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06/relationships/ui/userCustomization" Target="userCustomization/customUI.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Projects\Glyssen\DevTools\Resources\"/>
    </mc:Choice>
  </mc:AlternateContent>
  <bookViews>
    <workbookView xWindow="0" yWindow="0" windowWidth="25200" windowHeight="11985" tabRatio="607"/>
  </bookViews>
  <sheets>
    <sheet name="Sheet1" sheetId="1" r:id="rId1"/>
    <sheet name="Character Parser" sheetId="4" r:id="rId2"/>
    <sheet name="Character Grouper" sheetId="5" r:id="rId3"/>
    <sheet name="Character Counts" sheetId="3" r:id="rId4"/>
    <sheet name="Info" sheetId="8" r:id="rId5"/>
    <sheet name="Changes" sheetId="9" r:id="rId6"/>
  </sheets>
  <definedNames>
    <definedName name="_xlnm._FilterDatabase" localSheetId="2" hidden="1">'Character Grouper'!#REF!</definedName>
    <definedName name="_xlnm._FilterDatabase" localSheetId="1" hidden="1">'Character Parser'!$K$1:$L$59</definedName>
    <definedName name="_xlnm._FilterDatabase" localSheetId="0" hidden="1">Sheet1!$C$9:$H$28775</definedName>
    <definedName name="_xlnm.Extract" localSheetId="2">'Character Grouper'!$BU$1</definedName>
    <definedName name="_xlnm.Extract" localSheetId="1">'Character Parser'!$N$1:$O$1</definedName>
    <definedName name="_xlnm.Extract" localSheetId="0">Sheet1!#REF!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W1" i="5" l="1"/>
  <c r="BV1" i="5"/>
  <c r="BR1" i="5"/>
  <c r="BQ1" i="5"/>
  <c r="BM1" i="5"/>
  <c r="BL1" i="5"/>
  <c r="BH1" i="5"/>
  <c r="BG1" i="5"/>
  <c r="BC1" i="5"/>
  <c r="BB1" i="5"/>
  <c r="AX1" i="5"/>
  <c r="AW1" i="5"/>
  <c r="AS1" i="5"/>
  <c r="AR1" i="5"/>
  <c r="AN1" i="5"/>
  <c r="AM1" i="5"/>
  <c r="AI1" i="5"/>
  <c r="AH1" i="5"/>
  <c r="AD1" i="5"/>
  <c r="AC1" i="5"/>
  <c r="Y1" i="5"/>
  <c r="X1" i="5"/>
  <c r="T1" i="5"/>
  <c r="S1" i="5"/>
  <c r="O1" i="5"/>
  <c r="N1" i="5"/>
  <c r="J1" i="5"/>
  <c r="I1" i="5"/>
  <c r="E1" i="5"/>
  <c r="D1" i="5"/>
</calcChain>
</file>

<file path=xl/sharedStrings.xml><?xml version="1.0" encoding="utf-8"?>
<sst xmlns="http://schemas.openxmlformats.org/spreadsheetml/2006/main" count="176345" uniqueCount="85872">
  <si>
    <t>GEN</t>
  </si>
  <si>
    <t>&lt;&lt;</t>
  </si>
  <si>
    <t>#01</t>
  </si>
  <si>
    <t>God-FX1</t>
  </si>
  <si>
    <t>#20</t>
  </si>
  <si>
    <t>Adam</t>
  </si>
  <si>
    <t>Serpent-FX1</t>
  </si>
  <si>
    <t>Cain</t>
  </si>
  <si>
    <t>Noah</t>
  </si>
  <si>
    <t>Melchizedek</t>
  </si>
  <si>
    <t>King of Sodom</t>
  </si>
  <si>
    <t>Lot</t>
  </si>
  <si>
    <t>Sodomite</t>
  </si>
  <si>
    <t>Isaac</t>
  </si>
  <si>
    <t>Hittite</t>
  </si>
  <si>
    <t>Ephron</t>
  </si>
  <si>
    <t>Servant of Abraham</t>
  </si>
  <si>
    <t>Laban</t>
  </si>
  <si>
    <t>Esau</t>
  </si>
  <si>
    <t>Jacob (Israel)</t>
  </si>
  <si>
    <t>Herdsman</t>
  </si>
  <si>
    <t>Shepherd</t>
  </si>
  <si>
    <t>Son of Laban</t>
  </si>
  <si>
    <t>Shechem</t>
  </si>
  <si>
    <t>Hamor</t>
  </si>
  <si>
    <t>Simeon</t>
  </si>
  <si>
    <t>Joseph</t>
  </si>
  <si>
    <t>Reuben</t>
  </si>
  <si>
    <t>Judah</t>
  </si>
  <si>
    <t>Hirah</t>
  </si>
  <si>
    <t>Chief Baker</t>
  </si>
  <si>
    <t>Cupbearer</t>
  </si>
  <si>
    <t>Steward</t>
  </si>
  <si>
    <t>Father</t>
  </si>
  <si>
    <t>Canaanite</t>
  </si>
  <si>
    <t>EXO</t>
  </si>
  <si>
    <t>Moses</t>
  </si>
  <si>
    <t>Hebrew</t>
  </si>
  <si>
    <t>Jethro</t>
  </si>
  <si>
    <t>Slave Driver</t>
  </si>
  <si>
    <t>Foreman</t>
  </si>
  <si>
    <t>Magician</t>
  </si>
  <si>
    <t>Soldier</t>
  </si>
  <si>
    <t>Aaron</t>
  </si>
  <si>
    <t>Joshua</t>
  </si>
  <si>
    <t>Craftsman</t>
  </si>
  <si>
    <t>LEV</t>
  </si>
  <si>
    <t>NUM</t>
  </si>
  <si>
    <t>Hobab</t>
  </si>
  <si>
    <t>Caleb</t>
  </si>
  <si>
    <t>Korah</t>
  </si>
  <si>
    <t>Dathan</t>
  </si>
  <si>
    <t>Edom</t>
  </si>
  <si>
    <t>Book</t>
  </si>
  <si>
    <t>Poet</t>
  </si>
  <si>
    <t>Balak</t>
  </si>
  <si>
    <t>Balaam</t>
  </si>
  <si>
    <t>Donkey (female)</t>
  </si>
  <si>
    <t>Eleazar</t>
  </si>
  <si>
    <t>Gad</t>
  </si>
  <si>
    <t>Gilead</t>
  </si>
  <si>
    <t>DEU</t>
  </si>
  <si>
    <t>Foreigner</t>
  </si>
  <si>
    <t>Saul</t>
  </si>
  <si>
    <t>Commander</t>
  </si>
  <si>
    <t>JOS</t>
  </si>
  <si>
    <t>Reubenite</t>
  </si>
  <si>
    <t>King of Jericho</t>
  </si>
  <si>
    <t>Achan</t>
  </si>
  <si>
    <t>Gibeonite</t>
  </si>
  <si>
    <t>Leader</t>
  </si>
  <si>
    <t>Acsah (female)</t>
  </si>
  <si>
    <t>Phinehas</t>
  </si>
  <si>
    <t>JDG</t>
  </si>
  <si>
    <t>Adoni-Bezek</t>
  </si>
  <si>
    <t>Ehud</t>
  </si>
  <si>
    <t>Deborah (female)</t>
  </si>
  <si>
    <t>Barak</t>
  </si>
  <si>
    <t>Jael (female)</t>
  </si>
  <si>
    <t>Sisera</t>
  </si>
  <si>
    <t>Prophet</t>
  </si>
  <si>
    <t>Gideon</t>
  </si>
  <si>
    <t>Joash</t>
  </si>
  <si>
    <t>Man #2</t>
  </si>
  <si>
    <t>Ephraimite</t>
  </si>
  <si>
    <t>Jotham</t>
  </si>
  <si>
    <t>Gaal</t>
  </si>
  <si>
    <t>Zebul</t>
  </si>
  <si>
    <t>Jephthah</t>
  </si>
  <si>
    <t>King of the Ammonites</t>
  </si>
  <si>
    <t>Gileadite</t>
  </si>
  <si>
    <t>Manoah</t>
  </si>
  <si>
    <t>Samson</t>
  </si>
  <si>
    <t>Father in Law</t>
  </si>
  <si>
    <t>Delilah (female)</t>
  </si>
  <si>
    <t>Micah</t>
  </si>
  <si>
    <t>Danite #1</t>
  </si>
  <si>
    <t>Danite #2</t>
  </si>
  <si>
    <t>Man (old)</t>
  </si>
  <si>
    <t>Benjamite</t>
  </si>
  <si>
    <t>RUT</t>
  </si>
  <si>
    <t>Naomi (female)</t>
  </si>
  <si>
    <t>Ruth (female)</t>
  </si>
  <si>
    <t>Boaz</t>
  </si>
  <si>
    <t>Harvester</t>
  </si>
  <si>
    <t>Elkanah</t>
  </si>
  <si>
    <t>Hannah (female)</t>
  </si>
  <si>
    <t>Eli (very old)</t>
  </si>
  <si>
    <t>Man of God</t>
  </si>
  <si>
    <t>Samuel (boy)</t>
  </si>
  <si>
    <t>Samuel</t>
  </si>
  <si>
    <t>Kish</t>
  </si>
  <si>
    <t>Uncle</t>
  </si>
  <si>
    <t>Man of Jabesh</t>
  </si>
  <si>
    <t>Nahash</t>
  </si>
  <si>
    <t>Jonathan</t>
  </si>
  <si>
    <t>Armor-bearer</t>
  </si>
  <si>
    <t>Agag</t>
  </si>
  <si>
    <t>Jesse</t>
  </si>
  <si>
    <t>Goliath</t>
  </si>
  <si>
    <t>David</t>
  </si>
  <si>
    <t>Eliab</t>
  </si>
  <si>
    <t>Abner</t>
  </si>
  <si>
    <t>Achish</t>
  </si>
  <si>
    <t>Doeg</t>
  </si>
  <si>
    <t>Ziphite</t>
  </si>
  <si>
    <t>Nabal</t>
  </si>
  <si>
    <t>Abigail (female)</t>
  </si>
  <si>
    <t>Abishai</t>
  </si>
  <si>
    <t>Joab</t>
  </si>
  <si>
    <t>Asahel</t>
  </si>
  <si>
    <t>Ish-Bosheth</t>
  </si>
  <si>
    <t>Son of Rimmon</t>
  </si>
  <si>
    <t>Jebusite</t>
  </si>
  <si>
    <t>Nathan</t>
  </si>
  <si>
    <t>Ziba</t>
  </si>
  <si>
    <t>Mephibosheth</t>
  </si>
  <si>
    <t>Uriah</t>
  </si>
  <si>
    <t>Jonadab</t>
  </si>
  <si>
    <t>Ittai (foreigner)</t>
  </si>
  <si>
    <t>Shimei</t>
  </si>
  <si>
    <t>Hushai</t>
  </si>
  <si>
    <t>Ahithophel</t>
  </si>
  <si>
    <t>Ahimaaz</t>
  </si>
  <si>
    <t>Shobi</t>
  </si>
  <si>
    <t>Cushite</t>
  </si>
  <si>
    <t>Barzillai (old)</t>
  </si>
  <si>
    <t>Sheba</t>
  </si>
  <si>
    <t>Araunah</t>
  </si>
  <si>
    <t>1KI</t>
  </si>
  <si>
    <t>Adonijah</t>
  </si>
  <si>
    <t>Benaiah</t>
  </si>
  <si>
    <t>Solomon</t>
  </si>
  <si>
    <t>Hiram</t>
  </si>
  <si>
    <t>Hadad</t>
  </si>
  <si>
    <t>Elijah</t>
  </si>
  <si>
    <t>Ahab</t>
  </si>
  <si>
    <t>Obadiah</t>
  </si>
  <si>
    <t>Jezebel (female)</t>
  </si>
  <si>
    <t>Elisha</t>
  </si>
  <si>
    <t>King of Syria</t>
  </si>
  <si>
    <t>Naboth</t>
  </si>
  <si>
    <t>Scoundrel</t>
  </si>
  <si>
    <t>Jehoshaphat</t>
  </si>
  <si>
    <t>Prophet (false)</t>
  </si>
  <si>
    <t>Micaiah</t>
  </si>
  <si>
    <t>Ahaziah</t>
  </si>
  <si>
    <t>2KI</t>
  </si>
  <si>
    <t>Captain #1</t>
  </si>
  <si>
    <t>Captain #2</t>
  </si>
  <si>
    <t>Captain #3</t>
  </si>
  <si>
    <t>Youth</t>
  </si>
  <si>
    <t>Moabite</t>
  </si>
  <si>
    <t>Son</t>
  </si>
  <si>
    <t>Gehazi</t>
  </si>
  <si>
    <t>Boy</t>
  </si>
  <si>
    <t>Naaman</t>
  </si>
  <si>
    <t>Syrians</t>
  </si>
  <si>
    <t>Hazael</t>
  </si>
  <si>
    <t>Prophet (young)</t>
  </si>
  <si>
    <t>Jehu</t>
  </si>
  <si>
    <t>Athaliah (female)</t>
  </si>
  <si>
    <t>Rabshakeh</t>
  </si>
  <si>
    <t>Isaiah</t>
  </si>
  <si>
    <t>Shaphan</t>
  </si>
  <si>
    <t>Gedaliah</t>
  </si>
  <si>
    <t>1CH</t>
  </si>
  <si>
    <t>Jabez</t>
  </si>
  <si>
    <t>2CH</t>
  </si>
  <si>
    <t>Abijah</t>
  </si>
  <si>
    <t>Azariah</t>
  </si>
  <si>
    <t>Jahaziel</t>
  </si>
  <si>
    <t>Eliezer</t>
  </si>
  <si>
    <t>Zechariah</t>
  </si>
  <si>
    <t>EZR</t>
  </si>
  <si>
    <t>Zerubbabel</t>
  </si>
  <si>
    <t>Rehum</t>
  </si>
  <si>
    <t>Tattenai</t>
  </si>
  <si>
    <t>Scribe</t>
  </si>
  <si>
    <t>Ezra</t>
  </si>
  <si>
    <t>Shecaniah</t>
  </si>
  <si>
    <t>NEH</t>
  </si>
  <si>
    <t>Nehemiah</t>
  </si>
  <si>
    <t>Sanballat</t>
  </si>
  <si>
    <t>Tobiah</t>
  </si>
  <si>
    <t>EST</t>
  </si>
  <si>
    <t>Memucan</t>
  </si>
  <si>
    <t>Haman</t>
  </si>
  <si>
    <t>Esther (female)</t>
  </si>
  <si>
    <t>Mordecai</t>
  </si>
  <si>
    <t>Eunuch</t>
  </si>
  <si>
    <t>JOB</t>
  </si>
  <si>
    <t>Job</t>
  </si>
  <si>
    <t>Messenger #1</t>
  </si>
  <si>
    <t>Messenger #2</t>
  </si>
  <si>
    <t>Eliphaz</t>
  </si>
  <si>
    <t>Bildad</t>
  </si>
  <si>
    <t>Zophar</t>
  </si>
  <si>
    <t>Elihu</t>
  </si>
  <si>
    <t>PSM</t>
  </si>
  <si>
    <t>King</t>
  </si>
  <si>
    <t>Psalmist</t>
  </si>
  <si>
    <t>Son of Korah</t>
  </si>
  <si>
    <t>Asaph</t>
  </si>
  <si>
    <t>Ethan</t>
  </si>
  <si>
    <t>PRO</t>
  </si>
  <si>
    <t>Wisdom (female)</t>
  </si>
  <si>
    <t>Folly (female)</t>
  </si>
  <si>
    <t>Agur</t>
  </si>
  <si>
    <t>ECC</t>
  </si>
  <si>
    <t>SOS</t>
  </si>
  <si>
    <t>ISA</t>
  </si>
  <si>
    <t>Ephraim</t>
  </si>
  <si>
    <t>Ambassador</t>
  </si>
  <si>
    <t>Eliakim</t>
  </si>
  <si>
    <t xml:space="preserve"> When he heard it, he sent messengers to Hezekiah, saying, </t>
  </si>
  <si>
    <t xml:space="preserve"> «Let them take a cake of figs, and lay it for a poultice on the boil, and he shall recover.»</t>
  </si>
  <si>
    <t>Voice #2-FX1</t>
  </si>
  <si>
    <t>JER</t>
  </si>
  <si>
    <t>Jeremiah</t>
  </si>
  <si>
    <t>Pashhur</t>
  </si>
  <si>
    <t>Hananiah</t>
  </si>
  <si>
    <t>Jehudi</t>
  </si>
  <si>
    <t>Baruch</t>
  </si>
  <si>
    <t>Jehucal</t>
  </si>
  <si>
    <t>Irijah</t>
  </si>
  <si>
    <t>Ebed-Melech</t>
  </si>
  <si>
    <t>Nebuchadnezzar</t>
  </si>
  <si>
    <t>Johanan</t>
  </si>
  <si>
    <t>Ishmael</t>
  </si>
  <si>
    <t>LAM</t>
  </si>
  <si>
    <t>Child</t>
  </si>
  <si>
    <t>EZE</t>
  </si>
  <si>
    <t>Ezekiel</t>
  </si>
  <si>
    <t>Heavenly Man-FX1</t>
  </si>
  <si>
    <t>DAN</t>
  </si>
  <si>
    <t>Daniel</t>
  </si>
  <si>
    <t>Arioch</t>
  </si>
  <si>
    <t>Herald</t>
  </si>
  <si>
    <t>Shadrach</t>
  </si>
  <si>
    <t>Belshazzar</t>
  </si>
  <si>
    <t>Satrap</t>
  </si>
  <si>
    <t>Darius</t>
  </si>
  <si>
    <t>Angel #1-FX1</t>
  </si>
  <si>
    <t>Gabriel-FX1</t>
  </si>
  <si>
    <t>HOS</t>
  </si>
  <si>
    <t>Hosea</t>
  </si>
  <si>
    <t>JOE</t>
  </si>
  <si>
    <t>Joel</t>
  </si>
  <si>
    <t>AMO</t>
  </si>
  <si>
    <t>Amos</t>
  </si>
  <si>
    <t>Amaziah</t>
  </si>
  <si>
    <t>OBA</t>
  </si>
  <si>
    <t>JON</t>
  </si>
  <si>
    <t>Jonah</t>
  </si>
  <si>
    <t>King of Nineveh</t>
  </si>
  <si>
    <t>MIC</t>
  </si>
  <si>
    <t>NAH</t>
  </si>
  <si>
    <t>Nahum</t>
  </si>
  <si>
    <t>HAB</t>
  </si>
  <si>
    <t>Habakkuk</t>
  </si>
  <si>
    <t>ZEP</t>
  </si>
  <si>
    <t>Zephaniah</t>
  </si>
  <si>
    <t>Nineveh (female)</t>
  </si>
  <si>
    <t>HAG</t>
  </si>
  <si>
    <t>Haggai</t>
  </si>
  <si>
    <t>ZEC</t>
  </si>
  <si>
    <t>Angel #2-FX1</t>
  </si>
  <si>
    <t>MAL</t>
  </si>
  <si>
    <t>Malachi</t>
  </si>
  <si>
    <t>Bk</t>
  </si>
  <si>
    <t>Cp</t>
  </si>
  <si>
    <t>Vs</t>
  </si>
  <si>
    <t>Char</t>
  </si>
  <si>
    <t>Characters</t>
  </si>
  <si>
    <t>Singer</t>
  </si>
  <si>
    <t>Chaldean</t>
  </si>
  <si>
    <t>Artaxerxes I</t>
  </si>
  <si>
    <t>Artaxerxes II</t>
  </si>
  <si>
    <t>Son of Gilead</t>
  </si>
  <si>
    <t>Egyptian #1</t>
  </si>
  <si>
    <t>Egyptian #2</t>
  </si>
  <si>
    <t>Elder #1</t>
  </si>
  <si>
    <t>Counselor of Pharaoh</t>
  </si>
  <si>
    <t>Israelite #1</t>
  </si>
  <si>
    <t>Israelite #2</t>
  </si>
  <si>
    <t>Eve (female)</t>
  </si>
  <si>
    <t>Sarah (Sarai) (female)</t>
  </si>
  <si>
    <t>Rebekah (female)</t>
  </si>
  <si>
    <t>Leah (female)</t>
  </si>
  <si>
    <t>Rachel (female)</t>
  </si>
  <si>
    <t>Miriam (female)</t>
  </si>
  <si>
    <t>Zipporah (female)</t>
  </si>
  <si>
    <t>Daughter of Zelophehad (female)</t>
  </si>
  <si>
    <t>Wife of Samson (female)</t>
  </si>
  <si>
    <t>Bathsheba (female)</t>
  </si>
  <si>
    <t>Shunammite Woman (female)</t>
  </si>
  <si>
    <t>Samarian Woman (female)</t>
  </si>
  <si>
    <t>Mother of Jabez (female)</t>
  </si>
  <si>
    <t>Wife of Haman (female)</t>
  </si>
  <si>
    <t>Wife of Job (female)</t>
  </si>
  <si>
    <t>Mother of King Lemuel (female)</t>
  </si>
  <si>
    <t>Beloved (female)</t>
  </si>
  <si>
    <t>Daughter of Jerusalem (female)</t>
  </si>
  <si>
    <t>Daughter of Zion (female)</t>
  </si>
  <si>
    <t>Slave Girl (female)</t>
  </si>
  <si>
    <t>Hagar (female)</t>
  </si>
  <si>
    <t>Official #2</t>
  </si>
  <si>
    <t>Official #1</t>
  </si>
  <si>
    <t>Officer #1</t>
  </si>
  <si>
    <t>Officer #2</t>
  </si>
  <si>
    <t>Officer #3</t>
  </si>
  <si>
    <t>Servant #1</t>
  </si>
  <si>
    <t>Servant #2</t>
  </si>
  <si>
    <t>Watchman #2</t>
  </si>
  <si>
    <t>Watchman #1</t>
  </si>
  <si>
    <t>Man #3</t>
  </si>
  <si>
    <t>Man #4</t>
  </si>
  <si>
    <t>Brother of Ahaziah</t>
  </si>
  <si>
    <t>Queen of Sheba (female)</t>
  </si>
  <si>
    <t>Daughter of Lot (female)</t>
  </si>
  <si>
    <t>Daughter of Jephthah (female)</t>
  </si>
  <si>
    <t>Widow #1 (female)</t>
  </si>
  <si>
    <t>Widow #2 (female)</t>
  </si>
  <si>
    <t>Mother of Micah (female)</t>
  </si>
  <si>
    <t>Mother of Ichabod (female)</t>
  </si>
  <si>
    <t>Mother of Samson (female)</t>
  </si>
  <si>
    <t>Woman at Endor (female)</t>
  </si>
  <si>
    <t>Woman of Tekoa (female)</t>
  </si>
  <si>
    <t>Zion (female)</t>
  </si>
  <si>
    <t>Woman of Bashan (female)</t>
  </si>
  <si>
    <t>Nebuzaradan</t>
  </si>
  <si>
    <t>Sea-FX1 (female)</t>
  </si>
  <si>
    <t>#02</t>
  </si>
  <si>
    <t>#03</t>
  </si>
  <si>
    <t>Absalom</t>
  </si>
  <si>
    <t>Amnon</t>
  </si>
  <si>
    <t>#13</t>
  </si>
  <si>
    <t>Queen of Babylon (female)</t>
  </si>
  <si>
    <t>Advisor (young)</t>
  </si>
  <si>
    <t>Prince of Succoth</t>
  </si>
  <si>
    <t>Philistine #1</t>
  </si>
  <si>
    <t>Philistine #2</t>
  </si>
  <si>
    <t>Servant of Absalom</t>
  </si>
  <si>
    <t>Messenger #3</t>
  </si>
  <si>
    <t>Abraham (Abram)</t>
  </si>
  <si>
    <t>#07</t>
  </si>
  <si>
    <t>#04</t>
  </si>
  <si>
    <t>Ben Hadad</t>
  </si>
  <si>
    <t>#05</t>
  </si>
  <si>
    <t>#06</t>
  </si>
  <si>
    <t>#08</t>
  </si>
  <si>
    <t>#09</t>
  </si>
  <si>
    <t>#10</t>
  </si>
  <si>
    <t>#11</t>
  </si>
  <si>
    <t>#12</t>
  </si>
  <si>
    <t>Miriam (girl)</t>
  </si>
  <si>
    <t>Maiden (girl)</t>
  </si>
  <si>
    <t>Group</t>
  </si>
  <si>
    <t>Keystrokes</t>
  </si>
  <si>
    <t>Narrators</t>
  </si>
  <si>
    <t>God</t>
  </si>
  <si>
    <t>Bad Guy</t>
  </si>
  <si>
    <t>Good Guy</t>
  </si>
  <si>
    <t>Bad Gal</t>
  </si>
  <si>
    <t>Good Gal</t>
  </si>
  <si>
    <t>Little Girl</t>
  </si>
  <si>
    <t>Little Boy</t>
  </si>
  <si>
    <t>Son of Jacob #1</t>
  </si>
  <si>
    <t>Son of Jacob #2</t>
  </si>
  <si>
    <t>Prophet (old)</t>
  </si>
  <si>
    <t>Psalmist (ALEPH)</t>
  </si>
  <si>
    <t>Psalmist (GIMEL)</t>
  </si>
  <si>
    <t>Psalmist (WAW)</t>
  </si>
  <si>
    <t>Psalmist (ZAYIN)</t>
  </si>
  <si>
    <t>Psalmist (CHET)</t>
  </si>
  <si>
    <t>Psalmist (TET)</t>
  </si>
  <si>
    <t>Psalmist (KAF)</t>
  </si>
  <si>
    <t>Psalmist (LAMED)</t>
  </si>
  <si>
    <t>Psalmist (MEM)</t>
  </si>
  <si>
    <t>Psalmist (NUN)</t>
  </si>
  <si>
    <t>Psalmist (SAMEKH)</t>
  </si>
  <si>
    <t>Psalmist (AYIN)</t>
  </si>
  <si>
    <t>Psalmist (RESH)</t>
  </si>
  <si>
    <t>Psalmist (SIN AND SHIN)</t>
  </si>
  <si>
    <t>Psalmist (TAV)</t>
  </si>
  <si>
    <t>Man #5</t>
  </si>
  <si>
    <t>Man #6</t>
  </si>
  <si>
    <t>Judean</t>
  </si>
  <si>
    <t>Jeroboam</t>
  </si>
  <si>
    <t>Moses-FX1</t>
  </si>
  <si>
    <t>As for him who is void of understanding, she says to him,</t>
  </si>
  <si>
    <t>Line</t>
  </si>
  <si>
    <t>Since</t>
  </si>
  <si>
    <t>#14</t>
  </si>
  <si>
    <t>2 Characters</t>
  </si>
  <si>
    <t>3 Characters</t>
  </si>
  <si>
    <t>1 Characters</t>
  </si>
  <si>
    <t>-</t>
  </si>
  <si>
    <t>Gadite</t>
  </si>
  <si>
    <t>Near Kinsman</t>
  </si>
  <si>
    <t>Motivation</t>
  </si>
  <si>
    <t>Israelite #3</t>
  </si>
  <si>
    <t>Levite #1</t>
  </si>
  <si>
    <t>Levite #2</t>
  </si>
  <si>
    <t>Servant #3</t>
  </si>
  <si>
    <t>Messenger #4</t>
  </si>
  <si>
    <t>Messenger #5</t>
  </si>
  <si>
    <t>Elder #3</t>
  </si>
  <si>
    <t>Amalekite</t>
  </si>
  <si>
    <t>Jehoram</t>
  </si>
  <si>
    <t>Jonathan (priest)</t>
  </si>
  <si>
    <t>Potiphar’s wife (female)</t>
  </si>
  <si>
    <t>Pharaoh’s daughter (female)</t>
  </si>
  <si>
    <t>Leper</t>
  </si>
  <si>
    <t>Hanani (prophet)</t>
  </si>
  <si>
    <t>Jehu (prophet)</t>
  </si>
  <si>
    <t>Oded (prophet)</t>
  </si>
  <si>
    <t>Hanani</t>
  </si>
  <si>
    <t>Azariah (prophet)</t>
  </si>
  <si>
    <t>Azariah (priest)</t>
  </si>
  <si>
    <t>Ahijah</t>
  </si>
  <si>
    <t>Ahasuerus</t>
  </si>
  <si>
    <t>Ahimelech</t>
  </si>
  <si>
    <t>Amasai</t>
  </si>
  <si>
    <t>Adoni-Zedek</t>
  </si>
  <si>
    <t>Eglon</t>
  </si>
  <si>
    <t>Asa</t>
  </si>
  <si>
    <t>Zedekiah</t>
  </si>
  <si>
    <t>Hezekiah</t>
  </si>
  <si>
    <t>Sennacherib</t>
  </si>
  <si>
    <t>Cyrus</t>
  </si>
  <si>
    <t>Josiah</t>
  </si>
  <si>
    <t>Ahaz</t>
  </si>
  <si>
    <t>Zebah</t>
  </si>
  <si>
    <t>Amaziah (priest)</t>
  </si>
  <si>
    <t>Michal (female)</t>
  </si>
  <si>
    <t>Abimelech 1st</t>
  </si>
  <si>
    <t>Abimelech 2nd</t>
  </si>
  <si>
    <t>Abimelech 3rd</t>
  </si>
  <si>
    <t>Lamech 1st</t>
  </si>
  <si>
    <t>Lamech 2nd</t>
  </si>
  <si>
    <t>Man #1</t>
  </si>
  <si>
    <t>Man #7</t>
  </si>
  <si>
    <t>Pharaoh 1st</t>
  </si>
  <si>
    <t>Pharaoh 2nd</t>
  </si>
  <si>
    <t>Pharaoh 3rd</t>
  </si>
  <si>
    <t>Pharaoh 4th</t>
  </si>
  <si>
    <t>Jehoiada</t>
  </si>
  <si>
    <t>Hilkiah</t>
  </si>
  <si>
    <t>Prophet of Baal</t>
  </si>
  <si>
    <t>Huldah (female)</t>
  </si>
  <si>
    <t>Rehoboam</t>
  </si>
  <si>
    <t>Rechabite</t>
  </si>
  <si>
    <t>Servant #4</t>
  </si>
  <si>
    <t>Tamar 1st (female)</t>
  </si>
  <si>
    <t>Tamar 2nd (female)</t>
  </si>
  <si>
    <t>Voice #3-FX1</t>
  </si>
  <si>
    <t>Woman #1 (female)</t>
  </si>
  <si>
    <t>Woman #2 (female)</t>
  </si>
  <si>
    <t>Zedekiah (king)</t>
  </si>
  <si>
    <t>Song of Prostitute</t>
  </si>
  <si>
    <t>Holy One #1-FX1</t>
  </si>
  <si>
    <t>Holy One #2-FX1</t>
  </si>
  <si>
    <t>23 Characters</t>
  </si>
  <si>
    <t>Rahab (female)</t>
  </si>
  <si>
    <t>Shemaiah 1st</t>
  </si>
  <si>
    <t>Shemaiah 3rd</t>
  </si>
  <si>
    <t>Jehoash (king of Judah)</t>
  </si>
  <si>
    <t>Jehoash (king of Israel)</t>
  </si>
  <si>
    <t>Harbona</t>
  </si>
  <si>
    <t>Elder #4</t>
  </si>
  <si>
    <t>Judahite</t>
  </si>
  <si>
    <t>Enter Line Amount</t>
  </si>
  <si>
    <t>Egyptian #3</t>
  </si>
  <si>
    <t>Ammonite prince</t>
  </si>
  <si>
    <t>Official #3</t>
  </si>
  <si>
    <t>Officer #4</t>
  </si>
  <si>
    <t>Messenger #6</t>
  </si>
  <si>
    <t>Servant #5</t>
  </si>
  <si>
    <t>Priest #2</t>
  </si>
  <si>
    <t>Priest #1</t>
  </si>
  <si>
    <t>Man #8</t>
  </si>
  <si>
    <t>Captain #4</t>
  </si>
  <si>
    <t>29 Characters</t>
  </si>
  <si>
    <t>Voice #4-FX1</t>
  </si>
  <si>
    <t>1SA</t>
  </si>
  <si>
    <t>2SA</t>
  </si>
  <si>
    <t>Narr_01_Genesis</t>
  </si>
  <si>
    <t>Genesis
Genesis 1</t>
  </si>
  <si>
    <t>«Let there be light,»</t>
  </si>
  <si>
    <t>«Let there be an expanse in the middle of the waters, and let it divide the waters from the waters.»</t>
  </si>
  <si>
    <t>«Let the waters under the sky be gathered together to one place, and let the dry land appear;»</t>
  </si>
  <si>
    <t>«Let the earth yield grass, herbs yielding seeds, and fruit trees bearing fruit after their kind, with their seeds in it, on the earth;»</t>
  </si>
  <si>
    <t>«Let the waters abound with living creatures, and let birds fly above the earth in the open expanse of the sky.»</t>
  </si>
  <si>
    <t>«Be fruitful, and multiply, and fill the waters in the seas, and let birds multiply on the earth.»</t>
  </si>
  <si>
    <t>«Let the earth produce living creatures after their kind, livestock, creeping things, and animals of the earth after their kind;»</t>
  </si>
  <si>
    <t>«Let’s make man in our image, after our likeness. Let them have dominion over the fish of the sea, and over the birds of the sky, and over the livestock, and over all the earth, and over every creeping thing that creeps on the earth.»</t>
  </si>
  <si>
    <t>«Be fruitful, multiply, fill the earth, and subdue it. Have dominion over the fish of the sea, over the birds of the sky, and over every living thing that moves on the earth.»</t>
  </si>
  <si>
    <t>{29} God said,</t>
  </si>
  <si>
    <t>Genesis 2</t>
  </si>
  <si>
    <t>{18} Yahweh God said,</t>
  </si>
  <si>
    <t>«It is not good for the man to be alone. I will make him a helper comparable to him.»</t>
  </si>
  <si>
    <t>«This is now bone of my bones, and flesh of my flesh. She will be called ‹woman,› because she was taken out of Man.»</t>
  </si>
  <si>
    <t>Genesis 3</t>
  </si>
  <si>
    <t>{1} Now the serpent was more subtle than any animal of the field which Yahweh God had made. He said to the woman,</t>
  </si>
  <si>
    <t>«Has God really said, ‹You shall not eat of any tree of the garden›?»</t>
  </si>
  <si>
    <t>{2} The woman said to the serpent,</t>
  </si>
  <si>
    <t>{4} The serpent said to the woman,</t>
  </si>
  <si>
    <t>«Where are you?»</t>
  </si>
  <si>
    <t>{10} The man said,</t>
  </si>
  <si>
    <t>«I heard your voice in the garden, and I was afraid, because I was naked; so I hid myself.»</t>
  </si>
  <si>
    <t>{11} God said,</t>
  </si>
  <si>
    <t>«Who told you that you were naked? Have you eaten from the tree that I commanded you not to eat from?»</t>
  </si>
  <si>
    <t>{12} The man said,</t>
  </si>
  <si>
    <t>«The woman whom you gave to be with me, she gave me fruit from the tree, and I ate it.»</t>
  </si>
  <si>
    <t>{13} Yahweh God said to the woman,</t>
  </si>
  <si>
    <t>«What have you done?»</t>
  </si>
  <si>
    <t>The woman said,</t>
  </si>
  <si>
    <t>«The serpent deceived me, and I ate.»</t>
  </si>
  <si>
    <t>{14} Yahweh God said to the serpent,</t>
  </si>
  <si>
    <t>{16} To the woman he said,</t>
  </si>
  <si>
    <t>«I will greatly multiply your pain in childbirth. You will bear children in pain. Your desire will be for your husband, and he will rule over you.»</t>
  </si>
  <si>
    <t>{17} To Adam he said,</t>
  </si>
  <si>
    <t>«Behold, the man has become like one of us, knowing good and evil. Now, lest he reach out his hand, and also take of the tree of life, and eat, and live forever—»</t>
  </si>
  <si>
    <t>Genesis 4</t>
  </si>
  <si>
    <t>{1} The man knew Eve his wife. She conceived, and gave birth to Cain, and said,</t>
  </si>
  <si>
    <t>«I have gotten a man with Yahweh’s help.»</t>
  </si>
  <si>
    <t>{8} Cain said to Abel, his brother,</t>
  </si>
  <si>
    <t>«Let’s go into the field.»</t>
  </si>
  <si>
    <t>«Where is Abel, your brother?»</t>
  </si>
  <si>
    <t>He said,</t>
  </si>
  <si>
    <t>«I don’t know. Am I my brother’s keeper?»</t>
  </si>
  <si>
    <t>{10} Yahweh said,</t>
  </si>
  <si>
    <t>{13} Cain said to Yahweh,</t>
  </si>
  <si>
    <t>{15} Yahweh said to him,</t>
  </si>
  <si>
    <t>«Therefore whoever slays Cain, vengeance will be taken on him sevenfold.»</t>
  </si>
  <si>
    <t>{25} Adam knew his wife again. She gave birth to a son, and named him Seth, saying,</t>
  </si>
  <si>
    <t>«for God has given me another child instead of Abel, for Cain killed him.»</t>
  </si>
  <si>
    <t>{26} A son was also born to Seth, and he named him Enosh. At that time men began to call on Yahweh’s name.</t>
  </si>
  <si>
    <t>Genesis 5</t>
  </si>
  <si>
    <t>«This one will comfort us in our work and in the toil of our hands, caused by the ground which Yahweh has cursed.»</t>
  </si>
  <si>
    <t>Genesis 6</t>
  </si>
  <si>
    <t>«My Spirit will not strive with man forever, because he also is flesh; so his days will be one hundred twenty years.»</t>
  </si>
  <si>
    <t>«I will destroy man whom I have created from the surface of the ground—man, along with animals, creeping things, and birds of the sky—for I am sorry that I have made them.»</t>
  </si>
  <si>
    <t>{22} Thus Noah did. He did all that God commanded him.</t>
  </si>
  <si>
    <t>Genesis 7</t>
  </si>
  <si>
    <t>{1} Yahweh said to Noah,</t>
  </si>
  <si>
    <t>Genesis 8</t>
  </si>
  <si>
    <t>Genesis 9</t>
  </si>
  <si>
    <t>{1} God blessed Noah and his sons, and said to them,</t>
  </si>
  <si>
    <t>{8} God spoke to Noah and to his sons with him, saying,</t>
  </si>
  <si>
    <t>{12} God said,</t>
  </si>
  <si>
    <t>{17} God said to Noah,</t>
  </si>
  <si>
    <t>«This is the token of the covenant which I have established between me and all flesh that is on the earth.»</t>
  </si>
  <si>
    <t>«Canaan is cursed. He will be a servant of servants to his brothers.»</t>
  </si>
  <si>
    <t>{26} He said,</t>
  </si>
  <si>
    <t>Genesis 10</t>
  </si>
  <si>
    <t xml:space="preserve">«like Nimrod, a mighty hunter before Yahweh». </t>
  </si>
  <si>
    <t>Genesis 11</t>
  </si>
  <si>
    <t>«Come, let’s make bricks, and burn them thoroughly.»</t>
  </si>
  <si>
    <t>«Come, let’s build ourselves a city, and a tower whose top reaches to the sky, and let’s make a name for ourselves, lest we be scattered abroad on the surface of the whole earth.»</t>
  </si>
  <si>
    <t>Genesis 12</t>
  </si>
  <si>
    <t>{1} Now Yahweh said to Abram,</t>
  </si>
  <si>
    <t>«I will give this land to your offspring.»</t>
  </si>
  <si>
    <t>{20} Pharaoh commanded men concerning him, and they escorted him away with his wife and all that he had.</t>
  </si>
  <si>
    <t>Genesis 13</t>
  </si>
  <si>
    <t>{18} Abram moved his tent, and came and lived by the oaks of Mamre, which are in Hebron, and built an altar there to Yahweh.</t>
  </si>
  <si>
    <t>Genesis 14</t>
  </si>
  <si>
    <t>«Give me the people, and take the goods for yourself.»</t>
  </si>
  <si>
    <t>{22} Abram said to the king of Sodom,</t>
  </si>
  <si>
    <t>Genesis 15</t>
  </si>
  <si>
    <t>{1} After these things Yahweh’s word came to Abram in a vision, saying,</t>
  </si>
  <si>
    <t>«Don’t be afraid, Abram. I am your shield, your exceedingly great reward.»</t>
  </si>
  <si>
    <t>{2} Abram said,</t>
  </si>
  <si>
    <t>«Lord Yahweh, what will you give me, since I go childless, and he who will inherit my estate is Eliezer of Damascus?»</t>
  </si>
  <si>
    <t>{3} Abram said,</t>
  </si>
  <si>
    <t>«Behold, you have given no children to me: and, behold, one born in my house is my heir.»</t>
  </si>
  <si>
    <t>{4} Behold, Yahweh’s word came to him, saying,</t>
  </si>
  <si>
    <t>«This man will not be your heir, but he who will come out of your own body will be your heir.»</t>
  </si>
  <si>
    <t>{5} Yahweh brought him outside, and said,</t>
  </si>
  <si>
    <t>«Look now toward the sky, and count the stars, if you are able to count them.»</t>
  </si>
  <si>
    <t>He said to Abram,</t>
  </si>
  <si>
    <t>«So your offspring will be.»</t>
  </si>
  <si>
    <t>«I am Yahweh who brought you out of Ur of the Chaldees, to give you this land to inherit it.»</t>
  </si>
  <si>
    <t>{8} He said,</t>
  </si>
  <si>
    <t>«Lord Yahweh, how will I know that I will inherit it?»</t>
  </si>
  <si>
    <t>{9} He said to him,</t>
  </si>
  <si>
    <t>«Bring me a heifer three years old, a female goat three years old, a ram three years old, a turtledove, and a young pigeon.»</t>
  </si>
  <si>
    <t>Genesis 16</t>
  </si>
  <si>
    <t>«See now, Yahweh has restrained me from bearing. Please go in to my servant. It may be that I will obtain children by her.»</t>
  </si>
  <si>
    <t>«This wrong is your fault. I gave my servant into your bosom, and when she saw that she had conceived, she despised me. May Yahweh judge between me and you.»</t>
  </si>
  <si>
    <t>{6} But Abram said to Sarai,</t>
  </si>
  <si>
    <t>«Behold, your maid is in your hand. Do to her whatever is good in your eyes.»</t>
  </si>
  <si>
    <t>«Hagar, Sarai’s servant, where did you come from? Where are you going?»</t>
  </si>
  <si>
    <t>She said,</t>
  </si>
  <si>
    <t>«I am fleeing from the face of my mistress Sarai.»</t>
  </si>
  <si>
    <t>{9} Yahweh’s angel said to her,</t>
  </si>
  <si>
    <t>«Return to your mistress, and submit yourself under her hands.»</t>
  </si>
  <si>
    <t>{10} Yahweh’s angel said to her,</t>
  </si>
  <si>
    <t>«I will greatly multiply your offspring, that they will not be counted for multitude.»</t>
  </si>
  <si>
    <t>{11} Yahweh’s angel said to her,</t>
  </si>
  <si>
    <t>{13} She called the name of Yahweh who spoke to her,</t>
  </si>
  <si>
    <t>«You are a God who sees,»</t>
  </si>
  <si>
    <t>for she said,</t>
  </si>
  <si>
    <t>«Have I even stayed alive after seeing him?»</t>
  </si>
  <si>
    <t>Genesis 17</t>
  </si>
  <si>
    <t>{1} When Abram was ninety-nine years old, Yahweh appeared to Abram and said to him,</t>
  </si>
  <si>
    <t>{3} Abram fell on his face. God talked with him, saying,</t>
  </si>
  <si>
    <t>{9} God said to Abraham,</t>
  </si>
  <si>
    <t>{15} God said to Abraham,</t>
  </si>
  <si>
    <t>{17} Then Abraham fell on his face, and laughed, and said in his heart,</t>
  </si>
  <si>
    <t>«Will a child be born to him who is one hundred years old? Will Sarah, who is ninety years old, give birth?»</t>
  </si>
  <si>
    <t>{18} Abraham said to God,</t>
  </si>
  <si>
    <t>«Oh that Ishmael might live before you!»</t>
  </si>
  <si>
    <t>{19} God said,</t>
  </si>
  <si>
    <t>Genesis 18</t>
  </si>
  <si>
    <t>They said,</t>
  </si>
  <si>
    <t>«Very well, do as you have said.»</t>
  </si>
  <si>
    <t>{6} Abraham hurried into the tent to Sarah, and said,</t>
  </si>
  <si>
    <t>«Quickly prepare three seahs of fine meal, knead it, and make cakes.»</t>
  </si>
  <si>
    <t>«Where is Sarah, your wife?»</t>
  </si>
  <si>
    <t>«There, in the tent.»</t>
  </si>
  <si>
    <t>{10} He said,</t>
  </si>
  <si>
    <t>«I will certainly return to you at about this time next year; and behold, Sarah your wife will have a son.»</t>
  </si>
  <si>
    <t>«After I have grown old will I have pleasure, my lord being old also?»</t>
  </si>
  <si>
    <t>{13} Yahweh said to Abraham,</t>
  </si>
  <si>
    <t>{15} Then Sarah denied it, saying,</t>
  </si>
  <si>
    <t>«I didn’t laugh,»</t>
  </si>
  <si>
    <t>for she was afraid. He said,</t>
  </si>
  <si>
    <t>«No, but you did laugh.»</t>
  </si>
  <si>
    <t>{20} Yahweh said,</t>
  </si>
  <si>
    <t>{26} Yahweh said,</t>
  </si>
  <si>
    <t>«If I find in Sodom fifty righteous within the city, then I will spare the whole place for their sake.»</t>
  </si>
  <si>
    <t>{27} Abraham answered,</t>
  </si>
  <si>
    <t>«I will not destroy it if I find forty-five there.»</t>
  </si>
  <si>
    <t>{29} He spoke to him yet again, and said,</t>
  </si>
  <si>
    <t>«What if there are forty found there?»</t>
  </si>
  <si>
    <t>«I will not do it for the forty’s sake.»</t>
  </si>
  <si>
    <t>{30} He said,</t>
  </si>
  <si>
    <t>«Oh don’t let the Lord be angry, and I will speak. What if there are thirty found there?»</t>
  </si>
  <si>
    <t>«I will not do it if I find thirty there.»</t>
  </si>
  <si>
    <t>{31} He said,</t>
  </si>
  <si>
    <t>«See now, I have taken it on myself to speak to the Lord. What if there are twenty found there?»</t>
  </si>
  <si>
    <t>«I will not destroy it for the twenty’s sake.»</t>
  </si>
  <si>
    <t>{32} He said,</t>
  </si>
  <si>
    <t>«Oh don’t let the Lord be angry, and I will speak just once more. What if ten are found there?»</t>
  </si>
  <si>
    <t>«I will not destroy it for the ten’s sake.»</t>
  </si>
  <si>
    <t>{33} Yahweh went his way as soon as he had finished communing with Abraham, and Abraham returned to his place.</t>
  </si>
  <si>
    <t>Genesis 19</t>
  </si>
  <si>
    <t>«See now, my lords, please come into your servant’s house, stay all night, wash your feet, and you can rise up early, and go on your way.»</t>
  </si>
  <si>
    <t>«No, but we will stay in the street all night.»</t>
  </si>
  <si>
    <t>«Where are the men who came in to you this night? Bring them out to us, that we may have sex with them.»</t>
  </si>
  <si>
    <t>{9} They said,</t>
  </si>
  <si>
    <t>«Stand back!»</t>
  </si>
  <si>
    <t>Then they said,</t>
  </si>
  <si>
    <t>«This one fellow came in to live as a foreigner, and he appoints himself a judge. Now we will deal worse with you than with them!»</t>
  </si>
  <si>
    <t>{14} Lot went out, and spoke to his sons-in-law, who were pledged to marry his daughters, and said,</t>
  </si>
  <si>
    <t>«Get up! Get out of this place, for Yahweh will destroy the city!»</t>
  </si>
  <si>
    <t>«Get up! Take your wife and your two daughters who are here, lest you be consumed in the iniquity of the city.»</t>
  </si>
  <si>
    <t>«Escape for your life! Don’t look behind you, and don’t stay anywhere in the plain. Escape to the mountains, lest you be consumed!»</t>
  </si>
  <si>
    <t>{18} Lot said to them,</t>
  </si>
  <si>
    <t>{21} He said to him,</t>
  </si>
  <si>
    <t>«Behold, I lay last night with my father. Let’s make him drink wine again tonight. You go in, and lie with him, that we may preserve our father’s family line.»</t>
  </si>
  <si>
    <t>Genesis 20</t>
  </si>
  <si>
    <t>«She is my sister.»</t>
  </si>
  <si>
    <t>«Behold, you are a dead man, because of the woman whom you have taken; for she is a man’s wife.»</t>
  </si>
  <si>
    <t>{4} Now Abimelech had not come near her. He said,</t>
  </si>
  <si>
    <t>{6} God said to him in the dream,</t>
  </si>
  <si>
    <t>«What have you done to us? How have I sinned against you, that you have brought on me and on my kingdom a great sin? You have done deeds to me that ought not to be done!»</t>
  </si>
  <si>
    <t>{10} Abimelech said to Abraham,</t>
  </si>
  <si>
    <t>«What did you see, that you have done this thing?»</t>
  </si>
  <si>
    <t>{11} Abraham said,</t>
  </si>
  <si>
    <t>«Behold, my land is before you. Dwell where it pleases you.»</t>
  </si>
  <si>
    <t>{16} To Sarah he said,</t>
  </si>
  <si>
    <t>«Behold, I have given your brother a thousand pieces of silver. Behold, it is for you a covering of the eyes to all that are with you. In front of all you are vindicated.»</t>
  </si>
  <si>
    <t>Genesis 21</t>
  </si>
  <si>
    <t>«God has made me laugh. Everyone who hears will laugh with me.»</t>
  </si>
  <si>
    <t>{7} She said,</t>
  </si>
  <si>
    <t>«Who would have said to Abraham that Sarah would nurse children? For I have borne him a son in his old age.»</t>
  </si>
  <si>
    <t>«Cast out this servant and her son! For the son of this servant will not be heir with my son, Isaac.»</t>
  </si>
  <si>
    <t>«Don’t let me see the death of the child.»</t>
  </si>
  <si>
    <t>{24} Abraham said,</t>
  </si>
  <si>
    <t>«I will swear.»</t>
  </si>
  <si>
    <t>«I don’t know who has done this thing. You didn’t tell me, and I didn’t hear of it until today.»</t>
  </si>
  <si>
    <t>«What do these seven ewe lambs, which you have set by themselves, mean?»</t>
  </si>
  <si>
    <t>«You shall take these seven ewe lambs from my hand, that it may be a witness to me, that I have dug this well.»</t>
  </si>
  <si>
    <t>Genesis 22</t>
  </si>
  <si>
    <t>{1} After these things, God tested Abraham, and said to him,</t>
  </si>
  <si>
    <t>«Abraham!»</t>
  </si>
  <si>
    <t>«Here I am.»</t>
  </si>
  <si>
    <t>{2} He said,</t>
  </si>
  <si>
    <t>«Now take your son, your only son, Isaac, whom you love, and go into the land of Moriah. Offer him there as a burnt offering on one of the mountains which I will tell you of.»</t>
  </si>
  <si>
    <t>«Stay here with the donkey. The boy and I will go over there. We will worship, and come back to you.»</t>
  </si>
  <si>
    <t>«My father?»</t>
  </si>
  <si>
    <t>«Here I am, my son.»</t>
  </si>
  <si>
    <t>«Here is the fire and the wood, but where is the lamb for a burnt offering?»</t>
  </si>
  <si>
    <t>{8} Abraham said,</t>
  </si>
  <si>
    <t>«God will provide himself the lamb for a burnt offering, my son.»</t>
  </si>
  <si>
    <t>«Abraham, Abraham!»</t>
  </si>
  <si>
    <t>{12} He said,</t>
  </si>
  <si>
    <t>«Don’t lay your hand on the boy or do anything to him. For now I know that you fear God, since you have not withheld your son, your only son, from me.»</t>
  </si>
  <si>
    <t>«On Yahweh’s mountain, it will be provided.»</t>
  </si>
  <si>
    <t>Genesis 23</t>
  </si>
  <si>
    <t>{4} «I am a stranger and a foreigner living with you. Give me a possession of a burying-place with you, that I may bury my dead out of my sight.»</t>
  </si>
  <si>
    <t>{5} The children of Heth answered Abraham, saying to him,</t>
  </si>
  <si>
    <t>{6} «Hear us, my lord. You are a prince of God among us. Bury your dead in the best of our tombs. None of us will withhold from you his tomb. Bury your dead.»</t>
  </si>
  <si>
    <t>{10} Now Ephron was sitting in the middle of the children of Heth. Ephron the Hittite answered Abraham in the hearing of the children of Heth, even of all who went in at the gate of his city, saying,</t>
  </si>
  <si>
    <t>{11} «No, my lord, hear me. I give you the field, and I give you the cave that is in it. In the presence of the children of my people I give it to you. Bury your dead.»</t>
  </si>
  <si>
    <t>«But if you will, please hear me. I will give the price of the field. Take it from me, and I will bury my dead there.»</t>
  </si>
  <si>
    <t>{14} Ephron answered Abraham, saying to him,</t>
  </si>
  <si>
    <t>{15} «My lord, listen to me. What is a piece of land worth four hundred shekels of silver between me and you? Therefore bury your dead.»</t>
  </si>
  <si>
    <t>Genesis 24</t>
  </si>
  <si>
    <t>{5} The servant said to him,</t>
  </si>
  <si>
    <t>«What if the woman isn’t willing to follow me to this land? Must I bring your son again to the land you came from?»</t>
  </si>
  <si>
    <t>{6} Abraham said to him,</t>
  </si>
  <si>
    <t>«Please give me a drink, a little water from your pitcher.»</t>
  </si>
  <si>
    <t>{18} She said,</t>
  </si>
  <si>
    <t>«Drink, my lord.»</t>
  </si>
  <si>
    <t>«I will also draw for your camels, until they have finished drinking.»</t>
  </si>
  <si>
    <t>«Whose daughter are you? Please tell me. Is there room in your father’s house for us to stay?»</t>
  </si>
  <si>
    <t>{24} She said to him,</t>
  </si>
  <si>
    <t>«I am the daughter of Bethuel the son of Milcah, whom she bore to Nahor.»</t>
  </si>
  <si>
    <t>{25} She said moreover to him,</t>
  </si>
  <si>
    <t>«We have both straw and feed enough, and room to lodge in.»</t>
  </si>
  <si>
    <t>«Blessed be Yahweh, the God of my master Abraham, who has not forsaken his loving kindness and his truth toward my master. As for me, Yahweh has led me on the way to the house of my master’s relatives.»</t>
  </si>
  <si>
    <t>«This is what the man said to me,»</t>
  </si>
  <si>
    <t>«Come in, you blessed of Yahweh. Why do you stand outside? For I have prepared the house, and room for the camels.»</t>
  </si>
  <si>
    <t>«I will not eat until I have told my message.»</t>
  </si>
  <si>
    <t>Laban said,</t>
  </si>
  <si>
    <t>«Speak on.»</t>
  </si>
  <si>
    <t>{34} He said,</t>
  </si>
  <si>
    <t xml:space="preserve"> {50} Then Laban and Bethuel answered,</t>
  </si>
  <si>
    <t>«Send me away to my master.»</t>
  </si>
  <si>
    <t>{55} Her brother and her mother said,</t>
  </si>
  <si>
    <t>«Let the young lady stay with us a few days, at least ten. After that she will go.»</t>
  </si>
  <si>
    <t>{56} He said to them,</t>
  </si>
  <si>
    <t>«Don’t hinder me, since Yahweh has prospered my way. Send me away that I may go to my master.»</t>
  </si>
  <si>
    <t>{57} They said,</t>
  </si>
  <si>
    <t>«We will call the young lady, and ask her.»</t>
  </si>
  <si>
    <t>{58} They called Rebekah, and said to her,</t>
  </si>
  <si>
    <t>«Will you go with this man?»</t>
  </si>
  <si>
    <t>«I will go.»</t>
  </si>
  <si>
    <t>«Our sister, may you be the mother of thousands of ten thousands, and let your offspring possess the gate of those who hate them.»</t>
  </si>
  <si>
    <t>«Who is the man who is walking in the field to meet us?»</t>
  </si>
  <si>
    <t>The servant said,</t>
  </si>
  <si>
    <t>«It is my master.»</t>
  </si>
  <si>
    <t>Genesis 25</t>
  </si>
  <si>
    <t>«If it is like this, why do I live?»</t>
  </si>
  <si>
    <t>«Two nations are in your womb. Two peoples will be separated from your body. The one people will be stronger than the other people. The elder will serve the younger.»</t>
  </si>
  <si>
    <t>«Please feed me with some of that red stew, for I am famished.»</t>
  </si>
  <si>
    <t>«First, sell me your birthright.»</t>
  </si>
  <si>
    <t>{32} Esau said,</t>
  </si>
  <si>
    <t>«Behold, I am about to die. What good is the birthright to me?»</t>
  </si>
  <si>
    <t>{33} Jacob said,</t>
  </si>
  <si>
    <t>«Swear to me first.»</t>
  </si>
  <si>
    <t>Genesis 26</t>
  </si>
  <si>
    <t>«She is my sister,»</t>
  </si>
  <si>
    <t>«the men of the place might kill me for Rebekah, because she is beautiful to look at.»</t>
  </si>
  <si>
    <t>«Behold, surely she is your wife. Why did you say, ‹She is my sister?› »</t>
  </si>
  <si>
    <t>Isaac said to him,</t>
  </si>
  <si>
    <t>«Because I said, ‹Lest I die because of her.› »</t>
  </si>
  <si>
    <t>{10} Abimelech said,</t>
  </si>
  <si>
    <t>«What is this you have done to us? One of the people might easily have lain with your wife, and you would have brought guilt on us!»</t>
  </si>
  <si>
    <t>{11} Abimelech commanded all the people, saying,</t>
  </si>
  <si>
    <t>«He who touches this man or his wife will surely be put to death.»</t>
  </si>
  <si>
    <t>«Go away from us, for you are much mightier than we.»</t>
  </si>
  <si>
    <t>«The water is ours.»</t>
  </si>
  <si>
    <t>«For now Yahweh has made room for us, and we will be fruitful in the land.»</t>
  </si>
  <si>
    <t>«I am the God of Abraham your father. Don’t be afraid, for I am with you, and will bless you, and multiply your offspring for my servant Abraham’s sake.»</t>
  </si>
  <si>
    <t>«Why have you come to me, since you hate me, and have sent me away from you?»</t>
  </si>
  <si>
    <t>{28} They said,</t>
  </si>
  <si>
    <t>«We have found water.»</t>
  </si>
  <si>
    <t>Genesis 27</t>
  </si>
  <si>
    <t>{1} When Isaac was old, and his eyes were dim, so that he could not see, he called Esau his elder son, and said to him,</t>
  </si>
  <si>
    <t>«My son?»</t>
  </si>
  <si>
    <t>He said to him,</t>
  </si>
  <si>
    <t>{11} Jacob said to Rebekah his mother,</t>
  </si>
  <si>
    <t>{13} His mother said to him,</t>
  </si>
  <si>
    <t>«Let your curse be on me, my son. Only obey my voice, and go get them for me.»</t>
  </si>
  <si>
    <t>«Here I am. Who are you, my son?»</t>
  </si>
  <si>
    <t>{19} Jacob said to his father,</t>
  </si>
  <si>
    <t>«I am Esau your firstborn. I have done what you asked me to do. Please arise, sit and eat of my venison, that your soul may bless me.»</t>
  </si>
  <si>
    <t>{20} Isaac said to his son,</t>
  </si>
  <si>
    <t>«How is it that you have found it so quickly, my son?»</t>
  </si>
  <si>
    <t>«Because Yahweh your God gave me success.»</t>
  </si>
  <si>
    <t>{21} Isaac said to Jacob,</t>
  </si>
  <si>
    <t>«Please come near, that I may feel you, my son, whether you are really my son Esau or not.»</t>
  </si>
  <si>
    <t>{22} Jacob went near to Isaac his father. He felt him, and said,</t>
  </si>
  <si>
    <t>«The voice is Jacob’s voice, but the hands are the hands of Esau.»</t>
  </si>
  <si>
    <t>«Are you really my son Esau?»</t>
  </si>
  <si>
    <t>«I am.»</t>
  </si>
  <si>
    <t>{25} He said,</t>
  </si>
  <si>
    <t>«Bring it near to me, and I will eat of my son’s venison, that my soul may bless you.»</t>
  </si>
  <si>
    <t>«Come near now, and kiss me, my son.»</t>
  </si>
  <si>
    <t>{27} He came near, and kissed him. He smelled the smell of his clothing, and blessed him, and said,</t>
  </si>
  <si>
    <t>«Let my father arise, and eat of his son’s venison, that your soul may bless me.»</t>
  </si>
  <si>
    <t>{32} Isaac his father said to him,</t>
  </si>
  <si>
    <t>«Who are you?»</t>
  </si>
  <si>
    <t>«I am your son, your firstborn, Esau.»</t>
  </si>
  <si>
    <t>{33} Isaac trembled violently, and said,</t>
  </si>
  <si>
    <t>«Who, then, is he who has taken venison, and brought it to me, and I have eaten of all before you came, and have blessed him? Yes, he will be blessed.»</t>
  </si>
  <si>
    <t>{34} When Esau heard the words of his father, he cried with an exceedingly great and bitter cry, and said to his father,</t>
  </si>
  <si>
    <t>«Bless me, even me also, my father.»</t>
  </si>
  <si>
    <t>{35} He said,</t>
  </si>
  <si>
    <t>«Your brother came with deceit, and has taken away your blessing.»</t>
  </si>
  <si>
    <t>{36} He said,</t>
  </si>
  <si>
    <t>«Isn’t he rightly named Jacob? For he has supplanted me these two times. He took away my birthright. See, now he has taken away my blessing.»</t>
  </si>
  <si>
    <t>«Haven’t you reserved a blessing for me?»</t>
  </si>
  <si>
    <t>{37} Isaac answered Esau,</t>
  </si>
  <si>
    <t>«Behold, I have made him your lord, and all his brothers I have given to him for servants. I have sustained him with grain and new wine. What then will I do for you, my son?»</t>
  </si>
  <si>
    <t>{38} Esau said to his father,</t>
  </si>
  <si>
    <t>«Do you have just one blessing, my father? Bless me, even me also, my father.»</t>
  </si>
  <si>
    <t>{41} Esau hated Jacob because of the blessing with which his father blessed him. Esau said in his heart,</t>
  </si>
  <si>
    <t>«The days of mourning for my father are at hand. Then I will kill my brother Jacob.»</t>
  </si>
  <si>
    <t>{42} The words of Esau, her elder son, were told to Rebekah. She sent and called Jacob, her younger son, and said to him,</t>
  </si>
  <si>
    <t>{46} Rebekah said to Isaac,</t>
  </si>
  <si>
    <t>«I am weary of my life because of the daughters of Heth. If Jacob takes a wife of the daughters of Heth, such as these, of the daughters of the land, what good will my life do me?»</t>
  </si>
  <si>
    <t>Genesis 28</t>
  </si>
  <si>
    <t>{1} Isaac called Jacob, blessed him, and commanded him,</t>
  </si>
  <si>
    <t>«You shall not take a wife of the daughters of Canaan;»</t>
  </si>
  <si>
    <t>{16} Jacob awakened out of his sleep, and he said,</t>
  </si>
  <si>
    <t>«Surely Yahweh is in this place, and I didn’t know it.»</t>
  </si>
  <si>
    <t>{17} He was afraid, and said,</t>
  </si>
  <si>
    <t>«How awesome this place is! This is none other than God’s house, and this is the gate of heaven.»</t>
  </si>
  <si>
    <t>Genesis 29</t>
  </si>
  <si>
    <t>«My relatives, where are you from?»</t>
  </si>
  <si>
    <t>«We are from Haran.»</t>
  </si>
  <si>
    <t>{5} He said to them,</t>
  </si>
  <si>
    <t>«Do you know Laban, the son of Nahor?»</t>
  </si>
  <si>
    <t>«We know him.»</t>
  </si>
  <si>
    <t>{6} He said to them,</t>
  </si>
  <si>
    <t>«Is it well with him?»</t>
  </si>
  <si>
    <t>«It is well. See, Rachel, his daughter, is coming with the sheep.»</t>
  </si>
  <si>
    <t>{7} He said,</t>
  </si>
  <si>
    <t>«Behold, it is still the middle of the day, not time to gather the livestock together. Water the sheep, and go and feed them.»</t>
  </si>
  <si>
    <t>{8} They said,</t>
  </si>
  <si>
    <t>«We can’t, until all the flocks are gathered together, and they roll the stone from the well’s mouth. Then we will water the sheep.»</t>
  </si>
  <si>
    <t>«Surely you are my bone and my flesh.»</t>
  </si>
  <si>
    <t>«Because you are my relative, should you therefore serve me for nothing? Tell me, what will your wages be?»</t>
  </si>
  <si>
    <t>«I will serve you seven years for Rachel, your younger daughter.»</t>
  </si>
  <si>
    <t>{19} Laban said,</t>
  </si>
  <si>
    <t>«It is better that I give her to you, than that I should give her to another man. Stay with me.»</t>
  </si>
  <si>
    <t>«Give me my wife, for my days are fulfilled, that I may go in to her.»</t>
  </si>
  <si>
    <t>«What is this you have done to me? Didn’t I serve with you for Rachel? Why then have you deceived me?»</t>
  </si>
  <si>
    <t>{26} Laban said,</t>
  </si>
  <si>
    <t>«Because Yahweh has looked at my affliction; for now my husband will love me.»</t>
  </si>
  <si>
    <t>{33} She conceived again, and bore a son, and said,</t>
  </si>
  <si>
    <t>«Because Yahweh has heard that I am hated, he has therefore given me this son also.»</t>
  </si>
  <si>
    <t>«Now this time my husband will be joined to me, because I have borne him three sons.»</t>
  </si>
  <si>
    <t>«This time I will praise Yahweh.»</t>
  </si>
  <si>
    <t>Therefore she named him Judah. Then she stopped bearing.</t>
  </si>
  <si>
    <t>Genesis 30</t>
  </si>
  <si>
    <t>{1} When Rachel saw that she bore Jacob no children, Rachel envied her sister. She said to Jacob,</t>
  </si>
  <si>
    <t>«Give me children, or else I will die.»</t>
  </si>
  <si>
    <t>{2} Jacob’s anger burned against Rachel, and he said,</t>
  </si>
  <si>
    <t>«Am I in God’s place, who has withheld from you the fruit of the womb?»</t>
  </si>
  <si>
    <t>{3} She said,</t>
  </si>
  <si>
    <t>«Behold, my maid Bilhah. Go in to her, that she may bear on my knees, and I also may obtain children by her.»</t>
  </si>
  <si>
    <t>«God has judged me, and has also heard my voice, and has given me a son.»</t>
  </si>
  <si>
    <t>«I have wrestled with my sister with mighty wrestlings, and have prevailed.»</t>
  </si>
  <si>
    <t>«How fortunate!»</t>
  </si>
  <si>
    <t>«Happy am I, for the daughters will call me happy.»</t>
  </si>
  <si>
    <t>«Please give me some of your son’s mandrakes.»</t>
  </si>
  <si>
    <t>{15} Leah said to her,</t>
  </si>
  <si>
    <t>«Is it a small matter that you have taken away my husband? Would you take away my son’s mandrakes, also?»</t>
  </si>
  <si>
    <t>Rachel said,</t>
  </si>
  <si>
    <t>«Therefore he will lie with you tonight for your son’s mandrakes.»</t>
  </si>
  <si>
    <t>{16} Jacob came from the field in the evening, and Leah went out to meet him, and said,</t>
  </si>
  <si>
    <t>«You must come in to me; for I have surely hired you with my son’s mandrakes.»</t>
  </si>
  <si>
    <t>«God has given me my hire, because I gave my servant to my husband.»</t>
  </si>
  <si>
    <t>«God has endowed me with a good dowry. Now my husband will live with me, because I have borne him six sons.»</t>
  </si>
  <si>
    <t>«God has taken away my reproach.»</t>
  </si>
  <si>
    <t>{24} She named him Joseph, saying,</t>
  </si>
  <si>
    <t>«May Yahweh add another son to me.»</t>
  </si>
  <si>
    <t>{25} When Rachel had borne Joseph, Jacob said to Laban,</t>
  </si>
  <si>
    <t>{27} Laban said to him,</t>
  </si>
  <si>
    <t>«If now I have found favor in your eyes, stay here, for I have divined that Yahweh has blessed me for your sake.»</t>
  </si>
  <si>
    <t>{28} He said,</t>
  </si>
  <si>
    <t>«Appoint me your wages, and I will give it.»</t>
  </si>
  <si>
    <t>{29} Jacob said to him,</t>
  </si>
  <si>
    <t>{31} Laban said,</t>
  </si>
  <si>
    <t>«What shall I give you?»</t>
  </si>
  <si>
    <t>Jacob said,</t>
  </si>
  <si>
    <t>{34} Laban said,</t>
  </si>
  <si>
    <t>«Behold, let it be according to your word.»</t>
  </si>
  <si>
    <t>Genesis 31</t>
  </si>
  <si>
    <t>{1} Jacob heard Laban’s sons’ words, saying,</t>
  </si>
  <si>
    <t>«Jacob has taken away all that was our father’s. He has obtained all this wealth from that which was our father’s.»</t>
  </si>
  <si>
    <t>«Return to the land of your fathers, and to your relatives, and I will be with you.»</t>
  </si>
  <si>
    <t>{14} Rachel and Leah answered him,</t>
  </si>
  <si>
    <t>«Be careful that you don’t speak to Jacob either good or bad.»</t>
  </si>
  <si>
    <t>{31} Jacob answered Laban,</t>
  </si>
  <si>
    <t>«Don’t let my lord be angry that I can’t rise up before you; for I’m having my period.»</t>
  </si>
  <si>
    <t>{43} Laban answered Jacob,</t>
  </si>
  <si>
    <t>«Gather stones.»</t>
  </si>
  <si>
    <t>«This heap is witness between me and you today.»</t>
  </si>
  <si>
    <t>{51} Laban said to Jacob,</t>
  </si>
  <si>
    <t>Genesis 32</t>
  </si>
  <si>
    <t>«This is God’s army.»</t>
  </si>
  <si>
    <t>{6} The messengers returned to Jacob, saying,</t>
  </si>
  <si>
    <t>«We came to your brother Esau. He is coming to meet you, and four hundred men are with him.»</t>
  </si>
  <si>
    <t>«If Esau comes to the one company, and strikes it, then the company which is left will escape.»</t>
  </si>
  <si>
    <t>{9} Jacob said,</t>
  </si>
  <si>
    <t>«Pass over before me, and put a space between herd and herd.»</t>
  </si>
  <si>
    <t>{17} He commanded the foremost, saying,</t>
  </si>
  <si>
    <t>{19} He commanded also the second, and the third, and all that followed the herds, saying,</t>
  </si>
  <si>
    <t>For, he said,</t>
  </si>
  <si>
    <t>«I will appease him with the present that goes before me, and afterward I will see his face. Perhaps he will accept me.»</t>
  </si>
  <si>
    <t>«Let me go, for the day breaks.»</t>
  </si>
  <si>
    <t>«I won’t let you go unless you bless me.»</t>
  </si>
  <si>
    <t>{27} He said to him,</t>
  </si>
  <si>
    <t>«What is your name?»</t>
  </si>
  <si>
    <t xml:space="preserve">«Jacob». </t>
  </si>
  <si>
    <t>«Your name will no longer be called Jacob, but Israel; for you have fought with God and with men, and have prevailed.»</t>
  </si>
  <si>
    <t>{29} Jacob asked him,</t>
  </si>
  <si>
    <t>«Please tell me your name.»</t>
  </si>
  <si>
    <t>«Why is it that you ask what my name is?»</t>
  </si>
  <si>
    <t>«I have seen God face to face, and my life is preserved.»</t>
  </si>
  <si>
    <t>Genesis 33</t>
  </si>
  <si>
    <t>«Who are these with you?»</t>
  </si>
  <si>
    <t>«The children whom God has graciously given your servant.»</t>
  </si>
  <si>
    <t>«What do you mean by all this company which I met?»</t>
  </si>
  <si>
    <t>«To find favor in the sight of my lord.»</t>
  </si>
  <si>
    <t>{9} Esau said,</t>
  </si>
  <si>
    <t>«I have enough, my brother; let that which you have be yours.»</t>
  </si>
  <si>
    <t>{10} Jacob said,</t>
  </si>
  <si>
    <t>«Let’s take our journey, and let’s go, and I will go before you.»</t>
  </si>
  <si>
    <t>{13} Jacob said to him,</t>
  </si>
  <si>
    <t>{15} Esau said,</t>
  </si>
  <si>
    <t>«Let me now leave with you some of the people who are with me.»</t>
  </si>
  <si>
    <t>«Why? Let me find favor in the sight of my lord.»</t>
  </si>
  <si>
    <t>Genesis 34</t>
  </si>
  <si>
    <t>«Get me this young lady as a wife.»</t>
  </si>
  <si>
    <t>{11} Shechem said to her father and to her brothers,</t>
  </si>
  <si>
    <t>«You have troubled me, to make me odious to the inhabitants of the land, among the Canaanites and the Perizzites. I am few in number. They will gather themselves together against me and strike me, and I will be destroyed, I and my house.»</t>
  </si>
  <si>
    <t>{31} They said,</t>
  </si>
  <si>
    <t>«Should he deal with our sister as with a prostitute?»</t>
  </si>
  <si>
    <t>Genesis 35</t>
  </si>
  <si>
    <t>{1} God said to Jacob,</t>
  </si>
  <si>
    <t>«Arise, go up to Bethel, and live there. Make there an altar to God, who appeared to you when you fled from the face of Esau your brother.»</t>
  </si>
  <si>
    <t>{2} Then Jacob said to his household, and to all who were with him,</t>
  </si>
  <si>
    <t>«Your name is Jacob. Your name shall not be Jacob any more, but your name will be Israel.»</t>
  </si>
  <si>
    <t>«Don’t be afraid, for now you will have another son.»</t>
  </si>
  <si>
    <t>Genesis 36</t>
  </si>
  <si>
    <t>Genesis 37</t>
  </si>
  <si>
    <t>{8} His brothers asked him,</t>
  </si>
  <si>
    <t>«Will you indeed reign over us? Will you indeed have dominion over us?»</t>
  </si>
  <si>
    <t>«Behold, I have dreamed yet another dream: and behold, the sun and the moon and eleven stars bowed down to me.»</t>
  </si>
  <si>
    <t>{10} He told it to his father and to his brothers. His father rebuked him, and said to him,</t>
  </si>
  <si>
    <t>«What is this dream that you have dreamed? Will I and your mother and your brothers indeed come to bow ourselves down to the earth before you?»</t>
  </si>
  <si>
    <t>«Aren’t your brothers feeding the flock in Shechem? Come, and I will send you to them.»</t>
  </si>
  <si>
    <t>{14} He said to him,</t>
  </si>
  <si>
    <t>«Go now, see whether it is well with your brothers, and well with the flock; and bring me word again.»</t>
  </si>
  <si>
    <t>«What are you looking for?»</t>
  </si>
  <si>
    <t>{16} He said,</t>
  </si>
  <si>
    <t>«I am looking for my brothers. Tell me, please, where they are feeding the flock.»</t>
  </si>
  <si>
    <t>{17} The man said,</t>
  </si>
  <si>
    <t>«They have left here, for I heard them say, ‹Let’s go to Dothan.› »</t>
  </si>
  <si>
    <t>{21} Reuben heard it, and delivered him out of their hand, and said,</t>
  </si>
  <si>
    <t>«Let’s not take his life.»</t>
  </si>
  <si>
    <t>{22} Reuben said to them,</t>
  </si>
  <si>
    <t>«Shed no blood. Throw him into this pit that is in the wilderness, but lay no hand on him»</t>
  </si>
  <si>
    <t>«The child is no more; and I, where will I go?»</t>
  </si>
  <si>
    <t>«We have found this. Examine it, now, and see if it is your son’s tunic or not.»</t>
  </si>
  <si>
    <t>{33} He recognized it, and said,</t>
  </si>
  <si>
    <t>«It is my son’s tunic. An evil animal has devoured him. Joseph is without doubt torn in pieces.»</t>
  </si>
  <si>
    <t>«For I will go down to Sheol to my son, mourning.»</t>
  </si>
  <si>
    <t>Genesis 38</t>
  </si>
  <si>
    <t>«Go in to your brother’s wife, and perform the duty of a husband’s brother to her, and raise up offspring for your brother.»</t>
  </si>
  <si>
    <t>«Remain a widow in your father’s house, until Shelah, my son, is grown up;»</t>
  </si>
  <si>
    <t>for he said,</t>
  </si>
  <si>
    <t>«Lest he also die, like his brothers.»</t>
  </si>
  <si>
    <t>«Behold, your father-in-law is going up to Timnah to shear his sheep.»</t>
  </si>
  <si>
    <t>«Please come, let me come in to you,»</t>
  </si>
  <si>
    <t>for he didn’t know that she was his daughter-in-law. She said,</t>
  </si>
  <si>
    <t>«What will you give me, that you may come in to me?»</t>
  </si>
  <si>
    <t>{17} He said,</t>
  </si>
  <si>
    <t>«I will send you a young goat from the flock.»</t>
  </si>
  <si>
    <t>«Will you give me a pledge, until you send it?»</t>
  </si>
  <si>
    <t>{18} He said,</t>
  </si>
  <si>
    <t>«What pledge will I give you?»</t>
  </si>
  <si>
    <t>«Your signet and your cord, and your staff that is in your hand.»</t>
  </si>
  <si>
    <t>«Where is the prostitute, that was at Enaim by the road?»</t>
  </si>
  <si>
    <t>«There has been no prostitute here.»</t>
  </si>
  <si>
    <t>{22} He returned to Judah, and said,</t>
  </si>
  <si>
    <t>«I haven’t found her; and also the men of the place said, ‹There has been no prostitute here.› »</t>
  </si>
  <si>
    <t>{23} Judah said,</t>
  </si>
  <si>
    <t>«Let her keep it, lest we be shamed. Behold, I sent this young goat, and you haven’t found her.»</t>
  </si>
  <si>
    <t>{24} About three months later, Judah was told,</t>
  </si>
  <si>
    <t>«Tamar, your daughter-in-law, has played the prostitute. Moreover, behold, she is with child by prostitution.»</t>
  </si>
  <si>
    <t>Judah said,</t>
  </si>
  <si>
    <t>«Bring her out, and let her be burned.»</t>
  </si>
  <si>
    <t>{25} When she was brought out, she sent to her father-in-law, saying,</t>
  </si>
  <si>
    <t>«I am with child by the man who owns these.»</t>
  </si>
  <si>
    <t>She also said,</t>
  </si>
  <si>
    <t>«Please discern whose these are—the signet, and the cords, and the staff.»</t>
  </si>
  <si>
    <t>{26} Judah acknowledged them, and said,</t>
  </si>
  <si>
    <t>«She is more righteous than I, because I didn’t give her to Shelah, my son.»</t>
  </si>
  <si>
    <t>«This came out first.»</t>
  </si>
  <si>
    <t>{29} As he drew back his hand, behold, his brother came out, and she said,</t>
  </si>
  <si>
    <t>«Why have you made a breach for yourself?»</t>
  </si>
  <si>
    <t>Genesis 39</t>
  </si>
  <si>
    <t>«Lie with me.»</t>
  </si>
  <si>
    <t>{8} But he refused, and said to his master’s wife,</t>
  </si>
  <si>
    <t>«Lie with me!»</t>
  </si>
  <si>
    <t>{19} When his master heard the words of his wife, which she spoke to him, saying,</t>
  </si>
  <si>
    <t>«This is what your servant did to me,»</t>
  </si>
  <si>
    <t>Genesis 40</t>
  </si>
  <si>
    <t>«Why do you look so sad today?»</t>
  </si>
  <si>
    <t>{8} They said to him,</t>
  </si>
  <si>
    <t>«We have dreamed a dream, and there is no one who can interpret it.»</t>
  </si>
  <si>
    <t>Joseph said to them,</t>
  </si>
  <si>
    <t>«Don’t interpretations belong to God? Please tell it to me.»</t>
  </si>
  <si>
    <t>{9} The chief cup bearer told his dream to Joseph, and said to him,</t>
  </si>
  <si>
    <t>{12} Joseph said to him,</t>
  </si>
  <si>
    <t>{16} When the chief baker saw that the interpretation was good, he said to Joseph,</t>
  </si>
  <si>
    <t>{18} Joseph answered,</t>
  </si>
  <si>
    <t>Genesis 41</t>
  </si>
  <si>
    <t>«I have dreamed a dream, and there is no one who can interpret it. I have heard it said of you, that when you hear a dream you can interpret it.»</t>
  </si>
  <si>
    <t>{16} Joseph answered Pharaoh, saying,</t>
  </si>
  <si>
    <t>«It isn’t in me. God will give Pharaoh an answer of peace.»</t>
  </si>
  <si>
    <t>{17} Pharaoh spoke to Joseph,</t>
  </si>
  <si>
    <t>{25} Joseph said to Pharaoh,</t>
  </si>
  <si>
    <t>«Can we find such a one as this, a man in whom is the Spirit of God?»</t>
  </si>
  <si>
    <t>{39} Pharaoh said to Joseph,</t>
  </si>
  <si>
    <t>{41} Pharaoh said to Joseph,</t>
  </si>
  <si>
    <t>«Behold, I have set you over all the land of Egypt.»</t>
  </si>
  <si>
    <t>«Bow the knee!»</t>
  </si>
  <si>
    <t>«I am Pharaoh. Without you, no man shall lift up his hand or his foot in all the land of Egypt.»</t>
  </si>
  <si>
    <t>{52} The name of the second, he called Ephraim:</t>
  </si>
  <si>
    <t>«For God has made me fruitful in the land of my affliction.»</t>
  </si>
  <si>
    <t>«Go to Joseph. What he says to you, do.»</t>
  </si>
  <si>
    <t>Genesis 42</t>
  </si>
  <si>
    <t>{1} Now Jacob saw that there was grain in Egypt, and Jacob said to his sons,</t>
  </si>
  <si>
    <t>«Why do you look at one another?»</t>
  </si>
  <si>
    <t>«Behold, I have heard that there is grain in Egypt. Go down there, and buy for us from there, so that we may live, and not die.»</t>
  </si>
  <si>
    <t>«Lest perhaps harm happen to him.»</t>
  </si>
  <si>
    <t>«Where did you come from?»</t>
  </si>
  <si>
    <t>«From the land of Canaan, to buy food.»</t>
  </si>
  <si>
    <t>«You are spies! You have come to see the nakedness of the land.»</t>
  </si>
  <si>
    <t>{10} They said to him,</t>
  </si>
  <si>
    <t>{12} He said to them,</t>
  </si>
  <si>
    <t>«No, but you have come to see the nakedness of the land!»</t>
  </si>
  <si>
    <t>{13} They said,</t>
  </si>
  <si>
    <t>«We, your servants, are twelve brothers, the sons of one man in the land of Canaan; and behold, the youngest is today with our father, and one is no more.»</t>
  </si>
  <si>
    <t>{14} Joseph said to them,</t>
  </si>
  <si>
    <t>«We are certainly guilty concerning our brother, in that we saw the distress of his soul, when he begged us, and we wouldn’t listen. Therefore this distress has come upon us.»</t>
  </si>
  <si>
    <t>{22} Reuben answered them, saying,</t>
  </si>
  <si>
    <t>«Didn’t I tell you, saying, ‹Don’t sin against the child,› and you wouldn’t listen? Therefore also, behold, his blood is required.»</t>
  </si>
  <si>
    <t>«My money is restored! Behold, it is in my sack!»</t>
  </si>
  <si>
    <t>Their hearts failed them, and they turned trembling to one another, saying,</t>
  </si>
  <si>
    <t>«What is this that God has done to us?»</t>
  </si>
  <si>
    <t>{29} They came to Jacob their father, to the land of Canaan, and told him all that had happened to them, saying,</t>
  </si>
  <si>
    <t>«You have bereaved me of my children! Joseph is no more, Simeon is no more, and you want to take Benjamin away. All these things are against me.»</t>
  </si>
  <si>
    <t>{37} Reuben spoke to his father, saying,</t>
  </si>
  <si>
    <t>«Kill my two sons, if I don’t bring him to you. Entrust him to my care, and I will bring him to you again.»</t>
  </si>
  <si>
    <t>{38} He said,</t>
  </si>
  <si>
    <t>«My son shall not go down with you; for his brother is dead, and he only is left. If harm happens to him along the way in which you go, then you will bring down my gray hairs with sorrow to Sheol.»</t>
  </si>
  <si>
    <t>Genesis 43</t>
  </si>
  <si>
    <t>«Go again, buy us a little more food.»</t>
  </si>
  <si>
    <t>{3} Judah spoke to him, saying,</t>
  </si>
  <si>
    <t>{6} Israel said,</t>
  </si>
  <si>
    <t>«Why did you treat me so badly, telling the man that you had another brother?»</t>
  </si>
  <si>
    <t>{7} They said,</t>
  </si>
  <si>
    <t>«The man asked directly concerning ourselves, and concerning our relatives, saying, ‹Is your father still alive? Have you another brother?› We just answered his questions. Is there any way we could know that he would say, ‹Bring your brother down?› »</t>
  </si>
  <si>
    <t>{8} Judah said to Israel, his father,</t>
  </si>
  <si>
    <t>{11} Their father, Israel, said to them,</t>
  </si>
  <si>
    <t>«Bring the men into the house, and butcher an animal, and prepare; for the men will dine with me at noon.»</t>
  </si>
  <si>
    <t>«Because of the money that was returned in our sacks the first time, we’re brought in; that he may seek occasion against us, attack us, and seize us as slaves, along with our donkeys.»</t>
  </si>
  <si>
    <t>{23} He said,</t>
  </si>
  <si>
    <t>«Peace be to you. Don’t be afraid. Your God, and the God of your father, has given you treasure in your sacks. I received your money.»</t>
  </si>
  <si>
    <t>«Is your father well, the old man of whom you spoke? Is he yet alive?»</t>
  </si>
  <si>
    <t>«Your servant, our father, is well. He is still alive.»</t>
  </si>
  <si>
    <t>«Is this your youngest brother, of whom you spoke to me?»</t>
  </si>
  <si>
    <t>«God be gracious to you, my son.»</t>
  </si>
  <si>
    <t>«Serve the meal.»</t>
  </si>
  <si>
    <t>Genesis 44</t>
  </si>
  <si>
    <t>{1} He commanded the steward of his house, saying,</t>
  </si>
  <si>
    <t>«Now also let it be according to your words. He with whom it is found will be my slave; and you will be blameless.»</t>
  </si>
  <si>
    <t>«What deed is this that you have done? Don’t you know that such a man as I can indeed do divination?»</t>
  </si>
  <si>
    <t>{16} Judah said,</t>
  </si>
  <si>
    <t>«What will we tell my lord? What will we speak? How will we clear ourselves? God has found out the iniquity of your servants. Behold, we are my lord’s slaves, both we and he also in whose hand the cup is found.»</t>
  </si>
  <si>
    <t>«Far be it from me that I should do so. The man in whose hand the cup is found, he will be my slave; but as for you, go up in peace to your father.»</t>
  </si>
  <si>
    <t>{18} Then Judah came near to him, and said,</t>
  </si>
  <si>
    <t>Genesis 45</t>
  </si>
  <si>
    <t>{1} Then Joseph couldn’t control himself before all those who stood before him, and he called out,</t>
  </si>
  <si>
    <t>«Cause everyone to go out from me!»</t>
  </si>
  <si>
    <t>«I am Joseph! Does my father still live?»</t>
  </si>
  <si>
    <t>«Come near to me, please.»</t>
  </si>
  <si>
    <t>They came near. He said,</t>
  </si>
  <si>
    <t>«Joseph’s brothers have come.»</t>
  </si>
  <si>
    <t>«See that you don’t quarrel on the way.»</t>
  </si>
  <si>
    <t>«Joseph is still alive, and he is ruler over all the land of Egypt.»</t>
  </si>
  <si>
    <t>«It is enough. Joseph my son is still alive. I will go and see him before I die.»</t>
  </si>
  <si>
    <t>Genesis 46</t>
  </si>
  <si>
    <t>«Jacob, Jacob!»</t>
  </si>
  <si>
    <t>{3} He said,</t>
  </si>
  <si>
    <t>«Now let me die, since I have seen your face, that you are still alive.»</t>
  </si>
  <si>
    <t>{31} Joseph said to his brothers, and to his father’s house,</t>
  </si>
  <si>
    <t>Genesis 47</t>
  </si>
  <si>
    <t>{1} Then Joseph went in and told Pharaoh, and said,</t>
  </si>
  <si>
    <t>«My father and my brothers, with their flocks, their herds, and all that they own, have come out of the land of Canaan; and behold, they are in the land of Goshen.»</t>
  </si>
  <si>
    <t>«What is your occupation?»</t>
  </si>
  <si>
    <t>They said to Pharaoh,</t>
  </si>
  <si>
    <t>«Your servants are shepherds, both we, and our fathers.»</t>
  </si>
  <si>
    <t>{4} They also said to Pharaoh,</t>
  </si>
  <si>
    <t>«We have come to live as foreigners in the land, for there is no pasture for your servants’ flocks. For the famine is severe in the land of Canaan. Now therefore, please let your servants dwell in the land of Goshen.»</t>
  </si>
  <si>
    <t>{5} Pharaoh spoke to Joseph, saying,</t>
  </si>
  <si>
    <t>«How old are you?»</t>
  </si>
  <si>
    <t>{9} Jacob said to Pharaoh,</t>
  </si>
  <si>
    <t>«The years of my pilgrimage are one hundred thirty years. The days of the years of my life have been few and evil. They have not attained to the days of the years of the life of my fathers in the days of their pilgrimage.»</t>
  </si>
  <si>
    <t>«Give us bread, for why should we die in your presence? For our money fails.»</t>
  </si>
  <si>
    <t>{16} Joseph said,</t>
  </si>
  <si>
    <t>«Give me your livestock; and I will give you food for your livestock, if your money is gone.»</t>
  </si>
  <si>
    <t>{25} They said,</t>
  </si>
  <si>
    <t>«You have saved our lives! Let us find favor in the sight of my lord, and we will be Pharaoh’s servants.»</t>
  </si>
  <si>
    <t>Joseph said,</t>
  </si>
  <si>
    <t>«I will do as you have said.»</t>
  </si>
  <si>
    <t>{31} Israel said,</t>
  </si>
  <si>
    <t>«Swear to me,»</t>
  </si>
  <si>
    <t>and he swore to him. Then Israel bowed himself on the bed’s head.</t>
  </si>
  <si>
    <t>Genesis 48</t>
  </si>
  <si>
    <t>{1} After these things, someone said to Joseph,</t>
  </si>
  <si>
    <t>«Behold, your father is sick.»</t>
  </si>
  <si>
    <t>«Behold, your son Joseph comes to you,»</t>
  </si>
  <si>
    <t>{8} Israel saw Joseph’s sons, and said,</t>
  </si>
  <si>
    <t>«Who are these?»</t>
  </si>
  <si>
    <t>{9} Joseph said to his father,</t>
  </si>
  <si>
    <t>«They are my sons, whom God has given me here.»</t>
  </si>
  <si>
    <t>«Please bring them to me, and I will bless them.»</t>
  </si>
  <si>
    <t>«I didn’t think I would see your face, and behold, God has let me see your offspring also.»</t>
  </si>
  <si>
    <t>«Not so, my father, for this is the firstborn. Put your right hand on his head.»</t>
  </si>
  <si>
    <t>{19} His father refused, and said,</t>
  </si>
  <si>
    <t>«I know, my son, I know. He also will become a people, and he also will be great. However, his younger brother will be greater than he, and his offspring will become a multitude of nations.»</t>
  </si>
  <si>
    <t>{20} He blessed them that day, saying,</t>
  </si>
  <si>
    <t>«Israel will bless in you, saying, ‹God make you as Ephraim and as Manasseh› »</t>
  </si>
  <si>
    <t>Genesis 49</t>
  </si>
  <si>
    <t>{1} Jacob called to his sons, and said:</t>
  </si>
  <si>
    <t>{33} When Jacob finished charging his sons, he gathered up his feet into the bed, breathed his last breath, and was gathered to his people.</t>
  </si>
  <si>
    <t>Genesis 50</t>
  </si>
  <si>
    <t>{6} Pharaoh said,</t>
  </si>
  <si>
    <t>«Go up, and bury your father, just like he made you swear.»</t>
  </si>
  <si>
    <t>«This is a grievous mourning by the Egyptians.»</t>
  </si>
  <si>
    <t>«It may be that Joseph will hate us, and will fully pay us back for all the evil which we did to him.»</t>
  </si>
  <si>
    <t>{16} They sent a message to Joseph, saying,</t>
  </si>
  <si>
    <t>«Behold, we are your servants.»</t>
  </si>
  <si>
    <t>{19} Joseph said to them,</t>
  </si>
  <si>
    <t>«I am dying, but God will surely visit you, and bring you up out of this land to the land which he swore to Abraham, to Isaac, and to Jacob.»</t>
  </si>
  <si>
    <t>{25} Joseph took an oath from the children of Israel, saying,</t>
  </si>
  <si>
    <t>«God will surely visit you, and you shall carry up my bones from here.»</t>
  </si>
  <si>
    <t>{26} So Joseph died, being one hundred ten years old, and they embalmed him, and he was put in a coffin in Egypt.</t>
  </si>
  <si>
    <t>Narr_02_Exodus</t>
  </si>
  <si>
    <t>Exodus
Exodus 1</t>
  </si>
  <si>
    <t>«When you perform the duty of a midwife to the Hebrew women, and see them on the birth stool, if it is a son, then you shall kill him; but if it is a daughter, then she shall live.»</t>
  </si>
  <si>
    <t>«Why have you done this thing and saved the boys alive?»</t>
  </si>
  <si>
    <t>{19} The midwives said to Pharaoh,</t>
  </si>
  <si>
    <t>«Because the Hebrew women aren’t like the Egyptian women; for they are vigorous and give birth before the midwife comes to them.»</t>
  </si>
  <si>
    <t>«You shall cast every son who is born into the river, and every daughter you shall save alive.»</t>
  </si>
  <si>
    <t>Exodus 2</t>
  </si>
  <si>
    <t>«This is one of the Hebrews’ children.»</t>
  </si>
  <si>
    <t>{7} Then his sister said to Pharaoh’s daughter,</t>
  </si>
  <si>
    <t>«Should I go and call a nurse for you from the Hebrew women, that she may nurse the child for you?»</t>
  </si>
  <si>
    <t>{8} Pharaoh’s daughter said to her,</t>
  </si>
  <si>
    <t>«Go.»</t>
  </si>
  <si>
    <t>«Take this child away, and nurse him for me, and I will give you your wages.»</t>
  </si>
  <si>
    <t>«Because I drew him out of the water.»</t>
  </si>
  <si>
    <t>«Why do you strike your fellow?»</t>
  </si>
  <si>
    <t>{14} He said,</t>
  </si>
  <si>
    <t>«Who made you a prince and a judge over us? Do you plan to kill me, as you killed the Egyptian?»</t>
  </si>
  <si>
    <t>Moses was afraid, and said,</t>
  </si>
  <si>
    <t>«Surely this thing is known.»</t>
  </si>
  <si>
    <t>«How is it that you have returned so early today?»</t>
  </si>
  <si>
    <t>{19} They said,</t>
  </si>
  <si>
    <t>«An Egyptian delivered us out of the hand of the shepherds, and moreover he drew water for us, and watered the flock.»</t>
  </si>
  <si>
    <t>{20} He said to his daughters,</t>
  </si>
  <si>
    <t>«Where is he? Why is it that you have left the man? Call him, that he may eat bread.»</t>
  </si>
  <si>
    <t>«I have lived as a foreigner in a foreign land.»</t>
  </si>
  <si>
    <t>Exodus 3</t>
  </si>
  <si>
    <t>«I will go now, and see this great sight, why the bush is not burned.»</t>
  </si>
  <si>
    <t>{4} When Yahweh saw that he came over to see, God called to him out of the middle of the bush, and said,</t>
  </si>
  <si>
    <t>«Moses! Moses!»</t>
  </si>
  <si>
    <t>{5} He said,</t>
  </si>
  <si>
    <t>«Don’t come close. Take off your sandals, for the place you are standing on is holy ground.»</t>
  </si>
  <si>
    <t>{6} Moreover he said,</t>
  </si>
  <si>
    <t>«I am the God of your father, the God of Abraham, the God of Isaac, and the God of Jacob.»</t>
  </si>
  <si>
    <t>{11} Moses said to God,</t>
  </si>
  <si>
    <t>«Who am I, that I should go to Pharaoh, and that I should bring the children of Israel out of Egypt?»</t>
  </si>
  <si>
    <t>«Certainly I will be with you. This will be the token to you, that I have sent you: when you have brought the people out of Egypt, you shall serve God on this mountain.»</t>
  </si>
  <si>
    <t>{13} Moses said to God,</t>
  </si>
  <si>
    <t>«Behold, when I come to the children of Israel, and tell them, ‹The God of your fathers has sent me to you,› and they ask me, ‹What is his name?› what should I tell them?»</t>
  </si>
  <si>
    <t>{14} God said to Moses,</t>
  </si>
  <si>
    <t>«I AM WHO I AM,»</t>
  </si>
  <si>
    <t>and he said,</t>
  </si>
  <si>
    <t>«You shall tell the children of Israel this: ‹I AM has sent me to you.› »</t>
  </si>
  <si>
    <t>{15} God said moreover to Moses,</t>
  </si>
  <si>
    <t>Exodus 4</t>
  </si>
  <si>
    <t>{1} Moses answered,</t>
  </si>
  <si>
    <t>«But, behold, they will not believe me, nor listen to my voice; for they will say, ‹Yahweh has not appeared to you.› »</t>
  </si>
  <si>
    <t>{2} Yahweh said to him,</t>
  </si>
  <si>
    <t>«What is that in your hand?»</t>
  </si>
  <si>
    <t>«A rod.»</t>
  </si>
  <si>
    <t>«Throw it on the ground.»</t>
  </si>
  <si>
    <t>«Stretch out your hand, and take it by the tail.»</t>
  </si>
  <si>
    <t>He stretched out his hand, and took hold of it, and it became a rod in his hand.</t>
  </si>
  <si>
    <t>{5} «This is so that they may believe that Yahweh, the God of their fathers, the God of Abraham, the God of Isaac, and the God of Jacob, has appeared to you.»</t>
  </si>
  <si>
    <t>{6} Yahweh said furthermore to him,</t>
  </si>
  <si>
    <t>«Now put your hand inside your cloak.»</t>
  </si>
  <si>
    <t>«Put your hand inside your cloak again.»</t>
  </si>
  <si>
    <t>He put his hand inside his cloak again, and when he took it out of his cloak, behold, it had turned again as his other flesh.</t>
  </si>
  <si>
    <t>{10} Moses said to Yahweh,</t>
  </si>
  <si>
    <t>«O Lord, I am not eloquent, neither before now, nor since you have spoken to your servant; for I am slow of speech, and of a slow tongue.»</t>
  </si>
  <si>
    <t>{11} Yahweh said to him,</t>
  </si>
  <si>
    <t>{13} Moses said,</t>
  </si>
  <si>
    <t>«Oh, Lord, please send someone else.»</t>
  </si>
  <si>
    <t>{14} Yahweh’s anger burned against Moses, and he said,</t>
  </si>
  <si>
    <t>{18} Moses went and returned to Jethro his father-in-law, and said to him,</t>
  </si>
  <si>
    <t>«Please let me go and return to my brothers who are in Egypt, and see whether they are still alive.»</t>
  </si>
  <si>
    <t>Jethro said to Moses,</t>
  </si>
  <si>
    <t>«Go in peace.»</t>
  </si>
  <si>
    <t>{19} Yahweh said to Moses in Midian,</t>
  </si>
  <si>
    <t>«Go, return into Egypt; for all the men who sought your life are dead.»</t>
  </si>
  <si>
    <t>«Surely you are a bridegroom of blood to me.»</t>
  </si>
  <si>
    <t>«Go into the wilderness to meet Moses.»</t>
  </si>
  <si>
    <t>Exodus 5</t>
  </si>
  <si>
    <t>{1} Afterward Moses and Aaron came, and said to Pharaoh,</t>
  </si>
  <si>
    <t>«This is what Yahweh, the God of Israel, says, ‹Let my people go, that they may hold a feast to me in the wilderness.› »</t>
  </si>
  <si>
    <t>{2} Pharaoh said,</t>
  </si>
  <si>
    <t>«Who is Yahweh, that I should listen to his voice to let Israel go? I don’t know Yahweh, and moreover I will not let Israel go.»</t>
  </si>
  <si>
    <t>{3} They said,</t>
  </si>
  <si>
    <t>«The God of the Hebrews has met with us. Please let us go three days’ journey into the wilderness, and sacrifice to Yahweh, our God, lest he fall on us with pestilence, or with the sword.»</t>
  </si>
  <si>
    <t>{4} The king of Egypt said to them,</t>
  </si>
  <si>
    <t>«Why do you, Moses and Aaron, take the people from their work? Get back to your burdens!»</t>
  </si>
  <si>
    <t>{5} Pharaoh said,</t>
  </si>
  <si>
    <t>«Behold, the people of the land are now many, and you make them rest from their burdens.»</t>
  </si>
  <si>
    <t>{6} The same day Pharaoh commanded the taskmasters of the people and their officers, saying,</t>
  </si>
  <si>
    <t>{10} The taskmasters of the people went out with their officers, and they spoke to the people, saying,</t>
  </si>
  <si>
    <t>«Fulfill your work quota daily, as when there was straw!»</t>
  </si>
  <si>
    <t>{14} The officers of the children of Israel, whom Pharaoh’s taskmasters had set over them, were beaten, and were asked,</t>
  </si>
  <si>
    <t>«Why haven’t you fulfilled your quota both yesterday and today, in making brick as before?»</t>
  </si>
  <si>
    <t>{15} Then the officers of the children of Israel came and cried to Pharaoh, saying,</t>
  </si>
  <si>
    <t>{17} But Pharaoh said,</t>
  </si>
  <si>
    <t>{19} The officers of the children of Israel saw that they were in trouble when it was said,</t>
  </si>
  <si>
    <t>«You shall not diminish anything from your daily quota of bricks!»</t>
  </si>
  <si>
    <t>«May Yahweh look at you and judge, because you have made us a stench to be abhorred in the eyes of Pharaoh, and in the eyes of his servants, to put a sword in their hand to kill us!»</t>
  </si>
  <si>
    <t>{22} Moses returned to Yahweh, and said,</t>
  </si>
  <si>
    <t>Exodus 6</t>
  </si>
  <si>
    <t>{1} Yahweh said to Moses,</t>
  </si>
  <si>
    <t>«Now you shall see what I will do to Pharaoh, for by a strong hand he shall let them go, and by a strong hand he shall drive them out of his land.»</t>
  </si>
  <si>
    <t>{2} God spoke to Moses, and said to him,</t>
  </si>
  <si>
    <t>{11} «Go in, speak to Pharaoh king of Egypt, that he let the children of Israel go out of his land.»</t>
  </si>
  <si>
    <t>{12} Moses spoke before Yahweh, saying,</t>
  </si>
  <si>
    <t>«Behold, the children of Israel haven’t listened to me. How then shall Pharaoh listen to me, when I have uncircumcised lips?»</t>
  </si>
  <si>
    <t>«Bring out the children of Israel from the land of Egypt according to their armies.»</t>
  </si>
  <si>
    <t>«I am Yahweh. Tell Pharaoh king of Egypt all that I tell you.»</t>
  </si>
  <si>
    <t>{30} Moses said before Yahweh,</t>
  </si>
  <si>
    <t>«Behold, I am of uncircumcised lips, and how shall Pharaoh listen to me?»</t>
  </si>
  <si>
    <t>Exodus 7</t>
  </si>
  <si>
    <t>{9} «When Pharaoh speaks to you, saying, ‹Perform a miracle!› then you shall tell Aaron, ‹Take your rod, and cast it down before Pharaoh, and it will become a serpent.› »</t>
  </si>
  <si>
    <t>{19} Yahweh said to Moses,</t>
  </si>
  <si>
    <t>«Tell Aaron, ‹Take your rod, and stretch out your hand over the waters of Egypt, over their rivers, over their streams, and over their pools, and over all their ponds of water, that they may become blood. There will be blood throughout all the land of Egypt, both in vessels of wood and in vessels of stone.› »</t>
  </si>
  <si>
    <t>Exodus 8</t>
  </si>
  <si>
    <t>{1} Yahweh spoke to Moses,</t>
  </si>
  <si>
    <t>{5} Yahweh said to Moses,</t>
  </si>
  <si>
    <t>«Tell Aaron, ‹Stretch out your hand with your rod over the rivers, over the streams, and over the pools, and cause frogs to come up on the land of Egypt.› »</t>
  </si>
  <si>
    <t>«Entreat Yahweh, that he take away the frogs from me and from my people; and I will let the people go, that they may sacrifice to Yahweh.»</t>
  </si>
  <si>
    <t>{9} Moses said to Pharaoh,</t>
  </si>
  <si>
    <t>«I give you the honor of setting the time that I should pray for you, and for your servants, and for your people, that the frogs be destroyed from you and your houses, and remain in the river only.»</t>
  </si>
  <si>
    <t>{10} Pharaoh said,</t>
  </si>
  <si>
    <t>«Tomorrow.»</t>
  </si>
  <si>
    <t>Moses said,</t>
  </si>
  <si>
    <t>«Tell Aaron, ‹Stretch out your rod, and strike the dust of the earth, that it may become lice throughout all the land of Egypt.› »</t>
  </si>
  <si>
    <t>«This is God’s finger;»</t>
  </si>
  <si>
    <t>«Go, sacrifice to your God in the land!»</t>
  </si>
  <si>
    <t>{26} Moses said,</t>
  </si>
  <si>
    <t>{28} Pharaoh said,</t>
  </si>
  <si>
    <t>«I will let you go, that you may sacrifice to Yahweh your God in the wilderness, only you shall not go very far away. Pray for me.»</t>
  </si>
  <si>
    <t>{29} Moses said,</t>
  </si>
  <si>
    <t>«Behold, I am going out from you. I will pray to Yahweh that the swarms of flies may depart from Pharaoh, from his servants, and from his people, tomorrow; only don’t let Pharaoh deal deceitfully any more in not letting the people go to sacrifice to Yahweh.»</t>
  </si>
  <si>
    <t>Exodus 9</t>
  </si>
  <si>
    <t>{1} Then Yahweh said to Moses,</t>
  </si>
  <si>
    <t>{5} Yahweh appointed a set time, saying,</t>
  </si>
  <si>
    <t>«Tomorrow Yahweh shall do this thing in the land.»</t>
  </si>
  <si>
    <t>«Stretch out your hand toward the sky, that there may be hail in all the land of Egypt, on man, and on animal, and on every herb of the field, throughout the land of Egypt.»</t>
  </si>
  <si>
    <t>{29} Moses said to him,</t>
  </si>
  <si>
    <t>Exodus 10</t>
  </si>
  <si>
    <t>{3} Moses and Aaron went in to Pharaoh, and said to him,</t>
  </si>
  <si>
    <t>«How long will this man be a snare to us? Let the men go, that they may serve Yahweh, their God. Don’t you yet know that Egypt is destroyed?»</t>
  </si>
  <si>
    <t>{8} Moses and Aaron were brought again to Pharaoh, and he said to them,</t>
  </si>
  <si>
    <t>«Go, serve Yahweh your God; but who are those who will go?»</t>
  </si>
  <si>
    <t>{9} Moses said,</t>
  </si>
  <si>
    <t>«We will go with our young and with our old. We will go with our sons and with our daughters, with our flocks and with our herds; for we must hold a feast to Yahweh.»</t>
  </si>
  <si>
    <t>{10} He said to them,</t>
  </si>
  <si>
    <t>«Stretch out your hand over the land of Egypt for the locusts, that they may come up on the land of Egypt, and eat every herb of the land, even all that the hail has left.»</t>
  </si>
  <si>
    <t>«Stretch out your hand toward the sky, that there may be darkness over the land of Egypt, even darkness which may be felt.»</t>
  </si>
  <si>
    <t>«Go, serve Yahweh. Only let your flocks and your herds stay behind. Let your little ones also go with you.»</t>
  </si>
  <si>
    <t>{25} Moses said,</t>
  </si>
  <si>
    <t>«Get away from me! Be careful to see my face no more; for in the day you see my face you shall die!»</t>
  </si>
  <si>
    <t>«You have spoken well. I will see your face again no more.»</t>
  </si>
  <si>
    <t>Exodus 11</t>
  </si>
  <si>
    <t>«Pharaoh won’t listen to you, that my wonders may be multiplied in the land of Egypt.»</t>
  </si>
  <si>
    <t>{10} Moses and Aaron did all these wonders before Pharaoh, but Yahweh hardened Pharaoh’s heart, and he didn’t let the children of Israel go out of his land.</t>
  </si>
  <si>
    <t>Exodus 12</t>
  </si>
  <si>
    <t>{1} Yahweh spoke to Moses and Aaron in the land of Egypt, saying,</t>
  </si>
  <si>
    <t>{21} Then Moses called for all the elders of Israel, and said to them,</t>
  </si>
  <si>
    <t>{33} The Egyptians were urgent with the people, to send them out of the land in haste, for they said,</t>
  </si>
  <si>
    <t>«We are all dead men.»</t>
  </si>
  <si>
    <t>Exodus 13</t>
  </si>
  <si>
    <t>{1} Yahweh spoke to Moses, saying,</t>
  </si>
  <si>
    <t>{2} «Sanctify to me all the firstborn, whatever opens the womb among the children of Israel, both of man and of animal. It is mine.»</t>
  </si>
  <si>
    <t>{3} Moses said to the people,</t>
  </si>
  <si>
    <t>{17} When Pharaoh had let the people go, God didn’t lead them by the way of the land of the Philistines, although that was near; for God said,</t>
  </si>
  <si>
    <t xml:space="preserve">«Lest perhaps the people change their minds when they see war, and they return to Egypt»; </t>
  </si>
  <si>
    <t>«God will surely visit you, and you shall carry up my bones away from here with you.»</t>
  </si>
  <si>
    <t>Exodus 14</t>
  </si>
  <si>
    <t>«What is this we have done, that we have let Israel go from serving us?»</t>
  </si>
  <si>
    <t>{13} Moses said to the people,</t>
  </si>
  <si>
    <t>{15} Yahweh said to Moses,</t>
  </si>
  <si>
    <t>«Let’s flee from the face of Israel, for Yahweh fights for them against the Egyptians!»</t>
  </si>
  <si>
    <t>{26} Yahweh said to Moses,</t>
  </si>
  <si>
    <t>«Stretch out your hand over the sea, that the waters may come again on the Egyptians, on their chariots, and on their horsemen.»</t>
  </si>
  <si>
    <t>Exodus 15</t>
  </si>
  <si>
    <t>{1} Then Moses and the children of Israel sang this song to Yahweh, and said,</t>
  </si>
  <si>
    <t>«Sing to Yahweh, for he has triumphed gloriously. He has thrown the horse and his rider into the sea.»</t>
  </si>
  <si>
    <t>«What shall we drink?»</t>
  </si>
  <si>
    <t>«If you will diligently listen to Yahweh your God’s voice, and will do that which is right in his eyes, and will pay attention to his commandments, and keep all his statutes, I will put none of the diseases on you which I have put on the Egyptians; for I am Yahweh who heals you.»</t>
  </si>
  <si>
    <t>{27} They came to Elim, where there were twelve springs of water and seventy palm trees. They encamped there by the waters.</t>
  </si>
  <si>
    <t>Exodus 16</t>
  </si>
  <si>
    <t>«We wish that we had died by Yahweh’s hand in the land of Egypt, when we sat by the meat pots, when we ate our fill of bread, for you have brought us out into this wilderness to kill this whole assembly with hunger.»</t>
  </si>
  <si>
    <t>{4} Then Yahweh said to Moses,</t>
  </si>
  <si>
    <t>{6} Moses and Aaron said to all the children of Israel,</t>
  </si>
  <si>
    <t>{8} Moses said,</t>
  </si>
  <si>
    <t>«Now Yahweh will give you meat to eat in the evening, and in the morning bread to satisfy you, because Yahweh hears your murmurings which you murmur against him. And who are we? Your murmurings are not against us, but against Yahweh.»</t>
  </si>
  <si>
    <t>{9} Moses said to Aaron,</t>
  </si>
  <si>
    <t>«Tell all the congregation of the children of Israel, ‹Come close to Yahweh, for he has heard your murmurings.› »</t>
  </si>
  <si>
    <t>{12} «I have heard the murmurings of the children of Israel. Speak to them, saying, ‹At evening you shall eat meat, and in the morning you shall be filled with bread. Then you will know that I am Yahweh your God.› »</t>
  </si>
  <si>
    <t>«What is it?»</t>
  </si>
  <si>
    <t>For they didn’t know what it was. Moses said to them,</t>
  </si>
  <si>
    <t>«Let no one leave of it until the morning.»</t>
  </si>
  <si>
    <t>«This is that which Yahweh has spoken, ‹Tomorrow is a solemn rest, a holy Sabbath to Yahweh. Bake that which you want to bake, and boil that which you want to boil; and all that remains over lay up for yourselves to be kept until the morning.› »</t>
  </si>
  <si>
    <t>«This is the thing which Yahweh has commanded, ‹Let an omer-full of it be kept throughout your generations, that they may see the bread with which I fed you in the wilderness, when I brought you out of the land of Egypt.› »</t>
  </si>
  <si>
    <t>{33} Moses said to Aaron,</t>
  </si>
  <si>
    <t>«Take a pot, and put an omer-full of manna in it, and lay it up before Yahweh, to be kept throughout your generations.»</t>
  </si>
  <si>
    <t>Exodus 17</t>
  </si>
  <si>
    <t>«Give us water to drink.»</t>
  </si>
  <si>
    <t>Moses said to them,</t>
  </si>
  <si>
    <t>«Why do you quarrel with me? Why do you test Yahweh?»</t>
  </si>
  <si>
    <t>{3} The people were thirsty for water there; so the people murmured against Moses, and said,</t>
  </si>
  <si>
    <t>«Why have you brought us up out of Egypt, to kill us, our children, and our livestock with thirst?»</t>
  </si>
  <si>
    <t>{4} Moses cried to Yahweh, saying,</t>
  </si>
  <si>
    <t>«What shall I do with these people? They are almost ready to stone me.»</t>
  </si>
  <si>
    <t>«Is Yahweh among us, or not?»</t>
  </si>
  <si>
    <t>«Choose men for us, and go out to fight with Amalek. Tomorrow I will stand on the top of the hill with God’s rod in my hand.»</t>
  </si>
  <si>
    <t>«Write this for a memorial in a book, and rehearse it in the ears of Joshua: that I will utterly blot out the memory of Amalek from under the sky.»</t>
  </si>
  <si>
    <t>Exodus 18</t>
  </si>
  <si>
    <t xml:space="preserve">«I have lived as a foreigner in a foreign land». </t>
  </si>
  <si>
    <t>{4} The name of the other was Eliezer, for he said,</t>
  </si>
  <si>
    <t>«My father’s God was my help and delivered me from Pharaoh’s sword.»</t>
  </si>
  <si>
    <t>«I, your father-in-law Jethro, have come to you with your wife, and her two sons with her.»</t>
  </si>
  <si>
    <t>«What is this thing that you do for the people? Why do you sit alone, and all the people stand around you from morning to evening?»</t>
  </si>
  <si>
    <t>{15} Moses said to his father-in-law,</t>
  </si>
  <si>
    <t>{17} Moses’ father-in-law said to him,</t>
  </si>
  <si>
    <t>Exodus 19</t>
  </si>
  <si>
    <t>«All that Yahweh has spoken we will do.»</t>
  </si>
  <si>
    <t>«Behold, I come to you in a thick cloud, that the people may hear when I speak with you, and may also believe you forever.»</t>
  </si>
  <si>
    <t>«Be ready by the third day. Don’t have sexual relations with a woman.»</t>
  </si>
  <si>
    <t>{23} Moses said to Yahweh,</t>
  </si>
  <si>
    <t>«The people can’t come up to Mount Sinai, for you warned us, saying, ‹Set bounds around the mountain, and sanctify it.› »</t>
  </si>
  <si>
    <t>{24} Yahweh said to him,</t>
  </si>
  <si>
    <t>«Go down! You shall bring Aaron up with you, but don’t let the priests and the people break through to come up to Yahweh, lest he break out against them.»</t>
  </si>
  <si>
    <t>{25} So Moses went down to the people, and told them.</t>
  </si>
  <si>
    <t>Exodus 20</t>
  </si>
  <si>
    <t>{1} God spoke all these words, saying,</t>
  </si>
  <si>
    <t>«Speak with us yourself, and we will listen; but don’t let God speak with us, lest we die.»</t>
  </si>
  <si>
    <t>{20} Moses said to the people,</t>
  </si>
  <si>
    <t>«Don’t be afraid, for God has come to test you, and that his fear may be before you, that you won’t sin.»</t>
  </si>
  <si>
    <t>Exodus 21</t>
  </si>
  <si>
    <t>Exodus 22</t>
  </si>
  <si>
    <t>Exodus 23</t>
  </si>
  <si>
    <t>Exodus 24</t>
  </si>
  <si>
    <t>{1} He said to Moses,</t>
  </si>
  <si>
    <t>{3} Moses came and told the people all Yahweh’s words, and all the ordinances; and all the people answered with one voice, and said,</t>
  </si>
  <si>
    <t>«All the words which Yahweh has spoken will we do.»</t>
  </si>
  <si>
    <t>«We will do all that Yahweh has said, and be obedient.»</t>
  </si>
  <si>
    <t>{8} Moses took the blood, and sprinkled it on the people, and said,</t>
  </si>
  <si>
    <t>«Look, this is the blood of the covenant, which Yahweh has made with you concerning all these words.»</t>
  </si>
  <si>
    <t>«Come up to me on the mountain, and stay here, and I will give you the stone tablets with the law and the commands that I have written, that you may teach them.»</t>
  </si>
  <si>
    <t>«Wait here for us, until we come again to you. Behold, Aaron and Hur are with you. Whoever is involved in a dispute can go to them.»</t>
  </si>
  <si>
    <t>Exodus 25</t>
  </si>
  <si>
    <t>Exodus 26</t>
  </si>
  <si>
    <t>Exodus 27</t>
  </si>
  <si>
    <t>Exodus 28</t>
  </si>
  <si>
    <t>Exodus 29</t>
  </si>
  <si>
    <t>Exodus 30</t>
  </si>
  <si>
    <t>{11} Yahweh spoke to Moses, saying,</t>
  </si>
  <si>
    <t>{17} Yahweh spoke to Moses, saying,</t>
  </si>
  <si>
    <t>{22} Moreover Yahweh spoke to Moses, saying,</t>
  </si>
  <si>
    <t>{34} Yahweh said to Moses,</t>
  </si>
  <si>
    <t>Exodus 31</t>
  </si>
  <si>
    <t>{12} Yahweh spoke to Moses, saying,</t>
  </si>
  <si>
    <t>{18} When he finished speaking with him on Mount Sinai, he gave Moses the two tablets of the covenant, stone tablets, written with God’s finger.</t>
  </si>
  <si>
    <t>Exodus 32</t>
  </si>
  <si>
    <t>{1} When the people saw that Moses delayed coming down from the mountain, the people gathered themselves together to Aaron, and said to him,</t>
  </si>
  <si>
    <t>«Come, make us gods, which shall go before us; for as for this Moses, the man who brought us up out of the land of Egypt, we don’t know what has become of him.»</t>
  </si>
  <si>
    <t>{2} Aaron said to them,</t>
  </si>
  <si>
    <t>«Take off the golden rings, which are in the ears of your wives, of your sons, and of your daughters, and bring them to me.»</t>
  </si>
  <si>
    <t>«These are your gods, Israel, which brought you up out of the land of Egypt.»</t>
  </si>
  <si>
    <t>{5} When Aaron saw this, he built an altar before it; and Aaron made a proclamation, and said,</t>
  </si>
  <si>
    <t>«Tomorrow shall be a feast to Yahweh.»</t>
  </si>
  <si>
    <t>{9} Yahweh said to Moses,</t>
  </si>
  <si>
    <t>{11} Moses begged Yahweh his God, and said,</t>
  </si>
  <si>
    <t>«There is the noise of war in the camp.»</t>
  </si>
  <si>
    <t>«It isn’t the voice of those who shout for victory. It is not the voice of those who cry for being overcome; but the noise of those who sing that I hear.»</t>
  </si>
  <si>
    <t>«What did these people do to you, that you have brought a great sin on them?»</t>
  </si>
  <si>
    <t>{22} Aaron said,</t>
  </si>
  <si>
    <t>«Whoever is on Yahweh’s side, come to me!»</t>
  </si>
  <si>
    <t>«Yahweh, the God of Israel, says, ‹Every man put his sword on his thigh, and go back and forth from gate to gate throughout the camp, and every man kill his brother, and every man his companion, and every man his neighbor.› »</t>
  </si>
  <si>
    <t>«Consecrate yourselves today to Yahweh, for every man was against his son and against his brother, that he may give you a blessing today.»</t>
  </si>
  <si>
    <t>{30} On the next day, Moses said to the people,</t>
  </si>
  <si>
    <t>«You have sinned a great sin. Now I will go up to Yahweh. Perhaps I shall make atonement for your sin.»</t>
  </si>
  <si>
    <t>{31} Moses returned to Yahweh, and said,</t>
  </si>
  <si>
    <t>{33} Yahweh said to Moses,</t>
  </si>
  <si>
    <t>{35} Yahweh struck the people, because of what they did with the calf, which Aaron made.</t>
  </si>
  <si>
    <t>Exodus 33</t>
  </si>
  <si>
    <t>«Tell the children of Israel, ‹You are a stiff-necked people. If I were to go up among you for one moment, I would consume you. Therefore now take off your jewelry from you, that I may know what to do to you.› »</t>
  </si>
  <si>
    <t>«My presence will go with you, and I will give you rest.»</t>
  </si>
  <si>
    <t>{15} Moses said to him,</t>
  </si>
  <si>
    <t>{17} Yahweh said to Moses,</t>
  </si>
  <si>
    <t>«I will do this thing also that you have spoken; for you have found favor in my sight, and I know you by name.»</t>
  </si>
  <si>
    <t>{18} Moses said,</t>
  </si>
  <si>
    <t>«Please show me your glory.»</t>
  </si>
  <si>
    <t>{19} He said,</t>
  </si>
  <si>
    <t>«I will make all my goodness pass before you, and will proclaim Yahweh’s name before you. I will be gracious to whom I will be gracious, and will show mercy on whom I will show mercy.»</t>
  </si>
  <si>
    <t>{20} He said,</t>
  </si>
  <si>
    <t>«You cannot see my face, for man may not see me and live.»</t>
  </si>
  <si>
    <t>{21} Yahweh also said,</t>
  </si>
  <si>
    <t>Exodus 34</t>
  </si>
  <si>
    <t>«If now I have found favor in your sight, Lord, please let the Lord go among us, even though this is a stiff-necked people; pardon our iniquity and our sin, and take us for your inheritance.»</t>
  </si>
  <si>
    <t>{27} Yahweh said to Moses,</t>
  </si>
  <si>
    <t>«Write these words; for in accordance with these words I have made a covenant with you and with Israel.»</t>
  </si>
  <si>
    <t>Exodus 35</t>
  </si>
  <si>
    <t>{1} Moses assembled all the congregation of the children of Israel, and said to them,</t>
  </si>
  <si>
    <t>{4} Moses spoke to all the congregation of the children of Israel, saying,</t>
  </si>
  <si>
    <t xml:space="preserve">Exodus 36 </t>
  </si>
  <si>
    <t>{1} «Bezalel and Oholiab shall work with every wise-hearted man, in whom Yahweh has put wisdom and understanding to know how to do all the work for the service of the sanctuary, according to all that Yahweh has commanded.»</t>
  </si>
  <si>
    <t>«The people have brought much more than enough for the service of the work which Yahweh commanded to make.»</t>
  </si>
  <si>
    <t>{6} Moses gave a commandment, and they caused it to be proclaimed throughout the camp, saying,</t>
  </si>
  <si>
    <t>«Let neither man nor woman make anything else for the offering for the sanctuary.»</t>
  </si>
  <si>
    <t>Exodus 37</t>
  </si>
  <si>
    <t>Exodus 38</t>
  </si>
  <si>
    <t>Exodus 39</t>
  </si>
  <si>
    <t>Exodus 40</t>
  </si>
  <si>
    <t>Narr_03_Leviticus</t>
  </si>
  <si>
    <t>Leviticus
Leviticus 1</t>
  </si>
  <si>
    <t>{1} Yahweh called to Moses, and spoke to him from the Tent of Meeting, saying,</t>
  </si>
  <si>
    <t>Leviticus 2</t>
  </si>
  <si>
    <t>Leviticus 3</t>
  </si>
  <si>
    <t>Leviticus 4</t>
  </si>
  <si>
    <t xml:space="preserve">Leviticus 5 </t>
  </si>
  <si>
    <t>{14} Yahweh spoke to Moses, saying,</t>
  </si>
  <si>
    <t>Leviticus 6</t>
  </si>
  <si>
    <t>{8} Yahweh spoke to Moses, saying,</t>
  </si>
  <si>
    <t>{19} Yahweh spoke to Moses, saying,</t>
  </si>
  <si>
    <t>{24} Yahweh spoke to Moses, saying,</t>
  </si>
  <si>
    <t xml:space="preserve">Leviticus 7 </t>
  </si>
  <si>
    <t>{22} Yahweh spoke to Moses, saying,</t>
  </si>
  <si>
    <t>{28} Yahweh spoke to Moses, saying,</t>
  </si>
  <si>
    <t>Leviticus 8</t>
  </si>
  <si>
    <t>«This is the thing which Yahweh has commanded to be done.»</t>
  </si>
  <si>
    <t>{36} Aaron and his sons did all the things which Yahweh commanded by Moses.</t>
  </si>
  <si>
    <t>Leviticus 9</t>
  </si>
  <si>
    <t>«This is the thing which Yahweh commanded that you should do; and Yahweh’s glory shall appear to you.»</t>
  </si>
  <si>
    <t>{7} Moses said to Aaron,</t>
  </si>
  <si>
    <t>«Draw near to the altar, and offer your sin offering, and your burnt offering, and make atonement for yourself, and for the people; and offer the offering of the people, and make atonement for them, as Yahweh commanded.»</t>
  </si>
  <si>
    <t>Leviticus 10</t>
  </si>
  <si>
    <t>«This is what Yahweh spoke of, saying, ‹I will show myself holy to those who come near me, and before all the people I will be glorified.› »</t>
  </si>
  <si>
    <t>«Draw near, carry your brothers from before the sanctuary out of the camp.»</t>
  </si>
  <si>
    <t>{12} Moses spoke to Aaron, and to Eleazar and to Ithamar, his sons who were left,</t>
  </si>
  <si>
    <t>{16} Moses diligently inquired about the goat of the sin offering, and, behold, it was burned. He was angry with Eleazar and with Ithamar, the sons of Aaron who were left, saying,</t>
  </si>
  <si>
    <t>{19} Aaron spoke to Moses,</t>
  </si>
  <si>
    <t>«Behold, today they have offered their sin offering and their burnt offering before Yahweh; and such things as these have happened to me. If I had eaten the sin offering today, would it have been pleasing in Yahweh’s sight?»</t>
  </si>
  <si>
    <t>{20} When Moses heard that, it was pleasing in his sight.</t>
  </si>
  <si>
    <t>Leviticus 11</t>
  </si>
  <si>
    <t>{1} Yahweh spoke to Moses and to Aaron, saying to them,</t>
  </si>
  <si>
    <t>Leviticus 12</t>
  </si>
  <si>
    <t>Leviticus 13</t>
  </si>
  <si>
    <t>{1} Yahweh spoke to Moses and to Aaron, saying,</t>
  </si>
  <si>
    <t>{59} This is the law of the plague of mildew in a garment of wool or linen, either in the warp, or the woof, or in anything of skin, to pronounce it clean, or to pronounce it unclean.</t>
  </si>
  <si>
    <t>Leviticus 14</t>
  </si>
  <si>
    <t>Leviticus 15</t>
  </si>
  <si>
    <t>Leviticus 16</t>
  </si>
  <si>
    <t>It was done as Yahweh commanded Moses.</t>
  </si>
  <si>
    <t>Leviticus 17</t>
  </si>
  <si>
    <t>Leviticus 18</t>
  </si>
  <si>
    <t>Leviticus 19</t>
  </si>
  <si>
    <t>Leviticus 20</t>
  </si>
  <si>
    <t>Leviticus 21</t>
  </si>
  <si>
    <t>{16} Yahweh spoke to Moses, saying,</t>
  </si>
  <si>
    <t>{24} So Moses spoke to Aaron, and to his sons, and to all the children of Israel.</t>
  </si>
  <si>
    <t>Leviticus 22</t>
  </si>
  <si>
    <t>{26} Yahweh spoke to Moses, saying,</t>
  </si>
  <si>
    <t>Leviticus 23</t>
  </si>
  <si>
    <t>{9} Yahweh spoke to Moses, saying,</t>
  </si>
  <si>
    <t>{23} Yahweh spoke to Moses, saying,</t>
  </si>
  <si>
    <t>{33} Yahweh spoke to Moses, saying,</t>
  </si>
  <si>
    <t>{44} So Moses declared to the children of Israel the appointed feasts of Yahweh.</t>
  </si>
  <si>
    <t>Leviticus 24</t>
  </si>
  <si>
    <t>{23} Moses spoke to the children of Israel; and they brought him who had cursed out of the camp, and stoned him with stones. The children of Israel did as Yahweh commanded Moses.</t>
  </si>
  <si>
    <t>Leviticus 25</t>
  </si>
  <si>
    <t>{1} Yahweh said to Moses on Mount Sinai,</t>
  </si>
  <si>
    <t xml:space="preserve">Leviticus 26 </t>
  </si>
  <si>
    <t>{46} These are the statutes, ordinances, and laws, which Yahweh made between him and the children of Israel in Mount Sinai by Moses.</t>
  </si>
  <si>
    <t>Leviticus 27</t>
  </si>
  <si>
    <t>{34} These are the commandments which Yahweh commanded Moses for the children of Israel on Mount Sinai.</t>
  </si>
  <si>
    <t>Narr_04_Numbers</t>
  </si>
  <si>
    <t>Numbers
Numbers 1</t>
  </si>
  <si>
    <t>{1} Yahweh spoke to Moses in the wilderness of Sinai, in the Tent of Meeting, on the first day of the second month, in the second year after they had come out of the land of Egypt, saying,</t>
  </si>
  <si>
    <t>{54} Thus the children of Israel did. According to all that Yahweh commanded Moses, so they did.</t>
  </si>
  <si>
    <t>Numbers 2</t>
  </si>
  <si>
    <t>Numbers 3</t>
  </si>
  <si>
    <t>{14} Yahweh spoke to Moses in the wilderness of Sinai, saying,</t>
  </si>
  <si>
    <t>{15} «Count the children of Levi by their fathers’ houses, by their families. You shall count every male from a month old and upward.»</t>
  </si>
  <si>
    <t>Numbers 4</t>
  </si>
  <si>
    <t>{17} Yahweh spoke to Moses and to Aaron, saying,</t>
  </si>
  <si>
    <t>{21} Yahweh spoke to Moses, saying,</t>
  </si>
  <si>
    <t>Numbers 5</t>
  </si>
  <si>
    <t>Numbers 6</t>
  </si>
  <si>
    <t>Numbers 7</t>
  </si>
  <si>
    <t>{5} «Accept these from them, that they may be used in doing the service of the Tent of Meeting; and you shall give them to the Levites, to every man according to his service.»</t>
  </si>
  <si>
    <t>«They shall offer their offering, each prince on his day, for the dedication of the altar.»</t>
  </si>
  <si>
    <t>Numbers 8</t>
  </si>
  <si>
    <t>{2} «Speak to Aaron, and tell him, ‹When you light the lamps, the seven lamps shall give light in front of the lamp stand.› »</t>
  </si>
  <si>
    <t>Numbers 9</t>
  </si>
  <si>
    <t>{1} Yahweh spoke to Moses in the wilderness of Sinai, in the first month of the second year after they had come out of the land of Egypt, saying,</t>
  </si>
  <si>
    <t>«We are unclean because of the dead body of a man. Why are we kept back, that we may not offer the offering of Yahweh in its appointed season among the children of Israel?»</t>
  </si>
  <si>
    <t>{8} Moses answered them,</t>
  </si>
  <si>
    <t>«Wait, that I may hear what Yahweh will command concerning you.»</t>
  </si>
  <si>
    <t>Numbers 10</t>
  </si>
  <si>
    <t>«We are journeying to the place of which Yahweh said, ‹I will give it to you.› Come with us, and we will treat you well; for Yahweh has spoken good concerning Israel.»</t>
  </si>
  <si>
    <t>{30} He said to him,</t>
  </si>
  <si>
    <t>«I will not go; but I will depart to my own land, and to my relatives.»</t>
  </si>
  <si>
    <t>{31} Moses said,</t>
  </si>
  <si>
    <t>«Rise up, Yahweh, and let your enemies be scattered! Let those who hate you flee before you!»</t>
  </si>
  <si>
    <t>{36} When it rested, he said,</t>
  </si>
  <si>
    <t>«Return, Yahweh, to the ten thousands of the thousands of Israel.»</t>
  </si>
  <si>
    <t>Numbers 11</t>
  </si>
  <si>
    <t>{16} Yahweh said to Moses,</t>
  </si>
  <si>
    <t>{21} Moses said,</t>
  </si>
  <si>
    <t>{23} Yahweh said to Moses,</t>
  </si>
  <si>
    <t>«Has Yahweh’s hand grown short? Now you will see whether my word will happen to you or not.»</t>
  </si>
  <si>
    <t>«Eldad and Medad are prophesying in the camp!»</t>
  </si>
  <si>
    <t>{28} Joshua the son of Nun, the servant of Moses, one of his chosen men, answered,</t>
  </si>
  <si>
    <t>«My lord Moses, forbid them!»</t>
  </si>
  <si>
    <t>«Are you jealous for my sake? I wish that all Yahweh’s people were prophets, that Yahweh would put his Spirit on them!»</t>
  </si>
  <si>
    <t>Numbers 12</t>
  </si>
  <si>
    <t>«Has Yahweh indeed spoken only with Moses? Hasn’t he spoken also with us?»</t>
  </si>
  <si>
    <t>«You three come out to the Tent of Meeting!»</t>
  </si>
  <si>
    <t>{13} Moses cried to Yahweh, saying,</t>
  </si>
  <si>
    <t>«Heal her, God, I beg you!»</t>
  </si>
  <si>
    <t>{14} Yahweh said to Moses,</t>
  </si>
  <si>
    <t>«If her father had but spit in her face, shouldn’t she be ashamed seven days? Let her be shut up outside of the camp seven days, and after that she shall be brought in again.»</t>
  </si>
  <si>
    <t>Numbers 13</t>
  </si>
  <si>
    <t>{2} «Send men, that they may spy out the land of Canaan, which I give to the children of Israel. Of every tribe of their fathers, you shall send a man, every one a prince among them.»</t>
  </si>
  <si>
    <t>{30} Caleb stilled the people before Moses, and said,</t>
  </si>
  <si>
    <t>«Let’s go up at once, and possess it; for we are well able to overcome it!»</t>
  </si>
  <si>
    <t>{31} But the men who went up with him said,</t>
  </si>
  <si>
    <t>«We aren’t able to go up against the people; for they are stronger than we.»</t>
  </si>
  <si>
    <t>{32} They brought up an evil report of the land which they had spied out to the children of Israel, saying,</t>
  </si>
  <si>
    <t>Numbers 14</t>
  </si>
  <si>
    <t>{4} They said to one another,</t>
  </si>
  <si>
    <t>«Let’s choose a leader, and let’s return into Egypt.»</t>
  </si>
  <si>
    <t>{13} Moses said to Yahweh,</t>
  </si>
  <si>
    <t>{26} Yahweh spoke to Moses and to Aaron, saying,</t>
  </si>
  <si>
    <t>«Behold, we are here, and will go up to the place which Yahweh has promised; for we have sinned.»</t>
  </si>
  <si>
    <t>{41} Moses said,</t>
  </si>
  <si>
    <t>Numbers 15</t>
  </si>
  <si>
    <t>«The man shall surely be put to death. All the congregation shall stone him with stones outside of the camp.»</t>
  </si>
  <si>
    <t>Numbers 16</t>
  </si>
  <si>
    <t>«You take too much on yourself, since all the congregation are holy, everyone of them, and Yahweh is among them! Why do you lift yourselves up above Yahweh’s assembly?»</t>
  </si>
  <si>
    <t>{8} Moses said to Korah,</t>
  </si>
  <si>
    <t>{12} Moses sent to call Dathan and Abiram, the sons of Eliab; and they said,</t>
  </si>
  <si>
    <t>{15} Moses was very angry, and said to Yahweh,</t>
  </si>
  <si>
    <t>«Don’t respect their offering. I have not taken one donkey from them, neither have I hurt one of them.»</t>
  </si>
  <si>
    <t>{16} Moses said to Korah,</t>
  </si>
  <si>
    <t>{21} «Separate yourselves from among this congregation, that I may consume them in a moment!»</t>
  </si>
  <si>
    <t>{22} They fell on their faces, and said,</t>
  </si>
  <si>
    <t>«God, the God of the spirits of all flesh, shall one man sin, and will you be angry with all the congregation?»</t>
  </si>
  <si>
    <t>{24} «Speak to the congregation, saying, ‹Get away from around the tent of Korah, Dathan, and Abiram!› »</t>
  </si>
  <si>
    <t>«Depart, please, from the tents of these wicked men, and touch nothing of theirs, lest you be consumed in all their sins!»</t>
  </si>
  <si>
    <t>«Lest the earth swallow us up!»</t>
  </si>
  <si>
    <t>«You have killed Yahweh’s people!»</t>
  </si>
  <si>
    <t>{45} «Get away from among this congregation, that I may consume them in a moment!»</t>
  </si>
  <si>
    <t>«Take your censer, put fire from the altar in it, lay incense on it, carry it quickly to the congregation, and make atonement for them; for wrath has gone out from Yahweh! The plague has begun.»</t>
  </si>
  <si>
    <t>Numbers 17</t>
  </si>
  <si>
    <t>«Put back the rod of Aaron before the covenant, to be kept for a token against the children of rebellion; that you may make an end of their complaining against me, that they not die.»</t>
  </si>
  <si>
    <t>Numbers 18</t>
  </si>
  <si>
    <t>{1} Yahweh said to Aaron,</t>
  </si>
  <si>
    <t>{8} Yahweh spoke to Aaron,</t>
  </si>
  <si>
    <t>{20} Yahweh said to Aaron,</t>
  </si>
  <si>
    <t>{25} Yahweh spoke to Moses, saying,</t>
  </si>
  <si>
    <t>Numbers 19</t>
  </si>
  <si>
    <t>Numbers 20</t>
  </si>
  <si>
    <t>{8} «Take the rod, and assemble the congregation, you, and Aaron your brother, and speak to the rock before their eyes, that it pour out its water. You shall bring water to them out of the rock; so you shall give the congregation and their livestock drink.»</t>
  </si>
  <si>
    <t>«Hear now, you rebels! Shall we bring water out of this rock for you?»</t>
  </si>
  <si>
    <t>«Because you didn’t believe in me, to sanctify me in the eyes of the children of Israel, therefore you shall not bring this assembly into the land which I have given them.»</t>
  </si>
  <si>
    <t>{18} Edom said to him,</t>
  </si>
  <si>
    <t>«You shall not pass through me, lest I come out with the sword against you.»</t>
  </si>
  <si>
    <t>{19} The children of Israel said to him,</t>
  </si>
  <si>
    <t>«We will go up by the highway; and if we drink your water, I and my livestock, then I will give its price. Only let me, without doing anything else, pass through on my feet.»</t>
  </si>
  <si>
    <t>«You shall not pass through.»</t>
  </si>
  <si>
    <t>Numbers 21</t>
  </si>
  <si>
    <t>«If you will indeed deliver this people into my hand, then I will utterly destroy their cities.»</t>
  </si>
  <si>
    <t>«Why have you brought us up out of Egypt to die in the wilderness? For there is no bread, there is no water, and our soul loathes this disgusting food!»</t>
  </si>
  <si>
    <t>«We have sinned, because we have spoken against Yahweh and against you. Pray to Yahweh, that he take away the serpents from us.»</t>
  </si>
  <si>
    <t>«Make a venomous snake, and set it on a pole. It shall happen that everyone who is bitten, when he sees it, shall live.»</t>
  </si>
  <si>
    <t>{16} From there they traveled to Beer; that is the well of which Yahweh said to Moses,</t>
  </si>
  <si>
    <t>«Gather the people together, and I will give them water.»</t>
  </si>
  <si>
    <t>{17} Then Israel sang this song:</t>
  </si>
  <si>
    <t>{22} «Let me pass through your land. We will not turn away into field or vineyard. We will not drink of the water of the wells. We will go by the king’s highway, until we have passed your border.»</t>
  </si>
  <si>
    <t>«Don’t fear him, for I have delivered him into your hand, with all his people, and his land. You shall do to him as you did to Sihon king of the Amorites, who lived at Heshbon.»</t>
  </si>
  <si>
    <t>{35} So they struck him, with his sons and all his people, until there were no survivors; and they possessed his land.</t>
  </si>
  <si>
    <t>Numbers 22</t>
  </si>
  <si>
    <t>«Now this multitude will lick up all that is around us, as the ox licks up the grass of the field.»</t>
  </si>
  <si>
    <t>«Lodge here this night, and I will bring you word again, as Yahweh shall speak to me.»</t>
  </si>
  <si>
    <t>«Who are these men with you?»</t>
  </si>
  <si>
    <t>{10} Balaam said to God,</t>
  </si>
  <si>
    <t>{12} God said to Balaam,</t>
  </si>
  <si>
    <t>«You shall not go with them. You shall not curse the people, for they are blessed.»</t>
  </si>
  <si>
    <t>{13} Balaam rose up in the morning, and said to the princes of Balak,</t>
  </si>
  <si>
    <t>«Go to your land; for Yahweh refuses to permit me to go with you.»</t>
  </si>
  <si>
    <t>{14} The princes of Moab rose up, and they went to Balak, and said,</t>
  </si>
  <si>
    <t>«Balaam refuses to come with us.»</t>
  </si>
  <si>
    <t>{18} Balaam answered the servants of Balak,</t>
  </si>
  <si>
    <t>{20} God came to Balaam at night, and said to him,</t>
  </si>
  <si>
    <t>«If the men have come to call you, rise up, go with them; but only the word which I speak to you, that you shall do.»</t>
  </si>
  <si>
    <t>«What have I done to you, that you have struck me these three times?»</t>
  </si>
  <si>
    <t>{29} Balaam said to the donkey,</t>
  </si>
  <si>
    <t>«Because you have mocked me, I wish there were a sword in my hand, for now I would have killed you.»</t>
  </si>
  <si>
    <t>{30} The donkey said to Balaam,</t>
  </si>
  <si>
    <t>«Am I not your donkey, on which you have ridden all your life long until today? Was I ever in the habit of doing so to you?»</t>
  </si>
  <si>
    <t>«No.»</t>
  </si>
  <si>
    <t>{34} Balaam said to Yahweh’s angel,</t>
  </si>
  <si>
    <t>«I have sinned; for I didn’t know that you stood in the way against me. Now therefore, if it displeases you, I will go back again.»</t>
  </si>
  <si>
    <t>{35} Yahweh’s angel said to Balaam,</t>
  </si>
  <si>
    <t>«Go with the men; but you shall only speak the word that I shall speak to you.»</t>
  </si>
  <si>
    <t>«Didn’t I earnestly send for you to summon you? Why didn’t you come to me? Am I not able indeed to promote you to honor?»</t>
  </si>
  <si>
    <t>{38} Balaam said to Balak,</t>
  </si>
  <si>
    <t>«Behold, I have come to you. Have I now any power at all to speak anything? I will speak the word that God puts in my mouth.»</t>
  </si>
  <si>
    <t>Numbers 23</t>
  </si>
  <si>
    <t>{1} Balaam said to Balak,</t>
  </si>
  <si>
    <t>«Build here seven altars for me, and prepare here seven bulls and seven rams for me.»</t>
  </si>
  <si>
    <t>«Stand by your burnt offering, and I will go. Perhaps Yahweh will come to meet me. Whatever he shows me I will tell you.»</t>
  </si>
  <si>
    <t>«I have prepared the seven altars, and I have offered up a bull and a ram on every altar.»</t>
  </si>
  <si>
    <t>{5} Yahweh put a word in Balaam’s mouth, and said,</t>
  </si>
  <si>
    <t>«Return to Balak, and thus you shall speak.»</t>
  </si>
  <si>
    <t>{11} Balak said to Balaam,</t>
  </si>
  <si>
    <t>«What have you done to me? I took you to curse my enemies, and behold, you have blessed them altogether.»</t>
  </si>
  <si>
    <t>{12} He answered and said,</t>
  </si>
  <si>
    <t>«Must I not take heed to speak that which Yahweh puts in my mouth?»</t>
  </si>
  <si>
    <t>{13} Balak said to him,</t>
  </si>
  <si>
    <t>«Please come with me to another place, where you may see them. You shall see just part of them, and shall not see them all. Curse them from there for me.»</t>
  </si>
  <si>
    <t>«Stand here by your burnt offering, while I meet God over there.»</t>
  </si>
  <si>
    <t>{16} Yahweh met Balaam, and put a word in his mouth, and said,</t>
  </si>
  <si>
    <t>«Return to Balak, and say this.»</t>
  </si>
  <si>
    <t>{17} He came to him, and behold, he was standing by his burnt offering, and the princes of Moab with him. Balak said to him,</t>
  </si>
  <si>
    <t>«What has Yahweh spoken?»</t>
  </si>
  <si>
    <t>{18} He took up his parable, and said,</t>
  </si>
  <si>
    <t>{25} Balak said to Balaam,</t>
  </si>
  <si>
    <t>«Neither curse them at all, nor bless them at all.»</t>
  </si>
  <si>
    <t>{26} But Balaam answered Balak,</t>
  </si>
  <si>
    <t>«Didn’t I tell you, saying, ‹All that Yahweh speaks, that I must do?› »</t>
  </si>
  <si>
    <t>{27} Balak said to Balaam,</t>
  </si>
  <si>
    <t>«Come now, I will take you to another place; perhaps it will please God that you may curse them for me from there.»</t>
  </si>
  <si>
    <t>«Build seven altars for me here, and prepare seven bulls and seven rams for me here.»</t>
  </si>
  <si>
    <t>{30} Balak did as Balaam had said, and offered up a bull and a ram on every altar.</t>
  </si>
  <si>
    <t>Numbers 24</t>
  </si>
  <si>
    <t>{10} Balak’s anger burned against Balaam, and he struck his hands together. Balak said to Balaam,</t>
  </si>
  <si>
    <t>{12} Balaam said to Balak,</t>
  </si>
  <si>
    <t>{15} He took up his parable, and said,</t>
  </si>
  <si>
    <t>{20} He looked at Amalek, and took up his parable, and said,</t>
  </si>
  <si>
    <t>«Amalek was the first of the nations, But his latter end shall come to destruction.»</t>
  </si>
  <si>
    <t>{21} He looked at the Kenite, and took up his parable, and said,</t>
  </si>
  <si>
    <t>{23} He took up his parable, and said,</t>
  </si>
  <si>
    <t>{25} Balaam rose up, and went and returned to his place; and Balak also went his way.</t>
  </si>
  <si>
    <t>Numbers 25</t>
  </si>
  <si>
    <t>«Take all the chiefs of the people, and hang them up to Yahweh before the sun, that the fierce anger of Yahweh may turn away from Israel.»</t>
  </si>
  <si>
    <t>{5} Moses said to the judges of Israel,</t>
  </si>
  <si>
    <t>«Everyone kill his men who have joined themselves to Baal Peor.»</t>
  </si>
  <si>
    <t>Numbers 26</t>
  </si>
  <si>
    <t>{1} After the plague, Yahweh spoke to Moses and to Eleazar the son of Aaron the priest, saying,</t>
  </si>
  <si>
    <t>{2} «Take a census of all the congregation of the children of Israel, from twenty years old and upward, by their fathers’ houses, all who are able to go out to war in Israel.»</t>
  </si>
  <si>
    <t>{3} Moses and Eleazar the priest spoke with them in the plains of Moab by the Jordan at Jericho, saying,</t>
  </si>
  <si>
    <t>{4} «Take a census, from twenty years old and upward, as Yahweh commanded Moses and the children of Israel.»</t>
  </si>
  <si>
    <t>«They shall surely die in the wilderness.»</t>
  </si>
  <si>
    <t>There was not a man left of them, except Caleb the son of Jephunneh, and Joshua the son of Nun.</t>
  </si>
  <si>
    <t>Numbers 27</t>
  </si>
  <si>
    <t>{12} Yahweh said to Moses,</t>
  </si>
  <si>
    <t>{18} Yahweh said to Moses,</t>
  </si>
  <si>
    <t>Numbers 28</t>
  </si>
  <si>
    <t xml:space="preserve">Numbers 29 </t>
  </si>
  <si>
    <t>{40} Moses told the children of Israel according to all that Yahweh commanded Moses.</t>
  </si>
  <si>
    <t>Numbers 30</t>
  </si>
  <si>
    <t>{1} Moses spoke to the heads of the tribes of the children of Israel, saying,</t>
  </si>
  <si>
    <t>{16} These are the statutes which Yahweh commanded Moses, between a man and his wife, between a father and his daughter, being in her youth, in her father’s house.</t>
  </si>
  <si>
    <t>Numbers 31</t>
  </si>
  <si>
    <t>{2} «Avenge the children of Israel on the Midianites. Afterward you shall be gathered to your people.»</t>
  </si>
  <si>
    <t>{3} Moses spoke to the people, saying,</t>
  </si>
  <si>
    <t>{21} Eleazar the priest said to the men of war who went to the battle,</t>
  </si>
  <si>
    <t>Numbers 32</t>
  </si>
  <si>
    <t>{5} They said,</t>
  </si>
  <si>
    <t>«If we have found favor in your sight, let this land be given to your servants for a possession. Don’t bring us over the Jordan.»</t>
  </si>
  <si>
    <t>{6} Moses said to the children of Gad, and to the children of Reuben,</t>
  </si>
  <si>
    <t>{16} They came near to him, and said,</t>
  </si>
  <si>
    <t>{20} Moses said to them:</t>
  </si>
  <si>
    <t>{25} The children of Gad and the children of Reuben spoke to Moses, saying,</t>
  </si>
  <si>
    <t>{31} The children of Gad and the children of Reuben answered, saying,</t>
  </si>
  <si>
    <t>Numbers 33</t>
  </si>
  <si>
    <t>Numbers 34</t>
  </si>
  <si>
    <t>{13} Moses commanded the children of Israel, saying,</t>
  </si>
  <si>
    <t>{29} These are they whom Yahweh commanded to divide the inheritance to the children of Israel in the land of Canaan.</t>
  </si>
  <si>
    <t>Numbers 35</t>
  </si>
  <si>
    <t>{1} Yahweh spoke to Moses in the plains of Moab by the Jordan at Jericho, saying,</t>
  </si>
  <si>
    <t>Numbers 36</t>
  </si>
  <si>
    <t>{5} Moses commanded the children of Israel according to Yahweh’s word, saying,</t>
  </si>
  <si>
    <t>Narr_05_Deuteronomy</t>
  </si>
  <si>
    <t>Deuteronomy
Deuteronomy 1</t>
  </si>
  <si>
    <t>Deuteronomy 2</t>
  </si>
  <si>
    <t>Deuteronomy 3</t>
  </si>
  <si>
    <t>Deuteronomy 4</t>
  </si>
  <si>
    <t>Deuteronomy 5</t>
  </si>
  <si>
    <t>{1} Moses called to all Israel, and said to them,</t>
  </si>
  <si>
    <t>Deuteronomy 6</t>
  </si>
  <si>
    <t>Deuteronomy 7</t>
  </si>
  <si>
    <t>Deuteronomy 8</t>
  </si>
  <si>
    <t>Deuteronomy 9</t>
  </si>
  <si>
    <t>Deuteronomy 10</t>
  </si>
  <si>
    <t>Deuteronomy 11</t>
  </si>
  <si>
    <t>Deuteronomy 12</t>
  </si>
  <si>
    <t>Deuteronomy 13</t>
  </si>
  <si>
    <t>Deuteronomy 14</t>
  </si>
  <si>
    <t>Deuteronomy 15</t>
  </si>
  <si>
    <t>Deuteronomy 16</t>
  </si>
  <si>
    <t>Deuteronomy 17</t>
  </si>
  <si>
    <t>Deuteronomy 18</t>
  </si>
  <si>
    <t>Deuteronomy 19</t>
  </si>
  <si>
    <t>Deuteronomy 20</t>
  </si>
  <si>
    <t>Deuteronomy 21</t>
  </si>
  <si>
    <t>Deuteronomy 22</t>
  </si>
  <si>
    <t>Deuteronomy 23</t>
  </si>
  <si>
    <t>Deuteronomy 24</t>
  </si>
  <si>
    <t>Deuteronomy 25</t>
  </si>
  <si>
    <t>Deuteronomy 26</t>
  </si>
  <si>
    <t>Deuteronomy 27</t>
  </si>
  <si>
    <t>{1} Moses and the elders of Israel commanded the people, saying,</t>
  </si>
  <si>
    <t>{9} Moses and the Levitical priests spoke to all Israel, saying,</t>
  </si>
  <si>
    <t>{11} Moses commanded the people the same day, saying,</t>
  </si>
  <si>
    <t>Deuteronomy 28</t>
  </si>
  <si>
    <t>Deuteronomy 29</t>
  </si>
  <si>
    <t>Deuteronomy 30</t>
  </si>
  <si>
    <t>Deuteronomy 31</t>
  </si>
  <si>
    <t>{7} Moses called to Joshua, and said to him in the sight of all Israel,</t>
  </si>
  <si>
    <t>«Behold, your days approach that you must die. Call Joshua, and present yourselves in the Tent of Meeting, that I may commission him.»</t>
  </si>
  <si>
    <t>«Be strong and courageous; for you shall bring the children of Israel into the land which I swore to them. I will be with you.»</t>
  </si>
  <si>
    <t>{30} Moses spoke in the ears of all the assembly of Israel the words of this song, until they were finished.</t>
  </si>
  <si>
    <t>Deuteronomy 32</t>
  </si>
  <si>
    <t>{48} Yahweh spoke to Moses that same day, saying,</t>
  </si>
  <si>
    <t>Deuteronomy 33</t>
  </si>
  <si>
    <t>{7} This is for Judah. He said,</t>
  </si>
  <si>
    <t>«Hear, Yahweh, the voice of Judah. Bring him in to his people. With his hands he contended for himself. You shall be a help against his adversaries.»</t>
  </si>
  <si>
    <t>{8} About Levi he said,</t>
  </si>
  <si>
    <t>{12} About Benjamin he said,</t>
  </si>
  <si>
    <t>«The beloved of Yahweh will dwell in safety by him. He covers him all day long. He dwells between his shoulders.»</t>
  </si>
  <si>
    <t>{13} About Joseph he said,</t>
  </si>
  <si>
    <t>{18} About Zebulun he said,</t>
  </si>
  <si>
    <t>{20} About Gad he said,</t>
  </si>
  <si>
    <t>{22} About Dan he said,</t>
  </si>
  <si>
    <t>«Dan is a lion’s cub that leaps out of Bashan.»</t>
  </si>
  <si>
    <t>{23} About Naphtali he said,</t>
  </si>
  <si>
    <t>«Naphtali, satisfied with favor, full of Yahweh’s blessing, Possess the west and the south.»</t>
  </si>
  <si>
    <t>{24} About Asher he said,</t>
  </si>
  <si>
    <t>Deuteronomy 34</t>
  </si>
  <si>
    <t>«This is the land which I swore to Abraham, to Isaac, and to Jacob, saying, ‹I will give it to your offspring.› I have caused you to see it with your eyes, but you shall not go over there.»</t>
  </si>
  <si>
    <t>Narr_06_Joshua</t>
  </si>
  <si>
    <t>Joshua
Joshua 1</t>
  </si>
  <si>
    <t>{1} Now after the death of Moses the servant of Yahweh, Yahweh spoke to Joshua the son of Nun, Moses’ servant, saying,</t>
  </si>
  <si>
    <t>{10} Then Joshua commanded the officers of the people, saying,</t>
  </si>
  <si>
    <t>{11} «Pass through the middle of the camp, and command the people, saying, ‹Prepare food; for within three days you are to pass over this Jordan, to go in to possess the land which Yahweh your God gives you to possess.› »</t>
  </si>
  <si>
    <t>{12} Joshua spoke to the Reubenites, and to the Gadites, and to the half-tribe of Manasseh, saying,</t>
  </si>
  <si>
    <t>{16} They answered Joshua, saying,</t>
  </si>
  <si>
    <t>Joshua 2</t>
  </si>
  <si>
    <t>{1} Joshua the son of Nun secretly sent two men out of Shittim as spies, saying,</t>
  </si>
  <si>
    <t>«Go, view the land, including Jericho.»</t>
  </si>
  <si>
    <t>«Behold, men of the children of Israel came in here tonight to spy out the land.»</t>
  </si>
  <si>
    <t>{3} Jericho’s king sent to Rahab, saying,</t>
  </si>
  <si>
    <t>«Bring out the men who have come to you, who have entered into your house; for they have come to spy out all the land.»</t>
  </si>
  <si>
    <t>{4} The woman took the two men and hid them. Then she said,</t>
  </si>
  <si>
    <t>{14} The men said to her,</t>
  </si>
  <si>
    <t>«Our life for yours, if you don’t talk about this business of ours; and it shall be, when Yahweh gives us the land, that we will deal kindly and truly with you.»</t>
  </si>
  <si>
    <t>«Go to the mountain, lest the pursuers find you. Hide yourselves there three days, until the pursuers have returned. Afterward, you may go your way.»</t>
  </si>
  <si>
    <t>{17} The men said to her,</t>
  </si>
  <si>
    <t>{21} She said,</t>
  </si>
  <si>
    <t>«Let it be as you have said.»</t>
  </si>
  <si>
    <t>«Truly Yahweh has delivered all the land into our hands. Moreover, all the inhabitants of the land melt away before us.»</t>
  </si>
  <si>
    <t>Joshua 3</t>
  </si>
  <si>
    <t>{5} Joshua said to the people,</t>
  </si>
  <si>
    <t>«Sanctify yourselves; for tomorrow Yahweh will do wonders among you.»</t>
  </si>
  <si>
    <t>{6} Joshua spoke to the priests, saying,</t>
  </si>
  <si>
    <t>«Take up the ark of the covenant, and cross over before the people.»</t>
  </si>
  <si>
    <t>{9} Joshua said to the children of Israel,</t>
  </si>
  <si>
    <t>«Come here, and hear the words of Yahweh your God.»</t>
  </si>
  <si>
    <t>{10} Joshua said,</t>
  </si>
  <si>
    <t>Joshua 4</t>
  </si>
  <si>
    <t>{1} When all the nation had completely crossed over the Jordan, Yahweh spoke to Joshua, saying,</t>
  </si>
  <si>
    <t>{16} «Command the priests who bear the ark of the covenant, that they come up out of the Jordan.»</t>
  </si>
  <si>
    <t>{17} Joshua therefore commanded the priests, saying,</t>
  </si>
  <si>
    <t>«Come up out of the Jordan!»</t>
  </si>
  <si>
    <t>Joshua 5</t>
  </si>
  <si>
    <t>«Make flint knives, and circumcise again the sons of Israel the second time.»</t>
  </si>
  <si>
    <t>«Today I have rolled away the reproach of Egypt from you.»</t>
  </si>
  <si>
    <t>«Are you for us, or for our enemies?»</t>
  </si>
  <si>
    <t>«No; but I have come now as commander of Yahweh’s army.»</t>
  </si>
  <si>
    <t>Joshua fell on his face to the earth, and worshiped, and asked him,</t>
  </si>
  <si>
    <t>«What does my lord say to his servant?»</t>
  </si>
  <si>
    <t>{15} The prince of Yahweh’s army said to Joshua,</t>
  </si>
  <si>
    <t>«Take off your sandals, for the place on which you stand is holy.»</t>
  </si>
  <si>
    <t>Joshua did so.</t>
  </si>
  <si>
    <t>Joshua 6</t>
  </si>
  <si>
    <t>{6} Joshua the son of Nun called the priests, and said to them,</t>
  </si>
  <si>
    <t>«Take up the ark of the covenant, and let seven priests bear seven trumpets of rams’ horns before Yahweh’s ark.»</t>
  </si>
  <si>
    <t>{7} They said to the people,</t>
  </si>
  <si>
    <t>«Advance! March around the city, and let the armed men pass on before Yahweh’s ark.»</t>
  </si>
  <si>
    <t>«You shall not shout nor let your voice be heard, neither shall any word proceed out of your mouth until the day I tell you to shout. Then you shall shout.»</t>
  </si>
  <si>
    <t>«Go into the prostitute’s house, and bring the woman and all that she has out from there, as you swore to her.»</t>
  </si>
  <si>
    <t>«Cursed is the man before Yahweh who rises up and builds this city Jericho. With the loss of his firstborn he will lay its foundation, and with the loss of his youngest son he will set up its gates.»</t>
  </si>
  <si>
    <t>{27} So Yahweh was with Joshua; and his fame was in all the land.</t>
  </si>
  <si>
    <t>Joshua 7</t>
  </si>
  <si>
    <t>«Go up and spy out the land.»</t>
  </si>
  <si>
    <t>«Don’t let all the people go up, but let about two or three thousand men go up and strike Ai. Don’t make all the people to toil there, for there are only a few of them.»</t>
  </si>
  <si>
    <t>{10} Yahweh said to Joshua,</t>
  </si>
  <si>
    <t>«My son, please give glory to Yahweh, the God of Israel, and make confession to him. Tell me now what you have done! Don’t hide it from me!»</t>
  </si>
  <si>
    <t>{20} Achan answered Joshua, and said,</t>
  </si>
  <si>
    <t>«Why have you troubled us? Yahweh will trouble you today.»</t>
  </si>
  <si>
    <t>Joshua 8</t>
  </si>
  <si>
    <t>{1} Yahweh said to Joshua,</t>
  </si>
  <si>
    <t>«Stretch out the javelin that is in your hand toward Ai, for I will give it into your hand.»</t>
  </si>
  <si>
    <t>Joshua 9</t>
  </si>
  <si>
    <t>«We have come from a far country. Now therefore make a covenant with us.»</t>
  </si>
  <si>
    <t>{7} The men of Israel said to the Hivites,</t>
  </si>
  <si>
    <t>«What if you live among us? How could we make a covenant with you?»</t>
  </si>
  <si>
    <t>{8} They said to Joshua,</t>
  </si>
  <si>
    <t>«We are your servants.»</t>
  </si>
  <si>
    <t>Joshua said to them,</t>
  </si>
  <si>
    <t>«Who are you? Where do you come from?»</t>
  </si>
  <si>
    <t>{9} They said to him,</t>
  </si>
  <si>
    <t>{21} The princes said to them,</t>
  </si>
  <si>
    <t>«Let them live.»</t>
  </si>
  <si>
    <t>{24} They answered Joshua, and said,</t>
  </si>
  <si>
    <t>Joshua 10</t>
  </si>
  <si>
    <t>{4} «Come up to me and help me. Let’s strike Gibeon; for they have made peace with Joshua and with the children of Israel.»</t>
  </si>
  <si>
    <t>«Don’t abandon your servants! Come up to us quickly and save us! Help us; for all the kings of the Amorites that dwell in the hill country have gathered together against us.»</t>
  </si>
  <si>
    <t>«Don’t fear them, for I have delivered them into your hands. Not a man of them will stand before you.»</t>
  </si>
  <si>
    <t>«Sun, stand still on Gibeon! You, moon, stop in the valley of Aijalon!»</t>
  </si>
  <si>
    <t>«The five kings have been found, hidden in the cave at Makkedah.»</t>
  </si>
  <si>
    <t>{18} Joshua said,</t>
  </si>
  <si>
    <t>«Open the cave entrance, and bring those five kings out of the cave to me.»</t>
  </si>
  <si>
    <t>«Come near. Put your feet on the necks of these kings.»</t>
  </si>
  <si>
    <t>«Don’t be afraid, nor be dismayed. Be strong and courageous, for Yahweh will do this to all your enemies against whom you fight.»</t>
  </si>
  <si>
    <t>Joshua 11</t>
  </si>
  <si>
    <t>«Don’t be afraid because of them; for tomorrow at this time, I will deliver them up all slain before Israel. You shall hamstring their horses and burn their chariots with fire.»</t>
  </si>
  <si>
    <t>Joshua 12</t>
  </si>
  <si>
    <t>Joshua 13</t>
  </si>
  <si>
    <t>{1} Now Joshua was old and well advanced in years. Yahweh said to him,</t>
  </si>
  <si>
    <t>Joshua 14</t>
  </si>
  <si>
    <t>Joshua 15</t>
  </si>
  <si>
    <t>«He who strikes Kiriath Sepher, and takes it, to him I will give Achsah my daughter as wife.»</t>
  </si>
  <si>
    <t>«What do you want?»</t>
  </si>
  <si>
    <t>{19} She said,</t>
  </si>
  <si>
    <t>«Give me a blessing. Because you have set me in the land of the South, give me also springs of water.»</t>
  </si>
  <si>
    <t>Joshua 16</t>
  </si>
  <si>
    <t>Joshua 17</t>
  </si>
  <si>
    <t>«Yahweh commanded Moses to give us an inheritance among our brothers.»</t>
  </si>
  <si>
    <t>«Why have you given me just one lot and one part for an inheritance, since we are a numerous people, because Yahweh has blessed us so far?»</t>
  </si>
  <si>
    <t>{15} Joshua said to them,</t>
  </si>
  <si>
    <t>«If you are a numerous people, go up to the forest, and clear land for yourself there in the land of the Perizzites and of the Rephaim; since the hill country of Ephraim is too narrow for you.»</t>
  </si>
  <si>
    <t>{16} The children of Joseph said,</t>
  </si>
  <si>
    <t>«The hill country is not enough for us. All the Canaanites who dwell in the land of the valley have chariots of iron, both those who are in Beth Shean and its towns, and those who are in the valley of Jezreel.»</t>
  </si>
  <si>
    <t>{17} Joshua spoke to the house of Joseph, that is, to Ephraim and to Manasseh, saying,</t>
  </si>
  <si>
    <t>Joshua 18</t>
  </si>
  <si>
    <t>{8} The men arose and went. Joshua commanded those who went to survey the land, saying,</t>
  </si>
  <si>
    <t>«Go walk through the land, survey it, and come again to me. I will cast lots for you here before Yahweh in Shiloh.»</t>
  </si>
  <si>
    <t>Joshua 19</t>
  </si>
  <si>
    <t>Joshua 20</t>
  </si>
  <si>
    <t>{1} Yahweh spoke to Joshua, saying,</t>
  </si>
  <si>
    <t>Joshua 21</t>
  </si>
  <si>
    <t>«Yahweh commanded through Moses to give us cities to dwell in, with their pasture lands for our livestock.»</t>
  </si>
  <si>
    <t>Joshua 22</t>
  </si>
  <si>
    <t>«Return with much wealth to your tents, with very much livestock, with silver, with gold, with bronze, with iron, and with very much clothing. Divide the plunder of your enemies with your brothers.»</t>
  </si>
  <si>
    <t>«Behold, the children of Reuben and the children of Gad and the half-tribe of Manasseh have built an altar along the border of the land of Canaan, in the region around the Jordan, on the side that belongs to the children of Israel.»</t>
  </si>
  <si>
    <t>{21} Then the children of Reuben and the children of Gad and the half-tribe of Manasseh answered, and spoke to the heads of the thousands of Israel,</t>
  </si>
  <si>
    <t>«Today we know that Yahweh is among us, because you have not committed this trespass against Yahweh. Now you have delivered the children of Israel out of Yahweh’s hand.»</t>
  </si>
  <si>
    <t>Joshua 23</t>
  </si>
  <si>
    <t>Joshua 24</t>
  </si>
  <si>
    <t>{16} The people answered,</t>
  </si>
  <si>
    <t>{19} Joshua said to the people,</t>
  </si>
  <si>
    <t>{21} The people said to Joshua,</t>
  </si>
  <si>
    <t>«No, but we will serve Yahweh.»</t>
  </si>
  <si>
    <t>{22} Joshua said to the people,</t>
  </si>
  <si>
    <t>«You are witnesses against yourselves that you have chosen Yahweh yourselves, to serve him.»</t>
  </si>
  <si>
    <t xml:space="preserve">«We are witnesses.» </t>
  </si>
  <si>
    <t>{24} The people said to Joshua,</t>
  </si>
  <si>
    <t>«We will serve Yahweh our God, and we will listen to his voice.»</t>
  </si>
  <si>
    <t>«Behold, this stone shall be a witness against us, for it has heard all Yahweh’s words which he spoke to us. It shall be therefore a witness against you, lest you deny your God.»</t>
  </si>
  <si>
    <t>Narr_07_Judges</t>
  </si>
  <si>
    <t>Judges
Judges 1</t>
  </si>
  <si>
    <t>{1} After the death of Joshua, the children of Israel asked of Yahweh, saying,</t>
  </si>
  <si>
    <t>«Who should go up for us first against the Canaanites, to fight against them?»</t>
  </si>
  <si>
    <t>{2} Yahweh said,</t>
  </si>
  <si>
    <t>«Judah shall go up. Behold, I have delivered the land into his hand.»</t>
  </si>
  <si>
    <t>{3} Judah said to Simeon his brother,</t>
  </si>
  <si>
    <t>«Come up with me into my lot, that we may fight against the Canaanites; and I likewise will go with you into your lot.»</t>
  </si>
  <si>
    <t>«Seventy kings, having their thumbs and their big toes cut off, scavenged under my table. As I have done, so God has done to me.»</t>
  </si>
  <si>
    <t>«I will give Achsah my daughter as wife to the man who strikes Kiriath Sepher, and takes it.»</t>
  </si>
  <si>
    <t>«What would you like?»</t>
  </si>
  <si>
    <t>{15} She said to him,</t>
  </si>
  <si>
    <t>«Give me a blessing; because you have set me in the land of the South, give me also springs of water.»</t>
  </si>
  <si>
    <t>«Please show us the entrance into the city, and we will deal kindly with you.»</t>
  </si>
  <si>
    <t>Judges 2</t>
  </si>
  <si>
    <t>{1} Yahweh’s angel came up from Gilgal to Bochim. He said,</t>
  </si>
  <si>
    <t>{23} So Yahweh left those nations, without driving them out hastily. He didn’t deliver them into Joshua’s hand.</t>
  </si>
  <si>
    <t>Judges 3</t>
  </si>
  <si>
    <t>«I have a secret message for you, O king.»</t>
  </si>
  <si>
    <t>The king said,</t>
  </si>
  <si>
    <t>«Keep silence!»</t>
  </si>
  <si>
    <t>«I have a message from God to you.»</t>
  </si>
  <si>
    <t>«Surely he is covering his feet in the upper room.»</t>
  </si>
  <si>
    <t>«Follow me; for Yahweh has delivered your enemies the Moabites into your hand.»</t>
  </si>
  <si>
    <t>Judges 4</t>
  </si>
  <si>
    <t>{8} Barak said to her,</t>
  </si>
  <si>
    <t>«If you will go with me, then I will go; but if you will not go with me, I will not go.»</t>
  </si>
  <si>
    <t>{9} She said,</t>
  </si>
  <si>
    <t>«I will surely go with you. Nevertheless, the journey that you take won’t be for your honor; for Yahweh will sell Sisera into a woman’s hand.»</t>
  </si>
  <si>
    <t>«Go; for this is the day in which Yahweh has delivered Sisera into your hand. Hasn’t Yahweh gone out before you?»</t>
  </si>
  <si>
    <t>«Turn in, my lord, turn in to me; don’t be afraid.»</t>
  </si>
  <si>
    <t>«Please give me a little water to drink; for I am thirsty.»</t>
  </si>
  <si>
    <t>«Stand in the door of the tent, and if any man comes and inquires of you, and says, ‹Is there any man here?› you shall say, ‹No.› »</t>
  </si>
  <si>
    <t>«Come, and I will show you the man whom you seek.»</t>
  </si>
  <si>
    <t>Judges 5</t>
  </si>
  <si>
    <t>{1} Then Deborah and Barak the son of Abinoam sang on that day, saying,</t>
  </si>
  <si>
    <t>Then the land had rest forty years.</t>
  </si>
  <si>
    <t>Judges 6</t>
  </si>
  <si>
    <t>«Yahweh is with you, you mighty man of valor!»</t>
  </si>
  <si>
    <t>{13} Gideon said to him,</t>
  </si>
  <si>
    <t>«Oh, my lord, if Yahweh is with us, why then has all this happened to us? Where are all his wondrous works which our fathers told us of, saying, ‹Didn’t Yahweh bring us up from Egypt?› But now Yahweh has cast us off, and delivered us into the hand of Midian.»</t>
  </si>
  <si>
    <t>{14} Yahweh looked at him, and said,</t>
  </si>
  <si>
    <t>«Go in this your might, and save Israel from the hand of Midian. Haven’t I sent you?»</t>
  </si>
  <si>
    <t>{15} He said to him,</t>
  </si>
  <si>
    <t>«O Lord, how shall I save Israel? Behold, my family is the poorest in Manasseh, and I am the least in my father’s house.»</t>
  </si>
  <si>
    <t>{16} Yahweh said to him,</t>
  </si>
  <si>
    <t>«Surely I will be with you, and you shall strike the Midianites as one man.»</t>
  </si>
  <si>
    <t>{17} He said to him,</t>
  </si>
  <si>
    <t>«I will wait until you come back.»</t>
  </si>
  <si>
    <t>«Take the meat and the unleavened cakes, and lay them on this rock, and pour out the broth.»</t>
  </si>
  <si>
    <t>«Alas, Lord Yahweh! Because I have seen Yahweh’s angel face to face!»</t>
  </si>
  <si>
    <t>{23} Yahweh said to him,</t>
  </si>
  <si>
    <t>«Peace be to you! Don’t be afraid. You shall not die.»</t>
  </si>
  <si>
    <t>«Who has done this thing?»</t>
  </si>
  <si>
    <t>When they inquired and asked, they said,</t>
  </si>
  <si>
    <t>«Gideon the son of Joash has done this thing.»</t>
  </si>
  <si>
    <t>{30} Then the men of the city said to Joash,</t>
  </si>
  <si>
    <t>«Bring out your son, that he may die, because he has broken down the altar of Baal, and because he has cut down the Asherah that was by it.»</t>
  </si>
  <si>
    <t>{31} Joash said to all who stood against him,</t>
  </si>
  <si>
    <t>«Will you contend for Baal? Or will you save him? He who will contend for him, let him be put to death by morning! If he is a god, let him contend for himself, because someone has broken down his altar!»</t>
  </si>
  <si>
    <t>«Don’t let your anger be kindled against me, and I will speak but this once. Please let me make a trial just this once with the fleece. Let it now be dry only on the fleece, and on all the ground let there be dew.»</t>
  </si>
  <si>
    <t>{40} God did so that night; for it was dry on the fleece only, and there was dew on all the ground.</t>
  </si>
  <si>
    <t>Judges 7</t>
  </si>
  <si>
    <t>«There are still too many people. Bring them down to the water, and I will test them for you there. It shall be, that those whom I tell you, ‹This shall go with you,› shall go with you; and whoever I tell you, ‹This shall not go with you,› shall not go.»</t>
  </si>
  <si>
    <t>{5} So he brought down the people to the water; and Yahweh said to Gideon,</t>
  </si>
  <si>
    <t>«Everyone who laps of the water with his tongue, like a dog laps, you shall set him by himself; likewise everyone who bows down on his knees to drink.»</t>
  </si>
  <si>
    <t>«I will save you by the three hundred men who lapped, and deliver the Midianites into your hand. Let all the other people go, each to his own place.»</t>
  </si>
  <si>
    <t>«Behold, I dreamed a dream; and behold, a cake of barley bread tumbled into the camp of Midian, came to the tent, and struck it so that it fell, and turned it upside down, so that the tent lay flat.»</t>
  </si>
  <si>
    <t>{14} His fellow answered,</t>
  </si>
  <si>
    <t>«This is nothing other than the sword of Gideon the son of Joash, a man of Israel. God has delivered Midian into his hand, with all the army.»</t>
  </si>
  <si>
    <t>{15} It was so, when Gideon heard the telling of the dream and its interpretation, that he worshiped. Then he returned into the camp of Israel and said,</t>
  </si>
  <si>
    <t>«Arise, for Yahweh has delivered the army of Midian into your hand!»</t>
  </si>
  <si>
    <t>«The sword of Yahweh and of Gideon!»</t>
  </si>
  <si>
    <t>«Come down against Midian and take the waters before them as far as Beth Barah, even the Jordan!»</t>
  </si>
  <si>
    <t>Judges 8</t>
  </si>
  <si>
    <t>{1} The men of Ephraim said to him,</t>
  </si>
  <si>
    <t>«Why have you treated us this way, that you didn’t call us when you went to fight with Midian?»</t>
  </si>
  <si>
    <t>«Please give loaves of bread to the people who follow me; for they are faint, and I am pursuing after Zebah and Zalmunna, the kings of Midian.»</t>
  </si>
  <si>
    <t>{6} The princes of Succoth said,</t>
  </si>
  <si>
    <t>«Are the hands of Zebah and Zalmunna now in your hand, that we should give bread to your army?»</t>
  </si>
  <si>
    <t>{7} Gideon said,</t>
  </si>
  <si>
    <t>«Therefore when Yahweh has delivered Zebah and Zalmunna into my hand, then I will tear your flesh with the thorns of the wilderness and with briers.»</t>
  </si>
  <si>
    <t>«When I come again in peace, I will break down this tower.»</t>
  </si>
  <si>
    <t>«See Zebah and Zalmunna, concerning whom you taunted me, saying, ‹Are the hands of Zebah and Zalmunna now in your hand, that we should give bread to your men who are weary?› »</t>
  </si>
  <si>
    <t>«What kind of men were they whom you killed at Tabor?»</t>
  </si>
  <si>
    <t>They answered,</t>
  </si>
  <si>
    <t>«They were like you. They all resembled the children of a king.»</t>
  </si>
  <si>
    <t>«They were my brothers, the sons of my mother. As Yahweh lives, if you had saved them alive, I would not kill you.»</t>
  </si>
  <si>
    <t>{20} He said to Jether his firstborn,</t>
  </si>
  <si>
    <t>«Get up and kill them!»</t>
  </si>
  <si>
    <t>«You rise and fall on us; for as the man is, so is his strength.»</t>
  </si>
  <si>
    <t>«Rule over us, both you, your son, and your son’s son also; for you have saved us out of the hand of Midian.»</t>
  </si>
  <si>
    <t>{23} Gideon said to them,</t>
  </si>
  <si>
    <t>«I will not rule over you, neither shall my son rule over you. Yahweh shall rule over you.»</t>
  </si>
  <si>
    <t>{24} Gideon said to them,</t>
  </si>
  <si>
    <t>«I do have a request: that you would each give me the earrings of his plunder.»</t>
  </si>
  <si>
    <t>«We will willingly give them.»</t>
  </si>
  <si>
    <t>Judges 9</t>
  </si>
  <si>
    <t>{1} Abimelech the son of Jerubbaal went to Shechem to his mother’s brothers, and spoke with them and with all the family of the house of his mother’s father, saying,</t>
  </si>
  <si>
    <t>{2} «Please speak in the ears of all the men of Shechem, ‹Is it better for you that all the sons of Jerubbaal, who are seventy persons, rule over you, or that one rule over you?› Remember also that I am your bone and your flesh.»</t>
  </si>
  <si>
    <t>{3} His mother’s brothers spoke of him in the ears of all the men of Shechem all these words. Their hearts inclined to follow Abimelech; for they said,</t>
  </si>
  <si>
    <t>«He is our brother.»</t>
  </si>
  <si>
    <t>He said to Abimelech,</t>
  </si>
  <si>
    <t>«Increase your army and come out!»</t>
  </si>
  <si>
    <t>«Behold, people are coming down from the tops of the mountains.»</t>
  </si>
  <si>
    <t>Zebul said to him,</t>
  </si>
  <si>
    <t>«You see the shadows of the mountains as if they were men.»</t>
  </si>
  <si>
    <t>{37} Gaal spoke again and said,</t>
  </si>
  <si>
    <t>«Behold, people are coming down by the middle of the land, and one company comes by the way of the oak of Meonenim.»</t>
  </si>
  <si>
    <t>{38} Then Zebul said to him,</t>
  </si>
  <si>
    <t>«Now where is your mouth, that you said, ‹Who is Abimelech, that we should serve him?› Isn’t this the people that you have despised? Please go out now and fight with them.»</t>
  </si>
  <si>
    <t>«What you have seen me do, make haste, and do as I have done!»</t>
  </si>
  <si>
    <t>«Draw your sword and kill me, that men not say of me, ‹A woman killed him.›</t>
  </si>
  <si>
    <t>Judges 10</t>
  </si>
  <si>
    <t>«We have sinned against you, even because we have forsaken our God, and have served the Baals.»</t>
  </si>
  <si>
    <t>{11} Yahweh said to the children of Israel,</t>
  </si>
  <si>
    <t>{15} The children of Israel said to Yahweh,</t>
  </si>
  <si>
    <t>«We have sinned! Do to us whatever seems good to you; only deliver us, please, today.»</t>
  </si>
  <si>
    <t>«Who is the man who will begin to fight against the children of Ammon? He shall be head over all the inhabitants of Gilead.»</t>
  </si>
  <si>
    <t>Judges 11</t>
  </si>
  <si>
    <t>«You will not inherit in our father’s house, for you are the son of another woman.»</t>
  </si>
  <si>
    <t>«Come and be our chief, that we may fight with the children of Ammon.»</t>
  </si>
  <si>
    <t>{7} Jephthah said to the elders of Gilead,</t>
  </si>
  <si>
    <t>«Didn’t you hate me, and drive me out of my father’s house? Why have you come to me now when you are in distress?»</t>
  </si>
  <si>
    <t>{8} The elders of Gilead said to Jephthah,</t>
  </si>
  <si>
    <t>«Therefore we have turned again to you now, that you may go with us and fight with the children of Ammon. You will be our head over all the inhabitants of Gilead.»</t>
  </si>
  <si>
    <t>{9} Jephthah said to the elders of Gilead,</t>
  </si>
  <si>
    <t>«If you bring me home again to fight with the children of Ammon, and Yahweh delivers them before me, will I be your head?»</t>
  </si>
  <si>
    <t>{10} The elders of Gilead said to Jephthah,</t>
  </si>
  <si>
    <t>«Yahweh will be witness between us. Surely we will do what you say.»</t>
  </si>
  <si>
    <t>«What do you have to do with me, that you have come to me to fight against my land?»</t>
  </si>
  <si>
    <t>{13} The king of the children of Ammon answered the messengers of Jephthah,</t>
  </si>
  <si>
    <t>«Because Israel took away my land when he came up out of Egypt, from the Arnon even to the Jabbok, and to the Jordan. Now therefore restore that territory again peaceably.»</t>
  </si>
  <si>
    <t>«Alas, my daughter! You have brought me very low, and you are one of those who trouble me; for I have opened my mouth to Yahweh, and I can’t go back.»</t>
  </si>
  <si>
    <t>{36} She said to him,</t>
  </si>
  <si>
    <t>«My father, you have opened your mouth to Yahweh; do to me according to that which has proceeded out of your mouth, because Yahweh has taken vengeance for you on your enemies, even on the children of Ammon.»</t>
  </si>
  <si>
    <t>{37} Then she said to her father,</t>
  </si>
  <si>
    <t>«Let this thing be done for me. Leave me alone two months, that I may depart and go down on the mountains, and bewail my virginity, I and my companions.»</t>
  </si>
  <si>
    <t>Judges 12</t>
  </si>
  <si>
    <t>{1} The men of Ephraim were gathered together, and passed northward; and they said to Jephthah,</t>
  </si>
  <si>
    <t>«Why did you pass over to fight against the children of Ammon, and didn’t call us to go with you? We will burn your house around you with fire!»</t>
  </si>
  <si>
    <t>{2} Jephthah said to them,</t>
  </si>
  <si>
    <t>{4} Then Jephthah gathered together all the men of Gilead, and fought with Ephraim. The men of Gilead struck Ephraim, because they said,</t>
  </si>
  <si>
    <t>«You are fugitives of Ephraim, you Gileadites, in the middle of Ephraim, and in the middle of Manasseh.»</t>
  </si>
  <si>
    <t>{5} The Gileadites took the fords of the Jordan against the Ephraimites. Whenever a fugitive of Ephraim said,</t>
  </si>
  <si>
    <t>«Let me go over,»</t>
  </si>
  <si>
    <t>the men of Gilead said to him,</t>
  </si>
  <si>
    <t>«Are you an Ephraimite?»</t>
  </si>
  <si>
    <t>If he said,</t>
  </si>
  <si>
    <t>«No;»</t>
  </si>
  <si>
    <t>{6} then they said to him,</t>
  </si>
  <si>
    <t>«Now say ‹Shibboleth;› »</t>
  </si>
  <si>
    <t>and he said</t>
  </si>
  <si>
    <t>«Sibboleth»</t>
  </si>
  <si>
    <t>Judges 13</t>
  </si>
  <si>
    <t>{6} Then the woman came and told her husband, saying,</t>
  </si>
  <si>
    <t>{8} Then Manoah entreated Yahweh, and said,</t>
  </si>
  <si>
    <t>«Oh, Lord, please let the man of God whom you sent come again to us, and teach us what we should do to the child who shall be born.»</t>
  </si>
  <si>
    <t>«Behold, the man who came to me that day has appeared to me,»</t>
  </si>
  <si>
    <t>{11} Manoah arose and followed his wife, and came to the man, and said to him,</t>
  </si>
  <si>
    <t>«Are you the man who spoke to my wife?»</t>
  </si>
  <si>
    <t>{12} Manoah said,</t>
  </si>
  <si>
    <t>«Now let your words happen. What shall the child’s way of life and mission be?»</t>
  </si>
  <si>
    <t>{13} Yahweh’s angel said to Manoah,</t>
  </si>
  <si>
    <t>{15} Manoah said to Yahweh’s angel,</t>
  </si>
  <si>
    <t>«Please stay with us, that we may make a young goat ready for you.»</t>
  </si>
  <si>
    <t>{16} Yahweh’s angel said to Manoah,</t>
  </si>
  <si>
    <t>«Though you detain me, I won’t eat your bread. If you will prepare a burnt offering, you must offer it to Yahweh.»</t>
  </si>
  <si>
    <t>«What is your name, that when your words happen, we may honor you?»</t>
  </si>
  <si>
    <t>{18} Yahweh’s angel said to him,</t>
  </si>
  <si>
    <t>«We shall surely die, because we have seen God.»</t>
  </si>
  <si>
    <t>{23} But his wife said to him,</t>
  </si>
  <si>
    <t>«If Yahweh were pleased to kill us, he wouldn’t have received a burnt offering and a meal offering at our hand, and he wouldn’t have shown us all these things, nor would he have told us such things as these at this time.»</t>
  </si>
  <si>
    <t>Judges 14</t>
  </si>
  <si>
    <t>«I have seen a woman in Timnah of the daughters of the Philistines. Now therefore get her for me as my wife.»</t>
  </si>
  <si>
    <t>{3} Then his father and his mother said to him,</t>
  </si>
  <si>
    <t>«Isn’t there a woman among your brothers’ daughters, or among all my people, that you go to take a wife of the uncircumcised Philistines?»</t>
  </si>
  <si>
    <t>Samson said to his father,</t>
  </si>
  <si>
    <t>«Get her for me, for she pleases me well.»</t>
  </si>
  <si>
    <t>They said to him,</t>
  </si>
  <si>
    <t>«Tell us your riddle, that we may hear it.»</t>
  </si>
  <si>
    <t>{14} He said to them,</t>
  </si>
  <si>
    <t>«Out of the eater came out food. Out of the strong came out sweetness.»</t>
  </si>
  <si>
    <t>«Entice your husband, that he may declare to us the riddle, lest we burn you and your father’s house with fire. Have you called us to impoverish us? Isn’t that so?»</t>
  </si>
  <si>
    <t>{16} Samson’s wife wept before him, and said,</t>
  </si>
  <si>
    <t>«You just hate me, and don’t love me. You’ve told a riddle to the children of my people, and haven’t told it to me.»</t>
  </si>
  <si>
    <t>He said to her,</t>
  </si>
  <si>
    <t>«Behold, I haven’t told my father or my mother, so why should I tell you?»</t>
  </si>
  <si>
    <t>«What is sweeter than honey? What is stronger than a lion?»</t>
  </si>
  <si>
    <t>He said to them,</t>
  </si>
  <si>
    <t>«If you hadn’t plowed with my heifer, you wouldn’t have found out my riddle.»</t>
  </si>
  <si>
    <t>Judges 15</t>
  </si>
  <si>
    <t>{1} But after a while, in the time of wheat harvest, Samson visited his wife with a young goat. He said,</t>
  </si>
  <si>
    <t>«I will go in to my wife’s room.»</t>
  </si>
  <si>
    <t>«I most certainly thought that you utterly hated her; therefore I gave her to your companion. Isn’t her younger sister more beautiful than she? Please, take her instead.»</t>
  </si>
  <si>
    <t>{3} Samson said to them,</t>
  </si>
  <si>
    <t>«This time I will be blameless in the case of the Philistines when I harm them.»</t>
  </si>
  <si>
    <t>«Who has done this?»</t>
  </si>
  <si>
    <t>«Samson, the son-in-law of the Timnite, because he has taken his wife and given her to his companion.»</t>
  </si>
  <si>
    <t>«If you behave like this, surely I will take revenge on you, and after that I will cease.»</t>
  </si>
  <si>
    <t>«Why have you come up against us?»</t>
  </si>
  <si>
    <t>«We have come up to bind Samson, to do to him as he has done to us.»</t>
  </si>
  <si>
    <t>{11} Then three thousand men of Judah went down to the cave in Etam’s rock, and said to Samson,</t>
  </si>
  <si>
    <t>«Don’t you know that the Philistines are rulers over us? What then is this that you have done to us?»</t>
  </si>
  <si>
    <t>«As they did to me, so I have done to them.»</t>
  </si>
  <si>
    <t>{12} They said to him,</t>
  </si>
  <si>
    <t>«We have come down to bind you, that we may deliver you into the hand of the Philistines.»</t>
  </si>
  <si>
    <t>Samson said to them,</t>
  </si>
  <si>
    <t>«Swear to me that you will not attack me yourselves.»</t>
  </si>
  <si>
    <t>{13} They spoke to him, saying,</t>
  </si>
  <si>
    <t>«No, but we will bind you securely and deliver you into their hands; but surely we will not kill you.»</t>
  </si>
  <si>
    <t>«With the jawbone of a donkey, heaps on heaps; with the jawbone of a donkey I have struck a thousand men.»</t>
  </si>
  <si>
    <t>«You have given this great deliverance by the hand of your servant; and now shall I die of thirst, and fall into the hands of the uncircumcised?»</t>
  </si>
  <si>
    <t>Judges 16</t>
  </si>
  <si>
    <t>«Samson is here!»</t>
  </si>
  <si>
    <t>They surrounded him and laid wait for him all night in the gate of the city, and were quiet all the night, saying,</t>
  </si>
  <si>
    <t>«Wait until morning light; then we will kill him.»</t>
  </si>
  <si>
    <t>«Entice him, and see in which his great strength lies, and by what means we may prevail against him, that we may bind him to afflict him; and we will each give you eleven hundred pieces of silver.»</t>
  </si>
  <si>
    <t>{6} Delilah said to Samson,</t>
  </si>
  <si>
    <t>«Please tell me where your great strength lies, and what you might be bound to afflict you.»</t>
  </si>
  <si>
    <t>{7} Samson said to her,</t>
  </si>
  <si>
    <t>«If they bind me with seven green cords that were never dried, then shall I become weak, and be as another man.»</t>
  </si>
  <si>
    <t>«The Philistines are on you, Samson!»</t>
  </si>
  <si>
    <t>«Behold, you have mocked me, and told me lies. Now please tell me how you might be bound.»</t>
  </si>
  <si>
    <t>{11} He said to her,</t>
  </si>
  <si>
    <t>«If they only bind me with new ropes with which no work has been done, then shall I become weak, and be as another man.»</t>
  </si>
  <si>
    <t>{12} So Delilah took new ropes and bound him with them, then said to him,</t>
  </si>
  <si>
    <t>«Until now, you have mocked me and told me lies. Tell me with what you might be bound.»</t>
  </si>
  <si>
    <t>«If you weave the seven locks of my head with the fabric on the loom.»</t>
  </si>
  <si>
    <t>{14} She fastened it with the pin, and said to him,</t>
  </si>
  <si>
    <t>«How can you say, ‹I love you,› when your heart is not with me? You have mocked me these three times, and have not told me where your great strength lies.»</t>
  </si>
  <si>
    <t>«No razor has ever come on my head; for I have been a Nazirite to God from my mother’s womb. If I am shaved, then my strength will go from me and I will become weak, and be like any other man.»</t>
  </si>
  <si>
    <t>{18} When Delilah saw that he had told her all his heart, she sent and called for the lords of the Philistines, saying,</t>
  </si>
  <si>
    <t>«Come up this once, for he has told me all his heart.»</t>
  </si>
  <si>
    <t>«The Philistines are upon you, Samson!»</t>
  </si>
  <si>
    <t>He awoke out of his sleep, and said,</t>
  </si>
  <si>
    <t>«I will go out as at other times, and shake myself free.»</t>
  </si>
  <si>
    <t>«Our god has delivered Samson our enemy into our hand.»</t>
  </si>
  <si>
    <t>{24} When the people saw him, they praised their god; for they said,</t>
  </si>
  <si>
    <t>«Our god has delivered our enemy and the destroyer of our country, who has slain many of us, into our hand.»</t>
  </si>
  <si>
    <t>{25} When their hearts were merry, they said,</t>
  </si>
  <si>
    <t>«Call for Samson, that he may entertain us.»</t>
  </si>
  <si>
    <t>«Allow me to feel the pillars on which the house rests, that I may lean on them.»</t>
  </si>
  <si>
    <t>«Lord Yahweh, remember me, please, and strengthen me, please, only this once, God, that I may be at once avenged of the Philistines for my two eyes.»</t>
  </si>
  <si>
    <t>«Let me die with the Philistines!»</t>
  </si>
  <si>
    <t>Judges 17</t>
  </si>
  <si>
    <t>Micah (Ephraimite)</t>
  </si>
  <si>
    <t>«The eleven hundred pieces of silver that were taken from you, about which you uttered a curse, and also spoke it in my ears—behold, the silver is with me. I took it.»</t>
  </si>
  <si>
    <t>His mother said,</t>
  </si>
  <si>
    <t>«May Yahweh bless my son!»</t>
  </si>
  <si>
    <t>{3} He restored the eleven hundred pieces of silver to his mother, then his mother said,</t>
  </si>
  <si>
    <t>«I most certainly dedicate the silver to Yahweh from my hand for my son, to make a carved image and a molten image. Now therefore I will restore it to you.»</t>
  </si>
  <si>
    <t>«I am a Levite of Bethlehem Judah, and I am looking for a place to live.»</t>
  </si>
  <si>
    <t>{10} Micah said to him,</t>
  </si>
  <si>
    <t>«Dwell with me, and be to me a father and a priest, and I will give you ten pieces of silver per year, a suit of clothing, and your food.»</t>
  </si>
  <si>
    <t>«Now I know that Yahweh will do good to me, since I have a Levite as my priest.»</t>
  </si>
  <si>
    <t>Judges 18</t>
  </si>
  <si>
    <t>«Go, explore the land!»</t>
  </si>
  <si>
    <t>«Who brought you here? What do you do in this place? What do you have here?»</t>
  </si>
  <si>
    <t>{4} He said to them,</t>
  </si>
  <si>
    <t>«Thus and thus has Micah dealt with me, and he has hired me, and I have become his priest.»</t>
  </si>
  <si>
    <t>{5} They said to him,</t>
  </si>
  <si>
    <t>«Please ask counsel of God, that we may know whether our way which we go shall be prosperous.»</t>
  </si>
  <si>
    <t>{6} The priest said to them,</t>
  </si>
  <si>
    <t>«Go in peace. Your way in which you go is before Yahweh.»</t>
  </si>
  <si>
    <t>«What do you say?»</t>
  </si>
  <si>
    <t>«Do you know that there is in these houses an ephod, and teraphim, and a carved image, and a molten image? Now therefore consider what you have to do.»</t>
  </si>
  <si>
    <t>«What are you doing?»</t>
  </si>
  <si>
    <t>{19} They said to him,</t>
  </si>
  <si>
    <t>«Hold your peace, put your hand on your mouth, and go with us. Be a father and a priest to us. Is it better for you to be priest to the house of one man, or to be priest to a tribe and a family in Israel?»</t>
  </si>
  <si>
    <t>«What ails you, that you come with such a company?»</t>
  </si>
  <si>
    <t>{24} He said,</t>
  </si>
  <si>
    <t>«You have taken away my gods which I made, and the priest, and have gone away! What more do I have? How can you ask me, ‹What ails you?› »</t>
  </si>
  <si>
    <t>{25} The children of Dan said to him,</t>
  </si>
  <si>
    <t>«Don’t let your voice be heard among us, lest angry fellows fall on you, and you lose your life, with the lives of your household.»</t>
  </si>
  <si>
    <t>Judges 19</t>
  </si>
  <si>
    <t>«Strengthen your heart with a morsel of bread, and afterward you shall go your way.»</t>
  </si>
  <si>
    <t>{6} So they sat down, ate, and drank, both of them together. Then the young lady’s father said to the man,</t>
  </si>
  <si>
    <t>«Please be pleased to stay all night, and let your heart be merry.»</t>
  </si>
  <si>
    <t>«Please strengthen your heart and stay until the day declines;»</t>
  </si>
  <si>
    <t>«Behold, now the day draws toward evening, please stay all night. Behold, the day is ending. Stay here, that your heart may be merry; and tomorrow go on your way early, that you may go home.»</t>
  </si>
  <si>
    <t>«Please come and let’s enter into this city of the Jebusites, and stay in it.»</t>
  </si>
  <si>
    <t>{12} His master said to him,</t>
  </si>
  <si>
    <t>«We won’t enter into the city of a foreigner that is not of the children of Israel; but we will pass over to Gibeah.»</t>
  </si>
  <si>
    <t>{13} He said to his servant,</t>
  </si>
  <si>
    <t>«Come and let’s draw near to one of these places; and we will lodge in Gibeah, or in Ramah.»</t>
  </si>
  <si>
    <t>«Where are you going? Where did you come from?»</t>
  </si>
  <si>
    <t>{18} He said to him,</t>
  </si>
  <si>
    <t>{20} The old man said,</t>
  </si>
  <si>
    <t>«Peace be to you! Just let me supply all your needs, but don’t sleep in the street.»</t>
  </si>
  <si>
    <t>«Bring out the man who came into your house, that we can have sex with him!»</t>
  </si>
  <si>
    <t>{23} The man, the master of the house, went out to them, and said to them,</t>
  </si>
  <si>
    <t>«Get up, and let’s get going!»</t>
  </si>
  <si>
    <t>«Such a deed has not been done or seen from the day that the children of Israel came up out of the land of Egypt to this day! Consider it, take counsel, and speak.»</t>
  </si>
  <si>
    <t>Judges 20</t>
  </si>
  <si>
    <t>«Tell us, how did this wickedness happen?»</t>
  </si>
  <si>
    <t>{4} The Levite, the husband of the woman who was murdered, answered,</t>
  </si>
  <si>
    <t>{8} All the people arose as one man, saying,</t>
  </si>
  <si>
    <t>«Who shall go up for us first to battle against the children of Benjamin?»</t>
  </si>
  <si>
    <t>Yahweh said,</t>
  </si>
  <si>
    <t>«Judah first.»</t>
  </si>
  <si>
    <t>«Shall I again draw near to battle against the children of Benjamin my brother?»</t>
  </si>
  <si>
    <t>«Go up against him.»</t>
  </si>
  <si>
    <t>«Shall I yet again go out to battle against the children of Benjamin my brother, or shall I cease?»</t>
  </si>
  <si>
    <t>«Go up; for tomorrow I will deliver him into your hand.»</t>
  </si>
  <si>
    <t>«They are struck down before us, as at the first.»</t>
  </si>
  <si>
    <t>But the children of Israel said,</t>
  </si>
  <si>
    <t>«Let’s flee, and draw them away from the city to the highways.»</t>
  </si>
  <si>
    <t>«Surely they are struck down before us, as in the first battle.»</t>
  </si>
  <si>
    <t>Judges 21</t>
  </si>
  <si>
    <t>{1} Now the men of Israel had sworn in Mizpah, saying,</t>
  </si>
  <si>
    <t>«None of us will give his daughter to Benjamin as a wife.»</t>
  </si>
  <si>
    <t>«Yahweh, the God of Israel, why has this happened in Israel, that there should be one tribe lacking in Israel today?»</t>
  </si>
  <si>
    <t>«Who is there among all the tribes of Israel who didn’t come up in the assembly to Yahweh?»</t>
  </si>
  <si>
    <t>For they had made a great oath concerning him who didn’t come up to Yahweh to Mizpah, saying,</t>
  </si>
  <si>
    <t>«He shall surely be put to death.»</t>
  </si>
  <si>
    <t>{6} The children of Israel grieved for Benjamin their brother, and said,</t>
  </si>
  <si>
    <t>«What one is there of the tribes of Israel who didn’t come up to Yahweh to Mizpah?»</t>
  </si>
  <si>
    <t>«How shall we provide wives for those who remain, since the women are destroyed out of Benjamin?»</t>
  </si>
  <si>
    <t>{17} They said,</t>
  </si>
  <si>
    <t>«Behold, there is a feast of Yahweh from year to year in Shiloh, which is on the north of Bethel, on the east side of the highway that goes up from Bethel to Shechem, and on the south of Lebonah.»</t>
  </si>
  <si>
    <t>{20} They commanded the children of Benjamin, saying,</t>
  </si>
  <si>
    <t>Narr_08_Ruth</t>
  </si>
  <si>
    <t>Ruth
Ruth 1</t>
  </si>
  <si>
    <t>«No, but we will return with you to your people.»</t>
  </si>
  <si>
    <t>{11} Naomi said,</t>
  </si>
  <si>
    <t>«Behold, your sister-in-law has gone back to her people and to her god. Follow your sister-in-law.»</t>
  </si>
  <si>
    <t>{16} Ruth said,</t>
  </si>
  <si>
    <t>«Is this Naomi?»</t>
  </si>
  <si>
    <t>{20} She said to them,</t>
  </si>
  <si>
    <t>{22} So Naomi returned, and Ruth the Moabitess, her daughter-in-law, with her, who returned out of the country of Moab. They came to Bethlehem in the beginning of barley harvest.</t>
  </si>
  <si>
    <t>Ruth 2</t>
  </si>
  <si>
    <t>«Let me now go to the field, and glean among the ears of grain after him in whose sight I find favor.»</t>
  </si>
  <si>
    <t>She said to her,</t>
  </si>
  <si>
    <t>«Go, my daughter.»</t>
  </si>
  <si>
    <t>«May Yahweh be with you.»</t>
  </si>
  <si>
    <t>They answered him,</t>
  </si>
  <si>
    <t>«May Yahweh bless you.»</t>
  </si>
  <si>
    <t>{5} Then Boaz said to his servant who was set over the reapers,</t>
  </si>
  <si>
    <t>«Whose young lady is this?»</t>
  </si>
  <si>
    <t>{6} The servant who was set over the reapers answered,</t>
  </si>
  <si>
    <t>{8} Then Boaz said to Ruth,</t>
  </si>
  <si>
    <t>{10} Then she fell on her face and bowed herself to the ground, and said to him,</t>
  </si>
  <si>
    <t>«Why have I found favor in your sight, that you should take knowledge of me, since I am a foreigner?»</t>
  </si>
  <si>
    <t>{11} Boaz answered her,</t>
  </si>
  <si>
    <t>{13} Then she said,</t>
  </si>
  <si>
    <t>«Let me find favor in your sight, my lord, because you have comforted me, and because you have spoken kindly to your servant, though I am not as one of your servants.»</t>
  </si>
  <si>
    <t>{14} At meal time Boaz said to her,</t>
  </si>
  <si>
    <t>«Come here, and eat some bread, and dip your morsel in the vinegar.»</t>
  </si>
  <si>
    <t>«Where have you gleaned today? Where have you worked? Blessed be he who noticed you.»</t>
  </si>
  <si>
    <t>She told her mother-in-law with whom she had worked,</t>
  </si>
  <si>
    <t>«The man’s name with whom I worked today is Boaz.»</t>
  </si>
  <si>
    <t>{20} Naomi said to her daughter-in-law,</t>
  </si>
  <si>
    <t>«May he be blessed by Yahweh, who has not abandoned his kindness to the living and to the dead.»</t>
  </si>
  <si>
    <t>Naomi said to her,</t>
  </si>
  <si>
    <t>«The man is a close relative to us, one of our near kinsmen.»</t>
  </si>
  <si>
    <t>{21} Ruth the Moabitess said,</t>
  </si>
  <si>
    <t>«Yes, he said to me, ‹You shall stay close to my young men until they have finished all my harvest.› »</t>
  </si>
  <si>
    <t>{22} Naomi said to Ruth her daughter-in-law,</t>
  </si>
  <si>
    <t>«It is good, my daughter, that you go out with his maidens, and that they not meet you in any other field.»</t>
  </si>
  <si>
    <t>{23} So she stayed close to the maidens of Boaz, to glean to the end of barley harvest and of wheat harvest; and she lived with her mother-in-law.</t>
  </si>
  <si>
    <t>Ruth 3</t>
  </si>
  <si>
    <t>{1} Naomi her mother-in-law said to her,</t>
  </si>
  <si>
    <t>{5} She said to her,</t>
  </si>
  <si>
    <t>«All that you say, I will do.»</t>
  </si>
  <si>
    <t>She answered,</t>
  </si>
  <si>
    <t>«I am Ruth your servant. Therefore spread the corner of your garment over your servant; for you are a near kinsman.»</t>
  </si>
  <si>
    <t>{14} She lay at his feet until the morning, then she rose up before one could discern another. For he said,</t>
  </si>
  <si>
    <t>«Let it not be known that the woman came to the threshing floor.»</t>
  </si>
  <si>
    <t>{15} He said,</t>
  </si>
  <si>
    <t>«Bring the mantle that is on you, and hold it.»</t>
  </si>
  <si>
    <t>«How did it go, my daughter?»</t>
  </si>
  <si>
    <t>«He gave me these six measures of barley; for he said, ‹Don’t go empty to your mother-in-law.› »</t>
  </si>
  <si>
    <t>{18} Then she said,</t>
  </si>
  <si>
    <t>«Wait, my daughter, until you know what will happen; for the man will not rest until he has settled this today.»</t>
  </si>
  <si>
    <t>Ruth 4</t>
  </si>
  <si>
    <t>{1} Now Boaz went up to the gate and sat down there. Behold, the near kinsman of whom Boaz spoke came by. Boaz said to him,</t>
  </si>
  <si>
    <t>«Come over here, friend, and sit down!»</t>
  </si>
  <si>
    <t>«Sit down here,»</t>
  </si>
  <si>
    <t>«I will redeem it.»</t>
  </si>
  <si>
    <t>{5} Then Boaz said,</t>
  </si>
  <si>
    <t>«On the day you buy the field from the hand of Naomi, you must buy it also from Ruth the Moabitess, the wife of the dead, to raise up the name of the dead on his inheritance.»</t>
  </si>
  <si>
    <t>{6} The near kinsman said,</t>
  </si>
  <si>
    <t>«I can’t redeem it for myself, lest I endanger my own inheritance. Take my right of redemption for yourself; for I can’t redeem it.»</t>
  </si>
  <si>
    <t>«Buy it for yourself,»</t>
  </si>
  <si>
    <t>{11} All the people who were in the gate, and the elders, said,</t>
  </si>
  <si>
    <t>«A son is born to Naomi.»</t>
  </si>
  <si>
    <t>Narr_09_1st Samuel</t>
  </si>
  <si>
    <t>1st Samuel
1st Samuel 1</t>
  </si>
  <si>
    <t>«Hannah, why do you weep? Why don’t you eat? Why is your heart grieved? Am I not better to you than ten sons?»</t>
  </si>
  <si>
    <t>«Yahweh of Armies, if you will indeed look at the affliction of your servant and remember me, and not forget your servant, but will give to your servant a boy, then I will give him to Yahweh all the days of his life, and no razor shall come on his head.»</t>
  </si>
  <si>
    <t>«How long will you be drunk? Get rid of your wine!»</t>
  </si>
  <si>
    <t>{15} Hannah answered,</t>
  </si>
  <si>
    <t>{17} Then Eli answered,</t>
  </si>
  <si>
    <t>«Go in peace; and may the God of Israel grant your petition that you have asked of him.»</t>
  </si>
  <si>
    <t>«Let your servant find favor in your sight.»</t>
  </si>
  <si>
    <t>«Because I have asked him of Yahweh.»</t>
  </si>
  <si>
    <t>«Not until the child is weaned; then I will bring him, that he may appear before Yahweh, and stay there forever.»</t>
  </si>
  <si>
    <t>{23} Elkanah her husband said to her,</t>
  </si>
  <si>
    <t>«Do what seems good to you. Wait until you have weaned him; only may Yahweh establish his word.»</t>
  </si>
  <si>
    <t>He worshiped Yahweh there.</t>
  </si>
  <si>
    <t>1st Samuel 2</t>
  </si>
  <si>
    <t>{1} Hannah prayed, and said:</t>
  </si>
  <si>
    <t>«Give meat to roast for the priest; for he will not accept boiled meat from you, but raw.»</t>
  </si>
  <si>
    <t>{16} If the man said to him,</t>
  </si>
  <si>
    <t>«Let the fat be burned first, and then take as much as your soul desires;»</t>
  </si>
  <si>
    <t>then he would say,</t>
  </si>
  <si>
    <t>«No, but you shall give it to me now; and if not, I will take it by force.»</t>
  </si>
  <si>
    <t>«May Yahweh give you offspring from this woman for the petition which was asked of Yahweh.»</t>
  </si>
  <si>
    <t>1st Samuel 3</t>
  </si>
  <si>
    <t>{5} He ran to Eli and said,</t>
  </si>
  <si>
    <t>«Here I am; for you called me.»</t>
  </si>
  <si>
    <t>«I didn’t call. Lie down again.»</t>
  </si>
  <si>
    <t>«Samuel!»</t>
  </si>
  <si>
    <t>Samuel arose and went to Eli and said,</t>
  </si>
  <si>
    <t>He answered,</t>
  </si>
  <si>
    <t>«I didn’t call, my son. Lie down again.»</t>
  </si>
  <si>
    <t>«Go, lie down. It shall be, if he calls you, that you shall say, ‹Speak, Yahweh; for your servant hears.› »</t>
  </si>
  <si>
    <t>«Samuel! Samuel!»</t>
  </si>
  <si>
    <t>Then Samuel said,</t>
  </si>
  <si>
    <t>«Speak; for your servant hears.»</t>
  </si>
  <si>
    <t>{11} Yahweh said to Samuel,</t>
  </si>
  <si>
    <t>«Samuel, my son!»</t>
  </si>
  <si>
    <t>«What is the thing that he has spoken to you? Please don’t hide it from me. God do so to you, and more also, if you hide anything from me of all the things that he spoke to you.»</t>
  </si>
  <si>
    <t>{18} Samuel told him every bit, and hid nothing from him. He said,</t>
  </si>
  <si>
    <t>«It is Yahweh. Let him do what seems good to him.»</t>
  </si>
  <si>
    <t>1st Samuel 4</t>
  </si>
  <si>
    <t>«Why has Yahweh defeated us today before the Philistines? Let’s get the ark of Yahweh’s covenant out of Shiloh and bring it to us, that it may come among us and save us out of the hand of our enemies.»</t>
  </si>
  <si>
    <t>«What does the noise of this great shout in the camp of the Hebrews mean?»</t>
  </si>
  <si>
    <t>«God has come into the camp.»</t>
  </si>
  <si>
    <t>«What does the noise of this tumult mean?»</t>
  </si>
  <si>
    <t>«I am he who came out of the army, and I fled today out of the army.»</t>
  </si>
  <si>
    <t>«How did the matter go, my son?»</t>
  </si>
  <si>
    <t>{17} He who brought the news answered,</t>
  </si>
  <si>
    <t>«Israel has fled before the Philistines, and there has been also a great slaughter among the people. Your two sons also, Hophni and Phinehas, are dead, and God’s ark has been captured.»</t>
  </si>
  <si>
    <t>«Don’t be afraid, for you have given birth to a son.»</t>
  </si>
  <si>
    <t>«The glory has departed from Israel!»</t>
  </si>
  <si>
    <t>«The glory has departed from Israel; for God’s ark has been taken.»</t>
  </si>
  <si>
    <t>1st Samuel 5</t>
  </si>
  <si>
    <t>«The ark of the God of Israel shall not stay with us, for his hand is severe on us and on Dagon our god.»</t>
  </si>
  <si>
    <t>{8} They sent therefore and gathered together all the lords of the Philistines, and said,</t>
  </si>
  <si>
    <t>«What shall we do with the ark of the God of Israel?»</t>
  </si>
  <si>
    <t>«Let the ark of the God of Israel be carried over to Gath.»</t>
  </si>
  <si>
    <t>«They have brought the ark of the God of Israel here to us, to kill us and our people.»</t>
  </si>
  <si>
    <t>{11} They sent therefore and gathered together all the lords of the Philistines, and they said,</t>
  </si>
  <si>
    <t>«Send the ark of the God of Israel away, and let it go again to its own place, that it not kill us and our people.»</t>
  </si>
  <si>
    <t>1st Samuel 6</t>
  </si>
  <si>
    <t>«What shall we do with Yahweh’s ark? Show us how we should send it to its place.»</t>
  </si>
  <si>
    <t>«If you send away the ark of the God of Israel, don’t send it empty; but by all means return a trespass offering to him. Then you will be healed, and it will be known to you why his hand is not removed from you.»</t>
  </si>
  <si>
    <t>{4} Then they said,</t>
  </si>
  <si>
    <t>«What should the trespass offering be which we shall return to him?»</t>
  </si>
  <si>
    <t>«Who is able to stand before Yahweh, this holy God? To whom shall he go up from us?»</t>
  </si>
  <si>
    <t>{21} They sent messengers to the inhabitants of Kiriath Jearim, saying,</t>
  </si>
  <si>
    <t>«The Philistines have brought back Yahweh’s ark. Come down and bring it up to yourselves.»</t>
  </si>
  <si>
    <t>1st Samuel 7</t>
  </si>
  <si>
    <t>«If you are returning to Yahweh with all your heart, then put away the foreign gods and the Ashtaroth from among you, and direct your hearts to Yahweh, and serve him only; and he will deliver you out of the hand of the Philistines.»</t>
  </si>
  <si>
    <t>«Gather all Israel to Mizpah, and I will pray to Yahweh for you.»</t>
  </si>
  <si>
    <t>{6} They gathered together to Mizpah, and drew water, and poured it out before Yahweh, and fasted on that day, and said there,</t>
  </si>
  <si>
    <t>«We have sinned against Yahweh.»</t>
  </si>
  <si>
    <t>«Don’t stop crying to Yahweh our God for us, that he will save us out of the hand of the Philistines.»</t>
  </si>
  <si>
    <t>«Yahweh helped us until now.»</t>
  </si>
  <si>
    <t>1st Samuel 8</t>
  </si>
  <si>
    <t>«Behold, you are old, and your sons don’t walk in your ways. Now make us a king to judge us like all the nations.»</t>
  </si>
  <si>
    <t>{6} But the thing displeased Samuel when they said,</t>
  </si>
  <si>
    <t>«Give us a king to judge us.»</t>
  </si>
  <si>
    <t>{19} But the people refused to listen to the voice of Samuel; and they said,</t>
  </si>
  <si>
    <t>«Listen to their voice, and make them a king.»</t>
  </si>
  <si>
    <t>Samuel said to the men of Israel,</t>
  </si>
  <si>
    <t>«Everyone go to your own city.»</t>
  </si>
  <si>
    <t>1st Samuel 9</t>
  </si>
  <si>
    <t>«Now take one of the servants with you, and arise, go look for the donkeys.»</t>
  </si>
  <si>
    <t>«Come! Let’s return, lest my father stop caring about the donkeys and be anxious for us.»</t>
  </si>
  <si>
    <t>{6} The servant said to him,</t>
  </si>
  <si>
    <t>«Behold now, there is a man of God in this city, and he is a man who is held in honor. All that he says surely happens. Now let’s go there. Perhaps he can tell us which way to go.»</t>
  </si>
  <si>
    <t>{7} Then Saul said to his servant,</t>
  </si>
  <si>
    <t>«But behold, if we go, what should we bring the man? For the bread is spent in our sacks, and there is not a present to bring to the man of God. What do we have?»</t>
  </si>
  <si>
    <t>{8} The servant answered Saul again and said,</t>
  </si>
  <si>
    <t>«Behold, I have in my hand the fourth part of a shekel of silver. I will give that to the man of God, to tell us our way.»</t>
  </si>
  <si>
    <t>«Well said. Come! Let’s go.»</t>
  </si>
  <si>
    <t>«Is the seer here?»</t>
  </si>
  <si>
    <t>{12} They answered them and said,</t>
  </si>
  <si>
    <t>{16} «Tomorrow about this time I will send you a man out of the land of Benjamin, and you shall anoint him to be prince over my people Israel. He will save my people out of the hand of the Philistines; for I have looked upon my people, because their cry has come to me.»</t>
  </si>
  <si>
    <t>{17} When Samuel saw Saul, Yahweh said to him,</t>
  </si>
  <si>
    <t>«Behold, the man of whom I spoke to you! He will have authority over my people.»</t>
  </si>
  <si>
    <t>{18} Then Saul approached Samuel in the gateway, and said,</t>
  </si>
  <si>
    <t>«Please tell me where the seer’s house is.»</t>
  </si>
  <si>
    <t>{19} Samuel answered Saul and said,</t>
  </si>
  <si>
    <t>{21} Saul answered,</t>
  </si>
  <si>
    <t>«Am I not a Benjamite, of the smallest of the tribes of Israel? And my family the least of all the families of the tribe of Benjamin? Why then do you speak to me like this?»</t>
  </si>
  <si>
    <t>«Bring the portion which I gave you, of which I said to you, ‹Set it aside.› »</t>
  </si>
  <si>
    <t>{24} The cook took up the thigh, and that which was on it, and set it before Saul. Samuel said,</t>
  </si>
  <si>
    <t>«Behold, that which has been reserved! Set it before yourself and eat; because it has been kept for you for the appointed time, for I said, ‹I have invited the people.› »</t>
  </si>
  <si>
    <t>«Get up, that I may send you away.»</t>
  </si>
  <si>
    <t>«Tell the servant to go on ahead of us.»</t>
  </si>
  <si>
    <t>He went ahead, then Samuel said,</t>
  </si>
  <si>
    <t>«But stand still first, that I may cause you to hear God’s message.»</t>
  </si>
  <si>
    <t>1st Samuel 10</t>
  </si>
  <si>
    <t>{1} Then Samuel took the vial of oil and poured it on his head, then kissed him and said,</t>
  </si>
  <si>
    <t>«What is this that has come to the son of Kish? Is Saul also among the prophets?»</t>
  </si>
  <si>
    <t>{12} One from the same place answered,</t>
  </si>
  <si>
    <t>«Who is their father?»</t>
  </si>
  <si>
    <t>Therefore it became a proverb,</t>
  </si>
  <si>
    <t>«Is Saul also among the prophets?»</t>
  </si>
  <si>
    <t>«Where did you go?»</t>
  </si>
  <si>
    <t>«To seek the donkeys. When we saw that they were not found, we came to Samuel.»</t>
  </si>
  <si>
    <t>{15} Saul’s uncle said,</t>
  </si>
  <si>
    <t>«Please tell me what Samuel said to you.»</t>
  </si>
  <si>
    <t>{16} Saul said to his uncle,</t>
  </si>
  <si>
    <t>«He told us plainly that the donkeys were found.»</t>
  </si>
  <si>
    <t>«Is there yet a man to come here?»</t>
  </si>
  <si>
    <t>Yahweh answered,</t>
  </si>
  <si>
    <t>«Behold, he has hidden himself among the baggage.»</t>
  </si>
  <si>
    <t>«Do you see him whom Yahweh has chosen, that there is no one like him among all the people?»</t>
  </si>
  <si>
    <t>All the people shouted and said,</t>
  </si>
  <si>
    <t>«Long live the king!»</t>
  </si>
  <si>
    <t>«How could this man save us?»</t>
  </si>
  <si>
    <t>They despised him, and brought him no tribute. But he held his peace.</t>
  </si>
  <si>
    <t>1st Samuel 11</t>
  </si>
  <si>
    <t>{1} Then Nahash the Ammonite came up and encamped against Jabesh Gilead; and all the men of Jabesh said to Nahash,</t>
  </si>
  <si>
    <t>«Make a covenant with us, and we will serve you.»</t>
  </si>
  <si>
    <t>{2} Nahash the Ammonite said to them,</t>
  </si>
  <si>
    <t>«On this condition I will make it with you, that all your right eyes be gouged out. I will make this dishonor all Israel.»</t>
  </si>
  <si>
    <t>{3} The elders of Jabesh said to him,</t>
  </si>
  <si>
    <t>«Give us seven days, that we may send messengers to all the borders of Israel; and then, if there is no one to save us, we will come out to you.»</t>
  </si>
  <si>
    <t>«What ails the people that they weep?»</t>
  </si>
  <si>
    <t>«Whoever doesn’t come out after Saul and after Samuel, so shall it be done to his oxen.»</t>
  </si>
  <si>
    <t>«Tell the men of Jabesh Gilead, ‹Tomorrow, by the time the sun is hot, you will be rescued.› »</t>
  </si>
  <si>
    <t>«Tomorrow we will come out to you, and you shall do with us all that seems good to you.»</t>
  </si>
  <si>
    <t>«Who is he who said, ‹Shall Saul reign over us?› Bring those men, that we may put them to death!»</t>
  </si>
  <si>
    <t>{13} Saul said,</t>
  </si>
  <si>
    <t>«No man shall be put to death today; for today Yahweh has rescued Israel.»</t>
  </si>
  <si>
    <t>{14} Then Samuel said to the people,</t>
  </si>
  <si>
    <t>«Come! Let’s go to Gilgal, and renew the kingdom there.»</t>
  </si>
  <si>
    <t>{15} All the people went to Gilgal; and there they made Saul king before Yahweh in Gilgal. There they offered sacrifices of peace offerings before Yahweh; and there Saul and all the men of Israel rejoiced greatly.</t>
  </si>
  <si>
    <t>1st Samuel 12</t>
  </si>
  <si>
    <t>{1} Samuel said to all Israel,</t>
  </si>
  <si>
    <t>{4} They said,</t>
  </si>
  <si>
    <t>«You have not defrauded us, nor oppressed us, neither have you taken anything from anyone’s hand.»</t>
  </si>
  <si>
    <t>«Yahweh is witness against you, and his anointed is witness today, that you have not found anything in my hand.»</t>
  </si>
  <si>
    <t>«He is witness.»</t>
  </si>
  <si>
    <t>{6} Samuel said to the people,</t>
  </si>
  <si>
    <t>«Pray for your servants to Yahweh your God, that we not die; for we have added to all our sins this evil, to ask for a king.»</t>
  </si>
  <si>
    <t>{20} Samuel said to the people,</t>
  </si>
  <si>
    <t>1st Samuel 13</t>
  </si>
  <si>
    <t>«Let the Hebrews hear!»</t>
  </si>
  <si>
    <t>«Bring the burnt offering to me here, and the peace offerings.»</t>
  </si>
  <si>
    <t>Saul said,</t>
  </si>
  <si>
    <t>{13} Samuel said to Saul,</t>
  </si>
  <si>
    <t xml:space="preserve">«Lest the Hebrews make themselves swords or spears»; </t>
  </si>
  <si>
    <t>1st Samuel 14</t>
  </si>
  <si>
    <t>{1} Now it happened on a day that Jonathan the son of Saul said to the young man who bore his armor,</t>
  </si>
  <si>
    <t>«Come! Let’s go over to the Philistines’ garrison that is on the other side.»</t>
  </si>
  <si>
    <t>«Come! Let’s go over to the garrison of these uncircumcised. It may be that Yahweh will work for us, for there is no restraint on Yahweh to save by many or by few.»</t>
  </si>
  <si>
    <t>{7} His armor bearer said to him,</t>
  </si>
  <si>
    <t>«Do all that is in your heart. Go, and behold, I am with you according to your heart.»</t>
  </si>
  <si>
    <t>{8} Then Jonathan said,</t>
  </si>
  <si>
    <t>{11} Both of them revealed themselves to the garrison of the Philistines; and the Philistines said,</t>
  </si>
  <si>
    <t>«Behold, the Hebrews are coming out of the holes where they had hidden themselves!»</t>
  </si>
  <si>
    <t>{12} The men of the garrison answered Jonathan and his armor bearer, and said,</t>
  </si>
  <si>
    <t>«Come up to us, and we will show you something!»</t>
  </si>
  <si>
    <t>Jonathan said to his armor bearer,</t>
  </si>
  <si>
    <t>«Come up after me, for Yahweh has delivered them into the hand of Israel.»</t>
  </si>
  <si>
    <t>«Count now, and see who is missing from us.»</t>
  </si>
  <si>
    <t>«Bring God’s ark here.»</t>
  </si>
  <si>
    <t>«Withdraw your hand!»</t>
  </si>
  <si>
    <t>«Cursed is the man who eats any food until it is evening, and I am avenged of my enemies.»</t>
  </si>
  <si>
    <t>«Your father directly commanded the people with an oath, saying, ‹Cursed is the man who eats food today.› »</t>
  </si>
  <si>
    <t>«Behold, the people are sinning against Yahweh, in that they eat meat with the blood.»</t>
  </si>
  <si>
    <t>«You have dealt treacherously. Roll a large stone to me today!»</t>
  </si>
  <si>
    <t>{34} Saul said,</t>
  </si>
  <si>
    <t>«Disperse yourselves among the people, and tell them, ‹Every man bring me here his ox, and every man his sheep, and kill them here, and eat; and don’t sin against Yahweh in eating meat with the blood.› »</t>
  </si>
  <si>
    <t>«Let’s go down after the Philistines by night, and take plunder among them until the morning light. Let’s not leave a man of them.»</t>
  </si>
  <si>
    <t>«Do whatever seems good to you.»</t>
  </si>
  <si>
    <t>Then the priest said,</t>
  </si>
  <si>
    <t>«Let’s draw near here to God.»</t>
  </si>
  <si>
    <t>{37} Saul asked counsel of God:</t>
  </si>
  <si>
    <t>«Shall I go down after the Philistines? Will you deliver them into the hand of Israel?»</t>
  </si>
  <si>
    <t>«You be on one side, and I and Jonathan my son will be on the other side.»</t>
  </si>
  <si>
    <t>The people said to Saul,</t>
  </si>
  <si>
    <t>«Do what seems good to you.»</t>
  </si>
  <si>
    <t>{41} Therefore Saul said to Yahweh, the God of Israel,</t>
  </si>
  <si>
    <t>«Show the right.»</t>
  </si>
  <si>
    <t>«Cast lots between me and Jonathan my son.»</t>
  </si>
  <si>
    <t>«Tell me what you have done!»</t>
  </si>
  <si>
    <t>Jonathan told him, and said,</t>
  </si>
  <si>
    <t>«I certainly did taste a little honey with the end of the rod that was in my hand; and behold, I must die.»</t>
  </si>
  <si>
    <t>{44} Saul said,</t>
  </si>
  <si>
    <t>«God do so and more also; for you shall surely die, Jonathan.»</t>
  </si>
  <si>
    <t>{45} The people said to Saul,</t>
  </si>
  <si>
    <t>«Shall Jonathan die, who has worked this great salvation in Israel? Far from it! As Yahweh lives, there shall not one hair of his head fall to the ground, for he has worked with God today!»</t>
  </si>
  <si>
    <t>1st Samuel 15</t>
  </si>
  <si>
    <t>{1} Samuel said to Saul,</t>
  </si>
  <si>
    <t>«Go, depart, go down from among the Amalekites, lest I destroy you with them; for you showed kindness to all the children of Israel when they came up out of Egypt.»</t>
  </si>
  <si>
    <t>{11} «It grieves me that I have set up Saul to be king, for he has turned back from following me, and has not performed my commandments.»</t>
  </si>
  <si>
    <t>«Saul came to Carmel, and behold, he set up a monument for himself, turned, passed on, and went down to Gilgal.»</t>
  </si>
  <si>
    <t>{13} Samuel came to Saul; and Saul said to him,</t>
  </si>
  <si>
    <t>«You are blessed by Yahweh! I have performed the commandment of Yahweh.»</t>
  </si>
  <si>
    <t>{14} Samuel said,</t>
  </si>
  <si>
    <t>«Then what does this bleating of the sheep in my ears and the lowing of the cattle which I hear mean?»</t>
  </si>
  <si>
    <t>{15} Saul said,</t>
  </si>
  <si>
    <t>«They have brought them from the Amalekites; for the people spared the best of the sheep and of the cattle, to sacrifice to Yahweh your God. We have utterly destroyed the rest.»</t>
  </si>
  <si>
    <t>{16} Then Samuel said to Saul,</t>
  </si>
  <si>
    <t>«Stay, and I will tell you what Yahweh said to me last night.»</t>
  </si>
  <si>
    <t>«Say on.»</t>
  </si>
  <si>
    <t>{17} Samuel said,</t>
  </si>
  <si>
    <t>{20} Saul said to Samuel,</t>
  </si>
  <si>
    <t>{22} Samuel said,</t>
  </si>
  <si>
    <t>{24} Saul said to Samuel,</t>
  </si>
  <si>
    <t>{26} Samuel said to Saul,</t>
  </si>
  <si>
    <t>«I will not return with you; for you have rejected Yahweh’s word, and Yahweh has rejected you from being king over Israel.»</t>
  </si>
  <si>
    <t>{30} Then he said,</t>
  </si>
  <si>
    <t>«I have sinned; yet please honor me now before the elders of my people and before Israel, and come back with me, that I may worship Yahweh your God.»</t>
  </si>
  <si>
    <t>«Bring Agag the king of the Amalekites here to me!»</t>
  </si>
  <si>
    <t>Agag came to him cheerfully. Agag said,</t>
  </si>
  <si>
    <t>«Surely the bitterness of death is past.»</t>
  </si>
  <si>
    <t>{33} Samuel said,</t>
  </si>
  <si>
    <t>«As your sword has made women childless, so your mother will be childless among women!»</t>
  </si>
  <si>
    <t>1st Samuel 16</t>
  </si>
  <si>
    <t>{1} Yahweh said to Samuel,</t>
  </si>
  <si>
    <t>«How long will you mourn for Saul, since I have rejected him from being king over Israel? Fill your horn with oil, and go. I will send you to Jesse the Bethlehemite, for I have provided a king for myself among his sons.»</t>
  </si>
  <si>
    <t>{2} Samuel said,</t>
  </si>
  <si>
    <t>«How can I go? If Saul hears it, he will kill me.»</t>
  </si>
  <si>
    <t>{4} Samuel did that which Yahweh spoke, and came to Bethlehem. The elders of the city came to meet him trembling, and said,</t>
  </si>
  <si>
    <t>«Do you come peaceably?»</t>
  </si>
  <si>
    <t>«Peaceably; I have come to sacrifice to Yahweh. Sanctify yourselves, and come with me to the sacrifice.»</t>
  </si>
  <si>
    <t>«Surely Yahweh’s anointed is before him.»</t>
  </si>
  <si>
    <t>{7} But Yahweh said to Samuel,</t>
  </si>
  <si>
    <t>«Don’t look on his face, or on the height of his stature, because I have rejected him; for I don’t see as man sees. For man looks at the outward appearance, but Yahweh looks at the heart.»</t>
  </si>
  <si>
    <t>{8} Then Jesse called Abinadab, and made him pass before Samuel. He said,</t>
  </si>
  <si>
    <t>«Yahweh has not chosen this one, either.»</t>
  </si>
  <si>
    <t>{9} Then Jesse made Shammah to pass by. He said,</t>
  </si>
  <si>
    <t>{10} Jesse made seven of his sons to pass before Samuel. Samuel said to Jesse,</t>
  </si>
  <si>
    <t>«Yahweh has not chosen these.»</t>
  </si>
  <si>
    <t>{11} Samuel said to Jesse,</t>
  </si>
  <si>
    <t>«Are all your children here?»</t>
  </si>
  <si>
    <t>«There remains yet the youngest. Behold, he is keeping the sheep.»</t>
  </si>
  <si>
    <t>Samuel said to Jesse,</t>
  </si>
  <si>
    <t>«Send and get him, for we will not sit down until he comes here.»</t>
  </si>
  <si>
    <t>{12} He sent, and brought him in. Now he was ruddy, with a handsome face and good appearance. Yahweh said,</t>
  </si>
  <si>
    <t>«Arise! Anoint him, for this is he.»</t>
  </si>
  <si>
    <t>{17} Saul said to his servants,</t>
  </si>
  <si>
    <t>«Provide me now a man who can play well, and bring him to me.»</t>
  </si>
  <si>
    <t>{18} Then one of the young men answered and said,</t>
  </si>
  <si>
    <t>«Behold, I have seen a son of Jesse the Bethlehemite who is skillful in playing, a mighty man of valor, a man of war, prudent in speech, and a handsome person; and Yahweh is with him.»</t>
  </si>
  <si>
    <t>{19} Therefore Saul sent messengers to Jesse, and said,</t>
  </si>
  <si>
    <t>«Send me David your son, who is with the sheep.»</t>
  </si>
  <si>
    <t>«Please let David stand before me, for he has found favor in my sight.»</t>
  </si>
  <si>
    <t>{23} When the spirit from God was on Saul, David took the harp and played with his hand; so Saul was refreshed and was well, and the evil spirit departed from him.</t>
  </si>
  <si>
    <t>1st Samuel 17</t>
  </si>
  <si>
    <t>{10} The Philistine said,</t>
  </si>
  <si>
    <t>«I defy the armies of Israel today! Give me a man, that we may fight together!»</t>
  </si>
  <si>
    <t>«Have you seen this man who has come up? He has surely come up to defy Israel. The king will give great riches to the man who kills him, and will give him his daughter, and will make his father’s house tax-free in Israel.»</t>
  </si>
  <si>
    <t>{26} David spoke to the men who stood by him, saying,</t>
  </si>
  <si>
    <t>«What shall be done to the man who kills this Philistine and takes away the reproach from Israel? For who is this uncircumcised Philistine, that he should defy the armies of the living God?»</t>
  </si>
  <si>
    <t>{27} The people answered him in this way, saying,</t>
  </si>
  <si>
    <t>«So shall it be done to the man who kills him.»</t>
  </si>
  <si>
    <t>{28} Eliab his oldest brother heard when he spoke to the men; and Eliab’s anger burned against David, and he said,</t>
  </si>
  <si>
    <t>«Why have you come down? With whom have you left those few sheep in the wilderness? I know your pride and the evil of your heart; for you have come down that you might see the battle.»</t>
  </si>
  <si>
    <t>{29} David said,</t>
  </si>
  <si>
    <t>«What have I now done? Is there not a cause?»</t>
  </si>
  <si>
    <t>«Let no man’s heart fail because of him. Your servant will go and fight with this Philistine.»</t>
  </si>
  <si>
    <t>{33} Saul said to David,</t>
  </si>
  <si>
    <t>«You are not able to go against this Philistine to fight with him; for you are but a youth, and he a man of war from his youth.»</t>
  </si>
  <si>
    <t>{34} David said to Saul,</t>
  </si>
  <si>
    <t>{37} David said,</t>
  </si>
  <si>
    <t>«Yahweh, who delivered me out of the paw of the lion and out of the paw of the bear, will deliver me out of the hand of this Philistine.»</t>
  </si>
  <si>
    <t>Saul said to David,</t>
  </si>
  <si>
    <t>«Go! Yahweh will be with you.»</t>
  </si>
  <si>
    <t>«I can’t go with these, for I have not tested them.»</t>
  </si>
  <si>
    <t>«Am I a dog, that you come to me with sticks?»</t>
  </si>
  <si>
    <t>«Come to me, and I will give your flesh to the birds of the sky and to the animals of the field.»</t>
  </si>
  <si>
    <t>{45} Then David said to the Philistine,</t>
  </si>
  <si>
    <t>«Abner, whose son is this youth?»</t>
  </si>
  <si>
    <t>Abner said,</t>
  </si>
  <si>
    <t>«As your soul lives, O king, I can’t tell.»</t>
  </si>
  <si>
    <t>{56} The king said,</t>
  </si>
  <si>
    <t>«Inquire whose son the young man is!»</t>
  </si>
  <si>
    <t>«Whose son are you, you young man?»</t>
  </si>
  <si>
    <t>David answered,</t>
  </si>
  <si>
    <t>«I am the son of your servant Jesse the Bethlehemite.»</t>
  </si>
  <si>
    <t>1st Samuel 18</t>
  </si>
  <si>
    <t>«Saul has slain his thousands, and David his ten thousands.»</t>
  </si>
  <si>
    <t>{8} Saul was very angry, and this saying displeased him. He said,</t>
  </si>
  <si>
    <t>«They have credited David with ten thousands, and they have only credited me with thousands. What can he have more but the kingdom?»</t>
  </si>
  <si>
    <t>«I will pin David to the wall!»</t>
  </si>
  <si>
    <t>«Behold, my elder daughter Merab. I will give her to you as wife. Only be valiant for me, and fight Yahweh’s battles.»</t>
  </si>
  <si>
    <t>For Saul said,</t>
  </si>
  <si>
    <t>«Don’t let my hand be on him, but let the hand of the Philistines be on him.»</t>
  </si>
  <si>
    <t>{18} David said to Saul,</t>
  </si>
  <si>
    <t>«Who am I, and what is my life, or my father’s family in Israel, that I should be son-in-law to the king?»</t>
  </si>
  <si>
    <t>I will give her to him, that she may be a snare to him and that the hand of the Philistines may be against him.</t>
  </si>
  <si>
    <t>Therefore Saul said to David a second time,</t>
  </si>
  <si>
    <t>«You shall today be my son-in-law.»</t>
  </si>
  <si>
    <t>{22} Saul commanded his servants,</t>
  </si>
  <si>
    <t>«Talk with David secretly, and say, ‹Behold, the king has delight in you, and all his servants love you. Now therefore be the king’s son-in-law.› »</t>
  </si>
  <si>
    <t>{23} Saul’s servants spoke those words in the ears of David. David said,</t>
  </si>
  <si>
    <t>«Does it seem to you a light thing to be the king’s son-in-law, since I am a poor man and little known?»</t>
  </si>
  <si>
    <t>{24} The servants of Saul told him, saying,</t>
  </si>
  <si>
    <t>«David spoke like this.»</t>
  </si>
  <si>
    <t>{25} Saul said,</t>
  </si>
  <si>
    <t>«Tell David, ‹The king desires no dowry except one hundred foreskins of the Philistines, to be avenged of the king’s enemies.› »</t>
  </si>
  <si>
    <t>1st Samuel 19</t>
  </si>
  <si>
    <t>{4} Jonathan spoke good of David to Saul his father, and said to him,</t>
  </si>
  <si>
    <t>{6} Saul listened to the voice of Jonathan; and Saul swore,</t>
  </si>
  <si>
    <t>«As Yahweh lives, he shall not be put to death.»</t>
  </si>
  <si>
    <t>«If you don’t save your life tonight, tomorrow you will be killed.»</t>
  </si>
  <si>
    <t>«He is sick.»</t>
  </si>
  <si>
    <t>{15} Saul sent the messengers to see David, saying,</t>
  </si>
  <si>
    <t>«Bring him up to me in the bed, that I may kill him.»</t>
  </si>
  <si>
    <t>«Why have you deceived me like this and let my enemy go, so that he has escaped?»</t>
  </si>
  <si>
    <t>Michal answered Saul,</t>
  </si>
  <si>
    <t>«He said to me, ‹Let me go! Why should I kill you?› »</t>
  </si>
  <si>
    <t>«Behold, David is at Naioth in Ramah.»</t>
  </si>
  <si>
    <t>«Where are Samuel and David?»</t>
  </si>
  <si>
    <t>One said,</t>
  </si>
  <si>
    <t>«Behold, they are at Naioth in Ramah.»</t>
  </si>
  <si>
    <t>1st Samuel 20</t>
  </si>
  <si>
    <t>{1} David fled from Naioth in Ramah, and came and said to Jonathan,</t>
  </si>
  <si>
    <t>«What have I done? What is my iniquity? What is my sin before your father, that he seeks my life?»</t>
  </si>
  <si>
    <t>{2} He said to him,</t>
  </si>
  <si>
    <t>«Far from it; you will not die. Behold, my father does nothing either great or small, but that he discloses it to me. Why would my father hide this thing from me? It is not so.»</t>
  </si>
  <si>
    <t>{3} David swore moreover, and said,</t>
  </si>
  <si>
    <t>«Your father knows well that I have found favor in your eyes; and he says, ‹Don’t let Jonathan know this, lest he be grieved;› but truly as Yahweh lives, and as your soul lives, there is but a step between me and death.»</t>
  </si>
  <si>
    <t>{4} Then Jonathan said to David,</t>
  </si>
  <si>
    <t>«Whatever your soul desires, I will even do it for you.»</t>
  </si>
  <si>
    <t>{5} David said to Jonathan,</t>
  </si>
  <si>
    <t>{9} Jonathan said,</t>
  </si>
  <si>
    <t>«Far be it from you; for if I should at all know that evil were determined by my father to come on you, then wouldn’t I tell you that?»</t>
  </si>
  <si>
    <t>{10} Then David said to Jonathan,</t>
  </si>
  <si>
    <t>«Who will tell me if your father answers you roughly?»</t>
  </si>
  <si>
    <t>{11} Jonathan said to David,</t>
  </si>
  <si>
    <t>«Come! Let’s go out into the field.»</t>
  </si>
  <si>
    <t>{16} So Jonathan made a covenant with David’s house, saying,</t>
  </si>
  <si>
    <t>«Yahweh will require it at the hand of David’s enemies.»</t>
  </si>
  <si>
    <t>«Something has happened to him. He is not clean. Surely he is not clean.»</t>
  </si>
  <si>
    <t>{27} On the next day after the new moon, the second day, David’s place was empty. Saul said to Jonathan his son,</t>
  </si>
  <si>
    <t>«Why didn’t the son of Jesse come to eat, either yesterday, or today?»</t>
  </si>
  <si>
    <t>{28} Jonathan answered Saul,</t>
  </si>
  <si>
    <t>{30} Then Saul’s anger burned against Jonathan, and he said to him,</t>
  </si>
  <si>
    <t>{32} Jonathan answered Saul his father, and said to him,</t>
  </si>
  <si>
    <t>«Why should he be put to death? What has he done?»</t>
  </si>
  <si>
    <t>«Run, find now the arrows which I shoot.»</t>
  </si>
  <si>
    <t>«Isn’t the arrow beyond you?»</t>
  </si>
  <si>
    <t>{38} Jonathan cried after the boy,</t>
  </si>
  <si>
    <t>«Go fast! Hurry! Don’t delay!»</t>
  </si>
  <si>
    <t>«Go, carry them to the city.»</t>
  </si>
  <si>
    <t>«Go in peace, because we have both sworn in Yahweh’s name, saying, ‹Yahweh is between me and you, and between my offspring and your offspring, forever.› »</t>
  </si>
  <si>
    <t>He arose and departed; and Jonathan went into the city.</t>
  </si>
  <si>
    <t>1st Samuel 21</t>
  </si>
  <si>
    <t>{1} Then David came to Nob to Ahimelech the priest. Ahimelech came to meet David trembling, and said to him,</t>
  </si>
  <si>
    <t>«Why are you alone, and no man with you?»</t>
  </si>
  <si>
    <t>{2} David said to Ahimelech the priest,</t>
  </si>
  <si>
    <t>{4} The priest answered David, and said,</t>
  </si>
  <si>
    <t>«I have no common bread, but there is holy bread; if only the young men have kept themselves from women.»</t>
  </si>
  <si>
    <t>{5} David answered the priest, and said to him,</t>
  </si>
  <si>
    <t>«Truly, women have been kept from us as usual these three days. When I came out, the vessels of the young men were holy, though it was only a common journey. How much more then today shall their vessels be holy?»</t>
  </si>
  <si>
    <t>«Isn’t there here under your hand spear or sword? For I haven’t brought my sword or my weapons with me, because the king’s business required haste.»</t>
  </si>
  <si>
    <t>{9} The priest said,</t>
  </si>
  <si>
    <t>«Behold, the sword of Goliath the Philistine, whom you killed in the valley of Elah, is here wrapped in a cloth behind the ephod. If you would like to take that, take it, for there is no other except that here.»</t>
  </si>
  <si>
    <t>David said,</t>
  </si>
  <si>
    <t>«There is none like that. Give it to me.»</t>
  </si>
  <si>
    <t>«Isn’t this David the king of the land? Didn’t they sing to one another about him in dances, saying, ‹Saul has slain his thousands, and David his ten thousands?› »</t>
  </si>
  <si>
    <t>1st Samuel 22</t>
  </si>
  <si>
    <t>«Please let my father and my mother come out to you, until I know what God will do for me.»</t>
  </si>
  <si>
    <t>«Don’t stay in the stronghold. Depart, and go into the land of Judah.»</t>
  </si>
  <si>
    <t>{9} Then Doeg the Edomite, who stood by the servants of Saul, answered and said,</t>
  </si>
  <si>
    <t>«Hear now, you son of Ahitub.»</t>
  </si>
  <si>
    <t>«Here I am, my lord.»</t>
  </si>
  <si>
    <t>{13} Saul said to him,</t>
  </si>
  <si>
    <t>«Why have you conspired against me, you and the son of Jesse, in that you have given him bread, and a sword, and have inquired of God for him, that he should rise against me, to lie in wait, as it is today?»</t>
  </si>
  <si>
    <t>{14} Then Ahimelech answered the king, and said,</t>
  </si>
  <si>
    <t>{16} The king said,</t>
  </si>
  <si>
    <t>«You shall surely die, Ahimelech, you and all your father’s house.»</t>
  </si>
  <si>
    <t>{17} The king said to the guard who stood about him,</t>
  </si>
  <si>
    <t>«Turn and kill the priests of Yahweh, because their hand also is with David, and because they knew that he fled and didn’t disclose it to me.»</t>
  </si>
  <si>
    <t>«Turn and attack the priests!»</t>
  </si>
  <si>
    <t>1st Samuel 23</t>
  </si>
  <si>
    <t>{1} David was told,</t>
  </si>
  <si>
    <t>«Behold, the Philistines are fighting against Keilah, and are robbing the threshing floors.»</t>
  </si>
  <si>
    <t>{2} Therefore David inquired of Yahweh, saying,</t>
  </si>
  <si>
    <t>«Shall I go and strike these Philistines?»</t>
  </si>
  <si>
    <t>Yahweh said to David,</t>
  </si>
  <si>
    <t>«Go strike the Philistines, and save Keilah.»</t>
  </si>
  <si>
    <t>{3} David’s men said to him,</t>
  </si>
  <si>
    <t>«Behold, we are afraid here in Judah. How much more then if we go to Keilah against the armies of the Philistines?»</t>
  </si>
  <si>
    <t>{4} Then David inquired of Yahweh yet again. Yahweh answered him, and said,</t>
  </si>
  <si>
    <t>«Arise, go down to Keilah; for I will deliver the Philistines into your hand.»</t>
  </si>
  <si>
    <t>«God has delivered him into my hand, for he is shut in by entering into a town that has gates and bars.»</t>
  </si>
  <si>
    <t>«Bring the ephod here.»</t>
  </si>
  <si>
    <t>{10} Then David said,</t>
  </si>
  <si>
    <t>«He will come down.»</t>
  </si>
  <si>
    <t>{12} Then David said,</t>
  </si>
  <si>
    <t>«Will the men of Keilah deliver me and my men into the hand of Saul?»</t>
  </si>
  <si>
    <t>«They will deliver you up.»</t>
  </si>
  <si>
    <t>«Don’t be afraid, for the hand of Saul my father won’t find you; and you will be king over Israel, and I will be next to you; and Saul my father knows that also.»</t>
  </si>
  <si>
    <t>{21} Saul said,</t>
  </si>
  <si>
    <t>«Hurry and come, for the Philistines have made a raid on the land!»</t>
  </si>
  <si>
    <t>1st Samuel 24</t>
  </si>
  <si>
    <t>{1} When Saul had returned from following the Philistines, he was told,</t>
  </si>
  <si>
    <t>«Behold, David is in the wilderness of En Gedi.»</t>
  </si>
  <si>
    <t>«Behold, the day of which Yahweh said to you, ‹Behold, I will deliver your enemy into your hand, and you shall do to him as it shall seem good to you.› »</t>
  </si>
  <si>
    <t>«Yahweh forbid that I should do this thing to my lord, Yahweh’s anointed, to stretch out my hand against him, since he is Yahweh’s anointed.»</t>
  </si>
  <si>
    <t>«My lord the king!»</t>
  </si>
  <si>
    <t>{16} It came to pass, when David had finished speaking these words to Saul, that Saul said,</t>
  </si>
  <si>
    <t>«Is that your voice, my son David?»</t>
  </si>
  <si>
    <t>{22} David swore to Saul. Saul went home, but David and his men went up to the stronghold.</t>
  </si>
  <si>
    <t>1st Samuel 25</t>
  </si>
  <si>
    <t>«Every man put on his sword!»</t>
  </si>
  <si>
    <t>«Go on before me. Behold, I am coming after you.»</t>
  </si>
  <si>
    <t>{32} David said to Abigail,</t>
  </si>
  <si>
    <t>{35} So David received from her hand that which she had brought him. Then he said to her,</t>
  </si>
  <si>
    <t>«Go up in peace to your house. Behold, I have listened to your voice and have granted your request.»</t>
  </si>
  <si>
    <t>«Blessed is Yahweh, who has pleaded the cause of my reproach from the hand of Nabal, and has kept back his servant from evil. Yahweh has returned the evildoing of Nabal on his own head.»</t>
  </si>
  <si>
    <t>«David has sent us to you, to take you to him as wife.»</t>
  </si>
  <si>
    <t>{41} She arose and bowed herself with her face to the earth, and said,</t>
  </si>
  <si>
    <t>«Behold, your servant is a servant to wash the feet of the servants of my lord.»</t>
  </si>
  <si>
    <t>1st Samuel 26</t>
  </si>
  <si>
    <t>{1} The Ziphites came to Saul to Gibeah, saying,</t>
  </si>
  <si>
    <t>«Doesn’t David hide himself in the hill of Hachilah, which is before the desert?»</t>
  </si>
  <si>
    <t>«Who will go down with me to Saul to the camp?»</t>
  </si>
  <si>
    <t>Abishai said,</t>
  </si>
  <si>
    <t>«I will go down with you.»</t>
  </si>
  <si>
    <t>«God has delivered up your enemy into your hand today. Now therefore please let me strike him with the spear to the earth at one stroke, and I will not strike him the second time.»</t>
  </si>
  <si>
    <t>{9} David said to Abishai,</t>
  </si>
  <si>
    <t>«Don’t destroy him, for who can stretch out his hand against Yahweh’s anointed, and be guiltless?»</t>
  </si>
  <si>
    <t>{10} David said,</t>
  </si>
  <si>
    <t>«Don’t you answer, Abner?»</t>
  </si>
  <si>
    <t>Then Abner answered,</t>
  </si>
  <si>
    <t>«Who are you who calls to the king?»</t>
  </si>
  <si>
    <t>{15} David said to Abner,</t>
  </si>
  <si>
    <t>{17} Saul recognized David’s voice, and said,</t>
  </si>
  <si>
    <t>«Is this your voice, my son David?»</t>
  </si>
  <si>
    <t>«It is my voice, my lord, O king.»</t>
  </si>
  <si>
    <t>{21} Then Saul said,</t>
  </si>
  <si>
    <t>«I have sinned. Return, my son David; for I will no more do you harm, because my life was precious in your eyes today. Behold, I have played the fool, and have erred exceedingly.»</t>
  </si>
  <si>
    <t>{22} David answered,</t>
  </si>
  <si>
    <t>{25} Then Saul said to David,</t>
  </si>
  <si>
    <t>«You are blessed, my son David. You will both do mightily, and will surely prevail.»</t>
  </si>
  <si>
    <t>So David went his way, and Saul returned to his place.</t>
  </si>
  <si>
    <t>1st Samuel 27</t>
  </si>
  <si>
    <t>{1} David said in his heart,</t>
  </si>
  <si>
    <t>«I will now perish one day by the hand of Saul. There is nothing better for me than that I should escape into the land of the Philistines; and Saul will despair of me, to seek me any more in all the borders of Israel. So I will escape out of his hand.»</t>
  </si>
  <si>
    <t>«If now I have found favor in your eyes, let them give me a place in one of the cities in the country, that I may dwell there. For why should your servant dwell in the royal city with you?»</t>
  </si>
  <si>
    <t>«Against whom have you made a raid today?»</t>
  </si>
  <si>
    <t>«Against the South of Judah, against the South of the Jerahmeelites, and against the South of the Kenites.»</t>
  </si>
  <si>
    <t>{11} David saved neither man nor woman alive to bring them to Gath, saying,</t>
  </si>
  <si>
    <t>{12} Achish believed David, saying,</t>
  </si>
  <si>
    <t>«He has made his people Israel utterly to abhor him. Therefore he will be my servant forever.»</t>
  </si>
  <si>
    <t>1st Samuel 28</t>
  </si>
  <si>
    <t>{1} In those days, the Philistines gathered their armies together for warfare, to fight with Israel. Achish said to David,</t>
  </si>
  <si>
    <t>«Know assuredly that you will go out with me in the army, you and your men.»</t>
  </si>
  <si>
    <t>{2} David said to Achish,</t>
  </si>
  <si>
    <t>«Therefore you will know what your servant can do.»</t>
  </si>
  <si>
    <t>Achish said to David,</t>
  </si>
  <si>
    <t>«Therefore I will make you my bodyguard forever.»</t>
  </si>
  <si>
    <t>«Seek for me a woman who has a familiar spirit, that I may go to her and inquire of her.»</t>
  </si>
  <si>
    <t>His servants said to him,</t>
  </si>
  <si>
    <t>«Behold, there is a woman who has a familiar spirit at Endor.»</t>
  </si>
  <si>
    <t>{8} Saul disguised himself and put on other clothing, and went, he and two men with him, and they came to the woman by night. Then he said,</t>
  </si>
  <si>
    <t>«Please consult for me by the familiar spirit, and bring me up whomever I shall name to you.»</t>
  </si>
  <si>
    <t>{9} The woman said to him,</t>
  </si>
  <si>
    <t>«Behold, you know what Saul has done, how he has cut off those who have familiar spirits and the wizards out of the land. Why then do you lay a snare for my life, to cause me to die?»</t>
  </si>
  <si>
    <t>{10} Saul swore to her by Yahweh, saying,</t>
  </si>
  <si>
    <t>«As Yahweh lives, no punishment will happen to you for this thing.»</t>
  </si>
  <si>
    <t>{11} Then the woman said,</t>
  </si>
  <si>
    <t>«Whom shall I bring up to you?»</t>
  </si>
  <si>
    <t>«Bring Samuel up for me.»</t>
  </si>
  <si>
    <t>{12} When the woman saw Samuel, she cried with a loud voice; and the woman spoke to Saul, saying,</t>
  </si>
  <si>
    <t>«Why have you deceived me? For you are Saul!»</t>
  </si>
  <si>
    <t>{13} The king said to her,</t>
  </si>
  <si>
    <t>«Don’t be afraid! What do you see?»</t>
  </si>
  <si>
    <t>The woman said to Saul,</t>
  </si>
  <si>
    <t>«I see a god coming up out of the earth.»</t>
  </si>
  <si>
    <t>{14} He said to her,</t>
  </si>
  <si>
    <t>«What does he look like?»</t>
  </si>
  <si>
    <t>«An old man comes up. He is covered with a robe.»</t>
  </si>
  <si>
    <t>«Why have you disturbed me, to bring me up?»</t>
  </si>
  <si>
    <t>Saul answered,</t>
  </si>
  <si>
    <t>«I am very distressed; for the Philistines make war against me, and God has departed from me, and answers me no more, by prophets, or by dreams. Therefore I have called you, that you may make known to me what I shall do.»</t>
  </si>
  <si>
    <t>{16} Samuel said,</t>
  </si>
  <si>
    <t>{23} But he refused, and said,</t>
  </si>
  <si>
    <t>«I will not eat.»</t>
  </si>
  <si>
    <t>1st Samuel 29</t>
  </si>
  <si>
    <t>«What about these Hebrews?»</t>
  </si>
  <si>
    <t>Achish said to the princes of the Philistines,</t>
  </si>
  <si>
    <t>«Isn’t this David, the servant of Saul the king of Israel, who has been with me these days, or rather these years? I have found no fault in him since he fell away until today.»</t>
  </si>
  <si>
    <t>{4} But the princes of the Philistines were angry with him; and the princes of the Philistines said to him,</t>
  </si>
  <si>
    <t>{6} Then Achish called David and said to him,</t>
  </si>
  <si>
    <t>{8} David said to Achish,</t>
  </si>
  <si>
    <t>«But what have I done? What have you found in your servant so long as I have been before you to this day, that I may not go and fight against the enemies of my lord the king?»</t>
  </si>
  <si>
    <t>{9} Achish answered David,</t>
  </si>
  <si>
    <t>{11} So David rose up early, he and his men, to depart in the morning, to return into the land of the Philistines; and the Philistines went up to Jezreel.</t>
  </si>
  <si>
    <t>1st Samuel 30</t>
  </si>
  <si>
    <t>«Please bring the ephod here to me.»</t>
  </si>
  <si>
    <t>«If I pursue after this troop, will I overtake them?»</t>
  </si>
  <si>
    <t>He answered him,</t>
  </si>
  <si>
    <t>«Pursue, for you will surely overtake them, and will without fail recover all.»</t>
  </si>
  <si>
    <t>«To whom do you belong? Where are you from?»</t>
  </si>
  <si>
    <t>{15} David said to him,</t>
  </si>
  <si>
    <t>«Will you bring me down to this troop?»</t>
  </si>
  <si>
    <t>«Swear to me by God that you will not kill me and not deliver me up into the hands of my master, and I will bring you down to this troop.»</t>
  </si>
  <si>
    <t>«This is David’s plunder.»</t>
  </si>
  <si>
    <t>«Because they didn’t go with us, we will not give them anything of the plunder that we have recovered, except to every man his wife and his children, that he may lead them away and depart.»</t>
  </si>
  <si>
    <t>{23} Then David said,</t>
  </si>
  <si>
    <t>«Behold, a present for you from the plunder of Yahweh’s enemies.»</t>
  </si>
  <si>
    <t>1st Samuel 31</t>
  </si>
  <si>
    <t>«Draw your sword, and thrust me through with it, lest these uncircumcised come and thrust me through and abuse me!»</t>
  </si>
  <si>
    <t>Narr_10_2nd Samuel</t>
  </si>
  <si>
    <t>2nd Samuel
2nd Samuel 1</t>
  </si>
  <si>
    <t>«Where do you come from?»</t>
  </si>
  <si>
    <t>«I have escaped out of the camp of Israel.»</t>
  </si>
  <si>
    <t>{4} David said to him,</t>
  </si>
  <si>
    <t>«How did it go? Please tell me.»</t>
  </si>
  <si>
    <t>«The people have fled from the battle, and many of the people also have fallen and are dead. Saul and Jonathan his son are dead also.»</t>
  </si>
  <si>
    <t>{5} David said to the young man who told him,</t>
  </si>
  <si>
    <t>«How do you know that Saul and Jonathan his son are dead?»</t>
  </si>
  <si>
    <t>{6} The young man who told him said,</t>
  </si>
  <si>
    <t>«Where are you from?»</t>
  </si>
  <si>
    <t>«I am the son of a foreigner, an Amalekite.»</t>
  </si>
  <si>
    <t>{14} David said to him,</t>
  </si>
  <si>
    <t>«Why were you not afraid to stretch out your hand to destroy Yahweh’s anointed?»</t>
  </si>
  <si>
    <t>{15} David called one of the young men, and said,</t>
  </si>
  <si>
    <t>«Go near, and cut him down!»</t>
  </si>
  <si>
    <t>«Your blood be on your head; for your mouth has testified against you, saying, ‹I have slain Yahweh’s anointed.› »</t>
  </si>
  <si>
    <t>2nd Samuel 2</t>
  </si>
  <si>
    <t>{1} After this, David inquired of Yahweh, saying,</t>
  </si>
  <si>
    <t>«Shall I go up into any of the cities of Judah?»</t>
  </si>
  <si>
    <t>Yahweh said to him,</t>
  </si>
  <si>
    <t>«Go up.»</t>
  </si>
  <si>
    <t>«Where shall I go up?»</t>
  </si>
  <si>
    <t>«To Hebron.»</t>
  </si>
  <si>
    <t>«The men of Jabesh Gilead were those who buried Saul.»</t>
  </si>
  <si>
    <t>{5} David sent messengers to the men of Jabesh Gilead, and said to them,</t>
  </si>
  <si>
    <t>«Please let the young men arise and play before us!»</t>
  </si>
  <si>
    <t>Joab said,</t>
  </si>
  <si>
    <t>«Let them arise!»</t>
  </si>
  <si>
    <t>«Is that you, Asahel?»</t>
  </si>
  <si>
    <t>«It is.»</t>
  </si>
  <si>
    <t>{21} Abner said to him,</t>
  </si>
  <si>
    <t>«Turn away to your right hand or to your left, and grab one of the young men, and take his armor.»</t>
  </si>
  <si>
    <t>«Turn away from following me. Why should I strike you to the ground? How then could I look Joab your brother in the face?»</t>
  </si>
  <si>
    <t>«Shall the sword devour forever? Don’t you know that it will be bitterness in the latter end? How long will it be then, before you ask the people to return from following their brothers?»</t>
  </si>
  <si>
    <t>{27} Joab said,</t>
  </si>
  <si>
    <t>«As God lives, if you had not spoken, surely then in the morning the people would have gone away, and not each followed his brother.»</t>
  </si>
  <si>
    <t>2nd Samuel 3</t>
  </si>
  <si>
    <t>«Why have you gone in to my father’s concubine?»</t>
  </si>
  <si>
    <t>{8} Then Abner was very angry about Ishbosheth’s words, and said,</t>
  </si>
  <si>
    <t>«Whose is the land?»</t>
  </si>
  <si>
    <t>and saying,</t>
  </si>
  <si>
    <t>«Make your alliance with me, and behold, my hand will be with you, to bring all Israel around to you.»</t>
  </si>
  <si>
    <t>{13} He said,</t>
  </si>
  <si>
    <t>«Good. I will make a treaty with you, but one thing I require of you. That is, you will not see my face unless you first bring Michal, Saul’s daughter, when you come to see my face.»</t>
  </si>
  <si>
    <t>{14} David sent messengers to Ishbosheth, Saul’s son, saying,</t>
  </si>
  <si>
    <t>«Deliver me my wife Michal, whom I was given to marry for one hundred foreskins of the Philistines.»</t>
  </si>
  <si>
    <t>«Go! Return!»</t>
  </si>
  <si>
    <t>«I will arise and go, and will gather all Israel to my lord the king, that they may make a covenant with you, and that you may reign over all that your soul desires.»</t>
  </si>
  <si>
    <t>«Abner the son of Ner came to the king, and he has sent him away, and he has gone in peace.»</t>
  </si>
  <si>
    <t>{24} Then Joab came to the king, and said,</t>
  </si>
  <si>
    <t>«Tear your clothes, and clothe yourselves with sackcloth, and mourn in front of Abner.»</t>
  </si>
  <si>
    <t>«God do so to me, and more also, if I taste bread, or anything else, until the sun goes down.»</t>
  </si>
  <si>
    <t>2nd Samuel 4</t>
  </si>
  <si>
    <t>«Behold, the head of Ishbosheth, the son of Saul, your enemy, who sought your life! Yahweh has avenged my lord the king today of Saul, and of his offspring.»</t>
  </si>
  <si>
    <t>{9} David answered Rechab and Baanah his brother, the sons of Rimmon the Beerothite, and said to them,</t>
  </si>
  <si>
    <t>{12} David commanded his young men, and they killed them, cut off their hands and their feet, and hanged them up beside the pool in Hebron. But they took the head of Ishbosheth, and buried it in Abner’s grave in Hebron.</t>
  </si>
  <si>
    <t>2nd Samuel 5</t>
  </si>
  <si>
    <t>{1} Then all the tribes of Israel came to David at Hebron, and spoke, saying,</t>
  </si>
  <si>
    <t>«The blind and the lame will keep you out of here;»</t>
  </si>
  <si>
    <t>thinking,</t>
  </si>
  <si>
    <t>«David can’t come in here.»</t>
  </si>
  <si>
    <t>«Whoever strikes the Jebusites, let him go up to the watercourse and strike those lame and blind, who are hated by David’s soul.»</t>
  </si>
  <si>
    <t>Therefore they say,</t>
  </si>
  <si>
    <t>«The blind and the lame can’t come into the house.»</t>
  </si>
  <si>
    <t>«Shall I go up against the Philistines? Will you deliver them into my hand?»</t>
  </si>
  <si>
    <t>«Go up; for I will certainly deliver the Philistines into your hand.»</t>
  </si>
  <si>
    <t>{20} David came to Baal Perazim, and David struck them there. Then he said,</t>
  </si>
  <si>
    <t>«Yahweh has broken my enemies before me, like the breach of waters.»</t>
  </si>
  <si>
    <t>{25} David did so, as Yahweh commanded him, and struck the Philistines all the way from Geba to Gezer.</t>
  </si>
  <si>
    <t>2nd Samuel 6</t>
  </si>
  <si>
    <t>«How could Yahweh’s ark come to me?»</t>
  </si>
  <si>
    <t>«Yahweh has blessed the house of Obed-Edom, and all that belongs to him, because of God’s ark.»</t>
  </si>
  <si>
    <t>«How glorious the king of Israel was today, who uncovered himself today in the eyes of his servants’ maids, as one of the vain fellows shamelessly uncovers himself!»</t>
  </si>
  <si>
    <t>{21} David said to Michal,</t>
  </si>
  <si>
    <t>{23} Michal the daughter of Saul had no child to the day of her death.</t>
  </si>
  <si>
    <t>2nd Samuel 7</t>
  </si>
  <si>
    <t>«See now, I dwell in a house of cedar, but God’s ark dwells within curtains.»</t>
  </si>
  <si>
    <t>{3} Nathan said to the king,</t>
  </si>
  <si>
    <t>«Go, do all that is in your heart; for Yahweh is with you.»</t>
  </si>
  <si>
    <t>{4} That same night, Yahweh’s word came to Nathan, saying,</t>
  </si>
  <si>
    <t>2nd Samuel 8</t>
  </si>
  <si>
    <t>2nd Samuel 9</t>
  </si>
  <si>
    <t>{1} David said,</t>
  </si>
  <si>
    <t>«Is there yet any who is left of Saul’s house, that I may show him kindness for Jonathan’s sake?»</t>
  </si>
  <si>
    <t>{2} There was of Saul’s house a servant whose name was Ziba, and they called him to David; and the king said to him,</t>
  </si>
  <si>
    <t>«Are you Ziba?»</t>
  </si>
  <si>
    <t>«I am your servant.»</t>
  </si>
  <si>
    <t>{3} The king said,</t>
  </si>
  <si>
    <t>«Is there not yet any of Saul’s house, that I may show the kindness of God to him?»</t>
  </si>
  <si>
    <t>Ziba said to the king,</t>
  </si>
  <si>
    <t>«Jonathan still has a son, who is lame in his feet.»</t>
  </si>
  <si>
    <t>{4} The king said to him,</t>
  </si>
  <si>
    <t>«Where is he?»</t>
  </si>
  <si>
    <t>«Behold, he is in the house of Machir the son of Ammiel, in Lo Debar.»</t>
  </si>
  <si>
    <t>«Mephibosheth.»</t>
  </si>
  <si>
    <t>«Behold, your servant!»</t>
  </si>
  <si>
    <t>{7} David said to him,</t>
  </si>
  <si>
    <t>«Don’t be afraid; for I will surely show you kindness for Jonathan your father’s sake, and will restore to you all the land of Saul your father. You will eat bread at my table continually.»</t>
  </si>
  <si>
    <t>{8} He bowed down, and said,</t>
  </si>
  <si>
    <t>«What is your servant, that you should look at such a dead dog as I am?»</t>
  </si>
  <si>
    <t>{9} Then the king called to Ziba, Saul’s servant, and said to him,</t>
  </si>
  <si>
    <t>«According to all that my lord the king commands his servant, so your servant will do.»</t>
  </si>
  <si>
    <t>2nd Samuel 10</t>
  </si>
  <si>
    <t>«I will show kindness to Hanun the son of Nahash, as his father showed kindness to me.»</t>
  </si>
  <si>
    <t>«Do you think that David honors your father, in that he has sent comforters to you? Hasn’t David sent his servants to you to search the city, to spy it out, and to overthrow it?»</t>
  </si>
  <si>
    <t>«Wait at Jericho until your beards have grown, and then return.»</t>
  </si>
  <si>
    <t>2nd Samuel 11</t>
  </si>
  <si>
    <t>«Isn’t this Bathsheba, the daughter of Eliam, Uriah the Hittite’s wife?»</t>
  </si>
  <si>
    <t>«I am with child.»</t>
  </si>
  <si>
    <t>{6} David sent to Joab,</t>
  </si>
  <si>
    <t>«Send me Uriah the Hittite.»</t>
  </si>
  <si>
    <t>«Go down to your house and wash your feet.»</t>
  </si>
  <si>
    <t>«Uriah didn’t go down to his house,»</t>
  </si>
  <si>
    <t>David said to Uriah,</t>
  </si>
  <si>
    <t>«Haven’t you come from a journey? Why didn’t you go down to your house?»</t>
  </si>
  <si>
    <t>{11} Uriah said to David,</t>
  </si>
  <si>
    <t>«The ark, Israel, and Judah, are staying in tents; and my lord Joab and the servants of my lord, are encamped in the open field. Shall I then go into my house to eat and to drink, and to lie with my wife? As you live, and as your soul lives, I will not do this thing!»</t>
  </si>
  <si>
    <t>{12} David said to Uriah,</t>
  </si>
  <si>
    <t>«Stay here today also, and tomorrow I will let you depart.»</t>
  </si>
  <si>
    <t>«Send Uriah to the forefront of the hottest battle, and retreat from him, that he may be struck, and die.»</t>
  </si>
  <si>
    <t>{25} Then David said to the messenger,</t>
  </si>
  <si>
    <t>«Tell Joab, ‹Don’t let this thing displease you, for the sword devours one as well as another. Make your battle stronger against the city, and overthrow it.› Encourage him.»</t>
  </si>
  <si>
    <t>2nd Samuel 12</t>
  </si>
  <si>
    <t>{1} Yahweh sent Nathan to David. He came to him, and said to him,</t>
  </si>
  <si>
    <t>{5} David’s anger burned hot against the man, and he said to Nathan,</t>
  </si>
  <si>
    <t>{7} Nathan said to David,</t>
  </si>
  <si>
    <t>{13} David said to Nathan,</t>
  </si>
  <si>
    <t>«I have sinned against Yahweh.»</t>
  </si>
  <si>
    <t>Nathan said to David,</t>
  </si>
  <si>
    <t>«Behold, while the child was yet alive, we spoke to him, and he didn’t listen to our voice. How will he then harm himself, if we tell him that the child is dead?»</t>
  </si>
  <si>
    <t>{19} But when David saw that his servants were whispering together, David perceived that the child was dead; and David said to his servants,</t>
  </si>
  <si>
    <t>«Is the child dead?»</t>
  </si>
  <si>
    <t>«He is dead.»</t>
  </si>
  <si>
    <t>«What is this that you have done? You fasted and wept for the child while he was alive, but when the child was dead, you rose up and ate bread.»</t>
  </si>
  <si>
    <t>{22} He said,</t>
  </si>
  <si>
    <t>2nd Samuel 13</t>
  </si>
  <si>
    <t>«Why, son of the king, are you so sad from day to day? Won’t you tell me?»</t>
  </si>
  <si>
    <t>Amnon said to him,</t>
  </si>
  <si>
    <t>«I love Tamar, my brother Absalom’s sister.»</t>
  </si>
  <si>
    <t>{5} Jonadab said to him,</t>
  </si>
  <si>
    <t>«Lay down on your bed, and pretend to be sick. When your father comes to see you, tell him, ‹Please let my sister Tamar come and give me bread to eat, and prepare the food in my sight, that I may see it, and eat it from her hand.› »</t>
  </si>
  <si>
    <t>{6} So Amnon lay down and faked being sick. When the king came to see him, Amnon said to the king,</t>
  </si>
  <si>
    <t>«Please let my sister Tamar come, and make me a couple of cakes in my sight, that I may eat from her hand.»</t>
  </si>
  <si>
    <t>{7} Then David sent home to Tamar, saying,</t>
  </si>
  <si>
    <t>«Go now to your brother Amnon’s house, and prepare food for him.»</t>
  </si>
  <si>
    <t>«Have all men leave me.»</t>
  </si>
  <si>
    <t>«Bring the food into the room, that I may eat from your hand.»</t>
  </si>
  <si>
    <t>«Come, lie with me, my sister!»</t>
  </si>
  <si>
    <t>{12} She answered him,</t>
  </si>
  <si>
    <t>«Arise, be gone!»</t>
  </si>
  <si>
    <t>{16} She said to him,</t>
  </si>
  <si>
    <t>«Not so, because this great wrong in sending me away is worse than the other that you did to me!»</t>
  </si>
  <si>
    <t>«Now put this woman out from me, and bolt the door after her.»</t>
  </si>
  <si>
    <t>«Has Amnon your brother been with you? But now hold your peace, my sister. He is your brother. Don’t take this thing to heart.»</t>
  </si>
  <si>
    <t>«See now, your servant has sheep shearers. Please let the king and his servants go with your servant.»</t>
  </si>
  <si>
    <t>{25} The king said to Absalom,</t>
  </si>
  <si>
    <t>«No, my son, let’s not all go, lest we be burdensome to you.»</t>
  </si>
  <si>
    <t>«If not, please let my brother Amnon go with us.»</t>
  </si>
  <si>
    <t>The king said to him,</t>
  </si>
  <si>
    <t>«Why should he go with you?»</t>
  </si>
  <si>
    <t>«Mark now, when Amnon’s heart is merry with wine; and when I tell you, ‹Strike Amnon,› then kill him. Don’t be afraid. Haven’t I commanded you? Be courageous, and be valiant!»</t>
  </si>
  <si>
    <t>«Absalom has slain all the king’s sons, and there is not one of them left!»</t>
  </si>
  <si>
    <t>«Behold, the king’s sons are coming! It is as your servant said.»</t>
  </si>
  <si>
    <t>2nd Samuel 14</t>
  </si>
  <si>
    <t>«Help, O king!»</t>
  </si>
  <si>
    <t>{5} The king said to her,</t>
  </si>
  <si>
    <t>«What ails you?»</t>
  </si>
  <si>
    <t>{8} The king said to the woman,</t>
  </si>
  <si>
    <t>«Go to your house, and I will give a command concerning you.»</t>
  </si>
  <si>
    <t>{9} The woman of Tekoa said to the king,</t>
  </si>
  <si>
    <t>«My lord, O king, may the iniquity be on me, and on my father’s house; and may the king and his throne be guiltless.»</t>
  </si>
  <si>
    <t>{10} The king said,</t>
  </si>
  <si>
    <t>«Whoever says anything to you, bring him to me, and he will not bother you any more.»</t>
  </si>
  <si>
    <t>{11} Then she said,</t>
  </si>
  <si>
    <t>«Please let the king remember Yahweh your God, that the avenger of blood destroy not any more, lest they destroy my son.»</t>
  </si>
  <si>
    <t>«As Yahweh lives, not one hair of your son shall fall to the earth.»</t>
  </si>
  <si>
    <t>{12} Then the woman said,</t>
  </si>
  <si>
    <t>«Please let your servant speak a word to my lord the king.»</t>
  </si>
  <si>
    <t>{13} The woman said,</t>
  </si>
  <si>
    <t>{18} Then the king answered the woman,</t>
  </si>
  <si>
    <t>«Please don’t hide anything from me that I ask you.»</t>
  </si>
  <si>
    <t>«Let my lord the king now speak.»</t>
  </si>
  <si>
    <t>{19} The king said,</t>
  </si>
  <si>
    <t>«Is the hand of Joab with you in all this?»</t>
  </si>
  <si>
    <t>The woman answered,</t>
  </si>
  <si>
    <t>{21} The king said to Joab,</t>
  </si>
  <si>
    <t>«Behold now, I have done this thing. Go therefore, and bring the young man Absalom back.»</t>
  </si>
  <si>
    <t>{22} Joab fell to the ground on his face, showed respect, and blessed the king. Joab said,</t>
  </si>
  <si>
    <t>«Today your servant knows that I have found favor in your sight, my lord, king, in that the king has performed the request of his servant.»</t>
  </si>
  <si>
    <t>«Let him return to his own house, but let him not see my face.»</t>
  </si>
  <si>
    <t>«Behold, Joab’s field is near mine, and he has barley there. Go and set it on fire.»</t>
  </si>
  <si>
    <t>«Why have your servants set my field on fire?»</t>
  </si>
  <si>
    <t>{32} Absalom answered Joab,</t>
  </si>
  <si>
    <t xml:space="preserve">«Behold, I sent to you, saying, ‹Come here, that I may send you to the king, to say, «Why have I come from Geshur? It would be better for me to be there still. Now therefore let me see the king’s face, and if there is iniquity in me, let him kill me.» › » </t>
  </si>
  <si>
    <t>{33} So Joab came to the king, and told him; and when he had called for Absalom, he came to the king, and bowed himself on his face to the ground before the king; and the king kissed Absalom.</t>
  </si>
  <si>
    <t>2nd Samuel 15</t>
  </si>
  <si>
    <t>«What city are you from?»</t>
  </si>
  <si>
    <t>«Your servant is of one of the tribes of Israel.»</t>
  </si>
  <si>
    <t>{3} Absalom said to him,</t>
  </si>
  <si>
    <t>«Behold, your matters are good and right; but there is no man deputized by the king to hear you.»</t>
  </si>
  <si>
    <t>{4} Absalom said moreover,</t>
  </si>
  <si>
    <t>«Oh that I were made judge in the land, that every man who has any suit or cause might come to me, and I would do him justice!»</t>
  </si>
  <si>
    <t>{9} The king said to him,</t>
  </si>
  <si>
    <t>«As soon as you hear the sound of the trumpet, then you shall say, ‹Absalom is king in Hebron!› »</t>
  </si>
  <si>
    <t>«The hearts of the men of Israel are after Absalom.»</t>
  </si>
  <si>
    <t>{14} David said to all his servants who were with him at Jerusalem,</t>
  </si>
  <si>
    <t>«Arise! Let’s flee; or else none of us will escape from Absalom. Hurry to depart, lest he overtake us quickly, and bring down evil on us, and strike the city with the edge of the sword.»</t>
  </si>
  <si>
    <t>{15} The king’s servants said to the king,</t>
  </si>
  <si>
    <t>«Behold, your servants are ready to do whatever my lord the king chooses.»</t>
  </si>
  <si>
    <t>{21} Ittai answered the king, and said,</t>
  </si>
  <si>
    <t>«As Yahweh lives, and as my lord the king lives, surely in what place my lord the king is, whether for death or for life, your servant will be there also.»</t>
  </si>
  <si>
    <t>{22} David said to Ittai,</t>
  </si>
  <si>
    <t>«Go and pass over.»</t>
  </si>
  <si>
    <t>{27} The king said also to Zadok the priest,</t>
  </si>
  <si>
    <t>«Ahithophel is among the conspirators with Absalom.»</t>
  </si>
  <si>
    <t>«Yahweh, please turn the counsel of Ahithophel into foolishness.»</t>
  </si>
  <si>
    <t>{37} So Hushai, David’s friend, came into the city; and Absalom came into Jerusalem.</t>
  </si>
  <si>
    <t>2nd Samuel 16</t>
  </si>
  <si>
    <t>«What do you mean by these?»</t>
  </si>
  <si>
    <t>Ziba said,</t>
  </si>
  <si>
    <t>«The donkeys are for the king’s household to ride on; and the bread and summer fruit for the young men to eat; and the wine, that those who are faint in the wilderness may drink.»</t>
  </si>
  <si>
    <t>«Where is your master’s son?»</t>
  </si>
  <si>
    <t>«Behold, he is staying in Jerusalem; for he said, ‹Today the house of Israel will restore me the kingdom of my father.› »</t>
  </si>
  <si>
    <t>{4} Then the king said to Ziba,</t>
  </si>
  <si>
    <t>«Behold, all that belongs to Mephibosheth is yours.»</t>
  </si>
  <si>
    <t>«I bow down. Let me find favor in your sight, my lord, O king.»</t>
  </si>
  <si>
    <t>{9} Then Abishai the son of Zeruiah said to the king,</t>
  </si>
  <si>
    <t>«Why should this dead dog curse my lord the king? Please let me go over and take off his head.»</t>
  </si>
  <si>
    <t>«What have I to do with you, you sons of Zeruiah? Because he curses, and because Yahweh has said to him, ‹Curse David;› who then shall say, ‹Why have you done so?› »</t>
  </si>
  <si>
    <t>{11} David said to Abishai, and to all his servants,</t>
  </si>
  <si>
    <t>«Long live the king! Long live the king!»</t>
  </si>
  <si>
    <t>{17} Absalom said to Hushai,</t>
  </si>
  <si>
    <t>«Is this your kindness to your friend? Why didn’t you go with your friend?»</t>
  </si>
  <si>
    <t>{18} Hushai said to Absalom,</t>
  </si>
  <si>
    <t>{20} Then Absalom said to Ahithophel,</t>
  </si>
  <si>
    <t>«Give your counsel what we shall do.»</t>
  </si>
  <si>
    <t>{21} Ahithophel said to Absalom,</t>
  </si>
  <si>
    <t>«Go in to your father’s concubines that he has left to keep the house. Then all Israel will hear that you are abhorred by your father. Then the hands of all who are with you will be strong.»</t>
  </si>
  <si>
    <t>2nd Samuel 17</t>
  </si>
  <si>
    <t>{1} Moreover Ahithophel said to Absalom,</t>
  </si>
  <si>
    <t>«Now call Hushai the Archite also, and let’s hear likewise what he says.»</t>
  </si>
  <si>
    <t>{6} When Hushai had come to Absalom, Absalom spoke to him, saying,</t>
  </si>
  <si>
    <t>«Ahithophel has spoken like this. Shall we do what he says? If not, speak up.»</t>
  </si>
  <si>
    <t>{7} Hushai said to Absalom,</t>
  </si>
  <si>
    <t>«The counsel that Ahithophel has given this time is not good.»</t>
  </si>
  <si>
    <t>{8} Hushai said moreover,</t>
  </si>
  <si>
    <t>{14} Absalom and all the men of Israel said,</t>
  </si>
  <si>
    <t>«The counsel of Hushai the Archite is better than the counsel of Ahithophel.»</t>
  </si>
  <si>
    <t>«Where are Ahimaaz and Jonathan?»</t>
  </si>
  <si>
    <t>The woman said to them,</t>
  </si>
  <si>
    <t>«They have gone over the brook of water.»</t>
  </si>
  <si>
    <t>«Arise and pass quickly over the water; for thus has Ahithophel counseled against you.»</t>
  </si>
  <si>
    <t>«The people are hungry, weary, and thirsty in the wilderness.»</t>
  </si>
  <si>
    <t>2nd Samuel 18</t>
  </si>
  <si>
    <t>«I will also surely go out with you myself.»</t>
  </si>
  <si>
    <t>{3} But the people said,</t>
  </si>
  <si>
    <t>«You shall not go out; for if we flee away, they will not care for us; neither if half of us die, will they care for us. But you are worth ten thousand of us. Therefore now it is better that you are ready to help us out of the city.»</t>
  </si>
  <si>
    <t>{4} The king said to them,</t>
  </si>
  <si>
    <t>«I will do what seems best to you.»</t>
  </si>
  <si>
    <t>«Deal gently for my sake with the young man, even with Absalom.»</t>
  </si>
  <si>
    <t>«Behold, I saw Absalom hanging in an oak.»</t>
  </si>
  <si>
    <t>{11} Joab said to the man who told him,</t>
  </si>
  <si>
    <t>«Behold, you saw it, and why didn’t you strike him there to the ground? I would have given you ten pieces of silver, and a sash.»</t>
  </si>
  <si>
    <t>{12} The man said to Joab,</t>
  </si>
  <si>
    <t>{14} Then Joab said,</t>
  </si>
  <si>
    <t>«I’m not going to wait like this with you.»</t>
  </si>
  <si>
    <t>«I have no son to keep my name in memory.»</t>
  </si>
  <si>
    <t>«Let me now run and carry the king news, how Yahweh has avenged him of his enemies.»</t>
  </si>
  <si>
    <t>{20} Joab said to him,</t>
  </si>
  <si>
    <t>«You must not be the bearer of news today, but you must carry news another day. But today you must carry no news, because the king’s son is dead.»</t>
  </si>
  <si>
    <t>{21} Then Joab said to the Cushite,</t>
  </si>
  <si>
    <t>«Go, tell the king what you have seen!»</t>
  </si>
  <si>
    <t>«But come what may, please let me also run after the Cushite.»</t>
  </si>
  <si>
    <t xml:space="preserve">«Why do you want to run, my son, since you will have no reward for the news?» </t>
  </si>
  <si>
    <t>{23} «But come what may,»</t>
  </si>
  <si>
    <t>he said,</t>
  </si>
  <si>
    <t>«I will run.»</t>
  </si>
  <si>
    <t>«Run!»</t>
  </si>
  <si>
    <t>«If he is alone, there is news in his mouth.»</t>
  </si>
  <si>
    <t>«Behold, a man running alone!»</t>
  </si>
  <si>
    <t>«He also brings news.»</t>
  </si>
  <si>
    <t>{27} The watchman said,</t>
  </si>
  <si>
    <t>«I think the running of the first one is like the running of Ahimaaz the son of Zadok.»</t>
  </si>
  <si>
    <t>«He is a good man, and comes with good news.»</t>
  </si>
  <si>
    <t>{28} Ahimaaz called, and said to the king,</t>
  </si>
  <si>
    <t>«All is well.»</t>
  </si>
  <si>
    <t>He bowed himself before the king with his face to the earth, and said,</t>
  </si>
  <si>
    <t>«Blessed is Yahweh your God, who has delivered up the men who lifted up their hand against my lord the king!»</t>
  </si>
  <si>
    <t>{29} The king said,</t>
  </si>
  <si>
    <t>«Is it well with the young man Absalom?»</t>
  </si>
  <si>
    <t>Ahimaaz answered,</t>
  </si>
  <si>
    <t>«When Joab sent the king’s servant, even me your servant, I saw a great tumult, but I don’t know what it was.»</t>
  </si>
  <si>
    <t>{30} The king said,</t>
  </si>
  <si>
    <t>«Come and stand here.»</t>
  </si>
  <si>
    <t>«News for my lord the king, for Yahweh has avenged you today of all those who rose up against you.»</t>
  </si>
  <si>
    <t>{32} The king said to the Cushite,</t>
  </si>
  <si>
    <t>The Cushite answered,</t>
  </si>
  <si>
    <t>«May the enemies of my lord the king, and all who rise up against you to do you harm, be as that young man is.»</t>
  </si>
  <si>
    <t>{33} The king was much moved, and went up to the room over the gate, and wept. As he went, he said,</t>
  </si>
  <si>
    <t>«My son Absalom! My son, my son Absalom! I wish I had died for you, Absalom, my son, my son!»</t>
  </si>
  <si>
    <t>2nd Samuel 19</t>
  </si>
  <si>
    <t>{1} Joab was told,</t>
  </si>
  <si>
    <t>«Behold, the king weeps and mourns for Absalom.»</t>
  </si>
  <si>
    <t>{2} The victory that day was turned into mourning among all the people; for the people heard it said that day,</t>
  </si>
  <si>
    <t>«The king grieves for his son.»</t>
  </si>
  <si>
    <t>«My son Absalom, Absalom, my son, my son!»</t>
  </si>
  <si>
    <t>{5} Joab came into the house to the king, and said,</t>
  </si>
  <si>
    <t>{8} Then the king arose, and sat in the gate. They told to all the people, saying,</t>
  </si>
  <si>
    <t>«Behold, the king is sitting in the gate.»</t>
  </si>
  <si>
    <t>{11} King David sent to Zadok and to Abiathar the priests, saying,</t>
  </si>
  <si>
    <t>{14} He bowed the heart of all the men of Judah, even as one man; so that they sent to the king, saying,</t>
  </si>
  <si>
    <t>«Return, you and all your servants.»</t>
  </si>
  <si>
    <t>{21} But Abishai the son of Zeruiah answered,</t>
  </si>
  <si>
    <t>«Shouldn’t Shimei be put to death for this, because he cursed Yahweh’s anointed?»</t>
  </si>
  <si>
    <t>{22} David said,</t>
  </si>
  <si>
    <t>«What have I to do with you, you sons of Zeruiah, that you should be adversaries to me today? Shall any man be put to death today in Israel? For don’t I know that I am king over Israel today?»</t>
  </si>
  <si>
    <t>{23} The king said to Shimei,</t>
  </si>
  <si>
    <t>«You will not die.»</t>
  </si>
  <si>
    <t>«Why didn’t you go with me, Mephibosheth?»</t>
  </si>
  <si>
    <t>{26} He answered,</t>
  </si>
  <si>
    <t>{29} The king said to him,</t>
  </si>
  <si>
    <t>«Why do you speak any more of your matters? I say, you and Ziba divide the land.»</t>
  </si>
  <si>
    <t>{30} Mephibosheth said to the king,</t>
  </si>
  <si>
    <t>«Yes, let him take all, because my lord the king has come in peace to his own house.»</t>
  </si>
  <si>
    <t>«Come over with me, and I will sustain you with me in Jerusalem.»</t>
  </si>
  <si>
    <t>{34} Barzillai said to the king,</t>
  </si>
  <si>
    <t>{38} The king answered,</t>
  </si>
  <si>
    <t>«Chimham shall go over with me, and I will do to him that which shall seem good to you. Whatever you request of me, that I will do for you.»</t>
  </si>
  <si>
    <t>«Why have our brothers the men of Judah stolen you away, and brought the king, and his household, over the Jordan, and all David’s men with him?»</t>
  </si>
  <si>
    <t>{42} All the men of Judah answered the men of Israel,</t>
  </si>
  <si>
    <t>«Because the king is a close relative to us. Why then are you angry about this matter? Have we eaten at all at the king’s cost? Or has he given us any gift?»</t>
  </si>
  <si>
    <t>{43} The men of Israel answered the men of Judah, and said,</t>
  </si>
  <si>
    <t>«We have ten parts in the king, and we have also more claim to David than you. Why then did you despise us, that our advice should not be first had in bringing back our king?»</t>
  </si>
  <si>
    <t>The words of the men of Judah were fiercer than the words of the men of Israel.</t>
  </si>
  <si>
    <t>2nd Samuel 20</t>
  </si>
  <si>
    <t>{1} There happened to be there a wicked fellow, whose name was Sheba, the son of Bichri, a Benjamite; and he blew the trumpet, and said,</t>
  </si>
  <si>
    <t>«We have no portion in David, neither have we inheritance in the son of Jesse. Every man to his tents, Israel!»</t>
  </si>
  <si>
    <t>«Call me the men of Judah together within three days, and be here present.»</t>
  </si>
  <si>
    <t>«Now Sheba the son of Bichri will do us more harm than Absalom did. Take your lord’s servants, and pursue after him, lest he get himself fortified cities, and escape out of our sight.»</t>
  </si>
  <si>
    <t>«Is it well with you, my brother?»</t>
  </si>
  <si>
    <t>«He who favors Joab, and he who is for David, let him follow Joab!»</t>
  </si>
  <si>
    <t>«Hear, hear! Please say to Joab, ‹Come near here, that I may speak with you.› »</t>
  </si>
  <si>
    <t>{17} He came near to her; and the woman said,</t>
  </si>
  <si>
    <t>«Are you Joab?»</t>
  </si>
  <si>
    <t>Then she said to him,</t>
  </si>
  <si>
    <t>«Hear the words of your servant.»</t>
  </si>
  <si>
    <t>«I’m listening.»</t>
  </si>
  <si>
    <t>{18} Then she spoke, saying,</t>
  </si>
  <si>
    <t>{20} Joab answered,</t>
  </si>
  <si>
    <t>The woman said to Joab,</t>
  </si>
  <si>
    <t>«Behold, his head will be thrown to you over the wall.»</t>
  </si>
  <si>
    <t>2nd Samuel 21</t>
  </si>
  <si>
    <t>{1} There was a famine in the days of David for three years, year after year; and David sought the face of Yahweh. Yahweh said,</t>
  </si>
  <si>
    <t>«It is for Saul, and for his bloody house, because he put the Gibeonites to death.»</t>
  </si>
  <si>
    <t>«What should I do for you? And with what should I make atonement, that you may bless Yahweh’s inheritance?»</t>
  </si>
  <si>
    <t>{4} The Gibeonites said to him,</t>
  </si>
  <si>
    <t>«It is no matter of silver or gold between us and Saul, or his house; neither is it for us to put any man to death in Israel.»</t>
  </si>
  <si>
    <t>«I will do for you whatever you say.»</t>
  </si>
  <si>
    <t>{5} They said to the king,</t>
  </si>
  <si>
    <t>«I will give them.»</t>
  </si>
  <si>
    <t>«Don’t go out with us to battle any more, so that you don’t quench the lamp of Israel.»</t>
  </si>
  <si>
    <t>2nd Samuel 22</t>
  </si>
  <si>
    <t>2nd Samuel 23</t>
  </si>
  <si>
    <t>{1} Now these are the last words of David. David the son of Jesse says, the man who was raised on high says, the anointed of the God of Jacob, the sweet psalmist of Israel:</t>
  </si>
  <si>
    <t>«Oh that someone would give me water to drink from the well of Bethlehem, which is by the gate!»</t>
  </si>
  <si>
    <t>«Be it far from me, Yahweh, that I should do this! Isn’t this the blood of the men who risked their lives to go?»</t>
  </si>
  <si>
    <t>2nd Samuel 24</t>
  </si>
  <si>
    <t>{1} Again Yahweh’s anger burned against Israel, and he moved David against them, saying,</t>
  </si>
  <si>
    <t>«Go, count Israel and Judah.»</t>
  </si>
  <si>
    <t>{2} The king said to Joab the captain of the army, who was with him,</t>
  </si>
  <si>
    <t>«Now go back and forth through all the tribes of Israel, from Dan even to Beersheba, and count the people, that I may know the sum of the people.»</t>
  </si>
  <si>
    <t>{3} Joab said to the king,</t>
  </si>
  <si>
    <t>«Now may Yahweh your God add to the people, however many they may be, one hundred times; and may the eyes of my lord the king see it. But why does my lord the king delight in this thing?»</t>
  </si>
  <si>
    <t>«I have sinned greatly in that which I have done. But now, Yahweh, put away, I beg you, the iniquity of your servant; for I have done very foolishly.»</t>
  </si>
  <si>
    <t>{11} When David rose up in the morning, Yahweh’s word came to the prophet Gad, David’s seer, saying,</t>
  </si>
  <si>
    <t xml:space="preserve">{12} «Go and speak to David, ‹Yahweh says, «I offer you three things. Choose one of them, that I may do it to you.» › » </t>
  </si>
  <si>
    <t>{13} So Gad came to David, and told him, and said to him,</t>
  </si>
  <si>
    <t>«Shall seven years of famine come to you in your land? Or will you flee three months before your foes while they pursue you? Or shall there be three days’ pestilence in your land? Now answer, and consider what answer I shall return to him who sent me.»</t>
  </si>
  <si>
    <t>{14} David said to Gad,</t>
  </si>
  <si>
    <t>«I am in distress. Let us fall now into Yahweh’s hand; for his mercies are great. Let me not fall into man’s hand.»</t>
  </si>
  <si>
    <t>«It is enough. Now withdraw your hand.»</t>
  </si>
  <si>
    <t>«Behold, I have sinned, and I have done perversely; but these sheep, what have they done? Please let your hand be against me, and against my father’s house.»</t>
  </si>
  <si>
    <t>{18} Gad came that day to David, and said to him,</t>
  </si>
  <si>
    <t>«Go up, build an altar to Yahweh on the threshing floor of Araunah the Jebusite.»</t>
  </si>
  <si>
    <t>«Why has my lord the king come to his servant?»</t>
  </si>
  <si>
    <t>«To buy your threshing floor, to build an altar to Yahweh, that the plague may be stopped from afflicting the people.»</t>
  </si>
  <si>
    <t>{22} Araunah said to David,</t>
  </si>
  <si>
    <t>Araunah said to the king,</t>
  </si>
  <si>
    <t>«May Yahweh your God accept you.»</t>
  </si>
  <si>
    <t>{24} The king said to Araunah,</t>
  </si>
  <si>
    <t>«No; but I will most certainly buy it from you for a price. I will not offer burnt offerings to Yahweh my God which cost me nothing.»</t>
  </si>
  <si>
    <t>Narr_11_1st Kings</t>
  </si>
  <si>
    <t>1st Kings
1st Kings 1</t>
  </si>
  <si>
    <t>«Let a young virgin be sought for my lord the king. Let her stand before the king, and cherish him; and let her lie in your bosom, that my lord the king may keep warm.»</t>
  </si>
  <si>
    <t>«I will be king.»</t>
  </si>
  <si>
    <t>{17} She said to him,</t>
  </si>
  <si>
    <t>«Behold, Nathan the prophet!»</t>
  </si>
  <si>
    <t>{28} Then king David answered,</t>
  </si>
  <si>
    <t>«Call Bathsheba in to me.»</t>
  </si>
  <si>
    <t>{31} Then Bathsheba bowed with her face to the earth, and showed respect to the king, and said,</t>
  </si>
  <si>
    <t>«Let my lord king David live forever!»</t>
  </si>
  <si>
    <t>{32} King David said,</t>
  </si>
  <si>
    <t>«Call to me Zadok the priest, Nathan the prophet, and Benaiah the son of Jehoiada.»</t>
  </si>
  <si>
    <t>{36} Benaiah the son of Jehoiada answered the king, and said,</t>
  </si>
  <si>
    <t>«Long live king Solomon!»</t>
  </si>
  <si>
    <t>«Why is this noise of the city being in an uproar?»</t>
  </si>
  <si>
    <t>{42} While he yet spoke, behold, Jonathan the son of Abiathar the priest came; and Adonijah said,</t>
  </si>
  <si>
    <t>«Come in; for you are a worthy man, and bring good news.»</t>
  </si>
  <si>
    <t>{43} Jonathan answered Adonijah,</t>
  </si>
  <si>
    <t>«Behold, Adonijah fears king Solomon; for, behold, he is hanging onto the horns of the altar, saying, ‹Let king Solomon swear to me first that he will not kill his servant with the sword.› »</t>
  </si>
  <si>
    <t>{52} Solomon said,</t>
  </si>
  <si>
    <t>«If he shows himself a worthy man, not a hair of his shall fall to the earth; but if wickedness is found in him, he shall die.»</t>
  </si>
  <si>
    <t>{53} So king Solomon sent, and they brought him down from the altar. He came and bowed down to king Solomon; and Solomon said to him,</t>
  </si>
  <si>
    <t>«Go to your house.»</t>
  </si>
  <si>
    <t>1st Kings 2</t>
  </si>
  <si>
    <t>{1} Now the days of David came near that he should die; and he commanded Solomon his son, saying,</t>
  </si>
  <si>
    <t>«Peaceably.</t>
  </si>
  <si>
    <t>{14} He said moreover,</t>
  </si>
  <si>
    <t>I have something to tell you.»</t>
  </si>
  <si>
    <t>She said to him,</t>
  </si>
  <si>
    <t>«Please speak to Solomon the king (for he will not tell you ‹no›), that he give me Abishag the Shunammite as wife.»</t>
  </si>
  <si>
    <t>{18} Bathsheba said,</t>
  </si>
  <si>
    <t>«All right. I will speak for you to the king.»</t>
  </si>
  <si>
    <t>«I ask one small petition of you; don’t deny me.»</t>
  </si>
  <si>
    <t>The king said to her,</t>
  </si>
  <si>
    <t>«Ask on, my mother; for I will not deny you.»</t>
  </si>
  <si>
    <t>«Let Abishag the Shunammite be given to Adonijah your brother as wife.»</t>
  </si>
  <si>
    <t>{22} King Solomon answered his mother,</t>
  </si>
  <si>
    <t>«Why do you ask Abishag the Shunammite for Adonijah? Ask for him the kingdom also; for he is my elder brother; even for him, and for Abiathar the priest, and for Joab the son of Zeruiah.»</t>
  </si>
  <si>
    <t>{23} Then king Solomon swore by Yahweh, saying,</t>
  </si>
  <si>
    <t>«Go to Anathoth, to your own fields; for you are worthy of death. But I will not at this time put you to death, because you bore the Lord Yahweh’s ark before David my father, and because you were afflicted in all in which my father was afflicted.»</t>
  </si>
  <si>
    <t>«Joab has fled to Yahweh’s Tent, and behold, he is by the altar.»</t>
  </si>
  <si>
    <t>Then Solomon sent Benaiah the son of Jehoiada, saying,</t>
  </si>
  <si>
    <t>«Go, fall on him.»</t>
  </si>
  <si>
    <t>{30} Benaiah came to Yahweh’s Tent, and said to him,</t>
  </si>
  <si>
    <t>«The king says, ‹Come out!› »</t>
  </si>
  <si>
    <t>«No; but I will die here.»</t>
  </si>
  <si>
    <t>Benaiah brought the king word again, saying,</t>
  </si>
  <si>
    <t>«This is what Joab said, and this is how he answered me.»</t>
  </si>
  <si>
    <t>{31} The king said to him,</t>
  </si>
  <si>
    <t>{38} Shimei said to the king,</t>
  </si>
  <si>
    <t>«What you say is good. As my lord the king has said, so will your servant do.»</t>
  </si>
  <si>
    <t>«Behold, your slaves are in Gath.»</t>
  </si>
  <si>
    <t>{44} The king said moreover to Shimei,</t>
  </si>
  <si>
    <t>{46} So the king commanded Benaiah the son of Jehoiada; and he went out, and fell on him, so that he died. The kingdom was established in the hand of Solomon.</t>
  </si>
  <si>
    <t>1st Kings 3</t>
  </si>
  <si>
    <t>«Ask for what I should give you.»</t>
  </si>
  <si>
    <t>{6} Solomon said,</t>
  </si>
  <si>
    <t>{22} The other woman said,</t>
  </si>
  <si>
    <t>«No; but the living one is my son, and the dead one is your son.»</t>
  </si>
  <si>
    <t>The first one said,</t>
  </si>
  <si>
    <t>«No; but the dead one is your son, and the living one is my son.»</t>
  </si>
  <si>
    <t>«One says, ‹This is my son who lives, and your son is the dead;› and the other says, ‹No; but your son is the dead one, and my son is the living one.› »</t>
  </si>
  <si>
    <t>{24} The king said,</t>
  </si>
  <si>
    <t>«Get me a sword.»</t>
  </si>
  <si>
    <t>«Divide the living child in two, and give half to the one, and half to the other.»</t>
  </si>
  <si>
    <t>{26} Then the woman whose the living child was spoke to the king, for her heart yearned over her son, and she said,</t>
  </si>
  <si>
    <t>«Oh, my lord, give her the living child, and in no way kill him!»</t>
  </si>
  <si>
    <t>But the other said,</t>
  </si>
  <si>
    <t>«He shall be neither mine nor yours. Divide him.»</t>
  </si>
  <si>
    <t>{27} Then the king answered,</t>
  </si>
  <si>
    <t>«Give her the living child, and definitely do not kill him. She is his mother.»</t>
  </si>
  <si>
    <t>{28} All Israel heard of the judgment which the king had judged; and they feared the king; for they saw that the wisdom of God was in him, to do justice.</t>
  </si>
  <si>
    <t>1st Kings 4</t>
  </si>
  <si>
    <t>1st Kings 5</t>
  </si>
  <si>
    <t>{7} When Hiram heard the words of Solomon, he rejoiced greatly, and said,</t>
  </si>
  <si>
    <t>«Blessed is Yahweh today, who has given to David a wise son to rule over this great people.»</t>
  </si>
  <si>
    <t>{8} Hiram sent to Solomon, saying,</t>
  </si>
  <si>
    <t>1st Kings 6</t>
  </si>
  <si>
    <t>1st Kings 7</t>
  </si>
  <si>
    <t>1st Kings 8</t>
  </si>
  <si>
    <t>1st Kings 9</t>
  </si>
  <si>
    <t>«What cities are these which you have given me, my brother?»</t>
  </si>
  <si>
    <t>1st Kings 10</t>
  </si>
  <si>
    <t>1st Kings 11</t>
  </si>
  <si>
    <t>«You shall not go among them, neither shall they come among you; for surely they will turn away your heart after their gods.»</t>
  </si>
  <si>
    <t>«Let me depart, that I may go to my own country.»</t>
  </si>
  <si>
    <t>{22} Then Pharaoh said to him,</t>
  </si>
  <si>
    <t>«But what have you lacked with me, that behold, you seek to go to your own country?»</t>
  </si>
  <si>
    <t>«Nothing, however only let me depart.»</t>
  </si>
  <si>
    <t>1st Kings 12</t>
  </si>
  <si>
    <t>{4} «Your father made our yoke difficult. Now therefore make the hard service of your father, and his heavy yoke which he put on us, lighter, and we will serve you.»</t>
  </si>
  <si>
    <t>«Depart for three days, then come back to me.»</t>
  </si>
  <si>
    <t>«What counsel do you give me to answer these people?»</t>
  </si>
  <si>
    <t>{7} They replied,</t>
  </si>
  <si>
    <t>«If you will be a servant to this people today, and will serve them, and answer them with good words, then they will be your servants forever.»</t>
  </si>
  <si>
    <t>«What counsel do you give, that we may answer these people, who have spoken to me, saying, ‹Make the yoke that your father put on us lighter?› »</t>
  </si>
  <si>
    <t>{10} The young men who had grown up with him said to him,</t>
  </si>
  <si>
    <t>{12} So Jeroboam and all the people came to Rehoboam the third day, as the king asked, saying,</t>
  </si>
  <si>
    <t>«Come to me again the third day.»</t>
  </si>
  <si>
    <t>«My father made your yoke heavy, but I will add to your yoke. My father chastised you with whips, but I will chastise you with scorpions.»</t>
  </si>
  <si>
    <t>«What portion have we in David? We don’t have an inheritance in the son of Jesse. To your tents, Israel! Now see to your own house, David.»</t>
  </si>
  <si>
    <t>{28} So the king took counsel, and made two calves of gold; and he said to them,</t>
  </si>
  <si>
    <t>«It is too much for you to go up to Jerusalem. Look and behold your gods, Israel, which brought you up out of the land of Egypt!»</t>
  </si>
  <si>
    <t>1st Kings 13</t>
  </si>
  <si>
    <t>«Altar! Altar! Yahweh says: ‹Behold, a son will be born to David’s house, Josiah by name. On you he will sacrifice the priests of the high places who burn incense on you, and they will burn men’s bones on you.› »</t>
  </si>
  <si>
    <t>{3} He gave a sign the same day, saying,</t>
  </si>
  <si>
    <t>«This is the sign which Yahweh has spoken: Behold, the altar will be split apart, and the ashes that are on it will be poured out.»</t>
  </si>
  <si>
    <t>{4} When the king heard the saying of the man of God, which he cried against the altar in Bethel, Jeroboam put out his hand from the altar, saying,</t>
  </si>
  <si>
    <t>«Seize him!»</t>
  </si>
  <si>
    <t>«Now intercede for the favor of Yahweh your God, and pray for me, that my hand may be restored me again.»</t>
  </si>
  <si>
    <t>«Come home with me, and refresh yourself, and I will give you a reward.»</t>
  </si>
  <si>
    <t>{8} The man of God said to the king,</t>
  </si>
  <si>
    <t>«Which way did he go?»</t>
  </si>
  <si>
    <t>«Saddle the donkey for me.»</t>
  </si>
  <si>
    <t>«Are you the man of God who came from Judah?»</t>
  </si>
  <si>
    <t>{15} Then he said to him,</t>
  </si>
  <si>
    <t>«Come home with me, and eat bread.»</t>
  </si>
  <si>
    <t>«I also am a prophet as you are; and an angel spoke to me by Yahweh’s word, saying, ‹Bring him back with you into your house, that he may eat bread and drink water.› »</t>
  </si>
  <si>
    <t>«It is the man of God who was disobedient to Yahweh’s mouth. Therefore Yahweh has delivered him to the lion, which has mauled him and slain him, according to Yahweh’s word, which he spoke to him.»</t>
  </si>
  <si>
    <t>{27} He said to his sons, saying,</t>
  </si>
  <si>
    <t>«Saddle the donkey for me,»</t>
  </si>
  <si>
    <t>«Alas, my brother!»</t>
  </si>
  <si>
    <t>{31} After he had buried him, he spoke to his sons, saying,</t>
  </si>
  <si>
    <t>1st Kings 14</t>
  </si>
  <si>
    <t>«Behold, Jeroboam’s wife is coming to inquire of you concerning her son; for he is sick. Tell her such and such; for it will be, when she comes in, that she will pretend to be another woman.»</t>
  </si>
  <si>
    <t>{6} So when Ahijah heard the sound of her feet as she came in at the door, he said,</t>
  </si>
  <si>
    <t>1st Kings 15</t>
  </si>
  <si>
    <t>{19} «There is a treaty between me and you, between my father and your father. Behold, I have sent to you a present of silver and gold. Go, break your treaty with Baasha king of Israel, that he may depart from me.»</t>
  </si>
  <si>
    <t>1st Kings 16</t>
  </si>
  <si>
    <t>{1} Yahweh’s word came to Jehu the son of Hanani against Baasha, saying,</t>
  </si>
  <si>
    <t>1st Kings 17</t>
  </si>
  <si>
    <t>{1} Elijah the Tishbite, who was one of the settlers of Gilead, said to Ahab,</t>
  </si>
  <si>
    <t>«As Yahweh, the God of Israel, lives, before whom I stand, there shall not be dew nor rain these years, but according to my word.»</t>
  </si>
  <si>
    <t>{2} Then Yahweh’s word came to him, saying,</t>
  </si>
  <si>
    <t>{9} «Arise, go to Zarephath, which belongs to Sidon, and stay there. Behold, I have commanded a widow there to sustain you.»</t>
  </si>
  <si>
    <t>{10} So he arose and went to Zarephath; and when he came to the gate of the city, behold, a widow was there gathering sticks. He called to her, and said,</t>
  </si>
  <si>
    <t>«Please get me a little water in a jar, that I may drink.»</t>
  </si>
  <si>
    <t>{11} As she was going to get it, he called to her, and said,</t>
  </si>
  <si>
    <t>«Please bring me a morsel of bread in your hand.»</t>
  </si>
  <si>
    <t>{12} She said,</t>
  </si>
  <si>
    <t>«As Yahweh your God lives, I don’t have a cake, but a handful of meal in a jar, and a little oil in a jar. Behold, I am gathering two sticks, that I may go in and bake it for me and my son, that we may eat it, and die.»</t>
  </si>
  <si>
    <t>{13} Elijah said to her,</t>
  </si>
  <si>
    <t>«What have I to do with you, you man of God? You have come to me to bring my sin to memory, and to kill my son!»</t>
  </si>
  <si>
    <t>{19} He said to her,</t>
  </si>
  <si>
    <t>«Give me your son.»</t>
  </si>
  <si>
    <t>«Yahweh my God, have you also brought evil on the widow with whom I am staying, by killing her son?»</t>
  </si>
  <si>
    <t>{21} He stretched himself on the child three times, and cried to Yahweh, and said,</t>
  </si>
  <si>
    <t>«Yahweh my God, please let this child’s soul come into him again.»</t>
  </si>
  <si>
    <t>«Behold, your son lives.»</t>
  </si>
  <si>
    <t>{24} The woman said to Elijah,</t>
  </si>
  <si>
    <t>«Now I know that you are a man of God, and that Yahweh’s word in your mouth is truth.»</t>
  </si>
  <si>
    <t>1st Kings 18</t>
  </si>
  <si>
    <t>{1} After many days, Yahweh’s word came to Elijah, in the third year, saying,</t>
  </si>
  <si>
    <t>«Go, show yourself to Ahab; and I will send rain on the earth.»</t>
  </si>
  <si>
    <t>«Go through the land, to all the springs of water, and to all the brooks. Perhaps we may find grass and save the horses and mules alive, that we not lose all the animals.»</t>
  </si>
  <si>
    <t>«Is it you, my lord Elijah?»</t>
  </si>
  <si>
    <t>{8} He answered him,</t>
  </si>
  <si>
    <t>«It is I. Go, tell your lord, ‹Behold, Elijah is here!› »</t>
  </si>
  <si>
    <t>{9} He said,</t>
  </si>
  <si>
    <t>{15} Elijah said,</t>
  </si>
  <si>
    <t>«As Yahweh of Armies lives, before whom I stand, I will surely show myself to him today.»</t>
  </si>
  <si>
    <t>«Is that you, you troubler of Israel?»</t>
  </si>
  <si>
    <t>{18} He answered,</t>
  </si>
  <si>
    <t>«How long will you waver between the two sides? If Yahweh is God, follow him; but if Baal, then follow him.»</t>
  </si>
  <si>
    <t>All the people answered,</t>
  </si>
  <si>
    <t>«What you say is good.»</t>
  </si>
  <si>
    <t>{25} Elijah said to the prophets of Baal,</t>
  </si>
  <si>
    <t>«Choose one bull for yourselves, and dress it first; for you are many; and call on the name of your god, but put no fire under it.»</t>
  </si>
  <si>
    <t>{26} They took the bull which was given them, and they dressed it, and called on the name of Baal from morning even until noon, saying,</t>
  </si>
  <si>
    <t>«Baal, hear us!»</t>
  </si>
  <si>
    <t>«Cry aloud; for he is a god. Either he is deep in thought, or he has gone somewhere, or he is on a journey, or perhaps he sleeps and must be awakened.»</t>
  </si>
  <si>
    <t>«Come near to me!»</t>
  </si>
  <si>
    <t>«Israel shall be your name.»</t>
  </si>
  <si>
    <t>«Fill four jars with water, and pour it on the burnt offering, and on the wood.»</t>
  </si>
  <si>
    <t>«Do it a second time;»</t>
  </si>
  <si>
    <t>and they did it the second time. He said,</t>
  </si>
  <si>
    <t>«Do it a third time;»</t>
  </si>
  <si>
    <t>«Yahweh, he is God! Yahweh, he is God!»</t>
  </si>
  <si>
    <t>{40} Elijah said to them,</t>
  </si>
  <si>
    <t>«Seize the prophets of Baal! Don’t let one of them escape!»</t>
  </si>
  <si>
    <t>«Get up, eat and drink; for there is the sound of abundance of rain.»</t>
  </si>
  <si>
    <t>«Go up now, and look toward the sea.»</t>
  </si>
  <si>
    <t>He went up, and looked, and said,</t>
  </si>
  <si>
    <t>«There is nothing.»</t>
  </si>
  <si>
    <t>«Go again»</t>
  </si>
  <si>
    <t>{44} On the seventh time, he said,</t>
  </si>
  <si>
    <t>«Behold, a small cloud, like a man’s hand, is rising out of the sea.»</t>
  </si>
  <si>
    <t>«Go up, tell Ahab, ‹Get ready and go down, so that the rain doesn’t stop you.› »</t>
  </si>
  <si>
    <t>1st Kings 19</t>
  </si>
  <si>
    <t>«So let the gods do to me, and more also, if I don’t make your life as the life of one of them by tomorrow about this time!»</t>
  </si>
  <si>
    <t>«It is enough. Now, O Yahweh, take away my life; for I am not better than my fathers.»</t>
  </si>
  <si>
    <t>{5} He lay down and slept under a juniper tree; and behold, an angel touched him, and said to him,</t>
  </si>
  <si>
    <t>«Arise and eat!»</t>
  </si>
  <si>
    <t>«Arise and eat, because the journey is too great for you.»</t>
  </si>
  <si>
    <t>«What are you doing here, Elijah?»</t>
  </si>
  <si>
    <t>«I have been very jealous for Yahweh, the God of Armies; for the children of Israel have forsaken your covenant, thrown down your altars, and killed your prophets with the sword. I, even I only, am left; and they seek my life, to take it away.»</t>
  </si>
  <si>
    <t>{11} He said,</t>
  </si>
  <si>
    <t>«Go out, and stand on the mountain before Yahweh.»</t>
  </si>
  <si>
    <t>«Let me please kiss my father and my mother, and then I will follow you.»</t>
  </si>
  <si>
    <t>«Go back again; for what have I done to you?»</t>
  </si>
  <si>
    <t>{21} He returned from following him, and took the yoke of oxen, and killed them, and boiled their meat with the instruments of the oxen, and gave to the people, and they ate. Then he arose, and went after Elijah, and served him.</t>
  </si>
  <si>
    <t>1st Kings 20</t>
  </si>
  <si>
    <t>{4} The king of Israel answered,</t>
  </si>
  <si>
    <t>«It is according to your saying, my lord, O king. I am yours, and all that I have.»</t>
  </si>
  <si>
    <t>{5} The messengers came again, and said,</t>
  </si>
  <si>
    <t>{7} Then the king of Israel called all the elders of the land, and said,</t>
  </si>
  <si>
    <t>«Please notice how this man seeks mischief; for he sent to me for my wives, and for my children, and for my silver, and for my gold; and I didn’t deny him.»</t>
  </si>
  <si>
    <t>{8} All the elders and all the people said to him,</t>
  </si>
  <si>
    <t>«Don’t listen, and don’t consent.»</t>
  </si>
  <si>
    <t>{9} Therefore he said to the messengers of Ben Hadad,</t>
  </si>
  <si>
    <t>«Tell my lord the king, ‹All that you sent for to your servant at the first I will do; but this thing I cannot do.› »</t>
  </si>
  <si>
    <t>«The gods do so to me, and more also, if the dust of Samaria will be enough for handfuls for all the people who follow me.»</t>
  </si>
  <si>
    <t>{11} The king of Israel answered,</t>
  </si>
  <si>
    <t>«Tell him, ‹Don’t let him who puts on his armor brag like he who takes it off.› »</t>
  </si>
  <si>
    <t>{12} When Ben Hadad heard this message, as he was drinking, he and the kings, in the pavilions, he said to his servants,</t>
  </si>
  <si>
    <t>«Prepare to attack!»</t>
  </si>
  <si>
    <t>«Yahweh says, ‹Have you seen all this great multitude? Behold, I will deliver it into your hand today. Then you will know that I am Yahweh.› »</t>
  </si>
  <si>
    <t>{14} Ahab said,</t>
  </si>
  <si>
    <t>«By whom?»</t>
  </si>
  <si>
    <t>«Yahweh says, ‹By the young men of the princes of the provinces.› »</t>
  </si>
  <si>
    <t>Then he said,</t>
  </si>
  <si>
    <t>«Who shall begin the battle?»</t>
  </si>
  <si>
    <t>«You.»</t>
  </si>
  <si>
    <t>«Men are coming out from Samaria.»</t>
  </si>
  <si>
    <t>«If they have come out for peace, take them alive; or if they have come out for war, take them alive.»</t>
  </si>
  <si>
    <t>«Go, strengthen yourself, and mark, and see what you do; for at the return of the year the king of Syria will come up against you.»</t>
  </si>
  <si>
    <t>{23} The servants of the king of Syria said to him,</t>
  </si>
  <si>
    <t xml:space="preserve">«Yahweh says, ‹Because the Syrians have said, «Yahweh is a god of the hills, but he is not a god of the valleys;» therefore I will deliver all this great multitude into your hand, and you shall know that I am Yahweh.› » </t>
  </si>
  <si>
    <t>«See now, we have heard that the kings of the house of Israel are merciful kings. Please let us put sackcloth on our bodies, and ropes on our heads, and go out to the king of Israel. Maybe he will save your life.»</t>
  </si>
  <si>
    <t>{32} So they put sackcloth on their bodies and ropes on their heads, and came to the king of Israel, and said,</t>
  </si>
  <si>
    <t>«Your servant Ben Hadad says, ‹Please let me live.› »</t>
  </si>
  <si>
    <t>«Is he still alive? He is my brother.»</t>
  </si>
  <si>
    <t>{33} Now the men observed diligently, and hurried to take this phrase; and they said,</t>
  </si>
  <si>
    <t>«Your brother Ben Hadad.»</t>
  </si>
  <si>
    <t>«Go, bring him.»</t>
  </si>
  <si>
    <t>«The cities which my father took from your father I will restore. You shall make streets for yourself in Damascus, as my father made in Samaria.»</t>
  </si>
  <si>
    <t xml:space="preserve">«I», </t>
  </si>
  <si>
    <t>said Ahab,</t>
  </si>
  <si>
    <t>«will let you go with this covenant.»</t>
  </si>
  <si>
    <t>«Please strike me!»</t>
  </si>
  <si>
    <t>«Because you have not obeyed Yahweh’s voice, behold, as soon as you have departed from me, a lion will kill you.»</t>
  </si>
  <si>
    <t>«Please strike me.»</t>
  </si>
  <si>
    <t>The king of Israel said to him,</t>
  </si>
  <si>
    <t>«So shall your judgment be. You yourself have decided it.»</t>
  </si>
  <si>
    <t>«Yahweh says, ‹Because you have let go out of your hand the man whom I had devoted to destruction, therefore your life will take the place of his life, and your people take the place of his people.› »</t>
  </si>
  <si>
    <t>{43} The king of Israel went to his house sullen and angry, and came to Samaria.</t>
  </si>
  <si>
    <t>1st Kings 21</t>
  </si>
  <si>
    <t>«Give me your vineyard, that I may have it for a garden of herbs, because it is near my house; and I will give you for it a better vineyard than it. Or, if it seems good to you, I will give you its worth in money.»</t>
  </si>
  <si>
    <t>{3} Naboth said to Ahab,</t>
  </si>
  <si>
    <t>«May Yahweh forbid me, that I should give the inheritance of my fathers to you!»</t>
  </si>
  <si>
    <t>{4} Ahab came into his house sullen and angry because of the word which Naboth the Jezreelite had spoken to him; for he had said,</t>
  </si>
  <si>
    <t>«I will not give you the inheritance of my fathers.»</t>
  </si>
  <si>
    <t>«Why is your spirit so sad, that you eat no bread?»</t>
  </si>
  <si>
    <t>{6} He said to her,</t>
  </si>
  <si>
    <t>«Because I spoke to Naboth the Jezreelite, and said to him, ‹Give me your vineyard for money; or else, if it pleases you, I will give you another vineyard for it.› He answered, ‹I will not give you my vineyard.› »</t>
  </si>
  <si>
    <t>{7} Jezebel his wife said to him,</t>
  </si>
  <si>
    <t>«Do you now govern the kingdom of Israel? Arise, and eat bread, and let your heart be merry. I will give you the vineyard of Naboth the Jezreelite.»</t>
  </si>
  <si>
    <t>«Naboth cursed God and the king!»</t>
  </si>
  <si>
    <t>«Naboth has been stoned, and is dead.»</t>
  </si>
  <si>
    <t>{15} When Jezebel heard that Naboth had been stoned, and was dead, Jezebel said to Ahab,</t>
  </si>
  <si>
    <t>«Arise, take possession of the vineyard of Naboth the Jezreelite, which he refused to give you for money; for Naboth is not alive, but dead.»</t>
  </si>
  <si>
    <t>{20} Ahab said to Elijah,</t>
  </si>
  <si>
    <t>«Have you found me, my enemy?»</t>
  </si>
  <si>
    <t>{29} «See how Ahab humbles himself before me? Because he humbles himself before me, I will not bring the evil in his days; but I will bring the evil on his house in his son’s day.»</t>
  </si>
  <si>
    <t>1st Kings 22</t>
  </si>
  <si>
    <t>«You know that Ramoth Gilead is ours, and we do nothing, and don’t take it out of the hand of the king of Syria?»</t>
  </si>
  <si>
    <t>{4} He said to Jehoshaphat,</t>
  </si>
  <si>
    <t>«Will you go with me to battle to Ramoth Gilead?»</t>
  </si>
  <si>
    <t>Jehoshaphat said to the king of Israel,</t>
  </si>
  <si>
    <t>«I am as you are, my people as your people, my horses as your horses.»</t>
  </si>
  <si>
    <t>{5} Jehoshaphat said to the king of Israel,</t>
  </si>
  <si>
    <t>«Please inquire first for Yahweh’s word.»</t>
  </si>
  <si>
    <t>{6} Then the king of Israel gathered the prophets together, about four hundred men, and said to them,</t>
  </si>
  <si>
    <t>«Should I go against Ramoth Gilead to battle, or should I refrain?»</t>
  </si>
  <si>
    <t>«Go up; for the Lord will deliver it into the hand of the king.»</t>
  </si>
  <si>
    <t>{7} But Jehoshaphat said,</t>
  </si>
  <si>
    <t>«Isn’t there here a prophet of Yahweh, that we may inquire of him?»</t>
  </si>
  <si>
    <t>{8} The king of Israel said to Jehoshaphat,</t>
  </si>
  <si>
    <t>«There is yet one man by whom we may inquire of Yahweh, Micaiah the son of Imlah; but I hate him, for he does not prophesy good concerning me, but evil.»</t>
  </si>
  <si>
    <t>Jehoshaphat said,</t>
  </si>
  <si>
    <t>«Don’t let the king say so.»</t>
  </si>
  <si>
    <t>{9} Then the king of Israel called an officer, and said,</t>
  </si>
  <si>
    <t>«Quickly get Micaiah the son of Imlah.»</t>
  </si>
  <si>
    <t>«Yahweh says, ‹With these you will push the Syrians, until they are consumed.› »</t>
  </si>
  <si>
    <t>{12} All the prophets prophesied so, saying,</t>
  </si>
  <si>
    <t>«Go up to Ramoth Gilead, and prosper; for Yahweh will deliver it into the hand of the king.»</t>
  </si>
  <si>
    <t>{13} The messenger who went to call Micaiah spoke to him, saying,</t>
  </si>
  <si>
    <t>«See now, the prophets declare good to the king with one mouth. Please let your word be like the word of one of them, and speak good.»</t>
  </si>
  <si>
    <t>{14} Micaiah said,</t>
  </si>
  <si>
    <t>«As Yahweh lives, what Yahweh says to me, that I will speak.»</t>
  </si>
  <si>
    <t>{15} When he had come to the king, the king said to him,</t>
  </si>
  <si>
    <t>«Micaiah, shall we go to Ramoth Gilead to battle, or shall we forbear?»</t>
  </si>
  <si>
    <t>«Go up and prosper; and Yahweh will deliver it into the hand of the king.»</t>
  </si>
  <si>
    <t>{16} The king said to him,</t>
  </si>
  <si>
    <t>«How many times do I have to adjure you that you speak to me nothing but the truth in Yahweh’s name?»</t>
  </si>
  <si>
    <t>«I saw all Israel scattered on the mountains, as sheep that have no shepherd. Yahweh said, ‹These have no master. Let them each return to his house in peace.› »</t>
  </si>
  <si>
    <t>{18} The king of Israel said to Jehoshaphat,</t>
  </si>
  <si>
    <t>«Didn’t I tell you that he would not prophesy good concerning me, but evil?»</t>
  </si>
  <si>
    <t>{19} Micaiah said,</t>
  </si>
  <si>
    <t>{24} Then Zedekiah the son of Chenaanah came near, and struck Micaiah on the cheek, and said,</t>
  </si>
  <si>
    <t>«Which way did Yahweh’s Spirit go from me to speak to you?»</t>
  </si>
  <si>
    <t>{25} Micaiah said,</t>
  </si>
  <si>
    <t>«Behold, you will see on that day, when you go into an inner room to hide yourself.»</t>
  </si>
  <si>
    <t>{26} The king of Israel said,</t>
  </si>
  <si>
    <t>{28} Micaiah said,</t>
  </si>
  <si>
    <t>«If you return at all in peace, Yahweh has not spoken by me.»</t>
  </si>
  <si>
    <t>«Listen, all you people!»</t>
  </si>
  <si>
    <t>«I will disguise myself, and go into the battle; but you put on your robes.»</t>
  </si>
  <si>
    <t>«Don’t fight with small nor great, except only with the king of Israel.»</t>
  </si>
  <si>
    <t>{32} When the captains of the chariots saw Jehoshaphat, they said,</t>
  </si>
  <si>
    <t>«Surely that is the king of Israel!»</t>
  </si>
  <si>
    <t>«Turn your hand, and carry me out of the battle; for I am severely wounded.»</t>
  </si>
  <si>
    <t>«Every man to his city, and every man to his country!»</t>
  </si>
  <si>
    <t>«Let my servants go with your servants in the ships.»</t>
  </si>
  <si>
    <t>Narr_12_2nd Kings</t>
  </si>
  <si>
    <t>2nd Kings
2nd Kings 1</t>
  </si>
  <si>
    <t>«Go, inquire of Baal Zebub, the god of Ekron, whether I will recover of this sickness.»</t>
  </si>
  <si>
    <t>{3} But Yahweh’s angel said to Elijah the Tishbite,</t>
  </si>
  <si>
    <t>«Why is it that you have returned?»</t>
  </si>
  <si>
    <t>{6} They said to him,</t>
  </si>
  <si>
    <t xml:space="preserve">«A man came up to meet us, and said to us, ‹Go, return to the king who sent you, and tell him, «Yahweh says, ‹Is it because there is no God in Israel, that you send to inquire of Baal Zebub, the god of Ekron? Therefore you will not come down from the bed where you have gone up, but you will surely die.› » › » </t>
  </si>
  <si>
    <t>{7} He said to them,</t>
  </si>
  <si>
    <t>«What kind of man was he who came up to meet you, and told you these words?»</t>
  </si>
  <si>
    <t>{8} They answered him,</t>
  </si>
  <si>
    <t>«He was a hairy man, and wearing a leather belt around his waist.»</t>
  </si>
  <si>
    <t>«It’s Elijah the Tishbite.»</t>
  </si>
  <si>
    <t>{9} Then the king sent a captain of fifty with his fifty to him. He went up to him; and behold, he was sitting on the top of the hill. He said to him,</t>
  </si>
  <si>
    <t>«Man of God, the king has said, ‹Come down!› »</t>
  </si>
  <si>
    <t>{10} Elijah answered to the captain of fifty,</t>
  </si>
  <si>
    <t>«If I am a man of God, then let fire come down from the sky, and consume you and your fifty!»</t>
  </si>
  <si>
    <t>«Man of God, the king has said, ‹Come down quickly!› »</t>
  </si>
  <si>
    <t>{12} Elijah answered them,</t>
  </si>
  <si>
    <t>{15} Yahweh’s angel said to Elijah,</t>
  </si>
  <si>
    <t>«Go down with him. Don’t be afraid of him.»</t>
  </si>
  <si>
    <t>«Yahweh says, ‹Because you have sent messengers to inquire of Baal Zebub, the god of Ekron, is it because there is no God in Israel to inquire of his word? Therefore you will not come down from the bed where you have gone up, but you will surely die.› »</t>
  </si>
  <si>
    <t>2nd Kings 2</t>
  </si>
  <si>
    <t>«Please wait here, for Yahweh has sent me as far as Bethel.»</t>
  </si>
  <si>
    <t>Elisha said,</t>
  </si>
  <si>
    <t>«As Yahweh lives, and as your soul lives, I will not leave you.»</t>
  </si>
  <si>
    <t>«Do you know that Yahweh will take away your master from your head today?»</t>
  </si>
  <si>
    <t>«Yes, I know it. Hold your peace.»</t>
  </si>
  <si>
    <t>{4} Elijah said to him,</t>
  </si>
  <si>
    <t>«Elisha, please wait here, for Yahweh has sent me to Jericho.»</t>
  </si>
  <si>
    <t>{6} Elijah said to him,</t>
  </si>
  <si>
    <t>«Please wait here, for Yahweh has sent me to the Jordan.»</t>
  </si>
  <si>
    <t>«Ask what I shall do for you, before I am taken from you.»</t>
  </si>
  <si>
    <t>«Please let a double portion of your spirit be on me.»</t>
  </si>
  <si>
    <t>«You have asked a hard thing. If you see me when I am taken from you, it will be so for you; but if not, it will not be so.»</t>
  </si>
  <si>
    <t>«My father, my father, the chariots of Israel and its horsemen!»</t>
  </si>
  <si>
    <t>«Where is Yahweh, the God of Elijah?»</t>
  </si>
  <si>
    <t>«The spirit of Elijah rests on Elisha.»</t>
  </si>
  <si>
    <t>«See now, there are with your servants fifty strong men. Please let them go and seek your master. Perhaps Yahweh’s Spirit has taken him up, and put him on some mountain, or into some valley.»</t>
  </si>
  <si>
    <t>«Don’t send them.»</t>
  </si>
  <si>
    <t>{17} When they urged him until he was ashamed, he said,</t>
  </si>
  <si>
    <t>«Send them.»</t>
  </si>
  <si>
    <t>«Didn’t I tell you, ‹Don’t go?› »</t>
  </si>
  <si>
    <t>{19} The men of the city said to Elisha,</t>
  </si>
  <si>
    <t>«Behold, please, the situation of this city is pleasant, as my lord sees; but the water is bad, and the land is barren.»</t>
  </si>
  <si>
    <t>«Bring me a new jar, and put salt in it.»</t>
  </si>
  <si>
    <t>«Yahweh says, ‹I have healed these waters. There shall not be from there any more death or barren wasteland.› »</t>
  </si>
  <si>
    <t>«Go up, you baldy! Go up, you baldy!»</t>
  </si>
  <si>
    <t>2nd Kings 3</t>
  </si>
  <si>
    <t>«The king of Moab has rebelled against me. Will you go with me against Moab to battle?»</t>
  </si>
  <si>
    <t>«I will go up. I am as you are, my people as your people, my horses as your horses.»</t>
  </si>
  <si>
    <t>«Which way shall we go up?»</t>
  </si>
  <si>
    <t>«The way of the wilderness of Edom.»</t>
  </si>
  <si>
    <t>«Alas! For Yahweh has called these three kings together to deliver them into the hand of Moab.»</t>
  </si>
  <si>
    <t>{11} But Jehoshaphat said,</t>
  </si>
  <si>
    <t>«Isn’t there a prophet of Yahweh here, that we may inquire of Yahweh by him?»</t>
  </si>
  <si>
    <t>One of the king of Israel’s servants answered,</t>
  </si>
  <si>
    <t>«Elisha the son of Shaphat, who poured water on the hands of Elijah, is here.»</t>
  </si>
  <si>
    <t>{12} Jehoshaphat said,</t>
  </si>
  <si>
    <t>«Yahweh’s word is with him.»</t>
  </si>
  <si>
    <t>«What have I to do with you? Go to the prophets of your father, and to the prophets of your mother.»</t>
  </si>
  <si>
    <t>«No, for Yahweh has called these three kings together to deliver them into the hand of Moab.»</t>
  </si>
  <si>
    <t>{14} Elisha said,</t>
  </si>
  <si>
    <t>«This is blood. The kings are surely destroyed, and they have struck each other. Now therefore, Moab, to the plunder!»</t>
  </si>
  <si>
    <t>2nd Kings 4</t>
  </si>
  <si>
    <t>{1} Now a certain woman of the wives of the sons of the prophets cried out to Elisha, saying,</t>
  </si>
  <si>
    <t>«Your servant my husband is dead. You know that your servant feared Yahweh. Now the creditor has come to take for himself my two children to be slaves.»</t>
  </si>
  <si>
    <t>{2} Elisha said to her,</t>
  </si>
  <si>
    <t>«What should I do for you? Tell me: what do you have in the house?»</t>
  </si>
  <si>
    <t>«Your servant has nothing in the house, except a pot of oil.»</t>
  </si>
  <si>
    <t>{3} Then he said,</t>
  </si>
  <si>
    <t>«Bring me another container.»</t>
  </si>
  <si>
    <t>«There isn’t another container.»</t>
  </si>
  <si>
    <t>«Go, sell the oil, and pay your debt; and you and your sons live on the rest.»</t>
  </si>
  <si>
    <t>«Call this Shunammite.»</t>
  </si>
  <si>
    <t>«Say now to her, ‹Behold, you have cared for us with all this care. What is to be done for you? Would you like to be spoken for to the king, or to the captain of the army?› »</t>
  </si>
  <si>
    <t>«I dwell among my own people.»</t>
  </si>
  <si>
    <t>«What then is to be done for her?»</t>
  </si>
  <si>
    <t>Gehazi answered,</t>
  </si>
  <si>
    <t>«Most certainly she has no son, and her husband is old.»</t>
  </si>
  <si>
    <t>«Call her.»</t>
  </si>
  <si>
    <t>«At this season, when the time comes around, you will embrace a son.»</t>
  </si>
  <si>
    <t>«No, my lord, you man of God, do not lie to your servant.»</t>
  </si>
  <si>
    <t>«My head! My head!»</t>
  </si>
  <si>
    <t>He said to his servant,</t>
  </si>
  <si>
    <t>«Carry him to his mother.»</t>
  </si>
  <si>
    <t>«Please send me one of the servants, and one of the donkeys, that I may run to the man of God, and come again.»</t>
  </si>
  <si>
    <t>«Why would you want go to him today? It is not a new moon or a Sabbath.»</t>
  </si>
  <si>
    <t>«It’s all right.»</t>
  </si>
  <si>
    <t>{24} Then she saddled a donkey, and said to her servant,</t>
  </si>
  <si>
    <t>«Drive, and go forward! Don’t slow down for me, unless I ask you to.»</t>
  </si>
  <si>
    <t>{25} So she went, and came to the man of God to Mount Carmel. When the man of God saw her afar off, he said to Gehazi his servant,</t>
  </si>
  <si>
    <t>«It is well.»</t>
  </si>
  <si>
    <t>{27} When she came to the man of God to the hill, she caught hold of his feet. Gehazi came near to thrust her away; but the man of God said,</t>
  </si>
  <si>
    <t>«Leave her alone; for her soul is troubled within her; and Yahweh has hidden it from me, and has not told me.»</t>
  </si>
  <si>
    <t>{28} Then she said,</t>
  </si>
  <si>
    <t>«Did I ask you for a son, my lord? Didn’t I say, ‹Do not deceive me›?»</t>
  </si>
  <si>
    <t>{29} Then he said to Gehazi,</t>
  </si>
  <si>
    <t>«Tuck your cloak into your belt, take my staff in your hand, and go your way. If you meet any man, don’t greet him; and if anyone greets you, don’t answer him again. Then lay my staff on the child’s face.»</t>
  </si>
  <si>
    <t>{30} The child’s mother said,</t>
  </si>
  <si>
    <t>«The child has not awakened.»</t>
  </si>
  <si>
    <t>«Call this Shunammite!»</t>
  </si>
  <si>
    <t>So he called her. When she had come in to him, he said,</t>
  </si>
  <si>
    <t>«Take up your son.»</t>
  </si>
  <si>
    <t>«Get the large pot, and boil stew for the sons of the prophets.»</t>
  </si>
  <si>
    <t>«Man of God, there is death in the pot!»</t>
  </si>
  <si>
    <t>«Then bring meal.»</t>
  </si>
  <si>
    <t>He threw it into the pot; and he said,</t>
  </si>
  <si>
    <t>«Serve it to the people, that they may eat.»</t>
  </si>
  <si>
    <t>«Give to the people, that they may eat.»</t>
  </si>
  <si>
    <t>{43} His servant said,</t>
  </si>
  <si>
    <t>«What, should I set this before a hundred men?»</t>
  </si>
  <si>
    <t>But he said,</t>
  </si>
  <si>
    <t>«Give the people, that they may eat; for Yahweh says, ‹They will eat, and will have some left over.› »</t>
  </si>
  <si>
    <t>{44} So he set it before them, and they ate, and had some left over, according to Yahweh’s word.</t>
  </si>
  <si>
    <t>2nd Kings 5</t>
  </si>
  <si>
    <t>«I wish that my lord were with the prophet who is in Samaria! Then he would heal him of his leprosy.»</t>
  </si>
  <si>
    <t>{4} Someone went in, and told his lord, saying,</t>
  </si>
  <si>
    <t>«The maiden who is from the land of Israel said this.»</t>
  </si>
  <si>
    <t>{5} The king of Syria said,</t>
  </si>
  <si>
    <t>«Go now, and I will send a letter to the king of Israel.»</t>
  </si>
  <si>
    <t>«Now when this letter has come to you, behold, I have sent Naaman my servant to you, that you may heal him of his leprosy.»</t>
  </si>
  <si>
    <t>{7} When the king of Israel had read the letter, he tore his clothes, and said,</t>
  </si>
  <si>
    <t>«Am I God, to kill and to make alive, that this man sends to me to heal a man of his leprosy? But please consider and see how he seeks a quarrel against me.»</t>
  </si>
  <si>
    <t>{8} It was so, when Elisha the man of God heard that the king of Israel had torn his clothes, that he sent to the king, saying,</t>
  </si>
  <si>
    <t>«Why have you torn your clothes? Let him come now to me, and he shall know that there is a prophet in Israel.»</t>
  </si>
  <si>
    <t>«Go and wash in the Jordan seven times, and your flesh shall come again to you, and you shall be clean.»</t>
  </si>
  <si>
    <t>{11} But Naaman was angry, and went away, and said,</t>
  </si>
  <si>
    <t>«My father, if the prophet had asked you do some great thing, wouldn’t you have done it? How much rather then, when he says to you, ‹Wash, and be clean?› »</t>
  </si>
  <si>
    <t>«See now, I know that there is no God in all the earth, but in Israel. Now therefore, please take a gift from your servant.»</t>
  </si>
  <si>
    <t>{16} But he said,</t>
  </si>
  <si>
    <t>«As Yahweh lives, before whom I stand, I will receive none.»</t>
  </si>
  <si>
    <t>{19} He said to him,</t>
  </si>
  <si>
    <t>«Behold, my master has spared this Naaman the Syrian, in not receiving at his hands that which he brought. As Yahweh lives, I will run after him, and take something from him.»</t>
  </si>
  <si>
    <t>{21} So Gehazi followed after Naaman. When Naaman saw one running after him, he came down from the chariot to meet him, and said,</t>
  </si>
  <si>
    <t>«Is all well?»</t>
  </si>
  <si>
    <t>«All is well. My master has sent me, saying, ‹Behold, even now two young men of the sons of the prophets have come to me from the hill country of Ephraim. Please give them a talent of silver and two changes of clothing.› »</t>
  </si>
  <si>
    <t>{23} Naaman said,</t>
  </si>
  <si>
    <t>«Be pleased to take two talents.»</t>
  </si>
  <si>
    <t>«Where did you come from, Gehazi?»</t>
  </si>
  <si>
    <t>«Your servant went nowhere.»</t>
  </si>
  <si>
    <t>{26} He said to him,</t>
  </si>
  <si>
    <t>He went out from his presence a leper, as white as snow.</t>
  </si>
  <si>
    <t>2nd Kings 6</t>
  </si>
  <si>
    <t>{1} The sons of the prophets said to Elisha,</t>
  </si>
  <si>
    <t>«Go!»</t>
  </si>
  <si>
    <t>{3} One said,</t>
  </si>
  <si>
    <t>«Please be pleased to go with your servants.»</t>
  </si>
  <si>
    <t>«Alas, my master! For it was borrowed.»</t>
  </si>
  <si>
    <t>{6} The man of God asked,</t>
  </si>
  <si>
    <t>«Where did it fall?»</t>
  </si>
  <si>
    <t>«Take it.»</t>
  </si>
  <si>
    <t>«My camp will be in such and such a place.»</t>
  </si>
  <si>
    <t>{9} The man of God sent to the king of Israel, saying,</t>
  </si>
  <si>
    <t>«Beware that you not pass this place; for the Syrians are coming down there.»</t>
  </si>
  <si>
    <t>«Won’t you show me which of us is for the king of Israel?»</t>
  </si>
  <si>
    <t>{12} One of his servants said,</t>
  </si>
  <si>
    <t>«No, my lord, O king; but Elisha, the prophet who is in Israel, tells the king of Israel the words that you speak in your bedroom.»</t>
  </si>
  <si>
    <t>«Go and see where he is, that I may send and get him.»</t>
  </si>
  <si>
    <t>He was told,</t>
  </si>
  <si>
    <t>«Behold, he is in Dothan.»</t>
  </si>
  <si>
    <t>«Alas, my master! What shall we do?»</t>
  </si>
  <si>
    <t>{16} He answered,</t>
  </si>
  <si>
    <t>«Don’t be afraid; for those who are with us are more than those who are with them.»</t>
  </si>
  <si>
    <t>{17} Elisha prayed, and said,</t>
  </si>
  <si>
    <t>«Yahweh, please open his eyes, that he may see.»</t>
  </si>
  <si>
    <t>«Please strike this people with blindness.»</t>
  </si>
  <si>
    <t>«This is not the way, neither is this the city. Follow me, and I will bring you to the man whom you seek.»</t>
  </si>
  <si>
    <t>«Yahweh, open these men’s eyes, that they may see.»</t>
  </si>
  <si>
    <t>«My father, shall I strike them? Shall I strike them?»</t>
  </si>
  <si>
    <t>{22} He answered,</t>
  </si>
  <si>
    <t>«You shall not strike them. Would you strike those whom you have taken captive with your sword and with your bow? Set bread and water before them, that they may eat and drink, and go to their master.»</t>
  </si>
  <si>
    <t>«Help, my lord, O king!»</t>
  </si>
  <si>
    <t>{27} He said,</t>
  </si>
  <si>
    <t>«If Yahweh doesn’t help you, where could I get help for you? From of the threshing floor, or from the wine press?»</t>
  </si>
  <si>
    <t>{28} The king said to her,</t>
  </si>
  <si>
    <t>«What is your problem?»</t>
  </si>
  <si>
    <t>«God do so to me, and more also, if the head of Elisha the son of Shaphat stays on him today.»</t>
  </si>
  <si>
    <t>{32} But Elisha was sitting in his house, and the elders were sitting with him. Then the king sent a man from before him; but before the messenger came to him, he said to the elders,</t>
  </si>
  <si>
    <t>«Do you see how this son of a murderer has sent to take away my head? Behold, when the messenger comes, shut the door, and hold the door shut against him. Isn’t the sound of his master’s feet behind him?»</t>
  </si>
  <si>
    <t>{33} While he was still talking with them, behold, the messenger came down to him. Then he said,</t>
  </si>
  <si>
    <t>«Behold, this evil is from Yahweh. Why should I wait for Yahweh any longer?»</t>
  </si>
  <si>
    <t>2nd Kings 7</t>
  </si>
  <si>
    <t>{1} Elisha said,</t>
  </si>
  <si>
    <t>«Hear Yahweh’s word. Yahweh says, ‹Tomorrow about this time a seah of fine flour will be sold for a shekel, and two seahs of barley for a shekel, in the gate of Samaria.› »</t>
  </si>
  <si>
    <t>{2} Then the captain on whose hand the king leaned answered the man of God, and said,</t>
  </si>
  <si>
    <t>«Behold, if Yahweh made windows in heaven, could this thing be?»</t>
  </si>
  <si>
    <t>«Behold, you will see it with your eyes, but will not eat of it.»</t>
  </si>
  <si>
    <t>{3} Now there were four leprous men at the entrance of the gate. They said to one another,</t>
  </si>
  <si>
    <t>«Behold, the king of Israel has hired against us the kings of the Hittites and the kings of the Egyptians to attack us.»</t>
  </si>
  <si>
    <t>«We aren’t doing right. Today is a day of good news, and we keep silent. If we wait until the morning light, punishment will overtake us. Now therefore come, let’s go and tell the king’s household.»</t>
  </si>
  <si>
    <t>{10} So they came and called to the city gatekeepers; and they told them,</t>
  </si>
  <si>
    <t>«We came to the camp of the Syrians, and, behold, there was no man there, not even a man’s voice, but the horses tied, and the donkeys tied, and the tents as they were.»</t>
  </si>
  <si>
    <t>«I will now show you what the Syrians have done to us. They know that we are hungry. Therefore they have gone out of the camp to hide themselves in the field, saying, ‹When they come out of the city, we shall take them alive, and get into the city.› »</t>
  </si>
  <si>
    <t>{13} One of his servants answered,</t>
  </si>
  <si>
    <t>«Please let some people take five of the horses that remain, which are left in the city. Behold, they are like all the multitude of Israel who are left in it. Behold, they are like all the multitude of Israel who are consumed. Let’s send and see.»</t>
  </si>
  <si>
    <t>{14} Therefore they took two chariots with horses; and the king sent them out to the Syrian army, saying,</t>
  </si>
  <si>
    <t>«Go and see.»</t>
  </si>
  <si>
    <t>«Two seahs of barley for a shekel, and a seah of fine flour for a shekel, shall be tomorrow about this time in the gate of Samaria;»</t>
  </si>
  <si>
    <t>{19} and that captain answered the man of God, and said,</t>
  </si>
  <si>
    <t>«Now, behold, if Yahweh made windows in heaven, might such a thing be?»</t>
  </si>
  <si>
    <t>{20} It happened like that to him; for the people trampled over him in the gate, and he died.</t>
  </si>
  <si>
    <t>2nd Kings 8</t>
  </si>
  <si>
    <t>{1} Now Elisha had spoken to the woman whose son he had restored to life, saying,</t>
  </si>
  <si>
    <t>«Arise, and go, you and your household, and stay for a while wherever you can; for Yahweh has called for a famine. It will also come on the land for seven years.»</t>
  </si>
  <si>
    <t>«Please tell me all the great things that Elisha has done.»</t>
  </si>
  <si>
    <t>{5} As he was telling the king how he had restored to life him who was dead, behold, the woman, whose son he had restored to life, begged the king for her house and for her land. Gehazi said,</t>
  </si>
  <si>
    <t>«My lord, O king, this is the woman, and this is her son, whom Elisha restored to life.»</t>
  </si>
  <si>
    <t>{6} When the king asked the woman, she told him. So the king appointed to her a certain officer, saying,</t>
  </si>
  <si>
    <t>«Restore all that was hers, and all the fruits of the field since the day that she left the land, even until now.»</t>
  </si>
  <si>
    <t>{7} Elisha came to Damascus; and Benhadad the king of Syria was sick. He was told,</t>
  </si>
  <si>
    <t>«The man of God has come here.»</t>
  </si>
  <si>
    <t>{8} The king said to Hazael,</t>
  </si>
  <si>
    <t>«Take a present in your hand, and go, meet the man of God, and inquire of Yahweh by him, saying, ‹Will I recover from this sickness?› »</t>
  </si>
  <si>
    <t>{9} So Hazael went to meet him, and took a present with him, even of every good thing of Damascus, forty camels’ burden, and came and stood before him, and said,</t>
  </si>
  <si>
    <t>«Your son Benhadad king of Syria has sent me to you, saying, ‹Will I recover from this sickness?› »</t>
  </si>
  <si>
    <t>{10} Elisha said to him,</t>
  </si>
  <si>
    <t>«Go, tell him, ‹You will surely recover;› however Yahweh has shown me that he will surely die.»</t>
  </si>
  <si>
    <t>«Why do you weep, my lord?»</t>
  </si>
  <si>
    <t>«Because I know the evil that you will do to the children of Israel. You will set their strongholds on fire, and you will kill their young men with the sword, and will dash their little ones in pieces, and rip up their pregnant women.»</t>
  </si>
  <si>
    <t>{13} Hazael said,</t>
  </si>
  <si>
    <t>«But what is your servant, who is but a dog, that he could do this great thing?»</t>
  </si>
  <si>
    <t>Elisha answered,</t>
  </si>
  <si>
    <t>«Yahweh has shown me that you will be king over Syria.»</t>
  </si>
  <si>
    <t>{14} Then he departed from Elisha, and came to his master, who said to him,</t>
  </si>
  <si>
    <t>«What did Elisha say to you?»</t>
  </si>
  <si>
    <t>«He told me that you would surely recover.»</t>
  </si>
  <si>
    <t>2nd Kings 9</t>
  </si>
  <si>
    <t>{1} Elisha the prophet called one of the sons of the prophets, and said to him,</t>
  </si>
  <si>
    <t>«I have a message for you, captain.»</t>
  </si>
  <si>
    <t>Jehu said,</t>
  </si>
  <si>
    <t>«To which of us all?»</t>
  </si>
  <si>
    <t>«To you, O captain.»</t>
  </si>
  <si>
    <t>{6} He arose, and went into the house. Then he poured the oil on his head, and said to him,</t>
  </si>
  <si>
    <t>«Is all well? Why did this mad fellow come to you?»</t>
  </si>
  <si>
    <t>«You know the man and how he talks.»</t>
  </si>
  <si>
    <t>{12} They said,</t>
  </si>
  <si>
    <t>«That is a lie. Tell us now.»</t>
  </si>
  <si>
    <t>«He said to me, ‹Yahweh says, I have anointed you king over Israel.› »</t>
  </si>
  <si>
    <t>{13} Then they hurried, and each man took his cloak, and put it under him on the top of the stairs, and blew the trumpet, saying,</t>
  </si>
  <si>
    <t>«Jehu is king.»</t>
  </si>
  <si>
    <t>«If this is your thinking, then let no one escape and go out of the city, to go to tell it in Jezreel.»</t>
  </si>
  <si>
    <t>«I see a company.»</t>
  </si>
  <si>
    <t>Joram said,</t>
  </si>
  <si>
    <t>«Take a horseman, and send to meet them, and let him say, ‹Is it peace?› »</t>
  </si>
  <si>
    <t>{18} So one went on horseback to meet him, and said,</t>
  </si>
  <si>
    <t>«the king says, ‹Is it peace?› »</t>
  </si>
  <si>
    <t>«What do you have to do with peace? Fall in behind me!»</t>
  </si>
  <si>
    <t>The watchman said,</t>
  </si>
  <si>
    <t>«The messenger came to them, but he isn’t coming back.»</t>
  </si>
  <si>
    <t>{19} Then he sent out a second on horseback, who came to them, and said,</t>
  </si>
  <si>
    <t>«The king says, ‹Is it peace?› »</t>
  </si>
  <si>
    <t>Jehu answered,</t>
  </si>
  <si>
    <t>{20} The watchman said,</t>
  </si>
  <si>
    <t>«He came to them, and isn’t coming back. The driving is like the driving of Jehu the son of Nimshi, for he drives furiously.»</t>
  </si>
  <si>
    <t>{21} Joram said,</t>
  </si>
  <si>
    <t>«Get ready!»</t>
  </si>
  <si>
    <t>«Is it peace, Jehu?»</t>
  </si>
  <si>
    <t>«What peace, so long as the prostitution of your mother Jezebel and her witchcraft abound?»</t>
  </si>
  <si>
    <t>{23} Joram turned his hands, and fled, and said to Ahaziah,</t>
  </si>
  <si>
    <t>«This is treason, Ahaziah!»</t>
  </si>
  <si>
    <t>{27} But when Ahaziah the king of Judah saw this, he fled by the way of the garden house. Jehu followed after him, and said,</t>
  </si>
  <si>
    <t>«Strike him also in the chariot!»</t>
  </si>
  <si>
    <t>«Do you come in peace, Zimri, you murderer of your master?»</t>
  </si>
  <si>
    <t>{32} He lifted up his face to the window, and said,</t>
  </si>
  <si>
    <t>«Who is on my side? Who?»</t>
  </si>
  <si>
    <t>«Throw her down!»</t>
  </si>
  <si>
    <t>«See now to this cursed woman, and bury her; for she is a king’s daughter.»</t>
  </si>
  <si>
    <t>2nd Kings 10</t>
  </si>
  <si>
    <t>{1} Now Ahab had seventy sons in Samaria. Jehu wrote letters, and sent to Samaria, to the rulers of Jezreel, even the elders, and to those who brought up Ahab’s sons, saying,</t>
  </si>
  <si>
    <t>{4} But they were exceedingly afraid, and said,</t>
  </si>
  <si>
    <t>«Behold, the two kings didn’t stand before him! How then shall we stand?»</t>
  </si>
  <si>
    <t>{5} He who was over the household, and he who was over the city, the elders also, and those who raised the children, sent to Jehu, saying,</t>
  </si>
  <si>
    <t>«We are your servants, and will do all that you ask us. We will not make any man king. You do that which is good in your eyes.»</t>
  </si>
  <si>
    <t>{6} Then he wrote a letter the second time to them, saying,</t>
  </si>
  <si>
    <t>«If you are on my side, and if you will listen to my voice, take the heads of the men who are your master’s sons, and come to me to Jezreel by tomorrow this time.»</t>
  </si>
  <si>
    <t>«They have brought the heads of the king’s sons.»</t>
  </si>
  <si>
    <t>«Lay them in two heaps at the entrance of the gate until the morning.»</t>
  </si>
  <si>
    <t>{9} In the morning, he went out, and stood, and said to all the people,</t>
  </si>
  <si>
    <t>«We are the brothers of Ahaziah. We are going down to greet the children of the king and the children of the queen.»</t>
  </si>
  <si>
    <t>«Take them alive!»</t>
  </si>
  <si>
    <t>«Is your heart right, as my heart is with your heart?»</t>
  </si>
  <si>
    <t>Jehonadab answered,</t>
  </si>
  <si>
    <t>«If it is, give me your hand.»</t>
  </si>
  <si>
    <t>«Come with me, and see my zeal for Yahweh.»</t>
  </si>
  <si>
    <t>«Sanctify a solemn assembly for Baal!»</t>
  </si>
  <si>
    <t>«Bring out robes for all the worshipers of Baal!»</t>
  </si>
  <si>
    <t>«Search, and see that none of the servants of Yahweh are here with you, but only the worshipers of Baal.»</t>
  </si>
  <si>
    <t>{24} So they went in to offer sacrifices and burnt offerings. Now Jehu had appointed for himself eighty men outside, and said,</t>
  </si>
  <si>
    <t>«If any of the men whom I bring into your hands escape, he who lets him go, his life shall be for the life of him.»</t>
  </si>
  <si>
    <t>{25} As soon as he had finished offering the burnt offering, Jehu said to the guard and to the captains,</t>
  </si>
  <si>
    <t>«Go in and kill them! Let no one escape.»</t>
  </si>
  <si>
    <t>«Because you have done well in executing that which is right in my eyes, and have done to Ahab’s house according to all that was in my heart, your descendants shall sit on the throne of Israel to the fourth generation.»</t>
  </si>
  <si>
    <t>2nd Kings 11</t>
  </si>
  <si>
    <t>«Treason! Treason!»</t>
  </si>
  <si>
    <t>{15} Jehoiada the priest commanded the captains of hundreds who were set over the army, and said to them,</t>
  </si>
  <si>
    <t>«Bring her out between the ranks. Kill anyone who follows her with the sword.»</t>
  </si>
  <si>
    <t>For the priest said,</t>
  </si>
  <si>
    <t>«Don’t let her be slain in Yahweh’s house.»</t>
  </si>
  <si>
    <t>2nd Kings 12</t>
  </si>
  <si>
    <t>«Why don’t you repair the damage to the house? Now therefore take no more money from your treasurers, but deliver it for repair of the damage to the house.»</t>
  </si>
  <si>
    <t>2nd Kings 13</t>
  </si>
  <si>
    <t>{15} Elisha said to him,</t>
  </si>
  <si>
    <t>«Take bow and arrows;»</t>
  </si>
  <si>
    <t>«Put your hand on the bow;»</t>
  </si>
  <si>
    <t>«Open the window eastward;»</t>
  </si>
  <si>
    <t>and he opened it. Then Elisha said,</t>
  </si>
  <si>
    <t>«Shoot!»</t>
  </si>
  <si>
    <t>and he shot. He said,</t>
  </si>
  <si>
    <t>«Yahweh’s arrow of victory, even the arrow of victory over Syria; for you will strike the Syrians in Aphek, until you have consumed them.»</t>
  </si>
  <si>
    <t>«Take the arrows;»</t>
  </si>
  <si>
    <t>and he took them. He said to the king of Israel,</t>
  </si>
  <si>
    <t>«Strike the ground;»</t>
  </si>
  <si>
    <t>«You should have struck five or six times. Then you would have struck Syria until you had consumed it; whereas now you will strike Syria just three times.»</t>
  </si>
  <si>
    <t>2nd Kings 14</t>
  </si>
  <si>
    <t>«The fathers shall not be put to death for the children, nor the children be put to death for the fathers; but every man shall die for his own sin.»</t>
  </si>
  <si>
    <t>«Come, let’s look one another in the face.»</t>
  </si>
  <si>
    <t>{9} Jehoash the king of Israel sent to Amaziah king of Judah, saying,</t>
  </si>
  <si>
    <t>2nd Kings 15</t>
  </si>
  <si>
    <t>«Your sons to the fourth generation shall sit on the throne of Israel.»</t>
  </si>
  <si>
    <t>2nd Kings 16</t>
  </si>
  <si>
    <t>«I am your servant and your son. Come up and save me out of the hand of the king of Syria, and out of the hand of the king of Israel, who rise up against me.»</t>
  </si>
  <si>
    <t>«On the great altar burn the morning burnt offering, the evening meal offering, the king’s burnt offering, his meal offering, with the burnt offering of all the people of the land, their meal offering, and their drink offerings; and sprinkle on it all the blood of the burnt offering, and all the blood of the sacrifice; but the bronze altar will be for me to inquire by.»</t>
  </si>
  <si>
    <t>2nd Kings 17</t>
  </si>
  <si>
    <t>«You shall not do this thing.»</t>
  </si>
  <si>
    <t>{13} Yet Yahweh testified to Israel, and to Judah, by every prophet, and every seer, saying,</t>
  </si>
  <si>
    <t>«Turn from your evil ways, and keep my commandments and my statutes, according to all the law which I commanded your fathers, and which I sent to you by my servants the prophets.»</t>
  </si>
  <si>
    <t>«The nations which you have carried away and placed in the cities of Samaria don’t know the law of the god of the land. Therefore he has sent lions among them, and behold, they kill them, because they don’t know the law of the god of the land.»</t>
  </si>
  <si>
    <t>{27} Then the king of Assyria commanded, saying,</t>
  </si>
  <si>
    <t>«Carry there one of the priests whom you brought from there; and let them go and dwell there, and let him teach them the law of the god of the land.»</t>
  </si>
  <si>
    <t>2nd Kings 18</t>
  </si>
  <si>
    <t>«I have offended you. Return from me. That which you put on me, I will bear.»</t>
  </si>
  <si>
    <t>{26} Then Eliakim the son of Hilkiah, Shebnah, and Joah, said to Rabshakeh,</t>
  </si>
  <si>
    <t>«Please speak to your servants in the Syrian language, for we understand it. Don’t speak with us in the Jews’ language, in the hearing of the people who are on the wall.»</t>
  </si>
  <si>
    <t>{27} But Rabshakeh said to them,</t>
  </si>
  <si>
    <t>«Has my master sent me to your master and to you, to speak these words? Hasn’t he sent me to the men who sit on the wall, to eat their own dung, and to drink their own urine with you?»</t>
  </si>
  <si>
    <t>{28} Then Rabshakeh stood, and cried with a loud voice in the Jews’ language, and spoke, saying,</t>
  </si>
  <si>
    <t>{36} But the people stayed quiet, and answered him not a word; for the king’s commandment was,</t>
  </si>
  <si>
    <t>«Don’t answer him.»</t>
  </si>
  <si>
    <t>{37} Then Eliakim the son of Hilkiah, who was over the household, came with Shebna the scribe, and Joah the son of Asaph the recorder, to Hezekiah with their clothes torn, and told him Rabshakeh’s words.</t>
  </si>
  <si>
    <t>2nd Kings 19</t>
  </si>
  <si>
    <t>{20} Then Isaiah the son of Amoz sent to Hezekiah, saying,</t>
  </si>
  <si>
    <t>2nd Kings 20</t>
  </si>
  <si>
    <t>{1} In those days Hezekiah was sick and dying. Isaiah the prophet the son of Amoz came to him, and said to him,</t>
  </si>
  <si>
    <t>«Yahweh says, ‹Set your house in order; for you will die, and not live.› »</t>
  </si>
  <si>
    <t>{2} Then he turned his face to the wall, and prayed to Yahweh, saying,</t>
  </si>
  <si>
    <t>{3} «Remember now, Yahweh, I beg you, how I have walked before you in truth and with a perfect heart, and have done that which is good in your sight.»</t>
  </si>
  <si>
    <t>{7} Isaiah said,</t>
  </si>
  <si>
    <t>«Take a cake of figs.»</t>
  </si>
  <si>
    <t>«What will be the sign that Yahweh will heal me, and that I will go up to Yahweh’s house the third day?»</t>
  </si>
  <si>
    <t>{9} Isaiah said,</t>
  </si>
  <si>
    <t>«This will be the sign to you from Yahweh, that Yahweh will do the thing that he has spoken: should the shadow go forward ten steps, or go back ten steps?»</t>
  </si>
  <si>
    <t>{10} Hezekiah answered,</t>
  </si>
  <si>
    <t>«It is a light thing for the shadow to go forward ten steps. No, but let the shadow return backward ten steps.»</t>
  </si>
  <si>
    <t>«What did these men say? From where did they come to you?»</t>
  </si>
  <si>
    <t>Hezekiah said,</t>
  </si>
  <si>
    <t>«They have come from a far country, even from Babylon.»</t>
  </si>
  <si>
    <t>«What have they seen in your house?»</t>
  </si>
  <si>
    <t>Hezekiah answered,</t>
  </si>
  <si>
    <t>«They have seen all that is in my house. There is nothing among my treasures that I have not shown them.»</t>
  </si>
  <si>
    <t>{16} Isaiah said to Hezekiah,</t>
  </si>
  <si>
    <t>{19} Then Hezekiah said to Isaiah,</t>
  </si>
  <si>
    <t>«Yahweh’s word which you have spoken is good.»</t>
  </si>
  <si>
    <t>He said moreover,</t>
  </si>
  <si>
    <t>«Isn’t it so, if peace and truth will be in my days?»</t>
  </si>
  <si>
    <t>2nd Kings 21</t>
  </si>
  <si>
    <t>«I will put my name in Jerusalem.»</t>
  </si>
  <si>
    <t>2nd Kings 22</t>
  </si>
  <si>
    <t>{8} Hilkiah the high priest said to Shaphan the scribe,</t>
  </si>
  <si>
    <t>«I have found the book of the law in Yahweh’s house.»</t>
  </si>
  <si>
    <t>«Your servants have emptied out the money that was found in the house, and have delivered it into the hands of the workmen who have the oversight of Yahweh’s house.»</t>
  </si>
  <si>
    <t>{10} Shaphan the scribe told the king, saying,</t>
  </si>
  <si>
    <t>«Hilkiah the priest has delivered a book to me.»</t>
  </si>
  <si>
    <t>{13} «Go inquire of Yahweh for me, and for the people, and for all Judah, concerning the words of this book that is found; for great is Yahweh’s wrath that is kindled against us, because our fathers have not listened to the words of this book, to do according to all that which is written concerning us.»</t>
  </si>
  <si>
    <t>So they brought this message back to the king.</t>
  </si>
  <si>
    <t>2nd Kings 23</t>
  </si>
  <si>
    <t>«What monument is that which I see?»</t>
  </si>
  <si>
    <t>The men of the city told him,</t>
  </si>
  <si>
    <t>«It is the tomb of the man of God, who came from Judah, and proclaimed these things that you have done against the altar of Bethel.»</t>
  </si>
  <si>
    <t>«Let him be! Let no one move his bones.»</t>
  </si>
  <si>
    <t>«Keep the Passover to Yahweh your God, as it is written in this book of the covenant.»</t>
  </si>
  <si>
    <t>«I will also remove Judah out of my sight, as I have removed Israel, and I will cast off this city which I have chosen, even Jerusalem, and the house of which I said, ‹My name shall be there.› »</t>
  </si>
  <si>
    <t>2nd Kings 24</t>
  </si>
  <si>
    <t>2nd Kings 25</t>
  </si>
  <si>
    <t>«Don’t be afraid because of the servants of the Chaldeans. Dwell in the land, and serve the king of Babylon, and it will be well with you.»</t>
  </si>
  <si>
    <t>Narr_13_1st Chronicles</t>
  </si>
  <si>
    <t>1st Chronicles
1st Chronicles 1</t>
  </si>
  <si>
    <t>1st Chronicles 2</t>
  </si>
  <si>
    <t>1st Chronicles 3</t>
  </si>
  <si>
    <t>1st Chronicles 4</t>
  </si>
  <si>
    <t>«Because I bore him with sorrow.»</t>
  </si>
  <si>
    <t>{10} Jabez called on the God of Israel, saying,</t>
  </si>
  <si>
    <t>«Oh that you would bless me indeed, and enlarge my border! May your hand be with me, and may you keep me from evil, that I may not cause pain!»</t>
  </si>
  <si>
    <t>1st Chronicles 5</t>
  </si>
  <si>
    <t>1st Chronicles 6</t>
  </si>
  <si>
    <t>1st Chronicles 7</t>
  </si>
  <si>
    <t>1st Chronicles 8</t>
  </si>
  <si>
    <t>1st Chronicles 9</t>
  </si>
  <si>
    <t>1st Chronicles 10</t>
  </si>
  <si>
    <t>«Draw your sword, and thrust me through with it, lest these uncircumcised come and abuse me.»</t>
  </si>
  <si>
    <t>1st Chronicles 11</t>
  </si>
  <si>
    <t>{1} Then all Israel gathered themselves to David to Hebron, saying,</t>
  </si>
  <si>
    <t>«You will not come in here.»</t>
  </si>
  <si>
    <t>«Whoever strikes the Jebusites first shall be chief and captain.»</t>
  </si>
  <si>
    <t>«My God forbid me, that I should do this! Shall I drink the blood of these men who have put their lives in jeopardy?»</t>
  </si>
  <si>
    <t>1st Chronicles 12</t>
  </si>
  <si>
    <t>«If you have come peaceably to me to help me, my heart will be united with you; but if you have come to betray me to my adversaries, since there is no wrong in my hands, may the God of our fathers see this and rebuke it.»</t>
  </si>
  <si>
    <t>{18} Then the Spirit came on Amasai, who was chief of the thirty, and he said,</t>
  </si>
  <si>
    <t>«We are yours, David, and on your side, you son of Jesse. Peace, peace be to you, and peace be to your helpers; for your God helps you.»</t>
  </si>
  <si>
    <t>«He will desert to his master Saul to the jeopardy of our heads.»</t>
  </si>
  <si>
    <t>1st Chronicles 13</t>
  </si>
  <si>
    <t>«How can I bring God’s ark home to me?»</t>
  </si>
  <si>
    <t>1st Chronicles 14</t>
  </si>
  <si>
    <t>«Go up; for I will deliver them into your hand.»</t>
  </si>
  <si>
    <t>{11} So they came up to Baal Perazim, and David defeated them there. David said,</t>
  </si>
  <si>
    <t>God has broken my enemies by my hand, like waters breaking out.</t>
  </si>
  <si>
    <t>1st Chronicles 15</t>
  </si>
  <si>
    <t>«No one ought to carry God’s ark but the Levites. For Yahweh has chosen them to carry God’s ark, and to minister to him forever.»</t>
  </si>
  <si>
    <t>1st Chronicles 16</t>
  </si>
  <si>
    <t xml:space="preserve">All the people said, </t>
  </si>
  <si>
    <t>«Amen,»</t>
  </si>
  <si>
    <t>1st Chronicles 17</t>
  </si>
  <si>
    <t>{1} When David lived in his house, David said to Nathan the prophet,</t>
  </si>
  <si>
    <t>«Behold, I dwell in a house of cedar, but the ark of Yahweh’s covenant is in a tent.»</t>
  </si>
  <si>
    <t>{2} Nathan said to David,</t>
  </si>
  <si>
    <t>«Do all that is in your heart; for God is with you.»</t>
  </si>
  <si>
    <t>{3} That same night, the word of God came to Nathan, saying,</t>
  </si>
  <si>
    <t>1st Chronicles 18</t>
  </si>
  <si>
    <t>1st Chronicles 19</t>
  </si>
  <si>
    <t>«I will show kindness to Hanun the son of Nahash, because his father showed kindness to me.»</t>
  </si>
  <si>
    <t>«Do you think that David honors your father, in that he has sent comforters to you? Haven’t his servants come to you to search, to overthrow, and to spy out the land?»</t>
  </si>
  <si>
    <t>«Stay at Jericho until your beards have grown, and then return.»</t>
  </si>
  <si>
    <t>1st Chronicles 20</t>
  </si>
  <si>
    <t>1st Chronicles 21</t>
  </si>
  <si>
    <t>«Go, count Israel from Beersheba even to Dan; and bring me word, that I may know how many there are.»</t>
  </si>
  <si>
    <t>{3} Joab said,</t>
  </si>
  <si>
    <t>«May Yahweh make his people a hundred times as many as they are. But, my lord the king, aren’t they all my lord’s servants? Why does my lord require this thing? Why will he be a cause of guilt to Israel?»</t>
  </si>
  <si>
    <t>«I have sinned greatly, in that I have done this thing. But now put away, I beg you, the iniquity of your servant; for I have done very foolishly.»</t>
  </si>
  <si>
    <t>{9} Yahweh spoke to Gad, David’s seer, saying,</t>
  </si>
  <si>
    <t xml:space="preserve">{10} «Go and speak to David, saying, ‹Yahweh says, «I offer you three things. Choose one of them, that I may do it to you.» › » </t>
  </si>
  <si>
    <t>{11} So Gad came to David, and said to him,</t>
  </si>
  <si>
    <t>{13} David said to Gad,</t>
  </si>
  <si>
    <t>«I am in distress. Let me fall, I pray, into Yahweh’s hand; for his mercies are very great. Don’t let me fall into man’s hand.»</t>
  </si>
  <si>
    <t>«Isn’t it I who commanded the people to be counted? It is even I who have sinned and done very wickedly; but these sheep, what have they done? Please let your hand, O Yahweh my God, be against me, and against my father’s house; but not against your people, that they should be plagued.»</t>
  </si>
  <si>
    <t>«Give me the place of this threshing floor, that I may build an altar to Yahweh on it. You shall sell it to me for the full price, that the plague may be stopped from afflicting the people.»</t>
  </si>
  <si>
    <t>{23} Ornan said to David,</t>
  </si>
  <si>
    <t>«Take it for yourself, and let my lord the king do that which is good in his eyes. Behold, I give the oxen for burnt offerings, and the threshing instruments for wood, and the wheat for the meal offering. I give it all.»</t>
  </si>
  <si>
    <t>{24} King David said to Ornan,</t>
  </si>
  <si>
    <t>«No; but I will most certainly buy it for the full price. For I will not take that which is yours for Yahweh, nor offer a burnt offering that costs me nothing.»</t>
  </si>
  <si>
    <t>1st Chronicles 22</t>
  </si>
  <si>
    <t>{1} Then David said,</t>
  </si>
  <si>
    <t>«This is the house of Yahweh God, and this is the altar of burnt offering for Israel.»</t>
  </si>
  <si>
    <t>«Solomon my son is young and tender, and the house that is to be built for Yahweh must be exceedingly magnificent, of fame and of glory throughout all countries. I will therefore make preparation for it.»</t>
  </si>
  <si>
    <t>{17} David also commanded all the princes of Israel to help Solomon his son, saying,</t>
  </si>
  <si>
    <t>1st Chronicles 23</t>
  </si>
  <si>
    <t>1st Chronicles 24</t>
  </si>
  <si>
    <t>1st Chronicles 25</t>
  </si>
  <si>
    <t>1st Chronicles 26</t>
  </si>
  <si>
    <t>1st Chronicles 27</t>
  </si>
  <si>
    <t>1st Chronicles 28</t>
  </si>
  <si>
    <t xml:space="preserve">{19} «All this», </t>
  </si>
  <si>
    <t>«I have been made to understand in writing from Yahweh’s hand, even all the works of this pattern.»</t>
  </si>
  <si>
    <t>{20} David said to Solomon his son,</t>
  </si>
  <si>
    <t>1st Chronicles 29</t>
  </si>
  <si>
    <t>{1} David the king said to all the assembly,</t>
  </si>
  <si>
    <t>{20} Then David said to all the assembly,</t>
  </si>
  <si>
    <t>«Now bless Yahweh your God!»</t>
  </si>
  <si>
    <t>Narr_14_2nd Chronicles</t>
  </si>
  <si>
    <t>2nd Chronicles
2nd Chronicles 1</t>
  </si>
  <si>
    <t>«Ask for what you want me to give you.»</t>
  </si>
  <si>
    <t>{8} Solomon said to God,</t>
  </si>
  <si>
    <t>{11} God said to Solomon,</t>
  </si>
  <si>
    <t>2nd Chronicles 2</t>
  </si>
  <si>
    <t>{11} Then Huram the king of Tyre answered in writing, which he sent to Solomon,</t>
  </si>
  <si>
    <t>«Because Yahweh loves his people, he has made you king over them.»</t>
  </si>
  <si>
    <t>{12} Huram continued,</t>
  </si>
  <si>
    <t>2nd Chronicles 3</t>
  </si>
  <si>
    <t>2nd Chronicles 4</t>
  </si>
  <si>
    <t>2nd Chronicles 5</t>
  </si>
  <si>
    <t>«For he is good; for his loving kindness endures forever!»</t>
  </si>
  <si>
    <t>2nd Chronicles 6</t>
  </si>
  <si>
    <t>{1} Then Solomon said,</t>
  </si>
  <si>
    <t>2nd Chronicles 7</t>
  </si>
  <si>
    <t>«For he is good; for his loving kindness endures forever.»</t>
  </si>
  <si>
    <t>2nd Chronicles 8</t>
  </si>
  <si>
    <t>«My wife shall not dwell in the house of David king of Israel, because the places where Yahweh’s ark has come are holy.»</t>
  </si>
  <si>
    <t>2nd Chronicles 9</t>
  </si>
  <si>
    <t>2nd Chronicles 10</t>
  </si>
  <si>
    <t>{4} «Your father made our yoke grievous: now therefore make the grievous service of your father, and his heavy yoke which he put on us, lighter, and we will serve you.»</t>
  </si>
  <si>
    <t>«Come again to me after three days.»</t>
  </si>
  <si>
    <t>«What counsel do you give me about how to answer these people?»</t>
  </si>
  <si>
    <t>{7} They spoke to him, saying,</t>
  </si>
  <si>
    <t>«If you are kind to these people, please them, and speak good words to them, then they will be your servants forever.»</t>
  </si>
  <si>
    <t>«What counsel do you give, that we may give an answer to these people, who have spoken to me, saying, ‹Make the yoke that your father put on us lighter?› »</t>
  </si>
  <si>
    <t>{10} The young men who had grown up with him spoke to him, saying,</t>
  </si>
  <si>
    <t>«My father made your yoke heavy, but I will add to it. My father chastised you with whips, but I will chastise you with scorpions.»</t>
  </si>
  <si>
    <t>«What portion do we have in David? We don’t have an inheritance in the son of Jesse! Every man to your tents, Israel! Now see to your own house, David.»</t>
  </si>
  <si>
    <t>2nd Chronicles 11</t>
  </si>
  <si>
    <t>2nd Chronicles 12</t>
  </si>
  <si>
    <t>«Yahweh says, ‹You have forsaken me, therefore I have also left you in the hand of Shishak.› »</t>
  </si>
  <si>
    <t>{6} Then the princes of Israel and the king humbled themselves; and they said,</t>
  </si>
  <si>
    <t>«Yahweh is righteous.»</t>
  </si>
  <si>
    <t>{7} When Yahweh saw that they humbled themselves, Yahweh’s word came to Shemaiah, saying,</t>
  </si>
  <si>
    <t>2nd Chronicles 13</t>
  </si>
  <si>
    <t>2nd Chronicles 14</t>
  </si>
  <si>
    <t>«Let’s build these cities, and make walls around them, with towers, gates, and bars. The land is yet before us, because we have sought Yahweh our God. We have sought him, and he has given us rest on every side.»</t>
  </si>
  <si>
    <t>«Yahweh, there is no one besides you to help, between the mighty and him who has no strength. Help us, Yahweh our God; for we rely on you, and in your name are we come against this multitude. Yahweh, you are our God. Don’t let man prevail against you.»</t>
  </si>
  <si>
    <t>2nd Chronicles 15</t>
  </si>
  <si>
    <t>2nd Chronicles 16</t>
  </si>
  <si>
    <t>{3} «Let there be a treaty between me and you, as there was between my father and your father. Behold, I have sent you silver and gold. Go, break your treaty with Baasha king of Israel, that he may depart from me.»</t>
  </si>
  <si>
    <t>2nd Chronicles 17</t>
  </si>
  <si>
    <t>2nd Chronicles 18</t>
  </si>
  <si>
    <t>«Will you go with me to Ramoth Gilead?»</t>
  </si>
  <si>
    <t>«I am as you are, and my people as your people. We will be with you in the war.»</t>
  </si>
  <si>
    <t>{4} Jehoshaphat said to the king of Israel,</t>
  </si>
  <si>
    <t>{5} Then the king of Israel gathered the prophets together, four hundred men, and said to them,</t>
  </si>
  <si>
    <t>«Shall we go to Ramoth Gilead to battle, or shall I forbear?»</t>
  </si>
  <si>
    <t>«Go up; for God will deliver it into the hand of the king.»</t>
  </si>
  <si>
    <t>{6} But Jehoshaphat said,</t>
  </si>
  <si>
    <t>«Isn’t there here a prophet of Yahweh besides, that we may inquire of him?»</t>
  </si>
  <si>
    <t>{7} The king of Israel said to Jehoshaphat,</t>
  </si>
  <si>
    <t>«There is yet one man by whom we may inquire of Yahweh; but I hate him, for he never prophesies good concerning me, but always evil. He is Micaiah the son of Imla.»</t>
  </si>
  <si>
    <t>{8} Then the king of Israel called an officer, and said,</t>
  </si>
  <si>
    <t>«Get Micaiah the son of Imla quickly.»</t>
  </si>
  <si>
    <t>«Yahweh says, ‹With these you shall push the Syrians, until they are consumed.› »</t>
  </si>
  <si>
    <t>{11} All the prophets prophesied so, saying,</t>
  </si>
  <si>
    <t>{12} The messenger who went to call Micaiah spoke to him, saying,</t>
  </si>
  <si>
    <t>«Behold, the words of the prophets declare good to the king with one mouth. Let your word therefore, please be like one of theirs, and speak good.»</t>
  </si>
  <si>
    <t>{13} Micaiah said,</t>
  </si>
  <si>
    <t>«As Yahweh lives, I will say what my God says.»</t>
  </si>
  <si>
    <t>{14} When he had come to the king, the king said to him,</t>
  </si>
  <si>
    <t>«Micaiah, shall we go to Ramoth Gilead to battle, or shall I forbear?»</t>
  </si>
  <si>
    <t>«Go up, and prosper. They shall be delivered into your hand.»</t>
  </si>
  <si>
    <t>{15} The king said to him,</t>
  </si>
  <si>
    <t>«How many times shall I adjure you that you speak to me nothing but the truth in Yahweh’s name?»</t>
  </si>
  <si>
    <t>{17} The king of Israel said to Jehoshaphat,</t>
  </si>
  <si>
    <t>{18} Micaiah said,</t>
  </si>
  <si>
    <t>{23} Then Zedekiah the son of Chenaanah came near, and struck Micaiah on the cheek, and said,</t>
  </si>
  <si>
    <t>{24} Micaiah said,</t>
  </si>
  <si>
    <t>«Behold, you shall see on that day, when you go into an inner room to hide yourself.»</t>
  </si>
  <si>
    <t>{25} The king of Israel said,</t>
  </si>
  <si>
    <t>{27} Micaiah said,</t>
  </si>
  <si>
    <t>«Listen, you people, all of you!»</t>
  </si>
  <si>
    <t>{31} When the captains of the chariots saw Jehoshaphat, they said,</t>
  </si>
  <si>
    <t>«It is the king of Israel!»</t>
  </si>
  <si>
    <t>«Turn your hand, and carry me out of the army; for I am severely wounded.»</t>
  </si>
  <si>
    <t>{34} The battle increased that day. However the king of Israel propped himself up in his chariot against the Syrians until the evening; and at about sunset, he died.</t>
  </si>
  <si>
    <t>2nd Chronicles 19</t>
  </si>
  <si>
    <t>2nd Chronicles 20</t>
  </si>
  <si>
    <t>«A great multitude is coming against you from beyond the sea from Syria. Behold, they are in Hazazon Tamar»</t>
  </si>
  <si>
    <t>«Listen to me, Judah, and you inhabitants of Jerusalem! Believe in Yahweh your God, so you will be established! Believe his prophets, so you will prosper.»</t>
  </si>
  <si>
    <t>{21} When he had taken counsel with the people, he appointed those who were to sing to Yahweh, and give praise in holy array, as they go out before the army, and say,</t>
  </si>
  <si>
    <t>«Give thanks to Yahweh; for his loving kindness endures forever.»</t>
  </si>
  <si>
    <t>«Because you have joined yourself with Ahaziah, Yahweh has destroyed your works.»</t>
  </si>
  <si>
    <t>The ships were wrecked, so that they were not able to go to Tarshish.</t>
  </si>
  <si>
    <t>2nd Chronicles 21</t>
  </si>
  <si>
    <t>2nd Chronicles 22</t>
  </si>
  <si>
    <t>«He is the son of Jehoshaphat, who sought Yahweh with all his heart.»</t>
  </si>
  <si>
    <t>2nd Chronicles 23</t>
  </si>
  <si>
    <t>«Treason! treason!»</t>
  </si>
  <si>
    <t>{14} Jehoiada the priest brought out the captains of hundreds who were set over the army, and said to them,</t>
  </si>
  <si>
    <t>«Bring her out between the ranks; and whoever follows her, let him be slain with the sword.»</t>
  </si>
  <si>
    <t>«Don’t kill her in Yahweh’s house.»</t>
  </si>
  <si>
    <t>2nd Chronicles 24</t>
  </si>
  <si>
    <t>«Go out to the cities of Judah, and gather money to repair the house of your God from all Israel from year to year. See that you expedite this matter.»</t>
  </si>
  <si>
    <t>«Why haven’t you required of the Levites to bring in the tax of Moses the servant of Yahweh, and of the assembly of Israel, out of Judah and out of Jerusalem, for the Tent of the Testimony?»</t>
  </si>
  <si>
    <t>«God says, ‹Why do you disobey Yahweh’s commandments, so that you can’t prosper? Because you have forsaken Yahweh, he has also forsaken you.› »</t>
  </si>
  <si>
    <t>«May Yahweh look at it, and repay it.»</t>
  </si>
  <si>
    <t>2nd Chronicles 25</t>
  </si>
  <si>
    <t>«The fathers shall not die for the children, neither shall the children die for the fathers; but every man shall die for his own sin.»</t>
  </si>
  <si>
    <t>{9} Amaziah said to the man of God,</t>
  </si>
  <si>
    <t>«But what shall we do for the hundred talents which I have given to the army of Israel?»</t>
  </si>
  <si>
    <t>The man of God answered,</t>
  </si>
  <si>
    <t>«Yahweh is able to give you much more than this.»</t>
  </si>
  <si>
    <t>«Why have you sought after the gods of the people, which have not delivered their own people out of your hand?»</t>
  </si>
  <si>
    <t>{16} As he talked with him, the king said to him,</t>
  </si>
  <si>
    <t>«Have we made you one of the king’s counselors? Stop! Why should you be struck down?»</t>
  </si>
  <si>
    <t>Then the prophet stopped, and said,</t>
  </si>
  <si>
    <t>«I know that God has determined to destroy you, because you have done this, and have not listened to my counsel.»</t>
  </si>
  <si>
    <t>{17} Then Amaziah king of Judah consulted his advisers, and sent to Joash, the son of Jehoahaz the son of Jehu, king of Israel, saying,</t>
  </si>
  <si>
    <t>«Come! Let’s look one another in the face.»</t>
  </si>
  <si>
    <t>{18} Joash king of Israel sent to Amaziah king of Judah, saying,</t>
  </si>
  <si>
    <t>2nd Chronicles 26</t>
  </si>
  <si>
    <t>«It isn’t for you, Uzziah, to burn incense to Yahweh, but for the priests the sons of Aaron, who are consecrated to burn incense. Go out of the sanctuary, for you have trespassed. It will not be for your honor from Yahweh God.»</t>
  </si>
  <si>
    <t>«He is a leper.»</t>
  </si>
  <si>
    <t>Jotham his son reigned in his place.</t>
  </si>
  <si>
    <t>2nd Chronicles 27</t>
  </si>
  <si>
    <t>2nd Chronicles 28</t>
  </si>
  <si>
    <t>«You must not bring in the captives here, for you intend that which will bring on us a trespass against Yahweh, to add to our sins and to our guilt; for our guilt is great, and there is fierce wrath against Israel.»</t>
  </si>
  <si>
    <t>«Because the gods of the kings of Syria helped them, so I will sacrifice to them, that they may help me.»</t>
  </si>
  <si>
    <t>2nd Chronicles 29</t>
  </si>
  <si>
    <t>«Now you have consecrated yourselves to Yahweh. Come near and bring sacrifices and thank offerings into Yahweh’s house.»</t>
  </si>
  <si>
    <t>2nd Chronicles 30</t>
  </si>
  <si>
    <t>2nd Chronicles 31</t>
  </si>
  <si>
    <t>«Since people began to bring the offerings into Yahweh’s house, we have eaten and had enough, and have plenty left over, for Yahweh has blessed his people; and that which is left is this great store.»</t>
  </si>
  <si>
    <t>2nd Chronicles 32</t>
  </si>
  <si>
    <t>«Why should the kings of Assyria come, and find abundant water?»</t>
  </si>
  <si>
    <t>«As the gods of the nations of the lands, which have not delivered their people out of my hand, so shall the God of Hezekiah not deliver his people out of my hand.»</t>
  </si>
  <si>
    <t>2nd Chronicles 33</t>
  </si>
  <si>
    <t>«My name shall be in Jerusalem forever.»</t>
  </si>
  <si>
    <t>2nd Chronicles 34</t>
  </si>
  <si>
    <t>{18} Shaphan the scribe told the king, saying,</t>
  </si>
  <si>
    <t>«Hilkiah the priest has delivered me a book.»</t>
  </si>
  <si>
    <t>{21} «Go inquire of Yahweh for me, and for those who are left in Israel and in Judah, concerning the words of the book that is found; for great is Yahweh’s wrath that is poured out on us, because our fathers have not kept Yahweh’s word, to do according to all that is written in this book.»</t>
  </si>
  <si>
    <t>2nd Chronicles 35</t>
  </si>
  <si>
    <t>«What have I to do with you, you king of Judah? I come not against you today, but against the house with which I have war. God has commanded me to make haste. Beware that it is God who is with me, that he not destroy you.»</t>
  </si>
  <si>
    <t>«Take me away, because I am seriously wounded!»</t>
  </si>
  <si>
    <t>2nd Chronicles 36</t>
  </si>
  <si>
    <t>{23} «Cyrus king of Persia says, ‹Yahweh, the God of heaven, has given all the kingdoms of the earth to me; and he has commanded me to build him a house in Jerusalem, which is in Judah. Whoever there is among you of all his people, Yahweh his God be with him, and let him go up.› »</t>
  </si>
  <si>
    <t>Narr_15_Ezra</t>
  </si>
  <si>
    <t>Ezra
Ezra 1</t>
  </si>
  <si>
    <t>{1} Now in the first year of Cyrus king of Persia, that Yahweh’s word by Jeremiah’s mouth might be accomplished, Yahweh stirred up the spirit of Cyrus king of Persia, so that he made a proclamation throughout all his kingdom, and put it also in writing, saying,</t>
  </si>
  <si>
    <t>Ezra 2</t>
  </si>
  <si>
    <t>Ezra 3</t>
  </si>
  <si>
    <t>«For he is good, for his loving kindness endures forever toward Israel.»</t>
  </si>
  <si>
    <t>Ezra 4</t>
  </si>
  <si>
    <t>«Let us build with you; for we seek your God, as you do; and we have been sacrificing to him since the days of Esar Haddon king of Assyria, who brought us up here.»</t>
  </si>
  <si>
    <t>{3} But Zerubbabel, and Jeshua, and the rest of the heads of fathers’ households of Israel, said to them,</t>
  </si>
  <si>
    <t>«You have nothing to do with us in building a house to our God; but we ourselves together will build to Yahweh, the God of Israel, as king Cyrus the king of Persia has commanded us.»</t>
  </si>
  <si>
    <t>{17} Then the king sent an answer to Rehum the chancellor, and to Shimshai the scribe, and to the rest of their companions who live in Samaria, and in the rest of the country beyond the River:</t>
  </si>
  <si>
    <t>Ezra 5</t>
  </si>
  <si>
    <t>«Who gave you a decree to build this house, and to finish this wall?»</t>
  </si>
  <si>
    <t>Ezra 6</t>
  </si>
  <si>
    <t>Ezra 7</t>
  </si>
  <si>
    <t>Ezra 8</t>
  </si>
  <si>
    <t>Ezra 9</t>
  </si>
  <si>
    <t>{1} Now when these things were done, the princes came near to me, saying,</t>
  </si>
  <si>
    <t>Ezra 10</t>
  </si>
  <si>
    <t>{12} Then all the assembly answered with a loud voice,</t>
  </si>
  <si>
    <t>Narr_16_Nehemiah</t>
  </si>
  <si>
    <t>Nehemiah
Nehemiah 1</t>
  </si>
  <si>
    <t xml:space="preserve">{1} The words of Nehemiah the son of Hacaliah. </t>
  </si>
  <si>
    <t>«The remnant who are left of the captivity there in the province are in great affliction and reproach. The wall of Jerusalem is also broken down, and its gates are burned with fire.»</t>
  </si>
  <si>
    <t>Nehemiah 2</t>
  </si>
  <si>
    <t>«Why is your face sad, since you are not sick? This is nothing else but sorrow of heart.»</t>
  </si>
  <si>
    <t>«What is your request?»</t>
  </si>
  <si>
    <t>«How long will your journey be? When will you return?»</t>
  </si>
  <si>
    <t>«Let’s rise up and build.»</t>
  </si>
  <si>
    <t>«What is this thing that you are doing? Will you rebel against the king?»</t>
  </si>
  <si>
    <t>Nehemiah 3</t>
  </si>
  <si>
    <t>Nehemiah 4</t>
  </si>
  <si>
    <t>«What are these feeble Jews doing? Will they fortify themselves? Will they sacrifice? Will they finish in a day? Will they revive the stones out of the heaps of rubbish, since they are burned?»</t>
  </si>
  <si>
    <t>{3} Now Tobiah the Ammonite was by him, and he said,</t>
  </si>
  <si>
    <t xml:space="preserve">«What they are building, if a fox climbed up it, he would break down their stone wall.» </t>
  </si>
  <si>
    <t>«The strength of the bearers of burdens is fading, and there is much rubble; so that we are not able to build the wall.»</t>
  </si>
  <si>
    <t>{11} Our adversaries said,</t>
  </si>
  <si>
    <t>«They will not know or see, until we come in among them and kill them, and cause the work to cease.»</t>
  </si>
  <si>
    <t>{12} When the Jews who lived by them came, they said to us ten times from all places,</t>
  </si>
  <si>
    <t>«Wherever you turn, they will attack us.»</t>
  </si>
  <si>
    <t>Nehemiah 5</t>
  </si>
  <si>
    <t>«We, our sons and our daughters, are many. Let us get grain, that we may eat and live.»</t>
  </si>
  <si>
    <t>{3} There were also some who said,</t>
  </si>
  <si>
    <t>«We are mortgaging our fields, our vineyards, and our houses. Let us get grain, because of the famine.»</t>
  </si>
  <si>
    <t>{4} There were also some who said,</t>
  </si>
  <si>
    <t>«We will restore them, and will require nothing of them. We will do so, even as you say.»</t>
  </si>
  <si>
    <t>Nehemiah 6</t>
  </si>
  <si>
    <t>«Come! Let’s meet together in the villages in the plain of Ono.»</t>
  </si>
  <si>
    <t>«Their hands will be weakened from the work, that it not be done.»</t>
  </si>
  <si>
    <t>«Let us meet together in God’s house, within the temple, and let’s shut the doors of the temple; for they will come to kill you. Yes, in the night they will come to kill you.»</t>
  </si>
  <si>
    <t>Nehemiah 7</t>
  </si>
  <si>
    <t>Nehemiah 8</t>
  </si>
  <si>
    <t>«Amen, Amen,»</t>
  </si>
  <si>
    <t>«Today is holy to Yahweh your God. Don’t mourn, nor weep.»</t>
  </si>
  <si>
    <t>«Go your way. Eat the fat, drink the sweet, and send portions to him for whom nothing is prepared, for today is holy to our Lord. Don’t be grieved, for the joy of Yahweh is your strength.»</t>
  </si>
  <si>
    <t>{11} So the Levites calmed all the people, saying,</t>
  </si>
  <si>
    <t>«Hold your peace, for the day is holy. Don’t be grieved.»</t>
  </si>
  <si>
    <t>«Go out to the mountain, and get olive branches, branches of wild olive, myrtle branches, palm branches, and branches of thick trees, to make temporary shelters, as it is written.»</t>
  </si>
  <si>
    <t>Nehemiah 9</t>
  </si>
  <si>
    <t>Nehemiah 10</t>
  </si>
  <si>
    <t>Nehemiah 11</t>
  </si>
  <si>
    <t>Nehemiah 12</t>
  </si>
  <si>
    <t>Nehemiah 13</t>
  </si>
  <si>
    <t>Narr_17_Esther</t>
  </si>
  <si>
    <t>Esther
Esther 1</t>
  </si>
  <si>
    <t>{15} «What shall we do to Queen Vashti according to law, because she has not done the bidding of the King Ahasuerus by the eunuchs?»</t>
  </si>
  <si>
    <t>{16} Memucan answered before the king and the princes,</t>
  </si>
  <si>
    <t>Esther 2</t>
  </si>
  <si>
    <t>Esther 3</t>
  </si>
  <si>
    <t>«Why do you disobey the king’s commandment?»</t>
  </si>
  <si>
    <t>«The silver is given to you, the people also, to do with them as it seems good to you.»</t>
  </si>
  <si>
    <t>Esther 4</t>
  </si>
  <si>
    <t>{11} «All the king’s servants and the people of the king’s provinces know that whoever, whether man or woman, comes to the king into the inner court without being called, there is one law for him, that he be put to death, except those to whom the king might hold out the golden scepter, that he may live. I have not been called to come in to the king these thirty days.»</t>
  </si>
  <si>
    <t>{15} Then Esther asked them to answer Mordecai,</t>
  </si>
  <si>
    <t>{16} «Go, gather together all the Jews who are present in Susa, and fast for me, and neither eat nor drink three days, night or day. I and my maidens will also fast the same way. Then I will go in to the king, which is against the law; and if I perish, I perish.»</t>
  </si>
  <si>
    <t>{17} So Mordecai went his way, and did according to all that Esther had commanded him.</t>
  </si>
  <si>
    <t>Esther 5</t>
  </si>
  <si>
    <t>«What would you like, queen Esther? What is your request? It shall be given you even to the half of the kingdom.»</t>
  </si>
  <si>
    <t>{4} Esther said,</t>
  </si>
  <si>
    <t>«If it seems good to the king, let the king and Haman come today to the banquet that I have prepared for him.»</t>
  </si>
  <si>
    <t>{5} Then the king said,</t>
  </si>
  <si>
    <t>«Bring Haman quickly, so that it may be done as Esther has said.»</t>
  </si>
  <si>
    <t>«What is your petition? It shall be granted you. What is your request? Even to the half of the kingdom it shall be performed.»</t>
  </si>
  <si>
    <t>{7} Then Esther answered and said,</t>
  </si>
  <si>
    <t>{14} Then Zeresh his wife and all his friends said to him,</t>
  </si>
  <si>
    <t>«Let a gallows be made fifty cubits high, and in the morning speak to the king about hanging Mordecai on it. Then go in merrily with the king to the banquet.»</t>
  </si>
  <si>
    <t>This pleased Haman, so he had the gallows made.</t>
  </si>
  <si>
    <t>Esther 6</t>
  </si>
  <si>
    <t>«What honor and dignity has been given to Mordecai for this?»</t>
  </si>
  <si>
    <t>Then the king’s servants who attended him said,</t>
  </si>
  <si>
    <t>«Nothing has been done for him.»</t>
  </si>
  <si>
    <t>{4} The king said,</t>
  </si>
  <si>
    <t>«Who is in the court?»</t>
  </si>
  <si>
    <t>«Behold, Haman stands in the court.»</t>
  </si>
  <si>
    <t>«Let him come in.»</t>
  </si>
  <si>
    <t>{6} So Haman came in. The king said to him,</t>
  </si>
  <si>
    <t>«What shall be done to the man whom the king delights to honor?»</t>
  </si>
  <si>
    <t>Now Haman said in his heart,</t>
  </si>
  <si>
    <t>«Who would the king delight to honor more than myself?»</t>
  </si>
  <si>
    <t>{7} Haman said to the king,</t>
  </si>
  <si>
    <t>{10} Then the king said to Haman,</t>
  </si>
  <si>
    <t>«Hurry and take the clothing and the horse, as you have said, and do this for Mordecai the Jew, who sits at the king’s gate. Let nothing fail of all that you have spoken.»</t>
  </si>
  <si>
    <t>{11} Then Haman took the clothing and the horse, and arrayed Mordecai, and had him ride through the city square, and proclaimed before him,</t>
  </si>
  <si>
    <t>«Thus it shall be done to the man whom the king delights to honor!»</t>
  </si>
  <si>
    <t>«If Mordecai, before whom you have begun to fall, is of Jewish descent, you will not prevail against him, but you will surely fall before him.»</t>
  </si>
  <si>
    <t>{14} While they were yet talking with him, the king’s eunuchs came, and hurried to bring Haman to the banquet that Esther had prepared.</t>
  </si>
  <si>
    <t>Esther 7</t>
  </si>
  <si>
    <t>«What is your petition, queen Esther? It shall be granted you. What is your request? Even to the half of the kingdom it shall be performed.»</t>
  </si>
  <si>
    <t>{3} Then Esther the queen answered,</t>
  </si>
  <si>
    <t>{5} Then King Ahasuerus said to Esther the queen,</t>
  </si>
  <si>
    <t>«Who is he, and where is he who dared presume in his heart to do so?»</t>
  </si>
  <si>
    <t>{6} Esther said,</t>
  </si>
  <si>
    <t>«An adversary and an enemy, even this wicked Haman!»</t>
  </si>
  <si>
    <t>«Will he even assault the queen in front of me in the house?»</t>
  </si>
  <si>
    <t>«Behold, the gallows fifty cubits high, which Haman has made for Mordecai, who spoke good for the king, is standing at Haman’s house.»</t>
  </si>
  <si>
    <t>«Hang him on it!»</t>
  </si>
  <si>
    <t>{10} So they hanged Haman on the gallows that he had prepared for Mordecai. Then the king’s wrath was pacified.</t>
  </si>
  <si>
    <t>Esther 8</t>
  </si>
  <si>
    <t>{7} Then King Ahasuerus said to Esther the queen and to Mordecai the Jew,</t>
  </si>
  <si>
    <t>Esther 9</t>
  </si>
  <si>
    <t>«The Jews have slain and destroyed five hundred men in the citadel of Susa, including the ten sons of Haman; what then have they done in the rest of the king’s provinces! Now what is your petition? It shall be granted you. What is your further request? It shall be done.»</t>
  </si>
  <si>
    <t>{13} Then Esther said,</t>
  </si>
  <si>
    <t>«If it pleases the king, let it be granted to the Jews who are in Susa to do tomorrow also according to today’s decree, and let Haman’s ten sons be hanged on the gallows.»</t>
  </si>
  <si>
    <t>Esther 10</t>
  </si>
  <si>
    <t>Narr_18_Job</t>
  </si>
  <si>
    <t>Job
Job 1</t>
  </si>
  <si>
    <t>«It may be that my sons have sinned, and renounced God in their hearts.»</t>
  </si>
  <si>
    <t>«Where have you come from?»</t>
  </si>
  <si>
    <t>Then Satan answered Yahweh, and said,</t>
  </si>
  <si>
    <t>«From going back and forth in the earth, and from walking up and down in it.»</t>
  </si>
  <si>
    <t>{8} Yahweh said to Satan,</t>
  </si>
  <si>
    <t>«Have you considered my servant, Job? For there is no one like him in the earth, a blameless and an upright man, one who fears God, and turns away from evil.»</t>
  </si>
  <si>
    <t>{9} Then Satan answered Yahweh, and said,</t>
  </si>
  <si>
    <t>{12} Yahweh said to Satan,</t>
  </si>
  <si>
    <t>«Behold, all that he has is in your power. Only on himself don’t stretch out your hand.»</t>
  </si>
  <si>
    <t>{16} While he was still speaking, another also came and said,</t>
  </si>
  <si>
    <t>«The fire of God has fallen from the sky, and has burned up the sheep and the servants, and consumed them, and I alone have escaped to tell you.»</t>
  </si>
  <si>
    <t>{17} While he was still speaking, another also came and said,</t>
  </si>
  <si>
    <t>«The Chaldeans made three bands, and swept down on the camels, and have taken them away, yes, and killed the servants with the edge of the sword; and I alone have escaped to tell you.»</t>
  </si>
  <si>
    <t>{18} While he was still speaking, there came also another, and said,</t>
  </si>
  <si>
    <t>«Naked I came out of my mother’s womb, and naked will I return there. Yahweh gave, and Yahweh has taken away. Blessed be Yahweh’s name.»</t>
  </si>
  <si>
    <t>{22} In all this, Job didn’t sin, nor charge God with wrongdoing.</t>
  </si>
  <si>
    <t>Job 2</t>
  </si>
  <si>
    <t>Satan answered Yahweh, and said,</t>
  </si>
  <si>
    <t>{3} Yahweh said to Satan,</t>
  </si>
  <si>
    <t>«Have you considered my servant Job? For there is no one like him in the earth, a blameless and an upright man, one who fears God, and turns away from evil. He still maintains his integrity, although you incited me against him, to ruin him without cause.»</t>
  </si>
  <si>
    <t>{4} Satan answered Yahweh, and said,</t>
  </si>
  <si>
    <t>{6} Yahweh said to Satan,</t>
  </si>
  <si>
    <t>«Behold, he is in your hand. Only spare his life.»</t>
  </si>
  <si>
    <t>«Do you still maintain your integrity? Renounce God, and die.»</t>
  </si>
  <si>
    <t>{10} But he said to her,</t>
  </si>
  <si>
    <t>«You speak as one of the foolish women would speak. What? Shall we receive good at the hand of God, and shall we not receive evil?»</t>
  </si>
  <si>
    <t>Job 3</t>
  </si>
  <si>
    <t>Job 4</t>
  </si>
  <si>
    <t>{1} Then Eliphaz the Temanite answered,</t>
  </si>
  <si>
    <t xml:space="preserve">Job 5 </t>
  </si>
  <si>
    <t>Job 6</t>
  </si>
  <si>
    <t>{1} Then Job answered,</t>
  </si>
  <si>
    <t xml:space="preserve">Job 7 </t>
  </si>
  <si>
    <t>Job 8</t>
  </si>
  <si>
    <t>{1} Then Bildad the Shuhite answered,</t>
  </si>
  <si>
    <t>Job 9</t>
  </si>
  <si>
    <t xml:space="preserve">Job 10 </t>
  </si>
  <si>
    <t>Job 11</t>
  </si>
  <si>
    <t>{1} Then Zophar, the Naamathite, answered,</t>
  </si>
  <si>
    <t>Job 12</t>
  </si>
  <si>
    <t xml:space="preserve">{1} Then Job answered, </t>
  </si>
  <si>
    <t>Job 13</t>
  </si>
  <si>
    <t xml:space="preserve">Job 14 </t>
  </si>
  <si>
    <t>Job 15</t>
  </si>
  <si>
    <t>Job 16</t>
  </si>
  <si>
    <t xml:space="preserve">Job 17 </t>
  </si>
  <si>
    <t>Job 18</t>
  </si>
  <si>
    <t>Job 19</t>
  </si>
  <si>
    <t>Job 20</t>
  </si>
  <si>
    <t>{1} Then Zophar the Naamathite answered,</t>
  </si>
  <si>
    <t>Job 21</t>
  </si>
  <si>
    <t>Job 22</t>
  </si>
  <si>
    <t>Job 23</t>
  </si>
  <si>
    <t xml:space="preserve">Job 24 </t>
  </si>
  <si>
    <t>Job 25</t>
  </si>
  <si>
    <t>Job 26</t>
  </si>
  <si>
    <t>Job 27</t>
  </si>
  <si>
    <t>{1} Job again took up his parable, and said,</t>
  </si>
  <si>
    <t xml:space="preserve">Job 28 </t>
  </si>
  <si>
    <t>Job 29</t>
  </si>
  <si>
    <t>Job 30</t>
  </si>
  <si>
    <t xml:space="preserve">Job 31 </t>
  </si>
  <si>
    <t>The words of Job are ended.</t>
  </si>
  <si>
    <t>Job 32</t>
  </si>
  <si>
    <t xml:space="preserve">Job 33 </t>
  </si>
  <si>
    <t>Job 34</t>
  </si>
  <si>
    <t>{1} Moreover Elihu answered,</t>
  </si>
  <si>
    <t>Job 35</t>
  </si>
  <si>
    <t>Job 36</t>
  </si>
  <si>
    <t>{1} Elihu also continued, and said,</t>
  </si>
  <si>
    <t xml:space="preserve">Job 37 </t>
  </si>
  <si>
    <t>Job 38</t>
  </si>
  <si>
    <t>{1} Then Yahweh answered Job out of the whirlwind,</t>
  </si>
  <si>
    <t xml:space="preserve">Job 39 </t>
  </si>
  <si>
    <t>Job 40</t>
  </si>
  <si>
    <t>{1} Moreover Yahweh answered Job,</t>
  </si>
  <si>
    <t>{2} «Shall he who argues contend with the Almighty? He who argues with God, let him answer it.»</t>
  </si>
  <si>
    <t>{3} Then Job answered Yahweh,</t>
  </si>
  <si>
    <t>{6} Then Yahweh answered Job out of the whirlwind,</t>
  </si>
  <si>
    <t xml:space="preserve">Job 41 </t>
  </si>
  <si>
    <t>Job 42</t>
  </si>
  <si>
    <t>{1} Then Job answered Yahweh,</t>
  </si>
  <si>
    <t>{7} It was so, that after Yahweh had spoken these words to Job, Yahweh said to Eliphaz the Temanite,</t>
  </si>
  <si>
    <t>Narr_19_Psalms_001</t>
  </si>
  <si>
    <t>Psalms
Psalm 1</t>
  </si>
  <si>
    <t>Narr_19_Psalms_002</t>
  </si>
  <si>
    <t>Psalm 2</t>
  </si>
  <si>
    <t>{3} «Let’s break their bonds apart, and cast their cords from us.»</t>
  </si>
  <si>
    <t>{6} «Yet I have set my King on my holy hill of Zion.»</t>
  </si>
  <si>
    <t>{7} I will tell of the decree: Yahweh said to me,</t>
  </si>
  <si>
    <t>Narr_19_Psalms_003</t>
  </si>
  <si>
    <t>Psalm 3</t>
  </si>
  <si>
    <t>A Psalm by David, when he fled from Absalom his son.</t>
  </si>
  <si>
    <t>Narr_19_Psalms_004</t>
  </si>
  <si>
    <t>Psalm 4</t>
  </si>
  <si>
    <t>For the Chief Musician; on stringed instruments. A Psalm by David.</t>
  </si>
  <si>
    <t>Narr_19_Psalms_005</t>
  </si>
  <si>
    <t>Psalm 5</t>
  </si>
  <si>
    <t>For the Chief Musician, with the flutes. A Psalm by David.</t>
  </si>
  <si>
    <t>Narr_19_Psalms_006</t>
  </si>
  <si>
    <t>Psalm 6</t>
  </si>
  <si>
    <t>For the Chief Musician; on stringed instruments, upon the eight-stringed lyre. A Psalm by David.</t>
  </si>
  <si>
    <t>Narr_19_Psalms_007</t>
  </si>
  <si>
    <t>Psalm 7</t>
  </si>
  <si>
    <t>A meditation by David, which he sang to Yahweh, concerning the words of Cush, the Benjamite.</t>
  </si>
  <si>
    <t>Narr_19_Psalms_008</t>
  </si>
  <si>
    <t>Psalm 8</t>
  </si>
  <si>
    <t>For the Chief Musician; on an instrument of Gath. A Psalm by David.</t>
  </si>
  <si>
    <t>Narr_19_Psalms_009</t>
  </si>
  <si>
    <t>Psalm 9</t>
  </si>
  <si>
    <t xml:space="preserve">For the Chief Musician. Set to «The Death of the Son.» A Psalm by David. </t>
  </si>
  <si>
    <t>Narr_19_Psalms_010</t>
  </si>
  <si>
    <t>Psalm 10</t>
  </si>
  <si>
    <t xml:space="preserve">«I shall not be shaken. For generations I shall have no trouble.» </t>
  </si>
  <si>
    <t xml:space="preserve">«God has forgotten. He hides his face. He will never see it.» </t>
  </si>
  <si>
    <t xml:space="preserve">«God won’t call me into account?» </t>
  </si>
  <si>
    <t>Narr_19_Psalms_011</t>
  </si>
  <si>
    <t>Psalm 11</t>
  </si>
  <si>
    <t>For the Chief Musician. By David.</t>
  </si>
  <si>
    <t xml:space="preserve">{1} In Yahweh, I take refuge. How can you say to my soul, </t>
  </si>
  <si>
    <t>Narr_19_Psalms_012</t>
  </si>
  <si>
    <t>Psalm 12</t>
  </si>
  <si>
    <t>For the Chief Musician; upon an eight-stringed lyre. A Psalm of David.</t>
  </si>
  <si>
    <t xml:space="preserve">«With our tongue we will prevail. Our lips are our own. Who is lord over us?» </t>
  </si>
  <si>
    <t xml:space="preserve">{5} «Because of the oppression of the weak and because of the groaning of the needy, I will now arise,» </t>
  </si>
  <si>
    <t xml:space="preserve">says Yahweh; </t>
  </si>
  <si>
    <t xml:space="preserve">«I will set him in safety from those who malign him.» </t>
  </si>
  <si>
    <t>Narr_19_Psalms_013</t>
  </si>
  <si>
    <t>Psalm 13</t>
  </si>
  <si>
    <t>For the Chief Musician. A Psalm by David.</t>
  </si>
  <si>
    <t xml:space="preserve">«I have prevailed against him;» </t>
  </si>
  <si>
    <t>Narr_19_Psalms_014</t>
  </si>
  <si>
    <t>Psalm 14</t>
  </si>
  <si>
    <t xml:space="preserve">{1} The fool has said in his heart, </t>
  </si>
  <si>
    <t xml:space="preserve">«There is no God.» </t>
  </si>
  <si>
    <t>Narr_19_Psalms_015</t>
  </si>
  <si>
    <t>Psalm 15</t>
  </si>
  <si>
    <t>A Psalm by David.</t>
  </si>
  <si>
    <t>Narr_19_Psalms_016</t>
  </si>
  <si>
    <t>Psalm 16</t>
  </si>
  <si>
    <t xml:space="preserve">A Poem by David. </t>
  </si>
  <si>
    <t>Narr_19_Psalms_017</t>
  </si>
  <si>
    <t>Psalm 17</t>
  </si>
  <si>
    <t>A Prayer by David.</t>
  </si>
  <si>
    <t>Narr_19_Psalms_018</t>
  </si>
  <si>
    <t>Psalm 18</t>
  </si>
  <si>
    <t>For the Chief Musician. By David the servant of Yahweh, who spoke to Yahweh the words of this song in the day that Yahweh delivered him from the hand of all his enemies, and from the hand of Saul. He said,</t>
  </si>
  <si>
    <t>Narr_19_Psalms_019</t>
  </si>
  <si>
    <t>Psalm 19</t>
  </si>
  <si>
    <t>Narr_19_Psalms_020</t>
  </si>
  <si>
    <t>Psalm 20</t>
  </si>
  <si>
    <t>Narr_19_Psalms_021</t>
  </si>
  <si>
    <t>Psalm 21</t>
  </si>
  <si>
    <t>Narr_19_Psalms_022</t>
  </si>
  <si>
    <t>Psalm 22</t>
  </si>
  <si>
    <t xml:space="preserve">For the Chief Musician; set to «The Doe of the Morning.» A Psalm by David. </t>
  </si>
  <si>
    <t xml:space="preserve">{8} «He trusts in Yahweh. Let him deliver him. Let him rescue him, since he delights in him.» </t>
  </si>
  <si>
    <t>Narr_19_Psalms_023</t>
  </si>
  <si>
    <t>Psalm 23</t>
  </si>
  <si>
    <t xml:space="preserve">A Psalm by David. </t>
  </si>
  <si>
    <t>Narr_19_Psalms_024</t>
  </si>
  <si>
    <t>Psalm 24</t>
  </si>
  <si>
    <t>Narr_19_Psalms_025</t>
  </si>
  <si>
    <t>Psalm 25</t>
  </si>
  <si>
    <t>By David.</t>
  </si>
  <si>
    <t>Narr_19_Psalms_026</t>
  </si>
  <si>
    <t>Psalm 26</t>
  </si>
  <si>
    <t>Narr_19_Psalms_027</t>
  </si>
  <si>
    <t>Psalm 27</t>
  </si>
  <si>
    <t xml:space="preserve">«Seek my face,» </t>
  </si>
  <si>
    <t>Narr_19_Psalms_028</t>
  </si>
  <si>
    <t>Psalm 28</t>
  </si>
  <si>
    <t>Narr_19_Psalms_029</t>
  </si>
  <si>
    <t>Psalm 29</t>
  </si>
  <si>
    <t>Narr_19_Psalms_030</t>
  </si>
  <si>
    <t>Psalm 30</t>
  </si>
  <si>
    <t xml:space="preserve">A Psalm. A Song for the Dedication of the Temple. By David. </t>
  </si>
  <si>
    <t>Narr_19_Psalms_031</t>
  </si>
  <si>
    <t>Psalm 31</t>
  </si>
  <si>
    <t xml:space="preserve">For the Chief Musician. A Psalm by David. </t>
  </si>
  <si>
    <t>Narr_19_Psalms_032</t>
  </si>
  <si>
    <t>Psalm 32</t>
  </si>
  <si>
    <t xml:space="preserve">By David. A contemplative psalm. </t>
  </si>
  <si>
    <t>Narr_19_Psalms_033</t>
  </si>
  <si>
    <t>Psalm 33</t>
  </si>
  <si>
    <t>Narr_19_Psalms_034</t>
  </si>
  <si>
    <t>Psalm 34</t>
  </si>
  <si>
    <t>By David; when he pretended to be insane before Abimelech, who drove him away, and he departed.</t>
  </si>
  <si>
    <t>Narr_19_Psalms_035</t>
  </si>
  <si>
    <t>Psalm 35</t>
  </si>
  <si>
    <t xml:space="preserve">«I am your salvation.» </t>
  </si>
  <si>
    <t xml:space="preserve">«Aha! Aha! Our eye has seen it!» </t>
  </si>
  <si>
    <t xml:space="preserve">«Aha! That’s the way we want it!» </t>
  </si>
  <si>
    <t xml:space="preserve">Don’t let them say, </t>
  </si>
  <si>
    <t xml:space="preserve">«We have swallowed him up!» </t>
  </si>
  <si>
    <t xml:space="preserve">«May Yahweh be magnified, who has pleasure in the prosperity of his servant!» </t>
  </si>
  <si>
    <t>{28} My tongue shall talk about your righteousness and about your praise all day long.</t>
  </si>
  <si>
    <t>Narr_19_Psalms_036</t>
  </si>
  <si>
    <t>Psalm 36</t>
  </si>
  <si>
    <t>For the Chief Musician. By David, the servant of Yahweh.</t>
  </si>
  <si>
    <t>Narr_19_Psalms_037</t>
  </si>
  <si>
    <t>Psalm 37</t>
  </si>
  <si>
    <t>Narr_19_Psalms_038</t>
  </si>
  <si>
    <t>Psalm 38</t>
  </si>
  <si>
    <t>A Psalm by David, for a memorial.</t>
  </si>
  <si>
    <t>Narr_19_Psalms_039</t>
  </si>
  <si>
    <t>Psalm 39</t>
  </si>
  <si>
    <t>For the Chief Musician. For Jeduthun. A Psalm by David.</t>
  </si>
  <si>
    <t>Narr_19_Psalms_040</t>
  </si>
  <si>
    <t>Psalm 40</t>
  </si>
  <si>
    <t xml:space="preserve">«Aha! Aha!» </t>
  </si>
  <si>
    <t xml:space="preserve">{16} Let all those who seek you rejoice and be glad in you. Let such as love your salvation say continually, </t>
  </si>
  <si>
    <t xml:space="preserve">«Let Yahweh be exalted!» </t>
  </si>
  <si>
    <t>{17} But I am poor and needy. May the Lord think about me. You are my help and my deliverer. Don’t delay, my God.</t>
  </si>
  <si>
    <t>Narr_19_Psalms_041</t>
  </si>
  <si>
    <t>Psalm 41</t>
  </si>
  <si>
    <t xml:space="preserve">«When will he die, and his name perish?» </t>
  </si>
  <si>
    <t xml:space="preserve">they say, </t>
  </si>
  <si>
    <t>Narr_19_Psalms_042</t>
  </si>
  <si>
    <t>Psalm 42</t>
  </si>
  <si>
    <t>For the Chief Musician. A contemplation by the sons of Korah.</t>
  </si>
  <si>
    <t xml:space="preserve">«Where is your God?» </t>
  </si>
  <si>
    <t>{11} Why are you in despair, my soul? Why are you disturbed within me? Hope in God! For I shall still praise him, the saving help of my countenance, and my God.</t>
  </si>
  <si>
    <t>Narr_19_Psalms_043</t>
  </si>
  <si>
    <t>Psalm 43</t>
  </si>
  <si>
    <t>Narr_19_Psalms_044</t>
  </si>
  <si>
    <t>Psalm 44</t>
  </si>
  <si>
    <t>For the Chief Musician. By the sons of Korah. A contemplative psalm.</t>
  </si>
  <si>
    <t>Narr_19_Psalms_045</t>
  </si>
  <si>
    <t>Psalm 45</t>
  </si>
  <si>
    <t xml:space="preserve"> For the Chief Musician. Set to «The Lilies.» A contemplation by the sons of Korah. A wedding song. </t>
  </si>
  <si>
    <t>Narr_19_Psalms_046</t>
  </si>
  <si>
    <t>Psalm 46</t>
  </si>
  <si>
    <t>For the Chief Musician. By the sons of Korah. According to Alamoth.</t>
  </si>
  <si>
    <t xml:space="preserve">{10} «Be still, and know that I am God. I will be exalted among the nations. I will be exalted in the earth.» </t>
  </si>
  <si>
    <t>{11} Yahweh of Armies is with us. The God of Jacob is our refuge. Selah.</t>
  </si>
  <si>
    <t>Narr_19_Psalms_047</t>
  </si>
  <si>
    <t>Psalm 47</t>
  </si>
  <si>
    <t>For the Chief Musician. A Psalm by the sons of Korah.</t>
  </si>
  <si>
    <t>Narr_19_Psalms_048</t>
  </si>
  <si>
    <t>Psalm 48</t>
  </si>
  <si>
    <t xml:space="preserve">A Song. A Psalm by the sons of Korah. </t>
  </si>
  <si>
    <t>Narr_19_Psalms_049</t>
  </si>
  <si>
    <t>Psalm 49</t>
  </si>
  <si>
    <t>Narr_19_Psalms_050</t>
  </si>
  <si>
    <t>Psalm 50</t>
  </si>
  <si>
    <t xml:space="preserve">A Psalm by Asaph. </t>
  </si>
  <si>
    <t xml:space="preserve">{5} «Gather my saints together to me, those who have made a covenant with me by sacrifice.» </t>
  </si>
  <si>
    <t xml:space="preserve">{6} The heavens shall declare his righteousness, for God himself is judge. Selah. </t>
  </si>
  <si>
    <t xml:space="preserve">{16} But to the wicked God says, </t>
  </si>
  <si>
    <t>Narr_19_Psalms_051</t>
  </si>
  <si>
    <t>Psalm 51</t>
  </si>
  <si>
    <t>For the Chief Musician. A Psalm by David, when Nathan the prophet came to him, after he had gone in to Bathsheba.</t>
  </si>
  <si>
    <t>Narr_19_Psalms_052</t>
  </si>
  <si>
    <t>Psalm 52</t>
  </si>
  <si>
    <t>For the Chief Musician. A contemplation by David, when Doeg the Edomite came and told Saul, «David has come to Ahimelech’s house.»</t>
  </si>
  <si>
    <t xml:space="preserve">{7} «Behold, this is the man who didn’t make God his strength, but trusted in the abundance of his riches, and strengthened himself in his wickedness.» </t>
  </si>
  <si>
    <t>Narr_19_Psalms_053</t>
  </si>
  <si>
    <t>Psalm 53</t>
  </si>
  <si>
    <t xml:space="preserve">For the Chief Musician. To the tune of «Mahalath.» A contemplation by David. </t>
  </si>
  <si>
    <t>Narr_19_Psalms_054</t>
  </si>
  <si>
    <t>Psalm 54</t>
  </si>
  <si>
    <t>For the Chief Musician. On stringed instruments. A contemplation by David, when the Ziphites came and said to Saul, «Isn’t David hiding himself among us?»</t>
  </si>
  <si>
    <t>Narr_19_Psalms_055</t>
  </si>
  <si>
    <t>Psalm 55</t>
  </si>
  <si>
    <t>For the Chief Musician. On stringed instruments. A contemplation by David.</t>
  </si>
  <si>
    <t>Narr_19_Psalms_056</t>
  </si>
  <si>
    <t>Psalm 56</t>
  </si>
  <si>
    <t xml:space="preserve">For the Chief Musician. To the tune of «Silent Dove in Distant Lands.» A poem by David, when the Philistines seized him in Gath. </t>
  </si>
  <si>
    <t>Narr_19_Psalms_057</t>
  </si>
  <si>
    <t>Psalm 57</t>
  </si>
  <si>
    <t xml:space="preserve">For the Chief Musician. To the tune of «Do Not Destroy.» A poem by David, when he fled from Saul, in the cave. </t>
  </si>
  <si>
    <t>Narr_19_Psalms_058</t>
  </si>
  <si>
    <t>Psalm 58</t>
  </si>
  <si>
    <t xml:space="preserve">For the Chief Musician. To the tune of «Do Not Destroy.» A poem by David. </t>
  </si>
  <si>
    <t>«Most certainly there is a reward for the righteous. Most certainly there is a God who judges the earth.»</t>
  </si>
  <si>
    <t>Narr_19_Psalms_059</t>
  </si>
  <si>
    <t>Psalm 59</t>
  </si>
  <si>
    <t xml:space="preserve">For the Chief Musician. To the tune of «Do Not Destroy.» A poem by David, when Saul sent, and they watched the house to kill him. </t>
  </si>
  <si>
    <t xml:space="preserve">«For», </t>
  </si>
  <si>
    <t xml:space="preserve">«who hears us?» </t>
  </si>
  <si>
    <t>Narr_19_Psalms_060</t>
  </si>
  <si>
    <t>Psalm 60</t>
  </si>
  <si>
    <t>For the Chief Musician. To the tune of «The Lily of the Covenant.» A teaching poem by David, when he fought with Aram Naharaim and with Aram Zobah, and Joab returned, and killed twelve thousand of Edom in the Valley of Salt.</t>
  </si>
  <si>
    <t>Narr_19_Psalms_061</t>
  </si>
  <si>
    <t>Psalm 61</t>
  </si>
  <si>
    <t>For the Chief Musician. For a stringed instrument. By David.</t>
  </si>
  <si>
    <t>Narr_19_Psalms_062</t>
  </si>
  <si>
    <t>Psalm 62</t>
  </si>
  <si>
    <t>For the Chief Musician. To Jeduthun. A Psalm by David.</t>
  </si>
  <si>
    <t>Narr_19_Psalms_063</t>
  </si>
  <si>
    <t>Psalm 63</t>
  </si>
  <si>
    <t>A Psalm by David, when he was in the desert of Judah.</t>
  </si>
  <si>
    <t>Narr_19_Psalms_064</t>
  </si>
  <si>
    <t>Psalm 64</t>
  </si>
  <si>
    <t xml:space="preserve">«Who will see them?» </t>
  </si>
  <si>
    <t xml:space="preserve">{6} They plot injustice, saying, </t>
  </si>
  <si>
    <t xml:space="preserve">«We have made a perfect plan!» </t>
  </si>
  <si>
    <t>Narr_19_Psalms_065</t>
  </si>
  <si>
    <t>Psalm 65</t>
  </si>
  <si>
    <t>For the Chief Musician. A Psalm by David. A song.</t>
  </si>
  <si>
    <t>Narr_19_Psalms_066</t>
  </si>
  <si>
    <t>Psalm 66</t>
  </si>
  <si>
    <t>For the Chief Musician. A song. A Psalm.</t>
  </si>
  <si>
    <t>Narr_19_Psalms_067</t>
  </si>
  <si>
    <t>Psalm 67</t>
  </si>
  <si>
    <t>For the Chief Musician. With stringed instruments. A Psalm. A song.</t>
  </si>
  <si>
    <t>Narr_19_Psalms_068</t>
  </si>
  <si>
    <t>Psalm 68</t>
  </si>
  <si>
    <t xml:space="preserve">{26} «Bless God in the congregations, even the Lord in the assembly of Israel!» </t>
  </si>
  <si>
    <t>Narr_19_Psalms_069</t>
  </si>
  <si>
    <t>Psalm 69</t>
  </si>
  <si>
    <t xml:space="preserve">For the Chief Musician. To the tune of «Lilies.» By David. </t>
  </si>
  <si>
    <t>Narr_19_Psalms_070</t>
  </si>
  <si>
    <t>Psalm 70</t>
  </si>
  <si>
    <t>For the Chief Musician. By David. A reminder.</t>
  </si>
  <si>
    <t xml:space="preserve">{4} Let all those who seek you rejoice and be glad in you. Let those who love your salvation continually say, </t>
  </si>
  <si>
    <t xml:space="preserve">«Let God be exalted!» </t>
  </si>
  <si>
    <t xml:space="preserve">{5} But I am poor and needy. Come to me quickly, God. You are my help and my deliverer. Yahweh, don’t delay. </t>
  </si>
  <si>
    <t>Narr_19_Psalms_071</t>
  </si>
  <si>
    <t>Psalm 71</t>
  </si>
  <si>
    <t xml:space="preserve">«God has forsaken him. Pursue and take him, for no one will rescue him.» </t>
  </si>
  <si>
    <t>Narr_19_Psalms_072</t>
  </si>
  <si>
    <t>Psalm 72</t>
  </si>
  <si>
    <t>By Solomon.</t>
  </si>
  <si>
    <t>Narr_19_Psalms_073</t>
  </si>
  <si>
    <t>Psalm 73</t>
  </si>
  <si>
    <t>A Psalm by Asaph.</t>
  </si>
  <si>
    <t xml:space="preserve">«How does God know? Is there knowledge in the Most High?» </t>
  </si>
  <si>
    <t>Narr_19_Psalms_074</t>
  </si>
  <si>
    <t>Psalm 74</t>
  </si>
  <si>
    <t>A contemplation by Asaph.</t>
  </si>
  <si>
    <t xml:space="preserve">«We will crush them completely.» </t>
  </si>
  <si>
    <t>Narr_19_Psalms_075</t>
  </si>
  <si>
    <t>Psalm 75</t>
  </si>
  <si>
    <t xml:space="preserve">For the Chief Musician. To the tune of «Do Not Destroy.» A Psalm by Asaph. A song. </t>
  </si>
  <si>
    <t xml:space="preserve">{1} We give thanks to you, God. We give thanks, for your Name is near. Men tell about your wondrous works. </t>
  </si>
  <si>
    <t>Narr_19_Psalms_076</t>
  </si>
  <si>
    <t>Psalm 76</t>
  </si>
  <si>
    <t>For the Chief Musician. On stringed instruments. A Psalm by Asaph. A song.</t>
  </si>
  <si>
    <t>Narr_19_Psalms_077</t>
  </si>
  <si>
    <t>Psalm 77</t>
  </si>
  <si>
    <t>For the Chief Musician. To Jeduthun. A Psalm by Asaph.</t>
  </si>
  <si>
    <t>Narr_19_Psalms_078</t>
  </si>
  <si>
    <t>Psalm 78</t>
  </si>
  <si>
    <t>Narr_19_Psalms_079</t>
  </si>
  <si>
    <t>Psalm 79</t>
  </si>
  <si>
    <t xml:space="preserve">«Where is their God?» </t>
  </si>
  <si>
    <t>Narr_19_Psalms_080</t>
  </si>
  <si>
    <t>Psalm 80</t>
  </si>
  <si>
    <t xml:space="preserve">For the Chief Musician. To the tune of «The Lilies of the Covenant.» A Psalm by Asaph. </t>
  </si>
  <si>
    <t>Narr_19_Psalms_081</t>
  </si>
  <si>
    <t>Psalm 81</t>
  </si>
  <si>
    <t>For the Chief Musician. On an instrument of Gath. By Asaph.</t>
  </si>
  <si>
    <t xml:space="preserve">Selah. </t>
  </si>
  <si>
    <t>Narr_19_Psalms_082</t>
  </si>
  <si>
    <t>Psalm 82</t>
  </si>
  <si>
    <t xml:space="preserve">{1} God presides in the great assembly. He judges among the gods. </t>
  </si>
  <si>
    <t xml:space="preserve">{2} «How long will you judge unjustly, and show partiality to the wicked?» </t>
  </si>
  <si>
    <t>{8} Arise, God, judge the earth, for you inherit all of the nations.</t>
  </si>
  <si>
    <t>Narr_19_Psalms_083</t>
  </si>
  <si>
    <t>Psalm 83</t>
  </si>
  <si>
    <t>A song. A Psalm by Asaph.</t>
  </si>
  <si>
    <t xml:space="preserve">{4} «Come,» </t>
  </si>
  <si>
    <t xml:space="preserve">«let’s destroy them as a nation, that the name of Israel may be remembered no more.» </t>
  </si>
  <si>
    <t xml:space="preserve">«Let’s take possession of God’s pasture lands.» </t>
  </si>
  <si>
    <t>Narr_19_Psalms_084</t>
  </si>
  <si>
    <t>Psalm 84</t>
  </si>
  <si>
    <t xml:space="preserve">For the Chief Musician. On an instrument of Gath. A Psalm by the sons of Korah. </t>
  </si>
  <si>
    <t>Narr_19_Psalms_085</t>
  </si>
  <si>
    <t>Psalm 85</t>
  </si>
  <si>
    <t>Narr_19_Psalms_086</t>
  </si>
  <si>
    <t>Psalm 86</t>
  </si>
  <si>
    <t>Narr_19_Psalms_087</t>
  </si>
  <si>
    <t>Psalm 87</t>
  </si>
  <si>
    <t>A Psalm by the sons of Korah; a Song.</t>
  </si>
  <si>
    <t xml:space="preserve">«This one was born there.» </t>
  </si>
  <si>
    <t xml:space="preserve">{5} Yes, of Zion it will be said, </t>
  </si>
  <si>
    <t xml:space="preserve">«This one and that one was born in her;» </t>
  </si>
  <si>
    <t>«All my springs are in you.»</t>
  </si>
  <si>
    <t>Narr_19_Psalms_088</t>
  </si>
  <si>
    <t>Psalm 88</t>
  </si>
  <si>
    <t xml:space="preserve">A Song. A Psalm by the sons of Korah. For the Chief Musician. To the tune of «The Suffering of Affliction.» A contemplation by Heman, the Ezrahite. </t>
  </si>
  <si>
    <t>Narr_19_Psalms_089</t>
  </si>
  <si>
    <t>Psalm 89</t>
  </si>
  <si>
    <t xml:space="preserve">A contemplation by Ethan, the Ezrahite. </t>
  </si>
  <si>
    <t>Narr_19_Psalms_090</t>
  </si>
  <si>
    <t>Psalm 90</t>
  </si>
  <si>
    <t xml:space="preserve">A Prayer by Moses, the man of God. </t>
  </si>
  <si>
    <t xml:space="preserve">«Return, you children of men.» </t>
  </si>
  <si>
    <t>Narr_19_Psalms_091</t>
  </si>
  <si>
    <t>Psalm 91</t>
  </si>
  <si>
    <t>Narr_19_Psalms_092</t>
  </si>
  <si>
    <t>Psalm 92</t>
  </si>
  <si>
    <t xml:space="preserve">A Psalm. A song for the Sabbath day. </t>
  </si>
  <si>
    <t>Narr_19_Psalms_093</t>
  </si>
  <si>
    <t>Psalm 93</t>
  </si>
  <si>
    <t>Narr_19_Psalms_094</t>
  </si>
  <si>
    <t>Psalm 94</t>
  </si>
  <si>
    <t>Narr_19_Psalms_095</t>
  </si>
  <si>
    <t>Psalm 95</t>
  </si>
  <si>
    <t>Narr_19_Psalms_096</t>
  </si>
  <si>
    <t>Psalm 96</t>
  </si>
  <si>
    <t>Narr_19_Psalms_097</t>
  </si>
  <si>
    <t>Psalm 97</t>
  </si>
  <si>
    <t>Narr_19_Psalms_098</t>
  </si>
  <si>
    <t>Psalm 98</t>
  </si>
  <si>
    <t xml:space="preserve">A Psalm. </t>
  </si>
  <si>
    <t>Narr_19_Psalms_099</t>
  </si>
  <si>
    <t>Psalm 99</t>
  </si>
  <si>
    <t>Narr_19_Psalms_100</t>
  </si>
  <si>
    <t>Psalm 100</t>
  </si>
  <si>
    <t xml:space="preserve">A Psalm of thanksgiving. </t>
  </si>
  <si>
    <t>Narr_19_Psalms_101</t>
  </si>
  <si>
    <t>Psalm 101</t>
  </si>
  <si>
    <t>Narr_19_Psalms_102</t>
  </si>
  <si>
    <t>Psalm 102</t>
  </si>
  <si>
    <t xml:space="preserve">A Prayer of the afflicted, when he is overwhelmed and pours out his complaint before Yahweh. </t>
  </si>
  <si>
    <t>Narr_19_Psalms_103</t>
  </si>
  <si>
    <t>Psalm 103</t>
  </si>
  <si>
    <t xml:space="preserve">By David. </t>
  </si>
  <si>
    <t>Narr_19_Psalms_104</t>
  </si>
  <si>
    <t>Psalm 104</t>
  </si>
  <si>
    <t>Narr_19_Psalms_105</t>
  </si>
  <si>
    <t>Psalm 105</t>
  </si>
  <si>
    <t xml:space="preserve">«To you I will give the land of Canaan, the lot of your inheritance,» </t>
  </si>
  <si>
    <t xml:space="preserve">{15} «Don’t touch my anointed ones! Do my prophets no harm!» </t>
  </si>
  <si>
    <t>Narr_19_Psalms_106</t>
  </si>
  <si>
    <t>Psalm 106</t>
  </si>
  <si>
    <t xml:space="preserve">«Amen.» </t>
  </si>
  <si>
    <t>Narr_19_Psalms_107</t>
  </si>
  <si>
    <t>Psalm 107</t>
  </si>
  <si>
    <t>Narr_19_Psalms_108</t>
  </si>
  <si>
    <t>Psalm 108</t>
  </si>
  <si>
    <t xml:space="preserve">A Song. A Psalm by David. </t>
  </si>
  <si>
    <t>Narr_19_Psalms_109</t>
  </si>
  <si>
    <t>Psalm 109</t>
  </si>
  <si>
    <t>Narr_19_Psalms_110</t>
  </si>
  <si>
    <t>Psalm 110</t>
  </si>
  <si>
    <t xml:space="preserve">{1} Yahweh says to my Lord, </t>
  </si>
  <si>
    <t xml:space="preserve">«Sit at my right hand, until I make your enemies your footstool for your feet.» </t>
  </si>
  <si>
    <t xml:space="preserve">«You are a priest forever in the order of Melchizedek.» </t>
  </si>
  <si>
    <t>Narr_19_Psalms_111</t>
  </si>
  <si>
    <t>Psalm 111</t>
  </si>
  <si>
    <t>Narr_19_Psalms_112</t>
  </si>
  <si>
    <t>Psalm 112</t>
  </si>
  <si>
    <t>Narr_19_Psalms_113</t>
  </si>
  <si>
    <t>Psalm 113</t>
  </si>
  <si>
    <t>Narr_19_Psalms_114</t>
  </si>
  <si>
    <t>Psalm 114</t>
  </si>
  <si>
    <t>Narr_19_Psalms_115</t>
  </si>
  <si>
    <t>Psalm 115</t>
  </si>
  <si>
    <t xml:space="preserve">«Where is their God, now?» </t>
  </si>
  <si>
    <t>Narr_19_Psalms_116</t>
  </si>
  <si>
    <t>Psalm 116</t>
  </si>
  <si>
    <t>Narr_19_Psalms_117</t>
  </si>
  <si>
    <t>Psalm 117</t>
  </si>
  <si>
    <t>Narr_19_Psalms_118</t>
  </si>
  <si>
    <t>Psalm 118</t>
  </si>
  <si>
    <t>Narr_19_Psalms_119</t>
  </si>
  <si>
    <t>Psalm 119</t>
  </si>
  <si>
    <t>Section Head_19_Psalms_119 (ALEPH)</t>
  </si>
  <si>
    <t xml:space="preserve">ALEPH </t>
  </si>
  <si>
    <t>Section Head_19_Psalms_119 (BET)</t>
  </si>
  <si>
    <t>BET</t>
  </si>
  <si>
    <t>Section Head_19_Psalms_119 (GIMEL)</t>
  </si>
  <si>
    <t>GIMEL</t>
  </si>
  <si>
    <t>Section Head_19_Psalms_119 (DALED)</t>
  </si>
  <si>
    <t>DALED</t>
  </si>
  <si>
    <t>Section Head_19_Psalms_119 (HEY)</t>
  </si>
  <si>
    <t>HEY</t>
  </si>
  <si>
    <t>Section Head_19_Psalms_119 (WAW)</t>
  </si>
  <si>
    <t>WAW</t>
  </si>
  <si>
    <t>Section Head_19_Psalms_119 (ZAYIN)</t>
  </si>
  <si>
    <t>ZAYIN</t>
  </si>
  <si>
    <t>Section Head_19_Psalms_119 (CHET)</t>
  </si>
  <si>
    <t>CHET</t>
  </si>
  <si>
    <t>Section Head_19_Psalms_119 (TET)</t>
  </si>
  <si>
    <t>TET</t>
  </si>
  <si>
    <t>Section Head_19_Psalms_119 (YUD)</t>
  </si>
  <si>
    <t>YUD</t>
  </si>
  <si>
    <t>Section Head_19_Psalms_119 (KAF)</t>
  </si>
  <si>
    <t>KAF</t>
  </si>
  <si>
    <t>Section Head_19_Psalms_119 (LAMED)</t>
  </si>
  <si>
    <t>LAMED</t>
  </si>
  <si>
    <t>Section Head_19_Psalms_119 (MEM)</t>
  </si>
  <si>
    <t>MEM</t>
  </si>
  <si>
    <t>Section Head_19_Psalms_119 (NUN)</t>
  </si>
  <si>
    <t>NUN</t>
  </si>
  <si>
    <t>Section Head_19_Psalms_119 (SAMEKH)</t>
  </si>
  <si>
    <t>SAMEKH</t>
  </si>
  <si>
    <t>Section Head_19_Psalms_119 (AYIN)</t>
  </si>
  <si>
    <t>AYIN</t>
  </si>
  <si>
    <t>Section Head_19_Psalms_119 (PEY)</t>
  </si>
  <si>
    <t>PEY</t>
  </si>
  <si>
    <t>Section Head_19_Psalms_119 (TZADI)</t>
  </si>
  <si>
    <t>TZADI</t>
  </si>
  <si>
    <t>Section Head_19_Psalms_119 (KUF)</t>
  </si>
  <si>
    <t>KUF</t>
  </si>
  <si>
    <t>Section Head_19_Psalms_119 (RESH)</t>
  </si>
  <si>
    <t>RESH</t>
  </si>
  <si>
    <t>Section Head_19_Psalms_119 (SIN AND SHIN)</t>
  </si>
  <si>
    <t>SIN AND SHIN</t>
  </si>
  <si>
    <t>Section Head_19_Psalms_119 (TAV)</t>
  </si>
  <si>
    <t>TAV</t>
  </si>
  <si>
    <t>Narr_19_Psalms_120</t>
  </si>
  <si>
    <t>Psalm 120</t>
  </si>
  <si>
    <t xml:space="preserve">A Song of Ascents. </t>
  </si>
  <si>
    <t>Narr_19_Psalms_121</t>
  </si>
  <si>
    <t>Psalm 121</t>
  </si>
  <si>
    <t>Narr_19_Psalms_122</t>
  </si>
  <si>
    <t>Psalm 122</t>
  </si>
  <si>
    <t xml:space="preserve">A Song of Ascents. By David. </t>
  </si>
  <si>
    <t xml:space="preserve">{1} I was glad when they said to me, </t>
  </si>
  <si>
    <t xml:space="preserve">«Let’s go to Yahweh’s house!» </t>
  </si>
  <si>
    <t>Narr_19_Psalms_123</t>
  </si>
  <si>
    <t>Psalm 123</t>
  </si>
  <si>
    <t>Narr_19_Psalms_124</t>
  </si>
  <si>
    <t>Psalm 124</t>
  </si>
  <si>
    <t>Narr_19_Psalms_125</t>
  </si>
  <si>
    <t>Psalm 125</t>
  </si>
  <si>
    <t>Narr_19_Psalms_126</t>
  </si>
  <si>
    <t>Psalm 126</t>
  </si>
  <si>
    <t xml:space="preserve">«Yahweh has done great things for them.» </t>
  </si>
  <si>
    <t>Narr_19_Psalms_127</t>
  </si>
  <si>
    <t>Psalm 127</t>
  </si>
  <si>
    <t xml:space="preserve">A Song of Ascents. By Solomon. </t>
  </si>
  <si>
    <t>Narr_19_Psalms_128</t>
  </si>
  <si>
    <t>Psalm 128</t>
  </si>
  <si>
    <t>Narr_19_Psalms_129</t>
  </si>
  <si>
    <t>Psalm 129</t>
  </si>
  <si>
    <t>Narr_19_Psalms_130</t>
  </si>
  <si>
    <t>Psalm 130</t>
  </si>
  <si>
    <t>Narr_19_Psalms_131</t>
  </si>
  <si>
    <t>Psalm 131</t>
  </si>
  <si>
    <t>Narr_19_Psalms_132</t>
  </si>
  <si>
    <t>Psalm 132</t>
  </si>
  <si>
    <t xml:space="preserve">{13} For Yahweh has chosen Zion. He has desired it for his habitation. </t>
  </si>
  <si>
    <t>Narr_19_Psalms_133</t>
  </si>
  <si>
    <t>Psalm 133</t>
  </si>
  <si>
    <t>Narr_19_Psalms_134</t>
  </si>
  <si>
    <t>Psalm 134</t>
  </si>
  <si>
    <t>Narr_19_Psalms_135</t>
  </si>
  <si>
    <t>Psalm 135</t>
  </si>
  <si>
    <t>Narr_19_Psalms_136</t>
  </si>
  <si>
    <t>Psalm 136</t>
  </si>
  <si>
    <t>Narr_19_Psalms_137</t>
  </si>
  <si>
    <t>Psalm 137</t>
  </si>
  <si>
    <t xml:space="preserve">«Sing us one of the songs of Zion!» </t>
  </si>
  <si>
    <t xml:space="preserve">«Raze it! Raze it even to its foundation!» </t>
  </si>
  <si>
    <t>Narr_19_Psalms_138</t>
  </si>
  <si>
    <t>Psalm 138</t>
  </si>
  <si>
    <t>Narr_19_Psalms_139</t>
  </si>
  <si>
    <t>Psalm 139</t>
  </si>
  <si>
    <t>Narr_19_Psalms_140</t>
  </si>
  <si>
    <t>Psalm 140</t>
  </si>
  <si>
    <t>Narr_19_Psalms_141</t>
  </si>
  <si>
    <t>Psalm 141</t>
  </si>
  <si>
    <t>Narr_19_Psalms_142</t>
  </si>
  <si>
    <t>Psalm 142</t>
  </si>
  <si>
    <t xml:space="preserve">A contemplation by David, when he was in the cave. A Prayer. </t>
  </si>
  <si>
    <t>Narr_19_Psalms_143</t>
  </si>
  <si>
    <t>Psalm 143</t>
  </si>
  <si>
    <t>Narr_19_Psalms_144</t>
  </si>
  <si>
    <t>Psalm 144</t>
  </si>
  <si>
    <t>Narr_19_Psalms_145</t>
  </si>
  <si>
    <t>Psalm 145</t>
  </si>
  <si>
    <t xml:space="preserve">A praise psalm by David. </t>
  </si>
  <si>
    <t>Narr_19_Psalms_146</t>
  </si>
  <si>
    <t>Psalm 146</t>
  </si>
  <si>
    <t>Narr_19_Psalms_147</t>
  </si>
  <si>
    <t>Psalm 147</t>
  </si>
  <si>
    <t>Narr_19_Psalms_148</t>
  </si>
  <si>
    <t>Psalm 148</t>
  </si>
  <si>
    <t>Narr_19_Psalms_149</t>
  </si>
  <si>
    <t>Psalm 149</t>
  </si>
  <si>
    <t>Narr_19_Psalms_150</t>
  </si>
  <si>
    <t>Psalm 150</t>
  </si>
  <si>
    <t>Narr_20_Proverbs</t>
  </si>
  <si>
    <t>Proverbs
Proverbs 1</t>
  </si>
  <si>
    <t>{1} The proverbs of Solomon, the son of David, king of Israel:</t>
  </si>
  <si>
    <t>Proverbs 2</t>
  </si>
  <si>
    <t>Proverbs 3</t>
  </si>
  <si>
    <t>Proverbs 4</t>
  </si>
  <si>
    <t>Proverbs 5</t>
  </si>
  <si>
    <t>Proverbs 6</t>
  </si>
  <si>
    <t>Proverbs 7</t>
  </si>
  <si>
    <t xml:space="preserve">«You are my sister.» </t>
  </si>
  <si>
    <t>Proverbs 8</t>
  </si>
  <si>
    <t>Proverbs 9</t>
  </si>
  <si>
    <t>{4} «Whoever is simple, let him turn in here!»</t>
  </si>
  <si>
    <t>{16} «Whoever is simple, let him turn in here.»</t>
  </si>
  <si>
    <t>as for him who is void of understanding, she says to him,</t>
  </si>
  <si>
    <t>{17} «Stolen water is sweet. Food eaten in secret is pleasant.»</t>
  </si>
  <si>
    <t>{18} But he doesn’t know that the departed spirits are there, that her guests are in the depths of Sheol.</t>
  </si>
  <si>
    <t>Proverbs 10</t>
  </si>
  <si>
    <t>{1} The proverbs of Solomon.</t>
  </si>
  <si>
    <t>Proverbs 11</t>
  </si>
  <si>
    <t>Proverbs 12</t>
  </si>
  <si>
    <t>Proverbs 13</t>
  </si>
  <si>
    <t>Proverbs 14</t>
  </si>
  <si>
    <t>Proverbs 15</t>
  </si>
  <si>
    <t>Proverbs 16</t>
  </si>
  <si>
    <t>Proverbs 17</t>
  </si>
  <si>
    <t>Proverbs 18</t>
  </si>
  <si>
    <t>Proverbs 19</t>
  </si>
  <si>
    <t>Proverbs 20</t>
  </si>
  <si>
    <t xml:space="preserve">{14} «It’s no good, it’s no good,» </t>
  </si>
  <si>
    <t>Proverbs 21</t>
  </si>
  <si>
    <t>Proverbs 22</t>
  </si>
  <si>
    <t xml:space="preserve">«There is a lion outside! I will be killed in the streets!» </t>
  </si>
  <si>
    <t>Proverbs 23</t>
  </si>
  <si>
    <t xml:space="preserve">«Eat and drink!» </t>
  </si>
  <si>
    <t>{35} «They hit me, and I was not hurt! They beat me, and I don’t feel it! When will I wake up? I can do it again. I can find another.»</t>
  </si>
  <si>
    <t>Proverbs 24</t>
  </si>
  <si>
    <t>«Behold, we didn’t know this,»</t>
  </si>
  <si>
    <t>«You are righteous,»</t>
  </si>
  <si>
    <t>Proverbs 25</t>
  </si>
  <si>
    <t>{1} These also are proverbs of Solomon, which the men of Hezekiah king of Judah copied out.</t>
  </si>
  <si>
    <t>«Come up here,»</t>
  </si>
  <si>
    <t>Proverbs 26</t>
  </si>
  <si>
    <t>«There is a lion in the road! A fierce lion roams the streets!»</t>
  </si>
  <si>
    <t>«Am I not joking?»</t>
  </si>
  <si>
    <t>Proverbs 27</t>
  </si>
  <si>
    <t>Proverbs 28</t>
  </si>
  <si>
    <t>«It’s not wrong,»</t>
  </si>
  <si>
    <t>Proverbs 29</t>
  </si>
  <si>
    <t>Proverbs 30</t>
  </si>
  <si>
    <t>{1} The words of Agur the son of Jakeh; the revelation: the man says to Ithiel, to Ithiel and Ucal:</t>
  </si>
  <si>
    <t>Proverbs 31</t>
  </si>
  <si>
    <t>{1} The words of king Lemuel; the revelation which his mother taught him.</t>
  </si>
  <si>
    <t xml:space="preserve">{29} «Many women do noble things, but you excel them all.» </t>
  </si>
  <si>
    <t>Narr_21_Ecclesiastes</t>
  </si>
  <si>
    <t>Ecclesiastes
Ecclesiastes 1</t>
  </si>
  <si>
    <t>{1} The words of the Preacher, the son of David, king in Jerusalem:</t>
  </si>
  <si>
    <t xml:space="preserve">«Behold, this is new?» </t>
  </si>
  <si>
    <t>Ecclesiastes 2</t>
  </si>
  <si>
    <t>Ecclesiastes 3</t>
  </si>
  <si>
    <t>Ecclesiastes 4</t>
  </si>
  <si>
    <t xml:space="preserve">«For whom then, do I labor and deprive my soul of enjoyment?» </t>
  </si>
  <si>
    <t>Ecclesiastes 5</t>
  </si>
  <si>
    <t>Ecclesiastes 6</t>
  </si>
  <si>
    <t>Ecclesiastes 7</t>
  </si>
  <si>
    <t>Ecclesiastes 8</t>
  </si>
  <si>
    <t>Ecclesiastes 9</t>
  </si>
  <si>
    <t>Ecclesiastes 10</t>
  </si>
  <si>
    <t>Ecclesiastes 11</t>
  </si>
  <si>
    <t>Ecclesiastes 12</t>
  </si>
  <si>
    <t xml:space="preserve">{1} Remember also your Creator in the days of your youth, before the evil days come, and the years draw near, when you will say, </t>
  </si>
  <si>
    <t xml:space="preserve">«I have no pleasure in them;» </t>
  </si>
  <si>
    <t>Narr_22_Song of Solomon</t>
  </si>
  <si>
    <t>Song of Solomon
Song of Solomon 1</t>
  </si>
  <si>
    <t>{1} The Song of songs, which is Solomon’s.</t>
  </si>
  <si>
    <t>We will be glad and rejoice in you. We will praise your love more than wine!</t>
  </si>
  <si>
    <t>{15} Behold, you are beautiful, my love. Behold, you are beautiful. Your eyes are like doves.</t>
  </si>
  <si>
    <t>Song of Solomon 2</t>
  </si>
  <si>
    <t>{1} I am a rose of Sharon, a lily of the valleys.</t>
  </si>
  <si>
    <t>{2} As a lily among thorns, so is my love among the daughters.</t>
  </si>
  <si>
    <t>Song of Solomon 3</t>
  </si>
  <si>
    <t>Song of Solomon 4</t>
  </si>
  <si>
    <t>{16} Awake, north wind, and come, you south! Blow on my garden, that its spices may flow out. Let my beloved come into his garden, and taste his precious fruits.</t>
  </si>
  <si>
    <t>Song of Solomon 5</t>
  </si>
  <si>
    <t>{2} I was asleep, but my heart was awake. It is the voice of my beloved who knocks:</t>
  </si>
  <si>
    <t>«Open to me, my sister, my love, my dove, my undefiled; for my head is filled with dew, and my hair with the dampness of the night.»</t>
  </si>
  <si>
    <t>{9} How is your beloved better than another beloved, you fairest among women? How is your beloved better than another beloved, that you do so adjure us?</t>
  </si>
  <si>
    <t>Song of Solomon 6</t>
  </si>
  <si>
    <t>{1} Where has your beloved gone, you fairest among women? Where has your beloved turned, that we may seek him with you?</t>
  </si>
  <si>
    <t>{13} Return, return, Shulammite! Return, return, that we may gaze at you.</t>
  </si>
  <si>
    <t>Why do you desire to gaze at the Shulammite, as at the dance of Mahanaim?</t>
  </si>
  <si>
    <t>Song of Solomon 7</t>
  </si>
  <si>
    <t>Song of Solomon 8</t>
  </si>
  <si>
    <t>{5} Who is this who comes up from the wilderness, leaning on her beloved?</t>
  </si>
  <si>
    <t>{13} You who dwell in the gardens, with friends in attendance, let me hear your voice!</t>
  </si>
  <si>
    <t>{14} Come away, my beloved! Be like a gazelle or a young stag on the mountains of spices!</t>
  </si>
  <si>
    <t>Narr_23_Isaiah</t>
  </si>
  <si>
    <t>Isaiah
Isaiah 1</t>
  </si>
  <si>
    <t xml:space="preserve">{1} The vision of Isaiah the son of Amoz, which he saw concerning Judah and Jerusalem, in the days of Uzziah, Jotham, Ahaz, and Hezekiah, kings of Judah. </t>
  </si>
  <si>
    <t xml:space="preserve">{2} Hear, heavens, and listen, earth; for Yahweh has spoken: </t>
  </si>
  <si>
    <t>{11} «What are the multitude of your sacrifices to me?»,</t>
  </si>
  <si>
    <t xml:space="preserve">says Yahweh. </t>
  </si>
  <si>
    <t xml:space="preserve">says Yahweh: </t>
  </si>
  <si>
    <t>Isaiah 2</t>
  </si>
  <si>
    <t xml:space="preserve">{1} This is what Isaiah the son of Amoz saw concerning Judah and Jerusalem. </t>
  </si>
  <si>
    <t>«Come, let’s go up to the mountain of Yahweh, to the house of the God of Jacob; and he will teach us of his ways, and we will walk in his paths.»</t>
  </si>
  <si>
    <t>Isaiah 3</t>
  </si>
  <si>
    <t>Isaiah 4</t>
  </si>
  <si>
    <t xml:space="preserve">{1} Seven women shall take hold of one man in that day, saying, </t>
  </si>
  <si>
    <t>«We will eat our own bread, and wear our own clothing. Just let us be called by your name. Take away our reproach.»</t>
  </si>
  <si>
    <t>Isaiah 5</t>
  </si>
  <si>
    <t>«Let him make haste, let him hasten his work, that we may see it; let the counsel of the Holy One of Israel draw near and come, that we may know it!»</t>
  </si>
  <si>
    <t>Isaiah 6</t>
  </si>
  <si>
    <t>«Holy, holy, holy, is Yahweh of Armies! The whole earth is full of his glory!»</t>
  </si>
  <si>
    <t>«Behold, this has touched your lips; and your iniquity is taken away, and your sin forgiven.»</t>
  </si>
  <si>
    <t xml:space="preserve">{8} I heard the Lord’s voice, saying, </t>
  </si>
  <si>
    <t>«Whom shall I send, and who will go for us?»</t>
  </si>
  <si>
    <t xml:space="preserve">{11} Then I said, «Lord, how long?» He answered, </t>
  </si>
  <si>
    <t>Isaiah 7</t>
  </si>
  <si>
    <t>«Syria is allied with Ephraim.»</t>
  </si>
  <si>
    <t xml:space="preserve"> {10} Yahweh spoke again to Ahaz, saying, </t>
  </si>
  <si>
    <t>{11} «Ask a sign of Yahweh your God; ask it either in the depth, or in the height above.»</t>
  </si>
  <si>
    <t xml:space="preserve"> {12} But Ahaz said, </t>
  </si>
  <si>
    <t>«I won’t ask. I won’t tempt Yahweh.»</t>
  </si>
  <si>
    <t xml:space="preserve"> {13} He said, </t>
  </si>
  <si>
    <t>Isaiah 8</t>
  </si>
  <si>
    <t xml:space="preserve">{1} Yahweh said to me, </t>
  </si>
  <si>
    <t xml:space="preserve">{3} I went to the prophetess, and she conceived, and bore a son. Then Yahweh said to me, </t>
  </si>
  <si>
    <t xml:space="preserve">{5} Yahweh spoke to me yet again, saying, </t>
  </si>
  <si>
    <t xml:space="preserve">{11} For Yahweh spoke this to me with a strong hand, and instructed me not to walk in the way of this people, saying, </t>
  </si>
  <si>
    <t>«Consult with those who have familiar spirits and with the wizards, who chirp and who mutter,»</t>
  </si>
  <si>
    <t>Isaiah 9</t>
  </si>
  <si>
    <t>{10} «The bricks have fallen, but we will build with cut stone. The sycamore fig trees have been cut down, but we will put cedars in their place.»</t>
  </si>
  <si>
    <t>Isaiah 10</t>
  </si>
  <si>
    <t>Isaiah 11</t>
  </si>
  <si>
    <t>Isaiah 12</t>
  </si>
  <si>
    <t xml:space="preserve">{1} In that day you will say, </t>
  </si>
  <si>
    <t>Isaiah 13</t>
  </si>
  <si>
    <t xml:space="preserve">{1} The burden of Babylon, which Isaiah the son of Amoz saw. </t>
  </si>
  <si>
    <t>Isaiah 14</t>
  </si>
  <si>
    <t>{22} «I will rise up against them,»</t>
  </si>
  <si>
    <t xml:space="preserve">says Yahweh of Armies, </t>
  </si>
  <si>
    <t>«and cut off from Babylon name and remnant, and son and son’s son,»</t>
  </si>
  <si>
    <t>{23} «I will also make it a possession for the porcupine, and pools of water. I will sweep it with the broom of destruction,»</t>
  </si>
  <si>
    <t>Isaiah 15</t>
  </si>
  <si>
    <t>Isaiah 16</t>
  </si>
  <si>
    <t>«Within three years, as a worker bound by contract would count them, the glory of Moab shall be brought into contempt, with all his great multitude; and the remnant will be very small and feeble.»</t>
  </si>
  <si>
    <t>Isaiah 17</t>
  </si>
  <si>
    <t xml:space="preserve">{1} The burden of Damascus. </t>
  </si>
  <si>
    <t xml:space="preserve">says Yahweh of Armies. </t>
  </si>
  <si>
    <t>Isaiah 18</t>
  </si>
  <si>
    <t>«Go, you swift messengers, to a nation tall and smooth, to a people awesome from their beginning onward, a nation that measures out and treads down, whose land the rivers divide!»</t>
  </si>
  <si>
    <t>«I will be still, and I will see in my dwelling place, like clear heat in sunshine, like a cloud of dew in the heat of harvest.»</t>
  </si>
  <si>
    <t>Isaiah 19</t>
  </si>
  <si>
    <t xml:space="preserve">{1} The burden of Egypt. </t>
  </si>
  <si>
    <t>«I am the son of the wise, the son of ancient kings?»</t>
  </si>
  <si>
    <t>«Blessed be Egypt my people, Assyria the work of my hands, and Israel my inheritance.»</t>
  </si>
  <si>
    <t>Isaiah 20</t>
  </si>
  <si>
    <t>«Go, and loosen the sackcloth from off your waist, and take your sandals from off your feet.»</t>
  </si>
  <si>
    <t>Isaiah 21</t>
  </si>
  <si>
    <t xml:space="preserve">{8} He cried like a lion: </t>
  </si>
  <si>
    <t xml:space="preserve">He answered, </t>
  </si>
  <si>
    <t>«Watchman, what of the night? Watchman, what of the night?»</t>
  </si>
  <si>
    <t xml:space="preserve">{12} The watchman said, </t>
  </si>
  <si>
    <t>«The morning comes, and also the night. If you will inquire, inquire. Come back again.»</t>
  </si>
  <si>
    <t>Isaiah 22</t>
  </si>
  <si>
    <t>«Let’s eat and drink, for tomorrow we will die.»</t>
  </si>
  <si>
    <t xml:space="preserve">{14} Yahweh of Armies revealed himself in my ears, </t>
  </si>
  <si>
    <t>«Surely this iniquity will not be forgiven you until you die,»</t>
  </si>
  <si>
    <t>«the nail that was fastened in a sure place will give way. It will be cut down and fall. The burden that was on it will be cut off, for Yahweh has spoken it.»</t>
  </si>
  <si>
    <t>Isaiah 23</t>
  </si>
  <si>
    <t>«I have not travailed, nor given birth, neither have I nourished young men, nor brought up virgins.»</t>
  </si>
  <si>
    <t>«You shall rejoice no more, you oppressed virgin daughter of Sidon. Arise, pass over to Kittim. Even there you will have no rest.»</t>
  </si>
  <si>
    <t>Isaiah 24</t>
  </si>
  <si>
    <t>Isaiah 25</t>
  </si>
  <si>
    <t>«Behold, this is our God! We have waited for him, and he will save us! This is Yahweh! We have waited for him. We will be glad and rejoice in his salvation!»</t>
  </si>
  <si>
    <t>Isaiah 26</t>
  </si>
  <si>
    <t xml:space="preserve">{1} In that day, this song will be sung in the land of Judah: </t>
  </si>
  <si>
    <t>Isaiah 27</t>
  </si>
  <si>
    <t>Isaiah 28</t>
  </si>
  <si>
    <t>{15} «Because you have said, ‹We have made a covenant with death, and we are in agreement with Sheol. When the overflowing scourge passes through, it won’t come to us; for we have made lies our refuge, and we have hidden ourselves under falsehood.› »</t>
  </si>
  <si>
    <t xml:space="preserve">{16} Therefore the Lord Yahweh says, </t>
  </si>
  <si>
    <t>Isaiah 29</t>
  </si>
  <si>
    <t>«Read this, please;»</t>
  </si>
  <si>
    <t xml:space="preserve">and he says, </t>
  </si>
  <si>
    <t>«I can’t, for it is sealed;»</t>
  </si>
  <si>
    <t xml:space="preserve">{12} and the book is delivered to one who is not educated, saying, </t>
  </si>
  <si>
    <t>«I can’t read.»</t>
  </si>
  <si>
    <t xml:space="preserve">{13} The Lord said, </t>
  </si>
  <si>
    <t xml:space="preserve">{15} Woe to those who deeply hide their counsel from Yahweh, and whose deeds are in the dark, and who say, </t>
  </si>
  <si>
    <t xml:space="preserve">{16} You turn things upside down! Should the potter be thought to be like clay; that the thing made should say about him who made it, </t>
  </si>
  <si>
    <t>«He didn’t make me;»</t>
  </si>
  <si>
    <t xml:space="preserve">or the thing formed say of him who formed it, </t>
  </si>
  <si>
    <t>«He has no understanding?»</t>
  </si>
  <si>
    <t xml:space="preserve">Isaiah 30 </t>
  </si>
  <si>
    <t>{1} «Woe to the rebellious children»,</t>
  </si>
  <si>
    <t xml:space="preserve">says Yahweh, </t>
  </si>
  <si>
    <t xml:space="preserve">{12} Therefore the Holy One of Israel says, </t>
  </si>
  <si>
    <t xml:space="preserve">{15} For thus said the Lord Yahweh, the Holy One of Israel, </t>
  </si>
  <si>
    <t xml:space="preserve">{22} You shall defile the overlaying of your engraved images of silver, and the plating of your molten images of gold. You shall cast them away as an unclean thing. You shall tell it, </t>
  </si>
  <si>
    <t>«Go away!»</t>
  </si>
  <si>
    <t>Isaiah 31</t>
  </si>
  <si>
    <t>says Yahweh, whose fire is in Zion, and his furnace in Jerusalem.</t>
  </si>
  <si>
    <t>Isaiah 32</t>
  </si>
  <si>
    <t>Isaiah 33</t>
  </si>
  <si>
    <t>{10} «Now I will arise,»</t>
  </si>
  <si>
    <t>Isaiah 34</t>
  </si>
  <si>
    <t>Isaiah 35</t>
  </si>
  <si>
    <t>«Be strong! Don’t be afraid! Behold, your God will come with vengeance, God’s retribution. He will come and save you.»</t>
  </si>
  <si>
    <t>Isaiah 36</t>
  </si>
  <si>
    <t xml:space="preserve"> {11} Then Eliakim, Shebna and Joah said to Rabshakeh, </t>
  </si>
  <si>
    <t>«Please speak to your servants in Aramaic, for we understand it. Don’t speak to us in the Jews’ language in the hearing of the people who are on the wall.»</t>
  </si>
  <si>
    <t xml:space="preserve"> {12} But Rabshakeh said, </t>
  </si>
  <si>
    <t>«Has my master sent me only to your master and to you, to speak these words, and not to the men who sit on the wall, who will eat their own dung and drink their own urine with you?»</t>
  </si>
  <si>
    <t xml:space="preserve"> {13} Then Rabshakeh stood, and called out with a loud voice in the Jews’ language, and said, </t>
  </si>
  <si>
    <t xml:space="preserve"> {21} But they remained silent, and said nothing in reply, for the king’s commandment was, </t>
  </si>
  <si>
    <t xml:space="preserve"> {22} Then Eliakim the son of Hilkiah, who was over the household, and Shebna the scribe, and Joah, the son of Asaph, the recorder, came to Hezekiah with their clothes torn, and told him the words of Rabshakeh.</t>
  </si>
  <si>
    <t>Isaiah 37</t>
  </si>
  <si>
    <t>«He has come out to fight against you.»</t>
  </si>
  <si>
    <t xml:space="preserve"> {21} Then Isaiah the son of Amoz sent to Hezekiah, saying, </t>
  </si>
  <si>
    <t>Isaiah 38</t>
  </si>
  <si>
    <t xml:space="preserve">{1} In those days Hezekiah was sick and near death. Isaiah the prophet, the son of Amoz, came to him, and said to him, </t>
  </si>
  <si>
    <t>«Yahweh says, ‹Set your house in order, for you will die, and not live.› »</t>
  </si>
  <si>
    <t>«Remember now, Yahweh, I beg you, how I have walked before you in truth and with a perfect heart, and have done that which is good in your sight.»</t>
  </si>
  <si>
    <t xml:space="preserve"> {21} Now Isaiah had said,</t>
  </si>
  <si>
    <t xml:space="preserve"> {22} Hezekiah also had said,</t>
  </si>
  <si>
    <t xml:space="preserve"> «What is the sign that I will go up to Yahweh’s house?»</t>
  </si>
  <si>
    <t>Isaiah 39</t>
  </si>
  <si>
    <t xml:space="preserve">Hezekiah said, </t>
  </si>
  <si>
    <t>«They have come from a country far from me, even from Babylon.»</t>
  </si>
  <si>
    <t xml:space="preserve">{4} Then he asked, </t>
  </si>
  <si>
    <t xml:space="preserve">Hezekiah answered, </t>
  </si>
  <si>
    <t xml:space="preserve">{5} Then Isaiah said to Hezekiah, </t>
  </si>
  <si>
    <t xml:space="preserve">{8} Then Hezekiah said to Isaiah, </t>
  </si>
  <si>
    <t xml:space="preserve">He said moreover, </t>
  </si>
  <si>
    <t>«For there will be peace and truth in my days.»</t>
  </si>
  <si>
    <t xml:space="preserve">Isaiah 40 </t>
  </si>
  <si>
    <t>{1} «Comfort, comfort my people,»</t>
  </si>
  <si>
    <t xml:space="preserve">says your God. </t>
  </si>
  <si>
    <t>{2} «Speak comfortably to Jerusalem; and call out to her that her warfare is accomplished, that her iniquity is pardoned, that she has received of Yahweh’s hand double for all her sins.»</t>
  </si>
  <si>
    <t xml:space="preserve">{3} The voice of one who calls out, </t>
  </si>
  <si>
    <t xml:space="preserve">{6} The voice of one saying, </t>
  </si>
  <si>
    <t>«Cry!»</t>
  </si>
  <si>
    <t xml:space="preserve">One said, </t>
  </si>
  <si>
    <t>«What shall I cry?»</t>
  </si>
  <si>
    <t xml:space="preserve">{9} You who tell good news to Zion, go up on a high mountain. You who tell good news to Jerusalem, lift up your voice with strength! Lift it up! Don’t be afraid! Say to the cities of Judah, </t>
  </si>
  <si>
    <t>«Behold, your God!»</t>
  </si>
  <si>
    <t>{25} «To whom then will you liken me? Who is my equal?»</t>
  </si>
  <si>
    <t>«My way is hidden from Yahweh, and the justice due me is disregarded by my God?»</t>
  </si>
  <si>
    <t xml:space="preserve">Isaiah 41 </t>
  </si>
  <si>
    <t>«Be strong!»</t>
  </si>
  <si>
    <t xml:space="preserve">{7} So the carpenter encourages the goldsmith. He who smoothes with the hammer encourages him who strikes the anvil, saying of the soldering, </t>
  </si>
  <si>
    <t>«It is good;»</t>
  </si>
  <si>
    <t xml:space="preserve">and he fastens it with nails, that it might not totter. </t>
  </si>
  <si>
    <t>«Bring out your strong reasons!»</t>
  </si>
  <si>
    <t xml:space="preserve">says the King of Jacob. </t>
  </si>
  <si>
    <t xml:space="preserve">Isaiah 42 </t>
  </si>
  <si>
    <t xml:space="preserve">{5} God Yahweh, he who created the heavens and stretched them out, he who spread out the earth and that which comes out of it, he who gives breath to its people and spirit to those who walk in it, says: </t>
  </si>
  <si>
    <t>Isaiah 43</t>
  </si>
  <si>
    <t xml:space="preserve">{1} But now Yahweh who created you, Jacob, and he who formed you, Israel, says: </t>
  </si>
  <si>
    <t>«That is true.»</t>
  </si>
  <si>
    <t>{10} «You are my witnesses,»</t>
  </si>
  <si>
    <t xml:space="preserve">{14} Yahweh, your Redeemer, the Holy One of Israel says: </t>
  </si>
  <si>
    <t>Isaiah 44</t>
  </si>
  <si>
    <t xml:space="preserve">{6} This is what Yahweh, the King of Israel, and his Redeemer, Yahweh of Armies, says: </t>
  </si>
  <si>
    <t>«Aha! I am warm. I have seen the fire.»</t>
  </si>
  <si>
    <t xml:space="preserve">{17} The rest of it he makes into a god, even his engraved image. He bows down to it and worships, and prays to it, and says, </t>
  </si>
  <si>
    <t>«Deliver me; for you are my god!»</t>
  </si>
  <si>
    <t>«I have burned part of it in the fire. Yes, I have also baked bread on its coals. I have roasted meat and eaten it. Shall I make the rest of it into an abomination? Shall I bow down to a tree trunk?»</t>
  </si>
  <si>
    <t xml:space="preserve">{20} He feeds on ashes. A deceived heart has turned him aside; and he can’t deliver his soul, nor say, </t>
  </si>
  <si>
    <t>«Isn’t there a lie in my right hand?»</t>
  </si>
  <si>
    <t>Isaiah 45</t>
  </si>
  <si>
    <t xml:space="preserve">{1} Yahweh says to his anointed, to Cyrus, whose right hand I have held, to subdue nations before him, and strip kings of their armor; to open the doors before him, and the gates shall not be shut: </t>
  </si>
  <si>
    <t xml:space="preserve">{11} Yahweh, the Holy One of Israel and his Maker says: </t>
  </si>
  <si>
    <t>Isaiah 46</t>
  </si>
  <si>
    <t xml:space="preserve">Isaiah 47 </t>
  </si>
  <si>
    <t xml:space="preserve">{4} Our Redeemer, Yahweh of Armies is his name, is the Holy One of Israel. </t>
  </si>
  <si>
    <t xml:space="preserve">Isaiah 48 </t>
  </si>
  <si>
    <t xml:space="preserve"> {20} Leave Babylon! Flee from the Chaldeans! With a voice of singing announce this, tell it even to the end of the earth: say, </t>
  </si>
  <si>
    <t>«Yahweh has redeemed his servant Jacob!»</t>
  </si>
  <si>
    <t xml:space="preserve"> {21} They didn’t thirst when he led them through the deserts. He caused the waters to flow out of the rock for them. He also split the rock and the waters gushed out. </t>
  </si>
  <si>
    <t>{22} «There is no peace,»</t>
  </si>
  <si>
    <t>«for the wicked.»</t>
  </si>
  <si>
    <t>Isaiah 49</t>
  </si>
  <si>
    <t>«You are my servant, Israel, in whom I will be glorified.»</t>
  </si>
  <si>
    <t>«It is too light a thing that you should be my servant to raise up the tribes of Jacob, and to restore the preserved of Israel. I will also give you as a light to the nations, that you may be my salvation to the end of the earth.»</t>
  </si>
  <si>
    <t xml:space="preserve">{7} Yahweh, the Redeemer of Israel, and his Holy One, says to him whom man despises, to him whom the nation abhors, to a servant of rulers: </t>
  </si>
  <si>
    <t>«Kings shall see and rise up, princes, and they shall worship, because of Yahweh who is faithful, even the Holy One of Israel, who has chosen you.»</t>
  </si>
  <si>
    <t xml:space="preserve">{8} Yahweh says, </t>
  </si>
  <si>
    <t>«Yahweh has forsaken me, and the Lord has forgotten me.»</t>
  </si>
  <si>
    <t xml:space="preserve"> says Yahweh, </t>
  </si>
  <si>
    <t xml:space="preserve"> {22} The Lord Yahweh says, </t>
  </si>
  <si>
    <t>Isaiah 50</t>
  </si>
  <si>
    <t xml:space="preserve">{1} Yahweh says, </t>
  </si>
  <si>
    <t xml:space="preserve">Isaiah 51 </t>
  </si>
  <si>
    <t>Isaiah 52</t>
  </si>
  <si>
    <t>«You were sold for nothing; and you will be redeemed without money.»</t>
  </si>
  <si>
    <t xml:space="preserve">{4} For the Lord Yahweh says: </t>
  </si>
  <si>
    <t>«seeing that my people are taken away for nothing? Those who rule over them mock,»</t>
  </si>
  <si>
    <t xml:space="preserve"> {7} How beautiful on the mountains are the feet of him who brings good news, who publishes peace, who brings good news, who proclaims salvation, who says to Zion, </t>
  </si>
  <si>
    <t>«Your God reigns!»</t>
  </si>
  <si>
    <t>Isaiah 53</t>
  </si>
  <si>
    <t xml:space="preserve">Isaiah 54 </t>
  </si>
  <si>
    <t>{1} «Sing, barren, you who didn’t give birth; break out into singing, and cry aloud, you who didn’t travail with child: for more are the children of the desolate than the children of the married wife,»</t>
  </si>
  <si>
    <t xml:space="preserve"> says your God. </t>
  </si>
  <si>
    <t xml:space="preserve"> says Yahweh your Redeemer. </t>
  </si>
  <si>
    <t xml:space="preserve"> says Yahweh who has mercy on you. </t>
  </si>
  <si>
    <t xml:space="preserve"> says Yahweh.</t>
  </si>
  <si>
    <t xml:space="preserve">Isaiah 55 </t>
  </si>
  <si>
    <t>{8} «For my thoughts are not your thoughts, and your ways are not my ways,»</t>
  </si>
  <si>
    <t>Isaiah 56</t>
  </si>
  <si>
    <t xml:space="preserve">{3} Let no foreigner who has joined himself to Yahweh speak, saying, </t>
  </si>
  <si>
    <t>«Yahweh will surely separate me from his people.»</t>
  </si>
  <si>
    <t xml:space="preserve">Do not let the eunuch say, </t>
  </si>
  <si>
    <t>«Behold, I am a dry tree.»</t>
  </si>
  <si>
    <t xml:space="preserve">{4} For Yahweh says, </t>
  </si>
  <si>
    <t xml:space="preserve">{8} The Lord Yahweh, who gathers the outcasts of Israel, says, </t>
  </si>
  <si>
    <t>«I will yet gather others to him, in addition to his own who are gathered.»</t>
  </si>
  <si>
    <t>{12} «Come,»</t>
  </si>
  <si>
    <t>«I will get wine, and we will fill ourselves with strong drink; and tomorrow will be as today, great beyond measure.»</t>
  </si>
  <si>
    <t>Isaiah 57</t>
  </si>
  <si>
    <t xml:space="preserve"> {14} He will say, </t>
  </si>
  <si>
    <t>«Build up, build up, prepare the way! Remove the stumbling-block out of the way of my people.»</t>
  </si>
  <si>
    <t xml:space="preserve"> {15} For the high and lofty One who inhabits eternity, whose name is Holy, says: </t>
  </si>
  <si>
    <t xml:space="preserve"> says Yahweh; </t>
  </si>
  <si>
    <t>«and I will heal them.»</t>
  </si>
  <si>
    <t xml:space="preserve"> {20} But the wicked are like the troubled sea; for it can’t rest and its waters cast up mire and mud. </t>
  </si>
  <si>
    <t>{21} «There is no peace,»</t>
  </si>
  <si>
    <t xml:space="preserve">says my God, </t>
  </si>
  <si>
    <t xml:space="preserve">Isaiah 58 </t>
  </si>
  <si>
    <t xml:space="preserve"> for Yahweh’s mouth has spoken it.</t>
  </si>
  <si>
    <t>Isaiah 59</t>
  </si>
  <si>
    <t>{20} «A Redeemer will come to Zion, and to those who turn from disobedience in Jacob,»</t>
  </si>
  <si>
    <t>{21} «As for me, this is my covenant with them,»</t>
  </si>
  <si>
    <t>«My Spirit who is on you, and my words which I have put in your mouth shall not depart out of your mouth, nor out of the mouth of your offspring, nor out of the mouth of your offspring’s offspring,»</t>
  </si>
  <si>
    <t>«from now on and forever.»</t>
  </si>
  <si>
    <t xml:space="preserve">Isaiah 60 </t>
  </si>
  <si>
    <t>Isaiah 61</t>
  </si>
  <si>
    <t>Isaiah 62</t>
  </si>
  <si>
    <t>«Say to the daughter of Zion, ‹Behold, your salvation comes! Behold, his reward is with him, and his recompense before him!› »</t>
  </si>
  <si>
    <t>Isaiah 63</t>
  </si>
  <si>
    <t xml:space="preserve">{1} Who is this who comes from Edom, with dyed garments from Bozrah? Who is this who is glorious in his clothing, marching in the greatness of his strength? </t>
  </si>
  <si>
    <t>«It is I who speak in righteousness, mighty to save.»</t>
  </si>
  <si>
    <t xml:space="preserve">{2} Why is your clothing red, and your garments like him who treads in the wine vat? </t>
  </si>
  <si>
    <t>«Surely, they are my people, children who will not deal falsely;»</t>
  </si>
  <si>
    <t>«Where is he who brought them up out of the sea with the shepherds of his flock? Where is he who put his Holy Spirit among them?»</t>
  </si>
  <si>
    <t>Isaiah 64</t>
  </si>
  <si>
    <t xml:space="preserve">Isaiah 65 </t>
  </si>
  <si>
    <t>«who have burned incense on the mountains, and blasphemed me on the hills. Therefore I will first measure their work into their bosom.»</t>
  </si>
  <si>
    <t xml:space="preserve"> {8} Yahweh says, </t>
  </si>
  <si>
    <t xml:space="preserve"> {13} Therefore the Lord Yahweh says, </t>
  </si>
  <si>
    <t>Isaiah 66</t>
  </si>
  <si>
    <t xml:space="preserve">{5} Hear Yahweh’s word, you who tremble at his word: </t>
  </si>
  <si>
    <t xml:space="preserve"> says Yahweh. </t>
  </si>
  <si>
    <t>«Shall I who cause to give birth shut the womb?»</t>
  </si>
  <si>
    <t xml:space="preserve"> {12} For Yahweh says, </t>
  </si>
  <si>
    <t>{17} «Those who sanctify themselves and purify themselves to go to the gardens, behind one in the middle, eating pig’s meat, abominable things, and the mouse, they shall come to an end together,»</t>
  </si>
  <si>
    <t>{22} «For as the new heavens and the new earth, which I will make, shall remain before me,»</t>
  </si>
  <si>
    <t>{24} «They will go out, and look at the dead bodies of the men who have transgressed against me; for their worm will not die, nor will their fire be quenched, and they will be loathsome to all mankind.»</t>
  </si>
  <si>
    <t>Narr_24_Jeremiah</t>
  </si>
  <si>
    <t>Jeremiah
Jeremiah 1</t>
  </si>
  <si>
    <t xml:space="preserve">{4} Now Yahweh’s word came to me, saying, </t>
  </si>
  <si>
    <t>{5} «Before I formed you in the womb, I knew you. Before you were born, I sanctified you. I have appointed you a prophet to the nations.»</t>
  </si>
  <si>
    <t xml:space="preserve">{11} Moreover Yahweh’s word came to me, saying, </t>
  </si>
  <si>
    <t>«Jeremiah, what do you see?»</t>
  </si>
  <si>
    <t>«You have seen well; for I watch over my word to perform it.»</t>
  </si>
  <si>
    <t xml:space="preserve">{13} Yahweh’s word came to me the second time, saying, </t>
  </si>
  <si>
    <t>«What do you see?»</t>
  </si>
  <si>
    <t>«to rescue you.»</t>
  </si>
  <si>
    <t>Jeremiah 2</t>
  </si>
  <si>
    <t xml:space="preserve">{1} Yahweh’s word came to me, saying, </t>
  </si>
  <si>
    <t xml:space="preserve"> says the Lord, Yahweh of Armies. </t>
  </si>
  <si>
    <t xml:space="preserve"> says the Lord Yahweh. </t>
  </si>
  <si>
    <t>Jeremiah 3</t>
  </si>
  <si>
    <t>{1} «They say, ‹If a man puts away his wife, and she goes from him, and becomes another man’s, should he return to her again?› Wouldn’t that land be greatly polluted? But you have played the prostitute with many lovers; yet return again to me,»</t>
  </si>
  <si>
    <t xml:space="preserve"> {6} Moreover, Yahweh said to me in the days of Josiah the king, </t>
  </si>
  <si>
    <t xml:space="preserve">Jeremiah 4 </t>
  </si>
  <si>
    <t>{1} «If you will return, Israel,»</t>
  </si>
  <si>
    <t xml:space="preserve">{3} For Yahweh says to the men of Judah and to Jerusalem, </t>
  </si>
  <si>
    <t>{9} «It will happen at that day,»</t>
  </si>
  <si>
    <t>«that the heart of the king will perish, along with the heart of the princes. The priests will be astonished, and the prophets will wonder.»</t>
  </si>
  <si>
    <t>{18} «Your way and your doings have brought these things to you. This is your wickedness; for it is bitter, for it reaches to your heart.»</t>
  </si>
  <si>
    <t>{22} «For my people are foolish. They don’t know me. They are foolish children, and they have no understanding. They are skillful in doing evil, but they don’t know how to do good.»</t>
  </si>
  <si>
    <t>«Woe is me now! For my soul faints before the murderers.»</t>
  </si>
  <si>
    <t xml:space="preserve">Jeremiah 5 </t>
  </si>
  <si>
    <t xml:space="preserve"> {14} Therefore Yahweh, the God of Armies says, </t>
  </si>
  <si>
    <t xml:space="preserve">Jeremiah 6 </t>
  </si>
  <si>
    <t xml:space="preserve">{6} For Yahweh of Armies said, </t>
  </si>
  <si>
    <t xml:space="preserve">{9} Yahweh of Armies says, </t>
  </si>
  <si>
    <t>«They will thoroughly glean the remnant of Israel like a vine. Turn again your hand as a grape gatherer into the baskets.»</t>
  </si>
  <si>
    <t xml:space="preserve">{21} Therefore Yahweh says, </t>
  </si>
  <si>
    <t>«Behold, I will lay stumbling blocks before this people. The fathers and the sons together will stumble against them. The neighbor and his friend will perish.»</t>
  </si>
  <si>
    <t xml:space="preserve">{22} Yahweh says, </t>
  </si>
  <si>
    <t>Jeremiah 7</t>
  </si>
  <si>
    <t xml:space="preserve">{1} The word that came to Jeremiah from Yahweh, saying, </t>
  </si>
  <si>
    <t>{2} «Stand in the gate of Yahweh’s house, and proclaim this word there, and say, ‹Hear Yahweh’s word, all you of Judah, who enter in at these gates to worship Yahweh.› »</t>
  </si>
  <si>
    <t xml:space="preserve">{3} Yahweh of Armies, the God of Israel says, </t>
  </si>
  <si>
    <t>«Don’t they provoke themselves, to the confusion of their own faces?»</t>
  </si>
  <si>
    <t xml:space="preserve"> {20} Therefore the Lord Yahweh says: </t>
  </si>
  <si>
    <t>«Behold, my anger and my wrath will be poured out on this place, on man, on animal, on the trees of the field, and on the fruit of the ground; and it will burn and will not be quenched.»</t>
  </si>
  <si>
    <t xml:space="preserve"> {21} Yahweh of Armies, the God of Israel says: </t>
  </si>
  <si>
    <t>Jeremiah 8</t>
  </si>
  <si>
    <t>{1} «At that time,»</t>
  </si>
  <si>
    <t>«Isn’t Yahweh in Zion? Isn’t her King in her?»</t>
  </si>
  <si>
    <t xml:space="preserve"> «Why have they provoked me to anger with their engraved images, and with foreign idols?»</t>
  </si>
  <si>
    <t xml:space="preserve"> {20} «The harvest is past. The summer has ended, and we are not saved.»</t>
  </si>
  <si>
    <t>Jeremiah 9</t>
  </si>
  <si>
    <t>{3} «They bend their tongue, as their bow, for falsehood. They have grown strong in the land, but not for truth; for they proceed from evil to evil, and they don’t know me,»</t>
  </si>
  <si>
    <t xml:space="preserve"> {15} Therefore Yahweh of Armies, the God of Israel, says, </t>
  </si>
  <si>
    <t xml:space="preserve"> {17} Yahweh of Armies says, </t>
  </si>
  <si>
    <t>«Yahweh says, ‹The dead bodies of men will fall as dung on the open field, and as the handful after the harvester. No one will gather them.› »</t>
  </si>
  <si>
    <t xml:space="preserve"> {23} Yahweh says, </t>
  </si>
  <si>
    <t>{25} «Behold, the days come,»</t>
  </si>
  <si>
    <t>Jeremiah 10</t>
  </si>
  <si>
    <t>{11} «You shall say this to them: ‹The gods that have not made the heavens and the earth will perish from the earth, and from under the heavens.› »</t>
  </si>
  <si>
    <t>«Behold, I will sling out the inhabitants of the land at this time, and will distress them, that they may feel it.»</t>
  </si>
  <si>
    <t>Jeremiah 11</t>
  </si>
  <si>
    <t xml:space="preserve"> {9} Yahweh said to me, </t>
  </si>
  <si>
    <t>«Let’s destroy the tree with its fruit, and let’s cut him off from the land of the living, that his name may be no more remembered.»</t>
  </si>
  <si>
    <t xml:space="preserve"> {20} But, Yahweh of Armies, who judges righteously, who tests the heart and the mind, I will see your vengeance on them; for to you I have revealed my cause. </t>
  </si>
  <si>
    <t>Jeremiah 12</t>
  </si>
  <si>
    <t>«He won’t see our latter end.»</t>
  </si>
  <si>
    <t xml:space="preserve"> {14} Yahweh says, </t>
  </si>
  <si>
    <t>Jeremiah 13</t>
  </si>
  <si>
    <t>«Go, and buy yourself a linen belt, and put it on your waist, and don’t put it in water.»</t>
  </si>
  <si>
    <t>{4} «Take the belt that you have bought, which is on your waist, and arise, go to the Euphrates, and hide it there in a cleft of the rock.»</t>
  </si>
  <si>
    <t>«Arise, go to the Euphrates, and take the belt from there, which I commanded you to hide there.»</t>
  </si>
  <si>
    <t>«Humble yourselves. Sit down, for your crowns have come down, even the crown of your glory.»</t>
  </si>
  <si>
    <t>«Why have these things come on me?»</t>
  </si>
  <si>
    <t>Jeremiah 14</t>
  </si>
  <si>
    <t xml:space="preserve">{1} This is Yahweh’s word that came to Jeremiah concerning the drought. </t>
  </si>
  <si>
    <t>«Even so they have loved to wander. They have not restrained their feet. Therefore Yahweh does not accept them. Now he will remember their iniquity, and punish them for their sins.»</t>
  </si>
  <si>
    <t xml:space="preserve"> {11} Yahweh said to me, </t>
  </si>
  <si>
    <t>Jeremiah 15</t>
  </si>
  <si>
    <t xml:space="preserve">{1} Then Yahweh said to me, </t>
  </si>
  <si>
    <t xml:space="preserve"> says Yahweh: </t>
  </si>
  <si>
    <t>{21} «I will deliver you out of the hand of the wicked, and I will redeem you out of the hand of the terrible.»</t>
  </si>
  <si>
    <t>Jeremiah 16</t>
  </si>
  <si>
    <t xml:space="preserve">{1} Then Yahweh’s word came to me, saying, </t>
  </si>
  <si>
    <t>{2} «You shall not take a wife, neither shall you have sons or daughters, in this place.»</t>
  </si>
  <si>
    <t xml:space="preserve">{3} For Yahweh says concerning the sons and concerning the daughters who are born in this place, and concerning their mothers who bore them, and concerning their fathers who became their father in this land: </t>
  </si>
  <si>
    <t>{4} «They will die grievous deaths. They will not be lamented, neither will they be buried. They will be as dung on the surface of the ground. They will be consumed by the sword and by famine. Their dead bodies will be food for the birds of the sky and for the animals of the earth.»</t>
  </si>
  <si>
    <t xml:space="preserve">{5} For Yahweh says, </t>
  </si>
  <si>
    <t>«Don’t enter into the house of mourning. Don’t go to lament. Don’t bemoan them, for I have taken away my peace from this people,»</t>
  </si>
  <si>
    <t xml:space="preserve"> {9} For Yahweh of Armies, the God of Israel says: </t>
  </si>
  <si>
    <t xml:space="preserve"> {19} Yahweh, my strength, and my stronghold, and my refuge in the day of affliction, the nations will come to you from the ends of the earth, and will say, </t>
  </si>
  <si>
    <t xml:space="preserve"> {21} «Therefore behold, I will cause them to know, this once I will cause them to know my hand and my might. Then they will know that my name is Yahweh.»</t>
  </si>
  <si>
    <t>Jeremiah 17</t>
  </si>
  <si>
    <t xml:space="preserve">{5} Yahweh says: </t>
  </si>
  <si>
    <t>«Where is Yahweh’s word? Let it be fulfilled now.»</t>
  </si>
  <si>
    <t>Jeremiah 18</t>
  </si>
  <si>
    <t xml:space="preserve">{1} The word which came to Jeremiah from Yahweh, saying, </t>
  </si>
  <si>
    <t>{2} «Arise, and go down to the potter’s house, and there I will cause you to hear my words.»</t>
  </si>
  <si>
    <t>{6} «House of Israel, can’t I do with you as this potter?»</t>
  </si>
  <si>
    <t xml:space="preserve"> {13} Therefore Yahweh says: </t>
  </si>
  <si>
    <t xml:space="preserve"> {18} Then they said, </t>
  </si>
  <si>
    <t>«Come! Let’s devise plans against Jeremiah; for the law won’t perish from the priest, nor counsel from the wise, nor the word from the prophet. Come, and let’s strike him with the tongue, and let’s not give heed to any of his words.»</t>
  </si>
  <si>
    <t>Jeremiah 19</t>
  </si>
  <si>
    <t xml:space="preserve">{1} Thus said Yahweh, </t>
  </si>
  <si>
    <t xml:space="preserve"> {14} Then Jeremiah came from Topheth, where Yahweh had sent him to prophesy, and he stood in the court of Yahweh’s house, and said to all the people: </t>
  </si>
  <si>
    <t>{15} «Yahweh of Armies, the God of Israel says, ‹Behold, I will bring on this city and on all its towns all the evil that I have pronounced against it, because they have made their neck stiff, that they may not hear my words.› »</t>
  </si>
  <si>
    <t>Jeremiah 20</t>
  </si>
  <si>
    <t>«Terror on every side! Denounce, and we will denounce him!»</t>
  </si>
  <si>
    <t xml:space="preserve">say all my familiar friends, those who watch for my fall. </t>
  </si>
  <si>
    <t>«Perhaps he will be persuaded, and we will prevail against him, and we will take our revenge on him.»</t>
  </si>
  <si>
    <t>«A boy is born to you,»</t>
  </si>
  <si>
    <t>Jeremiah 21</t>
  </si>
  <si>
    <t xml:space="preserve">{1} The word which came to Jeremiah from Yahweh, when king Zedekiah sent to him Pashhur the son of Malchijah, and Zephaniah the son of Maaseiah, the priest, saying, </t>
  </si>
  <si>
    <t>{2} «Please inquire of Yahweh for us; for Nebuchadnezzar king of Babylon makes war against us. Perhaps Yahweh will deal with us according to all his wondrous works, that he may withdraw from us.»</t>
  </si>
  <si>
    <t xml:space="preserve">{3} Then Jeremiah said to them, </t>
  </si>
  <si>
    <t>Jeremiah 22</t>
  </si>
  <si>
    <t xml:space="preserve">{1} Yahweh said, </t>
  </si>
  <si>
    <t xml:space="preserve"> {6} For Yahweh says concerning the house of the king of Judah: </t>
  </si>
  <si>
    <t>says Yahweh.</t>
  </si>
  <si>
    <t>{17} «But your eyes and your heart are only for your covetousness, for shedding innocent blood, for oppression, and for doing violence.»</t>
  </si>
  <si>
    <t xml:space="preserve"> {18} Therefore Yahweh says concerning Jehoiakim the son of Josiah, king of Judah: </t>
  </si>
  <si>
    <t>«Record this man as childless, a man who will not prosper in his days; for no more will a man of his offspring prosper, sitting on David’s throne, and ruling in Judah.»</t>
  </si>
  <si>
    <t>Jeremiah 23</t>
  </si>
  <si>
    <t>{1} «Woe to the shepherds who destroy and scatter the sheep of my pasture!»</t>
  </si>
  <si>
    <t>«You have scattered my flock, driven them away, and have not visited them. Behold, I will visit on you the evil of your doings,»</t>
  </si>
  <si>
    <t>{5} «Behold, the days come,»</t>
  </si>
  <si>
    <t>«Yes, in my house I have found their wickedness,»</t>
  </si>
  <si>
    <t>{12} «Therefore their way will be to them as slippery places in the darkness. They will be driven on, and fall therein; for I will bring evil on them, even the year of their visitation,»</t>
  </si>
  <si>
    <t xml:space="preserve"> {15} Therefore Yahweh of Armies says concerning the prophets: </t>
  </si>
  <si>
    <t>«Behold, I will feed them with wormwood, and make them drink poisoned water; for from the prophets of Jerusalem ungodliness has gone out into all the land.»</t>
  </si>
  <si>
    <t xml:space="preserve"> {16} Yahweh of Armies says, </t>
  </si>
  <si>
    <t>«Don’t I fill heaven and earth?»</t>
  </si>
  <si>
    <t>{29} «Isn’t my word like fire?»</t>
  </si>
  <si>
    <t>«who tell them, and cause my people to err by their lies, and by their vain boasting; yet I didn’t send them or command them. They don’t profit this people at all,»</t>
  </si>
  <si>
    <t>Jeremiah 24</t>
  </si>
  <si>
    <t>«What do you see, Jeremiah?»</t>
  </si>
  <si>
    <t>Jeremiah 25</t>
  </si>
  <si>
    <t>«that you may provoke me to anger with the work of your hands to your own hurt.»</t>
  </si>
  <si>
    <t xml:space="preserve">{8} Therefore Yahweh of Armies says: </t>
  </si>
  <si>
    <t xml:space="preserve"> {15} For Yahweh, the God of Israel, says to me: </t>
  </si>
  <si>
    <t xml:space="preserve"> {32} Yahweh of Armies says, </t>
  </si>
  <si>
    <t>«Behold, evil will go out from nation to nation, and a great storm will be raised up from the uttermost parts of the earth.»</t>
  </si>
  <si>
    <t>Jeremiah 26</t>
  </si>
  <si>
    <t>«This man is worthy of death; for he has prophesied against this city, as you have heard with your ears.»</t>
  </si>
  <si>
    <t xml:space="preserve"> {12} Then Jeremiah spoke to all the princes and to all the people, saying, </t>
  </si>
  <si>
    <t xml:space="preserve"> {16} Then the princes and all the people said to the priests and to the prophets: </t>
  </si>
  <si>
    <t>«This man is not worthy of death; for he has spoken to us in the name of Yahweh our God.»</t>
  </si>
  <si>
    <t xml:space="preserve"> {17} Then certain of the elders of the land rose up, and spoke to all the assembly of the people, saying, </t>
  </si>
  <si>
    <t>Jeremiah 27</t>
  </si>
  <si>
    <t xml:space="preserve">{1} In the beginning of the reign of Jehoiakim the son of Josiah, king of Judah, this word came to Jeremiah from Yahweh, saying, </t>
  </si>
  <si>
    <t xml:space="preserve">{2} Yahweh says to me: </t>
  </si>
  <si>
    <t>Jeremiah 28</t>
  </si>
  <si>
    <t xml:space="preserve">{1} That same year, in the beginning of the reign of Zedekiah king of Judah, in the fourth year, in the fifth month, Hananiah the son of Azzur, the prophet, who was of Gibeon, spoke to me in Yahweh’s house, in the presence of the priests and of all the people, saying, </t>
  </si>
  <si>
    <t>«Yahweh says: ‹Even so I will break the yoke of Nebuchadnezzar king of Babylon from off the neck of all the nations within two full years.› »</t>
  </si>
  <si>
    <t xml:space="preserve"> {15} Then the prophet Jeremiah said to Hananiah the prophet, </t>
  </si>
  <si>
    <t xml:space="preserve"> {17} So Hananiah the prophet died the same year in the seventh month.</t>
  </si>
  <si>
    <t>Jeremiah 29</t>
  </si>
  <si>
    <t xml:space="preserve">{4} Yahweh of Armies, the God of Israel, says to all the captives whom I have caused to be carried away captive from Jerusalem to Babylon: </t>
  </si>
  <si>
    <t>Jeremiah 30</t>
  </si>
  <si>
    <t xml:space="preserve">{12} For Yahweh says, </t>
  </si>
  <si>
    <t>«because they have called you an outcast, saying, ‹It is Zion, whom no man seeks after.› »</t>
  </si>
  <si>
    <t xml:space="preserve">{18} Yahweh says: </t>
  </si>
  <si>
    <t>Jeremiah 31</t>
  </si>
  <si>
    <t>«I will be the God of all the families of Israel, and they will be my people.»</t>
  </si>
  <si>
    <t xml:space="preserve">{2} Yahweh says, </t>
  </si>
  <si>
    <t>«The people who survive the sword found favor in the wilderness; even Israel, when I went to cause him to rest.»</t>
  </si>
  <si>
    <t xml:space="preserve">{3} Yahweh appeared of old to me, saying, </t>
  </si>
  <si>
    <t xml:space="preserve">{7} For Yahweh says, </t>
  </si>
  <si>
    <t>«A voice is heard in Ramah, lamentation and bitter weeping, Rachel weeping for her children. She refuses to be comforted for her children, because they are no more.»</t>
  </si>
  <si>
    <t xml:space="preserve"> {16} Yahweh says: </t>
  </si>
  <si>
    <t>«Refrain your voice from weeping, and your eyes from tears, for your work will be rewarded,»</t>
  </si>
  <si>
    <t xml:space="preserve"> {23} Yahweh of Armies, the God of Israel, says: </t>
  </si>
  <si>
    <t xml:space="preserve"> {26} On this I awakened, and saw; and my sleep was sweet to me. </t>
  </si>
  <si>
    <t>{27} «Behold, the days come,»</t>
  </si>
  <si>
    <t>{33} «But this is the covenant that I will make with the house of Israel after those days,»</t>
  </si>
  <si>
    <t>«for I will forgive their iniquity, and I will remember their sin no more.»</t>
  </si>
  <si>
    <t xml:space="preserve"> {35} Yahweh, who gives the sun for a light by day, and the ordinances of the moon and of the stars for a light by night, who stirs up the sea, so that its waves roar; Yahweh of Armies is his name, says: </t>
  </si>
  <si>
    <t>{36} «If these ordinances depart from before me,»</t>
  </si>
  <si>
    <t>«then the offspring of Israel also will cease from being a nation before me forever.»</t>
  </si>
  <si>
    <t xml:space="preserve"> {37} Yahweh says: </t>
  </si>
  <si>
    <t>«If heaven above can be measured, and the foundations of the earth searched out beneath, then I will also cast off all the offspring of Israel for all that they have done,»</t>
  </si>
  <si>
    <t>{38} «Behold, the days come,»</t>
  </si>
  <si>
    <t>Jeremiah 32</t>
  </si>
  <si>
    <t xml:space="preserve"> {6} Jeremiah said, </t>
  </si>
  <si>
    <t xml:space="preserve"> {26} Then Yahweh’s word came to Jeremiah, saying, </t>
  </si>
  <si>
    <t>Jeremiah 33</t>
  </si>
  <si>
    <t xml:space="preserve">{1} Moreover Yahweh’s word came to Jeremiah the second time, while he was still locked up in the court of the guard, saying, </t>
  </si>
  <si>
    <t xml:space="preserve">{10} Yahweh says: </t>
  </si>
  <si>
    <t>{14} «Behold, the days come,»</t>
  </si>
  <si>
    <t xml:space="preserve"> {17} For Yahweh says: </t>
  </si>
  <si>
    <t xml:space="preserve"> {19} Yahweh’s word came to Jeremiah, saying, </t>
  </si>
  <si>
    <t xml:space="preserve"> {23} Yahweh’s word came to Jeremiah, saying, </t>
  </si>
  <si>
    <t>{24} «Don’t consider what this people has spoken, saying, ‹Has Yahweh cast off the two families which he chose?› Thus they despise my people, that they should be no more a nation before them.»</t>
  </si>
  <si>
    <t xml:space="preserve"> {25} Yahweh says: </t>
  </si>
  <si>
    <t>Jeremiah 34</t>
  </si>
  <si>
    <t xml:space="preserve">{1} The word which came to Jeremiah from Yahweh, when Nebuchadnezzar king of Babylon, with all his army, all the kingdoms of the earth that were under his dominion, and all the peoples, were fighting against Jerusalem and against all its cities, saying: </t>
  </si>
  <si>
    <t xml:space="preserve"> {17} Therefore Yahweh says: </t>
  </si>
  <si>
    <t>«You have not listened to me, to proclaim liberty, every man to his brother, and every man to his neighbor. Behold, I proclaim to you a liberty,»</t>
  </si>
  <si>
    <t>«and cause them to return to this city. They will fight against it, take it, and burn it with fire. I will make the cities of Judah a desolation, without inhabitant.»</t>
  </si>
  <si>
    <t>Jeremiah 35</t>
  </si>
  <si>
    <t xml:space="preserve">{1} The word which came to Jeremiah from Yahweh in the days of Jehoiakim the son of Josiah, king of Judah, saying, </t>
  </si>
  <si>
    <t xml:space="preserve">{2} «Go to the house of the Rechabites, and speak to them, and bring them into Yahweh’s house, into one of the rooms, and give them wine to drink.» </t>
  </si>
  <si>
    <t xml:space="preserve">{12} Then Yahweh’s word came to Jeremiah, saying, </t>
  </si>
  <si>
    <t xml:space="preserve"> {18} Jeremiah said to the house of the Rechabites, </t>
  </si>
  <si>
    <t>Jeremiah 36</t>
  </si>
  <si>
    <t xml:space="preserve">{1} In the fourth year of Jehoiakim the son of Josiah, king of Judah, this word came to Jeremiah from Yahweh, saying, </t>
  </si>
  <si>
    <t>«Take in your hand the scroll in which you have read in the ears of the people, and come.»</t>
  </si>
  <si>
    <t>«Sit down now, and read it in our hearing.»</t>
  </si>
  <si>
    <t>«We will surely tell the king of all these words.»</t>
  </si>
  <si>
    <t xml:space="preserve">{17} They asked Baruch, saying, </t>
  </si>
  <si>
    <t>«Tell us now, how did you write all these words at his mouth?»</t>
  </si>
  <si>
    <t xml:space="preserve">{18} Then Baruch answered them, </t>
  </si>
  <si>
    <t>«He dictated all these words to me with his mouth, and I wrote them with ink in the book.»</t>
  </si>
  <si>
    <t xml:space="preserve">{19} Then the princes said to Baruch, </t>
  </si>
  <si>
    <t>«You and Jeremiah go hide. Don’t let anyone know where you are.»</t>
  </si>
  <si>
    <t xml:space="preserve"> {32} Then Jeremiah took another scroll, and gave it to Baruch the scribe, the son of Neriah, who wrote therein from the mouth of Jeremiah all the words of the book which Jehoiakim king of Judah had burned in the fire; and many similar words were added to them.</t>
  </si>
  <si>
    <t>Jeremiah 37</t>
  </si>
  <si>
    <t>«Pray now to Yahweh our God for us.»</t>
  </si>
  <si>
    <t>«You are defecting to the Chaldeans!»</t>
  </si>
  <si>
    <t xml:space="preserve"> {14} Then Jeremiah said, </t>
  </si>
  <si>
    <t>«That is false! I am not defecting to the Chaldeans.»</t>
  </si>
  <si>
    <t>«Is there any word from Yahweh?»</t>
  </si>
  <si>
    <t xml:space="preserve"> Jeremiah said, </t>
  </si>
  <si>
    <t>«There is.»</t>
  </si>
  <si>
    <t xml:space="preserve"> He also said, </t>
  </si>
  <si>
    <t>«You will be delivered into the hand of the king of Babylon.»</t>
  </si>
  <si>
    <t xml:space="preserve"> {18} Moreover Jeremiah said to king Zedekiah, </t>
  </si>
  <si>
    <t xml:space="preserve"> {21} Then Zedekiah the king commanded, and they committed Jeremiah into the court of the guard. They gave him daily a loaf of bread out of the bakers’ street, until all the bread in the city was gone. Thus Jeremiah remained in the court of the guard.</t>
  </si>
  <si>
    <t>Jeremiah 38</t>
  </si>
  <si>
    <t xml:space="preserve">{1} Shephatiah the son of Mattan, and Gedaliah the son of Pashhur, and Jucal the son of Shelemiah, and Pashhur the son of Malchijah, heard the words that Jeremiah spoke to all the people, saying, </t>
  </si>
  <si>
    <t xml:space="preserve">{4} Then the princes said to the king, </t>
  </si>
  <si>
    <t>«Please let this man be put to death; because he weakens the hands of the men of war who remain in this city, and the hands of all the people, in speaking such words to them: for this man doesn’t seek the welfare of this people, but harm.»</t>
  </si>
  <si>
    <t xml:space="preserve">{5} Zedekiah the king said, </t>
  </si>
  <si>
    <t>«Behold, he is in your hand; for the king can’t do anything to oppose you.»</t>
  </si>
  <si>
    <t>{9} «My lord the king, these men have done evil in all that they have done to Jeremiah the prophet, whom they have cast into the dungeon. He is likely to die in the place where he is, because of the famine; for there is no more bread in the city.»</t>
  </si>
  <si>
    <t xml:space="preserve">{10} Then the king commanded Ebedmelech the Ethiopian, saying, </t>
  </si>
  <si>
    <t>«Take from here thirty men with you, and take up Jeremiah the prophet out of the dungeon, before he dies.»</t>
  </si>
  <si>
    <t>«Now put these rags and worn-out garments under your armpits under the cords.»</t>
  </si>
  <si>
    <t>«I will ask you something. Hide nothing from me.»</t>
  </si>
  <si>
    <t xml:space="preserve">{15} Then Jeremiah said to Zedekiah, </t>
  </si>
  <si>
    <t>«If I declare it to you, will you not surely put me to death? If I give you counsel, you will not listen to me.»</t>
  </si>
  <si>
    <t xml:space="preserve">{16} So Zedekiah the king swore secretly to Jeremiah, saying, </t>
  </si>
  <si>
    <t>«As Yahweh lives, who made us this soul, I will not put you to death, neither will I give you into the hand of these men who seek your life.»</t>
  </si>
  <si>
    <t xml:space="preserve">{17} Then Jeremiah said to Zedekiah, </t>
  </si>
  <si>
    <t xml:space="preserve">{19} Zedekiah the king said to Jeremiah, </t>
  </si>
  <si>
    <t>«I am afraid of the Jews who have defected to the Chaldeans, lest they deliver me into their hand, and they mock me.»</t>
  </si>
  <si>
    <t xml:space="preserve">{20} But Jeremiah said, </t>
  </si>
  <si>
    <t xml:space="preserve"> {24} Then Zedekiah said to Jeremiah, </t>
  </si>
  <si>
    <t>Jeremiah 39</t>
  </si>
  <si>
    <t>{12} «Take him, and take care of him. Do him no harm; but do to him even as he tells you.»</t>
  </si>
  <si>
    <t>Jeremiah 40</t>
  </si>
  <si>
    <t>«Do you know that Baalis the king of the children of Ammon has sent Ishmael the son of Nethaniah to take your life?»</t>
  </si>
  <si>
    <t>«Please let me go, and I will kill Ishmael the son of Nethaniah, and no man will know it. Why should he take your life, that all the Jews who are gathered to you should be scattered, and the remnant of Judah perish?»</t>
  </si>
  <si>
    <t xml:space="preserve">{16} But Gedaliah the son of Ahikam said to Johanan the son of Kareah, </t>
  </si>
  <si>
    <t>«You shall not do this thing; for you speak falsely of Ishmael.»</t>
  </si>
  <si>
    <t>Jeremiah 41</t>
  </si>
  <si>
    <t>«Come to Gedaliah the son of Ahikam.»</t>
  </si>
  <si>
    <t>«Don’t kill us; for we have stores hidden in the field, of wheat, and of barley, and of oil, and of honey.»</t>
  </si>
  <si>
    <t>Jeremiah 42</t>
  </si>
  <si>
    <t xml:space="preserve">{4} Then Jeremiah the prophet said to them, </t>
  </si>
  <si>
    <t>«I have heard you. Behold, I will pray to Yahweh your God according to your words; and it will happen that whatever thing Yahweh answers you, I will declare it to you. I will keep nothing back from you.»</t>
  </si>
  <si>
    <t xml:space="preserve">{5} Then they said to Jeremiah, </t>
  </si>
  <si>
    <t>Jeremiah 43</t>
  </si>
  <si>
    <t>Jeremiah 44</t>
  </si>
  <si>
    <t xml:space="preserve">{1} The word that came to Jeremiah concerning all the Jews who lived in the land of Egypt, who lived at Migdol, and at Tahpanhes, and at Memphis, and in the country of Pathros, saying, </t>
  </si>
  <si>
    <t xml:space="preserve"> {15} Then all the men who knew that their wives burned incense to other gods, and all the women who stood by, a great assembly, even all the people who lived in the land of Egypt, in Pathros, answered Jeremiah, saying, </t>
  </si>
  <si>
    <t xml:space="preserve"> {19} The women said, </t>
  </si>
  <si>
    <t>«When we burned incense to the queen of the sky, and poured out drink offerings to her, did we make her cakes to worship her, and pour out drink offerings to her, without our husbands?»</t>
  </si>
  <si>
    <t xml:space="preserve"> {20} Then Jeremiah said to all the people, to the men, and to the women, even to all the people who had given him an answer, saying, </t>
  </si>
  <si>
    <t xml:space="preserve"> {24} Moreover Jeremiah said to all the people, including all the women, </t>
  </si>
  <si>
    <t>Jeremiah 45</t>
  </si>
  <si>
    <t xml:space="preserve">{1} The message that Jeremiah the prophet spoke to Baruch the son of Neriah, when he wrote these words in a book at the mouth of Jeremiah, in the fourth year of Jehoiakim the son of Josiah, king of Judah, saying, </t>
  </si>
  <si>
    <t>Jeremiah 46</t>
  </si>
  <si>
    <t>{1} Yahweh’s word which came to Jeremiah the prophet concerning the nations.</t>
  </si>
  <si>
    <t xml:space="preserve">{2} Of Egypt: concerning the army of Pharaoh Necoh king of Egypt, which was by the river Euphrates in Carchemish, which Nebuchadnezzar king of Babylon struck in the fourth year of Jehoiakim the son of Josiah, king of Judah. </t>
  </si>
  <si>
    <t xml:space="preserve"> {13} The word that Yahweh spoke to Jeremiah the prophet, how that Nebuchadnezzar king of Babylon should come and strike the land of Egypt: </t>
  </si>
  <si>
    <t xml:space="preserve"> says the King, whose name is Yahweh of Armies, </t>
  </si>
  <si>
    <t xml:space="preserve"> {25} Yahweh of Armies, the God of Israel, says: </t>
  </si>
  <si>
    <t>«for I am with you; for I will make a full end of all the nations where I have driven you; but I will not make a full end of you, but I will correct you in measure, and will in no way leave you unpunished.»</t>
  </si>
  <si>
    <t>Jeremiah 47</t>
  </si>
  <si>
    <t xml:space="preserve">{1} Yahweh’s word that came to Jeremiah the prophet concerning the Philistines, before Pharaoh struck Gaza. </t>
  </si>
  <si>
    <t xml:space="preserve">{2} Yahweh says: </t>
  </si>
  <si>
    <t>Jeremiah 48</t>
  </si>
  <si>
    <t xml:space="preserve">{1} Of Moab. Yahweh of Armies, the God of Israel, says: </t>
  </si>
  <si>
    <t xml:space="preserve"> says the King, whose name is Yahweh of Armies. </t>
  </si>
  <si>
    <t>{39} «How it is broken down! How they wail! How Moab has turned the back with shame! So will Moab become a derision and a terror to all who are around him.»</t>
  </si>
  <si>
    <t xml:space="preserve"> {40} For Yahweh says: </t>
  </si>
  <si>
    <t>{44} «He who flees from the terror will fall into the pit; and he who gets up out of the pit will be taken in the snare: for I will bring on him, even on Moab, the year of their visitation,»</t>
  </si>
  <si>
    <t xml:space="preserve"> says Yahweh. Thus far is the judgment of Moab.</t>
  </si>
  <si>
    <t>Jeremiah 49</t>
  </si>
  <si>
    <t xml:space="preserve">{1} Of the children of Ammon. Yahweh says: </t>
  </si>
  <si>
    <t>«that I will cause an alarm of war to be heard against Rabbah of the children of Ammon; and it will become a desolate heap, and her daughters will be burned with fire: then Israel will possess those who possessed him,»</t>
  </si>
  <si>
    <t xml:space="preserve">says the Lord, Yahweh of Armies, </t>
  </si>
  <si>
    <t xml:space="preserve"> {12} For Yahweh says: </t>
  </si>
  <si>
    <t>«that Bozrah will become an astonishment, a reproach, a waste, and a curse. All its cities will be perpetual wastes.»</t>
  </si>
  <si>
    <t xml:space="preserve"> {14} I have heard news from Yahweh, and an ambassador is sent among the nations, saying, </t>
  </si>
  <si>
    <t>«Gather yourselves together! Come against her! Rise up to the battle!»</t>
  </si>
  <si>
    <t xml:space="preserve"> says Yahweh of Armies. </t>
  </si>
  <si>
    <t>{27} «I will kindle a fire in the wall of Damascus, and it will devour the palaces of Ben Hadad.»</t>
  </si>
  <si>
    <t xml:space="preserve"> {28} Of Kedar, and of the kingdoms of Hazor, which Nebuchadnezzar king of Babylon struck, Yahweh says: </t>
  </si>
  <si>
    <t>{33} «Hazor will be a dwelling place of jackals, a desolation forever. No man will dwell there, neither will any son of man live therein.»</t>
  </si>
  <si>
    <t xml:space="preserve"> {34} Yahweh’s word that came to Jeremiah the prophet concerning Elam, in the beginning of the reign of Zedekiah king of Judah, saying, </t>
  </si>
  <si>
    <t>Jeremiah 50</t>
  </si>
  <si>
    <t xml:space="preserve">{1} The word that Yahweh spoke concerning Babylon, concerning the land of the Chaldeans, by Jeremiah the prophet. </t>
  </si>
  <si>
    <t xml:space="preserve"> {18} Therefore Yahweh of Armies, the God of Israel, says: </t>
  </si>
  <si>
    <t>{31} «Behold, I am against you, you proud one,»</t>
  </si>
  <si>
    <t xml:space="preserve"> says the Lord, Yahweh of Armies; </t>
  </si>
  <si>
    <t xml:space="preserve"> {33} Yahweh of Armies says: </t>
  </si>
  <si>
    <t>Jeremiah 51</t>
  </si>
  <si>
    <t xml:space="preserve">{1} Yahweh says: </t>
  </si>
  <si>
    <t>{25} «Behold, I am against you, destroying mountain,»</t>
  </si>
  <si>
    <t xml:space="preserve"> {33} For Yahweh of Armies, the God of Israel says: </t>
  </si>
  <si>
    <t>«The daughter of Babylon is like a threshing floor at the time when it is trodden. Yet a little while, and the time of harvest comes for her.»</t>
  </si>
  <si>
    <t xml:space="preserve"> the inhabitant of Zion will say; and, </t>
  </si>
  <si>
    <t>«May my blood be on the inhabitants of Chaldea!»</t>
  </si>
  <si>
    <t xml:space="preserve"> {51} «We are confounded, because we have heard reproach. Confusion has covered our faces, for strangers have come into the sanctuaries of Yahweh’s house.»</t>
  </si>
  <si>
    <t xml:space="preserve"> {52} «Therefore behold, the days come,»</t>
  </si>
  <si>
    <t>«The wide walls of Babylon will be utterly overthrown. Her high gates will be burned with fire. The peoples will labor for vanity, and the nations for the fire; and they will be weary.»</t>
  </si>
  <si>
    <t xml:space="preserve"> Thus far are the words of Jeremiah.</t>
  </si>
  <si>
    <t>Jeremiah 52</t>
  </si>
  <si>
    <t>Narr_25_Lamentations</t>
  </si>
  <si>
    <t>Lamentations
Lamentations 1</t>
  </si>
  <si>
    <t>«See, Yahweh, my affliction; for the enemy has magnified himself.»</t>
  </si>
  <si>
    <t xml:space="preserve"> {17} Zion spreads out her hands. There is no one to comfort her. Yahweh has commanded concerning Jacob, that those who are around him should be his adversaries. Jerusalem is among them as an unclean thing. </t>
  </si>
  <si>
    <t>Lamentations 2</t>
  </si>
  <si>
    <t>«Where is grain and wine?»</t>
  </si>
  <si>
    <t>«Is this the city that men called ‹The perfection of beauty, the joy of the whole earth›?»</t>
  </si>
  <si>
    <t xml:space="preserve">{16} All your enemies have opened their mouth wide against you. They hiss and gnash their teeth. They say, </t>
  </si>
  <si>
    <t>«We have swallowed her up. Certainly this is the day that we looked for. We have found it. We have seen it.»</t>
  </si>
  <si>
    <t>Lamentations 3</t>
  </si>
  <si>
    <t>«Don’t be afraid.»</t>
  </si>
  <si>
    <t>Lamentations 4</t>
  </si>
  <si>
    <t>{15} «Go away!»</t>
  </si>
  <si>
    <t xml:space="preserve">they cried to them. </t>
  </si>
  <si>
    <t>«Unclean! Go away! Go away! Don’t touch!»</t>
  </si>
  <si>
    <t xml:space="preserve"> When they fled away and wandered, men said among the nations, </t>
  </si>
  <si>
    <t>«They can’t live here any more.»</t>
  </si>
  <si>
    <t>Lamentations 5</t>
  </si>
  <si>
    <t>Narr_26_Ezekiel</t>
  </si>
  <si>
    <t>Ezekiel
Ezekiel 1</t>
  </si>
  <si>
    <t xml:space="preserve">{1} Now in the thirtieth year, in the fourth month, in the fifth day of the month, as I was among the captives by the river Chebar, the heavens were opened, and I saw visions of God. </t>
  </si>
  <si>
    <t>Ezekiel 2</t>
  </si>
  <si>
    <t xml:space="preserve">{1} He said to me, </t>
  </si>
  <si>
    <t>«Son of man, stand on your feet, and I will speak with you.»</t>
  </si>
  <si>
    <t>Ezekiel 3</t>
  </si>
  <si>
    <t>«Son of man, eat what you find. Eat this scroll, and go, speak to the house of Israel.»</t>
  </si>
  <si>
    <t>«Son of man, cause your belly to eat, and fill your bowels with this scroll that I give you.»</t>
  </si>
  <si>
    <t xml:space="preserve">{10} Moreover he said to me, </t>
  </si>
  <si>
    <t xml:space="preserve">{12} Then the Spirit lifted me up, and I heard behind me the voice of a great rushing, saying, </t>
  </si>
  <si>
    <t>«Blessed be Yahweh’s glory from his place.»</t>
  </si>
  <si>
    <t xml:space="preserve">{22} Yahweh’s hand was there on me; and he said to me, </t>
  </si>
  <si>
    <t>«Arise, go out into the plain, and I will talk with you there.»</t>
  </si>
  <si>
    <t>Ezekiel 4</t>
  </si>
  <si>
    <t xml:space="preserve"> {13} Yahweh said, </t>
  </si>
  <si>
    <t>«Even thus will the children of Israel eat their bread unclean, among the nations where I will drive them.»</t>
  </si>
  <si>
    <t>«Behold, I have given you cow’s dung for man’s dung, and you shall prepare your bread on it.»</t>
  </si>
  <si>
    <t xml:space="preserve"> {16} Moreover he said to me, </t>
  </si>
  <si>
    <t>Ezekiel 5</t>
  </si>
  <si>
    <t>Ezekiel 6</t>
  </si>
  <si>
    <t>Ezekiel 7</t>
  </si>
  <si>
    <t xml:space="preserve">{1} Moreover Yahweh’s word came to me, saying, </t>
  </si>
  <si>
    <t>Ezekiel 8</t>
  </si>
  <si>
    <t>«Son of man, lift up your eyes now the way toward the north.»</t>
  </si>
  <si>
    <t>«Son of man, do you see what they do? Even the great abominations that the house of Israel commit here, that I should go far off from my sanctuary? But you will again see yet other great abominations.»</t>
  </si>
  <si>
    <t>«Son of man, dig now in the wall.»</t>
  </si>
  <si>
    <t>«Go in, and see the wicked abominations that they do here.»</t>
  </si>
  <si>
    <t>«Son of man, have you seen what the elders of the house of Israel do in the dark, every man in his rooms of imagery? For they say, ‹Yahweh doesn’t see us. Yahweh has forsaken the land.› »</t>
  </si>
  <si>
    <t xml:space="preserve">{13} He said also to me, </t>
  </si>
  <si>
    <t>«You will again see more of the great abominations which they do.»</t>
  </si>
  <si>
    <t>«Have you seen this, son of man? You will again see yet greater abominations than these.»</t>
  </si>
  <si>
    <t>Ezekiel 9</t>
  </si>
  <si>
    <t xml:space="preserve">{1} Then he cried in my ears with a loud voice, saying, </t>
  </si>
  <si>
    <t>«Cause those who are in charge of the city to draw near, each man with his destroying weapon in his hand.»</t>
  </si>
  <si>
    <t>«Go through the middle of the city, through the middle of Jerusalem, and set a mark on the foreheads of the men that sigh and that cry over all the abominations that are done within it.»</t>
  </si>
  <si>
    <t xml:space="preserve">{5} To the others he said in my hearing, </t>
  </si>
  <si>
    <t>«Defile the house, and fill the courts with the slain. Go out!»</t>
  </si>
  <si>
    <t xml:space="preserve">{11} Behold, the man clothed in linen, who had the inkhorn by his side, reported the matter, saying, </t>
  </si>
  <si>
    <t>«I have done as you have commanded me.»</t>
  </si>
  <si>
    <t>Ezekiel 10</t>
  </si>
  <si>
    <t>«Go in between the whirling wheels, even under the cherub, and fill both your hands with coals of fire from between the cherubim, and scatter them over the city.»</t>
  </si>
  <si>
    <t>«Take fire from between the whirling wheels, from between the cherubim,»</t>
  </si>
  <si>
    <t>Ezekiel 11</t>
  </si>
  <si>
    <t xml:space="preserve">{5} Yahweh’s Spirit fell on me, and he said to me, </t>
  </si>
  <si>
    <t>Ezekiel 12</t>
  </si>
  <si>
    <t xml:space="preserve">{1} Yahweh’s word also came to me, saying, </t>
  </si>
  <si>
    <t xml:space="preserve"> {17} Moreover Yahweh’s word came to me, saying, </t>
  </si>
  <si>
    <t xml:space="preserve"> {21} Yahweh’s word came to me, saying, </t>
  </si>
  <si>
    <t xml:space="preserve"> {26} Again Yahweh’s word came to me, saying, </t>
  </si>
  <si>
    <t>Ezekiel 13</t>
  </si>
  <si>
    <t>Ezekiel 14</t>
  </si>
  <si>
    <t xml:space="preserve"> {12} Yahweh’s word came to me, saying, </t>
  </si>
  <si>
    <t xml:space="preserve"> says the Lord Yahweh, </t>
  </si>
  <si>
    <t>«they would deliver neither son nor daughter; they would deliver only their own souls by their righteousness.»</t>
  </si>
  <si>
    <t xml:space="preserve"> {21} For the Lord Yahweh says: </t>
  </si>
  <si>
    <t xml:space="preserve"> says the Lord Yahweh.</t>
  </si>
  <si>
    <t>Ezekiel 15</t>
  </si>
  <si>
    <t xml:space="preserve">{6} Therefore the Lord Yahweh says: </t>
  </si>
  <si>
    <t>says the Lord Yahweh.</t>
  </si>
  <si>
    <t>Ezekiel 16</t>
  </si>
  <si>
    <t xml:space="preserve">{1} Again Yahweh’s word came to me, saying, </t>
  </si>
  <si>
    <t>Ezekiel 17</t>
  </si>
  <si>
    <t xml:space="preserve"> {11} Moreover Yahweh’s word came to me, saying, </t>
  </si>
  <si>
    <t xml:space="preserve">{19} Therefore the Lord Yahweh says: </t>
  </si>
  <si>
    <t xml:space="preserve"> {22} The Lord Yahweh says: </t>
  </si>
  <si>
    <t>Ezekiel 18</t>
  </si>
  <si>
    <t xml:space="preserve">{1} Yahweh’s word came to me again, saying, </t>
  </si>
  <si>
    <t xml:space="preserve"> says the Lord Yahweh; </t>
  </si>
  <si>
    <t>«Therefore turn yourselves, and live!»</t>
  </si>
  <si>
    <t>Ezekiel 19</t>
  </si>
  <si>
    <t>Ezekiel 20</t>
  </si>
  <si>
    <t xml:space="preserve"> {45} Yahweh’s word came to me, saying, </t>
  </si>
  <si>
    <t xml:space="preserve"> {49} Then I said, «Ah Lord Yahweh! They say of me, ‹Isn’t he a speaker of parables?› »</t>
  </si>
  <si>
    <t>Ezekiel 21</t>
  </si>
  <si>
    <t xml:space="preserve"> {8} Yahweh’s word came to me, saying, </t>
  </si>
  <si>
    <t xml:space="preserve"> {18} Yahweh’s word came to me again, saying, </t>
  </si>
  <si>
    <t>Ezekiel 22</t>
  </si>
  <si>
    <t xml:space="preserve"> {17} Yahweh’s word came to me, saying, </t>
  </si>
  <si>
    <t xml:space="preserve"> {23} Yahweh’s word came to me, saying, </t>
  </si>
  <si>
    <t>Ezekiel 23</t>
  </si>
  <si>
    <t xml:space="preserve">{1} Yahweh’s word came again to me, saying, </t>
  </si>
  <si>
    <t xml:space="preserve"> {36} Yahweh said moreover to me: </t>
  </si>
  <si>
    <t>Ezekiel 24</t>
  </si>
  <si>
    <t xml:space="preserve">{1} Again, in the ninth year, in the tenth month, in the tenth day of the month, Yahweh’s word came to me, saying, </t>
  </si>
  <si>
    <t xml:space="preserve"> {15} Also Yahweh’s word came to me, saying, </t>
  </si>
  <si>
    <t>Ezekiel 25</t>
  </si>
  <si>
    <t>Ezekiel 26</t>
  </si>
  <si>
    <t xml:space="preserve">{1} In the eleventh year, in the first of the month, Yahweh’s word came to me, saying, </t>
  </si>
  <si>
    <t>Ezekiel 27</t>
  </si>
  <si>
    <t>Ezekiel 28</t>
  </si>
  <si>
    <t xml:space="preserve"> {20} Yahweh’s word came to me, saying, </t>
  </si>
  <si>
    <t>Ezekiel 29</t>
  </si>
  <si>
    <t xml:space="preserve">{1} In the tenth year, in the tenth month, on the twelfth day of the month, Yahweh’s word came to me, saying, </t>
  </si>
  <si>
    <t xml:space="preserve"> {17} It came to pass in the twenty-seventh year, in the first month, in the first day of the month, Yahweh’s word came to me, saying, </t>
  </si>
  <si>
    <t>Ezekiel 30</t>
  </si>
  <si>
    <t xml:space="preserve"> {20} In the eleventh year, in the first month, in the seventh day of the month, Yahweh’s word came to me, saying, </t>
  </si>
  <si>
    <t>Ezekiel 31</t>
  </si>
  <si>
    <t xml:space="preserve">{1} In the eleventh year, in the third month, in the first day of the month, Yahweh’s word came to me, saying, </t>
  </si>
  <si>
    <t>Ezekiel 32</t>
  </si>
  <si>
    <t xml:space="preserve"> {17} Also in the twelfth year, in the fifteenth day of the month, Yahweh’s word came to me, saying, </t>
  </si>
  <si>
    <t>{32} «For I have put his terror in the land of the living. He will be laid among the uncircumcised, with those who are slain by the sword, even Pharaoh and all his multitude,»</t>
  </si>
  <si>
    <t>Ezekiel 33</t>
  </si>
  <si>
    <t xml:space="preserve"> {21} In the twelfth year of our captivity, in the tenth month, in the fifth day of the month, one who had escaped out of Jerusalem came to me, saying, </t>
  </si>
  <si>
    <t>«The city has been defeated!»</t>
  </si>
  <si>
    <t>Ezekiel 34</t>
  </si>
  <si>
    <t>Ezekiel 35</t>
  </si>
  <si>
    <t>Ezekiel 36</t>
  </si>
  <si>
    <t xml:space="preserve"> {16} Moreover Yahweh’s word came to me, saying, </t>
  </si>
  <si>
    <t>Ezekiel 37</t>
  </si>
  <si>
    <t>«Son of man, can these bones live?»</t>
  </si>
  <si>
    <t>«Prophesy to the wind, prophesy, son of man, and tell the wind, ‹The Lord Yahweh says: «Come from the four winds, breath, and breathe on these slain, that they may live.» › »</t>
  </si>
  <si>
    <t xml:space="preserve"> {15} Yahweh’s word came again to me, saying, </t>
  </si>
  <si>
    <t>Ezekiel 38</t>
  </si>
  <si>
    <t>Ezekiel 39</t>
  </si>
  <si>
    <t>Ezekiel 40</t>
  </si>
  <si>
    <t>«Son of man, see with your eyes, and hear with your ears, and set your heart on all that I will show you; for you have been brought here so that I may show them to you. Declare all that you see to the house of Israel.»</t>
  </si>
  <si>
    <t>Ezekiel 41</t>
  </si>
  <si>
    <t>«This is the most holy place.»</t>
  </si>
  <si>
    <t>«This is the table that is before Yahweh.»</t>
  </si>
  <si>
    <t>Ezekiel 42</t>
  </si>
  <si>
    <t>Ezekiel 43</t>
  </si>
  <si>
    <t xml:space="preserve"> {18} He said to me, </t>
  </si>
  <si>
    <t>Ezekiel 44</t>
  </si>
  <si>
    <t>Ezekiel 45</t>
  </si>
  <si>
    <t>Ezekiel 46</t>
  </si>
  <si>
    <t>«This is the place where the priests shall boil the trespass offering and the sin offering, and where they shall bake the meal offering; that they not bring them out into the outer court, to sanctify the people.»</t>
  </si>
  <si>
    <t>«These are the boiling houses, where the ministers of the house shall boil the sacrifice of the people.»</t>
  </si>
  <si>
    <t>Ezekiel 47</t>
  </si>
  <si>
    <t>«Son of man, have you seen?»</t>
  </si>
  <si>
    <t xml:space="preserve">{13} The Lord Yahweh says: </t>
  </si>
  <si>
    <t>Ezekiel 48</t>
  </si>
  <si>
    <t>Narr_27_Daniel</t>
  </si>
  <si>
    <t>Daniel
Daniel 1</t>
  </si>
  <si>
    <t>«I fear my lord the king, who has appointed your food and your drink. For why should he see your faces worse looking than the youths who are of your own age? Then you would endanger my head with the king.»</t>
  </si>
  <si>
    <t xml:space="preserve">{11} Then Daniel said to the steward whom the prince of the eunuchs had appointed over Daniel, Hananiah, Mishael, and Azariah: </t>
  </si>
  <si>
    <t>Daniel 2</t>
  </si>
  <si>
    <t>«I have dreamed a dream, and my spirit is troubled to know the dream.»</t>
  </si>
  <si>
    <t xml:space="preserve">{4} Then the Chaldeans spoke to the king in the Syrian language, </t>
  </si>
  <si>
    <t>«O king, live forever! Tell your servants the dream, and we will show the interpretation.»</t>
  </si>
  <si>
    <t xml:space="preserve">{5} The king answered the Chaldeans, </t>
  </si>
  <si>
    <t xml:space="preserve">{7} They answered the second time and said, </t>
  </si>
  <si>
    <t>«Let the king tell his servants the dream, and we will show the interpretation.»</t>
  </si>
  <si>
    <t xml:space="preserve">{8} The king answered, </t>
  </si>
  <si>
    <t xml:space="preserve">{10} The Chaldeans answered before the king, and said, </t>
  </si>
  <si>
    <t>«Why is the decree so urgent from the king?»</t>
  </si>
  <si>
    <t xml:space="preserve">{24} Therefore Daniel went in to Arioch, whom the king had appointed to destroy the wise men of Babylon. He went and said this to him: </t>
  </si>
  <si>
    <t>«Don’t destroy the wise men of Babylon. Bring me in before the king, and I will show to the king the interpretation.»</t>
  </si>
  <si>
    <t xml:space="preserve">{25} Then Arioch brought in Daniel before the king in haste, and said this to him: </t>
  </si>
  <si>
    <t>«I have found a man of the children of the captivity of Judah who will make known to the king the interpretation.»</t>
  </si>
  <si>
    <t xml:space="preserve">{26} The king answered Daniel, whose name was Belteshazzar, </t>
  </si>
  <si>
    <t>«Are you able to make known to me the dream which I have seen, and its interpretation?»</t>
  </si>
  <si>
    <t xml:space="preserve">{27} Daniel answered before the king, and said, </t>
  </si>
  <si>
    <t>«Of a truth your God is the God of gods, and the Lord of kings, and a revealer of secrets, since you have been able to reveal this secret.»</t>
  </si>
  <si>
    <t>Daniel 3</t>
  </si>
  <si>
    <t xml:space="preserve">{16} Shadrach, Meshach, and Abednego answered the king, </t>
  </si>
  <si>
    <t>«Didn’t we cast three men bound into the middle of the fire?»</t>
  </si>
  <si>
    <t xml:space="preserve">They answered the king, </t>
  </si>
  <si>
    <t>«True, O king.»</t>
  </si>
  <si>
    <t xml:space="preserve">{25} He answered, </t>
  </si>
  <si>
    <t>«Look, I see four men loose, walking in the middle of the fire, and they are unharmed. The appearance of the fourth is like a son of the gods.»</t>
  </si>
  <si>
    <t xml:space="preserve">{26} Then Nebuchadnezzar came near to the mouth of the burning fiery furnace. He spoke and said, </t>
  </si>
  <si>
    <t>«Shadrach, Meshach, and Abednego, you servants of the Most High God, come out, and come here!»</t>
  </si>
  <si>
    <t>{30} Then the king promoted Shadrach, Meshach, and Abednego in the province of Babylon.</t>
  </si>
  <si>
    <t>Daniel 4</t>
  </si>
  <si>
    <t xml:space="preserve"> {19} Then Daniel, whose name was Belteshazzar, was stricken mute for a while, and his thoughts troubled him. The king answered, </t>
  </si>
  <si>
    <t>«Belteshazzar, don’t let the dream, or the interpretation, trouble you.»</t>
  </si>
  <si>
    <t xml:space="preserve"> Belteshazzar answered, </t>
  </si>
  <si>
    <t>«Is not this great Babylon, which I have built for the royal dwelling place, by the might of my power and for the glory of my majesty?»</t>
  </si>
  <si>
    <t xml:space="preserve"> {31} While the word was in the king’s mouth, a voice came from the sky, saying, </t>
  </si>
  <si>
    <t xml:space="preserve"> {33} This was fulfilled the same hour on Nebuchadnezzar. He was driven from men, and ate grass as oxen, and his body was wet with the dew of the sky, until his hair had grown like eagles’ feathers, and his nails like birds’ claws. </t>
  </si>
  <si>
    <t>Daniel 5</t>
  </si>
  <si>
    <t>«Whoever reads this writing, and shows me its interpretation, shall be clothed with purple, and have a chain of gold about his neck, and shall be the third ruler in the kingdom.»</t>
  </si>
  <si>
    <t xml:space="preserve">{13} Then Daniel was brought in before the king. The king spoke and said to Daniel, </t>
  </si>
  <si>
    <t xml:space="preserve">{17} Then Daniel answered before the king, </t>
  </si>
  <si>
    <t>Daniel 6</t>
  </si>
  <si>
    <t>«We won’t find any occasion against this Daniel, unless we find it against him concerning the law of his God.»</t>
  </si>
  <si>
    <t xml:space="preserve">{6} Then these presidents and local governors assembled together to the king, and said this to him, </t>
  </si>
  <si>
    <t>«Haven’t you signed a decree that every man who makes a petition to any god or man within thirty days, except to you, O king, shall be cast into the den of lions?»</t>
  </si>
  <si>
    <t xml:space="preserve">The king answered, </t>
  </si>
  <si>
    <t>«This thing is true, according to the law of the Medes and Persians, which doesn’t alter.»</t>
  </si>
  <si>
    <t xml:space="preserve">{13} Then they answered and said before the king, </t>
  </si>
  <si>
    <t>«That Daniel, who is of the children of the captivity of Judah, doesn’t respect you, O king, nor the decree that you have signed, but makes his petition three times a day.»</t>
  </si>
  <si>
    <t>«Know, O king, that it is a law of the Medes and Persians, that no decree nor statute which the king establishes may be changed.»</t>
  </si>
  <si>
    <t xml:space="preserve">{16} Then the king commanded, and they brought Daniel, and cast him into the den of lions. The king spoke and said to Daniel, </t>
  </si>
  <si>
    <t>«Your God whom you serve continually, he will deliver you.»</t>
  </si>
  <si>
    <t>«Daniel, servant of the living God, is your God, whom you serve continually, able to deliver you from the lions?»</t>
  </si>
  <si>
    <t xml:space="preserve">{21} Then Daniel said to the king, </t>
  </si>
  <si>
    <t xml:space="preserve"> {28} So this Daniel prospered in the reign of Darius, and in the reign of Cyrus the Persian.</t>
  </si>
  <si>
    <t>Daniel 7</t>
  </si>
  <si>
    <t>Daniel 8</t>
  </si>
  <si>
    <t>«How long will the vision about the continual burnt offering, and the disobedience that makes desolate, to give both the sanctuary and the army to be trodden under foot be?»</t>
  </si>
  <si>
    <t xml:space="preserve">{14} He said to me, </t>
  </si>
  <si>
    <t>«To two thousand and three hundred evenings and mornings. Then the sanctuary will be cleansed.»</t>
  </si>
  <si>
    <t>«Gabriel, make this man understand the vision.»</t>
  </si>
  <si>
    <t xml:space="preserve">{17} So he came near where I stood; and when he came, I was frightened, and fell on my face; but he said to me, </t>
  </si>
  <si>
    <t>«Understand, son of man; for the vision belongs to the time of the end.»</t>
  </si>
  <si>
    <t xml:space="preserve"> {27} I, Daniel, fainted, and was sick for some days. Then I rose up, and did the king’s business. I wondered at the vision, but no one understood it.</t>
  </si>
  <si>
    <t>Daniel 9</t>
  </si>
  <si>
    <t>Daniel 10</t>
  </si>
  <si>
    <t xml:space="preserve">{1} In the third year of Cyrus king of Persia a thing was revealed to Daniel, whose name was called Belteshazzar; and the thing was true, even a great warfare. He understood the thing, and had understanding of the vision. </t>
  </si>
  <si>
    <t>«Daniel, you greatly beloved man, understand the words that I speak to you, and stand upright; for I have been sent to you, now.»</t>
  </si>
  <si>
    <t>«Greatly beloved man, don’t be afraid. Peace be to you. Be strong. Yes, be strong.»</t>
  </si>
  <si>
    <t>Daniel 11</t>
  </si>
  <si>
    <t>Daniel 12</t>
  </si>
  <si>
    <t>«How long will it be to the end of these wonders?»</t>
  </si>
  <si>
    <t>Narr_28_Hosea</t>
  </si>
  <si>
    <t>Hosea
Hosea 1</t>
  </si>
  <si>
    <t>«Go, take for yourself a wife of prostitution and children of unfaithfulness; for the land commits great adultery, forsaking Yahweh.»</t>
  </si>
  <si>
    <t xml:space="preserve">{6} She conceived again, and bore a daughter. Then he said to him, </t>
  </si>
  <si>
    <t>Hosea 2</t>
  </si>
  <si>
    <t>Hosea 3</t>
  </si>
  <si>
    <t>«Go again, love a woman loved by another, and an adulteress, even as Yahweh loves the children of Israel, though they turn to other gods, and love cakes of raisins.»</t>
  </si>
  <si>
    <t>Hosea 4</t>
  </si>
  <si>
    <t xml:space="preserve">{1} Hear Yahweh’s word, you children of Israel; for Yahweh has a charge against the inhabitants of the land: </t>
  </si>
  <si>
    <t>Hosea 5</t>
  </si>
  <si>
    <t>Hosea 6</t>
  </si>
  <si>
    <t>Hosea 7</t>
  </si>
  <si>
    <t>Hosea 8</t>
  </si>
  <si>
    <t>Hosea 9</t>
  </si>
  <si>
    <t>{17} My God will cast them away, because they didn’t listen to him; and they will be wanderers among the nations.</t>
  </si>
  <si>
    <t>Hosea 10</t>
  </si>
  <si>
    <t>«We have no king; for we don’t fear Yahweh; and the king, what can he do for us?»</t>
  </si>
  <si>
    <t>«Cover us!»</t>
  </si>
  <si>
    <t xml:space="preserve">and the hills, </t>
  </si>
  <si>
    <t>«Fall on us!»</t>
  </si>
  <si>
    <t>Hosea 11</t>
  </si>
  <si>
    <t>Hosea 12</t>
  </si>
  <si>
    <t>«Surely I have become rich. I have found myself wealth. In all my wealth they won’t find in me any iniquity that is sin.»</t>
  </si>
  <si>
    <t>Hosea 13</t>
  </si>
  <si>
    <t>Hosea 14</t>
  </si>
  <si>
    <t>{9} Who is wise, that he may understand these things? Who is prudent, that he may know them? For the ways of Yahweh are right, and the righteous walk in them, but the rebellious stumble in them.</t>
  </si>
  <si>
    <t>Narr_29_Joel</t>
  </si>
  <si>
    <t>Joel
Joel 1</t>
  </si>
  <si>
    <t xml:space="preserve">{1} Yahweh’s word that came to Joel, the son of Pethuel. </t>
  </si>
  <si>
    <t>Joel 2</t>
  </si>
  <si>
    <t>{12} «Yet even now,»</t>
  </si>
  <si>
    <t>«turn to me with all your heart, and with fasting, and with weeping, and with mourning.»</t>
  </si>
  <si>
    <t>«Spare your people, Yahweh, and don’t give your heritage to reproach, that the nations should rule over them. Why should they say among the peoples, ‹Where is their God?› »</t>
  </si>
  <si>
    <t>Joel 3</t>
  </si>
  <si>
    <t xml:space="preserve"> {9} Proclaim this among the nations: </t>
  </si>
  <si>
    <t xml:space="preserve"> Cause your mighty ones to come down there, Yahweh. </t>
  </si>
  <si>
    <t>Narr_30_Amos</t>
  </si>
  <si>
    <t>Amos
Amos 1</t>
  </si>
  <si>
    <t xml:space="preserve">{11} Yahweh says: </t>
  </si>
  <si>
    <t xml:space="preserve">{13} Yahweh says: </t>
  </si>
  <si>
    <t>Amos 2</t>
  </si>
  <si>
    <t xml:space="preserve">{6} Yahweh says: </t>
  </si>
  <si>
    <t>Amos 3</t>
  </si>
  <si>
    <t xml:space="preserve">{1} Hear this word that Yahweh has spoken against you, children of Israel, against the whole family which I brought up out of the land of Egypt, saying: </t>
  </si>
  <si>
    <t>{2} «I have only chosen you of all the families of the earth. Therefore I will punish you for all of your sins.»</t>
  </si>
  <si>
    <t>«Who hoard plunder and loot in their palaces.»</t>
  </si>
  <si>
    <t xml:space="preserve">{11} Therefore the Lord Yahweh says: </t>
  </si>
  <si>
    <t>«An adversary will overrun the land; and he will pull down your strongholds, and your fortresses will be plundered.»</t>
  </si>
  <si>
    <t xml:space="preserve">{12} Yahweh says: </t>
  </si>
  <si>
    <t xml:space="preserve">says the Lord Yahweh, the God of Armies. </t>
  </si>
  <si>
    <t>Amos 4</t>
  </si>
  <si>
    <t xml:space="preserve">{1} Listen to this word, you cows of Bashan, who are on the mountain of Samaria, who oppress the poor, who crush the needy, who tell their husbands, </t>
  </si>
  <si>
    <t>«Bring us drinks!»</t>
  </si>
  <si>
    <t xml:space="preserve">{2} The Lord Yahweh has sworn by his holiness that behold, </t>
  </si>
  <si>
    <t xml:space="preserve">says the Lord Yahweh. </t>
  </si>
  <si>
    <t>{6} «I also have given you cleanness of teeth in all your cities, and lack of bread in every town; yet you haven’t returned to me,»</t>
  </si>
  <si>
    <t>{9} «I struck you with blight and mildew many times in your gardens and your vineyards; and the swarming locusts have devoured your fig trees and your olive trees; yet you haven’t returned to me,»</t>
  </si>
  <si>
    <t>{10} «I sent plagues among you like I did Egypt. I have slain your young men with the sword, and have carried away your horses; and I filled your nostrils with the stench of your camp, yet you haven’t returned to me,»</t>
  </si>
  <si>
    <t>{11} «I have overthrown some of you, as when God overthrew Sodom and Gomorrah, and you were like a burning stick plucked out of the fire; yet you haven’t returned to me,»</t>
  </si>
  <si>
    <t>Amos 5</t>
  </si>
  <si>
    <t>«The city that went out a thousand shall have a hundred left, and that which went out one hundred shall have ten left to the house of Israel.»</t>
  </si>
  <si>
    <t xml:space="preserve">{4} For Yahweh says to the house of Israel: </t>
  </si>
  <si>
    <t xml:space="preserve">{16} Therefore Yahweh, the God of Armies, the Lord, says: </t>
  </si>
  <si>
    <t xml:space="preserve"> says Yahweh, whose name is the God of Armies.</t>
  </si>
  <si>
    <t>Amos 6</t>
  </si>
  <si>
    <t>{8} «The Lord Yahweh has sworn by himself,»</t>
  </si>
  <si>
    <t xml:space="preserve">says Yahweh, the God of Armies: </t>
  </si>
  <si>
    <t xml:space="preserve"> says Yahweh, the God of Armies; </t>
  </si>
  <si>
    <t xml:space="preserve">«and they will afflict you from the entrance of Hamath to the brook of the Arabah.» </t>
  </si>
  <si>
    <t>Amos 7</t>
  </si>
  <si>
    <t>«It shall not be,»</t>
  </si>
  <si>
    <t>«This also shall not be,»</t>
  </si>
  <si>
    <t>«Amos, what do you see?»</t>
  </si>
  <si>
    <t xml:space="preserve">I said, «A plumb line.» Then the Lord said, </t>
  </si>
  <si>
    <t xml:space="preserve">{10} Then Amaziah the priest of Bethel sent to Jeroboam king of Israel, saying, </t>
  </si>
  <si>
    <t xml:space="preserve">{12} Amaziah also said to Amos, </t>
  </si>
  <si>
    <t xml:space="preserve">{14} Then Amos answered Amaziah, </t>
  </si>
  <si>
    <t>Amos 8</t>
  </si>
  <si>
    <t xml:space="preserve">I said, «A basket of summer fruit.» Then Yahweh said to me, </t>
  </si>
  <si>
    <t xml:space="preserve">{7} Yahweh has sworn by the pride of Jacob, </t>
  </si>
  <si>
    <t xml:space="preserve">says the Lord Yahweh, </t>
  </si>
  <si>
    <t>Amos 9</t>
  </si>
  <si>
    <t xml:space="preserve">{1} I saw the Lord standing beside the altar, and he said, </t>
  </si>
  <si>
    <t xml:space="preserve">says Yahweh who does this. </t>
  </si>
  <si>
    <t>{13} «Behold, the days come,»</t>
  </si>
  <si>
    <t xml:space="preserve">says Yahweh your God. </t>
  </si>
  <si>
    <t>Narr_31_Obadiah</t>
  </si>
  <si>
    <t>Obadiah
Obadiah 1</t>
  </si>
  <si>
    <t>Narr_32_Jonah</t>
  </si>
  <si>
    <t>Jonah
Jonah 1</t>
  </si>
  <si>
    <t xml:space="preserve">{1} Now Yahweh’s word came to Jonah the son of Amittai, saying, </t>
  </si>
  <si>
    <t>{2} «Arise, go to Nineveh, that great city, and preach against it, for their wickedness has come up before me.»</t>
  </si>
  <si>
    <t>«What do you mean, sleeper? Arise, call on your God! Maybe your God will notice us, so that we won’t perish.»</t>
  </si>
  <si>
    <t xml:space="preserve">{7} They all said to each other, </t>
  </si>
  <si>
    <t>«Come! Let’s cast lots, that we may know who is responsible for this evil that is on us.»</t>
  </si>
  <si>
    <t>«Tell us, please, for whose cause this evil is on us. What is your occupation? Where do you come from? What is your country? Of what people are you?»</t>
  </si>
  <si>
    <t xml:space="preserve">{9} He said to them, </t>
  </si>
  <si>
    <t>«I am a Hebrew, and I fear Yahweh, the God of heaven, who has made the sea and the dry land.»</t>
  </si>
  <si>
    <t xml:space="preserve">{10} Then the men were exceedingly afraid, and said to him, </t>
  </si>
  <si>
    <t>«What shall we do to you, that the sea may be calm to us?»</t>
  </si>
  <si>
    <t>«Take me up, and throw me into the sea. Then the sea will be calm for you; for I know that because of me this great storm is on you.»</t>
  </si>
  <si>
    <t>«We beg you, Yahweh, we beg you, don’t let us die for this man’s life, and don’t lay on us innocent blood; for you, Yahweh, have done as it pleased you.»</t>
  </si>
  <si>
    <t>Jonah 2</t>
  </si>
  <si>
    <t xml:space="preserve"> {10} Then Yahweh spoke to the fish, and it vomited out Jonah on the dry land.</t>
  </si>
  <si>
    <t>Jonah 3</t>
  </si>
  <si>
    <t xml:space="preserve">{1} Yahweh’s word came to Jonah the second time, saying, </t>
  </si>
  <si>
    <t>{2} «Arise, go to Nineveh, that great city, and preach to it the message that I give you.»</t>
  </si>
  <si>
    <t>«In forty days, Nineveh will be overthrown!»</t>
  </si>
  <si>
    <t>{10} God saw their works, that they turned from their evil way. God relented of the disaster which he said he would do to them, and he didn’t do it.</t>
  </si>
  <si>
    <t>Jonah 4</t>
  </si>
  <si>
    <t xml:space="preserve">{4} Yahweh said, </t>
  </si>
  <si>
    <t>«Is it right for you to be angry?»</t>
  </si>
  <si>
    <t>«It is better for me to die than to live.»</t>
  </si>
  <si>
    <t xml:space="preserve">{9} God said to Jonah, </t>
  </si>
  <si>
    <t>«Is it right for you to be angry about the vine?»</t>
  </si>
  <si>
    <t xml:space="preserve">He said, </t>
  </si>
  <si>
    <t>«I am right to be angry, even to death.»</t>
  </si>
  <si>
    <t xml:space="preserve">{10} Yahweh said, </t>
  </si>
  <si>
    <t>Narr_33_Micah</t>
  </si>
  <si>
    <t>Micah
Micah 1</t>
  </si>
  <si>
    <t xml:space="preserve">{1} Yahweh’s word that came to Micah the Morashtite in the days of Jotham, Ahaz, and Hezekiah, kings of Judah, which he saw concerning Samaria and Jerusalem. </t>
  </si>
  <si>
    <t>Micah 2</t>
  </si>
  <si>
    <t>Micah 3</t>
  </si>
  <si>
    <t>«Isn’t Yahweh among us? No disaster will come on us.»</t>
  </si>
  <si>
    <t>{12} Therefore Zion for your sake will be plowed like a field, and Jerusalem will become heaps of rubble, and the mountain of the temple like the high places of a forest.</t>
  </si>
  <si>
    <t>Micah 4</t>
  </si>
  <si>
    <t>«Come! Let’s go up to the mountain of Yahweh, and to the house of the God of Jacob; and he will teach us of his ways, and we will walk in his paths.»</t>
  </si>
  <si>
    <t>{6} «In that day,»</t>
  </si>
  <si>
    <t>«Let her be defiled, and let our eye gloat over Zion.»</t>
  </si>
  <si>
    <t>Micah 5</t>
  </si>
  <si>
    <t>{10} «It will happen in that day»,</t>
  </si>
  <si>
    <t>Micah 6</t>
  </si>
  <si>
    <t xml:space="preserve">{1} Listen now to what Yahweh says: </t>
  </si>
  <si>
    <t>Micah 7</t>
  </si>
  <si>
    <t>{15} «As in the days of your coming out of the land of Egypt, I will show them marvelous things.»</t>
  </si>
  <si>
    <t>Narr_34_Nahum</t>
  </si>
  <si>
    <t>Nahum
Nahum 1</t>
  </si>
  <si>
    <t xml:space="preserve">{1} A revelation about Nineveh. The book of the vision of Nahum the Elkoshite. </t>
  </si>
  <si>
    <t xml:space="preserve">{14} Yahweh has commanded concerning you: </t>
  </si>
  <si>
    <t>«No more descendants will bear your name. Out of the house of your gods, I will cut off the engraved image and the molten image. I will make your grave, for you are vile.»</t>
  </si>
  <si>
    <t xml:space="preserve">{15} Behold, on the mountains the feet of him who brings good news, who publishes peace! Keep your feasts, Judah! Perform your vows, for the wicked one will no more pass through you. He is utterly cut off. </t>
  </si>
  <si>
    <t>Nahum 2</t>
  </si>
  <si>
    <t>«Stop! Stop!»</t>
  </si>
  <si>
    <t>{13} «Behold, I am against you,»</t>
  </si>
  <si>
    <t>«and I will burn her chariots in the smoke, and the sword will devour your young lions; and I will cut off your prey from the earth, and the voice of your messengers will no longer be heard.»</t>
  </si>
  <si>
    <t>Nahum 3</t>
  </si>
  <si>
    <t>{5} «Behold, I am against you,»</t>
  </si>
  <si>
    <t>Narr_35_Habakkuk</t>
  </si>
  <si>
    <t>Habakkuk
Habakkuk 1</t>
  </si>
  <si>
    <t xml:space="preserve">{1} The revelation which Habakkuk the prophet saw. </t>
  </si>
  <si>
    <t>Habakkuk 2</t>
  </si>
  <si>
    <t>Habakkuk 3</t>
  </si>
  <si>
    <t xml:space="preserve">{1} A prayer of Habakkuk, the prophet, set to victorious music. </t>
  </si>
  <si>
    <t>Narr_36_Zephaniah</t>
  </si>
  <si>
    <t>Zephaniah
Zephaniah 1</t>
  </si>
  <si>
    <t xml:space="preserve">{1} Yahweh’s word which came to Zephaniah, the son of Cushi, the son of Gedaliah, the son of Amariah, the son of Hezekiah, in the days of Josiah, the son of Amon, king of Judah. </t>
  </si>
  <si>
    <t>Zephaniah 2</t>
  </si>
  <si>
    <t>«I am, and there is no one besides me.»</t>
  </si>
  <si>
    <t>How she has become a desolation, a place for animals to lie down in! Everyone who passes by her will hiss, and shake their fists.</t>
  </si>
  <si>
    <t>Zephaniah 3</t>
  </si>
  <si>
    <t>Narr_37_Haggai</t>
  </si>
  <si>
    <t>Haggai
Haggai 1</t>
  </si>
  <si>
    <t xml:space="preserve">{1} In the second year of Darius the king, in the sixth month, in the first day of the month, Yahweh’s word came by Haggai, the prophet, to Zerubbabel, the son of Shealtiel, governor of Judah, and to Joshua, the son of Jehozadak, the high priest, saying, </t>
  </si>
  <si>
    <t>{2} «This is what Yahweh of Armies says: These people say, ‹The time hasn’t yet come, the time for Yahweh’s house to be built.› »</t>
  </si>
  <si>
    <t xml:space="preserve">{3} Then Yahweh’s word came by Haggai, the prophet, saying, </t>
  </si>
  <si>
    <t xml:space="preserve">{7} This is what Yahweh of Armies says: </t>
  </si>
  <si>
    <t>{9} «You looked for much, and, behold, it came to little; and when you brought it home, I blew it away. Why?»</t>
  </si>
  <si>
    <t>«I am with you,»</t>
  </si>
  <si>
    <t>Haggai 2</t>
  </si>
  <si>
    <t xml:space="preserve">{1} In the seventh month, in the twenty-first day of the month, Yahweh’s word came by Haggai the prophet, saying, </t>
  </si>
  <si>
    <t xml:space="preserve">{10} In the twenty-fourth day of the ninth month, in the second year of Darius, Yahweh’s word came by Haggai the prophet, saying, </t>
  </si>
  <si>
    <t xml:space="preserve">The priests answered, </t>
  </si>
  <si>
    <t xml:space="preserve">{13} Then Haggai said, </t>
  </si>
  <si>
    <t>«If one who is unclean by reason of a dead body touch any of these, will it be unclean?»</t>
  </si>
  <si>
    <t>«It will be unclean.»</t>
  </si>
  <si>
    <t xml:space="preserve">{14} Then Haggai answered, </t>
  </si>
  <si>
    <t xml:space="preserve">{20} Yahweh’s word came the second time to Haggai in the twenty-fourth day of the month, saying, </t>
  </si>
  <si>
    <t>Narr_38_Zechariah</t>
  </si>
  <si>
    <t>Zechariah
Zechariah 1</t>
  </si>
  <si>
    <t xml:space="preserve">{1} In the eighth month, in the second year of Darius, Yahweh’s word came to Zechariah the son of Berechiah, the son of Iddo, the prophet, saying, </t>
  </si>
  <si>
    <t xml:space="preserve"> {7} On the twenty-fourth day of the eleventh month, which is the month Shebat, in the second year of Darius, Yahweh’s word came to Zechariah the son of Berechiah, the son of Iddo, the prophet, saying, </t>
  </si>
  <si>
    <t>«I will show you what these are.»</t>
  </si>
  <si>
    <t xml:space="preserve"> {10} The man who stood among the myrtle trees answered, </t>
  </si>
  <si>
    <t>«They are the ones Yahweh has sent to go back and forth through the earth.»</t>
  </si>
  <si>
    <t xml:space="preserve"> {11} They reported to Yahweh’s angel who stood among the myrtle trees, and said, </t>
  </si>
  <si>
    <t>«We have walked back and forth through the earth, and behold, all the earth is at rest and in peace.»</t>
  </si>
  <si>
    <t xml:space="preserve"> {12} Then Yahweh’s angel replied, </t>
  </si>
  <si>
    <t>«O Yahweh of Armies, how long will you not have mercy on Jerusalem and on the cities of Judah, against which you have had indignation these seventy years?»</t>
  </si>
  <si>
    <t>«These are the horns which have scattered Judah, Israel, and Jerusalem.»</t>
  </si>
  <si>
    <t>«These are the horns which scattered Judah, so that no man lifted up his head; but these have come to terrify them, to cast down the horns of the nations, which lifted up their horn against the land of Judah to scatter it.»</t>
  </si>
  <si>
    <t>Zechariah 2</t>
  </si>
  <si>
    <t>«To measure Jerusalem, to see what is its width and what is its length.»</t>
  </si>
  <si>
    <t>Zechariah 3</t>
  </si>
  <si>
    <t>«Yahweh rebuke you, Satan! Yes, Yahweh who has chosen Jerusalem rebuke you! Isn’t this a burning stick plucked out of the fire?»</t>
  </si>
  <si>
    <t>«Take the filthy garments off him.»</t>
  </si>
  <si>
    <t xml:space="preserve">To him he said, </t>
  </si>
  <si>
    <t>«Behold, I have caused your iniquity to pass from you, and I will clothe you with rich clothing.»</t>
  </si>
  <si>
    <t>Zechariah 4</t>
  </si>
  <si>
    <t>«Don’t you know what these are?»</t>
  </si>
  <si>
    <t xml:space="preserve">{8} Moreover Yahweh’s word came to me, saying, </t>
  </si>
  <si>
    <t>«These are the two anointed ones who stand by the Lord of the whole earth.»</t>
  </si>
  <si>
    <t>Zechariah 5</t>
  </si>
  <si>
    <t xml:space="preserve">{5} Then the angel who talked with me came forward, and said to me, </t>
  </si>
  <si>
    <t>«Lift up now your eyes, and see what this is that is appearing.»</t>
  </si>
  <si>
    <t xml:space="preserve">{6} I said, «What is it?» He said, </t>
  </si>
  <si>
    <t>«This is the ephah basket that is appearing.»</t>
  </si>
  <si>
    <t>«This is their appearance in all the land</t>
  </si>
  <si>
    <t xml:space="preserve"> {7} (and behold, a talent of lead was lifted up);</t>
  </si>
  <si>
    <t>and this is a woman sitting in the middle of the ephah basket.»</t>
  </si>
  <si>
    <t xml:space="preserve">{8} He said, </t>
  </si>
  <si>
    <t>«This is Wickedness;»</t>
  </si>
  <si>
    <t>«To build her a house in the land of Shinar. When it is prepared, she will be set there in her own place.»</t>
  </si>
  <si>
    <t>Zechariah 6</t>
  </si>
  <si>
    <t xml:space="preserve">{7} The strong went out, and sought to go that they might walk back and forth through the earth: and he said, </t>
  </si>
  <si>
    <t>«Go around and through the earth!»</t>
  </si>
  <si>
    <t>«Behold, those who go toward the north country have quieted my spirit in the north country.»</t>
  </si>
  <si>
    <t xml:space="preserve">{9} Yahweh’s word came to me, saying, </t>
  </si>
  <si>
    <t>Zechariah 7</t>
  </si>
  <si>
    <t>«Should I weep in the fifth month, separating myself, as I have done these so many years?»</t>
  </si>
  <si>
    <t xml:space="preserve">{4} Then the word of Yahweh of Armies came to me, saying, </t>
  </si>
  <si>
    <t xml:space="preserve">{8} Yahweh’s word came to Zechariah, saying, </t>
  </si>
  <si>
    <t xml:space="preserve">said Yahweh of Armies; </t>
  </si>
  <si>
    <t>{14} «but I will scatter them with a whirlwind among all the nations which they have not known. Thus the land was desolate after them, so that no man passed through nor returned: for they made the pleasant land desolate.»</t>
  </si>
  <si>
    <t>Zechariah 8</t>
  </si>
  <si>
    <t>«I am jealous for Zion with great jealousy, and I am jealous for her with great wrath.»</t>
  </si>
  <si>
    <t xml:space="preserve">{3} Yahweh says: </t>
  </si>
  <si>
    <t>«I have returned to Zion, and will dwell in the middle of Jerusalem. Jerusalem shall be called ‹The City of Truth;› and the mountain of Yahweh of Armies, ‹The Holy Mountain.› »</t>
  </si>
  <si>
    <t xml:space="preserve">{4} Yahweh of Armies says: </t>
  </si>
  <si>
    <t xml:space="preserve">{6} Yahweh of Armies says: </t>
  </si>
  <si>
    <t>«If it is marvelous in the eyes of the remnant of this people in those days, should it also be marvelous in my eyes?»</t>
  </si>
  <si>
    <t xml:space="preserve">{9} Yahweh of Armies says: </t>
  </si>
  <si>
    <t xml:space="preserve">{14} For Yahweh of Armies says: </t>
  </si>
  <si>
    <t>«As I thought to do evil to you, when your fathers provoked me to wrath,»</t>
  </si>
  <si>
    <t>«The fasts of the fourth, fifth, seventh, and tenth months shall be for the house of Judah joy and gladness, and cheerful feasts. Therefore love truth and peace.»</t>
  </si>
  <si>
    <t xml:space="preserve">{20} Yahweh of Armies says: </t>
  </si>
  <si>
    <t xml:space="preserve">{23} Yahweh of Armies says: </t>
  </si>
  <si>
    <t>«In those days, ten men will take hold, out of all the languages of the nations, they will take hold of the skirt of him who is a Jew, saying, ‹We will go with you, for we have heard that God is with you.› »</t>
  </si>
  <si>
    <t>Zechariah 9</t>
  </si>
  <si>
    <t>Zechariah 10</t>
  </si>
  <si>
    <t>Zechariah 11</t>
  </si>
  <si>
    <t>«but, behold, I will deliver every one of the men into his neighbor’s hand, and into the hand of his king. They will strike the land, and out of their hand I will not deliver them.»</t>
  </si>
  <si>
    <t>«Throw it to the potter, the handsome price that I was valued at by them!»</t>
  </si>
  <si>
    <t>Zechariah 12</t>
  </si>
  <si>
    <t xml:space="preserve">{1} A revelation: Yahweh’s word concerning Israel. Yahweh, who stretches out the heavens, and lays the foundation of the earth, and forms the spirit of man within him says: </t>
  </si>
  <si>
    <t>Zechariah 13</t>
  </si>
  <si>
    <t>Zechariah 14</t>
  </si>
  <si>
    <t>Narr_39_Malachi</t>
  </si>
  <si>
    <t>Malachi
Malachi 1</t>
  </si>
  <si>
    <t xml:space="preserve">{1} A revelation, Yahweh’s word to Israel by Malachi. </t>
  </si>
  <si>
    <t>{2} «I have loved you,»</t>
  </si>
  <si>
    <t xml:space="preserve">says Yahweh. Yet you say, </t>
  </si>
  <si>
    <t>«How have you loved us?»</t>
  </si>
  <si>
    <t>«Wasn’t Esau Jacob’s brother?»</t>
  </si>
  <si>
    <t xml:space="preserve">{4} Whereas Edom says, </t>
  </si>
  <si>
    <t>«We are beaten down, but we will return and build the waste places;»</t>
  </si>
  <si>
    <t xml:space="preserve">Yahweh of Armies says, </t>
  </si>
  <si>
    <t>«They shall build, but I will throw down; and men will call them ‹The Wicked Land,› even the people against whom Yahweh shows wrath forever.»</t>
  </si>
  <si>
    <t xml:space="preserve">{5} Your eyes will see, and you will say, </t>
  </si>
  <si>
    <t>«Yahweh is great—even beyond the border of Israel!»</t>
  </si>
  <si>
    <t>{9} «Now, please entreat the favor of God, that he may be gracious to us. With this, will he accept any of you?»</t>
  </si>
  <si>
    <t>{10} «Oh that there were one among you who would shut the doors, that you might not kindle fire on my altar in vain! I have no pleasure in you,»</t>
  </si>
  <si>
    <t xml:space="preserve">says Yahweh of Armies; </t>
  </si>
  <si>
    <t>«and you have brought that which was taken by violence, the lame, and the sick; thus you bring the offering. Should I accept this at your hand?»</t>
  </si>
  <si>
    <t>{14} «But the deceiver is cursed, who has in his flock a male, and vows, and sacrifices to the Lord a defective thing; for I am a great King,»</t>
  </si>
  <si>
    <t>«and my name is awesome among the nations.»</t>
  </si>
  <si>
    <t>Malachi 2</t>
  </si>
  <si>
    <t xml:space="preserve">says Yahweh, the God of Israel, </t>
  </si>
  <si>
    <t>«covers his garment with violence!»</t>
  </si>
  <si>
    <t>Malachi 3</t>
  </si>
  <si>
    <t>{1} «Behold, I send my messenger, and he will prepare the way before me; and the Lord, whom you seek, will suddenly come to his temple; and the messenger of the covenant, whom you desire, behold, he comes!»</t>
  </si>
  <si>
    <t>{12} «All nations shall call you blessed, for you will be a delightful land,»</t>
  </si>
  <si>
    <t>{13} «Your words have been stout against me,»</t>
  </si>
  <si>
    <t>Malachi 4</t>
  </si>
  <si>
    <t>{1} «For, behold, the day comes, it burns as a furnace; and all the proud, and all who work wickedness, will be stubble; and the day that comes will burn them up,»</t>
  </si>
  <si>
    <t>«Behold, he has come out to fight against you.»</t>
  </si>
  <si>
    <t>He sent messengers again to Hezekiah, saying,</t>
  </si>
  <si>
    <t>{20} This ends the prayers by David, the son of Jesse.</t>
  </si>
  <si>
    <t>Psalmist (DALED)</t>
  </si>
  <si>
    <t>Psalmist (BET)</t>
  </si>
  <si>
    <t>Psalmist (HEY)</t>
  </si>
  <si>
    <t>Psalmist (YUD)</t>
  </si>
  <si>
    <t>Psalmist (PEY)</t>
  </si>
  <si>
    <t>Psalmist (TZADI)</t>
  </si>
  <si>
    <t>Psalmist (KUF)</t>
  </si>
  <si>
    <t>{2} «Vanity of vanities,»</t>
  </si>
  <si>
    <t>says the Preacher;</t>
  </si>
  <si>
    <t>says the Preacher.</t>
  </si>
  <si>
    <t>«All is vanity!»</t>
  </si>
  <si>
    <t>{16} «Take a harp; go about the city, you prostitute that has been forgotten. Make sweet melody. Sing many songs, that you may be remembered.»</t>
  </si>
  <si>
    <t>«Glory to the righteous!»</t>
  </si>
  <si>
    <t>Quotes Not Broken Out</t>
  </si>
  <si>
    <t>Author as Narrator</t>
  </si>
  <si>
    <t>1</t>
  </si>
  <si>
    <t>5</t>
  </si>
  <si>
    <t>x2</t>
  </si>
  <si>
    <t>7:37–9:15</t>
  </si>
  <si>
    <t>Duetoronomy is quoted unlike other English Bibles; reworked the quoting</t>
  </si>
  <si>
    <t>8</t>
  </si>
  <si>
    <t>Psm. 75 is quoted poorly - went with NET interpretation</t>
  </si>
  <si>
    <t>10</t>
  </si>
  <si>
    <t>Most texts show that God is speaking in Psm. 95:8-11, very few quote it that way</t>
  </si>
  <si>
    <t>22</t>
  </si>
  <si>
    <t>14</t>
  </si>
  <si>
    <t>Went with NIV quoting for Isa. 10:5-9, context indicates God is speaking, most don't use quotes</t>
  </si>
  <si>
    <t>26</t>
  </si>
  <si>
    <t>7</t>
  </si>
  <si>
    <t>Most make Isa. 22:15-25 one God quote</t>
  </si>
  <si>
    <t>33</t>
  </si>
  <si>
    <t>1–6</t>
  </si>
  <si>
    <t>Most have quote for song of the prostitue in Isa. 23:16</t>
  </si>
  <si>
    <t>35</t>
  </si>
  <si>
    <t>15</t>
  </si>
  <si>
    <t>8–35</t>
  </si>
  <si>
    <t>Also song at Isa. 24:16</t>
  </si>
  <si>
    <t>4</t>
  </si>
  <si>
    <t>40–66</t>
  </si>
  <si>
    <t>Micah 2 had some issues and I thought NASB and NET quoting made more sense</t>
  </si>
  <si>
    <t>16</t>
  </si>
  <si>
    <t>31</t>
  </si>
  <si>
    <t>1–25</t>
  </si>
  <si>
    <t>17</t>
  </si>
  <si>
    <t>27–28:4</t>
  </si>
  <si>
    <t>29–31</t>
  </si>
  <si>
    <t>39</t>
  </si>
  <si>
    <t>30</t>
  </si>
  <si>
    <t>45–51</t>
  </si>
  <si>
    <t>34</t>
  </si>
  <si>
    <t>6</t>
  </si>
  <si>
    <t>24</t>
  </si>
  <si>
    <t>32</t>
  </si>
  <si>
    <t>7–12</t>
  </si>
  <si>
    <t>9</t>
  </si>
  <si>
    <t>20</t>
  </si>
  <si>
    <t>28-29</t>
  </si>
  <si>
    <t>6-15</t>
  </si>
  <si>
    <t>5-11</t>
  </si>
  <si>
    <t>2</t>
  </si>
  <si>
    <t>3</t>
  </si>
  <si>
    <t>7-8</t>
  </si>
  <si>
    <t>4-5</t>
  </si>
  <si>
    <t>19</t>
  </si>
  <si>
    <t>9-11</t>
  </si>
  <si>
    <t>13a</t>
  </si>
  <si>
    <t>11</t>
  </si>
  <si>
    <t>13</t>
  </si>
  <si>
    <t>17-18</t>
  </si>
  <si>
    <t>21</t>
  </si>
  <si>
    <t>25-27</t>
  </si>
  <si>
    <t>0</t>
  </si>
  <si>
    <t>27</t>
  </si>
  <si>
    <t>29</t>
  </si>
  <si>
    <t>9-10</t>
  </si>
  <si>
    <t>36</t>
  </si>
  <si>
    <t>38</t>
  </si>
  <si>
    <t>6-11</t>
  </si>
  <si>
    <t>12-13</t>
  </si>
  <si>
    <t>40</t>
  </si>
  <si>
    <t>41</t>
  </si>
  <si>
    <t>42</t>
  </si>
  <si>
    <t>45</t>
  </si>
  <si>
    <t>52</t>
  </si>
  <si>
    <t>53</t>
  </si>
  <si>
    <t>54</t>
  </si>
  <si>
    <t>55</t>
  </si>
  <si>
    <t>6-7</t>
  </si>
  <si>
    <t>56</t>
  </si>
  <si>
    <t>57</t>
  </si>
  <si>
    <t>58</t>
  </si>
  <si>
    <t>60</t>
  </si>
  <si>
    <t>69</t>
  </si>
  <si>
    <t>73</t>
  </si>
  <si>
    <t>75</t>
  </si>
  <si>
    <t>77</t>
  </si>
  <si>
    <t>7-9</t>
  </si>
  <si>
    <t>80</t>
  </si>
  <si>
    <t>88</t>
  </si>
  <si>
    <t>89</t>
  </si>
  <si>
    <t>91</t>
  </si>
  <si>
    <t>94</t>
  </si>
  <si>
    <t>18</t>
  </si>
  <si>
    <t>102</t>
  </si>
  <si>
    <t>24-28</t>
  </si>
  <si>
    <t>116</t>
  </si>
  <si>
    <t>119</t>
  </si>
  <si>
    <t>82</t>
  </si>
  <si>
    <t>122</t>
  </si>
  <si>
    <t>129</t>
  </si>
  <si>
    <t>132</t>
  </si>
  <si>
    <t>139</t>
  </si>
  <si>
    <t>140</t>
  </si>
  <si>
    <t>141</t>
  </si>
  <si>
    <t>142</t>
  </si>
  <si>
    <t>28</t>
  </si>
  <si>
    <t>2b</t>
  </si>
  <si>
    <t>18-21</t>
  </si>
  <si>
    <t>23</t>
  </si>
  <si>
    <t>27-29</t>
  </si>
  <si>
    <t>12</t>
  </si>
  <si>
    <t>10-13</t>
  </si>
  <si>
    <t>16b</t>
  </si>
  <si>
    <t>49</t>
  </si>
  <si>
    <t>62</t>
  </si>
  <si>
    <t>11b</t>
  </si>
  <si>
    <t>13b</t>
  </si>
  <si>
    <t>3-6</t>
  </si>
  <si>
    <t>42-47</t>
  </si>
  <si>
    <t>20-24</t>
  </si>
  <si>
    <t>37</t>
  </si>
  <si>
    <t>4-19</t>
  </si>
  <si>
    <t>16-17</t>
  </si>
  <si>
    <t>8b</t>
  </si>
  <si>
    <t>1-4</t>
  </si>
  <si>
    <t>8-9a</t>
  </si>
  <si>
    <t>19a</t>
  </si>
  <si>
    <t>21a</t>
  </si>
  <si>
    <t>2a</t>
  </si>
  <si>
    <t>2b-3</t>
  </si>
  <si>
    <t>5b</t>
  </si>
  <si>
    <t>6a</t>
  </si>
  <si>
    <t>Isa. 30:6-11 spoken by God, reworked the quoting</t>
  </si>
  <si>
    <t>{6} The burden of the animals of the South.</t>
  </si>
  <si>
    <t>Agree with NET and NIV that God quote started in v. 14 should end at Isa. 42:20</t>
  </si>
  <si>
    <t xml:space="preserve">{2} This is what Yahweh who made you, and formed you from the womb, who will help you says: </t>
  </si>
  <si>
    <t>{1} «Yet listen now, Jacob my servant, and Israel, whom I have chosen.»</t>
  </si>
  <si>
    <t>Most have God quote starting in Isa.44:1, followed NET with Isaiah line in v. 2</t>
  </si>
  <si>
    <t>Agreed with some that make Isa.44:21-22 a God quote</t>
  </si>
  <si>
    <t>Made Isa. 52:13-15 a God quote</t>
  </si>
  <si>
    <t>Only NET quotes Isa. 53:11-12, but wording supports it in all texts</t>
  </si>
  <si>
    <t>Most have a God quote at the beginning of Jer. 3:22</t>
  </si>
  <si>
    <t>{22} «Return, you backsliding children, and I will heal your backsliding.»</t>
  </si>
  <si>
    <t>Eze. 32:1-16. intro quoting style different than other places in Eze., and other Enlish texts; adjusted to match</t>
  </si>
  <si>
    <t>{1} In the twelfth year, in the twelfth month, in the first day of the month, Yahweh’s word came to me, saying,</t>
  </si>
  <si>
    <t>Eze. 36:1-15 also needs some quote mark adjustment</t>
  </si>
  <si>
    <t>{1} The vision of Obadiah.</t>
  </si>
  <si>
    <t xml:space="preserve">This is what the Lord Yahweh says about Edom. We have heard news from Yahweh, and an ambassador is sent among the nations, saying, </t>
  </si>
  <si>
    <t>«Arise, and let’s rise up against her in battle.»</t>
  </si>
  <si>
    <t>Most translations have a quote at Micah 7:10</t>
  </si>
  <si>
    <t>«Where is Yahweh your God?»</t>
  </si>
  <si>
    <t>{2} «I will utterly sweep away everything from the surface of the earth,»</t>
  </si>
  <si>
    <t>{3} «I will sweep away man and animal. I will sweep away the birds of the sky, the fish of the sea, and the heaps of rubble with the wicked. I will cut off man from the surface of the earth,»</t>
  </si>
  <si>
    <t>says Yahweh,</t>
  </si>
  <si>
    <t>«I will destroy you, that there will be no inhabitant.»</t>
  </si>
  <si>
    <t>says Yahweh of Armies, the God of Israel,</t>
  </si>
  <si>
    <t>«surely Moab will be as Sodom, and the children of Ammon as Gomorrah, a possession of nettles, and salt pits, and a perpetual desolation. The remnant of my people will plunder them, and the survivors of my nation will inherit them.»</t>
  </si>
  <si>
    <t>{12} «You Cushites also, you will be killed by my sword.»</t>
  </si>
  <si>
    <t>Most have God quotes in Zep. 1:2-18; 2:5, 8-9, 12; 3:6-13</t>
  </si>
  <si>
    <t>{5} «I will come near to you to judgment; and I will be a swift witness against the sorcerers, and against the adulterers, and against the perjurers, and against those who oppress the hireling in his wages, the widow, and the fatherless, and who deprive the foreigner of justice, and don’t fear me,»</t>
  </si>
  <si>
    <t>END</t>
  </si>
  <si>
    <t>210 Characters</t>
  </si>
  <si>
    <t>31 Characters</t>
  </si>
  <si>
    <t>17 Characters</t>
  </si>
  <si>
    <t>00791</t>
  </si>
  <si>
    <t>02188</t>
  </si>
  <si>
    <t>02584</t>
  </si>
  <si>
    <t>02726</t>
  </si>
  <si>
    <t>02899</t>
  </si>
  <si>
    <t>05254</t>
  </si>
  <si>
    <t>07145</t>
  </si>
  <si>
    <t>07156</t>
  </si>
  <si>
    <t>07634</t>
  </si>
  <si>
    <t>08247</t>
  </si>
  <si>
    <t>08588</t>
  </si>
  <si>
    <t>08652</t>
  </si>
  <si>
    <t>08678</t>
  </si>
  <si>
    <t>08923</t>
  </si>
  <si>
    <t>09101</t>
  </si>
  <si>
    <t>09186</t>
  </si>
  <si>
    <t>{1} I have come into my garden, my sister, my bride. I have gathered my myrrh with my spice; I have eaten my honeycomb with my honey; I have drunk my wine with my milk.</t>
  </si>
  <si>
    <t>Eat, friends! Drink, yes, drink abundantly, beloved.</t>
  </si>
  <si>
    <t>Most have Isa. 14:4-21 as one quote</t>
  </si>
  <si>
    <t>Some start the quote in Zec. 10:6 at verse 3, which makes more sense</t>
  </si>
  <si>
    <t>Some start the quote in Mal. 3:2 at verse 5, which makes more sense</t>
  </si>
  <si>
    <t>Jehonadab</t>
  </si>
  <si>
    <t>«This is the curse that goes out over the surface of the whole land, for everyone who steals shall be cut off according to it on the one side; and everyone who swears falsely shall be cut off according to it on the other side.»</t>
  </si>
  <si>
    <t>A lot of variation for Zec 5:3-4, followed NET with two quotes</t>
  </si>
  <si>
    <t>{4} «I will cause it to go out,»</t>
  </si>
  <si>
    <t>says Yahweh of Armies,</t>
  </si>
  <si>
    <t>«and it will enter into the house of the thief, and into the house of him who swears falsely by my name; and it will remain in the middle of his house, and will destroy it with its timber and its stones.»</t>
  </si>
  <si>
    <t>{35} Fire came out from Yahweh, and devoured the two hundred fifty men who offered the incense.</t>
  </si>
  <si>
    <t>{36} Yahweh spoke to Moses, saying,</t>
  </si>
  <si>
    <t>«Why do you ask about my name, since it is incomprehensible?»</t>
  </si>
  <si>
    <t xml:space="preserve">«Flee as a bird to your mountain»? </t>
  </si>
  <si>
    <t>{12} They will call them «The Holy People, Yahweh’s Redeemed». You will be called «Sought Out, A City Not Forsaken».</t>
  </si>
  <si>
    <t>for he was afraid to say, «My wife», lest, he thought,</t>
  </si>
  <si>
    <t>Most English have Isa. 30:15-17 indented as one quote from God, followed NIV which quotes it that way</t>
  </si>
  <si>
    <t>Oba. 1:1 most have small quote from ambassador</t>
  </si>
  <si>
    <t>More than half have 2 quotes in Zep. 3:16-20. If target has just one, it should be God.</t>
  </si>
  <si>
    <t>Midwife (female)</t>
  </si>
  <si>
    <t>Angel #3-FX1</t>
  </si>
  <si>
    <t xml:space="preserve">          Angel #1 = "The angel who talked with me," who guides Zec. through the visions</t>
  </si>
  <si>
    <t xml:space="preserve">          Angel #3 = any generic heavenly being or voice</t>
  </si>
  <si>
    <t xml:space="preserve">          Angel #2 = "The angel of the LORD" or "Yahweh's angel"</t>
  </si>
  <si>
    <t>Sharezer</t>
  </si>
  <si>
    <t>48 Characters</t>
  </si>
  <si>
    <t>42 Characters</t>
  </si>
  <si>
    <t>22 Characters</t>
  </si>
  <si>
    <t>{9} «The hands of Zerubbabel have laid the foundation of this house. His hands shall also finish it.»</t>
  </si>
  <si>
    <t>For Zec. 4:9-10, followed NET which seemed the most clear.</t>
  </si>
  <si>
    <t>Devil / Satan-FX1</t>
  </si>
  <si>
    <t>Based on Exo. 4:16, whenever the Bible says that Moses and Aaron are saying something, the line is given to Aaron</t>
  </si>
  <si>
    <t>The visions in Zec. are quite tricky, to help understand the assignments:</t>
  </si>
  <si>
    <t>For Zec. 9:6-13, broke out the God quote</t>
  </si>
  <si>
    <t>CG#</t>
  </si>
  <si>
    <t>Priest #3</t>
  </si>
  <si>
    <t xml:space="preserve">{1} In the beginning, God created the heavens and the earth. </t>
  </si>
  <si>
    <t xml:space="preserve">{2} The earth was formless and empty. Darkness was on the surface of the deep and God’s Spirit was hovering over the surface of the waters. </t>
  </si>
  <si>
    <t>{3} God said,</t>
  </si>
  <si>
    <t xml:space="preserve">and there was light. </t>
  </si>
  <si>
    <t xml:space="preserve">{4} God saw the light, and saw that it was good. God divided the light from the darkness. </t>
  </si>
  <si>
    <t xml:space="preserve">{5} God called the light «day», and the darkness he called «night». There was evening and there was morning, the first day. </t>
  </si>
  <si>
    <t>{6} God said,</t>
  </si>
  <si>
    <t xml:space="preserve">{7} God made the expanse, and divided the waters which were under the expanse from the waters which were above the expanse; and it was so. </t>
  </si>
  <si>
    <t xml:space="preserve">{8} God called the expanse «sky». There was evening and there was morning, a second day. </t>
  </si>
  <si>
    <t>{9} God said,</t>
  </si>
  <si>
    <t xml:space="preserve">and it was so. </t>
  </si>
  <si>
    <t xml:space="preserve">{10} God called the dry land «earth», and the gathering together of the waters he called «seas». God saw that it was good. </t>
  </si>
  <si>
    <t xml:space="preserve">{12} The earth yielded grass, herbs yielding seed after their kind, and trees bearing fruit, with their seeds in it, after their kind; and God saw that it was good. </t>
  </si>
  <si>
    <t xml:space="preserve">{13} There was evening and there was morning, a third day. </t>
  </si>
  <si>
    <t>{14} God said,</t>
  </si>
  <si>
    <t xml:space="preserve">«Let there be lights in the expanse of the sky to divide the day from the night; and let them be for signs to mark seasons, days, and years; </t>
  </si>
  <si>
    <t>{15} and let them be for lights in the expanse of the sky to give light on the earth;»</t>
  </si>
  <si>
    <t xml:space="preserve">{16} God made the two great lights: the greater light to rule the day, and the lesser light to rule the night. He also made the stars. </t>
  </si>
  <si>
    <t xml:space="preserve">{17} God set them in the expanse of the sky to give light to the earth, </t>
  </si>
  <si>
    <t xml:space="preserve">{18} and to rule over the day and over the night, and to divide the light from the darkness. God saw that it was good. </t>
  </si>
  <si>
    <t xml:space="preserve">{19} There was evening and there was morning, a fourth day. </t>
  </si>
  <si>
    <t>{20} God said,</t>
  </si>
  <si>
    <t xml:space="preserve">{21} God created the large sea creatures and every living creature that moves, with which the waters swarmed, after their kind, and every winged bird after its kind. God saw that it was good. </t>
  </si>
  <si>
    <t>{22} God blessed them, saying,</t>
  </si>
  <si>
    <t xml:space="preserve">{23} There was evening and there was morning, a fifth day. </t>
  </si>
  <si>
    <t>{24} God said,</t>
  </si>
  <si>
    <t xml:space="preserve">{25} God made the animals of the earth after their kind, and the livestock after their kind, and everything that creeps on the ground after its kind. God saw that it was good. </t>
  </si>
  <si>
    <t>{26} God said,</t>
  </si>
  <si>
    <t xml:space="preserve">{27} God created man in his own image. In God’s image he created him; male and female he created them. </t>
  </si>
  <si>
    <t>{28} God blessed them. God said to them,</t>
  </si>
  <si>
    <t xml:space="preserve">«Behold, I have given you every herb yielding seed, which is on the surface of all the earth, and every tree, which bears fruit yielding seed. It will be your food. </t>
  </si>
  <si>
    <t>{30} To every animal of the earth, and to every bird of the sky, and to everything that creeps on the earth, in which there is life, I have given every green herb for food;»</t>
  </si>
  <si>
    <t>{31} God saw everything that he had made, and, behold, it was very good. There was evening and there was morning, a sixth day.</t>
  </si>
  <si>
    <t xml:space="preserve">{1} The heavens, the earth, and all their vast array were finished. </t>
  </si>
  <si>
    <t xml:space="preserve">{2} On the seventh day God finished his work which he had done; and he rested on the seventh day from all his work which he had done. </t>
  </si>
  <si>
    <t xml:space="preserve">{3} God blessed the seventh day, and made it holy, because he rested in it from all his work of creation which he had done. </t>
  </si>
  <si>
    <t xml:space="preserve">{4} This is the history of the generations of the heavens and of the earth when they were created, in the day that Yahweh God made the earth and the heavens. </t>
  </si>
  <si>
    <t xml:space="preserve">{5} No plant of the field was yet in the earth, and no herb of the field had yet sprung up; for Yahweh God had not caused it to rain on the earth. There was not a man to till the ground, </t>
  </si>
  <si>
    <t xml:space="preserve">{6} but a mist went up from the earth, and watered the whole surface of the ground. </t>
  </si>
  <si>
    <t xml:space="preserve">{7} Yahweh God formed man from the dust of the ground, and breathed into his nostrils the breath of life; and man became a living soul. </t>
  </si>
  <si>
    <t xml:space="preserve">{8} Yahweh God planted a garden eastward, in Eden, and there he put the man whom he had formed. </t>
  </si>
  <si>
    <t xml:space="preserve">{9} Out of the ground Yahweh God made every tree to grow that is pleasant to the sight, and good for food, including the tree of life in the middle of the garden and the tree of the knowledge of good and evil. </t>
  </si>
  <si>
    <t xml:space="preserve">{10} A river went out of Eden to water the garden; and from there it was parted, and became the source of four rivers. </t>
  </si>
  <si>
    <t xml:space="preserve">{11} The name of the first is Pishon: it flows through the whole land of Havilah, where there is gold; </t>
  </si>
  <si>
    <t xml:space="preserve">{12} and the gold of that land is good. Bdellium and onyx stone are also there. </t>
  </si>
  <si>
    <t xml:space="preserve">{13} The name of the second river is Gihon. It is the same river that flows through the whole land of Cush. </t>
  </si>
  <si>
    <t xml:space="preserve">{14} The name of the third river is Hiddekel. This is the one which flows in front of Assyria. The fourth river is the Euphrates. </t>
  </si>
  <si>
    <t xml:space="preserve">{15} Yahweh God took the man, and put him into the garden of Eden to cultivate and keep it. </t>
  </si>
  <si>
    <t>{16} Yahweh God commanded the man, saying,</t>
  </si>
  <si>
    <t xml:space="preserve">«You may freely eat of every tree of the garden; </t>
  </si>
  <si>
    <t>{17} but you shall not eat of the tree of the knowledge of good and evil; for in the day that you eat of it, you will surely die.»</t>
  </si>
  <si>
    <t xml:space="preserve">{19} Out of the ground Yahweh God formed every animal of the field, and every bird of the sky, and brought them to the man to see what he would call them. Whatever the man called every living creature became its name. </t>
  </si>
  <si>
    <t xml:space="preserve">{20} The man gave names to all livestock, and to the birds of the sky, and to every animal of the field; but for man there was not found a helper comparable to him. </t>
  </si>
  <si>
    <t xml:space="preserve">{21} Yahweh God caused the man to fall into a deep sleep. As the man slept, he took one of his ribs, and closed up the flesh in its place. </t>
  </si>
  <si>
    <t xml:space="preserve">{22} Yahweh God made a woman from the rib which he had taken from the man, and brought her to the man. </t>
  </si>
  <si>
    <t>{23} The man said,</t>
  </si>
  <si>
    <t xml:space="preserve">{24} Therefore a man will leave his father and his mother, and will join with his wife, and they will be one flesh. </t>
  </si>
  <si>
    <t>{25} The man and his wife were both naked, and they were not ashamed.</t>
  </si>
  <si>
    <t xml:space="preserve">«We may eat fruit from the trees of the garden, </t>
  </si>
  <si>
    <t>{3} but not the fruit of the tree which is in the middle of the garden. God has said, ‹You shall not eat of it. You shall not touch it, lest you die.› »</t>
  </si>
  <si>
    <t xml:space="preserve">«You won’t really die, </t>
  </si>
  <si>
    <t>{5} for God knows that in the day you eat it, your eyes will be opened, and you will be like God, knowing good and evil.»</t>
  </si>
  <si>
    <t xml:space="preserve">{6} When the woman saw that the tree was good for food, and that it was a delight to the eyes, and that the tree was to be desired to make one wise, she took some of its fruit, and ate. Then she gave some to her husband with her, and he ate it, too. </t>
  </si>
  <si>
    <t xml:space="preserve">{7} Their eyes were opened, and they both knew that they were naked. They sewed fig leaves together, and made coverings for themselves. </t>
  </si>
  <si>
    <t xml:space="preserve">{8} They heard Yahweh God’s voice walking in the garden in the cool of the day, and the man and his wife hid themselves from the presence of Yahweh God among the trees of the garden. </t>
  </si>
  <si>
    <t>{9} Yahweh God called to the man, and said to him,</t>
  </si>
  <si>
    <t xml:space="preserve">«Because you have done this, you are cursed above all livestock, and above every animal of the field. You shall go on your belly and you shall eat dust all the days of your life. </t>
  </si>
  <si>
    <t>{15} I will put hostility between you and the woman, and between your offspring and her offspring. He will bruise your head, and you will bruise his heel.»</t>
  </si>
  <si>
    <t xml:space="preserve">«Because you have listened to your wife’s voice, and have eaten from the tree, about which I commanded you, saying, ‹You shall not eat of it,› the ground is cursed for your sake. You will eat from it with much labor all the days of your life. </t>
  </si>
  <si>
    <t xml:space="preserve">{18} It will yield thorns and thistles to you; and you will eat the herb of the field. </t>
  </si>
  <si>
    <t>{19} You will eat bread by the sweat of your face until you return to the ground, for you were taken out of it. For you are dust, and you shall return to dust.»</t>
  </si>
  <si>
    <t xml:space="preserve">{20} The man called his wife Eve because she would be the mother of all the living. </t>
  </si>
  <si>
    <t xml:space="preserve">{21} Yahweh God made garments of animal skins for Adam and for his wife, and clothed them. </t>
  </si>
  <si>
    <t>{22} Yahweh God said,</t>
  </si>
  <si>
    <t xml:space="preserve">{23} Therefore Yahweh God sent him out from the garden of Eden, to till the ground from which he was taken. </t>
  </si>
  <si>
    <t>{24} So he drove out the man; and he placed cherubim at the east of the garden of Eden, and a flaming sword which turned every way, to guard the way to the tree of life.</t>
  </si>
  <si>
    <t xml:space="preserve">{2} Again she gave birth, to Cain’s brother Abel. Abel was a keeper of sheep, but Cain was a tiller of the ground. </t>
  </si>
  <si>
    <t xml:space="preserve">{3} As time passed, Cain brought an offering to Yahweh from the fruit of the ground. </t>
  </si>
  <si>
    <t xml:space="preserve">{4} Abel also brought some of the firstborn of his flock and of its fat. Yahweh respected Abel and his offering, </t>
  </si>
  <si>
    <t xml:space="preserve">{5} but he didn’t respect Cain and his offering. Cain was very angry, and the expression on his face fell. </t>
  </si>
  <si>
    <t>{6} Yahweh said to Cain,</t>
  </si>
  <si>
    <t xml:space="preserve">«Why are you angry? Why has the expression of your face fallen? </t>
  </si>
  <si>
    <t>{7} If you do well, won’t it be lifted up? If you don’t do well, sin crouches at the door. Its desire is for you, but you are to rule over it.»</t>
  </si>
  <si>
    <t xml:space="preserve">While they were in the field, Cain rose up against Abel, his brother, and killed him. </t>
  </si>
  <si>
    <t>{9} Yahweh said to Cain,</t>
  </si>
  <si>
    <t xml:space="preserve">«What have you done? The voice of your brother’s blood cries to me from the ground. </t>
  </si>
  <si>
    <t xml:space="preserve">{11} Now you are cursed because of the ground, which has opened its mouth to receive your brother’s blood from your hand. </t>
  </si>
  <si>
    <t>{12} From now on, when you till the ground, it won’t yield its strength to you. You will be a fugitive and a wanderer in the earth.»</t>
  </si>
  <si>
    <t xml:space="preserve">«My punishment is greater than I can bear. </t>
  </si>
  <si>
    <t>{14} Behold, you have driven me out today from the surface of the ground. I will be hidden from your face, and I will be a fugitive and a wanderer in the earth. Whoever finds me will kill me.»</t>
  </si>
  <si>
    <t xml:space="preserve">Yahweh appointed a sign for Cain, so that anyone finding him would not strike him. </t>
  </si>
  <si>
    <t xml:space="preserve">{16} Cain left Yahweh’s presence, and lived in the land of Nod, east of Eden. </t>
  </si>
  <si>
    <t xml:space="preserve">{17} Cain knew his wife. She conceived, and gave birth to Enoch. He built a city, and named the city after the name of his son, Enoch. </t>
  </si>
  <si>
    <t xml:space="preserve">{18} Irad was born to Enoch. Irad became the father of Mehujael. Mehujael became the father of Methushael. Methushael became the father of Lamech. </t>
  </si>
  <si>
    <t xml:space="preserve">{19} Lamech took two wives: the name of the first one was Adah, and the name of the second one was Zillah. </t>
  </si>
  <si>
    <t xml:space="preserve">{20} Adah gave birth to Jabal, who was the father of those who dwell in tents and have livestock. </t>
  </si>
  <si>
    <t xml:space="preserve">{21} His brother’s name was Jubal, who was the father of all who handle the harp and pipe. </t>
  </si>
  <si>
    <t xml:space="preserve">{22} Zillah also gave birth to Tubal Cain, the forger of every cutting instrument of bronze and iron. Tubal Cain’s sister was Naamah. </t>
  </si>
  <si>
    <t>{23} Lamech said to his wives,</t>
  </si>
  <si>
    <t xml:space="preserve">«Adah and Zillah, hear my voice. You wives of Lamech, listen to my speech, for I have slain a man for wounding me, a young man for bruising me. </t>
  </si>
  <si>
    <t>{24} If Cain will be avenged seven times, truly Lamech seventy-seven times.»</t>
  </si>
  <si>
    <t xml:space="preserve">{1} This is the book of the generations of Adam. In the day that God created man, he made him in God’s likeness. </t>
  </si>
  <si>
    <t xml:space="preserve">{2} He created them male and female, and blessed them. On the day they were created, he named them Adam. </t>
  </si>
  <si>
    <t xml:space="preserve">{3} Adam lived one hundred thirty years, and became the father of a son in his own likeness, after his image, and named him Seth. </t>
  </si>
  <si>
    <t xml:space="preserve">{4} The days of Adam after he became the father of Seth were eight hundred years, and he became the father of other sons and daughters. </t>
  </si>
  <si>
    <t xml:space="preserve">{5} All the days that Adam lived were nine hundred thirty years, then he died. </t>
  </si>
  <si>
    <t xml:space="preserve">{6} Seth lived one hundred five years, then became the father of Enosh. </t>
  </si>
  <si>
    <t xml:space="preserve">{7} Seth lived after he became the father of Enosh eight hundred seven years, and became the father of other sons and daughters. </t>
  </si>
  <si>
    <t xml:space="preserve">{8} All of the days of Seth were nine hundred twelve years, then he died. </t>
  </si>
  <si>
    <t xml:space="preserve">{9} Enosh lived ninety years, and became the father of Kenan. </t>
  </si>
  <si>
    <t xml:space="preserve">{10} Enosh lived after he became the father of Kenan eight hundred fifteen years, and became the father of other sons and daughters. </t>
  </si>
  <si>
    <t xml:space="preserve">{11} All of the days of Enosh were nine hundred five years, then he died. </t>
  </si>
  <si>
    <t xml:space="preserve">{12} Kenan lived seventy years, then became the father of Mahalalel. </t>
  </si>
  <si>
    <t xml:space="preserve">{13} Kenan lived after he became the father of Mahalalel eight hundred forty years, and became the father of other sons and daughters </t>
  </si>
  <si>
    <t xml:space="preserve">{14} and all of the days of Kenan were nine hundred ten years, then he died. </t>
  </si>
  <si>
    <t xml:space="preserve">{15} Mahalalel lived sixty-five years, then became the father of Jared. </t>
  </si>
  <si>
    <t xml:space="preserve">{16} Mahalalel lived after he became the father of Jared eight hundred thirty years, and became the father of other sons and daughters. </t>
  </si>
  <si>
    <t xml:space="preserve">{17} All of the days of Mahalalel were eight hundred ninety-five years, then he died. </t>
  </si>
  <si>
    <t xml:space="preserve">{18} Jared lived one hundred sixty-two years, then became the father of Enoch. </t>
  </si>
  <si>
    <t xml:space="preserve">{19} Jared lived after he became the father of Enoch eight hundred years, and became the father of other sons and daughters. </t>
  </si>
  <si>
    <t xml:space="preserve">{20} All of the days of Jared were nine hundred sixty-two years, then he died. </t>
  </si>
  <si>
    <t xml:space="preserve">{21} Enoch lived sixty-five years, then became the father of Methuselah. </t>
  </si>
  <si>
    <t xml:space="preserve">{22} After Methuselah’s birth, Enoch walked with God for three hundred years, and became the father of more sons and daughters. </t>
  </si>
  <si>
    <t xml:space="preserve">{23} All the days of Enoch were three hundred sixty-five years. </t>
  </si>
  <si>
    <t xml:space="preserve">{24} Enoch walked with God, and he was not found, for God took him. </t>
  </si>
  <si>
    <t xml:space="preserve">{25} Methuselah lived one hundred eighty-seven years, then became the father of Lamech. </t>
  </si>
  <si>
    <t xml:space="preserve">{26} Methuselah lived after he became the father of Lamech seven hundred eighty-two years, and became the father of other sons and daughters. </t>
  </si>
  <si>
    <t xml:space="preserve">{27} All the days of Methuselah were nine hundred sixty-nine years, then he died. </t>
  </si>
  <si>
    <t xml:space="preserve">{28} Lamech lived one hundred eighty-two years, then became the father of a son. </t>
  </si>
  <si>
    <t>{29} He named him Noah, saying,</t>
  </si>
  <si>
    <t xml:space="preserve">{30} Lamech lived after he became the father of Noah five hundred ninety-five years, and became the father of other sons and daughters. </t>
  </si>
  <si>
    <t xml:space="preserve">{31} All the days of Lamech were seven hundred seventy-seven years, then he died. </t>
  </si>
  <si>
    <t>{32} Noah was five hundred years old, then Noah became the father of Shem, Ham, and Japheth.</t>
  </si>
  <si>
    <t xml:space="preserve">{1} When men began to multiply on the surface of the ground, and daughters were born to them, </t>
  </si>
  <si>
    <t xml:space="preserve">{2} God’s sons saw that men’s daughters were beautiful, and they took any that they wanted for themselves as wives. </t>
  </si>
  <si>
    <t>{3} Yahweh said,</t>
  </si>
  <si>
    <t xml:space="preserve">{4} The Nephilim were in the earth in those days, and also after that, when God’s sons came in to men’s daughters and had children with them. Those were the mighty men who were of old, men of renown. </t>
  </si>
  <si>
    <t xml:space="preserve">{5} Yahweh saw that the wickedness of man was great in the earth, and that every imagination of the thoughts of man’s heart was continually only evil. </t>
  </si>
  <si>
    <t xml:space="preserve">{6} Yahweh was sorry that he had made man on the earth, and it grieved him in his heart. </t>
  </si>
  <si>
    <t>{7} Yahweh said,</t>
  </si>
  <si>
    <t xml:space="preserve">{8} But Noah found favor in Yahweh’s eyes. </t>
  </si>
  <si>
    <t xml:space="preserve">{9} This is the history of the generations of Noah: Noah was a righteous man, blameless among the people of his time. Noah walked with God. </t>
  </si>
  <si>
    <t xml:space="preserve">{10} Noah became the father of three sons: Shem, Ham, and Japheth. </t>
  </si>
  <si>
    <t xml:space="preserve">{11} The earth was corrupt before God, and the earth was filled with violence. </t>
  </si>
  <si>
    <t xml:space="preserve">{12} God saw the earth, and saw that it was corrupt, for all flesh had corrupted their way on the earth. </t>
  </si>
  <si>
    <t>{13} God said to Noah,</t>
  </si>
  <si>
    <t xml:space="preserve">«I will bring an end to all flesh, for the earth is filled with violence through them. Behold, I will destroy them and the earth. </t>
  </si>
  <si>
    <t xml:space="preserve">{14} Make a ship of gopher wood. You shall make rooms in the ship, and shall seal it inside and outside with pitch. </t>
  </si>
  <si>
    <t xml:space="preserve">{15} This is how you shall make it. The length of the ship shall be three hundred cubits, its width fifty cubits, and its height thirty cubits. </t>
  </si>
  <si>
    <t xml:space="preserve">{16} You shall make a roof in the ship, and you shall finish it to a cubit upward. You shall set the door of the ship in its side. You shall make it with lower, second, and third levels. </t>
  </si>
  <si>
    <t xml:space="preserve">{17} I, even I, will bring the flood of waters on this earth, to destroy all flesh having the breath of life from under the sky. Everything that is in the earth will die. </t>
  </si>
  <si>
    <t xml:space="preserve">{18} But I will establish my covenant with you. You shall come into the ship, you, your sons, your wife, and your sons’ wives with you. </t>
  </si>
  <si>
    <t xml:space="preserve">{19} Of every living thing of all flesh, you shall bring two of every sort into the ship, to keep them alive with you. They shall be male and female. </t>
  </si>
  <si>
    <t xml:space="preserve">{20} Of the birds after their kind, of the livestock after their kind, of every creeping thing of the ground after its kind, two of every sort will come to you, to keep them alive. </t>
  </si>
  <si>
    <t>{21} Take with you some of all food that is eaten, and gather it to yourself; and it will be for food for you, and for them.»</t>
  </si>
  <si>
    <t xml:space="preserve">«Come with all of your household into the ship, for I have seen your righteousness before me in this generation. </t>
  </si>
  <si>
    <t xml:space="preserve">{2} You shall take seven pairs of every clean animal with you, the male and his female. Of the animals that are not clean, take two, the male and his female. </t>
  </si>
  <si>
    <t xml:space="preserve">{3} Also of the birds of the sky, seven and seven, male and female, to keep seed alive on the surface of all the earth. </t>
  </si>
  <si>
    <t>{4} In seven days, I will cause it to rain on the earth for forty days and forty nights. I will destroy every living thing that I have made from the surface of the ground.»</t>
  </si>
  <si>
    <t xml:space="preserve">{5} Noah did everything that Yahweh commanded him. </t>
  </si>
  <si>
    <t xml:space="preserve">{6} Noah was six hundred years old when the flood of waters came on the earth. </t>
  </si>
  <si>
    <t xml:space="preserve">{7} Noah went into the ship with his sons, his wife, and his sons’ wives, because of the floodwaters. </t>
  </si>
  <si>
    <t xml:space="preserve">{8} Clean animals, unclean animals, birds, and everything that creeps on the ground </t>
  </si>
  <si>
    <t xml:space="preserve">{9} went by pairs to Noah into the ship, male and female, as God commanded Noah. </t>
  </si>
  <si>
    <t xml:space="preserve">{10} After the seven days, the floodwaters came on the earth. </t>
  </si>
  <si>
    <t xml:space="preserve">{11} In the six hundredth year of Noah’s life, in the second month, on the seventeenth day of the month, on that day all the fountains of the great deep burst open, and the sky’s windows opened. </t>
  </si>
  <si>
    <t xml:space="preserve">{12} It rained on the earth forty days and forty nights. </t>
  </si>
  <si>
    <t xml:space="preserve">{13} In the same day Noah, and Shem, Ham, and Japheth—the sons of Noah—and Noah’s wife and the three wives of his sons with them, entered into the ship— </t>
  </si>
  <si>
    <t xml:space="preserve">{14} they, and every animal after its kind, all the livestock after their kind, every creeping thing that creeps on the earth after its kind, and every bird after its kind, every bird of every sort. </t>
  </si>
  <si>
    <t xml:space="preserve">{15} Pairs from all flesh with the breath of life in them went into the ship to Noah. </t>
  </si>
  <si>
    <t xml:space="preserve">{16} Those who went in, went in male and female of all flesh, as God commanded him; then Yahweh shut him in. </t>
  </si>
  <si>
    <t xml:space="preserve">{17} The flood was forty days on the earth. The waters increased, and lifted up the ship, and it was lifted up above the earth. </t>
  </si>
  <si>
    <t xml:space="preserve">{18} The waters rose, and increased greatly on the earth; and the ship floated on the surface of the waters. </t>
  </si>
  <si>
    <t xml:space="preserve">{19} The waters rose very high on the earth. All the high mountains that were under the whole sky were covered. </t>
  </si>
  <si>
    <t xml:space="preserve">{20} The waters rose fifteen cubits higher, and the mountains were covered. </t>
  </si>
  <si>
    <t xml:space="preserve">{21} All flesh died that moved on the earth, including birds, livestock, animals, every creeping thing that creeps on the earth, and every man. </t>
  </si>
  <si>
    <t xml:space="preserve">{22} All on the dry land, in whose nostrils was the breath of the spirit of life, died. </t>
  </si>
  <si>
    <t xml:space="preserve">{23} Every living thing was destroyed that was on the surface of the ground, including man, livestock, creeping things, and birds of the sky. They were destroyed from the earth. Only Noah was left, and those who were with him in the ship. </t>
  </si>
  <si>
    <t>{24} The waters flooded the earth one hundred fifty days.</t>
  </si>
  <si>
    <t xml:space="preserve">{1} God remembered Noah, all the animals, and all the livestock that were with him in the ship; and God made a wind to pass over the earth. The waters subsided. </t>
  </si>
  <si>
    <t xml:space="preserve">{2} The deep’s fountains and the sky’s windows were also stopped, and the rain from the sky was restrained. </t>
  </si>
  <si>
    <t xml:space="preserve">{3} The waters continually receded from the earth. After the end of one hundred fifty days the waters receded. </t>
  </si>
  <si>
    <t xml:space="preserve">{4} The ship rested in the seventh month, on the seventeenth day of the month, on Ararat’s mountains. </t>
  </si>
  <si>
    <t xml:space="preserve">{5} The waters receded continually until the tenth month. In the tenth month, on the first day of the month, the tops of the mountains were visible. </t>
  </si>
  <si>
    <t xml:space="preserve">{6} At the end of forty days, Noah opened the window of the ship which he had made, </t>
  </si>
  <si>
    <t xml:space="preserve">{7} and he sent out a raven. It went back and forth, until the waters were dried up from the earth. </t>
  </si>
  <si>
    <t xml:space="preserve">{8} He himself sent out a dove to see if the waters were abated from the surface of the ground, </t>
  </si>
  <si>
    <t xml:space="preserve">{9} but the dove found no place to rest her foot, and she returned into the ship to him, for the waters were on the surface of the whole earth. He put out his hand, and took her, and brought her to him into the ship. </t>
  </si>
  <si>
    <t xml:space="preserve">{10} He waited yet another seven days; and again he sent the dove out of the ship. </t>
  </si>
  <si>
    <t xml:space="preserve">{11} The dove came back to him at evening and, behold, in her mouth was a freshly plucked olive leaf. So Noah knew that the waters were abated from the earth. </t>
  </si>
  <si>
    <t xml:space="preserve">{12} He waited yet another seven days, and sent out the dove; and she didn’t return to him any more. </t>
  </si>
  <si>
    <t xml:space="preserve">{13} In the six hundred first year, in the first month, the first day of the month, the waters were dried up from the earth. Noah removed the covering of the ship, and looked. He saw that the surface of the ground was dry. </t>
  </si>
  <si>
    <t xml:space="preserve">{14} In the second month, on the twenty-seventh day of the month, the earth was dry. </t>
  </si>
  <si>
    <t>{15} God spoke to Noah, saying,</t>
  </si>
  <si>
    <t xml:space="preserve">{16} «Go out of the ship, you, your wife, your sons, and your sons’ wives with you. </t>
  </si>
  <si>
    <t>{17} Bring out with you every living thing that is with you of all flesh, including birds, livestock, and every creeping thing that creeps on the earth, that they may breed abundantly in the earth, and be fruitful, and multiply on the earth.»</t>
  </si>
  <si>
    <t xml:space="preserve">{18} Noah went out, with his sons, his wife, and his sons’ wives with him. </t>
  </si>
  <si>
    <t xml:space="preserve">{19} Every animal, every creeping thing, and every bird, whatever moves on the earth, after their families, went out of the ship. </t>
  </si>
  <si>
    <t xml:space="preserve">{20} Noah built an altar to Yahweh, and took of every clean animal, and of every clean bird, and offered burnt offerings on the altar. </t>
  </si>
  <si>
    <t>{21} Yahweh smelled the pleasant aroma. Yahweh said in his heart,</t>
  </si>
  <si>
    <t xml:space="preserve">«I will not again curse the ground any more for man’s sake because the imagination of man’s heart is evil from his youth. I will never again strike every living thing, as I have done. </t>
  </si>
  <si>
    <t>{22} While the earth remains, seed time and harvest, and cold and heat, and summer and winter, and day and night will not cease.»</t>
  </si>
  <si>
    <t xml:space="preserve">«Be fruitful, multiply, and replenish the earth. </t>
  </si>
  <si>
    <t xml:space="preserve">{2} The fear of you and the dread of you will be on every animal of the earth, and on every bird of the sky. Everything that moves along the ground, and all the fish of the sea, are delivered into your hand. </t>
  </si>
  <si>
    <t xml:space="preserve">{3} Every moving thing that lives will be food for you. As I gave you the green herb, I have given everything to you. </t>
  </si>
  <si>
    <t xml:space="preserve">{4} But flesh with its life, that is, its blood, you shall not eat. </t>
  </si>
  <si>
    <t xml:space="preserve">{5} I will surely require accounting for your life’s blood. At the hand of every animal I will require it. At the hand of man, even at the hand of every man’s brother, I will require the life of man. </t>
  </si>
  <si>
    <t xml:space="preserve">{6} Whoever sheds man’s blood, his blood will be shed by man, for God made man in his own image. </t>
  </si>
  <si>
    <t>{7} Be fruitful and multiply. Increase abundantly in the earth, and multiply in it.»</t>
  </si>
  <si>
    <t xml:space="preserve">{9} «As for me, behold, I establish my covenant with you, and with your offspring after you, </t>
  </si>
  <si>
    <t xml:space="preserve">{10} and with every living creature that is with you: the birds, the livestock, and every animal of the earth with you, of all that go out of the ship, even every animal of the earth. </t>
  </si>
  <si>
    <t>{11} I will establish my covenant with you: All flesh will not be cut off any more by the waters of the flood. There will never again be a flood to destroy the earth.»</t>
  </si>
  <si>
    <t xml:space="preserve">«This is the token of the covenant which I make between me and you and every living creature that is with you, for perpetual generations: </t>
  </si>
  <si>
    <t xml:space="preserve">{13} I set my rainbow in the cloud, and it will be a sign of a covenant between me and the earth. </t>
  </si>
  <si>
    <t xml:space="preserve">{14} When I bring a cloud over the earth, that the rainbow will be seen in the cloud, </t>
  </si>
  <si>
    <t xml:space="preserve">{15} I will remember my covenant, which is between me and you and every living creature of all flesh, and the waters will no more become a flood to destroy all flesh. </t>
  </si>
  <si>
    <t>{16} The rainbow will be in the cloud. I will look at it, that I may remember the everlasting covenant between God and every living creature of all flesh that is on the earth.»</t>
  </si>
  <si>
    <t xml:space="preserve">{18} The sons of Noah who went out from the ship were Shem, Ham, and Japheth. Ham is the father of Canaan. </t>
  </si>
  <si>
    <t xml:space="preserve">{19} These three were the sons of Noah, and from these the whole earth was populated. </t>
  </si>
  <si>
    <t xml:space="preserve">{20} Noah began to be a farmer, and planted a vineyard. </t>
  </si>
  <si>
    <t xml:space="preserve">{21} He drank of the wine and got drunk. He was uncovered within his tent. </t>
  </si>
  <si>
    <t xml:space="preserve">{22} Ham, the father of Canaan, saw the nakedness of his father, and told his two brothers outside. </t>
  </si>
  <si>
    <t xml:space="preserve">{23} Shem and Japheth took a garment, and laid it on both their shoulders, went in backwards, and covered the nakedness of their father. Their faces were backwards, and they didn’t see their father’s nakedness. </t>
  </si>
  <si>
    <t xml:space="preserve">{24} Noah awoke from his wine, and knew what his youngest son had done to him. </t>
  </si>
  <si>
    <t xml:space="preserve">«Blessed be Yahweh, the God of Shem. Let Canaan be his servant. </t>
  </si>
  <si>
    <t>{27} May God enlarge Japheth. Let him dwell in the tents of Shem. Let Canaan be his servant.»</t>
  </si>
  <si>
    <t xml:space="preserve">{28} Noah lived three hundred fifty years after the flood. </t>
  </si>
  <si>
    <t>{29} All the days of Noah were nine hundred fifty years, and then he died.</t>
  </si>
  <si>
    <t xml:space="preserve">{1} Now this is the history of the generations of the sons of Noah and of Shem, Ham, and Japheth. Sons were born to them after the flood. </t>
  </si>
  <si>
    <t xml:space="preserve">{2} The sons of Japheth were: Gomer, Magog, Madai, Javan, Tubal, Meshech, and Tiras. </t>
  </si>
  <si>
    <t xml:space="preserve">{3} The sons of Gomer were: Ashkenaz, Riphath, and Togarmah. </t>
  </si>
  <si>
    <t xml:space="preserve">{4} The sons of Javan were: Elishah, Tarshish, Kittim, and Dodanim. </t>
  </si>
  <si>
    <t xml:space="preserve">{5} Of these were the islands of the nations divided in their lands, everyone after his language, after their families, in their nations. </t>
  </si>
  <si>
    <t xml:space="preserve">{6} The sons of Ham were: Cush, Mizraim, Put, and Canaan. </t>
  </si>
  <si>
    <t xml:space="preserve">{7} The sons of Cush were: Seba, Havilah, Sabtah, Raamah, and Sabteca. The sons of Raamah were: Sheba and Dedan. </t>
  </si>
  <si>
    <t xml:space="preserve">{8} Cush became the father of Nimrod. He began to be a mighty one in the earth. </t>
  </si>
  <si>
    <t>{9} He was a mighty hunter before Yahweh. Therefore it is said,</t>
  </si>
  <si>
    <t xml:space="preserve">{10} The beginning of his kingdom was Babel, Erech, Accad, and Calneh, in the land of Shinar. </t>
  </si>
  <si>
    <t xml:space="preserve">{11} Out of that land he went into Assyria, and built Nineveh, Rehoboth Ir, Calah, </t>
  </si>
  <si>
    <t xml:space="preserve">{12} and Resen between Nineveh and the great city Calah. </t>
  </si>
  <si>
    <t xml:space="preserve">{13} Mizraim became the father of Ludim, Anamim, Lehabim, Naphtuhim, </t>
  </si>
  <si>
    <t xml:space="preserve">{14} Pathrusim, Casluhim (which the Philistines descended from), and Caphtorim. </t>
  </si>
  <si>
    <t xml:space="preserve">{15} Canaan became the father of Sidon (his firstborn), Heth, </t>
  </si>
  <si>
    <t xml:space="preserve">{16} the Jebusites, the Amorites, the Girgashites, </t>
  </si>
  <si>
    <t xml:space="preserve">{17} the Hivites, the Arkites, the Sinites, </t>
  </si>
  <si>
    <t xml:space="preserve">{18} the Arvadites, the Zemarites, and the Hamathites. Afterward the families of the Canaanites were spread abroad. </t>
  </si>
  <si>
    <t xml:space="preserve">{19} The border of the Canaanites was from Sidon—as you go toward Gerar—to Gaza—as you go toward Sodom, Gomorrah, Admah, and Zeboiim—to Lasha. </t>
  </si>
  <si>
    <t xml:space="preserve">{20} These are the sons of Ham, after their families, according to their languages, in their lands and their nations. </t>
  </si>
  <si>
    <t xml:space="preserve">{21} Children were also born to Shem (the elder brother of Japheth), the father of all the children of Eber. </t>
  </si>
  <si>
    <t xml:space="preserve">{22} The sons of Shem were: Elam, Asshur, Arpachshad, Lud, and Aram. </t>
  </si>
  <si>
    <t xml:space="preserve">{23} The sons of Aram were: Uz, Hul, Gether, and Mash. </t>
  </si>
  <si>
    <t xml:space="preserve">{24} Arpachshad became the father of Shelah. Shelah became the father of Eber. </t>
  </si>
  <si>
    <t xml:space="preserve">{25} To Eber were born two sons. The name of the one was Peleg, for in his days the earth was divided. His brother’s name was Joktan. </t>
  </si>
  <si>
    <t xml:space="preserve">{26} Joktan became the father of Almodad, Sheleph, Hazarmaveth, Jerah, </t>
  </si>
  <si>
    <t xml:space="preserve">{27} Hadoram, Uzal, Diklah, </t>
  </si>
  <si>
    <t xml:space="preserve">{28} Obal, Abimael, Sheba, </t>
  </si>
  <si>
    <t xml:space="preserve">{29} Ophir, Havilah, and Jobab. All these were the sons of Joktan. </t>
  </si>
  <si>
    <t xml:space="preserve">{30} Their dwelling extended from Mesha, as you go toward Sephar, the mountain of the east. </t>
  </si>
  <si>
    <t xml:space="preserve">{31} These are the sons of Shem, by their families, according to their languages, lands, and nations. </t>
  </si>
  <si>
    <t>{32} These are the families of the sons of Noah, by their generations, according to their nations. The nations divided from these in the earth after the flood.</t>
  </si>
  <si>
    <t xml:space="preserve">{1} The whole earth was of one language and of one speech. </t>
  </si>
  <si>
    <t xml:space="preserve">{2} As they traveled east, they found a plain in the land of Shinar, and they lived there. </t>
  </si>
  <si>
    <t>{3} They said to one another,</t>
  </si>
  <si>
    <t xml:space="preserve">They had brick for stone, and they used tar for mortar. </t>
  </si>
  <si>
    <t xml:space="preserve">{5} Yahweh came down to see the city and the tower, which the children of men built. </t>
  </si>
  <si>
    <t>{6} Yahweh said,</t>
  </si>
  <si>
    <t xml:space="preserve">«Behold, they are one people, and they all have one language, and this is what they begin to do. Now nothing will be withheld from them, which they intend to do. </t>
  </si>
  <si>
    <t>{7} Come, let’s go down, and there confuse their language, that they may not understand one another’s speech.»</t>
  </si>
  <si>
    <t xml:space="preserve">{8} So Yahweh scattered them abroad from there on the surface of all the earth. They stopped building the city. </t>
  </si>
  <si>
    <t xml:space="preserve">{9} Therefore its name was called Babel, because there Yahweh confused the language of all the earth. From there, Yahweh scattered them abroad on the surface of all the earth. </t>
  </si>
  <si>
    <t xml:space="preserve">{10} This is the history of the generations of Shem: Shem was one hundred years old when he became the father of Arpachshad two years after the flood. </t>
  </si>
  <si>
    <t xml:space="preserve">{11} Shem lived five hundred years after he became the father of Arpachshad, and became the father of more sons and daughters. </t>
  </si>
  <si>
    <t xml:space="preserve">{12} Arpachshad lived thirty-five years and became the father of Shelah. </t>
  </si>
  <si>
    <t xml:space="preserve">{13} Arpachshad lived four hundred three years after he became the father of Shelah, and became the father of more sons and daughters. </t>
  </si>
  <si>
    <t xml:space="preserve">{14} Shelah lived thirty years, and became the father of Eber. </t>
  </si>
  <si>
    <t xml:space="preserve">{15} Shelah lived four hundred three years after he became the father of Eber, and became the father of more sons and daughters. </t>
  </si>
  <si>
    <t xml:space="preserve">{16} Eber lived thirty-four years, and became the father of Peleg. </t>
  </si>
  <si>
    <t xml:space="preserve">{17} Eber lived four hundred thirty years after he became the father of Peleg, and became the father of more sons and daughters. </t>
  </si>
  <si>
    <t xml:space="preserve">{18} Peleg lived thirty years, and became the father of Reu. </t>
  </si>
  <si>
    <t xml:space="preserve">{19} Peleg lived two hundred nine years after he became the father of Reu, and became the father of more sons and daughters. </t>
  </si>
  <si>
    <t xml:space="preserve">{20} Reu lived thirty-two years, and became the father of Serug. </t>
  </si>
  <si>
    <t xml:space="preserve">{21} Reu lived two hundred seven years after he became the father of Serug, and became the father of more sons and daughters. </t>
  </si>
  <si>
    <t xml:space="preserve">{22} Serug lived thirty years, and became the father of Nahor. </t>
  </si>
  <si>
    <t xml:space="preserve">{23} Serug lived two hundred years after he became the father of Nahor, and became the father of more sons and daughters. </t>
  </si>
  <si>
    <t xml:space="preserve">{24} Nahor lived twenty-nine years, and became the father of Terah. </t>
  </si>
  <si>
    <t xml:space="preserve">{25} Nahor lived one hundred nineteen years after he became the father of Terah, and became the father of more sons and daughters. </t>
  </si>
  <si>
    <t xml:space="preserve">{26} Terah lived seventy years, and became the father of Abram, Nahor, and Haran. </t>
  </si>
  <si>
    <t xml:space="preserve">{27} Now this is the history of the generations of Terah. Terah became the father of Abram, Nahor, and Haran. Haran became the father of Lot. </t>
  </si>
  <si>
    <t xml:space="preserve">{28} Haran died in the land of his birth, in Ur of the Chaldees, while his father Terah was still alive. </t>
  </si>
  <si>
    <t xml:space="preserve">{29} Abram and Nahor married wives. The name of Abram’s wife was Sarai, and the name of Nahor’s wife was Milcah, the daughter of Haran, who was also the father of Iscah. </t>
  </si>
  <si>
    <t xml:space="preserve">{30} Sarai was barren. She had no child. </t>
  </si>
  <si>
    <t xml:space="preserve">{31} Terah took Abram his son, Lot the son of Haran, his son’s son, and Sarai his daughter-in-law, his son Abram’s wife. They went from Ur of the Chaldees, to go into the land of Canaan. They came to Haran and lived there. </t>
  </si>
  <si>
    <t>{32} The days of Terah were two hundred five years. Terah died in Haran.</t>
  </si>
  <si>
    <t xml:space="preserve">«Leave your country, and your relatives, and your father’s house, and go to the land that I will show you. </t>
  </si>
  <si>
    <t xml:space="preserve">{2} I will make of you a great nation. I will bless you and make your name great. You will be a blessing. </t>
  </si>
  <si>
    <t>{3} I will bless those who bless you, and I will curse him who treats you with contempt. All the families of the earth will be blessed through you.»</t>
  </si>
  <si>
    <t xml:space="preserve">{4} So Abram went, as Yahweh had told him. Lot went with him. Abram was seventy-five years old when he departed from Haran. </t>
  </si>
  <si>
    <t xml:space="preserve">{5} Abram took Sarai his wife, Lot his brother’s son, all their possessions that they had gathered, and the people whom they had acquired in Haran, and they went to go into the land of Canaan. They entered into the land of Canaan. </t>
  </si>
  <si>
    <t xml:space="preserve">{6} Abram passed through the land to the place of Shechem, to the oak of Moreh. At that time, Canaanites were in the land. </t>
  </si>
  <si>
    <t>{7} Yahweh appeared to Abram and said,</t>
  </si>
  <si>
    <t xml:space="preserve">He built an altar there to Yahweh, who had appeared to him. </t>
  </si>
  <si>
    <t xml:space="preserve">{8} He left from there to go to the mountain on the east of Bethel and pitched his tent, having Bethel on the west, and Ai on the east. There he built an altar to Yahweh and called on Yahweh’s name. </t>
  </si>
  <si>
    <t xml:space="preserve">{9} Abram traveled, still going on toward the South. </t>
  </si>
  <si>
    <t xml:space="preserve">{10} There was a famine in the land. Abram went down into Egypt to live as a foreigner there, for the famine was severe in the land. </t>
  </si>
  <si>
    <t>{11} When he had come near to enter Egypt, he said to Sarai his wife,</t>
  </si>
  <si>
    <t xml:space="preserve">«See now, I know that you are a beautiful woman to look at. </t>
  </si>
  <si>
    <t xml:space="preserve">{12} It will happen that when the Egyptians see you, they will say, ‹This is his wife.› They will kill me, but they will save you alive. </t>
  </si>
  <si>
    <t>{13} Please say that you are my sister, that it may be well with me for your sake, and that my soul may live because of you.»</t>
  </si>
  <si>
    <t xml:space="preserve">{14} When Abram had come into Egypt, Egyptians saw that the woman was very beautiful. </t>
  </si>
  <si>
    <t xml:space="preserve">{15} The princes of Pharaoh saw her, and praised her to Pharaoh; and the woman was taken into Pharaoh’s house. </t>
  </si>
  <si>
    <t xml:space="preserve">{16} He dealt well with Abram for her sake. He had sheep, cattle, male donkeys, male servants, female servants, female donkeys, and camels. </t>
  </si>
  <si>
    <t xml:space="preserve">{17} Yahweh afflicted Pharaoh and his house with great plagues because of Sarai, Abram’s wife. </t>
  </si>
  <si>
    <t>{18} Pharaoh called Abram and said,</t>
  </si>
  <si>
    <t xml:space="preserve">«What is this that you have done to me? Why didn’t you tell me that she was your wife? </t>
  </si>
  <si>
    <t>{19} Why did you say, ‹She is my sister,› so that I took her to be my wife? Now therefore, see your wife, take her, and go your way.»</t>
  </si>
  <si>
    <t xml:space="preserve">{1} Abram went up out of Egypt—he, his wife, all that he had, and Lot with him—into the South. </t>
  </si>
  <si>
    <t xml:space="preserve">{2} Abram was very rich in livestock, in silver, and in gold. </t>
  </si>
  <si>
    <t xml:space="preserve">{3} He went on his journeys from the South as far as Bethel, to the place where his tent had been at the beginning, between Bethel and Ai, </t>
  </si>
  <si>
    <t xml:space="preserve">{4} to the place of the altar, which he had made there at the first. There Abram called on Yahweh’s name. </t>
  </si>
  <si>
    <t xml:space="preserve">{5} Lot also, who went with Abram, had flocks, herds, and tents. </t>
  </si>
  <si>
    <t xml:space="preserve">{6} The land was not able to bear them, that they might live together; for their possessions were so great that they couldn’t live together. </t>
  </si>
  <si>
    <t xml:space="preserve">{7} There was strife between the herdsmen of Abram’s livestock and the herdsmen of Lot’s livestock. The Canaanites and the Perizzites lived in the land at that time. </t>
  </si>
  <si>
    <t>{8} Abram said to Lot,</t>
  </si>
  <si>
    <t xml:space="preserve">«Please, let there be no strife between you and me, and between your herdsmen and my herdsmen; for we are relatives. </t>
  </si>
  <si>
    <t>{9} Isn’t the whole land before you? Please separate yourself from me. If you go to the left hand, then I will go to the right. Or if you go to the right hand, then I will go to the left.»</t>
  </si>
  <si>
    <t xml:space="preserve">{10} Lot lifted up his eyes, and saw all the plain of the Jordan, that it was well-watered everywhere, before Yahweh destroyed Sodom and Gomorrah, like the garden of Yahweh, like the land of Egypt, as you go to Zoar. </t>
  </si>
  <si>
    <t xml:space="preserve">{11} So Lot chose the Plain of the Jordan for himself. Lot traveled east, and they separated themselves from one other. </t>
  </si>
  <si>
    <t xml:space="preserve">{12} Abram lived in the land of Canaan, and Lot lived in the cities of the plain, and moved his tent as far as Sodom. </t>
  </si>
  <si>
    <t xml:space="preserve">{13} Now the men of Sodom were exceedingly wicked and sinners against Yahweh. </t>
  </si>
  <si>
    <t>{14} Yahweh said to Abram, after Lot was separated from him,</t>
  </si>
  <si>
    <t xml:space="preserve">«Now, lift up your eyes, and look from the place where you are, northward and southward and eastward and westward, </t>
  </si>
  <si>
    <t xml:space="preserve">{15} for I will give all the land which you see to you and to your offspring forever. </t>
  </si>
  <si>
    <t xml:space="preserve">{16} I will make your offspring as the dust of the earth, so that if a man can count the dust of the earth, then your offspring may also be counted. </t>
  </si>
  <si>
    <t>{17} Arise, walk through the land in its length and in its width; for I will give it to you.»</t>
  </si>
  <si>
    <t xml:space="preserve">{1} In the days of Amraphel, king of Shinar; Arioch, king of Ellasar; Chedorlaomer, king of Elam; and Tidal, king of Goiim, </t>
  </si>
  <si>
    <t xml:space="preserve">{2} they made war with Bera, king of Sodom; Birsha, king of Gomorrah; Shinab, king of Admah; Shemeber, king of Zeboiim; and the king of Bela (also called Zoar). </t>
  </si>
  <si>
    <t xml:space="preserve">{3} All these joined together in the valley of Siddim (also called the Salt Sea). </t>
  </si>
  <si>
    <t xml:space="preserve">{4} They served Chedorlaomer for twelve years, and in the thirteenth year they rebelled. </t>
  </si>
  <si>
    <t xml:space="preserve">{5} In the fourteenth year Chedorlaomer and the kings who were with him came and struck the Rephaim in Ashteroth Karnaim, the Zuzim in Ham, the Emim in Shaveh Kiriathaim, </t>
  </si>
  <si>
    <t xml:space="preserve">{6} and the Horites in their Mount Seir, to El Paran, which is by the wilderness. </t>
  </si>
  <si>
    <t xml:space="preserve">{7} They returned, and came to En Mishpat (also called Kadesh), and struck all the country of the Amalekites, and also the Amorites, that lived in Hazazon Tamar. </t>
  </si>
  <si>
    <t xml:space="preserve">{8} The king of Sodom, and the king of Gomorrah, the king of Admah, the king of Zeboiim, and the king of Bela (also called Zoar) went out; and they set the battle in array against them in the valley of Siddim </t>
  </si>
  <si>
    <t xml:space="preserve">{9} against Chedorlaomer king of Elam, Tidal king of Goiim, Amraphel king of Shinar, and Arioch king of Ellasar; four kings against the five. </t>
  </si>
  <si>
    <t xml:space="preserve">{10} Now the valley of Siddim was full of tar pits; and the kings of Sodom and Gomorrah fled, and some fell there. Those who remained fled to the hills. </t>
  </si>
  <si>
    <t xml:space="preserve">{11} They took all the goods of Sodom and Gomorrah, and all their food, and went their way. </t>
  </si>
  <si>
    <t xml:space="preserve">{12} They took Lot, Abram’s brother’s son, who lived in Sodom, and his goods, and departed. </t>
  </si>
  <si>
    <t xml:space="preserve">{13} One who had escaped came and told Abram, the Hebrew. At that time, he lived by the oaks of Mamre, the Amorite, brother of Eshcol and brother of Aner. They were allies of Abram. </t>
  </si>
  <si>
    <t xml:space="preserve">{14} When Abram heard that his relative was taken captive, he led out his three hundred eighteen trained men, born in his house, and pursued as far as Dan. </t>
  </si>
  <si>
    <t xml:space="preserve">{15} He divided himself against them by night, he and his servants, and struck them, and pursued them to Hobah, which is on the left hand of Damascus. </t>
  </si>
  <si>
    <t xml:space="preserve">{16} He brought back all the goods, and also brought back his relative Lot and his goods, and the women also, and the other people. </t>
  </si>
  <si>
    <t xml:space="preserve">{17} The king of Sodom went out to meet him after his return from the slaughter of Chedorlaomer and the kings who were with him, at the valley of Shaveh (that is, the King’s Valley). </t>
  </si>
  <si>
    <t xml:space="preserve">{18} Melchizedek king of Salem brought out bread and wine. He was priest of God Most High. </t>
  </si>
  <si>
    <t>{19} He blessed him, and said,</t>
  </si>
  <si>
    <t xml:space="preserve">«Blessed be Abram of God Most High, possessor of heaven and earth. </t>
  </si>
  <si>
    <t>{20} Blessed be God Most High, who has delivered your enemies into your hand.»</t>
  </si>
  <si>
    <t xml:space="preserve">Abram gave him a tenth of all. </t>
  </si>
  <si>
    <t>{21} The king of Sodom said to Abram,</t>
  </si>
  <si>
    <t xml:space="preserve">«I have lifted up my hand to Yahweh, God Most High, possessor of heaven and earth, </t>
  </si>
  <si>
    <t xml:space="preserve">{23} that I will not take a thread nor a sandal strap nor anything that is yours, lest you should say, ‹I have made Abram rich.› </t>
  </si>
  <si>
    <t>{24} I will accept nothing from you except that which the young men have eaten, and the portion of the men who went with me: Aner, Eshcol, and Mamre. Let them take their portion.»</t>
  </si>
  <si>
    <t xml:space="preserve">{6} He believed in Yahweh, who credited it to him for righteousness. </t>
  </si>
  <si>
    <t>{7} He said to Abram,</t>
  </si>
  <si>
    <t xml:space="preserve">{10} He brought him all these, and divided them in the middle, and laid each half opposite the other; but he didn’t divide the birds. </t>
  </si>
  <si>
    <t xml:space="preserve">{11} The birds of prey came down on the carcasses, and Abram drove them away. </t>
  </si>
  <si>
    <t xml:space="preserve">{12} When the sun was going down, a deep sleep fell on Abram. Now terror and great darkness fell on him. </t>
  </si>
  <si>
    <t>{13} He said to Abram,</t>
  </si>
  <si>
    <t xml:space="preserve">«Know for sure that your offspring will live as foreigners in a land that is not theirs, and will serve them. They will afflict them four hundred years. </t>
  </si>
  <si>
    <t xml:space="preserve">{14} I will also judge that nation, whom they will serve. Afterward they will come out with great wealth; </t>
  </si>
  <si>
    <t xml:space="preserve">{15} but you will go to your fathers in peace. You will be buried at a good old age. </t>
  </si>
  <si>
    <t>{16} In the fourth generation they will come here again, for the iniquity of the Amorite is not yet full.»</t>
  </si>
  <si>
    <t xml:space="preserve">{17} It came to pass that, when the sun went down, and it was dark, behold, a smoking furnace and a flaming torch passed between these pieces. </t>
  </si>
  <si>
    <t>{18} In that day Yahweh made a covenant with Abram, saying,</t>
  </si>
  <si>
    <t xml:space="preserve">«I have given this land to your offspring, from the river of Egypt to the great river, the river Euphrates: </t>
  </si>
  <si>
    <t xml:space="preserve">{19} the land of the Kenites, the Kenizzites, the Kadmonites, </t>
  </si>
  <si>
    <t xml:space="preserve">{20} the Hittites, the Perizzites, the Rephaim, </t>
  </si>
  <si>
    <t>{21} the Amorites, the Canaanites, the Girgashites, and the Jebusites.»</t>
  </si>
  <si>
    <t xml:space="preserve">{1} Now Sarai, Abram’s wife, bore him no children. She had a servant, an Egyptian, whose name was Hagar. </t>
  </si>
  <si>
    <t>{2} Sarai said to Abram,</t>
  </si>
  <si>
    <t xml:space="preserve">Abram listened to the voice of Sarai. </t>
  </si>
  <si>
    <t xml:space="preserve">{3} Sarai, Abram’s wife, took Hagar the Egyptian, her servant, after Abram had lived ten years in the land of Canaan, and gave her to Abram her husband to be his wife. </t>
  </si>
  <si>
    <t xml:space="preserve">{4} He went in to Hagar, and she conceived. When she saw that she had conceived, her mistress was despised in her eyes. </t>
  </si>
  <si>
    <t>{5} Sarai said to Abram,</t>
  </si>
  <si>
    <t xml:space="preserve">Sarai dealt harshly with her, and she fled from her face. </t>
  </si>
  <si>
    <t xml:space="preserve">{7} Yahweh’s angel found her by a fountain of water in the wilderness, by the fountain on the way to Shur. </t>
  </si>
  <si>
    <t xml:space="preserve">«Behold, you are with child, and will bear a son. You shall call his name Ishmael, because Yahweh has heard your affliction. </t>
  </si>
  <si>
    <t>{12} He will be like a wild donkey among men. His hand will be against every man, and every man’s hand against him. He will live opposed to all of his brothers.»</t>
  </si>
  <si>
    <t xml:space="preserve">{14} Therefore the well was called Beer Lahai Roi. Behold, it is between Kadesh and Bered. </t>
  </si>
  <si>
    <t xml:space="preserve">{15} Hagar bore a son for Abram. Abram called the name of his son, whom Hagar bore, Ishmael. </t>
  </si>
  <si>
    <t>{16} Abram was eighty-six years old when Hagar bore Ishmael to Abram.</t>
  </si>
  <si>
    <t xml:space="preserve">«I am God Almighty. Walk before me and be blameless. </t>
  </si>
  <si>
    <t>{2} I will make my covenant between me and you, and will multiply you exceedingly.»</t>
  </si>
  <si>
    <t xml:space="preserve">{4} «As for me, behold, my covenant is with you. You will be the father of a multitude of nations. </t>
  </si>
  <si>
    <t xml:space="preserve">{5} Your name will no more be called Abram, but your name will be Abraham; for I have made you the father of a multitude of nations. </t>
  </si>
  <si>
    <t xml:space="preserve">{6} I will make you exceedingly fruitful, and I will make nations of you. Kings will come out of you. </t>
  </si>
  <si>
    <t xml:space="preserve">{7} I will establish my covenant between me and you and your offspring after you throughout their generations for an everlasting covenant, to be a God to you and to your offspring after you. </t>
  </si>
  <si>
    <t>{8} I will give to you, and to your offspring after you, the land where you are traveling, all the land of Canaan, for an everlasting possession. I will be their God.»</t>
  </si>
  <si>
    <t xml:space="preserve">«As for you, you shall keep my covenant, you and your offspring after you throughout their generations. </t>
  </si>
  <si>
    <t xml:space="preserve">{10} This is my covenant, which you shall keep, between me and you and your offspring after you. Every male among you shall be circumcised. </t>
  </si>
  <si>
    <t xml:space="preserve">{11} You shall be circumcised in the flesh of your foreskin. It will be a token of the covenant between me and you. </t>
  </si>
  <si>
    <t xml:space="preserve">{12} He who is eight days old shall be circumcised among you, every male throughout your generations, he who is born in the house, or bought with money from any foreigner who is not of your offspring. </t>
  </si>
  <si>
    <t xml:space="preserve">{13} He who is born in your house, and he who is bought with your money, must be circumcised. My covenant shall be in your flesh for an everlasting covenant. </t>
  </si>
  <si>
    <t>{14} The uncircumcised male who is not circumcised in the flesh of his foreskin, that soul shall be cut off from his people. He has broken my covenant.»</t>
  </si>
  <si>
    <t xml:space="preserve">«As for Sarai your wife, you shall not call her name Sarai, but her name shall be Sarah. </t>
  </si>
  <si>
    <t>{16} I will bless her, and moreover I will give you a son by her. Yes, I will bless her, and she will be a mother of nations. Kings of peoples will come from her.»</t>
  </si>
  <si>
    <t xml:space="preserve">«No, but Sarah, your wife, will bear you a son. You shall call his name Isaac. I will establish my covenant with him for an everlasting covenant for his offspring after him. </t>
  </si>
  <si>
    <t xml:space="preserve">{20} As for Ishmael, I have heard you. Behold, I have blessed him, and will make him fruitful, and will multiply him exceedingly. He will become the father of twelve princes, and I will make him a great nation. </t>
  </si>
  <si>
    <t>{21} But I will establish my covenant with Isaac, whom Sarah will bear to you at this set time next year.»</t>
  </si>
  <si>
    <t xml:space="preserve">{22} When he finished talking with him, God went up from Abraham. </t>
  </si>
  <si>
    <t xml:space="preserve">{23} Abraham took Ishmael his son, all who were born in his house, and all who were bought with his money: every male among the men of Abraham’s house, and circumcised the flesh of their foreskin in the same day, as God had said to him. </t>
  </si>
  <si>
    <t xml:space="preserve">{24} Abraham was ninety-nine years old when he was circumcised in the flesh of his foreskin. </t>
  </si>
  <si>
    <t xml:space="preserve">{25} Ishmael, his son, was thirteen years old when he was circumcised in the flesh of his foreskin. </t>
  </si>
  <si>
    <t xml:space="preserve">{26} In the same day both Abraham and Ishmael, his son, were circumcised. </t>
  </si>
  <si>
    <t>{27} All the men of his house, those born in the house, and those bought with money from a foreigner, were circumcised with him.</t>
  </si>
  <si>
    <t xml:space="preserve">{1} Yahweh appeared to him by the oaks of Mamre, as he sat in the tent door in the heat of the day. </t>
  </si>
  <si>
    <t xml:space="preserve">{2} He lifted up his eyes and looked, and saw that three men stood near him. When he saw them, he ran to meet them from the tent door, and bowed himself to the earth, </t>
  </si>
  <si>
    <t>{3} and said,</t>
  </si>
  <si>
    <t xml:space="preserve">«My lord, if now I have found favor in your sight, please don’t go away from your servant. </t>
  </si>
  <si>
    <t xml:space="preserve">{4} Now let a little water be fetched, wash your feet, and rest yourselves under the tree. </t>
  </si>
  <si>
    <t>{5} I will get a piece of bread so you can refresh your heart. After that you may go your way, now that you have come to your servant.»</t>
  </si>
  <si>
    <t xml:space="preserve">{7} Abraham ran to the herd, and fetched a tender and good calf, and gave it to the servant. He hurried to dress it. </t>
  </si>
  <si>
    <t xml:space="preserve">{8} He took butter, milk, and the calf which he had dressed, and set it before them. He stood by them under the tree, and they ate. </t>
  </si>
  <si>
    <t>{9} They asked him,</t>
  </si>
  <si>
    <t xml:space="preserve">Sarah heard in the tent door, which was behind him. </t>
  </si>
  <si>
    <t xml:space="preserve">{11} Now Abraham and Sarah were old, well advanced in age. Sarah had passed the age of childbearing. </t>
  </si>
  <si>
    <t>{12} Sarah laughed within herself, saying,</t>
  </si>
  <si>
    <t xml:space="preserve">«Why did Sarah laugh, saying, ‹Will I really bear a child when I am old?› </t>
  </si>
  <si>
    <t>{14} Is anything too hard for Yahweh? At the set time I will return to you, when the season comes around, and Sarah will have a son.»</t>
  </si>
  <si>
    <t xml:space="preserve">{16} The men rose up from there, and looked toward Sodom. Abraham went with them to see them on their way. </t>
  </si>
  <si>
    <t>{17} Yahweh said,</t>
  </si>
  <si>
    <t xml:space="preserve">«Will I hide from Abraham what I do, </t>
  </si>
  <si>
    <t xml:space="preserve">{18} since Abraham will surely become a great and mighty nation, and all the nations of the earth will be blessed in him? </t>
  </si>
  <si>
    <t>{19} For I have known him, to the end that he may command his children and his household after him, that they may keep the way of Yahweh, to do righteousness and justice; to the end that Yahweh may bring on Abraham that which he has spoken of him.»</t>
  </si>
  <si>
    <t xml:space="preserve">«Because the cry of Sodom and Gomorrah is great, and because their sin is very grievous, </t>
  </si>
  <si>
    <t>{21} I will go down now, and see whether their deeds are as bad as the reports which have come to me. If not, I will know.»</t>
  </si>
  <si>
    <t xml:space="preserve">{22} The men turned from there, and went toward Sodom, but Abraham stood yet before Yahweh. </t>
  </si>
  <si>
    <t>{23} Abraham came near, and said,</t>
  </si>
  <si>
    <t xml:space="preserve">«Will you consume the righteous with the wicked? </t>
  </si>
  <si>
    <t xml:space="preserve">{24} What if there are fifty righteous within the city? Will you consume and not spare the place for the fifty righteous who are in it? </t>
  </si>
  <si>
    <t>{25} May it be far from you to do things like that, to kill the righteous with the wicked, so that the righteous should be like the wicked. May that be far from you. Shouldn’t the Judge of all the earth do right?»</t>
  </si>
  <si>
    <t xml:space="preserve">«See now, I have taken it on myself to speak to the Lord, although I am dust and ashes. </t>
  </si>
  <si>
    <t>{28} What if there will lack five of the fifty righteous? Will you destroy all the city for lack of five?»</t>
  </si>
  <si>
    <t xml:space="preserve">{1} The two angels came to Sodom at evening. Lot sat in the gate of Sodom. Lot saw them, and rose up to meet them. He bowed himself with his face to the earth, </t>
  </si>
  <si>
    <t>{2} and he said,</t>
  </si>
  <si>
    <t xml:space="preserve">{3} He urged them greatly, and they came in with him, and entered into his house. He made them a feast, and baked unleavened bread, and they ate. </t>
  </si>
  <si>
    <t xml:space="preserve">{4} But before they lay down, the men of the city, the men of Sodom, surrounded the house, both young and old, all the people from every quarter. </t>
  </si>
  <si>
    <t>{5} They called to Lot, and said to him,</t>
  </si>
  <si>
    <t xml:space="preserve">{6} Lot went out to them through the door, and shut the door after himself. </t>
  </si>
  <si>
    <t xml:space="preserve">«Please, my brothers, don’t act so wickedly. </t>
  </si>
  <si>
    <t>{8} See now, I have two virgin daughters. Please let me bring them out to you, and you may do to them what seems good to you. Only don’t do anything to these men, because they have come under the shadow of my roof.»</t>
  </si>
  <si>
    <t xml:space="preserve">They pressed hard on the man Lot, and came near to break the door. </t>
  </si>
  <si>
    <t xml:space="preserve">{10} But the men reached out their hand, and brought Lot into the house to them, and shut the door. </t>
  </si>
  <si>
    <t xml:space="preserve">{11} They struck the men who were at the door of the house with blindness, both small and great, so that they wearied themselves to find the door. </t>
  </si>
  <si>
    <t>{12} The men said to Lot,</t>
  </si>
  <si>
    <t xml:space="preserve">«Do you have anybody else here? Sons-in-law, your sons, your daughters, and whomever you have in the city, bring them out of the place: </t>
  </si>
  <si>
    <t>{13} for we will destroy this place, because the outcry against them has grown so great before Yahweh that Yahweh has sent us to destroy it.»</t>
  </si>
  <si>
    <t xml:space="preserve">But he seemed to his sons-in-law to be joking. </t>
  </si>
  <si>
    <t>{15} When the morning came, then the angels hurried Lot, saying,</t>
  </si>
  <si>
    <t xml:space="preserve">{16} But he lingered; and the men grabbed his hand, his wife’s hand, and his two daughters’ hands, Yahweh being merciful to him; and they took him out, and set him outside of the city. </t>
  </si>
  <si>
    <t>{17} It came to pass, when they had taken them out, that he said,</t>
  </si>
  <si>
    <t xml:space="preserve">«Oh, not so, my lord. </t>
  </si>
  <si>
    <t xml:space="preserve">{19} See now, your servant has found favor in your sight, and you have magnified your loving kindness, which you have shown to me in saving my life. I can’t escape to the mountain, lest evil overtake me, and I die. </t>
  </si>
  <si>
    <t>{20} See now, this city is near to flee to, and it is a little one. Oh let me escape there (isn’t it a little one?), and my soul will live.»</t>
  </si>
  <si>
    <t xml:space="preserve">«Behold, I have granted your request concerning this thing also, that I will not overthrow the city of which you have spoken. </t>
  </si>
  <si>
    <t>{22} Hurry, escape there, for I can’t do anything until you get there.»</t>
  </si>
  <si>
    <t xml:space="preserve">Therefore the name of the city was called Zoar. </t>
  </si>
  <si>
    <t xml:space="preserve">{23} The sun had risen on the earth when Lot came to Zoar. </t>
  </si>
  <si>
    <t xml:space="preserve">{24} Then Yahweh rained on Sodom and on Gomorrah sulfur and fire from Yahweh out of the sky. </t>
  </si>
  <si>
    <t xml:space="preserve">{25} He overthrew those cities, all the plain, all the inhabitants of the cities, and that which grew on the ground. </t>
  </si>
  <si>
    <t xml:space="preserve">{26} But Lot’s wife looked back from behind him, and she became a pillar of salt. </t>
  </si>
  <si>
    <t xml:space="preserve">{27} Abraham went up early in the morning to the place where he had stood before Yahweh. </t>
  </si>
  <si>
    <t xml:space="preserve">{28} He looked toward Sodom and Gomorrah, and toward all the land of the plain, and saw that the smoke of the land went up as the smoke of a furnace. </t>
  </si>
  <si>
    <t xml:space="preserve">{29} When God destroyed the cities of the plain, God remembered Abraham, and sent Lot out of the middle of the overthrow, when he overthrew the cities in which Lot lived. </t>
  </si>
  <si>
    <t xml:space="preserve">{30} Lot went up out of Zoar, and lived in the mountain, and his two daughters with him; for he was afraid to live in Zoar. He lived in a cave with his two daughters. </t>
  </si>
  <si>
    <t>{31} The firstborn said to the younger,</t>
  </si>
  <si>
    <t xml:space="preserve">«Our father is old, and there is not a man in the earth to come in to us in the way of all the earth. </t>
  </si>
  <si>
    <t>{32} Come, let’s make our father drink wine, and we will lie with him, that we may preserve our father’s family line.»</t>
  </si>
  <si>
    <t xml:space="preserve">{33} They made their father drink wine that night: and the firstborn went in, and lay with her father. He didn’t know when she lay down, nor when she arose. </t>
  </si>
  <si>
    <t>{34} It came to pass on the next day, that the firstborn said to the younger,</t>
  </si>
  <si>
    <t xml:space="preserve">{35} They made their father drink wine that night also. The younger went and lay with him. He didn’t know when she lay down, nor when she got up. </t>
  </si>
  <si>
    <t xml:space="preserve">{36} Thus both of Lot’s daughters were with child by their father. </t>
  </si>
  <si>
    <t xml:space="preserve">{37} The firstborn bore a son, and named him Moab. He is the father of the Moabites to this day. </t>
  </si>
  <si>
    <t>{38} The younger also bore a son, and called his name Ben Ammi. He is the father of the children of Ammon to this day.</t>
  </si>
  <si>
    <t xml:space="preserve">{1} Abraham traveled from there toward the land of the South, and lived between Kadesh and Shur. He lived as a foreigner in Gerar. </t>
  </si>
  <si>
    <t>{2} Abraham said about Sarah his wife,</t>
  </si>
  <si>
    <t xml:space="preserve">Abimelech king of Gerar sent, and took Sarah. </t>
  </si>
  <si>
    <t>{3} But God came to Abimelech in a dream of the night, and said to him,</t>
  </si>
  <si>
    <t xml:space="preserve">«Lord, will you kill even a righteous nation? </t>
  </si>
  <si>
    <t>{5} Didn’t he tell me, ‹She is my sister›? She, even she herself, said, ‹He is my brother.› I have done this in the integrity of my heart and the innocence of my hands.»</t>
  </si>
  <si>
    <t xml:space="preserve">«Yes, I know that in the integrity of your heart you have done this, and I also withheld you from sinning against me. Therefore I didn’t allow you to touch her. </t>
  </si>
  <si>
    <t>{7} Now therefore, restore the man’s wife. For he is a prophet, and he will pray for you, and you will live. If you don’t restore her, know for sure that you will die, you, and all who are yours.»</t>
  </si>
  <si>
    <t xml:space="preserve">{8} Abimelech rose early in the morning, and called all his servants, and told all these things in their ear. The men were very scared. </t>
  </si>
  <si>
    <t>{9} Then Abimelech called Abraham, and said to him,</t>
  </si>
  <si>
    <t xml:space="preserve">«Because I thought, ‹Surely the fear of God is not in this place. They will kill me for my wife’s sake.› </t>
  </si>
  <si>
    <t xml:space="preserve">{12} Besides, she is indeed my sister, the daughter of my father, but not the daughter of my mother; and she became my wife. </t>
  </si>
  <si>
    <t xml:space="preserve">{13} When God caused me to wander from my father’s house, I said to her, ‹This is your kindness which you shall show to me. Everywhere that we go, say of me, «He is my brother.» › » </t>
  </si>
  <si>
    <t xml:space="preserve">{14} Abimelech took sheep and cattle, male servants and female servants, and gave them to Abraham, and restored Sarah, his wife, to him. </t>
  </si>
  <si>
    <t>{15} Abimelech said,</t>
  </si>
  <si>
    <t xml:space="preserve">{17} Abraham prayed to God. So God healed Abimelech, his wife, and his female servants, and they bore children. </t>
  </si>
  <si>
    <t>{18} For Yahweh had closed up tight all the wombs of the house of Abimelech, because of Sarah, Abraham’s wife.</t>
  </si>
  <si>
    <t xml:space="preserve">{1} Yahweh visited Sarah as he had said, and Yahweh did to Sarah as he had spoken. </t>
  </si>
  <si>
    <t xml:space="preserve">{2} Sarah conceived, and bore Abraham a son in his old age, at the set time of which God had spoken to him. </t>
  </si>
  <si>
    <t xml:space="preserve">{3} Abraham called his son who was born to him, whom Sarah bore to him, Isaac. </t>
  </si>
  <si>
    <t xml:space="preserve">{4} Abraham circumcised his son, Isaac, when he was eight days old, as God had commanded him. </t>
  </si>
  <si>
    <t xml:space="preserve">{5} Abraham was one hundred years old when his son, Isaac, was born to him. </t>
  </si>
  <si>
    <t>{6} Sarah said,</t>
  </si>
  <si>
    <t xml:space="preserve">{8} The child grew and was weaned. Abraham made a great feast on the day that Isaac was weaned. </t>
  </si>
  <si>
    <t xml:space="preserve">{9} Sarah saw the son of Hagar the Egyptian, whom she had borne to Abraham, mocking. </t>
  </si>
  <si>
    <t>{10} Therefore she said to Abraham,</t>
  </si>
  <si>
    <t xml:space="preserve">{11} The thing was very grievous in Abraham’s sight on account of his son. </t>
  </si>
  <si>
    <t>{12} God said to Abraham,</t>
  </si>
  <si>
    <t xml:space="preserve">«Don’t let it be grievous in your sight because of the boy, and because of your servant. In all that Sarah says to you, listen to her voice. For your offspring will be named through Isaac. </t>
  </si>
  <si>
    <t>{13} I will also make a nation of the son of the servant, because he is your child.»</t>
  </si>
  <si>
    <t xml:space="preserve">{14} Abraham rose up early in the morning, and took bread and a container of water, and gave it to Hagar, putting it on her shoulder; and gave her the child, and sent her away. She departed, and wandered in the wilderness of Beersheba. </t>
  </si>
  <si>
    <t xml:space="preserve">{15} The water in the container was spent, and she put the child under one of the shrubs. </t>
  </si>
  <si>
    <t>{16} She went and sat down opposite him, a good way off, about a bow shot away. For she said,</t>
  </si>
  <si>
    <t xml:space="preserve">She sat opposite him, and lifted up her voice, and wept. </t>
  </si>
  <si>
    <t>{17} God heard the voice of the boy. The angel of God called to Hagar out of the sky, and said to her,</t>
  </si>
  <si>
    <t xml:space="preserve">«What troubles you, Hagar? Don’t be afraid. For God has heard the voice of the boy where he is. </t>
  </si>
  <si>
    <t>{18} Get up, lift up the boy, and hold him with your hand. For I will make him a great nation.»</t>
  </si>
  <si>
    <t xml:space="preserve">{19} God opened her eyes, and she saw a well of water. She went, filled the container with water, and gave the boy a drink. </t>
  </si>
  <si>
    <t xml:space="preserve">{20} God was with the boy, and he grew. He lived in the wilderness, and as he grew up, he became an archer. </t>
  </si>
  <si>
    <t xml:space="preserve">{21} He lived in the wilderness of Paran. His mother got a wife for him out of the land of Egypt. </t>
  </si>
  <si>
    <t>{22} At that time, Abimelech and Phicol the captain of his army spoke to Abraham, saying,</t>
  </si>
  <si>
    <t xml:space="preserve">«God is with you in all that you do. </t>
  </si>
  <si>
    <t>{23} Now, therefore, swear to me here by God that you will not deal falsely with me, nor with my son, nor with my son’s son. But according to the kindness that I have done to you, you shall do to me, and to the land in which you have lived as a foreigner.»</t>
  </si>
  <si>
    <t xml:space="preserve">{25} Abraham complained to Abimelech because of a water well, which Abimelech’s servants had violently taken away. </t>
  </si>
  <si>
    <t>{26} Abimelech said,</t>
  </si>
  <si>
    <t xml:space="preserve">{27} Abraham took sheep and cattle, and gave them to Abimelech. Those two made a covenant. </t>
  </si>
  <si>
    <t xml:space="preserve">{28} Abraham set seven ewe lambs of the flock by themselves. </t>
  </si>
  <si>
    <t>{29} Abimelech said to Abraham,</t>
  </si>
  <si>
    <t xml:space="preserve">{31} Therefore he called that place Beersheba, because they both swore an oath there. </t>
  </si>
  <si>
    <t xml:space="preserve">{32} So they made a covenant at Beersheba. Abimelech rose up with Phicol, the captain of his army, and they returned into the land of the Philistines. </t>
  </si>
  <si>
    <t xml:space="preserve">{33} Abraham planted a tamarisk tree in Beersheba, and there he called on the name of Yahweh, the Everlasting God. </t>
  </si>
  <si>
    <t>{34} Abraham lived as a foreigner in the land of the Philistines many days.</t>
  </si>
  <si>
    <t xml:space="preserve">{3} Abraham rose early in the morning, and saddled his donkey; and took two of his young men with him, and Isaac his son. He split the wood for the burnt offering, and rose up, and went to the place of which God had told him. </t>
  </si>
  <si>
    <t xml:space="preserve">{4} On the third day Abraham lifted up his eyes, and saw the place far off. </t>
  </si>
  <si>
    <t>{5} Abraham said to his young men,</t>
  </si>
  <si>
    <t xml:space="preserve">{6} Abraham took the wood of the burnt offering and laid it on Isaac his son. He took in his hand the fire and the knife. They both went together. </t>
  </si>
  <si>
    <t>{7} Isaac spoke to Abraham his father, and said,</t>
  </si>
  <si>
    <t xml:space="preserve">So they both went together. </t>
  </si>
  <si>
    <t xml:space="preserve">{9} They came to the place which God had told him of. Abraham built the altar there, and laid the wood in order, bound Isaac his son, and laid him on the altar, on the wood. </t>
  </si>
  <si>
    <t xml:space="preserve">{10} Abraham stretched out his hand, and took the knife to kill his son. </t>
  </si>
  <si>
    <t>{11} Yahweh’s angel called to him out of the sky, and said,</t>
  </si>
  <si>
    <t xml:space="preserve">{13} Abraham lifted up his eyes, and looked, and saw that behind him was a ram caught in the thicket by his horns. Abraham went and took the ram, and offered him up for a burnt offering instead of his son. </t>
  </si>
  <si>
    <t>{14} Abraham called the name of that place «Yahweh Will Provide». As it is said to this day,</t>
  </si>
  <si>
    <t xml:space="preserve">{15} Yahweh’s angel called to Abraham a second time out of the sky, </t>
  </si>
  <si>
    <t>{16} and said,</t>
  </si>
  <si>
    <t xml:space="preserve">« ‹I have sworn by myself,› says Yahweh, ‹because you have done this thing, and have not withheld your son, your only son, </t>
  </si>
  <si>
    <t xml:space="preserve">{17} that I will bless you greatly, and I will multiply your offspring greatly like the stars of the heavens, and like the sand which is on the seashore. Your offspring will possess the gate of his enemies. </t>
  </si>
  <si>
    <t>{18} All the nations of the earth will be blessed by your offspring, because you have obeyed my voice.› »</t>
  </si>
  <si>
    <t xml:space="preserve">{19} So Abraham returned to his young men, and they rose up and went together to Beersheba. Abraham lived at Beersheba. </t>
  </si>
  <si>
    <t>{20} After these things, Abraham was told,</t>
  </si>
  <si>
    <t xml:space="preserve">«Behold, Milcah, she also has borne children to your brother Nahor: </t>
  </si>
  <si>
    <t xml:space="preserve">{21} Uz his firstborn, Buz his brother, Kemuel the father of Aram, </t>
  </si>
  <si>
    <t>{22} Chesed, Hazo, Pildash, Jidlaph, and Bethuel.»</t>
  </si>
  <si>
    <t xml:space="preserve">{23} Bethuel became the father of Rebekah. These eight Milcah bore to Nahor, Abraham’s brother. </t>
  </si>
  <si>
    <t>{24} His concubine, whose name was Reumah, also bore Tebah, Gaham, Tahash, and Maacah.</t>
  </si>
  <si>
    <t xml:space="preserve">{1} Sarah lived one hundred twenty-seven years. This was the length of Sarah’s life. </t>
  </si>
  <si>
    <t xml:space="preserve">{2} Sarah died in Kiriath Arba (also called Hebron), in the land of Canaan. Abraham came to mourn for Sarah, and to weep for her. </t>
  </si>
  <si>
    <t>{3} Abraham rose up from before his dead and spoke to the children of Heth, saying,</t>
  </si>
  <si>
    <t xml:space="preserve">{7} Abraham rose up, and bowed himself to the people of the land, to the children of Heth. </t>
  </si>
  <si>
    <t>{8} He talked with them, saying,</t>
  </si>
  <si>
    <t xml:space="preserve">«If you agree that I should bury my dead out of my sight, hear me, and entreat for me to Ephron the son of Zohar, </t>
  </si>
  <si>
    <t>{9} that he may sell me the cave of Machpelah, which he has, which is in the end of his field. For the full price let him sell it to me among you as a possession for a burial place.»</t>
  </si>
  <si>
    <t xml:space="preserve">{12} Abraham bowed himself down before the people of the land. </t>
  </si>
  <si>
    <t>{13} He spoke to Ephron in the audience of the people of the land, saying,</t>
  </si>
  <si>
    <t xml:space="preserve">{16} Abraham listened to Ephron. Abraham weighed to Ephron the silver which he had named in the hearing of the children of Heth, four hundred shekels of silver, according to the current merchants’ standard. </t>
  </si>
  <si>
    <t xml:space="preserve">{17} So the field of Ephron, which was in Machpelah, which was before Mamre, the field, the cave which was in it, and all the trees that were in the field, that were in all of its borders, were deeded </t>
  </si>
  <si>
    <t xml:space="preserve">{18} to Abraham for a possession in the presence of the children of Heth, before all who went in at the gate of his city. </t>
  </si>
  <si>
    <t xml:space="preserve">{19} After this, Abraham buried Sarah his wife in the cave of the field of Machpelah before Mamre (that is, Hebron), in the land of Canaan. </t>
  </si>
  <si>
    <t>{20} The field, and the cave that is in it, were deeded to Abraham by the children of Heth as a possession for a burial place.</t>
  </si>
  <si>
    <t xml:space="preserve">{1} Abraham was old, and well advanced in age. Yahweh had blessed Abraham in all things. </t>
  </si>
  <si>
    <t>{2} Abraham said to his servant, the elder of his house, who ruled over all that he had,</t>
  </si>
  <si>
    <t xml:space="preserve">«Please put your hand under my thigh. </t>
  </si>
  <si>
    <t xml:space="preserve">{3} I will make you swear by Yahweh, the God of heaven and the God of the earth, that you shall not take a wife for my son of the daughters of the Canaanites, among whom I live. </t>
  </si>
  <si>
    <t>{4} But you shall go to my country, and to my relatives, and take a wife for my son Isaac.»</t>
  </si>
  <si>
    <t xml:space="preserve">«Beware that you don’t bring my son there again. </t>
  </si>
  <si>
    <t xml:space="preserve">{7} Yahweh, the God of heaven—who took me from my father’s house, and from the land of my birth, who spoke to me, and who swore to me, saying, ‹I will give this land to your offspring›—he will send his angel before you, and you shall take a wife for my son from there. </t>
  </si>
  <si>
    <t>{8} If the woman isn’t willing to follow you, then you shall be clear from this oath to me. Only you shall not bring my son there again.»</t>
  </si>
  <si>
    <t xml:space="preserve">{9} The servant put his hand under the thigh of Abraham his master, and swore to him concerning this matter. </t>
  </si>
  <si>
    <t xml:space="preserve">{10} The servant took ten of his master’s camels, and departed, having a variety of good things of his master’s with him. He arose, and went to Mesopotamia, to the city of Nahor. </t>
  </si>
  <si>
    <t xml:space="preserve">{11} He made the camels kneel down outside the city by the well of water at the time of evening, the time that women go out to draw water. </t>
  </si>
  <si>
    <t xml:space="preserve">«Yahweh, the God of my master Abraham, please give me success today, and show kindness to my master Abraham. </t>
  </si>
  <si>
    <t xml:space="preserve">{13} Behold, I am standing by the spring of water. The daughters of the men of the city are coming out to draw water. </t>
  </si>
  <si>
    <t>{14} Let it happen, that the young lady to whom I will say, ‹Please let down your pitcher, that I may drink,› then she says, ‹Drink, and I will also give your camels a drink,›—let her be the one you have appointed for your servant Isaac. By this I will know that you have shown kindness to my master.»</t>
  </si>
  <si>
    <t xml:space="preserve">{15} Before he had finished speaking, behold, Rebekah came out, who was born to Bethuel the son of Milcah, the wife of Nahor, Abraham’s brother, with her pitcher on her shoulder. </t>
  </si>
  <si>
    <t xml:space="preserve">{16} The young lady was very beautiful to look at, a virgin. No man had known her. She went down to the spring, filled her pitcher, and came up. </t>
  </si>
  <si>
    <t>{17} The servant ran to meet her, and said,</t>
  </si>
  <si>
    <t xml:space="preserve">She hurried, and let down her pitcher on her hand, and gave him a drink. </t>
  </si>
  <si>
    <t>{19} When she had finished giving him a drink, she said,</t>
  </si>
  <si>
    <t xml:space="preserve">{20} She hurried, and emptied her pitcher into the trough, and ran again to the well to draw, and drew for all his camels. </t>
  </si>
  <si>
    <t xml:space="preserve">{21} The man looked steadfastly at her, remaining silent, to know whether Yahweh had made his journey prosperous or not. </t>
  </si>
  <si>
    <t xml:space="preserve">{22} As the camels had done drinking, the man took a golden ring of half a shekel weight, and two bracelets for her hands of ten shekels weight of gold, </t>
  </si>
  <si>
    <t>{23} and said,</t>
  </si>
  <si>
    <t xml:space="preserve">{26} The man bowed his head, and worshiped Yahweh. </t>
  </si>
  <si>
    <t xml:space="preserve">{28} The young lady ran, and told her mother’s house about these words. </t>
  </si>
  <si>
    <t xml:space="preserve">{29} Rebekah had a brother, and his name was Laban. Laban ran out to the man, to the spring. </t>
  </si>
  <si>
    <t>{30} When he saw the ring, and the bracelets on his sister’s hands, and when he heard the words of Rebekah his sister, saying,</t>
  </si>
  <si>
    <t xml:space="preserve">he came to the man. Behold, he was standing by the camels at the spring. </t>
  </si>
  <si>
    <t xml:space="preserve">{32} The man came into the house, and he unloaded the camels. He gave straw and feed for the camels, and water to wash his feet and the feet of the men who were with him. </t>
  </si>
  <si>
    <t>{33} Food was set before him to eat, but he said,</t>
  </si>
  <si>
    <t xml:space="preserve">«I am Abraham’s servant. </t>
  </si>
  <si>
    <t xml:space="preserve">{35} Yahweh has blessed my master greatly. He has become great. Yahweh has given him flocks and herds, silver and gold, male servants and female servants, and camels and donkeys. </t>
  </si>
  <si>
    <t xml:space="preserve">{36} Sarah, my master’s wife, bore a son to my master when she was old. He has given all that he has to him. </t>
  </si>
  <si>
    <t xml:space="preserve">{37} My master made me swear, saying, ‹You shall not take a wife for my son from the daughters of the Canaanites, in whose land I live, </t>
  </si>
  <si>
    <t xml:space="preserve">{38} but you shall go to my father’s house, and to my relatives, and take a wife for my son.› </t>
  </si>
  <si>
    <t xml:space="preserve">{39} I asked my master, ‹What if the woman will not follow me?› </t>
  </si>
  <si>
    <t xml:space="preserve">{40} He said to me, ‹Yahweh, before whom I walk, will send his angel with you, and prosper your way. You shall take a wife for my son from my relatives, and of my father’s house. </t>
  </si>
  <si>
    <t xml:space="preserve">{41} Then you will be clear from my oath, when you come to my relatives. If they don’t give her to you, you shall be clear from my oath.› </t>
  </si>
  <si>
    <t xml:space="preserve">{42} I came today to the spring, and said, ‹Yahweh, the God of my master Abraham, if now you do prosper my way which I go— </t>
  </si>
  <si>
    <t xml:space="preserve">{43} behold, I am standing by this spring of water. Let it happen, that the maiden who comes out to draw, to whom I will say, «Please give me a little water from your pitcher to drink,» </t>
  </si>
  <si>
    <t xml:space="preserve">{44} then she tells me, «Drink, and I will also draw for your camels,» —let her be the woman whom Yahweh has appointed for my master’s son.› </t>
  </si>
  <si>
    <t xml:space="preserve">{45} Before I had finished speaking in my heart, behold, Rebekah came out with her pitcher on her shoulder. She went down to the spring, and drew. I said to her, ‹Please let me drink.› </t>
  </si>
  <si>
    <t xml:space="preserve">{46} She hurried and let down her pitcher from her shoulder, and said, ‹Drink, and I will also give your camels a drink.› So I drank, and she also gave the camels a drink. </t>
  </si>
  <si>
    <t xml:space="preserve">{47} I asked her, and said, ‹Whose daughter are you?› She said, ‹The daughter of Bethuel, Nahor’s son, whom Milcah bore to him.› I put the ring on her nose, and the bracelets on her hands. </t>
  </si>
  <si>
    <t xml:space="preserve">{48} I bowed my head, and worshiped Yahweh, and blessed Yahweh, the God of my master Abraham, who had led me in the right way to take my master’s brother’s daughter for his son. </t>
  </si>
  <si>
    <t>{49} Now if you will deal kindly and truly with my master, tell me. If not, tell me, that I may turn to the right hand, or to the left.»</t>
  </si>
  <si>
    <t xml:space="preserve">«The thing proceeds from Yahweh. We can’t speak to you bad or good. </t>
  </si>
  <si>
    <t>{51} Behold, Rebekah is before you. Take her, and go, and let her be your master’s son’s wife, as Yahweh has spoken.»</t>
  </si>
  <si>
    <t xml:space="preserve">{52} When Abraham’s servant heard their words, he bowed himself down to the earth to Yahweh. </t>
  </si>
  <si>
    <t xml:space="preserve">{53} The servant brought out jewels of silver, and jewels of gold, and clothing, and gave them to Rebekah. He also gave precious things to her brother and her mother. </t>
  </si>
  <si>
    <t>{54} They ate and drank, he and the men who were with him, and stayed all night. They rose up in the morning, and he said,</t>
  </si>
  <si>
    <t xml:space="preserve">{59} They sent away Rebekah, their sister, with her nurse, Abraham’s servant, and his men. </t>
  </si>
  <si>
    <t>{60} They blessed Rebekah, and said to her,</t>
  </si>
  <si>
    <t xml:space="preserve">{61} Rebekah arose with her ladies. They rode on the camels, and followed the man. The servant took Rebekah, and went his way. </t>
  </si>
  <si>
    <t xml:space="preserve">{62} Isaac came from the way of Beer Lahai Roi, for he lived in the land of the South. </t>
  </si>
  <si>
    <t xml:space="preserve">{63} Isaac went out to meditate in the field at the evening. He lifted up his eyes and looked. Behold, there were camels coming. </t>
  </si>
  <si>
    <t xml:space="preserve">{64} Rebekah lifted up her eyes, and when she saw Isaac, she got off the camel. </t>
  </si>
  <si>
    <t>{65} She said to the servant,</t>
  </si>
  <si>
    <t xml:space="preserve">She took her veil, and covered herself. </t>
  </si>
  <si>
    <t xml:space="preserve">{66} The servant told Isaac all the things that he had done. </t>
  </si>
  <si>
    <t>{67} Isaac brought her into his mother Sarah’s tent, and took Rebekah, and she became his wife. He loved her. So Isaac was comforted after his mother’s death.</t>
  </si>
  <si>
    <t xml:space="preserve">{1} Abraham took another wife, and her name was Keturah. </t>
  </si>
  <si>
    <t xml:space="preserve">{2} She bore him Zimran, Jokshan, Medan, Midian, Ishbak, and Shuah. </t>
  </si>
  <si>
    <t xml:space="preserve">{3} Jokshan became the father of Sheba, and Dedan. The sons of Dedan were Asshurim, Letushim, and Leummim. </t>
  </si>
  <si>
    <t xml:space="preserve">{4} The sons of Midian were Ephah, Epher, Hanoch, Abida, and Eldaah. All these were the children of Keturah. </t>
  </si>
  <si>
    <t xml:space="preserve">{5} Abraham gave all that he had to Isaac, </t>
  </si>
  <si>
    <t xml:space="preserve">{6} but Abraham gave gifts to the sons of Abraham’s concubines. While he still lived, he sent them away from Isaac his son, eastward, to the east country. </t>
  </si>
  <si>
    <t xml:space="preserve">{7} These are the days of the years of Abraham’s life which he lived: one hundred seventy-five years. </t>
  </si>
  <si>
    <t xml:space="preserve">{8} Abraham gave up his spirit, and died at a good old age, an old man, and full of years, and was gathered to his people. </t>
  </si>
  <si>
    <t xml:space="preserve">{9} Isaac and Ishmael, his sons, buried him in the cave of Machpelah, in the field of Ephron, the son of Zohar the Hittite, which is near Mamre, </t>
  </si>
  <si>
    <t xml:space="preserve">{10} the field which Abraham purchased from the children of Heth. Abraham was buried there with Sarah, his wife. </t>
  </si>
  <si>
    <t xml:space="preserve">{11} After the death of Abraham, God blessed Isaac, his son. Isaac lived by Beer Lahai Roi. </t>
  </si>
  <si>
    <t xml:space="preserve">{12} Now this is the history of the generations of Ishmael, Abraham’s son, whom Hagar the Egyptian, Sarah’s servant, bore to Abraham. </t>
  </si>
  <si>
    <t xml:space="preserve">{13} These are the names of the sons of Ishmael, by their names, according to the order of their birth: the firstborn of Ishmael, Nebaioth, then Kedar, Adbeel, Mibsam, </t>
  </si>
  <si>
    <t xml:space="preserve">{14} Mishma, Dumah, Massa, </t>
  </si>
  <si>
    <t xml:space="preserve">{15} Hadad, Tema, Jetur, Naphish, and Kedemah. </t>
  </si>
  <si>
    <t xml:space="preserve">{16} These are the sons of Ishmael, and these are their names, by their villages, and by their encampments: twelve princes, according to their nations. </t>
  </si>
  <si>
    <t xml:space="preserve">{17} These are the years of the life of Ishmael: one hundred thirty-seven years. He gave up his spirit and died, and was gathered to his people. </t>
  </si>
  <si>
    <t xml:space="preserve">{18} They lived from Havilah to Shur that is before Egypt, as you go toward Assyria. He lived opposite all his relatives. </t>
  </si>
  <si>
    <t xml:space="preserve">{19} This is the history of the generations of Isaac, Abraham’s son. Abraham became the father of Isaac. </t>
  </si>
  <si>
    <t xml:space="preserve">{20} Isaac was forty years old when he took Rebekah, the daughter of Bethuel the Syrian of Paddan Aram, the sister of Laban the Syrian, to be his wife. </t>
  </si>
  <si>
    <t xml:space="preserve">{21} Isaac entreated Yahweh for his wife, because she was barren. Yahweh was entreated by him, and Rebekah his wife conceived. </t>
  </si>
  <si>
    <t>{22} The children struggled together within her. She said,</t>
  </si>
  <si>
    <t xml:space="preserve">She went to inquire of Yahweh. </t>
  </si>
  <si>
    <t>{23} Yahweh said to her,</t>
  </si>
  <si>
    <t xml:space="preserve">{24} When her days to be delivered were fulfilled, behold, there were twins in her womb. </t>
  </si>
  <si>
    <t xml:space="preserve">{25} The first came out red all over, like a hairy garment. They named him Esau. </t>
  </si>
  <si>
    <t xml:space="preserve">{26} After that, his brother came out, and his hand had hold on Esau’s heel. He was named Jacob. Isaac was sixty years old when she bore them. </t>
  </si>
  <si>
    <t xml:space="preserve">{27} The boys grew. Esau was a skillful hunter, a man of the field. Jacob was a quiet man, living in tents. </t>
  </si>
  <si>
    <t xml:space="preserve">{28} Now Isaac loved Esau, because he ate his venison. Rebekah loved Jacob. </t>
  </si>
  <si>
    <t xml:space="preserve">{29} Jacob boiled stew. Esau came in from the field, and he was famished. </t>
  </si>
  <si>
    <t>{30} Esau said to Jacob,</t>
  </si>
  <si>
    <t xml:space="preserve">Therefore his name was called Edom. </t>
  </si>
  <si>
    <t>{31} Jacob said,</t>
  </si>
  <si>
    <t xml:space="preserve">He swore to him. He sold his birthright to Jacob. </t>
  </si>
  <si>
    <t>{34} Jacob gave Esau bread and lentil stew. He ate and drank, rose up, and went his way. So Esau despised his birthright.</t>
  </si>
  <si>
    <t xml:space="preserve">{1} There was a famine in the land, in addition to the first famine that was in the days of Abraham. Isaac went to Abimelech king of the Philistines, to Gerar. </t>
  </si>
  <si>
    <t>{2} Yahweh appeared to him, and said,</t>
  </si>
  <si>
    <t xml:space="preserve">«Don’t go down into Egypt. Live in the land I will tell you about. </t>
  </si>
  <si>
    <t xml:space="preserve">{3} Live in this land, and I will be with you, and will bless you. For I will give to you, and to your offspring, all these lands, and I will establish the oath which I swore to Abraham your father. </t>
  </si>
  <si>
    <t xml:space="preserve">{4} I will multiply your offspring as the stars of the sky, and will give all these lands to your offspring. In your offspring all the nations of the earth will be blessed, </t>
  </si>
  <si>
    <t>{5} because Abraham obeyed my voice, and kept my requirements, my commandments, my statutes, and my laws.»</t>
  </si>
  <si>
    <t xml:space="preserve">{6} Isaac lived in Gerar. </t>
  </si>
  <si>
    <t>{7} The men of the place asked him about his wife. He said,</t>
  </si>
  <si>
    <t xml:space="preserve">{8} When he had been there a long time, Abimelech king of the Philistines looked out at a window, and saw, and, behold, Isaac was caressing Rebekah, his wife. </t>
  </si>
  <si>
    <t>{9} Abimelech called Isaac, and said,</t>
  </si>
  <si>
    <t xml:space="preserve">{12} Isaac sowed in that land, and reaped in the same year one hundred times what he planted. Yahweh blessed him. </t>
  </si>
  <si>
    <t xml:space="preserve">{13} The man grew great, and grew more and more until he became very great. </t>
  </si>
  <si>
    <t xml:space="preserve">{14} He had possessions of flocks, possessions of herds, and a great household. The Philistines envied him. </t>
  </si>
  <si>
    <t xml:space="preserve">{15} Now all the wells which his father’s servants had dug in the days of Abraham his father, the Philistines had stopped, and filled with earth. </t>
  </si>
  <si>
    <t>{16} Abimelech said to Isaac,</t>
  </si>
  <si>
    <t xml:space="preserve">{17} Isaac departed from there, encamped in the valley of Gerar, and lived there. </t>
  </si>
  <si>
    <t xml:space="preserve">{18} Isaac dug again the wells of water, which they had dug in the days of Abraham his father, for the Philistines had stopped them after the death of Abraham. He called their names after the names by which his father had called them. </t>
  </si>
  <si>
    <t xml:space="preserve">{19} Isaac’s servants dug in the valley, and found there a well of flowing water. </t>
  </si>
  <si>
    <t>{20} The herdsmen of Gerar argued with Isaac’s herdsmen, saying,</t>
  </si>
  <si>
    <t xml:space="preserve">So he called the name of the well Esek, because they contended with him. </t>
  </si>
  <si>
    <t xml:space="preserve">{21} They dug another well, and they argued over that, also. So he called its name Sitnah. </t>
  </si>
  <si>
    <t>{22} He left that place, and dug another well. They didn’t argue over that one. So he called it Rehoboth. He said,</t>
  </si>
  <si>
    <t xml:space="preserve">{23} He went up from there to Beersheba. </t>
  </si>
  <si>
    <t>{24} Yahweh appeared to him the same night, and said,</t>
  </si>
  <si>
    <t xml:space="preserve">{25} He built an altar there, and called on Yahweh’s name, and pitched his tent there. There Isaac’s servants dug a well. </t>
  </si>
  <si>
    <t xml:space="preserve">{26} Then Abimelech went to him from Gerar with Ahuzzath his friend, and Phicol the captain of his army. </t>
  </si>
  <si>
    <t>{27} Isaac said to them,</t>
  </si>
  <si>
    <t xml:space="preserve">«We saw plainly that Yahweh was with you. We said, ‹Let there now be an oath between us, even between us and you, and let’s make a covenant with you, </t>
  </si>
  <si>
    <t>{29} that you will do us no harm, as we have not touched you, and as we have done to you nothing but good, and have sent you away in peace.› You are now the blessed of Yahweh.»</t>
  </si>
  <si>
    <t xml:space="preserve">{30} He made them a feast, and they ate and drank. </t>
  </si>
  <si>
    <t xml:space="preserve">{31} They rose up some time in the morning, and swore an oath to one another. Isaac sent them away, and they departed from him in peace. </t>
  </si>
  <si>
    <t>{32} The same day, Isaac’s servants came, and told him concerning the well which they had dug, and said to him,</t>
  </si>
  <si>
    <t xml:space="preserve">{33} He called it «Shibah». Therefore the name of the city is «Beersheba» to this day. </t>
  </si>
  <si>
    <t xml:space="preserve">{34} When Esau was forty years old, he took as wife Judith, the daughter of Beeri the Hittite, and Basemath, the daughter of Elon the Hittite. </t>
  </si>
  <si>
    <t>{35} They grieved Isaac’s and Rebekah’s spirits.</t>
  </si>
  <si>
    <t xml:space="preserve">«See now, I am old. I don’t know the day of my death. </t>
  </si>
  <si>
    <t xml:space="preserve">{3} Now therefore, please take your weapons, your quiver and your bow, and go out to the field, and get me venison. </t>
  </si>
  <si>
    <t>{4} Make me savory food, such as I love, and bring it to me, that I may eat, and that my soul may bless you before I die.»</t>
  </si>
  <si>
    <t xml:space="preserve">{5} Rebekah heard when Isaac spoke to Esau his son. Esau went to the field to hunt for venison, and to bring it. </t>
  </si>
  <si>
    <t>{6} Rebekah spoke to Jacob her son, saying,</t>
  </si>
  <si>
    <t xml:space="preserve">«Behold, I heard your father speak to Esau your brother, saying, </t>
  </si>
  <si>
    <t xml:space="preserve">{7} ‹Bring me venison, and make me savory food, that I may eat, and bless you before Yahweh before my death.› </t>
  </si>
  <si>
    <t xml:space="preserve">{8} Now therefore, my son, obey my voice according to that which I command you. </t>
  </si>
  <si>
    <t xml:space="preserve">{9} Go now to the flock and get me two good young goats from there. I will make them savory food for your father, such as he loves. </t>
  </si>
  <si>
    <t>{10} You shall bring it to your father, that he may eat, so that he may bless you before his death.»</t>
  </si>
  <si>
    <t xml:space="preserve">«Behold, Esau my brother is a hairy man, and I am a smooth man. </t>
  </si>
  <si>
    <t>{12} What if my father touches me? I will seem to him as a deceiver, and I would bring a curse on myself, and not a blessing.»</t>
  </si>
  <si>
    <t xml:space="preserve">{14} He went, and got them, and brought them to his mother. His mother made savory food, such as his father loved. </t>
  </si>
  <si>
    <t xml:space="preserve">{15} Rebekah took the good clothes of Esau, her elder son, which were with her in the house, and put them on Jacob, her younger son. </t>
  </si>
  <si>
    <t xml:space="preserve">{16} She put the skins of the young goats on his hands, and on the smooth of his neck. </t>
  </si>
  <si>
    <t xml:space="preserve">{17} She gave the savory food and the bread, which she had prepared, into the hand of her son Jacob. </t>
  </si>
  <si>
    <t>{18} He came to his father, and said,</t>
  </si>
  <si>
    <t xml:space="preserve">{23} He didn’t recognize him, because his hands were hairy, like his brother Esau’s hands. So he blessed him. </t>
  </si>
  <si>
    <t xml:space="preserve">He brought it near to him, and he ate. He brought him wine, and he drank. </t>
  </si>
  <si>
    <t>{26} His father Isaac said to him,</t>
  </si>
  <si>
    <t xml:space="preserve">«Behold, the smell of my son is as the smell of a field which Yahweh has blessed. </t>
  </si>
  <si>
    <t xml:space="preserve">{28} God give you of the dew of the sky, of the fatness of the earth, and plenty of grain and new wine. </t>
  </si>
  <si>
    <t>{29} Let peoples serve you, and nations bow down to you. Be lord over your brothers. Let your mother’s sons bow down to you. Cursed be everyone who curses you. Blessed be everyone who blesses you.»</t>
  </si>
  <si>
    <t xml:space="preserve">{30} As soon as Isaac had finished blessing Jacob, and Jacob had just gone out from the presence of Isaac his father, Esau his brother came in from his hunting. </t>
  </si>
  <si>
    <t>{31} He also made savory food, and brought it to his father. He said to his father,</t>
  </si>
  <si>
    <t xml:space="preserve">Esau lifted up his voice, and wept. </t>
  </si>
  <si>
    <t>{39} Isaac his father answered him,</t>
  </si>
  <si>
    <t xml:space="preserve">«Behold, your dwelling will be of the fatness of the earth, and of the dew of the sky from above. </t>
  </si>
  <si>
    <t>{40} You will live by your sword, and you will serve your brother. It will happen, when you will break loose, that you will shake his yoke from off your neck.»</t>
  </si>
  <si>
    <t xml:space="preserve">«Behold, your brother Esau comforts himself about you by planning to kill you. </t>
  </si>
  <si>
    <t xml:space="preserve">{43} Now therefore, my son, obey my voice. Arise, flee to Laban, my brother, in Haran. </t>
  </si>
  <si>
    <t xml:space="preserve">{44} Stay with him a few days, until your brother’s fury turns away— </t>
  </si>
  <si>
    <t>{45} until your brother’s anger turns away from you, and he forgets what you have done to him. Then I will send, and get you from there. Why should I be bereaved of you both in one day?»</t>
  </si>
  <si>
    <t xml:space="preserve">«You shall not take a wife of the daughters of Canaan. </t>
  </si>
  <si>
    <t xml:space="preserve">{2} Arise, go to Paddan Aram, to the house of Bethuel your mother’s father. Take a wife from there from the daughters of Laban, your mother’s brother. </t>
  </si>
  <si>
    <t xml:space="preserve">{3} May God Almighty bless you, and make you fruitful, and multiply you, that you may be a company of peoples, </t>
  </si>
  <si>
    <t>{4} and give you the blessing of Abraham, to you and to your offspring with you, that you may inherit the land where you travel, which God gave to Abraham.»</t>
  </si>
  <si>
    <t xml:space="preserve">{5} Isaac sent Jacob away. He went to Paddan Aram to Laban, son of Bethuel the Syrian, the brother of Rebekah, Jacob’s and Esau’s mother. </t>
  </si>
  <si>
    <t>{6} Now Esau saw that Isaac had blessed Jacob and sent him away to Paddan Aram, to take him a wife from there, and that as he blessed him he gave him a command, saying,</t>
  </si>
  <si>
    <t xml:space="preserve">{7} and that Jacob obeyed his father and his mother, and was gone to Paddan Aram. </t>
  </si>
  <si>
    <t xml:space="preserve">{8} Esau saw that the daughters of Canaan didn’t please Isaac, his father. </t>
  </si>
  <si>
    <t xml:space="preserve">{9} So Esau went to Ishmael, and took, in addition to the wives that he had, Mahalath the daughter of Ishmael, Abraham’s son, the sister of Nebaioth, to be his wife. </t>
  </si>
  <si>
    <t xml:space="preserve">{10} Jacob went out from Beersheba, and went toward Haran. </t>
  </si>
  <si>
    <t xml:space="preserve">{11} He came to a certain place, and stayed there all night, because the sun had set. He took one of the stones of the place, and put it under his head, and lay down in that place to sleep. </t>
  </si>
  <si>
    <t xml:space="preserve">{12} He dreamed and saw a stairway set upon the earth, and its top reached to heaven. Behold, the angels of God were ascending and descending on it. </t>
  </si>
  <si>
    <t>{13} Behold, Yahweh stood above it, and said,</t>
  </si>
  <si>
    <t xml:space="preserve">«I am Yahweh, the God of Abraham your father, and the God of Isaac. I will give the land you lie on to you and to your offspring. </t>
  </si>
  <si>
    <t xml:space="preserve">{14} Your offspring will be as the dust of the earth, and you will spread abroad to the west, and to the east, and to the north, and to the south. In you and in your offspring, all the families of the earth will be blessed. </t>
  </si>
  <si>
    <t>{15} Behold, I am with you, and will keep you, wherever you go, and will bring you again into this land. For I will not leave you until I have done that which I have spoken of to you.»</t>
  </si>
  <si>
    <t xml:space="preserve">{18} Jacob rose up early in the morning, and took the stone that he had put under his head, and set it up for a pillar, and poured oil on its top. </t>
  </si>
  <si>
    <t xml:space="preserve">{19} He called the name of that place Bethel, but the name of the city was Luz at the first. </t>
  </si>
  <si>
    <t>{20} Jacob vowed a vow, saying,</t>
  </si>
  <si>
    <t xml:space="preserve">«If God will be with me, and will keep me in this way that I go, and will give me bread to eat, and clothing to put on, </t>
  </si>
  <si>
    <t xml:space="preserve">{21} so that I come again to my father’s house in peace, and Yahweh will be my God, </t>
  </si>
  <si>
    <t>{22} then this stone, which I have set up for a pillar, will be God’s house. Of all that you will give me I will surely give a tenth to you.»</t>
  </si>
  <si>
    <t xml:space="preserve">{1} Then Jacob went on his journey, and came to the land of the children of the east. </t>
  </si>
  <si>
    <t xml:space="preserve">{2} He looked, and saw a well in the field, and saw three flocks of sheep lying there by it. For out of that well they watered the flocks. The stone on the well’s mouth was large. </t>
  </si>
  <si>
    <t xml:space="preserve">{3} There all the flocks were gathered. They rolled the stone from the well’s mouth, and watered the sheep, and put the stone back on the well’s mouth in its place. </t>
  </si>
  <si>
    <t>{4} Jacob said to them,</t>
  </si>
  <si>
    <t xml:space="preserve">{9} While he was yet speaking with them, Rachel came with her father’s sheep, for she kept them. </t>
  </si>
  <si>
    <t xml:space="preserve">{10} When Jacob saw Rachel the daughter of Laban, his mother’s brother, and the sheep of Laban, his mother’s brother, Jacob went near, and rolled the stone from the well’s mouth, and watered the flock of Laban his mother’s brother. </t>
  </si>
  <si>
    <t xml:space="preserve">{11} Jacob kissed Rachel, and lifted up his voice, and wept. </t>
  </si>
  <si>
    <t xml:space="preserve">{12} Jacob told Rachel that he was her father’s relative, and that he was Rebekah’s son. She ran and told her father. </t>
  </si>
  <si>
    <t xml:space="preserve">{13} When Laban heard the news of Jacob, his sister’s son, he ran to meet Jacob, and embraced him, and kissed him, and brought him to his house. Jacob told Laban all these things. </t>
  </si>
  <si>
    <t>{14} Laban said to him,</t>
  </si>
  <si>
    <t xml:space="preserve">Jacob stayed with him for a month. </t>
  </si>
  <si>
    <t>{15} Laban said to Jacob,</t>
  </si>
  <si>
    <t xml:space="preserve">{16} Laban had two daughters. The name of the elder was Leah, and the name of the younger was Rachel. </t>
  </si>
  <si>
    <t xml:space="preserve">{17} Leah’s eyes were weak, but Rachel was beautiful in form and attractive. </t>
  </si>
  <si>
    <t>{18} Jacob loved Rachel. He said,</t>
  </si>
  <si>
    <t xml:space="preserve">{20} Jacob served seven years for Rachel. They seemed to him but a few days, for the love he had for her. </t>
  </si>
  <si>
    <t>{21} Jacob said to Laban,</t>
  </si>
  <si>
    <t xml:space="preserve">{22} Laban gathered together all the men of the place, and made a feast. </t>
  </si>
  <si>
    <t xml:space="preserve">{23} In the evening, he took Leah his daughter, and brought her to Jacob. He went in to her. </t>
  </si>
  <si>
    <t xml:space="preserve">{24} Laban gave Zilpah his servant to his daughter Leah for a servant. </t>
  </si>
  <si>
    <t>{25} In the morning, behold, it was Leah! He said to Laban,</t>
  </si>
  <si>
    <t xml:space="preserve">«It is not done so in our place, to give the younger before the firstborn. </t>
  </si>
  <si>
    <t>{27} Fulfill the week of this one, and we will give you the other also for the service which you will serve with me for seven more years.»</t>
  </si>
  <si>
    <t xml:space="preserve">{28} Jacob did so, and fulfilled her week. He gave him Rachel his daughter as wife. </t>
  </si>
  <si>
    <t xml:space="preserve">{29} Laban gave Bilhah, his servant, to his daughter Rachel to be her servant. </t>
  </si>
  <si>
    <t xml:space="preserve">{30} He went in also to Rachel, and he loved also Rachel more than Leah, and served with him seven more years. </t>
  </si>
  <si>
    <t xml:space="preserve">{31} Yahweh saw that Leah was hated, and he opened her womb, but Rachel was barren. </t>
  </si>
  <si>
    <t>{32} Leah conceived, and bore a son, and she named him Reuben. For she said,</t>
  </si>
  <si>
    <t xml:space="preserve">She named him Simeon. </t>
  </si>
  <si>
    <t>{34} She conceived again, and bore a son. She said,</t>
  </si>
  <si>
    <t xml:space="preserve">Therefore his name was called Levi. </t>
  </si>
  <si>
    <t>{35} She conceived again, and bore a son. She said,</t>
  </si>
  <si>
    <t xml:space="preserve">{4} She gave him Bilhah her servant as wife, and Jacob went in to her. </t>
  </si>
  <si>
    <t xml:space="preserve">{5} Bilhah conceived, and bore Jacob a son. </t>
  </si>
  <si>
    <t>{6} Rachel said,</t>
  </si>
  <si>
    <t xml:space="preserve">Therefore she called his name Dan. </t>
  </si>
  <si>
    <t xml:space="preserve">{7} Bilhah, Rachel’s servant, conceived again, and bore Jacob a second son. </t>
  </si>
  <si>
    <t>{8} Rachel said,</t>
  </si>
  <si>
    <t xml:space="preserve">She named him Naphtali. </t>
  </si>
  <si>
    <t xml:space="preserve">{9} When Leah saw that she had finished bearing, she took Zilpah, her servant, and gave her to Jacob as a wife. </t>
  </si>
  <si>
    <t xml:space="preserve">{10} Zilpah, Leah’s servant, bore Jacob a son. </t>
  </si>
  <si>
    <t>{11} Leah said,</t>
  </si>
  <si>
    <t xml:space="preserve">She named him Gad. </t>
  </si>
  <si>
    <t xml:space="preserve">{12} Zilpah, Leah’s servant, bore Jacob a second son. </t>
  </si>
  <si>
    <t>{13} Leah said,</t>
  </si>
  <si>
    <t xml:space="preserve">She named him Asher. </t>
  </si>
  <si>
    <t>{14} Reuben went in the days of wheat harvest, and found mandrakes in the field, and brought them to his mother, Leah. Then Rachel said to Leah,</t>
  </si>
  <si>
    <t xml:space="preserve">He lay with her that night. </t>
  </si>
  <si>
    <t xml:space="preserve">{17} God listened to Leah, and she conceived, and bore Jacob a fifth son. </t>
  </si>
  <si>
    <t>{18} Leah said,</t>
  </si>
  <si>
    <t xml:space="preserve">She named him Issachar. </t>
  </si>
  <si>
    <t xml:space="preserve">{19} Leah conceived again, and bore a sixth son to Jacob. </t>
  </si>
  <si>
    <t>{20} Leah said,</t>
  </si>
  <si>
    <t xml:space="preserve">She named him Zebulun. </t>
  </si>
  <si>
    <t xml:space="preserve">{21} Afterwards, she bore a daughter, and named her Dinah. </t>
  </si>
  <si>
    <t xml:space="preserve">{22} God remembered Rachel, and God listened to her, and opened her womb. </t>
  </si>
  <si>
    <t>{23} She conceived, bore a son, and said,</t>
  </si>
  <si>
    <t xml:space="preserve">«Send me away, that I may go to my own place, and to my country. </t>
  </si>
  <si>
    <t>{26} Give me my wives and my children for whom I have served you, and let me go; for you know my service with which I have served you.»</t>
  </si>
  <si>
    <t xml:space="preserve">«You know how I have served you, and how your livestock have fared with me. </t>
  </si>
  <si>
    <t>{30} For it was little which you had before I came, and it has increased to a multitude. Yahweh has blessed you wherever I turned. Now when will I provide for my own house also?»</t>
  </si>
  <si>
    <t xml:space="preserve">«You shall not give me anything. If you will do this thing for me, I will again feed your flock and keep it. </t>
  </si>
  <si>
    <t xml:space="preserve">{32} I will pass through all your flock today, removing from there every speckled and spotted one, and every black one among the sheep, and the spotted and speckled among the goats. This will be my hire. </t>
  </si>
  <si>
    <t>{33} So my righteousness will answer for me hereafter, when you come concerning my hire that is before you. Every one that is not speckled and spotted among the goats, and black among the sheep, that might be with me, will be considered stolen.»</t>
  </si>
  <si>
    <t xml:space="preserve">{35} That day, he removed the male goats that were streaked and spotted, and all the female goats that were speckled and spotted, every one that had white in it, and all the black ones among the sheep, and gave them into the hand of his sons. </t>
  </si>
  <si>
    <t xml:space="preserve">{36} He set three days’ journey between himself and Jacob, and Jacob fed the rest of Laban’s flocks. </t>
  </si>
  <si>
    <t xml:space="preserve">{37} Jacob took to himself rods of fresh poplar, almond, and plane tree, peeled white streaks in them, and made the white appear which was in the rods. </t>
  </si>
  <si>
    <t xml:space="preserve">{38} He set the rods which he had peeled opposite the flocks in the watering troughs where the flocks came to drink. They conceived when they came to drink. </t>
  </si>
  <si>
    <t xml:space="preserve">{39} The flocks conceived before the rods, and the flocks produced streaked, speckled, and spotted. </t>
  </si>
  <si>
    <t xml:space="preserve">{40} Jacob separated the lambs, and set the faces of the flocks toward the streaked and all the black in Laban’s flock. He put his own droves apart, and didn’t put them into Laban’s flock. </t>
  </si>
  <si>
    <t xml:space="preserve">{41} Whenever the stronger of the flock conceived, Jacob laid the rods in front of the eyes of the flock in the watering troughs, that they might conceive among the rods; </t>
  </si>
  <si>
    <t xml:space="preserve">{42} but when the flock were feeble, he didn’t put them in. So the feebler were Laban’s, and the stronger Jacob’s. </t>
  </si>
  <si>
    <t>{43} The man increased exceedingly, and had large flocks, female servants and male servants, and camels and donkeys.</t>
  </si>
  <si>
    <t xml:space="preserve">{2} Jacob saw the expression on Laban’s face, and, behold, it was not toward him as before. </t>
  </si>
  <si>
    <t>{3} Yahweh said to Jacob,</t>
  </si>
  <si>
    <t xml:space="preserve">{4} Jacob sent and called Rachel and Leah to the field to his flock, </t>
  </si>
  <si>
    <t>{5} and said to them,</t>
  </si>
  <si>
    <t xml:space="preserve">«I see the expression on your father’s face, that it is not toward me as before; but the God of my father has been with me. </t>
  </si>
  <si>
    <t xml:space="preserve">{6} You know that I have served your father with all of my strength. </t>
  </si>
  <si>
    <t xml:space="preserve">{7} Your father has deceived me, and changed my wages ten times, but God didn’t allow him to hurt me. </t>
  </si>
  <si>
    <t xml:space="preserve">{8} If he said, ‹The speckled will be your wages,› then all the flock bore speckled. If he said, ‹The streaked will be your wages,› then all the flock bore streaked. </t>
  </si>
  <si>
    <t xml:space="preserve">{9} Thus God has taken away your father’s livestock, and given them to me. </t>
  </si>
  <si>
    <t xml:space="preserve">{10} During mating season, I lifted up my eyes, and saw in a dream, and behold, the male goats which leaped on the flock were streaked, speckled, and grizzled. </t>
  </si>
  <si>
    <t xml:space="preserve">{11} The angel of God said to me in the dream, ‹Jacob,› and I said, ‹Here I am.› </t>
  </si>
  <si>
    <t xml:space="preserve">{12} He said, ‹Now lift up your eyes, and behold, all the male goats which leap on the flock are streaked, speckled, and grizzled, for I have seen all that Laban does to you. </t>
  </si>
  <si>
    <t>{13} I am the God of Bethel, where you anointed a pillar, where you vowed a vow to me. Now arise, get out from this land, and return to the land of your birth.› »</t>
  </si>
  <si>
    <t xml:space="preserve">«Is there yet any portion or inheritance for us in our father’s house? </t>
  </si>
  <si>
    <t xml:space="preserve">{15} Aren’t we considered as foreigners by him? For he has sold us, and has also used up our money. </t>
  </si>
  <si>
    <t>{16} For all the riches which God has taken away from our father are ours and our children’s. Now then, whatever God has said to you, do.»</t>
  </si>
  <si>
    <t xml:space="preserve">{17} Then Jacob rose up, and set his sons and his wives on the camels, </t>
  </si>
  <si>
    <t xml:space="preserve">{18} and he took away all his livestock, and all his possessions which he had gathered, including the livestock which he had gained in Paddan Aram, to go to Isaac his father, to the land of Canaan. </t>
  </si>
  <si>
    <t xml:space="preserve">{19} Now Laban had gone to shear his sheep; and Rachel stole the teraphim that were her father’s. </t>
  </si>
  <si>
    <t xml:space="preserve">{20} Jacob deceived Laban the Syrian, in that he didn’t tell him that he was running away. </t>
  </si>
  <si>
    <t xml:space="preserve">{21} So he fled with all that he had. He rose up, passed over the River, and set his face toward the mountain of Gilead. </t>
  </si>
  <si>
    <t xml:space="preserve">{22} Laban was told on the third day that Jacob had fled. </t>
  </si>
  <si>
    <t xml:space="preserve">{23} He took his relatives with him, and pursued him seven days’ journey. He overtook him in the mountain of Gilead. </t>
  </si>
  <si>
    <t>{24} God came to Laban the Syrian in a dream of the night, and said to him,</t>
  </si>
  <si>
    <t xml:space="preserve">{25} Laban caught up with Jacob. Now Jacob had pitched his tent in the mountain, and Laban with his relatives encamped in the mountain of Gilead. </t>
  </si>
  <si>
    <t>{26} Laban said to Jacob,</t>
  </si>
  <si>
    <t xml:space="preserve">«What have you done, that you have deceived me, and carried away my daughters like captives of the sword? </t>
  </si>
  <si>
    <t xml:space="preserve">{27} Why did you flee secretly, and deceive me, and didn’t tell me, that I might have sent you away with mirth and with songs, with tambourine and with harp; </t>
  </si>
  <si>
    <t xml:space="preserve">{28} and didn’t allow me to kiss my sons and my daughters? Now have you done foolishly. </t>
  </si>
  <si>
    <t xml:space="preserve">{29} It is in the power of my hand to hurt you, but the God of your father spoke to me last night, saying, ‹Be careful that you don’t speak to Jacob either good or bad.› </t>
  </si>
  <si>
    <t>{30} Now, you want to be gone, because you greatly longed for your father’s house, but why have you stolen my gods?»</t>
  </si>
  <si>
    <t xml:space="preserve">«Because I was afraid, for I said, ‹Lest you should take your daughters from me by force.› </t>
  </si>
  <si>
    <t>{32} Anyone you find your gods with shall not live. Before our relatives, discern what is yours with me, and take it.»</t>
  </si>
  <si>
    <t xml:space="preserve">For Jacob didn’t know that Rachel had stolen them. </t>
  </si>
  <si>
    <t xml:space="preserve">{33} Laban went into Jacob’s tent, into Leah’s tent, and into the tent of the two female servants; but he didn’t find them. He went out of Leah’s tent, and entered into Rachel’s tent. </t>
  </si>
  <si>
    <t xml:space="preserve">{34} Now Rachel had taken the teraphim, put them in the camel’s saddle, and sat on them. Laban felt around all the tent, but didn’t find them. </t>
  </si>
  <si>
    <t>{35} She said to her father,</t>
  </si>
  <si>
    <t xml:space="preserve">He searched, but didn’t find the teraphim. </t>
  </si>
  <si>
    <t>{36} Jacob was angry, and argued with Laban. Jacob answered Laban,</t>
  </si>
  <si>
    <t xml:space="preserve">«What is my trespass? What is my sin, that you have hotly pursued me? </t>
  </si>
  <si>
    <t xml:space="preserve">{37} Now that you have felt around in all my stuff, what have you found of all your household stuff? Set it here before my relatives and your relatives, that they may judge between us two. </t>
  </si>
  <si>
    <t xml:space="preserve">{38} These twenty years I have been with you. Your ewes and your female goats have not cast their young, and I haven’t eaten the rams of your flocks. </t>
  </si>
  <si>
    <t xml:space="preserve">{39} That which was torn of animals, I didn’t bring to you. I bore its loss. Of my hand you required it, whether stolen by day or stolen by night. </t>
  </si>
  <si>
    <t xml:space="preserve">{40} This was my situation: in the day the drought consumed me, and the frost by night; and my sleep fled from my eyes. </t>
  </si>
  <si>
    <t xml:space="preserve">{41} These twenty years I have been in your house. I served you fourteen years for your two daughters, and six years for your flock, and you have changed my wages ten times. </t>
  </si>
  <si>
    <t>{42} Unless the God of my father, the God of Abraham, and the fear of Isaac, had been with me, surely now you would have sent me away empty. God has seen my affliction and the labor of my hands, and rebuked you last night.»</t>
  </si>
  <si>
    <t xml:space="preserve">«The daughters are my daughters, the children are my children, the flocks are my flocks, and all that you see is mine! What can I do today to these my daughters, or to their children whom they have borne? </t>
  </si>
  <si>
    <t>{44} Now come, let’s make a covenant, you and I. Let it be for a witness between me and you.»</t>
  </si>
  <si>
    <t xml:space="preserve">{45} Jacob took a stone, and set it up for a pillar. </t>
  </si>
  <si>
    <t>{46} Jacob said to his relatives,</t>
  </si>
  <si>
    <t xml:space="preserve">They took stones, and made a heap. They ate there by the heap. </t>
  </si>
  <si>
    <t xml:space="preserve">{47} Laban called it Jegar Sahadutha, but Jacob called it Galeed. </t>
  </si>
  <si>
    <t>{48} Laban said,</t>
  </si>
  <si>
    <t xml:space="preserve">Therefore it was named Galeed </t>
  </si>
  <si>
    <t>{49} and Mizpah, for he said,</t>
  </si>
  <si>
    <t xml:space="preserve">«Yahweh watch between me and you, when we are absent one from another. </t>
  </si>
  <si>
    <t>{50} If you afflict my daughters, or if you take wives in addition to my daughters, no man is with us; behold, God is witness between me and you.»</t>
  </si>
  <si>
    <t xml:space="preserve">«See this heap, and see the pillar, which I have set between me and you. </t>
  </si>
  <si>
    <t xml:space="preserve">{52} May this heap be a witness, and the pillar be a witness, that I will not pass over this heap to you, and that you will not pass over this heap and this pillar to me, for harm. </t>
  </si>
  <si>
    <t>{53} The God of Abraham, and the God of Nahor, the God of their father, judge between us.»</t>
  </si>
  <si>
    <t xml:space="preserve">Then Jacob swore by the fear of his father, Isaac. </t>
  </si>
  <si>
    <t xml:space="preserve">{54} Jacob offered a sacrifice in the mountain, and called his relatives to eat bread. They ate bread, and stayed all night in the mountain. </t>
  </si>
  <si>
    <t>{55} Early in the morning, Laban rose up, and kissed his sons and his daughters, and blessed them. Laban departed and returned to his place.</t>
  </si>
  <si>
    <t xml:space="preserve">{1} Jacob went on his way, and the angels of God met him. </t>
  </si>
  <si>
    <t>{2} When he saw them, Jacob said,</t>
  </si>
  <si>
    <t xml:space="preserve">He called the name of that place Mahanaim. </t>
  </si>
  <si>
    <t xml:space="preserve">{3} Jacob sent messengers in front of him to Esau, his brother, to the land of Seir, the field of Edom. </t>
  </si>
  <si>
    <t>{4} He commanded them, saying,</t>
  </si>
  <si>
    <t xml:space="preserve">«This is what you shall tell my lord, Esau: ‹This is what your servant, Jacob, says. I have lived as a foreigner with Laban, and stayed until now. </t>
  </si>
  <si>
    <t>{5} I have cattle, donkeys, flocks, male servants, and female servants. I have sent to tell my lord, that I may find favor in your sight.› »</t>
  </si>
  <si>
    <t xml:space="preserve">{7} Then Jacob was greatly afraid and was distressed. He divided the people who were with him, along with the flocks, the herds, and the camels, into two companies. </t>
  </si>
  <si>
    <t xml:space="preserve">«God of my father Abraham, and God of my father Isaac, Yahweh, who said to me, ‹Return to your country, and to your relatives, and I will do you good,› </t>
  </si>
  <si>
    <t xml:space="preserve">{10} I am not worthy of the least of all the loving kindnesses, and of all the truth, which you have shown to your servant; for with just my staff I crossed over this Jordan; and now I have become two companies. </t>
  </si>
  <si>
    <t xml:space="preserve">{11} Please deliver me from the hand of my brother, from the hand of Esau; for I fear him, lest he come and strike me and the mothers with the children. </t>
  </si>
  <si>
    <t>{12} You said, ‹I will surely do you good, and make your offspring as the sand of the sea, which can’t be counted because there are so many.› »</t>
  </si>
  <si>
    <t xml:space="preserve">{13} He stayed there that night, and took from that which he had with him a present for Esau, his brother: </t>
  </si>
  <si>
    <t xml:space="preserve">{14} two hundred female goats and twenty male goats, two hundred ewes and twenty rams, </t>
  </si>
  <si>
    <t xml:space="preserve">{15} thirty milk camels and their colts, forty cows, ten bulls, twenty female donkeys and ten foals. </t>
  </si>
  <si>
    <t>{16} He delivered them into the hands of his servants, every herd by itself, and said to his servants,</t>
  </si>
  <si>
    <t xml:space="preserve">«When Esau, my brother, meets you, and asks you, saying, ‹Whose are you? Where are you going? Whose are these before you?› </t>
  </si>
  <si>
    <t>{18} Then you shall say, ‹They are your servant, Jacob’s. It is a present sent to my lord, Esau. Behold, he also is behind us.› »</t>
  </si>
  <si>
    <t xml:space="preserve">«This is how you shall speak to Esau, when you find him. </t>
  </si>
  <si>
    <t>{20} You shall say, ‹Not only that, but behold, your servant, Jacob, is behind us.› »</t>
  </si>
  <si>
    <t xml:space="preserve">{21} So the present passed over before him, and he himself stayed that night in the camp. </t>
  </si>
  <si>
    <t xml:space="preserve">{22} He rose up that night, and took his two wives, and his two servants, and his eleven sons, and crossed over the ford of the Jabbok. </t>
  </si>
  <si>
    <t xml:space="preserve">{23} He took them, and sent them over the stream, and sent over that which he had. </t>
  </si>
  <si>
    <t xml:space="preserve">{24} Jacob was left alone, and wrestled with a man there until the breaking of the day. </t>
  </si>
  <si>
    <t xml:space="preserve">{25} When he saw that he didn’t prevail against him, the man touched the hollow of his thigh, and the hollow of Jacob’s thigh was strained as he wrestled. </t>
  </si>
  <si>
    <t>{26} The man said,</t>
  </si>
  <si>
    <t xml:space="preserve">So he blessed him there. </t>
  </si>
  <si>
    <t>{30} Jacob called the name of the place Peniel; for he said,</t>
  </si>
  <si>
    <t xml:space="preserve">{31} The sun rose on him as he passed over Peniel, and he limped because of his thigh. </t>
  </si>
  <si>
    <t>{32} Therefore the children of Israel don’t eat the sinew of the hip, which is on the hollow of the thigh, to this day, because he touched the hollow of Jacob’s thigh in the sinew of the hip.</t>
  </si>
  <si>
    <t xml:space="preserve">{1} Jacob lifted up his eyes, and looked, and, behold, Esau was coming, and with him four hundred men. He divided the children between Leah, Rachel, and the two servants. </t>
  </si>
  <si>
    <t xml:space="preserve">{2} He put the servants and their children in front, Leah and her children after, and Rachel and Joseph at the rear. </t>
  </si>
  <si>
    <t xml:space="preserve">{3} He himself passed over in front of them, and bowed himself to the ground seven times, until he came near to his brother. </t>
  </si>
  <si>
    <t xml:space="preserve">{4} Esau ran to meet him, embraced him, fell on his neck, kissed him, and they wept. </t>
  </si>
  <si>
    <t>{5} He lifted up his eyes, and saw the women and the children; and said,</t>
  </si>
  <si>
    <t xml:space="preserve">{6} Then the servants came near with their children, and they bowed themselves. </t>
  </si>
  <si>
    <t xml:space="preserve">{7} Leah also and her children came near, and bowed themselves. After them, Joseph came near with Rachel, and they bowed themselves. </t>
  </si>
  <si>
    <t>{8} Esau said,</t>
  </si>
  <si>
    <t xml:space="preserve">«Please, no, if I have now found favor in your sight, then receive my present at my hand, because I have seen your face, as one sees the face of God, and you were pleased with me. </t>
  </si>
  <si>
    <t>{11} Please take the gift that I brought to you, because God has dealt graciously with me, and because I have enough.»</t>
  </si>
  <si>
    <t xml:space="preserve">He urged him, and he took it. </t>
  </si>
  <si>
    <t>{12} Esau said,</t>
  </si>
  <si>
    <t xml:space="preserve">«My lord knows that the children are tender, and that the flocks and herds with me have their young, and if they overdrive them one day, all the flocks will die. </t>
  </si>
  <si>
    <t>{14} Please let my lord pass over before his servant, and I will lead on gently, according to the pace of the livestock that are before me and according to the pace of the children, until I come to my lord to Seir.»</t>
  </si>
  <si>
    <t xml:space="preserve">{16} So Esau returned that day on his way to Seir. </t>
  </si>
  <si>
    <t xml:space="preserve">{17} Jacob traveled to Succoth, built himself a house, and made shelters for his livestock. Therefore the name of the place is called Succoth. </t>
  </si>
  <si>
    <t xml:space="preserve">{18} Jacob came in peace to the city of Shechem, which is in the land of Canaan, when he came from Paddan Aram; and encamped before the city. </t>
  </si>
  <si>
    <t xml:space="preserve">{19} He bought the parcel of ground where he had spread his tent, at the hand of the children of Hamor, Shechem’s father, for one hundred pieces of money. </t>
  </si>
  <si>
    <t>{20} He erected an altar there, and called it El Elohe Israel.</t>
  </si>
  <si>
    <t xml:space="preserve">{1} Dinah, the daughter of Leah, whom she bore to Jacob, went out to see the daughters of the land. </t>
  </si>
  <si>
    <t xml:space="preserve">{2} Shechem the son of Hamor the Hivite, the prince of the land, saw her. He took her, lay with her, and humbled her. </t>
  </si>
  <si>
    <t xml:space="preserve">{3} His soul joined to Dinah, the daughter of Jacob, and he loved the young lady, and spoke kindly to the young lady. </t>
  </si>
  <si>
    <t>{4} Shechem spoke to his father, Hamor, saying,</t>
  </si>
  <si>
    <t xml:space="preserve">{5} Now Jacob heard that he had defiled Dinah, his daughter; and his sons were with his livestock in the field. Jacob held his peace until they came. </t>
  </si>
  <si>
    <t xml:space="preserve">{6} Hamor the father of Shechem went out to Jacob to talk with him. </t>
  </si>
  <si>
    <t xml:space="preserve">{7} The sons of Jacob came in from the field when they heard it. The men were grieved, and they were very angry, because he had done folly in Israel in lying with Jacob’s daughter, a thing that ought not to be done. </t>
  </si>
  <si>
    <t>{8} Hamor talked with them, saying,</t>
  </si>
  <si>
    <t xml:space="preserve">«The soul of my son, Shechem, longs for your daughter. Please give her to him as a wife. </t>
  </si>
  <si>
    <t xml:space="preserve">{9} Make marriages with us. Give your daughters to us, and take our daughters for yourselves. </t>
  </si>
  <si>
    <t>{10} You shall dwell with us, and the land will be before you. Live and trade in it, and get possessions in it.»</t>
  </si>
  <si>
    <t xml:space="preserve">«Let me find favor in your eyes, and whatever you will tell me I will give. </t>
  </si>
  <si>
    <t>{12} Ask me a great amount for a dowry, and I will give whatever you ask of me, but give me the young lady as a wife.»</t>
  </si>
  <si>
    <t xml:space="preserve">{13} The sons of Jacob answered Shechem and Hamor his father with deceit when they spoke, because he had defiled Dinah their sister, </t>
  </si>
  <si>
    <t>{14} and said to them,</t>
  </si>
  <si>
    <t xml:space="preserve">«We can’t do this thing, to give our sister to one who is uncircumcised; for that is a reproach to us. </t>
  </si>
  <si>
    <t xml:space="preserve">{15} Only on this condition will we consent to you. If you will be as we are, that every male of you be circumcised, </t>
  </si>
  <si>
    <t xml:space="preserve">{16} then will we give our daughters to you; and we will take your daughters to us, and we will dwell with you, and we will become one people. </t>
  </si>
  <si>
    <t>{17} But if you will not listen to us and be circumcised, then we will take our sister, and we will be gone.»</t>
  </si>
  <si>
    <t xml:space="preserve">{18} Their words pleased Hamor and Shechem, Hamor’s son. </t>
  </si>
  <si>
    <t xml:space="preserve">{19} The young man didn’t wait to do this thing, because he had delight in Jacob’s daughter, and he was honored above all the house of his father. </t>
  </si>
  <si>
    <t>{20} Hamor and Shechem, his son, came to the gate of their city, and talked with the men of their city, saying,</t>
  </si>
  <si>
    <t xml:space="preserve">{21} «These men are peaceful with us. Therefore let them live in the land and trade in it. For behold, the land is large enough for them. Let’s take their daughters to us for wives, and let’s give them our daughters. </t>
  </si>
  <si>
    <t xml:space="preserve">{22} Only on this condition will the men consent to us to live with us, to become one people, if every male among us is circumcised, as they are circumcised. </t>
  </si>
  <si>
    <t>{23} Won’t their livestock and their possessions and all their animals be ours? Only let’s give our consent to them, and they will dwell with us.»</t>
  </si>
  <si>
    <t xml:space="preserve">{24} All who went out of the gate of his city listened to Hamor, and to Shechem his son; and every male was circumcised, all who went out of the gate of his city. </t>
  </si>
  <si>
    <t xml:space="preserve">{25} On the third day, when they were sore, two of Jacob’s sons, Simeon and Levi, Dinah’s brothers, each took his sword, came upon the unsuspecting city, and killed all the males. </t>
  </si>
  <si>
    <t xml:space="preserve">{26} They killed Hamor and Shechem, his son, with the edge of the sword, and took Dinah out of Shechem’s house, and went away. </t>
  </si>
  <si>
    <t xml:space="preserve">{27} Jacob’s sons came on the dead, and plundered the city, because they had defiled their sister. </t>
  </si>
  <si>
    <t xml:space="preserve">{28} They took their flocks, their herds, their donkeys, that which was in the city, that which was in the field, </t>
  </si>
  <si>
    <t xml:space="preserve">{29} and all their wealth. They took captive all their little ones and their wives, and took as plunder everything that was in the house. </t>
  </si>
  <si>
    <t>{30} Jacob said to Simeon and Levi,</t>
  </si>
  <si>
    <t xml:space="preserve">«Put away the foreign gods that are among you, purify yourselves, change your garments. </t>
  </si>
  <si>
    <t>{3} Let’s arise, and go up to Bethel. I will make there an altar to God, who answered me in the day of my distress, and was with me on the way which I went.»</t>
  </si>
  <si>
    <t xml:space="preserve">{4} They gave to Jacob all the foreign gods which were in their hands, and the rings which were in their ears; and Jacob hid them under the oak which was by Shechem. </t>
  </si>
  <si>
    <t xml:space="preserve">{5} They traveled, and a terror of God was on the cities that were around them, and they didn’t pursue the sons of Jacob. </t>
  </si>
  <si>
    <t xml:space="preserve">{6} So Jacob came to Luz (that is, Bethel), which is in the land of Canaan, he and all the people who were with him. </t>
  </si>
  <si>
    <t xml:space="preserve">{7} He built an altar there, and called the place El Beth El; because there God was revealed to him, when he fled from the face of his brother. </t>
  </si>
  <si>
    <t xml:space="preserve">{8} Deborah, Rebekah’s nurse, died, and she was buried below Bethel under the oak; and its name was called Allon Bacuth. </t>
  </si>
  <si>
    <t xml:space="preserve">{9} God appeared to Jacob again, when he came from Paddan Aram, and blessed him. </t>
  </si>
  <si>
    <t>{10} God said to him,</t>
  </si>
  <si>
    <t xml:space="preserve">He named him Israel. </t>
  </si>
  <si>
    <t>{11} God said to him,</t>
  </si>
  <si>
    <t xml:space="preserve">«I am God Almighty. Be fruitful and multiply. A nation and a company of nations will be from you, and kings will come out of your body. </t>
  </si>
  <si>
    <t>{12} The land which I gave to Abraham and Isaac, I will give it to you, and to your offspring after you I will give the land.»</t>
  </si>
  <si>
    <t xml:space="preserve">{13} God went up from him in the place where he spoke with him. </t>
  </si>
  <si>
    <t xml:space="preserve">{14} Jacob set up a pillar in the place where he spoke with him, a pillar of stone. He poured out a drink offering on it, and poured oil on it. </t>
  </si>
  <si>
    <t xml:space="preserve">{15} Jacob called the name of the place where God spoke with him «Bethel». </t>
  </si>
  <si>
    <t xml:space="preserve">{16} They traveled from Bethel. There was still some distance to come to Ephrath, and Rachel travailed. She had hard labor. </t>
  </si>
  <si>
    <t>{17} When she was in hard labor, the midwife said to her,</t>
  </si>
  <si>
    <t xml:space="preserve">{18} As her soul was departing (for she died), she named him Benoni, but his father named him Benjamin. </t>
  </si>
  <si>
    <t xml:space="preserve">{19} Rachel died, and was buried on the way to Ephrath (also called Bethlehem). </t>
  </si>
  <si>
    <t xml:space="preserve">{20} Jacob set up a pillar on her grave. The same is the Pillar of Rachel’s grave to this day. </t>
  </si>
  <si>
    <t xml:space="preserve">{21} Israel traveled, and spread his tent beyond the tower of Eder. </t>
  </si>
  <si>
    <t xml:space="preserve">{22} While Israel lived in that land, Reuben went and lay with Bilhah, his father’s concubine, and Israel heard of it. Now the sons of Jacob were twelve. </t>
  </si>
  <si>
    <t xml:space="preserve">{23} The sons of Leah: Reuben (Jacob’s firstborn), Simeon, Levi, Judah, Issachar, and Zebulun. </t>
  </si>
  <si>
    <t xml:space="preserve">{24} The sons of Rachel: Joseph and Benjamin. </t>
  </si>
  <si>
    <t xml:space="preserve">{25} The sons of Bilhah (Rachel’s servant): Dan and Naphtali. </t>
  </si>
  <si>
    <t xml:space="preserve">{26} The sons of Zilpah (Leah’s servant): Gad and Asher. These are the sons of Jacob, who were born to him in Paddan Aram. </t>
  </si>
  <si>
    <t xml:space="preserve">{27} Jacob came to Isaac his father, to Mamre, to Kiriath Arba (which is Hebron), where Abraham and Isaac lived as foreigners. </t>
  </si>
  <si>
    <t xml:space="preserve">{28} The days of Isaac were one hundred eighty years. </t>
  </si>
  <si>
    <t>{29} Isaac gave up the spirit and died, and was gathered to his people, old and full of days. Esau and Jacob, his sons, buried him.</t>
  </si>
  <si>
    <t xml:space="preserve">{1} Now this is the history of the generations of Esau (that is, Edom). </t>
  </si>
  <si>
    <t xml:space="preserve">{2} Esau took his wives from the daughters of Canaan: Adah the daughter of Elon, the Hittite; and Oholibamah the daughter of Anah, the daughter of Zibeon, the Hivite; </t>
  </si>
  <si>
    <t xml:space="preserve">{3} and Basemath, Ishmael’s daughter, sister of Nebaioth. </t>
  </si>
  <si>
    <t xml:space="preserve">{4} Adah bore to Esau Eliphaz. Basemath bore Reuel. </t>
  </si>
  <si>
    <t xml:space="preserve">{5} Oholibamah bore Jeush, Jalam, and Korah. These are the sons of Esau, who were born to him in the land of Canaan. </t>
  </si>
  <si>
    <t xml:space="preserve">{6} Esau took his wives, his sons, his daughters, and all the members of his household, with his livestock, all his animals, and all his possessions, which he had gathered in the land of Canaan, and went into a land away from his brother Jacob. </t>
  </si>
  <si>
    <t xml:space="preserve">{7} For their substance was too great for them to dwell together, and the land of their travels couldn’t bear them because of their livestock. </t>
  </si>
  <si>
    <t xml:space="preserve">{8} Esau lived in the hill country of Seir. Esau is Edom. </t>
  </si>
  <si>
    <t xml:space="preserve">{9} This is the history of the generations of Esau the father of the Edomites in the hill country of Seir: </t>
  </si>
  <si>
    <t xml:space="preserve">{10} these are the names of Esau’s sons: Eliphaz, the son of Adah, the wife of Esau; and Reuel, the son of Basemath, the wife of Esau. </t>
  </si>
  <si>
    <t xml:space="preserve">{11} The sons of Eliphaz were Teman, Omar, Zepho, and Gatam, and Kenaz. </t>
  </si>
  <si>
    <t xml:space="preserve">{12} Timna was concubine to Eliphaz, Esau’s son; and she bore to Eliphaz Amalek. These are the descendants of Adah, Esau’s wife. </t>
  </si>
  <si>
    <t xml:space="preserve">{13} These are the sons of Reuel: Nahath, Zerah, Shammah, and Mizzah. These were the descendants of Basemath, Esau’s wife. </t>
  </si>
  <si>
    <t xml:space="preserve">{14} These were the sons of Oholibamah, the daughter of Anah, the daughter of Zibeon, Esau’s wife: she bore to Esau Jeush, Jalam, and Korah. </t>
  </si>
  <si>
    <t xml:space="preserve">{15} These are the chiefs of the sons of Esau: the sons of Eliphaz the firstborn of Esau: chief Teman, chief Omar, chief Zepho, chief Kenaz, </t>
  </si>
  <si>
    <t xml:space="preserve">{16} chief Korah, chief Gatam, chief Amalek. These are the chiefs who came of Eliphaz in the land of Edom. These are the sons of Adah. </t>
  </si>
  <si>
    <t xml:space="preserve">{17} These are the sons of Reuel, Esau’s son: chief Nahath, chief Zerah, chief Shammah, chief Mizzah. These are the chiefs who came of Reuel in the land of Edom. These are the sons of Basemath, Esau’s wife. </t>
  </si>
  <si>
    <t xml:space="preserve">{18} These are the sons of Oholibamah, Esau’s wife: chief Jeush, chief Jalam, chief Korah. These are the chiefs who came of Oholibamah the daughter of Anah, Esau’s wife. </t>
  </si>
  <si>
    <t xml:space="preserve">{19} These are the sons of Esau (that is, Edom), and these are their chiefs. </t>
  </si>
  <si>
    <t xml:space="preserve">{20} These are the sons of Seir the Horite, the inhabitants of the land: Lotan, Shobal, Zibeon, Anah, </t>
  </si>
  <si>
    <t xml:space="preserve">{21} Dishon, Ezer, and Dishan. These are the chiefs who came of the Horites, the children of Seir in the land of Edom. </t>
  </si>
  <si>
    <t xml:space="preserve">{22} The children of Lotan were Hori and Heman. Lotan’s sister was Timna. </t>
  </si>
  <si>
    <t xml:space="preserve">{23} These are the children of Shobal: Alvan, Manahath, Ebal, Shepho, and Onam. </t>
  </si>
  <si>
    <t xml:space="preserve">{24} These are the children of Zibeon: Aiah and Anah. This is Anah who found the hot springs in the wilderness, as he fed the donkeys of Zibeon his father. </t>
  </si>
  <si>
    <t xml:space="preserve">{25} These are the children of Anah: Dishon and Oholibamah, the daughter of Anah. </t>
  </si>
  <si>
    <t xml:space="preserve">{26} These are the children of Dishon: Hemdan, Eshban, Ithran, and Cheran. </t>
  </si>
  <si>
    <t xml:space="preserve">{27} These are the children of Ezer: Bilhan, Zaavan, and Akan. </t>
  </si>
  <si>
    <t xml:space="preserve">{28} These are the children of Dishan: Uz and Aran. </t>
  </si>
  <si>
    <t xml:space="preserve">{29} These are the chiefs who came of the Horites: chief Lotan, chief Shobal, chief Zibeon, chief Anah, </t>
  </si>
  <si>
    <t xml:space="preserve">{30} chief Dishon, chief Ezer, and chief Dishan. These are the chiefs who came of the Horites, according to their chiefs in the land of Seir. </t>
  </si>
  <si>
    <t xml:space="preserve">{31} These are the kings who reigned in the land of Edom, before any king reigned over the children of Israel. </t>
  </si>
  <si>
    <t xml:space="preserve">{32} Bela, the son of Beor, reigned in Edom. The name of his city was Dinhabah. </t>
  </si>
  <si>
    <t xml:space="preserve">{33} Bela died, and Jobab, the son of Zerah of Bozrah, reigned in his place. </t>
  </si>
  <si>
    <t xml:space="preserve">{34} Jobab died, and Husham of the land of the Temanites reigned in his place. </t>
  </si>
  <si>
    <t xml:space="preserve">{35} Husham died, and Hadad, the son of Bedad, who struck Midian in the field of Moab, reigned in his place. The name of his city was Avith. </t>
  </si>
  <si>
    <t xml:space="preserve">{36} Hadad died, and Samlah of Masrekah reigned in his place. </t>
  </si>
  <si>
    <t xml:space="preserve">{37} Samlah died, and Shaul of Rehoboth by the river, reigned in his place. </t>
  </si>
  <si>
    <t xml:space="preserve">{38} Shaul died, and Baal Hanan the son of Achbor reigned in his place. </t>
  </si>
  <si>
    <t xml:space="preserve">{39} Baal Hanan the son of Achbor died, and Hadar reigned in his place. The name of his city was Pau. His wife’s name was Mehetabel, the daughter of Matred, the daughter of Mezahab. </t>
  </si>
  <si>
    <t xml:space="preserve">{40} These are the names of the chiefs who came from Esau, according to their families, after their places, and by their names: chief Timna, chief Alvah, chief Jetheth, </t>
  </si>
  <si>
    <t xml:space="preserve">{41} chief Oholibamah, chief Elah, chief Pinon, </t>
  </si>
  <si>
    <t xml:space="preserve">{42} chief Kenaz, chief Teman, chief Mibzar, </t>
  </si>
  <si>
    <t>{43} chief Magdiel, and chief Iram. These are the chiefs of Edom, according to their habitations in the land of their possession. This is Esau, the father of the Edomites.</t>
  </si>
  <si>
    <t xml:space="preserve">{1} Jacob lived in the land of his father’s travels, in the land of Canaan. </t>
  </si>
  <si>
    <t xml:space="preserve">{2} This is the history of the generations of Jacob. Joseph, being seventeen years old, was feeding the flock with his brothers. He was a boy with the sons of Bilhah and Zilpah, his father’s wives. Joseph brought an evil report of them to their father. </t>
  </si>
  <si>
    <t xml:space="preserve">{3} Now Israel loved Joseph more than all his children, because he was the son of his old age, and he made him a tunic of many colors. </t>
  </si>
  <si>
    <t xml:space="preserve">{4} His brothers saw that their father loved him more than all his brothers, and they hated him, and couldn’t speak peaceably to him. </t>
  </si>
  <si>
    <t xml:space="preserve">{5} Joseph dreamed a dream, and he told it to his brothers, and they hated him all the more. </t>
  </si>
  <si>
    <t xml:space="preserve">«Please hear this dream which I have dreamed: </t>
  </si>
  <si>
    <t>{7} for behold, we were binding sheaves in the field, and behold, my sheaf arose and also stood upright; and behold, your sheaves came around, and bowed down to my sheaf.»</t>
  </si>
  <si>
    <t xml:space="preserve">They hated him all the more for his dreams and for his words. </t>
  </si>
  <si>
    <t>{9} He dreamed yet another dream, and told it to his brothers, and said,</t>
  </si>
  <si>
    <t xml:space="preserve">{11} His brothers envied him, but his father kept this saying in mind. </t>
  </si>
  <si>
    <t xml:space="preserve">{12} His brothers went to feed their father’s flock in Shechem. </t>
  </si>
  <si>
    <t>{13} Israel said to Joseph,</t>
  </si>
  <si>
    <t xml:space="preserve">So he sent him out of the valley of Hebron, and he came to Shechem. </t>
  </si>
  <si>
    <t>{15} A certain man found him, and behold, he was wandering in the field. The man asked him,</t>
  </si>
  <si>
    <t xml:space="preserve">Joseph went after his brothers, and found them in Dothan. </t>
  </si>
  <si>
    <t xml:space="preserve">{18} They saw him afar off, and before he came near to them, they conspired against him to kill him. </t>
  </si>
  <si>
    <t>{19} They said to one another,</t>
  </si>
  <si>
    <t xml:space="preserve">«Behold, this dreamer comes. </t>
  </si>
  <si>
    <t>{20} Come now therefore, and let’s kill him, and cast him into one of the pits, and we will say, ‹An evil animal has devoured him.› We will see what will become of his dreams.»</t>
  </si>
  <si>
    <t xml:space="preserve">—that he might deliver him out of their hand, to restore him to his father. </t>
  </si>
  <si>
    <t xml:space="preserve">{23} When Joseph came to his brothers, they stripped Joseph of his tunic, the tunic of many colors that was on him; </t>
  </si>
  <si>
    <t xml:space="preserve">{24} and they took him, and threw him into the pit. The pit was empty. There was no water in it. </t>
  </si>
  <si>
    <t xml:space="preserve">{25} They sat down to eat bread, and they lifted up their eyes and looked, and saw a caravan of Ishmaelites was coming from Gilead, with their camels bearing spices and balm and myrrh, going to carry it down to Egypt. </t>
  </si>
  <si>
    <t>{26} Judah said to his brothers,</t>
  </si>
  <si>
    <t xml:space="preserve">«What profit is it if we kill our brother and conceal his blood? </t>
  </si>
  <si>
    <t>{27} Come, and let’s sell him to the Ishmaelites, and not let our hand be on him; for he is our brother, our flesh.»</t>
  </si>
  <si>
    <t xml:space="preserve">His brothers listened to him. </t>
  </si>
  <si>
    <t xml:space="preserve">{28} Midianites who were merchants passed by, and they drew and lifted up Joseph out of the pit, and sold Joseph to the Ishmaelites for twenty pieces of silver. The merchants brought Joseph into Egypt. </t>
  </si>
  <si>
    <t xml:space="preserve">{29} Reuben returned to the pit, and saw that Joseph wasn’t in the pit; and he tore his clothes. </t>
  </si>
  <si>
    <t>{30} He returned to his brothers, and said,</t>
  </si>
  <si>
    <t xml:space="preserve">{31} They took Joseph’s tunic, and killed a male goat, and dipped the tunic in the blood. </t>
  </si>
  <si>
    <t>{32} They took the tunic of many colors, and they brought it to their father, and said,</t>
  </si>
  <si>
    <t xml:space="preserve">{34} Jacob tore his clothes, and put sackcloth on his waist, and mourned for his son many days. </t>
  </si>
  <si>
    <t>{35} All his sons and all his daughters rose up to comfort him, but he refused to be comforted. He said,</t>
  </si>
  <si>
    <t xml:space="preserve">His father wept for him. </t>
  </si>
  <si>
    <t>{36} The Midianites sold him into Egypt to Potiphar, an officer of Pharaoh’s, the captain of the guard.</t>
  </si>
  <si>
    <t xml:space="preserve">{1} At that time, Judah went down from his brothers, and visited a certain Adullamite, whose name was Hirah. </t>
  </si>
  <si>
    <t xml:space="preserve">{2} There, Judah saw the daughter of a certain Canaanite man named Shua. He took her, and went in to her. </t>
  </si>
  <si>
    <t xml:space="preserve">{3} She conceived, and bore a son; and he named him Er. </t>
  </si>
  <si>
    <t xml:space="preserve">{4} She conceived again, and bore a son; and she named him Onan. </t>
  </si>
  <si>
    <t xml:space="preserve">{5} She yet again bore a son, and named him Shelah. He was at Chezib when she bore him. </t>
  </si>
  <si>
    <t xml:space="preserve">{6} Judah took a wife for Er, his firstborn, and her name was Tamar. </t>
  </si>
  <si>
    <t xml:space="preserve">{7} Er, Judah’s firstborn, was wicked in Yahweh’s sight. So Yahweh killed him. </t>
  </si>
  <si>
    <t>{8} Judah said to Onan,</t>
  </si>
  <si>
    <t xml:space="preserve">{9} Onan knew that the offspring wouldn’t be his; and when he went in to his brother’s wife, he spilled his semen on the ground, lest he should give offspring to his brother. </t>
  </si>
  <si>
    <t xml:space="preserve">{10} The thing which he did was evil in Yahweh’s sight, and he killed him also. </t>
  </si>
  <si>
    <t>{11} Then Judah said to Tamar, his daughter-in-law,</t>
  </si>
  <si>
    <t xml:space="preserve">Tamar went and lived in her father’s house. </t>
  </si>
  <si>
    <t xml:space="preserve">{12} After many days, Shua’s daughter, the wife of Judah, died. Judah was comforted, and went up to his sheep shearers to Timnah, he and his friend Hirah, the Adullamite. </t>
  </si>
  <si>
    <t>{13} Tamar was told,</t>
  </si>
  <si>
    <t xml:space="preserve">{14} She took off the garments of her widowhood, and covered herself with her veil, and wrapped herself, and sat in the gate of Enaim, which is on the way to Timnah; for she saw that Shelah was grown up, and she wasn’t given to him as a wife. </t>
  </si>
  <si>
    <t xml:space="preserve">{15} When Judah saw her, he thought that she was a prostitute, for she had covered her face. </t>
  </si>
  <si>
    <t>{16} He turned to her by the way, and said,</t>
  </si>
  <si>
    <t xml:space="preserve">He gave them to her, and came in to her, and she conceived by him. </t>
  </si>
  <si>
    <t xml:space="preserve">{19} She arose, and went away, and put off her veil from her, and put on the garments of her widowhood. </t>
  </si>
  <si>
    <t xml:space="preserve">{20} Judah sent the young goat by the hand of his friend, the Adullamite, to receive the pledge from the woman’s hand, but he didn’t find her. </t>
  </si>
  <si>
    <t>{21} Then he asked the men of her place, saying,</t>
  </si>
  <si>
    <t xml:space="preserve">He knew her again no more. </t>
  </si>
  <si>
    <t xml:space="preserve">{27} In the time of her travail, behold, twins were in her womb. </t>
  </si>
  <si>
    <t>{28} When she travailed, one put out a hand, and the midwife took and tied a scarlet thread on his hand, saying,</t>
  </si>
  <si>
    <t xml:space="preserve">Therefore his name was called Perez. </t>
  </si>
  <si>
    <t>{30} Afterward his brother came out, who had the scarlet thread on his hand, and his name was called Zerah.</t>
  </si>
  <si>
    <t xml:space="preserve">{1} Joseph was brought down to Egypt. Potiphar, an officer of Pharaoh’s, the captain of the guard, an Egyptian, bought him from the hand of the Ishmaelites that had brought him down there. </t>
  </si>
  <si>
    <t xml:space="preserve">{2} Yahweh was with Joseph, and he was a prosperous man. He was in the house of his master the Egyptian. </t>
  </si>
  <si>
    <t xml:space="preserve">{3} His master saw that Yahweh was with him, and that Yahweh made all that he did prosper in his hand. </t>
  </si>
  <si>
    <t xml:space="preserve">{4} Joseph found favor in his sight. He ministered to him, and Potiphar made him overseer over his house, and all that he had he put into his hand. </t>
  </si>
  <si>
    <t xml:space="preserve">{5} From the time that he made him overseer in his house, and over all that he had, Yahweh blessed the Egyptian’s house for Joseph’s sake. Yahweh’s blessing was on all that he had, in the house and in the field. </t>
  </si>
  <si>
    <t xml:space="preserve">{6} He left all that he had in Joseph’s hand. He didn’t concern himself with anything, except for the food which he ate. Joseph was well-built and handsome. </t>
  </si>
  <si>
    <t>{7} After these things, his master’s wife set her eyes on Joseph; and she said,</t>
  </si>
  <si>
    <t xml:space="preserve">«Behold, my master doesn’t know what is with me in the house, and he has put all that he has into my hand. </t>
  </si>
  <si>
    <t>{9} No one is greater in this house than I am, and he has not kept back anything from me but you, because you are his wife. How then can I do this great wickedness, and sin against God?»</t>
  </si>
  <si>
    <t xml:space="preserve">{10} As she spoke to Joseph day by day, he didn’t listen to her, to lie by her, or to be with her. </t>
  </si>
  <si>
    <t xml:space="preserve">{11} About this time, he went into the house to do his work, and there were none of the men of the house inside. </t>
  </si>
  <si>
    <t>{12} She caught him by his garment, saying,</t>
  </si>
  <si>
    <t xml:space="preserve">He left his garment in her hand, and ran outside. </t>
  </si>
  <si>
    <t xml:space="preserve">{13} When she saw that he had left his garment in her hand, and had run outside, </t>
  </si>
  <si>
    <t>{14} she called to the men of her house, and spoke to them, saying,</t>
  </si>
  <si>
    <t xml:space="preserve">«Behold, he has brought a Hebrew in to us to mock us. He came in to me to lie with me, and I cried with a loud voice. </t>
  </si>
  <si>
    <t>{15} When he heard that I lifted up my voice and cried, he left his garment by me, and ran outside.»</t>
  </si>
  <si>
    <t xml:space="preserve">{16} She laid up his garment by her, until his master came home. </t>
  </si>
  <si>
    <t>{17} She spoke to him according to these words, saying,</t>
  </si>
  <si>
    <t xml:space="preserve">«The Hebrew servant, whom you have brought to us, came in to me to mock me, </t>
  </si>
  <si>
    <t>{18} and as I lifted up my voice and cried, he left his garment by me, and ran outside.»</t>
  </si>
  <si>
    <t xml:space="preserve">his wrath was kindled. </t>
  </si>
  <si>
    <t xml:space="preserve">{20} Joseph’s master took him, and put him into the prison, the place where the king’s prisoners were bound, and he was there in custody. </t>
  </si>
  <si>
    <t xml:space="preserve">{21} But Yahweh was with Joseph, and showed kindness to him, and gave him favor in the sight of the keeper of the prison. </t>
  </si>
  <si>
    <t xml:space="preserve">{22} The keeper of the prison committed to Joseph’s hand all the prisoners who were in the prison. Whatever they did there, he was responsible for it. </t>
  </si>
  <si>
    <t>{23} The keeper of the prison didn’t look after anything that was under his hand, because Yahweh was with him; and that which he did, Yahweh made it prosper.</t>
  </si>
  <si>
    <t xml:space="preserve">{1} After these things, the butler of the king of Egypt and his baker offended their lord, the king of Egypt. </t>
  </si>
  <si>
    <t xml:space="preserve">{2} Pharaoh was angry with his two officers, the chief cup bearer and the chief baker. </t>
  </si>
  <si>
    <t xml:space="preserve">{3} He put them in custody in the house of the captain of the guard, into the prison, the place where Joseph was bound. </t>
  </si>
  <si>
    <t xml:space="preserve">{4} The captain of the guard assigned them to Joseph, and he took care of them. They stayed in prison many days. </t>
  </si>
  <si>
    <t xml:space="preserve">{5} They both dreamed a dream, each man his dream, in one night, each man according to the interpretation of his dream, the cup bearer and the baker of the king of Egypt, who were bound in the prison. </t>
  </si>
  <si>
    <t xml:space="preserve">{6} Joseph came in to them in the morning, and saw them, and saw that they were sad. </t>
  </si>
  <si>
    <t>{7} He asked Pharaoh’s officers who were with him in custody in his master’s house, saying,</t>
  </si>
  <si>
    <t xml:space="preserve">«In my dream, behold, a vine was in front of me, </t>
  </si>
  <si>
    <t xml:space="preserve">{10} and in the vine were three branches. It was as though it budded, it blossomed, and its clusters produced ripe grapes. </t>
  </si>
  <si>
    <t>{11} Pharaoh’s cup was in my hand; and I took the grapes, and pressed them into Pharaoh’s cup, and I gave the cup into Pharaoh’s hand.»</t>
  </si>
  <si>
    <t xml:space="preserve">«This is its interpretation: the three branches are three days. </t>
  </si>
  <si>
    <t xml:space="preserve">{13} Within three more days, Pharaoh will lift up your head, and restore you to your office. You will give Pharaoh’s cup into his hand, the way you did when you were his cup bearer. </t>
  </si>
  <si>
    <t xml:space="preserve">{14} But remember me when it is well with you. Please show kindness to me, and make mention of me to Pharaoh, and bring me out of this house. </t>
  </si>
  <si>
    <t>{15} For indeed, I was stolen away out of the land of the Hebrews, and here also I have done nothing that they should put me into the dungeon.»</t>
  </si>
  <si>
    <t xml:space="preserve">«I also was in my dream, and behold, three baskets of white bread were on my head. </t>
  </si>
  <si>
    <t>{17} In the uppermost basket there were all kinds of baked food for Pharaoh, and the birds ate them out of the basket on my head.»</t>
  </si>
  <si>
    <t xml:space="preserve">«This is its interpretation. The three baskets are three days. </t>
  </si>
  <si>
    <t>{19} Within three more days, Pharaoh will lift up your head from off you, and will hang you on a tree; and the birds will eat your flesh from off you.»</t>
  </si>
  <si>
    <t xml:space="preserve">{20} On the third day, which was Pharaoh’s birthday, he made a feast for all his servants, and he lifted up the head of the chief cup bearer and the head of the chief baker among his servants. </t>
  </si>
  <si>
    <t xml:space="preserve">{21} He restored the chief cup bearer to his position again, and he gave the cup into Pharaoh’s hand; </t>
  </si>
  <si>
    <t xml:space="preserve">{22} but he hanged the chief baker, as Joseph had interpreted to them. </t>
  </si>
  <si>
    <t>{23} Yet the chief cup bearer didn’t remember Joseph, but forgot him.</t>
  </si>
  <si>
    <t xml:space="preserve">{1} At the end of two full years, Pharaoh dreamed, and behold, he stood by the river. </t>
  </si>
  <si>
    <t xml:space="preserve">{2} Behold, seven cattle came up out of the river. They were sleek and fat, and they fed in the marsh grass. </t>
  </si>
  <si>
    <t xml:space="preserve">{3} Behold, seven other cattle came up after them out of the river, ugly and thin, and stood by the other cattle on the brink of the river. </t>
  </si>
  <si>
    <t xml:space="preserve">{4} The ugly and thin cattle ate up the seven sleek and fat cattle. So Pharaoh awoke. </t>
  </si>
  <si>
    <t xml:space="preserve">{5} He slept and dreamed a second time; and behold, seven heads of grain came up on one stalk, healthy and good. </t>
  </si>
  <si>
    <t xml:space="preserve">{6} Behold, seven heads of grain, thin and blasted with the east wind, sprung up after them. </t>
  </si>
  <si>
    <t xml:space="preserve">{7} The thin heads of grain swallowed up the seven healthy and full ears. Pharaoh awoke, and behold, it was a dream. </t>
  </si>
  <si>
    <t xml:space="preserve">{8} In the morning, his spirit was troubled, and he sent and called for all of Egypt’s magicians and wise men. Pharaoh told them his dreams, but there was no one who could interpret them to Pharaoh. </t>
  </si>
  <si>
    <t>{9} Then the chief cup bearer spoke to Pharaoh, saying,</t>
  </si>
  <si>
    <t xml:space="preserve">«I remember my faults today. </t>
  </si>
  <si>
    <t xml:space="preserve">{10} Pharaoh was angry with his servants, and put me in custody in the house of the captain of the guard, with the chief baker. </t>
  </si>
  <si>
    <t xml:space="preserve">{11} We dreamed a dream in one night, he and I. Each man dreamed according to the interpretation of his dream. </t>
  </si>
  <si>
    <t xml:space="preserve">{12} There was with us there a young man, a Hebrew, servant to the captain of the guard, and we told him, and he interpreted to us our dreams. He interpreted to each man according to his dream. </t>
  </si>
  <si>
    <t>{13} As he interpreted to us, so it was. He restored me to my office, and he hanged him.»</t>
  </si>
  <si>
    <t xml:space="preserve">{14} Then Pharaoh sent and called Joseph, and they brought him hastily out of the dungeon. He shaved himself, changed his clothing, and came in to Pharaoh. </t>
  </si>
  <si>
    <t>{15} Pharaoh said to Joseph,</t>
  </si>
  <si>
    <t xml:space="preserve">«In my dream, behold, I stood on the brink of the river; </t>
  </si>
  <si>
    <t xml:space="preserve">{18} and behold, seven fat and sleek cattle came up out of the river. They fed in the marsh grass; </t>
  </si>
  <si>
    <t xml:space="preserve">{19} and behold, seven other cattle came up after them, poor and very ugly and thin, such as I never saw in all the land of Egypt for ugliness. </t>
  </si>
  <si>
    <t xml:space="preserve">{20} The thin and ugly cattle ate up the first seven fat cattle; </t>
  </si>
  <si>
    <t xml:space="preserve">{21} and when they had eaten them up, it couldn’t be known that they had eaten them, but they were still ugly, as at the beginning. So I awoke. </t>
  </si>
  <si>
    <t xml:space="preserve">{22} I saw in my dream, and behold, seven heads of grain came up on one stalk, full and good; </t>
  </si>
  <si>
    <t xml:space="preserve">{23} and behold, seven heads of grain, withered, thin, and blasted with the east wind, sprung up after them. </t>
  </si>
  <si>
    <t>{24} The thin heads of grain swallowed up the seven good heads of grain. I told it to the magicians, but there was no one who could explain it to me.»</t>
  </si>
  <si>
    <t xml:space="preserve">«The dream of Pharaoh is one. What God is about to do he has declared to Pharaoh. </t>
  </si>
  <si>
    <t xml:space="preserve">{26} The seven good cattle are seven years; and the seven good heads of grain are seven years. The dream is one. </t>
  </si>
  <si>
    <t xml:space="preserve">{27} The seven thin and ugly cattle that came up after them are seven years, and also the seven empty heads of grain blasted with the east wind; they will be seven years of famine. </t>
  </si>
  <si>
    <t xml:space="preserve">{28} That is the thing which I have spoken to Pharaoh. God has shown Pharaoh what he is about to do. </t>
  </si>
  <si>
    <t xml:space="preserve">{29} Behold, seven years of great plenty throughout all the land of Egypt are coming. </t>
  </si>
  <si>
    <t xml:space="preserve">{30} Seven years of famine will arise after them, and all the plenty will be forgotten in the land of Egypt. The famine will consume the land, </t>
  </si>
  <si>
    <t xml:space="preserve">{31} and the plenty will not be known in the land by reason of that famine which follows; for it will be very grievous. </t>
  </si>
  <si>
    <t xml:space="preserve">{32} The dream was doubled to Pharaoh, because the thing is established by God, and God will shortly bring it to pass. </t>
  </si>
  <si>
    <t xml:space="preserve">{33} Now therefore let Pharaoh look for a discreet and wise man, and set him over the land of Egypt. </t>
  </si>
  <si>
    <t xml:space="preserve">{34} Let Pharaoh do this, and let him appoint overseers over the land, and take up the fifth part of the land of Egypt’s produce in the seven plenteous years. </t>
  </si>
  <si>
    <t xml:space="preserve">{35} Let them gather all the food of these good years that come, and store grain under the hand of Pharaoh for food in the cities, and let them keep it. </t>
  </si>
  <si>
    <t>{36} The food will be to supply the land against the seven years of famine, which will be in the land of Egypt; so that the land will not perish through the famine.»</t>
  </si>
  <si>
    <t xml:space="preserve">{37} The thing was good in the eyes of Pharaoh, and in the eyes of all his servants. </t>
  </si>
  <si>
    <t>{38} Pharaoh said to his servants,</t>
  </si>
  <si>
    <t xml:space="preserve">«Because God has shown you all of this, there is no one so discreet and wise as you. </t>
  </si>
  <si>
    <t>{40} You shall be over my house. All my people will be ruled according to your word. Only in the throne I will be greater than you.»</t>
  </si>
  <si>
    <t xml:space="preserve">{42} Pharaoh took off his signet ring from his hand, and put it on Joseph’s hand, and arrayed him in robes of fine linen, and put a gold chain about his neck. </t>
  </si>
  <si>
    <t>{43} He made him ride in the second chariot which he had. They cried before him,</t>
  </si>
  <si>
    <t xml:space="preserve">He set him over all the land of Egypt. </t>
  </si>
  <si>
    <t>{44} Pharaoh said to Joseph,</t>
  </si>
  <si>
    <t xml:space="preserve">{45} Pharaoh called Joseph’s name Zaphenath-Paneah. He gave him Asenath, the daughter of Potiphera priest of On as a wife. Joseph went out over the land of Egypt. </t>
  </si>
  <si>
    <t xml:space="preserve">{46} Joseph was thirty years old when he stood before Pharaoh king of Egypt. Joseph went out from the presence of Pharaoh, and went throughout all the land of Egypt. </t>
  </si>
  <si>
    <t xml:space="preserve">{47} In the seven plenteous years the earth produced abundantly. </t>
  </si>
  <si>
    <t xml:space="preserve">{48} He gathered up all the food of the seven years which were in the land of Egypt, and laid up the food in the cities. He stored food in each city from the fields around that city. </t>
  </si>
  <si>
    <t xml:space="preserve">{49} Joseph laid up grain as the sand of the sea, very much, until he stopped counting, for it was without number. </t>
  </si>
  <si>
    <t xml:space="preserve">{50} To Joseph were born two sons before the year of famine came, whom Asenath, the daughter of Potiphera priest of On, bore to him. </t>
  </si>
  <si>
    <t xml:space="preserve">{53} The seven years of plenty, that were in the land of Egypt, came to an end. </t>
  </si>
  <si>
    <t xml:space="preserve">{54} The seven years of famine began to come, just as Joseph had said. There was famine in all lands, but in all the land of Egypt there was bread. </t>
  </si>
  <si>
    <t>{55} When all the land of Egypt was famished, the people cried to Pharaoh for bread, and Pharaoh said to all the Egyptians,</t>
  </si>
  <si>
    <t xml:space="preserve">{56} The famine was over all the surface of the earth. Joseph opened all the store houses, and sold to the Egyptians. The famine was severe in the land of Egypt. </t>
  </si>
  <si>
    <t>{57} All countries came into Egypt, to Joseph, to buy grain, because the famine was severe in all the earth.</t>
  </si>
  <si>
    <t xml:space="preserve">{3} Joseph’s ten brothers went down to buy grain from Egypt. </t>
  </si>
  <si>
    <t>{4} But Jacob didn’t send Benjamin, Joseph’s brother, with his brothers; for he said,</t>
  </si>
  <si>
    <t xml:space="preserve">{5} The sons of Israel came to buy among those who came, for the famine was in the land of Canaan. </t>
  </si>
  <si>
    <t xml:space="preserve">{6} Joseph was the governor over the land. It was he who sold to all the people of the land. Joseph’s brothers came, and bowed themselves down to him with their faces to the earth. </t>
  </si>
  <si>
    <t>{7} Joseph saw his brothers, and he recognized them, but acted like a stranger to them, and spoke roughly with them. He said to them,</t>
  </si>
  <si>
    <t xml:space="preserve">{8} Joseph recognized his brothers, but they didn’t recognize him. </t>
  </si>
  <si>
    <t>{9} Joseph remembered the dreams which he dreamed about them, and said to them,</t>
  </si>
  <si>
    <t xml:space="preserve">«No, my lord, but your servants have come to buy food. </t>
  </si>
  <si>
    <t>{11} We are all one man’s sons; we are honest men. Your servants are not spies.»</t>
  </si>
  <si>
    <t xml:space="preserve">«It is like I told you, saying, ‹You are spies!› </t>
  </si>
  <si>
    <t xml:space="preserve">{15} By this you shall be tested. By the life of Pharaoh, you shall not go out from here, unless your youngest brother comes here. </t>
  </si>
  <si>
    <t>{16} Send one of you, and let him get your brother, and you shall be bound, that your words may be tested, whether there is truth in you, or else by the life of Pharaoh surely you are spies.»</t>
  </si>
  <si>
    <t xml:space="preserve">{17} He put them all together into custody for three days. </t>
  </si>
  <si>
    <t>{18} Joseph said to them the third day,</t>
  </si>
  <si>
    <t xml:space="preserve">«Do this, and live, for I fear God. </t>
  </si>
  <si>
    <t xml:space="preserve">{19} If you are honest men, then let one of your brothers be bound in your prison; but you go, carry grain for the famine of your houses. </t>
  </si>
  <si>
    <t>{20} Bring your youngest brother to me; so will your words be verified, and you won’t die.»</t>
  </si>
  <si>
    <t xml:space="preserve">They did so. </t>
  </si>
  <si>
    <t>{21} They said to one another,</t>
  </si>
  <si>
    <t xml:space="preserve">{23} They didn’t know that Joseph understood them; for there was an interpreter between them. </t>
  </si>
  <si>
    <t xml:space="preserve">{24} He turned himself away from them, and wept. Then he returned to them, and spoke to them, and took Simeon from among them, and bound him before their eyes. </t>
  </si>
  <si>
    <t xml:space="preserve">{25} Then Joseph gave a command to fill their bags with grain, and to restore each man’s money into his sack, and to give them food for the way. So it was done to them. </t>
  </si>
  <si>
    <t xml:space="preserve">{26} They loaded their donkeys with their grain, and departed from there. </t>
  </si>
  <si>
    <t xml:space="preserve">{27} As one of them opened his sack to give his donkey food in the lodging place, he saw his money. Behold, it was in the mouth of his sack. </t>
  </si>
  <si>
    <t>{28} He said to his brothers,</t>
  </si>
  <si>
    <t xml:space="preserve">{30} «The man, the lord of the land, spoke roughly with us, and took us for spies of the country. </t>
  </si>
  <si>
    <t xml:space="preserve">{31} We said to him, ‹We are honest men. We are no spies. </t>
  </si>
  <si>
    <t xml:space="preserve">{32} We are twelve brothers, sons of our father; one is no more, and the youngest is today with our father in the land of Canaan.› </t>
  </si>
  <si>
    <t xml:space="preserve">{33} The man, the lord of the land, said to us, ‹By this I will know that you are honest men: leave one of your brothers with me, and take grain for the famine of your houses, and go your way. </t>
  </si>
  <si>
    <t>{34} Bring your youngest brother to me. Then I will know that you are not spies, but that you are honest men. So I will deliver your brother to you, and you shall trade in the land.› »</t>
  </si>
  <si>
    <t xml:space="preserve">{35} As they emptied their sacks, behold, each man’s bundle of money was in his sack. When they and their father saw their bundles of money, they were afraid. </t>
  </si>
  <si>
    <t>{36} Jacob, their father, said to them,</t>
  </si>
  <si>
    <t xml:space="preserve">{1} The famine was severe in the land. </t>
  </si>
  <si>
    <t>{2} When they had eaten up the grain which they had brought out of Egypt, their father said to them,</t>
  </si>
  <si>
    <t xml:space="preserve">«The man solemnly warned us, saying, ‹You shall not see my face, unless your brother is with you.› </t>
  </si>
  <si>
    <t xml:space="preserve">{4} If you’ll send our brother with us, we’ll go down and buy you food; </t>
  </si>
  <si>
    <t>{5} but if you don’t send him, we won’t go down, for the man said to us, ‹You shall not see my face, unless your brother is with you.› »</t>
  </si>
  <si>
    <t xml:space="preserve">«Send the boy with me, and we’ll get up and go, so that we may live, and not die, both we, and you, and also our little ones. </t>
  </si>
  <si>
    <t xml:space="preserve">{9} I’ll be collateral for him. From my hand will you require him. If I don’t bring him to you, and set him before you, then let me bear the blame forever; </t>
  </si>
  <si>
    <t>{10} for if we hadn’t delayed, surely we would have returned a second time by now.»</t>
  </si>
  <si>
    <t xml:space="preserve">«If it must be so, then do this: Take from the choice fruits of the land in your bags, and carry down a present for the man, a little balm, a little honey, spices and myrrh, nuts, and almonds; </t>
  </si>
  <si>
    <t xml:space="preserve">{12} and take double money in your hand, and take back the money that was returned in the mouth of your sacks. Perhaps it was an oversight. </t>
  </si>
  <si>
    <t xml:space="preserve">{13} Take your brother also, get up, and return to the man. </t>
  </si>
  <si>
    <t>{14} May God Almighty give you mercy before the man, that he may release to you your other brother and Benjamin. If I am bereaved of my children, I am bereaved.»</t>
  </si>
  <si>
    <t xml:space="preserve">{15} The men took that present, and they took double money in their hand, and Benjamin; and got up, went down to Egypt, and stood before Joseph. </t>
  </si>
  <si>
    <t>{16} When Joseph saw Benjamin with them, he said to the steward of his house,</t>
  </si>
  <si>
    <t xml:space="preserve">{17} The man did as Joseph commanded, and the man brought the men to Joseph’s house. </t>
  </si>
  <si>
    <t>{18} The men were afraid, because they were brought to Joseph’s house; and they said,</t>
  </si>
  <si>
    <t xml:space="preserve">{19} They came near to the steward of Joseph’s house, and they spoke to him at the door of the house, </t>
  </si>
  <si>
    <t>{20} and said,</t>
  </si>
  <si>
    <t xml:space="preserve">«Oh, my lord, we indeed came down the first time to buy food. </t>
  </si>
  <si>
    <t xml:space="preserve">{21} When we came to the lodging place, we opened our sacks, and behold, each man’s money was in the mouth of his sack, our money in full weight. We have brought it back in our hand. </t>
  </si>
  <si>
    <t>{22} We have brought down other money in our hand to buy food. We don’t know who put our money in our sacks.»</t>
  </si>
  <si>
    <t xml:space="preserve">He brought Simeon out to them. </t>
  </si>
  <si>
    <t xml:space="preserve">{24} The man brought the men into Joseph’s house, and gave them water, and they washed their feet. He gave their donkeys fodder. </t>
  </si>
  <si>
    <t xml:space="preserve">{25} They prepared the present for Joseph’s coming at noon, for they heard that they should eat bread there. </t>
  </si>
  <si>
    <t xml:space="preserve">{26} When Joseph came home, they brought him the present which was in their hand into the house, and bowed themselves down to the earth before him. </t>
  </si>
  <si>
    <t>{27} He asked them of their welfare, and said,</t>
  </si>
  <si>
    <t xml:space="preserve">They bowed down humbly. </t>
  </si>
  <si>
    <t>{29} He lifted up his eyes, and saw Benjamin, his brother, his mother’s son, and said,</t>
  </si>
  <si>
    <t xml:space="preserve">{30} Joseph hurried, for his heart yearned over his brother; and he sought a place to weep. He entered into his room, and wept there. </t>
  </si>
  <si>
    <t>{31} He washed his face, and came out. He controlled himself, and said,</t>
  </si>
  <si>
    <t xml:space="preserve">{32} They served him by himself, and them by themselves, and the Egyptians who ate with him by themselves, because the Egyptians don’t eat with the Hebrews, for that is an abomination to the Egyptians. </t>
  </si>
  <si>
    <t xml:space="preserve">{33} They sat before him, the firstborn according to his birthright, and the youngest according to his youth, and the men marveled with one another. </t>
  </si>
  <si>
    <t>{34} He sent portions to them from before him, but Benjamin’s portion was five times as much as any of theirs. They drank, and were merry with him.</t>
  </si>
  <si>
    <t xml:space="preserve">«Fill the men’s sacks with food, as much as they can carry, and put each man’s money in his sack’s mouth. </t>
  </si>
  <si>
    <t>{2} Put my cup, the silver cup, in the sack’s mouth of the youngest, with his grain money.»</t>
  </si>
  <si>
    <t xml:space="preserve">He did according to the word that Joseph had spoken. </t>
  </si>
  <si>
    <t xml:space="preserve">{3} As soon as the morning was light, the men were sent away, they and their donkeys. </t>
  </si>
  <si>
    <t>{4} When they had gone out of the city, and were not yet far off, Joseph said to his steward,</t>
  </si>
  <si>
    <t xml:space="preserve">«Up, follow after the men. When you overtake them, ask them, ‹Why have you rewarded evil for good? </t>
  </si>
  <si>
    <t>{5} Isn’t this that from which my lord drinks, and by which he indeed divines? You have done evil in so doing.› »</t>
  </si>
  <si>
    <t xml:space="preserve">{6} He overtook them, and he spoke these words to them. </t>
  </si>
  <si>
    <t>{7} They said to him,</t>
  </si>
  <si>
    <t xml:space="preserve">«Why does my lord speak such words as these? Far be it from your servants that they should do such a thing! </t>
  </si>
  <si>
    <t xml:space="preserve">{8} Behold, the money, which we found in our sacks’ mouths, we brought again to you out of the land of Canaan. How then should we steal silver or gold out of your lord’s house? </t>
  </si>
  <si>
    <t>{9} With whomever of your servants it is found, let him die, and we also will be my lord’s slaves.»</t>
  </si>
  <si>
    <t xml:space="preserve">{11} Then they hurried, and each man took his sack down to the ground, and each man opened his sack. </t>
  </si>
  <si>
    <t xml:space="preserve">{12} He searched, beginning with the oldest, and ending at the youngest. The cup was found in Benjamin’s sack. </t>
  </si>
  <si>
    <t xml:space="preserve">{13} Then they tore their clothes, and each man loaded his donkey, and returned to the city. </t>
  </si>
  <si>
    <t xml:space="preserve">{14} Judah and his brothers came to Joseph’s house, and he was still there. They fell on the ground before him. </t>
  </si>
  <si>
    <t>{15} Joseph said to them,</t>
  </si>
  <si>
    <t xml:space="preserve">«Oh, my lord, please let your servant speak a word in my lord’s ears, and don’t let your anger burn against your servant; for you are even as Pharaoh. </t>
  </si>
  <si>
    <t xml:space="preserve">{19} My lord asked his servants, saying, ‹Have you a father, or a brother?› </t>
  </si>
  <si>
    <t xml:space="preserve">{20} We said to my lord, ‹We have a father, an old man, and a child of his old age, a little one; and his brother is dead, and he alone is left of his mother; and his father loves him.› </t>
  </si>
  <si>
    <t xml:space="preserve">{21} You said to your servants, ‹Bring him down to me, that I may set my eyes on him.› </t>
  </si>
  <si>
    <t xml:space="preserve">{22} We said to my lord, ‹The boy can’t leave his father, for if he should leave his father, his father would die.› </t>
  </si>
  <si>
    <t xml:space="preserve">{23} You said to your servants, ‹Unless your youngest brother comes down with you, you will see my face no more.› </t>
  </si>
  <si>
    <t xml:space="preserve">{24} When we came up to your servant my father, we told him the words of my lord. </t>
  </si>
  <si>
    <t xml:space="preserve">{25} Our father said, ‹Go again and buy us a little food.› </t>
  </si>
  <si>
    <t xml:space="preserve">{26} We said, ‹We can’t go down. If our youngest brother is with us, then we will go down: for we may not see the man’s face, unless our youngest brother is with us.› </t>
  </si>
  <si>
    <t xml:space="preserve">{27} Your servant, my father, said to us, ‹You know that my wife bore me two sons. </t>
  </si>
  <si>
    <t xml:space="preserve">{28} One went out from me, and I said, «Surely he is torn in pieces;» and I haven’t seen him since. </t>
  </si>
  <si>
    <t xml:space="preserve">{29} If you take this one also from me, and harm happens to him, you will bring down my gray hairs with sorrow to Sheol.› </t>
  </si>
  <si>
    <t xml:space="preserve">{30} Now therefore when I come to your servant my father, and the boy is not with us; since his life is bound up in the boy’s life; </t>
  </si>
  <si>
    <t xml:space="preserve">{31} it will happen, when he sees that the boy is no more, that he will die. Your servants will bring down the gray hairs of your servant, our father, with sorrow to Sheol. </t>
  </si>
  <si>
    <t xml:space="preserve">{32} For your servant became collateral for the boy to my father, saying, ‹If I don’t bring him to you, then I will bear the blame to my father forever.› </t>
  </si>
  <si>
    <t xml:space="preserve">{33} Now therefore, please let your servant stay instead of the boy, my lord’s slave; and let the boy go up with his brothers. </t>
  </si>
  <si>
    <t>{34} For how will I go up to my father, if the boy isn’t with me?—lest I see the evil that will come on my father.»</t>
  </si>
  <si>
    <t xml:space="preserve">No one else stood with him, while Joseph made himself known to his brothers. </t>
  </si>
  <si>
    <t xml:space="preserve">{2} He wept aloud. The Egyptians heard, and the house of Pharaoh heard. </t>
  </si>
  <si>
    <t>{3} Joseph said to his brothers,</t>
  </si>
  <si>
    <t xml:space="preserve">His brothers couldn’t answer him; for they were terrified at his presence. </t>
  </si>
  <si>
    <t>{4} Joseph said to his brothers,</t>
  </si>
  <si>
    <t xml:space="preserve">«I am Joseph, your brother, whom you sold into Egypt. </t>
  </si>
  <si>
    <t xml:space="preserve">{5} Now don’t be grieved, nor angry with yourselves, that you sold me here, for God sent me before you to preserve life. </t>
  </si>
  <si>
    <t xml:space="preserve">{6} For these two years the famine has been in the land, and there are yet five years, in which there will be no plowing and no harvest. </t>
  </si>
  <si>
    <t xml:space="preserve">{7} God sent me before you to preserve for you a remnant in the earth, and to save you alive by a great deliverance. </t>
  </si>
  <si>
    <t xml:space="preserve">{8} So now it wasn’t you who sent me here, but God, and he has made me a father to Pharaoh, lord of all his house, and ruler over all the land of Egypt. </t>
  </si>
  <si>
    <t xml:space="preserve">{9} Hurry, and go up to my father, and tell him, ‹This is what your son Joseph says, «God has made me lord of all Egypt. Come down to me. Don’t wait. </t>
  </si>
  <si>
    <t xml:space="preserve">{10} You shall dwell in the land of Goshen, and you will be near to me, you, your children, your children’s children, your flocks, your herds, and all that you have. </t>
  </si>
  <si>
    <t xml:space="preserve">{11} There I will provide for you; for there are yet five years of famine; lest you come to poverty, you, and your household, and all that you have.» › </t>
  </si>
  <si>
    <t xml:space="preserve">{12} Behold, your eyes see, and the eyes of my brother Benjamin, that it is my mouth that speaks to you. </t>
  </si>
  <si>
    <t xml:space="preserve">{13} You shall tell my father of all my glory in Egypt, and of all that you have seen. You shall hurry and bring my father down here.» </t>
  </si>
  <si>
    <t xml:space="preserve">{14} He fell on his brother Benjamin’s neck and wept, and Benjamin wept on his neck. </t>
  </si>
  <si>
    <t xml:space="preserve">{15} He kissed all his brothers, and wept on them. After that his brothers talked with him. </t>
  </si>
  <si>
    <t>{16} The report of it was heard in Pharaoh’s house, saying,</t>
  </si>
  <si>
    <t xml:space="preserve">It pleased Pharaoh well, and his servants. </t>
  </si>
  <si>
    <t>{17} Pharaoh said to Joseph,</t>
  </si>
  <si>
    <t xml:space="preserve">«Tell your brothers, ‹Do this: Load your animals, and go, travel to the land of Canaan. </t>
  </si>
  <si>
    <t xml:space="preserve">{18} Take your father and your households, and come to me, and I will give you the good of the land of Egypt, and you will eat the fat of the land.› </t>
  </si>
  <si>
    <t xml:space="preserve">{19} Now you are commanded to do this: Take wagons out of the land of Egypt for your little ones, and for your wives, and bring your father, and come. </t>
  </si>
  <si>
    <t>{20} Also, don’t concern yourselves about your belongings, for the good of all the land of Egypt is yours.»</t>
  </si>
  <si>
    <t xml:space="preserve">{21} The sons of Israel did so. Joseph gave them wagons, according to the commandment of Pharaoh, and gave them provision for the way. </t>
  </si>
  <si>
    <t xml:space="preserve">{22} He gave each one of them changes of clothing, but to Benjamin he gave three hundred pieces of silver and five changes of clothing. </t>
  </si>
  <si>
    <t xml:space="preserve">{23} He sent the following to his father: ten donkeys loaded with the good things of Egypt, and ten female donkeys loaded with grain and bread and provision for his father by the way. </t>
  </si>
  <si>
    <t>{24} So he sent his brothers away, and they departed. He said to them,</t>
  </si>
  <si>
    <t xml:space="preserve">{25} They went up out of Egypt, and came into the land of Canaan, to Jacob their father. </t>
  </si>
  <si>
    <t>{26} They told him, saying,</t>
  </si>
  <si>
    <t xml:space="preserve">His heart fainted, for he didn’t believe them. </t>
  </si>
  <si>
    <t xml:space="preserve">{27} They told him all the words of Joseph, which he had said to them. When he saw the wagons which Joseph had sent to carry him, the spirit of Jacob, their father, revived. </t>
  </si>
  <si>
    <t>{28} Israel said,</t>
  </si>
  <si>
    <t xml:space="preserve">{1} Israel traveled with all that he had, and came to Beersheba, and offered sacrifices to the God of his father, Isaac. </t>
  </si>
  <si>
    <t>{2} God spoke to Israel in the visions of the night, and said,</t>
  </si>
  <si>
    <t xml:space="preserve">«I am God, the God of your father. Don’t be afraid to go down into Egypt, for there I will make of you a great nation. </t>
  </si>
  <si>
    <t>{4} I will go down with you into Egypt. I will also surely bring you up again. Joseph’s hand will close your eyes.»</t>
  </si>
  <si>
    <t xml:space="preserve">{5} Jacob rose up from Beersheba, and the sons of Israel carried Jacob, their father, their little ones, and their wives, in the wagons which Pharaoh had sent to carry him. </t>
  </si>
  <si>
    <t xml:space="preserve">{6} They took their livestock, and their goods, which they had gotten in the land of Canaan, and came into Egypt—Jacob, and all his offspring with him, </t>
  </si>
  <si>
    <t xml:space="preserve">{7} his sons, and his sons’ sons with him, his daughters, and his sons’ daughters, and he brought all his offspring with him into Egypt. </t>
  </si>
  <si>
    <t xml:space="preserve">{8} These are the names of the children of Israel, who came into Egypt, Jacob and his sons: Reuben, Jacob’s firstborn. </t>
  </si>
  <si>
    <t xml:space="preserve">{9} The sons of Reuben: Hanoch, Pallu, Hezron, and Carmi. </t>
  </si>
  <si>
    <t xml:space="preserve">{10} The sons of Simeon: Jemuel, Jamin, Ohad, Jachin, Zohar, and Shaul the son of a Canaanite woman. </t>
  </si>
  <si>
    <t xml:space="preserve">{11} The sons of Levi: Gershon, Kohath, and Merari. </t>
  </si>
  <si>
    <t xml:space="preserve">{12} The sons of Judah: Er, Onan, Shelah, Perez, and Zerah; but Er and Onan died in the land of Canaan. The sons of Perez were Hezron and Hamul. </t>
  </si>
  <si>
    <t xml:space="preserve">{13} The sons of Issachar: Tola, Puvah, Iob, and Shimron. </t>
  </si>
  <si>
    <t xml:space="preserve">{14} The sons of Zebulun: Sered, Elon, and Jahleel. </t>
  </si>
  <si>
    <t xml:space="preserve">{15} These are the sons of Leah, whom she bore to Jacob in Paddan Aram, with his daughter Dinah. All the souls of his sons and his daughters were thirty-three. </t>
  </si>
  <si>
    <t xml:space="preserve">{16} The sons of Gad: Ziphion, Haggi, Shuni, Ezbon, Eri, Arodi, and Areli. </t>
  </si>
  <si>
    <t xml:space="preserve">{17} The sons of Asher: Imnah, Ishvah, Ishvi, Beriah, and Serah their sister. The sons of Beriah: Heber and Malchiel. </t>
  </si>
  <si>
    <t xml:space="preserve">{18} These are the sons of Zilpah, whom Laban gave to Leah, his daughter, and these she bore to Jacob, even sixteen souls. </t>
  </si>
  <si>
    <t xml:space="preserve">{19} The sons of Rachel, Jacob’s wife: Joseph and Benjamin. </t>
  </si>
  <si>
    <t xml:space="preserve">{20} To Joseph in the land of Egypt were born Manasseh and Ephraim, whom Asenath, the daughter of Potiphera, priest of On, bore to him. </t>
  </si>
  <si>
    <t xml:space="preserve">{21} The sons of Benjamin: Bela, Becher, Ashbel, Gera, Naaman, Ehi, Rosh, Muppim, Huppim, and Ard. </t>
  </si>
  <si>
    <t xml:space="preserve">{22} These are the sons of Rachel, who were born to Jacob: all the souls were fourteen. </t>
  </si>
  <si>
    <t xml:space="preserve">{23} The son of Dan: Hushim. </t>
  </si>
  <si>
    <t xml:space="preserve">{24} The sons of Naphtali: Jahzeel, Guni, Jezer, and Shillem. </t>
  </si>
  <si>
    <t xml:space="preserve">{25} These are the sons of Bilhah, whom Laban gave to Rachel, his daughter, and these she bore to Jacob: all the souls were seven. </t>
  </si>
  <si>
    <t xml:space="preserve">{26} All the souls who came with Jacob into Egypt, who were his direct offspring, in addition to Jacob’s sons’ wives, all the souls were sixty-six. </t>
  </si>
  <si>
    <t xml:space="preserve">{27} The sons of Joseph, who were born to him in Egypt, were two souls. All the souls of the house of Jacob, who came into Egypt, were seventy. </t>
  </si>
  <si>
    <t xml:space="preserve">{28} Jacob sent Judah before him to Joseph, to show the way before him to Goshen, and they came into the land of Goshen. </t>
  </si>
  <si>
    <t xml:space="preserve">{29} Joseph prepared his chariot, and went up to meet Israel, his father, in Goshen. He presented himself to him, and fell on his neck, and wept on his neck a good while. </t>
  </si>
  <si>
    <t>{30} Israel said to Joseph,</t>
  </si>
  <si>
    <t xml:space="preserve">«I will go up, and speak with Pharaoh, and will tell him, ‹My brothers, and my father’s house, who were in the land of Canaan, have come to me. </t>
  </si>
  <si>
    <t xml:space="preserve">{32} These men are shepherds, for they have been keepers of livestock, and they have brought their flocks, and their herds, and all that they have.› </t>
  </si>
  <si>
    <t xml:space="preserve">{33} It will happen, when Pharaoh summons you, and will say, ‹What is your occupation?› </t>
  </si>
  <si>
    <t>{34} that you shall say, ‹Your servants have been keepers of livestock from our youth even until now, both we, and our fathers:› that you may dwell in the land of Goshen; for every shepherd is an abomination to the Egyptians.»</t>
  </si>
  <si>
    <t xml:space="preserve">{2} From among his brothers he took five men, and presented them to Pharaoh. </t>
  </si>
  <si>
    <t>{3} Pharaoh said to his brothers,</t>
  </si>
  <si>
    <t xml:space="preserve">«Your father and your brothers have come to you. </t>
  </si>
  <si>
    <t>{6} The land of Egypt is before you. Make your father and your brothers dwell in the best of the land. Let them dwell in the land of Goshen. If you know any able men among them, then put them in charge of my livestock.»</t>
  </si>
  <si>
    <t xml:space="preserve">{7} Joseph brought in Jacob, his father, and set him before Pharaoh; and Jacob blessed Pharaoh. </t>
  </si>
  <si>
    <t>{8} Pharaoh said to Jacob,</t>
  </si>
  <si>
    <t xml:space="preserve">{10} Jacob blessed Pharaoh, and went out from the presence of Pharaoh. </t>
  </si>
  <si>
    <t xml:space="preserve">{11} Joseph placed his father and his brothers, and gave them a possession in the land of Egypt, in the best of the land, in the land of Rameses, as Pharaoh had commanded. </t>
  </si>
  <si>
    <t xml:space="preserve">{12} Joseph provided his father, his brothers, and all of his father’s household with bread, according to the sizes of their families. </t>
  </si>
  <si>
    <t xml:space="preserve">{13} There was no bread in all the land; for the famine was very severe, so that the land of Egypt and the land of Canaan fainted by reason of the famine. </t>
  </si>
  <si>
    <t xml:space="preserve">{14} Joseph gathered up all the money that was found in the land of Egypt, and in the land of Canaan, for the grain which they bought: and Joseph brought the money into Pharaoh’s house. </t>
  </si>
  <si>
    <t>{15} When the money was all spent in the land of Egypt, and in the land of Canaan, all the Egyptians came to Joseph, and said,</t>
  </si>
  <si>
    <t xml:space="preserve">{17} They brought their livestock to Joseph, and Joseph gave them bread in exchange for the horses, and for the flocks, and for the herds, and for the donkeys: and he fed them with bread in exchange for all their livestock for that year. </t>
  </si>
  <si>
    <t>{18} When that year was ended, they came to him the second year, and said to him,</t>
  </si>
  <si>
    <t xml:space="preserve">«We will not hide from my lord how our money is all spent, and the herds of livestock are my lord’s. There is nothing left in the sight of my lord, but our bodies, and our lands. </t>
  </si>
  <si>
    <t>{19} Why should we die before your eyes, both we and our land? Buy us and our land for bread, and we and our land will be servants to Pharaoh. Give us seed, that we may live, and not die, and that the land won’t be desolate.»</t>
  </si>
  <si>
    <t xml:space="preserve">{20} So Joseph bought all the land of Egypt for Pharaoh, for every man of the Egyptians sold his field, because the famine was severe on them, and the land became Pharaoh’s. </t>
  </si>
  <si>
    <t xml:space="preserve">{21} As for the people, he moved them to the cities from one end of the border of Egypt even to the other end of it. </t>
  </si>
  <si>
    <t xml:space="preserve">{22} Only he didn’t buy the land of the priests, for the priests had a portion from Pharaoh, and ate their portion which Pharaoh gave them. That is why they didn’t sell their land. </t>
  </si>
  <si>
    <t>{23} Then Joseph said to the people,</t>
  </si>
  <si>
    <t xml:space="preserve">«Behold, I have bought you and your land today for Pharaoh. Behold, here is seed for you, and you shall sow the land. </t>
  </si>
  <si>
    <t>{24} It will happen at the harvests, that you shall give a fifth to Pharaoh, and four parts will be your own, for seed of the field, for your food, for them of your households, and for food for your little ones.»</t>
  </si>
  <si>
    <t xml:space="preserve">{26} Joseph made it a statute concerning the land of Egypt to this day, that Pharaoh should have the fifth. Only the land of the priests alone didn’t become Pharaoh’s. </t>
  </si>
  <si>
    <t xml:space="preserve">{27} Israel lived in the land of Egypt, in the land of Goshen; and they got themselves possessions therein, and were fruitful, and multiplied exceedingly. </t>
  </si>
  <si>
    <t xml:space="preserve">{28} Jacob lived in the land of Egypt seventeen years. So the days of Jacob, the years of his life, were one hundred forty-seven years. </t>
  </si>
  <si>
    <t>{29} The time came near that Israel must die, and he called his son Joseph, and said to him,</t>
  </si>
  <si>
    <t xml:space="preserve">«If now I have found favor in your sight, please put your hand under my thigh, and deal kindly and truly with me. Please don’t bury me in Egypt, </t>
  </si>
  <si>
    <t>{30} but when I sleep with my fathers, you shall carry me out of Egypt, and bury me in their burying place.»</t>
  </si>
  <si>
    <t xml:space="preserve">He took with him his two sons, Manasseh and Ephraim. </t>
  </si>
  <si>
    <t>{2} Someone told Jacob, and said,</t>
  </si>
  <si>
    <t xml:space="preserve">and Israel strengthened himself, and sat on the bed. </t>
  </si>
  <si>
    <t>{3} Jacob said to Joseph,</t>
  </si>
  <si>
    <t xml:space="preserve">«God Almighty appeared to me at Luz in the land of Canaan, and blessed me, </t>
  </si>
  <si>
    <t xml:space="preserve">{4} and said to me, ‹Behold, I will make you fruitful, and multiply you, and I will make of you a company of peoples, and will give this land to your offspring after you for an everlasting possession.› </t>
  </si>
  <si>
    <t xml:space="preserve">{5} Now your two sons, who were born to you in the land of Egypt before I came to you into Egypt, are mine; Ephraim and Manasseh, even as Reuben and Simeon, will be mine. </t>
  </si>
  <si>
    <t xml:space="preserve">{6} Your offspring, whom you become the father of after them, will be yours. They will be called after the name of their brothers in their inheritance. </t>
  </si>
  <si>
    <t xml:space="preserve">{10} Now the eyes of Israel were dim for age, so that he couldn’t see well. Joseph brought them near to him; and he kissed them, and embraced them. </t>
  </si>
  <si>
    <t>{11} Israel said to Joseph,</t>
  </si>
  <si>
    <t xml:space="preserve">{12} Joseph brought them out from between his knees, and he bowed himself with his face to the earth. </t>
  </si>
  <si>
    <t xml:space="preserve">{13} Joseph took them both, Ephraim in his right hand toward Israel’s left hand, and Manasseh in his left hand toward Israel’s right hand, and brought them near to him. </t>
  </si>
  <si>
    <t xml:space="preserve">{14} Israel stretched out his right hand, and laid it on Ephraim’s head, who was the younger, and his left hand on Manasseh’s head, guiding his hands knowingly, for Manasseh was the firstborn. </t>
  </si>
  <si>
    <t>{15} He blessed Joseph, and said,</t>
  </si>
  <si>
    <t xml:space="preserve">«The God before whom my fathers Abraham and Isaac walked, the God who has fed me all my life long to this day, </t>
  </si>
  <si>
    <t>{16} the angel who has redeemed me from all evil, bless the lads, and let my name be named on them, and the name of my fathers Abraham and Isaac. Let them grow into a multitude upon the earth.»</t>
  </si>
  <si>
    <t xml:space="preserve">{17} When Joseph saw that his father laid his right hand on the head of Ephraim, it displeased him. He held up his father’s hand, to remove it from Ephraim’s head to Manasseh’s head. </t>
  </si>
  <si>
    <t>{18} Joseph said to his father,</t>
  </si>
  <si>
    <t xml:space="preserve">He set Ephraim before Manasseh. </t>
  </si>
  <si>
    <t>{21} Israel said to Joseph,</t>
  </si>
  <si>
    <t xml:space="preserve">«Behold, I am dying, but God will be with you, and bring you again to the land of your fathers. </t>
  </si>
  <si>
    <t>{22} Moreover I have given to you one portion above your brothers, which I took out of the hand of the Amorite with my sword and with my bow.»</t>
  </si>
  <si>
    <t xml:space="preserve">«Gather yourselves together, that I may tell you that which will happen to you in the days to come. </t>
  </si>
  <si>
    <t xml:space="preserve">{2} Assemble yourselves, and hear, you sons of Jacob. Listen to Israel, your father. </t>
  </si>
  <si>
    <t xml:space="preserve">{3} Reuben, you are my firstborn, my might, and the beginning of my strength, excelling in dignity, and excelling in power. </t>
  </si>
  <si>
    <t xml:space="preserve">{4} Boiling over like water, you shall not excel, because you went up to your father’s bed, then defiled it. He went up to my couch. </t>
  </si>
  <si>
    <t xml:space="preserve">{5} Simeon and Levi are brothers. Their swords are weapons of violence. </t>
  </si>
  <si>
    <t xml:space="preserve">{6} My soul, don’t come into their council. My glory, don’t be united to their assembly; for in their anger they killed men. In their self-will they hamstrung cattle. </t>
  </si>
  <si>
    <t xml:space="preserve">{7} Cursed be their anger, for it was fierce; and their wrath, for it was cruel. I will divide them in Jacob, and scatter them in Israel. </t>
  </si>
  <si>
    <t xml:space="preserve">{8} Judah, your brothers will praise you. Your hand will be on the neck of your enemies. Your father’s sons will bow down before you. </t>
  </si>
  <si>
    <t xml:space="preserve">{9} Judah is a lion’s cub. From the prey, my son, you have gone up. He stooped down, he crouched as a lion, as a lioness. Who will rouse him up? </t>
  </si>
  <si>
    <t xml:space="preserve">{10} The scepter will not depart from Judah, nor the ruler’s staff from between his feet, until he comes to whom it belongs. The obedience of the peoples will be to him. </t>
  </si>
  <si>
    <t xml:space="preserve">{11} Binding his foal to the vine, his donkey’s colt to the choice vine, he has washed his garments in wine, his robes in the blood of grapes. </t>
  </si>
  <si>
    <t xml:space="preserve">{12} His eyes will be red with wine, his teeth white with milk. </t>
  </si>
  <si>
    <t xml:space="preserve">{13} Zebulun will dwell at the haven of the sea. He will be for a haven of ships. His border will be on Sidon. </t>
  </si>
  <si>
    <t xml:space="preserve">{14} Issachar is a strong donkey, lying down between the saddlebags. </t>
  </si>
  <si>
    <t xml:space="preserve">{15} He saw a resting place, that it was good, the land, that it was pleasant. He bows his shoulder to the burden, and becomes a servant doing forced labor. </t>
  </si>
  <si>
    <t xml:space="preserve">{16} Dan will judge his people, as one of the tribes of Israel. </t>
  </si>
  <si>
    <t xml:space="preserve">{17} Dan will be a serpent on the trail, an adder in the path, that bites the horse’s heels, so that his rider falls backward. </t>
  </si>
  <si>
    <t xml:space="preserve">{18} I have waited for your salvation, Yahweh. </t>
  </si>
  <si>
    <t xml:space="preserve">{19} A troop will press on Gad, but he will press on their heel. </t>
  </si>
  <si>
    <t xml:space="preserve">{20} Asher’s food will be rich. He will produce royal dainties. </t>
  </si>
  <si>
    <t xml:space="preserve">{21} Naphtali is a doe set free, who bears beautiful fawns. </t>
  </si>
  <si>
    <t xml:space="preserve">{22} Joseph is a fruitful vine, a fruitful vine by a spring. His branches run over the wall. </t>
  </si>
  <si>
    <t xml:space="preserve">{23} The archers have severely grieved him, shot at him, and persecuted him: </t>
  </si>
  <si>
    <t xml:space="preserve">{24} But his bow remained strong. The arms of his hands were made strong, by the hands of the Mighty One of Jacob, (from there is the shepherd, the stone of Israel), </t>
  </si>
  <si>
    <t xml:space="preserve">{25} even by the God of your father, who will help you, by the Almighty, who will bless you, with blessings of heaven above, blessings of the deep that lies below, blessings of the breasts, and of the womb. </t>
  </si>
  <si>
    <t xml:space="preserve">{26} The blessings of your father have prevailed above the blessings of your ancestors, above the boundaries of the ancient hills. They will be on the head of Joseph, on the crown of the head of him who is separated from his brothers. </t>
  </si>
  <si>
    <t>{27} Benjamin is a ravenous wolf. In the morning he will devour the prey. At evening he will divide the plunder.»</t>
  </si>
  <si>
    <t xml:space="preserve">{28} All these are the twelve tribes of Israel, and this is what their father spoke to them, and blessed them. He blessed everyone according to his own blessing. </t>
  </si>
  <si>
    <t>{29} He instructed them, and said to them,</t>
  </si>
  <si>
    <t xml:space="preserve">«I am to be gathered to my people. Bury me with my fathers in the cave that is in the field of Ephron the Hittite, </t>
  </si>
  <si>
    <t xml:space="preserve">{30} in the cave that is in the field of Machpelah, which is before Mamre, in the land of Canaan, which Abraham bought with the field from Ephron the Hittite as a burial place. </t>
  </si>
  <si>
    <t xml:space="preserve">{31} There they buried Abraham and Sarah, his wife. There they buried Isaac and Rebekah, his wife, and there I buried Leah: </t>
  </si>
  <si>
    <t>{32} the field and the cave that is therein, which was purchased from the children of Heth.»</t>
  </si>
  <si>
    <t xml:space="preserve">{1} Joseph fell on his father’s face, wept on him, and kissed him. </t>
  </si>
  <si>
    <t xml:space="preserve">{2} Joseph commanded his servants, the physicians, to embalm his father; and the physicians embalmed Israel. </t>
  </si>
  <si>
    <t xml:space="preserve">{3} Forty days were used for him, for that is how many the days it takes to embalm. The Egyptians wept for Israel for seventy days. </t>
  </si>
  <si>
    <t>{4} When the days of weeping for him were past, Joseph spoke to Pharaoh’s staff, saying,</t>
  </si>
  <si>
    <t xml:space="preserve">«If now I have found favor in your eyes, please speak in the ears of Pharaoh, saying, </t>
  </si>
  <si>
    <t xml:space="preserve">{5} ‹My father made me swear, saying, «Behold, I am dying. Bury me in my grave which I have dug for myself in the land of Canaan.» Now therefore, please let me go up and bury my father, and I will come again.› » </t>
  </si>
  <si>
    <t xml:space="preserve">{7} Joseph went up to bury his father; and with him went up all the servants of Pharaoh, the elders of his house, all the elders of the land of Egypt, </t>
  </si>
  <si>
    <t xml:space="preserve">{8} all the house of Joseph, his brothers, and his father’s house. Only their little ones, their flocks, and their herds, they left in the land of Goshen. </t>
  </si>
  <si>
    <t xml:space="preserve">{9} Both chariots and horsemen went up with him. It was a very great company. </t>
  </si>
  <si>
    <t xml:space="preserve">{10} They came to the threshing floor of Atad, which is beyond the Jordan, and there they lamented with a very great and severe lamentation. He mourned for his father seven days. </t>
  </si>
  <si>
    <t>{11} When the inhabitants of the land, the Canaanites, saw the mourning in the floor of Atad, they said,</t>
  </si>
  <si>
    <t xml:space="preserve">Therefore its name was called Abel Mizraim, which is beyond the Jordan. </t>
  </si>
  <si>
    <t xml:space="preserve">{12} His sons did to him just as he commanded them, </t>
  </si>
  <si>
    <t xml:space="preserve">{13} for his sons carried him into the land of Canaan, and buried him in the cave of the field of Machpelah, which Abraham bought with the field, as a possession for a burial site, from Ephron the Hittite, near Mamre. </t>
  </si>
  <si>
    <t xml:space="preserve">{14} Joseph returned into Egypt—he, and his brothers, and all that went up with him to bury his father, after he had buried his father. </t>
  </si>
  <si>
    <t>{15} When Joseph’s brothers saw that their father was dead, they said,</t>
  </si>
  <si>
    <t xml:space="preserve">«Your father commanded before he died, saying, </t>
  </si>
  <si>
    <t xml:space="preserve">{17} ‹You shall tell Joseph, «Now please forgive the disobedience of your brothers, and their sin, because they did evil to you.» › Now, please forgive the disobedience of the servants of the God of your father.» </t>
  </si>
  <si>
    <t xml:space="preserve">Joseph wept when they spoke to him. </t>
  </si>
  <si>
    <t>{18} His brothers also went and fell down before his face; and they said,</t>
  </si>
  <si>
    <t xml:space="preserve">«Don’t be afraid, for am I in the place of God? </t>
  </si>
  <si>
    <t xml:space="preserve">{20} As for you, you meant evil against me, but God meant it for good, to save many people alive, as is happening today. </t>
  </si>
  <si>
    <t>{21} Now therefore don’t be afraid. I will provide for you and your little ones.»</t>
  </si>
  <si>
    <t xml:space="preserve">He comforted them, and spoke kindly to them. </t>
  </si>
  <si>
    <t xml:space="preserve">{22} Joseph lived in Egypt, he, and his father’s house. Joseph lived one hundred ten years. </t>
  </si>
  <si>
    <t xml:space="preserve">{23} Joseph saw Ephraim’s children to the third generation. The children also of Machir, the son of Manasseh, were born on Joseph’s knees. </t>
  </si>
  <si>
    <t>{24} Joseph said to his brothers,</t>
  </si>
  <si>
    <t xml:space="preserve">{1} Now these are the names of the sons of Israel, who came into Egypt (every man and his household came with Jacob): </t>
  </si>
  <si>
    <t xml:space="preserve">{2} Reuben, Simeon, Levi, and Judah, </t>
  </si>
  <si>
    <t xml:space="preserve">{3} Issachar, Zebulun, and Benjamin, </t>
  </si>
  <si>
    <t xml:space="preserve">{4} Dan and Naphtali, Gad and Asher. </t>
  </si>
  <si>
    <t xml:space="preserve">{5} All the souls who came out of Jacob’s body were seventy souls, and Joseph was in Egypt already. </t>
  </si>
  <si>
    <t xml:space="preserve">{6} Joseph died, as did all his brothers, and all that generation. </t>
  </si>
  <si>
    <t xml:space="preserve">{7} The children of Israel were fruitful, and increased abundantly, and multiplied, and grew exceedingly mighty; and the land was filled with them. </t>
  </si>
  <si>
    <t xml:space="preserve">{8} Now there arose a new king over Egypt, who didn’t know Joseph. </t>
  </si>
  <si>
    <t>{9} He said to his people,</t>
  </si>
  <si>
    <t xml:space="preserve">«Behold, the people of the children of Israel are more and mightier than we. </t>
  </si>
  <si>
    <t>{10} Come, let’s deal wisely with them, lest they multiply, and it happen that when any war breaks out, they also join themselves to our enemies and fight against us, and escape out of the land.»</t>
  </si>
  <si>
    <t xml:space="preserve">{11} Therefore they set taskmasters over them to afflict them with their burdens. They built storage cities for Pharaoh: Pithom and Raamses. </t>
  </si>
  <si>
    <t xml:space="preserve">{12} But the more they afflicted them, the more they multiplied and the more they spread out. They started to dread the children of Israel. </t>
  </si>
  <si>
    <t xml:space="preserve">{13} The Egyptians ruthlessly made the children of Israel serve, </t>
  </si>
  <si>
    <t xml:space="preserve">{14} and they made their lives bitter with hard service in mortar and in brick, and in all kinds of service in the field, all their service, in which they ruthlessly made them serve. </t>
  </si>
  <si>
    <t xml:space="preserve">{15} The king of Egypt spoke to the Hebrew midwives, of whom the name of the one was Shiphrah, and the name of the other Puah, </t>
  </si>
  <si>
    <t>{16} and he said,</t>
  </si>
  <si>
    <t xml:space="preserve">{17} But the midwives feared God, and didn’t do what the king of Egypt commanded them, but saved the baby boys alive. </t>
  </si>
  <si>
    <t>{18} The king of Egypt called for the midwives, and said to them,</t>
  </si>
  <si>
    <t xml:space="preserve">{20} God dealt well with the midwives, and the people multiplied, and grew very mighty. </t>
  </si>
  <si>
    <t xml:space="preserve">{21} Because the midwives feared God, he gave them families. </t>
  </si>
  <si>
    <t>{22} Pharaoh commanded all his people, saying,</t>
  </si>
  <si>
    <t xml:space="preserve">{1} A man of the house of Levi went and took a daughter of Levi as his wife. </t>
  </si>
  <si>
    <t xml:space="preserve">{2} The woman conceived and bore a son. When she saw that he was a fine child, she hid him three months. </t>
  </si>
  <si>
    <t xml:space="preserve">{3} When she could no longer hide him, she took a papyrus basket for him, and coated it with tar and with pitch. She put the child in it, and laid it in the reeds by the river’s bank. </t>
  </si>
  <si>
    <t xml:space="preserve">{4} His sister stood far off, to see what would be done to him. </t>
  </si>
  <si>
    <t xml:space="preserve">{5} Pharaoh’s daughter came down to bathe at the river. Her maidens walked along by the riverside. She saw the basket among the reeds, and sent her servant to get it. </t>
  </si>
  <si>
    <t>{6} She opened it, and saw the child, and behold, the baby cried. She had compassion on him, and said,</t>
  </si>
  <si>
    <t xml:space="preserve">The young woman went and called the child’s mother. </t>
  </si>
  <si>
    <t>{9} Pharaoh’s daughter said to her,</t>
  </si>
  <si>
    <t xml:space="preserve">The woman took the child, and nursed it. </t>
  </si>
  <si>
    <t>{10} The child grew, and she brought him to Pharaoh’s daughter, and he became her son. She named him Moses, and said,</t>
  </si>
  <si>
    <t xml:space="preserve">{11} In those days, when Moses had grown up, he went out to his brothers and saw their burdens. He saw an Egyptian striking a Hebrew, one of his brothers. </t>
  </si>
  <si>
    <t xml:space="preserve">{12} He looked this way and that way, and when he saw that there was no one, he killed the Egyptian, and hid him in the sand. </t>
  </si>
  <si>
    <t>{13} He went out the second day, and behold, two men of the Hebrews were fighting with each other. He said to him who did the wrong,</t>
  </si>
  <si>
    <t xml:space="preserve">{15} Now when Pharaoh heard this thing, he sought to kill Moses. But Moses fled from the face of Pharaoh, and lived in the land of Midian, and he sat down by a well. </t>
  </si>
  <si>
    <t xml:space="preserve">{16} Now the priest of Midian had seven daughters. They came and drew water, and filled the troughs to water their father’s flock. </t>
  </si>
  <si>
    <t xml:space="preserve">{17} The shepherds came and drove them away; but Moses stood up and helped them, and watered their flock. </t>
  </si>
  <si>
    <t>{18} When they came to Reuel, their father, he said,</t>
  </si>
  <si>
    <t xml:space="preserve">{21} Moses was content to dwell with the man. He gave Moses Zipporah, his daughter. </t>
  </si>
  <si>
    <t>{22} She bore a son, and he named him Gershom, for he said,</t>
  </si>
  <si>
    <t xml:space="preserve">{23} In the course of those many days, the king of Egypt died, and the children of Israel sighed because of the bondage, and they cried, and their cry came up to God because of the bondage. </t>
  </si>
  <si>
    <t xml:space="preserve">{24} God heard their groaning, and God remembered his covenant with Abraham, with Isaac, and with Jacob. </t>
  </si>
  <si>
    <t>{25} God saw the children of Israel, and God was concerned about them.</t>
  </si>
  <si>
    <t xml:space="preserve">{1} Now Moses was keeping the flock of Jethro, his father-in-law, the priest of Midian, and he led the flock to the back of the wilderness, and came to God’s mountain, to Horeb. </t>
  </si>
  <si>
    <t xml:space="preserve">{2} Yahweh’s angel appeared to him in a flame of fire out of the middle of a bush. He looked, and behold, the bush burned with fire, and the bush was not consumed. </t>
  </si>
  <si>
    <t>{3} Moses said,</t>
  </si>
  <si>
    <t xml:space="preserve">Moses hid his face because he was afraid to look at God. </t>
  </si>
  <si>
    <t xml:space="preserve">«I have surely seen the affliction of my people who are in Egypt, and have heard their cry because of their taskmasters, for I know their sorrows. </t>
  </si>
  <si>
    <t xml:space="preserve">{8} I have come down to deliver them out of the hand of the Egyptians, and to bring them up out of that land to a good and large land, to a land flowing with milk and honey; to the place of the Canaanite, the Hittite, the Amorite, the Perizzite, the Hivite, and the Jebusite. </t>
  </si>
  <si>
    <t xml:space="preserve">{9} Now, behold, the cry of the children of Israel has come to me. Moreover I have seen the oppression with which the Egyptians oppress them. </t>
  </si>
  <si>
    <t>{10} Come now therefore, and I will send you to Pharaoh, that you may bring my people, the children of Israel, out of Egypt.»</t>
  </si>
  <si>
    <t xml:space="preserve">«You shall tell the children of Israel this, ‹Yahweh, the God of your fathers, the God of Abraham, the God of Isaac, and the God of Jacob, has sent me to you.› This is my name forever, and this is my memorial to all generations. </t>
  </si>
  <si>
    <t xml:space="preserve">{16} Go and gather the elders of Israel together, and tell them, ‹Yahweh, the God of your fathers, the God of Abraham, of Isaac, and of Jacob, has appeared to me, saying, «I have surely visited you, and seen that which is done to you in Egypt. </t>
  </si>
  <si>
    <t xml:space="preserve">{17} I have said, I will bring you up out of the affliction of Egypt to the land of the Canaanite, the Hittite, the Amorite, the Perizzite, the Hivite, and the Jebusite, to a land flowing with milk and honey.» › </t>
  </si>
  <si>
    <t xml:space="preserve">{18} They will listen to your voice. You shall come, you and the elders of Israel, to the king of Egypt, and you shall tell him, ‹Yahweh, the God of the Hebrews, has met with us. Now please let us go three days’ journey into the wilderness, that we may sacrifice to Yahweh, our God.› </t>
  </si>
  <si>
    <t xml:space="preserve">{19} I know that the king of Egypt won’t give you permission to go, no, not by a mighty hand. </t>
  </si>
  <si>
    <t xml:space="preserve">{20} I will reach out my hand and strike Egypt with all my wonders which I will do among them, and after that he will let you go. </t>
  </si>
  <si>
    <t xml:space="preserve">{21} I will give this people favor in the sight of the Egyptians, and it will happen that when you go, you shall not go empty-handed. </t>
  </si>
  <si>
    <t>{22} But every woman shall ask of her neighbor, and of her who visits her house, jewels of silver, jewels of gold, and clothing. You shall put them on your sons, and on your daughters. You shall plunder the Egyptians.»</t>
  </si>
  <si>
    <t xml:space="preserve">He threw it on the ground, and it became a snake; and Moses ran away from it. </t>
  </si>
  <si>
    <t>{4} Yahweh said to Moses,</t>
  </si>
  <si>
    <t xml:space="preserve">He put his hand inside his cloak, and when he took it out, behold, his hand was leprous, as white as snow. </t>
  </si>
  <si>
    <t xml:space="preserve">{8} «It will happen, if they will not believe you or listen to the voice of the first sign, that they will believe the voice of the latter sign. </t>
  </si>
  <si>
    <t>{9} It will happen, if they will not believe even these two signs or listen to your voice, that you shall take of the water of the river, and pour it on the dry land. The water which you take out of the river will become blood on the dry land.»</t>
  </si>
  <si>
    <t xml:space="preserve">«Who made man’s mouth? Or who makes one mute, or deaf, or seeing, or blind? Isn’t it I, Yahweh? </t>
  </si>
  <si>
    <t>{12} Now therefore go, and I will be with your mouth, and teach you what you shall speak.»</t>
  </si>
  <si>
    <t xml:space="preserve">«What about Aaron, your brother, the Levite? I know that he can speak well. Also, behold, he is coming out to meet you. When he sees you, he will be glad in his heart. </t>
  </si>
  <si>
    <t xml:space="preserve">{15} You shall speak to him, and put the words in his mouth. I will be with your mouth, and with his mouth, and will teach you what you shall do. </t>
  </si>
  <si>
    <t xml:space="preserve">{16} He will be your spokesman to the people. It will happen that he will be to you a mouth, and you will be to him as God. </t>
  </si>
  <si>
    <t>{17} You shall take this rod in your hand, with which you shall do the signs.»</t>
  </si>
  <si>
    <t xml:space="preserve">{20} Moses took his wife and his sons, and set them on a donkey, and he returned to the land of Egypt. Moses took God’s rod in his hand. </t>
  </si>
  <si>
    <t>{21} Yahweh said to Moses,</t>
  </si>
  <si>
    <t xml:space="preserve">«When you go back into Egypt, see that you do before Pharaoh all the wonders which I have put in your hand, but I will harden his heart and he will not let the people go. </t>
  </si>
  <si>
    <t xml:space="preserve">{22} You shall tell Pharaoh, ‹Yahweh says, Israel is my son, my firstborn, </t>
  </si>
  <si>
    <t xml:space="preserve">{23} and I have said to you, «Let my son go, that he may serve me;» and you have refused to let him go. Behold, I will kill your firstborn son.› » </t>
  </si>
  <si>
    <t xml:space="preserve">{24} On the way at a lodging place, Yahweh met Moses and wanted to kill him. </t>
  </si>
  <si>
    <t>{25} Then Zipporah took a flint, and cut off the foreskin of her son, and cast it at his feet; and she said,</t>
  </si>
  <si>
    <t xml:space="preserve">{26} So he let him alone. Then she said, «You are a bridegroom of blood,» because of the circumcision. </t>
  </si>
  <si>
    <t>{27} Yahweh said to Aaron,</t>
  </si>
  <si>
    <t xml:space="preserve">He went, and met him on God’s mountain, and kissed him. </t>
  </si>
  <si>
    <t xml:space="preserve">{28} Moses told Aaron all Yahweh’s words with which he had sent him, and all the signs with which he had instructed him. </t>
  </si>
  <si>
    <t xml:space="preserve">{29} Moses and Aaron went and gathered together all the elders of the children of Israel. </t>
  </si>
  <si>
    <t xml:space="preserve">{30} Aaron spoke all the words which Yahweh had spoken to Moses, and did the signs in the sight of the people. </t>
  </si>
  <si>
    <t>{31} The people believed, and when they heard that Yahweh had visited the children of Israel, and that he had seen their affliction, then they bowed their heads and worshiped.</t>
  </si>
  <si>
    <t xml:space="preserve">{7} «You shall no longer give the people straw to make brick, as before. Let them go and gather straw for themselves. </t>
  </si>
  <si>
    <t xml:space="preserve">{8} You shall require from them the number of the bricks which they made before. You shall not diminish anything of it, for they are idle. Therefore they cry, saying, ‹Let’s go and sacrifice to our God.› </t>
  </si>
  <si>
    <t>{9} Let heavier work be laid on the men, that they may labor in it. Don’t let them pay any attention to lying words.»</t>
  </si>
  <si>
    <t xml:space="preserve">«This is what Pharaoh says: ‹I will not give you straw. </t>
  </si>
  <si>
    <t>{11} Go yourselves, get straw where you can find it, for nothing of your work shall be diminished.› »</t>
  </si>
  <si>
    <t xml:space="preserve">{12} So the people were scattered abroad throughout all the land of Egypt to gather stubble for straw. </t>
  </si>
  <si>
    <t>{13} The taskmasters were urgent saying,</t>
  </si>
  <si>
    <t xml:space="preserve">«Why do you deal this way with your servants? </t>
  </si>
  <si>
    <t>{16} No straw is given to your servants, and they tell us, ‹Make brick!› and behold, your servants are beaten; but the fault is in your own people.»</t>
  </si>
  <si>
    <t xml:space="preserve">«You are idle! You are idle! Therefore you say, ‹Let’s go and sacrifice to Yahweh.› </t>
  </si>
  <si>
    <t>{18} Go therefore now, and work; for no straw shall be given to you; yet you shall deliver the same number of bricks!»</t>
  </si>
  <si>
    <t xml:space="preserve">{20} They met Moses and Aaron, who stood along the way, as they came out from Pharaoh. </t>
  </si>
  <si>
    <t>{21} They said to them,</t>
  </si>
  <si>
    <t xml:space="preserve">«Lord, why have you brought trouble on this people? Why is it that you have sent me? </t>
  </si>
  <si>
    <t>{23} For since I came to Pharaoh to speak in your name, he has brought trouble on this people. You have not rescued your people at all!»</t>
  </si>
  <si>
    <t xml:space="preserve">«I am Yahweh. </t>
  </si>
  <si>
    <t xml:space="preserve">{3} I appeared to Abraham, to Isaac, and to Jacob, as God Almighty; but by my name Yahweh I was not known to them. </t>
  </si>
  <si>
    <t xml:space="preserve">{4} I have also established my covenant with them, to give them the land of Canaan, the land of their travels, in which they lived as aliens. </t>
  </si>
  <si>
    <t xml:space="preserve">{5} Moreover I have heard the groaning of the children of Israel, whom the Egyptians keep in bondage, and I have remembered my covenant. </t>
  </si>
  <si>
    <t xml:space="preserve">{6} Therefore tell the children of Israel, ‹I am Yahweh, and I will bring you out from under the burdens of the Egyptians, and I will rid you out of their bondage, and I will redeem you with an outstretched arm, and with great judgments. </t>
  </si>
  <si>
    <t xml:space="preserve">{7} I will take you to myself for a people. I will be your God; and you shall know that I am Yahweh your God, who brings you out from under the burdens of the Egyptians. </t>
  </si>
  <si>
    <t>{8} I will bring you into the land which I swore to give to Abraham, to Isaac, and to Jacob; and I will give it to you for a heritage: I am Yahweh.› »</t>
  </si>
  <si>
    <t xml:space="preserve">{9} Moses spoke so to the children of Israel, but they didn’t listen to Moses for anguish of spirit, and for cruel bondage. </t>
  </si>
  <si>
    <t>{10} Yahweh spoke to Moses, saying,</t>
  </si>
  <si>
    <t xml:space="preserve">{13} Yahweh spoke to Moses and to Aaron, and gave them a command to the children of Israel, and to Pharaoh king of Egypt, to bring the children of Israel out of the land of Egypt. </t>
  </si>
  <si>
    <t xml:space="preserve">{14} These are the heads of their fathers’ houses. The sons of Reuben the firstborn of Israel: Hanoch, and Pallu, Hezron, and Carmi; these are the families of Reuben. </t>
  </si>
  <si>
    <t xml:space="preserve">{15} The sons of Simeon: Jemuel, and Jamin, and Ohad, and Jachin, and Zohar, and Shaul the son of a Canaanite woman; these are the families of Simeon. </t>
  </si>
  <si>
    <t xml:space="preserve">{16} These are the names of the sons of Levi according to their generations: Gershon, and Kohath, and Merari; and the years of the life of Levi were one hundred thirty-seven years. </t>
  </si>
  <si>
    <t xml:space="preserve">{17} The sons of Gershon: Libni and Shimei, according to their families. </t>
  </si>
  <si>
    <t xml:space="preserve">{18} The sons of Kohath: Amram, and Izhar, and Hebron, and Uzziel; and the years of the life of Kohath were one hundred thirty-three years. </t>
  </si>
  <si>
    <t xml:space="preserve">{19} The sons of Merari: Mahli and Mushi. These are the families of the Levites according to their generations. </t>
  </si>
  <si>
    <t xml:space="preserve">{20} Amram took Jochebed his father’s sister to himself as wife; and she bore him Aaron and Moses. The years of the life of Amram were one hundred thirty-seven years. </t>
  </si>
  <si>
    <t xml:space="preserve">{21} The sons of Izhar: Korah, and Nepheg, and Zichri. </t>
  </si>
  <si>
    <t xml:space="preserve">{22} The sons of Uzziel: Mishael, Elzaphan, and Sithri. </t>
  </si>
  <si>
    <t xml:space="preserve">{23} Aaron took Elisheba, the daughter of Amminadab, the sister of Nahshon, as his wife; and she bore him Nadab and Abihu, Eleazar and Ithamar. </t>
  </si>
  <si>
    <t xml:space="preserve">{24} The sons of Korah: Assir, Elkanah, and Abiasaph; these are the families of the Korahites. </t>
  </si>
  <si>
    <t xml:space="preserve">{25} Eleazar Aaron’s son took one of the daughters of Putiel as his wife; and she bore him Phinehas. These are the heads of the fathers’ houses of the Levites according to their families. </t>
  </si>
  <si>
    <t>{26} These are that Aaron and Moses to whom Yahweh said,</t>
  </si>
  <si>
    <t xml:space="preserve">{27} These are those who spoke to Pharaoh king of Egypt, to bring out the children of Israel from Egypt. These are that Moses and Aaron. </t>
  </si>
  <si>
    <t xml:space="preserve">{28} On the day when Yahweh spoke to Moses in the land of Egypt, </t>
  </si>
  <si>
    <t>{29} Yahweh said to Moses,</t>
  </si>
  <si>
    <t xml:space="preserve">«Behold, I have made you as God to Pharaoh; and Aaron your brother shall be your prophet. </t>
  </si>
  <si>
    <t xml:space="preserve">{2} You shall speak all that I command you; and Aaron your brother shall speak to Pharaoh, that he let the children of Israel go out of his land. </t>
  </si>
  <si>
    <t xml:space="preserve">{3} I will harden Pharaoh’s heart, and multiply my signs and my wonders in the land of Egypt. </t>
  </si>
  <si>
    <t xml:space="preserve">{4} But Pharaoh will not listen to you, so I will lay my hand on Egypt, and bring out my armies, my people the children of Israel, out of the land of Egypt by great judgments. </t>
  </si>
  <si>
    <t>{5} The Egyptians shall know that I am Yahweh when I stretch out my hand on Egypt, and bring the children of Israel out from among them.»</t>
  </si>
  <si>
    <t xml:space="preserve">{6} Moses and Aaron did so. As Yahweh commanded them, so they did. </t>
  </si>
  <si>
    <t xml:space="preserve">{7} Moses was eighty years old, and Aaron eighty-three years old, when they spoke to Pharaoh. </t>
  </si>
  <si>
    <t>{8} Yahweh spoke to Moses and to Aaron, saying,</t>
  </si>
  <si>
    <t xml:space="preserve">{10} Moses and Aaron went in to Pharaoh, and they did so, as Yahweh had commanded. Aaron cast down his rod before Pharaoh and before his servants, and it became a serpent. </t>
  </si>
  <si>
    <t xml:space="preserve">{11} Then Pharaoh also called for the wise men and the sorcerers. They also, the magicians of Egypt, did the same thing with their enchantments. </t>
  </si>
  <si>
    <t xml:space="preserve">{12} For they each cast down their rods, and they became serpents; but Aaron’s rod swallowed up their rods. </t>
  </si>
  <si>
    <t xml:space="preserve">{13} Pharaoh’s heart was hardened, and he didn’t listen to them, as Yahweh had spoken. </t>
  </si>
  <si>
    <t xml:space="preserve">«Pharaoh’s heart is stubborn. He refuses to let the people go. </t>
  </si>
  <si>
    <t xml:space="preserve">{15} Go to Pharaoh in the morning. Behold, he is going out to the water. You shall stand by the river’s bank to meet him. You shall take the rod which was turned to a serpent in your hand. </t>
  </si>
  <si>
    <t xml:space="preserve">{16} You shall tell him, ‹Yahweh, the God of the Hebrews, has sent me to you, saying, «Let my people go, that they may serve me in the wilderness. Behold, until now you haven’t listened.» </t>
  </si>
  <si>
    <t xml:space="preserve">{17} Yahweh says, «In this you shall know that I am Yahweh. Behold: I will strike with the rod that is in my hand on the waters which are in the river, and they shall be turned to blood. </t>
  </si>
  <si>
    <t>{18} The fish that are in the river will die and the river will become foul. The Egyptians will loathe to drink water from the river.» › »</t>
  </si>
  <si>
    <t xml:space="preserve">{20} Moses and Aaron did so, as Yahweh commanded; and he lifted up the rod, and struck the waters that were in the river, in the sight of Pharaoh, and in the sight of his servants; and all the waters that were in the river were turned to blood. </t>
  </si>
  <si>
    <t xml:space="preserve">{21} The fish that were in the river died. The river became foul. The Egyptians couldn’t drink water from the river. The blood was throughout all the land of Egypt. </t>
  </si>
  <si>
    <t xml:space="preserve">{22} The magicians of Egypt did the same thing with their enchantments. So Pharaoh’s heart was hardened, and he didn’t listen to them, as Yahweh had spoken. </t>
  </si>
  <si>
    <t xml:space="preserve">{23} Pharaoh turned and went into his house, and he didn’t even take this to heart. </t>
  </si>
  <si>
    <t xml:space="preserve">{24} All the Egyptians dug around the river for water to drink; for they couldn’t drink the river water. </t>
  </si>
  <si>
    <t>{25} Seven days were fulfilled, after Yahweh had struck the river.</t>
  </si>
  <si>
    <t xml:space="preserve">«Go in to Pharaoh, and tell him, ‹This is what Yahweh says, «Let my people go, that they may serve me. </t>
  </si>
  <si>
    <t xml:space="preserve">{2} If you refuse to let them go, behold, I will plague all your borders with frogs. </t>
  </si>
  <si>
    <t xml:space="preserve">{3} The river will swarm with frogs, which will go up and come into your house, and into your bedroom, and on your bed, and into the house of your servants, and on your people, and into your ovens, and into your kneading troughs. </t>
  </si>
  <si>
    <t xml:space="preserve">{4} The frogs shall come up both on you, and on your people, and on all your servants.» › » </t>
  </si>
  <si>
    <t xml:space="preserve">{6} Aaron stretched out his hand over the waters of Egypt; and the frogs came up, and covered the land of Egypt. </t>
  </si>
  <si>
    <t xml:space="preserve">{7} The magicians did the same thing with their enchantments, and brought up frogs on the land of Egypt. </t>
  </si>
  <si>
    <t>{8} Then Pharaoh called for Moses and Aaron, and said,</t>
  </si>
  <si>
    <t xml:space="preserve">«Let it be according to your word, that you may know that there is no one like Yahweh our God. </t>
  </si>
  <si>
    <t>{11} The frogs shall depart from you, and from your houses, and from your servants, and from your people. They shall remain in the river only.»</t>
  </si>
  <si>
    <t xml:space="preserve">{12} Moses and Aaron went out from Pharaoh, and Moses cried to Yahweh concerning the frogs which he had brought on Pharaoh. </t>
  </si>
  <si>
    <t xml:space="preserve">{13} Yahweh did according to the word of Moses, and the frogs died out of the houses, out of the courts, and out of the fields. </t>
  </si>
  <si>
    <t xml:space="preserve">{14} They gathered them together in heaps, and the land stank. </t>
  </si>
  <si>
    <t xml:space="preserve">{15} But when Pharaoh saw that there was a respite, he hardened his heart, and didn’t listen to them, as Yahweh had spoken. </t>
  </si>
  <si>
    <t xml:space="preserve">{17} They did so; and Aaron stretched out his hand with his rod, and struck the dust of the earth, and there were lice on man, and on animal; all the dust of the earth became lice throughout all the land of Egypt. </t>
  </si>
  <si>
    <t xml:space="preserve">{18} The magicians tried with their enchantments to produce lice, but they couldn’t. There were lice on man, and on animal. </t>
  </si>
  <si>
    <t>{19} Then the magicians said to Pharaoh,</t>
  </si>
  <si>
    <t xml:space="preserve">but Pharaoh’s heart was hardened, and he didn’t listen to them, as Yahweh had spoken. </t>
  </si>
  <si>
    <t>{20} Yahweh said to Moses,</t>
  </si>
  <si>
    <t xml:space="preserve">«Rise up early in the morning, and stand before Pharaoh; behold, he comes out to the water; and tell him, ‹This is what Yahweh says, «Let my people go, that they may serve me. </t>
  </si>
  <si>
    <t xml:space="preserve">{21} Else, if you will not let my people go, behold, I will send swarms of flies on you, and on your servants, and on your people, and into your houses. The houses of the Egyptians shall be full of swarms of flies, and also the ground they are on. </t>
  </si>
  <si>
    <t xml:space="preserve">{22} I will set apart in that day the land of Goshen, in which my people dwell, that no swarms of flies shall be there, to the end you may know that I am Yahweh on the earth. </t>
  </si>
  <si>
    <t>{23} I will put a division between my people and your people. This sign shall happen by tomorrow.» › »</t>
  </si>
  <si>
    <t xml:space="preserve">{24} Yahweh did so; and there came grievous swarms of flies into the house of Pharaoh, and into his servants’ houses. In all the land of Egypt the land was corrupted by reason of the swarms of flies. </t>
  </si>
  <si>
    <t>{25} Pharaoh called for Moses and for Aaron, and said,</t>
  </si>
  <si>
    <t xml:space="preserve">«It isn’t appropriate to do so; for we shall sacrifice the abomination of the Egyptians to Yahweh our God. Behold, if we sacrifice the abomination of the Egyptians before their eyes, won’t they stone us? </t>
  </si>
  <si>
    <t>{27} We will go three days’ journey into the wilderness, and sacrifice to Yahweh our God, as he shall command us.»</t>
  </si>
  <si>
    <t xml:space="preserve">{30} Moses went out from Pharaoh, and prayed to Yahweh. </t>
  </si>
  <si>
    <t xml:space="preserve">{31} Yahweh did according to the word of Moses, and he removed the swarms of flies from Pharaoh, from his servants, and from his people. There remained not one. </t>
  </si>
  <si>
    <t>{32} Pharaoh hardened his heart this time also, and he didn’t let the people go.</t>
  </si>
  <si>
    <t xml:space="preserve">«Go in to Pharaoh, and tell him, ‹This is what Yahweh, the God of the Hebrews, says: «Let my people go, that they may serve me. </t>
  </si>
  <si>
    <t xml:space="preserve">{2} For if you refuse to let them go, and hold them still, </t>
  </si>
  <si>
    <t xml:space="preserve">{3} behold, Yahweh’s hand is on your livestock which are in the field, on the horses, on the donkeys, on the camels, on the herds, and on the flocks with a very grievous pestilence. </t>
  </si>
  <si>
    <t xml:space="preserve">{4} Yahweh will make a distinction between the livestock of Israel and the livestock of Egypt; and nothing shall die of all that belongs to the children of Israel.» › » </t>
  </si>
  <si>
    <t xml:space="preserve">{6} Yahweh did that thing on the next day; and all the livestock of Egypt died, but of the livestock of the children of Israel, not one died. </t>
  </si>
  <si>
    <t xml:space="preserve">{7} Pharaoh sent, and, behold, there was not so much as one of the livestock of the Israelites dead. But the heart of Pharaoh was stubborn, and he didn’t let the people go. </t>
  </si>
  <si>
    <t>{8} Yahweh said to Moses and to Aaron,</t>
  </si>
  <si>
    <t xml:space="preserve">«Take handfuls of ashes of the furnace, and let Moses sprinkle it toward the sky in the sight of Pharaoh. </t>
  </si>
  <si>
    <t>{9} It shall become small dust over all the land of Egypt, and shall be boils and blisters breaking out on man and on animal, throughout all the land of Egypt.»</t>
  </si>
  <si>
    <t xml:space="preserve">{10} They took ashes of the furnace, and stood before Pharaoh; and Moses sprinkled it up toward the sky; and it became boils and blisters breaking out on man and on animal. </t>
  </si>
  <si>
    <t xml:space="preserve">{11} The magicians couldn’t stand before Moses because of the boils; for the boils were on the magicians and on all the Egyptians. </t>
  </si>
  <si>
    <t xml:space="preserve">{12} Yahweh hardened the heart of Pharaoh, and he didn’t listen to them, as Yahweh had spoken to Moses. </t>
  </si>
  <si>
    <t>{13} Yahweh said to Moses,</t>
  </si>
  <si>
    <t xml:space="preserve">«Rise up early in the morning, and stand before Pharaoh, and tell him, ‹This is what Yahweh, the God of the Hebrews, says: «Let my people go, that they may serve me. </t>
  </si>
  <si>
    <t xml:space="preserve">{14} For this time I will send all my plagues against your heart, against your officials, and against your people; that you may know that there is no one like me in all the earth. </t>
  </si>
  <si>
    <t xml:space="preserve">{15} For now I would have stretched out my hand, and struck you and your people with pestilence, and you would have been cut off from the earth; </t>
  </si>
  <si>
    <t xml:space="preserve">{16} but indeed for this cause I have made you stand: to show you my power, and that my name may be declared throughout all the earth, </t>
  </si>
  <si>
    <t xml:space="preserve">{17} because you still exalt yourself against my people, that you won’t let them go. </t>
  </si>
  <si>
    <t xml:space="preserve">{18} Behold, tomorrow about this time I will cause it to rain a very grievous hail, such as has not been in Egypt since the day it was founded even until now. </t>
  </si>
  <si>
    <t xml:space="preserve">{19} Now therefore command that all of your livestock and all that you have in the field be brought into shelter. The hail will come down on every man and animal that is found in the field, and isn’t brought home, and they will die.» › » </t>
  </si>
  <si>
    <t xml:space="preserve">{20} Those who feared Yahweh’s word among the servants of Pharaoh made their servants and their livestock flee into the houses. </t>
  </si>
  <si>
    <t xml:space="preserve">{21} Whoever didn’t respect Yahweh’s word left his servants and his livestock in the field. </t>
  </si>
  <si>
    <t>{22} Yahweh said to Moses,</t>
  </si>
  <si>
    <t xml:space="preserve">{23} Moses stretched out his rod toward the heavens, and Yahweh sent thunder and hail; and lightning flashed down to the earth. Yahweh rained hail on the land of Egypt. </t>
  </si>
  <si>
    <t xml:space="preserve">{24} So there was very severe hail, and lightning mixed with the hail, such as had not been in all the land of Egypt since it became a nation. </t>
  </si>
  <si>
    <t xml:space="preserve">{25} The hail struck throughout all the land of Egypt all that was in the field, both man and animal; and the hail struck every herb of the field, and broke every tree of the field. </t>
  </si>
  <si>
    <t xml:space="preserve">{26} Only in the land of Goshen, where the children of Israel were, there was no hail. </t>
  </si>
  <si>
    <t>{27} Pharaoh sent and called for Moses and Aaron, and said to them,</t>
  </si>
  <si>
    <t xml:space="preserve">«I have sinned this time. Yahweh is righteous, and I and my people are wicked. </t>
  </si>
  <si>
    <t>{28} Pray to Yahweh; for there has been enough of mighty thunderings and hail. I will let you go, and you shall stay no longer.»</t>
  </si>
  <si>
    <t xml:space="preserve">«As soon as I have gone out of the city, I will spread out my hands to Yahweh. The thunders shall cease, and there will not be any more hail; that you may know that the earth is Yahweh’s. </t>
  </si>
  <si>
    <t>{30} But as for you and your servants, I know that you don’t yet fear Yahweh God.»</t>
  </si>
  <si>
    <t xml:space="preserve">{31} The flax and the barley were struck, for the barley had ripened and the flax was blooming. </t>
  </si>
  <si>
    <t xml:space="preserve">{32} But the wheat and the spelt were not struck, for they had not grown up. </t>
  </si>
  <si>
    <t xml:space="preserve">{33} Moses went out of the city from Pharaoh, and spread out his hands to Yahweh; and the thunders and hail ceased, and the rain was not poured on the earth. </t>
  </si>
  <si>
    <t xml:space="preserve">{34} When Pharaoh saw that the rain and the hail and the thunders had ceased, he sinned yet more, and hardened his heart, he and his servants. </t>
  </si>
  <si>
    <t>{35} The heart of Pharaoh was hardened, and he didn’t let the children of Israel go, just as Yahweh had spoken through Moses.</t>
  </si>
  <si>
    <t xml:space="preserve">«Go in to Pharaoh, for I have hardened his heart and the heart of his servants, that I may show these my signs among them; </t>
  </si>
  <si>
    <t>{2} and that you may tell in the hearing of your son, and of your son’s son, what things I have done to Egypt, and my signs which I have done among them; that you may know that I am Yahweh.»</t>
  </si>
  <si>
    <t xml:space="preserve">«This is what Yahweh, the God of the Hebrews, says: ‹How long will you refuse to humble yourself before me? Let my people go, that they may serve me. </t>
  </si>
  <si>
    <t xml:space="preserve">{4} Or else, if you refuse to let my people go, behold, tomorrow I will bring locusts into your country, </t>
  </si>
  <si>
    <t xml:space="preserve">{5} and they shall cover the surface of the earth, so that one won’t be able to see the earth. They shall eat the residue of that which has escaped, which remains to you from the hail, and shall eat every tree which grows for you out of the field. </t>
  </si>
  <si>
    <t>{6} Your houses shall be filled, and the houses of all your servants, and the houses of all the Egyptians, as neither your fathers nor your fathers’ fathers have seen, since the day that they were on the earth to this day.› »</t>
  </si>
  <si>
    <t xml:space="preserve">He turned, and went out from Pharaoh. </t>
  </si>
  <si>
    <t>{7} Pharaoh’s servants said to him,</t>
  </si>
  <si>
    <t xml:space="preserve">«Yahweh be with you if I let you go with your little ones! See, evil is clearly before your faces. </t>
  </si>
  <si>
    <t>{11} Not so! Go now you who are men, and serve Yahweh; for that is what you desire!»</t>
  </si>
  <si>
    <t xml:space="preserve">Then they were driven out from Pharaoh’s presence. </t>
  </si>
  <si>
    <t xml:space="preserve">{13} Moses stretched out his rod over the land of Egypt, and Yahweh brought an east wind on the land all that day, and all night; and when it was morning, the east wind brought the locusts. </t>
  </si>
  <si>
    <t xml:space="preserve">{14} The locusts went up over all the land of Egypt, and rested in all the borders of Egypt. They were very grievous. Before them there were no such locusts as they, nor will there ever be again. </t>
  </si>
  <si>
    <t xml:space="preserve">{15} For they covered the surface of the whole earth, so that the land was darkened, and they ate every herb of the land, and all the fruit of the trees which the hail had left. There remained nothing green, either tree or herb of the field, through all the land of Egypt. </t>
  </si>
  <si>
    <t>{16} Then Pharaoh called for Moses and Aaron in haste, and he said,</t>
  </si>
  <si>
    <t xml:space="preserve">«I have sinned against Yahweh your God, and against you. </t>
  </si>
  <si>
    <t>{17} Now therefore please forgive my sin again, and pray to Yahweh your God, that he may also take away from me this death.»</t>
  </si>
  <si>
    <t xml:space="preserve">{18} Moses went out from Pharaoh, and prayed to Yahweh. </t>
  </si>
  <si>
    <t xml:space="preserve">{19} Yahweh sent an exceedingly strong west wind, which took up the locusts, and drove them into the Red Sea. There remained not one locust in all the borders of Egypt. </t>
  </si>
  <si>
    <t xml:space="preserve">{20} But Yahweh hardened Pharaoh’s heart, and he didn’t let the children of Israel go. </t>
  </si>
  <si>
    <t xml:space="preserve">{22} Moses stretched out his hand toward the sky, and there was a thick darkness in all the land of Egypt for three days. </t>
  </si>
  <si>
    <t xml:space="preserve">{23} They didn’t see one another, and nobody rose from his place for three days; but all the children of Israel had light in their dwellings. </t>
  </si>
  <si>
    <t>{24} Pharaoh called to Moses, and said,</t>
  </si>
  <si>
    <t xml:space="preserve">«You must also give into our hand sacrifices and burnt offerings, that we may sacrifice to Yahweh our God. </t>
  </si>
  <si>
    <t>{26} Our livestock also shall go with us. Not a hoof shall be left behind, for of it we must take to serve Yahweh our God; and we don’t know with what we must serve Yahweh, until we come there.»</t>
  </si>
  <si>
    <t xml:space="preserve">{27} But Yahweh hardened Pharaoh’s heart, and he wouldn’t let them go. </t>
  </si>
  <si>
    <t>{28} Pharaoh said to him,</t>
  </si>
  <si>
    <t xml:space="preserve">«I will bring yet one more plague on Pharaoh, and on Egypt; afterwards he will let you go. When he lets you go, he will surely thrust you out altogether. </t>
  </si>
  <si>
    <t>{2} Speak now in the ears of the people, and let every man ask of his neighbor, and every woman of her neighbor, jewels of silver, and jewels of gold.»</t>
  </si>
  <si>
    <t xml:space="preserve">{3} Yahweh gave the people favor in the sight of the Egyptians. Moreover, the man Moses was very great in the land of Egypt, in the sight of Pharaoh’s servants, and in the sight of the people. </t>
  </si>
  <si>
    <t>{4} Moses said,</t>
  </si>
  <si>
    <t xml:space="preserve">«This is what Yahweh says: ‹About midnight I will go out into the middle of Egypt, </t>
  </si>
  <si>
    <t xml:space="preserve">{5} and all the firstborn in the land of Egypt shall die, from the firstborn of Pharaoh who sits on his throne, even to the firstborn of the female servant who is behind the mill, and all the firstborn of livestock. </t>
  </si>
  <si>
    <t xml:space="preserve">{6} There will be a great cry throughout all the land of Egypt, such as there has not been, nor will be any more. </t>
  </si>
  <si>
    <t xml:space="preserve">{7} But against any of the children of Israel a dog won’t even bark or move its tongue, against man or animal, that you may know that Yahweh makes a distinction between the Egyptians and Israel. </t>
  </si>
  <si>
    <t xml:space="preserve">{2} «This month shall be to you the beginning of months. It shall be the first month of the year to you. </t>
  </si>
  <si>
    <t xml:space="preserve">{3} Speak to all the congregation of Israel, saying, ‹On the tenth day of this month, they shall take to them every man a lamb, according to their fathers’ houses, a lamb for a household; </t>
  </si>
  <si>
    <t xml:space="preserve">{4} and if the household is too little for a lamb, then he and his neighbor next to his house shall take one according to the number of the souls. You shall make your count for the lamb according to what everyone can eat. </t>
  </si>
  <si>
    <t xml:space="preserve">{5} Your lamb shall be without defect, a male a year old. You shall take it from the sheep or from the goats. </t>
  </si>
  <si>
    <t xml:space="preserve">{6} You shall keep it until the fourteenth day of the same month; and the whole assembly of the congregation of Israel shall kill it at evening. </t>
  </si>
  <si>
    <t xml:space="preserve">{7} They shall take some of the blood, and put it on the two door posts and on the lintel, on the houses in which they shall eat it. </t>
  </si>
  <si>
    <t xml:space="preserve">{8} They shall eat the meat in that night, roasted with fire, with unleavened bread. They shall eat it with bitter herbs. </t>
  </si>
  <si>
    <t xml:space="preserve">{9} Don’t eat it raw, nor boiled at all with water, but roasted with fire; with its head, its legs and its inner parts. </t>
  </si>
  <si>
    <t xml:space="preserve">{10} You shall let nothing of it remain until the morning; but that which remains of it until the morning you shall burn with fire. </t>
  </si>
  <si>
    <t xml:space="preserve">{11} This is how you shall eat it: with your belt on your waist, your sandals on your feet, and your staff in your hand; and you shall eat it in haste: it is Yahweh’s Passover. </t>
  </si>
  <si>
    <t xml:space="preserve">{12} For I will go through the land of Egypt in that night, and will strike all the firstborn in the land of Egypt, both man and animal. I will execute judgments against all the gods of Egypt. I am Yahweh. </t>
  </si>
  <si>
    <t xml:space="preserve">{13} The blood shall be to you for a token on the houses where you are. When I see the blood, I will pass over you, and no plague will be on you to destroy you when I strike the land of Egypt. </t>
  </si>
  <si>
    <t xml:space="preserve">{14} This day shall be a memorial for you. You shall keep it as a feast to Yahweh. You shall keep it as a feast throughout your generations by an ordinance forever. </t>
  </si>
  <si>
    <t xml:space="preserve">{15} Seven days you shall eat unleavened bread; even the first day you shall put away yeast out of your houses, for whoever eats leavened bread from the first day until the seventh day, that soul shall be cut off from Israel. </t>
  </si>
  <si>
    <t xml:space="preserve">{16} In the first day there shall be to you a holy convocation, and in the seventh day a holy convocation; no kind of work shall be done in them, except that which every man must eat, only that may be done by you. </t>
  </si>
  <si>
    <t xml:space="preserve">{17} You shall observe the feast of unleavened bread; for in this same day I have brought your armies out of the land of Egypt. Therefore you shall observe this day throughout your generations by an ordinance forever. </t>
  </si>
  <si>
    <t xml:space="preserve">{18} In the first month, on the fourteenth day of the month at evening, you shall eat unleavened bread, until the twenty first day of the month at evening. </t>
  </si>
  <si>
    <t xml:space="preserve">{19} There shall be no yeast found in your houses for seven days, for whoever eats that which is leavened, that soul shall be cut off from the congregation of Israel, whether he is a foreigner, or one who is born in the land. </t>
  </si>
  <si>
    <t>{20} You shall eat nothing leavened. In all your habitations you shall eat unleavened bread.› »</t>
  </si>
  <si>
    <t xml:space="preserve">«Draw out, and take lambs according to your families, and kill the Passover. </t>
  </si>
  <si>
    <t xml:space="preserve">{22} You shall take a bunch of hyssop, and dip it in the blood that is in the basin, and strike the lintel and the two door posts with the blood that is in the basin. None of you shall go out of the door of his house until the morning. </t>
  </si>
  <si>
    <t xml:space="preserve">{23} For Yahweh will pass through to strike the Egyptians; and when he sees the blood on the lintel, and on the two door posts, Yahweh will pass over the door, and will not allow the destroyer to come in to your houses to strike you. </t>
  </si>
  <si>
    <t xml:space="preserve">{24} You shall observe this thing for an ordinance to you and to your sons forever. </t>
  </si>
  <si>
    <t xml:space="preserve">{25} It shall happen when you have come to the land which Yahweh will give you, as he has promised, that you shall keep this service. </t>
  </si>
  <si>
    <t xml:space="preserve">{26} It will happen, when your children ask you, ‹What do you mean by this service?› </t>
  </si>
  <si>
    <t>{27} that you shall say, ‹It is the sacrifice of Yahweh’s Passover, who passed over the houses of the children of Israel in Egypt, when he struck the Egyptians, and spared our houses.› »</t>
  </si>
  <si>
    <t xml:space="preserve">The people bowed their heads and worshiped. </t>
  </si>
  <si>
    <t xml:space="preserve">{28} The children of Israel went and did so; as Yahweh had commanded Moses and Aaron, so they did. </t>
  </si>
  <si>
    <t xml:space="preserve">{29} At midnight, Yahweh struck all the firstborn in the land of Egypt, from the firstborn of Pharaoh who sat on his throne to the firstborn of the captive who was in the dungeon, and all the firstborn of livestock. </t>
  </si>
  <si>
    <t xml:space="preserve">{30} Pharaoh rose up in the night, he, and all his servants, and all the Egyptians; and there was a great cry in Egypt, for there was not a house where there was not one dead. </t>
  </si>
  <si>
    <t>{31} He called for Moses and Aaron by night, and said,</t>
  </si>
  <si>
    <t xml:space="preserve">«Rise up, get out from among my people, both you and the children of Israel; and go, serve Yahweh, as you have said! </t>
  </si>
  <si>
    <t>{32} Take both your flocks and your herds, as you have said, and be gone; and bless me also!»</t>
  </si>
  <si>
    <t xml:space="preserve">{34} The people took their dough before it was leavened, their kneading troughs being bound up in their clothes on their shoulders. </t>
  </si>
  <si>
    <t xml:space="preserve">{35} The children of Israel did according to the word of Moses; and they asked of the Egyptians jewels of silver, and jewels of gold, and clothing. </t>
  </si>
  <si>
    <t xml:space="preserve">{36} Yahweh gave the people favor in the sight of the Egyptians, so that they let them have what they asked. They plundered the Egyptians. </t>
  </si>
  <si>
    <t xml:space="preserve">{37} The children of Israel traveled from Rameses to Succoth, about six hundred thousand on foot who were men, in addition to children. </t>
  </si>
  <si>
    <t xml:space="preserve">{38} A mixed multitude went up also with them, with flocks, herds, and even very much livestock. </t>
  </si>
  <si>
    <t xml:space="preserve">{39} They baked unleavened cakes of the dough which they brought out of Egypt; for it wasn’t leavened, because they were thrust out of Egypt, and couldn’t wait, and they had not prepared any food for themselves. </t>
  </si>
  <si>
    <t xml:space="preserve">{40} Now the time that the children of Israel lived in Egypt was four hundred thirty years. </t>
  </si>
  <si>
    <t xml:space="preserve">{41} At the end of four hundred thirty years, to the day, all of Yahweh’s armies went out from the land of Egypt. </t>
  </si>
  <si>
    <t xml:space="preserve">{42} It is a night to be much observed to Yahweh for bringing them out from the land of Egypt. This is that night of Yahweh, to be much observed by all the children of Israel throughout their generations. </t>
  </si>
  <si>
    <t>{43} Yahweh said to Moses and Aaron,</t>
  </si>
  <si>
    <t xml:space="preserve">«This is the ordinance of the Passover. No foreigner shall eat of it, </t>
  </si>
  <si>
    <t xml:space="preserve">{44} but every man’s servant who is bought for money, when you have circumcised him, then shall he eat of it. </t>
  </si>
  <si>
    <t xml:space="preserve">{45} A foreigner and a hired servant shall not eat of it. </t>
  </si>
  <si>
    <t xml:space="preserve">{46} It must be eaten in one house. You shall not carry any of the meat outside of the house. Do not break any of its bones. </t>
  </si>
  <si>
    <t xml:space="preserve">{47} All the congregation of Israel shall keep it. </t>
  </si>
  <si>
    <t xml:space="preserve">{48} When a stranger lives as a foreigner with you, and would like to keep the Passover to Yahweh, let all his males be circumcised, and then let him come near and keep it. He shall be as one who is born in the land; but no uncircumcised person shall eat of it. </t>
  </si>
  <si>
    <t>{49} One law shall be to him who is born at home, and to the stranger who lives as a foreigner among you.»</t>
  </si>
  <si>
    <t xml:space="preserve">{50} All the children of Israel did so. As Yahweh commanded Moses and Aaron, so they did. </t>
  </si>
  <si>
    <t>{51} That same day, Yahweh brought the children of Israel out of the land of Egypt by their armies.</t>
  </si>
  <si>
    <t xml:space="preserve">«Remember this day, in which you came out of Egypt, out of the house of bondage; for by strength of hand Yahweh brought you out from this place. No leavened bread shall be eaten. </t>
  </si>
  <si>
    <t xml:space="preserve">{4} Today you go out in the month Abib. </t>
  </si>
  <si>
    <t xml:space="preserve">{5} It shall be, when Yahweh brings you into the land of the Canaanite, and the Hittite, and the Amorite, and the Hivite, and the Jebusite, which he swore to your fathers to give you, a land flowing with milk and honey, that you shall keep this service in this month. </t>
  </si>
  <si>
    <t xml:space="preserve">{6} Seven days you shall eat unleavened bread, and in the seventh day shall be a feast to Yahweh. </t>
  </si>
  <si>
    <t xml:space="preserve">{7} Unleavened bread shall be eaten throughout the seven days; and no leavened bread shall be seen with you. No yeast shall be seen with you, within all your borders. </t>
  </si>
  <si>
    <t xml:space="preserve">{8} You shall tell your son in that day, saying, ‹It is because of that which Yahweh did for me when I came out of Egypt.› </t>
  </si>
  <si>
    <t xml:space="preserve">{9} It shall be for a sign to you on your hand, and for a memorial between your eyes, that Yahweh’s law may be in your mouth; for with a strong hand Yahweh has brought you out of Egypt. </t>
  </si>
  <si>
    <t xml:space="preserve">{10} You shall therefore keep this ordinance in its season from year to year. </t>
  </si>
  <si>
    <t xml:space="preserve">{11} It shall be, when Yahweh brings you into the land of the Canaanite, as he swore to you and to your fathers, and will give it you, </t>
  </si>
  <si>
    <t xml:space="preserve">{12} that you shall set apart to Yahweh all that opens the womb, and every firstborn that comes from an animal which you have. The males shall be Yahweh’s. </t>
  </si>
  <si>
    <t xml:space="preserve">{13} Every firstborn of a donkey you shall redeem with a lamb; and if you will not redeem it, then you shall break its neck; and you shall redeem all the firstborn of man among your sons. </t>
  </si>
  <si>
    <t xml:space="preserve">{14} It shall be, when your son asks you in time to come, saying, ‹What is this?› that you shall tell him, ‹By strength of hand Yahweh brought us out from Egypt, from the house of bondage. </t>
  </si>
  <si>
    <t xml:space="preserve">{15} When Pharaoh stubbornly refused to let us go, Yahweh killed all the firstborn in the land of Egypt, both the firstborn of man, and the firstborn of livestock. Therefore I sacrifice to Yahweh all that opens the womb, being males; but all the firstborn of my sons I redeem.› </t>
  </si>
  <si>
    <t>{16} It shall be for a sign on your hand, and for symbols between your eyes; for by strength of hand Yahweh brought us out of Egypt.»</t>
  </si>
  <si>
    <t xml:space="preserve">{18} but God led the people around by the way of the wilderness by the Red Sea; and the children of Israel went up armed out of the land of Egypt. </t>
  </si>
  <si>
    <t>{19} Moses took the bones of Joseph with him, for he had made the children of Israel swear, saying,</t>
  </si>
  <si>
    <t xml:space="preserve">{20} They took their journey from Succoth, and encamped in Etham, in the edge of the wilderness. </t>
  </si>
  <si>
    <t xml:space="preserve">{21} Yahweh went before them by day in a pillar of cloud, to lead them on their way, and by night in a pillar of fire, to give them light, that they might go by day and by night: </t>
  </si>
  <si>
    <t>{22} the pillar of cloud by day, and the pillar of fire by night, didn’t depart from before the people.</t>
  </si>
  <si>
    <t xml:space="preserve">{2} «Speak to the children of Israel, that they turn back and encamp before Pihahiroth, between Migdol and the sea, before Baal Zephon. You shall encamp opposite it by the sea. </t>
  </si>
  <si>
    <t xml:space="preserve">{3} Pharaoh will say of the children of Israel, ‹They are entangled in the land. The wilderness has shut them in.› </t>
  </si>
  <si>
    <t>{4} I will harden Pharaoh’s heart, and he will follow after them; and I will get honor over Pharaoh, and over all his armies; and the Egyptians shall know that I am Yahweh.»</t>
  </si>
  <si>
    <t>{5} The king of Egypt was told that the people had fled; and the heart of Pharaoh and of his servants was changed toward the people, and they said,</t>
  </si>
  <si>
    <t xml:space="preserve">{6} He prepared his chariot, and took his army with him; </t>
  </si>
  <si>
    <t xml:space="preserve">{7} and he took six hundred chosen chariots, and all the chariots of Egypt, with captains over all of them. </t>
  </si>
  <si>
    <t xml:space="preserve">{8} Yahweh hardened the heart of Pharaoh king of Egypt, and he pursued the children of Israel; for the children of Israel went out with a high hand. </t>
  </si>
  <si>
    <t xml:space="preserve">{9} The Egyptians pursued them. All the horses and chariots of Pharaoh, his horsemen, and his army overtook them encamping by the sea, beside Pihahiroth, before Baal Zephon. </t>
  </si>
  <si>
    <t xml:space="preserve">{10} When Pharaoh came near, the children of Israel lifted up their eyes, and behold, the Egyptians were marching after them; and they were very afraid. The children of Israel cried out to Yahweh. </t>
  </si>
  <si>
    <t>{11} They said to Moses,</t>
  </si>
  <si>
    <t xml:space="preserve">«Because there were no graves in Egypt, have you taken us away to die in the wilderness? Why have you treated us this way, to bring us out of Egypt? </t>
  </si>
  <si>
    <t>{12} Isn’t this the word that we spoke to you in Egypt, saying, ‹Leave us alone, that we may serve the Egyptians?› For it would have been better for us to serve the Egyptians than to die in the wilderness.»</t>
  </si>
  <si>
    <t xml:space="preserve">«Don’t be afraid. Stand still, and see the salvation of Yahweh, which he will work for you today; for you will never again see the Egyptians whom you have seen today. </t>
  </si>
  <si>
    <t>{14} Yahweh will fight for you, and you shall be still.»</t>
  </si>
  <si>
    <t xml:space="preserve">«Why do you cry to me? Speak to the children of Israel, that they go forward. </t>
  </si>
  <si>
    <t xml:space="preserve">{16} Lift up your rod, and stretch out your hand over the sea and divide it. Then the children of Israel shall go into the middle of the sea on dry ground. </t>
  </si>
  <si>
    <t xml:space="preserve">{17} Behold, I myself will harden the hearts of the Egyptians, and they will go in after them. I will get myself honor over Pharaoh, and over all his armies, over his chariots, and over his horsemen. </t>
  </si>
  <si>
    <t>{18} The Egyptians shall know that I am Yahweh when I have gotten myself honor over Pharaoh, over his chariots, and over his horsemen.»</t>
  </si>
  <si>
    <t xml:space="preserve">{19} The angel of God, who went before the camp of Israel, moved and went behind them; and the pillar of cloud moved from before them, and stood behind them. </t>
  </si>
  <si>
    <t xml:space="preserve">{20} It came between the camp of Egypt and the camp of Israel. There was the cloud and the darkness, yet it gave light by night. One didn’t come near the other all night. </t>
  </si>
  <si>
    <t xml:space="preserve">{21} Moses stretched out his hand over the sea, and Yahweh caused the sea to go back by a strong east wind all night, and made the sea dry land, and the waters were divided. </t>
  </si>
  <si>
    <t xml:space="preserve">{22} The children of Israel went into the middle of the sea on the dry ground; and the waters were a wall to them on their right hand and on their left. </t>
  </si>
  <si>
    <t xml:space="preserve">{23} The Egyptians pursued, and went in after them into the middle of the sea: all of Pharaoh’s horses, his chariots, and his horsemen. </t>
  </si>
  <si>
    <t xml:space="preserve">{24} In the morning watch, Yahweh looked out on the Egyptian army through the pillar of fire and of cloud, and confused the Egyptian army. </t>
  </si>
  <si>
    <t>{25} He took off their chariot wheels, and they drove them heavily; so that the Egyptians said,</t>
  </si>
  <si>
    <t xml:space="preserve">{27} Moses stretched out his hand over the sea, and the sea returned to its strength when the morning appeared; and the Egyptians fled against it. Yahweh overthrew the Egyptians in the middle of the sea. </t>
  </si>
  <si>
    <t xml:space="preserve">{28} The waters returned, and covered the chariots and the horsemen, even all Pharaoh’s army that went in after them into the sea. There remained not so much as one of them. </t>
  </si>
  <si>
    <t xml:space="preserve">{29} But the children of Israel walked on dry land in the middle of the sea, and the waters were a wall to them on their right hand and on their left. </t>
  </si>
  <si>
    <t xml:space="preserve">{30} Thus Yahweh saved Israel that day out of the hand of the Egyptians; and Israel saw the Egyptians dead on the seashore. </t>
  </si>
  <si>
    <t>{31} Israel saw the great work which Yahweh did to the Egyptians, and the people feared Yahweh; and they believed in Yahweh and in his servant Moses.</t>
  </si>
  <si>
    <t xml:space="preserve">«I will sing to Yahweh, for he has triumphed gloriously. He has thrown the horse and his rider into the sea. </t>
  </si>
  <si>
    <t xml:space="preserve">{3} Yahweh is a man of war. Yahweh is his name. </t>
  </si>
  <si>
    <t xml:space="preserve">{4} He has cast Pharaoh’s chariots and his army into the sea. His chosen captains are sunk in the Red Sea. </t>
  </si>
  <si>
    <t xml:space="preserve">{5} The deeps cover them. They went down into the depths like a stone. </t>
  </si>
  <si>
    <t xml:space="preserve">{6} Your right hand, Yahweh, is glorious in power. Your right hand, Yahweh, dashes the enemy in pieces. </t>
  </si>
  <si>
    <t xml:space="preserve">{7} In the greatness of your excellency, you overthrow those who rise up against you. You send out your wrath. It consumes them as stubble. </t>
  </si>
  <si>
    <t xml:space="preserve">{8} With the blast of your nostrils, the waters were piled up. The floods stood upright as a heap. The deeps were congealed in the heart of the sea. </t>
  </si>
  <si>
    <t xml:space="preserve">{9} The enemy said, ‹I will pursue. I will overtake. I will divide the plunder. My desire will be satisfied on them. I will draw my sword. My hand will destroy them.› </t>
  </si>
  <si>
    <t xml:space="preserve">{10} You blew with your wind. The sea covered them. They sank like lead in the mighty waters. </t>
  </si>
  <si>
    <t xml:space="preserve">{11} Who is like you, Yahweh, among the gods? Who is like you, glorious in holiness, fearful in praises, doing wonders? </t>
  </si>
  <si>
    <t xml:space="preserve">{12} You stretched out your right hand. The earth swallowed them. </t>
  </si>
  <si>
    <t xml:space="preserve">{13} You, in your loving kindness, have led the people that you have redeemed. You have guided them in your strength to your holy habitation. </t>
  </si>
  <si>
    <t xml:space="preserve">{14} The peoples have heard. They tremble. Pangs have taken hold of the inhabitants of Philistia. </t>
  </si>
  <si>
    <t xml:space="preserve">{15} Then the chiefs of Edom were dismayed. Trembling takes hold of the mighty men of Moab. All the inhabitants of Canaan have melted away. </t>
  </si>
  <si>
    <t xml:space="preserve">{16} Terror and dread falls on them. By the greatness of your arm they are as still as a stone, until your people pass over, Yahweh, until the people you have purchased pass over. </t>
  </si>
  <si>
    <t xml:space="preserve">{17} You will bring them in, and plant them in the mountain of your inheritance, the place, Yahweh, which you have made for yourself to dwell in; the sanctuary, Lord, which your hands have established. </t>
  </si>
  <si>
    <t>{18} Yahweh will reign forever and ever.»</t>
  </si>
  <si>
    <t xml:space="preserve">{19} For the horses of Pharaoh went in with his chariots and with his horsemen into the sea, and Yahweh brought back the waters of the sea on them; but the children of Israel walked on dry land in the middle of the sea. </t>
  </si>
  <si>
    <t xml:space="preserve">{20} Miriam the prophetess, the sister of Aaron, took a tambourine in her hand; and all the women went out after her with tambourines and with dances. </t>
  </si>
  <si>
    <t>{21} Miriam answered them,</t>
  </si>
  <si>
    <t xml:space="preserve">{22} Moses led Israel onward from the Red Sea, and they went out into the wilderness of Shur; and they went three days in the wilderness, and found no water. </t>
  </si>
  <si>
    <t xml:space="preserve">{23} When they came to Marah, they couldn’t drink from the waters of Marah, for they were bitter. Therefore its name was called Marah. </t>
  </si>
  <si>
    <t>{24} The people murmured against Moses, saying,</t>
  </si>
  <si>
    <t xml:space="preserve">{25} Then he cried to Yahweh. Yahweh showed him a tree, and he threw it into the waters, and the waters were made sweet. There he made a statute and an ordinance for them, and there he tested them. </t>
  </si>
  <si>
    <t xml:space="preserve">{1} They took their journey from Elim, and all the congregation of the children of Israel came to the wilderness of Sin, which is between Elim and Sinai, on the fifteenth day of the second month after their departing out of the land of Egypt. </t>
  </si>
  <si>
    <t xml:space="preserve">{2} The whole congregation of the children of Israel murmured against Moses and against Aaron in the wilderness; </t>
  </si>
  <si>
    <t>{3} and the children of Israel said to them,</t>
  </si>
  <si>
    <t xml:space="preserve">«Behold, I will rain bread from the sky for you, and the people shall go out and gather a day’s portion every day, that I may test them, whether they will walk in my law or not. </t>
  </si>
  <si>
    <t>{5} It shall come to pass on the sixth day, that they shall prepare that which they bring in, and it shall be twice as much as they gather daily.»</t>
  </si>
  <si>
    <t xml:space="preserve">«At evening, you shall know that Yahweh has brought you out from the land of Egypt. </t>
  </si>
  <si>
    <t>{7} In the morning, you shall see Yahweh’s glory; because he hears your murmurings against Yahweh. Who are we, that you murmur against us?»</t>
  </si>
  <si>
    <t xml:space="preserve">{10} As Aaron spoke to the whole congregation of the children of Israel, they looked toward the wilderness, and behold, Yahweh’s glory appeared in the cloud. </t>
  </si>
  <si>
    <t xml:space="preserve">{13} In the evening, quail came up and covered the camp; and in the morning the dew lay around the camp. </t>
  </si>
  <si>
    <t xml:space="preserve">{14} When the dew that lay had gone, behold, on the surface of the wilderness was a small round thing, small as the frost on the ground. </t>
  </si>
  <si>
    <t>{15} When the children of Israel saw it, they said to one another,</t>
  </si>
  <si>
    <t xml:space="preserve">«It is the bread which Yahweh has given you to eat. </t>
  </si>
  <si>
    <t>{16} This is the thing which Yahweh has commanded: ‹Gather of it everyone according to his eating; an omer a head, according to the number of your persons, you shall take it, every man for those who are in his tent.› »</t>
  </si>
  <si>
    <t xml:space="preserve">{17} The children of Israel did so, and some gathered more, some less. </t>
  </si>
  <si>
    <t xml:space="preserve">{18} When they measured it with an omer, he who gathered much had nothing over, and he who gathered little had no lack. They each gathered according to his eating. </t>
  </si>
  <si>
    <t>{19} Moses said to them,</t>
  </si>
  <si>
    <t xml:space="preserve">{20} Notwithstanding they didn’t listen to Moses, but some of them left of it until the morning, so it bred worms and became foul; and Moses was angry with them. </t>
  </si>
  <si>
    <t xml:space="preserve">{21} They gathered it morning by morning, everyone according to his eating. When the sun grew hot, it melted. </t>
  </si>
  <si>
    <t xml:space="preserve">{22} On the sixth day, they gathered twice as much bread, two omers for each one; and all the rulers of the congregation came and told Moses. </t>
  </si>
  <si>
    <t>{23} He said to them,</t>
  </si>
  <si>
    <t xml:space="preserve">{24} They laid it up until the morning, as Moses ordered, and it didn’t become foul, and there were no worms in it. </t>
  </si>
  <si>
    <t xml:space="preserve">«Eat that today, for today is a Sabbath to Yahweh. Today you shall not find it in the field. </t>
  </si>
  <si>
    <t>{26} Six days you shall gather it, but on the seventh day is the Sabbath. In it there shall be none.»</t>
  </si>
  <si>
    <t xml:space="preserve">{27} On the seventh day, some of the people went out to gather, and they found none. </t>
  </si>
  <si>
    <t>{28} Yahweh said to Moses,</t>
  </si>
  <si>
    <t xml:space="preserve">«How long do you refuse to keep my commandments and my laws? </t>
  </si>
  <si>
    <t>{29} Behold, because Yahweh has given you the Sabbath, therefore he gives you on the sixth day the bread of two days. Everyone stay in his place. Let no one go out of his place on the seventh day.»</t>
  </si>
  <si>
    <t xml:space="preserve">{30} So the people rested on the seventh day. </t>
  </si>
  <si>
    <t xml:space="preserve">{31} The house of Israel called its name «Manna», and it was like coriander seed, white; and its taste was like wafers with honey. </t>
  </si>
  <si>
    <t>{32} Moses said,</t>
  </si>
  <si>
    <t xml:space="preserve">{34} As Yahweh commanded Moses, so Aaron laid it up before the Testimony, to be kept. </t>
  </si>
  <si>
    <t xml:space="preserve">{35} The children of Israel ate the manna forty years, until they came to an inhabited land. They ate the manna until they came to the borders of the land of Canaan. </t>
  </si>
  <si>
    <t>{36} Now an omer is one tenth of an ephah.</t>
  </si>
  <si>
    <t xml:space="preserve">{1} All the congregation of the children of Israel traveled from the wilderness of Sin, starting according to Yahweh’s commandment, and encamped in Rephidim; but there was no water for the people to drink. </t>
  </si>
  <si>
    <t>{2} Therefore the people quarreled with Moses, and said,</t>
  </si>
  <si>
    <t xml:space="preserve">«Walk on before the people, and take the elders of Israel with you, and take the rod in your hand with which you struck the Nile, and go. </t>
  </si>
  <si>
    <t>{6} Behold, I will stand before you there on the rock in Horeb. You shall strike the rock, and water will come out of it, that the people may drink.»</t>
  </si>
  <si>
    <t xml:space="preserve">Moses did so in the sight of the elders of Israel. </t>
  </si>
  <si>
    <t>{7} He called the name of the place Massah, and Meribah, because the children of Israel quarreled, and because they tested Yahweh, saying,</t>
  </si>
  <si>
    <t xml:space="preserve">{8} Then Amalek came and fought with Israel in Rephidim. </t>
  </si>
  <si>
    <t>{9} Moses said to Joshua,</t>
  </si>
  <si>
    <t xml:space="preserve">{10} So Joshua did as Moses had told him, and fought with Amalek; and Moses, Aaron, and Hur went up to the top of the hill. </t>
  </si>
  <si>
    <t xml:space="preserve">{11} When Moses held up his hand, Israel prevailed. When he let down his hand, Amalek prevailed. </t>
  </si>
  <si>
    <t xml:space="preserve">{12} But Moses’ hands were heavy; so they took a stone, and put it under him, and he sat on it. Aaron and Hur held up his hands, the one on the one side, and the other on the other side. His hands were steady until sunset. </t>
  </si>
  <si>
    <t xml:space="preserve">{13} Joshua defeated Amalek and his people with the edge of the sword. </t>
  </si>
  <si>
    <t xml:space="preserve">{15} Moses built an altar, and called its name «Yahweh our Banner». </t>
  </si>
  <si>
    <t xml:space="preserve">{1} Now Jethro, the priest of Midian, Moses’ father-in-law, heard of all that God had done for Moses and for Israel his people, how Yahweh had brought Israel out of Egypt. </t>
  </si>
  <si>
    <t xml:space="preserve">{2} Jethro, Moses’ father-in-law, received Zipporah, Moses’ wife, after he had sent her away, </t>
  </si>
  <si>
    <t>{3} and her two sons. The name of one son was Gershom, for Moses said,</t>
  </si>
  <si>
    <t xml:space="preserve">{5} Jethro, Moses’ father-in-law, came with Moses’ sons and his wife to Moses into the wilderness where he was encamped, at the Mountain of God. </t>
  </si>
  <si>
    <t>{6} He said to Moses,</t>
  </si>
  <si>
    <t xml:space="preserve">{7} Moses went out to meet his father-in-law, and bowed and kissed him. They asked each other of their welfare, and they came into the tent. </t>
  </si>
  <si>
    <t xml:space="preserve">{8} Moses told his father-in-law all that Yahweh had done to Pharaoh and to the Egyptians for Israel’s sake, all the hardships that had come on them on the way, and how Yahweh delivered them. </t>
  </si>
  <si>
    <t xml:space="preserve">{9} Jethro rejoiced for all the goodness which Yahweh had done to Israel, in that he had delivered them out of the hand of the Egyptians. </t>
  </si>
  <si>
    <t>{10} Jethro said,</t>
  </si>
  <si>
    <t xml:space="preserve">«Blessed be Yahweh, who has delivered you out of the hand of the Egyptians, and out of the hand of Pharaoh; who has delivered the people from under the hand of the Egyptians. </t>
  </si>
  <si>
    <t>{11} Now I know that Yahweh is greater than all gods because of the way that they treated people arrogantly.»</t>
  </si>
  <si>
    <t xml:space="preserve">{12} Jethro, Moses’ father-in-law, took a burnt offering and sacrifices for God. Aaron came with all the elders of Israel, to eat bread with Moses’ father-in-law before God. </t>
  </si>
  <si>
    <t xml:space="preserve">{13} On the next day, Moses sat to judge the people, and the people stood around Moses from the morning to the evening. </t>
  </si>
  <si>
    <t>{14} When Moses’ father-in-law saw all that he did to the people, he said,</t>
  </si>
  <si>
    <t xml:space="preserve">«Because the people come to me to inquire of God. </t>
  </si>
  <si>
    <t>{16} When they have a matter, they come to me, and I judge between a man and his neighbor, and I make them know the statutes of God, and his laws.»</t>
  </si>
  <si>
    <t xml:space="preserve">«The thing that you do is not good. </t>
  </si>
  <si>
    <t xml:space="preserve">{18} You will surely wear away, both you, and this people that is with you; for the thing is too heavy for you. You are not able to perform it yourself alone. </t>
  </si>
  <si>
    <t xml:space="preserve">{19} Listen now to my voice. I will give you counsel, and God be with you. You represent the people before God, and bring the causes to God. </t>
  </si>
  <si>
    <t xml:space="preserve">{20} You shall teach them the statutes and the laws, and shall show them the way in which they must walk, and the work that they must do. </t>
  </si>
  <si>
    <t xml:space="preserve">{21} Moreover you shall provide out of all the people able men which fear God: men of truth, hating unjust gain; and place such over them, to be rulers of thousands, rulers of hundreds, rulers of fifties, and rulers of tens. </t>
  </si>
  <si>
    <t xml:space="preserve">{22} Let them judge the people at all times. It shall be that every great matter they shall bring to you, but every small matter they shall judge themselves. So shall it be easier for you, and they shall share the load with you. </t>
  </si>
  <si>
    <t>{23} If you will do this thing, and God commands you so, then you will be able to endure, and all these people also will go to their place in peace.»</t>
  </si>
  <si>
    <t xml:space="preserve">{24} So Moses listened to the voice of his father-in-law, and did all that he had said. </t>
  </si>
  <si>
    <t xml:space="preserve">{25} Moses chose able men out of all Israel, and made them heads over the people, rulers of thousands, rulers of hundreds, rulers of fifties, and rulers of tens. </t>
  </si>
  <si>
    <t xml:space="preserve">{26} They judged the people at all times. They brought the hard cases to Moses, but every small matter they judged themselves. </t>
  </si>
  <si>
    <t>{27} Moses let his father-in-law depart, and he went his way into his own land.</t>
  </si>
  <si>
    <t xml:space="preserve">{1} In the third month after the children of Israel had gone out of the land of Egypt, on that same day they came into the wilderness of Sinai. </t>
  </si>
  <si>
    <t xml:space="preserve">{2} When they had departed from Rephidim, and had come to the wilderness of Sinai, they encamped in the wilderness; and there Israel encamped before the mountain. </t>
  </si>
  <si>
    <t>{3} Moses went up to God, and Yahweh called to him out of the mountain, saying,</t>
  </si>
  <si>
    <t xml:space="preserve">«This is what you shall tell the house of Jacob, and tell the children of Israel: </t>
  </si>
  <si>
    <t xml:space="preserve">{4} ‹You have seen what I did to the Egyptians, and how I bore you on eagles’ wings, and brought you to myself. </t>
  </si>
  <si>
    <t xml:space="preserve">{5} Now therefore, if you will indeed obey my voice and keep my covenant, then you shall be my own possession from among all peoples; for all the earth is mine; </t>
  </si>
  <si>
    <t>{6} and you shall be to me a kingdom of priests and a holy nation.› These are the words which you shall speak to the children of Israel.»</t>
  </si>
  <si>
    <t xml:space="preserve">{7} Moses came and called for the elders of the people, and set before them all these words which Yahweh commanded him. </t>
  </si>
  <si>
    <t>{8} All the people answered together, and said,</t>
  </si>
  <si>
    <t xml:space="preserve">Moses reported the words of the people to Yahweh. </t>
  </si>
  <si>
    <t xml:space="preserve">Moses told the words of the people to Yahweh. </t>
  </si>
  <si>
    <t>{10} Yahweh said to Moses,</t>
  </si>
  <si>
    <t xml:space="preserve">«Go to the people, and sanctify them today and tomorrow, and let them wash their garments, </t>
  </si>
  <si>
    <t xml:space="preserve">{11} and be ready for the third day; for on the third day Yahweh will come down in the sight of all the people on Mount Sinai. </t>
  </si>
  <si>
    <t xml:space="preserve">{12} You shall set bounds to the people all around, saying, ‹Be careful that you don’t go up onto the mountain, or touch its border. Whoever touches the mountain shall be surely put to death. </t>
  </si>
  <si>
    <t>{13} No hand shall touch him, but he shall surely be stoned or shot through; whether it is animal or man, he shall not live.› When the trumpet sounds long, they shall come up to the mountain.»</t>
  </si>
  <si>
    <t xml:space="preserve">{14} Moses went down from the mountain to the people, and sanctified the people; and they washed their clothes. </t>
  </si>
  <si>
    <t>{15} He said to the people,</t>
  </si>
  <si>
    <t xml:space="preserve">{16} On the third day, when it was morning, there were thunders and lightnings, and a thick cloud on the mountain, and the sound of an exceedingly loud trumpet; and all the people who were in the camp trembled. </t>
  </si>
  <si>
    <t xml:space="preserve">{17} Moses led the people out of the camp to meet God; and they stood at the lower part of the mountain. </t>
  </si>
  <si>
    <t xml:space="preserve">{18} All of Mount Sinai smoked, because Yahweh descended on it in fire; and its smoke ascended like the smoke of a furnace, and the whole mountain quaked greatly. </t>
  </si>
  <si>
    <t xml:space="preserve">{19} When the sound of the trumpet grew louder and louder, Moses spoke, and God answered him by a voice. </t>
  </si>
  <si>
    <t xml:space="preserve">{20} Yahweh came down on Mount Sinai, to the top of the mountain. Yahweh called Moses to the top of the mountain, and Moses went up. </t>
  </si>
  <si>
    <t xml:space="preserve">«Go down, warn the people, lest they break through to Yahweh to gaze, and many of them perish. </t>
  </si>
  <si>
    <t>{22} Let the priests also, who come near to Yahweh, sanctify themselves, lest Yahweh break out on them.»</t>
  </si>
  <si>
    <t xml:space="preserve">{2} «I am Yahweh your God, who brought you out of the land of Egypt, out of the house of bondage. </t>
  </si>
  <si>
    <t xml:space="preserve">{3} You shall have no other gods before me. </t>
  </si>
  <si>
    <t xml:space="preserve">{4} You shall not make for yourselves an idol, nor any image of anything that is in the heavens above, or that is in the earth beneath, or that is in the water under the earth: </t>
  </si>
  <si>
    <t xml:space="preserve">{5} you shall not bow yourself down to them, nor serve them, for I, Yahweh your God, am a jealous God, visiting the iniquity of the fathers on the children, on the third and on the fourth generation of those who hate me, </t>
  </si>
  <si>
    <t xml:space="preserve">{6} and showing loving kindness to thousands of those who love me and keep my commandments. </t>
  </si>
  <si>
    <t xml:space="preserve">{7} You shall not misuse the name of Yahweh your God, for Yahweh will not hold him guiltless who misuses his name. </t>
  </si>
  <si>
    <t xml:space="preserve">{8} Remember the Sabbath day, to keep it holy. </t>
  </si>
  <si>
    <t xml:space="preserve">{9} You shall labor six days, and do all your work, </t>
  </si>
  <si>
    <t xml:space="preserve">{10} but the seventh day is a Sabbath to Yahweh your God. You shall not do any work in it, you, nor your son, nor your daughter, your male servant, nor your female servant, nor your livestock, nor your stranger who is within your gates; </t>
  </si>
  <si>
    <t xml:space="preserve">{11} for in six days Yahweh made heaven and earth, the sea, and all that is in them, and rested the seventh day; therefore Yahweh blessed the Sabbath day, and made it holy. </t>
  </si>
  <si>
    <t xml:space="preserve">{12} Honor your father and your mother, that your days may be long in the land which Yahweh your God gives you. </t>
  </si>
  <si>
    <t xml:space="preserve">{13} You shall not murder. </t>
  </si>
  <si>
    <t xml:space="preserve">{14} You shall not commit adultery. </t>
  </si>
  <si>
    <t xml:space="preserve">{15} You shall not steal. </t>
  </si>
  <si>
    <t xml:space="preserve">{16} You shall not give false testimony against your neighbor. </t>
  </si>
  <si>
    <t>{17} You shall not covet your neighbor’s house. You shall not covet your neighbor’s wife, nor his male servant, nor his female servant, nor his ox, nor his donkey, nor anything that is your neighbor’s.»</t>
  </si>
  <si>
    <t xml:space="preserve">{18} All the people perceived the thunderings, the lightnings, the sound of the trumpet, and the mountain smoking. When the people saw it, they trembled, and stayed at a distance. </t>
  </si>
  <si>
    <t>{19} They said to Moses,</t>
  </si>
  <si>
    <t xml:space="preserve">{21} The people stayed at a distance, and Moses came near to the thick darkness where God was. </t>
  </si>
  <si>
    <t xml:space="preserve">«This is what you shall tell the children of Israel: ‹You yourselves have seen that I have talked with you from heaven. </t>
  </si>
  <si>
    <t xml:space="preserve">{23} You shall most certainly not make gods of silver or gods of gold for yourselves to be alongside me. </t>
  </si>
  <si>
    <t xml:space="preserve">{24} You shall make an altar of earth for me, and shall sacrifice on it your burnt offerings and your peace offerings, your sheep and your cattle. In every place where I record my name I will come to you and I will bless you. </t>
  </si>
  <si>
    <t xml:space="preserve">{25} If you make me an altar of stone, you shall not build it of cut stones; for if you lift up your tool on it, you have polluted it. </t>
  </si>
  <si>
    <t>{26} You shall not go up by steps to my altar, that your nakedness may not be exposed to it.› »</t>
  </si>
  <si>
    <t xml:space="preserve">{1} «Now these are the ordinances which you shall set before them: </t>
  </si>
  <si>
    <t xml:space="preserve">{2} If you buy a Hebrew servant, he shall serve six years, and in the seventh he shall go out free without paying anything. </t>
  </si>
  <si>
    <t xml:space="preserve">{3} If he comes in by himself, he shall go out by himself. If he is married, then his wife shall go out with him. </t>
  </si>
  <si>
    <t xml:space="preserve">{4} If his master gives him a wife and she bears him sons or daughters, the wife and her children shall be her master’s, and he shall go out by himself. </t>
  </si>
  <si>
    <t xml:space="preserve">{5} But if the servant shall plainly say, ‹I love my master, my wife, and my children. I will not go out free;› </t>
  </si>
  <si>
    <t xml:space="preserve">{6} then his master shall bring him to God, and shall bring him to the door or to the doorpost, and his master shall bore his ear through with an awl, and he shall serve him forever. </t>
  </si>
  <si>
    <t xml:space="preserve">{7} If a man sells his daughter to be a female servant, she shall not go out as the male servants do. </t>
  </si>
  <si>
    <t xml:space="preserve">{8} If she doesn’t please her master, who has married her to himself, then he shall let her be redeemed. He shall have no right to sell her to a foreign people, since he has dealt deceitfully with her. </t>
  </si>
  <si>
    <t xml:space="preserve">{9} If he marries her to his son, he shall deal with her as a daughter. </t>
  </si>
  <si>
    <t xml:space="preserve">{10} If he takes another wife to himself, he shall not diminish her food, her clothing, and her marital rights. </t>
  </si>
  <si>
    <t xml:space="preserve">{11} If he doesn’t do these three things for her, she may go free without paying any money. </t>
  </si>
  <si>
    <t xml:space="preserve">{12} One who strikes a man so that he dies shall surely be put to death, </t>
  </si>
  <si>
    <t xml:space="preserve">{13} but not if it is unintentional, but God allows it to happen; then I will appoint you a place where he shall flee. </t>
  </si>
  <si>
    <t xml:space="preserve">{14} If a man schemes and comes presumptuously on his neighbor to kill him, you shall take him from my altar, that he may die. </t>
  </si>
  <si>
    <t xml:space="preserve">{15} Anyone who attacks his father or his mother shall be surely put to death. </t>
  </si>
  <si>
    <t xml:space="preserve">{16} Anyone who kidnaps someone and sells him, or if he is found in his hand, he shall surely be put to death. </t>
  </si>
  <si>
    <t xml:space="preserve">{17} Anyone who curses his father or his mother shall surely be put to death. </t>
  </si>
  <si>
    <t xml:space="preserve">{18} If men quarrel and one strikes the other with a stone, or with his fist, and he doesn’t die, but is confined to bed; </t>
  </si>
  <si>
    <t xml:space="preserve">{19} if he rises again and walks around with his staff, then he who struck him shall be cleared; only he shall pay for the loss of his time, and shall provide for his healing until he is thoroughly healed. </t>
  </si>
  <si>
    <t xml:space="preserve">{20} If a man strikes his servant or his maid with a rod, and he dies under his hand, the man shall surely be punished. </t>
  </si>
  <si>
    <t xml:space="preserve">{21} Notwithstanding, if his servant gets up after a day or two, he shall not be punished, for the servant is his property. </t>
  </si>
  <si>
    <t xml:space="preserve">{22} If men fight and hurt a pregnant woman so that she gives birth prematurely, and yet no harm follows, he shall be surely fined as much as the woman’s husband demands and the judges allow. </t>
  </si>
  <si>
    <t xml:space="preserve">{23} But if any harm follows, then you must take life for life, </t>
  </si>
  <si>
    <t xml:space="preserve">{24} eye for eye, tooth for tooth, hand for hand, foot for foot, </t>
  </si>
  <si>
    <t xml:space="preserve">{25} burning for burning, wound for wound, and bruise for bruise. </t>
  </si>
  <si>
    <t xml:space="preserve">{26} If a man strikes his servant’s eye, or his maid’s eye, and destroys it, he shall let him go free for his eye’s sake. </t>
  </si>
  <si>
    <t xml:space="preserve">{27} If he strikes out his male servant’s tooth, or his female servant’s tooth, he shall let the servant go free for his tooth’s sake. </t>
  </si>
  <si>
    <t xml:space="preserve">{28} If a bull gores a man or a woman to death, the bull shall surely be stoned, and its meat shall not be eaten; but the owner of the bull shall not be held responsible. </t>
  </si>
  <si>
    <t xml:space="preserve">{29} But if the bull had a habit of goring in the past, and this has been testified to its owner, and he has not kept it in, but it has killed a man or a woman, the bull shall be stoned, and its owner shall also be put to death. </t>
  </si>
  <si>
    <t xml:space="preserve">{30} If a ransom is imposed on him, then he shall give for the redemption of his life whatever is imposed. </t>
  </si>
  <si>
    <t xml:space="preserve">{31} Whether it has gored a son or has gored a daughter, according to this judgment it shall be done to him. </t>
  </si>
  <si>
    <t xml:space="preserve">{32} If the bull gores a male servant or a female servant, thirty shekels of silver shall be given to their master, and the ox shall be stoned. </t>
  </si>
  <si>
    <t xml:space="preserve">{33} If a man opens a pit, or if a man digs a pit and doesn’t cover it, and a bull or a donkey falls into it, </t>
  </si>
  <si>
    <t xml:space="preserve">{34} the owner of the pit shall make it good. He shall give money to its owner, and the dead animal shall be his. </t>
  </si>
  <si>
    <t xml:space="preserve">{35} If one man’s bull injures another’s, so that it dies, then they shall sell the live bull, and divide its price; and they shall also divide the dead animal. </t>
  </si>
  <si>
    <t>{36} Or if it is known that the bull was in the habit of goring in the past, and its owner has not kept it in, he shall surely pay bull for bull, and the dead animal shall be his own.»</t>
  </si>
  <si>
    <t xml:space="preserve">{1} «If a man steals an ox or a sheep, and kills it or sells it, he shall pay five oxen for an ox, and four sheep for a sheep. </t>
  </si>
  <si>
    <t xml:space="preserve">{2} If the thief is found breaking in, and is struck so that he dies, there shall be no guilt of bloodshed for him. </t>
  </si>
  <si>
    <t xml:space="preserve">{3} If the sun has risen on him, he is guilty of bloodshed. He shall make restitution. If he has nothing, then he shall be sold for his theft. </t>
  </si>
  <si>
    <t xml:space="preserve">{4} If the stolen property is found in his hand alive, whether it is ox, donkey, or sheep, he shall pay double. </t>
  </si>
  <si>
    <t xml:space="preserve">{5} If a man causes a field or vineyard to be eaten by letting his animal loose, and it grazes in another man’s field, he shall make restitution from the best of his own field, and from the best of his own vineyard. </t>
  </si>
  <si>
    <t xml:space="preserve">{6} If fire breaks out, and catches in thorns so that the shocks of grain, or the standing grain, or the field are consumed; he who kindled the fire shall surely make restitution. </t>
  </si>
  <si>
    <t xml:space="preserve">{7} If a man delivers to his neighbor money or stuff to keep, and it is stolen out of the man’s house, if the thief is found, he shall pay double. </t>
  </si>
  <si>
    <t xml:space="preserve">{8} If the thief isn’t found, then the master of the house shall come near to God, to find out whether or not he has put his hand on his neighbor’s goods. </t>
  </si>
  <si>
    <t xml:space="preserve">{9} For every matter of trespass, whether it is for ox, for donkey, for sheep, for clothing, or for any kind of lost thing, about which one says, ‹This is mine,› the cause of both parties shall come before God. He whom God condemns shall pay double to his neighbor. </t>
  </si>
  <si>
    <t xml:space="preserve">{10} If a man delivers to his neighbor a donkey, an ox, a sheep, or any animal to keep, and it dies or is injured, or driven away, no man seeing it; </t>
  </si>
  <si>
    <t xml:space="preserve">{11} the oath of Yahweh shall be between them both, he has not put his hand on his neighbor’s goods; and its owner shall accept it, and he shall not make restitution. </t>
  </si>
  <si>
    <t xml:space="preserve">{12} But if it is stolen from him, the one who stole shall make restitution to its owner. </t>
  </si>
  <si>
    <t xml:space="preserve">{13} If it is torn in pieces, let him bring it for evidence. He shall not make good that which was torn. </t>
  </si>
  <si>
    <t xml:space="preserve">{14} If a man borrows anything of his neighbor’s, and it is injured, or dies, its owner not being with it, he shall surely make restitution. </t>
  </si>
  <si>
    <t xml:space="preserve">{15} If its owner is with it, he shall not make it good. If it is a leased thing, it came for its lease. </t>
  </si>
  <si>
    <t xml:space="preserve">{16} If a man entices a virgin who isn’t pledged to be married, and lies with her, he shall surely pay a dowry for her to be his wife. </t>
  </si>
  <si>
    <t xml:space="preserve">{17} If her father utterly refuses to give her to him, he shall pay money according to the dowry of virgins. </t>
  </si>
  <si>
    <t xml:space="preserve">{18} You shall not allow a sorceress to live. </t>
  </si>
  <si>
    <t xml:space="preserve">{19} Whoever has sex with an animal shall surely be put to death. </t>
  </si>
  <si>
    <t xml:space="preserve">{20} He who sacrifices to any god, except to Yahweh only, shall be utterly destroyed. </t>
  </si>
  <si>
    <t xml:space="preserve">{21} You shall not wrong an alien or oppress him, for you were aliens in the land of Egypt. </t>
  </si>
  <si>
    <t xml:space="preserve">{22} You shall not take advantage of any widow or fatherless child. </t>
  </si>
  <si>
    <t xml:space="preserve">{23} If you take advantage of them at all, and they cry at all to me, I will surely hear their cry; </t>
  </si>
  <si>
    <t xml:space="preserve">{24} and my wrath will grow hot, and I will kill you with the sword; and your wives shall be widows, and your children fatherless. </t>
  </si>
  <si>
    <t xml:space="preserve">{25} If you lend money to any of my people with you who is poor, you shall not be to him as a creditor. You shall not charge him interest. </t>
  </si>
  <si>
    <t xml:space="preserve">{26} If you take your neighbor’s garment as collateral, you shall restore it to him before the sun goes down, </t>
  </si>
  <si>
    <t xml:space="preserve">{27} for that is his only covering, it is his garment for his skin. What would he sleep in? It will happen, when he cries to me, that I will hear, for I am gracious. </t>
  </si>
  <si>
    <t xml:space="preserve">{28} You shall not blaspheme God, nor curse a ruler of your people. </t>
  </si>
  <si>
    <t xml:space="preserve">{29} You shall not delay to offer from your harvest and from the outflow of your presses. You shall give the firstborn of your sons to me. </t>
  </si>
  <si>
    <t xml:space="preserve">{30} You shall do likewise with your cattle and with your sheep. It shall be with its mother seven days, then on the eighth day you shall give it to me. </t>
  </si>
  <si>
    <t>{31} You shall be holy men to me, therefore you shall not eat any meat that is torn by animals in the field. You shall cast it to the dogs.»</t>
  </si>
  <si>
    <t xml:space="preserve">{1} «You shall not spread a false report. Don’t join your hand with the wicked to be a malicious witness. </t>
  </si>
  <si>
    <t xml:space="preserve">{2} You shall not follow a crowd to do evil. You shall not testify in court to side with a multitude to pervert justice. </t>
  </si>
  <si>
    <t xml:space="preserve">{3} You shall not favor a poor man in his cause. </t>
  </si>
  <si>
    <t xml:space="preserve">{4} If you meet your enemy’s ox or his donkey going astray, you shall surely bring it back to him again. </t>
  </si>
  <si>
    <t xml:space="preserve">{5} If you see the donkey of him who hates you fallen down under his burden, don’t leave him. You shall surely help him with it. </t>
  </si>
  <si>
    <t xml:space="preserve">{6} You shall not deny justice to your poor people in their lawsuits. </t>
  </si>
  <si>
    <t xml:space="preserve">{7} Keep far from a false charge, and don’t kill the innocent and righteous; for I will not justify the wicked. </t>
  </si>
  <si>
    <t xml:space="preserve">{8} You shall take no bribe, for a bribe blinds those who have sight and perverts the words of the righteous. </t>
  </si>
  <si>
    <t xml:space="preserve">{9} You shall not oppress an alien, for you know the heart of an alien, since you were aliens in the land of Egypt. </t>
  </si>
  <si>
    <t xml:space="preserve">{10} For six years you shall sow your land, and shall gather in its increase, </t>
  </si>
  <si>
    <t xml:space="preserve">{11} but the seventh year you shall let it rest and lie fallow, that the poor of your people may eat; and what they leave the animal of the field shall eat. In the same way, you shall deal with your vineyard and with your olive grove. </t>
  </si>
  <si>
    <t xml:space="preserve">{12} Six days you shall do your work, and on the seventh day you shall rest, that your ox and your donkey may have rest, and the son of your servant, and the alien may be refreshed. </t>
  </si>
  <si>
    <t xml:space="preserve">{13} Be careful to do all things that I have said to you; and don’t invoke the name of other gods or even let them be heard out of your mouth. </t>
  </si>
  <si>
    <t xml:space="preserve">{14} You shall observe a feast to me three times a year. </t>
  </si>
  <si>
    <t xml:space="preserve">{15} You shall observe the feast of unleavened bread. Seven days you shall eat unleavened bread, as I commanded you, at the time appointed in the month Abib (for in it you came out of Egypt), and no one shall appear before me empty. </t>
  </si>
  <si>
    <t xml:space="preserve">{16} And the feast of harvest, the first fruits of your labors, which you sow in the field; and the feast of ingathering, at the end of the year, when you gather in your labors out of the field. </t>
  </si>
  <si>
    <t xml:space="preserve">{17} Three times in the year all your males shall appear before the Lord Yahweh. </t>
  </si>
  <si>
    <t xml:space="preserve">{18} You shall not offer the blood of my sacrifice with leavened bread. The fat of my feast shall not remain all night until the morning. </t>
  </si>
  <si>
    <t xml:space="preserve">{19} You shall bring the first of the first fruits of your ground into the house of Yahweh your God. You shall not boil a young goat in its mother’s milk. </t>
  </si>
  <si>
    <t xml:space="preserve">{20} Behold, I send an angel before you, to keep you by the way, and to bring you into the place which I have prepared. </t>
  </si>
  <si>
    <t xml:space="preserve">{21} Pay attention to him, and listen to his voice. Don’t provoke him, for he will not pardon your disobedience, for my name is in him. </t>
  </si>
  <si>
    <t xml:space="preserve">{22} But if you indeed listen to his voice, and do all that I speak, then I will be an enemy to your enemies, and an adversary to your adversaries. </t>
  </si>
  <si>
    <t xml:space="preserve">{23} For my angel shall go before you, and bring you in to the Amorite, the Hittite, the Perizzite, the Canaanite, the Hivite, and the Jebusite; and I will cut them off. </t>
  </si>
  <si>
    <t xml:space="preserve">{24} You shall not bow down to their gods, nor serve them, nor follow their practices, but you shall utterly overthrow them and demolish their pillars. </t>
  </si>
  <si>
    <t xml:space="preserve">{25} You shall serve Yahweh your God, and he will bless your bread and your water, and I will take sickness away from among you. </t>
  </si>
  <si>
    <t xml:space="preserve">{26} No one will miscarry or be barren in your land. I will fulfill the number of your days. </t>
  </si>
  <si>
    <t xml:space="preserve">{27} I will send my terror before you, and will confuse all the people to whom you come, and I will make all your enemies turn their backs to you. </t>
  </si>
  <si>
    <t xml:space="preserve">{28} I will send the hornet before you, which will drive out the Hivite, the Canaanite, and the Hittite, from before you. </t>
  </si>
  <si>
    <t xml:space="preserve">{29} I will not drive them out from before you in one year, lest the land become desolate, and the animals of the field multiply against you. </t>
  </si>
  <si>
    <t xml:space="preserve">{30} Little by little I will drive them out from before you, until you have increased and inherit the land. </t>
  </si>
  <si>
    <t xml:space="preserve">{31} I will set your border from the Red Sea even to the sea of the Philistines, and from the wilderness to the River; for I will deliver the inhabitants of the land into your hand, and you shall drive them out before you. </t>
  </si>
  <si>
    <t xml:space="preserve">{32} You shall make no covenant with them, nor with their gods. </t>
  </si>
  <si>
    <t>{33} They shall not dwell in your land, lest they make you sin against me, for if you serve their gods, it will surely be a snare to you.»</t>
  </si>
  <si>
    <t xml:space="preserve">«Come up to Yahweh, you, and Aaron, Nadab, and Abihu, and seventy of the elders of Israel; and worship from a distance. </t>
  </si>
  <si>
    <t>{2} Moses alone shall come near to Yahweh, but they shall not come near. The people shall not go up with him.»</t>
  </si>
  <si>
    <t xml:space="preserve">{4} Moses wrote all Yahweh’s words, then rose up early in the morning and built an altar at the base of the mountain, with twelve pillars for the twelve tribes of Israel. </t>
  </si>
  <si>
    <t xml:space="preserve">{5} He sent young men of the children of Israel, who offered burnt offerings and sacrificed peace offerings of cattle to Yahweh. </t>
  </si>
  <si>
    <t xml:space="preserve">{6} Moses took half of the blood and put it in basins, and half of the blood he sprinkled on the altar. </t>
  </si>
  <si>
    <t>{7} He took the book of the covenant and read it in the hearing of the people, and they said,</t>
  </si>
  <si>
    <t xml:space="preserve">{9} Then Moses, Aaron, Nadab, Abihu, and seventy of the elders of Israel went up. </t>
  </si>
  <si>
    <t xml:space="preserve">{10} They saw the God of Israel. Under his feet was like a paved work of sapphire stone, like the skies for clearness. </t>
  </si>
  <si>
    <t xml:space="preserve">{11} He didn’t lay his hand on the nobles of the children of Israel. They saw God, and ate and drank. </t>
  </si>
  <si>
    <t xml:space="preserve">{13} Moses rose up with Joshua, his servant, and Moses went up onto God’s Mountain. </t>
  </si>
  <si>
    <t>{14} He said to the elders,</t>
  </si>
  <si>
    <t xml:space="preserve">{15} Moses went up on the mountain, and the cloud covered the mountain. </t>
  </si>
  <si>
    <t xml:space="preserve">{16} Yahweh’s glory settled on Mount Sinai, and the cloud covered it six days. The seventh day he called to Moses out of the middle of the cloud. </t>
  </si>
  <si>
    <t xml:space="preserve">{17} The appearance of Yahweh’s glory was like devouring fire on the top of the mountain in the eyes of the children of Israel. </t>
  </si>
  <si>
    <t>{18} Moses entered into the middle of the cloud, and went up on the mountain; and Moses was on the mountain forty days and forty nights.</t>
  </si>
  <si>
    <t xml:space="preserve">{2} «Speak to the children of Israel, that they take an offering for me. From everyone whose heart makes him willing you shall take my offering. </t>
  </si>
  <si>
    <t xml:space="preserve">{3} This is the offering which you shall take from them: gold, silver, bronze, </t>
  </si>
  <si>
    <t xml:space="preserve">{4} blue, purple, scarlet, fine linen, goats’ hair, </t>
  </si>
  <si>
    <t xml:space="preserve">{5} rams’ skins dyed red, sea cow hides, acacia wood, </t>
  </si>
  <si>
    <t xml:space="preserve">{6} oil for the light, spices for the anointing oil and for the sweet incense, </t>
  </si>
  <si>
    <t xml:space="preserve">{7} onyx stones, and stones to be set for the ephod and for the breastplate. </t>
  </si>
  <si>
    <t xml:space="preserve">{8} Let them make me a sanctuary, that I may dwell among them. </t>
  </si>
  <si>
    <t xml:space="preserve">{9} According to all that I show you, the pattern of the tabernacle, and the pattern of all of its furniture, even so you shall make it. </t>
  </si>
  <si>
    <t xml:space="preserve">{10} They shall make an ark of acacia wood. Its length shall be two and a half cubits, its width a cubit and a half, and a cubit and a half its height. </t>
  </si>
  <si>
    <t xml:space="preserve">{11} You shall overlay it with pure gold. You shall overlay it inside and outside, and you shall make a gold molding around it. </t>
  </si>
  <si>
    <t xml:space="preserve">{12} You shall cast four rings of gold for it, and put them in its four feet. Two rings shall be on the one side of it, and two rings on the other side of it. </t>
  </si>
  <si>
    <t xml:space="preserve">{13} You shall make poles of acacia wood, and overlay them with gold. </t>
  </si>
  <si>
    <t xml:space="preserve">{14} You shall put the poles into the rings on the sides of the ark to carry the ark. </t>
  </si>
  <si>
    <t xml:space="preserve">{15} The poles shall be in the rings of the ark. They shall not be taken from it. </t>
  </si>
  <si>
    <t xml:space="preserve">{16} You shall put the covenant which I shall give you into the ark. </t>
  </si>
  <si>
    <t xml:space="preserve">{17} You shall make a mercy seat of pure gold. Two and a half cubits shall be its length, and a cubit and a half its width. </t>
  </si>
  <si>
    <t xml:space="preserve">{18} You shall make two cherubim of hammered gold. You shall make them at the two ends of the mercy seat. </t>
  </si>
  <si>
    <t xml:space="preserve">{19} Make one cherub at the one end, and one cherub at the other end. You shall make the cherubim on its two ends of one piece with the mercy seat. </t>
  </si>
  <si>
    <t xml:space="preserve">{20} The cherubim shall spread out their wings upward, covering the mercy seat with their wings, with their faces toward one another. The faces of the cherubim shall be toward the mercy seat. </t>
  </si>
  <si>
    <t xml:space="preserve">{21} You shall put the mercy seat on top of the ark, and in the ark you shall put the covenant that I will give you. </t>
  </si>
  <si>
    <t xml:space="preserve">{22} There I will meet with you, and I will tell you from above the mercy seat, from between the two cherubim which are on the ark of the covenant, all that I command you for the children of Israel. </t>
  </si>
  <si>
    <t xml:space="preserve">{23} You shall make a table of acacia wood. Its length shall be two cubits, and its width a cubit, and its height one and a half cubits. </t>
  </si>
  <si>
    <t xml:space="preserve">{24} You shall overlay it with pure gold, and make a gold molding around it. </t>
  </si>
  <si>
    <t xml:space="preserve">{25} You shall make a rim of a hand width around it. You shall make a golden molding on its rim around it. </t>
  </si>
  <si>
    <t xml:space="preserve">{26} You shall make four rings of gold for it, and put the rings in the four corners that are on its four feet. </t>
  </si>
  <si>
    <t xml:space="preserve">{27} The rings shall be close to the rim, for places for the poles to carry the table. </t>
  </si>
  <si>
    <t xml:space="preserve">{28} You shall make the poles of acacia wood, and overlay them with gold, that the table may be carried with them. </t>
  </si>
  <si>
    <t xml:space="preserve">{29} You shall make its dishes, its spoons, its ladles, and its bowls with which to pour out offerings. You shall make them of pure gold. </t>
  </si>
  <si>
    <t xml:space="preserve">{30} You shall set bread of the presence on the table before me always. </t>
  </si>
  <si>
    <t xml:space="preserve">{31} You shall make a lamp stand of pure gold. The lamp stand shall be made of hammered work. Its base, its shaft, its cups, its buds, and its flowers shall be of one piece with it. </t>
  </si>
  <si>
    <t xml:space="preserve">{32} There shall be six branches going out of its sides: three branches of the lamp stand out of its one side, and three branches of the lamp stand out of its other side; </t>
  </si>
  <si>
    <t xml:space="preserve">{33} three cups made like almond blossoms in one branch, a bud and a flower; and three cups made like almond blossoms in the other branch, a bud and a flower, so for the six branches going out of the lamp stand; </t>
  </si>
  <si>
    <t xml:space="preserve">{34} and in the lamp stand four cups made like almond blossoms, its buds and its flowers; </t>
  </si>
  <si>
    <t xml:space="preserve">{35} and a bud under two branches of one piece with it, and a bud under two branches of one piece with it, and a bud under two branches of one piece with it, for the six branches going out of the lamp stand. </t>
  </si>
  <si>
    <t xml:space="preserve">{36} Their buds and their branches shall be of one piece with it, all of it one beaten work of pure gold. </t>
  </si>
  <si>
    <t xml:space="preserve">{37} You shall make its lamps seven, and they shall light its lamps to give light to the space in front of it. </t>
  </si>
  <si>
    <t xml:space="preserve">{38} Its snuffers and its snuff dishes shall be of pure gold. </t>
  </si>
  <si>
    <t xml:space="preserve">{39} It shall be made of a talent of pure gold, with all these accessories. </t>
  </si>
  <si>
    <t>{40} See that you make them after their pattern, which has been shown to you on the mountain.»</t>
  </si>
  <si>
    <t xml:space="preserve">{1} «Moreover you shall make the tabernacle with ten curtains of fine twined linen, and blue, and purple, and scarlet, with cherubim. You shall make them with the work of a skillful workman. </t>
  </si>
  <si>
    <t xml:space="preserve">{2} The length of each curtain shall be twenty-eight cubits, and the width of each curtain four cubits: all the curtains shall have one measure. </t>
  </si>
  <si>
    <t xml:space="preserve">{3} Five curtains shall be coupled together to one another, and the other five curtains shall be coupled to one another. </t>
  </si>
  <si>
    <t xml:space="preserve">{4} You shall make loops of blue on the edge of the one curtain from the edge in the coupling, and you shall do likewise on the edge of the curtain that is outermost in the second coupling. </t>
  </si>
  <si>
    <t xml:space="preserve">{5} You shall make fifty loops in the one curtain, and you shall make fifty loops in the edge of the curtain that is in the second coupling. The loops shall be opposite one another. </t>
  </si>
  <si>
    <t xml:space="preserve">{6} You shall make fifty clasps of gold, and couple the curtains to one another with the clasps. The tabernacle shall be a unit. </t>
  </si>
  <si>
    <t xml:space="preserve">{7} You shall make curtains of goats’ hair for a covering over the tabernacle. You shall make eleven curtains. </t>
  </si>
  <si>
    <t xml:space="preserve">{8} The length of each curtain shall be thirty cubits, and the width of each curtain four cubits: the eleven curtains shall have one measure. </t>
  </si>
  <si>
    <t xml:space="preserve">{9} You shall couple five curtains by themselves, and six curtains by themselves, and shall double over the sixth curtain in the forefront of the tent. </t>
  </si>
  <si>
    <t xml:space="preserve">{10} You shall make fifty loops on the edge of the one curtain that is outermost in the coupling, and fifty loops on the edge of the curtain which is outermost in the second coupling. </t>
  </si>
  <si>
    <t xml:space="preserve">{11} You shall make fifty clasps of bronze, and put the clasps into the loops, and couple the tent together, that it may be one. </t>
  </si>
  <si>
    <t xml:space="preserve">{12} The overhanging part that remains of the curtains of the tent—the half curtain that remains—shall hang over the back of the tabernacle. </t>
  </si>
  <si>
    <t xml:space="preserve">{13} The cubit on the one side and the cubit on the other side, of that which remains in the length of the curtains of the tent, shall hang over the sides of the tabernacle on this side and on that side, to cover it. </t>
  </si>
  <si>
    <t xml:space="preserve">{14} You shall make a covering for the tent of rams’ skins dyed red, and a covering of sea cow hides above. </t>
  </si>
  <si>
    <t xml:space="preserve">{15} You shall make the boards for the tabernacle of acacia wood, standing upright. </t>
  </si>
  <si>
    <t xml:space="preserve">{16} Ten cubits shall be the length of a board, and one and a half cubits the width of each board. </t>
  </si>
  <si>
    <t xml:space="preserve">{17} There shall be two tenons in each board, joined to one another: thus you shall make for all the boards of the tabernacle. </t>
  </si>
  <si>
    <t xml:space="preserve">{18} You shall make twenty boards for the tabernacle, for the south side southward. </t>
  </si>
  <si>
    <t xml:space="preserve">{19} You shall make forty sockets of silver under the twenty boards; two sockets under one board for its two tenons, and two sockets under another board for its two tenons. </t>
  </si>
  <si>
    <t xml:space="preserve">{20} For the second side of the tabernacle, on the north side, twenty boards, </t>
  </si>
  <si>
    <t xml:space="preserve">{21} and their forty sockets of silver; two sockets under one board, and two sockets under another board. </t>
  </si>
  <si>
    <t xml:space="preserve">{22} For the far side of the tabernacle westward you shall make six boards. </t>
  </si>
  <si>
    <t xml:space="preserve">{23} You shall make two boards for the corners of the tabernacle in the far side. </t>
  </si>
  <si>
    <t xml:space="preserve">{24} They shall be double beneath, and in the same way they shall be whole to its top to one ring: thus shall it be for them both; they shall be for the two corners. </t>
  </si>
  <si>
    <t xml:space="preserve">{25} There shall be eight boards, and their sockets of silver, sixteen sockets; two sockets under one board, and two sockets under another board. </t>
  </si>
  <si>
    <t xml:space="preserve">{26} You shall make bars of acacia wood: five for the boards of the one side of the tabernacle, </t>
  </si>
  <si>
    <t xml:space="preserve">{27} and five bars for the boards of the other side of the tabernacle, and five bars for the boards of the side of the tabernacle, for the far side westward. </t>
  </si>
  <si>
    <t xml:space="preserve">{28} The middle bar in the middle of the boards shall pass through from end to end. </t>
  </si>
  <si>
    <t xml:space="preserve">{29} You shall overlay the boards with gold, and make their rings of gold for places for the bars. You shall overlay the bars with gold. </t>
  </si>
  <si>
    <t xml:space="preserve">{30} You shall set up the tabernacle according to the way that it was shown to you on the mountain. </t>
  </si>
  <si>
    <t xml:space="preserve">{31} You shall make a veil of blue, and purple, and scarlet, and fine twined linen, with cherubim. It shall be the work of a skillful workman. </t>
  </si>
  <si>
    <t xml:space="preserve">{32} You shall hang it on four pillars of acacia overlaid with gold; their hooks shall be of gold, on four sockets of silver. </t>
  </si>
  <si>
    <t xml:space="preserve">{33} You shall hang up the veil under the clasps, and shall bring the ark of the covenant in there within the veil. The veil shall separate the holy place from the most holy for you. </t>
  </si>
  <si>
    <t xml:space="preserve">{34} You shall put the mercy seat on the ark of the covenant in the most holy place. </t>
  </si>
  <si>
    <t xml:space="preserve">{35} You shall set the table outside the veil, and the lamp stand opposite the table on the side of the tabernacle toward the south. You shall put the table on the north side. </t>
  </si>
  <si>
    <t xml:space="preserve">{36} You shall make a screen for the door of the Tent, of blue, and purple, and scarlet, and fine twined linen, the work of the embroiderer. </t>
  </si>
  <si>
    <t>{37} You shall make for the screen five pillars of acacia, and overlay them with gold. Their hooks shall be of gold. You shall cast five sockets of bronze for them.»</t>
  </si>
  <si>
    <t xml:space="preserve">{1} «You shall make the altar of acacia wood, five cubits long, and five cubits wide. The altar shall be square. Its height shall be three cubits. </t>
  </si>
  <si>
    <t xml:space="preserve">{2} You shall make its horns on its four corners. Its horns shall be of one piece with it. You shall overlay it with bronze. </t>
  </si>
  <si>
    <t xml:space="preserve">{3} You shall make its pots to take away its ashes; and its shovels, its basins, its meat hooks, and its fire pans. You shall make all its vessels of bronze. </t>
  </si>
  <si>
    <t xml:space="preserve">{4} You shall make a grating for it of network of bronze. On the net you shall make four bronze rings in its four corners. </t>
  </si>
  <si>
    <t xml:space="preserve">{5} You shall put it under the ledge around the altar beneath, that the net may reach halfway up the altar. </t>
  </si>
  <si>
    <t xml:space="preserve">{6} You shall make poles for the altar, poles of acacia wood, and overlay them with bronze. </t>
  </si>
  <si>
    <t xml:space="preserve">{7} Its poles shall be put into the rings, and the poles shall be on the two sides of the altar when carrying it. </t>
  </si>
  <si>
    <t xml:space="preserve">{8} You shall make it hollow with planks. They shall make it as it has been shown you on the mountain. </t>
  </si>
  <si>
    <t xml:space="preserve">{9} You shall make the court of the tabernacle: for the south side southward there shall be hangings for the court of fine twined linen one hundred cubits long for one side. </t>
  </si>
  <si>
    <t xml:space="preserve">{10} Its pillars shall be twenty, and their sockets twenty, of bronze. The hooks of the pillars and their fillets shall be of silver. </t>
  </si>
  <si>
    <t xml:space="preserve">{11} Likewise for the length of the north side, there shall be hangings one hundred cubits long, and its pillars twenty, and their sockets twenty, of bronze; the hooks of the pillars, and their fillets, of silver. </t>
  </si>
  <si>
    <t xml:space="preserve">{12} For the width of the court on the west side shall be hangings of fifty cubits; their pillars ten, and their sockets ten. </t>
  </si>
  <si>
    <t xml:space="preserve">{13} The width of the court on the east side eastward shall be fifty cubits. </t>
  </si>
  <si>
    <t xml:space="preserve">{14} The hangings for the one side of the gate shall be fifteen cubits; their pillars three, and their sockets three. </t>
  </si>
  <si>
    <t xml:space="preserve">{15} For the other side shall be hangings of fifteen cubits; their pillars three, and their sockets three. </t>
  </si>
  <si>
    <t xml:space="preserve">{16} For the gate of the court shall be a screen of twenty cubits, of blue, and purple, and scarlet, and fine twined linen, the work of the embroiderer; their pillars four, and their sockets four. </t>
  </si>
  <si>
    <t xml:space="preserve">{17} All the pillars of the court around shall be filleted with silver; their hooks of silver, and their sockets of bronze. </t>
  </si>
  <si>
    <t xml:space="preserve">{18} The length of the court shall be one hundred cubits, and the width fifty throughout, and the height five cubits, of fine twined linen, and their sockets of bronze. </t>
  </si>
  <si>
    <t xml:space="preserve">{19} All the instruments of the tabernacle in all its service, and all its pins, and all the pins of the court, shall be of bronze. </t>
  </si>
  <si>
    <t xml:space="preserve">{20} You shall command the children of Israel, that they bring to you pure olive oil beaten for the light, to cause a lamp to burn continually. </t>
  </si>
  <si>
    <t>{21} In the Tent of Meeting, outside the veil which is before the covenant, Aaron and his sons shall keep it in order from evening to morning before Yahweh: it shall be a statute forever throughout their generations on the behalf of the children of Israel.»</t>
  </si>
  <si>
    <t xml:space="preserve">{1} «Bring Aaron your brother, and his sons with him, near to you from among the children of Israel, that he may minister to me in the priest’s office: Aaron, Nadab and Abihu, Eleazar and Ithamar, Aaron’s sons. </t>
  </si>
  <si>
    <t xml:space="preserve">{2} You shall make holy garments for Aaron your brother, for glory and for beauty. </t>
  </si>
  <si>
    <t xml:space="preserve">{3} You shall speak to all who are wise-hearted, whom I have filled with the spirit of wisdom, that they make Aaron’s garments to sanctify him, that he may minister to me in the priest’s office. </t>
  </si>
  <si>
    <t xml:space="preserve">{4} These are the garments which they shall make: a breastplate, an ephod, a robe, a fitted tunic, a turban, and a sash. They shall make holy garments for Aaron your brother and his sons, that he may minister to me in the priest’s office. </t>
  </si>
  <si>
    <t xml:space="preserve">{5} They shall use the gold, and the blue, and the purple, and the scarlet, and the fine linen. </t>
  </si>
  <si>
    <t xml:space="preserve">{6} They shall make the ephod of gold, blue, purple, scarlet, and fine twined linen, the work of the skillful workman. </t>
  </si>
  <si>
    <t xml:space="preserve">{7} It shall have two shoulder straps joined to the two ends of it, that it may be joined together. </t>
  </si>
  <si>
    <t xml:space="preserve">{8} The skillfully woven band, which is on it, shall be like its work and of the same piece; of gold, blue, purple, scarlet, and fine twined linen. </t>
  </si>
  <si>
    <t xml:space="preserve">{9} You shall take two onyx stones, and engrave on them the names of the children of Israel. </t>
  </si>
  <si>
    <t xml:space="preserve">{10} Six of their names on the one stone, and the names of the six that remain on the other stone, in the order of their birth. </t>
  </si>
  <si>
    <t xml:space="preserve">{11} With the work of an engraver in stone, like the engravings of a signet, you shall engrave the two stones, according to the names of the children of Israel. You shall make them to be enclosed in settings of gold. </t>
  </si>
  <si>
    <t xml:space="preserve">{12} You shall put the two stones on the shoulder straps of the ephod, to be stones of memorial for the children of Israel. Aaron shall bear their names before Yahweh on his two shoulders for a memorial. </t>
  </si>
  <si>
    <t xml:space="preserve">{13} You shall make settings of gold, </t>
  </si>
  <si>
    <t xml:space="preserve">{14} and two chains of pure gold; you shall make them like cords of braided work. You shall put the braided chains on the settings. </t>
  </si>
  <si>
    <t xml:space="preserve">{15} You shall make a breastplate of judgment, the work of the skillful workman; like the work of the ephod you shall make it; of gold, of blue, and purple, and scarlet, and fine twined linen, you shall make it. </t>
  </si>
  <si>
    <t xml:space="preserve">{16} It shall be square and folded double; a span shall be its length, and a span its width. </t>
  </si>
  <si>
    <t xml:space="preserve">{17} You shall set in it settings of stones, four rows of stones: a row of ruby, topaz, and beryl shall be the first row; </t>
  </si>
  <si>
    <t xml:space="preserve">{18} and the second row a turquoise, a sapphire, and an emerald; </t>
  </si>
  <si>
    <t xml:space="preserve">{19} and the third row a jacinth, an agate, and an amethyst; </t>
  </si>
  <si>
    <t xml:space="preserve">{20} and the fourth row a chrysolite, an onyx, and a jasper. They shall be enclosed in gold in their settings. </t>
  </si>
  <si>
    <t xml:space="preserve">{21} The stones shall be according to the names of the children of Israel, twelve, according to their names; like the engravings of a signet, everyone according to his name, they shall be for the twelve tribes. </t>
  </si>
  <si>
    <t xml:space="preserve">{22} You shall make on the breastplate chains like cords, of braided work of pure gold. </t>
  </si>
  <si>
    <t xml:space="preserve">{23} You shall make on the breastplate two rings of gold, and shall put the two rings on the two ends of the breastplate. </t>
  </si>
  <si>
    <t xml:space="preserve">{24} You shall put the two braided chains of gold in the two rings at the ends of the breastplate. </t>
  </si>
  <si>
    <t xml:space="preserve">{25} The other two ends of the two braided chains you shall put on the two settings, and put them on the shoulder straps of the ephod in its forepart. </t>
  </si>
  <si>
    <t xml:space="preserve">{26} You shall make two rings of gold, and you shall put them on the two ends of the breastplate, on its edge, which is toward the side of the ephod inward. </t>
  </si>
  <si>
    <t xml:space="preserve">{27} You shall make two rings of gold, and shall put them on the two shoulder straps of the ephod underneath, in its forepart, close by its coupling, above the skillfully woven band of the ephod. </t>
  </si>
  <si>
    <t xml:space="preserve">{28} They shall bind the breastplate by its rings to the rings of the ephod with a lace of blue, that it may be on the skillfully woven band of the ephod, and that the breastplate may not swing out from the ephod. </t>
  </si>
  <si>
    <t xml:space="preserve">{29} Aaron shall bear the names of the children of Israel in the breastplate of judgment on his heart, when he goes in to the holy place, for a memorial before Yahweh continually. </t>
  </si>
  <si>
    <t xml:space="preserve">{30} You shall put in the breastplate of judgment the Urim and the Thummim; and they shall be on Aaron’s heart, when he goes in before Yahweh. Aaron shall bear the judgment of the children of Israel on his heart before Yahweh continually. </t>
  </si>
  <si>
    <t xml:space="preserve">{31} You shall make the robe of the ephod all of blue. </t>
  </si>
  <si>
    <t xml:space="preserve">{32} It shall have a hole for the head in the middle of it. It shall have a binding of woven work around its hole, as it were the hole of a coat of mail, that it not be torn. </t>
  </si>
  <si>
    <t xml:space="preserve">{33} On its hem you shall make pomegranates of blue, and of purple, and of scarlet, all around its hem; with bells of gold between and around them: </t>
  </si>
  <si>
    <t xml:space="preserve">{34} a golden bell and a pomegranate, a golden bell and a pomegranate, around the hem of the robe. </t>
  </si>
  <si>
    <t xml:space="preserve">{35} It shall be on Aaron to minister: and its sound shall be heard when he goes in to the holy place before Yahweh, and when he comes out, that he not die. </t>
  </si>
  <si>
    <t xml:space="preserve">{36} You shall make a plate of pure gold, and engrave on it, like the engravings of a signet, ‹HOLY TO YAHWEH.› </t>
  </si>
  <si>
    <t xml:space="preserve">{37} You shall put it on a lace of blue, and it shall be on the sash. It shall be on the front of the sash. </t>
  </si>
  <si>
    <t xml:space="preserve">{38} It shall be on Aaron’s forehead, and Aaron shall bear the iniquity of the holy things, which the children of Israel shall make holy in all their holy gifts; and it shall be always on his forehead, that they may be accepted before Yahweh. </t>
  </si>
  <si>
    <t xml:space="preserve">{39} You shall weave the tunic with fine linen. You shall make a turban of fine linen. You shall make a sash, the work of the embroiderer. </t>
  </si>
  <si>
    <t xml:space="preserve">{40} You shall make tunics for Aaron’s sons. You shall make sashes for them. You shall make headbands for them, for glory and for beauty. </t>
  </si>
  <si>
    <t xml:space="preserve">{41} You shall put them on Aaron your brother, and on his sons with him, and shall anoint them, and consecrate them, and sanctify them, that they may minister to me in the priest’s office. </t>
  </si>
  <si>
    <t xml:space="preserve">{42} You shall make them linen pants to cover their naked flesh. They shall reach from the waist even to the thighs. </t>
  </si>
  <si>
    <t>{43} They shall be on Aaron and on his sons, when they go in to the Tent of Meeting, or when they come near to the altar to minister in the holy place, that they don’t bear iniquity, and die. This shall be a statute forever to him and to his offspring after him.»</t>
  </si>
  <si>
    <t xml:space="preserve">{1} «This is the thing that you shall do to them to make them holy, to minister to me in the priest’s office: take one young bull and two rams without defect, </t>
  </si>
  <si>
    <t xml:space="preserve">{2} unleavened bread, unleavened cakes mixed with oil, and unleavened wafers anointed with oil. You shall make them of fine wheat flour. </t>
  </si>
  <si>
    <t xml:space="preserve">{3} You shall put them into one basket, and bring them in the basket, with the bull and the two rams. </t>
  </si>
  <si>
    <t xml:space="preserve">{4} You shall bring Aaron and his sons to the door of the Tent of Meeting, and shall wash them with water. </t>
  </si>
  <si>
    <t xml:space="preserve">{5} You shall take the garments, and put on Aaron the tunic, the robe of the ephod, the ephod, and the breastplate, and clothe him with the skillfully woven band of the ephod. </t>
  </si>
  <si>
    <t xml:space="preserve">{6} You shall set the turban on his head, and put the holy crown on the turban. </t>
  </si>
  <si>
    <t xml:space="preserve">{7} Then you shall take the anointing oil, and pour it on his head, and anoint him. </t>
  </si>
  <si>
    <t xml:space="preserve">{8} You shall bring his sons, and put tunics on them. </t>
  </si>
  <si>
    <t xml:space="preserve">{9} You shall clothe them with belts, Aaron and his sons, and bind headbands on them. They shall have the priesthood by a perpetual statute. You shall consecrate Aaron and his sons. </t>
  </si>
  <si>
    <t xml:space="preserve">{10} You shall bring the bull before the Tent of Meeting; and Aaron and his sons shall lay their hands on the head of the bull. </t>
  </si>
  <si>
    <t xml:space="preserve">{11} You shall kill the bull before Yahweh at the door of the Tent of Meeting. </t>
  </si>
  <si>
    <t xml:space="preserve">{12} You shall take of the blood of the bull, and put it on the horns of the altar with your finger; and you shall pour out all the blood at the base of the altar. </t>
  </si>
  <si>
    <t xml:space="preserve">{13} You shall take all the fat that covers the innards, the cover of the liver, the two kidneys, and the fat that is on them, and burn them on the altar. </t>
  </si>
  <si>
    <t xml:space="preserve">{14} But the meat of the bull, and its skin, and its dung, you shall burn with fire outside of the camp. It is a sin offering. </t>
  </si>
  <si>
    <t xml:space="preserve">{15} You shall also take the one ram, and Aaron and his sons shall lay their hands on the head of the ram. </t>
  </si>
  <si>
    <t xml:space="preserve">{16} You shall kill the ram, and you shall take its blood, and sprinkle it around on the altar. </t>
  </si>
  <si>
    <t xml:space="preserve">{17} You shall cut the ram into its pieces, and wash its innards, and its legs, and put them with its pieces, and with its head. </t>
  </si>
  <si>
    <t xml:space="preserve">{18} You shall burn the whole ram on the altar: it is a burnt offering to Yahweh; it is a pleasant aroma, an offering made by fire to Yahweh. </t>
  </si>
  <si>
    <t xml:space="preserve">{19} You shall take the other ram, and Aaron and his sons shall lay their hands on the head of the ram. </t>
  </si>
  <si>
    <t xml:space="preserve">{20} Then you shall kill the ram, and take some of its blood, and put it on the tip of the right ear of Aaron, and on the tip of the right ear of his sons, and on the thumb of their right hand, and on the big toe of their right foot; and sprinkle the blood around on the altar. </t>
  </si>
  <si>
    <t xml:space="preserve">{21} You shall take of the blood that is on the altar, and of the anointing oil, and sprinkle it on Aaron, and on his garments, and on his sons, and on the garments of his sons with him: and he shall be made holy, and his garments, and his sons, and his sons’ garments with him. </t>
  </si>
  <si>
    <t xml:space="preserve">{22} Also you shall take some of the ram’s fat, the fat tail, the fat that covers the innards, the cover of the liver, the two kidneys, the fat that is on them, and the right thigh (for it is a ram of consecration), </t>
  </si>
  <si>
    <t xml:space="preserve">{23} and one loaf of bread, one cake of oiled bread, and one wafer out of the basket of unleavened bread that is before Yahweh. </t>
  </si>
  <si>
    <t xml:space="preserve">{24} You shall put all of this in Aaron’s hands, and in his sons’ hands, and shall wave them for a wave offering before Yahweh. </t>
  </si>
  <si>
    <t xml:space="preserve">{25} You shall take them from their hands, and burn them on the altar on the burnt offering, for a pleasant aroma before Yahweh: it is an offering made by fire to Yahweh. </t>
  </si>
  <si>
    <t xml:space="preserve">{26} You shall take the breast of Aaron’s ram of consecration, and wave it for a wave offering before Yahweh. It shall be your portion. </t>
  </si>
  <si>
    <t xml:space="preserve">{27} You shall sanctify the breast of the wave offering and the thigh of the wave offering, which is waved, and which is raised up, of the ram of consecration, even of that which is for Aaron, and of that which is for his sons. </t>
  </si>
  <si>
    <t xml:space="preserve">{28} It shall be for Aaron and his sons as their portion forever from the children of Israel; for it is a wave offering. It shall be a wave offering from the children of Israel of the sacrifices of their peace offerings, even their wave offering to Yahweh. </t>
  </si>
  <si>
    <t xml:space="preserve">{29} The holy garments of Aaron shall be for his sons after him, to be anointed in them, and to be consecrated in them. </t>
  </si>
  <si>
    <t xml:space="preserve">{30} Seven days shall the son who is priest in his place put them on, when he comes into the Tent of Meeting to minister in the holy place. </t>
  </si>
  <si>
    <t xml:space="preserve">{31} You shall take the ram of consecration and boil its meat in a holy place. </t>
  </si>
  <si>
    <t xml:space="preserve">{32} Aaron and his sons shall eat the meat of the ram, and the bread that is in the basket, at the door of the Tent of Meeting. </t>
  </si>
  <si>
    <t xml:space="preserve">{33} They shall eat those things with which atonement was made, to consecrate and sanctify them; but a stranger shall not eat of it, because they are holy. </t>
  </si>
  <si>
    <t xml:space="preserve">{34} If anything of the meat of the consecration, or of the bread, remains to the morning, then you shall burn the remainder with fire. It shall not be eaten, because it is holy. </t>
  </si>
  <si>
    <t xml:space="preserve">{35} You shall do so to Aaron and to his sons, according to all that I have commanded you. You shall consecrate them seven days. </t>
  </si>
  <si>
    <t xml:space="preserve">{36} Every day you shall offer the bull of sin offering for atonement. You shall cleanse the altar when you make atonement for it. You shall anoint it, to sanctify it. </t>
  </si>
  <si>
    <t xml:space="preserve">{37} Seven days you shall make atonement for the altar, and sanctify it; and the altar shall be most holy. Whatever touches the altar shall be holy. </t>
  </si>
  <si>
    <t xml:space="preserve">{38} Now this is that which you shall offer on the altar: two lambs a year old day by day continually. </t>
  </si>
  <si>
    <t xml:space="preserve">{39} The one lamb you shall offer in the morning; and the other lamb you shall offer at evening; </t>
  </si>
  <si>
    <t xml:space="preserve">{40} and with the one lamb a tenth part of an ephah of fine flour mixed with the fourth part of a hin of beaten oil, and the fourth part of a hin of wine for a drink offering. </t>
  </si>
  <si>
    <t xml:space="preserve">{41} The other lamb you shall offer at evening, and shall do to it according to the meal offering of the morning and according to its drink offering, for a pleasant aroma, an offering made by fire to Yahweh. </t>
  </si>
  <si>
    <t xml:space="preserve">{42} It shall be a continual burnt offering throughout your generations at the door of the Tent of Meeting before Yahweh, where I will meet with you, to speak there to you. </t>
  </si>
  <si>
    <t xml:space="preserve">{43} There I will meet with the children of Israel; and the place shall be sanctified by my glory. </t>
  </si>
  <si>
    <t xml:space="preserve">{44} I will sanctify the Tent of Meeting and the altar. I will also sanctify Aaron and his sons to minister to me in the priest’s office. </t>
  </si>
  <si>
    <t xml:space="preserve">{45} I will dwell among the children of Israel, and will be their God. </t>
  </si>
  <si>
    <t>{46} They shall know that I am Yahweh their God, who brought them out of the land of Egypt, that I might dwell among them: I am Yahweh their God.»</t>
  </si>
  <si>
    <t xml:space="preserve">{1} «You shall make an altar to burn incense on. You shall make it of acacia wood. </t>
  </si>
  <si>
    <t xml:space="preserve">{2} Its length shall be a cubit, and its width a cubit. It shall be square, and its height shall be two cubits. Its horns shall be of one piece with it. </t>
  </si>
  <si>
    <t xml:space="preserve">{3} You shall overlay it with pure gold, its top, its sides around it, and its horns; and you shall make a gold molding around it. </t>
  </si>
  <si>
    <t xml:space="preserve">{4} You shall make two golden rings for it under its molding; on its two ribs, on its two sides you shall make them; and they shall be for places for poles with which to bear it. </t>
  </si>
  <si>
    <t xml:space="preserve">{5} You shall make the poles of acacia wood, and overlay them with gold. </t>
  </si>
  <si>
    <t xml:space="preserve">{6} You shall put it before the veil that is by the ark of the covenant, before the mercy seat that is over the covenant, where I will meet with you. </t>
  </si>
  <si>
    <t xml:space="preserve">{7} Aaron shall burn incense of sweet spices on it every morning. When he tends the lamps, he shall burn it. </t>
  </si>
  <si>
    <t xml:space="preserve">{8} When Aaron lights the lamps at evening, he shall burn it, a perpetual incense before Yahweh throughout your generations. </t>
  </si>
  <si>
    <t xml:space="preserve">{9} You shall offer no strange incense on it, nor burnt offering, nor meal offering; and you shall pour no drink offering on it. </t>
  </si>
  <si>
    <t>{10} Aaron shall make atonement on its horns once in the year; with the blood of the sin offering of atonement once in the year he shall make atonement for it throughout your generations. It is most holy to Yahweh.»</t>
  </si>
  <si>
    <t xml:space="preserve">{12} «When you take a census of the children of Israel, according to those who are counted among them, then each man shall give a ransom for his soul to Yahweh when you count them, that there be no plague among them when you count them. </t>
  </si>
  <si>
    <t xml:space="preserve">{13} They shall give this, everyone who passes over to those who are counted, half a shekel according to the shekel of the sanctuary (the shekel is twenty gerahs ); half a shekel for an offering to Yahweh. </t>
  </si>
  <si>
    <t xml:space="preserve">{14} Everyone who passes over to those who are counted, from twenty years old and upward, shall give the offering to Yahweh. </t>
  </si>
  <si>
    <t xml:space="preserve">{15} The rich shall not give more, and the poor shall not give less, than the half shekel, when they give the offering of Yahweh, to make atonement for your souls. </t>
  </si>
  <si>
    <t>{16} You shall take the atonement money from the children of Israel, and shall appoint it for the service of the Tent of Meeting; that it may be a memorial for the children of Israel before Yahweh, to make atonement for your souls.»</t>
  </si>
  <si>
    <t xml:space="preserve">{18} «You shall also make a basin of bronze, and its base of bronze, in which to wash. You shall put it between the Tent of Meeting and the altar, and you shall put water in it. </t>
  </si>
  <si>
    <t xml:space="preserve">{19} Aaron and his sons shall wash their hands and their feet in it. </t>
  </si>
  <si>
    <t xml:space="preserve">{20} When they go into the Tent of Meeting, they shall wash with water, that they not die; or when they come near to the altar to minister, to burn an offering made by fire to Yahweh. </t>
  </si>
  <si>
    <t>{21} So they shall wash their hands and their feet, that they not die. This shall be a statute forever to them, even to him and to his descendants throughout their generations.»</t>
  </si>
  <si>
    <t xml:space="preserve">{23} «Also take fine spices: of liquid myrrh, five hundred shekels; and of fragrant cinnamon half as much, even two hundred and fifty; and of fragrant cane, two hundred and fifty; </t>
  </si>
  <si>
    <t xml:space="preserve">{24} and of cassia five hundred, according to the shekel of the sanctuary; and a hin of olive oil. </t>
  </si>
  <si>
    <t xml:space="preserve">{25} You shall make it into a holy anointing oil, a perfume compounded after the art of the perfumer: it shall be a holy anointing oil. </t>
  </si>
  <si>
    <t xml:space="preserve">{26} You shall use it to anoint the Tent of Meeting, the ark of the covenant, </t>
  </si>
  <si>
    <t xml:space="preserve">{27} the table and all its articles, the lamp stand and its accessories, the altar of incense, </t>
  </si>
  <si>
    <t xml:space="preserve">{28} the altar of burnt offering with all its utensils, and the basin with its base. </t>
  </si>
  <si>
    <t xml:space="preserve">{29} You shall sanctify them, that they may be most holy. Whatever touches them shall be holy. </t>
  </si>
  <si>
    <t xml:space="preserve">{30} You shall anoint Aaron and his sons, and sanctify them, that they may minister to me in the priest’s office. </t>
  </si>
  <si>
    <t xml:space="preserve">{31} You shall speak to the children of Israel, saying, ‹This shall be a holy anointing oil to me throughout your generations. </t>
  </si>
  <si>
    <t xml:space="preserve">{32} It shall not be poured on man’s flesh, and do not make any like it, according to its composition. It is holy. It shall be holy to you. </t>
  </si>
  <si>
    <t>{33} Whoever compounds any like it, or whoever puts any of it on a stranger, he shall be cut off from his people.› »</t>
  </si>
  <si>
    <t xml:space="preserve">«Take to yourself sweet spices, gum resin, onycha, and galbanum: sweet spices with pure frankincense. There shall be an equal weight of each. </t>
  </si>
  <si>
    <t xml:space="preserve">{35} You shall make incense of it, a perfume after the art of the perfumer, seasoned with salt, pure and holy. </t>
  </si>
  <si>
    <t xml:space="preserve">{36} You shall beat some of it very small, and put some of it before the covenant in the Tent of Meeting, where I will meet with you. It shall be to you most holy. </t>
  </si>
  <si>
    <t xml:space="preserve">{37} You shall not make this incense, according to its composition, for yourselves: it shall be to you holy for Yahweh. </t>
  </si>
  <si>
    <t>{38} Whoever shall make any like that, to smell of it, he shall be cut off from his people.»</t>
  </si>
  <si>
    <t xml:space="preserve">{2} «Behold, I have called by name Bezalel the son of Uri, the son of Hur, of the tribe of Judah. </t>
  </si>
  <si>
    <t xml:space="preserve">{3} I have filled him with the Spirit of God, in wisdom, and in understanding, and in knowledge, and in all kinds of workmanship, </t>
  </si>
  <si>
    <t xml:space="preserve">{4} to devise skillful works, to work in gold, and in silver, and in bronze, </t>
  </si>
  <si>
    <t xml:space="preserve">{5} and in cutting of stones for setting, and in carving of wood, to work in all kinds of workmanship. </t>
  </si>
  <si>
    <t xml:space="preserve">{6} Behold, I myself have appointed with him Oholiab, the son of Ahisamach, of the tribe of Dan; and in the heart of all who are wise-hearted I have put wisdom, that they may make all that I have commanded you: </t>
  </si>
  <si>
    <t xml:space="preserve">{7} the Tent of Meeting, the ark of the covenant, the mercy seat that is on it, all the furniture of the Tent, </t>
  </si>
  <si>
    <t xml:space="preserve">{8} the table and its vessels, the pure lamp stand with all its vessels, the altar of incense, </t>
  </si>
  <si>
    <t xml:space="preserve">{9} the altar of burnt offering with all its vessels, the basin and its base, </t>
  </si>
  <si>
    <t xml:space="preserve">{10} the finely worked garments—the holy garments for Aaron the priest, the garments of his sons to minister in the priest’s office— </t>
  </si>
  <si>
    <t>{11} the anointing oil, and the incense of sweet spices for the holy place: according to all that I have commanded you they shall do.»</t>
  </si>
  <si>
    <t xml:space="preserve">{13} «Speak also to the children of Israel, saying, ‹Most certainly you shall keep my Sabbaths; for it is a sign between me and you throughout your generations, that you may know that I am Yahweh who sanctifies you. </t>
  </si>
  <si>
    <t xml:space="preserve">{14} You shall keep the Sabbath therefore, for it is holy to you. Everyone who profanes it shall surely be put to death; for whoever does any work therein, that soul shall be cut off from among his people. </t>
  </si>
  <si>
    <t xml:space="preserve">{15} Six days shall work be done, but on the seventh day is a Sabbath of solemn rest, holy to Yahweh. Whoever does any work on the Sabbath day shall surely be put to death. </t>
  </si>
  <si>
    <t xml:space="preserve">{16} Therefore the children of Israel shall keep the Sabbath, to observe the Sabbath throughout their generations, for a perpetual covenant. </t>
  </si>
  <si>
    <t>{17} It is a sign between me and the children of Israel forever; for in six days Yahweh made heaven and earth, and on the seventh day he rested, and was refreshed.› »</t>
  </si>
  <si>
    <t xml:space="preserve">{3} All the people took off the golden rings which were in their ears, and brought them to Aaron. </t>
  </si>
  <si>
    <t>{4} He received what they handed him, fashioned it with an engraving tool, and made it a molded calf. Then they said,</t>
  </si>
  <si>
    <t xml:space="preserve">{6} They rose up early on the next day, and offered burnt offerings, and brought peace offerings; and the people sat down to eat and to drink, and rose up to play. </t>
  </si>
  <si>
    <t>{7} Yahweh spoke to Moses,</t>
  </si>
  <si>
    <t xml:space="preserve">«Go, get down; for your people, whom you brought up out of the land of Egypt, have corrupted themselves! </t>
  </si>
  <si>
    <t>{8} They have turned away quickly out of the way which I commanded them. They have made themselves a molded calf, and have worshiped it, and have sacrificed to it, and said, ‹These are your gods, Israel, which brought you up out of the land of Egypt.› »</t>
  </si>
  <si>
    <t xml:space="preserve">«I have seen these people, and behold, they are a stiff-necked people. </t>
  </si>
  <si>
    <t>{10} Now therefore leave me alone, that my wrath may burn hot against them, and that I may consume them; and I will make of you a great nation.»</t>
  </si>
  <si>
    <t xml:space="preserve">«Yahweh, why does your wrath burn hot against your people, that you have brought out of the land of Egypt with great power and with a mighty hand? </t>
  </si>
  <si>
    <t xml:space="preserve">{12} Why should the Egyptians talk, saying, ‹He brought them out for evil, to kill them in the mountains, and to consume them from the surface of the earth?› Turn from your fierce wrath, and turn away from this evil against your people. </t>
  </si>
  <si>
    <t>{13} Remember Abraham, Isaac, and Israel, your servants, to whom you swore by your own self, and said to them, ‹I will multiply your offspring as the stars of the sky, and all this land that I have spoken of I will give to your offspring, and they shall inherit it forever.› »</t>
  </si>
  <si>
    <t xml:space="preserve">{14} So Yahweh turned away from the evil which he said he would do to his people. </t>
  </si>
  <si>
    <t xml:space="preserve">{15} Moses turned, and went down from the mountain, with the two tablets of the covenant in his hand; tablets that were written on both their sides. They were written on one side and on the other. </t>
  </si>
  <si>
    <t xml:space="preserve">{16} The tablets were the work of God, and the writing was the writing of God, engraved on the tablets. </t>
  </si>
  <si>
    <t>{17} When Joshua heard the noise of the people as they shouted, he said to Moses,</t>
  </si>
  <si>
    <t xml:space="preserve">{19} As soon as he came near to the camp, he saw the calf and the dancing. Then Moses’ anger grew hot, and he threw the tablets out of his hands, and broke them beneath the mountain. </t>
  </si>
  <si>
    <t xml:space="preserve">{20} He took the calf which they had made, and burned it with fire, ground it to powder, and scattered it on the water, and made the children of Israel drink it. </t>
  </si>
  <si>
    <t>{21} Moses said to Aaron,</t>
  </si>
  <si>
    <t xml:space="preserve">«Don’t let the anger of my lord grow hot. You know the people, that they are set on evil. </t>
  </si>
  <si>
    <t xml:space="preserve">{23} For they said to me, ‹Make us gods, which shall go before us. As for this Moses, the man who brought us up out of the land of Egypt, we don’t know what has become of him.› </t>
  </si>
  <si>
    <t>{24} I said to them, ‹Whoever has any gold, let them take it off.› So they gave it to me; and I threw it into the fire, and out came this calf.»</t>
  </si>
  <si>
    <t xml:space="preserve">{25} When Moses saw that the people were out of control, (for Aaron had let them lose control, causing derision among their enemies), </t>
  </si>
  <si>
    <t>{26} then Moses stood in the gate of the camp, and said,</t>
  </si>
  <si>
    <t xml:space="preserve">All the sons of Levi gathered themselves together to him. </t>
  </si>
  <si>
    <t>{27} He said to them,</t>
  </si>
  <si>
    <t xml:space="preserve">{28} The sons of Levi did according to the word of Moses. About three thousand men fell of the people that day. </t>
  </si>
  <si>
    <t xml:space="preserve">«Oh, this people have sinned a great sin, and have made themselves gods of gold. </t>
  </si>
  <si>
    <t>{32} Yet now, if you will, forgive their sin—and if not, please blot me out of your book which you have written.»</t>
  </si>
  <si>
    <t xml:space="preserve">«Whoever has sinned against me, I will blot him out of my book. </t>
  </si>
  <si>
    <t>{34} Now go, lead the people to the place of which I have spoken to you. Behold, my angel shall go before you. Nevertheless, in the day when I punish, I will punish them for their sin.»</t>
  </si>
  <si>
    <t xml:space="preserve">«Depart, go up from here, you and the people that you have brought up out of the land of Egypt, to the land of which I swore to Abraham, to Isaac, and to Jacob, saying, ‹I will give it to your offspring.› </t>
  </si>
  <si>
    <t xml:space="preserve">{2} I will send an angel before you; and I will drive out the Canaanite, the Amorite, and the Hittite, and the Perizzite, the Hivite, and the Jebusite. </t>
  </si>
  <si>
    <t>{3} Go to a land flowing with milk and honey; but I will not go up among you, for you are a stiff-necked people, lest I consume you on the way.»</t>
  </si>
  <si>
    <t xml:space="preserve">{4} When the people heard this evil news, they mourned; and no one put on his jewelry. </t>
  </si>
  <si>
    <t>{5} Yahweh had said to Moses,</t>
  </si>
  <si>
    <t xml:space="preserve">{6} The children of Israel stripped themselves of their jewelry from Mount Horeb onward. </t>
  </si>
  <si>
    <t xml:space="preserve">{7} Now Moses used to take the tent and pitch it outside the camp, far away from the camp, and he called it «The Tent of Meeting.» Everyone who sought Yahweh went out to the Tent of Meeting, which was outside the camp. </t>
  </si>
  <si>
    <t xml:space="preserve">{8} When Moses went out to the Tent, all the people rose up, and stood, everyone at their tent door, and watched Moses, until he had gone into the Tent. </t>
  </si>
  <si>
    <t xml:space="preserve">{9} When Moses entered into the Tent, the pillar of cloud descended, stood at the door of the Tent, and Yahweh spoke with Moses. </t>
  </si>
  <si>
    <t xml:space="preserve">{10} All the people saw the pillar of cloud stand at the door of the Tent, and all the people rose up and worshiped, everyone at their tent door. </t>
  </si>
  <si>
    <t xml:space="preserve">{11} Yahweh spoke to Moses face to face, as a man speaks to his friend. He turned again into the camp, but his servant Joshua, the son of Nun, a young man, didn’t depart from the Tent. </t>
  </si>
  <si>
    <t>{12} Moses said to Yahweh,</t>
  </si>
  <si>
    <t xml:space="preserve">«Behold, you tell me, ‹Bring up this people;› and you haven’t let me know whom you will send with me. Yet you have said, ‹I know you by name, and you have also found favor in my sight.› </t>
  </si>
  <si>
    <t>{13} Now therefore, if I have found favor in your sight, please show me your way, now, that I may know you, so that I may find favor in your sight; and consider that this nation is your people.»</t>
  </si>
  <si>
    <t xml:space="preserve">«If your presence doesn’t go with me, don’t carry us up from here. </t>
  </si>
  <si>
    <t>{16} For how would people know that I have found favor in your sight, I and your people? Isn’t it that you go with us, so that we are separated, I and your people, from all the people who are on the surface of the earth?»</t>
  </si>
  <si>
    <t xml:space="preserve">«Behold, there is a place by me, and you shall stand on the rock. </t>
  </si>
  <si>
    <t xml:space="preserve">{22} It will happen, while my glory passes by, that I will put you in a cleft of the rock, and will cover you with my hand until I have passed by; </t>
  </si>
  <si>
    <t>{23} then I will take away my hand, and you will see my back; but my face shall not be seen.»</t>
  </si>
  <si>
    <t xml:space="preserve">«Chisel two stone tablets like the first. I will write on the tablets the words that were on the first tablets, which you broke. </t>
  </si>
  <si>
    <t xml:space="preserve">{2} Be ready by the morning, and come up in the morning to Mount Sinai, and present yourself there to me on the top of the mountain. </t>
  </si>
  <si>
    <t>{3} No one shall come up with you or be seen anywhere on the mountain. Do not let the flocks or herds graze in front of that mountain.»</t>
  </si>
  <si>
    <t xml:space="preserve">{4} He chiseled two tablets of stone like the first; then Moses rose up early in the morning, and went up to Mount Sinai, as Yahweh had commanded him, and took in his hand two stone tablets. </t>
  </si>
  <si>
    <t xml:space="preserve">{5} Yahweh descended in the cloud, and stood with him there, and proclaimed Yahweh’s name. </t>
  </si>
  <si>
    <t>{6} Yahweh passed by before him, and proclaimed,</t>
  </si>
  <si>
    <t xml:space="preserve">«Yahweh! Yahweh, a merciful and gracious God, slow to anger, and abundant in loving kindness and truth, </t>
  </si>
  <si>
    <t>{7} keeping loving kindness for thousands, forgiving iniquity and disobedience and sin; and who will by no means clear the guilty, visiting the iniquity of the fathers on the children, and on the children’s children, on the third and on the fourth generation.»</t>
  </si>
  <si>
    <t xml:space="preserve">{8} Moses hurried and bowed his head toward the earth, and worshiped. </t>
  </si>
  <si>
    <t xml:space="preserve">«Behold, I make a covenant: before all your people I will do marvels, such as have not been worked in all the earth, nor in any nation; and all the people among whom you are shall see the work of Yahweh; for it is an awesome thing that I do with you. </t>
  </si>
  <si>
    <t xml:space="preserve">{11} Observe that which I command you today. Behold, I will drive out before you the Amorite, the Canaanite, the Hittite, the Perizzite, the Hivite, and the Jebusite. </t>
  </si>
  <si>
    <t xml:space="preserve">{12} Be careful, lest you make a covenant with the inhabitants of the land where you are going, lest it be for a snare among you; </t>
  </si>
  <si>
    <t xml:space="preserve">{13} but you shall break down their altars, and dash in pieces their pillars, and you shall cut down their Asherah poles; </t>
  </si>
  <si>
    <t xml:space="preserve">{14} for you shall worship no other god; for Yahweh, whose name is Jealous, is a jealous God. </t>
  </si>
  <si>
    <t xml:space="preserve">{15} Don’t make a covenant with the inhabitants of the land, lest they play the prostitute after their gods, and sacrifice to their gods, and one call you and you eat of his sacrifice; </t>
  </si>
  <si>
    <t xml:space="preserve">{16} and you take of their daughters to your sons, and their daughters play the prostitute after their gods, and make your sons play the prostitute after their gods. </t>
  </si>
  <si>
    <t xml:space="preserve">{17} You shall make no cast idols for yourselves. </t>
  </si>
  <si>
    <t xml:space="preserve">{18} You shall keep the feast of unleavened bread. Seven days you shall eat unleavened bread, as I commanded you, at the time appointed in the month Abib; for in the month Abib you came out of Egypt. </t>
  </si>
  <si>
    <t xml:space="preserve">{19} All that opens the womb is mine; and all your livestock that is male, the firstborn of cow and sheep. </t>
  </si>
  <si>
    <t xml:space="preserve">{20} You shall redeem the firstborn of a donkey with a lamb. If you will not redeem it, then you shall break its neck. You shall redeem all the firstborn of your sons. No one shall appear before me empty. </t>
  </si>
  <si>
    <t xml:space="preserve">{21} Six days you shall work, but on the seventh day you shall rest: in plowing time and in harvest you shall rest. </t>
  </si>
  <si>
    <t xml:space="preserve">{22} You shall observe the feast of weeks with the first fruits of wheat harvest, and the feast of harvest at the year’s end. </t>
  </si>
  <si>
    <t xml:space="preserve">{23} Three times in the year all your males shall appear before the Lord Yahweh, the God of Israel. </t>
  </si>
  <si>
    <t xml:space="preserve">{24} For I will drive out nations before you and enlarge your borders; neither shall any man desire your land when you go up to appear before Yahweh, your God, three times in the year. </t>
  </si>
  <si>
    <t xml:space="preserve">{25} You shall not offer the blood of my sacrifice with leavened bread. The sacrifice of the feast of the Passover shall not be left to the morning. </t>
  </si>
  <si>
    <t>{26} You shall bring the first of the first fruits of your ground to the house of Yahweh your God. You shall not boil a young goat in its mother’s milk.»</t>
  </si>
  <si>
    <t xml:space="preserve">{28} He was there with Yahweh forty days and forty nights; he neither ate bread, nor drank water. He wrote on the tablets the words of the covenant, the ten commandments. </t>
  </si>
  <si>
    <t xml:space="preserve">{29} When Moses came down from Mount Sinai with the two tablets of the covenant in Moses’ hand, when he came down from the mountain, Moses didn’t know that the skin of his face shone by reason of his speaking with him. </t>
  </si>
  <si>
    <t xml:space="preserve">{30} When Aaron and all the children of Israel saw Moses, behold, the skin of his face shone; and they were afraid to come near him. </t>
  </si>
  <si>
    <t xml:space="preserve">{31} Moses called to them, and Aaron and all the rulers of the congregation returned to him; and Moses spoke to them. </t>
  </si>
  <si>
    <t xml:space="preserve">{32} Afterward all the children of Israel came near, and he gave them all the commandments that Yahweh had spoken with him on Mount Sinai. </t>
  </si>
  <si>
    <t xml:space="preserve">{33} When Moses was done speaking with them, he put a veil on his face. </t>
  </si>
  <si>
    <t xml:space="preserve">{34} But when Moses went in before Yahweh to speak with him, he took the veil off, until he came out; and he came out, and spoke to the children of Israel that which he was commanded. </t>
  </si>
  <si>
    <t>{35} The children of Israel saw Moses’ face, that the skin of Moses’ face shone; so Moses put the veil on his face again, until he went in to speak with him.</t>
  </si>
  <si>
    <t xml:space="preserve">«These are the words which Yahweh has commanded, that you should do them. </t>
  </si>
  <si>
    <t xml:space="preserve">{2} ‹Six days shall work be done, but on the seventh day there shall be a holy day for you, a Sabbath of solemn rest to Yahweh: whoever does any work in it shall be put to death. </t>
  </si>
  <si>
    <t>{3} You shall kindle no fire throughout your habitations on the Sabbath day.› »</t>
  </si>
  <si>
    <t xml:space="preserve">«This is the thing which Yahweh commanded, saying, </t>
  </si>
  <si>
    <t xml:space="preserve">{5} ‹Take from among you an offering to Yahweh. Whoever is of a willing heart, let him bring it as Yahweh’s offering: gold, silver, bronze, </t>
  </si>
  <si>
    <t xml:space="preserve">{6} blue, purple, scarlet, fine linen, goats’ hair, </t>
  </si>
  <si>
    <t xml:space="preserve">{7} rams’ skins dyed red, sea cow hides, acacia wood, </t>
  </si>
  <si>
    <t xml:space="preserve">{8} oil for the light, spices for the anointing oil and for the sweet incense, </t>
  </si>
  <si>
    <t xml:space="preserve">{9} onyx stones, and stones to be set for the ephod and for the breastplate. </t>
  </si>
  <si>
    <t xml:space="preserve">{10} Let every wise-hearted man among you come, and make all that Yahweh has commanded: </t>
  </si>
  <si>
    <t xml:space="preserve">{11} the tabernacle, its outer covering, its roof, its clasps, its boards, its bars, its pillars, and its sockets; </t>
  </si>
  <si>
    <t xml:space="preserve">{12} the ark, and its poles, the mercy seat, the veil of the screen; </t>
  </si>
  <si>
    <t xml:space="preserve">{13} the table with its poles and all its vessels, and the show bread; </t>
  </si>
  <si>
    <t xml:space="preserve">{14} the lamp stand also for the light, with its vessels, its lamps, and the oil for the light; </t>
  </si>
  <si>
    <t xml:space="preserve">{15} and the altar of incense with its poles, the anointing oil, the sweet incense, the screen for the door, at the door of the tabernacle; </t>
  </si>
  <si>
    <t xml:space="preserve">{16} the altar of burnt offering, with its grating of bronze, its poles, and all its vessels, the basin and its base; </t>
  </si>
  <si>
    <t xml:space="preserve">{17} the hangings of the court, its pillars, their sockets, and the screen for the gate of the court; </t>
  </si>
  <si>
    <t xml:space="preserve">{18} the pins of the tabernacle, the pins of the court, and their cords; </t>
  </si>
  <si>
    <t>{19} the finely worked garments for ministering in the holy place—the holy garments for Aaron the priest, and the garments of his sons—to minister in the priest’s office.› »</t>
  </si>
  <si>
    <t xml:space="preserve">{20} All the congregation of the children of Israel departed from the presence of Moses. </t>
  </si>
  <si>
    <t xml:space="preserve">{21} They came, everyone whose heart stirred him up, and everyone whom his spirit made willing, and brought Yahweh’s offering for the work of the Tent of Meeting, and for all of its service, and for the holy garments. </t>
  </si>
  <si>
    <t xml:space="preserve">{22} They came, both men and women, as many as were willing-hearted, and brought brooches, earrings, signet rings, and armlets, all jewels of gold; even every man who offered an offering of gold to Yahweh. </t>
  </si>
  <si>
    <t xml:space="preserve">{23} Everyone with whom was found blue, purple, scarlet, fine linen, goats’ hair, rams’ skins dyed red, and sea cow hides, brought them. </t>
  </si>
  <si>
    <t xml:space="preserve">{24} Everyone who offered an offering of silver and bronze brought Yahweh’s offering; and everyone with whom was found acacia wood for any work of the service, brought it. </t>
  </si>
  <si>
    <t xml:space="preserve">{25} All the women who were wise-hearted spun with their hands, and brought that which they had spun: the blue, the purple, the scarlet, and the fine linen. </t>
  </si>
  <si>
    <t xml:space="preserve">{26} All the women whose heart stirred them up in wisdom spun the goats’ hair. </t>
  </si>
  <si>
    <t xml:space="preserve">{27} The rulers brought the onyx stones and the stones to be set for the ephod and for the breastplate; </t>
  </si>
  <si>
    <t xml:space="preserve">{28} with the spice and the oil for the light, for the anointing oil, and for the sweet incense. </t>
  </si>
  <si>
    <t xml:space="preserve">{29} The children of Israel brought a free will offering to Yahweh; every man and woman whose heart made them willing to bring for all the work, which Yahweh had commanded to be made by Moses. </t>
  </si>
  <si>
    <t xml:space="preserve">{30} Moses said to the children of Israel, </t>
  </si>
  <si>
    <t xml:space="preserve">«Behold, Yahweh has called by name Bezalel the son of Uri, the son of Hur, of the tribe of Judah. </t>
  </si>
  <si>
    <t xml:space="preserve">{31} He has filled him with the Spirit of God, in wisdom, in understanding, in knowledge, and in all kinds of workmanship; </t>
  </si>
  <si>
    <t xml:space="preserve">{32} and to make skillful works, to work in gold, in silver, in bronze, </t>
  </si>
  <si>
    <t xml:space="preserve">{33} in cutting of stones for setting, and in carving of wood, to work in all kinds of skillful workmanship. </t>
  </si>
  <si>
    <t xml:space="preserve">{34} He has put in his heart that he may teach, both he and Oholiab, the son of Ahisamach, of the tribe of Dan. </t>
  </si>
  <si>
    <t>{35} He has filled them with wisdom of heart to work all kinds of workmanship, of the engraver, of the skillful workman, and of the embroiderer, in blue, in purple, in scarlet, and in fine linen, and of the weaver, even of those who do any workmanship, and of those who make skillful works.»</t>
  </si>
  <si>
    <t xml:space="preserve">{2} Moses called Bezalel and Oholiab, and every wise-hearted man, in whose heart Yahweh had put wisdom, even everyone whose heart stirred him up to come to the work to do it. </t>
  </si>
  <si>
    <t xml:space="preserve">{3} They received from Moses all the offering which the children of Israel had brought for the work of the service of the sanctuary, with which to make it. They kept bringing free will offerings to him every morning. </t>
  </si>
  <si>
    <t xml:space="preserve">{4} All the wise men, who performed all the work of the sanctuary, each came from his work which he did. </t>
  </si>
  <si>
    <t>{5} They spoke to Moses, saying,</t>
  </si>
  <si>
    <t xml:space="preserve">So the people were restrained from bringing. </t>
  </si>
  <si>
    <t xml:space="preserve">{7} For the stuff they had was sufficient to do all the work, and too much. </t>
  </si>
  <si>
    <t xml:space="preserve">{8} All the wise-hearted men among those who did the work made the tabernacle with ten curtains of fine twined linen, blue, purple, and scarlet. They made them with cherubim, the work of a skillful workman. </t>
  </si>
  <si>
    <t xml:space="preserve">{9} The length of each curtain was twenty-eight cubits, and the width of each curtain four cubits. All the curtains had one measure. </t>
  </si>
  <si>
    <t xml:space="preserve">{10} He coupled five curtains to one another, and the other five curtains he coupled to one another. </t>
  </si>
  <si>
    <t xml:space="preserve">{11} He made loops of blue on the edge of the one curtain from the edge in the coupling. Likewise he made in the edge of the curtain that was outermost in the second coupling. </t>
  </si>
  <si>
    <t xml:space="preserve">{12} He made fifty loops in the one curtain, and he made fifty loops in the edge of the curtain that was in the second coupling. The loops were opposite to one another. </t>
  </si>
  <si>
    <t xml:space="preserve">{13} He made fifty clasps of gold, and coupled the curtains to one another with the clasps: so the tabernacle was a unit. </t>
  </si>
  <si>
    <t xml:space="preserve">{14} He made curtains of goats’ hair for a covering over the tabernacle. He made them eleven curtains. </t>
  </si>
  <si>
    <t xml:space="preserve">{15} The length of each curtain was thirty cubits, and four cubits the width of each curtain. The eleven curtains had one measure. </t>
  </si>
  <si>
    <t xml:space="preserve">{16} He coupled five curtains by themselves, and six curtains by themselves. </t>
  </si>
  <si>
    <t xml:space="preserve">{17} He made fifty loops on the edge of the curtain that was outermost in the coupling, and he made fifty loops on the edge of the curtain which was outermost in the second coupling. </t>
  </si>
  <si>
    <t xml:space="preserve">{18} He made fifty clasps of bronze to couple the tent together, that it might be a unit. </t>
  </si>
  <si>
    <t xml:space="preserve">{19} He made a covering for the tent of rams’ skins dyed red, and a covering of sea cow hides above. </t>
  </si>
  <si>
    <t xml:space="preserve">{20} He made the boards for the tabernacle of acacia wood, standing up. </t>
  </si>
  <si>
    <t xml:space="preserve">{21} Ten cubits was the length of a board, and a cubit and a half the width of each board. </t>
  </si>
  <si>
    <t xml:space="preserve">{22} Each board had two tenons, joined to one another. He made all the boards of the tabernacle this way. </t>
  </si>
  <si>
    <t xml:space="preserve">{23} He made the boards for the tabernacle, twenty boards for the south side southward. </t>
  </si>
  <si>
    <t xml:space="preserve">{24} He made forty sockets of silver under the twenty boards: two sockets under one board for its two tenons, and two sockets under another board for its two tenons. </t>
  </si>
  <si>
    <t xml:space="preserve">{25} For the second side of the tabernacle, on the north side, he made twenty boards </t>
  </si>
  <si>
    <t xml:space="preserve">{26} and their forty sockets of silver: two sockets under one board, and two sockets under another board. </t>
  </si>
  <si>
    <t xml:space="preserve">{27} For the far part of the tabernacle westward he made six boards. </t>
  </si>
  <si>
    <t xml:space="preserve">{28} He made two boards for the corners of the tabernacle in the far part. </t>
  </si>
  <si>
    <t xml:space="preserve">{29} They were double beneath, and in the same way they were all the way to its top to one ring. He did this to both of them in the two corners. </t>
  </si>
  <si>
    <t xml:space="preserve">{30} There were eight boards and their sockets of silver, sixteen sockets—under every board two sockets. </t>
  </si>
  <si>
    <t xml:space="preserve">{31} He made bars of acacia wood: five for the boards of the one side of the tabernacle, </t>
  </si>
  <si>
    <t xml:space="preserve">{32} and five bars for the boards of the other side of the tabernacle, and five bars for the boards of the tabernacle for the hinder part westward. </t>
  </si>
  <si>
    <t xml:space="preserve">{33} He made the middle bar to pass through in the middle of the boards from the one end to the other. </t>
  </si>
  <si>
    <t xml:space="preserve">{34} He overlaid the boards with gold, and made their rings of gold as places for the bars, and overlaid the bars with gold. </t>
  </si>
  <si>
    <t xml:space="preserve">{35} He made the veil of blue, purple, scarlet, and fine twined linen, with cherubim. He made it the work of a skillful workman. </t>
  </si>
  <si>
    <t xml:space="preserve">{36} He made four pillars of acacia for it, and overlaid them with gold. Their hooks were of gold. He cast four sockets of silver for them. </t>
  </si>
  <si>
    <t xml:space="preserve">{37} He made a screen for the door of the tent, of blue, purple, scarlet, and fine twined linen, the work of an embroiderer; </t>
  </si>
  <si>
    <t>{38} and the five pillars of it with their hooks. He overlaid their capitals and their fillets with gold, and their five sockets were of bronze.</t>
  </si>
  <si>
    <t xml:space="preserve">{1} Bezalel made the ark of acacia wood. Its length was two and a half cubits, and its width a cubit and a half, and a cubit and a half its height. </t>
  </si>
  <si>
    <t xml:space="preserve">{2} He overlaid it with pure gold inside and outside, and made a molding of gold for it around it. </t>
  </si>
  <si>
    <t xml:space="preserve">{3} He cast four rings of gold for it in its four feet—two rings on its one side, and two rings on its other side. </t>
  </si>
  <si>
    <t xml:space="preserve">{4} He made poles of acacia wood and overlaid them with gold. </t>
  </si>
  <si>
    <t xml:space="preserve">{5} He put the poles into the rings on the sides of the ark, to bear the ark. </t>
  </si>
  <si>
    <t xml:space="preserve">{6} He made a mercy seat of pure gold. Its length was two and a half cubits, and a cubit and a half its width. </t>
  </si>
  <si>
    <t xml:space="preserve">{7} He made two cherubim of gold. He made them of beaten work, at the two ends of the mercy seat: </t>
  </si>
  <si>
    <t xml:space="preserve">{8} one cherub at the one end, and one cherub at the other end. He made the cherubim of one piece with the mercy seat at its two ends. </t>
  </si>
  <si>
    <t xml:space="preserve">{9} The cherubim spread out their wings above, covering the mercy seat with their wings, with their faces toward one another. The faces of the cherubim were toward the mercy seat. </t>
  </si>
  <si>
    <t xml:space="preserve">{10} He made the table of acacia wood. Its length was two cubits, and its width was a cubit, and its height was a cubit and a half. </t>
  </si>
  <si>
    <t xml:space="preserve">{11} He overlaid it with pure gold, and made a gold molding around it. </t>
  </si>
  <si>
    <t xml:space="preserve">{12} He made a border of a hand’s width around it, and made a golden molding on its border around it. </t>
  </si>
  <si>
    <t xml:space="preserve">{13} He cast four rings of gold for it, and put the rings in the four corners that were on its four feet. </t>
  </si>
  <si>
    <t xml:space="preserve">{14} The rings were close by the border, the places for the poles to carry the table. </t>
  </si>
  <si>
    <t xml:space="preserve">{15} He made the poles of acacia wood, and overlaid them with gold, to carry the table. </t>
  </si>
  <si>
    <t xml:space="preserve">{16} He made the vessels which were on the table, its dishes, its spoons, its bowls, and its pitchers with which to pour out, of pure gold. </t>
  </si>
  <si>
    <t xml:space="preserve">{17} He made the lamp stand of pure gold. He made the lamp stand of beaten work. Its base, its shaft, its cups, its buds, and its flowers were of one piece with it. </t>
  </si>
  <si>
    <t xml:space="preserve">{18} There were six branches going out of its sides: three branches of the lamp stand out of its one side, and three branches of the lamp stand out of its other side: </t>
  </si>
  <si>
    <t xml:space="preserve">{19} three cups made like almond blossoms in one branch, a bud and a flower, and three cups made like almond blossoms in the other branch, a bud and a flower; so for the six branches going out of the lamp stand. </t>
  </si>
  <si>
    <t xml:space="preserve">{20} In the lamp stand were four cups made like almond blossoms, its buds and its flowers; </t>
  </si>
  <si>
    <t xml:space="preserve">{21} and a bud under two branches of one piece with it, and a bud under two branches of one piece with it, and a bud under two branches of one piece with it, for the six branches going out of it. </t>
  </si>
  <si>
    <t xml:space="preserve">{22} Their buds and their branches were of one piece with it. The whole thing was one beaten work of pure gold. </t>
  </si>
  <si>
    <t xml:space="preserve">{23} He made its seven lamps, and its snuffers, and its snuff dishes, of pure gold. </t>
  </si>
  <si>
    <t xml:space="preserve">{24} He made it of a talent of pure gold, with all its vessels. </t>
  </si>
  <si>
    <t xml:space="preserve">{25} He made the altar of incense of acacia wood. It was square: its length was a cubit, and its width a cubit. Its height was two cubits. Its horns were of one piece with it. </t>
  </si>
  <si>
    <t xml:space="preserve">{26} He overlaid it with pure gold: its top, its sides around it, and its horns. He made a gold molding around it. </t>
  </si>
  <si>
    <t xml:space="preserve">{27} He made two golden rings for it under its molding crown, on its two ribs, on its two sides, for places for poles with which to carry it. </t>
  </si>
  <si>
    <t xml:space="preserve">{28} He made the poles of acacia wood, and overlaid them with gold. </t>
  </si>
  <si>
    <t>{29} He made the holy anointing oil and the pure incense of sweet spices, after the art of the perfumer.</t>
  </si>
  <si>
    <t xml:space="preserve">{1} He made the altar of burnt offering of acacia wood. It was square. Its length was five cubits, its width was five cubits, and its height was three cubits. </t>
  </si>
  <si>
    <t xml:space="preserve">{2} He made its horns on its four corners. Its horns were of one piece with it, and he overlaid it with bronze. </t>
  </si>
  <si>
    <t xml:space="preserve">{3} He made all the vessels of the altar: the pots, the shovels, the basins, the forks, and the fire pans. He made all its vessels of bronze. </t>
  </si>
  <si>
    <t xml:space="preserve">{4} He made for the altar a grating of a network of bronze, under the ledge around it beneath, reaching halfway up. </t>
  </si>
  <si>
    <t xml:space="preserve">{5} He cast four rings for the four corners of bronze grating, to be places for the poles. </t>
  </si>
  <si>
    <t xml:space="preserve">{6} He made the poles of acacia wood, and overlaid them with bronze. </t>
  </si>
  <si>
    <t xml:space="preserve">{7} He put the poles into the rings on the sides of the altar, with which to carry it. He made it hollow with planks. </t>
  </si>
  <si>
    <t xml:space="preserve">{8} He made the basin of bronze, and its base of bronze, out of the mirrors of the ministering women who ministered at the door of the Tent of Meeting. </t>
  </si>
  <si>
    <t xml:space="preserve">{9} He made the court: for the south side southward the hangings of the court were of fine twined linen, one hundred cubits; </t>
  </si>
  <si>
    <t xml:space="preserve">{10} their pillars were twenty, and their sockets twenty, of bronze; the hooks of the pillars and their fillets were of silver. </t>
  </si>
  <si>
    <t xml:space="preserve">{11} For the north side one hundred cubits, their pillars twenty, and their sockets twenty, of bronze; the hooks of the pillars, and their fillets, of silver. </t>
  </si>
  <si>
    <t xml:space="preserve">{12} For the west side were hangings of fifty cubits, their pillars ten, and their sockets ten; the hooks of the pillars, and their fillets, of silver. </t>
  </si>
  <si>
    <t xml:space="preserve">{13} For the east side eastward fifty cubits, </t>
  </si>
  <si>
    <t xml:space="preserve">{14} the hangings for the one side were fifteen cubits; their pillars three, and their sockets three; </t>
  </si>
  <si>
    <t xml:space="preserve">{15} and so for the other side: on this hand and that hand by the gate of the court were hangings of fifteen cubits; their pillars three, and their sockets three. </t>
  </si>
  <si>
    <t xml:space="preserve">{16} All the hangings around the court were of fine twined linen. </t>
  </si>
  <si>
    <t xml:space="preserve">{17} The sockets for the pillars were of bronze. The hooks of the pillars and their fillets were of silver. Their capitals were overlaid with silver. All the pillars of the court had silver bands. </t>
  </si>
  <si>
    <t xml:space="preserve">{18} The screen for the gate of the court was the work of the embroiderer, of blue, purple, scarlet, and fine twined linen. Twenty cubits was the length, and the height along the width was five cubits, like the hangings of the court. </t>
  </si>
  <si>
    <t xml:space="preserve">{19} Their pillars were four, and their sockets four, of bronze; their hooks of silver, and the overlaying of their capitals, and their fillets, of silver. </t>
  </si>
  <si>
    <t xml:space="preserve">{20} All the pins of the tabernacle, and around the court, were of bronze. </t>
  </si>
  <si>
    <t xml:space="preserve">{21} These are the amounts of materials used for the tabernacle, even the Tabernacle of the Testimony, as they were counted, according to the commandment of Moses, for the service of the Levites, by the hand of Ithamar, the son of Aaron the priest. </t>
  </si>
  <si>
    <t xml:space="preserve">{22} Bezalel the son of Uri, the son of Hur, of the tribe of Judah, made all that Yahweh commanded Moses. </t>
  </si>
  <si>
    <t xml:space="preserve">{23} With him was Oholiab, the son of Ahisamach, of the tribe of Dan, an engraver, and a skillful workman, and an embroiderer in blue, in purple, in scarlet, and in fine linen. </t>
  </si>
  <si>
    <t xml:space="preserve">{24} All the gold that was used for the work in all the work of the sanctuary, even the gold of the offering, was twenty-nine talents and seven hundred thirty shekels, according to the shekel of the sanctuary. </t>
  </si>
  <si>
    <t xml:space="preserve">{25} The silver of those who were counted of the congregation was one hundred talents and one thousand seven hundred seventy-five shekels, according to the shekel of the sanctuary: </t>
  </si>
  <si>
    <t xml:space="preserve">{26} a beka a head, that is, half a shekel, according to the shekel of the sanctuary, for everyone who passed over to those who were counted, from twenty years old and upward, for six hundred three thousand five hundred fifty men. </t>
  </si>
  <si>
    <t xml:space="preserve">{27} The one hundred talents of silver were for casting the sockets of the sanctuary and the sockets of the veil: one hundred sockets for the one hundred talents, one talent per socket. </t>
  </si>
  <si>
    <t xml:space="preserve">{28} From the one thousand seven hundred seventy-five shekels he made hooks for the pillars, overlaid their capitals, and made fillets for them. </t>
  </si>
  <si>
    <t xml:space="preserve">{29} The bronze of the offering was seventy talents and two thousand four hundred shekels. </t>
  </si>
  <si>
    <t xml:space="preserve">{30} With this he made the sockets to the door of the Tent of Meeting, the bronze altar, the bronze grating for it, all the vessels of the altar, </t>
  </si>
  <si>
    <t>{31} the sockets around the court, the sockets of the gate of the court, all the pins of the tabernacle, and all the pins around the court.</t>
  </si>
  <si>
    <t xml:space="preserve">{1} Of the blue, purple, and scarlet, they made finely worked garments for ministering in the holy place, and made the holy garments for Aaron, as Yahweh commanded Moses. </t>
  </si>
  <si>
    <t xml:space="preserve">{2} He made the ephod of gold, blue, purple, scarlet, and fine twined linen. </t>
  </si>
  <si>
    <t xml:space="preserve">{3} They beat the gold into thin plates, and cut it into wires, to work it in with the blue, the purple, the scarlet, and the fine linen, the work of the skillful workman. </t>
  </si>
  <si>
    <t xml:space="preserve">{4} They made shoulder straps for it, joined together. It was joined together at the two ends. </t>
  </si>
  <si>
    <t xml:space="preserve">{5} The skillfully woven band that was on it, with which to fasten it on, was of the same piece, like its work: of gold, of blue, purple, scarlet, and fine twined linen, as Yahweh commanded Moses. </t>
  </si>
  <si>
    <t xml:space="preserve">{6} They worked the onyx stones, enclosed in settings of gold, engraved with the engravings of a signet, according to the names of the children of Israel. </t>
  </si>
  <si>
    <t xml:space="preserve">{7} He put them on the shoulder straps of the ephod, to be stones of memorial for the children of Israel, as Yahweh commanded Moses. </t>
  </si>
  <si>
    <t xml:space="preserve">{8} He made the breastplate, the work of a skillful workman, like the work of the ephod: of gold, of blue, purple, scarlet, and fine twined linen. </t>
  </si>
  <si>
    <t xml:space="preserve">{9} It was square. They made the breastplate double. Its length was a span, and its width a span, being double. </t>
  </si>
  <si>
    <t xml:space="preserve">{10} They set in it four rows of stones. A row of ruby, topaz, and beryl was the first row; </t>
  </si>
  <si>
    <t xml:space="preserve">{11} and the second row, a turquoise, a sapphire, and an emerald; </t>
  </si>
  <si>
    <t xml:space="preserve">{12} and the third row, a jacinth, an agate, and an amethyst; </t>
  </si>
  <si>
    <t xml:space="preserve">{13} and the fourth row, a chrysolite, an onyx, and a jasper. They were enclosed in gold settings. </t>
  </si>
  <si>
    <t xml:space="preserve">{14} The stones were according to the names of the children of Israel, twelve, according to their names; like the engravings of a signet, everyone according to his name, for the twelve tribes. </t>
  </si>
  <si>
    <t xml:space="preserve">{15} They made on the breastplate chains like cords, of braided work of pure gold. </t>
  </si>
  <si>
    <t xml:space="preserve">{16} They made two settings of gold, and two gold rings, and put the two rings on the two ends of the breastplate. </t>
  </si>
  <si>
    <t xml:space="preserve">{17} They put the two braided chains of gold in the two rings at the ends of the breastplate. </t>
  </si>
  <si>
    <t xml:space="preserve">{18} The other two ends of the two braided chains they put on the two settings, and put them on the shoulder straps of the ephod, in its front. </t>
  </si>
  <si>
    <t xml:space="preserve">{19} They made two rings of gold, and put them on the two ends of the breastplate, on its edge, which was toward the side of the ephod inward. </t>
  </si>
  <si>
    <t xml:space="preserve">{20} They made two more rings of gold, and put them on the two shoulder straps of the ephod underneath, in its front, close by its coupling, above the skillfully woven band of the ephod. </t>
  </si>
  <si>
    <t xml:space="preserve">{21} They bound the breastplate by its rings to the rings of the ephod with a lace of blue, that it might be on the skillfully woven band of the ephod, and that the breastplate might not come loose from the ephod, as Yahweh commanded Moses. </t>
  </si>
  <si>
    <t xml:space="preserve">{22} He made the robe of the ephod of woven work, all of blue. </t>
  </si>
  <si>
    <t xml:space="preserve">{23} The opening of the robe in the middle of it was like the opening of a coat of mail, with a binding around its opening, that it should not be torn. </t>
  </si>
  <si>
    <t xml:space="preserve">{24} They made on the skirts of the robe pomegranates of blue, purple, scarlet, and twined linen. </t>
  </si>
  <si>
    <t xml:space="preserve">{25} They made bells of pure gold, and put the bells between the pomegranates around the skirts of the robe, between the pomegranates; </t>
  </si>
  <si>
    <t xml:space="preserve">{26} a bell and a pomegranate, a bell and a pomegranate, around the skirts of the robe, to minister in, as Yahweh commanded Moses. </t>
  </si>
  <si>
    <t xml:space="preserve">{27} They made the tunics of fine linen of woven work for Aaron and for his sons, </t>
  </si>
  <si>
    <t xml:space="preserve">{28} the turban of fine linen, the linen headbands of fine linen, the linen trousers of fine twined linen, </t>
  </si>
  <si>
    <t xml:space="preserve">{29} the sash of fine twined linen, blue, purple, and scarlet, the work of the embroiderer, as Yahweh commanded Moses. </t>
  </si>
  <si>
    <t xml:space="preserve">{30} They made the plate of the holy crown of pure gold, and wrote on it an inscription, like the engravings of a signet: «HOLY TO YAHWEH». </t>
  </si>
  <si>
    <t xml:space="preserve">{31} They tied to it a lace of blue, to fasten it on the turban above, as Yahweh commanded Moses. </t>
  </si>
  <si>
    <t xml:space="preserve">{32} Thus all the work of the tabernacle of the Tent of Meeting was finished. The children of Israel did according to all that Yahweh commanded Moses; so they did. </t>
  </si>
  <si>
    <t xml:space="preserve">{33} They brought the tabernacle to Moses: the tent, with all its furniture, its clasps, its boards, its bars, its pillars, its sockets, </t>
  </si>
  <si>
    <t xml:space="preserve">{34} the covering of rams’ skins dyed red, the covering of sea cow hides, the veil of the screen, </t>
  </si>
  <si>
    <t xml:space="preserve">{35} the ark of the covenant with its poles, the mercy seat, </t>
  </si>
  <si>
    <t xml:space="preserve">{36} the table, all its vessels, the show bread, </t>
  </si>
  <si>
    <t xml:space="preserve">{37} the pure lamp stand, its lamps, even the lamps to be set in order, all its vessels, the oil for the light, </t>
  </si>
  <si>
    <t xml:space="preserve">{38} the golden altar, the anointing oil, the sweet incense, the screen for the door of the Tent, </t>
  </si>
  <si>
    <t xml:space="preserve">{39} the bronze altar, its grating of bronze, its poles, all of its vessels, the basin and its base, </t>
  </si>
  <si>
    <t xml:space="preserve">{40} the hangings of the court, its pillars, its sockets, the screen for the gate of the court, its cords, its pins, and all the instruments of the service of the tabernacle, for the Tent of Meeting, </t>
  </si>
  <si>
    <t xml:space="preserve">{41} the finely worked garments for ministering in the holy place, the holy garments for Aaron the priest, and the garments of his sons, to minister in the priest’s office. </t>
  </si>
  <si>
    <t xml:space="preserve">{42} According to all that Yahweh commanded Moses, so the children of Israel did all the work. </t>
  </si>
  <si>
    <t>{43} Moses saw all the work, and behold, they had done it as Yahweh had commanded. They had done so; and Moses blessed them.</t>
  </si>
  <si>
    <t xml:space="preserve">{2} «On the first day of the first month you shall raise up the tabernacle of the Tent of Meeting. </t>
  </si>
  <si>
    <t xml:space="preserve">{3} You shall put the ark of the covenant in it, and you shall screen the ark with the veil. </t>
  </si>
  <si>
    <t xml:space="preserve">{4} You shall bring in the table, and set in order the things that are on it. You shall bring in the lamp stand, and light its lamps. </t>
  </si>
  <si>
    <t xml:space="preserve">{5} You shall set the golden altar for incense before the ark of the covenant, and put the screen of the door to the tabernacle. </t>
  </si>
  <si>
    <t xml:space="preserve">{6} You shall set the altar of burnt offering before the door of the tabernacle of the Tent of Meeting. </t>
  </si>
  <si>
    <t xml:space="preserve">{7} You shall set the basin between the Tent of Meeting and the altar, and shall put water therein. </t>
  </si>
  <si>
    <t xml:space="preserve">{8} You shall set up the court around it, and hang up the screen of the gate of the court. </t>
  </si>
  <si>
    <t xml:space="preserve">{9} You shall take the anointing oil, and anoint the tabernacle and all that is in it, and shall make it holy, and all its furniture, and it will be holy. </t>
  </si>
  <si>
    <t xml:space="preserve">{10} You shall anoint the altar of burnt offering, with all its vessels, and sanctify the altar, and the altar will be most holy. </t>
  </si>
  <si>
    <t xml:space="preserve">{11} You shall anoint the basin and its base, and sanctify it. </t>
  </si>
  <si>
    <t xml:space="preserve">{12} You shall bring Aaron and his sons to the door of the Tent of Meeting, and shall wash them with water. </t>
  </si>
  <si>
    <t xml:space="preserve">{13} You shall put on Aaron the holy garments; and you shall anoint him, and sanctify him, that he may minister to me in the priest’s office. </t>
  </si>
  <si>
    <t xml:space="preserve">{14} You shall bring his sons, and put tunics on them. </t>
  </si>
  <si>
    <t>{15} You shall anoint them, as you anointed their father, that they may minister to me in the priest’s office. Their anointing shall be to them for an everlasting priesthood throughout their generations.»</t>
  </si>
  <si>
    <t xml:space="preserve">{16} Moses did so. According to all that Yahweh commanded him, so he did. </t>
  </si>
  <si>
    <t xml:space="preserve">{17} In the first month in the second year, on the first day of the month, the tabernacle was raised up. </t>
  </si>
  <si>
    <t xml:space="preserve">{18} Moses raised up the tabernacle, and laid its sockets, and set up its boards, and put in its bars, and raised up its pillars. </t>
  </si>
  <si>
    <t xml:space="preserve">{19} He spread the covering over the tent, and put the roof of the tabernacle above on it, as Yahweh commanded Moses. </t>
  </si>
  <si>
    <t xml:space="preserve">{20} He took and put the covenant into the ark, and set the poles on the ark, and put the mercy seat above on the ark. </t>
  </si>
  <si>
    <t xml:space="preserve">{21} He brought the ark into the tabernacle, and set up the veil of the screen, and screened the ark of the covenant, as Yahweh commanded Moses. </t>
  </si>
  <si>
    <t xml:space="preserve">{22} He put the table in the Tent of Meeting, on the north side of the tabernacle, outside of the veil. </t>
  </si>
  <si>
    <t xml:space="preserve">{23} He set the bread in order on it before Yahweh, as Yahweh commanded Moses. </t>
  </si>
  <si>
    <t xml:space="preserve">{24} He put the lamp stand in the Tent of Meeting, opposite the table, on the south side of the tabernacle. </t>
  </si>
  <si>
    <t xml:space="preserve">{25} He lit the lamps before Yahweh, as Yahweh commanded Moses. </t>
  </si>
  <si>
    <t xml:space="preserve">{26} He put the golden altar in the Tent of Meeting before the veil; </t>
  </si>
  <si>
    <t xml:space="preserve">{27} and he burned incense of sweet spices on it, as Yahweh commanded Moses. </t>
  </si>
  <si>
    <t xml:space="preserve">{28} He put up the screen of the door to the tabernacle. </t>
  </si>
  <si>
    <t xml:space="preserve">{29} He set the altar of burnt offering at the door of the tabernacle of the Tent of Meeting, and offered on it the burnt offering and the meal offering, as Yahweh commanded Moses. </t>
  </si>
  <si>
    <t xml:space="preserve">{30} He set the basin between the Tent of Meeting and the altar, and put water therein, with which to wash. </t>
  </si>
  <si>
    <t xml:space="preserve">{31} Moses, Aaron, and his sons washed their hands and their feet there. </t>
  </si>
  <si>
    <t xml:space="preserve">{32} When they went into the Tent of Meeting, and when they came near to the altar, they washed, as Yahweh commanded Moses. </t>
  </si>
  <si>
    <t xml:space="preserve">{33} He raised up the court around the tabernacle and the altar, and set up the screen of the gate of the court. So Moses finished the work. </t>
  </si>
  <si>
    <t xml:space="preserve">{34} Then the cloud covered the Tent of Meeting, and Yahweh’s glory filled the tabernacle. </t>
  </si>
  <si>
    <t xml:space="preserve">{35} Moses wasn’t able to enter into the Tent of Meeting, because the cloud stayed on it, and Yahweh’s glory filled the tabernacle. </t>
  </si>
  <si>
    <t xml:space="preserve">{36} When the cloud was taken up from over the tabernacle, the children of Israel went onward, throughout all their journeys; </t>
  </si>
  <si>
    <t xml:space="preserve">{37} but if the cloud wasn’t taken up, then they didn’t travel until the day that it was taken up. </t>
  </si>
  <si>
    <t>{38} For the cloud of Yahweh was on the tabernacle by day, and there was fire in the cloud by night, in the sight of all the house of Israel, throughout all their journeys.</t>
  </si>
  <si>
    <t xml:space="preserve">{2} «Speak to the children of Israel, and tell them, ‹When anyone of you offers an offering to Yahweh, you shall offer your offering of the livestock, from the herd and from the flock. </t>
  </si>
  <si>
    <t xml:space="preserve">{3} If his offering is a burnt offering from the herd, he shall offer a male without defect. He shall offer it at the door of the Tent of Meeting, that he may be accepted before Yahweh. </t>
  </si>
  <si>
    <t xml:space="preserve">{4} He shall lay his hand on the head of the burnt offering, and it shall be accepted for him to make atonement for him. </t>
  </si>
  <si>
    <t xml:space="preserve">{5} He shall kill the bull before Yahweh. Aaron’s sons, the priests, shall present the blood and sprinkle the blood around on the altar that is at the door of the Tent of Meeting. </t>
  </si>
  <si>
    <t xml:space="preserve">{6} He shall skin the burnt offering and cut it into pieces. </t>
  </si>
  <si>
    <t xml:space="preserve">{7} The sons of Aaron the priest shall put fire on the altar, and lay wood in order on the fire; </t>
  </si>
  <si>
    <t xml:space="preserve">{8} and Aaron’s sons, the priests, shall lay the pieces, the head, and the fat in order on the wood that is on the fire which is on the altar; </t>
  </si>
  <si>
    <t xml:space="preserve">{9} but he shall wash its innards and its legs with water. The priest shall burn all of it on the altar, for a burnt offering, an offering made by fire, of a pleasant aroma to Yahweh. </t>
  </si>
  <si>
    <t xml:space="preserve">{10} If his offering is from the flock, from the sheep or from the goats, for a burnt offering, he shall offer a male without defect. </t>
  </si>
  <si>
    <t xml:space="preserve">{11} He shall kill it on the north side of the altar before Yahweh. Aaron’s sons, the priests, shall sprinkle its blood around on the altar. </t>
  </si>
  <si>
    <t xml:space="preserve">{12} He shall cut it into its pieces, with its head and its fat. The priest shall lay them in order on the wood that is on the fire which is on the altar, </t>
  </si>
  <si>
    <t xml:space="preserve">{13} but the innards and the legs he shall wash with water. The priest shall offer the whole, and burn it on the altar. It is a burnt offering, an offering made by fire, of a pleasant aroma to Yahweh. </t>
  </si>
  <si>
    <t xml:space="preserve">{14} If his offering to Yahweh is a burnt offering of birds, then he shall offer his offering from turtledoves or of young pigeons. </t>
  </si>
  <si>
    <t xml:space="preserve">{15} The priest shall bring it to the altar, and wring off its head, and burn it on the altar; and its blood shall be drained out on the side of the altar; </t>
  </si>
  <si>
    <t xml:space="preserve">{16} and he shall take away its crop and its feathers, and cast it beside the altar on the east part, in the place of the ashes. </t>
  </si>
  <si>
    <t>{17} He shall tear it by its wings, but shall not divide it apart. The priest shall burn it on the altar, on the wood that is on the fire. It is a burnt offering, an offering made by fire, of a pleasant aroma to Yahweh.› »</t>
  </si>
  <si>
    <t xml:space="preserve">{1} « ‹When anyone offers an offering of a meal offering to Yahweh, his offering shall be of fine flour. He shall pour oil on it, and put frankincense on it. </t>
  </si>
  <si>
    <t xml:space="preserve">{2} He shall bring it to Aaron’s sons, the priests. He shall take his handful of its fine flour, and of its oil, with all its frankincense, and the priest shall burn its memorial on the altar, an offering made by fire, of a pleasant aroma to Yahweh. </t>
  </si>
  <si>
    <t xml:space="preserve">{3} That which is left of the meal offering shall be Aaron’s and his sons’. It is a most holy part of the offerings of Yahweh made by fire. </t>
  </si>
  <si>
    <t xml:space="preserve">{4} When you offer an offering of a meal offering baked in the oven, it shall be unleavened cakes of fine flour mixed with oil, or unleavened wafers anointed with oil. </t>
  </si>
  <si>
    <t xml:space="preserve">{5} If your offering is a meal offering made on a griddle, it shall be of unleavened fine flour, mixed with oil. </t>
  </si>
  <si>
    <t xml:space="preserve">{6} You shall cut it in pieces, and pour oil on it. It is a meal offering. </t>
  </si>
  <si>
    <t xml:space="preserve">{7} If your offering is a meal offering of the pan, it shall be made of fine flour with oil. </t>
  </si>
  <si>
    <t xml:space="preserve">{8} You shall bring the meal offering that is made of these things to Yahweh. It shall be presented to the priest, and he shall bring it to the altar. </t>
  </si>
  <si>
    <t xml:space="preserve">{9} The priest shall take from the meal offering its memorial, and shall burn it on the altar, an offering made by fire, of a pleasant aroma to Yahweh. </t>
  </si>
  <si>
    <t xml:space="preserve">{10} That which is left of the meal offering shall be Aaron’s and his sons’. It is a most holy part of the offerings of Yahweh made by fire. </t>
  </si>
  <si>
    <t xml:space="preserve">{11} No meal offering which you shall offer to Yahweh shall be made with yeast; for you shall burn no yeast, nor any honey, as an offering made by fire to Yahweh. </t>
  </si>
  <si>
    <t xml:space="preserve">{12} As an offering of first fruits you shall offer them to Yahweh, but they shall not rise up as a pleasant aroma on the altar. </t>
  </si>
  <si>
    <t xml:space="preserve">{13} Every offering of your meal offering you shall season with salt. You shall not allow the salt of the covenant of your God to be lacking from your meal offering. With all your offerings you shall offer salt. </t>
  </si>
  <si>
    <t xml:space="preserve">{14} If you offer a meal offering of first fruits to Yahweh, you shall offer for the meal offering of your first fruits fresh heads of grain parched with fire and crushed. </t>
  </si>
  <si>
    <t xml:space="preserve">{15} You shall put oil on it and lay frankincense on it. It is a meal offering. </t>
  </si>
  <si>
    <t>{16} The priest shall burn as its memorial part of its crushed grain and part of its oil, along with all its frankincense. It is an offering made by fire to Yahweh.› »</t>
  </si>
  <si>
    <t xml:space="preserve">{1} « ‹If his offering is a sacrifice of peace offerings, if he offers it from the herd, whether male or female, he shall offer it without defect before Yahweh. </t>
  </si>
  <si>
    <t xml:space="preserve">{2} He shall lay his hand on the head of his offering, and kill it at the door of the Tent of Meeting. Aaron’s sons, the priests, shall sprinkle the blood around on the altar. </t>
  </si>
  <si>
    <t xml:space="preserve">{3} He shall offer of the sacrifice of peace offerings an offering made by fire to Yahweh. The fat that covers the innards, and all the fat that is on the innards, </t>
  </si>
  <si>
    <t xml:space="preserve">{4} and the two kidneys, and the fat that is on them, which is by the loins, and the cover on the liver, with the kidneys, he shall take away. </t>
  </si>
  <si>
    <t xml:space="preserve">{5} Aaron’s sons shall burn it on the altar on the burnt offering, which is on the wood that is on the fire: it is an offering made by fire, of a pleasant aroma to Yahweh. </t>
  </si>
  <si>
    <t xml:space="preserve">{6} If his offering for a sacrifice of peace offerings to Yahweh is from the flock, either male or female, he shall offer it without defect. </t>
  </si>
  <si>
    <t xml:space="preserve">{7} If he offers a lamb for his offering, then he shall offer it before Yahweh; </t>
  </si>
  <si>
    <t xml:space="preserve">{8} and he shall lay his hand on the head of his offering, and kill it before the Tent of Meeting. Aaron’s sons shall sprinkle its blood around on the altar. </t>
  </si>
  <si>
    <t xml:space="preserve">{9} He shall offer from the sacrifice of peace offerings an offering made by fire to Yahweh; its fat, the entire tail fat, he shall take away close to the backbone; and the fat that covers the entrails, and all the fat that is on the entrails, </t>
  </si>
  <si>
    <t xml:space="preserve">{10} and the two kidneys, and the fat that is on them, which is by the loins, and the cover on the liver, with the kidneys, he shall take away. </t>
  </si>
  <si>
    <t xml:space="preserve">{11} The priest shall burn it on the altar: it is the food of the offering made by fire to Yahweh. </t>
  </si>
  <si>
    <t xml:space="preserve">{12} If his offering is a goat, then he shall offer it before Yahweh. </t>
  </si>
  <si>
    <t xml:space="preserve">{13} He shall lay his hand on its head, and kill it before the Tent of Meeting; and the sons of Aaron shall sprinkle its blood around on the altar. </t>
  </si>
  <si>
    <t xml:space="preserve">{14} He shall offer from it as his offering, an offering made by fire to Yahweh; the fat that covers the innards, and all the fat that is on the innards, </t>
  </si>
  <si>
    <t xml:space="preserve">{15} and the two kidneys, and the fat that is on them, which is by the loins, and the cover on the liver, with the kidneys, he shall take away. </t>
  </si>
  <si>
    <t xml:space="preserve">{16} The priest shall burn them on the altar: it is the food of the offering made by fire, for a pleasant aroma; all the fat is Yahweh’s. </t>
  </si>
  <si>
    <t>{17} It shall be a perpetual statute throughout your generations in all your dwellings, that you shall eat neither fat nor blood.› »</t>
  </si>
  <si>
    <t xml:space="preserve">{2} «Speak to the children of Israel, saying, ‹If anyone sins unintentionally, in any of the things which Yahweh has commanded not to be done, and does any one of them, </t>
  </si>
  <si>
    <t xml:space="preserve">{3} if the anointed priest sins so as to bring guilt on the people, then let him offer for his sin which he has sinned a young bull without defect to Yahweh for a sin offering. </t>
  </si>
  <si>
    <t xml:space="preserve">{4} He shall bring the bull to the door of the Tent of Meeting before Yahweh; and he shall lay his hand on the head of the bull, and kill the bull before Yahweh. </t>
  </si>
  <si>
    <t xml:space="preserve">{5} The anointed priest shall take some of the blood of the bull, and bring it to the Tent of Meeting. </t>
  </si>
  <si>
    <t xml:space="preserve">{6} The priest shall dip his finger in the blood, and sprinkle some of the blood seven times before Yahweh, before the veil of the sanctuary. </t>
  </si>
  <si>
    <t xml:space="preserve">{7} The priest shall put some of the blood on the horns of the altar of sweet incense before Yahweh, which is in the Tent of Meeting; and he shall pour out the rest of the blood of the bull at the base of the altar of burnt offering, which is at the door of the Tent of Meeting. </t>
  </si>
  <si>
    <t xml:space="preserve">{8} He shall take all the fat of the bull of the sin offering from it: the fat that covers the innards, and all the fat that is on the innards, </t>
  </si>
  <si>
    <t xml:space="preserve">{9} and the two kidneys, and the fat that is on them, which is by the loins, and the cover on the liver, with the kidneys, he shall remove, </t>
  </si>
  <si>
    <t xml:space="preserve">{10} as it is removed from the bull of the sacrifice of peace offerings. The priest shall burn them on the altar of burnt offering. </t>
  </si>
  <si>
    <t xml:space="preserve">{11} He shall carry the bull’s skin, all its meat, with its head, and with its legs, its innards, and its dung </t>
  </si>
  <si>
    <t xml:space="preserve">{12} —all the rest of the bull—outside of the camp to a clean place where the ashes are poured out, and burn it on wood with fire. It shall be burned where the ashes are poured out. </t>
  </si>
  <si>
    <t xml:space="preserve">{13} If the whole congregation of Israel sins, and the thing is hidden from the eyes of the assembly, and they have done any of the things which Yahweh has commanded not to be done, and are guilty; </t>
  </si>
  <si>
    <t xml:space="preserve">{14} when the sin in which they have sinned is known, then the assembly shall offer a young bull for a sin offering, and bring it before the Tent of Meeting. </t>
  </si>
  <si>
    <t xml:space="preserve">{15} The elders of the congregation shall lay their hands on the head of the bull before Yahweh; and the bull shall be killed before Yahweh. </t>
  </si>
  <si>
    <t xml:space="preserve">{16} The anointed priest shall bring some of the blood of the bull to the Tent of Meeting. </t>
  </si>
  <si>
    <t xml:space="preserve">{17} The priest shall dip his finger in the blood and sprinkle it seven times before Yahweh, before the veil. </t>
  </si>
  <si>
    <t xml:space="preserve">{18} He shall put some of the blood on the horns of the altar which is before Yahweh, that is in the Tent of Meeting; and the rest of the blood he shall pour out at the base of the altar of burnt offering, which is at the door of the Tent of Meeting. </t>
  </si>
  <si>
    <t xml:space="preserve">{19} All its fat he shall take from it, and burn it on the altar. </t>
  </si>
  <si>
    <t xml:space="preserve">{20} He shall do this with the bull; as he did with the bull of the sin offering, so he shall do with this; and the priest shall make atonement for them, and they shall be forgiven. </t>
  </si>
  <si>
    <t xml:space="preserve">{21} He shall carry the bull outside the camp, and burn it as he burned the first bull. It is the sin offering for the assembly. </t>
  </si>
  <si>
    <t xml:space="preserve">{22} When a ruler sins, and unwittingly does any one of all the things which Yahweh his God has commanded not to be done, and is guilty, </t>
  </si>
  <si>
    <t xml:space="preserve">{23} if his sin in which he has sinned is made known to him, he shall bring as his offering a goat, a male without defect. </t>
  </si>
  <si>
    <t xml:space="preserve">{24} He shall lay his hand on the head of the goat, and kill it in the place where they kill the burnt offering before Yahweh. It is a sin offering. </t>
  </si>
  <si>
    <t xml:space="preserve">{25} The priest shall take some of the blood of the sin offering with his finger, and put it on the horns of the altar of burnt offering. He shall pour out the rest of its blood at the base of the altar of burnt offering. </t>
  </si>
  <si>
    <t xml:space="preserve">{26} All its fat he shall burn on the altar, like the fat of the sacrifice of peace offerings; and the priest shall make atonement for him concerning his sin, and he will be forgiven. </t>
  </si>
  <si>
    <t xml:space="preserve">{27} If anyone of the common people sins unwittingly, in doing any of the things which Yahweh has commanded not to be done, and is guilty, </t>
  </si>
  <si>
    <t xml:space="preserve">{28} if his sin which he has sinned is made known to him, then he shall bring for his offering a goat, a female without defect, for his sin which he has sinned. </t>
  </si>
  <si>
    <t xml:space="preserve">{29} He shall lay his hand on the head of the sin offering, and kill the sin offering in the place of burnt offering. </t>
  </si>
  <si>
    <t xml:space="preserve">{30} The priest shall take some of its blood with his finger, and put it on the horns of the altar of burnt offering; and the rest of its blood he shall pour out at the base of the altar. </t>
  </si>
  <si>
    <t xml:space="preserve">{31} All its fat he shall take away, like the fat is taken away from the sacrifice of peace offerings; and the priest shall burn it on the altar for a pleasant aroma to Yahweh; and the priest shall make atonement for him, and he will be forgiven. </t>
  </si>
  <si>
    <t xml:space="preserve">{32} If he brings a lamb as his offering for a sin offering, he shall bring a female without defect. </t>
  </si>
  <si>
    <t xml:space="preserve">{33} He shall lay his hand on the head of the sin offering, and kill it for a sin offering in the place where they kill the burnt offering. </t>
  </si>
  <si>
    <t xml:space="preserve">{34} The priest shall take some of the blood of the sin offering with his finger, and put it on the horns of the altar of burnt offering; and all the rest of its blood he shall pour out at the base of the altar. </t>
  </si>
  <si>
    <t xml:space="preserve">{1} « ‹If anyone sins, in that he hears a public adjuration to testify, he being a witness, whether he has seen or known, if he doesn’t report it, then he shall bear his iniquity. </t>
  </si>
  <si>
    <t xml:space="preserve">{2} Or if anyone touches any unclean thing, whether it is the carcass of an unclean animal, or the carcass of unclean livestock, or the carcass of unclean creeping things, and it is hidden from him, and he is unclean, then he shall be guilty. </t>
  </si>
  <si>
    <t xml:space="preserve">{3} Or if he touches the uncleanness of man, whatever his uncleanness is with which he is unclean, and it is hidden from him; when he knows of it, then he shall be guilty. </t>
  </si>
  <si>
    <t xml:space="preserve">{4} Or if anyone swears rashly with his lips to do evil or to do good—whatever it is that a man might utter rashly with an oath, and it is hidden from him—when he knows of it, then he will be guilty of one of these. </t>
  </si>
  <si>
    <t xml:space="preserve">{5} It shall be, when he is guilty of one of these, he shall confess that in which he has sinned; </t>
  </si>
  <si>
    <t xml:space="preserve">{6} and he shall bring his trespass offering to Yahweh for his sin which he has sinned: a female from the flock, a lamb or a goat, for a sin offering; and the priest shall make atonement for him concerning his sin. </t>
  </si>
  <si>
    <t xml:space="preserve">{7} If he can’t afford a lamb, then he shall bring his trespass offering for that in which he has sinned, two turtledoves, or two young pigeons, to Yahweh; one for a sin offering, and the other for a burnt offering. </t>
  </si>
  <si>
    <t xml:space="preserve">{8} He shall bring them to the priest, who shall first offer the one which is for the sin offering. He shall wring off its head from its neck, but shall not sever it completely. </t>
  </si>
  <si>
    <t xml:space="preserve">{9} He shall sprinkle some of the blood of the sin offering on the side of the altar; and the rest of the blood shall be drained out at the base of the altar. It is a sin offering. </t>
  </si>
  <si>
    <t xml:space="preserve">{10} He shall offer the second for a burnt offering, according to the ordinance; and the priest shall make atonement for him concerning his sin which he has sinned, and he shall be forgiven. </t>
  </si>
  <si>
    <t xml:space="preserve">{11} But if he can’t afford two turtledoves or two young pigeons, then he shall bring as his offering for that in which he has sinned, one tenth of an ephah of fine flour for a sin offering. He shall put no oil on it, and he shall not put any frankincense on it, for it is a sin offering. </t>
  </si>
  <si>
    <t xml:space="preserve">{12} He shall bring it to the priest, and the priest shall take his handful of it as the memorial portion, and burn it on the altar, on the offerings of Yahweh made by fire. It is a sin offering. </t>
  </si>
  <si>
    <t>{13} The priest shall make atonement for him concerning his sin that he has sinned in any of these things, and he will be forgiven; and the rest shall be the priest’s, as the meal offering.› »</t>
  </si>
  <si>
    <t xml:space="preserve">{15} «If anyone commits a trespass, and sins unwittingly regarding Yahweh’s holy things, then he shall bring his trespass offering to Yahweh: a ram without defect from the flock, according to your estimation in silver by shekels, according to the shekel of the sanctuary, for a trespass offering. </t>
  </si>
  <si>
    <t xml:space="preserve">{16} He shall make restitution for that which he has done wrong regarding the holy thing, and shall add a fifth part to it, and give it to the priest; and the priest shall make atonement for him with the ram of the trespass offering, and he will be forgiven. </t>
  </si>
  <si>
    <t xml:space="preserve">{17} If anyone sins, doing any of the things which Yahweh has commanded not to be done, though he didn’t know it, he is still guilty, and shall bear his iniquity. </t>
  </si>
  <si>
    <t xml:space="preserve">{18} He shall bring a ram without defect from of the flock, according to your estimation, for a trespass offering, to the priest; and the priest shall make atonement for him concerning the thing in which he sinned and didn’t know it, and he will be forgiven. </t>
  </si>
  <si>
    <t>{19} It is a trespass offering. He is certainly guilty before Yahweh.»</t>
  </si>
  <si>
    <t xml:space="preserve">{2} «If anyone sins, and commits a trespass against Yahweh, and deals falsely with his neighbor in a matter of deposit, or of bargain, or of robbery, or has oppressed his neighbor, </t>
  </si>
  <si>
    <t xml:space="preserve">{3} or has found that which was lost, and lied about it, and swearing to a lie—in any of these things that a man sins in his actions— </t>
  </si>
  <si>
    <t xml:space="preserve">{4} then it shall be, if he has sinned, and is guilty, he shall restore that which he took by robbery, or the thing which he has gotten by oppression, or the deposit which was committed to him, or the lost thing which he found, </t>
  </si>
  <si>
    <t xml:space="preserve">{5} or any thing about which he has sworn falsely: he shall restore it in full, and shall add a fifth part more to it. He shall return it to him to whom it belongs in the day of his being found guilty. </t>
  </si>
  <si>
    <t xml:space="preserve">{6} He shall bring his trespass offering to Yahweh: a ram without defect from the flock, according to your estimation, for a trespass offering, to the priest. </t>
  </si>
  <si>
    <t>{7} The priest shall make atonement for him before Yahweh, and he will be forgiven concerning whatever he does to become guilty.»</t>
  </si>
  <si>
    <t xml:space="preserve">{9} «Command Aaron and his sons, saying, ‹This is the law of the burnt offering: the burnt offering shall be on the hearth on the altar all night until the morning; and the fire of the altar shall be kept burning on it. </t>
  </si>
  <si>
    <t xml:space="preserve">{10} The priest shall put on his linen garment, and he shall put on his linen trousers upon his body; and he shall remove the ashes from where the fire has consumed the burnt offering on the altar, and he shall put them beside the altar. </t>
  </si>
  <si>
    <t xml:space="preserve">{11} He shall take off his garments, and put on other garments, and carry the ashes outside the camp to a clean place. </t>
  </si>
  <si>
    <t xml:space="preserve">{12} The fire on the altar shall be kept burning on it, it shall not go out; and the priest shall burn wood on it every morning. He shall lay the burnt offering in order upon it, and shall burn on it the fat of the peace offerings. </t>
  </si>
  <si>
    <t xml:space="preserve">{13} Fire shall be kept burning on the altar continually; it shall not go out. </t>
  </si>
  <si>
    <t xml:space="preserve">{14} This is the law of the meal offering: the sons of Aaron shall offer it before Yahweh, before the altar. </t>
  </si>
  <si>
    <t xml:space="preserve">{15} He shall take from there his handful of the fine flour of the meal offering, and of its oil, and all the frankincense which is on the meal offering, and shall burn it on the altar for a pleasant aroma, as its memorial portion, to Yahweh. </t>
  </si>
  <si>
    <t xml:space="preserve">{16} That which is left of it Aaron and his sons shall eat. It shall be eaten without yeast in a holy place. They shall eat it in the court of the Tent of Meeting. </t>
  </si>
  <si>
    <t xml:space="preserve">{17} It shall not be baked with yeast. I have given it as their portion of my offerings made by fire. It is most holy, as are the sin offering and the trespass offering. </t>
  </si>
  <si>
    <t>{18} Every male among the children of Aaron shall eat of it, as their portion forever throughout your generations, from the offerings of Yahweh made by fire. Whoever touches them shall be holy.› »</t>
  </si>
  <si>
    <t xml:space="preserve">{20} «This is the offering of Aaron and of his sons, which they shall offer to Yahweh in the day when he is anointed: one tenth of an ephah of fine flour for a meal offering perpetually, half of it in the morning, and half of it in the evening. </t>
  </si>
  <si>
    <t xml:space="preserve">{21} It shall be made with oil in a griddle. When it is soaked, you shall bring it in. You shall offer the meal offering in baked pieces for a pleasant aroma to Yahweh. </t>
  </si>
  <si>
    <t xml:space="preserve">{22} The anointed priest that will be in his place from among his sons shall offer it. By a statute forever, it shall be wholly burned to Yahweh. </t>
  </si>
  <si>
    <t>{23} Every meal offering of a priest shall be wholly burned. It shall not be eaten.»</t>
  </si>
  <si>
    <t xml:space="preserve">{25} «Speak to Aaron and to his sons, saying, ‹This is the law of the sin offering: in the place where the burnt offering is killed, the sin offering shall be killed before Yahweh. It is most holy. </t>
  </si>
  <si>
    <t xml:space="preserve">{26} The priest who offers it for sin shall eat it. It shall be eaten in a holy place, in the court of the Tent of Meeting. </t>
  </si>
  <si>
    <t xml:space="preserve">{27} Whatever shall touch its flesh shall be holy. When there is any of its blood sprinkled on a garment, you shall wash that on which it was sprinkled in a holy place. </t>
  </si>
  <si>
    <t xml:space="preserve">{28} But the earthen vessel in which it is boiled shall be broken; and if it is boiled in a bronze vessel, it shall be scoured, and rinsed in water. </t>
  </si>
  <si>
    <t xml:space="preserve">{29} Every male among the priests shall eat of it. It is most holy. </t>
  </si>
  <si>
    <t>{30} No sin offering, of which any of the blood is brought into the Tent of Meeting to make atonement in the Holy Place, shall be eaten. It shall be burned with fire.› »</t>
  </si>
  <si>
    <t xml:space="preserve">{1} « ‹This is the law of the trespass offering: It is most holy. </t>
  </si>
  <si>
    <t xml:space="preserve">{2} In the place where they kill the burnt offering, he shall kill the trespass offering; and its blood he shall sprinkle around on the altar. </t>
  </si>
  <si>
    <t xml:space="preserve">{3} He shall offer all of its fat: the fat tail, and the fat that covers the innards, </t>
  </si>
  <si>
    <t xml:space="preserve">{4} and he shall take away the two kidneys, and the fat that is on them, which is by the loins, and the cover on the liver, with the kidneys; </t>
  </si>
  <si>
    <t xml:space="preserve">{5} and the priest shall burn them on the altar for an offering made by fire to Yahweh: it is a trespass offering. </t>
  </si>
  <si>
    <t xml:space="preserve">{6} Every male among the priests may eat of it. It shall be eaten in a holy place. It is most holy. </t>
  </si>
  <si>
    <t xml:space="preserve">{7} As is the sin offering, so is the trespass offering; there is one law for them. The priest who makes atonement with them shall have it. </t>
  </si>
  <si>
    <t xml:space="preserve">{8} The priest who offers any man’s burnt offering shall have for himself the skin of the burnt offering which he has offered. </t>
  </si>
  <si>
    <t xml:space="preserve">{9} Every meal offering that is baked in the oven, and all that is prepared in the pan and on the griddle, shall be the priest’s who offers it. </t>
  </si>
  <si>
    <t xml:space="preserve">{10} Every meal offering, mixed with oil or dry, belongs to all the sons of Aaron, one as well as another. </t>
  </si>
  <si>
    <t xml:space="preserve">{11} This is the law of the sacrifice of peace offerings, which one shall offer to Yahweh: </t>
  </si>
  <si>
    <t xml:space="preserve">{12} If he offers it for a thanksgiving, then he shall offer with the sacrifice of thanksgiving unleavened cakes mixed with oil, and unleavened wafers anointed with oil, and cakes mixed with oil. </t>
  </si>
  <si>
    <t xml:space="preserve">{13} He shall offer his offering with the sacrifice of his peace offerings for thanksgiving with cakes of leavened bread. </t>
  </si>
  <si>
    <t xml:space="preserve">{14} Of it he shall offer one out of each offering for a heave offering to Yahweh. It shall be the priest’s who sprinkles the blood of the peace offerings. </t>
  </si>
  <si>
    <t xml:space="preserve">{15} The flesh of the sacrifice of his peace offerings for thanksgiving shall be eaten on the day of his offering. He shall not leave any of it until the morning. </t>
  </si>
  <si>
    <t xml:space="preserve">{16} But if the sacrifice of his offering is a vow, or a free will offering, it shall be eaten on the day that he offers his sacrifice. On the next day what remains of it shall be eaten, </t>
  </si>
  <si>
    <t xml:space="preserve">{17} but what remains of the meat of the sacrifice on the third day shall be burned with fire. </t>
  </si>
  <si>
    <t xml:space="preserve">{18} If any of the meat of the sacrifice of his peace offerings is eaten on the third day, it will not be accepted, and it shall not be credited to him who offers it. It will be an abomination, and the soul who eats any of it will bear his iniquity. </t>
  </si>
  <si>
    <t xml:space="preserve">{19} The meat that touches any unclean thing shall not be eaten. It shall be burned with fire. As for the meat, everyone who is clean may eat it; </t>
  </si>
  <si>
    <t xml:space="preserve">{20} but the soul who eats of the meat of the sacrifice of peace offerings that belongs to Yahweh, having his uncleanness on him, that soul shall be cut off from his people. </t>
  </si>
  <si>
    <t>{21} When anyone touches any unclean thing, the uncleanness of man, or an unclean animal, or any unclean abomination, and eats some of the meat of the sacrifice of peace offerings which belong to Yahweh, that soul shall be cut off from his people.› »</t>
  </si>
  <si>
    <t xml:space="preserve">{23} «Speak to the children of Israel, saying, ‹You shall eat no fat, of bull, or sheep, or goat. </t>
  </si>
  <si>
    <t xml:space="preserve">{24} The fat of that which dies of itself, and the fat of that which is torn of animals, may be used for any other service, but you shall in no way eat of it. </t>
  </si>
  <si>
    <t xml:space="preserve">{25} For whoever eats the fat of the animal which men offer as an offering made by fire to Yahweh, even the soul who eats it shall be cut off from his people. </t>
  </si>
  <si>
    <t xml:space="preserve">{26} You shall not eat any blood, whether it is of bird or of animal, in any of your dwellings. </t>
  </si>
  <si>
    <t>{27} Whoever it is who eats any blood, that soul shall be cut off from his people.› »</t>
  </si>
  <si>
    <t xml:space="preserve">{29} «Speak to the children of Israel, saying, ‹He who offers the sacrifice of his peace offerings to Yahweh shall bring his offering to Yahweh out of the sacrifice of his peace offerings. </t>
  </si>
  <si>
    <t xml:space="preserve">{30} With his own hands he shall bring the offerings of Yahweh made by fire. He shall bring the fat with the breast, that the breast may be waved for a wave offering before Yahweh. </t>
  </si>
  <si>
    <t xml:space="preserve">{31} The priest shall burn the fat on the altar, but the breast shall be Aaron’s and his sons’. </t>
  </si>
  <si>
    <t xml:space="preserve">{32} The right thigh you shall give to the priest for a heave offering out of the sacrifices of your peace offerings. </t>
  </si>
  <si>
    <t xml:space="preserve">{33} He among the sons of Aaron who offers the blood of the peace offerings, and the fat, shall have the right thigh for a portion. </t>
  </si>
  <si>
    <t>{34} For the waved breast and the heaved thigh I have taken from the children of Israel out of the sacrifices of their peace offerings, and have given them to Aaron the priest and to his sons as their portion forever from the children of Israel.› »</t>
  </si>
  <si>
    <t xml:space="preserve">{35} This is the consecrated portion of Aaron, and the consecrated portion of his sons, out of the offerings of Yahweh made by fire, in the day when he presented them to minister to Yahweh in the priest’s office; </t>
  </si>
  <si>
    <t xml:space="preserve">{36} which Yahweh commanded to be given them of the children of Israel, in the day that he anointed them. It is their portion forever throughout their generations. </t>
  </si>
  <si>
    <t xml:space="preserve">{37} This is the law of the burnt offering, the meal offering, the sin offering, the trespass offering, the consecration, and the sacrifice of peace offerings </t>
  </si>
  <si>
    <t>{38} which Yahweh commanded Moses in Mount Sinai in the day that he commanded the children of Israel to offer their offerings to Yahweh, in the wilderness of Sinai.</t>
  </si>
  <si>
    <t xml:space="preserve">{2} «Take Aaron and his sons with him, and the garments, and the anointing oil, and the bull of the sin offering, and the two rams, and the basket of unleavened bread; </t>
  </si>
  <si>
    <t>{3} and assemble all the congregation at the door of the Tent of Meeting.»</t>
  </si>
  <si>
    <t xml:space="preserve">{4} Moses did as Yahweh commanded him; and the congregation was assembled at the door of the Tent of Meeting. </t>
  </si>
  <si>
    <t>{5} Moses said to the congregation,</t>
  </si>
  <si>
    <t xml:space="preserve">{6} Moses brought Aaron and his sons, and washed them with water. </t>
  </si>
  <si>
    <t xml:space="preserve">{7} He put the tunic on him, tied the sash on him, clothed him with the robe, put the ephod on him, and he tied the skillfully woven band of the ephod on him and fastened it to him with it. </t>
  </si>
  <si>
    <t xml:space="preserve">{8} He placed the breastplate on him. He put the Urim and Thummim in the breastplate. </t>
  </si>
  <si>
    <t xml:space="preserve">{9} He set the turban on his head. He set the golden plate, the holy crown, on the front of the turban, as Yahweh commanded Moses. </t>
  </si>
  <si>
    <t xml:space="preserve">{10} Moses took the anointing oil, and anointed the tabernacle and all that was in it, and sanctified them. </t>
  </si>
  <si>
    <t xml:space="preserve">{11} He sprinkled it on the altar seven times, and anointed the altar and all its vessels, and the basin and its base, to sanctify them. </t>
  </si>
  <si>
    <t xml:space="preserve">{12} He poured some of the anointing oil on Aaron’s head, and anointed him, to sanctify him. </t>
  </si>
  <si>
    <t xml:space="preserve">{13} Moses brought Aaron’s sons, and clothed them with tunics, and tied sashes on them, and put headbands on them, as Yahweh commanded Moses. </t>
  </si>
  <si>
    <t xml:space="preserve">{14} He brought the bull of the sin offering, and Aaron and his sons laid their hands on the head of the bull of the sin offering. </t>
  </si>
  <si>
    <t xml:space="preserve">{15} He killed it; and Moses took the blood, and put it around on the horns of the altar with his finger, and purified the altar, and poured out the blood at the base of the altar, and sanctified it, to make atonement for it. </t>
  </si>
  <si>
    <t xml:space="preserve">{16} He took all the fat that was on the innards, and the cover of the liver, and the two kidneys, and their fat; and Moses burned it on the altar. </t>
  </si>
  <si>
    <t xml:space="preserve">{17} But the bull, and its skin, and its meat, and its dung, he burned with fire outside the camp, as Yahweh commanded Moses. </t>
  </si>
  <si>
    <t xml:space="preserve">{18} He presented the ram of the burnt offering. Aaron and his sons laid their hands on the head of the ram. </t>
  </si>
  <si>
    <t xml:space="preserve">{19} He killed it; and Moses sprinkled the blood around on the altar. </t>
  </si>
  <si>
    <t xml:space="preserve">{20} He cut the ram into its pieces; and Moses burned the head, and the pieces, and the fat. </t>
  </si>
  <si>
    <t xml:space="preserve">{21} He washed the innards and the legs with water; and Moses burned the whole ram on the altar. It was a burnt offering for a pleasant aroma. It was an offering made by fire to Yahweh, as Yahweh commanded Moses. </t>
  </si>
  <si>
    <t xml:space="preserve">{22} He presented the other ram, the ram of consecration. Aaron and his sons laid their hands on the head of the ram. </t>
  </si>
  <si>
    <t xml:space="preserve">{23} He killed it; and Moses took some of its blood, and put it on the tip of Aaron’s right ear, and on the thumb of his right hand, and on the great toe of his right foot. </t>
  </si>
  <si>
    <t xml:space="preserve">{24} He brought Aaron’s sons; and Moses put some of the blood on the tip of their right ear, and on the thumb of their right hand, and on the great toe of their right foot; and Moses sprinkled the blood around on the altar. </t>
  </si>
  <si>
    <t xml:space="preserve">{25} He took the fat, the fat tail, all the fat that was on the innards, the cover of the liver, the two kidneys and their fat, and the right thigh; </t>
  </si>
  <si>
    <t xml:space="preserve">{26} and out of the basket of unleavened bread that was before Yahweh, he took one unleavened cake, one cake of oiled bread, and one wafer, and placed them on the fat and on the right thigh. </t>
  </si>
  <si>
    <t xml:space="preserve">{27} He put all these in Aaron’s hands and in his sons’ hands, and waved them for a wave offering before Yahweh. </t>
  </si>
  <si>
    <t xml:space="preserve">{28} Moses took them from their hands, and burned them on the altar on the burnt offering. They were a consecration offering for a pleasant aroma. It was an offering made by fire to Yahweh. </t>
  </si>
  <si>
    <t xml:space="preserve">{29} Moses took the breast, and waved it for a wave offering before Yahweh. It was Moses’ portion of the ram of consecration, as Yahweh commanded Moses. </t>
  </si>
  <si>
    <t xml:space="preserve">{30} Moses took some of the anointing oil, and some of the blood which was on the altar, and sprinkled it on Aaron, on his garments, and on his sons, and on his sons’ garments with him, and sanctified Aaron, his garments, and his sons, and his sons’ garments with him. </t>
  </si>
  <si>
    <t>{31} Moses said to Aaron and to his sons,</t>
  </si>
  <si>
    <t xml:space="preserve">«Boil the meat at the door of the Tent of Meeting, and there eat it and the bread that is in the basket of consecration, as I commanded, saying, ‹Aaron and his sons shall eat it.› </t>
  </si>
  <si>
    <t xml:space="preserve">{32} What remains of the meat and of the bread you shall burn with fire. </t>
  </si>
  <si>
    <t xml:space="preserve">{33} You shall not go out from the door of the Tent of Meeting for seven days, until the days of your consecration are fulfilled: for he shall consecrate you seven days. </t>
  </si>
  <si>
    <t xml:space="preserve">{34} What has been done today, so Yahweh has commanded to do, to make atonement for you. </t>
  </si>
  <si>
    <t>{35} You shall stay at the door of the Tent of Meeting day and night seven days, and keep Yahweh’s command, that you don’t die: for so I am commanded.»</t>
  </si>
  <si>
    <t xml:space="preserve">{1} On the eighth day, Moses called Aaron and his sons, and the elders of Israel; </t>
  </si>
  <si>
    <t>{2} and he said to Aaron,</t>
  </si>
  <si>
    <t xml:space="preserve">«Take a calf from the herd for a sin offering, and a ram for a burnt offering, without defect, and offer them before Yahweh. </t>
  </si>
  <si>
    <t xml:space="preserve">{3} You shall speak to the children of Israel, saying, ‹Take a male goat for a sin offering; and a calf and a lamb, both a year old, without defect, for a burnt offering; </t>
  </si>
  <si>
    <t>{4} and a bull and a ram for peace offerings, to sacrifice before Yahweh; and a meal offering mixed with oil: for today Yahweh appears to you.› »</t>
  </si>
  <si>
    <t xml:space="preserve">{5} They brought what Moses commanded before the Tent of Meeting. All the congregation came near and stood before Yahweh. </t>
  </si>
  <si>
    <t>{6} Moses said,</t>
  </si>
  <si>
    <t xml:space="preserve">{8} So Aaron came near to the altar, and killed the calf of the sin offering, which was for himself. </t>
  </si>
  <si>
    <t xml:space="preserve">{9} The sons of Aaron presented the blood to him; and he dipped his finger in the blood, and put it on the horns of the altar, and poured out the blood at the base of the altar; </t>
  </si>
  <si>
    <t xml:space="preserve">{10} but the fat, and the kidneys, and the cover from the liver of the sin offering, he burned upon the altar, as Yahweh commanded Moses. </t>
  </si>
  <si>
    <t xml:space="preserve">{11} The meat and the skin he burned with fire outside the camp. </t>
  </si>
  <si>
    <t xml:space="preserve">{12} He killed the burnt offering; and Aaron’s sons delivered the blood to him, and he sprinkled it around on the altar. </t>
  </si>
  <si>
    <t xml:space="preserve">{13} They delivered the burnt offering to him, piece by piece, and the head. He burned them upon the altar. </t>
  </si>
  <si>
    <t xml:space="preserve">{14} He washed the innards and the legs, and burned them on the burnt offering on the altar. </t>
  </si>
  <si>
    <t xml:space="preserve">{15} He presented the people’s offering, and took the goat of the sin offering which was for the people, and killed it, and offered it for sin, like the first. </t>
  </si>
  <si>
    <t xml:space="preserve">{16} He presented the burnt offering, and offered it according to the ordinance. </t>
  </si>
  <si>
    <t xml:space="preserve">{17} He presented the meal offering, and filled his hand from there, and burned it upon the altar, in addition to the burnt offering of the morning. </t>
  </si>
  <si>
    <t xml:space="preserve">{18} He also killed the bull and the ram, the sacrifice of peace offerings, which was for the people. Aaron’s sons delivered to him the blood, which he sprinkled around on the altar; </t>
  </si>
  <si>
    <t xml:space="preserve">{19} and the fat of the bull and of the ram, the fat tail, and that which covers the innards, and the kidneys, and the cover of the liver; </t>
  </si>
  <si>
    <t xml:space="preserve">{20} and they put the fat upon the breasts, and he burned the fat on the altar. </t>
  </si>
  <si>
    <t xml:space="preserve">{21} Aaron waved the breasts and the right thigh for a wave offering before Yahweh, as Moses commanded. </t>
  </si>
  <si>
    <t xml:space="preserve">{22} Aaron lifted up his hands toward the people, and blessed them; and he came down from offering the sin offering, and the burnt offering, and the peace offerings. </t>
  </si>
  <si>
    <t xml:space="preserve">{23} Moses and Aaron went into the Tent of Meeting, and came out, and blessed the people; and Yahweh’s glory appeared to all the people. </t>
  </si>
  <si>
    <t>{24} Fire came out from before Yahweh, and consumed the burnt offering and the fat upon the altar. When all the people saw it, they shouted, and fell on their faces.</t>
  </si>
  <si>
    <t xml:space="preserve">{1} Nadab and Abihu, the sons of Aaron, each took his censer, and put fire in it, and laid incense on it, and offered strange fire before Yahweh, which he had not commanded them. </t>
  </si>
  <si>
    <t xml:space="preserve">{2} Fire came out from before Yahweh, and devoured them, and they died before Yahweh. </t>
  </si>
  <si>
    <t>{3} Then Moses said to Aaron,</t>
  </si>
  <si>
    <t xml:space="preserve">Aaron held his peace. </t>
  </si>
  <si>
    <t>{4} Moses called Mishael and Elzaphan, the sons of Uzziel the uncle of Aaron, and said to them,</t>
  </si>
  <si>
    <t xml:space="preserve">{5} So they came near, and carried them in their tunics out of the camp, as Moses had said. </t>
  </si>
  <si>
    <t>{6} Moses said to Aaron, and to Eleazar and to Ithamar, his sons,</t>
  </si>
  <si>
    <t xml:space="preserve">«Don’t let the hair of your heads go loose, and don’t tear your clothes, so that you don’t die, and so that he will not be angry with all the congregation; but let your brothers, the whole house of Israel, bewail the burning which Yahweh has kindled. </t>
  </si>
  <si>
    <t>{7} You shall not go out from the door of the Tent of Meeting, lest you die; for the anointing oil of Yahweh is on you.»</t>
  </si>
  <si>
    <t xml:space="preserve">They did according to the word of Moses. </t>
  </si>
  <si>
    <t>{8} Then Yahweh said to Aaron,</t>
  </si>
  <si>
    <t xml:space="preserve">{9} «You and your sons are not to drink wine or strong drink whenever you go into the Tent of Meeting, or you will die. This shall be a statute forever throughout your generations. </t>
  </si>
  <si>
    <t xml:space="preserve">{10} You are to make a distinction between the holy and the common, and between the unclean and the clean. </t>
  </si>
  <si>
    <t>{11} You are to teach the children of Israel all the statutes which Yahweh has spoken to them by Moses.»</t>
  </si>
  <si>
    <t xml:space="preserve">«Take the meal offering that remains of the offerings of Yahweh made by fire, and eat it without yeast beside the altar; for it is most holy; </t>
  </si>
  <si>
    <t xml:space="preserve">{13} and you shall eat it in a holy place, because it is your portion, and your sons’ portion, of the offerings of Yahweh made by fire; for so I am commanded. </t>
  </si>
  <si>
    <t xml:space="preserve">{14} The waved breast and the heaved thigh you shall eat in a clean place, you, and your sons, and your daughters with you: for they are given as your portion, and your sons’ portion, out of the sacrifices of the peace offerings of the children of Israel. </t>
  </si>
  <si>
    <t>{15} They shall bring the heaved thigh and the waved breast with the offerings made by fire of the fat, to wave it for a wave offering before Yahweh. It shall be yours, and your sons’ with you, as a portion forever, as Yahweh has commanded.»</t>
  </si>
  <si>
    <t xml:space="preserve">{17} «Why haven’t you eaten the sin offering in the place of the sanctuary, since it is most holy, and he has given it to you to bear the iniquity of the congregation, to make atonement for them before Yahweh? </t>
  </si>
  <si>
    <t>{18} Behold, its blood was not brought into the inner part of the sanctuary. You certainly should have eaten it in the sanctuary, as I commanded.»</t>
  </si>
  <si>
    <t xml:space="preserve">{2} «Speak to the children of Israel, saying, ‹These are the living things which you may eat among all the animals that are on the earth. </t>
  </si>
  <si>
    <t xml:space="preserve">{3} Whatever parts the hoof, and is cloven-footed, and chews the cud among the animals, that you may eat. </t>
  </si>
  <si>
    <t xml:space="preserve">{4} Nevertheless these you shall not eat of those that chew the cud, or of those who part the hoof: the camel, because it chews the cud but doesn’t have a parted hoof, is unclean to you. </t>
  </si>
  <si>
    <t xml:space="preserve">{5} The hyrax, because it chews the cud but doesn’t have a parted hoof, is unclean to you. </t>
  </si>
  <si>
    <t xml:space="preserve">{6} The hare, because it chews the cud but doesn’t have a parted hoof, is unclean to you. </t>
  </si>
  <si>
    <t xml:space="preserve">{7} The pig, because it has a split hoof, and is cloven-footed, but doesn’t chew the cud, is unclean to you. </t>
  </si>
  <si>
    <t xml:space="preserve">{8} You shall not eat their meat. You shall not touch their carcasses. They are unclean to you. </t>
  </si>
  <si>
    <t xml:space="preserve">{9} You may eat of all these that are in the waters: whatever has fins and scales in the waters, in the seas, and in the rivers, that you may eat. </t>
  </si>
  <si>
    <t xml:space="preserve">{10} All that don’t have fins and scales in the seas and rivers, all that move in the waters, and all the living creatures that are in the waters, they are an abomination to you, </t>
  </si>
  <si>
    <t xml:space="preserve">{11} and you shall detest them. You shall not eat of their meat, and you shall detest their carcasses. </t>
  </si>
  <si>
    <t xml:space="preserve">{12} Whatever has no fins nor scales in the waters is an abomination to you. </t>
  </si>
  <si>
    <t xml:space="preserve">{13} You shall detest these among the birds; they shall not be eaten because they are an abomination: the eagle, the vulture, the black vulture, </t>
  </si>
  <si>
    <t xml:space="preserve">{14} the red kite, any kind of black kite, </t>
  </si>
  <si>
    <t xml:space="preserve">{15} any kind of raven, </t>
  </si>
  <si>
    <t xml:space="preserve">{16} the horned owl, the screech owl, the gull, any kind of hawk, </t>
  </si>
  <si>
    <t xml:space="preserve">{17} the little owl, the cormorant, the great owl, </t>
  </si>
  <si>
    <t xml:space="preserve">{18} the white owl, the desert owl, the osprey, </t>
  </si>
  <si>
    <t xml:space="preserve">{19} the stork, any kind of heron, the hoopoe, and the bat. </t>
  </si>
  <si>
    <t xml:space="preserve">{20} All flying insects that walk on all fours are an abomination to you. </t>
  </si>
  <si>
    <t xml:space="preserve">{21} Yet you may eat these: of all winged creeping things that go on all fours, which have long, jointed legs for hopping on the earth. </t>
  </si>
  <si>
    <t xml:space="preserve">{22} Even of these you may eat: any kind of locust, any kind of katydid, any kind of cricket, and any kind of grasshopper. </t>
  </si>
  <si>
    <t xml:space="preserve">{23} But all winged creeping things which have four feet are an abomination to you. </t>
  </si>
  <si>
    <t xml:space="preserve">{24} By these you will become unclean: whoever touches their carcass shall be unclean until the evening. </t>
  </si>
  <si>
    <t xml:space="preserve">{25} Whoever carries any part of their carcass shall wash his clothes, and be unclean until the evening. </t>
  </si>
  <si>
    <t xml:space="preserve">{26} Every animal which has a split hoof that isn’t completely divided, or doesn’t chew the cud, is unclean to you. Everyone who touches them shall be unclean. </t>
  </si>
  <si>
    <t xml:space="preserve">{27} Whatever goes on its paws, among all animals that go on all fours, they are unclean to you. Whoever touches their carcass shall be unclean until the evening. </t>
  </si>
  <si>
    <t xml:space="preserve">{28} He who carries their carcass shall wash his clothes, and be unclean until the evening. They are unclean to you. </t>
  </si>
  <si>
    <t xml:space="preserve">{29} These are they which are unclean to you among the creeping things that creep on the earth: the weasel, the rat, any kind of great lizard, </t>
  </si>
  <si>
    <t xml:space="preserve">{30} the gecko, and the monitor lizard, the wall lizard, the skink, and the chameleon. </t>
  </si>
  <si>
    <t xml:space="preserve">{31} These are they which are unclean to you among all that creep. Whoever touches them when they are dead shall be unclean until the evening. </t>
  </si>
  <si>
    <t xml:space="preserve">{32} Anything they fall on when they are dead shall be unclean; whether it is any vessel of wood, or clothing, or skin, or sack, whatever vessel it is, with which any work is done, it must be put into water, and it shall be unclean until the evening. Then it will be clean. </t>
  </si>
  <si>
    <t xml:space="preserve">{33} Every earthen vessel into which any of them falls and all that is in it shall be unclean. You shall break it. </t>
  </si>
  <si>
    <t xml:space="preserve">{34} All food which may be eaten which is soaked in water shall be unclean. All drink that may be drunk in every such vessel shall be unclean. </t>
  </si>
  <si>
    <t xml:space="preserve">{35} Everything whereupon part of their carcass falls shall be unclean; whether oven, or range for pots, it shall be broken in pieces. They are unclean, and shall be unclean to you. </t>
  </si>
  <si>
    <t xml:space="preserve">{36} Nevertheless a spring or a cistern in which water is gathered shall be clean, but that which touches their carcass shall be unclean. </t>
  </si>
  <si>
    <t xml:space="preserve">{37} If part of their carcass falls on any sowing seed which is to be sown, it is clean. </t>
  </si>
  <si>
    <t xml:space="preserve">{38} But if water is put on the seed, and part of their carcass falls on it, it is unclean to you. </t>
  </si>
  <si>
    <t xml:space="preserve">{39} If any animal of which you may eat dies, he who touches its carcass shall be unclean until the evening. </t>
  </si>
  <si>
    <t xml:space="preserve">{40} He who eats of its carcass shall wash his clothes, and be unclean until the evening. He also who carries its carcass shall wash his clothes, and be unclean until the evening. </t>
  </si>
  <si>
    <t xml:space="preserve">{41} Every creeping thing that creeps on the earth is an abomination. It shall not be eaten. </t>
  </si>
  <si>
    <t xml:space="preserve">{42} Whatever goes on its belly, and whatever goes on all fours, or whatever has many feet, even all creeping things that creep on the earth, them you shall not eat; for they are an abomination. </t>
  </si>
  <si>
    <t xml:space="preserve">{43} You shall not make yourselves abominable with any creeping thing that creeps. You shall not make yourselves unclean with them, that you should be defiled by them. </t>
  </si>
  <si>
    <t xml:space="preserve">{44} For I am Yahweh your God. Sanctify yourselves therefore, and be holy; for I am holy. You shall not defile yourselves with any kind of creeping thing that moves on the earth. </t>
  </si>
  <si>
    <t xml:space="preserve">{45} For I am Yahweh who brought you up out of the land of Egypt, to be your God. You shall therefore be holy, for I am holy. </t>
  </si>
  <si>
    <t xml:space="preserve">{46} This is the law of the animal, and of the bird, and of every living creature that moves in the waters, and of every creature that creeps on the earth, </t>
  </si>
  <si>
    <t>{47} to make a distinction between the unclean and the clean, and between the living thing that may be eaten and the living thing that may not be eaten.› »</t>
  </si>
  <si>
    <t xml:space="preserve">{2} «Speak to the children of Israel, saying, ‹If a woman conceives, and bears a male child, then she shall be unclean seven days; as in the days of her monthly period she shall be unclean. </t>
  </si>
  <si>
    <t xml:space="preserve">{3} In the eighth day the flesh of his foreskin shall be circumcised. </t>
  </si>
  <si>
    <t xml:space="preserve">{4} She shall continue in the blood of purification thirty-three days. She shall not touch any holy thing, nor come into the sanctuary, until the days of her purifying are completed. </t>
  </si>
  <si>
    <t xml:space="preserve">{5} But if she bears a female child, then she shall be unclean two weeks, as in her period; and she shall continue in the blood of purification sixty-six days. </t>
  </si>
  <si>
    <t xml:space="preserve">{6} When the days of her purification are completed for a son or for a daughter, she shall bring to the priest at the door of the Tent of Meeting, a year old lamb for a burnt offering, and a young pigeon or a turtledove, for a sin offering. </t>
  </si>
  <si>
    <t xml:space="preserve">{7} He shall offer it before Yahweh, and make atonement for her; then she shall be cleansed from the fountain of her blood. This is the law for her who bears, whether a male or a female. </t>
  </si>
  <si>
    <t>{8} If she cannot afford a lamb, then she shall take two turtledoves or two young pigeons: the one for a burnt offering, and the other for a sin offering. The priest shall make atonement for her, and she shall be clean.› »</t>
  </si>
  <si>
    <t xml:space="preserve">{2} «When a man shall have a swelling in his body’s skin, or a scab, or a bright spot, and it becomes in the skin of his body the plague of leprosy, then he shall be brought to Aaron the priest or to one of his sons, the priests. </t>
  </si>
  <si>
    <t xml:space="preserve">{3} The priest shall examine the plague in the skin of the body. If the hair in the plague has turned white, and the appearance of the plague is deeper than the body’s skin, it is the plague of leprosy; so the priest shall examine him and pronounce him unclean. </t>
  </si>
  <si>
    <t xml:space="preserve">{4} If the bright spot is white in the skin of his body, and its appearance isn’t deeper than the skin, and its hair hasn’t turned white, then the priest shall isolate the infected person for seven days. </t>
  </si>
  <si>
    <t xml:space="preserve">{5} The priest shall examine him on the seventh day. Behold, if in his eyes the plague is arrested and the plague hasn’t spread in the skin, then the priest shall isolate him for seven more days. </t>
  </si>
  <si>
    <t xml:space="preserve">{6} The priest shall examine him again on the seventh day. Behold, if the plague has faded and the plague hasn’t spread in the skin, then the priest shall pronounce him clean. It is a scab. He shall wash his clothes, and be clean. </t>
  </si>
  <si>
    <t xml:space="preserve">{7} But if the scab spreads on the skin after he has shown himself to the priest for his cleansing, he shall show himself to the priest again. </t>
  </si>
  <si>
    <t xml:space="preserve">{8} The priest shall examine him; and behold, if the scab has spread on the skin, then the priest shall pronounce him unclean. It is leprosy. </t>
  </si>
  <si>
    <t xml:space="preserve">{9} When the plague of leprosy is in a man, then he shall be brought to the priest; </t>
  </si>
  <si>
    <t xml:space="preserve">{10} and the priest shall examine him. Behold, if there is a white swelling in the skin, and it has turned the hair white, and there is raw flesh in the swelling, </t>
  </si>
  <si>
    <t xml:space="preserve">{11} it is a chronic leprosy in the skin of his body, and the priest shall pronounce him unclean. He shall not isolate him, for he is already unclean. </t>
  </si>
  <si>
    <t xml:space="preserve">{12} If the leprosy breaks out all over the skin, and the leprosy covers all the skin of the infected person from his head even to his feet, as far as it appears to the priest, </t>
  </si>
  <si>
    <t xml:space="preserve">{13} then the priest shall examine him. Behold, if the leprosy has covered all his flesh, he shall pronounce him clean of the plague. It has all turned white: he is clean. </t>
  </si>
  <si>
    <t xml:space="preserve">{14} But whenever raw flesh appears in him, he shall be unclean. </t>
  </si>
  <si>
    <t xml:space="preserve">{15} The priest shall examine the raw flesh, and pronounce him unclean: the raw flesh is unclean. It is leprosy. </t>
  </si>
  <si>
    <t xml:space="preserve">{16} Or if the raw flesh turns again, and is changed to white, then he shall come to the priest. </t>
  </si>
  <si>
    <t xml:space="preserve">{17} The priest shall examine him. Behold, if the plague has turned white, then the priest shall pronounce him clean of the plague. He is clean. </t>
  </si>
  <si>
    <t xml:space="preserve">{18} When the body has a boil on its skin, and it has healed, </t>
  </si>
  <si>
    <t xml:space="preserve">{19} and in the place of the boil there is a white swelling, or a bright spot, reddish-white, then it shall be shown to the priest. </t>
  </si>
  <si>
    <t xml:space="preserve">{20} The priest shall examine it. Behold, if its appearance is deeper than the skin, and its hair has turned white, then the priest shall pronounce him unclean. It is the plague of leprosy. It has broken out in the boil. </t>
  </si>
  <si>
    <t xml:space="preserve">{21} But if the priest examines it, and behold, there are no white hairs in it, and it isn’t deeper than the skin, but is dim, then the priest shall isolate him seven days. </t>
  </si>
  <si>
    <t xml:space="preserve">{22} If it spreads in the skin, then the priest shall pronounce him unclean. It is a plague. </t>
  </si>
  <si>
    <t xml:space="preserve">{23} But if the bright spot stays in its place, and hasn’t spread, it is the scar from the boil; and the priest shall pronounce him clean. </t>
  </si>
  <si>
    <t xml:space="preserve">{24} Or when the body has a burn from fire on its skin, and the raw flesh of the burn becomes a bright spot, reddish-white, or white, </t>
  </si>
  <si>
    <t xml:space="preserve">{25} then the priest shall examine it; and behold, if the hair in the bright spot has turned white, and its appearance is deeper than the skin, it is leprosy. It has broken out in the burning, and the priest shall pronounce him unclean. It is the plague of leprosy. </t>
  </si>
  <si>
    <t xml:space="preserve">{26} But if the priest examines it, and behold, there is no white hair in the bright spot, and it isn’t deeper than the skin, but has faded, then the priest shall isolate him seven days. </t>
  </si>
  <si>
    <t xml:space="preserve">{27} The priest shall examine him on the seventh day. If it has spread in the skin, then the priest shall pronounce him unclean. It is the plague of leprosy. </t>
  </si>
  <si>
    <t xml:space="preserve">{28} If the bright spot stays in its place, and hasn’t spread in the skin, but is faded, it is the swelling from the burn, and the priest shall pronounce him clean, for it is the scar from the burn. </t>
  </si>
  <si>
    <t xml:space="preserve">{29} When a man or woman has a plague on the head or on the beard, </t>
  </si>
  <si>
    <t xml:space="preserve">{30} then the priest shall examine the plague; and behold, if its appearance is deeper than the skin, and the hair in it is yellow and thin, then the priest shall pronounce him unclean. It is an itch. It is leprosy of the head or of the beard. </t>
  </si>
  <si>
    <t xml:space="preserve">{31} If the priest examines the plague of itching, and behold, its appearance isn’t deeper than the skin, and there is no black hair in it, then the priest shall isolate the person infected with itching seven days. </t>
  </si>
  <si>
    <t xml:space="preserve">{32} On the seventh day the priest shall examine the plague; and behold, if the itch hasn’t spread, and there is no yellow hair in it, and the appearance of the itch isn’t deeper than the skin, </t>
  </si>
  <si>
    <t xml:space="preserve">{33} then he shall be shaved, but he shall not shave the itch. Then the priest shall isolate the one who has the itch seven more days. </t>
  </si>
  <si>
    <t xml:space="preserve">{34} On the seventh day, the priest shall examine the itch; and behold, if the itch hasn’t spread in the skin, and its appearance isn’t deeper than the skin, then the priest shall pronounce him clean. He shall wash his clothes and be clean. </t>
  </si>
  <si>
    <t xml:space="preserve">{35} But if the itch spreads in the skin after his cleansing, </t>
  </si>
  <si>
    <t xml:space="preserve">{36} then the priest shall examine him; and behold, if the itch has spread in the skin, the priest shall not look for the yellow hair; he is unclean. </t>
  </si>
  <si>
    <t xml:space="preserve">{37} But if in his eyes the itch is arrested and black hair has grown in it, then the itch is healed. He is clean. The priest shall pronounce him clean. </t>
  </si>
  <si>
    <t xml:space="preserve">{38} When a man or a woman has bright spots in the skin of the body, even white bright spots, </t>
  </si>
  <si>
    <t xml:space="preserve">{39} then the priest shall examine them. Behold, if the bright spots on the skin of their body are a dull white, it is a harmless rash. It has broken out in the skin. He is clean. </t>
  </si>
  <si>
    <t xml:space="preserve">{40} If a man’s hair has fallen from his head, he is bald. He is clean. </t>
  </si>
  <si>
    <t xml:space="preserve">{41} If his hair has fallen off from the front part of his head, he is forehead bald. He is clean. </t>
  </si>
  <si>
    <t xml:space="preserve">{42} But if a reddish-white plague is in the bald head or the bald forehead, it is leprosy breaking out in his bald head or his bald forehead. </t>
  </si>
  <si>
    <t xml:space="preserve">{43} Then the priest shall examine him. Behold, if the swelling of the plague is reddish-white in his bald head, or in his bald forehead, like the appearance of leprosy in the skin of the body, </t>
  </si>
  <si>
    <t xml:space="preserve">{44} he is a leprous man. He is unclean. The priest shall surely pronounce him unclean. His plague is on his head. </t>
  </si>
  <si>
    <t xml:space="preserve">{45} The leper in whom the plague is shall wear torn clothes, and the hair of his head shall hang loose. He shall cover his upper lip, and shall cry, ‹Unclean! Unclean!› </t>
  </si>
  <si>
    <t xml:space="preserve">{46} All the days in which the plague is in him he shall be unclean. He is unclean. He shall dwell alone. His dwelling shall be outside of the camp. </t>
  </si>
  <si>
    <t xml:space="preserve">{47} The garment also that the plague of leprosy is in, whether it is a woolen garment, or a linen garment; </t>
  </si>
  <si>
    <t xml:space="preserve">{48} whether it is in warp or woof; of linen or of wool; whether in a leather, or in anything made of leather; </t>
  </si>
  <si>
    <t xml:space="preserve">{49} if the plague is greenish or reddish in the garment, or in the leather, or in the warp, or in the woof, or in anything made of leather; it is the plague of leprosy, and shall be shown to the priest. </t>
  </si>
  <si>
    <t xml:space="preserve">{50} The priest shall examine the plague, and isolate the plague seven days. </t>
  </si>
  <si>
    <t xml:space="preserve">{51} He shall examine the plague on the seventh day. If the plague has spread in the garment, either in the warp, or in the woof, or in the skin, whatever use the skin is used for, the plague is a destructive mildew. It is unclean. </t>
  </si>
  <si>
    <t xml:space="preserve">{52} He shall burn the garment, whether the warp or the woof, in wool or in linen, or anything of leather, in which the plague is, for it is a destructive mildew. It shall be burned in the fire. </t>
  </si>
  <si>
    <t xml:space="preserve">{53} If the priest examines it, and behold, the plague hasn’t spread in the garment, either in the warp, or in the woof, or in anything of skin; </t>
  </si>
  <si>
    <t xml:space="preserve">{54} then the priest shall command that they wash the thing that the plague is in, and he shall isolate it seven more days. </t>
  </si>
  <si>
    <t xml:space="preserve">{55} Then the priest shall examine it, after the plague is washed; and behold, if the plague hasn’t changed its color, and the plague hasn’t spread, it is unclean; you shall burn it in the fire. It is a mildewed spot, whether the bareness is inside or outside. </t>
  </si>
  <si>
    <t xml:space="preserve">{56} If the priest looks, and behold, the plague has faded after it is washed, then he shall tear it out of the garment, or out of the skin, or out of the warp, or out of the woof; </t>
  </si>
  <si>
    <t xml:space="preserve">{57} and if it appears again in the garment, either in the warp, or in the woof, or in anything of skin, it is spreading. You shall burn what the plague is in with fire. </t>
  </si>
  <si>
    <t>{58} The garment, either the warp, or the woof, or whatever thing of skin it is, which you shall wash, if the plague has departed from them, then it shall be washed the second time, and it will be clean.»</t>
  </si>
  <si>
    <t xml:space="preserve">{2} «This shall be the law of the leper in the day of his cleansing: He shall be brought to the priest, </t>
  </si>
  <si>
    <t xml:space="preserve">{3} and the priest shall go out of the camp. The priest shall examine him. Behold, if the plague of leprosy is healed in the leper, </t>
  </si>
  <si>
    <t xml:space="preserve">{4} then the priest shall command them to take for him who is to be cleansed two living clean birds, cedar wood, scarlet, and hyssop. </t>
  </si>
  <si>
    <t xml:space="preserve">{5} The priest shall command them to kill one of the birds in an earthen vessel over running water. </t>
  </si>
  <si>
    <t xml:space="preserve">{6} As for the living bird, he shall take it, the cedar wood, the scarlet, and the hyssop, and shall dip them and the living bird in the blood of the bird that was killed over the running water. </t>
  </si>
  <si>
    <t xml:space="preserve">{7} He shall sprinkle on him who is to be cleansed from the leprosy seven times, and shall pronounce him clean, and shall let the living bird go into the open field. </t>
  </si>
  <si>
    <t xml:space="preserve">{8} He who is to be cleansed shall wash his clothes, and shave off all his hair, and bathe himself in water; and he shall be clean. After that he shall come into the camp, but shall dwell outside his tent seven days. </t>
  </si>
  <si>
    <t xml:space="preserve">{9} It shall be on the seventh day, that he shall shave all his hair off his head and his beard and his eyebrows. He shall shave off all his hair. He shall wash his clothes, and he shall bathe his body in water. Then he shall be clean. </t>
  </si>
  <si>
    <t xml:space="preserve">{10} On the eighth day he shall take two male lambs without defect, one ewe lamb a year old without defect, three tenths of an ephah of fine flour for a meal offering, mixed with oil, and one log of oil. </t>
  </si>
  <si>
    <t xml:space="preserve">{11} The priest who cleanses him shall set the man who is to be cleansed, and those things, before Yahweh, at the door of the Tent of Meeting. </t>
  </si>
  <si>
    <t xml:space="preserve">{12} The priest shall take one of the male lambs, and offer him for a trespass offering, with the log of oil, and wave them for a wave offering before Yahweh. </t>
  </si>
  <si>
    <t xml:space="preserve">{13} He shall kill the male lamb in the place where they kill the sin offering and the burnt offering, in the place of the sanctuary; for as the sin offering is the priest’s, so is the trespass offering. It is most holy. </t>
  </si>
  <si>
    <t xml:space="preserve">{14} The priest shall take some of the blood of the trespass offering, and the priest shall put it on the tip of the right ear of him who is to be cleansed, and on the thumb of his right hand, and on the big toe of his right foot. </t>
  </si>
  <si>
    <t xml:space="preserve">{15} The priest shall take some of the log of oil, and pour it into the palm of his own left hand. </t>
  </si>
  <si>
    <t xml:space="preserve">{16} The priest shall dip his right finger in the oil that is in his left hand, and shall sprinkle some of the oil with his finger seven times before Yahweh. </t>
  </si>
  <si>
    <t xml:space="preserve">{17} The priest shall put some of the rest of the oil that is in his hand on the tip of the right ear of him who is to be cleansed, and on the thumb of his right hand, and on the big toe of his right foot, upon the blood of the trespass offering. </t>
  </si>
  <si>
    <t xml:space="preserve">{18} The rest of the oil that is in the priest’s hand he shall put on the head of him who is to be cleansed, and the priest shall make atonement for him before Yahweh. </t>
  </si>
  <si>
    <t xml:space="preserve">{19} The priest shall offer the sin offering, and make atonement for him who is to be cleansed because of his uncleanness. Afterward he shall kill the burnt offering; </t>
  </si>
  <si>
    <t xml:space="preserve">{20} then the priest shall offer the burnt offering and the meal offering on the altar. The priest shall make atonement for him, and he shall be clean. </t>
  </si>
  <si>
    <t xml:space="preserve">{21} If he is poor, and can’t afford so much, then he shall take one male lamb for a trespass offering to be waved, to make atonement for him, and one tenth of an ephah of fine flour mixed with oil for a meal offering, and a log of oil; </t>
  </si>
  <si>
    <t xml:space="preserve">{22} and two turtledoves, or two young pigeons, such as he is able to afford; and the one shall be a sin offering, and the other a burnt offering. </t>
  </si>
  <si>
    <t xml:space="preserve">{23} On the eighth day he shall bring them for his cleansing to the priest, to the door of the Tent of Meeting, before Yahweh. </t>
  </si>
  <si>
    <t xml:space="preserve">{24} The priest shall take the lamb of the trespass offering, and the log of oil, and the priest shall wave them for a wave offering before Yahweh. </t>
  </si>
  <si>
    <t xml:space="preserve">{25} He shall kill the lamb of the trespass offering. The priest shall take some of the blood of the trespass offering and put it on the tip of the right ear of him who is to be cleansed, and on the thumb of his right hand, and on the big toe of his right foot. </t>
  </si>
  <si>
    <t xml:space="preserve">{26} The priest shall pour some of the oil into the palm of his own left hand; </t>
  </si>
  <si>
    <t xml:space="preserve">{27} and the priest shall sprinkle with his right finger some of the oil that is in his left hand seven times before Yahweh. </t>
  </si>
  <si>
    <t xml:space="preserve">{28} Then the priest shall put some of the oil that is in his hand on the tip of the right ear of him who is to be cleansed, and on the thumb of his right hand, and on the big toe of his right foot, on the place of the blood of the trespass offering. </t>
  </si>
  <si>
    <t xml:space="preserve">{29} The rest of the oil that is in the priest’s hand he shall put on the head of him who is to be cleansed, to make atonement for him before Yahweh. </t>
  </si>
  <si>
    <t xml:space="preserve">{30} He shall offer one of the turtledoves, or of the young pigeons, which ever he is able to afford, </t>
  </si>
  <si>
    <t>{31} of the kind he is able to afford, the one for a sin offering, and the other for a burnt offering, with the meal offering. The priest shall make atonement for him who is to be cleansed before Yahweh.»</t>
  </si>
  <si>
    <t xml:space="preserve">{32} This is the law for him in whom is the plague of leprosy, who is not able to afford the sacrifice for his cleansing. </t>
  </si>
  <si>
    <t>{33} Yahweh spoke to Moses and to Aaron, saying,</t>
  </si>
  <si>
    <t xml:space="preserve">{34} «When you have come into the land of Canaan, which I give to you for a possession, and I put a spreading mildew in a house in the land of your possession, </t>
  </si>
  <si>
    <t xml:space="preserve">{35} then he who owns the house shall come and tell the priest, saying, ‹There seems to me to be some sort of plague in the house.› </t>
  </si>
  <si>
    <t xml:space="preserve">{36} The priest shall command that they empty the house, before the priest goes in to examine the plague, that all that is in the house not be made unclean. Afterward the priest shall go in to inspect the house. </t>
  </si>
  <si>
    <t xml:space="preserve">{37} He shall examine the plague; and behold, if the plague is in the walls of the house with hollow streaks, greenish or reddish, and it appears to be deeper than the wall, </t>
  </si>
  <si>
    <t xml:space="preserve">{38} then the priest shall go out of the house to the door of the house, and shut up the house seven days. </t>
  </si>
  <si>
    <t xml:space="preserve">{39} The priest shall come again on the seventh day, and look. If the plague has spread in the walls of the house, </t>
  </si>
  <si>
    <t xml:space="preserve">{40} then the priest shall command that they take out the stones in which is the plague, and cast them into an unclean place outside of the city. </t>
  </si>
  <si>
    <t xml:space="preserve">{41} He shall cause the inside of the house to be scraped all over. They shall pour out the mortar that they scraped off outside of the city into an unclean place. </t>
  </si>
  <si>
    <t xml:space="preserve">{42} They shall take other stones, and put them in the place of those stones; and he shall take other mortar, and shall plaster the house. </t>
  </si>
  <si>
    <t xml:space="preserve">{43} If the plague comes again, and breaks out in the house after he has taken out the stones, and after he has scraped the house, and after it was plastered, </t>
  </si>
  <si>
    <t xml:space="preserve">{44} then the priest shall come in and look; and behold, if the plague has spread in the house, it is a destructive mildew in the house. It is unclean. </t>
  </si>
  <si>
    <t xml:space="preserve">{45} He shall break down the house, its stones, and its timber, and all the house’s mortar. He shall carry them out of the city into an unclean place. </t>
  </si>
  <si>
    <t xml:space="preserve">{46} Moreover he who goes into the house while it is shut up shall be unclean until the evening. </t>
  </si>
  <si>
    <t xml:space="preserve">{47} He who lies down in the house shall wash his clothes; and he who eats in the house shall wash his clothes. </t>
  </si>
  <si>
    <t xml:space="preserve">{48} If the priest shall come in, and examine it, and behold, the plague hasn’t spread in the house, after the house was plastered, then the priest shall pronounce the house clean, because the plague is healed. </t>
  </si>
  <si>
    <t xml:space="preserve">{49} To cleanse the house he shall take two birds, cedar wood, scarlet, and hyssop. </t>
  </si>
  <si>
    <t xml:space="preserve">{50} He shall kill one of the birds in an earthen vessel over running water. </t>
  </si>
  <si>
    <t xml:space="preserve">{51} He shall take the cedar wood, the hyssop, the scarlet, and the living bird, and dip them in the blood of the slain bird, and in the running water, and sprinkle the house seven times. </t>
  </si>
  <si>
    <t xml:space="preserve">{52} He shall cleanse the house with the blood of the bird, and with the running water, with the living bird, with the cedar wood, with the hyssop, and with the scarlet; </t>
  </si>
  <si>
    <t>{53} but he shall let the living bird go out of the city into the open field. So shall he make atonement for the house; and it shall be clean.»</t>
  </si>
  <si>
    <t xml:space="preserve">{54} This is the law for any plague of leprosy, and for an itch, </t>
  </si>
  <si>
    <t xml:space="preserve">{55} and for the destructive mildew of a garment, and for a house, </t>
  </si>
  <si>
    <t xml:space="preserve">{56} and for a swelling, and for a scab, and for a bright spot; </t>
  </si>
  <si>
    <t>{57} to teach when it is unclean, and when it is clean. This is the law of leprosy.</t>
  </si>
  <si>
    <t xml:space="preserve">{2} «Speak to the children of Israel, and tell them, ‹When any man has a discharge from his body, because of his discharge he is unclean. </t>
  </si>
  <si>
    <t xml:space="preserve">{3} This shall be his uncleanness in his discharge: whether his body runs with his discharge, or his body has stopped from his discharge, it is his uncleanness. </t>
  </si>
  <si>
    <t xml:space="preserve">{4} Every bed on which he who has the discharge lies shall be unclean; and everything he sits on shall be unclean. </t>
  </si>
  <si>
    <t xml:space="preserve">{5} Whoever touches his bed shall wash his clothes, and bathe himself in water, and be unclean until the evening. </t>
  </si>
  <si>
    <t xml:space="preserve">{6} He who sits on anything on which the man who has the discharge sat shall wash his clothes, and bathe himself in water, and be unclean until the evening. </t>
  </si>
  <si>
    <t xml:space="preserve">{7} He who touches the body of him who has the discharge shall wash his clothes, and bathe himself in water, and be unclean until the evening. </t>
  </si>
  <si>
    <t xml:space="preserve">{8} If he who has the discharge spits on him who is clean, then he shall wash his clothes, and bathe himself in water, and be unclean until the evening. </t>
  </si>
  <si>
    <t xml:space="preserve">{9} Whatever saddle he who has the discharge rides on shall be unclean. </t>
  </si>
  <si>
    <t xml:space="preserve">{10} Whoever touches anything that was under him shall be unclean until the evening. He who carries those things shall wash his clothes, and bathe himself in water, and be unclean until the evening. </t>
  </si>
  <si>
    <t xml:space="preserve">{11} Whomever he who has the discharge touches, without having rinsed his hands in water, he shall wash his clothes, and bathe himself in water, and be unclean until the evening. </t>
  </si>
  <si>
    <t xml:space="preserve">{12} The earthen vessel, which he who has the discharge touches, shall be broken; and every vessel of wood shall be rinsed in water. </t>
  </si>
  <si>
    <t xml:space="preserve">{13} When he who has a discharge is cleansed of his discharge, then he shall count to himself seven days for his cleansing, and wash his clothes; and he shall bathe his flesh in running water, and shall be clean. </t>
  </si>
  <si>
    <t xml:space="preserve">{14} On the eighth day he shall take two turtledoves, or two young pigeons, and come before Yahweh to the door of the Tent of Meeting, and give them to the priest. </t>
  </si>
  <si>
    <t xml:space="preserve">{15} The priest shall offer them, the one for a sin offering, and the other for a burnt offering. The priest shall make atonement for him before Yahweh for his discharge. </t>
  </si>
  <si>
    <t xml:space="preserve">{16} If any man has an emission of semen, then he shall bathe all his flesh in water, and be unclean until the evening. </t>
  </si>
  <si>
    <t xml:space="preserve">{17} Every garment and every skin which the semen is on shall be washed with water, and be unclean until the evening. </t>
  </si>
  <si>
    <t xml:space="preserve">{18} If a man lies with a woman and there is an emission of semen, they shall both bathe themselves in water, and be unclean until the evening. </t>
  </si>
  <si>
    <t xml:space="preserve">{19} If a woman has a discharge, and her discharge in her flesh is blood, she shall be in her impurity seven days. Whoever touches her shall be unclean until the evening. </t>
  </si>
  <si>
    <t xml:space="preserve">{20} Everything that she lies on in her impurity shall be unclean. Everything also that she sits on shall be unclean. </t>
  </si>
  <si>
    <t xml:space="preserve">{21} Whoever touches her bed shall wash his clothes, and bathe himself in water, and be unclean until the evening. </t>
  </si>
  <si>
    <t xml:space="preserve">{22} Whoever touches anything that she sits on shall wash his clothes, and bathe himself in water, and be unclean until the evening. </t>
  </si>
  <si>
    <t xml:space="preserve">{23} If it is on the bed, or on anything she sits on, when he touches it, he shall be unclean until the evening. </t>
  </si>
  <si>
    <t xml:space="preserve">{24} If any man lies with her, and her monthly flow is on him, he shall be unclean seven days; and every bed he lies on shall be unclean. </t>
  </si>
  <si>
    <t xml:space="preserve">{25} If a woman has a discharge of her blood many days not in the time of her period, or if she has a discharge beyond the time of her period, all the days of the discharge of her uncleanness shall be as in the days of her period. She is unclean. </t>
  </si>
  <si>
    <t xml:space="preserve">{26} Every bed she lies on all the days of her discharge shall be to her as the bed of her period. Everything she sits on shall be unclean, as the uncleanness of her period. </t>
  </si>
  <si>
    <t xml:space="preserve">{27} Whoever touches these things shall be unclean, and shall wash his clothes and bathe himself in water, and be unclean until the evening. </t>
  </si>
  <si>
    <t xml:space="preserve">{28} But if she is cleansed of her discharge, then she shall count to herself seven days, and after that she shall be clean. </t>
  </si>
  <si>
    <t xml:space="preserve">{29} On the eighth day she shall take two turtledoves, or two young pigeons, and bring them to the priest, to the door of the Tent of Meeting. </t>
  </si>
  <si>
    <t xml:space="preserve">{30} The priest shall offer the one for a sin offering, and the other for a burnt offering; and the priest shall make atonement for her before Yahweh for the uncleanness of her discharge. </t>
  </si>
  <si>
    <t>{31} Thus you shall separate the children of Israel from their uncleanness, so they will not die in their uncleanness when they defile my tabernacle that is among them.› »</t>
  </si>
  <si>
    <t xml:space="preserve">{32} This is the law of him who has a discharge, and of him who has an emission of semen, so that he is unclean by it; </t>
  </si>
  <si>
    <t>{33} and of her who has her period, and of a man or woman who has a discharge, and of him who lies with her who is unclean.</t>
  </si>
  <si>
    <t xml:space="preserve">{1} Yahweh spoke to Moses after the death of the two sons of Aaron, when they came near before Yahweh, and died; </t>
  </si>
  <si>
    <t>{2} and Yahweh said to Moses,</t>
  </si>
  <si>
    <t xml:space="preserve">«Tell Aaron your brother not to come at just any time into the Most Holy Place within the veil, before the mercy seat which is on the ark; lest he die; for I will appear in the cloud on the mercy seat. </t>
  </si>
  <si>
    <t xml:space="preserve">{3} Aaron shall come into the sanctuary with a young bull for a sin offering, and a ram for a burnt offering. </t>
  </si>
  <si>
    <t xml:space="preserve">{4} He shall put on the holy linen tunic. He shall have the linen trousers on his body, and shall put on the linen sash, and he shall be clothed with the linen turban. They are the holy garments. He shall bathe his body in water, and put them on. </t>
  </si>
  <si>
    <t xml:space="preserve">{5} He shall take from the congregation of the children of Israel two male goats for a sin offering, and one ram for a burnt offering. </t>
  </si>
  <si>
    <t xml:space="preserve">{6} Aaron shall offer the bull of the sin offering, which is for himself, and make atonement for himself and for his house. </t>
  </si>
  <si>
    <t xml:space="preserve">{7} He shall take the two goats, and set them before Yahweh at the door of the Tent of Meeting. </t>
  </si>
  <si>
    <t xml:space="preserve">{8} Aaron shall cast lots for the two goats: one lot for Yahweh, and the other lot for the scapegoat. </t>
  </si>
  <si>
    <t xml:space="preserve">{9} Aaron shall present the goat on which the lot fell for Yahweh, and offer him for a sin offering. </t>
  </si>
  <si>
    <t xml:space="preserve">{10} But the goat on which the lot fell for the scapegoat shall be presented alive before Yahweh, to make atonement for him, to send him away as the scapegoat into the wilderness. </t>
  </si>
  <si>
    <t xml:space="preserve">{11} Aaron shall present the bull of the sin offering, which is for himself, and shall make atonement for himself and for his house, and shall kill the bull of the sin offering which is for himself. </t>
  </si>
  <si>
    <t xml:space="preserve">{12} He shall take a censer full of coals of fire from off the altar before Yahweh, and two handfuls of sweet incense beaten small, and bring it within the veil. </t>
  </si>
  <si>
    <t xml:space="preserve">{13} He shall put the incense on the fire before Yahweh, that the cloud of the incense may cover the mercy seat that is on the covenant, so that he will not die. </t>
  </si>
  <si>
    <t xml:space="preserve">{14} He shall take some of the blood of the bull, and sprinkle it with his finger on the mercy seat on the east; and before the mercy seat he shall sprinkle some of the blood with his finger seven times. </t>
  </si>
  <si>
    <t xml:space="preserve">{15} Then he shall kill the goat of the sin offering that is for the people, and bring his blood within the veil, and do with his blood as he did with the blood of the bull, and sprinkle it on the mercy seat and before the mercy seat. </t>
  </si>
  <si>
    <t xml:space="preserve">{16} He shall make atonement for the Holy Place, because of the uncleanness of the children of Israel, and because of their transgressions, even all their sins; and so he shall do for the Tent of Meeting that dwells with them in the middle of their uncleanness. </t>
  </si>
  <si>
    <t xml:space="preserve">{17} No one shall be in the Tent of Meeting when he enters to make atonement in the Holy Place, until he comes out, and has made atonement for himself and for his household, and for all the assembly of Israel. </t>
  </si>
  <si>
    <t xml:space="preserve">{18} He shall go out to the altar that is before Yahweh and make atonement for it, and shall take some of the bull’s blood, and some of the goat’s blood, and put it around on the horns of the altar. </t>
  </si>
  <si>
    <t xml:space="preserve">{19} He shall sprinkle some of the blood on it with his finger seven times, and cleanse it, and make it holy from the uncleanness of the children of Israel. </t>
  </si>
  <si>
    <t xml:space="preserve">{20} When he has finished atoning for the Holy Place, the Tent of Meeting, and the altar, he shall present the live goat. </t>
  </si>
  <si>
    <t xml:space="preserve">{21} Aaron shall lay both his hands on the head of the live goat, and confess over him all the iniquities of the children of Israel, and all their transgressions, even all their sins; and he shall put them on the head of the goat, and shall send him away into the wilderness by the hand of a man who is ready. </t>
  </si>
  <si>
    <t xml:space="preserve">{22} The goat shall carry all their iniquities on himself to a solitary land, and he shall release the goat in the wilderness. </t>
  </si>
  <si>
    <t xml:space="preserve">{23} Aaron shall come into the Tent of Meeting, and shall take off the linen garments which he put on when he went into the Holy Place, and shall leave them there. </t>
  </si>
  <si>
    <t xml:space="preserve">{24} Then he shall bathe himself in water in a holy place, put on his garments, and come out and offer his burnt offering and the burnt offering of the people, and make atonement for himself and for the people. </t>
  </si>
  <si>
    <t xml:space="preserve">{25} The fat of the sin offering he shall burn on the altar. </t>
  </si>
  <si>
    <t xml:space="preserve">{26} He who lets the goat go as the scapegoat shall wash his clothes, and bathe his flesh in water, and afterward he shall come into the camp. </t>
  </si>
  <si>
    <t xml:space="preserve">{27} The bull for the sin offering, and the goat for the sin offering, whose blood was brought in to make atonement in the Holy Place, shall be carried outside the camp; and they shall burn their skins, their flesh, and their dung with fire. </t>
  </si>
  <si>
    <t xml:space="preserve">{28} He who burns them shall wash his clothes, and bathe his flesh in water, and afterward he shall come into the camp. </t>
  </si>
  <si>
    <t xml:space="preserve">{29} It shall be a statute to you forever: in the seventh month, on the tenth day of the month, you shall afflict your souls, and shall do no kind of work, whether native-born or a stranger who lives as a foreigner among you; </t>
  </si>
  <si>
    <t xml:space="preserve">{30} for on this day shall atonement be made for you, to cleanse you. You shall be clean from all your sins before Yahweh. </t>
  </si>
  <si>
    <t xml:space="preserve">{31} It is a Sabbath of solemn rest to you, and you shall afflict your souls. It is a statute forever. </t>
  </si>
  <si>
    <t xml:space="preserve">{32} The priest, who is anointed and who is consecrated to be priest in his father’s place, shall make the atonement, and shall put on the linen garments, even the holy garments. </t>
  </si>
  <si>
    <t xml:space="preserve">{33} Then he shall make atonement for the Holy Sanctuary; and he shall make atonement for the Tent of Meeting and for the altar; and he shall make atonement for the priests and for all the people of the assembly. </t>
  </si>
  <si>
    <t>{34} This shall be an everlasting statute for you, to make atonement for the children of Israel once in the year because of all their sins.»</t>
  </si>
  <si>
    <t xml:space="preserve">{2} «Speak to Aaron, and to his sons, and to all the children of Israel, and say to them, ‹This is the thing which Yahweh has commanded: </t>
  </si>
  <si>
    <t xml:space="preserve">{3} Whatever man there is of the house of Israel who kills a bull, or lamb, or goat in the camp, or who kills it outside the camp, </t>
  </si>
  <si>
    <t xml:space="preserve">{4} and hasn’t brought it to the door of the Tent of Meeting to offer it as an offering to Yahweh before Yahweh’s tabernacle: blood shall be imputed to that man. He has shed blood. That man shall be cut off from among his people. </t>
  </si>
  <si>
    <t xml:space="preserve">{5} This is to the end that the children of Israel may bring their sacrifices, which they sacrifice in the open field, that they may bring them to Yahweh, to the door of the Tent of Meeting, to the priest, and sacrifice them for sacrifices of peace offerings to Yahweh. </t>
  </si>
  <si>
    <t xml:space="preserve">{6} The priest shall sprinkle the blood on Yahweh’s altar at the door of the Tent of Meeting, and burn the fat for a pleasant aroma to Yahweh. </t>
  </si>
  <si>
    <t xml:space="preserve">{7} They shall no more sacrifice their sacrifices to the goat idols, after which they play the prostitute. This shall be a statute forever to them throughout their generations.› </t>
  </si>
  <si>
    <t xml:space="preserve">{8} You shall say to them, ‹Any man there is of the house of Israel, or of the strangers who live as foreigners among them, who offers a burnt offering or sacrifice, </t>
  </si>
  <si>
    <t xml:space="preserve">{9} and doesn’t bring it to the door of the Tent of Meeting to sacrifice it to Yahweh, that man shall be cut off from his people. </t>
  </si>
  <si>
    <t xml:space="preserve">{10} Any man of the house of Israel, or of the strangers who live as foreigners among them, who eats any kind of blood, I will set my face against that soul who eats blood, and will cut him off from among his people. </t>
  </si>
  <si>
    <t xml:space="preserve">{11} For the life of the flesh is in the blood. I have given it to you on the altar to make atonement for your souls; for it is the blood that makes atonement by reason of the life. </t>
  </si>
  <si>
    <t xml:space="preserve">{12} Therefore I have said to the children of Israel, «No person among you may eat blood, nor may any stranger who lives as a foreigner among you eat blood.» </t>
  </si>
  <si>
    <t xml:space="preserve">{13} Whatever man there is of the children of Israel, or of the strangers who live as foreigners among them, who takes in hunting any animal or bird that may be eaten, he shall pour out its blood, and cover it with dust. </t>
  </si>
  <si>
    <t xml:space="preserve">{14} For as to the life of all flesh, its blood is with its life. Therefore I said to the children of Israel, «You shall not eat the blood of any kind of flesh; for the life of all flesh is its blood. Whoever eats it shall be cut off.» </t>
  </si>
  <si>
    <t xml:space="preserve">{15} Every person that eats what dies of itself, or that which is torn by animals, whether he is native-born or a foreigner, shall wash his clothes, and bathe himself in water, and be unclean until the evening. Then he shall be clean. </t>
  </si>
  <si>
    <t>{16} But if he doesn’t wash them, or bathe his flesh, then he shall bear his iniquity.› »</t>
  </si>
  <si>
    <t xml:space="preserve">{2} «Speak to the children of Israel, and say to them, ‹I am Yahweh your God. </t>
  </si>
  <si>
    <t xml:space="preserve">{3} You shall not do as they do in the land of Egypt, where you lived. You shall not do as they do in the land of Canaan, where I am bringing you. You shall not follow their statutes. </t>
  </si>
  <si>
    <t xml:space="preserve">{4} You shall do my ordinances. You shall keep my statutes and walk in them. I am Yahweh your God. </t>
  </si>
  <si>
    <t xml:space="preserve">{5} You shall therefore keep my statutes and my ordinances, which if a man does, he shall live in them. I am Yahweh. </t>
  </si>
  <si>
    <t xml:space="preserve">{6} None of you shall approach any close relatives, to uncover their nakedness: I am Yahweh. </t>
  </si>
  <si>
    <t xml:space="preserve">{7} You shall not uncover the nakedness of your father, nor the nakedness of your mother: she is your mother. You shall not uncover her nakedness. </t>
  </si>
  <si>
    <t xml:space="preserve">{8} You shall not uncover the nakedness of your father’s wife. It is your father’s nakedness. </t>
  </si>
  <si>
    <t xml:space="preserve">{9} You shall not uncover the nakedness of your sister, the daughter of your father, or the daughter of your mother, whether born at home or born abroad. </t>
  </si>
  <si>
    <t xml:space="preserve">{10} You shall not uncover the nakedness of your son’s daughter, or of your daughter’s daughter, even their nakedness; for theirs is your own nakedness. </t>
  </si>
  <si>
    <t xml:space="preserve">{11} You shall not uncover the nakedness of your father’s wife’s daughter, conceived by your father, since she is your sister. </t>
  </si>
  <si>
    <t xml:space="preserve">{12} You shall not uncover the nakedness of your father’s sister. She is your father’s near kinswoman. </t>
  </si>
  <si>
    <t xml:space="preserve">{13} You shall not uncover the nakedness of your mother’s sister, for she is your mother’s near kinswoman. </t>
  </si>
  <si>
    <t xml:space="preserve">{14} You shall not uncover the nakedness of your father’s brother. You shall not approach his wife. She is your aunt. </t>
  </si>
  <si>
    <t xml:space="preserve">{15} You shall not uncover the nakedness of your daughter-in-law. She is your son’s wife. You shall not uncover her nakedness. </t>
  </si>
  <si>
    <t xml:space="preserve">{16} You shall not uncover the nakedness of your brother’s wife. It is your brother’s nakedness. </t>
  </si>
  <si>
    <t xml:space="preserve">{17} You shall not uncover the nakedness of a woman and her daughter. You shall not take her son’s daughter, or her daughter’s daughter, to uncover her nakedness. They are near kinswomen. It is wickedness. </t>
  </si>
  <si>
    <t xml:space="preserve">{18} You shall not take a wife in addition to her sister, to be a rival, to uncover her nakedness, while her sister is still alive. </t>
  </si>
  <si>
    <t xml:space="preserve">{19} You shall not approach a woman to uncover her nakedness, as long as she is impure by her uncleanness. </t>
  </si>
  <si>
    <t xml:space="preserve">{20} You shall not lie carnally with your neighbor’s wife, and defile yourself with her. </t>
  </si>
  <si>
    <t xml:space="preserve">{21} You shall not give any of your children as a sacrifice to Molech. You shall not profane the name of your God. I am Yahweh. </t>
  </si>
  <si>
    <t xml:space="preserve">{22} You shall not lie with a man as with a woman. That is detestable. </t>
  </si>
  <si>
    <t xml:space="preserve">{23} You shall not lie with any animal to defile yourself with it. No woman may give herself to an animal, to lie down with it: it is a perversion. </t>
  </si>
  <si>
    <t xml:space="preserve">{24} Don’t defile yourselves in any of these things; for in all these the nations which I am casting out before you were defiled. </t>
  </si>
  <si>
    <t xml:space="preserve">{25} The land was defiled. Therefore I punished its iniquity, and the land vomited out her inhabitants. </t>
  </si>
  <si>
    <t xml:space="preserve">{26} You therefore shall keep my statutes and my ordinances, and shall not do any of these abominations; neither the native-born, nor the stranger who lives as a foreigner among you </t>
  </si>
  <si>
    <t xml:space="preserve">{27} (for the men of the land that were before you had done all these abominations, and the land became defiled), </t>
  </si>
  <si>
    <t xml:space="preserve">{28} that the land not vomit you out also, when you defile it, as it vomited out the nation that was before you. </t>
  </si>
  <si>
    <t xml:space="preserve">{29} For whoever shall do any of these abominations, even the souls that do them shall be cut off from among their people. </t>
  </si>
  <si>
    <t>{30} Therefore you shall keep my requirements, that you do not practice any of these abominable customs which were practiced before you, and that you do not defile yourselves with them. I am Yahweh your God.› »</t>
  </si>
  <si>
    <t xml:space="preserve">{2} «Speak to all the congregation of the children of Israel, and tell them, ‹You shall be holy; for I, Yahweh your God, am holy. </t>
  </si>
  <si>
    <t xml:space="preserve">{3} Each one of you shall respect his mother and his father. You shall keep my Sabbaths. I am Yahweh your God. </t>
  </si>
  <si>
    <t xml:space="preserve">{4} Don’t turn to idols, nor make molten gods for yourselves. I am Yahweh your God. </t>
  </si>
  <si>
    <t xml:space="preserve">{5} When you offer a sacrifice of peace offerings to Yahweh, you shall offer it so that you may be accepted. </t>
  </si>
  <si>
    <t xml:space="preserve">{6} It shall be eaten the same day you offer it, and on the next day. If anything remains until the third day, it shall be burned with fire. </t>
  </si>
  <si>
    <t xml:space="preserve">{7} If it is eaten at all on the third day, it is an abomination. It will not be accepted; </t>
  </si>
  <si>
    <t xml:space="preserve">{8} but everyone who eats it shall bear his iniquity, because he has profaned the holy thing of Yahweh, and that soul shall be cut off from his people. </t>
  </si>
  <si>
    <t xml:space="preserve">{9} When you reap the harvest of your land, you shall not wholly reap the corners of your field, neither shall you gather the gleanings of your harvest. </t>
  </si>
  <si>
    <t xml:space="preserve">{10} You shall not glean your vineyard, neither shall you gather the fallen grapes of your vineyard. You shall leave them for the poor and for the foreigner. I am Yahweh your God. </t>
  </si>
  <si>
    <t xml:space="preserve">{11} You shall not steal. You shall not lie. You shall not deceive one another. </t>
  </si>
  <si>
    <t xml:space="preserve">{12} You shall not swear by my name falsely, and profane the name of your God. I am Yahweh. </t>
  </si>
  <si>
    <t xml:space="preserve">{13} You shall not oppress your neighbor, nor rob him. The wages of a hired servant shall not remain with you all night until the morning. </t>
  </si>
  <si>
    <t xml:space="preserve">{14} You shall not curse the deaf, nor put a stumbling block before the blind; but you shall fear your God. I am Yahweh. </t>
  </si>
  <si>
    <t xml:space="preserve">{15} You shall do no injustice in judgment. You shall not be partial to the poor, nor show favoritism to the great; but you shall judge your neighbor in righteousness. </t>
  </si>
  <si>
    <t xml:space="preserve">{16} You shall not go around as a slanderer among your people. You shall not endanger the life of your neighbor. I am Yahweh. </t>
  </si>
  <si>
    <t xml:space="preserve">{17} You shall not hate your brother in your heart. You shall surely rebuke your neighbor, and not bear sin because of him. </t>
  </si>
  <si>
    <t xml:space="preserve">{18} You shall not take vengeance, nor bear any grudge against the children of your people; but you shall love your neighbor as yourself. I am Yahweh. </t>
  </si>
  <si>
    <t xml:space="preserve">{19} You shall keep my statutes. You shall not cross-breed different kinds of animals. You shall not sow your field with two kinds of seed; Don’t wear a garment made of two kinds of material. </t>
  </si>
  <si>
    <t xml:space="preserve">{20} If a man lies carnally with a woman who is a slave girl, pledged to be married to another man, and not ransomed or given her freedom; they shall be punished. They shall not be put to death, because she was not free. </t>
  </si>
  <si>
    <t xml:space="preserve">{21} He shall bring his trespass offering to Yahweh, to the door of the Tent of Meeting, even a ram for a trespass offering. </t>
  </si>
  <si>
    <t xml:space="preserve">{22} The priest shall make atonement for him with the ram of the trespass offering before Yahweh for his sin which he has committed; and the sin which he has committed shall be forgiven him. </t>
  </si>
  <si>
    <t xml:space="preserve">{23} When you come into the land, and have planted all kinds of trees for food, then you shall count their fruit as forbidden. For three years it shall be forbidden to you. It shall not be eaten. </t>
  </si>
  <si>
    <t xml:space="preserve">{24} But in the fourth year all its fruit shall be holy, for giving praise to Yahweh. </t>
  </si>
  <si>
    <t xml:space="preserve">{25} In the fifth year you shall eat its fruit, that it may yield its increase to you. I am Yahweh your God. </t>
  </si>
  <si>
    <t xml:space="preserve">{26} You shall not eat any meat with the blood still in it. You shall not use enchantments, nor practice sorcery. </t>
  </si>
  <si>
    <t xml:space="preserve">{27} You shall not cut the hair on the sides of your head or clip off the edge of your beard. </t>
  </si>
  <si>
    <t xml:space="preserve">{28} You shall not make any cuttings in your flesh for the dead, nor tattoo any marks on you. I am Yahweh. </t>
  </si>
  <si>
    <t xml:space="preserve">{29} Don’t profane your daughter, to make her a prostitute; lest the land fall to prostitution, and the land become full of wickedness. </t>
  </si>
  <si>
    <t xml:space="preserve">{30} You shall keep my Sabbaths, and reverence my sanctuary; I am Yahweh. </t>
  </si>
  <si>
    <t xml:space="preserve">{31} Don’t turn to those who are mediums, nor to the wizards. Don’t seek them out, to be defiled by them. I am Yahweh your God. </t>
  </si>
  <si>
    <t xml:space="preserve">{32} You shall rise up before the gray head and honor the face of the elderly; and you shall fear your God. I am Yahweh. </t>
  </si>
  <si>
    <t xml:space="preserve">{33} If a stranger lives as a foreigner with you in your land, you shall not do him wrong. </t>
  </si>
  <si>
    <t xml:space="preserve">{34} The stranger who lives as a foreigner with you shall be to you as the native-born among you, and you shall love him as yourself; for you lived as foreigners in the land of Egypt. I am Yahweh your God. </t>
  </si>
  <si>
    <t xml:space="preserve">{35} You shall do no unrighteousness in judgment, in measures of length, of weight, or of quantity. </t>
  </si>
  <si>
    <t xml:space="preserve">{36} You shall have just balances, just weights, a just ephah, and a just hin. I am Yahweh your God, who brought you out of the land of Egypt. </t>
  </si>
  <si>
    <t>{37} You shall observe all my statutes and all my ordinances, and do them. I am Yahweh.› »</t>
  </si>
  <si>
    <t xml:space="preserve">{2} «Moreover, you shall tell the children of Israel, ‹Anyone of the children of Israel, or of the strangers who live as foreigners in Israel, who gives any of his offspring to Molech shall surely be put to death. The people of the land shall stone that person with stones. </t>
  </si>
  <si>
    <t xml:space="preserve">{3} I also will set my face against that person, and will cut him off from among his people, because he has given of his offspring to Molech, to defile my sanctuary, and to profane my holy name. </t>
  </si>
  <si>
    <t xml:space="preserve">{4} If the people of the land all hide their eyes from that person when he gives of his offspring to Molech, and don’t put him to death, </t>
  </si>
  <si>
    <t xml:space="preserve">{5} then I will set my face against that man and against his family, and will cut him off, and all who play the prostitute after him to play the prostitute with Molech, from among their people. </t>
  </si>
  <si>
    <t xml:space="preserve">{6} The person that turns to those who are mediums and wizards, to play the prostitute after them, I will even set my face against that person, and will cut him off from among his people. </t>
  </si>
  <si>
    <t xml:space="preserve">{7} Sanctify yourselves therefore, and be holy; for I am Yahweh your God. </t>
  </si>
  <si>
    <t xml:space="preserve">{8} You shall keep my statutes, and do them. I am Yahweh who sanctifies you. </t>
  </si>
  <si>
    <t xml:space="preserve">{9} For everyone who curses his father or his mother shall surely be put to death. He has cursed his father or his mother. His blood shall be upon himself. </t>
  </si>
  <si>
    <t xml:space="preserve">{10} The man who commits adultery with another man’s wife, even he who commits adultery with his neighbor’s wife, the adulterer and the adulteress shall surely be put to death. </t>
  </si>
  <si>
    <t xml:space="preserve">{11} The man who lies with his father’s wife has uncovered his father’s nakedness. Both of them shall surely be put to death. Their blood shall be upon themselves. </t>
  </si>
  <si>
    <t xml:space="preserve">{12} If a man lies with his daughter-in-law, both of them shall surely be put to death. They have committed a perversion. Their blood shall be upon themselves. </t>
  </si>
  <si>
    <t xml:space="preserve">{13} If a man lies with a male, as with a woman, both of them have committed an abomination. They shall surely be put to death. Their blood shall be upon themselves. </t>
  </si>
  <si>
    <t xml:space="preserve">{14} If a man takes a wife and her mother, it is wickedness. They shall be burned with fire, both he and they, that there may be no wickedness among you. </t>
  </si>
  <si>
    <t xml:space="preserve">{15} If a man lies with an animal, he shall surely be put to death; and you shall kill the animal. </t>
  </si>
  <si>
    <t xml:space="preserve">{16} If a woman approaches any animal and lies with it, you shall kill the woman and the animal. They shall surely be put to death. Their blood shall be upon them. </t>
  </si>
  <si>
    <t xml:space="preserve">{17} If a man takes his sister—his father’s daughter, or his mother’s daughter—and sees her nakedness, and she sees his nakedness, it is a shameful thing. They shall be cut off in the sight of the children of their people. He has uncovered his sister’s nakedness. He shall bear his iniquity. </t>
  </si>
  <si>
    <t xml:space="preserve">{18} If a man lies with a woman having her monthly period, and uncovers her nakedness, he has made her fountain naked, and she has uncovered the fountain of her blood. Both of them shall be cut off from among their people. </t>
  </si>
  <si>
    <t xml:space="preserve">{19} You shall not uncover the nakedness of your mother’s sister, nor of your father’s sister, for he has made his close relative naked. They shall bear their iniquity. </t>
  </si>
  <si>
    <t xml:space="preserve">{20} If a man lies with his uncle’s wife, he has uncovered his uncle’s nakedness. They shall bear their sin. They shall die childless. </t>
  </si>
  <si>
    <t xml:space="preserve">{21} If a man takes his brother’s wife, it is an impurity. He has uncovered his brother’s nakedness. They shall be childless. </t>
  </si>
  <si>
    <t xml:space="preserve">{22} You shall therefore keep all my statutes and all my ordinances, and do them, that the land where I am bringing you to dwell may not vomit you out. </t>
  </si>
  <si>
    <t xml:space="preserve">{23} You shall not walk in the customs of the nation which I am casting out before you; for they did all these things, and therefore I abhorred them. </t>
  </si>
  <si>
    <t xml:space="preserve">{24} But I have said to you, «You shall inherit their land, and I will give it to you to possess it, a land flowing with milk and honey.» I am Yahweh your God, who has separated you from the peoples. </t>
  </si>
  <si>
    <t xml:space="preserve">{25} You shall therefore make a distinction between the clean animal and the unclean, and between the unclean fowl and the clean. You shall not make yourselves abominable by animal, or by bird, or by anything with which the ground teems, which I have separated from you as unclean for you. </t>
  </si>
  <si>
    <t xml:space="preserve">{26} You shall be holy to me, for I, Yahweh, am holy, and have set you apart from the peoples, that you should be mine. </t>
  </si>
  <si>
    <t>{27} A man or a woman that is a medium or is a wizard shall surely be put to death. They shall be stoned with stones. Their blood shall be upon themselves.› »</t>
  </si>
  <si>
    <t xml:space="preserve">«Speak to the priests, the sons of Aaron, and say to them, ‹A priest shall not defile himself for the dead among his people, </t>
  </si>
  <si>
    <t xml:space="preserve">{2} except for his relatives that are near to him: for his mother, for his father, for his son, for his daughter, for his brother, </t>
  </si>
  <si>
    <t xml:space="preserve">{3} and for his virgin sister who is near to him, who has had no husband; for her he may defile himself. </t>
  </si>
  <si>
    <t xml:space="preserve">{4} He shall not defile himself, being a chief man among his people, to profane himself. </t>
  </si>
  <si>
    <t xml:space="preserve">{5} They shall not shave their heads or shave off the corners of their beards or make any cuttings in their flesh. </t>
  </si>
  <si>
    <t xml:space="preserve">{6} They shall be holy to their God, and not profane the name of their God, for they offer the offerings of Yahweh made by fire, the bread of their God. Therefore they shall be holy. </t>
  </si>
  <si>
    <t xml:space="preserve">{7} They shall not marry a woman who is a prostitute, or profane. A priest shall not marry a woman divorced from her husband; for he is holy to his God. </t>
  </si>
  <si>
    <t xml:space="preserve">{8} Therefore you shall sanctify him, for he offers the bread of your God. He shall be holy to you, for I Yahweh, who sanctify you, am holy. </t>
  </si>
  <si>
    <t xml:space="preserve">{9} The daughter of any priest, if she profanes herself by playing the prostitute, she profanes her father. She shall be burned with fire. </t>
  </si>
  <si>
    <t xml:space="preserve">{10} He who is the high priest among his brothers, upon whose head the anointing oil is poured, and who is consecrated to put on the garments, shall not let the hair of his head hang loose, or tear his clothes. </t>
  </si>
  <si>
    <t xml:space="preserve">{11} He must not go in to any dead body, or defile himself for his father or for his mother. </t>
  </si>
  <si>
    <t xml:space="preserve">{12} He shall not go out of the sanctuary, nor profane the sanctuary of his God; for the crown of the anointing oil of his God is upon him. I am Yahweh. </t>
  </si>
  <si>
    <t xml:space="preserve">{13} He shall take a wife in her virginity. </t>
  </si>
  <si>
    <t xml:space="preserve">{14} He shall not marry a widow, or one divorced, or a woman who has been defiled, or a prostitute. He shall take a virgin of his own people as a wife. </t>
  </si>
  <si>
    <t>{15} He shall not profane his offspring among his people, for I am Yahweh who sanctifies him.› »</t>
  </si>
  <si>
    <t xml:space="preserve">{17} «Say to Aaron, ‹None of your offspring throughout their generations who has a defect may approach to offer the bread of his God. </t>
  </si>
  <si>
    <t xml:space="preserve">{18} For whatever man he is that has a defect, he shall not draw near: a blind man, or a lame, or he who has a flat nose, or any deformity, </t>
  </si>
  <si>
    <t xml:space="preserve">{19} or a man who has an injured foot, or an injured hand, </t>
  </si>
  <si>
    <t xml:space="preserve">{20} or hunchbacked, or a dwarf, or one who has a defect in his eye, or an itching disease, or scabs, or who has damaged testicles. </t>
  </si>
  <si>
    <t xml:space="preserve">{21} No man of the offspring of Aaron the priest who has a defect shall come near to offer the offerings of Yahweh made by fire. Since he has a defect, he shall not come near to offer the bread of his God. </t>
  </si>
  <si>
    <t xml:space="preserve">{22} He shall eat the bread of his God, both of the most holy, and of the holy. </t>
  </si>
  <si>
    <t>{23} He shall not come near to the veil, nor come near to the altar, because he has a defect; that he may not profane my sanctuaries, for I am Yahweh who sanctifies them.› »</t>
  </si>
  <si>
    <t xml:space="preserve">{2} «Tell Aaron and his sons to separate themselves from the holy things of the children of Israel, which they make holy to me, and that they not profane my holy name. I am Yahweh. </t>
  </si>
  <si>
    <t xml:space="preserve">{3} Tell them, ‹If anyone of all your offspring throughout your generations approaches the holy things which the children of Israel make holy to Yahweh, having his uncleanness on him, that soul shall be cut off from before me. I am Yahweh. </t>
  </si>
  <si>
    <t xml:space="preserve">{4} Whoever of the offspring of Aaron is a leper or has a discharge shall not eat of the holy things until he is clean. Whoever touches anything that is unclean by the dead, or a man who has a seminal emission, </t>
  </si>
  <si>
    <t xml:space="preserve">{5} or whoever touches any creeping thing whereby he may be made unclean, or a man from whom he may become unclean, whatever uncleanness he has— </t>
  </si>
  <si>
    <t xml:space="preserve">{6} the person that touches any such shall be unclean until the evening, and shall not eat of the holy things unless he bathes his body in water. </t>
  </si>
  <si>
    <t xml:space="preserve">{7} When the sun is down, he shall be clean; and afterward he shall eat of the holy things, because it is his bread. </t>
  </si>
  <si>
    <t xml:space="preserve">{8} He shall not eat that which dies of itself or is torn by animals, defiling himself by it. I am Yahweh. </t>
  </si>
  <si>
    <t xml:space="preserve">{9} They shall therefore follow my commandment, lest they bear sin for it and die in it, if they profane it. I am Yahweh who sanctifies them. </t>
  </si>
  <si>
    <t xml:space="preserve">{10} No stranger shall eat of the holy thing: a foreigner living with the priests, or a hired servant, shall not eat of the holy thing. </t>
  </si>
  <si>
    <t xml:space="preserve">{11} But if a priest buys a slave, purchased by his money, he shall eat of it; and those who are born in his house shall eat of his bread. </t>
  </si>
  <si>
    <t xml:space="preserve">{12} If a priest’s daughter is married to an outsider, she shall not eat of the heave offering of the holy things. </t>
  </si>
  <si>
    <t xml:space="preserve">{13} But if a priest’s daughter is a widow, or divorced, and has no child, and has returned to her father’s house as in her youth, she may eat of her father’s bread; but no stranger shall eat any of it. </t>
  </si>
  <si>
    <t xml:space="preserve">{14} If a man eats something holy unwittingly, then he shall add the fifth part of its value to it, and shall give the holy thing to the priest. </t>
  </si>
  <si>
    <t xml:space="preserve">{15} The priests shall not profane the holy things of the children of Israel, which they offer to Yahweh, </t>
  </si>
  <si>
    <t>{16} and so cause them to bear the iniquity that brings guilt when they eat their holy things; for I am Yahweh who sanctifies them.› »</t>
  </si>
  <si>
    <t xml:space="preserve">{18} «Speak to Aaron, and to his sons, and to all the children of Israel, and say to them, ‹Whoever is of the house of Israel, or of the foreigners in Israel, who offers his offering, whether it is any of their vows or any of their free will offerings, which they offer to Yahweh for a burnt offering: </t>
  </si>
  <si>
    <t xml:space="preserve">{19} that you may be accepted, you shall offer a male without defect, of the bulls, of the sheep, or of the goats. </t>
  </si>
  <si>
    <t xml:space="preserve">{20} But you shall not offer whatever has a defect, for it shall not be acceptable for you. </t>
  </si>
  <si>
    <t xml:space="preserve">{21} Whoever offers a sacrifice of peace offerings to Yahweh to accomplish a vow, or for a free will offering of the herd or of the flock, it shall be perfect to be accepted. It shall have no defect. </t>
  </si>
  <si>
    <t xml:space="preserve">{22} You shall not offer what is blind, is injured, is maimed, has a wart, is festering, or has a running sore to Yahweh, nor make an offering by fire of them on the altar to Yahweh. </t>
  </si>
  <si>
    <t xml:space="preserve">{23} Either a bull or a lamb that has any deformity or lacking in his parts, that you may offer for a free will offering; but for a vow it shall not be accepted. </t>
  </si>
  <si>
    <t xml:space="preserve">{24} You must not offer to Yahweh that which has its testicles bruised, crushed, broken, or cut. You must not do this in your land. </t>
  </si>
  <si>
    <t>{25} You must not offer any of these as the bread of your God from the hand of a foreigner, because their corruption is in them. There is a defect in them. They shall not be accepted for you.› »</t>
  </si>
  <si>
    <t xml:space="preserve">{27} «When a bull, a sheep, or a goat is born, it shall remain seven days with its mother. From the eighth day on it shall be accepted for the offering of an offering made by fire to Yahweh. </t>
  </si>
  <si>
    <t xml:space="preserve">{28} Whether it is a cow or ewe, you shall not kill it and its young both in one day. </t>
  </si>
  <si>
    <t xml:space="preserve">{29} When you sacrifice a sacrifice of thanksgiving to Yahweh, you shall sacrifice it so that you may be accepted. </t>
  </si>
  <si>
    <t xml:space="preserve">{30} It shall be eaten on the same day; you shall leave none of it until the morning. I am Yahweh. </t>
  </si>
  <si>
    <t xml:space="preserve">{31} Therefore you shall keep my commandments, and do them. I am Yahweh. </t>
  </si>
  <si>
    <t xml:space="preserve">{32} You shall not profane my holy name, but I will be made holy among the children of Israel. I am Yahweh who makes you holy, </t>
  </si>
  <si>
    <t>{33} who brought you out of the land of Egypt, to be your God. I am Yahweh.»</t>
  </si>
  <si>
    <t xml:space="preserve">{2} «Speak to the children of Israel, and tell them, ‹The set feasts of Yahweh, which you shall proclaim to be holy convocations, even these are my set feasts. </t>
  </si>
  <si>
    <t xml:space="preserve">{3} Six days shall work be done, but on the seventh day is a Sabbath of solemn rest, a holy convocation; you shall do no kind of work. It is a Sabbath to Yahweh in all your dwellings. </t>
  </si>
  <si>
    <t xml:space="preserve">{4} These are the set feasts of Yahweh, even holy convocations, which you shall proclaim in their appointed season. </t>
  </si>
  <si>
    <t xml:space="preserve">{5} In the first month, on the fourteenth day of the month in the evening, is Yahweh’s Passover. </t>
  </si>
  <si>
    <t xml:space="preserve">{6} On the fifteenth day of the same month is the feast of unleavened bread to Yahweh. Seven days you shall eat unleavened bread. </t>
  </si>
  <si>
    <t xml:space="preserve">{7} In the first day you shall have a holy convocation. You shall do no regular work. </t>
  </si>
  <si>
    <t>{8} But you shall offer an offering made by fire to Yahweh seven days. In the seventh day is a holy convocation. You shall do no regular work.› »</t>
  </si>
  <si>
    <t xml:space="preserve">{10} «Speak to the children of Israel, and tell them, ‹When you have come into the land which I give to you, and shall reap its harvest, then you shall bring the sheaf of the first fruits of your harvest to the priest. </t>
  </si>
  <si>
    <t xml:space="preserve">{11} He shall wave the sheaf before Yahweh, to be accepted for you. On the next day after the Sabbath the priest shall wave it. </t>
  </si>
  <si>
    <t xml:space="preserve">{12} On the day when you wave the sheaf, you shall offer a male lamb without defect a year old for a burnt offering to Yahweh. </t>
  </si>
  <si>
    <t xml:space="preserve">{13} The meal offering with it shall be two tenths of an ephah of fine flour mixed with oil, an offering made by fire to Yahweh for a pleasant aroma; and the drink offering with it shall be of wine, the fourth part of a hin. </t>
  </si>
  <si>
    <t xml:space="preserve">{14} You must not eat bread, or roasted grain, or fresh grain, until this same day, until you have brought the offering of your God. This is a statute forever throughout your generations in all your dwellings. </t>
  </si>
  <si>
    <t xml:space="preserve">{15} You shall count from the next day after the Sabbath, from the day that you brought the sheaf of the wave offering: seven Sabbaths shall be completed. </t>
  </si>
  <si>
    <t xml:space="preserve">{16} The next day after the seventh Sabbath you shall count fifty days; and you shall offer a new meal offering to Yahweh. </t>
  </si>
  <si>
    <t xml:space="preserve">{17} You shall bring out of your habitations two loaves of bread for a wave offering made of two tenths of an ephah of fine flour. They shall be baked with yeast, for first fruits to Yahweh. </t>
  </si>
  <si>
    <t xml:space="preserve">{18} You shall present with the bread seven lambs without defect a year old, one young bull, and two rams. They shall be a burnt offering to Yahweh, with their meal offering and their drink offerings, even an offering made by fire, of a sweet aroma to Yahweh. </t>
  </si>
  <si>
    <t xml:space="preserve">{19} You shall offer one male goat for a sin offering, and two male lambs a year old for a sacrifice of peace offerings. </t>
  </si>
  <si>
    <t xml:space="preserve">{20} The priest shall wave them with the bread of the first fruits for a wave offering before Yahweh, with the two lambs. They shall be holy to Yahweh for the priest. </t>
  </si>
  <si>
    <t xml:space="preserve">{21} You shall make proclamation on the same day that there shall be a holy convocation to you. You shall do no regular work. This is a statute forever in all your dwellings throughout your generations. </t>
  </si>
  <si>
    <t>{22} When you reap the harvest of your land, you must not wholly reap into the corners of your field, and you must not gather the gleanings of your harvest. You must leave them for the poor, and for the foreigner. I am Yahweh your God.› »</t>
  </si>
  <si>
    <t xml:space="preserve">{24} «Speak to the children of Israel, saying, ‹In the seventh month, on the first day of the month, there shall be a solemn rest for you, a memorial of blowing of trumpets, a holy convocation. </t>
  </si>
  <si>
    <t>{25} You shall do no regular work. You shall offer an offering made by fire to Yahweh.› »</t>
  </si>
  <si>
    <t xml:space="preserve">{27} «However on the tenth day of this seventh month is the day of atonement. It shall be a holy convocation to you. You shall afflict yourselves and you shall offer an offering made by fire to Yahweh. </t>
  </si>
  <si>
    <t xml:space="preserve">{28} You shall do no kind of work in that same day, for it is a day of atonement, to make atonement for you before Yahweh your God. </t>
  </si>
  <si>
    <t xml:space="preserve">{29} For whoever it is who shall not deny himself in that same day shall be cut off from his people. </t>
  </si>
  <si>
    <t xml:space="preserve">{30} Whoever does any kind of work in that same day, I will destroy that person from among his people. </t>
  </si>
  <si>
    <t xml:space="preserve">{31} You shall do no kind of work: it is a statute forever throughout your generations in all your dwellings. </t>
  </si>
  <si>
    <t>{32} It shall be a Sabbath of solemn rest for you, and you shall deny yourselves. In the ninth day of the month at evening, from evening to evening, you shall keep your Sabbath.»</t>
  </si>
  <si>
    <t xml:space="preserve">{34} «Speak to the children of Israel, and say, ‹On the fifteenth day of this seventh month is the feast of booths for seven days to Yahweh. </t>
  </si>
  <si>
    <t xml:space="preserve">{35} On the first day shall be a holy convocation. You shall do no regular work. </t>
  </si>
  <si>
    <t xml:space="preserve">{36} Seven days you shall offer an offering made by fire to Yahweh. On the eighth day shall be a holy convocation to you. You shall offer an offering made by fire to Yahweh. It is a solemn assembly; you shall do no regular work. </t>
  </si>
  <si>
    <t xml:space="preserve">{37} These are the appointed feasts of Yahweh which you shall proclaim to be holy convocations, to offer an offering made by fire to Yahweh, a burnt offering, a meal offering, a sacrifice, and drink offerings, each on its own day— </t>
  </si>
  <si>
    <t xml:space="preserve">{38} in addition to the Sabbaths of Yahweh, and in addition to your gifts, and in addition to all your vows, and in addition to all your free will offerings, which you give to Yahweh. </t>
  </si>
  <si>
    <t xml:space="preserve">{39} So on the fifteenth day of the seventh month, when you have gathered in the fruits of the land, you shall keep the feast of Yahweh seven days. On the first day shall be a solemn rest, and on the eighth day shall be a solemn rest. </t>
  </si>
  <si>
    <t xml:space="preserve">{40} You shall take on the first day the fruit of majestic trees, branches of palm trees, and boughs of thick trees, and willows of the brook; and you shall rejoice before Yahweh your God seven days. </t>
  </si>
  <si>
    <t xml:space="preserve">{41} You shall keep it as a feast to Yahweh seven days in the year. It is a statute forever throughout your generations. You shall keep it in the seventh month. </t>
  </si>
  <si>
    <t xml:space="preserve">{42} You shall dwell in temporary shelters for seven days. All who are native-born in Israel shall dwell in temporary shelters, </t>
  </si>
  <si>
    <t>{43} that your generations may know that I made the children of Israel to dwell in temporary shelters when I brought them out of the land of Egypt. I am Yahweh your God.› »</t>
  </si>
  <si>
    <t xml:space="preserve">{2} «Command the children of Israel, that they bring to you pure olive oil beaten for the light, to cause a lamp to burn continually. </t>
  </si>
  <si>
    <t xml:space="preserve">{3} Outside of the veil of the Testimony, in the Tent of Meeting, Aaron shall keep it in order from evening to morning before Yahweh continually. It shall be a statute forever throughout your generations. </t>
  </si>
  <si>
    <t xml:space="preserve">{4} He shall keep in order the lamps on the pure gold lamp stand before Yahweh continually. </t>
  </si>
  <si>
    <t xml:space="preserve">{5} You shall take fine flour, and bake twelve cakes of it: two tenths of an ephah shall be in one cake. </t>
  </si>
  <si>
    <t xml:space="preserve">{6} You shall set them in two rows, six on a row, on the pure gold table before Yahweh. </t>
  </si>
  <si>
    <t xml:space="preserve">{7} You shall put pure frankincense on each row, that it may be to the bread for a memorial, even an offering made by fire to Yahweh. </t>
  </si>
  <si>
    <t xml:space="preserve">{8} Every Sabbath day he shall set it in order before Yahweh continually. It is an everlasting covenant on the behalf of the children of Israel. </t>
  </si>
  <si>
    <t>{9} It shall be for Aaron and his sons. They shall eat it in a holy place; for it is most holy to him of the offerings of Yahweh made by fire by a perpetual statute.»</t>
  </si>
  <si>
    <t xml:space="preserve">{10} The son of an Israelite woman, whose father was an Egyptian, went out among the children of Israel; and the son of the Israelite woman and a man of Israel strove together in the camp. </t>
  </si>
  <si>
    <t xml:space="preserve">{11} The son of the Israelite woman blasphemed the Name, and cursed; and they brought him to Moses. His mother’s name was Shelomith, the daughter of Dibri, of the tribe of Dan. </t>
  </si>
  <si>
    <t xml:space="preserve">{12} They put him in custody until Yahweh’s will should be declared to them. </t>
  </si>
  <si>
    <t>{13} Yahweh spoke to Moses, saying,</t>
  </si>
  <si>
    <t xml:space="preserve">{14} «Bring him who cursed out of the camp; and let all who heard him lay their hands on his head, and let all the congregation stone him. </t>
  </si>
  <si>
    <t xml:space="preserve">{15} You shall speak to the children of Israel, saying, ‹Whoever curses his God shall bear his sin. </t>
  </si>
  <si>
    <t xml:space="preserve">{16} He who blasphemes Yahweh’s name, he shall surely be put to death. All the congregation shall certainly stone him. The foreigner as well as the native-born shall be put to death when he blasphemes the Name. </t>
  </si>
  <si>
    <t xml:space="preserve">{17} He who strikes any man mortally shall surely be put to death. </t>
  </si>
  <si>
    <t xml:space="preserve">{18} He who strikes an animal mortally shall make it good, life for life. </t>
  </si>
  <si>
    <t xml:space="preserve">{19} If anyone injures his neighbor, it shall be done to him as he has done: </t>
  </si>
  <si>
    <t xml:space="preserve">{20} fracture for fracture, eye for eye, tooth for tooth. It shall be done to him as he has injured someone. </t>
  </si>
  <si>
    <t xml:space="preserve">{21} He who kills an animal shall make it good; and he who kills a man shall be put to death. </t>
  </si>
  <si>
    <t>{22} You shall have one kind of law for the foreigner as well as the native-born; for I am Yahweh your God.› »</t>
  </si>
  <si>
    <t xml:space="preserve">{2} «Speak to the children of Israel, and tell them, ‹When you come into the land which I give you, then the land shall keep a Sabbath to Yahweh. </t>
  </si>
  <si>
    <t xml:space="preserve">{3} You shall sow your field six years, and you shall prune your vineyard six years, and gather in its fruits; </t>
  </si>
  <si>
    <t xml:space="preserve">{4} but in the seventh year there shall be a Sabbath of solemn rest for the land, a Sabbath to Yahweh. You shall not sow your field or prune your vineyard. </t>
  </si>
  <si>
    <t xml:space="preserve">{5} What grows of itself in your harvest you shall not reap, and you shall not gather the grapes of your undressed vine. It shall be a year of solemn rest for the land. </t>
  </si>
  <si>
    <t xml:space="preserve">{6} The Sabbath of the land shall be for food for you; for yourself, for your servant, for your maid, for your hired servant, and for your stranger, who lives as a foreigner with you. </t>
  </si>
  <si>
    <t xml:space="preserve">{7} For your livestock also, and for the animals that are in your land, shall all its increase be for food. </t>
  </si>
  <si>
    <t xml:space="preserve">{8} You shall count off seven Sabbaths of years, seven times seven years; and there shall be to you the days of seven Sabbaths of years, even forty-nine years. </t>
  </si>
  <si>
    <t xml:space="preserve">{9} Then you shall sound the loud trumpet on the tenth day of the seventh month. On the Day of Atonement you shall sound the trumpet throughout all your land. </t>
  </si>
  <si>
    <t xml:space="preserve">{10} You shall make the fiftieth year holy, and proclaim liberty throughout the land to all its inhabitants. It shall be a jubilee to you; and each of you shall return to his own property, and each of you shall return to his family. </t>
  </si>
  <si>
    <t xml:space="preserve">{11} That fiftieth year shall be a jubilee to you. In it you shall not sow, neither reap that which grows of itself, nor gather from the undressed vines. </t>
  </si>
  <si>
    <t xml:space="preserve">{12} For it is a jubilee; it shall be holy to you. You shall eat of its increase out of the field. </t>
  </si>
  <si>
    <t xml:space="preserve">{13} In this Year of Jubilee each of you shall return to his property. </t>
  </si>
  <si>
    <t xml:space="preserve">{14} If you sell anything to your neighbor, or buy from your neighbor, you shall not wrong one another. </t>
  </si>
  <si>
    <t xml:space="preserve">{15} According to the number of years after the Jubilee you shall buy from your neighbor. According to the number of years of the crops he shall sell to you. </t>
  </si>
  <si>
    <t xml:space="preserve">{16} According to the length of the years you shall increase its price, and according to the shortness of the years you shall diminish its price; for he is selling the number of the crops to you. </t>
  </si>
  <si>
    <t xml:space="preserve">{17} You shall not wrong one another, but you shall fear your God; for I am Yahweh your God. </t>
  </si>
  <si>
    <t xml:space="preserve">{18} Therefore you shall do my statutes, and keep my ordinances and do them; and you shall dwell in the land in safety. </t>
  </si>
  <si>
    <t xml:space="preserve">{19} The land shall yield its fruit, and you shall eat your fill, and dwell therein in safety. </t>
  </si>
  <si>
    <t xml:space="preserve">{20} If you said, «What shall we eat the seventh year? Behold, we shall not sow, nor gather in our increase;» </t>
  </si>
  <si>
    <t xml:space="preserve">{21} then I will command my blessing on you in the sixth year, and it shall bear fruit for the three years. </t>
  </si>
  <si>
    <t xml:space="preserve">{22} You shall sow the eighth year, and eat of the fruits from the old store until the ninth year. Until its fruits come in, you shall eat the old store. </t>
  </si>
  <si>
    <t xml:space="preserve">{23} The land shall not be sold in perpetuity, for the land is mine; for you are strangers and live as foreigners with me. </t>
  </si>
  <si>
    <t xml:space="preserve">{24} In all the land of your possession you shall grant a redemption for the land. </t>
  </si>
  <si>
    <t xml:space="preserve">{25} If your brother becomes poor, and sells some of his possessions, then his kinsman who is next to him shall come, and redeem that which his brother has sold. </t>
  </si>
  <si>
    <t xml:space="preserve">{26} If a man has no one to redeem it, and he becomes prosperous and finds sufficient means to redeem it, </t>
  </si>
  <si>
    <t xml:space="preserve">{27} then let him reckon the years since its sale, and restore the surplus to the man to whom he sold it; and he shall return to his property. </t>
  </si>
  <si>
    <t xml:space="preserve">{28} But if he isn’t able to get it back for himself, then what he has sold shall remain in the hand of him who has bought it until the Year of Jubilee. In the Jubilee it shall be released, and he shall return to his property. </t>
  </si>
  <si>
    <t xml:space="preserve">{29} If a man sells a dwelling house in a walled city, then he may redeem it within a whole year after it has been sold. For a full year he shall have the right of redemption. </t>
  </si>
  <si>
    <t xml:space="preserve">{30} If it isn’t redeemed within the space of a full year, then the house that is in the walled city shall be made sure in perpetuity to him who bought it, throughout his generations. It shall not be released in the Jubilee. </t>
  </si>
  <si>
    <t xml:space="preserve">{31} But the houses of the villages which have no wall around them shall be accounted for with the fields of the country: they may be redeemed, and they shall be released in the Jubilee. </t>
  </si>
  <si>
    <t xml:space="preserve">{32} Nevertheless, in the cities of the Levites, the Levites may redeem the houses in the cities of their possession at any time. </t>
  </si>
  <si>
    <t xml:space="preserve">{33} The Levites may redeem the house that was sold, and the city of his possession, and it shall be released in the Jubilee; for the houses of the cities of the Levites are their possession among the children of Israel. </t>
  </si>
  <si>
    <t xml:space="preserve">{34} But the field of the pasture lands of their cities may not be sold, for it is their perpetual possession. </t>
  </si>
  <si>
    <t xml:space="preserve">{35} If your brother has become poor, and his hand can’t support himself among you, then you shall uphold him. He shall live with you like an alien and a temporary resident. </t>
  </si>
  <si>
    <t xml:space="preserve">{36} Take no interest from him or profit; but fear your God, that your brother may live among you. </t>
  </si>
  <si>
    <t xml:space="preserve">{37} You shall not lend him your money at interest, nor give him your food for profit. </t>
  </si>
  <si>
    <t xml:space="preserve">{38} I am Yahweh your God, who brought you out of the land of Egypt, to give you the land of Canaan, and to be your God. </t>
  </si>
  <si>
    <t xml:space="preserve">{39} If your brother has grown poor among you, and sells himself to you, you shall not make him to serve as a slave. </t>
  </si>
  <si>
    <t xml:space="preserve">{40} As a hired servant, and as a temporary resident, he shall be with you; he shall serve with you until the Year of Jubilee. </t>
  </si>
  <si>
    <t xml:space="preserve">{41} Then he shall go out from you, he and his children with him, and shall return to his own family, and to the possession of his fathers. </t>
  </si>
  <si>
    <t xml:space="preserve">{42} For they are my servants, whom I brought out of the land of Egypt. They shall not be sold as slaves. </t>
  </si>
  <si>
    <t xml:space="preserve">{43} You shall not rule over him with harshness, but shall fear your God. </t>
  </si>
  <si>
    <t xml:space="preserve">{44} As for your male and your female slaves, whom you may have from the nations that are around you, from them you may buy male and female slaves. </t>
  </si>
  <si>
    <t xml:space="preserve">{45} Moreover, of the children of the aliens who live among you, of them you may buy, and of their families who are with you, which they have conceived in your land; and they will be your property. </t>
  </si>
  <si>
    <t xml:space="preserve">{46} You may make them an inheritance for your children after you, to hold for a possession. Of them you may take your slaves forever, but over your brothers the children of Israel you shall not rule, one over another, with harshness. </t>
  </si>
  <si>
    <t xml:space="preserve">{47} If an alien or temporary resident with you becomes rich, and your brother beside him has grown poor, and sells himself to the stranger or foreigner living among you, or to a member of the stranger’s family, </t>
  </si>
  <si>
    <t xml:space="preserve">{48} after he is sold he may be redeemed. One of his brothers may redeem him; </t>
  </si>
  <si>
    <t xml:space="preserve">{49} or his uncle, or his uncle’s son, may redeem him, or any who is a close relative to him of his family may redeem him; or if he has grown rich, he may redeem himself. </t>
  </si>
  <si>
    <t xml:space="preserve">{50} He shall reckon with him who bought him from the year that he sold himself to him to the Year of Jubilee. The price of his sale shall be according to the number of years; he shall be with him according to the time of a hired servant. </t>
  </si>
  <si>
    <t xml:space="preserve">{51} If there are yet many years, according to them he shall give back the price of his redemption out of the money that he was bought for. </t>
  </si>
  <si>
    <t xml:space="preserve">{52} If there remain but a few years to the year of jubilee, then he shall reckon with him; according to his years of service he shall give back the price of his redemption. </t>
  </si>
  <si>
    <t xml:space="preserve">{53} As a servant hired year by year shall he be with him. He shall not rule with harshness over him in your sight. </t>
  </si>
  <si>
    <t xml:space="preserve">{54} If he isn’t redeemed by these means, then he shall be released in the Year of Jubilee: he and his children with him. </t>
  </si>
  <si>
    <t>{55} For to me the children of Israel are servants; they are my servants whom I brought out of the land of Egypt. I am Yahweh your God.› »</t>
  </si>
  <si>
    <t xml:space="preserve">{1} « ‹You shall make for yourselves no idols, and you shall not raise up a carved image or a pillar, and you shall not place any figured stone in your land, to bow down to it; for I am Yahweh your God. </t>
  </si>
  <si>
    <t xml:space="preserve">{2} You shall keep my Sabbaths, and have reverence for my sanctuary. I am Yahweh. </t>
  </si>
  <si>
    <t xml:space="preserve">{3} If you walk in my statutes and keep my commandments, and do them, </t>
  </si>
  <si>
    <t xml:space="preserve">{4} then I will give you your rains in their season, and the land shall yield its increase, and the trees of the field shall yield their fruit. </t>
  </si>
  <si>
    <t xml:space="preserve">{5} Your threshing shall continue until the vintage, and the vintage shall continue until the sowing time. You shall eat your bread to the full, and dwell in your land safely. </t>
  </si>
  <si>
    <t xml:space="preserve">{6} I will give peace in the land, and you shall lie down, and no one will make you afraid. I will remove evil animals out of the land, neither shall the sword go through your land. </t>
  </si>
  <si>
    <t xml:space="preserve">{7} You shall chase your enemies, and they shall fall before you by the sword. </t>
  </si>
  <si>
    <t xml:space="preserve">{8} Five of you shall chase a hundred, and a hundred of you shall chase ten thousand; and your enemies shall fall before you by the sword. </t>
  </si>
  <si>
    <t xml:space="preserve">{9} I will have respect for you, make you fruitful, multiply you, and will establish my covenant with you. </t>
  </si>
  <si>
    <t xml:space="preserve">{10} You shall eat old supplies long kept, and you shall move out the old because of the new. </t>
  </si>
  <si>
    <t xml:space="preserve">{11} I will set my tent among you, and my soul won’t abhor you. </t>
  </si>
  <si>
    <t xml:space="preserve">{12} I will walk among you, and will be your God, and you will be my people. </t>
  </si>
  <si>
    <t xml:space="preserve">{13} I am Yahweh your God, who brought you out of the land of Egypt, that you should not be their slaves. I have broken the bars of your yoke, and made you walk upright. </t>
  </si>
  <si>
    <t xml:space="preserve">{14} But if you will not listen to me, and will not do all these commandments, </t>
  </si>
  <si>
    <t xml:space="preserve">{15} and if you shall reject my statutes, and if your soul abhors my ordinances, so that you will not do all my commandments, but break my covenant, </t>
  </si>
  <si>
    <t xml:space="preserve">{16} I also will do this to you: I will appoint terror over you, even consumption and fever, that shall consume the eyes, and make the soul to pine away. You will sow your seed in vain, for your enemies will eat it. </t>
  </si>
  <si>
    <t xml:space="preserve">{17} I will set my face against you, and you will be struck before your enemies. Those who hate you will rule over you; and you will flee when no one pursues you. </t>
  </si>
  <si>
    <t xml:space="preserve">{18} If you in spite of these things will not listen to me, then I will chastise you seven times more for your sins. </t>
  </si>
  <si>
    <t xml:space="preserve">{19} I will break the pride of your power, and I will make your sky like iron, and your soil like bronze. </t>
  </si>
  <si>
    <t xml:space="preserve">{20} Your strength will be spent in vain; for your land won’t yield its increase, neither will the trees of the land yield their fruit. </t>
  </si>
  <si>
    <t xml:space="preserve">{21} If you walk contrary to me, and won’t listen to me, then I will bring seven times more plagues on you according to your sins. </t>
  </si>
  <si>
    <t xml:space="preserve">{22} I will send the wild animals among you, which will rob you of your children, destroy your livestock, and make you few in number. Your roads will become desolate. </t>
  </si>
  <si>
    <t xml:space="preserve">{23} If by these things you won’t be turned back to me, but will walk contrary to me, </t>
  </si>
  <si>
    <t xml:space="preserve">{24} then I will also walk contrary to you; and I will strike you, even I, seven times for your sins. </t>
  </si>
  <si>
    <t xml:space="preserve">{25} I will bring a sword upon you that will execute the vengeance of the covenant. You will be gathered together within your cities, and I will send the pestilence among you. You will be delivered into the hand of the enemy. </t>
  </si>
  <si>
    <t xml:space="preserve">{26} When I break your staff of bread, ten women shall bake your bread in one oven, and they shall deliver your bread again by weight. You shall eat, and not be satisfied. </t>
  </si>
  <si>
    <t xml:space="preserve">{27} If you in spite of this won’t listen to me, but walk contrary to me, </t>
  </si>
  <si>
    <t xml:space="preserve">{28} then I will walk contrary to you in wrath. I will also chastise you seven times for your sins. </t>
  </si>
  <si>
    <t xml:space="preserve">{29} You will eat the flesh of your sons, and you will eat the flesh of your daughters. </t>
  </si>
  <si>
    <t xml:space="preserve">{30} I will destroy your high places, and cut down your incense altars, and cast your dead bodies upon the bodies of your idols; and my soul will abhor you. </t>
  </si>
  <si>
    <t xml:space="preserve">{31} I will lay your cities waste, and will bring your sanctuaries to desolation. I will not take delight in the sweet fragrance of your offerings. </t>
  </si>
  <si>
    <t xml:space="preserve">{32} I will bring the land into desolation, and your enemies who dwell in it will be astonished at it. </t>
  </si>
  <si>
    <t xml:space="preserve">{33} I will scatter you among the nations, and I will draw out the sword after you. Your land will be a desolation, and your cities shall be a waste. </t>
  </si>
  <si>
    <t xml:space="preserve">{34} Then the land will enjoy its Sabbaths as long as it lies desolate and you are in your enemies’ land. Even then the land will rest and enjoy its Sabbaths. </t>
  </si>
  <si>
    <t xml:space="preserve">{35} As long as it lies desolate it shall have rest, even the rest which it didn’t have in your Sabbaths when you lived on it. </t>
  </si>
  <si>
    <t xml:space="preserve">{36} As for those of you who are left, I will send a faintness into their hearts in the lands of their enemies. The sound of a driven leaf will put them to flight; and they shall flee, as one flees from the sword. They will fall when no one pursues. </t>
  </si>
  <si>
    <t xml:space="preserve">{37} They will stumble over one another, as it were before the sword, when no one pursues. You will have no power to stand before your enemies. </t>
  </si>
  <si>
    <t xml:space="preserve">{38} You will perish among the nations. The land of your enemies will eat you up. </t>
  </si>
  <si>
    <t xml:space="preserve">{39} Those of you who are left will pine away in their iniquity in your enemies’ lands; and also in the iniquities of their fathers they shall pine away with them. </t>
  </si>
  <si>
    <t xml:space="preserve">{40} If they confess their iniquity and the iniquity of their fathers, in their trespass which they trespassed against me; and also that because they walked contrary to me, </t>
  </si>
  <si>
    <t xml:space="preserve">{41} I also walked contrary to them, and brought them into the land of their enemies; if then their uncircumcised heart is humbled, and they then accept the punishment of their iniquity, </t>
  </si>
  <si>
    <t xml:space="preserve">{42} then I will remember my covenant with Jacob, my covenant with Isaac, and also my covenant with Abraham; and I will remember the land. </t>
  </si>
  <si>
    <t xml:space="preserve">{43} The land also will be left by them, and will enjoy its Sabbaths while it lies desolate without them; and they will accept the punishment of their iniquity because they rejected my ordinances, and their soul abhorred my statutes. </t>
  </si>
  <si>
    <t xml:space="preserve">{44} Yet for all that, when they are in the land of their enemies, I will not reject them, neither will I abhor them, to destroy them utterly and to break my covenant with them; for I am Yahweh their God. </t>
  </si>
  <si>
    <t>{45} But I will for their sake remember the covenant of their ancestors, whom I brought out of the land of Egypt in the sight of the nations, that I might be their God. I am Yahweh.› »</t>
  </si>
  <si>
    <t xml:space="preserve">{2} «Speak to the children of Israel, and say to them, ‹When a man consecrates a person to Yahweh in a vow, according to your valuation, </t>
  </si>
  <si>
    <t xml:space="preserve">{3} your valuation of a male from twenty years old to sixty years old shall be fifty shekels of silver, according to the shekel of the sanctuary. </t>
  </si>
  <si>
    <t xml:space="preserve">{4} If she is a female, then your valuation shall be thirty shekels. </t>
  </si>
  <si>
    <t xml:space="preserve">{5} If the person is from five years old to twenty years old, then your valuation shall be for a male twenty shekels, and for a female ten shekels. </t>
  </si>
  <si>
    <t xml:space="preserve">{6} If the person is from a month old to five years old, then your valuation shall be for a male five shekels of silver, and for a female your valuation shall be three shekels of silver. </t>
  </si>
  <si>
    <t xml:space="preserve">{7} If the person is from sixty years old and upward; if he is a male, then your valuation shall be fifteen shekels, and for a female ten shekels. </t>
  </si>
  <si>
    <t xml:space="preserve">{8} But if he is poorer than your valuation, then he shall be set before the priest, and the priest shall assign a value to him. The priest shall assign a value according to his ability to pay. </t>
  </si>
  <si>
    <t xml:space="preserve">{9} If it is an animal of which men offer an offering to Yahweh, all that any man gives of such to Yahweh becomes holy. </t>
  </si>
  <si>
    <t xml:space="preserve">{10} He shall not alter it, nor exchange it, a good for a bad, or a bad for a good. If he shall at all exchange animal for animal, then both it and that for which it is exchanged shall be holy. </t>
  </si>
  <si>
    <t xml:space="preserve">{11} If it is any unclean animal, of which they do not offer as an offering to Yahweh, then he shall set the animal before the priest; </t>
  </si>
  <si>
    <t xml:space="preserve">{12} and the priest shall evaluate it, whether it is good or bad. As the priest evaluates it, so it shall be. </t>
  </si>
  <si>
    <t xml:space="preserve">{13} But if he will indeed redeem it, then he shall add the fifth part of it to its valuation. </t>
  </si>
  <si>
    <t xml:space="preserve">{14} When a man dedicates his house to be holy to Yahweh, then the priest shall evaluate it, whether it is good or bad. As the priest evaluates it, so it shall stand. </t>
  </si>
  <si>
    <t xml:space="preserve">{15} If he who dedicates it will redeem his house, then he shall add the fifth part of the money of your valuation to it, and it shall be his. </t>
  </si>
  <si>
    <t xml:space="preserve">{16} If a man dedicates to Yahweh part of the field of his possession, then your valuation shall be according to the seed for it. The sowing of a homer of barley shall be valued at fifty shekels of silver. </t>
  </si>
  <si>
    <t xml:space="preserve">{17} If he dedicates his field from the Year of Jubilee, according to your valuation it shall stand. </t>
  </si>
  <si>
    <t xml:space="preserve">{18} But if he dedicates his field after the Jubilee, then the priest shall reckon to him the money according to the years that remain to the Year of Jubilee; and an abatement shall be made from your valuation. </t>
  </si>
  <si>
    <t xml:space="preserve">{19} If he who dedicated the field will indeed redeem it, then he shall add the fifth part of the money of your valuation to it, and it shall remain his. </t>
  </si>
  <si>
    <t xml:space="preserve">{20} If he will not redeem the field, or if he has sold the field to another man, it shall not be redeemed any more; </t>
  </si>
  <si>
    <t xml:space="preserve">{21} but the field, when it goes out in the Jubilee, shall be holy to Yahweh, as a devoted field. It shall be owned by the priests. </t>
  </si>
  <si>
    <t xml:space="preserve">{22} If he dedicates a field to Yahweh which he has bought, which is not of the field of his possession, </t>
  </si>
  <si>
    <t xml:space="preserve">{23} then the priest shall reckon to him the worth of your valuation up to the Year of Jubilee; and he shall give your valuation on that day, as a holy thing to Yahweh. </t>
  </si>
  <si>
    <t xml:space="preserve">{24} In the Year of Jubilee the field shall return to him from whom it was bought, even to him to whom the possession of the land belongs. </t>
  </si>
  <si>
    <t xml:space="preserve">{25} All your valuations shall be according to the shekel of the sanctuary: twenty gerahs to the shekel. </t>
  </si>
  <si>
    <t xml:space="preserve">{26} However the firstborn among animals, which belongs to Yahweh as a firstborn, no man may dedicate, whether an ox or a sheep. It is Yahweh’s. </t>
  </si>
  <si>
    <t xml:space="preserve">{27} If it is an unclean animal, then he shall buy it back according to your valuation, and shall add to it the fifth part of it; or if it isn’t redeemed, then it shall be sold according to your valuation. </t>
  </si>
  <si>
    <t xml:space="preserve">{28} Notwithstanding, no devoted thing that a man devotes to Yahweh of all that he has, whether of man or animal, or of the field of his possession, shall be sold or redeemed. Everything that is permanently devoted is most holy to Yahweh. </t>
  </si>
  <si>
    <t xml:space="preserve">{29} No one devoted to destruction, who shall be devoted from among men, shall be ransomed. He shall surely be put to death. </t>
  </si>
  <si>
    <t xml:space="preserve">{30} All the tithe of the land, whether of the seed of the land or of the fruit of the trees, is Yahweh’s. It is holy to Yahweh. </t>
  </si>
  <si>
    <t xml:space="preserve">{31} If a man redeems anything of his tithe, he shall add a fifth part to it. </t>
  </si>
  <si>
    <t xml:space="preserve">{32} All the tithe of the herds or the flocks, whatever passes under the rod, the tenth shall be holy to Yahweh. </t>
  </si>
  <si>
    <t>{33} He shall not examine whether it is good or bad, neither shall he exchange it. If he exchanges it at all, then both it and that for which it is exchanged shall be holy. It shall not be redeemed.› »</t>
  </si>
  <si>
    <t xml:space="preserve">{2} «Take a census of all the congregation of the children of Israel, by their families, by their fathers’ houses, according to the number of the names, every male, one by one, </t>
  </si>
  <si>
    <t xml:space="preserve">{3} from twenty years old and upward, all who are able to go out to war in Israel. You and Aaron shall count them by their divisions. </t>
  </si>
  <si>
    <t xml:space="preserve">{4} With you there shall be a man of every tribe, each one head of his fathers’ house. </t>
  </si>
  <si>
    <t xml:space="preserve">{5} These are the names of the men who shall stand with you: Of Reuben: Elizur the son of Shedeur. </t>
  </si>
  <si>
    <t xml:space="preserve">{6} Of Simeon: Shelumiel the son of Zurishaddai. </t>
  </si>
  <si>
    <t xml:space="preserve">{7} Of Judah: Nahshon the son of Amminadab. </t>
  </si>
  <si>
    <t xml:space="preserve">{8} Of Issachar: Nethanel the son of Zuar. </t>
  </si>
  <si>
    <t xml:space="preserve">{9} Of Zebulun: Eliab the son of Helon. </t>
  </si>
  <si>
    <t xml:space="preserve">{10} Of the children of Joseph: of Ephraim: Elishama the son of Ammihud; of Manasseh: Gamaliel the son of Pedahzur. </t>
  </si>
  <si>
    <t xml:space="preserve">{11} Of Benjamin: Abidan the son of Gideoni. </t>
  </si>
  <si>
    <t xml:space="preserve">{12} Of Dan: Ahiezer the son of Ammishaddai. </t>
  </si>
  <si>
    <t xml:space="preserve">{13} Of Asher: Pagiel the son of Ochran. </t>
  </si>
  <si>
    <t xml:space="preserve">{14} Of Gad: Eliasaph the son of Deuel. </t>
  </si>
  <si>
    <t>{15} Of Naphtali: Ahira the son of Enan.»</t>
  </si>
  <si>
    <t xml:space="preserve">{16} These are those who were called of the congregation, the princes of the tribes of their fathers; they were the heads of the thousands of Israel. </t>
  </si>
  <si>
    <t xml:space="preserve">{17} Moses and Aaron took these men who are mentioned by name. </t>
  </si>
  <si>
    <t xml:space="preserve">{18} They assembled all the congregation together on the first day of the second month; and they declared their ancestry by their families, by their fathers’ houses, according to the number of the names, from twenty years old and upward, one by one. </t>
  </si>
  <si>
    <t xml:space="preserve">{19} As Yahweh commanded Moses, so he counted them in the wilderness of Sinai. </t>
  </si>
  <si>
    <t xml:space="preserve">{20} The children of Reuben, Israel’s firstborn, their generations, by their families, by their fathers’ houses, according to the number of the names, one by one, every male from twenty years old and upward, all who were able to go out to war: </t>
  </si>
  <si>
    <t xml:space="preserve">{21} those who were counted of them, of the tribe of Reuben, were forty-six thousand five hundred. </t>
  </si>
  <si>
    <t xml:space="preserve">{22} Of the children of Simeon, their generations, by their families, by their fathers’ houses, those who were counted of it, according to the number of the names, one by one, every male from twenty years old and upward, all who were able to go out to war: </t>
  </si>
  <si>
    <t xml:space="preserve">{23} those who were counted of them, of the tribe of Simeon, were fifty-nine thousand three hundred. </t>
  </si>
  <si>
    <t xml:space="preserve">{24} Of the children of Gad, their generations, by their families, by their fathers’ houses, according to the number of the names, from twenty years old and upward, all who were able to go out to war: </t>
  </si>
  <si>
    <t xml:space="preserve">{25} those who were counted of them, of the tribe of Gad, were forty-five thousand six hundred fifty. </t>
  </si>
  <si>
    <t xml:space="preserve">{26} Of the children of Judah, their generations, by their families, by their fathers’ houses, according to the number of the names, from twenty years old and upward, all who were able to go out to war: </t>
  </si>
  <si>
    <t xml:space="preserve">{27} those who were counted of them, of the tribe of Judah, were seventy-four thousand six hundred. </t>
  </si>
  <si>
    <t xml:space="preserve">{28} Of the children of Issachar, their generations, by their families, by their fathers’ houses, according to the number of the names, from twenty years old and upward, all who were able to go out to war: </t>
  </si>
  <si>
    <t xml:space="preserve">{29} those who were counted of them, of the tribe of Issachar, were fifty-four thousand four hundred. </t>
  </si>
  <si>
    <t xml:space="preserve">{30} Of the children of Zebulun, their generations, by their families, by their fathers’ houses, according to the number of the names, from twenty years old and upward, all who were able to go out to war: </t>
  </si>
  <si>
    <t xml:space="preserve">{31} those who were counted of them, of the tribe of Zebulun, were fifty-seven thousand four hundred. </t>
  </si>
  <si>
    <t xml:space="preserve">{32} Of the children of Joseph: of the children of Ephraim, their generations, by their families, by their fathers’ houses, according to the number of the names, from twenty years old and upward, all who were able to go out to war: </t>
  </si>
  <si>
    <t xml:space="preserve">{33} those who were counted of them, of the tribe of Ephraim, were forty thousand five hundred. </t>
  </si>
  <si>
    <t xml:space="preserve">{34} Of the children of Manasseh, their generations, by their families, by their fathers’ houses, according to the number of the names, from twenty years old and upward, all who were able to go out to war: </t>
  </si>
  <si>
    <t xml:space="preserve">{35} those who were counted of them, of the tribe of Manasseh, were thirty-two thousand two hundred. </t>
  </si>
  <si>
    <t xml:space="preserve">{36} Of the children of Benjamin, their generations, by their families, by their fathers’ houses, according to the number of the names, from twenty years old and upward, all who were able to go out to war: </t>
  </si>
  <si>
    <t xml:space="preserve">{37} those who were counted of them, of the tribe of Benjamin, were thirty-five thousand four hundred. </t>
  </si>
  <si>
    <t xml:space="preserve">{38} Of the children of Dan, their generations, by their families, by their fathers’ houses, according to the number of the names, from twenty years old and upward, all who were able to go out to war: </t>
  </si>
  <si>
    <t xml:space="preserve">{39} those who were counted of them, of the tribe of Dan, were sixty-two thousand seven hundred. </t>
  </si>
  <si>
    <t xml:space="preserve">{40} Of the children of Asher, their generations, by their families, by their fathers’ houses, according to the number of the names, from twenty years old and upward, all who were able to go out to war: </t>
  </si>
  <si>
    <t xml:space="preserve">{41} those who were counted of them, of the tribe of Asher, were forty-one thousand five hundred. </t>
  </si>
  <si>
    <t xml:space="preserve">{42} Of the children of Naphtali, their generations, by their families, by their fathers’ houses, according to the number of the names, from twenty years old and upward, all who were able to go out to war: </t>
  </si>
  <si>
    <t xml:space="preserve">{43} those who were counted of them, of the tribe of Naphtali, were fifty-three thousand four hundred. </t>
  </si>
  <si>
    <t xml:space="preserve">{44} These are those who were counted, whom Moses and Aaron counted, and the twelve men who were princes of Israel, each one for his fathers’ house. </t>
  </si>
  <si>
    <t xml:space="preserve">{45} So all those who were counted of the children of Israel by their fathers’ houses, from twenty years old and upward, all who were able to go out to war in Israel— </t>
  </si>
  <si>
    <t xml:space="preserve">{46} all those who were counted were six hundred three thousand five hundred fifty. </t>
  </si>
  <si>
    <t xml:space="preserve">{47} But the Levites after the tribe of their fathers were not counted among them. </t>
  </si>
  <si>
    <t>{48} For Yahweh spoke to Moses, saying,</t>
  </si>
  <si>
    <t xml:space="preserve">{49} «Only the tribe of Levi you shall not count, neither shall you take a census of them among the children of Israel; </t>
  </si>
  <si>
    <t xml:space="preserve">{50} but appoint the Levites over the Tabernacle of the Testimony, and over all its furnishings, and over all that belongs to it. They shall carry the tabernacle and all its furnishings; and they shall take care of it, and shall encamp around it. </t>
  </si>
  <si>
    <t xml:space="preserve">{51} When the tabernacle is to move, the Levites shall take it down; and when the tabernacle is to be set up, the Levites shall set it up. The stranger who comes near shall be put to death. </t>
  </si>
  <si>
    <t xml:space="preserve">{52} The children of Israel shall pitch their tents, every man by his own camp, and every man by his own standard, according to their divisions. </t>
  </si>
  <si>
    <t>{53} But the Levites shall encamp around the Tabernacle of the Testimony, that there may be no wrath on the congregation of the children of Israel. The Levites shall be responsible for the Tabernacle of the Testimony.»</t>
  </si>
  <si>
    <t xml:space="preserve">{2} «The children of Israel shall encamp every man by his own standard, with the banners of their fathers’ houses. They shall encamp around the Tent of Meeting at a distance from it. </t>
  </si>
  <si>
    <t xml:space="preserve">{3} Those who encamp on the east side toward the sunrise shall be of the standard of the camp of Judah, according to their divisions. The prince of the children of Judah shall be Nahshon the son of Amminadab. </t>
  </si>
  <si>
    <t xml:space="preserve">{4} His division, and those who were counted of them, were seventy-four thousand six hundred. </t>
  </si>
  <si>
    <t xml:space="preserve">{5} Those who encamp next to him shall be the tribe of Issachar. The prince of the children of Issachar shall be Nethanel the son of Zuar. </t>
  </si>
  <si>
    <t xml:space="preserve">{6} His division, and those who were counted of it, were fifty-four thousand four hundred. </t>
  </si>
  <si>
    <t xml:space="preserve">{7} The tribe of Zebulun: the prince of the children of Zebulun shall be Eliab the son of Helon. </t>
  </si>
  <si>
    <t xml:space="preserve">{8} His division, and those who were counted of it, were fifty-seven thousand four hundred. </t>
  </si>
  <si>
    <t xml:space="preserve">{9} All who were counted of the camp of Judah were one hundred eighty-six thousand four hundred, according to their divisions. They shall set out first. </t>
  </si>
  <si>
    <t xml:space="preserve">{10} On the south side shall be the standard of the camp of Reuben according to their divisions. The prince of the children of Reuben shall be Elizur the son of Shedeur. </t>
  </si>
  <si>
    <t xml:space="preserve">{11} His division, and those who were counted of it, were forty-six thousand five hundred. </t>
  </si>
  <si>
    <t xml:space="preserve">{12} Those who encamp next to him shall be the tribe of Simeon. The prince of the children of Simeon shall be Shelumiel the son of Zurishaddai. </t>
  </si>
  <si>
    <t xml:space="preserve">{13} His division, and those who were counted of them, were fifty-nine thousand three hundred. </t>
  </si>
  <si>
    <t xml:space="preserve">{14} The tribe of Gad: the prince of the children of Gad shall be Eliasaph the son of Reuel. </t>
  </si>
  <si>
    <t xml:space="preserve">{15} His division, and those who were counted of them, were forty-five thousand six hundred fifty. </t>
  </si>
  <si>
    <t xml:space="preserve">{16} All who were counted of the camp of Reuben were one hundred fifty-one thousand four hundred fifty, according to their armies. They shall set out second. </t>
  </si>
  <si>
    <t xml:space="preserve">{17} Then the Tent of Meeting shall set out, with the camp of the Levites in the middle of the camps. As they encamp, so shall they set out, every man in his place, by their standards. </t>
  </si>
  <si>
    <t xml:space="preserve">{18} On the west side shall be the standard of the camp of Ephraim according to their divisions. The prince of the children of Ephraim shall be Elishama the son of Ammihud. </t>
  </si>
  <si>
    <t xml:space="preserve">{19} His division, and those who were counted of them, were forty thousand five hundred. </t>
  </si>
  <si>
    <t xml:space="preserve">{20} Next to him shall be the tribe of Manasseh. The prince of the children of Manasseh shall be Gamaliel the son of Pedahzur. </t>
  </si>
  <si>
    <t xml:space="preserve">{21} His division, and those who were counted of them, were thirty-two thousand two hundred. </t>
  </si>
  <si>
    <t xml:space="preserve">{22} The tribe of Benjamin: the prince of the children of Benjamin shall be Abidan the son of Gideoni. </t>
  </si>
  <si>
    <t xml:space="preserve">{23} His army, and those who were counted of them, were thirty-five thousand four hundred. </t>
  </si>
  <si>
    <t xml:space="preserve">{24} All who were counted of the camp of Ephraim were one hundred eight thousand one hundred, according to their divisions. They shall set out third. </t>
  </si>
  <si>
    <t xml:space="preserve">{25} On the north side shall be the standard of the camp of Dan according to their divisions. The prince of the children of Dan shall be Ahiezer the son of Ammishaddai. </t>
  </si>
  <si>
    <t xml:space="preserve">{26} His division, and those who were counted of them, were sixty-two thousand seven hundred. </t>
  </si>
  <si>
    <t xml:space="preserve">{27} Those who encamp next to him shall be the tribe of Asher. The prince of the children of Asher shall be Pagiel the son of Ochran. </t>
  </si>
  <si>
    <t xml:space="preserve">{28} His division, and those who were counted of them, were forty-one thousand five hundred. </t>
  </si>
  <si>
    <t xml:space="preserve">{29} The tribe of Naphtali: the prince of the children of Naphtali shall be Ahira the son of Enan. </t>
  </si>
  <si>
    <t xml:space="preserve">{30} His division, and those who were counted of them, were fifty-three thousand four hundred. </t>
  </si>
  <si>
    <t>{31} All who were counted of the camp of Dan were one hundred fifty-seven thousand six hundred. They shall set out last by their standards.»</t>
  </si>
  <si>
    <t xml:space="preserve">{32} These are those who were counted of the children of Israel by their fathers’ houses. All who were counted of the camps according to their armies were six hundred three thousand five hundred fifty. </t>
  </si>
  <si>
    <t xml:space="preserve">{33} But the Levites were not counted among the children of Israel, as Yahweh commanded Moses. </t>
  </si>
  <si>
    <t>{34} Thus the children of Israel did. According to all that Yahweh commanded Moses, so they encamped by their standards, and so they set out, everyone by their families, according to their fathers’ houses.</t>
  </si>
  <si>
    <t xml:space="preserve">{1} Now this is the history of the generations of Aaron and Moses in the day that Yahweh spoke with Moses in Mount Sinai. </t>
  </si>
  <si>
    <t xml:space="preserve">{2} These are the names of the sons of Aaron: Nadab the firstborn, and Abihu, Eleazar, and Ithamar. </t>
  </si>
  <si>
    <t xml:space="preserve">{3} These are the names of the sons of Aaron, the priests who were anointed, whom he consecrated to minister in the priest’s office. </t>
  </si>
  <si>
    <t xml:space="preserve">{4} Nadab and Abihu died before Yahweh when they offered strange fire before Yahweh in the wilderness of Sinai, and they had no children. Eleazar and Ithamar ministered in the priest’s office in the presence of Aaron their father. </t>
  </si>
  <si>
    <t>{5} Yahweh spoke to Moses, saying,</t>
  </si>
  <si>
    <t xml:space="preserve">{6} «Bring the tribe of Levi near, and set them before Aaron the priest, that they may minister to him. </t>
  </si>
  <si>
    <t xml:space="preserve">{7} They shall keep his requirements, and the requirements of the whole congregation before the Tent of Meeting, to do the service of the tabernacle. </t>
  </si>
  <si>
    <t xml:space="preserve">{8} They shall keep all the furnishings of the Tent of Meeting, and the obligations of the children of Israel, to do the service of the tabernacle. </t>
  </si>
  <si>
    <t xml:space="preserve">{9} You shall give the Levites to Aaron and to his sons. They are wholly given to him on the behalf of the children of Israel. </t>
  </si>
  <si>
    <t>{10} You shall appoint Aaron and his sons, and they shall keep their priesthood, but the stranger who comes near shall be put to death.»</t>
  </si>
  <si>
    <t xml:space="preserve">{12} «Behold, I have taken the Levites from among the children of Israel instead of all the firstborn who open the womb among the children of Israel; and the Levites shall be mine, </t>
  </si>
  <si>
    <t>{13} for all the firstborn are mine. On the day that I struck down all the firstborn in the land of Egypt I made holy to me all the firstborn in Israel, both man and animal. They shall be mine. I am Yahweh.»</t>
  </si>
  <si>
    <t xml:space="preserve">{16} Moses counted them according to Yahweh’s word, as he was commanded. </t>
  </si>
  <si>
    <t xml:space="preserve">{17} These were the sons of Levi by their names: Gershon, Kohath, and Merari. </t>
  </si>
  <si>
    <t xml:space="preserve">{18} These are the names of the sons of Gershon by their families: Libni and Shimei. </t>
  </si>
  <si>
    <t xml:space="preserve">{19} The sons of Kohath by their families: Amram, Izhar, Hebron, and Uzziel. </t>
  </si>
  <si>
    <t xml:space="preserve">{20} The sons of Merari by their families: Mahli and Mushi. These are the families of the Levites according to their fathers’ houses. </t>
  </si>
  <si>
    <t xml:space="preserve">{21} Of Gershon was the family of the Libnites, and the family of the Shimeites. These are the families of the Gershonites. </t>
  </si>
  <si>
    <t xml:space="preserve">{22} Those who were counted of them, according to the number of all the males from a month old and upward, even those who were counted of them were seven thousand five hundred. </t>
  </si>
  <si>
    <t xml:space="preserve">{23} The families of the Gershonites shall encamp behind the tabernacle westward. </t>
  </si>
  <si>
    <t xml:space="preserve">{24} Eliasaph the son of Lael shall be the prince of the fathers’ house of the Gershonites. </t>
  </si>
  <si>
    <t xml:space="preserve">{25} The duty of the sons of Gershon in the Tent of Meeting shall be the tabernacle, the tent, its covering, the screen for the door of the Tent of Meeting, </t>
  </si>
  <si>
    <t xml:space="preserve">{26} the hangings of the court, the screen for the door of the court which is by the tabernacle and around the altar, and its cords for all of its service. </t>
  </si>
  <si>
    <t xml:space="preserve">{27} Of Kohath was the family of the Amramites, the family of the Izharites, the family of the Hebronites, and the family of the Uzzielites. These are the families of the Kohathites. </t>
  </si>
  <si>
    <t xml:space="preserve">{28} According to the number of all the males from a month old and upward, there were eight thousand six hundred keeping the requirements of the sanctuary. </t>
  </si>
  <si>
    <t xml:space="preserve">{29} The families of the sons of Kohath shall encamp on the south side of the tabernacle. </t>
  </si>
  <si>
    <t xml:space="preserve">{30} The prince of the fathers’ house of the families of the Kohathites shall be Elizaphan the son of Uzziel. </t>
  </si>
  <si>
    <t xml:space="preserve">{31} Their duty shall be the ark, the table, the lamp stand, the altars, the vessels of the sanctuary with which they minister, the screen, and all its service. </t>
  </si>
  <si>
    <t xml:space="preserve">{32} Eleazar the son of Aaron the priest shall be prince of the princes of the Levites, with the oversight of those who keep the requirements of the sanctuary. </t>
  </si>
  <si>
    <t xml:space="preserve">{33} Of Merari was the family of the Mahlites and the family of the Mushites. These are the families of Merari. </t>
  </si>
  <si>
    <t xml:space="preserve">{34} Those who were counted of them, according to the number of all the males from a month old and upward, were six thousand two hundred. </t>
  </si>
  <si>
    <t xml:space="preserve">{35} The prince of the fathers’ house of the families of Merari was Zuriel the son of Abihail. They shall encamp on the north side of the tabernacle. </t>
  </si>
  <si>
    <t xml:space="preserve">{36} The appointed duty of the sons of Merari shall be the tabernacle’s boards, its bars, its pillars, its sockets, all its instruments, all its service, </t>
  </si>
  <si>
    <t xml:space="preserve">{37} the pillars of the court around it, their sockets, their pins, and their cords. </t>
  </si>
  <si>
    <t xml:space="preserve">{38} Those who encamp before the tabernacle eastward, in front of the Tent of Meeting toward the sunrise, shall be Moses, with Aaron and his sons, keeping the requirements of the sanctuary for the duty of the children of Israel. The outsider who comes near shall be put to death. </t>
  </si>
  <si>
    <t xml:space="preserve">{39} All who were counted of the Levites, whom Moses and Aaron counted at the commandment of Yahweh, by their families, all the males from a month old and upward, were twenty-two thousand. </t>
  </si>
  <si>
    <t>{40} Yahweh said to Moses,</t>
  </si>
  <si>
    <t xml:space="preserve">«Count all the firstborn males of the children of Israel from a month old and upward, and take the number of their names. </t>
  </si>
  <si>
    <t>{41} You shall take the Levites for me—I am Yahweh—instead of all the firstborn among the children of Israel; and the livestock of the Levites instead of all the firstborn among the livestock of the children of Israel.»</t>
  </si>
  <si>
    <t xml:space="preserve">{42} Moses counted, as Yahweh commanded him, all the firstborn among the children of Israel. </t>
  </si>
  <si>
    <t xml:space="preserve">{43} All the firstborn males according to the number of names from a month old and upward, of those who were counted of them, were twenty-two thousand two hundred seventy-three. </t>
  </si>
  <si>
    <t>{44} Yahweh spoke to Moses, saying,</t>
  </si>
  <si>
    <t xml:space="preserve">{45} «Take the Levites instead of all the firstborn among the children of Israel, and the livestock of the Levites instead of their livestock; and the Levites shall be mine. I am Yahweh. </t>
  </si>
  <si>
    <t xml:space="preserve">{46} For the redemption of the two hundred seventy-three of the firstborn of the children of Israel who exceed the number of the Levites, </t>
  </si>
  <si>
    <t xml:space="preserve">{47} you shall take five shekels apiece for each one; according to the shekel of the sanctuary you shall take them (the shekel is twenty gerahs ); </t>
  </si>
  <si>
    <t>{48} and you shall give the money, with which their remainder is redeemed, to Aaron and to his sons.»</t>
  </si>
  <si>
    <t xml:space="preserve">{49} Moses took the redemption money from those who exceeded the number of those who were redeemed by the Levites; </t>
  </si>
  <si>
    <t xml:space="preserve">{50} from the firstborn of the children of Israel he took the money, one thousand three hundred sixty-five shekels, according to the shekel of the sanctuary; </t>
  </si>
  <si>
    <t>{51} and Moses gave the redemption money to Aaron and to his sons, according to Yahweh’s word, as Yahweh commanded Moses.</t>
  </si>
  <si>
    <t xml:space="preserve">{2} «Take a census of the sons of Kohath from among the sons of Levi, by their families, by their fathers’ houses, </t>
  </si>
  <si>
    <t xml:space="preserve">{3} from thirty years old and upward even until fifty years old, all who enter into the service to do the work in the Tent of Meeting. </t>
  </si>
  <si>
    <t xml:space="preserve">{4} This is the service of the sons of Kohath in the Tent of Meeting, regarding the most holy things. </t>
  </si>
  <si>
    <t xml:space="preserve">{5} When the camp moves forward, Aaron shall go in with his sons; and they shall take down the veil of the screen, cover the ark of the Testimony with it, </t>
  </si>
  <si>
    <t xml:space="preserve">{6} put a covering of sealskin on it, spread a blue cloth over it, and put in its poles. </t>
  </si>
  <si>
    <t xml:space="preserve">{7} On the table of show bread they shall spread a blue cloth, and put on it the dishes, the spoons, the bowls, and the cups with which to pour out; and the continual bread shall be on it. </t>
  </si>
  <si>
    <t xml:space="preserve">{8} They shall spread on them a scarlet cloth, and cover it with a covering of sealskin, and shall put in its poles. </t>
  </si>
  <si>
    <t xml:space="preserve">{9} They shall take a blue cloth and cover the lamp stand of the light, its lamps, its snuffers, its snuff dishes, and all its oil vessels, with which they minister to it. </t>
  </si>
  <si>
    <t xml:space="preserve">{10} They shall put it and all its vessels within a covering of sealskin, and shall put it on the frame. </t>
  </si>
  <si>
    <t xml:space="preserve">{11} On the golden altar they shall spread a blue cloth, and cover it with a covering of sealskin, and shall put in its poles. </t>
  </si>
  <si>
    <t xml:space="preserve">{12} They shall take all the vessels of ministry with which they minister in the sanctuary, and put them in a blue cloth, cover them with a covering of sealskin, and shall put them on the frame. </t>
  </si>
  <si>
    <t xml:space="preserve">{13} They shall take away the ashes from the altar, and spread a purple cloth on it. </t>
  </si>
  <si>
    <t xml:space="preserve">{14} They shall put on it all its vessels with which they minister about it, the fire pans, the meat hooks, the shovels, and the basins—all the vessels of the altar; and they shall spread on it a covering of sealskin, and put in its poles. </t>
  </si>
  <si>
    <t xml:space="preserve">{15} When Aaron and his sons have finished covering the sanctuary and all the furniture of the sanctuary, as the camp moves forward; after that, the sons of Kohath shall come to carry it; but they shall not touch the sanctuary, lest they die. The sons of Kohath shall carry these things belonging to the Tent of Meeting. </t>
  </si>
  <si>
    <t>{16} The duty of Eleazar the son of Aaron the priest shall be the oil for the light, the sweet incense, the continual meal offering, and the anointing oil, the requirements of all the tabernacle, and of all that is in it, the sanctuary, and its furnishings.»</t>
  </si>
  <si>
    <t xml:space="preserve">{18} «Don’t cut off the tribe of the families of the Kohathites from among the Levites; </t>
  </si>
  <si>
    <t xml:space="preserve">{19} but do this to them, that they may live, and not die, when they approach the most holy things: Aaron and his sons shall go in and appoint everyone to his service and to his burden; </t>
  </si>
  <si>
    <t>{20} but they shall not go in to see the sanctuary even for a moment, lest they die.»</t>
  </si>
  <si>
    <t xml:space="preserve">{22} «Take a census of the sons of Gershon also, by their fathers’ houses, by their families; </t>
  </si>
  <si>
    <t xml:space="preserve">{23} you shall count them from thirty years old and upward until fifty years old: all who enter in to wait on the service, to do the work in the Tent of Meeting. </t>
  </si>
  <si>
    <t xml:space="preserve">{24} This is the service of the families of the Gershonites, in serving and in bearing burdens: </t>
  </si>
  <si>
    <t xml:space="preserve">{25} they shall carry the curtains of the tabernacle and the Tent of Meeting, its covering, the covering of sealskin that is on it, the screen for the door of the Tent of Meeting, </t>
  </si>
  <si>
    <t xml:space="preserve">{26} the hangings of the court, the screen for the door of the gate of the court which is by the tabernacle and around the altar, their cords, and all the instruments of their service, and whatever shall be done with them. They shall serve in there. </t>
  </si>
  <si>
    <t xml:space="preserve">{27} At the commandment of Aaron and his sons shall be all the service of the sons of the Gershonites, in all their burden and in all their service; and you shall appoint their duty to them in all their responsibilities. </t>
  </si>
  <si>
    <t xml:space="preserve">{28} This is the service of the families of the sons of the Gershonites in the Tent of Meeting. Their duty shall be under the hand of Ithamar the son of Aaron the priest. </t>
  </si>
  <si>
    <t xml:space="preserve">{29} As for the sons of Merari, you shall count them by their families, by their fathers’ houses; </t>
  </si>
  <si>
    <t xml:space="preserve">{30} you shall count them from thirty years old and upward even to fifty years old—everyone who enters on the service, to do the work of the Tent of Meeting. </t>
  </si>
  <si>
    <t xml:space="preserve">{31} This is the duty of their burden, according to all their service in the Tent of Meeting: the tabernacle’s boards, its bars, its pillars, its sockets, </t>
  </si>
  <si>
    <t xml:space="preserve">{32} the pillars of the court around it, their sockets, their pins, their cords, with all their instruments, and with all their service. You shall appoint the instruments of the duty of their burden to them by name. </t>
  </si>
  <si>
    <t>{33} This is the service of the families of the sons of Merari, according to all their service in the Tent of Meeting, under the hand of Ithamar the son of Aaron the priest.»</t>
  </si>
  <si>
    <t xml:space="preserve">{34} Moses and Aaron and the princes of the congregation counted the sons of the Kohathites by their families, and by their fathers’ houses, </t>
  </si>
  <si>
    <t xml:space="preserve">{35} from thirty years old and upward even to fifty years old, everyone who entered into the service for work in the Tent of Meeting. </t>
  </si>
  <si>
    <t xml:space="preserve">{36} Those who were counted of them by their families were two thousand seven hundred fifty. </t>
  </si>
  <si>
    <t xml:space="preserve">{37} These are those who were counted of the families of the Kohathites, all who served in the Tent of Meeting, whom Moses and Aaron counted according to the commandment of Yahweh by Moses. </t>
  </si>
  <si>
    <t xml:space="preserve">{38} Those who were counted of the sons of Gershon, by their families, and by their fathers’ houses, </t>
  </si>
  <si>
    <t xml:space="preserve">{39} from thirty years old and upward even to fifty years old—everyone who entered into the service for work in the Tent of Meeting, </t>
  </si>
  <si>
    <t xml:space="preserve">{40} even those who were counted of them, by their families, by their fathers’ houses, were two thousand six hundred thirty. </t>
  </si>
  <si>
    <t xml:space="preserve">{41} These are those who were counted of the families of the sons of Gershon, all who served in the Tent of Meeting, whom Moses and Aaron counted according to the commandment of Yahweh. </t>
  </si>
  <si>
    <t xml:space="preserve">{42} Those who were counted of the families of the sons of Merari, by their families, by their fathers’ houses, </t>
  </si>
  <si>
    <t xml:space="preserve">{43} from thirty years old and upward even to fifty years old—everyone who entered into the service for work in the Tent of Meeting, </t>
  </si>
  <si>
    <t xml:space="preserve">{44} even those who were counted of them by their families, were three thousand two hundred. </t>
  </si>
  <si>
    <t xml:space="preserve">{45} These are those who were counted of the families of the sons of Merari, whom Moses and Aaron counted according to the commandment of Yahweh by Moses. </t>
  </si>
  <si>
    <t xml:space="preserve">{46} All those who were counted of the Levites whom Moses and Aaron and the princes of Israel counted, by their families and by their fathers’ houses, </t>
  </si>
  <si>
    <t xml:space="preserve">{47} from thirty years old and upward even to fifty years old, everyone who entered in to do the work of service and the work of bearing burdens in the Tent of Meeting, </t>
  </si>
  <si>
    <t xml:space="preserve">{48} even those who were counted of them, were eight thousand five hundred eighty. </t>
  </si>
  <si>
    <t>{49} According to the commandment of Yahweh they were counted by Moses, everyone according to his service and according to his burden. Thus they were counted by him, as Yahweh commanded Moses.</t>
  </si>
  <si>
    <t xml:space="preserve">{2} «Command the children of Israel that they put out of the camp every leper, everyone who has a discharge, and whoever is unclean by a corpse. </t>
  </si>
  <si>
    <t>{3} You shall put both male and female outside of the camp so that they don’t defile their camp, in the midst of which I dwell.»</t>
  </si>
  <si>
    <t xml:space="preserve">{4} The children of Israel did so, and put them outside of the camp; as Yahweh spoke to Moses, so the children of Israel did. </t>
  </si>
  <si>
    <t xml:space="preserve">{6} «Speak to the children of Israel: ‹When a man or woman commits any sin that men commit, so as to trespass against Yahweh, and that soul is guilty, </t>
  </si>
  <si>
    <t xml:space="preserve">{7} then he shall confess his sin which he has done; and he shall make restitution for his guilt in full, add to it the fifth part of it, and give it to him in respect of whom he has been guilty. </t>
  </si>
  <si>
    <t xml:space="preserve">{8} But if the man has no kinsman to whom restitution may be made for the guilt, the restitution for guilt which is made to Yahweh shall be the priest’s, in addition to the ram of the atonement, by which atonement shall be made for him. </t>
  </si>
  <si>
    <t xml:space="preserve">{9} Every heave offering of all the holy things of the children of Israel, which they present to the priest, shall be his. </t>
  </si>
  <si>
    <t>{10} Every man’s holy things shall be his; whatever any man gives the priest, it shall be his.› »</t>
  </si>
  <si>
    <t xml:space="preserve">{12} «Speak to the children of Israel, and tell them: ‹If any man’s wife goes astray and is unfaithful to him, </t>
  </si>
  <si>
    <t xml:space="preserve">{13} and a man lies with her carnally, and it is hidden from the eyes of her husband and this is kept concealed, and she is defiled, there is no witness against her, and she isn’t taken in the act; </t>
  </si>
  <si>
    <t xml:space="preserve">{14} and the spirit of jealousy comes on him, and he is jealous of his wife and she is defiled; or if the spirit of jealousy comes on him, and he is jealous of his wife and she isn’t defiled; </t>
  </si>
  <si>
    <t xml:space="preserve">{15} then the man shall bring his wife to the priest, and shall bring her offering for her: one tenth of an ephah of barley meal. He shall pour no oil on it, nor put frankincense on it, for it is a meal offering of jealousy, a meal offering of memorial, bringing iniquity to memory. </t>
  </si>
  <si>
    <t xml:space="preserve">{16} The priest shall bring her near, and set her before Yahweh. </t>
  </si>
  <si>
    <t xml:space="preserve">{17} The priest shall take holy water in an earthen vessel; and the priest shall take some of the dust that is on the floor of the tabernacle and put it into the water. </t>
  </si>
  <si>
    <t xml:space="preserve">{18} The priest shall set the woman before Yahweh, and let the hair of the woman’s head go loose, and put the meal offering of memorial in her hands, which is the meal offering of jealousy. The priest shall have in his hand the water of bitterness that brings a curse. </t>
  </si>
  <si>
    <t xml:space="preserve">{19} The priest shall cause her to take an oath and shall tell the woman, «If no man has lain with you, and if you haven’t gone aside to uncleanness, being under your husband’s authority, be free from this water of bitterness that brings a curse. </t>
  </si>
  <si>
    <t xml:space="preserve">{20} But if you have gone astray, being under your husband’s authority, and if you are defiled, and some man has lain with you besides your husband—» </t>
  </si>
  <si>
    <t xml:space="preserve">{21} then the priest shall cause the woman to swear with the oath of cursing, and the priest shall tell the woman, «May Yahweh make you a curse and an oath among your people, when Yahweh allows your thigh to fall away, and your body to swell; </t>
  </si>
  <si>
    <t xml:space="preserve">{22} and this water that brings a curse will go into your bowels, and make your body swell, and your thigh fall away.» The woman shall say, «Amen, Amen.» </t>
  </si>
  <si>
    <t xml:space="preserve">{23} The priest shall write these curses in a book, and he shall wipe them into the water of bitterness. </t>
  </si>
  <si>
    <t xml:space="preserve">{24} He shall make the woman drink the water of bitterness that causes the curse; and the water that causes the curse shall enter into her and become bitter. </t>
  </si>
  <si>
    <t xml:space="preserve">{25} The priest shall take the meal offering of jealousy out of the woman’s hand, and shall wave the meal offering before Yahweh, and bring it to the altar. </t>
  </si>
  <si>
    <t xml:space="preserve">{26} The priest shall take a handful of the meal offering, as its memorial portion, and burn it on the altar, and afterward shall make the woman drink the water. </t>
  </si>
  <si>
    <t xml:space="preserve">{27} When he has made her drink the water, then it shall happen, if she is defiled and has committed a trespass against her husband, that the water that causes the curse will enter into her and become bitter, and her body will swell, and her thigh will fall away; and the woman will be a curse among her people. </t>
  </si>
  <si>
    <t xml:space="preserve">{28} If the woman isn’t defiled, but is clean; then she shall be free, and shall conceive offspring. </t>
  </si>
  <si>
    <t xml:space="preserve">{29} This is the law of jealousy, when a wife, being under her husband, goes astray, and is defiled, </t>
  </si>
  <si>
    <t xml:space="preserve">{30} or when the spirit of jealousy comes on a man, and he is jealous of his wife; then he shall set the woman before Yahweh, and the priest shall execute on her all this law. </t>
  </si>
  <si>
    <t>{31} The man shall be free from iniquity, and that woman shall bear her iniquity.› »</t>
  </si>
  <si>
    <t xml:space="preserve">{2} «Speak to the children of Israel, and tell them: ‹When either man or woman shall make a special vow, the vow of a Nazirite, to separate himself to Yahweh, </t>
  </si>
  <si>
    <t xml:space="preserve">{3} he shall separate himself from wine and strong drink. He shall drink no vinegar of wine, or vinegar of fermented drink, neither shall he drink any juice of grapes, nor eat fresh grapes or dried. </t>
  </si>
  <si>
    <t xml:space="preserve">{4} All the days of his separation he shall eat nothing that is made of the grapevine, from the seeds even to the skins. </t>
  </si>
  <si>
    <t xml:space="preserve">{5} All the days of his vow of separation no razor shall come on his head, until the days are fulfilled in which he separates himself to Yahweh. He shall be holy. He shall let the locks of the hair of his head grow long. </t>
  </si>
  <si>
    <t xml:space="preserve">{6} All the days that he separates himself to Yahweh he shall not go near a dead body. </t>
  </si>
  <si>
    <t xml:space="preserve">{7} He shall not make himself unclean for his father, or for his mother, for his brother, or for his sister, when they die, because his separation to God is on his head. </t>
  </si>
  <si>
    <t xml:space="preserve">{8} All the days of his separation he is holy to Yahweh. </t>
  </si>
  <si>
    <t xml:space="preserve">{9} If any man dies very suddenly beside him, and he defiles the head of his separation, then he shall shave his head in the day of his cleansing. On the seventh day he shall shave it. </t>
  </si>
  <si>
    <t xml:space="preserve">{10} On the eighth day he shall bring two turtledoves or two young pigeons to the priest, to the door of the Tent of Meeting. </t>
  </si>
  <si>
    <t xml:space="preserve">{11} The priest shall offer one for a sin offering, and the other for a burnt offering, and make atonement for him, because he sinned by reason of the dead, and shall make his head holy that same day. </t>
  </si>
  <si>
    <t xml:space="preserve">{12} He shall separate to Yahweh the days of his separation, and shall bring a male lamb a year old for a trespass offering; but the former days shall be void, because his separation was defiled. </t>
  </si>
  <si>
    <t xml:space="preserve">{13} This is the law of the Nazirite: when the days of his separation are fulfilled, he shall be brought to the door of the Tent of Meeting, </t>
  </si>
  <si>
    <t xml:space="preserve">{14} and he shall offer his offering to Yahweh: one male lamb a year old without defect for a burnt offering, one ewe lamb a year old without defect for a sin offering, one ram without defect for peace offerings, </t>
  </si>
  <si>
    <t xml:space="preserve">{15} a basket of unleavened bread, cakes of fine flour mixed with oil, and unleavened wafers anointed with oil with their meal offering and their drink offerings. </t>
  </si>
  <si>
    <t xml:space="preserve">{16} The priest shall present them before Yahweh, and shall offer his sin offering and his burnt offering. </t>
  </si>
  <si>
    <t xml:space="preserve">{17} He shall offer the ram for a sacrifice of peace offerings to Yahweh, with the basket of unleavened bread. The priest shall offer also its meal offering and its drink offering. </t>
  </si>
  <si>
    <t xml:space="preserve">{18} The Nazirite shall shave the head of his separation at the door of the Tent of Meeting, take the hair of the head of his separation, and put it on the fire which is under the sacrifice of peace offerings. </t>
  </si>
  <si>
    <t xml:space="preserve">{19} The priest shall take the boiled shoulder of the ram, one unleavened cake out of the basket, and one unleavened wafer, and shall put them on the hands of the Nazirite after he has shaved the head of his separation; </t>
  </si>
  <si>
    <t xml:space="preserve">{20} and the priest shall wave them for a wave offering before Yahweh. They are holy for the priest, together with the breast that is waved and the thigh that is offered. After that the Nazirite may drink wine. </t>
  </si>
  <si>
    <t>{21} This is the law of the Nazirite who vows and of his offering to Yahweh for his separation, in addition to that which he is able to afford. According to his vow which he vows, so he must do after the law of his separation.› »</t>
  </si>
  <si>
    <t xml:space="preserve">{23} «Speak to Aaron and to his sons, saying, ‹This is how you shall bless the children of Israel.› You shall tell them, </t>
  </si>
  <si>
    <t xml:space="preserve">{24} ‹Yahweh bless you, and keep you. </t>
  </si>
  <si>
    <t xml:space="preserve">{25} Yahweh make his face to shine on you, and be gracious to you. </t>
  </si>
  <si>
    <t xml:space="preserve">{26} Yahweh lift up his face toward you, and give you peace.› </t>
  </si>
  <si>
    <t>{27} So they shall put my name on the children of Israel; and I will bless them.»</t>
  </si>
  <si>
    <t xml:space="preserve">{1} On the day that Moses had finished setting up the tabernacle, and had anointed it and sanctified it with all its furniture, and the altar with all its vessels, and had anointed and sanctified them; </t>
  </si>
  <si>
    <t xml:space="preserve">{2} the princes of Israel, the heads of their fathers’ houses, offered. These were the princes of the tribes. These are they who were over those who were counted; </t>
  </si>
  <si>
    <t xml:space="preserve">{3} and they brought their offering before Yahweh, six covered wagons and twelve oxen; a wagon for every two of the princes, and for each one an ox. They presented them before the tabernacle. </t>
  </si>
  <si>
    <t>{4} Yahweh spoke to Moses, saying,</t>
  </si>
  <si>
    <t xml:space="preserve">{6} Moses took the wagons and the oxen, and gave them to the Levites. </t>
  </si>
  <si>
    <t xml:space="preserve">{7} He gave two wagons and four oxen to the sons of Gershon, according to their service. </t>
  </si>
  <si>
    <t xml:space="preserve">{8} He gave four wagons and eight oxen to the sons of Merari, according to their service, under the direction of Ithamar the son of Aaron the priest. </t>
  </si>
  <si>
    <t xml:space="preserve">{9} But to the sons of Kohath he gave none, because the service of the sanctuary belonged to them; they carried it on their shoulders. </t>
  </si>
  <si>
    <t xml:space="preserve">{10} The princes gave offerings for the dedication of the altar in the day that it was anointed. The princes gave their offerings before the altar. </t>
  </si>
  <si>
    <t>{11} Yahweh said to Moses,</t>
  </si>
  <si>
    <t xml:space="preserve">{12} He who offered his offering the first day was Nahshon the son of Amminadab, of the tribe of Judah, </t>
  </si>
  <si>
    <t xml:space="preserve">{13} and his offering was: one silver platter, the weight of which was one hundred thirty shekels, one silver bowl of seventy shekels, according to the shekel of the sanctuary, both of them full of fine flour mixed with oil for a meal offering; </t>
  </si>
  <si>
    <t xml:space="preserve">{14} one golden ladle of ten shekels, full of incense; </t>
  </si>
  <si>
    <t xml:space="preserve">{15} one young bull, one ram, one male lamb a year old, for a burnt offering; </t>
  </si>
  <si>
    <t xml:space="preserve">{16} one male goat for a sin offering; </t>
  </si>
  <si>
    <t xml:space="preserve">{17} and for the sacrifice of peace offerings, two head of cattle, five rams, five male goats, and five male lambs a year old. This was the offering of Nahshon the son of Amminadab. </t>
  </si>
  <si>
    <t xml:space="preserve">{18} On the second day Nethanel the son of Zuar, prince of Issachar, gave his offering. </t>
  </si>
  <si>
    <t xml:space="preserve">{19} He offered for his offering: one silver platter, the weight of which was one hundred thirty shekels, one silver bowl of seventy shekels, according to the shekel of the sanctuary, both of them full of fine flour mixed with oil for a meal offering; </t>
  </si>
  <si>
    <t xml:space="preserve">{20} one golden ladle of ten shekels, full of incense; </t>
  </si>
  <si>
    <t xml:space="preserve">{21} one young bull, one ram, one male lamb a year old, for a burnt offering; </t>
  </si>
  <si>
    <t xml:space="preserve">{22} one male goat for a sin offering; </t>
  </si>
  <si>
    <t xml:space="preserve">{23} and for the sacrifice of peace offerings, two head of cattle, five rams, five male goats, five male lambs a year old. This was the offering of Nethanel the son of Zuar. </t>
  </si>
  <si>
    <t xml:space="preserve">{24} On the third day Eliab the son of Helon, prince of the children of Zebulun, </t>
  </si>
  <si>
    <t xml:space="preserve">{25} gave his offering: one silver platter, the weight of which was a hundred and thirty shekels, one silver bowl of seventy shekels, according to the shekel of the sanctuary, both of them full of fine flour mixed with oil for a meal offering; </t>
  </si>
  <si>
    <t xml:space="preserve">{26} one golden ladle of ten shekels, full of incense; </t>
  </si>
  <si>
    <t xml:space="preserve">{27} one young bull, one ram, one male lamb a year old, for a burnt offering; </t>
  </si>
  <si>
    <t xml:space="preserve">{28} one male goat for a sin offering; </t>
  </si>
  <si>
    <t xml:space="preserve">{29} and for the sacrifice of peace offerings, two head of cattle, five rams, five male goats, and five male lambs a year old. This was the offering of Eliab the son of Helon. </t>
  </si>
  <si>
    <t xml:space="preserve">{30} On the fourth day Elizur the son of Shedeur, prince of the children of Reuben, </t>
  </si>
  <si>
    <t xml:space="preserve">{31} gave his offering: one silver platter, the weight of which was one hundred thirty shekels, one silver bowl of seventy shekels, according to the shekel of the sanctuary, both of them full of fine flour mixed with oil for a meal offering; </t>
  </si>
  <si>
    <t xml:space="preserve">{32} one golden ladle of ten shekels, full of incense; </t>
  </si>
  <si>
    <t xml:space="preserve">{33} one young bull, one ram, one male lamb a year old, for a burnt offering; </t>
  </si>
  <si>
    <t xml:space="preserve">{34} one male goat for a sin offering; </t>
  </si>
  <si>
    <t xml:space="preserve">{35} and for the sacrifice of peace offerings, two head of cattle, five rams, five male goats, and five male lambs a year old. This was the offering of Elizur the son of Shedeur. </t>
  </si>
  <si>
    <t xml:space="preserve">{36} On the fifth day Shelumiel the son of Zurishaddai, prince of the children of Simeon, </t>
  </si>
  <si>
    <t xml:space="preserve">{37} gave his offering: one silver platter, the weight of which was one hundred thirty shekels, one silver bowl of seventy shekels, according to the shekel of the sanctuary, both of them full of fine flour mixed with oil for a meal offering; </t>
  </si>
  <si>
    <t xml:space="preserve">{38} one golden ladle of ten shekels, full of incense; </t>
  </si>
  <si>
    <t xml:space="preserve">{39} one young bull, one ram, one male lamb a year old, for a burnt offering; </t>
  </si>
  <si>
    <t xml:space="preserve">{40} one male goat for a sin offering; </t>
  </si>
  <si>
    <t xml:space="preserve">{41} and for the sacrifice of peace offerings, two head of cattle, five rams, five male goats, and five male lambs a year old: this was the offering of Shelumiel the son of Zurishaddai. </t>
  </si>
  <si>
    <t xml:space="preserve">{42} On the sixth day, Eliasaph the son of Deuel, prince of the children of Gad, </t>
  </si>
  <si>
    <t xml:space="preserve">{43} gave his offering: one silver platter, the weight of which was one hundred thirty shekels, one silver bowl of seventy shekels, according to the shekel of the sanctuary, both of them full of fine flour mixed with oil for a meal offering; </t>
  </si>
  <si>
    <t xml:space="preserve">{44} one golden ladle of ten shekels, full of incense; </t>
  </si>
  <si>
    <t xml:space="preserve">{45} one young bull, one ram, one male lamb a year old, for a burnt offering; </t>
  </si>
  <si>
    <t xml:space="preserve">{46} one male goat for a sin offering; </t>
  </si>
  <si>
    <t xml:space="preserve">{47} and for the sacrifice of peace offerings, two head of cattle, five rams, five male goats, and five male lambs a year old. This was the offering of Eliasaph the son of Deuel. </t>
  </si>
  <si>
    <t xml:space="preserve">{48} On the seventh day Elishama the son of Ammihud, prince of the children of Ephraim, </t>
  </si>
  <si>
    <t xml:space="preserve">{49} gave his offering: one silver platter, the weight of which was one hundred thirty shekels, one silver bowl of seventy shekels, according to the shekel of the sanctuary, both of them full of fine flour mixed with oil for a meal offering; </t>
  </si>
  <si>
    <t xml:space="preserve">{50} one golden ladle of ten shekels, full of incense; </t>
  </si>
  <si>
    <t xml:space="preserve">{51} one young bull, one ram, one male lamb a year old, for a burnt offering; </t>
  </si>
  <si>
    <t xml:space="preserve">{52} one male goat for a sin offering; </t>
  </si>
  <si>
    <t xml:space="preserve">{53} and for the sacrifice of peace offerings, two head of cattle, five rams, five male goats, and five male lambs a year old. This was the offering of Elishama the son of Ammihud. </t>
  </si>
  <si>
    <t xml:space="preserve">{54} On the eighth day Gamaliel the son of Pedahzur, prince of the children of Manasseh, </t>
  </si>
  <si>
    <t xml:space="preserve">{55} gave his offering: one silver platter, the weight of which was one hundred thirty shekels, one silver bowl of seventy shekels, according to the shekel of the sanctuary, both of them full of fine flour mixed with oil for a meal offering; </t>
  </si>
  <si>
    <t xml:space="preserve">{56} one golden ladle of ten shekels, full of incense; </t>
  </si>
  <si>
    <t xml:space="preserve">{57} one young bull, one ram, one male lamb a year old, for a burnt offering; </t>
  </si>
  <si>
    <t xml:space="preserve">{58} one male goat for a sin offering; </t>
  </si>
  <si>
    <t xml:space="preserve">{59} and for the sacrifice of peace offerings, two head of cattle, five rams, five male goats, and five male lambs a year old. This was the offering of Gamaliel the son of Pedahzur. </t>
  </si>
  <si>
    <t xml:space="preserve">{60} On the ninth day Abidan the son of Gideoni, prince of the children of Benjamin, </t>
  </si>
  <si>
    <t xml:space="preserve">{61} gave his offering: one silver platter, the weight of which was one hundred thirty shekels, one silver bowl of seventy shekels, according to the shekel of the sanctuary, both of them full of fine flour mixed with oil for a meal offering; </t>
  </si>
  <si>
    <t xml:space="preserve">{62} one golden ladle of ten shekels, full of incense; </t>
  </si>
  <si>
    <t xml:space="preserve">{63} one young bull, one ram, one male lamb a year old, for a burnt offering; </t>
  </si>
  <si>
    <t xml:space="preserve">{64} one male goat for a sin offering; </t>
  </si>
  <si>
    <t xml:space="preserve">{65} and for the sacrifice of peace offerings, two head of cattle, five rams, five male goats, and five male lambs a year old. This was the offering of Abidan the son of Gideoni. </t>
  </si>
  <si>
    <t xml:space="preserve">{66} On the tenth day Ahiezer the son of Ammishaddai, prince of the children of Dan, </t>
  </si>
  <si>
    <t xml:space="preserve">{67} gave his offering: one silver platter, the weight of which was one hundred thirty shekels, one silver bowl of seventy shekels, according to the shekel of the sanctuary, both of them full of fine flour mixed with oil for a meal offering; </t>
  </si>
  <si>
    <t xml:space="preserve">{68} one golden ladle of ten shekels, full of incense; </t>
  </si>
  <si>
    <t xml:space="preserve">{69} one young bull, one ram, one male lamb a year old, for a burnt offering; </t>
  </si>
  <si>
    <t xml:space="preserve">{70} one male goat for a sin offering; </t>
  </si>
  <si>
    <t xml:space="preserve">{71} and for the sacrifice of peace offerings, two head of cattle, five rams, five male goats, and five male lambs a year old. This was the offering of Ahiezer the son of Ammishaddai. </t>
  </si>
  <si>
    <t xml:space="preserve">{72} On the eleventh day Pagiel the son of Ochran, prince of the children of Asher, </t>
  </si>
  <si>
    <t xml:space="preserve">{73} gave his offering: one silver platter, the weight of which was one hundred thirty shekels, one silver bowl of seventy shekels, according to the shekel of the sanctuary, both of them full of fine flour mixed with oil for a meal offering; </t>
  </si>
  <si>
    <t xml:space="preserve">{74} one golden ladle of ten shekels, full of incense; </t>
  </si>
  <si>
    <t xml:space="preserve">{75} one young bull, one ram, one male lamb a year old, for a burnt offering; </t>
  </si>
  <si>
    <t xml:space="preserve">{76} one male goat for a sin offering; </t>
  </si>
  <si>
    <t xml:space="preserve">{77} and for the sacrifice of peace offerings, two head of cattle, five rams, five male goats, and five male lambs a year old. This was the offering of Pagiel the son of Ochran. </t>
  </si>
  <si>
    <t xml:space="preserve">{78} On the twelfth day Ahira the son of Enan, prince of the children of Naphtali, </t>
  </si>
  <si>
    <t xml:space="preserve">{79} gave his offering: one silver platter, the weight of which was one hundred thirty shekels, one silver bowl of seventy shekels, according to the shekel of the sanctuary, both of them full of fine flour mixed with oil for a meal offering; </t>
  </si>
  <si>
    <t xml:space="preserve">{80} one golden spoon of ten shekels, full of incense; </t>
  </si>
  <si>
    <t xml:space="preserve">{81} one young bull, one ram, one male lamb a year old, for a burnt offering; </t>
  </si>
  <si>
    <t xml:space="preserve">{82} one male goat for a sin offering; </t>
  </si>
  <si>
    <t xml:space="preserve">{83} and for the sacrifice of peace offerings, two head of cattle, five rams, five male goats, and five male lambs a year old. This was the offering of Ahira the son of Enan. </t>
  </si>
  <si>
    <t xml:space="preserve">{84} This was the dedication offering of the altar, on the day when it was anointed, by the princes of Israel: twelve silver platters, twelve silver bowls, twelve golden ladles; </t>
  </si>
  <si>
    <t xml:space="preserve">{85} each silver platter weighing one hundred thirty shekels, and each bowl seventy; all the silver of the vessels two thousand four hundred shekels, according to the shekel of the sanctuary; </t>
  </si>
  <si>
    <t xml:space="preserve">{86} the twelve golden ladles, full of incense, weighing ten shekels apiece, according to the shekel of the sanctuary; all the gold of the ladles weighed one hundred twenty shekels; </t>
  </si>
  <si>
    <t xml:space="preserve">{87} all the cattle for the burnt offering twelve bulls, the rams twelve, the male lambs a year old twelve, and their meal offering; and twelve male goats for a sin offering; </t>
  </si>
  <si>
    <t xml:space="preserve">{88} and all the cattle for the sacrifice of peace offerings: twenty-four bulls, sixty rams, sixty male goats, and sixty male lambs a year old. This was the dedication offering of the altar, after it was anointed. </t>
  </si>
  <si>
    <t>{89} When Moses went into the Tent of Meeting to speak with Yahweh, he heard his voice speaking to him from above the mercy seat that was on the ark of the Testimony, from between the two cherubim; and he spoke to him.</t>
  </si>
  <si>
    <t xml:space="preserve">{3} Aaron did so. He lit its lamps to light the area in front of the lamp stand, as Yahweh commanded Moses. </t>
  </si>
  <si>
    <t xml:space="preserve">{4} This was the workmanship of the lamp stand, beaten work of gold. From its base to its flowers, it was beaten work. He made the lamp stand according to the pattern which Yahweh had shown Moses. </t>
  </si>
  <si>
    <t xml:space="preserve">{6} «Take the Levites from among the children of Israel, and cleanse them. </t>
  </si>
  <si>
    <t xml:space="preserve">{7} You shall do this to them to cleanse them: sprinkle the water of cleansing on them, let them shave their whole bodies with a razor, let them wash their clothes, and cleanse themselves. </t>
  </si>
  <si>
    <t xml:space="preserve">{8} Then let them take a young bull and its meal offering, fine flour mixed with oil; and another young bull you shall take for a sin offering. </t>
  </si>
  <si>
    <t xml:space="preserve">{9} You shall present the Levites before the Tent of Meeting. You shall assemble the whole congregation of the children of Israel. </t>
  </si>
  <si>
    <t xml:space="preserve">{10} You shall present the Levites before Yahweh. The children of Israel shall lay their hands on the Levites, </t>
  </si>
  <si>
    <t xml:space="preserve">{11} and Aaron shall offer the Levites before Yahweh for a wave offering on the behalf of the children of Israel, that it may be theirs to do the service of Yahweh. </t>
  </si>
  <si>
    <t xml:space="preserve">{12} The Levites shall lay their hands on the heads of the bulls, and you shall offer the one for a sin offering and the other for a burnt offering to Yahweh, to make atonement for the Levites. </t>
  </si>
  <si>
    <t xml:space="preserve">{13} You shall set the Levites before Aaron and before his sons, and offer them as a wave offering to Yahweh. </t>
  </si>
  <si>
    <t xml:space="preserve">{14} Thus you shall separate the Levites from among the children of Israel, and the Levites shall be mine. </t>
  </si>
  <si>
    <t xml:space="preserve">{15} After that, the Levites shall go in to do the service of the Tent of Meeting. You shall cleanse them, and offer them as a wave offering. </t>
  </si>
  <si>
    <t xml:space="preserve">{16} For they are wholly given to me from among the children of Israel; instead of all who open the womb, even the firstborn of all the children of Israel, I have taken them to me. </t>
  </si>
  <si>
    <t xml:space="preserve">{17} For all the firstborn among the children of Israel are mine, both man and animal. On the day that I struck all the firstborn in the land of Egypt, I sanctified them for myself. </t>
  </si>
  <si>
    <t xml:space="preserve">{18} I have taken the Levites instead of all the firstborn among the children of Israel. </t>
  </si>
  <si>
    <t>{19} I have given the Levites as a gift to Aaron and to his sons from among the children of Israel, to do the service of the children of Israel in the Tent of Meeting, and to make atonement for the children of Israel, so that there will be no plague among the children of Israel when the children of Israel come near to the sanctuary.»</t>
  </si>
  <si>
    <t xml:space="preserve">{20} Moses, and Aaron, and all the congregation of the children of Israel did so to the Levites. According to all that Yahweh commanded Moses concerning the Levites, so the children of Israel did to them. </t>
  </si>
  <si>
    <t xml:space="preserve">{21} The Levites purified themselves from sin, and they washed their clothes; and Aaron offered them for a wave offering before Yahweh and Aaron made atonement for them to cleanse them. </t>
  </si>
  <si>
    <t xml:space="preserve">{22} After that, the Levites went in to do their service in the Tent of Meeting before Aaron and before his sons: as Yahweh had commanded Moses concerning the Levites, so they did to them. </t>
  </si>
  <si>
    <t xml:space="preserve">{24} «This is what is assigned to the Levites: from twenty-five years old and upward they shall go in to wait on the service in the work of the Tent of Meeting; </t>
  </si>
  <si>
    <t xml:space="preserve">{25} and from the age of fifty years they shall retire from doing the work, and shall serve no more, </t>
  </si>
  <si>
    <t>{26} but shall assist their brothers in the Tent of Meeting, to perform the duty, and shall perform no service. This is how you shall have the Levites do their duties.»</t>
  </si>
  <si>
    <t xml:space="preserve">{2} «Let the children of Israel keep the Passover in its appointed season. </t>
  </si>
  <si>
    <t>{3} On the fourteenth day of this month, at evening, you shall keep it in its appointed season. You shall keep it according to all its statutes and according to all its ordinances.»</t>
  </si>
  <si>
    <t xml:space="preserve">{4} Moses told the children of Israel that they should keep the Passover. </t>
  </si>
  <si>
    <t xml:space="preserve">{5} They kept the Passover in the first month, on the fourteenth day of the month at evening, in the wilderness of Sinai. According to all that Yahweh commanded Moses, so the children of Israel did. </t>
  </si>
  <si>
    <t xml:space="preserve">{6} There were certain men, who were unclean because of the dead body of a man, so that they could not keep the Passover on that day, and they came before Moses and Aaron on that day. </t>
  </si>
  <si>
    <t>{7} Those men said to him,</t>
  </si>
  <si>
    <t xml:space="preserve">{10} «Say to the children of Israel, ‹If any man of you or of your generations is unclean by reason of a dead body, or is on a journey far away, he shall still keep the Passover to Yahweh. </t>
  </si>
  <si>
    <t xml:space="preserve">{11} In the second month, on the fourteenth day at evening they shall keep it; they shall eat it with unleavened bread and bitter herbs. </t>
  </si>
  <si>
    <t xml:space="preserve">{12} They shall leave none of it until the morning, nor break a bone of it. According to all the statute of the Passover they shall keep it. </t>
  </si>
  <si>
    <t xml:space="preserve">{13} But the man who is clean, and is not on a journey, and fails to keep the Passover, that soul shall be cut off from his people. Because he didn’t offer the offering of Yahweh in its appointed season, that man shall bear his sin. </t>
  </si>
  <si>
    <t>{14} If a foreigner lives among you, and desires to keep the Passover to Yahweh, then he shall do so according to the statute of the Passover, and according to its ordinance. You shall have one statute, both for the foreigner, and for him who is born in the land.› »</t>
  </si>
  <si>
    <t xml:space="preserve">{15} On the day that the tabernacle was raised up, the cloud covered the tabernacle, even the Tent of the Testimony. At evening it was over the tabernacle, as it were the appearance of fire, until morning. </t>
  </si>
  <si>
    <t xml:space="preserve">{16} So it was continually. The cloud covered it, and the appearance of fire by night. </t>
  </si>
  <si>
    <t xml:space="preserve">{17} Whenever the cloud was taken up from over the Tent, then after that the children of Israel traveled; and in the place where the cloud remained, there the children of Israel encamped. </t>
  </si>
  <si>
    <t xml:space="preserve">{18} At the commandment of Yahweh, the children of Israel traveled, and at the commandment of Yahweh they encamped. As long as the cloud remained on the tabernacle they remained encamped. </t>
  </si>
  <si>
    <t xml:space="preserve">{19} When the cloud stayed on the tabernacle many days, then the children of Israel kept Yahweh’s command, and didn’t travel. </t>
  </si>
  <si>
    <t xml:space="preserve">{20} Sometimes the cloud was a few days on the tabernacle; then according to the commandment of Yahweh they remained encamped, and according to the commandment of Yahweh they traveled. </t>
  </si>
  <si>
    <t xml:space="preserve">{21} Sometimes the cloud was from evening until morning; and when the cloud was taken up in the morning, they traveled; or by day and by night, when the cloud was taken up, they traveled. </t>
  </si>
  <si>
    <t xml:space="preserve">{22} Whether it was two days, or a month, or a year that the cloud stayed on the tabernacle, remaining on it, the children of Israel remained encamped, and didn’t travel; but when it was taken up, they traveled. </t>
  </si>
  <si>
    <t>{23} At the commandment of Yahweh they encamped, and at the commandment of Yahweh they traveled. They kept Yahweh’s command, at the commandment of Yahweh by Moses.</t>
  </si>
  <si>
    <t xml:space="preserve">{2} «Make two trumpets of silver. You shall make them of beaten work. You shall use them for the calling of the congregation, and for the journeying of the camps. </t>
  </si>
  <si>
    <t xml:space="preserve">{3} When they blow them, all the congregation shall gather themselves to you at the door of the Tent of Meeting. </t>
  </si>
  <si>
    <t xml:space="preserve">{4} If they blow just one, then the princes, the heads of the thousands of Israel, shall gather themselves to you. </t>
  </si>
  <si>
    <t xml:space="preserve">{5} When you blow an alarm, the camps that lie on the east side shall go forward. </t>
  </si>
  <si>
    <t xml:space="preserve">{6} When you blow an alarm the second time, the camps that lie on the south side shall go forward. They shall blow an alarm for their journeys. </t>
  </si>
  <si>
    <t xml:space="preserve">{7} But when the assembly is to be gathered together, you shall blow, but you shall not sound an alarm. </t>
  </si>
  <si>
    <t xml:space="preserve">{8} The sons of Aaron, the priests, shall blow the trumpets. This shall be to you for a statute forever throughout your generations. </t>
  </si>
  <si>
    <t xml:space="preserve">{9} When you go to war in your land against the adversary who oppresses you, then you shall sound an alarm with the trumpets. Then you will be remembered before Yahweh your God, and you will be saved from your enemies. </t>
  </si>
  <si>
    <t>{10} Also in the day of your gladness, and in your set feasts, and in the beginnings of your months, you shall blow the trumpets over your burnt offerings, and over the sacrifices of your peace offerings; and they shall be to you for a memorial before your God. I am Yahweh your God.»</t>
  </si>
  <si>
    <t xml:space="preserve">{11} In the second year, in the second month, on the twentieth day of the month, the cloud was taken up from over the tabernacle of the covenant. </t>
  </si>
  <si>
    <t xml:space="preserve">{12} The children of Israel went forward on their journeys out of the wilderness of Sinai; and the cloud stayed in the wilderness of Paran. </t>
  </si>
  <si>
    <t xml:space="preserve">{13} They first went forward according to the commandment of Yahweh by Moses. </t>
  </si>
  <si>
    <t xml:space="preserve">{14} First, the standard of the camp of the children of Judah went forward according to their armies. Nahshon the son of Amminadab was over his army. </t>
  </si>
  <si>
    <t xml:space="preserve">{15} Nethanel the son of Zuar was over the army of the tribe of the children of Issachar. </t>
  </si>
  <si>
    <t xml:space="preserve">{16} Eliab the son of Helon was over the army of the tribe of the children of Zebulun. </t>
  </si>
  <si>
    <t xml:space="preserve">{17} The tabernacle was taken down; and the sons of Gershon and the sons of Merari, who bore the tabernacle, went forward. </t>
  </si>
  <si>
    <t xml:space="preserve">{18} The standard of the camp of Reuben went forward according to their armies. Elizur the son of Shedeur was over his army. </t>
  </si>
  <si>
    <t xml:space="preserve">{19} Shelumiel the son of Zurishaddai was over the army of the tribe of the children of Simeon. </t>
  </si>
  <si>
    <t xml:space="preserve">{20} Eliasaph the son of Deuel was over the army of the tribe of the children of Gad. </t>
  </si>
  <si>
    <t xml:space="preserve">{21} The Kohathites set forward, bearing the sanctuary. The others set up the tabernacle before they arrived. </t>
  </si>
  <si>
    <t xml:space="preserve">{22} The standard of the camp of the children of Ephraim set forward according to their armies. Elishama the son of Ammihud was over his army. </t>
  </si>
  <si>
    <t xml:space="preserve">{23} Gamaliel the son of Pedahzur was over the army of the tribe of the children of Manasseh. </t>
  </si>
  <si>
    <t xml:space="preserve">{24} Abidan the son of Gideoni was over the army of the tribe of the children of Benjamin. </t>
  </si>
  <si>
    <t xml:space="preserve">{25} The standard of the camp of the children of Dan, which was the rear guard of all the camps, set forward according to their armies. Ahiezer the son of Ammishaddai was over his army. </t>
  </si>
  <si>
    <t xml:space="preserve">{26} Pagiel the son of Ochran was over the army of the tribe of the children of Asher. </t>
  </si>
  <si>
    <t xml:space="preserve">{27} Ahira the son of Enan was over the army of the tribe of the children of Naphtali. </t>
  </si>
  <si>
    <t xml:space="preserve">{28} Thus were the travels of the children of Israel according to their armies; and they went forward. </t>
  </si>
  <si>
    <t>{29} Moses said to Hobab, the son of Reuel the Midianite, Moses’ father-in-law,</t>
  </si>
  <si>
    <t xml:space="preserve">«Don’t leave us, please; because you know how we are to encamp in the wilderness, and you can be our eyes. </t>
  </si>
  <si>
    <t>{32} It shall be, if you go with us—yes, it shall be—that whatever good Yahweh does to us, we will do the same to you.»</t>
  </si>
  <si>
    <t xml:space="preserve">{33} They set forward from the Mount of Yahweh three days’ journey. The ark of Yahweh’s covenant went before them three days’ journey, to seek out a resting place for them. </t>
  </si>
  <si>
    <t xml:space="preserve">{34} The cloud of Yahweh was over them by day, when they set forward from the camp. </t>
  </si>
  <si>
    <t>{35} When the ark went forward, Moses said,</t>
  </si>
  <si>
    <t xml:space="preserve">{1} The people were complaining in the ears of Yahweh. When Yahweh heard it, his anger burned; and Yahweh’s fire burned among them, and consumed some of the outskirts of the camp. </t>
  </si>
  <si>
    <t xml:space="preserve">{2} The people cried to Moses; and Moses prayed to Yahweh, and the fire abated. </t>
  </si>
  <si>
    <t xml:space="preserve">{3} The name of that place was called Taberah, because Yahweh’s fire burned among them. </t>
  </si>
  <si>
    <t>{4} The mixed multitude that was among them lusted exceedingly; and the children of Israel also wept again, and said,</t>
  </si>
  <si>
    <t xml:space="preserve">«Who will give us meat to eat? </t>
  </si>
  <si>
    <t xml:space="preserve">{5} We remember the fish, which we ate in Egypt for nothing; the cucumbers, and the melons, and the leeks, and the onions, and the garlic; </t>
  </si>
  <si>
    <t>{6} but now we have lost our appetite. There is nothing at all except this manna to look at.»</t>
  </si>
  <si>
    <t xml:space="preserve">{7} The manna was like coriander seed, and it looked like bdellium. </t>
  </si>
  <si>
    <t xml:space="preserve">{8} The people went around, gathered it, and ground it in mills, or beat it in mortars, and boiled it in pots, and made cakes of it. Its taste was like the taste of fresh oil. </t>
  </si>
  <si>
    <t xml:space="preserve">{9} When the dew fell on the camp in the night, the manna fell on it. </t>
  </si>
  <si>
    <t xml:space="preserve">{10} Moses heard the people weeping throughout their families, every man at the door of his tent; and Yahweh’s anger burned greatly; and Moses was displeased. </t>
  </si>
  <si>
    <t>{11} Moses said to Yahweh,</t>
  </si>
  <si>
    <t xml:space="preserve">«Why have you treated your servant so badly? Why haven’t I found favor in your sight, that you lay the burden of all this people on me? </t>
  </si>
  <si>
    <t xml:space="preserve">{12} Have I conceived all this people? Have I brought them out, that you should tell me, ‹Carry them in your bosom, as a nurse carries a nursing infant, to the land which you swore to their fathers?› </t>
  </si>
  <si>
    <t xml:space="preserve">{13} Where could I get meat to give all these people? For they weep before me, saying, ‹Give us meat, that we may eat.› </t>
  </si>
  <si>
    <t xml:space="preserve">{14} I am not able to bear all this people alone, because it is too heavy for me. </t>
  </si>
  <si>
    <t>{15} If you treat me this way, please kill me right now, if I have found favor in your sight; and don’t let me see my wretchedness.»</t>
  </si>
  <si>
    <t xml:space="preserve">«Gather to me seventy men of the elders of Israel, whom you know to be the elders of the people and officers over them; and bring them to the Tent of Meeting, that they may stand there with you. </t>
  </si>
  <si>
    <t xml:space="preserve">{17} I will come down and talk with you there. I will take of the Spirit which is on you, and will put it on them; and they shall bear the burden of the people with you, that you don’t bear it yourself alone. </t>
  </si>
  <si>
    <t xml:space="preserve">{18} Say to the people, ‹Sanctify yourselves in preparation for tomorrow, and you will eat meat; for you have wept in the ears of Yahweh, saying, «Who will give us meat to eat? For it was well with us in Egypt.» Therefore Yahweh will give you meat, and you will eat. </t>
  </si>
  <si>
    <t xml:space="preserve">{19} You will not eat just one day, or two days, or five days, or ten days, or twenty days, </t>
  </si>
  <si>
    <t xml:space="preserve">{20} but a whole month, until it comes out at your nostrils, and it is loathsome to you; because you have rejected Yahweh who is among you, and have wept before him, saying, «Why did we come out of Egypt?» › » </t>
  </si>
  <si>
    <t xml:space="preserve">«The people, among whom I am, are six hundred thousand men on foot; and you have said, ‹I will give them meat, that they may eat a whole month.› </t>
  </si>
  <si>
    <t>{22} Shall flocks and herds be slaughtered for them, to be sufficient for them? Shall all the fish of the sea be gathered together for them, to be sufficient for them?»</t>
  </si>
  <si>
    <t xml:space="preserve">{24} Moses went out, and told the people Yahweh’s words; and he gathered seventy men of the elders of the people, and set them around the Tent. </t>
  </si>
  <si>
    <t xml:space="preserve">{25} Yahweh came down in the cloud, and spoke to him, and took of the Spirit that was on him, and put it on the seventy elders. When the Spirit rested on them, they prophesied, but they did so no more. </t>
  </si>
  <si>
    <t xml:space="preserve">{26} But two men remained in the camp. The name of one was Eldad, and the name of the other Medad; and the Spirit rested on them. They were of those who were written, but had not gone out to the Tent; and they prophesied in the camp. </t>
  </si>
  <si>
    <t>{27} A young man ran, and told Moses, and said,</t>
  </si>
  <si>
    <t xml:space="preserve">{30} Moses went into the camp, he and the elders of Israel. </t>
  </si>
  <si>
    <t xml:space="preserve">{31} A wind from Yahweh went out and brought quails from the sea, and let them fall by the camp, about a day’s journey on this side, and a day’s journey on the other side, around the camp, and about two cubits above the surface of the earth. </t>
  </si>
  <si>
    <t xml:space="preserve">{32} The people rose up all that day, and all of that night, and all the next day, and gathered the quails. He who gathered least gathered ten homers; and they spread them all out for themselves around the camp. </t>
  </si>
  <si>
    <t xml:space="preserve">{33} While the meat was still between their teeth, before it was chewed, Yahweh’s anger burned against the people, and Yahweh struck the people with a very great plague. </t>
  </si>
  <si>
    <t xml:space="preserve">{34} The name of that place was called Kibroth Hattaavah, because there they buried the people who lusted. </t>
  </si>
  <si>
    <t>{35} From Kibroth Hattaavah the people traveled to Hazeroth; and they stayed at Hazeroth.</t>
  </si>
  <si>
    <t xml:space="preserve">{1} Miriam and Aaron spoke against Moses because of the Cushite woman whom he had married; for he had married a Cushite woman. </t>
  </si>
  <si>
    <t>{2} They said,</t>
  </si>
  <si>
    <t xml:space="preserve">And Yahweh heard it. </t>
  </si>
  <si>
    <t xml:space="preserve">{3} Now the man Moses was very humble, more than all the men who were on the surface of the earth. </t>
  </si>
  <si>
    <t>{4} Yahweh spoke suddenly to Moses, to Aaron, and to Miriam,</t>
  </si>
  <si>
    <t xml:space="preserve">The three of them came out. </t>
  </si>
  <si>
    <t xml:space="preserve">{5} Yahweh came down in a pillar of cloud, and stood at the door of the Tent, and called Aaron and Miriam; and they both came forward. </t>
  </si>
  <si>
    <t>{6} He said,</t>
  </si>
  <si>
    <t xml:space="preserve">«Now hear my words. If there is a prophet among you, I, Yahweh, will make myself known to him in a vision. I will speak with him in a dream. </t>
  </si>
  <si>
    <t xml:space="preserve">{7} My servant Moses is not so. He is faithful in all my house. </t>
  </si>
  <si>
    <t>{8} With him, I will speak mouth to mouth, even plainly, and not in riddles; and he shall see Yahweh’s form. Why then were you not afraid to speak against my servant, against Moses?»</t>
  </si>
  <si>
    <t xml:space="preserve">{9} Yahweh’s anger burned against them; and he departed. </t>
  </si>
  <si>
    <t xml:space="preserve">{10} The cloud departed from over the Tent; and behold, Miriam was leprous, as white as snow. Aaron looked at Miriam, and behold, she was leprous. </t>
  </si>
  <si>
    <t>{11} Aaron said to Moses,</t>
  </si>
  <si>
    <t xml:space="preserve">«Oh, my lord, please don’t count this sin against us, in which we have done foolishly, and in which we have sinned. </t>
  </si>
  <si>
    <t>{12} Let her not, I pray, be as one dead, of whom the flesh is half consumed when he comes out of his mother’s womb.»</t>
  </si>
  <si>
    <t xml:space="preserve">{15} Miriam was shut up outside of the camp seven days, and the people didn’t travel until Miriam was brought in again. </t>
  </si>
  <si>
    <t>{16} Afterward the people traveled from Hazeroth, and encamped in the wilderness of Paran.</t>
  </si>
  <si>
    <t xml:space="preserve">{3} Moses sent them from the wilderness of Paran according to the commandment of Yahweh. All of them were men who were heads of the children of Israel. </t>
  </si>
  <si>
    <t xml:space="preserve">{4} These were their names: Of the tribe of Reuben, Shammua the son of Zaccur. </t>
  </si>
  <si>
    <t xml:space="preserve">{5} Of the tribe of Simeon, Shaphat the son of Hori. </t>
  </si>
  <si>
    <t xml:space="preserve">{6} Of the tribe of Judah, Caleb the son of Jephunneh. </t>
  </si>
  <si>
    <t xml:space="preserve">{7} Of the tribe of Issachar, Igal the son of Joseph. </t>
  </si>
  <si>
    <t xml:space="preserve">{8} Of the tribe of Ephraim, Hoshea the son of Nun. </t>
  </si>
  <si>
    <t xml:space="preserve">{9} Of the tribe of Benjamin, Palti the son of Raphu. </t>
  </si>
  <si>
    <t xml:space="preserve">{10} Of the tribe of Zebulun, Gaddiel the son of Sodi. </t>
  </si>
  <si>
    <t xml:space="preserve">{11} Of the tribe of Joseph, of the tribe of Manasseh, Gaddi the son of Susi. </t>
  </si>
  <si>
    <t xml:space="preserve">{12} Of the tribe of Dan, Ammiel the son of Gemalli. </t>
  </si>
  <si>
    <t xml:space="preserve">{13} Of the tribe of Asher, Sethur the son of Michael. </t>
  </si>
  <si>
    <t xml:space="preserve">{14} Of the tribe of Naphtali, Nahbi the son of Vophsi. </t>
  </si>
  <si>
    <t xml:space="preserve">{15} Of the tribe of Gad, Geuel the son of Machi. </t>
  </si>
  <si>
    <t xml:space="preserve">{16} These are the names of the men who Moses sent to spy out the land. Moses called Hoshea the son of Nun Joshua. </t>
  </si>
  <si>
    <t>{17} Moses sent them to spy out the land of Canaan, and said to them,</t>
  </si>
  <si>
    <t xml:space="preserve">«Go up this way by the South, and go up into the hill country. </t>
  </si>
  <si>
    <t xml:space="preserve">{18} See the land, what it is; and the people who dwell therein, whether they are strong or weak, whether they are few or many; </t>
  </si>
  <si>
    <t xml:space="preserve">{19} and what the land is that they dwell in, whether it is good or bad; and what cities they are that they dwell in, whether in camps, or in strongholds; </t>
  </si>
  <si>
    <t>{20} and what the land is, whether it is fertile or poor, whether there is wood therein, or not. Be courageous, and bring some of the fruit of the land.»</t>
  </si>
  <si>
    <t xml:space="preserve">Now the time was the time of the first-ripe grapes. </t>
  </si>
  <si>
    <t xml:space="preserve">{21} So they went up, and spied out the land from the wilderness of Zin to Rehob, to the entrance of Hamath. </t>
  </si>
  <si>
    <t xml:space="preserve">{22} They went up by the South, and came to Hebron; and Ahiman, Sheshai, and Talmai, the children of Anak, were there. (Now Hebron was built seven years before Zoan in Egypt.) </t>
  </si>
  <si>
    <t xml:space="preserve">{23} They came to the valley of Eshcol, and cut down from there a branch with one cluster of grapes, and they bore it on a staff between two. They also brought some of the pomegranates and figs. </t>
  </si>
  <si>
    <t xml:space="preserve">{24} That place was called the valley of Eshcol, because of the cluster which the children of Israel cut down from there. </t>
  </si>
  <si>
    <t xml:space="preserve">{25} They returned from spying out the land at the end of forty days. </t>
  </si>
  <si>
    <t xml:space="preserve">{26} They went and came to Moses, to Aaron, and to all the congregation of the children of Israel, to the wilderness of Paran, to Kadesh; and brought back word to them and to all the congregation. They showed them the fruit of the land. </t>
  </si>
  <si>
    <t>{27} They told him, and said,</t>
  </si>
  <si>
    <t xml:space="preserve">«We came to the land where you sent us. Surely it flows with milk and honey, and this is its fruit. </t>
  </si>
  <si>
    <t xml:space="preserve">{28} However, the people who dwell in the land are strong, and the cities are fortified and very large. Moreover, we saw the children of Anak there. </t>
  </si>
  <si>
    <t>{29} Amalek dwells in the land of the South. The Hittite, the Jebusite, and the Amorite dwell in the hill country. The Canaanite dwells by the sea, and along the side of the Jordan.»</t>
  </si>
  <si>
    <t xml:space="preserve">«The land, through which we have gone to spy it out, is a land that eats up its inhabitants; and all the people who we saw in it are men of great stature. </t>
  </si>
  <si>
    <t>{33} There we saw the Nephilim, the sons of Anak, who come from the Nephilim. We were in our own sight as grasshoppers, and so we were in their sight.»</t>
  </si>
  <si>
    <t xml:space="preserve">{1} All the congregation lifted up their voice, and cried; and the people wept that night. </t>
  </si>
  <si>
    <t>{2} All the children of Israel murmured against Moses and against Aaron. The whole congregation said to them,</t>
  </si>
  <si>
    <t xml:space="preserve">«We wish that we had died in the land of Egypt, or that we had died in this wilderness! </t>
  </si>
  <si>
    <t>{3} Why does Yahweh bring us to this land, to fall by the sword? Our wives and our little ones will be captured or killed! Wouldn’t it be better for us to return into Egypt?»</t>
  </si>
  <si>
    <t xml:space="preserve">{5} Then Moses and Aaron fell on their faces before all the assembly of the congregation of the children of Israel. </t>
  </si>
  <si>
    <t xml:space="preserve">{6} Joshua the son of Nun and Caleb the son of Jephunneh, who were of those who spied out the land, tore their clothes. </t>
  </si>
  <si>
    <t>{7} They spoke to all the congregation of the children of Israel, saying,</t>
  </si>
  <si>
    <t xml:space="preserve">«The land, which we passed through to spy it out, is an exceedingly good land. </t>
  </si>
  <si>
    <t xml:space="preserve">{8} If Yahweh delights in us, then he will bring us into this land, and give it to us: a land which flows with milk and honey. </t>
  </si>
  <si>
    <t>{9} Only don’t rebel against Yahweh, neither fear the people of the land; for they are bread for us. Their defense is removed from over them, and Yahweh is with us. Don’t fear them.»</t>
  </si>
  <si>
    <t xml:space="preserve">{10} But all the congregation threatened to stone them with stones. Yahweh’s glory appeared in the Tent of Meeting to all the children of Israel. </t>
  </si>
  <si>
    <t xml:space="preserve">«How long will this people despise me? How long will they not believe in me, for all the signs which I have worked among them? </t>
  </si>
  <si>
    <t>{12} I will strike them with the pestilence, and disinherit them, and will make of you a nation greater and mightier than they.»</t>
  </si>
  <si>
    <t xml:space="preserve">«Then the Egyptians will hear it; for you brought up this people in your might from among them. </t>
  </si>
  <si>
    <t xml:space="preserve">{14} They will tell it to the inhabitants of this land. They have heard that you Yahweh are among this people; for you Yahweh are seen face to face, and your cloud stands over them, and you go before them, in a pillar of cloud by day, and in a pillar of fire by night. </t>
  </si>
  <si>
    <t xml:space="preserve">{15} Now if you killed this people as one man, then the nations which have heard the fame of you will speak, saying, </t>
  </si>
  <si>
    <t xml:space="preserve">{16} ‹Because Yahweh was not able to bring this people into the land which he swore to them, therefore he has slain them in the wilderness.› </t>
  </si>
  <si>
    <t xml:space="preserve">{17} Now please let the power of the Lord be great, according as you have spoken, saying, </t>
  </si>
  <si>
    <t xml:space="preserve">{18} ‹Yahweh is slow to anger, and abundant in loving kindness, forgiving iniquity and disobedience; and he will by no means clear the guilty, visiting the iniquity of the fathers on the children, on the third and on the fourth generation.› </t>
  </si>
  <si>
    <t>{19} Please pardon the iniquity of this people according to the greatness of your loving kindness, and just as you have forgiven this people, from Egypt even until now.»</t>
  </si>
  <si>
    <t xml:space="preserve">«I have pardoned according to your word; </t>
  </si>
  <si>
    <t xml:space="preserve">{21} but in very deed—as I live, and as all the earth shall be filled with Yahweh’s glory— </t>
  </si>
  <si>
    <t xml:space="preserve">{22} because all those men who have seen my glory and my signs, which I worked in Egypt and in the wilderness, yet have tempted me these ten times, and have not listened to my voice; </t>
  </si>
  <si>
    <t xml:space="preserve">{23} surely they shall not see the land which I swore to their fathers, neither shall any of those who despised me see it. </t>
  </si>
  <si>
    <t xml:space="preserve">{24} But my servant Caleb, because he had another spirit with him, and has followed me fully, him I will bring into the land into which he went. His offspring shall possess it. </t>
  </si>
  <si>
    <t>{25} Since the Amalekite and the Canaanite dwell in the valley, tomorrow turn and go into the wilderness by the way to the Red Sea.»</t>
  </si>
  <si>
    <t xml:space="preserve">{27} «How long shall I bear with this evil congregation that complain against me? I have heard the complaints of the children of Israel, which they complain against me. </t>
  </si>
  <si>
    <t xml:space="preserve">{28} Tell them, ‹As I live, says Yahweh, surely as you have spoken in my ears, so I will do to you. </t>
  </si>
  <si>
    <t xml:space="preserve">{29} Your dead bodies shall fall in this wilderness; and all who were counted of you, according to your whole number, from twenty years old and upward, who have complained against me, </t>
  </si>
  <si>
    <t xml:space="preserve">{30} surely you shall not come into the land concerning which I swore that I would make you dwell therein, except Caleb the son of Jephunneh, and Joshua the son of Nun. </t>
  </si>
  <si>
    <t xml:space="preserve">{31} But I will bring in your little ones that you said should be captured or killed, and they shall know the land which you have rejected. </t>
  </si>
  <si>
    <t xml:space="preserve">{32} But as for you, your dead bodies shall fall in this wilderness. </t>
  </si>
  <si>
    <t xml:space="preserve">{33} Your children shall be wanderers in the wilderness forty years, and shall bear your prostitution, until your dead bodies are consumed in the wilderness. </t>
  </si>
  <si>
    <t xml:space="preserve">{34} After the number of the days in which you spied out the land, even forty days, for every day a year, you will bear your iniquities, even forty years, and you will know my alienation.› </t>
  </si>
  <si>
    <t>{35} I, Yahweh, have spoken. I will surely do this to all this evil congregation who are gathered together against me. In this wilderness they shall be consumed, and there they shall die.»</t>
  </si>
  <si>
    <t xml:space="preserve">{36} The men whom Moses sent to spy out the land, who returned and made all the congregation to murmur against him by bringing up an evil report against the land, </t>
  </si>
  <si>
    <t xml:space="preserve">{37} even those men who brought up an evil report of the land, died by the plague before Yahweh. </t>
  </si>
  <si>
    <t xml:space="preserve">{38} But Joshua the son of Nun and Caleb the son of Jephunneh remained alive of those men who went to spy out the land. </t>
  </si>
  <si>
    <t xml:space="preserve">{39} Moses told these words to all the children of Israel, and the people mourned greatly. </t>
  </si>
  <si>
    <t>{40} They rose up early in the morning and went up to the top of the mountain, saying,</t>
  </si>
  <si>
    <t xml:space="preserve">«Why now do you disobey the commandment of Yahweh, since it shall not prosper? </t>
  </si>
  <si>
    <t xml:space="preserve">{42} Don’t go up, for Yahweh isn’t among you; that way you won’t be struck down before your enemies. </t>
  </si>
  <si>
    <t>{43} For there the Amalekite and the Canaanite are before you, and you will fall by the sword because you turned back from following Yahweh; therefore Yahweh will not be with you.»</t>
  </si>
  <si>
    <t xml:space="preserve">{44} But they presumed to go up to the top of the mountain. Nevertheless, the ark of Yahweh’s covenant and Moses didn’t depart out of the camp. </t>
  </si>
  <si>
    <t>{45} Then the Amalekites came down, and the Canaanites who lived in that mountain, and struck them and beat them down even to Hormah.</t>
  </si>
  <si>
    <t xml:space="preserve">{2} «Speak to the children of Israel, and tell them, ‹When you have come into the land of your habitations, which I give to you, </t>
  </si>
  <si>
    <t xml:space="preserve">{3} and will make an offering by fire to Yahweh—a burnt offering, or a sacrifice, to accomplish a vow, or as a free will offering, or in your set feasts, to make a pleasant aroma to Yahweh, of the herd, or of the flock— </t>
  </si>
  <si>
    <t xml:space="preserve">{4} then he who offers his offering shall offer to Yahweh a meal offering of one tenth of an ephah of fine flour mixed with one fourth of a hin of oil. </t>
  </si>
  <si>
    <t xml:space="preserve">{5} You shall prepare wine for the drink offering, one fourth of a hin, with the burnt offering or for the sacrifice, for each lamb. </t>
  </si>
  <si>
    <t xml:space="preserve">{6} For a ram, you shall prepare for a meal offering two tenths of an ephah of fine flour mixed with the third part of a hin of oil; </t>
  </si>
  <si>
    <t xml:space="preserve">{7} and for the drink offering you shall offer the third part of a hin of wine, of a pleasant aroma to Yahweh. </t>
  </si>
  <si>
    <t xml:space="preserve">{8} When you prepare a bull for a burnt offering or for a sacrifice, to accomplish a vow, or for peace offerings to Yahweh, </t>
  </si>
  <si>
    <t xml:space="preserve">{9} then he shall offer with the bull a meal offering of three tenths of an ephah of fine flour mixed with half a hin of oil; </t>
  </si>
  <si>
    <t xml:space="preserve">{10} and you shall offer for the drink offering half a hin of wine, for an offering made by fire, of a pleasant aroma to Yahweh. </t>
  </si>
  <si>
    <t xml:space="preserve">{11} Thus it shall be done for each bull, for each ram, for each of the male lambs, or of the young goats. </t>
  </si>
  <si>
    <t xml:space="preserve">{12} According to the number that you shall prepare, so you shall do to everyone according to their number. </t>
  </si>
  <si>
    <t xml:space="preserve">{13} All who are native-born shall do these things in this way, in offering an offering made by fire, of a pleasant aroma to Yahweh. </t>
  </si>
  <si>
    <t xml:space="preserve">{14} If a stranger lives as a foreigner with you, or whoever may be among you throughout your generations, and will offer an offering made by fire, of a pleasant aroma to Yahweh, as you do, so he shall do. </t>
  </si>
  <si>
    <t xml:space="preserve">{15} For the assembly, there shall be one statute for you and for the stranger who lives as a foreigner, a statute forever throughout your generations. As you are, so the foreigner shall be before Yahweh. </t>
  </si>
  <si>
    <t>{16} One law and one ordinance shall be for you and for the stranger who lives as a foreigner with you.› »</t>
  </si>
  <si>
    <t xml:space="preserve">{18} «Speak to the children of Israel, and tell them, ‹When you come into the land where I bring you, </t>
  </si>
  <si>
    <t xml:space="preserve">{19} then it shall be that when you eat of the bread of the land, you shall offer up a wave offering to Yahweh. </t>
  </si>
  <si>
    <t xml:space="preserve">{20} Of the first of your dough you shall offer up a cake for a wave offering. As the wave offering of the threshing floor, so you shall heave it. </t>
  </si>
  <si>
    <t xml:space="preserve">{21} Of the first of your dough, you shall give to Yahweh a wave offering throughout your generations. </t>
  </si>
  <si>
    <t xml:space="preserve">{22} When you err, and don’t observe all these commandments which Yahweh has spoken to Moses— </t>
  </si>
  <si>
    <t xml:space="preserve">{23} even all that Yahweh has commanded you by Moses, from the day that Yahweh gave commandment and onward throughout your generations— </t>
  </si>
  <si>
    <t xml:space="preserve">{24} then it shall be, if it was done unwittingly, without the knowledge of the congregation, that all the congregation shall offer one young bull for a burnt offering, for a pleasant aroma to Yahweh, with its meal offering and its drink offering, according to the ordinance, and one male goat for a sin offering. </t>
  </si>
  <si>
    <t xml:space="preserve">{25} The priest shall make atonement for all the congregation of the children of Israel, and they shall be forgiven; for it was an error, and they have brought their offering, an offering made by fire to Yahweh, and their sin offering before Yahweh, for their error. </t>
  </si>
  <si>
    <t xml:space="preserve">{26} All the congregation of the children of Israel shall be forgiven, as well as the stranger who lives as a foreigner among them; for with regard to all the people, it was done unwittingly. </t>
  </si>
  <si>
    <t xml:space="preserve">{27} If a person sins unwittingly, then he shall offer a female goat a year old for a sin offering. </t>
  </si>
  <si>
    <t xml:space="preserve">{28} The priest shall make atonement for the soul who errs when he sins unwittingly before Yahweh. He shall make atonement for him; and he shall be forgiven. </t>
  </si>
  <si>
    <t xml:space="preserve">{29} You shall have one law for him who does anything unwittingly, for him who is native-born among the children of Israel, and for the stranger who lives as a foreigner among them. </t>
  </si>
  <si>
    <t xml:space="preserve">{30} But the soul who does anything with a high hand, whether he is native-born or a foreigner, blasphemes Yahweh. That soul shall be cut off from among his people. </t>
  </si>
  <si>
    <t>{31} Because he has despised Yahweh’s word, and has broken his commandment, that soul shall be utterly cut off. His iniquity shall be on him.› »</t>
  </si>
  <si>
    <t xml:space="preserve">{32} While the children of Israel were in the wilderness, they found a man gathering sticks on the Sabbath day. </t>
  </si>
  <si>
    <t xml:space="preserve">{33} Those who found him gathering sticks brought him to Moses and Aaron, and to all the congregation. </t>
  </si>
  <si>
    <t xml:space="preserve">{34} They put him in custody, because it had not been declared what should be done to him. </t>
  </si>
  <si>
    <t>{35} Yahweh said to Moses,</t>
  </si>
  <si>
    <t xml:space="preserve">{36} All the congregation brought him outside of the camp, and stoned him to death with stones, as Yahweh commanded Moses. </t>
  </si>
  <si>
    <t>{37} Yahweh spoke to Moses, saying,</t>
  </si>
  <si>
    <t xml:space="preserve">{38} «Speak to the children of Israel, and tell them that they should make themselves fringes on the borders of their garments throughout their generations, and that they put on the fringe of each border a cord of blue. </t>
  </si>
  <si>
    <t xml:space="preserve">{39} It shall be to you for a fringe, that you may see it, and remember all Yahweh’s commandments, and do them; and that you don’t follow your own heart and your own eyes, after which you used to play the prostitute; </t>
  </si>
  <si>
    <t xml:space="preserve">{40} so that you may remember and do all my commandments, and be holy to your God. </t>
  </si>
  <si>
    <t>{41} I am Yahweh your God, who brought you out of the land of Egypt, to be your God: I am Yahweh your God.»</t>
  </si>
  <si>
    <t xml:space="preserve">{1} Now Korah, the son of Izhar, the son of Kohath, the son of Levi, with Dathan and Abiram, the sons of Eliab, and On, the son of Peleth, sons of Reuben, took some men. </t>
  </si>
  <si>
    <t xml:space="preserve">{2} They rose up before Moses, with some of the children of Israel, two hundred fifty princes of the congregation, called to the assembly, men of renown. </t>
  </si>
  <si>
    <t>{3} They assembled themselves together against Moses and against Aaron, and said to them,</t>
  </si>
  <si>
    <t xml:space="preserve">{4} When Moses heard it, he fell on his face. </t>
  </si>
  <si>
    <t>{5} He said to Korah and to all his company,</t>
  </si>
  <si>
    <t xml:space="preserve">«In the morning, Yahweh will show who are his, and who is holy, and will cause him to come near to him. Even him whom he shall choose, he will cause to come near to him. </t>
  </si>
  <si>
    <t xml:space="preserve">{6} Do this: have Korah and all his company take censers, </t>
  </si>
  <si>
    <t>{7} put fire in them, and put incense on them before Yahweh tomorrow. It shall be that the man whom Yahweh chooses, he shall be holy. You have gone too far, you sons of Levi!»</t>
  </si>
  <si>
    <t xml:space="preserve">«Hear now, you sons of Levi! </t>
  </si>
  <si>
    <t xml:space="preserve">{9} Is it a small thing to you that the God of Israel has separated you from the congregation of Israel, to bring you near to himself, to do the service of Yahweh’s tabernacle, and to stand before the congregation to minister to them; </t>
  </si>
  <si>
    <t xml:space="preserve">{10} and that he has brought you near, and all your brothers the sons of Levi with you? Do you seek the priesthood also? </t>
  </si>
  <si>
    <t>{11} Therefore you and all your company have gathered together against Yahweh! What is Aaron that you complain against him?»</t>
  </si>
  <si>
    <t xml:space="preserve">«We won’t come up! </t>
  </si>
  <si>
    <t xml:space="preserve">{13} Is it a small thing that you have brought us up out of a land flowing with milk and honey, to kill us in the wilderness, but you must also make yourself a prince over us? </t>
  </si>
  <si>
    <t>{14} Moreover you haven’t brought us into a land flowing with milk and honey, nor given us inheritance of fields and vineyards. Will you put out the eyes of these men? We won’t come up.»</t>
  </si>
  <si>
    <t xml:space="preserve">«You and all your company go before Yahweh, you, and they, and Aaron, tomorrow. </t>
  </si>
  <si>
    <t>{17} Each man take his censer and put incense on it, and each man bring before Yahweh his censer, two hundred fifty censers; you also, and Aaron, each with his censer.»</t>
  </si>
  <si>
    <t xml:space="preserve">{18} They each took his censer, and put fire in it, and laid incense on it, and stood at the door of the Tent of Meeting with Moses and Aaron. </t>
  </si>
  <si>
    <t xml:space="preserve">{19} Korah assembled all the congregation opposite them to the door of the Tent of Meeting. Yahweh’s glory appeared to all the congregation. </t>
  </si>
  <si>
    <t>{20} Yahweh spoke to Moses and to Aaron, saying,</t>
  </si>
  <si>
    <t xml:space="preserve">{25} Moses rose up and went to Dathan and Abiram; and the elders of Israel followed him. </t>
  </si>
  <si>
    <t>{26} He spoke to the congregation, saying,</t>
  </si>
  <si>
    <t xml:space="preserve">{27} So they went away from the tent of Korah, Dathan, and Abiram, on every side. Dathan and Abiram came out, and stood at the door of their tents with their wives, their sons, and their little ones. </t>
  </si>
  <si>
    <t>{28} Moses said,</t>
  </si>
  <si>
    <t xml:space="preserve">«Hereby you shall know that Yahweh has sent me to do all these works; for they are not from my own mind. </t>
  </si>
  <si>
    <t xml:space="preserve">{29} If these men die the common death of all men, or if they experience what all men experience, then Yahweh hasn’t sent me. </t>
  </si>
  <si>
    <t>{30} But if Yahweh makes a new thing, and the ground opens its mouth, and swallows them up with all that belong to them, and they go down alive into Sheol, then you shall understand that these men have despised Yahweh.»</t>
  </si>
  <si>
    <t xml:space="preserve">{31} As he finished speaking all these words, the ground that was under them split apart. </t>
  </si>
  <si>
    <t xml:space="preserve">{32} The earth opened its mouth and swallowed them up with their households, all of Korah’s men, and all their goods. </t>
  </si>
  <si>
    <t xml:space="preserve">{33} So they, and all that belonged to them went down alive into Sheol. The earth closed on them, and they perished from among the assembly. </t>
  </si>
  <si>
    <t>{34} All Israel that were around them fled at their cry; for they said,</t>
  </si>
  <si>
    <t xml:space="preserve">{37} «Speak to Eleazar the son of Aaron the priest, that he take up the censers out of the burning, and scatter the fire away from the camp; for they are holy, </t>
  </si>
  <si>
    <t>{38} even the censers of those who sinned against their own lives. Let them be beaten into plates for a covering of the altar, for they offered them before Yahweh. Therefore they are holy. They shall be a sign to the children of Israel.»</t>
  </si>
  <si>
    <t xml:space="preserve">{39} Eleazar the priest took the bronze censers which those who were burned had offered; and they beat them out for a covering of the altar, </t>
  </si>
  <si>
    <t xml:space="preserve">{40} to be a memorial to the children of Israel, to the end that no stranger who isn’t of the offspring of Aaron, would come near to burn incense before Yahweh, that he not be as Korah and as his company; as Yahweh spoke to him by Moses. </t>
  </si>
  <si>
    <t>{41} But on the next day all the congregation of the children of Israel complained against Moses and against Aaron, saying,</t>
  </si>
  <si>
    <t xml:space="preserve">{42} When the congregation was assembled against Moses and against Aaron, they looked toward the Tent of Meeting. Behold, the cloud covered it, and Yahweh’s glory appeared. </t>
  </si>
  <si>
    <t xml:space="preserve">{43} Moses and Aaron came to the front of the Tent of Meeting. </t>
  </si>
  <si>
    <t xml:space="preserve">They fell on their faces. </t>
  </si>
  <si>
    <t>{46} Moses said to Aaron,</t>
  </si>
  <si>
    <t xml:space="preserve">{47} Aaron did as Moses said, and ran into the middle of the assembly. The plague had already begun among the people. He put on the incense, and made atonement for the people. </t>
  </si>
  <si>
    <t xml:space="preserve">{48} He stood between the dead and the living; and the plague was stayed. </t>
  </si>
  <si>
    <t xml:space="preserve">{49} Now those who died by the plague were fourteen thousand seven hundred, in addition to those who died about the matter of Korah. </t>
  </si>
  <si>
    <t>{50} Aaron returned to Moses to the door of the Tent of Meeting, and the plague was stopped.</t>
  </si>
  <si>
    <t xml:space="preserve">{2} «Speak to the children of Israel, and take rods from them, one for each fathers’ house, of all their princes according to their fathers’ houses, twelve rods. Write each man’s name on his rod. </t>
  </si>
  <si>
    <t xml:space="preserve">{3} You shall write Aaron’s name on Levi’s rod. There shall be one rod for each head of their fathers’ houses. </t>
  </si>
  <si>
    <t xml:space="preserve">{4} You shall lay them up in the Tent of Meeting before the covenant, where I meet with you. </t>
  </si>
  <si>
    <t>{5} It shall happen that the rod of the man whom I shall choose shall bud. I will make the murmurings of the children of Israel, which they murmur against you, cease from me.»</t>
  </si>
  <si>
    <t xml:space="preserve">{6} Moses spoke to the children of Israel; and all their princes gave him rods, for each prince one, according to their fathers’ houses, a total of twelve rods. Aaron’s rod was among their rods. </t>
  </si>
  <si>
    <t xml:space="preserve">{7} Moses laid up the rods before Yahweh in the Tent of the Testimony. </t>
  </si>
  <si>
    <t xml:space="preserve">{8} On the next day, Moses went into the Tent of the Testimony; and behold, Aaron’s rod for the house of Levi had sprouted, budded, produced blossoms, and bore ripe almonds. </t>
  </si>
  <si>
    <t xml:space="preserve">{9} Moses brought out all the rods from before Yahweh to all the children of Israel. They looked, and each man took his rod. </t>
  </si>
  <si>
    <t xml:space="preserve">{11} Moses did so. As Yahweh commanded him, so he did. </t>
  </si>
  <si>
    <t>{12} The children of Israel spoke to Moses, saying,</t>
  </si>
  <si>
    <t xml:space="preserve">«Behold, we perish! We are undone! We are all undone! </t>
  </si>
  <si>
    <t>{13} Everyone who keeps approaching Yahweh’s tabernacle, dies! Will we all perish?»</t>
  </si>
  <si>
    <t xml:space="preserve">«You and your sons and your fathers’ house with you shall bear the iniquity of the sanctuary; and you and your sons with you shall bear the iniquity of your priesthood. </t>
  </si>
  <si>
    <t xml:space="preserve">{2} Bring your brothers also, the tribe of Levi, the tribe of your father, near with you, that they may be joined to you, and minister to you; but you and your sons with you shall be before the Tent of the Testimony. </t>
  </si>
  <si>
    <t xml:space="preserve">{3} They shall keep your commands and the duty of the whole Tent; only they shall not come near to the vessels of the sanctuary and to the altar, that they not die, neither they nor you. </t>
  </si>
  <si>
    <t xml:space="preserve">{4} They shall be joined to you and keep the responsibility of the Tent of Meeting, for all the service of the Tent. A stranger shall not come near to you. </t>
  </si>
  <si>
    <t xml:space="preserve">{5} You shall perform the duty of the sanctuary and the duty of the altar, that there be no more wrath on the children of Israel. </t>
  </si>
  <si>
    <t xml:space="preserve">{6} Behold, I myself have taken your brothers the Levites from among the children of Israel. They are a gift to you, dedicated to Yahweh, to do the service of the Tent of Meeting. </t>
  </si>
  <si>
    <t>{7} You and your sons with you shall keep your priesthood for everything of the altar, and for that within the veil. You shall serve. I give you the service of the priesthood as a gift. The stranger who comes near shall be put to death.»</t>
  </si>
  <si>
    <t xml:space="preserve">«Behold, I myself have given you the command of my wave offerings, even all the holy things of the children of Israel. I have given them to you by reason of the anointing, and to your sons, as a portion forever. </t>
  </si>
  <si>
    <t xml:space="preserve">{9} This shall be yours of the most holy things from the fire: every offering of theirs, even every meal offering of theirs, and every sin offering of theirs, and every trespass offering of theirs, which they shall render to me, shall be most holy for you and for your sons. </t>
  </si>
  <si>
    <t xml:space="preserve">{10} You shall eat of it like the most holy things. Every male shall eat of it. It shall be holy to you. </t>
  </si>
  <si>
    <t xml:space="preserve">{11} This is yours, too: the wave offering of their gift, even all the wave offerings of the children of Israel. I have given them to you, and to your sons and to your daughters with you, as a portion forever. Everyone who is clean in your house shall eat of it. </t>
  </si>
  <si>
    <t xml:space="preserve">{12} I have given to you all the best of the oil, all the best of the vintage, and of the grain, the first fruits of them which they give to Yahweh. </t>
  </si>
  <si>
    <t xml:space="preserve">{13} The first-ripe fruits of all that is in their land, which they bring to Yahweh, shall be yours. Everyone who is clean in your house shall eat of it. </t>
  </si>
  <si>
    <t xml:space="preserve">{14} Everything devoted in Israel shall be yours. </t>
  </si>
  <si>
    <t xml:space="preserve">{15} Everything that opens the womb, of all flesh which they offer to Yahweh, both of man and animal, shall be yours. Nevertheless, you shall surely redeem the firstborn of man, and you shall redeem the firstborn of unclean animals. </t>
  </si>
  <si>
    <t xml:space="preserve">{16} You shall redeem those who are to be redeemed of them from a month old, according to your estimation, for five shekels of money, according to the shekel of the sanctuary, which weighs twenty gerahs. </t>
  </si>
  <si>
    <t xml:space="preserve">{17} But you shall not redeem the firstborn of a cow, or the firstborn of a sheep, or the firstborn of a goat. They are holy. You shall sprinkle their blood on the altar, and shall burn their fat for an offering made by fire, for a pleasant aroma to Yahweh. </t>
  </si>
  <si>
    <t xml:space="preserve">{18} Their meat shall be yours, as the wave offering breast and as the right thigh, it shall be yours. </t>
  </si>
  <si>
    <t>{19} All the wave offerings of the holy things which the children of Israel offer to Yahweh, I have given you and your sons and your daughters with you, as a portion forever. It is a covenant of salt forever before Yahweh to you and to your offspring with you.»</t>
  </si>
  <si>
    <t xml:space="preserve">«You shall have no inheritance in their land, neither shall you have any portion among them. I am your portion and your inheritance among the children of Israel. </t>
  </si>
  <si>
    <t xml:space="preserve">{21} To the children of Levi, behold, I have given all the tithe in Israel for an inheritance, in return for their service which they serve, even the service of the Tent of Meeting. </t>
  </si>
  <si>
    <t xml:space="preserve">{22} Henceforth the children of Israel shall not come near the Tent of Meeting, lest they bear sin, and die. </t>
  </si>
  <si>
    <t xml:space="preserve">{23} But the Levites shall do the service of the Tent of Meeting, and they shall bear their iniquity. It shall be a statute forever throughout your generations. Among the children of Israel, they shall have no inheritance. </t>
  </si>
  <si>
    <t>{24} For the tithe of the children of Israel, which they offer as a wave offering to Yahweh, I have given to the Levites for an inheritance. Therefore I have said to them, ‹Among the children of Israel they shall have no inheritance.› »</t>
  </si>
  <si>
    <t xml:space="preserve">{26} «Moreover you shall speak to the Levites, and tell them, ‹When you take of the children of Israel the tithe which I have given you from them for your inheritance, then you shall offer up a wave offering of it for Yahweh, a tithe of the tithe. </t>
  </si>
  <si>
    <t xml:space="preserve">{27} Your wave offering shall be credited to you, as though it were the grain of the threshing floor, and as the fullness of the wine press. </t>
  </si>
  <si>
    <t xml:space="preserve">{28} Thus you also shall offer a wave offering to Yahweh of all your tithes, which you receive of the children of Israel; and of it you shall give Yahweh’s wave offering to Aaron the priest. </t>
  </si>
  <si>
    <t xml:space="preserve">{29} Out of all your gifts, you shall offer every wave offering to Yahweh, of all its best parts, even the holy part of it.› </t>
  </si>
  <si>
    <t xml:space="preserve">{30} Therefore you shall tell them, ‹When you heave its best from it, then it shall be credited to the Levites as the increase of the threshing floor, and as the increase of the wine press. </t>
  </si>
  <si>
    <t xml:space="preserve">{31} You may eat it anywhere, you and your households, for it is your reward in return for your service in the Tent of Meeting. </t>
  </si>
  <si>
    <t>{32} You shall bear no sin by reason of it, when you have heaved from it its best. You shall not profane the holy things of the children of Israel, that you not die.› »</t>
  </si>
  <si>
    <t xml:space="preserve">{2} «This is the statute of the law which Yahweh has commanded. Tell the children of Israel to bring you a red heifer without spot, in which is no defect, and which was never yoked. </t>
  </si>
  <si>
    <t xml:space="preserve">{3} You shall give her to Eleazar the priest, and he shall bring her outside of the camp, and one shall kill her before his face. </t>
  </si>
  <si>
    <t xml:space="preserve">{4} Eleazar the priest shall take some of her blood with his finger, and sprinkle her blood toward the front of the Tent of Meeting seven times. </t>
  </si>
  <si>
    <t xml:space="preserve">{5} One shall burn the heifer in his sight; her skin, and her meat, and her blood, with her dung, shall he burn. </t>
  </si>
  <si>
    <t xml:space="preserve">{6} The priest shall take cedar wood, hyssop, and scarlet, and cast it into the middle of the burning of the heifer. </t>
  </si>
  <si>
    <t xml:space="preserve">{7} Then the priest shall wash his clothes, and he shall bathe his flesh in water, and afterward he shall come into the camp, and the priest shall be unclean until the evening. </t>
  </si>
  <si>
    <t xml:space="preserve">{8} He who burns her shall wash his clothes in water, and bathe his flesh in water, and shall be unclean until the evening. </t>
  </si>
  <si>
    <t xml:space="preserve">{9} A man who is clean shall gather up the ashes of the heifer, and lay them up outside of the camp in a clean place; and it shall be kept for the congregation of the children of Israel for use in water for cleansing impurity. It is a sin offering. </t>
  </si>
  <si>
    <t xml:space="preserve">{10} He who gathers the ashes of the heifer shall wash his clothes, and be unclean until the evening. It shall be to the children of Israel, and to the stranger who lives as a foreigner among them, for a statute forever. </t>
  </si>
  <si>
    <t xml:space="preserve">{11} He who touches the dead body of any man shall be unclean seven days. </t>
  </si>
  <si>
    <t xml:space="preserve">{12} He shall purify himself with water on the third day, and on the seventh day he shall be clean; but if he doesn’t purify himself the third day, then the seventh day he shall not be clean. </t>
  </si>
  <si>
    <t xml:space="preserve">{13} Whoever touches a dead person, the body of a man who has died, and doesn’t purify himself, defiles Yahweh’s tabernacle; and that soul shall be cut off from Israel; because the water for impurity was not sprinkled on him, he shall be unclean. His uncleanness is yet on him. </t>
  </si>
  <si>
    <t xml:space="preserve">{14} This is the law when a man dies in a tent: everyone who comes into the tent, and everyone who is in the tent, shall be unclean seven days. </t>
  </si>
  <si>
    <t xml:space="preserve">{15} Every open vessel, which has no covering bound on it, is unclean. </t>
  </si>
  <si>
    <t xml:space="preserve">{16} Whoever in the open field touches one who is slain with a sword, or a dead body, or a bone of a man, or a grave, shall be unclean seven days. </t>
  </si>
  <si>
    <t xml:space="preserve">{17} For the unclean, they shall take of the ashes of the burning of the sin offering; and running water shall be poured on them in a vessel. </t>
  </si>
  <si>
    <t xml:space="preserve">{18} A clean person shall take hyssop, dip it in the water, and sprinkle it on the tent, on all the vessels, on the persons who were there, and on him who touched the bone, or the slain, or the dead, or the grave. </t>
  </si>
  <si>
    <t xml:space="preserve">{19} The clean person shall sprinkle on the unclean on the third day, and on the seventh day. On the seventh day, he shall purify him. He shall wash his clothes and bathe himself in water, and shall be clean at evening. </t>
  </si>
  <si>
    <t xml:space="preserve">{20} But the man who shall be unclean, and shall not purify himself, that soul shall be cut off from among the assembly, because he has defiled the sanctuary of Yahweh. The water for impurity has not been sprinkled on him. He is unclean. </t>
  </si>
  <si>
    <t xml:space="preserve">{21} It shall be a perpetual statute to them. He who sprinkles the water for impurity shall wash his clothes, and he who touches the water for impurity shall be unclean until evening. </t>
  </si>
  <si>
    <t>{22} Whatever the unclean person touches shall be unclean; and the soul that touches it shall be unclean until evening.»</t>
  </si>
  <si>
    <t xml:space="preserve">{1} The children of Israel, even the whole congregation, came into the wilderness of Zin in the first month. The people stayed in Kadesh. Miriam died there, and was buried there. </t>
  </si>
  <si>
    <t xml:space="preserve">{2} There was no water for the congregation; and they assembled themselves together against Moses and against Aaron. </t>
  </si>
  <si>
    <t>{3} The people quarreled with Moses, and spoke, saying,</t>
  </si>
  <si>
    <t xml:space="preserve">«We wish that we had died when our brothers died before Yahweh! </t>
  </si>
  <si>
    <t xml:space="preserve">{4} Why have you brought Yahweh’s assembly into this wilderness, that we should die there, we and our animals? </t>
  </si>
  <si>
    <t>{5} Why have you made us to come up out of Egypt, to bring us in to this evil place? It is no place of seed, or of figs, or of vines, or of pomegranates; neither is there any water to drink.»</t>
  </si>
  <si>
    <t xml:space="preserve">{6} Moses and Aaron went from the presence of the assembly to the door of the Tent of Meeting, and fell on their faces. Yahweh’s glory appeared to them. </t>
  </si>
  <si>
    <t>{7} Yahweh spoke to Moses, saying,</t>
  </si>
  <si>
    <t xml:space="preserve">{9} Moses took the rod from before Yahweh, as he commanded him. </t>
  </si>
  <si>
    <t>{10} Moses and Aaron gathered the assembly together before the rock, and he said to them,</t>
  </si>
  <si>
    <t xml:space="preserve">{11} Moses lifted up his hand, and struck the rock with his rod twice, and water came out abundantly. The congregation and their livestock drank. </t>
  </si>
  <si>
    <t>{12} Yahweh said to Moses and Aaron,</t>
  </si>
  <si>
    <t xml:space="preserve">{13} These are the waters of Meribah; because the children of Israel strove with Yahweh, and he was sanctified in them. </t>
  </si>
  <si>
    <t>{14} Moses sent messengers from Kadesh to the king of Edom, saying:</t>
  </si>
  <si>
    <t xml:space="preserve">«Your brother Israel says: You know all the travail that has happened to us; </t>
  </si>
  <si>
    <t xml:space="preserve">{15} how our fathers went down into Egypt, and we lived in Egypt a long time. The Egyptians mistreated us and our fathers. </t>
  </si>
  <si>
    <t xml:space="preserve">{16} When we cried to Yahweh, he heard our voice, sent an angel, and brought us out of Egypt. Behold, we are in Kadesh, a city in the edge of your border. </t>
  </si>
  <si>
    <t>{17} Please let us pass through your land. We will not pass through field or through vineyard, neither will we drink from the water of the wells. We will go along the king’s highway. We will not turn away to the right hand nor to the left, until we have passed your border.»</t>
  </si>
  <si>
    <t xml:space="preserve">Edom came out against him with many people, and with a strong hand. </t>
  </si>
  <si>
    <t xml:space="preserve">{21} Thus Edom refused to give Israel passage through his border, so Israel turned away from him. </t>
  </si>
  <si>
    <t xml:space="preserve">{22} They traveled from Kadesh, and the children of Israel, even the whole congregation, came to Mount Hor. </t>
  </si>
  <si>
    <t>{23} Yahweh spoke to Moses and Aaron in Mount Hor, by the border of the land of Edom, saying,</t>
  </si>
  <si>
    <t xml:space="preserve">{24} «Aaron shall be gathered to his people; for he shall not enter into the land which I have given to the children of Israel, because you rebelled against my word at the waters of Meribah. </t>
  </si>
  <si>
    <t xml:space="preserve">{25} Take Aaron and Eleazar his son, and bring them up to Mount Hor; </t>
  </si>
  <si>
    <t>{26} and strip Aaron of his garments, and put them on Eleazar his son. Aaron shall be gathered, and shall die there.»</t>
  </si>
  <si>
    <t xml:space="preserve">{27} Moses did as Yahweh commanded. They went up onto Mount Hor in the sight of all the congregation. </t>
  </si>
  <si>
    <t xml:space="preserve">{28} Moses stripped Aaron of his garments, and put them on Eleazar his son. Aaron died there on the top of the mountain, and Moses and Eleazar came down from the mountain. </t>
  </si>
  <si>
    <t>{29} When all the congregation saw that Aaron was dead, they wept for Aaron thirty days, even all the house of Israel.</t>
  </si>
  <si>
    <t xml:space="preserve">{1} The Canaanite, the king of Arad, who lived in the South, heard that Israel came by the way of Atharim. He fought against Israel, and took some of them captive. </t>
  </si>
  <si>
    <t>{2} Israel vowed a vow to Yahweh, and said,</t>
  </si>
  <si>
    <t xml:space="preserve">{3} Yahweh listened to the voice of Israel, and delivered up the Canaanites; and they utterly destroyed them and their cities. The name of the place was called Hormah. </t>
  </si>
  <si>
    <t xml:space="preserve">{4} They traveled from Mount Hor by the way to the Red Sea, to go around the land of Edom. The soul of the people was very discouraged because of the journey. </t>
  </si>
  <si>
    <t>{5} The people spoke against God and against Moses:</t>
  </si>
  <si>
    <t xml:space="preserve">{6} Yahweh sent venomous snakes among the people, and they bit the people. Many people of Israel died. </t>
  </si>
  <si>
    <t>{7} The people came to Moses, and said,</t>
  </si>
  <si>
    <t xml:space="preserve">Moses prayed for the people. </t>
  </si>
  <si>
    <t>{8} Yahweh said to Moses,</t>
  </si>
  <si>
    <t xml:space="preserve">{9} Moses made a serpent of bronze, and set it on the pole. If a serpent had bitten any man, when he looked at the serpent of bronze, he lived. </t>
  </si>
  <si>
    <t xml:space="preserve">{10} The children of Israel traveled, and encamped in Oboth. </t>
  </si>
  <si>
    <t xml:space="preserve">{11} They traveled from Oboth, and encamped at Iyeabarim, in the wilderness which is before Moab, toward the sunrise. </t>
  </si>
  <si>
    <t xml:space="preserve">{12} From there they traveled, and encamped in the valley of Zered. </t>
  </si>
  <si>
    <t xml:space="preserve">{13} From there they traveled, and encamped on the other side of the Arnon, which is in the wilderness that comes out of the border of the Amorites; for the Arnon is the border of Moab, between Moab and the Amorites. </t>
  </si>
  <si>
    <t>{14} Therefore it is said in The Book of the Wars of Yahweh,</t>
  </si>
  <si>
    <t xml:space="preserve">«Vaheb in Suphah, the valleys of the Arnon, </t>
  </si>
  <si>
    <t>{15} the slope of the valleys that incline toward the dwelling of Ar, leans on the border of Moab.»</t>
  </si>
  <si>
    <t xml:space="preserve">«Spring up, well! Sing to it, </t>
  </si>
  <si>
    <t>{18} the well, which the princes dug, which the nobles of the people dug, with the scepter, and with their poles.»</t>
  </si>
  <si>
    <t xml:space="preserve">From the wilderness they traveled to Mattanah; </t>
  </si>
  <si>
    <t xml:space="preserve">{19} and from Mattanah to Nahaliel; and from Nahaliel to Bamoth; </t>
  </si>
  <si>
    <t xml:space="preserve">{20} and from Bamoth to the valley that is in the field of Moab, to the top of Pisgah, which looks down on the desert. </t>
  </si>
  <si>
    <t>{21} Israel sent messengers to Sihon king of the Amorites, saying,</t>
  </si>
  <si>
    <t xml:space="preserve">{23} Sihon would not allow Israel to pass through his border, but Sihon gathered all his people together, and went out against Israel into the wilderness, and came to Jahaz. He fought against Israel. </t>
  </si>
  <si>
    <t xml:space="preserve">{24} Israel struck him with the edge of the sword, and possessed his land from the Arnon to the Jabbok, even to the children of Ammon; for the border of the children of Ammon was fortified. </t>
  </si>
  <si>
    <t xml:space="preserve">{25} Israel took all these cities. Israel lived in all the cities of the Amorites, in Heshbon, and in all its villages. </t>
  </si>
  <si>
    <t xml:space="preserve">{26} For Heshbon was the city of Sihon the king of the Amorites, who had fought against the former king of Moab, and taken all his land out of his hand, even to the Arnon. </t>
  </si>
  <si>
    <t>{27} Therefore those who speak in proverbs say,</t>
  </si>
  <si>
    <t xml:space="preserve">«Come to Heshbon. Let the city of Sihon be built and established; </t>
  </si>
  <si>
    <t xml:space="preserve">{28} for a fire has gone out of Heshbon, a flame from the city of Sihon. It has devoured Ar of Moab, The lords of the high places of the Arnon. </t>
  </si>
  <si>
    <t xml:space="preserve">{29} Woe to you, Moab! You are undone, people of Chemosh! He has given his sons as fugitives, and his daughters into captivity, to Sihon king of the Amorites. </t>
  </si>
  <si>
    <t>{30} We have shot at them. Heshbon has perished even to Dibon. We have laid waste even to Nophah, Which reaches to Medeba.»</t>
  </si>
  <si>
    <t xml:space="preserve">{31} Thus Israel lived in the land of the Amorites. </t>
  </si>
  <si>
    <t xml:space="preserve">{32} Moses sent to spy out Jazer. They took its villages, and drove out the Amorites who were there. </t>
  </si>
  <si>
    <t xml:space="preserve">{33} They turned and went up by the way of Bashan. Og the king of Bashan went out against them, he and all his people, to battle at Edrei. </t>
  </si>
  <si>
    <t xml:space="preserve">{1} The children of Israel traveled, and encamped in the plains of Moab beyond the Jordan at Jericho. </t>
  </si>
  <si>
    <t xml:space="preserve">{2} Balak the son of Zippor saw all that Israel had done to the Amorites. </t>
  </si>
  <si>
    <t xml:space="preserve">{3} Moab was very afraid of the people, because they were many. Moab was distressed because of the children of Israel. </t>
  </si>
  <si>
    <t>{4} Moab said to the elders of Midian,</t>
  </si>
  <si>
    <t xml:space="preserve">Balak the son of Zippor was king of Moab at that time. </t>
  </si>
  <si>
    <t>{5} He sent messengers to Balaam the son of Beor, to Pethor, which is by the River, to the land of the children of his people, to call him, saying,</t>
  </si>
  <si>
    <t xml:space="preserve">«Behold, there is a people who came out of Egypt. Behold, they cover the surface of the earth, and they are staying opposite me. </t>
  </si>
  <si>
    <t>{6} Please come now therefore, and curse this people for me; for they are too mighty for me. Perhaps I shall prevail, that we may strike them, and that I may drive them out of the land; for I know that he whom you bless is blessed, and he whom you curse is cursed.»</t>
  </si>
  <si>
    <t xml:space="preserve">{7} The elders of Moab and the elders of Midian departed with the rewards of divination in their hand. They came to Balaam, and spoke to him the words of Balak. </t>
  </si>
  <si>
    <t>{8} He said to them,</t>
  </si>
  <si>
    <t xml:space="preserve">The princes of Moab stayed with Balaam. </t>
  </si>
  <si>
    <t>{9} God came to Balaam, and said,</t>
  </si>
  <si>
    <t xml:space="preserve">«Balak the son of Zippor, king of Moab, has said to me, </t>
  </si>
  <si>
    <t>{11} ‹Behold, the people that has come out of Egypt covers the surface of the earth. Now, come curse them for me. Perhaps I shall be able to fight against them, and shall drive them out.› »</t>
  </si>
  <si>
    <t xml:space="preserve">{15} Balak again sent princes, more, and more honorable than they. </t>
  </si>
  <si>
    <t>{16} They came to Balaam, and said to him,</t>
  </si>
  <si>
    <t xml:space="preserve">«Balak the son of Zippor says, ‹Please let nothing hinder you from coming to me, </t>
  </si>
  <si>
    <t>{17} for I will promote you to very great honor, and whatever you say to me I will do. Please come therefore, and curse this people for me.› »</t>
  </si>
  <si>
    <t xml:space="preserve">«If Balak would give me his house full of silver and gold, I can’t go beyond the word of Yahweh my God, to do less or more. </t>
  </si>
  <si>
    <t>{19} Now therefore please stay here tonight as well, that I may know what else Yahweh will speak to me.»</t>
  </si>
  <si>
    <t xml:space="preserve">{21} Balaam rose up in the morning, and saddled his donkey, and went with the princes of Moab. </t>
  </si>
  <si>
    <t xml:space="preserve">{22} God’s anger burned because he went; and Yahweh’s angel placed himself in the way as an adversary against him. Now he was riding on his donkey, and his two servants were with him. </t>
  </si>
  <si>
    <t xml:space="preserve">{23} The donkey saw Yahweh’s angel standing in the way, with his sword drawn in his hand; and the donkey turned out of the path, and went into the field. Balaam struck the donkey, to turn her into the path. </t>
  </si>
  <si>
    <t xml:space="preserve">{24} Then Yahweh’s angel stood in a narrow path between the vineyards, a wall being on this side, and a wall on that side. </t>
  </si>
  <si>
    <t xml:space="preserve">{25} The donkey saw Yahweh’s angel, and she thrust herself to the wall, and crushed Balaam’s foot against the wall. He struck her again. </t>
  </si>
  <si>
    <t xml:space="preserve">{26} Yahweh’s angel went further, and stood in a narrow place, where there was no way to turn either to the right hand or to the left. </t>
  </si>
  <si>
    <t xml:space="preserve">{27} The donkey saw Yahweh’s angel, and she lay down under Balaam. Balaam’s anger burned, and he struck the donkey with his staff. </t>
  </si>
  <si>
    <t>{28} Yahweh opened the mouth of the donkey, and she said to Balaam,</t>
  </si>
  <si>
    <t xml:space="preserve">{31} Then Yahweh opened the eyes of Balaam, and he saw Yahweh’s angel standing in the way, with his sword drawn in his hand; and he bowed his head, and fell on his face. </t>
  </si>
  <si>
    <t>{32} Yahweh’s angel said to him,</t>
  </si>
  <si>
    <t xml:space="preserve">«Why have you struck your donkey these three times? Behold, I have come out as an adversary, because your way is perverse before me. </t>
  </si>
  <si>
    <t>{33} The donkey saw me, and turned away before me these three times. Unless she had turned away from me, surely now I would have killed you, and saved her alive.»</t>
  </si>
  <si>
    <t xml:space="preserve">So Balaam went with the princes of Balak. </t>
  </si>
  <si>
    <t xml:space="preserve">{36} When Balak heard that Balaam had come, he went out to meet him to the City of Moab, which is on the border of the Arnon, which is in the utmost part of the border. </t>
  </si>
  <si>
    <t>{37} Balak said to Balaam,</t>
  </si>
  <si>
    <t xml:space="preserve">{39} Balaam went with Balak, and they came to Kiriath Huzoth. </t>
  </si>
  <si>
    <t xml:space="preserve">{40} Balak sacrificed cattle and sheep, and sent to Balaam, and to the princes who were with him. </t>
  </si>
  <si>
    <t>{41} In the morning, Balak took Balaam, and brought him up into the high places of Baal; and he saw from there part of the people.</t>
  </si>
  <si>
    <t xml:space="preserve">{2} Balak did as Balaam had spoken; and Balak and Balaam offered on every altar a bull and a ram. </t>
  </si>
  <si>
    <t>{3} Balaam said to Balak,</t>
  </si>
  <si>
    <t xml:space="preserve">He went to a bare height. </t>
  </si>
  <si>
    <t>{4} God met Balaam, and he said to him,</t>
  </si>
  <si>
    <t xml:space="preserve">{6} He returned to him, and behold, he was standing by his burnt offering, he, and all the princes of Moab. </t>
  </si>
  <si>
    <t>{7} He took up his parable, and said,</t>
  </si>
  <si>
    <t xml:space="preserve">«From Aram has Balak brought me, the king of Moab from the mountains of the East. Come, curse Jacob for me. Come, defy Israel. </t>
  </si>
  <si>
    <t xml:space="preserve">{8} How shall I curse whom God has not cursed? How shall I defy whom Yahweh has not defied? </t>
  </si>
  <si>
    <t xml:space="preserve">{9} For from the top of the rocks I see him. From the hills I see him. Behold, it is a people that dwells alone, and shall not be listed among the nations. </t>
  </si>
  <si>
    <t>{10} Who can count the dust of Jacob, or count the fourth part of Israel? Let me die the death of the righteous! Let my last end be like his!»</t>
  </si>
  <si>
    <t xml:space="preserve">{14} He took him into the field of Zophim, to the top of Pisgah, and built seven altars, and offered up a bull and a ram on every altar. </t>
  </si>
  <si>
    <t>{15} He said to Balak,</t>
  </si>
  <si>
    <t xml:space="preserve">«Rise up, Balak, and hear! Listen to me, you son of Zippor. </t>
  </si>
  <si>
    <t xml:space="preserve">{19} God is not a man, that he should lie, nor a son of man, that he should repent. Has he said, and he won’t do it? Or has he spoken, and he won’t make it good? </t>
  </si>
  <si>
    <t xml:space="preserve">{20} Behold, I have received a command to bless. He has blessed, and I can’t reverse it. </t>
  </si>
  <si>
    <t xml:space="preserve">{21} He has not seen iniquity in Jacob. Neither has he seen perverseness in Israel. Yahweh his God is with him. The shout of a king is among them. </t>
  </si>
  <si>
    <t xml:space="preserve">{22} God brings them out of Egypt. He has as it were the strength of the wild ox. </t>
  </si>
  <si>
    <t xml:space="preserve">{23} Surely there is no enchantment with Jacob; Neither is there any divination with Israel. Now it shall be said of Jacob and of Israel, ‹What has God done!› </t>
  </si>
  <si>
    <t>{24} Behold, a people rises up as a lioness. As a lion he lifts himself up. He shall not lie down until he eats of the prey, and drinks the blood of the slain.»</t>
  </si>
  <si>
    <t xml:space="preserve">{28} Balak took Balaam to the top of Peor, that looks down on the desert. </t>
  </si>
  <si>
    <t>{29} Balaam said to Balak,</t>
  </si>
  <si>
    <t xml:space="preserve">{1} When Balaam saw that it pleased Yahweh to bless Israel, he didn’t go, as at the other times, to use divination, but he set his face toward the wilderness. </t>
  </si>
  <si>
    <t xml:space="preserve">{2} Balaam lifted up his eyes, and he saw Israel dwelling according to their tribes; and the Spirit of God came on him. </t>
  </si>
  <si>
    <t>{3} He took up his parable, and said,</t>
  </si>
  <si>
    <t xml:space="preserve">«Balaam the son of Beor says, the man whose eyes are open says; </t>
  </si>
  <si>
    <t xml:space="preserve">{4} he says, who hears the words of God, who sees the vision of the Almighty, falling down, and having his eyes open: </t>
  </si>
  <si>
    <t xml:space="preserve">{5} How goodly are your tents, Jacob, and your dwellings, Israel! </t>
  </si>
  <si>
    <t xml:space="preserve">{6} As valleys they are spread out, as gardens by the riverside, as aloes which Yahweh has planted, as cedar trees beside the waters. </t>
  </si>
  <si>
    <t xml:space="preserve">{7} Water shall flow from his buckets. His seed shall be in many waters. His king shall be higher than Agag. His kingdom shall be exalted. </t>
  </si>
  <si>
    <t xml:space="preserve">{8} God brings him out of Egypt. He has as it were the strength of the wild ox. He shall consume the nations his adversaries, shall break their bones in pieces, and pierce them with his arrows. </t>
  </si>
  <si>
    <t>{9} He couched, he lay down as a lion, as a lioness; who shall rouse him up? Everyone who blesses you is blessed. Everyone who curses you is cursed.»</t>
  </si>
  <si>
    <t xml:space="preserve">«I called you to curse my enemies, and, behold, you have altogether blessed them these three times. </t>
  </si>
  <si>
    <t>{11} Therefore, flee to your place, now! I thought to promote you to great honor; but, behold, Yahweh has kept you back from honor.»</t>
  </si>
  <si>
    <t xml:space="preserve">«Didn’t I also tell your messengers whom you sent to me, saying, </t>
  </si>
  <si>
    <t xml:space="preserve">{13} ‹If Balak would give me his house full of silver and gold, I can’t go beyond Yahweh’s word, to do either good or bad from my own mind. I will say what Yahweh says›? </t>
  </si>
  <si>
    <t>{14} Now, behold, I go to my people. Come, I will inform you what this people shall do to your people in the latter days.»</t>
  </si>
  <si>
    <t xml:space="preserve">{16} he says, who hears the words of God, knows the knowledge of the Most High, and who sees the vision of the Almighty, falling down, and having his eyes open: </t>
  </si>
  <si>
    <t xml:space="preserve">{17} I see him, but not now. I see him, but not near. A star will come out of Jacob. A scepter will rise out of Israel, and shall strike through the corners of Moab, and crush all the sons of Sheth. </t>
  </si>
  <si>
    <t xml:space="preserve">{18} Edom shall be a possession. Seir, his enemy, also shall be a possession, while Israel does valiantly. </t>
  </si>
  <si>
    <t>{19} Out of Jacob shall one have dominion, and shall destroy the remnant from the city.»</t>
  </si>
  <si>
    <t xml:space="preserve">«Your dwelling place is strong. Your nest is set in the rock. </t>
  </si>
  <si>
    <t>{22} Nevertheless Kain shall be wasted, until Asshur carries you away captive.»</t>
  </si>
  <si>
    <t xml:space="preserve">«Alas, who shall live when God does this? </t>
  </si>
  <si>
    <t>{24} But ships shall come from the coast of Kittim. They shall afflict Asshur, and shall afflict Eber. He also shall come to destruction.»</t>
  </si>
  <si>
    <t xml:space="preserve">{1} Israel stayed in Shittim; and the people began to play the prostitute with the daughters of Moab; </t>
  </si>
  <si>
    <t xml:space="preserve">{2} for they called the people to the sacrifices of their gods. The people ate and bowed down to their gods. </t>
  </si>
  <si>
    <t xml:space="preserve">{3} Israel joined himself to Baal Peor, and Yahweh’s anger burned against Israel. </t>
  </si>
  <si>
    <t xml:space="preserve">{6} Behold, one of the children of Israel came and brought to his brothers a Midianite woman in the sight of Moses, and in the sight of all the congregation of the children of Israel, while they were weeping at the door of the Tent of Meeting. </t>
  </si>
  <si>
    <t xml:space="preserve">{7} When Phinehas, the son of Eleazar, the son of Aaron the priest, saw it, he rose up from the middle of the congregation, and took a spear in his hand. </t>
  </si>
  <si>
    <t xml:space="preserve">{8} He went after the man of Israel into the pavilion, and thrust both of them through, the man of Israel, and the woman through her body. So the plague was stopped among the children of Israel. </t>
  </si>
  <si>
    <t xml:space="preserve">{9} Those who died by the plague were twenty-four thousand. </t>
  </si>
  <si>
    <t xml:space="preserve">{11} «Phinehas, the son of Eleazar, the son of Aaron the priest, has turned my wrath away from the children of Israel, in that he was jealous with my jealousy among them, so that I didn’t consume the children of Israel in my jealousy. </t>
  </si>
  <si>
    <t xml:space="preserve">{12} Therefore say, ‹Behold, I give to him my covenant of peace. </t>
  </si>
  <si>
    <t>{13} It shall be to him, and to his offspring after him, the covenant of an everlasting priesthood, because he was jealous for his God, and made atonement for the children of Israel.› »</t>
  </si>
  <si>
    <t xml:space="preserve">{14} Now the name of the man of Israel that was slain, who was slain with the Midianite woman, was Zimri, the son of Salu, a prince of a fathers’ house among the Simeonites. </t>
  </si>
  <si>
    <t xml:space="preserve">{15} The name of the Midianite woman who was slain was Cozbi, the daughter of Zur. He was head of the people of a fathers’ house in Midian. </t>
  </si>
  <si>
    <t xml:space="preserve">{17} «Harass the Midianites, and strike them; </t>
  </si>
  <si>
    <t>{18} for they harassed you with their wiles, wherein they have deceived you in the matter of Peor, and in the incident regarding Cozbi, the daughter of the prince of Midian, their sister, who was slain on the day of the plague in the matter of Peor.»</t>
  </si>
  <si>
    <t xml:space="preserve">These are those who came out of the land of Egypt. </t>
  </si>
  <si>
    <t xml:space="preserve">{5} Reuben, the firstborn of Israel; the sons of Reuben: of Hanoch, the family of the Hanochites; of Pallu, the family of the Palluites; </t>
  </si>
  <si>
    <t xml:space="preserve">{6} of Hezron, the family of the Hezronites; of Carmi, the family of the Carmites. </t>
  </si>
  <si>
    <t xml:space="preserve">{7} These are the families of the Reubenites; and those who were counted of them were forty-three thousand seven hundred thirty. </t>
  </si>
  <si>
    <t xml:space="preserve">{8} The son of Pallu: Eliab. </t>
  </si>
  <si>
    <t xml:space="preserve">{9} The sons of Eliab: Nemuel, Dathan, and Abiram. These are that Dathan and Abiram who were called by the congregation, who rebelled against Moses and against Aaron in the company of Korah when they rebelled against Yahweh; </t>
  </si>
  <si>
    <t xml:space="preserve">{10} and the earth opened its mouth, and swallowed them up together with Korah when that company died; at the time the fire devoured two hundred fifty men, and they became a sign. </t>
  </si>
  <si>
    <t xml:space="preserve">{11} Notwithstanding, the sons of Korah didn’t die. </t>
  </si>
  <si>
    <t xml:space="preserve">{12} The sons of Simeon after their families: of Nemuel, the family of the Nemuelites; of Jamin, the family of the Jaminites; of Jachin, the family of the Jachinites; </t>
  </si>
  <si>
    <t xml:space="preserve">{13} of Zerah, the family of the Zerahites; of Shaul, the family of the Shaulites. </t>
  </si>
  <si>
    <t xml:space="preserve">{14} These are the families of the Simeonites, twenty-two thousand two hundred. </t>
  </si>
  <si>
    <t xml:space="preserve">{15} The sons of Gad after their families: of Zephon, the family of the Zephonites; of Haggi, the family of the Haggites; of Shuni, the family of the Shunites; </t>
  </si>
  <si>
    <t xml:space="preserve">{16} of Ozni, the family of the Oznites; of Eri, the family of the Erites; </t>
  </si>
  <si>
    <t xml:space="preserve">{17} of Arod, the family of the Arodites; of Areli, the family of the Arelites. </t>
  </si>
  <si>
    <t xml:space="preserve">{18} These are the families of the sons of Gad according to those who were counted of them, forty thousand and five hundred. </t>
  </si>
  <si>
    <t xml:space="preserve">{19} The sons of Judah: Er and Onan. Er and Onan died in the land of Canaan. </t>
  </si>
  <si>
    <t xml:space="preserve">{20} The sons of Judah after their families were: of Shelah, the family of the Shelanites; of Perez, the family of the Perezites; of Zerah, the family of the Zerahites. </t>
  </si>
  <si>
    <t xml:space="preserve">{21} The sons of Perez were: of Hezron, the family of the Hezronites; of Hamul, the family of the Hamulites. </t>
  </si>
  <si>
    <t xml:space="preserve">{22} These are the families of Judah according to those who were counted of them, seventy-six thousand five hundred. </t>
  </si>
  <si>
    <t xml:space="preserve">{23} The sons of Issachar after their families: of Tola, the family of the Tolaites; of Puvah, the family of the Punites; </t>
  </si>
  <si>
    <t xml:space="preserve">{24} of Jashub, the family of the Jashubites; of Shimron, the family of the Shimronites. </t>
  </si>
  <si>
    <t xml:space="preserve">{25} These are the families of Issachar according to those who were counted of them, sixty-four thousand three hundred. </t>
  </si>
  <si>
    <t xml:space="preserve">{26} The sons of Zebulun after their families: of Sered, the family of the Seredites; of Elon, the family of the Elonites; of Jahleel, the family of the Jahleelites. </t>
  </si>
  <si>
    <t xml:space="preserve">{27} These are the families of the Zebulunites according to those who were counted of them, sixty thousand five hundred. </t>
  </si>
  <si>
    <t xml:space="preserve">{28} The sons of Joseph after their families: Manasseh and Ephraim. </t>
  </si>
  <si>
    <t xml:space="preserve">{29} The sons of Manasseh: of Machir, the family of the Machirites; and Machir became the father of Gilead; of Gilead, the family of the Gileadites. </t>
  </si>
  <si>
    <t xml:space="preserve">{30} These are the sons of Gilead: of Iezer, the family of the Iezerites; of Helek, the family of the Helekites; </t>
  </si>
  <si>
    <t xml:space="preserve">{31} and Asriel, the family of the Asrielites; and Shechem, the family of the Shechemites; </t>
  </si>
  <si>
    <t xml:space="preserve">{32} and Shemida, the family of the Shemidaites; and Hepher, the family of the Hepherites. </t>
  </si>
  <si>
    <t xml:space="preserve">{33} Zelophehad the son of Hepher had no sons, but daughters: and the names of the daughters of Zelophehad were Mahlah, Noah, Hoglah, Milcah, and Tirzah. </t>
  </si>
  <si>
    <t xml:space="preserve">{34} These are the families of Manasseh. Those who were counted of them were fifty-two thousand seven hundred. </t>
  </si>
  <si>
    <t xml:space="preserve">{35} These are the sons of Ephraim after their families: of Shuthelah, the family of the Shuthelahites; of Becher, the family of the Becherites; of Tahan, the family of the Tahanites. </t>
  </si>
  <si>
    <t xml:space="preserve">{36} These are the sons of Shuthelah: of Eran, the family of the Eranites. </t>
  </si>
  <si>
    <t xml:space="preserve">{37} These are the families of the sons of Ephraim according to those who were counted of them, thirty-two thousand five hundred. These are the sons of Joseph after their families. </t>
  </si>
  <si>
    <t xml:space="preserve">{38} The sons of Benjamin after their families: of Bela, the family of the Belaites; of Ashbel, the family of the Ashbelites; of Ahiram, the family of the Ahiramites; </t>
  </si>
  <si>
    <t xml:space="preserve">{39} of Shephupham, the family of the Shuphamites; of Hupham, the family of the Huphamites. </t>
  </si>
  <si>
    <t xml:space="preserve">{40} The sons of Bela were Ard and Naaman: the family of the Ardites; and of Naaman, the family of the Naamites. </t>
  </si>
  <si>
    <t xml:space="preserve">{41} These are the sons of Benjamin after their families; and those who were counted of them were forty-five thousand six hundred. </t>
  </si>
  <si>
    <t xml:space="preserve">{42} These are the sons of Dan after their families: of Shuham, the family of the Shuhamites. These are the families of Dan after their families. </t>
  </si>
  <si>
    <t xml:space="preserve">{43} All the families of the Shuhamites, according to those who were counted of them, were sixty-four thousand four hundred. </t>
  </si>
  <si>
    <t xml:space="preserve">{44} The sons of Asher after their families: of Imnah, the family of the Imnites; of Ishvi, the family of the Ishvites; of Beriah, the family of the Berites. </t>
  </si>
  <si>
    <t xml:space="preserve">{45} Of the sons of Beriah: of Heber, the family of the Heberites; of Malchiel, the family of the Malchielites. </t>
  </si>
  <si>
    <t xml:space="preserve">{46} The name of the daughter of Asher was Serah. </t>
  </si>
  <si>
    <t xml:space="preserve">{47} These are the families of the sons of Asher according to those who were counted of them, fifty-three thousand four hundred. </t>
  </si>
  <si>
    <t xml:space="preserve">{48} The sons of Naphtali after their families: of Jahzeel, the family of the Jahzeelites; of Guni, the family of the Gunites; </t>
  </si>
  <si>
    <t xml:space="preserve">{49} of Jezer, the family of the Jezerites; of Shillem, the family of the Shillemites. </t>
  </si>
  <si>
    <t xml:space="preserve">{50} These are the families of Naphtali according to their families; and those who were counted of them were forty-five thousand four hundred. </t>
  </si>
  <si>
    <t xml:space="preserve">{51} These are those who were counted of the children of Israel, six hundred one thousand seven hundred thirty. </t>
  </si>
  <si>
    <t>{52} Yahweh spoke to Moses, saying,</t>
  </si>
  <si>
    <t xml:space="preserve">{53} «To these the land shall be divided for an inheritance according to the number of names. </t>
  </si>
  <si>
    <t xml:space="preserve">{54} To the more you shall give the more inheritance, and to the fewer you shall give the less inheritance. To everyone according to those who were counted of him shall his inheritance be given. </t>
  </si>
  <si>
    <t xml:space="preserve">{55} Notwithstanding, the land shall be divided by lot. According to the names of the tribes of their fathers they shall inherit. </t>
  </si>
  <si>
    <t>{56} According to the lot shall their inheritance be divided between the more and the fewer.»</t>
  </si>
  <si>
    <t xml:space="preserve">{57} These are those who were counted of the Levites after their families: of Gershon, the family of the Gershonites; of Kohath, the family of the Kohathites; of Merari, the family of the Merarites. </t>
  </si>
  <si>
    <t xml:space="preserve">{58} These are the families of Levi: the family of the Libnites, the family of the Hebronites, the family of the Mahlites, the family of the Mushites, and the family of the Korahites. Kohath became the father of Amram. </t>
  </si>
  <si>
    <t xml:space="preserve">{59} The name of Amram’s wife was Jochebed, the daughter of Levi, who was born to Levi in Egypt. She bore to Amram Aaron and Moses, and Miriam their sister. </t>
  </si>
  <si>
    <t xml:space="preserve">{60} To Aaron were born Nadab and Abihu, Eleazar and Ithamar. </t>
  </si>
  <si>
    <t xml:space="preserve">{61} Nadab and Abihu died when they offered strange fire before Yahweh. </t>
  </si>
  <si>
    <t xml:space="preserve">{62} Those who were counted of them were twenty-three thousand, every male from a month old and upward; for they were not counted among the children of Israel, because there was no inheritance given them among the children of Israel. </t>
  </si>
  <si>
    <t xml:space="preserve">{63} These are those who were counted by Moses and Eleazar the priest, who counted the children of Israel in the plains of Moab by the Jordan at Jericho. </t>
  </si>
  <si>
    <t xml:space="preserve">{64} But among these there was not a man of them who were counted by Moses and Aaron the priest, who counted the children of Israel in the wilderness of Sinai. </t>
  </si>
  <si>
    <t>{65} For Yahweh had said of them,</t>
  </si>
  <si>
    <t xml:space="preserve">{1} Then the daughters of Zelophehad, the son of Hepher, the son of Gilead, the son of Machir, the son of Manasseh, of the families of Manasseh the son of Joseph came near. These are the names of his daughters: Mahlah, Noah, Hoglah, Milcah, and Tirzah. </t>
  </si>
  <si>
    <t>{2} They stood before Moses, before Eleazar the priest, and before the princes and all the congregation, at the door of the Tent of Meeting, saying,</t>
  </si>
  <si>
    <t xml:space="preserve">{3} «Our father died in the wilderness. He was not among the company of those who gathered themselves together against Yahweh in the company of Korah, but he died in his own sin. He had no sons. </t>
  </si>
  <si>
    <t>{4} Why should the name of our father be taken away from among his family, because he had no son? Give to us a possession among the brothers of our father.»</t>
  </si>
  <si>
    <t xml:space="preserve">{5} Moses brought their cause before Yahweh. </t>
  </si>
  <si>
    <t>{6} Yahweh spoke to Moses, saying,</t>
  </si>
  <si>
    <t xml:space="preserve">{7} «The daughters of Zelophehad speak right. You shall surely give them a possession of an inheritance among their father’s brothers. You shall cause the inheritance of their father to pass to them. </t>
  </si>
  <si>
    <t xml:space="preserve">{8} You shall speak to the children of Israel, saying, ‹If a man dies, and has no son, then you shall cause his inheritance to pass to his daughter. </t>
  </si>
  <si>
    <t xml:space="preserve">{9} If he has no daughter, then you shall give his inheritance to his brothers. </t>
  </si>
  <si>
    <t xml:space="preserve">{10} If he has no brothers, then you shall give his inheritance to his father’s brothers. </t>
  </si>
  <si>
    <t>{11} If his father has no brothers, then you shall give his inheritance to his kinsman who is next to him of his family, and he shall possess it. This shall be a statute and ordinance for the children of Israel, as Yahweh commanded Moses.› »</t>
  </si>
  <si>
    <t xml:space="preserve">«Go up into this mountain of Abarim, and see the land which I have given to the children of Israel. </t>
  </si>
  <si>
    <t xml:space="preserve">{13} When you have seen it, you also shall be gathered to your people, as Aaron your brother was gathered; </t>
  </si>
  <si>
    <t>{14} because in the strife of the congregation, you rebelled against my word in the wilderness of Zin, to honor me as holy at the waters before their eyes.»</t>
  </si>
  <si>
    <t xml:space="preserve">(These are the waters of Meribah of Kadesh in the wilderness of Zin.) </t>
  </si>
  <si>
    <t>{15} Moses spoke to Yahweh, saying,</t>
  </si>
  <si>
    <t xml:space="preserve">{16} «Let Yahweh, the God of the spirits of all flesh, appoint a man over the congregation, </t>
  </si>
  <si>
    <t>{17} who may go out before them, and who may come in before them, and who may lead them out, and who may bring them in, that the congregation of Yahweh may not be as sheep which have no shepherd.»</t>
  </si>
  <si>
    <t xml:space="preserve">«Take Joshua the son of Nun, a man in whom is the Spirit, and lay your hand on him. </t>
  </si>
  <si>
    <t xml:space="preserve">{19} Set him before Eleazar the priest, and before all the congregation; and commission him in their sight. </t>
  </si>
  <si>
    <t xml:space="preserve">{20} You shall give authority to him, that all the congregation of the children of Israel may obey. </t>
  </si>
  <si>
    <t>{21} He shall stand before Eleazar the priest, who shall inquire for him by the judgment of the Urim before Yahweh. At his word they shall go out, and at his word they shall come in, both he and all the children of Israel with him, even all the congregation.»</t>
  </si>
  <si>
    <t xml:space="preserve">{22} Moses did as Yahweh commanded him. He took Joshua, and set him before Eleazar the priest and before all the congregation. </t>
  </si>
  <si>
    <t>{23} He laid his hands on him and commissioned him, as Yahweh spoke by Moses.</t>
  </si>
  <si>
    <t xml:space="preserve">{2} «Command the children of Israel, and tell them, ‹See that you present my offering, my food for my offerings made by fire, as a pleasant aroma to me, in their due season.› </t>
  </si>
  <si>
    <t xml:space="preserve">{3} You shall tell them, ‹This is the offering made by fire which you shall offer to Yahweh: male lambs a year old without defect, two day by day, for a continual burnt offering. </t>
  </si>
  <si>
    <t xml:space="preserve">{4} You shall offer the one lamb in the morning, and you shall offer the other lamb at evening, </t>
  </si>
  <si>
    <t xml:space="preserve">{5} with one tenth of an ephah of fine flour for a meal offering, mixed with the fourth part of a hin of beaten oil. </t>
  </si>
  <si>
    <t xml:space="preserve">{6} It is a continual burnt offering which was ordained in Mount Sinai for a pleasant aroma, an offering made by fire to Yahweh. </t>
  </si>
  <si>
    <t xml:space="preserve">{7} Its drink offering shall be the fourth part of a hin for each lamb. You shall pour out a drink offering of strong drink to Yahweh in the holy place. </t>
  </si>
  <si>
    <t xml:space="preserve">{8} The other lamb you shall offer at evening. As the meal offering of the morning, and as its drink offering, you shall offer it, an offering made by fire, for a pleasant aroma to Yahweh. </t>
  </si>
  <si>
    <t xml:space="preserve">{9} On the Sabbath day, you shall offer two male lambs a year old without defect, and two tenths of an ephah of fine flour for a meal offering mixed with oil, and its drink offering: </t>
  </si>
  <si>
    <t xml:space="preserve">{10} this is the burnt offering of every Sabbath, in addition to the continual burnt offering and its drink offering. </t>
  </si>
  <si>
    <t xml:space="preserve">{11} In the beginnings of your months, you shall offer a burnt offering to Yahweh: two young bulls, one ram, seven male lambs a year old without defect, </t>
  </si>
  <si>
    <t xml:space="preserve">{12} and three tenths of an ephah of fine flour for a meal offering mixed with oil, for each bull; and two tenth parts of fine flour for a meal offering mixed with oil, for the one ram; </t>
  </si>
  <si>
    <t xml:space="preserve">{13} and one tenth part of fine flour mixed with oil for a meal offering to every lamb, as a burnt offering of a pleasant aroma, an offering made by fire to Yahweh. </t>
  </si>
  <si>
    <t xml:space="preserve">{14} Their drink offerings shall be half a hin of wine for a bull, the third part of a hin for the ram, and the fourth part of a hin for a lamb. This is the burnt offering of every month throughout the months of the year. </t>
  </si>
  <si>
    <t xml:space="preserve">{15} Also, one male goat for a sin offering to Yahweh shall be offered in addition to the continual burnt offering and its drink offering. </t>
  </si>
  <si>
    <t xml:space="preserve">{16} In the first month, on the fourteenth day of the month, is Yahweh’s Passover. </t>
  </si>
  <si>
    <t xml:space="preserve">{17} On the fifteenth day of this month shall be a feast. Unleavened bread shall be eaten for seven days. </t>
  </si>
  <si>
    <t xml:space="preserve">{18} In the first day shall be a holy convocation. You shall do no regular work, </t>
  </si>
  <si>
    <t xml:space="preserve">{19} but you shall offer an offering made by fire, a burnt offering to Yahweh: two young bulls, one ram, and seven male lambs a year old. They shall be without defect, </t>
  </si>
  <si>
    <t xml:space="preserve">{20} with their meal offering, fine flour mixed with oil. You shall offer three tenths for a bull, and two tenths for the ram. </t>
  </si>
  <si>
    <t xml:space="preserve">{21} You shall offer one tenth for every lamb of the seven lambs; </t>
  </si>
  <si>
    <t xml:space="preserve">{22} and one male goat for a sin offering, to make atonement for you. </t>
  </si>
  <si>
    <t xml:space="preserve">{23} You shall offer these in addition to the burnt offering of the morning, which is for a continual burnt offering. </t>
  </si>
  <si>
    <t xml:space="preserve">{24} In this way you shall offer daily, for seven days, the food of the offering made by fire, of a pleasant aroma to Yahweh. It shall be offered in addition to the continual burnt offering and its drink offering. </t>
  </si>
  <si>
    <t xml:space="preserve">{25} On the seventh day you shall have a holy convocation. You shall do no regular work. </t>
  </si>
  <si>
    <t xml:space="preserve">{26} Also in the day of the first fruits, when you offer a new meal offering to Yahweh in your feast of weeks, you shall have a holy convocation. You shall do no regular work; </t>
  </si>
  <si>
    <t xml:space="preserve">{27} but you shall offer a burnt offering for a pleasant aroma to Yahweh: two young bulls, one ram, seven male lambs a year old; </t>
  </si>
  <si>
    <t xml:space="preserve">{28} and their meal offering, fine flour mixed with oil, three tenths for each bull, two tenths for the one ram, </t>
  </si>
  <si>
    <t xml:space="preserve">{29} one tenth for every lamb of the seven lambs; </t>
  </si>
  <si>
    <t xml:space="preserve">{30} and one male goat, to make atonement for you. </t>
  </si>
  <si>
    <t>{31} Besides the continual burnt offering and its meal offering, you shall offer them and their drink offerings. See that they are without defect.› »</t>
  </si>
  <si>
    <t xml:space="preserve">{1} « ‹In the seventh month, on the first day of the month, you shall have a holy convocation; you shall do no regular work. It is a day of blowing of trumpets to you. </t>
  </si>
  <si>
    <t xml:space="preserve">{2} You shall offer a burnt offering for a pleasant aroma to Yahweh: one young bull, one ram, seven male lambs a year old without defect; </t>
  </si>
  <si>
    <t xml:space="preserve">{3} and their meal offering, fine flour mixed with oil: three tenths for the bull, two tenths for the ram, </t>
  </si>
  <si>
    <t xml:space="preserve">{4} and one tenth for every lamb of the seven lambs; </t>
  </si>
  <si>
    <t xml:space="preserve">{5} and one male goat for a sin offering, to make atonement for you; </t>
  </si>
  <si>
    <t xml:space="preserve">{6} in addition to the burnt offering of the new moon with its meal offering, and the continual burnt offering with its meal offering, and their drink offerings, according to their ordinance, for a pleasant aroma, an offering made by fire to Yahweh. </t>
  </si>
  <si>
    <t xml:space="preserve">{7} On the tenth day of this seventh month you shall have a holy convocation. You shall afflict your souls. You shall do no kind of work; </t>
  </si>
  <si>
    <t xml:space="preserve">{8} but you shall offer a burnt offering to Yahweh for a pleasant aroma: one young bull, one ram, seven male lambs a year old, all without defect; </t>
  </si>
  <si>
    <t xml:space="preserve">{9} and their meal offering, fine flour mixed with oil: three tenths for the bull, two tenths for the one ram, </t>
  </si>
  <si>
    <t xml:space="preserve">{10} one tenth for every lamb of the seven lambs; </t>
  </si>
  <si>
    <t xml:space="preserve">{11} one male goat for a sin offering, in addition to the sin offering of atonement, and the continual burnt offering, and its meal offering, and their drink offerings. </t>
  </si>
  <si>
    <t xml:space="preserve">{12} On the fifteenth day of the seventh month you shall have a holy convocation. You shall do no regular work. You shall keep a feast to Yahweh seven days. </t>
  </si>
  <si>
    <t xml:space="preserve">{13} You shall offer a burnt offering, an offering made by fire, of a pleasant aroma to Yahweh: thirteen young bulls, two rams, fourteen male lambs a year old, all without defect; </t>
  </si>
  <si>
    <t xml:space="preserve">{14} and their meal offering, fine flour mixed with oil: three tenths for every bull of the thirteen bulls, two tenths for each ram of the two rams, </t>
  </si>
  <si>
    <t xml:space="preserve">{15} and one tenth for every lamb of the fourteen lambs; </t>
  </si>
  <si>
    <t xml:space="preserve">{16} and one male goat for a sin offering, in addition to the continual burnt offering, its meal offering, and its drink offering. </t>
  </si>
  <si>
    <t xml:space="preserve">{17} On the second day you shall offer twelve young bulls, two rams, and fourteen male lambs a year old without defect; </t>
  </si>
  <si>
    <t xml:space="preserve">{18} and their meal offering and their drink offerings for the bulls, for the rams, and for the lambs, according to their number, after the ordinance; </t>
  </si>
  <si>
    <t xml:space="preserve">{19} and one male goat for a sin offering, in addition to the continual burnt offering, with its meal offering and their drink offerings. </t>
  </si>
  <si>
    <t xml:space="preserve">{20} On the third day: eleven bulls, two rams, fourteen male lambs a year old without defect; </t>
  </si>
  <si>
    <t xml:space="preserve">{21} and their meal offering and their drink offerings for the bulls, for the rams, and for the lambs, according to their number, after the ordinance; </t>
  </si>
  <si>
    <t xml:space="preserve">{22} and one male goat for a sin offering, in addition to the continual burnt offering, and its meal offering, and its drink offering. </t>
  </si>
  <si>
    <t xml:space="preserve">{23} On the fourth day ten bulls, two rams, fourteen male lambs a year old without defect; </t>
  </si>
  <si>
    <t xml:space="preserve">{24} their meal offering and their drink offerings for the bulls, for the rams, and for the lambs, according to their number, after the ordinance; </t>
  </si>
  <si>
    <t xml:space="preserve">{25} and one male goat for a sin offering; in addition to the continual burnt offering, its meal offering, and its drink offering. </t>
  </si>
  <si>
    <t xml:space="preserve">{26} On the fifth day: nine bulls, two rams, fourteen male lambs a year old without defect; </t>
  </si>
  <si>
    <t xml:space="preserve">{27} and their meal offering and their drink offerings for the bulls, for the rams, and for the lambs, according to their number, after the ordinance, </t>
  </si>
  <si>
    <t xml:space="preserve">{28} and one male goat for a sin offering, in addition to the continual burnt offering, and its meal offering, and its drink offering. </t>
  </si>
  <si>
    <t xml:space="preserve">{29} On the sixth day: eight bulls, two rams, fourteen male lambs a year old without defect; </t>
  </si>
  <si>
    <t xml:space="preserve">{30} and their meal offering and their drink offerings for the bulls, for the rams, and for the lambs, according to their number, after the ordinance, </t>
  </si>
  <si>
    <t xml:space="preserve">{31} and one male goat for a sin offering; in addition to the continual burnt offering, its meal offering, and the drink offerings of it. </t>
  </si>
  <si>
    <t xml:space="preserve">{32} On the seventh day: seven bulls, two rams, fourteen male lambs a year old without defect; </t>
  </si>
  <si>
    <t xml:space="preserve">{33} and their meal offering and their drink offerings for the bulls, for the rams, and for the lambs, according to their number, after the ordinance, </t>
  </si>
  <si>
    <t xml:space="preserve">{34} and one male goat for a sin offering; in addition to the continual burnt offering, its meal offering, and its drink offering. </t>
  </si>
  <si>
    <t xml:space="preserve">{35} On the eighth day you shall have a solemn assembly. You shall do no regular work; </t>
  </si>
  <si>
    <t xml:space="preserve">{36} but you shall offer a burnt offering, an offering made by fire, a pleasant aroma to Yahweh: one bull, one ram, seven male lambs a year old without defect; </t>
  </si>
  <si>
    <t xml:space="preserve">{37} their meal offering and their drink offerings for the bull, for the ram, and for the lambs, shall be according to their number, after the ordinance, </t>
  </si>
  <si>
    <t xml:space="preserve">{38} and one male goat for a sin offering, in addition to the continual burnt offering, with its meal offering, and its drink offering. </t>
  </si>
  <si>
    <t>{39} You shall offer these to Yahweh in your set feasts—in addition to your vows and your free will offerings—for your burnt offerings, your meal offerings, your drink offerings, and your peace offerings.› »</t>
  </si>
  <si>
    <t xml:space="preserve">«This is the thing which Yahweh has commanded. </t>
  </si>
  <si>
    <t xml:space="preserve">{2} When a man vows a vow to Yahweh, or swears an oath to bind his soul with a bond, he shall not break his word. He shall do according to all that proceeds out of his mouth. </t>
  </si>
  <si>
    <t xml:space="preserve">{3} Also, when a woman vows a vow to Yahweh and binds herself by a pledge, being in her father’s house, in her youth, </t>
  </si>
  <si>
    <t xml:space="preserve">{4} and her father hears her vow and her pledge with which she has bound her soul, and her father says nothing to her, then all her vows shall stand, and every pledge with which she has bound her soul shall stand. </t>
  </si>
  <si>
    <t xml:space="preserve">{5} But if her father forbids her in the day that he hears, none of her vows or of her pledges with which she has bound her soul, shall stand. Yahweh will forgive her, because her father has forbidden her. </t>
  </si>
  <si>
    <t xml:space="preserve">{6} If she has a husband, while her vows are on her, or the rash utterance of her lips with which she has bound her soul, </t>
  </si>
  <si>
    <t xml:space="preserve">{7} and her husband hears it, and says nothing to her in the day that he hears it; then her vows shall stand, and her pledges with which she has bound her soul shall stand. </t>
  </si>
  <si>
    <t xml:space="preserve">{8} But if her husband forbids her in the day that he hears it, then he makes void her vow which is on her and the rash utterance of her lips, with which she has bound her soul. Yahweh will forgive her. </t>
  </si>
  <si>
    <t xml:space="preserve">{9} But the vow of a widow, or of her who is divorced, everything with which she has bound her soul shall stand against her. </t>
  </si>
  <si>
    <t xml:space="preserve">{10} If she vowed in her husband’s house or bound her soul by a bond with an oath, </t>
  </si>
  <si>
    <t xml:space="preserve">{11} and her husband heard it, and held his peace at her and didn’t disallow her, then all her vows shall stand, and every pledge with which she bound her soul shall stand. </t>
  </si>
  <si>
    <t xml:space="preserve">{12} But if her husband made them null and void in the day that he heard them, then whatever proceeded out of her lips concerning her vows, or concerning the bond of her soul, shall not stand. Her husband has made them void. Yahweh will forgive her. </t>
  </si>
  <si>
    <t xml:space="preserve">{13} Every vow, and every binding oath to afflict the soul, her husband may establish it, or her husband may make it void. </t>
  </si>
  <si>
    <t xml:space="preserve">{14} But if her husband says nothing to her from day to day, then he establishes all her vows or all her pledges which are on her. He has established them, because he said nothing to her in the day that he heard them. </t>
  </si>
  <si>
    <t>{15} But if he makes them null and void after he has heard them, then he shall bear her iniquity.»</t>
  </si>
  <si>
    <t xml:space="preserve">«Arm men from among you for war, that they may go against Midian, to execute Yahweh’s vengeance on Midian. </t>
  </si>
  <si>
    <t>{4} You shall send one thousand out of every tribe, throughout all the tribes of Israel, to the war.»</t>
  </si>
  <si>
    <t xml:space="preserve">{5} So there were delivered, out of the thousands of Israel, a thousand from every tribe, twelve thousand armed for war. </t>
  </si>
  <si>
    <t xml:space="preserve">{6} Moses sent them, one thousand of every tribe, to the war with Phinehas the son of Eleazar the priest, to the war, with the vessels of the sanctuary and the trumpets for the alarm in his hand. </t>
  </si>
  <si>
    <t xml:space="preserve">{7} They fought against Midian, as Yahweh commanded Moses. They killed every male. </t>
  </si>
  <si>
    <t xml:space="preserve">{8} They killed the kings of Midian with the rest of their slain: Evi, Rekem, Zur, Hur, and Reba, the five kings of Midian. They also killed Balaam the son of Beor with the sword. </t>
  </si>
  <si>
    <t xml:space="preserve">{9} The children of Israel took the women of Midian captive with their little ones; and all their livestock, all their flocks, and all their goods, they took as plunder. </t>
  </si>
  <si>
    <t xml:space="preserve">{10} All their cities in the places in which they lived, and all their encampments, they burned with fire. </t>
  </si>
  <si>
    <t xml:space="preserve">{11} They took all the captives, and all the plunder, both of man and of animal. </t>
  </si>
  <si>
    <t xml:space="preserve">{12} They brought the captives with the prey and the plunder, to Moses, and to Eleazar the priest, and to the congregation of the children of Israel, to the camp at the plains of Moab, which are by the Jordan at Jericho. </t>
  </si>
  <si>
    <t xml:space="preserve">{13} Moses and Eleazar the priest, with all the princes of the congregation, went out to meet them outside of the camp. </t>
  </si>
  <si>
    <t xml:space="preserve">{14} Moses was angry with the officers of the army, the captains of thousands and the captains of hundreds, who came from the service of the war. </t>
  </si>
  <si>
    <t>{15} Moses said to them,</t>
  </si>
  <si>
    <t xml:space="preserve">«Have you saved all the women alive? </t>
  </si>
  <si>
    <t xml:space="preserve">{16} Behold, these caused the children of Israel, through the counsel of Balaam, to commit trespass against Yahweh in the matter of Peor, and so the plague was among the congregation of Yahweh. </t>
  </si>
  <si>
    <t xml:space="preserve">{17} Now therefore kill every male among the little ones, and kill every woman who has known man by lying with him. </t>
  </si>
  <si>
    <t xml:space="preserve">{18} But all the girls, who have not known man by lying with him, keep alive for yourselves. </t>
  </si>
  <si>
    <t xml:space="preserve">{19} Encamp outside of the camp for seven days. Whoever has killed any person, and whoever has touched any slain, purify yourselves on the third day and on the seventh day, you and your captives. </t>
  </si>
  <si>
    <t>{20} You shall purify every garment, and all that is made of skin, and all work of goats’ hair, and all things made of wood.»</t>
  </si>
  <si>
    <t xml:space="preserve">«This is the statute of the law which Yahweh has commanded Moses. </t>
  </si>
  <si>
    <t xml:space="preserve">{22} However the gold, and the silver, the bronze, the iron, the tin, and the lead, </t>
  </si>
  <si>
    <t xml:space="preserve">{23} everything that may withstand the fire, you shall make to go through the fire, and it shall be clean; nevertheless it shall be purified with the water for impurity. All that doesn’t withstand the fire you shall make to go through the water. </t>
  </si>
  <si>
    <t>{24} You shall wash your clothes on the seventh day, and you shall be clean. Afterward you shall come into the camp.»</t>
  </si>
  <si>
    <t xml:space="preserve">{26} «Count the plunder that was taken, both of man and of animal, you, and Eleazar the priest, and the heads of the fathers’ households of the congregation; </t>
  </si>
  <si>
    <t xml:space="preserve">{27} and divide the plunder into two parts: between the men skilled in war, who went out to battle, and all the congregation. </t>
  </si>
  <si>
    <t xml:space="preserve">{28} Levy a tribute to Yahweh of the men of war who went out to battle: one soul of five hundred; of the persons, of the cattle, of the donkeys, and of the flocks. </t>
  </si>
  <si>
    <t xml:space="preserve">{29} Take it from their half, and give it to Eleazar the priest, for Yahweh’s wave offering. </t>
  </si>
  <si>
    <t>{30} Of the children of Israel’s half, you shall take one drawn out of every fifty, of the persons, of the cattle, of the donkeys, and of the flocks, of all the livestock, and give them to the Levites, who perform the duty of Yahweh’s tabernacle.»</t>
  </si>
  <si>
    <t xml:space="preserve">{31} Moses and Eleazar the priest did as Yahweh commanded Moses. </t>
  </si>
  <si>
    <t xml:space="preserve">{32} Now the plunder, over and above the booty which the men of war took, was six hundred seventy-five thousand sheep, </t>
  </si>
  <si>
    <t xml:space="preserve">{33} seventy-two thousand head of cattle, </t>
  </si>
  <si>
    <t xml:space="preserve">{34} sixty-one thousand donkeys, </t>
  </si>
  <si>
    <t xml:space="preserve">{35} and thirty-two thousand persons in all, of the women who had not known man by lying with him. </t>
  </si>
  <si>
    <t xml:space="preserve">{36} The half, which was the portion of those who went out to war, was in number three hundred thirty-seven thousand five hundred sheep; </t>
  </si>
  <si>
    <t xml:space="preserve">{37} and Yahweh’s tribute of the sheep was six hundred seventy-five. </t>
  </si>
  <si>
    <t xml:space="preserve">{38} The cattle were thirty-six thousand, of which Yahweh’s tribute was seventy-two. </t>
  </si>
  <si>
    <t xml:space="preserve">{39} The donkeys were thirty thousand five hundred, of which Yahweh’s tribute was sixty-one. </t>
  </si>
  <si>
    <t xml:space="preserve">{40} The persons were sixteen thousand, of whom Yahweh’s tribute was thirty-two persons. </t>
  </si>
  <si>
    <t xml:space="preserve">{41} Moses gave the tribute, which was Yahweh’s wave offering, to Eleazar the priest, as Yahweh commanded Moses. </t>
  </si>
  <si>
    <t xml:space="preserve">{42} Of the children of Israel’s half, which Moses divided off from the men who fought </t>
  </si>
  <si>
    <t xml:space="preserve">{43} (now the congregation’s half was three hundred thirty-seven thousand five hundred sheep, </t>
  </si>
  <si>
    <t xml:space="preserve">{44} thirty-six thousand head of cattle, </t>
  </si>
  <si>
    <t xml:space="preserve">{45} thirty thousand five hundred donkeys, </t>
  </si>
  <si>
    <t xml:space="preserve">{46} and sixteen thousand persons), </t>
  </si>
  <si>
    <t xml:space="preserve">{47} even of the children of Israel’s half, Moses took one drawn out of every fifty, both of man and of animal, and gave them to the Levites, who performed the duty of Yahweh’s tabernacle, as Yahweh commanded Moses. </t>
  </si>
  <si>
    <t xml:space="preserve">{48} The officers who were over the thousands of the army, the captains of thousands, and the captains of hundreds, came near to Moses. </t>
  </si>
  <si>
    <t>{49} They said to Moses,</t>
  </si>
  <si>
    <t xml:space="preserve">«Your servants have taken the sum of the men of war who are under our command, and there lacks not one man of us. </t>
  </si>
  <si>
    <t>{50} We have brought Yahweh’s offering, what every man found: gold ornaments, armlets, bracelets, signet rings, earrings, and necklaces, to make atonement for our souls before Yahweh.»</t>
  </si>
  <si>
    <t xml:space="preserve">{51} Moses and Eleazar the priest took their gold, even all worked jewels. </t>
  </si>
  <si>
    <t xml:space="preserve">{52} All the gold of the wave offering that they offered up to Yahweh, of the captains of thousands, and of the captains of hundreds, was sixteen thousand seven hundred fifty shekels. </t>
  </si>
  <si>
    <t xml:space="preserve">{53} The men of war had taken booty, every man for himself. </t>
  </si>
  <si>
    <t>{54} Moses and Eleazar the priest took the gold of the captains of thousands and of hundreds, and brought it into the Tent of Meeting for a memorial for the children of Israel before Yahweh.</t>
  </si>
  <si>
    <t xml:space="preserve">{1} Now the children of Reuben and the children of Gad had a very great multitude of livestock. They saw the land of Jazer, and the land of Gilead. Behold, the place was a place for livestock. </t>
  </si>
  <si>
    <t>{2} Then the children of Gad and the children of Reuben came and spoke to Moses, and to Eleazar the priest, and to the princes of the congregation, saying,</t>
  </si>
  <si>
    <t xml:space="preserve">{3} «Ataroth, Dibon, Jazer, Nimrah, Heshbon, Elealeh, Sebam, Nebo, and Beon, </t>
  </si>
  <si>
    <t>{4} the land which Yahweh struck before the congregation of Israel, is a land for livestock; and your servants have livestock.»</t>
  </si>
  <si>
    <t xml:space="preserve">«Shall your brothers go to war while you sit here? </t>
  </si>
  <si>
    <t xml:space="preserve">{7} Why do you discourage the heart of the children of Israel from going over into the land which Yahweh has given them? </t>
  </si>
  <si>
    <t xml:space="preserve">{8} Your fathers did so when I sent them from Kadesh Barnea to see the land. </t>
  </si>
  <si>
    <t xml:space="preserve">{9} For when they went up to the valley of Eshcol, and saw the land, they discouraged the heart of the children of Israel, that they should not go into the land which Yahweh had given them. </t>
  </si>
  <si>
    <t xml:space="preserve">{10} Yahweh’s anger burned in that day, and he swore, saying, </t>
  </si>
  <si>
    <t xml:space="preserve">{11} ‹Surely none of the men who came up out of Egypt, from twenty years old and upward, shall see the land which I swore to Abraham, to Isaac, and to Jacob; because they have not wholly followed me, </t>
  </si>
  <si>
    <t xml:space="preserve">{12} except Caleb the son of Jephunneh the Kenizzite, and Joshua the son of Nun, because they have followed Yahweh completely.› </t>
  </si>
  <si>
    <t xml:space="preserve">{13} Yahweh’s anger burned against Israel, and he made them wander back and forth in the wilderness forty years, until all the generation who had done evil in Yahweh’s sight was consumed. </t>
  </si>
  <si>
    <t xml:space="preserve">{14} Behold, you have risen up in your fathers’ place, an increase of sinful men, to increase the fierce anger of Yahweh toward Israel. </t>
  </si>
  <si>
    <t>{15} For if you turn away from after him, he will yet again leave them in the wilderness; and you will destroy all these people.»</t>
  </si>
  <si>
    <t xml:space="preserve">«We will build sheepfolds here for our livestock, and cities for our little ones; </t>
  </si>
  <si>
    <t xml:space="preserve">{17} but we ourselves will be ready armed to go before the children of Israel, until we have brought them to their place. Our little ones shall dwell in the fortified cities because of the inhabitants of the land. </t>
  </si>
  <si>
    <t xml:space="preserve">{18} We will not return to our houses until the children of Israel have all received their inheritance. </t>
  </si>
  <si>
    <t>{19} For we will not inherit with them on the other side of the Jordan and beyond, because our inheritance has come to us on this side of the Jordan eastward.»</t>
  </si>
  <si>
    <t xml:space="preserve">«If you will do this thing, if you will arm yourselves to go before Yahweh to the war, </t>
  </si>
  <si>
    <t xml:space="preserve">{21} and every one of your armed men will pass over the Jordan before Yahweh until he has driven out his enemies from before him, </t>
  </si>
  <si>
    <t xml:space="preserve">{22} and the land is subdued before Yahweh; then afterward you shall return, and be clear of obligation to Yahweh and to Israel. Then this land shall be your possession before Yahweh. </t>
  </si>
  <si>
    <t xml:space="preserve">{23} But if you will not do so, behold, you have sinned against Yahweh; and be sure your sin will find you out. </t>
  </si>
  <si>
    <t>{24} Build cities for your little ones, and folds for your sheep; and do that which has proceeded out of your mouth.»</t>
  </si>
  <si>
    <t xml:space="preserve">«Your servants will do as my lord commands. </t>
  </si>
  <si>
    <t xml:space="preserve">{26} Our little ones, our wives, our flocks, and all our livestock shall be there in the cities of Gilead; </t>
  </si>
  <si>
    <t>{27} but your servants will pass over, every man who is armed for war, before Yahweh to battle, as my lord says.»</t>
  </si>
  <si>
    <t xml:space="preserve">{28} So Moses commanded concerning them to Eleazar the priest, and to Joshua the son of Nun, and to the heads of the fathers’ households of the tribes of the children of Israel. </t>
  </si>
  <si>
    <t>{29} Moses said to them,</t>
  </si>
  <si>
    <t xml:space="preserve">«If the children of Gad and the children of Reuben will pass with you over the Jordan, every man who is armed to battle before Yahweh, and the land is subdued before you, then you shall give them the land of Gilead for a possession; </t>
  </si>
  <si>
    <t>{30} but if they will not pass over with you armed, they shall have possessions among you in the land of Canaan.»</t>
  </si>
  <si>
    <t xml:space="preserve">«As Yahweh has said to your servants, so will we do. </t>
  </si>
  <si>
    <t>{32} We will pass over armed before Yahweh into the land of Canaan, and the possession of our inheritance shall remain with us beyond the Jordan.»</t>
  </si>
  <si>
    <t xml:space="preserve">{33} Moses gave to them, even to the children of Gad, and to the children of Reuben, and to the half-tribe of Manasseh the son of Joseph, the kingdom of Sihon king of the Amorites, and the kingdom of Og king of Bashan; the land, according to its cities and borders, even the cities of the surrounding land. </t>
  </si>
  <si>
    <t xml:space="preserve">{34} The children of Gad built Dibon, Ataroth, Aroer, </t>
  </si>
  <si>
    <t xml:space="preserve">{35} Atroth-shophan, Jazer, Jogbehah, </t>
  </si>
  <si>
    <t xml:space="preserve">{36} Beth Nimrah, and Beth Haran: fortified cities and folds for sheep. </t>
  </si>
  <si>
    <t xml:space="preserve">{37} The children of Reuben built Heshbon, Elealeh, Kiriathaim, </t>
  </si>
  <si>
    <t xml:space="preserve">{38} Nebo, and Baal Meon, (their names being changed), and Sibmah. They gave other names to the cities which they built. </t>
  </si>
  <si>
    <t xml:space="preserve">{39} The children of Machir the son of Manasseh went to Gilead, took it, and dispossessed the Amorites who were therein. </t>
  </si>
  <si>
    <t xml:space="preserve">{40} Moses gave Gilead to Machir the son of Manasseh; and he lived therein. </t>
  </si>
  <si>
    <t xml:space="preserve">{41} Jair the son of Manasseh went and took its villages, and called them Havvoth Jair. </t>
  </si>
  <si>
    <t>{42} Nobah went and took Kenath and its villages, and called it Nobah, after his own name.</t>
  </si>
  <si>
    <t xml:space="preserve">{1} These are the journeys of the children of Israel, when they went out of the land of Egypt by their armies under the hand of Moses and Aaron. </t>
  </si>
  <si>
    <t xml:space="preserve">{2} Moses wrote the starting points of their journeys by the commandment of Yahweh. These are their journeys according to their starting points. </t>
  </si>
  <si>
    <t xml:space="preserve">{3} They traveled from Rameses in the first month, on the fifteenth day of the first month; on the next day after the Passover, the children of Israel went out with a high hand in the sight of all the Egyptians, </t>
  </si>
  <si>
    <t xml:space="preserve">{4} while the Egyptians were burying all their firstborn, whom Yahweh had struck among them. Yahweh also executed judgments on their gods. </t>
  </si>
  <si>
    <t xml:space="preserve">{5} The children of Israel traveled from Rameses, and encamped in Succoth. </t>
  </si>
  <si>
    <t xml:space="preserve">{6} They traveled from Succoth, and encamped in Etham, which is in the edge of the wilderness. </t>
  </si>
  <si>
    <t xml:space="preserve">{7} They traveled from Etham, and turned back to Pihahiroth, which is before Baal Zephon, and they encamped before Migdol. </t>
  </si>
  <si>
    <t xml:space="preserve">{8} They traveled from before Hahiroth, and crossed through the middle of the sea into the wilderness. They went three days’ journey in the wilderness of Etham, and encamped in Marah. </t>
  </si>
  <si>
    <t xml:space="preserve">{9} They traveled from Marah, and came to Elim. In Elim, there were twelve springs of water and seventy palm trees, and they encamped there. </t>
  </si>
  <si>
    <t xml:space="preserve">{10} They traveled from Elim, and encamped by the Red Sea. </t>
  </si>
  <si>
    <t xml:space="preserve">{11} They traveled from the Red Sea, and encamped in the wilderness of Sin. </t>
  </si>
  <si>
    <t xml:space="preserve">{12} They traveled from the wilderness of Sin, and encamped in Dophkah. </t>
  </si>
  <si>
    <t xml:space="preserve">{13} They traveled from Dophkah, and encamped in Alush. </t>
  </si>
  <si>
    <t xml:space="preserve">{14} They traveled from Alush, and encamped in Rephidim, where there was no water for the people to drink. </t>
  </si>
  <si>
    <t xml:space="preserve">{15} They traveled from Rephidim, and encamped in the wilderness of Sinai. </t>
  </si>
  <si>
    <t xml:space="preserve">{16} They traveled from the wilderness of Sinai, and encamped in Kibroth Hattaavah. </t>
  </si>
  <si>
    <t xml:space="preserve">{17} They traveled from Kibroth Hattaavah, and encamped in Hazeroth. </t>
  </si>
  <si>
    <t xml:space="preserve">{18} They traveled from Hazeroth, and encamped in Rithmah. </t>
  </si>
  <si>
    <t xml:space="preserve">{19} They traveled from Rithmah, and encamped in Rimmon Perez. </t>
  </si>
  <si>
    <t xml:space="preserve">{20} They traveled from Rimmon Perez, and encamped in Libnah. </t>
  </si>
  <si>
    <t xml:space="preserve">{21} They traveled from Libnah, and encamped in Rissah. </t>
  </si>
  <si>
    <t xml:space="preserve">{22} They traveled from Rissah, and encamped in Kehelathah. </t>
  </si>
  <si>
    <t xml:space="preserve">{23} They traveled from Kehelathah, and encamped in Mount Shepher. </t>
  </si>
  <si>
    <t xml:space="preserve">{24} They traveled from Mount Shepher, and encamped in Haradah. </t>
  </si>
  <si>
    <t xml:space="preserve">{25} They traveled from Haradah, and encamped in Makheloth. </t>
  </si>
  <si>
    <t xml:space="preserve">{26} They traveled from Makheloth, and encamped in Tahath. </t>
  </si>
  <si>
    <t xml:space="preserve">{27} They traveled from Tahath, and encamped in Terah. </t>
  </si>
  <si>
    <t xml:space="preserve">{28} They traveled from Terah, and encamped in Mithkah. </t>
  </si>
  <si>
    <t xml:space="preserve">{29} They traveled from Mithkah, and encamped in Hashmonah. </t>
  </si>
  <si>
    <t xml:space="preserve">{30} They traveled from Hashmonah, and encamped in Moseroth. </t>
  </si>
  <si>
    <t xml:space="preserve">{31} They traveled from Moseroth, and encamped in Bene Jaakan. </t>
  </si>
  <si>
    <t xml:space="preserve">{32} They traveled from Bene Jaakan, and encamped in Hor Haggidgad. </t>
  </si>
  <si>
    <t xml:space="preserve">{33} They traveled from Hor Haggidgad, and encamped in Jotbathah. </t>
  </si>
  <si>
    <t xml:space="preserve">{34} They traveled from Jotbathah, and encamped in Abronah. </t>
  </si>
  <si>
    <t xml:space="preserve">{35} They traveled from Abronah, and encamped in Ezion Geber. </t>
  </si>
  <si>
    <t xml:space="preserve">{36} They traveled from Ezion Geber, and encamped at Kadesh in the wilderness of Zin. </t>
  </si>
  <si>
    <t xml:space="preserve">{37} They traveled from Kadesh, and encamped in Mount Hor, in the edge of the land of Edom. </t>
  </si>
  <si>
    <t xml:space="preserve">{38} Aaron the priest went up into Mount Hor at the commandment of Yahweh and died there, in the fortieth year after the children of Israel had come out of the land of Egypt, in the fifth month, on the first day of the month. </t>
  </si>
  <si>
    <t xml:space="preserve">{39} Aaron was one hundred twenty-three years old when he died in Mount Hor. </t>
  </si>
  <si>
    <t xml:space="preserve">{40} The Canaanite king of Arad, who lived in the South in the land of Canaan, heard of the coming of the children of Israel. </t>
  </si>
  <si>
    <t xml:space="preserve">{41} They traveled from Mount Hor, and encamped in Zalmonah. </t>
  </si>
  <si>
    <t xml:space="preserve">{42} They traveled from Zalmonah, and encamped in Punon. </t>
  </si>
  <si>
    <t xml:space="preserve">{43} They traveled from Punon, and encamped in Oboth. </t>
  </si>
  <si>
    <t xml:space="preserve">{44} They traveled from Oboth, and encamped in Iye Abarim, in the border of Moab. </t>
  </si>
  <si>
    <t xml:space="preserve">{45} They traveled from Iyim, and encamped in Dibon Gad. </t>
  </si>
  <si>
    <t xml:space="preserve">{46} They traveled from Dibon Gad, and encamped in Almon Diblathaim. </t>
  </si>
  <si>
    <t xml:space="preserve">{47} They traveled from Almon Diblathaim, and encamped in the mountains of Abarim, before Nebo. </t>
  </si>
  <si>
    <t xml:space="preserve">{48} They traveled from the mountains of Abarim, and encamped in the plains of Moab by the Jordan at Jericho. </t>
  </si>
  <si>
    <t xml:space="preserve">{49} They encamped by the Jordan, from Beth Jeshimoth even to Abel Shittim in the plains of Moab. </t>
  </si>
  <si>
    <t xml:space="preserve">{50} Yahweh spoke to Moses in the plains of Moab by the Jordan at Jericho, saying, </t>
  </si>
  <si>
    <t xml:space="preserve">{52} then you shall drive out all the inhabitants of the land from before you, destroy all their stone idols, destroy all their molten images, and demolish all their high places. </t>
  </si>
  <si>
    <t xml:space="preserve">{53} You shall take possession of the land, and dwell therein; for I have given the land to you to possess it. </t>
  </si>
  <si>
    <t xml:space="preserve">{54} You shall inherit the land by lot according to your families; to the larger groups you shall give a larger inheritance, and to the smaller you shall give a smaller inheritance. Wherever the lot falls to any man, that shall be his. You shall inherit according to the tribes of your fathers. </t>
  </si>
  <si>
    <t xml:space="preserve">{55} But if you do not drive out the inhabitants of the land from before you, then those you let remain of them will be like pricks in your eyes and thorns in your sides. They will harass you in the land in which you dwell. </t>
  </si>
  <si>
    <t xml:space="preserve">{2} «Command the children of Israel, and tell them, ‹When you come into the land of Canaan (this is the land that shall fall to you for an inheritance, even the land of Canaan according to its borders), </t>
  </si>
  <si>
    <t xml:space="preserve">{3} then your south quarter shall be from the wilderness of Zin along by the side of Edom, and your south border shall be from the end of the Salt Sea eastward. </t>
  </si>
  <si>
    <t xml:space="preserve">{4} Your border shall turn about southward of the ascent of Akrabbim, and pass along to Zin; and it shall pass southward of Kadesh Barnea; and it shall go from there to Hazar Addar, and pass along to Azmon. </t>
  </si>
  <si>
    <t xml:space="preserve">{5} The border shall turn about from Azmon to the brook of Egypt, and it shall end at the sea. </t>
  </si>
  <si>
    <t xml:space="preserve">{6} For the western border, you shall have the great sea and its border. This shall be your west border. </t>
  </si>
  <si>
    <t xml:space="preserve">{7} This shall be your north border: from the great sea you shall mark out for yourselves Mount Hor. </t>
  </si>
  <si>
    <t xml:space="preserve">{8} From Mount Hor you shall mark out to the entrance of Hamath; and the border shall pass by Zedad. </t>
  </si>
  <si>
    <t xml:space="preserve">{9} Then the border shall go to Ziphron, and it shall end at Hazar Enan. This shall be your north border. </t>
  </si>
  <si>
    <t xml:space="preserve">{10} You shall mark out your east border from Hazar Enan to Shepham. </t>
  </si>
  <si>
    <t xml:space="preserve">{11} The border shall go down from Shepham to Riblah, on the east side of Ain. The border shall go down, and shall reach to the side of the sea of Chinnereth eastward. </t>
  </si>
  <si>
    <t>{12} The border shall go down to the Jordan, and end at the Salt Sea. This shall be your land according to its borders around it.› »</t>
  </si>
  <si>
    <t xml:space="preserve">«This is the land which you shall inherit by lot, which Yahweh has commanded to give to the nine tribes, and to the half-tribe; </t>
  </si>
  <si>
    <t xml:space="preserve">{14} for the tribe of the children of Reuben according to their fathers’ houses, the tribe of the children of Gad according to their fathers’ houses, and the half-tribe of Manasseh have received their inheritance. </t>
  </si>
  <si>
    <t>{15} The two tribes and the half-tribe have received their inheritance beyond the Jordan at Jericho eastward, toward the sunrise.»</t>
  </si>
  <si>
    <t xml:space="preserve">{17} «These are the names of the men who shall divide the land to you for inheritance: Eleazar the priest, and Joshua the son of Nun. </t>
  </si>
  <si>
    <t xml:space="preserve">{18} You shall take one prince of every tribe, to divide the land for inheritance. </t>
  </si>
  <si>
    <t xml:space="preserve">{19} These are the names of the men: Of the tribe of Judah, Caleb the son of Jephunneh. </t>
  </si>
  <si>
    <t xml:space="preserve">{20} Of the tribe of the children of Simeon, Shemuel the son of Ammihud. </t>
  </si>
  <si>
    <t xml:space="preserve">{21} Of the tribe of Benjamin, Elidad the son of Chislon. </t>
  </si>
  <si>
    <t xml:space="preserve">{22} Of the tribe of the children of Dan a prince, Bukki the son of Jogli. </t>
  </si>
  <si>
    <t xml:space="preserve">{23} Of the children of Joseph: of the tribe of the children of Manasseh a prince, Hanniel the son of Ephod. </t>
  </si>
  <si>
    <t xml:space="preserve">{24} Of the tribe of the children of Ephraim a prince, Kemuel the son of Shiphtan. </t>
  </si>
  <si>
    <t xml:space="preserve">{25} Of the tribe of the children of Zebulun a prince, Elizaphan the son of Parnach. </t>
  </si>
  <si>
    <t xml:space="preserve">{26} Of the tribe of the children of Issachar a prince, Paltiel the son of Azzan. </t>
  </si>
  <si>
    <t xml:space="preserve">{27} Of the tribe of the children of Asher a prince, Ahihud the son of Shelomi. </t>
  </si>
  <si>
    <t>{28} Of the tribe of the children of Naphtali a prince, Pedahel the son of Ammihud.»</t>
  </si>
  <si>
    <t xml:space="preserve">{2} «Command the children of Israel to give to the Levites cities to dwell in out of their inheritance. You shall give pasture lands for the cities around them to the Levites. </t>
  </si>
  <si>
    <t xml:space="preserve">{3} They shall have the cities to dwell in. Their pasture lands shall be for their livestock, and for their possessions, and for all their animals. </t>
  </si>
  <si>
    <t xml:space="preserve">{4} The pasture lands of the cities, which you shall give to the Levites, shall be from the wall of the city and outward one thousand cubits around it. </t>
  </si>
  <si>
    <t xml:space="preserve">{5} You shall measure outside of the city for the east side two thousand cubits, and for the south side two thousand cubits, and for the west side two thousand cubits, and for the north side two thousand cubits, the city being in the middle. This shall be the pasture lands of their cities. </t>
  </si>
  <si>
    <t xml:space="preserve">{6} The cities which you shall give to the Levites, they shall be the six cities of refuge, which you shall give for the man slayer to flee to. Besides them you shall give forty-two cities. </t>
  </si>
  <si>
    <t xml:space="preserve">{7} All the cities which you shall give to the Levites shall be forty-eight cities together with their pasture lands. </t>
  </si>
  <si>
    <t>{8} Concerning the cities which you shall give of the possession of the children of Israel, from the many you shall take many, and from the few you shall take few. Everyone according to his inheritance which he inherits shall give some of his cities to the Levites.»</t>
  </si>
  <si>
    <t xml:space="preserve">{10} «Speak to the children of Israel, and tell them, ‹When you pass over the Jordan into the land of Canaan, </t>
  </si>
  <si>
    <t xml:space="preserve">{11} then you shall appoint for yourselves cities to be cities of refuge for you, that the man slayer who kills any person unwittingly may flee there. </t>
  </si>
  <si>
    <t xml:space="preserve">{12} The cities shall be for your refuge from the avenger, that the man slayer not die until he stands before the congregation for judgment. </t>
  </si>
  <si>
    <t xml:space="preserve">{13} The cities which you shall give shall be for you six cities of refuge. </t>
  </si>
  <si>
    <t xml:space="preserve">{14} You shall give three cities beyond the Jordan, and you shall give three cities in the land of Canaan. They shall be cities of refuge. </t>
  </si>
  <si>
    <t xml:space="preserve">{15} These six cities shall be refuge for the children of Israel, for the stranger, and for the foreigner living among them, that everyone who kills any person unwittingly may flee there. </t>
  </si>
  <si>
    <t xml:space="preserve">{16} But if he struck him with an instrument of iron, so that he died, he is a murderer. The murderer shall surely be put to death. </t>
  </si>
  <si>
    <t xml:space="preserve">{17} If he struck him with a stone in the hand, by which a man may die, and he died, he is a murderer. The murderer shall surely be put to death. </t>
  </si>
  <si>
    <t xml:space="preserve">{18} Or if he struck him with a weapon of wood in the hand, by which a man may die, and he died, he is a murderer. The murderer shall surely be put to death. </t>
  </si>
  <si>
    <t xml:space="preserve">{19} The avenger of blood shall himself put the murderer to death. When he meets him, he shall put him to death. </t>
  </si>
  <si>
    <t xml:space="preserve">{20} If he shoved him out of hatred, or hurled something at him while lying in wait, so that he died, </t>
  </si>
  <si>
    <t xml:space="preserve">{21} or in hostility struck him with his hand, so that he died, he who struck him shall surely be put to death. He is a murderer. The avenger of blood shall put the murderer to death when he meets him. </t>
  </si>
  <si>
    <t xml:space="preserve">{22} But if he shoved him suddenly without hostility, or hurled on him anything without lying in wait, </t>
  </si>
  <si>
    <t xml:space="preserve">{23} or with any stone, by which a man may die, not seeing him, and cast it on him so that he died, and he was not his enemy and not seeking his harm, </t>
  </si>
  <si>
    <t xml:space="preserve">{24} then the congregation shall judge between the striker and the avenger of blood according to these ordinances. </t>
  </si>
  <si>
    <t xml:space="preserve">{25} The congregation shall deliver the man slayer out of the hand of the avenger of blood, and the congregation shall restore him to his city of refuge, where he had fled. He shall dwell therein until the death of the high priest, who was anointed with the holy oil. </t>
  </si>
  <si>
    <t xml:space="preserve">{26} But if the man slayer shall at any time go beyond the border of his city of refuge where he flees, </t>
  </si>
  <si>
    <t xml:space="preserve">{27} and the avenger of blood finds him outside of the border of his city of refuge, and the avenger of blood kills the man slayer, he shall not be guilty of blood, </t>
  </si>
  <si>
    <t xml:space="preserve">{28} because he should have remained in his city of refuge until the death of the high priest. But after the death of the high priest, the man slayer shall return into the land of his possession. </t>
  </si>
  <si>
    <t xml:space="preserve">{29} These things shall be for a statute and ordinance to you throughout your generations in all your dwellings. </t>
  </si>
  <si>
    <t xml:space="preserve">{30} Whoever kills any person, the murderer shall be slain based on the testimony of witnesses; but one witness shall not testify alone against any person so that he dies. </t>
  </si>
  <si>
    <t xml:space="preserve">{31} Moreover you shall take no ransom for the life of a murderer who is guilty of death. He shall surely be put to death. </t>
  </si>
  <si>
    <t xml:space="preserve">{32} You shall take no ransom for him who has fled to his city of refuge, that he may come again to dwell in the land before the death of the priest. </t>
  </si>
  <si>
    <t xml:space="preserve">{33} So you shall not pollute the land where you live; for blood pollutes the land. No atonement can be made for the land, for the blood that is shed in it, but by the blood of him who shed it. </t>
  </si>
  <si>
    <t>{34} You shall not defile the land which you inhabit, where I dwell; for I, Yahweh, dwell among the children of Israel.› »</t>
  </si>
  <si>
    <t xml:space="preserve">{1} The heads of the fathers’ households of the family of the children of Gilead, the son of Machir, the son of Manasseh, of the families of the sons of Joseph, came near, and spoke before Moses and before the princes, the heads of the fathers’ households of the children of Israel. </t>
  </si>
  <si>
    <t xml:space="preserve">«Yahweh commanded my lord to give the land for inheritance by lot to the children of Israel. My lord was commanded by Yahweh to give the inheritance of Zelophehad our brother to his daughters. </t>
  </si>
  <si>
    <t xml:space="preserve">{3} If they are married to any of the sons of the other tribes of the children of Israel, then their inheritance will be taken away from the inheritance of our fathers, and will be added to the inheritance of the tribe to which they shall belong. So it will be taken away from the lot of our inheritance. </t>
  </si>
  <si>
    <t>{4} When the jubilee of the children of Israel comes, then their inheritance will be added to the inheritance of the tribe to which they shall belong. So their inheritance will be taken away from the inheritance of the tribe of our fathers.»</t>
  </si>
  <si>
    <t xml:space="preserve">«The tribe of the sons of Joseph speak what is right. </t>
  </si>
  <si>
    <t xml:space="preserve">{6} This is the thing which Yahweh commands concerning the daughters of Zelophehad, saying, ‹Let them be married to whom they think best, only they shall marry into the family of the tribe of their father. </t>
  </si>
  <si>
    <t xml:space="preserve">{7} So shall no inheritance of the children of Israel move from tribe to tribe; for the children of Israel shall all keep the inheritance of the tribe of his fathers. </t>
  </si>
  <si>
    <t xml:space="preserve">{8} Every daughter who possesses an inheritance in any tribe of the children of Israel shall be wife to one of the family of the tribe of her father, that the children of Israel may each possess the inheritance of his fathers. </t>
  </si>
  <si>
    <t>{9} So shall no inheritance move from one tribe to another tribe; for the tribes of the children of Israel shall each keep his own inheritance.› »</t>
  </si>
  <si>
    <t xml:space="preserve">{10} The daughters of Zelophehad did as Yahweh commanded Moses: </t>
  </si>
  <si>
    <t xml:space="preserve">{11} for Mahlah, Tirzah, Hoglah, Milcah, and Noah, the daughters of Zelophehad, were married to their father’s brothers’ sons. </t>
  </si>
  <si>
    <t xml:space="preserve">{12} They were married into the families of the sons of Manasseh the son of Joseph. Their inheritance remained in the tribe of the family of their father. </t>
  </si>
  <si>
    <t>{13} These are the commandments and the ordinances which Yahweh commanded by Moses to the children of Israel in the plains of Moab by the Jordan at Jericho.</t>
  </si>
  <si>
    <t xml:space="preserve">{1} These are the words which Moses spoke to all Israel beyond the Jordan in the wilderness, in the Arabah opposite Suf, between Paran, Tophel, Laban, Hazeroth, and Dizahab. </t>
  </si>
  <si>
    <t xml:space="preserve">{2} It is eleven days’ journey from Horeb by the way of Mount Seir to Kadesh Barnea. </t>
  </si>
  <si>
    <t xml:space="preserve">{3} In the fortieth year, in the eleventh month, on the first day of the month, Moses spoke to the children of Israel according to all that Yahweh had given him in commandment to them, </t>
  </si>
  <si>
    <t xml:space="preserve">{4} after he had struck Sihon the king of the Amorites who lived in Heshbon, and Og the king of Bashan who lived in Ashtaroth, at Edrei. </t>
  </si>
  <si>
    <t>{5} Beyond the Jordan, in the land of Moab, Moses began to declare this law, saying,</t>
  </si>
  <si>
    <t xml:space="preserve">{6} «Yahweh our God spoke to us in Horeb, saying, ‹You have lived long enough at this mountain. </t>
  </si>
  <si>
    <t xml:space="preserve">{7} Turn, and take your journey, and go to the hill country of the Amorites and to all the places near there: in the Arabah, in the hill country, in the lowland, in the South, by the seashore, in the land of the Canaanites, and in Lebanon as far as the great river, the river Euphrates. </t>
  </si>
  <si>
    <t xml:space="preserve">{8} Behold, I have set the land before you. Go in and possess the land which Yahweh swore to your fathers—to Abraham, to Isaac, and to Jacob—to give to them and to their offspring after them.› </t>
  </si>
  <si>
    <t xml:space="preserve">{9} I spoke to you at that time, saying, ‹I am not able to bear you myself alone. </t>
  </si>
  <si>
    <t xml:space="preserve">{10} Yahweh your God has multiplied you, and behold, you are today as the stars of the sky for multitude. </t>
  </si>
  <si>
    <t xml:space="preserve">{11} Yahweh, the God of your fathers, make you a thousand times as many as you are and bless you, as he has promised you! </t>
  </si>
  <si>
    <t xml:space="preserve">{12} How can I myself alone bear your problems, your burdens, and your strife? </t>
  </si>
  <si>
    <t xml:space="preserve">{13} Take wise men of understanding who are respected among your tribes, and I will make them heads over you.› </t>
  </si>
  <si>
    <t xml:space="preserve">{14} You answered me, and said, ‹The thing which you have spoken is good to do.› </t>
  </si>
  <si>
    <t xml:space="preserve">{15} So I took the heads of your tribes, wise and respected men, and made them heads over you, captains of thousands, captains of hundreds, captains of fifties, captains of tens, and officers, according to your tribes. </t>
  </si>
  <si>
    <t xml:space="preserve">{16} I commanded your judges at that time, saying, ‹Hear cases between your brothers and judge righteously between a man and his brother, and the foreigner who is living with him. </t>
  </si>
  <si>
    <t xml:space="preserve">{17} You shall not show partiality in judgment; you shall hear the small and the great alike. You shall not be afraid of the face of man, for the judgment is God’s. The case that is too hard for you, you shall bring to me, and I will hear it.› </t>
  </si>
  <si>
    <t xml:space="preserve">{18} I commanded you at that time all the things which you should do. </t>
  </si>
  <si>
    <t xml:space="preserve">{19} We traveled from Horeb and went through all that great and terrible wilderness which you saw, by the way to the hill country of the Amorites, as Yahweh our God commanded us; and we came to Kadesh Barnea. </t>
  </si>
  <si>
    <t xml:space="preserve">{20} I said to you, ‹You have come to the hill country of the Amorites, which Yahweh our God gives to us. </t>
  </si>
  <si>
    <t xml:space="preserve">{21} Behold, Yahweh your God has set the land before you. Go up, take possession, as Yahweh the God of your fathers has spoken to you. Don’t be afraid, neither be dismayed.› </t>
  </si>
  <si>
    <t xml:space="preserve">{22} You came near to me, everyone of you, and said, ‹Let’s send men before us, that they may search the land for us, and bring back to us word of the way by which we must go up, and the cities to which we shall come.› </t>
  </si>
  <si>
    <t xml:space="preserve">{23} The thing pleased me well. I took twelve of your men, one man for every tribe. </t>
  </si>
  <si>
    <t xml:space="preserve">{24} They turned and went up into the hill country, and came to the valley of Eshcol, and spied it out. </t>
  </si>
  <si>
    <t xml:space="preserve">{25} They took some of the fruit of the land in their hands and brought it down to us, and brought us word again, and said, ‹It is a good land which Yahweh our God gives to us.› </t>
  </si>
  <si>
    <t xml:space="preserve">{26} Yet you wouldn’t go up, but rebelled against the commandment of Yahweh your God. </t>
  </si>
  <si>
    <t xml:space="preserve">{27} You murmured in your tents, and said, ‹Because Yahweh hated us, he has brought us out of the land of Egypt, to deliver us into the hand of the Amorites to destroy us. </t>
  </si>
  <si>
    <t xml:space="preserve">{28} Where are we going up? Our brothers have made our heart melt, saying, «The people are greater and taller than we. The cities are great and fortified up to the sky. Moreover we have seen the sons of the Anakim there!» › </t>
  </si>
  <si>
    <t xml:space="preserve">{29} Then I said to you, ‹Don’t be terrified. Don’t be afraid of them. </t>
  </si>
  <si>
    <t xml:space="preserve">{30} Yahweh your God, who goes before you, he will fight for you, according to all that he did for you in Egypt before your eyes, </t>
  </si>
  <si>
    <t xml:space="preserve">{31} and in the wilderness where you have seen how that Yahweh your God carried you, as a man carries his son, in all the way that you went, until you came to this place.› </t>
  </si>
  <si>
    <t xml:space="preserve">{32} Yet in this thing you didn’t believe Yahweh your God, </t>
  </si>
  <si>
    <t xml:space="preserve">{33} who went before you on the way, to seek out a place for you to pitch your tents in: in fire by night, to show you by what way you should go, and in the cloud by day. </t>
  </si>
  <si>
    <t xml:space="preserve">{34} Yahweh heard the voice of your words and was angry, and swore, saying, </t>
  </si>
  <si>
    <t xml:space="preserve">{35} ‹Surely not one of these men of this evil generation shall see the good land which I swore to give to your fathers, </t>
  </si>
  <si>
    <t xml:space="preserve">{36} except Caleb the son of Jephunneh. He shall see it. I will give the land that he has trodden on to him and to his children, because he has wholly followed Yahweh.› </t>
  </si>
  <si>
    <t xml:space="preserve">{37} Also Yahweh was angry with me for your sakes, saying, ‹You also shall not go in there. </t>
  </si>
  <si>
    <t xml:space="preserve">{38} Joshua the son of Nun, who stands before you, shall go in there. Encourage him, for he shall cause Israel to inherit it. </t>
  </si>
  <si>
    <t xml:space="preserve">{39} Moreover your little ones, whom you said would be captured or killed, your children, who today have no knowledge of good or evil, shall go in there. I will give it to them, and they shall possess it. </t>
  </si>
  <si>
    <t xml:space="preserve">{40} But as for you, turn, and take your journey into the wilderness by the way to the Red Sea.› </t>
  </si>
  <si>
    <t xml:space="preserve">{41} Then you answered and said to me, ‹We have sinned against Yahweh. We will go up and fight, according to all that Yahweh our God commanded us.› Every man of you put on his weapons of war, and presumed to go up into the hill country. </t>
  </si>
  <si>
    <t xml:space="preserve">{42} Yahweh said to me, ‹Tell them, «Don’t go up and don’t fight; for I am not among you, lest you be struck before your enemies.» › </t>
  </si>
  <si>
    <t xml:space="preserve">{43} So I spoke to you, and you didn’t listen; but you rebelled against the commandment of Yahweh, and were presumptuous, and went up into the hill country. </t>
  </si>
  <si>
    <t xml:space="preserve">{44} The Amorites, who lived in that hill country, came out against you and chased you as bees do, and beat you down in Seir, even to Hormah. </t>
  </si>
  <si>
    <t xml:space="preserve">{45} You returned and wept before Yahweh; but Yahweh didn’t listen to your voice, nor turn his ear to you. </t>
  </si>
  <si>
    <t>{46} So you stayed in Kadesh many days, according to the days that you remained.»</t>
  </si>
  <si>
    <t xml:space="preserve">{1} «Then we turned, and took our journey into the wilderness by the way to the Red Sea, as Yahweh spoke to me; and we encircled Mount Seir many days. </t>
  </si>
  <si>
    <t xml:space="preserve">{2} Yahweh spoke to me, saying, </t>
  </si>
  <si>
    <t xml:space="preserve">{3} ‹You have encircled this mountain long enough. Turn northward. </t>
  </si>
  <si>
    <t xml:space="preserve">{4} Command the people, saying, «You are to pass through the border of your brothers, the children of Esau, who dwell in Seir; and they will be afraid of you. Therefore be careful. </t>
  </si>
  <si>
    <t xml:space="preserve">{5} Don’t contend with them; for I will not give you any of their land, no, not so much as for the sole of the foot to tread on, because I have given Mount Seir to Esau for a possession. </t>
  </si>
  <si>
    <t xml:space="preserve">{6} You shall purchase food from them for money, that you may eat. You shall also buy water from them for money, that you may drink.» › </t>
  </si>
  <si>
    <t xml:space="preserve">{7} For Yahweh your God has blessed you in all the work of your hands. He has known your walking through this great wilderness. These forty years, Yahweh your God has been with you. You have lacked nothing. </t>
  </si>
  <si>
    <t xml:space="preserve">{8} So we passed by from our brothers, the children of Esau, who dwell in Seir, from the way of the Arabah from Elath and from Ezion Geber. We turned and passed by the way of the wilderness of Moab. </t>
  </si>
  <si>
    <t xml:space="preserve">{9} Yahweh said to me, ‹Don’t bother Moab, neither contend with them in battle; for I will not give you any of his land for a possession, because I have given Ar to the children of Lot for a possession.› </t>
  </si>
  <si>
    <t xml:space="preserve">{10} (The Emim lived there before, a great and numerous people, and tall as the Anakim. </t>
  </si>
  <si>
    <t xml:space="preserve">{11} These also are considered to be Rephaim, as the Anakim; but the Moabites call them Emim. </t>
  </si>
  <si>
    <t xml:space="preserve">{12} The Horites also lived in Seir in the past, but the children of Esau succeeded them. They destroyed them from before them, and lived in their place, as Israel did to the land of his possession, which Yahweh gave to them.) </t>
  </si>
  <si>
    <t xml:space="preserve">{13} ‹Now rise up, and cross over the brook Zered.› We went over the brook Zered. </t>
  </si>
  <si>
    <t xml:space="preserve">{14} The days in which we came from Kadesh Barnea until we had come over the brook Zered were thirty-eight years: until all the generation of the men of war were consumed from the middle of the camp, as Yahweh swore to them. </t>
  </si>
  <si>
    <t xml:space="preserve">{15} Moreover Yahweh’s hand was against them, to destroy them from the middle of the camp, until they were consumed. </t>
  </si>
  <si>
    <t xml:space="preserve">{16} So, when all the men of war were consumed and dead from among the people, </t>
  </si>
  <si>
    <t xml:space="preserve">{17} Yahweh spoke to me, saying, </t>
  </si>
  <si>
    <t xml:space="preserve">{18} ‹You are to pass over Ar, the border of Moab, today. </t>
  </si>
  <si>
    <t xml:space="preserve">{19} When you come near the border of the children of Ammon, don’t bother them, nor contend with them; for I will not give you any of the land of the children of Ammon for a possession, because I have given it to the children of Lot for a possession.› </t>
  </si>
  <si>
    <t xml:space="preserve">{20} (That also is considered a land of Rephaim. Rephaim lived there in the past, but the Ammonites call them Zamzummim, </t>
  </si>
  <si>
    <t xml:space="preserve">{21} a great people, many, and tall, as the Anakim; but Yahweh destroyed them from before Israel, and they succeeded them, and lived in their place; </t>
  </si>
  <si>
    <t xml:space="preserve">{22} as he did for the children of Esau who dwell in Seir, when he destroyed the Horites from before them; and they succeeded them, and lived in their place even to this day. </t>
  </si>
  <si>
    <t xml:space="preserve">{23} Then the Avvim, who lived in villages as far as Gaza: the Caphtorim, who came out of Caphtor, destroyed them and lived in their place.) </t>
  </si>
  <si>
    <t xml:space="preserve">{24} ‹Rise up, take your journey, and pass over the valley of the Arnon. Behold, I have given into your hand Sihon the Amorite, king of Heshbon, and his land; begin to possess it, and contend with him in battle. </t>
  </si>
  <si>
    <t xml:space="preserve">{25} Today I will begin to put the dread of you and the fear of you on the peoples who are under the whole sky, who shall hear the report of you, and shall tremble and be in anguish because of you.› </t>
  </si>
  <si>
    <t xml:space="preserve">{26} I sent messengers out of the wilderness of Kedemoth to Sihon king of Heshbon with words of peace, saying, </t>
  </si>
  <si>
    <t xml:space="preserve">{27} ‹Let me pass through your land. I will go along by the highway. I will turn neither to the right hand nor to the left. </t>
  </si>
  <si>
    <t xml:space="preserve">{28} You shall sell me food for money, that I may eat; and give me water for money, that I may drink. Just let me pass through on my feet, </t>
  </si>
  <si>
    <t xml:space="preserve">{29} as the children of Esau who dwell in Seir, and the Moabites who dwell in Ar, did to me; until I pass over the Jordan into the land which Yahweh our God gives us.› </t>
  </si>
  <si>
    <t xml:space="preserve">{30} But Sihon king of Heshbon would not let us pass by him; for Yahweh your God hardened his spirit and made his heart obstinate, that he might deliver him into your hand, as it is today. </t>
  </si>
  <si>
    <t xml:space="preserve">{31} Yahweh said to me, ‹Behold, I have begun to deliver up Sihon and his land before you. Begin to possess, that you may inherit his land.› </t>
  </si>
  <si>
    <t xml:space="preserve">{32} Then Sihon came out against us, he and all his people, to battle at Jahaz. </t>
  </si>
  <si>
    <t xml:space="preserve">{33} Yahweh our God delivered him up before us; and we struck him, his sons, and all his people. </t>
  </si>
  <si>
    <t xml:space="preserve">{34} We took all his cities at that time, and utterly destroyed every inhabited city, with the women and the little ones. We left no one remaining. </t>
  </si>
  <si>
    <t xml:space="preserve">{35} Only the livestock we took for plunder for ourselves, with the plunder of the cities which we had taken. </t>
  </si>
  <si>
    <t xml:space="preserve">{36} From Aroer, which is on the edge of the valley of the Arnon, and the city that is in the valley, even to Gilead, there was not a city too high for us. Yahweh our God delivered up all before us. </t>
  </si>
  <si>
    <t>{37} Only to the land of the children of Ammon you didn’t come near: all the banks of the river Jabbok, and the cities of the hill country, and wherever Yahweh our God forbade us.»</t>
  </si>
  <si>
    <t xml:space="preserve">{1} «Then we turned, and went up the way to Bashan. Og the king of Bashan came out against us, he and all his people, to battle at Edrei. </t>
  </si>
  <si>
    <t xml:space="preserve">{2} Yahweh said to me, ‹Don’t fear him; for I have delivered him, with all his people and his land, into your hand. You shall do to him as you did to Sihon king of the Amorites, who lived at Heshbon.› </t>
  </si>
  <si>
    <t xml:space="preserve">{3} So Yahweh our God also delivered into our hand Og, the king of Bashan, and all his people. We struck him until no one was left to him remaining. </t>
  </si>
  <si>
    <t xml:space="preserve">{4} We took all his cities at that time. There was not a city which we didn’t take from them: sixty cities, all the region of Argob, the kingdom of Og in Bashan. </t>
  </si>
  <si>
    <t xml:space="preserve">{5} All these were cities fortified with high walls, gates, and bars, in addition to a great many villages without walls. </t>
  </si>
  <si>
    <t xml:space="preserve">{6} We utterly destroyed them, as we did to Sihon king of Heshbon, utterly destroying every inhabited city, with the women and the little ones. </t>
  </si>
  <si>
    <t xml:space="preserve">{7} But all the livestock, and the plunder of the cities, we took for plunder for ourselves. </t>
  </si>
  <si>
    <t xml:space="preserve">{8} We took the land at that time out of the hand of the two kings of the Amorites who were beyond the Jordan, from the valley of the Arnon to Mount Hermon. </t>
  </si>
  <si>
    <t xml:space="preserve">{9} (The Sidonians call Hermon Sirion, and the Amorites call it Senir.) </t>
  </si>
  <si>
    <t xml:space="preserve">{10} We took all the cities of the plain, and all Gilead, and all Bashan, to Salecah and Edrei, cities of the kingdom of Og in Bashan. </t>
  </si>
  <si>
    <t xml:space="preserve">{11} (For only Og king of Bashan remained of the remnant of the Rephaim. Behold, his bedstead was a bedstead of iron. Isn’t it in Rabbah of the children of Ammon? Nine cubits was its length, and four cubits its width, after the cubit of a man.) </t>
  </si>
  <si>
    <t xml:space="preserve">{12} This land we took in possession at that time: from Aroer, which is by the valley of the Arnon, and half the hill country of Gilead with its cities, I gave to the Reubenites and to the Gadites; </t>
  </si>
  <si>
    <t xml:space="preserve">{13} and the rest of Gilead, and all Bashan, the kingdom of Og, I gave to the half-tribe of Manasseh—all the region of Argob, even all Bashan. (The same is called the land of Rephaim. </t>
  </si>
  <si>
    <t xml:space="preserve">{14} Jair the son of Manasseh took all the region of Argob, to the border of the Geshurites and the Maacathites, and called them, even Bashan, after his own name, Havvoth Jair, to this day.) </t>
  </si>
  <si>
    <t xml:space="preserve">{15} I gave Gilead to Machir. </t>
  </si>
  <si>
    <t xml:space="preserve">{16} To the Reubenites and to the Gadites I gave from Gilead even to the valley of the Arnon, the middle of the valley, and its border, even to the river Jabbok, which is the border of the children of Ammon; </t>
  </si>
  <si>
    <t xml:space="preserve">{17} the Arabah also, and the Jordan and its border, from Chinnereth even to the sea of the Arabah, the Salt Sea, under the slopes of Pisgah eastward. </t>
  </si>
  <si>
    <t xml:space="preserve">{18} I commanded you at that time, saying, ‹Yahweh your God has given you this land to possess it. All of you men of valor shall pass over armed before your brothers, the children of Israel. </t>
  </si>
  <si>
    <t xml:space="preserve">{19} But your wives, and your little ones, and your livestock, (I know that you have much livestock), shall live in your cities which I have given you, </t>
  </si>
  <si>
    <t xml:space="preserve">{20} until Yahweh gives rest to your brothers, as to you, and they also possess the land which Yahweh your God gives them beyond the Jordan. Then you shall each return to his own possession, which I have given you.› </t>
  </si>
  <si>
    <t xml:space="preserve">{21} I commanded Joshua at that time, saying, ‹Your eyes have seen all that Yahweh your God has done to these two kings. So shall Yahweh do to all the kingdoms where you go over. </t>
  </si>
  <si>
    <t xml:space="preserve">{22} You shall not fear them; for Yahweh your God himself fights for you.› </t>
  </si>
  <si>
    <t xml:space="preserve">{23} I begged Yahweh at that time, saying, </t>
  </si>
  <si>
    <t xml:space="preserve">{24} ‹Lord Yahweh, you have begun to show your servant your greatness, and your strong hand. For what god is there in heaven or in earth that can do works like yours, and mighty acts like yours? </t>
  </si>
  <si>
    <t xml:space="preserve">{25} Please let me go over and see the good land that is beyond the Jordan, that fine mountain, and Lebanon.› </t>
  </si>
  <si>
    <t xml:space="preserve">{26} But Yahweh was angry with me because of you, and didn’t listen to me. Yahweh said to me, ‹That is enough! Speak no more to me of this matter. </t>
  </si>
  <si>
    <t xml:space="preserve">{27} Go up to the top of Pisgah, and lift up your eyes westward, and northward, and southward, and eastward, and see with your eyes; for you shall not go over this Jordan. </t>
  </si>
  <si>
    <t xml:space="preserve">{28} But commission Joshua, and encourage him, and strengthen him; for he shall go over before this people, and he shall cause them to inherit the land which you shall see.› </t>
  </si>
  <si>
    <t>{29} So we stayed in the valley near Beth Peor.»</t>
  </si>
  <si>
    <t xml:space="preserve">{1} «Now, Israel, listen to the statutes and to the ordinances which I teach you, to do them; that you may live, and go in and possess the land which Yahweh, the God of your fathers, gives you. </t>
  </si>
  <si>
    <t xml:space="preserve">{2} You shall not add to the word which I command you, neither shall you take away from it, that you may keep the commandments of Yahweh your God which I command you. </t>
  </si>
  <si>
    <t xml:space="preserve">{3} Your eyes have seen what Yahweh did because of Baal Peor; for Yahweh your God has destroyed all the men who followed Baal Peor from among you. </t>
  </si>
  <si>
    <t xml:space="preserve">{4} But you who were faithful to Yahweh your God are all alive today. </t>
  </si>
  <si>
    <t xml:space="preserve">{5} Behold, I have taught you statutes and ordinances, even as Yahweh my God commanded me, that you should do so in the middle of the land where you go in to possess it. </t>
  </si>
  <si>
    <t xml:space="preserve">{6} Keep therefore and do them; for this is your wisdom and your understanding in the sight of the peoples who shall hear all these statutes and say, ‹Surely this great nation is a wise and understanding people.› </t>
  </si>
  <si>
    <t xml:space="preserve">{7} For what great nation is there that has a god so near to them as Yahweh our God is whenever we call on him? </t>
  </si>
  <si>
    <t xml:space="preserve">{8} What great nation is there that has statutes and ordinances so righteous as all this law which I set before you today? </t>
  </si>
  <si>
    <t xml:space="preserve">{9} Only be careful, and keep your soul diligently, lest you forget the things which your eyes saw, and lest they depart from your heart all the days of your life; but make them known to your children and your children’s children— </t>
  </si>
  <si>
    <t xml:space="preserve">{10} the day that you stood before Yahweh your God in Horeb, when Yahweh said to me, ‹Assemble the people to me, and I will make them hear my words, that they may learn to fear me all the days that they live on the earth, and that they may teach their children.› </t>
  </si>
  <si>
    <t xml:space="preserve">{11} You came near and stood under the mountain. The mountain burned with fire to the heart of the sky, with darkness, cloud, and thick darkness. </t>
  </si>
  <si>
    <t xml:space="preserve">{12} Yahweh spoke to you out of the middle of the fire: you heard the voice of words, but you saw no form; you only heard a voice. </t>
  </si>
  <si>
    <t xml:space="preserve">{13} He declared to you his covenant, which he commanded you to perform, even the ten commandments. He wrote them on two stone tablets. </t>
  </si>
  <si>
    <t xml:space="preserve">{14} Yahweh commanded me at that time to teach you statutes and ordinances, that you might do them in the land where you go over to possess it. </t>
  </si>
  <si>
    <t xml:space="preserve">{15} Be very careful, for you saw no kind of form on the day that Yahweh spoke to you in Horeb out of the middle of the fire, </t>
  </si>
  <si>
    <t xml:space="preserve">{16} lest you corrupt yourselves, and make yourself a carved image in the form of any figure, the likeness of male or female, </t>
  </si>
  <si>
    <t xml:space="preserve">{17} the likeness of any animal that is on the earth, the likeness of any winged bird that flies in the sky, </t>
  </si>
  <si>
    <t xml:space="preserve">{18} the likeness of anything that creeps on the ground, the likeness of any fish that is in the water under the earth; </t>
  </si>
  <si>
    <t xml:space="preserve">{19} and lest you lift up your eyes to the sky, and when you see the sun and the moon and the stars, even all the army of the sky, you are drawn away and worship them, and serve them, which Yahweh your God has allotted to all the peoples under the whole sky. </t>
  </si>
  <si>
    <t xml:space="preserve">{20} But Yahweh has taken you, and brought you out of the iron furnace, out of Egypt, to be to him a people of inheritance, as it is today. </t>
  </si>
  <si>
    <t xml:space="preserve">{21} Furthermore Yahweh was angry with me for your sakes, and swore that I should not go over the Jordan, and that I should not go in to that good land which Yahweh your God gives you for an inheritance; </t>
  </si>
  <si>
    <t xml:space="preserve">{22} but I must die in this land. I must not go over the Jordan, but you shall go over and possess that good land. </t>
  </si>
  <si>
    <t xml:space="preserve">{23} Be careful, lest you forget the covenant of Yahweh your God, which he made with you, and make yourselves a carved image in the form of anything which Yahweh your God has forbidden you. </t>
  </si>
  <si>
    <t xml:space="preserve">{24} For Yahweh your God is a devouring fire, a jealous God. </t>
  </si>
  <si>
    <t xml:space="preserve">{25} When you father children and children’s children, and you have been long in the land, and then corrupt yourselves, and make a carved image in the form of anything, and do that which is evil in Yahweh your God’s sight to provoke him to anger, </t>
  </si>
  <si>
    <t xml:space="preserve">{26} I call heaven and earth to witness against you today, that you will soon utterly perish from off the land which you go over the Jordan to possess it. You will not prolong your days on it, but will utterly be destroyed. </t>
  </si>
  <si>
    <t xml:space="preserve">{27} Yahweh will scatter you among the peoples, and you will be left few in number among the nations where Yahweh will lead you away. </t>
  </si>
  <si>
    <t xml:space="preserve">{28} There you will serve gods, the work of men’s hands, wood and stone, which neither see, nor hear, nor eat, nor smell. </t>
  </si>
  <si>
    <t xml:space="preserve">{29} But from there you shall seek Yahweh your God, and you will find him when you search after him with all your heart and with all your soul. </t>
  </si>
  <si>
    <t xml:space="preserve">{30} When you are in oppression, and all these things have come on you, in the latter days you shall return to Yahweh your God and listen to his voice. </t>
  </si>
  <si>
    <t xml:space="preserve">{31} For Yahweh your God is a merciful God. He will not fail you nor destroy you, nor forget the covenant of your fathers which he swore to them. </t>
  </si>
  <si>
    <t xml:space="preserve">{32} For ask now of the days that are past, which were before you, since the day that God created man on the earth, and from the one end of the sky to the other, whether there has been anything as great as this thing is, or has been heard like it? </t>
  </si>
  <si>
    <t xml:space="preserve">{33} Did a people ever hear the voice of God speaking out of the middle of the fire, as you have heard, and live? </t>
  </si>
  <si>
    <t xml:space="preserve">{34} Or has God tried to go and take a nation for himself from among another nation, by trials, by signs, by wonders, by war, by a mighty hand, by an outstretched arm, and by great terrors, according to all that Yahweh your God did for you in Egypt before your eyes? </t>
  </si>
  <si>
    <t xml:space="preserve">{35} It was shown to you so that you might know that Yahweh is God. There is no one else besides him. </t>
  </si>
  <si>
    <t xml:space="preserve">{36} Out of heaven he made you to hear his voice, that he might instruct you. On earth he made you to see his great fire; and you heard his words out of the middle of the fire. </t>
  </si>
  <si>
    <t xml:space="preserve">{37} Because he loved your fathers, therefore he chose their offspring after them, and brought you out with his presence, with his great power, out of Egypt; </t>
  </si>
  <si>
    <t xml:space="preserve">{38} to drive out nations from before you greater and mightier than you, to bring you in, to give you their land for an inheritance, as it is today. </t>
  </si>
  <si>
    <t xml:space="preserve">{39} Know therefore today, and take it to heart, that Yahweh himself is God in heaven above and on the earth beneath. There is no one else. </t>
  </si>
  <si>
    <t>{40} You shall keep his statutes and his commandments which I command you today, that it may go well with you and with your children after you, and that you may prolong your days in the land which Yahweh your God gives you for all time.»</t>
  </si>
  <si>
    <t xml:space="preserve">{41} Then Moses set apart three cities beyond the Jordan toward the sunrise, </t>
  </si>
  <si>
    <t xml:space="preserve">{42} that the man slayer might flee there, who kills his neighbor unintentionally and didn’t hate him in time past, and that fleeing to one of these cities he might live: </t>
  </si>
  <si>
    <t xml:space="preserve">{43} Bezer in the wilderness, in the plain country, for the Reubenites; and Ramoth in Gilead for the Gadites; and Golan in Bashan for the Manassites. </t>
  </si>
  <si>
    <t xml:space="preserve">{44} This is the law which Moses set before the children of Israel. </t>
  </si>
  <si>
    <t xml:space="preserve">{45} These are the testimonies, and the statutes, and the ordinances which Moses spoke to the children of Israel when they came out of Egypt, </t>
  </si>
  <si>
    <t xml:space="preserve">{46} beyond the Jordan, in the valley opposite Beth Peor, in the land of Sihon king of the Amorites, who lived at Heshbon, whom Moses and the children of Israel struck when they came out of Egypt. </t>
  </si>
  <si>
    <t xml:space="preserve">{47} They took possession of his land and the land of Og king of Bashan, the two kings of the Amorites, who were beyond the Jordan toward the sunrise; </t>
  </si>
  <si>
    <t xml:space="preserve">{48} from Aroer, which is on the edge of the valley of the Arnon, even to Mount Sion (also called Hermon), </t>
  </si>
  <si>
    <t>{49} and all the Arabah beyond the Jordan eastward, even to the sea of the Arabah, under the slopes of Pisgah.</t>
  </si>
  <si>
    <t xml:space="preserve">«Hear, Israel, the statutes and the ordinances which I speak in your ears today, that you may learn them, and observe to do them. </t>
  </si>
  <si>
    <t xml:space="preserve">{2} Yahweh our God made a covenant with us in Horeb. </t>
  </si>
  <si>
    <t xml:space="preserve">{3} Yahweh didn’t make this covenant with our fathers, but with us, even us, who are all of us here alive today. </t>
  </si>
  <si>
    <t xml:space="preserve">{4} Yahweh spoke with you face to face on the mountain out of the middle of the fire, </t>
  </si>
  <si>
    <t xml:space="preserve">{5} (I stood between Yahweh and you at that time, to show you Yahweh’s word; for you were afraid because of the fire, and didn’t go up onto the mountain) saying, </t>
  </si>
  <si>
    <t xml:space="preserve">{6} ‹I am Yahweh your God, who brought you out of the land of Egypt, out of the house of bondage. </t>
  </si>
  <si>
    <t xml:space="preserve">{7} You shall have no other gods before me. </t>
  </si>
  <si>
    <t xml:space="preserve">{8} You shall not make a carved image for yourself—any likeness of what is in heaven above, or what is in the earth beneath, or that is in the water under the earth. </t>
  </si>
  <si>
    <t xml:space="preserve">{9} You shall not bow yourself down to them, nor serve them; for I, Yahweh your God, am a jealous God, visiting the iniquity of the fathers on the children and on the third and on the fourth generation of those who hate me; </t>
  </si>
  <si>
    <t xml:space="preserve">{10} and showing loving kindness to thousands of those who love me and keep my commandments. </t>
  </si>
  <si>
    <t xml:space="preserve">{11} You shall not misuse the name of Yahweh your God; for Yahweh will not hold him guiltless who misuses his name. </t>
  </si>
  <si>
    <t xml:space="preserve">{12} Observe the Sabbath day, to keep it holy, as Yahweh your God commanded you. </t>
  </si>
  <si>
    <t xml:space="preserve">{13} You shall labor six days, and do all your work; </t>
  </si>
  <si>
    <t xml:space="preserve">{14} but the seventh day is a Sabbath to Yahweh your God, in which you shall not do any work— neither you, nor your son, nor your daughter, nor your male servant, nor your female servant, nor your ox, nor your donkey, nor any of your livestock, nor your stranger who is within your gates; that your male servant and your female servant may rest as well as you. </t>
  </si>
  <si>
    <t xml:space="preserve">{15} You shall remember that you were a servant in the land of Egypt, and Yahweh your God brought you out of there by a mighty hand and by an outstretched arm. Therefore Yahweh your God commanded you to keep the Sabbath day. </t>
  </si>
  <si>
    <t xml:space="preserve">{16} Honor your father and your mother, as Yahweh your God commanded you; that your days may be long, and that it may go well with you in the land which Yahweh your God gives you. </t>
  </si>
  <si>
    <t xml:space="preserve">{17} You shall not murder. </t>
  </si>
  <si>
    <t xml:space="preserve">{18} You shall not commit adultery. </t>
  </si>
  <si>
    <t xml:space="preserve">{19} You shall not steal. </t>
  </si>
  <si>
    <t xml:space="preserve">{20} You shall not give false testimony against your neighbor. </t>
  </si>
  <si>
    <t xml:space="preserve">{21} You shall not covet your neighbor’s wife. Neither shall you desire your neighbor’s house, his field, or his male servant, or his female servant, his ox, or his donkey, or anything that is your neighbor’s.› </t>
  </si>
  <si>
    <t xml:space="preserve">{22} Yahweh spoke these words to all your assembly on the mountain out of the middle of the fire, of the cloud, and of the thick darkness, with a great voice. He added no more. He wrote them on two stone tablets, and gave them to me. </t>
  </si>
  <si>
    <t xml:space="preserve">{23} When you heard the voice out of the middle of the darkness, while the mountain was burning with fire, you came near to me, even all the heads of your tribes, and your elders; </t>
  </si>
  <si>
    <t xml:space="preserve">{24} and you said, ‹Behold, Yahweh our God has shown us his glory and his greatness, and we have heard his voice out of the middle of the fire. We have seen today that God does speak with man, and he lives. </t>
  </si>
  <si>
    <t xml:space="preserve">{25} Now therefore, why should we die? For this great fire will consume us. If we hear Yahweh our God’s voice any more, then we shall die. </t>
  </si>
  <si>
    <t xml:space="preserve">{26} For who is there of all flesh who has heard the voice of the living God speaking out of the middle of the fire, as we have, and lived? </t>
  </si>
  <si>
    <t xml:space="preserve">{27} Go near, and hear all that Yahweh our God shall say, and tell us all that Yahweh our God tells you; and we will hear it, and do it.› </t>
  </si>
  <si>
    <t xml:space="preserve">{28} Yahweh heard the voice of your words when you spoke to me; and Yahweh said to me, ‹I have heard the voice of the words of this people which they have spoken to you. They have well said all that they have spoken. </t>
  </si>
  <si>
    <t xml:space="preserve">{29} Oh that there were such a heart in them that they would fear me and keep all my commandments always, that it might be well with them and with their children forever! </t>
  </si>
  <si>
    <t xml:space="preserve">{30} Go tell them, «Return to your tents.» </t>
  </si>
  <si>
    <t xml:space="preserve">{31} But as for you, stand here by me, and I will tell you all the commandments, and the statutes, and the ordinances, which you shall teach them, that they may do them in the land which I give them to possess.› </t>
  </si>
  <si>
    <t xml:space="preserve">{32} You shall observe to do therefore as Yahweh your God has commanded you. You shall not turn away to the right hand or to the left. </t>
  </si>
  <si>
    <t>{33} You shall walk in all the way which Yahweh your God has commanded you, that you may live and that it may be well with you, and that you may prolong your days in the land which you shall possess.»</t>
  </si>
  <si>
    <t xml:space="preserve">{1} «Now these are the commandments, the statutes, and the ordinances, which Yahweh your God commanded to teach you, that you might do them in the land that you go over to possess; </t>
  </si>
  <si>
    <t xml:space="preserve">{2} that you might fear Yahweh your God, to keep all his statutes and his commandments, which I command you—you, your son, and your son’s son, all the days of your life; and that your days may be prolonged. </t>
  </si>
  <si>
    <t xml:space="preserve">{3} Hear therefore, Israel, and observe to do it, that it may be well with you, and that you may increase mightily, as Yahweh, the God of your fathers, has promised to you, in a land flowing with milk and honey. </t>
  </si>
  <si>
    <t xml:space="preserve">{4} Hear, Israel: Yahweh is our God. Yahweh is one. </t>
  </si>
  <si>
    <t xml:space="preserve">{5} You shall love Yahweh your God with all your heart, with all your soul, and with all your might. </t>
  </si>
  <si>
    <t xml:space="preserve">{6} These words, which I command you today, shall be on your heart; </t>
  </si>
  <si>
    <t xml:space="preserve">{7} and you shall teach them diligently to your children, and shall talk of them when you sit in your house, and when you walk by the way, and when you lie down, and when you rise up. </t>
  </si>
  <si>
    <t xml:space="preserve">{8} You shall bind them for a sign on your hand, and they shall be for frontlets between your eyes. </t>
  </si>
  <si>
    <t xml:space="preserve">{9} You shall write them on the door posts of your house and on your gates. </t>
  </si>
  <si>
    <t xml:space="preserve">{10} It shall be, when Yahweh your God brings you into the land which he swore to your fathers, to Abraham, to Isaac, and to Jacob, to give you, great and goodly cities which you didn’t build, </t>
  </si>
  <si>
    <t xml:space="preserve">{11} and houses full of all good things which you didn’t fill, and cisterns dug out which you didn’t dig, vineyards and olive trees which you didn’t plant, and you shall eat and be full; </t>
  </si>
  <si>
    <t xml:space="preserve">{12} then beware lest you forget Yahweh, who brought you out of the land of Egypt, out of the house of bondage. </t>
  </si>
  <si>
    <t xml:space="preserve">{13} You shall fear Yahweh your God; and you shall serve him, and shall swear by his name. </t>
  </si>
  <si>
    <t xml:space="preserve">{14} You shall not go after other gods, of the gods of the peoples who are around you, </t>
  </si>
  <si>
    <t xml:space="preserve">{15} for Yahweh your God among you is a jealous God, lest the anger of Yahweh your God be kindled against you, and he destroy you from off the face of the earth. </t>
  </si>
  <si>
    <t xml:space="preserve">{16} You shall not tempt Yahweh your God, as you tempted him in Massah. </t>
  </si>
  <si>
    <t xml:space="preserve">{17} You shall diligently keep the commandments of Yahweh your God, and his testimonies, and his statutes, which he has commanded you. </t>
  </si>
  <si>
    <t xml:space="preserve">{18} You shall do that which is right and good in Yahweh’s sight, that it may be well with you and that you may go in and possess the good land which Yahweh swore to your fathers, </t>
  </si>
  <si>
    <t xml:space="preserve">{19} to thrust out all your enemies from before you, as Yahweh has spoken. </t>
  </si>
  <si>
    <t xml:space="preserve">{20} When your son asks you in time to come, saying, ‹What do the testimonies, the statutes, and the ordinances, which Yahweh our God has commanded you mean?› </t>
  </si>
  <si>
    <t xml:space="preserve">{21} then you shall tell your son, ‹We were Pharaoh’s slaves in Egypt. Yahweh brought us out of Egypt with a mighty hand; </t>
  </si>
  <si>
    <t xml:space="preserve">{22} and Yahweh showed great and awesome signs and wonders on Egypt, on Pharaoh, and on all his house, before our eyes; </t>
  </si>
  <si>
    <t xml:space="preserve">{23} and he brought us out from there, that he might bring us in, to give us the land which he swore to our fathers. </t>
  </si>
  <si>
    <t xml:space="preserve">{24} Yahweh commanded us to do all these statutes, to fear Yahweh our God, for our good always, that he might preserve us alive, as we are today. </t>
  </si>
  <si>
    <t>{25} It shall be righteousness to us, if we observe to do all these commandments before Yahweh our God, as he has commanded us.› »</t>
  </si>
  <si>
    <t xml:space="preserve">{1} «When Yahweh your God brings you into the land where you go to possess it, and casts out many nations before you—the Hittite, the Girgashite, the Amorite, the Canaanite, the Perizzite, the Hivite, and the Jebusite—seven nations greater and mightier than you; </t>
  </si>
  <si>
    <t xml:space="preserve">{2} and when Yahweh your God delivers them up before you, and you strike them, then you shall utterly destroy them. You shall make no covenant with them, nor show mercy to them. </t>
  </si>
  <si>
    <t xml:space="preserve">{3} You shall not make marriages with them. You shall not give your daughter to his son, nor shall you take his daughter for your son. </t>
  </si>
  <si>
    <t xml:space="preserve">{4} For that would turn away your sons from following me, that they may serve other gods. So Yahweh’s anger would be kindled against you, and he would destroy you quickly. </t>
  </si>
  <si>
    <t xml:space="preserve">{5} But you shall deal with them like this: you shall break down their altars, dash their pillars in pieces, cut down their Asherah poles, and burn their engraved images with fire. </t>
  </si>
  <si>
    <t xml:space="preserve">{6} For you are a holy people to Yahweh your God. Yahweh your God has chosen you to be a people for his own possession, above all peoples who are on the face of the earth. </t>
  </si>
  <si>
    <t xml:space="preserve">{7} Yahweh didn’t set his love on you nor choose you, because you were more in number than any people; for you were the fewest of all peoples; </t>
  </si>
  <si>
    <t xml:space="preserve">{8} but because Yahweh loves you, and because he desires to keep the oath which he swore to your fathers, Yahweh has brought you out with a mighty hand and redeemed you out of the house of bondage, from the hand of Pharaoh king of Egypt. </t>
  </si>
  <si>
    <t xml:space="preserve">{9} Know therefore that Yahweh your God himself is God, the faithful God, who keeps covenant and loving kindness to a thousand generations with those who love him and keep his commandments, </t>
  </si>
  <si>
    <t xml:space="preserve">{10} and repays those who hate him to their face, to destroy them. He will not be slack to him who hates him. He will repay him to his face. </t>
  </si>
  <si>
    <t xml:space="preserve">{11} You shall therefore keep the commandments, the statutes, and the ordinances which I command you today, to do them. </t>
  </si>
  <si>
    <t xml:space="preserve">{12} It shall happen, because you listen to these ordinances and keep and do them, that Yahweh your God will keep with you the covenant and the loving kindness which he swore to your fathers. </t>
  </si>
  <si>
    <t xml:space="preserve">{13} He will love you, bless you, and multiply you. He will also bless the fruit of your body and the fruit of your ground, your grain and your new wine and your oil, the increase of your livestock and the young of your flock, in the land which he swore to your fathers to give you. </t>
  </si>
  <si>
    <t xml:space="preserve">{14} You will be blessed above all peoples. There won’t be male or female barren among you, or among your livestock. </t>
  </si>
  <si>
    <t xml:space="preserve">{15} Yahweh will take away from you all sickness; and he will put none of the evil diseases of Egypt, which you know, on you, but will lay them on all those who hate you. </t>
  </si>
  <si>
    <t xml:space="preserve">{16} You shall consume all the peoples whom Yahweh your God shall deliver to you. Your eye shall not pity them. You shall not serve their gods; for that would be a snare to you. </t>
  </si>
  <si>
    <t xml:space="preserve">{17} If you shall say in your heart, ‹These nations are more than I; how can I dispossess them?› </t>
  </si>
  <si>
    <t xml:space="preserve">{18} you shall not be afraid of them. You shall remember well what Yahweh your God did to Pharaoh and to all Egypt: </t>
  </si>
  <si>
    <t xml:space="preserve">{19} the great trials which your eyes saw, the signs, the wonders, the mighty hand, and the outstretched arm, by which Yahweh your God brought you out. So shall Yahweh your God do to all the peoples of whom you are afraid. </t>
  </si>
  <si>
    <t xml:space="preserve">{20} Moreover Yahweh your God will send the hornet among them, until those who are left, and hide themselves, perish from before you. </t>
  </si>
  <si>
    <t xml:space="preserve">{21} You shall not be scared of them; for Yahweh your God is among you, a great and awesome God. </t>
  </si>
  <si>
    <t xml:space="preserve">{22} Yahweh your God will cast out those nations before you little by little. You may not consume them at once, lest the animals of the field increase on you. </t>
  </si>
  <si>
    <t xml:space="preserve">{23} But Yahweh your God will deliver them up before you, and will confuse them with a great confusion, until they are destroyed. </t>
  </si>
  <si>
    <t xml:space="preserve">{24} He will deliver their kings into your hand, and you shall make their name perish from under the sky. No one will be able to stand before you until you have destroyed them. </t>
  </si>
  <si>
    <t xml:space="preserve">{25} You shall burn the engraved images of their gods with fire. You shall not covet the silver or the gold that is on them, nor take it for yourself, lest you be snared in it; for it is an abomination to Yahweh your God. </t>
  </si>
  <si>
    <t>{26} You shall not bring an abomination into your house and become a devoted thing like it. You shall utterly detest it. You shall utterly abhor it; for it is a devoted thing.»</t>
  </si>
  <si>
    <t xml:space="preserve">{1} «You shall observe to do all the commandments which I command you today, that you may live, and multiply, and go in and possess the land which Yahweh swore to your fathers. </t>
  </si>
  <si>
    <t xml:space="preserve">{2} You shall remember all the way which Yahweh your God has led you these forty years in the wilderness, that he might humble you, to test you, to know what was in your heart, whether you would keep his commandments or not. </t>
  </si>
  <si>
    <t xml:space="preserve">{3} He humbled you, allowed you to be hungry, and fed you with manna, which you didn’t know, neither did your fathers know, that he might teach you that man does not live by bread only, but man lives by every word that proceeds out of Yahweh’s mouth. </t>
  </si>
  <si>
    <t xml:space="preserve">{4} Your clothing didn’t grow old on you, neither did your foot swell, these forty years. </t>
  </si>
  <si>
    <t xml:space="preserve">{5} You shall consider in your heart that as a man disciplines his son, so Yahweh your God disciplines you. </t>
  </si>
  <si>
    <t xml:space="preserve">{6} You shall keep the commandments of Yahweh your God, to walk in his ways, and to fear him. </t>
  </si>
  <si>
    <t xml:space="preserve">{7} For Yahweh your God brings you into a good land, a land of brooks of water, of springs, and underground water flowing into valleys and hills; </t>
  </si>
  <si>
    <t xml:space="preserve">{8} a land of wheat, barley, vines, fig trees, and pomegranates; a land of olive trees and honey; </t>
  </si>
  <si>
    <t xml:space="preserve">{9} a land in which you shall eat bread without scarcity, you shall not lack anything in it; a land whose stones are iron, and out of whose hills you may dig copper. </t>
  </si>
  <si>
    <t xml:space="preserve">{10} You shall eat and be full, and you shall bless Yahweh your God for the good land which he has given you. </t>
  </si>
  <si>
    <t xml:space="preserve">{11} Beware lest you forget Yahweh your God, in not keeping his commandments, his ordinances, and his statutes, which I command you today; </t>
  </si>
  <si>
    <t xml:space="preserve">{12} lest, when you have eaten and are full, and have built fine houses and lived in them; </t>
  </si>
  <si>
    <t xml:space="preserve">{13} and when your herds and your flocks multiply, and your silver and your gold is multiplied, and all that you have is multiplied; </t>
  </si>
  <si>
    <t xml:space="preserve">{14} then your heart might be lifted up, and you forget Yahweh your God, who brought you out of the land of Egypt, out of the house of bondage; </t>
  </si>
  <si>
    <t xml:space="preserve">{15} who led you through the great and terrible wilderness, with venomous snakes and scorpions, and thirsty ground where there was no water; who poured water for you out of the rock of flint; </t>
  </si>
  <si>
    <t xml:space="preserve">{16} who fed you in the wilderness with manna, which your fathers didn’t know, that he might humble you, and that he might prove you, to do you good at your latter end; </t>
  </si>
  <si>
    <t xml:space="preserve">{17} and lest you say in your heart, ‹My power and the might of my hand has gotten me this wealth.› </t>
  </si>
  <si>
    <t xml:space="preserve">{18} But you shall remember Yahweh your God, for it is he who gives you power to get wealth, that he may establish his covenant which he swore to your fathers, as it is today. </t>
  </si>
  <si>
    <t xml:space="preserve">{19} It shall be, if you shall forget Yahweh your God, and walk after other gods, and serve them and worship them, I testify against you today that you shall surely perish. </t>
  </si>
  <si>
    <t>{20} As the nations that Yahweh makes to perish before you, so you shall perish, because you wouldn’t listen to Yahweh your God’s voice.»</t>
  </si>
  <si>
    <t xml:space="preserve">{1} «Hear, Israel! You are to pass over the Jordan today, to go in to dispossess nations greater and mightier than yourself, cities great and fortified up to the sky, </t>
  </si>
  <si>
    <t xml:space="preserve">{2} a people great and tall, the sons of the Anakim, whom you know, and of whom you have heard say, ‹Who can stand before the sons of Anak?› </t>
  </si>
  <si>
    <t xml:space="preserve">{3} Know therefore today that Yahweh your God is he who goes over before you as a devouring fire. He will destroy them and he will bring them down before you. So you shall drive them out and make them perish quickly, as Yahweh has spoken to you. </t>
  </si>
  <si>
    <t xml:space="preserve">{4} Don’t say in your heart, after Yahweh your God has thrust them out from before you, ‹For my righteousness Yahweh has brought me in to possess this land;› because Yahweh drives them out before you because of the wickedness of these nations. </t>
  </si>
  <si>
    <t xml:space="preserve">{5} Not for your righteousness or for the uprightness of your heart do you go in to possess their land; but for the wickedness of these nations Yahweh your God does drive them out from before you, and that he may establish the word which Yahweh swore to your fathers, to Abraham, to Isaac, and to Jacob. </t>
  </si>
  <si>
    <t xml:space="preserve">{6} Know therefore that Yahweh your God doesn’t give you this good land to possess for your righteousness, for you are a stiff-necked people. </t>
  </si>
  <si>
    <t xml:space="preserve">{7} Remember, and don’t forget, how you provoked Yahweh your God to wrath in the wilderness. From the day that you left the land of Egypt until you came to this place, you have been rebellious against Yahweh. </t>
  </si>
  <si>
    <t xml:space="preserve">{8} Also in Horeb you provoked Yahweh to wrath, and Yahweh was angry with you to destroy you. </t>
  </si>
  <si>
    <t xml:space="preserve">{9} When I had gone up onto the mountain to receive the stone tablets, even the tablets of the covenant which Yahweh made with you, then I stayed on the mountain forty days and forty nights. I neither ate bread nor drank water. </t>
  </si>
  <si>
    <t xml:space="preserve">{10} Yahweh delivered to me the two stone tablets written with God’s finger. On them were all the words which Yahweh spoke with you on the mountain out of the middle of the fire in the day of the assembly. </t>
  </si>
  <si>
    <t xml:space="preserve">{11} It came to pass at the end of forty days and forty nights that Yahweh gave me the two stone tablets, even the tablets of the covenant. </t>
  </si>
  <si>
    <t xml:space="preserve">{12} Yahweh said to me, ‹Arise, get down quickly from here; for your people whom you have brought out of Egypt have corrupted themselves. They have quickly turned away from the way which I commanded them. They have made a molten image for themselves!› </t>
  </si>
  <si>
    <t xml:space="preserve">{13} Furthermore Yahweh spoke to me, saying, ‹I have seen these people, and behold, they are a stiff-necked people. </t>
  </si>
  <si>
    <t xml:space="preserve">{14} Leave me alone, that I may destroy them, and blot out their name from under the sky; and I will make of you a nation mightier and greater than they.› </t>
  </si>
  <si>
    <t xml:space="preserve">{15} So I turned and came down from the mountain, and the mountain was burning with fire. The two tablets of the covenant were in my two hands. </t>
  </si>
  <si>
    <t xml:space="preserve">{16} I looked, and behold, you had sinned against Yahweh your God. You had made yourselves a molded calf. You had quickly turned away from the way which Yahweh had commanded you. </t>
  </si>
  <si>
    <t xml:space="preserve">{17} I took hold of the two tablets, and threw them out of my two hands, and broke them before your eyes. </t>
  </si>
  <si>
    <t xml:space="preserve">{18} I fell down before Yahweh, as at the first, forty days and forty nights. I neither ate bread nor drank water, because of all your sin which you sinned, in doing that which was evil in Yahweh’s sight, to provoke him to anger. </t>
  </si>
  <si>
    <t xml:space="preserve">{19} For I was afraid of the anger and hot displeasure with which Yahweh was angry against you to destroy you. But Yahweh listened to me that time also. </t>
  </si>
  <si>
    <t xml:space="preserve">{20} Yahweh was angry enough with Aaron to destroy him. I prayed for Aaron also at the same time. </t>
  </si>
  <si>
    <t xml:space="preserve">{21} I took your sin, the calf which you had made, and burned it with fire, and crushed it, grinding it very small, until it was as fine as dust. I threw its dust into the brook that descended out of the mountain. </t>
  </si>
  <si>
    <t xml:space="preserve">{22} At Taberah, at Massah, and at Kibroth Hattaavah you provoked Yahweh to wrath. </t>
  </si>
  <si>
    <t xml:space="preserve">{23} When Yahweh sent you from Kadesh Barnea, saying, ‹Go up and possess the land which I have given you,› you rebelled against the commandment of Yahweh your God, and you didn’t believe him or listen to his voice. </t>
  </si>
  <si>
    <t xml:space="preserve">{24} You have been rebellious against Yahweh from the day that I knew you. </t>
  </si>
  <si>
    <t xml:space="preserve">{25} So I fell down before Yahweh the forty days and forty nights that I fell down, because Yahweh had said he would destroy you. </t>
  </si>
  <si>
    <t xml:space="preserve">{26} I prayed to Yahweh, and said, ‹Lord Yahweh, don’t destroy your people and your inheritance that you have redeemed through your greatness, that you have brought out of Egypt with a mighty hand. </t>
  </si>
  <si>
    <t xml:space="preserve">{27} Remember your servants, Abraham, Isaac, and Jacob. Don’t look at the stubbornness of this people, nor at their wickedness, nor at their sin, </t>
  </si>
  <si>
    <t xml:space="preserve">{28} lest the land you brought us out from say, «Because Yahweh was not able to bring them into the land which he promised to them, and because he hated them, he has brought them out to kill them in the wilderness.» </t>
  </si>
  <si>
    <t>{29} Yet they are your people and your inheritance, which you brought out by your great power and by your outstretched arm.› »</t>
  </si>
  <si>
    <t xml:space="preserve">{1} «At that time Yahweh said to me, ‹Cut two stone tablets like the first, and come up to me onto the mountain, and make an ark of wood. </t>
  </si>
  <si>
    <t xml:space="preserve">{2} I will write on the tablets the words that were on the first tablets which you broke, and you shall put them in the ark.› </t>
  </si>
  <si>
    <t xml:space="preserve">{3} So I made an ark of acacia wood, and cut two stone tablets like the first, and went up onto the mountain, having the two tablets in my hand. </t>
  </si>
  <si>
    <t xml:space="preserve">{4} He wrote on the tablets, according to the first writing, the ten commandments, which Yahweh spoke to you on the mountain out of the middle of the fire in the day of the assembly; and Yahweh gave them to me. </t>
  </si>
  <si>
    <t xml:space="preserve">{5} I turned and came down from the mountain, and put the tablets in the ark which I had made; and there they are as Yahweh commanded me. </t>
  </si>
  <si>
    <t xml:space="preserve">{6} (The children of Israel traveled from Beeroth Bene Jaakan to Moserah. There Aaron died, and there he was buried; and Eleazar his son ministered in the priest’s office in his place. </t>
  </si>
  <si>
    <t xml:space="preserve">{7} From there they traveled to Gudgodah; and from Gudgodah to Jotbathah, a land of brooks of water. </t>
  </si>
  <si>
    <t xml:space="preserve">{8} At that time Yahweh set apart the tribe of Levi to bear the ark of Yahweh’s covenant, to stand before Yahweh to minister to him, and to bless in his name, to this day. </t>
  </si>
  <si>
    <t xml:space="preserve">{9} Therefore Levi has no portion nor inheritance with his brothers; Yahweh is his inheritance, according as Yahweh your God spoke to him.) </t>
  </si>
  <si>
    <t xml:space="preserve">{10} I stayed on the mountain, as at the first time, forty days and forty nights; and Yahweh listened to me that time also. Yahweh would not destroy you. </t>
  </si>
  <si>
    <t xml:space="preserve">{11} Yahweh said to me, ‹Arise, take your journey before the people; and they shall go in and possess the land which I swore to their fathers to give to them.› </t>
  </si>
  <si>
    <t xml:space="preserve">{12} Now, Israel, what does Yahweh your God require of you, but to fear Yahweh your God, to walk in all his ways, to love him, and to serve Yahweh your God with all your heart and with all your soul, </t>
  </si>
  <si>
    <t xml:space="preserve">{13} to keep Yahweh’s commandments and statutes, which I command you today for your good? </t>
  </si>
  <si>
    <t xml:space="preserve">{14} Behold, to Yahweh your God belongs heaven, the heaven of heavens, and the earth, with all that is therein. </t>
  </si>
  <si>
    <t xml:space="preserve">{15} Only Yahweh had a delight in your fathers to love them, and he chose their offspring after them, even you above all peoples, as it is today. </t>
  </si>
  <si>
    <t xml:space="preserve">{16} Circumcise therefore the foreskin of your heart, and be no more stiff-necked. </t>
  </si>
  <si>
    <t xml:space="preserve">{17} For Yahweh your God, he is God of gods and Lord of lords, the great God, the mighty, and the awesome, who doesn’t respect persons or take bribes. </t>
  </si>
  <si>
    <t xml:space="preserve">{18} He executes justice for the fatherless and widow and loves the foreigner in giving him food and clothing. </t>
  </si>
  <si>
    <t xml:space="preserve">{19} Therefore love the foreigner, for you were foreigners in the land of Egypt. </t>
  </si>
  <si>
    <t xml:space="preserve">{20} You shall fear Yahweh your God. You shall serve him. You shall cling to him, and you shall swear by his name. </t>
  </si>
  <si>
    <t xml:space="preserve">{21} He is your praise, and he is your God, who has done for you these great and awesome things which your eyes have seen. </t>
  </si>
  <si>
    <t>{22} Your fathers went down into Egypt with seventy persons; and now Yahweh your God has made you as the stars of the sky for multitude.»</t>
  </si>
  <si>
    <t xml:space="preserve">{1} «Therefore you shall love Yahweh your God, and keep his instructions, his statutes, his ordinances, and his commandments, always. </t>
  </si>
  <si>
    <t xml:space="preserve">{2} Know this day—for I don’t speak with your children who have not known, and who have not seen the chastisement of Yahweh your God, his greatness, his mighty hand, his outstretched arm, </t>
  </si>
  <si>
    <t xml:space="preserve">{3} his signs, and his works, which he did in the middle of Egypt to Pharaoh the king of Egypt, and to all his land; </t>
  </si>
  <si>
    <t xml:space="preserve">{4} and what he did to the army of Egypt, to their horses, and to their chariots; how he made the water of the Red Sea to overflow them as they pursued you, and how Yahweh has destroyed them to this day; </t>
  </si>
  <si>
    <t xml:space="preserve">{5} and what he did to you in the wilderness until you came to this place; </t>
  </si>
  <si>
    <t xml:space="preserve">{6} and what he did to Dathan and Abiram, the sons of Eliab, the son of Reuben—how the earth opened its mouth and swallowed them up, with their households, their tents, and every living thing that followed them, in the middle of all Israel; </t>
  </si>
  <si>
    <t xml:space="preserve">{7} but your eyes have seen all of Yahweh’s great work which he did. </t>
  </si>
  <si>
    <t xml:space="preserve">{8} Therefore you shall keep the entire commandment which I command you today, that you may be strong, and go in and possess the land that you go over to possess; </t>
  </si>
  <si>
    <t xml:space="preserve">{9} and that you may prolong your days in the land which Yahweh swore to your fathers to give to them and to their offspring, a land flowing with milk and honey. </t>
  </si>
  <si>
    <t xml:space="preserve">{10} For the land, where you go in to possess isn’t like the land of Egypt that you came out of, where you sowed your seed and watered it with your foot, as a garden of herbs; </t>
  </si>
  <si>
    <t xml:space="preserve">{11} but the land that you go over to possess is a land of hills and valleys which drinks water from the rain of the sky, </t>
  </si>
  <si>
    <t xml:space="preserve">{12} a land which Yahweh your God cares for. Yahweh your God’s eyes are always on it, from the beginning of the year even to the end of the year. </t>
  </si>
  <si>
    <t xml:space="preserve">{13} It shall happen, if you shall listen diligently to my commandments which I command you today, to love Yahweh your God, and to serve him with all your heart and with all your soul, </t>
  </si>
  <si>
    <t xml:space="preserve">{14} that I will give the rain for your land in its season, the early rain and the latter rain, that you may gather in your grain, your new wine, and your oil. </t>
  </si>
  <si>
    <t xml:space="preserve">{15} I will give grass in your fields for your livestock, and you shall eat and be full. </t>
  </si>
  <si>
    <t xml:space="preserve">{16} Be careful, lest your heart be deceived, and you turn away to serve other gods and worship them; </t>
  </si>
  <si>
    <t xml:space="preserve">{17} and Yahweh’s anger be kindled against you, and he shut up the sky so that there is no rain, and the land doesn’t yield its fruit; and you perish quickly from off the good land which Yahweh gives you. </t>
  </si>
  <si>
    <t xml:space="preserve">{18} Therefore you shall lay up these words of mine in your heart and in your soul. You shall bind them for a sign on your hand, and they shall be for frontlets between your eyes. </t>
  </si>
  <si>
    <t xml:space="preserve">{19} You shall teach them to your children, talking of them when you sit in your house, when you walk by the way, when you lie down, and when you rise up. </t>
  </si>
  <si>
    <t xml:space="preserve">{20} You shall write them on the door posts of your house and on your gates; </t>
  </si>
  <si>
    <t xml:space="preserve">{21} that your days and your children’s days may be multiplied in the land which Yahweh swore to your fathers to give them, as the days of the heavens above the earth. </t>
  </si>
  <si>
    <t xml:space="preserve">{22} For if you shall diligently keep all these commandments which I command you—to do them, to love Yahweh your God, to walk in all his ways, and to cling to him— </t>
  </si>
  <si>
    <t xml:space="preserve">{23} then Yahweh will drive out all these nations from before you, and you shall dispossess nations greater and mightier than yourselves. </t>
  </si>
  <si>
    <t xml:space="preserve">{24} Every place on which the sole of your foot treads shall be yours: from the wilderness and Lebanon, from the river, the river Euphrates, even to the western sea shall be your border. </t>
  </si>
  <si>
    <t xml:space="preserve">{25} No man will be able to stand before you. Yahweh your God will lay the fear of you and the dread of you on all the land that you tread on, as he has spoken to you. </t>
  </si>
  <si>
    <t xml:space="preserve">{26} Behold, I set before you today a blessing and a curse: </t>
  </si>
  <si>
    <t xml:space="preserve">{27} the blessing, if you listen to the commandments of Yahweh your God, which I command you today; </t>
  </si>
  <si>
    <t xml:space="preserve">{28} and the curse, if you do not listen to the commandments of Yahweh your God, but turn away out of the way which I command you today, to go after other gods which you have not known. </t>
  </si>
  <si>
    <t xml:space="preserve">{29} It shall happen, when Yahweh your God brings you into the land that you go to possess, that you shall set the blessing on Mount Gerizim, and the curse on Mount Ebal. </t>
  </si>
  <si>
    <t xml:space="preserve">{30} Aren’t they beyond the Jordan, behind the way of the going down of the sun, in the land of the Canaanites who dwell in the Arabah near Gilgal, beside the oaks of Moreh? </t>
  </si>
  <si>
    <t xml:space="preserve">{31} For you are to pass over the Jordan to go in to possess the land which Yahweh your God gives you, and you shall possess it and dwell in it. </t>
  </si>
  <si>
    <t>{32} You shall observe to do all the statutes and the ordinances which I set before you today.»</t>
  </si>
  <si>
    <t xml:space="preserve">{1} «These are the statutes and the ordinances which you shall observe to do in the land which Yahweh, the God of your fathers, has given you to possess all the days that you live on the earth. </t>
  </si>
  <si>
    <t xml:space="preserve">{2} You shall surely destroy all the places in which the nations that you shall dispossess served their gods: on the high mountains, and on the hills, and under every green tree. </t>
  </si>
  <si>
    <t xml:space="preserve">{3} You shall break down their altars, dash their pillars in pieces, and burn their Asherah poles with fire. You shall cut down the engraved images of their gods. You shall destroy their name out of that place. </t>
  </si>
  <si>
    <t xml:space="preserve">{4} You shall not do so to Yahweh your God. </t>
  </si>
  <si>
    <t xml:space="preserve">{5} But to the place which Yahweh your God shall choose out of all your tribes, to put his name there, you shall seek his habitation, and you shall come there. </t>
  </si>
  <si>
    <t xml:space="preserve">{6} You shall bring your burnt offerings, your sacrifices, your tithes, the wave offering of your hand, your vows, your free will offerings, and the firstborn of your herd and of your flock there. </t>
  </si>
  <si>
    <t xml:space="preserve">{7} There you shall eat before Yahweh your God, and you shall rejoice in all that you put your hand to, you and your households, in which Yahweh your God has blessed you. </t>
  </si>
  <si>
    <t xml:space="preserve">{8} You shall not do all the things that we do here today, every man whatever is right in his own eyes; </t>
  </si>
  <si>
    <t xml:space="preserve">{9} for you haven’t yet come to the rest and to the inheritance which Yahweh your God gives you. </t>
  </si>
  <si>
    <t xml:space="preserve">{10} But when you go over the Jordan and dwell in the land which Yahweh your God causes you to inherit, and he gives you rest from all your enemies around you, so that you dwell in safety, </t>
  </si>
  <si>
    <t xml:space="preserve">{11} then it shall happen that to the place which Yahweh your God shall choose, to cause his name to dwell there, there you shall bring all that I command you: your burnt offerings, your sacrifices, your tithes, the wave offering of your hand, and all your choice vows which you vow to Yahweh. </t>
  </si>
  <si>
    <t xml:space="preserve">{12} You shall rejoice before Yahweh your God—you, and your sons, your daughters, your male servants, your female servants, and the Levite who is within your gates, because he has no portion nor inheritance with you. </t>
  </si>
  <si>
    <t xml:space="preserve">{13} Be careful that you don’t offer your burnt offerings in every place that you see; </t>
  </si>
  <si>
    <t xml:space="preserve">{14} but in the place which Yahweh chooses in one of your tribes, there you shall offer your burnt offerings, and there you shall do all that I command you. </t>
  </si>
  <si>
    <t xml:space="preserve">{15} Yet you may kill and eat meat within all your gates, after all the desire of your soul, according to Yahweh your God’s blessing which he has given you. The unclean and the clean may eat of it, as of the gazelle and the deer. </t>
  </si>
  <si>
    <t xml:space="preserve">{16} Only you shall not eat the blood. You shall pour it out on the earth like water. </t>
  </si>
  <si>
    <t xml:space="preserve">{17} You may not eat within your gates the tithe of your grain, or of your new wine, or of your oil, or the firstborn of your herd or of your flock, nor any of your vows which you vow, nor your free will offerings, nor the wave offering of your hand; </t>
  </si>
  <si>
    <t xml:space="preserve">{18} but you shall eat them before Yahweh your God in the place which Yahweh your God shall choose: you, your son, your daughter, your male servant, your female servant, and the Levite who is within your gates. You shall rejoice before Yahweh your God in all that you put your hand to. </t>
  </si>
  <si>
    <t xml:space="preserve">{19} Be careful that you don’t forsake the Levite as long as you live in your land. </t>
  </si>
  <si>
    <t xml:space="preserve">{20} When Yahweh your God enlarges your border, as he has promised you, and you say, ‹I want to eat meat,› because your soul desires to eat meat, you may eat meat, after all the desire of your soul. </t>
  </si>
  <si>
    <t xml:space="preserve">{21} If the place which Yahweh your God shall choose to put his name is too far from you, then you shall kill of your herd and of your flock, which Yahweh has given you, as I have commanded you; and you may eat within your gates, after all the desire of your soul. </t>
  </si>
  <si>
    <t xml:space="preserve">{22} Even as the gazelle and as the deer is eaten, so you shall eat of it. The unclean and the clean may eat of it alike. </t>
  </si>
  <si>
    <t xml:space="preserve">{23} Only be sure that you don’t eat the blood; for the blood is the life. You shall not eat the life with the meat. </t>
  </si>
  <si>
    <t xml:space="preserve">{24} You shall not eat it. You shall pour it out on the earth like water. </t>
  </si>
  <si>
    <t xml:space="preserve">{25} You shall not eat it, that it may go well with you and with your children after you, when you do that which is right in Yahweh’s eyes. </t>
  </si>
  <si>
    <t xml:space="preserve">{26} Only your holy things which you have, and your vows, you shall take and go to the place which Yahweh shall choose. </t>
  </si>
  <si>
    <t xml:space="preserve">{27} You shall offer your burnt offerings, the meat and the blood, on Yahweh your God’s altar. The blood of your sacrifices shall be poured out on Yahweh your God’s altar, and you shall eat the meat. </t>
  </si>
  <si>
    <t xml:space="preserve">{28} Observe and hear all these words which I command you, that it may go well with you and with your children after you forever, when you do that which is good and right in Yahweh your God’s eyes. </t>
  </si>
  <si>
    <t xml:space="preserve">{29} When Yahweh your God cuts off the nations from before you where you go in to dispossess them, and you dispossess them and dwell in their land, </t>
  </si>
  <si>
    <t xml:space="preserve">{30} be careful that you are not ensnared to follow them after they are destroyed from before you, and that you not inquire after their gods, saying, ‹How do these nations serve their gods? I will do likewise.› </t>
  </si>
  <si>
    <t xml:space="preserve">{31} You shall not do so to Yahweh your God; for every abomination to Yahweh, which he hates, they have done to their gods; for they even burn their sons and their daughters in the fire to their gods. </t>
  </si>
  <si>
    <t>{32} Whatever thing I command you, that you shall observe to do. You shall not add to it, nor take away from it.»</t>
  </si>
  <si>
    <t xml:space="preserve">{1} «If a prophet or a dreamer of dreams arises among you, and he gives you a sign or a wonder, </t>
  </si>
  <si>
    <t xml:space="preserve">{2} and the sign or the wonder comes to pass, of which he spoke to you, saying, ‹Let’s go after other gods› (which you have not known) ‹and let’s serve them,› </t>
  </si>
  <si>
    <t xml:space="preserve">{3} you shall not listen to the words of that prophet, or to that dreamer of dreams; for Yahweh your God is testing you, to know whether you love Yahweh your God with all your heart and with all your soul. </t>
  </si>
  <si>
    <t xml:space="preserve">{4} You shall walk after Yahweh your God, fear him, keep his commandments, and obey his voice. You shall serve him, and cling to him. </t>
  </si>
  <si>
    <t xml:space="preserve">{5} That prophet, or that dreamer of dreams, shall be put to death, because he has spoken rebellion against Yahweh your God, who brought you out of the land of Egypt and redeemed you out of the house of bondage, to draw you aside out of the way which Yahweh your God commanded you to walk in. So you shall remove the evil from among you. </t>
  </si>
  <si>
    <t xml:space="preserve">{6} If your brother, the son of your mother, or your son, or your daughter, or the wife of your bosom, or your friend who is as your own soul, entices you secretly, saying, ‹Let’s go and serve other gods› —which you have not known, you, nor your fathers; </t>
  </si>
  <si>
    <t xml:space="preserve">{7} of the gods of the peoples who are around you, near to you, or far off from you, from the one end of the earth even to the other end of the earth— </t>
  </si>
  <si>
    <t xml:space="preserve">{8} you shall not consent to him nor listen to him; neither shall your eye pity him, neither shall you spare, neither shall you conceal him; </t>
  </si>
  <si>
    <t xml:space="preserve">{9} but you shall surely kill him. Your hand shall be first on him to put him to death, and afterwards the hands of all the people. </t>
  </si>
  <si>
    <t xml:space="preserve">{10} You shall stone him to death with stones, because he has sought to draw you away from Yahweh your God, who brought you out of the land of Egypt, out of the house of bondage. </t>
  </si>
  <si>
    <t xml:space="preserve">{11} All Israel shall hear, and fear, and shall not do any more wickedness like this among you. </t>
  </si>
  <si>
    <t xml:space="preserve">{12} If you hear about one of your cities, which Yahweh your God gives you to dwell there, that </t>
  </si>
  <si>
    <t xml:space="preserve">{13} certain wicked fellows have gone out from among you and have drawn away the inhabitants of their city, saying, ‹Let’s go and serve other gods,› which you have not known, </t>
  </si>
  <si>
    <t xml:space="preserve">{14} then you shall inquire, investigate, and ask diligently. Behold, if it is true, and the thing certain, that such abomination was done among you, </t>
  </si>
  <si>
    <t xml:space="preserve">{15} you shall surely strike the inhabitants of that city with the edge of the sword, destroying it utterly, with all that is therein and its livestock, with the edge of the sword. </t>
  </si>
  <si>
    <t xml:space="preserve">{16} You shall gather all its plunder into the middle of its street, and shall burn with fire the city, with all of its plunder, to Yahweh your God. It shall be a heap forever. It shall not be built again. </t>
  </si>
  <si>
    <t xml:space="preserve">{17} Nothing of the devoted thing shall cling to your hand, that Yahweh may turn from the fierceness of his anger and show you mercy, and have compassion on you and multiply you, as he has sworn to your fathers, </t>
  </si>
  <si>
    <t>{18} when you listen to Yahweh your God’s voice, to keep all his commandments which I command you today, to do that which is right in Yahweh your God’s eyes.»</t>
  </si>
  <si>
    <t xml:space="preserve">{1} «You are the children of Yahweh your God. You shall not cut yourselves, nor make any baldness between your eyes for the dead. </t>
  </si>
  <si>
    <t xml:space="preserve">{2} For you are a holy people to Yahweh your God, and Yahweh has chosen you to be a people for his own possession, above all peoples who are on the face of the earth. </t>
  </si>
  <si>
    <t xml:space="preserve">{3} You shall not eat any abominable thing. </t>
  </si>
  <si>
    <t xml:space="preserve">{4} These are the animals which you may eat: the ox, the sheep, the goat, </t>
  </si>
  <si>
    <t xml:space="preserve">{5} the deer, the gazelle, the roebuck, the wild goat, the ibex, the antelope, and the chamois. </t>
  </si>
  <si>
    <t xml:space="preserve">{6} Every animal that parts the hoof, and has the hoof split in two and chews the cud, among the animals, you may eat. </t>
  </si>
  <si>
    <t xml:space="preserve">{7} Nevertheless these you shall not eat of them that chew the cud, or of those who have the hoof split: the camel, the hare, and the rabbit. Because they chew the cud but don’t part the hoof, they are unclean to you. </t>
  </si>
  <si>
    <t xml:space="preserve">{8} The pig, because it has a split hoof but doesn’t chew the cud, is unclean to you. You shall not eat their meat. You shall not touch their carcasses. </t>
  </si>
  <si>
    <t xml:space="preserve">{9} These you may eat of all that are in the waters: you may eat whatever has fins and scales. </t>
  </si>
  <si>
    <t xml:space="preserve">{10} You shall not eat whatever doesn’t have fins and scales. It is unclean to you. </t>
  </si>
  <si>
    <t xml:space="preserve">{11} Of all clean birds you may eat. </t>
  </si>
  <si>
    <t xml:space="preserve">{12} But these are they of which you shall not eat: the eagle, the vulture, the osprey, </t>
  </si>
  <si>
    <t xml:space="preserve">{13} the red kite, the falcon, the kite of any kind, </t>
  </si>
  <si>
    <t xml:space="preserve">{14} every raven of any kind, </t>
  </si>
  <si>
    <t xml:space="preserve">{15} the ostrich, the owl, the seagull, the hawk of any kind, </t>
  </si>
  <si>
    <t xml:space="preserve">{16} the little owl, the great owl, the horned owl, </t>
  </si>
  <si>
    <t xml:space="preserve">{17} the pelican, the vulture, the cormorant, </t>
  </si>
  <si>
    <t xml:space="preserve">{18} the stork, the heron after its kind, the hoopoe, and the bat. </t>
  </si>
  <si>
    <t xml:space="preserve">{19} All winged creeping things are unclean to you. They shall not be eaten. </t>
  </si>
  <si>
    <t xml:space="preserve">{20} Of all clean birds you may eat. </t>
  </si>
  <si>
    <t xml:space="preserve">{21} You shall not eat of anything that dies of itself. You may give it to the foreigner living among you who is within your gates, that he may eat it; or you may sell it to a foreigner; for you are a holy people to Yahweh your God. You shall not boil a young goat in its mother’s milk. </t>
  </si>
  <si>
    <t xml:space="preserve">{22} You shall surely tithe all the increase of your seed, that which comes out of the field year by year. </t>
  </si>
  <si>
    <t xml:space="preserve">{23} You shall eat before Yahweh your God, in the place which he chooses to cause his name to dwell, the tithe of your grain, of your new wine, and of your oil, and the firstborn of your herd and of your flock; that you may learn to fear Yahweh your God always. </t>
  </si>
  <si>
    <t xml:space="preserve">{24} If the way is too long for you, so that you are not able to carry it because the place which Yahweh your God shall choose to set his name there is too far from you, when Yahweh your God blesses you, </t>
  </si>
  <si>
    <t xml:space="preserve">{25} then you shall turn it into money, bind up the money in your hand, and shall go to the place which Yahweh your God shall choose. </t>
  </si>
  <si>
    <t xml:space="preserve">{26} You shall trade the money for whatever your soul desires: for cattle, or for sheep, or for wine, or for strong drink, or for whatever your soul asks of you. You shall eat there before Yahweh your God, and you shall rejoice, you and your household. </t>
  </si>
  <si>
    <t xml:space="preserve">{27} You shall not forsake the Levite who is within your gates, for he has no portion nor inheritance with you. </t>
  </si>
  <si>
    <t xml:space="preserve">{28} At the end of every three years you shall bring all the tithe of your increase in the same year, and shall store it within your gates. </t>
  </si>
  <si>
    <t>{29} The Levite, because he has no portion nor inheritance with you, as well as the foreigner living among you, the fatherless, and the widow who are within your gates shall come, and shall eat and be satisfied; that Yahweh your God may bless you in all the work of your hand which you do.»</t>
  </si>
  <si>
    <t xml:space="preserve">{1} «At the end of every seven years, you shall cancel debts. </t>
  </si>
  <si>
    <t xml:space="preserve">{2} This is the way it shall be done: every creditor shall release that which he has lent to his neighbor. He shall not require payment from his neighbor and his brother, because Yahweh’s release has been proclaimed. </t>
  </si>
  <si>
    <t xml:space="preserve">{3} Of a foreigner you may require it; but whatever of yours is with your brother, your hand shall release. </t>
  </si>
  <si>
    <t xml:space="preserve">{4} However there will be no poor with you (for Yahweh will surely bless you in the land which Yahweh your God gives you for an inheritance to possess) </t>
  </si>
  <si>
    <t xml:space="preserve">{5} if only you diligently listen to Yahweh your God’s voice, to observe to do all this commandment which I command you today. </t>
  </si>
  <si>
    <t xml:space="preserve">{6} For Yahweh your God will bless you, as he promised you. You will lend to many nations, but you will not borrow. You will rule over many nations, but they will not rule over you. </t>
  </si>
  <si>
    <t xml:space="preserve">{7} If a poor man, one of your brothers, is with you within any of your gates in your land which Yahweh your God gives you, you shall not harden your heart, nor shut your hand from your poor brother; </t>
  </si>
  <si>
    <t xml:space="preserve">{8} but you shall surely open your hand to him, and shall surely lend him sufficient for his need, which he lacks. </t>
  </si>
  <si>
    <t xml:space="preserve">{9} Beware that there not be a wicked thought in your heart, saying, ‹The seventh year, the year of release, is at hand,› and your eye be evil against your poor brother and you give him nothing; and he cry to Yahweh against you, and it be sin to you. </t>
  </si>
  <si>
    <t xml:space="preserve">{10} You shall surely give, and your heart shall not be grieved when you give to him, because it is for this thing Yahweh your God will bless you in all your work and in all that you put your hand to. </t>
  </si>
  <si>
    <t xml:space="preserve">{11} For the poor will never cease out of the land. Therefore I command you to surely open your hand to your brother, to your needy, and to your poor, in your land. </t>
  </si>
  <si>
    <t xml:space="preserve">{12} If your brother, a Hebrew man, or a Hebrew woman, is sold to you and serves you six years, then in the seventh year you shall let him go free from you. </t>
  </si>
  <si>
    <t xml:space="preserve">{13} When you let him go free from you, you shall not let him go empty. </t>
  </si>
  <si>
    <t xml:space="preserve">{14} You shall furnish him liberally out of your flock, out of your threshing floor, and out of your wine press. As Yahweh your God has blessed you, you shall give to him. </t>
  </si>
  <si>
    <t xml:space="preserve">{15} You shall remember that you were a slave in the land of Egypt, and Yahweh your God redeemed you. Therefore I command you this thing today. </t>
  </si>
  <si>
    <t xml:space="preserve">{16} It shall be, if he tells you, ‹I will not go out from you,› because he loves you and your house, because he is well with you, </t>
  </si>
  <si>
    <t xml:space="preserve">{17} then you shall take an awl, and thrust it through his ear to the door, and he shall be your servant forever. Also to your female servant you shall do likewise. </t>
  </si>
  <si>
    <t xml:space="preserve">{18} It shall not seem hard to you when you let him go free from you, for he has been double the value of a hired hand as he served you six years. Yahweh your God will bless you in all that you do. </t>
  </si>
  <si>
    <t xml:space="preserve">{19} You shall dedicate all the firstborn males that are born of your herd and of your flock to Yahweh your God. You shall do no work with the firstborn of your herd, nor shear the firstborn of your flock. </t>
  </si>
  <si>
    <t xml:space="preserve">{20} You shall eat it before Yahweh your God year by year in the place which Yahweh shall choose, you and your household. </t>
  </si>
  <si>
    <t xml:space="preserve">{21} If it has any defect—is lame or blind, or has any defect whatever, you shall not sacrifice it to Yahweh your God. </t>
  </si>
  <si>
    <t xml:space="preserve">{22} You shall eat it within your gates. The unclean and the clean shall eat it alike, as the gazelle and as the deer. </t>
  </si>
  <si>
    <t>{23} Only you shall not eat its blood. You shall pour it out on the ground like water.»</t>
  </si>
  <si>
    <t xml:space="preserve">{1} «Observe the month of Abib, and keep the Passover to Yahweh your God; for in the month of Abib Yahweh your God brought you out of Egypt by night. </t>
  </si>
  <si>
    <t xml:space="preserve">{2} You shall sacrifice the Passover to Yahweh your God, of the flock and the herd, in the place which Yahweh shall choose to cause his name to dwell there. </t>
  </si>
  <si>
    <t xml:space="preserve">{3} You shall eat no leavened bread with it. You shall eat unleavened bread with it seven days, even the bread of affliction (for you came out of the land of Egypt in haste) that you may remember the day when you came out of the land of Egypt all the days of your life. </t>
  </si>
  <si>
    <t xml:space="preserve">{4} No yeast shall be seen with you in all your borders seven days; neither shall any of the meat, which you sacrifice the first day at evening, remain all night until the morning. </t>
  </si>
  <si>
    <t xml:space="preserve">{5} You may not sacrifice the Passover within any of your gates which Yahweh your God gives you; </t>
  </si>
  <si>
    <t xml:space="preserve">{6} but at the place which Yahweh your God shall choose to cause his name to dwell in, there you shall sacrifice the Passover at evening, at the going down of the sun, at the season that you came out of Egypt. </t>
  </si>
  <si>
    <t xml:space="preserve">{7} You shall roast and eat it in the place which Yahweh your God chooses. In the morning you shall return to your tents. </t>
  </si>
  <si>
    <t xml:space="preserve">{8} Six days you shall eat unleavened bread. On the seventh day shall be a solemn assembly to Yahweh your God. You shall do no work. </t>
  </si>
  <si>
    <t xml:space="preserve">{9} You shall count for yourselves seven weeks. From the time you begin to put the sickle to the standing grain you shall begin to count seven weeks. </t>
  </si>
  <si>
    <t xml:space="preserve">{10} You shall keep the feast of weeks to Yahweh your God with a tribute of a free will offering of your hand, which you shall give according to how Yahweh your God blesses you. </t>
  </si>
  <si>
    <t xml:space="preserve">{11} You shall rejoice before Yahweh your God: you, your son, your daughter, your male servant, your female servant, the Levite who is within your gates, the foreigner, the fatherless, and the widow who are among you, in the place which Yahweh your God shall choose to cause his name to dwell there. </t>
  </si>
  <si>
    <t xml:space="preserve">{12} You shall remember that you were a slave in Egypt. You shall observe and do these statutes. </t>
  </si>
  <si>
    <t xml:space="preserve">{13} You shall keep the feast of booths seven days, after you have gathered in from your threshing floor and from your wine press. </t>
  </si>
  <si>
    <t xml:space="preserve">{14} You shall rejoice in your feast, you, your son, your daughter, your male servant, your female servant, the Levite, the foreigner, the fatherless, and the widow who are within your gates. </t>
  </si>
  <si>
    <t xml:space="preserve">{15} You shall keep a feast to Yahweh your God seven days in the place which Yahweh chooses, because Yahweh your God will bless you in all your increase and in all the work of your hands, and you shall be altogether joyful. </t>
  </si>
  <si>
    <t xml:space="preserve">{16} Three times in a year all of your males shall appear before Yahweh your God in the place which he chooses: in the feast of unleavened bread, in the feast of weeks, and in the feast of booths. They shall not appear before Yahweh empty. </t>
  </si>
  <si>
    <t xml:space="preserve">{17} Every man shall give as he is able, according to Yahweh your God’s blessing which he has given you. </t>
  </si>
  <si>
    <t xml:space="preserve">{18} You shall make judges and officers in all your gates, which Yahweh your God gives you, according to your tribes; and they shall judge the people with righteous judgment. </t>
  </si>
  <si>
    <t xml:space="preserve">{19} You shall not pervert justice. You shall not show partiality. You shall not take a bribe, for a bribe blinds the eyes of the wise and perverts the words of the righteous. </t>
  </si>
  <si>
    <t xml:space="preserve">{20} You shall follow that which is altogether just, that you may live and inherit the land which Yahweh your God gives you. </t>
  </si>
  <si>
    <t xml:space="preserve">{21} You shall not plant for yourselves an Asherah of any kind of tree beside Yahweh your God’s altar, which you shall make for yourselves. </t>
  </si>
  <si>
    <t>{22} Neither shall you set yourself up a sacred stone which Yahweh your God hates.»</t>
  </si>
  <si>
    <t xml:space="preserve">{1} «You shall not sacrifice to Yahweh your God an ox or a sheep in which is a defect or anything evil; for that is an abomination to Yahweh your God. </t>
  </si>
  <si>
    <t xml:space="preserve">{2} If there is found among you, within any of your gates which Yahweh your God gives you, a man or woman who does that which is evil in Yahweh your God’s sight in transgressing his covenant, </t>
  </si>
  <si>
    <t xml:space="preserve">{3} and has gone and served other gods and worshiped them, or the sun, or the moon, or any of the stars of the sky, which I have not commanded, </t>
  </si>
  <si>
    <t xml:space="preserve">{4} and you are told, and you have heard of it, then you shall inquire diligently. Behold, if it is true, and the thing certain, that such abomination is done in Israel, </t>
  </si>
  <si>
    <t xml:space="preserve">{5} then you shall bring out that man or that woman who has done this evil thing to your gates, even that same man or woman; and you shall stone them to death with stones. </t>
  </si>
  <si>
    <t xml:space="preserve">{6} At the mouth of two witnesses, or three witnesses, he who is to die shall be put to death. At the mouth of one witness he shall not be put to death. </t>
  </si>
  <si>
    <t xml:space="preserve">{7} The hands of the witnesses shall be first on him to put him to death, and afterward the hands of all the people. So you shall remove the evil from among you. </t>
  </si>
  <si>
    <t xml:space="preserve">{8} If there arises a matter too hard for you in judgment, between blood and blood, between plea and plea, and between stroke and stroke, being matters of controversy within your gates, then you shall arise, and go up to the place which Yahweh your God chooses. </t>
  </si>
  <si>
    <t xml:space="preserve">{9} You shall come to the priests who are Levites and to the judge who shall be in those days. You shall inquire, and they shall give you the verdict. </t>
  </si>
  <si>
    <t xml:space="preserve">{10} You shall do according to the decisions of the verdict which they shall give you from that place which Yahweh chooses. You shall observe to do according to all that they shall teach you. </t>
  </si>
  <si>
    <t xml:space="preserve">{11} According to the decisions of the law which they shall teach you, and according to the judgment which they shall tell you, you shall do. You shall not turn away from the sentence which they announce to you, to the right hand, nor to the left. </t>
  </si>
  <si>
    <t xml:space="preserve">{12} The man who does presumptuously in not listening to the priest who stands to minister there before Yahweh your God, or to the judge, even that man shall die. You shall put away the evil from Israel. </t>
  </si>
  <si>
    <t xml:space="preserve">{13} All the people shall hear and fear, and do no more presumptuously. </t>
  </si>
  <si>
    <t xml:space="preserve">{14} When you have come to the land which Yahweh your God gives you, and possess it and dwell in it, and say, ‹I will set a king over me, like all the nations that are around me,› </t>
  </si>
  <si>
    <t xml:space="preserve">{15} you shall surely set him whom Yahweh your God chooses as king over yourselves. You shall set as king over you one from among your brothers. You may not put a foreigner over you, who is not your brother. </t>
  </si>
  <si>
    <t xml:space="preserve">{16} Only he shall not multiply horses to himself, nor cause the people to return to Egypt, to the end that he may multiply horses; because Yahweh has said to you, ‹You shall not go back that way again.› </t>
  </si>
  <si>
    <t xml:space="preserve">{17} He shall not multiply wives to himself, that his heart not turn away. He shall not greatly multiply to himself silver and gold. </t>
  </si>
  <si>
    <t xml:space="preserve">{18} It shall be, when he sits on the throne of his kingdom, that he shall write himself a copy of this law in a book, out of that which is before the Levitical priests. </t>
  </si>
  <si>
    <t xml:space="preserve">{19} It shall be with him, and he shall read from it all the days of his life, that he may learn to fear Yahweh his God, to keep all the words of this law and these statutes, to do them; </t>
  </si>
  <si>
    <t>{20} that his heart not be lifted up above his brothers, and that he not turn away from the commandment to the right hand, or to the left, to the end that he may prolong his days in his kingdom, he and his children, in the middle of Israel.»</t>
  </si>
  <si>
    <t xml:space="preserve">{1} «The priests and the Levites—all the tribe of Levi—shall have no portion nor inheritance with Israel. They shall eat the offerings of Yahweh made by fire and his portion. </t>
  </si>
  <si>
    <t xml:space="preserve">{2} They shall have no inheritance among their brothers. Yahweh is their inheritance, as he has spoken to them. </t>
  </si>
  <si>
    <t xml:space="preserve">{3} This shall be the priests’ due from the people, from those who offer a sacrifice, whether it be ox or sheep, that they shall give to the priest: the shoulder, the two cheeks, and the inner parts. </t>
  </si>
  <si>
    <t xml:space="preserve">{4} You shall give him the first fruits of your grain, of your new wine, and of your oil, and the first of the fleece of your sheep. </t>
  </si>
  <si>
    <t xml:space="preserve">{5} For Yahweh your God has chosen him out of all your tribes to stand to minister in Yahweh’s name, him and his sons forever. </t>
  </si>
  <si>
    <t xml:space="preserve">{6} If a Levite comes from any of your gates out of all Israel where he lives, and comes with all the desire of his soul to the place which Yahweh shall choose, </t>
  </si>
  <si>
    <t xml:space="preserve">{7} then he shall minister in the name of Yahweh his God, as all his brothers the Levites do, who stand there before Yahweh. </t>
  </si>
  <si>
    <t xml:space="preserve">{8} They shall have like portions to eat, in addition to that which comes from the sale of his family possessions. </t>
  </si>
  <si>
    <t xml:space="preserve">{9} When you have come into the land which Yahweh your God gives you, you shall not learn to imitate the abominations of those nations. </t>
  </si>
  <si>
    <t xml:space="preserve">{10} There shall not be found with you anyone who makes his son or his daughter to pass through the fire, one who uses divination, one who tells fortunes, or an enchanter, or a sorcerer, </t>
  </si>
  <si>
    <t xml:space="preserve">{11} or a charmer, or someone who consults with a familiar spirit, or a wizard, or a necromancer. </t>
  </si>
  <si>
    <t xml:space="preserve">{12} For whoever does these things is an abomination to Yahweh. Because of these abominations, Yahweh your God drives them out from before you. </t>
  </si>
  <si>
    <t xml:space="preserve">{13} You shall be blameless with Yahweh your God. </t>
  </si>
  <si>
    <t xml:space="preserve">{14} For these nations that you shall dispossess listen to those who practice sorcery and to diviners; but as for you, Yahweh your God has not allowed you so to do. </t>
  </si>
  <si>
    <t xml:space="preserve">{15} Yahweh your God will raise up to you a prophet from among you, of your brothers, like me. You shall listen to him. </t>
  </si>
  <si>
    <t xml:space="preserve">{16} This is according to all that you desired of Yahweh your God in Horeb in the day of the assembly, saying, ‹Let me not hear again Yahweh my God’s voice, neither let me see this great fire any more, that I not die.› </t>
  </si>
  <si>
    <t xml:space="preserve">{17} Yahweh said to me, ‹They have well said that which they have spoken. </t>
  </si>
  <si>
    <t xml:space="preserve">{18} I will raise them up a prophet from among their brothers, like you. I will put my words in his mouth, and he shall speak to them all that I shall command him. </t>
  </si>
  <si>
    <t xml:space="preserve">{19} It shall happen, that whoever will not listen to my words which he shall speak in my name, I will require it of him. </t>
  </si>
  <si>
    <t xml:space="preserve">{20} But the prophet who speaks a word presumptuously in my name, which I have not commanded him to speak, or who speaks in the name of other gods, that same prophet shall die.› </t>
  </si>
  <si>
    <t xml:space="preserve">{21} You may say in your heart, ‹How shall we know the word which Yahweh has not spoken?› </t>
  </si>
  <si>
    <t>{22} When a prophet speaks in Yahweh’s name, if the thing doesn’t follow, nor happen, that is the thing which Yahweh has not spoken. The prophet has spoken it presumptuously. You shall not be afraid of him.»</t>
  </si>
  <si>
    <t xml:space="preserve">{1} «When Yahweh your God cuts off the nations whose land Yahweh your God gives you, and you succeed them and dwell in their cities and in their houses, </t>
  </si>
  <si>
    <t xml:space="preserve">{2} you shall set apart three cities for yourselves in the middle of your land, which Yahweh your God gives you to possess. </t>
  </si>
  <si>
    <t xml:space="preserve">{3} You shall prepare the way, and divide the borders of your land which Yahweh your God causes you to inherit into three parts, that every man slayer may flee there. </t>
  </si>
  <si>
    <t xml:space="preserve">{4} This is the case of the man slayer who shall flee there and live: Whoever kills his neighbor unintentionally, and didn’t hate him in time past— </t>
  </si>
  <si>
    <t xml:space="preserve">{5} as when a man goes into the forest with his neighbor to chop wood and his hand swings the ax to cut down the tree, and the head slips from the handle and hits his neighbor so that he dies—he shall flee to one of these cities and live. </t>
  </si>
  <si>
    <t xml:space="preserve">{6} Otherwise, the avenger of blood might pursue the man slayer while hot anger is in his heart and overtake him, because the way is long, and strike him mortally, even though he was not worthy of death, because he didn’t hate him in time past. </t>
  </si>
  <si>
    <t xml:space="preserve">{7} Therefore I command you to set apart three cities for yourselves. </t>
  </si>
  <si>
    <t xml:space="preserve">{8} If Yahweh your God enlarges your border, as he has sworn to your fathers, and gives you all the land which he promised to give to your fathers; </t>
  </si>
  <si>
    <t xml:space="preserve">{9} and if you keep all this commandment to do it, which I command you today, to love Yahweh your God, and to walk ever in his ways, then you shall add three cities more for yourselves, in addition to these three. </t>
  </si>
  <si>
    <t xml:space="preserve">{10} This is so that innocent blood will not be shed in the middle of your land which Yahweh your God gives you for an inheritance, leaving blood guilt on you. </t>
  </si>
  <si>
    <t xml:space="preserve">{11} But if any man hates his neighbor, lies in wait for him, rises up against him, strikes him mortally so that he dies, and he flees into one of these cities; </t>
  </si>
  <si>
    <t xml:space="preserve">{12} then the elders of his city shall send and bring him there, and deliver him into the hand of the avenger of blood, that he may die. </t>
  </si>
  <si>
    <t xml:space="preserve">{13} Your eye shall not pity him, but you shall purge the innocent blood from Israel that it may go well with you. </t>
  </si>
  <si>
    <t xml:space="preserve">{14} You shall not remove your neighbor’s landmark, which they of old time have set, in your inheritance which you shall inherit, in the land that Yahweh your God gives you to possess. </t>
  </si>
  <si>
    <t xml:space="preserve">{15} One witness shall not rise up against a man for any iniquity, or for any sin that he sins. At the mouth of two witnesses, or at the mouth of three witnesses, shall a matter be established. </t>
  </si>
  <si>
    <t xml:space="preserve">{16} If an unrighteous witness rises up against any man to testify against him of wrongdoing, </t>
  </si>
  <si>
    <t xml:space="preserve">{17} then both the men, between whom the controversy is, shall stand before Yahweh, before the priests and the judges who shall be in those days; </t>
  </si>
  <si>
    <t xml:space="preserve">{18} and the judges shall make diligent inquisition; and behold, if the witness is a false witness, and has testified falsely against his brother, </t>
  </si>
  <si>
    <t xml:space="preserve">{19} then you shall do to him as he had thought to do to his brother. So you shall remove the evil from among you. </t>
  </si>
  <si>
    <t xml:space="preserve">{20} Those who remain shall hear, and fear, and will never again commit any such evil among you. </t>
  </si>
  <si>
    <t>{21} Your eyes shall not pity: life for life, eye for eye, tooth for tooth, hand for hand, foot for foot.»</t>
  </si>
  <si>
    <t xml:space="preserve">{1} «When you go out to battle against your enemies, and see horses, chariots, and a people more numerous than you, you shall not be afraid of them; for Yahweh your God is with you, who brought you up out of the land of Egypt. </t>
  </si>
  <si>
    <t xml:space="preserve">{2} It shall be, when you draw near to the battle, that the priest shall approach and speak to the people, </t>
  </si>
  <si>
    <t xml:space="preserve">{3} and shall tell them, ‹Hear, Israel, you draw near today to battle against your enemies. Don’t let your heart faint! Don’t be afraid, nor tremble, neither be scared of them; </t>
  </si>
  <si>
    <t xml:space="preserve">{4} for Yahweh your God is he who goes with you, to fight for you against your enemies, to save you.› </t>
  </si>
  <si>
    <t xml:space="preserve">{5} The officers shall speak to the people, saying, ‹What man is there who has built a new house, and has not dedicated it? Let him go and return to his house, lest he die in the battle, and another man dedicate it. </t>
  </si>
  <si>
    <t xml:space="preserve">{6} What man is there who has planted a vineyard, and has not used its fruit? Let him go and return to his house, lest he die in the battle, and another man use its fruit. </t>
  </si>
  <si>
    <t xml:space="preserve">{7} What man is there who has pledged to be married to a wife, and has not taken her? Let him go and return to his house, lest he die in the battle, and another man take her.› </t>
  </si>
  <si>
    <t xml:space="preserve">{8} The officers shall speak further to the people, and they shall say, ‹What man is there who is fearful and faint-hearted? Let him go and return to his house, lest his brother’s heart melt as his heart.› </t>
  </si>
  <si>
    <t xml:space="preserve">{9} It shall be, when the officers have finished speaking to the people, that they shall appoint captains of armies at the head of the people. </t>
  </si>
  <si>
    <t xml:space="preserve">{10} When you draw near to a city to fight against it, then proclaim peace to it. </t>
  </si>
  <si>
    <t xml:space="preserve">{11} It shall be, if it gives you answer of peace and opens to you, then it shall be that all the people who are found therein shall become forced laborers to you, and shall serve you. </t>
  </si>
  <si>
    <t xml:space="preserve">{12} If it will make no peace with you, but will make war against you, then you shall besiege it. </t>
  </si>
  <si>
    <t xml:space="preserve">{13} When Yahweh your God delivers it into your hand, you shall strike every male of it with the edge of the sword; </t>
  </si>
  <si>
    <t xml:space="preserve">{14} but the women, the little ones, the livestock, and all that is in the city, even all its plunder, you shall take for plunder for yourself. You may use the plunder of your enemies, which Yahweh your God has given you. </t>
  </si>
  <si>
    <t xml:space="preserve">{15} Thus you shall do to all the cities which are very far off from you, which are not of the cities of these nations. </t>
  </si>
  <si>
    <t xml:space="preserve">{16} But of the cities of these peoples that Yahweh your God gives you for an inheritance, you shall save alive nothing that breathes; </t>
  </si>
  <si>
    <t xml:space="preserve">{17} but you shall utterly destroy them: the Hittite, the Amorite, the Canaanite, the Perizzite, the Hivite, and the Jebusite, as Yahweh your God has commanded you; </t>
  </si>
  <si>
    <t xml:space="preserve">{18} that they not teach you to follow all their abominations, which they have done for their gods; so would you sin against Yahweh your God. </t>
  </si>
  <si>
    <t xml:space="preserve">{19} When you shall besiege a city a long time, in making war against it to take it, you shall not destroy its trees by wielding an ax against them; for you may eat of them. You shall not cut them down, for is the tree of the field man, that it should be besieged by you? </t>
  </si>
  <si>
    <t>{20} Only the trees that you know are not trees for food, you shall destroy and cut them down. You shall build bulwarks against the city that makes war with you, until it falls.»</t>
  </si>
  <si>
    <t xml:space="preserve">{1} «If someone is found slain in the land which Yahweh your God gives you to possess, lying in the field, and it isn’t known who has struck him, </t>
  </si>
  <si>
    <t xml:space="preserve">{2} then your elders and your judges shall come out, and they shall measure to the cities which are around him who is slain. </t>
  </si>
  <si>
    <t xml:space="preserve">{3} It shall be that the elders of the city which is nearest to the slain man shall take a heifer of the herd, which hasn’t been worked with and which has not drawn in the yoke. </t>
  </si>
  <si>
    <t xml:space="preserve">{4} The elders of that city shall bring the heifer down to a valley with running water, which is neither plowed nor sown, and shall break the heifer’s neck there in the valley. </t>
  </si>
  <si>
    <t xml:space="preserve">{5} The priests the sons of Levi shall come near, for them Yahweh your God has chosen to minister to him, and to bless in Yahweh’s name; and according to their word shall every controversy and every assault be decided. </t>
  </si>
  <si>
    <t xml:space="preserve">{6} All the elders of that city which is nearest to the slain man shall wash their hands over the heifer whose neck was broken in the valley. </t>
  </si>
  <si>
    <t xml:space="preserve">{7} They shall answer and say, ‹Our hands have not shed this blood, neither have our eyes seen it. </t>
  </si>
  <si>
    <t xml:space="preserve">{8} Forgive, Yahweh, your people Israel, whom you have redeemed, and don’t allow innocent blood among your people Israel.› The blood shall be forgiven them. </t>
  </si>
  <si>
    <t xml:space="preserve">{9} So you shall put away the innocent blood from among you, when you shall do that which is right in Yahweh’s eyes. </t>
  </si>
  <si>
    <t xml:space="preserve">{10} When you go out to battle against your enemies, and Yahweh your God delivers them into your hands and you carry them away captive, </t>
  </si>
  <si>
    <t xml:space="preserve">{11} and see among the captives a beautiful woman, and you are attracted to her, and desire to take her as your wife, </t>
  </si>
  <si>
    <t xml:space="preserve">{12} then you shall bring her home to your house. She shall shave her head and trim her nails. </t>
  </si>
  <si>
    <t xml:space="preserve">{13} She shall take off the clothing of her captivity, and shall remain in your house, and bewail her father and her mother a full month. After that you shall go in to her and be her husband, and she shall be your wife. </t>
  </si>
  <si>
    <t xml:space="preserve">{14} It shall be, if you have no delight in her, then you shall let her go where she desires; but you shall not sell her at all for money. You shall not deal with her as a slave, because you have humbled her. </t>
  </si>
  <si>
    <t xml:space="preserve">{15} If a man has two wives, the one beloved and the other hated, and they have borne him children, both the beloved and the hated, and if the firstborn son is hers who was hated, </t>
  </si>
  <si>
    <t xml:space="preserve">{16} then it shall be, in the day that he causes his sons to inherit that which he has, that he may not give the son of the beloved the rights of the firstborn before the son of the hated, who is the firstborn; </t>
  </si>
  <si>
    <t xml:space="preserve">{17} but he shall acknowledge the firstborn, the son of the hated, by giving him a double portion of all that he has; for he is the beginning of his strength. The right of the firstborn is his. </t>
  </si>
  <si>
    <t xml:space="preserve">{18} If a man has a stubborn and rebellious son who will not obey the voice of his father or the voice of his mother, and though they chasten him, will not listen to them, </t>
  </si>
  <si>
    <t xml:space="preserve">{19} then his father and his mother shall take hold of him and bring him out to the elders of his city and to the gate of his place. </t>
  </si>
  <si>
    <t xml:space="preserve">{20} They shall tell the elders of his city, ‹This our son is stubborn and rebellious. He will not obey our voice. He is a glutton and a drunkard.› </t>
  </si>
  <si>
    <t xml:space="preserve">{21} All the men of his city shall stone him to death with stones. So you shall remove the evil from among you. All Israel shall hear, and fear. </t>
  </si>
  <si>
    <t xml:space="preserve">{22} If a man has committed a sin worthy of death, and he is put to death, and you hang him on a tree, </t>
  </si>
  <si>
    <t>{23} his body shall not remain all night on the tree, but you shall surely bury him the same day; for he who is hanged is accursed of God. Don’t defile your land which Yahweh your God gives you for an inheritance.»</t>
  </si>
  <si>
    <t xml:space="preserve">{1} «You shall not see your brother’s ox or his sheep go astray and hide yourself from them. You shall surely bring them again to your brother. </t>
  </si>
  <si>
    <t xml:space="preserve">{2} If your brother isn’t near to you, or if you don’t know him, then you shall bring it home to your house, and it shall be with you until your brother comes looking for it, and you shall restore it to him. </t>
  </si>
  <si>
    <t xml:space="preserve">{3} So you shall do with his donkey. So you shall do with his garment. So you shall do with every lost thing of your brother’s, which he has lost and you have found. You may not hide yourself. </t>
  </si>
  <si>
    <t xml:space="preserve">{4} You shall not see your brother’s donkey or his ox fallen down by the way, and hide yourself from them. You shall surely help him to lift them up again. </t>
  </si>
  <si>
    <t xml:space="preserve">{5} A woman shall not wear men’s clothing, neither shall a man put on women’s clothing; for whoever does these things is an abomination to Yahweh your God. </t>
  </si>
  <si>
    <t xml:space="preserve">{6} If you come across a bird’s nest on the way, in any tree or on the ground, with young ones or eggs, and the hen sitting on the young, or on the eggs, you shall not take the hen with the young. </t>
  </si>
  <si>
    <t xml:space="preserve">{7} You shall surely let the hen go, but the young you may take for yourself, that it may be well with you, and that you may prolong your days. </t>
  </si>
  <si>
    <t xml:space="preserve">{8} When you build a new house, then you shall make a railing around your roof, so that you don’t bring blood on your house if anyone falls from there. </t>
  </si>
  <si>
    <t xml:space="preserve">{9} You shall not sow your vineyard with two kinds of seed, lest all the fruit be defiled, the seed which you have sown, and the increase of the vineyard. </t>
  </si>
  <si>
    <t xml:space="preserve">{10} You shall not plow with an ox and a donkey together. </t>
  </si>
  <si>
    <t xml:space="preserve">{11} You shall not wear clothes of wool and linen woven together. </t>
  </si>
  <si>
    <t xml:space="preserve">{12} You shall make yourselves fringes on the four corners of your cloak with which you cover yourself. </t>
  </si>
  <si>
    <t xml:space="preserve">{13} If any man takes a wife, and goes in to her, hates her, </t>
  </si>
  <si>
    <t xml:space="preserve">{14} accuses her of shameful things, gives her a bad name, and says, ‹I took this woman, and when I came near to her, I didn’t find in her the tokens of virginity;› </t>
  </si>
  <si>
    <t xml:space="preserve">{15} then the young lady’s father and mother shall take and bring the tokens of the young lady’s virginity to the elders of the city in the gate. </t>
  </si>
  <si>
    <t xml:space="preserve">{16} The young lady’s father shall tell the elders, ‹I gave my daughter to this man as his wife, and he hates her. </t>
  </si>
  <si>
    <t xml:space="preserve">{17} Behold, he has accused her of shameful things, saying, «I didn’t find in your daughter the tokens of virginity;» and yet these are the tokens of my daughter’s virginity.› They shall spread the cloth before the elders of the city. </t>
  </si>
  <si>
    <t xml:space="preserve">{18} The elders of that city shall take the man and chastise him. </t>
  </si>
  <si>
    <t xml:space="preserve">{19} They shall fine him one hundred shekels of silver, and give them to the father of the young lady, because he has given a bad name to a virgin of Israel. She shall be his wife. He may not put her away all his days. </t>
  </si>
  <si>
    <t xml:space="preserve">{20} But if this thing is true, that the tokens of virginity were not found in the young lady, </t>
  </si>
  <si>
    <t xml:space="preserve">{21} then they shall bring out the young lady to the door of her father’s house, and the men of her city shall stone her to death with stones, because she has done folly in Israel, to play the prostitute in her father’s house. So you shall remove the evil from among you. </t>
  </si>
  <si>
    <t xml:space="preserve">{22} If a man is found lying with a woman married to a husband, then they shall both die, the man who lay with the woman and the woman. So you shall remove the evil from Israel. </t>
  </si>
  <si>
    <t xml:space="preserve">{23} If there is a young lady who is a virgin pledged to be married to a husband, and a man finds her in the city, and lies with her, </t>
  </si>
  <si>
    <t xml:space="preserve">{24} then you shall bring them both out to the gate of that city, and you shall stone them to death with stones; the lady, because she didn’t cry, being in the city; and the man, because he has humbled his neighbor’s wife. So you shall remove the evil from among you. </t>
  </si>
  <si>
    <t xml:space="preserve">{25} But if the man finds the lady who is pledged to be married in the field, and the man forces her and lies with her, then only the man who lay with her shall die; </t>
  </si>
  <si>
    <t xml:space="preserve">{26} but to the lady you shall do nothing. There is in the lady no sin worthy of death; for as when a man rises against his neighbor and kills him, even so is this matter; </t>
  </si>
  <si>
    <t xml:space="preserve">{27} for he found her in the field, the pledged to be married lady cried, and there was no one to save her. </t>
  </si>
  <si>
    <t xml:space="preserve">{28} If a man finds a lady who is a virgin, who is not pledged to be married, grabs her and lies with her, and they are found, </t>
  </si>
  <si>
    <t xml:space="preserve">{29} then the man who lay with her shall give to the lady’s father fifty shekels of silver. She shall be his wife, because he has humbled her. He may not put her away all his days. </t>
  </si>
  <si>
    <t>{30} A man shall not take his father’s wife, and shall not uncover his father’s skirt.»</t>
  </si>
  <si>
    <t xml:space="preserve">{1} «He who is emasculated by crushing or cutting shall not enter into Yahweh’s assembly. </t>
  </si>
  <si>
    <t xml:space="preserve">{2} A person born of a forbidden union shall not enter into Yahweh’s assembly; even to the tenth generation shall no one of his enter into Yahweh’s assembly. </t>
  </si>
  <si>
    <t xml:space="preserve">{3} An Ammonite or a Moabite shall not enter into Yahweh’s assembly; even to the tenth generation shall no one belonging to them enter into Yahweh’s assembly forever, </t>
  </si>
  <si>
    <t xml:space="preserve">{4} because they didn’t meet you with bread and with water on the way when you came out of Egypt, and because they hired against you Balaam the son of Beor from Pethor of Mesopotamia, to curse you. </t>
  </si>
  <si>
    <t xml:space="preserve">{5} Nevertheless Yahweh your God wouldn’t listen to Balaam, but Yahweh your God turned the curse into a blessing to you, because Yahweh your God loved you. </t>
  </si>
  <si>
    <t xml:space="preserve">{6} You shall not seek their peace nor their prosperity all your days forever. </t>
  </si>
  <si>
    <t xml:space="preserve">{7} You shall not abhor an Edomite, for he is your brother. You shall not abhor an Egyptian, because you lived as a foreigner in his land. </t>
  </si>
  <si>
    <t xml:space="preserve">{8} The children of the third generation who are born to them may enter into Yahweh’s assembly. </t>
  </si>
  <si>
    <t xml:space="preserve">{9} When you go out and camp against your enemies, then you shall keep yourselves from every evil thing. </t>
  </si>
  <si>
    <t xml:space="preserve">{10} If there is among you any man who is not clean by reason of that which happens to him by night, then shall he go outside of the camp. He shall not come within the camp; </t>
  </si>
  <si>
    <t xml:space="preserve">{11} but it shall be, when evening comes, he shall bathe himself in water. When the sun is down, he shall come within the camp. </t>
  </si>
  <si>
    <t xml:space="preserve">{12} You shall have a place also outside of the camp where you go relieve yourself. </t>
  </si>
  <si>
    <t xml:space="preserve">{13} You shall have a trowel among your weapons. It shall be, when you relieve yourself, you shall dig with it, and shall turn back and cover your excrement; </t>
  </si>
  <si>
    <t xml:space="preserve">{14} for Yahweh your God walks in the middle of your camp, to deliver you, and to give up your enemies before you. Therefore your camp shall be holy, that he may not see an unclean thing in you, and turn away from you. </t>
  </si>
  <si>
    <t xml:space="preserve">{15} You shall not deliver to his master a servant who has escaped from his master to you. </t>
  </si>
  <si>
    <t xml:space="preserve">{16} He shall dwell with you, among you, in the place which he shall choose within one of your gates, where it pleases him best. You shall not oppress him. </t>
  </si>
  <si>
    <t xml:space="preserve">{17} There shall be no prostitute of the daughters of Israel, neither shall there be a sodomite of the sons of Israel. </t>
  </si>
  <si>
    <t xml:space="preserve">{18} You shall not bring the hire of a prostitute, or the wages of a male prostitute, into the house of Yahweh your God for any vow; for both of these are an abomination to Yahweh your God. </t>
  </si>
  <si>
    <t xml:space="preserve">{19} You shall not lend on interest to your brother: interest of money, interest of food, interest of anything that is lent on interest. </t>
  </si>
  <si>
    <t xml:space="preserve">{20} You may charge a foreigner interest; but you shall not charge your brother interest, that Yahweh your God may bless you in all that you put your hand to, in the land where you go in to possess it. </t>
  </si>
  <si>
    <t xml:space="preserve">{21} When you vow a vow to Yahweh your God, you shall not be slack to pay it, for Yahweh your God will surely require it of you; and it would be sin in you. </t>
  </si>
  <si>
    <t xml:space="preserve">{22} But if you refrain from making a vow, it shall be no sin in you. </t>
  </si>
  <si>
    <t xml:space="preserve">{23} You shall observe and do that which has gone out of your lips. Whatever you have vowed to Yahweh your God as a free will offering, which you have promised with your mouth, you must do. </t>
  </si>
  <si>
    <t xml:space="preserve">{24} When you come into your neighbor’s vineyard, then you may eat your fill of grapes at your own pleasure; but you shall not put any in your container. </t>
  </si>
  <si>
    <t>{25} When you come into your neighbor’s standing grain, then you may pluck the ears with your hand; but you shall not use a sickle on your neighbor’s standing grain.»</t>
  </si>
  <si>
    <t xml:space="preserve">{1} «When a man takes a wife and marries her, then it shall be, if she finds no favor in his eyes because he has found some unseemly thing in her, that he shall write her a certificate of divorce, put it in her hand, and send her out of his house. </t>
  </si>
  <si>
    <t xml:space="preserve">{2} When she has departed out of his house, she may go and be another man’s wife. </t>
  </si>
  <si>
    <t xml:space="preserve">{3} If the latter husband hates her, and write her a certificate of divorce, puts it in her hand, and sends her out of his house; or if the latter husband dies, who took her to be his wife; </t>
  </si>
  <si>
    <t xml:space="preserve">{4} her former husband, who sent her away, may not take her again to be his wife after she is defiled; for that would be an abomination to Yahweh. You shall not cause the land to sin, which Yahweh your God gives you for an inheritance. </t>
  </si>
  <si>
    <t xml:space="preserve">{5} When a man takes a new wife, he shall not go out in the army, neither shall he be assigned any business. He shall be free at home one year, and shall cheer his wife whom he has taken. </t>
  </si>
  <si>
    <t xml:space="preserve">{6} No man shall take the mill or the upper millstone as a pledge, for he takes a life in pledge. </t>
  </si>
  <si>
    <t xml:space="preserve">{7} If a man is found stealing any of his brothers of the children of Israel, and he deals with him as a slave, or sells him, then that thief shall die. So you shall remove the evil from among you. </t>
  </si>
  <si>
    <t xml:space="preserve">{8} Be careful in the plague of leprosy, that you observe diligently and do according to all that the Levitical priests teach you. As I commanded them, so you shall observe to do. </t>
  </si>
  <si>
    <t xml:space="preserve">{9} Remember what Yahweh your God did to Miriam, by the way as you came out of Egypt. </t>
  </si>
  <si>
    <t xml:space="preserve">{10} When you lend your neighbor any kind of loan, you shall not go into his house to get his pledge. </t>
  </si>
  <si>
    <t xml:space="preserve">{11} You shall stand outside, and the man to whom you lend shall bring the pledge outside to you. </t>
  </si>
  <si>
    <t xml:space="preserve">{12} If he is a poor man, you shall not sleep with his pledge. </t>
  </si>
  <si>
    <t xml:space="preserve">{13} You shall surely restore to him the pledge when the sun goes down, that he may sleep in his garment and bless you. It shall be righteousness to you before Yahweh your God. </t>
  </si>
  <si>
    <t xml:space="preserve">{14} You shall not oppress a hired servant who is poor and needy, whether he is one of your brothers or one of the foreigners who are in your land within your gates. </t>
  </si>
  <si>
    <t xml:space="preserve">{15} In his day you shall give him his wages, neither shall the sun go down on it; for he is poor and sets his heart on it; lest he cry against you to Yahweh, and it be sin to you. </t>
  </si>
  <si>
    <t xml:space="preserve">{16} The fathers shall not be put to death for the children, neither shall the children be put to death for the fathers. Every man shall be put to death for his own sin. </t>
  </si>
  <si>
    <t xml:space="preserve">{17} You shall not deprive the foreigner or the fatherless of justice, nor take a widow’s clothing in pledge; </t>
  </si>
  <si>
    <t xml:space="preserve">{18} but you shall remember that you were a slave in Egypt, and Yahweh your God redeemed you there. Therefore I command you to do this thing. </t>
  </si>
  <si>
    <t xml:space="preserve">{19} When you reap your harvest in your field, and have forgotten a sheaf in the field, you shall not go again to get it. It shall be for the foreigner, for the fatherless, and for the widow, that Yahweh your God may bless you in all the work of your hands. </t>
  </si>
  <si>
    <t xml:space="preserve">{20} When you beat your olive tree, you shall not go over the boughs again. It shall be for the foreigner, for the fatherless, and for the widow. </t>
  </si>
  <si>
    <t xml:space="preserve">{21} When you harvest your vineyard, you shall not glean it after yourselves. It shall be for the foreigner, for the fatherless, and for the widow. </t>
  </si>
  <si>
    <t>{22} You shall remember that you were a slave in the land of Egypt. Therefore I command you to do this thing.»</t>
  </si>
  <si>
    <t xml:space="preserve">{1} «If there is a controversy between men, and they come to judgment and the judges judge them, then they shall justify the righteous and condemn the wicked. </t>
  </si>
  <si>
    <t xml:space="preserve">{2} It shall be, if the wicked man is worthy to be beaten, that the judge shall cause him to lie down and to be beaten before his face, according to his wickedness, by number. </t>
  </si>
  <si>
    <t xml:space="preserve">{3} He may sentence him to no more than forty stripes. He shall not give more, lest if he should give more and beat him more than that many stripes, then your brother will be degraded in your sight. </t>
  </si>
  <si>
    <t xml:space="preserve">{4} You shall not muzzle the ox when he treads out the grain. </t>
  </si>
  <si>
    <t xml:space="preserve">{5} If brothers dwell together, and one of them dies and has no son, the wife of the dead shall not be married outside to a stranger. Her husband’s brother shall go in to her, and take her as his wife, and perform the duty of a husband’s brother to her. </t>
  </si>
  <si>
    <t xml:space="preserve">{6} It shall be that the firstborn whom she bears shall succeed in the name of his brother who is dead, that his name not be blotted out of Israel. </t>
  </si>
  <si>
    <t xml:space="preserve">{7} If the man doesn’t want to take his brother’s wife, then his brother’s wife shall go up to the gate to the elders, and say, ‹My husband’s brother refuses to raise up to his brother a name in Israel. He will not perform the duty of a husband’s brother to me.› </t>
  </si>
  <si>
    <t xml:space="preserve">{8} Then the elders of his city shall call him, and speak to him. If he stands and says, ‹I don’t want to take her,› </t>
  </si>
  <si>
    <t xml:space="preserve">{9} then his brother’s wife shall come to him in the presence of the elders, and loose his sandal from off his foot, and spit in his face. She shall answer and say, ‹So shall it be done to the man who does not build up his brother’s house.› </t>
  </si>
  <si>
    <t xml:space="preserve">{10} His name shall be called in Israel, ‹The house of him who had his sandal removed.› </t>
  </si>
  <si>
    <t xml:space="preserve">{11} When men strive against each other, and the wife of one draws near to deliver her husband out of the hand of him who strikes him, and puts out her hand, and grabs him by his private parts, </t>
  </si>
  <si>
    <t xml:space="preserve">{12} then you shall cut off her hand. Your eye shall have no pity. </t>
  </si>
  <si>
    <t xml:space="preserve">{13} You shall not have in your bag diverse weights, one heavy and one light. </t>
  </si>
  <si>
    <t xml:space="preserve">{14} You shall not have in your house diverse measures, one large and one small. </t>
  </si>
  <si>
    <t xml:space="preserve">{15} You shall have a perfect and just weight. You shall have a perfect and just measure, that your days may be long in the land which Yahweh your God gives you. </t>
  </si>
  <si>
    <t xml:space="preserve">{16} For all who do such things, all who do unrighteously, are an abomination to Yahweh your God. </t>
  </si>
  <si>
    <t xml:space="preserve">{17} Remember what Amalek did to you by the way as you came out of Egypt; </t>
  </si>
  <si>
    <t xml:space="preserve">{18} how he met you by the way, and struck the rearmost of you, all who were feeble behind you, when you were faint and weary; and he didn’t fear God. </t>
  </si>
  <si>
    <t>{19} Therefore it shall be, when Yahweh your God has given you rest from all your enemies all around, in the land which Yahweh your God gives you for an inheritance to possess it, that you shall blot out the memory of Amalek from under the sky. You shall not forget.»</t>
  </si>
  <si>
    <t xml:space="preserve">{1} «It shall be, when you have come in to the land which Yahweh your God gives you for an inheritance, possess it, and dwell in it, </t>
  </si>
  <si>
    <t xml:space="preserve">{2} that you shall take some of the first of all the fruit of the ground, which you shall bring in from your land that Yahweh your God gives you. You shall put it in a basket, and shall go to the place which Yahweh your God shall choose to cause his name to dwell there. </t>
  </si>
  <si>
    <t xml:space="preserve">{3} You shall come to the priest who shall be in those days, and tell him, ‹I profess today to Yahweh your God, that I have come to the land which Yahweh swore to our fathers to give us.› </t>
  </si>
  <si>
    <t xml:space="preserve">{4} The priest shall take the basket out of your hand, and set it down before Yahweh your God’s altar. </t>
  </si>
  <si>
    <t xml:space="preserve">{5} You shall answer and say before Yahweh your God, ‹My father was a Syrian ready to perish. He went down into Egypt, and lived there, few in number. There he became a great, mighty, and populous nation. </t>
  </si>
  <si>
    <t xml:space="preserve">{6} The Egyptians mistreated us, afflicted us, and imposed hard labor on us. </t>
  </si>
  <si>
    <t xml:space="preserve">{7} Then we cried to Yahweh, the God of our fathers. Yahweh heard our voice, and saw our affliction, our toil, and our oppression. </t>
  </si>
  <si>
    <t xml:space="preserve">{8} Yahweh brought us out of Egypt with a mighty hand, with an outstretched arm, with great terror, with signs, and with wonders; </t>
  </si>
  <si>
    <t xml:space="preserve">{9} and he has brought us into this place, and has given us this land, a land flowing with milk and honey. </t>
  </si>
  <si>
    <t xml:space="preserve">{10} Now, behold, I have brought the first of the fruit of the ground, which you, Yahweh, have given me.› You shall set it down before Yahweh your God, and worship before Yahweh your God. </t>
  </si>
  <si>
    <t xml:space="preserve">{11} You shall rejoice in all the good which Yahweh your God has given to you, and to your house, you, and the Levite, and the foreigner who is among you. </t>
  </si>
  <si>
    <t xml:space="preserve">{12} When you have finished tithing all the tithe of your increase in the third year, which is the year of tithing, then you shall give it to the Levite, to the foreigner, to the fatherless, and to the widow, that they may eat within your gates and be filled. </t>
  </si>
  <si>
    <t xml:space="preserve">{13} You shall say before Yahweh your God, ‹I have put away the holy things out of my house, and also have given them to the Levite, to the foreigner, to the fatherless, and to the widow, according to all your commandment which you have commanded me. I have not transgressed any of your commandments, neither have I forgotten them. </t>
  </si>
  <si>
    <t xml:space="preserve">{14} I have not eaten of it in my mourning, neither have I removed any of it while I was unclean, nor given of it for the dead. I have listened to Yahweh my God’s voice. I have done according to all that you have commanded me. </t>
  </si>
  <si>
    <t xml:space="preserve">{15} Look down from your holy habitation, from heaven, and bless your people Israel, and the ground which you have given us, as you swore to our fathers, a land flowing with milk and honey.› </t>
  </si>
  <si>
    <t xml:space="preserve">{16} Today Yahweh your God commands you to do these statutes and ordinances. You shall therefore keep and do them with all your heart and with all your soul. </t>
  </si>
  <si>
    <t xml:space="preserve">{17} You have declared today that Yahweh is your God, and that you would walk in his ways, keep his statutes, his commandments, and his ordinances, and listen to his voice. </t>
  </si>
  <si>
    <t xml:space="preserve">{18} Yahweh has declared today that you are a people for his own possession, as he has promised you, and that you should keep all his commandments. </t>
  </si>
  <si>
    <t>{19} He will make you high above all nations that he has made, in praise, in name, and in honor; and that you may be a holy people to Yahweh your God, as he has spoken.»</t>
  </si>
  <si>
    <t xml:space="preserve">«Keep all the commandment which I command you today. </t>
  </si>
  <si>
    <t xml:space="preserve">{2} It shall be on the day when you shall pass over the Jordan to the land which Yahweh your God gives you, that you shall set yourself up great stones, and coat them with plaster. </t>
  </si>
  <si>
    <t xml:space="preserve">{3} You shall write on them all the words of this law, when you have passed over, that you may go in to the land which Yahweh your God gives you, a land flowing with milk and honey, as Yahweh, the God of your fathers, has promised you. </t>
  </si>
  <si>
    <t xml:space="preserve">{4} It shall be, when you have crossed over the Jordan, that you shall set up these stones, which I command you today, on Mount Ebal, and you shall coat them with plaster. </t>
  </si>
  <si>
    <t xml:space="preserve">{5} There you shall build an altar to Yahweh your God, an altar of stones. You shall not use any iron tool on them. </t>
  </si>
  <si>
    <t xml:space="preserve">{6} You shall build Yahweh your God’s altar of uncut stones. You shall offer burnt offerings on it to Yahweh your God. </t>
  </si>
  <si>
    <t xml:space="preserve">{7} You shall sacrifice peace offerings, and shall eat there. You shall rejoice before Yahweh your God. </t>
  </si>
  <si>
    <t>{8} You shall write on the stones all the words of this law very plainly.»</t>
  </si>
  <si>
    <t xml:space="preserve">«Be silent and listen, Israel! Today you have become the people of Yahweh your God. </t>
  </si>
  <si>
    <t>{10} You shall therefore obey Yahweh your God’s voice, and do his commandments and his statutes, which I command you today.»</t>
  </si>
  <si>
    <t xml:space="preserve">{12} «These shall stand on Mount Gerizim to bless the people, when you have crossed over the Jordan: Simeon, Levi, Judah, Issachar, Joseph, and Benjamin. </t>
  </si>
  <si>
    <t xml:space="preserve">{13} These shall stand on Mount Ebal for the curse: Reuben, Gad, Asher, Zebulun, Dan, and Naphtali. </t>
  </si>
  <si>
    <t xml:space="preserve">{14} With a loud voice, the Levites shall say to all the men of Israel, </t>
  </si>
  <si>
    <t xml:space="preserve">{15} ‹Cursed is the man who makes an engraved or molten image, an abomination to Yahweh, the work of the hands of the craftsman, and sets it up in secret.› All the people shall answer and say, ‹Amen.› </t>
  </si>
  <si>
    <t xml:space="preserve">{16} ‹Cursed is he who dishonors his father or his mother.› All the people shall say, ‹Amen.› </t>
  </si>
  <si>
    <t xml:space="preserve">{17} ‹Cursed is he who removes his neighbor’s landmark.› All the people shall say, ‹Amen.› </t>
  </si>
  <si>
    <t xml:space="preserve">{18} ‹Cursed is he who leads the blind astray on the road.› All the people shall say, ‹Amen.› </t>
  </si>
  <si>
    <t xml:space="preserve">{19} ‹Cursed is he who withholds justice from the foreigner, fatherless, and widow.› All the people shall say, ‹Amen.› </t>
  </si>
  <si>
    <t xml:space="preserve">{20} ‹Cursed is he who lies with his father’s wife, because he dishonors his father’s bed.› All the people shall say, ‹Amen.› </t>
  </si>
  <si>
    <t xml:space="preserve">{21} ‹Cursed is he who lies with any kind of animal.› All the people shall say, ‹Amen.› </t>
  </si>
  <si>
    <t xml:space="preserve">{22} ‹Cursed is he who lies with his sister, his father’s daughter or his mother’s daughter.› All the people shall say, ‹Amen.› </t>
  </si>
  <si>
    <t xml:space="preserve">{23} ‹Cursed is he who lies with his mother-in-law.› All the people shall say, ‹Amen.› </t>
  </si>
  <si>
    <t xml:space="preserve">{24} ‹Cursed is he who secretly kills his neighbor.› All the people shall say, ‹Amen.› </t>
  </si>
  <si>
    <t xml:space="preserve">{25} ‹Cursed is he who takes a bribe to kill an innocent person.› All the people shall say, ‹Amen.› </t>
  </si>
  <si>
    <t>{26} ‹Cursed is he who doesn’t uphold the words of this law by doing them.› All the people shall say, ‹Amen.› »</t>
  </si>
  <si>
    <t xml:space="preserve">{1} «It shall happen, if you shall listen diligently to Yahweh your God’s voice, to observe to do all his commandments which I command you today, that Yahweh your God will set you high above all the nations of the earth. </t>
  </si>
  <si>
    <t xml:space="preserve">{2} All these blessings will come upon you, and overtake you, if you listen to Yahweh your God’s voice. </t>
  </si>
  <si>
    <t xml:space="preserve">{3} You shall be blessed in the city, and you shall be blessed in the field. </t>
  </si>
  <si>
    <t xml:space="preserve">{4} You shall be blessed in the fruit of your body, the fruit of your ground, the fruit of your animals, the increase of your livestock, and the young of your flock. </t>
  </si>
  <si>
    <t xml:space="preserve">{5} Your basket and your kneading trough shall be blessed. </t>
  </si>
  <si>
    <t xml:space="preserve">{6} You shall be blessed when you come in, and you shall be blessed when you go out. </t>
  </si>
  <si>
    <t xml:space="preserve">{7} Yahweh will cause your enemies who rise up against you to be struck before you. They will come out against you one way, and will flee before you seven ways. </t>
  </si>
  <si>
    <t xml:space="preserve">{8} Yahweh will command the blessing on you in your barns, and in all that you put your hand to. He will bless you in the land which Yahweh your God gives you. </t>
  </si>
  <si>
    <t xml:space="preserve">{9} Yahweh will establish you for a holy people to himself, as he has sworn to you, if you shall keep the commandments of Yahweh your God, and walk in his ways. </t>
  </si>
  <si>
    <t xml:space="preserve">{10} All the peoples of the earth shall see that you are called by Yahweh’s name, and they will be afraid of you. </t>
  </si>
  <si>
    <t xml:space="preserve">{11} Yahweh will grant you abundant prosperity in the fruit of your body, in the fruit of your livestock, and in the fruit of your ground, in the land which Yahweh swore to your fathers to give you. </t>
  </si>
  <si>
    <t xml:space="preserve">{12} Yahweh will open to you his good treasure in the sky, to give the rain of your land in its season, and to bless all the work of your hand. You will lend to many nations, and you will not borrow. </t>
  </si>
  <si>
    <t xml:space="preserve">{13} Yahweh will make you the head, and not the tail. You will be above only, and you will not be beneath, if you listen to the commandments of Yahweh your God which I command you today, to observe and to do, </t>
  </si>
  <si>
    <t xml:space="preserve">{14} and shall not turn away from any of the words which I command you today, to the right hand or to the left, to go after other gods to serve them. </t>
  </si>
  <si>
    <t xml:space="preserve">{15} But it shall come to pass, if you will not listen to Yahweh your God’s voice, to observe to do all his commandments and his statutes which I command you today, that all these curses will come on you and overtake you. </t>
  </si>
  <si>
    <t xml:space="preserve">{16} You will be cursed in the city, and you will be cursed in the field. </t>
  </si>
  <si>
    <t xml:space="preserve">{17} Your basket and your kneading trough will be cursed. </t>
  </si>
  <si>
    <t xml:space="preserve">{18} The fruit of your body, the fruit of your ground, the increase of your livestock, and the young of your flock will be cursed. </t>
  </si>
  <si>
    <t xml:space="preserve">{19} You will be cursed when you come in, and you will be cursed when you go out. </t>
  </si>
  <si>
    <t xml:space="preserve">{20} Yahweh will send on you cursing, confusion, and rebuke in all that you put your hand to do, until you are destroyed and until you perish quickly, because of the evil of your doings, by which you have forsaken me. </t>
  </si>
  <si>
    <t xml:space="preserve">{21} Yahweh will make the pestilence cling to you, until he has consumed you from off the land where you go in to possess it. </t>
  </si>
  <si>
    <t xml:space="preserve">{22} Yahweh will strike you with consumption, with fever, with inflammation, with fiery heat, with the sword, with blight, and with mildew. They will pursue you until you perish. </t>
  </si>
  <si>
    <t xml:space="preserve">{23} Your sky that is over your head will be bronze, and the earth that is under you will be iron. </t>
  </si>
  <si>
    <t xml:space="preserve">{24} Yahweh will make the rain of your land powder and dust. It will come down on you from the sky, until you are destroyed. </t>
  </si>
  <si>
    <t xml:space="preserve">{25} Yahweh will cause you to be struck before your enemies. You will go out one way against them, and will flee seven ways before them. You will be tossed back and forth among all the kingdoms of the earth. </t>
  </si>
  <si>
    <t xml:space="preserve">{26} Your dead bodies will be food to all birds of the sky, and to the animals of the earth; and there will be no one to frighten them away. </t>
  </si>
  <si>
    <t xml:space="preserve">{27} Yahweh will strike you with the boils of Egypt, with the tumors, with the scurvy, and with the itch, of which you can not be healed. </t>
  </si>
  <si>
    <t xml:space="preserve">{28} Yahweh will strike you with madness, with blindness, and with astonishment of heart. </t>
  </si>
  <si>
    <t xml:space="preserve">{29} You will grope at noonday, as the blind gropes in darkness, and you shall not prosper in your ways. You will only be oppressed and robbed always, and there will be no one to save you. </t>
  </si>
  <si>
    <t xml:space="preserve">{30} You will betroth a wife, and another man shall lie with her. You will build a house, and you won’t dwell in it. You will plant a vineyard, and not use its fruit. </t>
  </si>
  <si>
    <t xml:space="preserve">{31} Your ox will be slain before your eyes, and you will not eat any of it. Your donkey will be violently taken away from before your face, and will not be restored to you. Your sheep will be given to your enemies, and you will have no one to save you. </t>
  </si>
  <si>
    <t xml:space="preserve">{32} Your sons and your daughters will be given to another people. Your eyes will look, and fail with longing for them all day long. There will be no power in your hand. </t>
  </si>
  <si>
    <t xml:space="preserve">{33} A nation which you don’t know will eat the fruit of your ground and all of your work. You will only be oppressed and crushed always, </t>
  </si>
  <si>
    <t xml:space="preserve">{34} so that the sights that you see with your eyes will drive you mad. </t>
  </si>
  <si>
    <t xml:space="preserve">{35} Yahweh will strike you in the knees and in the legs with a sore boil, of which you cannot be healed, from the sole of your foot to the crown of your head. </t>
  </si>
  <si>
    <t xml:space="preserve">{36} Yahweh will bring you, and your king whom you will set over yourselves, to a nation that you have not known, you nor your fathers. There you will serve other gods of wood and stone. </t>
  </si>
  <si>
    <t xml:space="preserve">{37} You will become an astonishment, a proverb, and a byword among all the peoples where Yahweh will lead you away. </t>
  </si>
  <si>
    <t xml:space="preserve">{38} You will carry much seed out into the field, and will gather little in, for the locust will consume it. </t>
  </si>
  <si>
    <t xml:space="preserve">{39} You will plant vineyards and dress them, but you will neither drink of the wine, nor harvest, because worms will eat them. </t>
  </si>
  <si>
    <t xml:space="preserve">{40} You will have olive trees throughout all your borders, but you won’t anoint yourself with the oil, for your olives will drop off. </t>
  </si>
  <si>
    <t xml:space="preserve">{41} You will father sons and daughters, but they will not be yours, for they will go into captivity. </t>
  </si>
  <si>
    <t xml:space="preserve">{42} Locusts will consume all of your trees and the fruit of your ground. </t>
  </si>
  <si>
    <t xml:space="preserve">{43} The foreigner who is among you will mount up above you higher and higher, and you will come down lower and lower. </t>
  </si>
  <si>
    <t xml:space="preserve">{44} He will lend to you, and you won’t lend to him. He will be the head, and you will be the tail. </t>
  </si>
  <si>
    <t xml:space="preserve">{45} All these curses will come on you, and will pursue you and overtake you, until you are destroyed, because you didn’t listen to Yahweh your God’s voice, to keep his commandments and his statutes which he commanded you. </t>
  </si>
  <si>
    <t xml:space="preserve">{46} They will be for a sign and for a wonder to you and to your offspring forever. </t>
  </si>
  <si>
    <t xml:space="preserve">{47} Because you didn’t serve Yahweh your God with joyfulness and with gladness of heart, by reason of the abundance of all things; </t>
  </si>
  <si>
    <t xml:space="preserve">{48} therefore you will serve your enemies whom Yahweh sends against you, in hunger, in thirst, in nakedness, and in lack of all things. He will put an iron yoke on your neck until he has destroyed you. </t>
  </si>
  <si>
    <t xml:space="preserve">{49} Yahweh will bring a nation against you from far, from the end of the earth, as the eagle flies: a nation whose language you will not understand, </t>
  </si>
  <si>
    <t xml:space="preserve">{50} a nation of fierce facial expressions, that doesn’t respect the elderly, nor show favor to the young. </t>
  </si>
  <si>
    <t xml:space="preserve">{51} They will eat the fruit of your livestock and the fruit of your ground, until you are destroyed. They also won’t leave you grain, new wine, oil, the increase of your livestock, or the young of your flock, until they have caused you to perish. </t>
  </si>
  <si>
    <t xml:space="preserve">{52} They will besiege you in all your gates until your high and fortified walls in which you trusted come down throughout all your land. They will besiege you in all your gates throughout all your land which Yahweh your God has given you. </t>
  </si>
  <si>
    <t xml:space="preserve">{53} You will eat the fruit of your own body, the flesh of your sons and of your daughters, whom Yahweh your God has given you, in the siege and in the distress with which your enemies will distress you. </t>
  </si>
  <si>
    <t xml:space="preserve">{54} The man who is tender among you, and very delicate, his eye will be evil toward his brother, toward the wife whom he loves, and toward the remnant of his children whom he has remaining, </t>
  </si>
  <si>
    <t xml:space="preserve">{55} so that he will not give to any of them of the flesh of his children whom he will eat, because he has nothing left to him, in the siege and in the distress with which your enemy will distress you in all your gates. </t>
  </si>
  <si>
    <t xml:space="preserve">{56} The tender and delicate woman among you, who would not venture to set the sole of her foot on the ground for delicateness and tenderness, her eye will be evil toward the husband that she loves, toward her son, toward her daughter, </t>
  </si>
  <si>
    <t xml:space="preserve">{57} toward her young one who comes out from between her feet, and toward her children whom she bears; for she will eat them secretly for lack of all things in the siege and in the distress with which your enemy will distress you in your gates. </t>
  </si>
  <si>
    <t xml:space="preserve">{58} If you will not observe to do all the words of this law that are written in this book, that you may fear this glorious and fearful name, YAHWEH your God, </t>
  </si>
  <si>
    <t xml:space="preserve">{59} then Yahweh will make your plagues and the plagues of your offspring fearful, even great plagues, and of long duration, and severe sicknesses, and of long duration. </t>
  </si>
  <si>
    <t xml:space="preserve">{60} He will bring on you again all the diseases of Egypt, which you were afraid of; and they will cling to you. </t>
  </si>
  <si>
    <t xml:space="preserve">{61} Also every sickness and every plague which is not written in the book of this law, Yahweh will bring them on you until you are destroyed. </t>
  </si>
  <si>
    <t xml:space="preserve">{62} You will be left few in number, even though you were as the stars of the sky for multitude, because you didn’t listen to Yahweh your God’s voice. </t>
  </si>
  <si>
    <t xml:space="preserve">{63} It will happen that as Yahweh rejoiced over you to do you good, and to multiply you, so Yahweh will rejoice over you to cause you to perish and to destroy you. You will be plucked from the land that you are going in to possess. </t>
  </si>
  <si>
    <t xml:space="preserve">{64} Yahweh will scatter you among all peoples, from one end of the earth to the other end of the earth. There you will serve other gods which you have not known, you nor your fathers, even wood and stone. </t>
  </si>
  <si>
    <t xml:space="preserve">{65} Among these nations you will find no ease, and there will be no rest for the sole of your foot; but Yahweh will give you there a trembling heart, failing of eyes, and pining of soul. </t>
  </si>
  <si>
    <t xml:space="preserve">{66} Your life will hang in doubt before you. You will be afraid night and day, and will have no assurance of your life. </t>
  </si>
  <si>
    <t xml:space="preserve">{67} In the morning you will say, ‹I wish it were evening!› and at evening you will say, ‹I wish it were morning!› for the fear of your heart which you will fear, and for the sights which your eyes will see. </t>
  </si>
  <si>
    <t>{68} Yahweh will bring you into Egypt again with ships, by the way of which I told to you that you would never see it again. There you will offer yourselves to your enemies for male and female slaves, and nobody will buy you.»</t>
  </si>
  <si>
    <t xml:space="preserve">{1} These are the words of the covenant which Yahweh commanded Moses to make with the children of Israel in the land of Moab, in addition to the covenant which he made with them in Horeb. </t>
  </si>
  <si>
    <t>{2} Moses called to all Israel, and said to them:</t>
  </si>
  <si>
    <t xml:space="preserve">«Your eyes have seen all that Yahweh did in the land of Egypt to Pharaoh, and to all his servants, and to all his land; </t>
  </si>
  <si>
    <t xml:space="preserve">{3} the great trials which your eyes saw, the signs, and those great wonders. </t>
  </si>
  <si>
    <t xml:space="preserve">{4} But Yahweh has not given you a heart to know, eyes to see, and ears to hear, to this day. </t>
  </si>
  <si>
    <t xml:space="preserve">{5} I have led you forty years in the wilderness. Your clothes have not grown old on you, and your sandals have not grown old on your feet. </t>
  </si>
  <si>
    <t xml:space="preserve">{6} You have not eaten bread, neither have you drunk wine or strong drink, that you may know that I am Yahweh your God. </t>
  </si>
  <si>
    <t xml:space="preserve">{7} When you came to this place, Sihon the king of Heshbon and Og the king of Bashan came out against us to battle, and we struck them. </t>
  </si>
  <si>
    <t xml:space="preserve">{8} We took their land, and gave it for an inheritance to the Reubenites, and to the Gadites, and to the half-tribe of the Manassites. </t>
  </si>
  <si>
    <t xml:space="preserve">{9} Therefore keep the words of this covenant and do them, that you may prosper in all that you do. </t>
  </si>
  <si>
    <t xml:space="preserve">{10} All of you stand today in the presence of Yahweh your God: your heads, your tribes, your elders, and your officers, even all the men of Israel, </t>
  </si>
  <si>
    <t xml:space="preserve">{11} your little ones, your wives, and the foreigners who are in the middle of your camps, from the one who cuts your wood to the one who draws your water, </t>
  </si>
  <si>
    <t xml:space="preserve">{12} that you may enter into the covenant of Yahweh your God, and into his oath, which Yahweh your God makes with you today, </t>
  </si>
  <si>
    <t xml:space="preserve">{13} that he may establish you today as his people, and that he may be your God, as he spoke to you and as he swore to your fathers, to Abraham, to Isaac, and to Jacob. </t>
  </si>
  <si>
    <t xml:space="preserve">{14} Neither do I make this covenant and this oath with you only, </t>
  </si>
  <si>
    <t xml:space="preserve">{15} but with those who stand here with us today before Yahweh our God, and also with those who are not here with us today </t>
  </si>
  <si>
    <t xml:space="preserve">{16} (for you know how we lived in the land of Egypt, and how we came through the middle of the nations through which you passed; </t>
  </si>
  <si>
    <t xml:space="preserve">{17} and you have seen their abominations and their idols of wood, stone, silver, and gold, which were among them); </t>
  </si>
  <si>
    <t xml:space="preserve">{18} lest there should be among you man, woman, family, or tribe whose heart turns away today from Yahweh our God, to go to serve the gods of those nations; lest there should be among you a root that produces bitter poison; </t>
  </si>
  <si>
    <t xml:space="preserve">{19} and it happen, when he hears the words of this curse, that he bless himself in his heart, saying, ‹I shall have peace, though I walk in the stubbornness of my heart,› to destroy the moist with the dry. </t>
  </si>
  <si>
    <t xml:space="preserve">{20} Yahweh will not pardon him, but then Yahweh’s anger and his jealousy will smoke against that man, and all the curse that is written in this book will fall on him, and Yahweh will blot out his name from under the sky. </t>
  </si>
  <si>
    <t xml:space="preserve">{21} Yahweh will set him apart for evil out of all the tribes of Israel, according to all the curses of the covenant written in this book of the law. </t>
  </si>
  <si>
    <t xml:space="preserve">{22} The generation to come—your children who will rise up after you, and the foreigner who will come from a far land—will say, when they see the plagues of that land, and the sicknesses with which Yahweh has made it sick, </t>
  </si>
  <si>
    <t xml:space="preserve">{23} that all of its land is sulfur, salt, and burning, that it is not sown, doesn’t produce, nor does any grass grow in it, like the overthrow of Sodom, Gomorrah, Admah, and Zeboiim, which Yahweh overthrew in his anger, and in his wrath. </t>
  </si>
  <si>
    <t xml:space="preserve">{24} Even all the nations will say, ‹Why has Yahweh done this to this land? What does the heat of this great anger mean?› </t>
  </si>
  <si>
    <t xml:space="preserve">{25} Then men will say, ‹Because they abandoned the covenant of Yahweh, the God of their fathers, which he made with them when he brought them out of the land of Egypt, </t>
  </si>
  <si>
    <t xml:space="preserve">{26} and went and served other gods and worshiped them, gods that they didn’t know and that he had not given to them. </t>
  </si>
  <si>
    <t xml:space="preserve">{27} Therefore Yahweh’s anger burned against this land, to bring on it all the curses that are written in this book. </t>
  </si>
  <si>
    <t xml:space="preserve">{28} Yahweh rooted them out of their land in anger, in wrath, and in great indignation, and thrust them into another land, as it is today.› </t>
  </si>
  <si>
    <t>{29} The secret things belong to Yahweh our God; but the things that are revealed belong to us and to our children forever, that we may do all the words of this law.»</t>
  </si>
  <si>
    <t xml:space="preserve">{1} «It shall happen, when all these things have come on you, the blessing and the curse, which I have set before you, and you shall call them to mind among all the nations where Yahweh your God has driven you, </t>
  </si>
  <si>
    <t xml:space="preserve">{2} and return to Yahweh your God and obey his voice according to all that I command you today, you and your children, with all your heart and with all your soul, </t>
  </si>
  <si>
    <t xml:space="preserve">{3} that then Yahweh your God will release you from captivity, have compassion on you, and will return and gather you from all the peoples where Yahweh your God has scattered you. </t>
  </si>
  <si>
    <t xml:space="preserve">{4} If your outcasts are in the uttermost parts of the heavens, from there Yahweh your God will gather you, and from there he will bring you back. </t>
  </si>
  <si>
    <t xml:space="preserve">{5} Yahweh your God will bring you into the land which your fathers possessed, and you will possess it. He will do you good, and increase your numbers more than your fathers. </t>
  </si>
  <si>
    <t xml:space="preserve">{6} Yahweh your God will circumcise your heart, and the heart of your offspring, to love Yahweh your God with all your heart and with all your soul, that you may live. </t>
  </si>
  <si>
    <t xml:space="preserve">{7} Yahweh your God will put all these curses on your enemies and on those who hate you, who persecuted you. </t>
  </si>
  <si>
    <t xml:space="preserve">{8} You shall return and obey Yahweh’s voice, and do all his commandments which I command you today. </t>
  </si>
  <si>
    <t xml:space="preserve">{9} Yahweh your God will make you prosperous in all the work of your hand, in the fruit of your body, in the fruit of your livestock, and in the fruit of your ground, for good; for Yahweh will again rejoice over you for good, as he rejoiced over your fathers, </t>
  </si>
  <si>
    <t xml:space="preserve">{10} if you will obey Yahweh your God’s voice, to keep his commandments and his statutes which are written in this book of the law; if you turn to Yahweh your God with all your heart and with all your soul. </t>
  </si>
  <si>
    <t xml:space="preserve">{11} For this commandment which I command you today is not too hard for you or too distant. </t>
  </si>
  <si>
    <t xml:space="preserve">{12} It is not in heaven, that you should say, ‹Who will go up for us to heaven, bring it to us, and proclaim it to us, that we may do it?› </t>
  </si>
  <si>
    <t xml:space="preserve">{13} Neither is it beyond the sea, that you should say, ‹Who will go over the sea for us, bring it to us, and proclaim it to us, that we may do it?› </t>
  </si>
  <si>
    <t xml:space="preserve">{14} But the word is very near to you, in your mouth and in your heart, that you may do it. </t>
  </si>
  <si>
    <t xml:space="preserve">{15} Behold, I have set before you today life and prosperity, and death and evil. </t>
  </si>
  <si>
    <t xml:space="preserve">{16} For I command you today to love Yahweh your God, to walk in his ways and to keep his commandments, his statutes, and his ordinances, that you may live and multiply, and that Yahweh your God may bless you in the land where you go in to possess it. </t>
  </si>
  <si>
    <t xml:space="preserve">{17} But if your heart turns away, and you will not hear, but are drawn away and worship other gods, and serve them, </t>
  </si>
  <si>
    <t xml:space="preserve">{18} I declare to you today that you will surely perish. You will not prolong your days in the land where you pass over the Jordan to go in to possess it. </t>
  </si>
  <si>
    <t xml:space="preserve">{19} I call heaven and earth to witness against you today that I have set before you life and death, the blessing and the curse. Therefore choose life, that you may live, you and your descendants, </t>
  </si>
  <si>
    <t>{20} to love Yahweh your God, to obey his voice, and to cling to him; for he is your life, and the length of your days, that you may dwell in the land which Yahweh swore to your fathers, to Abraham, to Isaac, and to Jacob, to give them.»</t>
  </si>
  <si>
    <t xml:space="preserve">{1} Moses went and spoke these words to all Israel. </t>
  </si>
  <si>
    <t>{2} He said to them,</t>
  </si>
  <si>
    <t xml:space="preserve">«I am one hundred twenty years old today. I can no more go out and come in. Yahweh has said to me, ‹You shall not go over this Jordan.› </t>
  </si>
  <si>
    <t xml:space="preserve">{3} Yahweh your God himself will go over before you. He will destroy these nations from before you, and you shall dispossess them. Joshua will go over before you, as Yahweh has spoken. </t>
  </si>
  <si>
    <t xml:space="preserve">{4} Yahweh will do to them as he did to Sihon and to Og, the kings of the Amorites, and to their land, when he destroyed them. </t>
  </si>
  <si>
    <t xml:space="preserve">{5} Yahweh will deliver them up before you, and you shall do to them according to all the commandment which I have commanded you. </t>
  </si>
  <si>
    <t>{6} Be strong and courageous. Don’t be afraid or scared of them; for Yahweh your God himself is who goes with you. He will not fail you nor forsake you.»</t>
  </si>
  <si>
    <t xml:space="preserve">«Be strong and courageous, for you shall go with this people into the land which Yahweh has sworn to their fathers to give them; and you shall cause them to inherit it. </t>
  </si>
  <si>
    <t>{8} Yahweh himself is who goes before you. He will be with you. He will not fail you nor forsake you. Don’t be afraid. Don’t be discouraged.»</t>
  </si>
  <si>
    <t xml:space="preserve">{9} Moses wrote this law and delivered it to the priests the sons of Levi, who bore the ark of Yahweh’s covenant, and to all the elders of Israel. </t>
  </si>
  <si>
    <t>{10} Moses commanded them, saying,</t>
  </si>
  <si>
    <t xml:space="preserve">«At the end of every seven years, in the set time of the year of release, in the feast of booths, </t>
  </si>
  <si>
    <t xml:space="preserve">{11} when all Israel has come to appear before Yahweh your God in the place which he will choose, you shall read this law before all Israel in their hearing. </t>
  </si>
  <si>
    <t xml:space="preserve">{12} Assemble the people, the men and the women and the little ones, and the foreigners who are within your gates, that they may hear, learn, fear Yahweh your God, and observe to do all the words of this law, </t>
  </si>
  <si>
    <t>{13} and that their children, who have not known, may hear and learn to fear Yahweh your God, as long as you live in the land where you go over the Jordan to possess it.»</t>
  </si>
  <si>
    <t xml:space="preserve">Moses and Joshua went, and presented themselves in the Tent of Meeting. </t>
  </si>
  <si>
    <t xml:space="preserve">{15} Yahweh appeared in the Tent in a pillar of cloud, and the pillar of cloud stood over the Tent’s door. </t>
  </si>
  <si>
    <t xml:space="preserve">«Behold, you shall sleep with your fathers. This people will rise up and play the prostitute after the strange gods of the land where they go to be among them, and will forsake me and break my covenant which I have made with them. </t>
  </si>
  <si>
    <t xml:space="preserve">{17} Then my anger shall be kindled against them in that day, and I will forsake them, and I will hide my face from them, and they shall be devoured, and many evils and troubles shall come on them; so that they will say in that day, ‹Haven’t these evils come on us because our God is not among us?› </t>
  </si>
  <si>
    <t xml:space="preserve">{18} I will surely hide my face in that day for all the evil which they have done, in that they have turned to other gods. </t>
  </si>
  <si>
    <t xml:space="preserve">{19} Now therefore write this song for yourselves, and teach it to the children of Israel. Put it in their mouths, that this song may be a witness for me against the children of Israel. </t>
  </si>
  <si>
    <t xml:space="preserve">{20} For when I have brought them into the land which I swore to their fathers, flowing with milk and honey, and they have eaten and filled themselves, and grown fat, then they will turn to other gods, and serve them, and despise me, and break my covenant. </t>
  </si>
  <si>
    <t>{21} It will happen, when many evils and troubles have come on them, that this song will testify before them as a witness; for it will not be forgotten out of the mouths of their descendants; for I know their ways and what they are doing today, before I have brought them into the land which I promised them.»</t>
  </si>
  <si>
    <t xml:space="preserve">{22} So Moses wrote this song the same day, and taught it to the children of Israel. </t>
  </si>
  <si>
    <t>{23} He commissioned Joshua the son of Nun, and said,</t>
  </si>
  <si>
    <t xml:space="preserve">{24} When Moses had finished writing the words of this law in a book, until they were finished, </t>
  </si>
  <si>
    <t>{25} Moses commanded the Levites, who bore the ark of Yahweh’s covenant, saying,</t>
  </si>
  <si>
    <t xml:space="preserve">{26} «Take this book of the law, and put it by the side of the ark of Yahweh your God’s covenant, that it may be there for a witness against you. </t>
  </si>
  <si>
    <t xml:space="preserve">{27} For I know your rebellion and your stiff neck. Behold, while I am yet alive with you today, you have been rebellious against Yahweh. How much more after my death? </t>
  </si>
  <si>
    <t xml:space="preserve">{28} Assemble to me all the elders of your tribes and your officers, that I may speak these words in their ears, and call heaven and earth to witness against them. </t>
  </si>
  <si>
    <t>{29} For I know that after my death you will utterly corrupt yourselves, and turn away from the way which I have commanded you; and evil will happen to you in the latter days, because you will do that which is evil in Yahweh’s sight, to provoke him to anger through the work of your hands.»</t>
  </si>
  <si>
    <t xml:space="preserve">{1} «Give ear, you heavens, and I will speak. Let the earth hear the words of my mouth. </t>
  </si>
  <si>
    <t xml:space="preserve">{2} My doctrine will drop as the rain. My speech will condense as the dew, as the misty rain on the tender grass, as the showers on the herb. </t>
  </si>
  <si>
    <t xml:space="preserve">{3} For I will proclaim Yahweh’s name. Ascribe greatness to our God! </t>
  </si>
  <si>
    <t xml:space="preserve">{4} The Rock: his work is perfect, for all his ways are just. A God of faithfulness who does no wrong, just and right is he. </t>
  </si>
  <si>
    <t xml:space="preserve">{5} They have dealt corruptly with him. They are not his children, because of their defect. They are a perverse and crooked generation. </t>
  </si>
  <si>
    <t xml:space="preserve">{6} Is this the way you repay Yahweh, foolish and unwise people? Isn’t he your father who has bought you? He has made you and established you. </t>
  </si>
  <si>
    <t xml:space="preserve">{7} Remember the days of old. Consider the years of many generations. Ask your father, and he will show you; your elders, and they will tell you. </t>
  </si>
  <si>
    <t xml:space="preserve">{8} When the Most High gave to the nations their inheritance, when he separated the children of men, he set the bounds of the peoples according to the number of the children of Israel. </t>
  </si>
  <si>
    <t xml:space="preserve">{9} For Yahweh’s portion is his people. Jacob is the lot of his inheritance. </t>
  </si>
  <si>
    <t xml:space="preserve">{10} He found him in a desert land, in the waste howling wilderness. He surrounded him. He cared for him. He kept him as the apple of his eye. </t>
  </si>
  <si>
    <t xml:space="preserve">{11} As an eagle that stirs up her nest, that flutters over her young, he spread abroad his wings, he took them, he bore them on his feathers. </t>
  </si>
  <si>
    <t xml:space="preserve">{12} Yahweh alone led him. There was no foreign god with him. </t>
  </si>
  <si>
    <t xml:space="preserve">{13} He made him ride on the high places of the earth. He ate the increase of the field. He caused him to suck honey out of the rock, oil out of the flinty rock; </t>
  </si>
  <si>
    <t xml:space="preserve">{14} butter from the herd, and milk from the flock, with fat of lambs, rams of the breed of Bashan, and goats, with the finest of the wheat. From the blood of the grape, you drank wine. </t>
  </si>
  <si>
    <t xml:space="preserve">{15} But Jeshurun grew fat, and kicked. You have grown fat. You have grown thick. You have become sleek. Then he abandoned God who made him, and rejected the Rock of his salvation. </t>
  </si>
  <si>
    <t xml:space="preserve">{16} They moved him to jealousy with strange gods. They provoked him to anger with abominations. </t>
  </si>
  <si>
    <t xml:space="preserve">{17} They sacrificed to demons, not God, to gods that they didn’t know, to new gods that came up recently, which your fathers didn’t dread. </t>
  </si>
  <si>
    <t xml:space="preserve">{18} Of the Rock who became your father, you are unmindful, and have forgotten God who gave you birth. </t>
  </si>
  <si>
    <t xml:space="preserve">{19} Yahweh saw and abhorred, because of the provocation of his sons and his daughters. </t>
  </si>
  <si>
    <t xml:space="preserve">{20} He said, ‹I will hide my face from them. I will see what their end will be; for they are a very perverse generation, children in whom is no faithfulness. </t>
  </si>
  <si>
    <t xml:space="preserve">{21} They have moved me to jealousy with that which is not God. They have provoked me to anger with their vanities. I will move them to jealousy with those who are not a people. I will provoke them to anger with a foolish nation. </t>
  </si>
  <si>
    <t xml:space="preserve">{22} For a fire is kindled in my anger, that burns to the lowest Sheol, devours the earth with its increase, and sets the foundations of the mountains on fire. </t>
  </si>
  <si>
    <t xml:space="preserve">{23} I will heap evils on them. I will spend my arrows on them. </t>
  </si>
  <si>
    <t xml:space="preserve">{24} They shall be wasted with hunger, and devoured with burning heat and bitter destruction. I will send the teeth of animals on them, with the venom of vipers that glide in the dust. </t>
  </si>
  <si>
    <t xml:space="preserve">{25} Outside the sword will bereave, and in the rooms, terror on both young man and virgin, the nursing infant with the gray-haired man. </t>
  </si>
  <si>
    <t xml:space="preserve">{26} I said that I would scatter them afar. I would make their memory to cease from among men; </t>
  </si>
  <si>
    <t xml:space="preserve">{27} were it not that I feared the provocation of the enemy, lest their adversaries should judge wrongly, lest they should say, «Our hand is exalted, Yahweh has not done all this.» › </t>
  </si>
  <si>
    <t xml:space="preserve">{28} For they are a nation void of counsel. There is no understanding in them. </t>
  </si>
  <si>
    <t xml:space="preserve">{29} Oh that they were wise, that they understood this, that they would consider their latter end! </t>
  </si>
  <si>
    <t xml:space="preserve">{30} How could one chase a thousand, and two put ten thousand to flight, unless their Rock had sold them, and Yahweh had delivered them up? </t>
  </si>
  <si>
    <t xml:space="preserve">{31} For their rock is not as our Rock, even our enemies themselves concede. </t>
  </si>
  <si>
    <t xml:space="preserve">{32} For their vine is of the vine of Sodom, of the fields of Gomorrah. Their grapes are poison grapes. Their clusters are bitter. </t>
  </si>
  <si>
    <t xml:space="preserve">{33} Their wine is the poison of serpents, the cruel venom of asps. </t>
  </si>
  <si>
    <t xml:space="preserve">{34} ‹Isn’t this laid up in store with me, sealed up among my treasures? </t>
  </si>
  <si>
    <t xml:space="preserve">{35} Vengeance is mine, and recompense, at the time when their foot slides; for the day of their calamity is at hand. Their doom rushes at them.› </t>
  </si>
  <si>
    <t xml:space="preserve">{36} For Yahweh will judge his people, and have compassion on his servants, when he sees that their power is gone; that there is no one remaining, shut up or left at large. </t>
  </si>
  <si>
    <t xml:space="preserve">{37} He will say, ‹Where are their gods, the rock in which they took refuge; </t>
  </si>
  <si>
    <t xml:space="preserve">{38} which ate the fat of their sacrifices, and drank the wine of their drink offering? Let them rise up and help you! Let them be your protection. </t>
  </si>
  <si>
    <t xml:space="preserve">{39} See now that I myself am he. There is no god with me. I kill and I make alive. I wound and I heal. There is no one who can deliver out of my hand. </t>
  </si>
  <si>
    <t xml:space="preserve">{40} For I lift up my hand to heaven and declare, as I live forever, </t>
  </si>
  <si>
    <t xml:space="preserve">{41} if I sharpen my glittering sword, my hand grasps it in judgment; I will take vengeance on my adversaries, and will repay those who hate me. </t>
  </si>
  <si>
    <t xml:space="preserve">{42} I will make my arrows drunk with blood. My sword shall devour flesh with the blood of the slain and the captives, from the head of the leaders of the enemy.› </t>
  </si>
  <si>
    <t>{43} Rejoice, you nations, with his people, for he will avenge the blood of his servants. He will take vengeance on his adversaries, and will make atonement for his land and for his people.»</t>
  </si>
  <si>
    <t xml:space="preserve">{44} Moses came and spoke all the words of this song in the ears of the people, he and Joshua the son of Nun. </t>
  </si>
  <si>
    <t xml:space="preserve">{45} Moses finished reciting all these words to all Israel. </t>
  </si>
  <si>
    <t>{46} He said to them,</t>
  </si>
  <si>
    <t xml:space="preserve">«Set your heart to all the words which I testify to you today, which you shall command your children to observe to do, all the words of this law. </t>
  </si>
  <si>
    <t>{47} For it is no vain thing for you, because it is your life, and through this thing you shall prolong your days in the land, where you go over the Jordan to possess it.»</t>
  </si>
  <si>
    <t xml:space="preserve">{49} «Go up into this mountain of Abarim, to Mount Nebo, which is in the land of Moab, that is across from Jericho; and see the land of Canaan, which I give to the children of Israel for a possession. </t>
  </si>
  <si>
    <t xml:space="preserve">{50} Die on the mountain where you go up, and be gathered to your people, as Aaron your brother died on Mount Hor, and was gathered to his people; </t>
  </si>
  <si>
    <t xml:space="preserve">{51} because you trespassed against me among the children of Israel at the waters of Meribah of Kadesh, in the wilderness of Zin; because you didn’t uphold my holiness among the children of Israel. </t>
  </si>
  <si>
    <t>{52} For you shall see the land from a distance; but you shall not go there into the land which I give the children of Israel.»</t>
  </si>
  <si>
    <t xml:space="preserve">{1} This is the blessing with which Moses the man of God blessed the children of Israel before his death. </t>
  </si>
  <si>
    <t xml:space="preserve">«Yahweh came from Sinai, and rose from Seir to them. He shone from Mount Paran. He came from the ten thousands of holy ones. At his right hand was a fiery law for them. </t>
  </si>
  <si>
    <t xml:space="preserve">{3} Yes, he loves the people. All his saints are in your hand. They sat down at your feet. Each receives your words. </t>
  </si>
  <si>
    <t xml:space="preserve">{4} Moses commanded us a law, an inheritance for the assembly of Jacob. </t>
  </si>
  <si>
    <t xml:space="preserve">{5} He was king in Jeshurun, when the heads of the people were gathered, all the tribes of Israel together. </t>
  </si>
  <si>
    <t>{6} Let Reuben live, and not die; Nor let his men be few.»</t>
  </si>
  <si>
    <t xml:space="preserve">«Your Thummim and your Urim are with your godly one, whom you proved at Massah, with whom you contended at the waters of Meribah. </t>
  </si>
  <si>
    <t xml:space="preserve">{9} He said of his father, and of his mother, ‹I have not seen him.› He didn’t acknowledge his brothers, nor did he know his own children; for they have observed your word, and keep your covenant. </t>
  </si>
  <si>
    <t xml:space="preserve">{10} They shall teach Jacob your ordinances, and Israel your law. They shall put incense before you, and whole burnt offering on your altar. </t>
  </si>
  <si>
    <t>{11} Yahweh, bless his skills. Accept the work of his hands. Strike through the hips of those who rise up against him, of those who hate him, that they not rise again.»</t>
  </si>
  <si>
    <t xml:space="preserve">«His land is blessed by Yahweh, for the precious things of the heavens, for the dew, for the deep that couches beneath, </t>
  </si>
  <si>
    <t xml:space="preserve">{14} for the precious things of the fruits of the sun, for the precious things that the moon can yield, </t>
  </si>
  <si>
    <t xml:space="preserve">{15} for the best things of the ancient mountains, for the precious things of the everlasting hills, </t>
  </si>
  <si>
    <t xml:space="preserve">{16} for the precious things of the earth and its fullness, the good will of him who lived in the bush. Let this come on the head of Joseph, on the crown of the head of him who was separated from his brothers. </t>
  </si>
  <si>
    <t>{17} Majesty belongs to the firstborn of his herd. His horns are the horns of the wild ox. With them he will push all the peoples to the ends of the earth. They are the ten thousands of Ephraim. They are the thousands of Manasseh.»</t>
  </si>
  <si>
    <t xml:space="preserve">«Rejoice, Zebulun, in your going out; and Issachar, in your tents. </t>
  </si>
  <si>
    <t>{19} They will call the peoples to the mountain. There they will offer sacrifices of righteousness, for they will draw out the abundance of the seas, the hidden treasures of the sand.»</t>
  </si>
  <si>
    <t xml:space="preserve">«He who enlarges Gad is blessed. He dwells as a lioness, and tears the arm and the crown of the head. </t>
  </si>
  <si>
    <t>{21} He provided the first part for himself, for the lawgiver’s portion reserved was reserved for him. He came with the heads of the people. He executed the righteousness of Yahweh, His ordinances with Israel.»</t>
  </si>
  <si>
    <t xml:space="preserve">«Asher is blessed with children. Let him be acceptable to his brothers. Let him dip his foot in oil. </t>
  </si>
  <si>
    <t xml:space="preserve">{25} Your bars will be iron and bronze. As your days, so your strength will be. </t>
  </si>
  <si>
    <t xml:space="preserve">{26} There is no one like God, Jeshurun, who rides on the heavens for your help, in his excellency on the skies. </t>
  </si>
  <si>
    <t xml:space="preserve">{27} The eternal God is your dwelling place. Underneath are the everlasting arms. He thrust out the enemy from before you, and said, ‹Destroy!› </t>
  </si>
  <si>
    <t xml:space="preserve">{28} Israel dwells in safety, the fountain of Jacob alone, In a land of grain and new wine. Yes, his heavens drop down dew. </t>
  </si>
  <si>
    <t>{29} You are happy, Israel! Who is like you, a people saved by Yahweh, the shield of your help, the sword of your excellency? Your enemies will submit themselves to you. You will tread on their high places.»</t>
  </si>
  <si>
    <t xml:space="preserve">{1} Moses went up from the plains of Moab to Mount Nebo, to the top of Pisgah, that is opposite Jericho. Yahweh showed him all the land of Gilead to Dan, </t>
  </si>
  <si>
    <t xml:space="preserve">{2} and all Naphtali, and the land of Ephraim and Manasseh, and all the land of Judah, to the Western Sea, </t>
  </si>
  <si>
    <t xml:space="preserve">{3} and the south, and the Plain of the valley of Jericho the city of palm trees, to Zoar. </t>
  </si>
  <si>
    <t>{4} Yahweh said to him,</t>
  </si>
  <si>
    <t xml:space="preserve">{5} So Moses the servant of Yahweh died there in the land of Moab, according to Yahweh’s word. </t>
  </si>
  <si>
    <t xml:space="preserve">{6} He buried him in the valley in the land of Moab opposite Beth Peor, but no man knows where his tomb is to this day. </t>
  </si>
  <si>
    <t xml:space="preserve">{7} Moses was one hundred twenty years old when he died. His eye was not dim, nor his strength gone. </t>
  </si>
  <si>
    <t xml:space="preserve">{8} The children of Israel wept for Moses in the plains of Moab thirty days, until the days of weeping in the mourning for Moses were ended. </t>
  </si>
  <si>
    <t xml:space="preserve">{9} Joshua the son of Nun was full of the spirit of wisdom, for Moses had laid his hands on him. The children of Israel listened to him, and did as Yahweh commanded Moses. </t>
  </si>
  <si>
    <t xml:space="preserve">{10} Since then, there has not arisen a prophet in Israel like Moses, whom Yahweh knew face to face, </t>
  </si>
  <si>
    <t xml:space="preserve">{11} in all the signs and the wonders which Yahweh sent him to do in the land of Egypt, to Pharaoh, and to all his servants, and to all his land, </t>
  </si>
  <si>
    <t>{12} and in all the mighty hand, and in all the awesome deeds, which Moses did in the sight of all Israel.</t>
  </si>
  <si>
    <t xml:space="preserve">{2} «Moses my servant is dead. Now therefore arise, go across this Jordan, you and all these people, to the land which I am giving to them, even to the children of Israel. </t>
  </si>
  <si>
    <t xml:space="preserve">{3} I have given you every place that the sole of your foot will tread on, as I told Moses. </t>
  </si>
  <si>
    <t xml:space="preserve">{4} From the wilderness and this Lebanon even to the great river, the river Euphrates, all the land of the Hittites, and to the great sea toward the going down of the sun, shall be your border. </t>
  </si>
  <si>
    <t xml:space="preserve">{5} No man will be able to stand before you all the days of your life. As I was with Moses, so I will be with you. I will not fail you nor forsake you. </t>
  </si>
  <si>
    <t xml:space="preserve">{6} Be strong and courageous; for you shall cause this people to inherit the land which I swore to their fathers to give them. </t>
  </si>
  <si>
    <t xml:space="preserve">{7} Only be strong and very courageous. Be careful to observe to do according to all the law which Moses my servant commanded you. Don’t turn from it to the right hand or to the left, that you may have good success wherever you go. </t>
  </si>
  <si>
    <t xml:space="preserve">{8} This book of the law shall not depart from your mouth, but you shall meditate on it day and night, that you may observe to do according to all that is written in it; for then you shall make your way prosperous, and then you shall have good success. </t>
  </si>
  <si>
    <t>{9} Haven’t I commanded you? Be strong and courageous. Don’t be afraid. Don’t be dismayed, for Yahweh your God is with you wherever you go.»</t>
  </si>
  <si>
    <t xml:space="preserve">{13} «Remember the word which Moses the servant of Yahweh commanded you, saying, ‹Yahweh your God gives you rest, and will give you this land. </t>
  </si>
  <si>
    <t xml:space="preserve">{14} Your wives, your little ones, and your livestock shall live in the land which Moses gave you beyond the Jordan; but you shall pass over before your brothers armed, all the mighty men of valor, and shall help them </t>
  </si>
  <si>
    <t>{15} until Yahweh has given your brothers rest, as he has given you, and they have also possessed the land which Yahweh your God gives them. Then you shall return to the land of your possession and possess it, which Moses the servant of Yahweh gave you beyond the Jordan toward the sunrise.› »</t>
  </si>
  <si>
    <t xml:space="preserve">«All that you have commanded us we will do, and wherever you send us we will go. </t>
  </si>
  <si>
    <t xml:space="preserve">{17} Just as we listened to Moses in all things, so will we listen to you. Only may Yahweh your God be with you, as he was with Moses. </t>
  </si>
  <si>
    <t>{18} Whoever rebels against your commandment, and doesn’t listen to your words in all that you command him shall himself be put to death. Only be strong and courageous.»</t>
  </si>
  <si>
    <t xml:space="preserve">They went and came into the house of a prostitute whose name was Rahab, and slept there. </t>
  </si>
  <si>
    <t>{2} The king of Jericho was told,</t>
  </si>
  <si>
    <t xml:space="preserve">«Yes, the men came to me, but I didn’t know where they came from. </t>
  </si>
  <si>
    <t>{5} About the time of the shutting of the gate, when it was dark, the men went out. Where the men went, I don’t know. Pursue them quickly. You may catch up with them.»</t>
  </si>
  <si>
    <t xml:space="preserve">{6} But she had brought them up to the roof, and hidden them under the stalks of flax which she had laid in order on the roof. </t>
  </si>
  <si>
    <t xml:space="preserve">{7} The men pursued them along the way to the fords of the Jordan River. As soon as those who pursued them had gone out, they shut the gate. </t>
  </si>
  <si>
    <t xml:space="preserve">{8} Before they had lain down, she came up to them on the roof. </t>
  </si>
  <si>
    <t>{9} She said to the men,</t>
  </si>
  <si>
    <t xml:space="preserve">«I know that Yahweh has given you the land, and that the fear of you has fallen upon us, and that all the inhabitants of the land melt away before you. </t>
  </si>
  <si>
    <t xml:space="preserve">{10} For we have heard how Yahweh dried up the water of the Red Sea before you, when you came out of Egypt; and what you did to the two kings of the Amorites, who were beyond the Jordan, to Sihon and to Og, whom you utterly destroyed. </t>
  </si>
  <si>
    <t xml:space="preserve">{11} As soon as we had heard it, our hearts melted, and there wasn’t any more spirit in any man, because of you: for Yahweh your God, he is God in heaven above, and on earth beneath. </t>
  </si>
  <si>
    <t xml:space="preserve">{12} Now therefore, please swear to me by Yahweh, since I have dealt kindly with you, that you also will deal kindly with my father’s house, and give me a true sign; </t>
  </si>
  <si>
    <t>{13} and that you will save alive my father, my mother, my brothers, and my sisters, and all that they have, and will deliver our lives from death.»</t>
  </si>
  <si>
    <t xml:space="preserve">{15} Then she let them down by a cord through the window; for her house was on the side of the wall, and she lived on the wall. </t>
  </si>
  <si>
    <t>{16} She said to them,</t>
  </si>
  <si>
    <t xml:space="preserve">«We will be guiltless of this your oath which you’ve made us to swear. </t>
  </si>
  <si>
    <t xml:space="preserve">{18} Behold, when we come into the land, tie this line of scarlet thread in the window which you used to let us down. Gather to yourself into the house your father, your mother, your brothers, and all your father’s household. </t>
  </si>
  <si>
    <t xml:space="preserve">{19} It shall be that whoever goes out of the doors of your house into the street, his blood will be on his head, and we will be guiltless. Whoever is with you in the house, his blood shall be on our head, if any hand is on him. </t>
  </si>
  <si>
    <t>{20} But if you talk about this business of ours, then we shall be guiltless of your oath which you’ve made us to swear.»</t>
  </si>
  <si>
    <t xml:space="preserve">She sent them away, and they departed. Then she tied the scarlet line in the window. </t>
  </si>
  <si>
    <t xml:space="preserve">{22} They went and came to the mountain, and stayed there three days, until the pursuers had returned. The pursuers sought them all along the way, but didn’t find them. </t>
  </si>
  <si>
    <t xml:space="preserve">{23} Then the two men returned, descended from the mountain, crossed the river, and came to Joshua the son of Nun. They told him all that had happened to them. </t>
  </si>
  <si>
    <t>{24} They said to Joshua,</t>
  </si>
  <si>
    <t xml:space="preserve">{1} Joshua got up early in the morning; and they moved from Shittim and came to the Jordan, he and all the children of Israel. They camped there before they crossed over. </t>
  </si>
  <si>
    <t xml:space="preserve">{2} After three days, the officers went through the middle of the camp; </t>
  </si>
  <si>
    <t>{3} and they commanded the people, saying,</t>
  </si>
  <si>
    <t xml:space="preserve">«When you see the ark of Yahweh your God’s covenant, and the Levitical priests bearing it, then leave your place and follow it. </t>
  </si>
  <si>
    <t>{4} Yet there shall be a space between you and it of about two thousand cubits by measure—don’t come closer to it—that you may know the way by which you must go; for you have not passed this way before.»</t>
  </si>
  <si>
    <t xml:space="preserve">They took up the ark of the covenant, and went before the people. </t>
  </si>
  <si>
    <t>{7} Yahweh said to Joshua,</t>
  </si>
  <si>
    <t xml:space="preserve">«Today I will begin to magnify you in the sight of all Israel, that they may know that as I was with Moses, so I will be with you. </t>
  </si>
  <si>
    <t>{8} You shall command the priests who bear the ark of the covenant, saying, ‹When you come to the brink of the waters of the Jordan, you shall stand still in the Jordan.› »</t>
  </si>
  <si>
    <t xml:space="preserve">«By this you shall know that the living God is among you, and that he will without fail drive the Canaanite, the Hittite, the Hivite, the Perizzite, the Girgashite, the Amorite, and the Jebusite out from before you. </t>
  </si>
  <si>
    <t xml:space="preserve">{11} Behold, the ark of the covenant of the Lord of all the earth passes over before you into the Jordan. </t>
  </si>
  <si>
    <t xml:space="preserve">{12} Now therefore take twelve men out of the tribes of Israel, for every tribe a man. </t>
  </si>
  <si>
    <t>{13} It shall be that when the soles of the feet of the priests who bear the ark of Yahweh, the Lord of all the earth, rest in the waters of the Jordan, that the waters of the Jordan will be cut off. The waters that come down from above shall stand in one heap.»</t>
  </si>
  <si>
    <t xml:space="preserve">{14} When the people moved from their tents to pass over the Jordan, the priests who bore the ark of the covenant being before the people, </t>
  </si>
  <si>
    <t xml:space="preserve">{15} and when those who bore the ark had come to the Jordan, and the feet of the priests who bore the ark had dipped in the edge of the water (for the Jordan overflows all its banks all the time of harvest), </t>
  </si>
  <si>
    <t xml:space="preserve">{16} the waters which came down from above stood, and rose up in one heap a great way off, at Adam, the city that is beside Zarethan; and those that went down toward the sea of the Arabah, even the Salt Sea, were wholly cut off. Then the people passed over near Jericho. </t>
  </si>
  <si>
    <t>{17} The priests who bore the ark of Yahweh’s covenant stood firm on dry ground in the middle of the Jordan; and all Israel crossed over on dry ground, until all the nation had passed completely over the Jordan.</t>
  </si>
  <si>
    <t xml:space="preserve">{2} «Take twelve men out of the people, a man out of every tribe, </t>
  </si>
  <si>
    <t>{3} and command them, saying, ‹Take from out of the middle of the Jordan, out of the place where the priests’ feet stood firm, twelve stones, carry them over with you, and lay them down in the place where you’ll camp tonight.› »</t>
  </si>
  <si>
    <t xml:space="preserve">{4} Then Joshua called the twelve men whom he had prepared of the children of Israel, a man out of every tribe. </t>
  </si>
  <si>
    <t>{5} Joshua said to them,</t>
  </si>
  <si>
    <t xml:space="preserve">«Cross before the ark of Yahweh your God into the middle of the Jordan, and each of you pick up a stone and put it on your shoulder, according to the number of the tribes of the children of Israel; </t>
  </si>
  <si>
    <t xml:space="preserve">{6} that this may be a sign among you, that when your children ask in the future, saying, ‹What do you mean by these stones?› </t>
  </si>
  <si>
    <t>{7} then you shall tell them, ‹Because the waters of the Jordan were cut off before the ark of Yahweh’s covenant. When it crossed over the Jordan, the waters of the Jordan were cut off. These stones shall be for a memorial to the children of Israel forever.› »</t>
  </si>
  <si>
    <t xml:space="preserve">{8} The children of Israel did as Joshua commanded, and took up twelve stones out of the middle of the Jordan, as Yahweh spoke to Joshua, according to the number of the tribes of the children of Israel. They carried them over with them to the place where they camped, and laid them down there. </t>
  </si>
  <si>
    <t xml:space="preserve">{9} Joshua set up twelve stones in the middle of the Jordan, in the place where the feet of the priests who bore the ark of the covenant stood; and they are there to this day. </t>
  </si>
  <si>
    <t xml:space="preserve">{10} For the priests who bore the ark stood in the middle of the Jordan until everything was finished that Yahweh commanded Joshua to speak to the people, according to all that Moses commanded Joshua; and the people hurried and passed over. </t>
  </si>
  <si>
    <t xml:space="preserve">{11} When all the people had completely crossed over, Yahweh’s ark crossed over with the priests in the presence of the people. </t>
  </si>
  <si>
    <t xml:space="preserve">{12} The children of Reuben, and the children of Gad, and the half-tribe of Manasseh crossed over armed before the children of Israel, as Moses spoke to them. </t>
  </si>
  <si>
    <t xml:space="preserve">{13} About forty thousand men, ready and armed for war, passed over before Yahweh to battle, to the plains of Jericho. </t>
  </si>
  <si>
    <t xml:space="preserve">{14} On that day, Yahweh magnified Joshua in the sight of all Israel; and they feared him, as they feared Moses, all the days of his life. </t>
  </si>
  <si>
    <t>{15} Yahweh spoke to Joshua, saying,</t>
  </si>
  <si>
    <t xml:space="preserve">{18} When the priests who bore the ark of Yahweh’s covenant had come up out of the middle of the Jordan, and the soles of the priests’ feet had been lifted up to the dry ground, the waters of the Jordan returned to their place, and went over all its banks, as before. </t>
  </si>
  <si>
    <t xml:space="preserve">{19} The people came up out of the Jordan on the tenth day of the first month, and encamped in Gilgal, on the east border of Jericho. </t>
  </si>
  <si>
    <t xml:space="preserve">{20} Joshua set up those twelve stones, which they took out of the Jordan, in Gilgal. </t>
  </si>
  <si>
    <t>{21} He spoke to the children of Israel, saying,</t>
  </si>
  <si>
    <t xml:space="preserve">«When your children ask their fathers in time to come, saying, ‹What do these stones mean?› </t>
  </si>
  <si>
    <t xml:space="preserve">{22} Then you shall let your children know, saying, ‹Israel came over this Jordan on dry land. </t>
  </si>
  <si>
    <t xml:space="preserve">{23} For Yahweh your God dried up the waters of the Jordan from before you until you had crossed over, as Yahweh your God did to the Red Sea, which he dried up from before us, until we had crossed over, </t>
  </si>
  <si>
    <t>{24} that all the peoples of the earth may know that Yahweh’s hand is mighty, and that you may fear Yahweh your God forever.› »</t>
  </si>
  <si>
    <t xml:space="preserve">{1} When all the kings of the Amorites, who were beyond the Jordan westward, and all the kings of the Canaanites, who were by the sea, heard how Yahweh had dried up the waters of the Jordan from before the children of Israel until we had crossed over, their heart melted, and there was no more spirit in them, because of the children of Israel. </t>
  </si>
  <si>
    <t>{2} At that time, Yahweh said to Joshua,</t>
  </si>
  <si>
    <t xml:space="preserve">{3} Joshua made himself flint knives, and circumcised the sons of Israel at the hill of the foreskins. </t>
  </si>
  <si>
    <t xml:space="preserve">{4} This is the reason Joshua circumcised them: all the people who came out of Egypt, who were males, even all the men of war, died in the wilderness along the way, after they came out of Egypt. </t>
  </si>
  <si>
    <t xml:space="preserve">{5} For all the people who came out were circumcised; but all the people who were born in the wilderness along the way as they came out of Egypt had not been circumcised. </t>
  </si>
  <si>
    <t xml:space="preserve">{6} For the children of Israel walked forty years in the wilderness until all the nation, even the men of war who came out of Egypt, were consumed, because they didn’t listen to Yahweh’s voice. Yahweh swore to them that he wouldn’t let them see the land which Yahweh swore to their fathers that he would give us, a land flowing with milk and honey. </t>
  </si>
  <si>
    <t xml:space="preserve">{7} Their children, whom he raised up in their place, were circumcised by Joshua, for they were uncircumcised, because they had not circumcised them on the way. </t>
  </si>
  <si>
    <t xml:space="preserve">{8} When they were done circumcising the whole nation, they stayed in their places in the camp until they were healed. </t>
  </si>
  <si>
    <t>{9} Yahweh said to Joshua,</t>
  </si>
  <si>
    <t xml:space="preserve">Therefore the name of that place was called Gilgal to this day. </t>
  </si>
  <si>
    <t xml:space="preserve">{10} The children of Israel encamped in Gilgal. They kept the Passover on the fourteenth day of the month at evening in the plains of Jericho. </t>
  </si>
  <si>
    <t xml:space="preserve">{11} They ate unleavened cakes and parched grain of the produce of the land on the next day after the Passover, in the same day. </t>
  </si>
  <si>
    <t xml:space="preserve">{12} The manna ceased on the next day, after they had eaten of the produce of the land. The children of Israel didn’t have manna any more, but they ate of the fruit of the land of Canaan that year. </t>
  </si>
  <si>
    <t>{13} When Joshua was by Jericho, he lifted up his eyes and looked, and behold, a man stood in front of him with his sword drawn in his hand. Joshua went to him and said to him,</t>
  </si>
  <si>
    <t xml:space="preserve">{1} Now Jericho was tightly shut up because of the children of Israel. No one went out, and no one came in. </t>
  </si>
  <si>
    <t>{2} Yahweh said to Joshua,</t>
  </si>
  <si>
    <t xml:space="preserve">«Behold, I have given Jericho into your hand, with its king and the mighty men of valor. </t>
  </si>
  <si>
    <t xml:space="preserve">{3} All of your men of war shall march around the city, going around the city once. You shall do this six days. </t>
  </si>
  <si>
    <t xml:space="preserve">{4} Seven priests shall bear seven trumpets of rams’ horns before the ark. On the seventh day, you shall march around the city seven times, and the priests shall blow the trumpets. </t>
  </si>
  <si>
    <t>{5} It shall be that when they make a long blast with the ram’s horn, and when you hear the sound of the trumpet, all the people shall shout with a great shout; then the city wall will fall down flat, and the people shall go up, every man straight in front of him.»</t>
  </si>
  <si>
    <t xml:space="preserve">{8} It was so, that when Joshua had spoken to the people, the seven priests bearing the seven trumpets of rams’ horns before Yahweh advanced and blew the trumpets, and the ark of Yahweh’s covenant followed them. </t>
  </si>
  <si>
    <t xml:space="preserve">{9} The armed men went before the priests who blew the trumpets, and the ark went after them. The trumpets sounded as they went. </t>
  </si>
  <si>
    <t>{10} Joshua commanded the people, saying,</t>
  </si>
  <si>
    <t xml:space="preserve">{11} So he caused Yahweh’s ark to go around the city, circling it once. Then they came into the camp, and stayed in the camp. </t>
  </si>
  <si>
    <t xml:space="preserve">{12} Joshua rose early in the morning, and the priests took up Yahweh’s ark. </t>
  </si>
  <si>
    <t xml:space="preserve">{13} The seven priests bearing the seven trumpets of rams’ horns in front of Yahweh’s ark went on continually, and blew the trumpets. The armed men went in front of them. The rear guard came after Yahweh’s ark. The trumpets sounded as they went. </t>
  </si>
  <si>
    <t xml:space="preserve">{14} The second day they marched around the city once, and returned into the camp. They did this six days. </t>
  </si>
  <si>
    <t xml:space="preserve">{15} On the seventh day, they rose early at the dawning of the day, and marched around the city in the same way seven times. On this day only they marched around the city seven times. </t>
  </si>
  <si>
    <t>{16} At the seventh time, when the priests blew the trumpets, Joshua said to the people,</t>
  </si>
  <si>
    <t xml:space="preserve">«Shout, for Yahweh has given you the city! </t>
  </si>
  <si>
    <t xml:space="preserve">{17} The city shall be devoted, even it and all that is in it, to Yahweh. Only Rahab the prostitute shall live, she and all who are with her in the house, because she hid the messengers that we sent. </t>
  </si>
  <si>
    <t xml:space="preserve">{18} But as for you, only keep yourselves from what is devoted to destruction, lest when you have devoted it, you take of the devoted thing; so you would make the camp of Israel accursed and trouble it. </t>
  </si>
  <si>
    <t>{19} But all the silver, gold, and vessels of bronze and iron are holy to Yahweh. They shall come into Yahweh’s treasury.»</t>
  </si>
  <si>
    <t xml:space="preserve">{20} So the people shouted and the priests blew the trumpets. When the people heard the sound of the trumpet, the people shouted with a great shout, and the wall fell down flat, so that the people went up into the city, every man straight in front of him, and they took the city. </t>
  </si>
  <si>
    <t xml:space="preserve">{21} They utterly destroyed all that was in the city, both man and woman, both young and old, and ox, sheep, and donkey, with the edge of the sword. </t>
  </si>
  <si>
    <t>{22} Joshua said to the two men who had spied out the land,</t>
  </si>
  <si>
    <t xml:space="preserve">{23} The young men who were spies went in, and brought out Rahab with her father, her mother, her brothers, and all that she had. They also brought out all of her relatives, and they set them outside of the camp of Israel. </t>
  </si>
  <si>
    <t xml:space="preserve">{24} They burned the city with fire, and all that was in it. Only they put the silver, the gold, and the vessels of bronze and of iron into the treasury of Yahweh’s house. </t>
  </si>
  <si>
    <t xml:space="preserve">{25} But Rahab the prostitute, her father’s household, and all that she had, Joshua saved alive. She lives in the middle of Israel to this day, because she hid the messengers whom Joshua sent to spy out Jericho. </t>
  </si>
  <si>
    <t>{26} Joshua commanded them with an oath at that time, saying,</t>
  </si>
  <si>
    <t xml:space="preserve">{1} But the children of Israel committed a trespass in the devoted things; for Achan, the son of Carmi, the son of Zabdi, the son of Zerah, of the tribe of Judah, took some of the devoted things. Therefore Yahweh’s anger burned against the children of Israel. </t>
  </si>
  <si>
    <t>{2} Joshua sent men from Jericho to Ai, which is beside Beth Aven, on the east side of Bethel, and spoke to them, saying,</t>
  </si>
  <si>
    <t xml:space="preserve">The men went up and spied out Ai. </t>
  </si>
  <si>
    <t>{3} They returned to Joshua, and said to him,</t>
  </si>
  <si>
    <t xml:space="preserve">{4} So about three thousand men of the people went up there, and they fled before the men of Ai. </t>
  </si>
  <si>
    <t xml:space="preserve">{5} The men of Ai struck about thirty-six men of them. They chased them from before the gate even to Shebarim, and struck them at the descent. The hearts of the people melted, and became like water. </t>
  </si>
  <si>
    <t xml:space="preserve">{6} Joshua tore his clothes, and fell to the earth on his face before Yahweh’s ark until the evening, he and the elders of Israel; and they put dust on their heads. </t>
  </si>
  <si>
    <t>{7} Joshua said,</t>
  </si>
  <si>
    <t xml:space="preserve">«Alas, Lord Yahweh, why have you brought this people over the Jordan at all, to deliver us into the hand of the Amorites, to cause us to perish? I wish that we had been content and lived beyond the Jordan! </t>
  </si>
  <si>
    <t xml:space="preserve">{8} Oh, Lord, what shall I say, after Israel has turned their backs before their enemies? </t>
  </si>
  <si>
    <t>{9} For the Canaanites and all the inhabitants of the land will hear of it, and will surround us, and cut off our name from the earth. What will you do for your great name?»</t>
  </si>
  <si>
    <t xml:space="preserve">«Get up! Why have you fallen on your face like that? </t>
  </si>
  <si>
    <t xml:space="preserve">{11} Israel has sinned. Yes, they have even transgressed my covenant which I commanded them. Yes, they have even taken some of the devoted things, and have also stolen, and also deceived. They have even put it among their own stuff. </t>
  </si>
  <si>
    <t xml:space="preserve">{12} Therefore the children of Israel can’t stand before their enemies. They turn their backs before their enemies, because they have become devoted for destruction. I will not be with you any more, unless you destroy the devoted things from among you. </t>
  </si>
  <si>
    <t xml:space="preserve">{13} Get up! Sanctify the people, and say, ‹Sanctify yourselves for tomorrow, for Yahweh, the God of Israel, says, «There is a devoted thing among you, Israel. You cannot stand before your enemies until you take away the devoted thing from among you.» </t>
  </si>
  <si>
    <t xml:space="preserve">{14} In the morning therefore you shall be brought near by your tribes. It shall be that the tribe which Yahweh selects shall come near by families. The family which Yahweh selects shall come near by households. The household which Yahweh selects shall come near man by man. </t>
  </si>
  <si>
    <t xml:space="preserve">{15} It shall be, that he who is taken with the devoted thing shall be burned with fire, he and all that he has, because he has transgressed Yahweh’s covenant, and because he has done a disgraceful thing in Israel.› » </t>
  </si>
  <si>
    <t xml:space="preserve">{16} So Joshua rose up early in the morning and brought Israel near by their tribes. The tribe of Judah was selected. </t>
  </si>
  <si>
    <t xml:space="preserve">{17} He brought near the family of Judah, and he selected the family of the Zerahites. He brought near the family of the Zerahites man by man, and Zabdi was selected. </t>
  </si>
  <si>
    <t xml:space="preserve">{18} He brought near his household man by man, and Achan, the son of Carmi, the son of Zabdi, the son of Zerah, of the tribe of Judah, was selected. </t>
  </si>
  <si>
    <t>{19} Joshua said to Achan,</t>
  </si>
  <si>
    <t xml:space="preserve">«I have truly sinned against Yahweh, the God of Israel, and this is what I have done. </t>
  </si>
  <si>
    <t>{21} When I saw among the plunder a beautiful Babylonian robe, two hundred shekels of silver, and a wedge of gold weighing fifty shekels, then I coveted them and took them. Behold, they are hidden in the ground in the middle of my tent, with the silver under it.»</t>
  </si>
  <si>
    <t xml:space="preserve">{22} So Joshua sent messengers, and they ran to the tent. Behold, it was hidden in his tent, with the silver under it. </t>
  </si>
  <si>
    <t xml:space="preserve">{23} They took them from the middle of the tent, and brought them to Joshua and to all the children of Israel. They laid them down before Yahweh. </t>
  </si>
  <si>
    <t xml:space="preserve">{24} Joshua, and all Israel with him, took Achan the son of Zerah, the silver, the robe, the wedge of gold, his sons, his daughters, his cattle, his donkeys, his sheep, his tent, and all that he had; and they brought them up to the valley of Achor. </t>
  </si>
  <si>
    <t>{25} Joshua said,</t>
  </si>
  <si>
    <t xml:space="preserve">All Israel stoned him with stones, and they burned them with fire and stoned them with stones. </t>
  </si>
  <si>
    <t>{26} They raised over him a great heap of stones that remains to this day. Yahweh turned from the fierceness of his anger. Therefore the name of that place was called «The valley of Achor» to this day.</t>
  </si>
  <si>
    <t xml:space="preserve">«Don’t be afraid, and don’t be dismayed. Take all the warriors with you, and arise, go up to Ai. Behold, I have given into your hand the king of Ai, with his people, his city, and his land. </t>
  </si>
  <si>
    <t>{2} You shall do to Ai and her king as you did to Jericho and her king, except you shall take its goods and its livestock for yourselves. Set an ambush for the city behind it.»</t>
  </si>
  <si>
    <t xml:space="preserve">{3} So Joshua arose, with all the warriors, to go up to Ai. Joshua chose thirty thousand men, the mighty men of valor, and sent them out by night. </t>
  </si>
  <si>
    <t xml:space="preserve">«Behold, you shall lie in ambush against the city, behind the city. Don’t go very far from the city, but all of you be ready. </t>
  </si>
  <si>
    <t xml:space="preserve">{5} I and all the people who are with me will approach the city. It shall happen, when they come out against us, as at the first, that we will flee before them. </t>
  </si>
  <si>
    <t xml:space="preserve">{6} They will come out after us until we have drawn them away from the city; for they will say, ‹They flee before us, like the first time.› So we will flee before them, </t>
  </si>
  <si>
    <t xml:space="preserve">{7} and you shall rise up from the ambush, and take possession of the city; for Yahweh your God will deliver it into your hand. </t>
  </si>
  <si>
    <t>{8} It shall be, when you have seized the city, that you shall set the city on fire. You shall do this according to Yahweh’s word. Behold, I have commanded you.»</t>
  </si>
  <si>
    <t xml:space="preserve">{9} Joshua sent them out; and they went to set up the ambush, and stayed between Bethel and Ai on the west side of Ai; but Joshua stayed among the people that night. </t>
  </si>
  <si>
    <t xml:space="preserve">{10} Joshua rose up early in the morning, mustered the people, and went up, he and the elders of Israel, before the people to Ai. </t>
  </si>
  <si>
    <t xml:space="preserve">{11} All the people, even the men of war who were with him, went up and came near, and came before the city and encamped on the north side of Ai. Now there was a valley between him and Ai. </t>
  </si>
  <si>
    <t xml:space="preserve">{12} He took about five thousand men, and set them in ambush between Bethel and Ai, on the west side of the city. </t>
  </si>
  <si>
    <t xml:space="preserve">{13} So they set the people, even all the army who was on the north of the city, and their ambush on the west of the city; and Joshua went that night into the middle of the valley. </t>
  </si>
  <si>
    <t xml:space="preserve">{14} When the king of Ai saw it, they hurried and rose up early, and the men of the city went out against Israel to battle, he and all his people, at the time appointed, before the Arabah; but he didn’t know that there was an ambush against him behind the city. </t>
  </si>
  <si>
    <t xml:space="preserve">{15} Joshua and all Israel made as if they were beaten before them, and fled by the way of the wilderness. </t>
  </si>
  <si>
    <t xml:space="preserve">{16} All the people who were in the city were called together to pursue after them. They pursued Joshua, and were drawn away from the city. </t>
  </si>
  <si>
    <t xml:space="preserve">{17} There was not a man left in Ai or Bethel who didn’t go out after Israel. They left the city open, and pursued Israel. </t>
  </si>
  <si>
    <t>{18} Yahweh said to Joshua,</t>
  </si>
  <si>
    <t xml:space="preserve">Joshua stretched out the javelin that was in his hand toward the city. </t>
  </si>
  <si>
    <t xml:space="preserve">{19} The ambush arose quickly out of their place, and they ran as soon as he had stretched out his hand and entered into the city and took it. They hurried and set the city on fire. </t>
  </si>
  <si>
    <t xml:space="preserve">{20} When the men of Ai looked behind them, they saw, and behold, the smoke of the city ascended up to heaven, and they had no power to flee this way or that way. The people who fled to the wilderness turned back on the pursuers. </t>
  </si>
  <si>
    <t xml:space="preserve">{21} When Joshua and all Israel saw that the ambush had taken the city, and that the smoke of the city ascended, then they turned back and killed the men of Ai. </t>
  </si>
  <si>
    <t xml:space="preserve">{22} The others came out of the city against them, so they were in the middle of Israel, some on this side, and some on that side. They struck them, so that they let none of them remain or escape. </t>
  </si>
  <si>
    <t xml:space="preserve">{23} They captured the king of Ai alive, and brought him to Joshua. </t>
  </si>
  <si>
    <t xml:space="preserve">{24} When Israel had finished killing all the inhabitants of Ai in the field, in the wilderness in which they pursued them, and they had all fallen by the edge of the sword until they were consumed, all Israel returned to Ai and struck it with the edge of the sword. </t>
  </si>
  <si>
    <t xml:space="preserve">{25} All that fell that day, both of men and women, were twelve thousand, even all the people of Ai. </t>
  </si>
  <si>
    <t xml:space="preserve">{26} For Joshua didn’t draw back his hand, with which he stretched out the javelin, until he had utterly destroyed all the inhabitants of Ai. </t>
  </si>
  <si>
    <t xml:space="preserve">{27} Israel took for themselves only the livestock and the goods of that city, according to Yahweh’s word which he commanded Joshua. </t>
  </si>
  <si>
    <t xml:space="preserve">{28} So Joshua burned Ai and made it a heap forever, even a desolation, to this day. </t>
  </si>
  <si>
    <t xml:space="preserve">{29} He hanged the king of Ai on a tree until the evening. At sundown, Joshua commanded, and they took his body down from the tree and threw it at the entrance of the gate of the city, and raised a great heap of stones on it that remains to this day. </t>
  </si>
  <si>
    <t xml:space="preserve">{30} Then Joshua built an altar to Yahweh, the God of Israel, on Mount Ebal, </t>
  </si>
  <si>
    <t xml:space="preserve">{31} as Moses the servant of Yahweh commanded the children of Israel, as it is written in the book of the law of Moses: an altar of uncut stones, on which no one had lifted up any iron. They offered burnt offerings on it to Yahweh and sacrificed peace offerings. </t>
  </si>
  <si>
    <t xml:space="preserve">{32} He wrote there on the stones a copy of Moses’ law, which he wrote in the presence of the children of Israel. </t>
  </si>
  <si>
    <t xml:space="preserve">{33} All Israel, with their elders, officers, and judges, stood on both sides of the ark before the Levitical priests, who carried the ark of Yahweh’s covenant, the foreigner as well as the native; half of them in front of Mount Gerizim, and half of them in front of Mount Ebal, as Moses the servant of Yahweh had commanded at the first, that they should bless the people of Israel. </t>
  </si>
  <si>
    <t xml:space="preserve">{34} Afterward he read all the words of the law, the blessing and the curse, according to all that is written in the book of the law. </t>
  </si>
  <si>
    <t>{35} There was not a word of all that Moses commanded which Joshua didn’t read before all the assembly of Israel, with the women, the little ones, and the foreigners who were among them.</t>
  </si>
  <si>
    <t xml:space="preserve">{1} When all the kings who were beyond the Jordan, in the hill country, and in the lowland, and on all the shore of the great sea in front of Lebanon, the Hittite, the Amorite, the Canaanite, the Perizzite, the Hivite, and the Jebusite, heard of it </t>
  </si>
  <si>
    <t xml:space="preserve">{2} they gathered themselves together to fight with Joshua and with Israel, with one accord. </t>
  </si>
  <si>
    <t xml:space="preserve">{3} But when the inhabitants of Gibeon heard what Joshua had done to Jericho and to Ai, </t>
  </si>
  <si>
    <t xml:space="preserve">{4} they also resorted to a ruse, and went and made as if they had been ambassadors, and took old sacks on their donkeys, and old, torn-up and bound up wine skins, </t>
  </si>
  <si>
    <t xml:space="preserve">{5} and old and patched sandals on their feet, and wore old garments. All the bread of their food supply was dry and moldy. </t>
  </si>
  <si>
    <t>{6} They went to Joshua at the camp at Gilgal, and said to him and to the men of Israel,</t>
  </si>
  <si>
    <t xml:space="preserve">«Your servants have come from a very far country because of the name of Yahweh your God; for we have heard of his fame, all that he did in Egypt, </t>
  </si>
  <si>
    <t xml:space="preserve">{10} and all that he did to the two kings of the Amorites who were beyond the Jordan, to Sihon king of Heshbon and to Og king of Bashan, who was at Ashtaroth. </t>
  </si>
  <si>
    <t xml:space="preserve">{11} Our elders and all the inhabitants of our country spoke to us, saying, ‹Take supplies in your hand for the journey, and go to meet them. Tell them, «We are your servants. Now make a covenant with us.» › </t>
  </si>
  <si>
    <t xml:space="preserve">{12} This our bread we took hot for our supplies out of our houses on the day we went out to go to you; but now, behold, it is dry, and has become moldy. </t>
  </si>
  <si>
    <t xml:space="preserve">{13} These wine skins, which we filled, were new; and behold, they are torn. These our garments and our sandals have become old because of the very long journey.» </t>
  </si>
  <si>
    <t xml:space="preserve">{14} The men sampled their provisions, and didn’t ask counsel from Yahweh’s mouth. </t>
  </si>
  <si>
    <t xml:space="preserve">{15} Joshua made peace with them, and made a covenant with them, to let them live. The princes of the congregation swore to them. </t>
  </si>
  <si>
    <t xml:space="preserve">{16} At the end of three days after they had made a covenant with them, they heard that they were their neighbors, and that they lived among them. </t>
  </si>
  <si>
    <t xml:space="preserve">{17} The children of Israel traveled and came to their cities on the third day. Now their cities were Gibeon, Chephirah, Beeroth, and Kiriath Jearim. </t>
  </si>
  <si>
    <t xml:space="preserve">{18} The children of Israel didn’t strike them, because the princes of the congregation had sworn to them by Yahweh, the God of Israel. All the congregation murmured against the princes. </t>
  </si>
  <si>
    <t>{19} But all the princes said to all the congregation,</t>
  </si>
  <si>
    <t xml:space="preserve">«We have sworn to them by Yahweh, the God of Israel. Now therefore we may not touch them. </t>
  </si>
  <si>
    <t>{20} We will do this to them, and let them live; lest wrath be on us, because of the oath which we swore to them.»</t>
  </si>
  <si>
    <t xml:space="preserve">So they became wood cutters and drawers of water for all the congregation, as the princes had spoken to them. </t>
  </si>
  <si>
    <t>{22} Joshua called for them, and he spoke to them, saying,</t>
  </si>
  <si>
    <t xml:space="preserve">«Why have you deceived us, saying, ‹We are very far from you,› when you live among us? </t>
  </si>
  <si>
    <t>{23} Now therefore you are cursed, and some of you will never fail to be slaves, both wood cutters and drawers of water for the house of my God.»</t>
  </si>
  <si>
    <t xml:space="preserve">«Because your servants were certainly told how Yahweh your God commanded his servant Moses to give you all the land, and to destroy all the inhabitants of the land from before you. Therefore we were very afraid for our lives because of you, and have done this thing. </t>
  </si>
  <si>
    <t>{25} Now, behold, we are in your hand. Do to us as it seems good and right to you to do.»</t>
  </si>
  <si>
    <t xml:space="preserve">{26} He did so to them, and delivered them out of the hand of the children of Israel, so that they didn’t kill them. </t>
  </si>
  <si>
    <t>{27} That day Joshua made them wood cutters and drawers of water for the congregation and for Yahweh’s altar to this day, in the place which he should choose.</t>
  </si>
  <si>
    <t xml:space="preserve">{1} Now when Adoni-Zedek king of Jerusalem heard how Joshua had taken Ai, and had utterly destroyed it; as he had done to Jericho and her king, so he had done to Ai and her king; and how the inhabitants of Gibeon had made peace with Israel, and were among them, </t>
  </si>
  <si>
    <t xml:space="preserve">{2} they were very afraid, because Gibeon was a great city, as one of the royal cities, and because it was greater than Ai, and all its men were mighty. </t>
  </si>
  <si>
    <t>{3} Therefore Adoni-Zedek king of Jerusalem sent to Hoham king of Hebron, Piram king of Jarmuth, Japhia king of Lachish, and Debir king of Eglon, saying,</t>
  </si>
  <si>
    <t xml:space="preserve">{5} Therefore the five kings of the Amorites, the king of Jerusalem, the king of Hebron, the king of Jarmuth, the king of Lachish, and the king of Eglon, gathered themselves together and went up, they and all their armies, and encamped against Gibeon, and made war against it. </t>
  </si>
  <si>
    <t>{6} The men of Gibeon sent to Joshua at the camp at Gilgal, saying,</t>
  </si>
  <si>
    <t xml:space="preserve">{7} So Joshua went up from Gilgal, he, and the whole army with him, including all the mighty men of valor. </t>
  </si>
  <si>
    <t>{8} Yahweh said to Joshua,</t>
  </si>
  <si>
    <t xml:space="preserve">{9} Joshua therefore came to them suddenly. He marched from Gilgal all night. </t>
  </si>
  <si>
    <t xml:space="preserve">{10} Yahweh confused them before Israel. He killed them with a great slaughter at Gibeon, and chased them by the way of the ascent of Beth Horon, and struck them to Azekah and to Makkedah. </t>
  </si>
  <si>
    <t xml:space="preserve">{11} As they fled from before Israel, while they were at the descent of Beth Horon, Yahweh hurled down great stones from the sky on them to Azekah, and they died. There were more who died from the hailstones than those whom the children of Israel killed with the sword. </t>
  </si>
  <si>
    <t>{12} Then Joshua spoke to Yahweh in the day when Yahweh delivered up the Amorites before the children of Israel. He said in the sight of Israel,</t>
  </si>
  <si>
    <t xml:space="preserve">{13} The sun stood still, and the moon stayed, until the nation had avenged themselves of their enemies. Isn’t this written in the book of Jashar? The sun stayed in the middle of the sky, and didn’t hurry to go down about a whole day. </t>
  </si>
  <si>
    <t xml:space="preserve">{14} There was no day like that before it or after it, that Yahweh listened to the voice of a man; for Yahweh fought for Israel. </t>
  </si>
  <si>
    <t xml:space="preserve">{15} Joshua returned, and all Israel with him, to the camp to Gilgal. </t>
  </si>
  <si>
    <t xml:space="preserve">{16} These five kings fled, and hid themselves in the cave at Makkedah. </t>
  </si>
  <si>
    <t>{17} Joshua was told, saying,</t>
  </si>
  <si>
    <t xml:space="preserve">«Roll large stones to cover the cave’s entrance, and set men by it to guard them; </t>
  </si>
  <si>
    <t>{19} but don’t stay there. Pursue your enemies, and attack them from the rear. Don’t allow them to enter into their cities; for Yahweh your God has delivered them into your hand.»</t>
  </si>
  <si>
    <t xml:space="preserve">{20} When Joshua and the children of Israel had finished killing them with a very great slaughter until they were consumed, and the remnant which remained of them had entered into the fortified cities, </t>
  </si>
  <si>
    <t xml:space="preserve">{21} all the people returned to the camp to Joshua at Makkedah in peace. None moved his tongue against any of the children of Israel. </t>
  </si>
  <si>
    <t>{22} Then Joshua said,</t>
  </si>
  <si>
    <t xml:space="preserve">{23} They did so, and brought those five kings out of the cave to him: the king of Jerusalem, the king of Hebron, the king of Jarmuth, the king of Lachish, and the king of Eglon. </t>
  </si>
  <si>
    <t>{24} When they brought those kings out to Joshua, Joshua called for all the men of Israel, and said to the chiefs of the men of war who went with him,</t>
  </si>
  <si>
    <t xml:space="preserve">They came near, and put their feet on their necks. </t>
  </si>
  <si>
    <t>{25} Joshua said to them,</t>
  </si>
  <si>
    <t xml:space="preserve">{26} Afterward Joshua struck them, put them to death, and hanged them on five trees. They were hanging on the trees until the evening. </t>
  </si>
  <si>
    <t xml:space="preserve">{27} At the time of the going down of the sun, Joshua commanded, and they took them down off the trees, and threw them into the cave in which they had hidden themselves, and laid great stones on the mouth of the cave, which remain to this very day. </t>
  </si>
  <si>
    <t xml:space="preserve">{28} Joshua took Makkedah on that day, and struck it with the edge of the sword, with its king. He utterly destroyed it and all the souls who were in it. He left no one remaining. He did to the king of Makkedah as he had done to the king of Jericho. </t>
  </si>
  <si>
    <t xml:space="preserve">{29} Joshua passed from Makkedah, and all Israel with him, to Libnah, and fought against Libnah. </t>
  </si>
  <si>
    <t xml:space="preserve">{30} Yahweh delivered it also, with its king, into the hand of Israel. He struck it with the edge of the sword, and all the souls who were in it. He left no one remaining in it. He did to its king as he had done to the king of Jericho. </t>
  </si>
  <si>
    <t xml:space="preserve">{31} Joshua passed from Libnah, and all Israel with him, to Lachish, and encamped against it, and fought against it. </t>
  </si>
  <si>
    <t xml:space="preserve">{32} Yahweh delivered Lachish into the hand of Israel. He took it on the second day, and struck it with the edge of the sword, with all the souls who were in it, according to all that he had done to Libnah. </t>
  </si>
  <si>
    <t xml:space="preserve">{33} Then Horam king of Gezer came up to help Lachish; and Joshua struck him and his people, until he had left him no one remaining. </t>
  </si>
  <si>
    <t xml:space="preserve">{34} Joshua passed from Lachish, and all Israel with him, to Eglon; and they encamped against it and fought against it. </t>
  </si>
  <si>
    <t xml:space="preserve">{35} They took it on that day, and struck it with the edge of the sword. He utterly destroyed all the souls who were in it that day, according to all that he had done to Lachish. </t>
  </si>
  <si>
    <t xml:space="preserve">{36} Joshua went up from Eglon, and all Israel with him, to Hebron; and they fought against it. </t>
  </si>
  <si>
    <t xml:space="preserve">{37} They took it, and struck it with the edge of the sword, with its king and all its cities, and all the souls who were in it. He left no one remaining, according to all that he had done to Eglon; but he utterly destroyed it, and all the souls who were in it. </t>
  </si>
  <si>
    <t xml:space="preserve">{38} Joshua returned, and all Israel with him, to Debir, and fought against it. </t>
  </si>
  <si>
    <t xml:space="preserve">{39} He took it, with its king and all its cities. They struck them with the edge of the sword, and utterly destroyed all the souls who were in it. He left no one remaining. As he had done to Hebron, so he did to Debir, and to its king; as he had done also to Libnah, and to its king. </t>
  </si>
  <si>
    <t xml:space="preserve">{40} So Joshua struck all the land, the hill country, the South, the lowland, the slopes, and all their kings. He left no one remaining, but he utterly destroyed all that breathed, as Yahweh, the God of Israel, commanded. </t>
  </si>
  <si>
    <t xml:space="preserve">{41} Joshua struck them from Kadesh Barnea even to Gaza, and all the country of Goshen, even to Gibeon. </t>
  </si>
  <si>
    <t xml:space="preserve">{42} Joshua took all these kings and their land at one time because Yahweh, the God of Israel, fought for Israel. </t>
  </si>
  <si>
    <t>{43} Joshua returned, and all Israel with him, to the camp to Gilgal.</t>
  </si>
  <si>
    <t xml:space="preserve">{1} When Jabin king of Hazor heard of it, he sent to Jobab king of Madon, to the king of Shimron, to the king of Achshaph, </t>
  </si>
  <si>
    <t xml:space="preserve">{2} and to the kings who were on the north, in the hill country, in the Arabah south of Chinneroth, in the lowland, and in the heights of Dor on the west, </t>
  </si>
  <si>
    <t xml:space="preserve">{3} to the Canaanite on the east and on the west, the Amorite, the Hittite, the Perizzite, the Jebusite in the hill country, and the Hivite under Hermon in the land of Mizpah. </t>
  </si>
  <si>
    <t xml:space="preserve">{4} They went out, they and all their armies with them, many people, even as the sand that is on the seashore in multitude, with very many horses and chariots. </t>
  </si>
  <si>
    <t xml:space="preserve">{5} All these kings met together; and they came and encamped together at the waters of Merom, to fight with Israel. </t>
  </si>
  <si>
    <t>{6} Yahweh said to Joshua,</t>
  </si>
  <si>
    <t xml:space="preserve">{7} So Joshua came suddenly, with all the warriors, against them by the waters of Merom, and attacked them. </t>
  </si>
  <si>
    <t xml:space="preserve">{8} Yahweh delivered them into the hand of Israel, and they struck them, and chased them to great Sidon, and to Misrephoth Maim, and to the valley of Mizpah eastward. They struck them until they left them no one remaining. </t>
  </si>
  <si>
    <t xml:space="preserve">{9} Joshua did to them as Yahweh told him. He hamstrung their horses and burned their chariots with fire. </t>
  </si>
  <si>
    <t xml:space="preserve">{10} Joshua turned back at that time, and took Hazor, and struck its king with the sword: for Hazor used to be the head of all those kingdoms. </t>
  </si>
  <si>
    <t xml:space="preserve">{11} They struck all the souls who were in it with the edge of the sword, utterly destroying them. There was no one left who breathed. He burned Hazor with fire. </t>
  </si>
  <si>
    <t xml:space="preserve">{12} Joshua captured all the cities of those kings, with their kings, and he struck them with the edge of the sword, and utterly destroyed them, as Moses the servant of Yahweh commanded. </t>
  </si>
  <si>
    <t xml:space="preserve">{13} But as for the cities that stood on their mounds, Israel burned none of them, except Hazor only. Joshua burned that. </t>
  </si>
  <si>
    <t xml:space="preserve">{14} The children of Israel took all the plunder of these cities, with the livestock, as plunder for themselves; but every man they struck with the edge of the sword, until they had destroyed them. They didn’t leave any who breathed. </t>
  </si>
  <si>
    <t xml:space="preserve">{15} As Yahweh commanded Moses his servant, so Moses commanded Joshua. Joshua did so. He left nothing undone of all that Yahweh commanded Moses. </t>
  </si>
  <si>
    <t xml:space="preserve">{16} So Joshua captured all that land, the hill country, all the South, all the land of Goshen, the lowland, the Arabah, the hill country of Israel, and the lowland of the same; </t>
  </si>
  <si>
    <t xml:space="preserve">{17} from Mount Halak, that goes up to Seir, even to Baal Gad in the valley of Lebanon under Mount Hermon. He took all their kings, struck them, and put them to death. </t>
  </si>
  <si>
    <t xml:space="preserve">{18} Joshua made war a long time with all those kings. </t>
  </si>
  <si>
    <t xml:space="preserve">{19} There was not a city that made peace with the children of Israel, except the Hivites, the inhabitants of Gibeon. They took all in battle. </t>
  </si>
  <si>
    <t xml:space="preserve">{20} For it was of Yahweh to harden their hearts, to come against Israel in battle, that he might utterly destroy them, that they might have no favor, but that he might destroy them, as Yahweh commanded Moses. </t>
  </si>
  <si>
    <t xml:space="preserve">{21} Joshua came at that time, and cut off the Anakim from the hill country, from Hebron, from Debir, from Anab, and from all the hill country of Judah, and from all the hill country of Israel: Joshua utterly destroyed them with their cities. </t>
  </si>
  <si>
    <t xml:space="preserve">{22} There were none of the Anakim left in the land of the children of Israel. Only in Gaza, in Gath, and in Ashdod, did some remain. </t>
  </si>
  <si>
    <t>{23} So Joshua took the whole land, according to all that Yahweh spoke to Moses; and Joshua gave it for an inheritance to Israel according to their divisions by their tribes. Then the land had rest from war.</t>
  </si>
  <si>
    <t xml:space="preserve">{1} Now these are the kings of the land, whom the children of Israel struck, and possessed their land beyond the Jordan toward the sunrise, from the valley of the Arnon to Mount Hermon, and all the Arabah eastward: </t>
  </si>
  <si>
    <t xml:space="preserve">{2} Sihon king of the Amorites, who lived in Heshbon, and ruled from Aroer, which is on the edge of the valley of the Arnon, and the middle of the valley, and half Gilead, even to the river Jabbok, the border of the children of Ammon; </t>
  </si>
  <si>
    <t xml:space="preserve">{3} and the Arabah to the sea of Chinneroth, eastward, and to the sea of the Arabah, even the Salt Sea, eastward, the way to Beth Jeshimoth; and on the south, under the slopes of Pisgah: </t>
  </si>
  <si>
    <t xml:space="preserve">{4} and the border of Og king of Bashan, of the remnant of the Rephaim, who lived at Ashtaroth and at Edrei, </t>
  </si>
  <si>
    <t xml:space="preserve">{5} and ruled in Mount Hermon, and in Salecah, and in all Bashan, to the border of the Geshurites and the Maacathites, and half Gilead, the border of Sihon king of Heshbon. </t>
  </si>
  <si>
    <t xml:space="preserve">{6} Moses the servant of Yahweh and the children of Israel struck them. Moses the servant of Yahweh gave it for a possession to the Reubenites, and the Gadites, and the half-tribe of Manasseh. </t>
  </si>
  <si>
    <t xml:space="preserve">{7} These are the kings of the land whom Joshua and the children of Israel struck beyond the Jordan westward, from Baal Gad in the valley of Lebanon even to Mount Halak, that goes up to Seir. Joshua gave it to the tribes of Israel for a possession according to their divisions; </t>
  </si>
  <si>
    <t xml:space="preserve">{8} in the hill country, and in the lowland, and in the Arabah, and in the slopes, and in the wilderness, and in the South; the Hittite, the Amorite, and the Canaanite, the Perizzite, the Hivite, and the Jebusite: </t>
  </si>
  <si>
    <t xml:space="preserve">{9} the king of Jericho, one; the king of Ai, which is beside Bethel, one; </t>
  </si>
  <si>
    <t xml:space="preserve">{10} the king of Jerusalem, one; the king of Hebron, one; </t>
  </si>
  <si>
    <t xml:space="preserve">{11} the king of Jarmuth, one; the king of Lachish, one; </t>
  </si>
  <si>
    <t xml:space="preserve">{12} the king of Eglon, one; the king of Gezer, one; </t>
  </si>
  <si>
    <t xml:space="preserve">{13} the king of Debir, one; the king of Geder, one; </t>
  </si>
  <si>
    <t xml:space="preserve">{14} the king of Hormah, one; the king of Arad, one; </t>
  </si>
  <si>
    <t xml:space="preserve">{15} the king of Libnah, one; the king of Adullam, one; </t>
  </si>
  <si>
    <t xml:space="preserve">{16} the king of Makkedah, one; the king of Bethel, one; </t>
  </si>
  <si>
    <t xml:space="preserve">{17} the king of Tappuah, one; the king of Hepher, one; </t>
  </si>
  <si>
    <t xml:space="preserve">{18} the king of Aphek, one; the king of Lassharon, one; </t>
  </si>
  <si>
    <t xml:space="preserve">{19} the king of Madon, one; the king of Hazor, one; </t>
  </si>
  <si>
    <t xml:space="preserve">{20} the king of Shimron Meron, one; the king of Achshaph, one; </t>
  </si>
  <si>
    <t xml:space="preserve">{21} the king of Taanach, one; the king of Megiddo, one; </t>
  </si>
  <si>
    <t xml:space="preserve">{22} the king of Kedesh, one; the king of Jokneam in Carmel, one; </t>
  </si>
  <si>
    <t xml:space="preserve">{23} the king of Dor in the height of Dor, one; the king of Goiim in Gilgal, one; </t>
  </si>
  <si>
    <t>{24} the king of Tirzah, one: all the kings thirty-one.</t>
  </si>
  <si>
    <t xml:space="preserve">«You are old and advanced in years, and there remains yet very much land to be possessed. </t>
  </si>
  <si>
    <t xml:space="preserve">{2} This is the land that still remains: all the regions of the Philistines, and all the Geshurites; </t>
  </si>
  <si>
    <t xml:space="preserve">{3} from the Shihor, which is before Egypt, even to the border of Ekron northward, which is counted as Canaanite; the five lords of the Philistines; the Gazites, and the Ashdodites, the Ashkelonites, the Gittites, and the Ekronites; also the Avvim, </t>
  </si>
  <si>
    <t xml:space="preserve">{4} on the south; all the land of the Canaanites, and Mearah that belongs to the Sidonians, to Aphek, to the border of the Amorites; </t>
  </si>
  <si>
    <t xml:space="preserve">{5} and the land of the Gebalites, and all Lebanon, toward the sunrise, from Baal Gad under Mount Hermon to the entrance of Hamath; </t>
  </si>
  <si>
    <t xml:space="preserve">{6} all the inhabitants of the hill country from Lebanon to Misrephoth Maim, even all the Sidonians. I will drive them out from before the children of Israel. Just allocate it to Israel for an inheritance, as I have commanded you. </t>
  </si>
  <si>
    <t>{7} Now therefore divide this land for an inheritance to the nine tribes and the half-tribe of Manasseh.»</t>
  </si>
  <si>
    <t xml:space="preserve">{8} With him the Reubenites and the Gadites received their inheritance, which Moses gave them, beyond the Jordan eastward, even as Moses the servant of Yahweh gave them: </t>
  </si>
  <si>
    <t xml:space="preserve">{9} from Aroer, that is on the edge of the valley of the Arnon, and the city that is in the middle of the valley, and all the plain of Medeba to Dibon; </t>
  </si>
  <si>
    <t xml:space="preserve">{10} and all the cities of Sihon king of the Amorites, who reigned in Heshbon, to the border of the children of Ammon; </t>
  </si>
  <si>
    <t xml:space="preserve">{11} and Gilead, and the border of the Geshurites and Maacathites, and all Mount Hermon, and all Bashan to Salecah; </t>
  </si>
  <si>
    <t xml:space="preserve">{12} all the kingdom of Og in Bashan, who reigned in Ashtaroth and in Edrei (who was left of the remnant of the Rephaim); for Moses attacked these, and drove them out. </t>
  </si>
  <si>
    <t xml:space="preserve">{13} Nevertheless the children of Israel didn’t drive out the Geshurites, nor the Maacathites: but Geshur and Maacath live within Israel to this day. </t>
  </si>
  <si>
    <t xml:space="preserve">{14} Only he gave no inheritance to the tribe of Levi. The offerings of Yahweh, the God of Israel, made by fire are his inheritance, as he spoke to him. </t>
  </si>
  <si>
    <t xml:space="preserve">{15} Moses gave to the tribe of the children of Reuben according to their families. </t>
  </si>
  <si>
    <t xml:space="preserve">{16} Their border was from Aroer, that is on the edge of the valley of the Arnon, and the city that is in the middle of the valley, and all the plain by Medeba; </t>
  </si>
  <si>
    <t xml:space="preserve">{17} Heshbon, and all its cities that are in the plain; Dibon, Bamoth Baal, Beth Baal Meon, </t>
  </si>
  <si>
    <t xml:space="preserve">{18} Jahaz, Kedemoth, Mephaath, </t>
  </si>
  <si>
    <t xml:space="preserve">{19} Kiriathaim, Sibmah, Zereth Shahar in the mount of the valley, </t>
  </si>
  <si>
    <t xml:space="preserve">{20} Beth Peor, the slopes of Pisgah, Beth Jeshimoth, </t>
  </si>
  <si>
    <t xml:space="preserve">{21} all the cities of the plain, and all the kingdom of Sihon king of the Amorites, who reigned in Heshbon, whom Moses struck with the chiefs of Midian, Evi, Rekem, Zur, Hur, and Reba, the princes of Sihon, who lived in the land. </t>
  </si>
  <si>
    <t xml:space="preserve">{22} The children of Israel also killed Balaam the son of Beor, the soothsayer, with the sword, among the rest of their slain. </t>
  </si>
  <si>
    <t xml:space="preserve">{23} The border of the children of Reuben was the bank of the Jordan. This was the inheritance of the children of Reuben according to their families, the cities and its villages. </t>
  </si>
  <si>
    <t xml:space="preserve">{24} Moses gave to the tribe of Gad, to the children of Gad, according to their families. </t>
  </si>
  <si>
    <t xml:space="preserve">{25} Their border was Jazer, and all the cities of Gilead, and half the land of the children of Ammon, to Aroer that is near Rabbah; </t>
  </si>
  <si>
    <t xml:space="preserve">{26} and from Heshbon to Ramath Mizpeh, and Betonim; and from Mahanaim to the border of Debir; </t>
  </si>
  <si>
    <t xml:space="preserve">{27} and in the valley, Beth Haram, Beth Nimrah, Succoth, and Zaphon, the rest of the kingdom of Sihon king of Heshbon, the Jordan’s bank, to the uttermost part of the sea of Chinnereth beyond the Jordan eastward. </t>
  </si>
  <si>
    <t xml:space="preserve">{28} This is the inheritance of the children of Gad according to their families, the cities and its villages. </t>
  </si>
  <si>
    <t xml:space="preserve">{29} Moses gave an inheritance to the half-tribe of Manasseh. It was for the half-tribe of the children of Manasseh according to their families. </t>
  </si>
  <si>
    <t xml:space="preserve">{30} Their border was from Mahanaim, all Bashan, all the kingdom of Og king of Bashan, and all the villages of Jair, which are in Bashan, sixty cities. </t>
  </si>
  <si>
    <t xml:space="preserve">{31} Half Gilead, Ashtaroth, and Edrei, the cities of the kingdom of Og in Bashan, were for the children of Machir the son of Manasseh, even for the half of the children of Machir according to their families. </t>
  </si>
  <si>
    <t xml:space="preserve">{32} These are the inheritances which Moses distributed in the plains of Moab, beyond the Jordan at Jericho, eastward. </t>
  </si>
  <si>
    <t>{33} But Moses gave no inheritance to the tribe of Levi. Yahweh, the God of Israel, is their inheritance, as he spoke to them.</t>
  </si>
  <si>
    <t xml:space="preserve">{1} These are the inheritances which the children of Israel took in the land of Canaan, which Eleazar the priest, Joshua the son of Nun, and the heads of the fathers’ houses of the tribes of the children of Israel, distributed to them, </t>
  </si>
  <si>
    <t xml:space="preserve">{2} by the lot of their inheritance, as Yahweh commanded by Moses, for the nine tribes, and for the half-tribe. </t>
  </si>
  <si>
    <t xml:space="preserve">{3} For Moses had given the inheritance of the two tribes and the half-tribe beyond the Jordan; but to the Levites he gave no inheritance among them. </t>
  </si>
  <si>
    <t xml:space="preserve">{4} For the children of Joseph were two tribes, Manasseh and Ephraim. They gave no portion to the Levites in the land, except cities to dwell in, with their pasture lands for their livestock and for their property. </t>
  </si>
  <si>
    <t xml:space="preserve">{5} The children of Israel did as Yahweh commanded Moses, and they divided the land. </t>
  </si>
  <si>
    <t>{6} Then the children of Judah came near to Joshua in Gilgal. Caleb the son of Jephunneh the Kenizzite said to him,</t>
  </si>
  <si>
    <t xml:space="preserve">«You know the thing that Yahweh spoke to Moses the man of God concerning me and concerning you in Kadesh Barnea. </t>
  </si>
  <si>
    <t xml:space="preserve">{7} I was forty years old when Moses the servant of Yahweh sent me from Kadesh Barnea to spy out the land. I brought him word again as it was in my heart. </t>
  </si>
  <si>
    <t xml:space="preserve">{8} Nevertheless, my brothers who went up with me made the heart of the people melt; but I wholly followed Yahweh my God. </t>
  </si>
  <si>
    <t xml:space="preserve">{9} Moses swore on that day, saying, ‹Surely the land where you walked shall be an inheritance to you and to your children forever, because you have wholly followed Yahweh my God.› </t>
  </si>
  <si>
    <t xml:space="preserve">{10} Now, behold, Yahweh has kept me alive, as he spoke, these forty-five years, from the time that Yahweh spoke this word to Moses, while Israel walked in the wilderness. Now, behold, I am eighty-five years old, today. </t>
  </si>
  <si>
    <t xml:space="preserve">{11} As yet I am as strong today as I was in the day that Moses sent me. As my strength was then, even so is my strength now for war, to go out and to come in. </t>
  </si>
  <si>
    <t>{12} Now therefore give me this hill country, of which Yahweh spoke in that day; for you heard in that day how the Anakim were there, and great and fortified cities. It may be that Yahweh will be with me, and I shall drive them out, as Yahweh said.»</t>
  </si>
  <si>
    <t xml:space="preserve">{13} Joshua blessed him; and he gave Hebron to Caleb the son of Jephunneh for an inheritance. </t>
  </si>
  <si>
    <t xml:space="preserve">{14} Therefore Hebron became the inheritance of Caleb the son of Jephunneh the Kenizzite to this day, because he followed Yahweh, the God of Israel wholeheartedly. </t>
  </si>
  <si>
    <t>{15} Now the name of Hebron before was Kiriath Arba, after the greatest man among the Anakim. Then the land had rest from war.</t>
  </si>
  <si>
    <t xml:space="preserve">{1} The lot for the tribe of the children of Judah according to their families was to the border of Edom, even to the wilderness of Zin southward, at the uttermost part of the south. </t>
  </si>
  <si>
    <t xml:space="preserve">{2} Their south border was from the uttermost part of the Salt Sea, from the bay that looks southward; </t>
  </si>
  <si>
    <t xml:space="preserve">{3} and it went out southward of the ascent of Akrabbim, and passed along to Zin, and went up by the south of Kadesh Barnea, and passed along by Hezron, went up to Addar, and turned toward Karka; </t>
  </si>
  <si>
    <t xml:space="preserve">{4} and it passed along to Azmon, went out at the brook of Egypt; and the border ended at the sea. This shall be your south border. </t>
  </si>
  <si>
    <t xml:space="preserve">{5} The east border was the Salt Sea, even to the end of the Jordan. The border of the north quarter was from the bay of the sea at the end of the Jordan. </t>
  </si>
  <si>
    <t xml:space="preserve">{6} The border went up to Beth Hoglah, and passed along by the north of Beth Arabah; and the border went up to the stone of Bohan the son of Reuben. </t>
  </si>
  <si>
    <t xml:space="preserve">{7} The border went up to Debir from the valley of Achor, and so northward, looking toward Gilgal, that faces the ascent of Adummim, which is on the south side of the river. The border passed along to the waters of En Shemesh, and ended at En Rogel. </t>
  </si>
  <si>
    <t xml:space="preserve">{8} The border went up by the valley of the son of Hinnom to the side of the Jebusite (also called Jerusalem) southward; and the border went up to the top of the mountain that lies before the valley of Hinnom westward, which is at the farthest part of the valley of Rephaim northward. </t>
  </si>
  <si>
    <t xml:space="preserve">{9} The border extended from the top of the mountain to the spring of the waters of Nephtoah, and went out to the cities of Mount Ephron; and the border extended to Baalah (also called Kiriath Jearim); </t>
  </si>
  <si>
    <t xml:space="preserve">{10} and the border turned about from Baalah westward to Mount Seir, and passed along to the side of Mount Jearim (also called Chesalon) on the north, and went down to Beth Shemesh, and passed along by Timnah; </t>
  </si>
  <si>
    <t xml:space="preserve">{11} and the border went out to the side of Ekron northward; and the border extended to Shikkeron, and passed along to Mount Baalah, and went out at Jabneel; and the goings out of the border were at the sea. </t>
  </si>
  <si>
    <t xml:space="preserve">{12} The west border was to the shore of the great sea. This is the border of the children of Judah according to their families. </t>
  </si>
  <si>
    <t xml:space="preserve">{13} He gave to Caleb the son of Jephunneh a portion among the children of Judah, according to the commandment of Yahweh to Joshua, even Kiriath Arba, named after the father of Anak (also called Hebron). </t>
  </si>
  <si>
    <t xml:space="preserve">{14} Caleb drove out the three sons of Anak: Sheshai, and Ahiman, and Talmai, the children of Anak. </t>
  </si>
  <si>
    <t xml:space="preserve">{15} He went up against the inhabitants of Debir: now the name of Debir before was Kiriath Sepher. </t>
  </si>
  <si>
    <t>{16} Caleb said,</t>
  </si>
  <si>
    <t xml:space="preserve">{17} Othniel the son of Kenaz, the brother of Caleb, took it: and he gave him Achsah his daughter as wife. </t>
  </si>
  <si>
    <t>{18} When she came, she had him ask her father for a field. She got off her donkey, and Caleb said,</t>
  </si>
  <si>
    <t xml:space="preserve">So he gave her the upper springs and the lower springs. </t>
  </si>
  <si>
    <t xml:space="preserve">{20} This is the inheritance of the tribe of the children of Judah according to their families. </t>
  </si>
  <si>
    <t xml:space="preserve">{21} The farthest cities of the tribe of the children of Judah toward the border of Edom in the South were Kabzeel, Eder, Jagur, </t>
  </si>
  <si>
    <t xml:space="preserve">{22} Kinah, Dimonah, Adadah, </t>
  </si>
  <si>
    <t xml:space="preserve">{23} Kedesh, Hazor, Ithnan, </t>
  </si>
  <si>
    <t xml:space="preserve">{24} Ziph, Telem, Bealoth, </t>
  </si>
  <si>
    <t xml:space="preserve">{25} Hazor Hadattah, Kerioth Hezron (also called Hazor), </t>
  </si>
  <si>
    <t xml:space="preserve">{26} Amam, Shema, Moladah, </t>
  </si>
  <si>
    <t xml:space="preserve">{27} Hazar Gaddah, Heshmon, Beth Pelet, </t>
  </si>
  <si>
    <t xml:space="preserve">{28} Hazar Shual, Beersheba, Biziothiah, </t>
  </si>
  <si>
    <t xml:space="preserve">{29} Baalah, Iim, Ezem, </t>
  </si>
  <si>
    <t xml:space="preserve">{30} Eltolad, Chesil, Hormah, </t>
  </si>
  <si>
    <t xml:space="preserve">{31} Ziklag, Madmannah, Sansannah, </t>
  </si>
  <si>
    <t xml:space="preserve">{32} Lebaoth, Shilhim, Ain, and Rimmon. All the cities are twenty-nine, with their villages. </t>
  </si>
  <si>
    <t xml:space="preserve">{33} In the lowland, Eshtaol, Zorah, Ashnah, </t>
  </si>
  <si>
    <t xml:space="preserve">{34} Zanoah, En Gannim, Tappuah, Enam, </t>
  </si>
  <si>
    <t xml:space="preserve">{35} Jarmuth, Adullam, Socoh, Azekah, </t>
  </si>
  <si>
    <t xml:space="preserve">{36} Shaaraim, Adithaim and Gederah (or Gederothaim); fourteen cities with their villages. </t>
  </si>
  <si>
    <t xml:space="preserve">{37} Zenan, Hadashah, Migdal Gad, </t>
  </si>
  <si>
    <t xml:space="preserve">{38} Dilean, Mizpah, Joktheel, </t>
  </si>
  <si>
    <t xml:space="preserve">{39} Lachish, Bozkath, Eglon, </t>
  </si>
  <si>
    <t xml:space="preserve">{40} Cabbon, Lahmam, Chitlish, </t>
  </si>
  <si>
    <t xml:space="preserve">{41} Gederoth, Beth Dagon, Naamah, and Makkedah; sixteen cities with their villages. </t>
  </si>
  <si>
    <t xml:space="preserve">{42} Libnah, Ether, Ashan, </t>
  </si>
  <si>
    <t xml:space="preserve">{43} Iphtah, Ashnah, Nezib, </t>
  </si>
  <si>
    <t xml:space="preserve">{44} Keilah, Achzib, and Mareshah; nine cities with their villages. </t>
  </si>
  <si>
    <t xml:space="preserve">{45} Ekron, with its towns and its villages; </t>
  </si>
  <si>
    <t xml:space="preserve">{46} from Ekron even to the sea, all that were by the side of Ashdod, with their villages. </t>
  </si>
  <si>
    <t xml:space="preserve">{47} Ashdod, its towns and its villages; Gaza, its towns and its villages; to the brook of Egypt, and the great sea with its coastline. </t>
  </si>
  <si>
    <t xml:space="preserve">{48} In the hill country, Shamir, Jattir, Socoh, </t>
  </si>
  <si>
    <t xml:space="preserve">{49} Dannah, Kiriath Sannah (which is Debir), </t>
  </si>
  <si>
    <t xml:space="preserve">{50} Anab, Eshtemoh, Anim, </t>
  </si>
  <si>
    <t xml:space="preserve">{51} Goshen, Holon, and Giloh; eleven cities with their villages. </t>
  </si>
  <si>
    <t xml:space="preserve">{52} Arab, Dumah, Eshan, </t>
  </si>
  <si>
    <t xml:space="preserve">{53} Janim, Beth Tappuah, Aphekah, </t>
  </si>
  <si>
    <t xml:space="preserve">{54} Humtah, Kiriath Arba (also called Hebron), and Zior; nine cities with their villages. </t>
  </si>
  <si>
    <t xml:space="preserve">{55} Maon, Carmel, Ziph, Jutah, </t>
  </si>
  <si>
    <t xml:space="preserve">{56} Jezreel, Jokdeam, Zanoah, </t>
  </si>
  <si>
    <t xml:space="preserve">{57} Kain, Gibeah, and Timnah; ten cities with their villages. </t>
  </si>
  <si>
    <t xml:space="preserve">{58} Halhul, Beth Zur, Gedor, </t>
  </si>
  <si>
    <t xml:space="preserve">{59} Maarath, Beth Anoth, and Eltekon; six cities with their villages. </t>
  </si>
  <si>
    <t xml:space="preserve">{60} Kiriath Baal (also called Kiriath Jearim), and Rabbah; two cities with their villages. </t>
  </si>
  <si>
    <t xml:space="preserve">{61} In the wilderness, Beth Arabah, Middin, Secacah, </t>
  </si>
  <si>
    <t xml:space="preserve">{62} Nibshan, the City of Salt, and En Gedi; six cities with their villages. </t>
  </si>
  <si>
    <t>{63} As for the Jebusites, the inhabitants of Jerusalem, the children of Judah couldn’t drive them out; but the Jebusites live with the children of Judah at Jerusalem to this day.</t>
  </si>
  <si>
    <t xml:space="preserve">{1} The lot came out for the children of Joseph from the Jordan at Jericho, at the waters of Jericho on the east, even the wilderness, going up from Jericho through the hill country to Bethel. </t>
  </si>
  <si>
    <t xml:space="preserve">{2} It went out from Bethel to Luz, and passed along to the border of the Archites to Ataroth; </t>
  </si>
  <si>
    <t xml:space="preserve">{3} and it went down westward to the border of the Japhletites, to the border of Beth Horon the lower, and on to Gezer; and ended at the sea. </t>
  </si>
  <si>
    <t xml:space="preserve">{4} The children of Joseph, Manasseh and Ephraim, took their inheritance. </t>
  </si>
  <si>
    <t xml:space="preserve">{5} This was the border of the children of Ephraim according to their families. The border of their inheritance eastward was Ataroth Addar, to Beth Horon the upper. </t>
  </si>
  <si>
    <t xml:space="preserve">{6} The border went out westward at Michmethath on the north. The border turned about eastward to Taanath Shiloh, and passed along it on the east of Janoah. </t>
  </si>
  <si>
    <t xml:space="preserve">{7} It went down from Janoah to Ataroth, to Naarah, reached to Jericho, and went out at the Jordan. </t>
  </si>
  <si>
    <t xml:space="preserve">{8} From Tappuah the border went along westward to the brook of Kanah; and ended at the sea. This is the inheritance of the tribe of the children of Ephraim according to their families; </t>
  </si>
  <si>
    <t xml:space="preserve">{9} together with the cities which were set apart for the children of Ephraim in the middle of the inheritance of the children of Manasseh, all the cities with their villages. </t>
  </si>
  <si>
    <t>{10} They didn’t drive out the Canaanites who lived in Gezer; but the Canaanites dwell in the territory of Ephraim to this day, and have become servants to do forced labor.</t>
  </si>
  <si>
    <t xml:space="preserve">{1} This was the lot for the tribe of Manasseh, for he was the firstborn of Joseph. As for Machir the firstborn of Manasseh, the father of Gilead, because he was a man of war, therefore he had Gilead and Bashan. </t>
  </si>
  <si>
    <t xml:space="preserve">{2} So this was for the rest of the children of Manasseh according to their families: for the children of Abiezer, for the children of Helek, for the children of Asriel, for the children of Shechem, for the children of Hepher, and for the children of Shemida. These were the male children of Manasseh the son of Joseph according to their families. </t>
  </si>
  <si>
    <t xml:space="preserve">{3} But Zelophehad, the son of Hepher, the son of Gilead, the son of Machir, the son of Manasseh, had no sons, but daughters. These are the names of his daughters: Mahlah, Noah, Hoglah, Milcah, and Tirzah. </t>
  </si>
  <si>
    <t>{4} They came to Eleazar the priest, and to Joshua the son of Nun, and to the princes, saying,</t>
  </si>
  <si>
    <t xml:space="preserve">Therefore according to the commandment of Yahweh he gave them an inheritance among the brothers of their father. </t>
  </si>
  <si>
    <t xml:space="preserve">{5} Ten parts fell to Manasseh, in addition to the land of Gilead and Bashan, which is beyond the Jordan; </t>
  </si>
  <si>
    <t xml:space="preserve">{6} because the daughters of Manasseh had an inheritance among his sons. The land of Gilead belonged to the rest of the sons of Manasseh. </t>
  </si>
  <si>
    <t xml:space="preserve">{7} The border of Manasseh was from Asher to Michmethath, which is before Shechem. The border went along to the right hand, to the inhabitants of En Tappuah. </t>
  </si>
  <si>
    <t xml:space="preserve">{8} The land of Tappuah belonged to Manasseh; but Tappuah on the border of Manasseh belonged to the children of Ephraim. </t>
  </si>
  <si>
    <t xml:space="preserve">{9} The border went down to the brook of Kanah, southward of the brook. These cities belonged to Ephraim among the cities of Manasseh. The border of Manasseh was on the north side of the brook, and ended at the sea. </t>
  </si>
  <si>
    <t xml:space="preserve">{10} Southward it was Ephraim’s, and northward it was Manasseh’s, and the sea was his border. They reached to Asher on the north, and to Issachar on the east. </t>
  </si>
  <si>
    <t xml:space="preserve">{11} Manasseh had three heights in Issachar, in Asher Beth Shean and its towns, and Ibleam and its towns, and the inhabitants of Dor and its towns, and the inhabitants of Endor and its towns, and the inhabitants of Taanach and its towns, and the inhabitants of Megiddo and its towns. </t>
  </si>
  <si>
    <t xml:space="preserve">{12} Yet the children of Manasseh couldn’t drive out the inhabitants of those cities; but the Canaanites would dwell in that land. </t>
  </si>
  <si>
    <t xml:space="preserve">{13} When the children of Israel had grown strong, they put the Canaanites to forced labor, and didn’t utterly drive them out. </t>
  </si>
  <si>
    <t>{14} The children of Joseph spoke to Joshua, saying,</t>
  </si>
  <si>
    <t xml:space="preserve">«You are a numerous people, and have great power. You shall not have one lot only; </t>
  </si>
  <si>
    <t>{18} but the hill country shall be yours. Although it is a forest, you shall cut it down, and it’s farthest extent shall be yours; for you shall drive out the Canaanites, though they have chariots of iron, and though they are strong.»</t>
  </si>
  <si>
    <t xml:space="preserve">{1} The whole congregation of the children of Israel assembled themselves together at Shiloh, and set up the Tent of Meeting there. The land was subdued before them. </t>
  </si>
  <si>
    <t xml:space="preserve">{2} Seven tribes remained among the children of Israel, which had not yet divided their inheritance. </t>
  </si>
  <si>
    <t>{3} Joshua said to the children of Israel,</t>
  </si>
  <si>
    <t xml:space="preserve">«How long will you neglect to go in to possess the land, which Yahweh, the God of your fathers, has given you? </t>
  </si>
  <si>
    <t xml:space="preserve">{4} Appoint for yourselves three men from each tribe. I will send them, and they shall arise, walk through the land, and describe it according to their inheritance; then they shall come to me. </t>
  </si>
  <si>
    <t xml:space="preserve">{5} They shall divide it into seven portions. Judah shall live in his borders on the south, and the house of Joseph shall live in their borders on the north. </t>
  </si>
  <si>
    <t xml:space="preserve">{6} You shall survey the land into seven parts, and bring the description here to me; and I will cast lots for you here before Yahweh our God. </t>
  </si>
  <si>
    <t>{7} However, the Levites have no portion among you; for the priesthood of Yahweh is their inheritance. Gad, Reuben, and the half-tribe of Manasseh have received their inheritance east of the Jordan, which Moses the servant of Yahweh gave them.»</t>
  </si>
  <si>
    <t xml:space="preserve">{9} The men went and passed through the land, and surveyed it by cities into seven portions in a book. They came to Joshua to the camp at Shiloh. </t>
  </si>
  <si>
    <t xml:space="preserve">{10} Joshua cast lots for them in Shiloh before Yahweh. There Joshua divided the land to the children of Israel according to their divisions. </t>
  </si>
  <si>
    <t xml:space="preserve">{11} The lot of the tribe of the children of Benjamin came up according to their families. The border of their lot went out between the children of Judah and the children of Joseph. </t>
  </si>
  <si>
    <t xml:space="preserve">{12} Their border on the north quarter was from the Jordan. The border went up to the side of Jericho on the north, and went up through the hill country westward. It ended at the wilderness of Beth Aven. </t>
  </si>
  <si>
    <t xml:space="preserve">{13} The border passed along from there to Luz, to the side of Luz (also called Bethel), southward. The border went down to Ataroth Addar, by the mountain that lies on the south of Beth Horon the lower. </t>
  </si>
  <si>
    <t xml:space="preserve">{14} The border extended, and turned around on the west quarter southward, from the mountain that lies before Beth Horon southward; and ended at Kiriath Baal (also called Kiriath Jearim), a city of the children of Judah. This was the west quarter. </t>
  </si>
  <si>
    <t xml:space="preserve">{15} The south quarter was from the farthest part of Kiriath Jearim. The border went out westward, and went out to the spring of the waters of Nephtoah. </t>
  </si>
  <si>
    <t xml:space="preserve">{16} The border went down to the farthest part of the mountain that lies before the valley of the son of Hinnom, which is in the valley of Rephaim northward. It went down to the valley of Hinnom, to the side of the Jebusite southward, and went down to En Rogel. </t>
  </si>
  <si>
    <t xml:space="preserve">{17} It extended northward, went out at En Shemesh, and went out to Geliloth, which is opposite the ascent of Adummim. It went down to the stone of Bohan the son of Reuben. </t>
  </si>
  <si>
    <t xml:space="preserve">{18} It passed along to the side opposite the Arabah northward, and went down to the Arabah. </t>
  </si>
  <si>
    <t xml:space="preserve">{19} The border passed along to the side of Beth Hoglah northward; and the border ended at the north bay of the Salt Sea, at the south end of the Jordan. This was the south border. </t>
  </si>
  <si>
    <t xml:space="preserve">{20} The Jordan was its border on the east quarter. This was the inheritance of the children of Benjamin, by the borders around it, according to their families. </t>
  </si>
  <si>
    <t xml:space="preserve">{21} Now the cities of the tribe of the children of Benjamin according to their families were Jericho, Beth Hoglah, Emek Keziz, </t>
  </si>
  <si>
    <t xml:space="preserve">{22} Beth Arabah, Zemaraim, Bethel, </t>
  </si>
  <si>
    <t xml:space="preserve">{23} Avvim, Parah, Ophrah, </t>
  </si>
  <si>
    <t xml:space="preserve">{24} Chephar Ammoni, Ophni, and Geba; twelve cities with their villages. </t>
  </si>
  <si>
    <t xml:space="preserve">{25} Gibeon, Ramah, Beeroth, </t>
  </si>
  <si>
    <t xml:space="preserve">{26} Mizpeh, Chephirah, Mozah, </t>
  </si>
  <si>
    <t xml:space="preserve">{27} Rekem, Irpeel, Taralah, </t>
  </si>
  <si>
    <t>{28} Zelah, Eleph, the Jebusite (also called Jerusalem), Gibeath, and Kiriath; fourteen cities with their villages. This is the inheritance of the children of Benjamin according to their families.</t>
  </si>
  <si>
    <t xml:space="preserve">{1} The second lot came out for Simeon, even for the tribe of the children of Simeon according to their families. Their inheritance was in the middle of the inheritance of the children of Judah. </t>
  </si>
  <si>
    <t xml:space="preserve">{2} They had for their inheritance Beersheba (or Sheba), Moladah, </t>
  </si>
  <si>
    <t xml:space="preserve">{3} Hazar Shual, Balah, Ezem, </t>
  </si>
  <si>
    <t xml:space="preserve">{4} Eltolad, Bethul, Hormah, </t>
  </si>
  <si>
    <t xml:space="preserve">{5} Ziklag, Beth Marcaboth, Hazar Susah, </t>
  </si>
  <si>
    <t xml:space="preserve">{6} Beth Lebaoth, and Sharuhen; thirteen cities with their villages; </t>
  </si>
  <si>
    <t xml:space="preserve">{7} Ain, Rimmon, Ether, and Ashan; four cities with their villages; </t>
  </si>
  <si>
    <t xml:space="preserve">{8} and all the villages that were around these cities to Baalath Beer, Ramah of the South. This is the inheritance of the tribe of the children of Simeon according to their families. </t>
  </si>
  <si>
    <t xml:space="preserve">{9} Out of the part of the children of Judah was the inheritance of the children of Simeon; for the portion of the children of Judah was too much for them. Therefore the children of Simeon had inheritance in the middle of their inheritance. </t>
  </si>
  <si>
    <t xml:space="preserve">{10} The third lot came up for the children of Zebulun according to their families. The border of their inheritance was to Sarid. </t>
  </si>
  <si>
    <t xml:space="preserve">{11} Their border went up westward, even to Maralah, and reached to Dabbesheth. It reached to the brook that is before Jokneam. </t>
  </si>
  <si>
    <t xml:space="preserve">{12} It turned from Sarid eastward toward the sunrise to the border of Chisloth Tabor. It went out to Daberath, and went up to Japhia. </t>
  </si>
  <si>
    <t xml:space="preserve">{13} From there it passed along eastward to Gath Hepher, to Ethkazin; and it went out at Rimmon which stretches to Neah. </t>
  </si>
  <si>
    <t xml:space="preserve">{14} The border turned around it on the north to Hannathon; and it ended at the valley of Iphtah El; </t>
  </si>
  <si>
    <t xml:space="preserve">{15} Kattath, Nahalal, Shimron, Idalah, and Bethlehem: twelve cities with their villages. </t>
  </si>
  <si>
    <t xml:space="preserve">{16} This is the inheritance of the children of Zebulun according to their families, these cities with their villages. </t>
  </si>
  <si>
    <t xml:space="preserve">{17} The fourth lot came out for Issachar, even for the children of Issachar according to their families. </t>
  </si>
  <si>
    <t xml:space="preserve">{18} Their border was to Jezreel, Chesulloth, Shunem, </t>
  </si>
  <si>
    <t xml:space="preserve">{19} Hapharaim, Shion, Anaharath, </t>
  </si>
  <si>
    <t xml:space="preserve">{20} Rabbith, Kishion, Ebez, </t>
  </si>
  <si>
    <t xml:space="preserve">{21} Remeth, Engannim, En Haddah, and Beth Pazzez. </t>
  </si>
  <si>
    <t xml:space="preserve">{22} The border reached to Tabor, Shahazumah, and Beth Shemesh. Their border ended at the Jordan: sixteen cities with their villages. </t>
  </si>
  <si>
    <t xml:space="preserve">{23} This is the inheritance of the tribe of the children of Issachar according to their families, the cities with their villages. </t>
  </si>
  <si>
    <t xml:space="preserve">{24} The fifth lot came out for the tribe of the children of Asher according to their families. </t>
  </si>
  <si>
    <t xml:space="preserve">{25} Their border was Helkath, Hali, Beten, Achshaph, </t>
  </si>
  <si>
    <t xml:space="preserve">{26} Allammelech, Amad, Mishal. It reached to Carmel westward, and to Shihorlibnath. </t>
  </si>
  <si>
    <t xml:space="preserve">{27} It turned toward the sunrise to Beth Dagon, and reached to Zebulun, and to the valley of Iphtah El northward to Beth Emek and Neiel. It went out to Cabul on the left hand, </t>
  </si>
  <si>
    <t xml:space="preserve">{28} and Ebron, Rehob, Hammon, and Kanah, even to great Sidon. </t>
  </si>
  <si>
    <t xml:space="preserve">{29} The border turned to Ramah, to the fortified city of Tyre; and the border turned to Hosah. It ended at the sea by the region of Achzib; </t>
  </si>
  <si>
    <t xml:space="preserve">{30} Ummah also, and Aphek, and Rehob: twenty-two cities with their villages. </t>
  </si>
  <si>
    <t xml:space="preserve">{31} This is the inheritance of the tribe of the children of Asher according to their families, these cities with their villages. </t>
  </si>
  <si>
    <t xml:space="preserve">{32} The sixth lot came out for the children of Naphtali, even for the children of Naphtali according to their families. </t>
  </si>
  <si>
    <t xml:space="preserve">{33} Their border was from Heleph, from the oak in Zaanannim, Adami-nekeb, and Jabneel, to Lakkum. It ended at the Jordan. </t>
  </si>
  <si>
    <t xml:space="preserve">{34} The border turned westward to Aznoth Tabor, and went out from there to Hukkok. It reached to Zebulun on the south, and reached to Asher on the west, and to Judah at the Jordan toward the sunrise. </t>
  </si>
  <si>
    <t xml:space="preserve">{35} The fortified cities were Ziddim, Zer, Hammath, Rakkath, Chinnereth, </t>
  </si>
  <si>
    <t xml:space="preserve">{36} Adamah, Ramah, Hazor, </t>
  </si>
  <si>
    <t xml:space="preserve">{37} Kedesh, Edrei, En Hazor, </t>
  </si>
  <si>
    <t xml:space="preserve">{38} Iron, Migdal El, Horem, Beth Anath, and Beth Shemesh; nineteen cities with their villages. </t>
  </si>
  <si>
    <t xml:space="preserve">{39} This is the inheritance of the tribe of the children of Naphtali according to their families, the cities with their villages. </t>
  </si>
  <si>
    <t xml:space="preserve">{40} The seventh lot came out for the tribe of the children of Dan according to their families. </t>
  </si>
  <si>
    <t xml:space="preserve">{41} The border of their inheritance was Zorah, Eshtaol, Irshemesh, </t>
  </si>
  <si>
    <t xml:space="preserve">{42} Shaalabbin, Aijalon, Ithlah, </t>
  </si>
  <si>
    <t xml:space="preserve">{43} Elon, Timnah, Ekron, </t>
  </si>
  <si>
    <t xml:space="preserve">{44} Eltekeh, Gibbethon, Baalath, </t>
  </si>
  <si>
    <t xml:space="preserve">{45} Jehud, Bene Berak, Gath Rimmon, </t>
  </si>
  <si>
    <t xml:space="preserve">{46} Me Jarkon, and Rakkon, with the border opposite Joppa. </t>
  </si>
  <si>
    <t xml:space="preserve">{47} The border of the children of Dan went out beyond them; for the children of Dan went up and fought against Leshem, and took it, and struck it with the edge of the sword, and possessed it, and lived therein, and called Leshem, Dan, after the name of Dan their forefather. </t>
  </si>
  <si>
    <t xml:space="preserve">{48} This is the inheritance of the tribe of the children of Dan according to their families, these cities with their villages. </t>
  </si>
  <si>
    <t xml:space="preserve">{49} So they finished distributing the land for inheritance by its borders. The children of Israel gave an inheritance to Joshua the son of Nun among them. </t>
  </si>
  <si>
    <t xml:space="preserve">{50} According to Yahweh’s commandment, they gave him the city which he asked, even Timnathserah in the hill country of Ephraim; and he built the city, and lived there. </t>
  </si>
  <si>
    <t>{51} These are the inheritances, which Eleazar the priest, Joshua the son of Nun, and the heads of the fathers’ houses of the tribes of the children of Israel, distributed for inheritance by lot in Shiloh before Yahweh, at the door of the Tent of Meeting. So they finished dividing the land.</t>
  </si>
  <si>
    <t xml:space="preserve">{2} «Speak to the children of Israel, saying, ‹Assign the cities of refuge, of which I spoke to you by Moses, </t>
  </si>
  <si>
    <t xml:space="preserve">{3} that the man slayer who kills any person accidentally or unintentionally may flee there. They shall be to you for a refuge from the avenger of blood. </t>
  </si>
  <si>
    <t xml:space="preserve">{4} He shall flee to one of those cities, and shall stand at the entrance of the gate of the city, and declare his case in the ears of the elders of that city. They shall take him into the city with them, and give him a place, that he may live among them. </t>
  </si>
  <si>
    <t xml:space="preserve">{5} If the avenger of blood pursues him, then they shall not deliver up the man slayer into his hand; because he struck his neighbor unintentionally, and didn’t hate him before. </t>
  </si>
  <si>
    <t>{6} He shall dwell in that city until he stands before the congregation for judgment, until the death of the high priest that shall be in those days. Then the man slayer shall return, and come to his own city, and to his own house, to the city he fled from.› »</t>
  </si>
  <si>
    <t xml:space="preserve">{7} They set apart Kedesh in Galilee in the hill country of Naphtali, Shechem in the hill country of Ephraim, and Kiriath Arba (also called Hebron) in the hill country of Judah. </t>
  </si>
  <si>
    <t xml:space="preserve">{8} Beyond the Jordan at Jericho eastward, they assigned Bezer in the wilderness in the plain out of the tribe of Reuben, Ramoth in Gilead out of the tribe of Gad, and Golan in Bashan out of the tribe of Manasseh. </t>
  </si>
  <si>
    <t>{9} These were the appointed cities for all the children of Israel, and for the alien who lives among them, that whoever kills any person unintentionally might flee there, and not die by the hand of the avenger of blood, until he stands trial before the congregation.</t>
  </si>
  <si>
    <t xml:space="preserve">{1} Then the heads of fathers’ houses of the Levites came near to Eleazar the priest, and to Joshua the son of Nun, and to the heads of fathers’ houses of the tribes of the children of Israel. </t>
  </si>
  <si>
    <t>{2} They spoke to them at Shiloh in the land of Canaan, saying,</t>
  </si>
  <si>
    <t xml:space="preserve">{3} The children of Israel gave to the Levites out of their inheritance, according to the commandment of Yahweh, these cities with their pasture lands. </t>
  </si>
  <si>
    <t xml:space="preserve">{4} The lot came out for the families of the Kohathites. The children of Aaron the priest, who were of the Levites, had thirteen cities by lot out of the tribe of Judah, out of the tribe of the Simeonites, and out of the tribe of Benjamin. </t>
  </si>
  <si>
    <t xml:space="preserve">{5} The rest of the children of Kohath had ten cities by lot out of the families of the tribe of Ephraim, out of the tribe of Dan, and out of the half-tribe of Manasseh. </t>
  </si>
  <si>
    <t xml:space="preserve">{6} The children of Gershon had thirteen cities by lot out of the families of the tribe of Issachar, out of the tribe of Asher, out of the tribe of Naphtali, and out of the half-tribe of Manasseh in Bashan. </t>
  </si>
  <si>
    <t xml:space="preserve">{7} The children of Merari according to their families had twelve cities out of the tribe of Reuben, out of the tribe of Gad, and out of the tribe of Zebulun. </t>
  </si>
  <si>
    <t xml:space="preserve">{8} The children of Israel gave these cities with their pasture lands by lot to the Levites, as Yahweh commanded by Moses. </t>
  </si>
  <si>
    <t xml:space="preserve">{9} They gave out of the tribe of the children of Judah, and out of the tribe of the children of Simeon, these cities which are mentioned by name: </t>
  </si>
  <si>
    <t xml:space="preserve">{10} and they were for the children of Aaron, of the families of the Kohathites, who were of the children of Levi; for theirs was the first lot. </t>
  </si>
  <si>
    <t xml:space="preserve">{11} They gave them Kiriath Arba, named after the father of Anak (also called Hebron), in the hill country of Judah, with its pasture lands around it. </t>
  </si>
  <si>
    <t xml:space="preserve">{12} But they gave the fields of the city and its villages to Caleb the son of Jephunneh for his possession. </t>
  </si>
  <si>
    <t xml:space="preserve">{13} To the children of Aaron the priest they gave Hebron with its pasture lands, the city of refuge for the man slayer, Libnah with its pasture lands, </t>
  </si>
  <si>
    <t xml:space="preserve">{14} Jattir with its pasture lands, Eshtemoa with its pasture lands, </t>
  </si>
  <si>
    <t xml:space="preserve">{15} Holon with its pasture lands, Debir with its pasture lands, </t>
  </si>
  <si>
    <t xml:space="preserve">{16} Ain with its pasture lands, Juttah with its pasture lands, and Beth Shemesh with its pasture lands: nine cities out of those two tribes. </t>
  </si>
  <si>
    <t xml:space="preserve">{17} Out of the tribe of Benjamin, Gibeon with its pasture lands, Geba with its pasture lands, </t>
  </si>
  <si>
    <t xml:space="preserve">{18} Anathoth with its pasture lands, and Almon with its pasture lands: four cities. </t>
  </si>
  <si>
    <t xml:space="preserve">{19} All the cities of the children of Aaron, the priests, were thirteen cities with their pasture lands. </t>
  </si>
  <si>
    <t xml:space="preserve">{20} The families of the children of Kohath, the Levites, even the rest of the children of Kohath, had the cities of their lot out of the tribe of Ephraim. </t>
  </si>
  <si>
    <t xml:space="preserve">{21} They gave them Shechem with its pasture lands in the hill country of Ephraim, the city of refuge for the man slayer, and Gezer with its pasture lands, </t>
  </si>
  <si>
    <t xml:space="preserve">{22} Kibzaim with its pasture lands, and Beth Horon with its pasture lands: four cities. </t>
  </si>
  <si>
    <t xml:space="preserve">{23} Out of the tribe of Dan, Elteke with its pasture lands, Gibbethon with its pasture lands, </t>
  </si>
  <si>
    <t xml:space="preserve">{24} Aijalon with its pasture lands, Gath Rimmon with its pasture lands: four cities. </t>
  </si>
  <si>
    <t xml:space="preserve">{25} Out of the half-tribe of Manasseh, Taanach with its pasture lands, and Gath Rimmon with its pasture lands: two cities. </t>
  </si>
  <si>
    <t xml:space="preserve">{26} All the cities of the families of the rest of the children of Kohath were ten with their pasture lands. </t>
  </si>
  <si>
    <t xml:space="preserve">{27} They gave to the children of Gershon, of the families of the Levites, out of the half-tribe of Manasseh Golan in Bashan with its pasture lands, the city of refuge for the man slayer, and Be Eshterah with its pasture lands: two cities. </t>
  </si>
  <si>
    <t xml:space="preserve">{28} Out of the tribe of Issachar, Kishion with its pasture lands, Daberath with its pasture lands, </t>
  </si>
  <si>
    <t xml:space="preserve">{29} Jarmuth with its pasture lands, En Gannim with its pasture lands: four cities. </t>
  </si>
  <si>
    <t xml:space="preserve">{30} Out of the tribe of Asher, Mishal with its pasture lands, Abdon with its pasture lands, </t>
  </si>
  <si>
    <t xml:space="preserve">{31} Helkath with its pasture lands, and Rehob with its pasture lands: four cities. </t>
  </si>
  <si>
    <t xml:space="preserve">{32} Out of the tribe of Naphtali, Kedesh in Galilee with its pasture lands, the city of refuge for the man slayer, Hammothdor with its pasture lands, and Kartan with its pasture lands: three cities. </t>
  </si>
  <si>
    <t xml:space="preserve">{33} All the cities of the Gershonites according to their families were thirteen cities with their pasture lands. </t>
  </si>
  <si>
    <t xml:space="preserve">{34} To the families of the children of Merari, the rest of the Levites, out of the tribe of Zebulun, Jokneam with its pasture lands, Kartah with its pasture lands, </t>
  </si>
  <si>
    <t xml:space="preserve">{35} Dimnah with its pasture lands, and Nahalal with its pasture lands: four cities. </t>
  </si>
  <si>
    <t xml:space="preserve">{36} Out of the tribe of Reuben, Bezer with its pasture lands, Jahaz with its pasture lands, </t>
  </si>
  <si>
    <t xml:space="preserve">{37} Kedemoth with its pasture lands, and Mephaath with its pasture lands: four cities. </t>
  </si>
  <si>
    <t xml:space="preserve">{38} Out of the tribe of Gad, Ramoth in Gilead with its pasture lands, the city of refuge for the man slayer, and Mahanaim with its pasture lands, </t>
  </si>
  <si>
    <t xml:space="preserve">{39} Heshbon with its pasture lands, Jazer with its pasture lands: four cities in all. </t>
  </si>
  <si>
    <t xml:space="preserve">{40} All these were the cities of the children of Merari according to their families, even the rest of the families of the Levites. Their lot was twelve cities. </t>
  </si>
  <si>
    <t xml:space="preserve">{41} All the cities of the Levites among the possessions of the children of Israel were forty-eight cities with their pasture lands. </t>
  </si>
  <si>
    <t xml:space="preserve">{42} Each of these cities included their pasture lands around them. It was this way with all these cities. </t>
  </si>
  <si>
    <t xml:space="preserve">{43} So Yahweh gave to Israel all the land which he swore to give to their fathers. They possessed it, and lived in it. </t>
  </si>
  <si>
    <t xml:space="preserve">{44} Yahweh gave them rest all around, according to all that he swore to their fathers. Not a man of all their enemies stood before them. Yahweh delivered all their enemies into their hand. </t>
  </si>
  <si>
    <t>{45} Nothing failed of any good thing which Yahweh had spoken to the house of Israel. All came to pass.</t>
  </si>
  <si>
    <t xml:space="preserve">{1} Then Joshua called the Reubenites, the Gadites, and the half-tribe of Manasseh, </t>
  </si>
  <si>
    <t>{2} and said to them,</t>
  </si>
  <si>
    <t xml:space="preserve">«You have kept all that Moses the servant of Yahweh commanded you, and have listened to my voice in all that I commanded you. </t>
  </si>
  <si>
    <t xml:space="preserve">{3} You have not left your brothers these many days to this day, but have performed the duty of the commandment of Yahweh your God. </t>
  </si>
  <si>
    <t xml:space="preserve">{4} Now Yahweh your God has given rest to your brothers, as he spoke to them. Therefore now return and go to your tents, to the land of your possession, which Moses the servant of Yahweh gave you beyond the Jordan. </t>
  </si>
  <si>
    <t>{5} Only take diligent heed to do the commandment and the law which Moses the servant of Yahweh commanded you, to love Yahweh your God, to walk in all his ways, to keep his commandments, to hold fast to him, and to serve him with all your heart and with all your soul.»</t>
  </si>
  <si>
    <t xml:space="preserve">{6} So Joshua blessed them, and sent them away; and they went to their tents. </t>
  </si>
  <si>
    <t xml:space="preserve">{7} Now to the one half-tribe of Manasseh Moses had given inheritance in Bashan; but Joshua gave to the other half among their brothers beyond the Jordan westward. Moreover when Joshua sent them away to their tents, he blessed them, </t>
  </si>
  <si>
    <t>{8} and spoke to them, saying,</t>
  </si>
  <si>
    <t xml:space="preserve">{9} The children of Reuben and the children of Gad and the half-tribe of Manasseh returned, and departed from the children of Israel out of Shiloh, which is in the land of Canaan, to go to the land of Gilead, to the land of their possession, which they owned, according to the commandment of Yahweh by Moses. </t>
  </si>
  <si>
    <t xml:space="preserve">{10} When they came to the region near the Jordan, that is in the land of Canaan, the children of Reuben and the children of Gad and the half-tribe of Manasseh built an altar there by the Jordan, a great altar to look at. </t>
  </si>
  <si>
    <t>{11} The children of Israel heard this,</t>
  </si>
  <si>
    <t xml:space="preserve">{12} When the children of Israel heard of it, the whole congregation of the children of Israel gathered themselves together at Shiloh, to go up against them to war. </t>
  </si>
  <si>
    <t xml:space="preserve">{13} The children of Israel sent to the children of Reuben, and to the children of Gad, and to the half-tribe of Manasseh, into the land of Gilead, Phinehas the son of Eleazar the priest. </t>
  </si>
  <si>
    <t xml:space="preserve">{14} With him were ten princes, one prince of a fathers’ house for each of the tribes of Israel; and they were each head of their fathers’ houses among the thousands of Israel. </t>
  </si>
  <si>
    <t>{15} They came to the children of Reuben, and to the children of Gad, and to the half-tribe of Manasseh, to the land of Gilead, and they spoke with them, saying,</t>
  </si>
  <si>
    <t xml:space="preserve">{16} «The whole congregation of Yahweh says, ‹What trespass is this that you have committed against the God of Israel, to turn away today from following Yahweh, in that you have built yourselves an altar, to rebel today against Yahweh? </t>
  </si>
  <si>
    <t xml:space="preserve">{17} Is the iniquity of Peor too little for us, from which we have not cleansed ourselves to this day, although there came a plague on the congregation of Yahweh, </t>
  </si>
  <si>
    <t xml:space="preserve">{18} that you must turn away today from following Yahweh? It will be, since you rebel today against Yahweh, that tomorrow he will be angry with the whole congregation of Israel. </t>
  </si>
  <si>
    <t xml:space="preserve">{19} However, if the land of your possession is unclean, then pass over to the land of the possession of Yahweh, in which Yahweh’s tabernacle dwells, and take possession among us; but don’t rebel against Yahweh, nor rebel against us, in building an altar other than Yahweh our God’s altar. </t>
  </si>
  <si>
    <t>{20} Didn’t Achan the son of Zerah commit a trespass in the devoted thing, and wrath fell on all the congregation of Israel? That man didn’t perish alone in his iniquity.› »</t>
  </si>
  <si>
    <t xml:space="preserve">{22} «The Mighty One, God, Yahweh, the Mighty One, God, Yahweh, he knows; and Israel shall know: if it was in rebellion, or if in trespass against Yahweh (don’t save us today), </t>
  </si>
  <si>
    <t xml:space="preserve">{23} that we have built us an altar to turn away from following Yahweh; or if to offer burnt offering or meal offering, or if to offer sacrifices of peace offerings, let Yahweh himself require it. </t>
  </si>
  <si>
    <t xml:space="preserve">{24} If we have not out of concern done this, and for a reason, saying, ‹In time to come your children might speak to our children, saying, «What have you to do with Yahweh, the God of Israel? </t>
  </si>
  <si>
    <t xml:space="preserve">{25} For Yahweh has made the Jordan a border between us and you, you children of Reuben and children of Gad. You have no portion in Yahweh.» › So your children might make our children cease from fearing Yahweh. </t>
  </si>
  <si>
    <t xml:space="preserve">{26} Therefore we said, ‹Let’s now prepare to build ourselves an altar, not for burnt offering, nor for sacrifice; </t>
  </si>
  <si>
    <t xml:space="preserve">{27} but it will be a witness between us and you, and between our generations after us, that we may perform the service of Yahweh before him with our burnt offerings, with our sacrifices, and with our peace offerings;› that your children may not tell our children in time to come, ‹You have no portion in Yahweh.› </t>
  </si>
  <si>
    <t xml:space="preserve">{28} Therefore we said, ‹It shall be, when they tell us or our generations this in time to come, that we shall say, «Behold the pattern of Yahweh’s altar, which our fathers made, not for burnt offering, nor for sacrifice; but it is a witness between us and you.» › </t>
  </si>
  <si>
    <t>{29} Far be it from us that we should rebel against Yahweh, and turn away today from following Yahweh, to build an altar for burnt offering, for meal offering, or for sacrifice, besides Yahweh our God’s altar that is before his tabernacle!»</t>
  </si>
  <si>
    <t xml:space="preserve">{30} When Phinehas the priest, and the princes of the congregation, even the heads of the thousands of Israel that were with him, heard the words that the children of Reuben and the children of Gad and the children of Manasseh spoke, it pleased them well. </t>
  </si>
  <si>
    <t>{31} Phinehas the son of Eleazar the priest said to the children of Reuben, to the children of Gad, and to the children of Manasseh,</t>
  </si>
  <si>
    <t xml:space="preserve">{32} Phinehas the son of Eleazar the priest, and the princes, returned from the children of Reuben, and from the children of Gad, out of the land of Gilead, to the land of Canaan, to the children of Israel, and brought them word again. </t>
  </si>
  <si>
    <t xml:space="preserve">{33} The thing pleased the children of Israel; and the children of Israel blessed God, and spoke no more of going up against them to war, to destroy the land in which the children of Reuben and the children of Gad lived. </t>
  </si>
  <si>
    <t>{34} The children of Reuben and the children of Gad named the altar «A Witness Between Us that Yahweh is God.»</t>
  </si>
  <si>
    <t xml:space="preserve">{1} After many days, when Yahweh had given rest to Israel from their enemies all around, and Joshua was old and well advanced in years, </t>
  </si>
  <si>
    <t>{2} Joshua called for all Israel, for their elders and for their heads, and for their judges and for their officers, and said to them,</t>
  </si>
  <si>
    <t xml:space="preserve">«I am old and well advanced in years. </t>
  </si>
  <si>
    <t xml:space="preserve">{3} You have seen all that Yahweh your God has done to all these nations because of you; for it is Yahweh your God who has fought for you. </t>
  </si>
  <si>
    <t xml:space="preserve">{4} Behold, I have allotted to you these nations that remain, to be an inheritance for your tribes, from the Jordan, with all the nations that I have cut off, even to the great sea toward the going down of the sun. </t>
  </si>
  <si>
    <t xml:space="preserve">{5} Yahweh your God will thrust them out from before you, and drive them from out of your sight. You shall possess their land, as Yahweh your God spoke to you. </t>
  </si>
  <si>
    <t xml:space="preserve">{6} Therefore be very courageous to keep and to do all that is written in the book of the law of Moses, that you not turn away from it to the right hand or to the left; </t>
  </si>
  <si>
    <t xml:space="preserve">{7} that you not come among these nations, these that remain among you; neither make mention of the name of their gods, nor cause to swear by them, neither serve them, nor bow down yourselves to them; </t>
  </si>
  <si>
    <t xml:space="preserve">{8} but hold fast to Yahweh your God, as you have done to this day. </t>
  </si>
  <si>
    <t xml:space="preserve">{9} For Yahweh has driven great and strong nations out from before you. But as for you, no man has stood before you to this day. </t>
  </si>
  <si>
    <t xml:space="preserve">{10} One man of you shall chase a thousand; for it is Yahweh your God who fights for you, as he spoke to you. </t>
  </si>
  <si>
    <t xml:space="preserve">{11} Take good heed therefore to yourselves, that you love Yahweh your God. </t>
  </si>
  <si>
    <t xml:space="preserve">{12} But if you do at all go back, and hold fast to the remnant of these nations, even these who remain among you, and make marriages with them, and go in to them, and they to you; </t>
  </si>
  <si>
    <t xml:space="preserve">{13} know for a certainty that Yahweh your God will no longer drive these nations from out of your sight; but they shall be a snare and a trap to you, a scourge in your sides, and thorns in your eyes, until you perish from off this good land which Yahweh your God has given you. </t>
  </si>
  <si>
    <t xml:space="preserve">{14} Behold, today I am going the way of all the earth. You know in all your hearts and in all your souls that not one thing has failed of all the good things which Yahweh your God spoke concerning you. All have happened to you. Not one thing has failed of it. </t>
  </si>
  <si>
    <t xml:space="preserve">{15} It shall happen that as all the good things have come on you of which Yahweh your God spoke to you, so Yahweh will bring on you all the evil things, until he has destroyed you from off this good land which Yahweh your God has given you, </t>
  </si>
  <si>
    <t>{16} when you disobey the covenant of Yahweh your God, which he commanded you, and go and serve other gods, and bow down yourselves to them. Then Yahweh’s anger will be kindled against you, and you will perish quickly from off the good land which he has given to you.»</t>
  </si>
  <si>
    <t xml:space="preserve">{1} Joshua gathered all the tribes of Israel to Shechem, and called for the elders of Israel, for their heads, for their judges, and for their officers; and they presented themselves before God. </t>
  </si>
  <si>
    <t>{2} Joshua said to all the people,</t>
  </si>
  <si>
    <t xml:space="preserve">«Yahweh, the God of Israel, says, ‹Your fathers lived of old time beyond the River, even Terah, the father of Abraham, and the father of Nahor. They served other gods. </t>
  </si>
  <si>
    <t xml:space="preserve">{3} I took your father Abraham from beyond the River, and led him throughout all the land of Canaan, and multiplied his offspring, and gave him Isaac. </t>
  </si>
  <si>
    <t xml:space="preserve">{4} I gave to Isaac Jacob and Esau: and I gave to Esau Mount Seir, to possess it. Jacob and his children went down into Egypt. </t>
  </si>
  <si>
    <t xml:space="preserve">{5} I sent Moses and Aaron, and I plagued Egypt, according to that which I did among them: and afterward I brought you out. </t>
  </si>
  <si>
    <t xml:space="preserve">{6} I brought your fathers out of Egypt: and you came to the sea. The Egyptians pursued your fathers with chariots and with horsemen to the Red Sea. </t>
  </si>
  <si>
    <t xml:space="preserve">{7} When they cried out to Yahweh, he put darkness between you and the Egyptians, and brought the sea on them, and covered them; and your eyes saw what I did in Egypt. You lived in the wilderness many days. </t>
  </si>
  <si>
    <t xml:space="preserve">{8} I brought you into the land of the Amorites, that lived beyond the Jordan. They fought with you, and I gave them into your hand. You possessed their land, and I destroyed them from before you. </t>
  </si>
  <si>
    <t xml:space="preserve">{9} Then Balak the son of Zippor, king of Moab, arose and fought against Israel. He sent and called Balaam the son of Beor to curse you, </t>
  </si>
  <si>
    <t xml:space="preserve">{10} but I would not listen to Balaam; therefore he blessed you still. So I delivered you out of his hand. </t>
  </si>
  <si>
    <t xml:space="preserve">{11} You went over the Jordan, and came to Jericho. The men of Jericho fought against you, the Amorite, the Perizzite, the Canaanite, the Hittite, the Girgashite, the Hivite, and the Jebusite; and I delivered them into your hand. </t>
  </si>
  <si>
    <t xml:space="preserve">{12} I sent the hornet before you, which drove them out from before you, even the two kings of the Amorites; not with your sword, nor with your bow. </t>
  </si>
  <si>
    <t xml:space="preserve">{13} I gave you a land on which you had not labored, and cities which you didn’t build, and you live in them. You eat of vineyards and olive groves which you didn’t plant.› </t>
  </si>
  <si>
    <t xml:space="preserve">{14} ow therefore fear Yahweh, and serve him in sincerity and in truth. Put away the gods which your fathers served beyond the River, in Egypt; and serve Yahweh. </t>
  </si>
  <si>
    <t>{15} If it seems evil to you to serve Yahweh, choose today whom you will serve; whether the gods which your fathers served that were beyond the River, or the gods of the Amorites, in whose land you dwell; but as for me and my house, we will serve Yahweh.»</t>
  </si>
  <si>
    <t xml:space="preserve">«Far be it from us that we should forsake Yahweh, to serve other gods; </t>
  </si>
  <si>
    <t xml:space="preserve">{17} for it is Yahweh our God who brought us and our fathers up out of the land of Egypt, from the house of bondage, and who did those great signs in our sight, and preserved us in all the way in which we went, and among all the peoples through the middle of whom we passed. </t>
  </si>
  <si>
    <t>{18} Yahweh drove out from before us all the peoples, even the Amorites who lived in the land. Therefore we also will serve Yahweh; for he is our God.»</t>
  </si>
  <si>
    <t xml:space="preserve">«You can’t serve Yahweh, for he is a holy God. He is a jealous God. He will not forgive your disobedience nor your sins. </t>
  </si>
  <si>
    <t>{20} If you forsake Yahweh, and serve foreign gods, then he will turn and do you evil, and consume you, after he has done you good.»</t>
  </si>
  <si>
    <t xml:space="preserve">{25} So Joshua made a covenant with the people that day, and made for them a statute and an ordinance in Shechem. </t>
  </si>
  <si>
    <t xml:space="preserve">{26} Joshua wrote these words in the book of the law of God; and he took a great stone, and set it up there under the oak that was by the sanctuary of Yahweh. </t>
  </si>
  <si>
    <t>{27} Joshua said to all the people,</t>
  </si>
  <si>
    <t xml:space="preserve">{28} So Joshua sent the people away, each to his own inheritance. </t>
  </si>
  <si>
    <t xml:space="preserve">{29} After these things, Joshua the son of Nun, the servant of Yahweh, died, being one hundred ten years old. </t>
  </si>
  <si>
    <t xml:space="preserve">{30} They buried him in the border of his inheritance in Timnathserah, which is in the hill country of Ephraim, on the north of the mountain of Gaash. </t>
  </si>
  <si>
    <t xml:space="preserve">{31} Israel served Yahweh all the days of Joshua, and all the days of the elders who outlived Joshua, and had known all the work of Yahweh, that he had worked for Israel. </t>
  </si>
  <si>
    <t xml:space="preserve">{32} They buried the bones of Joseph, which the children of Israel brought up out of Egypt, in Shechem, in the parcel of ground which Jacob bought from the sons of Hamor the father of Shechem for a hundred pieces of silver. They became the inheritance of the children of Joseph. </t>
  </si>
  <si>
    <t>{33} Eleazar the son of Aaron died. They buried him in the hill of Phinehas his son, which was given him in the hill country of Ephraim.</t>
  </si>
  <si>
    <t xml:space="preserve">So Simeon went with him. </t>
  </si>
  <si>
    <t xml:space="preserve">{4} Judah went up, and Yahweh delivered the Canaanites and the Perizzites into their hand. They struck ten thousand men in Bezek. </t>
  </si>
  <si>
    <t xml:space="preserve">{5} They found Adoni-Bezek in Bezek, and they fought against him. They struck the Canaanites and the Perizzites. </t>
  </si>
  <si>
    <t xml:space="preserve">{6} But Adoni-Bezek fled. They pursued him, caught him, and cut off his thumbs and his big toes. </t>
  </si>
  <si>
    <t>{7} Adoni-Bezek said,</t>
  </si>
  <si>
    <t xml:space="preserve">They brought him to Jerusalem, and he died there. </t>
  </si>
  <si>
    <t xml:space="preserve">{8} The children of Judah fought against Jerusalem, took it, struck it with the edge of the sword, and set the city on fire. </t>
  </si>
  <si>
    <t xml:space="preserve">{9} After that, the children of Judah went down to fight against the Canaanites who lived in the hill country, and in the South, and in the lowland. </t>
  </si>
  <si>
    <t xml:space="preserve">{10} Judah went against the Canaanites who lived in Hebron. (The name of Hebron before that was Kiriath Arba.) They struck Sheshai, Ahiman, and Talmai. </t>
  </si>
  <si>
    <t xml:space="preserve">{11} From there he went against the inhabitants of Debir. (The name of Debir before that was Kiriath Sepher.) </t>
  </si>
  <si>
    <t>{12} Caleb said,</t>
  </si>
  <si>
    <t xml:space="preserve">{13} Othniel the son of Kenaz, Caleb’s younger brother, took it, so he gave him Achsah his daughter as his wife. </t>
  </si>
  <si>
    <t>{14} When she came, she got him to ask her father for a field. She got off her donkey; and Caleb said to her,</t>
  </si>
  <si>
    <t xml:space="preserve">Then Caleb gave her the upper springs and the lower springs. </t>
  </si>
  <si>
    <t xml:space="preserve">{16} The children of the Kenite, Moses’ brother-in-law, went up out of the city of palm trees with the children of Judah into the wilderness of Judah, which is in the south of Arad; and they went and lived with the people. </t>
  </si>
  <si>
    <t xml:space="preserve">{17} Judah went with Simeon his brother, and they struck the Canaanites who inhabited Zephath, and utterly destroyed it. The name of the city was called Hormah. </t>
  </si>
  <si>
    <t xml:space="preserve">{18} Also Judah took Gaza with its border, and Ashkelon with its border, and Ekron with its border. </t>
  </si>
  <si>
    <t xml:space="preserve">{19} Yahweh was with Judah, and drove out the inhabitants of the hill country; for he could not drive out the inhabitants of the valley, because they had chariots of iron. </t>
  </si>
  <si>
    <t xml:space="preserve">{20} They gave Hebron to Caleb, as Moses had said, and he drove the three sons of Anak out of there. </t>
  </si>
  <si>
    <t xml:space="preserve">{21} The children of Benjamin didn’t drive out the Jebusites who inhabited Jerusalem, but the Jebusites dwell with the children of Benjamin in Jerusalem to this day. </t>
  </si>
  <si>
    <t xml:space="preserve">{22} The house of Joseph also went up against Bethel, and Yahweh was with them. </t>
  </si>
  <si>
    <t xml:space="preserve">{23} The house of Joseph sent to spy out Bethel. (The name of the city before that was Luz.) </t>
  </si>
  <si>
    <t>{24} The watchers saw a man come out of the city, and they said to him,</t>
  </si>
  <si>
    <t xml:space="preserve">{25} He showed them the entrance into the city, and they struck the city with the edge of the sword; but they let the man and all his family go. </t>
  </si>
  <si>
    <t xml:space="preserve">{26} The man went into the land of the Hittites, built a city, and called its name Luz, which is its name to this day. </t>
  </si>
  <si>
    <t xml:space="preserve">{27} Manasseh didn’t drive out the inhabitants of Beth Shean and its towns, nor Taanach and its towns, nor the inhabitants of Dor and its towns, nor the inhabitants of Ibleam and its towns, nor the inhabitants of Megiddo and its towns; but the Canaanites would dwell in that land. </t>
  </si>
  <si>
    <t xml:space="preserve">{28} When Israel had grown strong, they put the Canaanites to forced labor, and didn’t utterly drive them out. </t>
  </si>
  <si>
    <t xml:space="preserve">{29} Ephraim didn’t drive out the Canaanites who lived in Gezer, but the Canaanites lived in Gezer among them. </t>
  </si>
  <si>
    <t xml:space="preserve">{30} Zebulun didn’t drive out the inhabitants of Kitron, nor the inhabitants of Nahalol; but the Canaanites lived among them, and became subject to forced labor. </t>
  </si>
  <si>
    <t xml:space="preserve">{31} Asher didn’t drive out the inhabitants of Acco, nor the inhabitants of Sidon, nor of Ahlab, nor of Achzib, nor of Helbah, nor of Aphik, nor of Rehob; </t>
  </si>
  <si>
    <t xml:space="preserve">{32} but the Asherites lived among the Canaanites, the inhabitants of the land, for they didn’t drive them out. </t>
  </si>
  <si>
    <t xml:space="preserve">{33} Naphtali didn’t drive out the inhabitants of Beth Shemesh, nor the inhabitants of Beth Anath; but he lived among the Canaanites, the inhabitants of the land. Nevertheless the inhabitants of Beth Shemesh and of Beth Anath became subject to forced labor. </t>
  </si>
  <si>
    <t xml:space="preserve">{34} The Amorites forced the children of Dan into the hill country, for they would not allow them to come down to the valley; </t>
  </si>
  <si>
    <t xml:space="preserve">{35} but the Amorites would dwell in Mount Heres, in Aijalon, and in Shaalbim. Yet the hand of the house of Joseph prevailed, so that they became subject to forced labor. </t>
  </si>
  <si>
    <t>{36} The border of the Amorites was from the ascent of Akrabbim, from the rock, and upward.</t>
  </si>
  <si>
    <t xml:space="preserve">«I brought you out of Egypt, and have brought you to the land which I swore to give your fathers. I said, ‹I will never break my covenant with you. </t>
  </si>
  <si>
    <t xml:space="preserve">{2} You shall make no covenant with the inhabitants of this land. You shall break down their altars.› But you have not listened to my voice. Why have you done this? </t>
  </si>
  <si>
    <t>{3} Therefore I also said, ‹I will not drive them out from before you; but they shall be in your sides, and their gods will be a snare to you.› »</t>
  </si>
  <si>
    <t xml:space="preserve">{4} When Yahweh’s angel spoke these words to all the children of Israel, the people lifted up their voice and wept. </t>
  </si>
  <si>
    <t xml:space="preserve">{5} They called the name of that place Bochim, and they sacrificed there to Yahweh. </t>
  </si>
  <si>
    <t xml:space="preserve">{6} Now when Joshua had sent the people away, the children of Israel each went to his inheritance to possess the land. </t>
  </si>
  <si>
    <t xml:space="preserve">{7} The people served Yahweh all the days of Joshua, and all the days of the elders who outlived Joshua, who had seen all the great work of Yahweh that he had worked for Israel. </t>
  </si>
  <si>
    <t xml:space="preserve">{8} Joshua the son of Nun, the servant of Yahweh, died, being one hundred ten years old. </t>
  </si>
  <si>
    <t xml:space="preserve">{9} They buried him in the border of his inheritance in Timnath Heres, in the hill country of Ephraim, on the north of the mountain of Gaash. </t>
  </si>
  <si>
    <t xml:space="preserve">{10} After all that generation were gathered to their fathers, another generation arose after them who didn’t know Yahweh, nor the work which he had done for Israel. </t>
  </si>
  <si>
    <t xml:space="preserve">{11} The children of Israel did that which was evil in Yahweh’s sight, and served the Baals. </t>
  </si>
  <si>
    <t xml:space="preserve">{12} They abandoned Yahweh, the God of their fathers, who brought them out of the land of Egypt, and followed other gods, of the gods of the peoples who were around them, and bowed themselves down to them; and they provoked Yahweh to anger. </t>
  </si>
  <si>
    <t xml:space="preserve">{13} They abandoned Yahweh, and served Baal and the Ashtaroth. </t>
  </si>
  <si>
    <t xml:space="preserve">{14} Yahweh’s anger burned against Israel, and he delivered them into the hands of raiders who plundered them. He sold them into the hands of their enemies all around, so that they could no longer stand before their enemies. </t>
  </si>
  <si>
    <t xml:space="preserve">{15} Wherever they went out, Yahweh’s hand was against them for evil, as Yahweh had spoken, and as Yahweh had sworn to them; and they were very distressed. </t>
  </si>
  <si>
    <t xml:space="preserve">{16} Yahweh raised up judges, who saved them out of the hand of those who plundered them. </t>
  </si>
  <si>
    <t xml:space="preserve">{17} Yet they didn’t listen to their judges; for they prostituted themselves to other gods, and bowed themselves down to them. They quickly turned away from the way in which their fathers walked, obeying Yahweh’s commandments. They didn’t do so. </t>
  </si>
  <si>
    <t xml:space="preserve">{18} When Yahweh raised up judges for them, then Yahweh was with the judge, and saved them out of the hand of their enemies all the days of the judge; for it grieved Yahweh because of their groaning by reason of those who oppressed them and troubled them. </t>
  </si>
  <si>
    <t xml:space="preserve">{19} But when the judge was dead, they turned back, and dealt more corruptly than their fathers in following other gods to serve them and to bow down to them. They didn’t cease what they were doing, or give up their stubborn ways. </t>
  </si>
  <si>
    <t>{20} Yahweh’s anger burned against Israel; and he said,</t>
  </si>
  <si>
    <t xml:space="preserve">«Because this nation transgressed my covenant which I commanded their fathers, and has not listened to my voice, </t>
  </si>
  <si>
    <t xml:space="preserve">{21} I also will no longer drive out any of the nations that Joshua left when he died from before them; </t>
  </si>
  <si>
    <t>{22} that by them I may test Israel, to see if they will keep Yahweh’s way to walk therein, as their fathers kept it, or not.»</t>
  </si>
  <si>
    <t xml:space="preserve">{1} Now these are the nations which Yahweh left, to test Israel by them, even as many as had not known all the wars of Canaan; </t>
  </si>
  <si>
    <t xml:space="preserve">{2} only that the generations of the children of Israel might know, to teach them war, at least those who knew nothing of it before: </t>
  </si>
  <si>
    <t xml:space="preserve">{3} the five lords of the Philistines, all the Canaanites, the Sidonians, and the Hivites who lived on Mount Lebanon, from Mount Baal Hermon to the entrance of Hamath. </t>
  </si>
  <si>
    <t xml:space="preserve">{4} They were left to test Israel by them, to know whether they would listen to Yahweh’s commandments, which he commanded their fathers by Moses. </t>
  </si>
  <si>
    <t xml:space="preserve">{5} The children of Israel lived among the Canaanites, the Hittites, the Amorites, the Perizzites, the Hivites, and the Jebusites. </t>
  </si>
  <si>
    <t xml:space="preserve">{6} They took their daughters to be their wives, and gave their own daughters to their sons and served their gods. </t>
  </si>
  <si>
    <t xml:space="preserve">{7} The children of Israel did that which was evil in Yahweh’s sight, and forgot Yahweh their God, and served the Baals and the Asheroth. </t>
  </si>
  <si>
    <t xml:space="preserve">{8} Therefore Yahweh’s anger burned against Israel, and he sold them into the hand of Cushan Rishathaim king of Mesopotamia; and the children of Israel served Cushan Rishathaim eight years. </t>
  </si>
  <si>
    <t xml:space="preserve">{9} When the children of Israel cried to Yahweh, Yahweh raised up a savior to the children of Israel, who saved them, even Othniel the son of Kenaz, Caleb’s younger brother. </t>
  </si>
  <si>
    <t xml:space="preserve">{10} Yahweh’s Spirit came on him, and he judged Israel; and he went out to war, and Yahweh delivered Cushan Rishathaim king of Mesopotamia into his hand. His hand prevailed against Cushan Rishathaim. </t>
  </si>
  <si>
    <t xml:space="preserve">{11} The land had rest forty years, then Othniel the son of Kenaz died. </t>
  </si>
  <si>
    <t xml:space="preserve">{12} The children of Israel again did that which was evil in Yahweh’s sight, and Yahweh strengthened Eglon the king of Moab against Israel, because they had done that which was evil in Yahweh’s sight. </t>
  </si>
  <si>
    <t xml:space="preserve">{13} He gathered the children of Ammon and Amalek to himself; and he went and struck Israel, and they possessed the city of palm trees. </t>
  </si>
  <si>
    <t xml:space="preserve">{14} The children of Israel served Eglon the king of Moab eighteen years. </t>
  </si>
  <si>
    <t xml:space="preserve">{15} But when the children of Israel cried to Yahweh, Yahweh raised up a savior for them: Ehud the son of Gera, the Benjamite, a left-handed man. The children of Israel sent tribute by him to Eglon the king of Moab. </t>
  </si>
  <si>
    <t xml:space="preserve">{16} Ehud made himself a sword which had two edges, a cubit in length; and he wore it under his clothing on his right thigh. </t>
  </si>
  <si>
    <t xml:space="preserve">{17} He offered the tribute to Eglon king of Moab. Now Eglon was a very fat man. </t>
  </si>
  <si>
    <t xml:space="preserve">{18} When Ehud had finished offering the tribute, he sent away the people who carried the tribute. </t>
  </si>
  <si>
    <t>{19} But he himself turned back from the stone idols that were by Gilgal, and said,</t>
  </si>
  <si>
    <t xml:space="preserve">All who stood by him left him. </t>
  </si>
  <si>
    <t>{20} Ehud came to him; and he was sitting by himself alone in the cool upper room. Ehud said,</t>
  </si>
  <si>
    <t xml:space="preserve">He arose out of his seat. </t>
  </si>
  <si>
    <t xml:space="preserve">{21} Ehud put out his left hand, and took the sword from his right thigh, and thrust it into his body. </t>
  </si>
  <si>
    <t xml:space="preserve">{22} The handle also went in after the blade; and the fat closed on the blade, for he didn’t draw the sword out of his body; and it came out behind. </t>
  </si>
  <si>
    <t xml:space="preserve">{23} Then Ehud went out onto the porch, and shut the doors of the upper room on him, and locked them. </t>
  </si>
  <si>
    <t>{24} After he had gone, his servants came and saw that the doors of the upper room were locked. They said,</t>
  </si>
  <si>
    <t xml:space="preserve">{25} They waited until they were ashamed; and behold, he didn’t open the doors of the upper room. Therefore they took the key and opened them, and behold, their lord had fallen down dead on the floor. </t>
  </si>
  <si>
    <t xml:space="preserve">{26} Ehud escaped while they waited, passed beyond the stone idols, and escaped to Seirah. </t>
  </si>
  <si>
    <t xml:space="preserve">{27} When he had come, he blew a trumpet in the hill country of Ephraim; and the children of Israel went down with him from the hill country, and he led them. </t>
  </si>
  <si>
    <t>{28} He said to them,</t>
  </si>
  <si>
    <t xml:space="preserve">They followed him, and took the fords of the Jordan against the Moabites, and didn’t allow any man to pass over. </t>
  </si>
  <si>
    <t xml:space="preserve">{29} They struck at that time about ten thousand men of Moab, every strong man and every man of valor. No man escaped. </t>
  </si>
  <si>
    <t xml:space="preserve">{30} So Moab was subdued that day under the hand of Israel. Then the land had rest eighty years. </t>
  </si>
  <si>
    <t>{31} After him was Shamgar the son of Anath, who struck six hundred men of the Philistines with an ox goad. He also saved Israel.</t>
  </si>
  <si>
    <t xml:space="preserve">{1} The children of Israel again did that which was evil in Yahweh’s sight, when Ehud was dead. </t>
  </si>
  <si>
    <t xml:space="preserve">{2} Yahweh sold them into the hand of Jabin king of Canaan, who reigned in Hazor; the captain of whose army was Sisera, who lived in Harosheth of the Gentiles. </t>
  </si>
  <si>
    <t xml:space="preserve">{3} The children of Israel cried to Yahweh, for he had nine hundred chariots of iron; and he mightily oppressed the children of Israel for twenty years. </t>
  </si>
  <si>
    <t xml:space="preserve">{4} Now Deborah, a prophetess, the wife of Lappidoth, judged Israel at that time. </t>
  </si>
  <si>
    <t xml:space="preserve">{5} She lived under Deborah’s palm tree between Ramah and Bethel in the hill country of Ephraim; and the children of Israel came up to her for judgment. </t>
  </si>
  <si>
    <t>{6} She sent and called Barak the son of Abinoam out of Kedesh Naphtali, and said to him,</t>
  </si>
  <si>
    <t xml:space="preserve">«Hasn’t Yahweh, the God of Israel, commanded, ‹Go and lead the way to Mount Tabor, and take with you ten thousand men of the children of Naphtali and of the children of Zebulun? </t>
  </si>
  <si>
    <t>{7} I will draw to you, to the river Kishon, Sisera, the captain of Jabin’s army, with his chariots and his multitude; and I will deliver him into your hand.› »</t>
  </si>
  <si>
    <t xml:space="preserve">Deborah arose, and went with Barak to Kedesh. </t>
  </si>
  <si>
    <t xml:space="preserve">{10} Barak called Zebulun and Naphtali together to Kedesh. Ten thousand men followed him; and Deborah went up with him. </t>
  </si>
  <si>
    <t xml:space="preserve">{11} Now Heber the Kenite had separated himself from the Kenites, even from the children of Hobab, Moses’ brother-in-law, and had pitched his tent as far as the oak in Zaanannim, which is by Kedesh. </t>
  </si>
  <si>
    <t xml:space="preserve">{12} They told Sisera that Barak the son of Abinoam was gone up to Mount Tabor. </t>
  </si>
  <si>
    <t xml:space="preserve">{13} Sisera gathered together all his chariots, even nine hundred chariots of iron, and all the people who were with him, from Harosheth of the Gentiles, to the river Kishon. </t>
  </si>
  <si>
    <t>{14} Deborah said to Barak,</t>
  </si>
  <si>
    <t xml:space="preserve">So Barak went down from Mount Tabor, and ten thousand men after him. </t>
  </si>
  <si>
    <t xml:space="preserve">{15} Yahweh confused Sisera, all his chariots, and all his army, with the edge of the sword before Barak. Sisera abandoned his chariot and fled away on his feet. </t>
  </si>
  <si>
    <t xml:space="preserve">{16} But Barak pursued the chariots and the army to Harosheth of the Gentiles; and all the army of Sisera fell by the edge of the sword. There was not a man left. </t>
  </si>
  <si>
    <t xml:space="preserve">{17} However Sisera fled away on his feet to the tent of Jael the wife of Heber the Kenite; for there was peace between Jabin the king of Hazor and the house of Heber the Kenite. </t>
  </si>
  <si>
    <t>{18} Jael went out to meet Sisera, and said to him,</t>
  </si>
  <si>
    <t xml:space="preserve">He came in to her into the tent, and she covered him with a rug. </t>
  </si>
  <si>
    <t xml:space="preserve">She opened a container of milk, and gave him a drink, and covered him. </t>
  </si>
  <si>
    <t>{20} He said to her,</t>
  </si>
  <si>
    <t xml:space="preserve">{21} Then Jael, Heber’s wife, took a tent peg, and took a hammer in her hand, and went softly to him, and struck the pin into his temples, and it pierced through into the ground, for he was in a deep sleep; so he fainted and died. </t>
  </si>
  <si>
    <t>{22} Behold, as Barak pursued Sisera, Jael came out to meet him, and said to him,</t>
  </si>
  <si>
    <t xml:space="preserve">He came to her; and behold, Sisera lay dead, and the tent peg was in his temples. </t>
  </si>
  <si>
    <t xml:space="preserve">{23} So God subdued Jabin the king of Canaan before the children of Israel on that day. </t>
  </si>
  <si>
    <t>{24} The hand of the children of Israel prevailed more and more against Jabin the king of Canaan, until they had destroyed Jabin king of Canaan.</t>
  </si>
  <si>
    <t xml:space="preserve">{2} «Because the leaders took the lead in Israel, because the people offered themselves willingly, be blessed, Yahweh! </t>
  </si>
  <si>
    <t xml:space="preserve">{3} Hear, you kings! Give ear, you princes! I, even I, will sing to Yahweh. I will sing praise to Yahweh, the God of Israel. </t>
  </si>
  <si>
    <t xml:space="preserve">{4} Yahweh, when you went out of Seir, when you marched out of the field of Edom, the earth trembled, the sky also dropped. Yes, the clouds dropped water. </t>
  </si>
  <si>
    <t xml:space="preserve">{5} The mountains quaked at Yahweh’s presence, even Sinai at the presence of Yahweh, the God of Israel. </t>
  </si>
  <si>
    <t xml:space="preserve">{6} In the days of Shamgar the son of Anath, in the days of Jael, the highways were unoccupied. The travelers walked through byways. </t>
  </si>
  <si>
    <t xml:space="preserve">{7} The rulers ceased in Israel. They ceased until I, Deborah, arose; Until I arose a mother in Israel. </t>
  </si>
  <si>
    <t xml:space="preserve">{8} They chose new gods. Then war was in the gates. Was there a shield or spear seen among forty thousand in Israel? </t>
  </si>
  <si>
    <t xml:space="preserve">{9} My heart is toward the governors of Israel, who offered themselves willingly among the people. Bless Yahweh! </t>
  </si>
  <si>
    <t xml:space="preserve">{10} Speak, you who ride on white donkeys, you who sit on rich carpets, and you who walk by the way. </t>
  </si>
  <si>
    <t xml:space="preserve">{11} Far from the noise of archers, in the places of drawing water, there they will rehearse Yahweh’s righteous acts, the righteous acts of his rule in Israel. Then Yahweh’s people went down to the gates. </t>
  </si>
  <si>
    <t xml:space="preserve">{12} ‹Awake, awake, Deborah! Awake, awake, utter a song! Arise, Barak, and lead away your captives, you son of Abinoam.› </t>
  </si>
  <si>
    <t xml:space="preserve">{13} Then a remnant of the nobles and the people came down. Yahweh came down for me against the mighty. </t>
  </si>
  <si>
    <t xml:space="preserve">{14} Those whose root is in Amalek came out of Ephraim, after you, Benjamin, among your peoples. Governors come down out of Machir. Those who handle the marshal’s staff came out of Zebulun. </t>
  </si>
  <si>
    <t xml:space="preserve">{15} The princes of Issachar were with Deborah. As was Issachar, so was Barak. They rushed into the valley at his feet. By the watercourses of Reuben, there were great resolves of heart. </t>
  </si>
  <si>
    <t xml:space="preserve">{16} Why did you sit among the sheepfolds? To hear the whistling for the flocks? At the watercourses of Reuben, there were great searchings of heart. </t>
  </si>
  <si>
    <t xml:space="preserve">{17} Gilead lived beyond the Jordan. Why did Dan remain in ships? Asher sat still at the haven of the sea, and lived by his creeks. </t>
  </si>
  <si>
    <t xml:space="preserve">{18} Zebulun was a people that jeopardized their lives to the death; Naphtali also, on the high places of the field. </t>
  </si>
  <si>
    <t xml:space="preserve">{19} The kings came and fought, then the kings of Canaan fought at Taanach by the waters of Megiddo. They took no plunder of silver. </t>
  </si>
  <si>
    <t xml:space="preserve">{20} From the sky the stars fought. From their courses, they fought against Sisera. </t>
  </si>
  <si>
    <t xml:space="preserve">{21} The river Kishon swept them away, that ancient river, the river Kishon. My soul, march on with strength. </t>
  </si>
  <si>
    <t xml:space="preserve">{22} Then the horse hoofs stamped because of the prancing, the prancing of their strong ones. </t>
  </si>
  <si>
    <t xml:space="preserve">{23} ‹Curse Meroz,› said Yahweh’s angel. ‹Curse bitterly its inhabitants, because they didn’t come to help Yahweh, to help Yahweh against the mighty.› </t>
  </si>
  <si>
    <t xml:space="preserve">{24} Jael shall be blessed above women, the wife of Heber the Kenite; blessed shall she be above women in the tent. </t>
  </si>
  <si>
    <t xml:space="preserve">{25} He asked for water. She gave him milk. She brought him butter in a lordly dish. </t>
  </si>
  <si>
    <t xml:space="preserve">{26} She put her hand to the tent peg, and her right hand to the workmen’s hammer. With the hammer she struck Sisera. She struck through his head. Yes, she pierced and struck through his temples. </t>
  </si>
  <si>
    <t xml:space="preserve">{27} At her feet he bowed, he fell, he lay. At her feet he bowed, he fell. Where he bowed, there he fell down dead. </t>
  </si>
  <si>
    <t xml:space="preserve">{28} Through the window she looked out, and cried: Sisera’s mother looked through the lattice. ‹Why is his chariot so long in coming? Why do the wheels of his chariots wait?› </t>
  </si>
  <si>
    <t xml:space="preserve">{29} Her wise ladies answered her, Yes, she returned answer to herself, </t>
  </si>
  <si>
    <t xml:space="preserve">{30} ‹Have they not found, have they not divided the plunder? A lady, two ladies to every man; to Sisera a plunder of dyed garments, a plunder of dyed garments embroidered, of dyed garments embroidered on both sides, on the necks of the plunder?› </t>
  </si>
  <si>
    <t>{31} So let all your enemies perish, Yahweh, but let those who love him be as the sun when it rises in its strength.»</t>
  </si>
  <si>
    <t xml:space="preserve">{1} The children of Israel did that which was evil in Yahweh’s sight, so Yahweh delivered them into the hand of Midian seven years. </t>
  </si>
  <si>
    <t xml:space="preserve">{2} The hand of Midian prevailed against Israel; and because of Midian the children of Israel made themselves the dens which are in the mountains, the caves, and the strongholds. </t>
  </si>
  <si>
    <t xml:space="preserve">{3} So it was, when Israel had sown, that the Midianites, the Amalekites, and the children of the east came up against them. </t>
  </si>
  <si>
    <t xml:space="preserve">{4} They encamped against them, and destroyed the increase of the earth, until you come to Gaza. They left no sustenance in Israel, and no sheep, ox, or donkey. </t>
  </si>
  <si>
    <t xml:space="preserve">{5} For they came up with their livestock and their tents. They came in as locusts for multitude. Both they and their camels were without number; and they came into the land to destroy it. </t>
  </si>
  <si>
    <t xml:space="preserve">{6} Israel was brought very low because of Midian; and the children of Israel cried to Yahweh. </t>
  </si>
  <si>
    <t xml:space="preserve">{7} When the children of Israel cried to Yahweh because of Midian, </t>
  </si>
  <si>
    <t>{8} Yahweh sent a prophet to the children of Israel; and he said to them,</t>
  </si>
  <si>
    <t xml:space="preserve">«Yahweh, the God of Israel, says, ‹I brought you up from Egypt, and brought you out of the house of bondage. </t>
  </si>
  <si>
    <t xml:space="preserve">{9} I delivered you out of the hand of the Egyptians and out of the hand of all who oppressed you, and drove them out from before you, and gave you their land. </t>
  </si>
  <si>
    <t xml:space="preserve">{10} I said to you, «I am Yahweh your God. You shall not fear the gods of the Amorites, in whose land you dwell.» But you have not listened to my voice.› » </t>
  </si>
  <si>
    <t xml:space="preserve">{11} Yahweh’s angel came and sat under the oak which was in Ophrah, that belonged to Joash the Abiezrite. His son Gideon was beating out wheat in the wine press, to hide it from the Midianites. </t>
  </si>
  <si>
    <t>{12} Yahweh’s angel appeared to him, and said to him,</t>
  </si>
  <si>
    <t xml:space="preserve">«If now I have found favor in your sight, then show me a sign that it is you who talk with me. </t>
  </si>
  <si>
    <t>{18} Please don’t go away until I come to you, and bring out my present, and lay it before you.»</t>
  </si>
  <si>
    <t xml:space="preserve">{19} Gideon went in and prepared a young goat and unleavened cakes of an ephah of meal. He put the meat in a basket and he put the broth in a pot, and brought it out to him under the oak, and presented it. </t>
  </si>
  <si>
    <t>{20} The angel of God said to him,</t>
  </si>
  <si>
    <t xml:space="preserve">He did so. </t>
  </si>
  <si>
    <t xml:space="preserve">{21} Then Yahweh’s angel stretched out the end of the staff that was in his hand, and touched the meat and the unleavened cakes; and fire went up out of the rock and consumed the meat and the unleavened cakes. Then Yahweh’s angel departed out of his sight. </t>
  </si>
  <si>
    <t>{22} Gideon saw that he was Yahweh’s angel; and Gideon said,</t>
  </si>
  <si>
    <t xml:space="preserve">{24} Then Gideon built an altar there to Yahweh, and called it «Yahweh is Peace.» To this day it is still in Ophrah of the Abiezrites. </t>
  </si>
  <si>
    <t>{25} That same night, Yahweh said to him,</t>
  </si>
  <si>
    <t xml:space="preserve">«Take your father’s bull, even the second bull seven years old, and throw down the altar of Baal that your father has, and cut down the Asherah that is by it. </t>
  </si>
  <si>
    <t>{26} Then build an altar to Yahweh your God on the top of this stronghold, in an orderly way, and take the second bull, and offer a burnt offering with the wood of the Asherah which you shall cut down.»</t>
  </si>
  <si>
    <t xml:space="preserve">{27} Then Gideon took ten men of his servants, and did as Yahweh had spoken to him. Because he feared his father’s household and the men of the city, he could not do it by day, but he did it by night. </t>
  </si>
  <si>
    <t xml:space="preserve">{28} When the men of the city arose early in the morning, behold, the altar of Baal was broken down, and the Asherah was cut down that was by it, and the second bull was offered on the altar that was built. </t>
  </si>
  <si>
    <t>{29} They said to one another,</t>
  </si>
  <si>
    <t xml:space="preserve">{32} Therefore on that day he named him Jerub-Baal, saying, «Let Baal contend against him, because he has broken down his altar.» </t>
  </si>
  <si>
    <t xml:space="preserve">{33} Then all the Midianites and the Amalekites and the children of the east assembled themselves together; and they passed over, and encamped in the valley of Jezreel. </t>
  </si>
  <si>
    <t xml:space="preserve">{34} But Yahweh’s Spirit came on Gideon, and he blew a trumpet; and Abiezer was gathered together to follow him. </t>
  </si>
  <si>
    <t xml:space="preserve">{35} He sent messengers throughout all Manasseh, and they also were gathered together to follow him. He sent messengers to Asher, and to Zebulun, and to Naphtali; and they came up to meet them. </t>
  </si>
  <si>
    <t>{36} Gideon said to God,</t>
  </si>
  <si>
    <t xml:space="preserve">«If you will save Israel by my hand, as you have spoken, </t>
  </si>
  <si>
    <t>{37} behold, I will put a fleece of wool on the threshing floor. If there is dew on the fleece only, and it is dry on all the ground, then I’ll know that you will save Israel by my hand, as you have spoken.»</t>
  </si>
  <si>
    <t xml:space="preserve">{38} It was so; for he rose up early on the next day, and pressed the fleece together, and wrung the dew out of the fleece, a bowl full of water. </t>
  </si>
  <si>
    <t>{39} Gideon said to God,</t>
  </si>
  <si>
    <t xml:space="preserve">{1} Then Jerubbaal, who is Gideon, and all the people who were with him, rose up early and encamped beside the spring of Harod. Midian’s camp was on the north side of them, by the hill of Moreh, in the valley. </t>
  </si>
  <si>
    <t>{2} Yahweh said to Gideon,</t>
  </si>
  <si>
    <t xml:space="preserve">«The people who are with you are too many for me to give the Midianites into their hand, lest Israel brag against me, saying, ‹My own hand has saved me.› </t>
  </si>
  <si>
    <t>{3} Now therefore proclaim in the ears of the people, saying, ‹Whoever is fearful and trembling, let him return and depart from Mount Gilead.› »</t>
  </si>
  <si>
    <t xml:space="preserve">So twenty-two thousand of the people returned, and ten thousand remained. </t>
  </si>
  <si>
    <t>{4} Yahweh said to Gideon,</t>
  </si>
  <si>
    <t xml:space="preserve">{6} The number of those who lapped, putting their hand to their mouth, was three hundred men; but all the rest of the people bowed down on their knees to drink water. </t>
  </si>
  <si>
    <t>{7} Yahweh said to Gideon,</t>
  </si>
  <si>
    <t xml:space="preserve">{8} So the people took food in their hand, and their trumpets; and he sent all the rest of the men of Israel to their own tents, but retained the three hundred men; and the camp of Midian was beneath him in the valley. </t>
  </si>
  <si>
    <t>{9} That same night, Yahweh said to him,</t>
  </si>
  <si>
    <t xml:space="preserve">«Arise, go down into the camp, for I have delivered it into your hand. </t>
  </si>
  <si>
    <t xml:space="preserve">{10} But if you are afraid to go down, go with Purah your servant down to the camp. </t>
  </si>
  <si>
    <t>{11} You will hear what they say; and afterward your hands will be strengthened to go down into the camp.»</t>
  </si>
  <si>
    <t xml:space="preserve">Then went he down with Purah his servant to the outermost part of the armed men who were in the camp. </t>
  </si>
  <si>
    <t xml:space="preserve">{12} The Midianites and the Amalekites and all the children of the east lay along in the valley like locusts for multitude; and their camels were without number, as the sand which is on the seashore for multitude. </t>
  </si>
  <si>
    <t>{13} When Gideon had come, behold, there was a man telling a dream to his fellow. He said,</t>
  </si>
  <si>
    <t xml:space="preserve">{16} He divided the three hundred men into three companies, and he put into the hands of all them trumpets and empty pitchers, with torches within the pitchers. </t>
  </si>
  <si>
    <t>{17} He said to them,</t>
  </si>
  <si>
    <t xml:space="preserve">«Watch me, and do likewise. Behold, when I come to the outermost part of the camp, it shall be that, as I do, so you shall do. </t>
  </si>
  <si>
    <t>{18} When I blow the trumpet, I and all who are with me, then blow the trumpets also on every side of all the camp, and shout, ‹For Yahweh and for Gideon!› »</t>
  </si>
  <si>
    <t xml:space="preserve">{19} So Gideon and the hundred men who were with him came to the outermost part of the camp in the beginning of the middle watch, when they had but newly set the watch. Then they blew the trumpets and broke in pieces the pitchers that were in their hands. </t>
  </si>
  <si>
    <t>{20} The three companies blew the trumpets, broke the pitchers, and held the torches in their left hands and the trumpets in their right hands with which to blow; and they shouted,</t>
  </si>
  <si>
    <t xml:space="preserve">{21} They each stood in his place around the camp, and all the army ran; and they shouted, and put them to flight. </t>
  </si>
  <si>
    <t xml:space="preserve">{22} They blew the three hundred trumpets, and Yahweh set every man’s sword against his fellow and against all the army; and the army fled as far as Beth Shittah toward Zererah, as far as the border of Abel Meholah, by Tabbath. </t>
  </si>
  <si>
    <t xml:space="preserve">{23} The men of Israel were gathered together out of Naphtali, out of Asher, and out of all Manasseh, and pursued Midian. </t>
  </si>
  <si>
    <t>{24} Gideon sent messengers throughout all the hill country of Ephraim, saying,</t>
  </si>
  <si>
    <t xml:space="preserve">So all the men of Ephraim were gathered together and took the waters as far as Beth Barah, even the Jordan. </t>
  </si>
  <si>
    <t>{25} They took the two princes of Midian, Oreb and Zeeb. They killed Oreb at Oreb’s rock, and Zeeb they killed at Zeeb’s wine press, as they pursued Midian. Then they brought the heads of Oreb and Zeeb to Gideon beyond the Jordan.</t>
  </si>
  <si>
    <t xml:space="preserve">They rebuked him sharply. </t>
  </si>
  <si>
    <t xml:space="preserve">«What have I now done in comparison with you? Isn’t the gleaning of the grapes of Ephraim better than the vintage of Abiezer? </t>
  </si>
  <si>
    <t>{3} God has delivered into your hand the princes of Midian, Oreb and Zeeb! What was I able to do in comparison with you?»</t>
  </si>
  <si>
    <t xml:space="preserve">Then their anger was abated toward him when he had said that. </t>
  </si>
  <si>
    <t xml:space="preserve">{4} Gideon came to the Jordan and passed over, he and the three hundred men who were with him, faint, yet pursuing. </t>
  </si>
  <si>
    <t>{5} He said to the men of Succoth,</t>
  </si>
  <si>
    <t xml:space="preserve">{8} He went up there to Penuel, and spoke to them in the same way; and the men of Penuel answered him as the men of Succoth had answered. </t>
  </si>
  <si>
    <t>{9} He spoke also to the men of Penuel, saying,</t>
  </si>
  <si>
    <t xml:space="preserve">{10} Now Zebah and Zalmunna were in Karkor, and their armies with them, about fifteen thousand men, all who were left of all the army of the children of the east; for there fell one hundred twenty thousand men who drew sword. </t>
  </si>
  <si>
    <t xml:space="preserve">{11} Gideon went up by the way of those who lived in tents on the east of Nobah and Jogbehah, and struck the army; for the army felt secure. </t>
  </si>
  <si>
    <t xml:space="preserve">{12} Zebah and Zalmunna fled and he pursued them. He took the two kings of Midian, Zebah and Zalmunna, and confused all the army. </t>
  </si>
  <si>
    <t xml:space="preserve">{13} Gideon the son of Joash returned from the battle from the ascent of Heres. </t>
  </si>
  <si>
    <t xml:space="preserve">{14} He caught a young man of the men of Succoth, and inquired of him; and he described for him the princes of Succoth, and its elders, seventy-seven men. </t>
  </si>
  <si>
    <t>{15} He came to the men of Succoth, and said,</t>
  </si>
  <si>
    <t xml:space="preserve">{16} He took the elders of the city, and thorns of the wilderness and briers, and with them he taught the men of Succoth. </t>
  </si>
  <si>
    <t xml:space="preserve">{17} He broke down the tower of Penuel, and killed the men of the city. </t>
  </si>
  <si>
    <t>{18} Then he said to Zebah and Zalmunna,</t>
  </si>
  <si>
    <t xml:space="preserve">But the youth didn’t draw his sword; for he was afraid, because he was yet a youth. </t>
  </si>
  <si>
    <t>{21} Then Zebah and Zalmunna said,</t>
  </si>
  <si>
    <t xml:space="preserve">Gideon arose, and killed Zebah and Zalmunna, and took the crescents that were on their camels’ necks. </t>
  </si>
  <si>
    <t>{22} Then the men of Israel said to Gideon,</t>
  </si>
  <si>
    <t xml:space="preserve">(For they had golden earrings, because they were Ishmaelites.) </t>
  </si>
  <si>
    <t>{25} They answered,</t>
  </si>
  <si>
    <t xml:space="preserve">They spread a garment, and every man threw the earrings of his plunder into it. </t>
  </si>
  <si>
    <t xml:space="preserve">{26} The weight of the golden earrings that he requested was one thousand and seven hundred shekels of gold, in addition to the crescents, and the pendants, and the purple clothing that was on the kings of Midian, and in addition to the chains that were about their camels’ necks. </t>
  </si>
  <si>
    <t xml:space="preserve">{27} Gideon made an ephod out of it, and put it in Ophrah, his city. Then all Israel played the prostitute with it there; and it became a snare to Gideon and to his house. </t>
  </si>
  <si>
    <t xml:space="preserve">{28} So Midian was subdued before the children of Israel, and they lifted up their heads no more. The land had rest forty years in the days of Gideon. </t>
  </si>
  <si>
    <t xml:space="preserve">{29} Jerubbaal the son of Joash went and lived in his own house. </t>
  </si>
  <si>
    <t xml:space="preserve">{30} Gideon had seventy sons conceived from his body, for he had many wives. </t>
  </si>
  <si>
    <t xml:space="preserve">{31} His concubine who was in Shechem also bore him a son, and he named him Abimelech. </t>
  </si>
  <si>
    <t xml:space="preserve">{32} Gideon the son of Joash died in a good old age, and was buried in the tomb of Joash his father, in Ophrah of the Abiezrites. </t>
  </si>
  <si>
    <t xml:space="preserve">{33} As soon as Gideon was dead, the children of Israel turned again and played the prostitute following the Baals, and made Baal Berith their god. </t>
  </si>
  <si>
    <t xml:space="preserve">{34} The children of Israel didn’t remember Yahweh their God, who had delivered them out of the hand of all their enemies on every side; </t>
  </si>
  <si>
    <t>{35} neither did they show kindness to the house of Jerubbaal, that is, Gideon, according to all the goodness which he had shown to Israel.</t>
  </si>
  <si>
    <t xml:space="preserve">{4} They gave him seventy pieces of silver out of the house of Baal Berith, with which Abimelech hired vain and reckless fellows who followed him. </t>
  </si>
  <si>
    <t xml:space="preserve">{5} He went to his father’s house at Ophrah, and killed his brothers the sons of Jerubbaal, being seventy persons, on one stone; but Jotham the youngest son of Jerubbaal was left, for he hid himself. </t>
  </si>
  <si>
    <t xml:space="preserve">{6} All the men of Shechem assembled themselves together with all the house of Millo, and went and made Abimelech king by the oak of the pillar that was in Shechem. </t>
  </si>
  <si>
    <t>{7} When they told it to Jotham, he went and stood on the top of Mount Gerizim and lifted up his voice, cried out, and said to them,</t>
  </si>
  <si>
    <t xml:space="preserve">«Listen to me, you men of Shechem, that God may listen to you. </t>
  </si>
  <si>
    <t xml:space="preserve">{8} The trees set out to anoint a king over themselves. They said to the olive tree, ‹Reign over us.› </t>
  </si>
  <si>
    <t xml:space="preserve">{9} But the olive tree said to them, ‹Should I stop producing my oil, with which they honor God and man by me, and go to wave back and forth over the trees?› </t>
  </si>
  <si>
    <t xml:space="preserve">{10} The trees said to the fig tree, ‹Come and reign over us.› </t>
  </si>
  <si>
    <t xml:space="preserve">{11} But the fig tree said to them, ‹Should I leave my sweetness, and my good fruit, and go to wave back and forth over the trees?› </t>
  </si>
  <si>
    <t xml:space="preserve">{12} The trees said to the vine, ‹Come and reign over us.› </t>
  </si>
  <si>
    <t xml:space="preserve">{13} The vine said to them, ‹Should I leave my new wine, which cheers God and man, and go to wave back and forth over the trees?› </t>
  </si>
  <si>
    <t xml:space="preserve">{14} Then all the trees said to the bramble, ‹Come and reign over us.› </t>
  </si>
  <si>
    <t xml:space="preserve">{15} The bramble said to the trees, ‹If in truth you anoint me king over you, then come and take refuge in my shade; and if not, let fire come out of the bramble, and devour the cedars of Lebanon.› </t>
  </si>
  <si>
    <t xml:space="preserve">{16} Now therefore, if you have dealt truly and righteously, in that you have made Abimelech king, and if you have dealt well with Jerubbaal and his house, and have done to him according to the deserving of his hands </t>
  </si>
  <si>
    <t xml:space="preserve">{17} (for my father fought for you, risked his life, and delivered you out of the hand of Midian; </t>
  </si>
  <si>
    <t xml:space="preserve">{18} and you have risen up against my father’s house today and have slain his sons, seventy persons, on one stone, and have made Abimelech, the son of his female servant, king over the men of Shechem, because he is your brother); </t>
  </si>
  <si>
    <t xml:space="preserve">{19} if you then have dealt truly and righteously with Jerubbaal and with his house today, then rejoice in Abimelech, and let him also rejoice in you; </t>
  </si>
  <si>
    <t>{20} but if not, let fire come out from Abimelech and devour the men of Shechem and the house of Millo; and let fire come out from the men of Shechem and from the house of Millo and devour Abimelech.»</t>
  </si>
  <si>
    <t xml:space="preserve">{21} Jotham ran away and fled, and went to Beer and lived there, for fear of Abimelech his brother. </t>
  </si>
  <si>
    <t xml:space="preserve">{22} Abimelech was prince over Israel three years. </t>
  </si>
  <si>
    <t xml:space="preserve">{23} Then God sent an evil spirit between Abimelech and the men of Shechem; and the men of Shechem dealt treacherously with Abimelech, </t>
  </si>
  <si>
    <t xml:space="preserve">{24} that the violence done to the seventy sons of Jerubbaal might come, and that their blood might be laid on Abimelech their brother who killed them, and on the men of Shechem who strengthened his hands to kill his brothers. </t>
  </si>
  <si>
    <t xml:space="preserve">{25} The men of Shechem set an ambush for him on the tops of the mountains, and they robbed all who came along that way by them; and Abimelech was told about it. </t>
  </si>
  <si>
    <t xml:space="preserve">{26} Gaal the son of Ebed came with his brothers and went over to Shechem; and the men of Shechem put their trust in him. </t>
  </si>
  <si>
    <t xml:space="preserve">{27} They went out into the field, harvested their vineyards, trod the grapes, celebrated, and went into the house of their god and ate and drank, and cursed Abimelech. </t>
  </si>
  <si>
    <t>{28} Gaal the son of Ebed said,</t>
  </si>
  <si>
    <t xml:space="preserve">«Who is Abimelech, and who is Shechem, that we should serve him? Isn’t he the son of Jerubbaal? Isn’t Zebul his officer? Serve the men of Hamor the father of Shechem, but why should we serve him? </t>
  </si>
  <si>
    <t>{29} I wish that this people were under my hand! Then I would remove Abimelech.»</t>
  </si>
  <si>
    <t xml:space="preserve">{30} When Zebul the ruler of the city heard the words of Gaal the son of Ebed, his anger burned. </t>
  </si>
  <si>
    <t>{31} He sent messengers to Abimelech craftily, saying,</t>
  </si>
  <si>
    <t xml:space="preserve">«Behold, Gaal the son of Ebed and his brothers have come to Shechem; and behold, they incite the city against you. </t>
  </si>
  <si>
    <t xml:space="preserve">{32} Now therefore, go up by night, you and the people who are with you, and lie in wait in the field. </t>
  </si>
  <si>
    <t>{33} It shall be that in the morning, as soon as the sun is up, you shall rise early and rush on the city. Behold, when he and the people who are with him come out against you, then may you do to them as you shall find occasion.»</t>
  </si>
  <si>
    <t xml:space="preserve">{34} Abimelech rose up, and all the people who were with him, by night, and they laid wait against Shechem in four companies. </t>
  </si>
  <si>
    <t xml:space="preserve">{35} Gaal the son of Ebed went out, and stood in the entrance of the gate of the city. Abimelech rose up, and the people who were with him, from the ambush. </t>
  </si>
  <si>
    <t>{36} When Gaal saw the people, he said to Zebul,</t>
  </si>
  <si>
    <t xml:space="preserve">{39} Gaal went out before the men of Shechem, and fought with Abimelech. </t>
  </si>
  <si>
    <t xml:space="preserve">{40} Abimelech chased him, and he fled before him, and many fell wounded, even to the entrance of the gate. </t>
  </si>
  <si>
    <t xml:space="preserve">{41} Abimelech lived at Arumah; and Zebul drove out Gaal and his brothers, that they should not dwell in Shechem. </t>
  </si>
  <si>
    <t xml:space="preserve">{42} On the next day, the people went out into the field; and they told Abimelech. </t>
  </si>
  <si>
    <t xml:space="preserve">{43} He took the people and divided them into three companies, and laid wait in the field; and he looked, and behold, the people came out of the city. So, he rose up against them and struck them. </t>
  </si>
  <si>
    <t xml:space="preserve">{44} Abimelech and the companies that were with him rushed forward and stood in the entrance of the gate of the city; and the two companies rushed on all who were in the field and struck them. </t>
  </si>
  <si>
    <t xml:space="preserve">{45} Abimelech fought against the city all that day; and he took the city and killed the people in it. He beat down the city and sowed it with salt. </t>
  </si>
  <si>
    <t xml:space="preserve">{46} When all the men of the tower of Shechem heard of it, they entered into the stronghold of the house of Elberith. </t>
  </si>
  <si>
    <t xml:space="preserve">{47} Abimelech was told that all the men of the tower of Shechem were gathered together. </t>
  </si>
  <si>
    <t>{48} Abimelech went up to Mount Zalmon, he and all the people who were with him; and Abimelech took an ax in his hand, and cut down a bough from the trees, and took it up, and laid it on his shoulder. Then he said to the people who were with him,</t>
  </si>
  <si>
    <t xml:space="preserve">{49} All the people likewise each cut down his bough, followed Abimelech, and put them at the base of the stronghold, and set the stronghold on fire over them, so that all the people of the tower of Shechem died also, about a thousand men and women. </t>
  </si>
  <si>
    <t xml:space="preserve">{50} Then Abimelech went to Thebez and encamped against Thebez, and took it. </t>
  </si>
  <si>
    <t xml:space="preserve">{51} But there was a strong tower within the city, and all the men and women of the city fled there, and shut themselves in, and went up to the roof of the tower. </t>
  </si>
  <si>
    <t xml:space="preserve">{52} Abimelech came to the tower and fought against it, and came near to the door of the tower to burn it with fire. </t>
  </si>
  <si>
    <t xml:space="preserve">{53} A certain woman cast an upper millstone on Abimelech’s head, and broke his skull. </t>
  </si>
  <si>
    <t>{54} Then he called hastily to the young man, his armor bearer, and said to him,</t>
  </si>
  <si>
    <t xml:space="preserve">His young man thrust him through, and he died.» </t>
  </si>
  <si>
    <t xml:space="preserve">{55} When the men of Israel saw that Abimelech was dead, they each departed to his place. </t>
  </si>
  <si>
    <t xml:space="preserve">{56} Thus God repaid the wickedness of Abimelech, which he did to his father in killing his seventy brothers; </t>
  </si>
  <si>
    <t>{57} and God repaid all the wickedness of the men of Shechem on their heads; and the curse of Jotham the son of Jerubbaal came on them.</t>
  </si>
  <si>
    <t xml:space="preserve">{1} After Abimelech, Tola the son of Puah, the son of Dodo, a man of Issachar, arose to save Israel. He lived in Shamir in the hill country of Ephraim. </t>
  </si>
  <si>
    <t xml:space="preserve">{2} He judged Israel twenty-three years, and died, and was buried in Shamir. </t>
  </si>
  <si>
    <t xml:space="preserve">{3} After him Jair, the Gileadite, arose. He judged Israel twenty-two years. </t>
  </si>
  <si>
    <t xml:space="preserve">{4} He had thirty sons who rode on thirty donkey colts. They had thirty cities, which are called Havvoth Jair to this day, which are in the land of Gilead. </t>
  </si>
  <si>
    <t xml:space="preserve">{5} Jair died, and was buried in Kamon. </t>
  </si>
  <si>
    <t xml:space="preserve">{6} The children of Israel again did that which was evil in Yahweh’s sight, and served the Baals, the Ashtaroth, the gods of Syria, the gods of Sidon, the gods of Moab, the gods of the children of Ammon, and the gods of the Philistines. They abandoned Yahweh, and didn’t serve him. </t>
  </si>
  <si>
    <t xml:space="preserve">{7} Yahweh’s anger burned against Israel, and he sold them into the hand of the Philistines and into the hand of the children of Ammon. </t>
  </si>
  <si>
    <t xml:space="preserve">{8} They troubled and oppressed the children of Israel that year. For eighteen years they oppressed all the children of Israel that were beyond the Jordan in the land of the Amorites, which is in Gilead. </t>
  </si>
  <si>
    <t xml:space="preserve">{9} The children of Ammon passed over the Jordan to fight also against Judah, and against Benjamin, and against the house of Ephraim, so that Israel was very distressed. </t>
  </si>
  <si>
    <t>{10} The children of Israel cried to Yahweh, saying,</t>
  </si>
  <si>
    <t xml:space="preserve">«Didn’t I save you from the Egyptians, and from the Amorites, from the children of Ammon, and from the Philistines? </t>
  </si>
  <si>
    <t xml:space="preserve">{12} The Sidonians also, and the Amalekites, and the Maonites, oppressed you; and you cried to me, and I saved you out of their hand. </t>
  </si>
  <si>
    <t xml:space="preserve">{13} Yet you have forsaken me and served other gods. Therefore I will save you no more. </t>
  </si>
  <si>
    <t>{14} Go and cry to the gods which you have chosen. Let them save you in the time of your distress!»</t>
  </si>
  <si>
    <t xml:space="preserve">{16} They put away the foreign gods from among them and served Yahweh; and his soul was grieved for the misery of Israel. </t>
  </si>
  <si>
    <t xml:space="preserve">{17} Then the children of Ammon were gathered together and encamped in Gilead. The children of Israel assembled themselves together and encamped in Mizpah. </t>
  </si>
  <si>
    <t>{18} The people, the princes of Gilead, said to one another,</t>
  </si>
  <si>
    <t xml:space="preserve">{1} Now Jephthah the Gileadite was a mighty man of valor. He was the son of a prostitute. Gilead became the father of Jephthah. </t>
  </si>
  <si>
    <t>{2} Gilead’s wife bore him sons. When his wife’s sons grew up, they drove Jephthah out and said to him,</t>
  </si>
  <si>
    <t xml:space="preserve">{3} Then Jephthah fled from his brothers and lived in the land of Tob. Outlaws joined up with Jephthah, and they went out with him. </t>
  </si>
  <si>
    <t xml:space="preserve">{4} After a while, the children of Ammon made war against Israel. </t>
  </si>
  <si>
    <t xml:space="preserve">{5} When the children of Ammon made war against Israel, the elders of Gilead went to get Jephthah out of the land of Tob. </t>
  </si>
  <si>
    <t>{6} They said to Jephthah,</t>
  </si>
  <si>
    <t xml:space="preserve">{11} Then Jephthah went with the elders of Gilead, and the people made him head and chief over them. Jephthah spoke all his words before Yahweh in Mizpah. </t>
  </si>
  <si>
    <t>{12} Jephthah sent messengers to the king of the children of Ammon, saying,</t>
  </si>
  <si>
    <t xml:space="preserve">{14} Jephthah sent messengers again to the king of the children of Ammon; </t>
  </si>
  <si>
    <t>{15} and he said to him,</t>
  </si>
  <si>
    <t xml:space="preserve">«Jephthah says: Israel didn’t take away the land of Moab, nor the land of the children of Ammon; </t>
  </si>
  <si>
    <t xml:space="preserve">{16} but when they came up from Egypt, and Israel went through the wilderness to the Red Sea, and came to Kadesh, </t>
  </si>
  <si>
    <t xml:space="preserve">{17} then Israel sent messengers to the king of Edom, saying, ‹Please let me pass through your land;› but the king of Edom didn’t listen. In the same way, he sent to the king of Moab, but he refused; so Israel stayed in Kadesh. </t>
  </si>
  <si>
    <t xml:space="preserve">{18} Then they went through the wilderness, and went around the land of Edom, and the land of Moab, and came by the east side of the land of Moab, and they encamped on the other side of the Arnon; but they didn’t come within the border of Moab, for the Arnon was the border of Moab. </t>
  </si>
  <si>
    <t xml:space="preserve">{19} Israel sent messengers to Sihon king of the Amorites, the king of Heshbon; and Israel said to him, ‹Please let us pass through your land to my place.› </t>
  </si>
  <si>
    <t xml:space="preserve">{20} But Sihon didn’t trust Israel to pass through his border; but Sihon gathered all his people together, and encamped in Jahaz, and fought against Israel. </t>
  </si>
  <si>
    <t xml:space="preserve">{21} Yahweh, the God of Israel, delivered Sihon and all his people into the hand of Israel, and they struck them. So Israel possessed all the land of the Amorites, the inhabitants of that country. </t>
  </si>
  <si>
    <t xml:space="preserve">{22} They possessed all the border of the Amorites, from the Arnon even to the Jabbok, and from the wilderness even to the Jordan. </t>
  </si>
  <si>
    <t xml:space="preserve">{23} So now Yahweh, the God of Israel, has dispossessed the Amorites from before his people Israel, and should you possess them? </t>
  </si>
  <si>
    <t xml:space="preserve">{24} Won’t you possess that which Chemosh your god gives you to possess? So whoever Yahweh our God has dispossessed from before us, them will we possess. </t>
  </si>
  <si>
    <t xml:space="preserve">{25} Now are you anything better than Balak the son of Zippor, king of Moab? Did he ever strive against Israel, or did he ever fight against them? </t>
  </si>
  <si>
    <t xml:space="preserve">{26} Israel lived in Heshbon and its towns, and in Aroer and its towns, and in all the cities that are along the side of the Arnon for three hundred years! Why didn’t you recover them within that time? </t>
  </si>
  <si>
    <t>{27} Therefore I have not sinned against you, but you do me wrong to war against me. May Yahweh the Judge be judge today between the children of Israel and the children of Ammon.»</t>
  </si>
  <si>
    <t xml:space="preserve">{28} However, the king of the children of Ammon didn’t listen to the words of Jephthah which he sent him. </t>
  </si>
  <si>
    <t xml:space="preserve">{29} Then Yahweh’s Spirit came on Jephthah, and he passed over Gilead and Manasseh, and passed over Mizpah of Gilead, and from Mizpah of Gilead he passed over to the children of Ammon. </t>
  </si>
  <si>
    <t>{30} Jephthah vowed a vow to Yahweh, and said,</t>
  </si>
  <si>
    <t xml:space="preserve">«If you will indeed deliver the children of Ammon into my hand, </t>
  </si>
  <si>
    <t>{31} then it shall be, that whatever comes out of the doors of my house to meet me when I return in peace from the children of Ammon, it shall be Yahweh’s, and I will offer it up for a burnt offering.»</t>
  </si>
  <si>
    <t xml:space="preserve">{32} So Jephthah passed over to the children of Ammon to fight against them; and Yahweh delivered them into his hand. </t>
  </si>
  <si>
    <t xml:space="preserve">{33} He struck them from Aroer until you come to Minnith, even twenty cities, and to Abelcheramim, with a very great slaughter. So the children of Ammon were subdued before the children of Israel. </t>
  </si>
  <si>
    <t xml:space="preserve">{34} Jephthah came to Mizpah to his house; and behold, his daughter came out to meet him with tambourines and with dances. She was his only child. Besides her he had neither son nor daughter. </t>
  </si>
  <si>
    <t>{35} When he saw her, he tore his clothes, and said,</t>
  </si>
  <si>
    <t xml:space="preserve">He sent her away for two months; and she departed, she and her companions, and mourned her virginity on the mountains. </t>
  </si>
  <si>
    <t xml:space="preserve">{39} At the end of two months, she returned to her father, who did with her according to his vow which he had vowed. She was a virgin. It became a custom in Israel </t>
  </si>
  <si>
    <t>{40} that the daughters of Israel went yearly to celebrate the daughter of Jephthah the Gileadite four days in a year.</t>
  </si>
  <si>
    <t xml:space="preserve">«I and my people were at great strife with the children of Ammon; and when I called you, you didn’t save me out of their hand. </t>
  </si>
  <si>
    <t>{3} When I saw that you didn’t save me, I put my life in my hand, and passed over against the children of Ammon, and Yahweh delivered them into my hand. Why then have you come up to me today, to fight against me?»</t>
  </si>
  <si>
    <t xml:space="preserve">; for he couldn’t manage to pronounce it correctly, then they seized him and killed him at the fords of the Jordan. At that time, forty-two thousand of Ephraim fell. </t>
  </si>
  <si>
    <t xml:space="preserve">{7} Jephthah judged Israel six years. Then Jephthah the Gileadite died, and was buried in the cities of Gilead. </t>
  </si>
  <si>
    <t xml:space="preserve">{8} After him Ibzan of Bethlehem judged Israel. </t>
  </si>
  <si>
    <t xml:space="preserve">{9} He had thirty sons. He sent his thirty daughters outside his clan, and he brought in thirty daughters from outside his clan for his sons. He judged Israel seven years. </t>
  </si>
  <si>
    <t xml:space="preserve">{10} Ibzan died, and was buried at Bethlehem. </t>
  </si>
  <si>
    <t xml:space="preserve">{11} After him, Elon the Zebulunite judged Israel; and he judged Israel ten years. </t>
  </si>
  <si>
    <t xml:space="preserve">{12} Elon the Zebulunite died, and was buried in Aijalon in the land of Zebulun. </t>
  </si>
  <si>
    <t xml:space="preserve">{13} After him, Abdon the son of Hillel the Pirathonite judged Israel. </t>
  </si>
  <si>
    <t xml:space="preserve">{14} He had forty sons and thirty sons’ sons who rode on seventy donkey colts. He judged Israel eight years. </t>
  </si>
  <si>
    <t>{15} Abdon the son of Hillel the Pirathonite died, and was buried in Pirathon in the land of Ephraim, in the hill country of the Amalekites.</t>
  </si>
  <si>
    <t xml:space="preserve">{1} The children of Israel again did that which was evil in Yahweh’s sight; and Yahweh delivered them into the hand of the Philistines forty years. </t>
  </si>
  <si>
    <t xml:space="preserve">{2} There was a certain man of Zorah, of the family of the Danites, whose name was Manoah; and his wife was barren, and childless. </t>
  </si>
  <si>
    <t>{3} Yahweh’s angel appeared to the woman, and said to her,</t>
  </si>
  <si>
    <t xml:space="preserve">«See now, you are barren and childless; but you shall conceive and bear a son. </t>
  </si>
  <si>
    <t xml:space="preserve">{4} Now therefore please beware and drink no wine nor strong drink, and don’t eat any unclean thing; </t>
  </si>
  <si>
    <t>{5} for, behold, you shall conceive and give birth to a son. No razor shall come on his head, for the child shall be a Nazirite to God from the womb. He shall begin to save Israel out of the hand of the Philistines.»</t>
  </si>
  <si>
    <t xml:space="preserve">«A man of God came to me, and his face was like the face of the angel of God, very awesome. I didn’t ask him where he was from, neither did he tell me his name; </t>
  </si>
  <si>
    <t>{7} but he said to me, ‹Behold, you shall conceive and bear a son; and now drink no wine nor strong drink. Don’t eat any unclean thing, for the child shall be a Nazirite to God from the womb to the day of his death.› »</t>
  </si>
  <si>
    <t xml:space="preserve">{9} God listened to the voice of Manoah, and the angel of God came again to the woman as she sat in the field; but Manoah, her husband, wasn’t with her. </t>
  </si>
  <si>
    <t>{10} The woman hurried and ran, and told her husband, saying to him,</t>
  </si>
  <si>
    <t xml:space="preserve">«Of all that I said to the woman let her beware. </t>
  </si>
  <si>
    <t>{14} She may not eat of anything that comes of the vine, neither let her drink wine or strong drink, nor eat any unclean thing. Let her observe all that I commanded her.»</t>
  </si>
  <si>
    <t xml:space="preserve">For Manoah didn’t know that he was Yahweh’s angel. </t>
  </si>
  <si>
    <t>{17} Manoah said to Yahweh’s angel,</t>
  </si>
  <si>
    <t xml:space="preserve">{19} So Manoah took the young goat with the meal offering, and offered it on the rock to Yahweh. Then the angel did an amazing thing as Manoah and his wife watched. </t>
  </si>
  <si>
    <t xml:space="preserve">{20} For when the flame went up toward the sky from off the altar, Yahweh’s angel ascended in the flame of the altar. Manoah and his wife watched; and they fell on their faces to the ground. </t>
  </si>
  <si>
    <t xml:space="preserve">{21} But Yahweh’s angel didn’t appear to Manoah or to his wife any more. Then Manoah knew that he was Yahweh’s angel. </t>
  </si>
  <si>
    <t>{22} Manoah said to his wife,</t>
  </si>
  <si>
    <t xml:space="preserve">{24} The woman bore a son and named him Samson. The child grew, and Yahweh blessed him. </t>
  </si>
  <si>
    <t>{25} Yahweh’s Spirit began to move him in Mahaneh Dan, between Zorah and Eshtaol.</t>
  </si>
  <si>
    <t xml:space="preserve">{1} Samson went down to Timnah, and saw a woman in Timnah of the daughters of the Philistines. </t>
  </si>
  <si>
    <t>{2} He came up, and told his father and his mother, saying,</t>
  </si>
  <si>
    <t xml:space="preserve">{4} But his father and his mother didn’t know that it was of Yahweh; for he sought an occasion against the Philistines. Now at that time the Philistines ruled over Israel. </t>
  </si>
  <si>
    <t xml:space="preserve">{5} Then Samson went down to Timnah with his father and his mother, and came to the vineyards of Timnah; and behold, a young lion roared at him. </t>
  </si>
  <si>
    <t xml:space="preserve">{6} Yahweh’s Spirit came mightily on him, and he tore him as he would have torn a young goat with his bare hands, but he didn’t tell his father or his mother what he had done. </t>
  </si>
  <si>
    <t xml:space="preserve">{7} He went down and talked with the woman, and she pleased Samson well. </t>
  </si>
  <si>
    <t xml:space="preserve">{8} After a while he returned to take her, and he went over to see the carcass of the lion; and behold, there was a swarm of bees in the body of the lion, and honey. </t>
  </si>
  <si>
    <t xml:space="preserve">{9} He took it into his hands, and went on, eating as he went. He came to his father and mother and gave to them, and they ate, but he didn’t tell them that he had taken the honey out of the lion’s body. </t>
  </si>
  <si>
    <t xml:space="preserve">{10} His father went down to the woman; and Samson made a feast there, for the young men used to do so. </t>
  </si>
  <si>
    <t xml:space="preserve">{11} When they saw him, they brought thirty companions to be with him. </t>
  </si>
  <si>
    <t>{12} Samson said to them,</t>
  </si>
  <si>
    <t xml:space="preserve">«Let me tell you a riddle now. If you can tell me the answer within the seven days of the feast, and find it out, then I will give you thirty linen garments and thirty changes of clothing; </t>
  </si>
  <si>
    <t>{13} but if you can’t tell me the answer, then you shall give me thirty linen garments and thirty changes of clothing.»</t>
  </si>
  <si>
    <t xml:space="preserve">They couldn’t in three days declare the riddle. </t>
  </si>
  <si>
    <t>{15} On the seventh day, they said to Samson’s wife,</t>
  </si>
  <si>
    <t xml:space="preserve">{17} She wept before him the seven days, while their feast lasted; and on the seventh day, he told her, because she pressed him severely; and she told the riddle to the children of her people. </t>
  </si>
  <si>
    <t>{18} The men of the city said to him on the seventh day before the sun went down,</t>
  </si>
  <si>
    <t xml:space="preserve">{19} Yahweh’s Spirit came mightily on him, and he went down to Ashkelon and struck thirty men of them. He took their plunder, then gave the changes of clothing to those who declared the riddle. His anger burned, and he went up to his father’s house. </t>
  </si>
  <si>
    <t>{20} But Samson’s wife was given to his companion, who had been his friend.</t>
  </si>
  <si>
    <t xml:space="preserve">But her father wouldn’t allow him to go in. </t>
  </si>
  <si>
    <t>{2} Her father said,</t>
  </si>
  <si>
    <t xml:space="preserve">{4} Samson went and caught three hundred foxes, and took torches, and turned tail to tail, and put a torch in the middle between every two tails. </t>
  </si>
  <si>
    <t xml:space="preserve">{5} When he had set the torches on fire, he let them go into the standing grain of the Philistines, and burned up both the shocks and the standing grain, and also the olive groves. </t>
  </si>
  <si>
    <t>{6} Then the Philistines said,</t>
  </si>
  <si>
    <t xml:space="preserve">The Philistines came up, and burned her and her father with fire. </t>
  </si>
  <si>
    <t>{7} Samson said to them,</t>
  </si>
  <si>
    <t xml:space="preserve">{8} He struck them hip and thigh with a great slaughter; and he went down and lived in the cave in Etam’s rock. </t>
  </si>
  <si>
    <t xml:space="preserve">{9} Then the Philistines went up, encamped in Judah, and spread themselves in Lehi. </t>
  </si>
  <si>
    <t>{10} The men of Judah said,</t>
  </si>
  <si>
    <t xml:space="preserve">They bound him with two new ropes, and brought him up from the rock. </t>
  </si>
  <si>
    <t xml:space="preserve">{14} When he came to Lehi, the Philistines shouted as they met him. Then Yahweh’s Spirit came mightily on him, and the ropes that were on his arms became as flax that was burned with fire; and his bands dropped from off his hands. </t>
  </si>
  <si>
    <t xml:space="preserve">{15} He found a fresh jawbone of a donkey, put out his hand, took it, and struck a thousand men with it. </t>
  </si>
  <si>
    <t>{16} Samson said,</t>
  </si>
  <si>
    <t xml:space="preserve">{17} When he had finished speaking, he threw the jawbone out of his hand; and that place was called Ramath Lehi. </t>
  </si>
  <si>
    <t>{18} He was very thirsty, and called on Yahweh and said,</t>
  </si>
  <si>
    <t xml:space="preserve">{19} But God split the hollow place that is in Lehi, and water came out of it. When he had drunk, his spirit came again, and he revived. Therefore its name was called En Hakkore, which is in Lehi, to this day. </t>
  </si>
  <si>
    <t>{20} He judged Israel twenty years in the days of the Philistines.</t>
  </si>
  <si>
    <t xml:space="preserve">{1} Samson went to Gaza, and saw there a prostitute, and went in to her. </t>
  </si>
  <si>
    <t>{2} The Gazites were told,</t>
  </si>
  <si>
    <t xml:space="preserve">{3} Samson lay until midnight, then arose at midnight and took hold of the doors of the gate of the city, with the two posts, and plucked them up, bar and all, and put them on his shoulders and carried them up to the top of the mountain that is before Hebron. </t>
  </si>
  <si>
    <t xml:space="preserve">{4} It came to pass afterward that he loved a woman in the valley of Sorek, whose name was Delilah. </t>
  </si>
  <si>
    <t>{5} The lords of the Philistines came up to her and said to her,</t>
  </si>
  <si>
    <t xml:space="preserve">{8} Then the lords of the Philistines brought up to her seven green cords which had not been dried, and she bound him with them. </t>
  </si>
  <si>
    <t>{9} Now she had an ambush waiting in the inner room. She said to him,</t>
  </si>
  <si>
    <t xml:space="preserve">He broke the cords as a flax thread is broken when it touches the fire. So his strength was not known. </t>
  </si>
  <si>
    <t>{10} Delilah said to Samson,</t>
  </si>
  <si>
    <t xml:space="preserve">The ambush was waiting in the inner room. He broke them off his arms like a thread. </t>
  </si>
  <si>
    <t>{13} Delilah said to Samson,</t>
  </si>
  <si>
    <t xml:space="preserve">He awakened out of his sleep, and plucked away the pin of the beam and the fabric. </t>
  </si>
  <si>
    <t xml:space="preserve">{16} When she pressed him daily with her words and urged him, his soul was troubled to death. </t>
  </si>
  <si>
    <t>{17} He told her all his heart and said to her,</t>
  </si>
  <si>
    <t xml:space="preserve">Then the lords of the Philistines came up to her and brought the money in their hand. </t>
  </si>
  <si>
    <t xml:space="preserve">{19} She made him sleep on her knees; and she called for a man and shaved off the seven locks of his head; and she began to afflict him, and his strength went from him. </t>
  </si>
  <si>
    <t>{20} She said,</t>
  </si>
  <si>
    <t xml:space="preserve">But he didn’t know that Yahweh had departed from him. </t>
  </si>
  <si>
    <t xml:space="preserve">{21} The Philistines laid hold on him and put out his eyes; and they brought him down to Gaza and bound him with fetters of bronze; and he ground at the mill in the prison. </t>
  </si>
  <si>
    <t xml:space="preserve">{22} However, the hair of his head began to grow again after he was shaved. </t>
  </si>
  <si>
    <t>{23} The lords of the Philistines gathered together to offer a great sacrifice to Dagon their god, and to rejoice; for they said,</t>
  </si>
  <si>
    <t xml:space="preserve">They called for Samson out of the prison; and he performed before them. They set him between the pillars; </t>
  </si>
  <si>
    <t>{26} and Samson said to the boy who held him by the hand,</t>
  </si>
  <si>
    <t xml:space="preserve">{27} Now the house was full of men and women; and all the lords of the Philistines were there; and there were on the roof about three thousand men and women, who saw while Samson performed. </t>
  </si>
  <si>
    <t>{28} Samson called to Yahweh, and said,</t>
  </si>
  <si>
    <t xml:space="preserve">{29} Samson took hold of the two middle pillars on which the house rested and leaned on them, the one with his right hand and the other with his left. </t>
  </si>
  <si>
    <t>{30} Samson said,</t>
  </si>
  <si>
    <t xml:space="preserve">He bowed himself with all his might; and the house fell on the lords, and on all the people who were in it. So the dead that he killed at his death were more than those who he killed in his life. </t>
  </si>
  <si>
    <t>{31} Then his brothers and all the house of his father came down and took him, and brought him up and buried him between Zorah and Eshtaol in the burial site of Manoah his father. He judged Israel twenty years.</t>
  </si>
  <si>
    <t xml:space="preserve">{1} There was a man of the hill country of Ephraim, whose name was Micah. </t>
  </si>
  <si>
    <t>{2} He said to his mother,</t>
  </si>
  <si>
    <t xml:space="preserve">{4} When he restored the money to his mother, his mother took two hundred pieces of silver, and gave them to a silversmith, who made a carved image and a molten image out of it. It was in the house of Micah. </t>
  </si>
  <si>
    <t xml:space="preserve">{5} The man Micah had a house of gods, and he made an ephod, and teraphim, and consecrated one of his sons, who became his priest. </t>
  </si>
  <si>
    <t xml:space="preserve">{6} In those days there was no king in Israel. Everyone did that which was right in his own eyes. </t>
  </si>
  <si>
    <t xml:space="preserve">{7} There was a young man out of Bethlehem Judah, of the family of Judah, who was a Levite; and he lived there. </t>
  </si>
  <si>
    <t xml:space="preserve">{8} The man departed out of the city, out of Bethlehem Judah, to live where he could find a place, and he came to the hill country of Ephraim, to the house of Micah, as he traveled. </t>
  </si>
  <si>
    <t>{9} Micah said to him,</t>
  </si>
  <si>
    <t xml:space="preserve">So the Levite went in. </t>
  </si>
  <si>
    <t xml:space="preserve">{11} The Levite was content to dwell with the man; and the young man was to him as one of his sons. </t>
  </si>
  <si>
    <t xml:space="preserve">{12} Micah consecrated the Levite, and the young man became his priest, and was in the house of Micah. </t>
  </si>
  <si>
    <t>{13} Then Micah said,</t>
  </si>
  <si>
    <t xml:space="preserve">{1} In those days there was no king in Israel. In those days the tribe of the Danites sought an inheritance to dwell in; for to that day, their inheritance had not fallen to them among the tribes of Israel. </t>
  </si>
  <si>
    <t>{2} The children of Dan sent five men of their family from their whole number, men of valor, from Zorah and from Eshtaol, to spy out the land and to search it. They said to them,</t>
  </si>
  <si>
    <t xml:space="preserve">They came to the hill country of Ephraim, to the house of Micah, and lodged there. </t>
  </si>
  <si>
    <t>{3} When they were by the house of Micah, they knew the voice of the young man the Levite; so they went over there and said to him,</t>
  </si>
  <si>
    <t xml:space="preserve">{7} Then the five men departed and came to Laish and saw the people who were there, how they lived in safety, in the way of the Sidonians, quiet and secure; for there was no one in the land possessing authority, that might put them to shame in anything, and they were far from the Sidonians, and had no dealings with anyone else. </t>
  </si>
  <si>
    <t>{8} They came to their brothers at Zorah and Eshtaol; and their brothers asked them,</t>
  </si>
  <si>
    <t xml:space="preserve">«Arise, and let’s go up against them; for we have seen the land, and behold, it is very good. Do you stand still? Don’t be slothful to go and to enter in to possess the land. </t>
  </si>
  <si>
    <t>{10} When you go, you will come to an unsuspecting people, and the land is large; for God has given it into your hand, a place where there is no lack of anything that is in the earth.»</t>
  </si>
  <si>
    <t xml:space="preserve">{11} The family of the Danites set out from Zorah and Eshtaol with six hundred men armed with weapons of war. </t>
  </si>
  <si>
    <t xml:space="preserve">{12} They went up and encamped in Kiriath Jearim in Judah. Therefore they call that place Mahaneh Dan to this day. Behold, it is behind Kiriath Jearim. </t>
  </si>
  <si>
    <t xml:space="preserve">{13} They passed from there to the hill country of Ephraim, and came to the house of Micah. </t>
  </si>
  <si>
    <t>{14} Then the five men who went to spy out the country of Laish answered and said to their brothers,</t>
  </si>
  <si>
    <t xml:space="preserve">{15} They went over there and came to the house of the young Levite man, even to the house of Micah, and asked him how he was doing. </t>
  </si>
  <si>
    <t xml:space="preserve">{16} The six hundred men armed with their weapons of war, who were of the children of Dan, stood by the entrance of the gate. </t>
  </si>
  <si>
    <t xml:space="preserve">{17} The five men who went to spy out the land went up, and came in there, and took the engraved image, the ephod, the teraphim, and the molten image; and the priest stood by the entrance of the gate with the six hundred men armed with weapons of war. </t>
  </si>
  <si>
    <t>{18} When these went into Micah’s house, and took the engraved image, the ephod, the teraphim, and the molten image, the priest said to them,</t>
  </si>
  <si>
    <t xml:space="preserve">{20} The priest’s heart was glad, and he took the ephod, the teraphim, and the engraved image, and went with the people. </t>
  </si>
  <si>
    <t xml:space="preserve">{21} So they turned and departed, and put the little ones, the livestock, and the goods before them. </t>
  </si>
  <si>
    <t xml:space="preserve">{22} When they were a good way from the house of Micah, the men who were in the houses near Micah’s house gathered together and overtook the children of Dan. </t>
  </si>
  <si>
    <t>{23} As they called to the children of Dan, they turned their faces, and said to Micah,</t>
  </si>
  <si>
    <t xml:space="preserve">{26} The children of Dan went their way; and when Micah saw that they were too strong for him, he turned and went back to his house. </t>
  </si>
  <si>
    <t xml:space="preserve">{27} They took that which Micah had made, and the priest whom he had, and came to Laish, to a people quiet and unsuspecting, and struck them with the edge of the sword; then they burned the city with fire. </t>
  </si>
  <si>
    <t xml:space="preserve">{28} There was no deliverer, because it was far from Sidon, and they had no dealings with anyone else; and it was in the valley that lies by Beth Rehob. They built the city and lived in it. </t>
  </si>
  <si>
    <t xml:space="preserve">{29} They called the name of the city Dan, after the name of Dan their father, who was born to Israel; however the name of the city used to be Laish. </t>
  </si>
  <si>
    <t xml:space="preserve">{30} The children of Dan set up for themselves the engraved image; and Jonathan, the son of Gershom, the son of Moses, and his sons were priests to the tribe of the Danites until the day of the captivity of the land. </t>
  </si>
  <si>
    <t>{31} So they set up for themselves Micah’s engraved image which he made, and it remained all the time that God’s house was in Shiloh.</t>
  </si>
  <si>
    <t xml:space="preserve">{1} In those days, when there was no king in Israel, there was a certain Levite living on the farther side of the hill country of Ephraim, who took for himself a concubine out of Bethlehem Judah. </t>
  </si>
  <si>
    <t xml:space="preserve">{2} His concubine played the prostitute against him, and went away from him to her father’s house to Bethlehem Judah, and was there for four months. </t>
  </si>
  <si>
    <t xml:space="preserve">{3} Her husband arose and went after her to speak kindly to her, to bring her again, having his servant with him and a couple of donkeys. She brought him into her father’s house; and when the father of the young lady saw him, he rejoiced to meet him. </t>
  </si>
  <si>
    <t xml:space="preserve">{4} His father-in-law, the young lady’s father, kept him there; and he stayed with him three days. So they ate and drank, and stayed there. </t>
  </si>
  <si>
    <t>{5} On the fourth day, they got up early in the morning, and he rose up to depart. The young lady’s father said to his son-in-law,</t>
  </si>
  <si>
    <t xml:space="preserve">{7} The man rose up to depart; but his father-in-law urged him, and he stayed there again. </t>
  </si>
  <si>
    <t>{8} He arose early in the morning on the fifth day to depart; and the young lady’s father said,</t>
  </si>
  <si>
    <t xml:space="preserve">and they both ate. </t>
  </si>
  <si>
    <t>{9} When the man rose up to depart, he, and his concubine, and his servant, his father-in-law, the young lady’s father, said to him,</t>
  </si>
  <si>
    <t xml:space="preserve">{10} But the man wouldn’t stay that night, but he rose up and went near Jebus (also called Jerusalem). With him were a couple of saddled donkeys. His concubine also was with him. </t>
  </si>
  <si>
    <t>{11} When they were by Jebus, the day was far spent; and the servant said to his master,</t>
  </si>
  <si>
    <t xml:space="preserve">{14} So they passed on and went their way; and the sun went down on them near Gibeah, which belongs to Benjamin. </t>
  </si>
  <si>
    <t xml:space="preserve">{15} They went over there, to go in to stay in Gibeah. He went in, and sat down in the street of the city; for there was no one who took them into his house to stay. </t>
  </si>
  <si>
    <t xml:space="preserve">{16} Behold, an old man came from his work out of the field at evening. Now the man was from the hill country of Ephraim, and he lived in Gibeah; but the men of the place were Benjamites. </t>
  </si>
  <si>
    <t>{17} He lifted up his eyes, and saw the wayfaring man in the street of the city; and the old man said,</t>
  </si>
  <si>
    <t xml:space="preserve">«We are passing from Bethlehem Judah to the farther side of the hill country of Ephraim. I am from there, and I went to Bethlehem Judah. I am going to Yahweh’s house; and there is no one who has taken me into his house. </t>
  </si>
  <si>
    <t>{19} Yet there is both straw and feed for our donkeys; and there is bread and wine also for me, and for your servant, and for the young man who is with your servants. There is no lack of anything.»</t>
  </si>
  <si>
    <t xml:space="preserve">{21} So he brought him into his house, and gave the donkeys fodder. Then they washed their feet, and ate and drank. </t>
  </si>
  <si>
    <t>{22} As they were making their hearts merry, behold, the men of the city, certain wicked fellows, surrounded the house, beating at the door; and they spoke to the master of the house, the old man, saying,</t>
  </si>
  <si>
    <t xml:space="preserve">«No, my brothers, please don’t act so wickedly; since this man has come into my house, don’t do this folly. </t>
  </si>
  <si>
    <t>{24} Behold, here is my virgin daughter and his concubine. I will bring them out now. Humble them, and do with them what seems good to you; but to this man don’t do any such folly.»</t>
  </si>
  <si>
    <t xml:space="preserve">{25} But the men wouldn’t listen to him; so the man grabbed his concubine, and brought her out to them; and they had sex with her, and abused her all night until the morning. When the day began to dawn, they let her go. </t>
  </si>
  <si>
    <t xml:space="preserve">{26} Then the woman came in the dawning of the day, and fell down at the door of the man’s house where her lord was, until it was light. </t>
  </si>
  <si>
    <t xml:space="preserve">{27} Her lord rose up in the morning and opened the doors of the house, and went out to go his way; and behold, the woman his concubine had fallen down at the door of the house, with her hands on the threshold. </t>
  </si>
  <si>
    <t>{28} He said to her,</t>
  </si>
  <si>
    <t xml:space="preserve">but no one answered. Then he took her up on the donkey; and the man rose up, and went to his place. </t>
  </si>
  <si>
    <t xml:space="preserve">{29} When he had come into his house, he took a knife and cut up his concubine, and divided her, limb by limb, into twelve pieces, and sent her throughout all the borders of Israel. </t>
  </si>
  <si>
    <t>{30} It was so, that all who saw it said,</t>
  </si>
  <si>
    <t xml:space="preserve">{1} Then all the children of Israel went out, and the congregation was assembled as one man, from Dan even to Beersheba, with the land of Gilead, to Yahweh at Mizpah. </t>
  </si>
  <si>
    <t xml:space="preserve">{2} The chiefs of all the people, even of all the tribes of Israel, presented themselves in the assembly of the people of God, four hundred thousand footmen who drew sword. </t>
  </si>
  <si>
    <t>{3} (Now the children of Benjamin heard that the children of Israel had gone up to Mizpah.) The children of Israel said,</t>
  </si>
  <si>
    <t xml:space="preserve">«I came into Gibeah that belongs to Benjamin, I and my concubine, to spend the night. </t>
  </si>
  <si>
    <t xml:space="preserve">{5} The men of Gibeah rose against me, and surrounded the house by night. They intended to kill me and they raped my concubine, and she is dead. </t>
  </si>
  <si>
    <t xml:space="preserve">{6} I took my concubine and cut her in pieces, and sent her throughout all the country of the inheritance of Israel; for they have committed lewdness and folly in Israel. </t>
  </si>
  <si>
    <t>{7} Behold, you children of Israel, all of you, give here your advice and counsel.»</t>
  </si>
  <si>
    <t xml:space="preserve">«None of us will go to his tent, neither will any of us turn to his house. </t>
  </si>
  <si>
    <t xml:space="preserve">{9} But now this is the thing which we will do to Gibeah: we will go up against it by lot; </t>
  </si>
  <si>
    <t>{10} and we will take ten men of one hundred throughout all the tribes of Israel, and one hundred of one thousand, and a thousand out of ten thousand to get food for the people, that they may do, when they come to Gibeah of Benjamin, according to all the folly that the men of Gibeah have done in Israel.»</t>
  </si>
  <si>
    <t xml:space="preserve">{11} So all the men of Israel were gathered against the city, knit together as one man. </t>
  </si>
  <si>
    <t>{12} The tribes of Israel sent men through all the tribe of Benjamin, saying,</t>
  </si>
  <si>
    <t xml:space="preserve">«What wickedness is this that has happened among you? </t>
  </si>
  <si>
    <t>{13} Now therefore deliver up the men, the wicked fellows who are in Gibeah, that we may put them to death and put away evil from Israel.»</t>
  </si>
  <si>
    <t xml:space="preserve">But Benjamin would not listen to the voice of their brothers, the children of Israel. </t>
  </si>
  <si>
    <t xml:space="preserve">{14} The children of Benjamin gathered themselves together out of the cities to Gibeah, to go out to battle against the children of Israel. </t>
  </si>
  <si>
    <t xml:space="preserve">{15} The children of Benjamin were counted on that day out of the cities twenty-six thousand men who drew the sword, in addition to the inhabitants of Gibeah, who were counted seven hundred chosen men. </t>
  </si>
  <si>
    <t xml:space="preserve">{16} Among all these soldiers there were seven hundred chosen men who were left-handed. Every one of them could sling a stone at a hair and not miss. </t>
  </si>
  <si>
    <t xml:space="preserve">{17} The men of Israel, besides Benjamin, were counted four hundred thousand men who drew sword. All these were men of war. </t>
  </si>
  <si>
    <t>{18} The children of Israel arose, went up to Bethel, and asked counsel of God. They asked,</t>
  </si>
  <si>
    <t xml:space="preserve">{19} The children of Israel rose up in the morning and encamped against Gibeah. </t>
  </si>
  <si>
    <t xml:space="preserve">{20} The men of Israel went out to battle against Benjamin; and the men of Israel set the battle in array against them at Gibeah. </t>
  </si>
  <si>
    <t xml:space="preserve">{21} The children of Benjamin came out of Gibeah, and on that day destroyed twenty-two thousand of the Israelite men down to the ground. </t>
  </si>
  <si>
    <t xml:space="preserve">{22} The people, the men of Israel, encouraged themselves, and set the battle again in array in the place where they set themselves in array the first day. </t>
  </si>
  <si>
    <t>{23} The children of Israel went up and wept before Yahweh until evening; and they asked of Yahweh, saying,</t>
  </si>
  <si>
    <t xml:space="preserve">{24} The children of Israel came near against the children of Benjamin the second day. </t>
  </si>
  <si>
    <t xml:space="preserve">{25} Benjamin went out against them out of Gibeah the second day, and destroyed down to the ground of the children of Israel again eighteen thousand men. All these drew the sword. </t>
  </si>
  <si>
    <t xml:space="preserve">{26} Then all the children of Israel and all the people went up, and came to Bethel, and wept, and sat there before Yahweh, and fasted that day until evening; then they offered burnt offerings and peace offerings before Yahweh. </t>
  </si>
  <si>
    <t xml:space="preserve">{27} The children of Israel asked Yahweh (for the ark of the covenant of God was there in those days, </t>
  </si>
  <si>
    <t>{28} and Phinehas, the son of Eleazar, the son of Aaron, stood before it in those days), saying,</t>
  </si>
  <si>
    <t xml:space="preserve">{29} Israel set ambushes all around Gibeah. </t>
  </si>
  <si>
    <t xml:space="preserve">{30} The children of Israel went up against the children of Benjamin on the third day, and set themselves in array against Gibeah, as at other times. </t>
  </si>
  <si>
    <t xml:space="preserve">{31} The children of Benjamin went out against the people, and were drawn away from the city; and they began to strike and kill of the people as at other times, in the highways, of which one goes up to Bethel and the other to Gibeah, in the field, about thirty men of Israel. </t>
  </si>
  <si>
    <t>{32} The children of Benjamin said,</t>
  </si>
  <si>
    <t xml:space="preserve">{33} All the men of Israel rose up out of their place and set themselves in array at Baal Tamar. Then the ambushers of Israel broke out of their place, even out of Maareh Geba. </t>
  </si>
  <si>
    <t xml:space="preserve">{34} Ten thousand chosen men out of all Israel came over against Gibeah, and the battle was severe; but they didn’t know that disaster was close to them. </t>
  </si>
  <si>
    <t xml:space="preserve">{35} Yahweh struck Benjamin before Israel; and the children of Israel destroyed of Benjamin that day twenty-five thousand one hundred men. All these drew the sword. </t>
  </si>
  <si>
    <t xml:space="preserve">{36} So the children of Benjamin saw that they were struck, for the men of Israel yielded to Benjamin because they trusted the ambushers whom they had set against Gibeah. </t>
  </si>
  <si>
    <t xml:space="preserve">{37} The ambushers hurried, and rushed on Gibeah; then the ambushers spread out, and struck all the city with the edge of the sword. </t>
  </si>
  <si>
    <t xml:space="preserve">{38} Now the appointed sign between the men of Israel and the ambushers was that they should make a great cloud of smoke rise up out of the city. </t>
  </si>
  <si>
    <t>{39} The men of Israel turned in the battle, and Benjamin began to strike and kill of the men of Israel about thirty persons; for they said,</t>
  </si>
  <si>
    <t xml:space="preserve">{40} But when the cloud began to arise up out of the city in a pillar of smoke, the Benjamites looked behind them; and behold, the whole city went up in smoke to the sky. </t>
  </si>
  <si>
    <t xml:space="preserve">{41} The men of Israel turned, and the men of Benjamin were dismayed; for they saw that disaster had come on them. </t>
  </si>
  <si>
    <t xml:space="preserve">{42} Therefore they turned their backs before the men of Israel to the way of the wilderness, but the battle followed hard after them; and those who came out of the cities destroyed them in the middle of it. </t>
  </si>
  <si>
    <t xml:space="preserve">{43} They surrounded the Benjamites, chased them, and trod them down at their resting place, as far as near Gibeah toward the sunrise. </t>
  </si>
  <si>
    <t xml:space="preserve">{44} Eighteen thousand men of Benjamin fell; all these were men of valor. </t>
  </si>
  <si>
    <t xml:space="preserve">{45} They turned and fled toward the wilderness to the rock of Rimmon. They gleaned five thousand men of them in the highways, and followed hard after them to Gidom, and struck two thousand men of them. </t>
  </si>
  <si>
    <t xml:space="preserve">{46} So that all who fell that day of Benjamin were twenty-five thousand men who drew the sword. All these were men of valor. </t>
  </si>
  <si>
    <t xml:space="preserve">{47} But six hundred men turned and fled toward the wilderness to the rock of Rimmon, and stayed in the rock of Rimmon four months. </t>
  </si>
  <si>
    <t>{48} The men of Israel turned again on the children of Benjamin, and struck them with the edge of the sword—including the entire city, the livestock, and all that they found. Moreover they set all the cities which they found on fire.</t>
  </si>
  <si>
    <t xml:space="preserve">{2} The people came to Bethel and sat there until evening before God, and lifted up their voices, and wept severely. </t>
  </si>
  <si>
    <t xml:space="preserve">{4} On the next day, the people rose early and built an altar there, and offered burnt offerings and peace offerings. </t>
  </si>
  <si>
    <t>{5} The children of Israel said,</t>
  </si>
  <si>
    <t xml:space="preserve">«There is one tribe cut off from Israel today. </t>
  </si>
  <si>
    <t>{7} How shall we provide wives for those who remain, since we have sworn by Yahweh that we will not give them of our daughters to wives?»</t>
  </si>
  <si>
    <t xml:space="preserve">Behold, no one came from Jabesh Gilead to the camp to the assembly. </t>
  </si>
  <si>
    <t xml:space="preserve">{9} For when the people were counted, behold, there were none of the inhabitants of Jabesh Gilead there. </t>
  </si>
  <si>
    <t>{10} The congregation sent twelve thousand of the most valiant men there, and commanded them, saying,</t>
  </si>
  <si>
    <t xml:space="preserve">«Go and strike the inhabitants of Jabesh Gilead with the edge of the sword, with the women and the little ones. </t>
  </si>
  <si>
    <t>{11} This is the thing that you shall do: you shall utterly destroy every male, and every woman who has lain with a man.»</t>
  </si>
  <si>
    <t xml:space="preserve">{12} They found among the inhabitants of Jabesh Gilead four hundred young virgins who had not known man by lying with him; and they brought them to the camp to Shiloh, which is in the land of Canaan. </t>
  </si>
  <si>
    <t xml:space="preserve">{13} The whole congregation sent and spoke to the children of Benjamin who were in the rock of Rimmon, and proclaimed peace to them. </t>
  </si>
  <si>
    <t xml:space="preserve">{14} Benjamin returned at that time; and they gave them the women whom they had saved alive of the women of Jabesh Gilead. There still weren’t enough for them. </t>
  </si>
  <si>
    <t xml:space="preserve">{15} The people grieved for Benjamin, because Yahweh had made a breach in the tribes of Israel. </t>
  </si>
  <si>
    <t>{16} Then the elders of the congregation said,</t>
  </si>
  <si>
    <t xml:space="preserve">«There must be an inheritance for those who are escaped of Benjamin, that a tribe not be blotted out from Israel. </t>
  </si>
  <si>
    <t>{18} However, we may not give them wives of our daughters, for the children of Israel had sworn, saying, ‹Cursed is he who gives a wife to Benjamin.› »</t>
  </si>
  <si>
    <t xml:space="preserve">«Go and lie in wait in the vineyards, </t>
  </si>
  <si>
    <t xml:space="preserve">{21} and see, and behold, if the daughters of Shiloh come out to dance in the dances, then come out of the vineyards, and each man catch his wife of the daughters of Shiloh, and go to the land of Benjamin. </t>
  </si>
  <si>
    <t>{22} It shall be, when their fathers or their brothers come to complain to us, that we will say to them, ‹Grant them graciously to us, because we didn’t take for each man his wife in battle, neither did you give them to them; otherwise you would now be guilty.› »</t>
  </si>
  <si>
    <t xml:space="preserve">{23} The children of Benjamin did so, and took wives for themselves according to their number, of those who danced, whom they carried off. They went and returned to their inheritance, built the cities, and lived in them. </t>
  </si>
  <si>
    <t xml:space="preserve">{24} The children of Israel departed from there at that time, every man to his tribe and to his family, and they each went out from there to his own inheritance. </t>
  </si>
  <si>
    <t>{25} In those days there was no king in Israel. Everyone did that which was right in his own eyes.</t>
  </si>
  <si>
    <t xml:space="preserve">{1} In the days when the judges judged, there was a famine in the land. A certain man of Bethlehem Judah went to live in the country of Moab with his wife and his two sons. </t>
  </si>
  <si>
    <t xml:space="preserve">{2} The name of the man was Elimelech, and the name of his wife Naomi. The names of his two sons were Mahlon and Chilion, Ephrathites of Bethlehem Judah. They came into the country of Moab and lived there. </t>
  </si>
  <si>
    <t xml:space="preserve">{3} Elimelech, Naomi’s husband, died; and she was left with her two sons. </t>
  </si>
  <si>
    <t xml:space="preserve">{4} They took for themselves wives of the women of Moab. The name of the one was Orpah, and the name of the other was Ruth. They lived there about ten years. </t>
  </si>
  <si>
    <t xml:space="preserve">{5} Mahlon and Chilion both died, and the woman was bereaved of her two children and of her husband. </t>
  </si>
  <si>
    <t xml:space="preserve">{6} Then she arose with her daughters-in-law, that she might return from the country of Moab; for she had heard in the country of Moab how Yahweh had visited his people in giving them bread. </t>
  </si>
  <si>
    <t xml:space="preserve">{7} She went out of the place where she was, and her two daughters-in-law with her. They went on the way to return to the land of Judah. </t>
  </si>
  <si>
    <t>{8} Naomi said to her two daughters-in-law,</t>
  </si>
  <si>
    <t xml:space="preserve">«Go, return each of you to her mother’s house. May Yahweh deal kindly with you, as you have dealt with the dead and with me. </t>
  </si>
  <si>
    <t>{9} May Yahweh grant you that you may find rest, each of you in the house of her husband.»</t>
  </si>
  <si>
    <t xml:space="preserve">Then she kissed them, and they lifted up their voices, and wept. </t>
  </si>
  <si>
    <t>{10} They said to her,</t>
  </si>
  <si>
    <t xml:space="preserve">«Go back, my daughters. Why do you want to go with me? Do I still have sons in my womb, that they may be your husbands? </t>
  </si>
  <si>
    <t xml:space="preserve">{12} Go back, my daughters, go your way; for I am too old to have a husband. If I should say, ‹I have hope,› if I should even have a husband tonight, and should also bear sons, </t>
  </si>
  <si>
    <t>{13} would you then wait until they were grown? Would you then refrain from having husbands? No, my daughters, for it grieves me seriously for your sakes, for Yahweh’s hand has gone out against me.»</t>
  </si>
  <si>
    <t xml:space="preserve">{14} They lifted up their voices and wept again; then Orpah kissed her mother-in-law, but Ruth stayed with her. </t>
  </si>
  <si>
    <t>{15} She said,</t>
  </si>
  <si>
    <t xml:space="preserve">«Don’t urge me to leave you, and to return from following you, for where you go, I will go; and where you stay, I will stay. Your people will be my people, and your God my God. </t>
  </si>
  <si>
    <t>{17} Where you die, I will die, and there I will be buried. May Yahweh do so to me, and more also, if anything but death parts you and me.»</t>
  </si>
  <si>
    <t xml:space="preserve">{18} When Naomi saw that she was determined to go with her, she stopped urging her. </t>
  </si>
  <si>
    <t>{19} So they both went until they came to Bethlehem. When they had come to Bethlehem, all the city was excited about them, and they asked,</t>
  </si>
  <si>
    <t xml:space="preserve">«Don’t call me Naomi. Call me Mara, for the Almighty has dealt very bitterly with me. </t>
  </si>
  <si>
    <t>{21} I went out full, and Yahweh has brought me home again empty. Why do you call me Naomi, since Yahweh has testified against me, and the Almighty has afflicted me?»</t>
  </si>
  <si>
    <t xml:space="preserve">{1} Naomi had a relative of her husband’s, a mighty man of wealth, of the family of Elimelech, and his name was Boaz. </t>
  </si>
  <si>
    <t>{2} Ruth the Moabitess said to Naomi,</t>
  </si>
  <si>
    <t xml:space="preserve">{3} She went, and came and gleaned in the field after the reapers; and she happened to come to the portion of the field belonging to Boaz, who was of the family of Elimelech. </t>
  </si>
  <si>
    <t>{4} Behold, Boaz came from Bethlehem, and said to the reapers,</t>
  </si>
  <si>
    <t xml:space="preserve">«It is the Moabite lady who came back with Naomi out of the country of Moab. </t>
  </si>
  <si>
    <t>{7} She said, ‹Please let me glean and gather after the reapers among the sheaves.› So she came, and has continued even from the morning until now, except that she rested a little in the house.»</t>
  </si>
  <si>
    <t xml:space="preserve">«Listen, my daughter. Don’t go to glean in another field, and don’t go from here, but stay here close to my maidens. </t>
  </si>
  <si>
    <t>{9} Let your eyes be on the field that they reap, and go after them. Haven’t I commanded the young men not to touch you? When you are thirsty, go to the vessels, and drink from that which the young men have drawn.»</t>
  </si>
  <si>
    <t xml:space="preserve">«I have been told all about what you have done for your mother-in-law since the death of your husband, and how you have left your father, your mother, and the land of your birth, and have come to a people that you didn’t know before. </t>
  </si>
  <si>
    <t>{12} May Yahweh repay your work, and a full reward be given to you from Yahweh, the God of Israel, under whose wings you have come to take refuge.»</t>
  </si>
  <si>
    <t xml:space="preserve">She sat beside the reapers, and they passed her parched grain. She ate, was satisfied, and left some of it. </t>
  </si>
  <si>
    <t>{15} When she had risen up to glean, Boaz commanded his young men, saying,</t>
  </si>
  <si>
    <t xml:space="preserve">«Let her glean even among the sheaves, and don’t reproach her. </t>
  </si>
  <si>
    <t>{16} Also pull out some for her from the bundles, and leave it. Let her glean, and don’t rebuke her.»</t>
  </si>
  <si>
    <t xml:space="preserve">{17} So she gleaned in the field until evening; and she beat out that which she had gleaned, and it was about an ephah of barley. </t>
  </si>
  <si>
    <t xml:space="preserve">{18} She took it up, and went into the city. Then her mother-in-law saw what she had gleaned; and she brought out and gave to her that which she had left after she had enough. </t>
  </si>
  <si>
    <t>{19} Her mother-in-law said to her,</t>
  </si>
  <si>
    <t xml:space="preserve">«My daughter, shall I not seek rest for you, that it may be well with you? </t>
  </si>
  <si>
    <t xml:space="preserve">{2} Now isn’t Boaz our kinsman, with whose maidens you were? Behold, he will be winnowing barley tonight on the threshing floor. </t>
  </si>
  <si>
    <t xml:space="preserve">{3} Therefore wash yourself, anoint yourself, get dressed, and go down to the threshing floor; but don’t make yourself known to the man until he has finished eating and drinking. </t>
  </si>
  <si>
    <t>{4} It shall be, when he lies down, that you shall note the place where he is lying. Then you shall go in, uncover his feet, and lay down. Then he will tell you what to do.»</t>
  </si>
  <si>
    <t xml:space="preserve">{6} She went down to the threshing floor, and did everything that her mother-in-law told her. </t>
  </si>
  <si>
    <t xml:space="preserve">{7} When Boaz had eaten and drunk, and his heart was merry, he went to lie down at the end of the heap of grain. She came softly, uncovered his feet, and laid down. </t>
  </si>
  <si>
    <t xml:space="preserve">{8} At midnight, the man was startled and turned himself; and behold, a woman lay at his feet. </t>
  </si>
  <si>
    <t xml:space="preserve">«You are blessed by Yahweh, my daughter. You have shown more kindness in the latter end than at the beginning, because you didn’t follow young men, whether poor or rich. </t>
  </si>
  <si>
    <t xml:space="preserve">{11} Now, my daughter, don’t be afraid. I will do to you all that you say; for all the city of my people knows that you are a worthy woman. </t>
  </si>
  <si>
    <t xml:space="preserve">{12} Now it is true that I am a near kinsman. However, there is a kinsman nearer than I. </t>
  </si>
  <si>
    <t>{13} Stay this night, and in the morning, if he will perform for you the part of a kinsman, good. Let him do the kinsman’s duty. But if he will not do the duty of a kinsman for you, then I will do the duty of a kinsman for you, as Yahweh lives. Lie down until the morning.»</t>
  </si>
  <si>
    <t xml:space="preserve">She held it; and he measured six measures of barley, and laid it on her; then he went into the city. </t>
  </si>
  <si>
    <t>{16} When she came to her mother-in-law, she said,</t>
  </si>
  <si>
    <t xml:space="preserve">She told her all that the man had done for her. </t>
  </si>
  <si>
    <t>{17} She said,</t>
  </si>
  <si>
    <t xml:space="preserve">He came over, and sat down. </t>
  </si>
  <si>
    <t>{2} Boaz took ten men of the elders of the city, and said,</t>
  </si>
  <si>
    <t xml:space="preserve">and they sat down. </t>
  </si>
  <si>
    <t>{3} He said to the near kinsman,</t>
  </si>
  <si>
    <t xml:space="preserve">«Naomi, who has come back out of the country of Moab, is selling the parcel of land, which was our brother Elimelech’s. </t>
  </si>
  <si>
    <t>{4} I thought I should tell you, saying, ‹Buy it before those who sit here, and before the elders of my people.› If you will redeem it, redeem it; but if you will not redeem it, then tell me, that I may know. For there is no one to redeem it besides you; and I am after you.»</t>
  </si>
  <si>
    <t xml:space="preserve">{7} Now this was the custom in former time in Israel concerning redeeming and concerning exchanging, to confirm all things: a man took off his sandal, and gave it to his neighbor; and this was the way of formalizing transactions in Israel. </t>
  </si>
  <si>
    <t>{8} So the near kinsman said to Boaz,</t>
  </si>
  <si>
    <t xml:space="preserve">then he took off his sandal. </t>
  </si>
  <si>
    <t>{9} Boaz said to the elders and to all the people,</t>
  </si>
  <si>
    <t xml:space="preserve">«You are witnesses today, that I have bought all that was Elimelech’s, and all that was Chilion’s and Mahlon’s, from the hand of Naomi. </t>
  </si>
  <si>
    <t>{10} Moreover, Ruth the Moabitess, the wife of Mahlon, I have purchased to be my wife, to raise up the name of the dead on his inheritance, that the name of the dead may not be cut off from among his brothers and from the gate of his place. You are witnesses today.»</t>
  </si>
  <si>
    <t xml:space="preserve">«We are witnesses. May Yahweh make the woman who has come into your house like Rachel and like Leah, which both built the house of Israel; and treat you worthily in Ephrathah, and be famous in Bethlehem. </t>
  </si>
  <si>
    <t>{12} Let your house be like the house of Perez, whom Tamar bore to Judah, of the offspring which Yahweh will give you by this young woman.»</t>
  </si>
  <si>
    <t xml:space="preserve">{13} So Boaz took Ruth and she became his wife; and he went in to her, and Yahweh enabled her to conceive, and she bore a son. </t>
  </si>
  <si>
    <t>{14} The women said to Naomi,</t>
  </si>
  <si>
    <t xml:space="preserve">«Blessed be Yahweh, who has not left you today without a near kinsman. Let his name be famous in Israel. </t>
  </si>
  <si>
    <t>{15} He shall be to you a restorer of life and sustain you in your old age; for your daughter-in-law, who loves you, who is better to you than seven sons, has given birth to him.»</t>
  </si>
  <si>
    <t xml:space="preserve">{16} Naomi took the child, laid him in her bosom, and became nurse to him. </t>
  </si>
  <si>
    <t>{17} The women, her neighbors, gave him a name, saying,</t>
  </si>
  <si>
    <t xml:space="preserve">They named him Obed. He is the father of Jesse, the father of David. </t>
  </si>
  <si>
    <t xml:space="preserve">{18} Now this is the history of the generations of Perez: Perez became the father of Hezron, </t>
  </si>
  <si>
    <t xml:space="preserve">{19} and Hezron became the father of Ram, and Ram became the father of Amminadab, </t>
  </si>
  <si>
    <t xml:space="preserve">{20} and Amminadab became the father of Nahshon, and Nahshon became the father of Salmon, </t>
  </si>
  <si>
    <t xml:space="preserve">{21} and Salmon became the father of Boaz, and Boaz became the father of Obed, </t>
  </si>
  <si>
    <t>{22} and Obed became the father of Jesse, and Jesse became the father of David.</t>
  </si>
  <si>
    <t xml:space="preserve">{1} Now there was a certain man of Ramathaim Zophim, of the hill country of Ephraim, and his name was Elkanah, the son of Jeroham, the son of Elihu, the son of Tohu, the son of Zuph, an Ephraimite. </t>
  </si>
  <si>
    <t xml:space="preserve">{2} He had two wives. The name of one was Hannah, and the name of the other Peninnah. Peninnah had children, but Hannah had no children. </t>
  </si>
  <si>
    <t xml:space="preserve">{3} This man went up out of his city from year to year to worship and to sacrifice to Yahweh of Armies in Shiloh. The two sons of Eli, Hophni and Phinehas, priests to Yahweh, were there. </t>
  </si>
  <si>
    <t xml:space="preserve">{4} When the day came that Elkanah sacrificed, he gave portions to Peninnah his wife and to all her sons and her daughters; </t>
  </si>
  <si>
    <t xml:space="preserve">{5} but he gave a double portion to Hannah, for he loved Hannah, but Yahweh had shut up her womb. </t>
  </si>
  <si>
    <t xml:space="preserve">{6} Her rival provoked her severely, to irritate her, because Yahweh had shut up her womb. </t>
  </si>
  <si>
    <t xml:space="preserve">{7} So year by year, when she went up to Yahweh’s house, her rival provoked her. Therefore she wept, and didn’t eat. </t>
  </si>
  <si>
    <t>{8} Elkanah her husband said to her,</t>
  </si>
  <si>
    <t xml:space="preserve">{9} So Hannah rose up after they had finished eating and drinking in Shiloh. Now Eli the priest was sitting on his seat by the doorpost of Yahweh’s temple. </t>
  </si>
  <si>
    <t xml:space="preserve">{10} She was in bitterness of soul, and prayed to Yahweh, weeping bitterly. </t>
  </si>
  <si>
    <t>{11} She vowed a vow, and said,</t>
  </si>
  <si>
    <t xml:space="preserve">{12} As she continued praying before Yahweh, Eli saw her mouth. </t>
  </si>
  <si>
    <t xml:space="preserve">{13} Now Hannah spoke in her heart. Only her lips moved, but her voice was not heard. Therefore Eli thought she was drunk. </t>
  </si>
  <si>
    <t>{14} Eli said to her,</t>
  </si>
  <si>
    <t xml:space="preserve">«No, my lord, I am a woman of a sorrowful spirit. I have not been drinking wine or strong drink, but I poured out my soul before Yahweh. </t>
  </si>
  <si>
    <t>{16} Don’t consider your servant a wicked woman; for I have been speaking out of the abundance of my complaint and my provocation.»</t>
  </si>
  <si>
    <t xml:space="preserve">So the woman went her way and ate; and her facial expression wasn’t sad any more. </t>
  </si>
  <si>
    <t xml:space="preserve">{19} They rose up in the morning early and worshiped Yahweh, then returned and came to their house to Ramah. Then Elkanah knew Hannah his wife; and Yahweh remembered her. </t>
  </si>
  <si>
    <t>{20} When the time had come, Hannah conceived, and bore a son; and she named him Samuel, saying,</t>
  </si>
  <si>
    <t xml:space="preserve">{21} The man Elkanah, and all his house, went up to offer to Yahweh the yearly sacrifice and his vow. </t>
  </si>
  <si>
    <t>{22} But Hannah didn’t go up, for she said to her husband,</t>
  </si>
  <si>
    <t xml:space="preserve">So the woman waited and nursed her son until she weaned him. </t>
  </si>
  <si>
    <t xml:space="preserve">{24} When she had weaned him, she took him up with her, with three bulls, and one ephah of meal, and a container of wine, and brought him to Yahweh’s house in Shiloh. The child was young. </t>
  </si>
  <si>
    <t xml:space="preserve">{25} They killed the bull, and brought the child to Eli. </t>
  </si>
  <si>
    <t>{26} She said,</t>
  </si>
  <si>
    <t xml:space="preserve">«Oh, my lord, as your soul lives, my lord, I am the woman who stood by you here, praying to Yahweh. </t>
  </si>
  <si>
    <t xml:space="preserve">{27} I prayed for this child, and Yahweh has given me my petition which I asked of him. </t>
  </si>
  <si>
    <t>{28} Therefore I have also given him to Yahweh. As long as he lives he is given to Yahweh.»</t>
  </si>
  <si>
    <t xml:space="preserve">«My heart exults in Yahweh! My horn is exalted in Yahweh. My mouth is enlarged over my enemies, because I rejoice in your salvation. </t>
  </si>
  <si>
    <t xml:space="preserve">{2} There is no one as holy as Yahweh, for there is no one besides you, nor is there any rock like our God. </t>
  </si>
  <si>
    <t xml:space="preserve">{3} Don’t keep talking so exceedingly proudly. Don’t let arrogance come out of your mouth, for Yahweh is a God of knowledge. By him actions are weighed. </t>
  </si>
  <si>
    <t xml:space="preserve">{4} The bows of the mighty men are broken. Those who stumbled are armed with strength. </t>
  </si>
  <si>
    <t xml:space="preserve">{5} Those who were full have hired themselves out for bread. Those who were hungry are satisfied. Yes, the barren has borne seven. She who has many children languishes. </t>
  </si>
  <si>
    <t xml:space="preserve">{6} Yahweh kills and makes alive. He brings down to Sheol and brings up. </t>
  </si>
  <si>
    <t xml:space="preserve">{7} Yahweh makes poor and makes rich. He brings low, he also lifts up. </t>
  </si>
  <si>
    <t xml:space="preserve">{8} He raises up the poor out of the dust. He lifts up the needy from the dunghill to make them sit with princes and inherit the throne of glory. For the pillars of the earth are Yahweh’s. He has set the world on them. </t>
  </si>
  <si>
    <t xml:space="preserve">{9} He will keep the feet of his holy ones, but the wicked will be put to silence in darkness; for no man will prevail by strength. </t>
  </si>
  <si>
    <t>{10} Those who strive with Yahweh shall be broken to pieces. He will thunder against them in the sky. Yahweh will judge the ends of the earth. He will give strength to his king, and exalt the horn of his anointed.»</t>
  </si>
  <si>
    <t xml:space="preserve">{11} Elkanah went to Ramah to his house. The child served Yahweh before Eli the priest. </t>
  </si>
  <si>
    <t xml:space="preserve">{12} Now the sons of Eli were wicked men. They didn’t know Yahweh. </t>
  </si>
  <si>
    <t xml:space="preserve">{13} The custom of the priests with the people was that when anyone offered a sacrifice, the priest’s servant came while the meat was boiling, with a fork of three teeth in his hand; </t>
  </si>
  <si>
    <t xml:space="preserve">{14} and he stabbed it into the pan, or kettle, or cauldron, or pot. The priest took all that the fork brought up for himself. They did this to all the Israelites who came there to Shiloh. </t>
  </si>
  <si>
    <t>{15} Yes, before they burned the fat, the priest’s servant came, and said to the man who sacrificed,</t>
  </si>
  <si>
    <t xml:space="preserve">{17} The sin of the young men was very great before Yahweh; for the men despised Yahweh’s offering. </t>
  </si>
  <si>
    <t xml:space="preserve">{18} But Samuel ministered before Yahweh, being a child, clothed with a linen ephod. </t>
  </si>
  <si>
    <t xml:space="preserve">{19} Moreover his mother made him a little robe, and brought it to him from year to year when she came up with her husband to offer the yearly sacrifice. </t>
  </si>
  <si>
    <t>{20} Eli blessed Elkanah and his wife, and said,</t>
  </si>
  <si>
    <t xml:space="preserve">Then they went to their own home. </t>
  </si>
  <si>
    <t xml:space="preserve">{21} Yahweh visited Hannah, and she conceived and bore three sons and two daughters. The child Samuel grew before Yahweh. </t>
  </si>
  <si>
    <t xml:space="preserve">{22} Now Eli was very old; and he heard all that his sons did to all Israel, and how that they slept with the women who served at the door of the Tent of Meeting. </t>
  </si>
  <si>
    <t xml:space="preserve">«Why do you do such things? For I hear of your evil dealings from all these people. </t>
  </si>
  <si>
    <t xml:space="preserve">{24} No, my sons; for it is not a good report that I hear! You make Yahweh’s people disobey. </t>
  </si>
  <si>
    <t>{25} If one man sins against another, God will judge him; but if a man sins against Yahweh, who will intercede for him?»</t>
  </si>
  <si>
    <t xml:space="preserve">Notwithstanding, they didn’t listen to the voice of their father, because Yahweh intended to kill them. </t>
  </si>
  <si>
    <t xml:space="preserve">{26} The child Samuel grew on, and increased in favor both with Yahweh and also with men. </t>
  </si>
  <si>
    <t>{27} A man of God came to Eli and said to him,</t>
  </si>
  <si>
    <t xml:space="preserve">«Yahweh says, ‹Did I reveal myself to the house of your father when they were in Egypt in bondage to Pharaoh’s house? </t>
  </si>
  <si>
    <t xml:space="preserve">{28} Didn’t I choose him out of all the tribes of Israel to be my priest, to go up to my altar, to burn incense, to wear an ephod before me? Didn’t I give to the house of your father all the offerings of the children of Israel made by fire? </t>
  </si>
  <si>
    <t xml:space="preserve">{29} Why do you kick at my sacrifice and at my offering, which I have commanded in my habitation, and honor your sons above me, to make yourselves fat with the best of all the offerings of Israel my people?› </t>
  </si>
  <si>
    <t xml:space="preserve">{30} Therefore Yahweh, the God of Israel, says, ‹I said indeed that your house and the house of your father should walk before me forever.› But now Yahweh says, ‹Far be it from me; for those who honor me I will honor, and those who despise me will be cursed. </t>
  </si>
  <si>
    <t xml:space="preserve">{31} Behold, the days come that I will cut off your arm and the arm of your father’s house, that there will not be an old man in your house. </t>
  </si>
  <si>
    <t xml:space="preserve">{32} You will see the affliction of my habitation, in all the wealth which I will give Israel. There shall not be an old man in your house forever. </t>
  </si>
  <si>
    <t xml:space="preserve">{33} The man of yours whom I don’t cut off from my altar will consume your eyes and grieve your heart. All the increase of your house will die in the flower of their age. </t>
  </si>
  <si>
    <t xml:space="preserve">{34} This will be the sign to you that will come on your two sons, on Hophni and Phinehas: in one day they will both die. </t>
  </si>
  <si>
    <t xml:space="preserve">{35} I will raise up a faithful priest for myself who will do according to that which is in my heart and in my mind. I will build him a sure house. He will walk before my anointed forever. </t>
  </si>
  <si>
    <t>{36} It will happen that everyone who is left in your house will come and bow down to him for a piece of silver and a loaf of bread, and will say, «Please put me into one of the priests’ offices, that I may eat a morsel of bread.» › »</t>
  </si>
  <si>
    <t xml:space="preserve">{1} The child Samuel ministered to Yahweh before Eli. Yahweh’s word was rare in those days. There were not many visions, then. </t>
  </si>
  <si>
    <t xml:space="preserve">{2} At that time, when Eli was laid down in his place (now his eyes had begun to grow dim, so that he could not see), </t>
  </si>
  <si>
    <t xml:space="preserve">{3} and God’s lamp hadn’t yet gone out, and Samuel had laid down in Yahweh’s temple where God’s ark was, </t>
  </si>
  <si>
    <t>{4} Yahweh called Samuel. He said,</t>
  </si>
  <si>
    <t xml:space="preserve">He went and lay down. </t>
  </si>
  <si>
    <t>{6} Yahweh called yet again,</t>
  </si>
  <si>
    <t xml:space="preserve">{7} Now Samuel didn’t yet know Yahweh, neither was Yahweh’s word yet revealed to him. </t>
  </si>
  <si>
    <t>{8} Yahweh called Samuel again the third time. He arose and went to Eli and said,</t>
  </si>
  <si>
    <t xml:space="preserve">Eli perceived that Yahweh had called the child. </t>
  </si>
  <si>
    <t>{9} Therefore Eli said to Samuel,</t>
  </si>
  <si>
    <t xml:space="preserve">So Samuel went and lay down in his place. </t>
  </si>
  <si>
    <t>{10} Yahweh came, and stood, and called as at other times,</t>
  </si>
  <si>
    <t xml:space="preserve">«Behold, I will do a thing in Israel at which both the ears of everyone who hears it will tingle. </t>
  </si>
  <si>
    <t xml:space="preserve">{12} In that day I will perform against Eli all that I have spoken concerning his house, from the beginning even to the end. </t>
  </si>
  <si>
    <t xml:space="preserve">{13} For I have told him that I will judge his house forever for the iniquity which he knew, because his sons brought a curse on themselves, and he didn’t restrain them. </t>
  </si>
  <si>
    <t>{14} Therefore I have sworn to the house of Eli that the iniquity of Eli’s house shall not be removed with sacrifice or offering forever.»</t>
  </si>
  <si>
    <t xml:space="preserve">{15} Samuel lay until the morning, and opened the doors of Yahweh’s house. Samuel was afraid to show Eli the vision. </t>
  </si>
  <si>
    <t>{16} Then Eli called Samuel and said,</t>
  </si>
  <si>
    <t xml:space="preserve">{19} Samuel grew, and Yahweh was with him and let none of his words fall to the ground. </t>
  </si>
  <si>
    <t xml:space="preserve">{20} All Israel from Dan even to Beersheba knew that Samuel was established to be a prophet of Yahweh. </t>
  </si>
  <si>
    <t>{21} Yahweh appeared again in Shiloh; for Yahweh revealed himself to Samuel in Shiloh by Yahweh’s word.</t>
  </si>
  <si>
    <t xml:space="preserve">{1} The word of Samuel came to all Israel. Now Israel went out against the Philistines to battle, and encamped beside Ebenezer; and the Philistines encamped in Aphek. </t>
  </si>
  <si>
    <t xml:space="preserve">{2} The Philistines put themselves in array against Israel. When they joined battle, Israel was defeated by the Philistines, who killed about four thousand men of the army in the field. </t>
  </si>
  <si>
    <t>{3} When the people had come into the camp, the elders of Israel said,</t>
  </si>
  <si>
    <t xml:space="preserve">{4} So the people sent to Shiloh, and they brought from there the ark of the covenant of Yahweh of Armies, who sits above the cherubim; and the two sons of Eli, Hophni and Phinehas, were there with the ark of the covenant of God. </t>
  </si>
  <si>
    <t xml:space="preserve">{5} When the ark of Yahweh’s covenant came into the camp, all Israel shouted with a great shout, so that the earth resounded. </t>
  </si>
  <si>
    <t>{6} When the Philistines heard the noise of the shout, they said,</t>
  </si>
  <si>
    <t xml:space="preserve">They understood that Yahweh’s ark had come into the camp. </t>
  </si>
  <si>
    <t>{7} The Philistines were afraid, for they said,</t>
  </si>
  <si>
    <t xml:space="preserve">«Woe to us! For there has not been such a thing before. </t>
  </si>
  <si>
    <t xml:space="preserve">{8} Woe to us! Who shall deliver us out of the hand of these mighty gods? These are the gods that struck the Egyptians with all kinds of plagues in the wilderness. </t>
  </si>
  <si>
    <t>{9} Be strong and behave like men, O you Philistines, that you not be servants to the Hebrews, as they have been to you. Strengthen yourselves like men, and fight!»</t>
  </si>
  <si>
    <t xml:space="preserve">{10} The Philistines fought, and Israel was defeated, and each man fled to his tent. There was a very great slaughter; for thirty thousand footmen of Israel fell. </t>
  </si>
  <si>
    <t xml:space="preserve">{11} God’s ark was taken; and the two sons of Eli, Hophni and Phinehas, were slain. </t>
  </si>
  <si>
    <t xml:space="preserve">{12} A man of Benjamin ran out of the army and came to Shiloh the same day, with his clothes torn and with dirt on his head. </t>
  </si>
  <si>
    <t xml:space="preserve">{13} When he came, behold, Eli was sitting on his seat by the road watching, for his heart trembled for God’s ark. When the man came into the city and told about it, all the city cried out. </t>
  </si>
  <si>
    <t>{14} When Eli heard the noise of the crying, he said,</t>
  </si>
  <si>
    <t xml:space="preserve">The man hurried, and came and told Eli. </t>
  </si>
  <si>
    <t xml:space="preserve">{15} Now Eli was ninety-eight years old. His eyes were set, so that he could not see. </t>
  </si>
  <si>
    <t>{16} The man said to Eli,</t>
  </si>
  <si>
    <t xml:space="preserve">{18} When he made mention of God’s ark, Eli fell from off his seat backward by the side of the gate; and his neck broke, and he died, for he was an old man and heavy. He had judged Israel forty years. </t>
  </si>
  <si>
    <t xml:space="preserve">{19} His daughter-in-law, Phinehas’ wife, was with child, near to giving birth. When she heard the news that God’s ark was taken and that her father-in-law and her husband were dead, she bowed herself and gave birth; for her pains came on her. </t>
  </si>
  <si>
    <t>{20} About the time of her death the women who stood by her said to her,</t>
  </si>
  <si>
    <t xml:space="preserve">But she didn’t answer, neither did she regard it. </t>
  </si>
  <si>
    <t>{21} She named the child Ichabod, saying,</t>
  </si>
  <si>
    <t xml:space="preserve">because God’s ark was taken, and because of her father-in-law and her husband. </t>
  </si>
  <si>
    <t>{22} She said,</t>
  </si>
  <si>
    <t xml:space="preserve">{1} Now the Philistines had taken God’s ark, and they brought it from Ebenezer to Ashdod. </t>
  </si>
  <si>
    <t xml:space="preserve">{2} The Philistines took God’s ark, and brought it into the house of Dagon and set it by Dagon. </t>
  </si>
  <si>
    <t xml:space="preserve">{3} When the people of Ashdod arose early on the next day, behold, Dagon had fallen on his face to the ground before Yahweh’s ark. They took Dagon and set him in his place again. </t>
  </si>
  <si>
    <t xml:space="preserve">{4} When they arose early on the following morning, behold, Dagon had fallen on his face to the ground before Yahweh’s ark; and the head of Dagon and both the palms of his hands were cut off on the threshold. Only Dagon’s torso was intact. </t>
  </si>
  <si>
    <t xml:space="preserve">{5} Therefore neither the priests of Dagon nor any who come into Dagon’s house step on the threshold of Dagon in Ashdod to this day. </t>
  </si>
  <si>
    <t xml:space="preserve">{6} But Yahweh’s hand was heavy on the people of Ashdod, and he destroyed them and struck them with tumors, even Ashdod and its borders. </t>
  </si>
  <si>
    <t>{7} When the men of Ashdod saw that it was so, they said,</t>
  </si>
  <si>
    <t xml:space="preserve">They carried the ark of the God of Israel there. </t>
  </si>
  <si>
    <t xml:space="preserve">{9} It was so, that after they had carried it there, Yahweh’s hand was against the city with a very great confusion; and he struck the men of the city, both small and great, so that tumors broke out on them. </t>
  </si>
  <si>
    <t>{10} So they sent God’s ark to Ekron. As God’s ark came to Ekron, the Ekronites cried out, saying,</t>
  </si>
  <si>
    <t xml:space="preserve">For there was a deadly panic throughout all the city. The hand of God was very heavy there. </t>
  </si>
  <si>
    <t>{12} The men who didn’t die were struck with the tumors; and the cry of the city went up to heaven.</t>
  </si>
  <si>
    <t xml:space="preserve">{1} Yahweh’s ark was in the country of the Philistines seven months. </t>
  </si>
  <si>
    <t>{2} The Philistines called for the priests and the diviners, saying,</t>
  </si>
  <si>
    <t xml:space="preserve">«Five golden tumors and five golden mice, for the number of the lords of the Philistines; for one plague was on you all, and on your lords. </t>
  </si>
  <si>
    <t xml:space="preserve">{5} Therefore you shall make images of your tumors and images of your mice that mar the land; and you shall give glory to the God of Israel. Perhaps he will release his hand from you, from your gods, and from your land. </t>
  </si>
  <si>
    <t xml:space="preserve">{6} Why then do you harden your hearts as the Egyptians and Pharaoh hardened their hearts? When he had worked wonderfully among them, didn’t they let the people go, and they departed? </t>
  </si>
  <si>
    <t xml:space="preserve">{7} Now therefore take and prepare yourselves a new cart and two milk cows on which there has come no yoke; and tie the cows to the cart, and bring their calves home from them; </t>
  </si>
  <si>
    <t xml:space="preserve">{8} and take Yahweh’s ark and lay it on the cart. Put the jewels of gold, which you return him for a trespass offering, in a box by its side; and send it away, that it may go. </t>
  </si>
  <si>
    <t>{9} Behold, if it goes up by the way of its own border to Beth Shemesh, then he has done us this great evil; but if not, then we shall know that it is not his hand that struck us. It was a chance that happened to us.»</t>
  </si>
  <si>
    <t xml:space="preserve">{10} The men did so, and took two milk cows and tied them to the cart, and shut up their calves at home. </t>
  </si>
  <si>
    <t xml:space="preserve">{11} They put Yahweh’s ark on the cart, and the box with the golden mice and the images of their tumors. </t>
  </si>
  <si>
    <t xml:space="preserve">{12} The cows took the straight way by the way to Beth Shemesh. They went along the highway, lowing as they went, and didn’t turn away to the right hand or to the left; and the lords of the Philistines went after them to the border of Beth Shemesh. </t>
  </si>
  <si>
    <t xml:space="preserve">{13} The people of Beth Shemesh were reaping their wheat harvest in the valley; and they lifted up their eyes and saw the ark, and rejoiced to see it. </t>
  </si>
  <si>
    <t xml:space="preserve">{14} The cart came into the field of Joshua of Beth Shemesh, and stood there, where there was a great stone. Then they split the wood of the cart and offered up the cows for a burnt offering to Yahweh. </t>
  </si>
  <si>
    <t xml:space="preserve">{15} The Levites took down Yahweh’s ark and the box that was with it, in which the jewels of gold were, and put them on the great stone; and the men of Beth Shemesh offered burnt offerings and sacrificed sacrifices the same day to Yahweh. </t>
  </si>
  <si>
    <t xml:space="preserve">{16} When the five lords of the Philistines had seen it, they returned to Ekron the same day. </t>
  </si>
  <si>
    <t xml:space="preserve">{17} These are the golden tumors which the Philistines returned for a trespass offering to Yahweh: for Ashdod one, for Gaza one, for Ashkelon one, for Gath one, for Ekron one; </t>
  </si>
  <si>
    <t xml:space="preserve">{18} and the golden mice, according to the number of all the cities of the Philistines belonging to the five lords, both of fortified cities and of country villages, even to the great stone on which they set down Yahweh’s ark. That stone remains to this day in the field of Joshua of Beth Shemesh. </t>
  </si>
  <si>
    <t xml:space="preserve">{19} He struck of the men of Beth Shemesh, because they had looked into Yahweh’s ark, he struck fifty thousand seventy of the men. Then the people mourned, because Yahweh had struck the people with a great slaughter. </t>
  </si>
  <si>
    <t>{20} The men of Beth Shemesh said,</t>
  </si>
  <si>
    <t xml:space="preserve">{1} The men of Kiriath Jearim came and took Yahweh’s ark, and brought it into Abinadab’s house on the hill, and consecrated Eleazar his son to keep Yahweh’s ark. </t>
  </si>
  <si>
    <t xml:space="preserve">{2} From the day that the ark stayed in Kiriath Jearim, the time was long—for it was twenty years; and all the house of Israel lamented after Yahweh. </t>
  </si>
  <si>
    <t>{3} Samuel spoke to all the house of Israel, saying,</t>
  </si>
  <si>
    <t xml:space="preserve">{4} Then the children of Israel removed the Baals and the Ashtaroth, and served Yahweh only. </t>
  </si>
  <si>
    <t>{5} Samuel said,</t>
  </si>
  <si>
    <t xml:space="preserve">Samuel judged the children of Israel in Mizpah. </t>
  </si>
  <si>
    <t xml:space="preserve">{7} When the Philistines heard that the children of Israel were gathered together at Mizpah, the lords of the Philistines went up against Israel. When the children of Israel heard it, they were afraid of the Philistines. </t>
  </si>
  <si>
    <t>{8} The children of Israel said to Samuel,</t>
  </si>
  <si>
    <t xml:space="preserve">{9} Samuel took a suckling lamb, and offered it for a whole burnt offering to Yahweh. Samuel cried to Yahweh for Israel, and Yahweh answered him. </t>
  </si>
  <si>
    <t xml:space="preserve">{10} As Samuel was offering up the burnt offering, the Philistines came near to battle against Israel; but Yahweh thundered with a great thunder on that day on the Philistines and confused them; and they were struck down before Israel. </t>
  </si>
  <si>
    <t xml:space="preserve">{11} The men of Israel went out of Mizpah and pursued the Philistines, and struck them until they came under Beth Kar. </t>
  </si>
  <si>
    <t>{12} Then Samuel took a stone and set it between Mizpah and Shen, and called its name Ebenezer, saying,</t>
  </si>
  <si>
    <t xml:space="preserve">{13} So the Philistines were subdued, and they stopped coming within the border of Israel. Yahweh’s hand was against the Philistines all the days of Samuel. </t>
  </si>
  <si>
    <t xml:space="preserve">{14} The cities which the Philistines had taken from Israel were restored to Israel, from Ekron even to Gath; and Israel recovered its border out of the hand of the Philistines. There was peace between Israel and the Amorites. </t>
  </si>
  <si>
    <t xml:space="preserve">{15} Samuel judged Israel all the days of his life. </t>
  </si>
  <si>
    <t xml:space="preserve">{16} He went from year to year in a circuit to Bethel, Gilgal, and Mizpah; and he judged Israel in all those places. </t>
  </si>
  <si>
    <t>{17} His return was to Ramah, for his house was there, and he judged Israel there; and he built an altar to Yahweh there.</t>
  </si>
  <si>
    <t xml:space="preserve">{1} When Samuel was old, he made his sons judges over Israel. </t>
  </si>
  <si>
    <t xml:space="preserve">{2} Now the name of his firstborn was Joel, and the name of his second, Abijah. They were judges in Beersheba. </t>
  </si>
  <si>
    <t xml:space="preserve">{3} His sons didn’t walk in his ways, but turned away after dishonest gain, took bribes, and perverted justice. </t>
  </si>
  <si>
    <t xml:space="preserve">{4} Then all the elders of Israel gathered themselves together and came to Samuel to Ramah. </t>
  </si>
  <si>
    <t xml:space="preserve">Samuel prayed to Yahweh. </t>
  </si>
  <si>
    <t>{7} Yahweh said to Samuel,</t>
  </si>
  <si>
    <t xml:space="preserve">«Listen to the voice of the people in all that they tell you; for they have not rejected you, but they have rejected me as the king over them. </t>
  </si>
  <si>
    <t xml:space="preserve">{8} According to all the works which they have done since the day that I brought them up out of Egypt even to this day, in that they have forsaken me and served other gods, so they also do to you. </t>
  </si>
  <si>
    <t>{9} Now therefore, listen to their voice. However, you shall protest solemnly to them, and shall show them the way of the king who will reign over them.»</t>
  </si>
  <si>
    <t xml:space="preserve">{10} Samuel told all Yahweh’s words to the people who asked him for a king. </t>
  </si>
  <si>
    <t xml:space="preserve">«This will be the way of the king who shall reign over you: he will take your sons and appoint them as his servants, for his chariots and to be his horsemen; and they will run before his chariots. </t>
  </si>
  <si>
    <t xml:space="preserve">{12} He will appoint them to him for captains of thousands and captains of fifties; and he will assign some to plow his ground and to reap his harvest; and to make his instruments of war and the instruments of his chariots. </t>
  </si>
  <si>
    <t xml:space="preserve">{13} He will take your daughters to be perfumers, to be cooks, and to be bakers. </t>
  </si>
  <si>
    <t xml:space="preserve">{14} He will take your fields, your vineyards, and your olive groves, even your best, and give them to his servants. </t>
  </si>
  <si>
    <t xml:space="preserve">{15} He will take one tenth of your seed and of your vineyards, and give it to his officers and to his servants. </t>
  </si>
  <si>
    <t xml:space="preserve">{16} He will take your male servants, your female servants, your best young men, and your donkeys, and assign them to his own work. </t>
  </si>
  <si>
    <t xml:space="preserve">{17} He will take one tenth of your flocks; and you will be his servants. </t>
  </si>
  <si>
    <t>{18} You will cry out in that day because of your king whom you will have chosen for yourselves; and Yahweh will not answer you in that day.»</t>
  </si>
  <si>
    <t xml:space="preserve">«No, but we will have a king over us, </t>
  </si>
  <si>
    <t>{20} that we also may be like all the nations; and that our king may judge us, and go out before us, and fight our battles.»</t>
  </si>
  <si>
    <t xml:space="preserve">{21} Samuel heard all the words of the people, and he rehearsed them in the ears of Yahweh. </t>
  </si>
  <si>
    <t>{22} Yahweh said to Samuel,</t>
  </si>
  <si>
    <t xml:space="preserve">{1} Now there was a man of Benjamin, whose name was Kish the son of Abiel, the son of Zeror, the son of Becorath, the son of Aphiah, the son of a Benjamite, a mighty man of valor. </t>
  </si>
  <si>
    <t xml:space="preserve">{2} He had a son whose name was Saul, an impressive young man; and there was not among the children of Israel a more handsome person than he. From his shoulders and upward he was taller than any of the people. </t>
  </si>
  <si>
    <t>{3} The donkeys of Kish, Saul’s father, were lost. Kish said to Saul his son,</t>
  </si>
  <si>
    <t xml:space="preserve">{4} He passed through the hill country of Ephraim, and passed through the land of Shalishah, but they didn’t find them. Then they passed through the land of Shaalim, and they weren’t there. Then he passed through the land of the Benjamites, but they didn’t find them. </t>
  </si>
  <si>
    <t>{5} When they had come to the land of Zuph, Saul said to his servant who was with him,</t>
  </si>
  <si>
    <t xml:space="preserve">{9} (In earlier times in Israel, when a man went to inquire of God, he said, «Come! Let’s go to the seer;» for he who is now called a prophet was before called a seer.) </t>
  </si>
  <si>
    <t>{10} Then Saul said to his servant,</t>
  </si>
  <si>
    <t xml:space="preserve">So they went to the city where the man of God was. </t>
  </si>
  <si>
    <t>{11} As they went up the ascent to the city, they found young maidens going out to draw water, and said to them,</t>
  </si>
  <si>
    <t xml:space="preserve">«He is. Behold, he is before you. Hurry now, for he has come today into the city; for the people have a sacrifice today in the high place. </t>
  </si>
  <si>
    <t>{13} As soon as you have come into the city, you will immediately find him before he goes up to the high place to eat; for the people will not eat until he comes, because he blesses the sacrifice. Afterwards those who are invited eat. Now therefore go up; for at this time you will find him.»</t>
  </si>
  <si>
    <t xml:space="preserve">{14} They went up to the city. As they came within the city, behold, Samuel came out toward them to go up to the high place. </t>
  </si>
  <si>
    <t>{15} Now Yahweh had revealed to Samuel a day before Saul came, saying,</t>
  </si>
  <si>
    <t xml:space="preserve">«I am the seer. Go up before me to the high place, for you are to eat with me today. In the morning I will let you go and will tell you all that is in your heart. </t>
  </si>
  <si>
    <t>{20} As for your donkeys who were lost three days ago, don’t set your mind on them, for they have been found. For whom does all Israel desire? Is it not you and all your father’s house?»</t>
  </si>
  <si>
    <t xml:space="preserve">{22} Samuel took Saul and his servant and brought them into the guest room, and made them sit in the best place among those who were invited, who were about thirty persons. </t>
  </si>
  <si>
    <t>{23} Samuel said to the cook,</t>
  </si>
  <si>
    <t xml:space="preserve">So Saul ate with Samuel that day. </t>
  </si>
  <si>
    <t xml:space="preserve">{25} When they had come down from the high place into the city, he talked with Saul on the housetop. </t>
  </si>
  <si>
    <t>{26} They arose early; and about daybreak, Samuel called to Saul on the housetop, saying,</t>
  </si>
  <si>
    <t xml:space="preserve">Saul arose, and they both went outside, he and Samuel, together. </t>
  </si>
  <si>
    <t>{27} As they were going down at the end of the city, Samuel said to Saul,</t>
  </si>
  <si>
    <t xml:space="preserve">«Hasn’t Yahweh anointed you to be prince over his inheritance? </t>
  </si>
  <si>
    <t xml:space="preserve">{2} When you have departed from me today, then you will find two men by Rachel’s tomb, on the border of Benjamin at Zelzah. They will tell you, ‹The donkeys which you went to look for have been found; and behold, your father has stopped caring about the donkeys and is anxious for you, saying, «What shall I do for my son?» › </t>
  </si>
  <si>
    <t xml:space="preserve">{3} Then you will go on forward from there, and you will come to the oak of Tabor. Three men will meet you there going up to God to Bethel: one carrying three young goats, and another carrying three loaves of bread, and another carrying a container of wine. </t>
  </si>
  <si>
    <t xml:space="preserve">{4} They will greet you and give you two loaves of bread, which you shall receive from their hand. </t>
  </si>
  <si>
    <t xml:space="preserve">{5} After that you will come to the hill of God, where the garrison of the Philistines is; and it will happen, when you have come there to the city, that you will meet a band of prophets coming down from the high place with a lute, a tambourine, a pipe, and a harp before them; and they will be prophesying. </t>
  </si>
  <si>
    <t xml:space="preserve">{6} Then Yahweh’s Spirit will come mightily on you, then you will prophesy with them and will be turned into another man. </t>
  </si>
  <si>
    <t xml:space="preserve">{7} Let it be, when these signs have come to you, that you do what is appropriate for the occasion; for God is with you. </t>
  </si>
  <si>
    <t>{8} Go down ahead of me to Gilgal; and behold, I will come down to you to offer burnt offerings and to sacrifice sacrifices of peace offerings. Wait seven days, until I come to you and show you what you are to do.»</t>
  </si>
  <si>
    <t xml:space="preserve">{9} It was so, that when he had turned his back to go from Samuel, God gave him another heart; and all those signs happened that day. </t>
  </si>
  <si>
    <t xml:space="preserve">{10} When they came there to the hill, behold, a band of prophets met him; and the Spirit of God came mightily on him, and he prophesied among them. </t>
  </si>
  <si>
    <t>{11} When all who knew him before saw that, behold, he prophesied with the prophets, then the people said to one another,</t>
  </si>
  <si>
    <t xml:space="preserve">{13} When he had finished prophesying, he came to the high place. </t>
  </si>
  <si>
    <t>{14} Saul’s uncle said to him and to his servant,</t>
  </si>
  <si>
    <t xml:space="preserve">But concerning the matter of the kingdom, of which Samuel spoke, he didn’t tell him. </t>
  </si>
  <si>
    <t xml:space="preserve">{17} Samuel called the people together to Yahweh to Mizpah; </t>
  </si>
  <si>
    <t>{18} and he said to the children of Israel,</t>
  </si>
  <si>
    <t xml:space="preserve">«Yahweh, the God of Israel, says ‹I brought Israel up out of Egypt and I delivered you out of the hand of the Egyptians, and out of the hand of all the kingdoms that oppressed you.› </t>
  </si>
  <si>
    <t>{19} But you have today rejected your God, who himself saves you out of all your calamities and your distresses; and you have said to him, ‹No! Set a king over us!› Now therefore present yourselves before Yahweh by your tribes and by your thousands.»</t>
  </si>
  <si>
    <t xml:space="preserve">{20} So Samuel brought all the tribes of Israel near, and the tribe of Benjamin was chosen. </t>
  </si>
  <si>
    <t xml:space="preserve">{21} He brought the tribe of Benjamin near by their families and the family of the Matrites was chosen. Then Saul the son of Kish was chosen; but when they looked for him, he could not be found. </t>
  </si>
  <si>
    <t>{22} Therefore they asked of Yahweh further,</t>
  </si>
  <si>
    <t xml:space="preserve">{23} They ran and got him there. When he stood among the people, he was higher than any of the people from his shoulders and upward. </t>
  </si>
  <si>
    <t>{24} Samuel said to all the people,</t>
  </si>
  <si>
    <t xml:space="preserve">{25} Then Samuel told the people the regulations of the kingdom, and wrote it in a book and laid it up before Yahweh. Samuel sent all the people away, every man to his house. </t>
  </si>
  <si>
    <t xml:space="preserve">{26} Saul also went to his house in Gibeah; and the army went with him, whose hearts God had touched. </t>
  </si>
  <si>
    <t>{27} But certain worthless fellows said,</t>
  </si>
  <si>
    <t xml:space="preserve">{4} Then the messengers came to Gibeah of Saul, and spoke these words in the ears of the people, then all the people lifted up their voice and wept. </t>
  </si>
  <si>
    <t>{5} Behold, Saul came following the oxen out of the field; and Saul said,</t>
  </si>
  <si>
    <t xml:space="preserve">They told him the words of the men of Jabesh. </t>
  </si>
  <si>
    <t xml:space="preserve">{6} God’s Spirit came mightily on Saul when he heard those words, and his anger burned hot. </t>
  </si>
  <si>
    <t>{7} He took a yoke of oxen and cut them in pieces, then sent them throughout all the borders of Israel by the hand of messengers, saying,</t>
  </si>
  <si>
    <t xml:space="preserve">The dread of Yahweh fell on the people, and they came out as one man. </t>
  </si>
  <si>
    <t xml:space="preserve">{8} He counted them in Bezek; and the children of Israel were three hundred thousand, and the men of Judah thirty thousand. </t>
  </si>
  <si>
    <t>{9} They said to the messengers who came,</t>
  </si>
  <si>
    <t xml:space="preserve">The messengers came and told the men of Jabesh; and they were glad. </t>
  </si>
  <si>
    <t>{10} Therefore the men of Jabesh said,</t>
  </si>
  <si>
    <t xml:space="preserve">{11} On the next day, Saul put the people in three companies; and they came into the middle of the camp in the morning watch, and struck the Ammonites until the heat of the day. Those who remained were scattered, so that no two of them were left together. </t>
  </si>
  <si>
    <t>{12} The people said to Samuel,</t>
  </si>
  <si>
    <t xml:space="preserve">«Behold, I have listened to your voice in all that you said to me, and have made a king over you. </t>
  </si>
  <si>
    <t xml:space="preserve">{2} Now, behold, the king walks before you. I am old and gray-headed. Behold, my sons are with you. I have walked before you from my youth to this day. </t>
  </si>
  <si>
    <t>{3} Here I am. Witness against me before Yahweh and before his anointed. Whose ox have I taken? Whose donkey have I taken? Whom have I defrauded? Whom have I oppressed? Of whose hand have I taken a bribe to make me blind my eyes? I will restore it to you.»</t>
  </si>
  <si>
    <t xml:space="preserve">«It is Yahweh who appointed Moses and Aaron, and that brought your fathers up out of the land of Egypt. </t>
  </si>
  <si>
    <t xml:space="preserve">{7} Now therefore stand still, that I may plead with you before Yahweh concerning all the righteous acts of Yahweh, which he did to you and to your fathers. </t>
  </si>
  <si>
    <t xml:space="preserve">{8} When Jacob had come into Egypt, and your fathers cried to Yahweh, then Yahweh sent Moses and Aaron, who brought your fathers out of Egypt, and made them to dwell in this place. </t>
  </si>
  <si>
    <t xml:space="preserve">{9} But they forgot Yahweh their God; and he sold them into the hand of Sisera, captain of the army of Hazor, and into the hand of the Philistines, and into the hand of the king of Moab; and they fought against them. </t>
  </si>
  <si>
    <t xml:space="preserve">{10} They cried to Yahweh, and said, ‹We have sinned, because we have forsaken Yahweh and have served the Baals and the Ashtaroth; but now deliver us out of the hand of our enemies, and we will serve you.› </t>
  </si>
  <si>
    <t xml:space="preserve">{11} Yahweh sent Jerubbaal, Bedan, Jephthah, and Samuel, and delivered you out of the hand of your enemies on every side; and you lived in safety. </t>
  </si>
  <si>
    <t xml:space="preserve">{12} When you saw that Nahash the king of the children of Ammon came against you, you said to me, ‹No, but a king shall reign over us,› when Yahweh your God was your king. </t>
  </si>
  <si>
    <t xml:space="preserve">{13} Now therefore see the king whom you have chosen and whom you have asked for. Behold, Yahweh has set a king over you. </t>
  </si>
  <si>
    <t xml:space="preserve">{14} If you will fear Yahweh, and serve him, and listen to his voice, and not rebel against the commandment of Yahweh, then both you and also the king who reigns over you are followers of Yahweh your God. </t>
  </si>
  <si>
    <t xml:space="preserve">{15} But if you will not listen to Yahweh’s voice, but rebel against the commandment of Yahweh, then Yahweh’s hand will be against you, as it was against your fathers. </t>
  </si>
  <si>
    <t xml:space="preserve">{16} Now therefore stand still and see this great thing, which Yahweh will do before your eyes. </t>
  </si>
  <si>
    <t>{17} Isn’t it wheat harvest today? I will call to Yahweh, that he may send thunder and rain; and you will know and see that your wickedness is great, which you have done in Yahweh’s sight, in asking for a king.»</t>
  </si>
  <si>
    <t xml:space="preserve">{18} So Samuel called to Yahweh, and Yahweh sent thunder and rain that day. Then all the people greatly feared Yahweh and Samuel. </t>
  </si>
  <si>
    <t>{19} All the people said to Samuel,</t>
  </si>
  <si>
    <t xml:space="preserve">«Don’t be afraid. You have indeed done all this evil; yet don’t turn away from following Yahweh, but serve Yahweh with all your heart. </t>
  </si>
  <si>
    <t xml:space="preserve">{21} Don’t turn away to go after vain things which can’t profit or deliver, for they are vain. </t>
  </si>
  <si>
    <t xml:space="preserve">{22} For Yahweh will not forsake his people for his great name’s sake, because it has pleased Yahweh to make you a people for himself. </t>
  </si>
  <si>
    <t xml:space="preserve">{23} Moreover, as for me, far be it from me that I should sin against Yahweh in ceasing to pray for you; but I will instruct you in the good and the right way. </t>
  </si>
  <si>
    <t xml:space="preserve">{24} Only fear Yahweh, and serve him in truth with all your heart; for consider what great things he has done for you. </t>
  </si>
  <si>
    <t>{25} But if you keep doing evil, you will be consumed, both you and your king.»</t>
  </si>
  <si>
    <t xml:space="preserve">{1} Saul was thirty years old when he became king, and he reigned over Israel forty-two years. </t>
  </si>
  <si>
    <t xml:space="preserve">{2} Saul chose for himself three thousand men of Israel, of which two thousand were with Saul in Michmash and in the Mount of Bethel, and one thousand were with Jonathan in Gibeah of Benjamin. He sent the rest of the people to their own tents. </t>
  </si>
  <si>
    <t>{3} Jonathan struck the garrison of the Philistines that was in Geba, and the Philistines heard of it. Saul blew the trumpet throughout all the land, saying,</t>
  </si>
  <si>
    <t xml:space="preserve">{4} All Israel heard that Saul had struck the garrison of the Philistines, and also that Israel was considered an abomination to the Philistines. The people were gathered together after Saul to Gilgal. </t>
  </si>
  <si>
    <t xml:space="preserve">{5} The Philistines assembled themselves together to fight with Israel: thirty thousand chariots, six thousand horsemen, and people as the sand which is on the seashore in multitude. They came up and encamped in Michmash, eastward of Beth Aven. </t>
  </si>
  <si>
    <t xml:space="preserve">{6} When the men of Israel saw that they were in trouble (for the people were distressed), then the people hid themselves in caves, in thickets, in rocks, in tombs, and in pits. </t>
  </si>
  <si>
    <t xml:space="preserve">{7} Now some of the Hebrews had gone over the Jordan to the land of Gad and Gilead; but as for Saul, he was yet in Gilgal, and all the people followed him trembling. </t>
  </si>
  <si>
    <t xml:space="preserve">{8} He stayed seven days, according to the time set by Samuel; but Samuel didn’t come to Gilgal, and the people were scattering from him. </t>
  </si>
  <si>
    <t>{9} Saul said,</t>
  </si>
  <si>
    <t xml:space="preserve">He offered the burnt offering. </t>
  </si>
  <si>
    <t xml:space="preserve">{10} It came to pass that as soon as he had finished offering the burnt offering, behold, Samuel came; and Saul went out to meet him, that he might greet him. </t>
  </si>
  <si>
    <t>{11} Samuel said,</t>
  </si>
  <si>
    <t xml:space="preserve">«Because I saw that the people were scattered from me, and that you didn’t come within the days appointed, and that the Philistines assembled themselves together at Michmash, </t>
  </si>
  <si>
    <t>{12} therefore I said, ‹Now the Philistines will come down on me to Gilgal, and I haven’t entreated the favor of Yahweh.› I forced myself therefore, and offered the burnt offering.»</t>
  </si>
  <si>
    <t xml:space="preserve">«You have done foolishly. You have not kept the commandment of Yahweh your God, which he commanded you; for now Yahweh would have established your kingdom on Israel forever. </t>
  </si>
  <si>
    <t>{14} But now your kingdom will not continue. Yahweh has sought for himself a man after his own heart, and Yahweh has appointed him to be prince over his people, because you have not kept that which Yahweh commanded you.»</t>
  </si>
  <si>
    <t xml:space="preserve">{15} Samuel arose, and went from Gilgal to Gibeah of Benjamin. Saul counted the people who were present with him, about six hundred men. </t>
  </si>
  <si>
    <t xml:space="preserve">{16} Saul, and Jonathan his son, and the people who were present with them, stayed in Geba of Benjamin; but the Philistines encamped in Michmash. </t>
  </si>
  <si>
    <t xml:space="preserve">{17} The raiders came out of the camp of the Philistines in three companies: one company turned to the way that leads to Ophrah, to the land of Shual; </t>
  </si>
  <si>
    <t xml:space="preserve">{18} another company turned the way to Beth Horon; and another company turned the way of the border that looks down on the valley of Zeboim toward the wilderness. </t>
  </si>
  <si>
    <t>{19} Now there was no blacksmith found throughout all the land of Israel, for the Philistines said,</t>
  </si>
  <si>
    <t xml:space="preserve">{20} but all the Israelites went down to the Philistines, each man to sharpen his own plowshare, mattock, ax, and sickle. </t>
  </si>
  <si>
    <t xml:space="preserve">{21} The price was one payim each to sharpen mattocks, plowshares, pitchforks, axes, and goads. </t>
  </si>
  <si>
    <t xml:space="preserve">{22} So it came to pass in the day of battle that neither sword nor spear was found in the hand of any of the people who were with Saul and Jonathan; but Saul and Jonathan his son had them. </t>
  </si>
  <si>
    <t>{23} The garrison of the Philistines went out to the pass of Michmash.</t>
  </si>
  <si>
    <t xml:space="preserve">But he didn’t tell his father. </t>
  </si>
  <si>
    <t xml:space="preserve">{2} Saul stayed in the uttermost part of Gibeah under the pomegranate tree which is in Migron; and the people who were with him were about six hundred men, </t>
  </si>
  <si>
    <t xml:space="preserve">{3} including Ahijah the son of Ahitub, Ichabod’s brother, the son of Phinehas, the son of Eli the priest of Yahweh in Shiloh, wearing an ephod. The people didn’t know that Jonathan was gone. </t>
  </si>
  <si>
    <t xml:space="preserve">{4} Between the passes, by which Jonathan sought to go over to the Philistines’ garrison, there was a rocky crag on the one side and a rocky crag on the other side; and the name of the one was Bozez, and the name of the other Seneh. </t>
  </si>
  <si>
    <t xml:space="preserve">{5} The one crag rose up on the north in front of Michmash, and the other on the south in front of Geba. </t>
  </si>
  <si>
    <t>{6} Jonathan said to the young man who bore his armor,</t>
  </si>
  <si>
    <t xml:space="preserve">«Behold, we will pass over to the men, and we will reveal ourselves to them. </t>
  </si>
  <si>
    <t xml:space="preserve">{9} If they say this to us, ‹Wait until we come to you!› then we will stand still in our place and will not go up to them. </t>
  </si>
  <si>
    <t>{10} But if they say this, ‹Come up to us!› then we will go up, for Yahweh has delivered them into our hand. This shall be the sign to us.»</t>
  </si>
  <si>
    <t xml:space="preserve">{13} Jonathan climbed up on his hands and on his feet, and his armor bearer after him, and they fell before Jonathan; and his armor bearer killed them after him. </t>
  </si>
  <si>
    <t xml:space="preserve">{14} That first slaughter, which Jonathan and his armor bearer made, was about twenty men, within as it were half a furrow’s length in an acre of land. </t>
  </si>
  <si>
    <t xml:space="preserve">{15} There was a trembling in the camp, in the field, and among all the people; the garrison and the raiders also trembled; and the earth quaked, so there was an exceedingly great trembling. </t>
  </si>
  <si>
    <t xml:space="preserve">{16} The watchmen of Saul in Gibeah of Benjamin looked; and behold, the multitude melted away and scattered. </t>
  </si>
  <si>
    <t>{17} Then Saul said to the people who were with him,</t>
  </si>
  <si>
    <t xml:space="preserve">When they had counted, behold, Jonathan and his armor bearer were not there. </t>
  </si>
  <si>
    <t>{18} Saul said to Ahijah,</t>
  </si>
  <si>
    <t xml:space="preserve">For God’s ark was with the children of Israel at that time. </t>
  </si>
  <si>
    <t>{19} While Saul talked to the priest, the tumult that was in the camp of the Philistines went on and increased; and Saul said to the priest,</t>
  </si>
  <si>
    <t xml:space="preserve">{20} Saul and all the people who were with him were gathered together, and came to the battle; and behold, they were all striking each other with their swords in very great confusion. </t>
  </si>
  <si>
    <t xml:space="preserve">{21} Now the Hebrews who were with the Philistines before and who went up with them into the camp from all around, even they also turned to be with the Israelites who were with Saul and Jonathan. </t>
  </si>
  <si>
    <t xml:space="preserve">{22} Likewise all the men of Israel who had hidden themselves in the hill country of Ephraim, when they heard that the Philistines fled, even they also followed hard after them in the battle. </t>
  </si>
  <si>
    <t xml:space="preserve">{23} So Yahweh saved Israel that day; and the battle passed over by Beth Aven. </t>
  </si>
  <si>
    <t>{24} The men of Israel were distressed that day; for Saul had adjured the people, saying,</t>
  </si>
  <si>
    <t xml:space="preserve">So none of the people tasted food. </t>
  </si>
  <si>
    <t xml:space="preserve">{25} All the people came into the forest; and there was honey on the ground. </t>
  </si>
  <si>
    <t xml:space="preserve">{26} When the people had come to the forest, behold, honey was dripping, but no one put his hand to his mouth, for the people feared the oath. </t>
  </si>
  <si>
    <t xml:space="preserve">{27} But Jonathan didn’t hear when his father commanded the people with the oath. Therefore he put out the end of the rod that was in his hand and dipped it in the honeycomb, and put his hand to his mouth; and his eyes brightened. </t>
  </si>
  <si>
    <t>{28} Then one of the people answered, and said,</t>
  </si>
  <si>
    <t xml:space="preserve">So the people were faint. </t>
  </si>
  <si>
    <t>{29} Then Jonathan said,</t>
  </si>
  <si>
    <t xml:space="preserve">«My father has troubled the land. Please look how my eyes have brightened because I tasted a little of this honey. </t>
  </si>
  <si>
    <t>{30} How much more, if perhaps the people had eaten freely today of the plunder of their enemies which they found? For now there has been no great slaughter among the Philistines.»</t>
  </si>
  <si>
    <t xml:space="preserve">{31} They struck the Philistines that day from Michmash to Aijalon. The people were very faint; </t>
  </si>
  <si>
    <t xml:space="preserve">{32} and the people pounced on the plunder, and took sheep, cattle, and calves, and killed them on the ground; and the people ate them with the blood. </t>
  </si>
  <si>
    <t>{33} Then they told Saul, saying,</t>
  </si>
  <si>
    <t xml:space="preserve">All the people brought every man his ox with him that night, and killed them there. </t>
  </si>
  <si>
    <t xml:space="preserve">{35} Saul built an altar to Yahweh. This was the first altar that he built to Yahweh. </t>
  </si>
  <si>
    <t>{36} Saul said,</t>
  </si>
  <si>
    <t xml:space="preserve">But he didn’t answer him that day. </t>
  </si>
  <si>
    <t>{38} Saul said,</t>
  </si>
  <si>
    <t xml:space="preserve">«Draw near here, all you chiefs of the people, and know and see in whom this sin has been today. </t>
  </si>
  <si>
    <t>{39} For as Yahweh lives, who saves Israel, though it is in Jonathan my son, he shall surely die.»</t>
  </si>
  <si>
    <t xml:space="preserve">But there was not a man among all the people who answered him. </t>
  </si>
  <si>
    <t>{40} Then he said to all Israel,</t>
  </si>
  <si>
    <t xml:space="preserve">Jonathan and Saul were chosen, but the people escaped. </t>
  </si>
  <si>
    <t>{42} Saul said,</t>
  </si>
  <si>
    <t xml:space="preserve">Jonathan was selected. </t>
  </si>
  <si>
    <t>{43} Then Saul said to Jonathan,</t>
  </si>
  <si>
    <t xml:space="preserve">So the people rescued Jonathan, so he didn’t die. </t>
  </si>
  <si>
    <t xml:space="preserve">{46} Then Saul went up from following the Philistines; and the Philistines went to their own place. </t>
  </si>
  <si>
    <t xml:space="preserve">{47} Now when Saul had taken the kingdom over Israel, he fought against all his enemies on every side: against Moab, and against the children of Ammon, and against Edom, and against the kings of Zobah, and against the Philistines. Wherever he turned himself, he defeated them. </t>
  </si>
  <si>
    <t xml:space="preserve">{48} He did valiantly and struck the Amalekites, and delivered Israel out of the hands of those who plundered them. </t>
  </si>
  <si>
    <t xml:space="preserve">{49} Now the sons of Saul were Jonathan, Ishvi, and Malchishua; and the names of his two daughters were these: the name of the firstborn Merab, and the name of the younger Michal. </t>
  </si>
  <si>
    <t xml:space="preserve">{50} The name of Saul’s wife was Ahinoam the daughter of Ahimaaz. The name of the captain of his army was Abner the son of Ner, Saul’s uncle. </t>
  </si>
  <si>
    <t xml:space="preserve">{51} Kish was the father of Saul, and Ner the father of Abner was the son of Abiel. </t>
  </si>
  <si>
    <t>{52} There was severe war against the Philistines all the days of Saul; and when Saul saw any mighty man or any valiant man, he took him into his service.</t>
  </si>
  <si>
    <t xml:space="preserve">«Yahweh sent me to anoint you to be king over his people, over Israel. Now therefore listen to the voice of Yahweh’s words. </t>
  </si>
  <si>
    <t xml:space="preserve">{2} Yahweh of Armies says, ‹I remember what Amalek did to Israel, how he set himself against him on the way when he came up out of Egypt. </t>
  </si>
  <si>
    <t>{3} Now go and strike Amalek, and utterly destroy all that they have, and don’t spare them; but kill both man and woman, infant and nursing baby, ox and sheep, camel and donkey.› »</t>
  </si>
  <si>
    <t xml:space="preserve">{4} Saul summoned the people, and counted them in Telaim, two hundred thousand footmen and ten thousand men of Judah. </t>
  </si>
  <si>
    <t xml:space="preserve">{5} Saul came to the city of Amalek, and set an ambush in the valley. </t>
  </si>
  <si>
    <t>{6} Saul said to the Kenites,</t>
  </si>
  <si>
    <t xml:space="preserve">So the Kenites departed from among the Amalekites. </t>
  </si>
  <si>
    <t xml:space="preserve">{7} Saul struck the Amalekites, from Havilah as you go to Shur, which is before Egypt. </t>
  </si>
  <si>
    <t xml:space="preserve">{8} He took Agag the king of the Amalekites alive, and utterly destroyed all the people with the edge of the sword. </t>
  </si>
  <si>
    <t xml:space="preserve">{9} But Saul and the people spared Agag and the best of the sheep, of the cattle, of the fat calves, of the lambs, and all that was good, and were not willing to utterly destroy them; but everything that was vile and refuse, that they destroyed utterly. </t>
  </si>
  <si>
    <t>{10} Then Yahweh’s word came to Samuel, saying,</t>
  </si>
  <si>
    <t xml:space="preserve">Samuel was angry; and he cried to Yahweh all night. </t>
  </si>
  <si>
    <t>{12} Samuel rose early to meet Saul in the morning; and Samuel was told, saying,</t>
  </si>
  <si>
    <t xml:space="preserve">«Though you were little in your own sight, weren’t you made the head of the tribes of Israel? Yahweh anointed you king over Israel; </t>
  </si>
  <si>
    <t xml:space="preserve">{18} and Yahweh sent you on a journey, and said, ‹Go, and utterly destroy the sinners the Amalekites, and fight against them until they are consumed.› </t>
  </si>
  <si>
    <t>{19} Why then didn’t you obey Yahweh’s voice, but took the plunder, and did that which was evil in Yahweh’s sight?»</t>
  </si>
  <si>
    <t xml:space="preserve">«But I have obeyed Yahweh’s voice, and have gone the way which Yahweh sent me, and have brought Agag the king of Amalek, and have utterly destroyed the Amalekites. </t>
  </si>
  <si>
    <t>{21} But the people took of the plunder, sheep and cattle, the best of the devoted things, to sacrifice to Yahweh your God in Gilgal.»</t>
  </si>
  <si>
    <t xml:space="preserve">«Has Yahweh as great delight in burnt offerings and sacrifices, as in obeying Yahweh’s voice? Behold, to obey is better than sacrifice, and to listen than the fat of rams. </t>
  </si>
  <si>
    <t>{23} For rebellion is as the sin of witchcraft, and stubbornness is as idolatry and teraphim. Because you have rejected Yahweh’s word, he has also rejected you from being king.»</t>
  </si>
  <si>
    <t xml:space="preserve">«I have sinned; for I have transgressed the commandment of Yahweh and your words, because I feared the people and obeyed their voice. </t>
  </si>
  <si>
    <t>{25} Now therefore, please pardon my sin, and turn again with me, that I may worship Yahweh.»</t>
  </si>
  <si>
    <t xml:space="preserve">{27} As Samuel turned around to go away, Saul grabbed the skirt of his robe, and it tore. </t>
  </si>
  <si>
    <t>{28} Samuel said to him,</t>
  </si>
  <si>
    <t xml:space="preserve">«Yahweh has torn the kingdom of Israel from you today, and has given it to a neighbor of yours who is better than you. </t>
  </si>
  <si>
    <t>{29} Also the Strength of Israel will not lie nor repent; for he is not a man, that he should repent.»</t>
  </si>
  <si>
    <t xml:space="preserve">{31} So Samuel went back with Saul; and Saul worshiped Yahweh. </t>
  </si>
  <si>
    <t>{32} Then Samuel said,</t>
  </si>
  <si>
    <t xml:space="preserve">Then Samuel cut Agag in pieces before Yahweh in Gilgal. </t>
  </si>
  <si>
    <t xml:space="preserve">{34} Then Samuel went to Ramah; and Saul went up to his house to Gibeah of Saul. </t>
  </si>
  <si>
    <t>{35} Samuel came no more to see Saul until the day of his death, but Samuel mourned for Saul. Yahweh grieved that he had made Saul king over Israel.</t>
  </si>
  <si>
    <t xml:space="preserve">«Take a heifer with you, and say, I have come to sacrifice to Yahweh. </t>
  </si>
  <si>
    <t>{3} Call Jesse to the sacrifice, and I will show you what you shall do. You shall anoint to me him whom I name to you.»</t>
  </si>
  <si>
    <t xml:space="preserve">He sanctified Jesse and his sons, and called them to the sacrifice. </t>
  </si>
  <si>
    <t>{6} When they had come, he looked at Eliab, and said,</t>
  </si>
  <si>
    <t xml:space="preserve">{13} Then Samuel took the horn of oil and anointed him in the middle of his brothers. Then Yahweh’s Spirit came mightily on David from that day forward. So Samuel rose up and went to Ramah. </t>
  </si>
  <si>
    <t xml:space="preserve">{14} Now Yahweh’s Spirit departed from Saul, and an evil spirit from Yahweh troubled him. </t>
  </si>
  <si>
    <t>{15} Saul’s servants said to him,</t>
  </si>
  <si>
    <t xml:space="preserve">«See now, an evil spirit from God troubles you. </t>
  </si>
  <si>
    <t>{16} Let our lord now command your servants who are in front of you to seek out a man who is a skillful player on the harp. Then when the evil spirit from God is on you, he will play with his hand, and you will be well.»</t>
  </si>
  <si>
    <t xml:space="preserve">{20} Jesse took a donkey loaded with bread, and a container of wine, and a young goat, and sent them by David his son to Saul. </t>
  </si>
  <si>
    <t xml:space="preserve">{21} David came to Saul and stood before him. He loved him greatly; and he became his armor bearer. </t>
  </si>
  <si>
    <t>{22} Saul sent to Jesse, saying,</t>
  </si>
  <si>
    <t xml:space="preserve">{1} Now the Philistines gathered together their armies to battle; and they were gathered together at Socoh, which belongs to Judah, and encamped between Socoh and Azekah in Ephesdammim. </t>
  </si>
  <si>
    <t xml:space="preserve">{2} Saul and the men of Israel were gathered together, and encamped in the valley of Elah, and set the battle in array against the Philistines. </t>
  </si>
  <si>
    <t xml:space="preserve">{3} The Philistines stood on the mountain on the one side, and Israel stood on the mountain on the other side: and there was a valley between them. </t>
  </si>
  <si>
    <t xml:space="preserve">{4} A champion out of the camp of the Philistines named Goliath of Gath, whose height was six cubits and a span went out. </t>
  </si>
  <si>
    <t xml:space="preserve">{5} He had a helmet of bronze on his head, and he wore a coat of mail; and the weight of the coat was five thousand shekels of bronze. </t>
  </si>
  <si>
    <t xml:space="preserve">{6} He had bronze shin armor on his legs and a bronze javelin between his shoulders. </t>
  </si>
  <si>
    <t xml:space="preserve">{7} The staff of his spear was like a weaver’s beam; and his spear’s head weighed six hundred shekels of iron. His shield bearer went before him. </t>
  </si>
  <si>
    <t>{8} He stood and cried to the armies of Israel, and said to them,</t>
  </si>
  <si>
    <t xml:space="preserve">«Why have you come out to set your battle in array? Am I not a Philistine, and you servants to Saul? Choose a man for yourselves, and let him come down to me. </t>
  </si>
  <si>
    <t>{9} If he is able to fight with me and kill me, then will we be your servants; but if I prevail against him and kill him, then you will be our servants and serve us.»</t>
  </si>
  <si>
    <t xml:space="preserve">{11} When Saul and all Israel heard those words of the Philistine, they were dismayed and greatly afraid. </t>
  </si>
  <si>
    <t xml:space="preserve">{12} Now David was the son of that Ephrathite of Bethlehem Judah, whose name was Jesse; and he had eight sons. The man was an elderly old man in the days of Saul. </t>
  </si>
  <si>
    <t xml:space="preserve">{13} The three oldest sons of Jesse had gone after Saul to the battle; and the names of his three sons who went to the battle were Eliab the firstborn, and next to him Abinadab, and the third Shammah. </t>
  </si>
  <si>
    <t xml:space="preserve">{14} David was the youngest; and the three oldest followed Saul. </t>
  </si>
  <si>
    <t xml:space="preserve">{15} Now David went back and forth from Saul to feed his father’s sheep at Bethlehem. </t>
  </si>
  <si>
    <t xml:space="preserve">{16} The Philistine came near morning and evening, and presented himself forty days. </t>
  </si>
  <si>
    <t>{17} Jesse said to David his son,</t>
  </si>
  <si>
    <t xml:space="preserve">«Now take for your brothers an ephah of this parched grain and these ten loaves, and carry them quickly to the camp to your brothers; </t>
  </si>
  <si>
    <t>{18} and bring these ten cheeses to the captain of their thousand; and see how your brothers are doing, and bring back news.»</t>
  </si>
  <si>
    <t xml:space="preserve">{19} Now Saul, and they, and all the men of Israel were in the valley of Elah, fighting with the Philistines. </t>
  </si>
  <si>
    <t xml:space="preserve">{20} David rose up early in the morning and left the sheep with a keeper, and took the provisions and went, as Jesse had commanded him. He came to the place of the wagons as the army which was going out to the fight shouted for the battle. </t>
  </si>
  <si>
    <t xml:space="preserve">{21} Israel and the Philistines put the battle in array, army against army. </t>
  </si>
  <si>
    <t xml:space="preserve">{22} David left his baggage in the hand of the keeper of the baggage and ran to the army, and came and greeted his brothers. </t>
  </si>
  <si>
    <t xml:space="preserve">{23} As he talked with them, behold, the champion, the Philistine of Gath, Goliath by name, came up out of the ranks of the Philistines, and said the same words; and David heard them. </t>
  </si>
  <si>
    <t xml:space="preserve">{24} All the men of Israel, when they saw the man, fled from him and were terrified. </t>
  </si>
  <si>
    <t>{25} The men of Israel said,</t>
  </si>
  <si>
    <t xml:space="preserve">{30} He turned away from him toward another, and spoke like that again; and the people answered him again the same way. </t>
  </si>
  <si>
    <t xml:space="preserve">{31} When the words were heard which David spoke, they rehearsed them before Saul; and he sent for him. </t>
  </si>
  <si>
    <t>{32} David said to Saul,</t>
  </si>
  <si>
    <t xml:space="preserve">«Your servant was keeping his father’s sheep; and when a lion or a bear came and took a lamb out of the flock, </t>
  </si>
  <si>
    <t xml:space="preserve">{35} I went out after him, struck him, and rescued it out of his mouth. When he arose against me, I caught him by his beard, struck him, and killed him. </t>
  </si>
  <si>
    <t>{36} Your servant struck both the lion and the bear. This uncircumcised Philistine shall be as one of them, since he has defied the armies of the living God.»</t>
  </si>
  <si>
    <t xml:space="preserve">{38} Saul dressed David with his clothing. He put a helmet of bronze on his head, and he clad him with a coat of mail. </t>
  </si>
  <si>
    <t>{39} David strapped his sword on his clothing and he tried to move, for he had not tested it. David said to Saul,</t>
  </si>
  <si>
    <t xml:space="preserve">Then David took them off. </t>
  </si>
  <si>
    <t xml:space="preserve">{40} He took his staff in his hand, and chose for himself five smooth stones out of the brook, and put them in the pouch of his shepherd’s bag which he had. His sling was in his hand; and he came near to the Philistine. </t>
  </si>
  <si>
    <t xml:space="preserve">{41} The Philistine walked and came near to David; and the man who bore the shield went before him. </t>
  </si>
  <si>
    <t xml:space="preserve">{42} When the Philistine looked around and saw David, he disdained him; for he was but a youth, and ruddy, and had a good looking face. </t>
  </si>
  <si>
    <t>{43} The Philistine said to David,</t>
  </si>
  <si>
    <t xml:space="preserve">The Philistine cursed David by his gods. </t>
  </si>
  <si>
    <t>{44} The Philistine said to David,</t>
  </si>
  <si>
    <t xml:space="preserve">«You come to me with a sword, with a spear, and with a javelin; but I come to you in the name of Yahweh of Armies, the God of the armies of Israel, whom you have defied. </t>
  </si>
  <si>
    <t xml:space="preserve">{46} Today, Yahweh will deliver you into my hand. I will strike you and take your head from off you. I will give the dead bodies of the army of the Philistines today to the birds of the sky and to the wild animals of the earth, that all the earth may know that there is a God in Israel, </t>
  </si>
  <si>
    <t>{47} and that all this assembly may know that Yahweh doesn’t save with sword and spear; for the battle is Yahweh’s, and he will give you into our hand.»</t>
  </si>
  <si>
    <t xml:space="preserve">{48} When the Philistine arose, and walked and came near to meet David, David hurried and ran toward the army to meet the Philistine. </t>
  </si>
  <si>
    <t xml:space="preserve">{49} David put his hand in his bag, took a stone and slung it, and struck the Philistine in his forehead. The stone sank into his forehead, and he fell on his face to the earth. </t>
  </si>
  <si>
    <t xml:space="preserve">{50} So David prevailed over the Philistine with a sling and with a stone, and struck the Philistine and killed him; but there was no sword David’s hand. </t>
  </si>
  <si>
    <t xml:space="preserve">{51} Then David ran, stood over the Philistine, took his sword, drew it out of its sheath, killed him, and cut off his head with it. When the Philistines saw that their champion was dead, they fled. </t>
  </si>
  <si>
    <t xml:space="preserve">{52} The men of Israel and of Judah arose and shouted, and pursued the Philistines as far as Gai and to the gates of Ekron. The wounded of the Philistines fell down by the way to Shaaraim, even to Gath and to Ekron. </t>
  </si>
  <si>
    <t xml:space="preserve">{53} The children of Israel returned from chasing after the Philistines, and they plundered their camp. </t>
  </si>
  <si>
    <t xml:space="preserve">{54} David took the head of the Philistine and brought it to Jerusalem, but he put his armor in his tent. </t>
  </si>
  <si>
    <t>{55} When Saul saw David go out against the Philistine, he said to Abner, the captain of the army,</t>
  </si>
  <si>
    <t xml:space="preserve">{57} As David returned from the slaughter of the Philistine, Abner took him and brought him before Saul with the head of the Philistine in his hand. </t>
  </si>
  <si>
    <t>{58} Saul said to him,</t>
  </si>
  <si>
    <t xml:space="preserve">{1} When he had finished speaking to Saul, the soul of Jonathan was knit with the soul of David, and Jonathan loved him as his own soul. </t>
  </si>
  <si>
    <t xml:space="preserve">{2} Saul took him that day, and wouldn’t let him go home to his father’s house any more. </t>
  </si>
  <si>
    <t xml:space="preserve">{3} Then Jonathan and David made a covenant, because he loved him as his own soul. </t>
  </si>
  <si>
    <t xml:space="preserve">{4} Jonathan stripped himself of the robe that was on him and gave it to David with his clothing, even including his sword, his bow, and his sash. </t>
  </si>
  <si>
    <t xml:space="preserve">{5} David went out wherever Saul sent him, and behaved himself wisely; and Saul set him over the men of war. It was good in the sight of all the people, and also in the sight of Saul’s servants. </t>
  </si>
  <si>
    <t xml:space="preserve">{6} As they came, when David returned from the slaughter of the Philistine, the women came out of all the cities of Israel, singing and dancing, to meet king Saul with tambourines, with joy, and with instruments of music. </t>
  </si>
  <si>
    <t>{7} The women sang to one another as they played, and said,</t>
  </si>
  <si>
    <t xml:space="preserve">{9} Saul watched David from that day and forward. </t>
  </si>
  <si>
    <t xml:space="preserve">{10} On the next day, an evil spirit from God came mightily on Saul, and he prophesied in the middle of the house. David played with his hand, as he did day by day. Saul had his spear in his hand; </t>
  </si>
  <si>
    <t>{11} and Saul threw the spear, for he said,</t>
  </si>
  <si>
    <t xml:space="preserve">David escaped from his presence twice. </t>
  </si>
  <si>
    <t xml:space="preserve">{12} Saul was afraid of David, because Yahweh was with him, and had departed from Saul. </t>
  </si>
  <si>
    <t xml:space="preserve">{13} Therefore Saul removed him from his presence, and made him his captain over a thousand; and he went out and came in before the people. </t>
  </si>
  <si>
    <t xml:space="preserve">{14} David behaved himself wisely in all his ways; and Yahweh was with him. </t>
  </si>
  <si>
    <t xml:space="preserve">{15} When Saul saw that he behaved himself very wisely, he stood in awe of him. </t>
  </si>
  <si>
    <t xml:space="preserve">{16} But all Israel and Judah loved David; for he went out and came in before them. </t>
  </si>
  <si>
    <t>{17} Saul said to David,</t>
  </si>
  <si>
    <t xml:space="preserve">{19} But at the time when Merab, Saul’s daughter, should have been given to David, she was given to Adriel the Meholathite as wife. </t>
  </si>
  <si>
    <t xml:space="preserve">{20} Michal, Saul’s daughter, loved David; and they told Saul, and the thing pleased him. </t>
  </si>
  <si>
    <t xml:space="preserve">Now Saul thought he would make David fall by the hand of the Philistines. </t>
  </si>
  <si>
    <t xml:space="preserve">{26} When his servants told David these words, it pleased David well to be the king’s son-in-law. Before the deadline, </t>
  </si>
  <si>
    <t xml:space="preserve">{27} David arose and went, he and his men, and killed two hundred men of the Philistines. Then David brought their foreskins, and they gave them in full number to the king, that he might be the king’s son-in-law. Then Saul gave him Michal his daughter as wife. </t>
  </si>
  <si>
    <t xml:space="preserve">{28} Saul saw and knew that Yahweh was with David; and Michal, Saul’s daughter, loved him. </t>
  </si>
  <si>
    <t xml:space="preserve">{29} Saul was even more afraid of David; and Saul was David’s enemy continually. </t>
  </si>
  <si>
    <t>{30} Then the princes of the Philistines went out; and as often as they went out, David behaved himself more wisely than all the servants of Saul, so that his name was highly esteemed.</t>
  </si>
  <si>
    <t xml:space="preserve">{1} Saul spoke to Jonathan his son and to all his servants, that they should kill David. But Jonathan, Saul’s son, greatly delighted in David. </t>
  </si>
  <si>
    <t>{2} Jonathan told David, saying,</t>
  </si>
  <si>
    <t xml:space="preserve">«Saul my father seeks to kill you. Now therefore, please take care of yourself in the morning, live in a secret place, and hide yourself. </t>
  </si>
  <si>
    <t>{3} I will go out and stand beside my father in the field where you are, and I will talk with my father about you; and if I see anything, I will tell you.»</t>
  </si>
  <si>
    <t xml:space="preserve">«Don’t let the king sin against his servant, against David; because he has not sinned against you, and because his works have been very good toward you; </t>
  </si>
  <si>
    <t>{5} for he put his life in his hand and struck the Philistine, and Yahweh worked a great victory for all Israel. You saw it and rejoiced. Why then will you sin against innocent blood, to kill David without a cause?»</t>
  </si>
  <si>
    <t xml:space="preserve">{7} Jonathan called David, and Jonathan showed him all those things. Then Jonathan brought David to Saul, and he was in his presence as before. </t>
  </si>
  <si>
    <t xml:space="preserve">{8} There was war again. David went out and fought with the Philistines, and killed them with a great slaughter; and they fled before him. </t>
  </si>
  <si>
    <t xml:space="preserve">{9} An evil spirit from Yahweh was on Saul as he sat in his house with his spear in his hand; and David was playing music with his hand. </t>
  </si>
  <si>
    <t xml:space="preserve">{10} Saul sought to pin David to the wall with the spear, but he slipped away out of Saul’s presence; and he stuck the spear into the wall. David fled and escaped that night. </t>
  </si>
  <si>
    <t>{11} Saul sent messengers to David’s house to watch him and to kill him in the morning. Michal, David’s wife, told him, saying,</t>
  </si>
  <si>
    <t xml:space="preserve">{12} So Michal let David down through the window. He went away, fled, and escaped. </t>
  </si>
  <si>
    <t xml:space="preserve">{13} Michal took the teraphim and laid it in the bed, and put a pillow of goats’ hair at its head and covered it with clothes. </t>
  </si>
  <si>
    <t>{14} When Saul sent messengers to take David, she said,</t>
  </si>
  <si>
    <t xml:space="preserve">{16} When the messengers came in, behold, the teraphim was in the bed, with the pillow of goats’ hair at its head. </t>
  </si>
  <si>
    <t>{17} Saul said to Michal,</t>
  </si>
  <si>
    <t xml:space="preserve">{18} Now David fled and escaped, and came to Samuel at Ramah, and told him all that Saul had done to him. He and Samuel went and lived in Naioth. </t>
  </si>
  <si>
    <t>{19} Saul was told, saying,</t>
  </si>
  <si>
    <t xml:space="preserve">{20} Saul sent messengers to seize David; and when they saw the company of the prophets prophesying, and Samuel standing as head over them, God’s Spirit came on Saul’s messengers, and they also prophesied. </t>
  </si>
  <si>
    <t xml:space="preserve">{21} When Saul was told, he sent other messengers, and they also prophesied. Saul sent messengers again the third time, and they also prophesied. </t>
  </si>
  <si>
    <t>{22} Then he also went to Ramah, and came to the great well that is in Secu: and he asked,</t>
  </si>
  <si>
    <t xml:space="preserve">{23} He went there to Naioth in Ramah. Then God’s Spirit came on him also, and he went on, and prophesied, until he came to Naioth in Ramah. </t>
  </si>
  <si>
    <t>{24} He also stripped off his clothes. He also prophesied before Samuel and lay down naked all that day and all that night. Therefore they say,</t>
  </si>
  <si>
    <t xml:space="preserve">«Behold, tomorrow is the new moon, and I should not fail to dine with the king; but let me go, that I may hide myself in the field to the third day at evening. </t>
  </si>
  <si>
    <t xml:space="preserve">{6} If your father misses me at all, then say, ‹David earnestly asked leave of me that he might run to Bethlehem, his city; for it is the yearly sacrifice there for all the family.› </t>
  </si>
  <si>
    <t xml:space="preserve">{7} If he says, ‹It is well,› your servant shall have peace; but if he is angry, then know that evil is determined by him. </t>
  </si>
  <si>
    <t>{8} Therefore deal kindly with your servant, for you have brought your servant into a covenant of Yahweh with you; but if there is iniquity in me, kill me yourself, for why should you bring me to your father?»</t>
  </si>
  <si>
    <t xml:space="preserve">They both went out into the field. </t>
  </si>
  <si>
    <t>{12} Jonathan said to David,</t>
  </si>
  <si>
    <t xml:space="preserve">«By Yahweh, the God of Israel, when I have sounded out my father about this time tomorrow, or the third day, behold, if there is good toward David, won’t I then send to you and disclose it to you? </t>
  </si>
  <si>
    <t xml:space="preserve">{13} Yahweh do so to Jonathan and more also, should it please my father to do you evil, if I don’t disclose it to you and send you away, that you may go in peace. May Yahweh be with you as he has been with my father. </t>
  </si>
  <si>
    <t xml:space="preserve">{14} You shall not only show me the loving kindness of Yahweh while I still live, that I not die; </t>
  </si>
  <si>
    <t>{15} but you shall also not cut off your kindness from my house forever, no, not when Yahweh has cut off every one of the enemies of David from the surface of the earth.»</t>
  </si>
  <si>
    <t xml:space="preserve">{17} Jonathan caused David to swear again, for the love that he had to him; for he loved him as he loved his own soul. </t>
  </si>
  <si>
    <t>{18} Then Jonathan said to him,</t>
  </si>
  <si>
    <t xml:space="preserve">«Tomorrow is the new moon, and you will be missed, because your seat will be empty. </t>
  </si>
  <si>
    <t xml:space="preserve">{19} When you have stayed three days, go down quickly and come to the place where you hid yourself when this started, and remain by the stone Ezel. </t>
  </si>
  <si>
    <t xml:space="preserve">{20} I will shoot three arrows on its side, as though I shot at a mark. </t>
  </si>
  <si>
    <t xml:space="preserve">{21} Behold, I will send the boy, saying, ‹Go, find the arrows!› If I tell the boy, ‹Behold, the arrows are on this side of you. Take them;› then come, for there is peace to you and no danger, as Yahweh lives. </t>
  </si>
  <si>
    <t xml:space="preserve">{22} But if I say this to the boy, ‹Behold, the arrows are beyond you,› then go your way, for Yahweh has sent you away. </t>
  </si>
  <si>
    <t>{23} Concerning the matter which you and I have spoken of, behold, Yahweh is between you and me forever.»</t>
  </si>
  <si>
    <t xml:space="preserve">{24} So David hid himself in the field. When the new moon had come, the king sat himself down to eat food. </t>
  </si>
  <si>
    <t xml:space="preserve">{25} The king sat on his seat, as at other times, even on the seat by the wall; and Jonathan stood up, and Abner sat by Saul’s side, but David’s place was empty. </t>
  </si>
  <si>
    <t>{26} Nevertheless Saul didn’t say anything that day, for he thought,</t>
  </si>
  <si>
    <t xml:space="preserve">«David earnestly asked permission of me to go to Bethlehem. </t>
  </si>
  <si>
    <t>{29} He said, ‹Please let me go, for our family has a sacrifice in the city. My brother has commanded me to be there. Now, if I have found favor in your eyes, please let me go away and see my brothers.› Therefore he has not come to the king’s table.»</t>
  </si>
  <si>
    <t xml:space="preserve">«You son of a perverse rebellious woman, don’t I know that you have chosen the son of Jesse to your own shame, and to the shame of your mother’s nakedness? </t>
  </si>
  <si>
    <t>{31} For as long as the son of Jesse lives on the earth, you will not be established, nor will your kingdom. Therefore now send and bring him to me, for he shall surely die!»</t>
  </si>
  <si>
    <t xml:space="preserve">{33} Saul cast his spear at him to strike him. By this Jonathan knew that his father was determined to put David to death. </t>
  </si>
  <si>
    <t xml:space="preserve">{34} So Jonathan arose from the table in fierce anger, and ate no food the second day of the month; for he was grieved for David, because his father had treated him shamefully. </t>
  </si>
  <si>
    <t xml:space="preserve">{35} In the morning, Jonathan went out into the field at the time appointed with David, and a little boy with him. </t>
  </si>
  <si>
    <t>{36} He said to his boy,</t>
  </si>
  <si>
    <t xml:space="preserve">As the boy ran, he shot an arrow beyond him. </t>
  </si>
  <si>
    <t>{37} When the boy had come to the place of the arrow which Jonathan had shot, Jonathan cried after the boy, and said,</t>
  </si>
  <si>
    <t xml:space="preserve">Jonathan’s boy gathered up the arrows, and came to his master. </t>
  </si>
  <si>
    <t xml:space="preserve">{39} But the boy didn’t know anything. Only Jonathan and David knew the matter. </t>
  </si>
  <si>
    <t>{40} Jonathan gave his weapons to his boy, and said to him,</t>
  </si>
  <si>
    <t xml:space="preserve">{41} As soon as the boy was gone, David arose out of the south, and fell on his face to the ground, and bowed himself three times. They kissed one another and wept with one another, and David wept the most. </t>
  </si>
  <si>
    <t>{42} Jonathan said to David,</t>
  </si>
  <si>
    <t xml:space="preserve">«The king has commanded me to do something, and has said to me, ‹Let no one know anything about the business about which I send you, and what I have commanded you. I have sent the young men to a certain place.› </t>
  </si>
  <si>
    <t>{3} Now therefore what is under your hand? Please give me five loaves of bread in my hand, or whatever is available.»</t>
  </si>
  <si>
    <t xml:space="preserve">{6} So the priest gave him holy bread; for there was no bread there but the show bread that was taken from before Yahweh, to be replaced with hot bread in the day when it was taken away. </t>
  </si>
  <si>
    <t xml:space="preserve">{7} Now a certain man of the servants of Saul was there that day, detained before Yahweh; and his name was Doeg the Edomite, the best of the herdsmen who belonged to Saul. </t>
  </si>
  <si>
    <t>{8} David said to Ahimelech,</t>
  </si>
  <si>
    <t xml:space="preserve">{10} David arose and fled that day for fear of Saul, and went to Achish the king of Gath. </t>
  </si>
  <si>
    <t>{11} The servants of Achish said to him,</t>
  </si>
  <si>
    <t xml:space="preserve">{12} David laid up these words in his heart, and was very afraid of Achish the king of Gath. </t>
  </si>
  <si>
    <t xml:space="preserve">{13} He changed his behavior before them and pretended to be insane in their hands, and scribbled on the doors of the gate, and let his spittle fall down on his beard. </t>
  </si>
  <si>
    <t>{14} Then Achish said to his servants,</t>
  </si>
  <si>
    <t xml:space="preserve">«Look, you see the man is insane. Why then have you brought him to me? </t>
  </si>
  <si>
    <t>{15} Do I lack madmen, that you have brought this fellow to play the madman in my presence? Should this fellow come into my house?»</t>
  </si>
  <si>
    <t xml:space="preserve">{1} David therefore departed from there and escaped to Adullam’s cave. When his brothers and all his father’s house heard it, they went down there to him. </t>
  </si>
  <si>
    <t xml:space="preserve">{2} Everyone who was in distress, everyone who was in debt, and everyone who was discontented gathered themselves to him; and he became captain over them. There were with him about four hundred men. </t>
  </si>
  <si>
    <t>{3} David went from there to Mizpeh of Moab; and he said to the king of Moab,</t>
  </si>
  <si>
    <t xml:space="preserve">{4} He brought them before the king of Moab; and they lived with him all the time that David was in the stronghold. </t>
  </si>
  <si>
    <t>{5} The prophet Gad said to David,</t>
  </si>
  <si>
    <t xml:space="preserve">Then David departed, and came into the forest of Hereth. </t>
  </si>
  <si>
    <t xml:space="preserve">{6} Saul heard that David was discovered, with the men who were with him. Now Saul was sitting in Gibeah, under the tamarisk tree in Ramah, with his spear in his hand, and all his servants were standing around him. </t>
  </si>
  <si>
    <t>{7} Saul said to his servants who stood around him,</t>
  </si>
  <si>
    <t xml:space="preserve">«Hear now, you Benjamites! Will the son of Jesse give everyone of you fields and vineyards? Will he make you all captains of thousands and captains of hundreds? </t>
  </si>
  <si>
    <t>{8} Is that why all of you have conspired against me, and there is no one who discloses to me when my son makes a treaty with the son of Jesse, and there is none of you who is sorry for me, or discloses to me that my son has stirred up my servant against me, to lie in wait, as it is today?»</t>
  </si>
  <si>
    <t xml:space="preserve">«I saw the son of Jesse coming to Nob, to Ahimelech the son of Ahitub. </t>
  </si>
  <si>
    <t>{10} He inquired of Yahweh for him, gave him food, and gave him the sword of Goliath the Philistine.»</t>
  </si>
  <si>
    <t xml:space="preserve">{11} Then the king sent to call Ahimelech the priest, the son of Ahitub, and all his father’s house, the priests who were in Nob; and they all came to the king. </t>
  </si>
  <si>
    <t>{12} Saul said,</t>
  </si>
  <si>
    <t xml:space="preserve">«Who among all your servants is so faithful as David, who is the king’s son-in-law, captain of your body guard, and honored in your house? </t>
  </si>
  <si>
    <t>{15} Have I today begun to inquire of God for him? Be it far from me! Don’t let the king impute anything to his servant, nor to all the house of my father; for your servant knew nothing of all this, less or more.»</t>
  </si>
  <si>
    <t xml:space="preserve">But the servants of the king wouldn’t put out their hand to fall on the priests of Yahweh. </t>
  </si>
  <si>
    <t>{18} The king said to Doeg,</t>
  </si>
  <si>
    <t xml:space="preserve">Doeg the Edomite turned, and he attacked the priests, and he killed on that day eighty-five people who wore a linen ephod. </t>
  </si>
  <si>
    <t xml:space="preserve">{19} He struck Nob, the city of the priests, with the edge of the sword—both men and women, children and nursing babies, and cattle, donkeys, and sheep, with the edge of the sword. </t>
  </si>
  <si>
    <t xml:space="preserve">{20} One of the sons of Ahimelech the son of Ahitub, named Abiathar, escaped and fled after David. </t>
  </si>
  <si>
    <t xml:space="preserve">{21} Abiathar told David that Saul had slain Yahweh’s priests. </t>
  </si>
  <si>
    <t>{22} David said to Abiathar,</t>
  </si>
  <si>
    <t xml:space="preserve">«I knew on that day, when Doeg the Edomite was there, that he would surely tell Saul. I am responsible for the death of all the persons of your father’s house. </t>
  </si>
  <si>
    <t>{23} Stay with me. Don’t be afraid, for he who seeks my life seeks your life. You will be safe with me.»</t>
  </si>
  <si>
    <t xml:space="preserve">{5} David and his men went to Keilah and fought with the Philistines, and brought away their livestock, and killed them with a great slaughter. So David saved the inhabitants of Keilah. </t>
  </si>
  <si>
    <t xml:space="preserve">{6} When Abiathar the son of Ahimelech fled to David to Keilah, he came down with an ephod in his hand. </t>
  </si>
  <si>
    <t>{7} Saul was told that David had come to Keilah. Saul said,</t>
  </si>
  <si>
    <t xml:space="preserve">{8} Saul summoned all the people to war, to go down to Keilah to besiege David and his men. </t>
  </si>
  <si>
    <t>{9} David knew that Saul was devising mischief against him. He said to Abiathar the priest,</t>
  </si>
  <si>
    <t xml:space="preserve">«O Yahweh, the God of Israel, your servant has surely heard that Saul seeks to come to Keilah to destroy the city for my sake. </t>
  </si>
  <si>
    <t>{11} Will the men of Keilah deliver me up into his hand? Will Saul come down, as your servant has heard? Yahweh, the God of Israel, I beg you, tell your servant.»</t>
  </si>
  <si>
    <t xml:space="preserve">{13} Then David and his men, who were about six hundred, arose and departed out of Keilah and went wherever they could go. Saul was told that David had escaped from Keilah; and he gave up going there. </t>
  </si>
  <si>
    <t xml:space="preserve">{14} David stayed in the wilderness in the strongholds, and remained in the hill country in the wilderness of Ziph. Saul sought him every day, but God didn’t deliver him into his hand. </t>
  </si>
  <si>
    <t xml:space="preserve">{15} David saw that Saul had come out to seek his life. David was in the wilderness of Ziph in the woods. </t>
  </si>
  <si>
    <t xml:space="preserve">{16} Jonathan, Saul’s son, arose and went to David into the woods, and strengthened his hand in God. </t>
  </si>
  <si>
    <t xml:space="preserve">{18} They both made a covenant before Yahweh. Then David stayed in the woods and Jonathan went to his house. </t>
  </si>
  <si>
    <t>{19} Then the Ziphites came up to Saul to Gibeah, saying,</t>
  </si>
  <si>
    <t xml:space="preserve">«Doesn’t David hide himself with us in the strongholds in the woods, in the hill of Hachilah, which is on the south of the desert? </t>
  </si>
  <si>
    <t>{20} Now therefore, O king, come down. According to all the desire of your soul to come down; and our part will be to deliver him up into the king’s hand.»</t>
  </si>
  <si>
    <t xml:space="preserve">«You are blessed by Yahweh, for you have had compassion on me. </t>
  </si>
  <si>
    <t xml:space="preserve">{22} Please go make yet more sure, and know and see his place where his haunt is, and who has seen him there; for I have been told that he is very cunning. </t>
  </si>
  <si>
    <t>{23} See therefore, and take knowledge of all the lurking places where he hides himself; and come again to me with certainty, and I will go with you. It shall happen, if he is in the land, that I will search him out among all the thousands of Judah.»</t>
  </si>
  <si>
    <t xml:space="preserve">{24} They arose, and went to Ziph before Saul; but David and his men were in the wilderness of Maon, in the Arabah on the south of the desert. </t>
  </si>
  <si>
    <t xml:space="preserve">{25} Saul and his men went to seek him. When David was told, he went down to the rock, and stayed in the wilderness of Maon. When Saul heard that, he pursued David in the wilderness of Maon. </t>
  </si>
  <si>
    <t xml:space="preserve">{26} Saul went on this side of the mountain, and David and his men on that side of the mountain; and David hurried to get away for fear of Saul, for Saul and his men surrounded David and his men to take them. </t>
  </si>
  <si>
    <t>{27} But a messenger came to Saul, saying,</t>
  </si>
  <si>
    <t xml:space="preserve">{28} So Saul returned from pursuing David, and went against the Philistines. Therefore they called that place Sela Hammahlekoth. </t>
  </si>
  <si>
    <t>{29} David went up from there and lived in the strongholds of En Gedi.</t>
  </si>
  <si>
    <t xml:space="preserve">{2} Then Saul took three thousand chosen men out of all Israel, and went to seek David and his men on the rocks of the wild goats. </t>
  </si>
  <si>
    <t xml:space="preserve">{3} He came to the sheep pens by the way, where there was a cave; and Saul went in to relieve himself. Now David and his men were staying in the innermost parts of the cave. </t>
  </si>
  <si>
    <t>{4} David’s men said to him,</t>
  </si>
  <si>
    <t xml:space="preserve">Then David arose and cut off the skirt of Saul’s robe secretly. </t>
  </si>
  <si>
    <t xml:space="preserve">{5} Afterward, David’s heart struck him because he had cut off Saul’s skirt. </t>
  </si>
  <si>
    <t>{6} He said to his men,</t>
  </si>
  <si>
    <t xml:space="preserve">{7} So David checked his men with these words, and didn’t allow them to rise against Saul. Saul rose up out of the cave, and went on his way. </t>
  </si>
  <si>
    <t>{8} David also arose afterward, and went out of the cave and cried after Saul, saying,</t>
  </si>
  <si>
    <t xml:space="preserve">When Saul looked behind him, David bowed with his face to the earth, and showed respect. </t>
  </si>
  <si>
    <t>{9} David said to Saul,</t>
  </si>
  <si>
    <t xml:space="preserve">«Why do you listen to men’s words, saying, ‹Behold, David seeks to harm you?› </t>
  </si>
  <si>
    <t xml:space="preserve">{10} Behold, today your eyes have seen how Yahweh had delivered you today into my hand in the cave. Some urged me to kill you, but I spared you. I said, ‹I will not stretch out my hand against my lord, for he is Yahweh’s anointed.› </t>
  </si>
  <si>
    <t xml:space="preserve">{11} Moreover, my father, behold, yes, see the skirt of your robe in my hand; for in that I cut off the skirt of your robe and didn’t kill you, know and see that there is neither evil nor disobedience in my hand. I have not sinned against you, though you hunt for my life to take it. </t>
  </si>
  <si>
    <t xml:space="preserve">{12} May Yahweh judge between me and you, and may Yahweh avenge me of you; but my hand will not be on you. </t>
  </si>
  <si>
    <t xml:space="preserve">{13} As the proverb of the ancients says, ‹Out of the wicked comes wickedness;› but my hand will not be on you. </t>
  </si>
  <si>
    <t xml:space="preserve">{14} Against whom has the king of Israel come out? Whom do you pursue? A dead dog? A flea? </t>
  </si>
  <si>
    <t>{15} May Yahweh therefore be judge, and give sentence between me and you, and see, and plead my cause, and deliver me out of your hand.»</t>
  </si>
  <si>
    <t xml:space="preserve">Saul lifted up his voice and wept. </t>
  </si>
  <si>
    <t>{17} He said to David,</t>
  </si>
  <si>
    <t xml:space="preserve">«You are more righteous than I; for you have done good to me, whereas I have done evil to you. </t>
  </si>
  <si>
    <t xml:space="preserve">{18} You have declared today how you have dealt well with me, because when Yahweh had delivered me up into your hand, you didn’t kill me. </t>
  </si>
  <si>
    <t xml:space="preserve">{19} For if a man finds his enemy, will he let him go away unharmed? Therefore may Yahweh reward you good for that which you have done to me today. </t>
  </si>
  <si>
    <t xml:space="preserve">{20} Now, behold, I know that you will surely be king, and that the kingdom of Israel will be established in your hand. </t>
  </si>
  <si>
    <t>{21} Swear now therefore to me by Yahweh that you will not cut off my offspring after me, and that you will not destroy my name out of my father’s house.»</t>
  </si>
  <si>
    <t xml:space="preserve">{1} Samuel died; and all Israel gathered themselves together and mourned for him, and buried him at his house at Ramah. Then David arose and went down to the wilderness of Paran. </t>
  </si>
  <si>
    <t xml:space="preserve">{2} There was a man in Maon whose possessions were in Carmel; and the man was very great. He had three thousand sheep and a thousand goats; and he was shearing his sheep in Carmel. </t>
  </si>
  <si>
    <t xml:space="preserve">{3} Now the name of the man was Nabal; and the name of his wife Abigail. This woman was intelligent and had a beautiful face; but the man was surly and evil in his doings. He was of the house of Caleb. </t>
  </si>
  <si>
    <t xml:space="preserve">{4} David heard in the wilderness that Nabal was shearing his sheep. </t>
  </si>
  <si>
    <t>{5} David sent ten young men; and David said to the young men,</t>
  </si>
  <si>
    <t xml:space="preserve">«Go up to Carmel, and go to Nabal, and greet him in my name. </t>
  </si>
  <si>
    <t xml:space="preserve">{6} Tell him, ‹Long life to you! Peace be to you! Peace be to your house! Peace be to all that you have! </t>
  </si>
  <si>
    <t xml:space="preserve">{7} Now I have heard that you have shearers. Your shepherds have now been with us, and we didn’t harm them. Nothing was missing from them all the time they were in Carmel. </t>
  </si>
  <si>
    <t>{8} Ask your young men, and they will tell you. Therefore let the young men find favor in your eyes, for we come on a good day. Please give whatever comes to your hand to your servants and to your son David.› »</t>
  </si>
  <si>
    <t xml:space="preserve">{9} When David’s young men came, they spoke to Nabal all those words in the name of David, and waited. </t>
  </si>
  <si>
    <t>{10} Nabal answered David’s servants and said,</t>
  </si>
  <si>
    <t xml:space="preserve">«Who is David? Who is the son of Jesse? There are many servants who break away from their masters these days. </t>
  </si>
  <si>
    <t>{11} Shall I then take my bread, my water, and my meat that I have killed for my shearers, and give it to men who I don’t know where they come from?»</t>
  </si>
  <si>
    <t xml:space="preserve">{12} So David’s young men turned on their way and went back, and came and told him all these words. </t>
  </si>
  <si>
    <t>{13} David said to his men,</t>
  </si>
  <si>
    <t xml:space="preserve">Every man put on his sword. David also put on his sword. About four hundred men followed David, and two hundred stayed by the baggage. </t>
  </si>
  <si>
    <t>{14} But one of the young men told Abigail, Nabal’s wife, saying,</t>
  </si>
  <si>
    <t xml:space="preserve">«Behold, David sent messengers out of the wilderness to greet our master; and he insulted them. </t>
  </si>
  <si>
    <t xml:space="preserve">{15} But the men were very good to us, and we were not harmed, and we didn’t miss anything as long as we went with them, when we were in the fields. </t>
  </si>
  <si>
    <t xml:space="preserve">{16} They were a wall to us both by night and by day, all the while we were with them keeping the sheep. </t>
  </si>
  <si>
    <t>{17} Now therefore know and consider what you will do; for evil is determined against our master and against all his house, for he is such a worthless fellow that one can’t speak to him.»</t>
  </si>
  <si>
    <t xml:space="preserve">{18} Then Abigail hurried and took two hundred loaves of bread, two containers of wine, five sheep ready dressed, five seahs of parched grain, one hundred clusters of raisins, and two hundred cakes of figs, and laid them on donkeys. </t>
  </si>
  <si>
    <t>{19} She said to her young men,</t>
  </si>
  <si>
    <t xml:space="preserve">But she didn’t tell her husband, Nabal. </t>
  </si>
  <si>
    <t xml:space="preserve">{20} As she rode on her donkey, and came down hidden by the mountain, behold, David and his men came down toward her, and she met them. </t>
  </si>
  <si>
    <t>{21} Now David had said,</t>
  </si>
  <si>
    <t xml:space="preserve">«Surely in vain I have kept all that this fellow has in the wilderness, so that nothing was missed of all that pertained to him. He has returned me evil for good. </t>
  </si>
  <si>
    <t>{22} God do so to the enemies of David, and more also, if I leave of all that belongs to him by the morning light so much as one who urinates on a wall.»</t>
  </si>
  <si>
    <t xml:space="preserve">{23} When Abigail saw David, she hurried and got off her donkey, and fell before David on her face and bowed herself to the ground. </t>
  </si>
  <si>
    <t>{24} She fell at his feet and said,</t>
  </si>
  <si>
    <t xml:space="preserve">«On me, my lord, on me be the blame! Please let your servant speak in your ears. Hear the words of your servant. </t>
  </si>
  <si>
    <t xml:space="preserve">{25} Please don’t let my lord pay attention to this worthless fellow, Nabal, for as his name is, so is he. Nabal is his name, and folly is with him; but I, your servant, didn’t see my lord’s young men whom you sent. </t>
  </si>
  <si>
    <t xml:space="preserve">{26} Now therefore, my lord, as Yahweh lives and as your soul lives, since Yahweh has withheld you from blood guiltiness and from avenging yourself with your own hand, now therefore let your enemies and those who seek evil to my lord, be as Nabal. </t>
  </si>
  <si>
    <t xml:space="preserve">{27} Now this present which your servant has brought to my lord, let it be given to the young men who follow my lord. </t>
  </si>
  <si>
    <t xml:space="preserve">{28} Please forgive the trespass of your servant. For Yahweh will certainly make my lord a sure house, because my lord fights Yahweh’s battles. Evil will not be found in you all your days. </t>
  </si>
  <si>
    <t xml:space="preserve">{29} Though men may rise up to pursue you and to seek your soul, yet the soul of my lord will be bound in the bundle of life with Yahweh your God. He will sling out the souls of your enemies as from a sling’s pocket. </t>
  </si>
  <si>
    <t xml:space="preserve">{30} It will come to pass, when Yahweh has done to my lord according to all the good that he has spoken concerning you, and has appointed you prince over Israel, </t>
  </si>
  <si>
    <t>{31} that this shall be no grief to you, nor offense of heart to my lord, either that you have shed blood without cause, or that my lord has avenged himself. When Yahweh has dealt well with my lord, then remember your servant.»</t>
  </si>
  <si>
    <t xml:space="preserve">«Blessed is Yahweh, the God of Israel, who sent you today to meet me! </t>
  </si>
  <si>
    <t xml:space="preserve">{33} Blessed is your discretion, and blessed are you, who have kept me today from blood guiltiness, and from avenging myself with my own hand. </t>
  </si>
  <si>
    <t>{34} For indeed, as Yahweh the God of Israel lives, who has withheld me from harming you, unless you had hurried and come to meet me, surely there wouldn’t have been left to Nabal by the morning light so much as one who urinates on a wall.»</t>
  </si>
  <si>
    <t xml:space="preserve">{36} Abigail came to Nabal; and behold, he held a feast in his house like the feast of a king. Nabal’s heart was merry within him, for he was very drunk. Therefore she told him nothing until the morning light. </t>
  </si>
  <si>
    <t xml:space="preserve">{37} In the morning, when the wine had gone out of Nabal, his wife told him these things; and his heart died within him, and he became as a stone. </t>
  </si>
  <si>
    <t xml:space="preserve">{38} About ten days later, Yahweh struck Nabal, so that he died. </t>
  </si>
  <si>
    <t>{39} When David heard that Nabal was dead, he said,</t>
  </si>
  <si>
    <t xml:space="preserve">David sent and spoke concerning Abigail, to take her to himself as wife. </t>
  </si>
  <si>
    <t>{40} When David’s servants had come to Abigail to Carmel, they spoke to her, saying,</t>
  </si>
  <si>
    <t xml:space="preserve">{42} Abigail hurriedly arose and rode on a donkey with her five maids who followed her; and she went after the messengers of David, and became his wife. </t>
  </si>
  <si>
    <t xml:space="preserve">{43} David also took Ahinoam of Jezreel; and they both became his wives. </t>
  </si>
  <si>
    <t>{44} Now Saul had given Michal his daughter, David’s wife, to Palti the son of Laish, who was of Gallim.</t>
  </si>
  <si>
    <t xml:space="preserve">{2} Then Saul arose and went down to the wilderness of Ziph, having three thousand chosen men of Israel with him, to seek David in the wilderness of Ziph. </t>
  </si>
  <si>
    <t xml:space="preserve">{3} Saul encamped in the hill of Hachilah, which is before the desert, by the way. But David stayed in the wilderness, and he saw that Saul came after him into the wilderness. </t>
  </si>
  <si>
    <t xml:space="preserve">{4} David therefore sent out spies, and understood that Saul had certainly come. </t>
  </si>
  <si>
    <t xml:space="preserve">{5} Then David arose and came to the place where Saul had encamped; and David saw the place where Saul lay, with Abner the son of Ner, the captain of his army. Saul lay within the place of the wagons, and the people were encamped around him. </t>
  </si>
  <si>
    <t>{6} Then David answered and said to Ahimelech the Hittite, and to Abishai the son of Zeruiah, brother of Joab, saying,</t>
  </si>
  <si>
    <t xml:space="preserve">{7} So David and Abishai came to the people by night; and, behold, Saul lay sleeping within the place of the wagons, with his spear stuck in the ground at his head; and Abner and the people lay around him. </t>
  </si>
  <si>
    <t>{8} Then Abishai said to David,</t>
  </si>
  <si>
    <t xml:space="preserve">«As Yahweh lives, Yahweh will strike him; or his day shall come to die, or he shall go down into battle and perish. </t>
  </si>
  <si>
    <t>{11} Yahweh forbid that I should stretch out my hand against Yahweh’s anointed; but now please take the spear that is at his head and the jar of water, and let’s go.»</t>
  </si>
  <si>
    <t xml:space="preserve">{12} So David took the spear and the jar of water from Saul’s head, and they went away. No man saw it, or knew it, nor did any awake; for they were all asleep, because a deep sleep from Yahweh had fallen on them. </t>
  </si>
  <si>
    <t xml:space="preserve">{13} Then David went over to the other side, and stood on the top of the mountain far away, a great space being between them; </t>
  </si>
  <si>
    <t>{14} and David cried to the people, and to Abner the son of Ner, saying,</t>
  </si>
  <si>
    <t xml:space="preserve">«Aren’t you a man? Who is like you in Israel? Why then have you not kept watch over your lord the king? For one of the people came in to destroy your lord the king. </t>
  </si>
  <si>
    <t>{16} This thing isn’t good that you have done. As Yahweh lives, you are worthy to die, because you have not kept watch over your lord, Yahweh’s anointed. Now see where the king’s spear is, and the jar of water that was at his head.»</t>
  </si>
  <si>
    <t xml:space="preserve">«Why does my lord pursue his servant? For what have I done? What evil is in my hand? </t>
  </si>
  <si>
    <t xml:space="preserve">{19} Now therefore, please let my lord the king hear the words of his servant. If it is so that Yahweh has stirred you up against me, let him accept an offering. But if it is the children of men, they are cursed before Yahweh; for they have driven me out today that I shouldn’t cling to Yahweh’s inheritance, saying, ‹Go, serve other gods!› </t>
  </si>
  <si>
    <t>{20} Now therefore, don’t let my blood fall to the earth away from the presence of Yahweh; for the king of Israel has come out to seek a flea, as when one hunts a partridge in the mountains.»</t>
  </si>
  <si>
    <t xml:space="preserve">«Behold the spear, O king! Let one of the young men come over and get it. </t>
  </si>
  <si>
    <t xml:space="preserve">{23} Yahweh will render to every man his righteousness and his faithfulness; because Yahweh delivered you into my hand today, and I wouldn’t stretch out my hand against Yahweh’s anointed. </t>
  </si>
  <si>
    <t>{24} Behold, as your life was respected today in my eyes, so let my life be respected in Yahweh’s eyes, and let him deliver me out of all oppression.»</t>
  </si>
  <si>
    <t xml:space="preserve">{2} David arose and passed over, he and the six hundred men who were with him, to Achish the son of Maoch, king of Gath. </t>
  </si>
  <si>
    <t xml:space="preserve">{3} David lived with Achish at Gath, he and his men, every man with his household, even David with his two wives, Ahinoam the Jezreelitess and Abigail the Carmelitess, Nabal’s wife. </t>
  </si>
  <si>
    <t xml:space="preserve">{4} Saul was told that David had fled to Gath, so he stopped looking for him. </t>
  </si>
  <si>
    <t>{5} David said to Achish,</t>
  </si>
  <si>
    <t xml:space="preserve">{6} Then Achish gave him Ziklag that day: therefore Ziklag belongs to the kings of Judah to this day. </t>
  </si>
  <si>
    <t xml:space="preserve">{7} The number of the days that David lived in the country of the Philistines was a full year and four months. </t>
  </si>
  <si>
    <t xml:space="preserve">{8} David and his men went up and raided the Geshurites, the Girzites, and the Amalekites; for those were the inhabitants of the land who were of old, on the way to Shur, even to the land of Egypt. </t>
  </si>
  <si>
    <t xml:space="preserve">{9} David struck the land, and saved no man or woman alive, and took away the sheep, the cattle, the donkeys, the camels, and the clothing. Then he returned, and came to Achish. </t>
  </si>
  <si>
    <t>{10} Achish said,</t>
  </si>
  <si>
    <t xml:space="preserve">{3} Now Samuel was dead, and all Israel had mourned for him and buried him in Ramah, even in his own city. Saul had sent away those who had familiar spirits and the wizards out of the land. </t>
  </si>
  <si>
    <t xml:space="preserve">{4} The Philistines gathered themselves together, and came and encamped in Shunem; and Saul gathered all Israel together, and they encamped in Gilboa. </t>
  </si>
  <si>
    <t xml:space="preserve">{5} When Saul saw the army of the Philistines, he was afraid, and his heart trembled greatly. </t>
  </si>
  <si>
    <t xml:space="preserve">{6} When Saul inquired of Yahweh, Yahweh didn’t answer him by dreams, by Urim, or by prophets. </t>
  </si>
  <si>
    <t>{7} Then Saul said to his servants,</t>
  </si>
  <si>
    <t xml:space="preserve">Saul perceived that it was Samuel, and he bowed with his face to the ground, and showed respect. </t>
  </si>
  <si>
    <t>{15} Samuel said to Saul,</t>
  </si>
  <si>
    <t xml:space="preserve">«Why then do you ask me, since Yahweh has departed from you and has become your adversary? </t>
  </si>
  <si>
    <t xml:space="preserve">{17} Yahweh has done to you as he spoke by me. Yahweh has torn the kingdom out of your hand and given it to your neighbor, even to David. </t>
  </si>
  <si>
    <t xml:space="preserve">{18} Because you didn’t obey Yahweh’s voice, and didn’t execute his fierce wrath on Amalek, therefore Yahweh has done this thing to you today. </t>
  </si>
  <si>
    <t>{19} Moreover Yahweh will deliver Israel also with you into the hand of the Philistines; and tomorrow you and your sons will be with me. Yahweh will deliver the army of Israel also into the hand of the Philistines.»</t>
  </si>
  <si>
    <t xml:space="preserve">{20} Then Saul fell immediately his full length on the earth, and was terrified, because of Samuel’s words. There was no strength in him, for he had eaten no bread all day long or all night long. </t>
  </si>
  <si>
    <t>{21} The woman came to Saul and saw that he was very troubled, and said to him,</t>
  </si>
  <si>
    <t xml:space="preserve">«Behold, your servant has listened to your voice, and I have put my life in my hand, and have listened to your words which you spoke to me. </t>
  </si>
  <si>
    <t>{22} Now therefore, please listen also to the voice of your servant, and let me set a morsel of bread before you. Eat, that you may have strength when you go on your way.»</t>
  </si>
  <si>
    <t xml:space="preserve">But his servants, together with the woman, constrained him; and he listened to their voice. So he arose from the earth and sat on the bed. </t>
  </si>
  <si>
    <t xml:space="preserve">{24} The woman had a fattened calf in the house. She hurried and killed it; and she took flour and kneaded it, and baked unleavened bread of it. </t>
  </si>
  <si>
    <t>{25} She brought it before Saul and before his servants, and they ate. Then they rose up and went away that night.</t>
  </si>
  <si>
    <t xml:space="preserve">{1} Now the Philistines gathered together all their armies to Aphek; and the Israelites encamped by the spring which is in Jezreel. </t>
  </si>
  <si>
    <t xml:space="preserve">{2} The lords of the Philistines passed on by hundreds and by thousands; and David and his men passed on in the rear with Achish. </t>
  </si>
  <si>
    <t>{3} Then the princes of the Philistines said,</t>
  </si>
  <si>
    <t xml:space="preserve">«Make the man return, that he may go back to his place where you have appointed him, and let him not go down with us to battle, lest in the battle he become an adversary to us. For with what should this fellow reconcile himself to his lord? Should it not be with the heads of these men? </t>
  </si>
  <si>
    <t>{5} Isn’t this David, of whom people sang to one another in dances, saying, ‹Saul has slain his thousands, and David his ten thousands?› »</t>
  </si>
  <si>
    <t xml:space="preserve">«As Yahweh lives, you have been upright, and your going out and your coming in with me in the army is good in my sight; for I have not found evil in you since the day of your coming to me to this day. Nevertheless, the lords don’t favor you. </t>
  </si>
  <si>
    <t>{7} Therefore now return, and go in peace, that you not displease the lords of the Philistines.»</t>
  </si>
  <si>
    <t xml:space="preserve">«I know that you are good in my sight, as an angel of God. Notwithstanding, the princes of the Philistines have said, ‹He shall not go up with us to the battle.› </t>
  </si>
  <si>
    <t>{10} Therefore now rise up early in the morning with the servants of your lord who have come with you; and as soon as you are up early in the morning and have light, depart.»</t>
  </si>
  <si>
    <t xml:space="preserve">{1} When David and his men had come to Ziklag on the third day, the Amalekites had made a raid on the South and on Ziklag, and had struck Ziklag and burned it with fire, </t>
  </si>
  <si>
    <t xml:space="preserve">{2} and had taken captive the women and all who were in it, both small and great. They didn’t kill any, but carried them off and went their way. </t>
  </si>
  <si>
    <t xml:space="preserve">{3} When David and his men came to the city, behold, it was burned with fire; and their wives, their sons, and their daughters were taken captive. </t>
  </si>
  <si>
    <t xml:space="preserve">{4} Then David and the people who were with him lifted up their voice and wept until they had no more power to weep. </t>
  </si>
  <si>
    <t xml:space="preserve">{5} David’s two wives were taken captive, Ahinoam the Jezreelitess, and Abigail the wife of Nabal the Carmelite. </t>
  </si>
  <si>
    <t xml:space="preserve">{6} David was greatly distressed, for the people spoke of stoning him, because the souls of all the people were grieved, every man for his sons and for his daughters; but David strengthened himself in Yahweh his God. </t>
  </si>
  <si>
    <t>{7} David said to Abiathar the priest, the son of Ahimelech,</t>
  </si>
  <si>
    <t xml:space="preserve">Abiathar brought the ephod to David. </t>
  </si>
  <si>
    <t>{8} David inquired of Yahweh, saying,</t>
  </si>
  <si>
    <t xml:space="preserve">{9} So David went, he and the six hundred men who were with him, and came to the brook Besor, where those who were left behind stayed. </t>
  </si>
  <si>
    <t xml:space="preserve">{10} But David pursued, he and four hundred men; for two hundred stayed behind, who were so faint that they couldn’t go over the brook Besor. </t>
  </si>
  <si>
    <t xml:space="preserve">{11} They found an Egyptian in the field, and brought him to David, and gave him bread, and he ate; and they gave him water to drink. </t>
  </si>
  <si>
    <t xml:space="preserve">{12} They gave him a piece of a cake of figs and two clusters of raisins. When he had eaten, his spirit came again to him; for he had eaten no bread, and drank no water for three days and three nights. </t>
  </si>
  <si>
    <t>{13} David asked him,</t>
  </si>
  <si>
    <t xml:space="preserve">«I am a young man of Egypt, servant to an Amalekite; and my master left me, because three days ago I got sick. </t>
  </si>
  <si>
    <t>{14} We made a raid on the South of the Cherethites, and on that which belongs to Judah, and on the South of Caleb; and we burned Ziklag with fire.»</t>
  </si>
  <si>
    <t xml:space="preserve">{16} When he had brought him down, behold, they were spread around over all the ground, eating, drinking, and dancing, because of all the great plunder that they had taken out of the land of the Philistines, and out of the land of Judah. </t>
  </si>
  <si>
    <t xml:space="preserve">{17} David struck them from the twilight even to the evening of the next day. Not a man of them escaped from there, except four hundred young men who rode on camels and fled. </t>
  </si>
  <si>
    <t xml:space="preserve">{18} David recovered all that the Amalekites had taken, and David rescued his two wives. </t>
  </si>
  <si>
    <t xml:space="preserve">{19} There was nothing lacking to them, neither small nor great, neither sons nor daughters, neither plunder, nor anything that they had taken. David brought them all back. </t>
  </si>
  <si>
    <t>{20} David took all the flocks and the herds, which they drove before those other livestock, and said,</t>
  </si>
  <si>
    <t xml:space="preserve">{21} David came to the two hundred men, who were so faint that they could not follow David, whom also they had made to stay at the brook Besor; and they went out to meet David, and to meet the people who were with him. When David came near to the people, he greeted them. </t>
  </si>
  <si>
    <t>{22} Then all the wicked men and worthless fellows of those who went with David answered and said,</t>
  </si>
  <si>
    <t xml:space="preserve">«Do not do so, my brothers, with that which Yahweh has given to us, who has preserved us, and delivered the troop that came against us into our hand. </t>
  </si>
  <si>
    <t>{24} Who will listen to you in this matter? For as his share is who goes down to the battle, so shall his share be who stays with the baggage. They shall share alike.»</t>
  </si>
  <si>
    <t xml:space="preserve">{25} It was so from that day forward that he made it a statute and an ordinance for Israel to this day. </t>
  </si>
  <si>
    <t>{26} When David came to Ziklag, he sent some of the plunder to the elders of Judah, even to his friends, saying,</t>
  </si>
  <si>
    <t xml:space="preserve">{27} He sent it to those who were in Bethel, to those who were in Ramoth of the South, to those who were in Jattir, </t>
  </si>
  <si>
    <t xml:space="preserve">{28} to those who were in Aroer, to those who were in Siphmoth, to those who were in Eshtemoa, </t>
  </si>
  <si>
    <t xml:space="preserve">{29} to those who were in Racal, to those who were in the cities of the Jerahmeelites, to those who were in the cities of the Kenites, </t>
  </si>
  <si>
    <t xml:space="preserve">{30} to those who were in Hormah, to those who were in Borashan, to those who were in Athach, </t>
  </si>
  <si>
    <t>{31} to those who were in Hebron, and to all the places where David himself and his men used to stay.</t>
  </si>
  <si>
    <t xml:space="preserve">{1} Now the Philistines fought against Israel; and the men of Israel fled from before the Philistines, and fell down slain on Mount Gilboa. </t>
  </si>
  <si>
    <t xml:space="preserve">{2} The Philistines overtook Saul and his sons; and the Philistines killed Jonathan, Abinadab, and Malchishua, the sons of Saul. </t>
  </si>
  <si>
    <t xml:space="preserve">{3} The battle went hard against Saul, and the archers overtook him; and he was greatly distressed by reason of the archers. </t>
  </si>
  <si>
    <t>{4} Then Saul said to his armor bearer,</t>
  </si>
  <si>
    <t xml:space="preserve">But his armor bearer would not, for he was terrified. Therefore Saul took his sword and fell on it. </t>
  </si>
  <si>
    <t xml:space="preserve">{5} When his armor bearer saw that Saul was dead, he likewise fell on his sword, and died with him. </t>
  </si>
  <si>
    <t xml:space="preserve">{6} So Saul died with his three sons, his armor bearer, and all his men that same day together. </t>
  </si>
  <si>
    <t xml:space="preserve">{7} When the men of Israel who were on the other side of the valley, and those who were beyond the Jordan, saw that the men of Israel fled and that Saul and his sons were dead, they abandoned the cities and fled; and the Philistines came and lived in them. </t>
  </si>
  <si>
    <t xml:space="preserve">{8} On the next day, when the Philistines came to strip the slain, they found Saul and his three sons fallen on Mount Gilboa. </t>
  </si>
  <si>
    <t xml:space="preserve">{9} They cut off his head, stripped off his armor, and sent into the land of the Philistines all around, to carry the news to the house of their idols and to the people. </t>
  </si>
  <si>
    <t xml:space="preserve">{10} They put his armor in the house of the Ashtaroth, and they fastened his body to the wall of Beth Shan. </t>
  </si>
  <si>
    <t xml:space="preserve">{11} When the inhabitants of Jabesh Gilead heard what the Philistines had done to Saul, </t>
  </si>
  <si>
    <t xml:space="preserve">{12} all the valiant men arose, went all night, and took the body of Saul and the bodies of his sons from the wall of Beth Shan; and they came to Jabesh and burned them there. </t>
  </si>
  <si>
    <t>{13} They took their bones and buried them under the tamarisk tree in Jabesh, and fasted seven days.</t>
  </si>
  <si>
    <t xml:space="preserve">{1} After the death of Saul, when David had returned from the slaughter of the Amalekites, and David had stayed two days in Ziklag; </t>
  </si>
  <si>
    <t xml:space="preserve">{2} on the third day, behold, a man came out of the camp from Saul, with his clothes torn, and earth on his head. When he came to David, he fell to the earth, and showed respect. </t>
  </si>
  <si>
    <t>{3} David said to him,</t>
  </si>
  <si>
    <t xml:space="preserve">«As I happened by chance on Mount Gilboa, behold, Saul was leaning on his spear; and behold, the chariots and the horsemen followed close behind him. </t>
  </si>
  <si>
    <t xml:space="preserve">{7} When he looked behind him, he saw me, and called to me. I answered, ‹Here I am.› </t>
  </si>
  <si>
    <t xml:space="preserve">{8} He said to me, ‹Who are you?› I answered him, ‹I am an Amalekite.› </t>
  </si>
  <si>
    <t xml:space="preserve">{9} He said to me, ‹Please stand beside me, and kill me; for anguish has taken hold of me, because my life lingers in me.› </t>
  </si>
  <si>
    <t>{10} So I stood beside him and killed him, because I was sure that he could not live after he had fallen. I took the crown that was on his head and the bracelet that was on his arm, and have brought them here to my lord.»</t>
  </si>
  <si>
    <t xml:space="preserve">{11} Then David took hold on his clothes, and tore them; and all the men who were with him did likewise. </t>
  </si>
  <si>
    <t xml:space="preserve">{12} They mourned, wept, and fasted until evening, for Saul, and for Jonathan his son, and for the people of Yahweh, and for the house of Israel; because they had fallen by the sword. </t>
  </si>
  <si>
    <t>{13} David said to the young man who told him,</t>
  </si>
  <si>
    <t xml:space="preserve">He struck him so that he died. </t>
  </si>
  <si>
    <t>{16} David said to him,</t>
  </si>
  <si>
    <t xml:space="preserve">{17} David lamented with this lamentation over Saul and over Jonathan his son </t>
  </si>
  <si>
    <t>{18} (and he commanded them to teach the children of Judah the song of the bow; behold, it is written in the book of Jashar):</t>
  </si>
  <si>
    <t xml:space="preserve">{19} «Your glory, Israel, was slain on your high places! How the mighty have fallen! </t>
  </si>
  <si>
    <t xml:space="preserve">{20} Don’t tell it in Gath. Don’t publish it in the streets of Ashkelon, lest the daughters of the Philistines rejoice, lest the daughters of the uncircumcised triumph. </t>
  </si>
  <si>
    <t xml:space="preserve">{21} You mountains of Gilboa, let there be no dew or rain on you, and no fields of offerings; For there the shield of the mighty was defiled and cast away, The shield of Saul was not anointed with oil. </t>
  </si>
  <si>
    <t xml:space="preserve">{22} From the blood of the slain, from the fat of the mighty, Jonathan’s bow didn’t turn back. Saul’s sword didn’t return empty. </t>
  </si>
  <si>
    <t xml:space="preserve">{23} Saul and Jonathan were lovely and pleasant in their lives. In their death, they were not divided. They were swifter than eagles. They were stronger than lions. </t>
  </si>
  <si>
    <t xml:space="preserve">{24} You daughters of Israel, weep over Saul, who clothed you delicately in scarlet, who put ornaments of gold on your clothing. </t>
  </si>
  <si>
    <t xml:space="preserve">{25} How the mighty have fallen in the middle of the battle! Jonathan was slain on your high places. </t>
  </si>
  <si>
    <t xml:space="preserve">{26} I am distressed for you, my brother Jonathan. You have been very pleasant to me. Your love to me was wonderful, passing the love of women. </t>
  </si>
  <si>
    <t>{27} How the mighty have fallen, and the weapons of war have perished!»</t>
  </si>
  <si>
    <t xml:space="preserve">{2} So David went up there with his two wives, Ahinoam the Jezreelitess, and Abigail the wife of Nabal the Carmelite. </t>
  </si>
  <si>
    <t xml:space="preserve">{3} David brought up his men who were with him, every man with his household. They lived in the cities of Hebron. </t>
  </si>
  <si>
    <t>{4} The men of Judah came, and there they anointed David king over the house of Judah. They told David,</t>
  </si>
  <si>
    <t xml:space="preserve">«Blessed are you by Yahweh, that you have shown this kindness to your lord, even to Saul, and have buried him. </t>
  </si>
  <si>
    <t xml:space="preserve">{6} Now may Yahweh show loving kindness and truth to you. I also will reward you for this kindness, because you have done this thing. </t>
  </si>
  <si>
    <t>{7} Now therefore let your hands be strong, and be valiant; for Saul your lord is dead, and also the house of Judah have anointed me king over them.»</t>
  </si>
  <si>
    <t xml:space="preserve">{8} Now Abner the son of Ner, captain of Saul’s army, had taken Ishbosheth the son of Saul, and brought him over to Mahanaim; </t>
  </si>
  <si>
    <t xml:space="preserve">{9} and he made him king over Gilead, and over the Ashurites, and over Jezreel, and over Ephraim, and over Benjamin, and over all Israel. </t>
  </si>
  <si>
    <t xml:space="preserve">{10} Ishbosheth, Saul’s son, was forty years old when he began to reign over Israel, and he reigned two years. But the house of Judah followed David. </t>
  </si>
  <si>
    <t xml:space="preserve">{11} The time that David was king in Hebron over the house of Judah was seven years and six months. </t>
  </si>
  <si>
    <t xml:space="preserve">{12} Abner the son of Ner, and the servants of Ishbosheth the son of Saul, went out from Mahanaim to Gibeon. </t>
  </si>
  <si>
    <t xml:space="preserve">{13} Joab the son of Zeruiah and David’s servants went out, and met them by the pool of Gibeon; and they sat down, the one on the one side of the pool, and the other on the other side of the pool. </t>
  </si>
  <si>
    <t>{14} Abner said to Joab,</t>
  </si>
  <si>
    <t xml:space="preserve">{15} Then they arose and went over by number: twelve for Benjamin and for Ishbosheth the son of Saul, and twelve of David’s servants. </t>
  </si>
  <si>
    <t xml:space="preserve">{16} They each caught his opponent by the head, and thrust his sword in his fellow’s side; so they fell down together: therefore that place in Gibeon was called Helkath Hazzurim. </t>
  </si>
  <si>
    <t xml:space="preserve">{17} The battle was very severe that day; and Abner was beaten, and the men of Israel, before David’s servants. </t>
  </si>
  <si>
    <t xml:space="preserve">{18} The three sons of Zeruiah were there, Joab, and Abishai, and Asahel: and Asahel was as light of foot as a wild gazelle. </t>
  </si>
  <si>
    <t xml:space="preserve">{19} Asahel pursued Abner; and in going he didn’t turn to the right hand or to the left from following Abner. </t>
  </si>
  <si>
    <t>{20} Then Abner looked behind him, and said,</t>
  </si>
  <si>
    <t xml:space="preserve">But Asahel would not turn away from following him. </t>
  </si>
  <si>
    <t>{22} Abner said again to Asahel,</t>
  </si>
  <si>
    <t xml:space="preserve">{23} However he refused to turn away. Therefore Abner with the back end of the spear struck him in the body, so that the spear came out behind him; and he fell down there, and died in the same place. As many as came to the place where Asahel fell down and died stood still. </t>
  </si>
  <si>
    <t xml:space="preserve">{24} But Joab and Abishai pursued Abner. The sun went down when they had come to the hill of Ammah, that lies before Giah by the way of the wilderness of Gibeon. </t>
  </si>
  <si>
    <t xml:space="preserve">{25} The children of Benjamin gathered themselves together after Abner, and became one band, and stood on the top of a hill. </t>
  </si>
  <si>
    <t>{26} Then Abner called to Joab, and said,</t>
  </si>
  <si>
    <t xml:space="preserve">{28} So Joab blew the trumpet; and all the people stood still, and pursued Israel no more, and they fought no more. </t>
  </si>
  <si>
    <t xml:space="preserve">{29} Abner and his men went all that night through the Arabah; and they passed over the Jordan, and went through all Bithron, and came to Mahanaim. </t>
  </si>
  <si>
    <t xml:space="preserve">{30} Joab returned from following Abner; and when he had gathered all the people together, nineteen men of David’s and Asahel were missing. </t>
  </si>
  <si>
    <t xml:space="preserve">{31} But David’s servants had struck Benjamin and of Abner’s men so that three hundred sixty men died. </t>
  </si>
  <si>
    <t>{32} They took up Asahel, and buried him in the tomb of his father, which was in Bethlehem. Joab and his men went all night, and the day broke on them at Hebron.</t>
  </si>
  <si>
    <t xml:space="preserve">{1} Now there was long war between Saul’s house and David’s house. David grew stronger and stronger, but Saul’s house grew weaker and weaker. </t>
  </si>
  <si>
    <t xml:space="preserve">{2} Sons were born to David in Hebron. His firstborn was Amnon, of Ahinoam the Jezreelitess; </t>
  </si>
  <si>
    <t xml:space="preserve">{3} and his second, Chileab, of Abigail the wife of Nabal the Carmelite; and the third, Absalom the son of Maacah the daughter of Talmai king of Geshur; </t>
  </si>
  <si>
    <t xml:space="preserve">{4} and the fourth, Adonijah the son of Haggith; and the fifth, Shephatiah the son of Abital; </t>
  </si>
  <si>
    <t xml:space="preserve">{5} and the sixth, Ithream, of Eglah, David’s wife. These were born to David in Hebron. </t>
  </si>
  <si>
    <t xml:space="preserve">{6} While there was war between Saul’s house and David’s house, Abner made himself strong in Saul’s house. </t>
  </si>
  <si>
    <t>{7} Now Saul had a concubine, whose name was Rizpah, the daughter of Aiah; and Ishbosheth said to Abner,</t>
  </si>
  <si>
    <t xml:space="preserve">«Am I a dog’s head that belongs to Judah? Today I show kindness to the house of Saul your father, to his brothers, and to his friends, and have not delivered you into the hand of David; and yet you charge me today with a fault concerning this woman! </t>
  </si>
  <si>
    <t xml:space="preserve">{9} God do so to Abner, and more also, if, as Yahweh has sworn to David, I don’t do even so to him; </t>
  </si>
  <si>
    <t>{10} to transfer the kingdom from Saul’s house, and to set up David’s throne over Israel and over Judah, from Dan even to Beersheba.»</t>
  </si>
  <si>
    <t xml:space="preserve">{11} He could not answer Abner another word, because he was afraid of him. </t>
  </si>
  <si>
    <t>{12} Abner sent messengers to David on his behalf, saying,</t>
  </si>
  <si>
    <t xml:space="preserve">{15} Ishbosheth sent and took her from her husband, even from Paltiel the son of Laish. </t>
  </si>
  <si>
    <t>{16} Her husband went with her, weeping as he went, and followed her to Bahurim. Then Abner said to him,</t>
  </si>
  <si>
    <t xml:space="preserve">and he returned. </t>
  </si>
  <si>
    <t>{17} Abner had communication with the elders of Israel, saying,</t>
  </si>
  <si>
    <t xml:space="preserve">«In times past, you sought for David to be king over you. </t>
  </si>
  <si>
    <t>{18} Now then do it; for Yahweh has spoken of David, saying, ‹By the hand of my servant David, I will save my people Israel out of the hand of the Philistines, and out of the hand of all their enemies.› »</t>
  </si>
  <si>
    <t xml:space="preserve">{19} Abner also spoke in the ears of Benjamin: and Abner went also to speak in the ears of David in Hebron all that seemed good to Israel, and to the whole house of Benjamin. </t>
  </si>
  <si>
    <t xml:space="preserve">{20} So Abner came to David to Hebron, and twenty men with him. David made Abner and the men who were with him a feast. </t>
  </si>
  <si>
    <t>{21} Abner said to David,</t>
  </si>
  <si>
    <t xml:space="preserve">David sent Abner away; and he went in peace. </t>
  </si>
  <si>
    <t xml:space="preserve">{22} Behold, David’s servants and Joab came from a raid, and brought in a great plunder with them; but Abner was not with David in Hebron; for he had sent him away, and he had gone in peace. </t>
  </si>
  <si>
    <t>{23} When Joab and all the army who was with him had come, they told Joab,</t>
  </si>
  <si>
    <t xml:space="preserve">«What have you done? Behold, Abner came to you. Why is it that you have sent him away, and he is already gone? </t>
  </si>
  <si>
    <t>{25} You know Abner the son of Ner. He came to deceive you, and to know your going out and your coming in, and to know all that you do.»</t>
  </si>
  <si>
    <t xml:space="preserve">{26} When Joab had come out from David, he sent messengers after Abner, and they brought him back from the well of Sirah; but David didn’t know it. </t>
  </si>
  <si>
    <t xml:space="preserve">{27} When Abner was returned to Hebron, Joab took him aside into the middle of the gate to speak with him quietly, and struck him there in the body, so that he died, for the blood of Asahel his brother. </t>
  </si>
  <si>
    <t>{28} Afterward, when David heard it, he said,</t>
  </si>
  <si>
    <t xml:space="preserve">«I and my kingdom are guiltless before Yahweh forever of the blood of Abner the son of Ner. </t>
  </si>
  <si>
    <t>{29} Let it fall on the head of Joab, and on all his father’s house. Let there not fail from the house of Joab one who has a discharge, or who is a leper, or who leans on a staff, or who falls by the sword, or who lacks bread.»</t>
  </si>
  <si>
    <t xml:space="preserve">{30} So Joab and Abishai his brother killed Abner, because he had killed their brother Asahel at Gibeon in the battle. </t>
  </si>
  <si>
    <t>{31} David said to Joab, and to all the people who were with him,</t>
  </si>
  <si>
    <t xml:space="preserve">King David followed the bier. </t>
  </si>
  <si>
    <t xml:space="preserve">{32} They buried Abner in Hebron; and the king lifted up his voice, and wept at Abner’s grave; and all the people wept. </t>
  </si>
  <si>
    <t>{33} The king lamented for Abner, and said,</t>
  </si>
  <si>
    <t xml:space="preserve">«Should Abner die as a fool dies? </t>
  </si>
  <si>
    <t>{34} Your hands weren’t bound, and your feet weren’t put into fetters. As a man falls before the children of iniquity, so you fell.»</t>
  </si>
  <si>
    <t xml:space="preserve">All the people wept again over him. </t>
  </si>
  <si>
    <t>{35} All the people came to urge David to eat bread while it was yet day; but David swore, saying,</t>
  </si>
  <si>
    <t xml:space="preserve">{36} All the people took notice of it, and it pleased them; as whatever the king did pleased all the people. </t>
  </si>
  <si>
    <t xml:space="preserve">{37} So all the people and all Israel understood that day that it was not of the king to kill Abner the son of Ner. </t>
  </si>
  <si>
    <t>{38} The king said to his servants,</t>
  </si>
  <si>
    <t xml:space="preserve">«Don’t you know that a prince and a great man has fallen today in Israel? </t>
  </si>
  <si>
    <t>{39} I am weak today, though anointed king. These men, the sons of Zeruiah are too hard for me. May Yahweh reward the evildoer according to his wickedness.»</t>
  </si>
  <si>
    <t xml:space="preserve">{1} When Saul’s son heard that Abner was dead in Hebron, his hands became feeble, and all the Israelites were troubled. </t>
  </si>
  <si>
    <t xml:space="preserve">{2} Saul’s son had two men who were captains of raiding bands. The name of one was Baanah, and the name of the other Rechab, the sons of Rimmon the Beerothite, of the children of Benjamin (for Beeroth also is considered a part of Benjamin: </t>
  </si>
  <si>
    <t xml:space="preserve">{3} and the Beerothites fled to Gittaim, and have lived as foreigners there until today). </t>
  </si>
  <si>
    <t xml:space="preserve">{4} Now Jonathan, Saul’s son, had a son who was lame in his feet. He was five years old when the news came about Saul and Jonathan out of Jezreel; and his nurse picked him up and fled. As she hurried to flee, he fell and became lame. His name was Mephibosheth. </t>
  </si>
  <si>
    <t xml:space="preserve">{5} The sons of Rimmon the Beerothite, Rechab and Baanah, went and came at about the heat of the day to the house of Ishbosheth, as he took his rest at noon. </t>
  </si>
  <si>
    <t xml:space="preserve">{6} They came there into the middle of the house, as though they would have fetched wheat; and they struck him in the body: and Rechab and Baanah his brother escaped. </t>
  </si>
  <si>
    <t xml:space="preserve">{7} Now when they came into the house, as he lay on his bed in his bedroom, they struck him, killed him, beheaded him, and took his head, and went by the way of the Arabah all night. </t>
  </si>
  <si>
    <t>{8} They brought the head of Ishbosheth to David to Hebron, and said to the king,</t>
  </si>
  <si>
    <t xml:space="preserve">«As Yahweh lives, who has redeemed my soul out of all adversity, </t>
  </si>
  <si>
    <t xml:space="preserve">{10} when someone told me, ‹Behold, Saul is dead,› thinking that he brought good news, I seized him and killed him in Ziklag, which was the reward I gave him for his news. </t>
  </si>
  <si>
    <t>{11} How much more, when wicked men have slain a righteous person in his own house on his bed, should I not now require his blood from your hand, and rid the earth of you?»</t>
  </si>
  <si>
    <t xml:space="preserve">«Behold, we are your bone and your flesh. </t>
  </si>
  <si>
    <t>{2} In times past, when Saul was king over us, it was you who led Israel out and in. Yahweh said to you, ‹You will be shepherd of my people Israel, and you will be prince over Israel.› »</t>
  </si>
  <si>
    <t xml:space="preserve">{3} So all the elders of Israel came to the king to Hebron, and king David made a covenant with them in Hebron before Yahweh; and they anointed David king over Israel. </t>
  </si>
  <si>
    <t xml:space="preserve">{4} David was thirty years old when he began to reign, and he reigned forty years. </t>
  </si>
  <si>
    <t xml:space="preserve">{5} In Hebron he reigned over Judah seven years and six months; and in Jerusalem he reigned thirty-three years over all Israel and Judah. </t>
  </si>
  <si>
    <t>{6} The king and his men went to Jerusalem against the Jebusites, the inhabitants of the land, who spoke to David, saying,</t>
  </si>
  <si>
    <t xml:space="preserve">{7} Nevertheless David took the stronghold of Zion. This is David’s city. </t>
  </si>
  <si>
    <t>{8} David said on that day,</t>
  </si>
  <si>
    <t xml:space="preserve">{9} David lived in the stronghold, and called it David’s city. David built around from Millo and inward. </t>
  </si>
  <si>
    <t xml:space="preserve">{10} David grew greater and greater; for Yahweh, the God of Armies, was with him. </t>
  </si>
  <si>
    <t xml:space="preserve">{11} Hiram king of Tyre sent messengers to David, with cedar trees, carpenters, and masons; and they built David a house. </t>
  </si>
  <si>
    <t xml:space="preserve">{12} David perceived that Yahweh had established him king over Israel, and that he had exalted his kingdom for his people Israel’s sake. </t>
  </si>
  <si>
    <t xml:space="preserve">{13} David took more concubines and wives for himself out of Jerusalem, after he had come from Hebron; and more sons and daughters were born to David. </t>
  </si>
  <si>
    <t xml:space="preserve">{14} These are the names of those who were born to him in Jerusalem: Shammua, Shobab, Nathan, Solomon, </t>
  </si>
  <si>
    <t xml:space="preserve">{15} Ibhar, Elishua, Nepheg, Japhia, </t>
  </si>
  <si>
    <t xml:space="preserve">{16} Elishama, Eliada, and Eliphelet. </t>
  </si>
  <si>
    <t xml:space="preserve">{17} When the Philistines heard that they had anointed David king over Israel, all the Philistines went up to seek David, but David heard about it and went down to the stronghold. </t>
  </si>
  <si>
    <t xml:space="preserve">{18} Now the Philistines had come and spread themselves in the valley of Rephaim. </t>
  </si>
  <si>
    <t>{19} David inquired of Yahweh, saying,</t>
  </si>
  <si>
    <t xml:space="preserve">Therefore he called the name of that place Baal Perazim. </t>
  </si>
  <si>
    <t xml:space="preserve">{21} They left their images there; and David and his men took them away. </t>
  </si>
  <si>
    <t xml:space="preserve">{22} The Philistines came up yet again, and spread themselves in the valley of Rephaim. </t>
  </si>
  <si>
    <t>{23} When David inquired of Yahweh, he said,</t>
  </si>
  <si>
    <t xml:space="preserve">«You shall not go up. Circle around behind them, and attack them in front of the mulberry trees. </t>
  </si>
  <si>
    <t>{24} When you hear the sound of marching in the tops of the mulberry trees, then stir yourself up; for then Yahweh has gone out before you to strike the army of the Philistines.»</t>
  </si>
  <si>
    <t xml:space="preserve">{1} David again gathered together all the chosen men of Israel, thirty thousand. </t>
  </si>
  <si>
    <t xml:space="preserve">{2} David arose, and went with all the people who were with him, from Baale Judah, to bring up from there God’s ark, which is called by the Name, even the name of Yahweh of Armies who sits above the cherubim. </t>
  </si>
  <si>
    <t xml:space="preserve">{3} They set God’s ark on a new cart, and brought it out of Abinadab’s house that was on the hill; and Uzzah and Ahio, the sons of Abinadab, drove the new cart. </t>
  </si>
  <si>
    <t xml:space="preserve">{4} They brought it out of Abinadab’s house, which was in the hill, with God’s ark; and Ahio went before the ark. </t>
  </si>
  <si>
    <t xml:space="preserve">{5} David and all the house of Israel played before Yahweh with all kinds of instruments made of cypress wood, with harps, with stringed instruments, with tambourines, with castanets, and with cymbals. </t>
  </si>
  <si>
    <t xml:space="preserve">{6} When they came to the threshing floor of Nacon, Uzzah reached for God’s ark, and took hold of it; for the cattle stumbled. </t>
  </si>
  <si>
    <t xml:space="preserve">{7} Yahweh’s anger burned against Uzzah; and God struck him there for his error; and he died there by God’s ark. </t>
  </si>
  <si>
    <t xml:space="preserve">{8} David was displeased, because Yahweh had broken out against Uzzah; and he called that place Perez Uzzah, to this day. </t>
  </si>
  <si>
    <t>{9} David was afraid of Yahweh that day; and he said,</t>
  </si>
  <si>
    <t xml:space="preserve">{10} So David would not move Yahweh’s ark to be with him in David’s city; but David carried it aside into Obed-Edom the Gittite’s house. </t>
  </si>
  <si>
    <t xml:space="preserve">{11} Yahweh’s ark remained in Obed-Edom the Gittite’s house three months; and Yahweh blessed Obed-Edom and all his house. </t>
  </si>
  <si>
    <t>{12} King David was told,</t>
  </si>
  <si>
    <t xml:space="preserve">So David went and brought up God’s ark from the house of Obed-Edom into David’s city with joy. </t>
  </si>
  <si>
    <t xml:space="preserve">{13} When those who bore Yahweh’s ark had gone six paces, he sacrificed an ox and a fattened calf. </t>
  </si>
  <si>
    <t xml:space="preserve">{14} David danced before Yahweh with all his might; and David was clothed in a linen ephod. </t>
  </si>
  <si>
    <t xml:space="preserve">{15} So David and all the house of Israel brought up Yahweh’s ark with shouting, and with the sound of the trumpet. </t>
  </si>
  <si>
    <t xml:space="preserve">{16} As Yahweh’s ark came into David’s city, Michal the daughter of Saul looked out through the window, and saw king David leaping and dancing before Yahweh; and she despised him in her heart. </t>
  </si>
  <si>
    <t xml:space="preserve">{17} They brought in Yahweh’s ark, and set it in its place, in the middle of the tent that David had pitched for it; and David offered burnt offerings and peace offerings before Yahweh. </t>
  </si>
  <si>
    <t xml:space="preserve">{18} When David had finished offering the burnt offering and the peace offerings, he blessed the people in the name of Yahweh of Armies. </t>
  </si>
  <si>
    <t xml:space="preserve">{19} He gave to all the people, even among the whole multitude of Israel, both to men and women, to everyone a portion of bread, dates, and raisins. So all the people departed, each to his own house. </t>
  </si>
  <si>
    <t>{20} Then David returned to bless his household. Michal the daughter of Saul came out to meet David, and said,</t>
  </si>
  <si>
    <t xml:space="preserve">«It was before Yahweh, who chose me above your father, and above all his house, to appoint me prince over the people of Yahweh, over Israel. Therefore I will celebrate before Yahweh. </t>
  </si>
  <si>
    <t>{22} I will be yet more vile than this, and will be worthless in my own sight. But the maids of whom you have spoken will honor me.»</t>
  </si>
  <si>
    <t xml:space="preserve">{1} When the king lived in his house, and Yahweh had given him rest from all his enemies all around, </t>
  </si>
  <si>
    <t>{2} the king said to Nathan the prophet,</t>
  </si>
  <si>
    <t xml:space="preserve">{5} «Go and tell my servant David, ‹Yahweh says, «Should you build me a house for me to dwell in? </t>
  </si>
  <si>
    <t xml:space="preserve">{6} For I have not lived in a house since the day that I brought the children of Israel up out of Egypt, even to this day, but have moved around in a tent and in a tabernacle. </t>
  </si>
  <si>
    <t xml:space="preserve">{7} In all places in which I have walked with all the children of Israel, did I say a word to any of the tribes of Israel, whom I commanded to be shepherd of my people Israel, saying, ‹Why have you not built me a house of cedar?› » › </t>
  </si>
  <si>
    <t xml:space="preserve">{8} Now therefore tell my servant David this, ‹Yahweh of Armies says, «I took you from the sheep pen, from following the sheep, to be prince over my people, over Israel. </t>
  </si>
  <si>
    <t xml:space="preserve">{9} I have been with you wherever you went, and have cut off all your enemies from before you. I will make you a great name, like the name of the great ones who are in the earth. </t>
  </si>
  <si>
    <t xml:space="preserve">{10} I will appoint a place for my people Israel, and will plant them, that they may dwell in their own place, and be moved no more. The children of wickedness will not afflict them any more, as at the first, </t>
  </si>
  <si>
    <t xml:space="preserve">{11} and as from the day that I commanded judges to be over my people Israel. I will cause you to rest from all your enemies. Moreover Yahweh tells you that Yahweh will make you a house. </t>
  </si>
  <si>
    <t xml:space="preserve">{12} When your days are fulfilled, and you sleep with your fathers, I will set up your offspring after you, who will proceed out of your body, and I will establish his kingdom. </t>
  </si>
  <si>
    <t xml:space="preserve">{13} He will build a house for my name, and I will establish the throne of his kingdom forever. </t>
  </si>
  <si>
    <t xml:space="preserve">{14} I will be his father, and he will be my son. If he commits iniquity, I will chasten him with the rod of men, and with the stripes of the children of men; </t>
  </si>
  <si>
    <t xml:space="preserve">{15} but my loving kindness will not depart from him, as I took it from Saul, whom I put away before you. </t>
  </si>
  <si>
    <t xml:space="preserve">{16} Your house and your kingdom will be made sure forever before you. Your throne will be established forever.» › » </t>
  </si>
  <si>
    <t xml:space="preserve">{17} Nathan spoke to David all these words, and according to all this vision. </t>
  </si>
  <si>
    <t>{18} Then David the king went in, and sat before Yahweh; and he said,</t>
  </si>
  <si>
    <t xml:space="preserve">«Who am I, Lord Yahweh, and what is my house, that you have brought me this far? </t>
  </si>
  <si>
    <t xml:space="preserve">{19} This was yet a small thing in your eyes, Lord Yahweh; but you have spoken also of your servant’s house for a great while to come; and this among men, Lord Yahweh! </t>
  </si>
  <si>
    <t xml:space="preserve">{20} What more can David say to you? For you know your servant, Lord Yahweh. </t>
  </si>
  <si>
    <t xml:space="preserve">{21} For your word’s sake, and according to your own heart, you have worked all this greatness, to make your servant know it. </t>
  </si>
  <si>
    <t xml:space="preserve">{22} Therefore you are great, Yahweh God. For there is no one like you, neither is there any God besides you, according to all that we have heard with our ears. </t>
  </si>
  <si>
    <t xml:space="preserve">{23} What one nation in the earth is like your people, even like Israel, whom God went to redeem to himself for a people, and to make himself a name, and to do great things for you, and awesome things for your land, before your people, whom you redeemed to yourself out of Egypt, from the nations and their gods? </t>
  </si>
  <si>
    <t xml:space="preserve">{24} You established for yourself your people Israel to be your people forever; and you, Yahweh, became their God. </t>
  </si>
  <si>
    <t xml:space="preserve">{25} Now, Yahweh God, the word that you have spoken concerning your servant, and concerning his house, confirm it forever, and do as you have spoken. </t>
  </si>
  <si>
    <t xml:space="preserve">{26} Let your name be magnified forever, saying, ‹Yahweh of Armies is God over Israel; and the house of your servant David will be established before you.› </t>
  </si>
  <si>
    <t xml:space="preserve">{27} For you, Yahweh of Armies, the God of Israel, have revealed to your servant, saying, ‹I will build you a house.› Therefore your servant has found in his heart to pray this prayer to you. </t>
  </si>
  <si>
    <t xml:space="preserve">{28} Now, O Lord Yahweh, you are God, and your words are truth, and you have promised this good thing to your servant. </t>
  </si>
  <si>
    <t>{29} Now therefore let it please you to bless the house of your servant, that it may continue forever before you; for you, Lord Yahweh, have spoken it. Let the house of your servant be blessed forever with your blessing.»</t>
  </si>
  <si>
    <t xml:space="preserve">{1} After this, David struck the Philistines and subdued them; and David took the bridle of the mother city out of the hand of the Philistines. </t>
  </si>
  <si>
    <t xml:space="preserve">{2} He struck Moab, and measured them with the line, making them to lie down on the ground; and he measured two lines to put to death, and one full line to keep alive. The Moabites became servants to David, and brought tribute. </t>
  </si>
  <si>
    <t xml:space="preserve">{3} David also struck Hadadezer the son of Rehob, king of Zobah, as he went to recover his dominion at the River. </t>
  </si>
  <si>
    <t xml:space="preserve">{4} David took from him one thousand seven hundred horsemen and twenty thousand footmen. David hamstrung all the chariot horses, but reserved of them for one hundred chariots. </t>
  </si>
  <si>
    <t xml:space="preserve">{5} When the Syrians of Damascus came to help Hadadezer king of Zobah, David struck twenty two thousand men of the Syrians. </t>
  </si>
  <si>
    <t xml:space="preserve">{6} Then David put garrisons in Syria of Damascus; and the Syrians became servants to David, and brought tribute. Yahweh gave victory to David wherever he went. </t>
  </si>
  <si>
    <t xml:space="preserve">{7} David took the shields of gold that were on the servants of Hadadezer, and brought them to Jerusalem. </t>
  </si>
  <si>
    <t xml:space="preserve">{8} From Betah and from Berothai, cities of Hadadezer, king David took a great quantity of bronze. </t>
  </si>
  <si>
    <t xml:space="preserve">{9} When Toi king of Hamath heard that David had struck all the army of Hadadezer, </t>
  </si>
  <si>
    <t xml:space="preserve">{10} then Toi sent Joram his son to king David, to greet him, and to bless him, because he had fought against Hadadezer and struck him; for Hadadezer had wars with Toi. Joram brought with him vessels of silver, vessels of gold, and vessels of bronze. </t>
  </si>
  <si>
    <t xml:space="preserve">{11} King David also dedicated these to Yahweh, with the silver and gold that he dedicated of all the nations which he subdued; </t>
  </si>
  <si>
    <t xml:space="preserve">{12} of Syria, of Moab, of the children of Ammon, of the Philistines, of Amalek, and of the plunder of Hadadezer, son of Rehob, king of Zobah. </t>
  </si>
  <si>
    <t xml:space="preserve">{13} David earned a reputation when he returned from striking down eighteen thousand men of the Syrians in the Valley of Salt. </t>
  </si>
  <si>
    <t xml:space="preserve">{14} He put garrisons in Edom. Throughout all Edom, he put garrisons, and all the Edomites became servants to David. Yahweh gave victory to David wherever he went. </t>
  </si>
  <si>
    <t xml:space="preserve">{15} David reigned over all Israel; and David executed justice and righteousness for all his people. </t>
  </si>
  <si>
    <t xml:space="preserve">{16} Joab the son of Zeruiah was over the army, Jehoshaphat the son of Ahilud was recorder, </t>
  </si>
  <si>
    <t xml:space="preserve">{17} Zadok the son of Ahitub and Ahimelech the son of Abiathar were priests, Seraiah was scribe, </t>
  </si>
  <si>
    <t>{18} Benaiah the son of Jehoiada was over the Cherethites and the Pelethites, and David’s sons were chief ministers.</t>
  </si>
  <si>
    <t xml:space="preserve">{5} Then king David sent, and brought him out of the house of Machir the son of Ammiel, from Lo Debar. </t>
  </si>
  <si>
    <t>{6} Mephibosheth, the son of Jonathan, the son of Saul, came to David, and fell on his face, and showed respect. David said,</t>
  </si>
  <si>
    <t xml:space="preserve">«All that belonged to Saul and to all his house I have given to your master’s son. </t>
  </si>
  <si>
    <t>{10} Till the land for him, you, your sons, and your servants. Bring in the harvest, that your master’s son may have bread to eat; but Mephibosheth your master’s son will always eat bread at my table.»</t>
  </si>
  <si>
    <t xml:space="preserve">Now Ziba had fifteen sons and twenty servants. </t>
  </si>
  <si>
    <t>{11} Then Ziba said to the king,</t>
  </si>
  <si>
    <t xml:space="preserve">So Mephibosheth ate at the king’s table, like one of the king’s sons. </t>
  </si>
  <si>
    <t xml:space="preserve">{12} Mephibosheth had a young son, whose name was Mica. All that lived in Ziba’s house were servants to Mephibosheth. </t>
  </si>
  <si>
    <t>{13} So Mephibosheth lived in Jerusalem; for he ate continually at the king’s table. He was lame in both his feet.</t>
  </si>
  <si>
    <t xml:space="preserve">{1} After this, the king of the children of Ammon died, and Hanun his son reigned in his place. </t>
  </si>
  <si>
    <t>{2} David said,</t>
  </si>
  <si>
    <t xml:space="preserve">So David sent by his servants to comfort him concerning his father. David’s servants came into the land of the children of Ammon. </t>
  </si>
  <si>
    <t>{3} But the princes of the children of Ammon said to Hanun their lord,</t>
  </si>
  <si>
    <t xml:space="preserve">{4} So Hanun took David’s servants, shaved off one half of their beards, and cut off their garments in the middle, even to their buttocks, and sent them away. </t>
  </si>
  <si>
    <t>{5} When they told David this, he sent to meet them, for the men were greatly ashamed. The king said,</t>
  </si>
  <si>
    <t xml:space="preserve">{6} When the children of Ammon saw that they had become odious to David, the children of Ammon sent and hired the Syrians of Beth Rehob, and the Syrians of Zobah, twenty thousand footmen, and the king of Maacah with one thousand men, and the men of Tob twelve thousand men. </t>
  </si>
  <si>
    <t xml:space="preserve">{7} When David heard of it, he sent Joab, and all the army of the mighty men. </t>
  </si>
  <si>
    <t xml:space="preserve">{8} The children of Ammon came out, and put the battle in array at the entrance of the gate. The Syrians of Zobah and of Rehob, and the men of Tob and Maacah, were by themselves in the field. </t>
  </si>
  <si>
    <t xml:space="preserve">{9} Now when Joab saw that the battle was set against him before and behind, he chose of all the choice men of Israel, and put them in array against the Syrians. </t>
  </si>
  <si>
    <t xml:space="preserve">{10} The rest of the people he committed into the hand of Abishai his brother; and he put them in array against the children of Ammon. </t>
  </si>
  <si>
    <t xml:space="preserve">«If the Syrians are too strong for me, then you shall help me; but if the children of Ammon are too strong for you, then I will come and help you. </t>
  </si>
  <si>
    <t>{12} Be courageous, and let’s be strong for our people, and for the cities of our God; and may Yahweh do what seems good to him.»</t>
  </si>
  <si>
    <t xml:space="preserve">{13} So Joab and the people who were with him came near to the battle against the Syrians, and they fled before him. </t>
  </si>
  <si>
    <t xml:space="preserve">{14} When the children of Ammon saw that the Syrians had fled, they likewise fled before Abishai, and entered into the city. Then Joab returned from the children of Ammon, and came to Jerusalem. </t>
  </si>
  <si>
    <t xml:space="preserve">{15} When the Syrians saw that they were defeated by Israel, they gathered themselves together. </t>
  </si>
  <si>
    <t xml:space="preserve">{16} Hadadezer sent, and brought out the Syrians who were beyond the River: and they came to Helam, with Shobach the captain of the army of Hadadezer at their head. </t>
  </si>
  <si>
    <t xml:space="preserve">{17} David was told that; and he gathered all Israel together, passed over the Jordan, and came to Helam. The Syrians set themselves in array against David, and fought with him. </t>
  </si>
  <si>
    <t xml:space="preserve">{18} The Syrians fled before Israel; and David killed seven hundred charioteers of the Syrians, and forty thousand horsemen, and struck Shobach the captain of their army, so that he died there. </t>
  </si>
  <si>
    <t>{19} When all the kings who were servants to Hadadezer saw that they were defeated before Israel, they made peace with Israel, and served them. So the Syrians were afraid to help the children of Ammon any more.</t>
  </si>
  <si>
    <t xml:space="preserve">{1} At the return of the year, at the time when kings go out, David sent Joab, and his servants with him, and all Israel; and they destroyed the children of Ammon, and besieged Rabbah. But David stayed at Jerusalem. </t>
  </si>
  <si>
    <t xml:space="preserve">{2} At evening, David arose from his bed and walked on the roof of the king’s house. From the roof, he saw a woman bathing, and the woman was very beautiful to look at. </t>
  </si>
  <si>
    <t>{3} David sent and inquired after the woman. One said,</t>
  </si>
  <si>
    <t xml:space="preserve">{4} David sent messengers, and took her; and she came in to him, and he lay with her (for she was purified from her uncleanness); and she returned to her house. </t>
  </si>
  <si>
    <t>{5} The woman conceived; and she sent and told David, and said,</t>
  </si>
  <si>
    <t xml:space="preserve">Joab sent Uriah to David. </t>
  </si>
  <si>
    <t xml:space="preserve">{7} When Uriah had come to him, David asked him how Joab did, and how the people fared, and how the war prospered. </t>
  </si>
  <si>
    <t>{8} David said to Uriah,</t>
  </si>
  <si>
    <t xml:space="preserve">Uriah departed out of the king’s house, and a gift from the king was sent after him. </t>
  </si>
  <si>
    <t xml:space="preserve">{9} But Uriah slept at the door of the king’s house with all the servants of his lord, and didn’t go down to his house. </t>
  </si>
  <si>
    <t>{10} When they had told David, saying,</t>
  </si>
  <si>
    <t xml:space="preserve">So Uriah stayed in Jerusalem that day, and the next day. </t>
  </si>
  <si>
    <t xml:space="preserve">{13} When David had called him, he ate and drank before him; and he made him drunk. At evening, he went out to lie on his bed with the servants of his lord, but didn’t go down to his house. </t>
  </si>
  <si>
    <t xml:space="preserve">{14} In the morning, David wrote a letter to Joab, and sent it by the hand of Uriah. </t>
  </si>
  <si>
    <t>{15} He wrote in the letter, saying,</t>
  </si>
  <si>
    <t xml:space="preserve">{16} When Joab kept watch on the city, he assigned Uriah to the place where he knew that valiant men were. </t>
  </si>
  <si>
    <t xml:space="preserve">{17} The men of the city went out, and fought with Joab. Some of the people fell, even of David’s servants; and Uriah the Hittite died also. </t>
  </si>
  <si>
    <t xml:space="preserve">{18} Then Joab sent and told David all the things concerning the war; </t>
  </si>
  <si>
    <t>{19} and he commanded the messenger, saying,</t>
  </si>
  <si>
    <t xml:space="preserve">«When you have finished telling all the things concerning the war to the king, </t>
  </si>
  <si>
    <t xml:space="preserve">{20} it shall be that, if the king’s wrath arise, and he asks you, ‹Why did you go so near to the city to fight? Didn’t you know that they would shoot from the wall? </t>
  </si>
  <si>
    <t>{21} Who struck Abimelech the son of Jerubbesheth? Didn’t a woman cast an upper millstone on him from the wall, so that he died at Thebez? Why did you go so near the wall?› then you shall say, ‹Your servant Uriah the Hittite is also dead.› »</t>
  </si>
  <si>
    <t xml:space="preserve">{22} So the messenger went, and came and showed David all that Joab had sent him for. </t>
  </si>
  <si>
    <t>{23} The messenger said to David,</t>
  </si>
  <si>
    <t xml:space="preserve">«The men prevailed against us, and came out to us into the field, and we were on them even to the entrance of the gate. </t>
  </si>
  <si>
    <t>{24} The shooters shot at your servants from off the wall; and some of the king’s servants are dead, and your servant Uriah the Hittite is also dead.»</t>
  </si>
  <si>
    <t xml:space="preserve">{26} When Uriah’s wife heard that Uriah her husband was dead, she mourned for her husband. </t>
  </si>
  <si>
    <t>{27} When the mourning was past, David sent and took her home to his house, and she became his wife, and bore him a son. But the thing that David had done displeased Yahweh.</t>
  </si>
  <si>
    <t xml:space="preserve">«There were two men in one city; the one rich, and the other poor. </t>
  </si>
  <si>
    <t xml:space="preserve">{2} The rich man had very many flocks and herds, </t>
  </si>
  <si>
    <t xml:space="preserve">{3} but the poor man had nothing, except one little ewe lamb, which he had bought and raised. It grew up together with him, and with his children. It ate of his own food, drank of his own cup, and lay in his bosom, and was like a daughter to him. </t>
  </si>
  <si>
    <t>{4} A traveler came to the rich man, and he spared to take of his own flock and of his own herd, to prepare for the wayfaring man who had come to him, but took the poor man’s lamb, and prepared it for the man who had come to him.»</t>
  </si>
  <si>
    <t xml:space="preserve">«As Yahweh lives, the man who has done this deserves to die! </t>
  </si>
  <si>
    <t>{6} He must restore the lamb fourfold, because he did this thing, and because he had no pity!»</t>
  </si>
  <si>
    <t xml:space="preserve">«You are the man. This is what Yahweh, the God of Israel, says: ‹I anointed you king over Israel, and I delivered you out of the hand of Saul. </t>
  </si>
  <si>
    <t xml:space="preserve">{8} I gave you your master’s house, and your master’s wives into your bosom, and gave you the house of Israel and of Judah; and if that would have been too little, I would have added to you many more such things. </t>
  </si>
  <si>
    <t xml:space="preserve">{9} Why have you despised Yahweh’s word, to do that which is evil in his sight? You have struck Uriah the Hittite with the sword, and have taken his wife to be your wife, and have slain him with the sword of the children of Ammon. </t>
  </si>
  <si>
    <t xml:space="preserve">{10} Now therefore the sword will never depart from your house, because you have despised me, and have taken Uriah the Hittite’s wife to be your wife.› </t>
  </si>
  <si>
    <t xml:space="preserve">{11} This is what Yahweh says: ‹Behold, I will raise up evil against you out of your own house; and I will take your wives before your eyes, and give them to your neighbor, and he will lie with your wives in the sight of this sun. </t>
  </si>
  <si>
    <t>{12} For you did this secretly, but I will do this thing before all Israel, and before the sun.› »</t>
  </si>
  <si>
    <t xml:space="preserve">«Yahweh also has put away your sin. You will not die. </t>
  </si>
  <si>
    <t>{14} However, because by this deed you have given great occasion to Yahweh’s enemies to blaspheme, the child also who is born to you will surely die.»</t>
  </si>
  <si>
    <t xml:space="preserve">{15} Nathan departed to his house. Yahweh struck the child that Uriah’s wife bore to David, and it was very sick. </t>
  </si>
  <si>
    <t xml:space="preserve">{16} David therefore begged God for the child; and David fasted, and went in, and lay all night on the ground. </t>
  </si>
  <si>
    <t xml:space="preserve">{17} The elders of his house arose beside him, to raise him up from the earth: but he would not, and he didn’t eat bread with them. </t>
  </si>
  <si>
    <t>{18} On the seventh day, the child died. David’s servants were afraid to tell him that the child was dead, for they said,</t>
  </si>
  <si>
    <t xml:space="preserve">{20} Then David arose from the earth, and washed, and anointed himself, and changed his clothing; and he came into Yahweh’s house, and worshiped. Then he came to his own house; and when he requested, they set bread before him, and he ate. </t>
  </si>
  <si>
    <t>{21} Then his servants said to him,</t>
  </si>
  <si>
    <t xml:space="preserve">«While the child was yet alive, I fasted and wept; for I said, ‹Who knows whether Yahweh will not be gracious to me, that the child may live?› </t>
  </si>
  <si>
    <t>{23} But now he is dead, why should I fast? Can I bring him back again? I will go to him, but he will not return to me.»</t>
  </si>
  <si>
    <t xml:space="preserve">{24} David comforted Bathsheba his wife, and went in to her, and lay with her. She bore a son, and he called his name Solomon. Yahweh loved him; </t>
  </si>
  <si>
    <t xml:space="preserve">{25} and he sent by the hand of Nathan the prophet, and he named him Jedidiah, for Yahweh’s sake. </t>
  </si>
  <si>
    <t xml:space="preserve">{26} Now Joab fought against Rabbah of the children of Ammon, and took the royal city. </t>
  </si>
  <si>
    <t>{27} Joab sent messengers to David, and said,</t>
  </si>
  <si>
    <t xml:space="preserve">«I have fought against Rabbah. Yes, I have taken the city of waters. </t>
  </si>
  <si>
    <t>{28} Now therefore gather the rest of the people together, and encamp against the city, and take it; lest I take the city, and it be called by my name.»</t>
  </si>
  <si>
    <t xml:space="preserve">{29} David gathered all the people together, and went to Rabbah, and fought against it, and took it. </t>
  </si>
  <si>
    <t xml:space="preserve">{30} He took the crown of their king from off his head; and its weight was a talent of gold, and in it were precious stones; and it was set on David’s head. He brought a great quantity of plunder out of the city. </t>
  </si>
  <si>
    <t>{31} He brought out the people who were in it, and put them under saws, under iron picks, under axes of iron, and made them pass through the brick kiln; and he did so to all the cities of the children of Ammon. Then David and all the people returned to Jerusalem.</t>
  </si>
  <si>
    <t xml:space="preserve">{1} After this, Absalom the son of David had a beautiful sister, whose name was Tamar; and Amnon the son of David loved her. </t>
  </si>
  <si>
    <t xml:space="preserve">{2} Amnon was so troubled that he became sick because of his sister Tamar; for she was a virgin; and it seemed hard to Amnon to do anything to her. </t>
  </si>
  <si>
    <t xml:space="preserve">{3} But Amnon had a friend, whose name was Jonadab, the son of Shimeah, David’s brother; and Jonadab was a very subtle man. </t>
  </si>
  <si>
    <t>{4} He said to him,</t>
  </si>
  <si>
    <t xml:space="preserve">{8} So Tamar went to her brother Amnon’s house; and he was lying down. She took dough, and kneaded it, made cakes in his sight, and baked the cakes. </t>
  </si>
  <si>
    <t>{9} She took the pan, and poured them out before him; but he refused to eat. Amnon said,</t>
  </si>
  <si>
    <t xml:space="preserve">Then every man went out from him. </t>
  </si>
  <si>
    <t>{10} Amnon said to Tamar,</t>
  </si>
  <si>
    <t xml:space="preserve">Tamar took the cakes which she had made, and brought them into the room to Amnon her brother. </t>
  </si>
  <si>
    <t>{11} When she had brought them near to him to eat, he took hold of her, and said to her,</t>
  </si>
  <si>
    <t xml:space="preserve">«No, my brother, do not force me! For no such thing ought to be done in Israel. Don’t you do this folly. </t>
  </si>
  <si>
    <t>{13} As for me, where would I carry my shame? And as for you, you will be as one of the fools in Israel. Now therefore, please speak to the king; for he will not withhold me from you.»</t>
  </si>
  <si>
    <t xml:space="preserve">{14} However he would not listen to her voice; but being stronger than she, he forced her, and lay with her. </t>
  </si>
  <si>
    <t>{15} Then Amnon hated her with exceedingly great hatred; for the hatred with which he hated her was greater than the love with which he had loved her. Amnon said to her,</t>
  </si>
  <si>
    <t xml:space="preserve">But he would not listen to her. </t>
  </si>
  <si>
    <t>{17} Then he called his servant who ministered to him, and said,</t>
  </si>
  <si>
    <t xml:space="preserve">{18} She had a garment of various colors on her; for the king’s daughters who were virgins dressed in such robes. Then his servant brought her out and bolted the door after her. </t>
  </si>
  <si>
    <t xml:space="preserve">{19} Tamar put ashes on her head, and tore her garment of various colors that was on her; and she laid her hand on her head, and went her way, crying aloud as she went. </t>
  </si>
  <si>
    <t>{20} Absalom her brother said to her,</t>
  </si>
  <si>
    <t xml:space="preserve">So Tamar remained desolate in her brother Absalom’s house. </t>
  </si>
  <si>
    <t xml:space="preserve">{21} But when king David heard of all these things, he was very angry. </t>
  </si>
  <si>
    <t xml:space="preserve">{22} Absalom spoke to Amnon neither good nor bad; for Absalom hated Amnon, because he had forced his sister Tamar. </t>
  </si>
  <si>
    <t xml:space="preserve">{23} After two full years, Absalom had sheep shearers in Baal Hazor, which is beside Ephraim: and Absalom invited all the king’s sons. </t>
  </si>
  <si>
    <t>{24} Absalom came to the king, and said,</t>
  </si>
  <si>
    <t xml:space="preserve">He pressed him; however he would not go, but blessed him. </t>
  </si>
  <si>
    <t>{26} Then Absalom said,</t>
  </si>
  <si>
    <t xml:space="preserve">{27} But Absalom pressed him, and he let Amnon and all the king’s sons go with him. </t>
  </si>
  <si>
    <t>{28} Absalom commanded his servants, saying,</t>
  </si>
  <si>
    <t xml:space="preserve">{29} The servants of Absalom did to Amnon as Absalom had commanded. Then all the king’s sons arose, and every man got up on his mule, and fled. </t>
  </si>
  <si>
    <t>{30} While they were on the way, the news came to David, saying,</t>
  </si>
  <si>
    <t xml:space="preserve">{31} Then the king arose, and tore his garments, and lay on the earth; and all his servants stood by with their clothes torn. </t>
  </si>
  <si>
    <t>{32} Jonadab, the son of Shimeah, David’s brother, answered,</t>
  </si>
  <si>
    <t xml:space="preserve">«Don’t let my lord suppose that they have killed all the young men the king’s sons; for Amnon only is dead; for by the appointment of Absalom this has been determined from the day that he forced his sister Tamar. </t>
  </si>
  <si>
    <t>{33} Now therefore don’t let my lord the king take the thing to his heart, to think that all the king’s sons are dead; for only Amnon is dead.»</t>
  </si>
  <si>
    <t xml:space="preserve">{34} But Absalom fled. The young man who kept the watch lifted up his eyes, and looked, and behold, many people were coming by way of the hillside behind him. </t>
  </si>
  <si>
    <t>{35} Jonadab said to the king,</t>
  </si>
  <si>
    <t xml:space="preserve">{36} As soon as he had finished speaking, behold, the king’s sons came, and lifted up their voice, and wept. The king also and all his servants wept bitterly. </t>
  </si>
  <si>
    <t xml:space="preserve">{37} But Absalom fled, and went to Talmai the son of Ammihur, king of Geshur. David mourned for his son every day. </t>
  </si>
  <si>
    <t xml:space="preserve">{38} So Absalom fled, and went to Geshur, and was there three years. </t>
  </si>
  <si>
    <t>{39} King David longed to go out to Absalom; for he was comforted concerning Amnon, since he was dead.</t>
  </si>
  <si>
    <t xml:space="preserve">{1} Now Joab the son of Zeruiah perceived that the king’s heart was toward Absalom. </t>
  </si>
  <si>
    <t>{2} Joab sent to Tekoa, and brought a wise woman from there, and said to her,</t>
  </si>
  <si>
    <t xml:space="preserve">«Please act like a mourner, and put on mourning clothing, please, and don’t anoint yourself with oil, but be as a woman who has mourned a long time for the dead. </t>
  </si>
  <si>
    <t>{3} Go in to the king, and speak like this to him.»</t>
  </si>
  <si>
    <t xml:space="preserve">So Joab put the words in her mouth. </t>
  </si>
  <si>
    <t>{4} When the woman of Tekoa spoke to the king, she fell on her face to the ground, showed respect, and said,</t>
  </si>
  <si>
    <t xml:space="preserve">«Truly I am a widow, and my husband is dead. </t>
  </si>
  <si>
    <t xml:space="preserve">{6} Your servant had two sons, and they both fought together in the field, and there was no one to part them, but the one struck the other, and killed him. </t>
  </si>
  <si>
    <t>{7} Behold, the whole family has risen against your servant, and they say, ‹Deliver him who struck his brother, that we may kill him for the life of his brother whom he killed, and so destroy the heir also.› Thus they would quench my coal which is left, and would leave to my husband neither name nor remainder on the surface of the earth.»</t>
  </si>
  <si>
    <t xml:space="preserve">«Why then have you devised such a thing against the people of God? For in speaking this word the king is as one who is guilty, in that the king does not bring home again his banished one. </t>
  </si>
  <si>
    <t xml:space="preserve">{14} For we must die, and are like water spilled on the ground, which can’t be gathered up again; neither does God take away life, but devises means, that he who is banished not be an outcast from him. </t>
  </si>
  <si>
    <t xml:space="preserve">{15} Now therefore seeing that I have come to speak this word to my lord the king, it is because the people have made me afraid. Your servant said, ‹I will now speak to the king; it may be that the king will perform the request of his servant.› </t>
  </si>
  <si>
    <t xml:space="preserve">{16} For the king will hear, to deliver his servant out of the hand of the man who would destroy me and my son together out of the inheritance of God. </t>
  </si>
  <si>
    <t>{17} Then your servant said, ‹Please let the word of my lord the king bring rest; for as an angel of God, so is my lord the king to discern good and bad. May Yahweh, your God, be with you.› »</t>
  </si>
  <si>
    <t xml:space="preserve">«As your soul lives, my lord the king, no one can turn to the right hand or to the left from anything that my lord the king has spoken; for your servant Joab urged me, and he put all these words in the mouth of your servant. </t>
  </si>
  <si>
    <t>{20} Your servant Joab has done this thing to change the face of the matter. My lord is wise, according to the wisdom of an angel of God, to know all things that are in the earth.»</t>
  </si>
  <si>
    <t xml:space="preserve">{23} So Joab arose and went to Geshur, and brought Absalom to Jerusalem. </t>
  </si>
  <si>
    <t xml:space="preserve">So Absalom returned to his own house, and didn’t see the king’s face. </t>
  </si>
  <si>
    <t xml:space="preserve">{25} Now in all Israel there was no one to be so much praised as Absalom for his beauty. From the sole of his foot even to the crown of his head there was no defect in him. </t>
  </si>
  <si>
    <t xml:space="preserve">{26} When he cut the hair of his head (now it was at every year’s end that he cut it; because it was heavy on him, therefore he cut it); he weighed the hair of his head at two hundred shekels, after the king’s weight. </t>
  </si>
  <si>
    <t xml:space="preserve">{27} Three sons were born to Absalom, and one daughter, whose name was Tamar. She was a woman with a beautiful face. </t>
  </si>
  <si>
    <t xml:space="preserve">{28} Absalom lived two full years in Jerusalem, and he didn’t see the king’s face. </t>
  </si>
  <si>
    <t xml:space="preserve">{29} Then Absalom sent for Joab, to send him to the king, but he would not come to him. Then he sent again a second time, but he would not come. </t>
  </si>
  <si>
    <t>{30} Therefore he said to his servants,</t>
  </si>
  <si>
    <t xml:space="preserve">So Absalom’s servants set the field on fire. </t>
  </si>
  <si>
    <t>{31} Then Joab arose, and came to Absalom to his house, and said to him,</t>
  </si>
  <si>
    <t xml:space="preserve">{1} After this, Absalom prepared a chariot and horses for himself, and fifty men to run before him. </t>
  </si>
  <si>
    <t>{2} Absalom rose up early, and stood beside the way of the gate. When any man had a suit which should come to the king for judgment, then Absalom called to him, and said,</t>
  </si>
  <si>
    <t xml:space="preserve">{5} It was so, that when any man came near to bow down to him, he stretched out his hand, and took hold of him, and kissed him. </t>
  </si>
  <si>
    <t xml:space="preserve">{6} Absalom did this sort of thing to all Israel who came to the king for judgment. So Absalom stole the hearts of the men of Israel. </t>
  </si>
  <si>
    <t>{7} At the end of forty years, Absalom said to the king,</t>
  </si>
  <si>
    <t xml:space="preserve">«Please let me go and pay my vow, which I have vowed to Yahweh, in Hebron. </t>
  </si>
  <si>
    <t>{8} For your servant vowed a vow while I stayed at Geshur in Syria, saying, ‹If Yahweh shall indeed bring me again to Jerusalem, then I will serve Yahweh.› »</t>
  </si>
  <si>
    <t xml:space="preserve">So he arose, and went to Hebron. </t>
  </si>
  <si>
    <t>{10} But Absalom sent spies throughout all the tribes of Israel, saying,</t>
  </si>
  <si>
    <t xml:space="preserve">{11} Two hundred men went with Absalom out of Jerusalem, who were invited, and went in their simplicity; and they didn’t know anything. </t>
  </si>
  <si>
    <t xml:space="preserve">{12} Absalom sent for Ahithophel the Gilonite, David’s counselor, from his city, even from Giloh, while he was offering the sacrifices. The conspiracy was strong; for the people increased continually with Absalom. </t>
  </si>
  <si>
    <t>{13} A messenger came to David, saying,</t>
  </si>
  <si>
    <t xml:space="preserve">{16} The king went out, and all his household after him. The king left ten women, who were concubines, to keep the house. </t>
  </si>
  <si>
    <t xml:space="preserve">{17} The king went out, and all the people after him; and they stayed in Beth Merhak. </t>
  </si>
  <si>
    <t xml:space="preserve">{18} All his servants passed on beside him; and all the Cherethites, and all the Pelethites, and all the Gittites, six hundred men who came after him from Gath, passed on before the king. </t>
  </si>
  <si>
    <t>{19} Then the king said to Ittai the Gittite,</t>
  </si>
  <si>
    <t xml:space="preserve">«Why do you also go with us? Return, and stay with the king; for you are a foreigner, and also an exile. Return to your own place. </t>
  </si>
  <si>
    <t>{20} Whereas you came but yesterday, should I today make you go up and down with us, since I go where I may? Return, and take back your brothers. Mercy and truth be with you.»</t>
  </si>
  <si>
    <t xml:space="preserve">Ittai the Gittite passed over, and all his men, and all the little ones who were with him. </t>
  </si>
  <si>
    <t xml:space="preserve">{23} All the country wept with a loud voice, and all the people passed over. The king also himself passed over the brook Kidron, and all the people passed over, toward the way of the wilderness. </t>
  </si>
  <si>
    <t xml:space="preserve">{24} Behold, Zadok also came, and all the Levites with him, bearing the ark of the covenant of God; and they set down God’s ark; and Abiathar went up, until all the people finished passing out of the city. </t>
  </si>
  <si>
    <t>{25} The king said to Zadok,</t>
  </si>
  <si>
    <t xml:space="preserve">«Carry God’s ark back into the city. If I find favor in Yahweh’s eyes, he will bring me again, and show me both it, and his habitation; </t>
  </si>
  <si>
    <t>{26} but if he says, ‹I have no delight in you;› behold, here I am. Let him do to me as seems good to him.»</t>
  </si>
  <si>
    <t xml:space="preserve">«Aren’t you a seer? Return into the city in peace, and your two sons with you, Ahimaaz your son, and Jonathan the son of Abiathar. </t>
  </si>
  <si>
    <t>{28} Behold, I will stay at the fords of the wilderness, until word comes from you to inform me.»</t>
  </si>
  <si>
    <t xml:space="preserve">{29} Zadok therefore and Abiathar carried God’s ark to Jerusalem again; and they stayed there. </t>
  </si>
  <si>
    <t xml:space="preserve">{30} David went up by the ascent of the Mount of Olives, and wept as he went up; and he had his head covered, and went barefoot. All the people who were with him each covered his head, and they went up, weeping as they went up. </t>
  </si>
  <si>
    <t>{31} Someone told David, saying,</t>
  </si>
  <si>
    <t xml:space="preserve">{32} When David had come to the top, where God was worshiped, behold, Hushai the Archite came to meet him with his tunic torn, and earth on his head. </t>
  </si>
  <si>
    <t>{33} David said to him,</t>
  </si>
  <si>
    <t xml:space="preserve">«If you pass on with me, then you will be a burden to me; </t>
  </si>
  <si>
    <t xml:space="preserve">{34} but if you return to the city, and tell Absalom, ‹I will be your servant, O king. As I have been your father’s servant in time past, so I will now be your servant; then will you defeat for me the counsel of Ahithophel.› </t>
  </si>
  <si>
    <t xml:space="preserve">{35} Don’t you have Zadok and Abiathar the priests there with you? Therefore whatever you hear out of the king’s house, tell it to Zadok and Abiathar the priests. </t>
  </si>
  <si>
    <t>{36} Behold, they have there with them their two sons, Ahimaaz, Zadok’s son, and Jonathan, Abiathar’s son. Send to me everything that you shall hear by them.»</t>
  </si>
  <si>
    <t xml:space="preserve">{1} When David was a little past the top, behold, Ziba the servant of Mephibosheth met him with a couple of donkeys saddled, and on them two hundred loaves of bread, and one hundred clusters of raisins, and one hundred summer fruits, and a container of wine. </t>
  </si>
  <si>
    <t>{2} The king said to Ziba,</t>
  </si>
  <si>
    <t xml:space="preserve">{5} When king David came to Bahurim, behold, a man of the family of Saul’s house came out, whose name was Shimei, the son of Gera. He came out and cursed as he came. </t>
  </si>
  <si>
    <t xml:space="preserve">{6} He cast stones at David, and at all the servants of king David, and all the people and all the mighty men were on his right hand and on his left. </t>
  </si>
  <si>
    <t>{7} Shimei said when he cursed,</t>
  </si>
  <si>
    <t xml:space="preserve">«Be gone, be gone, you man of blood, and wicked fellow! </t>
  </si>
  <si>
    <t>{8} Yahweh has returned on you all the blood of Saul’s house, in whose place you have reigned! Yahweh has delivered the kingdom into the hand of Absalom your son! Behold, you are caught by your own mischief, because you are a man of blood!»</t>
  </si>
  <si>
    <t xml:space="preserve">«Behold, my son, who came out of my bowels, seeks my life. How much more this Benjamite, now? Leave him alone, and let him curse; for Yahweh has invited him. </t>
  </si>
  <si>
    <t>{12} It may be that Yahweh will look on the wrong done to me, and that Yahweh will repay me good for the cursing of me today.»</t>
  </si>
  <si>
    <t xml:space="preserve">{13} So David and his men went by the way; and Shimei went along on the hillside opposite him, and cursed as he went, threw stones at him, and threw dust. </t>
  </si>
  <si>
    <t xml:space="preserve">{14} The king, and all the people who were with him, came weary; and he refreshed himself there. </t>
  </si>
  <si>
    <t xml:space="preserve">{15} Absalom and all the people, the men of Israel, came to Jerusalem, and Ahithophel with him. </t>
  </si>
  <si>
    <t>{16} When Hushai the Archite, David’s friend, had come to Absalom, Hushai said to Absalom,</t>
  </si>
  <si>
    <t xml:space="preserve">«No; but whomever Yahweh, and this people, and all the men of Israel have chosen, I will be his, and I will stay with him. </t>
  </si>
  <si>
    <t>{19} Again, whom should I serve? Shouldn’t I serve in the presence of his son? As I have served in your father’s presence, so I will be in your presence.»</t>
  </si>
  <si>
    <t xml:space="preserve">{22} So they spread a tent for Absalom on the top of the house, and Absalom went in to his father’s concubines in the sight of all Israel. </t>
  </si>
  <si>
    <t>{23} The counsel of Ahithophel, which he gave in those days, was as if a man inquired at the inner sanctuary of God. All the counsel of Ahithophel both was like this with David and with Absalom.</t>
  </si>
  <si>
    <t xml:space="preserve">«Let me now choose twelve thousand men, and I will arise and pursue after David tonight. </t>
  </si>
  <si>
    <t xml:space="preserve">{2} I will come on him while he is weary and exhausted, and will make him afraid. All the people who are with him will flee. I will strike the king only, </t>
  </si>
  <si>
    <t>{3} and I will bring back all the people to you. The man whom you seek is as if all returned. All the people shall be in peace.»</t>
  </si>
  <si>
    <t xml:space="preserve">{4} The saying pleased Absalom well, and all the elders of Israel. </t>
  </si>
  <si>
    <t>{5} Then Absalom said,</t>
  </si>
  <si>
    <t xml:space="preserve">«You know your father and his men, that they are mighty men, and they are fierce in their minds, like a bear robbed of her cubs in the field. Your father is a man of war, and will not lodge with the people. </t>
  </si>
  <si>
    <t xml:space="preserve">{9} Behold, he is now hidden in some pit, or in some other place. It will happen, when some of them have fallen at the first, that whoever hears it will say, ‹There is a slaughter among the people who follow Absalom!› </t>
  </si>
  <si>
    <t xml:space="preserve">{10} Even he who is valiant, whose heart is as the heart of a lion, will utterly melt; for all Israel knows that your father is a mighty man, and those who are with him are valiant men. </t>
  </si>
  <si>
    <t xml:space="preserve">{11} But I counsel that all Israel be gathered together to you, from Dan even to Beersheba, as the sand that is by the sea for multitude; and that you go to battle in your own person. </t>
  </si>
  <si>
    <t xml:space="preserve">{12} So we will come on him in some place where he will be found, and we will light on him as the dew falls on the ground, then we will not leave so much as one of him and of all the men who are with him. </t>
  </si>
  <si>
    <t>{13} Moreover, if he has gone into a city, then all Israel will bring ropes to that city, and we will draw it into the river, until there isn’t one small stone found there.»</t>
  </si>
  <si>
    <t xml:space="preserve">For Yahweh had ordained to defeat the good counsel of Ahithophel, to the intent that Yahweh might bring evil on Absalom. </t>
  </si>
  <si>
    <t>{15} Then Hushai said to Zadok and to Abiathar the priests,</t>
  </si>
  <si>
    <t xml:space="preserve">«Ahithophel counseled Absalom and the elders of Israel that way; and I have counseled this way. </t>
  </si>
  <si>
    <t>{16} Now therefore send quickly, and tell David, saying, ‹Don’t lodge tonight at the fords of the wilderness, but by all means pass over; lest the king be swallowed up, and all the people who are with him.› »</t>
  </si>
  <si>
    <t xml:space="preserve">{17} Now Jonathan and Ahimaaz were staying by En Rogel; and a female servant used to go and tell them; and they went and told king David. For they might not be seen to come into the city. </t>
  </si>
  <si>
    <t xml:space="preserve">{18} But a boy saw them, and told Absalom. Then they both went away quickly, and came to the house of a man in Bahurim, who had a well in his court; and they went down there. </t>
  </si>
  <si>
    <t xml:space="preserve">{19} The woman took and spread the covering over the well’s mouth, and spread out crushed grain on it; and nothing was known. </t>
  </si>
  <si>
    <t>{20} Absalom’s servants came to the woman to the house; and they said,</t>
  </si>
  <si>
    <t xml:space="preserve">When they had sought and could not find them, they returned to Jerusalem. </t>
  </si>
  <si>
    <t>{21} After they had departed, they came up out of the well, and went and told king David; and they said to David,</t>
  </si>
  <si>
    <t xml:space="preserve">{22} Then David arose, and all the people who were with him, and they passed over the Jordan. By the morning light there lacked not one of them who had not gone over the Jordan. </t>
  </si>
  <si>
    <t xml:space="preserve">{23} When Ahithophel saw that his counsel was not followed, he saddled his donkey, arose, and went home, to his city, and set his house in order, and hanged himself; and he died, and was buried in the tomb of his father. </t>
  </si>
  <si>
    <t xml:space="preserve">{24} Then David came to Mahanaim. Absalom passed over the Jordan, he and all the men of Israel with him. </t>
  </si>
  <si>
    <t xml:space="preserve">{25} Absalom set Amasa over the army instead of Joab. Now Amasa was the son of a man whose name was Ithra the Israelite, who went in to Abigail the daughter of Nahash, sister to Zeruiah, Joab’s mother. </t>
  </si>
  <si>
    <t xml:space="preserve">{26} Israel and Absalom encamped in the land of Gilead. </t>
  </si>
  <si>
    <t xml:space="preserve">{27} When David had come to Mahanaim, Shobi the son of Nahash of Rabbah of the children of Ammon, and Machir the son of Ammiel of Lodebar, and Barzillai the Gileadite of Rogelim, </t>
  </si>
  <si>
    <t xml:space="preserve">{28} brought beds, basins, earthen vessels, wheat, barley, meal, parched grain, beans, lentils, roasted grain, </t>
  </si>
  <si>
    <t>{29} honey, butter, sheep, and cheese of the herd, for David, and for the people who were with him, to eat; for they said,</t>
  </si>
  <si>
    <t xml:space="preserve">{1} David counted the people who were with him, and set captains of thousands and captains of hundreds over them. </t>
  </si>
  <si>
    <t>{2} David sent the people out, a third part under the hand of Joab, and a third part under the hand of Abishai the son of Zeruiah, Joab’s brother, and a third part under the hand of Ittai the Gittite. The king said to the people,</t>
  </si>
  <si>
    <t xml:space="preserve">The king stood beside the gate, and all the people went out by hundreds and by thousands. </t>
  </si>
  <si>
    <t>{5} The king commanded Joab and Abishai and Ittai, saying,</t>
  </si>
  <si>
    <t xml:space="preserve">All the people heard when the king commanded all the captains concerning Absalom. </t>
  </si>
  <si>
    <t xml:space="preserve">{6} So the people went out into the field against Israel; and the battle was in the forest of Ephraim. </t>
  </si>
  <si>
    <t xml:space="preserve">{7} The people of Israel were struck there before David’s servants, and there was a great slaughter there that day of twenty thousand men. </t>
  </si>
  <si>
    <t xml:space="preserve">{8} For the battle was there spread over the surface of all the country, and the forest devoured more people that day than the sword devoured. </t>
  </si>
  <si>
    <t xml:space="preserve">{9} Absalom happened to meet David’s servants. Absalom was riding on his mule, and the mule went under the thick boughs of a great oak, and his head caught hold of the oak, and he was taken up between the sky and earth; and the mule that was under him went on. </t>
  </si>
  <si>
    <t>{10} A certain man saw it, and told Joab, and said,</t>
  </si>
  <si>
    <t xml:space="preserve">«Though I should receive a thousand pieces of silver in my hand, I still wouldn’t stretch out my hand against the king’s son; for in our hearing the king commanded you and Abishai and Ittai, saying, ‹Beware that no one touch the young man Absalom.› </t>
  </si>
  <si>
    <t>{13} Otherwise if I had dealt falsely against his life (and there is no matter hidden from the king), then you yourself would have set yourself against me.»</t>
  </si>
  <si>
    <t xml:space="preserve">He took three darts in his hand, and thrust them through the heart of Absalom, while he was yet alive in the middle of the oak. </t>
  </si>
  <si>
    <t xml:space="preserve">{15} Ten young men who bore Joab’s armor surrounded and struck Absalom, and killed him. </t>
  </si>
  <si>
    <t xml:space="preserve">{16} Joab blew the trumpet, and the people returned from pursuing after Israel; for Joab held the people back. </t>
  </si>
  <si>
    <t xml:space="preserve">{17} They took Absalom and cast him into a great pit in the forest, and raised over him a very great heap of stones. Then all Israel fled, each to his own tent. </t>
  </si>
  <si>
    <t>{18} Now Absalom in his lifetime had taken and reared up for himself the pillar which is in the king’s valley, for he said,</t>
  </si>
  <si>
    <t xml:space="preserve">He called the pillar after his own name. It is called Absalom’s monument, to this day. </t>
  </si>
  <si>
    <t>{19} Then Ahimaaz the son of Zadok said,</t>
  </si>
  <si>
    <t xml:space="preserve">The Cushite bowed himself to Joab, and ran. </t>
  </si>
  <si>
    <t>{22} Then Ahimaaz the son of Zadok said yet again to Joab,</t>
  </si>
  <si>
    <t xml:space="preserve">Then Ahimaaz ran by the way of the Plain, and outran the Cushite. </t>
  </si>
  <si>
    <t xml:space="preserve">{24} Now David was sitting between the two gates; and the watchman went up to the roof of the gate to the wall, and lifted up his eyes, and looked, and, behold, a man running alone. </t>
  </si>
  <si>
    <t>{25} The watchman cried, and told the king. The king said,</t>
  </si>
  <si>
    <t xml:space="preserve">He came closer and closer. </t>
  </si>
  <si>
    <t>{26} The watchman saw another man running; and the watchman called to the gatekeeper, and said,</t>
  </si>
  <si>
    <t xml:space="preserve">He came, and stood still. </t>
  </si>
  <si>
    <t>{31} Behold, the Cushite came. The Cushite said,</t>
  </si>
  <si>
    <t xml:space="preserve">{3} The people sneaked into the city that day, as people who are ashamed steal away when they flee in battle. </t>
  </si>
  <si>
    <t>{4} The king covered his face, and the king cried with a loud voice,</t>
  </si>
  <si>
    <t xml:space="preserve">«Today you have shamed the faces of all your servants, who today have saved your life, and the lives of your sons and of your daughters, and the lives of your wives, and the lives of your concubines; </t>
  </si>
  <si>
    <t xml:space="preserve">{6} in that you love those who hate you, and hate those who love you. For you have declared today that princes and servants are nothing to you. For today I perceive that if Absalom had lived, and we had all died today, then it would have pleased you well. </t>
  </si>
  <si>
    <t>{7} Now therefore arise, go out, and speak to comfort your servants; for I swear by Yahweh, if you don’t go out, not a man will stay with you this night. That would be worse to you than all the evil that has happened to you from your youth until now.»</t>
  </si>
  <si>
    <t xml:space="preserve">All the people came before the king. Now Israel had fled every man to his tent. </t>
  </si>
  <si>
    <t>{9} All the people were at strife throughout all the tribes of Israel, saying,</t>
  </si>
  <si>
    <t xml:space="preserve">«The king delivered us out of the hand of our enemies, and he saved us out of the hand of the Philistines; and now he has fled out of the land from Absalom. </t>
  </si>
  <si>
    <t>{10} Absalom, whom we anointed over us, is dead in battle. Now therefore why don’t you speak a word of bringing the king back?»</t>
  </si>
  <si>
    <t xml:space="preserve">«Speak to the elders of Judah, saying, ‹Why are you the last to bring the king back to his house? Since the speech of all Israel has come to the king, to return him to his house. </t>
  </si>
  <si>
    <t xml:space="preserve">{12} You are my brothers. You are my bone and my flesh. Why then are you the last to bring back the king?› </t>
  </si>
  <si>
    <t>{13} Say to Amasa, ‹Aren’t you my bone and my flesh? God do so to me, and more also, if you aren’t captain of the army before me continually instead of Joab.› »</t>
  </si>
  <si>
    <t xml:space="preserve">{15} So the king returned, and came to the Jordan. Judah came to Gilgal, to go to meet the king, to bring the king over the Jordan. </t>
  </si>
  <si>
    <t xml:space="preserve">{16} Shimei the son of Gera, the Benjamite, who was of Bahurim, hurried and came down with the men of Judah to meet king David. </t>
  </si>
  <si>
    <t xml:space="preserve">{17} There were a thousand men of Benjamin with him, and Ziba the servant of Saul’s house, and his fifteen sons and his twenty servants with him; and they went through the Jordan in the presence of the king. </t>
  </si>
  <si>
    <t xml:space="preserve">{18} A ferry boat went to bring over the king’s household, and to do what he thought good. Shimei the son of Gera fell down before the king, when he had come over the Jordan. </t>
  </si>
  <si>
    <t>{19} He said to the king,</t>
  </si>
  <si>
    <t xml:space="preserve">«Don’t let my lord impute iniquity to me, or remember that which your servant did perversely the day that my lord the king went out of Jerusalem, that the king should take it to his heart. </t>
  </si>
  <si>
    <t>{20} For your servant knows that I have sinned. Therefore behold, I have come today as the first of all the house of Joseph to go down to meet my lord the king.»</t>
  </si>
  <si>
    <t xml:space="preserve">The king swore to him. </t>
  </si>
  <si>
    <t xml:space="preserve">{24} Mephibosheth the son of Saul came down to meet the king; and he had neither groomed his feet, nor trimmed his beard, nor washed his clothes, from the day the king departed until the day he came home in peace. </t>
  </si>
  <si>
    <t>{25} When he had come to Jerusalem to meet the king, the king said to him,</t>
  </si>
  <si>
    <t xml:space="preserve">«My lord, O king, my servant deceived me. For your servant said, ‹I will saddle a donkey for myself, that I may ride on it and go with the king,› because your servant is lame. </t>
  </si>
  <si>
    <t xml:space="preserve">{27} He has slandered your servant to my lord the king, but my lord the king is as an angel of God. Therefore do what is good in your eyes. </t>
  </si>
  <si>
    <t>{28} For all my father’s house were but dead men before my lord the king; yet you set your servant among those who ate at your own table. What right therefore have I yet that I should cry any more to the king?»</t>
  </si>
  <si>
    <t xml:space="preserve">{31} Barzillai the Gileadite came down from Rogelim; and he went over the Jordan with the king, to conduct him over the Jordan. </t>
  </si>
  <si>
    <t xml:space="preserve">{32} Now Barzillai was a very aged man, even eighty years old. He had provided the king with sustenance while he stayed at Mahanaim; for he was a very great man. </t>
  </si>
  <si>
    <t>{33} The king said to Barzillai,</t>
  </si>
  <si>
    <t xml:space="preserve">«How many are the days of the years of my life, that I should go up with the king to Jerusalem? </t>
  </si>
  <si>
    <t xml:space="preserve">{35} I am eighty years old, today. Can I discern between good and bad? Can your servant taste what I eat or what I drink? Can I hear the voice of singing men and singing women any more? Why then should your servant be a burden to my lord the king? </t>
  </si>
  <si>
    <t xml:space="preserve">{36} Your servant would but just go over the Jordan with the king. Why should the king repay me with such a reward? </t>
  </si>
  <si>
    <t>{37} Please let your servant turn back again, that I may die in my own city, by the grave of my father and my mother. But behold, your servant Chimham; let him go over with my lord the king; and do to him what shall seem good to you.»</t>
  </si>
  <si>
    <t xml:space="preserve">{39} All the people went over the Jordan, and the king went over. Then the king kissed Barzillai, and blessed him; and he returned to his own place. </t>
  </si>
  <si>
    <t xml:space="preserve">{40} So the king went over to Gilgal, and Chimham went over with him. All the people of Judah brought the king over, and also half the people of Israel. </t>
  </si>
  <si>
    <t>{41} Behold, all the men of Israel came to the king, and said to the king,</t>
  </si>
  <si>
    <t xml:space="preserve">{2} So all the men of Israel went up from following David, and followed Sheba the son of Bichri; but the men of Judah joined with their king, from the Jordan even to Jerusalem. </t>
  </si>
  <si>
    <t xml:space="preserve">{3} David came to his house at Jerusalem; and the king took the ten women his concubines, whom he had left to keep the house, and put them in custody, and provided them with sustenance, but didn’t go in to them. So they were shut up to the day of their death, living in widowhood. </t>
  </si>
  <si>
    <t>{4} Then the king said to Amasa,</t>
  </si>
  <si>
    <t xml:space="preserve">{5} So Amasa went to call the men of Judah together; but he stayed longer than the set time which he had appointed him. </t>
  </si>
  <si>
    <t>{6} David said to Abishai,</t>
  </si>
  <si>
    <t xml:space="preserve">{7} Joab’s men went out after him, and the Cherethites and the Pelethites, and all the mighty men; and they went out of Jerusalem, to pursue Sheba the son of Bichri. </t>
  </si>
  <si>
    <t xml:space="preserve">{8} When they were at the great stone which is in Gibeon, Amasa came to meet them. Joab was clothed in his apparel of war that he had put on, and on it was a sash with a sword fastened on his waist in its sheath; and as he went along it fell out. </t>
  </si>
  <si>
    <t>{9} Joab said to Amasa,</t>
  </si>
  <si>
    <t xml:space="preserve">Joab took Amasa by the beard with his right hand to kiss him. </t>
  </si>
  <si>
    <t xml:space="preserve">{10} But Amasa took no heed to the sword that was in Joab’s hand. So he struck him with it in the body, and shed out his bowels to the ground, and didn’t strike him again; and he died. Joab and Abishai his brother pursued Sheba the son of Bichri. </t>
  </si>
  <si>
    <t>{11} One of Joab’s young men stood by him, and said,</t>
  </si>
  <si>
    <t xml:space="preserve">{12} Amasa lay wallowing in his blood in the middle of the highway. When the man saw that all the people stood still, he carried Amasa out of the highway into the field, and cast a garment over him, when he saw that everyone who came by him stood still. </t>
  </si>
  <si>
    <t xml:space="preserve">{13} When he was removed out of the highway, all the people went on after Joab, to pursue Sheba the son of Bichri. </t>
  </si>
  <si>
    <t xml:space="preserve">{14} He went through all the tribes of Israel to Abel, and to Beth Maacah, and all the Berites. They were gathered together, and went also after him. </t>
  </si>
  <si>
    <t xml:space="preserve">{15} They came and besieged him in Abel of Beth Maacah, and they cast up a mound against the city, and it stood against the rampart; and all the people who were with Joab battered the wall, to throw it down. </t>
  </si>
  <si>
    <t>{16} Then a wise woman cried out of the city,</t>
  </si>
  <si>
    <t xml:space="preserve">«They used to say in old times, ‹They shall surely ask counsel at Abel;› and so they settled a matter. </t>
  </si>
  <si>
    <t>{19} I am among those who are peaceable and faithful in Israel. You seek to destroy a city and a mother in Israel. Why will you swallow up Yahweh’s inheritance?»</t>
  </si>
  <si>
    <t xml:space="preserve">«Far be it, far be it from me, that I should swallow up or destroy. </t>
  </si>
  <si>
    <t>{21} The matter is not so. But a man of the hill country of Ephraim, Sheba the son of Bichri by name, has lifted up his hand against the king, even against David. Just deliver him, and I will depart from the city.»</t>
  </si>
  <si>
    <t xml:space="preserve">{22} Then the woman went to all the people in her wisdom. They cut off the head of Sheba the son of Bichri, and threw it out to Joab. He blew the trumpet, and they were dispersed from the city, every man to his tent. Then Joab returned to Jerusalem to the king. </t>
  </si>
  <si>
    <t xml:space="preserve">{23} Now Joab was over all the army of Israel, Benaiah the son of Jehoiada was over the Cherethites and over the Pelethites, </t>
  </si>
  <si>
    <t xml:space="preserve">{24} Adoram was over the men subject to forced labor, Jehoshaphat the son of Ahilud was the recorder, </t>
  </si>
  <si>
    <t xml:space="preserve">{25} Sheva was scribe, and Zadok and Abiathar were priests, </t>
  </si>
  <si>
    <t>{26} and Ira the Jairite was chief minister to David.</t>
  </si>
  <si>
    <t xml:space="preserve">{2} The king called the Gibeonites, and said to them (now the Gibeonites were not of the children of Israel, but of the remnant of the Amorites, and the children of Israel had sworn to them; and Saul sought to kill them in his zeal for the children of Israel and Judah); </t>
  </si>
  <si>
    <t>{3} and David said to the Gibeonites,</t>
  </si>
  <si>
    <t xml:space="preserve">«The man who consumed us, and who devised against us, that we should be destroyed from remaining in any of the borders of Israel, </t>
  </si>
  <si>
    <t>{6} let seven men of his sons be delivered to us, and we will hang them up to Yahweh in Gibeah of Saul, the chosen of Yahweh.»</t>
  </si>
  <si>
    <t xml:space="preserve">{7} But the king spared Mephibosheth, the son of Jonathan the son of Saul, because of Yahweh’s oath that was between them, between David and Jonathan the son of Saul. </t>
  </si>
  <si>
    <t xml:space="preserve">{8} But the king took the two sons of Rizpah the daughter of Aiah, whom she bore to Saul, Armoni and Mephibosheth; and the five sons of Michal the daughter of Saul, whom she bore to Adriel the son of Barzillai the Meholathite. </t>
  </si>
  <si>
    <t xml:space="preserve">{9} He delivered them into the hands of the Gibeonites, and they hanged them on the mountain before Yahweh, and all seven of them fell together. They were put to death in the days of harvest, in the first days, at the beginning of barley harvest. </t>
  </si>
  <si>
    <t xml:space="preserve">{10} Rizpah the daughter of Aiah took sackcloth, and spread it for herself on the rock, from the beginning of harvest until water poured on them from the sky. She allowed neither the birds of the sky to rest on them by day, nor the animals of the field by night. </t>
  </si>
  <si>
    <t xml:space="preserve">{11} David was told what Rizpah the daughter of Aiah, the concubine of Saul, had done. </t>
  </si>
  <si>
    <t xml:space="preserve">{12} So David went and took the bones of Saul and the bones of Jonathan his son from the men of Jabesh Gilead, who had stolen them from the street of Beth Shan, where the Philistines had hanged them, in the day that the Philistines killed Saul in Gilboa; </t>
  </si>
  <si>
    <t xml:space="preserve">{13} and he brought up from there the bones of Saul and the bones of Jonathan his son. They also gathered the bones of those who were hanged. </t>
  </si>
  <si>
    <t xml:space="preserve">{14} They buried the bones of Saul and Jonathan his son in the country of Benjamin in Zela, in the tomb of Kish his father: and they performed all that the king commanded. After that, God answered prayer for the land. </t>
  </si>
  <si>
    <t xml:space="preserve">{15} The Philistines had war again with Israel; and David went down, and his servants with him, and fought against the Philistines. David grew faint; </t>
  </si>
  <si>
    <t xml:space="preserve">{16} and Ishbibenob, who was of the sons of the giant, the weight of whose spear was three hundred shekels of bronze in weight, he being armed with a new sword, thought he would kill David. </t>
  </si>
  <si>
    <t>{17} But Abishai the son of Zeruiah helped him, and struck the Philistine, and killed him. Then the men of David swore to him, saying,</t>
  </si>
  <si>
    <t xml:space="preserve">{18} After this, there was again war with the Philistines at Gob. Then Sibbecai the Hushathite killed Saph, who was of the sons of the giant. </t>
  </si>
  <si>
    <t xml:space="preserve">{19} There was again war with the Philistines at Gob; and Elhanan the son of Jaare-Oregim the Bethlehemite killed Goliath the Gittite’s brother, the staff of whose spear was like a weaver’s beam. </t>
  </si>
  <si>
    <t xml:space="preserve">{20} There was again war at Gath, where there was a man of great stature, who had six fingers on every hand, and six toes on every foot, twenty four in count; and he also was born to the giant. </t>
  </si>
  <si>
    <t xml:space="preserve">{21} When he defied Israel, Jonathan the son of Shimei, David’s brother, killed him. </t>
  </si>
  <si>
    <t>{22} These four were born to the giant in Gath; and they fell by the hand of David, and by the hand of his servants.</t>
  </si>
  <si>
    <t xml:space="preserve">{1} David spoke to Yahweh the words of this song in the day that Yahweh delivered him out of the hand of all his enemies, and out of the hand of Saul, </t>
  </si>
  <si>
    <t>{2} and he said:</t>
  </si>
  <si>
    <t xml:space="preserve">«Yahweh is my rock, my fortress, and my deliverer, even mine; </t>
  </si>
  <si>
    <t xml:space="preserve">{3} God is my rock in whom I take refuge; my shield, and the horn of my salvation, my high tower, and my refuge. My savior, you save me from violence. </t>
  </si>
  <si>
    <t xml:space="preserve">{4} I call on Yahweh, who is worthy to be praised; So shall I be saved from my enemies. </t>
  </si>
  <si>
    <t xml:space="preserve">{5} For the waves of death surrounded me. The floods of ungodliness made me afraid. </t>
  </si>
  <si>
    <t xml:space="preserve">{6} The cords of Sheol were around me. The snares of death caught me. </t>
  </si>
  <si>
    <t xml:space="preserve">{7} In my distress, I called on Yahweh. Yes, I called to my God. He heard my voice out of his temple. My cry came into his ears. </t>
  </si>
  <si>
    <t xml:space="preserve">{8} Then the earth shook and trembled. The foundations of heaven quaked and were shaken, because he was angry. </t>
  </si>
  <si>
    <t xml:space="preserve">{9} Smoke went up out of his nostrils. Consuming fire came out of his mouth. Coals were kindled by it. </t>
  </si>
  <si>
    <t xml:space="preserve">{10} He bowed the heavens also, and came down. Thick darkness was under his feet. </t>
  </si>
  <si>
    <t xml:space="preserve">{11} He rode on a cherub, and flew. Yes, he was seen on the wings of the wind. </t>
  </si>
  <si>
    <t xml:space="preserve">{12} He made darkness a shelter around himself: gathering of waters, and thick clouds of the skies. </t>
  </si>
  <si>
    <t xml:space="preserve">{13} At the brightness before him, coals of fire were kindled. </t>
  </si>
  <si>
    <t xml:space="preserve">{14} Yahweh thundered from heaven. The Most High uttered his voice. </t>
  </si>
  <si>
    <t xml:space="preserve">{15} He sent out arrows and scattered them, lightning and confused them. </t>
  </si>
  <si>
    <t xml:space="preserve">{16} Then the channels of the sea appeared. The foundations of the world were laid bare by Yahweh’s rebuke, at the blast of the breath of his nostrils. </t>
  </si>
  <si>
    <t xml:space="preserve">{17} He sent from on high and he took me. He drew me out of many waters. </t>
  </si>
  <si>
    <t xml:space="preserve">{18} He delivered me from my strong enemy, from those who hated me, for they were too mighty for me. </t>
  </si>
  <si>
    <t xml:space="preserve">{19} They came on me in the day of my calamity, but Yahweh was my support. </t>
  </si>
  <si>
    <t xml:space="preserve">{20} He also brought me out into a large place. He delivered me, because he delighted in me. </t>
  </si>
  <si>
    <t xml:space="preserve">{21} Yahweh rewarded me according to my righteousness. He rewarded me according to the cleanness of my hands. </t>
  </si>
  <si>
    <t xml:space="preserve">{22} For I have kept Yahweh’s ways, and have not wickedly departed from my God. </t>
  </si>
  <si>
    <t xml:space="preserve">{23} For all his ordinances were before me. As for his statutes, I didn’t depart from them. </t>
  </si>
  <si>
    <t xml:space="preserve">{24} I was also perfect toward him. I kept myself from my iniquity. </t>
  </si>
  <si>
    <t xml:space="preserve">{25} Therefore Yahweh has rewarded me according to my righteousness, According to my cleanness in his eyesight. </t>
  </si>
  <si>
    <t xml:space="preserve">{26} With the merciful you will show yourself merciful. With the perfect man you will show yourself perfect. </t>
  </si>
  <si>
    <t xml:space="preserve">{27} With the pure you will show yourself pure. With the crooked you will show yourself shrewd. </t>
  </si>
  <si>
    <t xml:space="preserve">{28} You will save the afflicted people, But your eyes are on the arrogant, that you may bring them down. </t>
  </si>
  <si>
    <t xml:space="preserve">{29} For you are my lamp, Yahweh. Yahweh will light up my darkness. </t>
  </si>
  <si>
    <t xml:space="preserve">{30} For by you, I run against a troop. By my God, I leap over a wall. </t>
  </si>
  <si>
    <t xml:space="preserve">{31} As for God, his way is perfect. Yahweh’s word is tested. He is a shield to all those who take refuge in him. </t>
  </si>
  <si>
    <t xml:space="preserve">{32} For who is God, besides Yahweh? Who is a rock, besides our God? </t>
  </si>
  <si>
    <t xml:space="preserve">{33} God is my strong fortress. He makes my way perfect. </t>
  </si>
  <si>
    <t xml:space="preserve">{34} He makes his feet like hinds’ feet, and sets me on my high places. </t>
  </si>
  <si>
    <t xml:space="preserve">{35} He teaches my hands to war, so that my arms bend a bow of bronze. </t>
  </si>
  <si>
    <t xml:space="preserve">{36} You have also given me the shield of your salvation. Your gentleness has made me great. </t>
  </si>
  <si>
    <t xml:space="preserve">{37} You have enlarged my steps under me. My feet have not slipped. </t>
  </si>
  <si>
    <t xml:space="preserve">{38} I have pursued my enemies and destroyed them. I didn’t turn again until they were consumed. </t>
  </si>
  <si>
    <t xml:space="preserve">{39} I have consumed them, and struck them through, so that they can’t arise. Yes, they have fallen under my feet. </t>
  </si>
  <si>
    <t xml:space="preserve">{40} For you have armed me with strength for the battle. You have subdued under me those who rose up against me. </t>
  </si>
  <si>
    <t xml:space="preserve">{41} You have also made my enemies turn their backs to me, that I might cut off those who hate me. </t>
  </si>
  <si>
    <t xml:space="preserve">{42} They looked, but there was no one to save; even to Yahweh, but he didn’t answer them. </t>
  </si>
  <si>
    <t xml:space="preserve">{43} Then I beat them as small as the dust of the earth. I crushed them as the mire of the streets, and spread them abroad. </t>
  </si>
  <si>
    <t xml:space="preserve">{44} You also have delivered me from the strivings of my people. You have kept me to be the head of the nations. A people whom I have not known will serve me. </t>
  </si>
  <si>
    <t xml:space="preserve">{45} The foreigners will submit themselves to me. As soon as they hear of me, they will obey me. </t>
  </si>
  <si>
    <t xml:space="preserve">{46} The foreigners will fade away, and will come trembling out of their close places. </t>
  </si>
  <si>
    <t xml:space="preserve">{47} Yahweh lives! Blessed be my rock! Exalted be God, the rock of my salvation, </t>
  </si>
  <si>
    <t xml:space="preserve">{48} even the God who executes vengeance for me, who brings down peoples under me, </t>
  </si>
  <si>
    <t xml:space="preserve">{49} who brings me away from my enemies. Yes, you lift me up above those who rise up against me. You deliver me from the violent man. </t>
  </si>
  <si>
    <t xml:space="preserve">{50} Therefore I will give thanks to you, Yahweh, among the nations, and will sing praises to your name. </t>
  </si>
  <si>
    <t>{51} He gives great deliverance to his king, and shows loving kindness to his anointed, to David and to his offspring, forever more.»</t>
  </si>
  <si>
    <t xml:space="preserve">{2} «Yahweh’s Spirit spoke by me. His word was on my tongue. </t>
  </si>
  <si>
    <t xml:space="preserve">{3} The God of Israel said, the Rock of Israel spoke to me, ‹One who rules over men righteously, who rules in the fear of God, </t>
  </si>
  <si>
    <t xml:space="preserve">{4} shall be as the light of the morning, when the sun rises, a morning without clouds, when the tender grass springs out of the earth, through clear shining after rain.› </t>
  </si>
  <si>
    <t xml:space="preserve">{5} Isn’t my house so with God? Yet he has made with me an everlasting covenant, ordered in all things, and sure, for it is all my salvation and all my desire, although he doesn’t make it grow. </t>
  </si>
  <si>
    <t xml:space="preserve">{6} But all the ungodly will be as thorns to be thrust away, because they can’t be taken with the hand. </t>
  </si>
  <si>
    <t>{7} The man who touches them must be armed with iron and the staff of a spear. They will be utterly burned with fire in their place.»</t>
  </si>
  <si>
    <t xml:space="preserve">{8} These are the names of the mighty men whom David had: Josheb Basshebeth a Tahchemonite, chief of the captains; he was called Adino the Eznite, who killed eight hundred at one time. </t>
  </si>
  <si>
    <t xml:space="preserve">{9} After him was Eleazar the son of Dodai the son of an Ahohite, one of the three mighty men with David, when they defied the Philistines who were there gathered together to battle, and the men of Israel had gone away. </t>
  </si>
  <si>
    <t xml:space="preserve">{10} He arose and struck the Philistines until his hand was weary, and his hand froze to the sword; and Yahweh worked a great victory that day; and the people returned after him only to take plunder. </t>
  </si>
  <si>
    <t xml:space="preserve">{11} After him was Shammah the son of Agee a Hararite. The Philistines had gathered together into a troop, where there was a plot of ground full of lentils; and the people fled from the Philistines. </t>
  </si>
  <si>
    <t xml:space="preserve">{12} But he stood in the middle of the plot and defended it, and killed the Philistines; and Yahweh worked a great victory. </t>
  </si>
  <si>
    <t xml:space="preserve">{13} Three of the thirty chief men went down, and came to David in the harvest time to the cave of Adullam; and the troop of the Philistines was encamped in the valley of Rephaim. </t>
  </si>
  <si>
    <t xml:space="preserve">{14} David was then in the stronghold; and the garrison of the Philistines was then in Bethlehem. </t>
  </si>
  <si>
    <t>{15} David longed, and said,</t>
  </si>
  <si>
    <t xml:space="preserve">{16} The three mighty men broke through the army of the Philistines, and drew water out of the well of Bethlehem that was by the gate, and took it and brought it to David; but he would not drink of it, but poured it out to Yahweh. </t>
  </si>
  <si>
    <t xml:space="preserve">Therefore he would not drink it. The three mighty men did these things. </t>
  </si>
  <si>
    <t xml:space="preserve">{18} Abishai, the brother of Joab, the son of Zeruiah, was chief of the three. He lifted up his spear against three hundred and killed them, and had a name among the three. </t>
  </si>
  <si>
    <t xml:space="preserve">{19} Wasn’t he most honorable of the three? Therefore he was made their captain. However he wasn’t included as one of the three. </t>
  </si>
  <si>
    <t xml:space="preserve">{20} Benaiah the son of Jehoiada, the son of a valiant man of Kabzeel, who had done mighty deeds, killed the two sons of Ariel of Moab. He also went down and killed a lion in the middle of a pit in a time of snow. </t>
  </si>
  <si>
    <t xml:space="preserve">{21} He killed a huge Egyptian, and the Egyptian had a spear in his hand; but he went down to him with a staff, and plucked the spear out of the Egyptian’s hand, and killed him with his own spear. </t>
  </si>
  <si>
    <t xml:space="preserve">{22} Benaiah the son of Jehoiada did these things, and had a name among the three mighty men. </t>
  </si>
  <si>
    <t xml:space="preserve">{23} He was more honorable than the thirty, but he didn’t attain to the three. David set him over his guard. </t>
  </si>
  <si>
    <t xml:space="preserve">{24} Asahel the brother of Joab was one of the thirty: Elhanan the son of Dodo of Bethlehem, </t>
  </si>
  <si>
    <t xml:space="preserve">{25} Shammah the Harodite, Elika the Harodite, </t>
  </si>
  <si>
    <t xml:space="preserve">{26} Helez the Paltite, Ira the son of Ikkesh the Tekoite, </t>
  </si>
  <si>
    <t xml:space="preserve">{27} Abiezer the Anathothite, Mebunnai the Hushathite, </t>
  </si>
  <si>
    <t xml:space="preserve">{28} Zalmon the Ahohite, Maharai the Netophathite, </t>
  </si>
  <si>
    <t xml:space="preserve">{29} Heleb the son of Baanah the Netophathite, Ittai the son of Ribai of Gibeah of the children of Benjamin, </t>
  </si>
  <si>
    <t xml:space="preserve">{30} Benaiah a Pirathonite, Hiddai of the brooks of Gaash. </t>
  </si>
  <si>
    <t xml:space="preserve">{31} Abialbon the Arbathite, Azmaveth the Barhumite, </t>
  </si>
  <si>
    <t xml:space="preserve">{32} Eliahba the Shaalbonite, the sons of Jashen, Jonathan, </t>
  </si>
  <si>
    <t xml:space="preserve">{33} Shammah the Hararite, Ahiam the son of Sharar the Ararite, </t>
  </si>
  <si>
    <t xml:space="preserve">{34} Eliphelet the son of Ahasbai, the son of the Maacathite, Eliam the son of Ahithophel the Gilonite, </t>
  </si>
  <si>
    <t xml:space="preserve">{35} Hezro the Carmelite, Paarai the Arbite, </t>
  </si>
  <si>
    <t xml:space="preserve">{36} Igal the son of Nathan of Zobah, Bani the Gadite, </t>
  </si>
  <si>
    <t xml:space="preserve">{37} Zelek the Ammonite, Naharai the Beerothite, armor bearers to Joab the son of Zeruiah, </t>
  </si>
  <si>
    <t xml:space="preserve">{38} Ira the Ithrite, Gareb the Ithrite, </t>
  </si>
  <si>
    <t>{39} and Uriah the Hittite: thirty-seven in all.</t>
  </si>
  <si>
    <t xml:space="preserve">{4} Notwithstanding, the king’s word prevailed against Joab, and against the captains of the army. Joab and the captains of the army went out from the presence of the king to count the people of Israel. </t>
  </si>
  <si>
    <t xml:space="preserve">{5} They passed over the Jordan, and encamped in Aroer, on the right side of the city that is in the middle of the valley of Gad, and to Jazer; </t>
  </si>
  <si>
    <t xml:space="preserve">{6} then they came to Gilead, and to the land of Tahtim Hodshi; and they came to Dan Jaan, and around to Sidon, </t>
  </si>
  <si>
    <t xml:space="preserve">{7} and came to the stronghold of Tyre, and to all the cities of the Hivites, and of the Canaanites; and they went out to the south of Judah, at Beersheba. </t>
  </si>
  <si>
    <t xml:space="preserve">{8} So when they had gone back and forth through all the land, they came to Jerusalem at the end of nine months and twenty days. </t>
  </si>
  <si>
    <t xml:space="preserve">{9} Joab gave up the sum of the counting of the people to the king: and there were in Israel eight hundred thousand valiant men who drew the sword; and the men of Judah were five hundred thousand men. </t>
  </si>
  <si>
    <t>{10} David’s heart struck him after he had counted the people. David said to Yahweh,</t>
  </si>
  <si>
    <t xml:space="preserve">{15} So Yahweh sent a pestilence on Israel from the morning even to the appointed time; and seventy thousand men died of the people from Dan even to Beersheba. </t>
  </si>
  <si>
    <t>{16} When the angel stretched out his hand toward Jerusalem to destroy it, Yahweh relented of the disaster, and said to the angel who destroyed the people,</t>
  </si>
  <si>
    <t xml:space="preserve">Yahweh’s angel was by the threshing floor of Araunah the Jebusite. </t>
  </si>
  <si>
    <t>{17} David spoke to Yahweh when he saw the angel who struck the people, and said,</t>
  </si>
  <si>
    <t xml:space="preserve">{19} David went up according to the saying of Gad, as Yahweh commanded. </t>
  </si>
  <si>
    <t xml:space="preserve">{20} Araunah looked out, and saw the king and his servants coming on toward him. Then Araunah went out, and bowed himself before the king with his face to the ground. </t>
  </si>
  <si>
    <t>{21} Araunah said,</t>
  </si>
  <si>
    <t xml:space="preserve">«Let my lord the king take and offer up what seems good to him. Behold, the cattle for the burnt offering, and the threshing instruments and the yokes of the oxen for the wood. </t>
  </si>
  <si>
    <t>{23} All this, O king, does Araunah give to the king.»</t>
  </si>
  <si>
    <t xml:space="preserve">So David bought the threshing floor and the oxen for fifty shekels of silver. </t>
  </si>
  <si>
    <t>{25} David built an altar to Yahweh there, and offered burnt offerings and peace offerings. So Yahweh was entreated for the land, and the plague was removed from Israel. Kings</t>
  </si>
  <si>
    <t xml:space="preserve">{1} Now king David was old and advanced in years; and they covered him with clothes, but he couldn’t keep warm. </t>
  </si>
  <si>
    <t>{2} Therefore his servants said to him,</t>
  </si>
  <si>
    <t xml:space="preserve">{3} So they sought for a beautiful young lady throughout all the borders of Israel, and found Abishag the Shunammite, and brought her to the king. </t>
  </si>
  <si>
    <t xml:space="preserve">{4} The young lady was very beautiful; and she cherished the king, and served him; but the king didn’t know her intimately. </t>
  </si>
  <si>
    <t>{5} Then Adonijah the son of Haggith exalted himself, saying,</t>
  </si>
  <si>
    <t xml:space="preserve">Then he prepared him chariots and horsemen, and fifty men to run before him. </t>
  </si>
  <si>
    <t xml:space="preserve">{6} His father had not displeased him at any time in saying, «Why have you done so?» and he was also a very handsome man; and he was born after Absalom. </t>
  </si>
  <si>
    <t xml:space="preserve">{7} He conferred with Joab the son of Zeruiah, and with Abiathar the priest; and they followed Adonijah and helped him. </t>
  </si>
  <si>
    <t xml:space="preserve">{8} But Zadok the priest, Benaiah the son of Jehoiada, Nathan the prophet, Shimei, Rei, and the mighty men who belonged to David, were not with Adonijah. </t>
  </si>
  <si>
    <t xml:space="preserve">{9} Adonijah killed sheep, cattle, and fatlings by the stone of Zoheleth, which is beside En Rogel; and he called all his brothers, the king’s sons, and all the men of Judah, the king’s servants; </t>
  </si>
  <si>
    <t xml:space="preserve">{10} but he didn’t call Nathan the prophet, and Benaiah, and the mighty men, and Solomon his brother. </t>
  </si>
  <si>
    <t>{11} Then Nathan spoke to Bathsheba the mother of Solomon, saying,</t>
  </si>
  <si>
    <t xml:space="preserve">«Haven’t you heard that Adonijah the son of Haggith reigns, and David our lord doesn’t know it? </t>
  </si>
  <si>
    <t xml:space="preserve">{12} Now therefore come, please let me give you counsel, that you may save your own life, and your son Solomon’s life. </t>
  </si>
  <si>
    <t xml:space="preserve">{13} Go in to king David, and tell him, ‹Didn’t you, my lord, king, swear to your servant, saying, «Assuredly Solomon your son shall reign after me, and he shall sit on my throne?» Why then does Adonijah reign?› </t>
  </si>
  <si>
    <t xml:space="preserve">{14} Behold, while you are still talking there with the king, I will also come in after you and confirm your words.» </t>
  </si>
  <si>
    <t xml:space="preserve">{15} Bathsheba went in to the king in his room. The king was very old; and Abishag the Shunammite was serving the king. </t>
  </si>
  <si>
    <t>{16} Bathsheba bowed, and showed respect to the king. The king said,</t>
  </si>
  <si>
    <t xml:space="preserve">«My lord, you swore by Yahweh your God to your servant, ‹Assuredly Solomon your son shall reign after me, and he shall sit on my throne.› </t>
  </si>
  <si>
    <t xml:space="preserve">{18} Now, behold, Adonijah reigns; and you, my lord the king, don’t know it. </t>
  </si>
  <si>
    <t xml:space="preserve">{19} He has slain cattle and fatlings and sheep in abundance, and has called all the sons of the king, Abiathar the priest, and Joab the captain of the army; but he hasn’t called Solomon your servant. </t>
  </si>
  <si>
    <t xml:space="preserve">{20} You, my lord the king, the eyes of all Israel are on you, that you should tell them who will sit on the throne of my lord the king after him. </t>
  </si>
  <si>
    <t>{21} Otherwise it will happen, when my lord the king sleeps with his fathers, that I and my son Solomon will be considered criminals.»</t>
  </si>
  <si>
    <t xml:space="preserve">{22} Behold, while she was still talking with the king, Nathan the prophet came in. </t>
  </si>
  <si>
    <t>{23} They told the king, saying,</t>
  </si>
  <si>
    <t xml:space="preserve">When he had come in before the king, he bowed himself before the king with his face to the ground. </t>
  </si>
  <si>
    <t>{24} Nathan said,</t>
  </si>
  <si>
    <t xml:space="preserve">«My lord, king, have you said, ‹Adonijah shall reign after me, and he shall sit on my throne?› </t>
  </si>
  <si>
    <t xml:space="preserve">{25} For he has gone down today, and has slain cattle, fatlings, and sheep in abundance, and has called all the king’s sons, the captains of the army, and Abiathar the priest. Behold, they are eating and drinking before him, and saying, ‹Long live king Adonijah!› </t>
  </si>
  <si>
    <t xml:space="preserve">{26} But he hasn’t called me, even me your servant, Zadok the priest, Benaiah the son of Jehoiada, and your servant Solomon. </t>
  </si>
  <si>
    <t>{27} Was this thing done by my lord the king, and you haven’t shown to your servants who should sit on the throne of my lord the king after him?»</t>
  </si>
  <si>
    <t xml:space="preserve">She came into the king’s presence and stood before the king. </t>
  </si>
  <si>
    <t>{29} The king swore, and said,</t>
  </si>
  <si>
    <t>{30} most certainly as I swore to you by Yahweh, the God of Israel, saying, ‹Assuredly Solomon your son shall reign after me, and he shall sit on my throne in my place;› I will most certainly do this today.»</t>
  </si>
  <si>
    <t xml:space="preserve">They came before the king. </t>
  </si>
  <si>
    <t>{33} The king said to them,</t>
  </si>
  <si>
    <t xml:space="preserve">«Take with you the servants of your lord, and cause Solomon my son to ride on my own mule, and bring him down to Gihon. </t>
  </si>
  <si>
    <t xml:space="preserve">{34} Let Zadok the priest and Nathan the prophet anoint him there king over Israel. Blow the trumpet, and say, ‹Long live king Solomon!› </t>
  </si>
  <si>
    <t>{35} Then come up after him, and he shall come and sit on my throne; for he shall be king in my place. I have appointed him to be prince over Israel and over Judah.»</t>
  </si>
  <si>
    <t xml:space="preserve">«Amen. May Yahweh, the God of my lord the king, say so. </t>
  </si>
  <si>
    <t>{37} As Yahweh has been with my lord the king, even so may he be with Solomon, and make his throne greater than the throne of my lord king David.»</t>
  </si>
  <si>
    <t xml:space="preserve">{38} So Zadok the priest, Nathan the prophet, Benaiah the son of Jehoiada, and the Cherethites and the Pelethites went down and had Solomon ride on king David’s mule, and brought him to Gihon. </t>
  </si>
  <si>
    <t>{39} Zadok the priest took the horn of oil from the Tent, and anointed Solomon. They blew the trumpet; and all the people said,</t>
  </si>
  <si>
    <t xml:space="preserve">{40} All the people came up after him, and the people piped with pipes, and rejoiced with great joy, so that the earth shook with their sound. </t>
  </si>
  <si>
    <t>{41} Adonijah and all the guests who were with him heard it as they had finished eating. When Joab heard the sound of the trumpet, he said,</t>
  </si>
  <si>
    <t xml:space="preserve">«Most certainly our lord king David has made Solomon king. </t>
  </si>
  <si>
    <t xml:space="preserve">{44} The king has sent with him Zadok the priest, Nathan the prophet, Benaiah the son of Jehoiada, and the Cherethites and the Pelethites; and they have caused him to ride on the king’s mule. </t>
  </si>
  <si>
    <t xml:space="preserve">{45} Zadok the priest and Nathan the prophet have anointed him king in Gihon. They have come up from there rejoicing, so that the city rang again. This is the noise that you have heard. </t>
  </si>
  <si>
    <t xml:space="preserve">{46} Also, Solomon sits on the throne of the kingdom. </t>
  </si>
  <si>
    <t xml:space="preserve">{47} Moreover the king’s servants came to bless our lord king David, saying, ‹May your God make the name of Solomon better than your name, and make his throne greater than your throne;› and the king bowed himself on the bed. </t>
  </si>
  <si>
    <t>{48} Also thus said the king, ‹Blessed be Yahweh, the God of Israel, who has given one to sit on my throne today, my eyes even seeing it.› »</t>
  </si>
  <si>
    <t xml:space="preserve">{49} All the guests of Adonijah were afraid, and rose up, and each man went his way. </t>
  </si>
  <si>
    <t xml:space="preserve">{50} Adonijah was afraid because of Solomon; and he arose, and went, and hung onto the horns of the altar. </t>
  </si>
  <si>
    <t>{51} Solomon was told,</t>
  </si>
  <si>
    <t xml:space="preserve">{2} «I am going the way of all the earth. You be strong therefore, and show yourself a man; </t>
  </si>
  <si>
    <t xml:space="preserve">{3} and keep the instruction of Yahweh your God, to walk in his ways, to keep his statutes, his commandments, his ordinances, and his testimonies, according to that which is written in the law of Moses, that you may prosper in all that you do, and wherever you turn yourself. </t>
  </si>
  <si>
    <t xml:space="preserve">{4} Then Yahweh may establish his word which he spoke concerning me, saying, ‹If your children are careful of their way, to walk before me in truth with all their heart and with all their soul, there shall not fail you,› he said, ‹a man on the throne of Israel.› </t>
  </si>
  <si>
    <t xml:space="preserve">{5} Moreover you know also what Joab the son of Zeruiah did to me, even what he did to the two captains of the armies of Israel, to Abner the son of Ner, and to Amasa the son of Jether, whom he killed, and shed the blood of war in peace, and put the blood of war on his sash that was around his waist, and in his sandals that were on his feet. </t>
  </si>
  <si>
    <t xml:space="preserve">{6} Do therefore according to your wisdom, and don’t let his gray head go down to Sheol in peace. </t>
  </si>
  <si>
    <t xml:space="preserve">{7} But show kindness to the sons of Barzillai the Gileadite, and let them be among those who eat at your table; for so they came to me when I fled from Absalom your brother. </t>
  </si>
  <si>
    <t xml:space="preserve">{8} Behold, there is with you Shimei the son of Gera, the Benjamite, of Bahurim, who cursed me with a grievous curse in the day when I went to Mahanaim; but he came down to meet me at the Jordan, and I swore to him by Yahweh, saying, ‹I will not put you to death with the sword.› </t>
  </si>
  <si>
    <t>{9} Now therefore don’t hold him guiltless, for you are a wise man; and you will know what you ought to do to him, and you shall bring his gray head down to Sheol with blood.»</t>
  </si>
  <si>
    <t xml:space="preserve">{10} David slept with his fathers, and was buried in David’s city. </t>
  </si>
  <si>
    <t xml:space="preserve">{11} The days that David reigned over Israel were forty years; he reigned seven years in Hebron, and he reigned thirty-three years in Jerusalem. </t>
  </si>
  <si>
    <t xml:space="preserve">{12} Solomon sat on David his father’s throne; and his kingdom was firmly established. </t>
  </si>
  <si>
    <t>{13} Then Adonijah the son of Haggith came to Bathsheba the mother of Solomon. She said,</t>
  </si>
  <si>
    <t xml:space="preserve">«You know that the kingdom was mine, and that all Israel set their faces on me, that I should reign. However the kingdom is turned around, and has become my brother’s; for it was his from Yahweh. </t>
  </si>
  <si>
    <t>{16} Now I ask one petition of you. Don’t deny me.»</t>
  </si>
  <si>
    <t xml:space="preserve">{19} Bathsheba therefore went to king Solomon, to speak to him for Adonijah. The king rose up to meet her, and bowed himself to her, and sat down on his throne, and caused a throne to be set for the king’s mother; and she sat on his right hand. </t>
  </si>
  <si>
    <t>{20} Then she said,</t>
  </si>
  <si>
    <t xml:space="preserve">«God do so to me, and more also, if Adonijah has not spoken this word against his own life. </t>
  </si>
  <si>
    <t>{24} Now therefore as Yahweh lives, who has established me, and set me on my father David’s throne, and who has made me a house as he promised, surely Adonijah shall be put to death today.»</t>
  </si>
  <si>
    <t xml:space="preserve">{25} King Solomon sent Benaiah the son of Jehoiada; and he fell on him, so that he died. </t>
  </si>
  <si>
    <t>{26} To Abiathar the priest the king said,</t>
  </si>
  <si>
    <t xml:space="preserve">{27} So Solomon thrust Abiathar out from being priest to Yahweh, that he might fulfill Yahweh’s word, which he spoke concerning the house of Eli in Shiloh. </t>
  </si>
  <si>
    <t xml:space="preserve">{28} This news came to Joab; for Joab had followed Adonijah, although he didn’t follow Absalom. Joab fled to Yahweh’s Tent, and held onto the horns of the altar. </t>
  </si>
  <si>
    <t>{29} King Solomon was told,</t>
  </si>
  <si>
    <t xml:space="preserve">«Do as he has said, and fall on him, and bury him; that you may take away the blood, which Joab shed without cause, from me and from my father’s house. </t>
  </si>
  <si>
    <t xml:space="preserve">{32} Yahweh will return his blood on his own head, because he fell on two men more righteous and better than he, and killed them with the sword, and my father David didn’t know it: Abner the son of Ner, captain of the army of Israel, and Amasa the son of Jether, captain of the army of Judah. </t>
  </si>
  <si>
    <t>{33} So their blood will return on the head of Joab, and on the head of his offspring forever. But for David, for his offspring, for his house, and for his throne, there will be peace forever from Yahweh.»</t>
  </si>
  <si>
    <t xml:space="preserve">{34} Then Benaiah the son of Jehoiada went up and fell on him, and killed him; and he was buried in his own house in the wilderness. </t>
  </si>
  <si>
    <t xml:space="preserve">{35} The king put Benaiah the son of Jehoiada in his place over the army; and the king put Zadok the priest in the place of Abiathar. </t>
  </si>
  <si>
    <t>{36} The king sent and called for Shimei, and said to him,</t>
  </si>
  <si>
    <t xml:space="preserve">«Build yourself a house in Jerusalem, and live there, and don’t go anywhere else. </t>
  </si>
  <si>
    <t>{37} For on the day you go out and pass over the brook Kidron, know for certain that you will surely die. Your blood will be on your own head.»</t>
  </si>
  <si>
    <t xml:space="preserve">Shimei lived in Jerusalem many days. </t>
  </si>
  <si>
    <t>{39} At the end of three years, two of Shimei’s slaves ran away to Achish, son of Maacah, king of Gath. They told Shimei, saying,</t>
  </si>
  <si>
    <t xml:space="preserve">{40} Shimei arose, saddled his donkey, and went to Gath to Achish, to seek his slaves; and Shimei went, and brought his slaves from Gath. </t>
  </si>
  <si>
    <t xml:space="preserve">{41} Solomon was told that Shimei had gone from Jerusalem to Gath, and had come again. </t>
  </si>
  <si>
    <t>{42} The king sent and called for Shimei, and said to him,</t>
  </si>
  <si>
    <t xml:space="preserve">«Didn’t I adjure you by Yahweh, and warn you, saying, ‹Know for certain, that on the day you go out, and walk anywhere else, you shall surely die?› You said to me, ‹The saying that I have heard is good.› </t>
  </si>
  <si>
    <t>{43} Why then have you not kept the oath of Yahweh, and the commandment that I have instructed you with?»</t>
  </si>
  <si>
    <t xml:space="preserve">«You know in your heart all the wickedness that you did to David my father. Therefore Yahweh will return your wickedness on your own head. </t>
  </si>
  <si>
    <t>{45} But king Solomon will be blessed, and David’s throne will be established before Yahweh forever.»</t>
  </si>
  <si>
    <t xml:space="preserve">{1} Solomon made an alliance with Pharaoh king of Egypt, and took Pharaoh’s daughter, and brought her into David’s city, until he had finished building his own house, Yahweh’s house, and the wall around Jerusalem. </t>
  </si>
  <si>
    <t xml:space="preserve">{2} However the people sacrificed in the high places, because there was not yet a house built for Yahweh’s name. </t>
  </si>
  <si>
    <t xml:space="preserve">{3} Solomon loved Yahweh, walking in the statutes of David his father; except that he sacrificed and burned incense in the high places. </t>
  </si>
  <si>
    <t xml:space="preserve">{4} The king went to Gibeon to sacrifice there; for that was the great high place. Solomon offered a thousand burnt offerings on that altar. </t>
  </si>
  <si>
    <t>{5} In Gibeon, Yahweh appeared to Solomon in a dream by night; and God said,</t>
  </si>
  <si>
    <t xml:space="preserve">«You have shown to your servant David my father great loving kindness, because he walked before you in truth, in righteousness, and in uprightness of heart with you. You have kept for him this great loving kindness, that you have given him a son to sit on his throne, as it is today. </t>
  </si>
  <si>
    <t xml:space="preserve">{7} Now, Yahweh my God, you have made your servant king instead of David my father. I am just a little child. I don’t know how to go out or come in. </t>
  </si>
  <si>
    <t xml:space="preserve">{8} Your servant is among your people which you have chosen, a great people, that can’t be numbered or counted for multitude. </t>
  </si>
  <si>
    <t>{9} Give your servant therefore an understanding heart to judge your people, that I may discern between good and evil; for who is able to judge this great people of yours?»</t>
  </si>
  <si>
    <t xml:space="preserve">{10} This request pleased the Lord, that Solomon had asked this thing. </t>
  </si>
  <si>
    <t xml:space="preserve">«Because you have asked this thing, and have not asked for yourself long life, nor have you asked for riches for yourself, nor have you asked for the life of your enemies, but have asked for yourself understanding to discern justice; </t>
  </si>
  <si>
    <t xml:space="preserve">{12} behold, I have done according to your word. Behold, I have given you a wise and understanding heart; so that there has been no one like you before you, and after you none will arise like you. </t>
  </si>
  <si>
    <t xml:space="preserve">{13} I have also given you that which you have not asked, both riches and honor, so that there will not be any among the kings like you for all your days. </t>
  </si>
  <si>
    <t>{14} If you will walk in my ways, to keep my statutes and my commandments, as your father David walked, then I will lengthen your days.»</t>
  </si>
  <si>
    <t xml:space="preserve">{15} Solomon awoke; and behold, it was a dream. Then he came to Jerusalem, and stood before the ark of Yahweh’s covenant, and offered up burnt offerings, offered peace offerings, and made a feast for all his servants. </t>
  </si>
  <si>
    <t xml:space="preserve">{16} Then two women who were prostitutes came to the king, and stood before him. </t>
  </si>
  <si>
    <t>{17} The one woman said,</t>
  </si>
  <si>
    <t xml:space="preserve">«Oh, my lord, I and this woman dwell in one house. I delivered a child with her in the house. </t>
  </si>
  <si>
    <t xml:space="preserve">{18} The third day after I delivered, this woman delivered also. We were together. There was no stranger with us in the house, just us two in the house. </t>
  </si>
  <si>
    <t xml:space="preserve">{19} This woman’s child died in the night, because she lay on it. </t>
  </si>
  <si>
    <t xml:space="preserve">{20} She arose at midnight, and took my son from beside me, while your servant slept, and laid it in her bosom, and laid her dead child in my bosom. </t>
  </si>
  <si>
    <t>{21} When I rose in the morning to nurse my child, behold, it was dead; but when I had looked at it in the morning, behold, it was not my son, whom I bore.»</t>
  </si>
  <si>
    <t xml:space="preserve">They argued like this before the king. </t>
  </si>
  <si>
    <t>{23} Then the king said,</t>
  </si>
  <si>
    <t xml:space="preserve">So they brought a sword before the king. </t>
  </si>
  <si>
    <t>{25} The king said,</t>
  </si>
  <si>
    <t xml:space="preserve">{1} King Solomon was king over all Israel. </t>
  </si>
  <si>
    <t xml:space="preserve">{2} These were the princes whom he had: Azariah the son of Zadok, the priest; </t>
  </si>
  <si>
    <t xml:space="preserve">{3} Elihoreph and Ahijah, the sons of Shisha, scribes; Jehoshaphat the son of Ahilud, the recorder; </t>
  </si>
  <si>
    <t xml:space="preserve">{4} Benaiah the son of Jehoiada was over the army; Zadok and Abiathar were priests; </t>
  </si>
  <si>
    <t xml:space="preserve">{5} Azariah the son of Nathan was over the officers; Zabud the son of Nathan was chief minister, the king’s friend; </t>
  </si>
  <si>
    <t xml:space="preserve">{6} Ahishar was over the household; and Adoniram the son of Abda was over the men subject to forced labor. </t>
  </si>
  <si>
    <t xml:space="preserve">{7} Solomon had twelve officers over all Israel, who provided food for the king and his household. Each man had to make provision for a month in the year. </t>
  </si>
  <si>
    <t xml:space="preserve">{8} These are their names: Ben Hur, in the hill country of Ephraim; </t>
  </si>
  <si>
    <t xml:space="preserve">{9} Ben Deker, in Makaz, in Shaalbim, Beth Shemesh, and Elon Beth Hanan; </t>
  </si>
  <si>
    <t xml:space="preserve">{10} Ben Hesed, in Arubboth (Socoh and all the land of Hepher belonged to him); </t>
  </si>
  <si>
    <t xml:space="preserve">{11} Ben Abinadab, in all the height of Dor (he had Taphath, Solomon’s daughter, as wife); </t>
  </si>
  <si>
    <t xml:space="preserve">{12} Baana the son of Ahilud, in Taanach and Megiddo, and all Beth Shean which is beside Zarethan, beneath Jezreel, from Beth Shean to Abel Meholah, as far as beyond Jokmeam; </t>
  </si>
  <si>
    <t xml:space="preserve">{13} Ben Geber, in Ramoth Gilead (the towns of Jair the son of Manasseh, which are in Gilead, belonged to him; and the region of Argob, which is in Bashan, sixty great cities with walls and bronze bars, belonged to him); </t>
  </si>
  <si>
    <t xml:space="preserve">{14} Ahinadab the son of Iddo, in Mahanaim; </t>
  </si>
  <si>
    <t xml:space="preserve">{15} Ahimaaz, in Naphtali (he also took Basemath the daughter of Solomon as wife); </t>
  </si>
  <si>
    <t xml:space="preserve">{16} Baana the son of Hushai, in Asher and Bealoth; </t>
  </si>
  <si>
    <t xml:space="preserve">{17} Jehoshaphat the son of Paruah, in Issachar; </t>
  </si>
  <si>
    <t xml:space="preserve">{18} Shimei the son of Ela, in Benjamin; </t>
  </si>
  <si>
    <t xml:space="preserve">{19} Geber the son of Uri, in the land of Gilead, the country of Sihon king of the Amorites and of Og king of Bashan; and he was the only officer who was in the land. </t>
  </si>
  <si>
    <t xml:space="preserve">{20} Judah and Israel were numerous as the sand which is by the sea in multitude, eating and drinking and making merry. </t>
  </si>
  <si>
    <t xml:space="preserve">{21} Solomon ruled over all the kingdoms from the River to the land of the Philistines, and to the border of Egypt. They brought tribute and served Solomon all the days of his life. </t>
  </si>
  <si>
    <t xml:space="preserve">{22} Solomon’s provision for one day was thirty cors of fine flour, sixty measures of meal, </t>
  </si>
  <si>
    <t xml:space="preserve">{23} ten head of fat cattle, twenty head of cattle out of the pastures, and one hundred sheep, in addition to deer, and gazelles, and roebucks, and fattened fowl. </t>
  </si>
  <si>
    <t xml:space="preserve">{24} For he had dominion over all on this side the River, from Tiphsah even to Gaza, over all the kings on this side the River: and he had peace on all sides around him. </t>
  </si>
  <si>
    <t xml:space="preserve">{25} Judah and Israel lived safely, every man under his vine and under his fig tree, from Dan even to Beersheba, all the days of Solomon. </t>
  </si>
  <si>
    <t xml:space="preserve">{26} Solomon had forty thousand stalls of horses for his chariots, and twelve thousand horsemen. </t>
  </si>
  <si>
    <t xml:space="preserve">{27} Those officers provided food for king Solomon, and for all who came to king Solomon’s table, every man in his month. They let nothing be lacking. </t>
  </si>
  <si>
    <t xml:space="preserve">{28} They also brought Barley and straw for the horses and swift steeds to the place where the officers were, each man according to his duty. </t>
  </si>
  <si>
    <t xml:space="preserve">{29} God gave Solomon abundant wisdom and understanding, and very great understanding, even as the sand that is on the seashore. </t>
  </si>
  <si>
    <t xml:space="preserve">{30} Solomon’s wisdom excelled the wisdom of all the children of the east and all the wisdom of Egypt. </t>
  </si>
  <si>
    <t xml:space="preserve">{31} For he was wiser than all men; than Ethan the Ezrahite, Heman, Calcol, and Darda, the sons of Mahol: and his fame was in all the nations all around. </t>
  </si>
  <si>
    <t xml:space="preserve">{32} He spoke three thousand proverbs; and his songs numbered one thousand five. </t>
  </si>
  <si>
    <t xml:space="preserve">{33} He spoke of trees, from the cedar that is in Lebanon even to the hyssop that grows out of the wall; he also spoke of animals, of birds, of creeping things, and of fish. </t>
  </si>
  <si>
    <t>{34} People of all nations came to hear the wisdom of Solomon, sent by all kings of the earth, who had heard of his wisdom.</t>
  </si>
  <si>
    <t xml:space="preserve">{1} Hiram king of Tyre sent his servants to Solomon; for he had heard that they had anointed him king in the place of his father, and Hiram had always loved David. </t>
  </si>
  <si>
    <t>{2} Solomon sent to Hiram, saying,</t>
  </si>
  <si>
    <t xml:space="preserve">{3} «You know that David my father could not build a house for the name of Yahweh his God because of the wars which were around him on every side, until Yahweh put his enemies under the soles of his feet. </t>
  </si>
  <si>
    <t xml:space="preserve">{4} But now Yahweh my God has given me rest on every side. There is no enemy and no evil occurrence. </t>
  </si>
  <si>
    <t xml:space="preserve">{5} Behold, I intend to build a house for the name of Yahweh my God, as Yahweh spoke to David my father, saying, ‹Your son, whom I will set on your throne in your place shall build the house for my name.› </t>
  </si>
  <si>
    <t>{6} Now therefore command that cedar trees be cut for me out of Lebanon. My servants will be with your servants; and I will give you wages for your servants according to all that you say. For you know that there is nobody among us who knows how to cut timber like the Sidonians.»</t>
  </si>
  <si>
    <t xml:space="preserve">«I have heard the message which you have sent to me. I will do all your desire concerning timber of cedar, and concerning cypress timber. </t>
  </si>
  <si>
    <t>{9} My servants will bring them down from Lebanon to the sea. I will make them into rafts to go by sea to the place that you specify to me, and will cause them to be broken up there, and you will receive them. You will accomplish my desire, in giving food for my household.»</t>
  </si>
  <si>
    <t xml:space="preserve">{10} So Hiram gave Solomon cedar timber and cypress timber according to all his desire. </t>
  </si>
  <si>
    <t xml:space="preserve">{11} Solomon gave Hiram twenty thousand cors of wheat for food to his household, and twenty cors of pure oil. Solomon gave this to Hiram year by year. </t>
  </si>
  <si>
    <t xml:space="preserve">{12} Yahweh gave Solomon wisdom, as he promised him. There was peace between Hiram and Solomon, and the two of them made a treaty together. </t>
  </si>
  <si>
    <t xml:space="preserve">{13} King Solomon raised a levy out of all Israel; and the levy was thirty thousand men. </t>
  </si>
  <si>
    <t xml:space="preserve">{14} He sent them to Lebanon, ten thousand a month by courses; for a month they were in Lebanon, and two months at home; and Adoniram was over the men subject to forced labor. </t>
  </si>
  <si>
    <t xml:space="preserve">{15} Solomon had seventy thousand who bore burdens, and eighty thousand who were stone cutters in the mountains; </t>
  </si>
  <si>
    <t xml:space="preserve">{16} besides Solomon’s chief officers who were over the work, three thousand and three hundred, who ruled over the people who labored in the work. </t>
  </si>
  <si>
    <t xml:space="preserve">{17} The king commanded, and they cut out large stones, costly stones, to lay the foundation of the house with worked stone. </t>
  </si>
  <si>
    <t>{18} Solomon’s builders and Hiram’s builders and the Gebalites cut them, and prepared the timber and the stones to build the house.</t>
  </si>
  <si>
    <t xml:space="preserve">{1} In the four hundred and eightieth year after the children of Israel had come out of the land of Egypt, in the fourth year of Solomon’s reign over Israel, in the month Ziv, which is the second month, he began to build Yahweh’s house. </t>
  </si>
  <si>
    <t xml:space="preserve">{2} The house which king Solomon built for Yahweh had a length of sixty cubits, and its width twenty, and its height thirty cubits. </t>
  </si>
  <si>
    <t xml:space="preserve">{3} The porch in front of the temple of the house had a length of twenty cubits, which was along the width of the house. Ten cubits was its width in front of the house. </t>
  </si>
  <si>
    <t xml:space="preserve">{4} He made windows of fixed lattice work for the house. </t>
  </si>
  <si>
    <t xml:space="preserve">{5} Against the wall of the house, he built floors all around, against the walls of the house all around, both of the temple and of the inner sanctuary; and he made side rooms all around. </t>
  </si>
  <si>
    <t xml:space="preserve">{6} The lowest floor was five cubits wide, and the middle was six cubits wide, and the third was seven cubits wide; for on the outside he made offsets in the wall of the house all around, that the beams should not be inserted into the walls of the house. </t>
  </si>
  <si>
    <t xml:space="preserve">{7} The house, when it was under construction, was built of stone prepared at the quarry; and no hammer or ax or any tool of iron was heard in the house while it was under construction. </t>
  </si>
  <si>
    <t xml:space="preserve">{8} The door for the middle side rooms was in the right side of the house. They went up by winding stairs into the middle floor, and out of the middle into the third. </t>
  </si>
  <si>
    <t xml:space="preserve">{9} So he built the house, and finished it; and he covered the house with beams and planks of cedar. </t>
  </si>
  <si>
    <t xml:space="preserve">{10} He built the floors all along the house, each five cubits high; and they rested on the house with timbers of cedar. </t>
  </si>
  <si>
    <t>{11} Yahweh’s word came to Solomon, saying,</t>
  </si>
  <si>
    <t xml:space="preserve">{12} «Concerning this house which you are building, if you will walk in my statutes, and execute my ordinances, and keep all my commandments to walk in them; then I will establish my word with you, which I spoke to David your father. </t>
  </si>
  <si>
    <t>{13} I will dwell among the children of Israel, and will not forsake my people Israel.»</t>
  </si>
  <si>
    <t xml:space="preserve">{14} So Solomon built the house, and finished it. </t>
  </si>
  <si>
    <t xml:space="preserve">{15} He built the walls of the house within with boards of cedar: from the floor of the house to the walls of the ceiling, he covered them on the inside with wood; and he covered the floor of the house with cypress boards. </t>
  </si>
  <si>
    <t xml:space="preserve">{16} He built twenty cubits on the back part of the house with boards of cedar from the floor to the ceiling. He built them for it within, for an inner sanctuary, even for the most holy place. </t>
  </si>
  <si>
    <t xml:space="preserve">{17} In front of the temple sanctuary was forty cubits. </t>
  </si>
  <si>
    <t xml:space="preserve">{18} There was cedar on the house within, carved with buds and open flowers. All was cedar. No stone was visible. </t>
  </si>
  <si>
    <t xml:space="preserve">{19} He prepared an inner sanctuary in the middle of the house within, to set the ark of Yahweh’s covenant there. </t>
  </si>
  <si>
    <t xml:space="preserve">{20} Within the inner sanctuary was twenty cubits in length, and twenty cubits in width, and twenty cubits in its height; and he overlaid it with pure gold; and he covered the altar with cedar. </t>
  </si>
  <si>
    <t xml:space="preserve">{21} So Solomon overlaid the house within with pure gold. He drew chains of gold across before the inner sanctuary, and he overlaid it with gold. </t>
  </si>
  <si>
    <t xml:space="preserve">{22} He overlaid the whole house with gold, until all the house was finished. He also overlaid the whole altar that belonged to the inner sanctuary with gold. </t>
  </si>
  <si>
    <t xml:space="preserve">{23} In the inner sanctuary he made two cherubim of olive wood, each ten cubits high. </t>
  </si>
  <si>
    <t xml:space="preserve">{24} Five cubits was the one wing of the cherub, and five cubits the other wing of the cherub. From the tip of one wing to the tip of the other was ten cubits. </t>
  </si>
  <si>
    <t xml:space="preserve">{25} The other cherub was ten cubits. Both the cherubim were of one measure and one form. </t>
  </si>
  <si>
    <t xml:space="preserve">{26} One cherub was ten cubits high, and so was the other cherub. </t>
  </si>
  <si>
    <t xml:space="preserve">{27} He set the cherubim within the inner house. The wings of the cherubim were stretched out, so that the wing of the one touched the one wall, and the wing of the other cherub touched the other wall; and their wings touched one another in the middle of the house. </t>
  </si>
  <si>
    <t xml:space="preserve">{28} He overlaid the cherubim with gold. </t>
  </si>
  <si>
    <t xml:space="preserve">{29} He carved all the walls of the house around with carved figures of cherubim, palm trees, and open flowers, inside and outside. </t>
  </si>
  <si>
    <t xml:space="preserve">{30} He overlaid the floor of the house with gold, inside and outside. </t>
  </si>
  <si>
    <t xml:space="preserve">{31} For the entrance of the inner sanctuary, he made doors of olive wood. The lintel and door posts were a fifth part of the wall. </t>
  </si>
  <si>
    <t xml:space="preserve">{32} So he made two doors of olive wood; and he carved on them carvings of cherubim, palm trees, and open flowers, and overlaid them with gold. He spread the gold on the cherubim and on the palm trees. </t>
  </si>
  <si>
    <t xml:space="preserve">{33} He also did so for the entrance of the temple door posts of olive wood, out of a fourth part of the wall; </t>
  </si>
  <si>
    <t xml:space="preserve">{34} and two doors of cypress wood. The two leaves of the one door were folding, and the two leaves of the other door were folding. </t>
  </si>
  <si>
    <t xml:space="preserve">{35} He carved cherubim, palm trees, and open flowers; and he overlaid them with gold fitted on the engraved work. </t>
  </si>
  <si>
    <t xml:space="preserve">{36} He built the inner court with three courses of cut stone and a course of cedar beams. </t>
  </si>
  <si>
    <t xml:space="preserve">{37} The foundation of Yahweh’s house was laid in the fourth year, in the month Ziv. </t>
  </si>
  <si>
    <t>{38} In the eleventh year, in the month Bul, which is the eighth month, the house was finished throughout all its parts, and according to all its specifications. So he spent seven years building it.</t>
  </si>
  <si>
    <t xml:space="preserve">{1} Solomon was building his own house thirteen years, and he finished all his house. </t>
  </si>
  <si>
    <t xml:space="preserve">{2} For he built the House of the Forest of Lebanon. Its length was one hundred cubits, its width fifty cubits, and its height thirty cubits, on four rows of cedar pillars, with cedar beams on the pillars. </t>
  </si>
  <si>
    <t xml:space="preserve">{3} It was covered with cedar above over the forty-five beams, that were on the pillars, fifteen in a row. </t>
  </si>
  <si>
    <t xml:space="preserve">{4} There were beams in three rows, and window was facing window in three ranks. </t>
  </si>
  <si>
    <t xml:space="preserve">{5} All the doors and posts were made square with beams: and window was facing window in three ranks. </t>
  </si>
  <si>
    <t xml:space="preserve">{6} He made the porch of pillars. Its length was fifty cubits and its width thirty cubits; with a porch before them, and pillars and a threshold before them. </t>
  </si>
  <si>
    <t xml:space="preserve">{7} He made the porch of the throne where he was to judge, even the porch of judgment; and it was covered with cedar from floor to floor. </t>
  </si>
  <si>
    <t xml:space="preserve">{8} His house where he was to dwell, the other court within the porch, was of the like work. He made also a house for Pharaoh’s daughter (whom Solomon had taken as wife), like this porch. </t>
  </si>
  <si>
    <t xml:space="preserve">{9} All these were of costly stones, even of cut stone, according to measure, sawed with saws, inside and outside, even from the foundation to the coping, and so on the outside to the great court. </t>
  </si>
  <si>
    <t xml:space="preserve">{10} The foundation was of costly stones, even great stones, stones of ten cubits, and stones of eight cubits. </t>
  </si>
  <si>
    <t xml:space="preserve">{11} Above were costly stones, even cut stone, according to measure, and cedar wood. </t>
  </si>
  <si>
    <t xml:space="preserve">{12} The great court around had three courses of cut stone, and a course of cedar beams; like the inner court of Yahweh’s house and the porch of the house. </t>
  </si>
  <si>
    <t xml:space="preserve">{13} King Solomon sent and brought Hiram out of Tyre. </t>
  </si>
  <si>
    <t xml:space="preserve">{14} He was the son of a widow of the tribe of Naphtali, and his father was a man of Tyre, a worker in bronze; and he was filled with wisdom and understanding and skill, to work all works in bronze. He came to king Solomon, and performed all his work. </t>
  </si>
  <si>
    <t xml:space="preserve">{15} For he fashioned the two pillars of bronze, eighteen cubits high apiece; and a line of twelve cubits encircled either of them. </t>
  </si>
  <si>
    <t xml:space="preserve">{16} He made two capitals of molten bronze, to set on the tops of the pillars. The height of the one capital was five cubits, and the height of the other capital was five cubits. </t>
  </si>
  <si>
    <t xml:space="preserve">{17} There were nets of checker work, and wreaths of chain work, for the capitals which were on the top of the pillars; seven for the one capital, and seven for the other capital. </t>
  </si>
  <si>
    <t xml:space="preserve">{18} So he made the pillars; and there were two rows around on the one network, to cover the capitals that were on the top of the pillars: and he did so for the other capital. </t>
  </si>
  <si>
    <t xml:space="preserve">{19} The capitals that were on the top of the pillars in the porch were of lily work, four cubits. </t>
  </si>
  <si>
    <t xml:space="preserve">{20} There were capitals above also on the two pillars, close by the belly which was beside the network. There were two hundred pomegranates in rows around the other capital. </t>
  </si>
  <si>
    <t xml:space="preserve">{21} He set up the pillars at the porch of the temple. He set up the right pillar, and called its name Jachin; and he set up the left pillar, and called its name Boaz. </t>
  </si>
  <si>
    <t xml:space="preserve">{22} On the top of the pillars was lily work: so the work of the pillars was finished. </t>
  </si>
  <si>
    <t xml:space="preserve">{23} He made the molten sea of ten cubits from brim to brim, round in shape. Its height was five cubits; and a line of thirty cubits encircled it. </t>
  </si>
  <si>
    <t xml:space="preserve">{24} Under its brim around there were buds which encircled it for ten cubits, encircling the sea. The buds were in two rows, cast when it was cast. </t>
  </si>
  <si>
    <t xml:space="preserve">{25} It stood on twelve oxen, three looking toward the north, and three looking toward the west, and three looking toward the south, and three looking toward the east; and the sea was set on them above, and all their hindquarters were inward. </t>
  </si>
  <si>
    <t xml:space="preserve">{26} It was a hand width thick. Its brim was worked like the brim of a cup, like the flower of a lily. It held two thousand baths. </t>
  </si>
  <si>
    <t xml:space="preserve">{27} He made the ten bases of bronze. The length of one base was four cubits, four cubits its width, and three cubits its height. </t>
  </si>
  <si>
    <t xml:space="preserve">{28} The work of the bases was like this: they had panels; and there were panels between the ledges; </t>
  </si>
  <si>
    <t xml:space="preserve">{29} and on the panels that were between the ledges were lions, oxen, and cherubim; and on the ledges there was a pedestal above; and beneath the lions and oxen were wreaths of hanging work. </t>
  </si>
  <si>
    <t xml:space="preserve">{30} Every base had four bronze wheels, and axles of bronze; and the four feet of it had supports. The supports were cast beneath the basin, with wreaths at the side of each. </t>
  </si>
  <si>
    <t xml:space="preserve">{31} Its mouth within the capital and above was a cubit. Its mouth was round after the work of a pedestal, a cubit and a half; and also on its mouth were engravings, and their panels were square, not round. </t>
  </si>
  <si>
    <t xml:space="preserve">{32} The four wheels were underneath the panels; and the axles of the wheels were in the base. The height of a wheel was a cubit and half a cubit. </t>
  </si>
  <si>
    <t xml:space="preserve">{33} The work of the wheels was like the work of a chariot wheel. Their axles, and their rims, and their spokes, and their naves, were all of cast metal. </t>
  </si>
  <si>
    <t xml:space="preserve">{34} There were four supports at the four corners of each base. Its supports were of the base itself. </t>
  </si>
  <si>
    <t xml:space="preserve">{35} In the top of the base there was a round band half a cubit high; and on the top of the base its supports and its panels were the same. </t>
  </si>
  <si>
    <t xml:space="preserve">{36} On the plates of its supports, and on its panels, he engraved cherubim, lions, and palm trees, each in its space, with wreaths all around. </t>
  </si>
  <si>
    <t xml:space="preserve">{37} He made the ten bases in this way: all of them had one casting, one measure, and one form. </t>
  </si>
  <si>
    <t xml:space="preserve">{38} He made ten basins of bronze. One basin contained forty baths; and every basin was four cubits; and on every one of the ten bases one basin. </t>
  </si>
  <si>
    <t xml:space="preserve">{39} He set the bases, five on the right side of the house, and five on the left side of the house. He set the sea on the right side of the house eastward and toward the south. </t>
  </si>
  <si>
    <t xml:space="preserve">{40} Hiram made the pots, the shovels, and the basins. So Hiram finished doing all the work that he worked for king Solomon in Yahweh’s house: </t>
  </si>
  <si>
    <t xml:space="preserve">{41} the two pillars; the two bowls of the capitals that were on the top of the pillars; the two networks to cover the two bowls of the capitals that were on the top of the pillars; </t>
  </si>
  <si>
    <t xml:space="preserve">{42} the four hundred pomegranates for the two networks; two rows of pomegranates for each network, to cover the two bowls of the capitals that were on the pillars; </t>
  </si>
  <si>
    <t xml:space="preserve">{43} the ten bases; the ten basins on the bases; </t>
  </si>
  <si>
    <t xml:space="preserve">{44} the one sea; the twelve oxen under the sea; </t>
  </si>
  <si>
    <t xml:space="preserve">{45} the pots; the shovels; and the basins: even all these vessels, which Hiram made for king Solomon, in Yahweh’s house, were of burnished bronze. </t>
  </si>
  <si>
    <t xml:space="preserve">{46} The king cast them in the plain of the Jordan, in the clay ground between Succoth and Zarethan. </t>
  </si>
  <si>
    <t xml:space="preserve">{47} Solomon left all the vessels unweighed, because there were so many of them. The weight of the bronze could not be determined. </t>
  </si>
  <si>
    <t xml:space="preserve">{48} Solomon made all the vessels that were in Yahweh’s house: the golden altar and the table that the show bread was on, of gold; </t>
  </si>
  <si>
    <t xml:space="preserve">{49} and the lamp stands, five on the right side, and five on the left, before the inner sanctuary, of pure gold; and the flowers, the lamps, and the tongs, of gold; </t>
  </si>
  <si>
    <t xml:space="preserve">{50} the cups, the snuffers, the basins, the spoons, and the fire pans, of pure gold; and the hinges, both for the doors of the inner house, the most holy place, and for the doors of the house, of the temple, of gold. </t>
  </si>
  <si>
    <t>{51} Thus all the work that king Solomon did in Yahweh’s house was finished. Solomon brought in the things which David his father had dedicated, the silver, the gold, and the vessels, and put them in the treasuries of Yahweh’s house.</t>
  </si>
  <si>
    <t xml:space="preserve">{1} Then Solomon assembled the elders of Israel, with all the heads of the tribes, the princes of the fathers’ households of the children of Israel, to king Solomon in Jerusalem, to bring up the ark of Yahweh’s covenant out of David’s city, which is Zion. </t>
  </si>
  <si>
    <t xml:space="preserve">{2} All the men of Israel assembled themselves to king Solomon at the feast, in the month Ethanim, which is the seventh month. </t>
  </si>
  <si>
    <t xml:space="preserve">{3} All the elders of Israel came, and the priests picked up the ark. </t>
  </si>
  <si>
    <t xml:space="preserve">{4} They brought up Yahweh’s ark, the Tent of Meeting, and all the holy vessels that were in the Tent. The priests and the Levites brought these up. </t>
  </si>
  <si>
    <t xml:space="preserve">{5} King Solomon and all the congregation of Israel, who were assembled to him, were with him before the ark, sacrificing sheep and cattle, that could not be counted or numbered for multitude. </t>
  </si>
  <si>
    <t xml:space="preserve">{6} The priests brought in the ark of Yahweh’s covenant to its place, into the inner sanctuary of the house, to the most holy place, even under the cherubim’s wings. </t>
  </si>
  <si>
    <t xml:space="preserve">{7} For the cherubim spread their wings out over the place of the ark, and the cherubim covered the ark and its poles above. </t>
  </si>
  <si>
    <t xml:space="preserve">{8} The poles were so long that the ends of the poles were seen from the holy place before the inner sanctuary; but they were not seen outside. They are there to this day. </t>
  </si>
  <si>
    <t xml:space="preserve">{9} There was nothing in the ark except the two stone tablets which Moses put there at Horeb, when Yahweh made a covenant with the children of Israel, when they came out of the land of Egypt. </t>
  </si>
  <si>
    <t xml:space="preserve">{10} It came to pass, when the priests had come out of the holy place, that the cloud filled Yahweh’s house, </t>
  </si>
  <si>
    <t xml:space="preserve">{11} so that the priests could not stand to minister by reason of the cloud; for Yahweh’s glory filled Yahweh’s house. </t>
  </si>
  <si>
    <t>{12} Then Solomon said,</t>
  </si>
  <si>
    <t xml:space="preserve">«Yahweh has said that he would dwell in the thick darkness. </t>
  </si>
  <si>
    <t>{13} I have surely built you a house of habitation, a place for you to dwell in forever.»</t>
  </si>
  <si>
    <t xml:space="preserve">{14} The king turned his face around, and blessed all the assembly of Israel; and all the assembly of Israel stood. </t>
  </si>
  <si>
    <t xml:space="preserve">«Blessed is Yahweh, the God of Israel, who spoke with his mouth to David your father, and has with his hand fulfilled it, saying, </t>
  </si>
  <si>
    <t xml:space="preserve">{16} ‹Since the day that I brought my people Israel out of Egypt, I chose no city out of all the tribes of Israel to build a house, that my name might be there; but I chose David to be over my people Israel.› </t>
  </si>
  <si>
    <t xml:space="preserve">{17} Now it was in the heart of David my father to build a house for the name of Yahweh, the God of Israel. </t>
  </si>
  <si>
    <t xml:space="preserve">{18} But Yahweh said to David my father, ‹Whereas it was in your heart to build a house for my name, you did well that it was in your heart. </t>
  </si>
  <si>
    <t xml:space="preserve">{19} Nevertheless, you shall not build the house; but your son who shall come out of your body, he shall build the house for my name.› </t>
  </si>
  <si>
    <t xml:space="preserve">{20} Yahweh has established his word that he spoke; for I have risen up in the place of David my father, and I sit on the throne of Israel, as Yahweh promised, and have built the house for the name of Yahweh, the God of Israel. </t>
  </si>
  <si>
    <t>{21} There I have set a place for the ark, in which is Yahweh’s covenant, which he made with our fathers, when he brought them out of the land of Egypt.»</t>
  </si>
  <si>
    <t xml:space="preserve">{22} Solomon stood before Yahweh’s altar in the presence of all the assembly of Israel, and spread out his hands toward heaven; </t>
  </si>
  <si>
    <t>{23} and he said,</t>
  </si>
  <si>
    <t xml:space="preserve">«Yahweh, the God of Israel, there is no God like you, in heaven above, or on earth beneath; who keeps covenant and loving kindness with your servants, who walk before you with all their heart; </t>
  </si>
  <si>
    <t xml:space="preserve">{24} who has kept with your servant David my father that which you promised him. Yes, you spoke with your mouth, and have fulfilled it with your hand, as it is today. </t>
  </si>
  <si>
    <t xml:space="preserve">{25} Now therefore, may Yahweh, the God of Israel, keep with your servant David my father that which you have promised him, saying, ‹There shall not fail from you a man in my sight to sit on the throne of Israel, if only your children take heed to their way, to walk before me as you have walked before me.› </t>
  </si>
  <si>
    <t xml:space="preserve">{26} Now therefore, God of Israel, please let your word be verified, which you spoke to your servant David my father. </t>
  </si>
  <si>
    <t xml:space="preserve">{27} But will God in very deed dwell on the earth? Behold, heaven and the heaven of heavens can’t contain you; how much less this house that I have built! </t>
  </si>
  <si>
    <t xml:space="preserve">{28} Yet have respect for the prayer of your servant, and for his supplication, Yahweh my God, to listen to the cry and to the prayer which your servant prays before you today; </t>
  </si>
  <si>
    <t xml:space="preserve">{29} that your eyes may be open toward this house night and day, even toward the place of which you have said, ‹My name shall be there;› to listen to the prayer which your servant prays toward this place. </t>
  </si>
  <si>
    <t xml:space="preserve">{30} Listen to the supplication of your servant, and of your people Israel, when they pray toward this place. Yes, hear in heaven, your dwelling place; and when you hear, forgive. </t>
  </si>
  <si>
    <t xml:space="preserve">{31} If a man sins against his neighbor, and an oath is laid on him to cause him to swear, and he comes and swears before your altar in this house; </t>
  </si>
  <si>
    <t xml:space="preserve">{32} then hear in heaven, and act, and judge your servants, condemning the wicked, to bring his way on his own head, and justifying the righteous, to give him according to his righteousness. </t>
  </si>
  <si>
    <t xml:space="preserve">{33} When your people Israel are struck down before the enemy, because they have sinned against you; if they turn again to you, and confess your name, and pray and make supplication to you in this house; </t>
  </si>
  <si>
    <t xml:space="preserve">{34} then hear in heaven, and forgive the sin of your people Israel, and bring them again to the land which you gave to their fathers. </t>
  </si>
  <si>
    <t xml:space="preserve">{35} When the sky is shut up, and there is no rain, because they have sinned against you; if they pray toward this place, and confess your name, and turn from their sin, when you afflict them, </t>
  </si>
  <si>
    <t xml:space="preserve">{36} then hear in heaven, and forgive the sin of your servants, and of your people Israel, when you teach them the good way in which they should walk; and send rain on your land, which you have given to your people for an inheritance. </t>
  </si>
  <si>
    <t xml:space="preserve">{37} If there is famine in the land, if there is pestilence, if there is blight, mildew, locust or caterpillar; if their enemy besieges them in the land of their cities; whatever plague, whatever sickness there is; </t>
  </si>
  <si>
    <t xml:space="preserve">{38} whatever prayer and supplication is made by any man, or by all your people Israel, who shall each know the plague of his own heart, and spread out his hands toward this house, </t>
  </si>
  <si>
    <t xml:space="preserve">{39} then hear in heaven, your dwelling place, and forgive, and act, and give to every man according to all his ways, whose heart you know (for you, even you only, know the hearts of all the children of men); </t>
  </si>
  <si>
    <t xml:space="preserve">{40} that they may fear you all the days that they live in the land which you gave to our fathers. </t>
  </si>
  <si>
    <t xml:space="preserve">{41} Moreover concerning the foreigner, who is not of your people Israel, when he comes out of a far country for your name’s sake </t>
  </si>
  <si>
    <t xml:space="preserve">{42} (for they shall hear of your great name, and of your mighty hand, and of your outstretched arm); when he comes and prays toward this house; </t>
  </si>
  <si>
    <t xml:space="preserve">{43} hear in heaven, your dwelling place, and do according to all that the foreigner calls to you for; that all the peoples of the earth may know your name, to fear you, as do your people Israel, and that they may know that this house which I have built is called by your name. </t>
  </si>
  <si>
    <t xml:space="preserve">{44} If your people go out to battle against their enemy, by whatever way you shall send them, and they pray to Yahweh toward the city which you have chosen, and toward the house which I have built for your name; </t>
  </si>
  <si>
    <t xml:space="preserve">{45} then hear in heaven their prayer and their supplication, and maintain their cause. </t>
  </si>
  <si>
    <t xml:space="preserve">{46} If they sin against you (for there is no man who doesn’t sin), and you are angry with them, and deliver them to the enemy, so that they carry them away captive to the land of the enemy, far off or near; </t>
  </si>
  <si>
    <t xml:space="preserve">{47} yet if they repent in the land where they are carried captive, and turn again, and make supplication to you in the land of those who carried them captive, saying, ‹We have sinned, and have done perversely; we have dealt wickedly;› </t>
  </si>
  <si>
    <t xml:space="preserve">{48} if they return to you with all their heart and with all their soul in the land of their enemies, who carried them captive, and pray to you toward their land, which you gave to their fathers, the city which you have chosen, and the house which I have built for your name; </t>
  </si>
  <si>
    <t xml:space="preserve">{49} then hear their prayer and their supplication in heaven, your dwelling place, and maintain their cause; </t>
  </si>
  <si>
    <t xml:space="preserve">{50} and forgive your people who have sinned against you, and all their transgressions in which they have transgressed against you; and give them compassion before those who carried them captive, that they may have compassion on them </t>
  </si>
  <si>
    <t xml:space="preserve">{51} (for they are your people, and your inheritance, which you brought out of Egypt, from the middle of the iron furnace); </t>
  </si>
  <si>
    <t xml:space="preserve">{52} that your eyes may be open to the supplication of your servant, and to the supplication of your people Israel, to listen to them whenever they cry to you. </t>
  </si>
  <si>
    <t>{53} For you separated them from among all the peoples of the earth, to be your inheritance, as you spoke by Moses your servant, when you brought our fathers out of Egypt, Lord Yahweh.»</t>
  </si>
  <si>
    <t xml:space="preserve">{54} It was so, that when Solomon had finished praying all this prayer and supplication to Yahweh, he arose from before Yahweh’s altar, from kneeling on his knees with his hands spread out toward heaven. </t>
  </si>
  <si>
    <t>{55} He stood, and blessed all the assembly of Israel with a loud voice, saying,</t>
  </si>
  <si>
    <t xml:space="preserve">{56} «Blessed be Yahweh, who has given rest to his people Israel, according to all that he promised. There has not failed one word of all his good promise, which he promised by Moses his servant. </t>
  </si>
  <si>
    <t xml:space="preserve">{57} May Yahweh our God be with us, as he was with our fathers. Let him not leave us or forsake us; </t>
  </si>
  <si>
    <t xml:space="preserve">{58} that he may incline our hearts to him, to walk in all his ways, and to keep his commandments, and his statutes, and his ordinances, which he commanded our fathers. </t>
  </si>
  <si>
    <t xml:space="preserve">{59} Let these my words, with which I have made supplication before Yahweh, be near to Yahweh our God day and night, that he may maintain the cause of his servant, and the cause of his people Israel, as every day requires; </t>
  </si>
  <si>
    <t xml:space="preserve">{60} that all the peoples of the earth may know that Yahweh himself is God. There is no one else. </t>
  </si>
  <si>
    <t>{61} Let your heart therefore be perfect with Yahweh our God, to walk in his statutes, and to keep his commandments, as it is today.»</t>
  </si>
  <si>
    <t xml:space="preserve">{62} The king, and all Israel with him, offered sacrifice before Yahweh. </t>
  </si>
  <si>
    <t xml:space="preserve">{63} Solomon offered for the sacrifice of peace offerings, which he offered to Yahweh, twenty two thousand head of cattle, and one hundred twenty thousand sheep. So the king and all the children of Israel dedicated Yahweh’s house. </t>
  </si>
  <si>
    <t xml:space="preserve">{64} The same day the king made the middle of the court holy that was before Yahweh’s house; for there he offered the burnt offering, and the meal offering, and the fat of the peace offerings, because the bronze altar that was before Yahweh was too little to receive the burnt offering, the meal offering, and the fat of the peace offerings. </t>
  </si>
  <si>
    <t xml:space="preserve">{65} So Solomon held the feast at that time, and all Israel with him, a great assembly, from the entrance of Hamath to the brook of Egypt, before Yahweh our God, seven days and seven more days, even fourteen days. </t>
  </si>
  <si>
    <t>{66} On the eighth day he sent the people away; and they blessed the king, and went to their tents joyful and glad in their hearts for all the goodness that Yahweh had shown to David his servant, and to Israel his people.</t>
  </si>
  <si>
    <t xml:space="preserve">{1} When Solomon had finished the building of Yahweh’s house, the king’s house, and all Solomon’s desire which he was pleased to do, </t>
  </si>
  <si>
    <t xml:space="preserve">{2} Yahweh appeared to Solomon the second time, as he had appeared to him at Gibeon. </t>
  </si>
  <si>
    <t>{3} Yahweh said to him,</t>
  </si>
  <si>
    <t xml:space="preserve">«I have heard your prayer and your supplication, that you have made before me. I have made this house holy, which you have built, to put my name there forever; and my eyes and my heart shall be there perpetually. </t>
  </si>
  <si>
    <t xml:space="preserve">{4} As for you, if you will walk before me, as David your father walked, in integrity of heart, and in uprightness, to do according to all that I have commanded you, and will keep my statutes and my ordinances; </t>
  </si>
  <si>
    <t xml:space="preserve">{5} then I will establish the throne of your kingdom over Israel forever, as I promised to David your father, saying, ‹There shall not fail from you a man on the throne of Israel.› </t>
  </si>
  <si>
    <t xml:space="preserve">{6} But if you turn away from following me, you or your children, and not keep my commandments and my statutes which I have set before you, but go and serve other gods, and worship them; </t>
  </si>
  <si>
    <t xml:space="preserve">{7} then I will cut off Israel out of the land which I have given them; and I will cast this house, which I have made holy for my name, out of my sight; and Israel will be a proverb and a byword among all peoples. </t>
  </si>
  <si>
    <t xml:space="preserve">{8} Though this house is so high, yet everyone who passes by it will be astonished and hiss; and they will say, ‹Why has Yahweh done this to this land, and to this house?› </t>
  </si>
  <si>
    <t>{9} and they will answer, ‹Because they abandoned Yahweh their God, who brought their fathers out of the land of Egypt, and embraced other gods, and worshiped them, and served them. Therefore Yahweh has brought all this evil on them.› »</t>
  </si>
  <si>
    <t xml:space="preserve">{10} At the end of twenty years, in which Solomon had built the two houses, Yahweh’s house and the king’s house </t>
  </si>
  <si>
    <t xml:space="preserve">{11} (now Hiram the king of Tyre had furnished Solomon with cedar trees and cypress trees, and with gold, according to all his desire), King Solomon gave Hiram twenty cities in the land of Galilee. </t>
  </si>
  <si>
    <t xml:space="preserve">{12} Hiram came out of Tyre to see the cities which Solomon had given him; and they didn’t please him. </t>
  </si>
  <si>
    <t xml:space="preserve">He called them the land of Cabul to this day. </t>
  </si>
  <si>
    <t xml:space="preserve">{14} Hiram sent to the king one hundred twenty talents of gold. </t>
  </si>
  <si>
    <t xml:space="preserve">{15} This is the reason of the levy which king Solomon raised, to build Yahweh’s house, his own house, Millo, Jerusalem’s wall, Hazor, Megiddo, and Gezer. </t>
  </si>
  <si>
    <t xml:space="preserve">{16} Pharaoh king of Egypt had gone up, taken Gezer, burned it with fire, killed the Canaanites who lived in the city, and given it for a wedding gift to his daughter, Solomon’s wife. </t>
  </si>
  <si>
    <t xml:space="preserve">{17} Solomon built in the land Gezer, Beth Horon the lower, </t>
  </si>
  <si>
    <t xml:space="preserve">{18} Baalath, Tamar in the wilderness, </t>
  </si>
  <si>
    <t xml:space="preserve">{19} all the storage cities that Solomon had, the cities for his chariots, the cities for his horsemen, and that which Solomon desired to build for his pleasure in Jerusalem, and in Lebanon, and in all the land of his dominion. </t>
  </si>
  <si>
    <t xml:space="preserve">{20} As for all the people who were left of the Amorites, the Hittites, the Perizzites, the Hivites, and the Jebusites, who were not of the children of Israel; </t>
  </si>
  <si>
    <t xml:space="preserve">{21} their children who were left after them in the land, whom the children of Israel were not able utterly to destroy, of them Solomon raised a levy of bondservants to this day. </t>
  </si>
  <si>
    <t xml:space="preserve">{22} But of the children of Israel Solomon made no bondservants; but they were the men of war, his servants, his princes, his captains, and rulers of his chariots and of his horsemen. </t>
  </si>
  <si>
    <t xml:space="preserve">{23} These were the five hundred fifty chief officers who were over Solomon’s work, who ruled over the people who labored in the work. </t>
  </si>
  <si>
    <t xml:space="preserve">{24} But Pharaoh’s daughter came up out of David’s city to her house which Solomon had built for her. Then he built Millo. </t>
  </si>
  <si>
    <t xml:space="preserve">{25} Solomon offered burnt offerings and peace offerings on the altar which he built to Yahweh three times per year, burning incense with them, on the altar that was before Yahweh. So he finished the house. </t>
  </si>
  <si>
    <t xml:space="preserve">{26} King Solomon made a fleet of ships in Ezion Geber, which is beside Eloth, on the shore of the Red Sea, in the land of Edom. </t>
  </si>
  <si>
    <t xml:space="preserve">{27} Hiram sent in the fleet his servants, sailors who had knowledge of the sea, with the servants of Solomon. </t>
  </si>
  <si>
    <t>{28} They came to Ophir, and fetched from there gold, four hundred and twenty talents, and brought it to king Solomon.</t>
  </si>
  <si>
    <t xml:space="preserve">{1} When the queen of Sheba heard of the fame of Solomon concerning Yahweh’s name, she came to test him with hard questions. </t>
  </si>
  <si>
    <t xml:space="preserve">{2} She came to Jerusalem with a very great caravan, with camels that bore spices, very much gold, and precious stones; and when she had come to Solomon, she talked with him about all that was in her heart. </t>
  </si>
  <si>
    <t xml:space="preserve">{3} Solomon answered all her questions. There wasn’t anything hidden from the king which he didn’t tell her. </t>
  </si>
  <si>
    <t xml:space="preserve">{4} When the queen of Sheba had seen all the wisdom of Solomon, the house that he had built, </t>
  </si>
  <si>
    <t xml:space="preserve">{5} the food of his table, the sitting of his servants, the attendance of his officials, their clothing, his cup bearers, and his ascent by which he went up to Yahweh’s house; there was no more spirit in her. </t>
  </si>
  <si>
    <t>{6} She said to the king,</t>
  </si>
  <si>
    <t xml:space="preserve">«It was a true report that I heard in my own land of your acts, and of your wisdom. </t>
  </si>
  <si>
    <t xml:space="preserve">{7} However I didn’t believe the words until I came and my eyes had seen it. Behold, not even half was told me! Your wisdom and prosperity exceed the fame which I heard. </t>
  </si>
  <si>
    <t xml:space="preserve">{8} Happy are your men, happy are these your servants, who stand continually before you, who hear your wisdom. </t>
  </si>
  <si>
    <t>{9} Blessed is Yahweh your God, who delighted in you, to set you on the throne of Israel. Because Yahweh loved Israel forever, therefore he made you king, to do justice and righteousness.»</t>
  </si>
  <si>
    <t xml:space="preserve">{10} She gave the king one hundred twenty talents of gold, and a very great quantity of spices, and precious stones. Never again was there such an abundance of spices as these which the queen of Sheba gave to king Solomon. </t>
  </si>
  <si>
    <t xml:space="preserve">{11} The fleet of Hiram that brought gold from Ophir, also brought in from Ophir great quantities of almug trees and precious stones. </t>
  </si>
  <si>
    <t xml:space="preserve">{12} The king made of the almug trees pillars for Yahweh’s house, and for the king’s house, harps also and stringed instruments for the singers; no such almug trees came or were seen, to this day. </t>
  </si>
  <si>
    <t xml:space="preserve">{13} King Solomon gave to the queen of Sheba all her desire, whatever she asked, in addition to that which Solomon gave her of his royal bounty. So she turned and went to her own land, she and her servants. </t>
  </si>
  <si>
    <t xml:space="preserve">{14} Now the weight of gold that came to Solomon in one year was six hundred sixty-six talents of gold, </t>
  </si>
  <si>
    <t xml:space="preserve">{15} in addition to that which the traders brought, and the traffic of the merchants, and of all the kings of the mixed people, and of the governors of the country. </t>
  </si>
  <si>
    <t xml:space="preserve">{16} King Solomon made two hundred bucklers of beaten gold; six hundred shekels of gold went to one buckler. </t>
  </si>
  <si>
    <t xml:space="preserve">{17} he made three hundred shields of beaten gold; three minas of gold went to one shield; and the king put them in the House of the Forest of Lebanon. </t>
  </si>
  <si>
    <t xml:space="preserve">{18} Moreover the king made a great throne of ivory, and overlaid it with the finest gold. </t>
  </si>
  <si>
    <t xml:space="preserve">{19} There were six steps to the throne, and the top of the throne was round behind; and there were armrests on either side by the place of the seat, and two lions standing beside the armrests. </t>
  </si>
  <si>
    <t xml:space="preserve">{20} Twelve lions stood there on the one side and on the other on the six steps. Nothing like it was made in any kingdom. </t>
  </si>
  <si>
    <t xml:space="preserve">{21} All king Solomon’s drinking vessels were of gold, and all the vessels of the House of the Forest of Lebanon were of pure gold. None were of silver, because it was considered of little value in the days of Solomon. </t>
  </si>
  <si>
    <t xml:space="preserve">{22} For the king had a fleet of Tarshish at sea with Hiram’s fleet. Once every three years the fleet of Tarshish came, bringing gold, silver, ivory, apes, and peacocks. </t>
  </si>
  <si>
    <t xml:space="preserve">{23} So king Solomon exceeded all the kings of the earth in riches and in wisdom. </t>
  </si>
  <si>
    <t xml:space="preserve">{24} All the earth sought the presence of Solomon, to hear his wisdom, which God had put in his heart. </t>
  </si>
  <si>
    <t xml:space="preserve">{25} Year after year, every man brought his tribute, vessels of silver, vessels of gold, clothing, armor, spices, horses, and mules. </t>
  </si>
  <si>
    <t xml:space="preserve">{26} Solomon gathered together chariots and horsemen. He had one thousand four hundred chariots, and twelve thousand horsemen, that he kept in the chariot cities and with the king at Jerusalem. </t>
  </si>
  <si>
    <t xml:space="preserve">{27} The king made silver as common as stones in Jerusalem, and cedars as common as the sycamore trees that are in the lowland. </t>
  </si>
  <si>
    <t xml:space="preserve">{28} The horses which Solomon had were brought out of Egypt. The king’s merchants received them in droves, each drove at a price. </t>
  </si>
  <si>
    <t>{29} A chariot came up and went out of Egypt for six hundred shekels of silver, and a horse for one hundred fifty shekels; and so they exported them to all the kings of the Hittites, and to the kings of Syria.</t>
  </si>
  <si>
    <t xml:space="preserve">{1} Now king Solomon loved many foreign women, together with the daughter of Pharaoh, women of the Moabites, Ammonites, Edomites, Sidonians, and Hittites; </t>
  </si>
  <si>
    <t>{2} of the nations concerning which Yahweh said to the children of Israel,</t>
  </si>
  <si>
    <t xml:space="preserve">Solomon joined to these in love. </t>
  </si>
  <si>
    <t xml:space="preserve">{3} He had seven hundred wives, princesses, and three hundred concubines. His wives turned his heart away. </t>
  </si>
  <si>
    <t xml:space="preserve">{4} When Solomon was old, his wives turned away his heart after other gods; and his heart was not perfect with Yahweh his God, as the heart of David his father was. </t>
  </si>
  <si>
    <t xml:space="preserve">{5} For Solomon went after Ashtoreth the goddess of the Sidonians, and after Milcom the abomination of the Ammonites. </t>
  </si>
  <si>
    <t xml:space="preserve">{6} Solomon did that which was evil in Yahweh’s sight, and didn’t go fully after Yahweh, as David his father did. </t>
  </si>
  <si>
    <t xml:space="preserve">{7} Then Solomon built a high place for Chemosh the abomination of Moab, on the mountain that is before Jerusalem, and for Molech the abomination of the children of Ammon. </t>
  </si>
  <si>
    <t xml:space="preserve">{8} So he did for all his foreign wives, who burned incense and sacrificed to their gods. </t>
  </si>
  <si>
    <t xml:space="preserve">{9} Yahweh was angry with Solomon, because his heart was turned away from Yahweh, the God of Israel, who had appeared to him twice, </t>
  </si>
  <si>
    <t xml:space="preserve">{10} and had commanded him concerning this thing, that he should not go after other gods; but he didn’t keep that which Yahweh commanded. </t>
  </si>
  <si>
    <t>{11} Therefore Yahweh said to Solomon,</t>
  </si>
  <si>
    <t xml:space="preserve">«Because this is done by you, and you have not kept my covenant and my statutes, which I have commanded you, I will surely tear the kingdom from you, and will give it to your servant. </t>
  </si>
  <si>
    <t xml:space="preserve">{12} Nevertheless, I will not do it in your days, for David your father’s sake; but I will tear it out of your son’s hand. </t>
  </si>
  <si>
    <t>{13} However I will not tear away all the kingdom; but I will give one tribe to your son, for David my servant’s sake, and for Jerusalem’s sake which I have chosen.»</t>
  </si>
  <si>
    <t xml:space="preserve">{14} Yahweh raised up an adversary to Solomon: Hadad the Edomite. He was one of the king’s offspring in Edom. </t>
  </si>
  <si>
    <t xml:space="preserve">{15} For when David was in Edom, and Joab the captain of the army had gone up to bury the slain, and had struck every male in Edom </t>
  </si>
  <si>
    <t xml:space="preserve">{16} (for Joab and all Israel remained there six months, until he had cut off every male in Edom); </t>
  </si>
  <si>
    <t xml:space="preserve">{17} Hadad fled, he and certain Edomites of his father’s servants with him, to go into Egypt, when Hadad was still a little child. </t>
  </si>
  <si>
    <t xml:space="preserve">{18} They arose out of Midian, and came to Paran; and they took men with them out of Paran, and they came to Egypt, to Pharaoh king of Egypt, who gave him a house, and appointed him food, and gave him land. </t>
  </si>
  <si>
    <t xml:space="preserve">{19} Hadad found great favor in the sight of Pharaoh, so that he gave him as wife the sister of his own wife, the sister of Tahpenes the queen. </t>
  </si>
  <si>
    <t xml:space="preserve">{20} The sister of Tahpenes bore him Genubath his son, whom Tahpenes weaned in Pharaoh’s house; and Genubath was in Pharaoh’s house among the sons of Pharaoh. </t>
  </si>
  <si>
    <t>{21} When Hadad heard in Egypt that David slept with his fathers, and that Joab the captain of the army was dead, Hadad said to Pharaoh,</t>
  </si>
  <si>
    <t xml:space="preserve">{23} God raised up an adversary to him, Rezon the son of Eliada, who had fled from his lord Hadadezer king of Zobah. </t>
  </si>
  <si>
    <t xml:space="preserve">{24} He gathered men to himself, and became captain over a troop, when David killed them of Zobah. They went to Damascus, and lived there, and reigned in Damascus. </t>
  </si>
  <si>
    <t xml:space="preserve">{25} He was an adversary to Israel all the days of Solomon, in addition to the mischief of Hadad. He abhorred Israel, and reigned over Syria. </t>
  </si>
  <si>
    <t xml:space="preserve">{26} Jeroboam the son of Nebat, an Ephraimite of Zeredah, a servant of Solomon, whose mother’s name was Zeruah, a widow, also lifted up his hand against the king. </t>
  </si>
  <si>
    <t xml:space="preserve">{27} This was the reason why he lifted up his hand against the king: Solomon built Millo, and repaired the breach of his father David’s city. </t>
  </si>
  <si>
    <t xml:space="preserve">{28} The man Jeroboam was a mighty man of valor; and Solomon saw the young man that he was industrious, and he put him in charge of all the labor of the house of Joseph. </t>
  </si>
  <si>
    <t xml:space="preserve">{29} At that time, when Jeroboam went out of Jerusalem, the prophet Ahijah the Shilonite found him on the way. Now Ahijah had clad himself with a new garment; and the two of them were alone in the field. </t>
  </si>
  <si>
    <t xml:space="preserve">{30} Ahijah took the new garment that was on him, and tore it in twelve pieces. </t>
  </si>
  <si>
    <t>{31} He said to Jeroboam,</t>
  </si>
  <si>
    <t xml:space="preserve">«Take ten pieces; for Yahweh, the God of Israel, says, ‹Behold, I will tear the kingdom out of the hand of Solomon, and will give ten tribes to you </t>
  </si>
  <si>
    <t xml:space="preserve">{32} (but he shall have one tribe, for my servant David’s sake and for Jerusalem’s sake, the city which I have chosen out of all the tribes of Israel); </t>
  </si>
  <si>
    <t xml:space="preserve">{33} because they have forsaken me, and have worshiped Ashtoreth the goddess of the Sidonians, Chemosh the god of Moab, and Milcom the god of the children of Ammon. They have not walked in my ways, to do that which is right in my eyes, and to keep my statutes and my ordinances, as David his father did. </t>
  </si>
  <si>
    <t xml:space="preserve">{34} However I will not take the whole kingdom out of his hand; but I will make him prince all the days of his life, for David my servant’s sake whom I chose, who kept my commandments and my statutes; </t>
  </si>
  <si>
    <t xml:space="preserve">{35} but I will take the kingdom out of his son’s hand, and will give it to you, even ten tribes. </t>
  </si>
  <si>
    <t xml:space="preserve">{36} I will give one tribe to his son, that David my servant may have a lamp always before me in Jerusalem, the city which I have chosen for myself to put my name there. </t>
  </si>
  <si>
    <t xml:space="preserve">{37} I will take you, and you shall reign according to all that your soul desires, and shall be king over Israel. </t>
  </si>
  <si>
    <t xml:space="preserve">{38} It shall be, if you will listen to all that I command you, and will walk in my ways, and do that which is right in my eyes, to keep my statutes and my commandments, as David my servant did; that I will be with you, and will build you a sure house, as I built for David, and will give Israel to you. </t>
  </si>
  <si>
    <t>{39} I will afflict the offspring of David for this, but not forever.› »</t>
  </si>
  <si>
    <t xml:space="preserve">{40} Therefore Solomon sought to kill Jeroboam; but Jeroboam arose, and fled into Egypt, to Shishak king of Egypt, and was in Egypt until the death of Solomon. </t>
  </si>
  <si>
    <t xml:space="preserve">{41} Now the rest of the acts of Solomon, and all that he did, and his wisdom, aren’t they written in the book of the acts of Solomon? </t>
  </si>
  <si>
    <t xml:space="preserve">{42} The time that Solomon reigned in Jerusalem over all Israel was forty years. </t>
  </si>
  <si>
    <t>{43} Solomon slept with his fathers, and was buried in his father David’s city; and Rehoboam his son reigned in his place.</t>
  </si>
  <si>
    <t xml:space="preserve">{1} Rehoboam went to Shechem, for all Israel had come to Shechem to make him king. </t>
  </si>
  <si>
    <t xml:space="preserve">{2} When Jeroboam the son of Nebat heard of it (for he was yet in Egypt, where he had fled from the presence of king Solomon, and Jeroboam lived in Egypt, </t>
  </si>
  <si>
    <t>{3} and they sent and called him), Jeroboam and all the assembly of Israel came, and spoke to Rehoboam, saying,</t>
  </si>
  <si>
    <t xml:space="preserve">So the people departed. </t>
  </si>
  <si>
    <t>{6} King Rehoboam took counsel with the old men, who had stood before Solomon his father while he yet lived, saying,</t>
  </si>
  <si>
    <t xml:space="preserve">{8} But he abandoned the counsel of the old men which they had given him, and took counsel with the young men who had grown up with him, who stood before him. </t>
  </si>
  <si>
    <t>{9} He said to them,</t>
  </si>
  <si>
    <t xml:space="preserve">«Tell these people who spoke to you, saying, ‹Your father made our yoke heavy, but make it lighter to us;› tell them, ‹My little finger is thicker than my father’s waist. </t>
  </si>
  <si>
    <t>{11} Now my father burdened you with a heavy yoke, but I will add to your yoke. My father chastised you with whips, but I will chastise you with scorpions.› »</t>
  </si>
  <si>
    <t xml:space="preserve">{13} The king answered the people roughly, and abandoned the counsel of the old men which they had given him, </t>
  </si>
  <si>
    <t>{14} and spoke to them according to the counsel of the young men, saying,</t>
  </si>
  <si>
    <t xml:space="preserve">{15} So the king didn’t listen to the people; for it was a thing brought about from Yahweh, that he might establish his word, which Yahweh spoke by Ahijah the Shilonite to Jeroboam the son of Nebat. </t>
  </si>
  <si>
    <t>{16} When all Israel saw that the king didn’t listen to them, the people answered the king, saying,</t>
  </si>
  <si>
    <t xml:space="preserve">So Israel departed to their tents. </t>
  </si>
  <si>
    <t xml:space="preserve">{17} But as for the children of Israel who lived in the cities of Judah, Rehoboam reigned over them. </t>
  </si>
  <si>
    <t xml:space="preserve">{18} Then king Rehoboam sent Adoram, who was over the men subject to forced labor; and all Israel stoned him to death with stones. King Rehoboam hurried to get himself up to his chariot, to flee to Jerusalem. </t>
  </si>
  <si>
    <t xml:space="preserve">{19} So Israel rebelled against David’s house to this day. </t>
  </si>
  <si>
    <t xml:space="preserve">{20} When all Israel heard that Jeroboam had returned, they sent and called him to the congregation, and made him king over all Israel. There was no one who followed David’s house, except for the tribe of Judah only. </t>
  </si>
  <si>
    <t xml:space="preserve">{21} When Rehoboam had come to Jerusalem, he assembled all the house of Judah and the tribe of Benjamin, a hundred and eighty thousand chosen men, who were warriors, to fight against the house of Israel, to bring the kingdom again to Rehoboam the son of Solomon. </t>
  </si>
  <si>
    <t>{22} But the word of God came to Shemaiah the man of God, saying,</t>
  </si>
  <si>
    <t xml:space="preserve">{23} «Speak to Rehoboam the son of Solomon, king of Judah, and to all the house of Judah and Benjamin, and to the rest of the people, saying, </t>
  </si>
  <si>
    <t xml:space="preserve">{25} Then Jeroboam built Shechem in the hill country of Ephraim, and lived in it; and he went out from there, and built Penuel. </t>
  </si>
  <si>
    <t>{26} Jeroboam said in his heart,</t>
  </si>
  <si>
    <t xml:space="preserve">«Now the kingdom will return to David’s house. </t>
  </si>
  <si>
    <t>{27} If this people goes up to offer sacrifices in Yahweh’s house at Jerusalem, then the heart of this people will turn again to their lord, even to Rehoboam king of Judah; and they will kill me, and return to Rehoboam king of Judah.»</t>
  </si>
  <si>
    <t xml:space="preserve">{29} He set the one in Bethel, and the other he put in Dan. </t>
  </si>
  <si>
    <t xml:space="preserve">{30} This thing became a sin; for the people went even as far as Dan to worship before the one there. </t>
  </si>
  <si>
    <t xml:space="preserve">{31} He made houses of high places, and made priests from among all the people, who were not of the sons of Levi. </t>
  </si>
  <si>
    <t xml:space="preserve">{32} Jeroboam ordained a feast in the eighth month, on the fifteenth day of the month, like the feast that is in Judah, and he went up to the altar. He did so in Bethel, sacrificing to the calves that he had made, and he placed in Bethel the priests of the high places that he had made. </t>
  </si>
  <si>
    <t>{33} He went up to the altar which he had made in Bethel on the fifteenth day in the eighth month, even in the month which he had devised of his own heart; and he ordained a feast for the children of Israel, and went up to the altar, to burn incense.</t>
  </si>
  <si>
    <t xml:space="preserve">{1} Behold, a man of God came out of Judah by Yahweh’s word to Bethel; and Jeroboam was standing by the altar to burn incense. </t>
  </si>
  <si>
    <t>{2} He cried against the altar by Yahweh’s word, and said,</t>
  </si>
  <si>
    <t xml:space="preserve">His hand, which he put out against him, dried up, so that he could not draw it back again to himself. </t>
  </si>
  <si>
    <t xml:space="preserve">{5} The altar was also split apart, and the ashes poured out from the altar, according to the sign which the man of God had given by Yahweh’s word. </t>
  </si>
  <si>
    <t>{6} The king answered the man of God,</t>
  </si>
  <si>
    <t xml:space="preserve">The man of God interceded with Yahweh, and the king’s hand was restored to him again, and became as it was before. </t>
  </si>
  <si>
    <t>{7} The king said to the man of God,</t>
  </si>
  <si>
    <t xml:space="preserve">«Even if you gave me half of your house, I would not go in with you, neither would I eat bread nor drink water in this place; </t>
  </si>
  <si>
    <t>{9} for so was it commanded me by Yahweh’s word, saying, ‹You shall eat no bread, drink no water, and don’t return by the way that you came.› »</t>
  </si>
  <si>
    <t xml:space="preserve">{10} So he went another way, and didn’t return by the way that he came to Bethel. </t>
  </si>
  <si>
    <t xml:space="preserve">{11} Now an old prophet lived in Bethel, and one of his sons came and told him all the works that the man of God had done that day in Bethel. They also told their father the words which he had spoken to the king. </t>
  </si>
  <si>
    <t>{12} Their father said to them,</t>
  </si>
  <si>
    <t xml:space="preserve">Now his sons had seen which way the man of God went, who came from Judah. </t>
  </si>
  <si>
    <t>{13} He said to his sons,</t>
  </si>
  <si>
    <t xml:space="preserve">So they saddled the donkey for him; and he rode on it. </t>
  </si>
  <si>
    <t>{14} He went after the man of God, and found him sitting under an oak. He said to him,</t>
  </si>
  <si>
    <t xml:space="preserve">«I may not return with you, nor go in with you. I will not eat bread or drink water with you in this place. </t>
  </si>
  <si>
    <t>{17} For it was said to me by Yahweh’s word, ‹You shall eat no bread or drink water there, and don’t turn again to go by the way that you came.› »</t>
  </si>
  <si>
    <t xml:space="preserve">He lied to him. </t>
  </si>
  <si>
    <t xml:space="preserve">{19} So he went back with him, ate bread in his house, and drank water. </t>
  </si>
  <si>
    <t xml:space="preserve">{20} As they sat at the table, Yahweh’s word came to the prophet who brought him back; </t>
  </si>
  <si>
    <t>{21} and he cried out to the man of God who came from Judah, saying,</t>
  </si>
  <si>
    <t xml:space="preserve">«Yahweh says, ‹Because you have been disobedient to Yahweh’s mouth, and have not kept the commandment which Yahweh your God commanded you, </t>
  </si>
  <si>
    <t xml:space="preserve">{22} but came back, and have eaten bread and drank water in the place of which he said to you, «Eat no bread, and drink no water;» your body will not come to the tomb of your fathers.› » </t>
  </si>
  <si>
    <t xml:space="preserve">{23} After he had eaten bread, and after he drank, he saddled the donkey for the prophet whom he had brought back. </t>
  </si>
  <si>
    <t xml:space="preserve">{24} When he had gone, a lion met him by the way and killed him. His body was thrown on the path, and the donkey stood by it. The lion also stood by the body. </t>
  </si>
  <si>
    <t xml:space="preserve">{25} Behold, men passed by, and saw the body thrown on the path, and the lion standing by the body; and they came and told it in the city where the old prophet lived. </t>
  </si>
  <si>
    <t>{26} When the prophet who brought him back from the way heard of it, he said,</t>
  </si>
  <si>
    <t xml:space="preserve">and they saddled it. </t>
  </si>
  <si>
    <t xml:space="preserve">{28} He went and found his body thrown on the path, and the donkey and the lion standing by the body. The lion had not eaten the body, nor mauled the donkey. </t>
  </si>
  <si>
    <t xml:space="preserve">{29} The prophet took up the body of the man of God, and laid it on the donkey, and brought it back. He came to the city of the old prophet to mourn, and to bury him. </t>
  </si>
  <si>
    <t>{30} He laid his body in his own grave; and they mourned over him, saying,</t>
  </si>
  <si>
    <t xml:space="preserve">«When I am dead, bury me in the tomb in which the man of God is buried. Lay my bones beside his bones. </t>
  </si>
  <si>
    <t>{32} For the saying which he cried by Yahweh’s word against the altar in Bethel, and against all the houses of the high places which are in the cities of Samaria, will surely happen.»</t>
  </si>
  <si>
    <t xml:space="preserve">{33} After this thing Jeroboam didn’t return from his evil way, but again made priests of the high places from among all the people. Whoever wanted to, he consecrated him, that there might be priests of the high places. </t>
  </si>
  <si>
    <t>{34} This thing became sin to the house of Jeroboam, even to cut it off, and to destroy it from off the surface of the earth.</t>
  </si>
  <si>
    <t xml:space="preserve">{1} At that time Abijah the son of Jeroboam became sick. </t>
  </si>
  <si>
    <t>{2} Jeroboam said to his wife,</t>
  </si>
  <si>
    <t xml:space="preserve">«Please get up and disguise yourself, so that you won’t be recognized as Jeroboam’s wife. Go to Shiloh. Behold, Ahijah the prophet is there, who said that I would be king over this people. </t>
  </si>
  <si>
    <t>{3} Take with you ten loaves of bread, some cakes, and a jar of honey, and go to him. He will tell you what will become of the child.»</t>
  </si>
  <si>
    <t xml:space="preserve">{4} Jeroboam’s wife did so, and arose, and went to Shiloh, and came to Ahijah’s house. Now Ahijah could not see; for his eyes were set by reason of his age. </t>
  </si>
  <si>
    <t>{5} Yahweh said to Ahijah,</t>
  </si>
  <si>
    <t xml:space="preserve">«Come in, Jeroboam’s wife! Why do you pretend to be another? For I am sent to you with heavy news. </t>
  </si>
  <si>
    <t xml:space="preserve">{7} Go, tell Jeroboam, ‹Yahweh, the God of Israel, says: «Because I exalted you from among the people, and made you prince over my people Israel, </t>
  </si>
  <si>
    <t xml:space="preserve">{8} and tore the kingdom away from David’s house, and gave it you; and yet you have not been as my servant David, who kept my commandments, and who followed me with all his heart, to do that only which was right in my eyes, </t>
  </si>
  <si>
    <t xml:space="preserve">{9} but have done evil above all who were before you, and have gone and made for yourself other gods, molten images, to provoke me to anger, and have cast me behind your back; </t>
  </si>
  <si>
    <t xml:space="preserve">{10} therefore, behold, I will bring evil on the house of Jeroboam, and will cut off from Jeroboam everyone who urinates on a wall, he who is shut up and he who is left at large in Israel, and will utterly sweep away the house of Jeroboam, as a man sweeps away dung, until it is all gone. </t>
  </si>
  <si>
    <t xml:space="preserve">{11} The dogs will eat he who belongs to Jeroboam who dies in the city; and the birds of the sky will eat he who dies in the field: for Yahweh has spoken it.» › </t>
  </si>
  <si>
    <t xml:space="preserve">{12} Arise therefore, and go to your house. When your feet enter into the city, the child will die. </t>
  </si>
  <si>
    <t xml:space="preserve">{13} All Israel will mourn for him and bury him; for he only of Jeroboam will come to the grave, because in him there is found some good thing toward Yahweh, the God of Israel, in the house of Jeroboam. </t>
  </si>
  <si>
    <t xml:space="preserve">{14} Moreover Yahweh will raise up a king for himself over Israel, who will cut off the house of Jeroboam. This is the day! What? Even now. </t>
  </si>
  <si>
    <t xml:space="preserve">{15} For Yahweh will strike Israel, as a reed is shaken in the water; and he will root up Israel out of this good land which he gave to their fathers, and will scatter them beyond the River, because they have made their Asherah poles, provoking Yahweh to anger. </t>
  </si>
  <si>
    <t xml:space="preserve">{16} He will give Israel up because of the sins of Jeroboam, which he has sinned, and with which he has made Israel to sin.» </t>
  </si>
  <si>
    <t xml:space="preserve">{17} Jeroboam’s wife arose and departed, and came to Tirzah. As she came to the threshold of the house, the child died. </t>
  </si>
  <si>
    <t xml:space="preserve">{18} All Israel buried him and mourned for him, according to Yahweh’s word, which he spoke by his servant Ahijah the prophet. </t>
  </si>
  <si>
    <t xml:space="preserve">{19} The rest of the acts of Jeroboam, how he fought, and how he reigned, behold, they are written in the book of the chronicles of the kings of Israel. </t>
  </si>
  <si>
    <t xml:space="preserve">{20} The days which Jeroboam reigned were twenty two years, then he slept with his fathers, and Nadab his son reigned in his place. </t>
  </si>
  <si>
    <t xml:space="preserve">{21} Rehoboam the son of Solomon reigned in Judah. Rehoboam was forty-one years old when he began to reign, and he reigned seventeen years in Jerusalem, the city which Yahweh had chosen out of all the tribes of Israel, to put his name there. His mother’s name was Naamah the Ammonitess. </t>
  </si>
  <si>
    <t xml:space="preserve">{22} Judah did that which was evil in Yahweh’s sight, and they provoked him to jealousy with their sins which they committed, above all that their fathers had done. </t>
  </si>
  <si>
    <t xml:space="preserve">{23} For they also built for themselves high places, sacred pillars, and Asherah poles on every high hill and under every green tree. </t>
  </si>
  <si>
    <t xml:space="preserve">{24} There were also sodomites in the land. They did according to all the abominations of the nations which Yahweh drove out before the children of Israel. </t>
  </si>
  <si>
    <t xml:space="preserve">{25} In the fifth year of king Rehoboam, Shishak king of Egypt came up against Jerusalem, </t>
  </si>
  <si>
    <t xml:space="preserve">{26} and he took away the treasures of Yahweh’s house, and the treasures of the king’s house. He even took away all of it, including all the gold shields which Solomon had made. </t>
  </si>
  <si>
    <t xml:space="preserve">{27} King Rehoboam made shields of bronze in their place, and committed them to the hands of the captains of the guard, who kept the door of the king’s house. </t>
  </si>
  <si>
    <t xml:space="preserve">{28} It was so, that as often as the king went into Yahweh’s house, the guard bore them, and brought them back into the guard room. </t>
  </si>
  <si>
    <t xml:space="preserve">{29} Now the rest of the acts of Rehoboam, and all that he did, aren’t they written in the book of the chronicles of the kings of Judah? </t>
  </si>
  <si>
    <t xml:space="preserve">{30} There was war between Rehoboam and Jeroboam continually. </t>
  </si>
  <si>
    <t>{31} Rehoboam slept with his fathers, and was buried with his fathers in David’s city. His mother’s name was Naamah the Ammonitess. Abijam his son reigned in his place.</t>
  </si>
  <si>
    <t xml:space="preserve">{1} Now in the eighteenth year of king Jeroboam the son of Nebat, Abijam began to reign over Judah. </t>
  </si>
  <si>
    <t xml:space="preserve">{2} He reigned three years in Jerusalem. His mother’s name was Maacah the daughter of Abishalom. </t>
  </si>
  <si>
    <t xml:space="preserve">{3} He walked in all the sins of his father, which he had done before him; and his heart was not perfect with Yahweh his God, as the heart of David his father. </t>
  </si>
  <si>
    <t xml:space="preserve">{4} Nevertheless for David’s sake, Yahweh his God gave him a lamp in Jerusalem, to set up his son after him, and to establish Jerusalem; </t>
  </si>
  <si>
    <t xml:space="preserve">{5} because David did that which was right in Yahweh’s eyes, and didn’t turn away from anything that he commanded him all the days of his life, except only in the matter of Uriah the Hittite. </t>
  </si>
  <si>
    <t xml:space="preserve">{6} Now there was war between Rehoboam and Jeroboam all the days of his life. </t>
  </si>
  <si>
    <t xml:space="preserve">{7} The rest of the acts of Abijam, and all that he did, aren’t they written in the book of the chronicles of the kings of Judah? There was war between Abijam and Jeroboam. </t>
  </si>
  <si>
    <t xml:space="preserve">{8} Abijam slept with his fathers, and they buried him in David’s city; and Asa his son reigned in his place. </t>
  </si>
  <si>
    <t xml:space="preserve">{9} In the twentieth year of Jeroboam king of Israel, Asa began to reign over Judah. </t>
  </si>
  <si>
    <t xml:space="preserve">{10} He reigned forty-one years in Jerusalem. His mother’s name was Maacah the daughter of Abishalom. </t>
  </si>
  <si>
    <t xml:space="preserve">{11} Asa did that which was right in Yahweh’s eyes, as David his father did. </t>
  </si>
  <si>
    <t xml:space="preserve">{12} He put away the sodomites out of the land, and removed all the idols that his fathers had made. </t>
  </si>
  <si>
    <t xml:space="preserve">{13} He also removed Maacah his mother from being queen, because she had made an abominable image for an Asherah. Asa cut down her image and burned it at the brook Kidron. </t>
  </si>
  <si>
    <t xml:space="preserve">{14} But the high places were not taken away. Nevertheless the heart of Asa was perfect with Yahweh all his days. </t>
  </si>
  <si>
    <t xml:space="preserve">{15} He brought into Yahweh’s house the things that his father had dedicated, and the things that he himself had dedicated: silver, gold, and utensils. </t>
  </si>
  <si>
    <t xml:space="preserve">{16} There was war between Asa and Baasha king of Israel all their days. </t>
  </si>
  <si>
    <t xml:space="preserve">{17} Baasha king of Israel went up against Judah, and built Ramah, that he might not allow anyone to go out or come in to Asa king of Judah. </t>
  </si>
  <si>
    <t>{18} Then Asa took all the silver and the gold that was left in the treasures of Yahweh’s house, and the treasures of the king’s house, and delivered it into the hand of his servants. Then King Asa sent them to Ben Hadad, the son of Tabrimmon, the son of Hezion, king of Syria, who lived at Damascus, saying,</t>
  </si>
  <si>
    <t xml:space="preserve">{20} Ben Hadad listened to king Asa, and sent the captains of his armies against the cities of Israel, and struck Ijon, and Dan, and Abel Beth Maacah, and all Chinneroth, with all the land of Naphtali. </t>
  </si>
  <si>
    <t xml:space="preserve">{21} When Baasha heard of it, he stopped building Ramah, and lived in Tirzah. </t>
  </si>
  <si>
    <t xml:space="preserve">{22} Then king Asa made a proclamation to all Judah. No one was exempted. They carried away the stones of Ramah, and its timber, with which Baasha had built; and king Asa used it to build Geba of Benjamin, and Mizpah. </t>
  </si>
  <si>
    <t xml:space="preserve">{23} Now the rest of all the acts of Asa, and all his might, and all that he did, and the cities which he built, aren’t they written in the book of the chronicles of the kings of Judah? But in the time of his old age he was diseased in his feet. </t>
  </si>
  <si>
    <t xml:space="preserve">{24} Asa slept with his fathers, and was buried with his fathers in his father David’s city; and Jehoshaphat his son reigned in his place. </t>
  </si>
  <si>
    <t xml:space="preserve">{25} Nadab the son of Jeroboam began to reign over Israel in the second year of Asa king of Judah; and he reigned over Israel two years. </t>
  </si>
  <si>
    <t xml:space="preserve">{26} He did that which was evil in Yahweh’s sight, and walked in the way of his father, and in his sin with which he made Israel to sin. </t>
  </si>
  <si>
    <t xml:space="preserve">{27} Baasha the son of Ahijah, of the house of Issachar, conspired against him; and Baasha struck him at Gibbethon, which belonged to the Philistines; for Nadab and all Israel were besieging Gibbethon. </t>
  </si>
  <si>
    <t xml:space="preserve">{28} Even in the third year of Asa king of Judah, Baasha killed him, and reigned in his place. </t>
  </si>
  <si>
    <t xml:space="preserve">{29} As soon as he was king, he struck all the house of Jeroboam. He didn’t leave to Jeroboam any who breathed, until he had destroyed him; according to the saying of Yahweh, which he spoke by his servant Ahijah the Shilonite; </t>
  </si>
  <si>
    <t xml:space="preserve">{30} for the sins of Jeroboam which he sinned, and with which he made Israel to sin, because of his provocation with which he provoked Yahweh, the God of Israel, to anger. </t>
  </si>
  <si>
    <t xml:space="preserve">{31} Now the rest of the acts of Nadab, and all that he did, aren’t they written in the book of the chronicles of the kings of Israel? </t>
  </si>
  <si>
    <t xml:space="preserve">{32} There was war between Asa and Baasha king of Israel all their days. </t>
  </si>
  <si>
    <t xml:space="preserve">{33} In the third year of Asa king of Judah, Baasha the son of Ahijah began to reign over all Israel in Tirzah for twenty-four years. </t>
  </si>
  <si>
    <t>{34} He did that which was evil in Yahweh’s sight, and walked in the way of Jeroboam, and in his sin with which he made Israel to sin.</t>
  </si>
  <si>
    <t xml:space="preserve">{2} «Because I exalted you out of the dust, and made you prince over my people Israel, and you have walked in the way of Jeroboam, and have made my people Israel to sin, to provoke me to anger with their sins; </t>
  </si>
  <si>
    <t xml:space="preserve">{3} behold, I will utterly sweep away Baasha and his house; and I will make your house like the house of Jeroboam the son of Nebat. </t>
  </si>
  <si>
    <t>{4} The dogs will eat Baasha’s descendants who die in the city; and he who dies of his in the field, the birds of the sky will eat.»</t>
  </si>
  <si>
    <t xml:space="preserve">{5} Now the rest of the acts of Baasha, and what he did, and his might, aren’t they written in the book of the chronicles of the kings of Israel? </t>
  </si>
  <si>
    <t xml:space="preserve">{6} Baasha slept with his fathers, and was buried in Tirzah; and Elah his son reigned in his place. </t>
  </si>
  <si>
    <t xml:space="preserve">{7} Moreover Yahweh’s word came by the prophet Jehu the son of Hanani against Baasha and against his house, both because of all the evil that he did in Yahweh’s sight, to provoke him to anger with the work of his hands, in being like the house of Jeroboam, and because he struck him. </t>
  </si>
  <si>
    <t xml:space="preserve">{8} In the twenty-sixth year of Asa king of Judah, Elah the son of Baasha began to reign over Israel in Tirzah for two years. </t>
  </si>
  <si>
    <t xml:space="preserve">{9} His servant Zimri, captain of half his chariots, conspired against him. Now he was in Tirzah, drinking himself drunk in the house of Arza, who was over the household in Tirzah; </t>
  </si>
  <si>
    <t xml:space="preserve">{10} and Zimri went in and struck him, and killed him, in the twenty-seventh year of Asa king of Judah, and reigned in his place. </t>
  </si>
  <si>
    <t xml:space="preserve">{11} When he began to reign, as soon as he sat on his throne, he attacked all the house of Baasha. He didn’t leave him a single one who urinates on a wall among his relatives or his friends. </t>
  </si>
  <si>
    <t xml:space="preserve">{12} Thus Zimri destroyed all the house of Baasha, according to Yahweh’s word, which he spoke against Baasha by Jehu the prophet, </t>
  </si>
  <si>
    <t xml:space="preserve">{13} for all the sins of Baasha, and the sins of Elah his son, which they sinned, and with which they made Israel to sin, to provoke Yahweh, the God of Israel, to anger with their vanities. </t>
  </si>
  <si>
    <t xml:space="preserve">{17} Omri went up from Gibbethon, and all Israel with him, and they besieged Tirzah. </t>
  </si>
  <si>
    <t xml:space="preserve">{18} When Zimri saw that the city was taken, he went into the fortified part of the king’s house, and burned the king’s house over him with fire, and died, </t>
  </si>
  <si>
    <t xml:space="preserve">{19} for his sins which he sinned in doing that which was evil in Yahweh’s sight, in walking in the way of Jeroboam, and in his sin which he did, to make Israel to sin. </t>
  </si>
  <si>
    <t xml:space="preserve">{20} Now the rest of the acts of Zimri, and his treason that he committed, aren’t they written in the book of the chronicles of the kings of Israel? </t>
  </si>
  <si>
    <t xml:space="preserve">{21} Then the people of Israel were divided into two parts: half of the people followed Tibni the son of Ginath, to make him king; and half followed Omri. </t>
  </si>
  <si>
    <t xml:space="preserve">{22} But the people who followed Omri prevailed against the people who followed Tibni the son of Ginath; so Tibni died, and Omri reigned. </t>
  </si>
  <si>
    <t xml:space="preserve">{23} In the thirty-first year of Asa king of Judah, Omri began to reign over Israel for twelve years. He reigned six years in Tirzah. </t>
  </si>
  <si>
    <t xml:space="preserve">{24} He bought the hill Samaria of Shemer for two talents of silver; and he built on the hill, and called the name of the city which he built Samaria, after the name of Shemer, the owner of the hill. </t>
  </si>
  <si>
    <t xml:space="preserve">{25} Omri did that which was evil in Yahweh’s sight, and dealt wickedly above all who were before him. </t>
  </si>
  <si>
    <t xml:space="preserve">{26} For he walked in all the way of Jeroboam the son of Nebat, and in his sins with which he made Israel to sin, to provoke Yahweh, the God of Israel, to anger with their vanities. </t>
  </si>
  <si>
    <t xml:space="preserve">{27} Now the rest of the acts of Omri which he did, and his might that he showed, aren’t they written in the book of the chronicles of the kings of Israel? </t>
  </si>
  <si>
    <t xml:space="preserve">{28} So Omri slept with his fathers, and was buried in Samaria; and Ahab his son reigned in his place. </t>
  </si>
  <si>
    <t xml:space="preserve">{29} In the thirty-eighth year of Asa king of Judah, Ahab the son of Omri began to reign over Israel. Ahab the son of Omri reigned over Israel in Samaria twenty-two years. </t>
  </si>
  <si>
    <t xml:space="preserve">{30} Ahab the son of Omri did that which was evil in Yahweh’s sight above all that were before him. </t>
  </si>
  <si>
    <t xml:space="preserve">{31} As if it had been a light thing for him to walk in the sins of Jeroboam the son of Nebat, he took as wife Jezebel the daughter of Ethbaal king of the Sidonians, and went and served Baal, and worshiped him. </t>
  </si>
  <si>
    <t xml:space="preserve">{32} He raised up an altar for Baal in the house of Baal, which he had built in Samaria. </t>
  </si>
  <si>
    <t xml:space="preserve">{33} Ahab made the Asherah; and Ahab did more yet to provoke Yahweh, the God of Israel, to anger than all the kings of Israel who were before him. </t>
  </si>
  <si>
    <t>{34} In his days Hiel the Bethelite built Jericho. He laid its foundation with the loss of Abiram his firstborn, and set up its gates with the loss of his youngest son Segub, according to Yahweh’s word, which he spoke by Joshua the son of Nun.</t>
  </si>
  <si>
    <t xml:space="preserve">{3} «Go away from here, turn eastward, and hide yourself by the brook Cherith, that is before the Jordan. </t>
  </si>
  <si>
    <t>{4} You shall drink from the brook. I have commanded the ravens to feed you there.»</t>
  </si>
  <si>
    <t xml:space="preserve">{5} So he went and did according to Yahweh’s word; for he went and lived by the brook Cherith that is before the Jordan. </t>
  </si>
  <si>
    <t xml:space="preserve">{6} The ravens brought him bread and meat in the morning, and bread and meat in the evening; and he drank from the brook. </t>
  </si>
  <si>
    <t xml:space="preserve">{7} After a while, the brook dried up, because there was no rain in the land. </t>
  </si>
  <si>
    <t>{8} Yahweh’s word came to him, saying,</t>
  </si>
  <si>
    <t xml:space="preserve">«Don’t be afraid. Go and do as you have said; but make me a little cake from it first, and bring it out to me, and afterward make some for you and for your son. </t>
  </si>
  <si>
    <t>{14} For Yahweh, the God of Israel says, ‹The jar of meal will not run out, and the jar of oil will not fail, until the day that Yahweh sends rain on the earth.› »</t>
  </si>
  <si>
    <t xml:space="preserve">{15} She went and did according to the saying of Elijah; and she, and he, and her house, ate many days. </t>
  </si>
  <si>
    <t xml:space="preserve">{16} The jar of meal didn’t run out, and the jar of oil didn’t fail, according to Yahweh’s word, which he spoke by Elijah. </t>
  </si>
  <si>
    <t xml:space="preserve">{17} After these things, the son of the woman, the mistress of the house, became sick; and his sickness was so severe that there was no breath left in him. </t>
  </si>
  <si>
    <t>{18} She said to Elijah,</t>
  </si>
  <si>
    <t xml:space="preserve">He took him out of her bosom, and carried him up into the room where he stayed, and laid him on his own bed. </t>
  </si>
  <si>
    <t>{20} He cried to Yahweh, and said,</t>
  </si>
  <si>
    <t xml:space="preserve">{22} Yahweh listened to the voice of Elijah; and the soul of the child came into him again, and he revived. </t>
  </si>
  <si>
    <t>{23} Elijah took the child, and brought him down out of the room into the house, and delivered him to his mother; and Elijah said,</t>
  </si>
  <si>
    <t xml:space="preserve">{2} Elijah went to show himself to Ahab. The famine was severe in Samaria. </t>
  </si>
  <si>
    <t xml:space="preserve">{3} Ahab called Obadiah, who was over the household. (Now Obadiah feared Yahweh greatly; </t>
  </si>
  <si>
    <t xml:space="preserve">{4} for when Jezebel cut off Yahweh’s prophets, Obadiah took one hundred prophets, and hid them fifty to a cave, and fed them with bread and water.) </t>
  </si>
  <si>
    <t>{5} Ahab said to Obadiah,</t>
  </si>
  <si>
    <t xml:space="preserve">{6} So they divided the land between them to pass throughout it. Ahab went one way by himself, and Obadiah went another way by himself. </t>
  </si>
  <si>
    <t>{7} As Obadiah was on the way, behold, Elijah met him. He recognized him, and fell on his face, and said,</t>
  </si>
  <si>
    <t xml:space="preserve">«How have I sinned, that you would deliver your servant into the hand of Ahab, to kill me? </t>
  </si>
  <si>
    <t xml:space="preserve">{10} As Yahweh your God lives, there is no nation or kingdom where my lord has not sent to seek you. When they said, ‹He is not here,› he took an oath of the kingdom and nation, that they didn’t find you. </t>
  </si>
  <si>
    <t xml:space="preserve">{11} Now you say, ‹Go, tell your lord, «Behold, Elijah is here.» › </t>
  </si>
  <si>
    <t xml:space="preserve">{12} It will happen, as soon as I leave you, that Yahweh’s Spirit will carry you I don’t know where; and so when I come and tell Ahab, and he can’t find you, he will kill me. But I, your servant, have feared Yahweh from my youth. </t>
  </si>
  <si>
    <t xml:space="preserve">{13} Wasn’t it told my lord what I did when Jezebel killed Yahweh’s prophets, how I hid one hundred men of Yahweh’s prophets with fifty to a cave, and fed them with bread and water? </t>
  </si>
  <si>
    <t xml:space="preserve">{14} Now you say, ‹Go, tell your lord, «Behold, Elijah is here».› He will kill me.» </t>
  </si>
  <si>
    <t xml:space="preserve">{16} So Obadiah went to meet Ahab, and told him; and Ahab went to meet Elijah. </t>
  </si>
  <si>
    <t>{17} When Ahab saw Elijah, Ahab said to him,</t>
  </si>
  <si>
    <t xml:space="preserve">«I have not troubled Israel; but you, and your father’s house, in that you have forsaken Yahweh’s commandments, and you have followed the Baals. </t>
  </si>
  <si>
    <t>{19} Now therefore send, and gather to me all Israel to Mount Carmel, and four hundred fifty of the prophets of Baal, and four hundred of the prophets of the Asherah, who eat at Jezebel’s table.»</t>
  </si>
  <si>
    <t xml:space="preserve">{20} So Ahab sent to all the children of Israel, and gathered the prophets together to Mount Carmel. </t>
  </si>
  <si>
    <t>{21} Elijah came near to all the people, and said,</t>
  </si>
  <si>
    <t xml:space="preserve">The people didn’t say a word. </t>
  </si>
  <si>
    <t>{22} Then Elijah said to the people,</t>
  </si>
  <si>
    <t xml:space="preserve">«I, even I only, am left as a prophet of Yahweh; but Baal’s prophets are four hundred fifty men. </t>
  </si>
  <si>
    <t xml:space="preserve">{23} Let them therefore give us two bulls; and let them choose one bull for themselves, and cut it in pieces, and lay it on the wood, and put no fire under; and I will dress the other bull, and lay it on the wood, and put no fire under it. </t>
  </si>
  <si>
    <t>{24} You call on the name of your god, and I will call on Yahweh’s name. The God who answers by fire, let him be God.»</t>
  </si>
  <si>
    <t xml:space="preserve">But there was no voice, and nobody answered. They leaped about the altar which was made. </t>
  </si>
  <si>
    <t>{27} At noon, Elijah mocked them, and said,</t>
  </si>
  <si>
    <t xml:space="preserve">{28} They cried aloud, and cut themselves in their way with knives and lances, until the blood gushed out on them. </t>
  </si>
  <si>
    <t xml:space="preserve">{29} When midday was past, they prophesied until the time of the evening offering; but there was no voice, no answer, and nobody paid attention. </t>
  </si>
  <si>
    <t>{30} Elijah said to all the people,</t>
  </si>
  <si>
    <t xml:space="preserve">; and all the people came near to him. He repaired Yahweh’s altar that had been thrown down. </t>
  </si>
  <si>
    <t>{31} Elijah took twelve stones, according to the number of the tribes of the sons of Jacob, to whom Yahweh’s word came, saying,</t>
  </si>
  <si>
    <t xml:space="preserve">{32} With the stones he built an altar in Yahweh’s name. He made a trench around the altar, large enough to contain two seahs of seed. </t>
  </si>
  <si>
    <t>{33} He put the wood in order, and cut the bull in pieces, and laid it on the wood. He said,</t>
  </si>
  <si>
    <t xml:space="preserve">and they did it the third time. </t>
  </si>
  <si>
    <t xml:space="preserve">{35} The water ran around the altar; and he also filled the trench with water. </t>
  </si>
  <si>
    <t>{36} At the time of the evening offering, Elijah the prophet came near, and said,</t>
  </si>
  <si>
    <t xml:space="preserve">«Yahweh, the God of Abraham, of Isaac, and of Israel, let it be known today that you are God in Israel, and that I am your servant, and that I have done all these things at your word. </t>
  </si>
  <si>
    <t>{37} Hear me, Yahweh, hear me, that this people may know that you, Yahweh, are God, and that you have turned their heart back again.»</t>
  </si>
  <si>
    <t xml:space="preserve">{38} Then Yahweh’s fire fell, and consumed the burnt offering, the wood, the stones, and the dust, and licked up the water that was in the trench. </t>
  </si>
  <si>
    <t>{39} When all the people saw it, they fell on their faces. They said,</t>
  </si>
  <si>
    <t xml:space="preserve">They seized them; and Elijah brought them down to the brook Kishon, and killed them there. </t>
  </si>
  <si>
    <t>{41} Elijah said to Ahab,</t>
  </si>
  <si>
    <t xml:space="preserve">{42} So Ahab went up to eat and to drink. Elijah went up to the top of Carmel; and he bowed himself down on the earth, and put his face between his knees. </t>
  </si>
  <si>
    <t>{43} He said to his servant,</t>
  </si>
  <si>
    <t xml:space="preserve">{45} In a little while, the sky grew black with clouds and wind, and there was a great rain. Ahab rode, and went to Jezreel. </t>
  </si>
  <si>
    <t>{46} Yahweh’s hand was on Elijah; and he tucked his cloak into his belt and ran before Ahab to the entrance of Jezreel.</t>
  </si>
  <si>
    <t xml:space="preserve">{1} Ahab told Jezebel all that Elijah had done, and how he had killed all the prophets with the sword. </t>
  </si>
  <si>
    <t>{2} Then Jezebel sent a messenger to Elijah, saying,</t>
  </si>
  <si>
    <t xml:space="preserve">{3} When he saw that, he arose, and ran for his life, and came to Beersheba, which belongs to Judah, and left his servant there. </t>
  </si>
  <si>
    <t>{4} But he himself went a day’s journey into the wilderness, and came and sat down under a juniper tree. Then he requested for himself that he might die, and said,</t>
  </si>
  <si>
    <t xml:space="preserve">{6} He looked, and behold, there was at his head a cake baked on the coals, and a jar of water. He ate and drank, and lay down again. </t>
  </si>
  <si>
    <t>{7} Yahweh’s angel came again the second time, and touched him, and said,</t>
  </si>
  <si>
    <t xml:space="preserve">{8} He arose, and ate and drank, and went in the strength of that food forty days and forty nights to Horeb, God’s Mountain. </t>
  </si>
  <si>
    <t>{9} He came to a cave there, and camped there; and behold, Yahweh’s word came to him, and he said to him,</t>
  </si>
  <si>
    <t xml:space="preserve">Behold, Yahweh passed by, and a great and strong wind tore the mountains, and broke in pieces the rocks before Yahweh; but Yahweh was not in the wind. After the wind there was an earthquake; but Yahweh was not in the earthquake. </t>
  </si>
  <si>
    <t xml:space="preserve">{12} After the earthquake a fire passed; but Yahweh was not in the fire. After the fire, there was a still small voice. </t>
  </si>
  <si>
    <t>{13} When Elijah heard it, he wrapped his face in his mantle, went out, and stood in the entrance of the cave. Behold, a voice came to him, and said,</t>
  </si>
  <si>
    <t xml:space="preserve">«Go, return on your way to the wilderness of Damascus. When you arrive, anoint Hazael to be king over Syria. </t>
  </si>
  <si>
    <t xml:space="preserve">{16} Anoint Jehu the son of Nimshi to be king over Israel; and anoint Elisha the son of Shaphat of Abel Meholah to be prophet in your place. </t>
  </si>
  <si>
    <t xml:space="preserve">{17} He who escapes from the sword of Hazael, Jehu will kill; and he who escapes from the sword of Jehu, Elisha will kill. </t>
  </si>
  <si>
    <t>{18} Yet I reserved seven thousand in Israel, all the knees of which have not bowed to Baal, and every mouth which has not kissed him.»</t>
  </si>
  <si>
    <t xml:space="preserve">{19} So he departed from there, and found Elisha the son of Shaphat, who was plowing with twelve yoke of oxen before him, and he with the twelfth. Elijah went over to him, and put his mantle on him. </t>
  </si>
  <si>
    <t>{20} Elisha left the oxen, and ran after Elijah, and said,</t>
  </si>
  <si>
    <t xml:space="preserve">{1} Ben Hadad the king of Syria gathered all his army together; and there were thirty-two kings with him, with horses and chariots. He went up and besieged Samaria, and fought against it. </t>
  </si>
  <si>
    <t>{2} He sent messengers to Ahab king of Israel, into the city, and said to him,</t>
  </si>
  <si>
    <t xml:space="preserve">«Ben Hadad says, </t>
  </si>
  <si>
    <t>{3} ‹Your silver and your gold is mine. Your wives also and your children, even the best, are mine.› »</t>
  </si>
  <si>
    <t xml:space="preserve">«Ben Hadad says, ‹I sent indeed to you, saying, «You shall deliver me your silver, and your gold, and your wives, and your children; </t>
  </si>
  <si>
    <t xml:space="preserve">{6} but I will send my servants to you tomorrow about this time, and they will search your house, and the houses of your servants; whatever is pleasant in your eyes, they will put it in their hand, and take it away.» › » </t>
  </si>
  <si>
    <t xml:space="preserve">The messengers departed, and brought him back the message. </t>
  </si>
  <si>
    <t>{10} Ben Hadad sent to him, and said,</t>
  </si>
  <si>
    <t xml:space="preserve">So they prepared to attack the city. </t>
  </si>
  <si>
    <t>{13} Behold, a prophet came near to Ahab king of Israel, and said,</t>
  </si>
  <si>
    <t xml:space="preserve">{15} Then he mustered the young men of the princes of the provinces, and they were two hundred and thirty-two. After them, he mustered all the people, even all the children of Israel, being seven thousand. </t>
  </si>
  <si>
    <t xml:space="preserve">{16} They went out at noon. But Ben Hadad was drinking himself drunk in the pavilions, he and the kings, the thirty-two kings who helped him. </t>
  </si>
  <si>
    <t>{17} The young men of the princes of the provinces went out first; and Ben Hadad sent out, and they told him, saying,</t>
  </si>
  <si>
    <t xml:space="preserve">{19} So these went out of the city, the young men of the princes of the provinces, and the army which followed them. </t>
  </si>
  <si>
    <t xml:space="preserve">{20} They each killed his man. The Syrians fled, and Israel pursued them. Ben Hadad the king of Syria escaped on a horse with horsemen. </t>
  </si>
  <si>
    <t xml:space="preserve">{21} The king of Israel went out, and struck the horses and chariots, and killed the Syrians with a great slaughter. </t>
  </si>
  <si>
    <t>{22} The prophet came near to the king of Israel, and said to him,</t>
  </si>
  <si>
    <t xml:space="preserve">«Their god is a god of the hills; therefore they were stronger than we. But let’s fight against them in the plain, and surely we will be stronger than they. </t>
  </si>
  <si>
    <t xml:space="preserve">{24} Do this thing: take the kings away, every man out of his place, and put captains in their place. </t>
  </si>
  <si>
    <t>{25} Muster an army, like the army that you have lost, horse for horse, and chariot for chariot. We will fight against them in the plain, and surely we will be stronger than they are.»</t>
  </si>
  <si>
    <t xml:space="preserve">He listened to their voice, and did so. </t>
  </si>
  <si>
    <t xml:space="preserve">{26} At the return of the year, Ben Hadad mustered the Syrians, and went up to Aphek, to fight against Israel. </t>
  </si>
  <si>
    <t xml:space="preserve">{27} The children of Israel were mustered and given provisions, and went against them. The children of Israel encamped before them like two little flocks of young goats; but the Syrians filled the country. </t>
  </si>
  <si>
    <t>{28} A man of God came near and spoke to the king of Israel, and said,</t>
  </si>
  <si>
    <t xml:space="preserve">{29} They encamped opposite each other for seven days. So it was, that in the seventh day the battle was joined; and the children of Israel killed one hundred thousand footmen of the Syrians in one day. </t>
  </si>
  <si>
    <t xml:space="preserve">{30} But the rest fled to Aphek, into the city; and the wall fell on twenty-seven thousand men who were left. Ben Hadad fled, and came into the city, into an inner room. </t>
  </si>
  <si>
    <t>{31} His servants said to him,</t>
  </si>
  <si>
    <t xml:space="preserve">Then Ben Hadad came out to him; and he caused him to come up into the chariot. </t>
  </si>
  <si>
    <t>{34} Ben Hadad said to him,</t>
  </si>
  <si>
    <t xml:space="preserve">So he made a covenant with him, and let him go. </t>
  </si>
  <si>
    <t>{35} A certain man of the sons of the prophets said to his fellow by Yahweh’s word,</t>
  </si>
  <si>
    <t xml:space="preserve">The man refused to strike him. </t>
  </si>
  <si>
    <t>{36} Then he said to him,</t>
  </si>
  <si>
    <t xml:space="preserve">As soon as he had departed from him, a lion found him and killed him. </t>
  </si>
  <si>
    <t>{37} Then he found another man, and said,</t>
  </si>
  <si>
    <t xml:space="preserve">The man struck him and wounded him. </t>
  </si>
  <si>
    <t xml:space="preserve">{38} So the prophet departed, and waited for the king by the way, and disguised himself with his headband over his eyes. </t>
  </si>
  <si>
    <t>{39} As the king passed by, he cried to the king; and he said,</t>
  </si>
  <si>
    <t xml:space="preserve">«Your servant went out into the middle of the battle; and behold, a man came over, and brought a man to me, and said, ‹Guard this man! If by any means he is missing, then your life shall be for his life, or else you shall pay a talent of silver.› </t>
  </si>
  <si>
    <t>{40} As your servant was busy here and there, he was gone.»</t>
  </si>
  <si>
    <t xml:space="preserve">{41} He hurried, and took the headband away from his eyes; and the king of Israel recognized that he was one of the prophets. </t>
  </si>
  <si>
    <t>{42} He said to him,</t>
  </si>
  <si>
    <t xml:space="preserve">{1} After these things, Naboth the Jezreelite had a vineyard, which was in Jezreel, next to the palace of Ahab king of Samaria. </t>
  </si>
  <si>
    <t>{2} Ahab spoke to Naboth, saying,</t>
  </si>
  <si>
    <t xml:space="preserve">He laid himself down on his bed, and turned away his face, and would eat no bread. </t>
  </si>
  <si>
    <t>{5} But Jezebel his wife came to him, and said to him,</t>
  </si>
  <si>
    <t xml:space="preserve">{8} So she wrote letters in Ahab’s name, and sealed them with his seal, and sent the letters to the elders and to the nobles who were in his city, who lived with Naboth. </t>
  </si>
  <si>
    <t>{9} She wrote in the letters, saying,</t>
  </si>
  <si>
    <t xml:space="preserve">«Proclaim a fast, and set Naboth on high among the people. </t>
  </si>
  <si>
    <t>{10} Set two men, wicked fellows, before him, and let them testify against him, saying, ‹You cursed God and the king!› Then carry him out, and stone him to death.»</t>
  </si>
  <si>
    <t xml:space="preserve">{11} The men of his city, even the elders and the nobles who lived in his city, did as Jezebel had instructed them in the letters which she had written and sent to them. </t>
  </si>
  <si>
    <t xml:space="preserve">{12} They proclaimed a fast, and set Naboth on high among the people. </t>
  </si>
  <si>
    <t>{13} The two men, the wicked fellows, came in and sat before him. The wicked fellows testified against him, even against Naboth, in the presence of the people, saying,</t>
  </si>
  <si>
    <t xml:space="preserve">Then they carried him out of the city and stoned him to death with stones. </t>
  </si>
  <si>
    <t>{14} Then they sent to Jezebel, saying,</t>
  </si>
  <si>
    <t xml:space="preserve">{16} When Ahab heard that Naboth was dead, Ahab rose up to go down to the vineyard of Naboth the Jezreelite, to take possession of it. </t>
  </si>
  <si>
    <t>{17} Yahweh’s word came to Elijah the Tishbite, saying,</t>
  </si>
  <si>
    <t xml:space="preserve">{18} «Arise, go down to meet Ahab king of Israel, who dwells in Samaria. Behold, he is in the vineyard of Naboth, where he has gone down to take possession of it. </t>
  </si>
  <si>
    <t xml:space="preserve">{19} You shall speak to him, saying, ‹Yahweh says, «Have you killed and also taken possession?» › You shall speak to him, saying, ‹Yahweh says, «In the place where dogs licked the blood of Naboth, dogs will lick your blood, even yours.» › » </t>
  </si>
  <si>
    <t xml:space="preserve">«I have found you, because you have sold yourself to do that which is evil in Yahweh’s sight. </t>
  </si>
  <si>
    <t xml:space="preserve">{21} ‹Behold, I will bring evil on you, and will utterly sweep you away and will cut off from Ahab everyone who urinates against a wall, and him who is shut up and him who is left at large in Israel. </t>
  </si>
  <si>
    <t>{22} I will make your house like the house of Jeroboam the son of Nebat, and like the house of Baasha the son of Ahijah for the provocation with which you have provoked me to anger, and have made Israel to sin.› </t>
  </si>
  <si>
    <t xml:space="preserve">{23} Yahweh also spoke of Jezebel, saying, ‹The dogs will eat Jezebel by the rampart of Jezreel. </t>
  </si>
  <si>
    <t>{24} The dogs will eat he who dies of Ahab in the city; and the birds of the sky will eat he who dies in the field.› »</t>
  </si>
  <si>
    <t xml:space="preserve">{25} But there was no one like Ahab, who sold himself to do that which was evil in Yahweh’s sight, whom Jezebel his wife stirred up. </t>
  </si>
  <si>
    <t xml:space="preserve">{26} He did very abominably in following idols, according to all that the Amorites did, whom Yahweh cast out before the children of Israel. </t>
  </si>
  <si>
    <t xml:space="preserve">{27} When Ahab heard those words, he tore his clothes, and put sackcloth on his flesh, and fasted, and lay in sackcloth, and went softly. </t>
  </si>
  <si>
    <t>{28} Yahweh’s word came to Elijah the Tishbite, saying,</t>
  </si>
  <si>
    <t xml:space="preserve">{1} They continued three years without war between Syria and Israel. </t>
  </si>
  <si>
    <t xml:space="preserve">{2} In the third year, Jehoshaphat the king of Judah came down to the king of Israel. </t>
  </si>
  <si>
    <t>{3} The king of Israel said to his servants,</t>
  </si>
  <si>
    <t xml:space="preserve">{10} Now the king of Israel and Jehoshaphat the king of Judah were sitting each on his throne, arrayed in their robes, in an open place at the entrance of the gate of Samaria; and all the prophets were prophesying before them. </t>
  </si>
  <si>
    <t>{11} Zedekiah the son of Chenaanah made himself horns of iron, and said,</t>
  </si>
  <si>
    <t xml:space="preserve">«Therefore hear Yahweh’s word. I saw Yahweh sitting on his throne, and all the army of heaven standing by him on his right hand and on his left. </t>
  </si>
  <si>
    <t xml:space="preserve">{20} Yahweh said, ‹Who will entice Ahab, that he may go up and fall at Ramoth Gilead?› One said one thing; and another said another. </t>
  </si>
  <si>
    <t xml:space="preserve">{21} A spirit came out and stood before Yahweh, and said, ‹I will entice him.› </t>
  </si>
  <si>
    <t xml:space="preserve">{22} Yahweh said to him, ‹How?› He said, ‹I will go out and will be a lying spirit in the mouth of all his prophets.› He said, ‹You will entice him, and will also prevail. Go out and do so.› </t>
  </si>
  <si>
    <t>{23} Now therefore, behold, Yahweh has put a lying spirit in the mouth of all these your prophets; and Yahweh has spoken evil concerning you.»</t>
  </si>
  <si>
    <t xml:space="preserve">«Take Micaiah, and carry him back to Amon the governor of the city, and to Joash the king’s son. </t>
  </si>
  <si>
    <t xml:space="preserve">{27} Say, ‹The king says, «Put this fellow in the prison, and feed him with bread of affliction and with water of affliction, until I come in peace.» › » </t>
  </si>
  <si>
    <t xml:space="preserve">{29} So the king of Israel and Jehoshaphat the king of Judah went up to Ramoth Gilead. </t>
  </si>
  <si>
    <t>{30} The king of Israel said to Jehoshaphat,</t>
  </si>
  <si>
    <t xml:space="preserve">The king of Israel disguised himself, and went into the battle. </t>
  </si>
  <si>
    <t>{31} Now the king of Syria had commanded the thirty-two captains of his chariots, saying,</t>
  </si>
  <si>
    <t xml:space="preserve">and they came over to fight against him. Jehoshaphat cried out. </t>
  </si>
  <si>
    <t xml:space="preserve">{33} When the captains of the chariots saw that it was not the king of Israel, they turned back from pursuing him. </t>
  </si>
  <si>
    <t>{34} A certain man drew his bow at random, and struck the king of Israel between the joints of the armor. Therefore he said to the driver of his chariot,</t>
  </si>
  <si>
    <t xml:space="preserve">{35} The battle increased that day. The king was propped up in his chariot facing the Syrians, and died at evening. The blood ran out of the wound into the bottom of the chariot. </t>
  </si>
  <si>
    <t>{36} A cry went throughout the army about the going down of the sun, saying,</t>
  </si>
  <si>
    <t xml:space="preserve">{37} So the king died, and was brought to Samaria; and they buried the king in Samaria. </t>
  </si>
  <si>
    <t xml:space="preserve">{38} They washed the chariot by the pool of Samaria; and the dogs licked up his blood where the prostitutes washed themselves; according to Yahweh’s word which he spoke. </t>
  </si>
  <si>
    <t xml:space="preserve">{39} Now the rest of the acts of Ahab, and all that he did, and the ivory house which he built, and all the cities that he built, aren’t they written in the book of the chronicles of the kings of Israel? </t>
  </si>
  <si>
    <t xml:space="preserve">{40} So Ahab slept with his fathers; and Ahaziah his son reigned in his place. </t>
  </si>
  <si>
    <t xml:space="preserve">{41} Jehoshaphat the son of Asa began to reign over Judah in the fourth year of Ahab king of Israel. </t>
  </si>
  <si>
    <t xml:space="preserve">{42} Jehoshaphat was thirty-five years old when he began to reign; and he reigned twenty-five years in Jerusalem. His mother’s name was Azubah the daughter of Shilhi. </t>
  </si>
  <si>
    <t xml:space="preserve">{43} He walked in all the way of Asa his father. He didn’t turn away from it, doing that which was right in Yahweh’s eyes. However the high places were not taken away. The people still sacrificed and burned incense on the high places. </t>
  </si>
  <si>
    <t xml:space="preserve">{44} Jehoshaphat made peace with the king of Israel. </t>
  </si>
  <si>
    <t xml:space="preserve">{45} Now the rest of the acts of Jehoshaphat, and his might that he showed, and how he fought, aren’t they written in the book of the chronicles of the kings of Judah? </t>
  </si>
  <si>
    <t xml:space="preserve">{46} The remnant of the sodomites, that remained in the days of his father Asa, he put away out of the land. </t>
  </si>
  <si>
    <t xml:space="preserve">{47} There was no king in Edom. A deputy ruled. </t>
  </si>
  <si>
    <t xml:space="preserve">{48} Jehoshaphat made ships of Tarshish to go to Ophir for gold, but they didn’t go; for the ships wrecked at Ezion Geber. </t>
  </si>
  <si>
    <t>{49} Then Ahaziah the son of Ahab said to Jehoshaphat,</t>
  </si>
  <si>
    <t xml:space="preserve">But Jehoshaphat would not. </t>
  </si>
  <si>
    <t xml:space="preserve">{50} Jehoshaphat slept with his fathers, and was buried with his fathers in his father David’s city. Jehoram his son reigned in his place. </t>
  </si>
  <si>
    <t xml:space="preserve">{51} Ahaziah the son of Ahab began to reign over Israel in Samaria in the seventeenth year of Jehoshaphat king of Judah, and he reigned two years over Israel. </t>
  </si>
  <si>
    <t xml:space="preserve">{52} He did that which was evil in Yahweh’s sight, and walked in the way of his father, and in the way of his mother, and in the way of Jeroboam the son of Nebat, in which he made Israel to sin. </t>
  </si>
  <si>
    <t>{53} He served Baal and worshiped him, and provoked Yahweh, the God of Israel, to anger in all the ways that his father had done so.</t>
  </si>
  <si>
    <t xml:space="preserve">{1} Moab rebelled against Israel after the death of Ahab. </t>
  </si>
  <si>
    <t>{2} Ahaziah fell down through the lattice in his upper room that was in Samaria, and was sick. So he sent messengers, and said to them,</t>
  </si>
  <si>
    <t xml:space="preserve">«Arise, go up to meet the messengers of the king of Samaria, and tell them, ‹Is it because there is no God in Israel, that you go to inquire of Baal Zebub, the god of Ekron? </t>
  </si>
  <si>
    <t>{4} Now therefore Yahweh says, «You will not come down from the bed where you have gone up, but you will surely die.»</t>
  </si>
  <si>
    <t xml:space="preserve">› » Then Elijah departed. </t>
  </si>
  <si>
    <t>{5} The messengers returned to him, and he said to them,</t>
  </si>
  <si>
    <t xml:space="preserve">Then fire came down from the sky, and consumed him and his fifty. </t>
  </si>
  <si>
    <t>{11} Again he sent to him another captain of fifty with his fifty. He answered him,</t>
  </si>
  <si>
    <t xml:space="preserve">Then God’s fire came down from the sky, and consumed him and his fifty. </t>
  </si>
  <si>
    <t>{13} Again he sent the captain of a third fifty with his fifty. The third captain of fifty went up, and came and fell on his knees before Elijah, and begged him, and said to him,</t>
  </si>
  <si>
    <t xml:space="preserve">«Man of God, please let my life, and the life of these fifty of your servants, be precious in your sight. </t>
  </si>
  <si>
    <t>{14} Behold, fire came down from the sky, and consumed the last two captains of fifty with their fifties. But now let my life be precious in your sight.»</t>
  </si>
  <si>
    <t xml:space="preserve">Then he arose, and went down with him to the king. </t>
  </si>
  <si>
    <t>{16} He said to him,</t>
  </si>
  <si>
    <t xml:space="preserve">{17} So he died according to Yahweh’s word which Elijah had spoken. Jehoram began to reign in his place in the second year of Jehoram the son of Jehoshaphat king of Judah, because he had no son. </t>
  </si>
  <si>
    <t>{18} Now the rest of the acts of Ahaziah which he did, aren’t they written in the book of the chronicles of the kings of Israel?</t>
  </si>
  <si>
    <t xml:space="preserve">{1} When Yahweh was about to take Elijah up by a whirlwind into heaven, Elijah went with Elisha from Gilgal. </t>
  </si>
  <si>
    <t>{2} Elijah said to Elisha,</t>
  </si>
  <si>
    <t xml:space="preserve">So they went down to Bethel. </t>
  </si>
  <si>
    <t>{3} The sons of the prophets who were at Bethel came out to Elisha, and said to him,</t>
  </si>
  <si>
    <t xml:space="preserve">So they came to Jericho. </t>
  </si>
  <si>
    <t>{5} The sons of the prophets who were at Jericho came near to Elisha, and said to him,</t>
  </si>
  <si>
    <t xml:space="preserve">Then they both went on. </t>
  </si>
  <si>
    <t xml:space="preserve">{7} Fifty men of the sons of the prophets went, and stood opposite them at a distance; and they both stood by the Jordan. </t>
  </si>
  <si>
    <t xml:space="preserve">{8} Elijah took his mantle, and rolled it up, and struck the waters, and they were divided here and there, so that they both went over on dry ground. </t>
  </si>
  <si>
    <t>{9} When they had gone over, Elijah said to Elisha,</t>
  </si>
  <si>
    <t xml:space="preserve">{11} As they continued on and talked, behold, a chariot of fire and horses of fire separated them, and Elijah went up by a whirlwind into heaven. </t>
  </si>
  <si>
    <t>{12} Elisha saw it, and he cried,</t>
  </si>
  <si>
    <t xml:space="preserve">He saw him no more. Then he took hold of his own clothes, and tore them in two pieces. </t>
  </si>
  <si>
    <t xml:space="preserve">{13} He also took up Elijah’s mantle that fell from him, and went back, and stood by the bank of the Jordan. </t>
  </si>
  <si>
    <t>{14} He took Elijah’s mantle that fell from him, and struck the waters, and said,</t>
  </si>
  <si>
    <t xml:space="preserve">When he also had struck the waters, they were divided apart, and Elisha went over. </t>
  </si>
  <si>
    <t>{15} When the sons of the prophets who were at Jericho facing him saw him, they said,</t>
  </si>
  <si>
    <t xml:space="preserve">They came to meet him, and bowed themselves to the ground before him. </t>
  </si>
  <si>
    <t>{16} They said to him,</t>
  </si>
  <si>
    <t xml:space="preserve">Therefore they sent fifty men; and they searched for three days, but didn’t find him. </t>
  </si>
  <si>
    <t>{18} They came back to him, while he stayed at Jericho; and he said to them,</t>
  </si>
  <si>
    <t xml:space="preserve">Then they brought it to him. </t>
  </si>
  <si>
    <t>{21} He went out to the spring of the waters, and threw salt into it, and said,</t>
  </si>
  <si>
    <t xml:space="preserve">{22} So the waters were healed to this day, according to Elisha’s word which he spoke. </t>
  </si>
  <si>
    <t>{23} He went up from there to Bethel. As he was going up by the way, some youths came out of the city and mocked him, and said to him,</t>
  </si>
  <si>
    <t xml:space="preserve">{24} He looked behind him and saw them, and cursed them in Yahweh’s name. Then two female bears came out of the woods, and mauled forty-two of those youths. </t>
  </si>
  <si>
    <t>{25} He went from there to Mount Carmel, and from there he returned to Samaria.</t>
  </si>
  <si>
    <t xml:space="preserve">{1} Now Jehoram the son of Ahab began to reign over Israel in Samaria in the eighteenth year of Jehoshaphat king of Judah, and reigned twelve years. </t>
  </si>
  <si>
    <t xml:space="preserve">{2} He did that which was evil in Yahweh’s sight, but not like his father, and like his mother, for he put away the pillar of Baal that his father had made. </t>
  </si>
  <si>
    <t xml:space="preserve">{3} Nevertheless he held to the sins of Jeroboam the son of Nebat, with which he made Israel to sin. He didn’t depart from them. </t>
  </si>
  <si>
    <t xml:space="preserve">{4} Now Mesha king of Moab was a sheep breeder; and he supplied the king of Israel with the wool of one hundred thousand lambs, and of one hundred thousand rams. </t>
  </si>
  <si>
    <t xml:space="preserve">{5} But when Ahab was dead, the king of Moab rebelled against the king of Israel. </t>
  </si>
  <si>
    <t xml:space="preserve">{6} King Jehoram went out of Samaria at that time, and mustered all Israel. </t>
  </si>
  <si>
    <t>{7} He went and sent to Jehoshaphat the king of Judah, saying,</t>
  </si>
  <si>
    <t xml:space="preserve">{9} So the king of Israel went with the king of Judah and the king of Edom, and they marched for seven days along a circuitous route. There was no water for the army or for the animals that followed them. </t>
  </si>
  <si>
    <t>{10} The king of Israel said,</t>
  </si>
  <si>
    <t xml:space="preserve">So the king of Israel and Jehoshaphat and the king of Edom went down to him. </t>
  </si>
  <si>
    <t>{13} Elisha said to the king of Israel,</t>
  </si>
  <si>
    <t xml:space="preserve">«As Yahweh of Armies lives, before whom I stand, surely, were it not that I respect the presence of Jehoshaphat the king of Judah, I would not look toward you, nor see you. </t>
  </si>
  <si>
    <t>{15} But now bring me a musician.»</t>
  </si>
  <si>
    <t xml:space="preserve">When the musician played, Yahweh’s hand came on him. </t>
  </si>
  <si>
    <t xml:space="preserve">«Yahweh says, ‹Make this valley full of trenches.› </t>
  </si>
  <si>
    <t xml:space="preserve">{17} For Yahweh says, ‹You will not see wind, neither will you see rain, yet that valley will be filled with water, and you will drink, both you and your livestock and your other animals. </t>
  </si>
  <si>
    <t xml:space="preserve">{18} This is an easy thing in Yahweh’s sight. He will also deliver the Moabites into your hand. </t>
  </si>
  <si>
    <t>{19} You shall strike every fortified city, and every choice city, and shall fell every good tree, and stop all springs of water, and mar every good piece of land with stones.› »</t>
  </si>
  <si>
    <t xml:space="preserve">{20} In the morning, about the time of offering the sacrifice, behold, water came by the way of Edom, and the country was filled with water. </t>
  </si>
  <si>
    <t xml:space="preserve">{21} Now when all the Moabites heard that the kings had come up to fight against them, they gathered themselves together, all who were able to put on armor, young and old, and stood on the border. </t>
  </si>
  <si>
    <t xml:space="preserve">{22} They rose up early in the morning, and the sun shone on the water, and the Moabites saw the water opposite them as red as blood. </t>
  </si>
  <si>
    <t>{23} They said,</t>
  </si>
  <si>
    <t xml:space="preserve">{24} When they came to the camp of Israel, the Israelites rose up and struck the Moabites, so that they fled before them; and they went forward into the land attacking the Moabites. </t>
  </si>
  <si>
    <t xml:space="preserve">{25} They beat down the cities; and on every good piece of land each man cast his stone, and filled it. They also stopped all the springs of water, and cut down all the good trees, until in Kir Hareseth all they left was its stones; however the men armed with slings went around it, and attacked it. </t>
  </si>
  <si>
    <t xml:space="preserve">{26} When the king of Moab saw that the battle was too severe for him, he took with him seven hundred men who drew a sword, to break through to the king of Edom; but they could not. </t>
  </si>
  <si>
    <t>{27} Then he took his oldest son who would have reigned in his place, and offered him for a burnt offering on the wall. There was great wrath against Israel; and they departed from him, and returned to their own land.</t>
  </si>
  <si>
    <t xml:space="preserve">«Go, borrow empty containers from all your neighbors. Don’t borrow just a few containers. </t>
  </si>
  <si>
    <t>{4} Go in and shut the door on you and on your sons, and pour oil into all those containers; and set aside those which are full.»</t>
  </si>
  <si>
    <t xml:space="preserve">{5} So she went from him, and shut the door on herself and on her sons. They brought the containers to her, and she poured oil. </t>
  </si>
  <si>
    <t>{6} When the containers were full, she said to her son,</t>
  </si>
  <si>
    <t xml:space="preserve">Then the oil stopped flowing. </t>
  </si>
  <si>
    <t>{7} Then she came and told the man of God. He said,</t>
  </si>
  <si>
    <t xml:space="preserve">{8} One day Elisha went to Shunem, where there was a prominent woman; and she persuaded him to eat bread. So it was, that as often as he passed by, he turned in there to eat bread. </t>
  </si>
  <si>
    <t>{9} She said to her husband,</t>
  </si>
  <si>
    <t xml:space="preserve">«See now, I perceive that this is a holy man of God who passes by us continually. </t>
  </si>
  <si>
    <t>{10} Please let’s make a little room on the roof. Let’s set a bed, a table, a chair, and a lamp stand for him there. When he comes to us, he can stay there.»</t>
  </si>
  <si>
    <t xml:space="preserve">{11} One day he came there, and he went to the room and lay there. </t>
  </si>
  <si>
    <t>{12} He said to Gehazi his servant,</t>
  </si>
  <si>
    <t xml:space="preserve">When he had called her, she stood before him. </t>
  </si>
  <si>
    <t>{13} He said to him,</t>
  </si>
  <si>
    <t xml:space="preserve">When he had called her, she stood in the door. </t>
  </si>
  <si>
    <t xml:space="preserve">{17} The woman conceived, and bore a son at that season, when the time came around, as Elisha had said to her. </t>
  </si>
  <si>
    <t xml:space="preserve">{18} When the child was grown, one day he went out to his father to the reapers. </t>
  </si>
  <si>
    <t>{19} He said to his father,</t>
  </si>
  <si>
    <t xml:space="preserve">{20} When he had taken him, and brought him to his mother, he sat on her knees until noon, and then died. </t>
  </si>
  <si>
    <t xml:space="preserve">{21} She went up and laid him on the man of God’s bed, and shut the door on him, and went out. </t>
  </si>
  <si>
    <t>{22} She called to her husband, and said,</t>
  </si>
  <si>
    <t xml:space="preserve">«Behold, there is the Shunammite. </t>
  </si>
  <si>
    <t>{26} Please run now to meet her, and ask her, ‹Is it well with you? Is it well with your husband? Is it well with your child?› »</t>
  </si>
  <si>
    <t xml:space="preserve">So he arose, and followed her. </t>
  </si>
  <si>
    <t>{31} Gehazi went ahead of them, and laid the staff on the child’s face; but there was no voice and no hearing. Therefore he returned to meet him, and told him,</t>
  </si>
  <si>
    <t xml:space="preserve">{32} When Elisha had come into the house, behold, the child was dead, and lying on his bed. </t>
  </si>
  <si>
    <t xml:space="preserve">{33} He went in therefore, and shut the door on them both, and prayed to Yahweh. </t>
  </si>
  <si>
    <t xml:space="preserve">{34} He went up, and lay on the child, and put his mouth on his mouth, and his eyes on his eyes, and his hands on his hands. He stretched himself on him; and the child’s flesh grew warm. </t>
  </si>
  <si>
    <t xml:space="preserve">{35} Then he returned, and walked in the house once back and forth; and went up, and stretched himself out on him. Then the child sneezed seven times, and the child opened his eyes. </t>
  </si>
  <si>
    <t>{36} He called Gehazi, and said,</t>
  </si>
  <si>
    <t xml:space="preserve">{37} Then she went in, fell at his feet, and bowed herself to the ground; then she picked up her son, and went out. </t>
  </si>
  <si>
    <t>{38} Elisha came again to Gilgal. There was a famine in the land; and the sons of the prophets were sitting before him; and he said to his servant,</t>
  </si>
  <si>
    <t xml:space="preserve">{39} One went out into the field to gather herbs, and found a wild vine, and gathered a lap full of wild gourds from it, and came and cut them up into the pot of stew; for they didn’t recognize them. </t>
  </si>
  <si>
    <t>{40} So they poured out for the men to eat. As they were eating some of the stew, they cried out, and said,</t>
  </si>
  <si>
    <t xml:space="preserve">And they could not eat it. </t>
  </si>
  <si>
    <t>{41} But he said,</t>
  </si>
  <si>
    <t xml:space="preserve">And there was nothing harmful in the pot. </t>
  </si>
  <si>
    <t>{42} A man from Baal Shalishah came, and brought the man of God some bread of the first fruits: twenty loaves of barley and fresh ears of grain in his sack. He said,</t>
  </si>
  <si>
    <t xml:space="preserve">{1} Now Naaman, captain of the army of the king of Syria, was a great man with his master, and honorable, because by him Yahweh had given victory to Syria: he was also a mighty man of valor, but he was a leper. </t>
  </si>
  <si>
    <t xml:space="preserve">{2} The Syrians had gone out in bands, and had brought away captive out of the land of Israel a little maiden; and she waited on Naaman’s wife. </t>
  </si>
  <si>
    <t>{3} She said to her mistress,</t>
  </si>
  <si>
    <t xml:space="preserve">He departed, and took with him ten talents of silver, and six thousand pieces of gold, and ten changes of clothing. </t>
  </si>
  <si>
    <t>{6} He brought the letter to the king of Israel, saying,</t>
  </si>
  <si>
    <t xml:space="preserve">{9} So Naaman came with his horses and with his chariots, and stood at the door of the house of Elisha. </t>
  </si>
  <si>
    <t>{10} Elisha sent a messenger to him, saying,</t>
  </si>
  <si>
    <t xml:space="preserve">«Behold, I thought, ‹He will surely come out to me, and stand, and call on the name of Yahweh his God, and wave his hand over the place, and heal the leper.› </t>
  </si>
  <si>
    <t>{12} Aren’t Abanah and Pharpar, the rivers of Damascus, better than all the waters of Israel? Couldn’t I wash in them, and be clean?»</t>
  </si>
  <si>
    <t xml:space="preserve">So he turned and went away in a rage. </t>
  </si>
  <si>
    <t>{13} His servants came near, and spoke to him, and said,</t>
  </si>
  <si>
    <t xml:space="preserve">{14} Then went he down, and dipped himself seven times in the Jordan, according to the saying of the man of God; and his flesh was restored like the flesh of a little child, and he was clean. </t>
  </si>
  <si>
    <t>{15} He returned to the man of God, he and all his company, and came, and stood before him; and he said,</t>
  </si>
  <si>
    <t xml:space="preserve">He urged him to take it; but he refused. </t>
  </si>
  <si>
    <t>{17} Naaman said,</t>
  </si>
  <si>
    <t xml:space="preserve">«If not, then, please let two mules’ burden of earth be given to your servant; for your servant will from now on offer neither burnt offering nor sacrifice to other gods, but to Yahweh. </t>
  </si>
  <si>
    <t>{18} In this thing may Yahweh pardon your servant: when my master goes into the house of Rimmon to worship there, and he leans on my hand, and I bow myself in the house of Rimmon. When I bow myself in the house of Rimmon, may Yahweh pardon your servant in this thing.»</t>
  </si>
  <si>
    <t xml:space="preserve">So he departed from him a little way. </t>
  </si>
  <si>
    <t>{20} But Gehazi the servant of Elisha the man of God, said,</t>
  </si>
  <si>
    <t xml:space="preserve">He urged him, and bound two talents of silver in two bags, with two changes of clothing, and laid them on two of his servants; and they carried them before him. </t>
  </si>
  <si>
    <t xml:space="preserve">{24} When he came to the hill, he took them from their hand, and stored them in the house. Then he let the men go, and they departed. </t>
  </si>
  <si>
    <t>{25} But he went in, and stood before his master. Elisha said to him,</t>
  </si>
  <si>
    <t xml:space="preserve">«Didn’t my heart go with you, when the man turned from his chariot to meet you? Is it a time to receive money, and to receive garments, and olive groves and vineyards, and sheep and cattle, and male servants and female servants? </t>
  </si>
  <si>
    <t>{27} Therefore the leprosy of Naaman will cling to you and to your offspring forever.»</t>
  </si>
  <si>
    <t xml:space="preserve">«See now, the place where we live and meet with you is too small for us. </t>
  </si>
  <si>
    <t>{2} Please let us go to the Jordan, and each man take a beam from there, and let’s make us a place there, where we may live.»</t>
  </si>
  <si>
    <t xml:space="preserve">{4} So he went with them. When they came to the Jordan, they cut down wood. </t>
  </si>
  <si>
    <t>{5} But as one was cutting down a tree, the ax head fell into the water. Then he cried, and said,</t>
  </si>
  <si>
    <t xml:space="preserve">He showed him the place. He cut down a stick, threw it in there, and made the iron float. </t>
  </si>
  <si>
    <t xml:space="preserve">So he put out his hand and took it. </t>
  </si>
  <si>
    <t>{8} Now the king of Syria was at war against Israel; and he took counsel with his servants, saying,</t>
  </si>
  <si>
    <t xml:space="preserve">{10} The king of Israel sent to the place which the man of God told him and warned him of; and he saved himself there, not once or twice. </t>
  </si>
  <si>
    <t>{11} The king of Syria’s heart was very troubled about this. He called his servants, and said to them,</t>
  </si>
  <si>
    <t xml:space="preserve">{14} Therefore he sent horses, chariots, and a great army there. They came by night, and surrounded the city. </t>
  </si>
  <si>
    <t>{15} When the servant of the man of God had risen early, and gone out, behold, an army with horses and chariots was around the city. His servant said to him,</t>
  </si>
  <si>
    <t xml:space="preserve">Yahweh opened the young man’s eyes; and he saw: and behold, the mountain was full of horses and chariots of fire around Elisha. </t>
  </si>
  <si>
    <t>{18} When they came down to him, Elisha prayed to Yahweh, and said,</t>
  </si>
  <si>
    <t xml:space="preserve">He struck them with blindness according to Elisha’s word. </t>
  </si>
  <si>
    <t>{19} Elisha said to them,</t>
  </si>
  <si>
    <t xml:space="preserve">He led them to Samaria. </t>
  </si>
  <si>
    <t>{20} When they had come into Samaria, Elisha said,</t>
  </si>
  <si>
    <t xml:space="preserve">Yahweh opened their eyes, and they saw; and behold, they were in the middle of Samaria. </t>
  </si>
  <si>
    <t>{21} The king of Israel said to Elisha, when he saw them,</t>
  </si>
  <si>
    <t xml:space="preserve">{23} He prepared a great feast for them. When they had eaten and drunk, he sent them away, and they went to their master. So the bands of Syria stopped raiding the land of Israel. </t>
  </si>
  <si>
    <t xml:space="preserve">{24} After this, Benhadad king of Syria gathered all his army, and went up and besieged Samaria. </t>
  </si>
  <si>
    <t xml:space="preserve">{25} There was a great famine in Samaria. Behold, they besieged it, until a donkey’s head was sold for eighty pieces of silver, and the fourth part of a kab of dove’s dung for five pieces of silver. </t>
  </si>
  <si>
    <t>{26} As the king of Israel was passing by on the wall, a woman cried to him, saying,</t>
  </si>
  <si>
    <t xml:space="preserve">«This woman said to me, ‹Give your son, that we may eat him today, and we will eat my son tomorrow.› </t>
  </si>
  <si>
    <t>{29} So we boiled my son, and ate him: and I said to her on the next day, ‹Give your son, that we may eat him;› and she has hidden her son.»</t>
  </si>
  <si>
    <t xml:space="preserve">{30} When the king heard the words of the woman, he tore his clothes. Now he was passing by on the wall, and the people looked, and behold, he had sackcloth underneath on his body. </t>
  </si>
  <si>
    <t>{31} Then he said,</t>
  </si>
  <si>
    <t xml:space="preserve">«Why do we sit here until we die? </t>
  </si>
  <si>
    <t>{4} If we say, ‹We will enter into the city,› then the famine is in the city, and we will die there. If we sit still here, we also die. Now therefore come, and let’s surrender to the army of the Syrians. If they save us alive, we will live; and if they kill us, we will only die.»</t>
  </si>
  <si>
    <t xml:space="preserve">{5} They rose up in the twilight, to go to the camp of the Syrians. When they had come to the outermost part of the camp of the Syrians, behold, no man was there. </t>
  </si>
  <si>
    <t>{6} For the Lord had made the army of the Syrians to hear the sound of chariots, and the sound of horses, even the noise of a great army; and they said to one another,</t>
  </si>
  <si>
    <t xml:space="preserve">{7} Therefore they arose and fled in the twilight, and left their tents, and their horses, and their donkeys, even the camp as it was, and fled for their life. </t>
  </si>
  <si>
    <t xml:space="preserve">{8} When these lepers came to the outermost part of the camp, they went into one tent, and ate and drank, and carried away silver, gold, and clothing, and went and hid it. Then they came back, and entered into another tent, and carried things from there also, and went and hid them. </t>
  </si>
  <si>
    <t>{9} Then they said to one another,</t>
  </si>
  <si>
    <t xml:space="preserve">{11} He called the gatekeepers; and they told it to the king’s household within. </t>
  </si>
  <si>
    <t>{12} The king arose in the night, and said to his servants,</t>
  </si>
  <si>
    <t xml:space="preserve">{15} They went after them to the Jordan; and behold, all the path was full of garments and equipment which the Syrians had cast away in their haste. The messengers returned, and told the king. </t>
  </si>
  <si>
    <t xml:space="preserve">{16} The people went out and plundered the camp of the Syrians. So a seah of fine flour was sold for a shekel, and two measures of barley for a shekel, according to Yahweh’s word. </t>
  </si>
  <si>
    <t xml:space="preserve">{17} The king appointed the captain on whose hand he leaned to be in charge of the gate; and the people trampled over him in the gate, and he died as the man of God had said, who spoke when the king came down to him. </t>
  </si>
  <si>
    <t>{18} It happened as the man of God had spoken to the king, saying,</t>
  </si>
  <si>
    <t xml:space="preserve">{2} The woman arose, and did according to the man of God’s word. She went with her household, and lived in the land of the Philistines for seven years. </t>
  </si>
  <si>
    <t xml:space="preserve">{3} At the end of seven years, the woman returned from the land of the Philistines. Then she went out to beg the king for her house and for her land. </t>
  </si>
  <si>
    <t>{4} Now the king was talking with Gehazi the servant of the man of God, saying,</t>
  </si>
  <si>
    <t xml:space="preserve">{11} He settled his gaze steadfastly on him, until he was ashamed. Then the man of God wept. </t>
  </si>
  <si>
    <t>{12} Hazael said,</t>
  </si>
  <si>
    <t xml:space="preserve">{15} On the next day, he took a thick cloth, dipped it in water, and spread it on his face, so that he died. Then Hazael reigned in his place. </t>
  </si>
  <si>
    <t xml:space="preserve">{16} In the fifth year of Joram the son of Ahab king of Israel, Jehoshaphat being king of Judah then, Jehoram the son of Jehoshaphat king of Judah began to reign. </t>
  </si>
  <si>
    <t xml:space="preserve">{17} He was thirty-two years old when he began to reign. He reigned eight years in Jerusalem. </t>
  </si>
  <si>
    <t xml:space="preserve">{18} He walked in the way of the kings of Israel, as did Ahab’s house; for he married Ahab’s daughter. He did that which was evil in Yahweh’s sight. </t>
  </si>
  <si>
    <t xml:space="preserve">{19} However Yahweh would not destroy Judah, for David his servant’s sake, as he promised him to give to him a lamp for his children always. </t>
  </si>
  <si>
    <t xml:space="preserve">{20} In his days Edom revolted from under the hand of Judah, and made a king over themselves. </t>
  </si>
  <si>
    <t xml:space="preserve">{21} Then Joram passed over to Zair, and all his chariots with him: and he rose up by night, and struck the Edomites who surrounded him, and the captains of the chariots; and the people fled to their tents. </t>
  </si>
  <si>
    <t xml:space="preserve">{22} So Edom revolted from under the hand of Judah to this day. Then Libnah revolted at the same time. </t>
  </si>
  <si>
    <t xml:space="preserve">{23} The rest of the acts of Joram, and all that he did, aren’t they written in the book of the chronicles of the kings of Judah? </t>
  </si>
  <si>
    <t xml:space="preserve">{24} Joram slept with his fathers, and was buried with his fathers in David’s city; and Ahaziah his son reigned in his place. </t>
  </si>
  <si>
    <t xml:space="preserve">{25} In the twelfth year of Joram the son of Ahab king of Israel, Ahaziah the son of Jehoram king of Judah began to reign. </t>
  </si>
  <si>
    <t xml:space="preserve">{26} Ahaziah was twenty-two years old when he began to reign; and he reigned one year in Jerusalem. His mother’s name was Athaliah the daughter of Omri king of Israel. </t>
  </si>
  <si>
    <t xml:space="preserve">{27} He walked in the way of Ahab’s house, and did that which was evil in Yahweh’s sight, as did Ahab’s house; for he was the son-in-law of Ahab’s house. </t>
  </si>
  <si>
    <t xml:space="preserve">{28} He went with Joram the son of Ahab to war against Hazael king of Syria at Ramoth Gilead, and the Syrians wounded Joram. </t>
  </si>
  <si>
    <t>{29} King Joram returned to be healed in Jezreel from the wounds which the Syrians had given him at Ramah, when he fought against Hazael king of Syria. Ahaziah the son of Jehoram king of Judah went down to see Joram the son of Ahab in Jezreel, because he was sick.</t>
  </si>
  <si>
    <t xml:space="preserve">«Put your belt on your waist, take this vial of oil in your hand, and go to Ramoth Gilead. </t>
  </si>
  <si>
    <t xml:space="preserve">{2} When you come there, find Jehu the son of Jehoshaphat the son of Nimshi, and go in, and make him rise up from among his brothers, and take him to an inner room. </t>
  </si>
  <si>
    <t xml:space="preserve">{3} Then take the vial of oil, and pour it on his head, and say, ‹Yahweh says, «I have anointed you king over Israel.» › Then open the door, flee, and don’t wait.» </t>
  </si>
  <si>
    <t xml:space="preserve">{4} So the young man, even the young man, the prophet, went to Ramoth Gilead. </t>
  </si>
  <si>
    <t>{5} When he came, behold, the captains of the army were sitting. Then he said,</t>
  </si>
  <si>
    <t xml:space="preserve">«Yahweh, the God of Israel, says, ‹I have anointed you king over the people of Yahweh, even over Israel. </t>
  </si>
  <si>
    <t xml:space="preserve">{7} You must strike your master Ahab’s house, that I may avenge the blood of my servants the prophets, and the blood of all the servants of Yahweh, at the hand of Jezebel. </t>
  </si>
  <si>
    <t xml:space="preserve">{8} For the whole house of Ahab will perish. I will cut off from Ahab everyone who urinates against a wall, both him who is shut up and him who is left at large in Israel. </t>
  </si>
  <si>
    <t xml:space="preserve">{9} I will make Ahab’s house like the house of Jeroboam the son of Nebat, and like the house of Baasha the son of Ahijah. </t>
  </si>
  <si>
    <t>{10} The dogs will eat Jezebel on the plot of ground of Jezreel, and there shall be no one to bury her.› »</t>
  </si>
  <si>
    <t xml:space="preserve">Then he opened the door and fled. </t>
  </si>
  <si>
    <t>{11} When Jehu came out to the servants of his lord, and one said to him,</t>
  </si>
  <si>
    <t xml:space="preserve">{14} So Jehu the son of Jehoshaphat the son of Nimshi conspired against Joram. (Now Joram was keeping Ramoth Gilead, he and all Israel, because of Hazael king of Syria; </t>
  </si>
  <si>
    <t>{15} but king Joram had returned to be healed in Jezreel of the wounds which the Syrians had given him, when he fought with Hazael king of Syria.) Jehu said,</t>
  </si>
  <si>
    <t xml:space="preserve">{16} So Jehu rode in a chariot and went to Jezreel, for Joram lay there. Ahaziah king of Judah had come down to see Joram. </t>
  </si>
  <si>
    <t>{17} Now the watchman was standing on the tower in Jezreel, and he spied the company of Jehu as he came, and said,</t>
  </si>
  <si>
    <t xml:space="preserve">They got his chariot ready. Then Joram king of Israel and Ahaziah king of Judah went out, each in his chariot, and they went out to meet Jehu, and found him on Naboth the Jezreelite’s land. </t>
  </si>
  <si>
    <t>{22} When Joram saw Jehu, he said,</t>
  </si>
  <si>
    <t xml:space="preserve">{24} Jehu drew his bow with his full strength, and struck Joram between his arms; and the arrow went out at his heart, and he sunk down in his chariot. </t>
  </si>
  <si>
    <t>{25} Then Jehu said to Bidkar his captain,</t>
  </si>
  <si>
    <t xml:space="preserve">«Pick him up, and throw him in the plot of the field of Naboth the Jezreelite; for remember how, when you and I rode together after Ahab his father, Yahweh laid this burden on him: </t>
  </si>
  <si>
    <t>{26} ‹Surely I have seen yesterday the blood of Naboth, and the blood of his sons,› says Yahweh; ‹and I will repay you in this plot of ground,› says Yahweh. Now therefore take and cast him onto the plot of ground, according to Yahweh’s word.»</t>
  </si>
  <si>
    <t xml:space="preserve">They struck him at the ascent of Gur, which is by Ibleam. He fled to Megiddo, and died there. </t>
  </si>
  <si>
    <t xml:space="preserve">{28} His servants carried him in a chariot to Jerusalem, and buried him in his tomb with his fathers in David’s city. </t>
  </si>
  <si>
    <t xml:space="preserve">{29} In the eleventh year of Joram the son of Ahab, Ahaziah began to reign over Judah. </t>
  </si>
  <si>
    <t xml:space="preserve">{30} When Jehu had come to Jezreel, Jezebel heard of it; and she painted her eyes, and adorned her head, and looked out at the window. </t>
  </si>
  <si>
    <t>{31} As Jehu entered in at the gate, she said,</t>
  </si>
  <si>
    <t xml:space="preserve">Two or three eunuchs looked out at him. </t>
  </si>
  <si>
    <t>{33} He said,</t>
  </si>
  <si>
    <t xml:space="preserve">So they threw her down; and some of her blood was sprinkled on the wall, and on the horses. Then he trampled her under foot. </t>
  </si>
  <si>
    <t>{34} When he had come in, he ate and drank. Then he said,</t>
  </si>
  <si>
    <t xml:space="preserve">{35} They went to bury her, but they found no more of her than the skull, the feet, and the palms of her hands. </t>
  </si>
  <si>
    <t>{36} Therefore they came back, and told him. He said,</t>
  </si>
  <si>
    <t xml:space="preserve">«This is Yahweh’s word, which he spoke by his servant Elijah the Tishbite, saying, ‹The dogs will eat the flesh of Jezebel on the plot of Jezreel, </t>
  </si>
  <si>
    <t>{37} and the body of Jezebel will be as dung on the face of the field on Jezreel’s land, so that they won’t say, «This is Jezebel.» › »</t>
  </si>
  <si>
    <t xml:space="preserve">{2} «Now as soon as this letter comes to you, since your master’s sons are with you, and you have chariots and horses, a fortified city also, and armor, </t>
  </si>
  <si>
    <t>{3} Select the best and fittest of your master’s sons, set him on his father’s throne, and fight for your master’s house.»</t>
  </si>
  <si>
    <t xml:space="preserve">Now the king’s sons, being seventy persons, were with the great men of the city, who brought them up. </t>
  </si>
  <si>
    <t xml:space="preserve">{7} When the letter came to them, they took the king’s sons and killed them, even seventy people, and put their heads in baskets, and sent them to him to Jezreel. </t>
  </si>
  <si>
    <t>{8} A messenger came and told him,</t>
  </si>
  <si>
    <t xml:space="preserve">«You are righteous. Behold, I conspired against my master and killed him, but who killed all these? </t>
  </si>
  <si>
    <t>{10} Know now that nothing will fall to the earth of Yahweh’s word, which Yahweh spoke concerning Ahab’s house. For Yahweh has done that which he spoke by his servant Elijah.»</t>
  </si>
  <si>
    <t xml:space="preserve">{11} So Jehu struck all that remained of Ahab’s house in Jezreel, with all his great men, his familiar friends, and his priests, until he left him no one remaining. </t>
  </si>
  <si>
    <t xml:space="preserve">{12} He arose and departed, and went to Samaria. As he was at the shearing house of the shepherds on the way, </t>
  </si>
  <si>
    <t>{13} Jehu met with the brothers of Ahaziah king of Judah, and said,</t>
  </si>
  <si>
    <t xml:space="preserve">They took them alive, and killed them at the pit of the shearing house, even forty-two men. He didn’t leave any of them. </t>
  </si>
  <si>
    <t>{15} When he had departed from there, he met Jehonadab the son of Rechab coming to meet him. He greeted him, and said to him,</t>
  </si>
  <si>
    <t xml:space="preserve">He gave him his hand; and he took him up to him into the chariot. </t>
  </si>
  <si>
    <t xml:space="preserve">So they made him ride in his chariot. </t>
  </si>
  <si>
    <t xml:space="preserve">{17} When he came to Samaria, he struck all who remained to Ahab in Samaria, until he had destroyed him, according to Yahweh’s word, which he spoke to Elijah. </t>
  </si>
  <si>
    <t>{18} Jehu gathered all the people together, and said to them,</t>
  </si>
  <si>
    <t xml:space="preserve">«Ahab served Baal a little; but Jehu will serve him much. </t>
  </si>
  <si>
    <t>{19} Now therefore call to me all the prophets of Baal, all of his worshipers, and all of his priests. Let no one be absent; for I have a great sacrifice to Baal. Whoever is absent, he shall not live.»</t>
  </si>
  <si>
    <t xml:space="preserve">But Jehu did deceptively, intending to destroy the worshipers of Baal. </t>
  </si>
  <si>
    <t>{20} Jehu said,</t>
  </si>
  <si>
    <t xml:space="preserve">So they proclaimed it. </t>
  </si>
  <si>
    <t xml:space="preserve">{21} Jehu sent through all Israel; and all the worshipers of Baal came, so that there was not a man left that didn’t come. They came into the house of Baal; and the house of Baal was filled from one end to another. </t>
  </si>
  <si>
    <t>{22} He said to him who kept the wardrobe,</t>
  </si>
  <si>
    <t xml:space="preserve">So he brought robes out to them. </t>
  </si>
  <si>
    <t>{23} Jehu went with Jehonadab the son of Rechab into the house of Baal. Then he said to the worshipers of Baal,</t>
  </si>
  <si>
    <t xml:space="preserve">So they struck them with the edge of the sword. The guard and the captains threw the bodies out, and went to the inner shrine of the house of Baal. </t>
  </si>
  <si>
    <t xml:space="preserve">{26} They brought out the pillars that were in the house of Baal, and burned them. </t>
  </si>
  <si>
    <t xml:space="preserve">{27} They broke down the pillar of Baal, and broke down the house of Baal, and made it a latrine, to this day. </t>
  </si>
  <si>
    <t xml:space="preserve">{28} Thus Jehu destroyed Baal out of Israel. </t>
  </si>
  <si>
    <t xml:space="preserve">{29} However, Jehu didn’t depart from the sins of Jeroboam the son of Nebat, with which he made Israel to sin, the golden calves that were in Bethel and that were in Dan. </t>
  </si>
  <si>
    <t>{30} Yahweh said to Jehu,</t>
  </si>
  <si>
    <t xml:space="preserve">{31} But Jehu took no heed to walk in the law of Yahweh, the God of Israel, with all his heart. He didn’t depart from the sins of Jeroboam, with which he made Israel to sin. </t>
  </si>
  <si>
    <t xml:space="preserve">{32} In those days Yahweh began to cut away parts of Israel; and Hazael struck them in all the borders of Israel; </t>
  </si>
  <si>
    <t xml:space="preserve">{33} from the Jordan eastward, all the land of Gilead, the Gadites, and the Reubenites, and the Manassites, from Aroer, which is by the valley of the Arnon, even Gilead and Bashan. </t>
  </si>
  <si>
    <t xml:space="preserve">{34} Now the rest of the acts of Jehu, and all that he did, and all his might, aren’t they written in the book of the chronicles of the kings of Israel? </t>
  </si>
  <si>
    <t xml:space="preserve">{35} Jehu slept with his fathers; and they buried him in Samaria. Jehoahaz his son reigned in his place. </t>
  </si>
  <si>
    <t>{36} The time that Jehu reigned over Israel in Samaria was twenty-eight years.</t>
  </si>
  <si>
    <t xml:space="preserve">{1} Now when Athaliah the mother of Ahaziah saw that her son was dead, she arose and destroyed all the royal offspring. </t>
  </si>
  <si>
    <t xml:space="preserve">{2} But Jehosheba, the daughter of king Joram, sister of Ahaziah, took Joash the son of Ahaziah, and stole him away from among the king’s sons who were slain, even him and his nurse, and put them in the bedroom; and they hid him from Athaliah, so that he was not slain. </t>
  </si>
  <si>
    <t xml:space="preserve">{3} He was with her hidden in Yahweh’s house six years while Athaliah reigned over the land. </t>
  </si>
  <si>
    <t xml:space="preserve">{4} In the seventh year Jehoiada sent and fetched the captains over hundreds of the Carites and of the guard, and brought them to him into Yahweh’s house; and he made a covenant with them, and made a covenant with them in Yahweh’s house, and showed them the king’s son. </t>
  </si>
  <si>
    <t>{5} He commanded them, saying,</t>
  </si>
  <si>
    <t xml:space="preserve">«This is what you must do: a third of you, who come in on the Sabbath, shall be keepers of the watch of the king’s house; </t>
  </si>
  <si>
    <t xml:space="preserve">{6} a third of you shall be at the gate Sur; and a third of you at the gate behind the guard. So you shall keep the watch of the house, and be a barrier. </t>
  </si>
  <si>
    <t xml:space="preserve">{7} The two companies of you, even all who go out on the Sabbath, shall keep the watch of Yahweh’s house around the king. </t>
  </si>
  <si>
    <t>{8} You shall surround the king, every man with his weapons in his hand; and he who comes within the ranks, let him be slain. Be with the king when he goes out, and when he comes in.»</t>
  </si>
  <si>
    <t xml:space="preserve">{9} The captains over hundreds did according to all that Jehoiada the priest commanded; and they each took his men, those who were to come in on the Sabbath, with those who were to go out on the Sabbath, and came to Jehoiada the priest. </t>
  </si>
  <si>
    <t xml:space="preserve">{10} The priest delivered to the captains over hundreds the spears and shields that had been king David’s, which were in Yahweh’s house. </t>
  </si>
  <si>
    <t xml:space="preserve">{11} The guard stood, every man with his weapons in his hand, from the right side of the house to the left side of the house, along by the altar and the house, around the king. </t>
  </si>
  <si>
    <t>{12} Then he brought out the king’s son, and put the crown on him, and gave him the covenant; and they made him king, and anointed him; and they clapped their hands, and said,</t>
  </si>
  <si>
    <t xml:space="preserve">{13} When Athaliah heard the noise of the guard and of the people, she came to the people into Yahweh’s house: </t>
  </si>
  <si>
    <t>{14} and she looked, and behold, the king stood by the pillar, as the tradition was, with the captains and the trumpets by the king; and all the people of the land rejoiced, and blew trumpets. Then Athaliah tore her clothes, and cried,</t>
  </si>
  <si>
    <t xml:space="preserve">{16} So they made way for her; and she went by the way of the horses’ entry to the king’s house, and she was slain there. </t>
  </si>
  <si>
    <t xml:space="preserve">{17} Jehoiada made a covenant between Yahweh and the king and the people, that they should be Yahweh’s people; also between the king and the people. </t>
  </si>
  <si>
    <t xml:space="preserve">{18} All the people of the land went to the house of Baal, and broke it down. They broke his altars and his images in pieces thoroughly, and killed Mattan the priest of Baal before the altars. The priest appointed officers over Yahweh’s house. </t>
  </si>
  <si>
    <t xml:space="preserve">{19} He took the captains over hundreds, and the Carites, and the guard, and all the people of the land; and they brought down the king from Yahweh’s house, and came by the way of the gate of the guard to the king’s house. He sat on the throne of the kings. </t>
  </si>
  <si>
    <t xml:space="preserve">{20} So all the people of the land rejoiced, and the city was quiet. They had slain Athaliah with the sword at the king’s house. </t>
  </si>
  <si>
    <t>{21} Jehoash was seven years old when he began to reign.</t>
  </si>
  <si>
    <t xml:space="preserve">{1} Jehoash began to reign in the seventh year of Jehu, and he reigned forty years in Jerusalem. His mother’s name was Zibiah of Beersheba. </t>
  </si>
  <si>
    <t xml:space="preserve">{2} Jehoash did that which was right in Yahweh’s eyes all his days in which Jehoiada the priest instructed him. </t>
  </si>
  <si>
    <t xml:space="preserve">{3} However the high places were not taken away. The people still sacrificed and burned incense in the high places. </t>
  </si>
  <si>
    <t>{4} Jehoash said to the priests,</t>
  </si>
  <si>
    <t xml:space="preserve">«All the money of the holy things that is brought into Yahweh’s house, in current money, the money of the people for whom each man is evaluated, and all the money that it comes into any man’s heart to bring into Yahweh’s house, </t>
  </si>
  <si>
    <t>{5} let the priests take it to them, each man from his donor; and they shall repair the damage to the house, wherever any damage is found.»</t>
  </si>
  <si>
    <t xml:space="preserve">{6} But it was so, that in the twenty-third year of king Jehoash the priests had not repaired the damage to the house. </t>
  </si>
  <si>
    <t>{7} Then king Jehoash called for Jehoiada the priest, and for the other priests, and said to them,</t>
  </si>
  <si>
    <t xml:space="preserve">{8} The priests consented that they should take no more money from the people, and not repair the damage to the house. </t>
  </si>
  <si>
    <t xml:space="preserve">{9} But Jehoiada the priest took a chest, and bored a hole in its lid, and set it beside the altar, on the right side as one comes into Yahweh’s house; and the priests who kept the threshold put all the money that was brought into Yahweh’s house into it. </t>
  </si>
  <si>
    <t xml:space="preserve">{10} When they saw that there was much money in the chest, the king’s scribe and the high priest came up, and they put it in bags and counted the money that was found in Yahweh’s house. </t>
  </si>
  <si>
    <t xml:space="preserve">{11} They gave the money that was weighed out into the hands of those who did the work, who had the oversight of Yahweh’s house; and they paid it out to the carpenters and the builders, who worked on Yahweh’s house, </t>
  </si>
  <si>
    <t xml:space="preserve">{12} and to the masons and the stone cutters, and for buying timber and cut stone to repair the damage to Yahweh’s house, and for all that was laid out for the house to repair it. </t>
  </si>
  <si>
    <t xml:space="preserve">{13} But there were not made for Yahweh’s house cups of silver, snuffers, basins, trumpets, any vessels of gold, or vessels of silver, of the money that was brought into Yahweh’s house; </t>
  </si>
  <si>
    <t xml:space="preserve">{14} for they gave that to those who did the work, and repaired Yahweh’s house with it. </t>
  </si>
  <si>
    <t xml:space="preserve">{15} Moreover they didn’t demand an accounting from the men into whose hand they delivered the money to give to those who did the work; for they dealt faithfully. </t>
  </si>
  <si>
    <t xml:space="preserve">{16} The money for the trespass offerings, and the money for the sin offerings was not brought into Yahweh’s house. It was the priests’. </t>
  </si>
  <si>
    <t xml:space="preserve">{17} Then Hazael king of Syria went up, and fought against Gath, and took it; and Hazael set his face to go up to Jerusalem. </t>
  </si>
  <si>
    <t xml:space="preserve">{18} Jehoash king of Judah took all the holy things that Jehoshaphat and Jehoram and Ahaziah, his fathers, kings of Judah, had dedicated, and his own holy things, and all the gold that was found in the treasures of Yahweh’s house, and of the king’s house, and sent it to Hazael king of Syria; and he went away from Jerusalem. </t>
  </si>
  <si>
    <t xml:space="preserve">{19} Now the rest of the acts of Joash, and all that he did, aren’t they written in the book of the chronicles of the kings of Judah? </t>
  </si>
  <si>
    <t xml:space="preserve">{20} His servants arose, and made a conspiracy, and struck Joash at the house of Millo, on the way that goes down to Silla. </t>
  </si>
  <si>
    <t>{21} For Jozacar the son of Shimeath, and Jehozabad the son of Shomer, his servants, struck him, and he died; and they buried him with his fathers in David’s city; and Amaziah his son reigned in his place.</t>
  </si>
  <si>
    <t xml:space="preserve">{1} In the twenty-third year of Joash the son of Ahaziah, king of Judah, Jehoahaz the son of Jehu began to reign over Israel in Samaria for seventeen years. </t>
  </si>
  <si>
    <t xml:space="preserve">{2} He did that which was evil in Yahweh’s sight, and followed the sins of Jeroboam the son of Nebat, with which he made Israel to sin. He didn’t depart from it. </t>
  </si>
  <si>
    <t xml:space="preserve">{3} Yahweh’s anger burned against Israel, and he delivered them into the hand of Hazael king of Syria, and into the hand of Benhadad the son of Hazael, continually. </t>
  </si>
  <si>
    <t xml:space="preserve">{4} Jehoahaz begged Yahweh, and Yahweh listened to him; for he saw the oppression of Israel, how the king of Syria oppressed them. </t>
  </si>
  <si>
    <t xml:space="preserve">{5} (Yahweh gave Israel a savior, so that they went out from under the hand of the Syrians; and the children of Israel lived in their tents as before. </t>
  </si>
  <si>
    <t xml:space="preserve">{6} Nevertheless they didn’t depart from the sins of the house of Jeroboam, with which he made Israel to sin, but walked in them; and the Asherah also remained in Samaria.) </t>
  </si>
  <si>
    <t xml:space="preserve">{7} For he didn’t leave to Jehoahaz of the people any more than fifty horsemen, and ten chariots, and ten thousand footmen; for the king of Syria destroyed them, and made them like the dust in threshing. </t>
  </si>
  <si>
    <t xml:space="preserve">{8} Now the rest of the acts of Jehoahaz, and all that he did, and his might, aren’t they written in the book of the chronicles of the kings of Israel? </t>
  </si>
  <si>
    <t xml:space="preserve">{9} Jehoahaz slept with his fathers; and they buried him in Samaria; and Joash his son reigned in his place. </t>
  </si>
  <si>
    <t xml:space="preserve">{10} In the thirty-seventh year of Joash king of Judah, Jehoash the son of Jehoahaz began to reign over Israel in Samaria for sixteen years. </t>
  </si>
  <si>
    <t xml:space="preserve">{11} He did that which was evil in Yahweh’s sight. He didn’t depart from all the sins of Jeroboam the son of Nebat, with which he made Israel to sin; but he walked in them. </t>
  </si>
  <si>
    <t xml:space="preserve">{12} Now the rest of the acts of Joash, and all that he did, and his might with which he fought against Amaziah king of Judah, aren’t they written in the book of the chronicles of the kings of Israel? </t>
  </si>
  <si>
    <t xml:space="preserve">{13} Joash slept with his fathers; and Jeroboam sat on his throne. Joash was buried in Samaria with the kings of Israel. </t>
  </si>
  <si>
    <t>{14} Now Elisha became sick with the illness of which he died; and Joash the king of Israel came down to him, and wept over him, and said,</t>
  </si>
  <si>
    <t xml:space="preserve">and he took bow and arrows for himself. </t>
  </si>
  <si>
    <t>{16} He said to the king of Israel,</t>
  </si>
  <si>
    <t xml:space="preserve">and he put his hand on it. Elisha laid his hands on the king’s hands. </t>
  </si>
  <si>
    <t xml:space="preserve">and he struck three times, and stopped. </t>
  </si>
  <si>
    <t>{19} The man of God was angry with him, and said,</t>
  </si>
  <si>
    <t xml:space="preserve">{20} Elisha died, and they buried him. Now the bands of the Moabites invaded the land at the coming in of the year. </t>
  </si>
  <si>
    <t xml:space="preserve">{21} As they were burying a man, behold, they saw a band of raiders; and they threw the man into Elisha’s tomb. As soon as the man touched Elisha’s bones, he revived, and stood up on his feet. </t>
  </si>
  <si>
    <t xml:space="preserve">{22} Hazael king of Syria oppressed Israel all the days of Jehoahaz. </t>
  </si>
  <si>
    <t xml:space="preserve">{23} But Yahweh was gracious to them, and had compassion on them, and had respect for them, because of his covenant with Abraham, Isaac, and Jacob, and would not destroy them, and he didn’t cast them from his presence as yet. </t>
  </si>
  <si>
    <t xml:space="preserve">{24} Hazael king of Syria died; and Benhadad his son reigned in his place. </t>
  </si>
  <si>
    <t>{25} Jehoash the son of Jehoahaz took again out of the hand of Benhadad the son of Hazael the cities which he had taken out of the hand of Jehoahaz his father by war. Joash struck him three times, and recovered the cities of Israel.</t>
  </si>
  <si>
    <t xml:space="preserve">{1} In the second year of Joash son of Joahaz king of Israel, Amaziah the son of Joash king of Judah began to reign. </t>
  </si>
  <si>
    <t xml:space="preserve">{2} He was twenty-five years old when he began to reign; and he reigned twenty-nine years in Jerusalem. His mother’s name was Jehoaddin of Jerusalem. </t>
  </si>
  <si>
    <t xml:space="preserve">{3} He did that which was right in Yahweh’s eyes, yet not like David his father. He did according to all that Joash his father had done. </t>
  </si>
  <si>
    <t xml:space="preserve">{4} However the high places were not taken away. The people still sacrificed and burned incense in the high places. </t>
  </si>
  <si>
    <t xml:space="preserve">{5} As soon as the kingdom was established in his hand, he killed his servants who had slain the king his father, </t>
  </si>
  <si>
    <t>{6} but the children of the murderers he didn’t put to death; according to that which is written in the book of the law of Moses, as Yahweh commanded, saying,</t>
  </si>
  <si>
    <t xml:space="preserve">{7} He killed ten thousand Edomites in the Valley of Salt, and took Sela by war, and called its name Joktheel, to this day. </t>
  </si>
  <si>
    <t>{8} Then Amaziah sent messengers to Jehoash, the son of Jehoahaz son of Jehu, king of Israel, saying,</t>
  </si>
  <si>
    <t xml:space="preserve">«The thistle that was in Lebanon sent to the cedar that was in Lebanon, saying, ‹Give your daughter to my son as wife. Then a wild animal that was in Lebanon passed by, and trampled down the thistle. </t>
  </si>
  <si>
    <t>{10} You have indeed struck Edom, and your heart has lifted you up. Enjoy the glory of it, and stay at home; for why should you meddle to your harm, that you fall, even you, and Judah with you?› »</t>
  </si>
  <si>
    <t xml:space="preserve">{11} But Amaziah would not listen. So Jehoash king of Israel went up; and he and Amaziah king of Judah looked one another in the face at Beth Shemesh, which belongs to Judah. </t>
  </si>
  <si>
    <t xml:space="preserve">{12} Judah was defeated by Israel; and each man fled to his tent. </t>
  </si>
  <si>
    <t xml:space="preserve">{13} Jehoash king of Israel took Amaziah king of Judah, the son of Jehoash the son of Ahaziah, at Beth Shemesh, and came to Jerusalem, and broke down the wall of Jerusalem from the gate of Ephraim to the corner gate, four hundred cubits. </t>
  </si>
  <si>
    <t xml:space="preserve">{14} He took all the gold and silver, and all the vessels that were found in Yahweh’s house and in the treasures of the king’s house, the hostages also, and returned to Samaria. </t>
  </si>
  <si>
    <t xml:space="preserve">{15} Now the rest of the acts of Jehoash which he did, and his might, and how he fought with Amaziah king of Judah, aren’t they written in the book of the chronicles of the kings of Israel? </t>
  </si>
  <si>
    <t xml:space="preserve">{16} Jehoash slept with his fathers, and was buried in Samaria with the kings of Israel; and Jeroboam his son reigned in his place. </t>
  </si>
  <si>
    <t xml:space="preserve">{17} Amaziah the son of Joash king of Judah lived after the death of Jehoash son of Jehoahaz king of Israel fifteen years. </t>
  </si>
  <si>
    <t xml:space="preserve">{18} Now the rest of the acts of Amaziah, aren’t they written in the book of the chronicles of the kings of Judah? </t>
  </si>
  <si>
    <t xml:space="preserve">{19} They made a conspiracy against him in Jerusalem, and he fled to Lachish; but they sent after him to Lachish, and killed him there. </t>
  </si>
  <si>
    <t xml:space="preserve">{20} They brought him on horses, and he was buried at Jerusalem with his fathers in David’s city. </t>
  </si>
  <si>
    <t xml:space="preserve">{21} All the people of Judah took Azariah, who was sixteen years old, and made him king in the place of his father Amaziah. </t>
  </si>
  <si>
    <t xml:space="preserve">{22} He built Elath, and restored it to Judah. After that the king slept with his fathers. </t>
  </si>
  <si>
    <t xml:space="preserve">{23} In the fifteenth year of Amaziah the son of Joash king of Judah, Jeroboam the son of Joash king of Israel began to reign in Samaria for forty-one years. </t>
  </si>
  <si>
    <t xml:space="preserve">{24} He did that which was evil in Yahweh’s sight. He didn’t depart from all the sins of Jeroboam the son of Nebat, with which he made Israel to sin. </t>
  </si>
  <si>
    <t xml:space="preserve">{25} He restored the border of Israel from the entrance of Hamath to the sea of the Arabah, according to Yahweh, the God of Israel’s word, which he spoke by his servant Jonah the son of Amittai, the prophet, who was from Gath Hepher. </t>
  </si>
  <si>
    <t xml:space="preserve">{26} For Yahweh saw the affliction of Israel, that it was very bitter; for all, slave and free, and there was no helper for Israel. </t>
  </si>
  <si>
    <t xml:space="preserve">{27} Yahweh didn’t say that he would blot out the name of Israel from under the sky; but he saved them by the hand of Jeroboam the son of Joash. </t>
  </si>
  <si>
    <t xml:space="preserve">{28} Now the rest of the acts of Jeroboam, and all that he did, and his might, how he fought, and how he recovered Damascus, and Hamath, which had belonged to Judah, for Israel, aren’t they written in the book of the chronicles of the kings of Israel? </t>
  </si>
  <si>
    <t>{29} Jeroboam slept with his fathers, even with the kings of Israel; and Zechariah his son reigned in his place.</t>
  </si>
  <si>
    <t xml:space="preserve">{1} In the twenty-seventh year of Jeroboam king of Israel, Azariah son of Amaziah king of Judah began to reign. </t>
  </si>
  <si>
    <t xml:space="preserve">{2} He was sixteen years old when he began to reign, and he reigned fifty-two years in Jerusalem. His mother’s name was Jecoliah of Jerusalem. </t>
  </si>
  <si>
    <t xml:space="preserve">{3} He did that which was right in Yahweh’s eyes, according to all that his father Amaziah had done. </t>
  </si>
  <si>
    <t xml:space="preserve">{5} Yahweh struck the king, so that he was a leper to the day of his death, and lived in a separate house. Jotham, the king’s son, was over the household, judging the people of the land. </t>
  </si>
  <si>
    <t xml:space="preserve">{6} Now the rest of the acts of Azariah, and all that he did, aren’t they written in the book of the chronicles of the kings of Judah? </t>
  </si>
  <si>
    <t xml:space="preserve">{7} Azariah slept with his fathers; and they buried him with his fathers in David’s city: and Jotham his son reigned in his place. </t>
  </si>
  <si>
    <t xml:space="preserve">{8} In the thirty-eighth year of Azariah king of Judah, Zechariah the son of Jeroboam reigned over Israel in Samaria six months. </t>
  </si>
  <si>
    <t xml:space="preserve">{9} He did that which was evil in Yahweh’s sight, as his fathers had done. He didn’t depart from the sins of Jeroboam the son of Nebat, with which he made Israel to sin. </t>
  </si>
  <si>
    <t xml:space="preserve">{10} Shallum the son of Jabesh conspired against him, and struck him before the people, and killed him, and reigned in his place. </t>
  </si>
  <si>
    <t xml:space="preserve">{11} Now the rest of the acts of Zechariah, behold, they are written in the book of the chronicles of the kings of Israel. </t>
  </si>
  <si>
    <t>{12} This was Yahweh’s word which he spoke to Jehu, saying,</t>
  </si>
  <si>
    <t xml:space="preserve">So it came to pass. </t>
  </si>
  <si>
    <t xml:space="preserve">{13} Shallum the son of Jabesh began to reign in the thirty-ninth year of Uzziah king of Judah, and he reigned for a month in Samaria. </t>
  </si>
  <si>
    <t xml:space="preserve">{14} Menahem the son of Gadi went up from Tirzah, came to Samaria, struck Shallum the son of Jabesh in Samaria, killed him, and reigned in his place. </t>
  </si>
  <si>
    <t xml:space="preserve">{15} Now the rest of the acts of Shallum, and his conspiracy which he made, behold, they are written in the book of the chronicles of the kings of Israel. </t>
  </si>
  <si>
    <t xml:space="preserve">{16} Then Menahem attacked Tiphsah, and all who were in it, and its border areas, from Tirzah. He attacked it because they didn’t open their gates to him, and he ripped up all their women who were with child. </t>
  </si>
  <si>
    <t xml:space="preserve">{17} In the thirty ninth year of Azariah king of Judah, Menahem the son of Gadi began to reign over Israel for ten years in Samaria. </t>
  </si>
  <si>
    <t xml:space="preserve">{18} He did that which was evil in Yahweh’s sight. He didn’t depart all his days from the sins of Jeroboam the son of Nebat, with which he made Israel to sin. </t>
  </si>
  <si>
    <t xml:space="preserve">{19} Pul the king of Assyria came against the land, and Menahem gave Pul one thousand talents of silver, that his hand might be with him to confirm the kingdom in his hand. </t>
  </si>
  <si>
    <t xml:space="preserve">{20} Menahem exacted the money from Israel, even from all the mighty men of wealth, from each man fifty shekels of silver, to give to the king of Assyria. So the king of Assyria turned back, and didn’t stay there in the land. </t>
  </si>
  <si>
    <t xml:space="preserve">{21} Now the rest of the acts of Menahem, and all that he did, aren’t they written in the book of the chronicles of the kings of Israel? </t>
  </si>
  <si>
    <t xml:space="preserve">{22} Menahem slept with his fathers, and Pekahiah his son reigned in his place. </t>
  </si>
  <si>
    <t xml:space="preserve">{23} In the fiftieth year of Azariah king of Judah, Pekahiah the son of Menahem began to reign over Israel in Samaria for two years. </t>
  </si>
  <si>
    <t xml:space="preserve">{24} He did that which was evil in Yahweh’s sight. He didn’t depart from the sins of Jeroboam the son of Nebat, with which he made Israel to sin. </t>
  </si>
  <si>
    <t xml:space="preserve">{25} Pekah the son of Remaliah, his captain, conspired against him and attacked him in Samaria, in the fortress of the king’s house, with Argob and Arieh; and with him were fifty men of the Gileadites. He killed him, and reigned in his place. </t>
  </si>
  <si>
    <t xml:space="preserve">{26} Now the rest of the acts of Pekahiah, and all that he did, behold, they are written in the book of the chronicles of the kings of Israel. </t>
  </si>
  <si>
    <t xml:space="preserve">{27} In the fifty-second year of Azariah king of Judah, Pekah the son of Remaliah began to reign over Israel in Samaria for twenty years. </t>
  </si>
  <si>
    <t xml:space="preserve">{28} He did that which was evil in Yahweh’s sight. He didn’t depart from the sins of Jeroboam the son of Nebat, with which he made Israel to sin. </t>
  </si>
  <si>
    <t xml:space="preserve">{29} In the days of Pekah king of Israel, Tiglath Pileser king of Assyria came and took Ijon, Abel Beth Maacah, Janoah, Kedesh, Hazor, Gilead, and Galilee, all the land of Naphtali; and he carried them captive to Assyria. </t>
  </si>
  <si>
    <t xml:space="preserve">{30} Hoshea the son of Elah made a conspiracy against Pekah the son of Remaliah, attacked him, killed him, and reigned in his place, in the twentieth year of Jotham the son of Uzziah. </t>
  </si>
  <si>
    <t xml:space="preserve">{31} Now the rest of the acts of Pekah, and all that he did, behold, they are written in the book of the chronicles of the kings of Israel. </t>
  </si>
  <si>
    <t xml:space="preserve">{32} In the second year of Pekah the son of Remaliah king of Israel, Jotham the son of Uzziah king of Judah began to reign. </t>
  </si>
  <si>
    <t xml:space="preserve">{33} He was twenty-five years old when he began to reign, and he reigned sixteen years in Jerusalem. His mother’s name was Jerusha the daughter of Zadok. </t>
  </si>
  <si>
    <t xml:space="preserve">{34} He did that which was right in Yahweh’s eyes. He did according to all that his father Uzziah had done. </t>
  </si>
  <si>
    <t xml:space="preserve">{35} However the high places were not taken away. The people still sacrificed and burned incense in the high places. He built the upper gate of Yahweh’s house. </t>
  </si>
  <si>
    <t xml:space="preserve">{36} Now the rest of the acts of Jotham, and all that he did, aren’t they written in the book of the chronicles of the kings of Judah? </t>
  </si>
  <si>
    <t xml:space="preserve">{37} In those days, Yahweh began to send Rezin the king of Syria and Pekah the son of Remaliah against Judah. </t>
  </si>
  <si>
    <t>{38} Jotham slept with his fathers, and was buried with his fathers in his father David’s city, and Ahaz his son reigned in his place.</t>
  </si>
  <si>
    <t xml:space="preserve">{1} In the seventeenth year of Pekah the son of Remaliah, Ahaz the son of Jotham king of Judah began to reign. </t>
  </si>
  <si>
    <t xml:space="preserve">{2} Ahaz was twenty years old when he began to reign, and he reigned sixteen years in Jerusalem. He didn’t do that which was right in Yahweh his God’s eyes, like David his father. </t>
  </si>
  <si>
    <t xml:space="preserve">{3} But he walked in the way of the kings of Israel, yes, and made his son to pass through the fire, according to the abominations of the nations whom Yahweh cast out from before the children of Israel. </t>
  </si>
  <si>
    <t xml:space="preserve">{4} He sacrificed and burned incense in the high places, on the hills, and under every green tree. </t>
  </si>
  <si>
    <t xml:space="preserve">{5} Then Rezin king of Syria and Pekah son of Remaliah king of Israel came up to Jerusalem to wage war. They besieged Ahaz, but could not overcome him. </t>
  </si>
  <si>
    <t xml:space="preserve">{6} At that time Rezin king of Syria recovered Elath to Syria, and drove the Jews from Elath; and the Syrians came to Elath, and lived there, to this day. </t>
  </si>
  <si>
    <t>{7} So Ahaz sent messengers to Tiglath Pileser king of Assyria, saying,</t>
  </si>
  <si>
    <t xml:space="preserve">{8} Ahaz took the silver and gold that was found in Yahweh’s house, and in the treasures of the king’s house, and sent it for a present to the king of Assyria. </t>
  </si>
  <si>
    <t xml:space="preserve">{9} The king of Assyria listened to him; and the king of Assyria went up against Damascus, and took it, and carried its people captive to Kir, and killed Rezin. </t>
  </si>
  <si>
    <t xml:space="preserve">{10} King Ahaz went to Damascus to meet Tiglath Pileser king of Assyria, and saw the altar that was at Damascus; and king Ahaz sent to Urijah the priest a drawing of the altar and plans to build it. </t>
  </si>
  <si>
    <t xml:space="preserve">{11} Urijah the priest built an altar. According to all that king Ahaz had sent from Damascus, so Urijah the priest made it for the coming of king Ahaz from Damascus. </t>
  </si>
  <si>
    <t xml:space="preserve">{12} When the king had come from Damascus, the king saw the altar; and the king came near to the altar, and offered on it. </t>
  </si>
  <si>
    <t xml:space="preserve">{13} He burned his burnt offering and his meal offering, poured his drink offering, and sprinkled the blood of his peace offerings on the altar. </t>
  </si>
  <si>
    <t xml:space="preserve">{14} The bronze altar, which was before Yahweh, he brought from the front of the house, from between his altar and Yahweh’s house, and put it on the north side of his altar. </t>
  </si>
  <si>
    <t>{15} King Ahaz commanded Urijah the priest, saying,</t>
  </si>
  <si>
    <t xml:space="preserve">{16} Urijah the priest did so, according to all that king Ahaz commanded. </t>
  </si>
  <si>
    <t xml:space="preserve">{17} King Ahaz cut off the panels of the bases, and removed the basin from off them, and took down the sea from off the bronze oxen that were under it, and put it on a pavement of stone. </t>
  </si>
  <si>
    <t xml:space="preserve">{18} He removed the covered way for the Sabbath that they had built in the house, and the king’s entry outside to Yahweh’s house, because of the king of Assyria. </t>
  </si>
  <si>
    <t xml:space="preserve">{19} Now the rest of the acts of Ahaz which he did, aren’t they written in the book of the chronicles of the kings of Judah? </t>
  </si>
  <si>
    <t>{20} Ahaz slept with his fathers, and was buried with his fathers in David’s city, and Hezekiah his son reigned in his place.</t>
  </si>
  <si>
    <t xml:space="preserve">{1} In the twelfth year of Ahaz king of Judah, Hoshea the son of Elah began to reign in Samaria over Israel for nine years. </t>
  </si>
  <si>
    <t xml:space="preserve">{2} He did that which was evil in Yahweh’s sight, yet not as the kings of Israel who were before him. </t>
  </si>
  <si>
    <t xml:space="preserve">{3} Shalmaneser king of Assyria came up against him, and Hoshea became his servant, and brought him tribute. </t>
  </si>
  <si>
    <t xml:space="preserve">{4} The king of Assyria found conspiracy in Hoshea; for he had sent messengers to So king of Egypt, and offered no tribute to the king of Assyria, as he had done year by year. Therefore the king of Assyria seized him, and bound him in prison. </t>
  </si>
  <si>
    <t xml:space="preserve">{5} Then the king of Assyria came up throughout all the land, went up to Samaria, and besieged it three years. </t>
  </si>
  <si>
    <t xml:space="preserve">{6} In the ninth year of Hoshea the king of Assyria took Samaria, and carried Israel away to Assyria, and placed them in Halah, and on the Habor, the river of Gozan, and in the cities of the Medes. </t>
  </si>
  <si>
    <t xml:space="preserve">{7} It was so because the children of Israel had sinned against Yahweh their God, who brought them up out of the land of Egypt from under the hand of Pharaoh king of Egypt, and had feared other gods, </t>
  </si>
  <si>
    <t xml:space="preserve">{8} and walked in the statutes of the nations whom Yahweh cast out from before the children of Israel, and of the kings of Israel, which they made. </t>
  </si>
  <si>
    <t xml:space="preserve">{9} The children of Israel secretly did things that were not right against Yahweh their God; and they built high places for themselves in all their cities, from the tower of the watchmen to the fortified city; </t>
  </si>
  <si>
    <t xml:space="preserve">{10} and they set up for themselves pillars and Asherah poles on every high hill, and under every green tree; </t>
  </si>
  <si>
    <t xml:space="preserve">{11} and there they burned incense in all the high places, as the nations whom Yahweh carried away before them did; and they did wicked things to provoke Yahweh to anger; </t>
  </si>
  <si>
    <t>{12} and they served idols, of which Yahweh had said to them,</t>
  </si>
  <si>
    <t xml:space="preserve">{14} Notwithstanding, they would not listen, but hardened their neck, like the neck of their fathers, who didn’t believe in Yahweh their God. </t>
  </si>
  <si>
    <t xml:space="preserve">{15} They rejected his statutes, and his covenant that he made with their fathers, and his testimonies which he testified to them; and they followed vanity, and became vain, and followed the nations that were around them, concerning whom Yahweh had commanded them that they should not do like them. </t>
  </si>
  <si>
    <t xml:space="preserve">{16} They abandoned all the commandments of Yahweh their God, and made molten images for themselves, even two calves, and made an Asherah, and worshiped all the army of the sky, and served Baal. </t>
  </si>
  <si>
    <t xml:space="preserve">{17} They caused their sons and their daughters to pass through the fire, used divination and enchantments, and sold themselves to do that which was evil in Yahweh’s sight, to provoke him to anger. </t>
  </si>
  <si>
    <t xml:space="preserve">{18} Therefore Yahweh was very angry with Israel, and removed them out of his sight. There was none left but the tribe of Judah only. </t>
  </si>
  <si>
    <t xml:space="preserve">{19} Also Judah didn’t keep the commandments of Yahweh their God, but walked in the statutes of Israel which they made. </t>
  </si>
  <si>
    <t xml:space="preserve">{20} Yahweh rejected all the offspring of Israel, afflicted them, and delivered them into the hands of raiders, until he had cast them out of his sight. </t>
  </si>
  <si>
    <t xml:space="preserve">{21} For he tore Israel from David’s house; and they made Jeroboam the son of Nebat king; and Jeroboam drove Israel from following Yahweh, and made them sin a great sin. </t>
  </si>
  <si>
    <t xml:space="preserve">{22} The children of Israel walked in all the sins of Jeroboam which he did; they didn’t depart from them </t>
  </si>
  <si>
    <t xml:space="preserve">{23} until Yahweh removed Israel out of his sight, as he said by all his servants the prophets. So Israel was carried away out of their own land to Assyria to this day. </t>
  </si>
  <si>
    <t xml:space="preserve">{24} The king of Assyria brought men from Babylon, from Cuthah, from Avva, and from Hamath and Sepharvaim, and placed them in the cities of Samaria instead of the children of Israel; and they possessed Samaria, and lived in its cities. </t>
  </si>
  <si>
    <t xml:space="preserve">{25} So it was, at the beginning of their dwelling there, that they didn’t fear Yahweh. Therefore Yahweh sent lions among them, which killed some of them. </t>
  </si>
  <si>
    <t>{26} Therefore they spoke to the king of Assyria, saying,</t>
  </si>
  <si>
    <t xml:space="preserve">{28} So one of the priests whom they had carried away from Samaria came and lived in Bethel, and taught them how they should fear Yahweh. </t>
  </si>
  <si>
    <t xml:space="preserve">{29} However every nation made gods of their own, and put them in the houses of the high places which the Samaritans had made, every nation in their cities in which they lived. </t>
  </si>
  <si>
    <t xml:space="preserve">{30} The men of Babylon made Succoth Benoth, and the men of Cuth made Nergal, and the men of Hamath made Ashima, </t>
  </si>
  <si>
    <t xml:space="preserve">{31} and the Avvites made Nibhaz and Tartak; and the Sepharvites burned their children in the fire to Adrammelech and Anammelech, the gods of Sepharvaim. </t>
  </si>
  <si>
    <t xml:space="preserve">{32} So they feared Yahweh, and also made from among themselves priests of the high places for themselves, who sacrificed for them in the houses of the high places. </t>
  </si>
  <si>
    <t xml:space="preserve">{33} They feared Yahweh, and also served their own gods, after the ways of the nations from among whom they had been carried away. </t>
  </si>
  <si>
    <t xml:space="preserve">{34} To this day they do what they did before. They don’t fear Yahweh, and they do not follow the statutes, or the ordinances, or the law, or the commandment which Yahweh commanded the children of Jacob, whom he named Israel; </t>
  </si>
  <si>
    <t>{35} with whom Yahweh had made a covenant, and commanded them, saying,</t>
  </si>
  <si>
    <t xml:space="preserve">«You shall not fear other gods, nor bow yourselves to them, nor serve them, nor sacrifice to them; </t>
  </si>
  <si>
    <t xml:space="preserve">{36} but you shall fear Yahweh, who brought you up out of the land of Egypt with great power and with an outstretched arm, and you shall bow yourselves to him, and you shall sacrifice to him. </t>
  </si>
  <si>
    <t xml:space="preserve">{37} The statutes and the ordinances, and the law and the commandment, which he wrote for you, you shall observe to do forever more. You shall not fear other gods. </t>
  </si>
  <si>
    <t xml:space="preserve">{38} You shall not forget the covenant that I have made with you. You shall not fear other gods. </t>
  </si>
  <si>
    <t>{39} But you shall fear Yahweh your God, and he will deliver you out of the hand of all your enemies.»</t>
  </si>
  <si>
    <t xml:space="preserve">{40} However they didn’t listen, but they did what they did before. </t>
  </si>
  <si>
    <t>{41} So these nations feared Yahweh, and also served their engraved images. Their children did likewise, and so did their children’s children. They do as their fathers did to this day.</t>
  </si>
  <si>
    <t xml:space="preserve">{1} Now in the third year of Hoshea son of Elah king of Israel, Hezekiah the son of Ahaz king of Judah began to reign. </t>
  </si>
  <si>
    <t xml:space="preserve">{2} He was twenty-five years old when he began to reign, and he reigned twenty-nine years in Jerusalem. His mother’s name was Abi the daughter of Zechariah. </t>
  </si>
  <si>
    <t xml:space="preserve">{3} He did that which was right in Yahweh’s eyes, according to all that David his father had done. </t>
  </si>
  <si>
    <t xml:space="preserve">{4} He removed the high places, and broke the pillars, and cut down the Asherah. He also broke in pieces the bronze serpent that Moses had made, because in those days the children of Israel burned incense to it; and he called it Nehushtan. </t>
  </si>
  <si>
    <t xml:space="preserve">{5} He trusted in Yahweh, the God of Israel; so that after him was no one like him among all the kings of Judah, nor among them that were before him. </t>
  </si>
  <si>
    <t xml:space="preserve">{6} For he joined with Yahweh. He didn’t depart from following him, but kept his commandments, which Yahweh commanded Moses. </t>
  </si>
  <si>
    <t xml:space="preserve">{7} Yahweh was with him. Wherever he went, he prospered. He rebelled against the king of Assyria, and didn’t serve him. </t>
  </si>
  <si>
    <t xml:space="preserve">{8} He struck the Philistines to Gaza and its borders, from the tower of the watchmen to the fortified city. </t>
  </si>
  <si>
    <t xml:space="preserve">{9} In the fourth year of king Hezekiah, which was the seventh year of Hoshea son of Elah king of Israel, Shalmaneser king of Assyria came up against Samaria, and besieged it. </t>
  </si>
  <si>
    <t xml:space="preserve">{10} At the end of three years they took it. In the sixth year of Hezekiah, which was the ninth year of Hoshea king of Israel, Samaria was taken. </t>
  </si>
  <si>
    <t xml:space="preserve">{11} The king of Assyria carried Israel away to Assyria, and put them in Halah, and on the Habor, the river of Gozan, and in the cities of the Medes, </t>
  </si>
  <si>
    <t xml:space="preserve">{12} because they didn’t obey Yahweh their God’s voice, but transgressed his covenant, even all that Moses the servant of Yahweh commanded, and would not hear it or do it. </t>
  </si>
  <si>
    <t xml:space="preserve">{13} Now in the fourteenth year of king Hezekiah, Sennacherib king of Assyria came up against all the fortified cities of Judah, and took them. </t>
  </si>
  <si>
    <t>{14} Hezekiah king of Judah sent to the king of Assyria to Lachish, saying,</t>
  </si>
  <si>
    <t xml:space="preserve">The king of Assyria appointed to Hezekiah king of Judah three hundred talents of silver and thirty talents of gold. </t>
  </si>
  <si>
    <t xml:space="preserve">{15} Hezekiah gave him all the silver that was found in Yahweh’s house, and in the treasures of the king’s house. </t>
  </si>
  <si>
    <t xml:space="preserve">{16} At that time, Hezekiah cut off the gold from the doors of Yahweh’s temple, and from the pillars which Hezekiah king of Judah had overlaid, and gave it to the king of Assyria. </t>
  </si>
  <si>
    <t xml:space="preserve">{17} The king of Assyria sent Tartan and Rabsaris and Rabshakeh from Lachish to king Hezekiah with a great army to Jerusalem. They went up and came to Jerusalem. When they had come up, they came and stood by the conduit of the upper pool, which is in the highway of the fuller’s field. </t>
  </si>
  <si>
    <t xml:space="preserve">{18} When they had called to the king, Eliakim the son of Hilkiah, who was over the household, and Shebnah the scribe, and Joah the son of Asaph the recorder came out to them. </t>
  </si>
  <si>
    <t>{19} Rabshakeh said to them,</t>
  </si>
  <si>
    <t xml:space="preserve">«Say now to Hezekiah, ‹The great king, the king of Assyria, says, «What confidence is this in which you trust? </t>
  </si>
  <si>
    <t xml:space="preserve">{20} You say (but they are but vain words), ‹There is counsel and strength for war.› Now on whom do you trust, that you have rebelled against me? </t>
  </si>
  <si>
    <t xml:space="preserve">{21} Now, behold, you trust in the staff of this bruised reed, even in Egypt. If a man leans on it, it will go into his hand, and pierce it. So is Pharaoh king of Egypt to all who trust on him. </t>
  </si>
  <si>
    <t xml:space="preserve">{22} But if you tell me, ‹We trust in Yahweh our God;› isn’t that he whose high places and whose altars Hezekiah has taken away, and has said to Judah and to Jerusalem, ‹You shall worship before this altar in Jerusalem?› </t>
  </si>
  <si>
    <t xml:space="preserve">{23} Now therefore, please give pledges to my master the king of Assyria, and I will give you two thousand horses, if you are able on your part to set riders on them. </t>
  </si>
  <si>
    <t xml:space="preserve">{24} How then can you turn away the face of one captain of the least of my master’s servants, and put your trust on Egypt for chariots and for horsemen? </t>
  </si>
  <si>
    <t xml:space="preserve">{25} Have I now come up without Yahweh against this place to destroy it? Yahweh said to me, ‹Go up against this land, and destroy it.› » › » </t>
  </si>
  <si>
    <t xml:space="preserve">«Hear the word of the great king, the king of Assyria. </t>
  </si>
  <si>
    <t xml:space="preserve">{29} The king says, ‹Don’t let Hezekiah deceive you; for he will not be able to deliver you out of his hand. </t>
  </si>
  <si>
    <t xml:space="preserve">{30} Don’t let Hezekiah make you trust in Yahweh, saying, «Yahweh will surely deliver us, and this city shall not be given into the hand of the king of Assyria.» </t>
  </si>
  <si>
    <t xml:space="preserve">{31} Don’t listen to Hezekiah.› For the king of Assyria says, ‹Make your peace with me, and come out to me; and everyone of you eat from his own vine, and everyone from his own fig tree, and everyone drink water from his own cistern; </t>
  </si>
  <si>
    <t>{32} until I come and take you away to a land like your own land, a land of grain and new wine, a land of bread and vineyards, a land of olive trees and of honey, that you may live, and not die. Don’t listen to Hezekiah, when he persuades you, saying, «Yahweh will deliver us.»</t>
  </si>
  <si>
    <t xml:space="preserve">{33} Has any of the gods of the nations ever delivered his land out of the hand of the king of Assyria? </t>
  </si>
  <si>
    <t xml:space="preserve">{34} Where are the gods of Hamath, and of Arpad? Where are the gods of Sepharvaim, of Hena, and Ivvah? Have they delivered Samaria out of my hand? </t>
  </si>
  <si>
    <t xml:space="preserve">{35} Who are they among all the gods of the countries, that have delivered their country out of my hand, that Yahweh should deliver Jerusalem out of my hand?› » </t>
  </si>
  <si>
    <t xml:space="preserve">{1} When king Hezekiah heard it, he tore his clothes, covered himself with sackcloth, and went into Yahweh’s house. </t>
  </si>
  <si>
    <t xml:space="preserve">{2} He sent Eliakim, who was over the household, Shebna the scribe, and the elders of the priests, covered with sackcloth, to Isaiah the prophet the son of Amoz. </t>
  </si>
  <si>
    <t>{3} They said to him,</t>
  </si>
  <si>
    <t xml:space="preserve">«Hezekiah says, ‹Today is a day of trouble, of rebuke, and of rejection; for the children have come to the point of birth, and there is no strength to deliver them. </t>
  </si>
  <si>
    <t>{4} It may be Yahweh your God will hear all the words of Rabshakeh, whom the king of Assyria his master has sent to defy the living God, and will rebuke the words which Yahweh your God has heard. Therefore lift up your prayer for the remnant that is left.› »</t>
  </si>
  <si>
    <t xml:space="preserve">{5} So the servants of king Hezekiah came to Isaiah. </t>
  </si>
  <si>
    <t>{6} Isaiah said to them,</t>
  </si>
  <si>
    <t xml:space="preserve">«Tell your master this: ‹Yahweh says, «Don’t be afraid of the words that you have heard, with which the servants of the king of Assyria have blasphemed me. </t>
  </si>
  <si>
    <t xml:space="preserve">{7} Behold, I will put a spirit in him, and he will hear news, and will return to his own land. I will cause him to fall by the sword in his own land.» › » </t>
  </si>
  <si>
    <t xml:space="preserve">{8} So Rabshakeh returned and found the king of Assyria warring against Libnah; for he had heard that he had departed from Lachish. </t>
  </si>
  <si>
    <t>{9} When he heard it said of Tirhakah king of Ethiopia,</t>
  </si>
  <si>
    <t xml:space="preserve">{10} «Tell Hezekiah king of Judah this: ‹Don’t let your God in whom you trust deceive you, saying, Jerusalem will not be given into the hand of the king of Assyria. </t>
  </si>
  <si>
    <t xml:space="preserve">{11} Behold, you have heard what the kings of Assyria have done to all lands, by destroying them utterly. Will you be delivered? </t>
  </si>
  <si>
    <t xml:space="preserve">{12} Have the gods of the nations delivered them, which my fathers have destroyed, Gozan, Haran, Rezeph, and the children of Eden who were in Telassar? </t>
  </si>
  <si>
    <t xml:space="preserve">{13} Where is the king of Hamath, the king of Arpad, and the king of the city of Sepharvaim, of Hena, and Ivvah?› » </t>
  </si>
  <si>
    <t xml:space="preserve">{14} Hezekiah received the letter from the hand of the messengers and read it. Then Hezekiah went up to Yahweh’s house, and spread it before Yahweh. </t>
  </si>
  <si>
    <t>{15} Hezekiah prayed before Yahweh, and said,</t>
  </si>
  <si>
    <t xml:space="preserve">«Yahweh, the God of Israel, who are enthroned above the cherubim, you are the God, even you alone, of all the kingdoms of the earth. You have made heaven and earth. </t>
  </si>
  <si>
    <t xml:space="preserve">{16} Incline your ear, Yahweh, and hear. Open your eyes, Yahweh, and see. Hear the words of Sennacherib, which he has sent to defy the living God. </t>
  </si>
  <si>
    <t xml:space="preserve">{17} Truly, Yahweh, the kings of Assyria have laid waste the nations and their lands, </t>
  </si>
  <si>
    <t xml:space="preserve">{18} and have cast their gods into the fire; for they were no gods, but the work of men’s hands, wood and stone. Therefore they have destroyed them. </t>
  </si>
  <si>
    <t>{19} Now therefore, Yahweh our God, save us, I beg you, out of his hand, that all the kingdoms of the earth may know that you, Yahweh, are God alone.»</t>
  </si>
  <si>
    <t xml:space="preserve">«Yahweh, the God of Israel, says ‹You have prayed to me against Sennacherib king of Assyria, and I have heard you.› </t>
  </si>
  <si>
    <t xml:space="preserve">{21} This is the word that Yahweh has spoken concerning him: ‹The virgin daughter of Zion has despised you and ridiculed you. The daughter of Jerusalem has shaken her head at you. </t>
  </si>
  <si>
    <t xml:space="preserve">{22} Whom have you defied and blasphemed? Against whom have you exalted your voice and lifted up your eyes on high? Against the Holy One of Israel! </t>
  </si>
  <si>
    <t xml:space="preserve">{23} By your messengers, you have defied the Lord, and have said, «With the multitude of my chariots, I have come up to the height of the mountains, to the innermost parts of Lebanon, and I will cut down its tall cedars and its choice cypress trees; and I will enter into his farthest lodging place, the forest of his fruitful field. </t>
  </si>
  <si>
    <t xml:space="preserve">{24} I have dug and drunk strange waters, and I will dry up all the rivers of Egypt with the sole of my feet.» </t>
  </si>
  <si>
    <t xml:space="preserve">{25} Haven’t you heard how I have done it long ago, and formed it of ancient times? Now I have brought it to pass, that it should be yours to lay waste fortified cities into ruinous heaps. </t>
  </si>
  <si>
    <t xml:space="preserve">{26} Therefore their inhabitants had little power. They were dismayed and confounded. They were like the grass of the field, and like the green herb, like the grass on the housetops, and like grain blasted before it has grown up. </t>
  </si>
  <si>
    <t xml:space="preserve">{27} But I know your sitting down, your going out, your coming in, and your raging against me. </t>
  </si>
  <si>
    <t xml:space="preserve">{28} Because of your raging against me, and because your arrogance has come up into my ears, therefore I will put my hook in your nose, and my bridle in your lips, and I will turn you back by the way by which you came.› </t>
  </si>
  <si>
    <t xml:space="preserve">{29} This will be the sign to you: This year, you will eat that which grows of itself, and in the second year that which springs from that; and in the third year sow, and reap, and plant vineyards, and eat its fruit. </t>
  </si>
  <si>
    <t xml:space="preserve">{30} The remnant that has escaped of the house of Judah will again take root downward, and bear fruit upward. </t>
  </si>
  <si>
    <t xml:space="preserve">{31} For out of Jerusalem a remnant will go out, and out of Mount Zion those who shall escape. Yahweh’s zeal will perform this. </t>
  </si>
  <si>
    <t xml:space="preserve">{32} Therefore Yahweh says concerning the king of Assyria, ‹He will not come to this city, nor shoot an arrow there. He will not come before it with shield, nor cast up a mound against it. </t>
  </si>
  <si>
    <t xml:space="preserve">{33} He will return the same way that he came, and he will not come to this city,› says Yahweh. </t>
  </si>
  <si>
    <t>{34} ‹For I will defend this city to save it, for my own sake, and for my servant David’s sake.› »</t>
  </si>
  <si>
    <t xml:space="preserve">{35} That night, Yahweh’s angel went out, and struck one hundred eighty-five thousand in the camp of the Assyrians. When men arose early in the morning, behold, these were all dead bodies. </t>
  </si>
  <si>
    <t xml:space="preserve">{36} So Sennacherib king of Assyria departed, and went and returned, and lived at Nineveh. </t>
  </si>
  <si>
    <t>{37} As he was worshiping in the house of Nisroch his god, Adrammelech and Sharezer struck him with the sword; and they escaped into the land of Ararat. Esar Haddon his son reigned in his place.</t>
  </si>
  <si>
    <t xml:space="preserve">And Hezekiah wept bitterly. </t>
  </si>
  <si>
    <t>{4} Before Isaiah had gone out into the middle part of the city, Yahweh’s word came to him, saying,</t>
  </si>
  <si>
    <t xml:space="preserve">{5} «Turn back, and tell Hezekiah the prince of my people, ‹Yahweh, the God of David your father, says, «I have heard your prayer. I have seen your tears. Behold, I will heal you. On the third day, you will go up to Yahweh’s house. </t>
  </si>
  <si>
    <t xml:space="preserve">{6} I will add to your days fifteen years. I will deliver you and this city out of the hand of the king of Assyria. I will defend this city for my own sake, and for my servant David’s sake.» › » </t>
  </si>
  <si>
    <t xml:space="preserve">They took and laid it on the boil, and he recovered. </t>
  </si>
  <si>
    <t>{8} Hezekiah said to Isaiah,</t>
  </si>
  <si>
    <t xml:space="preserve">{11} Isaiah the prophet cried to Yahweh; and he brought the shadow ten steps backward, by which it had gone down on the sundial of Ahaz. </t>
  </si>
  <si>
    <t xml:space="preserve">{12} At that time Berodach Baladan the son of Baladan, king of Babylon, sent letters and a present to Hezekiah; for he had heard that Hezekiah had been sick. </t>
  </si>
  <si>
    <t xml:space="preserve">{13} Hezekiah listened to them, and showed them all the storehouse of his precious things, the silver, the gold, the spices, and the precious oil, and the house of his armor, and all that was found in his treasures. There was nothing in his house, or in all his dominion, that Hezekiah didn’t show them. </t>
  </si>
  <si>
    <t>{14} Then Isaiah the prophet came to king Hezekiah, and said to him,</t>
  </si>
  <si>
    <t xml:space="preserve">«Hear Yahweh’s word. </t>
  </si>
  <si>
    <t xml:space="preserve">{17} ‹Behold, the days come that all that is in your house, and that which your fathers have laid up in store to this day, will be carried to Babylon. Nothing will be left,› says Yahweh. </t>
  </si>
  <si>
    <t>{18} ‹They will take away some of your sons who will issue from you, whom you will father; and they will be eunuchs in the palace of the king of Babylon.› »</t>
  </si>
  <si>
    <t xml:space="preserve">{20} Now the rest of the acts of Hezekiah, and all his might, and how he made the pool, and the conduit, and brought water into the city, aren’t they written in the book of the chronicles of the kings of Judah? </t>
  </si>
  <si>
    <t>{21} Hezekiah slept with his fathers, and Manasseh his son reigned in his place.</t>
  </si>
  <si>
    <t xml:space="preserve">{1} Manasseh was twelve years old when he began to reign, and he reigned fifty-five years in Jerusalem. His mother’s name was Hephzibah. </t>
  </si>
  <si>
    <t xml:space="preserve">{2} He did that which was evil in Yahweh’s sight, after the abominations of the nations whom Yahweh cast out before the children of Israel. </t>
  </si>
  <si>
    <t xml:space="preserve">{3} For he built again the high places which Hezekiah his father had destroyed; and he raised up altars for Baal, and made an Asherah, as Ahab king of Israel did, and worshiped all the army of the sky, and served them. </t>
  </si>
  <si>
    <t>{4} He built altars in Yahweh’s house, of which Yahweh said,</t>
  </si>
  <si>
    <t xml:space="preserve">{5} He built altars for all the army of the sky in the two courts of Yahweh’s house. </t>
  </si>
  <si>
    <t xml:space="preserve">{6} He made his son to pass through the fire, practiced sorcery, used enchantments, and dealt with those who had familiar spirits, and with wizards. He did much evil in Yahweh’s sight, to provoke him to anger. </t>
  </si>
  <si>
    <t>{7} He set the engraved image of Asherah that he had made in the house of which Yahweh said to David and to Solomon his son,</t>
  </si>
  <si>
    <t xml:space="preserve">«In this house, and in Jerusalem, which I have chosen out of all the tribes of Israel, I will put my name forever; </t>
  </si>
  <si>
    <t>{8} I will not cause the feet of Israel to wander any more out of the land which I gave their fathers, if only they will observe to do according to all that I have commanded them, and according to all the law that my servant Moses commanded them.»</t>
  </si>
  <si>
    <t xml:space="preserve">{9} But they didn’t listen, and Manasseh seduced them to do that which is evil more than the nations did whom Yahweh destroyed before the children of Israel. </t>
  </si>
  <si>
    <t>{10} Yahweh spoke by his servants the prophets, saying,</t>
  </si>
  <si>
    <t xml:space="preserve">{11} «Because Manasseh king of Judah has done these abominations, and has done wickedly above all that the Amorites did, who were before him, and has also made Judah to sin with his idols; </t>
  </si>
  <si>
    <t xml:space="preserve">{12} therefore Yahweh the God of Israel says, ‹Behold, I bring such evil on Jerusalem and Judah that whoever hears of it, both his ears will tingle. </t>
  </si>
  <si>
    <t xml:space="preserve">{13} I will stretch over Jerusalem the line of Samaria, and the plummet of Ahab’s house; and I will wipe Jerusalem as a man wipes a dish, wiping it and turning it upside down. </t>
  </si>
  <si>
    <t xml:space="preserve">{14} I will cast off the remnant of my inheritance, and deliver them into the hands of their enemies. They will become a prey and a plunder to all their enemies, </t>
  </si>
  <si>
    <t>{15} because they have done that which is evil in my sight, and have provoked me to anger, since the day their fathers came out of Egypt, even to this day.› »</t>
  </si>
  <si>
    <t xml:space="preserve">{16} Moreover Manasseh shed innocent blood very much, until he had filled Jerusalem from one end to another; in addition to his sin with which he made Judah to sin, in doing that which was evil in Yahweh’s sight. </t>
  </si>
  <si>
    <t xml:space="preserve">{17} Now the rest of the acts of Manasseh, and all that he did, and his sin that he sinned, aren’t they written in the book of the chronicles of the kings of Judah? </t>
  </si>
  <si>
    <t xml:space="preserve">{18} Manasseh slept with his fathers, and was buried in the garden of his own house, in the garden of Uzza; and Amon his son reigned in his place. </t>
  </si>
  <si>
    <t xml:space="preserve">{19} Amon was twenty-two years old when he began to reign; and he reigned two years in Jerusalem. His mother’s name was Meshullemeth the daughter of Haruz of Jotbah. </t>
  </si>
  <si>
    <t xml:space="preserve">{20} He did that which was evil in Yahweh’s sight, as Manasseh his father did. </t>
  </si>
  <si>
    <t xml:space="preserve">{21} He walked in all the ways that his father walked in, and served the idols that his father served, and worshiped them; </t>
  </si>
  <si>
    <t xml:space="preserve">{22} and he abandoned Yahweh, the God of his fathers, and didn’t walk in the way of Yahweh. </t>
  </si>
  <si>
    <t xml:space="preserve">{23} The servants of Amon conspired against him, and put the king to death in his own house. </t>
  </si>
  <si>
    <t xml:space="preserve">{24} But the people of the land killed all those who had conspired against king Amon; and the people of the land made Josiah his son king in his place. </t>
  </si>
  <si>
    <t xml:space="preserve">{25} Now the rest of the acts of Amon which he did, aren’t they written in the book of the chronicles of the kings of Judah? </t>
  </si>
  <si>
    <t>{26} He was buried in his tomb in the garden of Uzza, and Josiah his son reigned in his place.</t>
  </si>
  <si>
    <t xml:space="preserve">{1} Josiah was eight years old when he began to reign, and he reigned thirty-one years in Jerusalem. His mother’s name was Jedidah the daughter of Adaiah of Bozkath. </t>
  </si>
  <si>
    <t xml:space="preserve">{2} He did that which was right in Yahweh’s eyes, and walked in all the way of David his father, and didn’t turn away to the right hand or to the left. </t>
  </si>
  <si>
    <t>{3} In the eighteenth year of king Josiah, the king sent Shaphan, the son of Azaliah the son of Meshullam, the scribe, to Yahweh’s house, saying,</t>
  </si>
  <si>
    <t xml:space="preserve">{4} «Go up to Hilkiah the high priest, that he may count the money which is brought into Yahweh’s house, which the keepers of the threshold have gathered of the people. </t>
  </si>
  <si>
    <t xml:space="preserve">{5} Let them deliver it into the hand of the workmen who have the oversight of Yahweh’s house; and let them give it to the workmen who are in Yahweh’s house, to repair the damage to the house, </t>
  </si>
  <si>
    <t xml:space="preserve">{6} to the carpenters, and to the builders, and to the masons, and for buying timber and cut stone to repair the house. </t>
  </si>
  <si>
    <t>{7} However no accounting shall be made with them of the money delivered into their hand; for they deal faithfully.»</t>
  </si>
  <si>
    <t xml:space="preserve">Hilkiah delivered the book to Shaphan, and he read it. </t>
  </si>
  <si>
    <t>{9} Shaphan the scribe came to the king, and brought the king word again, and said,</t>
  </si>
  <si>
    <t xml:space="preserve">Then Shaphan read it before the king. </t>
  </si>
  <si>
    <t xml:space="preserve">{11} When the king had heard the words of the book of the law, he tore his clothes. </t>
  </si>
  <si>
    <t>{12} The king commanded Hilkiah the priest, Ahikam the son of Shaphan, Achbor the son of Micaiah, Shaphan the scribe, and Asaiah the king’s servant, saying,</t>
  </si>
  <si>
    <t xml:space="preserve">{14} So Hilkiah the priest, Ahikam, Achbor, Shaphan, and Asaiah, went to Huldah the prophetess, the wife of Shallum the son of Tikvah, the son of Harhas, keeper of the wardrobe (now she lived in Jerusalem in the second quarter); and they talked with her. </t>
  </si>
  <si>
    <t>{15} She said to them,</t>
  </si>
  <si>
    <t xml:space="preserve">«Yahweh the God of Israel says, ‹Tell the man who sent you to me, </t>
  </si>
  <si>
    <t xml:space="preserve">{16} «Yahweh says, ‹Behold, I will bring evil on this place, and on its inhabitants, even all the words of the book which the king of Judah has read. </t>
  </si>
  <si>
    <t xml:space="preserve">{17} Because they have forsaken me, and have burned incense to other gods, that they might provoke me to anger with all the work of their hands, therefore my wrath shall be kindled against this place, and it will not be quenched.› » </t>
  </si>
  <si>
    <t xml:space="preserve">{18} But to the king of Judah, who sent you to inquire of Yahweh, tell him, «Yahweh the God of Israel says, ‹Concerning the words which you have heard, </t>
  </si>
  <si>
    <t xml:space="preserve">{19} because your heart was tender, and you humbled yourself before Yahweh, when you heard what I spoke against this place, and against its inhabitants, that they should become a desolation and a curse, and have torn your clothes, and wept before me; I also have heard you,› says Yahweh. </t>
  </si>
  <si>
    <t xml:space="preserve">{20} ‹Therefore behold, I will gather you to your fathers, and you will be gathered to your grave in peace. Your eyes will not see all the evil which I will bring on this place.› » › » </t>
  </si>
  <si>
    <t xml:space="preserve">{1} The king sent, and they gathered to him all the elders of Judah and of Jerusalem. </t>
  </si>
  <si>
    <t xml:space="preserve">{2} The king went up to Yahweh’s house, and all the men of Judah and all the inhabitants of Jerusalem with him, with the priests, the prophets, and all the people, both small and great; and he read in their hearing all the words of the book of the covenant which was found in Yahweh’s house. </t>
  </si>
  <si>
    <t xml:space="preserve">{3} The king stood by the pillar, and made a covenant before Yahweh, to walk after Yahweh, and to keep his commandments, his testimonies, and his statutes, with all his heart, and all his soul, to confirm the words of this covenant that were written in this book; and all the people agreed to the covenant. </t>
  </si>
  <si>
    <t xml:space="preserve">{4} The king commanded Hilkiah the high priest, and the priests of the second order, and the keepers of the threshold, to bring out of Yahweh’s temple all the vessels that were made for Baal, for the Asherah, and for all the army of the sky, and he burned them outside of Jerusalem in the fields of the Kidron, and carried their ashes to Bethel. </t>
  </si>
  <si>
    <t xml:space="preserve">{5} He got rid of the idolatrous priests, whom the kings of Judah had ordained to burn incense in the high places in the cities of Judah, and in the places around Jerusalem; those also who burned incense to Baal, to the sun, and to the moon, and to the planets, and to all the army of the sky. </t>
  </si>
  <si>
    <t xml:space="preserve">{6} He brought out the Asherah from Yahweh’s house, outside of Jerusalem, to the brook Kidron, and burned it at the brook Kidron, and beat it to dust, and cast its dust on the graves of the common people. </t>
  </si>
  <si>
    <t xml:space="preserve">{7} He broke down the houses of the male shrine prostitutes that were in Yahweh’s house, where the women wove hangings for the Asherah. </t>
  </si>
  <si>
    <t xml:space="preserve">{8} He brought all the priests out of the cities of Judah, and defiled the high places where the priests had burned incense, from Geba to Beersheba; and he broke down the high places of the gates that were at the entrance of the gate of Joshua the governor of the city, which were on a man’s left hand at the gate of the city. </t>
  </si>
  <si>
    <t xml:space="preserve">{9} Nevertheless the priests of the high places didn’t come up to Yahweh’s altar in Jerusalem, but they ate unleavened bread among their brothers. </t>
  </si>
  <si>
    <t xml:space="preserve">{10} He defiled Topheth, which is in the valley of the children of Hinnom, that no man might make his son or his daughter to pass through the fire to Molech. </t>
  </si>
  <si>
    <t xml:space="preserve">{11} He took away the horses that the kings of Judah had given to the sun, at the entrance of Yahweh’s house, by the room of Nathan Melech the officer, who was in the court; and he burned the chariots of the sun with fire. </t>
  </si>
  <si>
    <t xml:space="preserve">{12} The king broke down the altars that were on the roof of the upper room of Ahaz, which the kings of Judah had made, and the altars which Manasseh had made in the two courts of Yahweh’s house, and beat them down from there, and cast their dust into the brook Kidron. </t>
  </si>
  <si>
    <t xml:space="preserve">{13} The king defiled the high places that were before Jerusalem, which were on the right hand of the mountain of corruption, which Solomon the king of Israel had built for Ashtoreth the abomination of the Sidonians, and for Chemosh the abomination of Moab, and for Milcom the abomination of the children of Ammon. </t>
  </si>
  <si>
    <t xml:space="preserve">{14} He broke in pieces the pillars, cut down the Asherah poles, and filled their places with men’s bones. </t>
  </si>
  <si>
    <t xml:space="preserve">{15} Moreover the altar that was at Bethel, and the high place which Jeroboam the son of Nebat, who made Israel to sin, had made, even that altar and the high place he broke down; and he burned the high place and beat it to dust, and burned the Asherah. </t>
  </si>
  <si>
    <t xml:space="preserve">{16} As Josiah turned himself, he spied the tombs that were there in the mountain; and he sent, and took the bones out of the tombs, and burned them on the altar, and defiled it, according to Yahweh’s word which the man of God proclaimed, who proclaimed these things. </t>
  </si>
  <si>
    <t>{17} Then he said,</t>
  </si>
  <si>
    <t xml:space="preserve">So they let his bones alone, with the bones of the prophet who came out of Samaria. </t>
  </si>
  <si>
    <t xml:space="preserve">{19} All the houses also of the high places that were in the cities of Samaria, which the kings of Israel had made to provoke Yahweh to anger, Josiah took away, and did to them according to all the acts that he had done in Bethel. </t>
  </si>
  <si>
    <t xml:space="preserve">{20} He killed all the priests of the high places that were there, on the altars, and burned men’s bones on them; and he returned to Jerusalem. </t>
  </si>
  <si>
    <t>{21} The king commanded all the people, saying,</t>
  </si>
  <si>
    <t xml:space="preserve">{22} Surely there was not kept such a Passover from the days of the judges who judged Israel, nor in all the days of the kings of Israel, nor of the kings of Judah; </t>
  </si>
  <si>
    <t xml:space="preserve">{23} but in the eighteenth year of king Josiah, this Passover was kept to Yahweh in Jerusalem. </t>
  </si>
  <si>
    <t xml:space="preserve">{24} Moreover Josiah removed those who had familiar spirits, the wizards, and the teraphim, and the idols, and all the abominations that were seen in the land of Judah and in Jerusalem, that he might confirm the words of the law which were written in the book that Hilkiah the priest found in Yahweh’s house. </t>
  </si>
  <si>
    <t xml:space="preserve">{25} There was no king like him before him, who turned to Yahweh with all his heart, and with all his soul, and with all his might, according to all the law of Moses; and there was none like him who arose after him. </t>
  </si>
  <si>
    <t xml:space="preserve">{26} Notwithstanding, Yahweh didn’t turn from the fierceness of his great wrath, with which his anger burned against Judah, because of all the provocation with which Manasseh had provoked him. </t>
  </si>
  <si>
    <t>{27} Yahweh said,</t>
  </si>
  <si>
    <t xml:space="preserve">{28} Now the rest of the acts of Josiah, and all that he did, aren’t they written in the book of the chronicles of the kings of Judah? </t>
  </si>
  <si>
    <t xml:space="preserve">{29} In his days Pharaoh Necoh king of Egypt went up against the king of Assyria to the river Euphrates; and king Josiah went against him; and Pharaoh Necoh killed him at Megiddo, when he had seen him. </t>
  </si>
  <si>
    <t xml:space="preserve">{30} His servants carried him in a chariot dead from Megiddo, and brought him to Jerusalem, and buried him in his own tomb. The people of the land took Jehoahaz the son of Josiah, and anointed him, and made him king in his father’s place. </t>
  </si>
  <si>
    <t xml:space="preserve">{31} Jehoahaz was twenty-three years old when he began to reign; and he reigned three months in Jerusalem. His mother’s name was Hamutal the daughter of Jeremiah of Libnah. </t>
  </si>
  <si>
    <t xml:space="preserve">{32} He did that which was evil in Yahweh’s sight, according to all that his fathers had done. </t>
  </si>
  <si>
    <t xml:space="preserve">{33} Pharaoh Necoh put him in bonds at Riblah in the land of Hamath, that he might not reign in Jerusalem; and put the land to a tribute of one hundred talents of silver, and a talent of gold. </t>
  </si>
  <si>
    <t xml:space="preserve">{34} Pharaoh Necoh made Eliakim the son of Josiah king in the place of Josiah his father, and changed his name to Jehoiakim; but he took Jehoahaz away, and he came to Egypt and died there. </t>
  </si>
  <si>
    <t xml:space="preserve">{35} Jehoiakim gave the silver and the gold to Pharaoh; but he taxed the land to give the money according to the commandment of Pharaoh. He exacted the silver and the gold of the people of the land, from everyone according to his assessment, to give it to Pharaoh Necoh. </t>
  </si>
  <si>
    <t xml:space="preserve">{36} Jehoiakim was twenty-five years old when he began to reign, and he reigned eleven years in Jerusalem. His mother’s name was Zebidah the daughter of Pedaiah of Rumah. </t>
  </si>
  <si>
    <t>{37} He did that which was evil in Yahweh’s sight, according to all that his fathers had done.</t>
  </si>
  <si>
    <t xml:space="preserve">{1} In his days Nebuchadnezzar king of Babylon came up, and Jehoiakim became his servant three years. Then he turned and rebelled against him. </t>
  </si>
  <si>
    <t xml:space="preserve">{2} Yahweh sent against him bands of the Chaldeans, and bands of the Syrians, and bands of the Moabites, and bands of the children of Ammon, and sent them against Judah to destroy it, according to Yahweh’s word, which he spoke by his servants the prophets. </t>
  </si>
  <si>
    <t xml:space="preserve">{3} Surely at the commandment of Yahweh this came on Judah, to remove them out of his sight, for the sins of Manasseh, according to all that he did, </t>
  </si>
  <si>
    <t xml:space="preserve">{4} and also for the innocent blood that he shed; for he filled Jerusalem with innocent blood, and Yahweh would not pardon. </t>
  </si>
  <si>
    <t xml:space="preserve">{5} Now the rest of the acts of Jehoiakim, and all that he did, aren’t they written in the book of the chronicles of the kings of Judah? </t>
  </si>
  <si>
    <t xml:space="preserve">{6} So Jehoiakim slept with his fathers, and Jehoiachin his son reigned in his place. </t>
  </si>
  <si>
    <t xml:space="preserve">{7} The king of Egypt didn’t come out of his land any more; for the king of Babylon had taken, from the brook of Egypt to the river Euphrates, all that belonged to the king of Egypt. </t>
  </si>
  <si>
    <t xml:space="preserve">{8} Jehoiachin was eighteen years old when he began to reign, and he reigned in Jerusalem three months. His mother’s name was Nehushta the daughter of Elnathan of Jerusalem. </t>
  </si>
  <si>
    <t xml:space="preserve">{9} He did that which was evil in Yahweh’s sight, according to all that his father had done. </t>
  </si>
  <si>
    <t xml:space="preserve">{10} At that time the servants of Nebuchadnezzar king of Babylon came up to Jerusalem, and the city was besieged. </t>
  </si>
  <si>
    <t xml:space="preserve">{11} Nebuchadnezzar king of Babylon came to the city while his servants were besieging it, </t>
  </si>
  <si>
    <t xml:space="preserve">{12} and Jehoiachin the king of Judah went out to the king of Babylon, he, and his mother, and his servants, and his princes, and his officers; and the king of Babylon captured him in the eighth year of his reign. </t>
  </si>
  <si>
    <t xml:space="preserve">{13} He carried out from there all the treasures of Yahweh’s house, and the treasures of the king’s house, and cut in pieces all the vessels of gold, which Solomon king of Israel had made in Yahweh’s temple, as Yahweh had said. </t>
  </si>
  <si>
    <t xml:space="preserve">{14} He carried away all Jerusalem, and all the princes, and all the mighty men of valor, even ten thousand captives, and all the craftsmen and the smiths. No one remained, except the poorest people of the land. </t>
  </si>
  <si>
    <t xml:space="preserve">{15} He carried away Jehoiachin to Babylon, with the king’s mother, the king’s wives, his officers, and the chief men of the land. He carried them into captivity from Jerusalem to Babylon. </t>
  </si>
  <si>
    <t xml:space="preserve">{16} All the men of might, even seven thousand, and the craftsmen and the smiths one thousand, all of them strong and fit for war, even them the king of Babylon brought captive to Babylon. </t>
  </si>
  <si>
    <t xml:space="preserve">{17} The king of Babylon made Mattaniah, Jehoiachin’s father’s brother, king in his place, and changed his name to Zedekiah. </t>
  </si>
  <si>
    <t xml:space="preserve">{18} Zedekiah was twenty-one years old when he began to reign, and he reigned eleven years in Jerusalem. His mother’s name was Hamutal the daughter of Jeremiah of Libnah. </t>
  </si>
  <si>
    <t xml:space="preserve">{19} He did that which was evil in Yahweh’s sight, according to all that Jehoiakim had done. </t>
  </si>
  <si>
    <t>{20} For through the anger of Yahweh, this happened in Jerusalem and Judah, until he had cast them out from his presence. Then Zedekiah rebelled against the king of Babylon.</t>
  </si>
  <si>
    <t xml:space="preserve">{1} In the ninth year of his reign, in the tenth month, in the tenth day of the month, Nebuchadnezzar king of Babylon came, he and all his army, against Jerusalem, and encamped against it; and they built forts against it around it. </t>
  </si>
  <si>
    <t xml:space="preserve">{2} So the city was besieged until the eleventh year of king Zedekiah. </t>
  </si>
  <si>
    <t xml:space="preserve">{3} On the ninth day of the fourth month, the famine was severe in the city, so that there was no bread for the people of the land. </t>
  </si>
  <si>
    <t xml:space="preserve">{4} Then a breach was made in the city, and all the men of war fled by night by the way of the gate between the two walls, which was by the king’s garden (now the Chaldeans were against the city around it); and the king went by the way of the Arabah. </t>
  </si>
  <si>
    <t xml:space="preserve">{5} But the Chaldean army pursued the king, and overtook him in the plains of Jericho; and all his army was scattered from him. </t>
  </si>
  <si>
    <t xml:space="preserve">{6} Then they captured the king, and carried him up to the king of Babylon to Riblah; and they passed judgment on him. </t>
  </si>
  <si>
    <t xml:space="preserve">{7} They killed Zedekiah’s sons before his eyes, then put out Zedekiah’s eyes, bound him in fetters, and carried him to Babylon. </t>
  </si>
  <si>
    <t xml:space="preserve">{8} Now in the fifth month, on the seventh day of the month, which was the nineteenth year of king Nebuchadnezzar, king of Babylon, Nebuzaradan the captain of the guard, a servant of the king of Babylon, came to Jerusalem. </t>
  </si>
  <si>
    <t xml:space="preserve">{9} He burned Yahweh’s house, the king’s house, and all the houses of Jerusalem, even every great house, he burned with fire. </t>
  </si>
  <si>
    <t xml:space="preserve">{10} All the army of the Chaldeans, who were with the captain of the guard, broke down the walls around Jerusalem. </t>
  </si>
  <si>
    <t xml:space="preserve">{11} Nebuzaradan the captain of the guard carried away captive the residue of the people who were left in the city, and those who fell away, who fell to the king of Babylon, and the residue of the multitude. </t>
  </si>
  <si>
    <t xml:space="preserve">{12} But the captain of the guard left some of the poorest of the land to work the vineyards and fields. </t>
  </si>
  <si>
    <t xml:space="preserve">{13} The Chaldeans broke up the pillars of bronze that were in Yahweh’s house and the bases and the bronze sea that were in Yahweh’s house, and carried the bronze pieces to Babylon. </t>
  </si>
  <si>
    <t xml:space="preserve">{14} They took away the pots, the shovels, the snuffers, the spoons, and all the vessels of bronze with which they ministered. </t>
  </si>
  <si>
    <t xml:space="preserve">{15} The captain of the guard took away the fire pans, the basins, that which was of gold, in gold, and that which was of silver, in silver. </t>
  </si>
  <si>
    <t xml:space="preserve">{16} The two pillars, the one sea, and the bases, which Solomon had made for Yahweh’s house, the bronze of all these vessels was not weighed. </t>
  </si>
  <si>
    <t xml:space="preserve">{17} The height of the one pillar was eighteen cubits, and a capital of bronze was on it. The height of the capital was three cubits, with network and pomegranates on the capital around it, all of bronze; and the second pillar with its network was like these. </t>
  </si>
  <si>
    <t xml:space="preserve">{18} The captain of the guard took Seraiah the chief priest, Zephaniah the second priest, and the three keepers of the threshold; </t>
  </si>
  <si>
    <t xml:space="preserve">{19} and out of the city he took an officer who was set over the men of war; and five men of those who saw the king’s face, who were found in the city; and the scribe, the captain of the army, who mustered the people of the land; and sixty men of the people of the land, who were found in the city. </t>
  </si>
  <si>
    <t xml:space="preserve">{20} Nebuzaradan the captain of the guard took them, and brought them to the king of Babylon to Riblah. </t>
  </si>
  <si>
    <t xml:space="preserve">{21} The king of Babylon attacked them, and put them to death at Riblah in the land of Hamath. So Judah was carried away captive out of his land. </t>
  </si>
  <si>
    <t xml:space="preserve">{22} As for the people who were left in the land of Judah, whom Nebuchadnezzar king of Babylon had left, even over them he made Gedaliah the son of Ahikam, the son of Shaphan, governor. </t>
  </si>
  <si>
    <t xml:space="preserve">{23} 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 </t>
  </si>
  <si>
    <t>{24} Gedaliah swore to them and to their men, and said to them,</t>
  </si>
  <si>
    <t xml:space="preserve">{25} But in the seventh month, Ishmael the son of Nethaniah, the son of Elishama, of the royal offspring came, and ten men with him, and struck Gedaliah, so that he died, with the Jews and the Chaldeans that were with him at Mizpah. </t>
  </si>
  <si>
    <t xml:space="preserve">{26} All the people, both small and great, and the captains of the forces, arose, and came to Egypt; for they were afraid of the Chaldeans. </t>
  </si>
  <si>
    <t xml:space="preserve">{27} In the thirty-seventh year of the captivity of Jehoiachin king of Judah, in the twelfth month, on the twenty-seventh day of the month, Evilmerodach king of Babylon, in the year that he began to reign, lifted up the head of Jehoiachin king of Judah out of prison; </t>
  </si>
  <si>
    <t xml:space="preserve">{28} and he spoke kindly to him, and set his throne above the throne of the kings who were with him in Babylon, </t>
  </si>
  <si>
    <t xml:space="preserve">{29} and changed his prison garments. Jehoiachin ate bread before him continually all the days of his life; </t>
  </si>
  <si>
    <t>{30} and for his allowance, there was a continual allowance given him from the king, every day a portion, all the days of his life.</t>
  </si>
  <si>
    <t xml:space="preserve">{1} Adam, Seth, Enosh, </t>
  </si>
  <si>
    <t xml:space="preserve">{2} Kenan, Mahalalel, Jared, </t>
  </si>
  <si>
    <t xml:space="preserve">{3} Enoch, Methuselah, Lamech, </t>
  </si>
  <si>
    <t xml:space="preserve">{4} Noah, Shem, Ham, and Japheth. </t>
  </si>
  <si>
    <t xml:space="preserve">{5} The sons of Japheth: Gomer, Magog, Madai, Javan, Tubal, Meshech, and Tiras. </t>
  </si>
  <si>
    <t xml:space="preserve">{6} The sons of Gomer: Ashkenaz, Diphath, and Togarmah. </t>
  </si>
  <si>
    <t xml:space="preserve">{7} The sons of Javan: Elishah, Tarshish, Kittim, and Rodanim. </t>
  </si>
  <si>
    <t xml:space="preserve">{8} The sons of Ham: Cush, Mizraim, Put, and Canaan. </t>
  </si>
  <si>
    <t xml:space="preserve">{9} The sons of Cush: Seba, Havilah, Sabta, Raama, Sabteca. The sons of Raamah: Sheba and Dedan. </t>
  </si>
  <si>
    <t xml:space="preserve">{10} Cush became the father of Nimrod. He began to be a mighty one in the earth. </t>
  </si>
  <si>
    <t xml:space="preserve">{11} Mizraim became the father of Ludim, Anamim, Lehabim, Naphtuhim, </t>
  </si>
  <si>
    <t xml:space="preserve">{12} Pathrusim, Casluhim (where the Philistines came from), and Caphtorim. </t>
  </si>
  <si>
    <t xml:space="preserve">{13} Canaan became the father of Sidon his firstborn, Heth, </t>
  </si>
  <si>
    <t xml:space="preserve">{14} the Jebusite, and the Amorite, the Girgashite, </t>
  </si>
  <si>
    <t xml:space="preserve">{15} the Hivite, the Arkite, the Sinite, </t>
  </si>
  <si>
    <t xml:space="preserve">{16} the Arvadite, the Zemarite, and the Hamathite. </t>
  </si>
  <si>
    <t xml:space="preserve">{17} The sons of Shem: Elam, Asshur, Arpachshad, Lud, Aram, Uz, Hul, Gether, and Meshech. </t>
  </si>
  <si>
    <t xml:space="preserve">{18} Arpachshad became the father of Shelah, and Shelah became the father of Eber. </t>
  </si>
  <si>
    <t xml:space="preserve">{19} To Eber were born two sons: the name of the one was Peleg, for in his days the earth was divided; and his brother’s name was Joktan. </t>
  </si>
  <si>
    <t xml:space="preserve">{20} Joktan became the father of Almodad, Sheleph, Hazarmaveth, Jerah, </t>
  </si>
  <si>
    <t xml:space="preserve">{21} Hadoram, Uzal, Diklah, </t>
  </si>
  <si>
    <t xml:space="preserve">{22} Ebal, Abimael, Sheba, </t>
  </si>
  <si>
    <t xml:space="preserve">{23} Ophir, Havilah, and Jobab. All these were the sons of Joktan. </t>
  </si>
  <si>
    <t xml:space="preserve">{24} Shem, Arpachshad, Shelah, </t>
  </si>
  <si>
    <t xml:space="preserve">{25} Eber, Peleg, Reu, </t>
  </si>
  <si>
    <t xml:space="preserve">{26} Serug, Nahor, Terah, </t>
  </si>
  <si>
    <t xml:space="preserve">{27} Abram (also called Abraham). </t>
  </si>
  <si>
    <t xml:space="preserve">{28} The sons of Abraham: Isaac and Ishmael. </t>
  </si>
  <si>
    <t xml:space="preserve">{29} These are their generations: the firstborn of Ishmael, Nebaioth; then Kedar, Adbeel, Mibsam, </t>
  </si>
  <si>
    <t xml:space="preserve">{30} Mishma, Dumah, Massa, Hadad, Tema, </t>
  </si>
  <si>
    <t xml:space="preserve">{31} Jetur, Naphish, and Kedemah. These are the sons of Ishmael. </t>
  </si>
  <si>
    <t xml:space="preserve">{32} The sons of Keturah, Abraham’s concubine: she bore Zimran, Jokshan, Medan, Midian, Ishbak, and Shuah. The sons of Jokshan: Sheba and Dedan. </t>
  </si>
  <si>
    <t xml:space="preserve">{33} The sons of Midian: Ephah, Epher, Hanoch, Abida, and Eldaah. All these were the sons of Keturah. </t>
  </si>
  <si>
    <t xml:space="preserve">{34} Abraham became the father of Isaac. The sons of Isaac: Esau and Israel. </t>
  </si>
  <si>
    <t xml:space="preserve">{35} The sons of Esau: Eliphaz, Reuel, Jeush, Jalam, and Korah. </t>
  </si>
  <si>
    <t xml:space="preserve">{36} The sons of Eliphaz: Teman, Omar, Zephi, Gatam, Kenaz, Timna, and Amalek. </t>
  </si>
  <si>
    <t xml:space="preserve">{37} The sons of Reuel: Nahath, Zerah, Shammah, and Mizzah. </t>
  </si>
  <si>
    <t xml:space="preserve">{38} The sons of Seir: Lotan, Shobal, Zibeon, Anah, Dishon, Ezer, and Dishan. </t>
  </si>
  <si>
    <t xml:space="preserve">{39} The sons of Lotan: Hori and Homam; and Timna was Lotan’s sister. </t>
  </si>
  <si>
    <t xml:space="preserve">{40} The sons of Shobal: Alian, Manahath, Ebal, Shephi, and Onam. The sons of Zibeon: Aiah and Anah. </t>
  </si>
  <si>
    <t xml:space="preserve">{41} The son of Anah: Dishon. The sons of Dishon: Hamran, Eshban, Ithran, and Cheran. </t>
  </si>
  <si>
    <t xml:space="preserve">{42} The sons of Ezer: Bilhan, Zaavan, and Jaakan. The sons of Dishan: Uz and Aran. </t>
  </si>
  <si>
    <t xml:space="preserve">{43} Now these are the kings who reigned in the land of Edom, before any king reigned over the children of Israel: Bela the son of Beor; and the name of his city was Dinhabah. </t>
  </si>
  <si>
    <t xml:space="preserve">{44} Bela died, and Jobab the son of Zerah of Bozrah reigned in his place. </t>
  </si>
  <si>
    <t xml:space="preserve">{45} Jobab died, and Husham of the land of the Temanites reigned in his place. </t>
  </si>
  <si>
    <t xml:space="preserve">{46} Husham died, and Hadad the son of Bedad, who struck Midian in the field of Moab, reigned in his place; and the name of his city was Avith. </t>
  </si>
  <si>
    <t xml:space="preserve">{47} Hadad died, and Samlah of Masrekah reigned in his place. </t>
  </si>
  <si>
    <t xml:space="preserve">{48} Samlah died, and Shaul of Rehoboth by the River reigned in his place. </t>
  </si>
  <si>
    <t xml:space="preserve">{49} Shaul died, and Baal Hanan the son of Achbor reigned in his place. </t>
  </si>
  <si>
    <t xml:space="preserve">{50} Baal Hanan died, and Hadad reigned in his place; and the name of his city was Pai: and his wife’s name was Mehetabel, the daughter of Matred, the daughter of Mezahab. </t>
  </si>
  <si>
    <t xml:space="preserve">{51} Then Hadad died. The chiefs of Edom were: chief Timna, chief Aliah, chief Jetheth, </t>
  </si>
  <si>
    <t xml:space="preserve">{52} chief Oholibamah, chief Elah, chief Pinon, </t>
  </si>
  <si>
    <t xml:space="preserve">{53} chief Kenaz, chief Teman, chief Mibzar, </t>
  </si>
  <si>
    <t>{54} chief Magdiel, and chief Iram. These are the chiefs of Edom.</t>
  </si>
  <si>
    <t xml:space="preserve">{1} These are the sons of Israel: Reuben, Simeon, Levi, Judah, Issachar, Zebulun, </t>
  </si>
  <si>
    <t xml:space="preserve">{2} Dan, Joseph, Benjamin, Naphtali, Gad, and Asher. </t>
  </si>
  <si>
    <t xml:space="preserve">{3} The sons of Judah: Er, Onan, and Shelah; which three were born to him of Shua’s daughter the Canaanitess. Er, Judah’s firstborn, was wicked in Yahweh’s sight; and he killed him. </t>
  </si>
  <si>
    <t xml:space="preserve">{4} Tamar his daughter-in-law bore him Perez and Zerah. All the sons of Judah were five. </t>
  </si>
  <si>
    <t xml:space="preserve">{5} The sons of Perez: Hezron and Hamul. </t>
  </si>
  <si>
    <t xml:space="preserve">{6} The sons of Zerah: Zimri, Ethan, Heman, Calcol, and Dara; five of them in all. </t>
  </si>
  <si>
    <t xml:space="preserve">{7} The son of Carmi: Achar, the troubler of Israel, who committed a trespass in the devoted thing. </t>
  </si>
  <si>
    <t xml:space="preserve">{8} The son of Ethan: Azariah. </t>
  </si>
  <si>
    <t xml:space="preserve">{9} The sons also of Hezron, who were born to him: Jerahmeel, Ram, and Chelubai. </t>
  </si>
  <si>
    <t xml:space="preserve">{10} Ram became the father of Amminadab, and Amminadab became the father of Nahshon, prince of the children of Judah; </t>
  </si>
  <si>
    <t xml:space="preserve">{11} and Nahshon became the father of Salma, and Salma became the father of Boaz, </t>
  </si>
  <si>
    <t xml:space="preserve">{12} and Boaz became the father of Obed, and Obed became the father of Jesse; </t>
  </si>
  <si>
    <t xml:space="preserve">{13} and Jesse became the father of his firstborn Eliab, and Abinadab the second, and Shimea the third, </t>
  </si>
  <si>
    <t xml:space="preserve">{14} Nethanel the fourth, Raddai the fifth, </t>
  </si>
  <si>
    <t xml:space="preserve">{15} Ozem the sixth, David the seventh; </t>
  </si>
  <si>
    <t xml:space="preserve">{16} and their sisters were Zeruiah and Abigail. The sons of Zeruiah: Abishai, Joab, and Asahel, three. </t>
  </si>
  <si>
    <t xml:space="preserve">{17} Abigail bore Amasa; and the father of Amasa was Jether the Ishmaelite. </t>
  </si>
  <si>
    <t xml:space="preserve">{18} Caleb the son of Hezron became the father of children of Azubah his wife, and of Jerioth; and these were her sons: Jesher, Shobab, and Ardon. </t>
  </si>
  <si>
    <t xml:space="preserve">{19} Azubah died, and Caleb married Ephrath, who bore him Hur. </t>
  </si>
  <si>
    <t xml:space="preserve">{20} Hur became the father of Uri, and Uri became the father of Bezalel. </t>
  </si>
  <si>
    <t xml:space="preserve">{21} Afterward Hezron went in to the daughter of Machir the father of Gilead, whom he took as wife when he was sixty years old; and she bore him Segub. </t>
  </si>
  <si>
    <t xml:space="preserve">{22} Segub became the father of Jair, who had twenty-three cities in the land of Gilead. </t>
  </si>
  <si>
    <t xml:space="preserve">{23} Geshur and Aram took the towns of Jair from them, with Kenath, and its villages, even sixty cities. All these were the sons of Machir the father of Gilead. </t>
  </si>
  <si>
    <t xml:space="preserve">{24} After Hezron died in Caleb Ephrathah, Abijah Hezron’s wife bore him Ashhur the father of Tekoa. </t>
  </si>
  <si>
    <t xml:space="preserve">{25} The sons of Jerahmeel the firstborn of Hezron were Ram the firstborn, Bunah, Oren, Ozem, and Ahijah. </t>
  </si>
  <si>
    <t xml:space="preserve">{26} Jerahmeel had another wife, whose name was Atarah. She was the mother of Onam. </t>
  </si>
  <si>
    <t xml:space="preserve">{27} The sons of Ram the firstborn of Jerahmeel were Maaz, Jamin, and Eker. </t>
  </si>
  <si>
    <t xml:space="preserve">{28} The sons of Onam were Shammai and Jada. The sons of Shammai: Nadab and Abishur. </t>
  </si>
  <si>
    <t xml:space="preserve">{29} The name of the wife of Abishur was Abihail; and she bore him Ahban and Molid. </t>
  </si>
  <si>
    <t xml:space="preserve">{30} The sons of Nadab: Seled and Appaim; but Seled died without children. </t>
  </si>
  <si>
    <t xml:space="preserve">{31} The son of Appaim: Ishi. The son of Ishi: Sheshan. The son of Sheshan: Ahlai. </t>
  </si>
  <si>
    <t xml:space="preserve">{32} The sons of Jada the brother of Shammai: Jether and Jonathan; and Jether died without children. </t>
  </si>
  <si>
    <t xml:space="preserve">{33} The sons of Jonathan: Peleth and Zaza. These were the sons of Jerahmeel. </t>
  </si>
  <si>
    <t xml:space="preserve">{34} Now Sheshan had no sons, but daughters. Sheshan had a servant, an Egyptian, whose name was Jarha. </t>
  </si>
  <si>
    <t xml:space="preserve">{35} Sheshan gave his daughter to Jarha his servant as wife; and she bore him Attai. </t>
  </si>
  <si>
    <t xml:space="preserve">{36} Attai became the father of Nathan, and Nathan became the father of Zabad, </t>
  </si>
  <si>
    <t xml:space="preserve">{37} and Zabad became the father of Ephlal, and Ephlal became the father of Obed, </t>
  </si>
  <si>
    <t xml:space="preserve">{38} and Obed became the father of Jehu, and Jehu became the father of Azariah, </t>
  </si>
  <si>
    <t xml:space="preserve">{39} and Azariah became the father of Helez, and Helez became the father of Eleasah, </t>
  </si>
  <si>
    <t xml:space="preserve">{40} and Eleasah became the father of Sismai, and Sismai became the father of Shallum, </t>
  </si>
  <si>
    <t xml:space="preserve">{41} and Shallum became the father of Jekamiah, and Jekamiah became the father of Elishama. </t>
  </si>
  <si>
    <t xml:space="preserve">{42} The sons of Caleb the brother of Jerahmeel were Mesha his firstborn, who was the father of Ziph; and the sons of Mareshah the father of Hebron. </t>
  </si>
  <si>
    <t xml:space="preserve">{43} The sons of Hebron: Korah, Tappuah, Rekem, and Shema. </t>
  </si>
  <si>
    <t xml:space="preserve">{44} Shema became the father of Raham, the father of Jorkeam; and Rekem became the father of Shammai. </t>
  </si>
  <si>
    <t xml:space="preserve">{45} The son of Shammai was Maon; and Maon was the father of Beth Zur. </t>
  </si>
  <si>
    <t xml:space="preserve">{46} Ephah, Caleb’s concubine, bore Haran, Moza, and Gazez; and Haran became the father of Gazez. </t>
  </si>
  <si>
    <t xml:space="preserve">{47} The sons of Jahdai: Regem, Jothan, Geshan, Pelet, Ephah, and Shaaph. </t>
  </si>
  <si>
    <t xml:space="preserve">{48} Maacah, Caleb’s concubine, bore Sheber and Tirhanah. </t>
  </si>
  <si>
    <t xml:space="preserve">{49} She bore also Shaaph the father of Madmannah, Sheva the father of Machbena, and the father of Gibea; and the daughter of Caleb was Achsah. </t>
  </si>
  <si>
    <t xml:space="preserve">{50} These were the sons of Caleb, the son of Hur, the firstborn of Ephrathah: Shobal the father of Kiriath Jearim, </t>
  </si>
  <si>
    <t xml:space="preserve">{51} Salma the father of Bethlehem, and Hareph the father of Beth Gader. </t>
  </si>
  <si>
    <t xml:space="preserve">{52} Shobal the father of Kiriath Jearim had sons: Haroeh, half of the Menuhoth. </t>
  </si>
  <si>
    <t xml:space="preserve">{53} The families of Kiriath Jearim: the Ithrites, the Puthites, the Shumathites, and the Mishraites; from them came the Zorathites and the Eshtaolites. </t>
  </si>
  <si>
    <t xml:space="preserve">{54} The sons of Salma: Bethlehem, the Netophathites, Atroth Beth Joab, and half of the Manahathites, the Zorites. </t>
  </si>
  <si>
    <t>{55} The families of scribes who lived at Jabez: the Tirathites, the Shimeathites, and the Sucathites. These are the Kenites who came from Hammath, the father of the house of Rechab.</t>
  </si>
  <si>
    <t xml:space="preserve">{1} Now these were the sons of David, who were born to him in Hebron: the firstborn, Amnon, of Ahinoam the Jezreelitess; the second, Daniel, of Abigail the Carmelitess; </t>
  </si>
  <si>
    <t xml:space="preserve">{2} the third, Absalom the son of Maacah the daughter of Talmai king of Geshur; the fourth, Adonijah the son of Haggith; </t>
  </si>
  <si>
    <t xml:space="preserve">{3} the fifth, Shephatiah of Abital; the sixth, Ithream by Eglah his wife: </t>
  </si>
  <si>
    <t xml:space="preserve">{4} six were born to him in Hebron; and he reigned there seven years and six months. He reigned thirty-three years in Jerusalem; </t>
  </si>
  <si>
    <t xml:space="preserve">{5} and these were born to him in Jerusalem: Shimea, Shobab, Nathan, and Solomon, four, of Bathshua the daughter of Ammiel; </t>
  </si>
  <si>
    <t xml:space="preserve">{6} and Ibhar, Elishama, Eliphelet, </t>
  </si>
  <si>
    <t xml:space="preserve">{7} Nogah, Nepheg, Japhia, </t>
  </si>
  <si>
    <t xml:space="preserve">{8} Elishama, Eliada, and Eliphelet, nine. </t>
  </si>
  <si>
    <t xml:space="preserve">{9} All these were the sons of David, in addition to the sons of the concubines; and Tamar was their sister. </t>
  </si>
  <si>
    <t xml:space="preserve">{10} Solomon’s son was Rehoboam, Abijah his son, Asa his son, Jehoshaphat his son, </t>
  </si>
  <si>
    <t xml:space="preserve">{11} Joram his son, Ahaziah his son, Joash his son, </t>
  </si>
  <si>
    <t xml:space="preserve">{12} Amaziah his son, Azariah his son, Jotham his son, </t>
  </si>
  <si>
    <t xml:space="preserve">{13} Ahaz his son, Hezekiah his son, Manasseh his son, </t>
  </si>
  <si>
    <t xml:space="preserve">{14} Amon his son, and Josiah his son. </t>
  </si>
  <si>
    <t xml:space="preserve">{15} The sons of Josiah: the firstborn Johanan, the second Jehoiakim, the third Zedekiah, and the fourth Shallum. </t>
  </si>
  <si>
    <t xml:space="preserve">{16} The sons of Jehoiakim: Jeconiah his son, and Zedekiah his son. </t>
  </si>
  <si>
    <t xml:space="preserve">{17} The sons of Jeconiah, the captive: Shealtiel his son, </t>
  </si>
  <si>
    <t xml:space="preserve">{18} Malchiram, Pedaiah, Shenazzar, Jekamiah, Hoshama, and Nedabiah. </t>
  </si>
  <si>
    <t xml:space="preserve">{19} The sons of Pedaiah: Zerubbabel and Shimei. The sons of Zerubbabel: Meshullam and Hananiah; and Shelomith was their sister; </t>
  </si>
  <si>
    <t xml:space="preserve">{20} and Hashubah, Ohel, Berechiah, Hasadiah, and Jushab Hesed, five. </t>
  </si>
  <si>
    <t xml:space="preserve">{21} The sons of Hananiah: Pelatiah and Jeshaiah; the sons of Rephaiah, the sons of Arnan, the sons of Obadiah, the sons of Shecaniah. </t>
  </si>
  <si>
    <t xml:space="preserve">{22} The son of Shecaniah: Shemaiah. The sons of Shemaiah: Hattush, Igal, Bariah, Neariah, and Shaphat, six. </t>
  </si>
  <si>
    <t xml:space="preserve">{23} The sons of Neariah: Elioenai, Hizkiah, and Azrikam, three. </t>
  </si>
  <si>
    <t>{24} The sons of Elioenai: Hodaviah, Eliashib, Pelaiah, Akkub, Johanan, Delaiah, and Anani, seven.</t>
  </si>
  <si>
    <t xml:space="preserve">{1} The sons of Judah: Perez, Hezron, Carmi, Hur, and Shobal. </t>
  </si>
  <si>
    <t xml:space="preserve">{2} Reaiah the son of Shobal became the father of Jahath; and Jahath became the father of Ahumai and Lahad. These are the families of the Zorathites. </t>
  </si>
  <si>
    <t xml:space="preserve">{3} These were the sons of the father of Etam: Jezreel, Ishma, and Idbash. The name of their sister was Hazzelelponi. </t>
  </si>
  <si>
    <t xml:space="preserve">{4} Penuel was the father of Gedor and Ezer the father of Hushah. These are the sons of Hur, the firstborn of Ephrathah, the father of Bethlehem. </t>
  </si>
  <si>
    <t xml:space="preserve">{5} Ashhur the father of Tekoa had two wives, Helah and Naarah. </t>
  </si>
  <si>
    <t xml:space="preserve">{6} Naarah bore him Ahuzzam, Hepher, Temeni, and Haahashtari. These were the sons of Naarah. </t>
  </si>
  <si>
    <t xml:space="preserve">{7} The sons of Helah were Zereth, Izhar, and Ethnan. </t>
  </si>
  <si>
    <t xml:space="preserve">{8} Hakkoz became the father of Anub, Zobebah, and the families of Aharhel the son of Harum. </t>
  </si>
  <si>
    <t>{9} Jabez was more honorable than his brothers. His mother named him Jabez, saying,</t>
  </si>
  <si>
    <t xml:space="preserve">God granted him that which he requested. </t>
  </si>
  <si>
    <t xml:space="preserve">{11} Chelub the brother of Shuhah became the father of Mehir, who was the father of Eshton. </t>
  </si>
  <si>
    <t xml:space="preserve">{12} Eshton became the father of Beth Rapha, Paseah, and Tehinnah the father of Ir Nahash. These are the men of Recah. </t>
  </si>
  <si>
    <t xml:space="preserve">{13} The sons of Kenaz: Othniel and Seraiah. The sons of Othniel: Hathath. </t>
  </si>
  <si>
    <t xml:space="preserve">{14} Meonothai became the father of Ophrah: and Seraiah became the father of Joab the father of Ge Harashim; for they were craftsmen. </t>
  </si>
  <si>
    <t xml:space="preserve">{15} The sons of Caleb the son of Jephunneh: Iru, Elah, and Naam. The son of Elah: Kenaz. </t>
  </si>
  <si>
    <t xml:space="preserve">{16} The sons of Jehallelel: Ziph, Ziphah, Tiria, and Asarel. </t>
  </si>
  <si>
    <t xml:space="preserve">{17} The sons of Ezrah: Jether, Mered, Epher, and Jalon; and she bore Miriam, Shammai, and Ishbah the father of Eshtemoa. </t>
  </si>
  <si>
    <t xml:space="preserve">{18} His wife the Jewess bore Jered the father of Gedor, Heber the father of Soco, and Jekuthiel the father of Zanoah. These are the sons of Bithiah the daughter of Pharaoh, whom Mered took. </t>
  </si>
  <si>
    <t xml:space="preserve">{19} The sons of the wife of Hodiah, the sister of Naham, were the father of Keilah the Garmite, and Eshtemoa the Maacathite. </t>
  </si>
  <si>
    <t xml:space="preserve">{20} The sons of Shimon: Amnon, Rinnah, Ben Hanan, and Tilon. The sons of Ishi: Zoheth, and Ben Zoheth. </t>
  </si>
  <si>
    <t xml:space="preserve">{21} The sons of Shelah the son of Judah: Er the father of Lecah, Laadah the father of Mareshah, and the families of the house of those who worked fine linen, of the house of Ashbea; </t>
  </si>
  <si>
    <t xml:space="preserve">{22} and Jokim, and the men of Cozeba, and Joash, and Saraph, who had dominion in Moab, and Jashubilehem. These records are ancient. </t>
  </si>
  <si>
    <t xml:space="preserve">{23} These were the potters, and the inhabitants of Netaim and Gederah: they lived there with the king for his work. </t>
  </si>
  <si>
    <t xml:space="preserve">{24} The sons of Simeon: Nemuel, Jamin, Jarib, Zerah, Shaul; </t>
  </si>
  <si>
    <t xml:space="preserve">{25} Shallum his son, Mibsam his son, and Mishma his son. </t>
  </si>
  <si>
    <t xml:space="preserve">{26} The sons of Mishma: Hammuel his son, Zaccur his son, Shimei his son. </t>
  </si>
  <si>
    <t xml:space="preserve">{27} Shimei had sixteen sons and six daughters; but his brothers didn’t have many children, and all their family didn’t multiply like the children of Judah. </t>
  </si>
  <si>
    <t xml:space="preserve">{28} They lived at Beersheba, Moladah, Hazarshual, </t>
  </si>
  <si>
    <t xml:space="preserve">{29} at Bilhah, at Ezem, at Tolad, </t>
  </si>
  <si>
    <t xml:space="preserve">{30} at Bethuel, at Hormah, at Ziklag, </t>
  </si>
  <si>
    <t xml:space="preserve">{31} at Beth Marcaboth, Hazar Susim, at Beth Biri, and at Shaaraim. These were their cities until David’s reign. </t>
  </si>
  <si>
    <t xml:space="preserve">{32} Their villages were Etam, Ain, Rimmon, Tochen, and Ashan, five cities; </t>
  </si>
  <si>
    <t xml:space="preserve">{33} and all their villages that were around the same cities, to Baal. These were their settlements, and they have their genealogy. </t>
  </si>
  <si>
    <t xml:space="preserve">{34} Meshobab, Jamlech, Joshah the son of Amaziah, </t>
  </si>
  <si>
    <t xml:space="preserve">{35} Joel, Jehu the son of Joshibiah, the son of Seraiah, the son of Asiel, </t>
  </si>
  <si>
    <t xml:space="preserve">{36} Elioenai, Jaakobah, Jeshohaiah, Asaiah, Adiel, Jesimiel, Benaiah, </t>
  </si>
  <si>
    <t xml:space="preserve">{37} and Ziza the son of Shiphi, the son of Allon, the son of Jedaiah, the son of Shimri, the son of Shemaiah— </t>
  </si>
  <si>
    <t xml:space="preserve">{38} these mentioned by name were princes in their families. Their fathers’ houses increased greatly. </t>
  </si>
  <si>
    <t xml:space="preserve">{39} They went to the entrance of Gedor, even to the east side of the valley, to seek pasture for their flocks. </t>
  </si>
  <si>
    <t xml:space="preserve">{40} They found fat pasture and good, and the land was wide, and quiet, and peaceful; for those who lived there before were descended from Ham. </t>
  </si>
  <si>
    <t xml:space="preserve">{41} These written by name came in the days of Hezekiah king of Judah, and struck their tents and the Meunim who were found there, and they destroyed them utterly to this day, and lived in their place; because there was pasture there for their flocks. </t>
  </si>
  <si>
    <t xml:space="preserve">{42} Some of them, even of the sons of Simeon, five hundred men, went to Mount Seir, having for their captains Pelatiah, Neariah, Rephaiah, and Uzziel, the sons of Ishi. </t>
  </si>
  <si>
    <t>{43} They struck the remnant of the Amalekites who escaped, and have lived there to this day.</t>
  </si>
  <si>
    <t xml:space="preserve">{1} The sons of Reuben the firstborn of Israel (for he was the firstborn; but, because he defiled his father’s couch, his birthright was given to the sons of Joseph the son of Israel; and the genealogy is not to be listed according to the birthright. </t>
  </si>
  <si>
    <t xml:space="preserve">{2} For Judah prevailed above his brothers, and from him came the prince; but the birthright was Joseph’s)— </t>
  </si>
  <si>
    <t xml:space="preserve">{3} the sons of Reuben the firstborn of Israel: Hanoch, Pallu, Hezron, and Carmi. </t>
  </si>
  <si>
    <t xml:space="preserve">{4} The sons of Joel: Shemaiah his son, Gog his son, Shimei his son, </t>
  </si>
  <si>
    <t xml:space="preserve">{5} Micah his son, Reaiah his son, Baal his son, </t>
  </si>
  <si>
    <t xml:space="preserve">{6} and Beerah his son, whom Tilgath Pilneser king of Assyria carried away captive. He was prince of the Reubenites. </t>
  </si>
  <si>
    <t xml:space="preserve">{7} His brothers by their families, when the genealogy of their generations was listed: the chief, Jeiel, and Zechariah, </t>
  </si>
  <si>
    <t xml:space="preserve">{8} and Bela the son of Azaz, the son of Shema, the son of Joel, who lived in Aroer, even to Nebo and Baal Meon; </t>
  </si>
  <si>
    <t xml:space="preserve">{9} and he lived eastward even to the entrance of the wilderness from the river Euphrates, because their livestock were multiplied in the land of Gilead. </t>
  </si>
  <si>
    <t xml:space="preserve">{10} In the days of Saul, they made war with the Hagrites, who fell by their hand; and they lived in their tents throughout all the land east of Gilead. </t>
  </si>
  <si>
    <t xml:space="preserve">{11} The sons of Gad lived beside them, in the land of Bashan to Salecah: </t>
  </si>
  <si>
    <t xml:space="preserve">{12} Joel the chief, Shapham the second, Janai, and Shaphat in Bashan. </t>
  </si>
  <si>
    <t xml:space="preserve">{13} Their brothers of their fathers’ houses: Michael, Meshullam, Sheba, Jorai, Jacan, Zia, and Eber, seven. </t>
  </si>
  <si>
    <t xml:space="preserve">{14} These were the sons of Abihail, the son of Huri, the son of Jaroah, the son of Gilead, the son of Michael, the son of Jeshishai, the son of Jahdo, the son of Buz; </t>
  </si>
  <si>
    <t xml:space="preserve">{15} Ahi the son of Abdiel, the son of Guni, chief of their fathers’ houses. </t>
  </si>
  <si>
    <t xml:space="preserve">{16} They lived in Gilead in Bashan, and in its towns, and in all the pasture lands of Sharon, as far as their borders. </t>
  </si>
  <si>
    <t xml:space="preserve">{17} All these were listed by genealogies in the days of Jotham king of Judah, and in the days of Jeroboam king of Israel. </t>
  </si>
  <si>
    <t xml:space="preserve">{18} The sons of Reuben, the Gadites, and the half-tribe of Manasseh, of valiant men, men able to bear buckler and sword, and to shoot with bow, and skillful in war, were forty-four thousand seven hundred sixty, that were able to go out to war. </t>
  </si>
  <si>
    <t xml:space="preserve">{19} They made war with the Hagrites, with Jetur, and Naphish, and Nodab. </t>
  </si>
  <si>
    <t xml:space="preserve">{20} They were helped against them, and the Hagrites were delivered into their hand, and all who were with them; for they cried to God in the battle, and he answered them, because they put their trust in him. </t>
  </si>
  <si>
    <t xml:space="preserve">{21} They took away their livestock; of their camels fifty thousand, and of sheep two hundred fifty thousand, and of donkeys two thousand, and of men one hundred thousand. </t>
  </si>
  <si>
    <t xml:space="preserve">{22} For many fell slain, because the war was of God. They lived in their place until the captivity. </t>
  </si>
  <si>
    <t xml:space="preserve">{23} The children of the half-tribe of Manasseh lived in the land: they increased from Bashan to Baal Hermon, Senir, and Mount Hermon. </t>
  </si>
  <si>
    <t xml:space="preserve">{24} These were the heads of their fathers’ houses: even Epher, Ishi, Eliel, Azriel, Jeremiah, Hodaviah, and Jahdiel, mighty men of valor, famous men, heads of their fathers’ houses. </t>
  </si>
  <si>
    <t xml:space="preserve">{25} They trespassed against the God of their fathers, and played the prostitute after the gods of the peoples of the land, whom God destroyed before them. </t>
  </si>
  <si>
    <t>{26} So the God of Israel stirred up the spirit of Pul king of Assyria, and the spirit of Tilgath Pilneser king of Assyria, and he carried them away, even the Reubenites, and the Gadites, and the half-tribe of Manasseh, and brought them to Halah, Habor, Hara, and to the river of Gozan, to this day.</t>
  </si>
  <si>
    <t xml:space="preserve">{1} The sons of Levi: Gershon, Kohath, and Merari. </t>
  </si>
  <si>
    <t xml:space="preserve">{2} The sons of Kohath: Amram, Izhar, and Hebron, and Uzziel. </t>
  </si>
  <si>
    <t xml:space="preserve">{3} The children of Amram: Aaron, Moses, and Miriam. The sons of Aaron: Nadab, Abihu, Eleazar, and Ithamar. </t>
  </si>
  <si>
    <t xml:space="preserve">{4} Eleazar became the father of Phinehas, Phinehas became the father of Abishua, </t>
  </si>
  <si>
    <t xml:space="preserve">{5} Abishua became the father of Bukki. Bukki became the father of Uzzi. </t>
  </si>
  <si>
    <t xml:space="preserve">{6} Uzzi became the father of Zerahiah. Zerahiah became the father of Meraioth. </t>
  </si>
  <si>
    <t xml:space="preserve">{7} Meraioth became the father of Amariah. Amariah became the father of Ahitub. </t>
  </si>
  <si>
    <t xml:space="preserve">{8} Ahitub became the father of Zadok. Zadok became the father of Ahimaaz. </t>
  </si>
  <si>
    <t xml:space="preserve">{9} Ahimaaz became the father of Azariah. Azariah became the father of Johanan. </t>
  </si>
  <si>
    <t xml:space="preserve">{10} Johanan became the father of Azariah, who executed the priest’s office in the house that Solomon built in Jerusalem. </t>
  </si>
  <si>
    <t xml:space="preserve">{11} Azariah became the father of Amariah. Amariah became the father of Ahitub. </t>
  </si>
  <si>
    <t xml:space="preserve">{12} Ahitub became the father of Zadok. Zadok became the father of Shallum. </t>
  </si>
  <si>
    <t xml:space="preserve">{13} Shallum became the father of Hilkiah. Hilkiah became the father of Azariah. </t>
  </si>
  <si>
    <t xml:space="preserve">{14} Azariah became the father of Seraiah. Seraiah became the father of Jehozadak. </t>
  </si>
  <si>
    <t xml:space="preserve">{15} Jehozadak went into captivity, when Yahweh carried Judah and Jerusalem away by the hand of Nebuchadnezzar. </t>
  </si>
  <si>
    <t xml:space="preserve">{16} The sons of Levi: Gershom, Kohath, and Merari. </t>
  </si>
  <si>
    <t xml:space="preserve">{17} These are the names of the sons of Gershom: Libni and Shimei. </t>
  </si>
  <si>
    <t xml:space="preserve">{18} The sons of Kohath were Amram, Izhar, Hebron, and Uzziel. </t>
  </si>
  <si>
    <t xml:space="preserve">{19} The sons of Merari: Mahli and Mushi. These are the families of the Levites according to their fathers’ households. </t>
  </si>
  <si>
    <t xml:space="preserve">{20} Of Gershom: Libni his son, Jahath his son, Zimmah his son, </t>
  </si>
  <si>
    <t xml:space="preserve">{21} Joah his son, Iddo his son, Zerah his son, and Jeatherai his son. </t>
  </si>
  <si>
    <t xml:space="preserve">{22} The sons of Kohath: Amminadab his son, Korah his son, Assir his son, </t>
  </si>
  <si>
    <t xml:space="preserve">{23} Elkanah his son, and Ebiasaph his son, Assir his son, </t>
  </si>
  <si>
    <t xml:space="preserve">{24} Tahath his son, Uriel his son, Uzziah his son, and Shaul his son. </t>
  </si>
  <si>
    <t xml:space="preserve">{25} The sons of Elkanah: Amasai and Ahimoth. </t>
  </si>
  <si>
    <t xml:space="preserve">{26} As for Elkanah, the sons of Elkanah: Zophai his son, Nahath his son, </t>
  </si>
  <si>
    <t xml:space="preserve">{27} Eliab his son, Jeroham his son, and Elkanah his son. </t>
  </si>
  <si>
    <t xml:space="preserve">{28} The sons of Samuel: the firstborn, Joel, and the second, Abijah. </t>
  </si>
  <si>
    <t xml:space="preserve">{29} The sons of Merari: Mahli, Libni his son, Shimei his son, Uzzah his son, </t>
  </si>
  <si>
    <t xml:space="preserve">{30} Shimea his son, Haggiah his son, Asaiah his son. </t>
  </si>
  <si>
    <t xml:space="preserve">{31} These are they whom David set over the service of song in Yahweh’s house, after the ark came to rest there. </t>
  </si>
  <si>
    <t xml:space="preserve">{32} They ministered with song before the tabernacle of the Tent of Meeting, until Solomon had built Yahweh’s house in Jerusalem. They performed the duties of their office according to their order. </t>
  </si>
  <si>
    <t xml:space="preserve">{33} These are those who served, and their sons. Of the sons of the Kohathites: Heman the singer, the son of Joel, the son of Samuel, </t>
  </si>
  <si>
    <t xml:space="preserve">{34} the son of Elkanah, the son of Jeroham, the son of Eliel, the son of Toah, </t>
  </si>
  <si>
    <t xml:space="preserve">{35} the son of Zuph, the son of Elkanah, the son of Mahath, the son of Amasai, </t>
  </si>
  <si>
    <t xml:space="preserve">{36} the son of Elkanah, the son of Joel, the son of Azariah, the son of Zephaniah, </t>
  </si>
  <si>
    <t xml:space="preserve">{37} the son of Tahath, the son of Assir, the son of Ebiasaph, the son of Korah, </t>
  </si>
  <si>
    <t xml:space="preserve">{38} the son of Izhar, the son of Kohath, the son of Levi, the son of Israel. </t>
  </si>
  <si>
    <t xml:space="preserve">{39} His brother Asaph, who stood on his right hand, even Asaph the son of Berechiah, the son of Shimea, </t>
  </si>
  <si>
    <t xml:space="preserve">{40} the son of Michael, the son of Baaseiah, the son of Malchijah, </t>
  </si>
  <si>
    <t xml:space="preserve">{41} the son of Ethni, the son of Zerah, the son of Adaiah, </t>
  </si>
  <si>
    <t xml:space="preserve">{42} the son of Ethan, the son of Zimmah, the son of Shimei, </t>
  </si>
  <si>
    <t xml:space="preserve">{43} the son of Jahath, the son of Gershom, the son of Levi. </t>
  </si>
  <si>
    <t xml:space="preserve">{44} On the left hand their brothers the sons of Merari: Ethan the son of Kishi, the son of Abdi, the son of Malluch, </t>
  </si>
  <si>
    <t xml:space="preserve">{45} the son of Hashabiah, the son of Amaziah, the son of Hilkiah, </t>
  </si>
  <si>
    <t xml:space="preserve">{46} the son of Amzi, the son of Bani, the son of Shemer, </t>
  </si>
  <si>
    <t xml:space="preserve">{47} the son of Mahli, the son of Mushi, the son of Merari, the son of Levi. </t>
  </si>
  <si>
    <t xml:space="preserve">{48} Their brothers the Levites were appointed for all the service of the tabernacle of God’s house. </t>
  </si>
  <si>
    <t xml:space="preserve">{49} But Aaron and his sons offered on the altar of burnt offering, and on the altar of incense, for all the work of the most holy place, and to make atonement for Israel, according to all that Moses the servant of God had commanded. </t>
  </si>
  <si>
    <t xml:space="preserve">{50} These are the sons of Aaron: Eleazar his son, Phinehas his son, Abishua his son, </t>
  </si>
  <si>
    <t xml:space="preserve">{51} Bukki his son, Uzzi his son, Zerahiah his son, </t>
  </si>
  <si>
    <t xml:space="preserve">{52} Meraioth his son, Amariah his son, Ahitub his son, </t>
  </si>
  <si>
    <t xml:space="preserve">{53} Zadok his son, and Ahimaaz his son. </t>
  </si>
  <si>
    <t xml:space="preserve">{54} Now these are their dwelling places according to their encampments in their borders: to the sons of Aaron, of the families of the Kohathites (for theirs was the first lot), </t>
  </si>
  <si>
    <t xml:space="preserve">{55} to them they gave Hebron in the land of Judah, and its pasture lands around it; </t>
  </si>
  <si>
    <t xml:space="preserve">{56} but the fields of the city, and its villages, they gave to Caleb the son of Jephunneh. </t>
  </si>
  <si>
    <t xml:space="preserve">{57} To the sons of Aaron they gave the cities of refuge, Hebron; Libnah also with its pasture lands, Jattir, Eshtemoa with its pasture lands, </t>
  </si>
  <si>
    <t xml:space="preserve">{58} Hilen with its pasture lands, Debir with its pasture lands, </t>
  </si>
  <si>
    <t xml:space="preserve">{59} Ashan with its pasture lands, and Beth Shemesh with its pasture lands; </t>
  </si>
  <si>
    <t xml:space="preserve">{60} and out of the tribe of Benjamin, Geba with its pasture lands, Allemeth with its pasture lands, and Anathoth with its pasture lands. All their cities throughout their families were thirteen cities. </t>
  </si>
  <si>
    <t xml:space="preserve">{61} To the rest of the sons of Kohath were given by lot, out of the family of the tribe, out of the half-tribe, the half of Manasseh, ten cities. </t>
  </si>
  <si>
    <t xml:space="preserve">{62} To the sons of Gershom, according to their families, out of the tribe of Issachar, and out of the tribe of Asher, and out of the tribe of Naphtali, and out of the tribe of Manasseh in Bashan, thirteen cities. </t>
  </si>
  <si>
    <t xml:space="preserve">{63} To the sons of Merari were given by lot, according to their families, out of the tribe of Reuben, and out of the tribe of Gad, and out of the tribe of Zebulun, twelve cities. </t>
  </si>
  <si>
    <t xml:space="preserve">{64} The children of Israel gave to the Levites the cities with their pasture lands. </t>
  </si>
  <si>
    <t xml:space="preserve">{65} They gave by lot out of the tribe of the children of Judah, and out of the tribe of the children of Simeon, and out of the tribe of the children of Benjamin, these cities which are mentioned by name. </t>
  </si>
  <si>
    <t xml:space="preserve">{66} Some of the families of the sons of Kohath had cities of their borders out of the tribe of Ephraim. </t>
  </si>
  <si>
    <t xml:space="preserve">{67} They gave to them the cities of refuge, Shechem in the hill country of Ephraim with its pasture lands, and Gezer with its pasture lands, </t>
  </si>
  <si>
    <t xml:space="preserve">{68} Jokmeam with its pasture lands, Beth Horon with its pasture lands, </t>
  </si>
  <si>
    <t xml:space="preserve">{69} Aijalon with its pasture lands, Gath Rimmon with its pasture lands; </t>
  </si>
  <si>
    <t xml:space="preserve">{70} and out of the half-tribe of Manasseh, Aner with its pasture lands, and Bileam with its pasture lands, for the rest of the family of the sons of Kohath. </t>
  </si>
  <si>
    <t xml:space="preserve">{71} To the sons of Gershom were given, out of the family of the half-tribe of Manasseh, Golan in Bashan with its pasture lands, and Ashtaroth with its pasture lands; </t>
  </si>
  <si>
    <t xml:space="preserve">{72} and out of the tribe of Issachar, Kedesh with its pasture lands, Daberath with its pasture lands, </t>
  </si>
  <si>
    <t xml:space="preserve">{73} Ramoth with its pasture lands, and Anem with its pasture lands; </t>
  </si>
  <si>
    <t xml:space="preserve">{74} and out of the tribe of Asher, Mashal with its pasture lands, Abdon with its pasture lands, </t>
  </si>
  <si>
    <t xml:space="preserve">{75} Hukok with its pasture lands, and Rehob with its pasture lands; </t>
  </si>
  <si>
    <t xml:space="preserve">{76} and out of the tribe of Naphtali, Kedesh in Galilee with its pasture lands, Hammon with its pasture lands, and Kiriathaim with its pasture lands. </t>
  </si>
  <si>
    <t xml:space="preserve">{77} To the rest of the Levites, the sons of Merari, were given, out of the tribe of Zebulun, Rimmono with its pasture lands, Tabor with its pasture lands; </t>
  </si>
  <si>
    <t xml:space="preserve">{78} and beyond the Jordan at Jericho, on the east side of the Jordan, were given them, out of the tribe of Reuben, Bezer in the wilderness with its pasture lands, and Jahzah with its pasture lands, </t>
  </si>
  <si>
    <t xml:space="preserve">{79} Kedemoth with its pasture lands, and Mephaath with its pasture lands; </t>
  </si>
  <si>
    <t xml:space="preserve">{80} and out of the tribe of Gad, Ramoth in Gilead with its pasture lands, Mahanaim with its pasture lands, </t>
  </si>
  <si>
    <t>{81} Heshbon with its pasture lands, and Jazer with its pasture lands.</t>
  </si>
  <si>
    <t xml:space="preserve">{1} Of the sons of Issachar: Tola, and Puah, Jashub, and Shimron, four. </t>
  </si>
  <si>
    <t xml:space="preserve">{2} The sons of Tola: Uzzi, Rephaiah, Jeriel, Jahmai, Ibsam, and Shemuel, heads of their fathers’ houses, of Tola; mighty men of valor in their generations. Their number in the days of David was twenty-two thousand six hundred. </t>
  </si>
  <si>
    <t xml:space="preserve">{3} The son of Uzzi: Izrahiah. The sons of Izrahiah: Michael, Obadiah, Joel, and Isshiah, five; all of them chief men. </t>
  </si>
  <si>
    <t xml:space="preserve">{4} With them, by their generations, after their fathers’ houses, were bands of the army for war, thirty-six thousand; for they had many wives and sons. </t>
  </si>
  <si>
    <t xml:space="preserve">{5} Their brothers among all the families of Issachar, mighty men of valor, listed in all by genealogy, were eighty-seven thousand. </t>
  </si>
  <si>
    <t xml:space="preserve">{6} The sons of Benjamin: Bela, Becher, and Jediael, three. </t>
  </si>
  <si>
    <t xml:space="preserve">{7} The sons of Bela: Ezbon, Uzzi, Uzziel, Jerimoth, and Iri, five; heads of fathers’ houses, mighty men of valor; and they were listed by genealogy twenty-two thousand thirty-four. </t>
  </si>
  <si>
    <t xml:space="preserve">{8} The sons of Becher: Zemirah, Joash, Eliezer, Elioenai, Omri, Jeremoth, Abijah, Anathoth, and Alemeth. All these were the sons of Becher. </t>
  </si>
  <si>
    <t xml:space="preserve">{9} They were listed by genealogy, after their generations, heads of their fathers’ houses, mighty men of valor, twenty thousand two hundred. </t>
  </si>
  <si>
    <t xml:space="preserve">{10} The son of Jediael: Bilhan. The sons of Bilhan: Jeush, Benjamin, Ehud, Chenaanah, Zethan, Tarshish, and Ahishahar. </t>
  </si>
  <si>
    <t xml:space="preserve">{11} All these were sons of Jediael, according to the heads of their fathers’ households, mighty men of valor, seventeen thousand two hundred, who were able to go out in the army for war. </t>
  </si>
  <si>
    <t xml:space="preserve">{12} So were Shuppim, Huppim, the sons of Ir, Hushim, and the sons of Aher. </t>
  </si>
  <si>
    <t xml:space="preserve">{13} The sons of Naphtali: Jahziel, Guni, Jezer, Shallum, and the sons of Bilhah. </t>
  </si>
  <si>
    <t xml:space="preserve">{14} The sons of Manasseh: Asriel, whom his concubine the Aramitess bore. She bore Machir the father of Gilead. </t>
  </si>
  <si>
    <t xml:space="preserve">{15} Machir took a wife of Huppim and Shuppim, whose sister’s name was Maacah. The name of the second was Zelophehad; and Zelophehad had daughters. </t>
  </si>
  <si>
    <t xml:space="preserve">{16} Maacah the wife of Machir bore a son, and she named him Peresh. The name of his brother was Sheresh; and his sons were Ulam and Rakem. </t>
  </si>
  <si>
    <t xml:space="preserve">{17} The sons of Ulam: Bedan. These were the sons of Gilead the son of Machir, the son of Manasseh. </t>
  </si>
  <si>
    <t xml:space="preserve">{18} His sister Hammolecheth bore Ishhod, Abiezer, and Mahlah. </t>
  </si>
  <si>
    <t xml:space="preserve">{19} The sons of Shemida were Ahian, Shechem, Likhi, and Aniam. </t>
  </si>
  <si>
    <t xml:space="preserve">{20} The sons of Ephraim: Shuthelah, Bered his son, Tahath his son, Eleadah his son, Tahath his son, </t>
  </si>
  <si>
    <t xml:space="preserve">{21} Zabad his son, Shuthelah his son, Ezer, and Elead, whom the men of Gath who were born in the land killed, because they came down to take away their livestock. </t>
  </si>
  <si>
    <t xml:space="preserve">{22} Ephraim their father mourned many days, and his brothers came to comfort him. </t>
  </si>
  <si>
    <t xml:space="preserve">{23} He went in to his wife, and she conceived, and bore a son, and he named him Beriah, because there was trouble with his house. </t>
  </si>
  <si>
    <t xml:space="preserve">{24} His daughter was Sheerah, who built Beth Horon the lower and the upper, and Uzzen Sheerah. </t>
  </si>
  <si>
    <t xml:space="preserve">{25} Rephah was his son, and Resheph, and Telah his son, Tahan his son, </t>
  </si>
  <si>
    <t xml:space="preserve">{26} Ladan his son, Ammihud his son, Elishama his son, </t>
  </si>
  <si>
    <t xml:space="preserve">{27} Nun his son, and Joshua his son. </t>
  </si>
  <si>
    <t xml:space="preserve">{28} Their possessions and settlements were Bethel and its towns, and eastward Naaran, and westward Gezer, with its towns; Shechem also and its towns, to Azzah and its towns; </t>
  </si>
  <si>
    <t xml:space="preserve">{29} and by the borders of the children of Manasseh, Beth Shean and its towns, Taanach and its towns, Megiddo and its towns, and Dor and its towns. The children of Joseph the son of Israel lived in these. </t>
  </si>
  <si>
    <t xml:space="preserve">{30} The sons of Asher: Imnah, Ishvah, Ishvi, and Beriah. Serah was their sister. </t>
  </si>
  <si>
    <t xml:space="preserve">{31} The sons of Beriah: Heber and Malchiel, who was the father of Birzaith. </t>
  </si>
  <si>
    <t xml:space="preserve">{32} Heber became the father of Japhlet, Shomer, Hotham, and Shua their sister. </t>
  </si>
  <si>
    <t xml:space="preserve">{33} The sons of Japhlet: Pasach, Bimhal, and Ashvath. These are the children of Japhlet. </t>
  </si>
  <si>
    <t xml:space="preserve">{34} The sons of Shemer: Ahi, Rohgah, Jehubbah, and Aram. </t>
  </si>
  <si>
    <t xml:space="preserve">{35} The sons of Helem his brother: Zophah, Imna, Shelesh, and Amal. </t>
  </si>
  <si>
    <t xml:space="preserve">{36} The sons of Zophah: Suah, Harnepher, Shual, Beri, Imrah, </t>
  </si>
  <si>
    <t xml:space="preserve">{37} Bezer, Hod, Shamma, Shilshah, Ithran, and Beera. </t>
  </si>
  <si>
    <t xml:space="preserve">{38} The sons of Jether: Jephunneh, Pispa, and Ara. </t>
  </si>
  <si>
    <t xml:space="preserve">{39} The sons of Ulla: Arah, Hanniel, and Rizia. </t>
  </si>
  <si>
    <t>{40} All these were the children of Asher, heads of the fathers’ houses, choice and mighty men of valor, chief of the princes. The number of them listed by genealogy for service in war was twenty-six thousand men.</t>
  </si>
  <si>
    <t xml:space="preserve">{1} Benjamin became the father of Bela his firstborn, Ashbel the second, Aharah the third, </t>
  </si>
  <si>
    <t xml:space="preserve">{2} Nohah the fourth, and Rapha the fifth. </t>
  </si>
  <si>
    <t xml:space="preserve">{3} Bela had sons: Addar, Gera, Abihud, </t>
  </si>
  <si>
    <t xml:space="preserve">{4} Abishua, Naaman, Ahoah, </t>
  </si>
  <si>
    <t xml:space="preserve">{5} Gera, Shephuphan, and Huram. </t>
  </si>
  <si>
    <t xml:space="preserve">{6} These are the sons of Ehud. These are the heads of fathers’ households of the inhabitants of Geba, who were carried captive to Manahath: </t>
  </si>
  <si>
    <t xml:space="preserve">{7} Naaman, Ahijah, and Gera, who carried them captive; and he became the father of Uzza and Ahihud. </t>
  </si>
  <si>
    <t xml:space="preserve">{8} Shaharaim became the father of children in the field of Moab, after he had sent them away. Hushim and Baara were his wives. </t>
  </si>
  <si>
    <t xml:space="preserve">{9} By Hodesh his wife, he became the father of Jobab, Zibia, Mesha, Malcam, </t>
  </si>
  <si>
    <t xml:space="preserve">{10} Jeuz, Shachia, and Mirmah. These were his sons, heads of fathers’ households. </t>
  </si>
  <si>
    <t xml:space="preserve">{11} By Hushim, he became the father of Abitub and Elpaal. </t>
  </si>
  <si>
    <t xml:space="preserve">{12} The sons of Elpaal: Eber, Misham, and Shemed, who built Ono and Lod, with its towns; </t>
  </si>
  <si>
    <t xml:space="preserve">{13} and Beriah, and Shema, who were heads of fathers’ households of the inhabitants of Aijalon, who put to flight the inhabitants of Gath; </t>
  </si>
  <si>
    <t xml:space="preserve">{14} and Ahio, Shashak, Jeremoth, </t>
  </si>
  <si>
    <t xml:space="preserve">{15} Zebadiah, Arad, Eder, </t>
  </si>
  <si>
    <t xml:space="preserve">{16} Michael, Ishpah, Joha, the sons of Beriah, </t>
  </si>
  <si>
    <t xml:space="preserve">{17} Zebadiah, Meshullam, Hizki, Heber, </t>
  </si>
  <si>
    <t xml:space="preserve">{18} Ishmerai, Izliah, Jobab, the sons of Elpaal, </t>
  </si>
  <si>
    <t xml:space="preserve">{19} Jakim, Zichri, Zabdi, </t>
  </si>
  <si>
    <t xml:space="preserve">{20} Elienai, Zillethai, Eliel, </t>
  </si>
  <si>
    <t xml:space="preserve">{21} Adaiah, Beraiah, Shimrath, the sons of Shimei, </t>
  </si>
  <si>
    <t xml:space="preserve">{22} Ishpan, Eber, Eliel, </t>
  </si>
  <si>
    <t xml:space="preserve">{23} Abdon, Zichri, Hanan, </t>
  </si>
  <si>
    <t xml:space="preserve">{24} Hananiah, Elam, Anthothijah, </t>
  </si>
  <si>
    <t xml:space="preserve">{25} Iphdeiah, Penuel, the sons of Shashak, </t>
  </si>
  <si>
    <t xml:space="preserve">{26} Shamsherai, Shehariah, Athaliah, </t>
  </si>
  <si>
    <t xml:space="preserve">{27} Jaareshiah, Elijah, Zichri, and the sons of Jeroham. </t>
  </si>
  <si>
    <t xml:space="preserve">{28} These were heads of fathers’ households throughout their generations, chief men. These lived in Jerusalem. </t>
  </si>
  <si>
    <t xml:space="preserve">{29} The father of Gibeon, whose wife’s name was Maacah, lived in Gibeon, </t>
  </si>
  <si>
    <t xml:space="preserve">{30} with his firstborn son Abdon, Zur, Kish, Baal, Nadab, </t>
  </si>
  <si>
    <t xml:space="preserve">{31} Gedor, Ahio, and Zecher. </t>
  </si>
  <si>
    <t xml:space="preserve">{32} Mikloth became the father of Shimeah. They also lived with their brothers in Jerusalem, near their brothers. </t>
  </si>
  <si>
    <t xml:space="preserve">{33} Ner became the father of Kish. Kish became the father of Saul. Saul became the father of Jonathan, Malchishua, Abinadab, and Eshbaal. </t>
  </si>
  <si>
    <t xml:space="preserve">{34} The son of Jonathan was Merib Baal. Merib Baal became the father of Micah. </t>
  </si>
  <si>
    <t xml:space="preserve">{35} The sons of Micah: Pithon, Melech, Tarea, and Ahaz. </t>
  </si>
  <si>
    <t xml:space="preserve">{36} Ahaz became the father of Jehoaddah. Jehoaddah became the father of Alemeth, Azmaveth, and Zimri. Zimri became the father of Moza. </t>
  </si>
  <si>
    <t xml:space="preserve">{37} Moza became the father of Binea. Raphah was his son, Eleasah his son, and Azel his son. </t>
  </si>
  <si>
    <t xml:space="preserve">{38} Azel had six sons, whose names are these: Azrikam, Bocheru, Ishmael, Sheariah, Obadiah, and Hanan. All these were the sons of Azel. </t>
  </si>
  <si>
    <t xml:space="preserve">{39} The sons of Eshek his brother: Ulam his firstborn, Jeush the second, and Eliphelet the third. </t>
  </si>
  <si>
    <t>{40} The sons of Ulam were mighty men of valor, archers, and had many sons, and sons’ sons, one hundred fifty. All these were of the sons of Benjamin.</t>
  </si>
  <si>
    <t xml:space="preserve">{1} So all Israel were listed by genealogies; and behold, they are written in the book of the kings of Israel. Judah was carried away captive to Babylon for their disobedience. </t>
  </si>
  <si>
    <t xml:space="preserve">{2} Now the first inhabitants who lived in their possessions in their cities were Israel, the priests, the Levites, and the temple servants. </t>
  </si>
  <si>
    <t xml:space="preserve">{3} In Jerusalem lived of the children of Judah, of the children of Benjamin, and of the children of Ephraim and Manasseh: </t>
  </si>
  <si>
    <t xml:space="preserve">{4} Uthai the son of Ammihud, the son of Omri, the son of Imri, the son of Bani, of the children of Perez the son of Judah. </t>
  </si>
  <si>
    <t xml:space="preserve">{5} Of the Shilonites: Asaiah the firstborn, and his sons. </t>
  </si>
  <si>
    <t xml:space="preserve">{6} Of the sons of Zerah: Jeuel and their brothers, six hundred ninety. </t>
  </si>
  <si>
    <t xml:space="preserve">{7} Of the sons of Benjamin: Sallu the son of Meshullam, the son of Hodaviah, the son of Hassenuah, </t>
  </si>
  <si>
    <t xml:space="preserve">{8} and Ibneiah the son of Jeroham, and Elah the son of Uzzi, the son of Michri, and Meshullam the son of Shephatiah, the son of Reuel, the son of Ibnijah; </t>
  </si>
  <si>
    <t xml:space="preserve">{9} and their brothers, according to their generations, nine hundred fifty-six. All these men were heads of fathers’ households by their fathers’ houses. </t>
  </si>
  <si>
    <t xml:space="preserve">{10} Of the priests: Jedaiah, Jehoiarib, Jachin, </t>
  </si>
  <si>
    <t xml:space="preserve">{11} and Azariah the son of Hilkiah, the son of Meshullam, the son of Zadok, the son of Meraioth, the son of Ahitub, the ruler of God’s house; </t>
  </si>
  <si>
    <t xml:space="preserve">{12} and Adaiah the son of Jeroham, the son of Pashhur, the son of Malchijah, and Maasai the son of Adiel, the son of Jahzerah, the son of Meshullam, the son of Meshillemith, the son of Immer; </t>
  </si>
  <si>
    <t xml:space="preserve">{13} and their brothers, heads of their fathers’ houses, one thousand seven hundred sixty; very able men for the work of the service of God’s house. </t>
  </si>
  <si>
    <t xml:space="preserve">{14} Of the Levites: Shemaiah the son of Hasshub, the son of Azrikam, the son of Hashabiah, of the sons of Merari; </t>
  </si>
  <si>
    <t xml:space="preserve">{15} and Bakbakkar, Heresh, Galal, and Mattaniah the son of Mica, the son of Zichri, the son of Asaph, </t>
  </si>
  <si>
    <t xml:space="preserve">{16} and Obadiah the son of Shemaiah, the son of Galal, the son of Jeduthun, and Berechiah the son of Asa, the son of Elkanah, who lived in the villages of the Netophathites. </t>
  </si>
  <si>
    <t xml:space="preserve">{17} The gatekeepers: Shallum, Akkub, Talmon, Ahiman, and their brothers (Shallum was the chief), </t>
  </si>
  <si>
    <t xml:space="preserve">{18} who previously served in the king’s gate eastward. They were the gatekeepers for the camp of the children of Levi. </t>
  </si>
  <si>
    <t xml:space="preserve">{19} Shallum the son of Kore, the son of Ebiasaph, the son of Korah, and his brothers, of his father’s house, the Korahites, were over the work of the service, keepers of the thresholds of the tent. Their fathers had been over Yahweh’s camp, keepers of the entry. </t>
  </si>
  <si>
    <t xml:space="preserve">{20} Phinehas the son of Eleazar was ruler over them in time past, and Yahweh was with him. </t>
  </si>
  <si>
    <t xml:space="preserve">{21} Zechariah the son of Meshelemiah was gatekeeper of the door of the Tent of Meeting. </t>
  </si>
  <si>
    <t xml:space="preserve">{22} All these who were chosen to be gatekeepers in the thresholds were two hundred twelve. These were listed by genealogy in their villages, whom David and Samuel the seer ordained in their office of trust. </t>
  </si>
  <si>
    <t xml:space="preserve">{23} So they and their children had the oversight of the gates of Yahweh’s house, even the house of the tent, as guards. </t>
  </si>
  <si>
    <t xml:space="preserve">{24} On the four sides were the gatekeepers, toward the east, west, north, and south. </t>
  </si>
  <si>
    <t xml:space="preserve">{25} Their brothers, in their villages, were to come in every seven days from time to time to be with them: </t>
  </si>
  <si>
    <t xml:space="preserve">{26} for the four chief gatekeepers, who were Levites, were in an office of trust, and were over the rooms and over the treasuries in God’s house. </t>
  </si>
  <si>
    <t xml:space="preserve">{27} They stayed around God’s house, because that duty was on them; and to their duty was its opening morning by morning. </t>
  </si>
  <si>
    <t xml:space="preserve">{28} Certain of them were in charge of the vessels of service; for these were brought in by count, and these were taken out by count. </t>
  </si>
  <si>
    <t xml:space="preserve">{29} Some of them also were appointed over the furniture, and over all the vessels of the sanctuary, over the fine flour, the wine, the oil, the frankincense, and the spices. </t>
  </si>
  <si>
    <t xml:space="preserve">{30} Some of the sons of the priests prepared the mixing of the spices. </t>
  </si>
  <si>
    <t xml:space="preserve">{31} Mattithiah, one of the Levites, who was the firstborn of Shallum the Korahite, had the office of trust over the things that were baked in pans. </t>
  </si>
  <si>
    <t xml:space="preserve">{32} Some of their brothers, of the sons of the Kohathites, were over the show bread, to prepare it every Sabbath. </t>
  </si>
  <si>
    <t xml:space="preserve">{33} These are the singers, heads of fathers’ households of the Levites, who lived in the rooms and were free from other service; for they were employed in their work day and night. </t>
  </si>
  <si>
    <t xml:space="preserve">{34} These were heads of fathers’ households of the Levites, throughout their generations, chief men. These lived at Jerusalem. </t>
  </si>
  <si>
    <t xml:space="preserve">{35} Jeiel the father of Gibeon, whose wife’s name was Maacah, lived in Gibeon with </t>
  </si>
  <si>
    <t xml:space="preserve">{36} his firstborn son Abdon, Zur, Kish, Baal, Ner, Nadab, </t>
  </si>
  <si>
    <t xml:space="preserve">{37} Gedor, Ahio, Zechariah, and Mikloth. </t>
  </si>
  <si>
    <t xml:space="preserve">{38} Mikloth became the father of Shimeam. They also lived with their brothers in Jerusalem, near their brothers. </t>
  </si>
  <si>
    <t xml:space="preserve">{39} Ner became the father of Kish. Kish became the father of Saul. Saul became the father of Jonathan, Malchishua, Abinadab, and Eshbaal. </t>
  </si>
  <si>
    <t xml:space="preserve">{40} The son of Jonathan was Merib Baal. Merib Baal became the father of Micah. </t>
  </si>
  <si>
    <t xml:space="preserve">{41} The sons of Micah: Pithon, Melech, Tahrea, and Ahaz. </t>
  </si>
  <si>
    <t xml:space="preserve">{42} Ahaz became the father of Jarah. Jarah became the father of Alemeth, Azmaveth, and Zimri. Zimri became the father of Moza. </t>
  </si>
  <si>
    <t xml:space="preserve">{43} Moza became the father of Binea; and Rephaiah his son, Eleasah his son, and Azel his son. </t>
  </si>
  <si>
    <t>{44} Azel had six sons, whose names are these: Azrikam, Bocheru, Ishmael, Sheariah, Obadiah, and Hanan. These were the sons of Azel.</t>
  </si>
  <si>
    <t xml:space="preserve">{1} Now the Philistines fought against Israel, and the men of Israel fled from before the Philistines, and fell down slain on Mount Gilboa. </t>
  </si>
  <si>
    <t xml:space="preserve">{2} The Philistines followed hard after Saul and after his sons; and the Philistines killed Jonathan, Abinadab, and Malchishua, the sons of Saul. </t>
  </si>
  <si>
    <t xml:space="preserve">{3} The battle went hard against Saul, and the archers overtook him; and he was distressed by reason of the archers. </t>
  </si>
  <si>
    <t xml:space="preserve">But his armor bearer would not; for he was terrified. Therefore Saul took his sword, and fell on it. </t>
  </si>
  <si>
    <t xml:space="preserve">{5} When his armor bearer saw that Saul was dead, he likewise fell on his sword, and died. </t>
  </si>
  <si>
    <t xml:space="preserve">{6} So Saul died with his three sons; and all his house died together. </t>
  </si>
  <si>
    <t xml:space="preserve">{7} When all the men of Israel who were in the valley saw that they fled, and that Saul and his sons were dead, they abandoned their cities, and fled; and the Philistines came and lived in them. </t>
  </si>
  <si>
    <t xml:space="preserve">{8} On the next day, when the Philistines came to strip the slain, they found Saul and his sons fallen on Mount Gilboa. </t>
  </si>
  <si>
    <t xml:space="preserve">{9} They stripped him, and took his head and his armor, and sent into the land of the Philistines all around, to carry the news to their idols, and to the people. </t>
  </si>
  <si>
    <t xml:space="preserve">{10} They put his armor in the house of their gods, and fastened his head in the house of Dagon. </t>
  </si>
  <si>
    <t xml:space="preserve">{11} When all Jabesh Gilead heard all that the Philistines had done to Saul, </t>
  </si>
  <si>
    <t xml:space="preserve">{12} all the valiant men arose, and took away the body of Saul, and the bodies of his sons, and brought them to Jabesh, and buried their bones under the oak in Jabesh, and fasted seven days. </t>
  </si>
  <si>
    <t xml:space="preserve">{13} So Saul died for his trespass which he committed against Yahweh, because of Yahweh’s word, which he didn’t keep; and also because he asked counsel of one who had a familiar spirit, to inquire, </t>
  </si>
  <si>
    <t>{14} and didn’t inquire of Yahweh. Therefore he killed him, and turned the kingdom over to David the son of Jesse.</t>
  </si>
  <si>
    <t>{2} In times past, even when Saul was king, it was you who led out and brought in Israel. Yahweh your God said to you, ‹You shall be shepherd of my people Israel, and you shall be prince over my people Israel.› »</t>
  </si>
  <si>
    <t xml:space="preserve">{3} So all the elders of Israel came to the king to Hebron; and David made a covenant with them in Hebron before Yahweh; and they anointed David king over Israel, according to Yahweh’s word by Samuel. </t>
  </si>
  <si>
    <t xml:space="preserve">{4} David and all Israel went to Jerusalem (also called Jebus); and the Jebusites, the inhabitants of the land, were there. </t>
  </si>
  <si>
    <t>{5} The inhabitants of Jebus said to David,</t>
  </si>
  <si>
    <t xml:space="preserve">Nevertheless David took the stronghold of Zion. The same is David’s city. </t>
  </si>
  <si>
    <t>{6} David said,</t>
  </si>
  <si>
    <t xml:space="preserve">Joab the son of Zeruiah went up first, and was made chief. </t>
  </si>
  <si>
    <t xml:space="preserve">{7} David lived in the stronghold; therefore they called it David’s city. </t>
  </si>
  <si>
    <t xml:space="preserve">{8} He built the city all around, from Millo even around; and Joab repaired the rest of the city. </t>
  </si>
  <si>
    <t xml:space="preserve">{9} David grew greater and greater; for Yahweh of Armies was with him. </t>
  </si>
  <si>
    <t xml:space="preserve">{10} Now these are the chief of the mighty men whom David had, who showed themselves strong with him in his kingdom, together with all Israel, to make him king, according to Yahweh’s word concerning Israel. </t>
  </si>
  <si>
    <t xml:space="preserve">{11} This is the number of the mighty men whom David had: Jashobeam, the son of a Hachmonite, the chief of the thirty; he lifted up his spear against three hundred and killed them at one time. </t>
  </si>
  <si>
    <t xml:space="preserve">{12} After him was Eleazar the son of Dodo, the Ahohite, who was one of the three mighty men. </t>
  </si>
  <si>
    <t xml:space="preserve">{13} He was with David at Pasdammim, and there the Philistines were gathered together to battle, where there was a plot of ground full of barley; and the people fled from before the Philistines. </t>
  </si>
  <si>
    <t xml:space="preserve">{14} They stood in the middle of the plot, defended it, and killed the Philistines; and Yahweh saved them by a great victory. </t>
  </si>
  <si>
    <t xml:space="preserve">{15} Three of the thirty chief men went down to the rock to David, into the cave of Adullam; and the army of the Philistines were encamped in the valley of Rephaim. </t>
  </si>
  <si>
    <t xml:space="preserve">{16} David was then in the stronghold, and the garrison of the Philistines was in Bethlehem at that time. </t>
  </si>
  <si>
    <t>{17} David longed, and said,</t>
  </si>
  <si>
    <t xml:space="preserve">{18} The three broke through the army of the Philistines, and drew water out of the well of Bethlehem, that was by the gate, and took it, and brought it to David; but David would not drink any of it, but poured it out to Yahweh, </t>
  </si>
  <si>
    <t>{19} and said,</t>
  </si>
  <si>
    <t xml:space="preserve">For they risked their lives to bring it. Therefore he would not drink it. The three mighty men did these things. </t>
  </si>
  <si>
    <t xml:space="preserve">{20} Abishai, the brother of Joab, he was chief of the three; for he lifted up his spear against three hundred and killed them, and had a name among the three. </t>
  </si>
  <si>
    <t xml:space="preserve">{21} Of the three, he was more honorable than the two, and was made their captain; however he wasn’t included in the three. </t>
  </si>
  <si>
    <t xml:space="preserve">{22} Benaiah the son of Jehoiada, the son of a valiant man of Kabzeel, who had done mighty deeds, killed the two sons of Ariel of Moab. He also went down and killed a lion in the middle of a pit on a snowy day. </t>
  </si>
  <si>
    <t xml:space="preserve">{23} He killed an Egyptian, a man of great stature, five cubits high. In the Egyptian’s hand was a spear like a weaver’s beam; and he went down to him with a staff, plucked the spear out of the Egyptian’s hand, and killed him with his own spear. </t>
  </si>
  <si>
    <t xml:space="preserve">{24} Benaiah the son of Jehoiada did these things, and had a name among the three mighty men. </t>
  </si>
  <si>
    <t xml:space="preserve">{25} Behold, he was more honorable than the thirty, but he didn’t attain to the three; and David set him over his guard. </t>
  </si>
  <si>
    <t xml:space="preserve">{26} The mighty men of the armies also include Asahel the brother of Joab, Elhanan the son of Dodo of Bethlehem, </t>
  </si>
  <si>
    <t xml:space="preserve">{27} Shammoth the Harorite, Helez the Pelonite, </t>
  </si>
  <si>
    <t xml:space="preserve">{28} Ira the son of Ikkesh the Tekoite, Abiezer the Anathothite, </t>
  </si>
  <si>
    <t xml:space="preserve">{29} Sibbecai the Hushathite, Ilai the Ahohite, </t>
  </si>
  <si>
    <t xml:space="preserve">{30} Maharai the Netophathite, Heled the son of Baanah the Netophathite, </t>
  </si>
  <si>
    <t xml:space="preserve">{31} Ithai the son of Ribai of Gibeah of the children of Benjamin, Benaiah the Pirathonite, </t>
  </si>
  <si>
    <t xml:space="preserve">{32} Hurai of the brooks of Gaash, Abiel the Arbathite, </t>
  </si>
  <si>
    <t xml:space="preserve">{33} Azmaveth the Baharumite, Eliahba the Shaalbonite, </t>
  </si>
  <si>
    <t xml:space="preserve">{34} the sons of Hashem the Gizonite, Jonathan the son of Shagee the Hararite, </t>
  </si>
  <si>
    <t xml:space="preserve">{35} Ahiam the son of Sacar the Hararite, Eliphal the son of Ur, </t>
  </si>
  <si>
    <t xml:space="preserve">{36} Hepher the Mecherathite, Ahijah the Pelonite, </t>
  </si>
  <si>
    <t xml:space="preserve">{37} Hezro the Carmelite, Naarai the son of Ezbai, </t>
  </si>
  <si>
    <t xml:space="preserve">{38} Joel the brother of Nathan, Mibhar the son of Hagri, </t>
  </si>
  <si>
    <t xml:space="preserve">{39} Zelek the Ammonite, Naharai the Berothite, the armor bearer of Joab the son of Zeruiah, </t>
  </si>
  <si>
    <t xml:space="preserve">{40} Ira the Ithrite, Gareb the Ithrite, </t>
  </si>
  <si>
    <t xml:space="preserve">{41} Uriah the Hittite, Zabad the son of Ahlai, </t>
  </si>
  <si>
    <t xml:space="preserve">{42} Adina the son of Shiza the Reubenite, a chief of the Reubenites, and thirty with him, </t>
  </si>
  <si>
    <t xml:space="preserve">{43} Hanan the son of Maacah, and Joshaphat the Mithnite, </t>
  </si>
  <si>
    <t xml:space="preserve">{44} Uzzia the Ashterathite, Shama and Jeiel the sons of Hotham the Aroerite, </t>
  </si>
  <si>
    <t xml:space="preserve">{45} Jediael the son of Shimri, and Joha his brother, the Tizite, </t>
  </si>
  <si>
    <t xml:space="preserve">{46} Eliel the Mahavite, and Jeribai, and Joshaviah, the sons of Elnaam, and Ithmah the Moabite, </t>
  </si>
  <si>
    <t>{47} Eliel, and Obed, and Jaasiel the Mezobaite.</t>
  </si>
  <si>
    <t xml:space="preserve">{1} Now these are those who came to David to Ziklag, while he was a fugitive from Saul the son of Kish. They were among the mighty men, his helpers in war. </t>
  </si>
  <si>
    <t xml:space="preserve">{2} They were armed with bows, and could use both the right hand and the left in slinging stones and in shooting arrows from the bow. They were of Saul’s relatives of the tribe of Benjamin. </t>
  </si>
  <si>
    <t xml:space="preserve">{3} The chief was Ahiezer, then Joash, the sons of Shemaah the Gibeathite; Jeziel and Pelet, the sons of Azmaveth; Beracah; Jehu the Anathothite; </t>
  </si>
  <si>
    <t xml:space="preserve">{4} Ishmaiah the Gibeonite, a mighty man among the thirty and a leader of the thirty; Jeremiah; Jahaziel; Johanan; Jozabad the Gederathite; </t>
  </si>
  <si>
    <t xml:space="preserve">{5} Eluzai; Jerimoth; Bealiah; Shemariah; Shephatiah the Haruphite; </t>
  </si>
  <si>
    <t xml:space="preserve">{6} Elkanah, Isshiah Azarel, Joezer, and Jashobeam, the Korahites; </t>
  </si>
  <si>
    <t xml:space="preserve">{7} and Joelah and Zebadiah, the sons of Jeroham of Gedor. </t>
  </si>
  <si>
    <t xml:space="preserve">{8} Some Gadites joined David in the stronghold in the wilderness, mighty men of valor, men trained for war, who could handle shield and spear; whose faces were like the faces of lions, and they were as swift as the gazelles on the mountains: </t>
  </si>
  <si>
    <t xml:space="preserve">{9} Ezer the chief, Obadiah the second, Eliab the third, </t>
  </si>
  <si>
    <t xml:space="preserve">{10} Mishmannah the fourth, Jeremiah the fifth, </t>
  </si>
  <si>
    <t xml:space="preserve">{11} Attai the sixth, Eliel the seventh, </t>
  </si>
  <si>
    <t xml:space="preserve">{12} Johanan the eighth, Elzabad the ninth, </t>
  </si>
  <si>
    <t xml:space="preserve">{13} Jeremiah the tenth, and Machbannai the eleventh. </t>
  </si>
  <si>
    <t xml:space="preserve">{14} These of the sons of Gad were captains of the army: he who was least was equal to one hundred, and the greatest to one thousand. </t>
  </si>
  <si>
    <t xml:space="preserve">{15} These are those who went over the Jordan in the first month, when it had overflowed all its banks; and they put to flight all who lived in the valleys, both toward the east and toward the west. </t>
  </si>
  <si>
    <t xml:space="preserve">{16} Some of the children of Benjamin and Judah came to the stronghold to David. </t>
  </si>
  <si>
    <t>{17} David went out to meet them, and answered them,</t>
  </si>
  <si>
    <t xml:space="preserve">Then David received them, and made them captains of the band. </t>
  </si>
  <si>
    <t>{19} Some of Manasseh also joined David, when he came with the Philistines against Saul to battle; but they didn’t help them; for the lords of the Philistines sent him away after consultation, saying,</t>
  </si>
  <si>
    <t xml:space="preserve">{20} As he went to Ziklag, some from Manasseh joined him: Adnah, Jozabad, Jediael, Michael, Jozabad, Elihu, and Zillethai, captains of thousands who were of Manasseh. </t>
  </si>
  <si>
    <t xml:space="preserve">{21} They helped David against the band of rovers; for they were all mighty men of valor, and were captains in the army. </t>
  </si>
  <si>
    <t xml:space="preserve">{22} For from day to day men came to David to help him, until there was a great army, like God’s army. </t>
  </si>
  <si>
    <t xml:space="preserve">{23} These are the numbers of the heads of those who were armed for war, who came to David to Hebron, to turn the kingdom of Saul to him, according to Yahweh’s word. </t>
  </si>
  <si>
    <t xml:space="preserve">{24} The children of Judah who bore shield and spear were six thousand eight hundred, armed for war. </t>
  </si>
  <si>
    <t xml:space="preserve">{25} Of the children of Simeon, mighty men of valor for the war: seven thousand one hundred. </t>
  </si>
  <si>
    <t xml:space="preserve">{26} Of the children of Levi: four thousand six hundred. </t>
  </si>
  <si>
    <t xml:space="preserve">{27} Jehoiada was the leader of the household of Aaron; and with him were three thousand seven hundred, </t>
  </si>
  <si>
    <t xml:space="preserve">{28} and Zadok, a young man mighty of valor, and of his father’s house twenty-two captains. </t>
  </si>
  <si>
    <t xml:space="preserve">{29} Of the children of Benjamin, Saul’s relatives: three thousand, for until then, the greatest part of them had kept their allegiance to Saul’s house. </t>
  </si>
  <si>
    <t xml:space="preserve">{30} Of the children of Ephraim: twenty thousand eight hundred, mighty men of valor, famous men in their fathers’ houses. </t>
  </si>
  <si>
    <t xml:space="preserve">{31} Of the half-tribe of Manasseh: eighteen thousand, who were mentioned by name, to come and make David king. </t>
  </si>
  <si>
    <t xml:space="preserve">{32} Of the children of Issachar, men who had understanding of the times, to know what Israel ought to do, their heads were two hundred; and all their brothers were at their command. </t>
  </si>
  <si>
    <t xml:space="preserve">{33} Of Zebulun, such as were able to go out in the army, who could set the battle in array, with all kinds of instruments of war: fifty thousand who could command and were not of double heart. </t>
  </si>
  <si>
    <t xml:space="preserve">{34} Of Naphtali: one thousand captains, and with them with shield and spear thirty-seven thousand. </t>
  </si>
  <si>
    <t xml:space="preserve">{35} Of the Danites who could set the battle in array: twenty-eight thousand six hundred. </t>
  </si>
  <si>
    <t xml:space="preserve">{36} Of Asher, such as were able to go out in the army, who could set the battle in array: forty thousand. </t>
  </si>
  <si>
    <t xml:space="preserve">{37} On the other side of the Jordan, of the Reubenites, the Gadites, and of the half-tribe of Manasseh, with all kinds of instruments of war for the battle: one hundred twenty thousand. </t>
  </si>
  <si>
    <t xml:space="preserve">{38} All these were men of war, who could order the battle array, and came with a perfect heart to Hebron, to make David king over all Israel; and all the rest also of Israel were of one heart to make David king. </t>
  </si>
  <si>
    <t xml:space="preserve">{39} They were there with David three days, eating and drinking; for their brothers had supplied provisions for them. </t>
  </si>
  <si>
    <t>{40} Moreover those who were near to them, as far as Issachar, Zebulun, and Naphtali, brought bread on donkeys, on camels, on mules, and on oxen: supplies of flour, cakes of figs, clusters of raisins, wine, oil, cattle, and sheep in abundance; for there was joy in Israel.</t>
  </si>
  <si>
    <t xml:space="preserve">{1} David consulted with the captains of thousands and of hundreds, even with every leader. </t>
  </si>
  <si>
    <t>{2} David said to all the assembly of Israel,</t>
  </si>
  <si>
    <t xml:space="preserve">«If it seems good to you, and if it is of Yahweh our God, let’s send word everywhere to our brothers who are left in all the land of Israel, with whom the priests and Levites are in their cities that have pasture lands, that they may gather themselves to us. </t>
  </si>
  <si>
    <t>{3} Also, let’s bring the ark of our God back to us again; for we didn’t seek it in the days of Saul.»</t>
  </si>
  <si>
    <t xml:space="preserve">{4} All the assembly said that they would do so; for the thing was right in the eyes of all the people. </t>
  </si>
  <si>
    <t xml:space="preserve">{5} So David assembled all Israel together, from the Shihor River of Egypt even to the entrance of Hamath, to bring God’s ark from Kiriath Jearim. </t>
  </si>
  <si>
    <t xml:space="preserve">{6} David went up with all Israel to Baalah, that is, to Kiriath Jearim, which belonged to Judah, to bring up from there God Yahweh’s ark that sits above the cherubim, that is called by the Name. </t>
  </si>
  <si>
    <t xml:space="preserve">{7} They carried God’s ark on a new cart, and brought it out of Abinadab’s house; and Uzza and Ahio drove the cart. </t>
  </si>
  <si>
    <t xml:space="preserve">{8} David and all Israel played before God with all their might, even with songs, with harps, with stringed instruments, with tambourines, with cymbals, and with trumpets. </t>
  </si>
  <si>
    <t xml:space="preserve">{9} When they came to Chidon’s threshing floor, Uzza put out his hand to hold the ark; for the oxen stumbled. </t>
  </si>
  <si>
    <t xml:space="preserve">{10} Yahweh’s anger burned against Uzza, and he struck him, because he put his hand on the ark; and he died there before God. </t>
  </si>
  <si>
    <t xml:space="preserve">{11} David was displeased, because Yahweh had broken out against Uzza. He called that place Perez Uzza, to this day. </t>
  </si>
  <si>
    <t>{12} David was afraid of God that day, saying,</t>
  </si>
  <si>
    <t xml:space="preserve">{13} So David didn’t move the ark with him into David’s city, but carried it aside into Obed-Edom the Gittite’s house. </t>
  </si>
  <si>
    <t>{14} God’s ark remained with the family of Obed-Edom in his house three months; and Yahweh blessed Obed-Edom’s house and all that he had.</t>
  </si>
  <si>
    <t xml:space="preserve">{1} Hiram king of Tyre sent messengers to David with cedar trees, masons, and carpenters, to build him a house. </t>
  </si>
  <si>
    <t xml:space="preserve">{2} David perceived that Yahweh had established him king over Israel; for his kingdom was exalted on high, for his people Israel’s sake. </t>
  </si>
  <si>
    <t xml:space="preserve">{3} David took more wives at Jerusalem, and David became the father of more sons and daughters. </t>
  </si>
  <si>
    <t xml:space="preserve">{4} These are the names of the children whom he had in Jerusalem: Shammua, Shobab, Nathan, Solomon, </t>
  </si>
  <si>
    <t xml:space="preserve">{5} Ibhar, Elishua, Elpelet, </t>
  </si>
  <si>
    <t xml:space="preserve">{6} Nogah, Nepheg, Japhia, </t>
  </si>
  <si>
    <t xml:space="preserve">{7} Elishama, Beeliada, and Eliphelet. </t>
  </si>
  <si>
    <t xml:space="preserve">{8} When the Philistines heard that David was anointed king over all Israel, all the Philistines went up to seek David; and David heard of it, and went out against them. </t>
  </si>
  <si>
    <t xml:space="preserve">{9} Now the Philistines had come and made a raid in the valley of Rephaim. </t>
  </si>
  <si>
    <t>{10} David inquired of God, saying,</t>
  </si>
  <si>
    <t xml:space="preserve">Therefore they called the name of that place Baal Perazim. </t>
  </si>
  <si>
    <t xml:space="preserve">{12} They left their gods there; and David gave a command, and they were burned with fire. </t>
  </si>
  <si>
    <t xml:space="preserve">{13} The Philistines made a another raid in the valley. </t>
  </si>
  <si>
    <t xml:space="preserve">{14} David inquired again of God; and God said to him, </t>
  </si>
  <si>
    <t xml:space="preserve">«You shall not go up after them. Turn away from them, and come on them opposite the mulberry trees. </t>
  </si>
  <si>
    <t>{15} When you hear the sound of marching in the tops of the mulberry trees, then go out to battle; for God has gone out before you to strike the army of the Philistines.»</t>
  </si>
  <si>
    <t xml:space="preserve">{16} David did as God commanded him; and they attacked the army of the Philistines from Gibeon even to Gezer. </t>
  </si>
  <si>
    <t>{17} The fame of David went out into all lands; and Yahweh brought the fear of him on all nations.</t>
  </si>
  <si>
    <t xml:space="preserve">{1} David made himself houses in David’s city; and he prepared a place for God’s ark, and pitched a tent for it. </t>
  </si>
  <si>
    <t>{2} Then David said,</t>
  </si>
  <si>
    <t xml:space="preserve">{3} David assembled all Israel at Jerusalem, to bring up Yahweh’s ark to its place, which he had prepared for it. </t>
  </si>
  <si>
    <t xml:space="preserve">{4} David gathered together the sons of Aaron and the Levites: </t>
  </si>
  <si>
    <t xml:space="preserve">{5} of the sons of Kohath, Uriel the chief, and his brothers one hundred twenty; </t>
  </si>
  <si>
    <t xml:space="preserve">{6} of the sons of Merari, Asaiah the chief, and his brothers two hundred twenty; </t>
  </si>
  <si>
    <t xml:space="preserve">{7} of the sons of Gershom, Joel the chief, and his brothers one hundred thirty; </t>
  </si>
  <si>
    <t xml:space="preserve">{8} of the sons of Elizaphan, Shemaiah the chief, and his brothers two hundred; </t>
  </si>
  <si>
    <t xml:space="preserve">{9} of the sons of Hebron, Eliel the chief, and his brothers eighty; </t>
  </si>
  <si>
    <t xml:space="preserve">{10} of the sons of Uzziel, Amminadab the chief, and his brothers one hundred twelve. </t>
  </si>
  <si>
    <t xml:space="preserve">{11} David called for Zadok and Abiathar the priests, and for the Levites, for Uriel, Asaiah, Joel, Shemaiah, Eliel, and Amminadab, </t>
  </si>
  <si>
    <t>{12} and said to them,</t>
  </si>
  <si>
    <t xml:space="preserve">«You are the heads of the fathers’ households of the Levites. Sanctify yourselves, both you and your brothers, that you may bring the ark of Yahweh, the God of Israel, up to the place that I have prepared for it. </t>
  </si>
  <si>
    <t>{13} For because you didn’t carry it at first, Yahweh our God broke out in anger against us, because we didn’t seek him according to the ordinance.»</t>
  </si>
  <si>
    <t xml:space="preserve">{14} So the priests and the Levites sanctified themselves to bring up the ark of Yahweh, the God of Israel. </t>
  </si>
  <si>
    <t xml:space="preserve">{15} The children of the Levites bore God’s ark on their shoulders with its poles, as Moses commanded according to Yahweh’s word. </t>
  </si>
  <si>
    <t xml:space="preserve">{16} David spoke to the chief of the Levites to appoint their brothers as singers with instruments of music, stringed instruments, harps, and cymbals, sounding aloud and lifting up their voices with joy. </t>
  </si>
  <si>
    <t xml:space="preserve">{17} So the Levites appointed Heman the son of Joel; and of his brothers, Asaph the son of Berechiah; and of the sons of Merari their brothers, Ethan the son of Kushaiah; </t>
  </si>
  <si>
    <t xml:space="preserve">{18} and with them their brothers of the second rank, Zechariah, Ben, Jaaziel, Shemiramoth, Jehiel, Unni, Eliab, Benaiah, Maaseiah, Mattithiah, Eliphelehu, Mikneiah, Obed-Edom, and Jeiel, the doorkeepers. </t>
  </si>
  <si>
    <t xml:space="preserve">{19} So the singers, Heman, Asaph, and Ethan, were given cymbals of bronze to sound aloud; </t>
  </si>
  <si>
    <t xml:space="preserve">{20} and Zechariah, Aziel, Shemiramoth, Jehiel, Unni, Eliab, Maaseiah, and Benaiah, with stringed instruments set to Alamoth; </t>
  </si>
  <si>
    <t xml:space="preserve">{21} and Mattithiah, Eliphelehu, Mikneiah, Obed-Edom, Jeiel, and Azaziah, with harps tuned to the eight-stringed lyre, to lead. </t>
  </si>
  <si>
    <t xml:space="preserve">{22} Chenaniah, chief of the Levites, was over the singing. He taught the singers, because he was skillful. </t>
  </si>
  <si>
    <t xml:space="preserve">{23} Berechiah and Elkanah were doorkeepers for the ark. </t>
  </si>
  <si>
    <t xml:space="preserve">{24} Shebaniah, Joshaphat, Nethanel, Amasai, Zechariah, Benaiah, and Eliezer, the priests, blew the trumpets before God’s ark; and Obed-Edom and Jehiah were doorkeepers for the ark. </t>
  </si>
  <si>
    <t xml:space="preserve">{25} So David, the elders of Israel, and the captains over thousands, went to bring the ark of Yahweh’s covenant up out of the house of Obed-Edom with joy. </t>
  </si>
  <si>
    <t xml:space="preserve">{26} When God helped the Levites who bore the ark of Yahweh’s covenant, they sacrificed seven bulls and seven rams. </t>
  </si>
  <si>
    <t xml:space="preserve">{27} David was clothed with a robe of fine linen, as were all the Levites who bore the ark, the singers, and Chenaniah the choir master with the singers; and David had an ephod of linen on him. </t>
  </si>
  <si>
    <t xml:space="preserve">{28} Thus all Israel brought the ark of Yahweh’s covenant up with shouting, with sound of the cornet, with trumpets, and with cymbals, sounding aloud with stringed instruments and harps. </t>
  </si>
  <si>
    <t>{29} As the ark of Yahweh’s covenant came to David’s city, Michal the daughter of Saul looked out at the window, and saw king David dancing and playing; and she despised him in her heart.</t>
  </si>
  <si>
    <t xml:space="preserve">{1} They brought in God’s ark, and set it in the middle of the tent that David had pitched for it; and they offered burnt offerings and peace offerings before God. </t>
  </si>
  <si>
    <t xml:space="preserve">{2} When David had finished offering the burnt offering and the peace offerings, he blessed the people in Yahweh’s name. </t>
  </si>
  <si>
    <t xml:space="preserve">{3} He gave to everyone of Israel, both man and woman, to everyone a loaf of bread, a portion of meat, and a cake of raisins. </t>
  </si>
  <si>
    <t xml:space="preserve">{4} He appointed some of the Levites to minister before Yahweh’s ark, and to commemorate, to thank, and to praise Yahweh, the God of Israel: </t>
  </si>
  <si>
    <t xml:space="preserve">{5} Asaph the chief, and second to him Zechariah, then Jeiel, Shemiramoth, Jehiel, Mattithiah, Eliab, Benaiah, Obed-Edom, and Jeiel, with stringed instruments and with harps; and Asaph with cymbals, sounding aloud; </t>
  </si>
  <si>
    <t xml:space="preserve">{6} with Benaiah and Jahaziel the priests with trumpets continually, before the ark of the covenant of God. </t>
  </si>
  <si>
    <t>{7} Then on that day David first ordained to give thanks to Yahweh, by the hand of Asaph and his brothers.</t>
  </si>
  <si>
    <t xml:space="preserve">{8} Oh give thanks to Yahweh. Call on his name. Make what he has done known among the peoples. </t>
  </si>
  <si>
    <t xml:space="preserve">{9} Sing to him. Sing praises to him. Tell of all his marvelous works. </t>
  </si>
  <si>
    <t xml:space="preserve">{10} Glory in his holy name. Let the heart of those who seek Yahweh rejoice. </t>
  </si>
  <si>
    <t xml:space="preserve">{11} Seek Yahweh and his strength. Seek his face forever more. </t>
  </si>
  <si>
    <t xml:space="preserve">{12} Remember his marvelous works that he has done, his wonders, and the judgments of his mouth, </t>
  </si>
  <si>
    <t xml:space="preserve">{13} you offspring of Israel his servant, you children of Jacob, his chosen ones. </t>
  </si>
  <si>
    <t xml:space="preserve">{14} He is Yahweh our God. His judgments are in all the earth. </t>
  </si>
  <si>
    <t xml:space="preserve">{15} Remember his covenant forever, the word which he commanded to a thousand generations, </t>
  </si>
  <si>
    <t xml:space="preserve">{16} the covenant which he made with Abraham, his oath to Isaac. </t>
  </si>
  <si>
    <t xml:space="preserve">{17} He confirmed it to Jacob for a statute, and to Israel for an everlasting covenant, </t>
  </si>
  <si>
    <t xml:space="preserve">{18} saying, «I will give you the land of Canaan, The lot of your inheritance,» </t>
  </si>
  <si>
    <t xml:space="preserve">{19} when you were but a few men in number, yes, very few, and foreigners in it. </t>
  </si>
  <si>
    <t xml:space="preserve">{20} They went about from nation to nation, from one kingdom to another people. </t>
  </si>
  <si>
    <t xml:space="preserve">{21} He allowed no man to do them wrong. Yes, he reproved kings for their sakes, </t>
  </si>
  <si>
    <t xml:space="preserve">{22} «Don’t touch my anointed ones! Do my prophets no harm!» </t>
  </si>
  <si>
    <t xml:space="preserve">{23} Sing to Yahweh, all the earth! Display his salvation from day to day. </t>
  </si>
  <si>
    <t xml:space="preserve">{24} Declare his glory among the nations, and his marvelous works among all the peoples. </t>
  </si>
  <si>
    <t xml:space="preserve">{25} For great is Yahweh, and greatly to be praised. He also is to be feared above all gods. </t>
  </si>
  <si>
    <t xml:space="preserve">{26} For all the gods of the peoples are idols, but Yahweh made the heavens. </t>
  </si>
  <si>
    <t xml:space="preserve">{27} Honor and majesty are before him. Strength and gladness are in his place. </t>
  </si>
  <si>
    <t xml:space="preserve">{28} Ascribe to Yahweh, you relatives of the peoples, ascribe to Yahweh glory and strength! </t>
  </si>
  <si>
    <t xml:space="preserve">{29} Ascribe to Yahweh the glory due to his name. Bring an offering, and come before him. Worship Yahweh in holy array. </t>
  </si>
  <si>
    <t xml:space="preserve">{30} Tremble before him, all the earth. The world also is established that it can’t be moved. </t>
  </si>
  <si>
    <t xml:space="preserve">{31} Let the heavens be glad, and let the earth rejoice! Let them say among the nations, «Yahweh reigns!» </t>
  </si>
  <si>
    <t xml:space="preserve">{32} Let the sea roar, and its fullness! Let the field exult, and all that is in it! </t>
  </si>
  <si>
    <t xml:space="preserve">{33} Then the trees of the forest will sing for joy before Yahweh, for he comes to judge the earth. </t>
  </si>
  <si>
    <t xml:space="preserve">{34} Oh give thanks to Yahweh, for he is good, for his loving kindness endures forever. </t>
  </si>
  <si>
    <t xml:space="preserve">{35} Say, «Save us, God of our salvation! Gather us together and deliver us from the nations, to give thanks to your holy name, to triumph in your praise.» </t>
  </si>
  <si>
    <t xml:space="preserve">{36} Blessed be Yahweh, the God of Israel, from everlasting even to everlasting. </t>
  </si>
  <si>
    <t xml:space="preserve">and praised Yahweh. </t>
  </si>
  <si>
    <t xml:space="preserve">{37} So he left Asaph and his brothers there before the ark of Yahweh’s covenant, to minister before the ark continually, as every day’s work required; </t>
  </si>
  <si>
    <t xml:space="preserve">{38} and Obed-Edom with their brothers, sixty-eight; Obed-Edom also the son of Jeduthun and Hosah to be doorkeepers; </t>
  </si>
  <si>
    <t xml:space="preserve">{39} and Zadok the priest, and his brothers the priests, before Yahweh’s tabernacle in the high place that was at Gibeon, </t>
  </si>
  <si>
    <t xml:space="preserve">{40} to offer burnt offerings to Yahweh on the altar of burnt offering continually morning and evening, even according to all that is written in Yahweh’s law, which he commanded to Israel; </t>
  </si>
  <si>
    <t xml:space="preserve">{41} and with them Heman and Jeduthun, and the rest who were chosen, who were mentioned by name, to give thanks to Yahweh, because his loving kindness endures forever; </t>
  </si>
  <si>
    <t xml:space="preserve">{42} and with them Heman and Jeduthun with trumpets and cymbals for those that should sound aloud, and with instruments for the songs of God; and the sons of Jeduthun to be at the gate. </t>
  </si>
  <si>
    <t>{43} All the people departed, each man to his house; and David returned to bless his house.</t>
  </si>
  <si>
    <t xml:space="preserve">{4} «Go and tell David my servant, ‹Yahweh says, «You shall not build me a house to dwell in; </t>
  </si>
  <si>
    <t xml:space="preserve">{5} for I have not lived in a house since the day that I brought up Israel to this day, but have gone from tent to tent, and from one tent to another. </t>
  </si>
  <si>
    <t xml:space="preserve">{6} In all places in which I have walked with all Israel, did I speak a word with any of the judges of Israel, whom I commanded to be shepherd of my people, saying, ‹Why have you not built me a house of cedar?› » › </t>
  </si>
  <si>
    <t xml:space="preserve">{7} Now therefore, you shall tell my servant David, ‹Yahweh of Armies says, «I took you from the sheep pen, from following the sheep, to be prince over my people Israel. </t>
  </si>
  <si>
    <t xml:space="preserve">{8} I have been with you wherever you have gone, and have cut off all your enemies from before you. I will make you a name like the name of the great ones who are in the earth. </t>
  </si>
  <si>
    <t xml:space="preserve">{9} I will appoint a place for my people Israel, and will plant them, that they may dwell in their own place, and be moved no more. The children of wickedness will not waste them any more, as at the first, </t>
  </si>
  <si>
    <t xml:space="preserve">{10} and from the day that I commanded judges to be over my people Israel. I will subdue all your enemies. Moreover I tell you that Yahweh will build you a house. </t>
  </si>
  <si>
    <t xml:space="preserve">{11} It will happen, when your days are fulfilled that you must go to be with your fathers, that I will set up your offspring after you, who will be of your sons; and I will establish his kingdom. </t>
  </si>
  <si>
    <t xml:space="preserve">{12} He will build me a house, and I will establish his throne forever. </t>
  </si>
  <si>
    <t xml:space="preserve">{13} I will be his father, and he will be my son. I will not take my loving kindness away from him, as I took it from him who was before you; </t>
  </si>
  <si>
    <t xml:space="preserve">{14} but I will settle him in my house and in my kingdom forever. His throne will be established forever.» › » </t>
  </si>
  <si>
    <t xml:space="preserve">{15} According to all these words, and according to all this vision, so Nathan spoke to David. </t>
  </si>
  <si>
    <t>{16} Then David the king went in, and sat before Yahweh; and he said,</t>
  </si>
  <si>
    <t xml:space="preserve">«Who am I, Yahweh God, and what is my house, that you have brought me this far? </t>
  </si>
  <si>
    <t xml:space="preserve">{17} This was a small thing in your eyes, God; but you have spoken of your servant’s house for a great while to come, and have respected me according to the standard of a man of high degree, Yahweh God. </t>
  </si>
  <si>
    <t xml:space="preserve">{18} What can David say yet more to you concerning the honor which is done to your servant? For you know your servant. </t>
  </si>
  <si>
    <t xml:space="preserve">{19} Yahweh, for your servant’s sake, and according to your own heart, you have done all this greatness, to make known all these great things. </t>
  </si>
  <si>
    <t xml:space="preserve">{20} Yahweh, there is no one like you, neither is there any God besides you, according to all that we have heard with our ears. </t>
  </si>
  <si>
    <t xml:space="preserve">{21} What one nation in the earth is like your people Israel, whom God went to redeem to himself for a people, to make you a name by great and awesome things, in driving out nations from before your people, whom you redeemed out of Egypt? </t>
  </si>
  <si>
    <t xml:space="preserve">{22} For you made your people Israel your own people forever; and you, Yahweh, became their God. </t>
  </si>
  <si>
    <t xml:space="preserve">{23} Now, Yahweh, let the word that you have spoken concerning your servant, and concerning his house, be established forever, and do as you have spoken. </t>
  </si>
  <si>
    <t xml:space="preserve">{24} Let your name be established and magnified forever, saying, ‹Yahweh of Armies is the God of Israel, even a God to Israel. The house of David your servant is established before you.› </t>
  </si>
  <si>
    <t xml:space="preserve">{25} For you, my God, have revealed to your servant that you will build him a house. Therefore your servant has found courage to pray before you. </t>
  </si>
  <si>
    <t xml:space="preserve">{26} Now, Yahweh, you are God, and have promised this good thing to your servant. </t>
  </si>
  <si>
    <t>{27} Now it has pleased you to bless the house of your servant, that it may continue forever before you; for you, Yahweh, have blessed, and it is blessed forever.»</t>
  </si>
  <si>
    <t xml:space="preserve">{1} After this, David defeated the Philistines and subdued them, and took Gath and its towns out of the hand of the Philistines. </t>
  </si>
  <si>
    <t xml:space="preserve">{2} He defeated Moab; and the Moabites became servants to David, and brought tribute. </t>
  </si>
  <si>
    <t xml:space="preserve">{3} David defeated Hadadezer king of Zobah to Hamath, as he went to establish his dominion by the river Euphrates. </t>
  </si>
  <si>
    <t xml:space="preserve">{4} David took from him one thousand chariots, seven thousand horsemen, and twenty thousand footmen; and David hamstrung all the chariot horses, but reserved of them enough for one hundred chariots. </t>
  </si>
  <si>
    <t xml:space="preserve">{5} When the Syrians of Damascus came to help Hadadezer king of Zobah, David struck twenty-two thousand men of the Syrians. </t>
  </si>
  <si>
    <t xml:space="preserve">{8} From Tibhath and from Cun, cities of Hadadezer, David took very much bronze, with which Solomon made the bronze sea, the pillars, and the vessels of bronze. </t>
  </si>
  <si>
    <t xml:space="preserve">{9} When Tou king of Hamath heard that David had struck all the army of Hadadezer king of Zobah, </t>
  </si>
  <si>
    <t xml:space="preserve">{10} he sent Hadoram his son to king David to Greet him and to bless him, because he had fought against Hadadezer and struck him (for Hadadezer had wars with Tou); and he had with him all kinds of vessels of gold and silver and bronze. </t>
  </si>
  <si>
    <t xml:space="preserve">{11} King David also dedicated these to Yahweh, with the silver and the gold that he carried away from all the nations; from Edom, from Moab, from the children of Ammon, from the Philistines, and from Amalek. </t>
  </si>
  <si>
    <t xml:space="preserve">{12} Moreover Abishai the son of Zeruiah struck eighteen thousand of the Edomites in the Valley of Salt. </t>
  </si>
  <si>
    <t xml:space="preserve">{13} He put garrisons in Edom; and all the Edomites became servants to David. Yahweh gave victory to David wherever he went. </t>
  </si>
  <si>
    <t xml:space="preserve">{14} David reigned over all Israel; and he executed justice and righteousness for all his people. </t>
  </si>
  <si>
    <t xml:space="preserve">{15} Joab the son of Zeruiah was over the army; Jehoshaphat the son of Ahilud was recorder; </t>
  </si>
  <si>
    <t xml:space="preserve">{16} Zadok the son of Ahitub, and Abimelech the son of Abiathar were priests; Shavsha was scribe; </t>
  </si>
  <si>
    <t>{17} and Benaiah the son of Jehoiada was over the Cherethites and the Pelethites; and the sons of David were chief officials serving the king.</t>
  </si>
  <si>
    <t xml:space="preserve">{1} After this, Nahash the king of the children of Ammon died, and his son reigned in his place. </t>
  </si>
  <si>
    <t xml:space="preserve">So David sent messengers to comfort him concerning his father. David’s servants came into the land of the children of Ammon to Hanun to comfort him. </t>
  </si>
  <si>
    <t>{3} But the princes of the children of Ammon said to Hanun,</t>
  </si>
  <si>
    <t xml:space="preserve">{4} So Hanun took David’s servants, shaved them, and cut off their garments in the middle at their buttocks, and sent them away. </t>
  </si>
  <si>
    <t>{5} Then some people went and told David how the men were treated. He sent to meet them; for the men were greatly humiliated. The king said,</t>
  </si>
  <si>
    <t xml:space="preserve">{6} When the children of Ammon saw that they had made themselves odious to David, Hanun and the children of Ammon sent one thousand talents of silver to hire chariots and horsemen out of Mesopotamia, out of Aram-maacah, and out of Zobah. </t>
  </si>
  <si>
    <t xml:space="preserve">{7} So they hired for themselves thirty-two thousand chariots, and the king of Maacah with his people, who came and encamped near Medeba. The children of Ammon gathered themselves together from their cities, and came to battle. </t>
  </si>
  <si>
    <t xml:space="preserve">{8} When David heard of it, he sent Joab with all the army of the mighty men. </t>
  </si>
  <si>
    <t xml:space="preserve">{9} The children of Ammon came out, and put the battle in array at the gate of the city; and the kings who had come were by themselves in the field. </t>
  </si>
  <si>
    <t xml:space="preserve">{10} Now when Joab saw that the battle was set against him before and behind, he chose some of all the choice men of Israel, and put them in array against the Syrians. </t>
  </si>
  <si>
    <t xml:space="preserve">{11} The rest of the people he committed into the hand of Abishai his brother; and they put themselves in array against the children of Ammon. </t>
  </si>
  <si>
    <t xml:space="preserve">«If the Syrians are too strong for me, then you are to help me; but if the children of Ammon are too strong for you, then I will help you. </t>
  </si>
  <si>
    <t>{13} Be courageous, and let’s be strong for our people and for the cities of our God. May Yahweh do that which seems good to him.»</t>
  </si>
  <si>
    <t xml:space="preserve">{14} So Joab and the people who were with him came near to the front of the Syrians to the battle; and they fled before him. </t>
  </si>
  <si>
    <t xml:space="preserve">{15} When the children of Ammon saw that the Syrians had fled, they likewise fled before Abishai his brother, and entered into the city. Then Joab came to Jerusalem. </t>
  </si>
  <si>
    <t xml:space="preserve">{16} When the Syrians saw that they were defeated by Israel, they sent messengers, and called out the Syrians who were beyond the River, with Shophach the captain of the army of Hadadezer leading them. </t>
  </si>
  <si>
    <t xml:space="preserve">{17} David was told that; so he gathered all Israel together, passed over the Jordan, came to them, and set the battle in array against them. So when David had put the battle in array against the Syrians, they fought with him. </t>
  </si>
  <si>
    <t xml:space="preserve">{18} The Syrians fled before Israel; and David killed of the Syrian men seven thousand chariots, and forty thousand footmen, and also killed Shophach the captain of the army. </t>
  </si>
  <si>
    <t>{19} When the servants of Hadadezer saw that they were defeated by Israel, they made peace with David, and served him. The Syrians would not help the children of Ammon any more.</t>
  </si>
  <si>
    <t xml:space="preserve">{1} At the time of the return of the year, at the time when kings go out, Joab led out the army, and wasted the country of the children of Ammon, and came and besieged Rabbah. But David stayed at Jerusalem. Joab struck Rabbah, and overthrew it. </t>
  </si>
  <si>
    <t xml:space="preserve">{2} David took the crown of their king from off his head, and found it to weigh a talent of gold, and there were precious stones in it. It was set on David’s head, and he brought very much plunder out of the city. </t>
  </si>
  <si>
    <t xml:space="preserve">{3} He brought out the people who were in it, and had them cut with saws, with iron picks, and with axes. David did so to all the cities of the children of Ammon. Then David and all the people returned to Jerusalem. </t>
  </si>
  <si>
    <t xml:space="preserve">{4} After this, war arose at Gezer with the Philistines. Then Sibbecai the Hushathite killed Sippai, of the sons of the giant; and they were subdued. </t>
  </si>
  <si>
    <t xml:space="preserve">{5} Again there was war with the Philistines; and Elhanan the son of Jair killed Lahmi the brother of Goliath the Gittite, the staff of whose spear was like a weaver’s beam. </t>
  </si>
  <si>
    <t xml:space="preserve">{6} There was again war at Gath, where there was a man of great stature, who had twenty-four fingers and toes, six on each hand, and six on each foot; and he also was born to the giant. </t>
  </si>
  <si>
    <t xml:space="preserve">{7} When he defied Israel, Jonathan the son of Shimea David’s brother killed him. </t>
  </si>
  <si>
    <t>{8} These were born to the giant in Gath; and they fell by the hand of David, and by the hand of his servants.</t>
  </si>
  <si>
    <t xml:space="preserve">{1} Satan stood up against Israel, and moved David to take a census of Israel. </t>
  </si>
  <si>
    <t>{2} David said to Joab and to the princes of the people,</t>
  </si>
  <si>
    <t xml:space="preserve">{4} Nevertheless the king’s word prevailed against Joab. Therefore Joab departed, and went throughout all Israel, then came to Jerusalem. </t>
  </si>
  <si>
    <t xml:space="preserve">{5} Joab gave up the sum of the census of the people to David. All those of Israel were one million one hundred thousand men who drew a sword; and in Judah were four hundred seventy thousand men who drew a sword. </t>
  </si>
  <si>
    <t xml:space="preserve">{6} But he didn’t count Levi and Benjamin among them; for the king’s word was abominable to Joab. </t>
  </si>
  <si>
    <t xml:space="preserve">{7} God was displeased with this thing; therefore he struck Israel. </t>
  </si>
  <si>
    <t>{8} David said to God,</t>
  </si>
  <si>
    <t xml:space="preserve">«Yahweh says, ‹Take your choice: </t>
  </si>
  <si>
    <t>{12} either three years of famine; or three months to be consumed before your foes, while the sword of your enemies overtakes you; or else three days the sword of Yahweh, even pestilence in the land, and Yahweh’s angel destroying throughout all the borders of Israel. Now therefore consider what answer I shall return to him who sent me.› »</t>
  </si>
  <si>
    <t xml:space="preserve">{14} So Yahweh sent a pestilence on Israel, and seventy thousand men of Israel fell. </t>
  </si>
  <si>
    <t>{15} God sent an angel to Jerusalem to destroy it. As he was about to destroy, Yahweh saw, and he relented of the disaster, and said to the destroying angel,</t>
  </si>
  <si>
    <t xml:space="preserve">Yahweh’s angel was standing by the threshing floor of Ornan the Jebusite. </t>
  </si>
  <si>
    <t xml:space="preserve">{16} David lifted up his eyes, and saw Yahweh’s angel standing between earth and the sky, having a drawn sword in his hand stretched out over Jerusalem. Then David and the elders, clothed in sackcloth, fell on their faces. </t>
  </si>
  <si>
    <t>{17} David said to God,</t>
  </si>
  <si>
    <t xml:space="preserve">{18} Then Yahweh’s angel commanded Gad to tell David that David should go up and raise an altar to Yahweh on the threshing floor of Ornan the Jebusite. </t>
  </si>
  <si>
    <t xml:space="preserve">{19} David went up at the saying of Gad, which he spoke in Yahweh’s name. </t>
  </si>
  <si>
    <t xml:space="preserve">{20} Ornan turned back, and saw the angel; and his four sons who were with him hid themselves. Now Ornan was threshing wheat. </t>
  </si>
  <si>
    <t xml:space="preserve">{21} As David came to Ornan, Ornan looked and saw David, and went out of the threshing floor, and bowed himself to David with his face to the ground. </t>
  </si>
  <si>
    <t>{22} Then David said to Ornan,</t>
  </si>
  <si>
    <t xml:space="preserve">{25} So David gave to Ornan six hundred shekels of gold by weight for the place. </t>
  </si>
  <si>
    <t xml:space="preserve">{26} David built an altar to Yahweh there, and offered burnt offerings and peace offerings, and called on Yahweh; and he answered him from the sky by fire on the altar of burnt offering. </t>
  </si>
  <si>
    <t xml:space="preserve">{27} Then Yahweh commanded the angel, and he put his sword back into its sheath. </t>
  </si>
  <si>
    <t xml:space="preserve">{28} At that time, when David saw that Yahweh had answered him in the threshing floor of Ornan the Jebusite, then he sacrificed there. </t>
  </si>
  <si>
    <t xml:space="preserve">{29} For Yahweh’s tabernacle, which Moses made in the wilderness, and the altar of burnt offering, were at that time in the high place at Gibeon. </t>
  </si>
  <si>
    <t>{30} But David couldn’t go before it to inquire of God; for he was afraid because of the sword of Yahweh’s angel.</t>
  </si>
  <si>
    <t xml:space="preserve">{2} David gave orders to gather together the foreigners who were in the land of Israel; and he set masons to cut dressed stones to build God’s house. </t>
  </si>
  <si>
    <t xml:space="preserve">{3} David prepared iron in abundance for the nails for the doors of the gates, and for the couplings; and bronze in abundance without weight; </t>
  </si>
  <si>
    <t xml:space="preserve">{4} and cedar trees without number, for the Sidonians and the people of Tyre brought cedar trees in abundance to David. </t>
  </si>
  <si>
    <t>{5} David said,</t>
  </si>
  <si>
    <t xml:space="preserve">So David prepared abundantly before his death. </t>
  </si>
  <si>
    <t xml:space="preserve">{6} Then he called for Solomon his son, and commanded him to build a house for Yahweh, the God of Israel. </t>
  </si>
  <si>
    <t>{7} David said to Solomon his son,</t>
  </si>
  <si>
    <t xml:space="preserve">«As for me, it was in my heart to build a house to the name of Yahweh my God. </t>
  </si>
  <si>
    <t xml:space="preserve">{8} But Yahweh’s word came to me, saying, ‹You have shed blood abundantly, and have made great wars. You shall not build a house to my name, because you have shed much blood on the earth in my sight. </t>
  </si>
  <si>
    <t xml:space="preserve">{9} Behold, a son shall be born to you, who shall be a man of peace. I will give him rest from all his enemies all around; for his name shall be Solomon, and I will give peace and quietness to Israel in his days. </t>
  </si>
  <si>
    <t xml:space="preserve">{10} He shall build a house for my name; and he will be my son, and I will be his father; and I will establish the throne of his kingdom over Israel forever.› </t>
  </si>
  <si>
    <t xml:space="preserve">{11} Now, my son, may Yahweh be with you and prosper you, and build the house of Yahweh your God, as he has spoken concerning you. </t>
  </si>
  <si>
    <t xml:space="preserve">{12} May Yahweh give you discretion and understanding, and put you in charge of Israel; that so you may keep the law of Yahweh your God. </t>
  </si>
  <si>
    <t xml:space="preserve">{13} Then you will prosper, if you observe to do the statutes and the ordinances which Yahweh gave Moses concerning Israel. Be strong and courageous. Don’t be afraid, and don’t be dismayed. </t>
  </si>
  <si>
    <t xml:space="preserve">{14} Now, behold, in my affliction I have prepared for Yahweh’s house one hundred thousand talents of gold, one million talents of silver, and bronze and iron without weight; for it is in abundance. I have also prepared timber and stone; and you may add to them. </t>
  </si>
  <si>
    <t xml:space="preserve">{15} There are also workmen with you in abundance, cutters and workers of stone and timber, and all kinds of men who are skillful in every kind of work; </t>
  </si>
  <si>
    <t>{16} of the gold, the silver, the bronze, and the iron, there is no number. Arise and be doing, and may Yahweh be with you.»</t>
  </si>
  <si>
    <t xml:space="preserve">{18} «Isn’t Yahweh your God with you? Hasn’t he given you rest on every side? For he has delivered the inhabitants of the land into my hand; and the land is subdued before Yahweh, and before his people. </t>
  </si>
  <si>
    <t>{19} Now set your heart and your soul to follow Yahweh your God. Arise therefore, and build the sanctuary of Yahweh God, to bring the ark of Yahweh’s covenant and the holy vessels of God into the house that is to be built for Yahweh’s name.»</t>
  </si>
  <si>
    <t xml:space="preserve">{1} Now David was old and full of days; and he made Solomon his son king over Israel. </t>
  </si>
  <si>
    <t xml:space="preserve">{2} He gathered together all the princes of Israel, with the priests and the Levites. </t>
  </si>
  <si>
    <t xml:space="preserve">{3} The Levites were counted from thirty years old and upward; and their number by their polls, man by man, was thirty-eight thousand. </t>
  </si>
  <si>
    <t>{4} David said,</t>
  </si>
  <si>
    <t xml:space="preserve">«Of these, twenty-four thousand were to oversee the work of Yahweh’s house, six thousand were officers and judges, </t>
  </si>
  <si>
    <t>{5} four thousand were doorkeepers, and four thousand praised Yahweh with the instruments which I made for giving praise.»</t>
  </si>
  <si>
    <t xml:space="preserve">{6} David divided them into divisions according to the sons of Levi: Gershon, Kohath, and Merari. </t>
  </si>
  <si>
    <t xml:space="preserve">{7} Of the Gershonites: Ladan and Shimei. </t>
  </si>
  <si>
    <t xml:space="preserve">{8} The sons of Ladan: Jehiel the chief, Zetham, and Joel, three. </t>
  </si>
  <si>
    <t xml:space="preserve">{9} The sons of Shimei: Shelomoth, Haziel, and Haran, three. These were the heads of the fathers’ households of Ladan. </t>
  </si>
  <si>
    <t xml:space="preserve">{10} The sons of Shimei: Jahath, Zina, Jeush, and Beriah. These four were the sons of Shimei. </t>
  </si>
  <si>
    <t xml:space="preserve">{11} Jahath was the chief, and Zizah the second; but Jeush and Beriah didn’t have many sons; therefore they became a fathers’ house in one reckoning. </t>
  </si>
  <si>
    <t xml:space="preserve">{12} The sons of Kohath: Amram, Izhar, Hebron, and Uzziel, four. </t>
  </si>
  <si>
    <t xml:space="preserve">{13} The sons of Amram: Aaron and Moses; and Aaron was separated, that he should sanctify the most holy things, he and his sons, forever, to burn incense before Yahweh, to minister to him, and to bless in his name, forever. </t>
  </si>
  <si>
    <t xml:space="preserve">{14} But as for Moses the man of God, his sons were named among the tribe of Levi. </t>
  </si>
  <si>
    <t xml:space="preserve">{15} The sons of Moses: Gershom and Eliezer. </t>
  </si>
  <si>
    <t xml:space="preserve">{16} The sons of Gershom: Shebuel the chief. </t>
  </si>
  <si>
    <t xml:space="preserve">{17} The sons of Eliezer were: Rehabiah the chief; and Eliezer had no other sons; but the sons of Rehabiah were very many. </t>
  </si>
  <si>
    <t xml:space="preserve">{18} The sons of Izhar: Shelomith the chief. </t>
  </si>
  <si>
    <t xml:space="preserve">{19} The sons of Hebron: Jeriah the chief, Amariah the second, Jahaziel the third, and Jekameam the fourth. </t>
  </si>
  <si>
    <t xml:space="preserve">{20} The sons of Uzziel: Micah the chief, and Isshiah the second. </t>
  </si>
  <si>
    <t xml:space="preserve">{21} The sons of Merari: Mahli and Mushi. The sons of Mahli: Eleazar and Kish. </t>
  </si>
  <si>
    <t xml:space="preserve">{22} Eleazar died, and had no sons, but daughters only: and their brothers the sons of Kish took them as wives. </t>
  </si>
  <si>
    <t xml:space="preserve">{23} The sons of Mushi: Mahli, Eder, and Jeremoth, three. </t>
  </si>
  <si>
    <t xml:space="preserve">{24} These were the sons of Levi after their fathers’ houses, even the heads of the fathers’ houses of those who were counted individually, in the number of names by their polls, who did the work for the service of Yahweh’s house, from twenty years old and upward. </t>
  </si>
  <si>
    <t>{25} For David said,</t>
  </si>
  <si>
    <t xml:space="preserve">«Yahweh, the God of Israel, has given rest to his people; and he dwells in Jerusalem forever. </t>
  </si>
  <si>
    <t>{26} Also the Levites will no longer need to carry the tabernacle and all its vessels for its service.»</t>
  </si>
  <si>
    <t xml:space="preserve">{27} For by the last words of David the sons of Levi were counted, from twenty years old and upward. </t>
  </si>
  <si>
    <t xml:space="preserve">{28} For their office was to wait on the sons of Aaron for the service of Yahweh’s house, in the courts, and in the rooms, and in the purifying of all holy things, even the work of the service of God’s house; </t>
  </si>
  <si>
    <t xml:space="preserve">{29} for the show bread also, and for the fine flour for a meal offering, whether of unleavened wafers, or of that which is baked in the pan, or of that which is soaked, and for all measurements of quantity and size; </t>
  </si>
  <si>
    <t xml:space="preserve">{30} and to stand every morning to thank and praise Yahweh, and likewise in the evening; </t>
  </si>
  <si>
    <t xml:space="preserve">{31} and to offer all burnt offerings to Yahweh, on the Sabbaths, on the new moons, and on the set feasts, in number according to the ordinance concerning them, continually before Yahweh; </t>
  </si>
  <si>
    <t>{32} and that they should keep the duty of the Tent of Meeting, the duty of the holy place, and the duty of the sons of Aaron their brothers, for the service of Yahweh’s house.</t>
  </si>
  <si>
    <t xml:space="preserve">{1} These were the divisions of the sons of Aaron. The sons of Aaron: Nadab, Abihu, Eleazar, and Ithamar. </t>
  </si>
  <si>
    <t xml:space="preserve">{2} But Nadab and Abihu died before their father, and had no children: therefore Eleazar and Ithamar executed the priest’s office. </t>
  </si>
  <si>
    <t xml:space="preserve">{3} David with Zadok of the sons of Eleazar and Ahimelech of the sons of Ithamar, divided them according to their ordering in their service. </t>
  </si>
  <si>
    <t xml:space="preserve">{4} There were more chief men found of the sons of Eleazar than of the sons of Ithamar; and they were divided like this: of the sons of Eleazar there were sixteen, heads of fathers’ houses; and of the sons of Ithamar, according to their fathers’ houses, eight. </t>
  </si>
  <si>
    <t xml:space="preserve">{5} Thus they were divided impartially by drawing lots; for there were princes of the sanctuary, and princes of God, both of the sons of Eleazar, and of the sons of Ithamar. </t>
  </si>
  <si>
    <t xml:space="preserve">{6} Shemaiah the son of Nethanel the scribe, who was of the Levites, wrote them in the presence of the king, the princes, Zadok the priest, Ahimelech the son of Abiathar, and the heads of the fathers’ households of the priests and of the Levites; one fathers’ house being taken for Eleazar, and one taken for Ithamar. </t>
  </si>
  <si>
    <t xml:space="preserve">{7} Now the first lot came out to Jehoiarib, the second to Jedaiah, </t>
  </si>
  <si>
    <t xml:space="preserve">{8} the third to Harim, the fourth to Seorim, </t>
  </si>
  <si>
    <t xml:space="preserve">{9} the fifth to Malchijah, the sixth to Mijamin, </t>
  </si>
  <si>
    <t xml:space="preserve">{10} the seventh to Hakkoz, the eighth to Abijah, </t>
  </si>
  <si>
    <t xml:space="preserve">{11} the ninth to Jeshua, the tenth to Shecaniah, </t>
  </si>
  <si>
    <t xml:space="preserve">{12} the eleventh to Eliashib, the twelfth to Jakim, </t>
  </si>
  <si>
    <t xml:space="preserve">{13} the thirteenth to Huppah, the fourteenth to Jeshebeab, </t>
  </si>
  <si>
    <t xml:space="preserve">{14} the fifteenth to Bilgah, the sixteenth to Immer, </t>
  </si>
  <si>
    <t xml:space="preserve">{15} the seventeenth to Hezir, the eighteenth to Happizzez, </t>
  </si>
  <si>
    <t xml:space="preserve">{16} the nineteenth to Pethahiah, the twentieth to Jehezkel, </t>
  </si>
  <si>
    <t xml:space="preserve">{17} the twenty-first to Jachin, the twenty-second to Gamul, </t>
  </si>
  <si>
    <t xml:space="preserve">{18} the twenty-third to Delaiah, and the twenty-fourth to Maaziah. </t>
  </si>
  <si>
    <t xml:space="preserve">{19} This was their ordering in their service, to come into Yahweh’s house according to the ordinance given to them by Aaron their father, as Yahweh, the God of Israel, had commanded him. </t>
  </si>
  <si>
    <t xml:space="preserve">{20} Of the rest of the sons of Levi: of the sons of Amram, Shubael; of the sons of Shubael, Jehdeiah. </t>
  </si>
  <si>
    <t xml:space="preserve">{21} Of Rehabiah: of the sons of Rehabiah, Isshiah the chief. </t>
  </si>
  <si>
    <t xml:space="preserve">{22} Of the Izharites, Shelomoth; of the sons of Shelomoth, Jahath. </t>
  </si>
  <si>
    <t xml:space="preserve">{23} The sons of Hebron: Jeriah, Amariah the second, Jahaziel the third, and Jekameam the fourth. </t>
  </si>
  <si>
    <t xml:space="preserve">{24} The sons of Uzziel: Micah; of the sons of Micah, Shamir. </t>
  </si>
  <si>
    <t xml:space="preserve">{25} The brother of Micah: Isshiah; of the sons of Isshiah, Zechariah. </t>
  </si>
  <si>
    <t xml:space="preserve">{26} The sons of Merari: Mahli and Mushi. The son of Jaaziah: Beno. </t>
  </si>
  <si>
    <t xml:space="preserve">{27} The sons of Merari: of Jaaziah, Beno, Shoham, Zaccur, and Ibri. </t>
  </si>
  <si>
    <t xml:space="preserve">{28} Of Mahli: Eleazar, who had no sons. </t>
  </si>
  <si>
    <t xml:space="preserve">{29} Of Kish, the son of Kish: Jerahmeel. </t>
  </si>
  <si>
    <t xml:space="preserve">{30} The sons of Mushi: Mahli, Eder, and Jerimoth. These were the sons of the Levites after their fathers’ houses. </t>
  </si>
  <si>
    <t>{31} These likewise cast lots even as their brothers the sons of Aaron in the presence of David the king, Zadok, Ahimelech, and the heads of the fathers’ households of the priests and of the Levites; the fathers’ households of the chief even as those of his younger brother.</t>
  </si>
  <si>
    <t xml:space="preserve">{1} Moreover, David and the captains of the army set apart for the service certain of the sons of Asaph, and of Heman, and of Jeduthun, who were to prophesy with harps, with stringed instruments, and with cymbals. The number of those who did the work according to their service was: </t>
  </si>
  <si>
    <t xml:space="preserve">{2} of the sons of Asaph: Zaccur, Joseph, Nethaniah, and Asharelah. The sons of Asaph were under the hand of Asaph, who prophesied at the order of the king. </t>
  </si>
  <si>
    <t xml:space="preserve">{3} Of Jeduthun, the sons of Jeduthun: Gedaliah, Zeri, Jeshaiah, Shimei, Hashabiah, and Mattithiah, six, under the hands of their father Jeduthun, who prophesied in giving thanks and praising Yahweh with the harp. </t>
  </si>
  <si>
    <t xml:space="preserve">{4} Of Heman, the sons of Heman: Bukkiah, Mattaniah, Uzziel, Shebuel, Jerimoth, Hananiah, Hanani, Eliathah, Giddalti, Romamti-Ezer, Joshbekashah, Mallothi, Hothir, and Mahazioth. </t>
  </si>
  <si>
    <t xml:space="preserve">{5} All these were the sons of Heman the king’s seer in the words of God, to lift up the horn. God gave to Heman fourteen sons and three daughters. </t>
  </si>
  <si>
    <t xml:space="preserve">{6} All these were under the hands of their father for song in Yahweh’s house, with cymbals, stringed instruments, and harps, for the service of God’s house: Asaph, Jeduthun, and Heman being under the order of the king. </t>
  </si>
  <si>
    <t xml:space="preserve">{7} The number of them, with their brothers who were instructed in singing to Yahweh, even all who were skillful, was two hundred eighty-eight. </t>
  </si>
  <si>
    <t xml:space="preserve">{8} They cast lots for their offices, all alike, the small as well as the great, the teacher as well as the student. </t>
  </si>
  <si>
    <t xml:space="preserve">{9} Now the first lot came out for Asaph to Joseph; the second to Gedaliah, he and his brothers and sons were twelve; </t>
  </si>
  <si>
    <t xml:space="preserve">{10} the third to Zaccur, his sons and his brothers, twelve; </t>
  </si>
  <si>
    <t xml:space="preserve">{11} the fourth to Izri, his sons and his brothers, twelve; </t>
  </si>
  <si>
    <t xml:space="preserve">{12} the fifth to Nethaniah, his sons and his brothers, twelve; </t>
  </si>
  <si>
    <t xml:space="preserve">{13} the sixth to Bukkiah, his sons and his brothers, twelve; </t>
  </si>
  <si>
    <t xml:space="preserve">{14} the seventh to Jesharelah, his sons and his brothers, twelve; </t>
  </si>
  <si>
    <t xml:space="preserve">{15} the eighth to Jeshaiah, his sons and his brothers, twelve; </t>
  </si>
  <si>
    <t xml:space="preserve">{16} the ninth to Mattaniah, his sons and his brothers, twelve; </t>
  </si>
  <si>
    <t xml:space="preserve">{17} the tenth to Shimei, his sons and his brothers, twelve; </t>
  </si>
  <si>
    <t xml:space="preserve">{18} the eleventh to Azarel, his sons and his brothers, twelve; </t>
  </si>
  <si>
    <t xml:space="preserve">{19} the twelfth to Hashabiah, his sons and his brothers, twelve; </t>
  </si>
  <si>
    <t xml:space="preserve">{20} for the thirteenth, Shubael, his sons and his brothers, twelve; </t>
  </si>
  <si>
    <t xml:space="preserve">{21} for the fourteenth, Mattithiah, his sons and his brothers, twelve; </t>
  </si>
  <si>
    <t xml:space="preserve">{22} for the fifteenth to Jeremoth, his sons and his brothers, twelve; </t>
  </si>
  <si>
    <t xml:space="preserve">{23} for the sixteenth to Hananiah, his sons and his brothers, twelve; </t>
  </si>
  <si>
    <t xml:space="preserve">{24} for the seventeenth to Joshbekashah, his sons and his brothers, twelve; </t>
  </si>
  <si>
    <t xml:space="preserve">{25} for the eighteenth to Hanani, his sons and his brothers, twelve; </t>
  </si>
  <si>
    <t xml:space="preserve">{26} for the nineteenth to Mallothi, his sons and his brothers, twelve; </t>
  </si>
  <si>
    <t xml:space="preserve">{27} for the twentieth to Eliathah, his sons and his brothers, twelve; </t>
  </si>
  <si>
    <t xml:space="preserve">{28} for the twenty-first to Hothir, his sons and his brothers, twelve; </t>
  </si>
  <si>
    <t xml:space="preserve">{29} for the twenty-second to Giddalti, his sons and his brothers, twelve; </t>
  </si>
  <si>
    <t xml:space="preserve">{30} for the twenty-third to Mahazioth, his sons and his brothers, twelve; </t>
  </si>
  <si>
    <t>{31} for the twenty-fourth to Romamti-Ezer, his sons and his brothers, twelve.</t>
  </si>
  <si>
    <t xml:space="preserve">{1} For the divisions of the doorkeepers: of the Korahites, Meshelemiah the son of Kore, of the sons of Asaph. </t>
  </si>
  <si>
    <t xml:space="preserve">{2} Meshelemiah had sons: Zechariah the firstborn, Jediael the second, Zebadiah the third, Jathniel the fourth, </t>
  </si>
  <si>
    <t xml:space="preserve">{3} Elam the fifth, Jehohanan the sixth, and Eliehoenai the seventh. </t>
  </si>
  <si>
    <t xml:space="preserve">{4} Obed-Edom had sons: Shemaiah the firstborn, Jehozabad the second, Joah the third, Sacar the fourth, Nethanel the fifth, </t>
  </si>
  <si>
    <t xml:space="preserve">{5} Ammiel the sixth, Issachar the seventh, and Peullethai the eighth; for God blessed him. </t>
  </si>
  <si>
    <t xml:space="preserve">{6} Sons were also born to Shemaiah his son, who ruled over the house of their father; for they were mighty men of valor. </t>
  </si>
  <si>
    <t xml:space="preserve">{7} The sons of Shemaiah: Othni, Rephael, Obed, and Elzabad, whose brothers were valiant men, Elihu, and Semachiah. </t>
  </si>
  <si>
    <t xml:space="preserve">{8} All these were of the sons of Obed-Edom: they and their sons and their brothers, able men in strength for the service: sixty-two of Obed-Edom. </t>
  </si>
  <si>
    <t xml:space="preserve">{9} Meshelemiah had sons and brothers, valiant men, eighteen. </t>
  </si>
  <si>
    <t xml:space="preserve">{10} Also Hosah, of the children of Merari, had sons: Shimri the chief (for though he was not the firstborn, yet his father made him chief), </t>
  </si>
  <si>
    <t xml:space="preserve">{11} Hilkiah the second, Tebaliah the third, and Zechariah the fourth. All the sons and brothers of Hosah were thirteen. </t>
  </si>
  <si>
    <t xml:space="preserve">{12} Of these were the divisions of the doorkeepers, even of the chief men, having offices like their brothers, to minister in Yahweh’s house. </t>
  </si>
  <si>
    <t xml:space="preserve">{13} They cast lots, the small as well as the great, according to their fathers’ houses, for every gate. </t>
  </si>
  <si>
    <t xml:space="preserve">{14} The lot eastward fell to Shelemiah. Then for Zechariah his son, a wise counselor, they cast lots; and his lot came out northward. </t>
  </si>
  <si>
    <t xml:space="preserve">{15} To Obed-Edom southward; and to his sons the storehouse. </t>
  </si>
  <si>
    <t xml:space="preserve">{16} To Shuppim and Hosah westward, by the gate of Shallecheth, at the causeway that goes up, watchman opposite watchman. </t>
  </si>
  <si>
    <t xml:space="preserve">{17} Eastward were six Levites, northward four a day, southward four a day, and for the storehouse two and two. </t>
  </si>
  <si>
    <t xml:space="preserve">{18} For Parbar westward, four at the causeway, and two at Parbar. </t>
  </si>
  <si>
    <t xml:space="preserve">{19} These were the divisions of the doorkeepers; of the sons of the Korahites, and of the sons of Merari. </t>
  </si>
  <si>
    <t xml:space="preserve">{20} Of the Levites, Ahijah was over the treasures of God’s house and over the treasures of the dedicated things. </t>
  </si>
  <si>
    <t xml:space="preserve">{21} The sons of Ladan, the sons of the Gershonites belonging to Ladan, the heads of the fathers’ households belonging to Ladan the Gershonite: Jehieli. </t>
  </si>
  <si>
    <t xml:space="preserve">{22} The sons of Jehieli: Zetham, and Joel his brother, over the treasures of Yahweh’s house. </t>
  </si>
  <si>
    <t xml:space="preserve">{23} Of the Amramites, of the Izharites, of the Hebronites, of the Uzzielites: </t>
  </si>
  <si>
    <t xml:space="preserve">{24} and Shebuel the son of Gershom, the son of Moses, was ruler over the treasures. </t>
  </si>
  <si>
    <t xml:space="preserve">{25} His brothers: of Eliezer, Rehabiah his son, and Jeshaiah his son, and Joram his son, and Zichri his son, and Shelomoth his son. </t>
  </si>
  <si>
    <t xml:space="preserve">{26} This Shelomoth and his brothers were over all the treasures of the dedicated things, which David the king, and the heads of the fathers’ households, the captains over thousands and hundreds, and the captains of the army, had dedicated. </t>
  </si>
  <si>
    <t xml:space="preserve">{27} They dedicated some of the plunder won in battles to repair Yahweh’s house. </t>
  </si>
  <si>
    <t xml:space="preserve">{28} All that Samuel the seer, and Saul the son of Kish, and Abner the son of Ner, and Joab the son of Zeruiah, had dedicated, whoever had dedicated anything, it was under the hand of Shelomoth, and of his brothers. </t>
  </si>
  <si>
    <t xml:space="preserve">{29} Of the Izharites, Chenaniah and his sons were for the outward business over Israel, for officers and judges. </t>
  </si>
  <si>
    <t xml:space="preserve">{30} Of the Hebronites, Hashabiah and his brothers, men of valor, one thousand seven hundred, had the oversight of Israel beyond the Jordan westward, for all the business of Yahweh, and for the service of the king. </t>
  </si>
  <si>
    <t xml:space="preserve">{31} Of the Hebronites, Jerijah was the chief, even of the Hebronites, according to their generations by fathers’ households. They were sought for in the fortieth year of the reign of David, and mighty men of valor were found among them at Jazer of Gilead. </t>
  </si>
  <si>
    <t>{32} His brothers, men of valor, were two thousand seven hundred, heads of fathers’ households, whom king David made overseers over the Reubenites, the Gadites, and the half-tribe of the Manassites, for every matter pertaining to God, and for the affairs of the king.</t>
  </si>
  <si>
    <t xml:space="preserve">{1} Now the children of Israel after their number, the heads of fathers’ households and the captains of thousands and of hundreds, and their officers who served the king, in any matter of the divisions which came in and went out month by month throughout all the months of the year—of every division were twenty-four thousand. </t>
  </si>
  <si>
    <t xml:space="preserve">{2} Over the first division for the first month was Jashobeam the son of Zabdiel: and in his division were twenty-four thousand. </t>
  </si>
  <si>
    <t xml:space="preserve">{3} He was of the children of Perez, the chief of all the captains of the army for the first month. </t>
  </si>
  <si>
    <t xml:space="preserve">{4} Over the division of the second month was Dodai the Ahohite, and his division; and Mikloth the ruler: and in his division were twenty-four thousand. </t>
  </si>
  <si>
    <t xml:space="preserve">{5} The third captain of the army for the third month was Benaiah, the son of Jehoiada the chief priest. In his division were twenty-four thousand. </t>
  </si>
  <si>
    <t xml:space="preserve">{6} This is that Benaiah who was the mighty man of the thirty, and over the thirty: and of his division was Ammizabad his son. </t>
  </si>
  <si>
    <t xml:space="preserve">{7} The fourth captain for the fourth month was Asahel the brother of Joab, and Zebadiah his son after him: and in his division were twenty-four thousand. </t>
  </si>
  <si>
    <t xml:space="preserve">{8} The fifth captain for the fifth month was Shamhuth the Izrahite: and in his division were twenty-four thousand. </t>
  </si>
  <si>
    <t xml:space="preserve">{9} The sixth captain for the sixth month was Ira the son of Ikkesh the Tekoite: and in his division were twenty-four thousand. </t>
  </si>
  <si>
    <t xml:space="preserve">{10} The seventh captain for the seventh month was Helez the Pelonite, of the children of Ephraim. In his division were twenty-four thousand. </t>
  </si>
  <si>
    <t xml:space="preserve">{11} The eighth captain for the eighth month was Sibbecai the Hushathite, of the Zerahites. In his division were twenty-four thousand. </t>
  </si>
  <si>
    <t xml:space="preserve">{12} The ninth captain for the ninth month was Abiezer the Anathothite, of the Benjamites. In his division were twenty-four thousand. </t>
  </si>
  <si>
    <t xml:space="preserve">{13} The tenth captain for the tenth month was Maharai the Netophathite, of the Zerahites. In his division were twenty-four thousand. </t>
  </si>
  <si>
    <t xml:space="preserve">{14} The eleventh captain for the eleventh month was Benaiah the Pirathonite, of the children of Ephraim. In his division were twenty-four thousand. </t>
  </si>
  <si>
    <t xml:space="preserve">{15} The twelfth captain for the twelfth month was Heldai the Netophathite, of Othniel. In his division were twenty-four thousand. </t>
  </si>
  <si>
    <t xml:space="preserve">{16} Furthermore over the tribes of Israel: of the Reubenites, Eliezer the son of Zichri was the ruler; of the Simeonites, Shephatiah the son of Maacah; </t>
  </si>
  <si>
    <t xml:space="preserve">{17} of Levi, Hashabiah the son of Kemuel; of Aaron, Zadok; </t>
  </si>
  <si>
    <t xml:space="preserve">{18} of Judah, Elihu, one of the brothers of David; of Issachar, Omri the son of Michael; </t>
  </si>
  <si>
    <t xml:space="preserve">{19} of Zebulun, Ishmaiah the son of Obadiah; of Naphtali, Jeremoth the son of Azriel; </t>
  </si>
  <si>
    <t xml:space="preserve">{20} of the children of Ephraim, Hoshea the son of Azaziah; of the half-tribe of Manasseh, Joel the son of Pedaiah; </t>
  </si>
  <si>
    <t xml:space="preserve">{21} of the half-tribe of Manasseh in Gilead, Iddo the son of Zechariah; of Benjamin, Jaasiel the son of Abner; </t>
  </si>
  <si>
    <t xml:space="preserve">{22} of Dan, Azarel the son of Jeroham. These were the captains of the tribes of Israel. </t>
  </si>
  <si>
    <t xml:space="preserve">{23} But David didn’t take the number of them from twenty years old and under, because Yahweh had said he would increase Israel like the stars of the sky. </t>
  </si>
  <si>
    <t xml:space="preserve">{24} Joab the son of Zeruiah began to take a census, but didn’t finish; and wrath came on Israel for this. The number wasn’t put into the account in the chronicles of king David. </t>
  </si>
  <si>
    <t xml:space="preserve">{25} Over the king’s treasures was Azmaveth the son of Adiel: and over the treasures in the fields, in the cities, and in the villages, and in the towers, was Jonathan the son of Uzziah; </t>
  </si>
  <si>
    <t xml:space="preserve">{26} Over those who did the work of the field for tillage of the ground was Ezri the son of Chelub; </t>
  </si>
  <si>
    <t xml:space="preserve">{27} and over the vineyards was Shimei the Ramathite; and over the increase of the vineyards for the wine cellars was Zabdi the Shiphmite; </t>
  </si>
  <si>
    <t xml:space="preserve">{28} and over the olive trees and the sycamore trees that were in the lowland was Baal Hanan the Gederite; and over the cellars of oil was Joash; </t>
  </si>
  <si>
    <t xml:space="preserve">{29} and over the herds that fed in Sharon was Shitrai the Sharonite; and over the herds that were in the valleys was Shaphat the son of Adlai; </t>
  </si>
  <si>
    <t xml:space="preserve">{30} and over the camels was Obil the Ishmaelite; and over the donkeys was Jehdeiah the Meronothite; and over the flocks was Jaziz the Hagrite. </t>
  </si>
  <si>
    <t xml:space="preserve">{31} All these were the rulers of the property which was king David’s. </t>
  </si>
  <si>
    <t xml:space="preserve">{32} Also Jonathan, David’s uncle, was a counselor, a man of understanding, and a scribe. Jehiel the son of Hachmoni was with the king’s sons. </t>
  </si>
  <si>
    <t xml:space="preserve">{33} Ahithophel was the king’s counselor. Hushai the Archite was the king’s friend. </t>
  </si>
  <si>
    <t>{34} After Ahithophel was Jehoiada the son of Benaiah, and Abiathar. Joab was the captain of the king’s army.</t>
  </si>
  <si>
    <t xml:space="preserve">{1} David assembled all the princes of Israel, the princes of the tribes, the captains of the companies who served the king by division, the captains of thousands, the captains of hundreds, and the rulers over all the substance and possessions of the king and of his sons, with the officers and the mighty men, even all the mighty men of valor, to Jerusalem. </t>
  </si>
  <si>
    <t>{2} Then David the king stood up on his feet, and said,</t>
  </si>
  <si>
    <t xml:space="preserve">«Hear me, my brothers, and my people! As for me, it was in my heart to build a house of rest for the ark of Yahweh’s covenant, and for the footstool of our God; and I had prepared for the building. </t>
  </si>
  <si>
    <t xml:space="preserve">{3} But God said to me, ‹You shall not build a house for my name, because you are a man of war, and have shed blood.› </t>
  </si>
  <si>
    <t xml:space="preserve">{4} However Yahweh, the God of Israel, chose me out of all the house of my father to be king over Israel forever. For he has chosen Judah to be prince; and in the house of Judah, the house of my father; and among the sons of my father he took pleasure in me to make me king over all Israel. </t>
  </si>
  <si>
    <t xml:space="preserve">{5} Of all my sons (for Yahweh has given me many sons), he has chosen Solomon my son to sit on the throne of Yahweh’s kingdom over Israel. </t>
  </si>
  <si>
    <t xml:space="preserve">{6} He said to me, ‹Solomon, your son, shall build my house and my courts; for I have chosen him to be my son, and I will be his father. </t>
  </si>
  <si>
    <t xml:space="preserve">{7} I will establish his kingdom forever if he continues to do my commandments and my ordinances, as it is today.› </t>
  </si>
  <si>
    <t xml:space="preserve">{8} Now therefore, in the sight of all Israel, Yahweh’s assembly, and in the audience of our God, observe and seek out all the commandments of Yahweh your God; that you may possess this good land, and leave it for an inheritance to your children after you forever. </t>
  </si>
  <si>
    <t xml:space="preserve">{9} You, Solomon my son, know the God of your father, and serve him with a perfect heart and with a willing mind; for Yahweh searches all hearts, and understands all the imaginations of the thoughts. If you seek him, he will be found by you; but if you forsake him, he will cast you off forever. </t>
  </si>
  <si>
    <t>{10} Take heed now; for Yahweh has chosen you to build a house for the sanctuary. Be strong, and do it.»</t>
  </si>
  <si>
    <t xml:space="preserve">{11} Then David gave to Solomon his son the plans for the porch of the temple, for its houses, for its treasuries, for its upper rooms, for its inner rooms, for the place of the mercy seat; </t>
  </si>
  <si>
    <t xml:space="preserve">{12} and the plans of all that he had by the Spirit, for the courts of Yahweh’s house, for all the surrounding rooms, for the treasuries of God’s house, and for the treasuries of the dedicated things; </t>
  </si>
  <si>
    <t xml:space="preserve">{13} also for the divisions of the priests and the Levites, for all the work of the service of Yahweh’s house, and for all the vessels of service in Yahweh’s house; </t>
  </si>
  <si>
    <t xml:space="preserve">{14} of gold by weight for the gold, for all vessels of every kind of service; for all the vessels of silver by weight, for all vessels of every kind of service; </t>
  </si>
  <si>
    <t xml:space="preserve">{15} by weight also for the lamp stands of gold, and for its lamps, of gold, by weight for every lamp stand and for its lamps; and for the lamp stands of silver, by weight for every lamp stand and for its lamps, according to the use of every lamp stand; </t>
  </si>
  <si>
    <t xml:space="preserve">{16} and the gold by weight for the tables of show bread, for every table; and silver for the tables of silver; </t>
  </si>
  <si>
    <t xml:space="preserve">{17} and the forks, the basins, and the cups, of pure gold; and for the golden bowls by weight for every bowl; and for the silver bowls by weight for every bowl; </t>
  </si>
  <si>
    <t>{18} and for the altar of incense refined gold by weight; and gold for the plans for the chariot, and the cherubim that spread out and cover the ark of Yahweh’s covenant.</t>
  </si>
  <si>
    <t xml:space="preserve">«Be strong and courageous, and do it. Don’t be afraid, nor be dismayed; for Yahweh God, even my God, is with you. He will not fail you, nor forsake you, until all the work for the service of Yahweh’s house is finished. </t>
  </si>
  <si>
    <t>{21} Behold, there are the divisions of the priests and the Levites, for all the service of God’s house. Every willing man who has skill, for any kind of service, shall be with you in all kinds of work. Also the captains and all the people will be entirely at your command.»</t>
  </si>
  <si>
    <t xml:space="preserve">«Solomon my son, whom alone God has chosen, is yet young and tender, and the work is great; for the palace is not for man, but for Yahweh God. </t>
  </si>
  <si>
    <t xml:space="preserve">{2} Now I have prepared with all my might for the house of my God the gold for the things of gold, the silver for the things of silver, the bronze for the things of bronze, iron for the things of iron, and wood for the things of wood; also onyx stones, stones to be set, stones for inlaid work, of various colors, all kinds of precious stones, and marble stones in abundance. </t>
  </si>
  <si>
    <t xml:space="preserve">{3} In addition, because I have set my affection on the house of my God, since I have a treasure of my own of gold and silver, I give it to the house of my God, over and above all that I have prepared for the holy house, </t>
  </si>
  <si>
    <t xml:space="preserve">{4} even three thousand talents of gold, of the gold of Ophir, and seven thousand talents of refined silver, with which to overlay the walls of the houses; </t>
  </si>
  <si>
    <t>{5} of gold for the things of gold, and of silver for the things of silver, and for all kinds of work to be made by the hands of artisans. Who then offers willingly to consecrate himself today to Yahweh?»</t>
  </si>
  <si>
    <t xml:space="preserve">{6} Then the princes of the fathers’ households, and the princes of the tribes of Israel, and the captains of thousands and of hundreds, with the rulers over the king’s work, offered willingly; </t>
  </si>
  <si>
    <t xml:space="preserve">{7} and they gave for the service of God’s house of gold five thousand talents and ten thousand darics, of silver ten thousand talents, of bronze eighteen thousand talents, and of iron one hundred thousand talents. </t>
  </si>
  <si>
    <t xml:space="preserve">{8} People with whom precious stones were found gave them to the treasure of Yahweh’s house, under the hand of Jehiel the Gershonite. </t>
  </si>
  <si>
    <t xml:space="preserve">{9} Then the people rejoiced, because they offered willingly, because with a perfect heart they offered willingly to Yahweh; and David the king also rejoiced with great joy. </t>
  </si>
  <si>
    <t>{10} Therefore David blessed Yahweh before all the assembly; and David said,</t>
  </si>
  <si>
    <t xml:space="preserve">«You are blessed, Yahweh, the God of Israel our father, forever and ever. </t>
  </si>
  <si>
    <t xml:space="preserve">{11} Yours, Yahweh, is the greatness, the power, the glory, the victory, and the majesty! For all that is in the heavens and in the earth is yours. Yours is the kingdom, Yahweh, and you are exalted as head above all. </t>
  </si>
  <si>
    <t xml:space="preserve">{12} Both riches and honor come from you, and you rule over all! In your hand is power and might! It is in your hand to make great, and to give strength to all! </t>
  </si>
  <si>
    <t xml:space="preserve">{13} Now therefore, our God, we thank you, and praise your glorious name. </t>
  </si>
  <si>
    <t xml:space="preserve">{14} But who am I, and what is my people, that we should be able to offer so willingly as this? For all things come from you, and we have given you of your own. </t>
  </si>
  <si>
    <t xml:space="preserve">{15} For we are strangers before you, and foreigners, as all our fathers were. Our days on the earth are as a shadow, and there is no remaining. </t>
  </si>
  <si>
    <t xml:space="preserve">{16} Yahweh our God, all this store that we have prepared to build you a house for your holy name comes from your hand, and is all your own. </t>
  </si>
  <si>
    <t xml:space="preserve">{17} I know also, my God, that you try the heart, and have pleasure in uprightness. As for me, in the uprightness of my heart I have willingly offered all these things. Now I have seen with joy your people, who are present here, offer willingly to you. </t>
  </si>
  <si>
    <t xml:space="preserve">{18} Yahweh, the God of Abraham, of Isaac, and of Israel, our fathers, keep this desire forever in the thoughts of the heart of your people, and prepare their heart for you; </t>
  </si>
  <si>
    <t>{19} and give to Solomon my son a perfect heart, to keep your commandments, your testimonies, and your statutes, and to do all these things, and to build the palace, for which I have made provision.»</t>
  </si>
  <si>
    <t xml:space="preserve">All the assembly blessed Yahweh, the God of their fathers, and bowed down their heads and prostrated themselves before Yahweh and the king. </t>
  </si>
  <si>
    <t xml:space="preserve">{21} They sacrificed sacrifices to Yahweh, and offered burnt offerings to Yahweh, on the next day after that day, even one thousand bulls, one thousand rams, and one thousand lambs, with their drink offerings and sacrifices in abundance for all Israel, </t>
  </si>
  <si>
    <t xml:space="preserve">{22} and ate and drank before Yahweh on that day with great gladness. They made Solomon the son of David king the second time, and anointed him before Yahweh to be prince, and Zadok to be priest. </t>
  </si>
  <si>
    <t xml:space="preserve">{23} Then Solomon sat on the throne of Yahweh as king instead of David his father, and prospered; and all Israel obeyed him. </t>
  </si>
  <si>
    <t xml:space="preserve">{24} All the princes, the mighty men, and also all of the sons of king David submitted themselves to Solomon the king. </t>
  </si>
  <si>
    <t xml:space="preserve">{25} Yahweh magnified Solomon exceedingly in the sight of all Israel, and gave to him such royal majesty as had not been on any king before him in Israel. </t>
  </si>
  <si>
    <t xml:space="preserve">{26} Now David the son of Jesse reigned over all Israel. </t>
  </si>
  <si>
    <t xml:space="preserve">{27} The time that he reigned over Israel was forty years; he reigned seven years in Hebron, and he reigned thirty-three years in Jerusalem. </t>
  </si>
  <si>
    <t xml:space="preserve">{28} He died at a good old age, full of days, riches, and honor; and Solomon his son reigned in his place. </t>
  </si>
  <si>
    <t xml:space="preserve">{29} Now the acts of David the king, first and last, behold, they are written in the history of Samuel the seer, and in the history of Nathan the prophet, and in the history of Gad the seer, </t>
  </si>
  <si>
    <t>{30} with all his reign and his might, and the times that went over him, and over Israel, and over all the kingdoms of the countries.</t>
  </si>
  <si>
    <t xml:space="preserve">{1} Solomon the son of David was firmly established in his kingdom, and Yahweh his God was with him, and made him exceedingly great. </t>
  </si>
  <si>
    <t xml:space="preserve">{2} Solomon spoke to all Israel, to the captains of thousands and of hundreds, to the judges, and to every prince in all Israel, the heads of the fathers’ households. </t>
  </si>
  <si>
    <t xml:space="preserve">{3} So Solomon, and all the assembly with him, went to the high place that was at Gibeon; for God’s Tent of Meeting was there, which Yahweh’s servant Moses had made in the wilderness. </t>
  </si>
  <si>
    <t xml:space="preserve">{4} But David had brought God’s ark up from Kiriath Jearim to the place that David had prepared for it; for he had pitched a tent for it at Jerusalem. </t>
  </si>
  <si>
    <t xml:space="preserve">{5} Moreover the bronze altar that Bezalel the son of Uri, the son of Hur, had made was there before Yahweh’s tabernacle; and Solomon and the assembly were seeking counsel there. </t>
  </si>
  <si>
    <t xml:space="preserve">{6} Solomon went up there to the bronze altar before Yahweh, which was at the Tent of Meeting, and offered one thousand burnt offerings on it. </t>
  </si>
  <si>
    <t>{7} That night, God appeared to Solomon and said to him,</t>
  </si>
  <si>
    <t xml:space="preserve">«You have shown great loving kindness to David my father, and have made me king in his place. </t>
  </si>
  <si>
    <t xml:space="preserve">{9} Now, Yahweh God, let your promise to David my father be established; for you have made me king over a people like the dust of the earth in multitude. </t>
  </si>
  <si>
    <t>{10} Now give me wisdom and knowledge, that I may go out and come in before this people; for who can judge this great people of yours?»</t>
  </si>
  <si>
    <t xml:space="preserve">«Because this was in your heart, and you have not asked riches, wealth, honor, or the life of those who hate you, nor yet have you asked for long life; but have asked for wisdom and knowledge for yourself, that you may judge my people, over whom I have made you king, </t>
  </si>
  <si>
    <t>{12} therefore wisdom and knowledge is granted to you. I will give you riches, wealth, and honor, such as none of the kings have had who have been before you, and none after you will have.»</t>
  </si>
  <si>
    <t xml:space="preserve">{13} So Solomon came from the high place that was at Gibeon, from before the Tent of Meeting, to Jerusalem; and he reigned over Israel. </t>
  </si>
  <si>
    <t xml:space="preserve">{14} Solomon gathered chariots and horsemen. He had one thousand four hundred chariots and twelve thousand horsemen that he placed in the chariot cities, and with the king at Jerusalem. </t>
  </si>
  <si>
    <t xml:space="preserve">{15} The king made silver and gold to be as common as stones in Jerusalem, and he made cedars to be as common as the sycamore trees that are in the lowland. </t>
  </si>
  <si>
    <t xml:space="preserve">{16} The horses which Solomon had were brought out of Egypt and from Kue. The king’s merchants purchased them from Kue. </t>
  </si>
  <si>
    <t>{17} They brought up and brought out of Egypt a chariot for six hundred pieces of silver, and a horse for one hundred fifty. They also exported them to the Hittite kings and the Syrian kings.</t>
  </si>
  <si>
    <t xml:space="preserve">{1} Now Solomon decided to build a house for Yahweh’s name, and a house for his kingdom. </t>
  </si>
  <si>
    <t xml:space="preserve">{2} Solomon counted out seventy thousand men to bear burdens, eighty thousand men who were stone cutters in the mountains, and three thousand six hundred to oversee them. </t>
  </si>
  <si>
    <t>{3} Solomon sent to Huram the king of Tyre, saying,</t>
  </si>
  <si>
    <t xml:space="preserve">«As you dealt with David my father, and sent him cedars to build him a house in which to dwell, so deal with me. </t>
  </si>
  <si>
    <t xml:space="preserve">{4} Behold, I am about to build a house for the name of Yahweh my God, to dedicate it to him, to burn before him incense of sweet spices, for the continual show bread, and for the burnt offerings morning and evening, on the Sabbaths, on the new moons, and on the set feasts of Yahweh our God. This is an ordinance forever to Israel. </t>
  </si>
  <si>
    <t xml:space="preserve">{5} The house which I am building will be great; for our God is greater than all gods. </t>
  </si>
  <si>
    <t xml:space="preserve">{6} But who is able to build him a house, since heaven and the heaven of heavens can’t contain him? Who am I then, that I should build him a house, except just to burn incense before him? </t>
  </si>
  <si>
    <t xml:space="preserve">{7} Now therefore send me a man skillful to work in gold, in silver, in bronze, in iron, and in purple, crimson, and blue, and who knows how to engrave engravings, to be with the skillful men who are with me in Judah and in Jerusalem, whom David my father provided. </t>
  </si>
  <si>
    <t xml:space="preserve">{8} Send me also cedar trees, cypress trees, and algum trees out of Lebanon; for I know that your servants know how to cut timber in Lebanon. Behold, my servants will be with your servants, </t>
  </si>
  <si>
    <t xml:space="preserve">{9} even to prepare me timber in abundance; for the house which I am about to build will be great and wonderful. </t>
  </si>
  <si>
    <t>{10} Behold, I will give to your servants, the cutters who cut timber, twenty thousand cors of beaten wheat, twenty thousand baths of barley, twenty thousand baths of wine, and twenty thousand baths of oil.»</t>
  </si>
  <si>
    <t xml:space="preserve">«Blessed be Yahweh, the God of Israel, who made heaven and earth, who has given to David the king a wise son, endowed with discretion and understanding, who would build a house for Yahweh, and a house for his kingdom. </t>
  </si>
  <si>
    <t xml:space="preserve">{13} Now I have sent a skillful man, endowed with understanding, Huram-abi, </t>
  </si>
  <si>
    <t xml:space="preserve">{14} the son of a woman of the daughters of Dan; and his father was a man of Tyre, skillful to work in gold, in silver, in bronze, in iron, in stone, in timber, and in purple, in blue, in fine linen, and in crimson, also to engrave any kind of engraving and to devise any device; that there may be a place appointed to him with your skillful men, and with the skillful men of my lord David your father. </t>
  </si>
  <si>
    <t xml:space="preserve">{15} Now therefore the wheat, the barley, the oil, and the wine, which my lord has spoken of, let him send to his servants; </t>
  </si>
  <si>
    <t>{16} and we will cut wood out of Lebanon, as much as you need. We will bring it to you in rafts by sea to Joppa; then you shall carry it up to Jerusalem.»</t>
  </si>
  <si>
    <t xml:space="preserve">{17} Solomon counted all the foreigners who were in the land of Israel, after the census with which David his father had counted them; and they found one hundred fifty-three thousand six hundred. </t>
  </si>
  <si>
    <t>{18} He set seventy thousand of them to bear burdens, eighty thousand who were stone cutters in the mountains, and three thousand six hundred overseers to assign the people their work.</t>
  </si>
  <si>
    <t xml:space="preserve">{1} Then Solomon began to build Yahweh’s house at Jerusalem on Mount Moriah, where Yahweh appeared to David his father, which he prepared in the place that David had appointed, on the threshing floor of Ornan the Jebusite. </t>
  </si>
  <si>
    <t xml:space="preserve">{2} He began to build in the second day of the second month, in the fourth year of his reign. </t>
  </si>
  <si>
    <t xml:space="preserve">{3} Now these are the foundations which Solomon laid for the building of God’s house. The length by cubits after the first measure was sixty cubits, and the width twenty cubits. </t>
  </si>
  <si>
    <t xml:space="preserve">{4} The porch that was in front, its length, according to the width of the house, was twenty cubits, and the height one hundred twenty; and he overlaid it within with pure gold. </t>
  </si>
  <si>
    <t xml:space="preserve">{5} He made the larger room with a ceiling of cypress wood, which he overlaid with fine gold, and ornamented it with palm trees and chains. </t>
  </si>
  <si>
    <t xml:space="preserve">{6} He decorated the house with precious stones for beauty. The gold was gold from Parvaim. </t>
  </si>
  <si>
    <t xml:space="preserve">{7} He also overlaid the house, the beams, the thresholds, its walls, and its doors with gold; and engraved cherubim on the walls. </t>
  </si>
  <si>
    <t xml:space="preserve">{8} He made the most holy place. Its length, according to the width of the house, was twenty cubits, and its width twenty cubits; and he overlaid it with fine gold, amounting to six hundred talents. </t>
  </si>
  <si>
    <t xml:space="preserve">{9} The weight of the nails was fifty shekels of gold. He overlaid the upper rooms with gold. </t>
  </si>
  <si>
    <t xml:space="preserve">{10} In the most holy place he made two cherubim by carving; and they overlaid them with gold. </t>
  </si>
  <si>
    <t xml:space="preserve">{11} The wings of the cherubim were twenty cubits long: the wing of the one was five cubits, reaching to the wall of the house; and the other wing was five cubits, reaching to the wing of the other cherub. </t>
  </si>
  <si>
    <t xml:space="preserve">{12} The wing of the other cherub was five cubits, reaching to the wall of the house; and the other wing was five cubits, joining to the wing of the other cherub. </t>
  </si>
  <si>
    <t xml:space="preserve">{13} The wings of these cherubim spread themselves out twenty cubits. They stood on their feet, and their faces were toward the house. </t>
  </si>
  <si>
    <t xml:space="preserve">{14} He made the veil of blue, purple, crimson, and fine linen, and ornamented it with cherubim. </t>
  </si>
  <si>
    <t xml:space="preserve">{15} Also he made before the house two pillars of thirty-five cubits height, and the capital that was on the top of each of them was five cubits. </t>
  </si>
  <si>
    <t xml:space="preserve">{16} He made chains in the inner sanctuary, and put them on the tops of the pillars; and he made one hundred pomegranates, and put them on the chains. </t>
  </si>
  <si>
    <t>{17} He set up the pillars before the temple, one on the right hand, and the other on the left; and called the name of that on the right hand Jachin, and the name of that on the left Boaz.</t>
  </si>
  <si>
    <t xml:space="preserve">{1} Then he made an altar of bronze, twenty cubits long, twenty cubits wide, and ten cubits high. </t>
  </si>
  <si>
    <t xml:space="preserve">{2} Also he made the molten sea of ten cubits from brim to brim. It was round, five cubits high, and thirty cubits in circumference. </t>
  </si>
  <si>
    <t xml:space="preserve">{3} Under it was the likeness of oxen, which encircled it, for ten cubits, encircling the sea. The oxen were in two rows, cast when it was cast. </t>
  </si>
  <si>
    <t xml:space="preserve">{4} It stood on twelve oxen, three looking toward the north, and three looking toward the west, and three looking toward the south, and three looking toward the east; and the sea was set on them above, and all their hindquarters were inward. </t>
  </si>
  <si>
    <t xml:space="preserve">{5} It was a handbreadth thick; and its brim was made like the brim of a cup, like the flower of a lily. It received and held three thousand baths. </t>
  </si>
  <si>
    <t xml:space="preserve">{6} He also made ten basins, and put five on the right hand, and five on the left, to wash in them. The things that belonged to the burnt offering were washed in them; but the sea was for the priests to wash in. </t>
  </si>
  <si>
    <t xml:space="preserve">{7} He made the ten lamp stands of gold according to the ordinance concerning them; and he set them in the temple, five on the right hand, and five on the left. </t>
  </si>
  <si>
    <t xml:space="preserve">{8} He made also ten tables, and placed them in the temple, five on the right side, and five on the left. He made one hundred basins of gold. </t>
  </si>
  <si>
    <t xml:space="preserve">{9} Furthermore he made the court of the priests, the great court, and doors for the court, and overlaid their doors with bronze. </t>
  </si>
  <si>
    <t xml:space="preserve">{10} He set the sea on the right side of the house eastward, toward the south. </t>
  </si>
  <si>
    <t xml:space="preserve">{11} Huram made the pots, the shovels, and the basins. So Huram finished doing the work that he did for king Solomon in God’s house: </t>
  </si>
  <si>
    <t xml:space="preserve">{12} the two pillars, the bowls, the two capitals which were on the top of the pillars, the two networks to cover the two bowls of the capitals that were on the top of the pillars, </t>
  </si>
  <si>
    <t xml:space="preserve">{13} and the four hundred pomegranates for the two networks; two rows of pomegranates for each network, to cover the two bowls of the capitals that were on the pillars. </t>
  </si>
  <si>
    <t xml:space="preserve">{14} He also made the bases, and he made the basins on the bases; </t>
  </si>
  <si>
    <t xml:space="preserve">{15} one sea, and the twelve oxen under it. </t>
  </si>
  <si>
    <t xml:space="preserve">{16} Huram his father also made the pots, the shovels, the forks, and all its vessels for king Solomon, for Yahweh’s house, of bright bronze. </t>
  </si>
  <si>
    <t xml:space="preserve">{17} The king cast them in the plain of the Jordan, in the clay ground between Succoth and Zeredah. </t>
  </si>
  <si>
    <t xml:space="preserve">{18} Thus Solomon made all these vessels in great abundance; for the weight of the bronze could not be determined. </t>
  </si>
  <si>
    <t xml:space="preserve">{19} Solomon made all the vessels that were in God’s house, the golden altar also, and the tables with the show bread on them; </t>
  </si>
  <si>
    <t xml:space="preserve">{20} and the lamp stands with their lamps, to burn according to the ordinance before the inner sanctuary, of pure gold; </t>
  </si>
  <si>
    <t xml:space="preserve">{21} and the flowers, the lamps, and the tongs of gold that was perfect gold; </t>
  </si>
  <si>
    <t>{22} and the snuffers, the basins, the spoons, and the fire pans of pure gold. As for the entry of the house, its inner doors for the most holy place and the doors of the main hall of the temple were of gold.</t>
  </si>
  <si>
    <t xml:space="preserve">{1} Thus all the work that Solomon did for Yahweh’s house was finished. Solomon brought in the things that David his father had dedicated, even the silver, the gold, and all the vessels, and put them in the treasuries of God’s house. </t>
  </si>
  <si>
    <t xml:space="preserve">{2} Then Solomon assembled the elders of Israel, and all the heads of the tribes, the princes of the fathers’ households of the children of Israel, to Jerusalem, to bring up the ark of Yahweh’s covenant out of David’s city, which is Zion. </t>
  </si>
  <si>
    <t xml:space="preserve">{3} So all the men of Israel assembled themselves to the king at the feast, which was in the seventh month. </t>
  </si>
  <si>
    <t xml:space="preserve">{4} All the elders of Israel came. The Levites took up the ark; </t>
  </si>
  <si>
    <t xml:space="preserve">{5} and they brought up the ark, the Tent of Meeting, and all the holy vessels that were in the Tent; these the Levitical priests brought up. </t>
  </si>
  <si>
    <t xml:space="preserve">{6} King Solomon and all the congregation of Israel, who were assembled to him, were before the ark, sacrificing sheep and cattle that could not be counted or numbered for multitude. </t>
  </si>
  <si>
    <t xml:space="preserve">{7} The priests brought in the ark of Yahweh’s covenant to its place, into the inner sanctuary of the house, to the most holy place, even under the wings of the cherubim. </t>
  </si>
  <si>
    <t xml:space="preserve">{8} For the cherubim spread out their wings over the place of the ark, and the cherubim covered the ark and its poles above. </t>
  </si>
  <si>
    <t xml:space="preserve">{9} The poles were so long that the ends of the poles were seen from the ark in front of the inner sanctuary; but they were not seen outside; and it is there to this day. </t>
  </si>
  <si>
    <t xml:space="preserve">{10} There was nothing in the ark except the two tablets which Moses put at Horeb, when Yahweh made a covenant with the children of Israel, when they came out of Egypt. </t>
  </si>
  <si>
    <t xml:space="preserve">{11} When the priests had come out of the holy place (for all the priests who were present had sanctified themselves, and didn’t keep their divisions; </t>
  </si>
  <si>
    <t xml:space="preserve">{12} also the Levites who were the singers, all of them, even Asaph, Heman, Jeduthun, and their sons and their brothers, arrayed in fine linen, with cymbals and stringed instruments and harps, stood at the east end of the altar, and with them one hundred twenty priests sounding with trumpets); </t>
  </si>
  <si>
    <t>{13} when the trumpeters and singers were as one, to make one sound to be heard in praising and thanking Yahweh; and when they lifted up their voice with the trumpets and cymbals and instruments of music, and praised Yahweh, saying,</t>
  </si>
  <si>
    <t xml:space="preserve">then the house was filled with a cloud, even Yahweh’s house, </t>
  </si>
  <si>
    <t>{14} so that the priests could not stand to minister by reason of the cloud; for Yahweh’s glory filled God’s house.</t>
  </si>
  <si>
    <t>{2} But I have built you a house and home, a place for you to dwell in forever.»</t>
  </si>
  <si>
    <t xml:space="preserve">{3} The king turned his face, and blessed all the assembly of Israel: and all the assembly of Israel stood. </t>
  </si>
  <si>
    <t>{4} He said,</t>
  </si>
  <si>
    <t xml:space="preserve">«Blessed be Yahweh, the God of Israel, who spoke with his mouth to David my father, and has with his hands fulfilled it, saying, </t>
  </si>
  <si>
    <t xml:space="preserve">{5} ‹Since the day that I brought my people out of the land of Egypt, I chose no city out of all the tribes of Israel to build a house in, that my name might be there and I chose no man to be prince over my people Israel; </t>
  </si>
  <si>
    <t xml:space="preserve">{6} but now I have chosen Jerusalem, that my name might be there; and I have chosen David to be over my people Israel.› </t>
  </si>
  <si>
    <t xml:space="preserve">{7} Now it was in the heart of David my father to build a house for the name of Yahweh, the God of Israel. </t>
  </si>
  <si>
    <t xml:space="preserve">{8} But Yahweh said to David my father, ‹Whereas it was in your heart to build a house for my name, you did well that it was in your heart; </t>
  </si>
  <si>
    <t xml:space="preserve">{9} nevertheless you shall not build the house; but your son who will come out of your body, he shall build the house for my name.› </t>
  </si>
  <si>
    <t xml:space="preserve">{10} Yahweh has performed his word that he spoke; for I have risen up in the place of David my father, and sit on the throne of Israel, as Yahweh promised, and have built the house for the name of Yahweh, the God of Israel. </t>
  </si>
  <si>
    <t>{11} There I have set the ark, in which is Yahweh’s covenant, which he made with the children of Israel.»</t>
  </si>
  <si>
    <t xml:space="preserve">{12} He stood before Yahweh’s altar in the presence of all the assembly of Israel, and spread out his hands </t>
  </si>
  <si>
    <t xml:space="preserve">{13} (for Solomon had made a bronze platform, five cubits long, and five cubits wide, and three cubits high, and had set it in the middle of the court; and he stood on it, and knelt down on his knees before all the assembly of Israel, and spread out his hands toward heaven) </t>
  </si>
  <si>
    <t>{14} and he said,</t>
  </si>
  <si>
    <t xml:space="preserve">«Yahweh, the God of Israel, there is no God like you in heaven or on earth; you who keep covenant and loving kindness with your servants who walk before you with all their heart; </t>
  </si>
  <si>
    <t xml:space="preserve">{15} who have kept with your servant David my father that which you promised him. Yes, you spoke with your mouth, and have fulfilled it with your hand, as it is today. </t>
  </si>
  <si>
    <t xml:space="preserve">{16} Now therefore, Yahweh, the God of Israel, keep with your servant David my father that which you have promised him, saying, ‹There shall not fail you a man in my sight to sit on the throne of Israel, if only your children take heed to their way, to walk in my law as you have walked before me.› </t>
  </si>
  <si>
    <t xml:space="preserve">{17} Now therefore, Yahweh, the God of Israel, let your word be verified, which you spoke to your servant David. </t>
  </si>
  <si>
    <t xml:space="preserve">{18} But will God indeed dwell with men on the earth? Behold, heaven and the heaven of heavens can’t contain you; how much less this house which I have built! </t>
  </si>
  <si>
    <t xml:space="preserve">{19} Yet have respect for the prayer of your servant, and to his supplication, Yahweh my God, to listen to the cry and to the prayer which your servant prays before you; </t>
  </si>
  <si>
    <t xml:space="preserve">{20} that your eyes may be open toward this house day and night, even toward the place where you have said that you would put your name; to listen to the prayer which your servant will pray toward this place. </t>
  </si>
  <si>
    <t xml:space="preserve">{21} Listen to the petitions of your servant, and of your people Israel, when they pray toward this place. Yes, hear from your dwelling place, even from heaven; and when you hear, forgive. </t>
  </si>
  <si>
    <t xml:space="preserve">{22} If a man sins against his neighbor, and an oath is laid on him to cause him to swear, and he comes and swears before your altar in this house; </t>
  </si>
  <si>
    <t xml:space="preserve">{23} then hear from heaven, act, and judge your servants, bringing retribution to the wicked, to bring his way on his own head; and justifying the righteous, to give him according to his righteousness. </t>
  </si>
  <si>
    <t xml:space="preserve">{24} If your people Israel are struck down before the enemy because they have sinned against you, and they turn again and confess your name, and pray and make supplication before you in this house; </t>
  </si>
  <si>
    <t xml:space="preserve">{25} then hear from heaven, and forgive the sin of your people Israel, and bring them again to the land which you gave to them and to their fathers. </t>
  </si>
  <si>
    <t xml:space="preserve">{26} When the sky is shut up, and there is no rain, because they have sinned against you; if they pray toward this place, and confess your name, and turn from their sin, when you afflict them; </t>
  </si>
  <si>
    <t xml:space="preserve">{27} then hear in heaven, and forgive the sin of your servants of your people Israel, when you teach them the good way in which they should walk; and send rain on your land, which you have given to your people for an inheritance. </t>
  </si>
  <si>
    <t xml:space="preserve">{28} If there is famine in the land, if there is pestilence, if there is blight or mildew, locust or caterpillar; if their enemies besiege them in the land of their cities; whatever plague or whatever sickness there is; </t>
  </si>
  <si>
    <t xml:space="preserve">{29} whatever prayer and supplication is made by any man, or by all your people Israel, who will each know his own plague and his own sorrow, and shall spread out his hands toward this house; </t>
  </si>
  <si>
    <t xml:space="preserve">{30} then hear from heaven your dwelling place and forgive, and render to every man according to all his ways, whose heart you know (for you, even you only, know the hearts of the children of men) </t>
  </si>
  <si>
    <t xml:space="preserve">{31} that they may fear you, to walk in your ways, so long as they live in the land which you gave to our fathers. </t>
  </si>
  <si>
    <t xml:space="preserve">{32} Moreover concerning the foreigner, who is not of your people Israel, when he comes from a far country for your great name’s sake, and your mighty hand, and your outstretched arm; when they come and pray toward this house; </t>
  </si>
  <si>
    <t xml:space="preserve">{33} then hear from heaven, even from your dwelling place, and do according to all that the foreigner calls to you for; that all the peoples of the earth may know your name and fear you, as do your people Israel, and that they may know that this house which I have built is called by your name. </t>
  </si>
  <si>
    <t xml:space="preserve">{34} If your people go out to battle against their enemies, by whatever way you send them, and they pray to you toward this city which you have chosen, and the house which I have built for your name; </t>
  </si>
  <si>
    <t xml:space="preserve">{35} then hear from heaven their prayer and their supplication, and maintain their cause. </t>
  </si>
  <si>
    <t xml:space="preserve">{36} If they sin against you (for there is no man who doesn’t sin), and you are angry with them, and deliver them to the enemy, so that they carry them away captive to a land far off or near; </t>
  </si>
  <si>
    <t xml:space="preserve">{37} yet if they come to their senses in the land where they are carried captive, and turn again, and make supplication to you in the land of their captivity, saying, ‹We have sinned, we have done perversely, and have dealt wickedly;› </t>
  </si>
  <si>
    <t xml:space="preserve">{38} if they return to you with all their heart and with all their soul in the land of their captivity, where they have carried them captive, and pray toward their land, which you gave to their fathers, and the city which you have chosen, and toward the house which I have built for your name; </t>
  </si>
  <si>
    <t xml:space="preserve">{39} then hear from heaven, even from your dwelling place, their prayer and their petitions, and maintain their cause, and forgive your people who have sinned against you. </t>
  </si>
  <si>
    <t xml:space="preserve">{40} Now, my God, let, I beg you, your eyes be open, and let your ears be attentive, to the prayer that is made in this place. </t>
  </si>
  <si>
    <t xml:space="preserve">{41} Now therefore arise, Yahweh God, into your resting place, you, and the ark of your strength. Let your priests, Yahweh God, be clothed with salvation, and let your saints rejoice in goodness. </t>
  </si>
  <si>
    <t>{42} Yahweh God, don’t turn away the face of your anointed. Remember your loving kindnesses to David your servant.»</t>
  </si>
  <si>
    <t xml:space="preserve">{1} Now when Solomon had finished praying, fire came down from heaven and consumed the burnt offering and the sacrifices; and Yahweh’s glory filled the house. </t>
  </si>
  <si>
    <t xml:space="preserve">{2} The priests could not enter into Yahweh’s house, because Yahweh’s glory filled Yahweh’s house. </t>
  </si>
  <si>
    <t>{3} All the children of Israel looked on, when the fire came down, and Yahweh’s glory was on the house. They bowed themselves with their faces to the ground on the pavement, worshiped, and gave thanks to Yahweh, saying,</t>
  </si>
  <si>
    <t xml:space="preserve">{4} Then the king and all the people offered sacrifices before Yahweh. </t>
  </si>
  <si>
    <t xml:space="preserve">{5} King Solomon offered a sacrifice of twenty-two thousand head of cattle and a hundred twenty thousand sheep. So the king and all the people dedicated God’s house. </t>
  </si>
  <si>
    <t xml:space="preserve">{6} The priests stood, according to their positions; the Levites also with instruments of music of Yahweh, which David the king had made to give thanks to Yahweh, when David praised by their ministry, saying «For his loving kindness endures forever.» The priests sounded trumpets before them; and all Israel stood. </t>
  </si>
  <si>
    <t xml:space="preserve">{7} Moreover Solomon made the middle of the court that was before Yahweh’s house holy; for there he offered the burnt offerings, and the fat of the peace offerings, because the bronze altar which Solomon had made was not able to receive the burnt offering, the meal offering, and the fat. </t>
  </si>
  <si>
    <t xml:space="preserve">{8} So Solomon held the feast at that time for seven days, and all Israel with him, a very great assembly, from the entrance of Hamath to the brook of Egypt. </t>
  </si>
  <si>
    <t xml:space="preserve">{9} On the eighth day, they held a solemn assembly; for they kept the dedication of the altar seven days, and the feast seven days. </t>
  </si>
  <si>
    <t xml:space="preserve">{10} On the twenty-third day of the seventh month, he sent the people away to their tents, joyful and glad of heart for the goodness that Yahweh had shown to David, and to Solomon, and to Israel his people. </t>
  </si>
  <si>
    <t xml:space="preserve">{11} Thus Solomon finished Yahweh’s house and the king’s house; and he successfully completed all that came into Solomon’s heart to make in Yahweh’s house and in his own house. </t>
  </si>
  <si>
    <t>{12} Yahweh appeared to Solomon by night, and said to him,</t>
  </si>
  <si>
    <t xml:space="preserve">«I have heard your prayer, and have chosen this place for myself for a house of sacrifice. </t>
  </si>
  <si>
    <t xml:space="preserve">{13} If I shut up the sky so that there is no rain, or if I command the locust to devour the land, or if I send pestilence among my people; </t>
  </si>
  <si>
    <t xml:space="preserve">{14} if my people, who are called by my name, will humble themselves, pray, seek my face, and turn from their wicked ways, then I will hear from heaven, will forgive their sin, and will heal their land. </t>
  </si>
  <si>
    <t xml:space="preserve">{15} Now my eyes will be open and my ears attentive to prayer that is made in this place. </t>
  </si>
  <si>
    <t xml:space="preserve">{16} For now I have chosen and made this house holy, that my name may be there forever; and my eyes and my heart will be there perpetually. </t>
  </si>
  <si>
    <t xml:space="preserve">{17} As for you, if you will walk before me as David your father walked, and do according to all that I have commanded you, and will keep my statutes and my ordinances; </t>
  </si>
  <si>
    <t xml:space="preserve">{18} then I will establish the throne of your kingdom, according as I covenanted with David your father, saying, ‹There shall not fail you a man to be ruler in Israel.› </t>
  </si>
  <si>
    <t xml:space="preserve">{19} But if you turn away, and forsake my statutes and my commandments which I have set before you, and shall go and serve other gods, and worship them; </t>
  </si>
  <si>
    <t xml:space="preserve">{20} then I will pluck them up by the roots out of my land which I have given them; and this house, which I have made holy for my name, I will cast out of my sight, and I will make it a proverb and a byword among all peoples. </t>
  </si>
  <si>
    <t xml:space="preserve">{21} This house, which is so high, everyone who passes by it shall be astonished, and shall say, ‹Why has Yahweh done this to this land and to this house?› </t>
  </si>
  <si>
    <t>{22} They shall answer, ‹Because they abandoned Yahweh, the God of their fathers, who brought them out of the land of Egypt, and took other gods, worshiped them, and served them. Therefore he has brought all this evil on them.› »</t>
  </si>
  <si>
    <t xml:space="preserve">{1} At the end of twenty years, in which Solomon had built Yahweh’s house and his own house, </t>
  </si>
  <si>
    <t xml:space="preserve">{2} Solomon built the cities which Huram had given to Solomon, and caused the children of Israel to dwell there. </t>
  </si>
  <si>
    <t xml:space="preserve">{3} Solomon went to Hamath Zobah, and prevailed against it. </t>
  </si>
  <si>
    <t xml:space="preserve">{4} He built Tadmor in the wilderness, and all the storage cities, which he built in Hamath. </t>
  </si>
  <si>
    <t xml:space="preserve">{5} Also he built Beth Horon the upper and Beth Horon the lower, fortified cities, with walls, gates, and bars; </t>
  </si>
  <si>
    <t xml:space="preserve">{6} and Baalath, and all the storage cities that Solomon had, and all the cities for his chariots, the cities for his horsemen, and all that Solomon desired to build for his pleasure in Jerusalem, in Lebanon, and in all the land of his dominion. </t>
  </si>
  <si>
    <t xml:space="preserve">{7} As for all the people who were left of the Hittites, the Amorites, the Perizzites, the Hivites, and the Jebusites, who were not of Israel; </t>
  </si>
  <si>
    <t xml:space="preserve">{8} of their children who were left after them in the land, whom the children of Israel didn’t consume, of them Solomon conscripted forced labor to this day. </t>
  </si>
  <si>
    <t xml:space="preserve">{9} But of the children of Israel, Solomon made no servants for his work; but they were men of war, and chief of his captains, and rulers of his chariots and of his horsemen. </t>
  </si>
  <si>
    <t xml:space="preserve">{10} These were the chief officers of king Solomon, even two-hundred fifty, who ruled over the people. </t>
  </si>
  <si>
    <t>{11} Solomon brought up Pharaoh’s daughter out of David’s city to the house that he had built for her; for he said,</t>
  </si>
  <si>
    <t xml:space="preserve">{12} Then Solomon offered burnt offerings to Yahweh on Yahweh’s altar, which he had built before the porch, </t>
  </si>
  <si>
    <t xml:space="preserve">{13} even as the duty of every day required, offering according to the commandment of Moses, on the Sabbaths, on the new moons, and on the set feasts, three times per year, during the feast of unleavened bread, during the feast of weeks, and during the feast of booths. </t>
  </si>
  <si>
    <t xml:space="preserve">{14} He appointed, according to the ordinance of David his father, the divisions of the priests to their service, and the Levites to their offices, to praise and to minister before the priests, as the duty of every day required; the doorkeepers also by their divisions at every gate, for David the man of God had so commanded. </t>
  </si>
  <si>
    <t xml:space="preserve">{15} They didn’t depart from the commandment of the king to the priests and Levites concerning any matter, or concerning the treasures. </t>
  </si>
  <si>
    <t xml:space="preserve">{16} Now all the work of Solomon was prepared from the day of the foundation of Yahweh’s house until it was finished. So Yahweh’s house was completed. </t>
  </si>
  <si>
    <t xml:space="preserve">{17} Then Solomon went to Ezion Geber and to Eloth, on the seashore in the land of Edom. </t>
  </si>
  <si>
    <t>{18} Huram sent him ships and servants who had knowledge of the sea by the hands of his servants; and they came with the servants of Solomon to Ophir, and brought from there four hundred fifty talents of gold, and brought them to king Solomon.</t>
  </si>
  <si>
    <t xml:space="preserve">{1} When the queen of Sheba heard of the fame of Solomon, she came to test Solomon with hard questions at Jerusalem, with a very great caravan, including camels that bore spices, gold in abundance, and precious stones. When she had come to Solomon, she talked with him about all that was in her heart. </t>
  </si>
  <si>
    <t xml:space="preserve">{2} Solomon answered all her questions. There wasn’t anything hidden from Solomon which he didn’t tell her. </t>
  </si>
  <si>
    <t xml:space="preserve">{3} When the queen of Sheba had seen the wisdom of Solomon, the house that he had built, </t>
  </si>
  <si>
    <t xml:space="preserve">{4} the food of his table, the seating of his servants, the attendance of his ministers, their clothing, his cup bearers also, their clothing, and his ascent by which he went up to Yahweh’s house; there was no more spirit in her. </t>
  </si>
  <si>
    <t>{5} She said to the king,</t>
  </si>
  <si>
    <t xml:space="preserve">«It was a true report that I heard in my own land of your acts and of your wisdom. </t>
  </si>
  <si>
    <t xml:space="preserve">{6} However I didn’t believe their words until I came, and my eyes had seen it; and behold half of the greatness of your wisdom wasn’t told me. You exceed the fame that I heard! </t>
  </si>
  <si>
    <t xml:space="preserve">{7} Happy are your men, and happy are these your servants, who stand continually before you, and hear your wisdom. </t>
  </si>
  <si>
    <t>{8} Blessed be Yahweh your God, who delighted in you, to set you on his throne, to be king for Yahweh your God; because your God loved Israel, to establish them forever. Therefore he made you king over them, to do justice and righteousness.»</t>
  </si>
  <si>
    <t xml:space="preserve">{9} She gave the king one hundred and twenty talents of gold, spices in great abundance, and precious stones. There was never before such spice as the queen of Sheba gave to king Solomon. </t>
  </si>
  <si>
    <t xml:space="preserve">{10} The servants of Huram and the servants of Solomon, who brought gold from Ophir, also brought algum trees and precious stones. </t>
  </si>
  <si>
    <t xml:space="preserve">{11} The king used algum tree wood to make terraces for Yahweh’s house and for the king’s house, and harps and stringed instruments for the singers. There were none like these seen before in the land of Judah. </t>
  </si>
  <si>
    <t xml:space="preserve">{12} King Solomon gave to the queen of Sheba all her desire, whatever she asked, in addition to that which she had brought to the king. So she turned, and went to her own land, she and her servants. </t>
  </si>
  <si>
    <t xml:space="preserve">{13} Now the weight of gold that came to Solomon in one year was six hundred sixty-six talents of gold, </t>
  </si>
  <si>
    <t xml:space="preserve">{14} in addition to that which the traders and merchants brought. All the kings of Arabia and the governors of the country brought gold and silver to Solomon. </t>
  </si>
  <si>
    <t xml:space="preserve">{15} King Solomon made two hundred bucklers of beaten gold. Six hundred shekels of beaten gold went to one buckler. </t>
  </si>
  <si>
    <t xml:space="preserve">{16} He made three hundred shields of beaten gold. Three hundred shekels of gold went to one shield. The king put them in the House of the Forest of Lebanon. </t>
  </si>
  <si>
    <t xml:space="preserve">{17} Moreover the king made a great throne of ivory, and overlaid it with pure gold. </t>
  </si>
  <si>
    <t xml:space="preserve">{18} There were six steps to the throne, with a footstool of gold, which were fastened to the throne, and armrests on either side by the place of the seat, and two lions standing beside the armrests. </t>
  </si>
  <si>
    <t xml:space="preserve">{19} Twelve lions stood there on the one side and on the other on the six steps. There was nothing like it made in any other kingdom. </t>
  </si>
  <si>
    <t xml:space="preserve">{20} All king Solomon’s drinking vessels were of gold, and all the vessels of the House of the Forest of Lebanon were of pure gold. Silver was not considered valuable in the days of Solomon. </t>
  </si>
  <si>
    <t xml:space="preserve">{21} For the king had ships that went to Tarshish with Huram’s servants. Once every three years, the ships of Tarshish came bringing gold, silver, ivory, apes, and peacocks. </t>
  </si>
  <si>
    <t xml:space="preserve">{22} So king Solomon exceeded all the kings of the earth in riches and wisdom. </t>
  </si>
  <si>
    <t xml:space="preserve">{23} All the kings of the earth sought the presence of Solomon, to hear his wisdom, which God had put in his heart. </t>
  </si>
  <si>
    <t xml:space="preserve">{24} They each brought tribute, vessels of silver, vessels of gold, clothing, armor, spices, horses, and mules every year. </t>
  </si>
  <si>
    <t xml:space="preserve">{25} Solomon had four thousand stalls for horses and chariots, and twelve thousand horsemen, that he stationed in the chariot cities, and with the king at Jerusalem. </t>
  </si>
  <si>
    <t xml:space="preserve">{26} He ruled over all the kings from the River even to the land of the Philistines, and to the border of Egypt. </t>
  </si>
  <si>
    <t xml:space="preserve">{27} The king made silver as common in Jerusalem as stones, and he made cedars to be as abundant as the sycamore trees that are in the lowland. </t>
  </si>
  <si>
    <t xml:space="preserve">{28} They brought horses for Solomon out of Egypt and out of all lands. </t>
  </si>
  <si>
    <t xml:space="preserve">{29} Now the rest of the acts of Solomon, first and last, aren’t they written in the history of Nathan the prophet, and in the prophecy of Ahijah the Shilonite, and in the visions of Iddo the seer concerning Jeroboam the son of Nebat? </t>
  </si>
  <si>
    <t xml:space="preserve">{30} Solomon reigned in Jerusalem over all Israel forty years. </t>
  </si>
  <si>
    <t>{31} Solomon slept with his fathers, and he was buried in his father David’s city: and Rehoboam his son reigned in his place.</t>
  </si>
  <si>
    <t xml:space="preserve">{1} Rehoboam went to Shechem; for all Israel had come to Shechem to make him king. </t>
  </si>
  <si>
    <t xml:space="preserve">{2} When Jeroboam the son of Nebat heard of it (for he was in Egypt, where he had fled from the presence of king Solomon), Jeroboam returned out of Egypt. </t>
  </si>
  <si>
    <t>{3} They sent and called him; and Jeroboam and all Israel came, and they spoke to Rehoboam, saying,</t>
  </si>
  <si>
    <t xml:space="preserve">«Thus you shall tell the people who spoke to you, saying, ‹Your father made our yoke heavy, but make it lighter on us;› thus you shall say to them, ‹My little finger is thicker than my father’s waist. </t>
  </si>
  <si>
    <t>{11} Now whereas my father burdened you with a heavy yoke, I will add to your yoke. My father chastised you with whips, but I will chastise you with scorpions.› »</t>
  </si>
  <si>
    <t xml:space="preserve">{13} The king answered them roughly; and king Rehoboam abandoned the counsel of the old men, </t>
  </si>
  <si>
    <t>{14} and spoke to them after the counsel of the young men, saying,</t>
  </si>
  <si>
    <t xml:space="preserve">{15} So the king didn’t listen to the people; for it was brought about by God, that Yahweh might establish his word, which he spoke by Ahijah the Shilonite to Jeroboam the son of Nebat. </t>
  </si>
  <si>
    <t xml:space="preserve">So all Israel departed to their tents. </t>
  </si>
  <si>
    <t xml:space="preserve">{18} Then king Rehoboam sent Hadoram, who was over the men subject to forced labor; and the children of Israel stoned him to death with stones. King Rehoboam hurried to get himself up to his chariot, to flee to Jerusalem. </t>
  </si>
  <si>
    <t>{19} So Israel rebelled against David’s house to this day.</t>
  </si>
  <si>
    <t xml:space="preserve">{1} When Rehoboam had come to Jerusalem, he assembled the house of Judah and Benjamin, one hundred eighty thousand chosen men who were warriors, to fight against Israel, to bring the kingdom again to Rehoboam. </t>
  </si>
  <si>
    <t>{2} But Yahweh’s word came to Shemaiah the man of God, saying,</t>
  </si>
  <si>
    <t xml:space="preserve">{3} «Speak to Rehoboam the son of Solomon, king of Judah, and to all Israel in Judah and Benjamin, saying, </t>
  </si>
  <si>
    <t>{4} ‹Yahweh says, «You shall not go up, nor fight against your brothers! Every man return to his house; for this thing is of me.»</t>
  </si>
  <si>
    <t xml:space="preserve">› » So they listened to Yahweh’s words, and returned from going against Jeroboam. </t>
  </si>
  <si>
    <t xml:space="preserve">{5} Rehoboam lived in Jerusalem, and built cities for defense in Judah. </t>
  </si>
  <si>
    <t xml:space="preserve">{6} He built Bethlehem, Etam, Tekoa, </t>
  </si>
  <si>
    <t xml:space="preserve">{7} Beth Zur, Soco, Adullam, </t>
  </si>
  <si>
    <t xml:space="preserve">{8} Gath, Mareshah, Ziph, </t>
  </si>
  <si>
    <t xml:space="preserve">{9} Adoraim, Lachish, Azekah, </t>
  </si>
  <si>
    <t xml:space="preserve">{10} Zorah, Aijalon, and Hebron, which are fortified cities in Judah and in Benjamin. </t>
  </si>
  <si>
    <t xml:space="preserve">{11} He fortified the strongholds, and put captains in them, and stores of food, oil and wine. </t>
  </si>
  <si>
    <t xml:space="preserve">{12} He put shields and spears in every city, and made them exceedingly strong. Judah and Benjamin belonged to him. </t>
  </si>
  <si>
    <t xml:space="preserve">{13} The priests and the Levites who were in all Israel stood with him out of all their territory. </t>
  </si>
  <si>
    <t xml:space="preserve">{14} For the Levites left their pasture lands and their possession, and came to Judah and Jerusalem; for Jeroboam and his sons cast them off, that they should not execute the priest’s office to Yahweh. </t>
  </si>
  <si>
    <t xml:space="preserve">{15} He himself appointed priests for the high places, for the male goats, and for the calves which he had made. </t>
  </si>
  <si>
    <t xml:space="preserve">{16} After them, out of all the tribes of Israel, those who set their hearts to seek Yahweh, the God of Israel, came to Jerusalem to sacrifice to Yahweh, the God of their fathers. </t>
  </si>
  <si>
    <t xml:space="preserve">{17} So they strengthened the kingdom of Judah, and made Rehoboam the son of Solomon strong for three years; for they walked three years in the way of David and Solomon. </t>
  </si>
  <si>
    <t xml:space="preserve">{18} Rehoboam took a wife for himself, Mahalath the daughter of Jerimoth the son of David and of Abihail the daughter of Eliab the son of Jesse. </t>
  </si>
  <si>
    <t xml:space="preserve">{19} She bore him sons: Jeush, Shemariah, and Zaham. </t>
  </si>
  <si>
    <t xml:space="preserve">{20} After her, he took Maacah the daughter of Absalom; and she bore him Abijah, Attai, Ziza, and Shelomith. </t>
  </si>
  <si>
    <t xml:space="preserve">{21} Rehoboam loved Maacah the daughter of Absalom above all his wives and his concubines; for he took eighteen wives and sixty concubines, and became the father of twenty-eight sons and sixty daughters. </t>
  </si>
  <si>
    <t xml:space="preserve">{22} Rehoboam appointed Abijah the son of Maacah to be chief, the prince among his brothers; for he intended to make him king. </t>
  </si>
  <si>
    <t>{23} He dealt wisely, and dispersed of all his sons throughout all the lands of Judah and Benjamin, to every fortified city. He gave them food in abundance and he sought many wives for them.</t>
  </si>
  <si>
    <t xml:space="preserve">{1} When the kingdom of Rehoboam was established and he was strong, he abandoned Yahweh’s law, and all Israel with him. </t>
  </si>
  <si>
    <t xml:space="preserve">{2} In the fifth year of king Rehoboam, Shishak king of Egypt came up against Jerusalem, because they had trespassed against Yahweh, </t>
  </si>
  <si>
    <t xml:space="preserve">{3} with twelve hundred chariots, and sixty thousand horsemen. The people were without number who came with him out of Egypt: the Lubim, the Sukkiim, and the Ethiopians. </t>
  </si>
  <si>
    <t xml:space="preserve">{4} He took the fortified cities which belonged to Judah, and came to Jerusalem. </t>
  </si>
  <si>
    <t>{5} Now Shemaiah the prophet came to Rehoboam, and to the princes of Judah, who were gathered together to Jerusalem because of Shishak, and said to them,</t>
  </si>
  <si>
    <t xml:space="preserve">«They have humbled themselves. I will not destroy them; but I will grant them some deliverance, and my wrath won’t be poured out on Jerusalem by the hand of Shishak. </t>
  </si>
  <si>
    <t>{8} Nevertheless they will be his servants, that they may know my service, and the service of the kingdoms of the countries.»</t>
  </si>
  <si>
    <t xml:space="preserve">{9} So Shishak king of Egypt came up against Jerusalem and took away the treasures of Yahweh’s house and the treasures of the king’s house. He took it all away. He also took away the shields of gold which Solomon had made. </t>
  </si>
  <si>
    <t xml:space="preserve">{10} King Rehoboam made shields of bronze in their place, and committed them to the hands of the captains of the guard, who kept the door of the king’s house. </t>
  </si>
  <si>
    <t xml:space="preserve">{11} As often as the king entered into Yahweh’s house, the guard came and bore them, then brought them back into the guard room. </t>
  </si>
  <si>
    <t xml:space="preserve">{12} When he humbled himself, Yahweh’s wrath turned from him, so as not to destroy him altogether. Moreover, there were good things found in Judah. </t>
  </si>
  <si>
    <t xml:space="preserve">{13} So king Rehoboam strengthened himself in Jerusalem and reigned; for Rehoboam was forty-one years old when he began to reign, and he reigned seventeen years in Jerusalem, the city which Yahweh had chosen out of all the tribes of Israel to put his name there. His mother’s name was Naamah the Ammonitess. </t>
  </si>
  <si>
    <t xml:space="preserve">{14} He did that which was evil, because he didn’t set his heart to seek Yahweh. </t>
  </si>
  <si>
    <t xml:space="preserve">{15} Now the acts of Rehoboam, first and last, aren’t they written in the histories of Shemaiah the prophet and of Iddo the seer, in the genealogies? There were wars between Rehoboam and Jeroboam continually. </t>
  </si>
  <si>
    <t>{16} Rehoboam slept with his fathers, and was buried in David’s city; and Abijah his son reigned in his place.</t>
  </si>
  <si>
    <t xml:space="preserve">{1} In the eighteenth year of king Jeroboam, Abijah began to reign over Judah. </t>
  </si>
  <si>
    <t xml:space="preserve">{2} He reigned three years in Jerusalem. His mother’s name was Micaiah the daughter of Uriel of Gibeah. There was war between Abijah and Jeroboam. </t>
  </si>
  <si>
    <t xml:space="preserve">{3} Abijah joined battle with an army of valiant men of war, even four hundred thousand chosen men; and Jeroboam set the battle in array against him with eight hundred thousand chosen men, who were mighty men of valor. </t>
  </si>
  <si>
    <t>{4} Abijah stood up on Mount Zemaraim, which is in the hill country of Ephraim, and said,</t>
  </si>
  <si>
    <t xml:space="preserve">«Hear me, Jeroboam and all Israel: </t>
  </si>
  <si>
    <t xml:space="preserve">{5} Ought you not to know that Yahweh, the God of Israel, gave the kingdom over Israel to David forever, even to him and to his sons by a covenant of salt? </t>
  </si>
  <si>
    <t xml:space="preserve">{6} Yet Jeroboam the son of Nebat, the servant of Solomon the son of David, rose up, and rebelled against his lord. </t>
  </si>
  <si>
    <t xml:space="preserve">{7} Worthless men were gathered to him, wicked fellows who strengthened themselves against Rehoboam the son of Solomon, when Rehoboam was young and tender hearted, and could not withstand them. </t>
  </si>
  <si>
    <t xml:space="preserve">{8} Now you intend to withstand the kingdom of Yahweh in the hand of the sons of David. You are a great multitude, and the golden calves which Jeroboam made you for gods are with you. </t>
  </si>
  <si>
    <t xml:space="preserve">{9} Haven’t you driven out the priests of Yahweh, the sons of Aaron, and the Levites, and made priests for yourselves according to the ways of the peoples of other lands? Whoever comes to consecrate himself with a young bull and seven rams may be a priest of those who are no gods. </t>
  </si>
  <si>
    <t xml:space="preserve">{10} But as for us, Yahweh is our God, and we have not forsaken him. We have priests serving Yahweh, the sons of Aaron, and the Levites in their work; </t>
  </si>
  <si>
    <t xml:space="preserve">{11} and they burn to Yahweh every morning and every evening burnt offerings and sweet incense. They also set the show bread in order on the pure table; and the lamp stand of gold with its lamps, to burn every evening; for we keep the instruction of Yahweh our God, but you have forsaken him. </t>
  </si>
  <si>
    <t>{12} Behold, God is with us at our head, and his priests with the trumpets of alarm to sound an alarm against you. Children of Israel, don’t fight against Yahweh, the God of your fathers; for you will not prosper.»</t>
  </si>
  <si>
    <t xml:space="preserve">{13} But Jeroboam caused an ambush to come about behind them; so they were before Judah, and the ambush was behind them. </t>
  </si>
  <si>
    <t xml:space="preserve">{14} When Judah looked back, behold, the battle was before and behind them; and they cried to Yahweh, and the priests sounded with the trumpets. </t>
  </si>
  <si>
    <t xml:space="preserve">{15} Then the men of Judah gave a shout. As the men of Judah shouted, God struck Jeroboam and all Israel before Abijah and Judah. </t>
  </si>
  <si>
    <t xml:space="preserve">{16} The children of Israel fled before Judah, and God delivered them into their hand. </t>
  </si>
  <si>
    <t xml:space="preserve">{17} Abijah and his people killed them with a great slaughter, so five hundred thousand chosen men of Israel fell down slain. </t>
  </si>
  <si>
    <t xml:space="preserve">{18} Thus the children of Israel were brought under at that time, and the children of Judah prevailed, because they relied on Yahweh, the God of their fathers. </t>
  </si>
  <si>
    <t xml:space="preserve">{19} Abijah pursued Jeroboam, and took cities from him, Bethel with its villages, Jeshanah with its villages, and Ephron with its villages. </t>
  </si>
  <si>
    <t xml:space="preserve">{20} Jeroboam didn’t recover strength again in the days of Abijah. Yahweh struck him, and he died. </t>
  </si>
  <si>
    <t xml:space="preserve">{21} But Abijah grew mighty, and took for himself fourteen wives, and became the father of twenty-two sons and sixteen daughters. </t>
  </si>
  <si>
    <t>{22} The rest of the acts of Abijah, his ways, and his sayings are written in the commentary of the prophet Iddo.</t>
  </si>
  <si>
    <t xml:space="preserve">{1} So Abijah slept with his fathers, and they buried him in David’s city; and Asa his son reigned in his place. In his days, the land was quiet ten years. </t>
  </si>
  <si>
    <t xml:space="preserve">{2} Asa did that which was good and right in Yahweh his God’s eyes; </t>
  </si>
  <si>
    <t xml:space="preserve">{3} for he took away the foreign altars and the high places, broke down the pillars, cut down the Asherah poles, </t>
  </si>
  <si>
    <t xml:space="preserve">{4} and commanded Judah to seek Yahweh, the God of their fathers, and to obey his law and command. </t>
  </si>
  <si>
    <t xml:space="preserve">{5} Also he took away out of all the cities of Judah the high places and the sun images; and the kingdom was quiet before him. </t>
  </si>
  <si>
    <t xml:space="preserve">{6} He built fortified cities in Judah; for the land was quiet, and he had no war in those years, because Yahweh had given him rest. </t>
  </si>
  <si>
    <t>{7} For he said to Judah,</t>
  </si>
  <si>
    <t xml:space="preserve">So they built and prospered. </t>
  </si>
  <si>
    <t xml:space="preserve">{8} Asa had an army of three hundred thousand out of Judah who bore bucklers and spears, and two hundred eighty thousand out of Benjamin who bore shields and drew bows. All these were mighty men of valor. </t>
  </si>
  <si>
    <t xml:space="preserve">{9} Zerah the Ethiopian came out against them with an army of a million troops and three hundred chariots, and he came to Mareshah. </t>
  </si>
  <si>
    <t xml:space="preserve">{10} Then Asa went out to meet him, and they set the battle in array in the valley of Zephathah at Mareshah. </t>
  </si>
  <si>
    <t>{11} Asa cried to Yahweh his God, and said,</t>
  </si>
  <si>
    <t xml:space="preserve">{12} So Yahweh struck the Ethiopians before Asa and before Judah; and the Ethiopians fled. </t>
  </si>
  <si>
    <t xml:space="preserve">{13} Asa and the people who were with him pursued them to Gerar: and so many of the Ethiopians fell that they could not recover themselves; for they were destroyed before Yahweh and before his army; and they carried away very much booty. </t>
  </si>
  <si>
    <t xml:space="preserve">{14} They struck all the cities around Gerar; for the fear of Yahweh came on them, and they plundered all the cities; for there was much plunder in them. </t>
  </si>
  <si>
    <t>{15} They also struck the tents of livestock, and carried away sheep in abundance, and camels, and returned to Jerusalem.</t>
  </si>
  <si>
    <t xml:space="preserve">{1} The Spirit of God came on Azariah the son of Oded: </t>
  </si>
  <si>
    <t>{2} and he went out to meet Asa, and said to him,</t>
  </si>
  <si>
    <t xml:space="preserve">«Hear me, Asa, and all Judah and Benjamin! Yahweh is with you, while you are with him; and if you seek him, he will be found by you; but if you forsake him, he will forsake you. </t>
  </si>
  <si>
    <t xml:space="preserve">{3} Now for a long time Israel was without the true God, without a teaching priest, and without law. </t>
  </si>
  <si>
    <t xml:space="preserve">{4} But when in their distress they turned to Yahweh, the God of Israel, and sought him, he was found by them. </t>
  </si>
  <si>
    <t xml:space="preserve">{5} In those times there was no peace to him who went out, nor to him who came in; but great troubles were on all the inhabitants of the lands. </t>
  </si>
  <si>
    <t xml:space="preserve">{6} They were broken in pieces, nation against nation, and city against city; for God troubled them with all adversity. </t>
  </si>
  <si>
    <t>{7} But you be strong, and don’t let your hands be slack; for your work will be rewarded.»</t>
  </si>
  <si>
    <t xml:space="preserve">{8} When Asa heard these words, and the prophecy of Oded the prophet, he took courage, and put away the abominations out of all the land of Judah and Benjamin, and out of the cities which he had taken from the hill country of Ephraim; and he renewed Yahweh’s altar that was before Yahweh’s porch. </t>
  </si>
  <si>
    <t xml:space="preserve">{9} He gathered all Judah and Benjamin, and those who lived with them out of Ephraim, Manasseh, and Simeon; for they came to him out of Israel in abundance when they saw that Yahweh his God was with him. </t>
  </si>
  <si>
    <t xml:space="preserve">{10} So they gathered themselves together at Jerusalem in the third month, in the fifteenth year of Asa’s reign. </t>
  </si>
  <si>
    <t xml:space="preserve">{11} They sacrificed to Yahweh in that day, of the plunder which they had brought, seven hundred head of cattle and seven thousand sheep. </t>
  </si>
  <si>
    <t xml:space="preserve">{12} They entered into the covenant to seek Yahweh, the God of their fathers, with all their heart and with all their soul; </t>
  </si>
  <si>
    <t xml:space="preserve">{13} and that whoever would not seek Yahweh, the God of Israel, should be put to death, whether small or great, whether man or woman. </t>
  </si>
  <si>
    <t xml:space="preserve">{14} They swore to Yahweh with a loud voice, with shouting, with trumpets, and with cornets. </t>
  </si>
  <si>
    <t xml:space="preserve">{15} All Judah rejoiced at the oath, for they had sworn with all their heart, and sought him with their whole desire; and he was found by them. Then Yahweh gave them rest all around. </t>
  </si>
  <si>
    <t xml:space="preserve">{16} Also Maacah, the mother of Asa the king, he removed from being queen, because she had made an abominable image for an Asherah; so Asa cut down her image, ground it into dust, and burned it at the brook Kidron. </t>
  </si>
  <si>
    <t xml:space="preserve">{17} But the high places were not taken away out of Israel; nevertheless the heart of Asa was perfect all his days. </t>
  </si>
  <si>
    <t xml:space="preserve">{18} He brought the things that his father had dedicated, and that he himself had dedicated, silver, gold, and vessels into God’s house. </t>
  </si>
  <si>
    <t>{19} There was no more war to the thirty-fifth year of Asa’s reign.</t>
  </si>
  <si>
    <t xml:space="preserve">{1} In the thirty-sixth year of Asa’s reign, Baasha king of Israel went up against Judah, and built Ramah, that he might not allow anyone to go out or come in to Asa king of Judah. </t>
  </si>
  <si>
    <t>{2} Then Asa brought out silver and gold out of the treasures of Yahweh’s house and of the king’s house, and sent to Ben Hadad king of Syria, who lived at Damascus, saying,</t>
  </si>
  <si>
    <t xml:space="preserve">{4} Ben Hadad listened to king Asa, and sent the captains of his armies against the cities of Israel; and they struck Ijon, Dan, Abel Maim, and all the storage cities of Naphtali. </t>
  </si>
  <si>
    <t xml:space="preserve">{5} When Baasha heard of it, he stopped building Ramah, and let his work cease. </t>
  </si>
  <si>
    <t xml:space="preserve">{6} Then Asa the king took all Judah, and they carried away the stones of Rama, and its timber, with which Baasha had built; and he built Geba and Mizpah with them. </t>
  </si>
  <si>
    <t>{7} At that time Hanani the seer came to Asa king of Judah, and said to him,</t>
  </si>
  <si>
    <t xml:space="preserve">«Because you have relied on the king of Syria, and have not relied on Yahweh your God, therefore the army of the king of Syria has escaped out of your hand. </t>
  </si>
  <si>
    <t xml:space="preserve">{8} Weren’t the Ethiopians and the Lubim a huge army, with chariots and exceedingly many horsemen? Yet, because you relied on Yahweh, he delivered them into your hand. </t>
  </si>
  <si>
    <t>{9} For Yahweh’s eyes run back and forth throughout the whole earth, to show himself strong in the behalf of them whose heart is perfect toward him. You have done foolishly in this; for from now on you will have wars.»</t>
  </si>
  <si>
    <t xml:space="preserve">{10} Then Asa was angry with the seer, and put him in the prison; for he was in a rage with him because of this thing. Asa oppressed some of the people at the same time. </t>
  </si>
  <si>
    <t xml:space="preserve">{11} Behold, the acts of Asa, first and last, behold, they are written in the book of the kings of Judah and Israel. </t>
  </si>
  <si>
    <t xml:space="preserve">{12} In the thirty-ninth year of his reign, Asa was diseased in his feet. His disease was exceedingly great: yet in his disease he didn’t seek Yahweh, but just the physicians. </t>
  </si>
  <si>
    <t xml:space="preserve">{13} Asa slept with his fathers, and died in the forty-first year of his reign. </t>
  </si>
  <si>
    <t>{14} They buried him in his own tomb, which he had dug out for himself in David’s city, and laid him in the bed which was filled with sweet odors and various kinds of spices prepared by the perfumers’ art; and they made a very great fire for him.</t>
  </si>
  <si>
    <t xml:space="preserve">{1} Jehoshaphat his son reigned in his place, and strengthened himself against Israel. </t>
  </si>
  <si>
    <t xml:space="preserve">{2} He placed forces in all the fortified cities of Judah, and set garrisons in the land of Judah, and in the cities of Ephraim, which Asa his father had taken. </t>
  </si>
  <si>
    <t xml:space="preserve">{3} Yahweh was with Jehoshaphat, because he walked in the first ways of his father David, and didn’t seek the Baals, </t>
  </si>
  <si>
    <t xml:space="preserve">{4} but sought the God of his father, and walked in his commandments, and not in the ways of Israel. </t>
  </si>
  <si>
    <t xml:space="preserve">{5} Therefore Yahweh established the kingdom in his hand. All Judah brought tribute to Jehoshaphat, and he had riches and honor in abundance. </t>
  </si>
  <si>
    <t xml:space="preserve">{6} His heart was lifted up in the ways of Yahweh. Furthermore, he took away the high places and the Asherah poles out of Judah. </t>
  </si>
  <si>
    <t xml:space="preserve">{7} Also in the third year of his reign he sent his princes, even Ben Hail, Obadiah, Zechariah, Nethanel, and Micaiah, to teach in the cities of Judah; </t>
  </si>
  <si>
    <t xml:space="preserve">{8} and with them the Levites, even Shemaiah, Nethaniah, Zebadiah, Asahel, Shemiramoth, Jehonathan, Adonijah, Tobijah, and Tobadonijah, the Levites; and with them Elishama and Jehoram, the priests. </t>
  </si>
  <si>
    <t xml:space="preserve">{9} They taught in Judah, having the book of Yahweh’s law with them. They went about throughout all the cities of Judah and taught among the people. </t>
  </si>
  <si>
    <t xml:space="preserve">{10} The fear of Yahweh fell on all the kingdoms of the lands that were around Judah, so that they made no war against Jehoshaphat. </t>
  </si>
  <si>
    <t xml:space="preserve">{11} Some of the Philistines brought Jehoshaphat presents and silver for tribute. The Arabians also brought him flocks, seven thousand seven hundred rams, and seven thousand seven hundred male goats. </t>
  </si>
  <si>
    <t xml:space="preserve">{12} Jehoshaphat grew great exceedingly; and he built fortresses and store cities in Judah. </t>
  </si>
  <si>
    <t xml:space="preserve">{13} He had many works in the cities of Judah; and men of war, mighty men of valor, in Jerusalem. </t>
  </si>
  <si>
    <t xml:space="preserve">{14} This was the numbering of them according to their fathers’ houses: From Judah, the captains of thousands: Adnah the captain, and with him three hundred thousand mighty men of valor; </t>
  </si>
  <si>
    <t xml:space="preserve">{15} and next to him Jehohanan the captain, and with him two hundred eighty thousand; </t>
  </si>
  <si>
    <t xml:space="preserve">{16} and next to him Amasiah the son of Zichri, who willingly offered himself to Yahweh, and with him two hundred thousand mighty men of valor. </t>
  </si>
  <si>
    <t xml:space="preserve">{17} From Benjamin: Eliada, a mighty man of valor, and with him two hundred thousand armed with bow and shield; </t>
  </si>
  <si>
    <t xml:space="preserve">{18} and next to him Jehozabad, and with him one hundred eighty thousand ready and prepared for war. </t>
  </si>
  <si>
    <t>{19} These were those who waited on the king, in addition to those whom the king put in the fortified cities throughout all Judah.</t>
  </si>
  <si>
    <t xml:space="preserve">{1} Now Jehoshaphat had riches and honor in abundance; and he allied himself with Ahab. </t>
  </si>
  <si>
    <t xml:space="preserve">{2} After some years, he went down to Ahab to Samaria. Ahab killed sheep and cattle for him in abundance, and for the people who were with him, and moved him to go up with him to Ramoth Gilead. </t>
  </si>
  <si>
    <t>{3} Ahab king of Israel said to Jehoshaphat king of Judah,</t>
  </si>
  <si>
    <t xml:space="preserve">{9} Now the king of Israel and Jehoshaphat the king of Judah each sat on his throne, arrayed in their robes, and they were sitting in an open place at the entrance of the gate of Samaria; and all the prophets were prophesying before them. </t>
  </si>
  <si>
    <t>{10} Zedekiah the son of Chenaanah made himself horns of iron and said,</t>
  </si>
  <si>
    <t xml:space="preserve">«Therefore hear Yahweh’s word: I saw Yahweh sitting on his throne, and all the army of heaven standing on his right hand and on his left. </t>
  </si>
  <si>
    <t xml:space="preserve">{19} Yahweh said, ‹Who will entice Ahab king of Israel, that he may go up and fall at Ramoth Gilead?› One spoke saying in this way, and another saying in that way. </t>
  </si>
  <si>
    <t xml:space="preserve">{20} A spirit came out, stood before Yahweh, and said, ‹I will entice him.› Yahweh said to him, ‹How?› </t>
  </si>
  <si>
    <t xml:space="preserve">{21} He said, ‹I will go, and will be a lying spirit in the mouth of all his prophets.› He said, ‹You will entice him, and will prevail also. Go and do so.› </t>
  </si>
  <si>
    <t>{22} Now therefore, behold, Yahweh has put a lying spirit in the mouth of these your prophets; and Yahweh has spoken evil concerning you.»</t>
  </si>
  <si>
    <t xml:space="preserve">«Take Micaiah, and carry him back to Amon the governor of the city, and to Joash the king’s son; </t>
  </si>
  <si>
    <t xml:space="preserve">{26} and say, ‹The king says, «Put this fellow in the prison, and feed him with bread of affliction and with water of affliction, until I return in peace.» › » </t>
  </si>
  <si>
    <t xml:space="preserve">{28} So the king of Israel and Jehoshaphat the king of Judah went up to Ramoth Gilead. </t>
  </si>
  <si>
    <t>{29} The king of Israel said to Jehoshaphat,</t>
  </si>
  <si>
    <t xml:space="preserve">So the king of Israel disguised himself; and they went into the battle. </t>
  </si>
  <si>
    <t>{30} Now the king of Syria had commanded the captains of his chariots, saying,</t>
  </si>
  <si>
    <t xml:space="preserve">Therefore they turned around to fight against him. But Jehoshaphat cried out, and Yahweh helped him; and God moved them to depart from him. </t>
  </si>
  <si>
    <t xml:space="preserve">{32} When the captains of the chariots saw that it was not the king of Israel, they turned back from pursuing him. </t>
  </si>
  <si>
    <t>{33} A certain man drew his bow at random, and struck the king of Israel between the joints of the armor. Therefore he said to the driver of the chariot,</t>
  </si>
  <si>
    <t xml:space="preserve">{1} Jehoshaphat the king of Judah returned to his house in peace to Jerusalem. </t>
  </si>
  <si>
    <t>{2} Jehu the son of Hanani the seer went out to meet him, and said to king Jehoshaphat,</t>
  </si>
  <si>
    <t xml:space="preserve">«Should you help the wicked, and love those who hate Yahweh? Because of this, wrath is on you from before Yahweh. </t>
  </si>
  <si>
    <t>{3} Nevertheless there are good things found in you, in that you have put away the Asheroth out of the land, and have set your heart to seek God.»</t>
  </si>
  <si>
    <t xml:space="preserve">{4} Jehoshaphat lived at Jerusalem; and he went out again among the people from Beersheba to the hill country of Ephraim, and brought them back to Yahweh, the God of their fathers. </t>
  </si>
  <si>
    <t xml:space="preserve">{5} He set judges in the land throughout all the fortified cities of Judah, city by city, </t>
  </si>
  <si>
    <t>{6} and said to the judges,</t>
  </si>
  <si>
    <t xml:space="preserve">«Consider what you do, for you don’t judge for man, but for Yahweh; and he is with you in the judgment. </t>
  </si>
  <si>
    <t>{7} Now therefore let the fear of Yahweh be on you. Take heed and do it; for there is no iniquity with Yahweh our God, nor respect of persons, nor taking of bribes.»</t>
  </si>
  <si>
    <t xml:space="preserve">{8} Moreover in Jerusalem Jehoshaphat appointed Levites and priests, and of the heads of the fathers’ households of Israel, for the judgment of Yahweh, and for controversies. They returned to Jerusalem. </t>
  </si>
  <si>
    <t>{9} He commanded them, saying,</t>
  </si>
  <si>
    <t xml:space="preserve">«You shall do this in the fear of Yahweh, faithfully, and with a perfect heart. </t>
  </si>
  <si>
    <t xml:space="preserve">{10} Whenever any controversy comes to you from your brothers who dwell in their cities, between blood and blood, between law and commandment, statutes and ordinances, you must warn them, that they not be guilty toward Yahweh, and so wrath come on you and on your brothers. Do this, and you will not be guilty. </t>
  </si>
  <si>
    <t>{11} Behold, Amariah the chief priest is over you in all matters of Yahweh; and Zebadiah the son of Ishmael, the ruler of the house of Judah, in all the king’s matters. Also the Levites shall be officers before you. Deal courageously, and may Yahweh be with the good.»</t>
  </si>
  <si>
    <t xml:space="preserve">{1} After this, the children of Moab, the children of Ammon, and with them some of the Ammonites, came against Jehoshaphat to battle. </t>
  </si>
  <si>
    <t>{2} Then some came who told Jehoshaphat, saying,</t>
  </si>
  <si>
    <t xml:space="preserve">(that is, En Gedi). </t>
  </si>
  <si>
    <t xml:space="preserve">{3} Jehoshaphat was alarmed, and set himself to seek to Yahweh. He proclaimed a fast throughout all Judah. </t>
  </si>
  <si>
    <t xml:space="preserve">{4} Judah gathered themselves together to seek help from Yahweh. They came out of all the cities of Judah to seek Yahweh. </t>
  </si>
  <si>
    <t xml:space="preserve">{5} Jehoshaphat stood in the assembly of Judah and Jerusalem, in Yahweh’s house, before the new court; </t>
  </si>
  <si>
    <t>{6} and he said,</t>
  </si>
  <si>
    <t xml:space="preserve">«Yahweh, the God of our fathers, aren’t you God in heaven? Aren’t you ruler over all the kingdoms of the nations? Power and might are in your hand, so that no one is able to withstand you. </t>
  </si>
  <si>
    <t xml:space="preserve">{7} Didn’t you, our God, drive out the inhabitants of this land before your people Israel, and give it to the offspring of Abraham your friend forever? </t>
  </si>
  <si>
    <t xml:space="preserve">{8} They lived in it, and have built you a sanctuary in it for your name, saying, </t>
  </si>
  <si>
    <t xml:space="preserve">{9} ‹If evil comes on us—the sword, judgment, pestilence, or famine—we will stand before this house, and before you (for your name is in this house), and cry to you in our affliction, and you will hear and save.› </t>
  </si>
  <si>
    <t xml:space="preserve">{10} Now, behold, the children of Ammon and Moab and Mount Seir, whom you would not let Israel invade when they came out of the land of Egypt, but they turned away from them, and didn’t destroy them; </t>
  </si>
  <si>
    <t xml:space="preserve">{11} behold, how they reward us, to come to cast us out of your possession, which you have given us to inherit. </t>
  </si>
  <si>
    <t>{12} Our God, will you not judge them? For we have no might against this great company that comes against us. We don’t know what to do, but our eyes are on you.»</t>
  </si>
  <si>
    <t xml:space="preserve">{13} All Judah stood before Yahweh, with their little ones, their wives, and their children. </t>
  </si>
  <si>
    <t xml:space="preserve">{14} Then Yahweh’s Spirit came on Jahaziel the son of Zechariah, the son of Benaiah, the son of Jeiel, the son of Mattaniah, the Levite, of the sons of Asaph, in the middle of the assembly; </t>
  </si>
  <si>
    <t>{15} and he said,</t>
  </si>
  <si>
    <t xml:space="preserve">«Listen, all Judah, and you inhabitants of Jerusalem, and you, king Jehoshaphat. Yahweh says to you, ‹Don’t be afraid, and don’t be dismayed because of this great multitude; for the battle is not yours, but God’s. </t>
  </si>
  <si>
    <t xml:space="preserve">{16} Tomorrow, go down against them. Behold, they are coming up by the ascent of Ziz. You will find them at the end of the valley, before the wilderness of Jeruel. </t>
  </si>
  <si>
    <t>{17} You will not need to fight this battle. Set yourselves, stand still, and see the salvation of Yahweh with you, O Judah and Jerusalem. Don’t be afraid, nor be dismayed. Go out against them tomorrow, for Yahweh is with you.› »</t>
  </si>
  <si>
    <t xml:space="preserve">{18} Jehoshaphat bowed his head with his face to the ground; and all Judah and the inhabitants of Jerusalem fell down before Yahweh, worshiping Yahweh. </t>
  </si>
  <si>
    <t xml:space="preserve">{19} The Levites, of the children of the Kohathites and of the children of the Korahites, stood up to praise Yahweh, the God of Israel, with an exceedingly loud voice. </t>
  </si>
  <si>
    <t>{20} They rose early in the morning, and went out into the wilderness of Tekoa. As they went out, Jehoshaphat stood and said,</t>
  </si>
  <si>
    <t xml:space="preserve">{22} When they began to sing and to praise, Yahweh set ambushers against the children of Ammon, Moab, and Mount Seir, who had come against Judah; and they were struck. </t>
  </si>
  <si>
    <t xml:space="preserve">{23} For the children of Ammon and Moab stood up against the inhabitants of Mount Seir to utterly kill and destroy them. When they had finished the inhabitants of Seir, everyone helped to destroy each other. </t>
  </si>
  <si>
    <t xml:space="preserve">{24} When Judah came to the place overlooking the wilderness, they looked at the multitude; and behold, they were dead bodies fallen to the earth, and there were none who escaped. </t>
  </si>
  <si>
    <t xml:space="preserve">{25} When Jehoshaphat and his people came to take their plunder, they found among them in abundance both riches and dead bodies, and precious jewels, which they stripped off for themselves, more than they could carry away. They took plunder for three days, it was so much. </t>
  </si>
  <si>
    <t xml:space="preserve">{26} On the fourth day, they assembled themselves in Beracah Valley, for there they blessed Yahweh. Therefore the name of that place was called «Beracah Valley» to this day. </t>
  </si>
  <si>
    <t xml:space="preserve">{27} Then they returned, every man of Judah and Jerusalem, with Jehoshaphat in front of them, to go again to Jerusalem with joy; for Yahweh had made them to rejoice over their enemies. </t>
  </si>
  <si>
    <t xml:space="preserve">{28} They came to Jerusalem with stringed instruments, harps, and trumpets to Yahweh’s house. </t>
  </si>
  <si>
    <t xml:space="preserve">{29} The fear of God was on all the kingdoms of the countries, when they heard that Yahweh fought against the enemies of Israel. </t>
  </si>
  <si>
    <t xml:space="preserve">{30} So the realm of Jehoshaphat was quiet, for his God gave him rest all around. </t>
  </si>
  <si>
    <t xml:space="preserve">{31} Jehoshaphat reigned over Judah. He was thirty-five years old when he began to reign; and he reigned twenty-five years in Jerusalem. His mother’s name was Azubah the daughter of Shilhi. </t>
  </si>
  <si>
    <t xml:space="preserve">{32} He walked in the way of Asa his father, and didn’t turn away from it, doing that which was right in Yahweh’s eyes. </t>
  </si>
  <si>
    <t xml:space="preserve">{33} However the high places were not taken away, and the people had still not set their hearts on the God of their fathers. </t>
  </si>
  <si>
    <t xml:space="preserve">{34} Now the rest of the acts of Jehoshaphat, first and last, behold, they are written in the history of Jehu the son of Hanani, which is included in the book of the kings of Israel. </t>
  </si>
  <si>
    <t xml:space="preserve">{35} After this, Jehoshaphat king of Judah joined himself with Ahaziah king of Israel. The same did very wickedly. </t>
  </si>
  <si>
    <t xml:space="preserve">{36} He joined himself with him to make ships to go to Tarshish. They made the ships in Ezion Geber. </t>
  </si>
  <si>
    <t>{37} Then Eliezer the son of Dodavahu of Mareshah prophesied against Jehoshaphat, saying,</t>
  </si>
  <si>
    <t xml:space="preserve">{1} Jehoshaphat slept with his fathers, and was buried with his fathers in David’s city, and Jehoram his son reigned in his place. </t>
  </si>
  <si>
    <t xml:space="preserve">{2} He had brothers, the sons of Jehoshaphat: Azariah, Jehiel, Zechariah, Azariah, Michael, and Shephatiah. All these were the sons of Jehoshaphat king of Israel. </t>
  </si>
  <si>
    <t xml:space="preserve">{3} Their father gave them great gifts of silver, of gold, and of precious things, with fortified cities in Judah; but he gave the kingdom to Jehoram, because he was the firstborn. </t>
  </si>
  <si>
    <t xml:space="preserve">{4} Now when Jehoram had risen up over the kingdom of his father, and had strengthened himself, he killed all his brothers with the sword, and also some of the princes of Israel. </t>
  </si>
  <si>
    <t xml:space="preserve">{5} Jehoram was thirty-two years old when he began to reign, and he reigned eight years in Jerusalem. </t>
  </si>
  <si>
    <t xml:space="preserve">{6} He walked in the way of the kings of Israel, as did Ahab’s house; for he had Ahab’s daughter as his wife. He did that which was evil in Yahweh’s sight. </t>
  </si>
  <si>
    <t xml:space="preserve">{7} However Yahweh would not destroy David’s house, because of the covenant that he had made with David, and as he promised to give a lamp to him and to his children always. </t>
  </si>
  <si>
    <t xml:space="preserve">{8} In his days Edom revolted from under the hand of Judah, and made a king over themselves. </t>
  </si>
  <si>
    <t xml:space="preserve">{9} Then Jehoram went there with his captains and all his chariots with him. He rose up by night and struck the Edomites who surrounded him, along with the captains of the chariots. </t>
  </si>
  <si>
    <t xml:space="preserve">{10} So Edom revolted from under the hand of Judah to this day. Then Libnah revolted at the same time from under his hand, because he had forsaken Yahweh, the God of his fathers. </t>
  </si>
  <si>
    <t xml:space="preserve">{11} Moreover he made high places in the mountains of Judah, and made the inhabitants of Jerusalem play the prostitute, and led Judah astray. </t>
  </si>
  <si>
    <t>{12} A letter came to him from Elijah the prophet, saying,</t>
  </si>
  <si>
    <t xml:space="preserve">«Yahweh, the God of David your father, says, ‹Because you have not walked in the ways of Jehoshaphat your father, nor in the ways of Asa king of Judah, </t>
  </si>
  <si>
    <t xml:space="preserve">{13} but have walked in the way of the kings of Israel, and have made Judah and the inhabitants of Jerusalem to play the prostitute like Ahab’s house did, and also have slain your brothers of your father’s house, who were better than yourself, </t>
  </si>
  <si>
    <t xml:space="preserve">{14} behold, Yahweh will strike your people with a great plague, including your children, your wives, and all your possessions; </t>
  </si>
  <si>
    <t>{15} and you will have great sickness with a disease of your bowels, until your bowels fall out by reason of the sickness, day by day.› »</t>
  </si>
  <si>
    <t xml:space="preserve">{16} Yahweh stirred up against Jehoram the spirit of the Philistines, and of the Arabians who are beside the Ethiopians; </t>
  </si>
  <si>
    <t xml:space="preserve">{17} and they came up against Judah, broke into it, and carried away all the possessions that were found in the king’s house, including his sons and his wives; so that there was no son left him, except Jehoahaz, the youngest of his sons. </t>
  </si>
  <si>
    <t xml:space="preserve">{18} After all this Yahweh struck him in his bowels with an incurable disease. </t>
  </si>
  <si>
    <t xml:space="preserve">{19} In process of time, at the end of two years, his bowels fell out by reason of his sickness, and he died of severe diseases. His people made no burning for him, like the burning of his fathers. </t>
  </si>
  <si>
    <t>{20} He was thirty-two years old when he began to reign, and he reigned in Jerusalem eight years. He departed without being missed; and they buried him in David’s city, but not in the tombs of the kings.</t>
  </si>
  <si>
    <t xml:space="preserve">{1} The inhabitants of Jerusalem made Ahaziah his youngest son king in his place, because the band of men who came with the Arabians to the camp had slain all the oldest. So Ahaziah the son of Jehoram king of Judah reigned. </t>
  </si>
  <si>
    <t xml:space="preserve">{2} Ahaziah was forty-two years old when he began to reign, and he reigned one year in Jerusalem. His mother’s name was Athaliah the daughter of Omri. </t>
  </si>
  <si>
    <t xml:space="preserve">{3} He also walked in the ways of Ahab’s house, because his mother was his counselor in acting wickedly. </t>
  </si>
  <si>
    <t xml:space="preserve">{4} He did that which was evil in Yahweh’s sight, as did Ahab’s house, for they were his counselors after the death of his father, to his destruction. </t>
  </si>
  <si>
    <t xml:space="preserve">{5} He also followed their counsel, and went with Jehoram the son of Ahab king of Israel to war against Hazael king of Syria at Ramoth Gilead, and the Syrians wounded Joram. </t>
  </si>
  <si>
    <t xml:space="preserve">{6} He returned to be healed in Jezreel of the wounds which they had given him at Ramah, when he fought against Hazael king of Syria. Azariah the son of Jehoram king of Judah went down to see Jehoram the son of Ahab in Jezreel, because he was sick. </t>
  </si>
  <si>
    <t xml:space="preserve">{7} Now the destruction of Ahaziah was of God, in that he went to Joram; for when he had come, he went out with Jehoram against Jehu the son of Nimshi, whom Yahweh had anointed to cut off Ahab’s house. </t>
  </si>
  <si>
    <t xml:space="preserve">{8} When Jehu was executing judgment on Ahab’s house, he found the princes of Judah and the sons of the brothers of Ahaziah, serving Ahaziah, and killed them. </t>
  </si>
  <si>
    <t>{9} He sought Ahaziah, and they caught him (now he was hiding in Samaria), and they brought him to Jehu, and killed him; and they buried him, for they said,</t>
  </si>
  <si>
    <t xml:space="preserve">The house of Ahaziah had no power to hold the kingdom. </t>
  </si>
  <si>
    <t xml:space="preserve">{10} Now when Athaliah the mother of Ahaziah saw that her son was dead, she arose and destroyed all the royal offspring of the house of Judah. </t>
  </si>
  <si>
    <t xml:space="preserve">{11} But Jehoshabeath, the king’s daughter, took Joash the son of Ahaziah, and stealthily rescued him from among the king’s sons who were slain, and put him and his nurse in the bedroom. So Jehoshabeath, the daughter of king Jehoram, the wife of Jehoiada the priest (for she was the sister of Ahaziah), hid him from Athaliah, so that she didn’t kill him. </t>
  </si>
  <si>
    <t>{12} He was with them hidden in God’s house six years while Athaliah reigned over the land.</t>
  </si>
  <si>
    <t xml:space="preserve">{1} In the seventh year, Jehoiada strengthened himself, and took the captains of hundreds, Azariah the son of Jeroham, Ishmael the son of Jehohanan, Azariah the son of Obed, Maaseiah the son of Adaiah, and Elishaphat the son of Zichri, into a covenant with him. </t>
  </si>
  <si>
    <t xml:space="preserve">{2} They went around in Judah, and gathered the Levites out of all the cities of Judah, and the heads of fathers’ households of Israel, and they came to Jerusalem. </t>
  </si>
  <si>
    <t>{3} All the assembly made a covenant with the king in God’s house. He said to them,</t>
  </si>
  <si>
    <t xml:space="preserve">«Behold, the king’s son must reign, as Yahweh has spoken concerning the sons of David. </t>
  </si>
  <si>
    <t xml:space="preserve">{4} This is the thing that you must do. A third part of you, who come in on the Sabbath, of the priests and of the Levites, shall be gatekeepers of the thresholds. </t>
  </si>
  <si>
    <t xml:space="preserve">{5} A third part shall be at the king’s house; and a third part at the gate of the foundation. All the people will be in the courts of Yahweh’s house. </t>
  </si>
  <si>
    <t xml:space="preserve">{6} But let no one come into Yahweh’s house, except the priests and those who minister of the Levites. They shall come in, for they are holy, but all the people shall follow Yahweh’s instructions. </t>
  </si>
  <si>
    <t>{7} The Levites shall surround the king, every man with his weapons in his hand. Whoever comes into the house, let him be slain. Be with the king when he comes in, and when he goes out.»</t>
  </si>
  <si>
    <t xml:space="preserve">{8} So the Levites and all Judah did according to all that Jehoiada the priest commanded: and they each took his men, those who were to come in on the Sabbath; with those who were to go out on the Sabbath; for Jehoiada the priest didn’t dismiss the shift. </t>
  </si>
  <si>
    <t xml:space="preserve">{9} Jehoiada the priest delivered to the captains of hundreds the spears, and bucklers, and shields, that had been king David’s, which were in God’s house. </t>
  </si>
  <si>
    <t xml:space="preserve">{10} He set all the people, every man with his weapon in his hand, from the right side of the house to the left side of the house, near the altar and the house, around the king. </t>
  </si>
  <si>
    <t>{11} Then they brought out the king’s son, and put the crown on him, and gave him the covenant, and made him king. Jehoiada and his sons anointed him, and they said,</t>
  </si>
  <si>
    <t xml:space="preserve">{12} When Athaliah heard the noise of the people running and praising the king, she came to the people into Yahweh’s house. </t>
  </si>
  <si>
    <t>{13} Then she looked, and, behold, the king stood by his pillar at the entrance, and the captains and the trumpets by the king. All the people of the land rejoiced, and blew trumpets. The singers also played musical instruments, and led the singing of praise. Then Athaliah tore her clothes, and said,</t>
  </si>
  <si>
    <t xml:space="preserve">{15} So they made way for her. She went to the entrance of the horse gate to the king’s house; and they killed her there. </t>
  </si>
  <si>
    <t xml:space="preserve">{16} Jehoiada made a covenant between himself, all the people, and the king, that they should be Yahweh’s people. </t>
  </si>
  <si>
    <t xml:space="preserve">{17} All the people went to the house of Baal, broke it down, broke his altars and his images in pieces, and killed Mattan the priest of Baal before the altars. </t>
  </si>
  <si>
    <t xml:space="preserve">{18} Jehoiada appointed the officers of Yahweh’s house under the hand of the Levitical priests, whom David had distributed in Yahweh’s house, to offer the burnt offerings of Yahweh, as it is written in the law of Moses, with rejoicing and with singing, as David had ordered. </t>
  </si>
  <si>
    <t xml:space="preserve">{19} He set the gatekeepers at the gates of Yahweh’s house, that no one who was unclean in anything should enter in. </t>
  </si>
  <si>
    <t xml:space="preserve">{20} He took the captains of hundreds, the nobles, the governors of the people, and all the people of the land, and brought the king down from Yahweh’s house. They came through the upper gate to the king’s house, and set the king on the throne of the kingdom. </t>
  </si>
  <si>
    <t>{21} So all the people of the land rejoiced, and the city was quiet. They had slain Athaliah with the sword.</t>
  </si>
  <si>
    <t xml:space="preserve">{1} Joash was seven years old when he began to reign, and he reigned forty years in Jerusalem. His mother’s name was Zibiah, of Beersheba. </t>
  </si>
  <si>
    <t xml:space="preserve">{2} Joash did that which was right in Yahweh’s eyes all the days of Jehoiada the priest. </t>
  </si>
  <si>
    <t xml:space="preserve">{3} Jehoiada took for him two wives, and he became the father of sons and daughters. </t>
  </si>
  <si>
    <t xml:space="preserve">{4} After this, Joash intended to restore Yahweh’s house. </t>
  </si>
  <si>
    <t>{5} He gathered together the priests and the Levites, and said to them,</t>
  </si>
  <si>
    <t xml:space="preserve">However the Levites didn’t do it right away. </t>
  </si>
  <si>
    <t>{6} The king called for Jehoiada the chief, and said to him,</t>
  </si>
  <si>
    <t xml:space="preserve">{7} For the sons of Athaliah, that wicked woman, had broken up God’s house; and they also gave all the dedicated things of Yahweh’s house to the Baals. </t>
  </si>
  <si>
    <t xml:space="preserve">{8} So the king commanded, and they made a chest, and set it outside at the gate of Yahweh’s house. </t>
  </si>
  <si>
    <t xml:space="preserve">{9} They made a proclamation through Judah and Jerusalem, to bring in for Yahweh the tax that Moses the servant of God laid on Israel in the wilderness. </t>
  </si>
  <si>
    <t xml:space="preserve">{10} All the princes and all the people rejoiced, and brought in, and cast into the chest, until they had filled it. </t>
  </si>
  <si>
    <t xml:space="preserve">{11} Whenever the chest was brought to the king’s officers by the hand of the Levites, and when they saw that there was much money, the king’s scribe and the chief priest’s officer came and emptied the chest, and took it, and carried it to its place again. Thus they did day by day, and gathered money in abundance. </t>
  </si>
  <si>
    <t xml:space="preserve">{12} The king and Jehoiada gave it to those who did the work of the service of Yahweh’s house. They hired masons and carpenters to restore Yahweh’s house, and also those who worked iron and bronze to repair Yahweh’s house. </t>
  </si>
  <si>
    <t xml:space="preserve">{13} So the workmen worked, and the work of repairing went forward in their hands. They set up God’s house as it was designed, and strengthened it. </t>
  </si>
  <si>
    <t xml:space="preserve">{14} When they had finished, they brought the rest of the money before the king and Jehoiada, from which were made vessels for Yahweh’s house, even vessels with which to minister and to offer, including spoons and vessels of gold and silver. They offered burnt offerings in Yahweh’s house continually all the days of Jehoiada. </t>
  </si>
  <si>
    <t xml:space="preserve">{15} But Jehoiada grew old and was full of days, and he died. He was one hundred thirty years old when he died. </t>
  </si>
  <si>
    <t xml:space="preserve">{16} They buried him in David’s city among the kings, because he had done good in Israel, and toward God and his house. </t>
  </si>
  <si>
    <t xml:space="preserve">{17} Now after the death of Jehoiada, the princes of Judah came, and bowed down to the king. Then the king listened to them. </t>
  </si>
  <si>
    <t xml:space="preserve">{18} They abandoned the house of Yahweh, the God of their fathers, and served the Asherah poles and the idols, so wrath came on Judah and Jerusalem for this their guiltiness. </t>
  </si>
  <si>
    <t xml:space="preserve">{19} Yet he sent prophets to them, to bring them again to Yahweh, and they testified against them; but they would not listen. </t>
  </si>
  <si>
    <t>{20} The Spirit of God came on Zechariah the son of Jehoiada the priest; and he stood above the people, and said to them,</t>
  </si>
  <si>
    <t xml:space="preserve">{21} They conspired against him, and stoned him with stones at the commandment of the king in the court of Yahweh’s house. </t>
  </si>
  <si>
    <t>{22} Thus Joash the king didn’t remember the kindness which Jehoiada his father had done to him, but killed his son. When he died, he said,</t>
  </si>
  <si>
    <t xml:space="preserve">{23} At the end of the year, the army of the Syrians came up against him: and they came to Judah and Jerusalem, and destroyed all the princes of the people from among the people, and sent all their plunder to the king of Damascus. </t>
  </si>
  <si>
    <t xml:space="preserve">{24} For the army of the Syrians came with a small company of men; and Yahweh delivered a very great army into their hand, because they had forsaken Yahweh, the God of their fathers. So they executed judgment on Joash. </t>
  </si>
  <si>
    <t xml:space="preserve">{25} When they had departed from him (for they left him very sick), his own servants conspired against him for the blood of the sons of Jehoiada the priest, and killed him on his bed, and he died. They buried him in David’s city, but they didn’t bury him in the tombs of the kings. </t>
  </si>
  <si>
    <t xml:space="preserve">{26} These are those who conspired against him: Zabad the son of Shimeath the Ammonitess and Jehozabad the son of Shimrith the Moabitess. </t>
  </si>
  <si>
    <t>{27} Now concerning his sons, the greatness of the burdens laid on him, and the rebuilding of God’s house, behold, they are written in the commentary of the book of the kings. Amaziah his son reigned in his place.</t>
  </si>
  <si>
    <t xml:space="preserve">{1} Amaziah was twenty-five years old when he began to reign, and he reigned twenty-nine years in Jerusalem. His mother’s name was Jehoaddan, of Jerusalem. </t>
  </si>
  <si>
    <t xml:space="preserve">{2} He did that which was right in Yahweh’s eyes, but not with a perfect heart. </t>
  </si>
  <si>
    <t xml:space="preserve">{3} Now when the kingdom was established to him, he killed his servants who had killed his father the king. </t>
  </si>
  <si>
    <t>{4} But he didn’t put their children to death, but did according to that which is written in the law in the book of Moses, as Yahweh commanded, saying,</t>
  </si>
  <si>
    <t xml:space="preserve">{5} Moreover Amaziah gathered Judah together, and ordered them according to their fathers’ houses, under captains of thousands and captains of hundreds, even all Judah and Benjamin. He counted them from twenty years old and upward, and found that there were three hundred thousand chosen men, able to go out to war, who could handle spear and shield. </t>
  </si>
  <si>
    <t xml:space="preserve">{6} He also hired one hundred thousand mighty men of valor out of Israel for one hundred talents of silver. </t>
  </si>
  <si>
    <t>{7} A man of God came to him, saying,</t>
  </si>
  <si>
    <t xml:space="preserve">«O king, don’t let the army of Israel go with you, for Yahweh is not with Israel, with all the children of Ephraim. </t>
  </si>
  <si>
    <t>{8} But if you will go, take action, and be strong for the battle. God will overthrow you before the enemy; for God has power to help, and to overthrow.»</t>
  </si>
  <si>
    <t xml:space="preserve">{10} Then Amaziah separated them, the army that had come to him out of Ephraim, to go home again. Therefore their anger was greatly kindled against Judah, and they returned home in fierce anger. </t>
  </si>
  <si>
    <t xml:space="preserve">{11} Amaziah took courage, and led his people out, and went to the Valley of Salt, and struck ten thousand of the children of Seir. </t>
  </si>
  <si>
    <t xml:space="preserve">{12} The children of Judah carried away ten thousand alive, and brought them to the top of the rock, and threw them down from the top of the rock, so that they all were broken in pieces. </t>
  </si>
  <si>
    <t xml:space="preserve">{13} But the men of the army whom Amaziah sent back, that they should not go with him to battle, fell on the cities of Judah, from Samaria even to Beth Horon, and struck of them three thousand, and took much plunder. </t>
  </si>
  <si>
    <t xml:space="preserve">{14} Now after Amaziah had come from the slaughter of the Edomites, he brought the gods of the children of Seir, and set them up to be his gods, and bowed down himself before them, and burned incense to them. </t>
  </si>
  <si>
    <t>{15} Therefore Yahweh’s anger burned against Amaziah, and he sent to him a prophet, who said to him,</t>
  </si>
  <si>
    <t xml:space="preserve">«The thistle that was in Lebanon sent to the cedar that was in Lebanon, saying, ‹Give your daughter to my son as his wife. Then a wild animal that was in Lebanon passed by, and trampled down the thistle. </t>
  </si>
  <si>
    <t>{19} You say to yourself that you have struck Edom; and your heart lifts you up to boast. Now stay at home. Why should you meddle with trouble, that you should fall, even you, and Judah with you?› »</t>
  </si>
  <si>
    <t xml:space="preserve">{20} But Amaziah would not listen; for it was of God, that he might deliver them into the hand of their enemies, because they had sought after the gods of Edom. </t>
  </si>
  <si>
    <t xml:space="preserve">{21} So Joash king of Israel went up, and he and Amaziah king of Judah looked one another in the face at Beth Shemesh, which belongs to Judah. </t>
  </si>
  <si>
    <t xml:space="preserve">{22} Judah was defeated by Israel; so every man fled to his tent. </t>
  </si>
  <si>
    <t xml:space="preserve">{23} Joash king of Israel took Amaziah king of Judah, the son of Joash the son of Jehoahaz, at Beth Shemesh, and brought him to Jerusalem, and broke down the wall of Jerusalem from the gate of Ephraim to the corner gate, four hundred cubits. </t>
  </si>
  <si>
    <t xml:space="preserve">{24} He took all the gold and silver, and all the vessels that were found in God’s house with Obed-Edom, and the treasures of the king’s house, the hostages also, and returned to Samaria. </t>
  </si>
  <si>
    <t xml:space="preserve">{25} Amaziah the son of Joash king of Judah lived for fifteen years after the death of Joash son of Jehoahaz king of Israel. </t>
  </si>
  <si>
    <t xml:space="preserve">{26} Now the rest of the acts of Amaziah, first and last, behold, aren’t they written in the book of the kings of Judah and Israel? </t>
  </si>
  <si>
    <t xml:space="preserve">{27} Now from the time that Amaziah turned away from following Yahweh, they made a conspiracy against him in Jerusalem. He fled to Lachish, but they sent after him to Lachish, and killed him there. </t>
  </si>
  <si>
    <t>{28} They brought him on horses, and buried him with his fathers in the City of Judah.</t>
  </si>
  <si>
    <t xml:space="preserve">{1} All the people of Judah took Uzziah, who was sixteen years old, and made him king in the place of his father Amaziah. </t>
  </si>
  <si>
    <t xml:space="preserve">{2} He built Eloth and restored it to Judah. After that the king slept with his fathers. </t>
  </si>
  <si>
    <t xml:space="preserve">{3} Uzziah was sixteen years old when he began to reign; and he reigned fifty-two years in Jerusalem. His mother’s name was Jechiliah, of Jerusalem. </t>
  </si>
  <si>
    <t xml:space="preserve">{4} He did that which was right in Yahweh’s eyes, according to all that his father Amaziah had done. </t>
  </si>
  <si>
    <t xml:space="preserve">{5} He set himself to seek God in the days of Zechariah, who had understanding in the vision of God; and as long as he sought Yahweh, God made him prosper. </t>
  </si>
  <si>
    <t xml:space="preserve">{6} He went out and fought against the Philistines, and broke down the wall of Gath, the wall of Jabneh, and the wall of Ashdod; and he built cities in the country of Ashdod, and among the Philistines. </t>
  </si>
  <si>
    <t xml:space="preserve">{7} God helped him against the Philistines, and against the Arabians who lived in Gur Baal, and the Meunim. </t>
  </si>
  <si>
    <t xml:space="preserve">{8} The Ammonites gave tribute to Uzziah. His name spread abroad even to the entrance of Egypt; for he grew exceedingly strong. </t>
  </si>
  <si>
    <t xml:space="preserve">{9} Moreover Uzziah built towers in Jerusalem at the corner gate, at the valley gate, and at the turning of the wall, and fortified them. </t>
  </si>
  <si>
    <t xml:space="preserve">{10} He built towers in the wilderness, and dug out many cisterns, for he had much livestock; in the lowland also, and in the plain. He had farmers and vineyard keepers in the mountains and in the fruitful fields, for he loved farming. </t>
  </si>
  <si>
    <t xml:space="preserve">{11} Moreover Uzziah had an army of fighting men, who went out to war by bands, according to the number of their reckoning made by Jeiel the scribe and Maaseiah the officer, under the hand of Hananiah, one of the king’s captains. </t>
  </si>
  <si>
    <t xml:space="preserve">{12} The whole number of the heads of fathers’ households, even the mighty men of valor, was two thousand six hundred. </t>
  </si>
  <si>
    <t xml:space="preserve">{13} Under their hand was an army, three hundred seven thousand five hundred, who made war with mighty power, to help the king against the enemy. </t>
  </si>
  <si>
    <t xml:space="preserve">{14} Uzziah prepared for them, even for all the army, shields, spears, helmets, coats of mail, bows, and stones for slinging. </t>
  </si>
  <si>
    <t xml:space="preserve">{15} In Jerusalem, he made devices, invented by skillful men, to be on the towers and on the battlements, with which to shoot arrows and great stones. His name spread far abroad, because he was marvelously helped until he was strong. </t>
  </si>
  <si>
    <t xml:space="preserve">{16} But when he was strong, his heart was lifted up, so that he did corruptly, and he trespassed against Yahweh his God; for he went into Yahweh’s temple to burn incense on the altar of incense. </t>
  </si>
  <si>
    <t xml:space="preserve">{17} Azariah the priest went in after him, and with him eighty priests of Yahweh, who were valiant men. </t>
  </si>
  <si>
    <t>{18} They resisted Uzziah the king, and said to him,</t>
  </si>
  <si>
    <t xml:space="preserve">{19} Then Uzziah was angry. He had a censer in his hand to burn incense, and while he was angry with the priests, the leprosy broke out on his forehead before the priests in Yahweh’s house, beside the altar of incense. </t>
  </si>
  <si>
    <t xml:space="preserve">{20} Azariah the chief priest, and all the priests, looked at him, and behold, he was leprous in his forehead, and they thrust him out quickly from there. Yes, he himself also hurried to go out, because Yahweh had struck him. </t>
  </si>
  <si>
    <t xml:space="preserve">{21} Uzziah the king was a leper to the day of his death, and lived in a separate house, being a leper; for he was cut off from Yahweh’s house. Jotham his son was over the king’s house, judging the people of the land. </t>
  </si>
  <si>
    <t xml:space="preserve">{22} Now the rest of the acts of Uzziah, first and last, Isaiah the prophet, the son of Amoz, wrote. </t>
  </si>
  <si>
    <t>{23} So Uzziah slept with his fathers; and they buried him with his fathers in the field of burial which belonged to the kings, for they said,</t>
  </si>
  <si>
    <t xml:space="preserve">{1} Jotham was twenty-five years old when he began to reign, and he reigned sixteen years in Jerusalem. His mother’s name was Jerushah the daughter of Zadok. </t>
  </si>
  <si>
    <t xml:space="preserve">{2} He did that which was right in Yahweh’s eyes, according to all that his father Uzziah had done. However he didn’t enter into Yahweh’s temple. The people still acted corruptly. </t>
  </si>
  <si>
    <t xml:space="preserve">{3} He built the upper gate of Yahweh’s house, and he built much on the wall of Ophel. </t>
  </si>
  <si>
    <t xml:space="preserve">{4} Moreover he built cities in the hill country of Judah, and in the forests he built fortresses and towers. </t>
  </si>
  <si>
    <t xml:space="preserve">{5} He also fought with the king of the children of Ammon, and prevailed against them. The children of Ammon gave him the same year one hundred talents of silver, ten thousand cors of wheat, and ten thousand cors of barley. The children of Ammon also gave that much to him in the second year, and in the third. </t>
  </si>
  <si>
    <t xml:space="preserve">{6} So Jotham became mighty, because he ordered his ways before Yahweh his God. </t>
  </si>
  <si>
    <t xml:space="preserve">{7} Now the rest of the acts of Jotham, and all his wars, and his ways, behold, they are written in the book of the kings of Israel and Judah. </t>
  </si>
  <si>
    <t xml:space="preserve">{8} He was twenty-five years old when he began to reign, and reigned sixteen years in Jerusalem. </t>
  </si>
  <si>
    <t>{9} Jotham slept with his fathers, and they buried him in David’s city; and Ahaz his son reigned in his place.</t>
  </si>
  <si>
    <t xml:space="preserve">{1} Ahaz was twenty years old when he began to reign, and he reigned sixteen years in Jerusalem. He didn’t do that which was right in Yahweh’s eyes, like David his father, </t>
  </si>
  <si>
    <t xml:space="preserve">{2} but he walked in the ways of the kings of Israel, and also made molten images for the Baals. </t>
  </si>
  <si>
    <t xml:space="preserve">{3} Moreover he burned incense in the valley of the son of Hinnom, and burned his children in the fire, according to the abominations of the nations whom Yahweh cast out before the children of Israel. </t>
  </si>
  <si>
    <t xml:space="preserve">{4} He sacrificed and burned incense in the high places, and on the hills, and under every green tree. </t>
  </si>
  <si>
    <t xml:space="preserve">{5} Therefore Yahweh his God delivered him into the hand of the king of Syria. They struck him, and carried away from him a great multitude of captives, and brought them to Damascus. He was also delivered into the hand of the king of Israel, who struck him with a great slaughter. </t>
  </si>
  <si>
    <t xml:space="preserve">{6} For Pekah the son of Remaliah killed in Judah one hundred twenty thousand in one day, all of them valiant men, because they had forsaken Yahweh, the God of their fathers. </t>
  </si>
  <si>
    <t xml:space="preserve">{7} Zichri, a mighty man of Ephraim, killed Maaseiah the king’s son, Azrikam the ruler of the house, and Elkanah who was next to the king. </t>
  </si>
  <si>
    <t xml:space="preserve">{8} The children of Israel carried away captive of their brothers two hundred thousand women, sons, and daughters, and also took away much plunder from them, and brought the plunder to Samaria. </t>
  </si>
  <si>
    <t>{9} But a prophet of Yahweh was there, whose name was Oded; and he went out to meet the army that came to Samaria, and said to them,</t>
  </si>
  <si>
    <t xml:space="preserve">«Behold, because Yahweh, the God of your fathers, was angry with Judah, he has delivered them into your hand, and you have slain them in a rage which has reached up to heaven. </t>
  </si>
  <si>
    <t xml:space="preserve">{10} Now you intend to degrade the children of Judah and Jerusalem as male and female slaves for yourselves. Aren’t there even with you trespasses of your own against Yahweh your God? </t>
  </si>
  <si>
    <t>{11} Now hear me therefore, and send back the captives that you have taken captive from your brothers, for the fierce wrath of Yahweh is on you.»</t>
  </si>
  <si>
    <t xml:space="preserve">{12} Then some of the heads of the children of Ephraim, Azariah the son of Johanan, Berechiah the son of Meshillemoth, Jehizkiah the son of Shallum, and Amasa the son of Hadlai, stood up against those who came from the war, </t>
  </si>
  <si>
    <t>{13} and said to them,</t>
  </si>
  <si>
    <t xml:space="preserve">{14} So the armed men left the captives and the plunder before the princes and all the assembly. </t>
  </si>
  <si>
    <t xml:space="preserve">{15} The men who have been mentioned by name rose up and took the captives, and with the plunder clothed all who were naked among them, dressed them, gave them sandals, and gave them something to eat and to drink, anointed them, carried all the feeble of them on donkeys, and brought them to Jericho, the city of palm trees, to their brothers. Then they returned to Samaria. </t>
  </si>
  <si>
    <t xml:space="preserve">{16} At that time king Ahaz sent to the kings of Assyria to help him. </t>
  </si>
  <si>
    <t xml:space="preserve">{17} For again the Edomites had come and struck Judah, and carried away captives. </t>
  </si>
  <si>
    <t xml:space="preserve">{18} The Philistines also had invaded the cities of the lowland, and of the South of Judah, and had taken Beth Shemesh, Aijalon, Gederoth, Soco with its villages, Timnah with its villages, and also Gimzo and its villages; and they lived there. </t>
  </si>
  <si>
    <t xml:space="preserve">{19} For Yahweh brought Judah low because of Ahaz king of Israel, because he acted without restraint in Judah and trespassed severely against Yahweh. </t>
  </si>
  <si>
    <t xml:space="preserve">{20} Tilgath Pilneser king of Assyria came to him, and gave him trouble, but didn’t strengthen him. </t>
  </si>
  <si>
    <t xml:space="preserve">{21} For Ahaz took away a portion out of Yahweh’s house, and out of the house of the king and of the princes, and gave it to the king of Assyria; but it didn’t help him. </t>
  </si>
  <si>
    <t xml:space="preserve">{22} In the time of his distress, he trespassed yet more against Yahweh, this same king Ahaz. </t>
  </si>
  <si>
    <t>{23} For he sacrificed to the gods of Damascus, which struck him. He said,</t>
  </si>
  <si>
    <t xml:space="preserve">But they were the ruin of him, and of all Israel. </t>
  </si>
  <si>
    <t xml:space="preserve">{24} Ahaz gathered together the vessels of God’s house, and cut the vessels of God’s house in pieces, and shut up the doors of Yahweh’s house; and he made himself altars in every corner of Jerusalem. </t>
  </si>
  <si>
    <t xml:space="preserve">{25} In every city of Judah he made high places to burn incense to other gods, and provoked Yahweh, the God of his fathers, to anger. </t>
  </si>
  <si>
    <t xml:space="preserve">{26} Now the rest of his acts, and all his ways, first and last, behold, they are written in the book of the kings of Judah and Israel. </t>
  </si>
  <si>
    <t>{27} Ahaz slept with his fathers, and they buried him in the city, even in Jerusalem, because they didn’t bring him into the tombs of the kings of Israel; and Hezekiah his son reigned in his place.</t>
  </si>
  <si>
    <t xml:space="preserve">{1} Hezekiah began to reign when he was twenty-five years old, and he reigned twenty-nine years in Jerusalem. His mother’s name was Abijah, the daughter of Zechariah. </t>
  </si>
  <si>
    <t xml:space="preserve">{2} He did that which was right in Yahweh’s eyes, according to all that David his father had done. </t>
  </si>
  <si>
    <t xml:space="preserve">{3} In the first year of his reign, in the first month, he opened the doors of Yahweh’s house, and repaired them. </t>
  </si>
  <si>
    <t xml:space="preserve">{4} He brought in the priests and the Levites, and gathered them together into the wide place on the east, </t>
  </si>
  <si>
    <t xml:space="preserve">«Listen to me, you Levites! Now sanctify yourselves, and sanctify the house of Yahweh, the God of your fathers, and carry the filthiness out of the holy place. </t>
  </si>
  <si>
    <t xml:space="preserve">{6} For our fathers were unfaithful, and have done that which was evil in Yahweh our God’s sight, and have forsaken him, and have turned away their faces from the habitation of Yahweh, and turned their backs. </t>
  </si>
  <si>
    <t xml:space="preserve">{7} Also they have shut up the doors of the porch, and put out the lamps, and have not burned incense nor offered burnt offerings in the holy place to the God of Israel. </t>
  </si>
  <si>
    <t xml:space="preserve">{8} Therefore Yahweh’s wrath was on Judah and Jerusalem, and he has delivered them to be tossed back and forth, to be an astonishment, and a hissing, as you see with your eyes. </t>
  </si>
  <si>
    <t xml:space="preserve">{9} For, behold, our fathers have fallen by the sword, and our sons and our daughters and our wives are in captivity for this. </t>
  </si>
  <si>
    <t xml:space="preserve">{10} Now it is in my heart to make a covenant with Yahweh, the God of Israel, that his fierce anger may turn away from us. </t>
  </si>
  <si>
    <t>{11} My sons, don’t be negligent now; for Yahweh has chosen you to stand before him, to minister to him, and that you should be his ministers, and burn incense.»</t>
  </si>
  <si>
    <t xml:space="preserve">{12} Then the Levites arose, Mahath, the son of Amasai, and Joel the son of Azariah, of the sons of the Kohathites; and of the sons of Merari, Kish the son of Abdi, and Azariah the son of Jehallelel; and of the Gershonites, Joah the son of Zimmah, and Eden the son of Joah; </t>
  </si>
  <si>
    <t xml:space="preserve">{13} and of the sons of Elizaphan, Shimri and Jeuel; and of the sons of Asaph, Zechariah and Mattaniah; </t>
  </si>
  <si>
    <t xml:space="preserve">{14} and of the sons of Heman, Jehuel and Shimei; and of the sons of Jeduthun, Shemaiah and Uzziel. </t>
  </si>
  <si>
    <t xml:space="preserve">{15} They gathered their brothers, sanctified themselves, and went in, according to the commandment of the king by Yahweh’s words, to cleanse Yahweh’s house. </t>
  </si>
  <si>
    <t xml:space="preserve">{16} The priests went into the inner part of Yahweh’s house to cleanse it, and brought out all the uncleanness that they found in Yahweh’s temple into the court of Yahweh’s house. The Levites took it from there to carry it out to the brook Kidron. </t>
  </si>
  <si>
    <t xml:space="preserve">{17} Now they began on the first day of the first month to sanctify, and on the eighth day of the month they came to Yahweh’s porch. They sanctified Yahweh’s house in eight days, and on the sixteenth day of the first month they finished. </t>
  </si>
  <si>
    <t>{18} Then they went in to Hezekiah the king within the palace, and said,</t>
  </si>
  <si>
    <t xml:space="preserve">«We have cleansed all Yahweh’s house, including the altar of burnt offering with all its vessels, and the table of show bread with all its vessels. </t>
  </si>
  <si>
    <t>{19} Moreover, we have prepared and sanctified all the vessels which king Ahaz threw away in his reign, when he was unfaithful. Behold, they are before Yahweh’s altar.»</t>
  </si>
  <si>
    <t xml:space="preserve">{20} Then Hezekiah the king arose early, gathered the princes of the city, and went up to Yahweh’s house. </t>
  </si>
  <si>
    <t xml:space="preserve">{21} They brought seven bulls, seven rams, seven lambs, and seven male goats, for a sin offering for the kingdom, for the sanctuary, and for Judah. He commanded the priests the sons of Aaron to offer them on Yahweh’s altar. </t>
  </si>
  <si>
    <t xml:space="preserve">{22} So they killed the bulls, and the priests received the blood, and sprinkled it on the altar. They killed the rams, and sprinkled the blood on the altar. They also killed the lambs, and sprinkled the blood on the altar. </t>
  </si>
  <si>
    <t xml:space="preserve">{23} They brought near the male goats for the sin offering before the king and the assembly; and they laid their hands on them. </t>
  </si>
  <si>
    <t xml:space="preserve">{24} Then the priests killed them, and they made a sin offering with their blood on the altar, to make atonement for all Israel; for the king commanded that the burnt offering and the sin offering should be made for all Israel. </t>
  </si>
  <si>
    <t xml:space="preserve">{25} He set the Levites in Yahweh’s house with cymbals, with stringed instruments, and with harps, according to the commandment of David, of Gad the king’s seer, and Nathan the prophet; for the commandment was from Yahweh by his prophets. </t>
  </si>
  <si>
    <t xml:space="preserve">{26} The Levites stood with David’s instruments, and the priests with the trumpets. </t>
  </si>
  <si>
    <t xml:space="preserve">{27} Hezekiah commanded them to offer the burnt offering on the altar. When the burnt offering began, Yahweh’s song also began, along with the trumpets and instruments of David king of Israel. </t>
  </si>
  <si>
    <t xml:space="preserve">{28} All the assembly worshiped, the singers sang, and the trumpeters sounded. All this continued until the burnt offering was finished. </t>
  </si>
  <si>
    <t xml:space="preserve">{29} When they had finished offering, the king and all who were present with him bowed themselves and worshiped. </t>
  </si>
  <si>
    <t xml:space="preserve">{30} Moreover Hezekiah the king and the princes commanded the Levites to sing praises to Yahweh with the words of David, and of Asaph the seer. They sang praises with gladness, and they bowed their heads and worshiped. </t>
  </si>
  <si>
    <t>{31} Then Hezekiah answered,</t>
  </si>
  <si>
    <t xml:space="preserve">The assembly brought in sacrifices and thank offerings, and as many as were of a willing heart brought burnt offerings. </t>
  </si>
  <si>
    <t xml:space="preserve">{32} The number of the burnt offerings which the assembly brought was seventy bulls, one hundred rams, and two hundred lambs. All these were for a burnt offering to Yahweh. </t>
  </si>
  <si>
    <t xml:space="preserve">{33} The consecrated things were six hundred head of cattle and three thousand sheep. </t>
  </si>
  <si>
    <t xml:space="preserve">{34} But the priests were too few, so that they could not skin all the burnt offerings. Therefore their brothers the Levites helped them, until the work was ended, and until the priests had sanctified themselves; for the Levites were more upright in heart to sanctify themselves than the priests. </t>
  </si>
  <si>
    <t xml:space="preserve">{35} Also the burnt offerings were in abundance, with the fat of the peace offerings, and with the drink offerings for every burnt offering. So the service of Yahweh’s house was set in order. </t>
  </si>
  <si>
    <t>{36} Hezekiah and all the people rejoiced, because of that which God had prepared for the people; for the thing was done suddenly.</t>
  </si>
  <si>
    <t xml:space="preserve">{1} Hezekiah sent to all Israel and Judah, and wrote letters also to Ephraim and Manasseh, that they should come to Yahweh’s house at Jerusalem, to keep the Passover to Yahweh, the God of Israel. </t>
  </si>
  <si>
    <t xml:space="preserve">{2} For the king had taken counsel with his princes and all the assembly in Jerusalem to keep the Passover in the second month. </t>
  </si>
  <si>
    <t xml:space="preserve">{3} For they could not keep it at that time, because the priests had not sanctified themselves in sufficient number, and the people had not gathered themselves together to Jerusalem. </t>
  </si>
  <si>
    <t xml:space="preserve">{4} The thing was right in the eyes of the king and of all the assembly. </t>
  </si>
  <si>
    <t xml:space="preserve">{5} So they established a decree to make proclamation throughout all Israel, from Beersheba even to Dan, that they should come to keep the Passover to Yahweh, the God of Israel, at Jerusalem, for they had not kept it in great numbers in the way it is written. </t>
  </si>
  <si>
    <t>{6} So the couriers went with the letters from the king and his princes throughout all Israel and Judah, and according to the commandment of the king, saying,</t>
  </si>
  <si>
    <t xml:space="preserve">«You children of Israel, turn again to Yahweh, the God of Abraham, Isaac, and Israel, that he may return to the remnant of you that have escaped out of the hand of the kings of Assyria. </t>
  </si>
  <si>
    <t xml:space="preserve">{7} Don’t be like your fathers and like your brothers, who trespassed against Yahweh, the God of their fathers, so that he gave them up to desolation, as you see. </t>
  </si>
  <si>
    <t xml:space="preserve">{8} Now don’t be stiff-necked, as your fathers were, but yield yourselves to Yahweh, and enter into his sanctuary, which he has sanctified forever, and serve Yahweh your God, that his fierce anger may turn away from you. </t>
  </si>
  <si>
    <t>{9} For if you turn again to Yahweh, your brothers and your children will find compassion before those who led them captive, and will come again into this land, because Yahweh your God is gracious and merciful, and will not turn away his face from you, if you return to him.»</t>
  </si>
  <si>
    <t xml:space="preserve">{10} So the couriers passed from city to city through the country of Ephraim and Manasseh, even to Zebulun, but people ridiculed them and mocked them. </t>
  </si>
  <si>
    <t xml:space="preserve">{11} Nevertheless some men of Asher, Manasseh, and Zebulun humbled themselves, and came to Jerusalem. </t>
  </si>
  <si>
    <t xml:space="preserve">{12} Also the hand of God came on Judah to give them one heart, to do the commandment of the king and of the princes by Yahweh’s word. </t>
  </si>
  <si>
    <t xml:space="preserve">{13} Many people assembled at Jerusalem to keep the feast of unleavened bread in the second month, a very great assembly. </t>
  </si>
  <si>
    <t xml:space="preserve">{14} They arose and took away the altars that were in Jerusalem, and they took away all the altars for incense and threw them into the brook Kidron. </t>
  </si>
  <si>
    <t xml:space="preserve">{15} Then they killed the Passover on the fourteenth day of the second month. The priests and the Levites were ashamed, and sanctified themselves, and brought burnt offerings into Yahweh’s house. </t>
  </si>
  <si>
    <t xml:space="preserve">{16} They stood in their place after their order, according to the law of Moses the man of God. The priests sprinkled the blood which they received of the hand of the Levites. </t>
  </si>
  <si>
    <t xml:space="preserve">{17} For there were many in the assembly who had not sanctified themselves: therefore the Levites were in charge of killing the Passovers for everyone who was not clean, to sanctify them to Yahweh. </t>
  </si>
  <si>
    <t>{18} For a multitude of the people, even many of Ephraim, Manasseh, Issachar, and Zebulun, had not cleansed themselves, yet they ate the Passover other than the way it is written. For Hezekiah had prayed for them, saying,</t>
  </si>
  <si>
    <t xml:space="preserve">«May the good Yahweh pardon everyone </t>
  </si>
  <si>
    <t>{19} who sets his heart to seek God, Yahweh, the God of his fathers, even if they aren’t clean according to the purification of the sanctuary.»</t>
  </si>
  <si>
    <t xml:space="preserve">{20} Yahweh listened to Hezekiah, and healed the people. </t>
  </si>
  <si>
    <t xml:space="preserve">{21} The children of Israel who were present at Jerusalem kept the feast of unleavened bread seven days with great gladness. The Levites and the priests praised Yahweh day by day, singing with loud instruments to Yahweh. </t>
  </si>
  <si>
    <t xml:space="preserve">{22} Hezekiah spoke encouragingly to all the Levites who had good understanding in the service of Yahweh. So they ate throughout the feast for the seven days, offering sacrifices of peace offerings, and making confession to Yahweh, the God of their fathers. </t>
  </si>
  <si>
    <t xml:space="preserve">{23} The whole assembly took counsel to keep another seven days, and they kept another seven days with gladness. </t>
  </si>
  <si>
    <t xml:space="preserve">{24} For Hezekiah king of Judah gave to the assembly for offerings one thousand bulls and seven thousand sheep; and the princes gave to the assembly a thousand bulls and ten thousand sheep: and a great number of priests sanctified themselves. </t>
  </si>
  <si>
    <t xml:space="preserve">{25} All the assembly of Judah, with the priests and the Levites, and all the assembly who came out of Israel, and the foreigners who came out of the land of Israel, and who lived in Judah, rejoiced. </t>
  </si>
  <si>
    <t xml:space="preserve">{26} So there was great joy in Jerusalem; for since the time of Solomon the son of David king of Israel there was nothing like this in Jerusalem. </t>
  </si>
  <si>
    <t>{27} Then the Levitical priests arose and blessed the people. Their voice was heard, and their prayer came up to his holy habitation, even to heaven.</t>
  </si>
  <si>
    <t xml:space="preserve">{1} Now when all this was finished, all Israel who were present went out to the cities of Judah, and broke the pillars in pieces, cut down the Asherah poles, and broke down the high places and the altars out of all Judah and Benjamin, also in Ephraim and Manasseh, until they had destroyed them all. Then all the children of Israel returned, every man to his possession, into their own cities. </t>
  </si>
  <si>
    <t xml:space="preserve">{2} Hezekiah appointed the divisions of the priests and the Levites after their divisions, every man according to his service, both the priests and the Levites, for burnt offerings and for peace offerings, to minister, to give thanks, and to praise in the gates of Yahweh’s camp. </t>
  </si>
  <si>
    <t xml:space="preserve">{3} He also appointed the king’s portion of his possessions for the burnt offerings, for the morning and evening burnt offerings, and the burnt offerings for the Sabbaths, for the new moons, and for the set feasts, as it is written in Yahweh’s law. </t>
  </si>
  <si>
    <t xml:space="preserve">{4} Moreover he commanded the people who lived in Jerusalem to give the portion of the priests and the Levites, that they might give themselves to Yahweh’s law. </t>
  </si>
  <si>
    <t xml:space="preserve">{5} As soon as the commandment went out, the children of Israel gave in abundance the first fruits of grain, new wine, oil, honey, and of all the increase of the field; and they brought in the tithe of all things abundantly. </t>
  </si>
  <si>
    <t xml:space="preserve">{6} The children of Israel and Judah, who lived in the cities of Judah, also brought in the tithe of cattle and sheep, and the tithe of dedicated things which were consecrated to Yahweh their God, and laid them in heaps. </t>
  </si>
  <si>
    <t xml:space="preserve">{7} In the third month they began to lay the foundation of the heaps, and finished them in the seventh month. </t>
  </si>
  <si>
    <t xml:space="preserve">{8} When Hezekiah and the princes came and saw the heaps, they blessed Yahweh and his people Israel. </t>
  </si>
  <si>
    <t xml:space="preserve">{9} Then Hezekiah questioned the priests and the Levites about the heaps. </t>
  </si>
  <si>
    <t>{10} Azariah the chief priest, of the house of Zadok, answered him and said,</t>
  </si>
  <si>
    <t xml:space="preserve">{11} Then Hezekiah commanded them to prepare rooms in Yahweh’s house, and they prepared them. </t>
  </si>
  <si>
    <t xml:space="preserve">{12} They brought in the offerings, the tithes, and the dedicated things faithfully. Conaniah the Levite was ruler over them, and Shimei his brother was second. </t>
  </si>
  <si>
    <t xml:space="preserve">{13} Jehiel, Azaziah, Nahath, Asahel, Jerimoth, Jozabad, Eliel, Ismachiah, Mahath, and Benaiah were overseers under the hand of Conaniah and Shimei his brother, by the appointment of Hezekiah the king and Azariah the ruler of God’s house. </t>
  </si>
  <si>
    <t xml:space="preserve">{14} Kore the son of Imnah the Levite, the gatekeeper at the east gate, was over the free will offerings of God, to distribute Yahweh’s offerings and the most holy things. </t>
  </si>
  <si>
    <t xml:space="preserve">{15} Under him were Eden, Miniamin, Jeshua, Shemaiah, Amariah, and Shecaniah, in the cities of the priests, in their office of trust, to give to their brothers by divisions, to the great as well as to the small; </t>
  </si>
  <si>
    <t xml:space="preserve">{16} in addition to those who were listed by genealogy of males, from three years old and upward, even everyone who entered into Yahweh’s house, as the duty of every day required, for their service in their offices according to their divisions; </t>
  </si>
  <si>
    <t xml:space="preserve">{17} and those who were listed by genealogy of the priests by their fathers’ houses, and the Levites from twenty years old and upward, in their offices by their divisions; </t>
  </si>
  <si>
    <t xml:space="preserve">{18} and those who were listed by genealogy of all their little ones, their wives, their sons, and their daughters, through all the congregation; for in their office of trust they sanctified themselves in holiness. </t>
  </si>
  <si>
    <t xml:space="preserve">{19} Also for the sons of Aaron the priests, who were in the fields of the pasture lands of their cities, in every city, there were men who were mentioned by name, to give portions to all the males among the priests, and to all who were listed by genealogy among the Levites. </t>
  </si>
  <si>
    <t xml:space="preserve">{20} Hezekiah did so throughout all Judah; and he did that which was good, right, and faithful before Yahweh his God. </t>
  </si>
  <si>
    <t>{21} In every work that he began in the service of God’s house, in the law, and in the commandments, to seek his God, he did it with all his heart, and prospered.</t>
  </si>
  <si>
    <t xml:space="preserve">{1} After these things and this faithfulness, Sennacherib king of Assyria came, entered into Judah, and encamped against the fortified cities, and intended to win them for himself. </t>
  </si>
  <si>
    <t xml:space="preserve">{2} When Hezekiah saw that Sennacherib had come, and that he was planning to fight against Jerusalem, </t>
  </si>
  <si>
    <t xml:space="preserve">{3} he took counsel with his princes and his mighty men to stop the waters of the springs which were outside of the city, and they helped him. </t>
  </si>
  <si>
    <t>{4} So, many people gathered together and they stopped all the springs and the brook that flowed through the middle of the land, saying,</t>
  </si>
  <si>
    <t xml:space="preserve">{5} He took courage, built up all the wall that was broken down, and raised it up to the towers, with the other wall outside, and strengthened Millo in David’s city, and made weapons and shields in abundance. </t>
  </si>
  <si>
    <t>{6} He set captains of war over the people, and gathered them together to him in the wide place at the gate of the city, and spoke encouragingly to them, saying,</t>
  </si>
  <si>
    <t xml:space="preserve">{7} «Be strong and courageous. Don’t be afraid or dismayed because of the king of Assyria, nor for all the multitude who is with him; for there is a greater one with us than with him. </t>
  </si>
  <si>
    <t>{8} An arm of flesh is with him, but Yahweh our God is with us to help us and to fight our battles.»</t>
  </si>
  <si>
    <t xml:space="preserve">The people rested themselves on the words of Hezekiah king of Judah. </t>
  </si>
  <si>
    <t xml:space="preserve">{9} After this, Sennacherib king of Assyria sent his servants to Jerusalem, (now he was before Lachish, and all his power with him), to Hezekiah king of Judah, and to all Judah who were at Jerusalem, saying, </t>
  </si>
  <si>
    <t xml:space="preserve">{13} Don’t you know what I and my fathers have done to all the peoples of the lands? Were the gods of the nations of the lands in any way able to deliver their land out of my hand? </t>
  </si>
  <si>
    <t xml:space="preserve">{14} Who was there among all the gods of those nations which my fathers utterly destroyed, that could deliver his people out of my hand, that your God should be able to deliver you out of my hand? </t>
  </si>
  <si>
    <t xml:space="preserve">{16} His servants spoke yet more against Yahweh God, and against his servant Hezekiah. </t>
  </si>
  <si>
    <t>{17} He also wrote letters insulting Yahweh, the God of Israel, and speaking against him, saying,</t>
  </si>
  <si>
    <t xml:space="preserve">{18} They called out with a loud voice in the Jews’ language to the people of Jerusalem who were on the wall, to frighten them, and to trouble them; that they might take the city. </t>
  </si>
  <si>
    <t xml:space="preserve">{19} They spoke of the God of Jerusalem as of the gods of the peoples of the earth, which are the work of men’s hands. </t>
  </si>
  <si>
    <t xml:space="preserve">{20} Hezekiah the king and Isaiah the prophet the son of Amoz, prayed because of this, and cried to heaven. </t>
  </si>
  <si>
    <t xml:space="preserve">{21} Yahweh sent an angel, who cut off all the mighty men of valor, and the leaders and captains, in the camp of the king of Assyria. So he returned with shame of face to his own land. When he had come into the house of his god, those who came out of his own body killed him there with the sword. </t>
  </si>
  <si>
    <t xml:space="preserve">{22} Thus Yahweh saved Hezekiah and the inhabitants of Jerusalem from the hand of Sennacherib the king of Assyria and from the hand of all others, and guided them on every side. </t>
  </si>
  <si>
    <t xml:space="preserve">{23} Many brought gifts to Yahweh to Jerusalem, and precious things to Hezekiah king of Judah; so that he was exalted in the sight of all nations from then on. </t>
  </si>
  <si>
    <t xml:space="preserve">{24} In those days Hezekiah was terminally ill, and he prayed to Yahweh; and he spoke to him, and gave him a sign. </t>
  </si>
  <si>
    <t xml:space="preserve">{25} But Hezekiah didn’t reciprocate appropriate to the benefit done for him, because his heart was lifted up. Therefore there was wrath on him, and on Judah and Jerusalem. </t>
  </si>
  <si>
    <t xml:space="preserve">{26} Notwithstanding Hezekiah humbled himself for the pride of his heart, both he and the inhabitants of Jerusalem, so that Yahweh’s wrath didn’t come on them in the days of Hezekiah. </t>
  </si>
  <si>
    <t xml:space="preserve">{27} Hezekiah had exceedingly much riches and honor. He provided himself with treasuries for silver, for gold, for precious stones, for spices, for shields, and for all kinds of valuable vessels; </t>
  </si>
  <si>
    <t xml:space="preserve">{28} also storehouses for the increase of grain, new wine, and oil; and stalls for all kinds of animals, and flocks in folds. </t>
  </si>
  <si>
    <t xml:space="preserve">{29} Moreover he provided for himself cities, and possessions of flocks and herds in abundance; for God had given him abundant possessions. </t>
  </si>
  <si>
    <t xml:space="preserve">{30} This same Hezekiah also stopped the upper spring of the waters of Gihon, and brought them straight down on the west side of David’s city. Hezekiah prospered in all his works. </t>
  </si>
  <si>
    <t xml:space="preserve">{31} However concerning the ambassadors of the princes of Babylon, who sent to him to inquire of the wonder that was done in the land, God left him, to try him, that he might know all that was in his heart. </t>
  </si>
  <si>
    <t xml:space="preserve">{32} Now the rest of the acts of Hezekiah, and his good deeds, behold, they are written in the vision of Isaiah the prophet the son of Amoz, in the book of the kings of Judah and Israel. </t>
  </si>
  <si>
    <t>{33} Hezekiah slept with his fathers, and they buried him in the ascent of the tombs of the sons of David. All Judah and the inhabitants of Jerusalem honored him at his death. Manasseh his son reigned in his place.</t>
  </si>
  <si>
    <t xml:space="preserve">{1} Manasseh was twelve years old when he began to reign, and he reigned fifty-five years in Jerusalem. </t>
  </si>
  <si>
    <t xml:space="preserve">{3} For he built again the high places which Hezekiah his father had broken down; and he raised up altars for the Baals, made Asheroth, and worshiped all the army of the sky, and served them. </t>
  </si>
  <si>
    <t xml:space="preserve">{6} He also made his children to pass through the fire in the valley of the son of Hinnom. He practiced sorcery, divination, and witchcraft, and dealt with those who had familiar spirits and with wizards. He did much evil in Yahweh’s sight, to provoke him to anger. </t>
  </si>
  <si>
    <t>{7} He set the engraved image of the idol, which he had made, in God’s house, of which God said to David and to Solomon his son,</t>
  </si>
  <si>
    <t xml:space="preserve">«In this house, and in Jerusalem, which I have chosen out of all the tribes of Israel, I will put my name forever. </t>
  </si>
  <si>
    <t>{8} I will not any more remove the foot of Israel from off the land which I have appointed for your fathers, if only they will observe to do all that I have commanded them, even all the law, the statutes, and the ordinances given by Moses.»</t>
  </si>
  <si>
    <t xml:space="preserve">{9} Manasseh seduced Judah and the inhabitants of Jerusalem, so that they did more evil than did the nations whom Yahweh destroyed before the children of Israel. </t>
  </si>
  <si>
    <t xml:space="preserve">{10} Yahweh spoke to Manasseh, and to his people; but they didn’t listen. </t>
  </si>
  <si>
    <t xml:space="preserve">{11} Therefore Yahweh brought on them the captains of the army of the king of Assyria, who took Manasseh in chains, bound him with fetters, and carried him to Babylon. </t>
  </si>
  <si>
    <t xml:space="preserve">{12} When he was in distress, he begged Yahweh his God, and humbled himself greatly before the God of his fathers. </t>
  </si>
  <si>
    <t xml:space="preserve">{13} He prayed to him; and he was entreated by him, and heard his supplication, and brought him again to Jerusalem into his kingdom. Then Manasseh knew that Yahweh was God. </t>
  </si>
  <si>
    <t xml:space="preserve">{14} Now after this, he built an outer wall to David’s city, on the west side of Gihon, in the valley, even to the entrance at the fish gate. He encircled Ophel with it, and raised it up to a very great height; and he put valiant captains in all the fortified cities of Judah. </t>
  </si>
  <si>
    <t xml:space="preserve">{15} He took away the foreign gods, and the idol out of Yahweh’s house, and all the altars that he had built in the mountain of Yahweh’s house, and in Jerusalem, and cast them out of the city. </t>
  </si>
  <si>
    <t xml:space="preserve">{16} He built up Yahweh’s altar, and offered sacrifices of peace offerings and of thanksgiving on it, and commanded Judah to serve Yahweh, the God of Israel. </t>
  </si>
  <si>
    <t xml:space="preserve">{17} Nevertheless the people sacrificed still in the high places, but only to Yahweh their God. </t>
  </si>
  <si>
    <t xml:space="preserve">{18} Now the rest of the acts of Manasseh, and his prayer to his God, and the words of the seers who spoke to him in the name of Yahweh, the God of Israel, behold, they are written among the acts of the kings of Israel. </t>
  </si>
  <si>
    <t xml:space="preserve">{19} His prayer also, and how God was entreated of him, and all his sin and his trespass, and the places in which he built high places, and set up the Asherah poles and the engraved images, before he humbled himself: behold, they are written in the history of Hozai. </t>
  </si>
  <si>
    <t xml:space="preserve">{20} So Manasseh slept with his fathers, and they buried him in his own house; and Amon his son reigned in his place. </t>
  </si>
  <si>
    <t xml:space="preserve">{21} Amon was twenty-two years old when he began to reign; and he reigned two years in Jerusalem. </t>
  </si>
  <si>
    <t xml:space="preserve">{22} He did that which was evil in Yahweh’s sight, as did Manasseh his father; and Amon sacrificed to all the engraved images which Manasseh his father had made, and served them. </t>
  </si>
  <si>
    <t xml:space="preserve">{23} He didn’t humble himself before Yahweh, as Manasseh his father had humbled himself; but this same Amon trespassed more and more. </t>
  </si>
  <si>
    <t xml:space="preserve">{24} His servants conspired against him, and put him to death in his own house. </t>
  </si>
  <si>
    <t>{25} But the people of the land killed all those who had conspired against king Amon; and the people of the land made Josiah his son king in his place.</t>
  </si>
  <si>
    <t xml:space="preserve">{1} Josiah was eight years old when he began to reign, and he reigned thirty-one years in Jerusalem. </t>
  </si>
  <si>
    <t xml:space="preserve">{2} He did that which was right in Yahweh’s eyes, and walked in the ways of David his father, and didn’t turn away to the right hand or to the left. </t>
  </si>
  <si>
    <t xml:space="preserve">{3} For in the eighth year of his reign, while he was yet young, he began to seek after the God of David his father; and in the twelfth year he began to purge Judah and Jerusalem from the high places, the Asherah poles, the engraved images, and the molten images. </t>
  </si>
  <si>
    <t xml:space="preserve">{4} They broke down the altars of the Baals in his presence; and he cut down the incense altars that were on high above them. He broke the Asherah poles, the engraved images, and the molten images in pieces, made dust of them, and scattered it on the graves of those who had sacrificed to them. </t>
  </si>
  <si>
    <t xml:space="preserve">{5} He burned the bones of the priests on their altars, and purged Judah and Jerusalem. </t>
  </si>
  <si>
    <t xml:space="preserve">{6} He did this in the cities of Manasseh, Ephraim, and Simeon, even to Naphtali, around in their ruins. </t>
  </si>
  <si>
    <t xml:space="preserve">{7} He broke down the altars, and beat the Asherah poles and the engraved images into powder, and cut down all the incense altars throughout all the land of Israel, then returned to Jerusalem. </t>
  </si>
  <si>
    <t xml:space="preserve">{8} Now in the eighteenth year of his reign, when he had purged the land and the house, he sent Shaphan the son of Azaliah, and Maaseiah the governor of the city, and Joah the son of Joahaz the recorder, to repair the house of Yahweh his God. </t>
  </si>
  <si>
    <t xml:space="preserve">{9} They came to Hilkiah the high priest, and delivered the money that was brought into God’s house, which the Levites, the keepers of the threshold, had gathered from the hands of Manasseh, Ephraim, of all the remnant of Israel, of all Judah and Benjamin, and of the inhabitants of Jerusalem. </t>
  </si>
  <si>
    <t xml:space="preserve">{10} They delivered it into the hands of the workmen who had the oversight of Yahweh’s house; and the workmen who labored in Yahweh’s house gave it to mend and repair the house. </t>
  </si>
  <si>
    <t xml:space="preserve">{11} They gave it to the carpenters and to the builders, to buy cut stone and timber for couplings, and to make beams for the houses which the kings of Judah had destroyed. </t>
  </si>
  <si>
    <t xml:space="preserve">{12} The men did the work faithfully. Their overseers were Jahath and Obadiah, the Levites, of the sons of Merari; and Zechariah and Meshullam, of the sons of the Kohathites, to give direction; and others of the Levites, who were all skillful with musical instruments. </t>
  </si>
  <si>
    <t xml:space="preserve">{13} Also they were over the bearers of burdens, and directed all who did the work in every kind of service. Of the Levites, there were scribes, officials, and gatekeepers. </t>
  </si>
  <si>
    <t xml:space="preserve">{14} When they brought out the money that was brought into Yahweh’s house, Hilkiah the priest found the book of Yahweh’s law given by Moses. </t>
  </si>
  <si>
    <t>{15} Hilkiah answered Shaphan the scribe,</t>
  </si>
  <si>
    <t xml:space="preserve">So Hilkiah delivered the book to Shaphan. </t>
  </si>
  <si>
    <t>{16} Shaphan carried the book to the king, and moreover brought back word to the king, saying,</t>
  </si>
  <si>
    <t xml:space="preserve">«All that was committed to your servants, they are doing. </t>
  </si>
  <si>
    <t>{17} They have emptied out the money that was found in Yahweh’s house, and have delivered it into the hand of the overseers, and into the hand of the workmen.»</t>
  </si>
  <si>
    <t xml:space="preserve">Shaphan read from it to the king. </t>
  </si>
  <si>
    <t xml:space="preserve">{19} When the king had heard the words of the law, he tore his clothes. </t>
  </si>
  <si>
    <t>{20} The king commanded Hilkiah, Ahikam the son of Shaphan, Abdon the son of Micah, Shaphan the scribe, and Asaiah the king’s servant, saying,</t>
  </si>
  <si>
    <t xml:space="preserve">{22} So Hilkiah, and they whom the king had commanded, went to Huldah the prophetess, the wife of Shallum the son of Tokhath, the son of Hasrah, keeper of the wardrobe (now she lived in Jerusalem in the second quarter), and they spoke to her to that effect. </t>
  </si>
  <si>
    <t>{23} She said to them,</t>
  </si>
  <si>
    <t xml:space="preserve">«Yahweh, the God of Israel says: ‹Tell the man who sent you to me, </t>
  </si>
  <si>
    <t xml:space="preserve">{24} «Yahweh says, ‹Behold, I will bring evil on this place, and on its inhabitants, even all the curses that are written in the book which they have read before the king of Judah. </t>
  </si>
  <si>
    <t xml:space="preserve">{25} Because they have forsaken me, and have burned incense to other gods, that they might provoke me to anger with all the works of their hands; therefore my wrath is poured out on this place, and it will not be quenched.› » › </t>
  </si>
  <si>
    <t xml:space="preserve">{26} But to the king of Judah, who sent you to inquire of Yahweh, you shall tell him this, ‹Yahweh, the God of Israel says: «About the words which you have heard, </t>
  </si>
  <si>
    <t xml:space="preserve">{27} because your heart was tender, and you humbled yourself before God, when you heard his words against this place, and against its inhabitants, and have humbled yourself before me, and have torn your clothes, and wept before me, I also have heard you,» says Yahweh. </t>
  </si>
  <si>
    <t xml:space="preserve">{28} «Behold, I will gather you to your fathers, and you will be gathered to your grave in peace. Your eyes won’t see all the evil that I will bring on this place and on its inhabitants.» › » </t>
  </si>
  <si>
    <t xml:space="preserve">They brought back word to the king. </t>
  </si>
  <si>
    <t xml:space="preserve">{29} Then the king sent and gathered together all the elders of Judah and Jerusalem. </t>
  </si>
  <si>
    <t xml:space="preserve">{30} The king went up to Yahweh’s house, with all the men of Judah and the inhabitants of Jerusalem, the priests, the Levites, and all the people, both great and small; and he read in their hearing all the words of the book of the covenant that was found in Yahweh’s house. </t>
  </si>
  <si>
    <t xml:space="preserve">{31} The king stood in his place, and made a covenant before Yahweh, to walk after Yahweh, and to keep his commandments, and his testimonies, and his statutes, with all his heart, and with all his soul, to perform the words of the covenant that were written in this book. </t>
  </si>
  <si>
    <t xml:space="preserve">{32} He caused all who were found in Jerusalem and Benjamin to stand. The inhabitants of Jerusalem did according to the covenant of God, the God of their fathers. </t>
  </si>
  <si>
    <t>{33} Josiah took away all the abominations out of all the countries that belonged to the children of Israel, and made all who were found in Israel to serve, even to serve Yahweh their God. All his days they didn’t depart from following Yahweh, the God of their fathers.</t>
  </si>
  <si>
    <t xml:space="preserve">{1} Josiah kept a Passover to Yahweh in Jerusalem. They killed the Passover on the fourteenth day of the first month. </t>
  </si>
  <si>
    <t xml:space="preserve">{2} He set the priests in their offices, and encouraged them in the service of Yahweh’s house. </t>
  </si>
  <si>
    <t>{3} He said to the Levites who taught all Israel, who were holy to Yahweh,</t>
  </si>
  <si>
    <t xml:space="preserve">«Put the holy ark in the house which Solomon the son of David king of Israel built. It will no longer be a burden on your shoulders. Now serve Yahweh your God, and his people Israel. </t>
  </si>
  <si>
    <t xml:space="preserve">{4} Prepare yourselves after your fathers’ houses by your divisions, according to the writing of David king of Israel, and according to the writing of Solomon his son. </t>
  </si>
  <si>
    <t xml:space="preserve">{5} Stand in the holy place according to the divisions of the fathers’ houses of your brothers the children of the people, and let there be for each a portion of a fathers’ house of the Levites. </t>
  </si>
  <si>
    <t>{6} Kill the Passover, sanctify yourselves, and prepare for your brothers, to do according to Yahweh’s word by Moses.»</t>
  </si>
  <si>
    <t xml:space="preserve">{7} Josiah gave to the children of the people, of the flock, lambs and young goats, all of them for the Passover offerings, to all who were present, to the number of thirty thousand, and three thousand bulls. These were of the king’s substance. </t>
  </si>
  <si>
    <t xml:space="preserve">{8} His princes gave a free will offering to the people, to the priests, and to the Levites. Hilkiah, Zechariah, and Jehiel, the rulers of God’s house, gave to the priests for the Passover offerings two thousand six hundred small livestock, and three hundred head of cattle. </t>
  </si>
  <si>
    <t xml:space="preserve">{9} Conaniah also, and Shemaiah and Nethanel, his brothers, and Hashabiah, Jeiel, and Jozabad, the chiefs of the Levites, gave to the Levites for the Passover offerings five thousand small livestock and five hundred head of cattle. </t>
  </si>
  <si>
    <t xml:space="preserve">{10} So the service was prepared, and the priests stood in their place, and the Levites by their divisions, according to the king’s commandment. </t>
  </si>
  <si>
    <t xml:space="preserve">{11} They killed the Passover, and the priests sprinkled the blood which they received of their hand, and the Levites skinned them. </t>
  </si>
  <si>
    <t xml:space="preserve">{12} They removed the burnt offerings, that they might give them according to the divisions of the fathers’ houses of the children of the people, to offer to Yahweh, as it is written in the book of Moses. They did the same with the cattle. </t>
  </si>
  <si>
    <t xml:space="preserve">{13} They roasted the Passover with fire according to the ordinance. They boiled the holy offerings in pots, in cauldrons, and in pans, and carried them quickly to all the children of the people. </t>
  </si>
  <si>
    <t xml:space="preserve">{14} Afterward they prepared for themselves and for the priests, because the priests the sons of Aaron were busy with offering the burnt offerings and the fat until night. Therefore the Levites prepared for themselves and for the priests the sons of Aaron. </t>
  </si>
  <si>
    <t xml:space="preserve">{15} The singers the sons of Asaph were in their place, according to the commandment of David, Asaph, Heman, and Jeduthun the king’s seer; and the gatekeepers were at every gate. They didn’t need to depart from their service, because their brothers the Levites prepared for them. </t>
  </si>
  <si>
    <t xml:space="preserve">{16} So all the service of Yahweh was prepared the same day, to keep the Passover, and to offer burnt offerings on Yahweh’s altar, according to the commandment of king Josiah. </t>
  </si>
  <si>
    <t xml:space="preserve">{17} The children of Israel who were present kept the Passover at that time, and the feast of unleavened bread seven days. </t>
  </si>
  <si>
    <t xml:space="preserve">{18} There was no Passover like that kept in Israel from the days of Samuel the prophet, nor did any of the kings of Israel keep such a Passover as Josiah kept, with the priests, the Levites, and all Judah and Israel who were present, and the inhabitants of Jerusalem. </t>
  </si>
  <si>
    <t xml:space="preserve">{19} This Passover was kept in the eighteenth year of the reign of Josiah. </t>
  </si>
  <si>
    <t xml:space="preserve">{20} After all this, when Josiah had prepared the temple, Neco king of Egypt went up to fight against Carchemish by the Euphrates, and Josiah went out against him. </t>
  </si>
  <si>
    <t>{21} But he sent ambassadors to him, saying,</t>
  </si>
  <si>
    <t xml:space="preserve">{22} Nevertheless Josiah would not turn his face from him, but disguised himself, that he might fight with him, and didn’t listen to the words of Neco from the mouth of God, and came to fight in the valley of Megiddo. </t>
  </si>
  <si>
    <t>{23} The archers shot at king Josiah; and the king said to his servants,</t>
  </si>
  <si>
    <t xml:space="preserve">{24} So his servants took him out of the chariot, and put him in the second chariot that he had, and brought him to Jerusalem; and he died, and was buried in the tombs of his fathers. All Judah and Jerusalem mourned for Josiah. </t>
  </si>
  <si>
    <t xml:space="preserve">{25} Jeremiah lamented for Josiah, and all the singing men and singing women spoke of Josiah in their lamentations to this day; and they made them an ordinance in Israel. Behold, they are written in the lamentations. </t>
  </si>
  <si>
    <t xml:space="preserve">{26} Now the rest of the acts of Josiah, and his good deeds, according to that which is written in Yahweh’s law, </t>
  </si>
  <si>
    <t>{27} and his acts, first and last, behold, they are written in the book of the kings of Israel and Judah.</t>
  </si>
  <si>
    <t xml:space="preserve">{1} Then the people of the land took Jehoahaz the son of Josiah, and made him king in his father’s place in Jerusalem. </t>
  </si>
  <si>
    <t xml:space="preserve">{2} Joahaz was twenty-three years old when he began to reign; and he reigned three months in Jerusalem. </t>
  </si>
  <si>
    <t xml:space="preserve">{3} The king of Egypt removed him from office at Jerusalem, and fined the land one hundred talents of silver and a talent of gold. </t>
  </si>
  <si>
    <t xml:space="preserve">{4} The king of Egypt made Eliakim his brother king over Judah and Jerusalem, and changed his name to Jehoiakim. Neco took Joahaz his brother, and carried him to Egypt. </t>
  </si>
  <si>
    <t xml:space="preserve">{5} Jehoiakim was twenty-five years old when he began to reign, and he reigned eleven years in Jerusalem. He did that which was evil in Yahweh his God’s sight. </t>
  </si>
  <si>
    <t xml:space="preserve">{6} Nebuchadnezzar king of Babylon came up against him, and bound him in fetters to carry him to Babylon. </t>
  </si>
  <si>
    <t xml:space="preserve">{7} Nebuchadnezzar also carried some of the vessels of Yahweh’s house to Babylon, and put them in his temple at Babylon. </t>
  </si>
  <si>
    <t xml:space="preserve">{8} Now the rest of the acts of Jehoiakim, and his abominations which he did, and that which was found in him, behold, they are written in the book of the kings of Israel and Judah; and Jehoiachin his son reigned in his place. </t>
  </si>
  <si>
    <t xml:space="preserve">{9} Jehoiachin was eight years old when he began to reign, and he reigned three months and ten days in Jerusalem. He did that which was evil in Yahweh’s sight. </t>
  </si>
  <si>
    <t xml:space="preserve">{10} At the return of the year, king Nebuchadnezzar sent and brought him to Babylon, with the valuable vessels of Yahweh’s house, and made Zedekiah his brother king over Judah and Jerusalem. </t>
  </si>
  <si>
    <t xml:space="preserve">{11} Zedekiah was twenty-one years old when he began to reign, and he reigned eleven years in Jerusalem. </t>
  </si>
  <si>
    <t xml:space="preserve">{12} He did that which was evil in Yahweh his God’s sight. He didn’t humble himself before Jeremiah the prophet speaking from Yahweh’s mouth. </t>
  </si>
  <si>
    <t xml:space="preserve">{13} He also rebelled against king Nebuchadnezzar, who had made him swear by God; but he stiffened his neck, and hardened his heart against turning to Yahweh, the God of Israel. </t>
  </si>
  <si>
    <t xml:space="preserve">{14} Moreover all the chiefs of the priests, and the people, trespassed very greatly after all the abominations of the nations; and they polluted Yahweh’s house which he had made holy in Jerusalem. </t>
  </si>
  <si>
    <t xml:space="preserve">{15} Yahweh, the God of their fathers, sent to them by his messengers, rising up early and sending, because he had compassion on his people, and on his dwelling place; </t>
  </si>
  <si>
    <t xml:space="preserve">{16} but they mocked the messengers of God, and despised his words, and scoffed at his prophets, until Yahweh’s wrath arose against his people, until there was no remedy. </t>
  </si>
  <si>
    <t xml:space="preserve">{17} Therefore he brought on them the king of the Chaldeans, who killed their young men with the sword in the house of their sanctuary, and had no compassion on young man or virgin, old man or gray-headed. He gave them all into his hand. </t>
  </si>
  <si>
    <t xml:space="preserve">{18} All the vessels of God’s house, great and small, and the treasures of Yahweh’s house, and the treasures of the king, and of his princes, all these he brought to Babylon. </t>
  </si>
  <si>
    <t xml:space="preserve">{19} They burned God’s house, and broke down the wall of Jerusalem, and burned all its palaces with fire, and destroyed all of its valuable vessels. </t>
  </si>
  <si>
    <t xml:space="preserve">{20} He carried those who had escaped from the sword away to Babylon, and they were servants to him and his sons until the reign of the kingdom of Persia, </t>
  </si>
  <si>
    <t xml:space="preserve">{21} to fulfill Yahweh’s word by Jeremiah’s mouth, until the land had enjoyed its Sabbaths. As long as it lay desolate, it kept Sabbath, to fulfill seventy years. </t>
  </si>
  <si>
    <t>{22} Now in the first year of Cyrus king of Persia, that Yahweh’s word by the mouth of Jeremiah might be accomplished, Yahweh stirred up the spirit of Cyrus king of Persia, so that he made a proclamation throughout all his kingdom, and put it also in writing, saying,</t>
  </si>
  <si>
    <t xml:space="preserve">{2} «Cyrus king of Persia says, ‹Yahweh, the God of heaven, has given me all the kingdoms of the earth; and he has commanded me to build him a house in Jerusalem, which is in Judah. </t>
  </si>
  <si>
    <t xml:space="preserve">{3} Whoever there is among you of all his people, may his God be with him, and let him go up to Jerusalem, which is in Judah, and build the house of Yahweh, the God of Israel (he is God), which is in Jerusalem. </t>
  </si>
  <si>
    <t>{4} Whoever is left, in any place where he lives, let the men of his place help him with silver, with gold, with goods, and with animals, in addition to the free will offering for God’s house which is in Jerusalem.› »</t>
  </si>
  <si>
    <t xml:space="preserve">{5} Then the heads of fathers’ households of Judah and Benjamin, the priests, and the Levites, all whose spirit God had stirred to go up rose up to build Yahweh’s house which is in Jerusalem. </t>
  </si>
  <si>
    <t xml:space="preserve">{6} All those who were around them strengthened their hands with vessels of silver, with gold, with goods, with animals, and with precious things, in addition to all that was willingly offered. </t>
  </si>
  <si>
    <t xml:space="preserve">{7} Also Cyrus the king brought out the vessels of Yahweh’s house, which Nebuchadnezzar had brought out of Jerusalem, and had put in the house of his gods; </t>
  </si>
  <si>
    <t xml:space="preserve">{8} even those, Cyrus king of Persia brought out by the hand of Mithredath the treasurer, and counted them out to Sheshbazzar, the prince of Judah. </t>
  </si>
  <si>
    <t xml:space="preserve">{9} This is the number of them: thirty platters of gold, one thousand platters of silver, twenty-nine knives, </t>
  </si>
  <si>
    <t xml:space="preserve">{10} thirty bowls of gold, four hundred ten silver bowls of a second sort, and one thousand other vessels. </t>
  </si>
  <si>
    <t>{11} All the vessels of gold and of silver were five thousand four hundred. Sheshbazzar brought all these up when the captives were brought up from Babylon to Jerusalem.</t>
  </si>
  <si>
    <t xml:space="preserve">{1} Now these are the children of the province, who went up out of the captivity of those who had been carried away, whom Nebuchadnezzar the king of Babylon had carried away to Babylon, and who returned to Jerusalem and Judah, everyone to his city; </t>
  </si>
  <si>
    <t xml:space="preserve">{2} who came with Zerubbabel, Jeshua, Nehemiah, Seraiah, Reelaiah, Mordecai, Bilshan, Mispar, Bigvai, Rehum, and Baanah. The number of the men of the people of Israel: </t>
  </si>
  <si>
    <t xml:space="preserve">{3} The children of Parosh, two thousand one hundred seventy-two. </t>
  </si>
  <si>
    <t xml:space="preserve">{4} The children of Shephatiah, three hundred seventy-two. </t>
  </si>
  <si>
    <t xml:space="preserve">{5} The children of Arah, seven hundred seventy-five. </t>
  </si>
  <si>
    <t xml:space="preserve">{6} The children of Pahathmoab, of the children of Jeshua and Joab, two thousand eight hundred twelve. </t>
  </si>
  <si>
    <t xml:space="preserve">{7} The children of Elam, one thousand two hundred fifty-four. </t>
  </si>
  <si>
    <t xml:space="preserve">{8} The children of Zattu, nine hundred forty-five. </t>
  </si>
  <si>
    <t xml:space="preserve">{9} The children of Zaccai, seven hundred sixty. </t>
  </si>
  <si>
    <t xml:space="preserve">{10} The children of Bani, six hundred forty-two. </t>
  </si>
  <si>
    <t xml:space="preserve">{11} The children of Bebai, six hundred twenty-three. </t>
  </si>
  <si>
    <t xml:space="preserve">{12} The children of Azgad, one thousand two hundred twenty-two. </t>
  </si>
  <si>
    <t xml:space="preserve">{13} The children of Adonikam, six hundred sixty-six. </t>
  </si>
  <si>
    <t xml:space="preserve">{14} The children of Bigvai, two thousand fifty-six. </t>
  </si>
  <si>
    <t xml:space="preserve">{15} The children of Adin, four hundred fifty-four. </t>
  </si>
  <si>
    <t xml:space="preserve">{16} The children of Ater, of Hezekiah, ninety-eight. </t>
  </si>
  <si>
    <t xml:space="preserve">{17} The children of Bezai, three hundred twenty-three. </t>
  </si>
  <si>
    <t xml:space="preserve">{18} The children of Jorah, one hundred twelve. </t>
  </si>
  <si>
    <t xml:space="preserve">{19} The children of Hashum, two hundred twenty-three. </t>
  </si>
  <si>
    <t xml:space="preserve">{20} The children of Gibbar, ninety-five. </t>
  </si>
  <si>
    <t xml:space="preserve">{21} The children of Bethlehem, one hundred twenty-three. </t>
  </si>
  <si>
    <t xml:space="preserve">{22} The men of Netophah, fifty-six. </t>
  </si>
  <si>
    <t xml:space="preserve">{23} The men of Anathoth, one hundred twenty-eight. </t>
  </si>
  <si>
    <t xml:space="preserve">{24} The children of Azmaveth, forty-two. </t>
  </si>
  <si>
    <t xml:space="preserve">{25} The children of Kiriath Arim, Chephirah, and Beeroth, seven hundred forty-three. </t>
  </si>
  <si>
    <t xml:space="preserve">{26} The children of Ramah and Geba, six hundred twenty-one. </t>
  </si>
  <si>
    <t xml:space="preserve">{27} The men of Michmas, one hundred twenty-two. </t>
  </si>
  <si>
    <t xml:space="preserve">{28} The men of Bethel and Ai, two hundred twenty-three. </t>
  </si>
  <si>
    <t xml:space="preserve">{29} The children of Nebo, fifty-two. </t>
  </si>
  <si>
    <t xml:space="preserve">{30} The children of Magbish, one hundred fifty-six. </t>
  </si>
  <si>
    <t xml:space="preserve">{31} The children of the other Elam, one thousand two hundred fifty-four. </t>
  </si>
  <si>
    <t xml:space="preserve">{32} The children of Harim, three hundred twenty. </t>
  </si>
  <si>
    <t xml:space="preserve">{33} The children of Lod, Hadid, and Ono, seven hundred twenty-five. </t>
  </si>
  <si>
    <t xml:space="preserve">{34} The children of Jericho, three hundred forty-five. </t>
  </si>
  <si>
    <t xml:space="preserve">{35} The children of Senaah, three thousand six hundred thirty. </t>
  </si>
  <si>
    <t xml:space="preserve">{36} The priests: the children of Jedaiah, of the house of Jeshua, nine hundred seventy-three. </t>
  </si>
  <si>
    <t xml:space="preserve">{37} The children of Immer, one thousand fifty-two. </t>
  </si>
  <si>
    <t xml:space="preserve">{38} The children of Pashhur, one thousand two hundred forty-seven. </t>
  </si>
  <si>
    <t xml:space="preserve">{39} The children of Harim, one thousand seventeen. </t>
  </si>
  <si>
    <t xml:space="preserve">{40} The Levites: the children of Jeshua and Kadmiel, of the children of Hodaviah, seventy-four. </t>
  </si>
  <si>
    <t xml:space="preserve">{41} The singers: the children of Asaph, one hundred twenty-eight. </t>
  </si>
  <si>
    <t xml:space="preserve">{42} The children of the gatekeepers: the children of Shallum, the children of Ater, the children of Talmon, the children of Akkub, the children of Hatita, the children of Shobai, in all one hundred thirty-nine. </t>
  </si>
  <si>
    <t xml:space="preserve">{43} The temple servants: the children of Ziha, the children of Hasupha, the children of Tabbaoth, </t>
  </si>
  <si>
    <t xml:space="preserve">{44} the children of Keros, the children of Siaha, the children of Padon, </t>
  </si>
  <si>
    <t xml:space="preserve">{45} the children of Lebanah, the children of Hagabah, the children of Akkub, </t>
  </si>
  <si>
    <t xml:space="preserve">{46} the children of Hagab, the children of Shamlai, the children of Hanan, </t>
  </si>
  <si>
    <t xml:space="preserve">{47} the children of Giddel, the children of Gahar, the children of Reaiah, </t>
  </si>
  <si>
    <t xml:space="preserve">{48} the children of Rezin, the children of Nekoda, the children of Gazzam, </t>
  </si>
  <si>
    <t xml:space="preserve">{49} the children of Uzza, the children of Paseah, the children of Besai, </t>
  </si>
  <si>
    <t xml:space="preserve">{50} the children of Asnah, the children of Meunim, the children of Nephisim, </t>
  </si>
  <si>
    <t xml:space="preserve">{51} the children of Bakbuk, the children of Hakupha, the children of Harhur, </t>
  </si>
  <si>
    <t xml:space="preserve">{52} the children of Bazluth, the children of Mehida, the children of Harsha, </t>
  </si>
  <si>
    <t xml:space="preserve">{53} the children of Barkos, the children of Sisera, the children of Temah, </t>
  </si>
  <si>
    <t xml:space="preserve">{54} the children of Neziah, the children of Hatipha. </t>
  </si>
  <si>
    <t xml:space="preserve">{55} The children of Solomon’s servants: the children of Sotai, the children of Hassophereth, the children of Peruda, </t>
  </si>
  <si>
    <t xml:space="preserve">{56} the children of Jaalah, the children of Darkon, the children of Giddel, </t>
  </si>
  <si>
    <t xml:space="preserve">{57} the children of Shephatiah, the children of Hattil, the children of Pochereth Hazzebaim, the children of Ami. </t>
  </si>
  <si>
    <t xml:space="preserve">{58} All the temple servants, and the children of Solomon’s servants, were three hundred ninety-two. </t>
  </si>
  <si>
    <t xml:space="preserve">{59} These were those who went up from Tel Melah, Tel Harsha, Cherub, Addan, and Immer; but they could not show their fathers’ houses, and their offspring, whether they were of Israel: </t>
  </si>
  <si>
    <t xml:space="preserve">{60} the children of Delaiah, the children of Tobiah, the children of Nekoda, six hundred fifty-two. </t>
  </si>
  <si>
    <t xml:space="preserve">{61} Of the children of the priests: the children of Habaiah, the children of Hakkoz, and the children of Barzillai, who took a wife of the daughters of Barzillai the Gileadite, and was called after their name. </t>
  </si>
  <si>
    <t xml:space="preserve">{62} These sought their place among those who were registered by genealogy, but they were not found: therefore they were deemed disqualified and removed from the priesthood. </t>
  </si>
  <si>
    <t xml:space="preserve">{63} The governor told them that they should not eat of the most holy things until a priest stood up to serve with Urim and with Thummim. </t>
  </si>
  <si>
    <t xml:space="preserve">{64} The whole assembly together was forty-two thousand three hundred sixty, </t>
  </si>
  <si>
    <t xml:space="preserve">{65} in addition to their male servants and their female servants, of whom there were seven thousand three hundred thirty-seven; and they had two hundred singing men and singing women. </t>
  </si>
  <si>
    <t xml:space="preserve">{66} Their horses were seven hundred thirty-six; their mules, two hundred forty-five; </t>
  </si>
  <si>
    <t xml:space="preserve">{67} their camels, four hundred thirty-five; their donkeys, six thousand seven hundred twenty. </t>
  </si>
  <si>
    <t xml:space="preserve">{68} Some of the heads of fathers’ households, when they came to Yahweh’s house which is in Jerusalem, offered willingly for God’s house to set it up in its place. </t>
  </si>
  <si>
    <t xml:space="preserve">{69} They gave according to their ability into the treasury of the work sixty-one thousand darics of gold, and five thousand minas of silver, and one hundred priests’ garments. </t>
  </si>
  <si>
    <t>{70} So the priests and the Levites, with some of the people, the singers, the gatekeepers, and the temple servants, lived in their cities, and all Israel in their cities.</t>
  </si>
  <si>
    <t xml:space="preserve">{1} When the seventh month had come, and the children of Israel were in the cities, the people gathered themselves together as one man to Jerusalem. </t>
  </si>
  <si>
    <t xml:space="preserve">{2} Then Jeshua the son of Jozadak stood up with his brothers the priests, and Zerubbabel the son of Shealtiel and his brothers, and built the altar of the God of Israel, to offer burnt offerings on it, as it is written in the law of Moses the man of God. </t>
  </si>
  <si>
    <t xml:space="preserve">{3} In spite of their fear because of the peoples of the surrounding lands, they set the altar on its base; and they offered burnt offerings on it to Yahweh, even burnt offerings morning and evening. </t>
  </si>
  <si>
    <t xml:space="preserve">{4} They kept the feast of booths, as it is written, and offered the daily burnt offerings by number, according to the ordinance, as the duty of every day required; </t>
  </si>
  <si>
    <t xml:space="preserve">{5} and afterward the continual burnt offering, the offerings of the new moons, of all the set feasts of Yahweh that were consecrated, and of everyone who willingly offered a free will offering to Yahweh. </t>
  </si>
  <si>
    <t xml:space="preserve">{6} From the first day of the seventh month, they began to offer burnt offerings to Yahweh; but the foundation of Yahweh’s temple was not yet laid. </t>
  </si>
  <si>
    <t xml:space="preserve">{7} They also gave money to the masons, and to the carpenters. They also gave food, drink, and oil to the people of Sidon and Tyre, to bring cedar trees from Lebanon to the sea, to Joppa, according to the grant that they had from Cyrus King of Persia. </t>
  </si>
  <si>
    <t xml:space="preserve">{8} Now in the second year of their coming to God’s house at Jerusalem, in the second month, Zerubbabel the son of Shealtiel, and Jeshua the son of Jozadak, and the rest of their brothers the priests and the Levites, and all those who had come out of the captivity to Jerusalem, began the work and appointed the Levites, from twenty years old and upward, to have the oversight of the work of Yahweh’s house. </t>
  </si>
  <si>
    <t xml:space="preserve">{9} Then Jeshua stood with his sons and his brothers, Kadmiel and his sons, the sons of Judah, together, to have the oversight of the workmen in God’s house: the sons of Henadad, with their sons and their brothers the Levites. </t>
  </si>
  <si>
    <t xml:space="preserve">{10} When the builders laid the foundation of Yahweh’s temple, they set the priests in their clothing with trumpets, with the Levites the sons of Asaph with cymbals, to praise Yahweh, according to the directions of David king of Israel. </t>
  </si>
  <si>
    <t>{11} They sang to one another in praising and giving thanks to Yahweh,</t>
  </si>
  <si>
    <t xml:space="preserve">All the people shouted with a great shout, when they praised Yahweh, because the foundation of Yahweh’s house had been laid. </t>
  </si>
  <si>
    <t xml:space="preserve">{12} But many of the priests and Levites and heads of fathers’ households, the old men who had seen the first house, when the foundation of this house was laid before their eyes, wept with a loud voice. Many also shouted aloud for joy, </t>
  </si>
  <si>
    <t>{13} so that the people could not discern the noise of the shout of joy from the noise of the weeping of the people; for the people shouted with a loud shout, and the noise was heard far away.</t>
  </si>
  <si>
    <t xml:space="preserve">{1} Now when the adversaries of Judah and Benjamin heard that the children of the captivity were building a temple to Yahweh, the God of Israel; </t>
  </si>
  <si>
    <t>{2} they came near to Zerubbabel, and to the heads of fathers’ households, and said to them,</t>
  </si>
  <si>
    <t xml:space="preserve">{4} Then the people of the land weakened the hands of the people of Judah, and troubled them in building. </t>
  </si>
  <si>
    <t xml:space="preserve">{5} They hired counselors against them, to frustrate their purpose, all the days of Cyrus king of Persia, even until the reign of Darius king of Persia. </t>
  </si>
  <si>
    <t xml:space="preserve">{6} In the reign of Ahasuerus, in the beginning of his reign, they wrote an accusation against the inhabitants of Judah and Jerusalem. </t>
  </si>
  <si>
    <t xml:space="preserve">{7} In the days of Artaxerxes, Bishlam, Mithredath, Tabeel, and the rest of his companions, wrote to Artaxerxes king of Persia; and the writing of the letter was written in Syrian, and delivered in the Syrian language. </t>
  </si>
  <si>
    <t xml:space="preserve">{8} Rehum the chancellor and Shimshai the scribe wrote a letter against Jerusalem to Artaxerxes the king as follows; </t>
  </si>
  <si>
    <t xml:space="preserve">{9} then Rehum the chancellor, Shimshai the scribe, and the rest of their companions, the Dinaites, and the Apharsathchites, the Tarpelites, the Apharsites, the Archevites, the Babylonians, the Shushanchites, the Dehaites, the Elamites, </t>
  </si>
  <si>
    <t xml:space="preserve">{10} and the rest of the nations whom the great and noble Osnappar brought over, and set in the city of Samaria, and in the rest of the country beyond the River, and so forth, wrote. </t>
  </si>
  <si>
    <t>{11} This is the copy of the letter that they sent:</t>
  </si>
  <si>
    <t xml:space="preserve">To King Artaxerxes, From your servants the men beyond the River. </t>
  </si>
  <si>
    <t xml:space="preserve">{12} Be it known to the king that the Jews who came up from you have come to us to Jerusalem. They are building the rebellious and bad city, and have finished the walls, and repaired the foundations. </t>
  </si>
  <si>
    <t xml:space="preserve">{13} Be it known now to the king that if this city is built and the walls finished, they will not pay tribute, custom, or toll, and in the end it will be hurtful to the kings. </t>
  </si>
  <si>
    <t xml:space="preserve">{14} Now because we eat the salt of the palace, and it is not appropriate for us to see the king’s dishonor, therefore we have sent and informed the king, </t>
  </si>
  <si>
    <t xml:space="preserve">{15} that search may be made in the book of the records of your fathers. You will see in the book of the records, and know that this city is a rebellious city, and hurtful to kings and provinces, and that they have started rebellions within it in the past. That is why this city was destroyed. </t>
  </si>
  <si>
    <t>{16} We inform the king that if this city is built and the walls finished, then you will have no possession beyond the River.</t>
  </si>
  <si>
    <t xml:space="preserve">Peace. </t>
  </si>
  <si>
    <t xml:space="preserve">{18} The letter which you sent to us has been plainly read before me. </t>
  </si>
  <si>
    <t xml:space="preserve">{19} I decreed, and search has been made, and it was found that this city has made insurrection against kings in the past, and that rebellion and revolts have been made in it. </t>
  </si>
  <si>
    <t xml:space="preserve">{20} There have also been mighty kings over Jerusalem, who have ruled over all the country beyond the River; and tribute, custom, and toll, was paid to them. </t>
  </si>
  <si>
    <t xml:space="preserve">{21} Make a decree now to cause these men to cease, and that this city not be built, until a decree is made by me. </t>
  </si>
  <si>
    <t>{22} Be careful that you not be slack doing so. Why should damage grow to the hurt of the kings?</t>
  </si>
  <si>
    <t xml:space="preserve">{23} Then when the copy of king Artaxerxes’ letter was read before Rehum, Shimshai the scribe, and their companions, they went in haste to Jerusalem to the Jews, and made them to cease by force of arms. </t>
  </si>
  <si>
    <t>{24} Then work stopped on God’s house which is at Jerusalem. It stopped until the second year of the reign of Darius king of Persia.</t>
  </si>
  <si>
    <t xml:space="preserve">{1} Now the prophets, Haggai the prophet and Zechariah the son of Iddo, prophesied to the Jews who were in Judah and Jerusalem. They prophesied to them in the name of the God of Israel. </t>
  </si>
  <si>
    <t xml:space="preserve">{2} Then Zerubbabel the son of Shealtiel, and Jeshua the son of Jozadak rose up and began to build God’s house which is at Jerusalem; and with them were the prophets of God, helping them. </t>
  </si>
  <si>
    <t>{3} At the same time Tattenai, the governor beyond the River came to them, with Shetharbozenai, and their companions, and asked them,</t>
  </si>
  <si>
    <t xml:space="preserve">{5} But the eye of their God was on the elders of the Jews, and they didn’t make them cease, until the matter should come to Darius, and an answer should be returned by letter concerning it. </t>
  </si>
  <si>
    <t xml:space="preserve">{6} The copy of the letter that Tattenai, the governor beyond the River, and Shetharbozenai, and his companions the Apharsachites, who were beyond the River, sent to Darius the king follows. </t>
  </si>
  <si>
    <t>{7} They sent a letter to him, in which was written:</t>
  </si>
  <si>
    <t xml:space="preserve">To Darius the king, all peace. </t>
  </si>
  <si>
    <t xml:space="preserve">{8} Be it known to the king that we went into the province of Judah, to the house of the great God, which is built with great stones, and timber is laid in the walls. This work goes on with diligence and prospers in their hands. </t>
  </si>
  <si>
    <t xml:space="preserve">{9} Then we asked those elders, and said to them thus, «Who gave you a decree to build this house, and to finish this wall?» </t>
  </si>
  <si>
    <t xml:space="preserve">{10} We asked them their names also, to inform you that we might write the names of the men who were at their head. </t>
  </si>
  <si>
    <t xml:space="preserve">{11} Thus they returned us answer, saying, «We are the servants of the God of heaven and earth, and are building the house that was built these many years ago, which a great king of Israel built and finished. </t>
  </si>
  <si>
    <t xml:space="preserve">{12} But after our fathers had provoked the God of heaven to wrath, he gave them into the hand of Nebuchadnezzar king of Babylon, the Chaldean, who destroyed this house, and carried the people away into Babylon. </t>
  </si>
  <si>
    <t xml:space="preserve">{13} But in the first year of Cyrus king of Babylon, Cyrus the king made a decree to build this house of God. </t>
  </si>
  <si>
    <t xml:space="preserve">{14} The gold and silver vessels of God’s house, which Nebuchadnezzar took out of the temple that was in Jerusalem, and brought into the temple of Babylon, those Cyrus the king also took out of the temple of Babylon, and they were delivered to one whose name was Sheshbazzar, whom he had made governor. </t>
  </si>
  <si>
    <t xml:space="preserve">{15} He said to him, ‹Take these vessels, go, put them in the temple that is in Jerusalem, and let God’s house be built in its place.› </t>
  </si>
  <si>
    <t xml:space="preserve">{16} Then the same Sheshbazzar came and laid the foundations of God’s house which is in Jerusalem. Since that time even until now it has been being built, and yet it is not completed. </t>
  </si>
  <si>
    <t>{17} Now therefore, if it seems good to the king, let a search be made in the king’s treasure house, which is there at Babylon, whether it is so, that a decree was made of Cyrus the king to build this house of God at Jerusalem; and let the king send his pleasure to us concerning this matter.»</t>
  </si>
  <si>
    <t xml:space="preserve">{1} Then Darius the king made a decree, and the house of the archives, where the treasures were laid up in Babylon, was searched. </t>
  </si>
  <si>
    <t xml:space="preserve">{2} A scroll was found at Achmetha, in the palace that is in the province of Media, and in it this was written for a record: </t>
  </si>
  <si>
    <t xml:space="preserve">{3} In the first year of Cyrus the king, Cyrus the king made a decree: Concerning God’s house at Jerusalem, let the house be built, the place where they offer sacrifices, and let its foundations be strongly laid; with its height sixty cubits, and its width sixty cubits; </t>
  </si>
  <si>
    <t xml:space="preserve">{4} with three courses of great stones and a course of new timber. Let the expenses be given out of the king’s house. </t>
  </si>
  <si>
    <t>{5} Also let the gold and silver vessels of God’s house, which Nebuchadnezzar took out of the temple which is at Jerusalem, and brought to Babylon, be restored and brought again to the temple which is at Jerusalem, everything to its place. You shall put them in God’s house.</t>
  </si>
  <si>
    <t xml:space="preserve">{6} Now therefore, Tattenai, governor beyond the River, Shetharbozenai, and your companions the Apharsachites, who are beyond the River, you must stay far from there. </t>
  </si>
  <si>
    <t xml:space="preserve">{7} Leave the work of this house of God alone; let the governor of the Jews and the elders of the Jews build this house of God in its place. </t>
  </si>
  <si>
    <t xml:space="preserve">{8} Moreover I make a decree what you shall do for these elders of the Jews for the building of this house of God: that of the king’s goods, even of the tribute beyond the River, expenses must be given with all diligence to these men, that they not be hindered. </t>
  </si>
  <si>
    <t xml:space="preserve">{9} That which they have need of, including young bulls, rams, and lambs, for burnt offerings to the God of heaven; also wheat, salt, wine, and oil, according to the word of the priests who are at Jerusalem, let it be given them day by day without fail; </t>
  </si>
  <si>
    <t xml:space="preserve">{10} that they may offer sacrifices of pleasant aroma to the God of heaven, and pray for the life of the king, and of his sons. </t>
  </si>
  <si>
    <t xml:space="preserve">{11} I have also made a decree that whoever alters this message, let a beam be pulled out from his house, and let him be lifted up and fastened on it; and let his house be made a dunghill for this. </t>
  </si>
  <si>
    <t>{12} May the God who has caused his name to dwell there overthrow all kings and peoples who stretch out their hand to alter this, to destroy this house of God which is at Jerusalem. I Darius have made a decree. Let it be done with all diligence.</t>
  </si>
  <si>
    <t xml:space="preserve">{13} Then Tattenai, the governor beyond the River, Shetharbozenai, and their companions did accordingly with all diligence, because Darius the king had sent a decree. </t>
  </si>
  <si>
    <t xml:space="preserve">{14} The elders of the Jews built and prospered, through the prophesying of Haggai the prophet and Zechariah the son of Iddo. They built and finished it, according to the commandment of the God of Israel, and according to the decree of Cyrus, Darius, and Artaxerxes king of Persia. </t>
  </si>
  <si>
    <t xml:space="preserve">{15} This house was finished on the third day of the month Adar, which was in the sixth year of the reign of Darius the king. </t>
  </si>
  <si>
    <t xml:space="preserve">{16} The children of Israel, the priests, the Levites, and the rest of the children of the captivity, kept the dedication of this house of God with joy. </t>
  </si>
  <si>
    <t xml:space="preserve">{17} They offered at the dedication of this house of God one hundred bulls, two hundred rams, four hundred lambs; and for a sin offering for all Israel, twelve male goats, according to the number of the tribes of Israel. </t>
  </si>
  <si>
    <t xml:space="preserve">{18} They set the priests in their divisions, and the Levites in their courses, for the service of God, which is at Jerusalem, as it is written in the book of Moses. </t>
  </si>
  <si>
    <t xml:space="preserve">{19} The children of the captivity kept the Passover on the fourteenth day of the first month. </t>
  </si>
  <si>
    <t xml:space="preserve">{20} Because the priests and the Levites had purified themselves together, all of them were pure. They killed the Passover for all the children of the captivity, for their brothers the priests, and for themselves. </t>
  </si>
  <si>
    <t xml:space="preserve">{21} The children of Israel who had returned out of the captivity, and all who had separated themselves to them from the filthiness of the nations of the land, to seek Yahweh, the God of Israel, ate, </t>
  </si>
  <si>
    <t>{22} and kept the feast of unleavened bread seven days with joy; because Yahweh had made them joyful, and had turned the heart of the king of Assyria to them, to strengthen their hands in the work of God, the God of Israel’s house.</t>
  </si>
  <si>
    <t xml:space="preserve">{1} Now after these things, in the reign of Artaxerxes king of Persia, Ezra the son of Seraiah, the son of Azariah, the son of Hilkiah, </t>
  </si>
  <si>
    <t xml:space="preserve">{2} the son of Shallum, the son of Zadok, the son of Ahitub, </t>
  </si>
  <si>
    <t xml:space="preserve">{3} the son of Amariah, the son of Azariah, the son of Meraioth, </t>
  </si>
  <si>
    <t xml:space="preserve">{4} the son of Zerahiah, the son of Uzzi, the son of Bukki, </t>
  </si>
  <si>
    <t xml:space="preserve">{5} the son of Abishua, the son of Phinehas, the son of Eleazar, the son of Aaron the chief priest— </t>
  </si>
  <si>
    <t xml:space="preserve">{6} this Ezra went up from Babylon. He was a skilled scribe in the law of Moses, which Yahweh, the God of Israel, had given; and the king granted him all his request, according to Yahweh his God’s hand on him. </t>
  </si>
  <si>
    <t xml:space="preserve">{7} Some of the children of Israel, including some of the priests, the Levites, the singers, the gatekeepers, and the temple servants went up to Jerusalem in the seventh year of Artaxerxes the king. </t>
  </si>
  <si>
    <t xml:space="preserve">{8} He came to Jerusalem in the fifth month, which was in the seventh year of the king. </t>
  </si>
  <si>
    <t xml:space="preserve">{9} For on the first day of the first month he began to go up from Babylon; and on the first day of the fifth month he came to Jerusalem, according to the good hand of his God on him. </t>
  </si>
  <si>
    <t xml:space="preserve">{10} For Ezra had set his heart to seek Yahweh’s law, and to do it, and to teach statutes and ordinances in Israel. </t>
  </si>
  <si>
    <t xml:space="preserve">{11} Now this is the copy of the letter that King Artaxerxes gave to Ezra the priest, the scribe, even the scribe of the words of Yahweh’s commandments, and of his statutes to Israel: </t>
  </si>
  <si>
    <t xml:space="preserve">{12} Artaxerxes, king of kings, To Ezra the priest, the scribe of the law of the perfect God of heaven. Now </t>
  </si>
  <si>
    <t xml:space="preserve">{13} I make a decree, that all those of the people of Israel, and their priests and the Levites, in my realm, who intend of their own free will to go to Jerusalem, go with you. </t>
  </si>
  <si>
    <t xml:space="preserve">{14} Because you are sent by the king and his seven counselors, to inquire concerning Judah and Jerusalem, according to the law of your God which is in your hand, </t>
  </si>
  <si>
    <t xml:space="preserve">{15} and to carry the silver and gold, which the king and his counselors have freely offered to the God of Israel, whose habitation is in Jerusalem, </t>
  </si>
  <si>
    <t xml:space="preserve">{16} and all the silver and gold that you will find in all the province of Babylon, with the free will offering of the people, and of the priests, offering willingly for the house of their God which is in Jerusalem; </t>
  </si>
  <si>
    <t xml:space="preserve">{17} therefore you shall with all diligence buy with this money bulls, rams, lambs, with their meal offerings and their drink offerings, and shall offer them on the altar of the house of your God which is in Jerusalem. </t>
  </si>
  <si>
    <t xml:space="preserve">{18} Whatever seems good to you and to your brothers to do with the rest of the silver and the gold, do that according to the will of your God. </t>
  </si>
  <si>
    <t xml:space="preserve">{19} The vessels that are given to you for the service of the house of your God, deliver before the God of Jerusalem. </t>
  </si>
  <si>
    <t xml:space="preserve">{20} Whatever more will be needed for the house of your God, which you may have occasion to give, give it out of the king’s treasure house. </t>
  </si>
  <si>
    <t xml:space="preserve">{21} I, even I Artaxerxes the king, make a decree to all the treasurers who are beyond the River, that whatever Ezra the priest, the scribe of the law of the God of heaven, requires of you, it shall be done with all diligence, </t>
  </si>
  <si>
    <t xml:space="preserve">{22} up to one hundred talents of silver, and to one hundred cors of wheat, and to one hundred baths of wine, and to one hundred baths of oil, and salt without prescribing how much. </t>
  </si>
  <si>
    <t xml:space="preserve">{23} Whatever is commanded by the God of heaven, let it be done exactly for the house of the God of heaven; for why should there be wrath against the realm of the king and his sons? </t>
  </si>
  <si>
    <t xml:space="preserve">{24} Also we inform you that it shall not be lawful to impose tribute, custom, or toll on any of the priests, Levites, singers, gatekeepers, temple servants, or laborers of this house of God. </t>
  </si>
  <si>
    <t xml:space="preserve">{25} You, Ezra, according to the wisdom of your God that is in your hand, appoint magistrates and judges, who may judge all the people who are beyond the River, who all know the laws of your God; and teach him who doesn’t know them. </t>
  </si>
  <si>
    <t xml:space="preserve">{26} Whoever will not do the law of your God and the law of the king, let judgment be executed on him with all diligence, whether it is to death, or to banishment, or to confiscation of goods, or to imprisonment. </t>
  </si>
  <si>
    <t xml:space="preserve">{27} Blessed be Yahweh, the God of our fathers, who has put such a thing as this in the king’s heart, to beautify Yahweh’s house which is in Jerusalem; </t>
  </si>
  <si>
    <t>{28} and has extended loving kindness to me before the king and his counselors, and before all the king’s mighty princes. I was strengthened according to Yahweh my God’s hand on me, and I gathered together chief men out of Israel to go up with me.</t>
  </si>
  <si>
    <t xml:space="preserve">{1} Now these are the heads of their fathers’ households, and this is the genealogy of those who went up with me from Babylon, in the reign of Artaxerxes the king: </t>
  </si>
  <si>
    <t xml:space="preserve">{2} Of the sons of Phinehas, Gershom. Of the sons of Ithamar, Daniel. Of the sons of David, Hattush. </t>
  </si>
  <si>
    <t xml:space="preserve">{3} Of the sons of Shecaniah, of the sons of Parosh, Zechariah; and with him were listed by genealogy of the males one hundred fifty. </t>
  </si>
  <si>
    <t xml:space="preserve">{4} Of the sons of Pahathmoab, Eliehoenai the son of Zerahiah; and with him two hundred males. </t>
  </si>
  <si>
    <t xml:space="preserve">{5} Of the sons of Shecaniah, the son of Jahaziel; and with him three hundred males. </t>
  </si>
  <si>
    <t xml:space="preserve">{6} Of the sons of Adin, Ebed the son of Jonathan; and with him fifty males. </t>
  </si>
  <si>
    <t xml:space="preserve">{7} Of the sons of Elam, Jeshaiah the son of Athaliah; and with him seventy males. </t>
  </si>
  <si>
    <t xml:space="preserve">{8} Of the sons of Shephatiah, Zebadiah the son of Michael; and with him eighty males. </t>
  </si>
  <si>
    <t xml:space="preserve">{9} Of the sons of Joab, Obadiah the son of Jehiel; and with him two hundred eighteen males. </t>
  </si>
  <si>
    <t xml:space="preserve">{10} Of the sons of Shelomith, the son of Josiphiah; and with him one hundred sixty males. </t>
  </si>
  <si>
    <t xml:space="preserve">{11} Of the sons of Bebai, Zechariah the son of Bebai; and with him twenty-eight males. </t>
  </si>
  <si>
    <t xml:space="preserve">{12} Of the sons of Azgad, Johanan the son of Hakkatan; and with him one hundred ten males. </t>
  </si>
  <si>
    <t xml:space="preserve">{13} Of the sons of Adonikam, who were the last; and these are their names: Eliphelet, Jeuel, and Shemaiah; and with them sixty males. </t>
  </si>
  <si>
    <t xml:space="preserve">{14} Of the sons of Bigvai, Uthai and Zabbud; and with them seventy males. </t>
  </si>
  <si>
    <t xml:space="preserve">{15} I gathered them together to the river that runs to Ahava; and there we encamped three days: and I looked around at the people and the priests, and found there were none of the sons of Levi. </t>
  </si>
  <si>
    <t xml:space="preserve">{16} Then I sent for Eliezer, for Ariel, for Shemaiah, for Elnathan, for Jarib, for Elnathan, for Nathan, for Zechariah, and for Meshullam, chief men; also for Joiarib and for Elnathan, who were teachers. </t>
  </si>
  <si>
    <t xml:space="preserve">{17} I sent them out to Iddo the chief at the place Casiphia; and I told them what they should tell Iddo, and his brothers the temple servants, at the place Casiphia, that they should bring to us ministers for the house of our God. </t>
  </si>
  <si>
    <t xml:space="preserve">{18} According to the good hand of our God on us they brought us a man of discretion, of the sons of Mahli, the son of Levi, the son of Israel; and Sherebiah, with his sons and his brothers, eighteen; </t>
  </si>
  <si>
    <t xml:space="preserve">{19} and Hashabiah, and with him Jeshaiah of the sons of Merari, his brothers and their sons, twenty; </t>
  </si>
  <si>
    <t xml:space="preserve">{20} and of the temple servants, whom David and the princes had given for the service of the Levites, two hundred twenty temple servants. All of them were mentioned by name. </t>
  </si>
  <si>
    <t xml:space="preserve">{21} Then I proclaimed a fast there, at the river Ahava, that we might humble ourselves before our God, to seek from him a straight way for us, and for our little ones, and for all our possessions. </t>
  </si>
  <si>
    <t xml:space="preserve">{22} For I was ashamed to ask of the king a band of soldiers and horsemen to help us against the enemy on the way, because we had spoken to the king, saying, «The hand of our God is on all those who seek him, for good; but his power and his wrath is against all those who forsake him.» </t>
  </si>
  <si>
    <t xml:space="preserve">{23} So we fasted and begged our God for this: and he granted our request. </t>
  </si>
  <si>
    <t xml:space="preserve">{24} Then I set apart twelve of the chiefs of the priests, even Sherebiah, Hashabiah, and ten of their brothers with them, </t>
  </si>
  <si>
    <t xml:space="preserve">{25} and weighed to them the silver, the gold, and the vessels, even the offering for the house of our God, which the king, his counselors, his princes, and all Israel there present, had offered. </t>
  </si>
  <si>
    <t xml:space="preserve">{26} I weighed into their hand six hundred fifty talents of silver, one hundred talents of silver vessels; one hundred talents of gold, </t>
  </si>
  <si>
    <t xml:space="preserve">{27} twenty bowls of gold weighing one thousand darics; and two vessels of fine bright bronze, precious as gold. </t>
  </si>
  <si>
    <t xml:space="preserve">{28} I said to them, «You are holy to Yahweh, and the vessels are holy. The silver and the gold are a free will offering to Yahweh, the God of your fathers. </t>
  </si>
  <si>
    <t xml:space="preserve">{29} Watch and keep them, until you weigh them before the chiefs of the priests and the Levites, and the princes of the fathers’ households of Israel, at Jerusalem, in the rooms of Yahweh’s house.» </t>
  </si>
  <si>
    <t xml:space="preserve">{30} So the priests and the Levites received the weight of the silver and the gold, and the vessels, to bring them to Jerusalem to the house of our God. </t>
  </si>
  <si>
    <t xml:space="preserve">{31} Then we departed from the river Ahava on the twelfth day of the first month, to go to Jerusalem. The hand of our God was on us, and he delivered us from the hand of the enemy and the bandit by the way. </t>
  </si>
  <si>
    <t xml:space="preserve">{32} We came to Jerusalem, and stayed there three days. </t>
  </si>
  <si>
    <t xml:space="preserve">{33} On the fourth day the silver and the gold and the vessels were weighed in the house of our God into the hand of Meremoth the son of Uriah the priest; and with him was Eleazar the son of Phinehas; and with them was Jozabad the son of Jeshua, and Noadiah the son of Binnui, the Levite; </t>
  </si>
  <si>
    <t xml:space="preserve">{34} everything by number and by weight; and all the weight was written at that time. </t>
  </si>
  <si>
    <t xml:space="preserve">{35} The children of the captivity, who had come out of exile, offered burnt offerings to the God of Israel, twelve bulls for all Israel, ninety-six rams, seventy-seven lambs, and twelve male goats for a sin offering. All this was a burnt offering to Yahweh. </t>
  </si>
  <si>
    <t>{36} They delivered the king’s commissions to the king’s local governors, and to the governors beyond the River. So they supported the people and God’s house.</t>
  </si>
  <si>
    <t xml:space="preserve">«The people of Israel, the priests, and the Levites, have not separated themselves from the peoples of the lands, following their abominations, even those of the Canaanites, the Hittites, the Perizzites, the Jebusites, the Ammonites, the Moabites, the Egyptians, and the Amorites. </t>
  </si>
  <si>
    <t>{2} For they have taken of their daughters for themselves and for their sons, so that the holy offspring have mixed themselves with the peoples of the lands. Yes, the hand of the princes and rulers has been chief in this trespass.»</t>
  </si>
  <si>
    <t xml:space="preserve">{3} When I heard this thing, I tore my garment and my robe, and pulled the hair out of my head and of my beard, and sat down confounded. </t>
  </si>
  <si>
    <t xml:space="preserve">{4} Then everyone who trembled at the words of the God of Israel were assembled to me, because of their trespass of the captivity; and I sat confounded until the evening offering. </t>
  </si>
  <si>
    <t xml:space="preserve">{5} At the evening offering I rose up from my humiliation, even with my garment and my robe torn; and I fell on my knees, and spread out my hands to Yahweh my God; </t>
  </si>
  <si>
    <t xml:space="preserve">{6} and I said, «My God, I am ashamed and blush to lift up my face to you, my God; for our iniquities have increased over our head, and our guiltiness has grown up to the heavens. </t>
  </si>
  <si>
    <t xml:space="preserve">{7} Since the days of our fathers we have been exceedingly guilty to this day; and for our iniquities we, our kings, and our priests, have been delivered into the hand of the kings of the lands, to the sword, to captivity, to plunder, and to confusion of face, as it is this day. </t>
  </si>
  <si>
    <t xml:space="preserve">{8} Now for a little moment grace has been shown from Yahweh our God, to leave us a remnant to escape, and to give us a nail in his holy place, that our God may lighten our eyes, and revive us a little in our bondage. </t>
  </si>
  <si>
    <t xml:space="preserve">{9} For we are bondservants; yet our God has not forsaken us in our bondage, but has extended loving kindness to us in the sight of the kings of Persia, to revive us, to set up the house of our God, and to repair its ruins, and to give us a wall in Judah and in Jerusalem. </t>
  </si>
  <si>
    <t xml:space="preserve">{10} Now, our God, what shall we say after this? For we have forsaken your commandments, </t>
  </si>
  <si>
    <t xml:space="preserve">{11} which you have commanded by your servants the prophets, saying, ‹The land, to which you go to possess it, is an unclean land through the uncleanness of the peoples of the lands, through their abominations, which have filled it from one end to another with their filthiness. </t>
  </si>
  <si>
    <t xml:space="preserve">{12} Now therefore don’t give your daughters to their sons. Don’t take their daughters to your sons, nor seek their peace or their prosperity forever; that you may be strong, and eat the good of the land, and leave it for an inheritance to your children forever.› </t>
  </si>
  <si>
    <t xml:space="preserve">{13} After all that has come on us for our evil deeds, and for our great guilt, since you, our God, have punished us less than our iniquities deserve, and have given us such a remnant, </t>
  </si>
  <si>
    <t xml:space="preserve">{14} shall we again break your commandments, and join ourselves with the peoples that do these abominations? Wouldn’t you be angry with us until you had consumed us, so that there would be no remnant, nor any to escape? </t>
  </si>
  <si>
    <t>{15} Yahweh, the God of Israel, you are righteous; for we are left a remnant that has escaped, as it is today. Behold, we are before you in our guiltiness; for no one can stand before you because of this.»</t>
  </si>
  <si>
    <t xml:space="preserve">{1} Now while Ezra prayed and made confession, weeping and casting himself down before God’s house, there was gathered together to him out of Israel a very great assembly of men and women and children; for the people wept very bitterly. </t>
  </si>
  <si>
    <t>{2} Shecaniah the son of Jehiel, one of the sons of Elam, answered Ezra,</t>
  </si>
  <si>
    <t xml:space="preserve">«We have trespassed against our God, and have married foreign women of the peoples of the land. Yet now there is hope for Israel concerning this thing. </t>
  </si>
  <si>
    <t xml:space="preserve">{3} Now therefore let’s make a covenant with our God to put away all the wives, and those who are born of them, according to the counsel of my lord, and of those who tremble at the commandment of our God. Let it be done according to the law. </t>
  </si>
  <si>
    <t>{4} Arise; for the matter belongs to you, and we are with you. Be courageous, and do it.»</t>
  </si>
  <si>
    <t xml:space="preserve">{5} Then Ezra arose, and made the chiefs of the priests, the Levites, and all Israel, to swear that they would do according to this word. So they swore. </t>
  </si>
  <si>
    <t xml:space="preserve">{6} Then Ezra rose up from before God’s house, and went into the room of Jehohanan the son of Eliashib. When he came there, he ate no bread, nor drank water; for he mourned because of the trespass of those of the captivity. </t>
  </si>
  <si>
    <t xml:space="preserve">{7} They made a proclamation throughout Judah and Jerusalem to all the children of the captivity, that they should gather themselves together to Jerusalem; </t>
  </si>
  <si>
    <t xml:space="preserve">{8} and that whoever didn’t come within three days, according to the counsel of the princes and the elders, all his possessions should be forfeited, and himself separated from the assembly of the captivity. </t>
  </si>
  <si>
    <t xml:space="preserve">{9} Then all the men of Judah and Benjamin gathered themselves together to Jerusalem within the three days. It was the ninth month, on the twentieth day of the month; and all the people sat in the wide place in front of God’s house, trembling because of this matter, and because of the great rain. </t>
  </si>
  <si>
    <t>{10} Ezra the priest stood up and said to them,</t>
  </si>
  <si>
    <t xml:space="preserve">«You have trespassed, and have married foreign women, to increase the guilt of Israel. </t>
  </si>
  <si>
    <t>{11} Now therefore make confession to Yahweh, the God of your fathers, and do his pleasure; and separate yourselves from the peoples of the land, and from the foreign women.»</t>
  </si>
  <si>
    <t xml:space="preserve">«We must do as you have said concerning us. </t>
  </si>
  <si>
    <t xml:space="preserve">{13} But the people are many, and it is a time of much rain, and we are not able to stand outside. This is not a work of one day or two, for we have greatly transgressed in this matter. </t>
  </si>
  <si>
    <t>{14} Now let our princes be appointed for all the assembly, and let all those who are in our cities who have married foreign women come at appointed times, and with them the elders of every city, and its judges, until the fierce wrath of our God is turned from us, until this matter is resolved.»</t>
  </si>
  <si>
    <t xml:space="preserve">{15} Only Jonathan the son of Asahel and Jahzeiah the son of Tikvah stood up against this; and Meshullam and Shabbethai the Levite helped them. </t>
  </si>
  <si>
    <t xml:space="preserve">{16} The children of the captivity did so. Ezra the priest, with certain heads of fathers’ households, after their fathers’ houses, and all of them by their names, were set apart; and they sat down in the first day of the tenth month to examine the matter. </t>
  </si>
  <si>
    <t xml:space="preserve">{17} They finished with all the men who had married foreign women by the first day of the first month. </t>
  </si>
  <si>
    <t xml:space="preserve">{18} Among the sons of the priests there were found who had married foreign women: of the sons of Jeshua, the son of Jozadak, and his brothers, Maaseiah, and Eliezer, and Jarib, and Gedaliah. </t>
  </si>
  <si>
    <t xml:space="preserve">{19} They gave their hand that they would put away their wives; and being guilty, they offered a ram of the flock for their guilt. </t>
  </si>
  <si>
    <t xml:space="preserve">{20} Of the sons of Immer: Hanani and Zebadiah. </t>
  </si>
  <si>
    <t xml:space="preserve">{21} Of the sons of Harim: Maaseiah, and Elijah, and Shemaiah, and Jehiel, and Uzziah. </t>
  </si>
  <si>
    <t xml:space="preserve">{22} Of the sons of Pashhur: Elioenai, Maaseiah, Ishmael, Nethanel, Jozabad, and Elasah. </t>
  </si>
  <si>
    <t xml:space="preserve">{23} Of the Levites: Jozabad, and Shimei, and Kelaiah (also called Kelita), Pethahiah, Judah, and Eliezer. </t>
  </si>
  <si>
    <t xml:space="preserve">{24} Of the singers: Eliashib. Of the gatekeepers: Shallum, and Telem, and Uri. </t>
  </si>
  <si>
    <t xml:space="preserve">{25} Of Israel: Of the sons of Parosh: Ramiah, and Izziah, and Malchijah, and Mijamin, and Eleazar, and Malchijah, and Benaiah. </t>
  </si>
  <si>
    <t xml:space="preserve">{26} Of the sons of Elam: Mattaniah, Zechariah, and Jehiel, and Abdi, and Jeremoth, and Elijah. </t>
  </si>
  <si>
    <t xml:space="preserve">{27} Of the sons of Zattu: Elioenai, Eliashib, Mattaniah, and Jeremoth, and Zabad, and Aziza. </t>
  </si>
  <si>
    <t xml:space="preserve">{28} Of the sons of Bebai: Jehohanan, Hananiah, Zabbai, Athlai. </t>
  </si>
  <si>
    <t xml:space="preserve">{29} Of the sons of Bani: Meshullam, Malluch, and Adaiah, Jashub, and Sheal, Jeremoth. </t>
  </si>
  <si>
    <t xml:space="preserve">{30} Of the sons of Pahathmoab: Adna, and Chelal, Benaiah, Maaseiah, Mattaniah, Bezalel, and Binnui, and Manasseh. </t>
  </si>
  <si>
    <t xml:space="preserve">{31} Of the sons of Harim: Eliezer, Isshijah, Malchijah, Shemaiah, Shimeon, </t>
  </si>
  <si>
    <t xml:space="preserve">{32} Benjamin, Malluch, Shemariah. </t>
  </si>
  <si>
    <t xml:space="preserve">{33} Of the sons of Hashum: Mattenai, Mattattah, Zabad, Eliphelet, Jeremai, Manasseh, Shimei. </t>
  </si>
  <si>
    <t xml:space="preserve">{34} Of the sons of Bani: Maadai, Amram, and Uel, </t>
  </si>
  <si>
    <t xml:space="preserve">{35} Benaiah, Bedeiah, Cheluhi, </t>
  </si>
  <si>
    <t xml:space="preserve">{36} Vaniah, Meremoth, Eliashib, </t>
  </si>
  <si>
    <t xml:space="preserve">{37} Mattaniah, Mattenai, and Jaasu, </t>
  </si>
  <si>
    <t xml:space="preserve">{38} and Bani, and Binnui, Shimei, </t>
  </si>
  <si>
    <t xml:space="preserve">{39} and Shelemiah, and Nathan, and Adaiah, </t>
  </si>
  <si>
    <t xml:space="preserve">{40} Machnadebai, Shashai, Sharai, </t>
  </si>
  <si>
    <t xml:space="preserve">{41} Azarel, and Shelemiah, Shemariah, </t>
  </si>
  <si>
    <t xml:space="preserve">{42} Shallum, Amariah, Joseph. </t>
  </si>
  <si>
    <t xml:space="preserve">{43} Of the sons of Nebo: Jeiel, Mattithiah, Zabad, Zebina, Iddo, and Joel, Benaiah. </t>
  </si>
  <si>
    <t>{44} All these had taken foreign wives; and some of them had wives by whom they had children.</t>
  </si>
  <si>
    <t xml:space="preserve">Now in the month Chislev, in the twentieth year, as I was in Susa the palace, </t>
  </si>
  <si>
    <t xml:space="preserve">{2} Hanani, one of my brothers, came, he and certain men out of Judah; and I asked them about the Jews who had escaped, who were left of the captivity, and concerning Jerusalem. </t>
  </si>
  <si>
    <t>{3} They said to me,</t>
  </si>
  <si>
    <t xml:space="preserve">{4} When I heard these words, I sat down and wept, and mourned several days; and I fasted and prayed before the God of heaven, </t>
  </si>
  <si>
    <t xml:space="preserve">{5} and said, «I beg you, Yahweh, the God of heaven, the great and awesome God, who keeps covenant and loving kindness with those who love him and keep his commandments: </t>
  </si>
  <si>
    <t xml:space="preserve">{6} Let your ear now be attentive, and your eyes open, that you may listen to the prayer of your servant, which I pray before you at this time, day and night, for the children of Israel your servants, while I confess the sins of the children of Israel, which we have sinned against you. Yes, I and my father’s house have sinned. </t>
  </si>
  <si>
    <t xml:space="preserve">{7} We have dealt very corruptly against you, and have not kept the commandments, nor the statutes, nor the ordinances, which you commanded your servant Moses. </t>
  </si>
  <si>
    <t xml:space="preserve">{8} Remember, I beg you, the word that you commanded your servant Moses, saying, ‹If you trespass, I will scatter you among the peoples; </t>
  </si>
  <si>
    <t xml:space="preserve">{9} but if you return to me, and keep my commandments and do them, though your outcasts were in the uttermost part of the heavens, yet I will gather them from there, and will bring them to the place that I have chosen, to cause my name to dwell there.› </t>
  </si>
  <si>
    <t xml:space="preserve">{10} Now these are your servants and your people, whom you have redeemed by your great power, and by your strong hand. </t>
  </si>
  <si>
    <t>{11} Lord, I beg you, let your ear be attentive now to the prayer of your servant, and to the prayer of your servants, who delight to fear your name; and please prosper your servant today, and grant him mercy in the sight of this man.» Now I was cup bearer to the king.</t>
  </si>
  <si>
    <t xml:space="preserve">{1} In the month Nisan, in the twentieth year of Artaxerxes the king, when wine was before him, I picked up the wine, and gave it to the king. Now I had not been sad before in his presence. </t>
  </si>
  <si>
    <t>{2} The king said to me,</t>
  </si>
  <si>
    <t xml:space="preserve">Then I was very much afraid. </t>
  </si>
  <si>
    <t xml:space="preserve">{3} I said to the king, «Let the king live forever! Why shouldn’t my face be sad, when the city, the place of my fathers’ tombs, lies waste, and its gates have been consumed with fire?» </t>
  </si>
  <si>
    <t>{4} Then the king said to me,</t>
  </si>
  <si>
    <t xml:space="preserve">So I prayed to the God of heaven. </t>
  </si>
  <si>
    <t xml:space="preserve">{5} I said to the king, «If it pleases the king, and if your servant has found favor in your sight, that you would send me to Judah, to the city of my fathers’ tombs, that I may build it.» </t>
  </si>
  <si>
    <t>{6} The king said to me (the queen was also sitting by him),</t>
  </si>
  <si>
    <t xml:space="preserve">So it pleased the king to send me, and I set a time for him. </t>
  </si>
  <si>
    <t xml:space="preserve">{7} Moreover I said to the king, «If it pleases the king, let letters be given me to the governors beyond the River, that they may let me pass through until I come to Judah; </t>
  </si>
  <si>
    <t xml:space="preserve">{8} and a letter to Asaph the keeper of the king’s forest, that he may give me timber to make beams for the gates of the citadel by the temple, for the wall of the city, and for the house that I will occupy.» The king granted my requests, because of the good hand of my God on me. </t>
  </si>
  <si>
    <t xml:space="preserve">{9} Then I came to the governors beyond the River, and gave them the king’s letters. Now the king had sent captains of the army and horsemen with me. </t>
  </si>
  <si>
    <t xml:space="preserve">{10} When Sanballat the Horonite, and Tobiah the servant, the Ammonite, heard of it, it grieved them exceedingly, because a man had come to seek the welfare of the children of Israel. </t>
  </si>
  <si>
    <t xml:space="preserve">{11} So I came to Jerusalem, and was there three days. </t>
  </si>
  <si>
    <t xml:space="preserve">{12} I arose in the night, I and a few men with me. I didn’t tell anyone what my God put into my heart to do for Jerusalem. There wasn’t any animal with me, except the animal that I rode on. </t>
  </si>
  <si>
    <t xml:space="preserve">{13} I went out by night by the valley gate, even toward the jackal’s well, then to the dung gate, and inspected the walls of Jerusalem, which were broken down, and its gates were consumed with fire. </t>
  </si>
  <si>
    <t xml:space="preserve">{14} Then I went on to the spring gate and to the king’s pool, but there was no place for the animal that was under me to pass. </t>
  </si>
  <si>
    <t xml:space="preserve">{15} Then I went up in the night by the brook, and inspected the wall; and I turned back, and entered by the valley gate, and so returned. </t>
  </si>
  <si>
    <t xml:space="preserve">{16} The rulers didn’t know where I went, or what I did. I had not as yet told it to the Jews, nor to the priests, nor to the nobles, nor to the rulers, nor to the rest who did the work. </t>
  </si>
  <si>
    <t xml:space="preserve">{17} Then I said to them, «You see the bad situation that we are in, how Jerusalem lies waste, and its gates are burned with fire. Come, let’s build up the wall of Jerusalem, that we won’t be disgraced.» </t>
  </si>
  <si>
    <t>{18} I told them about the hand of my God which was good on me, and also about the king’s words that he had spoken to me. They said,</t>
  </si>
  <si>
    <t xml:space="preserve">So they strengthened their hands for the good work. </t>
  </si>
  <si>
    <t>{19} But when Sanballat the Horonite, Tobiah the Ammonite servant, and Geshem the Arabian, heard it, they ridiculed us, and despised us, and said,</t>
  </si>
  <si>
    <t xml:space="preserve">{1} Then Eliashib the high priest rose up with his brothers the priests, and they built the sheep gate. They sanctified it, and set up its doors. They sanctified it even to the tower of Hammeah, to the tower of Hananel. </t>
  </si>
  <si>
    <t xml:space="preserve">{2} Next to him the men of Jericho built. Next to them Zaccur the son of Imri built. </t>
  </si>
  <si>
    <t xml:space="preserve">{3} The sons of Hassenaah built the fish gate. They laid its beams, and set up its doors, its bolts, and its bars. </t>
  </si>
  <si>
    <t xml:space="preserve">{4} Next to them, Meremoth the son of Uriah, the son of Hakkoz made repairs. Next to them, Meshullam the son of Berechiah, the son of Meshezabel made repairs. Next to them, Zadok the son of Baana made repairs. </t>
  </si>
  <si>
    <t xml:space="preserve">{5} Next to them, the Tekoites made repairs; but their nobles didn’t put their necks to the Lord’s work. </t>
  </si>
  <si>
    <t xml:space="preserve">{6} Joiada the son of Paseah and Meshullam the son of Besodeiah repaired the old gate. They laid its beams, and set up its doors, and its bolts, and its bars. </t>
  </si>
  <si>
    <t xml:space="preserve">{7} Next to them, Melatiah the Gibeonite, and Jadon the Meronothite, the men of Gibeon and of Mizpah, repaired the residence of the governor beyond the River. </t>
  </si>
  <si>
    <t xml:space="preserve">{8} Next to him, Uzziel the son of Harhaiah, goldsmiths, made repairs. Next to him, Hananiah, one of the perfumers, made repairs, and they fortified Jerusalem even to the wide wall. </t>
  </si>
  <si>
    <t xml:space="preserve">{9} Next to them, Rephaiah the son of Hur, the ruler of half the district of Jerusalem, made repairs. </t>
  </si>
  <si>
    <t xml:space="preserve">{10} Next to them, Jedaiah the son of Harumaph made repairs across from his house. Next to him, Hattush the son of Hashabneiah made repairs. </t>
  </si>
  <si>
    <t xml:space="preserve">{11} Malchijah the son of Harim, and Hasshub the son of Pahathmoab, repaired another portion, and the tower of the furnaces. </t>
  </si>
  <si>
    <t xml:space="preserve">{12} Next to him, Shallum the son of Hallohesh, the ruler of half the district of Jerusalem, he and his daughters, made repairs. </t>
  </si>
  <si>
    <t xml:space="preserve">{13} Hanun and the inhabitants of Zanoah repaired the valley gate. They built it, and set up its doors, its bolts, and its bars, and one thousand cubits of the wall to the dung gate. </t>
  </si>
  <si>
    <t xml:space="preserve">{14} Malchijah the son of Rechab, the ruler of the district of Beth Haccherem repaired the dung gate. He built it, and set up its doors, its bolts, and its bars. </t>
  </si>
  <si>
    <t xml:space="preserve">{15} Shallun the son of Colhozeh, the ruler of the district of Mizpah repaired the spring gate. He built it, and covered it, and set up its doors, its bolts, and its bars, and the wall of the pool of Shelah by the king’s garden, even to the stairs that go down from David’s city. </t>
  </si>
  <si>
    <t xml:space="preserve">{16} After him, Nehemiah the son of Azbuk, the ruler of half the district of Beth Zur, made repairs to the place opposite the tombs of David, and to the pool that was made, and to the house of the mighty men. </t>
  </si>
  <si>
    <t xml:space="preserve">{17} After him, the Levites, Rehum the son of Bani made repairs. Next to him, Hashabiah, the ruler of half the district of Keilah, made repairs for his district. </t>
  </si>
  <si>
    <t xml:space="preserve">{18} After him, their brothers, Bavvai the son of Henadad, the ruler of half the district of Keilah made repairs. </t>
  </si>
  <si>
    <t xml:space="preserve">{19} Next to him, Ezer the son of Jeshua, the ruler of Mizpah, repaired another portion, across from the ascent to the armory at the turning of the wall. </t>
  </si>
  <si>
    <t xml:space="preserve">{20} After him, Baruch the son of Zabbai earnestly repaired another portion, from the turning of the wall to the door of the house of Eliashib the high priest. </t>
  </si>
  <si>
    <t xml:space="preserve">{21} After him, Meremoth the son of Uriah the son of Hakkoz repaired another portion, from the door of the house of Eliashib even to the end of the house of Eliashib. </t>
  </si>
  <si>
    <t xml:space="preserve">{22} After him, the priests, the men of the Plain made repairs. </t>
  </si>
  <si>
    <t xml:space="preserve">{23} After them, Benjamin and Hasshub made repairs across from their house. After them, Azariah the son of Maaseiah the son of Ananiah made repairs beside his own house. </t>
  </si>
  <si>
    <t xml:space="preserve">{24} After him, Binnui the son of Henadad repaired another portion, from the house of Azariah to the turning of the wall, and to the corner. </t>
  </si>
  <si>
    <t xml:space="preserve">{25} Palal the son of Uzai made repairs opposite the turning of the wall, and the tower that stands out from the upper house of the king, which is by the court of the guard. After him Pedaiah the son of Parosh made repairs. </t>
  </si>
  <si>
    <t xml:space="preserve">{26} (Now the temple servants lived in Ophel, to the place opposite the water gate toward the east, and the tower that stands out.) </t>
  </si>
  <si>
    <t xml:space="preserve">{27} After him the Tekoites repaired another portion, opposite the great tower that stands out, and to the wall of Ophel. </t>
  </si>
  <si>
    <t xml:space="preserve">{28} Above the horse gate, the priests made repairs, everyone across from his own house. </t>
  </si>
  <si>
    <t xml:space="preserve">{29} After them, Zadok the son of Immer made repairs across from his own house. After him, Shemaiah the son of Shecaniah, the keeper of the east gate made repairs. </t>
  </si>
  <si>
    <t xml:space="preserve">{30} After him, Hananiah the son of Shelemiah, and Hanun the sixth son of Zalaph, repaired another portion. After him, Meshullam the son of Berechiah made repairs across from his room. </t>
  </si>
  <si>
    <t xml:space="preserve">{31} After him, Malchijah, one of the goldsmiths to the house of the temple servants, and of the merchants, made repairs opposite the gate of Hammiphkad, and to the ascent of the corner. </t>
  </si>
  <si>
    <t>{32} Between the ascent of the corner and the sheep gate, the goldsmiths and the merchants made repairs.</t>
  </si>
  <si>
    <t xml:space="preserve">{1} But when Sanballat heard that we were building the wall, he was angry, and was very indignant, and mocked the Jews. </t>
  </si>
  <si>
    <t>{2} He spoke before his brothers and the army of Samaria, and said,</t>
  </si>
  <si>
    <t xml:space="preserve">{4} «Hear, our God; for we are despised. Turn back their reproach on their own head. Give them up for a plunder in a land of captivity. </t>
  </si>
  <si>
    <t xml:space="preserve">{5} Don’t cover their iniquity. Don’t let their sin be blotted out from before you; for they have insulted the builders.» </t>
  </si>
  <si>
    <t xml:space="preserve">{6} So we built the wall; and all the wall was joined together to half its height: for the people had a mind to work. </t>
  </si>
  <si>
    <t xml:space="preserve">{7} But when Sanballat, Tobiah, the Arabians, the Ammonites, and the Ashdodites heard that the repairing of the walls of Jerusalem went forward, and that the breaches began to be filled, they were very angry; </t>
  </si>
  <si>
    <t xml:space="preserve">{8} and they all conspired together to come and fight against Jerusalem, and to cause confusion among us. </t>
  </si>
  <si>
    <t xml:space="preserve">{9} But we made our prayer to our God, and set a watch against them day and night because of them. </t>
  </si>
  <si>
    <t>{10} Judah said,</t>
  </si>
  <si>
    <t xml:space="preserve">{13} Therefore I set guards in the lowest parts of the space behind the wall, in the open places. I set the people by family groups with their swords, their spears, and their bows. </t>
  </si>
  <si>
    <t xml:space="preserve">{14} I looked, and rose up, and said to the nobles, to the rulers, and to the rest of the people, «Don’t be afraid of them! Remember the Lord, who is great and awesome, and fight for your brothers, your sons, your daughters, your wives, and your houses.» </t>
  </si>
  <si>
    <t xml:space="preserve">{15} When our enemies heard that it was known to us, and God had brought their counsel to nothing, all of us returned to the wall, everyone to his work. </t>
  </si>
  <si>
    <t xml:space="preserve">{16} From that time forth, half of my servants did the work, and half of them held the spears, the shields, the bows, and the coats of mail; and the rulers were behind all the house of Judah. </t>
  </si>
  <si>
    <t xml:space="preserve">{17} Those who built the wall, and those who bore burdens loaded themselves; everyone with one of his hands did the work, and with the other held his weapon. </t>
  </si>
  <si>
    <t xml:space="preserve">{18} Among the builders, everyone wore his sword at his side, and so built. He who sounded the trumpet was by me. </t>
  </si>
  <si>
    <t xml:space="preserve">{19} I said to the nobles, and to the rulers and to the rest of the people, «The work is great and large, and we are separated on the wall, far from one another. </t>
  </si>
  <si>
    <t xml:space="preserve">{20} Wherever you hear the sound of the trumpet, rally there to us. Our God will fight for us.» </t>
  </si>
  <si>
    <t xml:space="preserve">{21} So we did the work. Half of the people held the spears from the rising of the morning until the stars appeared. </t>
  </si>
  <si>
    <t xml:space="preserve">{22} Likewise at the same time I said to the people, «Let everyone with his servant lodge within Jerusalem, that in the night they may be a guard to us, and may labor in the day.» </t>
  </si>
  <si>
    <t>{23} So neither I, nor my brothers, nor my servants, nor the men of the guard who followed me, none of us took off our clothes. Everyone took his weapon to the water.</t>
  </si>
  <si>
    <t xml:space="preserve">{1} Then there arose a great cry of the people and of their wives against their brothers the Jews. </t>
  </si>
  <si>
    <t>{2} For there were some who said,</t>
  </si>
  <si>
    <t xml:space="preserve">«We have borrowed money for the king’s tribute using our fields and our vineyards as collateral. </t>
  </si>
  <si>
    <t>{5} Yet now our flesh is as the flesh of our brothers, our children as their children. Behold, we bring our sons and our daughters into bondage to be servants, and some of our daughters have been brought into bondage. It is also not in our power to help it, because other men have our fields and our vineyards.»</t>
  </si>
  <si>
    <t xml:space="preserve">{6} I was very angry when I heard their cry and these words. </t>
  </si>
  <si>
    <t xml:space="preserve">{7} Then I consulted with myself, and contended with the nobles and the rulers, and said to them, «You exact usury, everyone of his brother.» I held a great assembly against them. </t>
  </si>
  <si>
    <t xml:space="preserve">{8} I said to them, «We, after our ability, have redeemed our brothers the Jews that were sold to the nations; and would you even sell your brothers, and should they be sold to us?» Then they held their peace, and found not a word to say. </t>
  </si>
  <si>
    <t xml:space="preserve">{9} Also I said, «The thing that you do is not good. Shouldn’t you walk in the fear of our God, because of the reproach of the nations our enemies? </t>
  </si>
  <si>
    <t xml:space="preserve">{10} I likewise, my brothers and my servants, lend them money and grain. Please let us stop this usury. </t>
  </si>
  <si>
    <t xml:space="preserve">{11} Please restore to them, even today, their fields, their vineyards, their olive groves, and their houses, also the hundredth part of the money, and of the grain, the new wine, and the oil, that you are charging them.» </t>
  </si>
  <si>
    <t>{12} Then they said,</t>
  </si>
  <si>
    <t xml:space="preserve">Then I called the priests, and took an oath of them, that they would do according to this promise. </t>
  </si>
  <si>
    <t>{13} Also I shook out my lap, and said, «So may God shake out every man from his house, and from his labor, that doesn’t perform this promise; even may he be shaken out and emptied like this.» All the assembly said,</t>
  </si>
  <si>
    <t xml:space="preserve">and praised Yahweh. The people did according to this promise. </t>
  </si>
  <si>
    <t xml:space="preserve">{14} Moreover from the time that I was appointed to be their governor in the land of Judah, from the twentieth year even to the thirty-second year of Artaxerxes the king, that is, twelve years, I and my brothers have not eaten the bread of the governor. </t>
  </si>
  <si>
    <t xml:space="preserve">{15} But the former governors who were before me were supported by the people, and took bread and wine from them, plus forty shekels of silver; yes, even their servants ruled over the people; but I didn’t do so, because of the fear of God. </t>
  </si>
  <si>
    <t xml:space="preserve">{16} Yes, I also continued in the work of this wall. We didn’t buy any land. All my servants were gathered there to the work. </t>
  </si>
  <si>
    <t xml:space="preserve">{17} Moreover there were at my table, of the Jews and the rulers, one hundred fifty men, in addition to those who came to us from among the nations that were around us. </t>
  </si>
  <si>
    <t xml:space="preserve">{18} Now that which was prepared for one day was one ox and six choice sheep. Also fowls were prepared for me, and once in ten days a store of all sorts of wine. Yet for all this, I didn’t demand the governor’s pay, because the bondage was heavy on this people. </t>
  </si>
  <si>
    <t>{19} Remember me, my God, for good, all that I have done for this people.</t>
  </si>
  <si>
    <t xml:space="preserve">{1} Now when it was reported to Sanballat, Tobiah, and to Geshem the Arabian, and to the rest of our enemies, that I had built the wall, and that there was no breach left in it (though even to that time I had not set up the doors in the gates) </t>
  </si>
  <si>
    <t>{2} Sanballat and Geshem sent to me, saying,</t>
  </si>
  <si>
    <t xml:space="preserve">But they intended to harm me. </t>
  </si>
  <si>
    <t xml:space="preserve">{3} I sent messengers to them, saying, «I am doing a great work, so that I can’t come down. Why should the work cease, while I leave it, and come down to you?» </t>
  </si>
  <si>
    <t xml:space="preserve">{4} They sent to me four times like this; and I answered them the same way. </t>
  </si>
  <si>
    <t xml:space="preserve">{5} Then Sanballat sent his servant to me the same way the fifth time with an open letter in his hand, </t>
  </si>
  <si>
    <t>{6} in which was written,</t>
  </si>
  <si>
    <t xml:space="preserve">«It is reported among the nations, and Gashmu says it, that you and the Jews intend to rebel. Because of that, you are building the wall. You would be their king, according to these words. </t>
  </si>
  <si>
    <t>{7} You have also appointed prophets to proclaim of you at Jerusalem, saying, ‹There is a king in Judah!› Now it will be reported to the king according to these words. Come now therefore, and let’s take counsel together.»</t>
  </si>
  <si>
    <t xml:space="preserve">{8} Then I sent to him, saying, «There are no such things done as you say, but you imagine them out of your own heart.» </t>
  </si>
  <si>
    <t>{9} For they all would have made us afraid, saying,</t>
  </si>
  <si>
    <t xml:space="preserve">But now, strengthen my hands. </t>
  </si>
  <si>
    <t>{10} I went to the house of Shemaiah the son of Delaiah the son of Mehetabel, who was shut in at his home; and he said,</t>
  </si>
  <si>
    <t xml:space="preserve">{11} I said, «Should a man like me flee? Who is there that, being such as I, would go into the temple to save his life? I will not go in.» </t>
  </si>
  <si>
    <t xml:space="preserve">{12} I discerned, and behold, God had not sent him; but he pronounced this prophecy against me. Tobiah and Sanballat had hired him. </t>
  </si>
  <si>
    <t xml:space="preserve">{13} He was hired so that I would be afraid, do so, and sin, and that they might have material for an evil report, that they might reproach me. </t>
  </si>
  <si>
    <t xml:space="preserve">{14} «Remember, my God, Tobiah and Sanballat according to these their works, and also the prophetess Noadiah, and the rest of the prophets, that would have put me in fear.» </t>
  </si>
  <si>
    <t xml:space="preserve">{15} So the wall was finished in the twenty-fifth day of Elul, in fifty-two days. </t>
  </si>
  <si>
    <t xml:space="preserve">{16} When all our enemies heard of it, all the nations that were around us were afraid, and they lost their confidence; for they perceived that this work was done by our God. </t>
  </si>
  <si>
    <t xml:space="preserve">{17} Moreover in those days the nobles of Judah sent many letters to Tobiah, and Tobiah’s letters came to them. </t>
  </si>
  <si>
    <t xml:space="preserve">{18} For there were many in Judah sworn to him, because he was the son-in-law of Shecaniah the son of Arah; and his son Jehohanan had taken the daughter of Meshullam the son of Berechiah as wife. </t>
  </si>
  <si>
    <t>{19} Also they spoke of his good deeds before me, and reported my words to him. Tobiah sent letters to put me in fear.</t>
  </si>
  <si>
    <t xml:space="preserve">{1} Now when the wall was built, and I had set up the doors, and the gatekeepers and the singers and the Levites were appointed, </t>
  </si>
  <si>
    <t xml:space="preserve">{2} I put my brother Hanani, and Hananiah the governor of the fortress, in charge of Jerusalem; for he was a faithful man, and feared God above many. </t>
  </si>
  <si>
    <t xml:space="preserve">{3} I said to them, «Don’t let the gates of Jerusalem be opened until the sun is hot; and while they stand guard, let them shut the doors, and you bar them: and appoint watches of the inhabitants of Jerusalem, everyone in his watch, with everyone near his house.» </t>
  </si>
  <si>
    <t xml:space="preserve">{4} Now the city was wide and large; but the people were few therein, and the houses were not built. </t>
  </si>
  <si>
    <t xml:space="preserve">{5} My God put into my heart to gather together the nobles, and the rulers, and the people, that they might be listed by genealogy. I found the book of the genealogy of those who came up at the first, and I found this written in it: </t>
  </si>
  <si>
    <t xml:space="preserve">{6} These are the children of the province who went up out of the captivity of those who had been carried away, whom Nebuchadnezzar the king of Babylon had carried away, and who returned to Jerusalem and to Judah, everyone to his city, </t>
  </si>
  <si>
    <t xml:space="preserve">{7} who came with Zerubbabel, Jeshua, Nehemiah, Azariah, Raamiah, Nahamani, Mordecai, Bilshan, Mispereth, Bigvai, Nehum, Baanah. The number of the men of the people of Israel: </t>
  </si>
  <si>
    <t xml:space="preserve">{8} The children of Parosh: two thousand one hundred seventy-two. </t>
  </si>
  <si>
    <t xml:space="preserve">{9} The children of Shephatiah: three hundred seventy-two. </t>
  </si>
  <si>
    <t xml:space="preserve">{10} The children of Arah: six hundred fifty-two. </t>
  </si>
  <si>
    <t xml:space="preserve">{11} The children of Pahathmoab, of the children of Jeshua and Joab: two thousand eight hundred eighteen. </t>
  </si>
  <si>
    <t xml:space="preserve">{12} The children of Elam: one thousand two hundred fifty-four. </t>
  </si>
  <si>
    <t xml:space="preserve">{13} The children of Zattu: eight hundred forty-five. </t>
  </si>
  <si>
    <t xml:space="preserve">{14} The children of Zaccai: seven hundred sixty. </t>
  </si>
  <si>
    <t xml:space="preserve">{15} The children of Binnui: six hundred forty-eight. </t>
  </si>
  <si>
    <t xml:space="preserve">{16} The children of Bebai: six hundred twenty-eight. </t>
  </si>
  <si>
    <t xml:space="preserve">{17} The children of Azgad: two thousand three hundred twenty-two. </t>
  </si>
  <si>
    <t xml:space="preserve">{18} The children of Adonikam: six hundred sixty-seven. </t>
  </si>
  <si>
    <t xml:space="preserve">{19} The children of Bigvai: two thousand sixty-seven. </t>
  </si>
  <si>
    <t xml:space="preserve">{20} The children of Adin: six hundred fifty-five. </t>
  </si>
  <si>
    <t xml:space="preserve">{21} The children of Ater: of Hezekiah, ninety-eight. </t>
  </si>
  <si>
    <t xml:space="preserve">{22} The children of Hashum: three hundred twenty-eight. </t>
  </si>
  <si>
    <t xml:space="preserve">{23} The children of Bezai: three hundred twenty-four. </t>
  </si>
  <si>
    <t xml:space="preserve">{24} The children of Hariph: one hundred twelve. </t>
  </si>
  <si>
    <t xml:space="preserve">{25} The children of Gibeon: ninety-five. </t>
  </si>
  <si>
    <t xml:space="preserve">{26} The men of Bethlehem and Netophah: one hundred eighty-eight. </t>
  </si>
  <si>
    <t xml:space="preserve">{27} The men of Anathoth: one hundred twenty-eight. </t>
  </si>
  <si>
    <t xml:space="preserve">{28} The men of Beth Azmaveth: forty-two. </t>
  </si>
  <si>
    <t xml:space="preserve">{29} The men of Kiriath Jearim, Chephirah, and Beeroth: seven hundred forty-three. </t>
  </si>
  <si>
    <t xml:space="preserve">{30} The men of Ramah and Geba: six hundred twenty-one. </t>
  </si>
  <si>
    <t xml:space="preserve">{31} The men of Michmas: one hundred twenty-two. </t>
  </si>
  <si>
    <t xml:space="preserve">{32} The men of Bethel and Ai: one hundred twenty-three. </t>
  </si>
  <si>
    <t xml:space="preserve">{33} The men of the other Nebo: fifty-two. </t>
  </si>
  <si>
    <t xml:space="preserve">{34} The children of the other Elam: one thousand two hundred fifty-four. </t>
  </si>
  <si>
    <t xml:space="preserve">{35} The children of Harim: three hundred twenty. </t>
  </si>
  <si>
    <t xml:space="preserve">{36} The children of Jericho: three hundred forty-five. </t>
  </si>
  <si>
    <t xml:space="preserve">{37} The children of Lod, Hadid, and Ono: seven hundred twenty-one. </t>
  </si>
  <si>
    <t xml:space="preserve">{38} The children of Senaah: three thousand nine hundred thirty. </t>
  </si>
  <si>
    <t xml:space="preserve">{39} The priests: The children of Jedaiah, of the house of Jeshua: nine hundred seventy-three. </t>
  </si>
  <si>
    <t xml:space="preserve">{40} The children of Immer: one thousand fifty-two. </t>
  </si>
  <si>
    <t xml:space="preserve">{41} The children of Pashhur: one thousand two hundred forty-seven. </t>
  </si>
  <si>
    <t xml:space="preserve">{42} The children of Harim: one thousand seventeen. </t>
  </si>
  <si>
    <t xml:space="preserve">{43} The Levites: the children of Jeshua, of Kadmiel, of the children of Hodevah: seventy-four. </t>
  </si>
  <si>
    <t xml:space="preserve">{44} The singers: the children of Asaph: one hundred forty-eight. </t>
  </si>
  <si>
    <t xml:space="preserve">{45} The gatekeepers: the children of Shallum, the children of Ater, the children of Talmon, the children of Akkub, the children of Hatita, the children of Shobai: one hundred thirty-eight. </t>
  </si>
  <si>
    <t xml:space="preserve">{46} The temple servants: the children of Ziha, the children of Hasupha, the children of Tabbaoth, </t>
  </si>
  <si>
    <t xml:space="preserve">{47} the children of Keros, the children of Sia, the children of Padon, </t>
  </si>
  <si>
    <t xml:space="preserve">{48} the children of Lebana, the children of Hagaba, the children of Salmai, </t>
  </si>
  <si>
    <t xml:space="preserve">{49} the children of Hanan, the children of Giddel, the children of Gahar, </t>
  </si>
  <si>
    <t xml:space="preserve">{50} the children of Reaiah, the children of Rezin, the children of Nekoda, </t>
  </si>
  <si>
    <t xml:space="preserve">{51} the children of Gazzam, the children of Uzza, the children of Paseah, </t>
  </si>
  <si>
    <t xml:space="preserve">{52} the children of Besai, the children of Meunim, the children of Nephushesim, </t>
  </si>
  <si>
    <t xml:space="preserve">{53} the children of Bakbuk, the children of Hakupha, the children of Harhur, </t>
  </si>
  <si>
    <t xml:space="preserve">{54} the children of Bazlith, the children of Mehida, the children of Harsha, </t>
  </si>
  <si>
    <t xml:space="preserve">{55} the children of Barkos, the children of Sisera, the children of Temah, </t>
  </si>
  <si>
    <t xml:space="preserve">{56} the children of Neziah, and the children of Hatipha. </t>
  </si>
  <si>
    <t xml:space="preserve">{57} The children of Solomon’s servants: the children of Sotai, the children of Sophereth, the children of Perida, </t>
  </si>
  <si>
    <t xml:space="preserve">{58} the children of Jaala, the children of Darkon, the children of Giddel, </t>
  </si>
  <si>
    <t xml:space="preserve">{59} the children of Shephatiah, the children of Hattil, the children of Pochereth Hazzebaim, and the children of Amon. </t>
  </si>
  <si>
    <t xml:space="preserve">{60} All the temple servants and the children of Solomon’s servants were three hundred ninety-two. </t>
  </si>
  <si>
    <t xml:space="preserve">{61} These were those who went up from Tel Melah, Tel Harsha, Cherub, Addon, and Immer; but they could not show their fathers’ houses, nor their offspring, whether they were of Israel: </t>
  </si>
  <si>
    <t xml:space="preserve">{62} The children of Delaiah, the children of Tobiah, the children of Nekoda: six hundred forty-two. </t>
  </si>
  <si>
    <t xml:space="preserve">{63} Of the priests: the children of Hobaiah, the children of Hakkoz, the children of Barzillai, who took a wife of the daughters of Barzillai the Gileadite, and was called after their name. </t>
  </si>
  <si>
    <t xml:space="preserve">{64} These searched for their genealogical records, but couldn’t find them. Therefore they were deemed disqualified and removed from the priesthood. </t>
  </si>
  <si>
    <t xml:space="preserve">{65} The governor told them not to eat of the most holy things until a priest stood up to minister with Urim and Thummim. </t>
  </si>
  <si>
    <t xml:space="preserve">{66} The whole assembly together was forty-two thousand three hundred sixty, </t>
  </si>
  <si>
    <t xml:space="preserve">{67} in addition to their male servants and their female servants, of whom there were seven thousand three hundred thirty-seven. They had two hundred forty-five singing men and singing women. </t>
  </si>
  <si>
    <t xml:space="preserve">{68} Their horses were seven hundred thirty-six; their mules, two hundred forty-five; </t>
  </si>
  <si>
    <t xml:space="preserve">{69} their camels, four hundred thirty-five; their donkeys, six thousand seven hundred twenty. </t>
  </si>
  <si>
    <t xml:space="preserve">{70} Some from among the heads of fathers’ households gave to the work. The governor gave to the treasury one thousand darics of gold, fifty basins, and five hundred thirty priests’ garments. </t>
  </si>
  <si>
    <t xml:space="preserve">{71} Some of the heads of fathers’ households gave into the treasury of the work twenty thousand darics of gold, and two thousand two hundred minas of silver. </t>
  </si>
  <si>
    <t xml:space="preserve">{72} That which the rest of the people gave was twenty thousand darics of gold, plus two thousand minas of silver, and sixty-seven priests’ garments. </t>
  </si>
  <si>
    <t>{73} So the priests, the Levites, the gatekeepers, the singers, some of the people, the temple servants, and all Israel, lived in their cities. When the seventh month had come, the children of Israel were in their cities.</t>
  </si>
  <si>
    <t xml:space="preserve">{1} All the people gathered themselves together as one man into the wide place that was in front of the water gate; and they spoke to Ezra the scribe to bring the book of the law of Moses, which Yahweh had commanded to Israel. </t>
  </si>
  <si>
    <t xml:space="preserve">{2} Ezra the priest brought the law before the assembly, both men and women, and all who could hear with understanding, on the first day of the seventh month. </t>
  </si>
  <si>
    <t xml:space="preserve">{3} He read from it before the wide place that was in front of the water gate from early morning until midday, in the presence of the men and the women, and of those who could understand. The ears of all the people were attentive to the book of the law. </t>
  </si>
  <si>
    <t xml:space="preserve">{4} Ezra the scribe stood on a pulpit of wood, which they had made for the purpose; and beside him stood Mattithiah, Shema, Anaiah, Uriah, Hilkiah, and Maaseiah, on his right hand; and on his left hand, Pedaiah, Mishael, Malchijah, Hashum, Hashbaddanah, Zechariah, and Meshullam. </t>
  </si>
  <si>
    <t xml:space="preserve">{5} Ezra opened the book in the sight of all the people (for he was above all the people), and when he opened it, all the people stood up. </t>
  </si>
  <si>
    <t>{6} Then Ezra blessed Yahweh, the great God. All the people answered,</t>
  </si>
  <si>
    <t xml:space="preserve">with the lifting up of their hands. They bowed their heads, and worshiped Yahweh with their faces to the ground. </t>
  </si>
  <si>
    <t xml:space="preserve">{7} Also Jeshua, Bani, Sherebiah, Jamin, Akkub, Shabbethai, Hodiah, Maaseiah, Kelita, Azariah, Jozabad, Hanan, Pelaiah, and the Levites, caused the people to understand the law; and the people stayed in their place. </t>
  </si>
  <si>
    <t xml:space="preserve">{8} They read in the book, in the law of God, distinctly; and they gave the sense, so that they understood the reading. </t>
  </si>
  <si>
    <t>{9} Nehemiah, who was the governor, and Ezra the priest and scribe, and the Levites who taught the people, said to all the people,</t>
  </si>
  <si>
    <t xml:space="preserve">For all the people wept when they heard the words of the law. </t>
  </si>
  <si>
    <t>{10} Then he said to them,</t>
  </si>
  <si>
    <t xml:space="preserve">{12} All the people went their way to eat, to drink, to send portions, and to celebrate, because they had understood the words that were declared to them. </t>
  </si>
  <si>
    <t xml:space="preserve">{13} On the second day, the heads of fathers’ households of all the people, the priests, and the Levites were gathered together to Ezra the scribe, to study the words of the law. </t>
  </si>
  <si>
    <t xml:space="preserve">{14} They found written in the law how Yahweh had commanded by Moses that the children of Israel should dwell in booths in the feast of the seventh month; </t>
  </si>
  <si>
    <t>{15} and that they should publish and proclaim in all their cities, and in Jerusalem, saying,</t>
  </si>
  <si>
    <t xml:space="preserve">{16} So the people went out, and brought them, and made themselves temporary shelters, everyone on the roof of his house, in their courts, in the courts of God’s house, in the wide place of the water gate, and in the wide place of Ephraim’s gate. </t>
  </si>
  <si>
    <t xml:space="preserve">{17} All the assembly of those who had come back out of the captivity made temporary shelters, and lived in the temporary shelters; for since the days of Joshua the son of Nun to that day the children of Israel had not done so. There was very great gladness. </t>
  </si>
  <si>
    <t>{18} Also day by day, from the first day to the last day, he read in the book of the law of God. They kept the feast seven days; and on the eighth day was a solemn assembly, according to the ordinance.</t>
  </si>
  <si>
    <t xml:space="preserve">{1} Now in the twenty-fourth day of this month the children of Israel were assembled with fasting, with sackcloth, and dirt on them. </t>
  </si>
  <si>
    <t xml:space="preserve">{2} The offspring of Israel separated themselves from all foreigners and stood and confessed their sins and the iniquities of their fathers. </t>
  </si>
  <si>
    <t xml:space="preserve">{3} They stood up in their place, and read in the book of the law of Yahweh their God a fourth part of the day; and a fourth part they confessed, and worshiped Yahweh their God. </t>
  </si>
  <si>
    <t xml:space="preserve">{4} Then Jeshua, Bani, Kadmiel, Shebaniah, Bunni, Sherebiah, Bani, and Chenani of the Levites stood up on the stairs, and cried with a loud voice to Yahweh their God. </t>
  </si>
  <si>
    <t>{5} Then the Levites, Jeshua, and Kadmiel, Bani, Hashabneiah, Sherebiah, Hodiah, Shebaniah, and Pethahiah, said,</t>
  </si>
  <si>
    <t xml:space="preserve">«Stand up and bless Yahweh your God from everlasting to everlasting! Blessed be your glorious name, which is exalted above all blessing and praise! </t>
  </si>
  <si>
    <t xml:space="preserve">{6} You are Yahweh, even you alone. You have made heaven, the heaven of heavens, with all their army, the earth and all things that are on it, the seas and all that is in them, and you preserve them all. The army of heaven worships you. </t>
  </si>
  <si>
    <t xml:space="preserve">{7} You are Yahweh, the God who chose Abram, brought him out of Ur of the Chaldees, gave him the name of Abraham, </t>
  </si>
  <si>
    <t xml:space="preserve">{8} found his heart faithful before you, and made a covenant with him to give the land of the Canaanite, the Hittite, the Amorite, the Perizzite, the Jebusite, and the Girgashite, to give it to his offspring, and have performed your words; for you are righteous. </t>
  </si>
  <si>
    <t xml:space="preserve">{9} You saw the affliction of our fathers in Egypt, and heard their cry by the Red Sea, </t>
  </si>
  <si>
    <t xml:space="preserve">{10} and showed signs and wonders against Pharaoh, and against all his servants, and against all the people of his land; for you knew that they dealt proudly against them, and made a name for yourself, as it is today. </t>
  </si>
  <si>
    <t xml:space="preserve">{11} You divided the sea before them, so that they went through the middle of the sea on the dry land; and you cast their pursuers into the depths, as a stone into the mighty waters. </t>
  </si>
  <si>
    <t xml:space="preserve">{12} Moreover, in a pillar of cloud you led them by day; and in a pillar of fire by night, to give them light in the way in which they should go. </t>
  </si>
  <si>
    <t xml:space="preserve">{13} You also came down on Mount Sinai, and spoke with them from heaven, and gave them right ordinances and true laws, good statutes and commandments, </t>
  </si>
  <si>
    <t xml:space="preserve">{14} and made known to them your holy Sabbath, and commanded them commandments, statutes, and a law, by Moses your servant, </t>
  </si>
  <si>
    <t xml:space="preserve">{15} and gave them bread from the sky for their hunger, and brought water out of the rock for them for their thirst, and commanded them that they should go in to possess the land which you had sworn to give them. </t>
  </si>
  <si>
    <t xml:space="preserve">{16} But they and our fathers behaved proudly, hardened their neck, didn’t listen to your commandments, </t>
  </si>
  <si>
    <t xml:space="preserve">{17} and refused to obey. They weren’t mindful of your wonders that you did among them, but hardened their neck, and in their rebellion appointed a captain to return to their bondage. But you are a God ready to pardon, gracious and merciful, slow to anger, and abundant in loving kindness, and didn’t forsake them. </t>
  </si>
  <si>
    <t xml:space="preserve">{18} Yes, when they had made themselves a molded calf, and said, ‹This is your God who brought you up out of Egypt,› and had committed awful blasphemies; </t>
  </si>
  <si>
    <t xml:space="preserve">{19} yet you in your manifold mercies didn’t forsake them in the wilderness. The pillar of cloud didn’t depart from over them by day, to lead them in the way; neither did the pillar of fire by night, to show them light, and the way in which they should go. </t>
  </si>
  <si>
    <t xml:space="preserve">{20} You gave also your good Spirit to instruct them, and didn’t withhold your manna from their mouth, and gave them water for their thirst. </t>
  </si>
  <si>
    <t xml:space="preserve">{21} Yes, forty years you sustained them in the wilderness. They lacked nothing. Their clothes didn’t grow old, and their feet didn’t swell. </t>
  </si>
  <si>
    <t xml:space="preserve">{22} Moreover you gave them kingdoms and peoples, which you allotted according to their portions. So they possessed the land of Sihon, even the land of the king of Heshbon, and the land of Og king of Bashan. </t>
  </si>
  <si>
    <t xml:space="preserve">{23} You also multiplied their children as the stars of the sky, and brought them into the land concerning which you said to their fathers, that they should go in to possess it. </t>
  </si>
  <si>
    <t xml:space="preserve">{24} So the children went in and possessed the land, and you subdued before them the inhabitants of the land, the Canaanites, and gave them into their hands, with their kings and the peoples of the land, that they might do with them as they pleased. </t>
  </si>
  <si>
    <t xml:space="preserve">{25} They took fortified cities and a rich land, and possessed houses full of all good things, cisterns dug out, vineyards, olive groves, and fruit trees in abundance. So they ate, were filled, became fat, and delighted themselves in your great goodness. </t>
  </si>
  <si>
    <t xml:space="preserve">{26} Nevertheless they were disobedient, and rebelled against you, cast your law behind their back, killed your prophets that testified against them to turn them again to you, and they committed awful blasphemies. </t>
  </si>
  <si>
    <t xml:space="preserve">{27} Therefore you delivered them into the hand of their adversaries, who distressed them. In the time of their trouble, when they cried to you, you heard from heaven; and according to your manifold mercies you gave them saviors who saved them out of the hands of their adversaries. </t>
  </si>
  <si>
    <t xml:space="preserve">{28} But after they had rest, they did evil again before you; therefore you left them in the hands of their enemies, so that they had the dominion over them; yet when they returned, and cried to you, you heard from heaven; and many times you delivered them according to your mercies, </t>
  </si>
  <si>
    <t xml:space="preserve">{29} and testified against them, that you might bring them again to your law. Yet they were arrogant, and didn’t listen to your commandments, but sinned against your ordinances (which if a man does, he shall live in them), turned their backs, stiffened their neck, and would not hear. </t>
  </si>
  <si>
    <t xml:space="preserve">{30} Yet many years you put up with them, and testified against them by your Spirit through your prophets. Yet they would not listen. Therefore you gave them into the hand of the peoples of the lands. </t>
  </si>
  <si>
    <t xml:space="preserve">{31} Nevertheless in your manifold mercies you didn’t make a full end of them, nor forsake them; for you are a gracious and merciful God. </t>
  </si>
  <si>
    <t xml:space="preserve">{32} Now therefore, our God, the great, the mighty, and the awesome God, who keeps covenant and loving kindness, don’t let all the travail seem little before you, that has come on us, on our kings, on our princes, on our priests, on our prophets, on our fathers, and on all your people, since the time of the kings of Assyria to this day. </t>
  </si>
  <si>
    <t xml:space="preserve">{33} However you are just in all that has come on us; for you have dealt truly, but we have done wickedly. </t>
  </si>
  <si>
    <t xml:space="preserve">{34} Also our kings, our princes, our priests, and our fathers have not kept your law, nor listened to your commandments and your testimonies with which you testified against them. </t>
  </si>
  <si>
    <t xml:space="preserve">{35} For they have not served you in their kingdom, and in your great goodness that you gave them, and in the large and rich land which you gave before them. They didn’t turn from their wicked works. </t>
  </si>
  <si>
    <t xml:space="preserve">{36} Behold, we are servants today, and as for the land that you gave to our fathers to eat its fruit and its good, behold, we are servants in it. </t>
  </si>
  <si>
    <t xml:space="preserve">{1} Now those who sealed were: Nehemiah the governor, the son of Hacaliah, and Zedekiah, </t>
  </si>
  <si>
    <t xml:space="preserve">{2} Seraiah, Azariah, Jeremiah, </t>
  </si>
  <si>
    <t xml:space="preserve">{3} Pashhur, Amariah, Malchijah, </t>
  </si>
  <si>
    <t xml:space="preserve">{4} Hattush, Shebaniah, Malluch, </t>
  </si>
  <si>
    <t xml:space="preserve">{5} Harim, Meremoth, Obadiah, </t>
  </si>
  <si>
    <t xml:space="preserve">{6} Daniel, Ginnethon, Baruch, </t>
  </si>
  <si>
    <t xml:space="preserve">{7} Meshullam, Abijah, Mijamin, </t>
  </si>
  <si>
    <t xml:space="preserve">{8} Maaziah, Bilgai, and Shemaiah. These were the priests. </t>
  </si>
  <si>
    <t xml:space="preserve">{9} The Levites: namely, Jeshua the son of Azaniah, Binnui of the sons of Henadad, Kadmiel; </t>
  </si>
  <si>
    <t xml:space="preserve">{10} and their brothers, Shebaniah, Hodiah, Kelita, Pelaiah, Hanan, </t>
  </si>
  <si>
    <t xml:space="preserve">{11} Mica, Rehob, Hashabiah, </t>
  </si>
  <si>
    <t xml:space="preserve">{12} Zaccur, Sherebiah, Shebaniah, </t>
  </si>
  <si>
    <t xml:space="preserve">{13} Hodiah, Bani, and Beninu. </t>
  </si>
  <si>
    <t xml:space="preserve">{14} The chiefs of the people: Parosh, Pahathmoab, Elam, Zattu, Bani, </t>
  </si>
  <si>
    <t xml:space="preserve">{15} Bunni, Azgad, Bebai, </t>
  </si>
  <si>
    <t xml:space="preserve">{16} Adonijah, Bigvai, Adin, </t>
  </si>
  <si>
    <t xml:space="preserve">{17} Ater, Hezekiah, Azzur, </t>
  </si>
  <si>
    <t xml:space="preserve">{18} Hodiah, Hashum, Bezai, </t>
  </si>
  <si>
    <t xml:space="preserve">{19} Hariph, Anathoth, Nobai, </t>
  </si>
  <si>
    <t xml:space="preserve">{20} Magpiash, Meshullam, Hezir, </t>
  </si>
  <si>
    <t xml:space="preserve">{21} Meshezabel, Zadok, Jaddua, </t>
  </si>
  <si>
    <t xml:space="preserve">{22} Pelatiah, Hanan, Anaiah, </t>
  </si>
  <si>
    <t xml:space="preserve">{23} Hoshea, Hananiah, Hasshub, </t>
  </si>
  <si>
    <t xml:space="preserve">{24} Hallohesh, Pilha, Shobek, </t>
  </si>
  <si>
    <t xml:space="preserve">{25} Rehum, Hashabnah, Maaseiah, </t>
  </si>
  <si>
    <t xml:space="preserve">{26} Ahiah, Hanan, Anan, </t>
  </si>
  <si>
    <t xml:space="preserve">{27} Malluch, Harim, and Baanah. </t>
  </si>
  <si>
    <t xml:space="preserve">{28} The rest of the people, the priests, the Levites, the gatekeepers, the singers, the temple servants, and all those who had separated themselves from the peoples of the lands to the law of God, their wives, their sons, and their daughters—everyone who had knowledge, and understanding— </t>
  </si>
  <si>
    <t xml:space="preserve">{29} joined with their brothers, their nobles, and entered into a curse, and into an oath, to walk in God’s law, which was given by Moses the servant of God, and to observe and do all the commandments of Yahweh our Lord, and his ordinances and his statutes; </t>
  </si>
  <si>
    <t xml:space="preserve">{30} and that we would not give our daughters to the peoples of the land, nor take their daughters for our sons; </t>
  </si>
  <si>
    <t xml:space="preserve">{31} and if the peoples of the land bring wares or any grain on the Sabbath day to sell, that we would not buy from them on the Sabbath, or on a holy day; and that we would forego the seventh year, and the exaction of every debt. </t>
  </si>
  <si>
    <t xml:space="preserve">{32} Also we made ordinances for ourselves, to charge ourselves yearly with the third part of a shekel for the service of the house of our God; </t>
  </si>
  <si>
    <t xml:space="preserve">{33} for the show bread, for the continual meal offering, for the continual burnt offering, for the Sabbaths, for the new moons, for the set feasts, and for the holy things, and for the sin offerings to make atonement for Israel, and for all the work of the house of our God. </t>
  </si>
  <si>
    <t xml:space="preserve">{34} We, the priests, the Levites, and the people, cast lots for the wood offering, to bring it into the house of our God, according to our fathers’ houses, at times appointed, year by year, to burn on Yahweh our God’s altar, as it is written in the law; </t>
  </si>
  <si>
    <t xml:space="preserve">{35} and to bring the first fruits of our ground, and the first fruits of all fruit of all kinds of trees, year by year, to Yahweh’s house; </t>
  </si>
  <si>
    <t xml:space="preserve">{36} also the firstborn of our sons, and of our livestock, as it is written in the law, and the firstborn of our herds and of our flocks, to bring to the house of our God, to the priests who minister in the house of our God; </t>
  </si>
  <si>
    <t xml:space="preserve">{37} and that we should bring the first fruits of our dough, our wave offerings, the fruit of all kinds of trees, and the new wine and the oil, to the priests, to the rooms of the house of our God; and the tithes of our ground to the Levites; for they, the Levites, take the tithes in all the cities of our tillage. </t>
  </si>
  <si>
    <t xml:space="preserve">{38} The priest the son of Aaron shall be with the Levites, when the Levites take tithes. The Levites shall bring up the tithe of the tithes to the house of our God, to the rooms, into the treasure house. </t>
  </si>
  <si>
    <t>{39} For the children of Israel and the children of Levi shall bring the wave offering of the grain, of the new wine, and of the oil, to the rooms, where the vessels of the sanctuary are, and the priests who minister, with the gatekeepers and the singers. We will not forsake the house of our God.</t>
  </si>
  <si>
    <t xml:space="preserve">{1} The princes of the people lived in Jerusalem. The rest of the people also cast lots, to bring one of ten to dwell in Jerusalem the holy city, and nine parts in the other cities. </t>
  </si>
  <si>
    <t xml:space="preserve">{2} The people blessed all the men who willingly offered themselves to dwell in Jerusalem. </t>
  </si>
  <si>
    <t xml:space="preserve">{3} Now these are the chiefs of the province who lived in Jerusalem; but in the cities of Judah everyone lived in his possession in their cities: Israel, the priests, the Levites, the temple servants, and the children of Solomon’s servants. </t>
  </si>
  <si>
    <t xml:space="preserve">{4} Some of the children of Judah and of the children of Benjamin lived in Jerusalem. Of the children of Judah: Athaiah the son of Uzziah, the son of Zechariah, the son of Amariah, the son of Shephatiah, the son of Mahalalel, of the children of Perez; </t>
  </si>
  <si>
    <t xml:space="preserve">{5} and Maaseiah the son of Baruch, the son of Colhozeh, the son of Hazaiah, the son of Adaiah, the son of Joiarib, the son of Zechariah, the son of the Shilonite. </t>
  </si>
  <si>
    <t xml:space="preserve">{6} All the sons of Perez who lived in Jerusalem were four hundred sixty-eight valiant men. </t>
  </si>
  <si>
    <t xml:space="preserve">{7} These are the sons of Benjamin: Sallu the son of Meshullam, the son of Joed, the son of Pedaiah, the son of Kolaiah, the son of Maaseiah, the son of Ithiel, the son of Jeshaiah. </t>
  </si>
  <si>
    <t xml:space="preserve">{8} After him Gabbai, Sallai, nine hundred twenty-eight. </t>
  </si>
  <si>
    <t xml:space="preserve">{9} Joel the son of Zichri was their overseer; and Judah the son of Hassenuah was second over the city. </t>
  </si>
  <si>
    <t xml:space="preserve">{10} Of the priests: Jedaiah the son of Joiarib, Jachin, </t>
  </si>
  <si>
    <t xml:space="preserve">{11} Seraiah the son of Hilkiah, the son of Meshullam, the son of Zadok, the son of Meraioth, the son of Ahitub, the ruler of God’s house, </t>
  </si>
  <si>
    <t xml:space="preserve">{12} and their brothers who did the work of the house, eight hundred twenty-two; and Adaiah the son of Jeroham, the son of Pelaliah, the son of Amzi, the son of Zechariah, the son of Pashhur, the son of Malchijah, </t>
  </si>
  <si>
    <t xml:space="preserve">{13} and his brothers, chiefs of fathers’ households, two hundred forty-two; and Amashsai the son of Azarel, the son of Ahzai, the son of Meshillemoth, the son of Immer, </t>
  </si>
  <si>
    <t xml:space="preserve">{14} and their brothers, mighty men of valor, one hundred twenty-eight; and their overseer was Zabdiel, the son of Haggedolim. </t>
  </si>
  <si>
    <t xml:space="preserve">{15} Of the Levites: Shemaiah the son of Hasshub, the son of Azrikam, the son of Hashabiah, the son of Bunni; </t>
  </si>
  <si>
    <t xml:space="preserve">{16} and Shabbethai and Jozabad, of the chiefs of the Levites, who had the oversight of the outward business of God’s house; </t>
  </si>
  <si>
    <t xml:space="preserve">{17} and Mattaniah the son of Mica, the son of Zabdi, the son of Asaph, who was the chief to begin the thanksgiving in prayer, and Bakbukiah, the second among his brothers; and Abda the son of Shammua, the son of Galal, the son of Jeduthun. </t>
  </si>
  <si>
    <t xml:space="preserve">{18} All the Levites in the holy city were two hundred eighty-four. </t>
  </si>
  <si>
    <t xml:space="preserve">{19} Moreover the gatekeepers, Akkub, Talmon, and their brothers, who kept watch at the gates, were one hundred seventy-two. </t>
  </si>
  <si>
    <t xml:space="preserve">{20} The residue of Israel, of the priests, the Levites, were in all the cities of Judah, everyone in his inheritance. </t>
  </si>
  <si>
    <t xml:space="preserve">{21} But the temple servants lived in Ophel: and Ziha and Gishpa were over the temple servants. </t>
  </si>
  <si>
    <t xml:space="preserve">{22} The overseer also of the Levites at Jerusalem was Uzzi the son of Bani, the son of Hashabiah, the son of Mattaniah, the son of Mica, of the sons of Asaph, the singers, over the business of God’s house. </t>
  </si>
  <si>
    <t xml:space="preserve">{23} For there was a commandment from the king concerning them, and a settled provision for the singers, as every day required. </t>
  </si>
  <si>
    <t xml:space="preserve">{24} Pethahiah the son of Meshezabel, of the children of Zerah the son of Judah, was at the king’s hand in all matters concerning the people. </t>
  </si>
  <si>
    <t xml:space="preserve">{25} As for the villages, with their fields, some of the children of Judah lived in Kiriath Arba and its towns, in Dibon and its towns, in Jekabzeel and its villages, </t>
  </si>
  <si>
    <t xml:space="preserve">{26} in Jeshua, in Moladah, Beth Pelet, </t>
  </si>
  <si>
    <t xml:space="preserve">{27} in Hazar Shual, in Beersheba and its towns, </t>
  </si>
  <si>
    <t xml:space="preserve">{28} in Ziklag, in Meconah and in its towns, </t>
  </si>
  <si>
    <t xml:space="preserve">{29} in En Rimmon, in Zorah, in Jarmuth, </t>
  </si>
  <si>
    <t xml:space="preserve">{30} Zanoah, Adullam, and their villages, Lachish and its fields, and Azekah and its towns. So they encamped from Beersheba to the valley of Hinnom. </t>
  </si>
  <si>
    <t xml:space="preserve">{31} The children of Benjamin also lived from Geba onward, at Michmash and Aija, and at Bethel and its towns, </t>
  </si>
  <si>
    <t xml:space="preserve">{32} at Anathoth, Nob, Ananiah, </t>
  </si>
  <si>
    <t xml:space="preserve">{33} Hazor, Ramah, Gittaim, </t>
  </si>
  <si>
    <t xml:space="preserve">{34} Hadid, Zeboim, Neballat, </t>
  </si>
  <si>
    <t xml:space="preserve">{35} Lod, and Ono, the valley of craftsmen. </t>
  </si>
  <si>
    <t>{36} Of the Levites, certain divisions in Judah settled in Benjamin’s territory.</t>
  </si>
  <si>
    <t xml:space="preserve">{1} Now these are the priests and the Levites who went up with Zerubbabel the son of Shealtiel, and Jeshua: Seraiah, Jeremiah, Ezra, </t>
  </si>
  <si>
    <t xml:space="preserve">{2} Amariah, Malluch, Hattush, </t>
  </si>
  <si>
    <t xml:space="preserve">{3} Shecaniah, Rehum, Meremoth, </t>
  </si>
  <si>
    <t xml:space="preserve">{4} Iddo, Ginnethoi, Abijah, </t>
  </si>
  <si>
    <t xml:space="preserve">{5} Mijamin, Maadiah, Bilgah, </t>
  </si>
  <si>
    <t xml:space="preserve">{6} Shemaiah, and Joiarib, Jedaiah, </t>
  </si>
  <si>
    <t xml:space="preserve">{7} Sallu, Amok, Hilkiah, and Jedaiah. These were the chiefs of the priests and of their brothers in the days of Jeshua. </t>
  </si>
  <si>
    <t xml:space="preserve">{8} Moreover the Levites: Jeshua, Binnui, Kadmiel, Sherebiah, Judah, and Mattaniah, who was over the thanksgiving, he and his brothers. </t>
  </si>
  <si>
    <t xml:space="preserve">{9} Also Bakbukiah and Unno, their brothers, were close to them according to their offices. </t>
  </si>
  <si>
    <t xml:space="preserve">{10} Jeshua became the father of Joiakim, and Joiakim became the father of Eliashib, and Eliashib became the father of Joiada, </t>
  </si>
  <si>
    <t xml:space="preserve">{11} and Joiada became the father of Jonathan, and Jonathan became the father of Jaddua. </t>
  </si>
  <si>
    <t xml:space="preserve">{12} In the days of Joiakim were priests, heads of fathers’ households: of Seraiah, Meraiah; of Jeremiah, Hananiah; </t>
  </si>
  <si>
    <t xml:space="preserve">{13} of Ezra, Meshullam; of Amariah, Jehohanan; </t>
  </si>
  <si>
    <t xml:space="preserve">{14} of Malluchi, Jonathan; of Shebaniah, Joseph; </t>
  </si>
  <si>
    <t xml:space="preserve">{15} of Harim, Adna; of Meraioth, Helkai; </t>
  </si>
  <si>
    <t xml:space="preserve">{16} of Iddo, Zechariah; of Ginnethon, Meshullam; </t>
  </si>
  <si>
    <t xml:space="preserve">{17} of Abijah, Zichri; of Miniamin, of Moadiah, Piltai; </t>
  </si>
  <si>
    <t xml:space="preserve">{18} of Bilgah, Shammua; of Shemaiah, Jehonathan; </t>
  </si>
  <si>
    <t xml:space="preserve">{19} and of Joiarib, Mattenai; of Jedaiah, Uzzi; </t>
  </si>
  <si>
    <t xml:space="preserve">{20} of Sallai, Kallai; of Amok, Eber; </t>
  </si>
  <si>
    <t xml:space="preserve">{21} of Hilkiah, Hashabiah; of Jedaiah, Nethanel. </t>
  </si>
  <si>
    <t xml:space="preserve">{22} As for the Levites, in the days of Eliashib, Joiada, and Johanan, and Jaddua, there were recorded the heads of fathers’ households; also the priests, in the reign of Darius the Persian. </t>
  </si>
  <si>
    <t xml:space="preserve">{23} The sons of Levi, heads of fathers’ households, were written in the book of the chronicles, even until the days of Johanan the son of Eliashib. </t>
  </si>
  <si>
    <t xml:space="preserve">{24} The chiefs of the Levites: Hashabiah, Sherebiah, and Jeshua the son of Kadmiel, with their brothers close to them, to praise and give thanks, according to the commandment of David the man of God, watch next to watch. </t>
  </si>
  <si>
    <t xml:space="preserve">{25} Mattaniah, and Bakbukiah, Obadiah, Meshullam, Talmon, Akkub, were gatekeepers keeping the watch at the storehouses of the gates. </t>
  </si>
  <si>
    <t xml:space="preserve">{26} These were in the days of Joiakim the son of Jeshua, the son of Jozadak, and in the days of Nehemiah the governor, and of Ezra the priest and scribe. </t>
  </si>
  <si>
    <t xml:space="preserve">{27} At the dedication of the wall of Jerusalem, they sought the Levites out of all their places, to bring them to Jerusalem, to keep the dedication with gladness, both with giving thanks, and with singing, with cymbals, stringed instruments, and with harps. </t>
  </si>
  <si>
    <t xml:space="preserve">{28} The sons of the singers gathered themselves together, both out of the plain around Jerusalem and from the villages of the Netophathites; </t>
  </si>
  <si>
    <t xml:space="preserve">{29} also from Beth Gilgal, and out of the fields of Geba and Azmaveth: for the singers had built themselves villages around Jerusalem. </t>
  </si>
  <si>
    <t xml:space="preserve">{30} The priests and the Levites purified themselves; and they purified the people, and the gates, and the wall. </t>
  </si>
  <si>
    <t xml:space="preserve">{31} Then I brought up the princes of Judah on the wall, and appointed two great companies who gave thanks and went in procession. One went on the right hand on the wall toward the dung gate; </t>
  </si>
  <si>
    <t xml:space="preserve">{32} and after them went Hoshaiah, with half of the princes of Judah, </t>
  </si>
  <si>
    <t xml:space="preserve">{33} and Azariah, Ezra, and Meshullam, </t>
  </si>
  <si>
    <t xml:space="preserve">{34} Judah, Benjamin, Shemaiah, Jeremiah, </t>
  </si>
  <si>
    <t xml:space="preserve">{35} and some of the priests’ sons with trumpets: Zechariah the son of Jonathan, the son of Shemaiah, the son of Mattaniah, the son of Micaiah, the son of Zaccur, the son of Asaph; </t>
  </si>
  <si>
    <t xml:space="preserve">{36} and his brothers, Shemaiah, Azarel, Milalai, Gilalai, Maai, Nethanel, Judah, and Hanani, with the musical instruments of David the man of God; and Ezra the scribe was before them. </t>
  </si>
  <si>
    <t xml:space="preserve">{37} By the spring gate, and straight before them, they went up by the stairs of David’s city, at the ascent of the wall, above David’s house, even to the water gate eastward. </t>
  </si>
  <si>
    <t xml:space="preserve">{38} The other company of those who gave thanks went to meet them, and I after them, with the half of the people, on the wall, above the tower of the furnaces, even to the wide wall, </t>
  </si>
  <si>
    <t xml:space="preserve">{39} and above the gate of Ephraim, and by the old gate, and by the fish gate, and the tower of Hananel, and the tower of Hammeah, even to the sheep gate: and they stood still in the gate of the guard. </t>
  </si>
  <si>
    <t xml:space="preserve">{40} So the two companies of those who gave thanks in God’s house stood, and I, and the half of the rulers with me; </t>
  </si>
  <si>
    <t xml:space="preserve">{41} and the priests, Eliakim, Maaseiah, Miniamin, Micaiah, Elioenai, Zechariah, and Hananiah, with trumpets; </t>
  </si>
  <si>
    <t xml:space="preserve">{42} and Maaseiah, Shemaiah, Eleazar, Uzzi, Jehohanan, Malchijah, Elam, and Ezer. The singers sang loud, with Jezrahiah their overseer. </t>
  </si>
  <si>
    <t xml:space="preserve">{43} They offered great sacrifices that day, and rejoiced; for God had made them rejoice with great joy; and the women and the children also rejoiced; so that the joy of Jerusalem was heard even far away. </t>
  </si>
  <si>
    <t xml:space="preserve">{44} On that day, men were appointed over the rooms for the treasures, for the wave offerings, for the first fruits, and for the tithes, to gather into them, according to the fields of the cities, the portions appointed by the law for the priests and Levites; for Judah rejoiced for the priests and for the Levites who served. </t>
  </si>
  <si>
    <t xml:space="preserve">{45} They performed the duty of their God, and the duty of the purification, and so did the singers and the gatekeepers, according to the commandment of David, and of Solomon his son. </t>
  </si>
  <si>
    <t xml:space="preserve">{46} For in the days of David and Asaph of old there was a chief of the singers, and songs of praise and thanksgiving to God. </t>
  </si>
  <si>
    <t>{47} All Israel in the days of Zerubbabel, and in the days of Nehemiah, gave the portions of the singers and the gatekeepers, as every day required; and they set apart that which was for the Levites; and the Levites set apart that which was for the sons of Aaron.</t>
  </si>
  <si>
    <t xml:space="preserve">{1} On that day they read in the book of Moses in the hearing of the people; and it was found written in it that an Ammonite and a Moabite should not enter into the assembly of God forever, </t>
  </si>
  <si>
    <t xml:space="preserve">{2} because they didn’t meet the children of Israel with bread and with water, but hired Balaam against them, to curse them; however our God turned the curse into a blessing. </t>
  </si>
  <si>
    <t xml:space="preserve">{3} It came to pass, when they had heard the law, that they separated all the mixed multitude from Israel. </t>
  </si>
  <si>
    <t xml:space="preserve">{4} Now before this, Eliashib the priest, who was appointed over the rooms of the house of our God, being allied to Tobiah, </t>
  </si>
  <si>
    <t xml:space="preserve">{5} had prepared for him a great room, where before they laid the meal offerings, the frankincense, the vessels, and the tithes of the grain, the new wine, and the oil, which were given by commandment to the Levites, the singers, and the gatekeepers; and the wave offerings for the priests. </t>
  </si>
  <si>
    <t xml:space="preserve">{6} But in all this, I was not at Jerusalem; for in the thirty-second year of Artaxerxes king of Babylon I went to the king; and after some days I asked leave of the king, </t>
  </si>
  <si>
    <t xml:space="preserve">{7} and I came to Jerusalem, and understood the evil that Eliashib had done for Tobiah, in preparing him a room in the courts of God’s house. </t>
  </si>
  <si>
    <t xml:space="preserve">{8} It grieved me severely. Therefore I threw all Tobiah’s household stuff out of the room. </t>
  </si>
  <si>
    <t xml:space="preserve">{9} Then I commanded, and they cleansed the rooms. I brought into them the vessels of God’s house, with the meal offerings and the frankincense again. </t>
  </si>
  <si>
    <t xml:space="preserve">{10} I perceived that the portions of the Levites had not been given them; so that the Levites and the singers, who did the work, had each fled to his field. </t>
  </si>
  <si>
    <t xml:space="preserve">{11} Then I contended with the rulers, and said, «Why is God’s house forsaken?» I gathered them together, and set them in their place. </t>
  </si>
  <si>
    <t xml:space="preserve">{12} Then all Judah brought the tithe of the grain, the new wine, and the oil to the treasuries. </t>
  </si>
  <si>
    <t xml:space="preserve">{13} I made treasurers over the treasuries, Shelemiah the priest, and Zadok the scribe, and of the Levites, Pedaiah: and next to them was Hanan the son of Zaccur, the son of Mattaniah; for they were counted faithful, and their business was to distribute to their brothers. </t>
  </si>
  <si>
    <t xml:space="preserve">{14} Remember me, my God, concerning this, and don’t wipe out my good deeds that I have done for the house of my God, and for its observances. </t>
  </si>
  <si>
    <t xml:space="preserve">{15} In those days I saw some men treading wine presses on the Sabbath in Judah, bringing in sheaves, and loading donkeys; also with wine, grapes, figs, and all kinds of burdens, which they brought into Jerusalem on the Sabbath day; and I testified against them in the day in which they sold food. </t>
  </si>
  <si>
    <t xml:space="preserve">{16} Some men of Tyre also lived there, who brought in fish and all kinds of wares, and sold on the Sabbath to the children of Judah, and in Jerusalem. </t>
  </si>
  <si>
    <t xml:space="preserve">{17} Then I contended with the nobles of Judah, and said to them, «What evil thing is this that you do, and profane the Sabbath day? </t>
  </si>
  <si>
    <t xml:space="preserve">{18} Didn’t your fathers do this, and didn’t our God bring all this evil on us, and on this city? Yet you bring more wrath on Israel by profaning the Sabbath.» </t>
  </si>
  <si>
    <t xml:space="preserve">{19} It came to pass that when the gates of Jerusalem began to be dark before the Sabbath, I commanded that the doors should be shut, and commanded that they should not be opened until after the Sabbath. I set some of my servants over the gates, so that no burden should be brought in on the Sabbath day. </t>
  </si>
  <si>
    <t xml:space="preserve">{20} So the merchants and sellers of all kinds of wares camped outside of Jerusalem once or twice. </t>
  </si>
  <si>
    <t xml:space="preserve">{21} Then I testified against them, and said to them, «Why do you stay around the wall? If you do so again, I will lay hands on you.» From that time on, they didn’t come on the Sabbath. </t>
  </si>
  <si>
    <t xml:space="preserve">{22} I commanded the Levites that they should purify themselves, and that they should come and keep the gates, to sanctify the Sabbath day. Remember me for this also, my God, and spare me according to the greatness of your loving kindness. </t>
  </si>
  <si>
    <t xml:space="preserve">{23} In those days I also saw the Jews who had married women of Ashdod, of Ammon, and of Moab; </t>
  </si>
  <si>
    <t xml:space="preserve">{24} and their children spoke half in the speech of Ashdod, and could not speak in the Jews’ language, but according to the language of each people. </t>
  </si>
  <si>
    <t xml:space="preserve">{25} I contended with them, and cursed them, and struck certain of them, and plucked off their hair, and made them swear by God, «You shall not give your daughters to their sons, nor take their daughters for your sons, or for yourselves. </t>
  </si>
  <si>
    <t xml:space="preserve">{26} Didn’t Solomon king of Israel sin by these things? Yet among many nations there was no king like him, and he was loved by his God, and God made him king over all Israel. Nevertheless foreign women caused even him to sin. </t>
  </si>
  <si>
    <t xml:space="preserve">{27} Shall we then listen to you to do all this great evil, to trespass against our God in marrying foreign women?» </t>
  </si>
  <si>
    <t xml:space="preserve">{28} One of the sons of Joiada, the son of Eliashib the high priest, was son-in-law to Sanballat the Horonite; therefore I chased him from me. </t>
  </si>
  <si>
    <t xml:space="preserve">{29} Remember them, my God, because they have defiled the priesthood, and the covenant of the priesthood and of the Levites. </t>
  </si>
  <si>
    <t xml:space="preserve">{30} Thus I cleansed them from all foreigners, and appointed duties for the priests and for the Levites, everyone in his work; </t>
  </si>
  <si>
    <t>{31} and for the wood offering, at times appointed, and for the first fruits. Remember me, my God, for good.</t>
  </si>
  <si>
    <t xml:space="preserve">{1} Now in the days of Ahasuerus (this is Ahasuerus who reigned from India even to Ethiopia, over one hundred twenty-seven provinces), </t>
  </si>
  <si>
    <t xml:space="preserve">{2} in those days, when the King Ahasuerus sat on the throne of his kingdom, which was in Susa the palace, </t>
  </si>
  <si>
    <t xml:space="preserve">{3} in the third year of his reign, he made a feast for all his princes and his servants; the power of Persia and Media, the nobles and princes of the provinces, being before him. </t>
  </si>
  <si>
    <t xml:space="preserve">{4} He displayed the riches of his glorious kingdom and the honor of his excellent majesty many days, even one hundred eighty days. </t>
  </si>
  <si>
    <t xml:space="preserve">{5} When these days were fulfilled, the king made a seven day feast for all the people who were present in Susa the palace, both great and small, in the court of the garden of the king’s palace. </t>
  </si>
  <si>
    <t xml:space="preserve">{6} There were hangings of white and blue material, fastened with cords of fine linen and purple to silver rings and marble pillars. The couches were of gold and silver, on a pavement of red, white, yellow, and black marble. </t>
  </si>
  <si>
    <t xml:space="preserve">{7} They gave them drinks in golden vessels of various kinds, including royal wine in abundance, according to the bounty of the king. </t>
  </si>
  <si>
    <t xml:space="preserve">{8} In accordance with the law, the drinking was not compulsory; for so the king had instructed all the officials of his house, that they should do according to every man’s pleasure. </t>
  </si>
  <si>
    <t xml:space="preserve">{9} Also Vashti the queen made a feast for the women in the royal house which belonged to King Ahasuerus. </t>
  </si>
  <si>
    <t xml:space="preserve">{10} On the seventh day, when the heart of the king was merry with wine, he commanded Mehuman, Biztha, Harbona, Bigtha, and Abagtha, Zethar, and Carcass, the seven eunuchs who served in the presence of Ahasuerus the king, </t>
  </si>
  <si>
    <t xml:space="preserve">{11} to bring Vashti the queen before the king with the royal crown, to show the people and the princes her beauty; for she was beautiful. </t>
  </si>
  <si>
    <t xml:space="preserve">{12} But the queen Vashti refused to come at the king’s commandment by the eunuchs. Therefore the king was very angry, and his anger burned in him. </t>
  </si>
  <si>
    <t xml:space="preserve">{13} Then the king said to the wise men, who knew the times (for it was the king’s custom to consult those who knew law and judgment; </t>
  </si>
  <si>
    <t>{14} and next to him were Carshena, Shethar, Admatha, Tarshish, Meres, Marsena, and Memucan, the seven princes of Persia and Media, who saw the king’s face, and sat first in the kingdom),</t>
  </si>
  <si>
    <t xml:space="preserve">«Vashti the queen has not done wrong to just the king, but also to all the princes, and to all the people who are in all the provinces of the King Ahasuerus. </t>
  </si>
  <si>
    <t xml:space="preserve">{17} For this deed of the queen will become known to all women, causing them to show contempt for their husbands, when it is reported, ‹King Ahasuerus commanded Vashti the queen to be brought in before him, but she didn’t come.› </t>
  </si>
  <si>
    <t xml:space="preserve">{18} Today, the princesses of Persia and Media who have heard of the queen’s deed will tell all the king’s princes. This will cause much contempt and wrath. </t>
  </si>
  <si>
    <t xml:space="preserve">{19} If it pleases the king, let a royal commandment go from him, and let it be written among the laws of the Persians and the Medes, so that it cannot be altered, that Vashti may never again come before King Ahasuerus; and let the king give her royal estate to another who is better than she. </t>
  </si>
  <si>
    <t>{20} When the king’s decree which he shall make is published throughout all his kingdom (for it is great), all the wives will give their husbands honor, both great and small.»</t>
  </si>
  <si>
    <t xml:space="preserve">{21} This advice pleased the king and the princes, and the king did according to the word of Memucan: </t>
  </si>
  <si>
    <t>{22} for he sent letters into all the king’s provinces, into every province according to its writing, and to every people in their language, that every man should rule his own house, speaking in the language of his own people.</t>
  </si>
  <si>
    <t xml:space="preserve">{1} After these things, when the wrath of King Ahasuerus was pacified, he remembered Vashti, and what she had done, and what was decreed against her. </t>
  </si>
  <si>
    <t>{2} Then the king’s servants who served him said,</t>
  </si>
  <si>
    <t xml:space="preserve">«Let beautiful young virgins be sought for the king. </t>
  </si>
  <si>
    <t xml:space="preserve">{3} Let the king appoint officers in all the provinces of his kingdom, that they may gather together all the beautiful young virgins to the citadel of Susa, to the women’s house, to the custody of Hegai the king’s eunuch, keeper of the women. Let cosmetics be given them; </t>
  </si>
  <si>
    <t>{4} and let the maiden who pleases the king be queen instead of Vashti.»</t>
  </si>
  <si>
    <t xml:space="preserve">The thing pleased the king, and he did so. </t>
  </si>
  <si>
    <t xml:space="preserve">{5} There was a certain Jew in the citadel of Susa, whose name was Mordecai, the son of Jair, the son of Shimei, the son of Kish, a Benjamite, </t>
  </si>
  <si>
    <t xml:space="preserve">{6} who had been carried away from Jerusalem with the captives who had been carried away with Jeconiah king of Judah, whom Nebuchadnezzar the king of Babylon had carried away. </t>
  </si>
  <si>
    <t xml:space="preserve">{7} He brought up Hadassah, that is, Esther, his uncle’s daughter; for she had neither father nor mother. The maiden was fair and beautiful; and when her father and mother were dead, Mordecai took her for his own daughter. </t>
  </si>
  <si>
    <t xml:space="preserve">{8} So, when the king’s commandment and his decree was heard, and when many maidens were gathered together to the citadel of Susa, to the custody of Hegai, Esther was taken into the king’s house, to the custody of Hegai, keeper of the women. </t>
  </si>
  <si>
    <t xml:space="preserve">{9} The maiden pleased him, and she obtained kindness from him. He quickly gave her cosmetics and her portions of food, and the seven choice maidens who were to be given her out of the king’s house. He moved her and her maidens to the best place in the women’s house. </t>
  </si>
  <si>
    <t xml:space="preserve">{10} Esther had not made known her people nor her relatives, because Mordecai had instructed her that she should not make it known. </t>
  </si>
  <si>
    <t xml:space="preserve">{11} Mordecai walked every day in front of the court of the women’s house, to find out how Esther was doing, and what would become of her. </t>
  </si>
  <si>
    <t xml:space="preserve">{12} Each young woman’s turn came to go in to King Ahasuerus after her purification for twelve months (for so were the days of their purification accomplished, six months with oil of myrrh, and six months with sweet fragrances and with preparations for beautifying women). </t>
  </si>
  <si>
    <t xml:space="preserve">{13} The young woman then came to the king like this: whatever she desired was given her to go with her out of the women’s house to the king’s house. </t>
  </si>
  <si>
    <t xml:space="preserve">{14} In the evening she went, and on the next day she returned into the second women’s house, to the custody of Shaashgaz, the king’s eunuch, who kept the concubines. She came in to the king no more, unless the king delighted in her, and she was called by name. </t>
  </si>
  <si>
    <t xml:space="preserve">{15} Now when the turn of Esther, the daughter of Abihail the uncle of Mordecai, who had taken her for his daughter, came to go in to the king, she required nothing but what Hegai the king’s eunuch, the keeper of the women, advised. Esther obtained favor in the sight of all those who looked at her. </t>
  </si>
  <si>
    <t xml:space="preserve">{16} So Esther was taken to King Ahasuerus into his royal house in the tenth month, which is the month Tebeth, in the seventh year of his reign. </t>
  </si>
  <si>
    <t xml:space="preserve">{17} The king loved Esther more than all the women, and she obtained favor and kindness in his sight more than all the virgins; so that he set the royal crown on her head, and made her queen instead of Vashti. </t>
  </si>
  <si>
    <t xml:space="preserve">{18} Then the king made a great feast for all his princes and his servants, even Esther’s feast; and he proclaimed a holiday in the provinces, and gave gifts according to the king’s bounty. </t>
  </si>
  <si>
    <t xml:space="preserve">{19} When the virgins were gathered together the second time, Mordecai was sitting in the king’s gate. </t>
  </si>
  <si>
    <t xml:space="preserve">{20} Esther had not yet made known her relatives nor her people, as Mordecai had commanded her; for Esther obeyed Mordecai, like she did when she was brought up by him. </t>
  </si>
  <si>
    <t xml:space="preserve">{21} In those days, while Mordecai was sitting in the king’s gate, two of the king’s eunuchs, Bigthan and Teresh, who were doorkeepers, were angry, and sought to lay hands on the King Ahasuerus. </t>
  </si>
  <si>
    <t xml:space="preserve">{22} This thing became known to Mordecai, who informed Esther the queen; and Esther informed the king in Mordecai’s name. </t>
  </si>
  <si>
    <t>{23} When this matter was investigated, and it was found to be so, they were both hanged on a gallows; and it was written in the book of the chronicles in the king’s presence.</t>
  </si>
  <si>
    <t xml:space="preserve">{1} After these things King Ahasuerus promoted Haman the son of Hammedatha the Agagite, and advanced him, and set his seat above all the princes who were with him. </t>
  </si>
  <si>
    <t xml:space="preserve">{2} All the king’s servants who were in the king’s gate bowed down, and paid homage to Haman; for the king had so commanded concerning him. But Mordecai didn’t bow down or pay him homage. </t>
  </si>
  <si>
    <t>{3} Then the king’s servants, who were in the king’s gate, said to Mordecai,</t>
  </si>
  <si>
    <t xml:space="preserve">{4} Now it came to pass, when they spoke daily to him, and he didn’t listen to them, that they told Haman, to see whether Mordecai’s reason would stand; for he had told them that he was a Jew. </t>
  </si>
  <si>
    <t xml:space="preserve">{5} When Haman saw that Mordecai didn’t bow down, nor pay him homage, Haman was full of wrath. </t>
  </si>
  <si>
    <t xml:space="preserve">{6} But he scorned the thought of laying hands on Mordecai alone, for they had made known to him Mordecai’s people. Therefore Haman sought to destroy all the Jews who were throughout the whole kingdom of Ahasuerus, even Mordecai’s people. </t>
  </si>
  <si>
    <t xml:space="preserve">{7} In the first month, which is the month Nisan, in the twelfth year of King Ahasuerus, they cast Pur, that is, the lot, before Haman from day to day, and from month to month, and chose the twelfth month, which is the month Adar. </t>
  </si>
  <si>
    <t>{8} Haman said to King Ahasuerus,</t>
  </si>
  <si>
    <t xml:space="preserve">«There is a certain people scattered abroad and dispersed among the peoples in all the provinces of your kingdom, and their laws are different from other people’s. They don’t keep the king’s laws. Therefore it is not for the king’s profit to allow them to remain. </t>
  </si>
  <si>
    <t>{9} If it pleases the king, let it be written that they be destroyed; and I will pay ten thousand talents of silver into the hands of those who are in charge of the king’s business, to bring it into the king’s treasuries.»</t>
  </si>
  <si>
    <t xml:space="preserve">{10} The king took his ring from his hand, and gave it to Haman the son of Hammedatha the Agagite, the Jews’ enemy. </t>
  </si>
  <si>
    <t>{11} The king said to Haman,</t>
  </si>
  <si>
    <t xml:space="preserve">{12} Then the king’s scribes were called in on the first month, on the thirteenth day of the month; and all that Haman commanded was written to the king’s local governors, and to the governors who were over every province, and to the princes of every people, to every province according to its writing, and to every people in their language. It was written in the name of King Ahasuerus, and it was sealed with the king’s ring. </t>
  </si>
  <si>
    <t xml:space="preserve">{13} Letters were sent by couriers into all the king’s provinces, to destroy, to kill, and to cause to perish, all Jews, both young and old, little children and women, in one day, even on the thirteenth day of the twelfth month, which is the month Adar, and to plunder their possessions. </t>
  </si>
  <si>
    <t xml:space="preserve">{14} A copy of the letter, that the decree should be given out in every province, was published to all the peoples, that they should be ready against that day. </t>
  </si>
  <si>
    <t>{15} The couriers went out in haste by the king’s commandment, and the decree was given out in the citadel of Susa. The king and Haman sat down to drink; but the city of Susa was perplexed.</t>
  </si>
  <si>
    <t xml:space="preserve">{1} Now when Mordecai found out all that was done, Mordecai tore his clothes, and put on sackcloth with ashes, and went out into the middle of the city, and wailed loudly and bitterly. </t>
  </si>
  <si>
    <t xml:space="preserve">{2} He came even before the king’s gate, for no one is allowed inside the king’s gate clothed with sackcloth. </t>
  </si>
  <si>
    <t xml:space="preserve">{3} In every province, wherever the king’s commandment and his decree came, there was great mourning among the Jews, and fasting, and weeping, and wailing; and many lay in sackcloth and ashes. </t>
  </si>
  <si>
    <t xml:space="preserve">{4} Esther’s maidens and her eunuchs came and told her this, and the queen was exceedingly grieved. She sent clothing to Mordecai, to replace his sackcloth; but he didn’t receive it. </t>
  </si>
  <si>
    <t xml:space="preserve">{5} Then Esther called for Hathach, one of the king’s eunuchs, whom he had appointed to attend her, and commanded him to go to Mordecai, to find out what this was, and why it was. </t>
  </si>
  <si>
    <t xml:space="preserve">{6} So Hathach went out to Mordecai, to city square which was before the king’s gate. </t>
  </si>
  <si>
    <t xml:space="preserve">{7} Mordecai told him of all that had happened to him, and the exact sum of the money that Haman had promised to pay to the king’s treasuries for the destruction of the Jews. </t>
  </si>
  <si>
    <t xml:space="preserve">{8} He also gave him the copy of the writing of the decree that was given out in Susa to destroy them, to show it to Esther, and to declare it to her, and to urge her to go in to the king, to make supplication to him, and to make request before him, for her people. </t>
  </si>
  <si>
    <t xml:space="preserve">{9} Hathach came and told Esther the words of Mordecai. </t>
  </si>
  <si>
    <t>{10} Then Esther spoke to Hathach, and gave him a message to Mordecai:</t>
  </si>
  <si>
    <t xml:space="preserve">{12} They told Esther’s words to Mordecai. </t>
  </si>
  <si>
    <t>{13} Then Mordecai asked them to return this answer to Esther:</t>
  </si>
  <si>
    <t xml:space="preserve">«Don’t think to yourself that you will escape in the king’s house any more than all the Jews. </t>
  </si>
  <si>
    <t>{14} For if you remain silent now, then relief and deliverance will come to the Jews from another place, but you and your father’s house will perish. Who knows if you haven’t come to the kingdom for such a time as this?»</t>
  </si>
  <si>
    <t xml:space="preserve">{1} Now on the third day, Esther put on her royal clothing, and stood in the inner court of the king’s house, next to the king’s house. The king sat on his royal throne in the royal house, next to the entrance of the house. </t>
  </si>
  <si>
    <t xml:space="preserve">{2} When the king saw Esther the queen standing in the court, she obtained favor in his sight; and the king held out to Esther the golden scepter that was in his hand. So Esther came near, and touched the top of the scepter. </t>
  </si>
  <si>
    <t>{3} Then the king asked her,</t>
  </si>
  <si>
    <t xml:space="preserve">So the king and Haman came to the banquet that Esther had prepared. </t>
  </si>
  <si>
    <t>{6} The king said to Esther at the banquet of wine,</t>
  </si>
  <si>
    <t xml:space="preserve">«My petition and my request is this. </t>
  </si>
  <si>
    <t>{8} If I have found favor in the sight of the king, and if it pleases the king to grant my petition and to perform my request, let the king and Haman come to the banquet that I will prepare for them, and I will do tomorrow as the king has said.»</t>
  </si>
  <si>
    <t xml:space="preserve">{9} Then Haman went out that day joyful and glad of heart, but when Haman saw Mordecai in the king’s gate, that he didn’t stand up nor move for him, he was filled with wrath against Mordecai. </t>
  </si>
  <si>
    <t xml:space="preserve">{10} Nevertheless Haman restrained himself, and went home. There, he sent and called for his friends and Zeresh his wife. </t>
  </si>
  <si>
    <t xml:space="preserve">{11} Haman recounted to them the glory of his riches, the multitude of his children, all the things in which the king had promoted him, and how he had advanced him above the princes and servants of the king. </t>
  </si>
  <si>
    <t>{12} Haman also said,</t>
  </si>
  <si>
    <t xml:space="preserve">«Yes, Esther the queen let no man come in with the king to the banquet that she had prepared but myself; and tomorrow I am also invited by her together with the king. </t>
  </si>
  <si>
    <t>{13} Yet all this avails me nothing, so long as I see Mordecai the Jew sitting at the king’s gate.»</t>
  </si>
  <si>
    <t xml:space="preserve">{1} On that night, the king couldn’t sleep. He commanded the book of records of the chronicles to be brought, and they were read to the king. </t>
  </si>
  <si>
    <t xml:space="preserve">{2} It was found written that Mordecai had told of Bigthana and Teresh, two of the king’s eunuchs, who were doorkeepers, who had tried to lay hands on the King Ahasuerus. </t>
  </si>
  <si>
    <t xml:space="preserve">Now Haman had come into the outer court of the king’s house, to speak to the king about hanging Mordecai on the gallows that he had prepared for him. </t>
  </si>
  <si>
    <t>{5} The king’s servants said to him,</t>
  </si>
  <si>
    <t xml:space="preserve">«For the man whom the king delights to honor, </t>
  </si>
  <si>
    <t xml:space="preserve">{8} let royal clothing be brought which the king uses to wear, and the horse that the king rides on, and on the head of which a royal crown is set. </t>
  </si>
  <si>
    <t>{9} Let the clothing and the horse be delivered to the hand of one of the king’s most noble princes, that they may array the man whom the king delights to honor with them, and have him ride on horseback through the city square, and proclaim before him, ‹Thus it shall be done to the man whom the king delights to honor!› »</t>
  </si>
  <si>
    <t xml:space="preserve">{12} Mordecai came back to the king’s gate, but Haman hurried to his house, mourning and having his head covered. </t>
  </si>
  <si>
    <t>{13} Haman recounted to Zeresh his wife and all his friends everything that had happened to him. Then his wise men and Zeresh his wife said to him,</t>
  </si>
  <si>
    <t xml:space="preserve">{1} So the king and Haman came to banquet with Esther the queen. </t>
  </si>
  <si>
    <t>{2} The king said again to Esther on the second day at the banquet of wine,</t>
  </si>
  <si>
    <t xml:space="preserve">«If I have found favor in your sight, O king, and if it pleases the king, let my life be given me at my petition, and my people at my request. </t>
  </si>
  <si>
    <t>{4} For we are sold, I and my people, to be destroyed, to be slain, and to perish. But if we had been sold for male and female slaves, I would have held my peace, although the adversary could not have compensated for the king’s loss.»</t>
  </si>
  <si>
    <t xml:space="preserve">Then Haman was afraid before the king and the queen. </t>
  </si>
  <si>
    <t xml:space="preserve">{7} The king arose in his wrath from the banquet of wine and went into the palace garden. Haman stood up to make request for his life to Esther the queen; for he saw that there was evil determined against him by the king. </t>
  </si>
  <si>
    <t>{8} Then the king returned out of the palace garden into the place of the banquet of wine; and Haman had fallen on the couch where Esther was. Then the king said,</t>
  </si>
  <si>
    <t xml:space="preserve">As the word went out of the king’s mouth, they covered Haman’s face. </t>
  </si>
  <si>
    <t>{9} Then Harbonah, one of the eunuchs who were with the king said,</t>
  </si>
  <si>
    <t xml:space="preserve">{1} On that day, King Ahasuerus gave the house of Haman, the Jews’ enemy, to Esther the queen. Mordecai came before the king; for Esther had told what he was to her. </t>
  </si>
  <si>
    <t xml:space="preserve">{2} The king took off his ring, which he had taken from Haman, and gave it to Mordecai. Esther set Mordecai over the house of Haman. </t>
  </si>
  <si>
    <t xml:space="preserve">{3} Esther spoke yet again before the king, and fell down at his feet, and begged him with tears to put away the mischief of Haman the Agagite, and his plan that he had planned against the Jews. </t>
  </si>
  <si>
    <t xml:space="preserve">{4} Then the king held out to Esther the golden scepter. So Esther arose, and stood before the king. </t>
  </si>
  <si>
    <t>{5} She said,</t>
  </si>
  <si>
    <t xml:space="preserve">«If it pleases the king, and if I have found favor in his sight, and the thing seems right to the king, and I am pleasing in his eyes, let it be written to reverse the letters devised by Haman, the son of Hammedatha the Agagite, which he wrote to destroy the Jews who are in all the king’s provinces. </t>
  </si>
  <si>
    <t>{6} For how can I endure to see the evil that would come to my people? How can I endure to see the destruction of my relatives?»</t>
  </si>
  <si>
    <t xml:space="preserve">«See, I have given Esther the house of Haman, and they have hanged him on the gallows, because he laid his hand on the Jews. </t>
  </si>
  <si>
    <t>{8} Write also to the Jews, as it pleases you, in the king’s name, and seal it with the king’s ring; for the writing which is written in the king’s name, and sealed with the king’s ring, may not be reversed by any man.»</t>
  </si>
  <si>
    <t xml:space="preserve">{9} Then the king’s scribes were called at that time, in the third month, which is the month Sivan, on the twenty-third day of the month; and it was written according to all that Mordecai commanded to the Jews, and to the local governors, and the governors and princes of the provinces which are from India to Ethiopia, one hundred twenty-seven provinces, to every province according to its writing, and to every people in their language, and to the Jews in their writing, and in their language. </t>
  </si>
  <si>
    <t xml:space="preserve">{10} He wrote in the name of King Ahasuerus, and sealed it with the king’s ring, and sent letters by courier on horseback, riding on royal horses that were bred from swift steeds. </t>
  </si>
  <si>
    <t xml:space="preserve">{11} In those letters, the king granted the Jews who were in every city to gather themselves together, and to defend their life, to destroy, to kill, and to cause to perish, all the power of the people and province that would assault them, their little ones and women, and to plunder their possessions, </t>
  </si>
  <si>
    <t xml:space="preserve">{12} on one day in all the provinces of King Ahasuerus, on the thirteenth day of the twelfth month, which is the month Adar. </t>
  </si>
  <si>
    <t xml:space="preserve">{13} A copy of the letter, that the decree should be given out in every province, was published to all the peoples, that the Jews should be ready for that day to avenge themselves on their enemies. </t>
  </si>
  <si>
    <t xml:space="preserve">{14} So the couriers who rode on royal horses went out, hastened and pressed on by the king’s commandment. The decree was given out in the citadel of Susa. </t>
  </si>
  <si>
    <t xml:space="preserve">{15} Mordecai went out of the presence of the king in royal clothing of blue and white, and with a great crown of gold, and with a robe of fine linen and purple; and the city of Susa shouted and was glad. </t>
  </si>
  <si>
    <t xml:space="preserve">{16} The Jews had light, gladness, joy, and honor. </t>
  </si>
  <si>
    <t>{17} In every province, and in every city, wherever the king’s commandment and his decree came, the Jews had gladness, joy, a feast, and a good day. Many from among the peoples of the land became Jews; for the fear of the Jews had fallen on them.</t>
  </si>
  <si>
    <t xml:space="preserve">{1} Now in the twelfth month, which is the month Adar, on the thirteenth day of the month, when the king’s commandment and his decree came near to be put in execution, on the day that the enemies of the Jews hoped to conquer them, (but it was turned out the opposite happened, that the Jews conquered those who hated them), </t>
  </si>
  <si>
    <t xml:space="preserve">{2} the Jews gathered themselves together in their cities throughout all the provinces of the King Ahasuerus, to lay hands on those who wanted to harm them. No one could withstand them, because the fear of them had fallen on all the people. </t>
  </si>
  <si>
    <t xml:space="preserve">{3} All the princes of the provinces, the local governors, the governors, and those who did the king’s business helped the Jews, because the fear of Mordecai had fallen on them. </t>
  </si>
  <si>
    <t xml:space="preserve">{4} For Mordecai was great in the king’s house, and his fame went out throughout all the provinces; for the man Mordecai grew greater and greater. </t>
  </si>
  <si>
    <t xml:space="preserve">{5} The Jews struck all their enemies with the stroke of the sword, and with slaughter and destruction, and did what they wanted to those who hated them. </t>
  </si>
  <si>
    <t xml:space="preserve">{6} In the citadel of Susa, the Jews killed and destroyed five hundred men. </t>
  </si>
  <si>
    <t xml:space="preserve">{7} They killed Parshandatha, Dalphon, Aspatha, </t>
  </si>
  <si>
    <t xml:space="preserve">{8} Poratha, Adalia, Aridatha, </t>
  </si>
  <si>
    <t xml:space="preserve">{9} Parmashta, Arisai, Aridai, and Vaizatha, </t>
  </si>
  <si>
    <t xml:space="preserve">{10} the ten sons of Haman the son of Hammedatha, the Jews’ enemy, but they didn’t lay their hand on the plunder. </t>
  </si>
  <si>
    <t xml:space="preserve">{11} On that day, the number of those who were slain in the citadel of Susa was brought before the king. </t>
  </si>
  <si>
    <t>{12} The king said to Esther the queen,</t>
  </si>
  <si>
    <t xml:space="preserve">{14} The king commanded this to be done. A decree was given out in Susa; and they hanged Haman’s ten sons. </t>
  </si>
  <si>
    <t xml:space="preserve">{15} The Jews who were in Susa gathered themselves together on the fourteenth day also of the month Adar, and killed three hundred men in Susa; but they didn’t lay their hand on the plunder. </t>
  </si>
  <si>
    <t xml:space="preserve">{16} The other Jews who were in the king’s provinces gathered themselves together, defended their lives, had rest from their enemies, and killed seventy-five thousand of those who hated them; but they didn’t lay their hand on the plunder. </t>
  </si>
  <si>
    <t xml:space="preserve">{17} This was done on the thirteenth day of the month Adar; and on the fourteenth day of that month they rested and made it a day of feasting and gladness. </t>
  </si>
  <si>
    <t xml:space="preserve">{18} But the Jews who were in Susa assembled together on the thirteenth and on the fourteenth days of the month; and on the fifteenth day of that month, they rested, and made it a day of feasting and gladness. </t>
  </si>
  <si>
    <t xml:space="preserve">{19} Therefore the Jews of the villages, who live in the unwalled towns, make the fourteenth day of the month Adar a day of gladness and feasting, a good day, and a day of sending presents of food to one another. </t>
  </si>
  <si>
    <t xml:space="preserve">{20} Mordecai wrote these things, and sent letters to all the Jews who were in all the provinces of the king Ahasuerus, both near and far, </t>
  </si>
  <si>
    <t xml:space="preserve">{21} to enjoin them that they should keep the fourteenth and fifteenth days of the month Adar yearly, </t>
  </si>
  <si>
    <t xml:space="preserve">{22} as the days in which the Jews had rest from their enemies, and the month which was turned to them from sorrow to gladness, and from mourning into a good day; that they should make them days of feasting and gladness, and of sending presents of food to one another, and gifts to the needy. </t>
  </si>
  <si>
    <t xml:space="preserve">{23} The Jews accepted the custom that they had begun, as Mordecai had written to them; </t>
  </si>
  <si>
    <t xml:space="preserve">{24} because Haman the son of Hammedatha, the Agagite, the enemy of all the Jews, had plotted against the Jews to destroy them, and had cast «Pur», that is the lot, to consume them, and to destroy them; </t>
  </si>
  <si>
    <t xml:space="preserve">{25} but when this became known to the king, he commanded by letters that his wicked plan, which he had planned against the Jews, should return on his own head, and that he and his sons should be hanged on the gallows. </t>
  </si>
  <si>
    <t xml:space="preserve">{26} Therefore they called these days «Purim», from the word «Pur.» Therefore because of all the words of this letter, and of that which they had seen concerning this matter, and that which had come to them, </t>
  </si>
  <si>
    <t xml:space="preserve">{27} the Jews established and imposed on themselves, and on their descendants, and on all those who joined themselves to them, so that it should not fail that they would keep these two days according to what was written, and according to its appointed time, every year; </t>
  </si>
  <si>
    <t xml:space="preserve">{28} and that these days should be remembered and kept throughout every generation, every family, every province, and every city; and that these days of Purim should not fail from among the Jews, nor their memory perish from their offspring. </t>
  </si>
  <si>
    <t xml:space="preserve">{29} Then Esther the queen, the daughter of Abihail, and Mordecai the Jew, wrote with all authority to confirm this second letter of Purim. </t>
  </si>
  <si>
    <t xml:space="preserve">{30} He sent letters to all the Jews, to the hundred twenty-seven provinces of the kingdom of Ahasuerus, with words of peace and truth, </t>
  </si>
  <si>
    <t xml:space="preserve">{31} to confirm these days of Purim in their appointed times, as Mordecai the Jew and Esther the queen had decreed, and as they had imposed upon themselves and their descendants, in the matter of the fastings and their cry. </t>
  </si>
  <si>
    <t>{32} The commandment of Esther confirmed these matters of Purim; and it was written in the book.</t>
  </si>
  <si>
    <t xml:space="preserve">{1} King Ahasuerus laid a tribute on the land, and on the islands of the sea. </t>
  </si>
  <si>
    <t xml:space="preserve">{2} Aren’t all the acts of his power and of his might, and the full account of the greatness of Mordecai, to which the king advanced him, written in the book of the chronicles of the kings of Media and Persia? </t>
  </si>
  <si>
    <t>{3} For Mordecai the Jew was next to King Ahasuerus, and great among the Jews, and accepted by the multitude of his brothers, seeking the good of his people, and speaking peace to all his descendants.</t>
  </si>
  <si>
    <t xml:space="preserve">{1} There was a man in the land of Uz, whose name was Job. That man was blameless and upright, and one who feared God, and turned away from evil. </t>
  </si>
  <si>
    <t xml:space="preserve">{2} There were born to him seven sons and three daughters. </t>
  </si>
  <si>
    <t xml:space="preserve">{3} His possessions also were seven thousand sheep, three thousand camels, five hundred yoke of oxen, five hundred female donkeys, and a very great household; so that this man was the greatest of all the children of the east. </t>
  </si>
  <si>
    <t xml:space="preserve">{4} His sons went and held a feast in the house of each one on his birthday; and they sent and called for their three sisters to eat and to drink with them. </t>
  </si>
  <si>
    <t>{5} It was so, when the days of their feasting had run their course, that Job sent and sanctified them, and rose up early in the morning, and offered burnt offerings according to the number of them all. For Job said,</t>
  </si>
  <si>
    <t xml:space="preserve">Job did so continually. </t>
  </si>
  <si>
    <t xml:space="preserve">{6} Now on the day when God’s sons came to present themselves before Yahweh, Satan also came among them. </t>
  </si>
  <si>
    <t>{7} Yahweh said to Satan,</t>
  </si>
  <si>
    <t xml:space="preserve">«Does Job fear God for nothing? </t>
  </si>
  <si>
    <t xml:space="preserve">{10} Haven’t you made a hedge around him, and around his house, and around all that he has, on every side? You have blessed the work of his hands, and his substance is increased in the land. </t>
  </si>
  <si>
    <t>{11} But stretch out your hand now, and touch all that he has, and he will renounce you to your face.»</t>
  </si>
  <si>
    <t xml:space="preserve">So Satan went out from the presence of Yahweh. </t>
  </si>
  <si>
    <t xml:space="preserve">{13} It fell on a day when his sons and his daughters were eating and drinking wine in their oldest brother’s house, </t>
  </si>
  <si>
    <t>{14} that a messenger came to Job, and said,</t>
  </si>
  <si>
    <t xml:space="preserve">«The oxen were plowing, and the donkeys feeding beside them, </t>
  </si>
  <si>
    <t>{15} and the Sabeans attacked, and took them away. Yes, they have killed the servants with the edge of the sword, and I alone have escaped to tell you.»</t>
  </si>
  <si>
    <t xml:space="preserve">«Your sons and your daughters were eating and drinking wine in their oldest brother’s house, </t>
  </si>
  <si>
    <t>{19} and behold, there came a great wind from the wilderness, and struck the four corners of the house, and it fell on the young men, and they are dead. I alone have escaped to tell you.»</t>
  </si>
  <si>
    <t xml:space="preserve">{20} Then Job arose, and tore his robe, and shaved his head, and fell down on the ground, and worshiped. </t>
  </si>
  <si>
    <t>{21} He said,</t>
  </si>
  <si>
    <t xml:space="preserve">{1} Again, on the day when God’s sons came to present themselves before Yahweh, Satan came also among them to present himself before Yahweh. </t>
  </si>
  <si>
    <t>{2} Yahweh said to Satan,</t>
  </si>
  <si>
    <t xml:space="preserve">«Skin for skin. Yes, all that a man has he will give for his life. </t>
  </si>
  <si>
    <t>{5} But stretch out your hand now, and touch his bone and his flesh, and he will renounce you to your face.»</t>
  </si>
  <si>
    <t xml:space="preserve">{7} So Satan went out from the presence of Yahweh, and struck Job with painful sores from the sole of his foot to his head. </t>
  </si>
  <si>
    <t xml:space="preserve">{8} He took for himself a potsherd to scrape himself with, and he sat among the ashes. </t>
  </si>
  <si>
    <t>{9} Then his wife said to him,</t>
  </si>
  <si>
    <t xml:space="preserve">In all this Job didn’t sin with his lips. </t>
  </si>
  <si>
    <t xml:space="preserve">{11} Now when Job’s three friends heard of all this evil that had come on him, they each came from his own place: Eliphaz the Temanite, Bildad the Shuhite, and Zophar the Naamathite; and they made an appointment together to come to sympathize with him and to comfort him. </t>
  </si>
  <si>
    <t xml:space="preserve">{12} When they lifted up their eyes from a distance, and didn’t recognize him, they raised their voices, and wept; and they each tore his robe, and sprinkled dust on their heads toward the sky. </t>
  </si>
  <si>
    <t>{13} So they sat down with him on the ground seven days and seven nights, and no one spoke a word to him, for they saw that his grief was very great.</t>
  </si>
  <si>
    <t xml:space="preserve">{1} After this Job opened his mouth, and cursed the day of his birth. </t>
  </si>
  <si>
    <t>{2} Job answered:</t>
  </si>
  <si>
    <t xml:space="preserve">{3} «Let the day perish in which I was born, the night which said, ‹There is a boy conceived.› </t>
  </si>
  <si>
    <t xml:space="preserve">{4} Let that day be darkness. Don’t let God from above seek for it, neither let the light shine on it. </t>
  </si>
  <si>
    <t xml:space="preserve">{5} Let darkness and the shadow of death claim it for their own. Let a cloud dwell on it. Let all that makes the day black terrify it. </t>
  </si>
  <si>
    <t xml:space="preserve">{6} As for that night, let thick darkness seize on it. Let it not rejoice among the days of the year. Let it not come into the number of the months. </t>
  </si>
  <si>
    <t xml:space="preserve">{7} Behold, let that night be barren. Let no joyful voice come therein. </t>
  </si>
  <si>
    <t xml:space="preserve">{8} Let them curse it who curse the day, who are ready to rouse up leviathan. </t>
  </si>
  <si>
    <t xml:space="preserve">{9} Let the stars of its twilight be dark. Let it look for light, but have none, neither let it see the eyelids of the morning, </t>
  </si>
  <si>
    <t xml:space="preserve">{10} because it didn’t shut up the doors of my mother’s womb, nor did it hide trouble from my eyes. </t>
  </si>
  <si>
    <t xml:space="preserve">{11} Why didn’t I die from the womb? Why didn’t I give up the spirit when my mother bore me? </t>
  </si>
  <si>
    <t xml:space="preserve">{12} Why did the knees receive me? Or why the breast, that I should nurse? </t>
  </si>
  <si>
    <t xml:space="preserve">{13} For now I should have lain down and been quiet. I should have slept, then I would have been at rest, </t>
  </si>
  <si>
    <t xml:space="preserve">{14} with kings and counselors of the earth, who built up waste places for themselves; </t>
  </si>
  <si>
    <t xml:space="preserve">{15} or with princes who had gold, who filled their houses with silver: </t>
  </si>
  <si>
    <t xml:space="preserve">{16} or as a hidden untimely birth I had not been, as infants who never saw light. </t>
  </si>
  <si>
    <t xml:space="preserve">{17} There the wicked cease from troubling. There the weary are at rest. </t>
  </si>
  <si>
    <t xml:space="preserve">{18} There the prisoners are at ease together. They don’t hear the voice of the taskmaster. </t>
  </si>
  <si>
    <t xml:space="preserve">{19} The small and the great are there. The servant is free from his master. </t>
  </si>
  <si>
    <t xml:space="preserve">{20} Why is light given to him who is in misery, life to the bitter in soul, </t>
  </si>
  <si>
    <t xml:space="preserve">{21} Who long for death, but it doesn’t come; and dig for it more than for hidden treasures, </t>
  </si>
  <si>
    <t xml:space="preserve">{22} who rejoice exceedingly, and are glad, when they can find the grave? </t>
  </si>
  <si>
    <t xml:space="preserve">{23} Why is light given to a man whose way is hidden, whom God has hedged in? </t>
  </si>
  <si>
    <t xml:space="preserve">{24} For my sighing comes before I eat. My groanings are poured out like water. </t>
  </si>
  <si>
    <t xml:space="preserve">{25} For the thing which I fear comes on me, That which I am afraid of comes to me. </t>
  </si>
  <si>
    <t>{26} I am not at ease, neither am I quiet, neither do I have rest; but trouble comes.»</t>
  </si>
  <si>
    <t xml:space="preserve">{2} «If someone ventures to talk with you, will you be grieved? But who can withhold himself from speaking? </t>
  </si>
  <si>
    <t xml:space="preserve">{3} Behold, you have instructed many, you have strengthened the weak hands. </t>
  </si>
  <si>
    <t xml:space="preserve">{4} Your words have supported him who was falling, You have made the feeble knees firm. </t>
  </si>
  <si>
    <t xml:space="preserve">{5} But now it has come to you, and you faint. It touches you, and you are troubled. </t>
  </si>
  <si>
    <t xml:space="preserve">{6} Isn’t your piety your confidence? Isn’t the integrity of your ways your hope? </t>
  </si>
  <si>
    <t xml:space="preserve">{7} Remember, now, whoever perished, being innocent? Or where were the upright cut off? </t>
  </si>
  <si>
    <t xml:space="preserve">{8} According to what I have seen, those who plow iniquity, and sow trouble, reap the same. </t>
  </si>
  <si>
    <t xml:space="preserve">{9} By the breath of God they perish. By the blast of his anger are they consumed. </t>
  </si>
  <si>
    <t xml:space="preserve">{10} The roaring of the lion, and the voice of the fierce lion, the teeth of the young lions, are broken. </t>
  </si>
  <si>
    <t xml:space="preserve">{11} The old lion perishes for lack of prey. The cubs of the lioness are scattered abroad. </t>
  </si>
  <si>
    <t xml:space="preserve">{12} Now a thing was secretly brought to me. My ear received a whisper of it. </t>
  </si>
  <si>
    <t xml:space="preserve">{13} In thoughts from the visions of the night, when deep sleep falls on men, </t>
  </si>
  <si>
    <t xml:space="preserve">{14} fear came on me, and trembling, which made all my bones shake. </t>
  </si>
  <si>
    <t xml:space="preserve">{15} Then a spirit passed before my face. The hair of my flesh stood up. </t>
  </si>
  <si>
    <t xml:space="preserve">{16} It stood still, but I couldn’t discern its appearance. A form was before my eyes. Silence, then I heard a voice, saying, </t>
  </si>
  <si>
    <t xml:space="preserve">{17} ‹Shall mortal man be more just than God? Shall a man be more pure than his Maker? </t>
  </si>
  <si>
    <t xml:space="preserve">{18} Behold, he puts no trust in his servants. He charges his angels with error. </t>
  </si>
  <si>
    <t xml:space="preserve">{19} How much more, those who dwell in houses of clay, whose foundation is in the dust, who are crushed before the moth! </t>
  </si>
  <si>
    <t xml:space="preserve">{20} Between morning and evening they are destroyed. They perish forever without any regarding it. </t>
  </si>
  <si>
    <t>{21} Isn’t their tent cord plucked up within them? They die, and that without wisdom.› »</t>
  </si>
  <si>
    <t xml:space="preserve">{1} «Call now; is there any who will answer you? To which of the holy ones will you turn? </t>
  </si>
  <si>
    <t xml:space="preserve">{2} For resentment kills the foolish man, and jealousy kills the simple. </t>
  </si>
  <si>
    <t xml:space="preserve">{3} I have seen the foolish taking root, but suddenly I cursed his habitation. </t>
  </si>
  <si>
    <t xml:space="preserve">{4} His children are far from safety. They are crushed in the gate. Neither is there any to deliver them, </t>
  </si>
  <si>
    <t xml:space="preserve">{5} whose harvest the hungry eats up, and take it even out of the thorns. The snare gapes for their substance. </t>
  </si>
  <si>
    <t xml:space="preserve">{6} For affliction doesn’t come out of the dust, neither does trouble spring out of the ground; </t>
  </si>
  <si>
    <t xml:space="preserve">{7} but man is born to trouble, as the sparks fly upward. </t>
  </si>
  <si>
    <t xml:space="preserve">{8} But as for me, I would seek God. I would commit my cause to God, </t>
  </si>
  <si>
    <t xml:space="preserve">{9} who does great things that can’t be fathomed, marvelous things without number; </t>
  </si>
  <si>
    <t xml:space="preserve">{10} who gives rain on the earth, and sends waters on the fields; </t>
  </si>
  <si>
    <t xml:space="preserve">{11} so that he sets up on high those who are low, those who mourn are exalted to safety. </t>
  </si>
  <si>
    <t xml:space="preserve">{12} He frustrates the plans of the crafty, So that their hands can’t perform their enterprise. </t>
  </si>
  <si>
    <t xml:space="preserve">{13} He takes the wise in their own craftiness; the counsel of the cunning is carried headlong. </t>
  </si>
  <si>
    <t xml:space="preserve">{14} They meet with darkness in the day time, and grope at noonday as in the night. </t>
  </si>
  <si>
    <t xml:space="preserve">{15} But he saves from the sword of their mouth, even the needy from the hand of the mighty. </t>
  </si>
  <si>
    <t xml:space="preserve">{16} So the poor has hope, and injustice shuts her mouth. </t>
  </si>
  <si>
    <t xml:space="preserve">{17} Behold, happy is the man whom God corrects. Therefore do not despise the chastening of the Almighty. </t>
  </si>
  <si>
    <t xml:space="preserve">{18} For he wounds and binds up. He injures and his hands make whole. </t>
  </si>
  <si>
    <t xml:space="preserve">{19} He will deliver you in six troubles; yes, in seven no evil will touch you. </t>
  </si>
  <si>
    <t xml:space="preserve">{20} In famine he will redeem you from death; in war, from the power of the sword. </t>
  </si>
  <si>
    <t xml:space="preserve">{21} You will be hidden from the scourge of the tongue, neither will you be afraid of destruction when it comes. </t>
  </si>
  <si>
    <t xml:space="preserve">{22} You will laugh at destruction and famine, neither will you be afraid of the animals of the earth. </t>
  </si>
  <si>
    <t xml:space="preserve">{23} For you will be allied with the stones of the field. The animals of the field will be at peace with you. </t>
  </si>
  <si>
    <t xml:space="preserve">{24} You will know that your tent is in peace. You will visit your fold, and will miss nothing. </t>
  </si>
  <si>
    <t xml:space="preserve">{25} You will know also that your offspring will be great, Your offspring as the grass of the earth. </t>
  </si>
  <si>
    <t xml:space="preserve">{26} You will come to your grave in a full age, like a shock of grain comes in its season. </t>
  </si>
  <si>
    <t>{27} Look at this. We have searched it. It is so. Hear it, and know it for your good.»</t>
  </si>
  <si>
    <t xml:space="preserve">{2} «Oh that my anguish were weighed, and all my calamity laid in the balances! </t>
  </si>
  <si>
    <t xml:space="preserve">{3} For now it would be heavier than the sand of the seas, therefore my words have been rash. </t>
  </si>
  <si>
    <t xml:space="preserve">{4} For the arrows of the Almighty are within me. My spirit drinks up their poison. The terrors of God set themselves in array against me. </t>
  </si>
  <si>
    <t xml:space="preserve">{5} Does the wild donkey bray when he has grass? Or does the ox low over his fodder? </t>
  </si>
  <si>
    <t xml:space="preserve">{6} Can that which has no flavor be eaten without salt? Or is there any taste in the white of an egg? </t>
  </si>
  <si>
    <t xml:space="preserve">{7} My soul refuses to touch them. They are as loathsome food to me. </t>
  </si>
  <si>
    <t xml:space="preserve">{8} Oh that I might have my request, that God would grant the thing that I long for, </t>
  </si>
  <si>
    <t xml:space="preserve">{9} even that it would please God to crush me; that he would let loose his hand, and cut me off! </t>
  </si>
  <si>
    <t xml:space="preserve">{10} Let it still be my consolation, yes, let me exult in pain that doesn’t spare, that I have not denied the words of the Holy One. </t>
  </si>
  <si>
    <t xml:space="preserve">{11} What is my strength, that I should wait? What is my end, that I should be patient? </t>
  </si>
  <si>
    <t xml:space="preserve">{12} Is my strength the strength of stones? Or is my flesh of bronze? </t>
  </si>
  <si>
    <t xml:space="preserve">{13} Isn’t it that I have no help in me, that wisdom is driven away from me? </t>
  </si>
  <si>
    <t xml:space="preserve">{14} To him who is ready to faint, kindness should be shown from his friend; even to him who forsakes the fear of the Almighty. </t>
  </si>
  <si>
    <t xml:space="preserve">{15} My brothers have dealt deceitfully as a brook, as the channel of brooks that pass away; </t>
  </si>
  <si>
    <t xml:space="preserve">{16} Which are black by reason of the ice, in which the snow hides itself. </t>
  </si>
  <si>
    <t xml:space="preserve">{17} In the dry season, they vanish. When it is hot, they are consumed out of their place. </t>
  </si>
  <si>
    <t xml:space="preserve">{18} The caravans that travel beside them turn away. They go up into the waste, and perish. </t>
  </si>
  <si>
    <t xml:space="preserve">{19} The caravans of Tema looked. The companies of Sheba waited for them. </t>
  </si>
  <si>
    <t xml:space="preserve">{20} They were distressed because they were confident. They came there, and were confounded. </t>
  </si>
  <si>
    <t xml:space="preserve">{21} For now you are nothing. You see a terror, and are afraid. </t>
  </si>
  <si>
    <t xml:space="preserve">{22} Did I say, ‹Give to me?› or, ‹Offer a present for me from your substance?› </t>
  </si>
  <si>
    <t xml:space="preserve">{23} or, ‹Deliver me from the adversary’s hand?› or, ‹Redeem me from the hand of the oppressors?› </t>
  </si>
  <si>
    <t xml:space="preserve">{24} Teach me, and I will hold my peace. Cause me to understand my error. </t>
  </si>
  <si>
    <t xml:space="preserve">{25} How forcible are words of uprightness! But your reproof, what does it reprove? </t>
  </si>
  <si>
    <t xml:space="preserve">{26} Do you intend to reprove words, since the speeches of one who is desperate are as wind? </t>
  </si>
  <si>
    <t xml:space="preserve">{27} Yes, you would even cast lots for the fatherless, and make merchandise of your friend. </t>
  </si>
  <si>
    <t xml:space="preserve">{28} Now therefore be pleased to look at me, for surely I will not lie to your face. </t>
  </si>
  <si>
    <t xml:space="preserve">{29} Please return. Let there be no injustice. Yes, return again. My cause is righteous. </t>
  </si>
  <si>
    <t>{30} Is there injustice on my tongue? Can’t my taste discern mischievous things?»</t>
  </si>
  <si>
    <t xml:space="preserve">{1} «Isn’t a man forced to labor on earth? Aren’t his days like the days of a hired hand? </t>
  </si>
  <si>
    <t xml:space="preserve">{2} As a servant who earnestly desires the shadow, as a hireling who looks for his wages, </t>
  </si>
  <si>
    <t xml:space="preserve">{3} so I am made to possess months of misery, wearisome nights are appointed to me. </t>
  </si>
  <si>
    <t xml:space="preserve">{4} When I lie down, I say, ‹When will I arise, and the night be gone?› I toss and turn until the dawning of the day. </t>
  </si>
  <si>
    <t xml:space="preserve">{5} My flesh is clothed with worms and clods of dust. My skin closes up, and breaks out afresh. </t>
  </si>
  <si>
    <t xml:space="preserve">{6} My days are swifter than a weaver’s shuttle, and are spent without hope. </t>
  </si>
  <si>
    <t xml:space="preserve">{7} Oh remember that my life is a breath. My eye will no more see good. </t>
  </si>
  <si>
    <t xml:space="preserve">{8} The eye of him who sees me will see me no more. Your eyes will be on me, but I will not be. </t>
  </si>
  <si>
    <t xml:space="preserve">{9} As the cloud is consumed and vanishes away, so he who goes down to Sheol will come up no more. </t>
  </si>
  <si>
    <t xml:space="preserve">{10} He will return no more to his house, neither will his place know him any more. </t>
  </si>
  <si>
    <t xml:space="preserve">{11} Therefore I will not keep silent. I will speak in the anguish of my spirit. I will complain in the bitterness of my soul. </t>
  </si>
  <si>
    <t xml:space="preserve">{12} Am I a sea, or a sea monster, that you put a guard over me? </t>
  </si>
  <si>
    <t xml:space="preserve">{13} When I say, ‹My bed will comfort me. My couch will ease my complaint;› </t>
  </si>
  <si>
    <t xml:space="preserve">{14} then you scare me with dreams, and terrify me through visions: </t>
  </si>
  <si>
    <t xml:space="preserve">{15} so that my soul chooses strangling, death rather than my bones. </t>
  </si>
  <si>
    <t xml:space="preserve">{16} I loathe my life. I don’t want to live forever. Leave me alone, for my days are but a breath. </t>
  </si>
  <si>
    <t xml:space="preserve">{17} What is man, that you should magnify him, that you should set your mind on him, </t>
  </si>
  <si>
    <t xml:space="preserve">{18} that you should visit him every morning, and test him every moment? </t>
  </si>
  <si>
    <t xml:space="preserve">{19} How long will you not look away from me, nor leave me alone until I swallow down my spittle? </t>
  </si>
  <si>
    <t xml:space="preserve">{20} If I have sinned, what do I do to you, you watcher of men? Why have you set me as a mark for you, so that I am a burden to myself? </t>
  </si>
  <si>
    <t>{21} Why do you not pardon my disobedience, and take away my iniquity? For now will I lie down in the dust. You will seek me diligently, but I will not be.»</t>
  </si>
  <si>
    <t xml:space="preserve">{2} «How long will you speak these things? Shall the words of your mouth be a mighty wind? </t>
  </si>
  <si>
    <t xml:space="preserve">{3} Does God pervert justice? Or does the Almighty pervert righteousness? </t>
  </si>
  <si>
    <t xml:space="preserve">{4} If your children have sinned against him, he has delivered them into the hand of their disobedience. </t>
  </si>
  <si>
    <t xml:space="preserve">{5} If you want to seek God diligently, make your supplication to the Almighty. </t>
  </si>
  <si>
    <t xml:space="preserve">{6} If you were pure and upright, surely now he would awaken for you, and make the habitation of your righteousness prosperous. </t>
  </si>
  <si>
    <t xml:space="preserve">{7} Though your beginning was small, yet your latter end would greatly increase. </t>
  </si>
  <si>
    <t xml:space="preserve">{8} Please inquire of past generations. Find out about the learning of their fathers. </t>
  </si>
  <si>
    <t xml:space="preserve">{9} (For we are but of yesterday, and know nothing, because our days on earth are a shadow.) </t>
  </si>
  <si>
    <t xml:space="preserve">{10} Shall they not teach you, tell you, and utter words out of their heart? </t>
  </si>
  <si>
    <t xml:space="preserve">{11} Can the papyrus grow up without mire? Can the rushes grow without water? </t>
  </si>
  <si>
    <t xml:space="preserve">{12} While it is yet in its greenness, not cut down, it withers before any other reed. </t>
  </si>
  <si>
    <t xml:space="preserve">{13} So are the paths of all who forget God. The hope of the godless man will perish, </t>
  </si>
  <si>
    <t xml:space="preserve">{14} Whose confidence will break apart, Whose trust is a spider’s web. </t>
  </si>
  <si>
    <t xml:space="preserve">{15} He will lean on his house, but it will not stand. He will cling to it, but it will not endure. </t>
  </si>
  <si>
    <t xml:space="preserve">{16} He is green before the sun. His shoots go out along his garden. </t>
  </si>
  <si>
    <t xml:space="preserve">{17} His roots are wrapped around the rock pile. He sees the place of stones. </t>
  </si>
  <si>
    <t xml:space="preserve">{18} If he is destroyed from his place, then it will deny him, saying, ‹I have not seen you.› </t>
  </si>
  <si>
    <t xml:space="preserve">{19} Behold, this is the joy of his way: out of the earth, others will spring. </t>
  </si>
  <si>
    <t xml:space="preserve">{20} Behold, God will not cast away a blameless man, neither will he uphold the evildoers. </t>
  </si>
  <si>
    <t xml:space="preserve">{21} He will still fill your mouth with laughter, your lips with shouting. </t>
  </si>
  <si>
    <t>{22} Those who hate you will be clothed with shame. The tent of the wicked will be no more.»</t>
  </si>
  <si>
    <t xml:space="preserve">{2} «Truly I know that it is so, but how can man be just with God? </t>
  </si>
  <si>
    <t xml:space="preserve">{3} If he is pleased to contend with him, he can’t answer him one time in a thousand. </t>
  </si>
  <si>
    <t xml:space="preserve">{4} God is wise in heart, and mighty in strength. Who has hardened himself against him and prospered? </t>
  </si>
  <si>
    <t xml:space="preserve">{5} He removes the mountains, and they don’t know it, when he overturns them in his anger. </t>
  </si>
  <si>
    <t xml:space="preserve">{6} He shakes the earth out of its place. Its pillars tremble. </t>
  </si>
  <si>
    <t xml:space="preserve">{7} He commands the sun and it doesn’t rise, and seals up the stars. </t>
  </si>
  <si>
    <t xml:space="preserve">{8} He alone stretches out the heavens, and treads on the waves of the sea. </t>
  </si>
  <si>
    <t xml:space="preserve">{9} He makes the Bear, Orion, and the Pleiades, and the rooms of the south. </t>
  </si>
  <si>
    <t xml:space="preserve">{10} He does great things past finding out; yes, marvelous things without number. </t>
  </si>
  <si>
    <t xml:space="preserve">{11} Behold, he goes by me, and I don’t see him. He passes on also, but I don’t perceive him. </t>
  </si>
  <si>
    <t xml:space="preserve">{12} Behold, he snatches away. Who can hinder him? Who will ask him, ‹What are you doing?› </t>
  </si>
  <si>
    <t xml:space="preserve">{13} God will not withdraw his anger. The helpers of Rahab stoop under him. </t>
  </si>
  <si>
    <t xml:space="preserve">{14} How much less will I answer him, And choose my words to argue with him? </t>
  </si>
  <si>
    <t xml:space="preserve">{15} Though I were righteous, yet I wouldn’t answer him. I would make supplication to my judge. </t>
  </si>
  <si>
    <t xml:space="preserve">{16} If I had called, and he had answered me, yet I wouldn’t believe that he listened to my voice. </t>
  </si>
  <si>
    <t xml:space="preserve">{17} For he breaks me with a storm, and multiplies my wounds without cause. </t>
  </si>
  <si>
    <t xml:space="preserve">{18} He will not allow me to catch my breath, but fills me with bitterness. </t>
  </si>
  <si>
    <t xml:space="preserve">{19} If it is a matter of strength, behold, he is mighty! If of justice, ‹Who,› says he, ‹will summon me?› </t>
  </si>
  <si>
    <t xml:space="preserve">{20} Though I am righteous, my own mouth will condemn me. Though I am blameless, it will prove me perverse. </t>
  </si>
  <si>
    <t xml:space="preserve">{21} I am blameless. I don’t respect myself. I despise my life. </t>
  </si>
  <si>
    <t xml:space="preserve">{22} It is all the same. Therefore I say he destroys the blameless and the wicked. </t>
  </si>
  <si>
    <t xml:space="preserve">{23} If the scourge kills suddenly, he will mock at the trial of the innocent. </t>
  </si>
  <si>
    <t xml:space="preserve">{24} The earth is given into the hand of the wicked. He covers the faces of its judges. If not he, then who is it? </t>
  </si>
  <si>
    <t xml:space="preserve">{25} Now my days are swifter than a runner. They flee away. They see no good. </t>
  </si>
  <si>
    <t xml:space="preserve">{26} They have passed away as the swift ships, as the eagle that swoops on the prey. </t>
  </si>
  <si>
    <t xml:space="preserve">{27} If I say, ‹I will forget my complaint, I will put off my sad face, and cheer up;› </t>
  </si>
  <si>
    <t xml:space="preserve">{28} I am afraid of all my sorrows, I know that you will not hold me innocent. </t>
  </si>
  <si>
    <t xml:space="preserve">{29} I will be condemned. Why then do I labor in vain? </t>
  </si>
  <si>
    <t xml:space="preserve">{30} If I wash myself with snow, and cleanse my hands with lye, </t>
  </si>
  <si>
    <t xml:space="preserve">{31} yet you will plunge me in the ditch. My own clothes will abhor me. </t>
  </si>
  <si>
    <t xml:space="preserve">{32} For he is not a man, as I am, that I should answer him, that we should come together in judgment. </t>
  </si>
  <si>
    <t xml:space="preserve">{33} There is no umpire between us, that might lay his hand on us both. </t>
  </si>
  <si>
    <t xml:space="preserve">{34} Let him take his rod away from me. Let his terror not make me afraid; </t>
  </si>
  <si>
    <t>{35} then I would speak, and not fear him, for I am not so in myself.»</t>
  </si>
  <si>
    <t xml:space="preserve">{1} «My soul is weary of my life. I will give free course to my complaint. I will speak in the bitterness of my soul. </t>
  </si>
  <si>
    <t xml:space="preserve">{2} I will tell God, ‹Do not condemn me. Show me why you contend with me. </t>
  </si>
  <si>
    <t xml:space="preserve">{3} Is it good to you that you should oppress, that you should despise the work of your hands, and smile on the counsel of the wicked? </t>
  </si>
  <si>
    <t xml:space="preserve">{4} Do you have eyes of flesh? Or do you see as man sees? </t>
  </si>
  <si>
    <t xml:space="preserve">{5} Are your days as the days of mortals, or your years as man’s years, </t>
  </si>
  <si>
    <t xml:space="preserve">{6} that you inquire after my iniquity, and search after my sin? </t>
  </si>
  <si>
    <t xml:space="preserve">{7} Although you know that I am not wicked, there is no one who can deliver out of your hand. </t>
  </si>
  <si>
    <t xml:space="preserve">{8} Your hands have framed me and fashioned me altogether, yet you destroy me. </t>
  </si>
  <si>
    <t xml:space="preserve">{9} Remember, I beg you, that you have fashioned me as clay. Will you bring me into dust again? </t>
  </si>
  <si>
    <t xml:space="preserve">{10} Haven’t you poured me out like milk, and curdled me like cheese? </t>
  </si>
  <si>
    <t xml:space="preserve">{11} You have clothed me with skin and flesh, and knit me together with bones and sinews. </t>
  </si>
  <si>
    <t xml:space="preserve">{12} You have granted me life and loving kindness. Your visitation has preserved my spirit. </t>
  </si>
  <si>
    <t xml:space="preserve">{13} Yet you hid these things in your heart. I know that this is with you: </t>
  </si>
  <si>
    <t xml:space="preserve">{14} if I sin, then you mark me. You will not acquit me from my iniquity. </t>
  </si>
  <si>
    <t xml:space="preserve">{15} If I am wicked, woe to me. If I am righteous, I still will not lift up my head, being filled with disgrace, and conscious of my affliction. </t>
  </si>
  <si>
    <t xml:space="preserve">{16} If my head is held high, you hunt me like a lion. Again you show yourself powerful to me. </t>
  </si>
  <si>
    <t xml:space="preserve">{17} You renew your witnesses against me, and increase your indignation on me. Changes and warfare are with me. </t>
  </si>
  <si>
    <t xml:space="preserve">{18} Why, then, have you brought me out of the womb? I wish I had given up the spirit, and no eye had seen me. </t>
  </si>
  <si>
    <t xml:space="preserve">{19} I should have been as though I had not been. I should have been carried from the womb to the grave. </t>
  </si>
  <si>
    <t xml:space="preserve">{20} Aren’t my days few? Stop! Leave me alone, that I may find a little comfort, </t>
  </si>
  <si>
    <t xml:space="preserve">{21} before I go where I will not return from, to the land of darkness and of the shadow of death; </t>
  </si>
  <si>
    <t>{22} the land dark as midnight, of the shadow of death, without any order, where the light is as midnight.› »</t>
  </si>
  <si>
    <t xml:space="preserve">{2} «Shouldn’t the multitude of words be answered? Should a man full of talk be justified? </t>
  </si>
  <si>
    <t xml:space="preserve">{3} Should your boastings make men hold their peace? When you mock, will no man make you ashamed? </t>
  </si>
  <si>
    <t xml:space="preserve">{4} For you say, ‹My doctrine is pure. I am clean in your eyes.› </t>
  </si>
  <si>
    <t xml:space="preserve">{5} But oh that God would speak, and open his lips against you, </t>
  </si>
  <si>
    <t xml:space="preserve">{6} that he would show you the secrets of wisdom! For true wisdom has two sides. Know therefore that God exacts of you less than your iniquity deserves. </t>
  </si>
  <si>
    <t xml:space="preserve">{7} Can you fathom the mystery of God? Or can you probe the limits of the Almighty? </t>
  </si>
  <si>
    <t xml:space="preserve">{8} They are high as heaven. What can you do? They are deeper than Sheol. What can you know? </t>
  </si>
  <si>
    <t xml:space="preserve">{9} Its measure is longer than the earth, and broader than the sea. </t>
  </si>
  <si>
    <t xml:space="preserve">{10} If he passes by, or confines, or convenes a court, then who can oppose him? </t>
  </si>
  <si>
    <t xml:space="preserve">{11} For he knows false men. He sees iniquity also, even though he doesn’t consider it. </t>
  </si>
  <si>
    <t xml:space="preserve">{12} An empty-headed man becomes wise when a man is born as a wild donkey’s colt. </t>
  </si>
  <si>
    <t xml:space="preserve">{13} If you set your heart aright, stretch out your hands toward him. </t>
  </si>
  <si>
    <t xml:space="preserve">{14} If iniquity is in your hand, put it far away. Don’t let unrighteousness dwell in your tents. </t>
  </si>
  <si>
    <t xml:space="preserve">{15} Surely then you will lift up your face without spot; Yes, you will be steadfast, and will not fear: </t>
  </si>
  <si>
    <t xml:space="preserve">{16} for you will forget your misery. You will remember it like waters that have passed away. </t>
  </si>
  <si>
    <t xml:space="preserve">{17} Life will be clearer than the noonday. Though there is darkness, it will be as the morning. </t>
  </si>
  <si>
    <t xml:space="preserve">{18} You will be secure, because there is hope. Yes, you will search, and will take your rest in safety. </t>
  </si>
  <si>
    <t xml:space="preserve">{19} Also you will lie down, and no one will make you afraid. Yes, many will court your favor. </t>
  </si>
  <si>
    <t>{20} But the eyes of the wicked will fail. They will have no way to flee. Their hope will be the giving up of the spirit.»</t>
  </si>
  <si>
    <t xml:space="preserve">{2} «No doubt, but you are the people, and wisdom will die with you. </t>
  </si>
  <si>
    <t xml:space="preserve">{3} But I have understanding as well as you; I am not inferior to you. Yes, who doesn’t know such things as these? </t>
  </si>
  <si>
    <t xml:space="preserve">{4} I am like one who is a joke to his neighbor, I, who called on God, and he answered. The just, the blameless man is a joke. </t>
  </si>
  <si>
    <t xml:space="preserve">{5} In the thought of him who is at ease there is contempt for misfortune. It is ready for them whose foot slips. </t>
  </si>
  <si>
    <t xml:space="preserve">{6} The tents of robbers prosper. Those who provoke God are secure, who carry their god in their hands. </t>
  </si>
  <si>
    <t xml:space="preserve">{7} But ask the animals, now, and they will teach you; the birds of the sky, and they will tell you. </t>
  </si>
  <si>
    <t xml:space="preserve">{8} Or speak to the earth, and it will teach you. The fish of the sea will declare to you. </t>
  </si>
  <si>
    <t xml:space="preserve">{9} Who doesn’t know that in all these, Yahweh’s hand has done this, </t>
  </si>
  <si>
    <t xml:space="preserve">{10} in whose hand is the life of every living thing, and the breath of all mankind? </t>
  </si>
  <si>
    <t xml:space="preserve">{11} Doesn’t the ear try words, even as the palate tastes its food? </t>
  </si>
  <si>
    <t xml:space="preserve">{12} With aged men is wisdom, in length of days understanding. </t>
  </si>
  <si>
    <t xml:space="preserve">{13} With God is wisdom and might. He has counsel and understanding. </t>
  </si>
  <si>
    <t xml:space="preserve">{14} Behold, he breaks down, and it can’t be built again. He imprisons a man, and there can be no release. </t>
  </si>
  <si>
    <t xml:space="preserve">{15} Behold, he withholds the waters, and they dry up. Again, he sends them out, and they overturn the earth. </t>
  </si>
  <si>
    <t xml:space="preserve">{16} With him is strength and wisdom. The deceived and the deceiver are his. </t>
  </si>
  <si>
    <t xml:space="preserve">{17} He leads counselors away stripped. He makes judges fools. </t>
  </si>
  <si>
    <t xml:space="preserve">{18} He loosens the bond of kings. He binds their waist with a belt. </t>
  </si>
  <si>
    <t xml:space="preserve">{19} He leads priests away stripped, and overthrows the mighty. </t>
  </si>
  <si>
    <t xml:space="preserve">{20} He removes the speech of those who are trusted, and takes away the understanding of the elders. </t>
  </si>
  <si>
    <t xml:space="preserve">{21} He pours contempt on princes, and loosens the belt of the strong. </t>
  </si>
  <si>
    <t xml:space="preserve">{22} He uncovers deep things out of darkness, and brings out to light the shadow of death. </t>
  </si>
  <si>
    <t xml:space="preserve">{23} He increases the nations, and he destroys them. He enlarges the nations, and he leads them captive. </t>
  </si>
  <si>
    <t xml:space="preserve">{24} He takes away understanding from the chiefs of the people of the earth, and causes them to wander in a wilderness where there is no way. </t>
  </si>
  <si>
    <t>{25} They grope in the dark without light. He makes them stagger like a drunken man.»</t>
  </si>
  <si>
    <t xml:space="preserve">{1} «Behold, my eye has seen all this. My ear has heard and understood it. </t>
  </si>
  <si>
    <t xml:space="preserve">{2} What you know, I know also. I am not inferior to you. </t>
  </si>
  <si>
    <t xml:space="preserve">{3} Surely I would speak to the Almighty. I desire to reason with God. </t>
  </si>
  <si>
    <t xml:space="preserve">{4} But you are forgers of lies. You are all physicians of no value. </t>
  </si>
  <si>
    <t xml:space="preserve">{5} Oh that you would be completely silent! Then you would be wise. </t>
  </si>
  <si>
    <t xml:space="preserve">{6} Hear now my reasoning. Listen to the pleadings of my lips. </t>
  </si>
  <si>
    <t xml:space="preserve">{7} Will you speak unrighteously for God, and talk deceitfully for him? </t>
  </si>
  <si>
    <t xml:space="preserve">{8} Will you show partiality to him? Will you contend for God? </t>
  </si>
  <si>
    <t xml:space="preserve">{9} Is it good that he should search you out? Or as one deceives a man, will you deceive him? </t>
  </si>
  <si>
    <t xml:space="preserve">{10} He will surely reprove you if you secretly show partiality. </t>
  </si>
  <si>
    <t xml:space="preserve">{11} Shall not his majesty make you afraid, and his dread fall on you? </t>
  </si>
  <si>
    <t xml:space="preserve">{12} Your memorable sayings are proverbs of ashes. Your defenses are defenses of clay. </t>
  </si>
  <si>
    <t xml:space="preserve">{13} Be silent! Leave me alone, that I may speak. Let come on me what will. </t>
  </si>
  <si>
    <t xml:space="preserve">{14} Why should I take my flesh in my teeth, and put my life in my hand? </t>
  </si>
  <si>
    <t xml:space="preserve">{15} Behold, he will kill me. I have no hope. Nevertheless, I will maintain my ways before him. </t>
  </si>
  <si>
    <t xml:space="preserve">{16} This also will be my salvation, that a godless man will not come before him. </t>
  </si>
  <si>
    <t xml:space="preserve">{17} Listen carefully to my speech. Let my declaration be in your ears. </t>
  </si>
  <si>
    <t xml:space="preserve">{18} See now, I have set my cause in order. I know that I am righteous. </t>
  </si>
  <si>
    <t xml:space="preserve">{19} Who is he who will contend with me? For then would I hold my peace and give up the spirit. </t>
  </si>
  <si>
    <t xml:space="preserve">{20} Only don’t do two things to me, then I will not hide myself from your face: </t>
  </si>
  <si>
    <t xml:space="preserve">{21} withdraw your hand far from me, and don’t let your terror make me afraid. </t>
  </si>
  <si>
    <t xml:space="preserve">{22} Then call, and I will answer, or let me speak, and you answer me. </t>
  </si>
  <si>
    <t xml:space="preserve">{23} How many are my iniquities and sins? Make me know my disobedience and my sin. </t>
  </si>
  <si>
    <t xml:space="preserve">{24} Why do you hide your face, and consider me your enemy? </t>
  </si>
  <si>
    <t xml:space="preserve">{25} Will you harass a driven leaf? Will you pursue the dry stubble? </t>
  </si>
  <si>
    <t xml:space="preserve">{26} For you write bitter things against me, and make me inherit the iniquities of my youth: </t>
  </si>
  <si>
    <t xml:space="preserve">{27} You also put my feet in the stocks, and mark all my paths. You set a bound to the soles of my feet, </t>
  </si>
  <si>
    <t>{28} though I am decaying like a rotten thing, like a garment that is moth-eaten.»</t>
  </si>
  <si>
    <t xml:space="preserve">{1} «Man, who is born of a woman, is of few days, and full of trouble. </t>
  </si>
  <si>
    <t xml:space="preserve">{2} He grows up like a flower, and is cut down. He also flees like a shadow, and doesn’t continue. </t>
  </si>
  <si>
    <t xml:space="preserve">{3} Do you open your eyes on such a one, and bring me into judgment with you? </t>
  </si>
  <si>
    <t xml:space="preserve">{4} Who can bring a clean thing out of an unclean? Not one. </t>
  </si>
  <si>
    <t xml:space="preserve">{5} Seeing his days are determined, the number of his months is with you, and you have appointed his bounds that he can’t pass; </t>
  </si>
  <si>
    <t xml:space="preserve">{6} Look away from him, that he may rest, until he accomplishes, as a hireling, his day. </t>
  </si>
  <si>
    <t xml:space="preserve">{7} For there is hope for a tree if it is cut down, that it will sprout again, that the tender branch of it will not cease. </t>
  </si>
  <si>
    <t xml:space="preserve">{8} Though its root grows old in the earth, and its stock dies in the ground, </t>
  </si>
  <si>
    <t xml:space="preserve">{9} yet through the scent of water it will bud, and sprout boughs like a plant. </t>
  </si>
  <si>
    <t xml:space="preserve">{10} But man dies, and is laid low. Yes, man gives up the spirit, and where is he? </t>
  </si>
  <si>
    <t xml:space="preserve">{11} As the waters fail from the sea, and the river wastes and dries up, </t>
  </si>
  <si>
    <t xml:space="preserve">{12} so man lies down and doesn’t rise. Until the heavens are no more, they will not awake, nor be roused out of their sleep. </t>
  </si>
  <si>
    <t xml:space="preserve">{13} Oh that you would hide me in Sheol, that you would keep me secret until your wrath is past, that you would appoint me a set time and remember me! </t>
  </si>
  <si>
    <t xml:space="preserve">{14} If a man dies, will he live again? I would wait all the days of my warfare, until my release should come. </t>
  </si>
  <si>
    <t xml:space="preserve">{15} You would call, and I would answer you. You would have a desire for the work of your hands. </t>
  </si>
  <si>
    <t xml:space="preserve">{16} But now you count my steps. Don’t you watch over my sin? </t>
  </si>
  <si>
    <t xml:space="preserve">{17} My disobedience is sealed up in a bag. You fasten up my iniquity. </t>
  </si>
  <si>
    <t xml:space="preserve">{18} But the mountain falling comes to nothing. The rock is removed out of its place; </t>
  </si>
  <si>
    <t xml:space="preserve">{19} The waters wear the stones. The torrents of it wash away the dust of the earth. So you destroy the hope of man. </t>
  </si>
  <si>
    <t xml:space="preserve">{20} You forever prevail against him, and he departs. You change his face, and send him away. </t>
  </si>
  <si>
    <t xml:space="preserve">{21} His sons come to honor, and he doesn’t know it. They are brought low, but he doesn’t perceive it of them. </t>
  </si>
  <si>
    <t>{22} But his flesh on him has pain, and his soul within him mourns.»</t>
  </si>
  <si>
    <t xml:space="preserve">{2} «Should a wise man answer with vain knowledge, and fill himself with the east wind? </t>
  </si>
  <si>
    <t xml:space="preserve">{3} Should he reason with unprofitable talk, or with speeches with which he can do no good? </t>
  </si>
  <si>
    <t xml:space="preserve">{4} Yes, you do away with fear, and hinder devotion before God. </t>
  </si>
  <si>
    <t xml:space="preserve">{5} For your iniquity teaches your mouth, and you choose the language of the crafty. </t>
  </si>
  <si>
    <t xml:space="preserve">{6} Your own mouth condemns you, and not I. Yes, your own lips testify against you. </t>
  </si>
  <si>
    <t xml:space="preserve">{7} Are you the first man who was born? Or were you brought out before the hills? </t>
  </si>
  <si>
    <t xml:space="preserve">{8} Have you heard the secret counsel of God? Do you limit wisdom to yourself? </t>
  </si>
  <si>
    <t xml:space="preserve">{9} What do you know that we don’t know? What do you understand which is not in us? </t>
  </si>
  <si>
    <t xml:space="preserve">{10} With us are both the gray-headed and the very aged men, much older than your father. </t>
  </si>
  <si>
    <t xml:space="preserve">{11} Are the consolations of God too small for you, even the word that is gentle toward you? </t>
  </si>
  <si>
    <t xml:space="preserve">{12} Why does your heart carry you away? Why do your eyes flash, </t>
  </si>
  <si>
    <t xml:space="preserve">{13} that you turn your spirit against God, and let such words go out of your mouth? </t>
  </si>
  <si>
    <t xml:space="preserve">{14} What is man, that he should be clean? What is he who is born of a woman, that he should be righteous? </t>
  </si>
  <si>
    <t xml:space="preserve">{15} Behold, he puts no trust in his holy ones. Yes, the heavens are not clean in his sight; </t>
  </si>
  <si>
    <t xml:space="preserve">{16} how much less one who is abominable and corrupt, a man who drinks iniquity like water! </t>
  </si>
  <si>
    <t xml:space="preserve">{17} I will show you, listen to me; that which I have seen I will declare </t>
  </si>
  <si>
    <t xml:space="preserve">{18} (which wise men have told by their fathers, and have not hidden it; </t>
  </si>
  <si>
    <t xml:space="preserve">{19} to whom alone the land was given, and no stranger passed among them): </t>
  </si>
  <si>
    <t xml:space="preserve">{20} the wicked man writhes in pain all his days, even the number of years that are laid up for the oppressor. </t>
  </si>
  <si>
    <t xml:space="preserve">{21} A sound of terrors is in his ears. In prosperity the destroyer will come on him. </t>
  </si>
  <si>
    <t xml:space="preserve">{22} He doesn’t believe that he will return out of darkness. He is waited for by the sword. </t>
  </si>
  <si>
    <t xml:space="preserve">{23} He wanders abroad for bread, saying, ‹Where is it?› He knows that the day of darkness is ready at his hand. </t>
  </si>
  <si>
    <t xml:space="preserve">{24} Distress and anguish make him afraid. They prevail against him, as a king ready to the battle. </t>
  </si>
  <si>
    <t xml:space="preserve">{25} Because he has stretched out his hand against God, and behaves himself proudly against the Almighty, </t>
  </si>
  <si>
    <t xml:space="preserve">{26} he runs at him with a stiff neck, with the thick shields of his bucklers, </t>
  </si>
  <si>
    <t xml:space="preserve">{27} because he has covered his face with his fatness, and gathered fat on his thighs. </t>
  </si>
  <si>
    <t xml:space="preserve">{28} He has lived in desolate cities, in houses which no one inhabited, which were ready to become heaps. </t>
  </si>
  <si>
    <t xml:space="preserve">{29} He will not be rich, neither will his substance continue, neither will their possessions be extended on the earth. </t>
  </si>
  <si>
    <t xml:space="preserve">{30} He will not depart out of darkness. The flame will dry up his branches. He will go away by the breath of God’s mouth. </t>
  </si>
  <si>
    <t xml:space="preserve">{31} Let him not trust in emptiness, deceiving himself; for emptiness will be his reward. </t>
  </si>
  <si>
    <t xml:space="preserve">{32} It will be accomplished before his time. His branch will not be green. </t>
  </si>
  <si>
    <t xml:space="preserve">{33} He will shake off his unripe grape as the vine, and will cast off his flower as the olive tree. </t>
  </si>
  <si>
    <t xml:space="preserve">{34} For the company of the godless will be barren, and fire will consume the tents of bribery. </t>
  </si>
  <si>
    <t>{35} They conceive mischief and produce iniquity. Their heart prepares deceit.»</t>
  </si>
  <si>
    <t xml:space="preserve">{2} «I have heard many such things. You are all miserable comforters! </t>
  </si>
  <si>
    <t xml:space="preserve">{3} Shall vain words have an end? Or what provokes you that you answer? </t>
  </si>
  <si>
    <t xml:space="preserve">{4} I also could speak as you do. If your soul were in my soul’s place, I could join words together against you, and shake my head at you, </t>
  </si>
  <si>
    <t xml:space="preserve">{5} but I would strengthen you with my mouth. The solace of my lips would relieve you. </t>
  </si>
  <si>
    <t xml:space="preserve">{6} Though I speak, my grief is not subsided. Though I forbear, what am I eased? </t>
  </si>
  <si>
    <t xml:space="preserve">{7} But now, God, you have surely worn me out. You have made all my company desolate. </t>
  </si>
  <si>
    <t xml:space="preserve">{8} You have shriveled me up. This is a witness against me. My leanness rises up against me. It testifies to my face. </t>
  </si>
  <si>
    <t xml:space="preserve">{9} He has torn me in his wrath and persecuted me. He has gnashed on me with his teeth. My adversary sharpens his eyes on me. </t>
  </si>
  <si>
    <t xml:space="preserve">{10} They have gaped on me with their mouth. They have struck me on the cheek reproachfully. They gather themselves together against me. </t>
  </si>
  <si>
    <t xml:space="preserve">{11} God delivers me to the ungodly, and casts me into the hands of the wicked. </t>
  </si>
  <si>
    <t xml:space="preserve">{12} I was at ease, and he broke me apart. Yes, he has taken me by the neck, and dashed me to pieces. He has also set me up for his target. </t>
  </si>
  <si>
    <t xml:space="preserve">{13} His archers surround me. He splits my kidneys apart, and does not spare. He pours out my bile on the ground. </t>
  </si>
  <si>
    <t xml:space="preserve">{14} He breaks me with breach on breach. He runs at me like a giant. </t>
  </si>
  <si>
    <t xml:space="preserve">{15} I have sewed sackcloth on my skin, and have thrust my horn in the dust. </t>
  </si>
  <si>
    <t xml:space="preserve">{16} My face is red with weeping. Deep darkness is on my eyelids, </t>
  </si>
  <si>
    <t xml:space="preserve">{17} although there is no violence in my hands, and my prayer is pure. </t>
  </si>
  <si>
    <t xml:space="preserve">{18} Earth, don’t cover my blood. Let my cry have no place to rest. </t>
  </si>
  <si>
    <t xml:space="preserve">{19} Even now, behold, my witness is in heaven. He who vouches for me is on high. </t>
  </si>
  <si>
    <t xml:space="preserve">{20} My friends scoff at me. My eyes pour out tears to God, </t>
  </si>
  <si>
    <t xml:space="preserve">{21} that he would maintain the right of a man with God, of a son of man with his neighbor! </t>
  </si>
  <si>
    <t>{22} For when a few years have come, I will go the way of no return.»</t>
  </si>
  <si>
    <t xml:space="preserve">{1} «My spirit is consumed. My days are extinct, and the grave is ready for me. </t>
  </si>
  <si>
    <t xml:space="preserve">{2} Surely there are mockers with me. My eye dwells on their provocation. </t>
  </si>
  <si>
    <t xml:space="preserve">{3} Now give a pledge. Be collateral for me with yourself. Who is there who will strike hands with me? </t>
  </si>
  <si>
    <t xml:space="preserve">{4} For you have hidden their heart from understanding, Therefore you will not exalt them. </t>
  </si>
  <si>
    <t xml:space="preserve">{5} He who denounces his friends for plunder, Even the eyes of his children will fail. </t>
  </si>
  <si>
    <t xml:space="preserve">{6} But he has made me a byword of the people. They spit in my face. </t>
  </si>
  <si>
    <t xml:space="preserve">{7} My eye also is dim by reason of sorrow. All my members are as a shadow. </t>
  </si>
  <si>
    <t xml:space="preserve">{8} Upright men will be astonished at this. The innocent will stir himself up against the godless. </t>
  </si>
  <si>
    <t xml:space="preserve">{9} Yet the righteous will hold to his way. He who has clean hands will grow stronger and stronger. </t>
  </si>
  <si>
    <t xml:space="preserve">{10} But as for you all, come back. I will not find a wise man among you. </t>
  </si>
  <si>
    <t xml:space="preserve">{11} My days are past. My plans are broken off, as are the thoughts of my heart. </t>
  </si>
  <si>
    <t xml:space="preserve">{12} They change the night into day, saying ‹The light is near› in the presence of darkness. </t>
  </si>
  <si>
    <t xml:space="preserve">{13} If I look for Sheol as my house, if I have spread my couch in the darkness, </t>
  </si>
  <si>
    <t xml:space="preserve">{14} if I have said to corruption, ‹You are my father;› to the worm, ‹My mother,› and ‹My sister,› </t>
  </si>
  <si>
    <t xml:space="preserve">{15} where then is my hope? As for my hope, who will see it? </t>
  </si>
  <si>
    <t>{16} Shall it go down with me to the gates of Sheol, or descend together into the dust?»</t>
  </si>
  <si>
    <t xml:space="preserve">{2} «How long will you hunt for words? Consider, and afterwards we will speak. </t>
  </si>
  <si>
    <t xml:space="preserve">{3} Why are we counted as animals, which have become unclean in your sight? </t>
  </si>
  <si>
    <t xml:space="preserve">{4} You who tear yourself in your anger, will the earth be forsaken for you? Or will the rock be removed out of its place? </t>
  </si>
  <si>
    <t xml:space="preserve">{5} Yes, the light of the wicked will be put out. The spark of his fire won’t shine. </t>
  </si>
  <si>
    <t xml:space="preserve">{6} The light will be dark in his tent. His lamp above him will be put out. </t>
  </si>
  <si>
    <t xml:space="preserve">{7} The steps of his strength will be shortened. His own counsel will cast him down. </t>
  </si>
  <si>
    <t xml:space="preserve">{8} For he is cast into a net by his own feet, and he wanders into its mesh. </t>
  </si>
  <si>
    <t xml:space="preserve">{9} A snare will take him by the heel. A trap will catch him. </t>
  </si>
  <si>
    <t xml:space="preserve">{10} A noose is hidden for him in the ground, a trap for him on the path. </t>
  </si>
  <si>
    <t xml:space="preserve">{11} Terrors will make him afraid on every side, and will chase him at his heels. </t>
  </si>
  <si>
    <t xml:space="preserve">{12} His strength will be famished. Calamity will be ready at his side. </t>
  </si>
  <si>
    <t xml:space="preserve">{13} The members of his body will be devoured. The firstborn of death will devour his members. </t>
  </si>
  <si>
    <t xml:space="preserve">{14} He will be rooted out of the security of his tent. He will be brought to the king of terrors. </t>
  </si>
  <si>
    <t xml:space="preserve">{15} There will dwell in his tent that which is none of his. Sulfur will be scattered on his habitation. </t>
  </si>
  <si>
    <t xml:space="preserve">{16} His roots will be dried up beneath. His branch will be cut off above. </t>
  </si>
  <si>
    <t xml:space="preserve">{17} His memory will perish from the earth. He will have no name in the street. </t>
  </si>
  <si>
    <t xml:space="preserve">{18} He will be driven from light into darkness, and chased out of the world. </t>
  </si>
  <si>
    <t xml:space="preserve">{19} He will have neither son nor grandson among his people, nor any remaining where he lived. </t>
  </si>
  <si>
    <t xml:space="preserve">{20} Those who come after will be astonished at his day, as those who went before were frightened. </t>
  </si>
  <si>
    <t>{21} Surely such are the dwellings of the unrighteous. This is the place of him who doesn’t know God.»</t>
  </si>
  <si>
    <t xml:space="preserve">{2} «How long will you torment me, and crush me with words? </t>
  </si>
  <si>
    <t xml:space="preserve">{3} You have reproached me ten times. You aren’t ashamed that you attack me. </t>
  </si>
  <si>
    <t xml:space="preserve">{4} If it is true that I have erred, my error remains with myself. </t>
  </si>
  <si>
    <t xml:space="preserve">{5} If indeed you will magnify yourselves against me, and plead against me my reproach, </t>
  </si>
  <si>
    <t xml:space="preserve">{6} know now that God has subverted me, and has surrounded me with his net. </t>
  </si>
  <si>
    <t xml:space="preserve">{7} Behold, I cry out of wrong, but I am not heard. I cry for help, but there is no justice. </t>
  </si>
  <si>
    <t xml:space="preserve">{8} He has walled up my way so that I can’t pass, and has set darkness in my paths. </t>
  </si>
  <si>
    <t xml:space="preserve">{9} He has stripped me of my glory, and taken the crown from my head. </t>
  </si>
  <si>
    <t xml:space="preserve">{10} He has broken me down on every side, and I am gone. He has plucked my hope up like a tree. </t>
  </si>
  <si>
    <t xml:space="preserve">{11} He has also kindled his wrath against me. He counts me among his adversaries. </t>
  </si>
  <si>
    <t xml:space="preserve">{12} His troops come on together, build a siege ramp against me, and encamp around my tent. </t>
  </si>
  <si>
    <t xml:space="preserve">{13} He has put my brothers far from me. My acquaintances are wholly estranged from me. </t>
  </si>
  <si>
    <t xml:space="preserve">{14} My relatives have gone away. My familiar friends have forgotten me. </t>
  </si>
  <si>
    <t xml:space="preserve">{15} Those who dwell in my house and my maids consider me a stranger. I am an alien in their sight. </t>
  </si>
  <si>
    <t xml:space="preserve">{16} I call to my servant, and he gives me no answer. I beg him with my mouth. </t>
  </si>
  <si>
    <t xml:space="preserve">{17} My breath is offensive to my wife. I am loathsome to the children of my own mother. </t>
  </si>
  <si>
    <t xml:space="preserve">{18} Even young children despise me. If I arise, they speak against me. </t>
  </si>
  <si>
    <t xml:space="preserve">{19} All my familiar friends abhor me. They whom I loved have turned against me. </t>
  </si>
  <si>
    <t xml:space="preserve">{20} My bones stick to my skin and to my flesh. I have escaped by the skin of my teeth. </t>
  </si>
  <si>
    <t xml:space="preserve">{21} Have pity on me. Have pity on me, you my friends; for the hand of God has touched me. </t>
  </si>
  <si>
    <t xml:space="preserve">{22} Why do you persecute me as God, and are not satisfied with my flesh? </t>
  </si>
  <si>
    <t xml:space="preserve">{23} Oh that my words were now written! Oh that they were inscribed in a book! </t>
  </si>
  <si>
    <t xml:space="preserve">{24} That with an iron pen and lead they were engraved in the rock forever! </t>
  </si>
  <si>
    <t xml:space="preserve">{25} But as for me, I know that my Redeemer lives. In the end, he will stand upon the earth. </t>
  </si>
  <si>
    <t xml:space="preserve">{26} After my skin is destroyed, then I will see God in my flesh, </t>
  </si>
  <si>
    <t xml:space="preserve">{27} whom I, even I, will see on my side. My eyes will see, and not as a stranger. My heart is consumed within me. </t>
  </si>
  <si>
    <t xml:space="preserve">{28} If you say, ‹How we will persecute him!› because the root of the matter is found in me, </t>
  </si>
  <si>
    <t>{29} be afraid of the sword, for wrath brings the punishments of the sword, that you may know there is a judgment.»</t>
  </si>
  <si>
    <t xml:space="preserve">{2} «Therefore my thoughts answer me, even by reason of my haste that is in me. </t>
  </si>
  <si>
    <t xml:space="preserve">{3} I have heard the reproof which puts me to shame. The spirit of my understanding answers me. </t>
  </si>
  <si>
    <t xml:space="preserve">{4} Don’t you know this from old time, since man was placed on earth, </t>
  </si>
  <si>
    <t xml:space="preserve">{5} that the triumphing of the wicked is short, the joy of the godless but for a moment? </t>
  </si>
  <si>
    <t xml:space="preserve">{6} Though his height mount up to the heavens, and his head reach to the clouds, </t>
  </si>
  <si>
    <t xml:space="preserve">{7} yet he will perish forever like his own dung. Those who have seen him will say, ‹Where is he?› </t>
  </si>
  <si>
    <t xml:space="preserve">{8} He will fly away as a dream, and will not be found. Yes, he will be chased away like a vision of the night. </t>
  </si>
  <si>
    <t xml:space="preserve">{9} The eye which saw him will see him no more, neither will his place see him any more. </t>
  </si>
  <si>
    <t xml:space="preserve">{10} His children will seek the favor of the poor. His hands will give back his wealth. </t>
  </si>
  <si>
    <t xml:space="preserve">{11} His bones are full of his youth, but youth will lie down with him in the dust. </t>
  </si>
  <si>
    <t xml:space="preserve">{12} Though wickedness is sweet in his mouth, though he hide it under his tongue, </t>
  </si>
  <si>
    <t xml:space="preserve">{13} though he spare it, and will not let it go, but keep it still within his mouth; </t>
  </si>
  <si>
    <t xml:space="preserve">{14} yet his food in his bowels is turned. It is cobra venom within him. </t>
  </si>
  <si>
    <t xml:space="preserve">{15} He has swallowed down riches, and he will vomit them up again. God will cast them out of his belly. </t>
  </si>
  <si>
    <t xml:space="preserve">{16} He will suck cobra venom. The viper’s tongue will kill him. </t>
  </si>
  <si>
    <t xml:space="preserve">{17} He will not look at the rivers, the flowing streams of honey and butter. </t>
  </si>
  <si>
    <t xml:space="preserve">{18} He will restore that for which he labored, and will not swallow it down. He will not rejoice according to the substance that he has gotten. </t>
  </si>
  <si>
    <t xml:space="preserve">{19} For he has oppressed and forsaken the poor. He has violently taken away a house, and he will not build it up. </t>
  </si>
  <si>
    <t xml:space="preserve">{20} Because he knew no quietness within him, he will not save anything of that in which he delights. </t>
  </si>
  <si>
    <t xml:space="preserve">{21} There was nothing left that he didn’t devour, therefore his prosperity will not endure. </t>
  </si>
  <si>
    <t xml:space="preserve">{22} In the fullness of his sufficiency, distress will overtake him. The hand of everyone who is in misery will come on him. </t>
  </si>
  <si>
    <t xml:space="preserve">{23} When he is about to fill his belly, God will cast the fierceness of his wrath on him. It will rain on him while he is eating. </t>
  </si>
  <si>
    <t xml:space="preserve">{24} He will flee from the iron weapon. The bronze arrow will strike him through. </t>
  </si>
  <si>
    <t xml:space="preserve">{25} He draws it out, and it comes out of his body. Yes, the glittering point comes out of his liver. Terrors are on him. </t>
  </si>
  <si>
    <t xml:space="preserve">{26} All darkness is laid up for his treasures. An unfanned fire will devour him. It will consume that which is left in his tent. </t>
  </si>
  <si>
    <t xml:space="preserve">{27} The heavens will reveal his iniquity. The earth will rise up against him. </t>
  </si>
  <si>
    <t xml:space="preserve">{28} The increase of his house will depart. They will rush away in the day of his wrath. </t>
  </si>
  <si>
    <t>{29} This is the portion of a wicked man from God, the heritage appointed to him by God.»</t>
  </si>
  <si>
    <t xml:space="preserve">{2} «Listen diligently to my speech. Let this be your consolation. </t>
  </si>
  <si>
    <t xml:space="preserve">{3} Allow me, and I also will speak; After I have spoken, mock on. </t>
  </si>
  <si>
    <t xml:space="preserve">{4} As for me, is my complaint to man? Why shouldn’t I be impatient? </t>
  </si>
  <si>
    <t xml:space="preserve">{5} Look at me, and be astonished. Lay your hand on your mouth. </t>
  </si>
  <si>
    <t xml:space="preserve">{6} When I remember, I am troubled. Horror takes hold of my flesh. </t>
  </si>
  <si>
    <t xml:space="preserve">{7} Why do the wicked live, become old, yes, and grow mighty in power? </t>
  </si>
  <si>
    <t xml:space="preserve">{8} Their child is established with them in their sight, their offspring before their eyes. </t>
  </si>
  <si>
    <t xml:space="preserve">{9} Their houses are safe from fear, neither is the rod of God upon them. </t>
  </si>
  <si>
    <t xml:space="preserve">{10} Their bulls breed without fail. Their cows calve, and don’t miscarry. </t>
  </si>
  <si>
    <t xml:space="preserve">{11} They send out their little ones like a flock. Their children dance. </t>
  </si>
  <si>
    <t xml:space="preserve">{12} They sing to the tambourine and harp, and rejoice at the sound of the pipe. </t>
  </si>
  <si>
    <t xml:space="preserve">{13} They spend their days in prosperity. In an instant they go down to Sheol. </t>
  </si>
  <si>
    <t xml:space="preserve">{14} They tell God, ‹Depart from us, for we don’t want to know about your ways. </t>
  </si>
  <si>
    <t xml:space="preserve">{15} What is the Almighty, that we should serve him? What profit should we have, if we pray to him?› </t>
  </si>
  <si>
    <t xml:space="preserve">{16} Behold, their prosperity is not in their hand. The counsel of the wicked is far from me. </t>
  </si>
  <si>
    <t xml:space="preserve">{17} How often is it that the lamp of the wicked is put out, that their calamity comes on them, that God distributes sorrows in his anger? </t>
  </si>
  <si>
    <t xml:space="preserve">{18} How often is it that they are as stubble before the wind, as chaff that the storm carries away? </t>
  </si>
  <si>
    <t xml:space="preserve">{19} You say, ‹God lays up his iniquity for his children.› Let him recompense it to himself, that he may know it. </t>
  </si>
  <si>
    <t xml:space="preserve">{20} Let his own eyes see his destruction. Let him drink of the wrath of the Almighty. </t>
  </si>
  <si>
    <t xml:space="preserve">{21} For what does he care for his house after him, when the number of his months is cut off? </t>
  </si>
  <si>
    <t xml:space="preserve">{22} Shall any teach God knowledge, since he judges those who are high? </t>
  </si>
  <si>
    <t xml:space="preserve">{23} One dies in his full strength, being wholly at ease and quiet. </t>
  </si>
  <si>
    <t xml:space="preserve">{24} His pails are full of milk. The marrow of his bones is moistened. </t>
  </si>
  <si>
    <t xml:space="preserve">{25} Another dies in bitterness of soul, and never tastes of good. </t>
  </si>
  <si>
    <t xml:space="preserve">{26} They lie down alike in the dust. The worm covers them. </t>
  </si>
  <si>
    <t xml:space="preserve">{27} Behold, I know your thoughts, the plans with which you would wrong me. </t>
  </si>
  <si>
    <t xml:space="preserve">{28} For you say, ‹Where is the house of the prince? Where is the tent in which the wicked lived?› </t>
  </si>
  <si>
    <t xml:space="preserve">{29} Haven’t you asked wayfaring men? Don’t you know their evidences, </t>
  </si>
  <si>
    <t xml:space="preserve">{30} that the evil man is reserved to the day of calamity, That they are led out to the day of wrath? </t>
  </si>
  <si>
    <t xml:space="preserve">{31} Who will declare his way to his face? Who will repay him what he has done? </t>
  </si>
  <si>
    <t xml:space="preserve">{32} Yet he will be borne to the grave. Men will keep watch over the tomb. </t>
  </si>
  <si>
    <t xml:space="preserve">{33} The clods of the valley will be sweet to him. All men will draw after him, as there were innumerable before him. </t>
  </si>
  <si>
    <t>{34} So how can you comfort me with nonsense, because in your answers there remains only falsehood?»</t>
  </si>
  <si>
    <t xml:space="preserve">{2} «Can a man be profitable to God? Surely he who is wise is profitable to himself. </t>
  </si>
  <si>
    <t xml:space="preserve">{3} Is it any pleasure to the Almighty that you are righteous? Or does it benefit him that you make your ways perfect? </t>
  </si>
  <si>
    <t xml:space="preserve">{4} Is it for your piety that he reproves you, that he enters with you into judgment? </t>
  </si>
  <si>
    <t xml:space="preserve">{5} Isn’t your wickedness great? Neither is there any end to your iniquities. </t>
  </si>
  <si>
    <t xml:space="preserve">{6} For you have taken pledges from your brother for nothing, and stripped the naked of their clothing. </t>
  </si>
  <si>
    <t xml:space="preserve">{7} You haven’t given water to the weary to drink, and you have withheld bread from the hungry. </t>
  </si>
  <si>
    <t xml:space="preserve">{8} But as for the mighty man, he had the earth. The honorable man, he lived in it. </t>
  </si>
  <si>
    <t xml:space="preserve">{9} You have sent widows away empty, and the arms of the fatherless have been broken. </t>
  </si>
  <si>
    <t xml:space="preserve">{10} Therefore snares are around you. Sudden fear troubles you, </t>
  </si>
  <si>
    <t xml:space="preserve">{11} or darkness, so that you can not see, and floods of waters cover you. </t>
  </si>
  <si>
    <t xml:space="preserve">{12} Isn’t God in the heights of heaven? See the height of the stars, how high they are! </t>
  </si>
  <si>
    <t xml:space="preserve">{13} You say, ‹What does God know? Can he judge through the thick darkness? </t>
  </si>
  <si>
    <t xml:space="preserve">{14} Thick clouds are a covering to him, so that he doesn’t see. He walks on the vault of the sky.› </t>
  </si>
  <si>
    <t xml:space="preserve">{15} Will you keep the old way, which wicked men have trodden, </t>
  </si>
  <si>
    <t xml:space="preserve">{16} who were snatched away before their time, whose foundation was poured out as a stream, </t>
  </si>
  <si>
    <t xml:space="preserve">{17} who said to God, ‹Depart from us;› and, ‹What can the Almighty do for us?› </t>
  </si>
  <si>
    <t xml:space="preserve">{18} Yet he filled their houses with good things, but the counsel of the wicked is far from me. </t>
  </si>
  <si>
    <t xml:space="preserve">{19} The righteous see it, and are glad. The innocent ridicule them, </t>
  </si>
  <si>
    <t xml:space="preserve">{20} saying, ‹Surely those who rose up against us are cut off. The fire has consumed their remnant.› </t>
  </si>
  <si>
    <t xml:space="preserve">{21} Acquaint yourself with him, now, and be at peace. By it, good will come to you. </t>
  </si>
  <si>
    <t xml:space="preserve">{22} Please receive instruction from his mouth, and lay up his words in your heart. </t>
  </si>
  <si>
    <t xml:space="preserve">{23} If you return to the Almighty, you will be built up, if you put away unrighteousness far from your tents. </t>
  </si>
  <si>
    <t xml:space="preserve">{24} Lay your treasure in the dust, the gold of Ophir among the stones of the brooks. </t>
  </si>
  <si>
    <t xml:space="preserve">{25} The Almighty will be your treasure, and precious silver to you. </t>
  </si>
  <si>
    <t xml:space="preserve">{26} For then you will delight yourself in the Almighty, and will lift up your face to God. </t>
  </si>
  <si>
    <t xml:space="preserve">{27} You will make your prayer to him, and he will hear you. You will pay your vows. </t>
  </si>
  <si>
    <t xml:space="preserve">{28} You will also decree a thing, and it will be established to you. Light will shine on your ways. </t>
  </si>
  <si>
    <t xml:space="preserve">{29} When they cast down, you will say, ‹be lifted up.› He will save the humble person. </t>
  </si>
  <si>
    <t>{30} He will even deliver him who is not innocent. Yes, he will be delivered through the cleanness of your hands.»</t>
  </si>
  <si>
    <t xml:space="preserve">{2} «Even today my complaint is rebellious. His hand is heavy in spite of my groaning. </t>
  </si>
  <si>
    <t xml:space="preserve">{3} Oh that I knew where I might find him! That I might come even to his seat! </t>
  </si>
  <si>
    <t xml:space="preserve">{4} I would set my cause in order before him, and fill my mouth with arguments. </t>
  </si>
  <si>
    <t xml:space="preserve">{5} I would know the words which he would answer me, and understand what he would tell me. </t>
  </si>
  <si>
    <t xml:space="preserve">{6} Would he contend with me in the greatness of his power? No, but he would listen to me. </t>
  </si>
  <si>
    <t xml:space="preserve">{7} There the upright might reason with him, so I should be delivered forever from my judge. </t>
  </si>
  <si>
    <t xml:space="preserve">{8} If I go east, he is not there; if west, I can’t find him; </t>
  </si>
  <si>
    <t xml:space="preserve">{9} He works to the north, but I can’t see him. He turns south, but I can’t catch a glimpse of him. </t>
  </si>
  <si>
    <t xml:space="preserve">{10} But he knows the way that I take. When he has tried me, I will come out like gold. </t>
  </si>
  <si>
    <t xml:space="preserve">{11} My foot has held fast to his steps. I have kept his way, and not turned away. </t>
  </si>
  <si>
    <t xml:space="preserve">{12} I haven’t gone back from the commandment of his lips. I have treasured up the words of his mouth more than my necessary food. </t>
  </si>
  <si>
    <t xml:space="preserve">{13} But he stands alone, and who can oppose him? What his soul desires, even that he does. </t>
  </si>
  <si>
    <t xml:space="preserve">{14} For he performs that which is appointed for me. Many such things are with him. </t>
  </si>
  <si>
    <t xml:space="preserve">{15} Therefore I am terrified at his presence. When I consider, I am afraid of him. </t>
  </si>
  <si>
    <t xml:space="preserve">{16} For God has made my heart faint. The Almighty has terrified me. </t>
  </si>
  <si>
    <t>{17} Because I was not cut off before the darkness, neither did he cover the thick darkness from my face.»</t>
  </si>
  <si>
    <t xml:space="preserve">{1} «Why aren’t times laid up by the Almighty? Why don’t those who know him see his days? </t>
  </si>
  <si>
    <t xml:space="preserve">{2} There are people who remove the landmarks. They violently take away flocks, and feed them. </t>
  </si>
  <si>
    <t xml:space="preserve">{3} They drive away the donkey of the fatherless, and they take the widow’s ox for a pledge. </t>
  </si>
  <si>
    <t xml:space="preserve">{4} They turn the needy out of the way. The poor of the earth all hide themselves. </t>
  </si>
  <si>
    <t xml:space="preserve">{5} Behold, as wild donkeys in the desert, they go out to their work, seeking diligently for food. The wilderness yields them bread for their children. </t>
  </si>
  <si>
    <t xml:space="preserve">{6} They cut their food in the field. They glean the vineyard of the wicked. </t>
  </si>
  <si>
    <t xml:space="preserve">{7} They lie all night naked without clothing, and have no covering in the cold. </t>
  </si>
  <si>
    <t xml:space="preserve">{8} They are wet with the showers of the mountains, and embrace the rock for lack of a shelter. </t>
  </si>
  <si>
    <t xml:space="preserve">{9} There are those who pluck the fatherless from the breast, and take a pledge of the poor, </t>
  </si>
  <si>
    <t xml:space="preserve">{10} So that they go around naked without clothing. Being hungry, they carry the sheaves. </t>
  </si>
  <si>
    <t xml:space="preserve">{11} They make oil within the walls of these men. They tread wine presses, and suffer thirst. </t>
  </si>
  <si>
    <t xml:space="preserve">{12} From out of the populous city, men groan. The soul of the wounded cries out, yet God doesn’t regard the folly. </t>
  </si>
  <si>
    <t xml:space="preserve">{13} These are of those who rebel against the light. They don’t know its ways, nor stay in its paths. </t>
  </si>
  <si>
    <t xml:space="preserve">{14} The murderer rises with the light. He kills the poor and needy. In the night he is like a thief. </t>
  </si>
  <si>
    <t xml:space="preserve">{15} The eye also of the adulterer waits for the twilight, saying, ‹No eye will see me.› He disguises his face. </t>
  </si>
  <si>
    <t xml:space="preserve">{16} In the dark they dig through houses. They shut themselves up in the daytime. They don’t know the light. </t>
  </si>
  <si>
    <t xml:space="preserve">{17} For the morning is to all of them like thick darkness, for they know the terrors of the thick darkness. </t>
  </si>
  <si>
    <t xml:space="preserve">{18} They are foam on the surface of the waters. Their portion is cursed in the earth. They don’t turn into the way of the vineyards. </t>
  </si>
  <si>
    <t xml:space="preserve">{19} Drought and heat consume the snow waters, so does Sheol those who have sinned. </t>
  </si>
  <si>
    <t xml:space="preserve">{20} The womb will forget him. The worm will feed sweetly on him. He will be no more remembered. Unrighteousness will be broken as a tree. </t>
  </si>
  <si>
    <t xml:space="preserve">{21} He devours the barren who don’t bear. He shows no kindness to the widow. </t>
  </si>
  <si>
    <t xml:space="preserve">{22} Yet God preserves the mighty by his power. He rises up who has no assurance of life. </t>
  </si>
  <si>
    <t xml:space="preserve">{23} God gives them security, and they rest in it. His eyes are on their ways. </t>
  </si>
  <si>
    <t xml:space="preserve">{24} They are exalted; yet a little while, and they are gone. Yes, they are brought low, they are taken out of the way as all others, and are cut off as the tops of the ears of grain. </t>
  </si>
  <si>
    <t>{25} If it isn’t so now, who will prove me a liar, and make my speech worth nothing?»</t>
  </si>
  <si>
    <t xml:space="preserve">{2} «Dominion and fear are with him. He makes peace in his high places. </t>
  </si>
  <si>
    <t xml:space="preserve">{3} Can his armies be counted? On whom does his light not arise? </t>
  </si>
  <si>
    <t xml:space="preserve">{4} How then can man be just with God? Or how can he who is born of a woman be clean? </t>
  </si>
  <si>
    <t xml:space="preserve">{5} Behold, even the moon has no brightness, and the stars are not pure in his sight; </t>
  </si>
  <si>
    <t>{6} How much less man, who is a worm, the son of man, who is a worm!»</t>
  </si>
  <si>
    <t xml:space="preserve">{2} «How have you helped him who is without power! How have you saved the arm that has no strength! </t>
  </si>
  <si>
    <t xml:space="preserve">{3} How have you counseled him who has no wisdom, and plentifully declared sound knowledge! </t>
  </si>
  <si>
    <t xml:space="preserve">{4} To whom have you uttered words? Whose spirit came out of you? </t>
  </si>
  <si>
    <t xml:space="preserve">{5} The departed spirits tremble, those beneath the waters and all that live in them. </t>
  </si>
  <si>
    <t xml:space="preserve">{6} Sheol is naked before God, and Abaddon has no covering. </t>
  </si>
  <si>
    <t xml:space="preserve">{7} He stretches out the north over empty space, and hangs the earth on nothing. </t>
  </si>
  <si>
    <t xml:space="preserve">{8} He binds up the waters in his thick clouds, and the cloud is not burst under them. </t>
  </si>
  <si>
    <t xml:space="preserve">{9} He encloses the face of his throne, and spreads his cloud on it. </t>
  </si>
  <si>
    <t xml:space="preserve">{10} He has described a boundary on the surface of the waters, and to the confines of light and darkness. </t>
  </si>
  <si>
    <t xml:space="preserve">{11} The pillars of heaven tremble and are astonished at his rebuke. </t>
  </si>
  <si>
    <t xml:space="preserve">{12} He stirs up the sea with his power, and by his understanding he strikes through Rahab. </t>
  </si>
  <si>
    <t xml:space="preserve">{13} By his Spirit the heavens are garnished. His hand has pierced the swift serpent. </t>
  </si>
  <si>
    <t>{14} Behold, these are but the outskirts of his ways. How small a whisper do we hear of him! But the thunder of his power who can understand?»</t>
  </si>
  <si>
    <t xml:space="preserve">{2} «As God lives, who has taken away my right, the Almighty, who has made my soul bitter </t>
  </si>
  <si>
    <t xml:space="preserve">{3} (for the length of my life is still in me, and the spirit of God is in my nostrils); </t>
  </si>
  <si>
    <t xml:space="preserve">{4} surely my lips will not speak unrighteousness, neither will my tongue utter deceit. </t>
  </si>
  <si>
    <t xml:space="preserve">{5} Far be it from me that I should justify you. Until I die I will not put away my integrity from me. </t>
  </si>
  <si>
    <t xml:space="preserve">{6} I hold fast to my righteousness, and will not let it go. My heart will not reproach me so long as I live. </t>
  </si>
  <si>
    <t xml:space="preserve">{7} Let my enemy be as the wicked. Let him who rises up against me be as the unrighteous. </t>
  </si>
  <si>
    <t xml:space="preserve">{8} For what is the hope of the godless, when he is cut off, when God takes away his life? </t>
  </si>
  <si>
    <t xml:space="preserve">{9} Will God hear his cry when trouble comes on him? </t>
  </si>
  <si>
    <t xml:space="preserve">{10} Will he delight himself in the Almighty, and call on God at all times? </t>
  </si>
  <si>
    <t xml:space="preserve">{11} I will teach you about the hand of God. I will not conceal that which is with the Almighty. </t>
  </si>
  <si>
    <t xml:space="preserve">{12} Behold, all of you have seen it yourselves; why then have you become altogether vain? </t>
  </si>
  <si>
    <t xml:space="preserve">{13} This is the portion of a wicked man with God, the heritage of oppressors, which they receive from the Almighty. </t>
  </si>
  <si>
    <t xml:space="preserve">{14} If his children are multiplied, it is for the sword. His offspring will not be satisfied with bread. </t>
  </si>
  <si>
    <t xml:space="preserve">{15} Those who remain of him will be buried in death. His widows will make no lamentation. </t>
  </si>
  <si>
    <t xml:space="preserve">{16} Though he heap up silver as the dust, and prepare clothing as the clay; </t>
  </si>
  <si>
    <t xml:space="preserve">{17} he may prepare it, but the just will put it on, and the innocent will divide the silver. </t>
  </si>
  <si>
    <t xml:space="preserve">{18} He builds his house as the moth, as a booth which the watchman makes. </t>
  </si>
  <si>
    <t xml:space="preserve">{19} He lies down rich, but he will not do so again. He opens his eyes, and he is not. </t>
  </si>
  <si>
    <t xml:space="preserve">{20} Terrors overtake him like waters. A storm steals him away in the night. </t>
  </si>
  <si>
    <t xml:space="preserve">{21} The east wind carries him away, and he departs. It sweeps him out of his place. </t>
  </si>
  <si>
    <t xml:space="preserve">{22} For it hurls at him, and does not spare, as he flees away from his hand. </t>
  </si>
  <si>
    <t>{23} Men will clap their hands at him, and will hiss him out of his place.»</t>
  </si>
  <si>
    <t xml:space="preserve">{1} «Surely there is a mine for silver, and a place for gold which they refine. </t>
  </si>
  <si>
    <t xml:space="preserve">{2} Iron is taken out of the earth, and copper is smelted out of the ore. </t>
  </si>
  <si>
    <t xml:space="preserve">{3} Man sets an end to darkness, and searches out, to the furthest bound, the stones of obscurity and of thick darkness. </t>
  </si>
  <si>
    <t xml:space="preserve">{4} He breaks open a shaft away from where people live. They are forgotten by the foot. They hang far from men, they swing back and forth. </t>
  </si>
  <si>
    <t xml:space="preserve">{5} As for the earth, out of it comes bread. Underneath it is turned up as it were by fire. </t>
  </si>
  <si>
    <t xml:space="preserve">{6} Sapphires come from its rocks. It has dust of gold. </t>
  </si>
  <si>
    <t xml:space="preserve">{7} That path no bird of prey knows, neither has the falcon’s eye seen it. </t>
  </si>
  <si>
    <t xml:space="preserve">{8} The proud animals have not trodden it, nor has the fierce lion passed by there. </t>
  </si>
  <si>
    <t xml:space="preserve">{9} He puts his hand on the flinty rock, and he overturns the mountains by the roots. </t>
  </si>
  <si>
    <t xml:space="preserve">{10} He cuts out channels among the rocks. His eye sees every precious thing. </t>
  </si>
  <si>
    <t xml:space="preserve">{11} He binds the streams that they don’t trickle. The thing that is hidden he brings out to light. </t>
  </si>
  <si>
    <t xml:space="preserve">{12} But where will wisdom be found? Where is the place of understanding? </t>
  </si>
  <si>
    <t xml:space="preserve">{13} Man doesn’t know its price; Neither is it found in the land of the living. </t>
  </si>
  <si>
    <t xml:space="preserve">{14} The deep says, ‹It isn’t in me.› The sea says, ‹It isn’t with me.› </t>
  </si>
  <si>
    <t xml:space="preserve">{15} It can’t be gotten for gold, neither will silver be weighed for its price. </t>
  </si>
  <si>
    <t xml:space="preserve">{16} It can’t be valued with the gold of Ophir, with the precious onyx, or the sapphire. </t>
  </si>
  <si>
    <t xml:space="preserve">{17} Gold and glass can’t equal it, neither will it be exchanged for jewels of fine gold. </t>
  </si>
  <si>
    <t xml:space="preserve">{18} No mention will be made of coral or of crystal. Yes, the price of wisdom is above rubies. </t>
  </si>
  <si>
    <t xml:space="preserve">{19} The topaz of Ethiopia will not equal it, nor will it be valued with pure gold. </t>
  </si>
  <si>
    <t xml:space="preserve">{20} Where then does wisdom come from? Where is the place of understanding? </t>
  </si>
  <si>
    <t xml:space="preserve">{21} Seeing it is hidden from the eyes of all living, and kept close from the birds of the sky. </t>
  </si>
  <si>
    <t xml:space="preserve">{22} Destruction and Death say, ‹We have heard a rumor of it with our ears.› </t>
  </si>
  <si>
    <t xml:space="preserve">{23} God understands its way, and he knows its place. </t>
  </si>
  <si>
    <t xml:space="preserve">{24} For he looks to the ends of the earth, and sees under the whole sky. </t>
  </si>
  <si>
    <t xml:space="preserve">{25} He establishes the force of the wind. Yes, he measures out the waters by measure. </t>
  </si>
  <si>
    <t xml:space="preserve">{26} When he made a decree for the rain, and a way for the lightning of the thunder, </t>
  </si>
  <si>
    <t xml:space="preserve">{27} then he saw it, and declared it. He established it, yes, and searched it out. </t>
  </si>
  <si>
    <t>{28} To man he said, ‹Behold, the fear of the Lord, that is wisdom. To depart from evil is understanding.› »</t>
  </si>
  <si>
    <t xml:space="preserve">{2} «Oh that I were as in the months of old, as in the days when God watched over me; </t>
  </si>
  <si>
    <t xml:space="preserve">{3} when his lamp shone on my head, and by his light I walked through darkness, </t>
  </si>
  <si>
    <t xml:space="preserve">{4} as I was in my prime, when the friendship of God was in my tent, </t>
  </si>
  <si>
    <t xml:space="preserve">{5} when the Almighty was yet with me, and my children were around me, </t>
  </si>
  <si>
    <t xml:space="preserve">{6} when my steps were washed with butter, and the rock poured out streams of oil for me, </t>
  </si>
  <si>
    <t xml:space="preserve">{7} when I went out to the city gate, when I prepared my seat in the street. </t>
  </si>
  <si>
    <t xml:space="preserve">{8} The young men saw me and hid themselves. The aged rose up and stood. </t>
  </si>
  <si>
    <t xml:space="preserve">{9} The princes refrained from talking, and laid their hand on their mouth. </t>
  </si>
  <si>
    <t xml:space="preserve">{10} The voice of the nobles was hushed, and their tongue stuck to the roof of their mouth. </t>
  </si>
  <si>
    <t xml:space="preserve">{11} For when the ear heard me, then it blessed me; and when the eye saw me, it commended me: </t>
  </si>
  <si>
    <t xml:space="preserve">{12} Because I delivered the poor who cried, and the fatherless also, who had no one to help him, </t>
  </si>
  <si>
    <t xml:space="preserve">{13} the blessing of him who was ready to perish came on me, and I caused the widow’s heart to sing for joy. </t>
  </si>
  <si>
    <t xml:space="preserve">{14} I put on righteousness, and it clothed me. My justice was as a robe and a diadem. </t>
  </si>
  <si>
    <t xml:space="preserve">{15} I was eyes to the blind, and feet to the lame. </t>
  </si>
  <si>
    <t xml:space="preserve">{16} I was a father to the needy. I researched the cause of him whom I didn’t know. </t>
  </si>
  <si>
    <t xml:space="preserve">{17} I broke the jaws of the unrighteous and plucked the prey out of his teeth. </t>
  </si>
  <si>
    <t xml:space="preserve">{18} Then I said, ‹I will die in my own house, I will count my days as the sand. </t>
  </si>
  <si>
    <t xml:space="preserve">{19} My root is spread out to the waters. The dew lies all night on my branch. </t>
  </si>
  <si>
    <t xml:space="preserve">{20} My glory is fresh in me. My bow is renewed in my hand.› </t>
  </si>
  <si>
    <t xml:space="preserve">{21} Men listened to me, waited, and kept silence for my counsel. </t>
  </si>
  <si>
    <t xml:space="preserve">{22} After my words they didn’t speak again. My speech fell on them. </t>
  </si>
  <si>
    <t xml:space="preserve">{23} They waited for me as for the rain. Their mouths drank as with the spring rain. </t>
  </si>
  <si>
    <t xml:space="preserve">{24} I smiled on them when they had no confidence. They didn’t reject the light of my face. </t>
  </si>
  <si>
    <t>{25} I chose out their way, and sat as chief. I lived as a king in the army, as one who comforts the mourners.»</t>
  </si>
  <si>
    <t xml:space="preserve">{1} «But now those who are younger than I have me in derision, whose fathers I considered unworthy to put with my sheep dogs. </t>
  </si>
  <si>
    <t xml:space="preserve">{2} Of what use is the strength of their hands to me, men in whom ripe age has perished? </t>
  </si>
  <si>
    <t xml:space="preserve">{3} They are gaunt from lack and famine. They gnaw the dry ground, in the gloom of waste and desolation. </t>
  </si>
  <si>
    <t xml:space="preserve">{4} They pluck salt herbs by the bushes. The roots of the broom tree are their food. </t>
  </si>
  <si>
    <t xml:space="preserve">{5} They are driven out from among men. They cry after them as after a thief; </t>
  </si>
  <si>
    <t xml:space="preserve">{6} So that they dwell in frightful valleys, and in holes of the earth and of the rocks. </t>
  </si>
  <si>
    <t xml:space="preserve">{7} They bray among the bushes. They are gathered together under the nettles. </t>
  </si>
  <si>
    <t xml:space="preserve">{8} They are children of fools, yes, children of wicked men. They were flogged out of the land. </t>
  </si>
  <si>
    <t xml:space="preserve">{9} Now I have become their song. Yes, I am a byword to them. </t>
  </si>
  <si>
    <t xml:space="preserve">{10} They abhor me, they stand aloof from me, and don’t hesitate to spit in my face. </t>
  </si>
  <si>
    <t xml:space="preserve">{11} For he has untied his cord, and afflicted me; and they have thrown off restraint before me. </t>
  </si>
  <si>
    <t xml:space="preserve">{12} On my right hand rise the rabble. They thrust aside my feet, They cast up against me their ways of destruction. </t>
  </si>
  <si>
    <t xml:space="preserve">{13} They mar my path. They promote my destruction without anyone’s help. </t>
  </si>
  <si>
    <t xml:space="preserve">{14} As through a wide breach they come. They roll themselves in amid the ruin. </t>
  </si>
  <si>
    <t xml:space="preserve">{15} Terrors have turned on me. They chase my honor as the wind. My welfare has passed away as a cloud. </t>
  </si>
  <si>
    <t xml:space="preserve">{16} Now my soul is poured out within me. Days of affliction have taken hold of me. </t>
  </si>
  <si>
    <t xml:space="preserve">{17} In the night season my bones are pierced in me, and the pains that gnaw me take no rest. </t>
  </si>
  <si>
    <t xml:space="preserve">{18} My garment is disfigured by great force. It binds me about as the collar of my tunic. </t>
  </si>
  <si>
    <t xml:space="preserve">{19} He has cast me into the mire. I have become like dust and ashes. </t>
  </si>
  <si>
    <t xml:space="preserve">{20} I cry to you, and you do not answer me. I stand up, and you gaze at me. </t>
  </si>
  <si>
    <t xml:space="preserve">{21} You have turned to be cruel to me. With the might of your hand you persecute me. </t>
  </si>
  <si>
    <t xml:space="preserve">{22} You lift me up to the wind, and drive me with it. You dissolve me in the storm. </t>
  </si>
  <si>
    <t xml:space="preserve">{23} For I know that you will bring me to death, to the house appointed for all living. </t>
  </si>
  <si>
    <t xml:space="preserve">{24} However doesn’t one stretch out a hand in his fall? Or in his calamity therefore cry for help? </t>
  </si>
  <si>
    <t xml:space="preserve">{25} Didn’t I weep for him who was in trouble? Wasn’t my soul grieved for the needy? </t>
  </si>
  <si>
    <t xml:space="preserve">{26} When I looked for good, then evil came. When I waited for light, darkness came. </t>
  </si>
  <si>
    <t xml:space="preserve">{27} My heart is troubled, and doesn’t rest. Days of affliction have come on me. </t>
  </si>
  <si>
    <t xml:space="preserve">{28} I go mourning without the sun. I stand up in the assembly, and cry for help. </t>
  </si>
  <si>
    <t xml:space="preserve">{29} I am a brother to jackals, and a companion to ostriches. </t>
  </si>
  <si>
    <t xml:space="preserve">{30} My skin grows black and peels from me. My bones are burned with heat. </t>
  </si>
  <si>
    <t>{31} Therefore my harp has turned to mourning, and my pipe into the voice of those who weep.»</t>
  </si>
  <si>
    <t xml:space="preserve">{1} «I made a covenant with my eyes, how then should I look lustfully at a young woman? </t>
  </si>
  <si>
    <t xml:space="preserve">{2} For what is the portion from God above, and the heritage from the Almighty on high? </t>
  </si>
  <si>
    <t xml:space="preserve">{3} Is it not calamity to the unrighteous, and disaster to the workers of iniquity? </t>
  </si>
  <si>
    <t xml:space="preserve">{4} Doesn’t he see my ways, and count all my steps? </t>
  </si>
  <si>
    <t xml:space="preserve">{5} If I have walked with falsehood, and my foot has hurried to deceit </t>
  </si>
  <si>
    <t xml:space="preserve">{6} (let me be weighed in an even balance, that God may know my integrity); </t>
  </si>
  <si>
    <t xml:space="preserve">{7} if my step has turned out of the way, if my heart walked after my eyes, if any defilement has stuck to my hands, </t>
  </si>
  <si>
    <t xml:space="preserve">{8} then let me sow, and let another eat. Yes, let the produce of my field be rooted out. </t>
  </si>
  <si>
    <t xml:space="preserve">{9} If my heart has been enticed to a woman, and I have laid wait at my neighbor’s door, </t>
  </si>
  <si>
    <t xml:space="preserve">{10} then let my wife grind for another, and let others sleep with her. </t>
  </si>
  <si>
    <t xml:space="preserve">{11} For that would be a heinous crime. Yes, it would be an iniquity to be punished by the judges; </t>
  </si>
  <si>
    <t xml:space="preserve">{12} for it is a fire that consumes to destruction, and would root out all my increase. </t>
  </si>
  <si>
    <t xml:space="preserve">{13} If I have despised the cause of my male servant or of my female servant, when they contended with me, </t>
  </si>
  <si>
    <t xml:space="preserve">{14} what then will I do when God rises up? When he visits, what will I answer him? </t>
  </si>
  <si>
    <t xml:space="preserve">{15} Didn’t he who made me in the womb make him? Didn’t one fashion us in the womb? </t>
  </si>
  <si>
    <t xml:space="preserve">{16} If I have withheld the poor from their desire, or have caused the eyes of the widow to fail, </t>
  </si>
  <si>
    <t xml:space="preserve">{17} or have eaten my morsel alone, and the fatherless has not eaten of it </t>
  </si>
  <si>
    <t xml:space="preserve">{18} (no, from my youth he grew up with me as with a father, I have guided her from my mother’s womb); </t>
  </si>
  <si>
    <t xml:space="preserve">{19} if I have seen any perish for want of clothing, or that the needy had no covering; </t>
  </si>
  <si>
    <t xml:space="preserve">{20} if his heart hasn’t blessed me, if he hasn’t been warmed with my sheep’s fleece; </t>
  </si>
  <si>
    <t xml:space="preserve">{21} if I have lifted up my hand against the fatherless, because I saw my help in the gate, </t>
  </si>
  <si>
    <t xml:space="preserve">{22} then let my shoulder fall from the shoulder blade, and my arm be broken from the bone. </t>
  </si>
  <si>
    <t xml:space="preserve">{23} For calamity from God is a terror to me. Because of his majesty, I can do nothing. </t>
  </si>
  <si>
    <t xml:space="preserve">{24} If I have made gold my hope, and have said to the fine gold, ‹You are my confidence;› </t>
  </si>
  <si>
    <t xml:space="preserve">{25} If I have rejoiced because my wealth was great, and because my hand had gotten much; </t>
  </si>
  <si>
    <t xml:space="preserve">{26} if I have seen the sun when it shined, or the moon moving in splendor, </t>
  </si>
  <si>
    <t xml:space="preserve">{27} and my heart has been secretly enticed, and my hand threw a kiss from my mouth, </t>
  </si>
  <si>
    <t xml:space="preserve">{28} this also would be an iniquity to be punished by the judges; for I should have denied the God who is above. </t>
  </si>
  <si>
    <t xml:space="preserve">{29} If I have rejoiced at the destruction of him who hated me, or lifted up myself when evil found him </t>
  </si>
  <si>
    <t xml:space="preserve">{30} (yes, I have not allowed my mouth to sin by asking his life with a curse); </t>
  </si>
  <si>
    <t xml:space="preserve">{31} if the men of my tent have not said, ‹Who can find one who has not been filled with his meat?› </t>
  </si>
  <si>
    <t xml:space="preserve">{32} (the foreigner has not camped in the street, but I have opened my doors to the traveler); </t>
  </si>
  <si>
    <t xml:space="preserve">{33} if like Adam I have covered my transgressions, by hiding my iniquity in my heart, </t>
  </si>
  <si>
    <t xml:space="preserve">{34} because I feared the great multitude, and the contempt of families terrified me, so that I kept silence, and didn’t go out of the door— </t>
  </si>
  <si>
    <t xml:space="preserve">{35} oh that I had one to hear me! Behold, here is my signature! Let the Almighty answer me! Let the accuser write my indictment! </t>
  </si>
  <si>
    <t xml:space="preserve">{36} Surely I would carry it on my shoulder; and I would bind it to me as a crown. </t>
  </si>
  <si>
    <t xml:space="preserve">{37} I would declare to him the number of my steps. I would go near to him like a prince. </t>
  </si>
  <si>
    <t xml:space="preserve">{38} If my land cries out against me, and its furrows weep together; </t>
  </si>
  <si>
    <t xml:space="preserve">{39} if I have eaten its fruits without money, or have caused its owners to lose their life, </t>
  </si>
  <si>
    <t>{40} let briers grow instead of wheat, and stinkweed instead of barley.»</t>
  </si>
  <si>
    <t xml:space="preserve">{1} So these three men ceased to answer Job, because he was righteous in his own eyes. </t>
  </si>
  <si>
    <t xml:space="preserve">{2} Then the wrath of Elihu the son of Barachel, the Buzite, of the family of Ram, was kindled against Job. His wrath was kindled because he justified himself rather than God. </t>
  </si>
  <si>
    <t xml:space="preserve">{3} Also his wrath was kindled against his three friends, because they had found no answer, and yet had condemned Job. </t>
  </si>
  <si>
    <t xml:space="preserve">{4} Now Elihu had waited to speak to Job, because they were elder than he. </t>
  </si>
  <si>
    <t xml:space="preserve">{5} When Elihu saw that there was no answer in the mouth of these three men, his wrath was kindled. </t>
  </si>
  <si>
    <t>{6} Elihu the son of Barachel the Buzite answered,</t>
  </si>
  <si>
    <t xml:space="preserve">«I am young, and you are very old; Therefore I held back, and didn’t dare show you my opinion. </t>
  </si>
  <si>
    <t xml:space="preserve">{7} I said, ‹Days should speak, and multitude of years should teach wisdom.› </t>
  </si>
  <si>
    <t xml:space="preserve">{8} But there is a spirit in man, and the Spirit of the Almighty gives them understanding. </t>
  </si>
  <si>
    <t xml:space="preserve">{9} It is not the great who are wise, nor the aged who understand justice. </t>
  </si>
  <si>
    <t xml:space="preserve">{10} Therefore I said, ‹Listen to me; I also will show my opinion.› </t>
  </si>
  <si>
    <t xml:space="preserve">{11} Behold, I waited for your words, and I listened for your reasoning, while you searched out what to say. </t>
  </si>
  <si>
    <t xml:space="preserve">{12} Yes, I gave you my full attention, but there was no one who convinced Job, or who answered his words, among you. </t>
  </si>
  <si>
    <t xml:space="preserve">{13} Beware lest you say, ‹We have found wisdom. God may refute him, not man;› </t>
  </si>
  <si>
    <t xml:space="preserve">{14} for he has not directed his words against me; neither will I answer him with your speeches. </t>
  </si>
  <si>
    <t xml:space="preserve">{15} They are amazed. They answer no more. They don’t have a word to say. </t>
  </si>
  <si>
    <t xml:space="preserve">{16} Shall I wait, because they don’t speak, because they stand still, and answer no more? </t>
  </si>
  <si>
    <t xml:space="preserve">{17} I also will answer my part, and I also will show my opinion. </t>
  </si>
  <si>
    <t xml:space="preserve">{18} For I am full of words. The spirit within me constrains me. </t>
  </si>
  <si>
    <t xml:space="preserve">{19} Behold, my breast is as wine which has no vent; like new wineskins it is ready to burst. </t>
  </si>
  <si>
    <t xml:space="preserve">{20} I will speak, that I may be refreshed. I will open my lips and answer. </t>
  </si>
  <si>
    <t xml:space="preserve">{21} Please don’t let me respect any man’s person, neither will I give flattering titles to any man. </t>
  </si>
  <si>
    <t>{22} For I don’t know how to give flattering titles, or else my Maker would soon take me away.»</t>
  </si>
  <si>
    <t xml:space="preserve">{1} «However, Job, please hear my speech, and listen to all my words. </t>
  </si>
  <si>
    <t xml:space="preserve">{2} See now, I have opened my mouth. My tongue has spoken in my mouth. </t>
  </si>
  <si>
    <t xml:space="preserve">{3} My words will utter the uprightness of my heart. That which my lips know they will speak sincerely. </t>
  </si>
  <si>
    <t xml:space="preserve">{4} The Spirit of God has made me, and the breath of the Almighty gives me life. </t>
  </si>
  <si>
    <t xml:space="preserve">{5} If you can, answer me. Set your words in order before me, and stand up. </t>
  </si>
  <si>
    <t xml:space="preserve">{6} Behold, I am toward God even as you are. I am also formed out of the clay. </t>
  </si>
  <si>
    <t xml:space="preserve">{7} Behold, my terror will not make you afraid, neither will my pressure be heavy on you. </t>
  </si>
  <si>
    <t xml:space="preserve">{8} Surely you have spoken in my hearing, I have heard the voice of your words, saying, </t>
  </si>
  <si>
    <t xml:space="preserve">{9} ‹I am clean, without disobedience. I am innocent, neither is there iniquity in me. </t>
  </si>
  <si>
    <t xml:space="preserve">{10} Behold, he finds occasions against me. He counts me for his enemy. </t>
  </si>
  <si>
    <t xml:space="preserve">{11} He puts my feet in the stocks. He marks all my paths.› </t>
  </si>
  <si>
    <t xml:space="preserve">{12} Behold, I will answer you. In this you are not just, for God is greater than man. </t>
  </si>
  <si>
    <t xml:space="preserve">{13} Why do you strive against him, because he doesn’t give account of any of his matters? </t>
  </si>
  <si>
    <t xml:space="preserve">{14} For God speaks once, yes twice, though man pays no attention. </t>
  </si>
  <si>
    <t xml:space="preserve">{15} In a dream, in a vision of the night, when deep sleep falls on men, in slumbering on the bed; </t>
  </si>
  <si>
    <t xml:space="preserve">{16} Then he opens the ears of men, and seals their instruction, </t>
  </si>
  <si>
    <t xml:space="preserve">{17} that he may withdraw man from his purpose, and hide pride from man. </t>
  </si>
  <si>
    <t xml:space="preserve">{18} He keeps back his soul from the pit, and his life from perishing by the sword. </t>
  </si>
  <si>
    <t xml:space="preserve">{19} He is chastened also with pain on his bed, with continual strife in his bones, </t>
  </si>
  <si>
    <t xml:space="preserve">{20} so that his life abhors bread, and his soul dainty food. </t>
  </si>
  <si>
    <t xml:space="preserve">{21} His flesh is so consumed away that it can’t be seen. His bones that were not seen stick out. </t>
  </si>
  <si>
    <t xml:space="preserve">{22} Yes, his soul draws near to the pit, and his life to the destroyers. </t>
  </si>
  <si>
    <t xml:space="preserve">{23} If there is beside him an angel, an interpreter, one among a thousand, to show to man what is right for him; </t>
  </si>
  <si>
    <t xml:space="preserve">{24} then God is gracious to him, and says, ‹Deliver him from going down to the pit, I have found a ransom.› </t>
  </si>
  <si>
    <t xml:space="preserve">{25} His flesh will be fresher than a child’s. He returns to the days of his youth. </t>
  </si>
  <si>
    <t xml:space="preserve">{26} He prays to God, and he is favorable to him, so that he sees his face with joy. He restores to man his righteousness. </t>
  </si>
  <si>
    <t xml:space="preserve">{27} He sings before men, and says, ‹I have sinned, and perverted that which was right, and it didn’t profit me. </t>
  </si>
  <si>
    <t xml:space="preserve">{28} He has redeemed my soul from going into the pit. My life will see the light.› </t>
  </si>
  <si>
    <t xml:space="preserve">{29} Behold, God does all these things, twice, yes three times, with a man, </t>
  </si>
  <si>
    <t xml:space="preserve">{30} to bring back his soul from the pit, that he may be enlightened with the light of the living. </t>
  </si>
  <si>
    <t xml:space="preserve">{31} Mark well, Job, and listen to me. Hold your peace, and I will speak. </t>
  </si>
  <si>
    <t xml:space="preserve">{32} If you have anything to say, answer me. Speak, for I desire to justify you. </t>
  </si>
  <si>
    <t>{33} If not, listen to me. Hold your peace, and I will teach you wisdom.»</t>
  </si>
  <si>
    <t xml:space="preserve">{2} «Hear my words, you wise men. Give ear to me, you who have knowledge. </t>
  </si>
  <si>
    <t xml:space="preserve">{3} For the ear tries words, as the palate tastes food. </t>
  </si>
  <si>
    <t xml:space="preserve">{4} Let us choose for us that which is right. Let us know among ourselves what is good. </t>
  </si>
  <si>
    <t xml:space="preserve">{5} For Job has said, ‹I am righteous, God has taken away my right: </t>
  </si>
  <si>
    <t xml:space="preserve">{6} Notwithstanding my right I am considered a liar. My wound is incurable, though I am without disobedience.› </t>
  </si>
  <si>
    <t xml:space="preserve">{7} What man is like Job, who drinks scorn like water, </t>
  </si>
  <si>
    <t xml:space="preserve">{8} Who goes in company with the workers of iniquity, and walks with wicked men? </t>
  </si>
  <si>
    <t xml:space="preserve">{9} For he has said, ‹It profits a man nothing that he should delight himself with God.› </t>
  </si>
  <si>
    <t xml:space="preserve">{10} Therefore listen to me, you men of understanding: far be it from God, that he should do wickedness, from the Almighty, that he should commit iniquity. </t>
  </si>
  <si>
    <t xml:space="preserve">{11} For the work of a man he will render to him, and cause every man to find according to his ways. </t>
  </si>
  <si>
    <t xml:space="preserve">{12} Yes surely, God will not do wickedly, neither will the Almighty pervert justice. </t>
  </si>
  <si>
    <t xml:space="preserve">{13} Who put him in charge of the earth? Or who has appointed him over the whole world? </t>
  </si>
  <si>
    <t xml:space="preserve">{14} If he set his heart on himself, if he gathered to himself his spirit and his breath, </t>
  </si>
  <si>
    <t xml:space="preserve">{15} all flesh would perish together, and man would turn again to dust. </t>
  </si>
  <si>
    <t xml:space="preserve">{16} If now you have understanding, hear this. Listen to the voice of my words. </t>
  </si>
  <si>
    <t xml:space="preserve">{17} Should even one who hates justice govern? Will you condemn him who is righteous and mighty?— </t>
  </si>
  <si>
    <t xml:space="preserve">{18} Who says to a king, ‹Vile!› or to nobles, ‹Wicked!›? </t>
  </si>
  <si>
    <t xml:space="preserve">{19} He doesn’t respect the persons of princes, nor respect the rich more than the poor; for they all are the work of his hands. </t>
  </si>
  <si>
    <t xml:space="preserve">{20} In a moment they die, even at midnight. The people are shaken and pass away. The mighty are taken away without a hand. </t>
  </si>
  <si>
    <t xml:space="preserve">{21} For his eyes are on the ways of a man. He sees all his goings. </t>
  </si>
  <si>
    <t xml:space="preserve">{22} There is no darkness, nor thick gloom, where the workers of iniquity may hide themselves. </t>
  </si>
  <si>
    <t xml:space="preserve">{23} For he doesn’t need to consider a man further, that he should go before God in judgment. </t>
  </si>
  <si>
    <t xml:space="preserve">{24} He breaks mighty men in pieces in ways past finding out, and sets others in their place. </t>
  </si>
  <si>
    <t xml:space="preserve">{25} Therefore he takes knowledge of their works. He overturns them in the night, so that they are destroyed. </t>
  </si>
  <si>
    <t xml:space="preserve">{26} He strikes them as wicked men in the open sight of others; </t>
  </si>
  <si>
    <t xml:space="preserve">{27} because they turned away from following him, and wouldn’t pay attention to any of his ways, </t>
  </si>
  <si>
    <t xml:space="preserve">{28} so that they caused the cry of the poor to come to him. He heard the cry of the afflicted. </t>
  </si>
  <si>
    <t xml:space="preserve">{29} When he gives quietness, who then can condemn? When he hides his face, who then can see him? He is over a nation or a man alike, </t>
  </si>
  <si>
    <t xml:space="preserve">{30} that the godless man may not reign, that there be no one to ensnare the people. </t>
  </si>
  <si>
    <t xml:space="preserve">{31} For has any said to God, ‹I am guilty, but I will not offend any more. </t>
  </si>
  <si>
    <t xml:space="preserve">{32} Teach me that which I don’t see. If I have done iniquity, I will do it no more›? </t>
  </si>
  <si>
    <t xml:space="preserve">{33} Shall his recompense be as you desire, that you refuse it? For you must choose, and not I. Therefore speak what you know. </t>
  </si>
  <si>
    <t xml:space="preserve">{34} Men of understanding will tell me, yes, every wise man who hears me: </t>
  </si>
  <si>
    <t xml:space="preserve">{35} ‹Job speaks without knowledge. His words are without wisdom.› </t>
  </si>
  <si>
    <t xml:space="preserve">{36} I wish that Job were tried to the end, because of his answering like wicked men. </t>
  </si>
  <si>
    <t>{37} For he adds rebellion to his sin. He claps his hands among us, and multiplies his words against God.»</t>
  </si>
  <si>
    <t xml:space="preserve">{2} «Do you think this to be your right, or do you say, ‹My righteousness is more than God’s,› </t>
  </si>
  <si>
    <t xml:space="preserve">{3} that you ask, ‹What advantage will it be to you? What profit will I have, more than if I had sinned?› </t>
  </si>
  <si>
    <t xml:space="preserve">{4} I will answer you, and your companions with you. </t>
  </si>
  <si>
    <t xml:space="preserve">{5} Look to the skies, and see. See the skies, which are higher than you. </t>
  </si>
  <si>
    <t xml:space="preserve">{6} If you have sinned, what effect do you have against him? If your transgressions are multiplied, what do you do to him? </t>
  </si>
  <si>
    <t xml:space="preserve">{7} If you are righteous, what do you give him? Or what does he receive from your hand? </t>
  </si>
  <si>
    <t xml:space="preserve">{8} Your wickedness may hurt a man as you are, and your righteousness may profit a son of man. </t>
  </si>
  <si>
    <t xml:space="preserve">{9} By reason of the multitude of oppressions they cry out. They cry for help by reason of the arm of the mighty. </t>
  </si>
  <si>
    <t xml:space="preserve">{10} But no one says, ‹Where is God my Maker, who gives songs in the night, </t>
  </si>
  <si>
    <t xml:space="preserve">{11} who teaches us more than the animals of the earth, and makes us wiser than the birds of the sky?› </t>
  </si>
  <si>
    <t xml:space="preserve">{12} There they cry, but no one answers, because of the pride of evil men. </t>
  </si>
  <si>
    <t xml:space="preserve">{13} Surely God will not hear an empty cry, neither will the Almighty regard it. </t>
  </si>
  <si>
    <t xml:space="preserve">{14} How much less when you say you don’t see him. The cause is before him, and you wait for him! </t>
  </si>
  <si>
    <t xml:space="preserve">{15} But now, because he has not visited in his anger, neither does he greatly regard arrogance, </t>
  </si>
  <si>
    <t>{16} therefore Job opens his mouth with empty talk, and he multiplies words without knowledge.»</t>
  </si>
  <si>
    <t xml:space="preserve">{2} «Bear with me a little, and I will show you; for I still have something to say on God’s behalf. </t>
  </si>
  <si>
    <t xml:space="preserve">{3} I will get my knowledge from afar, and will ascribe righteousness to my Maker. </t>
  </si>
  <si>
    <t xml:space="preserve">{4} For truly my words are not false. One who is perfect in knowledge is with you. </t>
  </si>
  <si>
    <t xml:space="preserve">{5} Behold, God is mighty, and doesn’t despise anyone. He is mighty in strength of understanding. </t>
  </si>
  <si>
    <t xml:space="preserve">{6} He doesn’t preserve the life of the wicked, but gives justice to the afflicted. </t>
  </si>
  <si>
    <t xml:space="preserve">{7} He doesn’t withdraw his eyes from the righteous, but with kings on the throne, he sets them forever, and they are exalted. </t>
  </si>
  <si>
    <t xml:space="preserve">{8} If they are bound in fetters, and are taken in the cords of afflictions, </t>
  </si>
  <si>
    <t xml:space="preserve">{9} then he shows them their work, and their transgressions, that they have behaved themselves proudly. </t>
  </si>
  <si>
    <t xml:space="preserve">{10} He also opens their ears to instruction, and commands that they return from iniquity. </t>
  </si>
  <si>
    <t xml:space="preserve">{11} If they listen and serve him, they will spend their days in prosperity, and their years in pleasures. </t>
  </si>
  <si>
    <t xml:space="preserve">{12} But if they don’t listen, they will perish by the sword; they will die without knowledge. </t>
  </si>
  <si>
    <t xml:space="preserve">{13} But those who are godless in heart lay up anger. They don’t cry for help when he binds them. </t>
  </si>
  <si>
    <t xml:space="preserve">{14} They die in youth. Their life perishes among the unclean. </t>
  </si>
  <si>
    <t xml:space="preserve">{15} He delivers the afflicted by their affliction, and opens their ear in oppression. </t>
  </si>
  <si>
    <t xml:space="preserve">{16} Yes, he would have allured you out of distress, into a wide place, where there is no restriction. That which is set on your table would be full of fatness. </t>
  </si>
  <si>
    <t xml:space="preserve">{17} But you are full of the judgment of the wicked. Judgment and justice take hold of you. </t>
  </si>
  <si>
    <t xml:space="preserve">{18} Don’t let riches entice you to wrath, neither let the great size of a bribe turn you aside. </t>
  </si>
  <si>
    <t xml:space="preserve">{19} Would your wealth sustain you in distress, or all the might of your strength? </t>
  </si>
  <si>
    <t xml:space="preserve">{20} Don’t desire the night, when people are cut off in their place. </t>
  </si>
  <si>
    <t xml:space="preserve">{21} Take heed, don’t regard iniquity; for you have chosen this rather than affliction. </t>
  </si>
  <si>
    <t xml:space="preserve">{22} Behold, God is exalted in his power. Who is a teacher like him? </t>
  </si>
  <si>
    <t xml:space="preserve">{23} Who has prescribed his way for him? Or who can say, ‹You have committed unrighteousness?› </t>
  </si>
  <si>
    <t xml:space="preserve">{24} Remember that you magnify his work, about which men have sung. </t>
  </si>
  <si>
    <t xml:space="preserve">{25} All men have looked on it. Man sees it afar off. </t>
  </si>
  <si>
    <t xml:space="preserve">{26} Behold, God is great, and we don’t know him. The number of his years is unsearchable. </t>
  </si>
  <si>
    <t xml:space="preserve">{27} For he draws up the drops of water, which distill in rain from his vapor, </t>
  </si>
  <si>
    <t xml:space="preserve">{28} which the skies pour down and which drop on man abundantly. </t>
  </si>
  <si>
    <t xml:space="preserve">{29} Yes, can any understand the spreading of the clouds, and the thunderings of his pavilion? </t>
  </si>
  <si>
    <t xml:space="preserve">{30} Behold, he spreads his light around him. He covers the bottom of the sea. </t>
  </si>
  <si>
    <t xml:space="preserve">{31} For by these he judges the people. He gives food in abundance. </t>
  </si>
  <si>
    <t xml:space="preserve">{32} He covers his hands with the lightning, and commands it to strike the mark. </t>
  </si>
  <si>
    <t>{33} Its noise tells about him, and the livestock also concerning the storm that comes up.»</t>
  </si>
  <si>
    <t xml:space="preserve">{1} «Yes, at this my heart trembles, and is moved out of its place. </t>
  </si>
  <si>
    <t xml:space="preserve">{2} Hear, oh, hear the noise of his voice, the sound that goes out of his mouth. </t>
  </si>
  <si>
    <t xml:space="preserve">{3} He sends it out under the whole sky, and his lightning to the ends of the earth. </t>
  </si>
  <si>
    <t xml:space="preserve">{4} After it a voice roars. He thunders with the voice of his majesty. He doesn’t hold back anything when his voice is heard. </t>
  </si>
  <si>
    <t xml:space="preserve">{5} God thunders marvelously with his voice. He does great things, which we can’t comprehend. </t>
  </si>
  <si>
    <t xml:space="preserve">{6} For he says to the snow, ‹Fall on the earth,› likewise to the shower of rain, and to the showers of his mighty rain. </t>
  </si>
  <si>
    <t xml:space="preserve">{7} He seals up the hand of every man, that all men whom he has made may know it. </t>
  </si>
  <si>
    <t xml:space="preserve">{8} Then the animals take cover, and remain in their dens. </t>
  </si>
  <si>
    <t xml:space="preserve">{9} Out of its room comes the storm, and cold out of the north. </t>
  </si>
  <si>
    <t xml:space="preserve">{10} By the breath of God, ice is given, and the width of the waters is frozen. </t>
  </si>
  <si>
    <t xml:space="preserve">{11} Yes, he loads the thick cloud with moisture. He spreads abroad the cloud of his lightning. </t>
  </si>
  <si>
    <t xml:space="preserve">{12} It is turned around by his guidance, that they may do whatever he commands them on the surface of the habitable world, </t>
  </si>
  <si>
    <t xml:space="preserve">{13} Whether it is for correction, or for his land, or for loving kindness, that he causes it to come. </t>
  </si>
  <si>
    <t xml:space="preserve">{14} Listen to this, Job. Stand still, and consider the wondrous works of God. </t>
  </si>
  <si>
    <t xml:space="preserve">{15} Do you know how God controls them, and causes the lightning of his cloud to shine? </t>
  </si>
  <si>
    <t xml:space="preserve">{16} Do you know the workings of the clouds, the wondrous works of him who is perfect in knowledge? </t>
  </si>
  <si>
    <t xml:space="preserve">{17} You whose clothing is warm, when the earth is still by reason of the south wind? </t>
  </si>
  <si>
    <t xml:space="preserve">{18} Can you, with him, spread out the sky, which is strong as a cast metal mirror? </t>
  </si>
  <si>
    <t xml:space="preserve">{19} Teach us what we will tell him, for we can’t make our case by reason of darkness. </t>
  </si>
  <si>
    <t xml:space="preserve">{20} Will it be told him that I would speak? Or should a man wish that he were swallowed up? </t>
  </si>
  <si>
    <t xml:space="preserve">{21} Now men don’t see the light which is bright in the skies, but the wind passes, and clears them. </t>
  </si>
  <si>
    <t xml:space="preserve">{22} Out of the north comes golden splendor. With God is awesome majesty. </t>
  </si>
  <si>
    <t xml:space="preserve">{23} We can’t reach the Almighty. He is exalted in power. In justice and great righteousness, he will not oppress. </t>
  </si>
  <si>
    <t>{24} Therefore men revere him. He doesn’t regard any who are wise of heart.»</t>
  </si>
  <si>
    <t xml:space="preserve">{2} «Who is this who darkens counsel by words without knowledge? </t>
  </si>
  <si>
    <t xml:space="preserve">{3} Brace yourself like a man, for I will question you, then you answer me! </t>
  </si>
  <si>
    <t xml:space="preserve">{4} Where were you when I laid the foundations of the earth? Declare, if you have understanding. </t>
  </si>
  <si>
    <t xml:space="preserve">{5} Who determined its measures, if you know? Or who stretched the line on it? </t>
  </si>
  <si>
    <t xml:space="preserve">{6} What were its foundations fastened on? Or who laid its cornerstone, </t>
  </si>
  <si>
    <t xml:space="preserve">{7} when the morning stars sang together, and all the sons of God shouted for joy? </t>
  </si>
  <si>
    <t xml:space="preserve">{8} Or who shut up the sea with doors, when it broke out of the womb, </t>
  </si>
  <si>
    <t xml:space="preserve">{9} when I made clouds its garment, and wrapped it in thick darkness, </t>
  </si>
  <si>
    <t xml:space="preserve">{10} marked out for it my bound, set bars and doors, </t>
  </si>
  <si>
    <t xml:space="preserve">{11} and said, ‹You may come here, but no further. Your proud waves shall be stopped here›? </t>
  </si>
  <si>
    <t xml:space="preserve">{12} Have you commanded the morning in your days, and caused the dawn to know its place, </t>
  </si>
  <si>
    <t xml:space="preserve">{13} that it might take hold of the ends of the earth, and shake the wicked out of it? </t>
  </si>
  <si>
    <t xml:space="preserve">{14} It is changed as clay under the seal, and presented as a garment. </t>
  </si>
  <si>
    <t xml:space="preserve">{15} From the wicked, their light is withheld. The high arm is broken. </t>
  </si>
  <si>
    <t xml:space="preserve">{16} Have you entered into the springs of the sea? Or have you walked in the recesses of the deep? </t>
  </si>
  <si>
    <t xml:space="preserve">{17} Have the gates of death been revealed to you? Or have you seen the gates of the shadow of death? </t>
  </si>
  <si>
    <t xml:space="preserve">{18} Have you comprehended the earth in its width? Declare, if you know it all. </t>
  </si>
  <si>
    <t xml:space="preserve">{19} What is the way to the dwelling of light? As for darkness, where is its place, </t>
  </si>
  <si>
    <t xml:space="preserve">{20} that you should take it to its bound, that you should discern the paths to its house? </t>
  </si>
  <si>
    <t xml:space="preserve">{21} Surely you know, for you were born then, and the number of your days is great! </t>
  </si>
  <si>
    <t xml:space="preserve">{22} Have you entered the treasuries of the snow, or have you seen the treasures of the hail, </t>
  </si>
  <si>
    <t xml:space="preserve">{23} which I have reserved against the time of trouble, against the day of battle and war? </t>
  </si>
  <si>
    <t xml:space="preserve">{24} By what way is the lightning distributed, or the east wind scattered on the earth? </t>
  </si>
  <si>
    <t xml:space="preserve">{25} Who has cut a channel for the flood water, or the path for the thunder storm, </t>
  </si>
  <si>
    <t xml:space="preserve">{26} to cause it to rain on a land where there is no man, on the wilderness, in which there is no man, </t>
  </si>
  <si>
    <t xml:space="preserve">{27} to satisfy the waste and desolate ground, to cause the tender grass to grow? </t>
  </si>
  <si>
    <t xml:space="preserve">{28} Does the rain have a father? Or who fathers the drops of dew? </t>
  </si>
  <si>
    <t xml:space="preserve">{29} Whose womb did the ice come out of? Who has given birth to the gray frost of the sky? </t>
  </si>
  <si>
    <t xml:space="preserve">{30} The waters become hard like stone, when the surface of the deep is frozen. </t>
  </si>
  <si>
    <t xml:space="preserve">{31} Can you bind the cluster of the Pleiades, or loosen the cords of Orion? </t>
  </si>
  <si>
    <t xml:space="preserve">{32} Can you lead the constellations out in their season? Or can you guide the Bear with her cubs? </t>
  </si>
  <si>
    <t xml:space="preserve">{33} Do you know the laws of the heavens? Can you establish its dominion over the earth? </t>
  </si>
  <si>
    <t xml:space="preserve">{34} Can you lift up your voice to the clouds, That abundance of waters may cover you? </t>
  </si>
  <si>
    <t xml:space="preserve">{35} Can you send out lightnings, that they may go? Do they report to you, ‹Here we are›? </t>
  </si>
  <si>
    <t xml:space="preserve">{36} Who has put wisdom in the inward parts? Or who has given understanding to the mind? </t>
  </si>
  <si>
    <t xml:space="preserve">{37} Who can count the clouds by wisdom? Or who can pour out the containers of the sky, </t>
  </si>
  <si>
    <t xml:space="preserve">{38} when the dust runs into a mass, and the clods of earth stick together? </t>
  </si>
  <si>
    <t xml:space="preserve">{39} Can you hunt the prey for the lioness, or satisfy the appetite of the young lions, </t>
  </si>
  <si>
    <t xml:space="preserve">{40} when they crouch in their dens, and lie in wait in the thicket? </t>
  </si>
  <si>
    <t>{41} Who provides for the raven his prey, when his young ones cry to God, and wander for lack of food?»</t>
  </si>
  <si>
    <t xml:space="preserve">{1} «Do you know the time when the mountain goats give birth? Do you watch when the doe bears fawns? </t>
  </si>
  <si>
    <t xml:space="preserve">{2} Can you count the months that they fulfill? Or do you know the time when they give birth? </t>
  </si>
  <si>
    <t xml:space="preserve">{3} They bow themselves. They bear their young. They end their labor pains. </t>
  </si>
  <si>
    <t xml:space="preserve">{4} Their young ones become strong. They grow up in the open field. They go out, and don’t return again. </t>
  </si>
  <si>
    <t xml:space="preserve">{5} Who has set the wild donkey free? Or who has loosened the bonds of the swift donkey, </t>
  </si>
  <si>
    <t xml:space="preserve">{6} whose home I have made the wilderness, and the salt land his dwelling place? </t>
  </si>
  <si>
    <t xml:space="preserve">{7} He scorns the tumult of the city, neither does he hear the shouting of the driver. </t>
  </si>
  <si>
    <t xml:space="preserve">{8} The range of the mountains is his pasture, He searches after every green thing. </t>
  </si>
  <si>
    <t xml:space="preserve">{9} Will the wild ox be content to serve you? Or will he stay by your feeding trough? </t>
  </si>
  <si>
    <t xml:space="preserve">{10} Can you hold the wild ox in the furrow with his harness? Or will he till the valleys after you? </t>
  </si>
  <si>
    <t xml:space="preserve">{11} Will you trust him, because his strength is great? Or will you leave to him your labor? </t>
  </si>
  <si>
    <t xml:space="preserve">{12} Will you confide in him, that he will bring home your seed, and gather the grain of your threshing floor? </t>
  </si>
  <si>
    <t xml:space="preserve">{13} The wings of the ostrich wave proudly; but are they the feathers and plumage of love? </t>
  </si>
  <si>
    <t xml:space="preserve">{14} For she leaves her eggs on the earth, warms them in the dust, </t>
  </si>
  <si>
    <t xml:space="preserve">{15} and forgets that the foot may crush them, or that the wild animal may trample them. </t>
  </si>
  <si>
    <t xml:space="preserve">{16} She deals harshly with her young ones, as if they were not hers. Though her labor is in vain, she is without fear, </t>
  </si>
  <si>
    <t xml:space="preserve">{17} because God has deprived her of wisdom, neither has he imparted to her understanding. </t>
  </si>
  <si>
    <t xml:space="preserve">{18} When she lifts up herself on high, she scorns the horse and his rider. </t>
  </si>
  <si>
    <t xml:space="preserve">{19} Have you given the horse might? Have you clothed his neck with a quivering mane? </t>
  </si>
  <si>
    <t xml:space="preserve">{20} Have you made him to leap as a locust? The glory of his snorting is awesome. </t>
  </si>
  <si>
    <t xml:space="preserve">{21} He paws in the valley, and rejoices in his strength. He goes out to meet the armed men. </t>
  </si>
  <si>
    <t xml:space="preserve">{22} He mocks at fear, and is not dismayed, neither does he turn back from the sword. </t>
  </si>
  <si>
    <t xml:space="preserve">{23} The quiver rattles against him, the flashing spear and the javelin. </t>
  </si>
  <si>
    <t xml:space="preserve">{24} He eats up the ground with fierceness and rage, neither does he stand still at the sound of the trumpet. </t>
  </si>
  <si>
    <t xml:space="preserve">{25} As often as the trumpet sounds he snorts, ‹Aha!› He smells the battle afar off, the thunder of the captains, and the shouting. </t>
  </si>
  <si>
    <t xml:space="preserve">{26} Is it by your wisdom that the hawk soars, and stretches her wings toward the south? </t>
  </si>
  <si>
    <t xml:space="preserve">{27} Is it at your command that the eagle mounts up, and makes his nest on high? </t>
  </si>
  <si>
    <t xml:space="preserve">{28} On the cliff he dwells, and makes his home, on the point of the cliff, and the stronghold. </t>
  </si>
  <si>
    <t xml:space="preserve">{29} From there he spies out the prey. His eyes see it afar off. </t>
  </si>
  <si>
    <t>{30} His young ones also suck up blood. Where the slain are, there he is.»</t>
  </si>
  <si>
    <t xml:space="preserve">{4} «Behold, I am of small account. What will I answer you? I lay my hand on my mouth. </t>
  </si>
  <si>
    <t>{5} I have spoken once, and I will not answer; Yes, twice, but I will proceed no further.»</t>
  </si>
  <si>
    <t xml:space="preserve">{7} «Now brace yourself like a man. I will question you, and you will answer me. </t>
  </si>
  <si>
    <t xml:space="preserve">{8} Will you even annul my judgment? Will you condemn me, that you may be justified? </t>
  </si>
  <si>
    <t xml:space="preserve">{9} Or do you have an arm like God? Can you thunder with a voice like him? </t>
  </si>
  <si>
    <t xml:space="preserve">{10} Now deck yourself with excellency and dignity. Array yourself with honor and majesty. </t>
  </si>
  <si>
    <t xml:space="preserve">{11} Pour out the fury of your anger. Look at everyone who is proud, and bring him low. </t>
  </si>
  <si>
    <t xml:space="preserve">{12} Look at everyone who is proud, and humble him. Crush the wicked in their place. </t>
  </si>
  <si>
    <t xml:space="preserve">{13} Hide them in the dust together. Bind their faces in the hidden place. </t>
  </si>
  <si>
    <t xml:space="preserve">{14} Then I will also admit to you that your own right hand can save you. </t>
  </si>
  <si>
    <t xml:space="preserve">{15} See now, behemoth, which I made as well as you. He eats grass as an ox. </t>
  </si>
  <si>
    <t xml:space="preserve">{16} Look now, his strength is in his thighs. His force is in the muscles of his belly. </t>
  </si>
  <si>
    <t xml:space="preserve">{17} He moves his tail like a cedar. The sinews of his thighs are knit together. </t>
  </si>
  <si>
    <t xml:space="preserve">{18} His bones are like tubes of bronze. His limbs are like bars of iron. </t>
  </si>
  <si>
    <t xml:space="preserve">{19} He is the chief of the ways of God. He who made him gives him his sword. </t>
  </si>
  <si>
    <t xml:space="preserve">{20} Surely the mountains produce food for him, where all the animals of the field play. </t>
  </si>
  <si>
    <t xml:space="preserve">{21} He lies under the lotus trees, in the covert of the reed, and the marsh. </t>
  </si>
  <si>
    <t xml:space="preserve">{22} The lotuses cover him with their shade. The willows of the brook surround him. </t>
  </si>
  <si>
    <t xml:space="preserve">{23} Behold, if a river overflows, he doesn’t tremble. He is confident, though the Jordan swells even to his mouth. </t>
  </si>
  <si>
    <t>{24} Shall any take him when he is on the watch, or pierce through his nose with a snare?»</t>
  </si>
  <si>
    <t xml:space="preserve">{1} «Can you draw out Leviathan with a fish hook, or press down his tongue with a cord? </t>
  </si>
  <si>
    <t xml:space="preserve">{2} Can you put a rope into his nose, or pierce his jaw through with a hook? </t>
  </si>
  <si>
    <t xml:space="preserve">{3} Will he make many petitions to you, or will he speak soft words to you? </t>
  </si>
  <si>
    <t xml:space="preserve">{4} Will he make a covenant with you, that you should take him for a servant forever? </t>
  </si>
  <si>
    <t xml:space="preserve">{5} Will you play with him as with a bird? Or will you bind him for your girls? </t>
  </si>
  <si>
    <t xml:space="preserve">{6} Will traders barter for him? Will they part him among the merchants? </t>
  </si>
  <si>
    <t xml:space="preserve">{7} Can you fill his skin with barbed irons, or his head with fish spears? </t>
  </si>
  <si>
    <t xml:space="preserve">{8} Lay your hand on him. Remember the battle, and do so no more. </t>
  </si>
  <si>
    <t xml:space="preserve">{9} Behold, the hope of him is in vain. Won’t one be cast down even at the sight of him? </t>
  </si>
  <si>
    <t xml:space="preserve">{10} None is so fierce that he dare stir him up. Who then is he who can stand before me? </t>
  </si>
  <si>
    <t xml:space="preserve">{11} Who has first given to me, that I should repay him? Everything under the heavens is mine. </t>
  </si>
  <si>
    <t xml:space="preserve">{12} I will not keep silence concerning his limbs, nor his mighty strength, nor his goodly frame. </t>
  </si>
  <si>
    <t xml:space="preserve">{13} Who can strip off his outer garment? Who will come within his jaws? </t>
  </si>
  <si>
    <t xml:space="preserve">{14} Who can open the doors of his face? Around his teeth is terror. </t>
  </si>
  <si>
    <t xml:space="preserve">{15} Strong scales are his pride, shut up together with a close seal. </t>
  </si>
  <si>
    <t xml:space="preserve">{16} One is so near to another, that no air can come between them. </t>
  </si>
  <si>
    <t xml:space="preserve">{17} They are joined to one another. They stick together, so that they can’t be pulled apart. </t>
  </si>
  <si>
    <t xml:space="preserve">{18} His sneezing flashes out light. His eyes are like the eyelids of the morning. </t>
  </si>
  <si>
    <t xml:space="preserve">{19} Out of his mouth go burning torches. Sparks of fire leap out. </t>
  </si>
  <si>
    <t xml:space="preserve">{20} Out of his nostrils a smoke goes, as of a boiling pot over a fire of reeds. </t>
  </si>
  <si>
    <t xml:space="preserve">{21} His breath kindles coals. A flame goes out of his mouth. </t>
  </si>
  <si>
    <t xml:space="preserve">{22} There is strength in his neck. Terror dances before him. </t>
  </si>
  <si>
    <t xml:space="preserve">{23} The flakes of his flesh are joined together. They are firm on him. They can’t be moved. </t>
  </si>
  <si>
    <t xml:space="preserve">{24} His heart is as firm as a stone, yes, firm as the lower millstone. </t>
  </si>
  <si>
    <t xml:space="preserve">{25} When he raises himself up, the mighty are afraid. They retreat before his thrashing. </t>
  </si>
  <si>
    <t xml:space="preserve">{26} If one attacks him with the sword, it can’t prevail; nor the spear, the dart, nor the pointed shaft. </t>
  </si>
  <si>
    <t xml:space="preserve">{27} He counts iron as straw; and bronze as rotten wood. </t>
  </si>
  <si>
    <t xml:space="preserve">{28} The arrow can’t make him flee. Sling stones are like chaff to him. </t>
  </si>
  <si>
    <t xml:space="preserve">{29} Clubs are counted as stubble. He laughs at the rushing of the javelin. </t>
  </si>
  <si>
    <t xml:space="preserve">{30} His undersides are like sharp potsherds, leaving a trail in the mud like a threshing sledge. </t>
  </si>
  <si>
    <t xml:space="preserve">{31} He makes the deep to boil like a pot. He makes the sea like a pot of ointment. </t>
  </si>
  <si>
    <t xml:space="preserve">{32} He makes a path shine after him. One would think the deep had white hair. </t>
  </si>
  <si>
    <t xml:space="preserve">{33} On earth there is not his equal, that is made without fear. </t>
  </si>
  <si>
    <t>{34} He sees everything that is high. He is king over all the sons of pride.»</t>
  </si>
  <si>
    <t xml:space="preserve">{2} «I know that you can do all things, and that no purpose of yours can be restrained. </t>
  </si>
  <si>
    <t xml:space="preserve">{3} You asked, ‹Who is this who hides counsel without knowledge?› therefore I have uttered that which I didn’t understand, things too wonderful for me, which I didn’t know. </t>
  </si>
  <si>
    <t xml:space="preserve">{4} You said, ‹Listen, now, and I will speak; I will question you, and you will answer me.› </t>
  </si>
  <si>
    <t xml:space="preserve">{5} I had heard of you by the hearing of the ear, but now my eye sees you. </t>
  </si>
  <si>
    <t>{6} Therefore I abhor myself, and repent in dust and ashes.»</t>
  </si>
  <si>
    <t xml:space="preserve">«My wrath is kindled against you, and against your two friends; for you have not spoken of me the thing that is right, as my servant Job has. </t>
  </si>
  <si>
    <t>{8} Now therefore, take to yourselves seven bulls and seven rams, and go to my servant Job, and offer up for yourselves a burnt offering; and my servant Job shall pray for you, for I will accept him, that I not deal with you according to your folly. For you have not spoken of me the thing that is right, as my servant Job has.»</t>
  </si>
  <si>
    <t xml:space="preserve">{9} So Eliphaz the Temanite and Bildad the Shuhite and Zophar the Naamathite went, and did what Yahweh commanded them, and Yahweh accepted Job. </t>
  </si>
  <si>
    <t xml:space="preserve">{10} Yahweh turned the captivity of Job, when he prayed for his friends. Yahweh gave Job twice as much as he had before. </t>
  </si>
  <si>
    <t xml:space="preserve">{11} Then all his brothers, all his sisters, and all those who had been of his acquaintance before, came to him and ate bread with him in his house. They comforted him, and consoled him concerning all the evil that Yahweh had brought on him. Everyone also gave him a piece of money, and everyone a ring of gold. </t>
  </si>
  <si>
    <t xml:space="preserve">{12} So Yahweh blessed the latter end of Job more than his beginning. He had fourteen thousand sheep, six thousand camels, one thousand yoke of oxen, and a thousand female donkeys. </t>
  </si>
  <si>
    <t xml:space="preserve">{13} He had also seven sons and three daughters. </t>
  </si>
  <si>
    <t xml:space="preserve">{14} He called the name of the first, Jemimah; and the name of the second, Keziah; and the name of the third, Keren Happuch. </t>
  </si>
  <si>
    <t xml:space="preserve">{15} In all the land were no women found so beautiful as the daughters of Job. Their father gave them an inheritance among their brothers. </t>
  </si>
  <si>
    <t xml:space="preserve">{16} After this Job lived one hundred forty years, and saw his sons, and his sons’ sons, to four generations. </t>
  </si>
  <si>
    <t>{17} So Job died, being old and full of days.</t>
  </si>
  <si>
    <t xml:space="preserve">{1} Blessed is the man who doesn’t walk in the counsel of the wicked, nor stand on the path of sinners, nor sit in the seat of scoffers; </t>
  </si>
  <si>
    <t xml:space="preserve">{2} but his delight is in Yahweh’s law. On his law he meditates day and night. </t>
  </si>
  <si>
    <t xml:space="preserve">{3} He will be like a tree planted by the streams of water, that produces its fruit in its season, whose leaf also does not wither. Whatever he does shall prosper. </t>
  </si>
  <si>
    <t xml:space="preserve">{4} The wicked are not so, but are like the chaff which the wind drives away. </t>
  </si>
  <si>
    <t xml:space="preserve">{5} Therefore the wicked shall not stand in the judgment, nor sinners in the congregation of the righteous. </t>
  </si>
  <si>
    <t>{6} For Yahweh knows the way of the righteous, but the way of the wicked shall perish.</t>
  </si>
  <si>
    <t xml:space="preserve">{1} Why do the nations rage, and the peoples plot a vain thing? </t>
  </si>
  <si>
    <t>{2} The kings of the earth take a stand, and the rulers take counsel together, against Yahweh, and against his Anointed, saying,</t>
  </si>
  <si>
    <t xml:space="preserve">{4} He who sits in the heavens will laugh. The Lord will have them in derision. </t>
  </si>
  <si>
    <t>{5} Then he will speak to them in his anger, and terrify them in his wrath:</t>
  </si>
  <si>
    <t xml:space="preserve">«You are my son. Today I have become your father. </t>
  </si>
  <si>
    <t xml:space="preserve">{8} Ask of me, and I will give the nations for your inheritance, the uttermost parts of the earth for your possession. </t>
  </si>
  <si>
    <t>{9} You shall break them with a rod of iron. You shall dash them in pieces like a potter’s vessel.»</t>
  </si>
  <si>
    <t xml:space="preserve">{10} Now therefore be wise, you kings. Be instructed, you judges of the earth. </t>
  </si>
  <si>
    <t xml:space="preserve">{11} Serve Yahweh with fear, and rejoice with trembling. </t>
  </si>
  <si>
    <t>{12} Give sincere homage to the Son, lest he be angry, and you perish on the way, for his wrath will soon be kindled. Blessed are all those who take refuge in him.</t>
  </si>
  <si>
    <t xml:space="preserve">{1} Yahweh, how my adversaries have increased! Many are those who rise up against me. </t>
  </si>
  <si>
    <t xml:space="preserve">{2} Many there are who say of my soul, </t>
  </si>
  <si>
    <t xml:space="preserve"> Selah. </t>
  </si>
  <si>
    <t xml:space="preserve">{3} But you, Yahweh, are a shield around me, my glory, and the one who lifts up my head. </t>
  </si>
  <si>
    <t xml:space="preserve">{4} I cry to Yahweh with my voice, and he answers me out of his holy hill. Selah. </t>
  </si>
  <si>
    <t xml:space="preserve">{5} I laid myself down and slept. I awakened; for Yahweh sustains me. </t>
  </si>
  <si>
    <t xml:space="preserve">{6} I will not be afraid of tens of thousands of people who have set themselves against me on every side. </t>
  </si>
  <si>
    <t xml:space="preserve">{7} Arise, Yahweh! Save me, my God! For you have struck all of my enemies on the cheek bone. You have broken the teeth of the wicked. </t>
  </si>
  <si>
    <t>{8} Salvation belongs to Yahweh. May your blessing be on your people. Selah.</t>
  </si>
  <si>
    <t xml:space="preserve">{1} Answer me when I call, God of my righteousness. Give me relief from my distress. Have mercy on me, and hear my prayer. </t>
  </si>
  <si>
    <t xml:space="preserve">{2} You sons of men, how long shall my glory be turned into dishonor? Will you love vanity and seek after falsehood? Selah. </t>
  </si>
  <si>
    <t xml:space="preserve">{3} But know that Yahweh has set apart for himself him who is godly: Yahweh will hear when I call to him. </t>
  </si>
  <si>
    <t xml:space="preserve">{4} Stand in awe, and don’t sin. Search your own heart on your bed, and be still. Selah. </t>
  </si>
  <si>
    <t xml:space="preserve">{5} Offer the sacrifices of righteousness. Put your trust in Yahweh. </t>
  </si>
  <si>
    <t xml:space="preserve">{6} Many say, </t>
  </si>
  <si>
    <t xml:space="preserve"> Yahweh, let the light of your face shine on us. </t>
  </si>
  <si>
    <t xml:space="preserve">{7} You have put gladness in my heart, more than when their grain and their new wine are increased. </t>
  </si>
  <si>
    <t>{8} In peace I will both lay myself down and sleep, for you, Yahweh alone, make me live in safety.</t>
  </si>
  <si>
    <t xml:space="preserve">{1} Give ear to my words, Yahweh. Consider my meditation. </t>
  </si>
  <si>
    <t xml:space="preserve">{2} Listen to the voice of my cry, my King and my God; for I pray to you. </t>
  </si>
  <si>
    <t xml:space="preserve">{3} Yahweh, in the morning you will hear my voice. In the morning I will lay my requests before you, and will watch expectantly. </t>
  </si>
  <si>
    <t xml:space="preserve">{4} For you are not a God who has pleasure in wickedness. Evil can’t live with you. </t>
  </si>
  <si>
    <t xml:space="preserve">{5} The arrogant will not stand in your sight. You hate all workers of iniquity. </t>
  </si>
  <si>
    <t xml:space="preserve">{6} You will destroy those who speak lies. Yahweh abhors the bloodthirsty and deceitful man. </t>
  </si>
  <si>
    <t xml:space="preserve">{7} But as for me, in the abundance of your loving kindness I will come into your house. I will bow toward your holy temple in reverence of you. </t>
  </si>
  <si>
    <t xml:space="preserve">{8} Lead me, Yahweh, in your righteousness because of my enemies. Make your way straight before my face. </t>
  </si>
  <si>
    <t xml:space="preserve">{9} For there is no faithfulness in their mouth. Their heart is destruction. Their throat is an open tomb. They flatter with their tongue. </t>
  </si>
  <si>
    <t xml:space="preserve">{10} Hold them guilty, God. Let them fall by their own counsels. Thrust them out in the multitude of their transgressions, for they have rebelled against you. </t>
  </si>
  <si>
    <t xml:space="preserve">{11} But let all those who take refuge in you rejoice. Let them always shout for joy, because you defend them. Let them also who love your name be joyful in you. </t>
  </si>
  <si>
    <t>{12} For you will bless the righteous. Yahweh, you will surround him with favor as with a shield.</t>
  </si>
  <si>
    <t xml:space="preserve">{1} Yahweh, don’t rebuke me in your anger, neither discipline me in your wrath. </t>
  </si>
  <si>
    <t xml:space="preserve">{2} Have mercy on me, Yahweh, for I am faint. Yahweh, heal me, for my bones are troubled. </t>
  </si>
  <si>
    <t xml:space="preserve">{3} My soul is also in great anguish. But you, Yahweh—how long? </t>
  </si>
  <si>
    <t xml:space="preserve">{4} Return, Yahweh. Deliver my soul, and save me for your loving kindness’ sake. </t>
  </si>
  <si>
    <t xml:space="preserve">{5} For in death there is no memory of you. In Sheol, who shall give you thanks? </t>
  </si>
  <si>
    <t xml:space="preserve">{6} I am weary with my groaning. Every night I flood my bed. I drench my couch with my tears. </t>
  </si>
  <si>
    <t xml:space="preserve">{7} My eye wastes away because of grief. It grows old because of all my adversaries. </t>
  </si>
  <si>
    <t xml:space="preserve">{8} Depart from me, all you workers of iniquity, for Yahweh has heard the voice of my weeping. </t>
  </si>
  <si>
    <t xml:space="preserve">{9} Yahweh has heard my supplication. Yahweh accepts my prayer. </t>
  </si>
  <si>
    <t>{10} May all my enemies be ashamed and dismayed. They shall turn back, they shall be disgraced suddenly.</t>
  </si>
  <si>
    <t xml:space="preserve">{1} Yahweh, my God, I take refuge in you. Save me from all those who pursue me, and deliver me, </t>
  </si>
  <si>
    <t xml:space="preserve">{2} lest they tear apart my soul like a lion, ripping it in pieces, while there is no one to deliver. </t>
  </si>
  <si>
    <t xml:space="preserve">{3} Yahweh, my God, if I have done this, if there is iniquity in my hands, </t>
  </si>
  <si>
    <t xml:space="preserve">{4} if I have rewarded evil to him who was at peace with me (yes, I have delivered him who without cause was my adversary), </t>
  </si>
  <si>
    <t xml:space="preserve">{5} let the enemy pursue my soul, and overtake it; yes, let him tread my life down to the earth, and lay my glory in the dust. Selah. </t>
  </si>
  <si>
    <t xml:space="preserve">{6} Arise, Yahweh, in your anger. Lift up yourself against the rage of my adversaries. Awake for me. You have commanded judgment. </t>
  </si>
  <si>
    <t xml:space="preserve">{7} Let the congregation of the peoples surround you. Rule over them on high. </t>
  </si>
  <si>
    <t xml:space="preserve">{8} Yahweh administers judgment to the peoples. Judge me, Yahweh, according to my righteousness, and to my integrity that is in me. </t>
  </si>
  <si>
    <t xml:space="preserve">{9} Oh let the wickedness of the wicked come to an end, but establish the righteous; their minds and hearts are searched by the righteous God. </t>
  </si>
  <si>
    <t xml:space="preserve">{10} My shield is with God, who saves the upright in heart. </t>
  </si>
  <si>
    <t xml:space="preserve">{11} God is a righteous judge, yes, a God who has indignation every day. </t>
  </si>
  <si>
    <t xml:space="preserve">{12} If a man doesn’t repent, he will sharpen his sword; he has bent and strung his bow. </t>
  </si>
  <si>
    <t xml:space="preserve">{13} He has also prepared for himself the instruments of death. He makes ready his flaming arrows. </t>
  </si>
  <si>
    <t xml:space="preserve">{14} Behold, he travails with iniquity. Yes, he has conceived mischief, and brought out falsehood. </t>
  </si>
  <si>
    <t xml:space="preserve">{15} He has dug a hole, and has fallen into the pit which he made. </t>
  </si>
  <si>
    <t xml:space="preserve">{16} The trouble he causes shall return to his own head. His violence shall come down on the crown of his own head. </t>
  </si>
  <si>
    <t>{17} I will give thanks to Yahweh according to his righteousness, and will sing praise to the name of Yahweh Most High.</t>
  </si>
  <si>
    <t xml:space="preserve">{1} Yahweh, our Lord, how majestic is your name in all the earth! You have set your glory above the heavens! </t>
  </si>
  <si>
    <t xml:space="preserve">{2} From the lips of babes and infants you have established strength, because of your adversaries, that you might silence the enemy and the avenger. </t>
  </si>
  <si>
    <t xml:space="preserve">{3} When I consider your heavens, the work of your fingers, the moon and the stars, which you have ordained; </t>
  </si>
  <si>
    <t xml:space="preserve">{4} what is man, that you think of him? What is the son of man, that you care for him? </t>
  </si>
  <si>
    <t xml:space="preserve">{5} For you have made him a little lower than the angels, and crowned him with glory and honor. </t>
  </si>
  <si>
    <t xml:space="preserve">{6} You make him ruler over the works of your hands. You have put all things under his feet: </t>
  </si>
  <si>
    <t xml:space="preserve">{7} All sheep and cattle, yes, and the animals of the field, </t>
  </si>
  <si>
    <t xml:space="preserve">{8} the birds of the sky, the fish of the sea, and whatever passes through the paths of the seas. </t>
  </si>
  <si>
    <t>{9} Yahweh, our Lord, how majestic is your name in all the earth!</t>
  </si>
  <si>
    <t xml:space="preserve">{1} I will give thanks to Yahweh with my whole heart. I will tell of all your marvelous works. </t>
  </si>
  <si>
    <t xml:space="preserve">{2} I will be glad and rejoice in you. I will sing praise to your name, O Most High. </t>
  </si>
  <si>
    <t xml:space="preserve">{3} When my enemies turn back, they stumble and perish in your presence. </t>
  </si>
  <si>
    <t xml:space="preserve">{4} For you have maintained my just cause. You sit on the throne judging righteously. </t>
  </si>
  <si>
    <t xml:space="preserve">{5} You have rebuked the nations. You have destroyed the wicked. You have blotted out their name forever and ever. </t>
  </si>
  <si>
    <t xml:space="preserve">{6} The enemy is overtaken by endless ruin. The very memory of the cities which you have overthrown has perished. </t>
  </si>
  <si>
    <t xml:space="preserve">{7} But Yahweh reigns forever. He has prepared his throne for judgment. </t>
  </si>
  <si>
    <t xml:space="preserve">{8} He will judge the world in righteousness. He will administer judgment to the peoples in uprightness. </t>
  </si>
  <si>
    <t xml:space="preserve">{9} Yahweh will also be a high tower for the oppressed; a high tower in times of trouble. </t>
  </si>
  <si>
    <t xml:space="preserve">{10} Those who know your name will put their trust in you, for you, Yahweh, have not forsaken those who seek you. </t>
  </si>
  <si>
    <t xml:space="preserve">{11} Sing praises to Yahweh, who dwells in Zion, and declare among the people what he has done. </t>
  </si>
  <si>
    <t xml:space="preserve">{12} For he who avenges blood remembers them. He doesn’t forget the cry of the afflicted. </t>
  </si>
  <si>
    <t xml:space="preserve">{13} Have mercy on me, Yahweh. See my affliction by those who hate me, and lift me up from the gates of death, </t>
  </si>
  <si>
    <t xml:space="preserve">{14} that I may show all of your praise. I will rejoice in your salvation in the gates of the daughter of Zion. </t>
  </si>
  <si>
    <t xml:space="preserve">{15} The nations have sunk down in the pit that they made. In the net which they hid, their own foot is taken. </t>
  </si>
  <si>
    <t xml:space="preserve">{16} Yahweh has made himself known. He has executed judgment. The wicked is snared by the work of his own hands. Meditation. Selah. </t>
  </si>
  <si>
    <t xml:space="preserve">{17} The wicked shall be turned back to Sheol, even all the nations that forget God. </t>
  </si>
  <si>
    <t xml:space="preserve">{18} For the needy shall not always be forgotten, nor the hope of the poor perish forever. </t>
  </si>
  <si>
    <t xml:space="preserve">{19} Arise, Yahweh! Don’t let man prevail. Let the nations be judged in your sight. </t>
  </si>
  <si>
    <t>{20} Put them in fear, Yahweh. Let the nations know that they are only men. Selah.</t>
  </si>
  <si>
    <t xml:space="preserve">{1} Why do you stand far off, Yahweh? Why do you hide yourself in times of trouble? </t>
  </si>
  <si>
    <t xml:space="preserve">{2} In arrogance, the wicked hunt down the weak. They are caught in the schemes that they devise. </t>
  </si>
  <si>
    <t xml:space="preserve">{3} For the wicked boasts of his heart’s cravings. He blesses the greedy and condemns Yahweh. </t>
  </si>
  <si>
    <t xml:space="preserve">{5} His ways are prosperous at all times. He is arrogant, and your laws are far from his sight. As for all his adversaries, he sneers at them. </t>
  </si>
  <si>
    <t xml:space="preserve">{6} He says in his heart, </t>
  </si>
  <si>
    <t xml:space="preserve">{7} His mouth is full of cursing, deceit, and oppression. Under his tongue is mischief and iniquity. </t>
  </si>
  <si>
    <t xml:space="preserve">{8} He lies in wait near the villages. From ambushes, he murders the innocent. His eyes are secretly set against the helpless. </t>
  </si>
  <si>
    <t xml:space="preserve">{9} He lurks in secret as a lion in his ambush. He lies in wait to catch the helpless. He catches the helpless when he draws him in his net. </t>
  </si>
  <si>
    <t xml:space="preserve">{10} The helpless are crushed. They collapse. They fall under his strength. </t>
  </si>
  <si>
    <t xml:space="preserve">{11} He says in his heart, </t>
  </si>
  <si>
    <t xml:space="preserve">{12} Arise, Yahweh! God, lift up your hand! Don’t forget the helpless. </t>
  </si>
  <si>
    <t xml:space="preserve">{13} Why does the wicked person condemn God, and say in his heart, </t>
  </si>
  <si>
    <t xml:space="preserve">{14} But you do see trouble and grief. You consider it to take it into your hand. You help the victim and the fatherless. </t>
  </si>
  <si>
    <t xml:space="preserve">{15} Break the arm of the wicked. As for the evil man, seek out his wickedness until you find none. </t>
  </si>
  <si>
    <t xml:space="preserve">{16} Yahweh is King forever and ever! The nations will perish out of his land. </t>
  </si>
  <si>
    <t xml:space="preserve">{17} Yahweh, you have heard the desire of the humble. You will prepare their heart. You will cause your ear to hear, </t>
  </si>
  <si>
    <t>{18} to judge the fatherless and the oppressed, that man who is of the earth may terrify no more.</t>
  </si>
  <si>
    <t xml:space="preserve">{2} For, behold, the wicked bend their bows. They set their arrows on the strings, that they may shoot in darkness at the upright in heart. </t>
  </si>
  <si>
    <t xml:space="preserve">{3} If the foundations are destroyed, what can the righteous do? </t>
  </si>
  <si>
    <t xml:space="preserve">{4} Yahweh is in his holy temple. Yahweh is on his throne in heaven. His eyes observe. His eyes examine the children of men. </t>
  </si>
  <si>
    <t xml:space="preserve">{5} Yahweh examines the righteous, but his soul hates the wicked and him who loves violence. </t>
  </si>
  <si>
    <t xml:space="preserve">{6} On the wicked he will rain blazing coals; fire, sulfur, and scorching wind shall be the portion of their cup. </t>
  </si>
  <si>
    <t>{7} For Yahweh is righteous. He loves righteousness. The upright shall see his face.</t>
  </si>
  <si>
    <t xml:space="preserve">{1} Help, Yahweh; for the godly man ceases. For the faithful fail from among the children of men. </t>
  </si>
  <si>
    <t xml:space="preserve">{2} Everyone lies to his neighbor. They speak with flattering lips, and with a double heart. </t>
  </si>
  <si>
    <t xml:space="preserve">{3} May Yahweh cut off all flattering lips, and the tongue that boasts, </t>
  </si>
  <si>
    <t xml:space="preserve">{4} who have said, </t>
  </si>
  <si>
    <t xml:space="preserve">{6} Yahweh’s words are flawless words, as silver refined in a clay furnace, purified seven times. </t>
  </si>
  <si>
    <t xml:space="preserve">{7} You will keep them, Yahweh. You will preserve them from this generation forever. </t>
  </si>
  <si>
    <t>{8} The wicked walk on every side, when what is vile is exalted among the sons of men.</t>
  </si>
  <si>
    <t xml:space="preserve">{1} How long, Yahweh? Will you forget me forever? How long will you hide your face from me? </t>
  </si>
  <si>
    <t xml:space="preserve">{2} How long shall I take counsel in my soul, having sorrow in my heart every day? How long shall my enemy triumph over me? </t>
  </si>
  <si>
    <t xml:space="preserve">{3} Behold, and answer me, Yahweh, my God. Give light to my eyes, lest I sleep in death; </t>
  </si>
  <si>
    <t xml:space="preserve">{4} lest my enemy say, </t>
  </si>
  <si>
    <t xml:space="preserve">lest my adversaries rejoice when I fall. </t>
  </si>
  <si>
    <t xml:space="preserve">{5} But I trust in your loving kindness. My heart rejoices in your salvation. </t>
  </si>
  <si>
    <t>{6} I will sing to Yahweh, because he has been good to me.</t>
  </si>
  <si>
    <t xml:space="preserve">They are corrupt. They have done abominable deeds. There is no one who does good. </t>
  </si>
  <si>
    <t xml:space="preserve">{2} Yahweh looked down from heaven on the children of men, to see if there were any who understood, who sought after God. </t>
  </si>
  <si>
    <t xml:space="preserve">{3} They have all gone aside. They have together become corrupt. There is no one who does good, no, not one. </t>
  </si>
  <si>
    <t xml:space="preserve">{4} Have all the workers of iniquity no knowledge, who eat up my people as they eat bread, and don’t call on Yahweh? </t>
  </si>
  <si>
    <t xml:space="preserve">{5} There they were in great fear, for God is in the generation of the righteous. </t>
  </si>
  <si>
    <t xml:space="preserve">{6} You frustrate the plan of the poor, because Yahweh is his refuge. </t>
  </si>
  <si>
    <t>{7} Oh that the salvation of Israel would come out of Zion! When Yahweh restores the fortunes of his people, then Jacob shall rejoice, and Israel shall be glad.</t>
  </si>
  <si>
    <t xml:space="preserve">{1} Yahweh, who shall dwell in your sanctuary? Who shall live on your holy hill? </t>
  </si>
  <si>
    <t xml:space="preserve">{2} He who walks blamelessly and does what is right, and speaks truth in his heart; </t>
  </si>
  <si>
    <t xml:space="preserve">{3} he who doesn’t slander with his tongue, nor does evil to his friend, nor casts slurs against his fellow man; </t>
  </si>
  <si>
    <t xml:space="preserve">{4} in whose eyes a vile man is despised, but who honors those who fear Yahweh; he who keeps an oath even when it hurts, and doesn’t change; </t>
  </si>
  <si>
    <t>{5} he who doesn’t lend out his money for usury, nor take a bribe against the innocent. He who does these things shall never be shaken.</t>
  </si>
  <si>
    <t xml:space="preserve">{1} Preserve me, God, for I take refuge in you. </t>
  </si>
  <si>
    <t xml:space="preserve">{2} My soul, you have said to Yahweh, «You are my Lord. Apart from you I have no good thing.» </t>
  </si>
  <si>
    <t xml:space="preserve">{3} As for the saints who are in the earth, they are the excellent ones in whom is all my delight. </t>
  </si>
  <si>
    <t xml:space="preserve">{4} Their sorrows shall be multiplied who give gifts to another god. Their drink offerings of blood I will not offer, nor take their names on my lips. </t>
  </si>
  <si>
    <t xml:space="preserve">{5} Yahweh assigned my portion and my cup. You made my lot secure. </t>
  </si>
  <si>
    <t xml:space="preserve">{6} The lines have fallen to me in pleasant places. Yes, I have a good inheritance. </t>
  </si>
  <si>
    <t xml:space="preserve">{7} I will bless Yahweh, who has given me counsel. Yes, my heart instructs me in the night seasons. </t>
  </si>
  <si>
    <t xml:space="preserve">{8} I have set Yahweh always before me. Because he is at my right hand, I shall not be moved. </t>
  </si>
  <si>
    <t xml:space="preserve">{9} Therefore my heart is glad, and my tongue rejoices. My body shall also dwell in safety. </t>
  </si>
  <si>
    <t xml:space="preserve">{10} For you will not leave my soul in Sheol, neither will you allow your holy one to see corruption. </t>
  </si>
  <si>
    <t>{11} You will show me the path of life. In your presence is fullness of joy. In your right hand there are pleasures forever more.</t>
  </si>
  <si>
    <t xml:space="preserve">{1} Hear, Yahweh, my righteous plea. Give ear to my prayer that doesn’t go out of deceitful lips. </t>
  </si>
  <si>
    <t xml:space="preserve">{2} Let my sentence come out of your presence. Let your eyes look on equity. </t>
  </si>
  <si>
    <t xml:space="preserve">{3} You have proved my heart. You have visited me in the night. You have tried me, and found nothing. I have resolved that my mouth shall not disobey. </t>
  </si>
  <si>
    <t xml:space="preserve">{4} As for the deeds of men, by the word of your lips, I have kept myself from the ways of the violent. </t>
  </si>
  <si>
    <t xml:space="preserve">{5} My steps have held fast to your paths. My feet have not slipped. </t>
  </si>
  <si>
    <t xml:space="preserve">{6} I have called on you, for you will answer me, God. Turn your ear to me. Hear my speech. </t>
  </si>
  <si>
    <t xml:space="preserve">{7} Show your marvelous loving kindness, you who save those who take refuge by your right hand from their enemies. </t>
  </si>
  <si>
    <t xml:space="preserve">{8} Keep me as the apple of your eye. Hide me under the shadow of your wings, </t>
  </si>
  <si>
    <t xml:space="preserve">{9} from the wicked who oppress me, my deadly enemies, who surround me. </t>
  </si>
  <si>
    <t xml:space="preserve">{10} They close up their callous hearts. With their mouth they speak proudly. </t>
  </si>
  <si>
    <t xml:space="preserve">{11} They have now surrounded us in our steps. They set their eyes to cast us down to the earth. </t>
  </si>
  <si>
    <t xml:space="preserve">{12} He is like a lion that is greedy of his prey, as it were a young lion lurking in secret places. </t>
  </si>
  <si>
    <t xml:space="preserve">{13} Arise, Yahweh, confront him. Cast him down. Deliver my soul from the wicked by your sword, </t>
  </si>
  <si>
    <t xml:space="preserve">{14} from men by your hand, Yahweh, from men of the world, whose portion is in this life. You fill the belly of your cherished ones. Your sons have plenty, and they store up wealth for their children. </t>
  </si>
  <si>
    <t>{15} As for me, I shall see your face in righteousness. I shall be satisfied, when I awake, with seeing your form.</t>
  </si>
  <si>
    <t xml:space="preserve">{1} I love you, Yahweh, my strength. </t>
  </si>
  <si>
    <t xml:space="preserve">{2} Yahweh is my rock, my fortress, and my deliverer; my God, my rock, in whom I take refuge; my shield, and the horn of my salvation, my high tower. </t>
  </si>
  <si>
    <t xml:space="preserve">{3} I call on Yahweh, who is worthy to be praised; and I am saved from my enemies. </t>
  </si>
  <si>
    <t xml:space="preserve">{4} The cords of death surrounded me. The floods of ungodliness made me afraid. </t>
  </si>
  <si>
    <t xml:space="preserve">{5} The cords of Sheol were around me. The snares of death came on me. </t>
  </si>
  <si>
    <t xml:space="preserve">{6} In my distress I called on Yahweh, and cried to my God. He heard my voice out of his temple. My cry before him came into his ears. </t>
  </si>
  <si>
    <t xml:space="preserve">{7} Then the earth shook and trembled. The foundations also of the mountains quaked and were shaken, because he was angry. </t>
  </si>
  <si>
    <t xml:space="preserve">{8} Smoke went out of his nostrils. Consuming fire came out of his mouth. Coals were kindled by it. </t>
  </si>
  <si>
    <t xml:space="preserve">{9} He bowed the heavens also, and came down. Thick darkness was under his feet. </t>
  </si>
  <si>
    <t xml:space="preserve">{10} He rode on a cherub, and flew. Yes, he soared on the wings of the wind. </t>
  </si>
  <si>
    <t xml:space="preserve">{11} He made darkness his hiding place, his pavilion around him, darkness of waters, thick clouds of the skies. </t>
  </si>
  <si>
    <t xml:space="preserve">{12} At the brightness before him his thick clouds passed, hailstones and coals of fire. </t>
  </si>
  <si>
    <t xml:space="preserve">{13} Yahweh also thundered in the sky. The Most High uttered his voice: hailstones and coals of fire. </t>
  </si>
  <si>
    <t xml:space="preserve">{14} He sent out his arrows, and scattered them. He routed them with great lightning bolts. </t>
  </si>
  <si>
    <t xml:space="preserve">{15} Then the channels of waters appeared. The foundations of the world were laid bare at your rebuke, Yahweh, at the blast of the breath of your nostrils. </t>
  </si>
  <si>
    <t xml:space="preserve">{16} He sent from on high. He took me. He drew me out of many waters. </t>
  </si>
  <si>
    <t xml:space="preserve">{17} He delivered me from my strong enemy, from those who hated me; for they were too mighty for me. </t>
  </si>
  <si>
    <t xml:space="preserve">{18} They came on me in the day of my calamity, but Yahweh was my support. </t>
  </si>
  <si>
    <t xml:space="preserve">{19} He brought me out also into a large place. He delivered me, because he delighted in me. </t>
  </si>
  <si>
    <t xml:space="preserve">{20} Yahweh has rewarded me according to my righteousness. According to the cleanness of my hands, he has recompensed me. </t>
  </si>
  <si>
    <t xml:space="preserve">{21} For I have kept the ways of Yahweh, and have not wickedly departed from my God. </t>
  </si>
  <si>
    <t xml:space="preserve">{22} For all his ordinances were before me. I didn’t put away his statutes from me. </t>
  </si>
  <si>
    <t xml:space="preserve">{23} I was also blameless with him. I kept myself from my iniquity. </t>
  </si>
  <si>
    <t xml:space="preserve">{24} Therefore Yahweh has rewarded me according to my righteousness, according to the cleanness of my hands in his eyesight. </t>
  </si>
  <si>
    <t xml:space="preserve">{25} With the merciful you will show yourself merciful. With the perfect man, you will show yourself perfect. </t>
  </si>
  <si>
    <t xml:space="preserve">{26} With the pure, you will show yourself pure. With the crooked you will show yourself shrewd. </t>
  </si>
  <si>
    <t xml:space="preserve">{27} For you will save the afflicted people, but the arrogant eyes you will bring down. </t>
  </si>
  <si>
    <t xml:space="preserve">{28} For you will light my lamp, Yahweh. My God will light up my darkness. </t>
  </si>
  <si>
    <t xml:space="preserve">{29} For by you, I advance through a troop. By my God, I leap over a wall. </t>
  </si>
  <si>
    <t xml:space="preserve">{30} As for God, his way is perfect. Yahweh’s word is tried. He is a shield to all those who take refuge in him. </t>
  </si>
  <si>
    <t xml:space="preserve">{31} For who is God, except Yahweh? Who is a rock, besides our God, </t>
  </si>
  <si>
    <t xml:space="preserve">{32} the God who arms me with strength, and makes my way perfect? </t>
  </si>
  <si>
    <t xml:space="preserve">{33} He makes my feet like deer’s feet, and sets me on my high places. </t>
  </si>
  <si>
    <t xml:space="preserve">{34} He teaches my hands to war, so that my arms bend a bow of bronze. </t>
  </si>
  <si>
    <t xml:space="preserve">{35} You have also given me the shield of your salvation. Your right hand sustains me. Your gentleness has made me great. </t>
  </si>
  <si>
    <t xml:space="preserve">{36} You have enlarged my steps under me, My feet have not slipped. </t>
  </si>
  <si>
    <t xml:space="preserve">{37} I will pursue my enemies, and overtake them. I won’t turn away until they are consumed. </t>
  </si>
  <si>
    <t xml:space="preserve">{38} I will strike them through, so that they will not be able to rise. They shall fall under my feet. </t>
  </si>
  <si>
    <t xml:space="preserve">{39} For you have armed me with strength to the battle. You have subdued under me those who rose up against me. </t>
  </si>
  <si>
    <t xml:space="preserve">{40} You have also made my enemies turn their backs to me, that I might cut off those who hate me. </t>
  </si>
  <si>
    <t xml:space="preserve">{41} They cried, but there was no one to save; even to Yahweh, but he didn’t answer them. </t>
  </si>
  <si>
    <t xml:space="preserve">{42} Then I beat them small as the dust before the wind. I cast them out as the mire of the streets. </t>
  </si>
  <si>
    <t xml:space="preserve">{43} You have delivered me from the strivings of the people. You have made me the head of the nations. A people whom I have not known shall serve me. </t>
  </si>
  <si>
    <t xml:space="preserve">{44} As soon as they hear of me they shall obey me. The foreigners shall submit themselves to me. </t>
  </si>
  <si>
    <t xml:space="preserve">{45} The foreigners shall fade away, and shall come trembling out of their strongholds. </t>
  </si>
  <si>
    <t xml:space="preserve">{46} Yahweh lives! Blessed be my rock. Exalted be the God of my salvation, </t>
  </si>
  <si>
    <t xml:space="preserve">{47} even the God who executes vengeance for me, and subdues peoples under me. </t>
  </si>
  <si>
    <t xml:space="preserve">{48} He rescues me from my enemies. Yes, you lift me up above those who rise up against me. You deliver me from the violent man. </t>
  </si>
  <si>
    <t xml:space="preserve">{49} Therefore I will give thanks to you, Yahweh, among the nations, and will sing praises to your name. </t>
  </si>
  <si>
    <t>{50} He gives great deliverance to his king, and shows loving kindness to his anointed, to David and to his offspring, forever more.</t>
  </si>
  <si>
    <t xml:space="preserve">{1} The heavens declare the glory of God. The expanse shows his handiwork. </t>
  </si>
  <si>
    <t xml:space="preserve">{2} Day after day they pour out speech, and night after night they display knowledge. </t>
  </si>
  <si>
    <t xml:space="preserve">{3} There is no speech nor language, where their voice is not heard. </t>
  </si>
  <si>
    <t xml:space="preserve">{4} Their voice has gone out through all the earth, their words to the end of the world. In them he has set a tent for the sun, </t>
  </si>
  <si>
    <t xml:space="preserve">{5} which is as a bridegroom coming out of his room, like a strong man rejoicing to run his course. </t>
  </si>
  <si>
    <t xml:space="preserve">{6} His going out is from the end of the heavens, his circuit to its ends. There is nothing hidden from its heat. </t>
  </si>
  <si>
    <t xml:space="preserve">{7} Yahweh’s law is perfect, restoring the soul. Yahweh’s covenant is sure, making wise the simple. </t>
  </si>
  <si>
    <t xml:space="preserve">{8} Yahweh’s precepts are right, rejoicing the heart. Yahweh’s commandment is pure, enlightening the eyes. </t>
  </si>
  <si>
    <t xml:space="preserve">{9} The fear of Yahweh is clean, enduring forever. Yahweh’s ordinances are true, and righteous altogether. </t>
  </si>
  <si>
    <t xml:space="preserve">{10} They are more to be desired than gold, yes, than much fine gold, sweeter also than honey and the extract of the honeycomb. </t>
  </si>
  <si>
    <t xml:space="preserve">{11} Moreover your servant is warned by them. In keeping them there is great reward. </t>
  </si>
  <si>
    <t xml:space="preserve">{12} Who can discern his errors? Forgive me from hidden errors. </t>
  </si>
  <si>
    <t xml:space="preserve">{13} Keep back your servant also from presumptuous sins. Let them not have dominion over me. Then I will be upright. I will be blameless and innocent of great transgression. </t>
  </si>
  <si>
    <t>{14} Let the words of my mouth and the meditation of my heart be acceptable in your sight, Yahweh, my rock, and my redeemer.</t>
  </si>
  <si>
    <t xml:space="preserve">{1} May Yahweh answer you in the day of trouble. May the name of the God of Jacob set you up on high, </t>
  </si>
  <si>
    <t xml:space="preserve">{2} send you help from the sanctuary, grant you support from Zion, </t>
  </si>
  <si>
    <t xml:space="preserve">{3} remember all your offerings, and accept your burned sacrifice. Selah. </t>
  </si>
  <si>
    <t xml:space="preserve">{4} May he grant you your heart’s desire, and fulfill all your counsel. </t>
  </si>
  <si>
    <t xml:space="preserve">{5} We will triumph in your salvation. In the name of our God, we will set up our banners. May Yahweh grant all your requests. </t>
  </si>
  <si>
    <t xml:space="preserve">{6} Now I know that Yahweh saves his anointed. He will answer him from his holy heaven, with the saving strength of his right hand. </t>
  </si>
  <si>
    <t xml:space="preserve">{7} Some trust in chariots, and some in horses, but we trust in the name of Yahweh our God. </t>
  </si>
  <si>
    <t xml:space="preserve">{8} They are bowed down and fallen, but we rise up, and stand upright. </t>
  </si>
  <si>
    <t>{9} Save, Yahweh! Let the King answer us when we call!</t>
  </si>
  <si>
    <t xml:space="preserve">{1} The king rejoices in your strength, Yahweh! How greatly he rejoices in your salvation! </t>
  </si>
  <si>
    <t xml:space="preserve">{2} You have given him his heart’s desire, and have not withheld the request of his lips. Selah. </t>
  </si>
  <si>
    <t xml:space="preserve">{3} For you meet him with the blessings of goodness. You set a crown of fine gold on his head. </t>
  </si>
  <si>
    <t xml:space="preserve">{4} He asked life of you and you gave it to him, even length of days forever and ever. </t>
  </si>
  <si>
    <t xml:space="preserve">{5} His glory is great in your salvation. You lay honor and majesty on him. </t>
  </si>
  <si>
    <t xml:space="preserve">{6} For you make him most blessed forever. You make him glad with joy in your presence. </t>
  </si>
  <si>
    <t xml:space="preserve">{7} For the king trusts in Yahweh. Through the loving kindness of the Most High, he shall not be moved. </t>
  </si>
  <si>
    <t xml:space="preserve">{8} Your hand will find out all of your enemies. Your right hand will find out those who hate you. </t>
  </si>
  <si>
    <t xml:space="preserve">{9} You will make them as a fiery furnace in the time of your anger. Yahweh will swallow them up in his wrath. The fire shall devour them. </t>
  </si>
  <si>
    <t xml:space="preserve">{10} You will destroy their descendants from the earth, their posterity from among the children of men. </t>
  </si>
  <si>
    <t xml:space="preserve">{11} For they intended evil against you. They plotted evil against you which cannot succeed. </t>
  </si>
  <si>
    <t xml:space="preserve">{12} For you will make them turn their back, when you aim drawn bows at their face. </t>
  </si>
  <si>
    <t>{13} Be exalted, Yahweh, in your strength, so we will sing and praise your power.</t>
  </si>
  <si>
    <t xml:space="preserve">{1} My God, my God, why have you forsaken me? Why are you so far from helping me, and from the words of my groaning? </t>
  </si>
  <si>
    <t xml:space="preserve">{2} My God, I cry in the daytime, but you don’t answer; in the night season, and am not silent. </t>
  </si>
  <si>
    <t xml:space="preserve">{3} But you are holy, you who inhabit the praises of Israel. </t>
  </si>
  <si>
    <t xml:space="preserve">{4} Our fathers trusted in you. They trusted, and you delivered them. </t>
  </si>
  <si>
    <t xml:space="preserve">{5} They cried to you, and were delivered. They trusted in you, and were not disappointed. </t>
  </si>
  <si>
    <t xml:space="preserve">{6} But I am a worm, and no man; a reproach of men, and despised by the people. </t>
  </si>
  <si>
    <t xml:space="preserve">{7} All those who see me mock me. They insult me with their lips. They shake their heads, saying, </t>
  </si>
  <si>
    <t xml:space="preserve">{9} But you brought me out of the womb. You made me trust while at my mother’s breasts. </t>
  </si>
  <si>
    <t xml:space="preserve">{10} I was thrown on you from my mother’s womb. You are my God since my mother bore me. </t>
  </si>
  <si>
    <t xml:space="preserve">{11} Don’t be far from me, for trouble is near. For there is no one to help. </t>
  </si>
  <si>
    <t xml:space="preserve">{12} Many bulls have surrounded me. Strong bulls of Bashan have encircled me. </t>
  </si>
  <si>
    <t xml:space="preserve">{13} They open their mouths wide against me, lions tearing prey and roaring. </t>
  </si>
  <si>
    <t xml:space="preserve">{14} I am poured out like water. All my bones are out of joint. My heart is like wax. It is melted within me. </t>
  </si>
  <si>
    <t xml:space="preserve">{15} My strength is dried up like a potsherd. My tongue sticks to the roof of my mouth. You have brought me into the dust of death. </t>
  </si>
  <si>
    <t xml:space="preserve">{16} For dogs have surrounded me. A company of evildoers have enclosed me. They have pierced my hands and feet. </t>
  </si>
  <si>
    <t xml:space="preserve">{17} I can count all of my bones. They look and stare at me. </t>
  </si>
  <si>
    <t xml:space="preserve">{18} They divide my garments among them. They cast lots for my clothing. </t>
  </si>
  <si>
    <t xml:space="preserve">{19} But don’t be far off, Yahweh. You are my help. Hurry to help me! </t>
  </si>
  <si>
    <t xml:space="preserve">{20} Deliver my soul from the sword, my precious life from the power of the dog. </t>
  </si>
  <si>
    <t xml:space="preserve">{21} Save me from the lion’s mouth! Yes, you have rescued me from the horns of the wild oxen. </t>
  </si>
  <si>
    <t xml:space="preserve">{22} I will declare your name to my brothers. Among the assembly, I will praise you. </t>
  </si>
  <si>
    <t xml:space="preserve">{23} You who fear Yahweh, praise him! All you descendants of Jacob, glorify him! Stand in awe of him, all you descendants of Israel! </t>
  </si>
  <si>
    <t xml:space="preserve">{24} For he has not despised nor abhorred the affliction of the afflicted, Neither has he hidden his face from him; but when he cried to him, he heard. </t>
  </si>
  <si>
    <t xml:space="preserve">{25} My praise of you comes in the great assembly. I will pay my vows before those who fear him. </t>
  </si>
  <si>
    <t xml:space="preserve">{26} The humble shall eat and be satisfied. They shall praise Yahweh who seek after him. Let your hearts live forever. </t>
  </si>
  <si>
    <t xml:space="preserve">{27} All the ends of the earth shall remember and turn to Yahweh. All the relatives of the nations shall worship before you. </t>
  </si>
  <si>
    <t xml:space="preserve">{28} For the kingdom is Yahweh’s. He is the ruler over the nations. </t>
  </si>
  <si>
    <t xml:space="preserve">{29} All the rich ones of the earth shall eat and worship. All those who go down to the dust shall bow before him, even he who can’t keep his soul alive. </t>
  </si>
  <si>
    <t xml:space="preserve">{30} Posterity shall serve him. Future generations shall be told about the Lord. </t>
  </si>
  <si>
    <t>{31} They shall come and shall declare his righteousness to a people that shall be born, for he has done it.</t>
  </si>
  <si>
    <t xml:space="preserve">{1} Yahweh is my shepherd: I shall lack nothing. </t>
  </si>
  <si>
    <t xml:space="preserve">{2} He makes me lie down in green pastures. He leads me beside still waters. </t>
  </si>
  <si>
    <t xml:space="preserve">{3} He restores my soul. He guides me in the paths of righteousness for his name’s sake. </t>
  </si>
  <si>
    <t xml:space="preserve">{4} Even though I walk through the valley of the shadow of death, I will fear no evil, for you are with me. Your rod and your staff, they comfort me. </t>
  </si>
  <si>
    <t xml:space="preserve">{5} You prepare a table before me in the presence of my enemies. You anoint my head with oil. My cup runs over. </t>
  </si>
  <si>
    <t>{6} Surely goodness and loving kindness shall follow me all the days of my life, and I will dwell in Yahweh’s house forever.</t>
  </si>
  <si>
    <t xml:space="preserve">{1} The earth is Yahweh’s, with its fullness; the world, and those who dwell in it. </t>
  </si>
  <si>
    <t xml:space="preserve">{2} For he has founded it on the seas, and established it on the floods. </t>
  </si>
  <si>
    <t xml:space="preserve">{3} Who may ascend to Yahweh’s hill? Who may stand in his holy place? </t>
  </si>
  <si>
    <t xml:space="preserve">{4} He who has clean hands and a pure heart; who has not lifted up his soul to falsehood, and has not sworn deceitfully. </t>
  </si>
  <si>
    <t xml:space="preserve">{5} He shall receive a blessing from Yahweh, righteousness from the God of his salvation. </t>
  </si>
  <si>
    <t xml:space="preserve">{6} This is the generation of those who seek Him, who seek your face—even Jacob. Selah. </t>
  </si>
  <si>
    <t xml:space="preserve">{7} Lift up your heads, you gates! Be lifted up, you everlasting doors, and the King of glory will come in. </t>
  </si>
  <si>
    <t xml:space="preserve">{8} Who is the King of glory? Yahweh strong and mighty, Yahweh mighty in battle. </t>
  </si>
  <si>
    <t xml:space="preserve">{9} Lift up your heads, you gates; yes, lift them up, you everlasting doors, and the King of glory will come in. </t>
  </si>
  <si>
    <t>{10} Who is this King of glory? Yahweh of Armies is the King of glory! Selah.</t>
  </si>
  <si>
    <t xml:space="preserve">{1} To you, Yahweh, I lift up my soul. </t>
  </si>
  <si>
    <t xml:space="preserve">{2} My God, I have trusted in you. Don’t let me be shamed. Don’t let my enemies triumph over me. </t>
  </si>
  <si>
    <t xml:space="preserve">{3} Yes, no one who waits for you will be shamed. They will be shamed who deal treacherously without cause. </t>
  </si>
  <si>
    <t xml:space="preserve">{4} Show me your ways, Yahweh. Teach me your paths. </t>
  </si>
  <si>
    <t xml:space="preserve">{5} Guide me in your truth, and teach me, For you are the God of my salvation, I wait for you all day long. </t>
  </si>
  <si>
    <t xml:space="preserve">{6} Yahweh, remember your tender mercies and your loving kindness, for they are from old times. </t>
  </si>
  <si>
    <t xml:space="preserve">{7} Don’t remember the sins of my youth, nor my transgressions. Remember me according to your loving kindness, for your goodness’ sake, Yahweh. </t>
  </si>
  <si>
    <t xml:space="preserve">{8} Good and upright is Yahweh, therefore he will instruct sinners in the way. </t>
  </si>
  <si>
    <t xml:space="preserve">{9} He will guide the humble in justice. He will teach the humble his way. </t>
  </si>
  <si>
    <t xml:space="preserve">{10} All the paths of Yahweh are loving kindness and truth to such as keep his covenant and his testimonies. </t>
  </si>
  <si>
    <t xml:space="preserve">{11} For your name’s sake, Yahweh, pardon my iniquity, for it is great. </t>
  </si>
  <si>
    <t xml:space="preserve">{12} What man is he who fears Yahweh? He shall instruct him in the way that he shall choose. </t>
  </si>
  <si>
    <t xml:space="preserve">{13} His soul will dwell at ease. His offspring will inherit the land. </t>
  </si>
  <si>
    <t xml:space="preserve">{14} The friendship of Yahweh is with those who fear him. He will show them his covenant. </t>
  </si>
  <si>
    <t xml:space="preserve">{15} My eyes are ever on Yahweh, for he will pluck my feet out of the net. </t>
  </si>
  <si>
    <t xml:space="preserve">{16} Turn to me, and have mercy on me, for I am desolate and afflicted. </t>
  </si>
  <si>
    <t xml:space="preserve">{17} The troubles of my heart are enlarged. Oh bring me out of my distresses. </t>
  </si>
  <si>
    <t xml:space="preserve">{18} Consider my affliction and my travail. Forgive all my sins. </t>
  </si>
  <si>
    <t xml:space="preserve">{19} Consider my enemies, for they are many. They hate me with cruel hatred. </t>
  </si>
  <si>
    <t xml:space="preserve">{20} Oh keep my soul, and deliver me. Let me not be disappointed, for I take refuge in you. </t>
  </si>
  <si>
    <t xml:space="preserve">{21} Let integrity and uprightness preserve me, for I wait for you. </t>
  </si>
  <si>
    <t>{22} God, redeem Israel out of all his troubles.</t>
  </si>
  <si>
    <t xml:space="preserve">{1} Judge me, Yahweh, for I have walked in my integrity. I have trusted also in Yahweh without wavering. </t>
  </si>
  <si>
    <t xml:space="preserve">{2} Examine me, Yahweh, and prove me. Try my heart and my mind. </t>
  </si>
  <si>
    <t xml:space="preserve">{3} For your loving kindness is before my eyes. I have walked in your truth. </t>
  </si>
  <si>
    <t xml:space="preserve">{4} I have not sat with deceitful men, neither will I go in with hypocrites. </t>
  </si>
  <si>
    <t xml:space="preserve">{5} I hate the assembly of evildoers, and will not sit with the wicked. </t>
  </si>
  <si>
    <t xml:space="preserve">{6} I will wash my hands in innocence, so I will go about your altar, Yahweh, </t>
  </si>
  <si>
    <t xml:space="preserve">{7} that I may make the voice of thanksgiving to be heard and tell of all your wondrous deeds. </t>
  </si>
  <si>
    <t xml:space="preserve">{8} Yahweh, I love the habitation of your house, the place where your glory dwells. </t>
  </si>
  <si>
    <t xml:space="preserve">{9} Don’t gather my soul with sinners, nor my life with bloodthirsty men; </t>
  </si>
  <si>
    <t xml:space="preserve">{10} in whose hands is wickedness, their right hand is full of bribes. </t>
  </si>
  <si>
    <t xml:space="preserve">{11} But as for me, I will walk in my integrity. Redeem me, and be merciful to me. </t>
  </si>
  <si>
    <t>{12} My foot stands in an even place. In the congregations I will bless Yahweh.</t>
  </si>
  <si>
    <t xml:space="preserve">{1} Yahweh is my light and my salvation. Whom shall I fear? Yahweh is the strength of my life. Of whom shall I be afraid? </t>
  </si>
  <si>
    <t xml:space="preserve">{2} When evildoers came at me to eat up my flesh, even my adversaries and my foes, they stumbled and fell. </t>
  </si>
  <si>
    <t xml:space="preserve">{3} Though an army should encamp against me, my heart shall not fear. Though war should rise against me, even then I will be confident. </t>
  </si>
  <si>
    <t xml:space="preserve">{4} One thing I have asked of Yahweh, that I will seek after: that I may dwell in Yahweh’s house all the days of my life, to see Yahweh’s beauty, and to inquire in his temple. </t>
  </si>
  <si>
    <t xml:space="preserve">{5} For in the day of trouble, he will keep me secretly in his pavilion. In the secret place of his tabernacle, he will hide me. He will lift me up on a rock. </t>
  </si>
  <si>
    <t xml:space="preserve">{6} Now my head will be lifted up above my enemies around me. I will offer sacrifices of joy in his tent. I will sing, yes, I will sing praises to Yahweh. </t>
  </si>
  <si>
    <t xml:space="preserve">{7} Hear, Yahweh, when I cry with my voice. Have mercy also on me, and answer me. </t>
  </si>
  <si>
    <t xml:space="preserve">{8} When you said, </t>
  </si>
  <si>
    <t xml:space="preserve">my heart said to you, «I will seek your face, Yahweh.» </t>
  </si>
  <si>
    <t xml:space="preserve">{9} Don’t hide your face from me. Don’t put your servant away in anger. You have been my help. Don’t abandon me, neither forsake me, God of my salvation. </t>
  </si>
  <si>
    <t xml:space="preserve">{10} When my father and my mother forsake me, then Yahweh will take me up. </t>
  </si>
  <si>
    <t xml:space="preserve">{11} Teach me your way, Yahweh. Lead me in a straight path, because of my enemies. </t>
  </si>
  <si>
    <t xml:space="preserve">{12} Don’t deliver me over to the desire of my adversaries, for false witnesses have risen up against me, such as breathe out cruelty. </t>
  </si>
  <si>
    <t xml:space="preserve">{13} I am still confident of this: I will see the goodness of Yahweh in the land of the living. </t>
  </si>
  <si>
    <t>{14} Wait for Yahweh. Be strong, and let your heart take courage. Yes, wait for Yahweh.</t>
  </si>
  <si>
    <t xml:space="preserve">{1} To you, Yahweh, I call. My rock, don’t be deaf to me, lest, if you are silent to me, I would become like those who go down into the pit. </t>
  </si>
  <si>
    <t xml:space="preserve">{2} Hear the voice of my petitions, when I cry to you, when I lift up my hands toward your Most Holy Place. </t>
  </si>
  <si>
    <t xml:space="preserve">{3} Don’t draw me away with the wicked, with the workers of iniquity who speak peace with their neighbors, but mischief is in their hearts. </t>
  </si>
  <si>
    <t xml:space="preserve">{4} Give them according to their work, and according to the wickedness of their doings. Give them according to the operation of their hands. Bring back on them what they deserve. </t>
  </si>
  <si>
    <t xml:space="preserve">{5} Because they don’t respect the works of Yahweh, nor the operation of his hands, he will break them down and not build them up. </t>
  </si>
  <si>
    <t xml:space="preserve">{6} Blessed be Yahweh, because he has heard the voice of my petitions. </t>
  </si>
  <si>
    <t xml:space="preserve">{7} Yahweh is my strength and my shield. My heart has trusted in him, and I am helped. Therefore my heart greatly rejoices. With my song I will thank him. </t>
  </si>
  <si>
    <t xml:space="preserve">{8} Yahweh is their strength. He is a stronghold of salvation to his anointed. </t>
  </si>
  <si>
    <t>{9} Save your people, and bless your inheritance. Be their shepherd also, and bear them up forever.</t>
  </si>
  <si>
    <t xml:space="preserve">{1} Ascribe to Yahweh, you sons of the mighty, ascribe to Yahweh glory and strength. </t>
  </si>
  <si>
    <t xml:space="preserve">{2} Ascribe to Yahweh the glory due to his name. Worship Yahweh in holy array. </t>
  </si>
  <si>
    <t xml:space="preserve">{3} Yahweh’s voice is on the waters. The God of glory thunders, even Yahweh on many waters. </t>
  </si>
  <si>
    <t xml:space="preserve">{4} Yahweh’s voice is powerful. Yahweh’s voice is full of majesty. </t>
  </si>
  <si>
    <t xml:space="preserve">{5} Yahweh’s voice breaks the cedars. Yes, Yahweh breaks in pieces the cedars of Lebanon. </t>
  </si>
  <si>
    <t xml:space="preserve">{6} He makes them also to skip like a calf; Lebanon and Sirion like a young, wild ox. </t>
  </si>
  <si>
    <t xml:space="preserve">{7} Yahweh’s voice strikes with flashes of lightning. </t>
  </si>
  <si>
    <t xml:space="preserve">{8} Yahweh’s voice shakes the wilderness. Yahweh shakes the wilderness of Kadesh. </t>
  </si>
  <si>
    <t xml:space="preserve">{10} Yahweh sat enthroned at the Flood. Yes, Yahweh sits as King forever. </t>
  </si>
  <si>
    <t>{11} Yahweh will give strength to his people. Yahweh will bless his people with peace.</t>
  </si>
  <si>
    <t xml:space="preserve">{1} I will extol you, Yahweh, for you have raised me up, and have not made my foes to rejoice over me. </t>
  </si>
  <si>
    <t xml:space="preserve">{2} Yahweh my God, I cried to you, and you have healed me. </t>
  </si>
  <si>
    <t xml:space="preserve">{3} Yahweh, you have brought up my soul from Sheol. You have kept me alive, that I should not go down to the pit. </t>
  </si>
  <si>
    <t xml:space="preserve">{4} Sing praise to Yahweh, you saints of his. Give thanks to his holy name. </t>
  </si>
  <si>
    <t xml:space="preserve">{5} For his anger is but for a moment. His favor is for a lifetime. Weeping may stay for the night, but joy comes in the morning. </t>
  </si>
  <si>
    <t xml:space="preserve">{6} As for me, I said in my prosperity, «I shall never be moved.» </t>
  </si>
  <si>
    <t xml:space="preserve">{7} You, Yahweh, when you favored me, made my mountain stand strong; but when you hid your face, I was troubled. </t>
  </si>
  <si>
    <t xml:space="preserve">{8} I cried to you, Yahweh. I made supplication to the Lord: </t>
  </si>
  <si>
    <t xml:space="preserve">{9} «What profit is there in my destruction, if I go down to the pit? Shall the dust praise you? Shall it declare your truth? </t>
  </si>
  <si>
    <t xml:space="preserve">{10} Hear, Yahweh, and have mercy on me. Yahweh, be my helper.» </t>
  </si>
  <si>
    <t xml:space="preserve">{11} You have turned my mourning into dancing for me. You have removed my sackcloth, and clothed me with gladness, </t>
  </si>
  <si>
    <t>{12} to the end that my heart may sing praise to you, and not be silent. Yahweh my God, I will give thanks to you forever!</t>
  </si>
  <si>
    <t xml:space="preserve"> {1} In you, Yahweh, I take refuge. Let me never be disappointed. Deliver me in your righteousness. </t>
  </si>
  <si>
    <t xml:space="preserve">{2} Bow down your ear to me. Deliver me speedily. Be to me a strong rock, a house of defense to save me. </t>
  </si>
  <si>
    <t xml:space="preserve">{3} For you are my rock and my fortress, therefore for your name’s sake lead me and guide me. </t>
  </si>
  <si>
    <t xml:space="preserve">{4} Pluck me out of the net that they have laid secretly for me, for you are my stronghold. </t>
  </si>
  <si>
    <t xml:space="preserve">{5} Into your hand I commend my spirit. You redeem me, Yahweh, God of truth. </t>
  </si>
  <si>
    <t xml:space="preserve">{6} I hate those who regard lying vanities, but I trust in Yahweh. </t>
  </si>
  <si>
    <t xml:space="preserve">{7} I will be glad and rejoice in your loving kindness, for you have seen my affliction. You have known my soul in adversities. </t>
  </si>
  <si>
    <t xml:space="preserve">{8} You have not shut me up into the hand of the enemy. You have set my feet in a large place. </t>
  </si>
  <si>
    <t xml:space="preserve">{9} Have mercy on me, Yahweh, for I am in distress. My eye, my soul, and my body waste away with grief. </t>
  </si>
  <si>
    <t xml:space="preserve">{10} For my life is spent with sorrow, my years with sighing. My strength fails because of my iniquity. My bones are wasted away. </t>
  </si>
  <si>
    <t xml:space="preserve">{11} Because of all my adversaries I have become utterly contemptible to my neighbors, a horror to my acquaintances. Those who saw me on the street fled from me. </t>
  </si>
  <si>
    <t xml:space="preserve">{12} I am forgotten from their hearts like a dead man. I am like broken pottery. </t>
  </si>
  <si>
    <t xml:space="preserve">{13} For I have heard the slander of many, terror on every side, while they conspire together against me, they plot to take away my life. </t>
  </si>
  <si>
    <t xml:space="preserve">{14} But I trust in you, Yahweh. I said, «You are my God.» </t>
  </si>
  <si>
    <t xml:space="preserve">{15} My times are in your hand. Deliver me from the hand of my enemies, and from those who persecute me. </t>
  </si>
  <si>
    <t xml:space="preserve">{16} Make your face to shine on your servant. Save me in your loving kindness. </t>
  </si>
  <si>
    <t xml:space="preserve">{17} Let me not be disappointed, Yahweh, for I have called on you. Let the wicked be disappointed. Let them be silent in Sheol. </t>
  </si>
  <si>
    <t xml:space="preserve">{18} Let the lying lips be mute, which speak against the righteous insolently, with pride and contempt. </t>
  </si>
  <si>
    <t xml:space="preserve">{19} Oh how great is your goodness, which you have laid up for those who fear you, which you have worked for those who take refuge in you, before the sons of men! </t>
  </si>
  <si>
    <t xml:space="preserve">{20} In the shelter of your presence you will hide them from the plotting of man. You will keep them secretly in a dwelling away from the strife of tongues. </t>
  </si>
  <si>
    <t xml:space="preserve">{21} Praise be to Yahweh, for he has shown me his marvelous loving kindness in a strong city. </t>
  </si>
  <si>
    <t xml:space="preserve">{22} As for me, I said in my haste, «I am cut off from before your eyes.» Nevertheless you heard the voice of my petitions when I cried to you. </t>
  </si>
  <si>
    <t xml:space="preserve">{23} Oh love Yahweh, all you his saints! Yahweh preserves the faithful, and fully recompenses him who behaves arrogantly. </t>
  </si>
  <si>
    <t>{24} Be strong, and let your heart take courage, all you who hope in Yahweh.</t>
  </si>
  <si>
    <t xml:space="preserve">{1} Blessed is he whose disobedience is forgiven, whose sin is covered. </t>
  </si>
  <si>
    <t xml:space="preserve">{2} Blessed is the man to whom Yahweh doesn’t impute iniquity, in whose spirit there is no deceit. </t>
  </si>
  <si>
    <t xml:space="preserve">{3} When I kept silence, my bones wasted away through my groaning all day long. </t>
  </si>
  <si>
    <t xml:space="preserve">{4} For day and night your hand was heavy on me. My strength was sapped in the heat of summer. Selah. </t>
  </si>
  <si>
    <t xml:space="preserve">{5} I acknowledged my sin to you. I didn’t hide my iniquity. I said, I will confess my transgressions to Yahweh, and you forgave the iniquity of my sin. Selah. </t>
  </si>
  <si>
    <t xml:space="preserve">{6} For this, let everyone who is godly pray to you in a time when you may be found. Surely when the great waters overflow, they shall not reach to him. </t>
  </si>
  <si>
    <t xml:space="preserve">{7} You are my hiding place. You will preserve me from trouble. You will surround me with songs of deliverance. Selah. </t>
  </si>
  <si>
    <t xml:space="preserve">{8} I will instruct you and teach you in the way which you shall go. I will counsel you with my eye on you. </t>
  </si>
  <si>
    <t xml:space="preserve">{9} Don’t be like the horse, or like the mule, which have no understanding, who are controlled by bit and bridle, or else they will not come near to you. </t>
  </si>
  <si>
    <t xml:space="preserve">{10} Many sorrows come to the wicked, but loving kindness shall surround him who trusts in Yahweh. </t>
  </si>
  <si>
    <t>{11} Be glad in Yahweh, and rejoice, you righteous! Shout for joy, all you who are upright in heart!</t>
  </si>
  <si>
    <t xml:space="preserve">{1} Rejoice in Yahweh, you righteous! Praise is fitting for the upright. </t>
  </si>
  <si>
    <t xml:space="preserve">{2} Give thanks to Yahweh with the lyre. Sing praises to him with the harp of ten strings. </t>
  </si>
  <si>
    <t xml:space="preserve">{3} Sing to him a new song. Play skillfully with a shout of joy! </t>
  </si>
  <si>
    <t xml:space="preserve">{4} For Yahweh’s word is right. All his work is done in faithfulness. </t>
  </si>
  <si>
    <t xml:space="preserve">{5} He loves righteousness and justice. The earth is full of the loving kindness of Yahweh. </t>
  </si>
  <si>
    <t xml:space="preserve">{6} By Yahweh’s word, the heavens were made: all their army by the breath of his mouth. </t>
  </si>
  <si>
    <t xml:space="preserve">{7} He gathers the waters of the sea together as a heap. He lays up the deeps in storehouses. </t>
  </si>
  <si>
    <t xml:space="preserve">{8} Let all the earth fear Yahweh. Let all the inhabitants of the world stand in awe of him. </t>
  </si>
  <si>
    <t xml:space="preserve">{9} For he spoke, and it was done. He commanded, and it stood firm. </t>
  </si>
  <si>
    <t xml:space="preserve">{10} Yahweh brings the counsel of the nations to nothing. He makes the thoughts of the peoples to be of no effect. </t>
  </si>
  <si>
    <t xml:space="preserve">{11} The counsel of Yahweh stands fast forever, the thoughts of his heart to all generations. </t>
  </si>
  <si>
    <t xml:space="preserve">{12} Blessed is the nation whose God is Yahweh, the people whom he has chosen for his own inheritance. </t>
  </si>
  <si>
    <t xml:space="preserve">{13} Yahweh looks from heaven. He sees all the sons of men. </t>
  </si>
  <si>
    <t xml:space="preserve">{14} From the place of his habitation he looks out on all the inhabitants of the earth, </t>
  </si>
  <si>
    <t xml:space="preserve">{15} he who fashions all of their hearts; and he considers all of their works. </t>
  </si>
  <si>
    <t xml:space="preserve">{16} There is no king saved by the multitude of an army. A mighty man is not delivered by great strength. </t>
  </si>
  <si>
    <t xml:space="preserve">{17} A horse is a vain thing for safety, neither does he deliver any by his great power. </t>
  </si>
  <si>
    <t xml:space="preserve">{18} Behold, Yahweh’s eye is on those who fear him, on those who hope in his loving kindness, </t>
  </si>
  <si>
    <t xml:space="preserve">{19} to deliver their soul from death, to keep them alive in famine. </t>
  </si>
  <si>
    <t xml:space="preserve">{20} Our soul has waited for Yahweh. He is our help and our shield. </t>
  </si>
  <si>
    <t xml:space="preserve">{21} For our heart rejoices in him, because we have trusted in his holy name. </t>
  </si>
  <si>
    <t>{22} Let your loving kindness be on us, Yahweh, since we have hoped in you.</t>
  </si>
  <si>
    <t xml:space="preserve">{1} I will bless Yahweh at all times. His praise will always be in my mouth. </t>
  </si>
  <si>
    <t xml:space="preserve">{2} My soul shall boast in Yahweh. The humble shall hear of it and be glad. </t>
  </si>
  <si>
    <t xml:space="preserve">{3} Oh magnify Yahweh with me. Let’s exalt his name together. </t>
  </si>
  <si>
    <t xml:space="preserve">{4} I sought Yahweh, and he answered me, and delivered me from all my fears. </t>
  </si>
  <si>
    <t xml:space="preserve">{5} They looked to him, and were radiant. Their faces shall never be covered with shame. </t>
  </si>
  <si>
    <t xml:space="preserve">{6} This poor man cried, and Yahweh heard him, and saved him out of all his troubles. </t>
  </si>
  <si>
    <t xml:space="preserve">{7} Yahweh’s angel encamps around those who fear him, and delivers them. </t>
  </si>
  <si>
    <t xml:space="preserve">{8} Oh taste and see that Yahweh is good. Blessed is the man who takes refuge in him. </t>
  </si>
  <si>
    <t xml:space="preserve">{9} Oh fear Yahweh, you his saints, for there is no lack with those who fear him. </t>
  </si>
  <si>
    <t xml:space="preserve">{10} The young lions do lack, and suffer hunger, but those who seek Yahweh shall not lack any good thing. </t>
  </si>
  <si>
    <t xml:space="preserve">{11} Come, you children, listen to me. I will teach you the fear of Yahweh. </t>
  </si>
  <si>
    <t xml:space="preserve">{12} Who is someone who desires life, and loves many days, that he may see good? </t>
  </si>
  <si>
    <t xml:space="preserve">{13} Keep your tongue from evil, and your lips from speaking lies. </t>
  </si>
  <si>
    <t xml:space="preserve">{14} Depart from evil, and do good. Seek peace, and pursue it. </t>
  </si>
  <si>
    <t xml:space="preserve">{15} Yahweh’s eyes are toward the righteous. His ears listen to their cry. </t>
  </si>
  <si>
    <t xml:space="preserve">{16} Yahweh’s face is against those who do evil, to cut off their memory from the earth. </t>
  </si>
  <si>
    <t xml:space="preserve">{17} The righteous cry, and Yahweh hears, and delivers them out of all their troubles. </t>
  </si>
  <si>
    <t xml:space="preserve">{18} Yahweh is near to those who have a broken heart, and saves those who have a crushed spirit. </t>
  </si>
  <si>
    <t xml:space="preserve">{19} Many are the afflictions of the righteous, but Yahweh delivers him out of them all. </t>
  </si>
  <si>
    <t xml:space="preserve">{20} He protects all of his bones. Not one of them is broken. </t>
  </si>
  <si>
    <t xml:space="preserve">{21} Evil shall kill the wicked. Those who hate the righteous shall be condemned. </t>
  </si>
  <si>
    <t>{22} Yahweh redeems the soul of his servants. None of those who take refuge in him shall be condemned.</t>
  </si>
  <si>
    <t xml:space="preserve">{1} Contend, Yahweh, with those who contend with me. Fight against those who fight against me. </t>
  </si>
  <si>
    <t xml:space="preserve">{2} Take hold of shield and buckler, and stand up for my help. </t>
  </si>
  <si>
    <t xml:space="preserve">{3} Brandish the spear and block those who pursue me. Tell my soul, </t>
  </si>
  <si>
    <t xml:space="preserve">{4} Let those who seek after my soul be disappointed and brought to dishonor. Let those who plot my ruin be turned back and confounded. </t>
  </si>
  <si>
    <t xml:space="preserve">{5} Let them be as chaff before the wind, Yahweh’s angel driving them on. </t>
  </si>
  <si>
    <t xml:space="preserve">{6} Let their way be dark and slippery, Yahweh’s angel pursuing them. </t>
  </si>
  <si>
    <t xml:space="preserve">{7} For without cause they have hidden their net in a pit for me. Without cause they have dug a pit for my soul. </t>
  </si>
  <si>
    <t xml:space="preserve">{8} Let destruction come on him unawares. Let his net that he has hidden catch himself. Let him fall into that destruction. </t>
  </si>
  <si>
    <t xml:space="preserve">{9} My soul shall be joyful in Yahweh. It shall rejoice in his salvation. </t>
  </si>
  <si>
    <t xml:space="preserve">{10} All my bones shall say, «Yahweh, who is like you, who delivers the poor from him who is too strong for him; yes, the poor and the needy from him who robs him?» </t>
  </si>
  <si>
    <t xml:space="preserve">{11} Unrighteous witnesses rise up. They ask me about things that I don’t know about. </t>
  </si>
  <si>
    <t xml:space="preserve">{12} They reward me evil for good, to the bereaving of my soul. </t>
  </si>
  <si>
    <t xml:space="preserve">{13} But as for me, when they were sick, my clothing was sackcloth. I afflicted my soul with fasting. My prayer returned into my own bosom. </t>
  </si>
  <si>
    <t xml:space="preserve">{14} I behaved myself as though it had been my friend or my brother. I bowed down mourning, as one who mourns his mother. </t>
  </si>
  <si>
    <t xml:space="preserve">{15} But in my adversity, they rejoiced, and gathered themselves together. The attackers gathered themselves together against me, and I didn’t know it. They tore at me, and didn’t cease. </t>
  </si>
  <si>
    <t xml:space="preserve">{16} Like the profane mockers in feasts, they gnashed their teeth at me. </t>
  </si>
  <si>
    <t xml:space="preserve">{17} Lord, how long will you look on? Rescue my soul from their destruction, my precious life from the lions. </t>
  </si>
  <si>
    <t xml:space="preserve">{18} I will give you thanks in the great assembly. I will praise you among many people. </t>
  </si>
  <si>
    <t xml:space="preserve">{19} Don’t let those who are my enemies wrongfully rejoice over me; neither let those who hate me without a cause wink their eyes. </t>
  </si>
  <si>
    <t xml:space="preserve">{20} For they don’t speak peace, but they devise deceitful words against those who are quiet in the land. </t>
  </si>
  <si>
    <t xml:space="preserve">{21} Yes, they opened their mouth wide against me. They said, </t>
  </si>
  <si>
    <t xml:space="preserve">{22} You have seen it, Yahweh. Don’t keep silent. Lord, don’t be far from me. </t>
  </si>
  <si>
    <t xml:space="preserve">{23} Wake up! Rise up to defend me, my God! My Lord, contend for me! </t>
  </si>
  <si>
    <t xml:space="preserve">{24} Vindicate me, Yahweh my God, according to your righteousness. Don’t let them gloat over me. </t>
  </si>
  <si>
    <t xml:space="preserve">{25} Don’t let them say in their heart, </t>
  </si>
  <si>
    <t xml:space="preserve">{26} Let them be disappointed and confounded together who rejoice at my calamity. Let them be clothed with shame and dishonor who magnify themselves against me. </t>
  </si>
  <si>
    <t xml:space="preserve">{27} Let those who favor my righteous cause shout for joy and be glad. Yes, let them say continually, </t>
  </si>
  <si>
    <t xml:space="preserve">{1} A revelation is within my heart about the disobedience of the wicked: «There is no fear of God before his eyes.» </t>
  </si>
  <si>
    <t xml:space="preserve">{2} For he flatters himself in his own eyes, too much to detect and hate his sin. </t>
  </si>
  <si>
    <t xml:space="preserve">{3} The words of his mouth are iniquity and deceit. He has ceased to be wise and to do good. </t>
  </si>
  <si>
    <t xml:space="preserve">{4} He plots iniquity on his bed. He sets himself in a way that is not good. He doesn’t abhor evil. </t>
  </si>
  <si>
    <t xml:space="preserve">{5} Your loving kindness, Yahweh, is in the heavens. Your faithfulness reaches to the skies. </t>
  </si>
  <si>
    <t xml:space="preserve">{6} Your righteousness is like the mountains of God. Your judgments are like a great deep. Yahweh, you preserve man and animal. </t>
  </si>
  <si>
    <t xml:space="preserve">{7} How precious is your loving kindness, God! The children of men take refuge under the shadow of your wings. </t>
  </si>
  <si>
    <t xml:space="preserve">{8} They shall be abundantly satisfied with the abundance of your house. You will make them drink of the river of your pleasures. </t>
  </si>
  <si>
    <t xml:space="preserve">{9} For with you is the spring of life. In your light we will see light. </t>
  </si>
  <si>
    <t xml:space="preserve">{10} Oh continue your loving kindness to those who know you, your righteousness to the upright in heart. </t>
  </si>
  <si>
    <t xml:space="preserve">{11} Don’t let the foot of pride come against me. Don’t let the hand of the wicked drive me away. </t>
  </si>
  <si>
    <t>{12} There the workers of iniquity are fallen. They are thrust down, and shall not be able to rise.</t>
  </si>
  <si>
    <t xml:space="preserve">{1} Don’t fret because of evildoers, neither be envious against those who work unrighteousness. </t>
  </si>
  <si>
    <t xml:space="preserve">{2} For they shall soon be cut down like the grass, and wither like the green herb. </t>
  </si>
  <si>
    <t xml:space="preserve">{3} Trust in Yahweh, and do good. Dwell in the land, and enjoy safe pasture. </t>
  </si>
  <si>
    <t xml:space="preserve">{4} Also delight yourself in Yahweh, and he will give you the desires of your heart. </t>
  </si>
  <si>
    <t xml:space="preserve">{5} Commit your way to Yahweh. Trust also in him, and he will do this: </t>
  </si>
  <si>
    <t xml:space="preserve">{6} he will make your righteousness shine out like light, and your justice as the noon day sun. </t>
  </si>
  <si>
    <t xml:space="preserve">{7} Rest in Yahweh, and wait patiently for him. Don’t fret because of him who prospers in his way, because of the man who makes wicked plots happen. </t>
  </si>
  <si>
    <t xml:space="preserve">{8} Cease from anger, and forsake wrath. Don’t fret; it leads only to evildoing. </t>
  </si>
  <si>
    <t xml:space="preserve">{9} For evildoers shall be cut off, but those who wait for Yahweh shall inherit the land. </t>
  </si>
  <si>
    <t xml:space="preserve">{10} For yet a little while, and the wicked will be no more. Yes, though you look for his place, he isn’t there. </t>
  </si>
  <si>
    <t xml:space="preserve">{11} But the humble shall inherit the land, and shall delight themselves in the abundance of peace. </t>
  </si>
  <si>
    <t xml:space="preserve">{12} The wicked plots against the just, and gnashes at him with his teeth. </t>
  </si>
  <si>
    <t xml:space="preserve">{13} The Lord will laugh at him, for he sees that his day is coming. </t>
  </si>
  <si>
    <t xml:space="preserve">{14} The wicked have drawn out the sword, and have bent their bow, to cast down the poor and needy, to kill those who are upright on the path. </t>
  </si>
  <si>
    <t xml:space="preserve">{15} Their sword shall enter into their own heart. Their bows shall be broken. </t>
  </si>
  <si>
    <t xml:space="preserve">{16} Better is a little that the righteous has, than the abundance of many wicked. </t>
  </si>
  <si>
    <t xml:space="preserve">{17} For the arms of the wicked shall be broken, but Yahweh upholds the righteous. </t>
  </si>
  <si>
    <t xml:space="preserve">{18} Yahweh knows the days of the perfect. Their inheritance shall be forever. </t>
  </si>
  <si>
    <t xml:space="preserve">{19} They shall not be disappointed in the time of evil. In the days of famine they shall be satisfied. </t>
  </si>
  <si>
    <t xml:space="preserve">{20} But the wicked shall perish. The enemies of Yahweh shall be like the beauty of the fields. They will vanish— vanish like smoke. </t>
  </si>
  <si>
    <t xml:space="preserve">{21} The wicked borrow, and don’t pay back, but the righteous give generously. </t>
  </si>
  <si>
    <t xml:space="preserve">{22} For such as are blessed by him shall inherit the land. Those who are cursed by him shall be cut off. </t>
  </si>
  <si>
    <t xml:space="preserve">{23} A man’s steps are established by Yahweh. He delights in his way. </t>
  </si>
  <si>
    <t xml:space="preserve">{24} Though he stumble, he shall not fall, for Yahweh holds him up with his hand. </t>
  </si>
  <si>
    <t xml:space="preserve">{25} I have been young, and now am old, yet I have not seen the righteous forsaken, nor his children begging for bread. </t>
  </si>
  <si>
    <t xml:space="preserve">{26} All day long he deals graciously, and lends. His offspring is blessed. </t>
  </si>
  <si>
    <t xml:space="preserve">{27} Depart from evil, and do good. Live securely forever. </t>
  </si>
  <si>
    <t xml:space="preserve">{28} For Yahweh loves justice, and doesn’t forsake his saints. They are preserved forever, but the children of the wicked shall be cut off. </t>
  </si>
  <si>
    <t xml:space="preserve">{29} The righteous shall inherit the land, and live in it forever. </t>
  </si>
  <si>
    <t xml:space="preserve">{30} The mouth of the righteous talks of wisdom. His tongue speaks justice. </t>
  </si>
  <si>
    <t xml:space="preserve">{31} The law of his God is in his heart. None of his steps shall slide. </t>
  </si>
  <si>
    <t xml:space="preserve">{32} The wicked watch the righteous, and seek to kill him. </t>
  </si>
  <si>
    <t xml:space="preserve">{33} Yahweh will not leave him in his hand, nor condemn him when he is judged. </t>
  </si>
  <si>
    <t xml:space="preserve">{34} Wait for Yahweh, and keep his way, and he will exalt you to inherit the land. When the wicked are cut off, you shall see it. </t>
  </si>
  <si>
    <t xml:space="preserve">{35} I have seen the wicked in great power, spreading himself like a green tree in its native soil. </t>
  </si>
  <si>
    <t xml:space="preserve">{36} But he passed away, and behold, he was not. Yes, I sought him, but he could not be found. </t>
  </si>
  <si>
    <t xml:space="preserve">{37} Mark the perfect man, and see the upright, for there is a future for the man of peace. </t>
  </si>
  <si>
    <t xml:space="preserve">{38} As for transgressors, they shall be destroyed together. The future of the wicked shall be cut off. </t>
  </si>
  <si>
    <t xml:space="preserve">{39} But the salvation of the righteous is from Yahweh. He is their stronghold in the time of trouble. </t>
  </si>
  <si>
    <t>{40} Yahweh helps them and rescues them. He rescues them from the wicked and saves them, because they have taken refuge in him.</t>
  </si>
  <si>
    <t xml:space="preserve">{1} Yahweh, don’t rebuke me in your wrath, neither chasten me in your hot displeasure. </t>
  </si>
  <si>
    <t xml:space="preserve">{2} For your arrows have pierced me, your hand presses hard on me. </t>
  </si>
  <si>
    <t xml:space="preserve">{3} There is no soundness in my flesh because of your indignation, neither is there any health in my bones because of my sin. </t>
  </si>
  <si>
    <t xml:space="preserve">{4} For my iniquities have gone over my head. As a heavy burden, they are too heavy for me. </t>
  </si>
  <si>
    <t xml:space="preserve">{5} My wounds are loathsome and corrupt because of my foolishness. </t>
  </si>
  <si>
    <t xml:space="preserve">{6} I am in pain and bowed down greatly. I go mourning all day long. </t>
  </si>
  <si>
    <t xml:space="preserve">{7} For my waist is filled with burning. There is no soundness in my flesh. </t>
  </si>
  <si>
    <t xml:space="preserve">{8} I am faint and severely bruised. I have groaned by reason of the anguish of my heart. </t>
  </si>
  <si>
    <t xml:space="preserve">{9} Lord, all my desire is before you. My groaning is not hidden from you. </t>
  </si>
  <si>
    <t xml:space="preserve">{10} My heart throbs. My strength fails me. As for the light of my eyes, it has also left me. </t>
  </si>
  <si>
    <t xml:space="preserve">{11} My lovers and my friends stand aloof from my plague. My kinsmen stand far away. </t>
  </si>
  <si>
    <t xml:space="preserve">{12} They also who seek after my life lay snares. Those who seek my hurt speak mischievous things, and meditate deceits all day long. </t>
  </si>
  <si>
    <t xml:space="preserve">{13} But I, as a deaf man, don’t hear. I am as a mute man who doesn’t open his mouth. </t>
  </si>
  <si>
    <t xml:space="preserve">{14} Yes, I am as a man who doesn’t hear, in whose mouth are no reproofs. </t>
  </si>
  <si>
    <t xml:space="preserve">{15} For I hope in you, Yahweh. You will answer, Lord my God. </t>
  </si>
  <si>
    <t xml:space="preserve">{16} For I said, «Don’t let them gloat over me, or exalt themselves over me when my foot slips.» </t>
  </si>
  <si>
    <t xml:space="preserve">{17} For I am ready to fall. My pain is continually before me. </t>
  </si>
  <si>
    <t xml:space="preserve">{18} For I will declare my iniquity. I will be sorry for my sin. </t>
  </si>
  <si>
    <t xml:space="preserve">{19} But my enemies are vigorous and many. Those who hate me without reason are numerous. </t>
  </si>
  <si>
    <t xml:space="preserve">{20} They who render evil for good are also adversaries to me, because I follow what is good. </t>
  </si>
  <si>
    <t xml:space="preserve">{21} Don’t forsake me, Yahweh. My God, don’t be far from me. </t>
  </si>
  <si>
    <t>{22} Hurry to help me, Lord, my salvation.</t>
  </si>
  <si>
    <t xml:space="preserve">{1} I said, «I will watch my ways, so that I don’t sin with my tongue. I will keep my mouth with a bridle while the wicked is before me.» </t>
  </si>
  <si>
    <t xml:space="preserve">{2} I was mute with silence. I held my peace, even from good. My sorrow was stirred. </t>
  </si>
  <si>
    <t xml:space="preserve">{3} My heart was hot within me. While I meditated, the fire burned. I spoke with my tongue: </t>
  </si>
  <si>
    <t xml:space="preserve">{4} «Yahweh, show me my end, what is the measure of my days. Let me know how frail I am. </t>
  </si>
  <si>
    <t xml:space="preserve">{5} Behold, you have made my days hand widths. My lifetime is as nothing before you. Surely every man stands as a breath.» Selah. </t>
  </si>
  <si>
    <t xml:space="preserve">{6} «Surely every man walks like a shadow. Surely they busy themselves in vain. He heaps up, and doesn’t know who shall gather. </t>
  </si>
  <si>
    <t xml:space="preserve">{7} Now, Lord, what do I wait for? My hope is in you. </t>
  </si>
  <si>
    <t xml:space="preserve">{8} Deliver me from all my transgressions. Don’t make me the reproach of the foolish. </t>
  </si>
  <si>
    <t xml:space="preserve">{9} I was mute. I didn’t open my mouth, because you did it. </t>
  </si>
  <si>
    <t xml:space="preserve">{10} Remove your scourge away from me. I am overcome by the blow of your hand. </t>
  </si>
  <si>
    <t xml:space="preserve">{11} When you rebuke and correct man for iniquity, you consume his wealth like a moth. Surely every man is but a breath.» Selah. </t>
  </si>
  <si>
    <t xml:space="preserve">{12} «Hear my prayer, Yahweh, and give ear to my cry. Don’t be silent at my tears. For I am a stranger with you, a foreigner, as all my fathers were. </t>
  </si>
  <si>
    <t>{13} Oh spare me, that I may recover strength, before I go away and exist no more.»</t>
  </si>
  <si>
    <t xml:space="preserve">{1} I waited patiently for Yahweh. He turned to me, and heard my cry. </t>
  </si>
  <si>
    <t xml:space="preserve">{2} He brought me up also out of a horrible pit, out of the miry clay. He set my feet on a rock, and gave me a firm place to stand. </t>
  </si>
  <si>
    <t xml:space="preserve">{3} He has put a new song in my mouth, even praise to our God. Many shall see it, and fear, and shall trust in Yahweh. </t>
  </si>
  <si>
    <t xml:space="preserve">{4} Blessed is the man who makes Yahweh his trust, and doesn’t respect the proud, nor such as turn away to lies. </t>
  </si>
  <si>
    <t xml:space="preserve">{5} Many, Yahweh, my God, are the wonderful works which you have done, and your thoughts which are toward us. They can’t be declared back to you. If I would declare and speak of them, they are more than can be counted. </t>
  </si>
  <si>
    <t xml:space="preserve">{6} Sacrifice and offering you didn’t desire. You have opened my ears. You have not required burnt offering and sin offering. </t>
  </si>
  <si>
    <t xml:space="preserve">{7} Then I said, «Behold, I have come. It is written about me in the book in the scroll. </t>
  </si>
  <si>
    <t xml:space="preserve">{8} I delight to do your will, my God. Yes, your law is within my heart.» </t>
  </si>
  <si>
    <t xml:space="preserve">{9} I have proclaimed glad news of righteousness in the great assembly. Behold, I will not seal my lips, Yahweh, you know. </t>
  </si>
  <si>
    <t xml:space="preserve">{10} I have not hidden your righteousness within my heart. I have declared your faithfulness and your salvation. I have not concealed your loving kindness and your truth from the great assembly. </t>
  </si>
  <si>
    <t xml:space="preserve">{11} Don’t withhold your tender mercies from me, Yahweh. Let your loving kindness and your truth continually preserve me. </t>
  </si>
  <si>
    <t xml:space="preserve">{12} For innumerable evils have surrounded me. My iniquities have overtaken me, so that I am not able to look up. They are more than the hairs of my head. My heart has failed me. </t>
  </si>
  <si>
    <t xml:space="preserve">{13} Be pleased, Yahweh, to deliver me. Hurry to help me, Yahweh. </t>
  </si>
  <si>
    <t xml:space="preserve">{14} Let them be disappointed and confounded together who seek after my soul to destroy it. Let them be turned backward and brought to dishonor who delight in my hurt. </t>
  </si>
  <si>
    <t xml:space="preserve">{15} Let them be desolate by reason of their shame that tell me, </t>
  </si>
  <si>
    <t xml:space="preserve">{1} Blessed is he who considers the poor. Yahweh will deliver him in the day of evil. </t>
  </si>
  <si>
    <t xml:space="preserve">{2} Yahweh will preserve him, and keep him alive. He shall be blessed on the earth, and he will not surrender him to the will of his enemies. </t>
  </si>
  <si>
    <t xml:space="preserve">{3} Yahweh will sustain him on his sickbed, and restore him from his bed of illness. </t>
  </si>
  <si>
    <t xml:space="preserve">{4} I said, «Yahweh, have mercy on me! Heal me, for I have sinned against you.» </t>
  </si>
  <si>
    <t xml:space="preserve">{5} My enemies speak evil against me: </t>
  </si>
  <si>
    <t xml:space="preserve">{6} If he comes to see me, he speaks falsehood. His heart gathers iniquity to itself. When he goes abroad, he tells it. </t>
  </si>
  <si>
    <t xml:space="preserve">{7} All who hate me whisper together against me. They imagine the worst for me. </t>
  </si>
  <si>
    <t xml:space="preserve">{9} Yes, my own familiar friend, in whom I trusted, who ate bread with me, has lifted up his heel against me. </t>
  </si>
  <si>
    <t xml:space="preserve">{10} But you, Yahweh, have mercy on me, and raise me up, that I may repay them. </t>
  </si>
  <si>
    <t xml:space="preserve">{11} By this I know that you delight in me, because my enemy doesn’t triumph over me. </t>
  </si>
  <si>
    <t xml:space="preserve">{12} As for me, you uphold me in my integrity, and set me in your presence forever. </t>
  </si>
  <si>
    <t xml:space="preserve">{13} Blessed be Yahweh, the God of Israel, from everlasting and to everlasting! Amen and amen. </t>
  </si>
  <si>
    <t xml:space="preserve">{1} As the deer pants for the water brooks, so my soul pants after you, God. </t>
  </si>
  <si>
    <t xml:space="preserve">{2} My soul thirsts for God, for the living God. When shall I come and appear before God? </t>
  </si>
  <si>
    <t xml:space="preserve">{3} My tears have been my food day and night, while they continually ask me, </t>
  </si>
  <si>
    <t xml:space="preserve">{4} These things I remember, and pour out my soul within me, how I used to go with the crowd, and led them to God’s house, with the voice of joy and praise, a multitude keeping a holy day. </t>
  </si>
  <si>
    <t xml:space="preserve">{5} Why are you in despair, my soul? Why are you disturbed within me? Hope in God! For I shall still praise him for the saving help of his presence. </t>
  </si>
  <si>
    <t xml:space="preserve">{6} My God, my soul is in despair within me. Therefore I remember you from the land of the Jordan, the heights of Hermon, from the hill Mizar. </t>
  </si>
  <si>
    <t xml:space="preserve">{7} Deep calls to deep at the noise of your waterfalls. All your waves and your billows have swept over me. </t>
  </si>
  <si>
    <t xml:space="preserve">{8} Yahweh will command his loving kindness in the daytime. In the night his song shall be with me: a prayer to the God of my life. </t>
  </si>
  <si>
    <t xml:space="preserve">{9} I will ask God, my rock, «Why have you forgotten me? Why do I go mourning because of the oppression of the enemy?» </t>
  </si>
  <si>
    <t xml:space="preserve">{10} As with a sword in my bones, my adversaries reproach me, while they continually ask me, </t>
  </si>
  <si>
    <t xml:space="preserve">{1} Vindicate me, God, and plead my cause against an ungodly nation. Oh, deliver me from deceitful and wicked men. </t>
  </si>
  <si>
    <t xml:space="preserve">{2} For you are the God of my strength. Why have you rejected me? Why do I go mourning because of the oppression of the enemy? </t>
  </si>
  <si>
    <t xml:space="preserve">{3} Oh, send out your light and your truth. Let them lead me. Let them bring me to your holy hill, to your tents. </t>
  </si>
  <si>
    <t xml:space="preserve">{4} Then I will go to the altar of God, to God, my exceeding joy. I will praise you on the harp, God, my God. </t>
  </si>
  <si>
    <t>{5} Why are you in despair, my soul? Why are you disturbed within me? Hope in God! For I shall still praise him: my Savior, my helper, and my God.</t>
  </si>
  <si>
    <t xml:space="preserve">{1} We have heard with our ears, God; our fathers have told us what work you did in their days, in the days of old. </t>
  </si>
  <si>
    <t xml:space="preserve">{2} You drove out the nations with your hand, but you planted them. You afflicted the peoples, but you spread them abroad. </t>
  </si>
  <si>
    <t xml:space="preserve">{3} For they didn’t get the land in possession by their own sword, neither did their own arm save them; but your right hand, your arm, and the light of your face, because you were favorable to them. </t>
  </si>
  <si>
    <t xml:space="preserve">{4} God, you are my King. Command victories for Jacob! </t>
  </si>
  <si>
    <t xml:space="preserve">{5} Through you, we will push down our adversaries. Through your name, we will tread down those who rise up against us. </t>
  </si>
  <si>
    <t xml:space="preserve">{6} For I will not trust in my bow, neither will my sword save me. </t>
  </si>
  <si>
    <t xml:space="preserve">{7} But you have saved us from our adversaries, and have shamed those who hate us. </t>
  </si>
  <si>
    <t xml:space="preserve">{8} In God we have made our boast all day long. We will give thanks to your name forever. Selah. </t>
  </si>
  <si>
    <t xml:space="preserve">{9} But now you rejected us, and brought us to dishonor, and don’t go out with our armies. </t>
  </si>
  <si>
    <t xml:space="preserve">{10} You make us turn back from the adversary. Those who hate us take plunder for themselves. </t>
  </si>
  <si>
    <t xml:space="preserve">{11} You have made us like sheep for food, and have scattered us among the nations. </t>
  </si>
  <si>
    <t xml:space="preserve">{12} You sell your people for nothing, and have gained nothing from their sale. </t>
  </si>
  <si>
    <t xml:space="preserve">{13} You make us a reproach to our neighbors, a scoffing and a derision to those who are around us. </t>
  </si>
  <si>
    <t xml:space="preserve">{14} You make us a byword among the nations, a shaking of the head among the peoples. </t>
  </si>
  <si>
    <t xml:space="preserve">{15} All day long my dishonor is before me, and shame covers my face, </t>
  </si>
  <si>
    <t xml:space="preserve">{16} at the taunt of one who reproaches and verbally abuses, because of the enemy and the avenger. </t>
  </si>
  <si>
    <t xml:space="preserve">{17} All this has come on us, yet we haven’t forgotten you. We haven’t been false to your covenant. </t>
  </si>
  <si>
    <t xml:space="preserve">{18} Our heart has not turned back, neither have our steps strayed from your path, </t>
  </si>
  <si>
    <t xml:space="preserve">{19} though you have crushed us in the haunt of jackals, and covered us with the shadow of death. </t>
  </si>
  <si>
    <t xml:space="preserve">{20} If we have forgotten the name of our God, or spread out our hands to a strange god, </t>
  </si>
  <si>
    <t xml:space="preserve">{21} won’t God search this out? For he knows the secrets of the heart. </t>
  </si>
  <si>
    <t xml:space="preserve">{22} Yes, for your sake we are killed all day long. We are regarded as sheep for the slaughter. </t>
  </si>
  <si>
    <t xml:space="preserve">{23} Wake up! Why do you sleep, Lord? Arise! Don’t reject us forever. </t>
  </si>
  <si>
    <t xml:space="preserve">{24} Why do you hide your face, and forget our affliction and our oppression? </t>
  </si>
  <si>
    <t xml:space="preserve">{25} For our soul is bowed down to the dust. Our body clings to the earth. </t>
  </si>
  <si>
    <t>{26} Rise up to help us. Redeem us for your loving kindness’ sake.</t>
  </si>
  <si>
    <t xml:space="preserve">{1} My heart overflows with a noble theme. I recite my verses for the king. My tongue is like the pen of a skillful writer. </t>
  </si>
  <si>
    <t xml:space="preserve">{2} You are the most excellent of the sons of men. Grace has anointed your lips, therefore God has blessed you forever. </t>
  </si>
  <si>
    <t xml:space="preserve">{3} Strap your sword on your thigh, mighty one: your splendor and your majesty. </t>
  </si>
  <si>
    <t xml:space="preserve">{4} In your majesty ride on victoriously on behalf of truth, humility, and righteousness. Let your right hand display awesome deeds. </t>
  </si>
  <si>
    <t xml:space="preserve">{5} Your arrows are sharp. The nations fall under you, with arrows in the heart of the king’s enemies. </t>
  </si>
  <si>
    <t xml:space="preserve">{6} Your throne, God, is forever and ever. A scepter of equity is the scepter of your kingdom. </t>
  </si>
  <si>
    <t xml:space="preserve">{7} You have loved righteousness, and hated wickedness. Therefore God, your God, has anointed you with the oil of gladness above your fellows. </t>
  </si>
  <si>
    <t xml:space="preserve">{8} All your garments smell like myrrh, aloes, and cassia. Out of ivory palaces stringed instruments have made you glad. </t>
  </si>
  <si>
    <t xml:space="preserve">{9} Kings’ daughters are among your honorable women. At your right hand the queen stands in gold of Ophir. </t>
  </si>
  <si>
    <t xml:space="preserve">{10} Listen, daughter, consider, and turn your ear. Forget your own people, and also your father’s house. </t>
  </si>
  <si>
    <t xml:space="preserve">{11} So the king will desire your beauty, honor him, for he is your lord. </t>
  </si>
  <si>
    <t xml:space="preserve">{12} The daughter of Tyre comes with a gift. The rich among the people entreat your favor. </t>
  </si>
  <si>
    <t xml:space="preserve">{13} The princess inside is all glorious. Her clothing is interwoven with gold. </t>
  </si>
  <si>
    <t xml:space="preserve">{14} She shall be led to the king in embroidered work. The virgins, her companions who follow her, shall be brought to you. </t>
  </si>
  <si>
    <t xml:space="preserve">{15} With gladness and rejoicing they shall be led. They shall enter into the king’s palace. </t>
  </si>
  <si>
    <t xml:space="preserve">{16} Your sons will take the place of your fathers. You shall make them princes in all the earth. </t>
  </si>
  <si>
    <t>{17} I will make your name to be remembered in all generations. Therefore the peoples shall give you thanks forever and ever.</t>
  </si>
  <si>
    <t xml:space="preserve">{1} God is our refuge and strength, a very present help in trouble. </t>
  </si>
  <si>
    <t xml:space="preserve">{2} Therefore we won’t be afraid, though the earth changes, though the mountains are shaken into the heart of the seas; </t>
  </si>
  <si>
    <t xml:space="preserve">{3} though its waters roar and are troubled, though the mountains tremble with their swelling. Selah. </t>
  </si>
  <si>
    <t xml:space="preserve">{4} There is a river, the streams of which make the city of God glad, the holy place of the tents of the Most High. </t>
  </si>
  <si>
    <t xml:space="preserve">{5} God is within her. She shall not be moved. God will help her at dawn. </t>
  </si>
  <si>
    <t xml:space="preserve">{6} The nations raged. The kingdoms were moved. He lifted his voice and the earth melted. </t>
  </si>
  <si>
    <t xml:space="preserve">{7} Yahweh of Armies is with us. The God of Jacob is our refuge. Selah. </t>
  </si>
  <si>
    <t xml:space="preserve">{8} Come, see Yahweh’s works, what desolations he has made in the earth. </t>
  </si>
  <si>
    <t xml:space="preserve">{9} He makes wars cease to the end of the earth. He breaks the bow, and shatters the spear. He burns the chariots in the fire. </t>
  </si>
  <si>
    <t xml:space="preserve">{1} Oh clap your hands, all you nations. Shout to God with the voice of triumph! </t>
  </si>
  <si>
    <t xml:space="preserve">{2} For Yahweh Most High is awesome. He is a great King over all the earth. </t>
  </si>
  <si>
    <t xml:space="preserve">{3} He subdues nations under us, and peoples under our feet. </t>
  </si>
  <si>
    <t xml:space="preserve">{4} He chooses our inheritance for us, the glory of Jacob whom he loved. Selah. </t>
  </si>
  <si>
    <t xml:space="preserve">{5} God has gone up with a shout, Yahweh with the sound of a trumpet. </t>
  </si>
  <si>
    <t xml:space="preserve">{6} Sing praises to God! Sing praises! Sing praises to our King! Sing praises! </t>
  </si>
  <si>
    <t xml:space="preserve">{7} For God is the King of all the earth. Sing praises with understanding. </t>
  </si>
  <si>
    <t xml:space="preserve">{8} God reigns over the nations. God sits on his holy throne. </t>
  </si>
  <si>
    <t>{9} The princes of the peoples are gathered together, the people of the God of Abraham. For the shields of the earth belong to God. He is greatly exalted!</t>
  </si>
  <si>
    <t xml:space="preserve">{1} Great is Yahweh, and greatly to be praised, in the city of our God, in his holy mountain. </t>
  </si>
  <si>
    <t xml:space="preserve">{2} Beautiful in elevation, the joy of the whole earth, is Mount Zion, on the north sides, the city of the great King. </t>
  </si>
  <si>
    <t xml:space="preserve">{3} God has shown himself in her citadels as a refuge. </t>
  </si>
  <si>
    <t xml:space="preserve">{4} For, behold, the kings assembled themselves, they passed by together. </t>
  </si>
  <si>
    <t xml:space="preserve">{5} They saw it, then they were amazed. They were dismayed. They hurried away. </t>
  </si>
  <si>
    <t xml:space="preserve">{6} Trembling took hold of them there, pain, as of a woman in travail. </t>
  </si>
  <si>
    <t xml:space="preserve">{7} With the east wind, you break the ships of Tarshish. </t>
  </si>
  <si>
    <t xml:space="preserve">{8} As we have heard, so we have seen, in the city of Yahweh of Armies, in the city of our God. God will establish it forever. Selah. </t>
  </si>
  <si>
    <t xml:space="preserve">{9} We have thought about your loving kindness, God, in the middle of your temple. </t>
  </si>
  <si>
    <t xml:space="preserve">{10} As is your name, God, so is your praise to the ends of the earth. Your right hand is full of righteousness. </t>
  </si>
  <si>
    <t xml:space="preserve">{11} Let Mount Zion be glad! Let the daughters of Judah rejoice because of your judgments. </t>
  </si>
  <si>
    <t xml:space="preserve">{12} Walk about Zion, and go around her. Number its towers. </t>
  </si>
  <si>
    <t xml:space="preserve">{13} Notice her bulwarks. Consider her palaces, that you may tell it to the next generation. </t>
  </si>
  <si>
    <t>{14} For this God is our God forever and ever. He will be our guide even to death.</t>
  </si>
  <si>
    <t xml:space="preserve">{1} Hear this, all you peoples. Listen, all you inhabitants of the world, </t>
  </si>
  <si>
    <t xml:space="preserve">{2} both low and high, rich and poor together. </t>
  </si>
  <si>
    <t xml:space="preserve">{3} My mouth will speak words of wisdom. My heart will utter understanding. </t>
  </si>
  <si>
    <t xml:space="preserve">{4} I will incline my ear to a proverb. I will solve my riddle on the harp. </t>
  </si>
  <si>
    <t xml:space="preserve">{5} Why should I fear in the days of evil, when iniquity at my heels surrounds me? </t>
  </si>
  <si>
    <t xml:space="preserve">{6} Those who trust in their wealth, and boast in the multitude of their riches— </t>
  </si>
  <si>
    <t xml:space="preserve">{7} none of them can by any means redeem his brother, nor give God a ransom for him. </t>
  </si>
  <si>
    <t xml:space="preserve">{8} For the redemption of their life is costly, no payment is ever enough, </t>
  </si>
  <si>
    <t xml:space="preserve">{9} that he should live on forever, that he should not see corruption. </t>
  </si>
  <si>
    <t xml:space="preserve">{10} For he sees that wise men die; likewise the fool and the senseless perish, and leave their wealth to others. </t>
  </si>
  <si>
    <t xml:space="preserve">{11} Their inward thought is that their houses will endure forever, and their dwelling places to all generations. They name their lands after themselves. </t>
  </si>
  <si>
    <t xml:space="preserve">{12} But man, despite his riches, doesn’t endure. He is like the animals that perish. </t>
  </si>
  <si>
    <t xml:space="preserve">{13} This is the destiny of those who are foolish, and of those who approve their sayings. Selah. </t>
  </si>
  <si>
    <t xml:space="preserve">{14} They are appointed as a flock for Sheol. Death shall be their shepherd. The upright shall have dominion over them in the morning. Their beauty shall decay in Sheol, far from their mansion. </t>
  </si>
  <si>
    <t xml:space="preserve">{15} But God will redeem my soul from the power of Sheol, for he will receive me. Selah. </t>
  </si>
  <si>
    <t xml:space="preserve">{16} Don’t be afraid when a man is made rich, when the glory of his house is increased; </t>
  </si>
  <si>
    <t xml:space="preserve">{17} for when he dies he will carry nothing away. His glory won’t descend after him. </t>
  </si>
  <si>
    <t xml:space="preserve">{18} Though while he lived he blessed his soul— and men praise you when you do well for yourself— </t>
  </si>
  <si>
    <t xml:space="preserve">{19} he shall go to the generation of his fathers. They shall never see the light. </t>
  </si>
  <si>
    <t>{20} A man who has riches without understanding, is like the animals that perish.</t>
  </si>
  <si>
    <t xml:space="preserve">{1} The Mighty One, God, Yahweh, speaks, and calls the earth from sunrise to sunset. </t>
  </si>
  <si>
    <t xml:space="preserve">{2} Out of Zion, the perfection of beauty, God shines out. </t>
  </si>
  <si>
    <t xml:space="preserve">{3} Our God comes, and does not keep silent. A fire devours before him. It is very stormy around him. </t>
  </si>
  <si>
    <t xml:space="preserve">{4} He calls to the heavens above, to the earth, that he may judge his people: </t>
  </si>
  <si>
    <t xml:space="preserve">{7} «Hear, my people, and I will speak. Israel, I will testify against you. I am God, your God. </t>
  </si>
  <si>
    <t xml:space="preserve">{8} I don’t rebuke you for your sacrifices. Your burnt offerings are continually before me. </t>
  </si>
  <si>
    <t xml:space="preserve">{9} I have no need for a bull from your stall, nor male goats from your pens. </t>
  </si>
  <si>
    <t xml:space="preserve">{10} For every animal of the forest is mine, and the livestock on a thousand hills. </t>
  </si>
  <si>
    <t xml:space="preserve">{11} I know all the birds of the mountains. The wild animals of the field are mine. </t>
  </si>
  <si>
    <t xml:space="preserve">{12} If I were hungry, I would not tell you, for the world is mine, and all that is in it. </t>
  </si>
  <si>
    <t xml:space="preserve">{13} Will I eat the meat of bulls, or drink the blood of goats? </t>
  </si>
  <si>
    <t xml:space="preserve">{14} Offer to God the sacrifice of thanksgiving. Pay your vows to the Most High. </t>
  </si>
  <si>
    <t xml:space="preserve">{15} Call on me in the day of trouble. I will deliver you, and you will honor me.» </t>
  </si>
  <si>
    <t xml:space="preserve">«What right do you have to declare my statutes, that you have taken my covenant on your lips, </t>
  </si>
  <si>
    <t xml:space="preserve">{17} since you hate instruction, and throw my words behind you? </t>
  </si>
  <si>
    <t xml:space="preserve">{18} When you saw a thief, you consented with him, and have participated with adulterers. </t>
  </si>
  <si>
    <t xml:space="preserve">{19} You give your mouth to evil. Your tongue frames deceit. </t>
  </si>
  <si>
    <t xml:space="preserve">{20} You sit and speak against your brother. You slander your own mother’s son. </t>
  </si>
  <si>
    <t xml:space="preserve">{21} You have done these things, and I kept silent. You thought that I was just like you. I will rebuke you, and accuse you in front of your eyes. </t>
  </si>
  <si>
    <t xml:space="preserve">{22} Now consider this, you who forget God, lest I tear you into pieces, and there be no one to deliver. </t>
  </si>
  <si>
    <t>{23} Whoever offers the sacrifice of thanksgiving glorifies me, and prepares his way so that I will show God’s salvation to him.»</t>
  </si>
  <si>
    <t xml:space="preserve">{1} Have mercy on me, God, according to your loving kindness. According to the multitude of your tender mercies, blot out my transgressions. </t>
  </si>
  <si>
    <t xml:space="preserve">{2} Wash me thoroughly from my iniquity. Cleanse me from my sin. </t>
  </si>
  <si>
    <t xml:space="preserve">{3} For I know my transgressions. My sin is constantly before me. </t>
  </si>
  <si>
    <t xml:space="preserve">{4} Against you, and you only, I have sinned, and done that which is evil in your sight, so you may be proved right when you speak, and justified when you judge. </t>
  </si>
  <si>
    <t xml:space="preserve">{5} Behold, I was born in iniquity. My mother conceived me in sin. </t>
  </si>
  <si>
    <t xml:space="preserve">{6} Behold, you desire truth in the inward parts. You teach me wisdom in the inmost place. </t>
  </si>
  <si>
    <t xml:space="preserve">{7} Purify me with hyssop, and I will be clean. Wash me, and I will be whiter than snow. </t>
  </si>
  <si>
    <t xml:space="preserve">{8} Let me hear joy and gladness, that the bones which you have broken may rejoice. </t>
  </si>
  <si>
    <t xml:space="preserve">{9} Hide your face from my sins, and blot out all of my iniquities. </t>
  </si>
  <si>
    <t xml:space="preserve">{10} Create in me a clean heart, O God. Renew a right spirit within me. </t>
  </si>
  <si>
    <t xml:space="preserve">{11} Don’t throw me from your presence, and don’t take your Holy Spirit from me. </t>
  </si>
  <si>
    <t xml:space="preserve">{12} Restore to me the joy of your salvation. Uphold me with a willing spirit. </t>
  </si>
  <si>
    <t xml:space="preserve">{13} Then I will teach transgressors your ways. Sinners will be converted to you. </t>
  </si>
  <si>
    <t xml:space="preserve">{14} Deliver me from the guilt of bloodshed, O God, the God of my salvation. My tongue will sing aloud of your righteousness. </t>
  </si>
  <si>
    <t xml:space="preserve">{15} Lord, open my lips. My mouth will declare your praise. </t>
  </si>
  <si>
    <t xml:space="preserve">{16} For you don’t delight in sacrifice, or else I would give it. You have no pleasure in burnt offering. </t>
  </si>
  <si>
    <t xml:space="preserve">{17} The sacrifices of God are a broken spirit. O God, you will not despise a broken and contrite heart. </t>
  </si>
  <si>
    <t xml:space="preserve">{18} Do well in your good pleasure to Zion. Build the walls of Jerusalem. </t>
  </si>
  <si>
    <t>{19} Then you will delight in the sacrifices of righteousness, in burnt offerings and in whole burnt offerings. Then they will offer bulls on your altar.</t>
  </si>
  <si>
    <t xml:space="preserve">{1} Why do you boast of mischief, mighty man? God’s loving kindness endures continually. </t>
  </si>
  <si>
    <t xml:space="preserve">{2} Your tongue plots destruction, like a sharp razor, working deceitfully. </t>
  </si>
  <si>
    <t xml:space="preserve">{3} You love evil more than good, lying rather than speaking the truth. Selah. </t>
  </si>
  <si>
    <t xml:space="preserve">{4} You love all devouring words, you deceitful tongue. </t>
  </si>
  <si>
    <t xml:space="preserve">{5} God will likewise destroy you forever. He will take you up, and pluck you out of your tent, and root you out of the land of the living. Selah. </t>
  </si>
  <si>
    <t xml:space="preserve">{6} The righteous also will see it, and fear, and laugh at him, saying, </t>
  </si>
  <si>
    <t xml:space="preserve">{8} But as for me, I am like a green olive tree in God’s house. I trust in God’s loving kindness forever and ever. </t>
  </si>
  <si>
    <t>{9} I will give you thanks forever, because you have done it. I will hope in your name, for it is good, in the presence of your saints.</t>
  </si>
  <si>
    <t xml:space="preserve">They are corrupt, and have done abominable iniquity. There is no one who does good. </t>
  </si>
  <si>
    <t xml:space="preserve">{2} God looks down from heaven on the children of men, to see if there are any who understood, who seek after God. </t>
  </si>
  <si>
    <t xml:space="preserve">{3} Every one of them has gone back. They have become filthy together. There is no one who does good, no, not one. </t>
  </si>
  <si>
    <t xml:space="preserve">{4} Have the workers of iniquity no knowledge, who eat up my people as they eat bread, and don’t call on God? </t>
  </si>
  <si>
    <t xml:space="preserve">{5} There they were in great fear, where no fear was, for God has scattered the bones of him who encamps against you. You have put them to shame, because God has rejected them. </t>
  </si>
  <si>
    <t>{6} Oh that the salvation of Israel would come out of Zion! When God brings back his people from captivity, then Jacob shall rejoice, and Israel shall be glad.</t>
  </si>
  <si>
    <t xml:space="preserve">{1} Save me, God, by your name. Vindicate me in your might. </t>
  </si>
  <si>
    <t xml:space="preserve">{2} Hear my prayer, God. Listen to the words of my mouth. </t>
  </si>
  <si>
    <t xml:space="preserve">{3} For strangers have risen up against me. Violent men have sought after my soul. They haven’t set God before them. Selah. </t>
  </si>
  <si>
    <t xml:space="preserve">{4} Behold, God is my helper. The Lord is the one who sustains my soul. </t>
  </si>
  <si>
    <t xml:space="preserve">{5} He will repay the evil to my enemies. Destroy them in your truth. </t>
  </si>
  <si>
    <t xml:space="preserve">{6} With a free will offering, I will sacrifice to you. I will give thanks to your name, Yahweh, for it is good. </t>
  </si>
  <si>
    <t>{7} For he has delivered me out of all trouble. My eye has seen triumph over my enemies.</t>
  </si>
  <si>
    <t xml:space="preserve">{1} Listen to my prayer, God. Don’t hide yourself from my supplication. </t>
  </si>
  <si>
    <t xml:space="preserve">{2} Attend to me, and answer me. I am restless in my complaint, and moan </t>
  </si>
  <si>
    <t xml:space="preserve">{3} because of the voice of the enemy, because of the oppression of the wicked. For they bring suffering on me. In anger they hold a grudge against me. </t>
  </si>
  <si>
    <t xml:space="preserve">{4} My heart is severely pained within me. The terrors of death have fallen on me. </t>
  </si>
  <si>
    <t xml:space="preserve">{5} Fearfulness and trembling have come on me. Horror has overwhelmed me. </t>
  </si>
  <si>
    <t xml:space="preserve">{6} I said, «Oh that I had wings like a dove! Then I would fly away, and be at rest. </t>
  </si>
  <si>
    <t xml:space="preserve">{7} Behold, then I would wander far off. I would lodge in the wilderness.» Selah. </t>
  </si>
  <si>
    <t xml:space="preserve">{8} «I would hurry to a shelter from the stormy wind and storm.» </t>
  </si>
  <si>
    <t xml:space="preserve">{9} Confuse them, Lord, and confound their language, for I have seen violence and strife in the city. </t>
  </si>
  <si>
    <t xml:space="preserve">{10} Day and night they prowl around on its walls. Malice and abuse are also within her. </t>
  </si>
  <si>
    <t xml:space="preserve">{11} Destructive forces are within her. Threats and lies don’t depart from her streets. </t>
  </si>
  <si>
    <t xml:space="preserve">{12} For it was not an enemy who insulted me, then I could have endured it. Neither was it he who hated me who raised himself up against me, then I would have hidden myself from him. </t>
  </si>
  <si>
    <t xml:space="preserve">{13} But it was you, a man like me, my companion, and my familiar friend. </t>
  </si>
  <si>
    <t xml:space="preserve">{14} We took sweet fellowship together. We walked in God’s house with company. </t>
  </si>
  <si>
    <t xml:space="preserve">{15} Let death come suddenly on them. Let them go down alive into Sheol. For wickedness is among them, in their dwelling. </t>
  </si>
  <si>
    <t xml:space="preserve">{16} As for me, I will call on God. Yahweh will save me. </t>
  </si>
  <si>
    <t xml:space="preserve">{17} Evening, morning, and at noon, I will cry out in distress. He will hear my voice. </t>
  </si>
  <si>
    <t xml:space="preserve">{18} He has redeemed my soul in peace from the battle that was against me, although there are many who oppose me. </t>
  </si>
  <si>
    <t xml:space="preserve">{19} God, who is enthroned forever, will hear and answer them. Selah. They never change and don’t fear God. </t>
  </si>
  <si>
    <t xml:space="preserve">{20} He raises his hands against his friends. He has violated his covenant. </t>
  </si>
  <si>
    <t xml:space="preserve">{21} His mouth was smooth as butter, but his heart was war. His words were softer than oil, yet they were drawn swords. </t>
  </si>
  <si>
    <t xml:space="preserve">{22} Cast your burden on Yahweh and he will sustain you. He will never allow the righteous to be moved. </t>
  </si>
  <si>
    <t>{23} But you, God, will bring them down into the pit of destruction. Bloodthirsty and deceitful men shall not live out half their days, but I will trust in you.</t>
  </si>
  <si>
    <t xml:space="preserve">{1} Be merciful to me, God, for man wants to swallow me up. All day long, he attacks and oppresses me. </t>
  </si>
  <si>
    <t xml:space="preserve">{2} My enemies want to swallow me up all day long, for they are many who fight proudly against me. </t>
  </si>
  <si>
    <t xml:space="preserve">{3} When I am afraid, I will put my trust in you. </t>
  </si>
  <si>
    <t xml:space="preserve">{4} In God, I praise his word. In God, I put my trust. I will not be afraid. What can flesh do to me? </t>
  </si>
  <si>
    <t xml:space="preserve">{5} All day long they twist my words. All their thoughts are against me for evil. </t>
  </si>
  <si>
    <t xml:space="preserve">{6} They conspire and lurk, watching my steps. They are eager to take my life. </t>
  </si>
  <si>
    <t xml:space="preserve">{7} Shall they escape by iniquity? In anger cast down the peoples, God. </t>
  </si>
  <si>
    <t xml:space="preserve">{8} You count my wanderings. You put my tears into your container. Aren’t they in your book? </t>
  </si>
  <si>
    <t xml:space="preserve">{9} Then my enemies shall turn back in the day that I call. I know this: that God is for me. </t>
  </si>
  <si>
    <t xml:space="preserve">{10} In God, I will praise his word. In Yahweh, I will praise his word. </t>
  </si>
  <si>
    <t xml:space="preserve">{11} I have put my trust in God. I will not be afraid. What can man do to me? </t>
  </si>
  <si>
    <t xml:space="preserve">{12} Your vows are on me, God. I will give thank offerings to you. </t>
  </si>
  <si>
    <t>{13} For you have delivered my soul from death, and prevented my feet from falling, that I may walk before God in the light of the living.</t>
  </si>
  <si>
    <t xml:space="preserve">{1} Be merciful to me, God, be merciful to me, for my soul takes refuge in you. Yes, in the shadow of your wings, I will take refuge, until disaster has passed. </t>
  </si>
  <si>
    <t xml:space="preserve">{2} I cry out to God Most High, to God who accomplishes my requests for me. </t>
  </si>
  <si>
    <t xml:space="preserve">{3} He will send from heaven, and save me, he rebukes the one who is pursuing me. Selah. God will send out his loving kindness and his truth. </t>
  </si>
  <si>
    <t xml:space="preserve">{4} My soul is among lions. I lie among those who are set on fire, even the sons of men, whose teeth are spears and arrows, and their tongue a sharp sword. </t>
  </si>
  <si>
    <t xml:space="preserve">{5} Be exalted, God, above the heavens! Let your glory be above all the earth! </t>
  </si>
  <si>
    <t xml:space="preserve">{6} They have prepared a net for my steps. My soul is bowed down. They dig a pit before me. They fall into the middle of it themselves. Selah. </t>
  </si>
  <si>
    <t xml:space="preserve">{7} My heart is steadfast, God. My heart is steadfast. I will sing, yes, I will sing praises. </t>
  </si>
  <si>
    <t xml:space="preserve">{8} Wake up, my glory! Wake up, lute and harp! I will wake up the dawn. </t>
  </si>
  <si>
    <t xml:space="preserve">{9} I will give thanks to you, Lord, among the peoples. I will sing praises to you among the nations. </t>
  </si>
  <si>
    <t xml:space="preserve">{10} For your great loving kindness reaches to the heavens, and your truth to the skies. </t>
  </si>
  <si>
    <t>{11} Be exalted, God, above the heavens. Let your glory be over all the earth.</t>
  </si>
  <si>
    <t xml:space="preserve">{1} Do you indeed speak righteousness, silent ones? Do you judge blamelessly, you sons of men? </t>
  </si>
  <si>
    <t xml:space="preserve">{2} No, in your heart you plot injustice. You measure out the violence of your hands in the earth. </t>
  </si>
  <si>
    <t xml:space="preserve">{3} The wicked go astray from the womb. They are wayward as soon as they are born, speaking lies. </t>
  </si>
  <si>
    <t xml:space="preserve">{4} Their poison is like the poison of a snake, like a deaf cobra that stops its ear, </t>
  </si>
  <si>
    <t xml:space="preserve">{5} which doesn’t listen to the voice of charmers, no matter how skillful the charmer may be. </t>
  </si>
  <si>
    <t xml:space="preserve">{6} Break their teeth, God, in their mouth. Break out the great teeth of the young lions, Yahweh. </t>
  </si>
  <si>
    <t xml:space="preserve">{7} Let them vanish like water that flows away. When they draw the bow, let their arrows be made blunt. </t>
  </si>
  <si>
    <t xml:space="preserve">{8} Let them be like a snail which melts and passes away, like the stillborn child, who has not seen the sun. </t>
  </si>
  <si>
    <t xml:space="preserve">{9} Before your pots can feel the heat of the thorns, he will sweep away the green and the burning alike. </t>
  </si>
  <si>
    <t xml:space="preserve">{10} The righteous shall rejoice when he sees the vengeance. He shall wash his feet in the blood of the wicked, </t>
  </si>
  <si>
    <t xml:space="preserve">{11} so that men shall say, </t>
  </si>
  <si>
    <t xml:space="preserve">{1} Deliver me from my enemies, my God. Set me on high from those who rise up against me. </t>
  </si>
  <si>
    <t xml:space="preserve">{2} Deliver me from the workers of iniquity. Save me from the bloodthirsty men. </t>
  </si>
  <si>
    <t xml:space="preserve">{3} For, behold, they lie in wait for my soul. The mighty gather themselves together against me, not for my disobedience, nor for my sin, Yahweh. </t>
  </si>
  <si>
    <t xml:space="preserve">{4} I have done no wrong, yet they are ready to attack me. Rise up, behold, and help me! </t>
  </si>
  <si>
    <t xml:space="preserve">{5} You, Yahweh God of Armies, the God of Israel, rouse yourself to punish the nations. Show no mercy to the wicked traitors. Selah. </t>
  </si>
  <si>
    <t xml:space="preserve">{6} They return at evening, howling like dogs, and prowl around the city. </t>
  </si>
  <si>
    <t xml:space="preserve">{7} Behold, they spew with their mouth. Swords are in their lips, </t>
  </si>
  <si>
    <t xml:space="preserve">{8} But you, Yahweh, laugh at them. You scoff at all the nations. </t>
  </si>
  <si>
    <t xml:space="preserve">{9} Oh, my Strength, I watch for you, for God is my high tower. </t>
  </si>
  <si>
    <t xml:space="preserve">{10} My God will go before me with his loving kindness. God will let me look at my enemies in triumph. </t>
  </si>
  <si>
    <t xml:space="preserve">{11} Don’t kill them, or my people may forget. Scatter them by your power, and bring them down, Lord our shield. </t>
  </si>
  <si>
    <t xml:space="preserve">{12} For the sin of their mouth, and the words of their lips, let them be caught in their pride, for the curses and lies which they utter. </t>
  </si>
  <si>
    <t xml:space="preserve">{13} Consume them in wrath. Consume them, and they will be no more. Let them know that God rules in Jacob, to the ends of the earth. Selah. </t>
  </si>
  <si>
    <t xml:space="preserve">{14} At evening let them return. Let them howl like a dog, and go around the city. </t>
  </si>
  <si>
    <t xml:space="preserve">{15} They shall wander up and down for food, and wait all night if they aren’t satisfied. </t>
  </si>
  <si>
    <t xml:space="preserve">{16} But I will sing of your strength. Yes, I will sing aloud of your loving kindness in the morning. For you have been my high tower, a refuge in the day of my distress. </t>
  </si>
  <si>
    <t>{17} To you, my strength, I will sing praises. For God is my high tower, the God of my mercy.</t>
  </si>
  <si>
    <t xml:space="preserve">{1} God, you have rejected us. You have broken us down. You have been angry. Restore us, again. </t>
  </si>
  <si>
    <t xml:space="preserve">{2} You have made the land tremble. You have torn it. Mend its fractures, for it quakes. </t>
  </si>
  <si>
    <t xml:space="preserve">{3} You have shown your people hard things. You have made us drink the wine that makes us stagger. </t>
  </si>
  <si>
    <t xml:space="preserve">{4} You have given a banner to those who fear you, that it may be displayed because of the truth. Selah. </t>
  </si>
  <si>
    <t xml:space="preserve">{5} So that your beloved may be delivered, save with your right hand, and answer us. </t>
  </si>
  <si>
    <t xml:space="preserve">{6} God has spoken from his sanctuary: </t>
  </si>
  <si>
    <t xml:space="preserve">«I will triumph. I will divide Shechem, and measure out the valley of Succoth. </t>
  </si>
  <si>
    <t xml:space="preserve">{7} Gilead is mine, and Manasseh is mine. Ephraim also is the defense of my head. Judah is my scepter. </t>
  </si>
  <si>
    <t xml:space="preserve">{8} Moab is my wash basin. I will throw my sandal on Edom. I shout in triumph over Philistia.» </t>
  </si>
  <si>
    <t xml:space="preserve">{9} Who will bring me into the strong city? Who has led me to Edom? </t>
  </si>
  <si>
    <t xml:space="preserve">{10} Haven’t you, God, rejected us? You don’t go out with our armies, God. </t>
  </si>
  <si>
    <t xml:space="preserve">{11} Give us help against the adversary, for the help of man is vain. </t>
  </si>
  <si>
    <t>{12} Through God we will do valiantly, for it is he who will tread down our adversaries.</t>
  </si>
  <si>
    <t xml:space="preserve">{1} Hear my cry, God. Listen to my prayer. </t>
  </si>
  <si>
    <t xml:space="preserve">{2} From the end of the earth, I will call to you when my heart is overwhelmed. Lead me to the rock that is higher than I. </t>
  </si>
  <si>
    <t xml:space="preserve">{3} For you have been a refuge for me, a strong tower from the enemy. </t>
  </si>
  <si>
    <t xml:space="preserve">{4} I will dwell in your tent forever. I will take refuge in the shelter of your wings. Selah. </t>
  </si>
  <si>
    <t xml:space="preserve">{5} For you, God, have heard my vows. You have given me the heritage of those who fear your name. </t>
  </si>
  <si>
    <t xml:space="preserve">{6} You will prolong the king’s life. His years will be for generations. </t>
  </si>
  <si>
    <t xml:space="preserve">{7} He shall be enthroned in God’s presence forever. Appoint your loving kindness and truth, that they may preserve him. </t>
  </si>
  <si>
    <t>{8} So I will sing praise to your name forever, that I may fulfill my vows daily.</t>
  </si>
  <si>
    <t xml:space="preserve">{1} My soul rests in God alone. My salvation is from him. </t>
  </si>
  <si>
    <t xml:space="preserve">{2} He alone is my rock, my salvation, and my fortress. I will never be greatly shaken. </t>
  </si>
  <si>
    <t xml:space="preserve">{3} How long will you assault a man? Would all of you throw him down, like a leaning wall, like a tottering fence? </t>
  </si>
  <si>
    <t xml:space="preserve">{4} They fully intend to throw him down from his lofty place. They delight in lies. They bless with their mouth, but they curse inwardly. Selah. </t>
  </si>
  <si>
    <t xml:space="preserve">{5} My soul, wait in silence for God alone, for my expectation is from him. </t>
  </si>
  <si>
    <t xml:space="preserve">{6} He alone is my rock and my salvation, my fortress. I will not be shaken. </t>
  </si>
  <si>
    <t xml:space="preserve">{7} My salvation and my honor is with God. The rock of my strength, and my refuge, is in God. </t>
  </si>
  <si>
    <t xml:space="preserve">{8} Trust in him at all times, you people. Pour out your heart before him. God is a refuge for us. Selah. </t>
  </si>
  <si>
    <t xml:space="preserve">{9} Surely men of low degree are just a breath, and men of high degree are a lie. In the balances they will go up. They are together lighter than a breath. </t>
  </si>
  <si>
    <t xml:space="preserve">{10} Don’t trust in oppression. Don’t become vain in robbery. If riches increase, don’t set your heart on them. </t>
  </si>
  <si>
    <t xml:space="preserve">{11} God has spoken once; twice I have heard this, that power belongs to God. </t>
  </si>
  <si>
    <t>{12} Also to you, Lord, belongs loving kindness, for you reward every man according to his work.</t>
  </si>
  <si>
    <t xml:space="preserve">{1} God, you are my God. I will earnestly seek you. My soul thirsts for you. My flesh longs for you, in a dry and weary land, where there is no water. </t>
  </si>
  <si>
    <t xml:space="preserve">{2} So I have seen you in the sanctuary, watching your power and your glory. </t>
  </si>
  <si>
    <t xml:space="preserve">{3} Because your loving kindness is better than life, my lips shall praise you. </t>
  </si>
  <si>
    <t xml:space="preserve">{4} So I will bless you while I live. I will lift up my hands in your name. </t>
  </si>
  <si>
    <t xml:space="preserve">{5} My soul shall be satisfied as with the richest food. My mouth shall praise you with joyful lips, </t>
  </si>
  <si>
    <t xml:space="preserve">{6} when I remember you on my bed, and think about you in the night watches. </t>
  </si>
  <si>
    <t xml:space="preserve">{7} For you have been my help. I will rejoice in the shadow of your wings. </t>
  </si>
  <si>
    <t xml:space="preserve">{8} My soul stays close to you. Your right hand holds me up. </t>
  </si>
  <si>
    <t xml:space="preserve">{9} But those who seek my soul to destroy it shall go into the lower parts of the earth. </t>
  </si>
  <si>
    <t xml:space="preserve">{10} They shall be given over to the power of the sword. They shall be jackal food. </t>
  </si>
  <si>
    <t>{11} But the king shall rejoice in God. Everyone who swears by him will praise him, for the mouth of those who speak lies shall be silenced.</t>
  </si>
  <si>
    <t xml:space="preserve">{1} Hear my voice, God, in my complaint. Preserve my life from fear of the enemy. </t>
  </si>
  <si>
    <t xml:space="preserve">{2} Hide me from the conspiracy of the wicked, from the noisy crowd of the ones doing evil; </t>
  </si>
  <si>
    <t xml:space="preserve">{3} who sharpen their tongue like a sword, and aim their arrows, deadly words, </t>
  </si>
  <si>
    <t xml:space="preserve">{4} to shoot innocent men from ambushes. They shoot at him suddenly and fearlessly. </t>
  </si>
  <si>
    <t xml:space="preserve">{5} They encourage themselves in evil plans. They talk about laying snares secretly. They say, </t>
  </si>
  <si>
    <t xml:space="preserve">Surely man’s mind and heart are cunning. </t>
  </si>
  <si>
    <t xml:space="preserve">{7} But God will shoot at them. They will be suddenly struck down with an arrow. </t>
  </si>
  <si>
    <t xml:space="preserve">{8} Their own tongues shall ruin them. All who see them will shake their heads. </t>
  </si>
  <si>
    <t xml:space="preserve">{9} All mankind shall be afraid. They shall declare the work of God, and shall wisely ponder what he has done. </t>
  </si>
  <si>
    <t>{10} The righteous shall be glad in Yahweh, and shall take refuge in him. All the upright in heart shall praise him!</t>
  </si>
  <si>
    <t xml:space="preserve">{1} Praise waits for you, God, in Zion. Vows shall be performed to you. </t>
  </si>
  <si>
    <t xml:space="preserve">{2} You who hear prayer, all men will come to you. </t>
  </si>
  <si>
    <t xml:space="preserve">{3} Sins overwhelmed me, but you atoned for our transgressions. </t>
  </si>
  <si>
    <t xml:space="preserve">{4} Blessed is the one whom you choose and cause to come near, that he may live in your courts. We will be filled with the goodness of your house, your holy temple. </t>
  </si>
  <si>
    <t xml:space="preserve">{5} By awesome deeds of righteousness, you answer us, God of our salvation. You who are the hope of all the ends of the earth, of those who are far away on the sea. </t>
  </si>
  <si>
    <t xml:space="preserve">{6} By your power, you form the mountains, having armed yourself with strength. </t>
  </si>
  <si>
    <t xml:space="preserve">{7} You still the roaring of the seas, the roaring of their waves, and the turmoil of the nations. </t>
  </si>
  <si>
    <t xml:space="preserve">{8} They also who dwell in faraway places are afraid at your wonders. You call the morning’s dawn and the evening with songs of joy. </t>
  </si>
  <si>
    <t xml:space="preserve">{9} You visit the earth, and water it. You greatly enrich it. The river of God is full of water. You provide them grain, for so you have ordained it. </t>
  </si>
  <si>
    <t xml:space="preserve">{10} You drench its furrows. You level its ridges. You soften it with showers. You bless it with a crop. </t>
  </si>
  <si>
    <t xml:space="preserve">{11} You crown the year with your bounty. Your carts overflow with abundance. </t>
  </si>
  <si>
    <t xml:space="preserve">{12} The wilderness grasslands overflow. The hills are clothed with gladness. </t>
  </si>
  <si>
    <t>{13} The pastures are covered with flocks. The valleys also are clothed with grain. They shout for joy! They also sing.</t>
  </si>
  <si>
    <t xml:space="preserve">{1} Make a joyful shout to God, all the earth! </t>
  </si>
  <si>
    <t xml:space="preserve">{2} Sing to the glory of his name! Offer glory and praise! </t>
  </si>
  <si>
    <t xml:space="preserve">{3} Tell God, </t>
  </si>
  <si>
    <t xml:space="preserve">«How awesome are your deeds! Through the greatness of your power, your enemies submit themselves to you. </t>
  </si>
  <si>
    <t xml:space="preserve">{4} All the earth will worship you, and will sing to you; they will sing to your name.» </t>
  </si>
  <si>
    <t xml:space="preserve">{5} Come, and see God’s deeds— awesome work on behalf of the children of men. </t>
  </si>
  <si>
    <t xml:space="preserve">{6} He turned the sea into dry land. They went through the river on foot. There, we rejoiced in him. </t>
  </si>
  <si>
    <t xml:space="preserve">{7} He rules by his might forever. His eyes watch the nations. Don’t let the rebellious rise up against him. Selah. </t>
  </si>
  <si>
    <t xml:space="preserve">{8} Praise our God, you peoples! Make the sound of his praise heard, </t>
  </si>
  <si>
    <t xml:space="preserve">{9} who preserves our life among the living, and doesn’t allow our feet to be moved. </t>
  </si>
  <si>
    <t xml:space="preserve">{10} For you, God, have tested us. You have refined us, as silver is refined. </t>
  </si>
  <si>
    <t xml:space="preserve">{11} You brought us into prison. You laid a burden on our backs. </t>
  </si>
  <si>
    <t xml:space="preserve">{12} You allowed men to ride over our heads. We went through fire and through water, but you brought us to the place of abundance. </t>
  </si>
  <si>
    <t xml:space="preserve">{13} I will come into your temple with burnt offerings. I will pay my vows to you, </t>
  </si>
  <si>
    <t xml:space="preserve">{14} which my lips promised, and my mouth spoke, when I was in distress. </t>
  </si>
  <si>
    <t xml:space="preserve">{15} I will offer to you burnt offerings of fat animals, with the offering of rams, I will offer bulls with goats. Selah. </t>
  </si>
  <si>
    <t xml:space="preserve">{16} Come and hear, all you who fear God. I will declare what he has done for my soul. </t>
  </si>
  <si>
    <t xml:space="preserve">{17} I cried to him with my mouth. He was extolled with my tongue. </t>
  </si>
  <si>
    <t xml:space="preserve">{18} If I cherished sin in my heart, the Lord wouldn’t have listened. </t>
  </si>
  <si>
    <t xml:space="preserve">{19} But most certainly, God has listened. He has heard the voice of my prayer. </t>
  </si>
  <si>
    <t>{20} Blessed be God, who has not turned away my prayer, nor his loving kindness from me.</t>
  </si>
  <si>
    <t xml:space="preserve">{1} May God be merciful to us, bless us, and cause his face to shine on us. Selah. </t>
  </si>
  <si>
    <t xml:space="preserve">{2} That your way may be known on earth, and your salvation among all nations, </t>
  </si>
  <si>
    <t xml:space="preserve">{3} let the peoples praise you, God. Let all the peoples praise you. </t>
  </si>
  <si>
    <t xml:space="preserve">{4} Oh let the nations be glad and sing for joy, for you will judge the peoples with equity, and govern the nations on earth. Selah. </t>
  </si>
  <si>
    <t xml:space="preserve">{5} Let the peoples praise you, God. Let all the peoples praise you. </t>
  </si>
  <si>
    <t xml:space="preserve">{6} The earth has yielded its increase. God, even our own God, will bless us. </t>
  </si>
  <si>
    <t>{7} God will bless us. All the ends of the earth shall fear him.</t>
  </si>
  <si>
    <t xml:space="preserve">{1} Let God arise! Let his enemies be scattered! Let them who hate him also flee before him. </t>
  </si>
  <si>
    <t xml:space="preserve">{2} As smoke is driven away, so drive them away. As wax melts before the fire, so let the wicked perish at the presence of God. </t>
  </si>
  <si>
    <t xml:space="preserve">{3} But let the righteous be glad. Let them rejoice before God. Yes, let them rejoice with gladness. </t>
  </si>
  <si>
    <t xml:space="preserve">{5} A father of the fatherless, and a defender of the widows, is God in his holy habitation. </t>
  </si>
  <si>
    <t xml:space="preserve">{6} God sets the lonely in families. He brings out the prisoners with singing, but the rebellious dwell in a sun-scorched land. </t>
  </si>
  <si>
    <t xml:space="preserve">{7} God, when you went out before your people, when you marched through the wilderness... Selah. </t>
  </si>
  <si>
    <t xml:space="preserve">{8} The earth trembled. The sky also poured down rain at the presence of the God of Sinai— at the presence of God, the God of Israel. </t>
  </si>
  <si>
    <t xml:space="preserve">{9} You, God, sent a plentiful rain. You confirmed your inheritance when it was weary. </t>
  </si>
  <si>
    <t xml:space="preserve">{10} Your congregation lived therein. You, God, prepared your goodness for the poor. </t>
  </si>
  <si>
    <t xml:space="preserve">{11} The Lord announced the word. The ones who proclaim it are a great company. </t>
  </si>
  <si>
    <t xml:space="preserve"> She who waits at home divides the plunder, </t>
  </si>
  <si>
    <t xml:space="preserve">{13} while you sleep among the camp fires, the wings of a dove sheathed with silver, her feathers with shining gold. </t>
  </si>
  <si>
    <t xml:space="preserve">{14} When the Almighty scattered kings in her, it snowed on Zalmon. </t>
  </si>
  <si>
    <t xml:space="preserve">{15} The mountains of Bashan are majestic mountains. The mountains of Bashan are rugged. </t>
  </si>
  <si>
    <t xml:space="preserve">{16} Why do you look in envy, you rugged mountains, at the mountain where God chooses to reign? Yes, Yahweh will dwell there forever. </t>
  </si>
  <si>
    <t xml:space="preserve">{17} The chariots of God are tens of thousands and thousands of thousands. The Lord is among them, from Sinai, into the sanctuary. </t>
  </si>
  <si>
    <t xml:space="preserve">{19} Blessed be the Lord, who daily bears our burdens, even the God who is our salvation. Selah. </t>
  </si>
  <si>
    <t xml:space="preserve">{20} God is to us a God of deliverance. To Yahweh, the Lord, belongs escape from death. </t>
  </si>
  <si>
    <t xml:space="preserve">{21} But God will strike through the head of his enemies, the hairy scalp of such a one as still continues in his guiltiness. </t>
  </si>
  <si>
    <t xml:space="preserve">{22} The Lord said, </t>
  </si>
  <si>
    <t xml:space="preserve">«I will bring you again from Bashan, I will bring you again from the depths of the sea, </t>
  </si>
  <si>
    <t xml:space="preserve">{23} that you may crush them, dipping your foot in blood, that the tongues of your dogs may have their portion from your enemies.» </t>
  </si>
  <si>
    <t xml:space="preserve">{24} They have seen your processions, God, even the processions of my God, my King, into the sanctuary. </t>
  </si>
  <si>
    <t xml:space="preserve">{25} The singers went before, the minstrels followed after, among the ladies playing with tambourines, </t>
  </si>
  <si>
    <t xml:space="preserve">{27} There is little Benjamin, their ruler, the princes of Judah, their council, the princes of Zebulun, and the princes of Naphtali. </t>
  </si>
  <si>
    <t xml:space="preserve">{28} Your God has commanded your strength. Strengthen, God, that which you have done for us. </t>
  </si>
  <si>
    <t xml:space="preserve">{29} Because of your temple at Jerusalem, kings shall bring presents to you. </t>
  </si>
  <si>
    <t xml:space="preserve">{30} Rebuke the wild animal of the reeds, the multitude of the bulls, with the calves of the peoples. Being humbled, may it bring bars of silver. Scatter the nations that delight in war. </t>
  </si>
  <si>
    <t xml:space="preserve">{31} Princes shall come out of Egypt. Ethiopia shall hurry to stretch out her hands to God. </t>
  </si>
  <si>
    <t xml:space="preserve">{32} Sing to God, you kingdoms of the earth! Sing praises to the Lord— Selah— </t>
  </si>
  <si>
    <t xml:space="preserve">{33} to him who rides on the heaven of heavens, which are of old; behold, he utters his voice, a mighty voice. </t>
  </si>
  <si>
    <t xml:space="preserve">{34} Ascribe strength to God! His excellency is over Israel, his strength is in the skies. </t>
  </si>
  <si>
    <t>{35} You are awesome, God, in your sanctuaries. The God of Israel gives strength and power to his people. Praise be to God!</t>
  </si>
  <si>
    <t xml:space="preserve">{1} Save me, God, for the waters have come up to my neck! </t>
  </si>
  <si>
    <t xml:space="preserve">{2} I sink in deep mire, where there is no foothold. I have come into deep waters, where the floods overflow me. </t>
  </si>
  <si>
    <t xml:space="preserve">{3} I am weary with my crying. My throat is dry. My eyes fail looking for my God. </t>
  </si>
  <si>
    <t xml:space="preserve">{4} Those who hate me without a cause are more than the hairs of my head. Those who want to cut me off, being my enemies wrongfully, are mighty. I have to restore what I didn’t take away. </t>
  </si>
  <si>
    <t xml:space="preserve">{5} God, you know my foolishness. My sins aren’t hidden from you. </t>
  </si>
  <si>
    <t xml:space="preserve">{6} Don’t let those who wait for you be shamed through me, Lord Yahweh of Armies. Don’t let those who seek you be brought to dishonor through me, God of Israel. </t>
  </si>
  <si>
    <t xml:space="preserve">{7} Because for your sake, I have borne reproach. Shame has covered my face. </t>
  </si>
  <si>
    <t xml:space="preserve">{8} I have become a stranger to my brothers, an alien to my mother’s children. </t>
  </si>
  <si>
    <t xml:space="preserve">{9} For the zeal of your house consumes me. The reproaches of those who reproach you have fallen on me. </t>
  </si>
  <si>
    <t xml:space="preserve">{10} When I wept and I fasted, that was to my reproach. </t>
  </si>
  <si>
    <t xml:space="preserve">{11} When I made sackcloth my clothing, I became a byword to them. </t>
  </si>
  <si>
    <t xml:space="preserve">{12} Those who sit in the gate talk about me. I am the song of the drunkards. </t>
  </si>
  <si>
    <t xml:space="preserve">{13} But as for me, my prayer is to you, Yahweh, in an acceptable time. God, in the abundance of your loving kindness, answer me in the truth of your salvation. </t>
  </si>
  <si>
    <t xml:space="preserve">{14} Deliver me out of the mire, and don’t let me sink. Let me be delivered from those who hate me, and out of the deep waters. </t>
  </si>
  <si>
    <t xml:space="preserve">{15} Don’t let the flood waters overwhelm me, neither let the deep swallow me up. Don’t let the pit shut its mouth on me. </t>
  </si>
  <si>
    <t xml:space="preserve">{16} Answer me, Yahweh, for your loving kindness is good. According to the multitude of your tender mercies, turn to me. </t>
  </si>
  <si>
    <t xml:space="preserve">{17} Don’t hide your face from your servant, for I am in distress. Answer me speedily! </t>
  </si>
  <si>
    <t xml:space="preserve">{18} Draw near to my soul and redeem it. Ransom me because of my enemies. </t>
  </si>
  <si>
    <t xml:space="preserve">{19} You know my reproach, my shame, and my dishonor. My adversaries are all before you. </t>
  </si>
  <si>
    <t xml:space="preserve">{20} Reproach has broken my heart, and I am full of heaviness. I looked for some to take pity, but there was none; for comforters, but I found none. </t>
  </si>
  <si>
    <t xml:space="preserve">{21} They also gave me poison for my food. In my thirst, they gave me vinegar to drink. </t>
  </si>
  <si>
    <t xml:space="preserve">{22} Let their table before them become a snare. May it become a retribution and a trap. </t>
  </si>
  <si>
    <t xml:space="preserve">{23} Let their eyes be darkened, so that they can’t see. Let their backs be continually bent. </t>
  </si>
  <si>
    <t xml:space="preserve">{24} Pour out your indignation on them. Let the fierceness of your anger overtake them. </t>
  </si>
  <si>
    <t xml:space="preserve">{25} Let their habitation be desolate. Let no one dwell in their tents. </t>
  </si>
  <si>
    <t xml:space="preserve">{26} For they persecute him whom you have wounded. They tell of the sorrow of those whom you have hurt. </t>
  </si>
  <si>
    <t xml:space="preserve">{27} Charge them with crime upon crime. Don’t let them come into your righteousness. </t>
  </si>
  <si>
    <t xml:space="preserve">{28} Let them be blotted out of the book of life, and not be written with the righteous. </t>
  </si>
  <si>
    <t xml:space="preserve">{29} But I am in pain and distress. Let your salvation, God, protect me. </t>
  </si>
  <si>
    <t xml:space="preserve">{30} I will praise the name of God with a song, and will magnify him with thanksgiving. </t>
  </si>
  <si>
    <t xml:space="preserve">{31} It will please Yahweh better than an ox, or a bull that has horns and hoofs. </t>
  </si>
  <si>
    <t xml:space="preserve">{32} The humble have seen it, and are glad. You who seek after God, let your heart live. </t>
  </si>
  <si>
    <t xml:space="preserve">{33} For Yahweh hears the needy, and doesn’t despise his captive people. </t>
  </si>
  <si>
    <t xml:space="preserve">{34} Let heaven and earth praise him; the seas, and everything that moves therein! </t>
  </si>
  <si>
    <t xml:space="preserve">{35} For God will save Zion, and build the cities of Judah. They shall settle there, and own it. </t>
  </si>
  <si>
    <t>{36} The children also of his servants shall inherit it. Those who love his name shall dwell therein.</t>
  </si>
  <si>
    <t xml:space="preserve">{1} Hurry, God, to deliver me. Come quickly to help me, Yahweh. </t>
  </si>
  <si>
    <t xml:space="preserve">{2} Let them be disappointed and confounded who seek my soul. Let those who desire my ruin be turned back in disgrace. </t>
  </si>
  <si>
    <t xml:space="preserve">{3} Let them be turned because of their shame who say, </t>
  </si>
  <si>
    <t xml:space="preserve">{1} In you, Yahweh, I take refuge. Never let me be disappointed. </t>
  </si>
  <si>
    <t xml:space="preserve">{2} Deliver me in your righteousness, and rescue me. Turn your ear to me, and save me. </t>
  </si>
  <si>
    <t xml:space="preserve">{3} Be to me a rock of refuge to which I may always go. Give the command to save me, for you are my rock and my fortress. </t>
  </si>
  <si>
    <t xml:space="preserve">{4} Rescue me, my God, from the hand of the wicked, from the hand of the unrighteous and cruel man. </t>
  </si>
  <si>
    <t xml:space="preserve">{5} For you are my hope, Lord Yahweh, my confidence from my youth. </t>
  </si>
  <si>
    <t xml:space="preserve">{6} I have relied on you from the womb. You are he who took me out of my mother’s womb. I will always praise you. </t>
  </si>
  <si>
    <t xml:space="preserve">{7} I am a marvel to many, but you are my strong refuge. </t>
  </si>
  <si>
    <t xml:space="preserve">{8} My mouth shall be filled with your praise, with your honor all day long. </t>
  </si>
  <si>
    <t xml:space="preserve">{9} Don’t reject me in my old age. Don’t forsake me when my strength fails. </t>
  </si>
  <si>
    <t xml:space="preserve">{10} For my enemies talk about me. Those who watch for my soul conspire together, </t>
  </si>
  <si>
    <t xml:space="preserve">{11} saying, </t>
  </si>
  <si>
    <t xml:space="preserve">{12} God, don’t be far from me. My God, hurry to help me. </t>
  </si>
  <si>
    <t xml:space="preserve">{13} Let my accusers be disappointed and consumed. Let them be covered with disgrace and scorn who want to harm me. </t>
  </si>
  <si>
    <t xml:space="preserve">{14} But I will always hope, and will add to all of your praise. </t>
  </si>
  <si>
    <t xml:space="preserve">{15} My mouth will tell about your righteousness, and of your salvation all day, though I don’t know its full measure. </t>
  </si>
  <si>
    <t xml:space="preserve">{16} I will come with the mighty acts of the Lord Yahweh. I will make mention of your righteousness, even of yours alone. </t>
  </si>
  <si>
    <t xml:space="preserve">{17} God, you have taught me from my youth. Until now, I have declared your wondrous works. </t>
  </si>
  <si>
    <t xml:space="preserve">{18} Yes, even when I am old and gray-haired, God, don’t forsake me, until I have declared your strength to the next generation, your might to everyone who is to come. </t>
  </si>
  <si>
    <t xml:space="preserve">{19} God, your righteousness also reaches to the heavens. You have done great things. God, who is like you? </t>
  </si>
  <si>
    <t xml:space="preserve">{20} You, who have shown us many and bitter troubles, you will let me live. You will bring us up again from the depths of the earth. </t>
  </si>
  <si>
    <t xml:space="preserve">{21} Increase my honor and comfort me again. </t>
  </si>
  <si>
    <t xml:space="preserve">{22} I will also praise you with the harp for your faithfulness, my God. I sing praises to you with the lyre, Holy One of Israel. </t>
  </si>
  <si>
    <t xml:space="preserve">{23} My lips shall shout for joy! My soul, which you have redeemed, sings praises to you! </t>
  </si>
  <si>
    <t>{24} My tongue will also talk about your righteousness all day long, for they are disappointed, and they are confounded, who want to harm me.</t>
  </si>
  <si>
    <t xml:space="preserve">{1} God, give the king your justice; your righteousness to the royal son. </t>
  </si>
  <si>
    <t xml:space="preserve">{2} He will judge your people with righteousness, and your poor with justice. </t>
  </si>
  <si>
    <t xml:space="preserve">{3} The mountains shall bring prosperity to the people. The hills bring the fruit of righteousness. </t>
  </si>
  <si>
    <t xml:space="preserve">{4} He will judge the poor of the people. He will save the children of the needy, and will break the oppressor in pieces. </t>
  </si>
  <si>
    <t xml:space="preserve">{5} They shall fear you while the sun endures; and as long as the moon, throughout all generations. </t>
  </si>
  <si>
    <t xml:space="preserve">{6} He will come down like rain on the mown grass, as showers that water the earth. </t>
  </si>
  <si>
    <t xml:space="preserve">{7} In his days, the righteous shall flourish, and abundance of peace, until the moon is no more. </t>
  </si>
  <si>
    <t xml:space="preserve">{8} He shall have dominion also from sea to sea, from the River to the ends of the earth. </t>
  </si>
  <si>
    <t xml:space="preserve">{9} Those who dwell in the wilderness shall bow before him. His enemies shall lick the dust. </t>
  </si>
  <si>
    <t xml:space="preserve">{10} The kings of Tarshish and of the islands will bring tribute. The kings of Sheba and Seba shall offer gifts. </t>
  </si>
  <si>
    <t xml:space="preserve">{11} Yes, all kings shall fall down before him. All nations shall serve him. </t>
  </si>
  <si>
    <t xml:space="preserve">{12} For he will deliver the needy when he cries; the poor, who has no helper. </t>
  </si>
  <si>
    <t xml:space="preserve">{13} He will have pity on the poor and needy. He will save the souls of the needy. </t>
  </si>
  <si>
    <t xml:space="preserve">{14} He will redeem their soul from oppression and violence. Their blood will be precious in his sight. </t>
  </si>
  <si>
    <t xml:space="preserve">{15} They shall live, and to him shall be given of the gold of Sheba. Men shall pray for him continually. They shall bless him all day long. </t>
  </si>
  <si>
    <t xml:space="preserve">{16} Abundance of grain shall be throughout the land. Its fruit sways like Lebanon. Let it flourish, thriving like the grass of the field. </t>
  </si>
  <si>
    <t xml:space="preserve">{17} His name endures forever. His name continues as long as the sun. Men shall be blessed by him. All nations will call him blessed. </t>
  </si>
  <si>
    <t xml:space="preserve">{18} Praise be to Yahweh God, the God of Israel, who alone does marvelous deeds. </t>
  </si>
  <si>
    <t>{19} Blessed be his glorious name forever! Let the whole earth be filled with his glory! Amen and amen.</t>
  </si>
  <si>
    <t xml:space="preserve">{1} Surely God is good to Israel, to those who are pure in heart. </t>
  </si>
  <si>
    <t xml:space="preserve">{2} But as for me, my feet were almost gone. My steps had nearly slipped. </t>
  </si>
  <si>
    <t xml:space="preserve">{3} For I was envious of the arrogant, when I saw the prosperity of the wicked. </t>
  </si>
  <si>
    <t xml:space="preserve">{4} For there are no struggles in their death, but their strength is firm. </t>
  </si>
  <si>
    <t xml:space="preserve">{5} They are free from burdens of men, neither are they plagued like other men. </t>
  </si>
  <si>
    <t xml:space="preserve">{6} Therefore pride is like a chain around their neck. Violence covers them like a garment. </t>
  </si>
  <si>
    <t xml:space="preserve">{7} Their eyes bulge with fat. Their minds pass the limits of conceit. </t>
  </si>
  <si>
    <t xml:space="preserve">{8} They scoff and speak with malice. In arrogance, they threaten oppression. </t>
  </si>
  <si>
    <t xml:space="preserve">{9} They have set their mouth in the heavens. Their tongue walks through the earth. </t>
  </si>
  <si>
    <t xml:space="preserve">{10} Therefore their people return to them, and they drink up waters of abundance. </t>
  </si>
  <si>
    <t xml:space="preserve">{11} They say, </t>
  </si>
  <si>
    <t xml:space="preserve">{12} Behold, these are the wicked. Being always at ease, they increase in riches. </t>
  </si>
  <si>
    <t xml:space="preserve">{13} Surely I have cleansed my heart in vain, and washed my hands in innocence, </t>
  </si>
  <si>
    <t xml:space="preserve">{14} For all day long I have been plagued, and punished every morning. </t>
  </si>
  <si>
    <t xml:space="preserve">{15} If I had said, «I will speak thus»; behold, I would have betrayed the generation of your children. </t>
  </si>
  <si>
    <t xml:space="preserve">{16} When I tried to understand this, it was too painful for me, </t>
  </si>
  <si>
    <t xml:space="preserve">{17} until I entered God’s sanctuary, and considered their latter end. </t>
  </si>
  <si>
    <t xml:space="preserve">{18} Surely you set them in slippery places. You throw them down to destruction. </t>
  </si>
  <si>
    <t xml:space="preserve">{19} How they are suddenly destroyed! They are completely swept away with terrors. </t>
  </si>
  <si>
    <t xml:space="preserve">{20} As a dream when one wakes up, so, Lord, when you awake, you will despise their fantasies. </t>
  </si>
  <si>
    <t xml:space="preserve">{21} For my soul was grieved. I was embittered in my heart. </t>
  </si>
  <si>
    <t xml:space="preserve">{22} I was so senseless and ignorant. I was a brute beast before you. </t>
  </si>
  <si>
    <t xml:space="preserve">{23} Nevertheless, I am continually with you. You have held my right hand. </t>
  </si>
  <si>
    <t xml:space="preserve">{24} You will guide me with your counsel, and afterward receive me to glory. </t>
  </si>
  <si>
    <t xml:space="preserve">{25} Whom do I have in heaven? There is no one on earth whom I desire besides you. </t>
  </si>
  <si>
    <t xml:space="preserve">{26} My flesh and my heart fails, but God is the strength of my heart and my portion forever. </t>
  </si>
  <si>
    <t xml:space="preserve">{27} For, behold, those who are far from you shall perish. You have destroyed all those who are unfaithful to you. </t>
  </si>
  <si>
    <t>{28} But it is good for me to come close to God. I have made the Lord Yahweh my refuge, that I may tell of all your works.</t>
  </si>
  <si>
    <t xml:space="preserve">{1} God, why have you rejected us forever? Why does your anger smolder against the sheep of your pasture? </t>
  </si>
  <si>
    <t xml:space="preserve">{2} Remember your congregation, which you purchased of old, which you have redeemed to be the tribe of your inheritance: Mount Zion, in which you have lived. </t>
  </si>
  <si>
    <t xml:space="preserve">{3} Lift up your feet to the perpetual ruins, all the evil that the enemy has done in the sanctuary. </t>
  </si>
  <si>
    <t xml:space="preserve">{4} Your adversaries have roared in the middle of your assembly. They have set up their standards as signs. </t>
  </si>
  <si>
    <t xml:space="preserve">{5} They behaved like men wielding axes, cutting through a thicket of trees. </t>
  </si>
  <si>
    <t xml:space="preserve">{6} Now they break all its carved work down with hatchet and hammers. </t>
  </si>
  <si>
    <t xml:space="preserve">{7} They have burned your sanctuary to the ground. They have profaned the dwelling place of your Name. </t>
  </si>
  <si>
    <t xml:space="preserve">{8} They said in their heart, </t>
  </si>
  <si>
    <t xml:space="preserve">They have burned up all the places in the land where God was worshiped. </t>
  </si>
  <si>
    <t xml:space="preserve">{9} We see no miraculous signs. There is no longer any prophet, neither is there among us anyone who knows how long. </t>
  </si>
  <si>
    <t xml:space="preserve">{10} How long, God, shall the adversary reproach? Shall the enemy blaspheme your name forever? </t>
  </si>
  <si>
    <t xml:space="preserve">{11} Why do you draw back your hand, even your right hand? Take it from your chest and consume them! </t>
  </si>
  <si>
    <t xml:space="preserve">{12} Yet God is my King of old, working salvation throughout the earth. </t>
  </si>
  <si>
    <t xml:space="preserve">{13} You divided the sea by your strength. You broke the heads of the sea monsters in the waters. </t>
  </si>
  <si>
    <t xml:space="preserve">{14} You broke the heads of Leviathan in pieces. You gave him as food to people and desert creatures. </t>
  </si>
  <si>
    <t xml:space="preserve">{15} You opened up spring and stream. You dried up mighty rivers. </t>
  </si>
  <si>
    <t xml:space="preserve">{16} The day is yours, the night is also yours. You have prepared the light and the sun. </t>
  </si>
  <si>
    <t xml:space="preserve">{17} You have set all the boundaries of the earth. You have made summer and winter. </t>
  </si>
  <si>
    <t xml:space="preserve">{18} Remember this, that the enemy has mocked you, Yahweh. Foolish people have blasphemed your name. </t>
  </si>
  <si>
    <t xml:space="preserve">{19} Don’t deliver the soul of your dove to wild beasts. Don’t forget the life of your poor forever. </t>
  </si>
  <si>
    <t xml:space="preserve">{20} Honor your covenant, for haunts of violence fill the dark places of the earth. </t>
  </si>
  <si>
    <t xml:space="preserve">{21} Don’t let the oppressed return ashamed. Let the poor and needy praise your name. </t>
  </si>
  <si>
    <t xml:space="preserve">{22} Arise, God! Plead your own cause. Remember how the foolish man mocks you all day. </t>
  </si>
  <si>
    <t>{23} Don’t forget the voice of your adversaries. The tumult of those who rise up against you ascends continually.</t>
  </si>
  <si>
    <t xml:space="preserve">{2} «When I choose the appointed time, I will judge blamelessly. </t>
  </si>
  <si>
    <t>{3} The earth and all its inhabitants quake. I firmly hold its pillars.»</t>
  </si>
  <si>
    <t xml:space="preserve">{4} I said to the arrogant, «Don’t boast!» I said to the wicked, «Don’t lift up the horn. </t>
  </si>
  <si>
    <t xml:space="preserve">{5} Don’t lift up your horn on high. Don’t speak with a stiff neck.» </t>
  </si>
  <si>
    <t xml:space="preserve">{6} For neither from the east, nor from the west, nor yet from the south, comes exaltation. </t>
  </si>
  <si>
    <t xml:space="preserve">{7} But God is the judge. He puts down one, and lifts up another. </t>
  </si>
  <si>
    <t xml:space="preserve">{8} For in Yahweh’s hand there is a cup, full of foaming wine mixed with spices. He pours it out. Indeed the wicked of the earth drink and drink it to its very dregs. </t>
  </si>
  <si>
    <t xml:space="preserve">{9} But I will declare this forever: I will sing praises to the God of Jacob. </t>
  </si>
  <si>
    <t xml:space="preserve">{1} In Judah, God is known. His name is great in Israel. </t>
  </si>
  <si>
    <t xml:space="preserve">{2} His tabernacle is also in Salem; His dwelling place in Zion. </t>
  </si>
  <si>
    <t xml:space="preserve">{3} There he broke the flaming arrows of the bow, the shield, and the sword, and the weapons of war. Selah. </t>
  </si>
  <si>
    <t xml:space="preserve">{4} Glorious are you, and excellent, more than mountains of game. </t>
  </si>
  <si>
    <t xml:space="preserve">{5} Valiant men lie plundered, they have slept their last sleep. None of the men of war can lift their hands. </t>
  </si>
  <si>
    <t xml:space="preserve">{6} At your rebuke, God of Jacob, both chariot and horse are cast into a dead sleep. </t>
  </si>
  <si>
    <t xml:space="preserve">{7} You, even you, are to be feared. Who can stand in your sight when you are angry? </t>
  </si>
  <si>
    <t xml:space="preserve">{8} You pronounced judgment from heaven. The earth feared, and was silent, </t>
  </si>
  <si>
    <t xml:space="preserve">{9} when God arose to judgment, to save all the afflicted ones of the earth. Selah. </t>
  </si>
  <si>
    <t xml:space="preserve">{10} Surely the wrath of man praises you. The survivors of your wrath are restrained. </t>
  </si>
  <si>
    <t xml:space="preserve">{11} Make vows to Yahweh your God, and fulfill them! Let all of his neighbors bring presents to him who is to be feared. </t>
  </si>
  <si>
    <t>{12} He will cut off the spirit of princes. He is feared by the kings of the earth.</t>
  </si>
  <si>
    <t xml:space="preserve">{1} My cry goes to God! Indeed, I cry to God for help, and for him to listen to me. </t>
  </si>
  <si>
    <t xml:space="preserve">{2} In the day of my trouble I sought the Lord. My hand was stretched out in the night, and didn’t get tired. My soul refused to be comforted. </t>
  </si>
  <si>
    <t xml:space="preserve">{3} I remember God, and I groan. I complain, and my spirit is overwhelmed. Selah. </t>
  </si>
  <si>
    <t xml:space="preserve">{4} You hold my eyelids open. I am so troubled that I can’t speak. </t>
  </si>
  <si>
    <t xml:space="preserve">{5} I have considered the days of old, the years of ancient times. </t>
  </si>
  <si>
    <t xml:space="preserve">{6} I remember my song in the night. I consider in my own heart; my spirit diligently inquires: </t>
  </si>
  <si>
    <t xml:space="preserve">{7} «Will the Lord reject us forever? Will he be favorable no more? </t>
  </si>
  <si>
    <t xml:space="preserve">{8} Has his loving kindness vanished forever? Does his promise fail for generations? </t>
  </si>
  <si>
    <t xml:space="preserve">{9} Has God forgotten to be gracious? Has he, in anger, withheld his compassion?» Selah. </t>
  </si>
  <si>
    <t xml:space="preserve">{10} Then I thought, «I will appeal to this: the years of the right hand of the Most High.» </t>
  </si>
  <si>
    <t xml:space="preserve">{12} I will also meditate on all your work, and consider your doings. </t>
  </si>
  <si>
    <t xml:space="preserve">{13} Your way, God, is in the sanctuary. What god is great like God? </t>
  </si>
  <si>
    <t xml:space="preserve">{14} You are the God who does wonders. You have made your strength known among the peoples. </t>
  </si>
  <si>
    <t xml:space="preserve">{15} You have redeemed your people with your arm, the sons of Jacob and Joseph. Selah. </t>
  </si>
  <si>
    <t xml:space="preserve">{16} The waters saw you, God. The waters saw you, and they writhed. The depths also convulsed. </t>
  </si>
  <si>
    <t xml:space="preserve">{17} The clouds poured out water. The skies resounded with thunder. Your arrows also flashed around. </t>
  </si>
  <si>
    <t xml:space="preserve">{18} The voice of your thunder was in the whirlwind. The lightnings lit up the world. The earth trembled and shook. </t>
  </si>
  <si>
    <t xml:space="preserve">{19} Your way was through the sea; your paths through the great waters. Your footsteps were not known. </t>
  </si>
  <si>
    <t>{20} You led your people like a flock, by the hand of Moses and Aaron.</t>
  </si>
  <si>
    <t xml:space="preserve">{1} Hear my teaching, my people. Turn your ears to the words of my mouth. </t>
  </si>
  <si>
    <t xml:space="preserve">{2} I will open my mouth in a parable. I will utter dark sayings of old, </t>
  </si>
  <si>
    <t xml:space="preserve">{3} Which we have heard and known, and our fathers have told us. </t>
  </si>
  <si>
    <t xml:space="preserve">{4} We will not hide them from their children, telling to the generation to come the praises of Yahweh, his strength, and his wondrous deeds that he has done. </t>
  </si>
  <si>
    <t xml:space="preserve">{5} For he established a covenant in Jacob, and appointed a teaching in Israel, which he commanded our fathers, that they should make them known to their children; </t>
  </si>
  <si>
    <t xml:space="preserve">{6} that the generation to come might know, even the children who should be born; who should arise and tell their children, </t>
  </si>
  <si>
    <t xml:space="preserve">{7} that they might set their hope in God, and not forget God’s deeds, but keep his commandments, </t>
  </si>
  <si>
    <t xml:space="preserve">{8} and might not be as their fathers, a stubborn and rebellious generation, a generation that didn’t make their hearts loyal, whose spirit was not steadfast with God. </t>
  </si>
  <si>
    <t xml:space="preserve">{9} The children of Ephraim, being armed and carrying bows, turned back in the day of battle. </t>
  </si>
  <si>
    <t xml:space="preserve">{10} They didn’t keep God’s covenant, and refused to walk in his law. </t>
  </si>
  <si>
    <t xml:space="preserve">{11} They forgot his doings, his wondrous deeds that he had shown them. </t>
  </si>
  <si>
    <t xml:space="preserve">{12} He did marvelous things in the sight of their fathers, in the land of Egypt, in the field of Zoan. </t>
  </si>
  <si>
    <t xml:space="preserve">{13} He split the sea, and caused them to pass through. He made the waters stand as a heap. </t>
  </si>
  <si>
    <t xml:space="preserve">{14} In the daytime he also led them with a cloud, and all night with a light of fire. </t>
  </si>
  <si>
    <t xml:space="preserve">{15} He split rocks in the wilderness, and gave them drink abundantly as out of the depths. </t>
  </si>
  <si>
    <t xml:space="preserve">{16} He brought streams also out of the rock, and caused waters to run down like rivers. </t>
  </si>
  <si>
    <t xml:space="preserve">{17} Yet they still went on to sin against him, to rebel against the Most High in the desert. </t>
  </si>
  <si>
    <t xml:space="preserve">{18} They tempted God in their heart by asking food according to their desire. </t>
  </si>
  <si>
    <t xml:space="preserve">{19} Yes, they spoke against God. They said, </t>
  </si>
  <si>
    <t xml:space="preserve">«Can God prepare a table in the wilderness? </t>
  </si>
  <si>
    <t xml:space="preserve">{20} Behold, he struck the rock, so that waters gushed out, and streams overflowed. Can he give bread also? Will he provide meat for his people?» </t>
  </si>
  <si>
    <t xml:space="preserve">{21} Therefore Yahweh heard, and was angry. A fire was kindled against Jacob, anger also went up against Israel, </t>
  </si>
  <si>
    <t xml:space="preserve">{22} because they didn’t believe in God, and didn’t trust in his salvation. </t>
  </si>
  <si>
    <t xml:space="preserve">{23} Yet he commanded the skies above, and opened the doors of heaven. </t>
  </si>
  <si>
    <t xml:space="preserve">{24} He rained down manna on them to eat, and gave them food from the sky. </t>
  </si>
  <si>
    <t xml:space="preserve">{25} Man ate the bread of angels. He sent them food to the full. </t>
  </si>
  <si>
    <t xml:space="preserve">{26} He caused the east wind to blow in the sky. By his power he guided the south wind. </t>
  </si>
  <si>
    <t xml:space="preserve">{27} He also rained meat on them as the dust, winged birds as the sand of the seas. </t>
  </si>
  <si>
    <t xml:space="preserve">{28} He let them fall in the middle of their camp, around their habitations. </t>
  </si>
  <si>
    <t xml:space="preserve">{29} So they ate, and were well filled. He gave them their own desire. </t>
  </si>
  <si>
    <t xml:space="preserve">{30} They didn’t turn from their cravings. Their food was yet in their mouths, </t>
  </si>
  <si>
    <t xml:space="preserve">{31} when the anger of God went up against them, killed some of their fattest, and struck down the young men of Israel. </t>
  </si>
  <si>
    <t xml:space="preserve">{32} For all this they still sinned, and didn’t believe in his wondrous works. </t>
  </si>
  <si>
    <t xml:space="preserve">{33} Therefore he consumed their days in vanity, and their years in terror. </t>
  </si>
  <si>
    <t xml:space="preserve">{34} When he killed them, then they inquired after him. They returned and sought God earnestly. </t>
  </si>
  <si>
    <t xml:space="preserve">{35} They remembered that God was their rock, the Most High God, their redeemer. </t>
  </si>
  <si>
    <t xml:space="preserve">{36} But they flattered him with their mouth, and lied to him with their tongue. </t>
  </si>
  <si>
    <t xml:space="preserve">{37} For their heart was not right with him, neither were they faithful in his covenant. </t>
  </si>
  <si>
    <t xml:space="preserve">{38} But he, being merciful, forgave iniquity, and didn’t destroy them. Yes, many times he turned his anger away, and didn’t stir up all his wrath. </t>
  </si>
  <si>
    <t xml:space="preserve">{39} He remembered that they were but flesh, a wind that passes away, and doesn’t come again. </t>
  </si>
  <si>
    <t xml:space="preserve">{40} How often they rebelled against him in the wilderness, and grieved him in the desert! </t>
  </si>
  <si>
    <t xml:space="preserve">{41} They turned again and tempted God, and provoked the Holy One of Israel. </t>
  </si>
  <si>
    <t xml:space="preserve">{42} They didn’t remember his hand, nor the day when he redeemed them from the adversary; </t>
  </si>
  <si>
    <t xml:space="preserve">{43} how he set his signs in Egypt, his wonders in the field of Zoan, </t>
  </si>
  <si>
    <t xml:space="preserve">{44} he turned their rivers into blood, and their streams, so that they could not drink. </t>
  </si>
  <si>
    <t xml:space="preserve">{45} He sent among them swarms of flies, which devoured them; and frogs, which destroyed them. </t>
  </si>
  <si>
    <t xml:space="preserve">{46} He also gave their increase to the caterpillar, and their labor to the locust. </t>
  </si>
  <si>
    <t xml:space="preserve">{47} He destroyed their vines with hail, their sycamore fig trees with frost. </t>
  </si>
  <si>
    <t xml:space="preserve">{48} He also gave over their livestock to the hail, and their flocks to hot thunderbolts. </t>
  </si>
  <si>
    <t xml:space="preserve">{49} He threw on them the fierceness of his anger, wrath, indignation, and trouble, and a band of angels of evil. </t>
  </si>
  <si>
    <t xml:space="preserve">{50} He made a path for his anger. He didn’t spare their soul from death, but gave their life over to the pestilence, </t>
  </si>
  <si>
    <t xml:space="preserve">{51} and struck all the firstborn in Egypt, the chief of their strength in the tents of Ham. </t>
  </si>
  <si>
    <t xml:space="preserve">{52} But he led out his own people like sheep, and guided them in the wilderness like a flock. </t>
  </si>
  <si>
    <t xml:space="preserve">{53} He led them safely, so that they weren’t afraid, but the sea overwhelmed their enemies. </t>
  </si>
  <si>
    <t xml:space="preserve">{54} He brought them to the border of his sanctuary, to this mountain, which his right hand had taken. </t>
  </si>
  <si>
    <t xml:space="preserve">{55} He also drove out the nations before them, allotted them for an inheritance by line, and made the tribes of Israel to dwell in their tents. </t>
  </si>
  <si>
    <t xml:space="preserve">{56} Yet they tempted and rebelled against the Most High God, and didn’t keep his testimonies, </t>
  </si>
  <si>
    <t xml:space="preserve">{57} but turned back, and dealt treacherously like their fathers. They were twisted like a deceitful bow. </t>
  </si>
  <si>
    <t xml:space="preserve">{58} For they provoked him to anger with their high places, and moved him to jealousy with their engraved images. </t>
  </si>
  <si>
    <t xml:space="preserve">{59} When God heard this, he was angry, and greatly abhorred Israel, </t>
  </si>
  <si>
    <t xml:space="preserve">{60} so that he abandoned the tent of Shiloh, the tent which he placed among men, </t>
  </si>
  <si>
    <t xml:space="preserve">{61} and delivered his strength into captivity, his glory into the adversary’s hand. </t>
  </si>
  <si>
    <t xml:space="preserve">{62} He also gave his people over to the sword, and was angry with his inheritance. </t>
  </si>
  <si>
    <t xml:space="preserve">{63} Fire devoured their young men. Their virgins had no wedding song. </t>
  </si>
  <si>
    <t xml:space="preserve">{64} Their priests fell by the sword, and their widows couldn’t weep. </t>
  </si>
  <si>
    <t xml:space="preserve">{65} Then the Lord awakened as one out of sleep, like a mighty man who shouts by reason of wine. </t>
  </si>
  <si>
    <t xml:space="preserve">{66} He struck his adversaries backward. He put them to a perpetual reproach. </t>
  </si>
  <si>
    <t xml:space="preserve">{67} Moreover he rejected the tent of Joseph, and didn’t choose the tribe of Ephraim, </t>
  </si>
  <si>
    <t xml:space="preserve">{68} But chose the tribe of Judah, Mount Zion which he loved. </t>
  </si>
  <si>
    <t xml:space="preserve">{69} He built his sanctuary like the heights, like the earth which he has established forever. </t>
  </si>
  <si>
    <t xml:space="preserve">{70} He also chose David his servant, and took him from the sheepfolds; </t>
  </si>
  <si>
    <t xml:space="preserve">{71} from following the ewes that have their young, he brought him to be the shepherd of Jacob, his people, and Israel, his inheritance. </t>
  </si>
  <si>
    <t>{72} So he was their shepherd according to the integrity of his heart, and guided them by the skillfulness of his hands.</t>
  </si>
  <si>
    <t xml:space="preserve">{1} God, the nations have come into your inheritance. They have defiled your holy temple. They have laid Jerusalem in heaps. </t>
  </si>
  <si>
    <t xml:space="preserve">{2} They have given the dead bodies of your servants to be food for the birds of the sky, the flesh of your saints to the animals of the earth. </t>
  </si>
  <si>
    <t xml:space="preserve">{3} They have shed their blood like water around Jerusalem. There was no one to bury them. </t>
  </si>
  <si>
    <t xml:space="preserve">{4} We have become a reproach to our neighbors, a scoffing and derision to those who are around us. </t>
  </si>
  <si>
    <t xml:space="preserve">{5} How long, Yahweh? Will you be angry forever? Will your jealousy burn like fire? </t>
  </si>
  <si>
    <t xml:space="preserve">{6} Pour out your wrath on the nations that don’t know you, on the kingdoms that don’t call on your name; </t>
  </si>
  <si>
    <t xml:space="preserve">{7} for they have devoured Jacob, and destroyed his homeland. </t>
  </si>
  <si>
    <t xml:space="preserve">{8} Don’t hold the iniquities of our forefathers against us. Let your tender mercies speedily meet us, for we are in desperate need. </t>
  </si>
  <si>
    <t xml:space="preserve">{9} Help us, God of our salvation, for the glory of your name. Deliver us, and forgive our sins, for your name’s sake. </t>
  </si>
  <si>
    <t xml:space="preserve">{10} Why should the nations say, </t>
  </si>
  <si>
    <t xml:space="preserve">Let it be known among the nations, before our eyes, that vengeance for your servants’ blood is being poured out. </t>
  </si>
  <si>
    <t xml:space="preserve">{11} Let the sighing of the prisoner come before you. According to the greatness of your power, preserve those who are sentenced to death. </t>
  </si>
  <si>
    <t xml:space="preserve">{12} Pay back to our neighbors seven times into their bosom their reproach with which they have reproached you, Lord. </t>
  </si>
  <si>
    <t>{13} So we, your people and sheep of your pasture, will give you thanks forever. We will praise you forever, to all generations.</t>
  </si>
  <si>
    <t xml:space="preserve">{1} Hear us, Shepherd of Israel, you who lead Joseph like a flock, you who sit above the cherubim, shine out. </t>
  </si>
  <si>
    <t xml:space="preserve">{2} Before Ephraim and Benjamin and Manasseh, stir up your might! Come to save us! </t>
  </si>
  <si>
    <t xml:space="preserve">{3} Turn us again, God. Cause your face to shine, and we will be saved. </t>
  </si>
  <si>
    <t xml:space="preserve">{4} Yahweh God of Armies, how long will you be angry against the prayer of your people? </t>
  </si>
  <si>
    <t xml:space="preserve">{5} You have fed them with the bread of tears, and given them tears to drink in large measure. </t>
  </si>
  <si>
    <t xml:space="preserve">{6} You make us a source of contention to our neighbors. Our enemies laugh among themselves. </t>
  </si>
  <si>
    <t xml:space="preserve">{7} Turn us again, God of Armies. Cause your face to shine, and we will be saved. </t>
  </si>
  <si>
    <t xml:space="preserve">{8} You brought a vine out of Egypt. You drove out the nations, and planted it. </t>
  </si>
  <si>
    <t xml:space="preserve">{9} You cleared the ground for it. It took deep root, and filled the land. </t>
  </si>
  <si>
    <t xml:space="preserve">{10} The mountains were covered with its shadow. Its boughs were like God’s cedars. </t>
  </si>
  <si>
    <t xml:space="preserve">{11} It sent out its branches to the sea, its shoots to the River. </t>
  </si>
  <si>
    <t xml:space="preserve">{12} Why have you broken down its walls, so that all those who pass by the way pluck it? </t>
  </si>
  <si>
    <t xml:space="preserve">{13} The boar out of the wood ravages it. The wild animals of the field feed on it. </t>
  </si>
  <si>
    <t xml:space="preserve">{14} Turn again, we beg you, God of Armies. Look down from heaven, and see, and visit this vine, </t>
  </si>
  <si>
    <t xml:space="preserve">{15} the stock which your right hand planted, the branch that you made strong for yourself. </t>
  </si>
  <si>
    <t xml:space="preserve">{16} It’s burned with fire. It’s cut down. They perish at your rebuke. </t>
  </si>
  <si>
    <t xml:space="preserve">{17} Let your hand be on the man of your right hand, on the son of man whom you made strong for yourself. </t>
  </si>
  <si>
    <t xml:space="preserve">{18} So we will not turn away from you. Revive us, and we will call on your name. </t>
  </si>
  <si>
    <t>{19} Turn us again, Yahweh God of Armies. Cause your face to shine, and we will be saved.</t>
  </si>
  <si>
    <t xml:space="preserve">{1} Sing aloud to God, our strength! Make a joyful shout to the God of Jacob! </t>
  </si>
  <si>
    <t xml:space="preserve">{2} Raise a song, and bring here the tambourine, the pleasant lyre with the harp. </t>
  </si>
  <si>
    <t xml:space="preserve">{3} Blow the trumpet at the New Moon, at the full moon, on our feast day. </t>
  </si>
  <si>
    <t xml:space="preserve">{4} For it is a statute for Israel, an ordinance of the God of Jacob. </t>
  </si>
  <si>
    <t xml:space="preserve">{5} He appointed it in Joseph for a covenant, when he went out over the land of Egypt, I heard a language that I didn’t know. </t>
  </si>
  <si>
    <t xml:space="preserve">{6} «I removed his shoulder from the burden. His hands were freed from the basket. </t>
  </si>
  <si>
    <t xml:space="preserve">{7} You called in trouble, and I delivered you. I answered you in the secret place of thunder. I tested you at the waters of Meribah.» </t>
  </si>
  <si>
    <t xml:space="preserve">{8} «Hear, my people, and I will testify to you, Israel, if you would listen to me! </t>
  </si>
  <si>
    <t xml:space="preserve">{9} There shall be no strange god in you, neither shall you worship any foreign god. </t>
  </si>
  <si>
    <t xml:space="preserve">{10} I am Yahweh, your God, who brought you up out of the land of Egypt. Open your mouth wide, and I will fill it. </t>
  </si>
  <si>
    <t xml:space="preserve">{11} But my people didn’t listen to my voice. Israel desired none of me. </t>
  </si>
  <si>
    <t xml:space="preserve">{12} So I let them go after the stubbornness of their hearts, that they might walk in their own counsels. </t>
  </si>
  <si>
    <t xml:space="preserve">{13} Oh that my people would listen to me, that Israel would walk in my ways! </t>
  </si>
  <si>
    <t xml:space="preserve">{14} I would soon subdue their enemies, and turn my hand against their adversaries. </t>
  </si>
  <si>
    <t xml:space="preserve">{15} The haters of Yahweh would cringe before him, and their punishment would last forever. </t>
  </si>
  <si>
    <t xml:space="preserve">{16} But he would have also fed them with the finest of the wheat. I will satisfy you with honey out of the rock.» </t>
  </si>
  <si>
    <t xml:space="preserve">{3} «Defend the weak, the poor, and the fatherless. Maintain the rights of the poor and oppressed. </t>
  </si>
  <si>
    <t xml:space="preserve">{5} They don’t know, neither do they understand. They walk back and forth in darkness. All the foundations of the earth are shaken. </t>
  </si>
  <si>
    <t xml:space="preserve">{7} Nevertheless you shall die like men, and fall like one of the rulers.» </t>
  </si>
  <si>
    <t xml:space="preserve">{1} God, don’t keep silent. Don’t keep silent, and don’t be still, God. </t>
  </si>
  <si>
    <t xml:space="preserve">{2} For, behold, your enemies are stirred up. Those who hate you have lifted up their heads. </t>
  </si>
  <si>
    <t xml:space="preserve">{3} They conspire with cunning against your people. They plot against your cherished ones. </t>
  </si>
  <si>
    <t xml:space="preserve">{5} For they have conspired together with one mind. They form an alliance against you. </t>
  </si>
  <si>
    <t xml:space="preserve">{6} The tents of Edom and the Ishmaelites; Moab, and the Hagrites; </t>
  </si>
  <si>
    <t xml:space="preserve">{7} Gebal, Ammon, and Amalek; Philistia with the inhabitants of Tyre; </t>
  </si>
  <si>
    <t xml:space="preserve">{8} Assyria also is joined with them. They have helped the children of Lot. Selah. </t>
  </si>
  <si>
    <t xml:space="preserve">{9} Do to them as you did to Midian, as to Sisera, as to Jabin, at the river Kishon; </t>
  </si>
  <si>
    <t xml:space="preserve">{10} who perished at Endor, who became as dung for the earth. </t>
  </si>
  <si>
    <t xml:space="preserve">{11} Make their nobles like Oreb and Zeeb, yes, all their princes like Zebah and Zalmunna, </t>
  </si>
  <si>
    <t xml:space="preserve">{12} who said, </t>
  </si>
  <si>
    <t xml:space="preserve">{13} My God, make them like tumbleweed, like chaff before the wind. </t>
  </si>
  <si>
    <t xml:space="preserve">{14} As the fire that burns the forest, as the flame that sets the mountains on fire, </t>
  </si>
  <si>
    <t xml:space="preserve">{15} so pursue them with your tempest, and terrify them with your storm. </t>
  </si>
  <si>
    <t xml:space="preserve">{16} Fill their faces with confusion, that they may seek your name, Yahweh. </t>
  </si>
  <si>
    <t xml:space="preserve">{17} Let them be disappointed and dismayed forever. Yes, let them be confounded and perish; </t>
  </si>
  <si>
    <t>{18} that they may know that you alone, whose name is Yahweh, are the Most High over all the earth.</t>
  </si>
  <si>
    <t xml:space="preserve">{1} How lovely are your dwellings, Yahweh of Armies! </t>
  </si>
  <si>
    <t xml:space="preserve">{2} My soul longs, and even faints for the courts of Yahweh. My heart and my flesh cry out for the living God. </t>
  </si>
  <si>
    <t xml:space="preserve">{3} Yes, the sparrow has found a home, and the swallow a nest for herself, where she may have her young, near your altars, Yahweh of Armies, my King, and my God. </t>
  </si>
  <si>
    <t xml:space="preserve">{4} Blessed are those who dwell in your house. They are always praising you. Selah. </t>
  </si>
  <si>
    <t xml:space="preserve">{5} Blessed are those whose strength is in you, who have set their hearts on a pilgrimage. </t>
  </si>
  <si>
    <t xml:space="preserve">{6} Passing through the valley of Weeping, they make it a place of springs. Yes, the autumn rain covers it with blessings. </t>
  </si>
  <si>
    <t xml:space="preserve">{7} They go from strength to strength. Every one of them appears before God in Zion. </t>
  </si>
  <si>
    <t xml:space="preserve">{8} Yahweh, God of Armies, hear my prayer. Listen, God of Jacob. Selah. </t>
  </si>
  <si>
    <t xml:space="preserve">{9} Behold, God our shield, look at the face of your anointed. </t>
  </si>
  <si>
    <t xml:space="preserve">{10} For a day in your courts is better than a thousand. I would rather be a doorkeeper in the house of my God, than to dwell in the tents of wickedness. </t>
  </si>
  <si>
    <t xml:space="preserve">{11} For Yahweh God is a sun and a shield. Yahweh will give grace and glory. He withholds no good thing from those who walk blamelessly. </t>
  </si>
  <si>
    <t>{12} Yahweh of Armies, blessed is the man who trusts in you.</t>
  </si>
  <si>
    <t xml:space="preserve">{1} Yahweh, you have been favorable to your land. You have restored the fortunes of Jacob. </t>
  </si>
  <si>
    <t xml:space="preserve">{2} You have forgiven the iniquity of your people. You have covered all their sin. Selah. </t>
  </si>
  <si>
    <t xml:space="preserve">{3} You have taken away all your wrath. You have turned from the fierceness of your anger. </t>
  </si>
  <si>
    <t xml:space="preserve">{4} Turn us, God of our salvation, and cause your indignation toward us to cease. </t>
  </si>
  <si>
    <t xml:space="preserve">{5} Will you be angry with us forever? Will you draw out your anger to all generations? </t>
  </si>
  <si>
    <t xml:space="preserve">{6} Won’t you revive us again, that your people may rejoice in you? </t>
  </si>
  <si>
    <t xml:space="preserve">{7} Show us your loving kindness, Yahweh. Grant us your salvation. </t>
  </si>
  <si>
    <t xml:space="preserve">{8} I will hear what God, Yahweh, will speak, for he will speak peace to his people, his saints; but let them not turn again to folly. </t>
  </si>
  <si>
    <t xml:space="preserve">{9} Surely his salvation is near those who fear him, that glory may dwell in our land. </t>
  </si>
  <si>
    <t xml:space="preserve">{10} Mercy and truth meet together. Righteousness and peace have kissed each other. </t>
  </si>
  <si>
    <t xml:space="preserve">{11} Truth springs out of the earth. Righteousness has looked down from heaven. </t>
  </si>
  <si>
    <t xml:space="preserve">{12} Yes, Yahweh will give that which is good. Our land will yield its increase. </t>
  </si>
  <si>
    <t>{13} Righteousness goes before him, And prepares the way for his steps.</t>
  </si>
  <si>
    <t xml:space="preserve">{1} Hear, Yahweh, and answer me, for I am poor and needy. </t>
  </si>
  <si>
    <t xml:space="preserve">{2} Preserve my soul, for I am godly. You, my God, save your servant who trusts in you. </t>
  </si>
  <si>
    <t xml:space="preserve">{3} Be merciful to me, Lord, for I call to you all day long. </t>
  </si>
  <si>
    <t xml:space="preserve">{4} Bring joy to the soul of your servant, for to you, Lord, do I lift up my soul. </t>
  </si>
  <si>
    <t xml:space="preserve">{5} For you, Lord, are good, and ready to forgive, abundant in loving kindness to all those who call on you. </t>
  </si>
  <si>
    <t xml:space="preserve">{6} Hear, Yahweh, my prayer. Listen to the voice of my petitions. </t>
  </si>
  <si>
    <t xml:space="preserve">{7} In the day of my trouble I will call on you, for you will answer me. </t>
  </si>
  <si>
    <t xml:space="preserve">{8} There is no one like you among the gods, Lord, nor any deeds like your deeds. </t>
  </si>
  <si>
    <t xml:space="preserve">{9} All nations you have made will come and worship before you, Lord. They shall glorify your name. </t>
  </si>
  <si>
    <t xml:space="preserve">{10} For you are great, and do wondrous things. You are God alone. </t>
  </si>
  <si>
    <t xml:space="preserve">{11} Teach me your way, Yahweh. I will walk in your truth. Make my heart undivided to fear your name. </t>
  </si>
  <si>
    <t xml:space="preserve">{12} I will praise you, Lord my God, with my whole heart. I will glorify your name forever more. </t>
  </si>
  <si>
    <t xml:space="preserve">{13} For your loving kindness is great toward me. You have delivered my soul from the lowest Sheol. </t>
  </si>
  <si>
    <t xml:space="preserve">{14} God, the proud have risen up against me. A company of violent men have sought after my soul, and they don’t hold regard for you before them. </t>
  </si>
  <si>
    <t xml:space="preserve">{15} But you, Lord, are a merciful and gracious God, slow to anger, and abundant in loving kindness and truth. </t>
  </si>
  <si>
    <t xml:space="preserve">{16} Turn to me, and have mercy on me! Give your strength to your servant. Save the son of your servant. </t>
  </si>
  <si>
    <t>{17} Show me a sign of your goodness, that those who hate me may see it, and be shamed, because you, Yahweh, have helped me, and comforted me.</t>
  </si>
  <si>
    <t xml:space="preserve">{1} His foundation is in the holy mountains. </t>
  </si>
  <si>
    <t xml:space="preserve">{2} Yahweh loves the gates of Zion more than all the dwellings of Jacob. </t>
  </si>
  <si>
    <t xml:space="preserve">{3} Glorious things are spoken about you, city of God. Selah. </t>
  </si>
  <si>
    <t xml:space="preserve">the Most High himself will establish her. </t>
  </si>
  <si>
    <t xml:space="preserve">{6} Yahweh will count, when he writes up the peoples, </t>
  </si>
  <si>
    <t xml:space="preserve">{7} Those who sing as well as those who dance say, </t>
  </si>
  <si>
    <t xml:space="preserve">{1} Yahweh, the God of my salvation, I have cried day and night before you. </t>
  </si>
  <si>
    <t xml:space="preserve">{2} Let my prayer enter into your presence. Turn your ear to my cry. </t>
  </si>
  <si>
    <t xml:space="preserve">{3} For my soul is full of troubles. My life draws near to Sheol. </t>
  </si>
  <si>
    <t xml:space="preserve">{4} I am counted among those who go down into the pit. I am like a man who has no help, </t>
  </si>
  <si>
    <t xml:space="preserve">{5} set apart among the dead, like the slain who lie in the grave, whom you remember no more. They are cut off from your hand. </t>
  </si>
  <si>
    <t xml:space="preserve">{6} You have laid me in the lowest pit, in the darkest depths. </t>
  </si>
  <si>
    <t xml:space="preserve">{7} Your wrath lies heavily on me. You have afflicted me with all your waves. Selah. </t>
  </si>
  <si>
    <t xml:space="preserve">{8} You have taken my friends from me. You have made me an abomination to them. I am confined, and I can’t escape. </t>
  </si>
  <si>
    <t xml:space="preserve">{9} My eyes are dim from grief. I have called on you daily, Yahweh. I have spread out my hands to you. </t>
  </si>
  <si>
    <t xml:space="preserve">{10} Do you show wonders to the dead? Do the departed spirits rise up and praise you? Selah. </t>
  </si>
  <si>
    <t xml:space="preserve">{11} Is your loving kindness declared in the grave? Or your faithfulness in Destruction? </t>
  </si>
  <si>
    <t xml:space="preserve">{12} Are your wonders made known in the dark? Or your righteousness in the land of forgetfulness? </t>
  </si>
  <si>
    <t xml:space="preserve">{13} But to you, Yahweh, I have cried. In the morning, my prayer comes before you. </t>
  </si>
  <si>
    <t xml:space="preserve">{14} Yahweh, why do you reject my soul? Why do you hide your face from me? </t>
  </si>
  <si>
    <t xml:space="preserve">{15} I am afflicted and ready to die from my youth up. While I suffer your terrors, I am distracted. </t>
  </si>
  <si>
    <t xml:space="preserve">{16} Your fierce wrath has gone over me. Your terrors have cut me off. </t>
  </si>
  <si>
    <t xml:space="preserve">{17} They came around me like water all day long. They completely engulfed me. </t>
  </si>
  <si>
    <t>{18} You have put lover and friend far from me, and my friends into darkness.</t>
  </si>
  <si>
    <t xml:space="preserve">{1} I will sing of the loving kindness of Yahweh forever. With my mouth, I will make known your faithfulness to all generations. </t>
  </si>
  <si>
    <t xml:space="preserve">{2} I indeed declare, «Love stands firm forever. You established the heavens. Your faithfulness is in them.» </t>
  </si>
  <si>
    <t xml:space="preserve">{3} «I have made a covenant with my chosen one, I have sworn to David, my servant, </t>
  </si>
  <si>
    <t xml:space="preserve">{4} ‹I will establish your offspring forever, and build up your throne to all generations.› » </t>
  </si>
  <si>
    <t xml:space="preserve">{5} The heavens will praise your wonders, Yahweh, your faithfulness also in the assembly of the holy ones. </t>
  </si>
  <si>
    <t xml:space="preserve">{6} For who in the skies can be compared to Yahweh? Who among the sons of the heavenly beings is like Yahweh, </t>
  </si>
  <si>
    <t xml:space="preserve">{7} a very awesome God in the council of the holy ones, to be feared above all those who are around him? </t>
  </si>
  <si>
    <t xml:space="preserve">{9} You rule the pride of the sea. When its waves rise up, you calm them. </t>
  </si>
  <si>
    <t xml:space="preserve">{10} You have broken Rahab in pieces, like one of the slain. You have scattered your enemies with your mighty arm. </t>
  </si>
  <si>
    <t xml:space="preserve">{11} The heavens are yours. The earth also is yours, the world and its fullness. You have founded them. </t>
  </si>
  <si>
    <t xml:space="preserve">{12} You have created the north and the south. Tabor and Hermon rejoice in your name. </t>
  </si>
  <si>
    <t xml:space="preserve">{13} You have a mighty arm. Your hand is strong, and your right hand is exalted. </t>
  </si>
  <si>
    <t xml:space="preserve">{14} Righteousness and justice are the foundation of your throne. Loving kindness and truth go before your face. </t>
  </si>
  <si>
    <t xml:space="preserve">{15} Blessed are the people who learn to acclaim you. They walk in the light of your presence, Yahweh. </t>
  </si>
  <si>
    <t xml:space="preserve">{16} In your name they rejoice all day. In your righteousness, they are exalted. </t>
  </si>
  <si>
    <t xml:space="preserve">{17} For you are the glory of their strength. In your favor, our horn will be exalted. </t>
  </si>
  <si>
    <t xml:space="preserve">{18} For our shield belongs to Yahweh, our king to the Holy One of Israel. </t>
  </si>
  <si>
    <t xml:space="preserve">{19} Then you spoke in vision to your saints, and said, </t>
  </si>
  <si>
    <t xml:space="preserve">«I have given strength to the warrior. I have exalted a young man from the people. </t>
  </si>
  <si>
    <t xml:space="preserve">{20} I have found David, my servant. I have anointed him with my holy oil, </t>
  </si>
  <si>
    <t xml:space="preserve">{21} with whom my hand shall be established. My arm will also strengthen him. </t>
  </si>
  <si>
    <t xml:space="preserve">{22} No enemy will tax him. No wicked man will oppress him. </t>
  </si>
  <si>
    <t xml:space="preserve">{23} I will beat down his adversaries before him, and strike those who hate him. </t>
  </si>
  <si>
    <t xml:space="preserve">{24} But my faithfulness and my loving kindness will be with him. In my name, his horn will be exalted. </t>
  </si>
  <si>
    <t xml:space="preserve">{25} I will set his hand also on the sea, and his right hand on the rivers. </t>
  </si>
  <si>
    <t xml:space="preserve">{26} He will call to me, ‹You are my Father, my God, and the rock of my salvation!› </t>
  </si>
  <si>
    <t xml:space="preserve">{27} I will also appoint him my firstborn, the highest of the kings of the earth. </t>
  </si>
  <si>
    <t xml:space="preserve">{28} I will keep my loving kindness for him forever more. My covenant will stand firm with him. </t>
  </si>
  <si>
    <t xml:space="preserve">{29} I will also make his offspring endure forever, and his throne as the days of heaven. </t>
  </si>
  <si>
    <t xml:space="preserve">{30} If his children forsake my law, and don’t walk in my ordinances; </t>
  </si>
  <si>
    <t xml:space="preserve">{31} if they break my statutes, and don’t keep my commandments; </t>
  </si>
  <si>
    <t xml:space="preserve">{32} then I will punish their sin with the rod, and their iniquity with stripes. </t>
  </si>
  <si>
    <t xml:space="preserve">{33} But I will not completely take my loving kindness from him, nor allow my faithfulness to fail. </t>
  </si>
  <si>
    <t xml:space="preserve">{34} I will not break my covenant, nor alter what my lips have uttered. </t>
  </si>
  <si>
    <t xml:space="preserve">{35} Once I have sworn by my holiness, I will not lie to David. </t>
  </si>
  <si>
    <t xml:space="preserve">{36} His offspring will endure forever, his throne like the sun before me. </t>
  </si>
  <si>
    <t xml:space="preserve">{37} It will be established forever like the moon, the faithful witness in the sky.» </t>
  </si>
  <si>
    <t xml:space="preserve">{38} But you have rejected and spurned. You have been angry with your anointed. </t>
  </si>
  <si>
    <t xml:space="preserve">{39} You have renounced the covenant of your servant. You have defiled his crown in the dust. </t>
  </si>
  <si>
    <t xml:space="preserve">{40} You have broken down all his hedges. You have brought his strongholds to ruin. </t>
  </si>
  <si>
    <t xml:space="preserve">{41} All who pass by the way rob him. He has become a reproach to his neighbors. </t>
  </si>
  <si>
    <t xml:space="preserve">{42} You have exalted the right hand of his adversaries. You have made all of his enemies rejoice. </t>
  </si>
  <si>
    <t xml:space="preserve">{43} Yes, you turn back the edge of his sword, and haven’t supported him in battle. </t>
  </si>
  <si>
    <t xml:space="preserve">{44} You have ended his splendor, and thrown his throne down to the ground. </t>
  </si>
  <si>
    <t xml:space="preserve">{45} You have shortened the days of his youth. You have covered him with shame. Selah. </t>
  </si>
  <si>
    <t xml:space="preserve">{46} How long, Yahweh? Will you hide yourself forever? Will your wrath burn like fire? </t>
  </si>
  <si>
    <t xml:space="preserve">{47} Remember how short my time is, for what vanity you have created all the children of men! </t>
  </si>
  <si>
    <t xml:space="preserve">{48} What man is he who shall live and not see death, who shall deliver his soul from the power of Sheol? Selah. </t>
  </si>
  <si>
    <t xml:space="preserve">{49} Lord, where are your former loving kindnesses, which you swore to David in your faithfulness? </t>
  </si>
  <si>
    <t xml:space="preserve">{50} Remember, Lord, the reproach of your servants, how I bear in my heart the taunts of all the mighty peoples, </t>
  </si>
  <si>
    <t xml:space="preserve">{51} With which your enemies have mocked, Yahweh, with which they have mocked the footsteps of your anointed one. </t>
  </si>
  <si>
    <t>{52} Blessed be Yahweh forever more. Amen, and Amen.</t>
  </si>
  <si>
    <t xml:space="preserve">{1} Lord, you have been our dwelling place for all generations. </t>
  </si>
  <si>
    <t xml:space="preserve">{2} Before the mountains were born, before you had formed the earth and the world, even from everlasting to everlasting, you are God. </t>
  </si>
  <si>
    <t xml:space="preserve">{3} You turn man to destruction, saying, </t>
  </si>
  <si>
    <t xml:space="preserve">{4} For a thousand years in your sight are just like yesterday when it is past, like a watch in the night. </t>
  </si>
  <si>
    <t xml:space="preserve">{5} You sweep them away as they sleep. In the morning they sprout like new grass. </t>
  </si>
  <si>
    <t xml:space="preserve">{6} In the morning it sprouts and springs up. By evening, it is withered and dry. </t>
  </si>
  <si>
    <t xml:space="preserve">{7} For we are consumed in your anger. We are troubled in your wrath. </t>
  </si>
  <si>
    <t xml:space="preserve">{8} You have set our iniquities before you, our secret sins in the light of your presence. </t>
  </si>
  <si>
    <t xml:space="preserve">{9} For all our days have passed away in your wrath. We bring our years to an end as a sigh. </t>
  </si>
  <si>
    <t xml:space="preserve">{10} The days of our years are seventy, or even by reason of strength eighty years; yet their pride is but labor and sorrow, for it passes quickly, and we fly away. </t>
  </si>
  <si>
    <t xml:space="preserve">{11} Who knows the power of your anger, your wrath according to the fear that is due to you? </t>
  </si>
  <si>
    <t xml:space="preserve">{12} So teach us to count our days, that we may gain a heart of wisdom. </t>
  </si>
  <si>
    <t xml:space="preserve">{13} Relent, Yahweh! How long? Have compassion on your servants! </t>
  </si>
  <si>
    <t xml:space="preserve">{14} Satisfy us in the morning with your loving kindness, that we may rejoice and be glad all our days. </t>
  </si>
  <si>
    <t xml:space="preserve">{15} Make us glad for as many days as you have afflicted us, for as many years as we have seen evil. </t>
  </si>
  <si>
    <t xml:space="preserve">{16} Let your work appear to your servants, your glory to their children. </t>
  </si>
  <si>
    <t>{17} Let the favor of the Lord our God be on us. Establish the work of our hands for us. Yes, establish the work of our hands.</t>
  </si>
  <si>
    <t xml:space="preserve">{1} He who dwells in the secret place of the Most High will rest in the shadow of the Almighty. </t>
  </si>
  <si>
    <t xml:space="preserve">{2} I will say of Yahweh, «He is my refuge and my fortress; my God, in whom I trust.» </t>
  </si>
  <si>
    <t xml:space="preserve">{3} For he will deliver you from the snare of the fowler, and from the deadly pestilence. </t>
  </si>
  <si>
    <t xml:space="preserve">{4} He will cover you with his feathers. Under his wings you will take refuge. His faithfulness is your shield and rampart. </t>
  </si>
  <si>
    <t xml:space="preserve">{5} You shall not be afraid of the terror by night, nor of the arrow that flies by day, </t>
  </si>
  <si>
    <t xml:space="preserve">{6} nor of the pestilence that walks in darkness, nor of the destruction that wastes at noonday. </t>
  </si>
  <si>
    <t xml:space="preserve">{7} A thousand may fall at your side, and ten thousand at your right hand; but it will not come near you. </t>
  </si>
  <si>
    <t xml:space="preserve">{8} You will only look with your eyes, and see the recompense of the wicked. </t>
  </si>
  <si>
    <t xml:space="preserve">{9} Because you have made Yahweh your refuge, and the Most High your dwelling place, </t>
  </si>
  <si>
    <t xml:space="preserve">{10} no evil shall happen to you, neither shall any plague come near your dwelling. </t>
  </si>
  <si>
    <t xml:space="preserve">{11} For he will put his angels in charge of you, to guard you in all your ways. </t>
  </si>
  <si>
    <t xml:space="preserve">{12} They will bear you up in their hands, so that you won’t dash your foot against a stone. </t>
  </si>
  <si>
    <t xml:space="preserve">{13} You will tread on the lion and cobra. You will trample the young lion and the serpent underfoot. </t>
  </si>
  <si>
    <t xml:space="preserve">{14} «Because he has set his love on me, therefore I will deliver him. I will set him on high, because he has known my name. </t>
  </si>
  <si>
    <t xml:space="preserve">{15} He will call on me, and I will answer him. I will be with him in trouble. I will deliver him, and honor him. </t>
  </si>
  <si>
    <t>{16} I will satisfy him with long life, and show him my salvation.»</t>
  </si>
  <si>
    <t xml:space="preserve">{1} It is a good thing to give thanks to Yahweh, to sing praises to your name, Most High, </t>
  </si>
  <si>
    <t xml:space="preserve">{2} to proclaim your loving kindness in the morning, and your faithfulness every night, </t>
  </si>
  <si>
    <t xml:space="preserve">{3} with the ten-stringed lute, with the harp, and with the melody of the lyre. </t>
  </si>
  <si>
    <t xml:space="preserve">{4} For you, Yahweh, have made me glad through your work. I will triumph in the works of your hands. </t>
  </si>
  <si>
    <t xml:space="preserve">{5} How great are your works, Yahweh! Your thoughts are very deep. </t>
  </si>
  <si>
    <t xml:space="preserve">{6} A senseless man doesn’t know, neither does a fool understand this: </t>
  </si>
  <si>
    <t xml:space="preserve">{7} though the wicked spring up as the grass, and all the evildoers flourish, they will be destroyed forever. </t>
  </si>
  <si>
    <t xml:space="preserve">{8} But you, Yahweh, are on high forever more. </t>
  </si>
  <si>
    <t xml:space="preserve">{9} For, behold, your enemies, Yahweh, for, behold, your enemies shall perish. All the evildoers will be scattered. </t>
  </si>
  <si>
    <t xml:space="preserve">{10} But you have exalted my horn like that of the wild ox. I am anointed with fresh oil. </t>
  </si>
  <si>
    <t xml:space="preserve">{11} My eye has also seen my enemies. My ears have heard of the wicked enemies who rise up against me. </t>
  </si>
  <si>
    <t xml:space="preserve">{12} The righteous shall flourish like the palm tree. He will grow like a cedar in Lebanon. </t>
  </si>
  <si>
    <t xml:space="preserve">{13} They are planted in Yahweh’s house. They will flourish in our God’s courts. </t>
  </si>
  <si>
    <t xml:space="preserve">{14} They will still produce fruit in old age. They will be full of sap and green, </t>
  </si>
  <si>
    <t>{15} to show that Yahweh is upright. He is my rock, and there is no unrighteousness in him.</t>
  </si>
  <si>
    <t xml:space="preserve">{1} Yahweh reigns! He is clothed with majesty! Yahweh is armed with strength. The world also is established. It can’t be moved. </t>
  </si>
  <si>
    <t xml:space="preserve">{2} Your throne is established from long ago. You are from everlasting. </t>
  </si>
  <si>
    <t xml:space="preserve">{3} The floods have lifted up, Yahweh, the floods have lifted up their voice. The floods lift up their waves. </t>
  </si>
  <si>
    <t xml:space="preserve">{4} Above the voices of many waters, the mighty breakers of the sea, Yahweh on high is mighty. </t>
  </si>
  <si>
    <t>{5} Your statutes stand firm. Holiness adorns your house, Yahweh, forever more.</t>
  </si>
  <si>
    <t xml:space="preserve">{1} Yahweh, you God to whom vengeance belongs, you God to whom vengeance belongs, shine out. </t>
  </si>
  <si>
    <t xml:space="preserve">{2} Rise up, you judge of the earth. Pay back the proud what they deserve. </t>
  </si>
  <si>
    <t xml:space="preserve">{3} Yahweh, how long will the wicked, how long will the wicked triumph? </t>
  </si>
  <si>
    <t xml:space="preserve">{4} They pour out arrogant words. All the evildoers boast. </t>
  </si>
  <si>
    <t xml:space="preserve">{5} They break your people in pieces, Yahweh, and afflict your heritage. </t>
  </si>
  <si>
    <t xml:space="preserve">{6} They kill the widow and the alien, and murder the fatherless. </t>
  </si>
  <si>
    <t xml:space="preserve">{7} They say, </t>
  </si>
  <si>
    <t xml:space="preserve">{8} Consider, you senseless among the people; you fools, when will you be wise? </t>
  </si>
  <si>
    <t xml:space="preserve">{9} He who implanted the ear, won’t he hear? He who formed the eye, won’t he see? </t>
  </si>
  <si>
    <t xml:space="preserve">{10} He who disciplines the nations, won’t he punish? He who teaches man knows. </t>
  </si>
  <si>
    <t xml:space="preserve">{11} Yahweh knows the thoughts of man, that they are futile. </t>
  </si>
  <si>
    <t xml:space="preserve">{13} that you may give him rest from the days of adversity, until the pit is dug for the wicked. </t>
  </si>
  <si>
    <t xml:space="preserve">{14} For Yahweh won’t reject his people, neither will he forsake his inheritance. </t>
  </si>
  <si>
    <t xml:space="preserve">{15} For judgment will return to righteousness. All the upright in heart shall follow it. </t>
  </si>
  <si>
    <t xml:space="preserve">{16} Who will rise up for me against the wicked? Who will stand up for me against the evildoers? </t>
  </si>
  <si>
    <t xml:space="preserve">{17} Unless Yahweh had been my help, my soul would have soon lived in silence. </t>
  </si>
  <si>
    <t xml:space="preserve">{18} When I said, «My foot is slipping!» Your loving kindness, Yahweh, held me up. </t>
  </si>
  <si>
    <t xml:space="preserve">{19} In the multitude of my thoughts within me, your comforts delight my soul. </t>
  </si>
  <si>
    <t xml:space="preserve">{20} Shall the throne of wickedness have fellowship with you, which brings about mischief by statute? </t>
  </si>
  <si>
    <t xml:space="preserve">{21} They gather themselves together against the soul of the righteous, and condemn the innocent blood. </t>
  </si>
  <si>
    <t xml:space="preserve">{22} But Yahweh has been my high tower, my God, the rock of my refuge. </t>
  </si>
  <si>
    <t>{23} He has brought on them their own iniquity, and will cut them off in their own wickedness. Yahweh, our God, will cut them off.</t>
  </si>
  <si>
    <t xml:space="preserve">{1} Oh come, let’s sing to Yahweh. Let’s shout aloud to the rock of our salvation! </t>
  </si>
  <si>
    <t xml:space="preserve">{2} Let’s come before his presence with thanksgiving. Let’s extol him with songs! </t>
  </si>
  <si>
    <t xml:space="preserve">{3} For Yahweh is a great God, a great King above all gods. </t>
  </si>
  <si>
    <t xml:space="preserve">{4} In his hand are the deep places of the earth. The heights of the mountains are also his. </t>
  </si>
  <si>
    <t xml:space="preserve">{5} The sea is his, and he made it. His hands formed the dry land. </t>
  </si>
  <si>
    <t xml:space="preserve">{6} Oh come, let’s worship and bow down. Let’s kneel before Yahweh, our Maker, </t>
  </si>
  <si>
    <t xml:space="preserve">{7} for he is our God. We are the people of his pasture, and the sheep in his care. Today, oh that you would hear his voice! </t>
  </si>
  <si>
    <t xml:space="preserve">{8} «Don’t harden your heart, as at Meribah, as in the day of Massah in the wilderness, </t>
  </si>
  <si>
    <t xml:space="preserve">{9} when your fathers tempted me, tested me, and saw my work. </t>
  </si>
  <si>
    <t xml:space="preserve">{10} Forty long years I was grieved with that generation, and said, ‹It is a people that errs in their heart. They have not known my ways.› </t>
  </si>
  <si>
    <t>{11} Therefore I swore in my wrath, ‹They won’t enter into my rest.› »</t>
  </si>
  <si>
    <t xml:space="preserve">{1} Sing to Yahweh a new song! Sing to Yahweh, all the earth. </t>
  </si>
  <si>
    <t xml:space="preserve">{2} Sing to Yahweh! Bless his name! Proclaim his salvation from day to day! </t>
  </si>
  <si>
    <t xml:space="preserve">{3} Declare his glory among the nations, his marvelous works among all the peoples. </t>
  </si>
  <si>
    <t xml:space="preserve">{4} For Yahweh is great, and greatly to be praised! He is to be feared above all gods. </t>
  </si>
  <si>
    <t xml:space="preserve">{5} For all the gods of the peoples are idols, but Yahweh made the heavens. </t>
  </si>
  <si>
    <t xml:space="preserve">{6} Honor and majesty are before him. Strength and beauty are in his sanctuary. </t>
  </si>
  <si>
    <t xml:space="preserve">{7} Ascribe to Yahweh, you families of nations, ascribe to Yahweh glory and strength. </t>
  </si>
  <si>
    <t xml:space="preserve">{8} Ascribe to Yahweh the glory due to his name. Bring an offering, and come into his courts. </t>
  </si>
  <si>
    <t xml:space="preserve">{9} Worship Yahweh in holy array. Tremble before him, all the earth. </t>
  </si>
  <si>
    <t xml:space="preserve">{10} Say among the nations, </t>
  </si>
  <si>
    <t xml:space="preserve">{11} Let the heavens be glad, and let the earth rejoice. Let the sea roar, and its fullness! </t>
  </si>
  <si>
    <t xml:space="preserve">{12} Let the field and all that is in it exult! Then all the trees of the woods shall sing for joy </t>
  </si>
  <si>
    <t>{13} before Yahweh; for he comes, for he comes to judge the earth. He will judge the world with righteousness, the peoples with his truth.</t>
  </si>
  <si>
    <t xml:space="preserve">{1} Yahweh reigns! Let the earth rejoice! Let the multitude of islands be glad! </t>
  </si>
  <si>
    <t xml:space="preserve">{2} Clouds and darkness are around him. Righteousness and justice are the foundation of his throne. </t>
  </si>
  <si>
    <t xml:space="preserve">{3} A fire goes before him, and burns up his adversaries on every side. </t>
  </si>
  <si>
    <t xml:space="preserve">{4} His lightning lights up the world. The earth sees, and trembles. </t>
  </si>
  <si>
    <t xml:space="preserve">{5} The mountains melt like wax at the presence of Yahweh, at the presence of the Lord of the whole earth. </t>
  </si>
  <si>
    <t xml:space="preserve">{6} The heavens declare his righteousness. All the peoples have seen his glory. </t>
  </si>
  <si>
    <t xml:space="preserve">{7} Let all them be shamed who serve engraved images, who boast in their idols. Worship him, all you gods! </t>
  </si>
  <si>
    <t xml:space="preserve">{8} Zion heard and was glad. The daughters of Judah rejoiced because of your judgments, Yahweh. </t>
  </si>
  <si>
    <t xml:space="preserve">{9} For you, Yahweh, are most high above all the earth. You are exalted far above all gods. </t>
  </si>
  <si>
    <t xml:space="preserve">{10} You who love Yahweh, hate evil! He preserves the souls of his saints. He delivers them out of the hand of the wicked. </t>
  </si>
  <si>
    <t xml:space="preserve">{11} Light is sown for the righteous, and gladness for the upright in heart. </t>
  </si>
  <si>
    <t>{12} Be glad in Yahweh, you righteous people! Give thanks to his holy Name.</t>
  </si>
  <si>
    <t xml:space="preserve">{1} Sing to Yahweh a new song, for he has done marvelous things! His right hand and his holy arm have worked salvation for him. </t>
  </si>
  <si>
    <t xml:space="preserve">{2} Yahweh has made known his salvation. He has openly shown his righteousness in the sight of the nations. </t>
  </si>
  <si>
    <t xml:space="preserve">{3} He has remembered his loving kindness and his faithfulness toward the house of Israel. All the ends of the earth have seen the salvation of our God. </t>
  </si>
  <si>
    <t xml:space="preserve">{4} Make a joyful noise to Yahweh, all the earth! Burst out and sing for joy, yes, sing praises! </t>
  </si>
  <si>
    <t xml:space="preserve">{5} Sing praises to Yahweh with the harp, with the harp and the voice of melody. </t>
  </si>
  <si>
    <t xml:space="preserve">{6} With trumpets and sound of the ram’s horn, make a joyful noise before the King, Yahweh. </t>
  </si>
  <si>
    <t xml:space="preserve">{7} Let the sea roar with its fullness; the world, and those who dwell therein. </t>
  </si>
  <si>
    <t xml:space="preserve">{8} Let the rivers clap their hands. Let the mountains sing for joy together. </t>
  </si>
  <si>
    <t>{9} Let them sing before Yahweh, for he comes to judge the earth. He will judge the world with righteousness, and the peoples with equity.</t>
  </si>
  <si>
    <t xml:space="preserve">{1} Yahweh reigns! Let the peoples tremble. He sits enthroned among the cherubim. Let the earth be moved. </t>
  </si>
  <si>
    <t xml:space="preserve">{2} Yahweh is great in Zion. He is high above all the peoples. </t>
  </si>
  <si>
    <t xml:space="preserve">{3} Let them praise your great and awesome name. He is Holy! </t>
  </si>
  <si>
    <t xml:space="preserve">{4} The King’s strength also loves justice. You establish equity. You execute justice and righteousness in Jacob. </t>
  </si>
  <si>
    <t xml:space="preserve">{5} Exalt Yahweh our God. Worship at his footstool. He is Holy! </t>
  </si>
  <si>
    <t xml:space="preserve">{6} Moses and Aaron were among his priests, Samuel was among those who call on his name. They called on Yahweh, and he answered them. </t>
  </si>
  <si>
    <t xml:space="preserve">{7} He spoke to them in the pillar of cloud. They kept his testimonies, the statute that he gave them. </t>
  </si>
  <si>
    <t xml:space="preserve">{8} You answered them, Yahweh our God. You are a God who forgave them, although you took vengeance for their doings. </t>
  </si>
  <si>
    <t>{9} Exalt Yahweh, our God. Worship at his holy hill, for Yahweh, our God, is holy!</t>
  </si>
  <si>
    <t xml:space="preserve">{1} Shout for joy to Yahweh, all you lands! </t>
  </si>
  <si>
    <t xml:space="preserve">{2} Serve Yahweh with gladness. Come before his presence with singing. </t>
  </si>
  <si>
    <t xml:space="preserve">{3} Know that Yahweh, he is God. It is he who has made us, and we are his. We are his people, and the sheep of his pasture. </t>
  </si>
  <si>
    <t xml:space="preserve">{4} Enter into his gates with thanksgiving, and into his courts with praise. Give thanks to him, and bless his name. </t>
  </si>
  <si>
    <t>{5} For Yahweh is good. His loving kindness endures forever, his faithfulness to all generations.</t>
  </si>
  <si>
    <t xml:space="preserve">{1} I will sing of loving kindness and justice. To you, Yahweh, I will sing praises. </t>
  </si>
  <si>
    <t xml:space="preserve">{2} I will be careful to live a blameless life. When will you come to me? I will walk within my house with a blameless heart. </t>
  </si>
  <si>
    <t xml:space="preserve">{3} I will set no vile thing before my eyes. I hate the deeds of faithless men. They will not cling to me. </t>
  </si>
  <si>
    <t xml:space="preserve">{4} A perverse heart will be far from me. I will have nothing to do with evil. </t>
  </si>
  <si>
    <t xml:space="preserve">{5} I will silence whoever secretly slanders his neighbor. I won’t tolerate one who is arrogant and conceited. </t>
  </si>
  <si>
    <t xml:space="preserve">{6} My eyes will be on the faithful of the land, that they may dwell with me. He who walks in a perfect way, he will serve me. </t>
  </si>
  <si>
    <t xml:space="preserve">{7} He who practices deceit won’t dwell within my house. He who speaks falsehood won’t be established before my eyes. </t>
  </si>
  <si>
    <t>{8} Morning by morning, I will destroy all the wicked of the land, to cut off all the workers of iniquity from Yahweh’s city.</t>
  </si>
  <si>
    <t xml:space="preserve">{1} Hear my prayer, Yahweh! Let my cry come to you. </t>
  </si>
  <si>
    <t xml:space="preserve">{2} Don’t hide your face from me in the day of my distress. Turn your ear to me. Answer me quickly in the day when I call. </t>
  </si>
  <si>
    <t xml:space="preserve">{3} For my days consume away like smoke. My bones are burned as a torch. </t>
  </si>
  <si>
    <t xml:space="preserve">{4} My heart is blighted like grass, and withered, for I forget to eat my bread. </t>
  </si>
  <si>
    <t xml:space="preserve">{5} By reason of the voice of my groaning, my bones stick to my skin. </t>
  </si>
  <si>
    <t xml:space="preserve">{6} I am like a pelican of the wilderness. I have become as an owl of the waste places. </t>
  </si>
  <si>
    <t xml:space="preserve">{7} I watch, and have become like a sparrow that is alone on the housetop. </t>
  </si>
  <si>
    <t xml:space="preserve">{8} My enemies reproach me all day. Those who are mad at me use my name as a curse. </t>
  </si>
  <si>
    <t xml:space="preserve">{9} For I have eaten ashes like bread, and mixed my drink with tears, </t>
  </si>
  <si>
    <t xml:space="preserve">{10} because of your indignation and your wrath; for you have taken me up and thrown me away. </t>
  </si>
  <si>
    <t xml:space="preserve">{11} My days are like a long shadow. I have withered like grass. </t>
  </si>
  <si>
    <t xml:space="preserve">{12} But you, Yahweh, will remain forever; your renown endures to all generations. </t>
  </si>
  <si>
    <t xml:space="preserve">{13} You will arise and have mercy on Zion; for it is time to have pity on her. Yes, the set time has come. </t>
  </si>
  <si>
    <t xml:space="preserve">{14} For your servants take pleasure in her stones, and have pity on her dust. </t>
  </si>
  <si>
    <t xml:space="preserve">{15} So the nations will fear Yahweh’s name, all the kings of the earth your glory. </t>
  </si>
  <si>
    <t xml:space="preserve">{16} For Yahweh has built up Zion. He has appeared in his glory. </t>
  </si>
  <si>
    <t xml:space="preserve">{17} He has responded to the prayer of the destitute, and has not despised their prayer. </t>
  </si>
  <si>
    <t xml:space="preserve">{19} for he has looked down from the height of his sanctuary. From heaven, Yahweh saw the earth, </t>
  </si>
  <si>
    <t xml:space="preserve">{20} to hear the groans of the prisoner, to free those who are condemned to death, </t>
  </si>
  <si>
    <t xml:space="preserve">{21} that men may declare Yahweh’s name in Zion, and his praise in Jerusalem, </t>
  </si>
  <si>
    <t xml:space="preserve">{22} when the peoples are gathered together, the kingdoms, to serve Yahweh. </t>
  </si>
  <si>
    <t xml:space="preserve">{23} He weakened my strength along the course. He shortened my days. </t>
  </si>
  <si>
    <t xml:space="preserve">{24} I said, «My God, don’t take me away in the middle of my days. Your years are throughout all generations. </t>
  </si>
  <si>
    <t xml:space="preserve">{25} Of old, you laid the foundation of the earth. The heavens are the work of your hands. </t>
  </si>
  <si>
    <t xml:space="preserve">{26} They will perish, but you will endure. Yes, all of them will wear out like a garment. You will change them like a cloak, and they will be changed. </t>
  </si>
  <si>
    <t xml:space="preserve">{27} But you are the same. Your years will have no end. </t>
  </si>
  <si>
    <t>{28} The children of your servants will continue. Their offspring will be established before you.»</t>
  </si>
  <si>
    <t xml:space="preserve">{1} Praise Yahweh, my soul! All that is within me, praise his holy name! </t>
  </si>
  <si>
    <t xml:space="preserve">{2} Praise Yahweh, my soul, and don’t forget all his benefits, </t>
  </si>
  <si>
    <t xml:space="preserve">{3} who forgives all your sins, who heals all your diseases, </t>
  </si>
  <si>
    <t xml:space="preserve">{4} who redeems your life from destruction, who crowns you with loving kindness and tender mercies, </t>
  </si>
  <si>
    <t xml:space="preserve">{5} who satisfies your desire with good things, so that your youth is renewed like the eagle’s. </t>
  </si>
  <si>
    <t xml:space="preserve">{6} Yahweh executes righteous acts, and justice for all who are oppressed. </t>
  </si>
  <si>
    <t xml:space="preserve">{7} He made known his ways to Moses, his deeds to the children of Israel. </t>
  </si>
  <si>
    <t xml:space="preserve">{8} Yahweh is merciful and gracious, slow to anger, and abundant in loving kindness. </t>
  </si>
  <si>
    <t xml:space="preserve">{9} He will not always accuse; neither will he stay angry forever. </t>
  </si>
  <si>
    <t xml:space="preserve">{10} He has not dealt with us according to our sins, nor repaid us for our iniquities. </t>
  </si>
  <si>
    <t xml:space="preserve">{11} For as the heavens are high above the earth, so great is his loving kindness toward those who fear him. </t>
  </si>
  <si>
    <t xml:space="preserve">{12} As far as the east is from the west, so far has he removed our transgressions from us. </t>
  </si>
  <si>
    <t xml:space="preserve">{13} Like a father has compassion on his children, so Yahweh has compassion on those who fear him. </t>
  </si>
  <si>
    <t xml:space="preserve">{14} For he knows how we are made. He remembers that we are dust. </t>
  </si>
  <si>
    <t xml:space="preserve">{15} As for man, his days are like grass. As a flower of the field, so he flourishes. </t>
  </si>
  <si>
    <t xml:space="preserve">{16} For the wind passes over it, and it is gone. Its place remembers it no more. </t>
  </si>
  <si>
    <t xml:space="preserve">{17} But Yahweh’s loving kindness is from everlasting to everlasting with those who fear him, his righteousness to children’s children, </t>
  </si>
  <si>
    <t xml:space="preserve">{18} to those who keep his covenant, to those who remember to obey his precepts. </t>
  </si>
  <si>
    <t xml:space="preserve">{19} Yahweh has established his throne in the heavens. His kingdom rules over all. </t>
  </si>
  <si>
    <t xml:space="preserve">{20} Praise Yahweh, you angels of his, who are mighty in strength, who fulfill his word, obeying the voice of his word. </t>
  </si>
  <si>
    <t xml:space="preserve">{21} Praise Yahweh, all you armies of his, you servants of his, who do his pleasure. </t>
  </si>
  <si>
    <t>{22} Praise Yahweh, all you works of his, in all places of his dominion. Praise Yahweh, my soul!</t>
  </si>
  <si>
    <t xml:space="preserve">{1} Bless Yahweh, my soul. Yahweh, my God, you are very great. You are clothed with honor and majesty. </t>
  </si>
  <si>
    <t xml:space="preserve">{2} He covers himself with light as with a garment. He stretches out the heavens like a curtain. </t>
  </si>
  <si>
    <t xml:space="preserve">{3} He lays the beams of his rooms in the waters. He makes the clouds his chariot. He walks on the wings of the wind. </t>
  </si>
  <si>
    <t xml:space="preserve">{4} He makes his messengers winds, and his servants flames of fire. </t>
  </si>
  <si>
    <t xml:space="preserve">{5} He laid the foundations of the earth, that it should not be moved forever. </t>
  </si>
  <si>
    <t xml:space="preserve">{6} You covered it with the deep as with a cloak. The waters stood above the mountains. </t>
  </si>
  <si>
    <t xml:space="preserve">{7} At your rebuke they fled. At the voice of your thunder they hurried away. </t>
  </si>
  <si>
    <t xml:space="preserve">{8} The mountains rose, the valleys sank down, to the place which you had assigned to them. </t>
  </si>
  <si>
    <t xml:space="preserve">{9} You have set a boundary that they may not pass over, that they don’t turn again to cover the earth. </t>
  </si>
  <si>
    <t xml:space="preserve">{10} He sends springs into the valleys. They run among the mountains. </t>
  </si>
  <si>
    <t xml:space="preserve">{11} They give drink to every animal of the field. The wild donkeys quench their thirst. </t>
  </si>
  <si>
    <t xml:space="preserve">{12} The birds of the sky nest by them. They sing among the branches. </t>
  </si>
  <si>
    <t xml:space="preserve">{13} He waters the mountains from his rooms. The earth is filled with the fruit of your works. </t>
  </si>
  <si>
    <t xml:space="preserve">{14} He causes the grass to grow for the livestock, and plants for man to cultivate, that he may produce food out of the earth: </t>
  </si>
  <si>
    <t xml:space="preserve">{15} wine that makes the heart of man glad, oil to make his face to shine, and bread that strengthens man’s heart. </t>
  </si>
  <si>
    <t xml:space="preserve">{16} Yahweh’s trees are well watered, the cedars of Lebanon, which he has planted, </t>
  </si>
  <si>
    <t xml:space="preserve">{17} where the birds make their nests. The stork makes its home in the cypress trees. </t>
  </si>
  <si>
    <t xml:space="preserve">{18} The high mountains are for the wild goats. The rocks are a refuge for the rock badgers. </t>
  </si>
  <si>
    <t xml:space="preserve">{19} He appointed the moon for seasons. The sun knows when to set. </t>
  </si>
  <si>
    <t xml:space="preserve">{20} You make darkness, and it is night, in which all the animals of the forest prowl. </t>
  </si>
  <si>
    <t xml:space="preserve">{21} The young lions roar after their prey, and seek their food from God. </t>
  </si>
  <si>
    <t xml:space="preserve">{22} The sun rises, and they steal away, and lie down in their dens. </t>
  </si>
  <si>
    <t xml:space="preserve">{23} Man goes out to his work, to his labor until the evening. </t>
  </si>
  <si>
    <t xml:space="preserve">{24} Yahweh, how many are your works! In wisdom, you have made them all. The earth is full of your riches. </t>
  </si>
  <si>
    <t xml:space="preserve">{25} There is the sea, great and wide, in which are innumerable living things, both small and large animals. </t>
  </si>
  <si>
    <t xml:space="preserve">{26} There the ships go, and leviathan, whom you formed to play there. </t>
  </si>
  <si>
    <t xml:space="preserve">{27} These all wait for you, that you may give them their food in due season. </t>
  </si>
  <si>
    <t xml:space="preserve">{28} You give to them; they gather. You open your hand; they are satisfied with good. </t>
  </si>
  <si>
    <t xml:space="preserve">{29} You hide your face; they are troubled. You take away their breath; they die and return to the dust. </t>
  </si>
  <si>
    <t xml:space="preserve">{30} You send out your Spirit and they are created. You renew the face of the ground. </t>
  </si>
  <si>
    <t xml:space="preserve">{31} Let Yahweh’s glory endure forever. Let Yahweh rejoice in his works. </t>
  </si>
  <si>
    <t xml:space="preserve">{32} He looks at the earth, and it trembles. He touches the mountains, and they smoke. </t>
  </si>
  <si>
    <t xml:space="preserve">{33} I will sing to Yahweh as long as I live. I will sing praise to my God while I have any being. </t>
  </si>
  <si>
    <t xml:space="preserve">{34} Let my meditation be sweet to him. I will rejoice in Yahweh. </t>
  </si>
  <si>
    <t xml:space="preserve">{1} Give thanks to Yahweh! Call on his name! Make his doings known among the peoples. </t>
  </si>
  <si>
    <t xml:space="preserve">{2} Sing to him, sing praises to him! Tell of all his marvelous works. </t>
  </si>
  <si>
    <t xml:space="preserve">{3} Glory in his holy name. Let the heart of those who seek Yahweh rejoice. </t>
  </si>
  <si>
    <t xml:space="preserve">{4} Seek Yahweh and his strength. Seek his face forever more. </t>
  </si>
  <si>
    <t xml:space="preserve">{5} Remember his marvelous works that he has done: his wonders, and the judgments of his mouth, </t>
  </si>
  <si>
    <t xml:space="preserve">{6} you offspring of Abraham, his servant, you children of Jacob, his chosen ones. </t>
  </si>
  <si>
    <t xml:space="preserve">{7} He is Yahweh, our God. His judgments are in all the earth. </t>
  </si>
  <si>
    <t xml:space="preserve">{8} He has remembered his covenant forever, the word which he commanded to a thousand generations, </t>
  </si>
  <si>
    <t xml:space="preserve">{9} the covenant which he made with Abraham, his oath to Isaac, </t>
  </si>
  <si>
    <t xml:space="preserve">{10} and confirmed it to Jacob for a statute; to Israel for an everlasting covenant, </t>
  </si>
  <si>
    <t xml:space="preserve">{12} when they were but a few men in number, yes, very few, and foreigners in it. </t>
  </si>
  <si>
    <t xml:space="preserve">{13} They went about from nation to nation, from one kingdom to another people. </t>
  </si>
  <si>
    <t xml:space="preserve">{14} He allowed no one to do them wrong. Yes, he reproved kings for their sakes, </t>
  </si>
  <si>
    <t xml:space="preserve">{16} He called for a famine on the land. He destroyed the food supplies. </t>
  </si>
  <si>
    <t xml:space="preserve">{17} He sent a man before them. Joseph was sold for a slave. </t>
  </si>
  <si>
    <t xml:space="preserve">{18} They bruised his feet with shackles. His neck was locked in irons, </t>
  </si>
  <si>
    <t xml:space="preserve">{19} until the time that his word happened, and Yahweh’s word proved him true. </t>
  </si>
  <si>
    <t xml:space="preserve">{20} The king sent and freed him, even the ruler of peoples, and let him go free. </t>
  </si>
  <si>
    <t xml:space="preserve">{21} He made him lord of his house, and ruler of all of his possessions, </t>
  </si>
  <si>
    <t xml:space="preserve">{22} to discipline his princes at his pleasure, and to teach his elders wisdom. </t>
  </si>
  <si>
    <t xml:space="preserve">{23} Israel also came into Egypt. Jacob lived in the land of Ham. </t>
  </si>
  <si>
    <t xml:space="preserve">{24} He increased his people greatly, and made them stronger than their adversaries. </t>
  </si>
  <si>
    <t xml:space="preserve">{25} He turned their heart to hate his people, to conspire against his servants. </t>
  </si>
  <si>
    <t xml:space="preserve">{26} He sent Moses, his servant, and Aaron, whom he had chosen. </t>
  </si>
  <si>
    <t xml:space="preserve">{27} They performed miracles among them, and wonders in the land of Ham. </t>
  </si>
  <si>
    <t xml:space="preserve">{28} He sent darkness, and made it dark. They didn’t rebel against his words. </t>
  </si>
  <si>
    <t xml:space="preserve">{29} He turned their waters into blood, and killed their fish. </t>
  </si>
  <si>
    <t xml:space="preserve">{30} Their land swarmed with frogs, even in the rooms of their kings. </t>
  </si>
  <si>
    <t xml:space="preserve">{31} He spoke, and swarms of flies came, and lice in all their borders. </t>
  </si>
  <si>
    <t xml:space="preserve">{32} He gave them hail for rain, with lightning in their land. </t>
  </si>
  <si>
    <t xml:space="preserve">{33} He struck their vines and also their fig trees, and shattered the trees of their country. </t>
  </si>
  <si>
    <t xml:space="preserve">{34} He spoke, and the locusts came with the grasshoppers, without number, </t>
  </si>
  <si>
    <t xml:space="preserve">{35} ate up every plant in their land, and ate up the fruit of their ground. </t>
  </si>
  <si>
    <t xml:space="preserve">{36} He struck also all the firstborn in their land, the first fruits of all their manhood. </t>
  </si>
  <si>
    <t xml:space="preserve">{37} He brought them out with silver and gold. There was not one feeble person among his tribes. </t>
  </si>
  <si>
    <t xml:space="preserve">{38} Egypt was glad when they departed, for the fear of them had fallen on them. </t>
  </si>
  <si>
    <t xml:space="preserve">{39} He spread a cloud for a covering, fire to give light in the night. </t>
  </si>
  <si>
    <t xml:space="preserve">{40} They asked, and he brought quails, and satisfied them with the bread of the sky. </t>
  </si>
  <si>
    <t xml:space="preserve">{41} He opened the rock, and waters gushed out. They ran as a river in the dry places. </t>
  </si>
  <si>
    <t xml:space="preserve">{42} For he remembered his holy word, and Abraham, his servant. </t>
  </si>
  <si>
    <t xml:space="preserve">{43} He brought his people out with joy, his chosen with singing. </t>
  </si>
  <si>
    <t xml:space="preserve">{44} He gave them the lands of the nations. They took the labor of the peoples in possession, </t>
  </si>
  <si>
    <t xml:space="preserve">{1} Praise Yahweh! Give thanks to Yahweh, for he is good, for his loving kindness endures forever. </t>
  </si>
  <si>
    <t xml:space="preserve">{2} Who can utter the mighty acts of Yahweh, or fully declare all his praise? </t>
  </si>
  <si>
    <t xml:space="preserve">{3} Blessed are those who keep justice. Blessed is one who does what is right at all times. </t>
  </si>
  <si>
    <t xml:space="preserve">{4} Remember me, Yahweh, with the favor that you show to your people. Visit me with your salvation, </t>
  </si>
  <si>
    <t xml:space="preserve">{5} that I may see the prosperity of your chosen, that I may rejoice in the gladness of your nation, that I may glory with your inheritance. </t>
  </si>
  <si>
    <t xml:space="preserve">{6} We have sinned with our fathers. We have committed iniquity. We have done wickedly. </t>
  </si>
  <si>
    <t xml:space="preserve">{7} Our fathers didn’t understand your wonders in Egypt. They didn’t remember the multitude of your loving kindnesses, but were rebellious at the sea, even at the Red Sea. </t>
  </si>
  <si>
    <t xml:space="preserve">{8} Nevertheless he saved them for his name’s sake, that he might make his mighty power known. </t>
  </si>
  <si>
    <t xml:space="preserve">{9} He rebuked the Red Sea also, and it was dried up; so he led them through the depths, as through a desert. </t>
  </si>
  <si>
    <t xml:space="preserve">{10} He saved them from the hand of him who hated them, and redeemed them from the hand of the enemy. </t>
  </si>
  <si>
    <t xml:space="preserve">{11} The waters covered their adversaries. There was not one of them left. </t>
  </si>
  <si>
    <t xml:space="preserve">{12} Then they believed his words. They sang his praise. </t>
  </si>
  <si>
    <t xml:space="preserve">{13} They soon forgot his works. They didn’t wait for his counsel, </t>
  </si>
  <si>
    <t xml:space="preserve">{14} but gave in to craving in the desert, and tested God in the wasteland. </t>
  </si>
  <si>
    <t xml:space="preserve">{15} He gave them their request, but sent leanness into their soul. </t>
  </si>
  <si>
    <t xml:space="preserve">{16} They envied Moses also in the camp, and Aaron, Yahweh’s saint. </t>
  </si>
  <si>
    <t xml:space="preserve">{17} The earth opened and swallowed up Dathan, and covered the company of Abiram. </t>
  </si>
  <si>
    <t xml:space="preserve">{18} A fire was kindled in their company. The flame burned up the wicked. </t>
  </si>
  <si>
    <t xml:space="preserve">{19} They made a calf in Horeb, and worshiped a molten image. </t>
  </si>
  <si>
    <t xml:space="preserve">{20} Thus they exchanged their glory for an image of a bull that eats grass. </t>
  </si>
  <si>
    <t xml:space="preserve">{21} They forgot God, their Savior, who had done great things in Egypt, </t>
  </si>
  <si>
    <t xml:space="preserve">{22} wondrous works in the land of Ham, and awesome things by the Red Sea. </t>
  </si>
  <si>
    <t xml:space="preserve">{23} Therefore he said that he would destroy them, had Moses, his chosen, not stood before him in the breach, to turn away his wrath, so that he wouldn’t destroy them. </t>
  </si>
  <si>
    <t xml:space="preserve">{24} Yes, they despised the pleasant land. They didn’t believe his word, </t>
  </si>
  <si>
    <t xml:space="preserve">{25} but murmured in their tents, and didn’t listen to Yahweh’s voice. </t>
  </si>
  <si>
    <t xml:space="preserve">{26} Therefore he swore to them that he would overthrow them in the wilderness, </t>
  </si>
  <si>
    <t xml:space="preserve">{27} that he would overthrow their offspring among the nations, and scatter them in the lands. </t>
  </si>
  <si>
    <t xml:space="preserve">{28} They joined themselves also to Baal Peor, and ate the sacrifices of the dead. </t>
  </si>
  <si>
    <t xml:space="preserve">{29} Thus they provoked him to anger with their deeds. The plague broke in on them. </t>
  </si>
  <si>
    <t xml:space="preserve">{30} Then Phinehas stood up and executed judgment, so the plague was stopped. </t>
  </si>
  <si>
    <t xml:space="preserve">{31} That was credited to him for righteousness, for all generations to come. </t>
  </si>
  <si>
    <t xml:space="preserve">{32} They angered him also at the waters of Meribah, so that Moses was troubled for their sakes; </t>
  </si>
  <si>
    <t xml:space="preserve">{33} because they were rebellious against his spirit, he spoke rashly with his lips. </t>
  </si>
  <si>
    <t xml:space="preserve">{34} They didn’t destroy the peoples, as Yahweh commanded them, </t>
  </si>
  <si>
    <t xml:space="preserve">{35} but mixed themselves with the nations, and learned their works. </t>
  </si>
  <si>
    <t xml:space="preserve">{36} They served their idols, which became a snare to them. </t>
  </si>
  <si>
    <t xml:space="preserve">{37} Yes, they sacrificed their sons and their daughters to demons. </t>
  </si>
  <si>
    <t xml:space="preserve">{38} They shed innocent blood, even the blood of their sons and of their daughters, whom they sacrificed to the idols of Canaan. The land was polluted with blood. </t>
  </si>
  <si>
    <t xml:space="preserve">{39} Thus they were defiled with their works, and prostituted themselves in their deeds. </t>
  </si>
  <si>
    <t xml:space="preserve">{40} Therefore Yahweh burned with anger against his people. He abhorred his inheritance. </t>
  </si>
  <si>
    <t xml:space="preserve">{41} He gave them into the hand of the nations. Those who hated them ruled over them. </t>
  </si>
  <si>
    <t xml:space="preserve">{42} Their enemies also oppressed them. They were brought into subjection under their hand. </t>
  </si>
  <si>
    <t xml:space="preserve">{43} He rescued them many times, but they were rebellious in their counsel, and were brought low in their iniquity. </t>
  </si>
  <si>
    <t xml:space="preserve">{44} Nevertheless he regarded their distress, when he heard their cry. </t>
  </si>
  <si>
    <t xml:space="preserve">{45} He remembered for them his covenant, and repented according to the multitude of his loving kindnesses. </t>
  </si>
  <si>
    <t xml:space="preserve">{46} He made them also to be pitied by all those who carried them captive. </t>
  </si>
  <si>
    <t xml:space="preserve">{47} Save us, Yahweh, our God, gather us from among the nations, to give thanks to your holy name, to triumph in your praise! </t>
  </si>
  <si>
    <t xml:space="preserve">{48} Blessed be Yahweh, the God of Israel, from everlasting even to everlasting! Let all the people say, </t>
  </si>
  <si>
    <t xml:space="preserve">{1} Give thanks to Yahweh, for he is good, for his loving kindness endures forever. </t>
  </si>
  <si>
    <t xml:space="preserve">{2} Let the redeemed by Yahweh say so, whom he has redeemed from the hand of the adversary, </t>
  </si>
  <si>
    <t xml:space="preserve">{3} and gathered out of the lands, from the east and from the west, from the north and from the south. </t>
  </si>
  <si>
    <t xml:space="preserve">{4} They wandered in the wilderness in a desert way. They found no city to live in. </t>
  </si>
  <si>
    <t xml:space="preserve">{5} Hungry and thirsty, their soul fainted in them. </t>
  </si>
  <si>
    <t xml:space="preserve">{6} Then they cried to Yahweh in their trouble, and he delivered them out of their distresses, </t>
  </si>
  <si>
    <t xml:space="preserve">{7} he led them also by a straight way, that they might go to a city to live in. </t>
  </si>
  <si>
    <t xml:space="preserve">{8} Let them praise Yahweh for his loving kindness, for his wonderful deeds to the children of men! </t>
  </si>
  <si>
    <t xml:space="preserve">{9} For he satisfies the longing soul. He fills the hungry soul with good. </t>
  </si>
  <si>
    <t xml:space="preserve">{10} Some sat in darkness and in the shadow of death, being bound in affliction and iron, </t>
  </si>
  <si>
    <t xml:space="preserve">{11} because they rebelled against the words of God, and condemned the counsel of the Most High. </t>
  </si>
  <si>
    <t xml:space="preserve">{12} Therefore he brought down their heart with labor. They fell down, and there was no one to help. </t>
  </si>
  <si>
    <t xml:space="preserve">{13} Then they cried to Yahweh in their trouble, and he saved them out of their distresses. </t>
  </si>
  <si>
    <t xml:space="preserve">{14} He brought them out of darkness and the shadow of death, and broke away their chains. </t>
  </si>
  <si>
    <t xml:space="preserve">{15} Let them praise Yahweh for his loving kindness, for his wonderful deeds to the children of men! </t>
  </si>
  <si>
    <t xml:space="preserve">{16} For he has broken the gates of bronze, and cut through bars of iron. </t>
  </si>
  <si>
    <t xml:space="preserve">{17} Fools are afflicted because of their disobedience, and because of their iniquities. </t>
  </si>
  <si>
    <t xml:space="preserve">{18} Their soul abhors all kinds of food. They draw near to the gates of death. </t>
  </si>
  <si>
    <t xml:space="preserve">{19} Then they cry to Yahweh in their trouble, he saves them out of their distresses. </t>
  </si>
  <si>
    <t xml:space="preserve">{20} He sends his word, and heals them, and delivers them from their graves. </t>
  </si>
  <si>
    <t xml:space="preserve">{21} Let them praise Yahweh for his loving kindness, for his wonderful deeds to the children of men! </t>
  </si>
  <si>
    <t xml:space="preserve">{22} Let them offer the sacrifices of thanksgiving, and declare his deeds with singing. </t>
  </si>
  <si>
    <t xml:space="preserve">{23} Those who go down to the sea in ships, who do business in great waters; </t>
  </si>
  <si>
    <t xml:space="preserve">{24} These see Yahweh’s deeds, and his wonders in the deep. </t>
  </si>
  <si>
    <t xml:space="preserve">{25} For he commands, and raises the stormy wind, which lifts up its waves. </t>
  </si>
  <si>
    <t xml:space="preserve">{26} They mount up to the sky; they go down again to the depths. Their soul melts away because of trouble. </t>
  </si>
  <si>
    <t xml:space="preserve">{27} They reel back and forth, and stagger like a drunken man, and are at their wits’ end. </t>
  </si>
  <si>
    <t xml:space="preserve">{28} Then they cry to Yahweh in their trouble, and he brings them out of their distress. </t>
  </si>
  <si>
    <t xml:space="preserve">{29} He makes the storm a calm, so that its waves are still. </t>
  </si>
  <si>
    <t xml:space="preserve">{30} Then they are glad because it is calm, so he brings them to their desired haven. </t>
  </si>
  <si>
    <t xml:space="preserve">{31} Let them praise Yahweh for his loving kindness, for his wonderful deeds for the children of men! </t>
  </si>
  <si>
    <t xml:space="preserve">{32} Let them exalt him also in the assembly of the people, and praise him in the seat of the elders. </t>
  </si>
  <si>
    <t xml:space="preserve">{33} He turns rivers into a desert, water springs into a thirsty ground, </t>
  </si>
  <si>
    <t xml:space="preserve">{34} and a fruitful land into a salt waste, for the wickedness of those who dwell in it. </t>
  </si>
  <si>
    <t xml:space="preserve">{35} He turns a desert into a pool of water, and a dry land into water springs. </t>
  </si>
  <si>
    <t xml:space="preserve">{36} There he makes the hungry live, that they may prepare a city to live in, </t>
  </si>
  <si>
    <t xml:space="preserve">{37} sow fields, plant vineyards, and reap the fruits of increase. </t>
  </si>
  <si>
    <t xml:space="preserve">{38} He blesses them also, so that they are multiplied greatly. He doesn’t allow their livestock to decrease. </t>
  </si>
  <si>
    <t xml:space="preserve">{39} Again, they are diminished and bowed down through oppression, trouble, and sorrow. </t>
  </si>
  <si>
    <t xml:space="preserve">{40} He pours contempt on princes, and causes them to wander in a trackless waste. </t>
  </si>
  <si>
    <t xml:space="preserve">{41} Yet he lifts the needy out of their affliction, and increases their families like a flock. </t>
  </si>
  <si>
    <t xml:space="preserve">{42} The upright will see it, and be glad. All the wicked will shut their mouths. </t>
  </si>
  <si>
    <t>{43} Whoever is wise will pay attention to these things. They will consider the loving kindnesses of Yahweh.</t>
  </si>
  <si>
    <t xml:space="preserve">{1} My heart is steadfast, God. I will sing and I will make music with my soul. </t>
  </si>
  <si>
    <t xml:space="preserve">{2} Wake up, harp and lyre! I will wake up the dawn. </t>
  </si>
  <si>
    <t xml:space="preserve">{3} I will give thanks to you, Yahweh, among the nations. I will sing praises to you among the peoples. </t>
  </si>
  <si>
    <t xml:space="preserve">{4} For your loving kindness is great above the heavens. Your faithfulness reaches to the skies. </t>
  </si>
  <si>
    <t xml:space="preserve">{5} Be exalted, God, above the heavens! Let your glory be over all the earth. </t>
  </si>
  <si>
    <t xml:space="preserve">{6} That your beloved may be delivered, save with your right hand, and answer us. </t>
  </si>
  <si>
    <t xml:space="preserve">{7} God has spoken from his sanctuary: </t>
  </si>
  <si>
    <t xml:space="preserve">«In triumph, I will divide Shechem, and measure out the valley of Succoth. </t>
  </si>
  <si>
    <t xml:space="preserve">{8} Gilead is mine. Manasseh is mine. Ephraim also is my helmet. Judah is my scepter. </t>
  </si>
  <si>
    <t xml:space="preserve">{9} Moab is my wash pot. I will toss my sandal on Edom. I will shout over Philistia.» </t>
  </si>
  <si>
    <t xml:space="preserve">{10} Who will bring me into the fortified city? Who has led me to Edom? </t>
  </si>
  <si>
    <t xml:space="preserve">{11} Haven’t you rejected us, God? You don’t go out, God, with our armies. </t>
  </si>
  <si>
    <t xml:space="preserve">{12} Give us help against the enemy, for the help of man is vain. </t>
  </si>
  <si>
    <t>{13} Through God, we will do valiantly. For it is he who will tread down our enemies.</t>
  </si>
  <si>
    <t xml:space="preserve">{1} God of my praise, don’t remain silent, </t>
  </si>
  <si>
    <t xml:space="preserve">{2} for they have opened the mouth of the wicked and the mouth of deceit against me. They have spoken to me with a lying tongue. </t>
  </si>
  <si>
    <t xml:space="preserve">{3} They have also surrounded me with words of hatred, and fought against me without a cause. </t>
  </si>
  <si>
    <t xml:space="preserve">{4} In return for my love, they are my adversaries; but I am in prayer. </t>
  </si>
  <si>
    <t xml:space="preserve">{5} They have rewarded me evil for good, and hatred for my love. </t>
  </si>
  <si>
    <t xml:space="preserve">{6} Set a wicked man over him. Let an adversary stand at his right hand. </t>
  </si>
  <si>
    <t xml:space="preserve">{7} When he is judged, let him come out guilty. Let his prayer be turned into sin. </t>
  </si>
  <si>
    <t xml:space="preserve">{8} Let his days be few. Let another take his office. </t>
  </si>
  <si>
    <t xml:space="preserve">{9} Let his children be fatherless, and his wife a widow. </t>
  </si>
  <si>
    <t xml:space="preserve">{10} Let his children be wandering beggars. Let them be sought from their ruins. </t>
  </si>
  <si>
    <t xml:space="preserve">{11} Let the creditor seize all that he has. Let strangers plunder the fruit of his labor. </t>
  </si>
  <si>
    <t xml:space="preserve">{12} Let there be no one to extend kindness to him, neither let there be anyone to have pity on his fatherless children. </t>
  </si>
  <si>
    <t xml:space="preserve">{13} Let his posterity be cut off. In the generation following let their name be blotted out. </t>
  </si>
  <si>
    <t xml:space="preserve">{14} Let the iniquity of his fathers be remembered by Yahweh. Don’t let the sin of his mother be blotted out. </t>
  </si>
  <si>
    <t xml:space="preserve">{15} Let them be before Yahweh continually, that he may cut off their memory from the earth; </t>
  </si>
  <si>
    <t xml:space="preserve">{16} because he didn’t remember to show kindness, but persecuted the poor and needy man, the broken in heart, to kill them. </t>
  </si>
  <si>
    <t xml:space="preserve">{17} Yes, he loved cursing, and it came to him. He didn’t delight in blessing, and it was far from him. </t>
  </si>
  <si>
    <t xml:space="preserve">{18} He clothed himself also with cursing as with his garment. It came into his inward parts like water, like oil into his bones. </t>
  </si>
  <si>
    <t xml:space="preserve">{19} Let it be to him as the clothing with which he covers himself, for the belt that is always around him. </t>
  </si>
  <si>
    <t xml:space="preserve">{20} This is the reward of my adversaries from Yahweh, of those who speak evil against my soul. </t>
  </si>
  <si>
    <t xml:space="preserve">{21} But deal with me, Yahweh the Lord, for your name’s sake, because your loving kindness is good, deliver me; </t>
  </si>
  <si>
    <t xml:space="preserve">{22} for I am poor and needy. My heart is wounded within me. </t>
  </si>
  <si>
    <t xml:space="preserve">{23} I fade away like an evening shadow. I am shaken off like a locust. </t>
  </si>
  <si>
    <t xml:space="preserve">{24} My knees are weak through fasting. My body is thin and lacks fat. </t>
  </si>
  <si>
    <t xml:space="preserve">{25} I have also become a reproach to them. When they see me, they shake their head. </t>
  </si>
  <si>
    <t xml:space="preserve">{26} Help me, Yahweh, my God. Save me according to your loving kindness; </t>
  </si>
  <si>
    <t xml:space="preserve">{27} that they may know that this is your hand; that you, Yahweh, have done it. </t>
  </si>
  <si>
    <t xml:space="preserve">{28} They may curse, but you bless. When they arise, they will be shamed, but your servant shall rejoice. </t>
  </si>
  <si>
    <t xml:space="preserve">{29} Let my adversaries be clothed with dishonor. Let them cover themselves with their own shame as with a robe. </t>
  </si>
  <si>
    <t xml:space="preserve">{30} I will give great thanks to Yahweh with my mouth. Yes, I will praise him among the multitude. </t>
  </si>
  <si>
    <t>{31} For he will stand at the right hand of the needy, to save him from those who judge his soul.</t>
  </si>
  <si>
    <t xml:space="preserve">{2} Yahweh will send out the rod of your strength out of Zion. Rule among your enemies. </t>
  </si>
  <si>
    <t xml:space="preserve">{3} Your people offer themselves willingly in the day of your power, in holy array. Out of the womb of the morning, you have the dew of your youth. </t>
  </si>
  <si>
    <t xml:space="preserve">{4} Yahweh has sworn, and will not change his mind: </t>
  </si>
  <si>
    <t xml:space="preserve">{5} The Lord is at your right hand. He will crush kings in the day of his wrath. </t>
  </si>
  <si>
    <t xml:space="preserve">{6} He will judge among the nations. He will heap up dead bodies. He will crush the ruler of the whole earth. </t>
  </si>
  <si>
    <t>{7} He will drink of the brook on the way; therefore he will lift up his head.</t>
  </si>
  <si>
    <t xml:space="preserve">{2} Yahweh’s works are great, pondered by all those who delight in them. </t>
  </si>
  <si>
    <t xml:space="preserve">{3} His work is honor and majesty. His righteousness endures forever. </t>
  </si>
  <si>
    <t xml:space="preserve">{4} He has caused his wonderful works to be remembered. Yahweh is gracious and merciful. </t>
  </si>
  <si>
    <t xml:space="preserve">{5} He has given food to those who fear him. He always remembers his covenant. </t>
  </si>
  <si>
    <t xml:space="preserve">{6} He has shown his people the power of his works, in giving them the heritage of the nations. </t>
  </si>
  <si>
    <t xml:space="preserve">{7} The works of his hands are truth and justice. All his precepts are sure. </t>
  </si>
  <si>
    <t xml:space="preserve">{8} They are established forever and ever. They are done in truth and uprightness. </t>
  </si>
  <si>
    <t xml:space="preserve">{9} He has sent redemption to his people. He has ordained his covenant forever. His name is holy and awesome! </t>
  </si>
  <si>
    <t>{10} The fear of Yahweh is the beginning of wisdom. All those who do his work have a good understanding. His praise endures forever!</t>
  </si>
  <si>
    <t xml:space="preserve">{2} His offspring will be mighty in the land. The generation of the upright will be blessed. </t>
  </si>
  <si>
    <t xml:space="preserve">{3} Wealth and riches are in his house. His righteousness endures forever. </t>
  </si>
  <si>
    <t xml:space="preserve">{4} Light dawns in the darkness for the upright, gracious, merciful, and righteous. </t>
  </si>
  <si>
    <t xml:space="preserve">{5} It is well with the man who deals graciously and lends. He will maintain his cause in judgment. </t>
  </si>
  <si>
    <t xml:space="preserve">{6} For he will never be shaken. The righteous will be remembered forever. </t>
  </si>
  <si>
    <t xml:space="preserve">{7} He will not be afraid of evil news. His heart is steadfast, trusting in Yahweh. </t>
  </si>
  <si>
    <t xml:space="preserve">{8} His heart is established. He will not be afraid in the end when he sees his adversaries. </t>
  </si>
  <si>
    <t xml:space="preserve">{9} He has dispersed, he has given to the poor. His righteousness endures forever. His horn will be exalted with honor. </t>
  </si>
  <si>
    <t>{10} The wicked will see it, and be grieved. He shall gnash with his teeth, and melt away. The desire of the wicked will perish.</t>
  </si>
  <si>
    <t xml:space="preserve">{2} Blessed be Yahweh’s name, from this time forward and forever more. </t>
  </si>
  <si>
    <t xml:space="preserve">{3} From the rising of the sun to its going down, Yahweh’s name is to be praised. </t>
  </si>
  <si>
    <t xml:space="preserve">{4} Yahweh is high above all nations, his glory above the heavens. </t>
  </si>
  <si>
    <t xml:space="preserve">{5} Who is like Yahweh, our God, who has his seat on high, </t>
  </si>
  <si>
    <t xml:space="preserve">{6} Who stoops down to see in heaven and in the earth? </t>
  </si>
  <si>
    <t xml:space="preserve">{7} He raises up the poor out of the dust. Lifts up the needy from the ash heap, </t>
  </si>
  <si>
    <t xml:space="preserve">{8} that he may set him with princes, even with the princes of his people. </t>
  </si>
  <si>
    <t xml:space="preserve">{1} When Israel went out of Egypt, the house of Jacob from a people of foreign language, </t>
  </si>
  <si>
    <t xml:space="preserve">{2} Judah became his sanctuary, Israel his dominion. </t>
  </si>
  <si>
    <t xml:space="preserve">{3} The sea saw it, and fled. The Jordan was driven back. </t>
  </si>
  <si>
    <t xml:space="preserve">{4} The mountains skipped like rams, the little hills like lambs. </t>
  </si>
  <si>
    <t xml:space="preserve">{5} What was it, you sea, that you fled? You Jordan, that you turned back? </t>
  </si>
  <si>
    <t xml:space="preserve">{6} You mountains, that you skipped like rams; you little hills, like lambs? </t>
  </si>
  <si>
    <t xml:space="preserve">{7} Tremble, you earth, at the presence of the Lord, at the presence of the God of Jacob, </t>
  </si>
  <si>
    <t>{8} who turned the rock into a pool of water, the flint into a spring of waters.</t>
  </si>
  <si>
    <t xml:space="preserve">{1} Not to us, Yahweh, not to us, but to your name give glory, for your loving kindness, and for your truth’s sake. </t>
  </si>
  <si>
    <t xml:space="preserve">{2} Why should the nations say, </t>
  </si>
  <si>
    <t xml:space="preserve">{3} But our God is in the heavens. He does whatever he pleases. </t>
  </si>
  <si>
    <t xml:space="preserve">{4} Their idols are silver and gold, the work of men’s hands. </t>
  </si>
  <si>
    <t xml:space="preserve">{5} They have mouths, but they don’t speak. They have eyes, but they don’t see. </t>
  </si>
  <si>
    <t xml:space="preserve">{6} They have ears, but they don’t hear. They have noses, but they don’t smell. </t>
  </si>
  <si>
    <t xml:space="preserve">{7} They have hands, but they don’t feel. They have feet, but they don’t walk, neither do they speak through their throat. </t>
  </si>
  <si>
    <t xml:space="preserve">{8} Those who make them will be like them; yes, everyone who trusts in them. </t>
  </si>
  <si>
    <t xml:space="preserve">{9} Israel, trust in Yahweh! He is their help and their shield. </t>
  </si>
  <si>
    <t xml:space="preserve">{10} House of Aaron, trust in Yahweh! He is their help and their shield. </t>
  </si>
  <si>
    <t xml:space="preserve">{11} You who fear Yahweh, trust in Yahweh! He is their help and their shield. </t>
  </si>
  <si>
    <t xml:space="preserve">{12} Yahweh remembers us. He will bless us. He will bless the house of Israel. He will bless the house of Aaron. </t>
  </si>
  <si>
    <t xml:space="preserve">{13} He will bless those who fear Yahweh, both small and great. </t>
  </si>
  <si>
    <t xml:space="preserve">{14} May Yahweh increase you more and more, you and your children. </t>
  </si>
  <si>
    <t xml:space="preserve">{15} Blessed are you by Yahweh, who made heaven and earth. </t>
  </si>
  <si>
    <t xml:space="preserve">{16} The heavens are Yahweh’s heavens, but he has given the earth to the children of men. </t>
  </si>
  <si>
    <t xml:space="preserve">{1} I love Yahweh, because he listens to my voice, and my cries for mercy. </t>
  </si>
  <si>
    <t xml:space="preserve">{2} Because he has turned his ear to me, therefore I will call on him as long as I live. </t>
  </si>
  <si>
    <t xml:space="preserve">{3} The cords of death surrounded me, the pains of Sheol got a hold of me. I found trouble and sorrow. </t>
  </si>
  <si>
    <t xml:space="preserve">{4} Then I called on Yahweh’s name: «Yahweh, I beg you, deliver my soul.» </t>
  </si>
  <si>
    <t xml:space="preserve">{5} Yahweh is gracious and righteous. Yes, our God is merciful. </t>
  </si>
  <si>
    <t xml:space="preserve">{6} Yahweh preserves the simple. I was brought low, and he saved me. </t>
  </si>
  <si>
    <t xml:space="preserve">{7} Return to your rest, my soul, for Yahweh has dealt bountifully with you. </t>
  </si>
  <si>
    <t xml:space="preserve">{8} For you have delivered my soul from death, my eyes from tears, and my feet from falling. </t>
  </si>
  <si>
    <t xml:space="preserve">{9} I will walk before Yahweh in the land of the living. </t>
  </si>
  <si>
    <t xml:space="preserve">{10} I believed, therefore I said, «I was greatly afflicted.» </t>
  </si>
  <si>
    <t xml:space="preserve">{11} I said in my haste, «All people are liars.» </t>
  </si>
  <si>
    <t xml:space="preserve">{12} What will I give to Yahweh for all his benefits toward me? </t>
  </si>
  <si>
    <t xml:space="preserve">{13} I will take the cup of salvation, and call on Yahweh’s name. </t>
  </si>
  <si>
    <t xml:space="preserve">{14} I will pay my vows to Yahweh, yes, in the presence of all his people. </t>
  </si>
  <si>
    <t xml:space="preserve">{15} Precious in Yahweh’s sight is the death of his saints. </t>
  </si>
  <si>
    <t xml:space="preserve">{16} Yahweh, truly I am your servant. I am your servant, the son of your servant girl. You have freed me from my chains. </t>
  </si>
  <si>
    <t xml:space="preserve">{17} I will offer to you the sacrifice of thanksgiving, and will call on Yahweh’s name. </t>
  </si>
  <si>
    <t xml:space="preserve">{18} I will pay my vows to Yahweh, yes, in the presence of all his people, </t>
  </si>
  <si>
    <t xml:space="preserve">{1} Praise Yahweh, all you nations! Extol him, all you peoples! </t>
  </si>
  <si>
    <t xml:space="preserve">{6} Yahweh is on my side. I will not be afraid. What can man do to me? </t>
  </si>
  <si>
    <t xml:space="preserve">{7} Yahweh is on my side among those who help me. Therefore I will look in triumph at those who hate me. </t>
  </si>
  <si>
    <t xml:space="preserve">{8} It is better to take refuge in Yahweh, than to put confidence in man. </t>
  </si>
  <si>
    <t xml:space="preserve">{9} It is better to take refuge in Yahweh, than to put confidence in princes. </t>
  </si>
  <si>
    <t xml:space="preserve">{10} All the nations surrounded me, but in Yahweh’s name, I cut them off. </t>
  </si>
  <si>
    <t xml:space="preserve">{11} They surrounded me, yes, they surrounded me. In Yahweh’s name I indeed cut them off. </t>
  </si>
  <si>
    <t xml:space="preserve">{12} They surrounded me like bees. They are quenched like the burning thorns. In Yahweh’s name I cut them off. </t>
  </si>
  <si>
    <t xml:space="preserve">{13} You pushed me back hard, to make me fall, but Yahweh helped me. </t>
  </si>
  <si>
    <t xml:space="preserve">{15} The voice of rejoicing and salvation is in the tents of the righteous. </t>
  </si>
  <si>
    <t xml:space="preserve">«The right hand of Yahweh does valiantly. </t>
  </si>
  <si>
    <t xml:space="preserve">{16} The right hand of Yahweh is exalted! The right hand of Yahweh does valiantly!» </t>
  </si>
  <si>
    <t xml:space="preserve">{20} This is the gate of Yahweh; the righteous will enter into it. </t>
  </si>
  <si>
    <t xml:space="preserve">{21} I will give thanks to you, for you have answered me, and have become my salvation. </t>
  </si>
  <si>
    <t xml:space="preserve">{22} The stone which the builders rejected has become the cornerstone. </t>
  </si>
  <si>
    <t xml:space="preserve">{23} This is Yahweh’s doing. It is marvelous in our eyes. </t>
  </si>
  <si>
    <t xml:space="preserve">{24} This is the day that Yahweh has made. We will rejoice and be glad in it! </t>
  </si>
  <si>
    <t xml:space="preserve">{25} Save us now, we beg you, Yahweh! Yahweh, we beg you, send prosperity now. </t>
  </si>
  <si>
    <t xml:space="preserve">{26} Blessed is he who comes in Yahweh’s name! We have blessed you out of Yahweh’s house. </t>
  </si>
  <si>
    <t xml:space="preserve">{27} Yahweh is God, and he has given us light. Bind the sacrifice with cords, even to the horns of the altar. </t>
  </si>
  <si>
    <t xml:space="preserve">{28} You are my God, and I will give thanks to you. You are my God, I will exalt you. </t>
  </si>
  <si>
    <t>{29} Oh give thanks to Yahweh, for he is good, for his loving kindness endures forever.</t>
  </si>
  <si>
    <t xml:space="preserve">{1} Blessed are those whose ways are blameless, who walk according to Yahweh’s law. </t>
  </si>
  <si>
    <t xml:space="preserve">{2} Blessed are those who keep his statutes, who seek him with their whole heart. </t>
  </si>
  <si>
    <t xml:space="preserve">{3} Yes, they do nothing wrong. They walk in his ways. </t>
  </si>
  <si>
    <t xml:space="preserve">{4} You have commanded your precepts, that we should fully obey them. </t>
  </si>
  <si>
    <t xml:space="preserve">{5} Oh that my ways were steadfast to obey your statutes! </t>
  </si>
  <si>
    <t xml:space="preserve">{6} Then I wouldn’t be disappointed, when I consider all of your commandments. </t>
  </si>
  <si>
    <t xml:space="preserve">{7} I will give thanks to you with uprightness of heart, when I learn your righteous judgments. </t>
  </si>
  <si>
    <t xml:space="preserve">{8} I will observe your statutes. Don’t utterly forsake me. </t>
  </si>
  <si>
    <t xml:space="preserve">{9} How can a young man keep his way pure? By living according to your word. </t>
  </si>
  <si>
    <t xml:space="preserve">{10} With my whole heart, I have sought you. Don’t let me wander from your commandments. </t>
  </si>
  <si>
    <t xml:space="preserve">{11} I have hidden your word in my heart, that I might not sin against you. </t>
  </si>
  <si>
    <t xml:space="preserve">{12} Blessed are you, Yahweh. Teach me your statutes. </t>
  </si>
  <si>
    <t xml:space="preserve">{13} With my lips, I have declared all the ordinances of your mouth. </t>
  </si>
  <si>
    <t xml:space="preserve">{14} I have rejoiced in the way of your testimonies, as much as in all riches. </t>
  </si>
  <si>
    <t xml:space="preserve">{15} I will meditate on your precepts, and consider your ways. </t>
  </si>
  <si>
    <t xml:space="preserve">{16} I will delight myself in your statutes. I will not forget your word. </t>
  </si>
  <si>
    <t xml:space="preserve">{17} Do good to your servant. I will live and I will obey your word. </t>
  </si>
  <si>
    <t xml:space="preserve">{18} Open my eyes, that I may see wondrous things out of your law. </t>
  </si>
  <si>
    <t xml:space="preserve">{19} I am a stranger on the earth. Don’t hide your commandments from me. </t>
  </si>
  <si>
    <t xml:space="preserve">{20} My soul is consumed with longing for your ordinances at all times. </t>
  </si>
  <si>
    <t xml:space="preserve">{21} You have rebuked the proud who are cursed, who wander from your commandments. </t>
  </si>
  <si>
    <t xml:space="preserve">{22} Take reproach and contempt away from me, for I have kept your statutes. </t>
  </si>
  <si>
    <t xml:space="preserve">{23} Though princes sit and slander me, your servant will meditate on your statutes. </t>
  </si>
  <si>
    <t xml:space="preserve">{24} Indeed your statutes are my delight, and my counselors. </t>
  </si>
  <si>
    <t xml:space="preserve">{25} My soul is laid low in the dust. Revive me according to your word! </t>
  </si>
  <si>
    <t xml:space="preserve">{26} I declared my ways, and you answered me. Teach me your statutes. </t>
  </si>
  <si>
    <t xml:space="preserve">{27} Let me understand the teaching of your precepts! Then I will meditate on your wondrous works. </t>
  </si>
  <si>
    <t xml:space="preserve">{28} My soul is weary with sorrow: strengthen me according to your word. </t>
  </si>
  <si>
    <t xml:space="preserve">{29} Keep me from the way of deceit. Grant me your law graciously! </t>
  </si>
  <si>
    <t xml:space="preserve">{30} I have chosen the way of truth. I have set your ordinances before me. </t>
  </si>
  <si>
    <t xml:space="preserve">{31} I cling to your statutes, Yahweh. Don’t let me be disappointed. </t>
  </si>
  <si>
    <t xml:space="preserve">{32} I run in the path of your commandments, for you have set my heart free. </t>
  </si>
  <si>
    <t xml:space="preserve">{33} Teach me, Yahweh, the way of your statutes. I will keep them to the end. </t>
  </si>
  <si>
    <t xml:space="preserve">{34} Give me understanding, and I will keep your law. Yes, I will obey it with my whole heart. </t>
  </si>
  <si>
    <t xml:space="preserve">{35} Direct me in the path of your commandments, for I delight in them. </t>
  </si>
  <si>
    <t xml:space="preserve">{36} Turn my heart toward your statutes, not toward selfish gain. </t>
  </si>
  <si>
    <t xml:space="preserve">{37} Turn my eyes away from looking at worthless things. Revive me in your ways. </t>
  </si>
  <si>
    <t xml:space="preserve">{38} Fulfill your promise to your servant, that you may be feared. </t>
  </si>
  <si>
    <t xml:space="preserve">{39} Take away my disgrace that I dread, for your ordinances are good. </t>
  </si>
  <si>
    <t xml:space="preserve">{40} Behold, I long for your precepts! Revive me in your righteousness. </t>
  </si>
  <si>
    <t xml:space="preserve">{41} Let your loving kindness also come to me, Yahweh, your salvation, according to your word. </t>
  </si>
  <si>
    <t xml:space="preserve">{42} So I will have an answer for him who reproaches me, for I trust in your word. </t>
  </si>
  <si>
    <t xml:space="preserve">{43} Don’t snatch the word of truth out of my mouth, for I put my hope in your ordinances. </t>
  </si>
  <si>
    <t xml:space="preserve">{44} So I will obey your law continually, forever and ever. </t>
  </si>
  <si>
    <t xml:space="preserve">{45} I will walk in liberty, for I have sought your precepts. </t>
  </si>
  <si>
    <t xml:space="preserve">{46} I will also speak of your statutes before kings, and will not be disappointed. </t>
  </si>
  <si>
    <t xml:space="preserve">{47} I will delight myself in your commandments, because I love them. </t>
  </si>
  <si>
    <t xml:space="preserve">{48} I reach out my hands for your commandments, which I love. I will meditate on your statutes. </t>
  </si>
  <si>
    <t xml:space="preserve">{49} Remember your word to your servant, because you gave me hope. </t>
  </si>
  <si>
    <t xml:space="preserve">{50} This is my comfort in my affliction, for your word has revived me. </t>
  </si>
  <si>
    <t xml:space="preserve">{51} The arrogant mock me excessively, but I don’t swerve from your law. </t>
  </si>
  <si>
    <t xml:space="preserve">{52} I remember your ordinances of old, Yahweh, and have comforted myself. </t>
  </si>
  <si>
    <t xml:space="preserve">{53} Indignation has taken hold on me, because of the wicked who forsake your law. </t>
  </si>
  <si>
    <t xml:space="preserve">{54} Your statutes have been my songs in the house where I live. </t>
  </si>
  <si>
    <t xml:space="preserve">{55} I have remembered your name, Yahweh, in the night, and I obey your law. </t>
  </si>
  <si>
    <t xml:space="preserve">{56} This is my way, that I keep your precepts. </t>
  </si>
  <si>
    <t xml:space="preserve">{57} Yahweh is my portion. I promised to obey your words. </t>
  </si>
  <si>
    <t xml:space="preserve">{58} I sought your favor with my whole heart. Be merciful to me according to your word. </t>
  </si>
  <si>
    <t xml:space="preserve">{59} I considered my ways, and turned my steps to your statutes. </t>
  </si>
  <si>
    <t xml:space="preserve">{60} I will hurry, and not delay, to obey your commandments. </t>
  </si>
  <si>
    <t xml:space="preserve">{61} The ropes of the wicked bind me, but I won’t forget your law. </t>
  </si>
  <si>
    <t xml:space="preserve">{62} At midnight I will rise to give thanks to you, because of your righteous ordinances. </t>
  </si>
  <si>
    <t xml:space="preserve">{63} I am a friend of all those who fear you, of those who observe your precepts. </t>
  </si>
  <si>
    <t xml:space="preserve">{64} The earth is full of your loving kindness, Yahweh. Teach me your statutes. </t>
  </si>
  <si>
    <t xml:space="preserve">{65} You have treated your servant well, according to your word, Yahweh. </t>
  </si>
  <si>
    <t xml:space="preserve">{66} Teach me good judgment and knowledge, for I believe in your commandments. </t>
  </si>
  <si>
    <t xml:space="preserve">{67} Before I was afflicted, I went astray; but now I observe your word. </t>
  </si>
  <si>
    <t xml:space="preserve">{68} You are good, and do good. Teach me your statutes. </t>
  </si>
  <si>
    <t xml:space="preserve">{69} The proud have smeared a lie upon me. With my whole heart, I will keep your precepts. </t>
  </si>
  <si>
    <t xml:space="preserve">{70} Their heart is as callous as the fat, but I delight in your law. </t>
  </si>
  <si>
    <t xml:space="preserve">{71} It is good for me that I have been afflicted, that I may learn your statutes. </t>
  </si>
  <si>
    <t xml:space="preserve">{72} The law of your mouth is better to me than thousands of pieces of gold and silver. </t>
  </si>
  <si>
    <t xml:space="preserve">{73} Your hands have made me and formed me. Give me understanding, that I may learn your commandments. </t>
  </si>
  <si>
    <t xml:space="preserve">{74} Those who fear you will see me and be glad, because I have put my hope in your word. </t>
  </si>
  <si>
    <t xml:space="preserve">{75} Yahweh, I know that your judgments are righteous, that in faithfulness you have afflicted me. </t>
  </si>
  <si>
    <t xml:space="preserve">{76} Please let your loving kindness be for my comfort, according to your word to your servant. </t>
  </si>
  <si>
    <t xml:space="preserve">{77} Let your tender mercies come to me, that I may live; for your law is my delight. </t>
  </si>
  <si>
    <t xml:space="preserve">{78} Let the proud be disappointed, for they have overthrown me wrongfully. I will meditate on your precepts. </t>
  </si>
  <si>
    <t xml:space="preserve">{79} Let those who fear you turn to me. They will know your statutes. </t>
  </si>
  <si>
    <t xml:space="preserve">{80} Let my heart be blameless toward your decrees, that I may not be disappointed. </t>
  </si>
  <si>
    <t xml:space="preserve">{81} My soul faints for your salvation. I hope in your word. </t>
  </si>
  <si>
    <t xml:space="preserve">{82} My eyes fail for your word. I say, «When will you comfort me?» </t>
  </si>
  <si>
    <t xml:space="preserve">{83} For I have become like a wineskin in the smoke. I don’t forget your statutes. </t>
  </si>
  <si>
    <t xml:space="preserve">{84} How many are the days of your servant? When will you execute judgment on those who persecute me? </t>
  </si>
  <si>
    <t xml:space="preserve">{85} The proud have dug pits for me, contrary to your law. </t>
  </si>
  <si>
    <t xml:space="preserve">{86} All of your commandments are faithful. They persecute me wrongfully. Help me! </t>
  </si>
  <si>
    <t xml:space="preserve">{87} They had almost wiped me from the earth, but I didn’t forsake your precepts. </t>
  </si>
  <si>
    <t xml:space="preserve">{88} Preserve my life according to your loving kindness, so I will obey the statutes of your mouth. </t>
  </si>
  <si>
    <t xml:space="preserve">{89} Yahweh, your word is settled in heaven forever. </t>
  </si>
  <si>
    <t xml:space="preserve">{90} Your faithfulness is to all generations. You have established the earth, and it remains. </t>
  </si>
  <si>
    <t xml:space="preserve">{91} Your laws remain to this day, for all things serve you. </t>
  </si>
  <si>
    <t xml:space="preserve">{92} Unless your law had been my delight, I would have perished in my affliction. </t>
  </si>
  <si>
    <t xml:space="preserve">{93} I will never forget your precepts, for with them, you have revived me. </t>
  </si>
  <si>
    <t xml:space="preserve">{94} I am yours. Save me, for I have sought your precepts. </t>
  </si>
  <si>
    <t xml:space="preserve">{95} The wicked have waited for me, to destroy me. I will consider your statutes. </t>
  </si>
  <si>
    <t xml:space="preserve">{96} I have seen a limit to all perfection, but your commands are boundless. </t>
  </si>
  <si>
    <t xml:space="preserve">{97} How I love your law! It is my meditation all day. </t>
  </si>
  <si>
    <t xml:space="preserve">{98} Your commandments make me wiser than my enemies, for your commandments are always with me. </t>
  </si>
  <si>
    <t xml:space="preserve">{99} I have more understanding than all my teachers, for your testimonies are my meditation. </t>
  </si>
  <si>
    <t xml:space="preserve">{100} I understand more than the aged, because I have kept your precepts. </t>
  </si>
  <si>
    <t xml:space="preserve">{101} I have kept my feet from every evil way, that I might observe your word. </t>
  </si>
  <si>
    <t xml:space="preserve">{102} I have not turned away from your ordinances, for you have taught me. </t>
  </si>
  <si>
    <t xml:space="preserve">{103} How sweet are your promises to my taste, more than honey to my mouth! </t>
  </si>
  <si>
    <t xml:space="preserve">{104} Through your precepts, I get understanding; therefore I hate every false way. </t>
  </si>
  <si>
    <t xml:space="preserve">{105} Your word is a lamp to my feet, and a light for my path. </t>
  </si>
  <si>
    <t xml:space="preserve">{106} I have sworn, and have confirmed it, that I will obey your righteous ordinances. </t>
  </si>
  <si>
    <t xml:space="preserve">{107} I am afflicted very much. Revive me, Yahweh, according to your word. </t>
  </si>
  <si>
    <t xml:space="preserve">{108} Accept, I beg you, the willing offerings of my mouth. Yahweh, teach me your ordinances. </t>
  </si>
  <si>
    <t xml:space="preserve">{109} My soul is continually in my hand, yet I won’t forget your law. </t>
  </si>
  <si>
    <t xml:space="preserve">{110} The wicked have laid a snare for me, yet I haven’t gone astray from your precepts. </t>
  </si>
  <si>
    <t xml:space="preserve">{111} I have taken your testimonies as a heritage forever, for they are the joy of my heart. </t>
  </si>
  <si>
    <t xml:space="preserve">{112} I have set my heart to perform your statutes forever, even to the end. </t>
  </si>
  <si>
    <t xml:space="preserve">{113} I hate double-minded men, but I love your law. </t>
  </si>
  <si>
    <t xml:space="preserve">{114} You are my hiding place and my shield. I hope in your word. </t>
  </si>
  <si>
    <t xml:space="preserve">{115} Depart from me, you evildoers, that I may keep the commandments of my God. </t>
  </si>
  <si>
    <t xml:space="preserve">{116} Uphold me according to your word, that I may live. Let me not be ashamed of my hope. </t>
  </si>
  <si>
    <t xml:space="preserve">{117} Hold me up, and I will be safe, and will have respect for your statutes continually. </t>
  </si>
  <si>
    <t xml:space="preserve">{118} You reject all those who stray from your statutes, for their deceit is in vain. </t>
  </si>
  <si>
    <t xml:space="preserve">{119} You put away all the wicked of the earth like dross. Therefore I love your testimonies. </t>
  </si>
  <si>
    <t xml:space="preserve">{120} My flesh trembles for fear of you. I am afraid of your judgments. </t>
  </si>
  <si>
    <t xml:space="preserve">{121} I have done what is just and righteous. Don’t leave me to my oppressors. </t>
  </si>
  <si>
    <t xml:space="preserve">{122} Ensure your servant’s well-being. Don’t let the proud oppress me. </t>
  </si>
  <si>
    <t xml:space="preserve">{123} My eyes fail looking for your salvation, for your righteous word. </t>
  </si>
  <si>
    <t xml:space="preserve">{124} Deal with your servant according to your loving kindness. Teach me your statutes. </t>
  </si>
  <si>
    <t xml:space="preserve">{125} I am your servant. Give me understanding, that I may know your testimonies. </t>
  </si>
  <si>
    <t xml:space="preserve">{126} It is time to act, Yahweh, for they break your law. </t>
  </si>
  <si>
    <t xml:space="preserve">{127} Therefore I love your commandments more than gold, yes, more than pure gold. </t>
  </si>
  <si>
    <t xml:space="preserve">{128} Therefore I consider all of your precepts to be right. I hate every false way. </t>
  </si>
  <si>
    <t xml:space="preserve">{129} Your testimonies are wonderful, therefore my soul keeps them. </t>
  </si>
  <si>
    <t xml:space="preserve">{130} The entrance of your words gives light. It gives understanding to the simple. </t>
  </si>
  <si>
    <t xml:space="preserve">{131} I opened my mouth wide and panted, for I longed for your commandments. </t>
  </si>
  <si>
    <t xml:space="preserve">{132} Turn to me, and have mercy on me, as you always do to those who love your name. </t>
  </si>
  <si>
    <t xml:space="preserve">{133} Establish my footsteps in your word. Don’t let any iniquity have dominion over me. </t>
  </si>
  <si>
    <t xml:space="preserve">{134} Redeem me from the oppression of man, so I will observe your precepts. </t>
  </si>
  <si>
    <t xml:space="preserve">{135} Make your face shine on your servant. Teach me your statutes. </t>
  </si>
  <si>
    <t xml:space="preserve">{136} Streams of tears run down my eyes, because they don’t observe your law. </t>
  </si>
  <si>
    <t xml:space="preserve">{137} You are righteous, Yahweh. Your judgments are upright. </t>
  </si>
  <si>
    <t xml:space="preserve">{138} You have commanded your statutes in righteousness. They are fully trustworthy. </t>
  </si>
  <si>
    <t xml:space="preserve">{139} My zeal wears me out, because my enemies ignore your words. </t>
  </si>
  <si>
    <t xml:space="preserve">{140} Your promises have been thoroughly tested, and your servant loves them. </t>
  </si>
  <si>
    <t xml:space="preserve">{141} I am small and despised. I don’t forget your precepts. </t>
  </si>
  <si>
    <t xml:space="preserve">{142} Your righteousness is an everlasting righteousness. Your law is truth. </t>
  </si>
  <si>
    <t xml:space="preserve">{143} Trouble and anguish have taken hold of me. Your commandments are my delight. </t>
  </si>
  <si>
    <t xml:space="preserve">{144} Your testimonies are righteous forever. Give me understanding, that I may live. </t>
  </si>
  <si>
    <t xml:space="preserve">{145} I have called with my whole heart. Answer me, Yahweh! I will keep your statutes. </t>
  </si>
  <si>
    <t xml:space="preserve">{146} I have called to you. Save me! I will obey your statutes. </t>
  </si>
  <si>
    <t xml:space="preserve">{147} I rise before dawn and cry for help. I put my hope in your words. </t>
  </si>
  <si>
    <t xml:space="preserve">{148} My eyes stay open through the night watches, that I might meditate on your word. </t>
  </si>
  <si>
    <t xml:space="preserve">{149} Hear my voice according to your loving kindness. Revive me, Yahweh, according to your ordinances. </t>
  </si>
  <si>
    <t xml:space="preserve">{150} They draw near who follow after wickedness. They are far from your law. </t>
  </si>
  <si>
    <t xml:space="preserve">{151} You are near, Yahweh. All your commandments are truth. </t>
  </si>
  <si>
    <t>{152} Of old I have known from your testimonies, that you have founded them forever.</t>
  </si>
  <si>
    <t xml:space="preserve">{153} Consider my affliction, and deliver me, for I don’t forget your law. </t>
  </si>
  <si>
    <t xml:space="preserve">{154} Plead my cause, and redeem me! Revive me according to your promise. </t>
  </si>
  <si>
    <t xml:space="preserve">{155} Salvation is far from the wicked, for they don’t seek your statutes. </t>
  </si>
  <si>
    <t xml:space="preserve">{156} Great are your tender mercies, Yahweh. Revive me according to your ordinances. </t>
  </si>
  <si>
    <t xml:space="preserve">{157} Many are my persecutors and my adversaries. I haven’t swerved from your testimonies. </t>
  </si>
  <si>
    <t xml:space="preserve">{158} I look at the faithless with loathing, because they don’t observe your word. </t>
  </si>
  <si>
    <t xml:space="preserve">{159} Consider how I love your precepts. Revive me, Yahweh, according to your loving kindness. </t>
  </si>
  <si>
    <t>{160} All of your words are truth. Every one of your righteous ordinances endures forever.</t>
  </si>
  <si>
    <t xml:space="preserve">{161} Princes have persecuted me without a cause, but my heart stands in awe of your words. </t>
  </si>
  <si>
    <t xml:space="preserve">{162} I rejoice at your word, as one who finds great plunder. </t>
  </si>
  <si>
    <t xml:space="preserve">{163} I hate and abhor falsehood. I love your law. </t>
  </si>
  <si>
    <t xml:space="preserve">{164} Seven times a day, I praise you, because of your righteous ordinances. </t>
  </si>
  <si>
    <t xml:space="preserve">{165} Those who love your law have great peace. Nothing causes them to stumble. </t>
  </si>
  <si>
    <t xml:space="preserve">{166} I have hoped for your salvation, Yahweh. I have done your commandments. </t>
  </si>
  <si>
    <t xml:space="preserve">{167} My soul has observed your testimonies. I love them exceedingly. </t>
  </si>
  <si>
    <t xml:space="preserve">{168} I have obeyed your precepts and your testimonies, for all my ways are before you. </t>
  </si>
  <si>
    <t xml:space="preserve">{169} Let my cry come before you, Yahweh. Give me understanding according to your word. </t>
  </si>
  <si>
    <t xml:space="preserve">{170} Let my supplication come before you. Deliver me according to your word. </t>
  </si>
  <si>
    <t xml:space="preserve">{171} Let my lips utter praise, for you teach me your statutes. </t>
  </si>
  <si>
    <t xml:space="preserve">{172} Let my tongue sing of your word, for all your commandments are righteousness. </t>
  </si>
  <si>
    <t xml:space="preserve">{173} Let your hand be ready to help me, for I have chosen your precepts. </t>
  </si>
  <si>
    <t xml:space="preserve">{174} I have longed for your salvation, Yahweh. Your law is my delight. </t>
  </si>
  <si>
    <t xml:space="preserve">{175} Let my soul live, that I may praise you. Let your ordinances help me. </t>
  </si>
  <si>
    <t>{176} I have gone astray like a lost sheep. Seek your servant, for I don’t forget your commandments.</t>
  </si>
  <si>
    <t xml:space="preserve">{1} In my distress, I cried to Yahweh. He answered me. </t>
  </si>
  <si>
    <t xml:space="preserve">{2} Deliver my soul, Yahweh, from lying lips, from a deceitful tongue. </t>
  </si>
  <si>
    <t xml:space="preserve">{3} What will be given to you, and what will be done more to you, you deceitful tongue? </t>
  </si>
  <si>
    <t xml:space="preserve">{4} Sharp arrows of the mighty, with coals of juniper. </t>
  </si>
  <si>
    <t xml:space="preserve">{5} Woe is me, that I live in Meshech, that I dwell among the tents of Kedar! </t>
  </si>
  <si>
    <t xml:space="preserve">{6} My soul has had her dwelling too long with him who hates peace. </t>
  </si>
  <si>
    <t>{7} I am for peace, but when I speak, they are for war.</t>
  </si>
  <si>
    <t xml:space="preserve">{1} I will lift up my eyes to the hills. Where does my help come from? </t>
  </si>
  <si>
    <t xml:space="preserve">{2} My help comes from Yahweh, who made heaven and earth. </t>
  </si>
  <si>
    <t xml:space="preserve">{3} He will not allow your foot to be moved. He who keeps you will not slumber. </t>
  </si>
  <si>
    <t xml:space="preserve">{4} Behold, he who keeps Israel will neither slumber nor sleep. </t>
  </si>
  <si>
    <t xml:space="preserve">{5} Yahweh is your keeper. Yahweh is your shade on your right hand. </t>
  </si>
  <si>
    <t xml:space="preserve">{6} The sun will not harm you by day, nor the moon by night. </t>
  </si>
  <si>
    <t xml:space="preserve">{7} Yahweh will keep you from all evil. He will keep your soul. </t>
  </si>
  <si>
    <t>{8} Yahweh will keep your going out and your coming in, from this time forward, and forever more.</t>
  </si>
  <si>
    <t xml:space="preserve">{2} Our feet are standing within your gates, Jerusalem, </t>
  </si>
  <si>
    <t xml:space="preserve">{3} Jerusalem, that is built as a city that is compact together, </t>
  </si>
  <si>
    <t xml:space="preserve">{5} For there are set thrones for judgment, the thrones of David’s house. </t>
  </si>
  <si>
    <t xml:space="preserve">{6} Pray for the peace of Jerusalem. Those who love you will prosper. </t>
  </si>
  <si>
    <t xml:space="preserve">{7} Peace be within your walls, and prosperity within your palaces. </t>
  </si>
  <si>
    <t xml:space="preserve">{8} For my brothers’ and companions’ sakes, I will now say, «Peace be within you.» </t>
  </si>
  <si>
    <t>{9} For the sake of the house of Yahweh our God, I will seek your good.</t>
  </si>
  <si>
    <t xml:space="preserve">{1} I lift up my eyes to you, you who sit in the heavens. </t>
  </si>
  <si>
    <t xml:space="preserve">{2} Behold, as the eyes of servants look to the hand of their master, as the eyes of a maid to the hand of her mistress; so our eyes look to Yahweh, our God, until he has mercy on us. </t>
  </si>
  <si>
    <t xml:space="preserve">{3} Have mercy on us, Yahweh, have mercy on us, for we have endured much contempt. </t>
  </si>
  <si>
    <t>{4} Our soul is exceedingly filled with the scoffing of those who are at ease, with the contempt of the proud.</t>
  </si>
  <si>
    <t xml:space="preserve">{1} If it had not been Yahweh who was on our side, let Israel now say, </t>
  </si>
  <si>
    <t xml:space="preserve">{2} if it had not been Yahweh who was on our side, when men rose up against us; </t>
  </si>
  <si>
    <t xml:space="preserve">{3} then they would have swallowed us up alive, when their wrath was kindled against us; </t>
  </si>
  <si>
    <t xml:space="preserve">{4} then the waters would have overwhelmed us, the stream would have gone over our soul; </t>
  </si>
  <si>
    <t xml:space="preserve">{5} then the proud waters would have gone over our soul. </t>
  </si>
  <si>
    <t xml:space="preserve">{6} Blessed be Yahweh, who has not given us as a prey to their teeth. </t>
  </si>
  <si>
    <t xml:space="preserve">{7} Our soul has escaped like a bird out of the fowler’s snare. The snare is broken, and we have escaped. </t>
  </si>
  <si>
    <t>{8} Our help is in Yahweh’s name, who made heaven and earth.</t>
  </si>
  <si>
    <t xml:space="preserve">{1} Those who trust in Yahweh are as Mount Zion, which can’t be moved, but remains forever. </t>
  </si>
  <si>
    <t xml:space="preserve">{2} As the mountains surround Jerusalem, so Yahweh surrounds his people from this time forward and forever more. </t>
  </si>
  <si>
    <t xml:space="preserve">{3} For the scepter of wickedness won’t remain over the allotment of the righteous; so that the righteous won’t use their hands to do evil. </t>
  </si>
  <si>
    <t xml:space="preserve">{4} Do good, Yahweh, to those who are good, to those who are upright in their hearts. </t>
  </si>
  <si>
    <t>{5} But as for those who turn away to their crooked ways, Yahweh will lead them away with the workers of iniquity. Peace be on Israel.</t>
  </si>
  <si>
    <t xml:space="preserve">{1} When Yahweh brought back those who returned to Zion, we were like those who dream. </t>
  </si>
  <si>
    <t xml:space="preserve">{2} Then our mouth was filled with laughter, and our tongue with singing. Then they said among the nations, </t>
  </si>
  <si>
    <t xml:space="preserve">{3} Yahweh has done great things for us, and we are glad. </t>
  </si>
  <si>
    <t xml:space="preserve">{4} Restore our fortunes again, Yahweh, like the streams in the Negev. </t>
  </si>
  <si>
    <t xml:space="preserve">{5} Those who sow in tears will reap in joy. </t>
  </si>
  <si>
    <t>{6} He who goes out weeping, carrying seed for sowing, will certainly come again with joy, carrying his sheaves.</t>
  </si>
  <si>
    <t xml:space="preserve">{1} Unless Yahweh builds the house, they who build it labor in vain. Unless Yahweh watches over the city, the watchman guards it in vain. </t>
  </si>
  <si>
    <t xml:space="preserve">{2} It is vain for you to rise up early, to stay up late, eating the bread of toil, for he gives sleep to his loved ones. </t>
  </si>
  <si>
    <t xml:space="preserve">{3} Behold, children are a heritage of Yahweh. The fruit of the womb is his reward. </t>
  </si>
  <si>
    <t xml:space="preserve">{4} As arrows in the hand of a mighty man, so are the children of youth. </t>
  </si>
  <si>
    <t>{5} Happy is the man who has his quiver full of them. They won’t be disappointed when they speak with their enemies in the gate.</t>
  </si>
  <si>
    <t xml:space="preserve">{1} Blessed is everyone who fears Yahweh, who walks in his ways. </t>
  </si>
  <si>
    <t xml:space="preserve">{2} For you will eat the labor of your hands. You will be happy, and it will be well with you. </t>
  </si>
  <si>
    <t xml:space="preserve">{3} Your wife will be as a fruitful vine in the innermost parts of your house, your children like olive shoots around your table. </t>
  </si>
  <si>
    <t xml:space="preserve">{4} Behold, this is how the man who fears Yahweh is blessed. </t>
  </si>
  <si>
    <t xml:space="preserve">{5} May Yahweh bless you out of Zion, and may you see the good of Jerusalem all the days of your life. </t>
  </si>
  <si>
    <t>{6} Yes, may you see your children’s children. Peace be upon Israel.</t>
  </si>
  <si>
    <t xml:space="preserve">{2} many times they have afflicted me from my youth up, yet they have not prevailed against me. </t>
  </si>
  <si>
    <t xml:space="preserve">{3} The plowers plowed on my back. They made their furrows long. </t>
  </si>
  <si>
    <t xml:space="preserve">{4} Yahweh is righteous. He has cut apart the cords of the wicked. </t>
  </si>
  <si>
    <t xml:space="preserve">{5} Let them be disappointed and turned backward, all those who hate Zion. </t>
  </si>
  <si>
    <t xml:space="preserve">{6} Let them be as the grass on the housetops, which withers before it grows up, </t>
  </si>
  <si>
    <t xml:space="preserve">{7} with which the reaper doesn’t fill his hand, nor he who binds sheaves, his bosom. </t>
  </si>
  <si>
    <t>{8} Neither do those who go by say, «The blessing of Yahweh be on you. We bless you in Yahweh’s name.»</t>
  </si>
  <si>
    <t xml:space="preserve">{1} Out of the depths I have cried to you, Yahweh. </t>
  </si>
  <si>
    <t xml:space="preserve">{2} Lord, hear my voice. Let your ears be attentive to the voice of my petitions. </t>
  </si>
  <si>
    <t xml:space="preserve">{4} But there is forgiveness with you, therefore you are feared. </t>
  </si>
  <si>
    <t xml:space="preserve">{5} I wait for Yahweh. My soul waits. I hope in his word. </t>
  </si>
  <si>
    <t xml:space="preserve">{6} My soul longs for the Lord more than watchmen long for the morning, more than watchmen for the morning. </t>
  </si>
  <si>
    <t xml:space="preserve">{7} Israel, hope in Yahweh, for there is loving kindness with Yahweh. Abundant redemption is with him. </t>
  </si>
  <si>
    <t>{8} He will redeem Israel from all their sins.</t>
  </si>
  <si>
    <t xml:space="preserve">{1} Yahweh, my heart isn’t arrogant, nor my eyes lofty; nor do I concern myself with great matters, or things too wonderful for me. </t>
  </si>
  <si>
    <t xml:space="preserve">{2} Surely I have stilled and quieted my soul, like a weaned child with his mother, like a weaned child is my soul within me. </t>
  </si>
  <si>
    <t>{3} Israel, hope in Yahweh, from this time forward and forever more.</t>
  </si>
  <si>
    <t xml:space="preserve">{1} Yahweh, remember David and all his affliction, </t>
  </si>
  <si>
    <t xml:space="preserve">{2} how he swore to Yahweh, and vowed to the Mighty One of Jacob: </t>
  </si>
  <si>
    <t xml:space="preserve">{3} «Surely I will not come into the structure of my house, nor go up into my bed; </t>
  </si>
  <si>
    <t xml:space="preserve">{4} I will not give sleep to my eyes, or slumber to my eyelids; </t>
  </si>
  <si>
    <t xml:space="preserve">{5} until I find out a place for Yahweh, a dwelling for the Mighty One of Jacob.» </t>
  </si>
  <si>
    <t xml:space="preserve">{6} Behold, we heard of it in Ephrathah. We found it in the field of Jaar: </t>
  </si>
  <si>
    <t xml:space="preserve">{7} «We will go into his dwelling place. We will worship at his footstool. </t>
  </si>
  <si>
    <t xml:space="preserve">{8} Arise, Yahweh, into your resting place, you, and the ark of your strength. </t>
  </si>
  <si>
    <t xml:space="preserve">{9} Let your priests be clothed with righteousness. Let your saints shout for joy!» </t>
  </si>
  <si>
    <t xml:space="preserve">{10} For your servant David’s sake, don’t turn away the face of your anointed one. </t>
  </si>
  <si>
    <t>{11} Yahweh has sworn to David in truth. He will not turn from it:</t>
  </si>
  <si>
    <t xml:space="preserve">«I will set the fruit of your body on your throne. </t>
  </si>
  <si>
    <t xml:space="preserve">{12} If your children will keep my covenant, my testimony that I will teach them, their children also will sit on your throne forever more.» </t>
  </si>
  <si>
    <t xml:space="preserve">{14} «This is my resting place forever. I will live here, for I have desired it. </t>
  </si>
  <si>
    <t xml:space="preserve">{15} I will abundantly bless her provision. I will satisfy her poor with bread. </t>
  </si>
  <si>
    <t xml:space="preserve">{16} I will also clothe her priests with salvation. Her saints will shout aloud for joy. </t>
  </si>
  <si>
    <t xml:space="preserve">{17} I will make the horn of David to bud there. I have ordained a lamp for my anointed. </t>
  </si>
  <si>
    <t>{18} I will clothe his enemies with shame, but on himself, his crown will shine.»</t>
  </si>
  <si>
    <t xml:space="preserve">{1} See how good and how pleasant it is for brothers to live together in unity! </t>
  </si>
  <si>
    <t xml:space="preserve">{2} It is like the precious oil on the head, that ran down on the beard, even Aaron’s beard, that came down on the edge of his robes, </t>
  </si>
  <si>
    <t>{3} like the dew of Hermon, that comes down on the hills of Zion; for there Yahweh gives the blessing, even life forever more.</t>
  </si>
  <si>
    <t xml:space="preserve">{1} Look! Praise Yahweh, all you servants of Yahweh, who stand by night in Yahweh’s house! </t>
  </si>
  <si>
    <t xml:space="preserve">{2} Lift up your hands in the sanctuary. Praise Yahweh! </t>
  </si>
  <si>
    <t>{3} May Yahweh bless you from Zion, even he who made heaven and earth.</t>
  </si>
  <si>
    <t xml:space="preserve">{2} you who stand in Yahweh’s house, in the courts of our God’s house. </t>
  </si>
  <si>
    <t xml:space="preserve">{5} For I know that Yahweh is great, that our Lord is above all gods. </t>
  </si>
  <si>
    <t xml:space="preserve">{6} Whatever Yahweh pleased, that he has done, in heaven and in earth, in the seas and in all deeps. </t>
  </si>
  <si>
    <t xml:space="preserve">{7} He causes the clouds to rise from the ends of the earth. He makes lightnings with the rain. He brings the wind out of his treasuries. </t>
  </si>
  <si>
    <t xml:space="preserve">{8} He struck the firstborn of Egypt, both of man and animal. </t>
  </si>
  <si>
    <t xml:space="preserve">{9} He sent signs and wonders into the middle of you, Egypt, on Pharaoh, and on all his servants. </t>
  </si>
  <si>
    <t xml:space="preserve">{10} He struck many nations, and killed mighty kings, </t>
  </si>
  <si>
    <t xml:space="preserve">{11} Sihon king of the Amorites, Og king of Bashan, and all the kingdoms of Canaan, </t>
  </si>
  <si>
    <t xml:space="preserve">{12} and gave their land for a heritage, a heritage to Israel, his people. </t>
  </si>
  <si>
    <t xml:space="preserve">{13} Your name, Yahweh, endures forever; your renown, Yahweh, throughout all generations. </t>
  </si>
  <si>
    <t xml:space="preserve">{14} For Yahweh will judge his people and have compassion on his servants. </t>
  </si>
  <si>
    <t xml:space="preserve">{15} The idols of the nations are silver and gold, the work of men’s hands. </t>
  </si>
  <si>
    <t xml:space="preserve">{16} They have mouths, but they can’t speak. They have eyes, but they can’t see. </t>
  </si>
  <si>
    <t xml:space="preserve">{17} They have ears, but they can’t hear, neither is there any breath in their mouths. </t>
  </si>
  <si>
    <t xml:space="preserve">{18} Those who make them will be like them, yes, everyone who trusts in them. </t>
  </si>
  <si>
    <t xml:space="preserve">{19} House of Israel, praise Yahweh! House of Aaron, praise Yahweh! </t>
  </si>
  <si>
    <t xml:space="preserve">{20} House of Levi, praise Yahweh! You who fear Yahweh, praise Yahweh! </t>
  </si>
  <si>
    <t xml:space="preserve">{1} Give thanks to Yahweh, for he is good; for his loving kindness endures forever. </t>
  </si>
  <si>
    <t xml:space="preserve">{2} Give thanks to the God of gods; for his loving kindness endures forever. </t>
  </si>
  <si>
    <t xml:space="preserve">{3} Give thanks to the Lord of lords; for his loving kindness endures forever: </t>
  </si>
  <si>
    <t xml:space="preserve">{4} to him who alone does great wonders; for his loving kindness endures forever: </t>
  </si>
  <si>
    <t xml:space="preserve">{5} to him who by understanding made the heavens; for his loving kindness endures forever: </t>
  </si>
  <si>
    <t xml:space="preserve">{6} to him who spread out the earth above the waters; for his loving kindness endures forever: </t>
  </si>
  <si>
    <t xml:space="preserve">{7} to him who made the great lights; for his loving kindness endures forever: </t>
  </si>
  <si>
    <t xml:space="preserve">{8} the sun to rule by day; for his loving kindness endures forever; </t>
  </si>
  <si>
    <t xml:space="preserve">{9} the moon and stars to rule by night; for his loving kindness endures forever: </t>
  </si>
  <si>
    <t xml:space="preserve">{10} to him who struck down the Egyptian firstborn; for his loving kindness endures forever; </t>
  </si>
  <si>
    <t xml:space="preserve">{11} and brought out Israel from among them; for his loving kindness endures forever; </t>
  </si>
  <si>
    <t xml:space="preserve">{12} with a strong hand, and with an outstretched arm; for his loving kindness endures forever: </t>
  </si>
  <si>
    <t xml:space="preserve">{13} to him who divided the Red Sea apart; for his loving kindness endures forever; </t>
  </si>
  <si>
    <t xml:space="preserve">{14} and made Israel to pass through the middle of it; for his loving kindness endures forever; </t>
  </si>
  <si>
    <t xml:space="preserve">{15} but overthrew Pharaoh and his army in the Red Sea; for his loving kindness endures forever: </t>
  </si>
  <si>
    <t xml:space="preserve">{16} to him who led his people through the wilderness; for his loving kindness endures forever: </t>
  </si>
  <si>
    <t xml:space="preserve">{17} to him who struck great kings; for his loving kindness endures forever; </t>
  </si>
  <si>
    <t xml:space="preserve">{18} and killed mighty kings; for his loving kindness endures forever: </t>
  </si>
  <si>
    <t xml:space="preserve">{19} Sihon king of the Amorites; for his loving kindness endures forever; </t>
  </si>
  <si>
    <t xml:space="preserve">{20} Og king of Bashan; for his loving kindness endures forever; </t>
  </si>
  <si>
    <t xml:space="preserve">{21} and gave their land as an inheritance; for his loving kindness endures forever; </t>
  </si>
  <si>
    <t xml:space="preserve">{22} even a heritage to Israel his servant; for his loving kindness endures forever: </t>
  </si>
  <si>
    <t xml:space="preserve">{23} who remembered us in our low estate; for his loving kindness endures forever; </t>
  </si>
  <si>
    <t xml:space="preserve">{24} and has delivered us from our adversaries; for his loving kindness endures forever: </t>
  </si>
  <si>
    <t xml:space="preserve">{25} who gives food to every creature; for his loving kindness endures forever. </t>
  </si>
  <si>
    <t>{26} Oh give thanks to the God of heaven; for his loving kindness endures forever.</t>
  </si>
  <si>
    <t xml:space="preserve">{1} By the rivers of Babylon, there we sat down. Yes, we wept, when we remembered Zion. </t>
  </si>
  <si>
    <t xml:space="preserve">{2} On the willows in that land, we hung up our harps. </t>
  </si>
  <si>
    <t xml:space="preserve">{3} For there, those who led us captive asked us for songs. Those who tormented us demanded songs of joy: </t>
  </si>
  <si>
    <t xml:space="preserve">{4} How can we sing Yahweh’s song in a foreign land? </t>
  </si>
  <si>
    <t xml:space="preserve">{5} If I forget you, Jerusalem, let my right hand forget its skill. </t>
  </si>
  <si>
    <t xml:space="preserve">{6} Let my tongue stick to the roof of my mouth if I don’t remember you, if I don’t prefer Jerusalem above my chief joy. </t>
  </si>
  <si>
    <t xml:space="preserve">{7} Remember, Yahweh, against the children of Edom in the day of Jerusalem, who said, </t>
  </si>
  <si>
    <t xml:space="preserve">{8} Daughter of Babylon, doomed to destruction, he will be happy who repays you, as you have done to us. </t>
  </si>
  <si>
    <t>{9} Happy shall he be, who takes and dashes your little ones against the rock.</t>
  </si>
  <si>
    <t xml:space="preserve">{1} I will give you thanks with my whole heart. Before the gods, I will sing praises to you. </t>
  </si>
  <si>
    <t xml:space="preserve">{2} I will bow down toward your holy temple, and give thanks to your Name for your loving kindness and for your truth; for you have exalted your Name and your Word above all. </t>
  </si>
  <si>
    <t xml:space="preserve">{3} In the day that I called, you answered me. You encouraged me with strength in my soul. </t>
  </si>
  <si>
    <t xml:space="preserve">{4} All the kings of the earth will give you thanks, Yahweh, for they have heard the words of your mouth. </t>
  </si>
  <si>
    <t xml:space="preserve">{5} Yes, they will sing of the ways of Yahweh, for Yahweh’s glory is great! </t>
  </si>
  <si>
    <t xml:space="preserve">{6} For though Yahweh is high, yet he looks after the lowly; but he knows the proud from afar. </t>
  </si>
  <si>
    <t xml:space="preserve">{7} Though I walk in the middle of trouble, you will revive me. You will stretch out your hand against the wrath of my enemies. Your right hand will save me. </t>
  </si>
  <si>
    <t>{8} Yahweh will fulfill that which concerns me. Your loving kindness, Yahweh, endures forever. Don’t forsake the works of your own hands.</t>
  </si>
  <si>
    <t xml:space="preserve">{1} Yahweh, you have searched me, and you know me. </t>
  </si>
  <si>
    <t xml:space="preserve">{2} You know my sitting down and my rising up. You perceive my thoughts from afar. </t>
  </si>
  <si>
    <t xml:space="preserve">{3} You search out my path and my lying down, and are acquainted with all my ways. </t>
  </si>
  <si>
    <t xml:space="preserve">{4} For there is not a word on my tongue, but, behold, Yahweh, you know it altogether. </t>
  </si>
  <si>
    <t xml:space="preserve">{5} You hem me in behind and before. You laid your hand on me. </t>
  </si>
  <si>
    <t xml:space="preserve">{6} This knowledge is beyond me. It’s lofty. I can’t attain it. </t>
  </si>
  <si>
    <t xml:space="preserve">{7} Where could I go from your Spirit? Or where could I flee from your presence? </t>
  </si>
  <si>
    <t xml:space="preserve">{8} If I ascend up into heaven, you are there. If I make my bed in Sheol, behold, you are there! </t>
  </si>
  <si>
    <t xml:space="preserve">{9} If I take the wings of the dawn, and settle in the uttermost parts of the sea, </t>
  </si>
  <si>
    <t xml:space="preserve">{10} even there your hand will lead me, and your right hand will hold me. </t>
  </si>
  <si>
    <t xml:space="preserve">{11} If I say, «Surely the darkness will overwhelm me. The light around me will be night,» </t>
  </si>
  <si>
    <t xml:space="preserve">{12} even the darkness doesn’t hide from you, but the night shines as the day. The darkness is like light to you. </t>
  </si>
  <si>
    <t xml:space="preserve">{13} For you formed my inmost being. You knit me together in my mother’s womb. </t>
  </si>
  <si>
    <t xml:space="preserve">{14} I will give thanks to you, for I am fearfully and wonderfully made. Your works are wonderful. My soul knows that very well. </t>
  </si>
  <si>
    <t xml:space="preserve">{15} My frame wasn’t hidden from you, when I was made in secret, woven together in the depths of the earth. </t>
  </si>
  <si>
    <t xml:space="preserve">{16} Your eyes saw my body. In your book they were all written, the days that were ordained for me, when as yet there were none of them. </t>
  </si>
  <si>
    <t xml:space="preserve">{17} How precious to me are your thoughts, God! How vast is their sum! </t>
  </si>
  <si>
    <t xml:space="preserve">{18} If I would count them, they are more in number than the sand. When I wake up, I am still with you. </t>
  </si>
  <si>
    <t xml:space="preserve">{19} If only you, God, would kill the wicked. Get away from me, you bloodthirsty men! </t>
  </si>
  <si>
    <t xml:space="preserve">{20} For they speak against you wickedly. Your enemies take your name in vain. </t>
  </si>
  <si>
    <t xml:space="preserve">{21} Yahweh, don’t I hate those who hate you? Am I not grieved with those who rise up against you? </t>
  </si>
  <si>
    <t xml:space="preserve">{22} I hate them with perfect hatred. They have become my enemies. </t>
  </si>
  <si>
    <t xml:space="preserve">{23} Search me, God, and know my heart. Try me, and know my thoughts. </t>
  </si>
  <si>
    <t>{24} See if there is any wicked way in me, and lead me in the everlasting way.</t>
  </si>
  <si>
    <t xml:space="preserve">{1} Deliver me, Yahweh, from the evil man. Preserve me from the violent man: </t>
  </si>
  <si>
    <t xml:space="preserve">{2} those who devise mischief in their hearts. They continually gather themselves together for war. </t>
  </si>
  <si>
    <t xml:space="preserve">{3} They have sharpened their tongues like a serpent. Viper’s poison is under their lips. Selah. </t>
  </si>
  <si>
    <t xml:space="preserve">{4} Yahweh, keep me from the hands of the wicked. Preserve me from the violent men who have determined to trip my feet. </t>
  </si>
  <si>
    <t xml:space="preserve">{5} The proud have hidden a snare for me, they have spread the cords of a net by the path. They have set traps for me. Selah. </t>
  </si>
  <si>
    <t xml:space="preserve">{6} I said to Yahweh, «You are my God.» Listen to the cry of my petitions, Yahweh. </t>
  </si>
  <si>
    <t xml:space="preserve">{7} Yahweh, the Lord, the strength of my salvation, you have covered my head in the day of battle. </t>
  </si>
  <si>
    <t xml:space="preserve">{8} Yahweh, don’t grant the desires of the wicked. Don’t let their evil plans succeed, or they will become proud. Selah. </t>
  </si>
  <si>
    <t xml:space="preserve">{9} As for the head of those who surround me, let the mischief of their own lips cover them. </t>
  </si>
  <si>
    <t xml:space="preserve">{10} Let burning coals fall on them. Let them be thrown into the fire, into miry pits, from where they never rise. </t>
  </si>
  <si>
    <t xml:space="preserve">{11} An evil speaker won’t be established in the earth. Evil will hunt the violent man to overthrow him. </t>
  </si>
  <si>
    <t xml:space="preserve">{12} I know that Yahweh will maintain the cause of the afflicted, and justice for the needy. </t>
  </si>
  <si>
    <t>{13} Surely the righteous will give thanks to your name. The upright will dwell in your presence.</t>
  </si>
  <si>
    <t xml:space="preserve">{1} Yahweh, I have called on you. Come to me quickly! Listen to my voice when I call to you. </t>
  </si>
  <si>
    <t xml:space="preserve">{2} Let my prayer be set before you like incense; the lifting up of my hands like the evening sacrifice. </t>
  </si>
  <si>
    <t xml:space="preserve">{3} Set a watch, Yahweh, before my mouth. Keep the door of my lips. </t>
  </si>
  <si>
    <t xml:space="preserve">{4} Don’t incline my heart to any evil thing, to practice deeds of wickedness with men who work iniquity. Don’t let me eat of their delicacies. </t>
  </si>
  <si>
    <t xml:space="preserve">{5} Let the righteous strike me, it is kindness; let him reprove me, it is like oil on the head; don’t let my head refuse it; Yet my prayer is always against evil deeds. </t>
  </si>
  <si>
    <t xml:space="preserve">{6} Their judges are thrown down by the sides of the rock. They will hear my words, for they are well spoken. </t>
  </si>
  <si>
    <t xml:space="preserve">{7} «As when one plows and breaks up the earth, our bones are scattered at the mouth of Sheol.» </t>
  </si>
  <si>
    <t xml:space="preserve">{8} For my eyes are on you, Yahweh, the Lord. In you, I take refuge. Don’t leave my soul destitute. </t>
  </si>
  <si>
    <t xml:space="preserve">{9} Keep me from the snare which they have laid for me, from the traps of the workers of iniquity. </t>
  </si>
  <si>
    <t>{10} Let the wicked fall together into their own nets while I pass by.</t>
  </si>
  <si>
    <t xml:space="preserve">{1} I cry with my voice to Yahweh. With my voice, I ask Yahweh for mercy. </t>
  </si>
  <si>
    <t xml:space="preserve">{2} I pour out my complaint before him. I tell him my troubles. </t>
  </si>
  <si>
    <t xml:space="preserve">{3} When my spirit was overwhelmed within me, you knew my route. On the path in which I walk, they have hidden a snare for me. </t>
  </si>
  <si>
    <t xml:space="preserve">{4} Look on my right, and see; for there is no one who is concerned for me. Refuge has fled from me. No one cares for my soul. </t>
  </si>
  <si>
    <t xml:space="preserve">{5} I cried to you, Yahweh. I said, «You are my refuge, my portion in the land of the living.» </t>
  </si>
  <si>
    <t xml:space="preserve">{6} Listen to my cry, for I am in desperate need. Deliver me from my persecutors, for they are too strong for me. </t>
  </si>
  <si>
    <t>{7} Bring my soul out of prison, that I may give thanks to your name. The righteous will surround me, for you will be good to me.</t>
  </si>
  <si>
    <t xml:space="preserve">{1} Hear my prayer, Yahweh. Listen to my petitions. In your faithfulness and righteousness, relieve me. </t>
  </si>
  <si>
    <t xml:space="preserve">{2} Don’t enter into judgment with your servant, for in your sight no man living is righteous. </t>
  </si>
  <si>
    <t xml:space="preserve">{3} For the enemy pursues my soul. He has struck my life down to the ground. He has made me live in dark places, as those who have been long dead. </t>
  </si>
  <si>
    <t xml:space="preserve">{4} Therefore my spirit is overwhelmed within me. My heart within me is desolate. </t>
  </si>
  <si>
    <t xml:space="preserve">{5} I remember the days of old. I meditate on all your doings. I contemplate the work of your hands. </t>
  </si>
  <si>
    <t xml:space="preserve">{6} I spread out my hands to you. My soul thirsts for you, like a parched land. Selah. </t>
  </si>
  <si>
    <t xml:space="preserve">{7} Hurry to answer me, Yahweh. My spirit fails. Don’t hide your face from me, so that I don’t become like those who go down into the pit. </t>
  </si>
  <si>
    <t xml:space="preserve">{8} Cause me to hear your loving kindness in the morning, for I trust in you. Cause me to know the way in which I should walk, for I lift up my soul to you. </t>
  </si>
  <si>
    <t xml:space="preserve">{9} Deliver me, Yahweh, from my enemies. I flee to you to hide me. </t>
  </si>
  <si>
    <t xml:space="preserve">{10} Teach me to do your will, for you are my God. Your Spirit is good. Lead me in the land of uprightness. </t>
  </si>
  <si>
    <t xml:space="preserve">{11} Revive me, Yahweh, for your name’s sake. In your righteousness, bring my soul out of trouble. </t>
  </si>
  <si>
    <t>{12} In your loving kindness, cut off my enemies, and destroy all those who afflict my soul, For I am your servant.</t>
  </si>
  <si>
    <t xml:space="preserve">{1} Blessed be Yahweh, my rock, who teaches my hands to war, and my fingers to battle: </t>
  </si>
  <si>
    <t xml:space="preserve">{2} my loving kindness, my fortress, my high tower, my deliverer, my shield, and he in whom I take refuge, who subdues my people under me. </t>
  </si>
  <si>
    <t xml:space="preserve">{3} Yahweh, what is man, that you care for him? Or the son of man, that you think of him? </t>
  </si>
  <si>
    <t xml:space="preserve">{4} Man is like a breath. His days are like a shadow that passes away. </t>
  </si>
  <si>
    <t xml:space="preserve">{5} Part your heavens, Yahweh, and come down. Touch the mountains, and they will smoke. </t>
  </si>
  <si>
    <t xml:space="preserve">{6} Throw out lightning, and scatter them. Send out your arrows, and rout them. </t>
  </si>
  <si>
    <t xml:space="preserve">{7} Stretch out your hand from above, rescue me, and deliver me out of great waters, out of the hands of foreigners, </t>
  </si>
  <si>
    <t xml:space="preserve">{8} whose mouths speak deceit, whose right hand is a right hand of falsehood. </t>
  </si>
  <si>
    <t xml:space="preserve">{9} I will sing a new song to you, God. On a ten-stringed lyre, I will sing praises to you. </t>
  </si>
  <si>
    <t xml:space="preserve">{10} You are he who gives salvation to kings, who rescues David, his servant, from the deadly sword. </t>
  </si>
  <si>
    <t xml:space="preserve">{11} Rescue me, and deliver me out of the hands of foreigners, whose mouths speak deceit, whose right hand is a right hand of falsehood. </t>
  </si>
  <si>
    <t xml:space="preserve">{12} Then our sons will be like well-nurtured plants, our daughters like pillars carved to adorn a palace. </t>
  </si>
  <si>
    <t xml:space="preserve">{13} Our barns are full, filled with all kinds of provision. Our sheep produce thousands and ten thousands in our fields. </t>
  </si>
  <si>
    <t xml:space="preserve">{14} Our oxen will pull heavy loads. There is no breaking in, and no going away, and no outcry in our streets. </t>
  </si>
  <si>
    <t>{15} Happy are the people who are in such a situation. Happy are the people whose God is Yahweh.</t>
  </si>
  <si>
    <t xml:space="preserve">{1} I will exalt you, my God, the King. I will praise your name forever and ever. </t>
  </si>
  <si>
    <t xml:space="preserve">{2} Every day I will praise you. I will extol your name forever and ever. </t>
  </si>
  <si>
    <t xml:space="preserve">{3} Great is Yahweh, and greatly to be praised! His greatness is unsearchable. </t>
  </si>
  <si>
    <t xml:space="preserve">{4} One generation will commend your works to another, and will declare your mighty acts. </t>
  </si>
  <si>
    <t xml:space="preserve">{5} I will meditate on the glorious majesty of your honor, on your wondrous works. </t>
  </si>
  <si>
    <t xml:space="preserve">{6} Men will speak of the might of your awesome acts. I will declare your greatness. </t>
  </si>
  <si>
    <t xml:space="preserve">{7} They will utter the memory of your great goodness, and will sing of your righteousness. </t>
  </si>
  <si>
    <t xml:space="preserve">{8} Yahweh is gracious, merciful, slow to anger, and of great loving kindness. </t>
  </si>
  <si>
    <t xml:space="preserve">{9} Yahweh is good to all. His tender mercies are over all his works. </t>
  </si>
  <si>
    <t xml:space="preserve">{10} All your works will give thanks to you, Yahweh. Your saints will extol you. </t>
  </si>
  <si>
    <t xml:space="preserve">{11} They will speak of the glory of your kingdom, and talk about your power, </t>
  </si>
  <si>
    <t xml:space="preserve">{12} to make known to the sons of men his mighty acts, the glory of the majesty of his kingdom. </t>
  </si>
  <si>
    <t xml:space="preserve">{13} Your kingdom is an everlasting kingdom. Your dominion endures throughout all generations. Yahweh is faithful in all his words, and loving in all his deeds. </t>
  </si>
  <si>
    <t xml:space="preserve">{14} Yahweh upholds all who fall, and raises up all those who are bowed down. </t>
  </si>
  <si>
    <t xml:space="preserve">{15} The eyes of all wait for you. You give them their food in due season. </t>
  </si>
  <si>
    <t xml:space="preserve">{16} You open your hand, and satisfy the desire of every living thing. </t>
  </si>
  <si>
    <t xml:space="preserve">{17} Yahweh is righteous in all his ways, and gracious in all his works. </t>
  </si>
  <si>
    <t xml:space="preserve">{18} Yahweh is near to all those who call on him, to all who call on him in truth. </t>
  </si>
  <si>
    <t xml:space="preserve">{19} He will fulfill the desire of those who fear him. He also will hear their cry, and will save them. </t>
  </si>
  <si>
    <t xml:space="preserve">{20} Yahweh preserves all those who love him, but he will destroy all the wicked. </t>
  </si>
  <si>
    <t>{21} My mouth will speak the praise of Yahweh. Let all flesh bless his holy name forever and ever.</t>
  </si>
  <si>
    <t xml:space="preserve">{2} While I live, I will praise Yahweh. I will sing praises to my God as long as I exist. </t>
  </si>
  <si>
    <t xml:space="preserve">{3} Don’t put your trust in princes, in a son of man in whom there is no help. </t>
  </si>
  <si>
    <t xml:space="preserve">{4} His spirit departs, and he returns to the earth. In that very day, his thoughts perish. </t>
  </si>
  <si>
    <t xml:space="preserve">{5} Happy is he who has the God of Jacob for his help, whose hope is in Yahweh, his God: </t>
  </si>
  <si>
    <t xml:space="preserve">{6} who made heaven and earth, the sea, and all that is in them; who keeps truth forever; </t>
  </si>
  <si>
    <t xml:space="preserve">{7} who executes justice for the oppressed; who gives food to the hungry. Yahweh frees the prisoners. </t>
  </si>
  <si>
    <t xml:space="preserve">{8} Yahweh opens the eyes of the blind. Yahweh raises up those who are bowed down. Yahweh loves the righteous. </t>
  </si>
  <si>
    <t xml:space="preserve">{9} Yahweh preserves the foreigners. He upholds the fatherless and widow, but he turns the way of the wicked upside down. </t>
  </si>
  <si>
    <t xml:space="preserve">{2} Yahweh builds up Jerusalem. He gathers together the outcasts of Israel. </t>
  </si>
  <si>
    <t xml:space="preserve">{3} He heals the broken in heart, and binds up their wounds. </t>
  </si>
  <si>
    <t xml:space="preserve">{4} He counts the number of the stars. He calls them all by their names. </t>
  </si>
  <si>
    <t xml:space="preserve">{5} Great is our Lord, and mighty in power. His understanding is infinite. </t>
  </si>
  <si>
    <t xml:space="preserve">{6} Yahweh upholds the humble. He brings the wicked down to the ground. </t>
  </si>
  <si>
    <t xml:space="preserve">{7} Sing to Yahweh with thanksgiving. Sing praises on the harp to our God, </t>
  </si>
  <si>
    <t xml:space="preserve">{8} who covers the sky with clouds, who prepares rain for the earth, who makes grass grow on the mountains. </t>
  </si>
  <si>
    <t xml:space="preserve">{9} He provides food for the livestock, and for the young ravens when they call. </t>
  </si>
  <si>
    <t xml:space="preserve">{10} He doesn’t delight in the strength of the horse. He takes no pleasure in the legs of a man. </t>
  </si>
  <si>
    <t xml:space="preserve">{11} Yahweh takes pleasure in those who fear him, in those who hope in his loving kindness. </t>
  </si>
  <si>
    <t xml:space="preserve">{12} Praise Yahweh, Jerusalem! Praise your God, Zion! </t>
  </si>
  <si>
    <t xml:space="preserve">{13} For he has strengthened the bars of your gates. He has blessed your children within you. </t>
  </si>
  <si>
    <t xml:space="preserve">{14} He makes peace in your borders. He fills you with the finest of the wheat. </t>
  </si>
  <si>
    <t xml:space="preserve">{15} He sends out his commandment to the earth. His word runs very swiftly. </t>
  </si>
  <si>
    <t xml:space="preserve">{16} He gives snow like wool, and scatters frost like ashes. </t>
  </si>
  <si>
    <t xml:space="preserve">{17} He hurls down his hail like pebbles. Who can stand before his cold? </t>
  </si>
  <si>
    <t xml:space="preserve">{18} He sends out his word, and melts them. He causes his wind to blow, and the waters flow. </t>
  </si>
  <si>
    <t xml:space="preserve">{19} He shows his word to Jacob, his statutes and his ordinances to Israel. </t>
  </si>
  <si>
    <t xml:space="preserve">{2} Praise him, all his angels! Praise him, all his army! </t>
  </si>
  <si>
    <t xml:space="preserve">{3} Praise him, sun and moon! Praise him, all you shining stars! </t>
  </si>
  <si>
    <t xml:space="preserve">{4} Praise him, you heavens of heavens, you waters that are above the heavens. </t>
  </si>
  <si>
    <t xml:space="preserve">{5} Let them praise Yahweh’s name, for he commanded, and they were created. </t>
  </si>
  <si>
    <t xml:space="preserve">{6} He has also established them forever and ever. He has made a decree which will not pass away. </t>
  </si>
  <si>
    <t xml:space="preserve">{7} Praise Yahweh from the earth, you great sea creatures, and all depths; </t>
  </si>
  <si>
    <t xml:space="preserve">{8} lightning and hail, snow and clouds; stormy wind, fulfilling his word; </t>
  </si>
  <si>
    <t xml:space="preserve">{9} mountains and all hills; fruit trees and all cedars; </t>
  </si>
  <si>
    <t xml:space="preserve">{10} wild animals and all livestock; small creatures and flying birds; </t>
  </si>
  <si>
    <t xml:space="preserve">{11} kings of the earth and all peoples; princes and all judges of the earth; </t>
  </si>
  <si>
    <t xml:space="preserve">{12} both young men and maidens; old men and children: </t>
  </si>
  <si>
    <t xml:space="preserve">{13} let them praise Yahweh’s name, for his name alone is exalted. His glory is above the earth and the heavens. </t>
  </si>
  <si>
    <t xml:space="preserve">{1} Praise Yahweh! Sing to Yahweh a new song, his praise in the assembly of the saints. </t>
  </si>
  <si>
    <t xml:space="preserve">{2} Let Israel rejoice in him who made them. Let the children of Zion be joyful in their King. </t>
  </si>
  <si>
    <t xml:space="preserve">{3} Let them praise his name in the dance! Let them sing praises to him with tambourine and harp! </t>
  </si>
  <si>
    <t xml:space="preserve">{4} For Yahweh takes pleasure in his people. He crowns the humble with salvation. </t>
  </si>
  <si>
    <t xml:space="preserve">{5} Let the saints rejoice in honor. Let them sing for joy on their beds. </t>
  </si>
  <si>
    <t xml:space="preserve">{6} May the high praises of God be in their mouths, and a two-edged sword in their hand, </t>
  </si>
  <si>
    <t xml:space="preserve">{7} to execute vengeance on the nations, and punishments on the peoples; </t>
  </si>
  <si>
    <t xml:space="preserve">{8} to bind their kings with chains, and their nobles with fetters of iron; </t>
  </si>
  <si>
    <t xml:space="preserve">{2} Praise him for his mighty acts! Praise him according to his excellent greatness! </t>
  </si>
  <si>
    <t xml:space="preserve">{3} Praise him with the sounding of the trumpet! Praise him with harp and lyre! </t>
  </si>
  <si>
    <t xml:space="preserve">{4} Praise him with tambourine and dancing! Praise him with stringed instruments and flute! </t>
  </si>
  <si>
    <t xml:space="preserve">{5} Praise him with loud cymbals! Praise him with resounding cymbals! </t>
  </si>
  <si>
    <t xml:space="preserve">{2} to know wisdom and instruction; to discern the words of understanding; </t>
  </si>
  <si>
    <t xml:space="preserve">{3} to receive instruction in wise dealing, in righteousness, justice, and equity; </t>
  </si>
  <si>
    <t xml:space="preserve">{4} to give prudence to the simple, knowledge and discretion to the young man: </t>
  </si>
  <si>
    <t xml:space="preserve">{5} that the wise man may hear, and increase in learning; that the man of understanding may attain to sound counsel: </t>
  </si>
  <si>
    <t xml:space="preserve">{6} to understand a proverb and parables, the words and riddles of the wise. </t>
  </si>
  <si>
    <t xml:space="preserve">{7} The fear of Yahweh is the beginning of knowledge; but the foolish despise wisdom and instruction. </t>
  </si>
  <si>
    <t xml:space="preserve">{8} My son, listen to your father’s instruction, and don’t forsake your mother’s teaching: </t>
  </si>
  <si>
    <t xml:space="preserve">{9} for they will be a garland to grace your head, and chains around your neck. </t>
  </si>
  <si>
    <t xml:space="preserve">{10} My son, if sinners entice you, don’t consent. </t>
  </si>
  <si>
    <t>{11} If they say,</t>
  </si>
  <si>
    <t xml:space="preserve">«Come with us. Let’s lie in wait for blood. Let’s lurk secretly for the innocent without cause. </t>
  </si>
  <si>
    <t xml:space="preserve">{12} Let’s swallow them up alive like Sheol, and whole, like those who go down into the pit. </t>
  </si>
  <si>
    <t xml:space="preserve">{13} We’ll find all valuable wealth. We’ll fill our houses with plunder. </t>
  </si>
  <si>
    <t>{14} You shall cast your lot among us. We’ll all have one purse.»</t>
  </si>
  <si>
    <t xml:space="preserve">{15} My son, don’t walk on the path with them. Keep your foot from their path, </t>
  </si>
  <si>
    <t xml:space="preserve">{16} for their feet run to evil. They hurry to shed blood. </t>
  </si>
  <si>
    <t xml:space="preserve">{17} For the net is spread in vain in the sight of any bird; </t>
  </si>
  <si>
    <t xml:space="preserve">{18} but these lay in wait for their own blood. They lurk secretly for their own lives. </t>
  </si>
  <si>
    <t xml:space="preserve">{19} So are the ways of everyone who is greedy for gain. It takes away the life of its owners. </t>
  </si>
  <si>
    <t xml:space="preserve">{20} Wisdom calls aloud in the street. She utters her voice in the public squares. </t>
  </si>
  <si>
    <t>{21} She calls at the head of noisy places. At the entrance of the city gates, she utters her words:</t>
  </si>
  <si>
    <t xml:space="preserve">{22} «How long, you simple ones, will you love simplicity? How long will mockers delight themselves in mockery, and fools hate knowledge? </t>
  </si>
  <si>
    <t xml:space="preserve">{23} Turn at my reproof. Behold, I will pour out my spirit on you. I will make known my words to you. </t>
  </si>
  <si>
    <t xml:space="preserve">{24} Because I have called, and you have refused; I have stretched out my hand, and no one has paid attention; </t>
  </si>
  <si>
    <t xml:space="preserve">{25} but you have ignored all my counsel, and wanted none of my reproof; </t>
  </si>
  <si>
    <t xml:space="preserve">{26} I also will laugh at your disaster. I will mock when calamity overtakes you, </t>
  </si>
  <si>
    <t xml:space="preserve">{27} when calamity overtakes you like a storm, when your disaster comes on like a whirlwind, when distress and anguish come on you. </t>
  </si>
  <si>
    <t xml:space="preserve">{28} Then they will call on me, but I will not answer. They will seek me diligently, but they will not find me, </t>
  </si>
  <si>
    <t xml:space="preserve">{29} because they hated knowledge, and didn’t choose the fear of Yahweh. </t>
  </si>
  <si>
    <t xml:space="preserve">{30} They wanted none of my counsel. They despised all my reproof. </t>
  </si>
  <si>
    <t xml:space="preserve">{31} Therefore they will eat of the fruit of their own way, and be filled with their own schemes. </t>
  </si>
  <si>
    <t xml:space="preserve">{32} For the backsliding of the simple will kill them. The careless ease of fools will destroy them. </t>
  </si>
  <si>
    <t>{33} But whoever listens to me will dwell securely, and will be at ease, without fear of harm.»</t>
  </si>
  <si>
    <t xml:space="preserve">{1} My son, if you will receive my words, and store up my commandments within you, </t>
  </si>
  <si>
    <t xml:space="preserve">{2} so as to turn your ear to wisdom, and apply your heart to understanding; </t>
  </si>
  <si>
    <t xml:space="preserve">{3} yes, if you call out for discernment, and lift up your voice for understanding; </t>
  </si>
  <si>
    <t xml:space="preserve">{4} if you seek her as silver, and search for her as for hidden treasures: </t>
  </si>
  <si>
    <t xml:space="preserve">{5} then you will understand the fear of Yahweh, and find the knowledge of God. </t>
  </si>
  <si>
    <t xml:space="preserve">{6} For Yahweh gives wisdom. Out of his mouth comes knowledge and understanding. </t>
  </si>
  <si>
    <t xml:space="preserve">{7} He lays up sound wisdom for the upright. He is a shield to those who walk in integrity, </t>
  </si>
  <si>
    <t xml:space="preserve">{8} that he may guard the paths of justice, and preserve the way of his saints. </t>
  </si>
  <si>
    <t xml:space="preserve">{9} Then you will understand righteousness and justice, equity and every good path. </t>
  </si>
  <si>
    <t xml:space="preserve">{10} For wisdom will enter into your heart. Knowledge will be pleasant to your soul. </t>
  </si>
  <si>
    <t xml:space="preserve">{11} Discretion will watch over you. Understanding will keep you, </t>
  </si>
  <si>
    <t xml:space="preserve">{12} to deliver you from the way of evil, from the men who speak perverse things, </t>
  </si>
  <si>
    <t xml:space="preserve">{13} who forsake the paths of uprightness, to walk in the ways of darkness, </t>
  </si>
  <si>
    <t xml:space="preserve">{14} who rejoice to do evil, and delight in the perverseness of evil, </t>
  </si>
  <si>
    <t xml:space="preserve">{15} who are crooked in their ways, and wayward in their paths, </t>
  </si>
  <si>
    <t xml:space="preserve">{16} to deliver you from the strange woman, even from the foreigner who flatters with her words, </t>
  </si>
  <si>
    <t xml:space="preserve">{17} who forsakes the friend of her youth, and forgets the covenant of her God; </t>
  </si>
  <si>
    <t xml:space="preserve">{18} for her house leads down to death, her paths to the departed spirits. </t>
  </si>
  <si>
    <t xml:space="preserve">{19} None who go to her return again, neither do they attain to the paths of life. </t>
  </si>
  <si>
    <t xml:space="preserve">{20} So you may walk in the way of good men, and keep the paths of the righteous. </t>
  </si>
  <si>
    <t xml:space="preserve">{21} For the upright will dwell in the land. The perfect will remain in it. </t>
  </si>
  <si>
    <t>{22} But the wicked will be cut off from the land. The treacherous will be rooted out of it.</t>
  </si>
  <si>
    <t xml:space="preserve">{1} My son, don’t forget my teaching; but let your heart keep my commandments: </t>
  </si>
  <si>
    <t xml:space="preserve">{2} for they will add to you length of days, years of life, and peace. </t>
  </si>
  <si>
    <t xml:space="preserve">{3} Don’t let kindness and truth forsake you. Bind them around your neck. Write them on the tablet of your heart. </t>
  </si>
  <si>
    <t xml:space="preserve">{4} So you will find favor, and good understanding in the sight of God and man. </t>
  </si>
  <si>
    <t xml:space="preserve">{5} Trust in Yahweh with all your heart, and don’t lean on your own understanding. </t>
  </si>
  <si>
    <t xml:space="preserve">{6} In all your ways acknowledge him, and he will make your paths straight. </t>
  </si>
  <si>
    <t xml:space="preserve">{7} Don’t be wise in your own eyes. Fear Yahweh, and depart from evil. </t>
  </si>
  <si>
    <t xml:space="preserve">{8} It will be health to your body, and nourishment to your bones. </t>
  </si>
  <si>
    <t xml:space="preserve">{9} Honor Yahweh with your substance, with the first fruits of all your increase: </t>
  </si>
  <si>
    <t xml:space="preserve">{10} so your barns will be filled with plenty, and your vats will overflow with new wine. </t>
  </si>
  <si>
    <t xml:space="preserve">{11} My son, don’t despise Yahweh’s discipline, neither be weary of his correction; </t>
  </si>
  <si>
    <t xml:space="preserve">{12} for whom Yahweh loves, he corrects, even as a father reproves the son in whom he delights. </t>
  </si>
  <si>
    <t xml:space="preserve">{13} Happy is the man who finds wisdom, the man who gets understanding. </t>
  </si>
  <si>
    <t xml:space="preserve">{14} For her good profit is better than getting silver, and her return is better than fine gold. </t>
  </si>
  <si>
    <t xml:space="preserve">{15} She is more precious than rubies. None of the things you can desire are to be compared to her. </t>
  </si>
  <si>
    <t xml:space="preserve">{16} Length of days is in her right hand. In her left hand are riches and honor. </t>
  </si>
  <si>
    <t xml:space="preserve">{17} Her ways are ways of pleasantness. All her paths are peace. </t>
  </si>
  <si>
    <t xml:space="preserve">{18} She is a tree of life to those who lay hold of her. Happy is everyone who retains her. </t>
  </si>
  <si>
    <t xml:space="preserve">{19} By wisdom Yahweh founded the earth. By understanding, he established the heavens. </t>
  </si>
  <si>
    <t xml:space="preserve">{20} By his knowledge, the depths were broken up, and the skies drop down the dew. </t>
  </si>
  <si>
    <t xml:space="preserve">{21} My son, let them not depart from your eyes. Keep sound wisdom and discretion: </t>
  </si>
  <si>
    <t xml:space="preserve">{22} so they will be life to your soul, and grace for your neck. </t>
  </si>
  <si>
    <t xml:space="preserve">{23} Then you shall walk in your way securely. Your foot won’t stumble. </t>
  </si>
  <si>
    <t xml:space="preserve">{24} When you lie down, you will not be afraid. Yes, you will lie down, and your sleep will be sweet. </t>
  </si>
  <si>
    <t xml:space="preserve">{25} Don’t be afraid of sudden fear, neither of the desolation of the wicked, when it comes; </t>
  </si>
  <si>
    <t xml:space="preserve">{26} for Yahweh will be your confidence, and will keep your foot from being taken. </t>
  </si>
  <si>
    <t xml:space="preserve">{27} Don’t withhold good from those to whom it is due, when it is in the power of your hand to do it. </t>
  </si>
  <si>
    <t xml:space="preserve">{28} Don’t say to your neighbor, «Go, and come again; tomorrow I will give it to you,» when you have it by you. </t>
  </si>
  <si>
    <t xml:space="preserve">{29} Don’t devise evil against your neighbor, since he dwells securely by you. </t>
  </si>
  <si>
    <t xml:space="preserve">{30} Don’t strive with a man without cause, if he has done you no harm. </t>
  </si>
  <si>
    <t xml:space="preserve">{31} Don’t envy the man of violence. Choose none of his ways. </t>
  </si>
  <si>
    <t xml:space="preserve">{32} For the perverse is an abomination to Yahweh, but his friendship is with the upright. </t>
  </si>
  <si>
    <t xml:space="preserve">{33} Yahweh’s curse is in the house of the wicked, but he blesses the habitation of the righteous. </t>
  </si>
  <si>
    <t xml:space="preserve">{34} Surely he mocks the mockers, but he gives grace to the humble. </t>
  </si>
  <si>
    <t>{35} The wise will inherit glory, but shame will be the promotion of fools.</t>
  </si>
  <si>
    <t xml:space="preserve">{1} Listen, sons, to a father’s instruction. Pay attention and know understanding; </t>
  </si>
  <si>
    <t xml:space="preserve">{2} for I give you sound learning. Don’t forsake my law. </t>
  </si>
  <si>
    <t xml:space="preserve">{3} For I was a son to my father, tender and an only child in the sight of my mother. </t>
  </si>
  <si>
    <t>{4} He taught me, and said to me:</t>
  </si>
  <si>
    <t xml:space="preserve">«Let your heart retain my words. Keep my commandments, and live. </t>
  </si>
  <si>
    <t xml:space="preserve">{5} Get wisdom. Get understanding. Don’t forget, and don’t deviate from the words of my mouth. </t>
  </si>
  <si>
    <t xml:space="preserve">{6} Don’t forsake her, and she will preserve you. Love her, and she will keep you. </t>
  </si>
  <si>
    <t xml:space="preserve">{7} Wisdom is supreme. Get wisdom. Yes, though it costs all your possessions, get understanding. </t>
  </si>
  <si>
    <t xml:space="preserve">{8} Esteem her, and she will exalt you. She will bring you to honor when you embrace her. </t>
  </si>
  <si>
    <t>{9} She will give to your head a garland of grace. She will deliver a crown of splendor to you.»</t>
  </si>
  <si>
    <t xml:space="preserve">{10} Listen, my son, and receive my sayings. The years of your life will be many. </t>
  </si>
  <si>
    <t xml:space="preserve">{11} I have taught you in the way of wisdom. I have led you in straight paths. </t>
  </si>
  <si>
    <t xml:space="preserve">{12} When you go, your steps will not be hampered. When you run, you will not stumble. </t>
  </si>
  <si>
    <t xml:space="preserve">{13} Take firm hold of instruction. Don’t let her go. Keep her, for she is your life. </t>
  </si>
  <si>
    <t xml:space="preserve">{14} Don’t enter into the path of the wicked. Don’t walk in the way of evil men. </t>
  </si>
  <si>
    <t xml:space="preserve">{15} Avoid it, and don’t pass by it. Turn from it, and pass on. </t>
  </si>
  <si>
    <t xml:space="preserve">{16} For they don’t sleep unless they do evil. Their sleep is taken away, unless they make someone fall. </t>
  </si>
  <si>
    <t xml:space="preserve">{17} For they eat the bread of wickedness and drink the wine of violence. </t>
  </si>
  <si>
    <t xml:space="preserve">{18} But the path of the righteous is like the dawning light that shines more and more until the perfect day. </t>
  </si>
  <si>
    <t xml:space="preserve">{19} The way of the wicked is like darkness. They don’t know what they stumble over. </t>
  </si>
  <si>
    <t xml:space="preserve">{20} My son, attend to my words. Turn your ear to my sayings. </t>
  </si>
  <si>
    <t xml:space="preserve">{21} Let them not depart from your eyes. Keep them in the center of your heart. </t>
  </si>
  <si>
    <t xml:space="preserve">{22} For they are life to those who find them, and health to their whole body. </t>
  </si>
  <si>
    <t xml:space="preserve">{23} Keep your heart with all diligence, for out of it is the wellspring of life. </t>
  </si>
  <si>
    <t xml:space="preserve">{24} Put away from yourself a perverse mouth. Put corrupt lips far from you. </t>
  </si>
  <si>
    <t xml:space="preserve">{25} Let your eyes look straight ahead. Fix your gaze directly before you. </t>
  </si>
  <si>
    <t xml:space="preserve">{26} Make the path of your feet level. Let all of your ways be established. </t>
  </si>
  <si>
    <t>{27} Don’t turn to the right hand nor to the left. Remove your foot from evil.</t>
  </si>
  <si>
    <t xml:space="preserve">{1} My son, pay attention to my wisdom. Turn your ear to my understanding, </t>
  </si>
  <si>
    <t xml:space="preserve">{2} that you may maintain discretion, that your lips may preserve knowledge. </t>
  </si>
  <si>
    <t xml:space="preserve">{3} For the lips of an adulteress drip honey. Her mouth is smoother than oil, </t>
  </si>
  <si>
    <t xml:space="preserve">{4} but in the end she is as bitter as wormwood, and as sharp as a two-edged sword. </t>
  </si>
  <si>
    <t xml:space="preserve">{5} Her feet go down to death. Her steps lead straight to Sheol. </t>
  </si>
  <si>
    <t xml:space="preserve">{6} She gives no thought to the way of life. Her ways are crooked, and she doesn’t know it. </t>
  </si>
  <si>
    <t xml:space="preserve">{7} Now therefore, my sons, listen to me. Don’t depart from the words of my mouth. </t>
  </si>
  <si>
    <t xml:space="preserve">{8} Remove your way far from her. Don’t come near the door of her house, </t>
  </si>
  <si>
    <t xml:space="preserve">{9} lest you give your honor to others, and your years to the cruel one; </t>
  </si>
  <si>
    <t xml:space="preserve">{10} lest strangers feast on your wealth, and your labors enrich another man’s house. </t>
  </si>
  <si>
    <t xml:space="preserve">{11} You will groan at your latter end, when your flesh and your body are consumed, </t>
  </si>
  <si>
    <t>{12} and say,</t>
  </si>
  <si>
    <t xml:space="preserve">«How I have hated instruction, and my heart despised reproof. </t>
  </si>
  <si>
    <t xml:space="preserve">{13} I haven’t obeyed the voice of my teachers, nor turned my ear to those who instructed me! </t>
  </si>
  <si>
    <t>{14} I have come to the brink of utter ruin, among the gathered assembly.»</t>
  </si>
  <si>
    <t xml:space="preserve">{15} Drink water out of your own cistern, running water out of your own well. </t>
  </si>
  <si>
    <t xml:space="preserve">{16} Should your springs overflow in the streets, streams of water in the public squares? </t>
  </si>
  <si>
    <t xml:space="preserve">{17} Let them be for yourself alone, not for strangers with you. </t>
  </si>
  <si>
    <t xml:space="preserve">{18} Let your spring be blessed. Rejoice in the wife of your youth. </t>
  </si>
  <si>
    <t xml:space="preserve">{19} A loving doe and a graceful deer— let her breasts satisfy you at all times. Be captivated always with her love. </t>
  </si>
  <si>
    <t xml:space="preserve">{20} For why should you, my son, be captivated with an adulteress? Why embrace the bosom of another? </t>
  </si>
  <si>
    <t xml:space="preserve">{21} For the ways of man are before Yahweh’s eyes. He examines all his paths. </t>
  </si>
  <si>
    <t xml:space="preserve">{22} The evil deeds of the wicked ensnare him. The cords of his sin hold him firmly. </t>
  </si>
  <si>
    <t>{23} He will die for lack of instruction. In the greatness of his folly, he will go astray.</t>
  </si>
  <si>
    <t xml:space="preserve">{1} My son, if you have become collateral for your neighbor, if you have struck your hands in pledge for a stranger, </t>
  </si>
  <si>
    <t xml:space="preserve">{2} you are trapped by the words of your mouth; you are ensnared with the words of your mouth. </t>
  </si>
  <si>
    <t xml:space="preserve">{3} Do this now, my son, and deliver yourself, since you have come into the hand of your neighbor. Go, humble yourself. Press your plea with your neighbor. </t>
  </si>
  <si>
    <t xml:space="preserve">{4} Give no sleep to your eyes, nor slumber to your eyelids. </t>
  </si>
  <si>
    <t xml:space="preserve">{5} Free yourself, like a gazelle from the hand of the hunter, like a bird from the snare of the fowler. </t>
  </si>
  <si>
    <t xml:space="preserve">{6} Go to the ant, you sluggard. Consider her ways, and be wise; </t>
  </si>
  <si>
    <t xml:space="preserve">{7} which having no chief, overseer, or ruler, </t>
  </si>
  <si>
    <t xml:space="preserve">{8} provides her bread in the summer, and gathers her food in the harvest. </t>
  </si>
  <si>
    <t xml:space="preserve">{9} How long will you sleep, sluggard? When will you arise out of your sleep? </t>
  </si>
  <si>
    <t xml:space="preserve">{11} so your poverty will come as a robber, and your scarcity as an armed man. </t>
  </si>
  <si>
    <t xml:space="preserve">{12} A worthless person, a man of iniquity, is he who walks with a perverse mouth, </t>
  </si>
  <si>
    <t xml:space="preserve">{13} who winks with his eyes, who signals with his feet, who motions with his fingers, </t>
  </si>
  <si>
    <t xml:space="preserve">{14} in whose heart is perverseness, who devises evil continually, who always sows discord. </t>
  </si>
  <si>
    <t xml:space="preserve">{15} Therefore his calamity will come suddenly. He will be broken suddenly, and that without remedy. </t>
  </si>
  <si>
    <t xml:space="preserve">{16} There are six things which Yahweh hates; yes, seven which are an abomination to him: </t>
  </si>
  <si>
    <t xml:space="preserve">{17} arrogant eyes, a lying tongue, hands that shed innocent blood, </t>
  </si>
  <si>
    <t xml:space="preserve">{18} a heart that devises wicked schemes, feet that are swift in running to mischief, </t>
  </si>
  <si>
    <t xml:space="preserve">{19} a false witness who utters lies, and he who sows discord among brothers. </t>
  </si>
  <si>
    <t xml:space="preserve">{20} My son, keep your father’s commandment, and don’t forsake your mother’s teaching. </t>
  </si>
  <si>
    <t xml:space="preserve">{21} Bind them continually on your heart. Tie them around your neck. </t>
  </si>
  <si>
    <t xml:space="preserve">{22} When you walk, it will lead you. When you sleep, it will watch over you. When you awake, it will talk with you. </t>
  </si>
  <si>
    <t xml:space="preserve">{23} For the commandment is a lamp, and the law is light. Reproofs of instruction are the way of life, </t>
  </si>
  <si>
    <t xml:space="preserve">{24} to keep you from the immoral woman, from the flattery of the wayward wife’s tongue. </t>
  </si>
  <si>
    <t xml:space="preserve">{25} Don’t lust after her beauty in your heart, neither let her captivate you with her eyelids. </t>
  </si>
  <si>
    <t xml:space="preserve">{26} For a prostitute reduces you to a piece of bread. The adulteress hunts for your precious life. </t>
  </si>
  <si>
    <t xml:space="preserve">{27} Can a man scoop fire into his lap, and his clothes not be burned? </t>
  </si>
  <si>
    <t xml:space="preserve">{28} Or can one walk on hot coals, and his feet not be scorched? </t>
  </si>
  <si>
    <t xml:space="preserve">{29} So is he who goes in to his neighbor’s wife. Whoever touches her will not be unpunished. </t>
  </si>
  <si>
    <t xml:space="preserve">{30} Men don’t despise a thief if he steals to satisfy himself when he is hungry; </t>
  </si>
  <si>
    <t xml:space="preserve">{31} but if he is found, he shall restore seven times. He shall give all the wealth of his house. </t>
  </si>
  <si>
    <t xml:space="preserve">{32} He who commits adultery with a woman is void of understanding. He who does it destroys his own soul. </t>
  </si>
  <si>
    <t xml:space="preserve">{33} He will get wounds and dishonor. His reproach will not be wiped away. </t>
  </si>
  <si>
    <t xml:space="preserve">{34} For jealousy arouses the fury of the husband. He won’t spare in the day of vengeance. </t>
  </si>
  <si>
    <t>{35} He won’t regard any ransom, neither will he rest content, though you give many gifts.</t>
  </si>
  <si>
    <t xml:space="preserve">{1} My son, keep my words. Lay up my commandments within you. </t>
  </si>
  <si>
    <t xml:space="preserve">{2} Keep my commandments and live! Guard my teaching as the apple of your eye. </t>
  </si>
  <si>
    <t xml:space="preserve">{3} Bind them on your fingers. Write them on the tablet of your heart. </t>
  </si>
  <si>
    <t xml:space="preserve">{4} Tell wisdom, </t>
  </si>
  <si>
    <t xml:space="preserve">Call understanding your relative, </t>
  </si>
  <si>
    <t xml:space="preserve">{5} that they may keep you from the strange woman, from the foreigner who flatters with her words. </t>
  </si>
  <si>
    <t xml:space="preserve">{6} For at the window of my house, I looked out through my lattice. </t>
  </si>
  <si>
    <t xml:space="preserve">{7} I saw among the simple ones. I discerned among the youths a young man void of understanding, </t>
  </si>
  <si>
    <t xml:space="preserve">{8} passing through the street near her corner, he went the way to her house, </t>
  </si>
  <si>
    <t xml:space="preserve">{9} in the twilight, in the evening of the day, in the middle of the night and in the darkness. </t>
  </si>
  <si>
    <t xml:space="preserve">{10} Behold, there a woman met him with the attire of a prostitute, and with crafty intent. </t>
  </si>
  <si>
    <t xml:space="preserve">{11} She is loud and defiant. Her feet don’t stay in her house. </t>
  </si>
  <si>
    <t xml:space="preserve">{12} Now she is in the streets, now in the squares, and lurking at every corner. </t>
  </si>
  <si>
    <t>{13} So she caught him, and kissed him. With an impudent face she said to him:</t>
  </si>
  <si>
    <t xml:space="preserve">{14} «Sacrifices of peace offerings are with me. Today I have paid my vows. </t>
  </si>
  <si>
    <t xml:space="preserve">{15} Therefore I came out to meet you, to diligently seek your face, and I have found you. </t>
  </si>
  <si>
    <t xml:space="preserve">{16} I have spread my couch with carpets of tapestry, with striped cloths of the yarn of Egypt. </t>
  </si>
  <si>
    <t xml:space="preserve">{17} I have perfumed my bed with myrrh, aloes, and cinnamon. </t>
  </si>
  <si>
    <t xml:space="preserve">{18} Come, let’s take our fill of loving until the morning. Let’s solace ourselves with loving. </t>
  </si>
  <si>
    <t xml:space="preserve">{19} For my husband isn’t at home. He has gone on a long journey. </t>
  </si>
  <si>
    <t>{20} He has taken a bag of money with him. He will come home at the full moon.»</t>
  </si>
  <si>
    <t xml:space="preserve">{21} With persuasive words, she led him astray. With the flattering of her lips, she seduced him. </t>
  </si>
  <si>
    <t xml:space="preserve">{22} He followed her immediately, as an ox goes to the slaughter, as a fool stepping into a noose. </t>
  </si>
  <si>
    <t xml:space="preserve">{23} Until an arrow strikes through his liver, as a bird hurries to the snare, and doesn’t know that it will cost his life. </t>
  </si>
  <si>
    <t xml:space="preserve">{24} Now therefore, sons, listen to me. Pay attention to the words of my mouth. </t>
  </si>
  <si>
    <t xml:space="preserve">{25} Don’t let your heart turn to her ways. Don’t go astray in her paths, </t>
  </si>
  <si>
    <t xml:space="preserve">{26} for she has thrown down many wounded. Yes, all her slain are a mighty army. </t>
  </si>
  <si>
    <t>{27} Her house is the way to Sheol, going down to the rooms of death.</t>
  </si>
  <si>
    <t xml:space="preserve">{1} Doesn’t wisdom cry out? Doesn’t understanding raise her voice? </t>
  </si>
  <si>
    <t xml:space="preserve">{2} On the top of high places by the way, where the paths meet, she stands. </t>
  </si>
  <si>
    <t>{3} Beside the gates, at the entry of the city, at the entry doors, she cries aloud:</t>
  </si>
  <si>
    <t xml:space="preserve">{4} «I call to you men! I send my voice to the sons of mankind. </t>
  </si>
  <si>
    <t xml:space="preserve">{5} You simple, understand prudence! You fools, be of an understanding heart! </t>
  </si>
  <si>
    <t xml:space="preserve">{6} Hear, for I will speak excellent things. The opening of my lips is for right things. </t>
  </si>
  <si>
    <t xml:space="preserve">{7} For my mouth speaks truth. Wickedness is an abomination to my lips. </t>
  </si>
  <si>
    <t xml:space="preserve">{8} All the words of my mouth are in righteousness. There is nothing crooked or perverse in them. </t>
  </si>
  <si>
    <t xml:space="preserve">{9} They are all plain to him who understands, right to those who find knowledge. </t>
  </si>
  <si>
    <t xml:space="preserve">{10} Receive my instruction rather than silver, knowledge rather than choice gold. </t>
  </si>
  <si>
    <t xml:space="preserve">{11} For wisdom is better than rubies. All the things that may be desired can’t be compared to it. </t>
  </si>
  <si>
    <t xml:space="preserve">{12} I, wisdom, have made prudence my dwelling. Find out knowledge and discretion. </t>
  </si>
  <si>
    <t xml:space="preserve">{13} The fear of Yahweh is to hate evil. I hate pride, arrogance, the evil way, and the perverse mouth. </t>
  </si>
  <si>
    <t xml:space="preserve">{14} Counsel and sound knowledge are mine. I have understanding and power. </t>
  </si>
  <si>
    <t xml:space="preserve">{15} By me kings reign, and princes decree justice. </t>
  </si>
  <si>
    <t xml:space="preserve">{16} By me princes rule, nobles, and all the righteous rulers of the earth. </t>
  </si>
  <si>
    <t xml:space="preserve">{17} I love those who love me. Those who seek me diligently will find me. </t>
  </si>
  <si>
    <t xml:space="preserve">{18} With me are riches, honor, enduring wealth, and prosperity. </t>
  </si>
  <si>
    <t xml:space="preserve">{19} My fruit is better than gold, yes, than fine gold, my yield than choice silver. </t>
  </si>
  <si>
    <t xml:space="preserve">{20} I walk in the way of righteousness, in the middle of the paths of justice, </t>
  </si>
  <si>
    <t xml:space="preserve">{21} that I may give wealth to those who love me. I fill their treasuries. </t>
  </si>
  <si>
    <t xml:space="preserve">{22} Yahweh possessed me in the beginning of his work, before his deeds of old. </t>
  </si>
  <si>
    <t xml:space="preserve">{23} I was set up from everlasting, from the beginning, before the earth existed. </t>
  </si>
  <si>
    <t xml:space="preserve">{24} When there were no depths, I was born, when there were no springs abounding with water. </t>
  </si>
  <si>
    <t xml:space="preserve">{25} Before the mountains were settled in place, before the hills, I was born; </t>
  </si>
  <si>
    <t xml:space="preserve">{26} while as yet he had not made the earth, nor the fields, nor the beginning of the dust of the world. </t>
  </si>
  <si>
    <t xml:space="preserve">{27} When he established the heavens, I was there. When he set a circle on the surface of the deep, </t>
  </si>
  <si>
    <t xml:space="preserve">{28} when he established the clouds above, when the springs of the deep became strong, </t>
  </si>
  <si>
    <t xml:space="preserve">{29} when he gave to the sea its boundary, that the waters should not violate his commandment, when he marked out the foundations of the earth, </t>
  </si>
  <si>
    <t xml:space="preserve">{30} then I was the craftsman by his side. I was a delight day by day, always rejoicing before him, </t>
  </si>
  <si>
    <t xml:space="preserve">{31} rejoicing in his whole world. My delight was with the sons of men. </t>
  </si>
  <si>
    <t xml:space="preserve">{32} Now therefore, my sons, listen to me, for blessed are those who keep my ways. </t>
  </si>
  <si>
    <t xml:space="preserve">{33} Hear instruction, and be wise. Don’t refuse it. </t>
  </si>
  <si>
    <t xml:space="preserve">{34} Blessed is the man who hears me, watching daily at my gates, waiting at my door posts. </t>
  </si>
  <si>
    <t xml:space="preserve">{35} For whoever finds me, finds life, and will obtain favor from Yahweh. </t>
  </si>
  <si>
    <t>{36} But he who sins against me wrongs his own soul. All those who hate me love death.»</t>
  </si>
  <si>
    <t xml:space="preserve">{1} Wisdom has built her house. She has carved out her seven pillars. </t>
  </si>
  <si>
    <t xml:space="preserve">{2} She has prepared her meat. She has mixed her wine. She has also set her table. </t>
  </si>
  <si>
    <t>{3} She has sent out her maidens. She cries from the highest places of the city:</t>
  </si>
  <si>
    <t xml:space="preserve">{5} «Come, eat some of my bread, Drink some of the wine which I have mixed! </t>
  </si>
  <si>
    <t xml:space="preserve">{7} One who corrects a mocker invites insult. One who reproves a wicked man invites abuse. </t>
  </si>
  <si>
    <t xml:space="preserve">{8} Don’t reprove a scoffer, lest he hate you. Reprove a wise person, and he will love you. </t>
  </si>
  <si>
    <t xml:space="preserve">{9} Instruct a wise person, and he will be still wiser. Teach a righteous person, and he will increase in learning. </t>
  </si>
  <si>
    <t xml:space="preserve">{10} The fear of Yahweh is the beginning of wisdom. The knowledge of the Holy One is understanding. </t>
  </si>
  <si>
    <t xml:space="preserve">{11} For by me your days will be multiplied. The years of your life will be increased. </t>
  </si>
  <si>
    <t xml:space="preserve">{13} The foolish woman is loud, undisciplined, and knows nothing. </t>
  </si>
  <si>
    <t xml:space="preserve">{14} She sits at the door of her house, on a seat in the high places of the city, </t>
  </si>
  <si>
    <t>{15} to call to those who pass by, who go straight on their ways,</t>
  </si>
  <si>
    <t xml:space="preserve">A wise son makes a glad father;but a foolish son brings grief to his mother. </t>
  </si>
  <si>
    <t xml:space="preserve">{2} Treasures of wickedness profit nothing, but righteousness delivers from death. </t>
  </si>
  <si>
    <t xml:space="preserve">{3} Yahweh will not allow the soul of the righteous to go hungry, but he thrusts away the desire of the wicked. </t>
  </si>
  <si>
    <t xml:space="preserve">{4} He becomes poor who works with a lazy hand, but the hand of the diligent brings wealth. </t>
  </si>
  <si>
    <t xml:space="preserve">{5} He who gathers in summer is a wise son, but he who sleeps during the harvest is a son who causes shame. </t>
  </si>
  <si>
    <t xml:space="preserve">{6} Blessings are on the head of the righteous, but violence covers the mouth of the wicked. </t>
  </si>
  <si>
    <t xml:space="preserve">{7} The memory of the righteous is blessed, but the name of the wicked will rot. </t>
  </si>
  <si>
    <t xml:space="preserve">{8} The wise in heart accept commandments, but a chattering fool will fall. </t>
  </si>
  <si>
    <t xml:space="preserve">{9} He who walks blamelessly walks surely, but he who perverts his ways will be found out. </t>
  </si>
  <si>
    <t xml:space="preserve">{10} One winking with the eye causes sorrow, but a chattering fool will fall. </t>
  </si>
  <si>
    <t xml:space="preserve">{11} The mouth of the righteous is a spring of life, but violence covers the mouth of the wicked. </t>
  </si>
  <si>
    <t xml:space="preserve">{12} Hatred stirs up strife, but love covers all wrongs. </t>
  </si>
  <si>
    <t xml:space="preserve">{13} Wisdom is found on the lips of him who has discernment, but a rod is for the back of him who is void of understanding. </t>
  </si>
  <si>
    <t xml:space="preserve">{14} Wise men lay up knowledge, but the mouth of the foolish is near ruin. </t>
  </si>
  <si>
    <t xml:space="preserve">{15} The rich man’s wealth is his strong city. The destruction of the poor is their poverty. </t>
  </si>
  <si>
    <t xml:space="preserve">{16} The labor of the righteous leads to life. The increase of the wicked leads to sin. </t>
  </si>
  <si>
    <t xml:space="preserve">{17} He is in the way of life who heeds correction, but he who forsakes reproof leads others astray. </t>
  </si>
  <si>
    <t xml:space="preserve">{18} He who hides hatred has lying lips. He who utters a slander is a fool. </t>
  </si>
  <si>
    <t xml:space="preserve">{19} In the multitude of words there is no lack of disobedience, but he who restrains his lips does wisely. </t>
  </si>
  <si>
    <t xml:space="preserve">{20} The tongue of the righteous is like choice silver. The heart of the wicked is of little worth. </t>
  </si>
  <si>
    <t xml:space="preserve">{21} The lips of the righteous feed many, but the foolish die for lack of understanding. </t>
  </si>
  <si>
    <t xml:space="preserve">{22} Yahweh’s blessing brings wealth, and he adds no trouble to it. </t>
  </si>
  <si>
    <t xml:space="preserve">{23} It is a fool’s pleasure to do wickedness, but wisdom is a man of understanding’s pleasure. </t>
  </si>
  <si>
    <t xml:space="preserve">{24} What the wicked fear will overtake them, but the desire of the righteous will be granted. </t>
  </si>
  <si>
    <t xml:space="preserve">{25} When the whirlwind passes, the wicked is no more; but the righteous stand firm forever. </t>
  </si>
  <si>
    <t xml:space="preserve">{26} As vinegar to the teeth, and as smoke to the eyes, so is the sluggard to those who send him. </t>
  </si>
  <si>
    <t xml:space="preserve">{27} The fear of Yahweh prolongs days, but the years of the wicked shall be shortened. </t>
  </si>
  <si>
    <t xml:space="preserve">{28} The prospect of the righteous is joy, but the hope of the wicked will perish. </t>
  </si>
  <si>
    <t xml:space="preserve">{29} The way of Yahweh is a stronghold to the upright, but it is a destruction to the workers of iniquity. </t>
  </si>
  <si>
    <t xml:space="preserve">{30} The righteous will never be removed, but the wicked will not dwell in the land. </t>
  </si>
  <si>
    <t xml:space="preserve">{31} The mouth of the righteous produces wisdom, but the perverse tongue will be cut off. </t>
  </si>
  <si>
    <t>{32} The lips of the righteous know what is acceptable, but the mouth of the wicked is perverse.</t>
  </si>
  <si>
    <t xml:space="preserve">{1} A false balance is an abomination to Yahweh, but accurate weights are his delight. </t>
  </si>
  <si>
    <t xml:space="preserve">{2} When pride comes, then comes shame, but with humility comes wisdom. </t>
  </si>
  <si>
    <t xml:space="preserve">{3} The integrity of the upright shall guide them, but the perverseness of the treacherous shall destroy them. </t>
  </si>
  <si>
    <t xml:space="preserve">{4} Riches don’t profit in the day of wrath, but righteousness delivers from death. </t>
  </si>
  <si>
    <t xml:space="preserve">{5} The righteousness of the blameless will direct his way, but the wicked shall fall by his own wickedness. </t>
  </si>
  <si>
    <t xml:space="preserve">{6} The righteousness of the upright shall deliver them, but the unfaithful will be trapped by evil desires. </t>
  </si>
  <si>
    <t xml:space="preserve">{7} When a wicked man dies, hope perishes, and expectation of power comes to nothing. </t>
  </si>
  <si>
    <t xml:space="preserve">{8} A righteous person is delivered out of trouble, and the wicked takes his place. </t>
  </si>
  <si>
    <t xml:space="preserve">{9} With his mouth the godless man destroys his neighbor, but the righteous will be delivered through knowledge. </t>
  </si>
  <si>
    <t xml:space="preserve">{10} When it goes well with the righteous, the city rejoices. When the wicked perish, there is shouting. </t>
  </si>
  <si>
    <t xml:space="preserve">{11} By the blessing of the upright, the city is exalted, but it is overthrown by the mouth of the wicked. </t>
  </si>
  <si>
    <t xml:space="preserve">{12} One who despises his neighbor is void of wisdom, but a man of understanding holds his peace. </t>
  </si>
  <si>
    <t xml:space="preserve">{13} One who brings gossip betrays a confidence, but one who is of a trustworthy spirit is one who keeps a secret. </t>
  </si>
  <si>
    <t xml:space="preserve">{14} Where there is no wise guidance, the nation falls, but in the multitude of counselors there is victory. </t>
  </si>
  <si>
    <t xml:space="preserve">{15} He who is collateral for a stranger will suffer for it, but he who refuses pledges of collateral is secure. </t>
  </si>
  <si>
    <t xml:space="preserve">{16} A gracious woman obtains honor, but violent men obtain riches. </t>
  </si>
  <si>
    <t xml:space="preserve">{17} The merciful man does good to his own soul, but he who is cruel troubles his own flesh. </t>
  </si>
  <si>
    <t xml:space="preserve">{18} Wicked people earn deceitful wages, but one who sows righteousness reaps a sure reward. </t>
  </si>
  <si>
    <t xml:space="preserve">{19} He who is truly righteous gets life. He who pursues evil gets death. </t>
  </si>
  <si>
    <t xml:space="preserve">{20} Those who are perverse in heart are an abomination to Yahweh, but those whose ways are blameless are his delight. </t>
  </si>
  <si>
    <t xml:space="preserve">{21} Most certainly, the evil man will not be unpunished, but the offspring of the righteous will be delivered. </t>
  </si>
  <si>
    <t xml:space="preserve">{22} Like a gold ring in a pig’s snout, is a beautiful woman who lacks discretion. </t>
  </si>
  <si>
    <t xml:space="preserve">{23} The desire of the righteous is only good. The expectation of the wicked is wrath. </t>
  </si>
  <si>
    <t xml:space="preserve">{24} There is one who scatters, and increases yet more. There is one who withholds more than is appropriate, but gains poverty. </t>
  </si>
  <si>
    <t xml:space="preserve">{25} The liberal soul shall be made fat. He who waters shall be watered also himself. </t>
  </si>
  <si>
    <t xml:space="preserve">{26} People curse someone who withholds grain, but blessing will be on the head of him who sells it. </t>
  </si>
  <si>
    <t xml:space="preserve">{27} He who diligently seeks good seeks favor, but he who searches after evil, it shall come to him. </t>
  </si>
  <si>
    <t xml:space="preserve">{28} He who trusts in his riches will fall, but the righteous shall flourish as the green leaf. </t>
  </si>
  <si>
    <t xml:space="preserve">{29} He who troubles his own house shall inherit the wind. The foolish shall be servant to the wise of heart. </t>
  </si>
  <si>
    <t xml:space="preserve">{30} The fruit of the righteous is a tree of life. He who is wise wins souls. </t>
  </si>
  <si>
    <t>{31} Behold, the righteous shall be repaid in the earth, how much more the wicked and the sinner!</t>
  </si>
  <si>
    <t xml:space="preserve">{1} Whoever loves correction loves knowledge, but he who hates reproof is stupid. </t>
  </si>
  <si>
    <t xml:space="preserve">{2} A good man shall obtain favor from Yahweh, but he will condemn a man of wicked plans. </t>
  </si>
  <si>
    <t xml:space="preserve">{3} A man shall not be established by wickedness, but the root of the righteous shall not be moved. </t>
  </si>
  <si>
    <t xml:space="preserve">{4} A worthy woman is the crown of her husband, but a disgraceful wife is as rottenness in his bones. </t>
  </si>
  <si>
    <t xml:space="preserve">{5} The thoughts of the righteous are just, but the advice of the wicked is deceitful. </t>
  </si>
  <si>
    <t xml:space="preserve">{6} The words of the wicked are about lying in wait for blood, but the speech of the upright rescues them. </t>
  </si>
  <si>
    <t xml:space="preserve">{7} The wicked are overthrown, and are no more, but the house of the righteous shall stand. </t>
  </si>
  <si>
    <t xml:space="preserve">{8} A man shall be commended according to his wisdom, but he who has a warped mind shall be despised. </t>
  </si>
  <si>
    <t xml:space="preserve">{9} Better is he who is little known, and has a servant, than he who honors himself, and lacks bread. </t>
  </si>
  <si>
    <t xml:space="preserve">{10} A righteous man respects the life of his animal, but the tender mercies of the wicked are cruel. </t>
  </si>
  <si>
    <t xml:space="preserve">{11} He who tills his land shall have plenty of bread, but he who chases fantasies is void of understanding. </t>
  </si>
  <si>
    <t xml:space="preserve">{12} The wicked desires the plunder of evil men, but the root of the righteous flourishes. </t>
  </si>
  <si>
    <t xml:space="preserve">{13} An evil man is trapped by sinfulness of lips, but the righteous shall come out of trouble. </t>
  </si>
  <si>
    <t xml:space="preserve">{14} A man shall be satisfied with good by the fruit of his mouth. The work of a man’s hands shall be rewarded to him. </t>
  </si>
  <si>
    <t xml:space="preserve">{15} The way of a fool is right in his own eyes, but he who is wise listens to counsel. </t>
  </si>
  <si>
    <t xml:space="preserve">{16} A fool shows his annoyance the same day, but one who overlooks an insult is prudent. </t>
  </si>
  <si>
    <t xml:space="preserve">{17} He who is truthful testifies honestly, but a false witness lies. </t>
  </si>
  <si>
    <t xml:space="preserve">{18} There is one who speaks rashly like the piercing of a sword, but the tongue of the wise heals. </t>
  </si>
  <si>
    <t xml:space="preserve">{19} Truth’s lips will be established forever, but a lying tongue is only momentary. </t>
  </si>
  <si>
    <t xml:space="preserve">{20} Deceit is in the heart of those who plot evil, but joy comes to the promoters of peace. </t>
  </si>
  <si>
    <t xml:space="preserve">{21} No mischief shall happen to the righteous, but the wicked shall be filled with evil. </t>
  </si>
  <si>
    <t xml:space="preserve">{22} Lying lips are an abomination to Yahweh, but those who do the truth are his delight. </t>
  </si>
  <si>
    <t xml:space="preserve">{23} A prudent man keeps his knowledge, but the hearts of fools proclaim foolishness. </t>
  </si>
  <si>
    <t xml:space="preserve">{24} The hands of the diligent ones shall rule, but laziness ends in slave labor. </t>
  </si>
  <si>
    <t xml:space="preserve">{25} Anxiety in a man’s heart weighs it down, but a kind word makes it glad. </t>
  </si>
  <si>
    <t xml:space="preserve">{26} A righteous person is cautious in friendship, but the way of the wicked leads them astray. </t>
  </si>
  <si>
    <t xml:space="preserve">{27} The slothful man doesn’t roast his game, but the possessions of diligent men are prized. </t>
  </si>
  <si>
    <t>{28} In the way of righteousness is life; in its path there is no death.</t>
  </si>
  <si>
    <t xml:space="preserve">{1} A wise son listens to his father’s instruction, but a scoffer doesn’t listen to rebuke. </t>
  </si>
  <si>
    <t xml:space="preserve">{2} By the fruit of his lips, a man enjoys good things, but the unfaithful crave violence. </t>
  </si>
  <si>
    <t xml:space="preserve">{3} He who guards his mouth guards his soul. One who opens wide his lips comes to ruin. </t>
  </si>
  <si>
    <t xml:space="preserve">{4} The soul of the sluggard desires, and has nothing, but the desire of the diligent shall be fully satisfied. </t>
  </si>
  <si>
    <t xml:space="preserve">{5} A righteous man hates lies, but a wicked man brings shame and disgrace. </t>
  </si>
  <si>
    <t xml:space="preserve">{6} Righteousness guards the way of integrity, but wickedness overthrows the sinner. </t>
  </si>
  <si>
    <t xml:space="preserve">{7} There are some who pretend to be rich, yet have nothing. There are some who pretend to be poor, yet have great wealth. </t>
  </si>
  <si>
    <t xml:space="preserve">{8} The ransom of a man’s life is his riches, but the poor hear no threats. </t>
  </si>
  <si>
    <t xml:space="preserve">{9} The light of the righteous shines brightly, but the lamp of the wicked is snuffed out. </t>
  </si>
  <si>
    <t xml:space="preserve">{10} Pride only breeds quarrels, but wisdom is with people who take advice. </t>
  </si>
  <si>
    <t xml:space="preserve">{11} Wealth gained dishonestly dwindles away, but he who gathers by hand makes it grow. </t>
  </si>
  <si>
    <t xml:space="preserve">{12} Hope deferred makes the heart sick, but when longing is fulfilled, it is a tree of life. </t>
  </si>
  <si>
    <t xml:space="preserve">{13} Whoever despises instruction will pay for it, but he who respects a command will be rewarded. </t>
  </si>
  <si>
    <t xml:space="preserve">{14} The teaching of the wise is a spring of life, to turn from the snares of death. </t>
  </si>
  <si>
    <t xml:space="preserve">{15} Good understanding wins favor, but the way of the unfaithful is hard. </t>
  </si>
  <si>
    <t xml:space="preserve">{16} Every prudent man acts from knowledge, but a fool exposes folly. </t>
  </si>
  <si>
    <t xml:space="preserve">{17} A wicked messenger falls into trouble, but a trustworthy envoy gains healing. </t>
  </si>
  <si>
    <t xml:space="preserve">{18} Poverty and shame come to him who refuses discipline, but he who heeds correction shall be honored. </t>
  </si>
  <si>
    <t xml:space="preserve">{19} Longing fulfilled is sweet to the soul, but fools detest turning from evil. </t>
  </si>
  <si>
    <t xml:space="preserve">{20} One who walks with wise men grows wise, but a companion of fools suffers harm. </t>
  </si>
  <si>
    <t xml:space="preserve">{21} Misfortune pursues sinners, but prosperity rewards the righteous. </t>
  </si>
  <si>
    <t xml:space="preserve">{22} A good man leaves an inheritance to his children’s children, but the wealth of the sinner is stored for the righteous. </t>
  </si>
  <si>
    <t xml:space="preserve">{23} An abundance of food is in poor people’s fields, but injustice sweeps it away. </t>
  </si>
  <si>
    <t xml:space="preserve">{24} One who spares the rod hates his son, but one who loves him is careful to discipline him. </t>
  </si>
  <si>
    <t>{25} The righteous one eats to the satisfying of his soul, but the belly of the wicked goes hungry.</t>
  </si>
  <si>
    <t xml:space="preserve">{1} Every wise woman builds her house, but the foolish one tears it down with her own hands. </t>
  </si>
  <si>
    <t xml:space="preserve">{2} He who walks in his uprightness fears Yahweh, but he who is perverse in his ways despises him. </t>
  </si>
  <si>
    <t xml:space="preserve">{3} The fool’s talk brings a rod to his back, but the lips of the wise protect them. </t>
  </si>
  <si>
    <t xml:space="preserve">{4} Where no oxen are, the crib is clean, but much increase is by the strength of the ox. </t>
  </si>
  <si>
    <t xml:space="preserve">{5} A truthful witness will not lie, but a false witness pours out lies. </t>
  </si>
  <si>
    <t xml:space="preserve">{6} A scoffer seeks wisdom, and doesn’t find it, but knowledge comes easily to a discerning person. </t>
  </si>
  <si>
    <t xml:space="preserve">{7} Stay away from a foolish man, for you won’t find knowledge on his lips. </t>
  </si>
  <si>
    <t xml:space="preserve">{8} The wisdom of the prudent is to think about his way, but the folly of fools is deceit. </t>
  </si>
  <si>
    <t xml:space="preserve">{9} Fools mock at making atonement for sins, but among the upright there is good will. </t>
  </si>
  <si>
    <t xml:space="preserve">{10} The heart knows its own bitterness and joy; he will not share these with a stranger. </t>
  </si>
  <si>
    <t xml:space="preserve">{11} The house of the wicked will be overthrown, but the tent of the upright will flourish. </t>
  </si>
  <si>
    <t xml:space="preserve">{12} There is a way which seems right to a man, but in the end it leads to death. </t>
  </si>
  <si>
    <t xml:space="preserve">{13} Even in laughter the heart may be sorrowful, and mirth may end in heaviness. </t>
  </si>
  <si>
    <t xml:space="preserve">{14} The unfaithful will be repaid for his own ways; likewise a good man will be rewarded for his ways. </t>
  </si>
  <si>
    <t xml:space="preserve">{15} A simple man believes everything, but the prudent man carefully considers his ways. </t>
  </si>
  <si>
    <t xml:space="preserve">{16} A wise man fears and shuns evil, but the fool is hot headed and reckless. </t>
  </si>
  <si>
    <t xml:space="preserve">{17} He who is quick to become angry will commit folly, and a crafty man is hated. </t>
  </si>
  <si>
    <t xml:space="preserve">{18} The simple inherit folly, but the prudent are crowned with knowledge. </t>
  </si>
  <si>
    <t xml:space="preserve">{19} The evil bow down before the good, and the wicked at the gates of the righteous. </t>
  </si>
  <si>
    <t xml:space="preserve">{20} The poor person is shunned even by his own neighbor, but the rich person has many friends. </t>
  </si>
  <si>
    <t xml:space="preserve">{21} He who despises his neighbor sins, but he who has pity on the poor is blessed. </t>
  </si>
  <si>
    <t xml:space="preserve">{22} Don’t they go astray who plot evil? But love and faithfulness belong to those who plan good. </t>
  </si>
  <si>
    <t xml:space="preserve">{23} In all hard work there is profit, but the talk of the lips leads only to poverty. </t>
  </si>
  <si>
    <t xml:space="preserve">{24} The crown of the wise is their riches, but the folly of fools crowns them with folly. </t>
  </si>
  <si>
    <t xml:space="preserve">{25} A truthful witness saves souls, but a false witness is deceitful. </t>
  </si>
  <si>
    <t xml:space="preserve">{26} In the fear of Yahweh is a secure fortress, and he will be a refuge for his children. </t>
  </si>
  <si>
    <t xml:space="preserve">{27} The fear of Yahweh is a fountain of life, turning people from the snares of death. </t>
  </si>
  <si>
    <t xml:space="preserve">{28} In the multitude of people is the king’s glory, but in the lack of people is the destruction of the prince. </t>
  </si>
  <si>
    <t xml:space="preserve">{29} He who is slow to anger has great understanding, but he who has a quick temper displays folly. </t>
  </si>
  <si>
    <t xml:space="preserve">{30} The life of the body is a heart at peace, but envy rots the bones. </t>
  </si>
  <si>
    <t xml:space="preserve">{31} He who oppresses the poor shows contempt for his Maker, but he who is kind to the needy honors him. </t>
  </si>
  <si>
    <t xml:space="preserve">{32} The wicked is brought down in his calamity, but in death, the righteous has a refuge. </t>
  </si>
  <si>
    <t xml:space="preserve">{33} Wisdom rests in the heart of one who has understanding, and is even made known in the inward part of fools. </t>
  </si>
  <si>
    <t xml:space="preserve">{34} Righteousness exalts a nation, but sin is a disgrace to any people. </t>
  </si>
  <si>
    <t>{35} The king’s favor is toward a servant who deals wisely, but his wrath is toward one who causes shame.</t>
  </si>
  <si>
    <t xml:space="preserve">{1} A gentle answer turns away wrath, but a harsh word stirs up anger. </t>
  </si>
  <si>
    <t xml:space="preserve">{2} The tongue of the wise commends knowledge, but the mouth of fools gush out folly. </t>
  </si>
  <si>
    <t xml:space="preserve">{3} Yahweh’s eyes are everywhere, keeping watch on the evil and the good. </t>
  </si>
  <si>
    <t xml:space="preserve">{4} A gentle tongue is a tree of life, but deceit in it crushes the spirit. </t>
  </si>
  <si>
    <t xml:space="preserve">{5} A fool despises his father’s correction, but he who heeds reproof shows prudence. </t>
  </si>
  <si>
    <t xml:space="preserve">{6} In the house of the righteous is much treasure, but the income of the wicked brings trouble. </t>
  </si>
  <si>
    <t xml:space="preserve">{7} The lips of the wise spread knowledge; not so with the heart of fools. </t>
  </si>
  <si>
    <t xml:space="preserve">{8} The sacrifice made by the wicked is an abomination to Yahweh, but the prayer of the upright is his delight. </t>
  </si>
  <si>
    <t xml:space="preserve">{9} The way of the wicked is an abomination to Yahweh, but he loves him who follows after righteousness. </t>
  </si>
  <si>
    <t xml:space="preserve">{10} There is stern discipline for one who forsakes the way: whoever hates reproof shall die. </t>
  </si>
  <si>
    <t xml:space="preserve">{11} Sheol and Abaddon are before Yahweh— how much more then the hearts of the children of men! </t>
  </si>
  <si>
    <t xml:space="preserve">{12} A scoffer doesn’t love to be reproved; he will not go to the wise. </t>
  </si>
  <si>
    <t xml:space="preserve">{13} A glad heart makes a cheerful face, but an aching heart breaks the spirit. </t>
  </si>
  <si>
    <t xml:space="preserve">{14} The heart of one who has understanding seeks knowledge, but the mouths of fools feed on folly. </t>
  </si>
  <si>
    <t xml:space="preserve">{15} All the days of the afflicted are wretched, but one who has a cheerful heart enjoys a continual feast. </t>
  </si>
  <si>
    <t xml:space="preserve">{16} Better is little, with the fear of Yahweh, than great treasure with trouble. </t>
  </si>
  <si>
    <t xml:space="preserve">{17} Better is a dinner of herbs, where love is, than a fattened calf with hatred. </t>
  </si>
  <si>
    <t xml:space="preserve">{18} A wrathful man stirs up contention, but one who is slow to anger appeases strife. </t>
  </si>
  <si>
    <t xml:space="preserve">{19} The way of the sluggard is like a thorn patch, but the path of the upright is a highway. </t>
  </si>
  <si>
    <t xml:space="preserve">{20} A wise son makes a father glad, but a foolish man despises his mother. </t>
  </si>
  <si>
    <t xml:space="preserve">{21} Folly is joy to one who is void of wisdom, but a man of understanding keeps his way straight. </t>
  </si>
  <si>
    <t xml:space="preserve">{22} Where there is no counsel, plans fail; but in a multitude of counselors they are established. </t>
  </si>
  <si>
    <t xml:space="preserve">{23} Joy comes to a man with the reply of his mouth. How good is a word at the right time! </t>
  </si>
  <si>
    <t xml:space="preserve">{24} The path of life leads upward for the wise, to keep him from going downward to Sheol. </t>
  </si>
  <si>
    <t xml:space="preserve">{25} Yahweh will uproot the house of the proud, but he will keep the widow’s borders intact. </t>
  </si>
  <si>
    <t xml:space="preserve">{26} Yahweh detests the thoughts of the wicked, but the thoughts of the pure are pleasing. </t>
  </si>
  <si>
    <t xml:space="preserve">{27} He who is greedy for gain troubles his own house, but he who hates bribes will live. </t>
  </si>
  <si>
    <t xml:space="preserve">{28} The heart of the righteous weighs answers, but the mouth of the wicked gushes out evil. </t>
  </si>
  <si>
    <t xml:space="preserve">{29} Yahweh is far from the wicked, but he hears the prayer of the righteous. </t>
  </si>
  <si>
    <t xml:space="preserve">{30} The light of the eyes rejoices the heart. Good news gives health to the bones. </t>
  </si>
  <si>
    <t xml:space="preserve">{31} The ear that listens to reproof lives, and will be at home among the wise. </t>
  </si>
  <si>
    <t xml:space="preserve">{32} He who refuses correction despises his own soul, but he who listens to reproof gets understanding. </t>
  </si>
  <si>
    <t>{33} The fear of Yahweh teaches wisdom. Before honor is humility.</t>
  </si>
  <si>
    <t xml:space="preserve">{1} The plans of the heart belong to man, but the answer of the tongue is from Yahweh. </t>
  </si>
  <si>
    <t xml:space="preserve">{2} All the ways of a man are clean in his own eyes; but Yahweh weighs the motives. </t>
  </si>
  <si>
    <t xml:space="preserve">{3} Commit your deeds to Yahweh, and your plans shall succeed. </t>
  </si>
  <si>
    <t xml:space="preserve">{4} Yahweh has made everything for its own end— yes, even the wicked for the day of evil. </t>
  </si>
  <si>
    <t xml:space="preserve">{5} Everyone who is proud in heart is an abomination to Yahweh: they shall certainly not be unpunished. </t>
  </si>
  <si>
    <t xml:space="preserve">{6} By mercy and truth iniquity is atoned for. By the fear of Yahweh men depart from evil. </t>
  </si>
  <si>
    <t xml:space="preserve">{7} When a man’s ways please Yahweh, he makes even his enemies to be at peace with him. </t>
  </si>
  <si>
    <t xml:space="preserve">{8} Better is a little with righteousness, than great revenues with injustice. </t>
  </si>
  <si>
    <t xml:space="preserve">{9} A man’s heart plans his course, but Yahweh directs his steps. </t>
  </si>
  <si>
    <t xml:space="preserve">{10} Inspired judgments are on the lips of the king. He shall not betray his mouth. </t>
  </si>
  <si>
    <t xml:space="preserve">{11} Honest balances and scales are Yahweh’s; all the weights in the bag are his work. </t>
  </si>
  <si>
    <t xml:space="preserve">{12} It is an abomination for kings to do wrong, for the throne is established by righteousness. </t>
  </si>
  <si>
    <t xml:space="preserve">{13} Righteous lips are the delight of kings. They value one who speaks the truth. </t>
  </si>
  <si>
    <t xml:space="preserve">{14} The king’s wrath is a messenger of death, but a wise man will pacify it. </t>
  </si>
  <si>
    <t xml:space="preserve">{15} In the light of the king’s face is life. His favor is like a cloud of the spring rain. </t>
  </si>
  <si>
    <t xml:space="preserve">{16} How much better it is to get wisdom than gold! Yes, to get understanding is to be chosen rather than silver. </t>
  </si>
  <si>
    <t xml:space="preserve">{17} The highway of the upright is to depart from evil. He who keeps his way preserves his soul. </t>
  </si>
  <si>
    <t xml:space="preserve">{18} Pride goes before destruction, and an arrogant spirit before a fall. </t>
  </si>
  <si>
    <t xml:space="preserve">{19} It is better to be of a lowly spirit with the poor, than to divide the plunder with the proud. </t>
  </si>
  <si>
    <t xml:space="preserve">{20} He who heeds the Word finds prosperity. Whoever trusts in Yahweh is blessed. </t>
  </si>
  <si>
    <t xml:space="preserve">{21} The wise in heart shall be called prudent. Pleasantness of the lips promotes instruction. </t>
  </si>
  <si>
    <t xml:space="preserve">{22} Understanding is a fountain of life to one who has it, but the punishment of fools is their folly. </t>
  </si>
  <si>
    <t xml:space="preserve">{23} The heart of the wise instructs his mouth, and adds learning to his lips. </t>
  </si>
  <si>
    <t xml:space="preserve">{24} Pleasant words are a honeycomb, sweet to the soul, and health to the bones. </t>
  </si>
  <si>
    <t xml:space="preserve">{25} There is a way which seems right to a man, but in the end it leads to death. </t>
  </si>
  <si>
    <t xml:space="preserve">{26} The appetite of the laboring man labors for him; for his mouth urges him on. </t>
  </si>
  <si>
    <t xml:space="preserve">{27} A worthless man devises mischief. His speech is like a scorching fire. </t>
  </si>
  <si>
    <t xml:space="preserve">{28} A perverse man stirs up strife. A whisperer separates close friends. </t>
  </si>
  <si>
    <t xml:space="preserve">{29} A man of violence entices his neighbor, and leads him in a way that is not good. </t>
  </si>
  <si>
    <t xml:space="preserve">{30} One who winks his eyes to plot perversities, one who compresses his lips, is bent on evil. </t>
  </si>
  <si>
    <t xml:space="preserve">{31} Gray hair is a crown of glory. It is attained by a life of righteousness. </t>
  </si>
  <si>
    <t xml:space="preserve">{32} One who is slow to anger is better than the mighty; one who rules his spirit, than he who takes a city. </t>
  </si>
  <si>
    <t>{33} The lot is cast into the lap, but its every decision is from Yahweh.</t>
  </si>
  <si>
    <t xml:space="preserve">{1} Better is a dry morsel with quietness, than a house full of feasting with strife. </t>
  </si>
  <si>
    <t xml:space="preserve">{2} A servant who deals wisely will rule over a son who causes shame, and shall have a part in the inheritance among the brothers. </t>
  </si>
  <si>
    <t xml:space="preserve">{3} The refining pot is for silver, and the furnace for gold, but Yahweh tests the hearts. </t>
  </si>
  <si>
    <t xml:space="preserve">{4} An evildoer heeds wicked lips. A liar gives ear to a mischievous tongue. </t>
  </si>
  <si>
    <t xml:space="preserve">{5} Whoever mocks the poor reproaches his Maker. He who is glad at calamity shall not be unpunished. </t>
  </si>
  <si>
    <t xml:space="preserve">{6} Children’s children are the crown of old men; the glory of children are their parents. </t>
  </si>
  <si>
    <t xml:space="preserve">{7} Excellent speech isn’t fitting for a fool, much less do lying lips fit a prince. </t>
  </si>
  <si>
    <t xml:space="preserve">{8} A bribe is a precious stone in the eyes of him who gives it; wherever he turns, he prospers. </t>
  </si>
  <si>
    <t xml:space="preserve">{9} He who covers an offense promotes love; but he who repeats a matter separates best friends. </t>
  </si>
  <si>
    <t xml:space="preserve">{10} A rebuke enters deeper into one who has understanding than a hundred lashes into a fool. </t>
  </si>
  <si>
    <t xml:space="preserve">{11} An evil man seeks only rebellion; therefore a cruel messenger shall be sent against him. </t>
  </si>
  <si>
    <t xml:space="preserve">{12} Let a bear robbed of her cubs meet a man, rather than a fool in his folly. </t>
  </si>
  <si>
    <t xml:space="preserve">{13} Whoever rewards evil for good, evil shall not depart from his house. </t>
  </si>
  <si>
    <t xml:space="preserve">{14} The beginning of strife is like breaching a dam, therefore stop contention before quarreling breaks out. </t>
  </si>
  <si>
    <t xml:space="preserve">{15} He who justifies the wicked, and he who condemns the righteous, both of them alike are an abomination to Yahweh. </t>
  </si>
  <si>
    <t xml:space="preserve">{16} Why is there money in the hand of a fool to buy wisdom, since he has no understanding? </t>
  </si>
  <si>
    <t xml:space="preserve">{17} A friend loves at all times; and a brother is born for adversity. </t>
  </si>
  <si>
    <t xml:space="preserve">{18} A man void of understanding strikes hands, and becomes collateral in the presence of his neighbor. </t>
  </si>
  <si>
    <t xml:space="preserve">{19} He who loves disobedience loves strife. One who builds a high gate seeks destruction. </t>
  </si>
  <si>
    <t xml:space="preserve">{20} One who has a perverse heart doesn’t find prosperity, and one who has a deceitful tongue falls into trouble. </t>
  </si>
  <si>
    <t xml:space="preserve">{21} He who becomes the father of a fool grieves. The father of a fool has no joy. </t>
  </si>
  <si>
    <t xml:space="preserve">{22} A cheerful heart makes good medicine, but a crushed spirit dries up the bones. </t>
  </si>
  <si>
    <t xml:space="preserve">{23} A wicked man receives a bribe in secret, to pervert the ways of justice. </t>
  </si>
  <si>
    <t xml:space="preserve">{24} Wisdom is before the face of one who has understanding, but the eyes of a fool wander to the ends of the earth. </t>
  </si>
  <si>
    <t xml:space="preserve">{25} A foolish son brings grief to his father, and bitterness to her who bore him. </t>
  </si>
  <si>
    <t xml:space="preserve">{26} Also to punish the righteous is not good, nor to flog officials for their integrity. </t>
  </si>
  <si>
    <t xml:space="preserve">{27} He who spares his words has knowledge. He who is even tempered is a man of understanding. </t>
  </si>
  <si>
    <t>{28} Even a fool, when he keeps silent, is counted wise. When he shuts his lips, he is thought to be discerning.</t>
  </si>
  <si>
    <t xml:space="preserve">{1} A man who isolates himself pursues selfishness, and defies all sound judgment. </t>
  </si>
  <si>
    <t xml:space="preserve">{2} A fool has no delight in understanding, but only in revealing his own opinion. </t>
  </si>
  <si>
    <t xml:space="preserve">{3} When wickedness comes, contempt also comes, and with shame comes disgrace. </t>
  </si>
  <si>
    <t xml:space="preserve">{4} The words of a man’s mouth are like deep waters. The fountain of wisdom is like a flowing brook. </t>
  </si>
  <si>
    <t xml:space="preserve">{5} To be partial to the faces of the wicked is not good, nor to deprive the innocent of justice. </t>
  </si>
  <si>
    <t xml:space="preserve">{6} A fool’s lips come into strife, and his mouth invites beatings. </t>
  </si>
  <si>
    <t xml:space="preserve">{7} A fool’s mouth is his destruction, and his lips are a snare to his soul. </t>
  </si>
  <si>
    <t xml:space="preserve">{8} The words of a gossip are like dainty morsels: they go down into a person’s innermost parts. </t>
  </si>
  <si>
    <t xml:space="preserve">{9} One who is slack in his work is brother to him who is a master of destruction. </t>
  </si>
  <si>
    <t xml:space="preserve">{10} Yahweh’s name is a strong tower: the righteous run to him, and are safe. </t>
  </si>
  <si>
    <t xml:space="preserve">{11} The rich man’s wealth is his strong city, like an unscalable wall in his own imagination. </t>
  </si>
  <si>
    <t xml:space="preserve">{12} Before destruction the heart of man is proud, but before honor is humility. </t>
  </si>
  <si>
    <t xml:space="preserve">{13} He who answers before he hears, that is folly and shame to him. </t>
  </si>
  <si>
    <t xml:space="preserve">{14} A man’s spirit will sustain him in sickness, but a crushed spirit, who can bear? </t>
  </si>
  <si>
    <t xml:space="preserve">{15} The heart of the discerning gets knowledge. The ear of the wise seeks knowledge. </t>
  </si>
  <si>
    <t xml:space="preserve">{16} A man’s gift makes room for him, and brings him before great men. </t>
  </si>
  <si>
    <t xml:space="preserve">{17} He who pleads his cause first seems right; until another comes and questions him. </t>
  </si>
  <si>
    <t xml:space="preserve">{18} The lot settles disputes, and keeps strong ones apart. </t>
  </si>
  <si>
    <t xml:space="preserve">{19} A brother offended is more difficult than a fortified city. Disputes are like the bars of a fortress. </t>
  </si>
  <si>
    <t xml:space="preserve">{20} A man’s stomach is filled with the fruit of his mouth. With the harvest of his lips he is satisfied. </t>
  </si>
  <si>
    <t xml:space="preserve">{21} Death and life are in the power of the tongue; those who love it will eat its fruit. </t>
  </si>
  <si>
    <t xml:space="preserve">{22} Whoever finds a wife finds a good thing, and obtains favor of Yahweh. </t>
  </si>
  <si>
    <t xml:space="preserve">{23} The poor plead for mercy, but the rich answer harshly. </t>
  </si>
  <si>
    <t>{24} A man of many companions may be ruined, but there is a friend who sticks closer than a brother.</t>
  </si>
  <si>
    <t xml:space="preserve">{1} Better is the poor who walks in his integrity than he who is perverse in his lips and is a fool. </t>
  </si>
  <si>
    <t xml:space="preserve">{2} It isn’t good to have zeal without knowledge, nor being hasty with one’s feet and missing the way. </t>
  </si>
  <si>
    <t xml:space="preserve">{3} The foolishness of man subverts his way; his heart rages against Yahweh. </t>
  </si>
  <si>
    <t xml:space="preserve">{4} Wealth adds many friends, but the poor is separated from his friend. </t>
  </si>
  <si>
    <t xml:space="preserve">{5} A false witness shall not be unpunished. He who pours out lies shall not go free. </t>
  </si>
  <si>
    <t xml:space="preserve">{6} Many will entreat the favor of a ruler, and everyone is a friend to a man who gives gifts. </t>
  </si>
  <si>
    <t xml:space="preserve">{7} All the relatives of the poor shun him: how much more do his friends avoid him! He pursues them with pleas, but they are gone. </t>
  </si>
  <si>
    <t xml:space="preserve">{8} He who gets wisdom loves his own soul. He who keeps understanding shall find good. </t>
  </si>
  <si>
    <t xml:space="preserve">{9} A false witness shall not be unpunished. He who utters lies shall perish. </t>
  </si>
  <si>
    <t xml:space="preserve">{10} Delicate living is not appropriate for a fool, much less for a servant to have rule over princes. </t>
  </si>
  <si>
    <t xml:space="preserve">{11} The discretion of a man makes him slow to anger. It is his glory to overlook an offense. </t>
  </si>
  <si>
    <t xml:space="preserve">{12} The king’s wrath is like the roaring of a lion, but his favor is like dew on the grass. </t>
  </si>
  <si>
    <t xml:space="preserve">{13} A foolish son is the calamity of his father. A wife’s quarrels are a continual dripping. </t>
  </si>
  <si>
    <t xml:space="preserve">{14} House and riches are an inheritance from fathers, but a prudent wife is from Yahweh. </t>
  </si>
  <si>
    <t xml:space="preserve">{15} Slothfulness casts into a deep sleep. The idle soul shall suffer hunger. </t>
  </si>
  <si>
    <t xml:space="preserve">{16} He who keeps the commandment keeps his soul, but he who is contemptuous in his ways shall die. </t>
  </si>
  <si>
    <t xml:space="preserve">{17} He who has pity on the poor lends to Yahweh; he will reward him. </t>
  </si>
  <si>
    <t xml:space="preserve">{18} Discipline your son, for there is hope; don’t be a willing party to his death. </t>
  </si>
  <si>
    <t xml:space="preserve">{19} A hot-tempered man must pay the penalty, for if you rescue him, you must do it again. </t>
  </si>
  <si>
    <t xml:space="preserve">{20} Listen to counsel and receive instruction, that you may be wise in your latter end. </t>
  </si>
  <si>
    <t xml:space="preserve">{21} There are many plans in a man’s heart, but Yahweh’s counsel will prevail. </t>
  </si>
  <si>
    <t xml:space="preserve">{22} That which makes a man to be desired is his kindness. A poor man is better than a liar. </t>
  </si>
  <si>
    <t xml:space="preserve">{23} The fear of Yahweh leads to life, then contentment; he rests and will not be touched by trouble. </t>
  </si>
  <si>
    <t xml:space="preserve">{24} The sluggard buries his hand in the dish; he will not so much as bring it to his mouth again. </t>
  </si>
  <si>
    <t xml:space="preserve">{25} Flog a scoffer, and the simple will learn prudence; rebuke one who has understanding, and he will gain knowledge. </t>
  </si>
  <si>
    <t xml:space="preserve">{26} He who robs his father and drives away his mother is a son who causes shame and brings reproach. </t>
  </si>
  <si>
    <t xml:space="preserve">{27} If you stop listening to instruction, my son, you will stray from the words of knowledge. </t>
  </si>
  <si>
    <t xml:space="preserve">{28} A corrupt witness mocks justice, and the mouth of the wicked gulps down iniquity. </t>
  </si>
  <si>
    <t>{29} Penalties are prepared for scoffers, and beatings for the backs of fools.</t>
  </si>
  <si>
    <t xml:space="preserve">{1} Wine is a mocker and beer is a brawler. Whoever is led astray by them is not wise. </t>
  </si>
  <si>
    <t xml:space="preserve">{2} The terror of a king is like the roaring of a lion. He who provokes him to anger forfeits his own life. </t>
  </si>
  <si>
    <t xml:space="preserve">{3} It is an honor for a man to keep aloof from strife, but every fool will be quarreling. </t>
  </si>
  <si>
    <t xml:space="preserve">{4} The sluggard will not plow by reason of the winter; therefore he shall beg in harvest, and have nothing. </t>
  </si>
  <si>
    <t xml:space="preserve">{5} Counsel in the heart of man is like deep water, but a man of understanding will draw it out. </t>
  </si>
  <si>
    <t xml:space="preserve">{6} Many men claim to be men of unfailing love, but who can find a faithful man? </t>
  </si>
  <si>
    <t xml:space="preserve">{7} A righteous man walks in integrity. Blessed are his children after him. </t>
  </si>
  <si>
    <t xml:space="preserve">{8} A king who sits on the throne of judgment scatters away all evil with his eyes. </t>
  </si>
  <si>
    <t xml:space="preserve">{9} Who can say, «I have made my heart pure. I am clean and without sin?» </t>
  </si>
  <si>
    <t xml:space="preserve">{10} Differing weights and differing measures, both of them alike are an abomination to Yahweh. </t>
  </si>
  <si>
    <t xml:space="preserve">{11} Even a child makes himself known by his doings, whether his work is pure, and whether it is right. </t>
  </si>
  <si>
    <t xml:space="preserve">{12} The hearing ear, and the seeing eye, Yahweh has made even both of them. </t>
  </si>
  <si>
    <t>{13} Don’t love sleep, lest you come to poverty. Open your eyes, and you shall be satisfied with bread.</t>
  </si>
  <si>
    <t xml:space="preserve">says the buyer; but when he is gone his way, then he boasts. </t>
  </si>
  <si>
    <t xml:space="preserve">{15} There is gold and abundance of rubies, but the lips of knowledge are a rare jewel. </t>
  </si>
  <si>
    <t xml:space="preserve">{16} Take the garment of one who puts up collateral for a stranger; and hold him in pledge for a wayward woman. </t>
  </si>
  <si>
    <t xml:space="preserve">{17} Fraudulent food is sweet to a man, but afterwards his mouth is filled with gravel. </t>
  </si>
  <si>
    <t xml:space="preserve">{18} Plans are established by advice; by wise guidance you wage war! </t>
  </si>
  <si>
    <t xml:space="preserve">{19} He who goes about as a tale-bearer reveals secrets; therefore don’t keep company with him who opens wide his lips. </t>
  </si>
  <si>
    <t xml:space="preserve">{20} Whoever curses his father or his mother, his lamp shall be put out in blackness of darkness. </t>
  </si>
  <si>
    <t xml:space="preserve">{21} An inheritance quickly gained at the beginning, won’t be blessed in the end. </t>
  </si>
  <si>
    <t xml:space="preserve">{22} Don’t say, «I will pay back evil.» Wait for Yahweh, and he will save you. </t>
  </si>
  <si>
    <t xml:space="preserve">{23} Yahweh detests differing weights, and dishonest scales are not pleasing. </t>
  </si>
  <si>
    <t xml:space="preserve">{24} A man’s steps are from Yahweh; how then can man understand his way? </t>
  </si>
  <si>
    <t xml:space="preserve">{25} It is a snare to a man to make a rash dedication, then later to consider his vows. </t>
  </si>
  <si>
    <t xml:space="preserve">{26} A wise king winnows out the wicked, and drives the threshing wheel over them. </t>
  </si>
  <si>
    <t xml:space="preserve">{27} The spirit of man is Yahweh’s lamp, searching all his innermost parts. </t>
  </si>
  <si>
    <t xml:space="preserve">{28} Love and faithfulness keep the king safe. His throne is sustained by love. </t>
  </si>
  <si>
    <t xml:space="preserve">{29} The glory of young men is their strength. The splendor of old men is their gray hair. </t>
  </si>
  <si>
    <t>{30} Wounding blows cleanse away evil, and beatings purge the innermost parts.</t>
  </si>
  <si>
    <t xml:space="preserve">{1} The king’s heart is in Yahweh’s hand like the watercourses. He turns it wherever he desires. </t>
  </si>
  <si>
    <t xml:space="preserve">{2} Every way of a man is right in his own eyes, but Yahweh weighs the hearts. </t>
  </si>
  <si>
    <t xml:space="preserve">{3} To do righteousness and justice is more acceptable to Yahweh than sacrifice. </t>
  </si>
  <si>
    <t xml:space="preserve">{4} A high look and a proud heart, the lamp of the wicked, is sin. </t>
  </si>
  <si>
    <t xml:space="preserve">{5} The plans of the diligent surely lead to profit; and everyone who is hasty surely rushes to poverty. </t>
  </si>
  <si>
    <t xml:space="preserve">{6} Getting treasures by a lying tongue is a fleeting vapor for those who seek death. </t>
  </si>
  <si>
    <t xml:space="preserve">{7} The violence of the wicked will drive them away, because they refuse to do what is right. </t>
  </si>
  <si>
    <t xml:space="preserve">{8} The way of the guilty is devious, but the conduct of the innocent is upright. </t>
  </si>
  <si>
    <t xml:space="preserve">{9} It is better to dwell in the corner of the housetop than to share a house with a contentious woman. </t>
  </si>
  <si>
    <t xml:space="preserve">{10} The soul of the wicked desires evil; his neighbor finds no mercy in his eyes. </t>
  </si>
  <si>
    <t xml:space="preserve">{11} When the mocker is punished, the simple gains wisdom. When the wise is instructed, he receives knowledge. </t>
  </si>
  <si>
    <t xml:space="preserve">{12} The Righteous One considers the house of the wicked, and brings the wicked to ruin. </t>
  </si>
  <si>
    <t xml:space="preserve">{13} Whoever stops his ears at the cry of the poor, he will also cry out, but shall not be heard. </t>
  </si>
  <si>
    <t xml:space="preserve">{14} A gift in secret pacifies anger, and a bribe in the cloak, strong wrath. </t>
  </si>
  <si>
    <t xml:space="preserve">{15} It is joy to the righteous to do justice; but it is a destruction to the workers of iniquity. </t>
  </si>
  <si>
    <t xml:space="preserve">{16} The man who wanders out of the way of understanding shall rest in the assembly of the departed spirits. </t>
  </si>
  <si>
    <t xml:space="preserve">{17} He who loves pleasure will be a poor man. He who loves wine and oil won’t be rich. </t>
  </si>
  <si>
    <t xml:space="preserve">{18} The wicked is a ransom for the righteous, the treacherous for the upright. </t>
  </si>
  <si>
    <t xml:space="preserve">{19} It is better to dwell in a desert land, than with a contentious and fretful woman. </t>
  </si>
  <si>
    <t xml:space="preserve">{20} There is precious treasure and oil in the dwelling of the wise; but a foolish man swallows it up. </t>
  </si>
  <si>
    <t xml:space="preserve">{21} He who follows after righteousness and kindness finds life, righteousness, and honor. </t>
  </si>
  <si>
    <t xml:space="preserve">{22} A wise man scales the city of the mighty, and brings down the strength of its confidence. </t>
  </si>
  <si>
    <t xml:space="preserve">{23} Whoever guards his mouth and his tongue keeps his soul from troubles. </t>
  </si>
  <si>
    <t xml:space="preserve">{24} The proud and arrogant man— «Scoffer» is his name— he works in the arrogance of pride. </t>
  </si>
  <si>
    <t xml:space="preserve">{25} The desire of the sluggard kills him, for his hands refuse to labor. </t>
  </si>
  <si>
    <t xml:space="preserve">{26} There are those who covet greedily all day long; but the righteous give and don’t withhold. </t>
  </si>
  <si>
    <t xml:space="preserve">{27} The sacrifice of the wicked is an abomination— how much more, when he brings it with a wicked mind! </t>
  </si>
  <si>
    <t xml:space="preserve">{28} A false witness will perish. A man who listens speaks to eternity. </t>
  </si>
  <si>
    <t xml:space="preserve">{29} A wicked man hardens his face; but as for the upright, he establishes his ways. </t>
  </si>
  <si>
    <t xml:space="preserve">{30} There is no wisdom nor understanding nor counsel against Yahweh. </t>
  </si>
  <si>
    <t>{31} The horse is prepared for the day of battle; but victory is with Yahweh.</t>
  </si>
  <si>
    <t xml:space="preserve">{1} A good name is more desirable than great riches, and loving favor is better than silver and gold. </t>
  </si>
  <si>
    <t xml:space="preserve">{2} The rich and the poor have this in common: Yahweh is the maker of them all. </t>
  </si>
  <si>
    <t xml:space="preserve">{3} A prudent man sees danger and hides himself; but the simple pass on, and suffer for it. </t>
  </si>
  <si>
    <t xml:space="preserve">{4} The result of humility and the fear of Yahweh is wealth, honor, and life. </t>
  </si>
  <si>
    <t xml:space="preserve">{5} Thorns and snares are in the path of the wicked: whoever guards his soul stays from them. </t>
  </si>
  <si>
    <t xml:space="preserve">{6} Train up a child in the way he should go, and when he is old he will not depart from it. </t>
  </si>
  <si>
    <t xml:space="preserve">{7} The rich rule over the poor. The borrower is servant to the lender. </t>
  </si>
  <si>
    <t xml:space="preserve">{8} He who sows wickedness reaps trouble, and the rod of his fury will be destroyed. </t>
  </si>
  <si>
    <t xml:space="preserve">{9} He who has a generous eye will be blessed; for he shares his food with the poor. </t>
  </si>
  <si>
    <t xml:space="preserve">{10} Drive out the mocker, and strife will go out; yes, quarrels and insults will stop. </t>
  </si>
  <si>
    <t xml:space="preserve">{11} He who loves purity of heart and speaks gracefully is the king’s friend. </t>
  </si>
  <si>
    <t xml:space="preserve">{12} Yahweh’s eyes watch over knowledge; but he frustrates the words of the unfaithful. </t>
  </si>
  <si>
    <t xml:space="preserve">{13} The sluggard says, </t>
  </si>
  <si>
    <t xml:space="preserve">{14} The mouth of an adulteress is a deep pit. He who is under Yahweh’s wrath will fall into it. </t>
  </si>
  <si>
    <t xml:space="preserve">{15} Folly is bound up in the heart of a child: the rod of discipline drives it far from him. </t>
  </si>
  <si>
    <t xml:space="preserve">{16} Whoever oppresses the poor for his own increase and whoever gives to the rich, both come to poverty. </t>
  </si>
  <si>
    <t xml:space="preserve">{17} Turn your ear, and listen to the words of the wise. Apply your heart to my teaching. </t>
  </si>
  <si>
    <t xml:space="preserve">{18} For it is a pleasant thing if you keep them within you, if all of them are ready on your lips. </t>
  </si>
  <si>
    <t xml:space="preserve">{19} I teach you today, even you, So that your trust may be in Yahweh. </t>
  </si>
  <si>
    <t xml:space="preserve">{20} Haven’t I written to you thirty excellent things of counsel and knowledge, </t>
  </si>
  <si>
    <t xml:space="preserve">{21} To teach you truth, reliable words, to give sound answers to the ones who sent you? </t>
  </si>
  <si>
    <t xml:space="preserve">{22} Don’t exploit the poor, because he is poor; and don’t crush the needy in court; </t>
  </si>
  <si>
    <t xml:space="preserve">{23} for Yahweh will plead their case, and plunder the life of those who plunder them. </t>
  </si>
  <si>
    <t xml:space="preserve">{24} Don’t befriend a hot-tempered man, and don’t associate with one who harbors anger: </t>
  </si>
  <si>
    <t xml:space="preserve">{25} lest you learn his ways, and ensnare your soul. </t>
  </si>
  <si>
    <t xml:space="preserve">{26} Don’t you be one of those who strike hands, of those who are collateral for debts. </t>
  </si>
  <si>
    <t xml:space="preserve">{27} If you don’t have means to pay, why should he take away your bed from under you? </t>
  </si>
  <si>
    <t xml:space="preserve">{28} Don’t move the ancient boundary stone which your fathers have set up. </t>
  </si>
  <si>
    <t>{29} Do you see a man skilled in his work? He will serve kings. He won’t serve obscure men.</t>
  </si>
  <si>
    <t xml:space="preserve">{1} When you sit to eat with a ruler, consider diligently what is before you; </t>
  </si>
  <si>
    <t xml:space="preserve">{2} put a knife to your throat, if you are a man given to appetite. </t>
  </si>
  <si>
    <t xml:space="preserve">{3} Don’t be desirous of his dainties, since they are deceitful food. </t>
  </si>
  <si>
    <t xml:space="preserve">{4} Don’t weary yourself to be rich. In your wisdom, show restraint. </t>
  </si>
  <si>
    <t xml:space="preserve">{5} Why do you set your eyes on that which is not? For it certainly sprouts wings like an eagle and flies in the sky. </t>
  </si>
  <si>
    <t xml:space="preserve">{6} Don’t eat the food of him who has a stingy eye, and don’t crave his delicacies: </t>
  </si>
  <si>
    <t xml:space="preserve">{7} for as he thinks about the cost, so he is. </t>
  </si>
  <si>
    <t xml:space="preserve">he says to you, but his heart is not with you. </t>
  </si>
  <si>
    <t xml:space="preserve">{8} The morsel which you have eaten you shall vomit up, and lose your good words. </t>
  </si>
  <si>
    <t xml:space="preserve">{9} Don’t speak in the ears of a fool, for he will despise the wisdom of your words. </t>
  </si>
  <si>
    <t xml:space="preserve">{10} Don’t move the ancient boundary stone. Don’t encroach on the fields of the fatherless, </t>
  </si>
  <si>
    <t xml:space="preserve">{11} for their Defender is strong. He will plead their case against you. </t>
  </si>
  <si>
    <t xml:space="preserve">{12} Apply your heart to instruction, and your ears to the words of knowledge. </t>
  </si>
  <si>
    <t xml:space="preserve">{13} Don’t withhold correction from a child. If you punish him with the rod, he will not die. </t>
  </si>
  <si>
    <t xml:space="preserve">{14} Punish him with the rod, and save his soul from Sheol. </t>
  </si>
  <si>
    <t xml:space="preserve">{15} My son, if your heart is wise, then my heart will be glad, even mine. </t>
  </si>
  <si>
    <t xml:space="preserve">{16} Yes, my heart will rejoice when your lips speak what is right. </t>
  </si>
  <si>
    <t xml:space="preserve">{17} Don’t let your heart envy sinners, but rather fear Yahweh all day long. </t>
  </si>
  <si>
    <t xml:space="preserve">{18} Indeed surely there is a future hope, and your hope will not be cut off. </t>
  </si>
  <si>
    <t xml:space="preserve">{19} Listen, my son, and be wise, and keep your heart on the right path! </t>
  </si>
  <si>
    <t xml:space="preserve">{20} Don’t be among ones drinking too much wine, or those who gorge themselves on meat: </t>
  </si>
  <si>
    <t xml:space="preserve">{21} for the drunkard and the glutton shall become poor; and drowsiness clothes them in rags. </t>
  </si>
  <si>
    <t xml:space="preserve">{22} Listen to your father who gave you life, and don’t despise your mother when she is old. </t>
  </si>
  <si>
    <t xml:space="preserve">{23} Buy the truth, and don’t sell it. Get wisdom, discipline, and understanding. </t>
  </si>
  <si>
    <t xml:space="preserve">{24} The father of the righteous has great joy. Whoever fathers a wise child delights in him. </t>
  </si>
  <si>
    <t xml:space="preserve">{25} Let your father and your mother be glad! Let her who bore you rejoice! </t>
  </si>
  <si>
    <t xml:space="preserve">{26} My son, give me your heart; and let your eyes keep in my ways. </t>
  </si>
  <si>
    <t xml:space="preserve">{27} For a prostitute is a deep pit; and a wayward wife is a narrow well. </t>
  </si>
  <si>
    <t xml:space="preserve">{28} Yes, she lies in wait like a robber, and increases the unfaithful among men. </t>
  </si>
  <si>
    <t xml:space="preserve">{29} Who has woe? Who has sorrow? Who has strife? Who has complaints? Who has needless bruises? Who has bloodshot eyes? </t>
  </si>
  <si>
    <t xml:space="preserve">{30} Those who stay long at the wine; those who go to seek out mixed wine. </t>
  </si>
  <si>
    <t xml:space="preserve">{31} Don’t look at the wine when it is red, when it sparkles in the cup, when it goes down smoothly. </t>
  </si>
  <si>
    <t xml:space="preserve">{32} In the end, it bites like a snake, and poisons like a viper. </t>
  </si>
  <si>
    <t xml:space="preserve">{33} Your eyes will see strange things, and your mind will imagine confusing things. </t>
  </si>
  <si>
    <t xml:space="preserve">{34} Yes, you will be as he who lies down in the middle of the sea, or as he who lies on top of the rigging: </t>
  </si>
  <si>
    <t xml:space="preserve">{1} Don’t be envious of evil men, neither desire to be with them; </t>
  </si>
  <si>
    <t xml:space="preserve">{2} for their hearts plot violence and their lips talk about mischief. </t>
  </si>
  <si>
    <t xml:space="preserve">{3} Through wisdom a house is built; by understanding it is established; </t>
  </si>
  <si>
    <t xml:space="preserve">{4} by knowledge the rooms are filled with all rare and beautiful treasure. </t>
  </si>
  <si>
    <t xml:space="preserve">{5} A wise man has great power; and a knowledgeable man increases strength; </t>
  </si>
  <si>
    <t xml:space="preserve">{6} for by wise guidance you wage your war; and victory is in many advisors. </t>
  </si>
  <si>
    <t xml:space="preserve">{7} Wisdom is too high for a fool. He doesn’t open his mouth in the gate. </t>
  </si>
  <si>
    <t xml:space="preserve">{8} One who plots to do evil will be called a schemer. </t>
  </si>
  <si>
    <t xml:space="preserve">{9} The schemes of folly are sin. The mocker is detested by men. </t>
  </si>
  <si>
    <t xml:space="preserve">{10} If you falter in the time of trouble, your strength is small. </t>
  </si>
  <si>
    <t xml:space="preserve">{11} Rescue those who are being led away to death! Indeed, hold back those who are staggering to the slaughter! </t>
  </si>
  <si>
    <t>{12} If you say,</t>
  </si>
  <si>
    <t xml:space="preserve">doesn’t he who weighs the hearts consider it? He who keeps your soul, doesn’t he know it? Shall he not render to every man according to his work? </t>
  </si>
  <si>
    <t xml:space="preserve">{13} My son, eat honey, for it is good, the droppings of the honeycomb, which are sweet to your taste; </t>
  </si>
  <si>
    <t xml:space="preserve">{14} so you shall know wisdom to be to your soul. If you have found it, then there will be a reward: Your hope will not be cut off. </t>
  </si>
  <si>
    <t xml:space="preserve">{15} Don’t lay in wait, wicked man, against the habitation of the righteous. Don’t destroy his resting place; </t>
  </si>
  <si>
    <t xml:space="preserve">{16} for a righteous man falls seven times and rises up again; but the wicked are overthrown by calamity. </t>
  </si>
  <si>
    <t xml:space="preserve">{17} Don’t rejoice when your enemy falls. Don’t let your heart be glad when he is overthrown, </t>
  </si>
  <si>
    <t xml:space="preserve">{18} lest Yahweh see it, and it displease him, and he turn away his wrath from him. </t>
  </si>
  <si>
    <t xml:space="preserve">{19} Don’t fret yourself because of evildoers, neither be envious of the wicked; </t>
  </si>
  <si>
    <t xml:space="preserve">{20} for there will be no reward to the evil man. The lamp of the wicked will be snuffed out. </t>
  </si>
  <si>
    <t xml:space="preserve">{21} My son, fear Yahweh and the king. Don’t join those who are rebellious; </t>
  </si>
  <si>
    <t xml:space="preserve">{22} for their calamity will rise suddenly. Who knows what destruction may come from them both? </t>
  </si>
  <si>
    <t xml:space="preserve">{23} These also are sayings of the wise. To show partiality in judgment is not good. </t>
  </si>
  <si>
    <t>{24} He who says to the wicked,</t>
  </si>
  <si>
    <t xml:space="preserve">peoples will curse him, and nations will abhor him— </t>
  </si>
  <si>
    <t xml:space="preserve">{25} but it will go well with those who convict the guilty, and a rich blessing will come on them. </t>
  </si>
  <si>
    <t xml:space="preserve">{26} An honest answer is like a kiss on the lips. </t>
  </si>
  <si>
    <t xml:space="preserve">{27} Prepare your work outside, and get your fields ready. Afterwards, build your house. </t>
  </si>
  <si>
    <t xml:space="preserve">{28} Don’t be a witness against your neighbor without cause. Don’t deceive with your lips. </t>
  </si>
  <si>
    <t xml:space="preserve">{29} Don’t say, «I will do to him as he has done to me; I will repay the man according to his work.» </t>
  </si>
  <si>
    <t xml:space="preserve">{30} I went by the field of the sluggard, by the vineyard of the man void of understanding: </t>
  </si>
  <si>
    <t xml:space="preserve">{31} Behold, it was all grown over with thorns. Its surface was covered with nettles, and its stone wall was broken down. </t>
  </si>
  <si>
    <t xml:space="preserve">{32} Then I saw, and considered well. I saw, and received instruction: </t>
  </si>
  <si>
    <t>{34} so your poverty will come as a robber and your want as an armed man.</t>
  </si>
  <si>
    <t xml:space="preserve">{2} It is the glory of God to conceal a thing, but the glory of kings is to search out a matter. </t>
  </si>
  <si>
    <t xml:space="preserve">{3} As the heavens for height, and the earth for depth, so the hearts of kings are unsearchable. </t>
  </si>
  <si>
    <t xml:space="preserve">{4} Take away the dross from the silver, and material comes out for the refiner; </t>
  </si>
  <si>
    <t xml:space="preserve">{5} Take away the wicked from the king’s presence, and his throne will be established in righteousness. </t>
  </si>
  <si>
    <t xml:space="preserve">{6} Don’t exalt yourself in the presence of the king, or claim a place among great men; </t>
  </si>
  <si>
    <t>{7} for it is better that it be said to you,</t>
  </si>
  <si>
    <t xml:space="preserve">than that you should be put lower in the presence of the prince, whom your eyes have seen. </t>
  </si>
  <si>
    <t xml:space="preserve">{8} Don’t be hasty in bringing charges to court. What will you do in the end when your neighbor shames you? </t>
  </si>
  <si>
    <t xml:space="preserve">{9} Debate your case with your neighbor, and don’t betray the confidence of another, </t>
  </si>
  <si>
    <t xml:space="preserve">{10} lest one who hears it put you to shame, and your bad reputation never depart. </t>
  </si>
  <si>
    <t xml:space="preserve">{11} A word fitly spoken is like apples of gold in settings of silver. </t>
  </si>
  <si>
    <t xml:space="preserve">{12} As an earring of gold, and an ornament of fine gold, so is a wise reprover to an obedient ear. </t>
  </si>
  <si>
    <t xml:space="preserve">{13} As the cold of snow in the time of harvest, so is a faithful messenger to those who send him; for he refreshes the soul of his masters. </t>
  </si>
  <si>
    <t xml:space="preserve">{14} As clouds and wind without rain, so is he who boasts of gifts deceptively. </t>
  </si>
  <si>
    <t xml:space="preserve">{15} By patience a ruler is persuaded. A soft tongue breaks the bone. </t>
  </si>
  <si>
    <t xml:space="preserve">{16} Have you found honey? Eat as much as is sufficient for you, lest you eat too much, and vomit it. </t>
  </si>
  <si>
    <t xml:space="preserve">{17} Let your foot be seldom in your neighbor’s house, lest he be weary of you, and hate you. </t>
  </si>
  <si>
    <t xml:space="preserve">{18} A man who gives false testimony against his neighbor is like a club, a sword, or a sharp arrow. </t>
  </si>
  <si>
    <t xml:space="preserve">{19} Confidence in someone unfaithful in time of trouble is like a bad tooth or a lame foot. </t>
  </si>
  <si>
    <t xml:space="preserve">{20} As one who takes away a garment in cold weather, or vinegar on soda, so is one who sings songs to a heavy heart. </t>
  </si>
  <si>
    <t xml:space="preserve">{21} If your enemy is hungry, give him food to eat. If he is thirsty, give him water to drink; </t>
  </si>
  <si>
    <t xml:space="preserve">{22} for you will heap coals of fire on his head, and Yahweh will reward you. </t>
  </si>
  <si>
    <t xml:space="preserve">{23} The north wind produces rain; so a backbiting tongue brings an angry face. </t>
  </si>
  <si>
    <t xml:space="preserve">{24} It is better to dwell in the corner of the housetop than to share a house with a contentious woman. </t>
  </si>
  <si>
    <t xml:space="preserve">{25} Like cold water to a thirsty soul, so is good news from a far country. </t>
  </si>
  <si>
    <t xml:space="preserve">{26} Like a muddied spring and a polluted well, so is a righteous man who gives way before the wicked. </t>
  </si>
  <si>
    <t xml:space="preserve">{27} It is not good to eat much honey, nor is it honorable to seek one’s own honor. </t>
  </si>
  <si>
    <t>{28} Like a city that is broken down and without walls is a man whose spirit is without restraint.</t>
  </si>
  <si>
    <t xml:space="preserve">{1} Like snow in summer, and as rain in harvest, so honor is not fitting for a fool. </t>
  </si>
  <si>
    <t xml:space="preserve">{2} Like a fluttering sparrow, like a darting swallow, so the undeserved curse doesn’t come to rest. </t>
  </si>
  <si>
    <t xml:space="preserve">{3} A whip is for the horse, a bridle for the donkey, and a rod for the back of fools! </t>
  </si>
  <si>
    <t xml:space="preserve">{4} Don’t answer a fool according to his folly, lest you also be like him. </t>
  </si>
  <si>
    <t xml:space="preserve">{5} Answer a fool according to his folly, lest he be wise in his own eyes. </t>
  </si>
  <si>
    <t xml:space="preserve">{6} One who sends a message by the hand of a fool is cutting off feet and drinking violence. </t>
  </si>
  <si>
    <t xml:space="preserve">{7} Like the legs of the lame that hang loose, so is a parable in the mouth of fools. </t>
  </si>
  <si>
    <t xml:space="preserve">{8} As one who binds a stone in a sling, so is he who gives honor to a fool. </t>
  </si>
  <si>
    <t xml:space="preserve">{9} Like a thorn bush that goes into the hand of a drunkard, so is a parable in the mouth of fools. </t>
  </si>
  <si>
    <t xml:space="preserve">{10} As an archer who wounds all, so is he who hires a fool or he who hires those who pass by. </t>
  </si>
  <si>
    <t xml:space="preserve">{11} As a dog that returns to his vomit, so is a fool who repeats his folly. </t>
  </si>
  <si>
    <t xml:space="preserve">{12} Do you see a man wise in his own eyes? There is more hope for a fool than for him. </t>
  </si>
  <si>
    <t>{13} The sluggard says,</t>
  </si>
  <si>
    <t xml:space="preserve">{14} As the door turns on its hinges, so does the sluggard on his bed. </t>
  </si>
  <si>
    <t xml:space="preserve">{15} The sluggard buries his hand in the dish. He is too lazy to bring it back to his mouth. </t>
  </si>
  <si>
    <t xml:space="preserve">{16} The sluggard is wiser in his own eyes than seven men who answer with discretion. </t>
  </si>
  <si>
    <t xml:space="preserve">{17} Like one who grabs a dog’s ears is one who passes by and meddles in a quarrel not his own. </t>
  </si>
  <si>
    <t xml:space="preserve">{18} Like a madman who shoots torches, arrows, and death, </t>
  </si>
  <si>
    <t>{19} is the man who deceives his neighbor and says,</t>
  </si>
  <si>
    <t xml:space="preserve">{20} For lack of wood a fire goes out. Without gossip, a quarrel dies down. </t>
  </si>
  <si>
    <t xml:space="preserve">{21} As coals are to hot embers, and wood to fire, so is a contentious man to kindling strife. </t>
  </si>
  <si>
    <t xml:space="preserve">{22} The words of a whisperer are as dainty morsels, they go down into the innermost parts. </t>
  </si>
  <si>
    <t xml:space="preserve">{23} Like silver dross on an earthen vessel are the lips of a fervent one with an evil heart. </t>
  </si>
  <si>
    <t xml:space="preserve">{24} A malicious man disguises himself with his lips, but he harbors evil in his heart. </t>
  </si>
  <si>
    <t xml:space="preserve">{25} When his speech is charming, don’t believe him, for there are seven abominations in his heart. </t>
  </si>
  <si>
    <t xml:space="preserve">{26} His malice may be concealed by deception, but his wickedness will be exposed in the assembly. </t>
  </si>
  <si>
    <t xml:space="preserve">{27} Whoever digs a pit shall fall into it. Whoever rolls a stone, it will come back on him. </t>
  </si>
  <si>
    <t>{28} A lying tongue hates those it hurts; and a flattering mouth works ruin.</t>
  </si>
  <si>
    <t xml:space="preserve">{1} Don’t boast about tomorrow; for you don’t know what a day may bring. </t>
  </si>
  <si>
    <t xml:space="preserve">{2} Let another man praise you, and not your own mouth; a stranger, and not your own lips. </t>
  </si>
  <si>
    <t xml:space="preserve">{3} A stone is heavy, and sand is a burden; but a fool’s provocation is heavier than both. </t>
  </si>
  <si>
    <t xml:space="preserve">{4} Wrath is cruel, and anger is overwhelming; but who is able to stand before jealousy? </t>
  </si>
  <si>
    <t xml:space="preserve">{5} Better is open rebuke than hidden love. </t>
  </si>
  <si>
    <t xml:space="preserve">{6} The wounds of a friend are faithful, although the kisses of an enemy are profuse. </t>
  </si>
  <si>
    <t xml:space="preserve">{7} A full soul loathes a honeycomb; but to a hungry soul, every bitter thing is sweet. </t>
  </si>
  <si>
    <t xml:space="preserve">{8} As a bird that wanders from her nest, so is a man who wanders from his home. </t>
  </si>
  <si>
    <t xml:space="preserve">{9} Perfume and incense bring joy to the heart; so does earnest counsel from a man’s friend. </t>
  </si>
  <si>
    <t xml:space="preserve">{10} Don’t forsake your friend and your father’s friend. Don’t go to your brother’s house in the day of your disaster. A neighbor who is near is better than a distant brother. </t>
  </si>
  <si>
    <t xml:space="preserve">{11} Be wise, my son, and bring joy to my heart, then I can answer my tormentor. </t>
  </si>
  <si>
    <t xml:space="preserve">{12} A prudent man sees danger and takes refuge; but the simple pass on, and suffer for it. </t>
  </si>
  <si>
    <t xml:space="preserve">{13} Take his garment when he puts up collateral for a stranger. Hold it for a wayward woman! </t>
  </si>
  <si>
    <t xml:space="preserve">{14} He who blesses his neighbor with a loud voice early in the morning, it will be taken as a curse by him. </t>
  </si>
  <si>
    <t xml:space="preserve">{15} A continual dropping on a rainy day and a contentious wife are alike: </t>
  </si>
  <si>
    <t xml:space="preserve">{16} restraining her is like restraining the wind, or like grasping oil in his right hand. </t>
  </si>
  <si>
    <t xml:space="preserve">{17} Iron sharpens iron; so a man sharpens his friend’s countenance. </t>
  </si>
  <si>
    <t xml:space="preserve">{18} Whoever tends the fig tree shall eat its fruit. He who looks after his master shall be honored. </t>
  </si>
  <si>
    <t xml:space="preserve">{20} Sheol and Abaddon are never satisfied; and a man’s eyes are never satisfied. </t>
  </si>
  <si>
    <t xml:space="preserve">{21} The crucible is for silver, and the furnace for gold; but man is refined by his praise. </t>
  </si>
  <si>
    <t xml:space="preserve">{22} Though you grind a fool in a mortar with a pestle along with grain, yet his foolishness will not be removed from him. </t>
  </si>
  <si>
    <t xml:space="preserve">{23} Know well the state of your flocks, and pay attention to your herds: </t>
  </si>
  <si>
    <t xml:space="preserve">{24} for riches are not forever, nor does the crown endure to all generations. </t>
  </si>
  <si>
    <t xml:space="preserve">{25} The hay is removed, and the new growth appears, the grasses of the hills are gathered in. </t>
  </si>
  <si>
    <t xml:space="preserve">{26} The lambs are for your clothing, and the goats are the price of a field. </t>
  </si>
  <si>
    <t>{27} There will be plenty of goats’ milk for your food, for your family’s food, and for the nourishment of your servant girls.</t>
  </si>
  <si>
    <t xml:space="preserve">{1} The wicked flee when no one pursues; but the righteous are as bold as a lion. </t>
  </si>
  <si>
    <t xml:space="preserve">{2} In rebellion, a land has many rulers, but order is maintained by a man of understanding and knowledge. </t>
  </si>
  <si>
    <t xml:space="preserve">{3} A needy man who oppresses the poor is like a driving rain which leaves no crops. </t>
  </si>
  <si>
    <t xml:space="preserve">{4} Those who forsake the law praise the wicked; but those who keep the law contend with them. </t>
  </si>
  <si>
    <t xml:space="preserve">{5} Evil men don’t understand justice; but those who seek Yahweh understand it fully. </t>
  </si>
  <si>
    <t xml:space="preserve">{6} Better is the poor who walks in his integrity, than he who is perverse in his ways, and he is rich. </t>
  </si>
  <si>
    <t xml:space="preserve">{7} Whoever keeps the law is a wise son; but he who is a companion of gluttons shames his father. </t>
  </si>
  <si>
    <t xml:space="preserve">{8} He who increases his wealth by excessive interest gathers it for one who has pity on the poor. </t>
  </si>
  <si>
    <t xml:space="preserve">{9} He who turns away his ear from hearing the law, even his prayer is an abomination. </t>
  </si>
  <si>
    <t xml:space="preserve">{10} Whoever causes the upright to go astray in an evil way, he will fall into his own trap; but the blameless will inherit good. </t>
  </si>
  <si>
    <t xml:space="preserve">{11} The rich man is wise in his own eyes; but the poor who has understanding sees through him. </t>
  </si>
  <si>
    <t xml:space="preserve">{12} When the righteous triumph, there is great glory; but when the wicked rise, men hide themselves. </t>
  </si>
  <si>
    <t xml:space="preserve">{13} He who conceals his sins doesn’t prosper, but whoever confesses and renounces them finds mercy. </t>
  </si>
  <si>
    <t xml:space="preserve">{14} Blessed is the man who always fears; but one who hardens his heart falls into trouble. </t>
  </si>
  <si>
    <t xml:space="preserve">{15} As a roaring lion or a charging bear, so is a wicked ruler over helpless people. </t>
  </si>
  <si>
    <t xml:space="preserve">{16} A tyrannical ruler lacks judgment. One who hates ill-gotten gain will have long days. </t>
  </si>
  <si>
    <t xml:space="preserve">{17} A man who is tormented by life blood will be a fugitive until death; no one will support him. </t>
  </si>
  <si>
    <t xml:space="preserve">{18} Whoever walks blamelessly is kept safe; but one with perverse ways will fall suddenly. </t>
  </si>
  <si>
    <t xml:space="preserve">{19} One who works his land will have an abundance of food; but one who chases fantasies will have his fill of poverty. </t>
  </si>
  <si>
    <t xml:space="preserve">{20} A faithful man is rich with blessings; but one who is eager to be rich will not go unpunished. </t>
  </si>
  <si>
    <t xml:space="preserve">{21} To show partiality is not good; yet a man will do wrong for a piece of bread. </t>
  </si>
  <si>
    <t xml:space="preserve">{22} A stingy man hurries after riches, and doesn’t know that poverty waits for him. </t>
  </si>
  <si>
    <t xml:space="preserve">{23} One who rebukes a man will afterward find more favor than one who flatters with the tongue. </t>
  </si>
  <si>
    <t>{24} Whoever robs his father or his mother and says,</t>
  </si>
  <si>
    <t xml:space="preserve">is a partner with a destroyer. </t>
  </si>
  <si>
    <t xml:space="preserve">{25} One who is greedy stirs up strife; but one who trusts in Yahweh will prosper. </t>
  </si>
  <si>
    <t xml:space="preserve">{26} One who trusts in himself is a fool; but one who walks in wisdom is kept safe. </t>
  </si>
  <si>
    <t xml:space="preserve">{27} One who gives to the poor has no lack; but one who closes his eyes will have many curses. </t>
  </si>
  <si>
    <t>{28} When the wicked rise, men hide themselves; but when they perish, the righteous thrive.</t>
  </si>
  <si>
    <t xml:space="preserve">{1} He who is often rebuked and stiffens his neck will be destroyed suddenly, with no remedy. </t>
  </si>
  <si>
    <t xml:space="preserve">{2} When the righteous thrive, the people rejoice; but when the wicked rule, the people groan. </t>
  </si>
  <si>
    <t xml:space="preserve">{3} Whoever loves wisdom brings joy to his father; but a companion of prostitutes squanders his wealth. </t>
  </si>
  <si>
    <t xml:space="preserve">{4} The king by justice makes the land stable, but he who takes bribes tears it down. </t>
  </si>
  <si>
    <t xml:space="preserve">{5} A man who flatters his neighbor spreads a net for his feet. </t>
  </si>
  <si>
    <t xml:space="preserve">{6} An evil man is snared by his sin, but the righteous can sing and be glad. </t>
  </si>
  <si>
    <t xml:space="preserve">{7} The righteous care about justice for the poor. The wicked aren’t concerned about knowledge. </t>
  </si>
  <si>
    <t xml:space="preserve">{8} Mockers stir up a city, but wise men turn away anger. </t>
  </si>
  <si>
    <t xml:space="preserve">{9} If a wise man goes to court with a foolish man, the fool rages or scoffs, and there is no peace. </t>
  </si>
  <si>
    <t xml:space="preserve">{10} The bloodthirsty hate a man of integrity; and they seek the life of the upright. </t>
  </si>
  <si>
    <t xml:space="preserve">{11} A fool vents all of his anger, but a wise man brings himself under control. </t>
  </si>
  <si>
    <t xml:space="preserve">{12} If a ruler listens to lies, all of his officials are wicked. </t>
  </si>
  <si>
    <t xml:space="preserve">{13} The poor man and the oppressor have this in common: Yahweh gives sight to the eyes of both. </t>
  </si>
  <si>
    <t xml:space="preserve">{14} The king who fairly judges the poor, his throne shall be established forever. </t>
  </si>
  <si>
    <t xml:space="preserve">{15} The rod of correction gives wisdom, but a child left to himself causes shame to his mother. </t>
  </si>
  <si>
    <t xml:space="preserve">{16} When the wicked increase, sin increases; but the righteous will see their downfall. </t>
  </si>
  <si>
    <t xml:space="preserve">{17} Correct your son, and he will give you peace; yes, he will bring delight to your soul. </t>
  </si>
  <si>
    <t xml:space="preserve">{18} Where there is no revelation, the people cast off restraint; but one who keeps the law is blessed. </t>
  </si>
  <si>
    <t xml:space="preserve">{19} A servant can’t be corrected by words. Though he understands, yet he will not respond. </t>
  </si>
  <si>
    <t xml:space="preserve">{20} Do you see a man who is hasty in his words? There is more hope for a fool than for him. </t>
  </si>
  <si>
    <t xml:space="preserve">{21} He who pampers his servant from youth will have him become a son in the end. </t>
  </si>
  <si>
    <t xml:space="preserve">{22} An angry man stirs up strife, and a wrathful man abounds in sin. </t>
  </si>
  <si>
    <t xml:space="preserve">{23} A man’s pride brings him low, but one of lowly spirit gains honor. </t>
  </si>
  <si>
    <t xml:space="preserve">{24} Whoever is an accomplice of a thief is an enemy of his own soul. He takes an oath, but dares not testify. </t>
  </si>
  <si>
    <t xml:space="preserve">{25} The fear of man proves to be a snare, but whoever puts his trust in Yahweh is kept safe. </t>
  </si>
  <si>
    <t xml:space="preserve">{26} Many seek the ruler’s favor, but a man’s justice comes from Yahweh. </t>
  </si>
  <si>
    <t>{27} A dishonest man detests the righteous, and the upright in their ways detest the wicked.</t>
  </si>
  <si>
    <t xml:space="preserve">{2} «Surely I am the most ignorant man, and don’t have a man’s understanding. </t>
  </si>
  <si>
    <t xml:space="preserve">{3} I have not learned wisdom, neither do I have the knowledge of the Holy One. </t>
  </si>
  <si>
    <t xml:space="preserve">{4} Who has ascended up into heaven, and descended? Who has gathered the wind in his fists? Who has bound the waters in his garment? Who has established all the ends of the earth? What is his name, and what is his son’s name, if you know? </t>
  </si>
  <si>
    <t xml:space="preserve">{5} Every word of God is flawless. He is a shield to those who take refuge in him. </t>
  </si>
  <si>
    <t xml:space="preserve">{6} Don’t you add to his words, lest he reprove you, and you be found a liar. </t>
  </si>
  <si>
    <t xml:space="preserve">{7} Two things I have asked of you. Don’t deny me before I die. </t>
  </si>
  <si>
    <t xml:space="preserve">{8} Remove far from me falsehood and lies. Give me neither poverty nor riches. Feed me with the food that is needful for me, </t>
  </si>
  <si>
    <t xml:space="preserve">{9} lest I be full, deny you, and say, ‹Who is Yahweh?› or lest I be poor, and steal, and so dishonor the name of my God. </t>
  </si>
  <si>
    <t xml:space="preserve">{10} Don’t slander a servant to his master, lest he curse you, and you be held guilty. </t>
  </si>
  <si>
    <t xml:space="preserve">{11} There is a generation that curses their father, and doesn’t bless their mother. </t>
  </si>
  <si>
    <t xml:space="preserve">{12} There is a generation that is pure in their own eyes, yet are not washed from their filthiness. </t>
  </si>
  <si>
    <t xml:space="preserve">{13} There is a generation, oh how lofty are their eyes! Their eyelids are lifted up. </t>
  </si>
  <si>
    <t xml:space="preserve">{14} There is a generation whose teeth are like swords, and their jaws like knives, to devour the poor from the earth, and the needy from among men. </t>
  </si>
  <si>
    <t xml:space="preserve">{15} The leech has two daughters: ‹Give, give.› There are three things that are never satisfied; four that don’t say, ‹Enough:› </t>
  </si>
  <si>
    <t xml:space="preserve">{16} Sheol, the barren womb, the earth that is not satisfied with water, and the fire that doesn’t say, ‹Enough.› </t>
  </si>
  <si>
    <t xml:space="preserve">{17} The eye that mocks at his father, and scorns obedience to his mother: the ravens of the valley shall pick it out, the young eagles shall eat it. </t>
  </si>
  <si>
    <t xml:space="preserve">{18} There are three things which are too amazing for me, four which I don’t understand: </t>
  </si>
  <si>
    <t xml:space="preserve">{19} The way of an eagle in the air, the way of a serpent on a rock, the way of a ship in the middle of the sea, and the way of a man with a maiden. </t>
  </si>
  <si>
    <t xml:space="preserve">{20} So is the way of an adulterous woman: She eats and wipes her mouth, and says, ‹I have done nothing wrong.› </t>
  </si>
  <si>
    <t xml:space="preserve">{21} For three things the earth trembles, and under four, it can’t bear up: </t>
  </si>
  <si>
    <t xml:space="preserve">{22} For a servant when he is king, a fool when he is filled with food, </t>
  </si>
  <si>
    <t xml:space="preserve">{23} for an unloved woman when she is married, and a servant who is heir to her mistress. </t>
  </si>
  <si>
    <t xml:space="preserve">{24} There are four things which are little on the earth, but they are exceedingly wise: </t>
  </si>
  <si>
    <t xml:space="preserve">{25} The ants are not a strong people, yet they provide their food in the summer. </t>
  </si>
  <si>
    <t xml:space="preserve">{26} The hyraxes are but a feeble folk, yet make they their houses in the rocks. </t>
  </si>
  <si>
    <t xml:space="preserve">{27} The locusts have no king, yet they advance in ranks. </t>
  </si>
  <si>
    <t xml:space="preserve">{28} You can catch a lizard with your hands, yet it is in kings’ palaces. </t>
  </si>
  <si>
    <t xml:space="preserve">{29} There are three things which are stately in their march, four which are stately in going: </t>
  </si>
  <si>
    <t xml:space="preserve">{30} The lion, which is mightiest among animals, and doesn’t turn away for any; </t>
  </si>
  <si>
    <t xml:space="preserve">{31} the greyhound; the male goat; and the king against whom there is no rising up. </t>
  </si>
  <si>
    <t xml:space="preserve">{32} If you have done foolishly in lifting up yourself, or if you have thought evil, put your hand over your mouth. </t>
  </si>
  <si>
    <t>{33} For as the churning of milk produces butter, and the wringing of the nose produces blood; so the forcing of wrath produces strife.»</t>
  </si>
  <si>
    <t xml:space="preserve">{2} «Oh, my son! Oh, son of my womb! Oh, son of my vows! </t>
  </si>
  <si>
    <t xml:space="preserve">{3} Don’t give your strength to women, nor your ways to that which destroys kings. </t>
  </si>
  <si>
    <t xml:space="preserve">{4} It is not for kings, Lemuel, it is not for kings to drink wine, nor for princes to say, ‹Where is strong drink?› </t>
  </si>
  <si>
    <t xml:space="preserve">{5} lest they drink, and forget the law, and pervert the justice due to anyone who is afflicted. </t>
  </si>
  <si>
    <t xml:space="preserve">{6} Give strong drink to him who is ready to perish, and wine to the bitter in soul. </t>
  </si>
  <si>
    <t xml:space="preserve">{7} Let him drink, and forget his poverty, and remember his misery no more. </t>
  </si>
  <si>
    <t xml:space="preserve">{8} Open your mouth for the mute, in the cause of all who are left desolate. </t>
  </si>
  <si>
    <t>{9} Open your mouth, judge righteously, and serve justice to the poor and needy.»</t>
  </si>
  <si>
    <t xml:space="preserve">{10} Who can find a worthy woman? For her price is far above rubies. </t>
  </si>
  <si>
    <t xml:space="preserve">{11} The heart of her husband trusts in her. He shall have no lack of gain. </t>
  </si>
  <si>
    <t xml:space="preserve">{12} She does him good, and not harm, all the days of her life. </t>
  </si>
  <si>
    <t xml:space="preserve">{13} She seeks wool and flax, and works eagerly with her hands. </t>
  </si>
  <si>
    <t xml:space="preserve">{14} She is like the merchant ships. She brings her bread from afar. </t>
  </si>
  <si>
    <t xml:space="preserve">{15} She rises also while it is yet night, gives food to her household, and portions for her servant girls. </t>
  </si>
  <si>
    <t xml:space="preserve">{16} She considers a field, and buys it. With the fruit of her hands, she plants a vineyard. </t>
  </si>
  <si>
    <t xml:space="preserve">{17} She arms her waist with strength, and makes her arms strong. </t>
  </si>
  <si>
    <t xml:space="preserve">{18} She perceives that her merchandise is profitable. Her lamp doesn’t go out by night. </t>
  </si>
  <si>
    <t xml:space="preserve">{19} She lays her hands to the distaff, and her hands hold the spindle. </t>
  </si>
  <si>
    <t xml:space="preserve">{20} She opens her arms to the poor; yes, she extends her hands to the needy. </t>
  </si>
  <si>
    <t xml:space="preserve">{21} She is not afraid of the snow for her household; for all her household are clothed with scarlet. </t>
  </si>
  <si>
    <t xml:space="preserve">{22} She makes for herself carpets of tapestry. Her clothing is fine linen and purple. </t>
  </si>
  <si>
    <t xml:space="preserve">{23} Her husband is respected in the gates, when he sits among the elders of the land. </t>
  </si>
  <si>
    <t xml:space="preserve">{24} She makes linen garments and sells them, and delivers sashes to the merchant. </t>
  </si>
  <si>
    <t xml:space="preserve">{25} Strength and dignity are her clothing. She laughs at the time to come. </t>
  </si>
  <si>
    <t xml:space="preserve">{26} She opens her mouth with wisdom. Kind instruction is on her tongue. </t>
  </si>
  <si>
    <t xml:space="preserve">{27} She looks well to the ways of her household, and doesn’t eat the bread of idleness. </t>
  </si>
  <si>
    <t xml:space="preserve">{28} Her children rise up and call her blessed. Her husband also praises her: </t>
  </si>
  <si>
    <t xml:space="preserve">{30} Charm is deceitful, and beauty is vain; but a woman who fears Yahweh, she shall be praised. </t>
  </si>
  <si>
    <t>{31} Give her of the fruit of her hands! Let her works praise her in the gates!</t>
  </si>
  <si>
    <t xml:space="preserve">«Vanity of vanities, all is vanity.» </t>
  </si>
  <si>
    <t xml:space="preserve">{3} What does man gain from all his labor in which he labors under the sun? </t>
  </si>
  <si>
    <t xml:space="preserve">{4} One generation goes, and another generation comes; but the earth remains forever. </t>
  </si>
  <si>
    <t xml:space="preserve">{5} The sun also rises, and the sun goes down, and hurries to its place where it rises. </t>
  </si>
  <si>
    <t xml:space="preserve">{6} The wind goes toward the south, and turns around to the north. It turns around continually as it goes, and the wind returns again to its courses. </t>
  </si>
  <si>
    <t xml:space="preserve">{7} All the rivers run into the sea, yet the sea is not full. To the place where the rivers flow, there they flow again. </t>
  </si>
  <si>
    <t xml:space="preserve">{8} All things are full of weariness beyond uttering. The eye is not satisfied with seeing, nor the ear filled with hearing. </t>
  </si>
  <si>
    <t xml:space="preserve">{9} That which has been is that which shall be; and that which has been done is that which shall be done: and there is no new thing under the sun. </t>
  </si>
  <si>
    <t xml:space="preserve">{10} Is there a thing of which it may be said, </t>
  </si>
  <si>
    <t xml:space="preserve">It has been long ago, in the ages which were before us. </t>
  </si>
  <si>
    <t xml:space="preserve">{11} There is no memory of the former; neither shall there be any memory of the latter that are to come, among those that shall come after. </t>
  </si>
  <si>
    <t xml:space="preserve">{12} I, the Preacher, was king over Israel in Jerusalem. </t>
  </si>
  <si>
    <t xml:space="preserve">{13} I applied my heart to seek and to search out by wisdom concerning all that is done under the sky. It is a heavy burden that God has given to the sons of men to be afflicted with. </t>
  </si>
  <si>
    <t xml:space="preserve">{14} I have seen all the works that are done under the sun; and behold, all is vanity and a chasing after wind. </t>
  </si>
  <si>
    <t xml:space="preserve">{15} That which is crooked can’t be made straight; and that which is lacking can’t be counted. </t>
  </si>
  <si>
    <t xml:space="preserve">{16} I said to myself, «Behold, I have obtained for myself great wisdom above all who were before me in Jerusalem. Yes, my heart has had great experience of wisdom and knowledge.» </t>
  </si>
  <si>
    <t xml:space="preserve">{17} I applied my heart to know wisdom, and to know madness and folly. I perceived that this also was a chasing after wind. </t>
  </si>
  <si>
    <t xml:space="preserve">{18} For in much wisdom is much grief; and he who increases knowledge increases sorrow. </t>
  </si>
  <si>
    <t xml:space="preserve">{1} I said in my heart, «Come now, I will test you with mirth: therefore enjoy pleasure;» and behold, this also was vanity. </t>
  </si>
  <si>
    <t xml:space="preserve">{2} I said of laughter, «It is foolishness;» and of mirth, «What does it accomplish?» </t>
  </si>
  <si>
    <t xml:space="preserve">{3} I searched in my heart how to cheer my flesh with wine, my heart yet guiding me with wisdom, and how to lay hold of folly, until I might see what it was good for the sons of men that they should do under heaven all the days of their lives. </t>
  </si>
  <si>
    <t xml:space="preserve">{4} I made myself great works. I built myself houses. I planted myself vineyards. </t>
  </si>
  <si>
    <t xml:space="preserve">{5} I made myself gardens and parks, and I planted trees in them of all kinds of fruit. </t>
  </si>
  <si>
    <t xml:space="preserve">{6} I made myself pools of water, to water the forest where trees were grown. </t>
  </si>
  <si>
    <t xml:space="preserve">{7} I bought male servants and female servants, and had servants born in my house. I also had great possessions of herds and flocks, above all who were before me in Jerusalem. </t>
  </si>
  <si>
    <t xml:space="preserve">{8} I also gathered silver and gold for myself, and the treasure of kings and of the provinces. I got myself male and female singers, and the delights of the sons of men: musical instruments, and that of all sorts. </t>
  </si>
  <si>
    <t xml:space="preserve">{9} So I was great, and increased more than all who were before me in Jerusalem. My wisdom also remained with me. </t>
  </si>
  <si>
    <t xml:space="preserve">{10} Whatever my eyes desired, I didn’t keep from them. I didn’t withhold my heart from any joy, for my heart rejoiced because of all my labor, and this was my portion from all my labor. </t>
  </si>
  <si>
    <t xml:space="preserve">{11} Then I looked at all the works that my hands had worked, and at the labor that I had labored to do; and behold, all was vanity and a chasing after wind, and there was no profit under the sun. </t>
  </si>
  <si>
    <t xml:space="preserve">{12} I turned myself to consider wisdom, madness, and folly; for what can the king’s successor do? Just that which has been done long ago. </t>
  </si>
  <si>
    <t xml:space="preserve">{13} Then I saw that wisdom excels folly, as far as light excels darkness. </t>
  </si>
  <si>
    <t xml:space="preserve">{14} The wise man’s eyes are in his head, and the fool walks in darkness—and yet I perceived that one event happens to them all. </t>
  </si>
  <si>
    <t xml:space="preserve">{15} Then I said in my heart, «As it happens to the fool, so will it happen even to me; and why was I then more wise?» Then I said in my heart that this also is vanity. </t>
  </si>
  <si>
    <t xml:space="preserve">{16} For of the wise man, even as of the fool, there is no memory forever, since in the days to come all will have been long forgotten. Indeed, the wise man must die just like the fool! </t>
  </si>
  <si>
    <t xml:space="preserve">{17} So I hated life, because the work that is worked under the sun was grievous to me; for all is vanity and a chasing after wind. </t>
  </si>
  <si>
    <t xml:space="preserve">{18} I hated all my labor in which I labored under the sun, because I must leave it to the man who comes after me. </t>
  </si>
  <si>
    <t xml:space="preserve">{19} Who knows whether he will be a wise man or a fool? Yet he will have rule over all of my labor in which I have labored, and in which I have shown myself wise under the sun. This also is vanity. </t>
  </si>
  <si>
    <t xml:space="preserve">{20} Therefore I began to cause my heart to despair concerning all the labor in which I had labored under the sun. </t>
  </si>
  <si>
    <t xml:space="preserve">{21} For there is a man whose labor is with wisdom, with knowledge, and with skillfulness; yet he shall leave it for his portion to a man who has not labored for it. This also is vanity and a great evil. </t>
  </si>
  <si>
    <t xml:space="preserve">{22} For what does a man have of all his labor and of the striving of his heart, in which he labors under the sun? </t>
  </si>
  <si>
    <t xml:space="preserve">{23} For all his days are sorrows, and his travail is grief; yes, even in the night his heart takes no rest. This also is vanity. </t>
  </si>
  <si>
    <t xml:space="preserve">{24} There is nothing better for a man than that he should eat and drink, and make his soul enjoy good in his labor. This also I saw, that it is from the hand of God. </t>
  </si>
  <si>
    <t xml:space="preserve">{25} For who can eat, or who can have enjoyment, more than I? </t>
  </si>
  <si>
    <t xml:space="preserve">{26} For to the man who pleases him, God gives wisdom, knowledge, and joy; but to the sinner he gives travail, to gather and to heap up, that he may give to him who pleases God. This also is vanity and a chasing after wind. </t>
  </si>
  <si>
    <t xml:space="preserve">{1} For everything there is a season, and a time for every purpose under heaven: </t>
  </si>
  <si>
    <t xml:space="preserve">{2} a time to be born, and a time to die; a time to plant, and a time to pluck up that which is planted; </t>
  </si>
  <si>
    <t xml:space="preserve">{3} a time to kill, and a time to heal; a time to break down, and a time to build up; </t>
  </si>
  <si>
    <t xml:space="preserve">{4} a time to weep, and a time to laugh; a time to mourn, and a time to dance; </t>
  </si>
  <si>
    <t xml:space="preserve">{5} a time to cast away stones, and a time to gather stones together; a time to embrace, and a time to refrain from embracing; </t>
  </si>
  <si>
    <t xml:space="preserve">{6} a time to seek, and a time to lose; a time to keep, and a time to cast away; </t>
  </si>
  <si>
    <t xml:space="preserve">{7} a time to tear, and a time to sew; a time to keep silence, and a time to speak; </t>
  </si>
  <si>
    <t xml:space="preserve">{8} a time to love, and a time to hate; a time for war, and a time for peace. </t>
  </si>
  <si>
    <t xml:space="preserve">{9} What profit has he who works in that in which he labors? </t>
  </si>
  <si>
    <t xml:space="preserve">{10} I have seen the burden which God has given to the sons of men to be afflicted with. </t>
  </si>
  <si>
    <t xml:space="preserve">{11} He has made everything beautiful in its time. He has also set eternity in their hearts, yet so that man can’t find out the work that God has done from the beginning even to the end. </t>
  </si>
  <si>
    <t xml:space="preserve">{12} I know that there is nothing better for them than to rejoice, and to do good as long as they live. </t>
  </si>
  <si>
    <t xml:space="preserve">{13} Also that every man should eat and drink, and enjoy good in all his labor, is the gift of God. </t>
  </si>
  <si>
    <t xml:space="preserve">{14} I know that whatever God does, it shall be forever. Nothing can be added to it, nor anything taken from it; and God has done it, that men should fear before him. </t>
  </si>
  <si>
    <t xml:space="preserve">{15} That which is has been long ago, and that which is to be has been long ago. God seeks again that which is passed away. </t>
  </si>
  <si>
    <t xml:space="preserve">{16} Moreover I saw under the sun, in the place of justice, that wickedness was there; and in the place of righteousness, that wickedness was there. </t>
  </si>
  <si>
    <t xml:space="preserve">{17} I said in my heart, «God will judge the righteous and the wicked; for there is a time there for every purpose and for every work.» </t>
  </si>
  <si>
    <t xml:space="preserve">{18} I said in my heart, «As for the sons of men, God tests them, so that they may see that they themselves are like animals. </t>
  </si>
  <si>
    <t xml:space="preserve">{19} For that which happens to the sons of men happens to animals. Even one thing happens to them. As the one dies, so the other dies. Yes, they have all one breath; and man has no advantage over the animals; for all is vanity. </t>
  </si>
  <si>
    <t xml:space="preserve">{20} All go to one place. All are from the dust, and all turn to dust again. </t>
  </si>
  <si>
    <t xml:space="preserve">{21} Who knows the spirit of man, whether it goes upward, and the spirit of the animal, whether it goes downward to the earth?» </t>
  </si>
  <si>
    <t xml:space="preserve">{22} Therefore I saw that there is nothing better than that a man should rejoice in his works; for that is his portion: for who can bring him to see what will be after him? </t>
  </si>
  <si>
    <t xml:space="preserve">{1} Then I returned and saw all the oppressions that are done under the sun: and behold, the tears of those who were oppressed, and they had no comforter; and on the side of their oppressors there was power; but they had no comforter. </t>
  </si>
  <si>
    <t xml:space="preserve">{2} Therefore I praised the dead who have been long dead more than the living who are yet alive. </t>
  </si>
  <si>
    <t xml:space="preserve">{3} Yes, better than them both is him who has not yet been, who has not seen the evil work that is done under the sun. </t>
  </si>
  <si>
    <t xml:space="preserve">{4} Then I saw all the labor and achievement that is the envy of a man’s neighbor. This also is vanity and a striving after wind. </t>
  </si>
  <si>
    <t xml:space="preserve">{5} The fool folds his hands together and ruins himself. </t>
  </si>
  <si>
    <t xml:space="preserve">{6} Better is a handful, with quietness, than two handfuls with labor and chasing after wind. </t>
  </si>
  <si>
    <t xml:space="preserve">{7} Then I returned and saw vanity under the sun. </t>
  </si>
  <si>
    <t xml:space="preserve">{8} There is one who is alone, and he has neither son nor brother. There is no end to all of his labor, neither are his eyes satisfied with wealth. </t>
  </si>
  <si>
    <t xml:space="preserve">This also is vanity. Yes, it is a miserable business. </t>
  </si>
  <si>
    <t xml:space="preserve">{9} Two are better than one, because they have a good reward for their labor. </t>
  </si>
  <si>
    <t xml:space="preserve">{10} For if they fall, the one will lift up his fellow; but woe to him who is alone when he falls, and doesn’t have another to lift him up. </t>
  </si>
  <si>
    <t xml:space="preserve">{11} Again, if two lie together, then they have warmth; but how can one keep warm alone? </t>
  </si>
  <si>
    <t xml:space="preserve">{12} If a man prevails against one who is alone, two shall withstand him; and a threefold cord is not quickly broken. </t>
  </si>
  <si>
    <t xml:space="preserve">{13} Better is a poor and wise youth than an old and foolish king who doesn’t know how to receive admonition any more. </t>
  </si>
  <si>
    <t xml:space="preserve">{14} For out of prison he came out to be king; yes, even in his kingdom he was born poor. </t>
  </si>
  <si>
    <t xml:space="preserve">{15} I saw all the living who walk under the sun, that they were with the youth, the other, who succeeded him. </t>
  </si>
  <si>
    <t xml:space="preserve">{16} There was no end of all the people, even of all them over whom he was—yet those who come after shall not rejoice in him. Surely this also is vanity and a chasing after wind. </t>
  </si>
  <si>
    <t xml:space="preserve">{1} Guard your steps when you go to God’s house; for to draw near to listen is better than to give the sacrifice of fools, for they don’t know that they do evil. </t>
  </si>
  <si>
    <t xml:space="preserve">{2} Don’t be rash with your mouth, and don’t let your heart be hasty to utter anything before God; for God is in heaven, and you on earth. Therefore let your words be few. </t>
  </si>
  <si>
    <t xml:space="preserve">{3} For as a dream comes with a multitude of cares, so a fool’s speech with a multitude of words. </t>
  </si>
  <si>
    <t xml:space="preserve">{4} When you vow a vow to God, don’t defer to pay it; for he has no pleasure in fools. Pay that which you vow. </t>
  </si>
  <si>
    <t xml:space="preserve">{5} It is better that you should not vow, than that you should vow and not pay. </t>
  </si>
  <si>
    <t xml:space="preserve">{6} Don’t allow your mouth to lead you into sin. Don’t protest before the messenger that this was a mistake. Why should God be angry at your voice, and destroy the work of your hands? </t>
  </si>
  <si>
    <t xml:space="preserve">{7} For in the multitude of dreams there are vanities, as well as in many words; but you must fear God. </t>
  </si>
  <si>
    <t xml:space="preserve">{8} If you see the oppression of the poor, and the violent taking away of justice and righteousness in a district, don’t marvel at the matter, for one official is eyed by a higher one, and there are officials over them. </t>
  </si>
  <si>
    <t xml:space="preserve">{9} Moreover the profit of the earth is for all. The king profits from the field. </t>
  </si>
  <si>
    <t xml:space="preserve">{10} He who loves silver shall not be satisfied with silver; nor he who loves abundance, with increase: this also is vanity. </t>
  </si>
  <si>
    <t xml:space="preserve">{11} When goods increase, those who eat them are increased; and what advantage is there to its owner, except to feast on them with his eyes? </t>
  </si>
  <si>
    <t xml:space="preserve">{12} The sleep of a laboring man is sweet, whether he eats little or much; but the abundance of the rich will not allow him to sleep. </t>
  </si>
  <si>
    <t xml:space="preserve">{13} There is a grievous evil which I have seen under the sun: wealth kept by its owner to his harm. </t>
  </si>
  <si>
    <t xml:space="preserve">{14} Those riches perish by misfortune, and if he has fathered a son, there is nothing in his hand. </t>
  </si>
  <si>
    <t xml:space="preserve">{15} As he came out of his mother’s womb, naked shall he go again as he came, and shall take nothing for his labor, which he may carry away in his hand. </t>
  </si>
  <si>
    <t xml:space="preserve">{16} This also is a grievous evil, that in all points as he came, so shall he go. And what profit does he have who labors for the wind? </t>
  </si>
  <si>
    <t xml:space="preserve">{17} All his days he also eats in darkness, he is frustrated, and has sickness and wrath. </t>
  </si>
  <si>
    <t xml:space="preserve">{18} Behold, that which I have seen to be good and proper is for one to eat and to drink, and to enjoy good in all his labor, in which he labors under the sun, all the days of his life which God has given him; for this is his portion. </t>
  </si>
  <si>
    <t xml:space="preserve">{19} Every man also to whom God has given riches and wealth, and has given him power to eat of it, and to take his portion, and to rejoice in his labor—this is the gift of God. </t>
  </si>
  <si>
    <t xml:space="preserve">{20} For he shall not often reflect on the days of his life; because God occupies him with the joy of his heart. </t>
  </si>
  <si>
    <t xml:space="preserve">{1} There is an evil which I have seen under the sun, and it is heavy on men: </t>
  </si>
  <si>
    <t xml:space="preserve">{2} a man to whom God gives riches, wealth, and honor, so that he lacks nothing for his soul of all that he desires, yet God gives him no power to eat of it, but an alien eats it. This is vanity, and it is an evil disease. </t>
  </si>
  <si>
    <t xml:space="preserve">{3} If a man fathers a hundred children, and lives many years, so that the days of his years are many, but his soul is not filled with good, and moreover he has no burial; I say that a stillborn child is better than he: </t>
  </si>
  <si>
    <t xml:space="preserve">{4} for it comes in vanity, and departs in darkness, and its name is covered with darkness. </t>
  </si>
  <si>
    <t xml:space="preserve">{5} Moreover it has not seen the sun nor known it. This has rest rather than the other. </t>
  </si>
  <si>
    <t xml:space="preserve">{6} Yes, though he live a thousand years twice told, and yet fails to enjoy good, don’t all go to one place? </t>
  </si>
  <si>
    <t xml:space="preserve">{7} All the labor of man is for his mouth, and yet the appetite is not filled. </t>
  </si>
  <si>
    <t xml:space="preserve">{8} For what advantage has the wise more than the fool? What has the poor man, that knows how to walk before the living? </t>
  </si>
  <si>
    <t xml:space="preserve">{9} Better is the sight of the eyes than the wandering of the desire. This also is vanity and a chasing after wind. </t>
  </si>
  <si>
    <t xml:space="preserve">{10} Whatever has been, its name was given long ago; and it is known what man is; neither can he contend with him who is mightier than he. </t>
  </si>
  <si>
    <t xml:space="preserve">{11} For there are many words that create vanity. What does that profit man? </t>
  </si>
  <si>
    <t xml:space="preserve">{12} For who knows what is good for man in life, all the days of his vain life which he spends like a shadow? For who can tell a man what will be after him under the sun? </t>
  </si>
  <si>
    <t xml:space="preserve">{1} A good name is better than fine perfume; and the day of death better than the day of one’s birth. </t>
  </si>
  <si>
    <t xml:space="preserve">{2} It is better to go to the house of mourning than to go to the house of feasting; for that is the end of all men, and the living should take this to heart. </t>
  </si>
  <si>
    <t xml:space="preserve">{3} Sorrow is better than laughter; for by the sadness of the face the heart is made good. </t>
  </si>
  <si>
    <t xml:space="preserve">{4} The heart of the wise is in the house of mourning; but the heart of fools is in the house of mirth. </t>
  </si>
  <si>
    <t xml:space="preserve">{5} It is better to hear the rebuke of the wise than for a man to hear the song of fools. </t>
  </si>
  <si>
    <t xml:space="preserve">{6} For as the crackling of thorns under a pot, so is the laughter of the fool. This also is vanity. </t>
  </si>
  <si>
    <t xml:space="preserve">{7} Surely extortion makes the wise man foolish; and a bribe destroys the understanding. </t>
  </si>
  <si>
    <t xml:space="preserve">{8} Better is the end of a thing than its beginning. The patient in spirit is better than the proud in spirit. </t>
  </si>
  <si>
    <t xml:space="preserve">{9} Don’t be hasty in your spirit to be angry, for anger rests in the bosom of fools. </t>
  </si>
  <si>
    <t xml:space="preserve">{10} Don’t say, «Why were the former days better than these?» For you do not ask wisely about this. </t>
  </si>
  <si>
    <t xml:space="preserve">{11} Wisdom is as good as an inheritance. Yes, it is more excellent for those who see the sun. </t>
  </si>
  <si>
    <t xml:space="preserve">{12} For wisdom is a defense, even as money is a defense; but the excellency of knowledge is that wisdom preserves the life of him who has it. </t>
  </si>
  <si>
    <t xml:space="preserve">{13} Consider the work of God, for who can make that straight, which he has made crooked? </t>
  </si>
  <si>
    <t xml:space="preserve">{14} In the day of prosperity be joyful, and in the day of adversity consider; yes, God has made the one side by side with the other, to the end that man should not find out anything after him. </t>
  </si>
  <si>
    <t xml:space="preserve">{15} All this I have seen in my days of vanity: there is a righteous man who perishes in his righteousness, and there is a wicked man who lives long in his evildoing. </t>
  </si>
  <si>
    <t xml:space="preserve">{16} Don’t be overly righteous, neither make yourself overly wise. Why should you destroy yourself? </t>
  </si>
  <si>
    <t xml:space="preserve">{17} Don’t be too wicked, neither be foolish. Why should you die before your time? </t>
  </si>
  <si>
    <t xml:space="preserve">{18} It is good that you should take hold of this. Yes, also don’t withdraw your hand from that; for he who fears God will come out of them all. </t>
  </si>
  <si>
    <t xml:space="preserve">{19} Wisdom is a strength to the wise man more than ten rulers who are in a city. </t>
  </si>
  <si>
    <t xml:space="preserve">{20} Surely there is not a righteous man on earth who does good and doesn’t sin. </t>
  </si>
  <si>
    <t xml:space="preserve">{21} Also don’t take heed to all words that are spoken, lest you hear your servant curse you; </t>
  </si>
  <si>
    <t xml:space="preserve">{22} for often your own heart knows that you yourself have likewise cursed others. </t>
  </si>
  <si>
    <t xml:space="preserve">{23} All this I have proved in wisdom. I said, «I will be wise;» but it was far from me. </t>
  </si>
  <si>
    <t xml:space="preserve">{24} That which is, is far off and exceedingly deep. Who can find it out? </t>
  </si>
  <si>
    <t xml:space="preserve">{25} I turned around, and my heart sought to know and to search out, and to seek wisdom and the scheme of things, and to know that wickedness is stupidity, and that foolishness is madness. </t>
  </si>
  <si>
    <t xml:space="preserve">{26} I find more bitter than death the woman whose heart is snares and traps, whose hands are chains. Whoever pleases God shall escape from her; but the sinner will be ensnared by her. </t>
  </si>
  <si>
    <t xml:space="preserve">{27} «Behold, I have found this,» says the Preacher, «to one another, to find out the scheme </t>
  </si>
  <si>
    <t xml:space="preserve">{28} which my soul still seeks, but I have not found. I have found one man among a thousand, but I have not found a woman among all those. </t>
  </si>
  <si>
    <t>{29} Behold, I have only found this: that God made man upright; but they search for many schemes.»</t>
  </si>
  <si>
    <t xml:space="preserve">{1} Who is like the wise man? And who knows the interpretation of a thing? A man’s wisdom makes his face shine, and the hardness of his face is changed. </t>
  </si>
  <si>
    <t xml:space="preserve">{2} I say, «Keep the king’s command!» because of the oath to God. </t>
  </si>
  <si>
    <t xml:space="preserve">{3} Don’t be hasty to go out of his presence. Don’t persist in an evil thing, for he does whatever pleases him, </t>
  </si>
  <si>
    <t xml:space="preserve">{4} for the king’s word is supreme. Who can say to him, «What are you doing?» </t>
  </si>
  <si>
    <t xml:space="preserve">{5} Whoever keeps the commandment shall not come to harm, and his wise heart will know the time and procedure. </t>
  </si>
  <si>
    <t xml:space="preserve">{6} For there is a time and procedure for every purpose, although the misery of man is heavy on him. </t>
  </si>
  <si>
    <t xml:space="preserve">{7} For he doesn’t know that which will be; for who can tell him how it will be? </t>
  </si>
  <si>
    <t xml:space="preserve">{8} There is no man who has power over the spirit to contain the spirit; neither does he have power over the day of death. There is no discharge in war; neither shall wickedness deliver those who practice it. </t>
  </si>
  <si>
    <t xml:space="preserve">{9} All this I have seen, and applied my mind to every work that is done under the sun. There is a time in which one man has power over another to his hurt. </t>
  </si>
  <si>
    <t xml:space="preserve">{10} So I saw the wicked buried. Indeed they came also from holiness. They went and were forgotten in the city where they did this. This also is vanity. </t>
  </si>
  <si>
    <t xml:space="preserve">{11} Because sentence against an evil work is not executed speedily, therefore the heart of the sons of men is fully set in them to do evil. </t>
  </si>
  <si>
    <t xml:space="preserve">{12} Though a sinner commits crimes a hundred times, and lives long, yet surely I know that it will be better with those who fear God, who are reverent before him. </t>
  </si>
  <si>
    <t xml:space="preserve">{13} But it shall not be well with the wicked, neither shall he lengthen days like a shadow, because he doesn’t fear God. </t>
  </si>
  <si>
    <t xml:space="preserve">{14} There is a vanity which is done on the earth, that there are righteous men to whom it happens according to the work of the wicked. Again, there are wicked men to whom it happens according to the work of the righteous. I said that this also is vanity. </t>
  </si>
  <si>
    <t xml:space="preserve">{15} Then I commended mirth, because a man has no better thing under the sun than to eat, to drink, and to be joyful: for that will accompany him in his labor all the days of his life which God has given him under the sun. </t>
  </si>
  <si>
    <t xml:space="preserve">{16} When I applied my heart to know wisdom, and to see the business that is done on the earth (even though eyes see no sleep day or night), </t>
  </si>
  <si>
    <t>{17} then I saw all the work of God, that man can’t find out the work that is done under the sun, because however much a man labors to seek it out, yet he won’t find it. Yes even though a wise man thinks he can comprehend it, he won’t be able to find it.</t>
  </si>
  <si>
    <t xml:space="preserve">{1} For all this I laid to my heart, even to explore all this: that the righteous, and the wise, and their works, are in the hand of God; whether it is love or hatred, man doesn’t know it; all is before them. </t>
  </si>
  <si>
    <t xml:space="preserve">{2} All things come alike to all. There is one event to the righteous and to the wicked; to the good, to the clean, to the unclean, to him who sacrifices, and to him who doesn’t sacrifice. As is the good, so is the sinner; he who takes an oath, as he who fears an oath. </t>
  </si>
  <si>
    <t xml:space="preserve">{3} This is an evil in all that is done under the sun, that there is one event to all: yes also, the heart of the sons of men is full of evil, and madness is in their heart while they live, and after that they go to the dead. </t>
  </si>
  <si>
    <t xml:space="preserve">{4} For to him who is joined with all the living there is hope; for a living dog is better than a dead lion. </t>
  </si>
  <si>
    <t xml:space="preserve">{5} For the living know that they will die, but the dead don’t know anything, neither do they have any more a reward; for their memory is forgotten. </t>
  </si>
  <si>
    <t xml:space="preserve">{6} Also their love, their hatred, and their envy has perished long ago; neither do they any longer have a portion forever in anything that is done under the sun. </t>
  </si>
  <si>
    <t xml:space="preserve">{7} Go your way—eat your bread with joy, and drink your wine with a merry heart; for God has already accepted your works. </t>
  </si>
  <si>
    <t xml:space="preserve">{8} Let your garments be always white, and don’t let your head lack oil. </t>
  </si>
  <si>
    <t xml:space="preserve">{9} Live joyfully with the wife whom you love all the days of your life of vanity, which he has given you under the sun, all your days of vanity, for that is your portion in life, and in your labor in which you labor under the sun. </t>
  </si>
  <si>
    <t xml:space="preserve">{10} Whatever your hand finds to do, do it with your might; for there is no work, nor plan, nor knowledge, nor wisdom, in Sheol, where you are going. </t>
  </si>
  <si>
    <t xml:space="preserve">{11} I returned and saw under the sun that the race is not to the swift, nor the battle to the strong, neither yet bread to the wise, nor yet riches to men of understanding, nor yet favor to men of skill; but time and chance happen to them all. </t>
  </si>
  <si>
    <t xml:space="preserve">{12} For man also doesn’t know his time. As the fish that are taken in an evil net, and as the birds that are caught in the snare, even so are the sons of men snared in an evil time, when it falls suddenly on them. </t>
  </si>
  <si>
    <t xml:space="preserve">{13} I have also seen wisdom under the sun in this way, and it seemed great to me. </t>
  </si>
  <si>
    <t xml:space="preserve">{14} There was a little city, and few men within it; and a great king came against it, besieged it, and built great bulwarks against it. </t>
  </si>
  <si>
    <t xml:space="preserve">{15} Now a poor wise man was found in it, and he by his wisdom delivered the city; yet no man remembered that same poor man. </t>
  </si>
  <si>
    <t xml:space="preserve">{16} Then I said, «Wisdom is better than strength.» Nevertheless the poor man’s wisdom is despised, and his words are not heard. </t>
  </si>
  <si>
    <t xml:space="preserve">{17} The words of the wise heard in quiet are better than the cry of him who rules among fools. </t>
  </si>
  <si>
    <t xml:space="preserve">{18} Wisdom is better than weapons of war; but one sinner destroys much good. </t>
  </si>
  <si>
    <t xml:space="preserve">{1} Dead flies cause the oil of the perfumer to produce an evil odor; so does a little folly outweigh wisdom and honor. </t>
  </si>
  <si>
    <t xml:space="preserve">{2} A wise man’s heart is at his right hand, but a fool’s heart at his left. </t>
  </si>
  <si>
    <t xml:space="preserve">{3} Yes also when the fool walks by the way, his understanding fails him, and he says to everyone that he is a fool. </t>
  </si>
  <si>
    <t xml:space="preserve">{4} If the spirit of the ruler rises up against you, don’t leave your place; for gentleness lays great offenses to rest. </t>
  </si>
  <si>
    <t xml:space="preserve">{5} There is an evil which I have seen under the sun, the sort of error which proceeds from the ruler. </t>
  </si>
  <si>
    <t xml:space="preserve">{6} Folly is set in great dignity, and the rich sit in a low place. </t>
  </si>
  <si>
    <t xml:space="preserve">{7} I have seen servants on horses, and princes walking like servants on the earth. </t>
  </si>
  <si>
    <t xml:space="preserve">{8} He who digs a pit may fall into it; and whoever breaks through a wall may be bitten by a snake. </t>
  </si>
  <si>
    <t xml:space="preserve">{9} Whoever carves out stones may be injured by them. Whoever splits wood may be endangered by it. </t>
  </si>
  <si>
    <t xml:space="preserve">{10} If the ax is blunt, and one doesn’t sharpen the edge, then he must use more strength; but skill brings success. </t>
  </si>
  <si>
    <t xml:space="preserve">{11} If the snake bites before it is charmed, then is there no profit for the charmer’s tongue. </t>
  </si>
  <si>
    <t xml:space="preserve">{12} The words of a wise man’s mouth are gracious; but a fool is swallowed by his own lips. </t>
  </si>
  <si>
    <t xml:space="preserve">{13} The beginning of the words of his mouth is foolishness; and the end of his talk is mischievous madness. </t>
  </si>
  <si>
    <t xml:space="preserve">{14} A fool also multiplies words. Man doesn’t know what will be; and that which will be after him, who can tell him? </t>
  </si>
  <si>
    <t xml:space="preserve">{15} The labor of fools wearies every one of them; for he doesn’t know how to go to the city. </t>
  </si>
  <si>
    <t xml:space="preserve">{16} Woe to you, land, when your king is a child, and your princes eat in the morning! </t>
  </si>
  <si>
    <t xml:space="preserve">{17} Happy are you, land, when your king is the son of nobles, and your princes eat in due season, for strength, and not for drunkenness! </t>
  </si>
  <si>
    <t xml:space="preserve">{18} By slothfulness the roof sinks in; and through idleness of the hands the house leaks. </t>
  </si>
  <si>
    <t xml:space="preserve">{19} A feast is made for laughter, and wine makes the life glad; and money is the answer for all things. </t>
  </si>
  <si>
    <t xml:space="preserve">{20} Don’t curse the king, no, not in your thoughts; and don’t curse the rich in your bedroom: for a bird of the sky may carry your voice, and that which has wings may tell the matter. </t>
  </si>
  <si>
    <t xml:space="preserve">{1} Cast your bread on the waters; for you shall find it after many days. </t>
  </si>
  <si>
    <t xml:space="preserve">{2} Give a portion to seven, yes, even to eight; for you don’t know what evil will be on the earth. </t>
  </si>
  <si>
    <t xml:space="preserve">{3} If the clouds are full of rain, they empty themselves on the earth; and if a tree falls toward the south, or toward the north, in the place where the tree falls, there shall it be. </t>
  </si>
  <si>
    <t xml:space="preserve">{4} He who observes the wind won’t sow; and he who regards the clouds won’t reap. </t>
  </si>
  <si>
    <t xml:space="preserve">{5} As you don’t know what is the way of the wind, nor how the bones grow in the womb of her who is with child; even so you don’t know the work of God who does all. </t>
  </si>
  <si>
    <t xml:space="preserve">{6} In the morning sow your seed, and in the evening don’t withhold your hand; for you don’t know which will prosper, whether this or that, or whether they both will be equally good. </t>
  </si>
  <si>
    <t xml:space="preserve">{7} Truly the light is sweet, and it is a pleasant thing for the eyes to see the sun. </t>
  </si>
  <si>
    <t xml:space="preserve">{8} Yes, if a man lives many years, let him rejoice in them all; but let him remember the days of darkness, for they shall be many. All that comes is vanity. </t>
  </si>
  <si>
    <t xml:space="preserve">{9} Rejoice, young man, in your youth, and let your heart cheer you in the days of your youth, and walk in the ways of your heart, and in the sight of your eyes; but know that for all these things God will bring you into judgment. </t>
  </si>
  <si>
    <t xml:space="preserve">{10} Therefore remove sorrow from your heart, and put away evil from your flesh; for youth and the dawn of life are vanity. </t>
  </si>
  <si>
    <t xml:space="preserve">{2} Before the sun, the light, the moon, and the stars are darkened, and the clouds return after the rain; </t>
  </si>
  <si>
    <t xml:space="preserve">{3} in the day when the keepers of the house shall tremble, and the strong men shall bow themselves, and the grinders cease because they are few, and those who look out of the windows are darkened, </t>
  </si>
  <si>
    <t xml:space="preserve">{4} and the doors shall be shut in the street; when the sound of the grinding is low, and one shall rise up at the voice of a bird, and all the daughters of music shall be brought low; </t>
  </si>
  <si>
    <t xml:space="preserve">{5} yes, they shall be afraid of heights, and terrors will be on the way; and the almond tree shall blossom, and the grasshopper shall be a burden, and desire shall fail; because man goes to his everlasting home, and the mourners go about the streets: </t>
  </si>
  <si>
    <t xml:space="preserve">{6} before the silver cord is severed, or the golden bowl is broken, or the pitcher is broken at the spring, or the wheel broken at the cistern, </t>
  </si>
  <si>
    <t xml:space="preserve">{7} and the dust returns to the earth as it was, and the spirit returns to God who gave it. </t>
  </si>
  <si>
    <t>{8} «Vanity of vanities,»</t>
  </si>
  <si>
    <t xml:space="preserve">{9} Further, because the Preacher was wise, he still taught the people knowledge. Yes, he pondered, sought out, and set in order many proverbs. </t>
  </si>
  <si>
    <t xml:space="preserve">{10} The Preacher sought to find out acceptable words, and that which was written blamelessly, words of truth. </t>
  </si>
  <si>
    <t>{11} The words of the wise are like goads; and like nails well fastened are words from the masters of assemblies, which are given from one shepherd.</t>
  </si>
  <si>
    <t xml:space="preserve">{12} Furthermore, my son, be admonished: of making many books there is no end; and much study is a weariness of the flesh. </t>
  </si>
  <si>
    <t xml:space="preserve">{13} This is the end of the matter. All has been heard. Fear God and keep his commandments; for this is the whole duty of man. </t>
  </si>
  <si>
    <t>{14} For God will bring every work into judgment, with every hidden thing, whether it is good, or whether it is evil.</t>
  </si>
  <si>
    <t xml:space="preserve">{2} Let him kiss me with the kisses of his mouth; for your love is better than wine. </t>
  </si>
  <si>
    <t xml:space="preserve">{3} Your oils have a pleasing fragrance. Your name is oil poured out, therefore the virgins love you. </t>
  </si>
  <si>
    <t>{4} Take me away with you. Let’s hurry. The king has brought me into his rooms.</t>
  </si>
  <si>
    <t xml:space="preserve">They are right to love you. </t>
  </si>
  <si>
    <t xml:space="preserve">{5} I am dark, but lovely, you daughters of Jerusalem, like Kedar’s tents, like Solomon’s curtains. </t>
  </si>
  <si>
    <t xml:space="preserve">{6} Don’t stare at me because I am dark, because the sun has scorched me. My mother’s sons were angry with me. They made me keeper of the vineyards. I haven’t kept my own vineyard. </t>
  </si>
  <si>
    <t>{7} Tell me, you whom my soul loves, where you graze your flock, where you rest them at noon; for why should I be as one who is veiled beside the flocks of your companions?</t>
  </si>
  <si>
    <t xml:space="preserve">{8} If you don’t know, most beautiful among women, follow the tracks of the sheep. Graze your young goats beside the shepherds’ tents. </t>
  </si>
  <si>
    <t xml:space="preserve">{9} I have compared you, my love, to a steed in Pharaoh’s chariots. </t>
  </si>
  <si>
    <t>{11} We will make you earrings of gold, with studs of silver.</t>
  </si>
  <si>
    <t xml:space="preserve">{12} While the king sat at his table, my perfume spread its fragrance. </t>
  </si>
  <si>
    <t xml:space="preserve">{13} My beloved is to me a sachet of myrrh, that lies between my breasts. </t>
  </si>
  <si>
    <t>{14} My beloved is to me a cluster of henna blossoms from the vineyards of En Gedi.</t>
  </si>
  <si>
    <t>{17} The beams of our house are cedars. Our rafters are firs.</t>
  </si>
  <si>
    <t xml:space="preserve">{3} As the apple tree among the trees of the wood, so is my beloved among the sons. I sat down under his shadow with great delight, his fruit was sweet to my taste. </t>
  </si>
  <si>
    <t xml:space="preserve">{4} He brought me to the banquet hall. His banner over me is love. </t>
  </si>
  <si>
    <t xml:space="preserve">{5} Strengthen me with raisins, refresh me with apples; for I am faint with love. </t>
  </si>
  <si>
    <t xml:space="preserve">{6} His left hand is under my head. His right hand embraces me. </t>
  </si>
  <si>
    <t xml:space="preserve">{7} I adjure you, daughters of Jerusalem, by the roes, or by the hinds of the field, that you not stir up, nor awaken love, until it so desires. </t>
  </si>
  <si>
    <t xml:space="preserve">{8} The voice of my beloved! Behold, he comes, leaping on the mountains, skipping on the hills. </t>
  </si>
  <si>
    <t xml:space="preserve">{9} My beloved is like a roe or a young deer. Behold, he stands behind our wall! He looks in at the windows. He glances through the lattice. </t>
  </si>
  <si>
    <t>{10} My beloved spoke, and said to me,</t>
  </si>
  <si>
    <t xml:space="preserve">«Rise up, my love, my beautiful one, and come away. </t>
  </si>
  <si>
    <t xml:space="preserve">{11} For behold, the winter is past. The rain is over and gone. </t>
  </si>
  <si>
    <t xml:space="preserve">{12} The flowers appear on the earth. The time of the singing has come, and the voice of the turtledove is heard in our land. </t>
  </si>
  <si>
    <t xml:space="preserve">{13} The fig tree ripens her green figs. The vines are in blossom. They give out their fragrance. Arise, my love, my beautiful one, and come away.» </t>
  </si>
  <si>
    <t xml:space="preserve">{14} My dove in the clefts of the rock, in the hiding places of the mountainside, let me see your face. Let me hear your voice; for your voice is sweet and your face is lovely. </t>
  </si>
  <si>
    <t xml:space="preserve">{15} Catch for us the foxes, the little foxes that plunder the vineyards; for our vineyards are in blossom. </t>
  </si>
  <si>
    <t xml:space="preserve">{16} My beloved is mine, and I am his. He browses among the lilies. </t>
  </si>
  <si>
    <t>{17} Until the day is cool, and the shadows flee away, turn, my beloved, and be like a roe or a young deer on the mountains of Bether.</t>
  </si>
  <si>
    <t xml:space="preserve">{1} By night on my bed, I sought him whom my soul loves. I sought him, but I didn’t find him. </t>
  </si>
  <si>
    <t xml:space="preserve">{2} I will get up now, and go about the city; in the streets and in the squares I will seek him whom my soul loves. I sought him, but I didn’t find him. </t>
  </si>
  <si>
    <t xml:space="preserve">{3} The watchmen who go about the city found me; «Have you seen him whom my soul loves?» </t>
  </si>
  <si>
    <t xml:space="preserve">{4} I had scarcely passed from them, when I found him whom my soul loves. I held him, and would not let him go, until I had brought him into my mother’s house, into the room of her who conceived me. </t>
  </si>
  <si>
    <t xml:space="preserve">{5} I adjure you, daughters of Jerusalem, by the roes, or by the hinds of the field, that you not stir up nor awaken love, until it so desires. </t>
  </si>
  <si>
    <t xml:space="preserve">{6} Who is this who comes up from the wilderness like pillars of smoke, perfumed with myrrh and frankincense, with all spices of the merchant? </t>
  </si>
  <si>
    <t xml:space="preserve">{7} Behold, it is Solomon’s carriage! Sixty mighty men are around it, of the mighty men of Israel. </t>
  </si>
  <si>
    <t xml:space="preserve">{8} They all handle the sword, and are expert in war. Every man has his sword on his thigh, because of fear in the night. </t>
  </si>
  <si>
    <t xml:space="preserve">{9} King Solomon made himself a carriage of the wood of Lebanon. </t>
  </si>
  <si>
    <t xml:space="preserve">{10} He made its pillars of silver, its bottom of gold, its seat of purple, the middle of it being paved with love, from the daughters of Jerusalem. </t>
  </si>
  <si>
    <t>{11} Go out, you daughters of Zion, and see king Solomon, with the crown with which his mother has crowned him, in the day of his weddings, in the day of the gladness of his heart.</t>
  </si>
  <si>
    <t xml:space="preserve">{1} Behold, you are beautiful, my love. Behold, you are beautiful. Your eyes are like doves behind your veil. Your hair is as a flock of goats, that descend from Mount Gilead. </t>
  </si>
  <si>
    <t xml:space="preserve">{2} Your teeth are like a newly shorn flock, which have come up from the washing, where every one of them has twins. None is bereaved among them. </t>
  </si>
  <si>
    <t xml:space="preserve">{3} Your lips are like scarlet thread. Your mouth is lovely. Your temples are like a piece of a pomegranate behind your veil. </t>
  </si>
  <si>
    <t xml:space="preserve">{4} Your neck is like David’s tower built for an armory, on which a thousand shields hang, all the shields of the mighty men. </t>
  </si>
  <si>
    <t xml:space="preserve">{5} Your two breasts are like two fawns that are twins of a roe, which feed among the lilies. </t>
  </si>
  <si>
    <t xml:space="preserve">{6} Until the day is cool, and the shadows flee away, I will go to the mountain of myrrh, to the hill of frankincense. </t>
  </si>
  <si>
    <t xml:space="preserve">{7} You are all beautiful, my love. There is no spot in you. </t>
  </si>
  <si>
    <t xml:space="preserve">{8} Come with me from Lebanon, my bride, with me from Lebanon. Look from the top of Amana, from the top of Senir and Hermon, from the lions’ dens, from the mountains of the leopards. </t>
  </si>
  <si>
    <t xml:space="preserve">{9} You have ravished my heart, my sister, my bride. You have ravished my heart with one of your eyes, with one chain of your neck. </t>
  </si>
  <si>
    <t xml:space="preserve">{10} How beautiful is your love, my sister, my bride! How much better is your love than wine, the fragrance of your perfumes than all kinds of spices! </t>
  </si>
  <si>
    <t xml:space="preserve">{11} Your lips, my bride, drip like the honeycomb. Honey and milk are under your tongue. The smell of your garments is like the smell of Lebanon. </t>
  </si>
  <si>
    <t xml:space="preserve">{12} My sister, my bride, is a locked up garden; a locked up spring, a sealed fountain. </t>
  </si>
  <si>
    <t xml:space="preserve">{13} Your shoots are an orchard of pomegranates, with precious fruits, henna with spikenard plants, </t>
  </si>
  <si>
    <t xml:space="preserve">{14} spikenard and saffron, calamus and cinnamon, with every kind of incense tree; myrrh and aloes, with all the best spices, </t>
  </si>
  <si>
    <t>{15} a fountain of gardens, a well of living waters, flowing streams from Lebanon.</t>
  </si>
  <si>
    <t xml:space="preserve">{3} I have taken off my robe. Indeed, must I put it on? I have washed my feet. Indeed, must I soil them? </t>
  </si>
  <si>
    <t xml:space="preserve">{4} My beloved thrust his hand in through the latch opening. My heart pounded for him. </t>
  </si>
  <si>
    <t xml:space="preserve">{5} I rose up to open for my beloved. My hands dripped with myrrh, my fingers with liquid myrrh, on the handles of the lock. </t>
  </si>
  <si>
    <t xml:space="preserve">{6} I opened to my beloved; but my beloved left, and had gone away. My heart went out when he spoke. I looked for him, but I didn’t find him. I called him, but he didn’t answer. </t>
  </si>
  <si>
    <t xml:space="preserve">{7} The watchmen who go about the city found me. They beat me. They bruised me. The keepers of the walls took my cloak away from me. </t>
  </si>
  <si>
    <t xml:space="preserve">{8} I adjure you, daughters of Jerusalem, If you find my beloved, that you tell him that I am faint with love. </t>
  </si>
  <si>
    <t xml:space="preserve">{10} My beloved is white and ruddy. The best among ten thousand. </t>
  </si>
  <si>
    <t xml:space="preserve">{11} His head is like the purest gold. His hair is bushy, black as a raven. </t>
  </si>
  <si>
    <t xml:space="preserve">{12} His eyes are like doves beside the water brooks, washed with milk, mounted like jewels. </t>
  </si>
  <si>
    <t xml:space="preserve">{13} His cheeks are like a bed of spices with towers of perfumes. His lips are like lilies, dropping liquid myrrh. </t>
  </si>
  <si>
    <t xml:space="preserve">{14} His hands are like rings of gold set with beryl. His body is like ivory work overlaid with sapphires. </t>
  </si>
  <si>
    <t xml:space="preserve">{15} His legs are like pillars of marble set on sockets of fine gold. His appearance is like Lebanon, excellent as the cedars. </t>
  </si>
  <si>
    <t>{16} His mouth is sweetness; yes, he is altogether lovely. This is my beloved, and this is my friend, daughters of Jerusalem.</t>
  </si>
  <si>
    <t xml:space="preserve">{2} My beloved has gone down to his garden, to the beds of spices, to pasture his flock in the gardens, and to gather lilies. </t>
  </si>
  <si>
    <t>{3} I am my beloved’s, and my beloved is mine. He browses among the lilies.</t>
  </si>
  <si>
    <t xml:space="preserve">{4} You are beautiful, my love, as Tirzah, lovely as Jerusalem, awesome as an army with banners. </t>
  </si>
  <si>
    <t xml:space="preserve">{5} Turn away your eyes from me, for they have overcome me. Your hair is like a flock of goats, that lie along the side of Gilead. </t>
  </si>
  <si>
    <t xml:space="preserve">{6} Your teeth are like a flock of ewes, which have come up from the washing, of which every one has twins; not one is bereaved among them. </t>
  </si>
  <si>
    <t xml:space="preserve">{7} Your temples are like a piece of a pomegranate behind your veil. </t>
  </si>
  <si>
    <t xml:space="preserve">{8} There are sixty queens, eighty concubines, and virgins without number. </t>
  </si>
  <si>
    <t xml:space="preserve">{9} My dove, my perfect one, is unique. She is her mother’s only daughter. She is the favorite one of her who bore her. The daughters saw her, and called her blessed. The queens and the concubines saw her, and they praised her. </t>
  </si>
  <si>
    <t>{10} Who is she who looks out as the morning, beautiful as the moon, clear as the sun, and awesome as an army with banners?</t>
  </si>
  <si>
    <t xml:space="preserve">{11} I went down into the nut tree grove, to see the green plants of the valley, to see whether the vine budded, and the pomegranates were in flower. </t>
  </si>
  <si>
    <t>{12} Without realizing it, my desire set me with my royal people’s chariots.</t>
  </si>
  <si>
    <t xml:space="preserve">{1} How beautiful are your feet in sandals, prince’s daughter! Your rounded thighs are like jewels, the work of the hands of a skillful workman. </t>
  </si>
  <si>
    <t xml:space="preserve">{2} Your body is like a round goblet, no mixed wine is wanting. Your waist is like a heap of wheat, set about with lilies. </t>
  </si>
  <si>
    <t xml:space="preserve">{3} Your two breasts are like two fawns, that are twins of a roe. </t>
  </si>
  <si>
    <t xml:space="preserve">{4} Your neck is like an ivory tower. Your eyes are like the pools in Heshbon by the gate of Bathrabbim. Your nose is like the tower of Lebanon which looks toward Damascus. </t>
  </si>
  <si>
    <t xml:space="preserve">{5} Your head on you is like Carmel. The hair of your head like purple. The king is held captive in its tresses. </t>
  </si>
  <si>
    <t xml:space="preserve">{6} How beautiful and how pleasant you are, love, for delights! </t>
  </si>
  <si>
    <t xml:space="preserve">{7} This, your stature, is like a palm tree, your breasts like its fruit. </t>
  </si>
  <si>
    <t xml:space="preserve">{8} I said, «I will climb up into the palm tree. I will take hold of its fruit.» Let your breasts be like clusters of the vine, the smell of your breath like apples. </t>
  </si>
  <si>
    <t>{9} Your mouth is like the best wine, that goes down smoothly for my beloved, gliding through the lips of those who are asleep.</t>
  </si>
  <si>
    <t xml:space="preserve">{10} I am my beloved’s. His desire is toward me. </t>
  </si>
  <si>
    <t xml:space="preserve">{11} Come, my beloved! Let’s go out into the field. Let’s lodge in the villages. </t>
  </si>
  <si>
    <t xml:space="preserve">{12} Let’s go early up to the vineyards. Let’s see whether the vine has budded, its blossom is open, and the pomegranates are in flower. There I will give you my love. </t>
  </si>
  <si>
    <t>{13} The mandrakes produce fragrance. At our doors are all kinds of precious fruits, new and old, which I have stored up for you, my beloved.</t>
  </si>
  <si>
    <t xml:space="preserve">{1} Oh that you were like my brother, who nursed from the breasts of my mother! If I found you outside, I would kiss you; yes, and no one would despise me. </t>
  </si>
  <si>
    <t xml:space="preserve">{2} I would lead you, bringing you into the house of my mother, who would instruct me. I would have you drink spiced wine, of the juice of my pomegranate. </t>
  </si>
  <si>
    <t xml:space="preserve">{3} His left hand would be under my head. His right hand would embrace me. </t>
  </si>
  <si>
    <t>{4} I adjure you, daughters of Jerusalem, that you not stir up, nor awaken love, until it so desires.</t>
  </si>
  <si>
    <t xml:space="preserve">Under the apple tree I awakened you. There your mother conceived you. There she was in labor and bore you. </t>
  </si>
  <si>
    <t xml:space="preserve">{6} Set me as a seal on your heart, as a seal on your arm; for love is strong as death. Jealousy is as cruel as Sheol. Its flashes are flashes of fire, a very flame of Yahweh. </t>
  </si>
  <si>
    <t>{7} Many waters can’t quench love, neither can floods drown it. If a man would give all the wealth of his house for love, he would be utterly scorned.</t>
  </si>
  <si>
    <t xml:space="preserve">{8} We have a little sister. She has no breasts. What shall we do for our sister in the day when she is to be spoken for? </t>
  </si>
  <si>
    <t>{9} If she is a wall, we will build on her a turret of silver. If she is a door, we will enclose her with boards of cedar.</t>
  </si>
  <si>
    <t xml:space="preserve">{10} I am a wall, and my breasts like towers, then I was in his eyes like one who found peace. </t>
  </si>
  <si>
    <t xml:space="preserve">{11} Solomon had a vineyard at Baal Hamon. He leased out the vineyard to keepers. Each was to bring a thousand shekels of silver for its fruit. </t>
  </si>
  <si>
    <t>{12} My own vineyard is before me. The thousand are for you, Solomon, two hundred for those who tend its fruit.</t>
  </si>
  <si>
    <t xml:space="preserve">«I have nourished and brought up children and they have rebelled against me. </t>
  </si>
  <si>
    <t>{3} The ox knows his owner, and the donkey his master’s crib; but Israel doesn’t know. My people don’t consider.»</t>
  </si>
  <si>
    <t xml:space="preserve">{4} Ah sinful nation, a people loaded with iniquity, offspring of evildoers, children who deal corruptly! They have forsaken Yahweh. They have despised the Holy One of Israel. They are estranged and backward. </t>
  </si>
  <si>
    <t xml:space="preserve">{5} Why should you be beaten more, that you revolt more and more? The whole head is sick, and the whole heart faint. </t>
  </si>
  <si>
    <t xml:space="preserve">{6} From the sole of the foot even to the head there is no soundness in it: wounds, welts, and open sores. They haven’t been closed, bandaged, or soothed with oil. </t>
  </si>
  <si>
    <t xml:space="preserve">{7} Your country is desolate. Your cities are burned with fire. Strangers devour your land in your presence and it is desolate, as overthrown by strangers. </t>
  </si>
  <si>
    <t xml:space="preserve">{8} The daughter of Zion is left like a shelter in a vineyard, like a hut in a field of melons, like a besieged city. </t>
  </si>
  <si>
    <t xml:space="preserve">{9} Unless Yahweh of Armies had left to us a very small remnant, we would have been as Sodom. We would have been like Gomorrah. </t>
  </si>
  <si>
    <t xml:space="preserve">{10} Hear Yahweh’s word, you rulers of Sodom! Listen to the law of our God, you people of Gomorrah! </t>
  </si>
  <si>
    <t xml:space="preserve">«I have had enough of the burnt offerings of rams and the fat of fed animals. I don’t delight in the blood of bulls, or of lambs, or of male goats. </t>
  </si>
  <si>
    <t xml:space="preserve">{12} When you come to appear before me, who has required this at your hand, to trample my courts? </t>
  </si>
  <si>
    <t xml:space="preserve">{13} Bring no more vain offerings. Incense is an abomination to me. New moons, Sabbaths, and convocations: I can’t stand evil assemblies. </t>
  </si>
  <si>
    <t xml:space="preserve">{14} My soul hates your New Moons and your appointed feasts. They are a burden to me. I am weary of bearing them. </t>
  </si>
  <si>
    <t xml:space="preserve">{15} When you spread out your hands, I will hide my eyes from you. Yes, when you make many prayers, I will not hear. Your hands are full of blood. </t>
  </si>
  <si>
    <t xml:space="preserve">{16} Wash yourselves. Make yourself clean. Put away the evil of your doings from before my eyes. Cease to do evil. </t>
  </si>
  <si>
    <t xml:space="preserve">{17} Learn to do well. Seek justice. Relieve the oppressed. Defend the fatherless. Plead for the widow. </t>
  </si>
  <si>
    <t>{18} Come now, and let’s reason together,»</t>
  </si>
  <si>
    <t xml:space="preserve">«Though your sins are as scarlet, they shall be as white as snow. Though they are red like crimson, they shall be as wool. </t>
  </si>
  <si>
    <t xml:space="preserve">{19} If you are willing and obedient, you will eat the good of the land; </t>
  </si>
  <si>
    <t>{20} but if you refuse and rebel, you will be devoured with the sword; for the Yahweh’s mouth has spoken it.»</t>
  </si>
  <si>
    <t xml:space="preserve">{21} How the faithful city has become a prostitute! She was full of justice. Righteousness lodged in her, but now there are murderers. </t>
  </si>
  <si>
    <t xml:space="preserve">{22} Your silver has become dross, your wine mixed with water. </t>
  </si>
  <si>
    <t xml:space="preserve">{23} Your princes are rebellious and companions of thieves. Everyone loves bribes and follows after rewards. They don’t defend the fatherless, neither does the cause of the widow come to them. </t>
  </si>
  <si>
    <t xml:space="preserve">{24} Therefore the Lord, Yahweh of Armies, the Mighty One of Israel, says: </t>
  </si>
  <si>
    <t xml:space="preserve">«Ah, I will get relief from my adversaries, and avenge myself on my enemies. </t>
  </si>
  <si>
    <t xml:space="preserve">{25} I will turn my hand on you, thoroughly purge away your dross, and will take away all your tin. </t>
  </si>
  <si>
    <t xml:space="preserve">{26} I will restore your judges as at the first, and your counselors as at the beginning. Afterward you shall be called ‹The city of righteousness, a faithful town.› </t>
  </si>
  <si>
    <t xml:space="preserve">{27} Zion shall be redeemed with justice, and her converts with righteousness. </t>
  </si>
  <si>
    <t xml:space="preserve">{28} But the destruction of transgressors and sinners shall be together, and those who forsake Yahweh shall be consumed. </t>
  </si>
  <si>
    <t xml:space="preserve">{29} For they shall be ashamed of the oaks which you have desired, and you shall be confounded for the gardens that you have chosen. </t>
  </si>
  <si>
    <t xml:space="preserve">{30} For you shall be as an oak whose leaf fades, and as a garden that has no water. </t>
  </si>
  <si>
    <t>{31} The strong will be like tinder, and his work like a spark. They will both burn together, and no one will quench them.»</t>
  </si>
  <si>
    <t xml:space="preserve">{2} It shall happen in the latter days, that the mountain of Yahweh’s house shall be established on the top of the mountains, and shall be raised above the hills; and all nations shall flow to it. </t>
  </si>
  <si>
    <t xml:space="preserve">{3} Many peoples shall go and say, </t>
  </si>
  <si>
    <t xml:space="preserve">For the law shall go out of Zion, and Yahweh’s word from Jerusalem. </t>
  </si>
  <si>
    <t xml:space="preserve">{4} He will judge between the nations, and will decide concerning many peoples. They shall beat their swords into plowshares, and their spears into pruning hooks. Nation shall not lift up sword against nation, neither shall they learn war any more. </t>
  </si>
  <si>
    <t xml:space="preserve">{5} House of Jacob, come, and let’s walk in the light of Yahweh. </t>
  </si>
  <si>
    <t xml:space="preserve">{6} For you have forsaken your people, the house of Jacob, because they are filled from the east, with those who practice divination like the Philistines, and they clasp hands with the children of foreigners. </t>
  </si>
  <si>
    <t xml:space="preserve">{7} Their land is full of silver and gold, neither is there any end of their treasures. Their land also is full of horses, neither is there any end of their chariots. </t>
  </si>
  <si>
    <t xml:space="preserve">{8} Their land also is full of idols. They worship the work of their own hands, that which their own fingers have made. </t>
  </si>
  <si>
    <t xml:space="preserve">{9} Man is brought low, and mankind is humbled; therefore don’t forgive them. </t>
  </si>
  <si>
    <t xml:space="preserve">{10} Enter into the rock, and hide in the dust, from before the terror of Yahweh, and from the glory of his majesty. </t>
  </si>
  <si>
    <t xml:space="preserve">{11} The lofty looks of man will be brought low, the arrogance of men will be bowed down, and Yahweh alone will be exalted in that day. </t>
  </si>
  <si>
    <t xml:space="preserve">{12} For there will be a day of Yahweh of Armies for all that is proud and arrogant, and for all that is lifted up; and it shall be brought low: </t>
  </si>
  <si>
    <t xml:space="preserve">{13} for all the cedars of Lebanon, that are high and lifted up, for all the oaks of Bashan, </t>
  </si>
  <si>
    <t xml:space="preserve">{14} for all the high mountains, for all the hills that are lifted up, </t>
  </si>
  <si>
    <t xml:space="preserve">{15} for every lofty tower, for every fortified wall, </t>
  </si>
  <si>
    <t xml:space="preserve">{16} for all the ships of Tarshish, and for all pleasant imagery. </t>
  </si>
  <si>
    <t xml:space="preserve">{17} The loftiness of man shall be bowed down, and the arrogance of men shall be brought low; and Yahweh alone shall be exalted in that day. </t>
  </si>
  <si>
    <t xml:space="preserve">{18} The idols shall utterly pass away. </t>
  </si>
  <si>
    <t xml:space="preserve">{19} Men shall go into the caves of the rocks, and into the holes of the earth, from before the terror of Yahweh, and from the glory of his majesty, when he arises to shake the earth mightily. </t>
  </si>
  <si>
    <t xml:space="preserve">{20} In that day, men shall cast away their idols of silver and their idols of gold, which have been made for themselves to worship, to the moles and to the bats, </t>
  </si>
  <si>
    <t xml:space="preserve">{21} to go into the caverns of the rocks, and into the clefts of the ragged rocks, from before the terror of Yahweh, and from the glory of his majesty, when he arises to shake the earth mightily. </t>
  </si>
  <si>
    <t>{22} Stop trusting in man, whose breath is in his nostrils; for of what account is he?</t>
  </si>
  <si>
    <t xml:space="preserve">{1} For, behold, the Lord, Yahweh of Armies, takes away from Jerusalem and from Judah supply and support, the whole supply of bread, and the whole supply of water; </t>
  </si>
  <si>
    <t xml:space="preserve">{2} the mighty man, the man of war, the judge, the prophet, the diviner, the elder, </t>
  </si>
  <si>
    <t xml:space="preserve">{3} the captain of fifty, the honorable man, the counselor, the skilled craftsman, and the clever enchanter. </t>
  </si>
  <si>
    <t xml:space="preserve">{5} The people will be oppressed, everyone by another, and everyone by his neighbor. The child will behave himself proudly against the old man, and the wicked against the honorable. </t>
  </si>
  <si>
    <t xml:space="preserve">{8} For Jerusalem is ruined, and Judah is fallen; because their tongue and their doings are against Yahweh, to provoke the eyes of his glory. </t>
  </si>
  <si>
    <t xml:space="preserve">{9} The look of their faces testify against them. They parade their sin like Sodom. They don’t hide it. Woe to their soul! For they have brought disaster upon themselves. </t>
  </si>
  <si>
    <t xml:space="preserve">{10} Tell the righteous «Good!» For they shall eat the fruit of their deeds. </t>
  </si>
  <si>
    <t xml:space="preserve">{11} Woe to the wicked! Disaster is upon them; for the deeds of his hands will be paid back to him. </t>
  </si>
  <si>
    <t xml:space="preserve">{12} As for my people, children are their oppressors, and women rule over them. My people, those who lead you cause you to err, and destroy the way of your paths. </t>
  </si>
  <si>
    <t xml:space="preserve">{13} Yahweh stands up to contend, and stands to judge the peoples. </t>
  </si>
  <si>
    <t xml:space="preserve">{14} Yahweh will enter into judgment with the elders of his people and their leaders: </t>
  </si>
  <si>
    <t xml:space="preserve">«It is you who have eaten up the vineyard. The plunder of the poor is in your houses. </t>
  </si>
  <si>
    <t>{15} What do you mean that you crush my people, and grind the face of the poor?»</t>
  </si>
  <si>
    <t xml:space="preserve">says the Lord, Yahweh of Armies. </t>
  </si>
  <si>
    <t xml:space="preserve">{16} Moreover Yahweh said, </t>
  </si>
  <si>
    <t xml:space="preserve">«Because the daughters of Zion are arrogant, and walk with outstretched necks and flirting eyes, walking to trip as they go, jingling ornaments on their feet; </t>
  </si>
  <si>
    <t>{17} therefore the Lord brings sores on the crown of the head of the women of Zion, and Yahweh will make their scalps bald.»</t>
  </si>
  <si>
    <t xml:space="preserve">{18} In that day the Lord will take away the beauty of their anklets, the headbands, the crescent necklaces, </t>
  </si>
  <si>
    <t xml:space="preserve">{19} the earrings, the bracelets, the veils, </t>
  </si>
  <si>
    <t xml:space="preserve">{20} the headdresses, the ankle chains, the sashes, the perfume containers, the charms, </t>
  </si>
  <si>
    <t xml:space="preserve">{21} the signet rings, the nose rings, </t>
  </si>
  <si>
    <t xml:space="preserve">{22} the fine robes, the capes, the cloaks, the purses, </t>
  </si>
  <si>
    <t xml:space="preserve">{23} the hand mirrors, the fine linen garments, the tiaras, and the shawls. </t>
  </si>
  <si>
    <t xml:space="preserve">{24} It shall happen that instead of sweet spices, there shall be rottenness; instead of a belt, a rope; instead of well set hair, baldness; instead of a robe, a wearing of sackcloth; and branding instead of beauty. </t>
  </si>
  <si>
    <t xml:space="preserve">{25} Your men shall fall by the sword, and your mighty in the war. </t>
  </si>
  <si>
    <t>{26} Her gates shall lament and mourn. She shall be desolate and sit on the ground.</t>
  </si>
  <si>
    <t xml:space="preserve">{2} In that day, Yahweh’s branch will be beautiful and glorious, and the fruit of the land will be the beauty and glory of the survivors of Israel. </t>
  </si>
  <si>
    <t xml:space="preserve">{3} It will happen that he who is left in Zion and he who remains in Jerusalem shall be called holy, even everyone who is written among the living in Jerusalem, </t>
  </si>
  <si>
    <t xml:space="preserve">{4} when the Lord shall have washed away the filth of the daughters of Zion, and shall have purged the blood of Jerusalem from within it, by the spirit of justice and by the spirit of burning. </t>
  </si>
  <si>
    <t xml:space="preserve">{5} Yahweh will create over the whole habitation of Mount Zion and over her assemblies, a cloud and smoke by day, and the shining of a flaming fire by night, for over all the glory will be a canopy. </t>
  </si>
  <si>
    <t>{6} There will be a pavilion for a shade in the daytime from the heat, and for a refuge and for a shelter from storm and from rain.</t>
  </si>
  <si>
    <t xml:space="preserve">{1} Let me sing for my well beloved a song of my beloved about his vineyard. My beloved had a vineyard on a very fruitful hill. </t>
  </si>
  <si>
    <t xml:space="preserve">{2} He dug it up, gathered out its stones, planted it with the choicest vine, built a tower in the middle of it, and also cut out a wine press in it. He looked for it to yield grapes, but it yielded wild grapes. </t>
  </si>
  <si>
    <t xml:space="preserve">{3} «Now, inhabitants of Jerusalem and men of Judah, please judge between me and my vineyard. </t>
  </si>
  <si>
    <t xml:space="preserve">{4} What could have been done more to my vineyard, that I have not done in it? Why, when I looked for it to yield grapes, did it yield wild grapes? </t>
  </si>
  <si>
    <t xml:space="preserve">{5} Now I will tell you what I will do to my vineyard. I will take away its hedge, and it will be eaten up. I will break down its wall, and it will be trampled down. </t>
  </si>
  <si>
    <t>{6} I will lay it a wasteland. It won’t be pruned or hoed, but it will grow briers and thorns. I will also command the clouds that they rain no rain on it.»</t>
  </si>
  <si>
    <t xml:space="preserve">{7} For the vineyard of Yahweh of Armies is the house of Israel, and the men of Judah his pleasant plant: and he looked for justice, but, behold, oppression; for righteousness, but, behold, a cry of distress. </t>
  </si>
  <si>
    <t xml:space="preserve">{8} Woe to those who join house to house, who lay field to field, until there is no room, and you are made to dwell alone in the middle of the land! </t>
  </si>
  <si>
    <t xml:space="preserve">{9} In my ears, Yahweh of Armies says: </t>
  </si>
  <si>
    <t xml:space="preserve">«Surely many houses will be desolate, even great and beautiful, unoccupied. </t>
  </si>
  <si>
    <t>{10} For ten acres of vineyard shall yield one bath, and a homer of seed shall yield an ephah.»</t>
  </si>
  <si>
    <t xml:space="preserve">{11} Woe to those who rise up early in the morning, that they may follow strong drink, who stay late into the night, until wine inflames them! </t>
  </si>
  <si>
    <t xml:space="preserve">{12} The harp, lyre, tambourine, and flute, with wine, are at their feasts; but they don’t respect the work of Yahweh, neither have they considered the operation of his hands. </t>
  </si>
  <si>
    <t xml:space="preserve">{13} Therefore my people go into captivity for lack of knowledge. Their honorable men are famished, and their multitudes are parched with thirst. </t>
  </si>
  <si>
    <t xml:space="preserve">{14} Therefore Sheol has enlarged its desire, and opened its mouth without measure; and their glory, their multitude, their pomp, and he who rejoices among them, descend into it. </t>
  </si>
  <si>
    <t xml:space="preserve">{15} So man is brought low, mankind is humbled, and the eyes of the arrogant ones are humbled; </t>
  </si>
  <si>
    <t xml:space="preserve">{16} but Yahweh of Armies is exalted in justice, and God the Holy One is sanctified in righteousness. </t>
  </si>
  <si>
    <t xml:space="preserve">{17} Then the lambs will graze as in their pasture, and strangers will eat the ruins of the rich. </t>
  </si>
  <si>
    <t xml:space="preserve">{18} Woe to those who draw iniquity with cords of falsehood, and wickedness as with cart rope, </t>
  </si>
  <si>
    <t xml:space="preserve">{19} who say, </t>
  </si>
  <si>
    <t xml:space="preserve">{20} Woe to those who call evil good, and good evil; who put darkness for light, and light for darkness; who put bitter for sweet, and sweet for bitter! </t>
  </si>
  <si>
    <t xml:space="preserve">{21} Woe to those who are wise in their own eyes, and prudent in their own sight! </t>
  </si>
  <si>
    <t xml:space="preserve">{22} Woe to those who are mighty to drink wine, and champions at mixing strong drink; </t>
  </si>
  <si>
    <t xml:space="preserve">{23} who acquit the guilty for a bribe, but deny justice for the innocent! </t>
  </si>
  <si>
    <t xml:space="preserve">{24} Therefore as the tongue of fire devours the stubble, and as the dry grass sinks down in the flame, so their root shall be as rottenness, and their blossom shall go up as dust, because they have rejected the law of Yahweh of Armies, and despised the word of the Holy One of Israel. </t>
  </si>
  <si>
    <t xml:space="preserve">{25} Therefore Yahweh’s anger burns against his people, and he has stretched out his hand against them and has struck them. The mountains tremble, and their dead bodies are as refuse in the middle of the streets. For all this, his anger is not turned away, but his hand is still stretched out. </t>
  </si>
  <si>
    <t xml:space="preserve">{26} He will lift up a banner to the nations from far away, and he will whistle for them from the end of the earth. Behold, they will come speedily and swiftly. </t>
  </si>
  <si>
    <t xml:space="preserve">{27} No one shall be weary nor stumble among them; no one shall slumber nor sleep, neither shall the belt of their waist be untied, nor the strap of their sandals be broken, </t>
  </si>
  <si>
    <t xml:space="preserve">{28} whose arrows are sharp, and all their bows bent. Their horses’ hoofs will be like flint, and their wheels like a whirlwind. </t>
  </si>
  <si>
    <t xml:space="preserve">{29} Their roaring will be like a lioness. They will roar like young lions. Yes, they shall roar, and seize their prey and carry it off, and there will be no one to deliver. </t>
  </si>
  <si>
    <t>{30} They will roar against them in that day like the roaring of the sea. If one looks to the land, behold, darkness and distress. The light is darkened in its clouds.</t>
  </si>
  <si>
    <t xml:space="preserve">{1} In the year that king Uzziah died, I saw the Lord sitting on a throne, high and lifted up; and his train filled the temple. </t>
  </si>
  <si>
    <t xml:space="preserve">{2} Above him stood the seraphim. Each one had six wings. With two he covered his face. With two he covered his feet. With two he flew. </t>
  </si>
  <si>
    <t xml:space="preserve">{3} One called to another, and said, </t>
  </si>
  <si>
    <t xml:space="preserve">{4} The foundations of the thresholds shook at the voice of him who called, and the house was filled with smoke. </t>
  </si>
  <si>
    <t xml:space="preserve">{5} Then I said, «Woe is me! For I am undone, because I am a man of unclean lips, and I dwell among a people of unclean lips: for my eyes have seen the King, Yahweh of Armies!» </t>
  </si>
  <si>
    <t xml:space="preserve">{6} Then one of the seraphim flew to me, having a live coal in his hand, which he had taken with the tongs from off the altar. </t>
  </si>
  <si>
    <t xml:space="preserve">{7} He touched my mouth with it, and said, </t>
  </si>
  <si>
    <t xml:space="preserve">Then I said, «Here I am. Send me!» </t>
  </si>
  <si>
    <t xml:space="preserve">{9} He said, </t>
  </si>
  <si>
    <t xml:space="preserve">«Go, and tell this people, ‹You hear indeed, but don’t understand. You see indeed, but don’t perceive.› </t>
  </si>
  <si>
    <t>{10} Make the heart of this people fat. Make their ears heavy, and shut their eyes; lest they see with their eyes, hear with their ears, understand with their heart, and turn again, and be healed.»</t>
  </si>
  <si>
    <t xml:space="preserve">«Until cities are waste without inhabitant, houses without man, the land becomes utterly waste, </t>
  </si>
  <si>
    <t xml:space="preserve">{12} and Yahweh has removed men far away, and the forsaken places are many within the land. </t>
  </si>
  <si>
    <t>{13} If there is a tenth left in it, that also will in turn be consumed, as a terebinth, and as an oak, whose stump remains when they are cut down; so the holy seed is its stock.»</t>
  </si>
  <si>
    <t xml:space="preserve">{1} In the days of Ahaz the son of Jotham, the son of Uzziah, king of Judah, Rezin the king of Syria, and Pekah the son of Remaliah, king of Israel, went up to Jerusalem to war against it, but could not prevail against it. </t>
  </si>
  <si>
    <t xml:space="preserve">{2} David’s house was told, </t>
  </si>
  <si>
    <t xml:space="preserve">His heart trembled, and the heart of his people, as the trees of the forest tremble with the wind. </t>
  </si>
  <si>
    <t xml:space="preserve">{3} Then Yahweh said to Isaiah, </t>
  </si>
  <si>
    <t xml:space="preserve">«Go out now to meet Ahaz, you, and Shearjashub your son, at the end of the conduit of the upper pool, on the highway of the fuller’s field. </t>
  </si>
  <si>
    <t xml:space="preserve">{4} Tell him, ‹Be careful, and keep calm. Don’t be afraid, neither let your heart be faint because of these two tails of smoking torches, for the fierce anger of Rezin and Syria, and of the son of Remaliah. </t>
  </si>
  <si>
    <t xml:space="preserve">{5} Because Syria, Ephraim, and the son of Remaliah, have plotted evil against you, saying, </t>
  </si>
  <si>
    <t xml:space="preserve">{6} «Let’s go up against Judah, and tear it apart, and let’s divide it among ourselves, and set up a king within it, even the son of Tabeel.» </t>
  </si>
  <si>
    <t xml:space="preserve">{7} This is what the Lord Yahweh says: «It shall not stand, neither shall it happen.» </t>
  </si>
  <si>
    <t xml:space="preserve">{8} For the head of Syria is Damascus, and the head of Damascus is Rezin. Within sixty-five years Ephraim shall be broken in pieces, so that it shall not be a people. </t>
  </si>
  <si>
    <t>{9} The head of Ephraim is Samaria, and the head of Samaria is Remaliah’s son. If you will not believe, surely you shall not be established.› »</t>
  </si>
  <si>
    <t xml:space="preserve">«Listen now, house of David. Is it not enough for you to try the patience of men, that you will try the patience of my God also? </t>
  </si>
  <si>
    <t xml:space="preserve">{14} Therefore the Lord himself will give you a sign. Behold, the virgin will conceive, and bear a son, and shall call his name Immanuel. </t>
  </si>
  <si>
    <t xml:space="preserve">{15} He shall eat butter and honey when he knows to refuse the evil and choose the good. </t>
  </si>
  <si>
    <t xml:space="preserve">{16} For before the child knows to refuse the evil and choose the good, the land whose two kings you abhor shall be forsaken. </t>
  </si>
  <si>
    <t xml:space="preserve">{17} Yahweh will bring on you, on your people, and on your father’s house, days that have not come, from the day that Ephraim departed from Judah, even the king of Assyria. </t>
  </si>
  <si>
    <t xml:space="preserve">{18} It will happen in that day that Yahweh will whistle for the fly that is in the uttermost part of the rivers of Egypt, and for the bee that is in the land of Assyria. </t>
  </si>
  <si>
    <t xml:space="preserve">{19} They shall come, and shall all rest in the desolate valleys, in the clefts of the rocks, on all thorn hedges, and on all pastures. </t>
  </si>
  <si>
    <t xml:space="preserve">{20} In that day the Lord will shave with a razor that is hired in the parts beyond the River, even with the king of Assyria, the head and the hair of the feet; and it shall also consume the beard. </t>
  </si>
  <si>
    <t xml:space="preserve">{21} It shall happen in that day that a man shall keep alive a young cow, and two sheep. </t>
  </si>
  <si>
    <t xml:space="preserve">{22} It shall happen, that because of the abundance of milk which they shall give he shall eat butter; for everyone will eat butter and honey that is left within the land. </t>
  </si>
  <si>
    <t xml:space="preserve">{23} It will happen in that day that every place where there were a thousand vines at a thousand silver shekels, shall be for briers and thorns. </t>
  </si>
  <si>
    <t xml:space="preserve">{24} People will go there with arrows and with bow, because all the land will be briers and thorns. </t>
  </si>
  <si>
    <t>{25} All the hills that were cultivated with the hoe, you shall not come there for fear of briers and thorns; but it shall be for the sending out of oxen, and for sheep to tread on.»</t>
  </si>
  <si>
    <t xml:space="preserve">«Take a large tablet, and write on it with a man’s pen, ‹For Maher Shalal Hash Baz›; </t>
  </si>
  <si>
    <t>{2} and I will take for myself faithful witnesses to testify: Uriah the priest, and Zechariah the son of Jeberechiah.»</t>
  </si>
  <si>
    <t xml:space="preserve">«Call his name ‹Maher Shalal Hash Baz.› </t>
  </si>
  <si>
    <t>{4} For before the child knows how to say, ‹My father,› and, ‹My mother,› the riches of Damascus and the plunder of Samaria will be carried away by the king of Assyria.»</t>
  </si>
  <si>
    <t xml:space="preserve">{6} «Because this people has refused the waters of Shiloah that go softly, and rejoice in Rezin and Remaliah’s son; </t>
  </si>
  <si>
    <t xml:space="preserve">{7} now therefore, behold, the Lord brings upon them the mighty flood waters of the River: the king of Assyria and all his glory. It will come up over all its channels, and go over all its banks. </t>
  </si>
  <si>
    <t xml:space="preserve">{8} It will sweep onward into Judah. It will overflow and pass through. It will reach even to the neck. The stretching out of its wings will fill the width of your land, Immanuel. </t>
  </si>
  <si>
    <t xml:space="preserve">{9} Make an uproar, you peoples, and be broken in pieces! Listen, all you from far countries: dress for battle, and be shattered! Dress for battle, and be shattered! </t>
  </si>
  <si>
    <t>{10} Take counsel together, and it will be brought to nothing; speak the word, and it will not stand, for God is with us.»</t>
  </si>
  <si>
    <t xml:space="preserve">{12} «Don’t say, ‹A conspiracy!› concerning all about which this people say, ‹A conspiracy!› neither fear their threats, nor be terrorized. </t>
  </si>
  <si>
    <t xml:space="preserve">{13} Yahweh of Armies is who you must respect as holy. He is the one you must fear. He is the one you must dread. </t>
  </si>
  <si>
    <t xml:space="preserve">{14} He will be a sanctuary, but for both houses of Israel, he will be a stumbling stone and a rock that makes them fall. For the people of Jerusalem, he will be a trap and a snare. </t>
  </si>
  <si>
    <t>{15} Many will stumble over it, fall, be broken, be snared, and be captured.»</t>
  </si>
  <si>
    <t xml:space="preserve">{16} Wrap up the covenant. Seal the law among my disciples. </t>
  </si>
  <si>
    <t xml:space="preserve">{17} I will wait for Yahweh, who hides his face from the house of Jacob, and I will look for him. </t>
  </si>
  <si>
    <t xml:space="preserve">{18} Behold, I and the children whom Yahweh has given me are for signs and for wonders in Israel from Yahweh of Armies, who dwells in Mount Zion. </t>
  </si>
  <si>
    <t xml:space="preserve">{19} When they tell you, </t>
  </si>
  <si>
    <t xml:space="preserve">shouldn’t a people consult with their God? Should they consult the dead on behalf of the living? </t>
  </si>
  <si>
    <t xml:space="preserve">{20} Turn to the law and to the covenant! If they don’t speak according to this word, surely there is no morning for them. </t>
  </si>
  <si>
    <t xml:space="preserve">{21} They will pass through it, very distressed and hungry. It will happen that when they are hungry, they will worry, and curse by their king and by their God. They will turn their faces upward, </t>
  </si>
  <si>
    <t>{22} and look to the earth, and see distress, darkness, and the gloom of anguish. They will be driven into thick darkness.</t>
  </si>
  <si>
    <t xml:space="preserve">{1} But there shall be no more gloom for her who was in anguish. In the former time, he brought into contempt the land of Zebulun and the land of Naphtali; but in the latter time he has made it glorious, by the way of the sea, beyond the Jordan, Galilee of the nations. </t>
  </si>
  <si>
    <t xml:space="preserve">{2} The people who walked in darkness have seen a great light. The light has shined on those who lived in the land of the shadow of death. </t>
  </si>
  <si>
    <t xml:space="preserve">{3} You have multiplied the nation. You have increased their joy. They rejoice before you according to the joy in harvest, as men rejoice when they divide the plunder. </t>
  </si>
  <si>
    <t xml:space="preserve">{4} For the yoke of his burden, and the staff of his shoulder, the rod of his oppressor, you have broken as in the day of Midian. </t>
  </si>
  <si>
    <t xml:space="preserve">{5} For all the armor of the armed man in the noisy battle, and the garments rolled in blood, will be for burning, fuel for the fire. </t>
  </si>
  <si>
    <t xml:space="preserve">{6} For a child is born to us. A son is given to us; and the government will be on his shoulders. His name will be called Wonderful Counselor, Mighty God, Everlasting Father, Prince of Peace. </t>
  </si>
  <si>
    <t xml:space="preserve">{7} Of the increase of his government and of peace there shall be no end, on David’s throne, and on his kingdom, to establish it, and to uphold it with justice and with righteousness from that time on, even forever. The zeal of Yahweh of Armies will perform this. </t>
  </si>
  <si>
    <t xml:space="preserve">{8} The Lord sent a word into Jacob, and it falls on Israel. </t>
  </si>
  <si>
    <t xml:space="preserve">{9} All the people will know, including Ephraim and the inhabitants of Samaria, who say in pride and in arrogance of heart, </t>
  </si>
  <si>
    <t xml:space="preserve">{11} Therefore Yahweh will set up on high against him the adversaries of Rezin, and will stir up his enemies, </t>
  </si>
  <si>
    <t xml:space="preserve">{12} The Syrians in front, and the Philistines behind; and they will devour Israel with open mouth. For all this, his anger is not turned away, but his hand is stretched out still. </t>
  </si>
  <si>
    <t xml:space="preserve">{13} Yet the people have not turned to him who struck them, neither have they sought Yahweh of Armies. </t>
  </si>
  <si>
    <t xml:space="preserve">{14} Therefore Yahweh will cut off from Israel head and tail, palm branch and reed, in one day. </t>
  </si>
  <si>
    <t xml:space="preserve">{15} The elder and the honorable man is the head, and the prophet who teaches lies is the tail. </t>
  </si>
  <si>
    <t xml:space="preserve">{16} For those who lead this people lead them astray; and those who are led by them are destroyed. </t>
  </si>
  <si>
    <t xml:space="preserve">{17} Therefore the Lord will not rejoice over their young men, neither will he have compassion on their fatherless and widows; for everyone is profane and an evildoer, and every mouth speaks folly. For all this his anger is not turned away, but his hand is stretched out still. </t>
  </si>
  <si>
    <t xml:space="preserve">{18} For wickedness burns like a fire. It devours the briers and thorns; yes, it kindles in the thickets of the forest, and they roll upward in a column of smoke. </t>
  </si>
  <si>
    <t xml:space="preserve">{19} Through Yahweh of Armies’ wrath, the land is burned up; and the people are the fuel for the fire. No one spares his brother. </t>
  </si>
  <si>
    <t xml:space="preserve">{20} One will devour on the right hand, and be hungry; and he will eat on the left hand, and they will not be satisfied. Everyone will eat the flesh of his own arm: </t>
  </si>
  <si>
    <t>{21} Manasseh, Ephraim; and Ephraim, Manasseh; and they together shall be against Judah. For all this his anger is not turned away, but his hand is stretched out still.</t>
  </si>
  <si>
    <t xml:space="preserve">{1} Woe to those who decree unrighteous decrees, and to the writers who write oppressive decrees; </t>
  </si>
  <si>
    <t xml:space="preserve">{2} to deprive the needy of justice, and to rob the poor among my people of their rights, that widows may be their plunder, and that they may make the fatherless their prey! </t>
  </si>
  <si>
    <t xml:space="preserve">{3} What will you do in the day of visitation, and in the desolation which will come from afar? To whom will you flee for help? Where will you leave your wealth? </t>
  </si>
  <si>
    <t>{4} They will only bow down under the prisoners, and will fall under the slain. For all this his anger is not turned away, but his hand is stretched out still.</t>
  </si>
  <si>
    <t xml:space="preserve">{5} «Alas Assyrian, the rod of my anger, the staff in whose hand is my indignation! </t>
  </si>
  <si>
    <t xml:space="preserve">{6} I will send him against a profane nation, and against the people who anger me I will give him a command to take the plunder and to take the prey, and to tread them down like the mire of the streets. </t>
  </si>
  <si>
    <t xml:space="preserve">{7} However he doesn’t mean so, neither does his heart think so; but it is in his heart to destroy, and to cut off not a few nations. </t>
  </si>
  <si>
    <t xml:space="preserve">{8} For he says, ‹Aren’t all of my princes kings? </t>
  </si>
  <si>
    <t xml:space="preserve">{9} Isn’t Calno like Carchemish? Isn’t Hamath like Arpad? Isn’t Samaria like Damascus? </t>
  </si>
  <si>
    <t xml:space="preserve">{10} As my hand has found the kingdoms of the idols, whose engraved images exceeded those of Jerusalem and of Samaria; </t>
  </si>
  <si>
    <t>{11} shall I not, as I have done to Samaria and her idols, so do to Jerusalem and her idols?› »</t>
  </si>
  <si>
    <t xml:space="preserve">{13} For he has said, </t>
  </si>
  <si>
    <t xml:space="preserve">«By the strength of my hand I have done it, and by my wisdom; for I have understanding. I have removed the boundaries of the peoples, and have robbed their treasures. Like a valiant man I have brought down their rulers. </t>
  </si>
  <si>
    <t>{14} My hand has found the riches of the peoples like a nest, and like one gathers eggs that are abandoned, I have gathered all the earth. There was no one who moved their wing, or that opened their mouth, or chirped.»</t>
  </si>
  <si>
    <t xml:space="preserve">{15} Should an ax brag against him who chops with it? Should a saw exalt itself above him who saws with it? As if a rod should lift those who lift it up, or as if a staff should lift up someone who is not wood. </t>
  </si>
  <si>
    <t xml:space="preserve">{16} Therefore the Lord, Yahweh of Armies, will send among his fat ones leanness; and under his glory a burning will be kindled like the burning of fire. </t>
  </si>
  <si>
    <t xml:space="preserve">{17} The light of Israel will be for a fire, and his Holy One for a flame; and it will burn and devour his thorns and his briers in one day. </t>
  </si>
  <si>
    <t xml:space="preserve">{18} He will consume the glory of his forest, and of his fruitful field, both soul and body. It will be as when a standard bearer faints. </t>
  </si>
  <si>
    <t xml:space="preserve">{19} The remnant of the trees of his forest shall be few, so that a child could write their number. </t>
  </si>
  <si>
    <t xml:space="preserve">{20} It will come to pass in that day that the remnant of Israel, and those who have escaped from the house of Jacob will no more again lean on him who struck them, but shall lean on Yahweh, the Holy One of Israel, in truth. </t>
  </si>
  <si>
    <t xml:space="preserve">{21} A remnant will return, even the remnant of Jacob, to the mighty God. </t>
  </si>
  <si>
    <t xml:space="preserve">{22} For though your people, Israel, are like the sand of the sea, only a remnant of them will return. A destruction is determined, overflowing with righteousness. </t>
  </si>
  <si>
    <t xml:space="preserve">{23} For the Lord, Yahweh of Armies, will make a full end, and that determined, throughout all the earth. </t>
  </si>
  <si>
    <t xml:space="preserve">{24} Therefore the Lord, Yahweh of Armies, says </t>
  </si>
  <si>
    <t xml:space="preserve">«My people who dwell in Zion, don’t be afraid of the Assyrian, though he strike you with the rod, and lift up his staff against you, as Egypt did. </t>
  </si>
  <si>
    <t>{25} For yet a very little while, and the indignation against you will be accomplished, and my anger will be directed to his destruction.»</t>
  </si>
  <si>
    <t xml:space="preserve">{26} Yahweh of Armies will stir up a scourge against him, as in the slaughter of Midian at the rock of Oreb. His rod will be over the sea, and he will lift it up like he did against Egypt. </t>
  </si>
  <si>
    <t xml:space="preserve">{27} It will happen in that day that his burden will depart from off your shoulder, and his yoke from off your neck, and the yoke shall be destroyed because of the anointing oil. </t>
  </si>
  <si>
    <t xml:space="preserve">{28} He has come to Aiath. He has passed through Migron. At Michmash he stores his baggage. </t>
  </si>
  <si>
    <t xml:space="preserve">{29} They have gone over the pass. They have taken up their lodging at Geba. Ramah trembles. Gibeah of Saul has fled. </t>
  </si>
  <si>
    <t xml:space="preserve">{30} Cry aloud with your voice, daughter of Gallim! Listen, Laishah! You poor Anathoth! </t>
  </si>
  <si>
    <t xml:space="preserve">{31} Madmenah is a fugitive. The inhabitants of Gebim flee for safety. </t>
  </si>
  <si>
    <t xml:space="preserve">{32} This very day he will halt at Nob. He shakes his hand at the mountain of the daughter of Zion, the hill of Jerusalem. </t>
  </si>
  <si>
    <t xml:space="preserve">{33} Behold, the Lord, Yahweh of Armies, will lop the boughs with terror. The tall will be cut down, and the lofty will be brought low. </t>
  </si>
  <si>
    <t>{34} He will cut down the thickets of the forest with iron, and Lebanon will fall by the Mighty One.</t>
  </si>
  <si>
    <t xml:space="preserve">{1} A shoot will come out of the stock of Jesse, and a branch out of his roots will bear fruit. </t>
  </si>
  <si>
    <t xml:space="preserve">{2} Yahweh’s Spirit will rest on him: the spirit of wisdom and understanding, the spirit of counsel and might, the spirit of knowledge and of the fear of Yahweh. </t>
  </si>
  <si>
    <t xml:space="preserve">{3} His delight will be in the fear of Yahweh. He will not judge by the sight of his eyes, neither decide by the hearing of his ears; </t>
  </si>
  <si>
    <t xml:space="preserve">{4} but he will judge the poor with righteousness, and decide with equity for the humble of the earth. He will strike the earth with the rod of his mouth; and with the breath of his lips he will kill the wicked. </t>
  </si>
  <si>
    <t xml:space="preserve">{5} Righteousness will be the belt of his waist, and faithfulness the belt of his waist. </t>
  </si>
  <si>
    <t xml:space="preserve">{6} The wolf will live with the lamb, and the leopard will lie down with the young goat, the calf, the young lion, and the fattened calf together; and a little child will lead them. </t>
  </si>
  <si>
    <t xml:space="preserve">{7} The cow and the bear will graze. Their young ones will lie down together. The lion will eat straw like the ox. </t>
  </si>
  <si>
    <t xml:space="preserve">{8} The nursing child will play near a cobra’s hole, and the weaned child will put his hand on the viper’s den. </t>
  </si>
  <si>
    <t xml:space="preserve">{9} They will not hurt nor destroy in all my holy mountain; for the earth will be full of the knowledge of Yahweh, as the waters cover the sea. </t>
  </si>
  <si>
    <t xml:space="preserve">{10} It will happen in that day that the nations will seek the root of Jesse, who stands as a banner of the peoples; and his resting place will be glorious. </t>
  </si>
  <si>
    <t xml:space="preserve">{11} It will happen in that day that the Lord will set his hand again the second time to recover the remnant that is left of his people from Assyria, from Egypt, from Pathros, from Cush, from Elam, from Shinar, from Hamath, and from the islands of the sea. </t>
  </si>
  <si>
    <t xml:space="preserve">{12} He will set up a banner for the nations, and will assemble the outcasts of Israel, and gather together the dispersed of Judah from the four corners of the earth. </t>
  </si>
  <si>
    <t xml:space="preserve">{13} The envy also of Ephraim will depart, and those who persecute Judah will be cut off. Ephraim won’t envy Judah, and Judah won’t persecute Ephraim. </t>
  </si>
  <si>
    <t xml:space="preserve">{14} They will fly down on the shoulders of the Philistines on the west. Together they will plunder the children of the east. They will extend their power over Edom and Moab, and the children of Ammon will obey them. </t>
  </si>
  <si>
    <t xml:space="preserve">{15} Yahweh will utterly destroy the tongue of the Egyptian sea; and with his scorching wind he will wave his hand over the River, and will split it into seven streams, and cause men to march over in sandals. </t>
  </si>
  <si>
    <t>{16} There will be a highway for the remnant that is left of his people from Assyria, like there was for Israel in the day that he came up out of the land of Egypt.</t>
  </si>
  <si>
    <t xml:space="preserve">«I will give thanks to you, Yahweh; for though you were angry with me, your anger has turned away and you comfort me. </t>
  </si>
  <si>
    <t xml:space="preserve">{3} Therefore with joy you will draw water out of the wells of salvation. </t>
  </si>
  <si>
    <t xml:space="preserve">{4} In that day you will say, </t>
  </si>
  <si>
    <t xml:space="preserve">«Give thanks to Yahweh! Call on his name! Declare his doings among the peoples! Proclaim that his name is exalted! </t>
  </si>
  <si>
    <t xml:space="preserve">{5} Sing to Yahweh, for he has done excellent things! Let this be known in all the earth! </t>
  </si>
  <si>
    <t>{6} Cry aloud and shout, you inhabitant of Zion; for the Holy One of Israel is great among you!»</t>
  </si>
  <si>
    <t xml:space="preserve">{2} Set up a banner on the bare mountain! Lift up your voice to them! Wave your hand, that they may go into the gates of the nobles. </t>
  </si>
  <si>
    <t xml:space="preserve">{3} I have commanded my consecrated ones; yes, I have called my mighty men for my anger, even my proudly exulting ones. </t>
  </si>
  <si>
    <t xml:space="preserve">{4} The noise of a multitude is in the mountains, as of a great people; the noise of an uproar of the kingdoms of the nations gathered together! Yahweh of Armies is mustering the army for the battle. </t>
  </si>
  <si>
    <t xml:space="preserve">{5} They come from a far country, from the uttermost part of heaven, even Yahweh, and the weapons of his indignation, to destroy the whole land. </t>
  </si>
  <si>
    <t xml:space="preserve">{6} Wail, for Yahweh’s day is at hand! It will come as destruction from the Almighty. </t>
  </si>
  <si>
    <t xml:space="preserve">{7} Therefore all hands will be feeble, and everyone’s heart will melt. </t>
  </si>
  <si>
    <t xml:space="preserve">{8} They will be dismayed. Pangs and sorrows will seize them. They will be in pain like a woman in labor. They will look in amazement one at another. Their faces will be faces of flame. </t>
  </si>
  <si>
    <t xml:space="preserve">{9} Behold, the day of Yahweh comes, cruel, with wrath and fierce anger; to make the land a desolation, and to destroy its sinners out of it. </t>
  </si>
  <si>
    <t xml:space="preserve">{10} For the stars of the sky and its constellations will not give their light. The sun will be darkened in its going out, and the moon will not cause its light to shine. </t>
  </si>
  <si>
    <t xml:space="preserve">{11} I will punish the world for their evil, and the wicked for their iniquity. I will cause the arrogance of the proud to cease, and will humble the arrogance of the terrible. </t>
  </si>
  <si>
    <t xml:space="preserve">{12} I will make people more rare than fine gold, even a person than the pure gold of Ophir. </t>
  </si>
  <si>
    <t xml:space="preserve">{13} Therefore I will make the heavens tremble, and the earth will be shaken out of its place in Yahweh of Armies’ wrath, and in the day of his fierce anger. </t>
  </si>
  <si>
    <t xml:space="preserve">{14} It will happen that like a hunted gazelle, and like sheep that no one gathers, they will each turn to their own people, and will each flee to their own land. </t>
  </si>
  <si>
    <t xml:space="preserve">{15} Everyone who is found will be thrust through. Everyone who is captured will fall by the sword. </t>
  </si>
  <si>
    <t xml:space="preserve">{16} Their infants also will be dashed in pieces before their eyes. Their houses will be ransacked, and their wives raped. </t>
  </si>
  <si>
    <t xml:space="preserve">{17} Behold, I will stir up the Medes against them, who will not value silver, and as for gold, they will not delight in it. </t>
  </si>
  <si>
    <t xml:space="preserve">{18} Their bows will dash the young men in pieces; and they shall have no pity on the fruit of the womb. Their eyes will not spare children. </t>
  </si>
  <si>
    <t xml:space="preserve">{19} Babylon, the glory of kingdoms, the beauty of the Chaldeans’ pride, will be like when God overthrew Sodom and Gomorrah. </t>
  </si>
  <si>
    <t xml:space="preserve">{20} It will never be inhabited, neither will it be lived in from generation to generation. The Arabian will not pitch a tent there, neither will shepherds make their flocks lie down there. </t>
  </si>
  <si>
    <t xml:space="preserve">{21} But wild animals of the desert will lie there, and their houses will be full of jackals. Ostriches will dwell there, and wild goats will frolic there. </t>
  </si>
  <si>
    <t>{22} Wolves will cry in their fortresses, and jackals in the pleasant palaces. Her time is near to come, and her days will not be prolonged.</t>
  </si>
  <si>
    <t xml:space="preserve">{1} For Yahweh will have compassion on Jacob, and will yet choose Israel, and set them in their own land. The foreigner will join himself with them, and they will unite with the house of Jacob. </t>
  </si>
  <si>
    <t xml:space="preserve">{2} The peoples will take them, and bring them to their place. The house of Israel will possess them in Yahweh’s land for servants and for handmaids. They will take as captives those whose captives they were; and they shall rule over their oppressors. </t>
  </si>
  <si>
    <t xml:space="preserve">{3} It will happen in the day that Yahweh will give you rest from your sorrow, from your trouble, and from the hard service in which you were made to serve, </t>
  </si>
  <si>
    <t xml:space="preserve">{4} that you will take up this parable against the king of Babylon, and say, </t>
  </si>
  <si>
    <t xml:space="preserve">«How the oppressor has ceased! The golden city has ceased! </t>
  </si>
  <si>
    <t xml:space="preserve">{5} Yahweh has broken the staff of the wicked, the scepter of the rulers, </t>
  </si>
  <si>
    <t xml:space="preserve">{6} who struck the peoples in wrath with a continual stroke, who ruled the nations in anger, with a persecution that no one restrained. </t>
  </si>
  <si>
    <t xml:space="preserve">{7} The whole earth is at rest, and is quiet. They break out in song. </t>
  </si>
  <si>
    <t xml:space="preserve">{8} Yes, the cypress trees rejoice with you, with the cedars of Lebanon, saying, ‹Since you are humbled, no lumberjack has come up against us.› </t>
  </si>
  <si>
    <t xml:space="preserve">{9} Sheol from beneath has moved for you to meet you at your coming. It stirs up the departed spirits for you, even all the rulers of the earth. It has raised up from their thrones all the kings of the nations. </t>
  </si>
  <si>
    <t xml:space="preserve">{10} They all will answer and ask you, ‹Have you also become as weak as we are? Have you become like us?› </t>
  </si>
  <si>
    <t xml:space="preserve">{11} Your pomp is brought down to Sheol, with the sound of your stringed instruments. Maggots are spread out under you, and worms cover you. </t>
  </si>
  <si>
    <t xml:space="preserve">{12} How you have fallen from heaven, shining one, son of the dawn! How you are cut down to the ground, who laid the nations low! </t>
  </si>
  <si>
    <t xml:space="preserve">{13} You said in your heart, ‹I will ascend into heaven! I will exalt my throne above the stars of God! I will sit on the mountain of assembly, in the far north! </t>
  </si>
  <si>
    <t xml:space="preserve">{14} I will ascend above the heights of the clouds! I will make myself like the Most High!› </t>
  </si>
  <si>
    <t xml:space="preserve">{15} Yet you shall be brought down to Sheol, to the depths of the pit. </t>
  </si>
  <si>
    <t xml:space="preserve">{16} Those who see you will stare at you. They will ponder you, saying, ‹Is this the man who made the earth to tremble, who shook kingdoms, </t>
  </si>
  <si>
    <t xml:space="preserve">{17} who made the world like a wilderness, and overthrew its cities, who didn’t release his prisoners to their home?› </t>
  </si>
  <si>
    <t xml:space="preserve">{18} All the kings of the nations sleep in glory, everyone in his own house. </t>
  </si>
  <si>
    <t xml:space="preserve">{19} But you are cast away from your tomb like an abominable branch, clothed with the slain, who are thrust through with the sword, who go down to the stones of the pit; like a dead body trodden under foot. </t>
  </si>
  <si>
    <t xml:space="preserve">{20} You will not join them in burial, because you have destroyed your land. You have killed your people. The offspring of evildoers will not be named forever. </t>
  </si>
  <si>
    <t>{21} Prepare for slaughter of his children because of the iniquity of their fathers, that they not rise up and possess the earth, and fill the surface of the world with cities.»</t>
  </si>
  <si>
    <t xml:space="preserve">{24} Yahweh of Armies has sworn, saying, </t>
  </si>
  <si>
    <t xml:space="preserve">«Surely, as I have thought, so shall it happen; and as I have purposed, so shall it stand: </t>
  </si>
  <si>
    <t xml:space="preserve">{25} that I will break the Assyrian in my land, and tread him under foot on my mountains. Then his yoke will leave them, and his burden leave their shoulders. </t>
  </si>
  <si>
    <t xml:space="preserve">{26} This is the plan that is determined for the whole earth. This is the hand that is stretched out over all the nations. </t>
  </si>
  <si>
    <t>{27} For Yahweh of Armies has planned, and who can stop it? His hand is stretched out, and who can turn it back?»</t>
  </si>
  <si>
    <t xml:space="preserve">{28} This burden was in the year that king Ahaz died. </t>
  </si>
  <si>
    <t xml:space="preserve">{29} Don’t rejoice, O Philistia, all of you, because the rod that struck you is broken; for out of the serpent’s root an adder will emerge, and his fruit will be a fiery flying serpent. </t>
  </si>
  <si>
    <t xml:space="preserve">{30} The firstborn of the poor will eat, and the needy will lie down in safety; and I will kill your root with famine, and your remnant will be killed. </t>
  </si>
  <si>
    <t xml:space="preserve">{31} Howl, gate! Cry, city! You are melted away, Philistia, all of you; for smoke comes out of the north, and there is no straggler in his ranks. </t>
  </si>
  <si>
    <t>{32} What will they answer the messengers of the nation? That Yahweh has founded Zion, and in her the afflicted of his people will take refuge.</t>
  </si>
  <si>
    <t xml:space="preserve">{1} The burden of Moab. For in a night, Ar of Moab is laid waste, and brought to nothing. For in a night Kir of Moab is laid waste, and brought to nothing. </t>
  </si>
  <si>
    <t xml:space="preserve">{2} They have gone up to Bayith, and to Dibon, to the high places, to weep. Moab wails over Nebo and over Medeba. Baldness is on all of their heads. Every beard is cut off. </t>
  </si>
  <si>
    <t xml:space="preserve">{3} In their streets, they clothe themselves in sackcloth. In their streets and on their housetops, everyone wails, weeping abundantly. </t>
  </si>
  <si>
    <t xml:space="preserve">{4} Heshbon cries out with Elealeh. Their voice is heard even to Jahaz. Therefore the armed men of Moab cry aloud. Their souls tremble within them. </t>
  </si>
  <si>
    <t xml:space="preserve">{5} My heart cries out for Moab! Her nobles flee to Zoar, to Eglath Shelishiyah; for they go up by the ascent of Luhith with weeping; for on the way to Horonaim, they raise up a cry of destruction. </t>
  </si>
  <si>
    <t xml:space="preserve">{6} For the waters of Nimrim will be desolate; for the grass has withered away, the tender grass fails, there is no green thing. </t>
  </si>
  <si>
    <t xml:space="preserve">{7} Therefore they will carry away the abundance they have gotten, and that which they have stored up, over the brook of the willows. </t>
  </si>
  <si>
    <t xml:space="preserve">{8} For the cry has gone around the borders of Moab, its wailing to Eglaim, and its wailing to Beer Elim. </t>
  </si>
  <si>
    <t>{9} For the waters of Dimon are full of blood; for I will bring yet more on Dimon, a lion on those of Moab who escape, and on the remnant of the land.</t>
  </si>
  <si>
    <t xml:space="preserve">{1} Send the lambs for the ruler of the land from Selah to the wilderness, to the mountain of the daughter of Zion. </t>
  </si>
  <si>
    <t xml:space="preserve">{2} For it will be that as wandering birds, as a scattered nest, so will the daughters of Moab be at the fords of the Arnon. </t>
  </si>
  <si>
    <t xml:space="preserve">{3} Give counsel! Execute justice! Make your shade like the night in the middle of the noonday! Hide the outcasts! Don’t betray the fugitive! </t>
  </si>
  <si>
    <t xml:space="preserve">{4} Let my outcasts dwell with you! As for Moab, be a hiding place for him from the face of the destroyer. For the extortionist is brought to nothing. Destruction ceases. The oppressors are consumed out of the land. </t>
  </si>
  <si>
    <t xml:space="preserve">{5} A throne will be established in loving kindness. One will sit on it in truth, in the tent of David, judging, seeking justice, and swift to do righteousness. </t>
  </si>
  <si>
    <t xml:space="preserve">{6} We have heard of the pride of Moab, that he is very proud; even of his arrogance, his pride, and his wrath. His boastings are nothing. </t>
  </si>
  <si>
    <t xml:space="preserve">{7} Therefore Moab will wail for Moab. Everyone will wail. You will mourn for the raisin cakes of Kir Hareseth, utterly stricken. </t>
  </si>
  <si>
    <t xml:space="preserve">{8} For the fields of Heshbon languish with the vine of Sibmah. The lords of the nations have broken down its choice branches, which reached even to Jazer, which wandered into the wilderness. Its shoots were spread abroad. They passed over the sea. </t>
  </si>
  <si>
    <t xml:space="preserve">{9} Therefore I will weep with the weeping of Jazer for the vine of Sibmah. I will water you with my tears, Heshbon, and Elealeh: for on your summer fruits and on your harvest the battle shout has fallen. </t>
  </si>
  <si>
    <t xml:space="preserve">{10} Gladness is taken away, and joy out of the fruitful field; and in the vineyards there will be no singing, neither joyful noise. Nobody will tread out wine in the presses. I have made the shouting stop. </t>
  </si>
  <si>
    <t xml:space="preserve">{11} Therefore my heart sounds like a harp for Moab, and my inward parts for Kir Heres. </t>
  </si>
  <si>
    <t xml:space="preserve">{12} It will happen that when Moab presents himself, when he wearies himself on the high place, and comes to his sanctuary to pray, that he will not prevail. </t>
  </si>
  <si>
    <t xml:space="preserve">{13} This is the word that Yahweh spoke concerning Moab in time past. </t>
  </si>
  <si>
    <t xml:space="preserve">{14} But now Yahweh has spoken, saying, </t>
  </si>
  <si>
    <t xml:space="preserve">«Behold, Damascus is taken away from being a city, and it will be a ruinous heap. </t>
  </si>
  <si>
    <t xml:space="preserve">{2} The cities of Aroer are forsaken. They will be for flocks, which shall lie down, and no one shall make them afraid. </t>
  </si>
  <si>
    <t>{3} The fortress shall cease from Ephraim, and the kingdom from Damascus, and the remnant of Syria. They will be as the glory of the children of Israel,»</t>
  </si>
  <si>
    <t xml:space="preserve">{4} «It will happen in that day that the glory of Jacob will be made thin, and the fatness of his flesh will become lean. </t>
  </si>
  <si>
    <t xml:space="preserve">{5} It will be like when the harvester gathers the wheat, and his arm reaps the grain. Yes, it will be like when one gleans grain in the valley of Rephaim. </t>
  </si>
  <si>
    <t>{6} Yet gleanings will be left there, like the shaking of an olive tree, two or three olives in the top of the uppermost bough, four or five in the outermost branches of a fruitful tree,»</t>
  </si>
  <si>
    <t xml:space="preserve">says Yahweh, the God of Israel. </t>
  </si>
  <si>
    <t xml:space="preserve">{7} In that day, people will look to their Maker, and their eyes will have respect for the Holy One of Israel. </t>
  </si>
  <si>
    <t xml:space="preserve">{8} They will not look to the altars, the work of their hands; neither shall they respect that which their fingers have made, either the Asherah poles, or the incense altars. </t>
  </si>
  <si>
    <t xml:space="preserve">{9} In that day, their strong cities will be like the forsaken places in the woods and on the mountain top, which were forsaken from before the children of Israel; and it will be a desolation. </t>
  </si>
  <si>
    <t xml:space="preserve">{10} For you have forgotten the God of your salvation, and have not remembered the rock of your strength. Therefore you plant pleasant plants, and set out foreign seedlings. </t>
  </si>
  <si>
    <t xml:space="preserve">{11} In the day of your planting, you hedge it in. In the morning, you make your seed blossom, but the harvest flees away in the day of grief and of desperate sorrow. </t>
  </si>
  <si>
    <t xml:space="preserve">{12} Ah, the uproar of many peoples, who roar like the roaring of the seas; and the rushing of nations, that rush like the rushing of mighty waters! </t>
  </si>
  <si>
    <t xml:space="preserve">{13} The nations will rush like the rushing of many waters: but he will rebuke them, and they will flee far off, and will be chased like the chaff of the mountains before the wind, and like the whirling dust before the storm. </t>
  </si>
  <si>
    <t>{14} At evening, behold, terror! Before the morning, they are no more. This is the portion of those who plunder us, and the lot of those who rob us.</t>
  </si>
  <si>
    <t xml:space="preserve">{1} Ah, the land of the rustling of wings, which is beyond the rivers of Ethiopia; </t>
  </si>
  <si>
    <t xml:space="preserve">{2} that sends ambassadors by the sea, even in vessels of papyrus on the waters, saying, </t>
  </si>
  <si>
    <t xml:space="preserve">{3} All you inhabitants of the world, and you dwellers on the earth, when a banner is lifted up on the mountains, look! When the trumpet is blown, listen! </t>
  </si>
  <si>
    <t xml:space="preserve">{4} For Yahweh said to me, </t>
  </si>
  <si>
    <t xml:space="preserve">{5} For before the harvest, when the blossom is over, and the flower becomes a ripening grape, he will cut off the sprigs with pruning hooks, and he will cut down and take away the spreading branches. </t>
  </si>
  <si>
    <t xml:space="preserve">{6} They will be left together for the ravenous birds of the mountains, and for the animals of the earth. The ravenous birds will eat them in the summer, and all the animals of the earth will eat them in the winter. </t>
  </si>
  <si>
    <t>{7} In that time, a present will be brought to Yahweh of Armies from a people tall and smooth, even from a people awesome from their beginning onward, a nation that measures out and treads down, whose land the rivers divide, to the place of the name of Yahweh of Armies, Mount Zion.</t>
  </si>
  <si>
    <t xml:space="preserve">«Behold, Yahweh rides on a swift cloud, and comes to Egypt. The idols of Egypt will tremble at his presence; and the heart of Egypt will melt within it. </t>
  </si>
  <si>
    <t xml:space="preserve">{2} I will stir up the Egyptians against the Egyptians, and they will fight everyone against his brother, and everyone against his neighbor; city against city, and kingdom against kingdom. </t>
  </si>
  <si>
    <t xml:space="preserve">{3} The spirit of the Egyptians will fail within them. I will destroy their counsel. They will seek the idols, the charmers, those who have familiar spirits, and the wizards. </t>
  </si>
  <si>
    <t>{4} I will give over the Egyptians into the hand of a cruel lord. A fierce king will rule over them,»</t>
  </si>
  <si>
    <t xml:space="preserve">{5} The waters will fail from the sea, and the river will be wasted and become dry. </t>
  </si>
  <si>
    <t xml:space="preserve">{6} The rivers will become foul. The streams of Egypt will be diminished and dried up. The reeds and flags will wither away. </t>
  </si>
  <si>
    <t xml:space="preserve">{7} The meadows by the Nile, by the brink of the Nile, and all the sown fields of the Nile, will become dry, be driven away, and be no more. </t>
  </si>
  <si>
    <t xml:space="preserve">{8} The fishermen will lament, and all those who fish in the Nile will mourn, and those who spread nets on the waters will languish. </t>
  </si>
  <si>
    <t xml:space="preserve">{9} Moreover those who work in combed flax, and those who weave white cloth, will be confounded. </t>
  </si>
  <si>
    <t xml:space="preserve">{10} The pillars will be broken in pieces. All those who work for hire will be grieved in soul. </t>
  </si>
  <si>
    <t xml:space="preserve">{11} The princes of Zoan are utterly foolish. The counsel of the wisest counselors of Pharaoh has become stupid. How do you say to Pharaoh, </t>
  </si>
  <si>
    <t xml:space="preserve">{12} Where then are your wise men? Let them tell you now; and let them know what Yahweh of Armies has purposed concerning Egypt. </t>
  </si>
  <si>
    <t xml:space="preserve">{13} The princes of Zoan have become fools. The princes of Memphis are deceived. They have caused Egypt to go astray, who are the cornerstone of her tribes. </t>
  </si>
  <si>
    <t xml:space="preserve">{14} Yahweh has mixed a spirit of perverseness in the middle of her; and they have caused Egypt to go astray in all of its works, like a drunken man staggers in his vomit. </t>
  </si>
  <si>
    <t xml:space="preserve">{15} Neither shall there be any work for Egypt, which head or tail, palm branch or rush, may do. </t>
  </si>
  <si>
    <t xml:space="preserve">{16} In that day the Egyptians will be like women. They will tremble and fear because of the shaking of Yahweh of Armies’s hand, which he shakes over them. </t>
  </si>
  <si>
    <t xml:space="preserve">{17} The land of Judah will become a terror to Egypt. Everyone to whom mention is made of it will be afraid, because of the plans of Yahweh of Armies, which he determines against it. </t>
  </si>
  <si>
    <t xml:space="preserve">{18} In that day, there will be five cities in the land of Egypt that speak the language of Canaan, and swear to Yahweh of Armies. One will be called «The city of destruction.» </t>
  </si>
  <si>
    <t xml:space="preserve">{19} In that day, there will be an altar to Yahweh in the middle of the land of Egypt, and a pillar to Yahweh at its border. </t>
  </si>
  <si>
    <t xml:space="preserve">{20} It will be for a sign and for a witness to Yahweh of Armies in the land of Egypt; for they will cry to Yahweh because of oppressors, and he will send them a savior and a defender, and he will deliver them. </t>
  </si>
  <si>
    <t xml:space="preserve">{21} Yahweh will be known to Egypt, and the Egyptians will know Yahweh in that day. Yes, they will worship with sacrifice and offering, and will vow a vow to Yahweh, and will perform it. </t>
  </si>
  <si>
    <t xml:space="preserve">{22} Yahweh will strike Egypt, striking and healing. They will return to Yahweh, and he will be entreated by them, and will heal them. </t>
  </si>
  <si>
    <t xml:space="preserve">{23} In that day there will be a highway out of Egypt to Assyria, and the Assyrian shall come into Egypt, and the Egyptian into Assyria; and the Egyptians will worship with the Assyrians. </t>
  </si>
  <si>
    <t xml:space="preserve">{24} In that day, Israel will be the third with Egypt and with Assyria, a blessing within the earth; </t>
  </si>
  <si>
    <t xml:space="preserve">{25} because Yahweh of Armies has blessed them, saying, </t>
  </si>
  <si>
    <t xml:space="preserve">{1} In the year that Tartan came to Ashdod, when Sargon the king of Assyria sent him, and he fought against Ashdod and took it; </t>
  </si>
  <si>
    <t xml:space="preserve">{2} at that time Yahweh spoke by Isaiah the son of Amoz, saying, </t>
  </si>
  <si>
    <t xml:space="preserve">He did so, walking naked and barefoot. </t>
  </si>
  <si>
    <t xml:space="preserve">{3} Yahweh said, </t>
  </si>
  <si>
    <t xml:space="preserve">«As my servant Isaiah has walked naked and barefoot three years for a sign and a wonder concerning Egypt and concerning Ethiopia, </t>
  </si>
  <si>
    <t xml:space="preserve">{4} so the king of Assyria will lead away the captives of Egypt and the exiles of Ethiopia, young and old, naked and barefoot, and with buttocks uncovered, to the shame of Egypt. </t>
  </si>
  <si>
    <t xml:space="preserve">{5} They will be dismayed and confounded, because of Ethiopia their expectation, and of Egypt their glory. </t>
  </si>
  <si>
    <t>{6} The inhabitants of this coast land will say in that day, ‹Behold, this is our expectation, where we fled for help to be delivered from the king of Assyria. And we, how will we escape?› »</t>
  </si>
  <si>
    <t xml:space="preserve">{1} The burden of the wilderness of the sea. As whirlwinds in the South sweep through, it comes from the wilderness, from an awesome land. </t>
  </si>
  <si>
    <t xml:space="preserve">{2} A grievous vision is declared to me. The treacherous man deals treacherously, and the destroyer destroys. Go up, Elam; attack! I have stopped all of Media’s sighing. </t>
  </si>
  <si>
    <t xml:space="preserve">{3} Therefore my thighs are filled with anguish. Pains have seized me, like the pains of a woman in labor. I am in so much pain that I can’t hear. I am so dismayed that I can’t see. </t>
  </si>
  <si>
    <t xml:space="preserve">{4} My heart flutters. Horror has frightened me. The twilight that I desired has been turned into trembling for me. </t>
  </si>
  <si>
    <t xml:space="preserve">{5} They prepare the table. They set the watch. They eat. They drink. Rise up, you princes, oil the shield! </t>
  </si>
  <si>
    <t xml:space="preserve">{6} For the Lord said to me, </t>
  </si>
  <si>
    <t xml:space="preserve">«Go, set a watchman. Let him declare what he sees. </t>
  </si>
  <si>
    <t>{7} When he sees a troop, horsemen in pairs, a troop of donkeys, a troop of camels, he shall listen diligently with great attentiveness.»</t>
  </si>
  <si>
    <t xml:space="preserve">«Lord, I stand continually on the watchtower in the daytime, and every night I stay at my post. </t>
  </si>
  <si>
    <t>{9} Behold, here comes a troop of men, horsemen in pairs.»</t>
  </si>
  <si>
    <t xml:space="preserve">«Fallen, fallen is Babylon; and all the engraved images of her gods are broken to the ground. </t>
  </si>
  <si>
    <t>{10} You are my threshing, and the grain of my floor!»</t>
  </si>
  <si>
    <t xml:space="preserve">That which I have heard from Yahweh of Armies, the God of Israel, I have declared to you. </t>
  </si>
  <si>
    <t xml:space="preserve">{11} The burden of Dumah. One calls to me out of Seir, </t>
  </si>
  <si>
    <t xml:space="preserve">{13} The burden on Arabia. In the forest in Arabia you will lodge, you caravans of Dedanites. </t>
  </si>
  <si>
    <t xml:space="preserve">{14} They brought water to him who was thirsty. The inhabitants of the land of Tema met the fugitives with their bread. </t>
  </si>
  <si>
    <t xml:space="preserve">{15} For they fled away from the swords, from the drawn sword, from the bent bow, and from the heat of battle. </t>
  </si>
  <si>
    <t xml:space="preserve">{16} For the Lord said to me, </t>
  </si>
  <si>
    <t xml:space="preserve">«Within a year, as a worker bound by contract would count it, all the glory of Kedar will fail, </t>
  </si>
  <si>
    <t>{17} and the residue of the number of the archers, the mighty men of the children of Kedar, will be few; for Yahweh, the God of Israel, has spoken it.»</t>
  </si>
  <si>
    <t xml:space="preserve">{1} The burden of the valley of vision. What ails you now, that you have all gone up to the housetops? </t>
  </si>
  <si>
    <t xml:space="preserve">{2} You that are full of shouting, a tumultuous city, a joyous town; your slain are not slain with the sword, neither are they dead in battle. </t>
  </si>
  <si>
    <t xml:space="preserve">{3} All your rulers fled away together. They were bound by the archers. All who were found by you were bound together. They fled far away. </t>
  </si>
  <si>
    <t xml:space="preserve">{4} Therefore I said, «Look away from me. I will weep bitterly. Don’t labor to comfort me for the destruction of the daughter of my people. </t>
  </si>
  <si>
    <t xml:space="preserve">{5} For it is a day of confusion, and of treading down, and of perplexity, from the Lord, Yahweh of Armies, in the valley of vision, a breaking down of the walls, and a crying to the mountains.» </t>
  </si>
  <si>
    <t xml:space="preserve">{6} Elam carried his quiver, with chariots of men and horsemen; and Kir uncovered the shield. </t>
  </si>
  <si>
    <t xml:space="preserve">{7} Your choicest valleys were full of chariots, and the horsemen set themselves in array at the gate. </t>
  </si>
  <si>
    <t xml:space="preserve">{8} He took away the covering of Judah; and you looked in that day to the armor in the house of the forest. </t>
  </si>
  <si>
    <t xml:space="preserve">{9} You saw the breaches of David’s city, that they were many; and you gathered together the waters of the lower pool. </t>
  </si>
  <si>
    <t xml:space="preserve">{10} You counted the houses of Jerusalem, and you broke down the houses to fortify the wall. </t>
  </si>
  <si>
    <t xml:space="preserve">{11} You also made a reservoir between the two walls for the water of the old pool. But you didn’t look to him who had done this, neither did you have respect for him who planned it long ago. </t>
  </si>
  <si>
    <t xml:space="preserve">{12} In that day, the Lord, Yahweh of Armies, called to weeping, to mourning, to baldness, and to dressing in sackcloth; </t>
  </si>
  <si>
    <t xml:space="preserve">{13} and behold, joy and gladness, killing cattle and killing sheep, eating meat and drinking wine: </t>
  </si>
  <si>
    <t xml:space="preserve">{15} The Lord, Yahweh of Armies says, </t>
  </si>
  <si>
    <t xml:space="preserve">«Go, get yourself to this treasurer, even to Shebna, who is over the house, and say, </t>
  </si>
  <si>
    <t xml:space="preserve">{16} ‹What are you doing here? Who has you here, that you have dug out a tomb here? Cutting himself out a tomb on high, chiseling a habitation for himself in the rock! </t>
  </si>
  <si>
    <t xml:space="preserve">{17} Behold, Yahweh will overcome you and hurl you away violently. Yes, he will grasp you firmly. </t>
  </si>
  <si>
    <t xml:space="preserve">{18} He will surely wind you around and around, and throw you like a ball into a large country. There you will die, and there the chariots of your glory will be, you disgrace of your lord’s house. </t>
  </si>
  <si>
    <t xml:space="preserve">{19} I will thrust you from your office. You will be pulled down from your station. </t>
  </si>
  <si>
    <t xml:space="preserve">{20} It will happen in that day that I will call my servant Eliakim the son of Hilkiah, </t>
  </si>
  <si>
    <t xml:space="preserve">{21} and I will clothe him with your robe, and strengthen him with your belt. I will commit your government into his hand; and he will be a father to the inhabitants of Jerusalem, and to the house of Judah. </t>
  </si>
  <si>
    <t xml:space="preserve">{22} I will lay the key of David’s house on his shoulder. He will open, and no one will shut. He will shut, and no one will open. </t>
  </si>
  <si>
    <t xml:space="preserve">{23} I will fasten him like a nail in a sure place. He will be for a throne of glory to his father’s house. </t>
  </si>
  <si>
    <t xml:space="preserve">{24} They will hang on him all the glory of his father’s house, the offspring and the issue, every small vessel, from the cups even to all the pitchers. </t>
  </si>
  <si>
    <t>{25} In that day,› »</t>
  </si>
  <si>
    <t xml:space="preserve">{1} The burden of Tyre. Howl, you ships of Tarshish! For it is laid waste, so that there is no house, no entering in. From the land of Kittim it is revealed to them. </t>
  </si>
  <si>
    <t xml:space="preserve">{2} Be still, you inhabitants of the coast, you whom the merchants of Sidon that pass over the sea have replenished. </t>
  </si>
  <si>
    <t xml:space="preserve">{3} On great waters, the seed of the Shihor, the harvest of the Nile, was her revenue. She was the market of nations. </t>
  </si>
  <si>
    <t xml:space="preserve">{4} Be ashamed, Sidon; for the sea has spoken, the stronghold of the sea, saying, </t>
  </si>
  <si>
    <t xml:space="preserve">{5} When the report comes to Egypt, they will be in anguish at the report of Tyre. </t>
  </si>
  <si>
    <t xml:space="preserve">{6} Pass over to Tarshish! Wail, you inhabitants of the coast! </t>
  </si>
  <si>
    <t xml:space="preserve">{7} Is this your joyous city, whose antiquity is of ancient days, whose feet carried her far away to travel? </t>
  </si>
  <si>
    <t xml:space="preserve">{8} Who has planned this against Tyre, the giver of crowns, whose merchants are princes, whose traders are the honorable of the earth? </t>
  </si>
  <si>
    <t xml:space="preserve">{9} Yahweh of Armies has planned it, to stain the pride of all glory, to bring into contempt all the honorable of the earth. </t>
  </si>
  <si>
    <t xml:space="preserve">{10} Pass through your land like the Nile, daughter of Tarshish. There is no restraint any more. </t>
  </si>
  <si>
    <t xml:space="preserve">{11} He has stretched out his hand over the sea. He has shaken the kingdoms. Yahweh has ordered the destruction of Canaan’s strongholds. </t>
  </si>
  <si>
    <t xml:space="preserve">{12} He said, </t>
  </si>
  <si>
    <t xml:space="preserve">{13} Behold, the land of the Chaldeans. This people didn’t exist. The Assyrians founded it for those who dwell in the wilderness. They set up their towers. They overthrew its palaces. They made it a ruin. </t>
  </si>
  <si>
    <t xml:space="preserve">{14} Howl, you ships of Tarshish, for your stronghold is laid waste! </t>
  </si>
  <si>
    <t>{15} It will come to pass in that day that Tyre will be forgotten seventy years, according to the days of one king. After the end of seventy years it will be to Tyre like in the song of the prostitute.</t>
  </si>
  <si>
    <t xml:space="preserve">{17} It will happen after the end of seventy years that Yahweh will visit Tyre. She will return to her wages, and will play the prostitute with all the kingdoms of the world on the surface of the earth. </t>
  </si>
  <si>
    <t>{18} Her merchandise and her wages will be holiness to Yahweh. It will not be treasured nor laid up; for her merchandise will be for those who dwell before Yahweh, to eat sufficiently, and for durable clothing.</t>
  </si>
  <si>
    <t xml:space="preserve">{1} Behold, Yahweh makes the earth empty, makes it waste, turns it upside down, and scatters its inhabitants. </t>
  </si>
  <si>
    <t xml:space="preserve">{2} It will be as with the people, so with the priest; as with the servant, so with his master; as with the maid, so with her mistress; as with the buyer, so with the seller; as with the creditor, so with the debtor; as with the taker of interest, so with the giver of interest. </t>
  </si>
  <si>
    <t xml:space="preserve">{3} The earth will be utterly emptied and utterly laid waste; for Yahweh has spoken this word. </t>
  </si>
  <si>
    <t xml:space="preserve">{4} The earth mourns and fades away. The world languishes and fades away. The lofty people of the earth languish. </t>
  </si>
  <si>
    <t xml:space="preserve">{5} The earth also is polluted under its inhabitants, because they have transgressed the laws, violated the statutes, and broken the everlasting covenant. </t>
  </si>
  <si>
    <t xml:space="preserve">{6} Therefore the curse has devoured the earth, and those who dwell therein are found guilty. Therefore the inhabitants of the earth are burned, and few men are left. </t>
  </si>
  <si>
    <t xml:space="preserve">{7} The new wine mourns. The vine languishes. All the merry-hearted sigh. </t>
  </si>
  <si>
    <t xml:space="preserve">{8} The mirth of tambourines ceases. The sound of those who rejoice ends. The joy of the harp ceases. </t>
  </si>
  <si>
    <t xml:space="preserve">{9} They will not drink wine with a song. Strong drink will be bitter to those who drink it. </t>
  </si>
  <si>
    <t xml:space="preserve">{10} The confused city is broken down. Every house is shut up, that no man may come in. </t>
  </si>
  <si>
    <t xml:space="preserve">{11} There is a crying in the streets because of the wine. All joy is darkened. The mirth of the land is gone. </t>
  </si>
  <si>
    <t xml:space="preserve">{12} The city is left in desolation, and the gate is struck with destruction. </t>
  </si>
  <si>
    <t xml:space="preserve">{13} For it will be so within the earth among the peoples, as the shaking of an olive tree, as the gleanings when the vintage is done. </t>
  </si>
  <si>
    <t xml:space="preserve">{14} These shall lift up their voice. They will shout for the majesty of Yahweh. They cry aloud from the sea. </t>
  </si>
  <si>
    <t xml:space="preserve">{15} Therefore glorify Yahweh in the east, even the name of Yahweh, the God of Israel, in the islands of the sea! </t>
  </si>
  <si>
    <t>{16} From the uttermost part of the earth have we heard songs.</t>
  </si>
  <si>
    <t xml:space="preserve">But I said, «I pine away! I pine away! woe is me!» The treacherous have dealt treacherously. Yes, the treacherous have dealt very treacherously. </t>
  </si>
  <si>
    <t xml:space="preserve">{17} Fear, the pit, and the snare, are on you who inhabit the earth. </t>
  </si>
  <si>
    <t xml:space="preserve">{18} It will happen that he who flees from the noise of the fear will fall into the pit; and he who comes up out of the middle of the pit will be taken in the snare; for the windows on high are opened, and the foundations of the earth tremble. </t>
  </si>
  <si>
    <t xml:space="preserve">{19} The earth is utterly broken. The earth is torn apart. The earth is shaken violently. </t>
  </si>
  <si>
    <t xml:space="preserve">{20} The earth will stagger like a drunken man, and will sway back and forth like a hammock. Its disobedience will be heavy on it, and it will fall and not rise again. </t>
  </si>
  <si>
    <t xml:space="preserve">{21} It will happen in that day that Yahweh will punish the army of the high ones on high, and the kings of the earth on the earth. </t>
  </si>
  <si>
    <t xml:space="preserve">{22} They will be gathered together, as prisoners are gathered in the pit, and will be shut up in the prison; and after many days they will be visited. </t>
  </si>
  <si>
    <t>{23} Then the moon will be confounded, and the sun ashamed; for Yahweh of Armies will reign on Mount Zion, and in Jerusalem; and glory will be before his elders.</t>
  </si>
  <si>
    <t xml:space="preserve">{1} Yahweh, you are my God. I will exalt you! I will praise your name, for you have done wonderful things, things planned long ago, in complete faithfulness and truth. </t>
  </si>
  <si>
    <t xml:space="preserve">{2} For you have made a city into a heap, a fortified city into a ruin, a palace of strangers to be no city. It will never be built. </t>
  </si>
  <si>
    <t xml:space="preserve">{3} Therefore a strong people will glorify you. A city of awesome nations will fear you. </t>
  </si>
  <si>
    <t xml:space="preserve">{4} For you have been a stronghold to the poor, a stronghold to the needy in his distress, a refuge from the storm, a shade from the heat, when the blast of the dreaded ones is like a storm against the wall. </t>
  </si>
  <si>
    <t xml:space="preserve">{5} As the heat in a dry place you will bring down the noise of strangers; as the heat by the shade of a cloud, the song of the dreaded ones will be brought low. </t>
  </si>
  <si>
    <t xml:space="preserve">{6} In this mountain, Yahweh of Armies will make all peoples a feast of choice meat, a feast of choice wines, of choice meat full of marrow, of well refined choice wines. </t>
  </si>
  <si>
    <t xml:space="preserve">{7} He will destroy in this mountain the surface of the covering that covers all peoples, and the veil that is spread over all nations. </t>
  </si>
  <si>
    <t xml:space="preserve">{8} He has swallowed up death forever! The Lord Yahweh will wipe away tears from off all faces. He will take the reproach of his people away from off all the earth, for Yahweh has spoken it. </t>
  </si>
  <si>
    <t xml:space="preserve">{9} It shall be said in that day, </t>
  </si>
  <si>
    <t xml:space="preserve">{10} For Yahweh’s hand will rest in this mountain. Moab will be trodden down in his place, even like straw is trodden down in the water of the dunghill. </t>
  </si>
  <si>
    <t xml:space="preserve">{11} He will spread out his hands in the middle of it, like one who swims spreads out hands to swim, but his pride will be humbled together with the craft of his hands. </t>
  </si>
  <si>
    <t>{12} He has brought the high fortress of your walls down, laid low, and brought to the ground, even to the dust.</t>
  </si>
  <si>
    <t xml:space="preserve">«We have a strong city. God appoints salvation for walls and bulwarks. </t>
  </si>
  <si>
    <t xml:space="preserve">{2} Open the gates, that the righteous nation may enter: the one which keeps faith. </t>
  </si>
  <si>
    <t xml:space="preserve">{3} You will keep whoever’s mind is steadfast in perfect peace, because he trusts in you. </t>
  </si>
  <si>
    <t xml:space="preserve">{5} For he has brought down those who dwell on high, the lofty city. He lays it low. He lays it low even to the ground. He brings it even to the dust. </t>
  </si>
  <si>
    <t>{6} The foot shall tread it down, even the feet of the poor and the steps of the needy.»</t>
  </si>
  <si>
    <t xml:space="preserve">{7} The way of the just is uprightness. You who are upright make the path of the righteous level. </t>
  </si>
  <si>
    <t xml:space="preserve">{8} Yes, in the way of your judgments, Yahweh, we have waited for you. Your name and your renown are the desire of our soul. </t>
  </si>
  <si>
    <t xml:space="preserve">{9} With my soul I have desired you in the night. Yes, with my spirit within me I will seek you earnestly; for when your judgments are in the earth, the inhabitants of the world learn righteousness. </t>
  </si>
  <si>
    <t xml:space="preserve">{10} Let favor be shown to the wicked, yet he will not learn righteousness. In the land of uprightness he will deal wrongfully, and will not see Yahweh’s majesty. </t>
  </si>
  <si>
    <t xml:space="preserve">{11} Yahweh, your hand is lifted up, yet they don’t see; but they will see your zeal for the people, and be disappointed. Yes, fire will consume your adversaries. </t>
  </si>
  <si>
    <t xml:space="preserve">{12} Yahweh, you will ordain peace for us, for you have also done all our work for us. </t>
  </si>
  <si>
    <t xml:space="preserve">{13} Yahweh our God, other lords besides you have had dominion over us, but we will only acknowledge your name. </t>
  </si>
  <si>
    <t xml:space="preserve">{14} The dead shall not live. The departed spirits shall not rise. Therefore you have visited and destroyed them, and caused all memory of them to perish. </t>
  </si>
  <si>
    <t xml:space="preserve">{15} You have increased the nation, O Yahweh. You have increased the nation! You are glorified! You have enlarged all the borders of the land. </t>
  </si>
  <si>
    <t xml:space="preserve">{16} Yahweh, in trouble they have visited you. They poured out a prayer when your chastening was on them. </t>
  </si>
  <si>
    <t xml:space="preserve">{17} Just as a woman with child, who draws near the time of her delivery, is in pain and cries out in her pangs, so we have been before you, Yahweh. </t>
  </si>
  <si>
    <t xml:space="preserve">{18} We have been with child. We have been in pain. We gave birth, it seems, only to wind. We have not worked any deliverance in the earth; neither have the inhabitants of the world fallen. </t>
  </si>
  <si>
    <t xml:space="preserve">{19} Your dead shall live. My dead bodies shall arise. Awake and sing, you who dwell in the dust; for your dew is like the dew of herbs, and the earth will cast out the departed spirits. </t>
  </si>
  <si>
    <t xml:space="preserve">{20} Come, my people, enter into your rooms, and shut your doors behind you. Hide yourself for a little moment, until the indignation is past. </t>
  </si>
  <si>
    <t>{21} For, behold, Yahweh comes out of his place to punish the inhabitants of the earth for their iniquity. The earth also will disclose her blood, and will no longer cover her slain.</t>
  </si>
  <si>
    <t xml:space="preserve">{1} In that day, Yahweh with his hard and great and strong sword will punish leviathan, the fleeing serpent, and leviathan the twisted serpent; and he will kill the dragon that is in the sea. </t>
  </si>
  <si>
    <t xml:space="preserve">{2} In that day, sing to her, </t>
  </si>
  <si>
    <t xml:space="preserve">«A pleasant vineyard! </t>
  </si>
  <si>
    <t xml:space="preserve">{3} I, Yahweh, am its keeper. I will water it every moment. Lest anyone damage it, I will keep it night and day. </t>
  </si>
  <si>
    <t xml:space="preserve">{4} Wrath is not in me, but if I should find briers and thorns, I would do battle! I would march on them and I would burn them together. </t>
  </si>
  <si>
    <t>{5} Or else let him take hold of my strength, that he may make peace with me. Let him make peace with me.»</t>
  </si>
  <si>
    <t xml:space="preserve">{6} In days to come, Jacob will take root. Israel will blossom and bud. They will fill the surface of the world with fruit. </t>
  </si>
  <si>
    <t xml:space="preserve">{7} Has he struck them as he struck those who struck them? Or are they killed like those who killed them were killed? </t>
  </si>
  <si>
    <t xml:space="preserve">{8} In measure, when you send them away, you contend with them. He has removed them with his rough blast in the day of the east wind. </t>
  </si>
  <si>
    <t xml:space="preserve">{9} Therefore by this the iniquity of Jacob will be forgiven, and this is all the fruit of taking away his sin: that he makes all the stones of the altar as chalk stones that are beaten in pieces, so that the Asherah poles and the incense altars shall rise no more. </t>
  </si>
  <si>
    <t xml:space="preserve">{10} For the fortified city is solitary, a habitation deserted and forsaken, like the wilderness. The calf will feed there, and there he will lie down, and consume its branches. </t>
  </si>
  <si>
    <t xml:space="preserve">{11} When its boughs are withered, they will be broken off. The women will come and set them on fire, for they are a people of no understanding. Therefore he who made them will not have compassion on them, and he who formed them will show them no favor. </t>
  </si>
  <si>
    <t xml:space="preserve">{12} It will happen in that day that Yahweh will thresh from the flowing stream of the Euphrates to the brook of Egypt; and you will be gathered one by one, children of Israel. </t>
  </si>
  <si>
    <t>{13} It will happen in that day that a great trumpet will be blown; and those who were ready to perish in the land of Assyria, and those who were outcasts in the land of Egypt, shall come; and they will worship Yahweh in the holy mountain at Jerusalem.</t>
  </si>
  <si>
    <t xml:space="preserve">{1} Woe to the crown of pride of the drunkards of Ephraim, and to the fading flower of his glorious beauty, which is on the head of the fertile valley of those who are overcome with wine! </t>
  </si>
  <si>
    <t xml:space="preserve">{2} Behold, the Lord has a mighty and strong one. Like a storm of hail, a destroying storm, and like a storm of mighty waters overflowing, he will cast them down to the earth with his hand. </t>
  </si>
  <si>
    <t xml:space="preserve">{3} The crown of pride of the drunkards of Ephraim will be trodden under foot. </t>
  </si>
  <si>
    <t xml:space="preserve">{4} The fading flower of his glorious beauty, which is on the head of the fertile valley, shall be like the first-ripe fig before the summer; which someone picks and eats as soon as he sees it. </t>
  </si>
  <si>
    <t xml:space="preserve">{5} In that day, Yahweh of Armies will become a crown of glory and a diadem of beauty to the residue of his people, </t>
  </si>
  <si>
    <t xml:space="preserve">{6} and a spirit of justice to him who sits in judgment, and strength to those who turn back the battle at the gate. </t>
  </si>
  <si>
    <t xml:space="preserve">{7} They also reel with wine, and stagger with strong drink. The priest and the prophet reel with strong drink. They are swallowed up by wine. They stagger with strong drink. They err in vision. They stumble in judgment. </t>
  </si>
  <si>
    <t xml:space="preserve">{8} For all tables are completely full of filthy vomit and filthiness. </t>
  </si>
  <si>
    <t xml:space="preserve">{9} Whom will he teach knowledge? To whom will he explain the message? Those who are weaned from the milk, and drawn from the breasts? </t>
  </si>
  <si>
    <t xml:space="preserve">{10} For it is precept on precept, precept on precept; line on line, line on line; here a little, there a little. </t>
  </si>
  <si>
    <t xml:space="preserve">{11} But he will speak to this nation with stammering lips and in another language, </t>
  </si>
  <si>
    <t xml:space="preserve">{12} to whom he said, </t>
  </si>
  <si>
    <t xml:space="preserve">yet they would not hear. </t>
  </si>
  <si>
    <t xml:space="preserve">{13} Therefore Yahweh’s word will be to them precept on precept, precept on precept; line on line, line on line; here a little, there a little; that they may go, fall backward, be broken, be snared, and be taken. </t>
  </si>
  <si>
    <t xml:space="preserve">{14} Therefore hear Yahweh’s word, you scoffers, that rule this people in Jerusalem: </t>
  </si>
  <si>
    <t xml:space="preserve">«Behold, I lay in Zion for a foundation a stone, a tried stone, a precious cornerstone of a sure foundation. He who believes shall not act hastily. </t>
  </si>
  <si>
    <t xml:space="preserve">{17} I will make justice the measuring line, and righteousness the plumb line. The hail will sweep away the refuge of lies, and the waters will overflow the hiding place. </t>
  </si>
  <si>
    <t xml:space="preserve">{18} Your covenant with death shall be annulled, and your agreement with Sheol shall not stand. When the overflowing scourge passes through, then you will be trampled down by it. </t>
  </si>
  <si>
    <t>{19} As often as it passes through, it will seize you; for morning by morning it will pass through, by day and by night; and it will be nothing but terror to understand the message.»</t>
  </si>
  <si>
    <t xml:space="preserve">{20} For the bed is too short to stretch out on, and the blanket is too narrow to wrap oneself in. </t>
  </si>
  <si>
    <t xml:space="preserve">{21} For Yahweh will rise up as on Mount Perazim. He will be angry as in the valley of Gibeon; that he may do his work, his unusual work, and bring to pass his act, his extraordinary act. </t>
  </si>
  <si>
    <t xml:space="preserve">{22} Now therefore don’t be scoffers, lest your bonds be made strong; for I have heard a decree of destruction from the Lord, Yahweh of Armies, on the whole earth. </t>
  </si>
  <si>
    <t xml:space="preserve">{23} Give ear, and hear my voice! Listen, and hear my speech! </t>
  </si>
  <si>
    <t xml:space="preserve">{24} Does he who plows to sow plow continually? Does he keep turning the soil and breaking the clods? </t>
  </si>
  <si>
    <t xml:space="preserve">{25} When he has leveled its surface, doesn’t he plant the dill, and scatter the cumin seed, and put in the wheat in rows, the barley in the appointed place, and the spelt in its place? </t>
  </si>
  <si>
    <t xml:space="preserve">{26} For his God instructs him in right judgment and teaches him. </t>
  </si>
  <si>
    <t xml:space="preserve">{27} For the dill are not threshed with a sharp instrument, neither is a cart wheel turned over the cumin; but the dill is beaten out with a stick, and the cumin with a rod. </t>
  </si>
  <si>
    <t xml:space="preserve">{28} Bread flour must be ground; so he will not always be threshing it. Although he drives the wheel of his threshing cart over it, his horses don’t grind it. </t>
  </si>
  <si>
    <t>{29} This also comes out from Yahweh of Armies, who is wonderful in counsel, and excellent in wisdom.</t>
  </si>
  <si>
    <t xml:space="preserve">{1} Woe to Ariel! Ariel, the city where David encamped! Add year to year; let the feasts come around; </t>
  </si>
  <si>
    <t xml:space="preserve">{2} then I will distress Ariel, and there will be mourning and lamentation. She shall be to me as an altar hearth. </t>
  </si>
  <si>
    <t xml:space="preserve">{3} I will encamp against you all around you, and will lay siege against you with posted troops. I will raise siege works against you. </t>
  </si>
  <si>
    <t xml:space="preserve">{4} You will be brought down, and will speak out of the ground. Your speech will mumble out of the dust. Your voice will be as of one who has a familiar spirit, out of the ground, and your speech will whisper out of the dust. </t>
  </si>
  <si>
    <t xml:space="preserve">{5} But the multitude of your foes will be like fine dust, and the multitude of the ruthless ones like chaff that blows away. Yes, it will be in an instant, suddenly. </t>
  </si>
  <si>
    <t xml:space="preserve">{6} She will be visited by Yahweh of Armies with thunder, with earthquake, with great noise, with whirlwind and storm, and with the flame of a devouring fire. </t>
  </si>
  <si>
    <t xml:space="preserve">{7} The multitude of all the nations that fight against Ariel, even all who fight against her and her stronghold, and who distress her, will be like a dream, a vision of the night. </t>
  </si>
  <si>
    <t>{8} It will be like when a hungry man dreams, and behold, he eats; but he awakes, and his hunger isn’t satisfied; or like when a thirsty man dreams, and behold, he drinks; but he awakes, and behold, he is faint, and he is still thirsty. The multitude of all the nations that fight against Mount Zion will be like that.</t>
  </si>
  <si>
    <t xml:space="preserve">{9} Pause and wonder! Blind yourselves and be blind! They are drunken, but not with wine; they stagger, but not with strong drink. </t>
  </si>
  <si>
    <t xml:space="preserve">{10} For Yahweh has poured out on you a spirit of deep sleep, and has closed your eyes, the prophets; and he has covered your heads, the seers. </t>
  </si>
  <si>
    <t xml:space="preserve">{11} All vision has become to you like the words of a book that is sealed, which men deliver to one who is educated, saying, </t>
  </si>
  <si>
    <t xml:space="preserve">«Because this people draws near with their mouth and honors me with their lips, but they have removed their heart far from me, and their fear of me is a commandment of men which has been taught; </t>
  </si>
  <si>
    <t>{14} therefore, behold, I will proceed to do a marvelous work among this people, even a marvelous work and a wonder; and the wisdom of their wise men will perish, and the understanding of their prudent men will be hidden.»</t>
  </si>
  <si>
    <t xml:space="preserve">{17} Isn’t it yet a very little while, and Lebanon will be turned into a fruitful field, and the fruitful field will be regarded as a forest? </t>
  </si>
  <si>
    <t xml:space="preserve">{18} In that day, the deaf will hear the words of the book, and the eyes of the blind will see out of obscurity and out of darkness. </t>
  </si>
  <si>
    <t xml:space="preserve">{19} The humble also will increase their joy in Yahweh, and the poor among men will rejoice in the Holy One of Israel. </t>
  </si>
  <si>
    <t xml:space="preserve">{20} For the ruthless is brought to nothing, and the scoffer ceases, and all those who are alert to do evil are cut off— </t>
  </si>
  <si>
    <t xml:space="preserve">{21} who cause a person to be indicted by a word, and lay a snare for one who reproves in the gate, and who deprive the innocent of justice with false testimony. </t>
  </si>
  <si>
    <t xml:space="preserve">{22} Therefore Yahweh, who redeemed Abraham, says concerning the house of Jacob: </t>
  </si>
  <si>
    <t xml:space="preserve">«Jacob shall no longer be ashamed, neither shall his face grow pale. </t>
  </si>
  <si>
    <t xml:space="preserve">{23} But when he sees his children, the work of my hands, in the middle of him, they will sanctify my name. Yes, they will sanctify the Holy One of Jacob, and will stand in awe of the God of Israel. </t>
  </si>
  <si>
    <t>{24} They also who err in spirit will come to understanding, and those who grumble will receive instruction.»</t>
  </si>
  <si>
    <t xml:space="preserve">«who take counsel, but not from me; and who make an alliance, but not with my Spirit, that they may add sin to sin, </t>
  </si>
  <si>
    <t xml:space="preserve">{2} who set out to go down into Egypt, and have not asked my advice, to strengthen themselves in the strength of Pharaoh, and to take refuge in the shadow of Egypt! </t>
  </si>
  <si>
    <t xml:space="preserve">{3} Therefore the strength of Pharaoh will be your shame, and the refuge in the shadow of Egypt your confusion. </t>
  </si>
  <si>
    <t xml:space="preserve">{4} For their princes are at Zoan, and their ambassadors have come to Hanes. </t>
  </si>
  <si>
    <t>{5} They shall all be ashamed because of a people that can’t profit them, that are not a help nor profit, but a shame, and also a reproach.»</t>
  </si>
  <si>
    <t xml:space="preserve">«Through the land of trouble and anguish, of the lioness and the lion, the viper and fiery flying serpent, they carry their riches on the shoulders of young donkeys, and their treasures on the humps of camels, to an unprofitable people. </t>
  </si>
  <si>
    <t xml:space="preserve">{7} For Egypt helps in vain, and to no purpose; therefore I have called her ‹Rahab who sits still.› </t>
  </si>
  <si>
    <t xml:space="preserve">{8} Now go, write it before them on a tablet, and inscribe it in a book, that it may be for the time to come forever and ever. </t>
  </si>
  <si>
    <t xml:space="preserve">{9} For it is a rebellious people, lying children, children who will not hear Yahweh’s law; </t>
  </si>
  <si>
    <t xml:space="preserve">{10} who tell the seers, ‹Don’t see!› and the prophets, ‹Don’t prophesy to us right things. Tell us pleasant things. Prophesy deceits. </t>
  </si>
  <si>
    <t>{11} Get out of the way. Turn away from the path. Cause the Holy One of Israel to cease from before us.› »</t>
  </si>
  <si>
    <t xml:space="preserve">«Because you despise this word, and trust in oppression and perverseness, and rely on it, </t>
  </si>
  <si>
    <t xml:space="preserve">{13} therefore this iniquity shall be to you like a breach ready to fall, swelling out in a high wall, whose breaking comes suddenly in an instant. </t>
  </si>
  <si>
    <t>{14} He will break it as a potter’s vessel is broken, breaking it in pieces without sparing, so that there won’t be found among the broken pieces a piece good enough to take fire from the hearth, or to dip up water out of the cistern.»</t>
  </si>
  <si>
    <t xml:space="preserve">«You will be saved in returning and rest. Your strength will be in quietness and in confidence. You refused, </t>
  </si>
  <si>
    <t xml:space="preserve">{16} but you said, ‹No, for we will flee on horses;› therefore you will flee; and, ‹We will ride on the swift;› therefore those who pursue you will be swift. </t>
  </si>
  <si>
    <t>{17} One thousand will flee at the threat of one. At the threat of five, you will flee until you are left like a beacon on the top of a mountain, and like a banner on a hill.»</t>
  </si>
  <si>
    <t xml:space="preserve">{18} Therefore Yahweh will wait, that he may be gracious to you; and therefore he will be exalted, that he may have mercy on you, for Yahweh is a God of justice. Blessed are all those who wait for him. </t>
  </si>
  <si>
    <t xml:space="preserve">{19} For the people will dwell in Zion at Jerusalem. You will weep no more. He will surely be gracious to you at the voice of your cry. When he hears you, he will answer you. </t>
  </si>
  <si>
    <t xml:space="preserve">{20} Though the Lord may give you the bread of adversity and the water of affliction, yet your teachers won’t be hidden any more, but your eyes will see your teachers; </t>
  </si>
  <si>
    <t xml:space="preserve">{23} He will give the rain for your seed, with which you will sow the ground; and bread of the increase of the ground will be rich and plentiful. In that day, your livestock will feed in large pastures. </t>
  </si>
  <si>
    <t xml:space="preserve">{24} The oxen likewise and the young donkeys that till the ground will eat savory feed, which has been winnowed with the shovel and with the fork. </t>
  </si>
  <si>
    <t xml:space="preserve">{25} There will be brooks and streams of water on every lofty mountain and on every high hill in the day of the great slaughter, when the towers fall. </t>
  </si>
  <si>
    <t xml:space="preserve">{26} Moreover the light of the moon will be like the light of the sun, and the light of the sun will be seven times brighter, like the light of seven days, in the day that Yahweh binds up the fracture of his people, and heals the wound they were struck with. </t>
  </si>
  <si>
    <t xml:space="preserve">{27} Behold, Yahweh’s name comes from far away, burning with his anger, and in thick rising smoke. His lips are full of indignation. His tongue is as a devouring fire. </t>
  </si>
  <si>
    <t xml:space="preserve">{28} His breath is as an overflowing stream that reaches even to the neck, to sift the nations with the sieve of destruction. A bridle that leads to ruin will be in the jaws of the peoples. </t>
  </si>
  <si>
    <t xml:space="preserve">{29} You will have a song, as in the night when a holy feast is kept, and gladness of heart, as when one goes with a flute to come to Yahweh’s mountain, to Israel’s Rock. </t>
  </si>
  <si>
    <t xml:space="preserve">{30} Yahweh will cause his glorious voice to be heard, and will show the descent of his arm, with the indignation of his anger, and the flame of a devouring fire, with a blast, storm, and hailstones. </t>
  </si>
  <si>
    <t xml:space="preserve">{31} For through Yahweh’s voice the Assyrian will be dismayed. He will strike him with his rod. </t>
  </si>
  <si>
    <t xml:space="preserve">{32} Every stroke of the rod of punishment, which Yahweh will lay on him, will be with the sound of tambourines and harps. He will fight with them in battles, brandishing weapons. </t>
  </si>
  <si>
    <t>{33} For his burning place has long been ready. Yes, it is prepared for the king. He has made its pyre deep and large with fire and much wood. Yahweh’s breath, like a stream of sulfur, kindles it.</t>
  </si>
  <si>
    <t xml:space="preserve">{1} Woe to those who go down to Egypt for help, and rely on horses, and trust in chariots because they are many, and in horsemen because they are very strong, but they don’t look to the Holy One of Israel, and they don’t seek Yahweh! </t>
  </si>
  <si>
    <t xml:space="preserve">{2} Yet he also is wise, and will bring disaster, and will not call back his words, but will arise against the house of the evildoers, and against the help of those who work iniquity. </t>
  </si>
  <si>
    <t xml:space="preserve">{3} Now the Egyptians are men, and not God; and their horses flesh, and not spirit. When Yahweh stretches out his hand, both he who helps shall stumble, and he who is helped shall fall, and they all shall be consumed together. </t>
  </si>
  <si>
    <t xml:space="preserve">{4} For Yahweh says to me, </t>
  </si>
  <si>
    <t xml:space="preserve">«As the lion and the young lion growling over his prey, if a multitude of shepherds is called together against him, will not be dismayed at their voice, nor abase himself for their noise, so Yahweh of Armies will come down to fight on Mount Zion and on its heights. </t>
  </si>
  <si>
    <t>{5} As birds hovering, so Yahweh of Armies will protect Jerusalem. He will protect and deliver it. He will pass over and preserve it.»</t>
  </si>
  <si>
    <t xml:space="preserve">{6} Return to him from whom you have deeply revolted, children of Israel. </t>
  </si>
  <si>
    <t xml:space="preserve">{7} For in that day everyone shall cast away his idols of silver and his idols of gold—sin which your own hands have made for you. </t>
  </si>
  <si>
    <t xml:space="preserve">{8} «The Assyrian will fall by the sword, not of man; and the sword, not of mankind, shall devour him. He will flee from the sword, and his young men will become subject to forced labor. </t>
  </si>
  <si>
    <t>{9} His rock will pass away by reason of terror, and his princes will be afraid of the banner,»</t>
  </si>
  <si>
    <t xml:space="preserve">{1} Behold, a king shall reign in righteousness, and princes shall rule in justice. </t>
  </si>
  <si>
    <t xml:space="preserve">{2} A man shall be as a hiding place from the wind, and a covert from the storm, as streams of water in a dry place, as the shade of a large rock in a weary land. </t>
  </si>
  <si>
    <t xml:space="preserve">{3} The eyes of those who see will not be dim, and the ears of those who hear will listen. </t>
  </si>
  <si>
    <t xml:space="preserve">{4} The heart of the rash will understand knowledge, and the tongue of the stammerers will be ready to speak plainly. </t>
  </si>
  <si>
    <t xml:space="preserve">{5} The fool will no longer be called noble, nor the scoundrel be highly respected. </t>
  </si>
  <si>
    <t xml:space="preserve">{6} For the fool will speak folly, and his heart will work iniquity, to practice profanity, and to utter error against Yahweh, to make empty the soul of the hungry, and to cause the drink of the thirsty to fail. </t>
  </si>
  <si>
    <t xml:space="preserve">{7} The ways of the scoundrel are evil. He devises wicked plans to destroy the humble with lying words, even when the needy speaks right. </t>
  </si>
  <si>
    <t xml:space="preserve">{8} But the noble devises noble things; and he will continue in noble things. </t>
  </si>
  <si>
    <t xml:space="preserve">{9} Rise up, you women who are at ease! Hear my voice! You careless daughters, give ear to my speech! </t>
  </si>
  <si>
    <t xml:space="preserve">{10} For days beyond a year you will be troubled, you careless women; for the vintage will fail. The harvest won’t come. </t>
  </si>
  <si>
    <t xml:space="preserve">{11} Tremble, you women who are at ease! Be troubled, you careless ones! Strip yourselves, make yourselves naked, and put sackcloth on your waist. </t>
  </si>
  <si>
    <t xml:space="preserve">{12} Beat your breasts for the pleasant fields, for the fruitful vine. </t>
  </si>
  <si>
    <t xml:space="preserve">{13} Thorns and briers will come up on my people’s land; yes, on all the houses of joy in the joyous city. </t>
  </si>
  <si>
    <t xml:space="preserve">{14} For the palace will be forsaken. The populous city will be deserted. The hill and the watchtower will be for dens forever, a delight for wild donkeys, a pasture of flocks, </t>
  </si>
  <si>
    <t xml:space="preserve">{15} until the Spirit is poured on us from on high, and the wilderness becomes a fruitful field, and the fruitful field is considered a forest. </t>
  </si>
  <si>
    <t xml:space="preserve">{16} Then justice will dwell in the wilderness; and righteousness will remain in the fruitful field. </t>
  </si>
  <si>
    <t xml:space="preserve">{17} The work of righteousness will be peace, and the effect of righteousness, quietness and confidence forever. </t>
  </si>
  <si>
    <t xml:space="preserve">{18} My people will live in a peaceful habitation, in safe dwellings, and in quiet resting places, </t>
  </si>
  <si>
    <t xml:space="preserve">{19} though hail flattens the forest, and the city is leveled completely. </t>
  </si>
  <si>
    <t>{20} Blessed are you who sow beside all waters, who send out the feet of the ox and the donkey.</t>
  </si>
  <si>
    <t xml:space="preserve">{1} Woe to you who destroy, but you weren’t destroyed, and who betray, but nobody betrayed you! When you have finished destroying, you will be destroyed; and when you have finished betrayal, you will be betrayed. </t>
  </si>
  <si>
    <t xml:space="preserve">{2} Yahweh, be gracious to us. We have waited for you. Be our strength every morning, our salvation also in the time of trouble. </t>
  </si>
  <si>
    <t xml:space="preserve">{3} At the noise of the thunder, the peoples have fled. When you lift yourself up, the nations are scattered. </t>
  </si>
  <si>
    <t xml:space="preserve">{4} Your plunder will be gathered as the caterpillar gathers. Men will leap on it as locusts leap. </t>
  </si>
  <si>
    <t xml:space="preserve">{5} Yahweh is exalted, for he dwells on high. He has filled Zion with justice and righteousness. </t>
  </si>
  <si>
    <t xml:space="preserve">{6} There will be stability in your times, abundance of salvation, wisdom, and knowledge. The fear of Yahweh is your treasure. </t>
  </si>
  <si>
    <t xml:space="preserve">{7} Behold, their valiant ones cry outside; the ambassadors of peace weep bitterly. </t>
  </si>
  <si>
    <t xml:space="preserve">{8} The highways are desolate. The traveling man ceases. The covenant is broken. He has despised the cities. He doesn’t respect man. </t>
  </si>
  <si>
    <t xml:space="preserve">{9} The land mourns and languishes. Lebanon is confounded and withers away. Sharon is like a desert, and Bashan and Carmel are stripped bare. </t>
  </si>
  <si>
    <t xml:space="preserve">«Now I will lift myself up. Now I will be exalted. </t>
  </si>
  <si>
    <t xml:space="preserve">{11} You will conceive chaff. You will give birth to stubble. Your breath is a fire that will devour you. </t>
  </si>
  <si>
    <t xml:space="preserve">{12} The peoples will be like the burning of lime, like thorns that are cut down and burned in the fire. </t>
  </si>
  <si>
    <t>{13} Hear, you who are far off, what I have done; and, you who are near, acknowledge my might.»</t>
  </si>
  <si>
    <t xml:space="preserve">{14} The sinners in Zion are afraid. Trembling has seized the godless ones. Who among us can live with the devouring fire? Who among us can live with everlasting burning? </t>
  </si>
  <si>
    <t xml:space="preserve">{15} He who walks righteously and speaks blamelessly, he who despises the gain of oppressions, who gestures with his hands, refusing to take a bribe, who stops his ears from hearing of blood, and shuts his eyes from looking at evil— </t>
  </si>
  <si>
    <t xml:space="preserve">{16} he will dwell on high. His place of defense will be the fortress of rocks. His bread will be supplied. His waters will be sure. </t>
  </si>
  <si>
    <t xml:space="preserve">{17} Your eyes will see the king in his beauty. They will see a distant land. </t>
  </si>
  <si>
    <t xml:space="preserve">{18} Your heart will meditate on the terror. Where is he who counted? Where is he who weighed? Where is he who counted the towers? </t>
  </si>
  <si>
    <t xml:space="preserve">{19} You will no longer see the fierce people, a people of a deep speech that you can’t comprehend, with a strange language that you can’t understand. </t>
  </si>
  <si>
    <t xml:space="preserve">{20} Look at Zion, the city of our appointed festivals. Your eyes will see Jerusalem, a quiet habitation, a tent that won’t be removed. Its stakes will never be plucked up, nor will any of its cords be broken. </t>
  </si>
  <si>
    <t xml:space="preserve">{21} But there Yahweh will be with us in majesty, a place of wide rivers and streams, in which no galley with oars will go, neither will any gallant ship pass by there. </t>
  </si>
  <si>
    <t xml:space="preserve">{22} For Yahweh is our judge. Yahweh is our lawgiver. Yahweh is our king. He will save us. </t>
  </si>
  <si>
    <t xml:space="preserve">{23} Your rigging is untied. They couldn’t strengthen the foot of their mast. They couldn’t spread the sail. Then the prey of a great plunder was divided. The lame took the prey. </t>
  </si>
  <si>
    <t>{24} The inhabitant won’t say, «I am sick.» The people who dwell therein will be forgiven their iniquity.</t>
  </si>
  <si>
    <t xml:space="preserve">{1} Come near, you nations, to hear! Listen, you peoples. Let the earth and all it contains hear, the world, and everything that comes from it. </t>
  </si>
  <si>
    <t xml:space="preserve">{2} For Yahweh is enraged against all the nations, and angry with all their armies. He has utterly destroyed them. He has given them over for slaughter. </t>
  </si>
  <si>
    <t xml:space="preserve">{3} Their slain will also be cast out, and the stench of their dead bodies will come up. The mountains will melt in their blood. </t>
  </si>
  <si>
    <t xml:space="preserve">{4} All of the army of the sky will be dissolved. The sky will be rolled up like a scroll, and all its armies will fade away, as a leaf fades from off a vine or a fig tree. </t>
  </si>
  <si>
    <t xml:space="preserve">{5} For my sword has drunk its fill in the sky. Behold, it will come down on Edom, and on the people of my curse, for judgment. </t>
  </si>
  <si>
    <t xml:space="preserve">{6} Yahweh’s sword is filled with blood. It is covered with fat, with the blood of lambs and goats, with the fat of the kidneys of rams; for Yahweh has a sacrifice in Bozrah, And a great slaughter in the land of Edom. </t>
  </si>
  <si>
    <t xml:space="preserve">{7} The wild oxen will come down with them, and the young bulls with the mighty bulls; and their land will be drunken with blood, and their dust made greasy with fat. </t>
  </si>
  <si>
    <t xml:space="preserve">{8} For Yahweh has a day of vengeance, a year of recompense for the cause of Zion. </t>
  </si>
  <si>
    <t xml:space="preserve">{9} Its streams will be turned into pitch, its dust into sulfur, And its land will become burning pitch. </t>
  </si>
  <si>
    <t xml:space="preserve">{10} It won’t be quenched night or day. Its smoke will go up forever. From generation to generation, it will lie waste. No one will pass through it forever and ever. </t>
  </si>
  <si>
    <t xml:space="preserve">{11} But the pelican and the porcupine will possess it. The owl and the raven will dwell in it. He will stretch the line of confusion over it, and the plumb line of emptiness. </t>
  </si>
  <si>
    <t xml:space="preserve">{12} They shall call its nobles to the kingdom, but none shall be there; and all its princes shall be nothing. </t>
  </si>
  <si>
    <t xml:space="preserve">{13} Thorns will come up in its palaces, nettles and thistles in its fortresses; and it will be a habitation of jackals, a court for ostriches. </t>
  </si>
  <si>
    <t xml:space="preserve">{14} The wild animals of the desert will meet with the wolves, and the wild goat will cry to his fellow. Yes, the night creature shall settle there, and shall find herself a place of rest. </t>
  </si>
  <si>
    <t xml:space="preserve">{15} The arrow snake will make her nest there, and lay, hatch, and gather under her shade. Yes, the kites will be gathered there, every one with her mate. </t>
  </si>
  <si>
    <t xml:space="preserve">{16} Search in the book of Yahweh, and read: not one of these will be missing. None will lack her mate. For my mouth has commanded, and his Spirit has gathered them. </t>
  </si>
  <si>
    <t>{17} He has cast the lot for them, and his hand has divided it to them with a measuring line. They shall possess it forever. From generation to generation they will dwell in it.</t>
  </si>
  <si>
    <t xml:space="preserve">{1} The wilderness and the dry land will be glad. The desert will rejoice and blossom like a rose. </t>
  </si>
  <si>
    <t xml:space="preserve">{2} It will blossom abundantly, and rejoice even with joy and singing. Lebanon’s glory will be given to it, the excellence of Carmel and Sharon. They will see Yahweh’s glory, the excellence of our God. </t>
  </si>
  <si>
    <t xml:space="preserve">{3} Strengthen the weak hands, and make the feeble knees firm. </t>
  </si>
  <si>
    <t xml:space="preserve">{4} Tell those who have a fearful heart, </t>
  </si>
  <si>
    <t xml:space="preserve"> {5} Then the eyes of the blind will be opened, and the ears of the deaf will be unstopped. </t>
  </si>
  <si>
    <t xml:space="preserve">{6} Then the lame man will leap like a deer, and the tongue of the mute will sing; for waters will break out in the wilderness, and streams in the desert. </t>
  </si>
  <si>
    <t xml:space="preserve">{7} The burning sand will become a pool, and the thirsty ground springs of water. Grass with reeds and rushes will be in the habitation of jackals, where they lay. </t>
  </si>
  <si>
    <t xml:space="preserve">{8} A highway will be there, a road, and it will be called «The Holy Way». The unclean shall not pass over it, but it will be for those who walk in the Way. Wicked fools shall not go there. </t>
  </si>
  <si>
    <t xml:space="preserve">{9} No lion will be there, nor will any ravenous animal go up on it. They will not be found there; but the redeemed will walk there. </t>
  </si>
  <si>
    <t>{10} Then Yahweh’s ransomed ones will return, and come with singing to Zion; and everlasting joy will be on their heads. They will obtain gladness and joy, and sorrow and sighing will flee away.</t>
  </si>
  <si>
    <t xml:space="preserve">{1} Now in the fourteenth year of king Hezekiah, Sennacherib king of Assyria attacked all of the fortified cities of Judah and captured them. </t>
  </si>
  <si>
    <t xml:space="preserve">{2} The king of Assyria sent Rabshakeh from Lachish to Jerusalem to king Hezekiah with a large army. He stood by the aqueduct from the upper pool in the fuller’s field highway. </t>
  </si>
  <si>
    <t xml:space="preserve">{3} Then Eliakim the son of Hilkiah, who was over the household, and Shebna the scribe, and Joah, the son of Asaph, the recorder came out to him. </t>
  </si>
  <si>
    <t xml:space="preserve">{4} Rabshakeh said to them, </t>
  </si>
  <si>
    <t xml:space="preserve">«Now tell Hezekiah, ‹The great king, the king of Assyria, says, «What confidence is this in which you trust? </t>
  </si>
  <si>
    <t xml:space="preserve">{5} I say that your counsel and strength for the war are only vain words. Now in whom do you trust, that you have rebelled against me? </t>
  </si>
  <si>
    <t xml:space="preserve">{6} Behold, you trust in the staff of this bruised reed, even in Egypt, which if a man leans on it, it will go into his hand and pierce it. So is Pharaoh king of Egypt to all who trust in him. </t>
  </si>
  <si>
    <t xml:space="preserve">{7} But if you tell me, ‹We trust in Yahweh our God,› isn’t that he whose high places and whose altars Hezekiah has taken away, and has said to Judah and to Jerusalem, ‹You shall worship before this altar?› » </t>
  </si>
  <si>
    <t xml:space="preserve">{8} Now therefore, please make a pledge to my master the king of Assyria, and I will give you two thousand horses, if you are able on your part to set riders on them. </t>
  </si>
  <si>
    <t xml:space="preserve">{9} How then can you turn away the face of one captain of the least of my master’s servants, and put your trust in Egypt for chariots and for horsemen? </t>
  </si>
  <si>
    <t>{10} Have I come up now without Yahweh against this land to destroy it? Yahweh said to me, «Go up against this land, and destroy it.» › »</t>
  </si>
  <si>
    <t xml:space="preserve">«Hear the words of the great king, the king of Assyria! </t>
  </si>
  <si>
    <t xml:space="preserve">{14} The king says, ‹Don’t let Hezekiah deceive you; for he will not be able to deliver you. </t>
  </si>
  <si>
    <t xml:space="preserve">{15} Don’t let Hezekiah make you trust in Yahweh, saying, «Yahweh will surely deliver us. This city won’t be given into the hand of the king of Assyria.» › </t>
  </si>
  <si>
    <t xml:space="preserve">{16} Don’t listen to Hezekiah, for the king of Assyria says, ‹Make your peace with me, and come out to me; and each of you eat from his vine, and each one from his fig tree, and each one of you drink the waters of his own cistern; </t>
  </si>
  <si>
    <t xml:space="preserve">{17} until I come and take you away to a land like your own land, a land of grain and new wine, a land of bread and vineyards. </t>
  </si>
  <si>
    <t xml:space="preserve">{18} Beware lest Hezekiah persuade you, saying, «Yahweh will deliver us.» Have any of the gods of the nations delivered their lands from the hand of the king of Assyria? </t>
  </si>
  <si>
    <t xml:space="preserve">{19} Where are the gods of Hamath and Arpad? Where are the gods of Sepharvaim? Have they delivered Samaria from my hand? </t>
  </si>
  <si>
    <t>{20} Who are they among all the gods of these countries that have delivered their country out of my hand, that Yahweh should deliver Jerusalem out of my hand?› »</t>
  </si>
  <si>
    <t xml:space="preserve">{2} He sent Eliakim, who was over the household, and Shebna the scribe, and the elders of the priests, covered with sackcloth, to Isaiah the prophet, the son of Amoz. </t>
  </si>
  <si>
    <t xml:space="preserve">{3} They said to him, </t>
  </si>
  <si>
    <t xml:space="preserve">«Hezekiah says, ‹Today is a day of trouble, and of rebuke, and of rejection; for the children have come to the birth, and there is no strength to give birth. </t>
  </si>
  <si>
    <t>{4} It may be Yahweh your God will hear the words of Rabshakeh, whom the king of Assyria his master has sent to defy the living God, and will rebuke the words which Yahweh your God has heard. Therefore lift up your prayer for the remnant that is left.› »</t>
  </si>
  <si>
    <t xml:space="preserve">{6} Isaiah said to them, </t>
  </si>
  <si>
    <t xml:space="preserve">«Tell your master, ‹Yahweh says, «Don’t be afraid of the words that you have heard, with which the servants of the king of Assyria have blasphemed me. </t>
  </si>
  <si>
    <t>{7} Behold, I will put a spirit in him and he will hear news, and will return to his own land. I will cause him to fall by the sword in his own land.» › »</t>
  </si>
  <si>
    <t xml:space="preserve"> {8} So Rabshakeh returned, and found the king of Assyria warring against Libnah, for he heard that he had departed from Lachish. </t>
  </si>
  <si>
    <t xml:space="preserve">{9} He heard news concerning Tirhakah king of Ethiopia, </t>
  </si>
  <si>
    <t xml:space="preserve">{10} «Thus you shall speak to Hezekiah king of Judah, saying, ‹Don’t let your God in whom you trust deceive you, saying, «Jerusalem won’t be given into the hand of the king of Assyria.» </t>
  </si>
  <si>
    <t xml:space="preserve">{11} Behold, you have heard what the kings of Assyria have done to all lands, by destroying them utterly. Shall you be delivered? </t>
  </si>
  <si>
    <t>{13} Where is the king of Hamath, and the king of Arpad, and the king of the city of Sepharvaim, of Hena, and Ivvah?› »</t>
  </si>
  <si>
    <t xml:space="preserve"> {14} Hezekiah received the letter from the hand of the messengers and read it. Then Hezekiah went up to Yahweh’s house, and spread it before Yahweh. </t>
  </si>
  <si>
    <t xml:space="preserve">{15} Hezekiah prayed to Yahweh, saying, </t>
  </si>
  <si>
    <t xml:space="preserve">{16} «Yahweh of Armies, the God of Israel, who is enthroned among the cherubim, you are the God, even you alone, of all the kingdoms of the earth. You have made heaven and earth. </t>
  </si>
  <si>
    <t xml:space="preserve">{17} Turn your ear, Yahweh, and hear. Open your eyes, Yahweh, and behold. Hear all of the words of Sennacherib, who has sent to defy the living God. </t>
  </si>
  <si>
    <t xml:space="preserve">{18} Truly, Yahweh, the kings of Assyria have destroyed all the countries and their land, </t>
  </si>
  <si>
    <t xml:space="preserve">{19} and have cast their gods into the fire; for they were no gods, but the work of men’s hands, wood and stone; therefore they have destroyed them. </t>
  </si>
  <si>
    <t>{20} Now therefore, Yahweh our God, save us from his hand, that all the kingdoms of the earth may know that you are Yahweh, even you only.»</t>
  </si>
  <si>
    <t xml:space="preserve">«Yahweh, the God of Israel says, ‹Because you have prayed to me against Sennacherib king of Assyria, </t>
  </si>
  <si>
    <t xml:space="preserve">{22} this is the word which Yahweh has spoken concerning him. The virgin daughter of Zion has despised you and ridiculed you. The daughter of Jerusalem has shaken her head at you. </t>
  </si>
  <si>
    <t xml:space="preserve">{23} Whom have you defied and blasphemed? Against whom have you exalted your voice and lifted up your eyes on high? Against the Holy One of Israel. </t>
  </si>
  <si>
    <t xml:space="preserve">{24} By your servants, you have defied the Lord, and have said, «With the multitude of my chariots I have come up to the height of the mountains, to the innermost parts of Lebanon. I will cut down its tall cedars and its choice cypress trees. I will enter into its farthest height, the forest of its fruitful field. </t>
  </si>
  <si>
    <t xml:space="preserve">{25} I have dug and drunk water, and with the sole of my feet I will dry up all the rivers of Egypt.» </t>
  </si>
  <si>
    <t xml:space="preserve">{26} Have you not heard how I have done it long ago, and formed it in ancient times? Now I have brought it to pass, that it should be yours to destroy fortified cities, turning them into ruinous heaps. </t>
  </si>
  <si>
    <t xml:space="preserve">{27} Therefore their inhabitants had little power. They were dismayed and confounded. They were like the grass of the field, and like the green herb, like the grass on the housetops, and like a field before its crop has grown. </t>
  </si>
  <si>
    <t xml:space="preserve">{28} But I know your sitting down, your going out, your coming in, and your raging against me. </t>
  </si>
  <si>
    <t xml:space="preserve">{29} Because of your raging against me, and because your arrogance has come up into my ears, therefore I will put my hook in your nose and my bridle in your lips, and I will turn you back by the way by which you came. </t>
  </si>
  <si>
    <t xml:space="preserve">{30} This shall be the sign to you. You will eat this year that which grows of itself, and in the second year that which springs from it; and in the third year sow and reap and plant vineyards, and eat their fruit. </t>
  </si>
  <si>
    <t xml:space="preserve">{31} The remnant that is escaped of the house of Judah will again take root downward, and bear fruit upward. </t>
  </si>
  <si>
    <t xml:space="preserve">{32} For out of Jerusalem a remnant will go out, and survivors will escape from Mount Zion. The zeal of Yahweh of Armies will perform this.› </t>
  </si>
  <si>
    <t xml:space="preserve">{33} Therefore Yahweh says concerning the king of Assyria, ‹He will not come to this city, nor shoot an arrow there, neither will he come before it with shield, nor cast up a mound against it. </t>
  </si>
  <si>
    <t xml:space="preserve">{34} He will return the way that he came, and he won’t come to this city,› says Yahweh. </t>
  </si>
  <si>
    <t>{35} ‹For I will defend this city to save it, for my own sake, and for my servant David’s sake.› »</t>
  </si>
  <si>
    <t xml:space="preserve"> {36} Then Yahweh’s angel went out and struck one hundred and eighty-five thousand men in the camp of the Assyrians. When men arose early in the morning, behold, these were all dead bodies. </t>
  </si>
  <si>
    <t xml:space="preserve">{37} So Sennacherib king of Assyria departed, went away, returned to Nineveh, and stayed there. </t>
  </si>
  <si>
    <t>{38} As he was worshiping in the house of Nisroch his god, Adrammelech and Sharezer his sons struck him with the sword; and they escaped into the land of Ararat. Esar Haddon his son reigned in his place.</t>
  </si>
  <si>
    <t xml:space="preserve">{2} Then Hezekiah turned his face to the wall and prayed to Yahweh, </t>
  </si>
  <si>
    <t xml:space="preserve">{3} and said, </t>
  </si>
  <si>
    <t xml:space="preserve">Then Hezekiah wept bitterly. </t>
  </si>
  <si>
    <t xml:space="preserve">{4} Then Yahweh’s word came to Isaiah, saying, </t>
  </si>
  <si>
    <t xml:space="preserve">{5} «Go, and tell Hezekiah, ‹Yahweh, the God of David your father, says, «I have heard your prayer. I have seen your tears. Behold, I will add fifteen years to your life. </t>
  </si>
  <si>
    <t xml:space="preserve">{6} I will deliver you and this city out of the hand of the king of Assyria, and I will defend this city. </t>
  </si>
  <si>
    <t xml:space="preserve">{7} This shall be the sign to you from Yahweh, that Yahweh will do this thing that he has spoken. </t>
  </si>
  <si>
    <t>{8} Behold, I will cause the shadow on the sundial, which has gone down on the sundial of Ahaz with the sun, to return backward ten steps.» › »</t>
  </si>
  <si>
    <t xml:space="preserve"> So the sun returned ten steps on the sundial on which it had gone down. </t>
  </si>
  <si>
    <t>{9} The writing of Hezekiah king of Judah, when he had been sick, and had recovered of his sickness.</t>
  </si>
  <si>
    <t xml:space="preserve"> {10} I said, «In the middle of my life I go into the gates of Sheol. I am deprived of the residue of my years.» </t>
  </si>
  <si>
    <t xml:space="preserve">{12} My dwelling is removed, and is carried away from me like a shepherd’s tent. I have rolled up my life like a weaver. He will cut me off from the loom. From day even to night you will make an end of me. </t>
  </si>
  <si>
    <t xml:space="preserve">{13} I waited patiently until morning. He breaks all my bones like a lion. From day even to night you will make an end of me. </t>
  </si>
  <si>
    <t xml:space="preserve">{14} I chattered like a swallow or a crane. I moaned like a dove. My eyes weaken looking upward. Lord, I am oppressed. Be my security.» </t>
  </si>
  <si>
    <t xml:space="preserve">{15} What will I say? He has both spoken to me, and himself has done it. I will walk carefully all my years because of the anguish of my soul. </t>
  </si>
  <si>
    <t xml:space="preserve">{16} Lord, men live by these things; and my spirit finds life in all of them: you restore me, and cause me to live. </t>
  </si>
  <si>
    <t xml:space="preserve">{17} Behold, for peace I had great anguish, but you have in love for my soul delivered it from the pit of corruption; for you have cast all my sins behind your back. </t>
  </si>
  <si>
    <t xml:space="preserve">{18} For Sheol can’t praise you. Death can’t celebrate you. Those who go down into the pit can’t hope for your truth. </t>
  </si>
  <si>
    <t xml:space="preserve">{19} The living, the living, he shall praise you, as I do today. The father shall make known your truth to the children. </t>
  </si>
  <si>
    <t>{20} Yahweh will save me. Therefore we will sing my songs with stringed instruments all the days of our life in Yahweh’s house.</t>
  </si>
  <si>
    <t xml:space="preserve">{1} At that time, Merodach Baladan the son of Baladan, king of Babylon, sent letters and a present to Hezekiah; for he heard that he had been sick, and had recovered. </t>
  </si>
  <si>
    <t xml:space="preserve">{2} Hezekiah was pleased with them, and showed them the house of his precious things, the silver, the gold, the spices, and the precious oil, and all the house of his armor, and all that was found in his treasures. There was nothing in his house, nor in all his dominion, that Hezekiah didn’t show them. </t>
  </si>
  <si>
    <t xml:space="preserve">{3} Then Isaiah the prophet came to king Hezekiah, and asked him, </t>
  </si>
  <si>
    <t xml:space="preserve">«Hear the word of Yahweh of Armies: </t>
  </si>
  <si>
    <t xml:space="preserve">{6} ‹Behold, the days are coming when all that is in your house, and that which your fathers have stored up until today, will be carried to Babylon. Nothing will be left,› says Yahweh. </t>
  </si>
  <si>
    <t>{7} ‹They will take away your sons who will issue from you, whom you shall father, and they will be eunuchs in the king of Babylon’s palace.› »</t>
  </si>
  <si>
    <t xml:space="preserve">«Prepare the way of Yahweh in the wilderness! Make a level highway in the desert for our God. </t>
  </si>
  <si>
    <t xml:space="preserve">{4} Every valley shall be exalted, and every mountain and hill shall be made low. The uneven shall be made level, and the rough places a plain. </t>
  </si>
  <si>
    <t>{5} Yahweh’s glory shall be revealed, and all flesh shall see it together; for the mouth of Yahweh has spoken it.»</t>
  </si>
  <si>
    <t xml:space="preserve">{7} The grass withers, the flower fades, because Yahweh’s breath blows on it. Surely the people are like grass. </t>
  </si>
  <si>
    <t>{8} The grass withers, the flower fades; but the word of our God stands forever.»</t>
  </si>
  <si>
    <t xml:space="preserve">{10} Behold, the Lord Yahweh will come as a mighty one, and his arm will rule for him. Behold, his reward is with him, and his recompense before him. </t>
  </si>
  <si>
    <t xml:space="preserve">{11} He will feed his flock like a shepherd. He will gather the lambs in his arm, and carry them in his bosom. He will gently lead those who have their young. </t>
  </si>
  <si>
    <t xml:space="preserve">{12} Who has measured the waters in the hollow of his hand, and marked off the sky with his span, and calculated the dust of the earth in a measuring basket, and weighed the mountains in scales, and the hills in a balance? </t>
  </si>
  <si>
    <t xml:space="preserve">{13} Who has directed Yahweh’s Spirit, or has taught him as his counselor? </t>
  </si>
  <si>
    <t xml:space="preserve">{14} Who did he take counsel with, and who instructed him, and taught him in the path of justice, and taught him knowledge, and showed him the way of understanding? </t>
  </si>
  <si>
    <t xml:space="preserve">{15} Behold, the nations are like a drop in a bucket, and are regarded as a speck of dust on a balance. Behold, he lifts up the islands like a very little thing. </t>
  </si>
  <si>
    <t xml:space="preserve">{16} Lebanon is not sufficient to burn, nor its animals sufficient for a burnt offering. </t>
  </si>
  <si>
    <t xml:space="preserve">{17} All the nations are like nothing before him. They are regarded by him as less than nothing, and vanity. </t>
  </si>
  <si>
    <t xml:space="preserve">{18} To whom then will you liken God? Or what likeness will you compare to him? </t>
  </si>
  <si>
    <t xml:space="preserve">{19} A workman has cast an image, and the goldsmith overlays it with gold, and casts silver chains for it. </t>
  </si>
  <si>
    <t xml:space="preserve">{20} He who is too impoverished for such an offering chooses a tree that will not rot. He seeks a skillful workman to set up a carved image for him that will not be moved. </t>
  </si>
  <si>
    <t xml:space="preserve">{21} Haven’t you known? Haven’t you heard? Haven’t you been told from the beginning? Haven’t you understood from the foundations of the earth? </t>
  </si>
  <si>
    <t xml:space="preserve">{22} It is he who sits above the circle of the earth, and its inhabitants are like grasshoppers; who stretches out the heavens like a curtain, and spreads them out like a tent to dwell in, </t>
  </si>
  <si>
    <t xml:space="preserve">{23} who brings princes to nothing, who makes the judges of the earth meaningless. </t>
  </si>
  <si>
    <t xml:space="preserve">{24} They are planted scarcely. They are sown scarcely. Their stock has scarcely taken root in the ground. He merely blows on them, and they wither, and the whirlwind takes them away as stubble. </t>
  </si>
  <si>
    <t xml:space="preserve">says the Holy One. </t>
  </si>
  <si>
    <t xml:space="preserve">{26} Lift up your eyes on high, and see who has created these, who brings out their army by number. He calls them all by name. by the greatness of his might, and because he is strong in power, not one is lacking. </t>
  </si>
  <si>
    <t xml:space="preserve">{27} Why do you say, Jacob, and speak, Israel, </t>
  </si>
  <si>
    <t xml:space="preserve">{28} Haven’t you known? Haven’t you heard? The everlasting God, Yahweh, the Creator of the ends of the earth, doesn’t faint. He isn’t weary. His understanding is unsearchable. </t>
  </si>
  <si>
    <t xml:space="preserve">{29} He gives power to the weak. He increases the strength of him who has no might. </t>
  </si>
  <si>
    <t xml:space="preserve">{30} Even the youths faint and get weary, and the young men utterly fall; </t>
  </si>
  <si>
    <t>{31} but those who wait for Yahweh will renew their strength. They will mount up with wings like eagles. They will run, and not be weary. They will walk, and not faint.</t>
  </si>
  <si>
    <t xml:space="preserve">{1} «Keep silent before me, islands, and let the peoples renew their strength. Let them come near, then let them speak. Let’s meet together for judgment. </t>
  </si>
  <si>
    <t xml:space="preserve">{2} Who has raised up one from the east? Who called him to his foot in righteousness? He hands over nations to him and makes him rule over kings. He gives them like the dust to his sword, like the driven stubble to his bow. </t>
  </si>
  <si>
    <t xml:space="preserve">{3} He pursues them and passes by safely, even by a way that he had not gone with his feet. </t>
  </si>
  <si>
    <t>{4} Who has worked and done it, calling the generations from the beginning? I, Yahweh, the first, and with the last, I am he.»</t>
  </si>
  <si>
    <t xml:space="preserve">{5} The islands have seen, and fear. The ends of the earth tremble. They approach, and come. </t>
  </si>
  <si>
    <t xml:space="preserve">{6} Everyone helps his neighbor. They say to their brothers, </t>
  </si>
  <si>
    <t xml:space="preserve">{8} «But you, Israel, my servant, Jacob whom I have chosen, the offspring of Abraham my friend, </t>
  </si>
  <si>
    <t xml:space="preserve">{9} You whom I have taken hold of from the ends of the earth, and called from its corners, and said to you, ‹You are my servant, I have chosen you and have not cast you away.› </t>
  </si>
  <si>
    <t xml:space="preserve">{10} Don’t you be afraid, for I am with you. Don’t be dismayed, for I am your God. I will strengthen you. Yes, I will help you. Yes, I will uphold you with the right hand of my righteousness. </t>
  </si>
  <si>
    <t xml:space="preserve">{11} Behold, all those who are incensed against you will be disappointed and confounded. Those who strive with you will be like nothing, and shall perish. </t>
  </si>
  <si>
    <t xml:space="preserve">{12} You will seek them, and won’t find them, even those who contend with you. Those who war against you will be as nothing, as a non-existent thing. </t>
  </si>
  <si>
    <t xml:space="preserve">{13} For I, Yahweh your God, will hold your right hand, saying to you, ‹Don’t be afraid. I will help you.› </t>
  </si>
  <si>
    <t>{14} Don’t be afraid, you worm Jacob, and you men of Israel. I will help you,»</t>
  </si>
  <si>
    <t xml:space="preserve">«Your Redeemer is the Holy One of Israel. </t>
  </si>
  <si>
    <t xml:space="preserve">{15} Behold, I have made you into a new sharp threshing instrument with teeth. You will thresh the mountains, and beat them small, and will make the hills like chaff. </t>
  </si>
  <si>
    <t xml:space="preserve">{16} You will winnow them, and the wind will carry them away, and the whirlwind will scatter them. You will rejoice in Yahweh. You will glory in the Holy One of Israel. </t>
  </si>
  <si>
    <t xml:space="preserve">{17} The poor and needy seek water, and there is none. Their tongue fails for thirst. I, Yahweh, will answer them. I, the God of Israel, will not forsake them. </t>
  </si>
  <si>
    <t xml:space="preserve">{18} I will open rivers on the bare heights, and springs in the middle of the valleys. I will make the wilderness a pool of water, and the dry land springs of water. </t>
  </si>
  <si>
    <t xml:space="preserve">{19} I will put cedar, acacia, myrtle, and oil trees in the wilderness. I will set cypress trees, pine, and box trees together in the desert; </t>
  </si>
  <si>
    <t xml:space="preserve">{20} that they may see, know, consider, and understand together, that Yahweh’s hand has done this, and the Holy One of Israel has created it. </t>
  </si>
  <si>
    <t>{21} Produce your cause,»</t>
  </si>
  <si>
    <t xml:space="preserve">{22} «Let them announce and declare to us what will happen! Declare the former things, what they are, that we may consider them, and know the latter end of them; or show us things to come. </t>
  </si>
  <si>
    <t xml:space="preserve">{23} Declare the things that are to come hereafter, that we may know that you are gods. Yes, do good, or do evil, that we may be dismayed, and see it together. </t>
  </si>
  <si>
    <t xml:space="preserve">{24} Behold, you are nothing, and your work is nothing. He who chooses you is an abomination. </t>
  </si>
  <si>
    <t xml:space="preserve">{25} I have raised up one from the north, and he has come, from the rising of the sun, one who calls on my name, and he shall come on rulers as on mortar, and as the potter treads clay. </t>
  </si>
  <si>
    <t xml:space="preserve">{26} Who has declared it from the beginning, that we may know? and before, that we may say, ‹He is right?› Surely, there is no one who declares. Surely, there is no one who shows. Surely, there is no one who hears your words. </t>
  </si>
  <si>
    <t xml:space="preserve">{27} I am the first to say to Zion, ‹Behold, look at them;› and I will give one who brings good news to Jerusalem. </t>
  </si>
  <si>
    <t xml:space="preserve">{28} When I look, there is no man, even among them there is no counselor who, when I ask of them, can answer a word. </t>
  </si>
  <si>
    <t>{29} Behold, all of their deeds are vanity and nothing. Their molten images are wind and confusion.»</t>
  </si>
  <si>
    <t xml:space="preserve">{1} «Behold, my servant, whom I uphold, my chosen, in whom my soul delights: I have put my Spirit on him. He will bring justice to the nations. </t>
  </si>
  <si>
    <t xml:space="preserve">{2} He will not shout, nor raise his voice, nor cause it to be heard in the street. </t>
  </si>
  <si>
    <t xml:space="preserve">{3} He won’t break a bruised reed. He won’t quench a dimly burning wick. He will faithfully bring justice. </t>
  </si>
  <si>
    <t>{4} He will not fail nor be discouraged, until he has set justice in the earth, and the islands wait for his law.»</t>
  </si>
  <si>
    <t xml:space="preserve">{6} «I, Yahweh, have called you in righteousness. I will hold your hand. I will keep you, and make you a covenant for the people, as a light for the nations, </t>
  </si>
  <si>
    <t xml:space="preserve">{7} to open the blind eyes, to bring the prisoners out of the dungeon, and those who sit in darkness out of the prison. </t>
  </si>
  <si>
    <t xml:space="preserve">{8} I am Yahweh. That is my name. I will not give my glory to another, nor my praise to engraved images. </t>
  </si>
  <si>
    <t>{9} Behold, the former things have happened and I declare new things. I tell you about them before they come up.»</t>
  </si>
  <si>
    <t xml:space="preserve"> {10} Sing to Yahweh a new song, and his praise from the end of the earth, you who go down to the sea, and all that is therein, the islands and their inhabitants. </t>
  </si>
  <si>
    <t xml:space="preserve">{11} Let the wilderness and its cities raise their voices, with the villages that Kedar inhabits. Let the inhabitants of Sela sing. Let them shout from the top of the mountains! </t>
  </si>
  <si>
    <t xml:space="preserve">{12} Let them give glory to Yahweh, and declare his praise in the islands. </t>
  </si>
  <si>
    <t xml:space="preserve">{13} Yahweh will go out like a mighty man. He will stir up zeal like a man of war. He will raise a war cry. Yes, he will shout aloud. He will triumph over his enemies. </t>
  </si>
  <si>
    <t xml:space="preserve">{14} «I have been silent a long time. I have been quiet and restrained myself. Now I will cry out like a travailing woman. I will both gasp and pant. </t>
  </si>
  <si>
    <t xml:space="preserve">{15} I will destroy mountains and hills, and dry up all their herbs. I will make the rivers islands, and will dry up the pools. </t>
  </si>
  <si>
    <t xml:space="preserve">{16} I will bring the blind by a way that they don’t know. I will lead them in paths that they don’t know. I will make darkness light before them, and crooked places straight. I will do these things, and I will not forsake them. </t>
  </si>
  <si>
    <t xml:space="preserve">{17} Those who trust in engraved images, who tell molten images, ‹You are our gods,› will be turned back. They will be utterly disappointed. </t>
  </si>
  <si>
    <t xml:space="preserve">{18} Hear, you deaf, and look, you blind, that you may see. </t>
  </si>
  <si>
    <t xml:space="preserve">{19} Who is blind, but my servant? Or who is as deaf as my messenger whom I send? Who is as blind as he who is at peace, and as blind as Yahweh’s servant? </t>
  </si>
  <si>
    <t>{20} You see many things, but don’t observe. His ears are open, but he doesn’t listen.»</t>
  </si>
  <si>
    <t xml:space="preserve">{21} It pleased Yahweh, for his righteousness’ sake, to magnify the law and make it honorable. </t>
  </si>
  <si>
    <t xml:space="preserve">{22} But this is a robbed and plundered people. All of them are snared in holes, and they are hidden in prisons. They have become captives, and no one delivers, and a plunder, and no one says, «Restore them!» </t>
  </si>
  <si>
    <t xml:space="preserve">{23} Who is there among you who will give ear to this? Who will listen and hear for the time to come? </t>
  </si>
  <si>
    <t xml:space="preserve">{24} Who gave Jacob as plunder, and Israel to the robbers? Didn’t Yahweh, he against whom we have sinned? For they would not walk in his ways, and they disobeyed his law. </t>
  </si>
  <si>
    <t>{25} Therefore he poured the fierceness of his anger on him, and the strength of battle. It set him on fire all around, but he didn’t know. It burned him, but he didn’t take it to heart.</t>
  </si>
  <si>
    <t xml:space="preserve">«Don’t be afraid, for I have redeemed you. I have called you by your name. You are mine. </t>
  </si>
  <si>
    <t xml:space="preserve">{2} When you pass through the waters, I will be with you, and through the rivers, they will not overflow you. When you walk through the fire, you will not be burned, and flame will not scorch you. </t>
  </si>
  <si>
    <t xml:space="preserve">{3} For I am Yahweh your God, the Holy One of Israel, your Savior. I have given Egypt as your ransom, Ethiopia and Seba in your place. </t>
  </si>
  <si>
    <t xml:space="preserve">{4} Since you have been precious and honored in my sight, and I have loved you, therefore I will give people in your place, and nations instead of your life. </t>
  </si>
  <si>
    <t xml:space="preserve">{5} Don’t be afraid, for I am with you. I will bring your offspring from the east, and gather you from the west. </t>
  </si>
  <si>
    <t xml:space="preserve">{6} I will tell the north, ‹Give them up!› and tell the south, ‹Don’t hold them back! Bring my sons from far away, and my daughters from the ends of the earth— </t>
  </si>
  <si>
    <t>{7} everyone who is called by my name, and whom I have created for my glory, whom I have formed, yes, whom I have made.› »</t>
  </si>
  <si>
    <t xml:space="preserve">{8} Bring out the blind people who have eyes, and the deaf who have ears. </t>
  </si>
  <si>
    <t xml:space="preserve">{9} Let all the nations be gathered together, and let the peoples be assembled. Who among them can declare this, and show us former things? Let them bring their witnesses, that they may be justified, or let them hear, and say, </t>
  </si>
  <si>
    <t xml:space="preserve">«With my servant whom I have chosen; that you may know and believe me, and understand that I am he. Before me there was no God formed, neither will there be after me. </t>
  </si>
  <si>
    <t xml:space="preserve">{11} I myself am Yahweh. Besides me, there is no savior. </t>
  </si>
  <si>
    <t>{12} I have declared, I have saved, and I have shown, and there was no strange god among you. Therefore you are my witnesses»,</t>
  </si>
  <si>
    <t xml:space="preserve">«and I am God. </t>
  </si>
  <si>
    <t>{13} Yes, since the day was, I am he. There is no one who can deliver out of my hand. I will work, and who can hinder it?»</t>
  </si>
  <si>
    <t xml:space="preserve">«For your sake, I have sent to Babylon, and I will bring all of them down as fugitives, even the Chaldeans, in the ships of their rejoicing. </t>
  </si>
  <si>
    <t>{15} I am Yahweh, your Holy One, the Creator of Israel, your King.»</t>
  </si>
  <si>
    <t xml:space="preserve">{16} Yahweh, who makes a way in the sea, and a path in the mighty waters, </t>
  </si>
  <si>
    <t xml:space="preserve">{17} who brings out the chariot and horse, the army and the mighty man (they lie down together, they shall not rise; they are extinct, they are quenched like a wick) says: </t>
  </si>
  <si>
    <t xml:space="preserve">{18} «Don’t remember the former things, and don’t consider the things of old. </t>
  </si>
  <si>
    <t xml:space="preserve">{19} Behold, I will do a new thing. It springs out now. Don’t you know it? I will even make a way in the wilderness, and rivers in the desert. </t>
  </si>
  <si>
    <t xml:space="preserve">{20} The animals of the field, the jackals and the ostriches, shall honor me, because I give water in the wilderness and rivers in the desert, to give drink to my people, my chosen, </t>
  </si>
  <si>
    <t xml:space="preserve">{21} the people which I formed for myself, that they might declare my praise. </t>
  </si>
  <si>
    <t xml:space="preserve">{22} Yet you have not called on me, Jacob; but you have been weary of me, Israel. </t>
  </si>
  <si>
    <t xml:space="preserve">{23} You have not brought me any of your sheep for burnt offerings, neither have you honored me with your sacrifices. I have not burdened you with offerings, nor wearied you with frankincense. </t>
  </si>
  <si>
    <t xml:space="preserve">{24} You have bought me no sweet cane with money, nor have you filled me with the fat of your sacrifices, but you have burdened me with your sins. You have wearied me with your iniquities. </t>
  </si>
  <si>
    <t xml:space="preserve">{25} I, even I, am he who blots out your transgressions for my own sake; and I will not remember your sins. </t>
  </si>
  <si>
    <t xml:space="preserve">{26} Put me in remembrance. Let us plead together. Declare your case, that you may be justified. </t>
  </si>
  <si>
    <t xml:space="preserve">{27} Your first father sinned, and your teachers have transgressed against me. </t>
  </si>
  <si>
    <t>{28} Therefore I will profane the princes of the sanctuary; and I will make Jacob a curse, and Israel an insult.»</t>
  </si>
  <si>
    <t xml:space="preserve">«Don’t be afraid, Jacob my servant; and you, Jeshurun, whom I have chosen. </t>
  </si>
  <si>
    <t xml:space="preserve">{3} For I will pour water on him who is thirsty, and streams on the dry ground. I will pour my Spirit on your descendants, and my blessing on your offspring: </t>
  </si>
  <si>
    <t xml:space="preserve">{4} and they will spring up among the grass, as willows by the watercourses. </t>
  </si>
  <si>
    <t>{5} One will say, ‹I am Yahweh’s;› and another will be called by the name of Jacob; and another will write with his hand ‹to Yahweh,› and honor the name of Israel.»</t>
  </si>
  <si>
    <t xml:space="preserve">«I am the first, and I am the last; and besides me there is no God. </t>
  </si>
  <si>
    <t xml:space="preserve">{7} Who is like me? Who will call, and will declare it, and set it in order for me, since I established the ancient people? Let them declare the things that are coming, and that will happen. </t>
  </si>
  <si>
    <t>{8} Don’t fear, neither be afraid. Haven’t I declared it to you long ago, and shown it? You are my witnesses. Is there a God besides me? Indeed, there is not. I don’t know any other Rock.»</t>
  </si>
  <si>
    <t xml:space="preserve">{9} Everyone who makes a carved image is vain. The things that they delight in will not profit. Their own witnesses don’t see, nor know, that they may be disappointed. </t>
  </si>
  <si>
    <t xml:space="preserve">{10} Who has fashioned a god, or molds an image that is profitable for nothing? </t>
  </si>
  <si>
    <t xml:space="preserve">{11} Behold, all his fellows will be disappointed; and the workmen are mere men. Let them all be gathered together. Let them stand up. They will fear. They will be put to shame together. </t>
  </si>
  <si>
    <t xml:space="preserve">{12} The blacksmith takes an ax, works in the coals, fashions it with hammers, and works it with his strong arm. He is hungry, and his strength fails; he drinks no water, and is faint. </t>
  </si>
  <si>
    <t xml:space="preserve">{13} The carpenter stretches out a line. He marks it out with a pencil. He shapes it with planes. He marks it out with compasses, and shapes it like the figure of a man, with the beauty of a man, to reside in a house. </t>
  </si>
  <si>
    <t xml:space="preserve">{14} He cuts down cedars for himself, and takes the cypress and the oak, and strengthens for himself one among the trees of the forest. He plants a cypress tree, and the rain nourishes it. </t>
  </si>
  <si>
    <t xml:space="preserve">{15} Then it will be for a man to burn; and he takes some of it, and warms himself. Yes, he burns it, and bakes bread. Yes, he makes a god, and worships it; he makes it a carved image, and falls down to it. </t>
  </si>
  <si>
    <t xml:space="preserve">{16} He burns part of it in the fire. With part of it, he eats meat. He roasts a roast, and is satisfied. Yes, he warms himself, and says, </t>
  </si>
  <si>
    <t xml:space="preserve">{18} They don’t know, neither do they consider: for he has shut their eyes, that they can’t see; and their hearts, that they can’t understand. </t>
  </si>
  <si>
    <t xml:space="preserve">{19} No one thinks, neither is there knowledge nor understanding to say, </t>
  </si>
  <si>
    <t xml:space="preserve">{21} «Remember these things, Jacob and Israel; for you are my servant. I have formed you. You are my servant. Israel, you will not be forgotten by me. </t>
  </si>
  <si>
    <t>{22} I have blotted out, as a thick cloud, your transgressions, and, as a cloud, your sins. Return to me, for I have redeemed you.»</t>
  </si>
  <si>
    <t xml:space="preserve">{23} Sing, you heavens, for Yahweh has done it! Shout, you lower parts of the earth! Break out into singing, you mountains, O forest, all of your trees, for Yahweh has redeemed Jacob, and will glorify himself in Israel. </t>
  </si>
  <si>
    <t xml:space="preserve">{24} Yahweh, your Redeemer, and he who formed you from the womb says: </t>
  </si>
  <si>
    <t xml:space="preserve">«I am Yahweh, who makes all things; who alone stretches out the heavens; who spreads out the earth by myself; </t>
  </si>
  <si>
    <t xml:space="preserve">{25} who frustrates the signs of the liars, and makes diviners mad; who turns wise men backward, and makes their knowledge foolish; </t>
  </si>
  <si>
    <t xml:space="preserve">{26} who confirms the word of his servant, and performs the counsel of his messengers; who says of Jerusalem, ‹She will be inhabited;› and of the cities of Judah, ‹They will be built,› and ‹I will raise up its waste places;› </t>
  </si>
  <si>
    <t xml:space="preserve">{27} who says to the deep, ‹Be dry,› and ‹I will dry up your rivers;› </t>
  </si>
  <si>
    <t>{28} Who says of Cyrus, ‹He is my shepherd, and shall perform all my pleasure,› even saying of Jerusalem, ‹She will be built;› and of the temple, ‹Your foundation will be laid.› »</t>
  </si>
  <si>
    <t xml:space="preserve">{2} «I will go before you and make the rough places smooth. I will break the doors of bronze in pieces and cut apart the bars of iron. </t>
  </si>
  <si>
    <t xml:space="preserve">{3} I will give you the treasures of darkness and hidden riches of secret places, that you may know that it is I, Yahweh, who calls you by your name, even the God of Israel. </t>
  </si>
  <si>
    <t xml:space="preserve">{4} For Jacob my servant’s sake, and Israel my chosen, I have called you by your name. I have given you a title, though you have not known me. </t>
  </si>
  <si>
    <t xml:space="preserve">{5} I am Yahweh, and there is no one else. Besides me, there is no God. I will strengthen you, though you have not known me, </t>
  </si>
  <si>
    <t xml:space="preserve">{6} that they may know from the rising of the sun, and from the west, that there is no one besides me. I am Yahweh, and there is no one else. </t>
  </si>
  <si>
    <t xml:space="preserve">{7} I form the light and create darkness. I make peace and create calamity. I am Yahweh, who does all these things. </t>
  </si>
  <si>
    <t xml:space="preserve">{8} Rain, you heavens, from above, and let the skies pour down righteousness. Let the earth open, that it may produce salvation, and let it cause righteousness to spring up with it. I, Yahweh, have created it. </t>
  </si>
  <si>
    <t xml:space="preserve">{9} Woe to him who strives with his Maker— a clay pot among the clay pots of the earth! Shall the clay ask him who fashions it, ‹What are you making?› or your work, ‹He has no hands?› </t>
  </si>
  <si>
    <t>{10} Woe to him who says to a father, ‹What have you become the father of?› or to a mother, ‹What have you given birth to?› »</t>
  </si>
  <si>
    <t xml:space="preserve">«You ask me about the things that are to come, concerning my sons, and you command me concerning the work of my hands! </t>
  </si>
  <si>
    <t xml:space="preserve">{12} I have made the earth, and created man on it. I, even my hands, have stretched out the heavens. I have commanded all their army. </t>
  </si>
  <si>
    <t>{13} I have raised him up in righteousness, and I will make all his ways straight. He shall build my city, and he shall let my exiles go free, not for price nor reward,»</t>
  </si>
  <si>
    <t xml:space="preserve">{14} Yahweh says: </t>
  </si>
  <si>
    <t xml:space="preserve">«The labor of Egypt, and the merchandise of Ethiopia, and the Sabeans, men of stature, will come over to you, and they will be yours. They will go after you. They shall come over in chains. They will bow down to you. They will make supplication to you: ‹Surely God is in you; and there is no one else. There is no other god. </t>
  </si>
  <si>
    <t>{15} Most certainly you are a God who has hidden yourself, God of Israel, the Savior.› »</t>
  </si>
  <si>
    <t xml:space="preserve">{16} They will be disappointed, yes, confounded, all of them. Those who are makers of idols will go into confusion together. </t>
  </si>
  <si>
    <t xml:space="preserve">{17} Israel will be saved by Yahweh with an everlasting salvation. You will not be disappointed nor confounded to ages everlasting. </t>
  </si>
  <si>
    <t xml:space="preserve">{18} For Yahweh who created the heavens, the God who formed the earth and made it, who established it and didn’t create it a waste, who formed it to be inhabited says: </t>
  </si>
  <si>
    <t xml:space="preserve">«I am Yahweh. There is no other. </t>
  </si>
  <si>
    <t xml:space="preserve">{19} I have not spoken in secret, in a place of the land of darkness. I didn’t say to the offspring of Jacob, ‹Seek me in vain.› I, Yahweh, speak righteousness. I declare things that are right. </t>
  </si>
  <si>
    <t xml:space="preserve">{20} Assemble yourselves and come. Draw near together, you who have escaped from the nations. Those have no knowledge who carry the wood of their engraved image, and pray to a god that can’t save. </t>
  </si>
  <si>
    <t xml:space="preserve">{21} Declare and present it. Yes, let them take counsel together. Who has shown this from ancient time? Who has declared it of old? Haven’t I, Yahweh? There is no other God besides me, a just God and a Savior. There is no one besides me. </t>
  </si>
  <si>
    <t xml:space="preserve">{22} Look to me, and be saved, all the ends of the earth; for I am God, and there is no other. </t>
  </si>
  <si>
    <t xml:space="preserve">{23} I have sworn by myself. The word has gone out of my mouth in righteousness, and will not be revoked, that to me every knee shall bow, every tongue shall take an oath. </t>
  </si>
  <si>
    <t>{24} They will say of me, ‹There is righteousness and strength only in Yahweh.› »</t>
  </si>
  <si>
    <t xml:space="preserve"> Even to him will men come. All those who raged against him will be disappointed. </t>
  </si>
  <si>
    <t>{25} All the offspring of Israel will be justified in Yahweh, and will rejoice!</t>
  </si>
  <si>
    <t xml:space="preserve">{1} Bel bows down. Nebo stoops. Their idols are carried by animals, and on the livestock. The things that you carried around are heavy loads, a burden for the weary. </t>
  </si>
  <si>
    <t xml:space="preserve">{2} They stoop and they bow down together. They could not deliver the burden, but they have gone into captivity. </t>
  </si>
  <si>
    <t xml:space="preserve">{3} «Listen to me, house of Jacob, and all the remnant of the house of Israel, that have been carried from their birth, that have been carried from the womb. </t>
  </si>
  <si>
    <t xml:space="preserve">{4} Even to old age I am he, and even to gray hairs I will carry you. I have made, and I will bear. Yes, I will carry, and will deliver. </t>
  </si>
  <si>
    <t xml:space="preserve">{5} To whom will you compare me, and consider my equal, and compare me, as if we were the same? </t>
  </si>
  <si>
    <t xml:space="preserve">{6} Some pour out gold from the bag, and weigh silver in the balance. They hire a goldsmith, and he makes it a god. They fall down— yes, they worship. </t>
  </si>
  <si>
    <t xml:space="preserve">{7} They bear it on their shoulder. They carry it, and set it in its place, and it stands there. It cannot move from its place. Yes, one may cry to it, yet it can not answer. It cannot save him out of his trouble. </t>
  </si>
  <si>
    <t xml:space="preserve">{8} Remember this, and show yourselves men. Bring it to mind again, you transgressors. </t>
  </si>
  <si>
    <t xml:space="preserve">{9} Remember the former things of old: for I am God, and there is no other. I am God, and there is none like me. </t>
  </si>
  <si>
    <t xml:space="preserve">{10} I declare the end from the beginning, and from ancient times things that are not yet done. I say: My counsel will stand, and I will do all that I please. </t>
  </si>
  <si>
    <t xml:space="preserve">{11} I call a ravenous bird from the east, the man of my counsel from a far country. Yes, I have spoken. I will also bring it to pass. I have planned. I will also do it. </t>
  </si>
  <si>
    <t xml:space="preserve">{12} Listen to me, you stubborn-hearted, who are far from righteousness! </t>
  </si>
  <si>
    <t>{13} I bring my righteousness near. It is not far off, and my salvation will not wait. I will grant salvation to Zion, my glory to Israel.»</t>
  </si>
  <si>
    <t xml:space="preserve">{1} «Come down and sit in the dust, virgin daughter of Babylon. Sit on the ground without a throne, daughter of the Chaldeans. For you will no longer be called tender and delicate. </t>
  </si>
  <si>
    <t xml:space="preserve">{2} Take the millstones and grind flour. Remove your veil, lift up your skirt, uncover your legs, and wade through the rivers. </t>
  </si>
  <si>
    <t>{3} Your nakedness will be uncovered. Yes, your shame will be seen. I will take vengeance, and will spare no one.»</t>
  </si>
  <si>
    <t xml:space="preserve">{5} «Sit in silence, and go into darkness, daughter of the Chaldeans. For you shall no longer be called the mistress of kingdoms. </t>
  </si>
  <si>
    <t xml:space="preserve">{6} I was angry with my people. I profaned my inheritance and gave them into your hand. You showed them no mercy. You laid a very heavy yoke on the aged. </t>
  </si>
  <si>
    <t xml:space="preserve">{7} You said, ‹I will be a princess forever,› so that you didn’t lay these things to your heart, nor did you remember the results. </t>
  </si>
  <si>
    <t xml:space="preserve">{8} Now therefore hear this, you who are given to pleasures, who sit securely, who say in your heart, ‹I am, and there is no one else besides me. I won’t sit as a widow, neither will I know the loss of children.› </t>
  </si>
  <si>
    <t xml:space="preserve">{9} But these two things will come to you in a moment in one day, the loss of children and widowhood. They will come on you in their full measure, in the multitude of your sorceries, and the great abundance of your enchantments. </t>
  </si>
  <si>
    <t xml:space="preserve">{10} For you have trusted in your wickedness. You have said, ‹No one sees me.› Your wisdom and your knowledge has perverted you. You have said in your heart, ‹I am, and there is no one else besides me.› </t>
  </si>
  <si>
    <t xml:space="preserve">{11} Therefore disaster will come on you. You won’t know when it dawns. Mischief will fall on you. You won’t be able to put it away. Desolation will come on you suddenly, which you don’t understand. </t>
  </si>
  <si>
    <t xml:space="preserve">{12} Stand now with your enchantments and with the multitude of your sorceries, in which you have labored from your youth, as if you might profit, as if you might prevail. </t>
  </si>
  <si>
    <t xml:space="preserve">{13} You are wearied in the multitude of your counsels. Now let the astrologers, the stargazers, and the monthly prognosticators stand up and save you from the things that will happen to you. </t>
  </si>
  <si>
    <t xml:space="preserve">{14} Behold, they are like stubble. The fire will burn them. They won’t deliver themselves from the power of the flame. It won’t be a coal to warm at or a fire to sit by. </t>
  </si>
  <si>
    <t>{15} The things that you labored in will be like this: those who have trafficked with you from your youth will each wander in his own way. There will be no one to save you.»</t>
  </si>
  <si>
    <t xml:space="preserve">{1} «Hear this, house of Jacob, you who are called by the name of Israel, and have come out of the waters of Judah. You swear by Yahweh’s name, and make mention of the God of Israel, but not in truth, nor in righteousness— </t>
  </si>
  <si>
    <t xml:space="preserve">{2} for they call themselves citizens of the holy city, and rely on the God of Israel; Yahweh of Armies is his name. </t>
  </si>
  <si>
    <t xml:space="preserve">{3} I have declared the former things from of old. Yes, they went out of my mouth, and I revealed them. I did them suddenly, and they happened. </t>
  </si>
  <si>
    <t xml:space="preserve">{4} Because I knew that you are obstinate, and your neck is an iron sinew, and your brow bronze; </t>
  </si>
  <si>
    <t xml:space="preserve">{5} therefore I have declared it to you from of old; before it came to pass I showed it to you; lest you should say, ‹My idol has done them. My engraved image and my molten image has commanded them.› </t>
  </si>
  <si>
    <t xml:space="preserve">{6} You have heard it. Now see all this. And you, won’t you declare it? I have shown you new things from this time, even hidden things, which you have not known. </t>
  </si>
  <si>
    <t xml:space="preserve">{7} They are created now, and not from of old. Before today, you didn’t hear them, lest you should say, ‹Behold, I knew them.› </t>
  </si>
  <si>
    <t xml:space="preserve">{8} Yes, you didn’t hear. Yes, you didn’t know. Yes, from of old your ear was not opened, for I knew that you dealt very treacherously, and were called a transgressor from the womb. </t>
  </si>
  <si>
    <t xml:space="preserve">{9} For my name’s sake, I will defer my anger, and for my praise, I hold it back for you so that I don’t cut you off. </t>
  </si>
  <si>
    <t xml:space="preserve">{10} Behold, I have refined you, but not as silver. I have chosen you in the furnace of affliction. </t>
  </si>
  <si>
    <t xml:space="preserve">{11} For my own sake, for my own sake, I will do it; for how would my name be profaned? I will not give my glory to another. </t>
  </si>
  <si>
    <t xml:space="preserve">{12} Listen to me, O Jacob, and Israel my called: I am he. I am the first. I am also the last. </t>
  </si>
  <si>
    <t xml:space="preserve">{13} Yes, my hand has laid the foundation of the earth, and my right hand has spread out the heavens. when I call to them, they stand up together. </t>
  </si>
  <si>
    <t xml:space="preserve">{14} Assemble yourselves, all of you, and hear! Who among them has declared these things? He whom Yahweh loves will do what he likes to Babylon, and his arm will be against the Chaldeans. </t>
  </si>
  <si>
    <t xml:space="preserve">{15} I, even I, have spoken. Yes, I have called him. I have brought him and he shall make his way prosperous. </t>
  </si>
  <si>
    <t>{16} Come near to me and hear this: From the beginning I have not spoken in secret; from the time that it happened, I was there.»</t>
  </si>
  <si>
    <t xml:space="preserve"> Now the Lord Yahweh has sent me with his Spirit. </t>
  </si>
  <si>
    <t xml:space="preserve">{17} Yahweh, your Redeemer, the Holy One of Israel says: </t>
  </si>
  <si>
    <t xml:space="preserve">«I am Yahweh your God, who teaches you to profit, who leads you by the way that you should go. </t>
  </si>
  <si>
    <t xml:space="preserve">{18} Oh that you had listened to my commandments! Then your peace would have been like a river and your righteousness like the waves of the sea. </t>
  </si>
  <si>
    <t>{19} Your offspring also would have been as the sand and the descendants of your body like its grains. His name would not be cut off nor destroyed from before me.»</t>
  </si>
  <si>
    <t xml:space="preserve">{1} Listen, islands, to me. Listen, you peoples, from afar: Yahweh has called me from the womb; from the inside of my mother, he has mentioned my name. </t>
  </si>
  <si>
    <t xml:space="preserve">{2} He has made my mouth like a sharp sword. He has hidden me in the shadow of his hand. He has made me a polished shaft. He has kept me close in his quiver. </t>
  </si>
  <si>
    <t xml:space="preserve">{3} He said to me, </t>
  </si>
  <si>
    <t xml:space="preserve">{4} But I said, «I have labored in vain. I have spent my strength in vain for nothing; yet surely the justice due to me is with Yahweh, and my reward with my God.» </t>
  </si>
  <si>
    <t xml:space="preserve">{5} Now Yahweh, he who formed me from the womb to be his servant, says to bring Jacob again to him, and to gather Israel to him, for I am honorable in Yahweh’s eyes, and my God has become my strength. </t>
  </si>
  <si>
    <t xml:space="preserve">{6} Indeed, he says, </t>
  </si>
  <si>
    <t xml:space="preserve">«I have answered you in an acceptable time. I have helped you in a day of salvation. I will preserve you and give you for a covenant of the people, to raise up the land, to make them inherit the desolate heritage, </t>
  </si>
  <si>
    <t xml:space="preserve">{9} saying to those who are bound, ‹Come out!›; to those who are in darkness, ‹Show yourselves!› They shall feed along the paths, and their pasture shall be on all treeless heights. </t>
  </si>
  <si>
    <t xml:space="preserve">{10} They shall not hunger nor thirst; neither shall the heat nor sun strike them: for he who has mercy on them will lead them. He will guide them by springs of water. </t>
  </si>
  <si>
    <t xml:space="preserve">{11} I will make all my mountains a road, and my highways shall be exalted. </t>
  </si>
  <si>
    <t>{12} Behold, these shall come from afar, and behold, these from the north and from the west; and these from the land of Sinim.»</t>
  </si>
  <si>
    <t xml:space="preserve"> {13} Sing, heavens, and be joyful, earth! Break out into singing, mountains, for Yahweh has comforted his people, and will have compassion on his afflicted. </t>
  </si>
  <si>
    <t xml:space="preserve">{14} But Zion said, </t>
  </si>
  <si>
    <t xml:space="preserve"> {15} «Can a woman forget her nursing child, that she should not have compassion on the son of her womb? Yes, these may forget, yet I will not forget you! </t>
  </si>
  <si>
    <t xml:space="preserve">{16} Behold, I have engraved you on the palms of my hands. Your walls are continually before me. </t>
  </si>
  <si>
    <t xml:space="preserve">{17} Your children hurry. Your destroyers and those who devastated you will leave you. </t>
  </si>
  <si>
    <t>{18} Lift up your eyes all around, and see: all these gather themselves together, and come to you. As I live,»</t>
  </si>
  <si>
    <t xml:space="preserve">«you shall surely clothe yourself with them all as with an ornament, and dress yourself with them, like a bride. </t>
  </si>
  <si>
    <t xml:space="preserve">{19} For, as for your waste and your desolate places, and your land that has been destroyed, surely now that land will be too small for the inhabitants, and those who swallowed you up will be far away. </t>
  </si>
  <si>
    <t xml:space="preserve">{20} The children of your bereavement will say in your ears, ‹This place is too small for me. Give me a place to live in.› </t>
  </si>
  <si>
    <t>{21} Then you will say in your heart, ‹Who has conceived these for me, since I have been bereaved of my children and am alone, an exile, and wandering back and forth? Who has brought these up? Behold, I was left alone. Where were these?› »</t>
  </si>
  <si>
    <t xml:space="preserve">«Behold, I will lift up my hand to the nations, and lift up my banner to the peoples. They shall bring your sons in their bosom, and your daughters shall be carried on their shoulders. </t>
  </si>
  <si>
    <t>{23} Kings shall be your foster fathers, and their queens your nursing mothers. They will bow down to you with their faces to the earth, and lick the dust of your feet. Then you will know that I am Yahweh; and those who wait for me shall not be disappointed.»</t>
  </si>
  <si>
    <t xml:space="preserve"> {24} Shall the plunder be taken from the mighty, or the lawful captives be delivered? </t>
  </si>
  <si>
    <t xml:space="preserve">{25} But Yahweh says, </t>
  </si>
  <si>
    <t xml:space="preserve">«Even the captives of the mighty shall be taken away, and the plunder retrieved from the fierce, for I will contend with him who contends with you and I will save your children. </t>
  </si>
  <si>
    <t>{26} I will feed those who oppress you with their own flesh; and they will be drunk on their own blood, as with sweet wine. Then all flesh shall know that I, Yahweh, am your Savior and your Redeemer, the Mighty One of Jacob.»</t>
  </si>
  <si>
    <t xml:space="preserve">«Where is the bill of your mother’s divorce, with which I have put her away? Or to which of my creditors have I sold you? Behold, you were sold for your iniquities, and your mother was put away for your transgressions. </t>
  </si>
  <si>
    <t xml:space="preserve">{2} Why, when I came, was there no one? When I called, why was there no one to answer? Is my hand shortened at all, that it can’t redeem? Or have I no power to deliver? Behold, at my rebuke I dry up the sea. I make the rivers a wilderness. Their fish stink because there is no water, and die of thirst. </t>
  </si>
  <si>
    <t>{3} I clothe the heavens with blackness. I make sackcloth their covering.»</t>
  </si>
  <si>
    <t xml:space="preserve">{4} The Lord Yahweh has given me the tongue of those who are taught, that I may know how to sustain with words him who is weary. He awakens morning by morning, he awakens my ear to hear as those who are taught. </t>
  </si>
  <si>
    <t xml:space="preserve">{5} The Lord Yahweh has opened my ear. I was not rebellious. I have not turned back. </t>
  </si>
  <si>
    <t xml:space="preserve">{6} I gave my back to those who beat me, and my cheeks to those who plucked off the hair. I didn’t hide my face from shame and spitting. </t>
  </si>
  <si>
    <t xml:space="preserve">{7} For the Lord Yahweh will help me. Therefore I have not been confounded. Therefore I have set my face like a flint, and I know that I won’t be disappointed. </t>
  </si>
  <si>
    <t xml:space="preserve">{8} He who justifies me is near. Who will bring charges against me? Let us stand up together. Who is my adversary? Let him come near to me. </t>
  </si>
  <si>
    <t xml:space="preserve">{9} Behold, the Lord Yahweh will help me! Who is he who will condemn me? Behold, they will all grow old like a garment. The moths will eat them up. </t>
  </si>
  <si>
    <t xml:space="preserve">{10} Who among you fears Yahweh and obeys the voice of his servant? He who walks in darkness and has no light, let him trust in Yahweh’s name, and rely on his God. </t>
  </si>
  <si>
    <t>{11} Behold, all you who kindle a fire, who adorn yourselves with torches around yourselves, walk in the flame of your fire, and among the torches that you have kindled. You will have this from my hand: you will lie down in sorrow.</t>
  </si>
  <si>
    <t xml:space="preserve">{1} «Listen to me, you who follow after righteousness, you who seek Yahweh. Look to the rock you were cut from, and to the quarry you were dug from. </t>
  </si>
  <si>
    <t xml:space="preserve">{2} Look to Abraham your father, and to Sarah who bore you; for when he was but one I called him, I blessed him, and made him many. </t>
  </si>
  <si>
    <t xml:space="preserve">{3} For Yahweh has comforted Zion. He has comforted all her waste places, and has made her wilderness like Eden, and her desert like the garden of Yahweh. Joy and gladness will be found in them, thanksgiving, and the voice of melody. </t>
  </si>
  <si>
    <t xml:space="preserve">{4} Listen to me, my people; and hear me, my nation, for a law will go out from me, and I will establish my justice for a light to the peoples. </t>
  </si>
  <si>
    <t xml:space="preserve">{5} My righteousness is near. My salvation has gone out, and my arms will judge the peoples. The islands will wait for me, and they will trust my arm. </t>
  </si>
  <si>
    <t xml:space="preserve">{6} Lift up your eyes to the heavens, and look at the earth beneath; for the heavens will vanish away like smoke, and the earth will wear out like a garment. Its inhabitants will die in the same way, but my salvation will be forever, and my righteousness will not be abolished. </t>
  </si>
  <si>
    <t xml:space="preserve">{7} Listen to me, you who know righteousness, the people in whose heart is my law. Don’t fear the reproach of men, and don’t be dismayed at their insults. </t>
  </si>
  <si>
    <t>{8} For the moth will eat them up like a garment, and the worm will eat them like wool; but my righteousness will be forever, and my salvation to all generations.»</t>
  </si>
  <si>
    <t xml:space="preserve"> {9} Awake, awake, put on strength, arm of Yahweh! Awake, as in the days of old, the generations of ancient times. Isn’t it you who cut Rahab in pieces, who pierced the monster? </t>
  </si>
  <si>
    <t xml:space="preserve">{10} Isn’t it you who dried up the sea, the waters of the great deep; who made the depths of the sea a way for the redeemed to pass over? </t>
  </si>
  <si>
    <t xml:space="preserve">{11} Those ransomed by Yahweh will return, and come with singing to Zion. Everlasting joy shall be on their heads. They will obtain gladness and joy. Sorrow and sighing shall flee away. </t>
  </si>
  <si>
    <t xml:space="preserve">{12} «I, even I, am he who comforts you. Who are you, that you are afraid of man who shall die, and of the son of man who will be made as grass? </t>
  </si>
  <si>
    <t xml:space="preserve">{13} Have you forgotten Yahweh your Maker, who stretched out the heavens, and laid the foundations of the earth? Do you live in fear continually all day because of the fury of the oppressor, when he prepares to destroy? Where is the fury of the oppressor? </t>
  </si>
  <si>
    <t xml:space="preserve">{14} The captive exile will speedily be freed. He will not die and go down into the pit. His bread won’t fail. </t>
  </si>
  <si>
    <t xml:space="preserve">{15} For I am Yahweh your God, who stirs up the sea so that its waves roar. Yahweh of Armies is his name. </t>
  </si>
  <si>
    <t>{16} I have put my words in your mouth and have covered you in the shadow of my hand, that I may plant the heavens, and lay the foundations of the earth, and tell Zion, ‹You are my people.› »</t>
  </si>
  <si>
    <t xml:space="preserve"> {17} Awake, awake! Stand up, Jerusalem, you who have drunk from Yahweh’s hand the cup of his wrath. You have drunken the bowl of the cup of staggering, and drained it. </t>
  </si>
  <si>
    <t xml:space="preserve">{18} There is no one to guide her among all the sons to whom she has given birth; and there is no one who takes her by the hand among all the sons whom she has brought up. </t>
  </si>
  <si>
    <t xml:space="preserve">{19} These two things have happened to you— who will grieve with you?— desolation and destruction, and famine and the sword. How can I comfort you? </t>
  </si>
  <si>
    <t xml:space="preserve">{20} Your sons have fainted. They lie at the head of all the streets, like an antelope in a net. They are full of Yahweh’s wrath, the rebuke of your God. </t>
  </si>
  <si>
    <t xml:space="preserve">{21} Therefore now hear this, you afflicted, and drunken, but not with wine: </t>
  </si>
  <si>
    <t xml:space="preserve">{22} Your Lord Yahweh, your God who pleads the cause of his people, says, </t>
  </si>
  <si>
    <t xml:space="preserve">«Behold, I have taken out of your hand the cup of staggering, even the bowl of the cup of my wrath. You will not drink it any more. </t>
  </si>
  <si>
    <t>{23} I will put it into the hand of those who afflict you, who have said to your soul, ‹Bow down, that we may walk over you;› and you have laid your back as the ground, like a street to those who walk over.»</t>
  </si>
  <si>
    <t xml:space="preserve">{1} Awake, awake! Put on your strength, Zion. Put on your beautiful garments, Jerusalem, the holy city: for from now on the uncircumcised and the unclean will no more come into you. </t>
  </si>
  <si>
    <t xml:space="preserve">{2} Shake yourself from the dust! Arise, sit up, Jerusalem! Release yourself from the bonds of your neck, captive daughter of Zion! </t>
  </si>
  <si>
    <t xml:space="preserve">{3} For Yahweh says, </t>
  </si>
  <si>
    <t xml:space="preserve">«My people went down at the first into Egypt to live there: and the Assyrian has oppressed them without cause. </t>
  </si>
  <si>
    <t>{5} Now therefore, what do I do here,»</t>
  </si>
  <si>
    <t xml:space="preserve">«and my name is blasphemed continually all day long. </t>
  </si>
  <si>
    <t>{6} Therefore my people shall know my name. Therefore they shall know in that day that I am he who speaks. Behold, it is I.»</t>
  </si>
  <si>
    <t xml:space="preserve"> {8} Your watchmen lift up their voice. Together they sing; for they shall see eye to eye when Yahweh returns to Zion. </t>
  </si>
  <si>
    <t xml:space="preserve">{9} Break out into joy! Sing together, you waste places of Jerusalem; for Yahweh has comforted his people. He has redeemed Jerusalem. </t>
  </si>
  <si>
    <t xml:space="preserve">{10} Yahweh has made his holy arm bare in the eyes of all the nations. All the ends of the earth have seen the salvation of our God. </t>
  </si>
  <si>
    <t xml:space="preserve">{11} Depart! Depart! Go out from there! Touch no unclean thing! Go out from among her! Cleanse yourselves, you who carry Yahweh’s vessels. </t>
  </si>
  <si>
    <t>{12} For you shall not go out in haste, neither shall you go by flight: for Yahweh will go before you; and the God of Israel will be your rear guard.</t>
  </si>
  <si>
    <t xml:space="preserve">{13} «Behold, my servant will deal wisely. He will be exalted and lifted up, and will be very high. </t>
  </si>
  <si>
    <t xml:space="preserve">{14} Just as many were astonished at you— his appearance was marred more than any man, and his form more than the sons of men— </t>
  </si>
  <si>
    <t>{15} so he will cleanse many nations. Kings will shut their mouths at him; for they will see that which had not been told them, and they will understand that which they had not heard.»</t>
  </si>
  <si>
    <t xml:space="preserve">{1} Who has believed our message? To whom has Yahweh’s arm been revealed? </t>
  </si>
  <si>
    <t xml:space="preserve">{2} For he grew up before him as a tender plant, and as a root out of dry ground. He has no good looks or majesty. When we see him, there is no beauty that we should desire him. </t>
  </si>
  <si>
    <t xml:space="preserve">{3} He was despised and rejected by men, a man of suffering and acquainted with disease. He was despised as one from whom men hide their face; and we didn’t respect him. </t>
  </si>
  <si>
    <t xml:space="preserve">{4} Surely he has borne our sickness and carried our suffering; yet we considered him plagued, struck by God, and afflicted. </t>
  </si>
  <si>
    <t xml:space="preserve">{5} But he was pierced for our transgressions. He was crushed for our iniquities. The punishment that brought our peace was on him; and by his wounds we are healed. </t>
  </si>
  <si>
    <t xml:space="preserve">{6} All we like sheep have gone astray. Everyone has turned to his own way; and Yahweh has laid on him the iniquity of us all. </t>
  </si>
  <si>
    <t xml:space="preserve">{7} He was oppressed, yet when he was afflicted he didn’t open his mouth. As a lamb that is led to the slaughter, and as a sheep that before its shearers is silent, so he didn’t open his mouth. </t>
  </si>
  <si>
    <t xml:space="preserve">{8} He was taken away by oppression and judgment. As for his generation, who considered that he was cut off out of the land of the living and stricken for the disobedience of my people? </t>
  </si>
  <si>
    <t xml:space="preserve">{9} They made his grave with the wicked, and with a rich man in his death, although he had done no violence, nor was any deceit in his mouth. </t>
  </si>
  <si>
    <t xml:space="preserve">{10} Yet it pleased Yahweh to bruise him. He has caused him to suffer. When you make his soul an offering for sin, he will see his offspring. He will prolong his days and Yahweh’s pleasure will prosper in his hand. </t>
  </si>
  <si>
    <t>{11} After the suffering of his soul, he will see the light and be satisfied.</t>
  </si>
  <si>
    <t xml:space="preserve">«My righteous servant will justify many by the knowledge of himself; and he will bear their iniquities. </t>
  </si>
  <si>
    <t>{12} Therefore I will give him a portion with the great. He will divide the plunder with the strong; because he poured out his soul to death and was counted with the transgressors; yet he bore the sins of many and made intercession for the transgressors.»</t>
  </si>
  <si>
    <t xml:space="preserve">{2} «Enlarge the place of your tent, and let them stretch out the curtains of your habitations; don’t spare: lengthen your cords, and strengthen your stakes. </t>
  </si>
  <si>
    <t xml:space="preserve">{3} For you will spread out on the right hand and on the left; and your offspring will possess the nations and settle in desolate cities. </t>
  </si>
  <si>
    <t xml:space="preserve">{4} Don’t be afraid, for you will not be ashamed. Don’t be confounded, for you will not be disappointed. For you will forget the shame of your youth. You will remember the reproach of your widowhood no more. </t>
  </si>
  <si>
    <t xml:space="preserve">{5} For your Maker is your husband; Yahweh of Armies is his name. The Holy One of Israel is your Redeemer. He will be called the God of the whole earth. </t>
  </si>
  <si>
    <t>{6} For Yahweh has called you as a wife forsaken and grieved in spirit, even a wife of youth, when she is cast off,»</t>
  </si>
  <si>
    <t xml:space="preserve">{7} «For a small moment I have forsaken you, but I will gather you with great mercies. </t>
  </si>
  <si>
    <t>{8} In overflowing wrath I hid my face from you for a moment, but with everlasting loving kindness I will have mercy on you,»</t>
  </si>
  <si>
    <t xml:space="preserve">{9} «For this is like the waters of Noah to me; for as I have sworn that the waters of Noah will no more go over the earth, so I have sworn that I will not be angry with you, nor rebuke you. </t>
  </si>
  <si>
    <t>{10} For the mountains may depart, and the hills be removed; but my loving kindness will not depart from you, and my covenant of peace will not be removed,»</t>
  </si>
  <si>
    <t xml:space="preserve">{11} «You afflicted, tossed with storms, and not comforted, behold, I will set your stones in beautiful colors, and lay your foundations with sapphires. </t>
  </si>
  <si>
    <t xml:space="preserve">{12} I will make your pinnacles of rubies, your gates of sparkling jewels, and all your walls of precious stones. </t>
  </si>
  <si>
    <t xml:space="preserve">{13} All your children will be taught by Yahweh; and your children’s peace will be great. </t>
  </si>
  <si>
    <t xml:space="preserve">{14} You will be established in righteousness. You will be far from oppression, for you will not be afraid, and far from terror, for it shall not come near you. </t>
  </si>
  <si>
    <t xml:space="preserve">{15} Behold, they may gather together, but not by me. Whoever gathers together against you will fall because of you. </t>
  </si>
  <si>
    <t xml:space="preserve">{16} Behold, I have created the blacksmith who fans the coals into flame, and forges a weapon for his work; and I have created the destroyer to destroy. </t>
  </si>
  <si>
    <t>{17} No weapon that is formed against you will prevail; and you will condemn every tongue that rises against you in judgment. This is the heritage of Yahweh’s servants, and their righteousness is of me,»</t>
  </si>
  <si>
    <t xml:space="preserve">{1} «Hey! Come, everyone who thirsts, to the waters! Come, he who has no money, buy, and eat! Yes, come, buy wine and milk without money and without price. </t>
  </si>
  <si>
    <t xml:space="preserve">{2} Why do you spend money for that which is not bread, and your labor for that which doesn’t satisfy? Listen diligently to me, and eat that which is good, and let your soul delight itself in richness. </t>
  </si>
  <si>
    <t xml:space="preserve">{3} Turn your ear, and come to me. Hear, and your soul will live. I will make an everlasting covenant with you, even the sure mercies of David. </t>
  </si>
  <si>
    <t xml:space="preserve">{4} Behold, I have given him for a witness to the peoples, a leader and commander to the peoples. </t>
  </si>
  <si>
    <t>{5} Behold, you shall call a nation that you don’t know; and a nation that didn’t know you shall run to you, because of Yahweh your God, and for the Holy One of Israel; for he has glorified you.»</t>
  </si>
  <si>
    <t xml:space="preserve">{6} Seek Yahweh while he may be found. Call on him while he is near. </t>
  </si>
  <si>
    <t xml:space="preserve">{7} Let the wicked forsake his way, and the unrighteous man his thoughts. Let him return to Yahweh, and he will have mercy on him, to our God, for he will freely pardon. </t>
  </si>
  <si>
    <t xml:space="preserve">{9} «For as the heavens are higher than the earth, so are my ways higher than your ways, and my thoughts than your thoughts. </t>
  </si>
  <si>
    <t xml:space="preserve">{10} For as the rain comes down and the snow from the sky, and doesn’t return there, but waters the earth, and makes it grow and bud, and gives seed to the sower and bread to the eater; </t>
  </si>
  <si>
    <t xml:space="preserve">{11} so is my word that goes out of my mouth: it will not return to me void, but it will accomplish that which I please, and it will prosper in the thing I sent it to do. </t>
  </si>
  <si>
    <t xml:space="preserve">{12} For you shall go out with joy, and be led out with peace. The mountains and the hills will break out before you into singing; and all the trees of the fields will clap their hands. </t>
  </si>
  <si>
    <t>{13} Instead of the thorn the cypress tree will come up; and instead of the brier the myrtle tree will come up. It will make a name for Yahweh, for an everlasting sign that will not be cut off.»</t>
  </si>
  <si>
    <t xml:space="preserve">«Maintain justice and do what is right, for my salvation is near and my righteousness will soon be revealed. </t>
  </si>
  <si>
    <t>{2} Blessed is the man who does this, and the son of man who holds it fast; who keeps the Sabbath without profaning it and keeps his hand from doing any evil.»</t>
  </si>
  <si>
    <t xml:space="preserve">«To the eunuchs who keep my Sabbaths, choose the things that please me, and hold fast to my covenant, </t>
  </si>
  <si>
    <t xml:space="preserve">{5} I will give them in my house and within my walls a memorial and a name better than of sons and of daughters. I will give them an everlasting name that will not be cut off. </t>
  </si>
  <si>
    <t xml:space="preserve">{6} Also the foreigners who join themselves to Yahweh to serve him, and to love Yahweh’s name, to be his servants, everyone who keeps the Sabbath from profaning it, and holds fast my covenant, </t>
  </si>
  <si>
    <t>{7} I will bring these to my holy mountain, and make them joyful in my house of prayer. Their burnt offerings and their sacrifices will be accepted on my altar; for my house will be called a house of prayer for all peoples.»</t>
  </si>
  <si>
    <t xml:space="preserve">{9} All you animals of the field, come to devour, all you animals in the forest. </t>
  </si>
  <si>
    <t xml:space="preserve">{10} His watchmen are blind. They are all without knowledge. They are all mute dogs. They can’t bark— dreaming, lying down, loving to slumber. </t>
  </si>
  <si>
    <t xml:space="preserve">{11} Yes, the dogs are greedy. They can never have enough. They are shepherds who can’t understand. They have all turned to their own way, each one to his gain, from every quarter. </t>
  </si>
  <si>
    <t xml:space="preserve">{1} The righteous perish, and no one lays it to heart. Merciful men are taken away, and no one considers that the righteous is taken away from the evil. </t>
  </si>
  <si>
    <t xml:space="preserve">{2} He enters into peace. They rest in their beds, each one who walks in his uprightness. </t>
  </si>
  <si>
    <t xml:space="preserve">{3} «But draw near here, you sons of a sorceress, you offspring of adulterers and prostitutes. </t>
  </si>
  <si>
    <t xml:space="preserve">{4} Whom do you mock? Against whom do you make a wide mouth and stick out your tongue? Aren’t you children of disobedience and offspring of falsehood, </t>
  </si>
  <si>
    <t xml:space="preserve">{5} you who inflame yourselves among the oaks, under every green tree; who kill the children in the valleys, under the clefts of the rocks? </t>
  </si>
  <si>
    <t xml:space="preserve">{6} Among the smooth stones of the valley is your portion. They, they are your lot. You have even poured a drink offering to them. You have offered an offering. Shall I be appeased for these things? </t>
  </si>
  <si>
    <t xml:space="preserve">{7} On a high and lofty mountain you have set your bed. You also went up there to offer sacrifice. </t>
  </si>
  <si>
    <t xml:space="preserve">{8} You have set up your memorial behind the doors and the posts, for you have exposed yourself to someone besides me, and have gone up. You have enlarged your bed and made you a covenant with them. You loved what you saw on their bed. </t>
  </si>
  <si>
    <t xml:space="preserve">{9} You went to the king with oil, increased your perfumes, sent your ambassadors far off, and degraded yourself even to Sheol. </t>
  </si>
  <si>
    <t xml:space="preserve">{10} You were wearied with the length of your ways; yet you didn’t say, ‹It is in vain.› You found a reviving of your strength; therefore you weren’t faint. </t>
  </si>
  <si>
    <t xml:space="preserve">{11} Whom have you dreaded and feared, so that you lie, and have not remembered me, nor laid it to your heart? Haven’t I held my peace for a long time, and you don’t fear me? </t>
  </si>
  <si>
    <t xml:space="preserve">{12} I will declare your righteousness; and as for your works, they will not benefit you. </t>
  </si>
  <si>
    <t>{13} When you cry, let those whom you have gathered deliver you; but the wind will take them. a breath will carry them all away: but he who takes refuge in me will possess the land, and will inherit my holy mountain.»</t>
  </si>
  <si>
    <t xml:space="preserve">«I dwell in the high and holy place, with him also who is of a contrite and humble spirit, to revive the spirit of the humble, and to revive the heart of the contrite. </t>
  </si>
  <si>
    <t xml:space="preserve">{16} For I will not contend forever, neither will I always be angry; for the spirit would faint before me, and the souls whom I have made. </t>
  </si>
  <si>
    <t xml:space="preserve">{17} I was angry because of the iniquity of his covetousness and struck him. I hid myself and was angry; and he went on backsliding in the way of his heart. </t>
  </si>
  <si>
    <t xml:space="preserve">{18} I have seen his ways, and will heal him. I will lead him also, and restore comforts to him and to his mourners. </t>
  </si>
  <si>
    <t>{19} I create the fruit of the lips: Peace, peace, to him who is far off and to him who is near,»</t>
  </si>
  <si>
    <t xml:space="preserve">{1} «Cry aloud! Don’t spare! Lift up your voice like a trumpet! Declare to my people their disobedience, and to the house of Jacob their sins. </t>
  </si>
  <si>
    <t xml:space="preserve">{2} Yet they seek me daily, and delight to know my ways. As a nation that did righteousness, and didn’t forsake the ordinance of their God, they ask of me righteous judgments. They delight to draw near to God. </t>
  </si>
  <si>
    <t xml:space="preserve">{3} ‹Why have we fasted,› they say, ‹and you don’t see? Why have we afflicted our soul, and you don’t notice?› Behold, in the day of your fast you find pleasure, and oppress all your laborers. </t>
  </si>
  <si>
    <t xml:space="preserve">{4} Behold, you fast for strife and contention, and to strike with the fist of wickedness. You don’t fast today so as to make your voice to be heard on high. </t>
  </si>
  <si>
    <t xml:space="preserve">{5} Is this the fast that I have chosen? A day for a man to humble his soul? Is it to bow down his head like a reed, and to spread sackcloth and ashes under himself? Will you call this a fast, and an acceptable day to Yahweh? </t>
  </si>
  <si>
    <t xml:space="preserve">{6} Isn’t this the fast that I have chosen: to release the bonds of wickedness, to undo the straps of the yoke, to let the oppressed go free, and that you break every yoke? </t>
  </si>
  <si>
    <t xml:space="preserve">{7} Isn’t it to distribute your bread to the hungry, and that you bring the poor who are cast out to your house? When you see the naked, that you cover him; and that you not hide yourself from your own flesh? </t>
  </si>
  <si>
    <t xml:space="preserve">{8} Then your light will break out as the morning, and your healing will appear quickly; then your righteousness shall go before you, and Yahweh’s glory will be your rear guard. </t>
  </si>
  <si>
    <t xml:space="preserve">{9} Then you will call, and Yahweh will answer. You will cry for help, and he will say, ‹Here I am.› If you take away from among you the yoke, finger pointing, and speaking wickedly; </t>
  </si>
  <si>
    <t xml:space="preserve">{10} and if you pour out your soul to the hungry, and satisfy the afflicted soul, then your light will rise in darkness, and your obscurity will be as the noonday; </t>
  </si>
  <si>
    <t xml:space="preserve">{11} and Yahweh will guide you continually, satisfy your soul in dry places, and make your bones strong. You will be like a watered garden, and like a spring of water whose waters don’t fail. </t>
  </si>
  <si>
    <t xml:space="preserve">{12} Those who will be of you will build the old waste places. You will raise up the foundations of many generations. You will be called Repairer of the Breach, Restorer of Paths with Dwellings. </t>
  </si>
  <si>
    <t xml:space="preserve">{13} If you turn away your foot from the Sabbath, from doing your pleasure on my holy day; and call the Sabbath a delight, and the holy of Yahweh honorable; and honor it, not doing your own ways, nor finding your own pleasure, nor speaking your own words, </t>
  </si>
  <si>
    <t>{14} then you will delight yourself in Yahweh, and I will make you to ride on the high places of the earth, and I will feed you with the heritage of Jacob your father;»</t>
  </si>
  <si>
    <t xml:space="preserve">{1} Behold, Yahweh’s hand is not shortened, that it can’t save; nor his ear dull, that it can’t hear. </t>
  </si>
  <si>
    <t xml:space="preserve">{2} But your iniquities have separated you and your God, and your sins have hidden his face from you, so that he will not hear. </t>
  </si>
  <si>
    <t xml:space="preserve">{3} For your hands are defiled with blood, and your fingers with iniquity. Your lips have spoken lies. Your tongue mutters wickedness. </t>
  </si>
  <si>
    <t xml:space="preserve">{4} No one sues in righteousness, and no one pleads in truth. They trust in vanity, and speak lies. They conceive mischief, and give birth to iniquity. </t>
  </si>
  <si>
    <t xml:space="preserve">{5} They hatch adders’ eggs, and weave the spider’s web. He who eats of their eggs dies; and that which is crushed breaks out into a viper. </t>
  </si>
  <si>
    <t xml:space="preserve">{6} Their webs won’t become garments. They won’t cover themselves with their works. Their works are works of iniquity, and acts of violence are in their hands. </t>
  </si>
  <si>
    <t xml:space="preserve">{7} Their feet run to evil, and they hurry to shed innocent blood. Their thoughts are thoughts of iniquity. Desolation and destruction are in their paths. </t>
  </si>
  <si>
    <t xml:space="preserve">{8} They don’t know the way of peace; and there is no justice in their ways. They have made crooked paths for themselves; whoever goes in them doesn’t know peace. </t>
  </si>
  <si>
    <t xml:space="preserve">{9} Therefore justice is far from us, and righteousness doesn’t overtake us. We look for light, but see darkness; for brightness, but we walk in obscurity. </t>
  </si>
  <si>
    <t xml:space="preserve">{10} We grope for the wall like the blind. Yes, we grope as those who have no eyes. We stumble at noon as if it were twilight. Among those who are strong, we are like dead men. </t>
  </si>
  <si>
    <t xml:space="preserve">{11} We all roar like bears and moan bitterly like doves. We look for justice, but there is none, for salvation, but it is far off from us. </t>
  </si>
  <si>
    <t xml:space="preserve">{12} For our transgressions are multiplied before you, and our sins testify against us; for our transgressions are with us, and as for our iniquities, we know them: </t>
  </si>
  <si>
    <t xml:space="preserve">{13} transgressing and denying Yahweh, and turning away from following our God, speaking oppression and revolt, conceiving and uttering from the heart words of falsehood. </t>
  </si>
  <si>
    <t xml:space="preserve">{14} Justice is turned away backward, and righteousness stands far away; for truth has fallen in the street, and uprightness can’t enter. </t>
  </si>
  <si>
    <t xml:space="preserve">{15} Yes, truth is lacking; and he who departs from evil makes himself a prey. Yahweh saw it, and it displeased him that there was no justice. </t>
  </si>
  <si>
    <t xml:space="preserve">{16} He saw that there was no man, and wondered that there was no intercessor. Therefore his own arm brought salvation to him; and his righteousness sustained him. </t>
  </si>
  <si>
    <t xml:space="preserve">{17} He put on righteousness as a breastplate, and a helmet of salvation on his head. He put on garments of vengeance for clothing, and was clad with zeal as a mantle. </t>
  </si>
  <si>
    <t xml:space="preserve">{18} According to their deeds, he will repay as appropriate, wrath to his adversaries, recompense to his enemies; he will repay the islands their due. </t>
  </si>
  <si>
    <t xml:space="preserve">{19} So they will fear Yahweh’s name from the west, and his glory from the rising of the sun; for he will come as a rushing stream, which Yahweh’s breath drives. </t>
  </si>
  <si>
    <t xml:space="preserve">{1} «Arise, shine; for your light has come, and Yahweh’s glory has risen on you. </t>
  </si>
  <si>
    <t xml:space="preserve">{2} For, behold, darkness will cover the earth, and thick darkness the peoples; but Yahweh will arise on you, and his glory shall be seen on you. </t>
  </si>
  <si>
    <t xml:space="preserve">{3} Nations will come to your light, and kings to the brightness of your rising. </t>
  </si>
  <si>
    <t xml:space="preserve">{4} Lift up your eyes all around, and see: they all gather themselves together. They come to you. Your sons will come from far away, and your daughters will be carried in arms. </t>
  </si>
  <si>
    <t xml:space="preserve">{5} Then you shall see and be radiant, and your heart will thrill and be enlarged; because the abundance of the sea will be turned to you. The wealth of the nations will come to you. </t>
  </si>
  <si>
    <t xml:space="preserve">{6} A multitude of camels will cover you, the dromedaries of Midian and Ephah. All from Sheba will come. They will bring gold and frankincense, and will proclaim the praises of Yahweh. </t>
  </si>
  <si>
    <t xml:space="preserve">{7} All the flocks of Kedar will be gathered together to you. The rams of Nebaioth will serve you. They will be accepted as offerings on my altar; and I will beautify my glorious house. </t>
  </si>
  <si>
    <t xml:space="preserve">{8} Who are these who fly as a cloud, and as the doves to their windows? </t>
  </si>
  <si>
    <t xml:space="preserve">{9} Surely the islands will wait for me, and the ships of Tarshish first, to bring your sons from far away, their silver and their gold with them, for the name of Yahweh your God, and for the Holy One of Israel, because he has glorified you. </t>
  </si>
  <si>
    <t xml:space="preserve">{10} Foreigners will build up your walls, and their kings will serve you: for in my wrath I struck you, but in my favor I have had mercy on you. </t>
  </si>
  <si>
    <t xml:space="preserve">{11} Your gates also shall be open continually; they shall not be shut day nor night, that men may bring to you the wealth of the nations, and their kings led captive. </t>
  </si>
  <si>
    <t xml:space="preserve">{12} For that nation and kingdom that will not serve you shall perish; yes, those nations shall be utterly wasted. </t>
  </si>
  <si>
    <t xml:space="preserve">{13} The glory of Lebanon shall come to you, the cypress tree, the pine, and the box tree together, to beautify the place of my sanctuary; and I will make the place of my feet glorious. </t>
  </si>
  <si>
    <t xml:space="preserve">{14} The sons of those who afflicted you will come bowing to you; and all those who despised you will bow themselves down at the soles of your feet. They will call you Yahweh’s City, the Zion of the Holy One of Israel. </t>
  </si>
  <si>
    <t xml:space="preserve">{15} Whereas you have been forsaken and hated, so that no one passed through you, I will make you an eternal excellency, a joy of many generations. </t>
  </si>
  <si>
    <t xml:space="preserve">{16} You will also drink the milk of the nations, and will nurse from royal breasts. Then you will know that I, Yahweh, am your Savior, your Redeemer, the Mighty One of Jacob. </t>
  </si>
  <si>
    <t xml:space="preserve">{17} For bronze I will bring gold; for iron I will bring silver; for wood, bronze, and for stones, iron. I will also make peace your governor, and righteousness your ruler. </t>
  </si>
  <si>
    <t xml:space="preserve">{18} Violence shall no more be heard in your land, nor desolation or destruction within your borders; but you will call your walls Salvation, and your gates Praise. </t>
  </si>
  <si>
    <t xml:space="preserve">{19} The sun will be no more your light by day; nor will the brightness of the moon give light to you, but Yahweh will be your everlasting light, and your God will be your glory. </t>
  </si>
  <si>
    <t xml:space="preserve">{20} Your sun will not go down any more, nor will your moon withdraw itself; for Yahweh will be your everlasting light, and the days of your mourning will end. </t>
  </si>
  <si>
    <t xml:space="preserve">{21} Then your people will all be righteous. They will inherit the land forever, the branch of my planting, the work of my hands, that I may be glorified. </t>
  </si>
  <si>
    <t>{22} The little one will become a thousand, and the small one a strong nation. I, Yahweh, will do this quickly in its time.»</t>
  </si>
  <si>
    <t xml:space="preserve">{1} The Lord Yahweh’s Spirit is on me, because Yahweh has anointed me to preach good news to the humble. He has sent me to bind up the broken hearted, to proclaim liberty to the captives and release to those who are bound, </t>
  </si>
  <si>
    <t xml:space="preserve">{2} to proclaim the year of Yahweh’s favor and the day of vengeance of our God, to comfort all who mourn, </t>
  </si>
  <si>
    <t xml:space="preserve">{3} to provide for those who mourn in Zion, to give to them a garland for ashes, the oil of joy for mourning, the garment of praise for the spirit of heaviness, that they may be called trees of righteousness, the planting of Yahweh, that he may be glorified. </t>
  </si>
  <si>
    <t xml:space="preserve">{4} They will rebuild the old ruins. They will raise up the former devastated places. They will repair the ruined cities that have been devastated for many generations. </t>
  </si>
  <si>
    <t xml:space="preserve">{5} Strangers will stand and feed your flocks. Foreigners will work your fields and your vineyards. </t>
  </si>
  <si>
    <t xml:space="preserve">{6} But you will be called Yahweh’s priests. Men will call you the servants of our God. You will eat the wealth of the nations. You will boast in their glory. </t>
  </si>
  <si>
    <t xml:space="preserve">{7} Instead of your shame you will have double. Instead of dishonor, they will rejoice in their portion. Therefore in their land they will possess double. Everlasting joy will be to them. </t>
  </si>
  <si>
    <t xml:space="preserve">{8} «For I, Yahweh, love justice. I hate robbery and iniquity. I will give them their reward in truth and I will make an everlasting covenant with them. </t>
  </si>
  <si>
    <t>{9} Their offspring will be known among the nations, and their offspring among the peoples. All who see them will acknowledge them, that they are the offspring which Yahweh has blessed.»</t>
  </si>
  <si>
    <t xml:space="preserve">{10} I will greatly rejoice in Yahweh! My soul will be joyful in my God, for he has clothed me with the garments of salvation. He has covered me with the robe of righteousness, as a bridegroom decks himself with a garland and as a bride adorns herself with her jewels. </t>
  </si>
  <si>
    <t>{11} For as the earth produces its bud, and as the garden causes the things that are sown in it to spring up, so the Lord Yahweh will cause righteousness and praise to spring up before all the nations.</t>
  </si>
  <si>
    <t xml:space="preserve">{1} For Zion’s sake I will not hold my peace, and for Jerusalem’s sake I will not rest, until her righteousness shines out like the dawn, and her salvation like a burning lamp. </t>
  </si>
  <si>
    <t xml:space="preserve">{2} The nations will see your righteousness, and all kings your glory. You will be called by a new name, which Yahweh’s mouth will name. </t>
  </si>
  <si>
    <t xml:space="preserve">{3} You will also be a crown of beauty in Yahweh’s hand, and a royal diadem in your God’s hand. </t>
  </si>
  <si>
    <t xml:space="preserve">{4} You will not be called Forsaken any more, nor will your land be called Desolate any more; but you will be called Hephzibah, and your land Beulah; for Yahweh delights in you, and your land will be married. </t>
  </si>
  <si>
    <t xml:space="preserve">{5} For as a young man marries a virgin, so your sons will marry you. As a bridegroom rejoices over his bride, so your God will rejoice over you. </t>
  </si>
  <si>
    <t xml:space="preserve">{6} I have set watchmen on your walls, Jerusalem. They will never be silent day nor night. You who call on Yahweh, take no rest, </t>
  </si>
  <si>
    <t xml:space="preserve">{7} and give him no rest, until he establishes, and until he makes Jerusalem a praise in the earth. </t>
  </si>
  <si>
    <t xml:space="preserve">{8} Yahweh has sworn by his right hand, and by the arm of his strength, </t>
  </si>
  <si>
    <t xml:space="preserve">«Surely I will no more give your grain to be food for your enemies, and foreigners will not drink your new wine, for which you have labored, </t>
  </si>
  <si>
    <t>{9} but those who have harvested it will eat it, and praise Yahweh. Those who have gathered it will drink it in the courts of my sanctuary.»</t>
  </si>
  <si>
    <t xml:space="preserve">{10} Go through, go through the gates! Prepare the way of the people! Build up, build up the highway! Gather out the stones! Lift up a banner for the peoples. </t>
  </si>
  <si>
    <t xml:space="preserve">{11} Behold, Yahweh has proclaimed to the end of the earth, </t>
  </si>
  <si>
    <t xml:space="preserve">{3} «I have trodden the wine press alone. Of the peoples, no one was with me. Yes, I trod them in my anger and trampled them in my wrath. Their lifeblood is sprinkled on my garments, and I have stained all my clothing. </t>
  </si>
  <si>
    <t xml:space="preserve">{4} For the day of vengeance was in my heart, and the year of my redeemed has come. </t>
  </si>
  <si>
    <t xml:space="preserve">{5} I looked, and there was no one to help; and I wondered that there was no one to uphold. Therefore my own arm brought salvation to me. My own wrath upheld me. </t>
  </si>
  <si>
    <t>{6} I trod down the peoples in my anger and made them drunk in my wrath. I poured their lifeblood out on the earth.»</t>
  </si>
  <si>
    <t xml:space="preserve">{7} I will tell of the loving kindnesses of Yahweh and the praises of Yahweh, according to all that Yahweh has given to us, and the great goodness toward the house of Israel, which he has given to them according to his mercies, and according to the multitude of his loving kindnesses. </t>
  </si>
  <si>
    <t xml:space="preserve">{8} For he said, </t>
  </si>
  <si>
    <t xml:space="preserve">so he became their Savior. </t>
  </si>
  <si>
    <t xml:space="preserve">{9} In all their affliction he was afflicted, and the angel of his presence saved them. In his love and in his pity he redeemed them. He bore them, and carried them all the days of old. </t>
  </si>
  <si>
    <t xml:space="preserve">{10} But they rebelled and grieved his Holy Spirit. Therefore he turned and became their enemy, and he himself fought against them. </t>
  </si>
  <si>
    <t xml:space="preserve">{11} Then he remembered the days of old, Moses and his people, saying, </t>
  </si>
  <si>
    <t xml:space="preserve">{12} Who caused his glorious arm to be at Moses’ right hand? Who divided the waters before them, to make himself an everlasting name? </t>
  </si>
  <si>
    <t xml:space="preserve">{13} Who led them through the depths, like a horse in the wilderness, so that they didn’t stumble? </t>
  </si>
  <si>
    <t xml:space="preserve">{14} As the livestock that go down into the valley, Yahweh’s Spirit caused them to rest. So you led your people to make yourself a glorious name. </t>
  </si>
  <si>
    <t xml:space="preserve">{15} Look down from heaven, and see from the habitation of your holiness and of your glory. Where are your zeal and your mighty acts? The yearning of your heart and your compassion is restrained toward me. </t>
  </si>
  <si>
    <t xml:space="preserve">{16} For you are our Father, though Abraham doesn’t know us, and Israel does not acknowledge us. You, Yahweh, are our Father. Our Redeemer from everlasting is your name. </t>
  </si>
  <si>
    <t xml:space="preserve">{17} O Yahweh, why do you make us wander from your ways, and harden our heart from your fear? Return for your servants’ sake, the tribes of your inheritance. </t>
  </si>
  <si>
    <t xml:space="preserve">{18} Your holy people possessed it but a little while. Our adversaries have trodden down your sanctuary. </t>
  </si>
  <si>
    <t>{19} We have become like those over whom you never ruled, like those who were not called by your name.</t>
  </si>
  <si>
    <t xml:space="preserve">{1} Oh that you would tear the heavens, that you would come down, that the mountains might quake at your presence. </t>
  </si>
  <si>
    <t xml:space="preserve">{2} As when fire kindles the brushwood, and the fire causes the water to boil; Make your name known to your adversaries, that the nations may tremble at your presence! </t>
  </si>
  <si>
    <t xml:space="preserve">{3} When you did awesome things which we didn’t look for, you came down, and the mountains quaked at your presence. </t>
  </si>
  <si>
    <t xml:space="preserve">{4} For from of old men have not heard, nor perceived by the ear, nor has the eye seen a God besides you, who works for him who waits for him. </t>
  </si>
  <si>
    <t xml:space="preserve">{5} You meet him who rejoices and does righteousness, those who remember you in your ways. Behold, you were angry, and we sinned. We have been in sin for a long time. Shall we be saved? </t>
  </si>
  <si>
    <t xml:space="preserve">{6} For we have all become like one who is unclean, and all our righteousness is like a polluted garment. We all fade like a leaf; and our iniquities, like the wind, take us away. </t>
  </si>
  <si>
    <t xml:space="preserve">{7} There is no one who calls on your name, who stirs himself up to take hold of you; for you have hidden your face from us, and have consumed us by means of our iniquities. </t>
  </si>
  <si>
    <t xml:space="preserve">{8} But now, Yahweh, you are our Father. We are the clay and you our potter. We all are the work of your hand. </t>
  </si>
  <si>
    <t xml:space="preserve">{9} Don’t be furious, Yahweh. Don’t remember iniquity forever. Look and see, we beg you, we are all your people. </t>
  </si>
  <si>
    <t xml:space="preserve">{10} Your holy cities have become a wilderness. Zion has become a wilderness, Jerusalem a desolation. </t>
  </si>
  <si>
    <t xml:space="preserve">{11} Our holy and our beautiful house where our fathers praised you is burned with fire. All our pleasant places are laid waste. </t>
  </si>
  <si>
    <t>{12} Will you hold yourself back for these things, Yahweh? Will you keep silent and punish us very severely?</t>
  </si>
  <si>
    <t xml:space="preserve">{1} «I am inquired of by those who didn’t ask. I am found by those who didn’t seek me. I said, ‹See me, see me,› to a nation that was not called by my name. </t>
  </si>
  <si>
    <t xml:space="preserve">{2} I have spread out my hands all day to a rebellious people, who walk in a way that is not good, after their own thoughts; </t>
  </si>
  <si>
    <t xml:space="preserve">{3} a people who provoke me to my face continually, sacrificing in gardens, and burning incense on bricks; </t>
  </si>
  <si>
    <t xml:space="preserve">{4} who sit among the graves, and spend nights in secret places; who eat pig’s meat, and broth of abominable things is in their vessels; </t>
  </si>
  <si>
    <t xml:space="preserve">{5} who say, ‹Stay by yourself, don’t come near to me, for I am holier than you.› These are smoke in my nose, a fire that burns all day. </t>
  </si>
  <si>
    <t xml:space="preserve">{6} Behold, it is written before me: I will not keep silence, but will repay, yes, I will repay into their bosom, </t>
  </si>
  <si>
    <t>{7} your own iniquities, and the iniquities of your fathers together,»</t>
  </si>
  <si>
    <t xml:space="preserve">«As the new wine is found in the cluster, and one says, ‹Don’t destroy it, for a blessing is in it:› so I will do for my servants’ sake, that I may not destroy them all. </t>
  </si>
  <si>
    <t xml:space="preserve">{9} I will bring offspring out of Jacob, and out of Judah an inheritor of my mountains. My chosen will inherit it, and my servants will dwell there. </t>
  </si>
  <si>
    <t xml:space="preserve">{10} Sharon will be a fold of flocks, and the valley of Achor a place for herds to lie down in, for my people who have sought me. </t>
  </si>
  <si>
    <t xml:space="preserve">{11} But you who forsake Yahweh, who forget my holy mountain, who prepare a table for Fortune, and who fill up mixed wine to Destiny; </t>
  </si>
  <si>
    <t>{12} I will destine you to the sword, and you will all bow down to the slaughter; because when I called, you didn’t answer. When I spoke, you didn’t listen; but you did that which was evil in my eyes, and chose that in which I didn’t delight.»</t>
  </si>
  <si>
    <t xml:space="preserve">«Behold, my servants will eat, but you will be hungry; behold, my servants will drink, but you will be thirsty. Behold, my servants will rejoice, but you will be disappointed; </t>
  </si>
  <si>
    <t xml:space="preserve">{14} Behold, my servants will sing for joy of heart, but you will cry for sorrow of heart, and will wail for anguish of spirit. </t>
  </si>
  <si>
    <t xml:space="preserve">{15} You will leave your name for a curse to my chosen; and the Lord Yahweh will kill you. He will call his servants by another name, </t>
  </si>
  <si>
    <t xml:space="preserve">{16} so that he who blesses himself in the earth will bless himself in the God of truth; and he who swears in the earth will swear by the God of truth; because the former troubles are forgotten, and because they are hidden from my eyes. </t>
  </si>
  <si>
    <t xml:space="preserve">{17} For, behold, I create new heavens and a new earth; and the former things will not be remembered, nor come into mind. </t>
  </si>
  <si>
    <t xml:space="preserve">{18} But be glad and rejoice forever in that which I create; for, behold, I create Jerusalem to be a delight, and her people a joy. </t>
  </si>
  <si>
    <t xml:space="preserve">{19} I will rejoice in Jerusalem, and delight in my people; and the voice of weeping and the voice of crying will be heard in her no more. </t>
  </si>
  <si>
    <t xml:space="preserve">{20} No more will there be an infant who only lives a few days, nor an old man who has not filled his days; for the child will die one hundred years old, and the sinner being one hundred years old will be accursed. </t>
  </si>
  <si>
    <t xml:space="preserve">{21} They will build houses and inhabit them. They will plant vineyards and eat their fruit. </t>
  </si>
  <si>
    <t xml:space="preserve">{22} They will not build and another inhabit. They will not plant and another eat: for the days of my people will be like the days of a tree, and my chosen will long enjoy the work of their hands. </t>
  </si>
  <si>
    <t xml:space="preserve">{23} They will not labor in vain nor give birth for calamity; for they are the offspring of Yahweh’s blessed and their descendants with them. </t>
  </si>
  <si>
    <t xml:space="preserve">{24} It will happen that before they call, I will answer; and while they are yet speaking, I will hear. </t>
  </si>
  <si>
    <t>{25} The wolf and the lamb will feed together. The lion will eat straw like the ox. Dust will be the serpent’s food. They will not hurt nor destroy in all my holy mountain,»</t>
  </si>
  <si>
    <t xml:space="preserve">«Heaven is my throne, and the earth is my footstool. What kind of house will you build to me? Where will I rest? </t>
  </si>
  <si>
    <t>{2} For my hand has made all these things, and so all these things came to be,»</t>
  </si>
  <si>
    <t xml:space="preserve">«but I will look to this man, even to he who is poor and of a contrite spirit, and who trembles at my word. </t>
  </si>
  <si>
    <t xml:space="preserve">{3} He who kills an ox is as he who kills a man; he who sacrifices a lamb, as he who breaks a dog’s neck; he who offers an offering, as he who offers pig’s blood; he who burns frankincense, as he who blesses an idol. Yes, they have chosen their own ways, and their soul delights in their abominations: </t>
  </si>
  <si>
    <t>{4} I also will choose their delusions, and will bring their fears on them; because when I called, no one answered; when I spoke, they didn’t listen; but they did that which was evil in my eyes, and chose that in which I didn’t delight.»</t>
  </si>
  <si>
    <t xml:space="preserve">«Your brothers who hate you, who cast you out for my name’s sake, have said, ‹Let Yahweh be glorified, that we may see your joy;› but it is those who shall be disappointed. </t>
  </si>
  <si>
    <t xml:space="preserve">{6} A voice of tumult from the city, a voice from the temple, a voice of Yahweh that repays his enemies what they deserve. </t>
  </si>
  <si>
    <t xml:space="preserve">{7} Before she travailed, she gave birth. Before her pain came, she delivered a son. </t>
  </si>
  <si>
    <t xml:space="preserve">{8} Who has heard of such a thing? Who has seen such things? Shall a land be born in one day? Shall a nation be born at once? For as soon as Zion travailed, she gave birth to her children. </t>
  </si>
  <si>
    <t>{9} Shall I bring to the birth, and not cause to be delivered?»</t>
  </si>
  <si>
    <t xml:space="preserve">{10} «Rejoice with Jerusalem, and be glad for her, all you who love her. Rejoice for joy with her, all you who mourn over her; </t>
  </si>
  <si>
    <t>{11} that you may nurse and be satisfied at the comforting breasts; that you may drink deeply, and be delighted with the abundance of her glory.»</t>
  </si>
  <si>
    <t xml:space="preserve">«Behold, I will extend peace to her like a river, and the glory of the nations like an overflowing stream; and you will nurse. You will be carried on her side, and will be dandled on her knees. </t>
  </si>
  <si>
    <t>{13} As one whom his mother comforts, so I will comfort you. You will be comforted in Jerusalem.»</t>
  </si>
  <si>
    <t xml:space="preserve"> {14} You will see it, and your heart shall rejoice, and your bones will flourish like the tender grass. Yahweh’s hand will be known among his servants; and he will have indignation against his enemies. </t>
  </si>
  <si>
    <t xml:space="preserve">{15} For, behold, Yahweh will come with fire, and his chariots will be like the whirlwind; to render his anger with fierceness, and his rebuke with flames of fire. </t>
  </si>
  <si>
    <t xml:space="preserve">{16} For Yahweh will execute judgment by fire and by his sword on all flesh; and those slain by Yahweh will be many. </t>
  </si>
  <si>
    <t xml:space="preserve">{18} «For I know their works and their thoughts. The time comes that I will gather all nations and languages, and they will come, and will see my glory. </t>
  </si>
  <si>
    <t xml:space="preserve">{19} I will set a sign among them, and I will send those who escape of them to the nations, to Tarshish, Pul, and Lud, who draw the bow, to Tubal and Javan, to far-away islands, who have not heard my fame, nor have seen my glory; and they shall declare my glory among the nations. </t>
  </si>
  <si>
    <t xml:space="preserve">{20} They shall bring all your brothers out of all the nations for an offering to Yahweh, on horses, in chariots, in litters, on mules, and on camels, to my holy mountain Jerusalem, says Yahweh, as the children of Israel bring their offering in a clean vessel into Yahweh’s house. </t>
  </si>
  <si>
    <t>{21} Of them I will also select priests and Levites,»</t>
  </si>
  <si>
    <t xml:space="preserve">«so your offspring and your name shall remain. </t>
  </si>
  <si>
    <t>{23} It shall happen that from one new moon to another, and from one Sabbath to another, all flesh will come to worship before me,»</t>
  </si>
  <si>
    <t xml:space="preserve">{1} The words of Jeremiah the son of Hilkiah, one of the priests who were in Anathoth in the land of Benjamin. </t>
  </si>
  <si>
    <t xml:space="preserve">{2} Yahweh’s word came to him in the days of Josiah the son of Amon, king of Judah, in the thirteenth year of his reign. </t>
  </si>
  <si>
    <t xml:space="preserve">{3} It came also in the days of Jehoiakim the son of Josiah, king of Judah, to the end of the eleventh year of Zedekiah, the son of Josiah, king of Judah, to the carrying away of Jerusalem captive in the fifth month. </t>
  </si>
  <si>
    <t xml:space="preserve">{6} Then I said, «Ah, Lord Yahweh! Behold, I don’t know how to speak; for I am a child.» </t>
  </si>
  <si>
    <t xml:space="preserve">{7} But Yahweh said to me, </t>
  </si>
  <si>
    <t xml:space="preserve">«Don’t say, ‹I am a child;› for you must go to whomever I send you, and you must say whatever I command you. </t>
  </si>
  <si>
    <t>{8} Don’t be afraid because of them, for I am with you to rescue you,»</t>
  </si>
  <si>
    <t xml:space="preserve">{9} Then Yahweh stretched out his hand, and touched my mouth. Then Yahweh said to me, </t>
  </si>
  <si>
    <t xml:space="preserve">«Behold, I have put my words in your mouth. </t>
  </si>
  <si>
    <t>{10} Behold, I have today set you over the nations and over the kingdoms, to uproot and to tear down, to destroy and to overthrow, to build and to plant.»</t>
  </si>
  <si>
    <t xml:space="preserve">I said, «I see a branch of an almond tree.» </t>
  </si>
  <si>
    <t xml:space="preserve">{12} Then Yahweh said to me, </t>
  </si>
  <si>
    <t xml:space="preserve">I said, «I see a boiling cauldron; and it is tipping away from the north.» </t>
  </si>
  <si>
    <t xml:space="preserve">{14} Then Yahweh said to me, </t>
  </si>
  <si>
    <t xml:space="preserve">«Out of the north, evil will break out on all the inhabitants of the land. </t>
  </si>
  <si>
    <t>{15} For, behold, I will call all the families of the kingdoms of the north,»</t>
  </si>
  <si>
    <t xml:space="preserve">«They will come, and they will each set his throne at the entrance of the gates of Jerusalem, and against all its walls all around, and against all the cities of Judah. </t>
  </si>
  <si>
    <t xml:space="preserve">{16} I will utter my judgments against them concerning all their wickedness, in that they have forsaken me, and have burned incense to other gods, and worshiped the works of their own hands. </t>
  </si>
  <si>
    <t xml:space="preserve">{17} You therefore put your belt on your waist, arise, and say to them all that I command you. Don’t be dismayed at them, lest I dismay you before them. </t>
  </si>
  <si>
    <t xml:space="preserve">{18} For, behold, I have made you today a fortified city, an iron pillar, and bronze walls against the whole land, against the kings of Judah, against its princes, against its priests, and against the people of the land. </t>
  </si>
  <si>
    <t>{19} They will fight against you, but they will not prevail against you; for I am with you,»</t>
  </si>
  <si>
    <t xml:space="preserve">{2} «Go and proclaim in the ears of Jerusalem, saying, ‹Yahweh says, «I remember for you the kindness of your youth, the love of your weddings; how you went after me in the wilderness, in a land that was not sown. </t>
  </si>
  <si>
    <t>{3} Israel was holiness to Yahweh, the first fruits of his increase. All who devour him will be held guilty. Evil will come on them,» › says Yahweh.»</t>
  </si>
  <si>
    <t xml:space="preserve"> {4} Hear Yahweh’s word, O house of Jacob, and all the families of the house of Israel! </t>
  </si>
  <si>
    <t xml:space="preserve">{5} Yahweh says, </t>
  </si>
  <si>
    <t xml:space="preserve">«What unrighteousness have your fathers found in me, that they have gone far from me, and have walked after worthless vanity, and have become worthless? </t>
  </si>
  <si>
    <t xml:space="preserve">{6} They didn’t say, ‹Where is Yahweh who brought us up out of the land of Egypt, who led us through the wilderness, through a land of deserts and of pits, through a land of drought and of the shadow of death, through a land that no one passed through, and where no man lived?› </t>
  </si>
  <si>
    <t xml:space="preserve">{7} I brought you into a plentiful land to eat its fruit and its goodness; but when you entered, you defiled my land, and made my heritage an abomination. </t>
  </si>
  <si>
    <t xml:space="preserve">{8} The priests didn’t say, ‹Where is Yahweh?› and those who handle the law didn’t know me. The rulers also transgressed against me, and the prophets prophesied by Baal and followed things that do not profit. </t>
  </si>
  <si>
    <t>{9} Therefore I will yet contend with you,»</t>
  </si>
  <si>
    <t xml:space="preserve">«and I will contend with your children’s children. </t>
  </si>
  <si>
    <t xml:space="preserve">{10} For pass over to the islands of Kittim, and see. Send to Kedar, and consider diligently, and see if there has been such a thing. </t>
  </si>
  <si>
    <t xml:space="preserve">{11} Has a nation changed its gods, which really are no gods? But my people have changed their glory for that which doesn’t profit. </t>
  </si>
  <si>
    <t>{12} Be astonished, you heavens, at this and be horribly afraid. Be very desolate,»</t>
  </si>
  <si>
    <t xml:space="preserve">{13} «For my people have committed two evils: they have forsaken me, the spring of living waters, and cut out cisterns for themselves: broken cisterns that can’t hold water. </t>
  </si>
  <si>
    <t xml:space="preserve">{14} Is Israel a slave? Is he born into slavery? Why has he become a captive? </t>
  </si>
  <si>
    <t xml:space="preserve">{15} The young lions have roared at him and yelled. They have made his land waste. His cities are burned up, without inhabitant. </t>
  </si>
  <si>
    <t xml:space="preserve">{16} The children also of Memphis and Tahpanhes have broken the crown of your head. </t>
  </si>
  <si>
    <t xml:space="preserve">{17} Haven’t you brought this on yourself, in that you have forsaken Yahweh your God, when he led you by the way? </t>
  </si>
  <si>
    <t xml:space="preserve">{18} Now what do you gain by going to Egypt, to drink the waters of the Shihor? Or why do you to go on the way to Assyria, to drink the waters of the River? </t>
  </si>
  <si>
    <t>{19} Your own wickedness will correct you, and your backsliding will rebuke you. Know therefore and see that it is an evil and bitter thing, that you have forsaken Yahweh your God, and that my fear is not in you,»</t>
  </si>
  <si>
    <t xml:space="preserve">{20} «For long ago I broke off your yoke, and burst your bonds. You said, ‹I will not serve;› for on every high hill and under every green tree you bowed yourself, playing the prostitute. </t>
  </si>
  <si>
    <t xml:space="preserve">{21} Yet I had planted you a noble vine, a pure and faithful seed. How then have you turned into the degenerate branches of a foreign vine to me? </t>
  </si>
  <si>
    <t>{22} For though you wash yourself with lye, and use much soap, yet your iniquity is marked before me,»</t>
  </si>
  <si>
    <t xml:space="preserve">{23} «How can you say, ‹I am not defiled. I have not gone after the Baals›? See your way in the valley. Know what you have done. You are a swift dromedary traversing her ways, </t>
  </si>
  <si>
    <t xml:space="preserve">{24} a wild donkey used to the wilderness, that sniffs the wind in her craving. When she is in heat, who can turn her away? All those who seek her will not weary themselves. In her month, they will find her. </t>
  </si>
  <si>
    <t xml:space="preserve">{25} Keep your feet from being bare, and your throat from thirst. But you said, ‹It is in vain. No, for I have loved strangers, and I will go after them.› </t>
  </si>
  <si>
    <t xml:space="preserve">{26} As the thief is ashamed when he is found, so the house of Israel is ashamed: they, their kings, their princes, their priests, and their prophets, </t>
  </si>
  <si>
    <t xml:space="preserve">{27} who tell wood, ‹You are my father,› and a stone, ‹You have given birth to me,› for they have turned their back to me, and not their face; but in the time of their trouble they will say, ‹Arise, and save us!› </t>
  </si>
  <si>
    <t xml:space="preserve">{28} But where are your gods that you have made for yourselves? Let them arise, if they can save you in the time of your trouble; for you have as many gods as you have towns, O Judah. </t>
  </si>
  <si>
    <t>{29} Why will you contend with me? You all have transgressed against me,»</t>
  </si>
  <si>
    <t xml:space="preserve">{30} «I have struck your children in vain. They received no correction. Your own sword has devoured your prophets, like a destroying lion. </t>
  </si>
  <si>
    <t xml:space="preserve">{31} Generation, consider Yahweh’s word. Have I been a wilderness to Israel? Or a land of thick darkness? Why do my people say, ‹We have broken loose. We will come to you no more›? </t>
  </si>
  <si>
    <t xml:space="preserve">{32} Can a virgin forget her ornaments, or a bride her attire? Yet my people have forgotten me for days without number. </t>
  </si>
  <si>
    <t xml:space="preserve">{33} How well you prepare your way to seek love! Therefore you have even taught the wicked women your ways. </t>
  </si>
  <si>
    <t xml:space="preserve">{34} Also the blood of the souls of the innocent poor is found in your skirts. You didn’t find them breaking in, but it is because of all these things. </t>
  </si>
  <si>
    <t xml:space="preserve">{35} Yet you said, ‹I am innocent. Surely his anger has turned away from me.› Behold, I will judge you, because you say, ‹I have not sinned.› </t>
  </si>
  <si>
    <t xml:space="preserve">{36} Why do you go about so much to change your ways? You will be ashamed of Egypt also, as you were ashamed of Assyria. </t>
  </si>
  <si>
    <t>{37} You will also leave that place with your hands on your head; for Yahweh has rejected those in whom you trust, and you won’t prosper with them.»</t>
  </si>
  <si>
    <t xml:space="preserve">{2} «Lift up your eyes to the bare heights, and see! Where have you not been lain with? You have sat waiting for them by the road, as an Arabian in the wilderness. You have polluted the land with your prostitution and with your wickedness. </t>
  </si>
  <si>
    <t xml:space="preserve">{3} Therefore the showers have been withheld and there has been no latter rain; yet you have had a prostitute’s forehead and you refused to be ashamed. </t>
  </si>
  <si>
    <t xml:space="preserve">{4} Will you not from this time cry to me, ‹My Father, you are the guide of my youth!›? </t>
  </si>
  <si>
    <t>{5} ‹Will he retain his anger forever? Will he keep it to the end?› Behold, you have spoken and have done evil things, and have had your way.»</t>
  </si>
  <si>
    <t xml:space="preserve">«Have you seen that which backsliding Israel has done? She has gone up on every high mountain and under every green tree, and has played the prostitute there. </t>
  </si>
  <si>
    <t xml:space="preserve">{7} I said after she had done all these things, ‹She will return to me;› but she didn’t return, and her treacherous sister Judah saw it. </t>
  </si>
  <si>
    <t xml:space="preserve">{8} I saw when, for this very cause, that backsliding Israel had committed adultery, I had put her away and given her a certificate of divorce, yet treacherous Judah, her sister, had no fear; but she also went and played the prostitute. </t>
  </si>
  <si>
    <t xml:space="preserve">{9} Because she took her prostitution lightly, the land was polluted, and she committed adultery with stones and with wood. </t>
  </si>
  <si>
    <t>{10} Yet for all this her treacherous sister, Judah, has not returned to me with her whole heart, but only in pretense,»</t>
  </si>
  <si>
    <t xml:space="preserve">{11} Yahweh said to me, </t>
  </si>
  <si>
    <t xml:space="preserve">«Backsliding Israel has shown herself more righteous than treacherous Judah. </t>
  </si>
  <si>
    <t xml:space="preserve">{12} Go, and proclaim these words toward the north, and say, ‹Return, you backsliding Israel,› says Yahweh; ‹I will not look in anger on you; for I am merciful,› says Yahweh. ‹I will not keep anger forever. </t>
  </si>
  <si>
    <t xml:space="preserve">{13} Only acknowledge your iniquity, that you have transgressed against Yahweh your God, and have scattered your ways to the strangers under every green tree, and you have not obeyed my voice,› says Yahweh. </t>
  </si>
  <si>
    <t>{14} Return, backsliding children,»</t>
  </si>
  <si>
    <t xml:space="preserve">«for I am a husband to you. I will take one of you from a city, and two from a family, and I will bring you to Zion. </t>
  </si>
  <si>
    <t xml:space="preserve">{15} I will give you shepherds according to my heart, who will feed you with knowledge and understanding. </t>
  </si>
  <si>
    <t>{16} It will come to pass, when you are multiplied and increased in the land, in those days,»</t>
  </si>
  <si>
    <t xml:space="preserve">«they will no longer say, ‹the ark of Yahweh’s covenant!› It will not come to mind. They won’t remember it. They won’t miss it, nor will another be made. </t>
  </si>
  <si>
    <t xml:space="preserve">{17} At that time they will call Jerusalem ‹Yahweh’s Throne;› and all the nations will be gathered to it, to Yahweh’s name, to Jerusalem. They will no longer walk after the stubbornness of their evil heart. </t>
  </si>
  <si>
    <t xml:space="preserve">{18} In those days the house of Judah will walk with the house of Israel, and they will come together out of the land of the north to the land that I gave for an inheritance to your fathers. </t>
  </si>
  <si>
    <t xml:space="preserve">{19} But I said, ‹How I desire to put you among the children, and give you a pleasant land, a goodly heritage of the armies of the nations!› and I said, ‹You shall call me «My Father», and shall not turn away from following me.› </t>
  </si>
  <si>
    <t>{20} Surely as a wife treacherously departs from her husband, so you have dealt treacherously with me, house of Israel,»</t>
  </si>
  <si>
    <t>{21} A voice is heard on the bare heights, the weeping and the petitions of the children of Israel; because they have perverted their way, they have forgotten Yahweh their God.</t>
  </si>
  <si>
    <t xml:space="preserve">«Behold, we have come to you; for you are Yahweh our God. </t>
  </si>
  <si>
    <t xml:space="preserve">{23} Truly help from the hills, the tumult on the mountains, is in vain. Truly the salvation of Israel is in Yahweh our God. </t>
  </si>
  <si>
    <t xml:space="preserve">{24} But the shameful thing has devoured the labor of our fathers from our youth, their flocks and their herds, their sons and their daughters. </t>
  </si>
  <si>
    <t>{25} Let us lie down in our shame, and let our confusion cover us; for we have sinned against Yahweh our God, we and our fathers, from our youth even to this day. We have not obeyed Yahweh our God’s voice.»</t>
  </si>
  <si>
    <t xml:space="preserve">«if you will return to me, and if you will put away your abominations out of my sight; then you will not be removed; </t>
  </si>
  <si>
    <t>{2} and you will swear, ‹As Yahweh lives,› in truth, in justice, and in righteousness. The nations will bless themselves in him, and they will glory in him.»</t>
  </si>
  <si>
    <t xml:space="preserve">«Break up your fallow ground, and don’t sow among thorns. </t>
  </si>
  <si>
    <t xml:space="preserve">{4} Circumcise yourselves to Yahweh, and take away the foreskins of your heart, you men of Judah and inhabitants of Jerusalem; lest my wrath go out like fire, and burn so that no one can quench it, because of the evil of your doings. </t>
  </si>
  <si>
    <t xml:space="preserve">{5} Declare in Judah, and publish in Jerusalem; and say, ‹Blow the trumpet in the land!› Cry aloud and say, ‹Assemble yourselves! Let’s go into the fortified cities!› </t>
  </si>
  <si>
    <t>{6} Set up a standard toward Zion. Flee for safety! Don’t wait; for I will bring evil from the north, and a great destruction.»</t>
  </si>
  <si>
    <t xml:space="preserve">{7} A lion has gone up from his thicket, and a destroyer of nations. He is on his way. He has gone out from his place, to make your land desolate, that your cities be laid waste, without inhabitant. </t>
  </si>
  <si>
    <t xml:space="preserve">{8} For this, clothe yourself with sackcloth, lament and wail; for the fierce anger of Yahweh hasn’t turned back from us. </t>
  </si>
  <si>
    <t xml:space="preserve">{10} Then I said, «Ah, Lord Yahweh! Surely you have greatly deceived this people and Jerusalem, saying, ‹You will have peace;› whereas the sword reaches to the heart.» </t>
  </si>
  <si>
    <t xml:space="preserve">{11} At that time it will be said to this people and to Jerusalem, </t>
  </si>
  <si>
    <t xml:space="preserve">«A hot wind from the bare heights in the wilderness toward the daughter of my people, not to winnow, nor to cleanse; </t>
  </si>
  <si>
    <t>{12} a full wind from these will come for me. Now I will also utter judgments against them.»</t>
  </si>
  <si>
    <t xml:space="preserve">{13} Behold, he will come up as clouds, and his chariots will be as the whirlwind. His horses are swifter than eagles. Woe to us! For we are ruined. </t>
  </si>
  <si>
    <t xml:space="preserve">{14} Jerusalem, wash your heart from wickedness, that you may be saved. How long will your evil thoughts lodge within you? </t>
  </si>
  <si>
    <t xml:space="preserve">{15} For a voice declares from Dan, and publishes evil from the hills of Ephraim: </t>
  </si>
  <si>
    <t xml:space="preserve">{16} «Tell the nations, behold, publish against Jerusalem, ‹Watchers come from a far country, and raise their voice against the cities of Judah. </t>
  </si>
  <si>
    <t>{17} As keepers of a field, they are against her all around, because she has been rebellious against me,› »</t>
  </si>
  <si>
    <t xml:space="preserve">{19} My anguish, my anguish! I am pained at my very heart! My heart trembles within me. I can’t hold my peace, because you have heard, O my soul, the sound of the trumpet, the alarm of war. </t>
  </si>
  <si>
    <t xml:space="preserve">{20} Destruction on destruction is decreed, for the whole land is laid waste. Suddenly my tents are destroyed, and my curtains gone in a moment. </t>
  </si>
  <si>
    <t xml:space="preserve">{21} How long will I see the standard and hear the sound of the trumpet? </t>
  </si>
  <si>
    <t xml:space="preserve">{23} I saw the earth, and, behold, it was waste and void, and the heavens, and they had no light. </t>
  </si>
  <si>
    <t xml:space="preserve">{24} I saw the mountains, and behold, they trembled, and all the hills moved back and forth. </t>
  </si>
  <si>
    <t xml:space="preserve">{25} I saw, and behold, there was no man, and all the birds of the sky had fled. </t>
  </si>
  <si>
    <t xml:space="preserve">{26} I saw, and behold, the fruitful field was a wilderness, and all its cities were broken down at the presence of Yahweh, before his fierce anger. </t>
  </si>
  <si>
    <t xml:space="preserve">{27} For Yahweh says, </t>
  </si>
  <si>
    <t xml:space="preserve">«The whole land will be a desolation; yet I will not make a full end. </t>
  </si>
  <si>
    <t>{28} For this the earth will mourn, and the heavens above be black, because I have spoken it. I have planned it, and I have not repented, neither will I turn back from it.»</t>
  </si>
  <si>
    <t xml:space="preserve">{29} Every city flees for the noise of the horsemen and archers. They go into the thickets, and climb up on the rocks. Every city is forsaken, and not a man dwells therein. </t>
  </si>
  <si>
    <t xml:space="preserve">{30} You, when you are made desolate, what will you do? Though you clothe yourself with scarlet, though you deck yourself with ornaments of gold, though you enlarge your eyes with makeup, you make yourself beautiful in vain. Your lovers despise you. They seek your life. </t>
  </si>
  <si>
    <t xml:space="preserve">{31} For I have heard a voice as of a woman in travail, the anguish as of her who gives birth to her first child, the voice of the daughter of Zion, who gasps for breath, who spreads her hands, saying, </t>
  </si>
  <si>
    <t xml:space="preserve">{1} «Run back and forth through the streets of Jerusalem, and see now, and know, and seek in its wide places, if you can find a man, if there is anyone who does justly, who seeks truth, then I will pardon her. </t>
  </si>
  <si>
    <t>{2} Though they say, ‹As Yahweh lives,› surely they swear falsely.»</t>
  </si>
  <si>
    <t xml:space="preserve">{3} O Yahweh, don’t your eyes look on truth? You have stricken them, but they were not grieved. You have consumed them, but they have refused to receive correction. They have made their faces harder than a rock. They have refused to return. </t>
  </si>
  <si>
    <t xml:space="preserve">{4} Then I said, «Surely these are poor. They are foolish; for they don’t know Yahweh’s way, nor the law of their God. </t>
  </si>
  <si>
    <t xml:space="preserve">{5} I will go to the great men and will speak to them, for they know the way of Yahweh, and the law of their God.» But these with one accord have broken the yoke, and burst the bonds. </t>
  </si>
  <si>
    <t xml:space="preserve">{6} Therefore a lion out of the forest will kill them. A wolf of the evenings will destroy them. A leopard will watch against their cities. Everyone who goes out there will be torn in pieces, because their transgressions are many and their backsliding has increased. </t>
  </si>
  <si>
    <t xml:space="preserve">{7} «How can I pardon you? Your children have forsaken me, and sworn by what are no gods. When I had fed them to the full, they committed adultery, and assembled themselves in troops at the prostitutes’ houses. </t>
  </si>
  <si>
    <t xml:space="preserve">{8} They were as fed horses roaming at large. Everyone neighed after his neighbor’s wife. </t>
  </si>
  <si>
    <t>{9} Shouldn’t I punish them for these things?»</t>
  </si>
  <si>
    <t xml:space="preserve">«Shouldn’t my soul be avenged on such a nation as this? </t>
  </si>
  <si>
    <t xml:space="preserve">{10} Go up on her walls, and destroy; but don’t make a full end. Take away her branches, for they are not Yahweh’s. </t>
  </si>
  <si>
    <t>{11} For the house of Israel and the house of Judah have dealt very treacherously against me,»</t>
  </si>
  <si>
    <t xml:space="preserve">{12} They have denied Yahweh, and said, </t>
  </si>
  <si>
    <t xml:space="preserve">«It is not he. Evil won’t come on us. We won’t see sword or famine. </t>
  </si>
  <si>
    <t>{13} The prophets will become wind, and the word is not in them. Thus it will be done to them.»</t>
  </si>
  <si>
    <t xml:space="preserve">«Because you speak this word, behold, I will make my words in your mouth fire, and this people wood, and it will devour them. </t>
  </si>
  <si>
    <t>{15} Behold, I will bring a nation on you from far away, house of Israel,»</t>
  </si>
  <si>
    <t xml:space="preserve">«It is a mighty nation. It is an ancient nation, a nation whose language you don’t know and don’t understand what they say. </t>
  </si>
  <si>
    <t xml:space="preserve">{16} Their quiver is an open tomb. They are all mighty men. </t>
  </si>
  <si>
    <t xml:space="preserve">{17} They will eat up your harvest and your bread, which your sons and your daughters should eat. They will eat up your flocks and your herds. They will eat up your vines and your fig trees. They will beat down your fortified cities in which you trust with the sword. </t>
  </si>
  <si>
    <t>{18} But even in those days,»</t>
  </si>
  <si>
    <t xml:space="preserve">«I will not make a full end of you. </t>
  </si>
  <si>
    <t xml:space="preserve">{19} It will happen when you say, ‹Why has Yahweh our God done all these things to us?› Then you shall say to them, ‹Just as you have forsaken me and served foreign gods in your land, so you will serve strangers in a land that is not yours.› </t>
  </si>
  <si>
    <t xml:space="preserve">{20} Declare this in the house of Jacob, and publish it in Judah, saying, </t>
  </si>
  <si>
    <t xml:space="preserve">{21} ‹Hear this now, foolish people without understanding, who have eyes, and don’t see, who have ears, and don’t hear: </t>
  </si>
  <si>
    <t xml:space="preserve">{22} Don’t you fear me?› says Yahweh ‹Won’t you tremble at my presence, who have placed the sand for the bound of the sea, by a perpetual decree, that it can’t pass it? Though its waves toss themselves, yet they can’t prevail. Though they roar, they still can’t pass over it.› </t>
  </si>
  <si>
    <t xml:space="preserve">{23} But this people has a revolting and a rebellious heart. They have revolted and gone. </t>
  </si>
  <si>
    <t xml:space="preserve">{24} They don’t say in their heart, ‹Let’s now fear Yahweh our God, who gives rain, both the former and the latter, in its season, who preserves to us the appointed weeks of the harvest.› </t>
  </si>
  <si>
    <t xml:space="preserve">{25} Your iniquities have turned away these things, and your sins have withheld good from you. </t>
  </si>
  <si>
    <t xml:space="preserve">{26} For wicked men are found among my people. They watch, as fowlers lie in wait. They set a trap. They catch men. </t>
  </si>
  <si>
    <t xml:space="preserve">{27} As a cage is full of birds, so are their houses full of deceit. Therefore they have become great, and grew rich. </t>
  </si>
  <si>
    <t xml:space="preserve">{28} They have grown fat. They shine; yes, they excel in deeds of wickedness. They don’t plead the cause, the cause of the fatherless, that they may prosper; and they don’t defend the rights of the needy. </t>
  </si>
  <si>
    <t>{29} Shouldn’t I punish for these things?»</t>
  </si>
  <si>
    <t xml:space="preserve">{30} An astonishing and horrible thing has happened in the land. </t>
  </si>
  <si>
    <t>{31} The prophets prophesy falsely, and the priests rule by their own authority; and my people love to have it so. What will you do in the end of it?»</t>
  </si>
  <si>
    <t xml:space="preserve">{1} «Flee for safety, you children of Benjamin, out of the middle of Jerusalem! Blow the trumpet in Tekoa and raise up a signal on Beth Haccherem, for evil looks out from the north with a great destruction. </t>
  </si>
  <si>
    <t xml:space="preserve">{2} I will cut off the beautiful and delicate one, the daughter of Zion. </t>
  </si>
  <si>
    <t>{5} Arise! Let’s go up by night, and let’s destroy her palaces.»</t>
  </si>
  <si>
    <t xml:space="preserve">«Cut down trees, and cast up a mound against Jerusalem. This is the city to be visited. She is wholly oppression within herself. </t>
  </si>
  <si>
    <t xml:space="preserve">{7} As a well produces its waters, so she produces her wickedness. Violence and destruction is heard in her. Sickness and wounds are continually before me. </t>
  </si>
  <si>
    <t>{8} Be instructed, Jerusalem, lest my soul be alienated from you, lest I make you a desolation, an uninhabited land.»</t>
  </si>
  <si>
    <t xml:space="preserve">{10} To whom should I speak and testify, that they may hear? Behold, their ear is uncircumcised, and they can’t listen. Behold, Yahweh’s word has become a reproach to them. They have no delight in it. </t>
  </si>
  <si>
    <t xml:space="preserve">{11} Therefore I am full of Yahweh’s wrath. I am weary with holding it in. </t>
  </si>
  <si>
    <t xml:space="preserve">«Pour it out on the children in the street, and on the assembly of young men together; for even the husband with the wife will be taken, the aged with him who is full of days. </t>
  </si>
  <si>
    <t xml:space="preserve">{12} Their houses will be turned to others, their fields and their wives together; for I will stretch out my hand on the inhabitants of the land, says Yahweh. </t>
  </si>
  <si>
    <t xml:space="preserve">{13} For from their least even to their greatest, everyone is given to covetousness. From the prophet even to the priest, everyone deals falsely. </t>
  </si>
  <si>
    <t xml:space="preserve">{14} They have healed also the hurt of my people superficially, saying, ‹Peace, peace!› when there is no peace. </t>
  </si>
  <si>
    <t>{15} Were they ashamed when they had committed abomination? No, they were not at all ashamed, neither could they blush. Therefore they will fall among those who fall. When I visit them, they will be cast down,»</t>
  </si>
  <si>
    <t xml:space="preserve">{16} Yahweh says, </t>
  </si>
  <si>
    <t xml:space="preserve">«Stand in the ways and see, and ask for the old paths, ‹Where is the good way?› and walk in it, and you will find rest for your souls. But they said, ‹We will not walk in it.› </t>
  </si>
  <si>
    <t xml:space="preserve">{17} I set watchmen over you, saying, ‹Listen to the sound of the trumpet!› But they said, ‹We will not listen!› </t>
  </si>
  <si>
    <t xml:space="preserve">{18} Therefore hear, you nations, and know, congregation, what is among them. </t>
  </si>
  <si>
    <t xml:space="preserve">{19} Hear, earth! Behold, I will bring evil on this people, even the fruit of their thoughts, because they have not listened to my words; and as for my law, they have rejected it. </t>
  </si>
  <si>
    <t>{20} To what purpose does frankincense from Sheba come to me, and the sweet cane from a far country? Your burnt offerings are not acceptable, and your sacrifices are not pleasing to me.»</t>
  </si>
  <si>
    <t xml:space="preserve">«Behold, a people comes from the north country. A great nation will be stirred up from the uttermost parts of the earth. </t>
  </si>
  <si>
    <t>{23} They take hold of bow and spear. They are cruel, and have no mercy. Their voice roars like the sea, and they ride on horses, everyone set in array, as a man to the battle, against you, daughter of Zion.»</t>
  </si>
  <si>
    <t xml:space="preserve">{24} We have heard its report. Our hands become feeble. Anguish has taken hold of us, and pains as of a woman in labor. </t>
  </si>
  <si>
    <t xml:space="preserve">{25} Don’t go out into the field or walk by the way; for the sword of the enemy and terror are on every side. </t>
  </si>
  <si>
    <t xml:space="preserve">{26} Daughter of my people, clothe yourself with sackcloth, and wallow in ashes! Mourn, as for an only son, most bitter lamentation, for the destroyer will suddenly come on us. </t>
  </si>
  <si>
    <t xml:space="preserve">{27} «I have made you a tester of metals and a fortress among my people, that you may know and try their way. </t>
  </si>
  <si>
    <t xml:space="preserve">{28} They are all grievous rebels, going around to slander. They are bronze and iron. All of them deal corruptly. </t>
  </si>
  <si>
    <t xml:space="preserve">{29} The bellows blow fiercely. The lead is consumed in the fire. In vain they go on refining, for the wicked are not plucked away. </t>
  </si>
  <si>
    <t>{30} Men will call them rejected silver, because Yahweh has rejected them.»</t>
  </si>
  <si>
    <t xml:space="preserve">«Amend your ways and your doings, and I will cause you to dwell in this place. </t>
  </si>
  <si>
    <t xml:space="preserve">{4} Don’t trust in lying words, saying, ‹Yahweh’s temple, Yahweh’s temple, Yahweh’s temple, are these.› </t>
  </si>
  <si>
    <t xml:space="preserve">{5} For if you thoroughly amend your ways and your doings, if you thoroughly execute justice between a man and his neighbor; </t>
  </si>
  <si>
    <t xml:space="preserve">{6} if you don’t oppress the foreigner, the fatherless, and the widow, and don’t shed innocent blood in this place, and don’t walk after other gods to your own hurt; </t>
  </si>
  <si>
    <t xml:space="preserve">{7} then I will cause you to dwell in this place, in the land that I gave to your fathers, from of old even forever more. </t>
  </si>
  <si>
    <t xml:space="preserve">{8} Behold, you trust in lying words that can’t profit. </t>
  </si>
  <si>
    <t xml:space="preserve">{9} Will you steal, murder, commit adultery, swear falsely, burn incense to Baal, and walk after other gods that you have not known, </t>
  </si>
  <si>
    <t xml:space="preserve">{10} then come and stand before me in this house, which is called by my name, and say, ‹We are delivered,› that you may do all these abominations? </t>
  </si>
  <si>
    <t>{11} Has this house, which is called by my name, become a den of robbers in your eyes? Behold, I myself have seen it,»</t>
  </si>
  <si>
    <t xml:space="preserve">{12} «But go now to my place which was in Shiloh, where I caused my name to dwell at the first, and see what I did to it for the wickedness of my people Israel. </t>
  </si>
  <si>
    <t>{13} Now, because you have done all these works,»</t>
  </si>
  <si>
    <t xml:space="preserve">«and I spoke to you, rising up early and speaking, but you didn’t hear; and I called you, but you didn’t answer; </t>
  </si>
  <si>
    <t xml:space="preserve">{14} therefore I will do to the house which is called by my name, in which you trust, and to the place which I gave to you and to your fathers, as I did to Shiloh. </t>
  </si>
  <si>
    <t xml:space="preserve">{15} I will cast you out of my sight, as I have cast out all your brothers, even the whole offspring of Ephraim. </t>
  </si>
  <si>
    <t xml:space="preserve">{16} Therefore don’t pray for this people. Don’t lift up a cry or prayer for them or make intercession to me; for I will not hear you. </t>
  </si>
  <si>
    <t xml:space="preserve">{17} Don’t you see what they do in the cities of Judah and in the streets of Jerusalem? </t>
  </si>
  <si>
    <t xml:space="preserve">{18} The children gather wood, and the fathers kindle the fire, and the women knead the dough, to make cakes to the queen of the sky, and to pour out drink offerings to other gods, that they may provoke me to anger. </t>
  </si>
  <si>
    <t>{19} Do they provoke me to anger?»</t>
  </si>
  <si>
    <t xml:space="preserve">«Add your burnt offerings to your sacrifices and eat meat. </t>
  </si>
  <si>
    <t xml:space="preserve">{22} For I didn’t speak to your fathers or command them in the day that I brought them out of the land of Egypt concerning burnt offerings or sacrifices; </t>
  </si>
  <si>
    <t xml:space="preserve">{23} but this thing I commanded them, saying, ‹Listen to my voice, and I will be your God, and you shall be my people. Walk in all the way that I command you, that it may be well with you.› </t>
  </si>
  <si>
    <t xml:space="preserve">{24} But they didn’t listen or turn their ear, but walked in their own counsels and in the stubbornness of their evil heart, and went backward, and not forward. </t>
  </si>
  <si>
    <t xml:space="preserve">{25} Since the day that your fathers came out of the land of Egypt to this day, I have sent to you all my servants the prophets, daily rising up early and sending them. </t>
  </si>
  <si>
    <t xml:space="preserve">{26} Yet they didn’t listen to me or incline their ear, but made their neck stiff. They did worse than their fathers. </t>
  </si>
  <si>
    <t xml:space="preserve">{27} You shall speak all these words to them, but they will not listen to you. You shall also call to them, but they will not answer you. </t>
  </si>
  <si>
    <t xml:space="preserve">{28} You shall tell them, ‹This is the nation that has not listened to Yahweh their God’s voice, nor received instruction. Truth has perished, and is cut off from their mouth.› </t>
  </si>
  <si>
    <t xml:space="preserve">{29} Cut off your hair, and throw it away, and take up a lamentation on the bare heights; for Yahweh has rejected and forsaken the generation of his wrath. </t>
  </si>
  <si>
    <t>{30} For the children of Judah have done that which is evil in my sight,»</t>
  </si>
  <si>
    <t xml:space="preserve">«They have set their abominations in the house which is called by my name, to defile it. </t>
  </si>
  <si>
    <t xml:space="preserve">{31} They have built the high places of Topheth, which is in the valley of the son of Hinnom, to burn their sons and their daughters in the fire; which I didn’t command, nor did it come into my mind. </t>
  </si>
  <si>
    <t>{32} Therefore behold, the days come,»</t>
  </si>
  <si>
    <t xml:space="preserve">«that it will no more be called ‹Topheth› or ‹The valley of the son of Hinnom›, but ‹The valley of Slaughter›; for they will bury in Topheth until there is no place to bury. </t>
  </si>
  <si>
    <t xml:space="preserve">{33} The dead bodies of this people will be food for the birds of the sky, and for the animals of the earth. No one will frighten them away. </t>
  </si>
  <si>
    <t>{34} Then I will cause to cease from the cities of Judah, and from the streets of Jerusalem, the voice of mirth and the voice of gladness, the voice of the bridegroom and the voice of the bride; for the land will become a waste.»</t>
  </si>
  <si>
    <t xml:space="preserve">«they will bring the bones of the kings of Judah, the bones of his princes, the bones of the priests, the bones of the prophets, and the bones of the inhabitants of Jerusalem, out of their graves. </t>
  </si>
  <si>
    <t xml:space="preserve">{2} They will spread them before the sun, the moon, and all the army of the sky, which they have loved, which they have served, after which they have walked, which they have sought, and which they have worshiped. They will not be gathered or be buried. They will be like dung on the surface of the earth. </t>
  </si>
  <si>
    <t>{3} Death will be chosen rather than life by all the residue that remain of this evil family, that remain in all the places where I have driven them,»</t>
  </si>
  <si>
    <t xml:space="preserve">{4} «Moreover you shall tell them, ‹Yahweh says: Do men fall, and not rise up again? Does one turn away, and not return? </t>
  </si>
  <si>
    <t xml:space="preserve">{5} Why then have the people of Jerusalem fallen back by a perpetual backsliding? They cling to deceit. They refuse to return. </t>
  </si>
  <si>
    <t xml:space="preserve">{6} I listened and heard, but they didn’t say what is right. No one repents of his wickedness, saying, «What have I done?» Everyone turns to his course, as a horse that rushes headlong in the battle. </t>
  </si>
  <si>
    <t xml:space="preserve">{7} Yes, the stork in the sky knows her appointed times. The turtledove, the swallow, and the crane observe the time of their coming; but my people don’t know Yahweh’s law. </t>
  </si>
  <si>
    <t xml:space="preserve">{8} How do you say, «We are wise, and Yahweh’s law is with us?» But, behold, the false pen of the scribes has made that a lie. </t>
  </si>
  <si>
    <t xml:space="preserve">{9} The wise men are disappointed. They are dismayed and trapped. Behold, they have rejected Yahweh’s word. What kind of wisdom is in them? </t>
  </si>
  <si>
    <t xml:space="preserve">{10} Therefore I will give their wives to others and their fields to those who will possess them. For everyone from the least even to the greatest is given to covetousness; from the prophet even to the priest everyone deals falsely. </t>
  </si>
  <si>
    <t xml:space="preserve">{11} They have healed the hurt of the daughter of my people slightly, saying, «Peace, peace,» when there is no peace. </t>
  </si>
  <si>
    <t xml:space="preserve">{12} Were they ashamed when they had committed abomination? No, they were not at all ashamed. They couldn’t blush. Therefore they will fall among those who fall. In the time of their visitation they will be cast down, says Yahweh. </t>
  </si>
  <si>
    <t xml:space="preserve">{15} We looked for peace, but no good came; and for a time of healing, and behold, dismay! </t>
  </si>
  <si>
    <t xml:space="preserve">{18} Oh that I could comfort myself against sorrow! My heart is faint within me. </t>
  </si>
  <si>
    <t xml:space="preserve">{19} Behold, the voice of the cry of the daughter of my people from a land that is very far off: </t>
  </si>
  <si>
    <t xml:space="preserve"> {21} For the hurt of the daughter of my people, I am hurt. I mourn. Dismay has taken hold of me. </t>
  </si>
  <si>
    <t>{22} Is there no balm in Gilead? Is there no physician there? Why then isn’t the health of the daughter of my people recovered?</t>
  </si>
  <si>
    <t xml:space="preserve">{1} Oh that my head were waters, and my eyes a spring of tears, that I might weep day and night for the slain of the daughter of my people! </t>
  </si>
  <si>
    <t xml:space="preserve">{2} Oh that I had in the wilderness a lodging place of wayfaring men; that I might leave my people, and go from them! For they are all adulterers, an assembly of treacherous men. </t>
  </si>
  <si>
    <t xml:space="preserve">{4} «Everyone beware of his neighbor, and don’t trust in any brother; for every brother will utterly supplant, and every neighbor will go around like a slanderer. </t>
  </si>
  <si>
    <t xml:space="preserve">{5} Friends deceive each other, and will not speak the truth. They have taught their tongue to speak lies. They weary themselves committing iniquity. </t>
  </si>
  <si>
    <t>{6} Your habitation is in the middle of deceit. Through deceit, they refuse to know me,»</t>
  </si>
  <si>
    <t xml:space="preserve">{7} Therefore Yahweh of Armies says, </t>
  </si>
  <si>
    <t xml:space="preserve">«Behold, I will melt them and test them; for how should I deal with the daughter of my people? </t>
  </si>
  <si>
    <t xml:space="preserve">{8} Their tongue is a deadly arrow. It speaks deceit. One speaks peaceably to his neighbor with his mouth, but in his heart, he waits to ambush him. </t>
  </si>
  <si>
    <t xml:space="preserve">«Shouldn’t my soul be avenged on a nation such as this? </t>
  </si>
  <si>
    <t xml:space="preserve">{10} I will weep and wail for the mountains, and lament for the pastures of the wilderness, because they are burned up, so that no one passes through; Men can’t hear the voice of the livestock. Both the birds of the sky and the animals have fled. They are gone. </t>
  </si>
  <si>
    <t>{11} I will make Jerusalem heaps, a dwelling place of jackals. I will make the cities of Judah a desolation, without inhabitant.»</t>
  </si>
  <si>
    <t xml:space="preserve"> {12} Who is wise enough to understand this? Who is he to whom the mouth of Yahweh has spoken, that he may declare it? Why has the land perished and burned up like a wilderness, so that no one passes through? </t>
  </si>
  <si>
    <t xml:space="preserve">{13} Yahweh says, </t>
  </si>
  <si>
    <t xml:space="preserve">«Because they have forsaken my law which I set before them, and have not obeyed my voice or walked in my ways, </t>
  </si>
  <si>
    <t>{14} but have walked after the stubbornness of their own heart and after the Baals, which their fathers taught them.»</t>
  </si>
  <si>
    <t xml:space="preserve">«Behold, I will feed them, even this people, with wormwood and give them poisoned water to drink. </t>
  </si>
  <si>
    <t>{16} I will scatter them also among the nations, whom neither they nor their fathers have known. I will send the sword after them, until I have consumed them.»</t>
  </si>
  <si>
    <t xml:space="preserve">«Consider, and call for the mourning women, that they may come. Send for the skillful women, that they may come. </t>
  </si>
  <si>
    <t xml:space="preserve">{18} Let them make haste and take up a wailing for us, that our eyes may run down with tears and our eyelids gush out with waters. </t>
  </si>
  <si>
    <t>{19} For a voice of wailing is heard out of Zion, ‹How we are ruined! We are greatly confounded because we have forsaken the land, because they have cast down our dwellings.› »</t>
  </si>
  <si>
    <t xml:space="preserve"> {20} Yet hear Yahweh’s word, you women. Let your ear receive the word of his mouth. Teach your daughters wailing. Everyone teach her neighbor a lamentation. </t>
  </si>
  <si>
    <t xml:space="preserve">{21} For death has come up into our windows. It has entered into our palaces to cut off the children from outside, and the young men from the streets. </t>
  </si>
  <si>
    <t xml:space="preserve">{22} Speak, </t>
  </si>
  <si>
    <t xml:space="preserve">«Don’t let the wise man glory in his wisdom. Don’t let the mighty man glory in his might. Don’t let the rich man glory in his riches. </t>
  </si>
  <si>
    <t>{24} But let him who glories glory in this, that he has understanding, and knows me, that I am Yahweh who exercises loving kindness, justice, and righteousness in the earth, for I delight in these things,»</t>
  </si>
  <si>
    <t xml:space="preserve">«that I will punish all those who are circumcised only in their flesh: </t>
  </si>
  <si>
    <t>{26} Egypt, Judah, Edom, the children of Ammon, Moab, and all who have the corners of their hair cut off, who dwell in the wilderness, for all the nations are uncircumcised, and all the house of Israel are uncircumcised in heart.»</t>
  </si>
  <si>
    <t xml:space="preserve">{1} Hear the word which Yahweh speaks to you, house of Israel! </t>
  </si>
  <si>
    <t xml:space="preserve">«Don’t learn the way of the nations, and don’t be dismayed at the signs of the sky; for the nations are dismayed at them. </t>
  </si>
  <si>
    <t xml:space="preserve">{3} For the customs of the peoples are vanity; for one cuts a tree out of the forest, the work of the hands of the workman with the ax. </t>
  </si>
  <si>
    <t xml:space="preserve">{4} They deck it with silver and with gold. They fasten it with nails and with hammers, so that it can’t move. </t>
  </si>
  <si>
    <t>{5} They are like a palm tree, of turned work, and don’t speak. They must be carried, because they can’t move. Don’t be afraid of them; for they can’t do evil, neither is it in them to do good.»</t>
  </si>
  <si>
    <t xml:space="preserve">{6} There is no one like you, Yahweh. You are great, and your name is great in might. </t>
  </si>
  <si>
    <t xml:space="preserve">{7} Who shouldn’t fear you, King of the nations? For it belongs to you. Because among all the wise men of the nations, and in all their royal estate, there is no one like you. </t>
  </si>
  <si>
    <t xml:space="preserve">{8} But they are together brutish and foolish, instructed by idols! It is just wood. </t>
  </si>
  <si>
    <t xml:space="preserve">{9} There is silver beaten into plates, which is brought from Tarshish, and gold from Uphaz, the work of the engraver and of the hands of the goldsmith. Their clothing is blue and purple. They are all the work of skillful men. </t>
  </si>
  <si>
    <t xml:space="preserve">{10} But Yahweh is the true God. He is the living God, and an everlasting King. At his wrath, the earth trembles. The nations aren’t able to withstand his indignation. </t>
  </si>
  <si>
    <t xml:space="preserve">{12} God has made the earth by his power. He has established the world by his wisdom, and by his understanding has he stretched out the heavens. </t>
  </si>
  <si>
    <t xml:space="preserve">{13} When he utters his voice, the waters in the heavens roar, and he causes the vapors to ascend from the ends of the earth. He makes lightnings for the rain, and brings the wind out of his treasuries. </t>
  </si>
  <si>
    <t xml:space="preserve">{14} Every man has become brutish and without knowledge. Every goldsmith is disappointed by his engraved image; for his molten image is falsehood, and there is no breath in them. </t>
  </si>
  <si>
    <t xml:space="preserve">{15} They are vanity, a work of delusion. In the time of their visitation they will perish. </t>
  </si>
  <si>
    <t xml:space="preserve">{16} The portion of Jacob is not like these; for he is the maker of all things; and Israel is the tribe of his inheritance: Yahweh of Armies is his name. </t>
  </si>
  <si>
    <t xml:space="preserve">{17} Gather up your wares out of the land, you who live under siege. </t>
  </si>
  <si>
    <t xml:space="preserve">{18} For Yahweh says, </t>
  </si>
  <si>
    <t xml:space="preserve">{19} Woe is me because of my injury! My wound is serious; but I said, «Truly this is my grief, and I must bear it.» </t>
  </si>
  <si>
    <t xml:space="preserve">{20} My tent has been destroyed, and all my cords are broken. My children have gone away from me, and they are no more. There is no one to spread my tent any more, to set up my curtains. </t>
  </si>
  <si>
    <t xml:space="preserve">{21} For the shepherds have become brutish, and have not inquired of Yahweh. Therefore they have not prospered, and all their flocks have scattered. </t>
  </si>
  <si>
    <t xml:space="preserve">{22} The voice of news, behold, it comes, and a great commotion out of the north country, to make the cities of Judah a desolation, a dwelling place of jackals. </t>
  </si>
  <si>
    <t xml:space="preserve">{23} Yahweh, I know that the way of man is not in himself. It is not in man who walks to direct his steps. </t>
  </si>
  <si>
    <t xml:space="preserve">{24} Yahweh, correct me, but gently; not in your anger, lest you reduce me to nothing. </t>
  </si>
  <si>
    <t>{25} Pour out your wrath on the nations that don’t know you, and on the families that don’t call on your name; for they have devoured Jacob. Yes, they have devoured him, consumed him, and have laid waste his habitation.</t>
  </si>
  <si>
    <t xml:space="preserve">{2} «Hear the words of this covenant, and speak to the men of Judah, and to the inhabitants of Jerusalem; </t>
  </si>
  <si>
    <t xml:space="preserve">{3} and say to them, Yahweh, the God of Israel says: ‹Cursed is the man who doesn’t hear the words of this covenant, </t>
  </si>
  <si>
    <t xml:space="preserve">{4} which I commanded your fathers in the day that I brought them out of the land of Egypt, out of the iron furnace,› saying, ‹Obey my voice, and do them, according to all which I command you; so you shall be my people, and I will be your God; </t>
  </si>
  <si>
    <t>{5} that I may establish the oath which I swore to your fathers, to give them a land flowing with milk and honey,› as it is today.»</t>
  </si>
  <si>
    <t xml:space="preserve">Then I answered, and said, «Amen, Yahweh.» </t>
  </si>
  <si>
    <t xml:space="preserve">{6} Yahweh said to me, </t>
  </si>
  <si>
    <t xml:space="preserve">«Proclaim all these words in the cities of Judah, and in the streets of Jerusalem, saying, ‹Hear the words of this covenant, and do them. </t>
  </si>
  <si>
    <t xml:space="preserve">{7} For I earnestly protested to your fathers in the day that I brought them up out of the land of Egypt, even to this day, rising early and protesting, saying, «Obey my voice.» </t>
  </si>
  <si>
    <t>{8} Yet they didn’t obey, nor turn their ear, but everyone walked in the stubbornness of their evil heart. Therefore I brought on them all the words of this covenant, which I commanded them to do, but they didn’t do them.› »</t>
  </si>
  <si>
    <t xml:space="preserve">«A conspiracy is found among the men of Judah, and among the inhabitants of Jerusalem. </t>
  </si>
  <si>
    <t xml:space="preserve">{10} They have turned back to the iniquities of their forefathers, who refused to hear my words. They have gone after other gods to serve them. The house of Israel and the house of Judah have broken my covenant which I made with their fathers. </t>
  </si>
  <si>
    <t xml:space="preserve">{11} Therefore Yahweh says, ‹Behold, I will bring evil on them, which they will not be able to escape; and they will cry to me, but I will not listen to them. </t>
  </si>
  <si>
    <t xml:space="preserve">{12} Then the cities of Judah and the inhabitants of Jerusalem will go and cry to the gods to which they offer incense, but they will not save them at all in the time of their trouble. </t>
  </si>
  <si>
    <t xml:space="preserve">{13} For according to the number of your cities are your gods, Judah; and according to the number of the streets of Jerusalem you have set up altars to the shameful thing, even altars to burn incense to Baal.› </t>
  </si>
  <si>
    <t xml:space="preserve">{14} Therefore don’t pray for this people. Don’t lift up cry or prayer for them; for I will not hear them in the time that they cry to me because of their trouble. </t>
  </si>
  <si>
    <t>{15} What has my beloved to do in my house, since she has behaved lewdly with many, and the holy flesh has passed from you? When you do evil, then you rejoice.»</t>
  </si>
  <si>
    <t xml:space="preserve"> {16} Yahweh called your name, «A green olive tree, beautiful with goodly fruit.» With the noise of a great roar he has kindled fire on it, and its branches are broken. </t>
  </si>
  <si>
    <t xml:space="preserve">{17} For Yahweh of Armies, who planted you, has pronounced evil against you, because of the evil of the house of Israel and of the house of Judah, which they have done to themselves in provoking me to anger by offering incense to Baal. </t>
  </si>
  <si>
    <t xml:space="preserve">{18} Yahweh gave me knowledge of it, and I knew it. Then you showed me their doings. </t>
  </si>
  <si>
    <t xml:space="preserve">{19} But I was like a gentle lamb that is led to the slaughter. I didn’t know that they had devised plans against me, saying, </t>
  </si>
  <si>
    <t xml:space="preserve">{21} «Therefore Yahweh says concerning the men of Anathoth, who seek your life, saying, ‹You shall not prophesy in Yahweh’s name, that you not die by our hand;› </t>
  </si>
  <si>
    <t xml:space="preserve">{22} therefore Yahweh of Armies says, ‹Behold, I will punish them. The young men will die by the sword. Their sons and their daughters will die by famine. </t>
  </si>
  <si>
    <t>{23} There will be no remnant to them, for I will bring evil on the men of Anathoth, even the year of their visitation.› »</t>
  </si>
  <si>
    <t xml:space="preserve">{1} You are righteous, Yahweh, when I contend with you; yet I would like to reason the cause with you. Why does the way of the wicked prosper? Why are they all at ease who deal very treacherously? </t>
  </si>
  <si>
    <t xml:space="preserve">{2} You have planted them. Yes, they have taken root. They grow. Yes, they produce fruit. You are near in their mouth, and far from their heart. </t>
  </si>
  <si>
    <t xml:space="preserve">{3} But you, Yahweh, know me. You see me, and test my heart toward you. Pull them out like sheep for the slaughter, and prepare them for the day of slaughter. </t>
  </si>
  <si>
    <t xml:space="preserve">{4} How long will the land mourn, and the herbs of the whole country wither? Because of the wickedness of those who dwell therein, the animals and birds are consumed; because they said, </t>
  </si>
  <si>
    <t xml:space="preserve">{5} «If you have run with the footmen, and they have wearied you, then how can you contend with horses? Though in a land of peace you are secure, yet how will you do in the pride of the Jordan? </t>
  </si>
  <si>
    <t xml:space="preserve">{6} For even your brothers, and the house of your father, even they have dealt treacherously with you! Even they have cried aloud after you! Don’t believe them, though they speak beautiful words to you. </t>
  </si>
  <si>
    <t xml:space="preserve">{7} I have forsaken my house. I have cast off my heritage. I have given the dearly beloved of my soul into the hand of her enemies. </t>
  </si>
  <si>
    <t xml:space="preserve">{8} My heritage has become to me as a lion in the forest. She has uttered her voice against me. Therefore I have hated her. </t>
  </si>
  <si>
    <t xml:space="preserve">{9} Is my heritage to me as a speckled bird of prey? Are the birds of prey against her all around? Go, assemble all the animals of the field. Bring them to devour. </t>
  </si>
  <si>
    <t xml:space="preserve">{10} Many shepherds have destroyed my vineyard. They have trodden my portion under foot. They have made my pleasant portion a desolate wilderness. </t>
  </si>
  <si>
    <t xml:space="preserve">{11} They have made it a desolation. It mourns to me, being desolate. The whole land is made desolate, because no one cares. </t>
  </si>
  <si>
    <t xml:space="preserve">{12} Destroyers have come on all the bare heights in the wilderness; for the sword of Yahweh devours from the one end of the land even to the other end of the land. No flesh has peace. </t>
  </si>
  <si>
    <t>{13} They have sown wheat, and have reaped thorns. They have exhausted themselves, and profit nothing. You will be ashamed of your fruits, because of Yahweh’s fierce anger.»</t>
  </si>
  <si>
    <t xml:space="preserve">«Concerning all my evil neighbors, who touch the inheritance which I have caused my people Israel to inherit: Behold, I will pluck them up from off their land, and will pluck up the house of Judah from among them. </t>
  </si>
  <si>
    <t xml:space="preserve">{15} It will happen that after I have plucked them up, I will return and have compassion on them. I will bring them again, every man to his heritage, and every man to his land. </t>
  </si>
  <si>
    <t xml:space="preserve">{16} It will happen, if they will diligently learn the ways of my people, to swear by my name, ‹As Yahweh lives;› even as they taught my people to swear by Baal, then they will be built up in the middle of my people. </t>
  </si>
  <si>
    <t>{17} But if they will not hear, then I will pluck up that nation, plucking up and destroying it,»</t>
  </si>
  <si>
    <t xml:space="preserve">{2} So I bought a belt according to Yahweh’s word, and put it on my waist. </t>
  </si>
  <si>
    <t xml:space="preserve">{3} Yahweh’s word came to me the second time, saying, </t>
  </si>
  <si>
    <t xml:space="preserve">{5} So I went and hid it by the Euphrates, as Yahweh commanded me. </t>
  </si>
  <si>
    <t xml:space="preserve">{6} After many days, Yahweh said to me, </t>
  </si>
  <si>
    <t xml:space="preserve">{7} Then I went to the Euphrates, and dug, and took the belt from the place where I had hidden it; and behold, the belt was ruined. It was profitable for nothing. </t>
  </si>
  <si>
    <t xml:space="preserve">{8} Then Yahweh’s word came to me, saying, </t>
  </si>
  <si>
    <t xml:space="preserve">{9} «Yahweh says, ‹In this way I, will ruin the pride of Judah, and the great pride of Jerusalem. </t>
  </si>
  <si>
    <t xml:space="preserve">{10} This evil people, who refuse to hear my words, who walk in the stubbornness of their heart, and have gone after other gods to serve them, and to worship them, will even be as this belt, which is profitable for nothing. </t>
  </si>
  <si>
    <t xml:space="preserve">{11} For as the belt clings to the waist of a man, so I have caused the whole house of Israel and the whole house of Judah to cling to me,› says Yahweh; ‹that they may be to me for a people, for a name, for praise, and for glory; but they would not hear.› </t>
  </si>
  <si>
    <t xml:space="preserve">{12} Therefore you shall speak to them this word: ‹Yahweh, the God of Israel says, «Every container should be filled with wine.» › They will tell you, ‹Do we not certainly know that every container should be filled with wine?› </t>
  </si>
  <si>
    <t xml:space="preserve">{13} Then tell them, ‹Yahweh says, «Behold, I will fill all the inhabitants of this land, even the kings who sit on David’s throne, the priests, the prophets, and all the inhabitants of Jerusalem, with drunkenness. </t>
  </si>
  <si>
    <t>{14} I will dash them one against another, even the fathers and the sons together,» says Yahweh: «I will not pity, spare, or have compassion, that I should not destroy them.» › »</t>
  </si>
  <si>
    <t xml:space="preserve"> {15} Hear, and give ear. Don’t be proud, for Yahweh has spoken. </t>
  </si>
  <si>
    <t xml:space="preserve">{16} Give glory to Yahweh your God, before he causes darkness, and before your feet stumble on the dark mountains, and while you look for light, he turns it into the shadow of death, and makes it deep darkness. </t>
  </si>
  <si>
    <t xml:space="preserve">{17} But if you will not hear it, my soul will weep in secret for your pride. My eye will weep bitterly, and run down with tears, because Yahweh’s flock has been taken captive. </t>
  </si>
  <si>
    <t xml:space="preserve">{18} Say to the king and to the queen mother, </t>
  </si>
  <si>
    <t xml:space="preserve"> {19} The cities of the South are shut up, and there is no one to open them. Judah is carried away captive: all of them. They are wholly carried away captive. </t>
  </si>
  <si>
    <t xml:space="preserve">{20} Lift up your eyes, and see those who come from the north. Where is the flock that was given to you, your beautiful flock? </t>
  </si>
  <si>
    <t xml:space="preserve">{21} What will you say, when he sets over you as head those whom you have yourself taught to be friends to you? Won’t sorrows take hold of you, as of a woman in travail? </t>
  </si>
  <si>
    <t xml:space="preserve">{22} If you say in your heart, </t>
  </si>
  <si>
    <t xml:space="preserve"> Your skirts are uncovered because of the greatness of your iniquity, and your heels suffer violence. </t>
  </si>
  <si>
    <t xml:space="preserve">{23} Can the Ethiopian change his skin, or the leopard his spots? Then may you also do good, who are accustomed to do evil. </t>
  </si>
  <si>
    <t xml:space="preserve">{24} «Therefore I will scatter them, as the stubble that passes away, by the wind of the wilderness. </t>
  </si>
  <si>
    <t>{25} This is your lot, the portion measured to you from me,»</t>
  </si>
  <si>
    <t xml:space="preserve">«because you have forgotten me, and trusted in falsehood. </t>
  </si>
  <si>
    <t xml:space="preserve">{26} Therefore I will also uncover your skirts on your face, and your shame will appear. </t>
  </si>
  <si>
    <t>{27} I have seen your abominations, even your adulteries, and your neighing, the lewdness of your prostitution, on the hills in the field. Woe to you, Jerusalem! You will not be made clean. How long will it yet be?»</t>
  </si>
  <si>
    <t xml:space="preserve">{2} Judah mourns, and its gates languish. They sit in black on the ground. The cry of Jerusalem goes up. </t>
  </si>
  <si>
    <t xml:space="preserve">{3} Their nobles send their little ones to the waters. They come to the cisterns, and find no water. They return with their vessels empty. They are disappointed and confounded, and cover their heads. </t>
  </si>
  <si>
    <t xml:space="preserve">{4} Because of the ground which is cracked, because no rain has been in the land, the plowmen are disappointed. They cover their heads. </t>
  </si>
  <si>
    <t xml:space="preserve">{5} Yes, the doe in the field also calves and forsakes her young, because there is no grass. </t>
  </si>
  <si>
    <t xml:space="preserve">{6} The wild donkeys stand on the bare heights. They pant for air like jackals. Their eyes fail, because there is no vegetation. </t>
  </si>
  <si>
    <t xml:space="preserve">{7} Though our iniquities testify against us, work for your name’s sake, Yahweh; for our rebellions are many. We have sinned against you. </t>
  </si>
  <si>
    <t xml:space="preserve">{8} You hope of Israel, its Savior in the time of trouble, why should you be as a foreigner in the land, and as a wayfaring man who turns aside to stay for a night? </t>
  </si>
  <si>
    <t xml:space="preserve">{9} Why should you be like a scared man, as a mighty man who can’t save? Yet you, Yahweh, are in the middle of us, and we are called by your name. Don’t leave us. </t>
  </si>
  <si>
    <t xml:space="preserve">{10} Yahweh says to this people, </t>
  </si>
  <si>
    <t xml:space="preserve">«Don’t pray for this people for their good. </t>
  </si>
  <si>
    <t>{12} When they fast, I will not hear their cry; and when they offer burnt offering and meal offering, I will not accept them; but I will consume them by the sword, by famine, and by pestilence.»</t>
  </si>
  <si>
    <t xml:space="preserve"> {13} Then I said, «Ah, Lord Yahweh! Behold, the prophets tell them, ‹You will not see the sword, neither will you have famine; but I will give you assured peace in this place.› » </t>
  </si>
  <si>
    <t xml:space="preserve">«The prophets prophesy lies in my name. I didn’t send them. I didn’t command them. I didn’t speak to them. They prophesy to you a lying vision, divination, and a thing of nothing, and the deceit of their own heart. </t>
  </si>
  <si>
    <t xml:space="preserve">{15} Therefore Yahweh says concerning the prophets who prophesy in my name, but I didn’t send them, yet they say, ‹Sword and famine will not be in this land.› Those prophets will be consumed by sword and famine. </t>
  </si>
  <si>
    <t xml:space="preserve">{16} The people to whom they prophesy will be cast out in the streets of Jerusalem because of the famine and the sword. They will have no one to bury them—them, their wives, their sons, or their daughters, for I will pour their wickedness on them. </t>
  </si>
  <si>
    <t xml:space="preserve">{17} You shall say this word to them: ‹Let my eyes run down with tears night and day, and let them not cease; for the virgin daughter of my people is broken with a great breach, with a very grievous wound. </t>
  </si>
  <si>
    <t>{18} If I go out into the field, then, behold, the slain with the sword! If I enter into the city, then, behold, those who are sick with famine! For both the prophet and the priest go about in the land, and have no knowledge.› »</t>
  </si>
  <si>
    <t xml:space="preserve"> {19} Have you utterly rejected Judah? Has your soul loathed Zion? Why have you struck us, and there is no healing for us? We looked for peace, but no good came; and for a time of healing, and behold, dismay! </t>
  </si>
  <si>
    <t xml:space="preserve">{20} We acknowledge, Yahweh, our wickedness, and the iniquity of our fathers; for we have sinned against you. </t>
  </si>
  <si>
    <t xml:space="preserve">{21} Do not abhor us, for your name’s sake. Do not disgrace the throne of your glory. Remember, and don’t break your covenant with us. </t>
  </si>
  <si>
    <t xml:space="preserve">{22} Are there any among the vanities of the nations that can cause rain? Or can the sky give showers? Aren’t you he, Yahweh our God? Therefore we will wait for you; for you have made all these things. </t>
  </si>
  <si>
    <t xml:space="preserve">«Though Moses and Samuel stood before me, yet my mind would not turn toward this people. Cast them out of my sight, and let them go out! </t>
  </si>
  <si>
    <t xml:space="preserve">{2} It will happen, when they ask you, ‹Where shall we go out?› then you shall tell them, ‹Yahweh says: «Such as are for death, to death; such as are for the sword, to the sword; such as are for the famine, to the famine; and such as are for captivity, to captivity.» › </t>
  </si>
  <si>
    <t>{3} I will appoint over them four kinds,»</t>
  </si>
  <si>
    <t xml:space="preserve">«the sword to kill, the dogs to tear, the birds of the sky, and the animals of the earth, to devour and to destroy. </t>
  </si>
  <si>
    <t xml:space="preserve">{4} I will cause them to be tossed back and forth among all the kingdoms of the earth, because of Manasseh, the son of Hezekiah, king of Judah, for that which he did in Jerusalem. </t>
  </si>
  <si>
    <t xml:space="preserve">{5} For who will have pity on you, Jerusalem? Who will mourn you? Who will come to ask of your welfare? </t>
  </si>
  <si>
    <t>{6} You have rejected me,»</t>
  </si>
  <si>
    <t xml:space="preserve">«You have gone backward. Therefore I have stretched out my hand against you and destroyed you. I am weary of showing compassion. </t>
  </si>
  <si>
    <t xml:space="preserve">{7} I have winnowed them with a fan in the gates of the land. I have bereaved them of children. I have destroyed my people. They didn’t return from their ways. </t>
  </si>
  <si>
    <t xml:space="preserve">{8} Their widows are increased more than the sand of the seas. I have brought on them against the mother of the young men a destroyer at noonday. I have caused anguish and terrors to fall on her suddenly. </t>
  </si>
  <si>
    <t>{9} She who has borne seven languishes. She has given up the spirit. Her sun has gone down while it was yet day. She has been disappointed and confounded. I will deliver their residue to the sword before their enemies,»</t>
  </si>
  <si>
    <t xml:space="preserve">{10} Woe is me, my mother, that you have borne me, a man of strife, and a man of contention to the whole earth! I have not lent, neither have men lent to me; yet every one of them curses me. </t>
  </si>
  <si>
    <t xml:space="preserve">{11} Yahweh said, </t>
  </si>
  <si>
    <t xml:space="preserve">«Most certainly I will strengthen you for good. Most certainly I will cause the enemy to make supplication to you in the time of evil and in the time of affliction. </t>
  </si>
  <si>
    <t xml:space="preserve">{12} Can one break iron, even iron from the north, and bronze? </t>
  </si>
  <si>
    <t xml:space="preserve">{13} I will give your substance and your treasures for a plunder without price, and that for all your sins, even in all your borders. </t>
  </si>
  <si>
    <t>{14} I will make them to pass with your enemies into a land which you don’t know; for a fire is kindled in my anger, which will burn on you.»</t>
  </si>
  <si>
    <t xml:space="preserve"> {15} Yahweh, you know. Remember me, visit me, and avenge me of my persecutors. You are patient, so don’t take me away. Know that for your sake I have suffered reproach. </t>
  </si>
  <si>
    <t xml:space="preserve">{16} Your words were found, and I ate them. Your words were to me a joy and the rejoicing of my heart, for I am called by your name, Yahweh, God of Armies. </t>
  </si>
  <si>
    <t xml:space="preserve">{17} I didn’t sit in the assembly of those who make merry and rejoice. I sat alone because of your hand, for you have filled me with indignation. </t>
  </si>
  <si>
    <t xml:space="preserve">{18} Why is my pain perpetual, and my wound incurable, which refuses to be healed? Will you indeed be to me as a deceitful brook, like waters that fail? </t>
  </si>
  <si>
    <t xml:space="preserve">{19} Therefore Yahweh says, </t>
  </si>
  <si>
    <t xml:space="preserve">«If you return, then I will bring you again, that you may stand before me; and if you take out the precious from the vile, you will be as my mouth. They will return to you, but you will not return to them. </t>
  </si>
  <si>
    <t>{20} I will make you to this people a fortified bronze wall. They will fight against you, but they will not prevail against you; for I am with you to save you and to deliver you,»</t>
  </si>
  <si>
    <t xml:space="preserve">«even loving kindness and tender mercies. </t>
  </si>
  <si>
    <t xml:space="preserve">{6} Both great and small will die in this land. They will not be buried. Men won’t lament for them, cut themselves, or make themselves bald for them. </t>
  </si>
  <si>
    <t xml:space="preserve">{7} Men won’t break bread for them in mourning, to comfort them for the dead. Men won’t give them the cup of consolation to drink for their father or for their mother. </t>
  </si>
  <si>
    <t>{8} You shall not go into the house of feasting to sit with them, to eat and to drink.»</t>
  </si>
  <si>
    <t xml:space="preserve">«Behold, I will cause to cease out of this place, before your eyes and in your days, the voice of mirth and the voice of gladness, the voice of the bridegroom and the voice of the bride. </t>
  </si>
  <si>
    <t xml:space="preserve">{10} It will happen, when you tell this people all these words, and they ask you, ‹Why has Yahweh pronounced all this great evil against us?› or ‹What is our iniquity?› or ‹What is our sin that we have committed against Yahweh our God?› </t>
  </si>
  <si>
    <t xml:space="preserve">{11} then you shall tell them, ‹Because your fathers have forsaken me,› says Yahweh, ‹and have walked after other gods, have served them, have worshiped them, have forsaken me, and have not kept my law. </t>
  </si>
  <si>
    <t xml:space="preserve">{12} You have done evil more than your fathers, for behold, you each walk after the stubbornness of his evil heart, so that you don’t listen to me. </t>
  </si>
  <si>
    <t xml:space="preserve">{13} Therefore I will cast you out of this land into the land that you have not known, neither you nor your fathers. There you will serve other gods day and night, for I will show you no favor.› </t>
  </si>
  <si>
    <t>{14} Therefore behold, the days come,»</t>
  </si>
  <si>
    <t xml:space="preserve">«that it will no more be said, ‹As Yahweh lives, who brought up the children of Israel out of the land of Egypt;› </t>
  </si>
  <si>
    <t xml:space="preserve">{15} but, ‹As Yahweh lives, who brought up the children of Israel from the land of the north, and from all the countries where he had driven them.› I will bring them again into their land that I gave to their fathers. </t>
  </si>
  <si>
    <t>{16} Behold, I will send for many fishermen,»</t>
  </si>
  <si>
    <t xml:space="preserve">«and they will fish them up. Afterward I will send for many hunters, and they will hunt them from every mountain, from every hill, and out of the clefts of the rocks. </t>
  </si>
  <si>
    <t xml:space="preserve">{17} For my eyes are on all their ways. They are not hidden from my face. Their iniquity isn’t concealed from my eyes. </t>
  </si>
  <si>
    <t>{18} First I will recompense their iniquity and their sin double, because they have polluted my land with the carcasses of their detestable things, and have filled my inheritance with their abominations.»</t>
  </si>
  <si>
    <t xml:space="preserve">«Our fathers have inherited nothing but lies, vanity and things in which there is no profit. </t>
  </si>
  <si>
    <t>{20} Should a man make to himself gods which yet are no gods?»</t>
  </si>
  <si>
    <t xml:space="preserve">{1} «The sin of Judah is written with a pen of iron, and with the point of a diamond. It is engraved on the tablet of their heart, and on the horns of your altars. </t>
  </si>
  <si>
    <t xml:space="preserve">{2} Even their children remember their altars and their Asherah poles by the green trees on the high hills. </t>
  </si>
  <si>
    <t xml:space="preserve">{3} My mountain in the field, I will give your substance and all your treasures for a plunder, and your high places, because of sin, throughout all your borders. </t>
  </si>
  <si>
    <t>{4} You, even of yourself, will discontinue from your heritage that I gave you. I will cause you to serve your enemies in the land which you don’t know, for you have kindled a fire in my anger which will burn forever.»</t>
  </si>
  <si>
    <t xml:space="preserve">«Cursed is the man who trusts in man, relies on strength of flesh, and whose heart departs from Yahweh. </t>
  </si>
  <si>
    <t xml:space="preserve">{6} For he will be like a bush in the desert, and will not see when good comes, but will inhabit the parched places in the wilderness, an uninhabited salt land. </t>
  </si>
  <si>
    <t xml:space="preserve">{7} Blessed is the man who trusts in Yahweh, and whose confidence is in Yahweh. </t>
  </si>
  <si>
    <t xml:space="preserve">{8} For he will be as a tree planted by the waters, who spreads out its roots by the river, and will not fear when heat comes, but its leaf will be green, and will not be concerned in the year of drought. It won’t cease from yielding fruit. </t>
  </si>
  <si>
    <t xml:space="preserve">{9} The heart is deceitful above all things and it is exceedingly corrupt. Who can know it? </t>
  </si>
  <si>
    <t>{10} I, Yahweh, search the mind. I try the heart, even to give every man according to his ways, according to the fruit of his doings.»</t>
  </si>
  <si>
    <t xml:space="preserve"> {11} As the partridge that sits on eggs which she has not laid, so is he who gets riches, and not by right. In the middle of his days, they will leave him. At his end, he will be a fool. </t>
  </si>
  <si>
    <t xml:space="preserve">{12} A glorious throne, set on high from the beginning, is the place of our sanctuary. </t>
  </si>
  <si>
    <t xml:space="preserve">{13} Yahweh, the hope of Israel, all who forsake you will be disappointed. Those who depart from me will be written in the earth, because they have forsaken Yahweh, the spring of living waters. </t>
  </si>
  <si>
    <t xml:space="preserve">{14} Heal me, O Yahweh, and I will be healed. Save me, and I will be saved; for you are my praise. </t>
  </si>
  <si>
    <t xml:space="preserve">{15} Behold, they ask me, </t>
  </si>
  <si>
    <t xml:space="preserve"> {16} As for me, I have not hurried from being a shepherd after you. I haven’t desired the woeful day. You know. That which came out of my lips was before your face. </t>
  </si>
  <si>
    <t xml:space="preserve">{17} Don’t be a terror to me. You are my refuge in the day of evil. </t>
  </si>
  <si>
    <t xml:space="preserve">{18} Let them be disappointed who persecute me, but let not me be disappointed. Let them be dismayed, but don’t let me be dismayed. Bring on them the day of evil, and destroy them with double destruction. </t>
  </si>
  <si>
    <t xml:space="preserve">{19} Yahweh said this to me: </t>
  </si>
  <si>
    <t xml:space="preserve">«Go and stand in the gate of the children of the people, through which the kings of Judah come in and by which they go out, and in all the gates of Jerusalem. </t>
  </si>
  <si>
    <t xml:space="preserve">{20} Tell them, ‹Hear Yahweh’s word, you kings of Judah, all Judah, and all the inhabitants of Jerusalem, that enter in by these gates: </t>
  </si>
  <si>
    <t xml:space="preserve">{21} Yahweh says, «Be careful, and bear no burden on the Sabbath day, nor bring it in by the gates of Jerusalem. </t>
  </si>
  <si>
    <t xml:space="preserve">{22} Don’t carry a burden out of your houses on the Sabbath day. Don’t do any work, but make the Sabbath day holy, as I commanded your fathers. </t>
  </si>
  <si>
    <t xml:space="preserve">{23} But they didn’t listen. They didn’t turn their ear, but made their neck stiff, that they might not hear, and might not receive instruction. </t>
  </si>
  <si>
    <t xml:space="preserve">{24} It will happen, if you diligently listen to me,» says Yahweh, «to bring in no burden through the gates of this city on the Sabbath day, but to make the Sabbath day holy, to do no work therein; </t>
  </si>
  <si>
    <t xml:space="preserve">{25} then there will enter in by the gates of this city kings and princes sitting on David’s throne, riding in chariots and on horses, they, and their princes, the men of Judah, and the inhabitants of Jerusalem; and this city will remain forever. </t>
  </si>
  <si>
    <t xml:space="preserve">{26} They will come from the cities of Judah, and from the places around Jerusalem, from the land of Benjamin, from the lowland, from the hill country, and from the South, bringing burnt offerings, sacrifices, meal offerings, and frankincense, and bringing sacrifices of thanksgiving, to Yahweh’s house. </t>
  </si>
  <si>
    <t>{27} But if you will not listen to me to make the Sabbath day holy, and not to bear a burden and enter in at the gates of Jerusalem on the Sabbath day, then I will kindle a fire in its gates, and it will devour the palaces of Jerusalem. It will not be quenched.» › »</t>
  </si>
  <si>
    <t xml:space="preserve">{3} Then I went down to the potter’s house, and behold, he was making something on the wheels. </t>
  </si>
  <si>
    <t xml:space="preserve">{4} When the vessel that he made of the clay was marred in the hand of the potter, he made it again another vessel, as seemed good to the potter to make it. </t>
  </si>
  <si>
    <t xml:space="preserve">{5} Then Yahweh’s word came to me, saying, </t>
  </si>
  <si>
    <t xml:space="preserve">«Behold, as the clay in the potter’s hand, so are you in my hand, house of Israel. </t>
  </si>
  <si>
    <t xml:space="preserve">{7} At the instant I speak concerning a nation, and concerning a kingdom, to pluck up and to break down and to destroy it; </t>
  </si>
  <si>
    <t xml:space="preserve">{8} if that nation, concerning which I have spoken, turns from their evil, I will repent of the evil that I thought to do to them. </t>
  </si>
  <si>
    <t xml:space="preserve">{9} At the instant I speak concerning a nation, and concerning a kingdom, to build and to plant it; </t>
  </si>
  <si>
    <t xml:space="preserve">{10} if they do that which is evil in my sight, that they not obey my voice, then I will repent of the good with which I said I would benefit them. </t>
  </si>
  <si>
    <t xml:space="preserve">{11} Now therefore, speak to the men of Judah, and to the inhabitants of Jerusalem, saying, ‹Yahweh says: «Behold, I frame evil against you, and devise a plan against you. Everyone return from his evil way now, and amend your ways and your doings.» › </t>
  </si>
  <si>
    <t>{12} But they say, ‹It is in vain; for we will walk after our own plans, and we will each follow the stubbornness of his evil heart.› »</t>
  </si>
  <si>
    <t xml:space="preserve">«Ask now among the nations, ‹Who has heard such things?› The virgin of Israel has done a very horrible thing. </t>
  </si>
  <si>
    <t xml:space="preserve">{14} Will the snow of Lebanon fail from the rock of the field? Will the cold waters that flow down from afar be dried up? </t>
  </si>
  <si>
    <t xml:space="preserve">{15} For my people have forgotten me. They have burned incense to false gods. They have been made to stumble in their ways, in the ancient paths, to walk in byways, in a way not built up, </t>
  </si>
  <si>
    <t xml:space="preserve">{16} to make their land an astonishment, and a perpetual hissing. Everyone who passes by it will be astonished, and shake his head. </t>
  </si>
  <si>
    <t>{17} I will scatter them as with an east wind before the enemy. I will show them the back, and not the face, in the day of their calamity.»</t>
  </si>
  <si>
    <t xml:space="preserve"> {19} Give heed to me, Yahweh, and listen to the voice of those who contend with me. </t>
  </si>
  <si>
    <t xml:space="preserve">{20} Should evil be recompensed for good? For they have dug a pit for my soul. Remember how I stood before you to speak good for them, to turn away your wrath from them. </t>
  </si>
  <si>
    <t xml:space="preserve">{21} Therefore deliver up their children to the famine, and give them over to the power of the sword. Let their wives become childless and widows. Let their men be killed and their young men struck by the sword in battle. </t>
  </si>
  <si>
    <t xml:space="preserve">{22} Let a cry be heard from their houses when you bring a troop suddenly on them; for they have dug a pit to take me and hidden snares for my feet. </t>
  </si>
  <si>
    <t>{23} Yet, Yahweh, you know all their counsel against me to kill me. Don’t forgive their iniquity. Don’t blot out their sin from your sight, Let them be overthrown before you. Deal with them in the time of your anger.</t>
  </si>
  <si>
    <t xml:space="preserve">«Go, and buy a potter’s earthen container, and take some of the elders of the people, and of the elders of the priests; </t>
  </si>
  <si>
    <t xml:space="preserve">{2} and go out to the valley of the son of Hinnom, which is by the entry of the gate Harsith, and proclaim there the words that I will tell you. </t>
  </si>
  <si>
    <t xml:space="preserve">{3} Say, ‹Hear Yahweh’s word, kings of Judah, and inhabitants of Jerusalem: Yahweh of Armies, the God of Israel says, «Behold, I will bring evil on this place, which whoever hears, his ears will tingle. </t>
  </si>
  <si>
    <t xml:space="preserve">{4} Because they have forsaken me, and have defiled this place, and have burned incense in it to other gods that they didn’t know, they, their fathers, and the kings of Judah, and have filled this place with the blood of innocents, </t>
  </si>
  <si>
    <t xml:space="preserve">{5} and have built the high places of Baal, to burn their children in the fire for burnt offerings to Baal, which I didn’t command, nor speak, which didn’t even enter into my mind. </t>
  </si>
  <si>
    <t xml:space="preserve">{6} Therefore, behold, the days come,» says Yahweh, «that this place will no more be called ‹Topheth›, nor ‹The Valley of the son of Hinnom›, but ‹The valley of Slaughter›. </t>
  </si>
  <si>
    <t xml:space="preserve">{7} I will make the counsel of Judah and Jerusalem void in this place. I will cause them to fall by the sword before their enemies, and by the hand of those who seek their life. I will give their dead bodies to be food for the birds of the sky and for the animals of the earth. </t>
  </si>
  <si>
    <t xml:space="preserve">{8} I will make this city an astonishment and a hissing. Everyone who passes by it will be astonished and hiss because of all its plagues. </t>
  </si>
  <si>
    <t xml:space="preserve">{9} I will cause them to eat the flesh of their sons and the flesh of their daughters. They will each eat the flesh of his friend in the siege and in the distress, with which their enemies, and those who seek their life, will distress them.» › </t>
  </si>
  <si>
    <t xml:space="preserve">{10} Then you shall break the container in the sight of the men who go with you, </t>
  </si>
  <si>
    <t xml:space="preserve">{11} and shall tell them, ‹Yahweh of Armies says: «Even so I will break this people and this city, as one breaks a potter’s vessel, that can’t be made whole again. They will bury in Topheth, until there is no place to bury. </t>
  </si>
  <si>
    <t xml:space="preserve">{12} This is what I will do to this place,» says Yahweh, «and to its inhabitants, even making this city as Topheth. </t>
  </si>
  <si>
    <t>{13} The houses of Jerusalem, and the houses of the kings of Judah, which are defiled, will be as the place of Topheth, even all the houses on whose roofs they have burned incense to all the army of the sky and have poured out drink offerings to other gods.» › »</t>
  </si>
  <si>
    <t xml:space="preserve">{1} Now Pashhur, the son of Immer the priest, who was chief officer in Yahweh’s house, heard Jeremiah prophesying these things. </t>
  </si>
  <si>
    <t xml:space="preserve">{2} Then Pashhur struck Jeremiah the prophet and put him in the stocks that were in the upper gate of Benjamin, which was in Yahweh’s house. </t>
  </si>
  <si>
    <t xml:space="preserve">{3} On the next day, Pashhur released Jeremiah out of the stocks. Then Jeremiah said to him, </t>
  </si>
  <si>
    <t xml:space="preserve">«Yahweh has not called your name Pashhur, but Magormissabib. </t>
  </si>
  <si>
    <t xml:space="preserve">{4} For Yahweh says, ‹Behold, I will make you a terror to yourself and to all your friends. They will fall by the sword of their enemies, and your eyes will see it. I will give all Judah into the hand of the king of Babylon, and he will carry them captive to Babylon, and will kill them with the sword. </t>
  </si>
  <si>
    <t xml:space="preserve">{5} Moreover I will give all the riches of this city, and all its gains, and all its precious things, yes, I will give all the treasures of the kings of Judah into the hand of their enemies. They will make them captives, take them, and carry them to Babylon. </t>
  </si>
  <si>
    <t xml:space="preserve">{6} You, Pashhur, and all who dwell in your house will go into captivity. You will come to Babylon, and there you will die, and there you will be buried, you, and all your friends, to whom you have prophesied falsely.› » </t>
  </si>
  <si>
    <t xml:space="preserve">{7} Yahweh, you have persuaded me, and I was persuaded. You are stronger than I, and have prevailed. I have become a laughingstock all day. Everyone mocks me. </t>
  </si>
  <si>
    <t xml:space="preserve">{8} For as often as I speak, I cry out; I cry, «Violence and destruction!» because Yahweh’s word has been made a reproach to me, and a derision, all day. </t>
  </si>
  <si>
    <t xml:space="preserve">{9} If I say, I will not make mention of him, or speak any more in his name, then there is in my heart as it were a burning fire shut up in my bones. I am weary with holding it in. I can’t. </t>
  </si>
  <si>
    <t xml:space="preserve">{10} For I have heard the defaming of many, </t>
  </si>
  <si>
    <t xml:space="preserve">{11} But Yahweh is with me as an awesome mighty one. Therefore my persecutors will stumble, and they won’t prevail. They will be utterly disappointed, because they have not dealt wisely, even with an everlasting dishonor which will never be forgotten. </t>
  </si>
  <si>
    <t xml:space="preserve">{12} But Yahweh of Armies, who tests the righteous, who sees the heart and the mind, let me see your vengeance on them, for I have revealed my cause to you. </t>
  </si>
  <si>
    <t xml:space="preserve">{13} Sing to Yahweh! Praise Yahweh, for he has delivered the soul of the needy from the hand of evildoers. </t>
  </si>
  <si>
    <t xml:space="preserve">{14} Cursed is the day in which I was born. Don’t let the day in which my mother bore me be blessed. </t>
  </si>
  <si>
    <t xml:space="preserve">{15} Cursed is the man who brought news to my father, saying, </t>
  </si>
  <si>
    <t xml:space="preserve">making him very glad. </t>
  </si>
  <si>
    <t xml:space="preserve">{16} Let that man be as the cities which Yahweh overthrew, and didn’t repent. Let him hear a cry in the morning, and shouting at noontime; </t>
  </si>
  <si>
    <t xml:space="preserve">{17} because he didn’t kill me from the womb. So my mother would have been my grave, and her womb always great. </t>
  </si>
  <si>
    <t>{18} Why did I come out of the womb to see labor and sorrow, that my days should be consumed with shame?</t>
  </si>
  <si>
    <t xml:space="preserve">«Tell Zedekiah: </t>
  </si>
  <si>
    <t xml:space="preserve">{4} ‹Yahweh, the God of Israel says, «Behold, I will turn back the weapons of war that are in your hands, with which you fight against the king of Babylon, and against the Chaldeans who besiege you outside the walls; and I will gather them into the middle of this city. </t>
  </si>
  <si>
    <t xml:space="preserve">{5} I myself will fight against you with an outstretched hand and with a strong arm, even in anger, in wrath, and in great indignation. </t>
  </si>
  <si>
    <t xml:space="preserve">{6} I will strike the inhabitants of this city, both man and animal. They will die of a great pestilence. </t>
  </si>
  <si>
    <t xml:space="preserve">{7} Afterward,» says Yahweh, «I will deliver Zedekiah king of Judah, his servants, and the people, even those who are left in this city from the pestilence, from the sword, and from the famine, into the hand of Nebuchadnezzar king of Babylon, and into the hand of their enemies, and into the hand of those who seek their life. He will strike them with the edge of the sword. He will not spare them, have pity, or have mercy.» › </t>
  </si>
  <si>
    <t xml:space="preserve">{8} You shall say to this people, ‹Yahweh says: «Behold, I set before you the way of life and the way of death. </t>
  </si>
  <si>
    <t xml:space="preserve">{9} He who remains in this city will die by the sword, by the famine, and by the pestilence; but he who goes out and passes over to the Chaldeans who besiege you, he will live, and he will escape with his life. </t>
  </si>
  <si>
    <t xml:space="preserve">{10} For I have set my face on this city for evil, and not for good,» says Yahweh. «It will be given into the hand of the king of Babylon, and he will burn it with fire.» › </t>
  </si>
  <si>
    <t xml:space="preserve">{11} Concerning the house of the king of Judah, hear Yahweh’s word: </t>
  </si>
  <si>
    <t xml:space="preserve">{12} House of David, Yahweh says, ‹Execute justice in the morning, and deliver him who is robbed out of the hand of the oppressor, lest my wrath go out like fire, and burn so that no one can quench it, because of the evil of your doings. </t>
  </si>
  <si>
    <t xml:space="preserve">{13} Behold, I am against you, O inhabitant of the valley, and of the rock of the plain,› says Yahweh. ‹You that say, «Who would come down against us?» or «Who would enter into our homes?» </t>
  </si>
  <si>
    <t>{14} I will punish you according to the fruit of your doings, says Yahweh; and I will kindle a fire in her forest, and it will devour all that is around her.› »</t>
  </si>
  <si>
    <t xml:space="preserve">«Go down to the house of the king of Judah, and speak this word, there: </t>
  </si>
  <si>
    <t xml:space="preserve">{2} ‹Hear Yahweh’s word, king of Judah, who sits on David’s throne, you, your servants, and your people who enter in by these gates. </t>
  </si>
  <si>
    <t xml:space="preserve">{3} Yahweh says: «Execute justice and righteousness, and deliver him who is robbed out of the hand of the oppressor. Do no wrong. Do no violence to the foreigner, the fatherless, or the widow. Don’t shed innocent blood in this place. </t>
  </si>
  <si>
    <t xml:space="preserve">{4} For if you do this thing indeed, then kings sitting on David’s throne will enter in by the gates of this house, riding in chariots and on horses, he, his servants, and his people. </t>
  </si>
  <si>
    <t>{5} But if you will not hear these words, I swear by myself,» says Yahweh, «that this house will become a desolation.» › »</t>
  </si>
  <si>
    <t xml:space="preserve">«You are Gilead to me, the head of Lebanon. Yet surely I will make you a wilderness, cities which are not inhabited. </t>
  </si>
  <si>
    <t xml:space="preserve">{7} I will prepare destroyers against you, everyone with his weapons, and they will cut down your choice cedars, and cast them into the fire. </t>
  </si>
  <si>
    <t xml:space="preserve">{8} Many nations will pass by this city, and they will each ask his neighbor, ‹Why has Yahweh done this to this great city?› </t>
  </si>
  <si>
    <t>{9} Then they will answer, ‹Because they abandoned the covenant of Yahweh their God, worshiped other gods, and served them.› »</t>
  </si>
  <si>
    <t xml:space="preserve"> {10} Don’t weep for the dead. Don’t bemoan him; but weep bitterly for him who goes away, for he will return no more, and not see his native country. </t>
  </si>
  <si>
    <t xml:space="preserve">{11} For Yahweh says touching Shallum the son of Josiah, king of Judah, who reigned instead of Josiah his father, and who went out of this place: </t>
  </si>
  <si>
    <t xml:space="preserve">«He won’t return there any more. </t>
  </si>
  <si>
    <t xml:space="preserve">{12} But he will die in the place where they have led him captive. He will see this land no more. </t>
  </si>
  <si>
    <t xml:space="preserve">{13} Woe to him who builds his house by unrighteousness, and his rooms by injustice; who uses his neighbor’s service without wages, and doesn’t give him his hire; </t>
  </si>
  <si>
    <t xml:space="preserve">{14} who says, ‹I will build myself a wide house and spacious rooms,› and cuts out windows for himself; with a cedar ceiling, and painted with red. </t>
  </si>
  <si>
    <t xml:space="preserve">{15} Should you reign, because you strive to excel in cedar? Didn’t your father eat and drink, and do justice and righteousness? Then it was well with him. </t>
  </si>
  <si>
    <t>{16} He judged the cause of the poor and needy; so it was well, then. Wasn’t this to know me?»</t>
  </si>
  <si>
    <t xml:space="preserve">«They won’t lament for him, saying, ‹Ah my brother!› or, ‹Ah sister!› They won’t lament for him, saying ‹Ah lord!› or, ‹Ah his glory!› </t>
  </si>
  <si>
    <t xml:space="preserve">{19} He will be buried with the burial of a donkey, drawn and cast out beyond the gates of Jerusalem. </t>
  </si>
  <si>
    <t xml:space="preserve">{20} Go up to Lebanon, and cry. Lift up your voice in Bashan, and cry from Abarim; for all your lovers have been destroyed. </t>
  </si>
  <si>
    <t xml:space="preserve">{21} I spoke to you in your prosperity; but you said, ‹I will not listen.› This has been your way from your youth, that you didn’t obey my voice. </t>
  </si>
  <si>
    <t xml:space="preserve">{22} The wind will feed all your shepherds, and your lovers will go into captivity. Surely then you will be ashamed and confounded for all your wickedness. </t>
  </si>
  <si>
    <t xml:space="preserve">{23} Inhabitant of Lebanon, who makes your nest in the cedars, how greatly to be pitied you will be when pangs come on you, the pain as of a woman in travail! </t>
  </si>
  <si>
    <t>{24} As I live,»</t>
  </si>
  <si>
    <t xml:space="preserve">«though Coniah the son of Jehoiakim king of Judah were the signet on my right hand, I would still pluck you from there. </t>
  </si>
  <si>
    <t xml:space="preserve">{25} I would give you into the hand of those who seek your life, and into the hand of them of whom you are afraid, even into the hand of Nebuchadnezzar king of Babylon, and into the hand of the Chaldeans. </t>
  </si>
  <si>
    <t xml:space="preserve">{26} I will cast you out with your mother who bore you into another country, where you were not born; and there you will die. </t>
  </si>
  <si>
    <t>{27} But to the land to which their soul longs to return, there they will not return.»</t>
  </si>
  <si>
    <t xml:space="preserve"> {28} Is this man Coniah a despised broken vessel? Is he a vessel in which no one delights? Why are they cast out, he and his offspring, and cast into a land which they don’t know? </t>
  </si>
  <si>
    <t xml:space="preserve">{29} O earth, earth, earth, hear Yahweh’s word! </t>
  </si>
  <si>
    <t xml:space="preserve">{30} Yahweh says, </t>
  </si>
  <si>
    <t xml:space="preserve">{2} Therefore Yahweh, the God of Israel, says against the shepherds who feed my people: </t>
  </si>
  <si>
    <t xml:space="preserve">{3} «I will gather the remnant of my flock out of all the countries where I have driven them, and will bring them again to their folds; and they will be fruitful and multiply. </t>
  </si>
  <si>
    <t>{4} I will set up shepherds over them, who will feed them. They will no longer be afraid or dismayed, neither will any be lacking,»</t>
  </si>
  <si>
    <t xml:space="preserve">«that I will raise to David a righteous Branch, and he will reign as king and deal wisely, and will execute justice and righteousness in the land. </t>
  </si>
  <si>
    <t xml:space="preserve">{6} In his days Judah will be saved, and Israel will dwell safely. This is his name by which he will be called: Yahweh our righteousness. </t>
  </si>
  <si>
    <t>{7} Therefore behold, the days come,»</t>
  </si>
  <si>
    <t xml:space="preserve">«that they will no more say, ‹As Yahweh lives, who brought up the children of Israel out of the land of Egypt;› </t>
  </si>
  <si>
    <t>{8} but, ‹As Yahweh lives, who brought up and who led the offspring of the house of Israel out of the north country, and from all the countries where I had driven them.› Then they will dwell in their own land.»</t>
  </si>
  <si>
    <t xml:space="preserve"> {9} Concerning the prophets: My heart within me is broken. All my bones shake. I am like a drunken man, and like a man whom wine has overcome, because of Yahweh, and because of his holy words. </t>
  </si>
  <si>
    <t xml:space="preserve">{10} For the land is full of adulterers; for because of the curse the land mourns. The pastures of the wilderness have dried up. Their course is evil, and their might is not right; </t>
  </si>
  <si>
    <t xml:space="preserve">{11} for both prophet and priest are profane. </t>
  </si>
  <si>
    <t xml:space="preserve">{13} «I have seen folly in the prophets of Samaria. They prophesied by Baal, and caused my people Israel to err. </t>
  </si>
  <si>
    <t>{14} In the prophets of Jerusalem I have also seen a horrible thing: they commit adultery and walk in lies. They strengthen the hands of evildoers, so that no one returns from his wickedness. They have all become to me as Sodom, and its inhabitants as Gomorrah.»</t>
  </si>
  <si>
    <t xml:space="preserve">«Don’t listen to the words of the prophets who prophesy to you. They teach you vanity. They speak a vision of their own heart, and not out of the mouth of Yahweh. </t>
  </si>
  <si>
    <t xml:space="preserve">{17} They say continually to those who despise me, ‹Yahweh has said, «You will have peace;» › and to everyone who walks in the stubbornness of his own heart they say, ‹No evil will come on you.› </t>
  </si>
  <si>
    <t xml:space="preserve">{18} For who has stood in the council of Yahweh, that he should perceive and hear his word? Who has listened to my word, and heard it? </t>
  </si>
  <si>
    <t xml:space="preserve">{19} Behold, Yahweh’s storm, his wrath, has gone out. Yes, a whirling storm: It will burst on the head of the wicked. </t>
  </si>
  <si>
    <t xml:space="preserve">{20} Yahweh’s anger will not return until he has executed, and until he has performed the intents of his heart. In the latter days, you will understand it perfectly. </t>
  </si>
  <si>
    <t xml:space="preserve">{21} I didn’t send these prophets, yet they ran. I didn’t speak to them, yet they prophesied. </t>
  </si>
  <si>
    <t xml:space="preserve">{22} But if they had stood in my council, then they would have caused my people to hear my words, and would have turned them from their evil way, and from the evil of their doings. </t>
  </si>
  <si>
    <t>{23} Am I a God at hand,»</t>
  </si>
  <si>
    <t xml:space="preserve">«and not a God afar off? </t>
  </si>
  <si>
    <t>{24} Can anyone hide himself in secret places so that I can’t see him?»</t>
  </si>
  <si>
    <t xml:space="preserve">{25} «I have heard what the prophets have said, who prophesy lies in my name, saying, ‹I had a dream! I had a dream!› </t>
  </si>
  <si>
    <t xml:space="preserve">{26} How long will this be in the heart of the prophets who prophesy lies, even the prophets of the deceit of their own heart? </t>
  </si>
  <si>
    <t xml:space="preserve">{27} They intend to cause my people to forget my name by their dreams which they each tell his neighbor, as their fathers forgot my name because of Baal. </t>
  </si>
  <si>
    <t>{28} The prophet who has a dream, let him tell a dream; and he who has my word, let him speak my word faithfully. What is the straw to the wheat?»</t>
  </si>
  <si>
    <t xml:space="preserve">«and like a hammer that breaks the rock in pieces? </t>
  </si>
  <si>
    <t>{30} Therefore behold, I am against the prophets,»</t>
  </si>
  <si>
    <t xml:space="preserve">«who each steal my words from his neighbor. </t>
  </si>
  <si>
    <t>{31} Behold, I am against the prophets,»</t>
  </si>
  <si>
    <t xml:space="preserve">«who use their tongues, and say, ‹He says.› </t>
  </si>
  <si>
    <t>{32} Behold, I am against those who prophesy lying dreams,»</t>
  </si>
  <si>
    <t xml:space="preserve">{33} «When this people, or the prophet, or a priest, asks you, saying, ‹What is the message from Yahweh?› Then you shall tell them, ‹ «What message? I will cast you off,» says Yahweh.› </t>
  </si>
  <si>
    <t xml:space="preserve">{34} As for the prophet, the priest, and the people, who say, ‹The message from Yahweh,› I will even punish that man and his household. </t>
  </si>
  <si>
    <t xml:space="preserve">{35} You will say everyone to his neighbor, and everyone to his brother, ‹What has Yahweh answered?› and, ‹What has Yahweh said?› </t>
  </si>
  <si>
    <t xml:space="preserve">{36} You will mention the message from Yahweh no more: for every man’s own word has become his message; for you have perverted the words of the living God, of Yahweh of Armies, our God. </t>
  </si>
  <si>
    <t xml:space="preserve">{37} You will say to the prophet, ‹What has Yahweh answered you?› and, ‹What has Yahweh spoken?› </t>
  </si>
  <si>
    <t xml:space="preserve">{38} Although you say, ‹The message from Yahweh;› therefore Yahweh says: ‹Because you say this word, «The message from Yahweh,» and I have sent to you, telling you not to say, «The message from Yahweh;» </t>
  </si>
  <si>
    <t xml:space="preserve">{39} therefore, behold, I will utterly forget you, and I will cast you off, and the city that I gave to you and to your fathers, away from my presence. </t>
  </si>
  <si>
    <t>{40} I will bring an everlasting reproach on you, and a perpetual shame, which will not be forgotten.› »</t>
  </si>
  <si>
    <t xml:space="preserve">{1} Yahweh showed me, and behold, two baskets of figs were set before Yahweh’s temple, after Nebuchadnezzar king of Babylon had carried away captive Jeconiah the son of Jehoiakim, king of Judah, and the princes of Judah, with the craftsmen and smiths, from Jerusalem, and had brought them to Babylon. </t>
  </si>
  <si>
    <t xml:space="preserve">{2} One basket had very good figs, like the figs that are first-ripe; and the other basket had very bad figs, which could not be eaten, they were so bad. </t>
  </si>
  <si>
    <t xml:space="preserve">{3} Then Yahweh asked me, </t>
  </si>
  <si>
    <t xml:space="preserve">I said, «Figs. The good figs are very good, and the bad are very bad, so bad that can’t be eaten.» </t>
  </si>
  <si>
    <t xml:space="preserve">{4} Yahweh’s word came to me, saying, </t>
  </si>
  <si>
    <t xml:space="preserve">{5} «Yahweh, the God of Israel says: ‹Like these good figs, so I will regard the captives of Judah, whom I have sent out of this place into the land of the Chaldeans, for good. </t>
  </si>
  <si>
    <t xml:space="preserve">{6} For I will set my eyes on them for good, and I will bring them again to this land. I will build them, and not pull them down. I will plant them, and not pluck them up. </t>
  </si>
  <si>
    <t xml:space="preserve">{7} I will give them a heart to know me, that I am Yahweh. They will be my people, and I will be their God; for they will return to me with their whole heart. </t>
  </si>
  <si>
    <t xml:space="preserve">{8} As the bad figs, which can’t be eaten, they are so bad,› surely Yahweh says, ‹So I will give up Zedekiah the king of Judah, and his princes, and the remnant of Jerusalem, who remain in this land, and those who dwell in the land of Egypt. </t>
  </si>
  <si>
    <t xml:space="preserve">{9} I will even give them up to be tossed back and forth among all the kingdoms of the earth for evil, to be a reproach and a proverb, a taunt and a curse, in all places where I will drive them. </t>
  </si>
  <si>
    <t>{10} I will send the sword, the famine, and the pestilence, among them, until they are consumed from off the land that I gave to them and to their fathers.› »</t>
  </si>
  <si>
    <t xml:space="preserve">{1} The word that came to Jeremiah concerning all the people of Judah, in the fourth year of Jehoiakim the son of Josiah, king of Judah (this was the first year of Nebuchadnezzar king of Babylon), </t>
  </si>
  <si>
    <t xml:space="preserve">{2} which Jeremiah the prophet spoke to all the people of Judah, and to all the inhabitants of Jerusalem: </t>
  </si>
  <si>
    <t xml:space="preserve">{3} From the thirteenth year of Josiah the son of Amon, king of Judah, even to this day, these twenty-three years, Yahweh’s word has come to me, and I have spoken to you, rising up early and speaking; but you have not listened. </t>
  </si>
  <si>
    <t xml:space="preserve">{4} Yahweh has sent to you all his servants the prophets, rising up early and sending them (but you have not listened or inclined your ear to hear), </t>
  </si>
  <si>
    <t xml:space="preserve">{5} saying, </t>
  </si>
  <si>
    <t xml:space="preserve">«Return now everyone from his evil way, and from the evil of your doings, and dwell in the land that Yahweh has given to you and to your fathers, from of old and even forever more. </t>
  </si>
  <si>
    <t xml:space="preserve">{6} Don’t go after other gods to serve them or worship them, and don’t provoke me to anger with the work of your hands; then I will do you no harm. </t>
  </si>
  <si>
    <t>{7} Yet you have not listened to me,»</t>
  </si>
  <si>
    <t xml:space="preserve">«Because you have not heard my words, </t>
  </si>
  <si>
    <t>{9} behold, I will send and take all the families of the north,»</t>
  </si>
  <si>
    <t xml:space="preserve">«and I will send to Nebuchadnezzar the king of Babylon, my servant, and will bring them against this land, and against its inhabitants, and against all these nations around. I will utterly destroy them, and make them an astonishment, and a hissing, and perpetual desolations. </t>
  </si>
  <si>
    <t xml:space="preserve">{10} Moreover I will take from them the voice of mirth and the voice of gladness, the voice of the bridegroom and the voice of the bride, the sound of the millstones, and the light of the lamp. </t>
  </si>
  <si>
    <t xml:space="preserve">{11} This whole land will be a desolation, and an astonishment; and these nations will serve the king of Babylon seventy years. </t>
  </si>
  <si>
    <t>{12} It will happen, when seventy years are accomplished, that I will punish the king of Babylon and that nation,»</t>
  </si>
  <si>
    <t xml:space="preserve">«for their iniquity. I will make the land of the Chaldeans desolate forever. </t>
  </si>
  <si>
    <t xml:space="preserve">{13} I will bring on that land all my words which I have pronounced against it, even all that is written in this book, which Jeremiah has prophesied against all the nations. </t>
  </si>
  <si>
    <t>{14} For many nations and great kings will make bondservants of them, even of them. I will recompense them according to their deeds, and according to the work of their hands.»</t>
  </si>
  <si>
    <t xml:space="preserve">«Take this cup of the wine of wrath from my hand, and cause all the nations to whom I send you to drink it. </t>
  </si>
  <si>
    <t>{16} They will drink, and reel back and forth, and be insane, because of the sword that I will send among them.»</t>
  </si>
  <si>
    <t xml:space="preserve"> {17} Then I took the cup at Yahweh’s hand, and made all the nations to drink, to whom Yahweh had sent me: </t>
  </si>
  <si>
    <t xml:space="preserve">{18} Jerusalem, and the cities of Judah, with its kings and its princes, to make them a desolation, an astonishment, a hissing, and a curse, as it is today; </t>
  </si>
  <si>
    <t xml:space="preserve">{19} Pharaoh king of Egypt, with his servants, his princes, and all his people; </t>
  </si>
  <si>
    <t xml:space="preserve">{20} and all the mixed people, and all the kings of the land of Uz, all the kings of the Philistines, Ashkelon, Gaza, Ekron, and the remnant of Ashdod; </t>
  </si>
  <si>
    <t xml:space="preserve">{21} Edom, Moab, and the children of Ammon; </t>
  </si>
  <si>
    <t xml:space="preserve">{22} and all the kings of Tyre, all the kings of Sidon, and the kings of the isle which is beyond the sea; </t>
  </si>
  <si>
    <t xml:space="preserve">{23} Dedan, Tema, Buz, and all who have the corners of their beard cut off; </t>
  </si>
  <si>
    <t xml:space="preserve">{24} and all the kings of Arabia, all the kings of the mixed people who dwell in the wilderness; </t>
  </si>
  <si>
    <t xml:space="preserve">{25} and all the kings of Zimri, all the kings of Elam, and all the kings of the Medes; </t>
  </si>
  <si>
    <t xml:space="preserve">{26} and all the kings of the north, far and near, one with another; and all the kingdoms of the world, which are on the surface of the earth. The king of Sheshach will drink after them. </t>
  </si>
  <si>
    <t xml:space="preserve">{27} «You shall tell them, ‹Yahweh of Armies, the God of Israel says: «Drink, and be drunk, vomit, fall, and rise no more, because of the sword which I will send among you.» › </t>
  </si>
  <si>
    <t xml:space="preserve">{28} It shall be, if they refuse to take the cup at your hand to drink, then you shall tell them, ‹Yahweh of Armies says: «You shall surely drink. </t>
  </si>
  <si>
    <t xml:space="preserve">{29} For, behold, I begin to work evil at the city which is called by my name; and should you be utterly unpunished? You will not be unpunished; for I will call for a sword on all the inhabitants of the earth, says Yahweh of Armies.» › </t>
  </si>
  <si>
    <t xml:space="preserve">{30} Therefore prophesy against them all these words, and tell them, ‹Yahweh will roar from on high, and utter his voice from his holy habitation. He will mightily roar against his fold. He will give a shout, as those who tread grapes, against all the inhabitants of the earth. </t>
  </si>
  <si>
    <t>{31} A noise will come even to the end of the earth; for Yahweh has a controversy with the nations. He will enter into judgment with all flesh. As for the wicked, he will give them to the sword,› says Yahweh.»</t>
  </si>
  <si>
    <t xml:space="preserve"> {33} The slain of Yahweh will be at that day from one end of the earth even to the other end of the earth. They won’t be lamented. They won’t be gathered or buried. They will be dung on the surface of the ground. </t>
  </si>
  <si>
    <t xml:space="preserve">{34} Wail, you shepherds, and cry. Wallow in dust, you leader of the flock; for the days of your slaughter and of your dispersions have fully come, and you will fall like fine pottery. </t>
  </si>
  <si>
    <t xml:space="preserve">{35} The shepherds will have no way to flee. The leader of the flock will have no escape. </t>
  </si>
  <si>
    <t xml:space="preserve">{36} A voice of the cry of the shepherds, and the wailing of the leader of the flock, for Yahweh destroys their pasture. </t>
  </si>
  <si>
    <t xml:space="preserve">{37} The peaceful folds are brought to silence because of the fierce anger of Yahweh. </t>
  </si>
  <si>
    <t>{38} He has left his covert, as the lion; for their land has become an astonishment because of the fierceness of the oppression, and because of his fierce anger.</t>
  </si>
  <si>
    <t xml:space="preserve">{3} It may be they will listen, and every man turn from his evil way; that I may relent from the evil which I intend to do to them because of the evil of their doings. </t>
  </si>
  <si>
    <t xml:space="preserve">{5} to listen to the words of my servants the prophets, whom I send to you, even rising up early and sending them, but you have not listened; </t>
  </si>
  <si>
    <t xml:space="preserve"> {7} The priests and the prophets and all the people heard Jeremiah speaking these words in Yahweh’s house. </t>
  </si>
  <si>
    <t xml:space="preserve">{8} When Jeremiah had finished speaking all that Yahweh had commanded him to speak to all the people, the priests and the prophets and all the people seized him, saying, </t>
  </si>
  <si>
    <t xml:space="preserve">«You shall surely die! </t>
  </si>
  <si>
    <t>{9} Why have you prophesied in Yahweh’s name, saying, ‹This house will be like Shiloh, and this city will be desolate, without inhabitant?› »</t>
  </si>
  <si>
    <t xml:space="preserve"> All the people were crowded around Jeremiah in Yahweh’s house. </t>
  </si>
  <si>
    <t xml:space="preserve">{10} When the princes of Judah heard these things, they came up from the king’s house to Yahweh’s house; and they sat in the entry of the new gate of Yahweh’s house. </t>
  </si>
  <si>
    <t xml:space="preserve">{11} Then the priests and the prophets spoke to the princes and to all the people, saying, </t>
  </si>
  <si>
    <t xml:space="preserve">«Yahweh sent me to prophesy against this house and against this city all the words that you have heard. </t>
  </si>
  <si>
    <t xml:space="preserve">{13} Now therefore amend your ways and your doings, and obey Yahweh your God’s voice; then Yahweh will relent from the evil that he has pronounced against you. </t>
  </si>
  <si>
    <t xml:space="preserve">{14} But as for me, behold, I am in your hand. Do with me what is good and right in your eyes. </t>
  </si>
  <si>
    <t>{15} Only know for certain that if you put me to death, you will bring innocent blood on yourselves, on this city, and on its inhabitants; for in truth Yahweh has sent me to you to speak all these words in your ears.»</t>
  </si>
  <si>
    <t xml:space="preserve">{18} «Micah the Morashtite prophesied in the days of Hezekiah king of Judah; and he spoke to all the people of Judah, saying, ‹Yahweh of Armies says: «Zion will be plowed as a field, and Jerusalem will become heaps, and the mountain of the house as the high places of a forest.» › </t>
  </si>
  <si>
    <t>{19} Did Hezekiah king of Judah and all Judah put him to death? Didn’t he fear Yahweh, and entreat the favor of Yahweh, and Yahweh relented of the disaster which he had pronounced against them? We would commit great evil against our own souls that way!»</t>
  </si>
  <si>
    <t xml:space="preserve"> {20} There was also a man who prophesied in Yahweh’s name, Uriah the son of Shemaiah of Kiriath Jearim; and he prophesied against this city and against this land according to all the words of Jeremiah. </t>
  </si>
  <si>
    <t xml:space="preserve">{21} When Jehoiakim the king, with all his mighty men and all the princes heard his words, the king sought to put him to death; but when Uriah heard it, he was afraid, and fled, and went into Egypt. </t>
  </si>
  <si>
    <t xml:space="preserve">{22} Then Jehoiakim the king sent men into Egypt, Elnathan the son of Achbor, and certain men with him, into Egypt; </t>
  </si>
  <si>
    <t xml:space="preserve">{23} and they fetched Uriah out of Egypt, and brought him to Jehoiakim the king, who killed him with the sword, and cast his dead body into the graves of the common people. </t>
  </si>
  <si>
    <t xml:space="preserve">{24} But the hand of Ahikam the son of Shaphan was with Jeremiah, so that they didn’t give him into the hand of the people to put him to death. </t>
  </si>
  <si>
    <t xml:space="preserve">«Make bonds and bars, and put them on your neck. </t>
  </si>
  <si>
    <t xml:space="preserve">{3} Then send them to the king of Edom, to the king of Moab, to the king of the children of Ammon, to the king of Tyre, and to the king of Sidon, by the hand of the messengers who come to Jerusalem to Zedekiah king of Judah. </t>
  </si>
  <si>
    <t xml:space="preserve">{4} Give them a command to their masters, saying, ‹Yahweh of Armies, the God of Israel says, «You shall tell your masters: </t>
  </si>
  <si>
    <t xml:space="preserve">{5} ‹I have made the earth, the men, and the animals that are on the surface of the earth by my great power and by my outstretched arm. I give it to whom it seems right to me. </t>
  </si>
  <si>
    <t xml:space="preserve">{6} Now I have given all these lands into the hand of Nebuchadnezzar the king of Babylon, my servant. I have also given the animals of the field to him to serve him. </t>
  </si>
  <si>
    <t xml:space="preserve">{7} All the nations will serve him, his son, and his son’s son, until the time of his own land comes. Then many nations and great kings will make him their bondservant. </t>
  </si>
  <si>
    <t xml:space="preserve">{8} It will happen that I will punish the nation and the kingdom which will not serve the same Nebuchadnezzar king of Babylon, and that will not put their neck under the yoke of the king of Babylon,› says Yahweh, ‹with the sword, with famine, and with pestilence, until I have consumed them by his hand. </t>
  </si>
  <si>
    <t xml:space="preserve">{9} But as for you, don’t listen to your prophets, to your diviners, to your dreams, to your soothsayers, or to your sorcerers, who speak to you, saying, «You shall not serve the king of Babylon;» </t>
  </si>
  <si>
    <t xml:space="preserve">{10} for they prophesy a lie to you, to remove you far from your land, so that I would drive you out, and you would perish. </t>
  </si>
  <si>
    <t>{11} But the nation that brings their neck under the yoke of the king of Babylon and serves him, that nation I will let remain in their own land,› says Yahweh; ‹and they will till it and dwell in it.› » › »</t>
  </si>
  <si>
    <t xml:space="preserve">{13} Why will you die, you and your people, by the sword, by the famine, and by the pestilence, as Yahweh has spoken concerning the nation that will not serve the king of Babylon? </t>
  </si>
  <si>
    <t xml:space="preserve">{14} Don’t listen to the words of the prophets who speak to you, saying, ‹You shall not serve the king of Babylon;› for they prophesy a lie to you. </t>
  </si>
  <si>
    <t xml:space="preserve">{17} Don’t listen to them. Serve the king of Babylon, and live. Why should this city become a desolation? </t>
  </si>
  <si>
    <t xml:space="preserve">{18} But if they are prophets, and if Yahweh’s word is with them, let them now make intercession to Yahweh of Armies, that the vessels which are left in Yahweh’s house, in the house of the king of Judah, and at Jerusalem, don’t go to Babylon. </t>
  </si>
  <si>
    <t xml:space="preserve">{19} For Yahweh of Armies says concerning the pillars, concerning the sea, concerning the bases, and concerning the rest of the vessels that are left in this city, </t>
  </si>
  <si>
    <t xml:space="preserve">{20} which Nebuchadnezzar king of Babylon didn’t take when he carried away captive Jeconiah the son of Jehoiakim, king of Judah, from Jerusalem to Babylon, and all the nobles of Judah and Jerusalem; </t>
  </si>
  <si>
    <t xml:space="preserve">{21} yes, Yahweh of Armies, the God of Israel, says concerning the vessels that are left in Yahweh’s house, and in the house of the king of Judah, and at Jerusalem: </t>
  </si>
  <si>
    <t>{22} ‹They will be carried to Babylon, and there they will be, until the day that I visit them,› says Yahweh; ‹then I will bring them up, and restore them to this place.› »</t>
  </si>
  <si>
    <t xml:space="preserve">{2} «Yahweh of Armies, the God of Israel, says, ‹I have broken the yoke of the king of Babylon. </t>
  </si>
  <si>
    <t xml:space="preserve">{3} Within two full years I will bring again into this place all the vessels of Yahweh’s house that Nebuchadnezzar king of Babylon took away from this place, and carried to Babylon. </t>
  </si>
  <si>
    <t>{4} I will bring again to this place Jeconiah the son of Jehoiakim, king of Judah, with all the captives of Judah, who went to Babylon,› says Yahweh; ‹for I will break the yoke of the king of Babylon.› »</t>
  </si>
  <si>
    <t xml:space="preserve">{5} Then the prophet Jeremiah said to the prophet Hananiah in the presence of the priests, and in the presence of all the people who stood in Yahweh’s house, </t>
  </si>
  <si>
    <t xml:space="preserve">{6} even the prophet Jeremiah said, </t>
  </si>
  <si>
    <t xml:space="preserve">«Amen! May Yahweh do so. May Yahweh perform your words which you have prophesied, to bring again the vessels of Yahweh’s house, and all those who are captives, from Babylon to this place. </t>
  </si>
  <si>
    <t xml:space="preserve">{7} Nevertheless listen now to this word that I speak in your ears, and in the ears of all the people: </t>
  </si>
  <si>
    <t xml:space="preserve">{8} The prophets who have been before me and before you of old prophesied against many countries, and against great kingdoms, of war, of evil, and of pestilence. </t>
  </si>
  <si>
    <t>{9} The prophet who prophesies of peace, when the word of the prophet happens, then the prophet will be known, that Yahweh has truly sent him.»</t>
  </si>
  <si>
    <t xml:space="preserve">{10} Then Hananiah the prophet took the bar from off the prophet Jeremiah’s neck, and broke it. </t>
  </si>
  <si>
    <t xml:space="preserve">{11} Hananiah spoke in the presence of all the people, saying, </t>
  </si>
  <si>
    <t xml:space="preserve">Then the prophet Jeremiah went his way. </t>
  </si>
  <si>
    <t xml:space="preserve">{12} Then Yahweh’s word came to Jeremiah, after Hananiah the prophet had broken the bar from off the neck of the prophet Jeremiah, saying, </t>
  </si>
  <si>
    <t xml:space="preserve">{13} «Go, and tell Hananiah, saying, ‹Yahweh says, «You have broken the bars of wood, but you have made in their place bars of iron.» </t>
  </si>
  <si>
    <t>{14} For Yahweh of Armies, the God of Israel says, «I have put a yoke of iron on the neck of all these nations, that they may serve Nebuchadnezzar king of Babylon; and they will serve him. I have also given him the animals of the field.» › »</t>
  </si>
  <si>
    <t xml:space="preserve">«Listen, Hananiah! Yahweh has not sent you, but you make this people trust in a lie. </t>
  </si>
  <si>
    <t>{16} Therefore Yahweh says, ‹Behold, I will send you away from off the surface of the earth. This year you will die, because you have spoken rebellion against Yahweh.› »</t>
  </si>
  <si>
    <t xml:space="preserve">{1} Now these are the words of the letter that Jeremiah the prophet sent from Jerusalem to the residue of the elders of the captivity, and to the priests, to the prophets, and to all the people whom Nebuchadnezzar had carried away captive from Jerusalem to Babylon, </t>
  </si>
  <si>
    <t xml:space="preserve">{2} (after Jeconiah the king, the queen mother, the eunuchs, the princes of Judah and Jerusalem, the craftsmen, and the smiths, had departed from Jerusalem), </t>
  </si>
  <si>
    <t xml:space="preserve">{3} by the hand of Elasah the son of Shaphan, and Gemariah the son of Hilkiah, (whom Zedekiah king of Judah sent to Babylon to Nebuchadnezzar king of Babylon). It said: </t>
  </si>
  <si>
    <t xml:space="preserve">{5} «Build houses and dwell in them. Plant gardens and eat their fruit. </t>
  </si>
  <si>
    <t xml:space="preserve">{6} Take wives and father sons and daughters. Take wives for your sons, and give your daughters to husbands, that they may bear sons and daughters. Multiply there, and don’t be diminished. </t>
  </si>
  <si>
    <t>{7} Seek the peace of the city where I have caused you to be carried away captive, and pray to Yahweh for it; for in its peace you will have peace.»</t>
  </si>
  <si>
    <t xml:space="preserve">{12} You shall call on me, and you shall go and pray to me, and I will listen to you. </t>
  </si>
  <si>
    <t xml:space="preserve">{13} You shall seek me, and find me, when you search for me with all your heart. </t>
  </si>
  <si>
    <t xml:space="preserve">{16} Yahweh says concerning the king who sits on David’s throne, and concerning all the people who dwell in this city, your brothers who haven’t gone with you into captivity; </t>
  </si>
  <si>
    <t xml:space="preserve">{18} I will pursue after them with the sword, with the famine, and with the pestilence, and will deliver them to be tossed back and forth among all the kingdoms of the earth, to be an object of horror, an astonishment, a hissing, and a reproach among all the nations where I have driven them, </t>
  </si>
  <si>
    <t xml:space="preserve">{20} Hear therefore Yahweh’s word, all you captives, whom I have sent away from Jerusalem to Babylon. </t>
  </si>
  <si>
    <t xml:space="preserve">{22} A curse will be taken up about them by all the captives of Judah who are in Babylon, saying, ‹Yahweh make you like Zedekiah and like Ahab, whom the king of Babylon roasted in the fire;› </t>
  </si>
  <si>
    <t xml:space="preserve">{24} Concerning Shemaiah the Nehelamite you shall speak, saying, </t>
  </si>
  <si>
    <t xml:space="preserve">{25} «Yahweh of Armies, the God of Israel, says, ‹Because you have sent letters in your own name to all the people who are at Jerusalem, and to Zephaniah the son of Maaseiah, the priest, and to all the priests, saying, </t>
  </si>
  <si>
    <t xml:space="preserve">{26} «Yahweh has made you priest in the place of Jehoiada the priest, that there may be officers in Yahweh’s house, for every man who is crazy, and makes himself a prophet, that you should put him in the stocks and in shackles. </t>
  </si>
  <si>
    <t xml:space="preserve">{27} Now therefore, why have you not rebuked Jeremiah of Anathoth, who makes himself a prophet to you, </t>
  </si>
  <si>
    <t>{28} because he has sent to us in Babylon, saying, The captivity is long. Build houses, and dwell in them. Plant gardens, and eat their fruit?» › »</t>
  </si>
  <si>
    <t xml:space="preserve"> {29} Zephaniah the priest read this letter in the hearing of Jeremiah the prophet. </t>
  </si>
  <si>
    <t xml:space="preserve">{30} Then Yahweh’s word came to Jeremiah, saying, </t>
  </si>
  <si>
    <t xml:space="preserve">{31} «Send to all of the captives, saying, ‹Yahweh says concerning Shemaiah the Nehelamite: «Because Shemaiah has prophesied to you, and I didn’t send him, and he has caused you to trust in a lie;» </t>
  </si>
  <si>
    <t>{32} therefore Yahweh says, «Behold, I will punish Shemaiah the Nehelamite and his offspring. He will not have a man to dwell among this people. He won’t see the good that I will do to my people,» says Yahweh, «because he has spoken rebellion against Yahweh.» › »</t>
  </si>
  <si>
    <t xml:space="preserve">{2} «Yahweh, the God of Israel, says, ‹Write all the words that I have spoken to you in a book. </t>
  </si>
  <si>
    <t>{3} For, behold, the days come,› says Yahweh, ‹that I will reverse the captivity of my people Israel and Judah,› says Yahweh. ‹I will cause them to return to the land that I gave to their fathers, and they will possess it.› »</t>
  </si>
  <si>
    <t xml:space="preserve">{4} These are the words that Yahweh spoke concerning Israel and concerning Judah. </t>
  </si>
  <si>
    <t xml:space="preserve">{5} For Yahweh says: </t>
  </si>
  <si>
    <t xml:space="preserve">«We have heard a voice of trembling; a voice of fear, and not of peace. </t>
  </si>
  <si>
    <t xml:space="preserve">{6} Ask now, and see whether a man travails with child. Why do I see every man with his hands on his waist, as a woman in travail, and all faces are turned pale? </t>
  </si>
  <si>
    <t xml:space="preserve">{7} Alas, for that day is great, so that none is like it! It is even the time of Jacob’s trouble; but he will be saved out of it. </t>
  </si>
  <si>
    <t xml:space="preserve">{8} It will come to pass in that day, says Yahweh of Armies, that I will break his yoke from off your neck, and will burst your bonds. Strangers will no more make them their bondservants; </t>
  </si>
  <si>
    <t xml:space="preserve">{9} but they will serve Yahweh their God, and David their king, whom I will raise up to them. </t>
  </si>
  <si>
    <t xml:space="preserve">{10} Therefore don’t be afraid, O Jacob my servant, says Yahweh. Don’t be dismayed, Israel. For, behold, I will save you from afar, and save your offspring from the land of their captivity. Jacob will return, and will be quiet and at ease. No one will make him afraid. </t>
  </si>
  <si>
    <t>{11} For I am with you, says Yahweh, to save you; for I will make a full end of all the nations where I have scattered you, but I will not make a full end of you; but I will correct you in measure, and will in no way leave you unpunished.»</t>
  </si>
  <si>
    <t xml:space="preserve">«Your hurt is incurable. Your wound is grievous. </t>
  </si>
  <si>
    <t xml:space="preserve">{13} There is no one to plead your cause, that you may be bound up. You have no healing medicines. </t>
  </si>
  <si>
    <t xml:space="preserve">{14} All your lovers have forgotten you. They don’t seek you. For I have wounded you with the wound of an enemy, with the chastisement of a cruel one, for the greatness of your iniquity, because your sins were increased. </t>
  </si>
  <si>
    <t xml:space="preserve">{15} Why do you cry over your injury? Your pain is incurable. For the greatness of your iniquity, because your sins have increased, I have done these things to you. </t>
  </si>
  <si>
    <t xml:space="preserve">{16} Therefore all those who devour you will be devoured. All your adversaries, everyone of them, will go into captivity. Those who plunder you will be plunder. I will make all who prey on you become prey. </t>
  </si>
  <si>
    <t>{17} For I will restore health to you, and I will heal you of your wounds,»</t>
  </si>
  <si>
    <t xml:space="preserve">«Behold, I will reverse the captivity of Jacob’s tents, and have compassion on his dwelling places. The city will be built on its own hill, and the palace will be inhabited in its own place. </t>
  </si>
  <si>
    <t xml:space="preserve">{19} Thanksgiving will proceed out of them with the voice of those who make merry. I will multiply them, and they will not be few; I will also glorify them, and they will not be small. </t>
  </si>
  <si>
    <t xml:space="preserve">{20} Their children also will be as before, and their congregation will be established before me. I will punish all who oppress them. </t>
  </si>
  <si>
    <t>{21} Their prince will be one of them, and their ruler will proceed from among them. I will cause him to draw near, and he will approach me; for who is he who has had boldness to approach me?»</t>
  </si>
  <si>
    <t xml:space="preserve">{22} «You shall be my people, and I will be your God. </t>
  </si>
  <si>
    <t xml:space="preserve">{23} Behold, Yahweh’s storm, his wrath, has gone out, a sweeping storm: it will burst on the head of the wicked. </t>
  </si>
  <si>
    <t>{24} The fierce anger of Yahweh will not return until he has accomplished, and until he has performed the intentions of his heart. In the latter days you will understand it.»</t>
  </si>
  <si>
    <t xml:space="preserve">«Yes, I have loved you with an everlasting love. Therefore I have drawn you with loving kindness. </t>
  </si>
  <si>
    <t xml:space="preserve">{4} I will build you again, and you will be built, O virgin of Israel. You will again be adorned with your tambourines, and will go out in the dances of those who make merry. </t>
  </si>
  <si>
    <t xml:space="preserve">{5} Again you will plant vineyards on the mountains of Samaria. The planters will plant, and will enjoy its fruit. </t>
  </si>
  <si>
    <t>{6} For there will be a day that the watchmen on the hills of Ephraim cry, ‹Arise! Let’s go up to Zion to Yahweh our God.› »</t>
  </si>
  <si>
    <t xml:space="preserve">«Sing with gladness for Jacob, and shout for the chief of the nations. Publish, praise, and say, ‹Yahweh, save your people, the remnant of Israel!› </t>
  </si>
  <si>
    <t xml:space="preserve">{8} Behold, I will bring them from the north country, and gather them from the uttermost parts of the earth, along with the blind and the lame, the woman with child and her who travails with child together. They will return as a great company. </t>
  </si>
  <si>
    <t xml:space="preserve">{9} They will come with weeping. I will lead them with petitions. I will cause them to walk by rivers of waters, in a straight way in which they won’t stumble; for I am a father to Israel. Ephraim is my firstborn. </t>
  </si>
  <si>
    <t xml:space="preserve">{10} Hear Yahweh’s word, you nations, and declare it in the distant islands. Say, ‹He who scattered Israel will gather him, and keep him, as a shepherd does his flock.› </t>
  </si>
  <si>
    <t xml:space="preserve">{11} For Yahweh has ransomed Jacob, and redeemed him from the hand of him who was stronger than he. </t>
  </si>
  <si>
    <t xml:space="preserve">{12} They will come and sing in the height of Zion, and will flow to the goodness of Yahweh, to the grain, to the new wine, to the oil, and to the young of the flock and of the herd. Their soul will be as a watered garden. They will not sorrow any more at all. </t>
  </si>
  <si>
    <t xml:space="preserve">{13} Then the virgin will rejoice in the dance; the young men and the old together; for I will turn their mourning into joy, and will comfort them, and make them rejoice from their sorrow. </t>
  </si>
  <si>
    <t>{14} I will satiate the soul of the priests with fatness, and my people will be satisfied with my goodness,»</t>
  </si>
  <si>
    <t xml:space="preserve">{15} Yahweh says: </t>
  </si>
  <si>
    <t xml:space="preserve">«They will come again from the land of the enemy. </t>
  </si>
  <si>
    <t>{17} There is hope for your latter end,»</t>
  </si>
  <si>
    <t xml:space="preserve">«Your children will come again to their own territory. </t>
  </si>
  <si>
    <t xml:space="preserve">{18} I have surely heard Ephraim grieving thus, ‹You have chastised me, and I was chastised, as an untrained calf. Turn me, and I will be turned; for you are Yahweh my God. </t>
  </si>
  <si>
    <t xml:space="preserve">{19} Surely after that I was turned. I repented. After that I was instructed. I struck my thigh. I was ashamed, yes, even confounded, because I bore the reproach of my youth.› </t>
  </si>
  <si>
    <t>{20} Is Ephraim my dear son? Is he a darling child? For as often as I speak against him, I still earnestly remember him. therefore my heart yearns for him. I will surely have mercy on him,»</t>
  </si>
  <si>
    <t xml:space="preserve">{21} «Set up road signs. Make guideposts. Set your heart toward the highway, even the way by which you went. Turn again, virgin of Israel. Turn again to these your cities. </t>
  </si>
  <si>
    <t>{22} How long will you go here and there, you backsliding daughter? For Yahweh has created a new thing in the earth: a woman will encompass a man.»</t>
  </si>
  <si>
    <t xml:space="preserve">«Yet again they will use this speech in the land of Judah and in its cities, when I reverse their captivity: ‹Yahweh bless you, habitation of righteousness, mountain of holiness.› </t>
  </si>
  <si>
    <t xml:space="preserve">{24} Judah and all its cities will dwell therein together, the farmers, and those who go about with flocks. </t>
  </si>
  <si>
    <t>{25} For I have satiated the weary soul, and I have replenished every sorrowful soul.»</t>
  </si>
  <si>
    <t xml:space="preserve">«that I will sow the house of Israel and the house of Judah with the seed of man and with the seed of animal. </t>
  </si>
  <si>
    <t>{28} It will happen that, like as I have watched over them to pluck up and to break down and to overthrow and to destroy and to afflict, so I will watch over them to build and to plant,»</t>
  </si>
  <si>
    <t xml:space="preserve">{29} «In those days they will say no more, ‹The fathers have eaten sour grapes, and the children’s teeth are set on edge.› </t>
  </si>
  <si>
    <t xml:space="preserve">{30} But everyone will die for his own iniquity. Every man who eats the sour grapes, his teeth will be set on edge. </t>
  </si>
  <si>
    <t>{31} Behold, the days come,»</t>
  </si>
  <si>
    <t xml:space="preserve">«that I will make a new covenant with the house of Israel, and with the house of Judah: </t>
  </si>
  <si>
    <t>{32} not according to the covenant that I made with their fathers in the day that I took them by the hand to bring them out of the land of Egypt; which covenant of mine they broke, although I was a husband to them,»</t>
  </si>
  <si>
    <t xml:space="preserve">«I will put my law in their inward parts, and I will write it in their heart. I will be their God, and they shall be my people. </t>
  </si>
  <si>
    <t>{34} They will no longer each teach his neighbor, and every man teach his brother, saying, ‹Know Yahweh;› for they will all know me, from their least to their greatest,»</t>
  </si>
  <si>
    <t xml:space="preserve">«that the city will be built to Yahweh from the tower of Hananel to the gate of the corner. </t>
  </si>
  <si>
    <t xml:space="preserve">{39} The measuring line will go out further straight onward to the hill Gareb, and will turn toward Goah. </t>
  </si>
  <si>
    <t>{40} The whole valley of the dead bodies and of the ashes, and all the fields to the brook Kidron, to the corner of the horse gate toward the east, will be holy to Yahweh. It will not be plucked up or thrown down any more forever.»</t>
  </si>
  <si>
    <t xml:space="preserve">{1} This is the word that came to Jeremiah from Yahweh in the tenth year of Zedekiah king of Judah, which was the eighteenth year of Nebuchadnezzar. </t>
  </si>
  <si>
    <t xml:space="preserve">{2} Now at that time the king of Babylon’s army was besieging Jerusalem. Jeremiah the prophet was shut up in the court of the guard, which was in the king of Judah’s house. </t>
  </si>
  <si>
    <t xml:space="preserve">{3} For Zedekiah king of Judah had shut him up, saying, </t>
  </si>
  <si>
    <t xml:space="preserve">«Why do you prophesy, and say, ‹Yahweh says, «Behold, I will give this city into the hand of the king of Babylon, and he will take it; </t>
  </si>
  <si>
    <t xml:space="preserve">{4} and Zedekiah king of Judah won’t escape out of the hand of the Chaldeans, but will surely be delivered into the hand of the king of Babylon, and will speak with him mouth to mouth, and his eyes will see his eyes; </t>
  </si>
  <si>
    <t>{5} and he will bring Zedekiah to Babylon, and he will be there until I visit him,» says Yahweh: «though you fight with the Chaldeans, you will not prosper?» › »</t>
  </si>
  <si>
    <t xml:space="preserve">«Yahweh’s word came to me, saying, </t>
  </si>
  <si>
    <t xml:space="preserve">{7} ‹Behold, Hanamel the son of Shallum your uncle will come to you, saying, «Buy my field that is in Anathoth; for the right of redemption is yours to buy it.» › </t>
  </si>
  <si>
    <t xml:space="preserve">{8} So Hanamel my uncle’s son came to me in the court of the guard according to Yahweh’s word, and said to me, ‹Please buy my field that is in Anathoth, which is in the land of Benjamin; for the right of inheritance is yours, and the redemption is yours. Buy it for yourself.› Then I knew that this was Yahweh’s word. </t>
  </si>
  <si>
    <t xml:space="preserve">{9} I bought the field that was in Anathoth of Hanamel my uncle’s son, and weighed him the money, even seventeen shekels of silver. </t>
  </si>
  <si>
    <t xml:space="preserve">{10} I signed the deed, sealed it, called witnesses, and weighed the money in the balances to him. </t>
  </si>
  <si>
    <t xml:space="preserve">{11} So I took the deed of the purchase, both that which was sealed, containing the terms and conditions, and that which was open; </t>
  </si>
  <si>
    <t xml:space="preserve">{12} and I delivered the deed of the purchase to Baruch the son of Neriah, the son of Mahseiah, in the presence of Hanamel my uncle’s son, and in the presence of the witnesses who signed the deed of the purchase, before all the Jews who sat in the court of the guard. </t>
  </si>
  <si>
    <t xml:space="preserve">{13} I commanded Baruch before them, saying, </t>
  </si>
  <si>
    <t xml:space="preserve">{14} Yahweh of Armies, the God of Israel says: ‹Take these deeds, this deed of the purchase which is sealed, and this deed which is open, and put them in an earthen vessel, that they may last many days.› </t>
  </si>
  <si>
    <t xml:space="preserve">{15} For Yahweh of Armies, the God of Israel says: ‹Houses and fields and vineyards will yet again be bought in this land.› </t>
  </si>
  <si>
    <t xml:space="preserve">{16} Now after I had delivered the deed of the purchase to Baruch the son of Neriah, I prayed to Yahweh, saying, </t>
  </si>
  <si>
    <t xml:space="preserve">{17} Ah Lord Yahweh! Behold, you have made the heavens and the earth by your great power and by your outstretched arm. There is nothing too hard for you. </t>
  </si>
  <si>
    <t xml:space="preserve">{18} You show loving kindness to thousands, and repay the iniquity of the fathers into the bosom of their children after them. The great, the mighty God, Yahweh of Armies is your name: </t>
  </si>
  <si>
    <t xml:space="preserve">{19} great in counsel, and mighty in work; whose eyes are open to all the ways of the children of men, to give everyone according to his ways, and according to the fruit of his doings; </t>
  </si>
  <si>
    <t xml:space="preserve">{20} who performed signs and wonders in the land of Egypt, even to this day, both in Israel and among other men; and made yourself a name, as it is today; </t>
  </si>
  <si>
    <t xml:space="preserve">{21} and brought your people Israel out of the land of Egypt with signs, with wonders, with a strong hand, with an outstretched arm, and with great terror; </t>
  </si>
  <si>
    <t xml:space="preserve">{22} and gave them this land, which you swore to their fathers to give them, a land flowing with milk and honey. </t>
  </si>
  <si>
    <t xml:space="preserve">{23} They came in and possessed it, but they didn’t obey your voice and didn’t walk in your law. They have done nothing of all that you commanded them to do. Therefore you have caused all this evil to come upon them. </t>
  </si>
  <si>
    <t xml:space="preserve">{24} Behold, siege ramps have come to the city to take it. The city is given into the hand of the Chaldeans who fight against it, because of the sword, of the famine, and of the pestilence. What you have spoken has happened. Behold, you see it. </t>
  </si>
  <si>
    <t>{25} You have said to me, Lord Yahweh, ‹Buy the field for money, and call witnesses;› whereas the city is given into the hand of the Chaldeans.»</t>
  </si>
  <si>
    <t xml:space="preserve">{27} «Behold, I am Yahweh, the God of all flesh. Is there anything too hard for me? </t>
  </si>
  <si>
    <t xml:space="preserve">{28} Therefore Yahweh says: Behold, I will give this city into the hand of the Chaldeans, and into the hand of Nebuchadnezzar king of Babylon, and he will take it. </t>
  </si>
  <si>
    <t xml:space="preserve">{29} The Chaldeans, who fight against this city, will come and set this city on fire, and burn it with the houses on whose roofs they have offered incense to Baal, and poured out drink offerings to other gods, to provoke me to anger. </t>
  </si>
  <si>
    <t xml:space="preserve">{30} For the children of Israel and the children of Judah have done only that which was evil in my sight from their youth; for the children of Israel have only provoked me to anger with the work of their hands, says Yahweh. </t>
  </si>
  <si>
    <t xml:space="preserve">{31} For this city has been to me a provocation of my anger and of my wrath from the day that they built it even to this day, so that I should remove it from before my face, </t>
  </si>
  <si>
    <t xml:space="preserve">{32} because of all the evil of the children of Israel and of the children of Judah, which they have done to provoke me to anger: they, their kings, their princes, their priests, their prophets, the men of Judah, and the inhabitants of Jerusalem. </t>
  </si>
  <si>
    <t xml:space="preserve">{33} They have turned their backs to me, and not their faces. Although I taught them, rising up early and teaching them, yet they have not listened to receive instruction. </t>
  </si>
  <si>
    <t xml:space="preserve">{34} But they set their abominations in the house which is called by my name, to defile it. </t>
  </si>
  <si>
    <t>{35} They built the high places of Baal, which are in the valley of the son of Hinnom, to cause their sons and their daughters to pass through fire to Molech, which I didn’t command them. It didn’t even come into my mind, that they should do this abomination, to cause Judah to sin.»</t>
  </si>
  <si>
    <t xml:space="preserve"> {37} «Behold, I will gather them out of all the countries where I have driven them in my anger, and in my wrath, and in great indignation; and I will bring them again to this place. I will cause them to dwell safely. </t>
  </si>
  <si>
    <t xml:space="preserve">{38} Then they will be my people, and I will be their God. </t>
  </si>
  <si>
    <t xml:space="preserve">{39} I will give them one heart and one way, that they may fear me forever, for their good, and the good of their children after them. </t>
  </si>
  <si>
    <t xml:space="preserve">{40} I will make an everlasting covenant with them, that I will not turn away from following them, to do them good. I will put my fear in their hearts, that they may not depart from me. </t>
  </si>
  <si>
    <t>{41} Yes, I will rejoice over them to do them good, and I will plant them in this land assuredly with my whole heart and with my whole soul.»</t>
  </si>
  <si>
    <t xml:space="preserve">«Just as I have brought all this great evil on this people, so I will bring on them all the good that I have promised them. </t>
  </si>
  <si>
    <t xml:space="preserve">{43} Fields will be bought in this land, about which you say, ‹It is desolate, without man or animal. It is given into the hand of the Chaldeans.› </t>
  </si>
  <si>
    <t>{44} Men will buy fields for money, sign the deeds, seal them, and call witnesses, in the land of Benjamin, and in the places around Jerusalem, in the cities of Judah, in the cities of the hill country, in the cities of the lowland, and in the cities of the South; for I will cause their captivity to be reversed,»</t>
  </si>
  <si>
    <t xml:space="preserve">{2} «Yahweh who does it, Yahweh who forms it to establish it—Yahweh is his name, says: </t>
  </si>
  <si>
    <t xml:space="preserve">{3} ‹Call to me, and I will answer you, and will show you great and difficult things, which you don’t know.› </t>
  </si>
  <si>
    <t xml:space="preserve">{4} For Yahweh, the God of Israel, says concerning the houses of this city and concerning the houses of the kings of Judah, which are broken down to make a defense against the mounds and against the sword; </t>
  </si>
  <si>
    <t xml:space="preserve">{5} while men come to fight with the Chaldeans, and to fill them with the dead bodies of men, whom I have killed in my anger and in my wrath, and for all whose wickedness I have hidden my face from this city: </t>
  </si>
  <si>
    <t xml:space="preserve">{6} ‹Behold, I will bring it health and cure, and I will cure them; and I will reveal to them abundance of peace and truth. </t>
  </si>
  <si>
    <t xml:space="preserve">{7} I will cause the captivity of Judah and the captivity of Israel to return, and will build them, as at the first. </t>
  </si>
  <si>
    <t xml:space="preserve">{8} I will cleanse them from all their iniquity by which they have sinned against me. I will pardon all their iniquities by which they have sinned against me and by which they have transgressed against me. </t>
  </si>
  <si>
    <t>{9} This city will be to me for a name of joy, for praise, and for glory, before all the nations of the earth, which will hear all the good that I do to them, and will fear and tremble for all the good and for all the peace that I provide to it.› »</t>
  </si>
  <si>
    <t xml:space="preserve">«Yet again there will be heard in this place, about which you say, ‹It is waste, without man and without animal, even in the cities of Judah, and in the streets of Jerusalem, that are desolate, without man and without inhabitant and without animal,› </t>
  </si>
  <si>
    <t>{11} the voice of joy and the voice of gladness, the voice of the bridegroom and the voice of the bride, the voice of those who say, ‹Give thanks to Yahweh of Armies, for Yahweh is good, for his loving kindness endures forever;› who bring thanksgiving into Yahweh’s house. For I will cause the captivity of the land to be reversed as at the first,»</t>
  </si>
  <si>
    <t xml:space="preserve">{12} Yahweh of Armies says: </t>
  </si>
  <si>
    <t xml:space="preserve">«Yet again there will be in this place, which is waste, without man and without animal, and in all its cities, a habitation of shepherds causing their flocks to lie down. </t>
  </si>
  <si>
    <t>{13} In the cities of the hill country, in the cities of the lowland, in the cities of the South, in the land of Benjamin, in the places around Jerusalem, and in the cities of Judah, the flocks will again pass under the hands of him who counts them,»</t>
  </si>
  <si>
    <t xml:space="preserve">«that I will perform that good word which I have spoken concerning the house of Israel and concerning the house of Judah. </t>
  </si>
  <si>
    <t xml:space="preserve">{15} In those days and at that time, I will cause a Branch of righteousness to grow up to David. He will execute justice and righteousness in the land. </t>
  </si>
  <si>
    <t>{16} In those days Judah will be saved, and Jerusalem will dwell safely. This is the name by which she will be called: Yahweh our righteousness.»</t>
  </si>
  <si>
    <t xml:space="preserve">«David will never lack a man to sit on the throne of the house of Israel. </t>
  </si>
  <si>
    <t>{18} The Levitical priests won’t lack a man before me to offer burnt offerings, to burn meal offerings, and to do sacrifice continually.»</t>
  </si>
  <si>
    <t xml:space="preserve">{20} «Yahweh says: ‹If you can break my covenant of the day and my covenant of the night, so that there will not be day and night in their time, </t>
  </si>
  <si>
    <t xml:space="preserve">{21} then my covenant could also be broken with David my servant, that he won’t have a son to reign on his throne; and with the Levites the priests, my ministers. </t>
  </si>
  <si>
    <t>{22} As the army of the sky can’t be counted, and the sand of the sea can’t be measured; so I will multiply the offspring of David my servant and the Levites who minister to me.› »</t>
  </si>
  <si>
    <t xml:space="preserve">«If my covenant of day and night fails, if I have not appointed the ordinances of heaven and earth; </t>
  </si>
  <si>
    <t>{26} then I will also cast away the offspring of Jacob, and of David my servant, so that I will not take of his offspring to be rulers over the offspring of Abraham, Isaac, and Jacob: for I will cause their captivity to be reversed and will have mercy on them.»</t>
  </si>
  <si>
    <t xml:space="preserve">{2} «Yahweh, the God of Israel, says, ‹Go, and speak to Zedekiah king of Judah, and tell him, Yahweh says, «Behold, I will give this city into the hand of the king of Babylon and he will burn it with fire. </t>
  </si>
  <si>
    <t xml:space="preserve">{3} You won’t escape out of his hand, but will surely be taken and delivered into his hand. Your eyes will see the eyes of the king of Babylon, and he will speak with you mouth to mouth. You will go to Babylon.» › </t>
  </si>
  <si>
    <t xml:space="preserve">{4} Yet hear Yahweh’s word, O Zedekiah king of Judah: Yahweh says concerning you, ‹You won’t die by the sword. </t>
  </si>
  <si>
    <t>{5} You will die in peace; and with the burnings of your fathers, the former kings who were before you, so they will make a burning for you. They will lament you, saying, «Ah Lord!» for I have spoken the word,› says Yahweh.»</t>
  </si>
  <si>
    <t xml:space="preserve"> {6} Then Jeremiah the prophet spoke all these words to Zedekiah king of Judah in Jerusalem, </t>
  </si>
  <si>
    <t xml:space="preserve">{7} when the king of Babylon’s army was fighting against Jerusalem, and against all the cities of Judah that were left, against Lachish and against Azekah; for these alone remained of the cities of Judah as fortified cities. </t>
  </si>
  <si>
    <t xml:space="preserve">{8} The word came to Jeremiah from Yahweh, after king Zedekiah had made a covenant with all the people who were at Jerusalem, to proclaim liberty to them; </t>
  </si>
  <si>
    <t xml:space="preserve">{9} that every man should let his male servant, and every man his female servant, who is a Hebrew or a Hebrewess, go free; that no one should make bondservants of them, of a Jew his brother. </t>
  </si>
  <si>
    <t xml:space="preserve">{10} All the princes and all the people obeyed who had entered into the covenant, that everyone should let his male servant, and everyone his female servant go free, that no one should make bondservants of them any more. They obeyed and let them go; </t>
  </si>
  <si>
    <t xml:space="preserve">{11} but afterwards they turned, and caused the servants and the handmaids, whom they had let go free, to return, and brought them into subjection for servants and for handmaids. </t>
  </si>
  <si>
    <t xml:space="preserve">{12} Therefore Yahweh’s word came to Jeremiah from Yahweh, saying, </t>
  </si>
  <si>
    <t xml:space="preserve">{13} «Yahweh, the God of Israel, says: ‹I made a covenant with your fathers in the day that I brought them out of the land of Egypt, out of the house of bondage, saying: </t>
  </si>
  <si>
    <t xml:space="preserve">{14} At the end of seven years, every man of you shall release his brother who is a Hebrew, who has been sold to you, and has served you six years. You shall let him go free from you. But your fathers didn’t listen to me, and didn’t incline their ear. </t>
  </si>
  <si>
    <t xml:space="preserve">{15} You had now turned, and had done that which is right in my eyes, in every man proclaiming liberty to his neighbor. You had made a covenant before me in the house which is called by my name; </t>
  </si>
  <si>
    <t>{16} but you turned and profaned my name, and every man caused his servant, and every man his handmaid, whom you had let go free at their pleasure, to return. You brought them into subjection, to be to you for servants and for handmaids.› »</t>
  </si>
  <si>
    <t xml:space="preserve">«to the sword, to the pestilence, and to the famine. I will make you be tossed back and forth among all the kingdoms of the earth. </t>
  </si>
  <si>
    <t xml:space="preserve">{18} I will give the men who have transgressed my covenant, who have not performed the words of the covenant which they made before me, when they cut the calf in two and passed between its parts: </t>
  </si>
  <si>
    <t xml:space="preserve">{19} the princes of Judah, the princes of Jerusalem, the eunuchs, the priests, and all the people of the land, who passed between the parts of the calf; </t>
  </si>
  <si>
    <t xml:space="preserve">{20} I will even give them into the hand of their enemies, and into the hand of those who seek their life. Their dead bodies will be food for the birds of the sky and for the animals of the earth. </t>
  </si>
  <si>
    <t xml:space="preserve">{21} I will give Zedekiah king of Judah and his princes into the hands of their enemies, into the hands of those who seek their life and into the hands of the king of Babylon’s army, who has gone away from you. </t>
  </si>
  <si>
    <t>{22} Behold, I will command,»</t>
  </si>
  <si>
    <t xml:space="preserve">{3} Then I took Jaazaniah the son of Jeremiah, the son of Habazziniah, with his brothers, all his sons, and the whole house of the Rechabites; </t>
  </si>
  <si>
    <t xml:space="preserve">{4} and I brought them into Yahweh’s house, into the room of the sons of Hanan the son of Igdaliah, the man of God, which was by the room of the princes, which was above the room of Maaseiah the son of Shallum, the keeper of the threshold. </t>
  </si>
  <si>
    <t xml:space="preserve">{5} I set before the sons of the house of the Rechabites bowls full of wine, and cups; and I said to them, «Drink wine!» </t>
  </si>
  <si>
    <t xml:space="preserve">{6} But they said, </t>
  </si>
  <si>
    <t xml:space="preserve">«We will drink no wine; for Jonadab the son of Rechab, our father, commanded us, saying, ‹You shall drink no wine, neither you, nor your sons, forever. </t>
  </si>
  <si>
    <t xml:space="preserve">{7} You shall not build a house, sow seed, plant a vineyard, or have any; but all your days you shall dwell in tents, that you may live many days in the land in which you live as nomads.› </t>
  </si>
  <si>
    <t xml:space="preserve">{8} We have obeyed the voice of Jonadab the son of Rechab, our father, in all that he commanded us, to drink no wine all our days, we, our wives, our sons, or our daughters; </t>
  </si>
  <si>
    <t xml:space="preserve">{9} and not to build houses for ourselves to dwell in. We have no vineyard, field, or seed; </t>
  </si>
  <si>
    <t xml:space="preserve">{10} but we have lived in tents, and have obeyed, and done according to all that Jonadab our father commanded us. </t>
  </si>
  <si>
    <t>{11} But when Nebuchadnezzar king of Babylon came up into the land, we said, ‹Come! Let’s go to Jerusalem for fear of the army of the Chaldeans, and for fear of the army of the Syrians; so we will dwell at Jerusalem.› »</t>
  </si>
  <si>
    <t xml:space="preserve">{13} «Yahweh of Armies, the God of Israel, says: ‹Go and tell the men of Judah and the inhabitants of Jerusalem, «Will you not receive instruction to listen to my words?» says Yahweh. </t>
  </si>
  <si>
    <t xml:space="preserve">{14} «The words of Jonadab the son of Rechab that he commanded his sons, not to drink wine, are performed; and to this day they drink none, for they obey their father’s commandment; but I have spoken to you, rising up early and speaking, and you have not listened to me. </t>
  </si>
  <si>
    <t xml:space="preserve">{15} I have sent also to you all my servants the prophets, rising up early and sending them, saying, ‹Every one of you must return now from his evil way, amend your doings, and don’t go after other gods to serve them, then you will dwell in the land which I have given to you and to your fathers:› but you have not inclined your ear, nor listened to me. </t>
  </si>
  <si>
    <t xml:space="preserve">{16} The sons of Jonadab the son of Rechab have performed the commandment of their father which he commanded them, but this people has not listened to me.» › </t>
  </si>
  <si>
    <t>{17} Therefore Yahweh, the God of Armies, the God of Israel, says: ‹Behold, I will bring on Judah and on all the inhabitants of Jerusalem all the evil that I have pronounced against them; because I have spoken to them, but they have not heard; and I have called to them, but they have not answered.› »</t>
  </si>
  <si>
    <t xml:space="preserve">«Yahweh of Armies, the God of Israel, says: ‹Because you have obeyed the commandment of Jonadab your father, and kept all his precepts, and done according to all that he commanded you;› </t>
  </si>
  <si>
    <t>{19} therefore Yahweh of Armies, the God of Israel, says: ‹Jonadab the son of Rechab will not lack a man to stand before me forever.› »</t>
  </si>
  <si>
    <t xml:space="preserve">{2} «Take a scroll of a book, and write in it all the words that I have spoken to you against Israel, and against Judah, and against all the nations, from the day I spoke to you, from the days of Josiah, even to this day. </t>
  </si>
  <si>
    <t>{3} It may be that the house of Judah will hear all the evil which I intend to do to them; that they may each return from his evil way; that I may forgive their iniquity and their sin.»</t>
  </si>
  <si>
    <t xml:space="preserve">{4} Then Jeremiah called Baruch the son of Neriah; and Baruch wrote from the mouth of Jeremiah all Yahweh’s words, which he had spoken to him, on a scroll of a book. </t>
  </si>
  <si>
    <t xml:space="preserve">{5} Jeremiah commanded Baruch, saying, </t>
  </si>
  <si>
    <t xml:space="preserve">«I am restricted. I can’t go into Yahweh’s house. </t>
  </si>
  <si>
    <t xml:space="preserve">{6} Therefore you go, and read from the scroll which you have written from my mouth, Yahweh’s words, in the ears of the people in Yahweh’s house on the fast day. Also you shall read them in the ears of all Judah who come out of their cities. </t>
  </si>
  <si>
    <t>{7} It may be they will present their supplication before Yahweh, and will each return from his evil way; for Yahweh has pronounced great anger and wrath against this people.»</t>
  </si>
  <si>
    <t xml:space="preserve">{8} Baruch the son of Neriah did according to all that Jeremiah the prophet commanded him, reading in the book Yahweh’s words in Yahweh’s house. </t>
  </si>
  <si>
    <t xml:space="preserve">{9} Now in the fifth year of Jehoiakim the son of Josiah, king of Judah, in the ninth month, all the people in Jerusalem, and all the people who came from the cities of Judah to Jerusalem, proclaimed a fast before Yahweh. </t>
  </si>
  <si>
    <t xml:space="preserve">{10} Then Baruch read the words of Jeremiah from the book in Yahweh’s house, in the room of Gemariah the son of Shaphan, the scribe, in the upper court, at the entry of the new gate of Yahweh’s house, in the ears of all the people. </t>
  </si>
  <si>
    <t xml:space="preserve">{11} When Micaiah the son of Gemariah, the son of Shaphan, had heard out of the book all Yahweh’s words, </t>
  </si>
  <si>
    <t xml:space="preserve">{12} he went down into the king’s house, into the scribe’s room: and behold, all the princes were sitting there, Elishama the scribe, Delaiah the son of Shemaiah, Elnathan the son of Achbor, Gemariah the son of Shaphan, Zedekiah the son of Hananiah, and all the princes. </t>
  </si>
  <si>
    <t xml:space="preserve">{13} Then Micaiah declared to them all the words that he had heard, when Baruch read the book in the ears of the people. </t>
  </si>
  <si>
    <t xml:space="preserve">{14} Therefore all the princes sent Jehudi the son of Nethaniah, the son of Shelemiah, the son of Cushi, to Baruch, saying, </t>
  </si>
  <si>
    <t xml:space="preserve">So Baruch the son of Neriah took the scroll in his hand, and came to them. </t>
  </si>
  <si>
    <t xml:space="preserve">{15} They said to him, </t>
  </si>
  <si>
    <t xml:space="preserve">So Baruch read it in their hearing. </t>
  </si>
  <si>
    <t xml:space="preserve">{16} Now when they had heard all the words, they turned in fear one toward another, and said to Baruch, </t>
  </si>
  <si>
    <t xml:space="preserve">{20} They went in to the king into the court; but they had laid up the scroll in the room of Elishama the scribe. Then they told all the words in the hearing of the king. </t>
  </si>
  <si>
    <t xml:space="preserve">{21} So the king sent Jehudi to get the scroll; and he took it out of the room of Elishama the scribe. Jehudi read it in the hearing of the king, and in the hearing of all the princes who stood beside the king. </t>
  </si>
  <si>
    <t xml:space="preserve">{22} Now the king was sitting in the winter house in the ninth month; and there was a fire in the brazier burning before him. </t>
  </si>
  <si>
    <t xml:space="preserve">{23} When Jehudi had read three or four leaves, the king cut it with the penknife, and cast it into the fire that was in the brazier, until all the scroll was consumed in the fire that was in the brazier. </t>
  </si>
  <si>
    <t xml:space="preserve">{24} The king and his servants who heard all these words were not afraid, and didn’t tear their garments. </t>
  </si>
  <si>
    <t xml:space="preserve">{25} Moreover Elnathan and Delaiah and Gemariah had made intercession to the king that he would not burn the scroll; but he would not listen to them. </t>
  </si>
  <si>
    <t xml:space="preserve">{26} The king commanded Jerahmeel the king’s son, and Seraiah the son of Azriel, and Shelemiah the son of Abdeel, to arrest Baruch the scribe and Jeremiah the prophet; but Yahweh hid them. </t>
  </si>
  <si>
    <t xml:space="preserve">{27} Then Yahweh’s word came to Jeremiah, after the king had burned the scroll, and the words which Baruch wrote at the mouth of Jeremiah, saying, </t>
  </si>
  <si>
    <t xml:space="preserve">{28} «Take again another scroll, and write in it all the former words that were in the first scroll, which Jehoiakim the king of Judah has burned. </t>
  </si>
  <si>
    <t xml:space="preserve">{29} Concerning Jehoiakim king of Judah you shall say, ‹Yahweh says: «You have burned this scroll, saying, ‹Why have you written therein, saying, «The king of Babylon will certainly come and destroy this land, and will cause to cease from there man and animal?» › » </t>
  </si>
  <si>
    <t xml:space="preserve">{30} Therefore Yahweh says concerning Jehoiakim king of Judah: «He will have no one to sit on David’s throne. His dead body will be cast out in the day to the heat, and in the night to the frost. </t>
  </si>
  <si>
    <t>{31} I will punish him, his offspring, and his servants for their iniquity. I will bring on them, on the inhabitants of Jerusalem, and on the men of Judah, all the evil that I have pronounced against them, but they didn’t listen.» › »</t>
  </si>
  <si>
    <t xml:space="preserve">{1} Zedekiah the son of Josiah reigned as king, instead of Coniah the son of Jehoiakim, whom Nebuchadnezzar king of Babylon made king in the land of Judah. </t>
  </si>
  <si>
    <t xml:space="preserve">{2} But neither he, nor his servants, nor the people of the land, listened to Yahweh’s words, which he spoke by the prophet Jeremiah. </t>
  </si>
  <si>
    <t xml:space="preserve">{3} Zedekiah the king sent Jehucal the son of Shelemiah, and Zephaniah the son of Maaseiah, the priest, to the prophet Jeremiah, saying, </t>
  </si>
  <si>
    <t xml:space="preserve">{4} Now Jeremiah came in and went out among the people; for they had not put him into prison. </t>
  </si>
  <si>
    <t xml:space="preserve">{5} Pharaoh’s army had come out of Egypt; and when the Chaldeans who were besieging Jerusalem heard news of them, they broke up from Jerusalem. </t>
  </si>
  <si>
    <t xml:space="preserve">{6} Then Yahweh’s word came to the prophet Jeremiah, saying, </t>
  </si>
  <si>
    <t xml:space="preserve">{7} «Yahweh, the God of Israel, says, ‹You shall tell the king of Judah, who sent you to me to inquire of me: «Behold, Pharaoh’s army, which has come out to help you, will return to Egypt into their own land. </t>
  </si>
  <si>
    <t xml:space="preserve">{8} The Chaldeans will come again, and fight against this city. They will take it and burn it with fire.» › </t>
  </si>
  <si>
    <t xml:space="preserve">{9} Yahweh says, ‹Don’t deceive yourselves, saying, «The Chaldeans will surely depart from us;» for they will not depart. </t>
  </si>
  <si>
    <t>{10} For though you had struck the whole army of the Chaldeans who fight against you, and only wounded men remained among them, they would each rise up in his tent and burn this city with fire.› »</t>
  </si>
  <si>
    <t xml:space="preserve"> {11} When the army of the Chaldeans had broken up from Jerusalem for fear of Pharaoh’s army, </t>
  </si>
  <si>
    <t xml:space="preserve">{12} then Jeremiah went out of Jerusalem to go into the land of Benjamin, to receive his portion there, in the middle of the people. </t>
  </si>
  <si>
    <t xml:space="preserve">{13} When he was in Benjamin’s gate, a captain of the guard was there, whose name was Irijah, the son of Shelemiah, the son of Hananiah; and he seized Jeremiah the prophet, saying, </t>
  </si>
  <si>
    <t xml:space="preserve"> But he didn’t listen to him; so Irijah seized Jeremiah, and brought him to the princes. </t>
  </si>
  <si>
    <t xml:space="preserve">{15} The princes were angry with Jeremiah, and struck him, and put him in prison in the house of Jonathan the scribe; for they had made that the prison. </t>
  </si>
  <si>
    <t xml:space="preserve">{16} When Jeremiah had come into the dungeon house, and into the cells, and Jeremiah had remained there many days, </t>
  </si>
  <si>
    <t xml:space="preserve">{17} then Zedekiah the king sent, and had him brought out. The king asked him secretly in his house, </t>
  </si>
  <si>
    <t xml:space="preserve">«How have I sinned against you, against your servants, or against this people, that you have put me in prison? </t>
  </si>
  <si>
    <t xml:space="preserve">{19} Now where are your prophets who prophesied to you, saying, ‹The king of Babylon will not come against you, nor against this land?› </t>
  </si>
  <si>
    <t>{20} Now please hear, my lord the king: please let my supplication be presented before you, that you not cause me to return to the house of Jonathan the scribe, lest I die there.»</t>
  </si>
  <si>
    <t xml:space="preserve">{2} «Yahweh says, ‹He who remains in this city will die by the sword, by the famine, and by the pestilence; but he who goes out to the Chaldeans will live, and he will escape with his life, and he will live.› </t>
  </si>
  <si>
    <t>{3} Yahweh says, ‹This city will surely be given into the hand of the army of the king of Babylon, and he will take it.› »</t>
  </si>
  <si>
    <t xml:space="preserve">{6} Then they took Jeremiah and threw him into the dungeon of Malchijah the king’s son, that was in the court of the guard. They let down Jeremiah with cords. In the dungeon there was no water, but mire; and Jeremiah sank in the mire. </t>
  </si>
  <si>
    <t xml:space="preserve">{7} Now when Ebedmelech the Ethiopian, a eunuch, who was in the king’s house, heard that they had put Jeremiah in the dungeon (the king was then sitting in Benjamin’s gate), </t>
  </si>
  <si>
    <t xml:space="preserve">{8} Ebedmelech went out of the king’s house, and spoke to the king, saying, </t>
  </si>
  <si>
    <t xml:space="preserve">{11} So Ebedmelech took the men with him, and went into the house of the king under the treasury, and took from there rags and worn-out garments, and let them down by cords into the dungeon to Jeremiah. </t>
  </si>
  <si>
    <t xml:space="preserve">{12} Ebedmelech the Ethiopian said to Jeremiah, </t>
  </si>
  <si>
    <t xml:space="preserve">Jeremiah did so. </t>
  </si>
  <si>
    <t xml:space="preserve">{13} So they lifted Jeremiah up with the cords, and took him up out of the dungeon; and Jeremiah remained in the court of the guard. </t>
  </si>
  <si>
    <t xml:space="preserve">{14} Then Zedekiah the king sent and took Jeremiah the prophet to himself into the third entry that is in Yahweh’s house. Then the king said to Jeremiah, </t>
  </si>
  <si>
    <t xml:space="preserve">«Yahweh, the God of Armies, the God of Israel, says: ‹If you will go out to the king of Babylon’s princes, then your soul will live, and this city will not be burned with fire. You will live, along with your house. </t>
  </si>
  <si>
    <t>{18} But if you will not go out to the king of Babylon’s princes, then this city will be given into the hand of the Chaldeans, and they will burn it with fire, and you won’t escape out of their hand.› »</t>
  </si>
  <si>
    <t xml:space="preserve">«They won’t deliver you. Obey, I beg you, Yahweh’s voice, in that which I speak to you; so it will be well with you, and your soul will live. </t>
  </si>
  <si>
    <t xml:space="preserve">{21} But if you refuse to go out, this is the word that Yahweh has shown me: </t>
  </si>
  <si>
    <t xml:space="preserve">{22} ‹Behold, all the women who are left in the king of Judah’s house will be brought out to the king of Babylon’s princes, and those women will say, «Your familiar friends have turned on you, and have prevailed over you. Your feet are sunk in the mire, they have turned away from you.» </t>
  </si>
  <si>
    <t>{23} They will bring out all your wives and your children to the Chaldeans. You won’t escape out of their hand, but will be taken by the hand of the king of Babylon. You will cause this city to be burned with fire.› »</t>
  </si>
  <si>
    <t xml:space="preserve">«Let no man know of these words, and you won’t die. </t>
  </si>
  <si>
    <t xml:space="preserve">{25} But if the princes hear that I have talked with you, and they come to you, and tell you, ‹Declare to us now what you have said to the king; don’t hide it from us, and we will not put you to death; also tell us what the king said to you;› </t>
  </si>
  <si>
    <t>{26} then you shall tell them, ‹I presented my supplication before the king, that he would not cause me to return to Jonathan’s house, to die there.› »</t>
  </si>
  <si>
    <t xml:space="preserve"> {27} Then all the princes came to Jeremiah, and asked him; and he told them according to all these words that the king had commanded. So they stopped speaking with him; for the matter was not perceived. </t>
  </si>
  <si>
    <t>{28} So Jeremiah stayed in the court of the guard until the day that Jerusalem was taken.</t>
  </si>
  <si>
    <t xml:space="preserve">{1} In the ninth year of Zedekiah king of Judah, in the tenth month, Nebuchadnezzar king of Babylon and all his army came against Jerusalem, and besieged it. </t>
  </si>
  <si>
    <t xml:space="preserve">{2} In the eleventh year of Zedekiah, in the fourth month, the ninth day of the month, a breach was made in the city. </t>
  </si>
  <si>
    <t xml:space="preserve">{3} All the princes of the king of Babylon came in, and sat in the middle gate, Nergal Sharezer, Samgarnebo, Sarsechim, Rabsaris, Nergal Sharezer, Rabmag, with all the rest of the princes of the king of Babylon. </t>
  </si>
  <si>
    <t xml:space="preserve">{4} When Zedekiah the king of Judah and all the men of war saw them, then they fled, and went out of the city by night, by the way of the king’s garden, through the gate between the two walls; and he went out toward the Arabah. </t>
  </si>
  <si>
    <t xml:space="preserve">{5} But the army of the Chaldeans pursued them, and overtook Zedekiah in the plains of Jericho. When they had taken him, they brought him up to Nebuchadnezzar king of Babylon to Riblah in the land of Hamath; and he pronounced judgment on him. </t>
  </si>
  <si>
    <t xml:space="preserve">{6} Then the king of Babylon killed Zedekiah’s sons in Riblah before his eyes. The king of Babylon also killed all the nobles of Judah. </t>
  </si>
  <si>
    <t xml:space="preserve">{7} Moreover he put out Zedekiah’s eyes and bound him in fetters, to carry him to Babylon. </t>
  </si>
  <si>
    <t xml:space="preserve">{8} The Chaldeans burned the king’s house, and the houses of the people, with fire, and broke down the walls of Jerusalem. </t>
  </si>
  <si>
    <t xml:space="preserve">{9} Then Nebuzaradan the captain of the guard carried away captive into Babylon the residue of the people who remained in the city, the deserters also who fell away to him, and the residue of the people who remained. </t>
  </si>
  <si>
    <t xml:space="preserve">{10} But Nebuzaradan the captain of the guard left of the poor of the people, who had nothing, in the land of Judah, and gave them vineyards and fields at the same time. </t>
  </si>
  <si>
    <t xml:space="preserve">{11} Now Nebuchadnezzar king of Babylon commanded Nebuzaradan the captain of the guard concerning Jeremiah, saying, </t>
  </si>
  <si>
    <t xml:space="preserve">{13} So Nebuzaradan the captain of the guard sent, with Nebushazban, Rabsaris, and Nergal Sharezer, Rabmag, and all the chief officers of the king of Babylon; </t>
  </si>
  <si>
    <t xml:space="preserve">{14} they sent, and took Jeremiah out of the court of the guard, and committed him to Gedaliah the son of Ahikam, the son of Shaphan, that he should carry him home. So he lived among the people. </t>
  </si>
  <si>
    <t xml:space="preserve">{15} Now Yahweh’s word came to Jeremiah, while he was shut up in the court of the guard, saying, </t>
  </si>
  <si>
    <t xml:space="preserve">{16} «Go, and speak to Ebedmelech the Ethiopian, saying, ‹Yahweh of Armies, the God of Israel, says: «Behold, I will bring my words on this city for evil, and not for good; and they will be accomplished before you in that day. </t>
  </si>
  <si>
    <t xml:space="preserve">{17} But I will deliver you in that day,» says Yahweh; «and you will not be given into the hand of the men of whom you are afraid. </t>
  </si>
  <si>
    <t>{18} For I will surely save you, and you won’t fall by the sword, but you will escape with your life; because you have put your trust in me,» says Yahweh.› »</t>
  </si>
  <si>
    <t xml:space="preserve">{1} The word which came to Jeremiah from Yahweh, after Nebuzaradan the captain of the guard had let him go from Ramah, when he had taken him being bound in chains among all the captives of Jerusalem and Judah, who were carried away captive to Babylon. </t>
  </si>
  <si>
    <t xml:space="preserve">{2} The captain of the guard took Jeremiah, and said to him, </t>
  </si>
  <si>
    <t xml:space="preserve">«Yahweh your God pronounced this evil on this place; </t>
  </si>
  <si>
    <t xml:space="preserve">{3} and Yahweh has brought it, and done according as he spoke. Because you have sinned against Yahweh, and have not obeyed his voice, therefore this thing has come on you. </t>
  </si>
  <si>
    <t>{4} Now, behold, I release you today from the chains which are on your hand. If it seems good to you to come with me into Babylon, come, and I will take care of you; but if it seems bad to you to come with me into Babylon, don’t. Behold, all the land is before you. Where it seems good and right to you to go, there go.»</t>
  </si>
  <si>
    <t xml:space="preserve">So the captain of the guard gave him food and a present, and let him go. </t>
  </si>
  <si>
    <t xml:space="preserve">{6} Then Jeremiah went to Gedaliah the son of Ahikam to Mizpah, and lived with him among the people who were left in the land. </t>
  </si>
  <si>
    <t xml:space="preserve">{7} Now when all the captains of the forces who were in the fields, even they and their men, heard that the king of Babylon had made Gedaliah the son of Ahikam governor in the land, and had committed to him men, women, children, and of the poorest of the land, of those who were not carried away captive to Babylon; </t>
  </si>
  <si>
    <t xml:space="preserve">{8} then Ishmael the son of Nethaniah, and Johanan and Jonathan the sons of Kareah, and Seraiah the son of Tanhumeth, and the sons of Ephai the Netophathite, and Jezaniah the son of the Maacathite, they and their men came to Gedaliah to Mizpah. </t>
  </si>
  <si>
    <t xml:space="preserve">{9} Gedaliah the son of Ahikam the son of Shaphan swore to them and to their men, saying, </t>
  </si>
  <si>
    <t xml:space="preserve">«Don’t be afraid to serve the Chaldeans. Dwell in the land, and serve the king of Babylon, and it will be well with you. </t>
  </si>
  <si>
    <t>{10} As for me, behold, I will dwell at Mizpah, to stand before the Chaldeans who will come to us; but you, gather wine and summer fruits and oil, and put them in your vessels, and dwell in your cities that you have taken.»</t>
  </si>
  <si>
    <t xml:space="preserve">{11} Likewise when all the Jews who were in Moab, and among the children of Ammon, and in Edom, and who were in all the countries, heard that the king of Babylon had left a remnant of Judah, and that he had set over them Gedaliah the son of Ahikam, the son of Shaphan; </t>
  </si>
  <si>
    <t xml:space="preserve">{12} then all the Jews returned out of all places where they were driven, and came to the land of Judah, to Gedaliah, to Mizpah, and gathered very much wine and summer fruits. </t>
  </si>
  <si>
    <t xml:space="preserve">{13} Moreover Johanan the son of Kareah, and all the captains of the forces who were in the fields, came to Gedaliah to Mizpah, </t>
  </si>
  <si>
    <t xml:space="preserve">{14} and said to him, </t>
  </si>
  <si>
    <t xml:space="preserve">But Gedaliah the son of Ahikam didn’t believe them. </t>
  </si>
  <si>
    <t xml:space="preserve">{15} Then Johanan the son of Kareah spoke to Gedaliah in Mizpah secretly, saying, </t>
  </si>
  <si>
    <t xml:space="preserve">{1} Now in the seventh month, Ishmael the son of Nethaniah, the son of Elishama, of the royal offspring and one of the chief officers of the king, and ten men with him, came to Gedaliah the son of Ahikam to Mizpah; and there they ate bread together in Mizpah. </t>
  </si>
  <si>
    <t xml:space="preserve">{2} Then Ishmael the son of Nethaniah arose, and the ten men who were with him, and struck Gedaliah the son of Ahikam the son of Shaphan with the sword and killed him, whom the king of Babylon had made governor over the land. </t>
  </si>
  <si>
    <t xml:space="preserve">{3} Ishmael also killed all the Jews who were with him, with Gedaliah, at Mizpah, and the Chaldeans who were found there, the men of war. </t>
  </si>
  <si>
    <t xml:space="preserve">{4} The second day after he had killed Gedaliah, and no man knew it, </t>
  </si>
  <si>
    <t xml:space="preserve">{5} men came from Shechem, from Shiloh, and from Samaria, even eighty men, having their beards shaved and their clothes torn, and having cut themselves, with meal offerings and frankincense in their hand, to bring them to Yahweh’s house. </t>
  </si>
  <si>
    <t xml:space="preserve">{6} Ishmael the son of Nethaniah went out from Mizpah to meet them, weeping all along as he went: and as he met them, he said to them, </t>
  </si>
  <si>
    <t xml:space="preserve">{7} It was so, when they came into the middle of the city, that Ishmael the son of Nethaniah killed them, and cast them into the middle of the pit, he, and the men who were with him. </t>
  </si>
  <si>
    <t xml:space="preserve">{8} But ten men were found among those who said to Ishmael, </t>
  </si>
  <si>
    <t xml:space="preserve">So he stopped, and didn’t kill them among their brothers. </t>
  </si>
  <si>
    <t xml:space="preserve">{9} Now the pit in which Ishmael cast all the dead bodies of the men whom he had killed, by the side of Gedaliah (this was that which Asa the king had made for fear of Baasha king of Israel), Ishmael the son of Nethaniah filled it with those who were killed. </t>
  </si>
  <si>
    <t xml:space="preserve">{10} Then Ishmael carried away captive all of the people who were left in Mizpah, even the king’s daughters, and all the people who remained in Mizpah, whom Nebuzaradan the captain of the guard had committed to Gedaliah the son of Ahikam. Ishmael the son of Nethaniah carried them away captive, and departed to go over to the children of Ammon. </t>
  </si>
  <si>
    <t xml:space="preserve">{11} But when Johanan the son of Kareah, and all the captains of the forces who were with him, heard of all the evil that Ishmael the son of Nethaniah had done, </t>
  </si>
  <si>
    <t xml:space="preserve">{12} then they took all the men, and went to fight with Ishmael the son of Nethaniah, and found him by the great waters that are in Gibeon. </t>
  </si>
  <si>
    <t xml:space="preserve">{13} Now when all the people who were with Ishmael saw Johanan the son of Kareah, and all the captains of the forces who were with him, then they were glad. </t>
  </si>
  <si>
    <t xml:space="preserve">{14} So all the people who Ishmael had carried away captive from Mizpah turned about and came back, and went to Johanan the son of Kareah. </t>
  </si>
  <si>
    <t xml:space="preserve">{15} But Ishmael the son of Nethaniah escaped from Johanan with eight men, and went to the children of Ammon. </t>
  </si>
  <si>
    <t xml:space="preserve">{16} Then Johanan the son of Kareah and all the captains of the forces who were with him took all the remnant of the people whom he had recovered from Ishmael the son of Nethaniah, from Mizpah, after he had killed Gedaliah the son of Ahikam, the men of war, with the women, the children, and the eunuchs, whom he had brought back from Gibeon. </t>
  </si>
  <si>
    <t xml:space="preserve">{17} They departed and lived in Geruth Chimham, which is by Bethlehem, to go to enter into Egypt </t>
  </si>
  <si>
    <t>{18} because of the Chaldeans; for they were afraid of them, because Ishmael the son of Nethaniah had killed Gedaliah the son of Ahikam, whom the king of Babylon made governor over the land.</t>
  </si>
  <si>
    <t xml:space="preserve">{1} Then all the captains of the forces, and Johanan the son of Kareah, and Jezaniah the son of Hoshaiah, and all the people from the least even to the greatest, came near, </t>
  </si>
  <si>
    <t xml:space="preserve">{2} and said to Jeremiah the prophet, </t>
  </si>
  <si>
    <t xml:space="preserve">«Please let our supplication be presented before you, and pray for us to Yahweh your God, even for all this remnant; for we are left but a few of many, as your eyes see us; </t>
  </si>
  <si>
    <t>{3} that Yahweh your God may show us the way in which we should walk, and the things that we should do.»</t>
  </si>
  <si>
    <t xml:space="preserve">«May Yahweh be a true and faithful witness among us, if we don’t do according to all the word with which Yahweh your God sends you to tell us. </t>
  </si>
  <si>
    <t>{6} Whether it is good, or whether it is bad, we will obey the voice of Yahweh our God, to whom we send you; that it may be well with us, when we obey the voice of Yahweh our God.»</t>
  </si>
  <si>
    <t xml:space="preserve">{7} After ten days, Yahweh’s word came to Jeremiah. </t>
  </si>
  <si>
    <t xml:space="preserve">{8} Then he called Johanan the son of Kareah, and all the captains of the forces who were with him, and all the people from the least even to the greatest, </t>
  </si>
  <si>
    <t xml:space="preserve">{9} and said to them, </t>
  </si>
  <si>
    <t xml:space="preserve">«Yahweh, the God of Israel, to whom you sent me to present your supplication before him, says: </t>
  </si>
  <si>
    <t xml:space="preserve">{10} ‹If you will still live in this land, then I will build you, and not pull you down, and I will plant you, and not pluck you up; for I grieve over the distress that I have brought on you. </t>
  </si>
  <si>
    <t xml:space="preserve">{11} Don’t be afraid of the king of Babylon, of whom you are afraid. Don’t be afraid of him,› says Yahweh: ‹for I am with you to save you, and to deliver you from his hand. </t>
  </si>
  <si>
    <t xml:space="preserve">{12} I will grant you mercy, that he may have mercy on you, and cause you to return to your own land. </t>
  </si>
  <si>
    <t xml:space="preserve">{13} But if you say, «We will not dwell in this land;» so that you don’t obey Yahweh your God’s voice, </t>
  </si>
  <si>
    <t xml:space="preserve">{14} saying, «No; but we will go into the land of Egypt, where we will see no war, nor hear the sound of the trumpet, nor have hunger of bread; and there we will dwell:» › </t>
  </si>
  <si>
    <t xml:space="preserve">{15} now therefore hear Yahweh’s word, O remnant of Judah: Yahweh of Armies, the God of Israel, says, ‹If you indeed set your faces to enter into Egypt, and go to live there; </t>
  </si>
  <si>
    <t xml:space="preserve">{16} then it will happen that the sword, which you fear, will overtake you there in the land of Egypt; and the famine, about which you are afraid, will follow close behind you there in Egypt; and you will die there. </t>
  </si>
  <si>
    <t xml:space="preserve">{17} So will it be with all the men who set their faces to go into Egypt to live there. They will die by the sword, by the famine, and by the pestilence. None of them will remain or escape from the evil that I will bring on them.› </t>
  </si>
  <si>
    <t xml:space="preserve">{18} For Yahweh of Armies, the God of Israel, says: ‹As my anger and my wrath has been poured out on the inhabitants of Jerusalem, so my wrath will be poured out on you, when you enter into Egypt; and you will be an object of horror, an astonishment, a curse, and a reproach; and you will see this place no more.› </t>
  </si>
  <si>
    <t xml:space="preserve">{19} Yahweh has spoken concerning you, remnant of Judah, ‹Don’t go into Egypt!› Know certainly that I have testified to you today. </t>
  </si>
  <si>
    <t xml:space="preserve">{20} For you have dealt deceitfully against your own souls; for you sent me to Yahweh your God, saying, ‹Pray for us to Yahweh our God; and according to all that Yahweh our God says, so declare to us, and we will do it.› </t>
  </si>
  <si>
    <t xml:space="preserve">{21} I have declared it to you today; but you have not obeyed Yahweh your God’s voice in anything for which he has sent me to you. </t>
  </si>
  <si>
    <t>{22} Now therefore know certainly that you will die by the sword, by the famine, and by the pestilence in the place where you desire to go to live there.»</t>
  </si>
  <si>
    <t xml:space="preserve">{1} When Jeremiah had finished speaking to all the people all the words of Yahweh their God, with which Yahweh their God had sent him to them, even all these words, </t>
  </si>
  <si>
    <t xml:space="preserve">{2} then Azariah the son of Hoshaiah, Johanan the son of Kareah, and all the proud men spoke, saying to Jeremiah, </t>
  </si>
  <si>
    <t xml:space="preserve">«You speak falsely. Yahweh our God has not sent you to say, ‹You shall not go into Egypt to live there;› </t>
  </si>
  <si>
    <t>{3} but Baruch the son of Neriah has turned you against us, to deliver us into the hand of the Chaldeans, that they may put us to death, and carry us away captive to Babylon.»</t>
  </si>
  <si>
    <t xml:space="preserve">{4} So Johanan the son of Kareah, and all the captains of the forces, and all the people, didn’t obey Yahweh’s voice, to dwell in the land of Judah. </t>
  </si>
  <si>
    <t xml:space="preserve">{5} But Johanan the son of Kareah, and all the captains of the forces, took all the remnant of Judah, who had returned from all the nations where they had been driven, to live in the land of Judah; </t>
  </si>
  <si>
    <t xml:space="preserve">{6} the men, and the women, and the children, and the king’s daughters, and every person who Nebuzaradan the captain of the guard had left with Gedaliah the son of Ahikam, the son of Shaphan; and Jeremiah the prophet, and Baruch the son of Neriah; </t>
  </si>
  <si>
    <t xml:space="preserve">{7} and they came into the land of Egypt; for they didn’t obey Yahweh’s voice: and they came to Tahpanhes. </t>
  </si>
  <si>
    <t xml:space="preserve">{8} Then Yahweh’s word came to Jeremiah in Tahpanhes, saying, </t>
  </si>
  <si>
    <t xml:space="preserve">{9} «Take great stones in your hand, and hide them in mortar in the brick work, which is at the entry of Pharaoh’s house in Tahpanhes, in the sight of the men of Judah; </t>
  </si>
  <si>
    <t xml:space="preserve">{10} and tell them, Yahweh of Armies, the God of Israel, says: ‹Behold, I will send and take Nebuchadnezzar the king of Babylon, my servant, and will set his throne on these stones that I have hidden; and he will spread his royal pavilion over them. </t>
  </si>
  <si>
    <t xml:space="preserve">{11} He will come, and will strike the land of Egypt; such as are for death will be put to death, and such as are for captivity to captivity, and such as are for the sword to the sword. </t>
  </si>
  <si>
    <t xml:space="preserve">{12} I will kindle a fire in the houses of the gods of Egypt. He will burn them, and carry them away captive. He will array himself with the land of Egypt, as a shepherd puts on his garment; and he will go out from there in peace. </t>
  </si>
  <si>
    <t>{13} He will also break the pillars of Beth Shemesh, that is in the land of Egypt; and he will burn the houses of the gods of Egypt with fire.› »</t>
  </si>
  <si>
    <t xml:space="preserve">{2} «Yahweh of Armies, the God of Israel, says: ‹You have seen all the evil that I have brought on Jerusalem, and on all the cities of Judah. Behold, today they are a desolation, and no man dwells in them, </t>
  </si>
  <si>
    <t xml:space="preserve">{3} because of their wickedness which they have committed to provoke me to anger, in that they went to burn incense, to serve other gods that they didn’t know, neither they, nor you, nor your fathers. </t>
  </si>
  <si>
    <t xml:space="preserve">{4} However I sent to you all my servants the prophets, rising up early and sending them, saying, «Oh, don’t do this abominable thing that I hate.» </t>
  </si>
  <si>
    <t xml:space="preserve">{5} But they didn’t listen and didn’t incline their ear. They didn’t turn from their wickedness, to stop burning incense to other gods. </t>
  </si>
  <si>
    <t xml:space="preserve">{6} Therefore my wrath and my anger was poured out, and was kindled in the cities of Judah and in the streets of Jerusalem; and they are wasted and desolate, as it is today.› </t>
  </si>
  <si>
    <t xml:space="preserve">{7} Therefore now Yahweh, the God of Armies, the God of Israel, says: ‹Why do you commit great evil against your own souls, to cut off from yourselves man and woman, infant and nursing child out of the middle of Judah, to leave yourselves no one remaining; </t>
  </si>
  <si>
    <t xml:space="preserve">{8} in that you provoke me to anger with the works of your hands, burning incense to other gods in the land of Egypt, where you have gone to live; that you may be cut off, and that you may be a curse and a reproach among all the nations of the earth? </t>
  </si>
  <si>
    <t xml:space="preserve">{9} Have you forgotten the wickedness of your fathers, and the wickedness of the kings of Judah, and the wickedness of their wives, and your own wickedness, and the wickedness of your wives, which they committed in the land of Judah and in the streets of Jerusalem? </t>
  </si>
  <si>
    <t xml:space="preserve">{10} They are not humbled even to this day, neither have they feared, nor walked in my law, nor in my statutes, that I set before you and before your fathers.› </t>
  </si>
  <si>
    <t xml:space="preserve">{11} Therefore Yahweh of Armies, the God of Israel, says: ‹Behold, I will set my face against you for evil, even to cut off all Judah. </t>
  </si>
  <si>
    <t xml:space="preserve">{12} I will take the remnant of Judah, that have set their faces to go into the land of Egypt to live there, and they will all be consumed. They will fall in the land of Egypt. They will be consumed by the sword and by the famine. They will die, from the least even to the greatest, by the sword and by the famine. They will be an object of horror, an astonishment, and a curse, and a reproach. </t>
  </si>
  <si>
    <t xml:space="preserve">{13} For I will punish those who dwell in the land of Egypt, as I have punished Jerusalem, by the sword, by the famine, and by the pestilence; </t>
  </si>
  <si>
    <t>{14} so that none of the remnant of Judah, who have gone into the land of Egypt to live there, will escape or be left to return into the land of Judah, to which they have a desire to return to dwell there; for no one will return except those who will escape.› »</t>
  </si>
  <si>
    <t xml:space="preserve">{16} «As for the word that you have spoken to us in Yahweh’s name, we will not listen to you. </t>
  </si>
  <si>
    <t xml:space="preserve">{17} But we will certainly perform every word that has gone out of our mouth, to burn incense to the queen of the sky, and to pour out drink offerings to her, as we have done, we and our fathers, our kings and our princes, in the cities of Judah, and in the streets of Jerusalem; for then had we plenty of food, and were well, and saw no evil. </t>
  </si>
  <si>
    <t>{18} But since we stopped burning incense to the queen of the sky, and pouring out drink offerings to her, we have lacked all things, and have been consumed by the sword and by the famine.»</t>
  </si>
  <si>
    <t xml:space="preserve">{21} «The incense that you burned in the cities of Judah, and in the streets of Jerusalem, you and your fathers, your kings and your princes, and the people of the land, didn’t Yahweh remember them, and didn’t it come into his mind? </t>
  </si>
  <si>
    <t xml:space="preserve">{22} Thus Yahweh could no longer bear it, because of the evil of your doings, and because of the abominations which you have committed. Therefore your land has become a desolation, and an astonishment, and a curse, without inhabitant, as it is today. </t>
  </si>
  <si>
    <t>{23} Because you have burned incense, and because you have sinned against Yahweh, and have not obeyed Yahweh’s voice, nor walked in his law, nor in his statutes, nor in his testimonies; therefore this evil has happened to you, as it is today.»</t>
  </si>
  <si>
    <t xml:space="preserve">«Hear Yahweh’s word, all Judah who are in the land of Egypt! </t>
  </si>
  <si>
    <t xml:space="preserve">{25} Yahweh of Armies, the God of Israel, says, ‹You and your wives have both spoken with your mouths, and with your hands have fulfilled it, saying, «We will surely perform our vows that we have vowed, to burn incense to the queen of the sky, and to pour out drink offerings to her.» Establish then your vows, and perform your vows.› </t>
  </si>
  <si>
    <t xml:space="preserve">{26} Therefore hear Yahweh’s word, all Judah who dwell in the land of Egypt: ‹Behold, I have sworn by my great name,› says Yahweh, ‹that my name will no more be named in the mouth of any man of Judah in all the land of Egypt, saying, «As the Lord Yahweh lives.» </t>
  </si>
  <si>
    <t xml:space="preserve">{27} Behold, I watch over them for evil, and not for good; and all the men of Judah who are in the land of Egypt will be consumed by the sword and by the famine, until they are all gone. </t>
  </si>
  <si>
    <t xml:space="preserve">{28} Those who escape the sword will return out of the land of Egypt into the land of Judah few in number. All the remnant of Judah, who have gone into the land of Egypt to live there, will know whose word will stand, mine or theirs. </t>
  </si>
  <si>
    <t xml:space="preserve">{29} This will be the sign to you,› says Yahweh, ‹that I will punish you in this place, that you may know that my words will surely stand against you for evil.› </t>
  </si>
  <si>
    <t>{30} Yahweh says, ‹Behold, I will give Pharaoh Hophra king of Egypt into the hand of his enemies, and into the hand of those who seek his life; as I gave Zedekiah king of Judah into the hand of Nebuchadnezzar king of Babylon, who was his enemy, and sought his life.› »</t>
  </si>
  <si>
    <t xml:space="preserve">{2} «Yahweh, the God of Israel, says to you, Baruch: </t>
  </si>
  <si>
    <t xml:space="preserve">{3} ‹You said, «Woe is me now! For Yahweh has added sorrow to my pain! I am weary with my groaning, and I find no rest.» › </t>
  </si>
  <si>
    <t xml:space="preserve">{4} You shall tell him, Yahweh says: ‹Behold, that which I have built, I will break down, and that which I have planted I will pluck up; and this in the whole land. </t>
  </si>
  <si>
    <t>{5} Do you seek great things for yourself? Don’t seek them; for, behold, I will bring evil on all flesh,› says Yahweh; ‹but I will let you escape with your life wherever you go.› »</t>
  </si>
  <si>
    <t xml:space="preserve">{3} «Prepare the buckler and shield, and draw near to battle! </t>
  </si>
  <si>
    <t xml:space="preserve">{4} Harness the horses, and get up, you horsemen, and stand up with your helmets. Polish the spears, put on the coats of mail. </t>
  </si>
  <si>
    <t>{5} Why have I seen it? They are dismayed and are turned backward. Their mighty ones are beaten down, have fled in haste, and don’t look back. Terror is on every side,»</t>
  </si>
  <si>
    <t xml:space="preserve">{6} «Don’t let the swift flee away, nor the mighty man escape. In the north by the river Euphrates they have stumbled and fallen. </t>
  </si>
  <si>
    <t xml:space="preserve">{7} Who is this who rises up like the Nile, whose waters toss themselves like the rivers? </t>
  </si>
  <si>
    <t xml:space="preserve">{8} Egypt rises up like the Nile, and his waters toss themselves like the rivers. He says, ‹I will rise up. I will cover the earth. I will destroy cities and its inhabitants.› </t>
  </si>
  <si>
    <t xml:space="preserve">{9} Go up, you horses! Rage, you chariots! Let the mighty men go out: Cush and Put, who handle the shield; and the Ludim, who handle and bend the bow. </t>
  </si>
  <si>
    <t xml:space="preserve">{10} For that day is of the Lord, Yahweh of Armies, a day of vengeance, that he may avenge himself of his adversaries. The sword will devour and be satiated, and will drink its fill of their blood; for the Lord, Yahweh of Armies, has a sacrifice in the north country by the river Euphrates. </t>
  </si>
  <si>
    <t xml:space="preserve">{11} Go up into Gilead, and take balm, virgin daughter of Egypt. You use many medicines in vain. There is no healing for you. </t>
  </si>
  <si>
    <t>{12} The nations have heard of your shame, and the earth is full of your cry; for the mighty man has stumbled against the mighty, they both fall together.»</t>
  </si>
  <si>
    <t xml:space="preserve">{14} «Declare in Egypt, publish in Migdol, and publish in Memphis and in Tahpanhes: say, ‹Stand up, and prepare; for the sword has devoured around you.› </t>
  </si>
  <si>
    <t xml:space="preserve">{15} Why are your strong ones swept away? They didn’t stand, because Yahweh pushed them. </t>
  </si>
  <si>
    <t xml:space="preserve">{16} He made many to stumble. Yes, they fell on one another. They said, ‹Arise! Let’s go again to our own people, and to the land of our birth, from the oppressing sword.› </t>
  </si>
  <si>
    <t xml:space="preserve">{17} They cried there, ‹Pharaoh king of Egypt is but a noise; he has let the appointed time pass by.› </t>
  </si>
  <si>
    <t>{18} As I live,»</t>
  </si>
  <si>
    <t xml:space="preserve">«surely like Tabor among the mountains, and like Carmel by the sea, so he will come. </t>
  </si>
  <si>
    <t xml:space="preserve">{19} You daughter who dwells in Egypt, furnish yourself to go into captivity; for Memphis will become a desolation, and will be burned up, without inhabitant. </t>
  </si>
  <si>
    <t xml:space="preserve">{20} Egypt is a very beautiful heifer; but destruction out of the north has come. It has come. </t>
  </si>
  <si>
    <t xml:space="preserve">{21} Also her hired men in the middle of her are like calves of the stall; for they also are turned back. They have fled away together. They didn’t stand, for the day of their calamity has come on them, the time of their visitation. </t>
  </si>
  <si>
    <t xml:space="preserve">{22} Its sound will go like the serpent; for they will march with an army, and come against her with axes, as wood cutters. </t>
  </si>
  <si>
    <t>{23} They will cut down her forest,»</t>
  </si>
  <si>
    <t xml:space="preserve">«though it can’t be searched; because they are more than the locusts, and are innumerable. </t>
  </si>
  <si>
    <t>{24} The daughter of Egypt will be disappointed; she will be delivered into the hand of the people of the north.»</t>
  </si>
  <si>
    <t xml:space="preserve">«Behold, I will punish Amon of No, and Pharaoh, and Egypt, with her gods and her kings, even Pharaoh, and those who trust in him. </t>
  </si>
  <si>
    <t>{26} I will deliver them into the hand of those who seek their lives, and into the hand of Nebuchadnezzar king of Babylon, and into the hand of his servants. Afterwards it will be inhabited, as in the days of old,»</t>
  </si>
  <si>
    <t xml:space="preserve">{27} «But don’t you be afraid, Jacob my servant. Don’t be dismayed, Israel; for, behold, I will save you from afar, and your offspring from the land of their captivity. Jacob will return, and will be quiet and at ease. No one will make him afraid. </t>
  </si>
  <si>
    <t>{28} Don’t be afraid, O Jacob my servant,»</t>
  </si>
  <si>
    <t xml:space="preserve">«Behold, waters rise up out of the north, and will become an overflowing stream, and will overflow the land and all that is therein, the city and those who dwell therein. The men will cry, and all the inhabitants of the land will wail. </t>
  </si>
  <si>
    <t xml:space="preserve">{3} At the noise of the stamping of the hoofs of his strong ones, at the rushing of his chariots, at the rumbling of his wheels, the fathers don’t look back to their children for feebleness of hands; </t>
  </si>
  <si>
    <t xml:space="preserve">{4} because of the day that comes to destroy all the Philistines, to cut off from Tyre and Sidon every helper who remains; for Yahweh will destroy the Philistines, the remnant of the isle of Caphtor. </t>
  </si>
  <si>
    <t xml:space="preserve">{5} Baldness has come on Gaza; Ashkelon is brought to nothing, the remnant of their valley: how long will you cut yourself? </t>
  </si>
  <si>
    <t xml:space="preserve">{6} ‹You sword of Yahweh, how long will it be before you are quiet? Put yourself back into your scabbard; rest, and be still.› </t>
  </si>
  <si>
    <t>{7} How can you be quiet, since Yahweh has given you a command? Against Ashkelon, and against the seashore, there he has appointed it.»</t>
  </si>
  <si>
    <t xml:space="preserve">«Woe to Nebo! For it is laid waste. Kiriathaim is disappointed. It is taken. Misgab is put to shame and broken down. </t>
  </si>
  <si>
    <t xml:space="preserve">{2} The praise of Moab is no more. In Heshbon they have devised evil against her: ‹Come! Let’s cut her off from being a nation.› You also, Madmen, will be brought to silence. The sword will pursue you. </t>
  </si>
  <si>
    <t xml:space="preserve">{3} The sound of a cry from Horonaim, desolation and great destruction! </t>
  </si>
  <si>
    <t xml:space="preserve">{4} Moab is destroyed. Her little ones have caused a cry to be heard. </t>
  </si>
  <si>
    <t xml:space="preserve">{5} For they will go up by the ascent of Luhith with continual weeping. For at the descent of Horonaim they have heard the distress of the cry of destruction. </t>
  </si>
  <si>
    <t xml:space="preserve">{6} Flee! Save your lives! Be like the juniper bush in the wilderness. </t>
  </si>
  <si>
    <t xml:space="preserve">{7} For, because you have trusted in your works and in your treasures, you also will be taken. Chemosh will go out into captivity, his priests and his princes together. </t>
  </si>
  <si>
    <t xml:space="preserve">{8} The destroyer will come on every city, and no city will escape; the valley also will perish, and the plain will be destroyed; as Yahweh has spoken. </t>
  </si>
  <si>
    <t xml:space="preserve">{9} Give wings to Moab, that she may fly and get herself away: and her cities will become a desolation, without anyone to dwell in them. </t>
  </si>
  <si>
    <t xml:space="preserve">{10} Cursed is he who does the work of Yahweh negligently; and cursed is he who keeps back his sword from blood. </t>
  </si>
  <si>
    <t xml:space="preserve">{11} Moab has been at ease from his youth, and he has settled on his lees, and has not been emptied from vessel to vessel, neither has he gone into captivity: therefore his taste remains in him, and his scent is not changed. </t>
  </si>
  <si>
    <t>{12} Therefore behold, the days come,»</t>
  </si>
  <si>
    <t xml:space="preserve">«that I will send to him those who pour off, and they will pour him off; and they will empty his vessels, and break their containers in pieces. </t>
  </si>
  <si>
    <t xml:space="preserve">{13} Moab will be ashamed of Chemosh, as the house of Israel was ashamed of Bethel, their confidence. </t>
  </si>
  <si>
    <t xml:space="preserve">{14} How do you say, ‹We are mighty men, and valiant men for the war›? </t>
  </si>
  <si>
    <t>{15} Moab is laid waste, and they have gone up into his cities, and his chosen young men have gone down to the slaughter,»</t>
  </si>
  <si>
    <t xml:space="preserve">{16} «The calamity of Moab is near to come, and his affliction hurries fast. </t>
  </si>
  <si>
    <t xml:space="preserve">{17} All you who are around him, bemoan him, and all you who know his name; say, ‹How the strong staff is broken, the beautiful rod!› </t>
  </si>
  <si>
    <t xml:space="preserve">{18} You daughter who dwells in Dibon, come down from your glory, and sit in thirst; for the destroyer of Moab has come up against you. He has destroyed your strongholds. </t>
  </si>
  <si>
    <t xml:space="preserve">{19} Inhabitant of Aroer, stand by the way and watch. Ask him who flees, and her who escapes; say, ‹What has been done?› </t>
  </si>
  <si>
    <t xml:space="preserve">{20} Moab is disappointed; for it is broken down. Wail and cry! Tell it by the Arnon, that Moab is laid waste. </t>
  </si>
  <si>
    <t xml:space="preserve">{21} Judgment has come on the plain country, on Holon, on Jahzah, on Mephaath, </t>
  </si>
  <si>
    <t xml:space="preserve">{22} on Dibon, on Nebo, on Beth Diblathaim, </t>
  </si>
  <si>
    <t xml:space="preserve">{23} on Kiriathaim, on Beth Gamul, on Beth Meon, </t>
  </si>
  <si>
    <t xml:space="preserve">{24} on Kerioth, on Bozrah, and on all the cities of the land of Moab, far or near. </t>
  </si>
  <si>
    <t>{25} The horn of Moab is cut off, and his arm is broken,»</t>
  </si>
  <si>
    <t xml:space="preserve">{26} «Make him drunken; for he magnified himself against Yahweh. Moab will wallow in his vomit, and he also will be in derision. </t>
  </si>
  <si>
    <t xml:space="preserve">{27} For wasn’t Israel a derision to you? Was he found among thieves? For as often as you speak of him, you shake your head. </t>
  </si>
  <si>
    <t xml:space="preserve">{28} You inhabitants of Moab, leave the cities, and dwell in the rock. Be like the dove that makes her nest over the mouth of the abyss. </t>
  </si>
  <si>
    <t xml:space="preserve">{29} We have heard of the pride of Moab. He is very proud in his loftiness, his pride, his arrogance, and the arrogance of his heart. </t>
  </si>
  <si>
    <t>{30} I know his wrath,»</t>
  </si>
  <si>
    <t xml:space="preserve">«that it is nothing; his boastings have done nothing. </t>
  </si>
  <si>
    <t xml:space="preserve">{31} Therefore I will wail for Moab. Yes, I will cry out for all Moab. They will mourn for the men of Kir Heres. </t>
  </si>
  <si>
    <t xml:space="preserve">{32} With more than the weeping of Jazer I will weep for you, vine of Sibmah. Your branches passed over the sea. They reached even to the sea of Jazer. The destroyer has fallen on your summer fruits and on your vintage. </t>
  </si>
  <si>
    <t xml:space="preserve">{33} Gladness and joy is taken away from the fruitful field and from the land of Moab. I have caused wine to cease from the wine presses. No one will tread with shouting. The shouting will be no shouting. </t>
  </si>
  <si>
    <t xml:space="preserve">{34} From the cry of Heshbon even to Elealeh, even to Jahaz they have uttered their voice, from Zoar even to Horonaim, to Eglath Shelishiyah; for the waters of Nimrim will also become desolate. </t>
  </si>
  <si>
    <t>{35} Moreover I will cause to cease in Moab,»</t>
  </si>
  <si>
    <t xml:space="preserve">«him who offers in the high place, and him who burns incense to his gods. </t>
  </si>
  <si>
    <t xml:space="preserve">{36} Therefore my heart sounds for Moab like pipes, and my heart sounds like pipes for the men of Kir Heres. Therefore the abundance that he has gotten has perished. </t>
  </si>
  <si>
    <t xml:space="preserve">{37} For every head is bald, and every beard clipped. There are cuttings on all the hands, and sackcloth on the waist. </t>
  </si>
  <si>
    <t>{38} On all the housetops of Moab, and in its streets, there is lamentation everywhere; for I have broken Moab like a vessel in which no one delights,»</t>
  </si>
  <si>
    <t xml:space="preserve">«Behold, he will fly as an eagle, and will spread out his wings against Moab. </t>
  </si>
  <si>
    <t xml:space="preserve">{41} Kerioth is taken, and the strongholds are seized. The heart of the mighty men of Moab at that day will be as the heart of a woman in her pangs. </t>
  </si>
  <si>
    <t xml:space="preserve">{42} Moab will be destroyed from being a people, because he has magnified himself against Yahweh. </t>
  </si>
  <si>
    <t>{43} Terror, the pit, and the snare are on you, inhabitant of Moab,»</t>
  </si>
  <si>
    <t xml:space="preserve">{45} «Those who fled stand without strength under the shadow of Heshbon; for a fire has gone out of Heshbon, and a flame from the middle of Sihon, and has devoured the corner of Moab, and the crown of the head of the tumultuous ones. </t>
  </si>
  <si>
    <t xml:space="preserve">{46} Woe to you, O Moab! The people of Chemosh are undone; for your sons are taken away captive, and your daughters into captivity. </t>
  </si>
  <si>
    <t>{47} Yet I will reverse the captivity of Moab in the latter days,»</t>
  </si>
  <si>
    <t xml:space="preserve">«Has Israel no sons? Has he no heir? Why then does Malcam possess Gad, and his people dwell in its cities? </t>
  </si>
  <si>
    <t>{2} Therefore behold, the days come,»</t>
  </si>
  <si>
    <t xml:space="preserve">{3} «Wail, Heshbon, for Ai is laid waste! Cry, you daughters of Rabbah! Clothe yourself in sackcloth. Lament, and run back and forth among the fences; for Malcam will go into captivity, his priests and his princes together. </t>
  </si>
  <si>
    <t xml:space="preserve">{4} Why do you boast in the valleys, your flowing valley, backsliding daughter? You trusted in her treasures, saying, ‹Who will come to me?› </t>
  </si>
  <si>
    <t>{5} Behold, I will bring a terror on you,»</t>
  </si>
  <si>
    <t xml:space="preserve">«from all who are around you. All of you will be driven completely out, and there will be no one to gather together the fugitives. </t>
  </si>
  <si>
    <t>{6} But afterward I will reverse the captivity of the children of Ammon,»</t>
  </si>
  <si>
    <t xml:space="preserve">{7} Of Edom, Yahweh of Armies says: </t>
  </si>
  <si>
    <t xml:space="preserve">«Is wisdom no more in Teman? Has counsel perished from the prudent? Has their wisdom vanished? </t>
  </si>
  <si>
    <t xml:space="preserve">{8} Flee! Turn back! Dwell in the depths, inhabitants of Dedan; for I will bring the calamity of Esau on him when I visit him. </t>
  </si>
  <si>
    <t xml:space="preserve">{9} If grape gatherers came to you, would they not leave some gleaning grapes? If thieves came by night, wouldn’t they steal until they had enough? </t>
  </si>
  <si>
    <t xml:space="preserve">{10} But I have made Esau bare, I have uncovered his secret places, and he will not be able to hide himself. His offspring is destroyed, with his brothers and his neighbors; and he is no more. </t>
  </si>
  <si>
    <t>{11} Leave your fatherless children. I will preserve them alive. Let your widows trust in me.»</t>
  </si>
  <si>
    <t xml:space="preserve">«Behold, they to whom it didn’t pertain to drink of the cup will certainly drink; and are you he who will altogether go unpunished? You won’t go unpunished, but you will surely drink. </t>
  </si>
  <si>
    <t>{13} For I have sworn by myself,»</t>
  </si>
  <si>
    <t xml:space="preserve"> {15} «For, behold, I have made you small among the nations, and despised among men. </t>
  </si>
  <si>
    <t>{16} As for your terror, the pride of your heart has deceived you, O you who dwell in the clefts of the rock, who hold the height of the hill, though you should make your nest as high as the eagle, I will bring you down from there,»</t>
  </si>
  <si>
    <t xml:space="preserve">{17} «Edom will become an astonishment. Everyone who passes by it will be astonished, and will hiss at all its plagues. </t>
  </si>
  <si>
    <t>{18} As in the overthrow of Sodom and Gomorrah and its neighbor cities,»</t>
  </si>
  <si>
    <t xml:space="preserve">«no man will dwell there, neither will any son of man live therein. </t>
  </si>
  <si>
    <t>{19} Behold, he will come up like a lion from the pride of the Jordan against the strong habitation: for I will suddenly make them run away from it; and whoever is chosen, I will appoint him over it. For who is like me? Who will appoint me a time? Who is the shepherd who will stand before me?»</t>
  </si>
  <si>
    <t xml:space="preserve"> {20} Therefore hear the counsel of Yahweh, that he has taken against Edom; and his purposes, that he has purposed against the inhabitants of Teman: Surely they will drag them away, the little ones of the flock. Surely he will make their habitation desolate over them. </t>
  </si>
  <si>
    <t xml:space="preserve">{21} The earth trembles at the noise of their fall; there is a cry, the noise which is heard in the Red Sea. </t>
  </si>
  <si>
    <t xml:space="preserve">{22} Behold, he will come up and fly as the eagle, and spread out his wings against Bozrah. The heart of the mighty men of Edom at that day will be as the heart of a woman in her pangs. </t>
  </si>
  <si>
    <t xml:space="preserve">{23} Of Damascus: </t>
  </si>
  <si>
    <t xml:space="preserve">«Hamath is confounded, and Arpad; for they have heard evil news. They have melted away. There is sorrow on the sea. It can’t be quiet. </t>
  </si>
  <si>
    <t xml:space="preserve">{24} Damascus has grown feeble, she turns herself to flee, and trembling has seized her. Anguish and sorrows have taken hold of her, as of a woman in travail. </t>
  </si>
  <si>
    <t xml:space="preserve">{25} How is the city of praise not forsaken, the city of my joy? </t>
  </si>
  <si>
    <t>{26} Therefore her young men will fall in her streets, and all the men of war will be brought to silence in that day,»</t>
  </si>
  <si>
    <t xml:space="preserve">«Arise, go up to Kedar, and destroy the children of the east. </t>
  </si>
  <si>
    <t xml:space="preserve">{29} They will take their tents and their flocks. they will carry away for themselves their curtains, all their vessels, and their camels; and they will cry to them, ‹Terror on every side!› </t>
  </si>
  <si>
    <t>{30} Flee! Wander far off! Dwell in the depths, you inhabitants of Hazor,»</t>
  </si>
  <si>
    <t xml:space="preserve">«for Nebuchadnezzar king of Babylon has taken counsel against you, and has conceived a purpose against you. </t>
  </si>
  <si>
    <t>{31} Arise! Go up to a nation that is at ease, that dwells without care,»</t>
  </si>
  <si>
    <t xml:space="preserve">«that has neither gates nor bars, that dwells alone. </t>
  </si>
  <si>
    <t>{32} Their camels will be a booty, and the multitude of their livestock a plunder. I will scatter to all winds those who have the corners of their beards cut off; and I will bring their calamity from every side of them,»</t>
  </si>
  <si>
    <t xml:space="preserve">{35} «Yahweh of Armies says: ‹Behold, I will break the bow of Elam, the chief of their might. </t>
  </si>
  <si>
    <t xml:space="preserve">{36} I will bring on Elam the four winds from the four quarters of the sky, and will scatter them toward all those winds. There will be no nation where the outcasts of Elam will not come. </t>
  </si>
  <si>
    <t xml:space="preserve">{37} I will cause Elam to be dismayed before their enemies, and before those who seek their life. I will bring evil on them, even my fierce anger,› says Yahweh; ‹and I will send the sword after them, until I have consumed them. </t>
  </si>
  <si>
    <t xml:space="preserve">{38} I will set my throne in Elam, and will destroy from there king and princes,› says Yahweh. </t>
  </si>
  <si>
    <t>{39} ‹But it will happen in the latter days that I will reverse the captivity of Elam,› says Yahweh.»</t>
  </si>
  <si>
    <t xml:space="preserve">{2} «Declare among the nations and publish, and set up a standard; publish, and don’t conceal: say, ‹Babylon has been taken, Bel is disappointed, Merodach is dismayed! Her images are disappointed. Her idols are dismayed.› </t>
  </si>
  <si>
    <t xml:space="preserve">{3} For a nation comes up out of the north against her, which will make her land desolate, and no one will dwell in it. They have fled. They are gone, both man and animal. </t>
  </si>
  <si>
    <t>{4} In those days, and in that time,»</t>
  </si>
  <si>
    <t xml:space="preserve">«the children of Israel will come, they and the children of Judah together; they will go on their way weeping, and will seek Yahweh their God. </t>
  </si>
  <si>
    <t xml:space="preserve">{5} They will inquire concerning Zion with their faces turned toward it, saying, ‹Come, and join yourselves to Yahweh in an everlasting covenant that will not be forgotten.› </t>
  </si>
  <si>
    <t xml:space="preserve">{6} My people have been lost sheep. Their shepherds have caused them to go astray. They have turned them away on the mountains. They have gone from mountain to hill. They have forgotten their resting place. </t>
  </si>
  <si>
    <t xml:space="preserve">{7} All who found them have devoured them. Their adversaries said, ‹We are not guilty, because they have sinned against Yahweh, the habitation of righteousness, even Yahweh, the hope of their fathers.› </t>
  </si>
  <si>
    <t xml:space="preserve">{8} Flee out of the middle of Babylon! Go out of the land of the Chaldeans, and be as the male goats before the flocks. </t>
  </si>
  <si>
    <t xml:space="preserve">{9} For, behold, I will stir up and cause to come up against Babylon a company of great nations from the north country; and they will set themselves in array against her. She will be taken from there. Their arrows will be as of an expert mighty man. None of them will return in vain. </t>
  </si>
  <si>
    <t>{10} Chaldea will be a prey. All who prey on her will be satisfied,»</t>
  </si>
  <si>
    <t xml:space="preserve">{11} «Because you are glad, because you rejoice, O you who plunder my heritage, because you are wanton as a heifer that treads out the grain, and neigh as strong horses; </t>
  </si>
  <si>
    <t xml:space="preserve">{12} your mother will be utterly disappointed. She who bore you will be confounded. Behold, she will be the least of the nations, a wilderness, a dry land, and a desert. </t>
  </si>
  <si>
    <t xml:space="preserve">{13} Because of Yahweh’s wrath she won’t be inhabited, but she will be wholly desolate. Everyone who goes by Babylon will be astonished, and hiss at all her plagues. </t>
  </si>
  <si>
    <t xml:space="preserve">{14} Set yourselves in array against Babylon all around, all you who bend the bow; shoot at her. Spare no arrows; for she has sinned against Yahweh. </t>
  </si>
  <si>
    <t xml:space="preserve">{15} Shout against her all around. She has submitted herself. Her bulwarks have fallen. Her walls have been thrown down, for it is the vengeance of Yahweh. Take vengeance on her. As she has done, do to her. </t>
  </si>
  <si>
    <t xml:space="preserve">{16} Cut off the sower from Babylon, and him who handles the sickle in the time of harvest. For fear of the oppressing sword, they will each return to their own people, and they will each flee to their own land. </t>
  </si>
  <si>
    <t>{17} Israel is a hunted sheep. The lions have driven him away. First, the king of Assyria devoured him, and now at last Nebuchadnezzar king of Babylon has broken his bones.»</t>
  </si>
  <si>
    <t xml:space="preserve">«Behold, I will punish the king of Babylon and his land, as I have punished the king of Assyria. </t>
  </si>
  <si>
    <t xml:space="preserve">{19} I will bring Israel again to his pasture, and he will feed on Carmel and Bashan. His soul will be satisfied on the hills of Ephraim and in Gilead. </t>
  </si>
  <si>
    <t>{20} In those days, and in that time,»</t>
  </si>
  <si>
    <t xml:space="preserve">«the iniquity of Israel will be sought for, and there will be none, also the sins of Judah, and they won’t be found; for I will pardon them whom I leave as a remnant. </t>
  </si>
  <si>
    <t>{21} Go up against the land of Merathaim, even against it, and against the inhabitants of Pekod. Kill and utterly destroy after them,»</t>
  </si>
  <si>
    <t xml:space="preserve">«and do according to all that I have commanded you. </t>
  </si>
  <si>
    <t xml:space="preserve">{22} A sound of battle is in the land, and of great destruction. </t>
  </si>
  <si>
    <t xml:space="preserve">{23} How the hammer of the whole earth is cut apart and broken! How Babylon has become a desolation among the nations! </t>
  </si>
  <si>
    <t xml:space="preserve">{24} I have laid a snare for you, and you are also taken, Babylon, and you weren’t aware. You are found, and also caught, because you have fought against Yahweh. </t>
  </si>
  <si>
    <t xml:space="preserve">{25} Yahweh has opened his armory, and has brought out the weapons of his indignation; for the Lord, Yahweh of Armies, has a work to do in the land of the Chaldeans. </t>
  </si>
  <si>
    <t xml:space="preserve">{26} Come against her from the farthest border. Open her storehouses. Cast her up as heaps. Destroy her utterly. Let nothing of her be left. </t>
  </si>
  <si>
    <t xml:space="preserve">{27} Kill all her bulls. Let them go down to the slaughter. Woe to them! For their day has come, the time of their visitation. </t>
  </si>
  <si>
    <t xml:space="preserve">{28} Listen to those who flee and escape out of the land of Babylon, to declare in Zion the vengeance of Yahweh our God, the vengeance of his temple. </t>
  </si>
  <si>
    <t xml:space="preserve">{29} Call together the archers against Babylon, all those who bend the bow. Encamp against her all around. Let none of it escape. Pay her back according to her work. According to all that she has done, do to her; for she has been proud against Yahweh, against the Holy One of Israel. </t>
  </si>
  <si>
    <t>{30} Therefore her young men will fall in her streets. All her men of war will be brought to silence in that day,»</t>
  </si>
  <si>
    <t xml:space="preserve">«for your day has come, the time that I will visit you. </t>
  </si>
  <si>
    <t>{32} The proud one will stumble and fall, and no one will raise him up. I will kindle a fire in his cities, and it will devour all who are around him.»</t>
  </si>
  <si>
    <t xml:space="preserve">«The children of Israel and the children of Judah are oppressed together. All who took them captive hold them fast. They refuse to let them go. </t>
  </si>
  <si>
    <t xml:space="preserve">{34} Their Redeemer is strong: Yahweh of Armies is his name. He will thoroughly plead their cause, that he may give rest to the earth, and disquiet the inhabitants of Babylon. </t>
  </si>
  <si>
    <t>{35} A sword is on the Chaldeans,»</t>
  </si>
  <si>
    <t xml:space="preserve">«and on the inhabitants of Babylon, on her princes, and on her wise men. </t>
  </si>
  <si>
    <t xml:space="preserve">{36} A sword is on the boasters, and they will become fools. A sword is on her mighty men, and they will be dismayed. </t>
  </si>
  <si>
    <t xml:space="preserve">{37} A sword is on their horses, on their chariots, and on all the mixed people who are in the middle of her; and they will become as women. A sword is on her treasures, and they will be robbed. </t>
  </si>
  <si>
    <t xml:space="preserve">{38} A drought is on her waters, and they will be dried up; for it is a land of engraved images, and they are mad over idols. </t>
  </si>
  <si>
    <t xml:space="preserve">{39} Therefore the wild animals of the desert with the wolves will dwell there. The ostriches will dwell therein; and it will be inhabited no more forever; neither will it be lived in from generation to generation. </t>
  </si>
  <si>
    <t>{40} As when God overthrew Sodom and Gomorrah and its neighbor cities,»</t>
  </si>
  <si>
    <t xml:space="preserve">«so no man will dwell there, neither will any son of man live therein. </t>
  </si>
  <si>
    <t xml:space="preserve">{41} Behold, a people comes from the north; and a great nation and many kings will be stirred up from the uttermost parts of the earth. </t>
  </si>
  <si>
    <t xml:space="preserve">{42} They take up bow and spear. They are cruel, and have no mercy. Their voice roars like the sea. They ride on horses, everyone set in array, as a man to the battle, against you, daughter of Babylon. </t>
  </si>
  <si>
    <t xml:space="preserve">{43} The king of Babylon has heard the news of them, and his hands become feeble: anguish has taken hold of him, pains as of a woman in labor. </t>
  </si>
  <si>
    <t>{44} Behold, the enemy will come up like a lion from the pride of the Jordan against the strong habitation; for I will suddenly make them run away from it. Whoever is chosen, I will appoint him over it; for who is like me? Who will appoint me a time? Who is the shepherd who can stand before me?»</t>
  </si>
  <si>
    <t xml:space="preserve"> {45} Therefore hear the counsel of Yahweh, that he has taken against Babylon; and his purposes, that he has purposed against the land of the Chaldeans: Surely they will drag them away, even the little ones of the flock. Surely he will make their habitation desolate over them. </t>
  </si>
  <si>
    <t>{46} At the noise of the taking of Babylon the earth trembles; and the cry is heard among the nations.</t>
  </si>
  <si>
    <t xml:space="preserve">«Behold, I will raise up against Babylon, and against those who dwell in Lebkamai, a destroying wind. </t>
  </si>
  <si>
    <t xml:space="preserve">{2} I will send to Babylon strangers, who will winnow her. They will empty her land; for in the day of trouble they will be against her all around. </t>
  </si>
  <si>
    <t xml:space="preserve">{3} Against him who bends, let the archer bend his bow, also against him who lifts himself up in his coat of mail. Don’t spare her young men! Utterly destroy all her army! </t>
  </si>
  <si>
    <t xml:space="preserve">{4} They will fall down slain in the land of the Chaldeans, and thrust through in her streets. </t>
  </si>
  <si>
    <t xml:space="preserve">{5} For Israel is not forsaken, nor Judah, by his God, by Yahweh of Armies; though their land is full of guilt against the Holy One of Israel. </t>
  </si>
  <si>
    <t xml:space="preserve">{6} Flee out of the middle of Babylon! Everyone save his own life! Don’t be cut off in her iniquity; for it is the time of Yahweh’s vengeance. He will render to her a recompense. </t>
  </si>
  <si>
    <t xml:space="preserve">{7} Babylon has been a golden cup in Yahweh’s hand, who made all the earth drunk. The nations have drunk of her wine; therefore the nations have gone mad. </t>
  </si>
  <si>
    <t xml:space="preserve">{8} Babylon has suddenly fallen and been destroyed! Wail for her! Take balm for her pain. Perhaps she may be healed. </t>
  </si>
  <si>
    <t xml:space="preserve">{9} We would have healed Babylon, but she is not healed. Forsake her, and let’s each go into his own country; for her judgment reaches to heaven, and is lifted up even to the skies. </t>
  </si>
  <si>
    <t xml:space="preserve">{10} ‹Yahweh has produced our righteousness: come, and let’s declare in Zion the work of Yahweh our God.› </t>
  </si>
  <si>
    <t xml:space="preserve">{11} Make the arrows sharp! Hold the shields firmly! Yahweh has stirred up the spirit of the kings of the Medes, because his purpose is against Babylon, to destroy it; for it is the vengeance of Yahweh, the vengeance of his temple. </t>
  </si>
  <si>
    <t xml:space="preserve">{12} Set up a standard against the walls of Babylon! Make the watch strong! Set the watchmen, and prepare the ambushes; for Yahweh has both purposed and done that which he spoke concerning the inhabitants of Babylon. </t>
  </si>
  <si>
    <t xml:space="preserve">{13} You who dwell on many waters, abundant in treasures, your end has come, the measure of your covetousness. </t>
  </si>
  <si>
    <t xml:space="preserve">{14} Yahweh of Armies has sworn by himself, saying, ‹Surely I will fill you with men, as with the canker worm; and they will lift up a shout against you.› </t>
  </si>
  <si>
    <t xml:space="preserve">{15} He has made the earth by his power. He has established the world by his wisdom. By his understanding he has stretched out the heavens. </t>
  </si>
  <si>
    <t xml:space="preserve">{16} When he utters his voice, there is a roar of waters in the heavens, and he causes the vapors to ascend from the ends of the earth. He makes lightning for the rain, and brings the wind out of his treasuries. </t>
  </si>
  <si>
    <t xml:space="preserve">{17} Every man has become brutish without knowledge. Every goldsmith is disappointed by his image; for his molten image is falsehood, and there is no breath in them. </t>
  </si>
  <si>
    <t xml:space="preserve">{18} They are vanity, a work of delusion. In the time of their visitation, they will perish. </t>
  </si>
  <si>
    <t xml:space="preserve">{19} The portion of Jacob is not like these, for he is the former of all things; including the tribe of his inheritance: Yahweh of Armies is his name. </t>
  </si>
  <si>
    <t xml:space="preserve">{20} You are my battle ax and weapons of war. With you I will break the nations into pieces. With you I will destroy kingdoms. </t>
  </si>
  <si>
    <t xml:space="preserve">{21} With you I will break in pieces the horse and his rider. </t>
  </si>
  <si>
    <t xml:space="preserve">{22} With you I will break in pieces the chariot and him who rides therein. With you I will break in pieces man and woman. With you I will break in pieces the old man and the youth. With you I will break in pieces the young man and the virgin. </t>
  </si>
  <si>
    <t xml:space="preserve">{23} With you I will break in pieces the shepherd and his flock. With you I will break in pieces the farmer and his yoke. With you I will break in pieces governors and deputies. </t>
  </si>
  <si>
    <t>{24} I will render to Babylon and to all the inhabitants of Chaldea all their evil that they have done in Zion in your sight,»</t>
  </si>
  <si>
    <t xml:space="preserve">«which destroys all the earth. I will stretch out my hand on you, roll you down from the rocks, and will make you a burned mountain. </t>
  </si>
  <si>
    <t>{26} They won’t take a cornerstone from you, nor a stone for foundations; but you will be desolate forever,»</t>
  </si>
  <si>
    <t xml:space="preserve">{27} «Set up a standard in the land! Blow the trumpet among the nations! Prepare the nations against her! Call together against her the kingdoms of Ararat, Minni, and Ashkenaz! Appoint a marshal against her! Cause the horses to come up as the rough canker worm! </t>
  </si>
  <si>
    <t xml:space="preserve">{28} Prepare against her the nations, the kings of the Medes, its governors, and all its deputies, and all the land of their dominion! </t>
  </si>
  <si>
    <t xml:space="preserve">{29} The land trembles and is in pain; for the purposes of Yahweh against Babylon stand, to make the land of Babylon a desolation, without inhabitant. </t>
  </si>
  <si>
    <t xml:space="preserve">{30} The mighty men of Babylon have stopped fighting, they remain in their strongholds. Their might has failed. They have become as women. Her dwelling places are set on fire. Her bars are broken. </t>
  </si>
  <si>
    <t xml:space="preserve">{31} One runner will run to meet another, and one messenger to meet another, to show the king of Babylon that his city is taken on every quarter. </t>
  </si>
  <si>
    <t>{32} So the passages are seized. They have burned the reeds with fire. The men of war are frightened.»</t>
  </si>
  <si>
    <t xml:space="preserve"> {34} «Nebuchadnezzar the king of Babylon has devoured me. He has crushed me. He has made me an empty vessel. He has, like a monster, swallowed me up. He has filled his mouth with my delicacies. He has cast me out. </t>
  </si>
  <si>
    <t>{35} May the violence done to me and to my flesh be on Babylon!»</t>
  </si>
  <si>
    <t xml:space="preserve"> will Jerusalem say. </t>
  </si>
  <si>
    <t xml:space="preserve">{36} Therefore Yahweh says: </t>
  </si>
  <si>
    <t xml:space="preserve">«Behold, I will plead your cause, and take vengeance for you. I will dry up her sea, and make her fountain dry. </t>
  </si>
  <si>
    <t xml:space="preserve">{37} Babylon will become heaps, a dwelling place for jackals, an astonishment, and a hissing, without inhabitant. </t>
  </si>
  <si>
    <t xml:space="preserve">{38} They will roar together like young lions. They will growl as lions’ cubs. </t>
  </si>
  <si>
    <t>{39} When they are heated, I will make their feast, and I will make them drunk, that they may rejoice, and sleep a perpetual sleep, and not wake up,»</t>
  </si>
  <si>
    <t xml:space="preserve">{40} «I will bring them down like lambs to the slaughter, like rams with male goats. </t>
  </si>
  <si>
    <t xml:space="preserve">{41} How Sheshach is taken! How the praise of the whole earth is seized! How Babylon has become a desolation among the nations! </t>
  </si>
  <si>
    <t xml:space="preserve">{42} The sea has come up on Babylon. She is covered with the multitude of its waves. </t>
  </si>
  <si>
    <t xml:space="preserve">{43} Her cities have become a desolation, a dry land, and a desert, a land in which no man dwells. No son of man passes by it. </t>
  </si>
  <si>
    <t xml:space="preserve">{44} I will execute judgment on Bel in Babylon, and I will bring out of his mouth that which he has swallowed up. The nations will not flow any more to him. Yes, the wall of Babylon will fall. </t>
  </si>
  <si>
    <t xml:space="preserve">{45} My people, go away from the middle of her, and each of you save yourselves from Yahweh’s fierce anger. </t>
  </si>
  <si>
    <t xml:space="preserve">{46} Don’t let your heart faint. Don’t fear for the news that will be heard in the land. For news will come one year, and after that in another year news will come, and violence in the land, ruler against ruler. </t>
  </si>
  <si>
    <t xml:space="preserve">{47} Therefore behold, the days come that I will execute judgment on the engraved images of Babylon; and her whole land will be confounded. All her slain will fall in the middle of her. </t>
  </si>
  <si>
    <t>{48} Then the heavens and the earth, and all that is therein, will sing for joy over Babylon; for the destroyers will come to her from the north,»</t>
  </si>
  <si>
    <t xml:space="preserve">{49} «As Babylon has caused the slain of Israel to fall, so the slain of all the land will fall at Babylon. </t>
  </si>
  <si>
    <t>{50} You who have escaped the sword, go! Don’t stand still! Remember Yahweh from afar, and let Jerusalem come into your mind.»</t>
  </si>
  <si>
    <t xml:space="preserve">«that I will execute judgment on her engraved images; and through all her land the wounded will groan. </t>
  </si>
  <si>
    <t>{53} Though Babylon should mount up to the sky, and though she should fortify the height of her strength, yet destroyers will come to her from me,»</t>
  </si>
  <si>
    <t xml:space="preserve">{54} «The sound of a cry comes from Babylon, and of great destruction from the land of the Chaldeans! </t>
  </si>
  <si>
    <t xml:space="preserve">{55} For Yahweh lays Babylon waste, and destroys out of her the great voice! Their waves roar like many waters. The noise of their voice is uttered. </t>
  </si>
  <si>
    <t xml:space="preserve">{56} For the destroyer has come on her, even on Babylon. Her mighty men are taken. Their bows are broken in pieces, for Yahweh is a God of retribution. He will surely repay. </t>
  </si>
  <si>
    <t>{57} I will make her princes, her wise men, her governors, her deputies, and her mighty men drunk. They will sleep a perpetual sleep, and not wake up,»</t>
  </si>
  <si>
    <t xml:space="preserve">{58} Yahweh of Armies says: </t>
  </si>
  <si>
    <t xml:space="preserve"> {59} The word which Jeremiah the prophet commanded Seraiah the son of Neriah, the son of Mahseiah, when he went with Zedekiah the king of Judah to Babylon in the fourth year of his reign. Now Seraiah was chief quartermaster. </t>
  </si>
  <si>
    <t xml:space="preserve">{60} Jeremiah wrote in a book all the evil that should come on Babylon, even all these words that are written concerning Babylon. </t>
  </si>
  <si>
    <t xml:space="preserve">{61} Jeremiah said to Seraiah, </t>
  </si>
  <si>
    <t xml:space="preserve">«When you come to Babylon, then see that you read all these words, </t>
  </si>
  <si>
    <t xml:space="preserve">{62} and say, ‹Yahweh, you have spoken concerning this place, to cut it off, that no one will dwell in it, neither man nor animal, but that it will be desolate forever.› </t>
  </si>
  <si>
    <t xml:space="preserve">{63} It will be, when you have finished reading this book, that you shall bind a stone to it, and cast it into the middle of the Euphrates. </t>
  </si>
  <si>
    <t>{64} Then you shall say, ‹Thus will Babylon sink, and will not rise again because of the evil that I will bring on her; and they will be weary.› »</t>
  </si>
  <si>
    <t xml:space="preserve">{1} Zedekiah was twenty-one years old when he began to reign. He reigned eleven years in Jerusalem: and his mother’s name was Hamutal the daughter of Jeremiah of Libnah. </t>
  </si>
  <si>
    <t xml:space="preserve">{2} He did that which was evil in Yahweh’s sight, according to all that Jehoiakim had done. </t>
  </si>
  <si>
    <t xml:space="preserve">{3} For through Yahweh’s anger this happened in Jerusalem and Judah, until he had cast them out from his presence. Zedekiah rebelled against the king of Babylon. </t>
  </si>
  <si>
    <t xml:space="preserve">{4} In the ninth year of his reign, in the tenth month, in the tenth day of the month, Nebuchadnezzar king of Babylon came, he and all his army, against Jerusalem, and encamped against it; and they built forts against it round about. </t>
  </si>
  <si>
    <t xml:space="preserve">{5} So the city was besieged to the eleventh year of king Zedekiah. </t>
  </si>
  <si>
    <t xml:space="preserve">{6} In the fourth month, in the ninth day of the month, the famine was severe in the city, so that there was no bread for the people of the land. </t>
  </si>
  <si>
    <t xml:space="preserve">{7} Then a breach was made in the city, and all the men of war fled, and went out of the city by night by the way of the gate between the two walls, which was by the king’s garden. Now the Chaldeans were against the city all around. The men of war went toward the Arabah, </t>
  </si>
  <si>
    <t xml:space="preserve">{8} but the army of the Chaldeans pursued the king, and overtook Zedekiah in the plains of Jericho; and all his army was scattered from him. </t>
  </si>
  <si>
    <t xml:space="preserve">{9} Then they took the king, and carried him up to the king of Babylon to Riblah in the land of Hamath; and he pronounced judgment on him. </t>
  </si>
  <si>
    <t xml:space="preserve">{10} The king of Babylon killed the sons of Zedekiah before his eyes. He also killed all the princes of Judah in Riblah. </t>
  </si>
  <si>
    <t xml:space="preserve">{11} He put out the eyes of Zedekiah; and the king of Babylon bound him in fetters, and carried him to Babylon, and put him in prison until the day of his death. </t>
  </si>
  <si>
    <t xml:space="preserve">{12} Now in the fifth month, in the tenth day of the month, which was the nineteenth year of king Nebuchadnezzar, king of Babylon, Nebuzaradan the captain of the guard, who stood before the king of Babylon, came into Jerusalem. </t>
  </si>
  <si>
    <t xml:space="preserve">{13} He burned Yahweh’s house, and the king’s house; and all the houses of Jerusalem, even every great house, he burned with fire. </t>
  </si>
  <si>
    <t xml:space="preserve">{14} All the army of the Chaldeans, who were with the captain of the guard, broke down all the walls of Jerusalem all around. </t>
  </si>
  <si>
    <t xml:space="preserve">{15} Then Nebuzaradan the captain of the guard carried away captive of the poorest of the people, and the residue of the people who were left in the city, and those who fell away, who fell to the king of Babylon, and the residue of the multitude. </t>
  </si>
  <si>
    <t xml:space="preserve">{16} But Nebuzaradan the captain of the guard left of the poorest of the land to be vineyard keepers and farmers. </t>
  </si>
  <si>
    <t xml:space="preserve">{17} The Chaldeans broke the pillars of bronze that were in Yahweh’s house, and the bases and the bronze sea that were in Yahweh’s house in pieces, and carried all of their bronze to Babylon. </t>
  </si>
  <si>
    <t xml:space="preserve">{18} They also took away the pots, the shovels, the snuffers, the basins, the spoons, and all the vessels of bronze with which they ministered. </t>
  </si>
  <si>
    <t xml:space="preserve">{19} The captain of the guard took away the cups, the fire pans, the basins, the pots, the lamp stands, the spoons, and the bowls; that which was of gold, in gold, and that which was of silver, in silver. </t>
  </si>
  <si>
    <t xml:space="preserve">{20} They took the two pillars, the one sea, and the twelve bronze bulls that were under the bases, which king Solomon had made for Yahweh’s house. The bronze of all these vessels was without weight. </t>
  </si>
  <si>
    <t xml:space="preserve">{21} As for the pillars, the height of the one pillar was eighteen cubits; and a line of twelve cubits encircled it; and its thickness was four fingers. It was hollow. </t>
  </si>
  <si>
    <t xml:space="preserve">{22} A capital of bronze was on it; and the height of the one capital was five cubits, with network and pomegranates on the capital all around, all of bronze: and the second pillar also had like these, and pomegranates. </t>
  </si>
  <si>
    <t xml:space="preserve">{23} There were ninety-six pomegranates on the sides; all the pomegranates were one hundred on the network all around. </t>
  </si>
  <si>
    <t xml:space="preserve">{24} The captain of the guard took Seraiah the chief priest, and Zephaniah the second priest, and the three keepers of the threshold: </t>
  </si>
  <si>
    <t xml:space="preserve">{25} and out of the city he took an officer who was set over the men of war; and seven men of those who saw the king’s face, who were found in the city; and the scribe of the captain of the army, who mustered the people of the land; and sixty men of the people of the land, who were found in the middle of the city. </t>
  </si>
  <si>
    <t xml:space="preserve">{26} Nebuzaradan the captain of the guard took them, and brought them to the king of Babylon to Riblah. </t>
  </si>
  <si>
    <t xml:space="preserve">{27} The king of Babylon struck them, and put them to death at Riblah in the land of Hamath. So Judah was carried away captive out of his land. </t>
  </si>
  <si>
    <t xml:space="preserve">{28} This is the number of the people whom Nebuchadnezzar carried away captive: in the seventh year, three thousand twenty-three Jews; </t>
  </si>
  <si>
    <t xml:space="preserve">{29} in the eighteenth year of Nebuchadnezzar, he carried away captive from Jerusalem eight hundred thirty-two persons; </t>
  </si>
  <si>
    <t xml:space="preserve">{30} in the twenty-third year of Nebuchadnezzar Nebuzaradan the captain of the guard carried away captive of the Jews seven hundred forty-five people: all the people were four thousand six hundred. </t>
  </si>
  <si>
    <t xml:space="preserve">{31} In the thirty-seventh year of the captivity of Jehoiachin king of Judah, in the twelfth month, in the twenty-fifth day of the month, Evilmerodach king of Babylon, in the first year of his reign, lifted up the head of Jehoiachin king of Judah, and released him from prison. </t>
  </si>
  <si>
    <t xml:space="preserve">{32} He spoke kindly to him, and set his throne above the throne of the kings who were with him in Babylon, </t>
  </si>
  <si>
    <t xml:space="preserve">{33} and changed his prison garments. Jehoiachin ate bread before him continually all the days of his life. </t>
  </si>
  <si>
    <t>{34} For his allowance, there was a continual allowance given him by the king of Babylon, every day a portion until the day of his death, all the days of his life.</t>
  </si>
  <si>
    <t xml:space="preserve">{1} How the city sits solitary, that was full of people! She has become as a widow, who was great among the nations! She who was a princess among the provinces has become a slave! </t>
  </si>
  <si>
    <t xml:space="preserve">{2} She weeps bitterly in the night. Her tears are on her cheeks. Among all her lovers she has no one to comfort her. All her friends have dealt treacherously with her. They have become her enemies. </t>
  </si>
  <si>
    <t xml:space="preserve">{3} Judah has gone into captivity because of affliction, and because of great servitude. She dwells among the nations. She finds no rest. All her persecutors overtook her within the straits. </t>
  </si>
  <si>
    <t xml:space="preserve">{4} The roads to Zion mourn, because no one comes to the solemn assembly. All her gates are desolate. Her priests sigh. Her virgins are afflicted, and she herself is in bitterness. </t>
  </si>
  <si>
    <t xml:space="preserve">{5} Her adversaries have become the head. Her enemies prosper; for Yahweh has afflicted her for the multitude of her transgressions. Her young children have gone into captivity before the adversary. </t>
  </si>
  <si>
    <t xml:space="preserve">{6} All majesty has departed from the daughter of Zion. Her princes have become like deer that find no pasture. They have gone without strength before the pursuer. </t>
  </si>
  <si>
    <t xml:space="preserve">{7} Jerusalem remembers in the days of her affliction and of her miseries all her pleasant things that were from the days of old; when her people fell into the hand of the adversary, and no one helped her. The adversaries saw her. They mocked at her desolations. </t>
  </si>
  <si>
    <t xml:space="preserve">{8} Jerusalem has grievously sinned. Therefore she has become unclean. All who honored her despise her, because they have seen her nakedness. Yes, she sighs, and turns backward. </t>
  </si>
  <si>
    <t xml:space="preserve">{9} Her filthiness was in her skirts. She didn’t remember her latter end. Therefore she has come down astoundingly. She has no comforter. </t>
  </si>
  <si>
    <t xml:space="preserve">{10} The adversary has spread out his hand on all her pleasant things; for she has seen that the nations have entered into her sanctuary, concerning whom you commanded that they should not enter into your assembly. </t>
  </si>
  <si>
    <t xml:space="preserve">{11} All her people sigh. They seek bread. They have given their pleasant things for food to refresh their soul. </t>
  </si>
  <si>
    <t xml:space="preserve">«Look, Yahweh, and see; for I have become despised. </t>
  </si>
  <si>
    <t xml:space="preserve">{12} Is it nothing to you, all you who pass by? Look, and see if there is any sorrow like my sorrow, which is brought on me, with which Yahweh has afflicted me in the day of his fierce anger. </t>
  </si>
  <si>
    <t xml:space="preserve">{13} From on high has he sent fire into my bones, and it prevails against them. He has spread a net for my feet. He has turned me back. He has made me desolate and I faint all day long. </t>
  </si>
  <si>
    <t xml:space="preserve">{14} The yoke of my transgressions is bound by his hand. They are knit together. They have come up on my neck. He made my strength fail. The Lord has delivered me into their hands, against whom I am not able to stand. </t>
  </si>
  <si>
    <t xml:space="preserve">{15} The Lord has set at nothing all my mighty men within me. He has called a solemn assembly against me to crush my young men. The Lord has trodden the virgin daughter of Judah as in a wine press. </t>
  </si>
  <si>
    <t>{16} For these things I weep. My eye, my eye runs down with water, because the comforter who should refresh my soul is far from me. My children are desolate, because the enemy has prevailed.»</t>
  </si>
  <si>
    <t xml:space="preserve">{18} «Yahweh is righteous; for I have rebelled against his commandment. Please hear all you peoples, and see my sorrow. My virgins and my young men have gone into captivity. </t>
  </si>
  <si>
    <t xml:space="preserve">{19} I called for my lovers, but they deceived me. My priests and my elders gave up the spirit in the city, while they sought food for themselves to refresh their souls. </t>
  </si>
  <si>
    <t xml:space="preserve">{20} Look, Yahweh; for I am in distress. My heart is troubled. My heart turns over within me, for I have grievously rebelled. Abroad, the sword bereaves. At home, it is like death. </t>
  </si>
  <si>
    <t xml:space="preserve">{21} They have heard that I sigh. There is no one to comfort me. All my enemies have heard of my trouble. They are glad that you have done it. You will bring the day that you have proclaimed, and they will be like me. </t>
  </si>
  <si>
    <t>{22} Let all their wickedness come before you. Do to them as you have done to me for all my transgressions. For my sighs are many, and my heart is faint.»</t>
  </si>
  <si>
    <t xml:space="preserve">{1} How has the Lord covered the daughter of Zion with a cloud in his anger! He has cast the beauty of Israel down from heaven to the earth, and hasn’t remembered his footstool in the day of his anger. </t>
  </si>
  <si>
    <t xml:space="preserve">{2} The Lord has swallowed up all the dwellings of Jacob without pity. He has thrown down in his wrath the strongholds of the daughter of Judah. He has brought them down to the ground. He has profaned the kingdom and its princes. </t>
  </si>
  <si>
    <t xml:space="preserve">{3} He has cut off all the horn of Israel in fierce anger. He has drawn back his right hand from before the enemy. He has burned up Jacob like a flaming fire, which devours all around. </t>
  </si>
  <si>
    <t xml:space="preserve">{4} He has bent his bow like an enemy. He has stood with his right hand as an adversary. He has killed all that were pleasant to the eye. In the tent of the daughter of Zion, he has poured out his wrath like fire. </t>
  </si>
  <si>
    <t xml:space="preserve">{5} The Lord has become as an enemy. He has swallowed up Israel. He has swallowed up all her palaces. He has destroyed his strongholds. He has multiplied mourning and lamentation in the daughter of Judah. </t>
  </si>
  <si>
    <t xml:space="preserve">{6} He has violently taken away his tabernacle, as if it were a garden. He has destroyed his place of assembly. Yahweh has caused solemn assembly and Sabbath to be forgotten in Zion. In the indignation of his anger, he has despised the king and the priest. </t>
  </si>
  <si>
    <t xml:space="preserve">{7} The Lord has cast off his altar. He has abhorred his sanctuary. He has given the walls of her palaces into the hand of the enemy. They have made a noise in Yahweh’s house, as in the day of a solemn assembly. </t>
  </si>
  <si>
    <t xml:space="preserve">{8} Yahweh has purposed to destroy the wall of the daughter of Zion. He has stretched out the line. He has not withdrawn his hand from destroying; He has made the rampart and wall lament. They languish together. </t>
  </si>
  <si>
    <t xml:space="preserve">{9} Her gates have sunk into the ground. He has destroyed and broken her bars. Her king and her princes are among the nations where the law is not. Yes, her prophets find no vision from Yahweh. </t>
  </si>
  <si>
    <t xml:space="preserve">{10} The elders of the daughter of Zion sit on the ground. They keep silence. They have cast up dust on their heads. They have clothed themselves with sackcloth. The virgins of Jerusalem hang down their heads to the ground. </t>
  </si>
  <si>
    <t xml:space="preserve">{11} My eyes fail with tears. My heart is troubled. My liver is poured on the earth, because of the destruction of the daughter of my people, because the young children and the infants swoon in the streets of the city. </t>
  </si>
  <si>
    <t xml:space="preserve">{12} They ask their mothers, </t>
  </si>
  <si>
    <t xml:space="preserve">when they swoon as the wounded in the streets of the city, when their soul is poured out into their mothers’ bosom. </t>
  </si>
  <si>
    <t xml:space="preserve">{13} What shall I testify to you? What shall I liken to you, daughter of Jerusalem? What shall I compare to you, that I may comfort you, virgin daughter of Zion? For your breach is as big as the sea. Who can heal you? </t>
  </si>
  <si>
    <t xml:space="preserve">{14} Your prophets have seen false and foolish visions for you. They have not uncovered your iniquity, to reverse your captivity, but have seen for you false revelations and causes of banishment. </t>
  </si>
  <si>
    <t xml:space="preserve">{15} All that pass by clap their hands at you. They hiss and wag their head at the daughter of Jerusalem, saying, </t>
  </si>
  <si>
    <t xml:space="preserve">{17} Yahweh has done that which he planned. He has fulfilled his word that he commanded in the days of old. He has thrown down, and has not pitied. He has caused the enemy to rejoice over you. He has exalted the horn of your adversaries. </t>
  </si>
  <si>
    <t xml:space="preserve">{18} Their heart cried to the Lord. O wall of the daughter of Zion, let tears run down like a river day and night. Give yourself no relief. Don’t let your eyes rest. </t>
  </si>
  <si>
    <t xml:space="preserve">{19} Arise, cry out in the night, at the beginning of the watches! Pour out your heart like water before the face of the Lord. Lift up your hands toward him for the life of your young children, who faint for hunger at the head of every street. </t>
  </si>
  <si>
    <t xml:space="preserve">{20} «Look, Yahweh, and see to whom you have done thus! Should the women eat their offspring, the children that they held and bounced on their knees? Should the priest and the prophet be killed in the sanctuary of the Lord? </t>
  </si>
  <si>
    <t xml:space="preserve">{21} The youth and the old man lie on the ground in the streets. My virgins and my young men have fallen by the sword. You have killed them in the day of your anger. You have slaughtered, and not pitied. </t>
  </si>
  <si>
    <t>{22} You have called, as in the day of a solemn assembly, my terrors on every side. There was no one that escaped or remained in the day of Yahweh’s anger. My enemy has consumed those whom I have cared for and brought up.»</t>
  </si>
  <si>
    <t xml:space="preserve">{1} I am the man who has seen affliction by the rod of his wrath. </t>
  </si>
  <si>
    <t xml:space="preserve">{2} He has led me and caused me to walk in darkness, and not in light. </t>
  </si>
  <si>
    <t xml:space="preserve">{3} Surely he turns his hand against me again and again all day long. </t>
  </si>
  <si>
    <t xml:space="preserve">{4} He has made my flesh and my skin old. He has broken my bones. </t>
  </si>
  <si>
    <t xml:space="preserve">{5} He has built against me, and surrounded me with bitterness and hardship. </t>
  </si>
  <si>
    <t xml:space="preserve">{6} He has made me dwell in dark places, as those who have been long dead. </t>
  </si>
  <si>
    <t xml:space="preserve">{7} He has walled me about, so that I can’t go out. He has made my chain heavy. </t>
  </si>
  <si>
    <t xml:space="preserve">{8} Yes, when I cry, and call for help, he shuts out my prayer. </t>
  </si>
  <si>
    <t xml:space="preserve">{9} He has walled up my ways with cut stone. He has made my paths crooked. </t>
  </si>
  <si>
    <t xml:space="preserve">{10} He is to me as a bear lying in wait, as a lion in secret places. </t>
  </si>
  <si>
    <t xml:space="preserve">{11} He has turned away my ways, and pulled me in pieces. He has made me desolate. </t>
  </si>
  <si>
    <t xml:space="preserve">{12} He has bent his bow, and set me as a mark for the arrow. </t>
  </si>
  <si>
    <t xml:space="preserve">{13} He has caused the shafts of his quiver to enter into my kidneys. </t>
  </si>
  <si>
    <t xml:space="preserve">{14} I have become a derision to all my people, and their song all day long. </t>
  </si>
  <si>
    <t xml:space="preserve">{15} He has filled me with bitterness. He has stuffed me with wormwood. </t>
  </si>
  <si>
    <t xml:space="preserve">{16} He has also broken my teeth with gravel. He has covered me with ashes. </t>
  </si>
  <si>
    <t xml:space="preserve">{17} You have removed my soul far away from peace. I forgot prosperity. </t>
  </si>
  <si>
    <t xml:space="preserve">{18} I said, «My strength has perished, along with my expectation from Yahweh.» </t>
  </si>
  <si>
    <t xml:space="preserve">{19} Remember my affliction and my misery, the wormwood and the bitterness. </t>
  </si>
  <si>
    <t xml:space="preserve">{20} My soul still remembers them, and is bowed down within me. </t>
  </si>
  <si>
    <t xml:space="preserve">{21} This I recall to my mind; therefore I have hope. </t>
  </si>
  <si>
    <t xml:space="preserve">{22} It is because of Yahweh’s loving kindnesses that we are not consumed, because his compassion doesn’t fail. </t>
  </si>
  <si>
    <t xml:space="preserve">{23} They are new every morning. Great is your faithfulness. </t>
  </si>
  <si>
    <t xml:space="preserve">{24} «Yahweh is my portion,» says my soul. «Therefore I will hope in him.» </t>
  </si>
  <si>
    <t xml:space="preserve">{25} Yahweh is good to those who wait for him, to the soul who seeks him. </t>
  </si>
  <si>
    <t xml:space="preserve">{26} It is good that a man should hope and quietly wait for the salvation of Yahweh. </t>
  </si>
  <si>
    <t xml:space="preserve">{27} It is good for a man that he bear the yoke in his youth. </t>
  </si>
  <si>
    <t xml:space="preserve">{28} Let him sit alone and keep silence, because he has laid it on him. </t>
  </si>
  <si>
    <t xml:space="preserve">{29} Let him put his mouth in the dust, if it is so that there may be hope. </t>
  </si>
  <si>
    <t xml:space="preserve">{30} Let him give his cheek to him who strikes him. Let him be filled full of reproach. </t>
  </si>
  <si>
    <t xml:space="preserve">{31} For the Lord will not cast off forever. </t>
  </si>
  <si>
    <t xml:space="preserve">{32} For though he causes grief, yet he will have compassion according to the multitude of his loving kindnesses. </t>
  </si>
  <si>
    <t xml:space="preserve">{33} For he does not afflict willingly, nor grieve the children of men. </t>
  </si>
  <si>
    <t xml:space="preserve">{34} To crush under foot all the prisoners of the earth, </t>
  </si>
  <si>
    <t xml:space="preserve">{35} to turn away the right of a man before the face of the Most High, </t>
  </si>
  <si>
    <t xml:space="preserve">{36} to subvert a man in his cause, the Lord doesn’t approve. </t>
  </si>
  <si>
    <t xml:space="preserve">{37} Who is he who says, and it comes to pass, when the Lord doesn’t command it? </t>
  </si>
  <si>
    <t xml:space="preserve">{38} Doesn’t evil and good come out of the mouth of the Most High? </t>
  </si>
  <si>
    <t xml:space="preserve">{39} Why does a living man complain, a man for the punishment of his sins? </t>
  </si>
  <si>
    <t xml:space="preserve">{40} Let us search and try our ways, and turn again to Yahweh. </t>
  </si>
  <si>
    <t xml:space="preserve">{41} Let’s lift up our heart with our hands to God in the heavens. </t>
  </si>
  <si>
    <t xml:space="preserve">{42} «We have transgressed and have rebelled. You have not pardoned. </t>
  </si>
  <si>
    <t xml:space="preserve">{43} You have covered us with anger and pursued us. You have killed. You have not pitied. </t>
  </si>
  <si>
    <t xml:space="preserve">{44} You have covered yourself with a cloud, so that no prayer can pass through. </t>
  </si>
  <si>
    <t xml:space="preserve">{45} You have made us an off-scouring and refuse in the middle of the peoples. </t>
  </si>
  <si>
    <t xml:space="preserve">{46} All our enemies have opened their mouth wide against us. </t>
  </si>
  <si>
    <t xml:space="preserve">{47} Terror and the pit have come on us, devastation and destruction.» </t>
  </si>
  <si>
    <t xml:space="preserve">{48} My eye runs down with streams of water, for the destruction of the daughter of my people. </t>
  </si>
  <si>
    <t xml:space="preserve">{49} My eye pours down and doesn’t cease, without any intermission, </t>
  </si>
  <si>
    <t xml:space="preserve">{50} until Yahweh looks down, and sees from heaven. </t>
  </si>
  <si>
    <t xml:space="preserve">{51} My eye affects my soul, because of all the daughters of my city. </t>
  </si>
  <si>
    <t xml:space="preserve">{52} They have chased me relentlessly like a bird, those who are my enemies without cause. </t>
  </si>
  <si>
    <t xml:space="preserve">{53} They have cut off my life in the dungeon, and have cast a stone on me. </t>
  </si>
  <si>
    <t xml:space="preserve">{54} Waters flowed over my head. I said, «I am cut off.» </t>
  </si>
  <si>
    <t xml:space="preserve">{55} I called on your name, Yahweh, out of the lowest dungeon. </t>
  </si>
  <si>
    <t xml:space="preserve">{56} You heard my voice: «Don’t hide your ear from my sighing, and my cry.» </t>
  </si>
  <si>
    <t xml:space="preserve">{57} You came near in the day that I called on you. You said, </t>
  </si>
  <si>
    <t xml:space="preserve"> {58} Lord, you have pleaded the causes of my soul. You have redeemed my life. </t>
  </si>
  <si>
    <t xml:space="preserve">{59} Yahweh, you have seen my wrong. Judge my cause. </t>
  </si>
  <si>
    <t xml:space="preserve">{60} You have seen all their vengeance and all their plans against me. </t>
  </si>
  <si>
    <t xml:space="preserve">{61} You have heard their reproach, Yahweh, and all their plans against me, </t>
  </si>
  <si>
    <t xml:space="preserve">{62} the lips of those that rose up against me, and their plots against me all day long. </t>
  </si>
  <si>
    <t xml:space="preserve">{63} You see their sitting down and their rising up. I am their song. </t>
  </si>
  <si>
    <t xml:space="preserve">{64} You will pay them back, Yahweh, according to the work of their hands. </t>
  </si>
  <si>
    <t xml:space="preserve">{65} You will give them hardness of heart, your curse to them. </t>
  </si>
  <si>
    <t>{66} You will pursue them in anger, and destroy them from under the heavens of Yahweh.</t>
  </si>
  <si>
    <t xml:space="preserve">{1} How the gold has become dim! The most pure gold has changed! The stones of the sanctuary are poured out at the head of every street. </t>
  </si>
  <si>
    <t xml:space="preserve">{2} The precious sons of Zion, comparable to fine gold, how they are esteemed as earthen pitchers, the work of the hands of the potter! </t>
  </si>
  <si>
    <t xml:space="preserve">{3} Even the jackals offer their breast. They nurse their young ones. But the daughter of my people has become cruel, like the ostriches in the wilderness. </t>
  </si>
  <si>
    <t xml:space="preserve">{4} The tongue of the nursing child clings to the roof of his mouth for thirst. The young children ask bread, and no one breaks it for them. </t>
  </si>
  <si>
    <t xml:space="preserve">{5} Those who ate delicacies are desolate in the streets. Those who were brought up in purple embrace dunghills. </t>
  </si>
  <si>
    <t xml:space="preserve">{6} For the iniquity of the daughter of my people is greater than the sin of Sodom, which was overthrown as in a moment. No hands were laid on her. </t>
  </si>
  <si>
    <t xml:space="preserve">{7} Her nobles were purer than snow. They were whiter than milk. They were more ruddy in body than rubies. Their polishing was like sapphire. </t>
  </si>
  <si>
    <t xml:space="preserve">{8} Their appearance is blacker than a coal. They are not known in the streets. Their skin clings to their bones. It is withered. It has become like a stick. </t>
  </si>
  <si>
    <t xml:space="preserve">{9} Those who are killed with the sword are better than those who are killed with hunger; For these pine away, stricken through, for lack of the fruits of the field. </t>
  </si>
  <si>
    <t xml:space="preserve">{10} The hands of the pitiful women have boiled their own children. They were their food in the destruction of the daughter of my people. </t>
  </si>
  <si>
    <t xml:space="preserve">{11} Yahweh has accomplished his wrath. He has poured out his fierce anger. He has kindled a fire in Zion, which has devoured its foundations. </t>
  </si>
  <si>
    <t xml:space="preserve">{12} The kings of the earth didn’t believe, neither did all the inhabitants of the world, that the adversary and the enemy would enter into the gates of Jerusalem. </t>
  </si>
  <si>
    <t xml:space="preserve">{13} It is because of the sins of her prophets and the iniquities of her priests, that have shed the blood of the just in the middle of her. </t>
  </si>
  <si>
    <t xml:space="preserve">{14} They wander as blind men in the streets. They are polluted with blood, So that men can’t touch their garments. </t>
  </si>
  <si>
    <t xml:space="preserve"> {16} Yahweh’s anger has scattered them. He will not pay attention to them any more. They didn’t respect the persons of the priests. They didn’t favor the elders. </t>
  </si>
  <si>
    <t xml:space="preserve">{17} Our eyes still fail, looking in vain for our help. In our watching we have watched for a nation that could not save. </t>
  </si>
  <si>
    <t xml:space="preserve">{18} They hunt our steps, so that we can’t go in our streets. Our end is near. Our days are fulfilled, for our end has come. </t>
  </si>
  <si>
    <t xml:space="preserve">{19} Our pursuers were swifter than the eagles of the sky. They chased us on the mountains. They set an ambush for us in the wilderness. </t>
  </si>
  <si>
    <t xml:space="preserve">{20} The breath of our nostrils, the anointed of Yahweh, was taken in their pits; of whom we said, under his shadow we will live among the nations. </t>
  </si>
  <si>
    <t xml:space="preserve">{21} Rejoice and be glad, daughter of Edom, who dwells in the land of Uz. The cup will pass through to you also. You will be drunken, and will make yourself naked. </t>
  </si>
  <si>
    <t>{22} The punishment of your iniquity is accomplished, daughter of Zion. He will no more carry you away into captivity. He will visit your iniquity, daughter of Edom. He will uncover your sins.</t>
  </si>
  <si>
    <t xml:space="preserve">{1} Remember, Yahweh, what has come on us. Look, and see our reproach. </t>
  </si>
  <si>
    <t xml:space="preserve">{2} Our inheritance has been turned over to strangers, our houses to aliens. </t>
  </si>
  <si>
    <t xml:space="preserve">{3} We are orphans and fatherless. Our mothers are as widows. </t>
  </si>
  <si>
    <t xml:space="preserve">{4} We have drunken our water for money. Our wood is sold to us. </t>
  </si>
  <si>
    <t xml:space="preserve">{5} Our pursuers are on our necks. We are weary, and have no rest. </t>
  </si>
  <si>
    <t xml:space="preserve">{6} We have given our hands to the Egyptians, and to the Assyrians, to be satisfied with bread. </t>
  </si>
  <si>
    <t xml:space="preserve">{7} Our fathers sinned, and are no more. We have borne their iniquities. </t>
  </si>
  <si>
    <t xml:space="preserve">{8} Servants rule over us. There is no one to deliver us out of their hand. </t>
  </si>
  <si>
    <t xml:space="preserve">{9} We get our bread at the peril of our lives, because of the sword of the wilderness. </t>
  </si>
  <si>
    <t xml:space="preserve">{10} Our skin is black like an oven, because of the burning heat of famine. </t>
  </si>
  <si>
    <t xml:space="preserve">{11} They ravished the women in Zion, the virgins in the cities of Judah. </t>
  </si>
  <si>
    <t xml:space="preserve">{12} Princes were hanged up by their hands. The faces of elders were not honored. </t>
  </si>
  <si>
    <t xml:space="preserve">{13} The young men carry millstones. The children stumbled under loads of wood. </t>
  </si>
  <si>
    <t xml:space="preserve">{14} The elders have ceased from the gate, and the young men from their music. </t>
  </si>
  <si>
    <t xml:space="preserve">{15} The joy of our heart has ceased. Our dance is turned into mourning. </t>
  </si>
  <si>
    <t xml:space="preserve">{16} The crown has fallen from our head. Woe to us, for we have sinned! </t>
  </si>
  <si>
    <t xml:space="preserve">{17} For this our heart is faint. For these things our eyes are dim: </t>
  </si>
  <si>
    <t xml:space="preserve">{18} for the mountain of Zion, which is desolate. The foxes walk on it. </t>
  </si>
  <si>
    <t xml:space="preserve">{19} You, Yahweh, remain forever. Your throne is from generation to generation. </t>
  </si>
  <si>
    <t xml:space="preserve">{20} Why do you forget us forever, and forsake us for so long a time? </t>
  </si>
  <si>
    <t xml:space="preserve">{21} Turn us to yourself, Yahweh, and we will be turned. Renew our days as of old. </t>
  </si>
  <si>
    <t>{22} But you have utterly rejected us. You are very angry against us.</t>
  </si>
  <si>
    <t xml:space="preserve">{2} In the fifth of the month, which was the fifth year of king Jehoiachin’s captivity, </t>
  </si>
  <si>
    <t xml:space="preserve">{3} Yahweh’s word came to Ezekiel the priest, the son of Buzi, in the land of the Chaldeans by the river Chebar; and Yahweh’s hand was there on him. </t>
  </si>
  <si>
    <t xml:space="preserve">{4} I looked, and behold, a stormy wind came out of the north: a great cloud, with flashing lightning, and a brightness around it, and out of the middle of it as it were glowing metal, out of the middle of the fire. </t>
  </si>
  <si>
    <t xml:space="preserve">{5} Out of its center came the likeness of four living creatures. This was their appearance: They had the likeness of a man. </t>
  </si>
  <si>
    <t xml:space="preserve">{6} Everyone had four faces, and each one of them had four wings. </t>
  </si>
  <si>
    <t xml:space="preserve">{7} Their feet were straight feet. The sole of their feet was like the sole of a calf’s foot; and they sparkled like burnished bronze. </t>
  </si>
  <si>
    <t xml:space="preserve">{8} They had the hands of a man under their wings on their four sides. The four of them had their faces and their wings like this: </t>
  </si>
  <si>
    <t xml:space="preserve">{9} Their wings were joined to one another. They didn’t turn when they went. Each one went straight forward. </t>
  </si>
  <si>
    <t xml:space="preserve">{10} As for the likeness of their faces, they had the face of a man. The four of them had the face of a lion on the right side. The four of them had the face of an ox on the left side. The four of them also had the face of an eagle. </t>
  </si>
  <si>
    <t xml:space="preserve">{11} Such were their faces. Their wings were spread out above. Two wings of each one touched another, and two covered their bodies. </t>
  </si>
  <si>
    <t xml:space="preserve">{12} Each one went straight forward: where the spirit was to go, they went. They didn’t turn when they went. </t>
  </si>
  <si>
    <t xml:space="preserve">{13} As for the likeness of the living creatures, their appearance was like burning coals of fire, like the appearance of torches. The fire went up and down among the living creatures. The fire was bright, and lightning went out of the fire. </t>
  </si>
  <si>
    <t xml:space="preserve">{14} The living creatures ran and returned as the appearance of a flash of lightning. </t>
  </si>
  <si>
    <t xml:space="preserve">{15} Now as I saw the living creatures, behold, there was one wheel on the earth beside the living creatures, for each of the four faces of it. </t>
  </si>
  <si>
    <t xml:space="preserve">{16} The appearance of the wheels and their work was like a beryl. The four of them had one likeness. Their appearance and their work was as it were a wheel within a wheel. </t>
  </si>
  <si>
    <t xml:space="preserve">{17} When they went, they went in their four directions. They didn’t turn when they went. </t>
  </si>
  <si>
    <t xml:space="preserve">{18} As for their rims, they were high and dreadful; and the four of them had their rims full of eyes all around. </t>
  </si>
  <si>
    <t xml:space="preserve">{19} When the living creatures went, the wheels went beside them. When the living creatures were lifted up from the earth, the wheels were lifted up. </t>
  </si>
  <si>
    <t xml:space="preserve">{20} Wherever the spirit was to go, they went. The spirit was to go there. The wheels were lifted up beside them; for the spirit of the living creature was in the wheels. </t>
  </si>
  <si>
    <t xml:space="preserve">{21} When those went, these went. When those stood, these stood. When those were lifted up from the earth, the wheels were lifted up beside them; for the spirit of the living creature was in the wheels. </t>
  </si>
  <si>
    <t xml:space="preserve">{22} Over the head of the living creature there was the likeness of an expanse, like an awesome crystal to look at, stretched out over their heads above. </t>
  </si>
  <si>
    <t xml:space="preserve">{23} Under the expanse, their wings were straight, one toward the other. Each one had two which covered on this side, and each one had two which covered their bodies on that side. </t>
  </si>
  <si>
    <t xml:space="preserve">{24} When they went, I heard the noise of their wings like the noise of great waters, like the voice of the Almighty, a noise of tumult like the noise of an army. When they stood, they let down their wings. </t>
  </si>
  <si>
    <t xml:space="preserve">{25} There was a voice above the expanse that was over their heads. When they stood, they let down their wings. </t>
  </si>
  <si>
    <t xml:space="preserve">{26} Above the expanse that was over their heads was the likeness of a throne, as the appearance of a sapphire stone. On the likeness of the throne was a likeness as the appearance of a man on it above. </t>
  </si>
  <si>
    <t xml:space="preserve">{27} I saw as it were glowing metal, as the appearance of fire within it all around, from the appearance of his waist and upward; and from the appearance of his waist and downward I saw as it were the appearance of fire, and there was brightness around him. </t>
  </si>
  <si>
    <t>{28} As the appearance of the rainbow that is in the cloud in the day of rain, so was the appearance of the brightness all around. This was the appearance of the likeness of Yahweh’s glory. When I saw it, I fell on my face, and I heard a voice of one that spoke.</t>
  </si>
  <si>
    <t xml:space="preserve">{2} The Spirit entered into me when he spoke to me, and set me on my feet; and I heard him who spoke to me. </t>
  </si>
  <si>
    <t xml:space="preserve">«Son of man, I send you to the children of Israel, to a nation of rebels who have rebelled against me. They and their fathers have transgressed against me even to this very day. </t>
  </si>
  <si>
    <t xml:space="preserve">{4} The children are impudent and stiff-hearted. I am sending you to them, and you shall tell them, ‹This is what the Lord Yahweh says.› </t>
  </si>
  <si>
    <t xml:space="preserve">{5} They, whether they will hear, or whether they will refuse, for they are a rebellious house, yet they will know that there has been a prophet among them. </t>
  </si>
  <si>
    <t xml:space="preserve">{6} You, son of man, don’t be afraid of them, neither be afraid of their words, though briers and thorns are with you, and you dwell among scorpions. Don’t be afraid of their words, nor be dismayed at their looks, though they are a rebellious house. </t>
  </si>
  <si>
    <t xml:space="preserve">{7} You shall speak my words to them, whether they will hear, or whether they will refuse; for they are most rebellious. </t>
  </si>
  <si>
    <t>{8} But you, son of man, hear what I tell you. Don’t be rebellious like that rebellious house. Open your mouth, and eat that which I give you.»</t>
  </si>
  <si>
    <t xml:space="preserve">{9} When I looked, behold, a hand was stretched out to me; and, behold, a scroll of a book was in it. </t>
  </si>
  <si>
    <t>{10} He spread it before me. It was written within and without; and lamentations, mourning, and woe were written in it.</t>
  </si>
  <si>
    <t xml:space="preserve">{2} So I opened my mouth, and he caused me to eat the scroll. </t>
  </si>
  <si>
    <t xml:space="preserve">Then I ate it; and it was as sweet as honey in my mouth. </t>
  </si>
  <si>
    <t xml:space="preserve">{4} He said to me, </t>
  </si>
  <si>
    <t xml:space="preserve">«Son of man, go to the house of Israel, and speak my words to them. </t>
  </si>
  <si>
    <t xml:space="preserve">{5} For you are not sent to a people of a strange speech and of a hard language, but to the house of Israel; </t>
  </si>
  <si>
    <t xml:space="preserve">{6} not to many peoples of a strange speech and of a hard language, whose words you can’t understand. Surely, if I sent you to them, they would listen to you. </t>
  </si>
  <si>
    <t xml:space="preserve">{7} But the house of Israel will not listen to you, for they will not listen to me; for all the house of Israel are obstinate and hard-hearted. </t>
  </si>
  <si>
    <t xml:space="preserve">{8} Behold, I have made your face hard against their faces, and your forehead hard against their foreheads. </t>
  </si>
  <si>
    <t>{9} I have made your forehead as a diamond, harder than flint. Don’t be afraid of them, neither be dismayed at their looks, though they are a rebellious house.»</t>
  </si>
  <si>
    <t xml:space="preserve">«Son of man, receive in your heart and hear with your ears all my words that I speak to you. </t>
  </si>
  <si>
    <t>{11} Go to them of the captivity, to the children of your people, and speak to them, and tell them, ‹This is what the Lord Yahweh says,› whether they will hear, or whether they will refuse.»</t>
  </si>
  <si>
    <t xml:space="preserve">{13} I heard the noise of the wings of the living creatures as they touched one another, and the noise of the wheels beside them, even the noise of a great rushing. </t>
  </si>
  <si>
    <t xml:space="preserve">{14} So the Spirit lifted me up, and took me away; and I went in bitterness, in the heat of my spirit; and Yahweh’s hand was strong on me. </t>
  </si>
  <si>
    <t xml:space="preserve">{16} At the end of seven days, Yahweh’s word came to me, saying, </t>
  </si>
  <si>
    <t xml:space="preserve">{17} «Son of man, I have made you a watchman to the house of Israel. Therefore hear the word from my mouth, and warn them from me. </t>
  </si>
  <si>
    <t xml:space="preserve">{18} When I tell the wicked, ‹You will surely die;› and you give him no warning, nor speak to warn the wicked from his wicked way, to save his life; that wicked man will die in his iniquity; but I will require his blood at your hand. </t>
  </si>
  <si>
    <t xml:space="preserve">{19} Yet if you warn the wicked, and he doesn’t turn from his wickedness, nor from his wicked way, he will die in his iniquity; but you have delivered your soul. </t>
  </si>
  <si>
    <t xml:space="preserve">{20} Again, when a righteous man turns from his righteousness, and commits iniquity, and I lay a stumbling block before him, he will die. Because you have not given him warning, he will die in his sin, and his righteous deeds which he has done will not be remembered; but I will require his blood at your hand. </t>
  </si>
  <si>
    <t>{21} Nevertheless if you warn the righteous man, that the righteous not sin, and he does not sin, he will surely live, because he took warning; and you have delivered your soul.»</t>
  </si>
  <si>
    <t xml:space="preserve">{23} Then I arose, and went out into the plain, and behold, Yahweh’s glory stood there, like the glory which I saw by the river Chebar. Then I fell on my face. </t>
  </si>
  <si>
    <t xml:space="preserve">{24} Then the Spirit entered into me, and set me on my feet. He spoke with me, and said to me, </t>
  </si>
  <si>
    <t xml:space="preserve">«Go, shut yourself inside your house. </t>
  </si>
  <si>
    <t xml:space="preserve">{25} But you, son of man, behold, they will put ropes on you, and will bind you with them, and you will not go out among them. </t>
  </si>
  <si>
    <t xml:space="preserve">{26} I will make your tongue stick to the roof of your mouth, that you will be mute, and will not be able to correct them; for they are a rebellious house. </t>
  </si>
  <si>
    <t>{27} But when I speak with you, I will open your mouth, and you shall tell them, ‹This is what the Lord Yahweh says.› He who hears, let him hear; and he who refuses, let him refuse; for they are a rebellious house.»</t>
  </si>
  <si>
    <t xml:space="preserve">{1} «You also, son of man, take a tile, and lay it before yourself, and portray on it a city, even Jerusalem. </t>
  </si>
  <si>
    <t xml:space="preserve">{2} Lay siege against it, build forts against it, and cast up a mound against it. Also set camps against it and plant battering rams against it all around. </t>
  </si>
  <si>
    <t xml:space="preserve">{3} Take for yourself an iron pan, and set it for a wall of iron between you and the city. Then set your face toward it. It will be besieged, and you shall lay siege against it. This shall be a sign to the house of Israel. </t>
  </si>
  <si>
    <t xml:space="preserve">{4} Moreover lie on your left side, and lay the iniquity of the house of Israel on it. According to the number of the days that you shall lie on it, you shall bear their iniquity. </t>
  </si>
  <si>
    <t xml:space="preserve">{5} For I have appointed the years of their iniquity to be to you a number of days, even three hundred ninety days. So you shall bear the iniquity of the house of Israel. </t>
  </si>
  <si>
    <t xml:space="preserve">{6} Again, when you have accomplished these, you shall lie on your right side, and shall bear the iniquity of the house of Judah. I have appointed forty days, each day for a year, to you. </t>
  </si>
  <si>
    <t xml:space="preserve">{7} You shall set your face toward the siege of Jerusalem, with your arm uncovered; and you shall prophesy against it. </t>
  </si>
  <si>
    <t xml:space="preserve">{8} Behold, I put ropes on you, and you shall not turn yourself from one side to the other, until you have accomplished the days of your siege. </t>
  </si>
  <si>
    <t xml:space="preserve">{9} Take for yourself also wheat, barley, beans, lentils, millet, and spelt, and put them in one vessel. Make bread of it. According to the number of the days that you will lie on your side, even three hundred ninety days, you shall eat of it. </t>
  </si>
  <si>
    <t xml:space="preserve">{10} Your food which you shall eat shall be by weight, twenty shekels a day. From time to time you shall eat it. </t>
  </si>
  <si>
    <t xml:space="preserve">{11} You shall drink water by measure, the sixth part of a hin. From time to time you shall drink. </t>
  </si>
  <si>
    <t>{12} You shall eat it as barley cakes, and you shall bake it in their sight with dung that comes out of man.»</t>
  </si>
  <si>
    <t xml:space="preserve"> {14} Then I said, «Ah Lord Yahweh! Behold, my soul has not been polluted; for from my youth up even until now I have not eaten of that which dies of itself, or is torn of animals. No abominable meat has come into my mouth!» </t>
  </si>
  <si>
    <t xml:space="preserve">{15} Then he said to me, </t>
  </si>
  <si>
    <t xml:space="preserve">«Son of man, behold, I will break the staff of bread in Jerusalem. They will eat bread by weight, and with fearfulness. They will drink water by measure, and in dismay; </t>
  </si>
  <si>
    <t>{17} that they may lack bread and water, be dismayed one with another, and pine away in their iniquity.»</t>
  </si>
  <si>
    <t xml:space="preserve">{1} «You, son of man, take a sharp sword. You shall take it as a barber’s razor to yourself, and shall cause it to pass over your head and over your beard. Then take balances to weigh and divide the hair. </t>
  </si>
  <si>
    <t xml:space="preserve">{2} A third part you shall burn in the fire in the middle of the city, when the days of the siege are fulfilled. You shall take a third part, and strike with the sword around it. A third part you shall scatter to the wind, and I will draw out a sword after them. </t>
  </si>
  <si>
    <t xml:space="preserve">{3} You shall take of it a few in number, and bind them in the folds of your robe. </t>
  </si>
  <si>
    <t xml:space="preserve">{4} Of these again you shall take, and cast them into the middle of the fire, and burn them in the fire. From it a fire will come out into all the house of Israel. </t>
  </si>
  <si>
    <t xml:space="preserve">{5} The Lord Yahweh says: This is Jerusalem. I have set her in the middle of the nations, and countries are around her. </t>
  </si>
  <si>
    <t xml:space="preserve">{6} She has rebelled against my ordinances in doing wickedness more than the nations, and against my statutes more than the countries that are around her; for they have rejected my ordinances, and as for my statutes, they have not walked in them. </t>
  </si>
  <si>
    <t xml:space="preserve">{7} Therefore the Lord Yahweh says: Because you are more turbulent than the nations that are around you, and have not walked in my statutes, neither have kept my ordinances, neither have followed the ordinances of the nations that are around you; </t>
  </si>
  <si>
    <t xml:space="preserve">{8} therefore the Lord Yahweh says: Behold, I, even I, am against you; and I will execute judgments among you in the sight of the nations. </t>
  </si>
  <si>
    <t xml:space="preserve">{9} I will do in you that which I have not done, and which I will not do anything like it any more, because of all your abominations. </t>
  </si>
  <si>
    <t xml:space="preserve">{10} Therefore the fathers will eat the sons within you, and the sons will eat their fathers. I will execute judgments on you; and I will scatter the whole remnant of you to all the winds. </t>
  </si>
  <si>
    <t xml:space="preserve">{11} Therefore as I live, says the Lord Yahweh, surely, because you have defiled my sanctuary with all your detestable things, and with all your abominations, therefore I will also diminish you. My eye won’t spare, and I will have no pity. </t>
  </si>
  <si>
    <t xml:space="preserve">{12} A third part of you will die with the pestilence, and they will be consumed with famine within you. A third part will fall by the sword around you. A third part I will scatter to all the winds, and will draw out a sword after them. </t>
  </si>
  <si>
    <t xml:space="preserve">{13} Thus my anger will be accomplished, and I will cause my wrath toward them to rest, and I will be comforted. They will know that I, Yahweh, have spoken in my zeal, when I have accomplished my wrath on them. </t>
  </si>
  <si>
    <t xml:space="preserve">{14} Moreover I will make you a desolation and a reproach among the nations that are around you, in the sight of all that pass by. </t>
  </si>
  <si>
    <t xml:space="preserve">{15} So it will be a reproach and a taunt, an instruction and an astonishment, to the nations that are around you, when I execute judgments on you in anger and in wrath, and in wrathful rebukes—I, Yahweh, have spoken it— </t>
  </si>
  <si>
    <t xml:space="preserve">{16} when I send on them the evil arrows of famine that are for destruction, which I will send to destroy you. I will increase the famine on you, and will break your staff of bread. </t>
  </si>
  <si>
    <t>{17} I will send on you famine and evil animals, and they will bereave you. Pestilence and blood will pass through you. I will bring the sword on you. I, Yahweh, have spoken it.»</t>
  </si>
  <si>
    <t xml:space="preserve">{2} «Son of man, set your face toward the mountains of Israel, and prophesy to them, </t>
  </si>
  <si>
    <t xml:space="preserve">{3} and say, ‹You mountains of Israel, hear the word of the Lord Yahweh! The Lord Yahweh says to the mountains and to the hills, to the watercourses and to the valleys: «Behold, I, even I, will bring a sword on you, and I will destroy your high places. </t>
  </si>
  <si>
    <t xml:space="preserve">{4} Your altars will become desolate, and your incense altars will be broken. I will cast down your slain men before your idols. </t>
  </si>
  <si>
    <t xml:space="preserve">{5} I will lay the dead bodies of the children of Israel before their idols. I will scatter your bones around your altars. </t>
  </si>
  <si>
    <t xml:space="preserve">{6} In all your dwelling places, the cities will be laid waste and the high places will be desolate; that your altars may be laid waste and made desolate, and your idols may be broken and cease, and your incense altars may be cut down, and your works may be abolished. </t>
  </si>
  <si>
    <t xml:space="preserve">{7} The slain will fall among you, and you will know that I am Yahweh. </t>
  </si>
  <si>
    <t xml:space="preserve">{8} Yet I will leave a remnant, in that you will have some that escape the sword among the nations, when you are scattered through the countries. </t>
  </si>
  <si>
    <t xml:space="preserve">{9} Those of you that escape will remember me among the nations where they are carried captive, how I have been broken with their lewd heart, which has departed from me, and with their eyes, which play the prostitute after their idols. Then they will loathe themselves in their own sight for the evils which they have committed in all their abominations. </t>
  </si>
  <si>
    <t xml:space="preserve">{10} They will know that I am Yahweh. I have not said in vain that I would do this evil to them.» › </t>
  </si>
  <si>
    <t xml:space="preserve">{11} The Lord Yahweh says: ‹Strike with your hand, and stamp with your foot, and say, «Alas!» Because of all the evil abominations of the house of Israel; for they will fall by the sword, by the famine, and by the pestilence. </t>
  </si>
  <si>
    <t xml:space="preserve">{12} He who is far off will die of the pestilence. He who is near will fall by the sword. He who remains and is besieged will die by the famine. Thus I will accomplish my wrath on them. </t>
  </si>
  <si>
    <t xml:space="preserve">{13} You will know that I am Yahweh, when their slain men are among their idols around their altars, on every high hill, on all the tops of the mountains, under every green tree, and under every thick oak, the places where they offered pleasant aroma to all their idols. </t>
  </si>
  <si>
    <t>{14} I will stretch out my hand on them, and make the land desolate and waste, from the wilderness toward Diblah, throughout all their habitations. Then they will know that I am Yahweh.› »</t>
  </si>
  <si>
    <t xml:space="preserve">{2} «You, son of man, the Lord Yahweh says to the land of Israel, ‹An end! The end has come on the four corners of the land. </t>
  </si>
  <si>
    <t xml:space="preserve">{3} Now the end is on you, and I will send my anger on you, and will judge you according to your ways. I will bring on you all your abominations. </t>
  </si>
  <si>
    <t xml:space="preserve">{4} My eye will not spare you, neither will I have pity; but I will bring your ways on you, and your abominations will be among you. Then you will know that I am Yahweh.› </t>
  </si>
  <si>
    <t xml:space="preserve">{5} The Lord Yahweh says: ‹An evil! A unique evil! Behold, it comes. </t>
  </si>
  <si>
    <t xml:space="preserve">{6} An end has come. The end has come! It awakes against you. Behold, it comes. </t>
  </si>
  <si>
    <t xml:space="preserve">{7} Your doom has come to you, inhabitant of the land! The time has come! The day is near, a day of tumult, and not of joyful shouting, on the mountains. </t>
  </si>
  <si>
    <t xml:space="preserve">{8} Now I will shortly pour out my wrath on you, and accomplish my anger against you, and will judge you according to your ways. I will bring on you all your abominations. </t>
  </si>
  <si>
    <t xml:space="preserve">{9} My eye won’t spare, neither will I have pity. I will punish you according to your ways. Your abominations will be among you. Then you will know that I, Yahweh, strike. </t>
  </si>
  <si>
    <t xml:space="preserve">{10} Behold, the day! Behold, it comes! Your doom has gone out. The rod has blossomed. Pride has budded. </t>
  </si>
  <si>
    <t xml:space="preserve">{11} Violence has risen up into a rod of wickedness. None of them will remain, nor of their multitude, nor of their wealth. There will be nothing of value among them. </t>
  </si>
  <si>
    <t xml:space="preserve">{12} The time has come! The day draws near. Don’t let the buyer rejoice, nor the seller mourn; for wrath is on all its multitude. </t>
  </si>
  <si>
    <t xml:space="preserve">{13} For the seller won’t return to that which is sold, although they are still alive; for the vision concerns the whole multitude of it. None will return. None will strengthen himself in the iniquity of his life. </t>
  </si>
  <si>
    <t xml:space="preserve">{14} They have blown the trumpet, and have made all ready; but no one goes to the battle; for my wrath is on all its multitude. </t>
  </si>
  <si>
    <t xml:space="preserve">{15} The sword is outside, and the pestilence and the famine within. He who is in the field will die by the sword. He who is in the city will be devoured by famine and pestilence. </t>
  </si>
  <si>
    <t xml:space="preserve">{16} But of those who escape, they will escape and will be on the mountains like doves of the valleys, all of them moaning, everyone in his iniquity. </t>
  </si>
  <si>
    <t xml:space="preserve">{17} All hands will be feeble, and all knees will be weak as water. </t>
  </si>
  <si>
    <t xml:space="preserve">{18} They will also clothe themselves with sackcloth, and horror will cover them. Shame will be on all faces, and baldness on all their heads. </t>
  </si>
  <si>
    <t xml:space="preserve">{19} They will cast their silver in the streets, and their gold will be as an unclean thing. Their silver and their gold won’t be able to deliver them in the day of Yahweh’s wrath. They won’t satisfy their souls or fill their bellies; because it has been the stumbling block of their iniquity. </t>
  </si>
  <si>
    <t xml:space="preserve">{20} As for the beauty of his ornament, he set it in majesty; but they made the images of their abominations and their detestable things therein. Therefore I have made it to them as an unclean thing. </t>
  </si>
  <si>
    <t xml:space="preserve">{21} I will give it into the hands of the strangers for a prey, and to the wicked of the earth for a plunder; and they will profane it. </t>
  </si>
  <si>
    <t xml:space="preserve">{22} I will also turn my face from them, and they will profane my secret place. Robbers will enter into it, and profane it. </t>
  </si>
  <si>
    <t xml:space="preserve">{24} Therefore I will bring the worst of the nations, and they will possess their houses. I will also make the pride of the strong to cease. Their holy places will be profaned. </t>
  </si>
  <si>
    <t xml:space="preserve">{25} Destruction comes! They will seek peace, and there will be none. </t>
  </si>
  <si>
    <t xml:space="preserve">{26} Mischief will come on mischief, and rumor will be on rumor. They will seek a vision of the prophet; but the law will perish from the priest, and counsel from the elders. </t>
  </si>
  <si>
    <t>{27} The king will mourn, and the prince will be clothed with desolation. The hands of the people of the land will be troubled. I will do to them after their way, and according to their own judgments I will judge them. Then they will know that I am Yahweh.› »</t>
  </si>
  <si>
    <t xml:space="preserve">{1} In the sixth year, in the sixth month, in the fifth day of the month, as I sat in my house, and the elders of Judah sat before me, the Lord Yahweh’s hand fell on me there. </t>
  </si>
  <si>
    <t xml:space="preserve">{2} Then I saw, and behold, a likeness as the appearance of fire; from the appearance of his waist and downward, fire; and from his waist and upward, as the appearance of brightness, as it were glowing metal. </t>
  </si>
  <si>
    <t xml:space="preserve">{3} He stretched out the form of a hand, and took me by a lock of my head; and the Spirit lifted me up between earth and the sky, and brought me in the visions of God to Jerusalem, to the door of the gate of the inner court that looks toward the north, where there was the seat of the image of jealousy, which provokes to jealousy. </t>
  </si>
  <si>
    <t xml:space="preserve">{4} Behold, the glory of the God of Israel was there, according to the appearance that I saw in the plain. </t>
  </si>
  <si>
    <t xml:space="preserve">{5} Then he said to me, </t>
  </si>
  <si>
    <t xml:space="preserve">So I lifted up my eyes the way toward the north, and saw, northward of the gate of the altar this image of jealousy in the entry. </t>
  </si>
  <si>
    <t xml:space="preserve">{6} He said to me, </t>
  </si>
  <si>
    <t xml:space="preserve">{7} He brought me to the door of the court; and when I looked, behold, a hole in the wall. </t>
  </si>
  <si>
    <t xml:space="preserve">{8} Then he said to me, </t>
  </si>
  <si>
    <t xml:space="preserve">When I had dug in the wall, I saw a door. </t>
  </si>
  <si>
    <t xml:space="preserve">{9} He said to me, </t>
  </si>
  <si>
    <t xml:space="preserve">{10} So I went in and looked, and saw every form of creeping things, abominable animals, and all the idols of the house of Israel, portrayed around on the wall. </t>
  </si>
  <si>
    <t xml:space="preserve">{11} Seventy men of the elders of the house of Israel stood before them. In the middle of them Jaazaniah the son of Shaphan stood, every man with his censer in his hand; and the smell of the cloud of incense went up. </t>
  </si>
  <si>
    <t xml:space="preserve">{12} Then he said to me, </t>
  </si>
  <si>
    <t xml:space="preserve">{14} Then he brought me to the door of the gate of Yahweh’s house which was toward the north; and I saw the women sit there weeping for Tammuz. </t>
  </si>
  <si>
    <t xml:space="preserve">{16} He brought me into the inner court of Yahweh’s house; and I saw at the door of Yahweh’s temple, between the porch and the altar, there were about twenty-five men, with their backs toward Yahweh’s temple, and their faces toward the east. They were worshiping the sun toward the east. </t>
  </si>
  <si>
    <t xml:space="preserve">{17} Then he said to me, </t>
  </si>
  <si>
    <t xml:space="preserve">«Have you seen this, son of man? Is it a light thing to the house of Judah that they commit the abominations which they commit here? For they have filled the land with violence, and have turned again to provoke me to anger. Behold, they put the branch to their nose. </t>
  </si>
  <si>
    <t>{18} Therefore I will also deal in wrath. My eye won’t spare, neither will I have pity. Though they cry in my ears with a loud voice, yet I will not hear them.»</t>
  </si>
  <si>
    <t xml:space="preserve">{2} Behold, six men came from the way of the upper gate, which lies toward the north, every man with his slaughter weapon in his hand. One man in the middle of them was clothed in linen, with a writer’s inkhorn by his side. They went in, and stood beside the bronze altar. </t>
  </si>
  <si>
    <t xml:space="preserve">{3} The glory of the God of Israel went up from the cherub, whereupon it was, to the threshold of the house; and he called to the man clothed in linen, who had the writer’s inkhorn by his side. </t>
  </si>
  <si>
    <t xml:space="preserve">{4} Yahweh said to him, </t>
  </si>
  <si>
    <t xml:space="preserve">«Go through the city after him, and strike. Don’t let your eye spare, neither have pity. </t>
  </si>
  <si>
    <t>{6} Kill utterly the old man, the young man, the virgin, little children and women; but don’t come near any man on whom is the mark. Begin at my sanctuary.»</t>
  </si>
  <si>
    <t xml:space="preserve">Then they began at the old men who were before the house. </t>
  </si>
  <si>
    <t xml:space="preserve">{7} He said to them, </t>
  </si>
  <si>
    <t xml:space="preserve">They went out, and struck in the city. </t>
  </si>
  <si>
    <t xml:space="preserve">{8} While they were killing, and I was left, I fell on my face, and cried, and said, «Ah Lord Yahweh! Will you destroy all the residue of Israel in your pouring out of your wrath on Jerusalem?» </t>
  </si>
  <si>
    <t xml:space="preserve">{9} Then he said to me, </t>
  </si>
  <si>
    <t xml:space="preserve">«The iniquity of the house of Israel and Judah is exceedingly great, and the land is full of blood, and the city full of perversion; for they say, ‹Yahweh has forsaken the land, and Yahweh doesn’t see.› </t>
  </si>
  <si>
    <t>{10} As for me also, my eye won’t spare, neither will I have pity, but I will bring their way on their head.»</t>
  </si>
  <si>
    <t xml:space="preserve">{1} Then I looked, and see, in the expanse that was over the head of the cherubim there appeared above them as it were a sapphire stone, as the appearance of the likeness of a throne. </t>
  </si>
  <si>
    <t xml:space="preserve">{2} He spoke to the man clothed in linen, and said, </t>
  </si>
  <si>
    <t xml:space="preserve">He went in as I watched. </t>
  </si>
  <si>
    <t xml:space="preserve">{3} Now the cherubim stood on the right side of the house, when the man went in; and the cloud filled the inner court. </t>
  </si>
  <si>
    <t xml:space="preserve">{4} Yahweh’s glory mounted up from the cherub, and stood over the threshold of the house; and the house was filled with the cloud, and the court was full of the brightness of Yahweh’s glory. </t>
  </si>
  <si>
    <t xml:space="preserve">{5} The sound of the wings of the cherubim was heard even to the outer court, as the voice of God Almighty when he speaks. </t>
  </si>
  <si>
    <t xml:space="preserve">{6} It came to pass, when he commanded the man clothed in linen, saying, </t>
  </si>
  <si>
    <t xml:space="preserve">that he went in, and stood beside a wheel. </t>
  </si>
  <si>
    <t xml:space="preserve">{7} The cherub stretched out his hand from between the cherubim to the fire that was between the cherubim, and took some of it, and put it into the hands of him who was clothed in linen, who took it and went out. </t>
  </si>
  <si>
    <t xml:space="preserve">{8} The form of a man’s hand appeared here in the cherubim under their wings. </t>
  </si>
  <si>
    <t xml:space="preserve">{9} I looked, and behold, there were four wheels beside the cherubim, one wheel beside one cherub, and another wheel beside another cherub. The appearance of the wheels was like a beryl stone. </t>
  </si>
  <si>
    <t xml:space="preserve">{10} As for their appearance, the four of them had one likeness, like a wheel within a wheel. </t>
  </si>
  <si>
    <t xml:space="preserve">{11} When they went, they went in their four directions. They didn’t turn as they went, but to the place where the head looked they followed it. They didn’t turn as they went. </t>
  </si>
  <si>
    <t xml:space="preserve">{12} Their whole body, including their backs, their hands, their wings, and the wheels, were full of eyes all around, even the wheels that the four of them had. </t>
  </si>
  <si>
    <t xml:space="preserve">{13} As for the wheels, they were called in my hearing, «the whirling wheels». </t>
  </si>
  <si>
    <t xml:space="preserve">{14} Every one them had four faces. The first face was the face of the cherub. The second face was the face of a man. The third face was the face of a lion. The fourth was the face of an eagle. </t>
  </si>
  <si>
    <t xml:space="preserve">{15} The cherubim mounted up. This is the living creature that I saw by the river Chebar. </t>
  </si>
  <si>
    <t xml:space="preserve">{16} When the cherubim went, the wheels went beside them; and when the cherubim lifted up their wings to mount up from the earth, the wheels also didn’t turn from beside them. </t>
  </si>
  <si>
    <t xml:space="preserve">{17} When they stood, these stood. When they mounted up, these mounted up with them; for the spirit of the living creature was in them. </t>
  </si>
  <si>
    <t xml:space="preserve">{18} Yahweh’s glory went out from over the threshold of the house, and stood over the cherubim. </t>
  </si>
  <si>
    <t xml:space="preserve">{19} The cherubim lifted up their wings, and mounted up from the earth in my sight when they went out, with the wheels beside them. Then they stood at the door of the east gate of Yahweh’s house; and the glory of the God of Israel was over them above. </t>
  </si>
  <si>
    <t xml:space="preserve">{20} This is the living creature that I saw under the God of Israel by the river Chebar; and I knew that they were cherubim. </t>
  </si>
  <si>
    <t xml:space="preserve">{21} Every one had four faces, and every one four wings. The likeness of the hands of a man was under their wings. </t>
  </si>
  <si>
    <t>{22} As for the likeness of their faces, they were the faces which I saw by the river Chebar, their appearances and themselves. They each went straight forward.</t>
  </si>
  <si>
    <t xml:space="preserve">{1} Moreover the Spirit lifted me up, and brought me to the east gate of Yahweh’s house, which looks eastward. Behold, twenty-five men were at the door of the gate; and I saw among them Jaazaniah the son of Azzur, and Pelatiah the son of Benaiah, princes of the people. </t>
  </si>
  <si>
    <t xml:space="preserve">{2} He said to me, </t>
  </si>
  <si>
    <t xml:space="preserve">«Son of man, these are the men who devise iniquity, and who give wicked counsel in this city; </t>
  </si>
  <si>
    <t xml:space="preserve">{3} who say, ‹The time is not near to build houses. This is the cauldron, and we are the meat.› </t>
  </si>
  <si>
    <t>{4} Therefore prophesy against them. Prophesy, son of man.»</t>
  </si>
  <si>
    <t xml:space="preserve">«Speak, ‹Yahweh says: «Thus you have said, house of Israel; for I know the things that come into your mind. </t>
  </si>
  <si>
    <t xml:space="preserve">{6} You have multiplied your slain in this city, and you have filled its streets with the slain.» </t>
  </si>
  <si>
    <t xml:space="preserve">{7} Therefore the Lord Yahweh says: «Your slain whom you have laid in the middle of it, they are the meat, and this is the cauldron; but you will be brought out of the middle of it. </t>
  </si>
  <si>
    <t xml:space="preserve">{8} You have feared the sword; and I will bring the sword on you,» says the Lord Yahweh. </t>
  </si>
  <si>
    <t xml:space="preserve">{9} «I will bring you out of the middle of it, and deliver you into the hands of strangers, and will execute judgments among you. </t>
  </si>
  <si>
    <t xml:space="preserve">{10} You will fall by the sword. I will judge you in the border of Israel. Then you will know that I am Yahweh. </t>
  </si>
  <si>
    <t xml:space="preserve">{11} This will not be your cauldron, neither will you be the meat in the middle of it. I will judge you in the border of Israel. </t>
  </si>
  <si>
    <t>{12} You will know that I am Yahweh, for you have not walked in my statutes, You have not executed my ordinances, but have done after the ordinances of the nations that are around you.» › »</t>
  </si>
  <si>
    <t xml:space="preserve"> {13} When I prophesied, Pelatiah the son of Benaiah died. Then I fell down on my face, and cried with a loud voice, and said, «Ah Lord Yahweh! Will you make a full end of the remnant of Israel?» </t>
  </si>
  <si>
    <t xml:space="preserve">{14} Yahweh’s word came to me, saying, </t>
  </si>
  <si>
    <t xml:space="preserve">{15} «Son of man, your brothers, even your brothers, the men of your relatives, and all the house of Israel, all of them, are the ones to whom the inhabitants of Jerusalem have said, ‹Go far away from Yahweh. This land has been given to us for a possession.› </t>
  </si>
  <si>
    <t xml:space="preserve">{16} Therefore say, ‹The Lord Yahweh says: «Whereas I have removed them far off among the nations, and whereas I have scattered them among the countries, yet I will be to them a sanctuary for a little while in the countries where they have come.» › </t>
  </si>
  <si>
    <t xml:space="preserve">{17} Therefore say, ‹The Lord Yahweh says: «I will gather you from the peoples, and assemble you out of the countries where you have been scattered, and I will give you the land of Israel.» </t>
  </si>
  <si>
    <t xml:space="preserve">{18} They will come there, and they will take away all its detestable things and all its abominations from there. </t>
  </si>
  <si>
    <t xml:space="preserve">{19} I will give them one heart, and I will put a new spirit within you. I will take the stony heart out of their flesh, and will give them a heart of flesh; </t>
  </si>
  <si>
    <t xml:space="preserve">{20} that they may walk in my statutes, and keep my ordinances, and do them. They will be my people, and I will be their God. </t>
  </si>
  <si>
    <t>{21} But as for them whose heart walks after the heart of their detestable things and their abominations, I will bring their way on their own heads,› says the Lord Yahweh.»</t>
  </si>
  <si>
    <t xml:space="preserve"> {22} Then the cherubim lifted up their wings, and the wheels were beside them. The glory of the God of Israel was over them above. </t>
  </si>
  <si>
    <t xml:space="preserve">{23} Yahweh’s glory went up from the middle of the city, and stood on the mountain which is on the east side of the city. </t>
  </si>
  <si>
    <t xml:space="preserve">{24} The Spirit lifted me up, and brought me in the vision by the Spirit of God into Chaldea, to the captives. So the vision that I had seen went up from me. </t>
  </si>
  <si>
    <t>{25} Then I spoke to the captives all the things that Yahweh had shown me.</t>
  </si>
  <si>
    <t xml:space="preserve">{2} «Son of man, you dwell in the middle of the rebellious house, who have eyes to see, and don’t see, who have ears to hear, and don’t hear; for they are a rebellious house. </t>
  </si>
  <si>
    <t xml:space="preserve">{3} Therefore, you son of man, prepare your stuff for moving, and move by day in their sight. You shall move from your place to another place in their sight. It may be they will consider, though they are a rebellious house. </t>
  </si>
  <si>
    <t xml:space="preserve">{4} You shall bring out your stuff by day in their sight, as stuff for moving. You shall go out yourself at evening in their sight, as when men go out into exile. </t>
  </si>
  <si>
    <t xml:space="preserve">{5} Dig through the wall in their sight, and carry your stuff out that way. </t>
  </si>
  <si>
    <t>{6} In their sight you shall bear it on your shoulder, and carry it out in the dark. You shall cover your face, so that you don’t see the land, for I have set you for a sign to the house of Israel.»</t>
  </si>
  <si>
    <t xml:space="preserve"> {7} I did so as I was commanded. I brought out my stuff by day, as stuff for moving, and in the evening I dug through the wall with my hand. I brought it out in the dark, and bore it on my shoulder in their sight. </t>
  </si>
  <si>
    <t xml:space="preserve">{8} In the morning, Yahweh’s word came to me, saying, </t>
  </si>
  <si>
    <t xml:space="preserve">{9} «Son of man, hasn’t the house of Israel, the rebellious house, said to you, ‹What are you doing?› </t>
  </si>
  <si>
    <t xml:space="preserve">{10} Say to them, ‹The Lord Yahweh says: «This burden concerns the prince in Jerusalem, and all the house of Israel among whom they are.» › </t>
  </si>
  <si>
    <t xml:space="preserve">{11} Say, ‹I am your sign. As I have done, so will it be done to them. They will go into exile, into captivity. </t>
  </si>
  <si>
    <t xml:space="preserve">{12} The prince who is among them will bear on his shoulder in the dark, and will go out. They will dig through the wall to carry things out that way. He will cover his face, because he will not see the land with his eyes. </t>
  </si>
  <si>
    <t xml:space="preserve">{13} I will also spread my net on him, and he will be taken in my snare. I will bring him to Babylon to the land of the Chaldeans; yet he will not see it, though he will die there. </t>
  </si>
  <si>
    <t xml:space="preserve">{14} I will scatter toward every wind all who are around him to help him, and all his bands. I will draw out the sword after them. </t>
  </si>
  <si>
    <t xml:space="preserve">{15} They will know that I am Yahweh when I disperse them among the nations, and scatter them through the countries. </t>
  </si>
  <si>
    <t>{16} But I will leave a few men of them from the sword, from the famine, and from the pestilence, that they may declare all their abominations among the nations where they come. Then they will know that I am Yahweh.› »</t>
  </si>
  <si>
    <t xml:space="preserve">{18} «Son of man, eat your bread with quaking, and drink your water with trembling and with fearfulness. </t>
  </si>
  <si>
    <t xml:space="preserve">{19} Tell the people of the land, ‹The Lord Yahweh says concerning the inhabitants of Jerusalem, and the land of Israel: «They will eat their bread with fearfulness, and drink their water in dismay, that her land may be desolate, and all that is therein, because of the violence of all those who dwell therein. </t>
  </si>
  <si>
    <t>{20} The cities that are inhabited will be laid waste, and the land will be a desolation. Then you will know that I am Yahweh.» › »</t>
  </si>
  <si>
    <t xml:space="preserve">{22} «Son of man, what is this proverb that you have in the land of Israel, saying, ‹The days are prolonged, and every vision fails?› </t>
  </si>
  <si>
    <t xml:space="preserve">{23} Tell them therefore, ‹The Lord Yahweh says: «I will make this proverb to cease, and they will no more use it as a proverb in Israel;» › but tell them, ‹ «The days are at hand, and the fulfillment of every vision. </t>
  </si>
  <si>
    <t xml:space="preserve">{24} For there will be no more any false vision nor flattering divination within the house of Israel. </t>
  </si>
  <si>
    <t xml:space="preserve">{27} «Son of man, behold, they of the house of Israel say, ‹The vision that he sees is for many days to come, and he prophesies of times that are far off.› </t>
  </si>
  <si>
    <t>{28} Therefore tell them, ‹The Lord Yahweh says: «None of my words will be deferred any more, but the word which I speak will be performed,» says the Lord Yahweh.› »</t>
  </si>
  <si>
    <t xml:space="preserve">{2} «Son of man, prophesy against the prophets of Israel who prophesy, and say to those who prophesy out of their own heart, ‹Hear Yahweh’s word: </t>
  </si>
  <si>
    <t xml:space="preserve">{3} The Lord Yahweh says, «Woe to the foolish prophets, who follow their own spirit, and have seen nothing! </t>
  </si>
  <si>
    <t xml:space="preserve">{4} Israel, your prophets have been like foxes in the waste places. </t>
  </si>
  <si>
    <t xml:space="preserve">{5} You have not gone up into the gaps or built up the wall for the house of Israel, to stand in the battle in Yahweh’s day. </t>
  </si>
  <si>
    <t xml:space="preserve">{6} They have seen falsehood and lying divination, who say, ‹Yahweh says;› but Yahweh has not sent them. They have made men to hope that the word would be confirmed. </t>
  </si>
  <si>
    <t xml:space="preserve">{7} Haven’t you seen a false vision, and haven’t you spoken a lying divination, in that you say, ‹Yahweh says;› but I have not spoken?» </t>
  </si>
  <si>
    <t xml:space="preserve">{8} Therefore the Lord Yahweh says: «Because you have spoken falsehood and seen lies, therefore, behold, I am against you,» says the Lord Yahweh. </t>
  </si>
  <si>
    <t xml:space="preserve">{9} «My hand will be against the prophets who see false visions and who utter lying divinations. They will not be in the council of my people, neither will they be written in the writing of the house of Israel, neither will they enter into the land of Israel. Then you will know that I am the Lord Yahweh.» </t>
  </si>
  <si>
    <t xml:space="preserve">{10} Because, even because they have seduced my people, saying, «Peace;» and there is no peace. When one builds up a wall, behold, they plaster it with whitewash. </t>
  </si>
  <si>
    <t xml:space="preserve">{11} Tell those who plaster it with whitewash that it will fall. There will be an overflowing shower; and you, great hailstones, will fall. A stormy wind will tear it. </t>
  </si>
  <si>
    <t xml:space="preserve">{12} Behold, when the wall has fallen, won’t it be said to you, «Where is the plaster with which you have plastered it?» </t>
  </si>
  <si>
    <t xml:space="preserve">{13} Therefore the Lord Yahweh says: «I will even tear it with a stormy wind in my wrath. There will be an overflowing shower in my anger, and great hailstones in wrath to consume it. </t>
  </si>
  <si>
    <t xml:space="preserve">{14} So I will break down the wall that you have plastered with whitewash, and bring it down to the ground, so that its foundation will be uncovered. It will fall, and you will be consumed in the middle of it. Then you will know that I am Yahweh. </t>
  </si>
  <si>
    <t xml:space="preserve">{15} Thus I will accomplish my wrath on the wall, and on those who have plastered it with whitewash. I will tell you, ‹The wall is no more, neither those who plastered it; </t>
  </si>
  <si>
    <t xml:space="preserve">{16} to wit, the prophets of Israel who prophesy concerning Jerusalem, and who see visions of peace for her, and there is no peace,› » says the Lord Yahweh.› </t>
  </si>
  <si>
    <t xml:space="preserve">{17} You, son of man, set your face against the daughters of your people, who prophesy out of their own heart; and prophesy against them, </t>
  </si>
  <si>
    <t xml:space="preserve">{18} and say, ‹The Lord Yahweh says: «Woe to the women who sew pillows on all elbows, and make kerchiefs for the head of persons of every stature to hunt souls! Will you hunt the souls of my people, and save souls alive for yourselves? </t>
  </si>
  <si>
    <t xml:space="preserve">{19} You have profaned me among my people for handfuls of barley and for pieces of bread, to kill the souls who should not die, and to save the souls alive who should not live, by your lying to my people who listen to lies.» </t>
  </si>
  <si>
    <t xml:space="preserve">{20} Therefore the Lord Yahweh says: «Behold, I am against your pillows, with which you hunt the souls to make them fly, and I will tear them from your arms. I will let the souls go, even the souls whom you hunt to make them fly. </t>
  </si>
  <si>
    <t xml:space="preserve">{21} I will also tear your kerchiefs, and deliver my people out of your hand, and they will be no more in your hand to be hunted. Then you will know that I am Yahweh. </t>
  </si>
  <si>
    <t xml:space="preserve">{22} Because with lies you have grieved the heart of the righteous, whom I have not made sad; and strengthened the hands of the wicked, that he should not return from his wicked way, and be saved alive. </t>
  </si>
  <si>
    <t>{23} Therefore you shall no more see false visions, nor practice divination. I will deliver my people out of your hand. Then you will know that I am Yahweh.» › »</t>
  </si>
  <si>
    <t xml:space="preserve">{1} Then some of the elders of Israel came to me, and sat before me. </t>
  </si>
  <si>
    <t xml:space="preserve">{2} Yahweh’s word came to me, saying, </t>
  </si>
  <si>
    <t xml:space="preserve">{3} «Son of man, these men have taken their idols into their heart, and put the stumbling block of their iniquity before their face. Should I be inquired of at all by them? </t>
  </si>
  <si>
    <t xml:space="preserve">{4} Therefore speak to them, and tell them, ‹The Lord Yahweh says: «Every man of the house of Israel who takes his idols into his heart, and puts the stumbling block of his iniquity before his face, and comes to the prophet; I Yahweh will answer him therein according to the multitude of his idols; </t>
  </si>
  <si>
    <t xml:space="preserve">{5} that I may take the house of Israel in their own heart, because they are all estranged from me through their idols.» › </t>
  </si>
  <si>
    <t xml:space="preserve">{6} Therefore tell the house of Israel, ‹The Lord Yahweh says: «Return, and turn yourselves from your idols! Turn away your faces from all your abominations. </t>
  </si>
  <si>
    <t xml:space="preserve">{7} For everyone of the house of Israel, or of the strangers who live in Israel, who separates himself from me, and takes his idols into his heart, and puts the stumbling block of his iniquity before his face, and comes to the prophet to inquire for himself of me; I Yahweh will answer him by myself. </t>
  </si>
  <si>
    <t xml:space="preserve">{8} I will set my face against that man, and will make him an astonishment, for a sign and a proverb, and I will cut him off from among my people. Then you will know that I am Yahweh. </t>
  </si>
  <si>
    <t xml:space="preserve">{9} If the prophet is deceived and speaks a word, I, Yahweh, have deceived that prophet, and I will stretch out my hand on him, and will destroy him from among my people Israel. </t>
  </si>
  <si>
    <t xml:space="preserve">{10} They will bear their iniquity. The iniquity of the prophet will be even as the iniquity of him who seeks him; </t>
  </si>
  <si>
    <t>{11} that the house of Israel may no more go astray from me, neither defile themselves any more with all their transgressions; but that they may be my people, and I may be their God,»says the Lord Yahweh.› »</t>
  </si>
  <si>
    <t xml:space="preserve">{13} «Son of man, when a land sins against me by committing a trespass, and I stretch out my hand on it, and break the staff of its bread, and send famine on it, and cut off from it man and animal; </t>
  </si>
  <si>
    <t>{14} though these three men, Noah, Daniel, and Job, were in it, they would deliver only their own souls by their righteousness,»</t>
  </si>
  <si>
    <t xml:space="preserve">{15} «If I cause evil animals to pass through the land, and they ravage it, and it is made desolate, so that no man may pass through because of the animals; </t>
  </si>
  <si>
    <t>{16} though these three men were in it, as I live,»</t>
  </si>
  <si>
    <t xml:space="preserve">«they would deliver neither sons nor daughters. They only would be delivered, but the land would be desolate. </t>
  </si>
  <si>
    <t xml:space="preserve">{17} Or if I bring a sword on that land, and say, ‹Sword, go through the land; so that I cut off from it man and animal;› </t>
  </si>
  <si>
    <t>{18} though these three men were in it, as I live,»</t>
  </si>
  <si>
    <t xml:space="preserve">«they would deliver neither sons nor daughters, but they only would be delivered themselves. </t>
  </si>
  <si>
    <t xml:space="preserve">{19} Or if I send a pestilence into that land, and pour out my wrath on it in blood, to cut off from it man and animal; </t>
  </si>
  <si>
    <t>{20} though Noah, Daniel, and Job, were in it, as I live,»</t>
  </si>
  <si>
    <t xml:space="preserve">«How much more when I send my four severe judgments on Jerusalem, the sword, the famine, the evil animals, and the pestilence, to cut off from it man and animal! </t>
  </si>
  <si>
    <t xml:space="preserve">{22} Yet, behold, there will be left a remnant in it that will be carried out, both sons and daughters. Behold, they will come out to you, and you will see their way and their doings. Then you will be comforted concerning the evil that I have brought on Jerusalem, even concerning all that I have brought on it. </t>
  </si>
  <si>
    <t>{23} They will comfort you, when you see their way and their doings; then you will know that I have not done all that I have done in it without cause,»</t>
  </si>
  <si>
    <t xml:space="preserve">{2} «Son of man, what is the vine tree more than any tree, the vine-branch which is among the trees of the forest? </t>
  </si>
  <si>
    <t xml:space="preserve">{3} Will wood be taken of it to make anything? Will men take a pin of it to hang any vessel on it? </t>
  </si>
  <si>
    <t xml:space="preserve">{4} Behold, it is cast into the fire for fuel; the fire has devoured both its ends, and the middle of it is burned. Is it profitable for any work? </t>
  </si>
  <si>
    <t>{5} Behold, when it was whole, it was suitable for no work. How much less, when the fire has devoured it, and it has been burned, will it yet be suitable for any work?»</t>
  </si>
  <si>
    <t xml:space="preserve">«As the vine tree among the trees of the forest, which I have given to the fire for fuel, so I will give the inhabitants of Jerusalem. </t>
  </si>
  <si>
    <t xml:space="preserve">{7} I will set my face against them. They will go out from the fire, but the fire will devour them. Then you will know that I am Yahweh, when I set my face against them. </t>
  </si>
  <si>
    <t>{8} I will make the land desolate, because they have committed a trespass,»</t>
  </si>
  <si>
    <t xml:space="preserve">{2} «Son of man, cause Jerusalem to know her abominations; </t>
  </si>
  <si>
    <t xml:space="preserve">{3} and say, ‹The Lord Yahweh says to Jerusalem: «Your origin and your birth is of the land of the Canaanite. An Amorite was your father, and your mother was a Hittite. </t>
  </si>
  <si>
    <t xml:space="preserve">{4} As for your birth, in the day you were born your navel was not cut. You weren’t washed in water to cleanse you. You weren’t salted at all, nor wrapped in blankets at all. </t>
  </si>
  <si>
    <t xml:space="preserve">{5} No eye pitied you, to do any of these things to you, to have compassion on you; but you were cast out in the open field, because you were abhorred in the day that you were born. </t>
  </si>
  <si>
    <t xml:space="preserve">{6} When I passed by you, and saw you wallowing in your blood, I said to you, ‹Though you are in your blood, live!› Yes, I said to you, ‹Though you are in your blood, live!› </t>
  </si>
  <si>
    <t xml:space="preserve">{7} I caused you to multiply as that which grows in the field, and you increased and grew great, and you attained to excellent ornament. Your breasts were formed, and your hair grew; yet you were naked and bare. </t>
  </si>
  <si>
    <t xml:space="preserve">{8} Now when I passed by you, and looked at you, behold, your time was the time of love; and I spread my skirt over you, and covered your nakedness. Yes, I swore to you, and entered into a covenant with you,» says the Lord Yahweh, «and you became mine. </t>
  </si>
  <si>
    <t xml:space="preserve">{9} Then I washed you with water. Yes, I thoroughly washed away your blood from you, and I anointed you with oil. </t>
  </si>
  <si>
    <t xml:space="preserve">{10} I clothed you also with embroidered work, and put sealskin sandals on you. I dressed you with fine linen and covered you with silk. </t>
  </si>
  <si>
    <t xml:space="preserve">{11} I decked you with ornaments, put bracelets on your hands, and put a chain on your neck. </t>
  </si>
  <si>
    <t xml:space="preserve">{12} I put a ring on your nose, and earrings in your ears, and a beautiful crown on your head. </t>
  </si>
  <si>
    <t xml:space="preserve">{13} Thus you were decked with gold and silver. Your clothing was of fine linen, silk, and embroidered work. You ate fine flour, honey, and oil. You were exceedingly beautiful, and you prospered to royal estate. </t>
  </si>
  <si>
    <t xml:space="preserve">{14} Your renown went out among the nations for your beauty; for it was perfect, through my majesty which I had put on you,» says the Lord Yahweh. </t>
  </si>
  <si>
    <t xml:space="preserve">{15} «But you trusted in your beauty, and played the prostitute because of your renown, and poured out your prostitution on everyone who passed by. It was his. </t>
  </si>
  <si>
    <t xml:space="preserve">{16} You took some of your garments, and made for yourselves high places decked with various colors, and played the prostitute on them. This shall not happen, neither shall it be. </t>
  </si>
  <si>
    <t xml:space="preserve">{17} You also took your beautiful jewels of my gold and of my silver, which I had given you, and made for yourself images of men, and played the prostitute with them. </t>
  </si>
  <si>
    <t xml:space="preserve">{18} You took your embroidered garments, covered them, and set my oil and my incense before them. </t>
  </si>
  <si>
    <t xml:space="preserve">{19} My bread also which I gave you, fine flour, oil, and honey, with which I fed you, you even set it before them for a pleasant aroma; and so it was,» says the Lord Yahweh. </t>
  </si>
  <si>
    <t xml:space="preserve">{20} «Moreover you have taken your sons and your daughters, whom you have borne to me, and you have sacrificed these to them to be devoured. Was your prostitution a small matter, </t>
  </si>
  <si>
    <t xml:space="preserve">{21} that you have slain my children, and delivered them up, in causing them to pass through the fire to them? </t>
  </si>
  <si>
    <t xml:space="preserve">{22} In all your abominations and your prostitution you have not remembered the days of your youth, when you were naked and bare, and were wallowing in your blood. </t>
  </si>
  <si>
    <t xml:space="preserve">{23} It has happened after all your wickedness—woe, woe to you!» says the Lord Yahweh— </t>
  </si>
  <si>
    <t xml:space="preserve">{24} «that you have built for yourselves a vaulted place, and have made yourselves a lofty place in every street. </t>
  </si>
  <si>
    <t xml:space="preserve">{25} You have built your lofty place at the head of every way, and have made your beauty an abomination, and have opened your feet to everyone who passed by, and multiplied your prostitution. </t>
  </si>
  <si>
    <t xml:space="preserve">{26} You have also committed sexual immorality with the Egyptians, your neighbors, great of flesh; and have multiplied your prostitution, to provoke me to anger. </t>
  </si>
  <si>
    <t xml:space="preserve">{27} See therefore, I have stretched out my hand over you, and have diminished your portion, and delivered you to the will of those who hate you, the daughters of the Philistines, who are ashamed of your lewd way. </t>
  </si>
  <si>
    <t xml:space="preserve">{28} You have played the prostitute also with the Assyrians, because you were insatiable; yes, you have played the prostitute with them, and yet you weren’t satisfied. </t>
  </si>
  <si>
    <t xml:space="preserve">{29} You have moreover multiplied your prostitution to the land of merchants, to Chaldea; and yet you weren’t satisfied with this. </t>
  </si>
  <si>
    <t xml:space="preserve">{30} How weak is your heart,» says the Lord Yahweh, «since you do all these things, the work of an impudent prostitute; </t>
  </si>
  <si>
    <t xml:space="preserve">{31} in that you build your vaulted place at the head of every way, and make your lofty place in every street, and have not been as a prostitute, in that you scorn pay. </t>
  </si>
  <si>
    <t xml:space="preserve">{32} Adulterous wife, who takes strangers instead of her husband! </t>
  </si>
  <si>
    <t xml:space="preserve">{33} People give gifts to all prostitutes; but you give your gifts to all your lovers, and bribe them, that they may come to you on every side for your prostitution. </t>
  </si>
  <si>
    <t xml:space="preserve">{34} You are different from other women in your prostitution, in that no one follows you to play the prostitute; and whereas you give hire, and no hire is given to you, therefore you are different.» › </t>
  </si>
  <si>
    <t xml:space="preserve">{35} Therefore, prostitute, hear Yahweh’s word: </t>
  </si>
  <si>
    <t xml:space="preserve">{36} ‹The Lord Yahweh says, «Because your filthiness was poured out, and your nakedness uncovered through your prostitution with your lovers; and because of all the idols of your abominations, and for the blood of your children, that you gave to them; </t>
  </si>
  <si>
    <t xml:space="preserve">{37} therefore see, I will gather all your lovers, with whom you have taken pleasure, and all those whom you have loved, with all those whom you have hated. I will even gather them against you on every side, and will uncover your nakedness to them, that they may see all your nakedness. </t>
  </si>
  <si>
    <t xml:space="preserve">{38} I will judge you, as women who break wedlock and shed blood are judged; and I will bring on you the blood of wrath and jealousy. </t>
  </si>
  <si>
    <t xml:space="preserve">{39} I will also give you into their hand, and they will throw down your vaulted place, and break down your lofty places. They will strip you of your clothes, and take your beautiful jewels. They will leave you naked and bare. </t>
  </si>
  <si>
    <t xml:space="preserve">{40} They will also bring up a company against you, and they will stone you with stones, and thrust you through with their swords. </t>
  </si>
  <si>
    <t xml:space="preserve">{41} They will burn your houses with fire, and execute judgments on you in the sight of many women. I will cause you to cease from playing the prostitute, and you will also give no hire any more. </t>
  </si>
  <si>
    <t xml:space="preserve">{42} So I will cause my wrath toward you to rest, and my jealousy will depart from you. I will be quiet, and will not be angry any more. </t>
  </si>
  <si>
    <t xml:space="preserve">{43} Because you have not remembered the days of your youth, but have raged against me in all these things; therefore, behold, I also will bring your way on your head,» says the Lord Yahweh: «and you shall not commit this lewdness with all your abominations. </t>
  </si>
  <si>
    <t xml:space="preserve">{44} Behold, everyone who uses proverbs will use this proverb against you, saying, ‹As is the mother, so is her daughter.› </t>
  </si>
  <si>
    <t xml:space="preserve">{45} You are the daughter of your mother, who loathes her husband and her children; and you are the sister of your sisters, who loathed their husbands and their children. Your mother was a Hittite, and your father an Amorite. </t>
  </si>
  <si>
    <t xml:space="preserve">{46} Your elder sister is Samaria, who dwells at your left hand, she and her daughters; and your younger sister, who dwells at your right hand, is Sodom with her daughters. </t>
  </si>
  <si>
    <t xml:space="preserve">{47} Yet you have not walked in their ways, nor done their abominations; but soon you were more corrupt than they in all your ways. </t>
  </si>
  <si>
    <t xml:space="preserve">{48} As I live,» says the Lord Yahweh, «Sodom your sister has not done, she nor her daughters, as you have done, you and your daughters. </t>
  </si>
  <si>
    <t xml:space="preserve">{49} Behold, this was the iniquity of your sister Sodom: pride, fullness of bread, and prosperous ease was in her and in her daughters. She also didn’t strengthen the hand of the poor and needy. </t>
  </si>
  <si>
    <t xml:space="preserve">{50} They were arrogant, and committed abomination before me. Therefore I took them away when I saw it. </t>
  </si>
  <si>
    <t xml:space="preserve">{51} Samaria hasn’t committed half of your sins; but you have multiplied your abominations more than they, and have justified your sisters by all your abominations which you have done. </t>
  </si>
  <si>
    <t xml:space="preserve">{52} You also bear your own shame yourself, in that you have given judgment for your sisters; through your sins that you have committed more abominable than they, they are more righteous than you. Yes, be also confounded, and bear your shame, in that you have justified your sisters. </t>
  </si>
  <si>
    <t xml:space="preserve">{53} I will reverse their captivity, the captivity of Sodom and her daughters, and the captivity of Samaria and her daughters, and the captivity of your captives among them; </t>
  </si>
  <si>
    <t xml:space="preserve">{54} that you may bear your own shame, and may be ashamed because of all that you have done, in that you are a comfort to them. </t>
  </si>
  <si>
    <t xml:space="preserve">{55} Your sisters, Sodom and her daughters, will return to their former estate; and Samaria and her daughters will return to their former estate; and you and your daughters will return to your former estate. </t>
  </si>
  <si>
    <t xml:space="preserve">{56} For your sister Sodom was not mentioned by your mouth in the day of your pride, </t>
  </si>
  <si>
    <t xml:space="preserve">{57} before your wickedness was uncovered, as at the time of the reproach of the daughters of Syria, and of all who are around her, the daughters of the Philistines, who despise you all around. </t>
  </si>
  <si>
    <t xml:space="preserve">{58} You have borne your lewdness and your abominations,» says Yahweh. </t>
  </si>
  <si>
    <t xml:space="preserve">{59} For the Lord Yahweh says: «I will also deal with you as you have done, who have despised the oath in breaking the covenant. </t>
  </si>
  <si>
    <t xml:space="preserve">{60} Nevertheless I will remember my covenant with you in the days of your youth, and I will establish an everlasting covenant with you. </t>
  </si>
  <si>
    <t xml:space="preserve">{61} Then you will remember your ways and be ashamed, when you receive your sisters, your elder sisters and your younger; and I will give them to you for daughters, but not by your covenant. </t>
  </si>
  <si>
    <t xml:space="preserve">{62} I will establish my covenant with you. Then you will know that I am Yahweh; </t>
  </si>
  <si>
    <t>{63} that you may remember, and be confounded, and never open your mouth any more, because of your shame, when I have forgiven you all that you have done,» says the Lord Yahweh.› »</t>
  </si>
  <si>
    <t xml:space="preserve">{2} «Son of man, tell a riddle, and speak a parable to the house of Israel; </t>
  </si>
  <si>
    <t xml:space="preserve">{3} and say, ‹The Lord Yahweh says: «A great eagle with great wings and long feathers, full of feathers, which had various colors, came to Lebanon, and took the top of the cedar. </t>
  </si>
  <si>
    <t xml:space="preserve">{4} He cropped off the topmost of its young twigs, and carried it to a land of traffic. He planted it in a city of merchants. </t>
  </si>
  <si>
    <t xml:space="preserve">{5} He also took some of the seed of the land, and planted it in fruitful soil. He placed it beside many waters. He set it as a willow tree. </t>
  </si>
  <si>
    <t xml:space="preserve">{6} It grew, and became a spreading vine of low stature, whose branches turned toward him, and its roots were under him. So it became a vine, produced branches, and shot out sprigs. </t>
  </si>
  <si>
    <t xml:space="preserve">{7} There was also another great eagle with great wings and many feathers. Behold, this vine bent its roots toward him, and shot out its branches toward him, from the beds of its plantation, that he might water it. </t>
  </si>
  <si>
    <t xml:space="preserve">{8} It was planted in a good soil by many waters, that it might produce branches, and that it might bear fruit, that it might be a good vine.» › </t>
  </si>
  <si>
    <t xml:space="preserve">{9} Say, ‹The Lord Yahweh says: «Will it prosper? Won’t he pull up its roots, and cut off its fruit, that it may wither; that all its fresh springing leaves may wither? It can’t be raised from its roots by a strong arm or many people. </t>
  </si>
  <si>
    <t>{10} Yes, behold, being planted, will it prosper? Won’t it utterly wither when the east wind touches it? It will wither in the beds where it grew.» › »</t>
  </si>
  <si>
    <t xml:space="preserve">{12} «Say now to the rebellious house, ‹Don’t you know what these things mean?› Tell them, ‹Behold, the king of Babylon came to Jerusalem, and took its king, and its princes, and brought them to him to Babylon. </t>
  </si>
  <si>
    <t xml:space="preserve">{13} He took some of the royal offspring, and made a covenant with him. He also brought him under an oath, and took away the mighty of the land; </t>
  </si>
  <si>
    <t xml:space="preserve">{14} that the kingdom might be brought low, that it might not lift itself up, but that by keeping his covenant it might stand. </t>
  </si>
  <si>
    <t xml:space="preserve">{15} But he rebelled against him in sending his ambassadors into Egypt, that they might give him horses and many people. Will he prosper? Will he who does such things escape? Will he break the covenant, and still escape? </t>
  </si>
  <si>
    <t xml:space="preserve">{16} As I live,› says the Lord Yahweh, ‹surely in the place where the king dwells who made him king, whose oath he despised, and whose covenant he broke, even with him in the middle of Babylon he will die. </t>
  </si>
  <si>
    <t xml:space="preserve">{17} Pharaoh with his mighty army and great company won’t help him in the war, when they cast up mounds and build forts, to cut off many persons. </t>
  </si>
  <si>
    <t xml:space="preserve">{18} For he has despised the oath by breaking the covenant; and behold, he had given his hand, and yet has done all these things. He won’t escape.› » </t>
  </si>
  <si>
    <t xml:space="preserve">«As I live, I will surely bring on his own head my oath that he has despised and my covenant that he has broken. </t>
  </si>
  <si>
    <t xml:space="preserve">{20} I will spread my net on him, and he will be taken in my snare. I will bring him to Babylon, and will enter into judgment with him there for his trespass that he has trespassed against me. </t>
  </si>
  <si>
    <t>{21} All his fugitives in all his bands will fall by the sword, and those who remain will be scattered toward every wind. Then you will know that I, Yahweh, have spoken it.»</t>
  </si>
  <si>
    <t xml:space="preserve">«I will also take some of the lofty top of the cedar, and will plant it. I will crop off from the topmost of its young twigs a tender one, and I will plant it on a high and lofty mountain. </t>
  </si>
  <si>
    <t xml:space="preserve">{23} I will plant it in the mountain of the height of Israel; and it will produce boughs, and bear fruit, and be a good cedar. Birds of every kind will dwell in the shade of its branches. </t>
  </si>
  <si>
    <t>{24} All the trees of the field will know that I, Yahweh, have brought down the high tree, have exalted the low tree, have dried up the green tree, and have made the dry tree flourish. I, Yahweh, have spoken and have done it.»</t>
  </si>
  <si>
    <t xml:space="preserve">{2} «What do you mean, that you use this proverb concerning the land of Israel, saying, ‹The fathers have eaten sour grapes, and the children’s teeth are set on edge›? </t>
  </si>
  <si>
    <t>{3} As I live,»</t>
  </si>
  <si>
    <t xml:space="preserve">«you shall not use this proverb any more in Israel. </t>
  </si>
  <si>
    <t xml:space="preserve">{4} Behold, all souls are mine; as the soul of the father, so also the soul of the son is mine. The soul who sins, he shall die. </t>
  </si>
  <si>
    <t xml:space="preserve">{5} But if a man is just, and does that which is lawful and right, </t>
  </si>
  <si>
    <t xml:space="preserve">{6} and has not eaten on the mountains, hasn’t lifted up his eyes to the idols of the house of Israel, hasn’t defiled his neighbor’s wife, hasn’t come near a woman in her impurity, </t>
  </si>
  <si>
    <t xml:space="preserve">{7} and has not wronged any, but has restored to the debtor his pledge, has taken nothing by robbery, has given his bread to the hungry, and has covered the naked with a garment; </t>
  </si>
  <si>
    <t xml:space="preserve">{8} he who hasn’t lent to them with interest, hasn’t taken any increase from them, who has withdrawn his hand from iniquity, has executed true justice between man and man, </t>
  </si>
  <si>
    <t>{9} has walked in my statutes, and has kept my ordinances, to deal truly; he is just, he shall surely live,»</t>
  </si>
  <si>
    <t xml:space="preserve">{10} «If he fathers a son who is a robber who sheds blood, and who does any one of these things, </t>
  </si>
  <si>
    <t xml:space="preserve">{11} or who does not do any of those things, but even has eaten at the mountain shrines, and defiled his neighbor’s wife, </t>
  </si>
  <si>
    <t xml:space="preserve">{12} has wronged the poor and needy, has taken by robbery, has not restored the pledge, and has lifted up his eyes to the idols, has committed abomination, </t>
  </si>
  <si>
    <t xml:space="preserve">{13} has lent with interest, and has taken increase from the poor; shall he then live? He shall not live. He has done all these abominations. He shall surely die. His blood will be on him. </t>
  </si>
  <si>
    <t xml:space="preserve">{14} Now, behold, if he fathers a son, who sees all his father’s sins, which he has done, and fears, and doesn’t do likewise, </t>
  </si>
  <si>
    <t xml:space="preserve">{15} who hasn’t eaten on the mountains, hasn’t lifted up his eyes to the idols of the house of Israel, hasn’t defiled his neighbor’s wife, </t>
  </si>
  <si>
    <t xml:space="preserve">{16} hasn’t wronged any, hasn’t taken anything to pledge, hasn’t taken by robbery, but has given his bread to the hungry, and has covered the naked with a garment; </t>
  </si>
  <si>
    <t xml:space="preserve">{17} who has withdrawn his hand from the poor, who hasn’t received interest or increase, has executed my ordinances, has walked in my statutes; he shall not die for the iniquity of his father. He shall surely live. </t>
  </si>
  <si>
    <t xml:space="preserve">{18} As for his father, because he cruelly oppressed, robbed his brother, and did that which is not good among his people, behold, he will die in his iniquity. </t>
  </si>
  <si>
    <t xml:space="preserve">{19} Yet you say, ‹Why doesn’t the son bear the iniquity of the father?› When the son has done that which is lawful and right, and has kept all my statutes, and has done them, he will surely live. </t>
  </si>
  <si>
    <t xml:space="preserve">{20} The soul who sins, he shall die. The son shall not bear the iniquity of the father, neither shall the father bear the iniquity of the son. The righteousness of the righteous shall be on him, and the wickedness of the wicked shall be on him. </t>
  </si>
  <si>
    <t xml:space="preserve">{21} But if the wicked turns from all his sins that he has committed, and keeps all my statutes, and does that which is lawful and right, he shall surely live. He shall not die. </t>
  </si>
  <si>
    <t xml:space="preserve">{22} None of his transgressions that he has committed will be remembered against him. In his righteousness that he has done, he shall live. </t>
  </si>
  <si>
    <t>{23} Have I any pleasure in the death of the wicked?»</t>
  </si>
  <si>
    <t xml:space="preserve">«and not rather that he should return from his way, and live? </t>
  </si>
  <si>
    <t xml:space="preserve">{24} But when the righteous turns away from his righteousness, and commits iniquity, and does according to all the abominations that the wicked man does, should he live? None of his righteous deeds that he has done will be remembered. In his trespass that he has trespassed, and in his sin that he has sinned, in them he shall die. </t>
  </si>
  <si>
    <t xml:space="preserve">{25} Yet you say, ‹The way of the Lord is not equal.› Hear now, house of Israel: Is my way not equal? Aren’t your ways unequal? </t>
  </si>
  <si>
    <t xml:space="preserve">{26} When the righteous man turns away from his righteousness, and commits iniquity, and dies therein; in his iniquity that he has done he shall die. </t>
  </si>
  <si>
    <t xml:space="preserve">{27} Again, when the wicked man turns away from his wickedness that he has committed, and does that which is lawful and right, he will save his soul alive. </t>
  </si>
  <si>
    <t xml:space="preserve">{28} Because he considers, and turns away from all his transgressions that he has committed, he shall surely live. He shall not die. </t>
  </si>
  <si>
    <t xml:space="preserve">{29} Yet the house of Israel says, ‹The way of the Lord is not fair.› House of Israel, aren’t my ways fair? Aren’t your ways unfair? </t>
  </si>
  <si>
    <t>{30} Therefore I will judge you, house of Israel, everyone according to his ways,»</t>
  </si>
  <si>
    <t xml:space="preserve">«Return, and turn yourselves from all your transgressions; so iniquity will not be your ruin. </t>
  </si>
  <si>
    <t xml:space="preserve">{31} Cast away from you all your transgressions, in which you have transgressed; and make yourself a new heart and a new spirit: for why will you die, house of Israel? </t>
  </si>
  <si>
    <t>{32} For I have no pleasure in the death of him who dies,»</t>
  </si>
  <si>
    <t xml:space="preserve">{1} «Moreover, take up a lamentation for the princes of Israel, </t>
  </si>
  <si>
    <t xml:space="preserve">{2} and say, ‹What was your mother? A lioness. She couched among lions, in the middle of the young lions she nourished her cubs. </t>
  </si>
  <si>
    <t xml:space="preserve">{3} She brought up one of her cubs. He became a young lion. He learned to catch the prey. He devoured men. </t>
  </si>
  <si>
    <t xml:space="preserve">{4} The nations also heard of him. He was taken in their pit; and they brought him with hooks to the land of Egypt. </t>
  </si>
  <si>
    <t xml:space="preserve">{5} Now when she saw that she had waited, and her hope was lost, then she took another of her cubs, and made him a young lion. </t>
  </si>
  <si>
    <t xml:space="preserve">{6} He went up and down among the lions. He became a young lion. He learned to catch the prey. He devoured men. </t>
  </si>
  <si>
    <t xml:space="preserve">{7} He knew their palaces, and laid waste their cities. The land was desolate, with its fullness, because of the noise of his roaring. </t>
  </si>
  <si>
    <t xml:space="preserve">{8} Then the nations attacked him on every side from the provinces. They spread their net over him. He was taken in their pit. </t>
  </si>
  <si>
    <t xml:space="preserve">{9} They put him in a cage with hooks, and brought him to the king of Babylon. They brought him into strongholds, so that his voice should no more be heard on the mountains of Israel. </t>
  </si>
  <si>
    <t xml:space="preserve">{10} Your mother was like a vine in your blood, planted by the waters. It was fruitful and full of branches by reason of many waters. </t>
  </si>
  <si>
    <t xml:space="preserve">{11} It had strong branches for the scepters of those who ruled. Their stature was exalted among the thick boughs. They were seen in their height with the multitude of their branches. </t>
  </si>
  <si>
    <t xml:space="preserve">{12} But it was plucked up in fury. It was cast down to the ground, and the east wind dried up its fruit. Its strong branches were broken off and withered. The fire consumed them. </t>
  </si>
  <si>
    <t xml:space="preserve">{13} Now it is planted in the wilderness, in a dry and thirsty land. </t>
  </si>
  <si>
    <t>{14} Fire has gone out of its branches. It has devoured its fruit, so that there is in it no strong branch to be a scepter to rule.› This is a lamentation, and shall be for a lamentation.»</t>
  </si>
  <si>
    <t xml:space="preserve">{1} In the seventh year, in the fifth month, the tenth day of the month, some of the elders of Israel came to inquire of Yahweh, and sat before me. </t>
  </si>
  <si>
    <t xml:space="preserve">{3} «Son of man, speak to the elders of Israel, and tell them, ‹The Lord Yahweh says: «Is it to inquire of me that you have come? As I live,» says the Lord Yahweh, «I will not be inquired of by you.» › </t>
  </si>
  <si>
    <t xml:space="preserve">{4} Will you judge them, son of man? Will you judge them? Cause them to know the abominations of their fathers. </t>
  </si>
  <si>
    <t xml:space="preserve">{5} Tell them, ‹The Lord Yahweh says: «In the day when I chose Israel, and swore to the offspring of the house of Jacob, and made myself known to them in the land of Egypt, when I swore to them, saying, ‹I am Yahweh your God;› </t>
  </si>
  <si>
    <t xml:space="preserve">{6} in that day I swore to them to bring them out of the land of Egypt into a land that I had searched out for them, flowing with milk and honey, which is the glory of all lands. </t>
  </si>
  <si>
    <t xml:space="preserve">{7} I said to them, ‹Each of you throw away the abominations of his eyes. Don’t defile yourselves with the idols of Egypt. I am Yahweh your God.› </t>
  </si>
  <si>
    <t xml:space="preserve">{8} But they rebelled against me, and would not listen to me. They didn’t all throw away the abominations of their eyes. They also didn’t forsake the idols of Egypt. Then I said I would pour out my wrath on them, to accomplish my anger against them in the middle of the land of Egypt. </t>
  </si>
  <si>
    <t xml:space="preserve">{9} But I worked for my name’s sake, that it should not be profaned in the sight of the nations, among which they were, in whose sight I made myself known to them, in bringing them out of the land of Egypt. </t>
  </si>
  <si>
    <t xml:space="preserve">{10} So I caused them to go out of the land of Egypt, and brought them into the wilderness. </t>
  </si>
  <si>
    <t xml:space="preserve">{11} I gave them my statutes, and showed them my ordinances, which if a man does, he will live in them. </t>
  </si>
  <si>
    <t xml:space="preserve">{12} Moreover also I gave them my Sabbaths, to be a sign between me and them, that they might know that I am Yahweh who sanctifies them. </t>
  </si>
  <si>
    <t xml:space="preserve">{13} But the house of Israel rebelled against me in the wilderness. They didn’t walk in my statutes, and they rejected my ordinances, which if a man keeps, he shall live in them. They greatly profaned my Sabbaths. Then I said I would pour out my wrath on them in the wilderness, to consume them. </t>
  </si>
  <si>
    <t xml:space="preserve">{14} But I worked for my name’s sake, that it should not be profaned in the sight of the nations, in whose sight I brought them out. </t>
  </si>
  <si>
    <t xml:space="preserve">{15} Moreover also I swore to them in the wilderness, that I would not bring them into the land which I had given them, flowing with milk and honey, which is the glory of all lands; </t>
  </si>
  <si>
    <t xml:space="preserve">{16} because they rejected my ordinances, and didn’t walk in my statutes, and profaned my Sabbaths; for their heart went after their idols. </t>
  </si>
  <si>
    <t xml:space="preserve">{17} Nevertheless my eye spared them, and I didn’t destroy them. I didn’t make a full end of them in the wilderness. </t>
  </si>
  <si>
    <t xml:space="preserve">{18} I said to their children in the wilderness, ‹Don’t walk in the statutes of your fathers. Don’t observe their ordinances or defile yourselves with their idols. </t>
  </si>
  <si>
    <t xml:space="preserve">{19} I am Yahweh your God. Walk in my statutes, keep my ordinances, and do them. </t>
  </si>
  <si>
    <t xml:space="preserve">{20} Make my Sabbaths holy. They shall be a sign between me and you, that you may know that I am Yahweh your God.› </t>
  </si>
  <si>
    <t xml:space="preserve">{21} But the children rebelled against me. They didn’t walk in my statutes, and didn’t keep my ordinances to do them, which if a man does, he shall live in them. They profaned my Sabbaths. Then I said I would pour out my wrath on them, to accomplish my anger against them in the wilderness. </t>
  </si>
  <si>
    <t xml:space="preserve">{22} Nevertheless I withdrew my hand, and worked for my name’s sake, that it should not be profaned in the sight of the nations, in whose sight I brought them out. </t>
  </si>
  <si>
    <t xml:space="preserve">{23} Moreover I swore to them in the wilderness, that I would scatter them among the nations, and disperse them through the countries; </t>
  </si>
  <si>
    <t xml:space="preserve">{24} because they had not executed my ordinances, but had rejected my statutes, and had profaned my Sabbaths, and their eyes were after their fathers’ idols. </t>
  </si>
  <si>
    <t xml:space="preserve">{25} Moreover also I gave them statutes that were not good, and ordinances in which they should not live. </t>
  </si>
  <si>
    <t xml:space="preserve">{26} I polluted them in their own gifts, in that they caused all that opens the womb to pass through the fire, that I might make them desolate, to the end that they might know that I am Yahweh.» › </t>
  </si>
  <si>
    <t xml:space="preserve">{27} Therefore, son of man, speak to the house of Israel, and tell them, ‹The Lord Yahweh says: «Moreover, in this your fathers have blasphemed me, in that they have committed a trespass against me. </t>
  </si>
  <si>
    <t xml:space="preserve">{28} For when I had brought them into the land which I swore to give to them, then they saw every high hill, and every thick tree, and they offered there their sacrifices, and there they presented the provocation of their offering. There they also made their pleasant aroma, and there they poured out their drink offerings. </t>
  </si>
  <si>
    <t xml:space="preserve">{29} Then I said to them, ‹What does the high place where you go mean?› So its name is called Bamah to this day.» › </t>
  </si>
  <si>
    <t xml:space="preserve">{30} Therefore tell the house of Israel, ‹The Lord Yahweh says: «Do you pollute yourselves in the way of your fathers? Do you play the prostitute after their abominations? </t>
  </si>
  <si>
    <t xml:space="preserve">{31} When you offer your gifts, when you make your sons pass through the fire, do you pollute yourselves with all your idols to this day? Should I be inquired of by you, house of Israel? As I live, says the Lord Yahweh, I will not be inquired of by you! </t>
  </si>
  <si>
    <t xml:space="preserve">{32} That which comes into your mind will not be at all, in that you say, ‹We will be as the nations, as the families of the countries, to serve wood and stone.› </t>
  </si>
  <si>
    <t xml:space="preserve">{33} As I live, says the Lord Yahweh, surely with a mighty hand, with an outstretched arm, and with wrath poured out, I will be king over you. </t>
  </si>
  <si>
    <t xml:space="preserve">{34} I will bring you out from the peoples, and will gather you out of the countries in which you are scattered with a mighty hand, with an outstretched arm, and with wrath poured out. </t>
  </si>
  <si>
    <t xml:space="preserve">{35} I will bring you into the wilderness of the peoples, and there I will enter into judgment with you face to face. </t>
  </si>
  <si>
    <t xml:space="preserve">{36} Just as I entered into judgment with your fathers in the wilderness of the land of Egypt, so I will enter into judgment with you,» says the Lord Yahweh. </t>
  </si>
  <si>
    <t xml:space="preserve">{37} «I will cause you to pass under the rod, and I will bring you into the bond of the covenant. </t>
  </si>
  <si>
    <t xml:space="preserve">{38} I will purge out from among you the rebels and those who disobey me. I will bring them out of the land where they live, but they shall not enter into the land of Israel. Then you will know that I am Yahweh.» </t>
  </si>
  <si>
    <t xml:space="preserve">{39} As for you, house of Israel, the Lord Yahweh says: «Go, everyone serve his idols, and hereafter also, if you will not listen to me; but you shall no more profane my holy name with your gifts and with your idols. </t>
  </si>
  <si>
    <t xml:space="preserve">{40} For in my holy mountain, in the mountain of the height of Israel,» says the Lord Yahweh, «there all the house of Israel, all of them, shall serve me in the land. There I will accept them, and there I will require your offerings and the first fruits of your offerings, with all your holy things. </t>
  </si>
  <si>
    <t xml:space="preserve">{41} I will accept you as a pleasant aroma when I bring you out from the peoples and gather you out of the countries in which you have been scattered. I will be sanctified in you in the sight of the nations. </t>
  </si>
  <si>
    <t xml:space="preserve">{42} You will know that I am Yahweh when I bring you into the land of Israel, into the country which I swore to give to your fathers. </t>
  </si>
  <si>
    <t xml:space="preserve">{43} There you will remember your ways, and all your deeds in which you have polluted yourselves. Then you will loathe yourselves in your own sight for all your evils that you have committed. </t>
  </si>
  <si>
    <t>{44} You will know that I am Yahweh, when I have dealt with you for my name’s sake, not according to your evil ways, nor according to your corrupt doings, you house of Israel,» says the Lord Yahweh.› »</t>
  </si>
  <si>
    <t xml:space="preserve">{46} «Son of man, set your face toward the south, and preach toward the south, and prophesy against the forest of the field in the South. </t>
  </si>
  <si>
    <t xml:space="preserve">{47} Tell the forest of the South, ‹Hear Yahweh’s word: The Lord Yahweh says, «Behold, I will kindle a fire in you, and it will devour every green tree in you, and every dry tree. The burning flame will not be quenched, and all faces from the south to the north will be burned by it. </t>
  </si>
  <si>
    <t>{48} All flesh will see that I, Yahweh, have kindled it. It will not be quenched.» › »</t>
  </si>
  <si>
    <t xml:space="preserve">{2} «Son of man, set your face toward Jerusalem, and preach toward the sanctuaries, and prophesy against the land of Israel. </t>
  </si>
  <si>
    <t xml:space="preserve">{3} Tell the land of Israel, ‹Yahweh says: «Behold, I am against you, and will draw my sword out of its sheath, and will cut off from you the righteous and the wicked. </t>
  </si>
  <si>
    <t xml:space="preserve">{4} Seeing then that I will cut off from you the righteous and the wicked, therefore my sword will go out of its sheath against all flesh from the south to the north. </t>
  </si>
  <si>
    <t xml:space="preserve">{5} All flesh will know that I, Yahweh, have drawn my sword out of its sheath. It will not return any more.» › </t>
  </si>
  <si>
    <t xml:space="preserve">{6} Therefore sigh, you son of man. You shall sigh before their eyes with a broken heart and with bitterness. </t>
  </si>
  <si>
    <t>{7} It shall be, when they ask you, ‹Why do you sigh?› that you shall say, ‹Because of the news, for it comes! Every heart will melt, all hands will be feeble, every spirit will faint, and all knees will be weak as water. Behold, it comes, and it shall be done, says the Lord Yahweh.› »</t>
  </si>
  <si>
    <t xml:space="preserve">{9} «Son of man, prophesy, and say, ‹Yahweh says: «A sword! A sword! It is sharpened, and also polished. </t>
  </si>
  <si>
    <t xml:space="preserve">{10} It is sharpened that it may make a slaughter. It is polished that it may be as lightning. Should we then make mirth? The rod of my son condemns every tree. </t>
  </si>
  <si>
    <t xml:space="preserve">{11} It is given to be polished, that it may be handled. The sword is sharpened. Yes, it is polished to give it into the hand of the killer.» › </t>
  </si>
  <si>
    <t xml:space="preserve">{12} Cry and wail, son of man; for it is on my people. It is on all the princes of Israel. They are delivered over to the sword with my people. Therefore beat your thigh. </t>
  </si>
  <si>
    <t>{13} For there is a trial. What if even the rod that condemns will be no more?»</t>
  </si>
  <si>
    <t xml:space="preserve">{14} «You therefore, son of man, prophesy, and strike your hands together. Let the sword be doubled the third time, the sword of the fatally wounded. It is the sword of the great one who is fatally wounded, which enters into their rooms. </t>
  </si>
  <si>
    <t xml:space="preserve">{15} I have set the threatening sword against all their gates, that their heart may melt, and their stumblings be multiplied. Ah! It is made as lightning. It is pointed for slaughter. </t>
  </si>
  <si>
    <t xml:space="preserve">{16} Gather yourselves together. Go to the right. Set yourselves in array. Go to the left, wherever your face is set. </t>
  </si>
  <si>
    <t>{17} I will also strike my hands together, and I will cause my wrath to rest. I, Yahweh, have spoken it.»</t>
  </si>
  <si>
    <t xml:space="preserve">{19} «Also, you son of man, appoint two ways, that the sword of the king of Babylon may come. They both will come out of one land, and mark out a place. Mark it out at the head of the way to the city. </t>
  </si>
  <si>
    <t xml:space="preserve">{20} You shall appoint a way for the sword to come to Rabbah of the children of Ammon, and to Judah in Jerusalem the fortified. </t>
  </si>
  <si>
    <t xml:space="preserve">{21} For the king of Babylon stood at the parting of the way, at the head of the two ways, to use divination. He shook the arrows back and forth. He consulted the teraphim. He looked in the liver. </t>
  </si>
  <si>
    <t xml:space="preserve">{22} In his right hand was the lot for Jerusalem, to set battering rams, to open the mouth in the slaughter, to lift up the voice with shouting, to set battering rams against the gates, to cast up mounds, and to build forts. </t>
  </si>
  <si>
    <t xml:space="preserve">{23} It will be to them as a false divination in their sight, who have sworn oaths to them; but he brings iniquity to memory, that they may be taken. </t>
  </si>
  <si>
    <t xml:space="preserve">{24} Therefore the Lord Yahweh says: ‹Because you have caused your iniquity to be remembered, in that your transgressions are uncovered, so that in all your doings your sins appear; because you have come to memory, you will be taken with the hand. </t>
  </si>
  <si>
    <t xml:space="preserve">{25} You, deadly wounded wicked one, the prince of Israel, whose day has come, in the time of the iniquity of the end, </t>
  </si>
  <si>
    <t xml:space="preserve">{26} the Lord Yahweh says: «Remove the turban, and take off the crown. This will not be as it was. Exalt that which is low, and humble that which is high. </t>
  </si>
  <si>
    <t xml:space="preserve">{27} I will overturn, overturn, overturn it. This also will be no more, until he comes whose right it is; and I will give it.» › </t>
  </si>
  <si>
    <t xml:space="preserve">{28} You, son of man, prophesy, and say, ‹The Lord Yahweh says this concerning the children of Ammon, and concerning their reproach: «A sword! A sword is drawn! It is polished for the slaughter, to cause it to devour, that it may be as lightning; </t>
  </si>
  <si>
    <t xml:space="preserve">{29} while they see for you false visions, while they divine lies to you, to lay you on the necks of the wicked who are deadly wounded, whose day has come in the time of the iniquity of the end. </t>
  </si>
  <si>
    <t xml:space="preserve">{30} Cause it to return into its sheath. In the place where you were created, in the land of your birth, I will judge you. </t>
  </si>
  <si>
    <t xml:space="preserve">{31} I will pour out my indignation on you. I will blow on you with the fire of my wrath. I will deliver you into the hand of brutish men, skillful to destroy. </t>
  </si>
  <si>
    <t>{32} You will be for fuel to the fire. Your blood will be in the middle of the land. You will be remembered no more; for I, Yahweh, have spoken it.» › »</t>
  </si>
  <si>
    <t xml:space="preserve">{2} «You, son of man, will you judge? Will you judge the bloody city? Then cause her to know all her abominations. </t>
  </si>
  <si>
    <t xml:space="preserve">{3} You shall say, ‹The Lord Yahweh says: «A city that sheds blood within herself, that her time may come, and that makes idols against herself to defile her! </t>
  </si>
  <si>
    <t xml:space="preserve">{4} You have become guilty in your blood that you have shed, and are defiled in your idols which you have made! You have caused your days to draw near, and have come even to your years. Therefore I have made you a reproach to the nations, and a mocking to all the countries. </t>
  </si>
  <si>
    <t xml:space="preserve">{5} Those who are near, and those who are far from you, will mock you, you infamous one, full of tumult. </t>
  </si>
  <si>
    <t xml:space="preserve">{6} Behold, the princes of Israel, everyone according to his power, have been in you to shed blood. </t>
  </si>
  <si>
    <t xml:space="preserve">{7} In you have they treated father and mother with contempt. Among you they have oppressed the foreigner. In you they have wronged the fatherless and the widow. </t>
  </si>
  <si>
    <t xml:space="preserve">{8} You have despised my holy things, and have profaned my Sabbaths. </t>
  </si>
  <si>
    <t xml:space="preserve">{9} Slanderous men have been in you to shed blood. In you they have eaten on the mountains. They have committed lewdness among you. </t>
  </si>
  <si>
    <t xml:space="preserve">{10} In you have they uncovered their fathers’ nakedness. In you have they humbled her who was unclean in her impurity. </t>
  </si>
  <si>
    <t xml:space="preserve">{11} One has committed abomination with his neighbor’s wife; and another has lewdly defiled his daughter-in-law. Another in you has humbled his sister, his father’s daughter. </t>
  </si>
  <si>
    <t xml:space="preserve">{12} In you have they taken bribes to shed blood. You have taken interest and increase, and you have greedily gained of your neighbors by oppression, and have forgotten me,» says the Lord Yahweh. </t>
  </si>
  <si>
    <t xml:space="preserve">{13} «Behold, therefore I have struck my hand at your dishonest gain which you have made, and at your blood which has been within you. </t>
  </si>
  <si>
    <t xml:space="preserve">{14} Can your heart endure, or can your hands be strong, in the days that I will deal with you? I, Yahweh, have spoken it, and will do it. </t>
  </si>
  <si>
    <t xml:space="preserve">{15} I will scatter you among the nations, and disperse you through the countries. I will consume your filthiness out of you. </t>
  </si>
  <si>
    <t>{16} You will be profaned in yourself, in the sight of the nations. Then you will know that I am Yahweh.» › »</t>
  </si>
  <si>
    <t xml:space="preserve">{18} «Son of man, the house of Israel has become dross to me. All of them are bronze, tin, iron, and lead in the middle of the furnace. They are the dross of silver. </t>
  </si>
  <si>
    <t xml:space="preserve">{19} Therefore the Lord Yahweh says: ‹Because you have all become dross, therefore, behold, I will gather you into the middle of Jerusalem. </t>
  </si>
  <si>
    <t xml:space="preserve">{20} As they gather silver, bronze, iron, lead, and tin into the middle of the furnace, to blow the fire on it, to melt it; so I will gather you in my anger and in my wrath, and I will lay you there, and melt you. </t>
  </si>
  <si>
    <t xml:space="preserve">{21} Yes, I will gather you, and blow on you with the fire of my wrath, and you will be melted in the middle of it. </t>
  </si>
  <si>
    <t>{22} As silver is melted in the middle of the furnace, so you will be melted in the middle of it; and you will know that I, Yahweh, have poured out my wrath on you.› »</t>
  </si>
  <si>
    <t xml:space="preserve">{24} «Son of man, tell her, ‹You are a land that is not cleansed, nor rained on in the day of indignation.› </t>
  </si>
  <si>
    <t xml:space="preserve">{25} There is a conspiracy of her prophets within it, like a roaring lion ravening the prey. They have devoured souls. They take treasure and precious things. They have made many widows within it. </t>
  </si>
  <si>
    <t xml:space="preserve">{26} Her priests have done violence to my law, and have profaned my holy things. They have made no distinction between the holy and the common, neither have they caused men to discern between the unclean and the clean, and have hidden their eyes from my Sabbaths. So I am profaned among them. </t>
  </si>
  <si>
    <t xml:space="preserve">{27} Her princes within it are like wolves ravening the prey, to shed blood, and to destroy souls, that they may get dishonest gain. </t>
  </si>
  <si>
    <t xml:space="preserve">{28} Her prophets have plastered for them with whitewash, seeing false visions, and divining lies to them, saying, ‹The Lord Yahweh says,› when Yahweh has not spoken. </t>
  </si>
  <si>
    <t xml:space="preserve">{29} The people of the land have used oppression and exercised robbery. Yes, they have troubled the poor and needy, and have oppressed the foreigner wrongfully. </t>
  </si>
  <si>
    <t xml:space="preserve">{30} I sought for a man among them who would build up the wall and stand in the gap before me for the land, that I would not destroy it; but I found no one. </t>
  </si>
  <si>
    <t>{31} Therefore I have poured out my indignation on them. I have consumed them with the fire of my wrath. I have brought their own way on their heads,»</t>
  </si>
  <si>
    <t xml:space="preserve">{2} «Son of man, there were two women, the daughters of one mother. </t>
  </si>
  <si>
    <t xml:space="preserve">{3} They played the prostitute in Egypt. They played the prostitute in their youth. Their breasts were fondled there, and their youthful nipples were caressed there. </t>
  </si>
  <si>
    <t xml:space="preserve">{4} Their names were Oholah the elder, and Oholibah her sister. They became mine, and they bore sons and daughters. As for their names, Samaria is Oholah, and Jerusalem Oholibah. </t>
  </si>
  <si>
    <t xml:space="preserve">{5} Oholah played the prostitute when she was mine. She doted on her lovers, on the Assyrians her neighbors, </t>
  </si>
  <si>
    <t xml:space="preserve">{6} who were clothed with blue, governors and rulers, all of them desirable young men, horsemen riding on horses. </t>
  </si>
  <si>
    <t xml:space="preserve">{7} She gave herself as a prostitute to them, all of them the choicest men of Assyria. She defiled herself with the idols of whoever she lusted after. </t>
  </si>
  <si>
    <t xml:space="preserve">{8} She hasn’t left her prostitution since leaving Egypt; for in her youth they lay with her. They caressed her youthful nipples; and they poured out their prostitution on her. </t>
  </si>
  <si>
    <t xml:space="preserve">{9} Therefore I delivered her into the hand of her lovers, into the hand of the Assyrians, on whom she doted. </t>
  </si>
  <si>
    <t xml:space="preserve">{10} These uncovered her nakedness. They took her sons and her daughters; and they killed her with the sword. She became a byword among women; for they executed judgments on her. </t>
  </si>
  <si>
    <t xml:space="preserve">{11} Her sister Oholibah saw this, yet she was more corrupt in her lusting than she, and in her prostitution which was more depraved than the prostitution of her sister. </t>
  </si>
  <si>
    <t xml:space="preserve">{12} She lusted after the Assyrians, governors and rulers, her neighbors, clothed most gorgeously, horsemen riding on horses, all of them desirable young men. </t>
  </si>
  <si>
    <t xml:space="preserve">{13} I saw that she was defiled. They both went the same way. </t>
  </si>
  <si>
    <t xml:space="preserve">{14} She increased her prostitution; for she saw men portrayed on the wall, the images of the Chaldeans portrayed with red, </t>
  </si>
  <si>
    <t xml:space="preserve">{15} dressed with belts on their waists, with flowing turbans on their heads, all of them looking like princes, after the likeness of the Babylonians in Chaldea, the land of their birth. </t>
  </si>
  <si>
    <t xml:space="preserve">{16} As soon as she saw them, she lusted after them and sent messengers to them into Chaldea. </t>
  </si>
  <si>
    <t xml:space="preserve">{17} The Babylonians came to her into the bed of love, and they defiled her with their prostitution. She was polluted with them, and her soul was alienated from them. </t>
  </si>
  <si>
    <t xml:space="preserve">{18} So she uncovered her prostitution and uncovered her nakedness. Then my soul was alienated from her, just like my soul was alienated from her sister. </t>
  </si>
  <si>
    <t xml:space="preserve">{19} Yet she multiplied her prostitution, remembering the days of her youth, in which she had played the prostitute in the land of Egypt. </t>
  </si>
  <si>
    <t xml:space="preserve">{20} She lusted after their lovers, whose flesh is as the flesh of donkeys, and whose issue is like the issue of horses. </t>
  </si>
  <si>
    <t xml:space="preserve">{21} Thus you called to memory the lewdness of your youth, in the caressing of your nipples by the Egyptians because of your youthful breasts. </t>
  </si>
  <si>
    <t xml:space="preserve">{22} Therefore, Oholibah, the Lord Yahweh says: ‹Behold, I will raise up your lovers against you, from whom your soul is alienated, and I will bring them against you on every side: </t>
  </si>
  <si>
    <t xml:space="preserve">{23} the Babylonians and all the Chaldeans, Pekod, Shoa, Koa, and all the Assyrians with them; all of them desirable young men, governors and rulers, princes and men of renown, all of them riding on horses. </t>
  </si>
  <si>
    <t xml:space="preserve">{24} They will come against you with weapons, chariots, and wagons, and with a company of peoples. They will set themselves against you with buckler, shield, and helmet all around. I will commit the judgment to them, and they will judge you according to their judgments. </t>
  </si>
  <si>
    <t xml:space="preserve">{25} I will set my jealousy against you, and they will deal with you in fury. They will take away your nose and your ears. Your remnant will fall by the sword. They will take your sons and your daughters; and the rest of you will be devoured by the fire. </t>
  </si>
  <si>
    <t xml:space="preserve">{26} They will also strip you of your clothes, and take away your beautiful jewels. </t>
  </si>
  <si>
    <t xml:space="preserve">{27} Thus I will make your lewdness to cease from you, and remove your prostitution from the land of Egypt; so that you will not lift up your eyes to them, nor remember Egypt any more.› </t>
  </si>
  <si>
    <t xml:space="preserve">{28} For the Lord Yahweh says: ‹Behold, I will deliver you into the hand of them whom you hate, into the hand of them from whom your soul is alienated. </t>
  </si>
  <si>
    <t xml:space="preserve">{29} They will deal with you in hatred, and will take away all your labor, and will leave you naked and bare. The nakedness of your prostitution will be uncovered, both your lewdness and your prostitution. </t>
  </si>
  <si>
    <t xml:space="preserve">{30} These things will be done to you, because you have played the prostitute after the nations, and because you are polluted with their idols. </t>
  </si>
  <si>
    <t xml:space="preserve">{31} You have walked in the way of your sister; therefore I will give her cup into your hand.› </t>
  </si>
  <si>
    <t xml:space="preserve">{32} The Lord Yahweh says: ‹You will drink of your sister’s cup, which is deep and large. You will be ridiculed and held in derision. It contains much. </t>
  </si>
  <si>
    <t xml:space="preserve">{33} You will be filled with drunkenness and sorrow, with the cup of astonishment and desolation, with the cup of your sister Samaria. </t>
  </si>
  <si>
    <t xml:space="preserve">{34} You will even drink it and drain it out. You will gnaw the broken pieces of it, and will tear your breasts; for I have spoken it,› says the Lord Yahweh. </t>
  </si>
  <si>
    <t>{35} Therefore the Lord Yahweh says: ‹Because you have forgotten me, and cast me behind your back, therefore you also bear your lewdness and your prostitution.› »</t>
  </si>
  <si>
    <t xml:space="preserve">«Son of man, will you judge Oholah and Oholibah? Then declare to them their abominations. </t>
  </si>
  <si>
    <t xml:space="preserve">{37} For they have committed adultery, and blood is in their hands. They have committed adultery with their idols. They have also caused their sons, whom they bore to me, to pass through the fire to them to be devoured. </t>
  </si>
  <si>
    <t xml:space="preserve">{38} Moreover this they have done to me: they have defiled my sanctuary in the same day, and have profaned my Sabbaths. </t>
  </si>
  <si>
    <t xml:space="preserve">{39} For when they had slain their children to their idols, then they came the same day into my sanctuary to profane it; and behold, they have done this in the middle of my house. </t>
  </si>
  <si>
    <t xml:space="preserve">{40} Furthermore you sisters have sent for men who come from far away, to whom a messenger was sent, and behold, they came; for whom you washed yourself, painted your eyes, decorated yourself with ornaments, </t>
  </si>
  <si>
    <t xml:space="preserve">{41} and sat on a stately bed, with a table prepared before it, whereupon you set my incense and my oil. </t>
  </si>
  <si>
    <t xml:space="preserve">{42} The voice of a multitude being at ease was with her. With men of the common sort were brought drunkards from the wilderness; and they put bracelets on their hands, and beautiful crowns on their heads. </t>
  </si>
  <si>
    <t xml:space="preserve">{43} Then I said of her who was old in adulteries, ‹Now they will play the prostitute with her, and she with them.› </t>
  </si>
  <si>
    <t xml:space="preserve">{44} They went in to her, as they go in to a prostitute. So they went in to Oholah and to Oholibah, the lewd women. </t>
  </si>
  <si>
    <t xml:space="preserve">{45} Righteous men will judge them with the judgment of adulteresses and with the judgment of women who shed blood; because they are adulteresses, and blood is in their hands. </t>
  </si>
  <si>
    <t xml:space="preserve">{46} For the Lord Yahweh says: ‹I will bring up a mob against them, and will give them to be tossed back and forth and robbed. </t>
  </si>
  <si>
    <t xml:space="preserve">{47} The company will stone them with stones, and dispatch them with their swords. They will kill their sons and their daughters, and burn up their houses with fire. </t>
  </si>
  <si>
    <t xml:space="preserve">{48} Thus I will cause lewdness to cease out of the land, that all women may be taught not to be lewd like you. </t>
  </si>
  <si>
    <t>{49} They will recompense your lewdness on you, and you will bear the sins of your idols. Then you will know that I am the Lord Yahweh.› »</t>
  </si>
  <si>
    <t xml:space="preserve">{2} «Son of man, write the name of the day, this same day. The king of Babylon drew close to Jerusalem this same day. </t>
  </si>
  <si>
    <t xml:space="preserve">{3} Utter a parable to the rebellious house, and tell them, ‹The Lord Yahweh says, «Put the cauldron on the fire. Put it on, and also pour water into it. </t>
  </si>
  <si>
    <t xml:space="preserve">{4} Gather its pieces into it, even every good piece: the thigh and the shoulder. Fill it with the choice bones. </t>
  </si>
  <si>
    <t xml:space="preserve">{5} Take the choice of the flock, and also a pile of wood for the bones under the cauldron. Make it boil well. Yes, let its bones be boiled within it.» </t>
  </si>
  <si>
    <t xml:space="preserve">{6} Therefore the Lord Yahweh says: «Woe to the bloody city, to the cauldron whose rust is in it, and whose rust hasn’t gone out of it! Take out of it piece after piece. No lot is fallen on it. </t>
  </si>
  <si>
    <t xml:space="preserve">{7} For her blood is in the middle of her. She set it on the bare rock. She didn’t pour it on the ground, to cover it with dust. </t>
  </si>
  <si>
    <t xml:space="preserve">{8} That it may cause wrath to come up to take vengeance, I have set her blood on the bare rock, that it should not be covered.» </t>
  </si>
  <si>
    <t xml:space="preserve">{9} Therefore the Lord Yahweh says: «Woe to the bloody city! I also will make the pile great. </t>
  </si>
  <si>
    <t xml:space="preserve">{10} Heap on the wood. Make the fire hot. Boil the meat well. Make the broth thick, and let the bones be burned. </t>
  </si>
  <si>
    <t xml:space="preserve">{11} Then set it empty on its coals, that it may be hot, and its bronze may burn, and that its filthiness may be molten in it, that its rust may be consumed. </t>
  </si>
  <si>
    <t xml:space="preserve">{12} She is weary with toil; yet her great rust, rust by fire, doesn’t leave her. </t>
  </si>
  <si>
    <t xml:space="preserve">{13} In your filthiness is lewdness. Because I have cleansed you and you weren’t cleansed, you won’t be cleansed from your filthiness any more, until I have caused my wrath toward you to rest. </t>
  </si>
  <si>
    <t>{14} I, Yahweh, have spoken it. It will happen, and I will do it. I won’t go back. I won’t spare. I won’t repent. According to your ways, and according to your doings, they will judge you,» says the Lord Yahweh.› »</t>
  </si>
  <si>
    <t xml:space="preserve">{16} «Son of man, behold, I will take away from you the desire of your eyes with a stroke: yet you shall neither mourn nor weep, neither shall your tears run down. </t>
  </si>
  <si>
    <t>{17} Sigh, but not aloud. Make no mourning for the dead. Bind your headdress on you, and put your sandals on your feet. Don’t cover your lips, and don’t eat mourner’s bread.»</t>
  </si>
  <si>
    <t xml:space="preserve"> {18} So I spoke to the people in the morning; and at evening my wife died. So I did in the morning as I was commanded. </t>
  </si>
  <si>
    <t xml:space="preserve">{19} The people asked me, </t>
  </si>
  <si>
    <t xml:space="preserve">{21} ‹Speak to the house of Israel, «The Lord Yahweh says: ‹Behold, I will profane my sanctuary, the pride of your power, the desire of your eyes, and that which your soul pities; and your sons and your daughters whom you have left behind will fall by the sword. </t>
  </si>
  <si>
    <t xml:space="preserve">{22} You will do as I have done. You won’t cover your lips or eat mourner’s bread. </t>
  </si>
  <si>
    <t xml:space="preserve">{23} Your turbans will be on your heads, and your sandals on your feet. You won’t mourn or weep; but you will pine away in your iniquities, and moan one toward another. </t>
  </si>
  <si>
    <t>{24} Thus Ezekiel will be a sign to you; according to all that he has done, you will do. When this comes, then you will know that I am the Lord Yahweh.› » › »</t>
  </si>
  <si>
    <t xml:space="preserve"> {25} «You, son of man, shouldn’t it be in the day when I take from them their strength, the joy of their glory, the desire of their eyes, and that whereupon they set their heart, their sons and their daughters, </t>
  </si>
  <si>
    <t xml:space="preserve">{26} that in that day he who escapes will come to you, to cause you to hear it with your ears? </t>
  </si>
  <si>
    <t>{27} In that day your mouth will be opened to him who has escaped, and you will speak, and be no more mute. So you will be a sign to them. Then they will know that I am Yahweh.»</t>
  </si>
  <si>
    <t xml:space="preserve">{2} «Son of man, set your face toward the children of Ammon, and prophesy against them. </t>
  </si>
  <si>
    <t xml:space="preserve">{3} Tell the children of Ammon, ‹Hear the word of the Lord Yahweh! The Lord Yahweh says, «Because you said, ‹Aha!› against my sanctuary, when it was profaned, and against the land of Israel, when it was made desolate, and against the house of Judah, when they went into captivity: </t>
  </si>
  <si>
    <t xml:space="preserve">{4} therefore, behold, I will deliver you to the children of the east for a possession. They will set their encampments in you, and make their dwellings in you. They will eat your fruit and they will drink your milk. </t>
  </si>
  <si>
    <t xml:space="preserve">{5} I will make Rabbah a stable for camels, and the children of Ammon a resting place for flocks. Then you will know that I am Yahweh.» </t>
  </si>
  <si>
    <t xml:space="preserve">{6} For the Lord Yahweh says: «Because you have clapped your hands, stamped with the feet, and rejoiced with all the contempt of your soul against the land of Israel, </t>
  </si>
  <si>
    <t xml:space="preserve">{7} therefore, behold, I have stretched out my hand on you, and will deliver you for a plunder to the nations. I will cut you off from the peoples, and I will cause you to perish out of the countries. I will destroy you. Then you will know that I am Yahweh.» </t>
  </si>
  <si>
    <t xml:space="preserve">{8} The Lord Yahweh says: «Because Moab and Seir say, ‹Behold, the house of Judah is like all the nations;› </t>
  </si>
  <si>
    <t xml:space="preserve">{9} therefore, behold, I will open the side of Moab from the cities, from his cities which are on his frontiers, the glory of the country, Beth Jeshimoth, Baal Meon, and Kiriathaim, </t>
  </si>
  <si>
    <t xml:space="preserve">{10} to the children of the east, to go against the children of Ammon; and I will give them for a possession, that the children of Ammon may not be remembered among the nations. </t>
  </si>
  <si>
    <t xml:space="preserve">{11} I will execute judgments on Moab. Then they will know that I am Yahweh.» </t>
  </si>
  <si>
    <t xml:space="preserve">{12} The Lord Yahweh says: «Because Edom has dealt against the house of Judah by taking vengeance, and has greatly offended, and taken revenge on them;» </t>
  </si>
  <si>
    <t xml:space="preserve">{13} therefore the Lord Yahweh says, «I will stretch out my hand on Edom, and will cut off man and animal from it; and I will make it desolate from Teman. They will fall by the sword even to Dedan. </t>
  </si>
  <si>
    <t xml:space="preserve">{14} I will lay my vengeance on Edom by the hand of my people Israel. They will do in Edom according to my anger and according to my wrath. Then they will know my vengeance,» says the Lord Yahweh. </t>
  </si>
  <si>
    <t xml:space="preserve">{15} The Lord Yahweh says: «Because the Philistines have taken revenge, and have taken vengeance with contempt of soul to destroy with perpetual hostility;» </t>
  </si>
  <si>
    <t xml:space="preserve">{16} therefore the Lord Yahweh says, «Behold, I will stretch out my hand on the Philistines, and I will cut off the Cherethites, and destroy the remnant of the sea coast. </t>
  </si>
  <si>
    <t>{17} I will execute great vengeance on them with wrathful rebukes. Then they will know that I am Yahweh, when I lay my vengeance on them.» › »</t>
  </si>
  <si>
    <t xml:space="preserve">{2} «Son of man, because Tyre has said against Jerusalem, ‹Aha! She is broken! She who was the gateway of the peoples has been returned to me. I will be replenished, now that she is laid waste;› </t>
  </si>
  <si>
    <t xml:space="preserve">{3} therefore the Lord Yahweh says, ‹Behold, I am against you, Tyre, and will cause many nations to come up against you, as the sea causes its waves to come up. </t>
  </si>
  <si>
    <t xml:space="preserve">{4} They will destroy the walls of Tyre, and break down her towers. I will also scrape her dust from her, and make her a bare rock. </t>
  </si>
  <si>
    <t xml:space="preserve">{5} She will be a place for the spreading of nets in the middle of the sea; for I have spoken it,› says the Lord Yahweh. ‹She will become plunder for the nations. </t>
  </si>
  <si>
    <t xml:space="preserve">{6} Her daughters who are in the field will be slain with the sword. Then they will know that I am Yahweh.› </t>
  </si>
  <si>
    <t xml:space="preserve">{7} For the Lord Yahweh says: ‹Behold, I will bring on Tyre Nebuchadnezzar king of Babylon, king of kings, from the north, with horses, with chariots, with horsemen, and an army with many people. </t>
  </si>
  <si>
    <t xml:space="preserve">{8} He will kill your daughters in the field with the sword. He will make forts against you, cast up a mound against you, and raise up the buckler against you. </t>
  </si>
  <si>
    <t xml:space="preserve">{9} He will set his battering engines against your walls, and with his axes he will break down your towers. </t>
  </si>
  <si>
    <t xml:space="preserve">{10} By reason of the abundance of his horses, their dust will cover you. Your walls will shake at the noise of the horsemen, of the wagons, and of the chariots, when he enters into your gates, as men enter into a city which is broken open. </t>
  </si>
  <si>
    <t xml:space="preserve">{11} He will tread down all your streets with the hoofs of his horses. He will kill your people with the sword. The pillars of your strength will go down to the ground. </t>
  </si>
  <si>
    <t xml:space="preserve">{12} They will make a plunder of your riches, and make a prey of your merchandise. They will break down your walls, and destroy your pleasant houses. They will lay your stones, your timber, and your dust in the middle of the waters. </t>
  </si>
  <si>
    <t xml:space="preserve">{13} I will cause the noise of your songs to cease. The sound of your harps won’t be heard any more. </t>
  </si>
  <si>
    <t xml:space="preserve">{14} I will make you a bare rock. You will be a place for the spreading of nets. You will be built no more; for I Yahweh have spoken it,› says the Lord Yahweh. </t>
  </si>
  <si>
    <t xml:space="preserve">{15} The Lord Yahweh says to Tyre: ‹Won’t the islands shake at the sound of your fall, when the wounded groan, when the slaughter is made within you? </t>
  </si>
  <si>
    <t xml:space="preserve">{16} Then all the princes of the sea will come down from their thrones, and lay aside their robes, and strip off their embroidered garments. They will clothe themselves with trembling. They will sit on the ground, and will tremble every moment, and be astonished at you. </t>
  </si>
  <si>
    <t xml:space="preserve">{17} They will take up a lamentation over you, and tell you, «How you are destroyed, who were inhabited by seafaring men, the renowned city, who was strong in the sea, she and her inhabitants, who caused their terror to be on all who lived there!» </t>
  </si>
  <si>
    <t xml:space="preserve">{18} Now the islands will tremble in the day of your fall. Yes, the islands that are in the sea will be dismayed at your departure.› </t>
  </si>
  <si>
    <t xml:space="preserve">{19} For the Lord Yahweh says: ‹When I make you a desolate city, like the cities that are not inhabited; when I bring up the deep on you, and the great waters cover you; </t>
  </si>
  <si>
    <t xml:space="preserve">{20} then I will bring you down with those who descend into the pit, to the people of old time, and will make you dwell in the lower parts of the earth, in the places that are desolate of old, with those who go down to the pit, that you be not inhabited; and I will set glory in the land of the living. </t>
  </si>
  <si>
    <t>{21} I will make you a terror, and you will no more have any being. Though you are sought for, yet you will never be found again,› says the Lord Yahweh.»</t>
  </si>
  <si>
    <t xml:space="preserve">{2} «You, son of man, take up a lamentation over Tyre; </t>
  </si>
  <si>
    <t xml:space="preserve">{3} and tell Tyre, ‹You who dwell at the entry of the sea, who are the merchant of the peoples to many islands, the Lord Yahweh says: «You, Tyre, have said, ‹I am perfect in beauty.› </t>
  </si>
  <si>
    <t xml:space="preserve">{4} Your borders are in the heart of the seas. Your builders have perfected your beauty. </t>
  </si>
  <si>
    <t xml:space="preserve">{5} They have made all your planks of cypress trees from Senir. They have taken a cedar from Lebanon to make a mast for you. </t>
  </si>
  <si>
    <t xml:space="preserve">{6} They have made your oars of the oaks of Bashan. They have made your benches of ivory inlaid in cypress wood from the islands of Kittim. </t>
  </si>
  <si>
    <t xml:space="preserve">{7} Your sail was of fine linen with embroidered work from Egypt, that it might be to you for a banner. Blue and purple from the islands of Elishah was your awning. </t>
  </si>
  <si>
    <t xml:space="preserve">{8} The inhabitants of Sidon and Arvad were your rowers. Your wise men, Tyre, were in you. They were your pilots. </t>
  </si>
  <si>
    <t xml:space="preserve">{9} The old men of Gebal and its wise men were your repairers of ship seams in you. All the ships of the sea with their mariners were in you to deal in your merchandise. </t>
  </si>
  <si>
    <t xml:space="preserve">{10} Persia, Lud, and Put were in your army, your men of war. They hung the shield and helmet in you. They showed your beauty. </t>
  </si>
  <si>
    <t xml:space="preserve">{11} The men of Arvad with your army were on your walls all around, and valiant men were in your towers. They hung their shields on your walls all around. They have perfected your beauty. </t>
  </si>
  <si>
    <t xml:space="preserve">{12} Tarshish was your merchant by reason of the multitude of all kinds of riches. They traded for your wares with silver, iron, tin, and lead. </t>
  </si>
  <si>
    <t xml:space="preserve">{13} Javan, Tubal, and Meshech were your traders. They traded the persons of men and vessels of bronze for your merchandise. </t>
  </si>
  <si>
    <t xml:space="preserve">{14} They of the house of Togarmah traded for your wares with horses, war horses, and mules. </t>
  </si>
  <si>
    <t xml:space="preserve">{15} The men of Dedan traded with you. Many islands were the market of your hand. They brought you horns of ivory and ebony in exchange. </t>
  </si>
  <si>
    <t xml:space="preserve">{16} Syria was your merchant by reason of the multitude of your handiworks. They traded for your wares with emeralds, purple, embroidered work, fine linen, coral, and rubies. </t>
  </si>
  <si>
    <t xml:space="preserve">{17} Judah and the land of Israel were your traders. They traded wheat of Minnith, confections, honey, oil, and balm for your merchandise. </t>
  </si>
  <si>
    <t xml:space="preserve">{18} Damascus was your merchant for the multitude of your handiworks, by reason of the multitude of all kinds of riches, with the wine of Helbon, and white wool. </t>
  </si>
  <si>
    <t xml:space="preserve">{19} Vedan and Javan traded with yarn for your wares: bright iron, cassia, and calamus were among your merchandise. </t>
  </si>
  <si>
    <t xml:space="preserve">{20} Dedan was your trafficker in precious saddlecloths for riding. </t>
  </si>
  <si>
    <t xml:space="preserve">{21} Arabia, and all the princes of Kedar were the merchants of your hand; in lambs, rams, and goats. In these, they were your merchants. </t>
  </si>
  <si>
    <t xml:space="preserve">{22} The traders of Sheba and Raamah were your traders. They traded for your wares with the chief of all spices, and with all precious stones, and gold. </t>
  </si>
  <si>
    <t xml:space="preserve">{23} Haran, Canneh, and Eden, the traders of Sheba, Asshur and Chilmad, were your traders. </t>
  </si>
  <si>
    <t xml:space="preserve">{24} These were your traders in choice wares, in wrappings of blue and embroidered work, and in chests of rich clothing, bound with cords and made of cedar, among your merchandise. </t>
  </si>
  <si>
    <t xml:space="preserve">{25} The ships of Tarshish were your caravans for your merchandise. You were replenished and made very glorious in the heart of the seas. </t>
  </si>
  <si>
    <t xml:space="preserve">{26} Your rowers have brought you into great waters. The east wind has broken you in the heart of the seas. </t>
  </si>
  <si>
    <t xml:space="preserve">{27} Your riches, your wares, your merchandise, your mariners, your pilots, your repairers of ship seams, the dealers in your merchandise, and all your men of war, who are in you, with all your company which is among you, will fall into the heart of the seas in the day of your ruin. </t>
  </si>
  <si>
    <t xml:space="preserve">{28} At the sound of the cry of your pilots, the pasture lands will shake. </t>
  </si>
  <si>
    <t xml:space="preserve">{29} All who handle the oars, the mariners and all the pilots of the sea, will come down from their ships. They will stand on the land, </t>
  </si>
  <si>
    <t xml:space="preserve">{30} and will cause their voice to be heard over you, and will cry bitterly. They will cast up dust on their heads. They will wallow in the ashes. </t>
  </si>
  <si>
    <t xml:space="preserve">{31} They will make themselves bald for you, and clothe themselves with sackcloth. They will weep for you in bitterness of soul, with bitter mourning. </t>
  </si>
  <si>
    <t xml:space="preserve">{32} In their wailing they will take up a lamentation for you, and lament over you, saying, ‹Who is there like Tyre, like her who is brought to silence in the middle of the sea?› </t>
  </si>
  <si>
    <t xml:space="preserve">{33} When your wares went out of the seas, you filled many peoples. You enriched the kings of the earth with the multitude of your riches and of your merchandise. </t>
  </si>
  <si>
    <t xml:space="preserve">{34} In the time that you were broken by the seas, in the depths of the waters, your merchandise and all your company fell within you. </t>
  </si>
  <si>
    <t xml:space="preserve">{35} All the inhabitants of the islands are astonished at you, and their kings are horribly afraid. They are troubled in their face. </t>
  </si>
  <si>
    <t>{36} The merchants among the peoples hiss at you. You have become a terror, and you will be no more.» › »</t>
  </si>
  <si>
    <t xml:space="preserve">{2} «Son of man, tell the prince of Tyre, ‹The Lord Yahweh says: «Because your heart is lifted up, and you have said, ‹I am a god, I sit in the seat of God, in the middle of the seas;› yet you are man, and not God, though you set your heart as the heart of God— </t>
  </si>
  <si>
    <t xml:space="preserve">{3} behold, you are wiser than Daniel; there is no secret that is hidden from you; </t>
  </si>
  <si>
    <t xml:space="preserve">{4} by your wisdom and by your understanding you have gotten yourself riches, and have gotten gold and silver into your treasuries; </t>
  </si>
  <si>
    <t xml:space="preserve">{5} by your great wisdom and by your trading you have increased your riches, and your heart is lifted up because of your riches—» </t>
  </si>
  <si>
    <t xml:space="preserve">{6} therefore the Lord Yahweh says: «Because you have set your heart as the heart of God, </t>
  </si>
  <si>
    <t xml:space="preserve">{7} therefore, behold, I will bring strangers on you, the terrible of the nations. They will draw their swords against the beauty of your wisdom. They will defile your brightness. </t>
  </si>
  <si>
    <t xml:space="preserve">{8} They will bring you down to the pit. You will die the death of those who are slain in the heart of the seas. </t>
  </si>
  <si>
    <t xml:space="preserve">{9} Will you yet say before him who kills you, ‹I am God›? But you are man, and not God, in the hand of him who wounds you. </t>
  </si>
  <si>
    <t>{10} You will die the death of the uncircumcised by the hand of strangers; for I have spoken it,» says the Lord Yahweh.› »</t>
  </si>
  <si>
    <t xml:space="preserve">{12} «Son of man, take up a lamentation over the king of Tyre, and tell him, ‹The Lord Yahweh says: «You were the seal of full measure, full of wisdom, and perfect in beauty. </t>
  </si>
  <si>
    <t xml:space="preserve">{13} You were in Eden, the garden of God. Every precious stone adorned you: ruby, topaz, emerald, chrysolite, onyx, jasper, sapphire, turquoise, and beryl. Gold work of tambourines and of pipes was in you. They were prepared in the day that you were created. </t>
  </si>
  <si>
    <t xml:space="preserve">{14} You were the anointed cherub who covers. Then I set you up on the holy mountain of God. You have walked up and down in the middle of the stones of fire. </t>
  </si>
  <si>
    <t xml:space="preserve">{15} You were perfect in your ways from the day that you were created, until unrighteousness was found in you. </t>
  </si>
  <si>
    <t xml:space="preserve">{16} By the abundance of your commerce, your insides were filled with violence, and you have sinned. Therefore I have cast you as profane out of God’s mountain. I have destroyed you, covering cherub, from the middle of the stones of fire. </t>
  </si>
  <si>
    <t xml:space="preserve">{17} Your heart was lifted up because of your beauty. You have corrupted your wisdom by reason of your splendor. I have cast you to the ground. I have laid you before kings, that they may see you. </t>
  </si>
  <si>
    <t xml:space="preserve">{18} By the multitude of your iniquities, in the unrighteousness of your commerce, you have profaned your sanctuaries. Therefore I have brought out a fire from the middle of you. It has devoured you. I have turned you to ashes on the earth in the sight of all those who see you. </t>
  </si>
  <si>
    <t>{19} All those who know you among the peoples will be astonished at you. You have become a terror, and you will exist no more.» › »</t>
  </si>
  <si>
    <t xml:space="preserve">{21} «Son of man, set your face toward Sidon, and prophesy against it, </t>
  </si>
  <si>
    <t xml:space="preserve">{22} and say, ‹The Lord Yahweh says: «Behold, I am against you, Sidon. I will be glorified among you. Then they will know that I am Yahweh, when I have executed judgments in her, and am sanctified in her. </t>
  </si>
  <si>
    <t xml:space="preserve">{23} For I will send pestilence into her, and blood into her streets. The wounded will fall within her, with the sword on her on every side. Then they will know that I am Yahweh. </t>
  </si>
  <si>
    <t xml:space="preserve">{24} There will no longer be a pricking brier to the house of Israel, nor a hurting thorn of any that are around them that scorned them. Then they will know that I am the Lord Yahweh.» </t>
  </si>
  <si>
    <t xml:space="preserve">{25} The Lord Yahweh says: «When I have gathered the house of Israel from the peoples among whom they are scattered, and am sanctified in them in the sight of the nations, then they will dwell in their own land which I gave to my servant Jacob. </t>
  </si>
  <si>
    <t>{26} They will dwell in it securely. Yes, they will build houses, plant vineyards, and will dwell securely when I have executed judgments on all those who scorn them all around. Then they will know that I am Yahweh their God.» › »</t>
  </si>
  <si>
    <t xml:space="preserve">{2} «Son of man, set your face against Pharaoh king of Egypt, and prophesy against him and against all Egypt. </t>
  </si>
  <si>
    <t xml:space="preserve">{3} Speak and say, ‹The Lord Yahweh says: «Behold, I am against you, Pharaoh king of Egypt, the great monster that lies in the middle of his rivers, that has said, ‹My river is my own, and I have made it for myself.› </t>
  </si>
  <si>
    <t xml:space="preserve">{4} I will put hooks in your jaws, and I will make the fish of your rivers stick to your scales. I will bring you up out of the middle of your rivers, with all the fish of your rivers which stick to your scales. </t>
  </si>
  <si>
    <t xml:space="preserve">{5} I’ll cast you out into the wilderness, you and all the fish of your rivers. You’ll fall on the open field. You won’t be brought together or gathered. I have given you for food to the animals of the earth and to the birds of the sky. </t>
  </si>
  <si>
    <t xml:space="preserve">{6} All the inhabitants of Egypt will know that I am Yahweh, because they have been a staff of reed to the house of Israel. </t>
  </si>
  <si>
    <t xml:space="preserve">{7} When they took hold of you by your hand, you broke, and tore all their shoulders. When they leaned on you, you broke, and paralyzed all of their thighs.» </t>
  </si>
  <si>
    <t xml:space="preserve">{8} Therefore the Lord Yahweh says: «Behold, I will bring a sword on you, and will cut off man and animal from you. </t>
  </si>
  <si>
    <t xml:space="preserve">{9} The land of Egypt will be a desolation and a waste. Then they will know that I am Yahweh. Because he has said, ‹The river is mine, and I have made it;› </t>
  </si>
  <si>
    <t xml:space="preserve">{10} therefore, behold, I am against you, and against your rivers. I will make the land of Egypt an utter waste and desolation, from the tower of Seveneh even to the border of Ethiopia. </t>
  </si>
  <si>
    <t xml:space="preserve">{11} No foot of man will pass through it, nor will any animal foot pass through it. It won’t be inhabited for forty years. </t>
  </si>
  <si>
    <t xml:space="preserve">{12} I will make the land of Egypt a desolation in the middle of the countries that are desolate. Her cities among the cities that are laid waste will be a desolation forty years. I will scatter the Egyptians among the nations, and will disperse them through the countries.» </t>
  </si>
  <si>
    <t xml:space="preserve">{13} For the Lord Yahweh says: «At the end of forty years I will gather the Egyptians from the peoples where they were scattered. </t>
  </si>
  <si>
    <t xml:space="preserve">{14} I will reverse the captivity of Egypt, and will cause them to return into the land of Pathros, into the land of their birth. They will be a lowly kingdom, there. </t>
  </si>
  <si>
    <t xml:space="preserve">{15} It will be the lowest of the kingdoms. It won’t lift itself up above the nations any more. I will diminish them, so that they will no longer rule over the nations. </t>
  </si>
  <si>
    <t>{16} It will no longer be the confidence of the house of Israel, bringing iniquity to memory, when they turn to look after them. Then they will know that I am the Lord Yahweh.» › »</t>
  </si>
  <si>
    <t xml:space="preserve">{18} «Son of man, Nebuchadnezzar king of Babylon caused his army to serve a great service against Tyre. Every head was made bald, and every shoulder was worn; yet he had no wages, nor did his army, from Tyre, for the service that he had served against it. </t>
  </si>
  <si>
    <t xml:space="preserve">{19} Therefore the Lord Yahweh says: ‹Behold, I will give the land of Egypt to Nebuchadnezzar king of Babylon. He will carry off her multitude, take her plunder, and take her prey. That will be the wages for his army. </t>
  </si>
  <si>
    <t xml:space="preserve">{20} I have given him the land of Egypt as his payment for which he served, because they worked for me,› says the Lord Yahweh. </t>
  </si>
  <si>
    <t>{21} In that day I will cause a horn to sprout for the house of Israel, and I will open your mouth among them. Then they will know that I am Yahweh.»</t>
  </si>
  <si>
    <t xml:space="preserve">{2} «Son of man, prophesy, and say, ‹The Lord Yahweh says: «Wail, ‹Alas for the day!› </t>
  </si>
  <si>
    <t xml:space="preserve">{3} For the day is near, even Yahweh’s day is near. It will be a day of clouds, a time of the nations. </t>
  </si>
  <si>
    <t xml:space="preserve">{4} A sword will come on Egypt, and anguish will be in Ethiopia, when the slain fall in Egypt. They take away her multitude, and her foundations are broken down. </t>
  </si>
  <si>
    <t xml:space="preserve">{5} Ethiopia, Put, Lud, all the mixed people, Cub, and the children of the land that is allied with them, will fall with them by the sword.» </t>
  </si>
  <si>
    <t xml:space="preserve">{6} Yahweh says: «They also who uphold Egypt will fall. The pride of her power will come down. They will fall by the sword in it from the tower of Seveneh,» says the Lord Yahweh. </t>
  </si>
  <si>
    <t xml:space="preserve">{7} «They will be desolate in the middle of the countries that are desolate. Her cities will be among the cities that are wasted. </t>
  </si>
  <si>
    <t xml:space="preserve">{8} They will know that I am Yahweh when I have set a fire in Egypt, and all her helpers are destroyed. </t>
  </si>
  <si>
    <t xml:space="preserve">{9} In that day messengers will go out from before me in ships to make the careless Ethiopians afraid. There will be anguish on them, as in the day of Egypt; for, behold, it comes.» </t>
  </si>
  <si>
    <t xml:space="preserve">{10} The Lord Yahweh says: «I will also make the multitude of Egypt to cease, by the hand of Nebuchadnezzar king of Babylon. </t>
  </si>
  <si>
    <t xml:space="preserve">{11} He and his people with him, the terrible of the nations, will be brought in to destroy the land. They will draw their swords against Egypt, and fill the land with the slain. </t>
  </si>
  <si>
    <t xml:space="preserve">{12} I will make the rivers dry, and will sell the land into the hand of evil men. I will make the land desolate, and all that is therein, by the hand of strangers: I, Yahweh, have spoken it.» </t>
  </si>
  <si>
    <t xml:space="preserve">{13} The Lord Yahweh says: «I will also destroy the idols, and I will cause the images to cease from Memphis. There will be no more a prince from the land of Egypt. I will put a fear in the land of Egypt. </t>
  </si>
  <si>
    <t xml:space="preserve">{14} I will make Pathros desolate, and will set a fire in Zoan, and will execute judgments on No. </t>
  </si>
  <si>
    <t xml:space="preserve">{15} I will pour my wrath on Sin, the stronghold of Egypt. I will cut off the multitude of No. </t>
  </si>
  <si>
    <t xml:space="preserve">{16} I will set a fire in Egypt Sin will be in great anguish. No will be broken up. Memphis will have adversaries in the daytime. </t>
  </si>
  <si>
    <t xml:space="preserve">{17} The young men of Aven and of Pibeseth will fall by the sword. They will go into captivity. </t>
  </si>
  <si>
    <t xml:space="preserve">{18} At Tehaphnehes also the day will withdraw itself, when I break the yokes of Egypt, there. The pride of her power will cease in her. As for her, a cloud will cover her, and her daughters will go into captivity. </t>
  </si>
  <si>
    <t>{19} Thus I will execute judgments on Egypt. Then they will know that I am Yahweh.» › »</t>
  </si>
  <si>
    <t xml:space="preserve">{21} «Son of man, I have broken the arm of Pharaoh king of Egypt. Behold, it has not been bound up, to apply medicines, to put a bandage to bind it, that it may become strong to hold the sword. </t>
  </si>
  <si>
    <t xml:space="preserve">{22} Therefore the Lord Yahweh says: ‹Behold, I am against Pharaoh king of Egypt, and will break his arms, the strong arm, and that which was broken. I will cause the sword to fall out of his hand. </t>
  </si>
  <si>
    <t xml:space="preserve">{23} I will scatter the Egyptians among the nations, and will disperse them through the countries. </t>
  </si>
  <si>
    <t xml:space="preserve">{24} I will strengthen the arms of the king of Babylon, and put my sword in his hand; but I will break the arms of Pharaoh, and he will groan before the king of Babylon with the groaning of a mortally wounded man. </t>
  </si>
  <si>
    <t xml:space="preserve">{25} I will hold up the arms of the king of Babylon; and the arms of Pharaoh will fall down. Then they will know that I am Yahweh, when I put my sword into the hand of the king of Babylon, and he stretches it out on the land of Egypt. </t>
  </si>
  <si>
    <t>{26} I will scatter the Egyptians among the nations, and disperse them through the countries. Then they will know that I am Yahweh.› »</t>
  </si>
  <si>
    <t xml:space="preserve">{2} «Son of man, tell Pharaoh king of Egypt and his multitude: ‹Whom are you like in your greatness? </t>
  </si>
  <si>
    <t xml:space="preserve">{3} Behold, the Assyrian was a cedar in Lebanon with beautiful branches, and with a forest-like shade, of high stature; and its top was among the thick boughs. </t>
  </si>
  <si>
    <t xml:space="preserve">{4} The waters nourished it. The deep made it to grow. Its rivers ran all around its plantation; and it sent out its channels to all the trees of the field. </t>
  </si>
  <si>
    <t xml:space="preserve">{5} Therefore its stature was exalted above all the trees of the field; and its boughs were multiplied. Its branches became long by reason of many waters, when it spread them out. </t>
  </si>
  <si>
    <t xml:space="preserve">{6} All the birds of the sky made their nests in its boughs. Under its branches, all the animals of the field gave birth to their young. All great nations lived under its shadow. </t>
  </si>
  <si>
    <t xml:space="preserve">{7} Thus it was beautiful in its greatness, in the length of its branches; for its root was by many waters. </t>
  </si>
  <si>
    <t xml:space="preserve">{8} The cedars in the garden of God could not hide it. The cypress trees were not like its boughs. The pine trees were not as its branches; nor was any tree in the garden of God like it in its beauty. </t>
  </si>
  <si>
    <t xml:space="preserve">{9} I made it beautiful by the multitude of its branches, so that all the trees of Eden, that were in the garden of God, envied it.› </t>
  </si>
  <si>
    <t xml:space="preserve">{10} Therefore thus said the Lord Yahweh: ‹Because you are exalted in stature, and he has set his top among the thick boughs, and his heart is lifted up in his height; </t>
  </si>
  <si>
    <t xml:space="preserve">{11} I will even deliver him into the hand of the mighty one of the nations. He will surely deal with him. I have driven him out for his wickedness. </t>
  </si>
  <si>
    <t xml:space="preserve">{12} Strangers, the tyrants of the nations, have cut him off, and have left him. His branches have fallen on the mountains and in all the valleys and his boughs are broken by all the watercourses of the land. All the peoples of the earth have gone down from his shadow, and have left him. </t>
  </si>
  <si>
    <t xml:space="preserve">{13} All the birds of the sky will dwell on his ruin, and all the animals of the field will be on his branches; </t>
  </si>
  <si>
    <t xml:space="preserve">{14} to the end that none of all the trees by the waters exalt themselves in their stature, and don’t set their top among the thick boughs. Their mighty ones don’t stand up on their height, even all who drink water; for they are all delivered to death, to the lower parts of the earth, among the children of men, with those who go down to the pit.› </t>
  </si>
  <si>
    <t xml:space="preserve">{15} The Lord Yahweh says: ‹In the day when he went down to Sheol, I caused a mourning. I covered the deep for him, and I restrained its rivers. The great waters were stopped. I caused Lebanon to mourn for him, and all the trees of the field fainted for him. </t>
  </si>
  <si>
    <t xml:space="preserve">{16} I made the nations to shake at the sound of his fall, when I cast him down to Sheol with those who descend into the pit. All the trees of Eden, the choice and best of Lebanon, all that drink water, were comforted in the lower parts of the earth. </t>
  </si>
  <si>
    <t xml:space="preserve">{17} They also went down into Sheol with him to those who are slain by the sword; yes, those who were his arm, who lived under his shadow in the middle of the nations. </t>
  </si>
  <si>
    <t>{18} To whom are you thus like in glory and in greatness among the trees of Eden? Yet you will be brought down with the trees of Eden to the lower parts of the earth. You will lie in the middle of the uncircumcised, with those who are slain by the sword. This is Pharaoh and all his multitude,› says the Lord Yahweh.»</t>
  </si>
  <si>
    <t xml:space="preserve">{2} «Son of man, take up a lamentation over Pharaoh king of Egypt, and tell him, ‹You were likened to a young lion of the nations; yet you are as a monster in the seas. You broke out with your rivers, and troubled the waters with your feet, and fouled their rivers. </t>
  </si>
  <si>
    <t xml:space="preserve">{3} The Lord Yahweh says: I will spread out my net on you with a company of many peoples; and they will bring you up in my net. </t>
  </si>
  <si>
    <t xml:space="preserve">{4} I will leave you on the land. I will cast you out on the open field, and will cause all the birds of the sky to settle on you. I will satisfy the animals of the whole earth with you. </t>
  </si>
  <si>
    <t xml:space="preserve">{5} I will lay your flesh on the mountains, and fill the valleys with your height. </t>
  </si>
  <si>
    <t xml:space="preserve">{6} I will also water the land in which you swim with your blood, even to the mountains. The watercourses will be full of you. </t>
  </si>
  <si>
    <t xml:space="preserve">{7} When I extinguish you, I will cover the heavens and make its stars dark. I will cover the sun with a cloud, and the moon won’t give its light. </t>
  </si>
  <si>
    <t xml:space="preserve">{8} I will make all the bright lights of the sky dark over you, and set darkness on your land, says the Lord Yahweh. </t>
  </si>
  <si>
    <t xml:space="preserve">{9} I will also trouble the hearts of many peoples, when I bring your destruction among the nations, into the countries which you have not known. </t>
  </si>
  <si>
    <t xml:space="preserve">{10} Yes, I will make many peoples amazed at you, and their kings will be horribly afraid for you, when I brandish my sword before them. They will tremble at every moment, every man for his own life, in the day of your fall. </t>
  </si>
  <si>
    <t xml:space="preserve">{11} For the Lord Yahweh says: The sword of the king of Babylon will come on you. </t>
  </si>
  <si>
    <t xml:space="preserve">{12} I will cause your multitude to fall by the swords of the mighty. They are all the ruthless of the nations. They will bring the pride of Egypt to nothing, and all its multitude will be destroyed. </t>
  </si>
  <si>
    <t xml:space="preserve">{13} I will destroy also all its animals from beside many waters. The foot of man won’t trouble them any more, nor will the hoofs of animals trouble them. </t>
  </si>
  <si>
    <t xml:space="preserve">{14} Then I will make their waters clear, and cause their rivers to run like oil, says the Lord Yahweh. </t>
  </si>
  <si>
    <t xml:space="preserve">{15} When I make the land of Egypt desolate and waste, a land destitute of that of which it was full, when I strike all those who dwell therein, then they will know that I am Yahweh.› </t>
  </si>
  <si>
    <t>{16} This is the lamentation with which they will lament. The daughters of the nations will lament with this. They will lament with it over Egypt, and over all her multitude, says the Lord Yahweh.»</t>
  </si>
  <si>
    <t xml:space="preserve">{18} «Son of man, wail for the multitude of Egypt, and cast them down, even her and the daughters of the famous nations, to the lower parts of the earth, with those who go down into the pit. </t>
  </si>
  <si>
    <t xml:space="preserve">{19} Whom do you pass in beauty? Go down, and be laid with the uncircumcised. </t>
  </si>
  <si>
    <t xml:space="preserve">{20} They will fall among those who are slain by the sword. She is delivered to the sword. Draw her away with all her multitudes. </t>
  </si>
  <si>
    <t xml:space="preserve">{21} The strong among the mighty will speak to him out of the middle of Sheol with those who help him. They have gone down. The uncircumcised lie still, slain by the sword. </t>
  </si>
  <si>
    <t xml:space="preserve">{22} Asshur is there with all her company. Her graves are all around her. All of them are slain, fallen by the sword, </t>
  </si>
  <si>
    <t xml:space="preserve">{23} whose graves are set in the uttermost parts of the pit, and her company is around her grave, all of them slain, fallen by the sword, who caused terror in the land of the living. </t>
  </si>
  <si>
    <t xml:space="preserve">{24} There is Elam and all her multitude around her grave; all of them slain, fallen by the sword, who have gone down uncircumcised into the lower parts of the earth, who caused their terror in the land of the living, and have borne their shame with those who go down to the pit. </t>
  </si>
  <si>
    <t xml:space="preserve">{25} They have set her a bed among the slain with all her multitude. Her graves are around her; all of them uncircumcised, slain by the sword; for their terror was caused in the land of the living, and they have borne their shame with those who go down to the pit. He is put among those who are slain. </t>
  </si>
  <si>
    <t xml:space="preserve">{26} There is Meshech, Tubal, and all their multitude. Their graves are around them, all of them uncircumcised, slain by the sword; for they caused their terror in the land of the living. </t>
  </si>
  <si>
    <t xml:space="preserve">{27} They will not lie with the mighty who are fallen of the uncircumcised, who have gone down to Sheol with their weapons of war, and have laid their swords under their heads, and their iniquities are on their bones; for they were the terror of the mighty in the land of the living. </t>
  </si>
  <si>
    <t xml:space="preserve">{28} But you will be broken among the uncircumcised, and will lie with those who are slain by the sword. </t>
  </si>
  <si>
    <t xml:space="preserve">{29} There is Edom, her kings, and all her princes, who in their might are laid with those who are slain by the sword. They will lie with the uncircumcised, and with those who go down to the pit. </t>
  </si>
  <si>
    <t xml:space="preserve">{30} There are the princes of the north, all of them, and all the Sidonians, who have gone down with the slain. They are put to shame in the terror which they caused by their might. They lie uncircumcised with those who are slain by the sword, and bear their shame with those who go down to the pit. </t>
  </si>
  <si>
    <t>{31} Pharaoh will see them, and will be comforted over all his multitude, even Pharaoh and all his army, slain by the sword,»</t>
  </si>
  <si>
    <t xml:space="preserve">{2} «Son of man, speak to the children of your people, and tell them, ‹When I bring the sword on a land, and the people of the land take a man from among them, and set him for their watchman; </t>
  </si>
  <si>
    <t xml:space="preserve">{3} if, when he sees the sword come on the land, he blows the trumpet, and warns the people; </t>
  </si>
  <si>
    <t xml:space="preserve">{4} then whoever hears the sound of the trumpet, and doesn’t heed the warning, if the sword comes, and takes him away, his blood will be on his own head. </t>
  </si>
  <si>
    <t xml:space="preserve">{5} He heard the sound of the trumpet, and didn’t take warning. His blood will be on him; whereas if he had heeded the warning, he would have delivered his soul. </t>
  </si>
  <si>
    <t xml:space="preserve">{6} But if the watchman sees the sword come, and doesn’t blow the trumpet, and the people aren’t warned, and the sword comes, and takes any person from among them; he is taken away in his iniquity, but his blood I will require at the watchman’s hand.› </t>
  </si>
  <si>
    <t xml:space="preserve">{7} So you, son of man, I have set you a watchman to the house of Israel. Therefore hear the word from my mouth, and give them warnings from me. </t>
  </si>
  <si>
    <t xml:space="preserve">{8} When I tell the wicked, ‹O wicked man, you will surely die,› and you don’t speak to warn the wicked from his way, that wicked man will die in his iniquity, but I will require his blood at your hand. </t>
  </si>
  <si>
    <t xml:space="preserve">{9} Nevertheless, if you warn the wicked of his way to turn from it, and he doesn’t turn from his way; he will die in his iniquity, but you have delivered your soul. </t>
  </si>
  <si>
    <t xml:space="preserve">{10} You, son of man, tell the house of Israel: ‹You say this, «Our transgressions and our sins are on us, and we pine away in them. How then can we live?» › </t>
  </si>
  <si>
    <t xml:space="preserve">{11} Tell them, ‹ «As I live,» says the Lord Yahweh, «I have no pleasure in the death of the wicked; but that the wicked turn from his way and live. Turn, turn from your evil ways! For why will you die, house of Israel?» › </t>
  </si>
  <si>
    <t xml:space="preserve">{12} You, son of man, tell the children of your people, ‹The righteousness of the righteous will not deliver him in the day of his disobedience. And as for the wickedness of the wicked, he will not fall by it in the day that he turns from his wickedness; neither will he who is righteous be able to live by it in the day that he sins. </t>
  </si>
  <si>
    <t xml:space="preserve">{13} When I tell the righteous that he will surely live; if he trusts in his righteousness, and commits iniquity, none of his righteous deeds will be remembered; but he will die in his iniquity that he has committed. </t>
  </si>
  <si>
    <t xml:space="preserve">{14} Again, when I say to the wicked, «You will surely die;» if he turns from his sin, and does that which is lawful and right; </t>
  </si>
  <si>
    <t xml:space="preserve">{15} if the wicked restore the pledge, give again that which he had taken by robbery, walk in the statutes of life, committing no iniquity; he will surely live. He will not die. </t>
  </si>
  <si>
    <t xml:space="preserve">{16} None of his sins that he has committed will be remembered against him. He has done that which is lawful and right. He will surely live. </t>
  </si>
  <si>
    <t xml:space="preserve">{17} Yet the children of your people say, «The way of the Lord is not fair;» but as for them, their way is not fair. </t>
  </si>
  <si>
    <t xml:space="preserve">{18} When the righteous turns from his righteousness, and commits iniquity, he will even die therein. </t>
  </si>
  <si>
    <t xml:space="preserve">{19} When the wicked turns from his wickedness, and does that which is lawful and right, he will live by it. </t>
  </si>
  <si>
    <t>{20} Yet you say, «The way of the Lord is not fair.» House of Israel, I will judge every one of you after his ways.› »</t>
  </si>
  <si>
    <t xml:space="preserve"> {22} Now Yahweh’s hand had been on me in the evening, before he who had escaped came; and he had opened my mouth, until he came to me in the morning; and my mouth was opened, and I was no longer mute. </t>
  </si>
  <si>
    <t xml:space="preserve">{23} Yahweh’s word came to me, saying, </t>
  </si>
  <si>
    <t xml:space="preserve">{24} «Son of man, those who inhabit the waste places in the land of Israel speak, saying, ‹Abraham was one, and he inherited the land; but we are many. The land is given us for inheritance.› </t>
  </si>
  <si>
    <t xml:space="preserve">{25} Therefore tell them, ‹The Lord Yahweh says: «You eat with the blood, and lift up your eyes to your idols, and shed blood. So should you possess the land? </t>
  </si>
  <si>
    <t xml:space="preserve">{26} You stand on your sword, you work abomination, and every one of you defiles his neighbor’s wife. So should you possess the land?» › </t>
  </si>
  <si>
    <t xml:space="preserve">{27} You shall tell them, ‹The Lord Yahweh says: «As I live, surely those who are in the waste places will fall by the sword. I will give whoever is in the open field to the animals to be devoured; and those who are in the strongholds and in the caves will die of the pestilence. </t>
  </si>
  <si>
    <t xml:space="preserve">{28} I will make the land a desolation and an astonishment. The pride of her power will cease. The mountains of Israel will be desolate, so that no one will pass through. </t>
  </si>
  <si>
    <t xml:space="preserve">{29} Then they will know that I am Yahweh, when I have made the land a desolation and an astonishment, because of all their abominations which they have committed.» › </t>
  </si>
  <si>
    <t xml:space="preserve">{30} As for you, son of man, the children of your people talk about you by the walls and in the doors of the houses, and speak to one another, everyone to his brother, saying, ‹Please come and hear what the word is that comes out from Yahweh.› </t>
  </si>
  <si>
    <t xml:space="preserve">{31} They come to you as the people come, and they sit before you as my people, and they hear your words, but don’t do them; for with their mouth they show much love, but their heart goes after their gain. </t>
  </si>
  <si>
    <t xml:space="preserve">{32} Behold, you are to them as a very lovely song of one who has a pleasant voice, and can play well on an instrument; for they hear your words, but they don’t do them. </t>
  </si>
  <si>
    <t>{33} When this comes to pass—behold, it comes—then they will know that a prophet has been among them.»</t>
  </si>
  <si>
    <t xml:space="preserve">{2} «Son of man, prophesy against the shepherds of Israel. Prophesy, and tell them, even the shepherds, ‹The Lord Yahweh says: «Woe to the shepherds of Israel who feed themselves! Shouldn’t the shepherds feed the sheep? </t>
  </si>
  <si>
    <t xml:space="preserve">{3} You eat the fat. You clothe yourself with the wool. You kill the fatlings, but you don’t feed the sheep. </t>
  </si>
  <si>
    <t xml:space="preserve">{4} You haven’t strengthened the diseased. You haven’t healed that which was sick. You haven’t bound up that which was broken. You haven’t brought back that which was driven away. You haven’t sought that which was lost, but you have ruled over them with force and with rigor. </t>
  </si>
  <si>
    <t xml:space="preserve">{5} They were scattered, because there was no shepherd. They became food to all the animals of the field, and were scattered. </t>
  </si>
  <si>
    <t xml:space="preserve">{6} My sheep wandered through all the mountains, and on every high hill. Yes, my sheep were scattered on all the surface of the earth. There was no one who searched or sought.» </t>
  </si>
  <si>
    <t xml:space="preserve">{7} Therefore, you shepherds, hear Yahweh’s word: </t>
  </si>
  <si>
    <t xml:space="preserve">{8} «As I live,» says the Lord Yahweh, «surely because my sheep became a prey, and my sheep became food to all the animals of the field, because there was no shepherd, and my shepherds didn’t search for my sheep, but the shepherds fed themselves, and didn’t feed my sheep.» </t>
  </si>
  <si>
    <t xml:space="preserve">{9} Therefore, you shepherds, hear Yahweh’s word: </t>
  </si>
  <si>
    <t xml:space="preserve">{10} The Lord Yahweh says: «Behold, I am against the shepherds. I will require my sheep at their hand, and cause them to cease from feeding the sheep. The shepherds won’t feed themselves any more. I will deliver my sheep from their mouth, that they may not be food for them.» </t>
  </si>
  <si>
    <t xml:space="preserve">{11} For the Lord Yahweh says: «Behold, I myself, even I, will search for my sheep, and will seek them out. </t>
  </si>
  <si>
    <t xml:space="preserve">{12} As a shepherd seeks out his flock in the day that he is among his sheep that are scattered abroad, so I will seek out my sheep. I will deliver them out of all places where they have been scattered in the cloudy and dark day. </t>
  </si>
  <si>
    <t xml:space="preserve">{13} I will bring them out from the peoples, and gather them from the countries, and will bring them into their own land. I will feed them on the mountains of Israel, by the watercourses, and in all the inhabited places of the country. </t>
  </si>
  <si>
    <t xml:space="preserve">{14} I will feed them with good pasture; and their fold will be on the mountains of the height of Israel. There they will lie down in a good fold. They will feed on fat pasture on the mountains of Israel. </t>
  </si>
  <si>
    <t xml:space="preserve">{15} I myself will be the shepherd of my sheep, and I will cause them to lie down,» says the Lord Yahweh. </t>
  </si>
  <si>
    <t xml:space="preserve">{16} «I will seek that which was lost, and will bring back that which was driven away, and will bind up that which was broken, and will strengthen that which was sick; but I will destroy the fat and the strong. I will feed them in justice.» › </t>
  </si>
  <si>
    <t xml:space="preserve">{17} As for you, O my flock, the Lord Yahweh says: ‹Behold, I judge between sheep and sheep, the rams and the male goats. </t>
  </si>
  <si>
    <t xml:space="preserve">{18} Does it seem a small thing to you to have fed on the good pasture, but you must tread down with your feet the residue of your pasture? And to have drunk of the clear waters, but must you foul the residue with your feet? </t>
  </si>
  <si>
    <t xml:space="preserve">{19} As for my sheep, they eat that which you have trodden with your feet, and they drink that which you have fouled with your feet.› </t>
  </si>
  <si>
    <t xml:space="preserve">{20} Therefore the Lord Yahweh says to them: ‹Behold, I, even I, will judge between the fat sheep and the lean sheep. </t>
  </si>
  <si>
    <t xml:space="preserve">{21} Because you thrust with side and with shoulder, and push all the diseased with your horns, until you have scattered them abroad; </t>
  </si>
  <si>
    <t xml:space="preserve">{22} therefore I will save my flock, and they will no more be a prey. I will judge between sheep and sheep. </t>
  </si>
  <si>
    <t xml:space="preserve">{23} I will set up one shepherd over them, and he will feed them, even my servant David. He will feed them, and he will be their shepherd. </t>
  </si>
  <si>
    <t xml:space="preserve">{24} I, Yahweh, will be their God, and my servant David prince among them. I, Yahweh, have spoken it. </t>
  </si>
  <si>
    <t xml:space="preserve">{25} I will make with them a covenant of peace, and will cause evil animals to cease out of the land. They will dwell securely in the wilderness, and sleep in the woods. </t>
  </si>
  <si>
    <t xml:space="preserve">{26} I will make them and the places around my hill a blessing. I will cause the shower to come down in its season. There will be showers of blessing. </t>
  </si>
  <si>
    <t xml:space="preserve">{27} The tree of the field will yield its fruit, and the earth will yield its increase, and they will be secure in their land. Then they will know that I am Yahweh, when I have broken the bars of their yoke, and have delivered them out of the hand of those who made slaves of them. </t>
  </si>
  <si>
    <t xml:space="preserve">{28} They will no more be a prey to the nations, neither will the animals of the earth devour them; but they will dwell securely, and no one will make them afraid. </t>
  </si>
  <si>
    <t xml:space="preserve">{29} I will raise up to them a plantation for renown, and they will no more be consumed with famine in the land, and not bear the shame of the nations any more. </t>
  </si>
  <si>
    <t xml:space="preserve">{30} They will know that I, Yahweh, their God am with them, and that they, the house of Israel, are my people, says the Lord Yahweh. </t>
  </si>
  <si>
    <t>{31} You my sheep, the sheep of my pasture, are men, and I am your God,› says the Lord Yahweh.»</t>
  </si>
  <si>
    <t xml:space="preserve">{2} «Son of man, set your face against Mount Seir, and prophesy against it, </t>
  </si>
  <si>
    <t xml:space="preserve">{3} and tell it, ‹The Lord Yahweh says: «Behold, I am against you, Mount Seir, and I will stretch out my hand against you. I will make you a desolation and an astonishment. </t>
  </si>
  <si>
    <t xml:space="preserve">{4} I will lay your cities waste, and you will be desolate. Then you will know that I am Yahweh. </t>
  </si>
  <si>
    <t xml:space="preserve">{5} Because you have had a perpetual hostility, and have given over the children of Israel to the power of the sword in the time of their calamity, in the time of the iniquity of the end; </t>
  </si>
  <si>
    <t xml:space="preserve">{6} therefore, as I live,» says the Lord Yahweh, «I will prepare you for blood, and blood will pursue you. Since you have not hated blood, therefore blood will pursue you. </t>
  </si>
  <si>
    <t xml:space="preserve">{7} Thus I will make Mount Seir an astonishment and a desolation. I will cut off from it him who passes through and him who returns. </t>
  </si>
  <si>
    <t xml:space="preserve">{8} I will fill its mountains with its slain. The slain with the sword will fall in your hills and in your valleys and in all your watercourses. </t>
  </si>
  <si>
    <t xml:space="preserve">{9} I will make you a perpetual desolation, and your cities will not be inhabited. Then you will know that I am Yahweh. </t>
  </si>
  <si>
    <t xml:space="preserve">{10} Because you have said, ‹These two nations and these two countries will be mine, and we will possess it,› whereas Yahweh was there: </t>
  </si>
  <si>
    <t xml:space="preserve">{11} therefore, as I live,» says the Lord Yahweh, «I will do according to your anger, and according to your envy which you have shown out of your hatred against them; and I will make myself known among them when I judge you. </t>
  </si>
  <si>
    <t xml:space="preserve">{12} You will know that I, Yahweh, have heard all your insults which you have spoken against the mountains of Israel, saying, ‹They have been laid desolate. They have been given to us to devour.› </t>
  </si>
  <si>
    <t xml:space="preserve">{13} You have magnified yourselves against me with your mouth, and have multiplied your words against me. I have heard it.» </t>
  </si>
  <si>
    <t xml:space="preserve">{14} The Lord Yahweh says: «When the whole earth rejoices, I will make you desolate. </t>
  </si>
  <si>
    <t>{15} As you rejoiced over the inheritance of the house of Israel because it was desolate, so I will do to you. You will be desolate, Mount Seir, and all Edom, even all of it. Then they will know that I am Yahweh.» › »</t>
  </si>
  <si>
    <t xml:space="preserve">{1} «You, son of man, prophesy to the mountains of Israel, and say, ‹You mountains of Israel, hear Yahweh’s word. </t>
  </si>
  <si>
    <t xml:space="preserve">{2} The Lord Yahweh says: «Because the enemy has said against you, ‹Aha!› and, ‹The ancient high places are ours in possession!› » › </t>
  </si>
  <si>
    <t xml:space="preserve">{3} therefore prophesy, and say, ‹The Lord Yahweh says: «Because, even because they have made you desolate, and swallowed you up on every side, that you might be a possession to the residue of the nations, and you are taken up in the lips of talkers, and the evil report of the people;» </t>
  </si>
  <si>
    <t xml:space="preserve">{4} therefore, you mountains of Israel, hear the word of the Lord Yahweh: The Lord Yahweh says to the mountains and to the hills, to the watercourses and to the valleys, to the desolate wastes and to the cities that are forsaken, which have become a prey and derision to the residue of the nations that are all around; </t>
  </si>
  <si>
    <t xml:space="preserve">{5} therefore the Lord Yahweh says: «Surely in the fire of my jealousy I have spoken against the residue of the nations, and against all Edom, that have appointed my land to themselves for a possession with the joy of all their heart, with despite of soul, to cast it out for a prey.» › </t>
  </si>
  <si>
    <t xml:space="preserve">{6} Therefore prophesy concerning the land of Israel, and tell the mountains, the hills, the watercourses and the valleys, ‹The Lord Yahweh says: «Behold, I have spoken in my jealousy and in my wrath, because you have borne the shame of the nations.» </t>
  </si>
  <si>
    <t xml:space="preserve">{7} Therefore the Lord Yahweh says: «I have sworn, ‹Surely the nations that are around you will bear their shame.› </t>
  </si>
  <si>
    <t xml:space="preserve">{8} But you, mountains of Israel, you shall shoot out your branches, and yield your fruit to my people Israel; for they are at hand to come. </t>
  </si>
  <si>
    <t xml:space="preserve">{9} For, behold, I am for you, and I will come to you, and you will be tilled and sown. </t>
  </si>
  <si>
    <t xml:space="preserve">{10} I will multiply men on you, all the house of Israel, even all of it. The cities will be inhabited, and the waste places will be built. </t>
  </si>
  <si>
    <t xml:space="preserve">{11} I will multiply man and animal on you. They will increase and be fruitful. I will cause you to be inhabited as you were before, and you will do better than at your beginnings. Then you will know that I am Yahweh. </t>
  </si>
  <si>
    <t xml:space="preserve">{12} Yes, I will cause men to walk on you, even my people Israel. They will possess you, and you will be their inheritance, and you will never again bereave them of their children.» </t>
  </si>
  <si>
    <t xml:space="preserve">{13} The Lord Yahweh says: «Because they say to you, ‹You are a devourer of men, and have been a bereaver of your nation;› </t>
  </si>
  <si>
    <t xml:space="preserve">{14} therefore you shall devour men no more, and not bereave your nation any more,» says the Lord Yahweh. </t>
  </si>
  <si>
    <t>{15} «I won’t let you hear the shame of the nations any more. You won’t bear the reproach of the peoples any more, and you won’t cause your nation to stumble any more,» says the Lord Yahweh.› »</t>
  </si>
  <si>
    <t xml:space="preserve">{17} «Son of man, when the house of Israel lived in their own land, they defiled it by their ways and by their deeds. Their way before me was as the uncleanness of a woman in her impurity. </t>
  </si>
  <si>
    <t xml:space="preserve">{18} Therefore I poured out my wrath on them for the blood which they had poured out on the land, and because they had defiled it with their idols. </t>
  </si>
  <si>
    <t xml:space="preserve">{19} I scattered them among the nations, and they were dispersed through the countries. I judged them according to their way and according to their deeds. </t>
  </si>
  <si>
    <t xml:space="preserve">{20} When they came to the nations where they went, they profaned my holy name; in that men said of them, ‹These are Yahweh’s people, and have left his land.› </t>
  </si>
  <si>
    <t xml:space="preserve">{21} But I had respect for my holy name, which the house of Israel had profaned among the nations where they went. </t>
  </si>
  <si>
    <t xml:space="preserve">{22} Therefore tell the house of Israel, ‹The Lord Yahweh says: «I don’t do this for your sake, house of Israel, but for my holy name, which you have profaned among the nations where you went. </t>
  </si>
  <si>
    <t xml:space="preserve">{23} I will sanctify my great name, which has been profaned among the nations, which you have profaned among them. Then the nations will know that I am Yahweh,» says the Lord Yahweh, «when I am proven holy in you before their eyes. </t>
  </si>
  <si>
    <t xml:space="preserve">{24} For I will take you from among the nations and gather you out of all the countries, and will bring you into your own land. </t>
  </si>
  <si>
    <t xml:space="preserve">{25} I will sprinkle clean water on you, and you will be clean. I will cleanse you from all your filthiness, and from all your idols. </t>
  </si>
  <si>
    <t xml:space="preserve">{26} I will also give you a new heart, and I will put a new spirit within you. I will take away the stony heart out of your flesh, and I will give you a heart of flesh. </t>
  </si>
  <si>
    <t xml:space="preserve">{27} I will put my Spirit within you, and cause you to walk in my statutes. You will keep my ordinances and do them. </t>
  </si>
  <si>
    <t xml:space="preserve">{28} You will dwell in the land that I gave to your fathers. You will be my people, and I will be your God. </t>
  </si>
  <si>
    <t xml:space="preserve">{29} I will save you from all your uncleanness. I will call for the grain, and will multiply it, and lay no famine on you. </t>
  </si>
  <si>
    <t xml:space="preserve">{30} I will multiply the fruit of the tree and the increase of the field, that you may receive no more the reproach of famine among the nations. </t>
  </si>
  <si>
    <t xml:space="preserve">{31} Then you will remember your evil ways, and your deeds that were not good; and you will loathe yourselves in your own sight for your iniquities and for your abominations. </t>
  </si>
  <si>
    <t xml:space="preserve">{32} I don’t do this for your sake,» says the Lord Yahweh. «Let it be known to you: be ashamed and confounded for your ways, house of Israel.» </t>
  </si>
  <si>
    <t xml:space="preserve">{33} The Lord Yahweh says: «In the day that I cleanse you from all your iniquities, I will cause the cities to be inhabited and the waste places will be built. </t>
  </si>
  <si>
    <t xml:space="preserve">{34} The land that was desolate will be tilled instead of being a desolation in the sight of all who passed by. </t>
  </si>
  <si>
    <t xml:space="preserve">{35} They will say, ‹This land that was desolate has become like the garden of Eden. The waste, desolate, and ruined cities are fortified and inhabited.› </t>
  </si>
  <si>
    <t xml:space="preserve">{36} Then the nations that are left around you will know that I, Yahweh, have built the ruined places, and planted that which was desolate. I, Yahweh, have spoken it, and I will do it.» </t>
  </si>
  <si>
    <t xml:space="preserve">{37} The Lord Yahweh says: «For this, moreover, I will be inquired of by the house of Israel, to do it for them: I will increase them with men like a flock. </t>
  </si>
  <si>
    <t>{38} As the flock for sacrifice, as the flock of Jerusalem in her appointed feasts, so the waste cities will be filled with flocks of men. Then they will know that I am Yahweh.» › »</t>
  </si>
  <si>
    <t xml:space="preserve">{1} Yahweh’s hand was on me, and he brought me out in Yahweh’s Spirit, and set me down in the middle of the valley; and it was full of bones. </t>
  </si>
  <si>
    <t xml:space="preserve">{2} He caused me to pass by them all around: and behold, there were very many in the open valley; and behold, they were very dry. </t>
  </si>
  <si>
    <t xml:space="preserve">I answered, «Lord Yahweh, you know.» </t>
  </si>
  <si>
    <t xml:space="preserve">{4} Again he said to me, </t>
  </si>
  <si>
    <t xml:space="preserve">«Prophesy over these bones, and tell them, ‹You dry bones, hear Yahweh’s word. </t>
  </si>
  <si>
    <t xml:space="preserve">{5} The Lord Yahweh says to these bones: «Behold, I will cause breath to enter into you, and you will live. </t>
  </si>
  <si>
    <t>{6} I will lay sinews on you, and will bring up flesh on you, and cover you with skin, and put breath in you, and you will live. Then you will know that I am Yahweh.» › »</t>
  </si>
  <si>
    <t xml:space="preserve"> {7} So I prophesied as I was commanded. As I prophesied, there was a noise, and behold, there was an earthquake. Then the bones came together, bone to its bone. </t>
  </si>
  <si>
    <t xml:space="preserve">{8} I saw, and, behold, there were sinews on them, and flesh came up, and skin covered them above; but there was no breath in them. </t>
  </si>
  <si>
    <t xml:space="preserve"> {10} So I prophesied as he commanded me, and the breath came into them, and they lived, and stood up on their feet, an exceedingly great army. </t>
  </si>
  <si>
    <t xml:space="preserve">{11} Then he said to me, </t>
  </si>
  <si>
    <t xml:space="preserve">«Son of man, these bones are the whole house of Israel. Behold, they say, ‹Our bones are dried up, and our hope is lost. We are completely cut off.› </t>
  </si>
  <si>
    <t xml:space="preserve">{12} Therefore prophesy, and tell them, ‹The Lord Yahweh says: «Behold, I will open your graves, and cause you to come up out of your graves, my people; and I will bring you into the land of Israel. </t>
  </si>
  <si>
    <t xml:space="preserve">{13} You will know that I am Yahweh, when I have opened your graves, and caused you to come up out of your graves, my people. </t>
  </si>
  <si>
    <t>{14} I will put my Spirit in you, and you will live. Then I will place you in your own land; and you will know that I, Yahweh, have spoken it and performed it,»says Yahweh.› »</t>
  </si>
  <si>
    <t xml:space="preserve">{16} «You, son of man, take one stick, and write on it, ‹For Judah, and for the children of Israel his companions.› Then take another stick, and write on it, ‹For Joseph, the stick of Ephraim, and for all the house of Israel his companions.› </t>
  </si>
  <si>
    <t xml:space="preserve">{17} Then join them for yourself to one another into one stick, that they may become one in your hand. </t>
  </si>
  <si>
    <t xml:space="preserve">{18} When the children of your people speak to you, saying, ‹Won’t you show us what you mean by these?› </t>
  </si>
  <si>
    <t xml:space="preserve">{19} tell them, ‹The Lord Yahweh says: «Behold, I will take the stick of Joseph, which is in the hand of Ephraim, and the tribes of Israel his companions; and I will put them with it, with the stick of Judah, and make them one stick, and they will be one in my hand. </t>
  </si>
  <si>
    <t xml:space="preserve">{20} The sticks on which you write will be in your hand before their eyes.» › </t>
  </si>
  <si>
    <t xml:space="preserve">{21} Say to them, ‹The Lord Yahweh says: «Behold, I will take the children of Israel from among the nations, where they have gone, and will gather them on every side, and bring them into their own land. </t>
  </si>
  <si>
    <t xml:space="preserve">{22} I will make them one nation in the land, on the mountains of Israel. One king will be king to them all. They will no longer be two nations. They won’t be divided into two kingdoms any more at all. </t>
  </si>
  <si>
    <t xml:space="preserve">{23} They won’t defile themselves any more with their idols, nor with their detestable things, nor with any of their transgressions; but I will save them out of all their dwelling places, in which they have sinned, and will cleanse them. So they will be my people, and I will be their God. </t>
  </si>
  <si>
    <t xml:space="preserve">{24} My servant David will be king over them. They all will have one shepherd. They will also walk in my ordinances, and observe my statutes, and do them. </t>
  </si>
  <si>
    <t xml:space="preserve">{25} They will dwell in the land that I have given to Jacob my servant, in which your fathers lived. They will dwell therein, they, and their children, and their children’s children, forever. David my servant will be their prince forever. </t>
  </si>
  <si>
    <t xml:space="preserve">{26} Moreover I will make a covenant of peace with them. It will be an everlasting covenant with them. I will place them, multiply them, and will set my sanctuary among them forever more. </t>
  </si>
  <si>
    <t xml:space="preserve">{27} My tent also will be with them. I will be their God, and they will be my people. </t>
  </si>
  <si>
    <t>{28} The nations will know that I am Yahweh who sanctifies Israel, when my sanctuary is among them forever more.» › »</t>
  </si>
  <si>
    <t xml:space="preserve">{2} «Son of man, set your face toward Gog, of the land of Magog, the prince of Rosh, Meshech, and Tubal, and prophesy against him, </t>
  </si>
  <si>
    <t xml:space="preserve">{3} and say, ‹The Lord Yahweh says: «Behold, I am against you, Gog, prince of Rosh, Meshech, and Tubal. </t>
  </si>
  <si>
    <t xml:space="preserve">{4} I will turn you around, and put hooks into your jaws, and I will bring you out, with all your army, horses and horsemen, all of them clothed in full armor, a great company with buckler and shield, all of them handling swords; </t>
  </si>
  <si>
    <t xml:space="preserve">{5} Persia, Cush, and Put with them, all of them with shield and helmet; </t>
  </si>
  <si>
    <t xml:space="preserve">{6} Gomer, and all his hordes; the house of Togarmah in the uttermost parts of the north, and all his hordes; even many peoples with you. </t>
  </si>
  <si>
    <t xml:space="preserve">{7} Be prepared, yes, prepare yourself, you, and all your companies who are assembled to you, and be a guard to them. </t>
  </si>
  <si>
    <t xml:space="preserve">{8} After many days you will be visited. In the latter years you will come into the land that is brought back from the sword, that is gathered out of many peoples, on the mountains of Israel, which have been a continual waste; but it is brought out of the peoples, and they will dwell securely, all of them. </t>
  </si>
  <si>
    <t xml:space="preserve">{9} You will ascend. You will come like a storm. You will be like a cloud to cover the land, you, and all your hordes, and many peoples with you.» </t>
  </si>
  <si>
    <t xml:space="preserve">{10} The Lord Yahweh says: «It will happen in that day that things will come into your mind, and you will devise an evil plan. </t>
  </si>
  <si>
    <t xml:space="preserve">{11} You will say, ‹I will go up to the land of unwalled villages. I will go to those who are at rest, who dwell securely, all of them dwelling without walls, and having neither bars nor gates, </t>
  </si>
  <si>
    <t xml:space="preserve">{12} to take the plunder and to take prey; to turn your hand against the waste places that are inhabited, and against the people who are gathered out of the nations, who have gotten livestock and goods, who dwell in the middle of the earth.› </t>
  </si>
  <si>
    <t xml:space="preserve">{13} Sheba, Dedan, and the merchants of Tarshish, with all its young lions, will ask you, ‹Have you come to take the plunder? Have you assembled your company to take the prey, to carry away silver and gold, to take away livestock and goods, to take great plunder?› » › </t>
  </si>
  <si>
    <t xml:space="preserve">{14} Therefore, son of man, prophesy, and tell Gog, ‹The Lord Yahweh says: «In that day when my people Israel dwells securely, will you not know it? </t>
  </si>
  <si>
    <t xml:space="preserve">{15} You will come from your place out of the uttermost parts of the north, you, and many peoples with you, all of them riding on horses, a great company and a mighty army. </t>
  </si>
  <si>
    <t xml:space="preserve">{16} You will come up against my people Israel as a cloud to cover the land. It will happen in the latter days that I will bring you against my land, that the nations may know me when I am sanctified in you, Gog, before their eyes.» </t>
  </si>
  <si>
    <t xml:space="preserve">{17} The Lord Yahweh says: «Are you he of whom I spoke in old time by my servants the prophets of Israel, who prophesied in those days for years that I would bring you against them? </t>
  </si>
  <si>
    <t xml:space="preserve">{18} It will happen in that day, when Gog comes against the land of Israel,» says the Lord Yahweh, «that my wrath will come up into my nostrils. </t>
  </si>
  <si>
    <t xml:space="preserve">{19} For in my jealousy and in the fire of my wrath I have spoken. Surely in that day there will be a great shaking in the land of Israel; </t>
  </si>
  <si>
    <t xml:space="preserve">{20} so that the fish of the sea, the birds of the sky, the animals of the field, all creeping things who creep on the earth, and all the men who are on the surface of the earth will shake at my presence. Then the mountains will be thrown down, the steep places will fall, and every wall will fall to the ground. </t>
  </si>
  <si>
    <t xml:space="preserve">{21} I will call for a sword against him to all my mountains,» says the Lord Yahweh. «Every man’s sword will be against his brother. </t>
  </si>
  <si>
    <t xml:space="preserve">{22} I will enter into judgment with him with pestilence and with blood. I will rain on him, on his hordes, and on the many peoples who are with him, an overflowing shower, with great hailstones, fire, and sulfur. </t>
  </si>
  <si>
    <t>{23} I will magnify myself, and sanctify myself, and I will make myself known in the eyes of many nations. Then they will know that I am Yahweh.» › »</t>
  </si>
  <si>
    <t xml:space="preserve">{1} «You, son of man, prophesy against Gog, and say, ‹The Lord Yahweh says: «Behold, I am against you, Gog, prince of Rosh, Meshech, and Tubal. </t>
  </si>
  <si>
    <t xml:space="preserve">{2} I will turn you around, and will lead you on, and will cause you to come up from the uttermost parts of the north; and I will bring you onto the mountains of Israel. </t>
  </si>
  <si>
    <t xml:space="preserve">{3} I will strike your bow out of your left hand, and will cause your arrows to fall out of your right hand. </t>
  </si>
  <si>
    <t xml:space="preserve">{4} You will fall on the mountains of Israel, you, and all your hordes, and the peoples who are with you. I will give you to the ravenous birds of every sort, and to the animals of the field to be devoured. </t>
  </si>
  <si>
    <t xml:space="preserve">{5} You will fall on the open field; for I have spoken it,» says the Lord Yahweh. </t>
  </si>
  <si>
    <t xml:space="preserve">{6} «I will send a fire on Magog, and on those who dwell securely in the islands. Then they will know that I am Yahweh. </t>
  </si>
  <si>
    <t xml:space="preserve">{7} I will make my holy name known among my people Israel. I won’t allow my holy name to be profaned any more. Then the nations will know that I am Yahweh, the Holy One in Israel. </t>
  </si>
  <si>
    <t xml:space="preserve">{8} Behold, it comes, and it will be done,» says the Lord Yahweh. «This is the day about which I have spoken. </t>
  </si>
  <si>
    <t xml:space="preserve">{9} Those who dwell in the cities of Israel will go out, and will make fires of the weapons and burn them, both the shields and the bucklers, the bows and the arrows, and the war clubs and the spears, and they will make fires with them for seven years; </t>
  </si>
  <si>
    <t xml:space="preserve">{10} so that they will take no wood out of the field, and not cut down any out of the forests; for they will make fires with the weapons. They will plunder those who plundered them, and rob those who robbed them,» says the Lord Yahweh. </t>
  </si>
  <si>
    <t xml:space="preserve">{11} «It will happen in that day, that I will give to Gog a place for burial in Israel, the valley of those who pass through on the east of the sea; and it will stop those who pass through. They will bury Gog and all his multitude there; and they will call it ‹The valley of Hamon Gog›. </t>
  </si>
  <si>
    <t xml:space="preserve">{12} The house of Israel will be burying them for seven months, that they may cleanse the land. </t>
  </si>
  <si>
    <t xml:space="preserve">{13} Yes, all the people of the land will bury them; and they will become famous in the day that I will be glorified,» says the Lord Yahweh. </t>
  </si>
  <si>
    <t xml:space="preserve">{14} «They will set apart men of continual employment, who will pass through the land. Those who pass through will go with those who bury those who remain on the surface of the land, to cleanse it. After the end of seven months they will search. </t>
  </si>
  <si>
    <t xml:space="preserve">{15} Those who pass through the land will pass through; and when anyone sees a man’s bone, then he will set up a sign by it, until the undertakers have buried it in the valley of Hamon Gog. </t>
  </si>
  <si>
    <t xml:space="preserve">{16} Hamonah will also be the name of a city. Thus they will cleanse the land.» › </t>
  </si>
  <si>
    <t xml:space="preserve">{17} You, son of man, the Lord Yahweh says: ‹Speak to the birds of every sort, and to every animal of the field, «Assemble yourselves, and come; gather yourselves on every side to my sacrifice that I sacrifice for you, even a great sacrifice on the mountains of Israel, that you may eat meat and drink blood. </t>
  </si>
  <si>
    <t xml:space="preserve">{18} You shall eat the flesh of the mighty, and drink the blood of the princes of the earth, of rams, of lambs, and of goats, of bulls, all of them fatlings of Bashan. </t>
  </si>
  <si>
    <t xml:space="preserve">{19} You shall eat fat until you are full, and drink blood until you are drunk, of my sacrifice which I have sacrificed for you. </t>
  </si>
  <si>
    <t xml:space="preserve">{20} You shall be filled at my table with horses and chariots, with mighty men, and with all men of war,» says the Lord Yahweh.› </t>
  </si>
  <si>
    <t xml:space="preserve">{21} I will set my glory among the nations. Then all the nations will see my judgment that I have executed, and my hand that I have laid on them. </t>
  </si>
  <si>
    <t xml:space="preserve">{22} So the house of Israel will know that I am Yahweh their God, from that day and forward. </t>
  </si>
  <si>
    <t xml:space="preserve">{23} The nations will know that the house of Israel went into captivity for their iniquity; because they trespassed against me, and I hid my face from them; so I gave them into the hand of their adversaries, and they all fell by the sword. </t>
  </si>
  <si>
    <t xml:space="preserve">{24} I did to them according to their uncleanness and according to their transgressions. I hid my face from them. </t>
  </si>
  <si>
    <t xml:space="preserve">{25} Therefore the Lord Yahweh says: ‹Now I will reverse the captivity of Jacob, and have mercy on the whole house of Israel. I will be jealous for my holy name. </t>
  </si>
  <si>
    <t xml:space="preserve">{26} They will bear their shame, and all their trespasses by which they have trespassed against me, when they dwell securely in their land, and no one will make them afraid, </t>
  </si>
  <si>
    <t xml:space="preserve">{27} when I have brought them back from the peoples, and gathered them out of their enemies’ lands, and am sanctified in them in the sight of many nations. </t>
  </si>
  <si>
    <t xml:space="preserve">{28} They will know that I am Yahweh their God, in that I caused them to go into captivity among the nations, and have gathered them to their own land. Then I will leave none of them captive any more. </t>
  </si>
  <si>
    <t>{29} I won’t hide my face from them any more; for I have poured out my Spirit on the house of Israel,› says the Lord Yahweh.»</t>
  </si>
  <si>
    <t xml:space="preserve">{1} In the twenty-fifth year of our captivity, in the beginning of the year, in the tenth day of the month, in the fourteenth year after the city was struck, in the same day, Yahweh’s hand was on me, and he brought me there. </t>
  </si>
  <si>
    <t xml:space="preserve">{2} In the visions of God he brought me into the land of Israel, and set me down on a very high mountain, on which was something like the frame of a city to the south. </t>
  </si>
  <si>
    <t xml:space="preserve">{3} He brought me there; and, behold, there was a man, whose appearance was like the appearance of bronze, with a line of flax in his hand, and a measuring reed; and he stood in the gate. </t>
  </si>
  <si>
    <t xml:space="preserve">{4} The man said to me, </t>
  </si>
  <si>
    <t xml:space="preserve">{5} Behold, there was a wall on the outside of the house all around, and in the man’s hand a measuring reed six cubits long, of a cubit and a hand width each. So he measured the thickness of the building, one reed; and the height, one reed. </t>
  </si>
  <si>
    <t xml:space="preserve">{6} Then he came to the gate which looks toward the east, and went up its steps. He measured the threshold of the gate, one reed wide; and the other threshold, one reed wide. </t>
  </si>
  <si>
    <t xml:space="preserve">{7} Every lodge was one reed long and one reed wide. Between the lodges was five cubits. The threshold of the gate by the porch of the gate toward the house was one reed. </t>
  </si>
  <si>
    <t xml:space="preserve">{8} He measured also the porch of the gate toward the house, one reed. </t>
  </si>
  <si>
    <t xml:space="preserve">{9} Then he measured the porch of the gate, eight cubits; and its posts, two cubits; and the porch of the gate was toward the house. </t>
  </si>
  <si>
    <t xml:space="preserve">{10} The lodges of the gate eastward were three on this side, and three on that side. The three of them were of one measure. The posts had one measure on this side and on that side. </t>
  </si>
  <si>
    <t xml:space="preserve">{11} He measured the width of the opening of the gate, ten cubits; and the length of the gate, thirteen cubits; </t>
  </si>
  <si>
    <t xml:space="preserve">{12} and a border before the lodges, one cubit on this side, and a border, one cubit on that side; and the lodges, six cubits on this side, and six cubits on that side. </t>
  </si>
  <si>
    <t xml:space="preserve">{13} He measured the gate from the roof of the one lodge to the roof of the other, a width of twenty-five cubits, door against door. </t>
  </si>
  <si>
    <t xml:space="preserve">{14} He also made posts, sixty cubits; and the court reached to the posts, around the gate. </t>
  </si>
  <si>
    <t xml:space="preserve">{15} From the forefront of the gate at the entrance to the forefront of the inner porch of the gate were fifty cubits. </t>
  </si>
  <si>
    <t xml:space="preserve">{16} There were closed windows to the lodges, and to their posts within the gate all around, and likewise to the arches. Windows were around inward. Palm trees were on each post. </t>
  </si>
  <si>
    <t xml:space="preserve">{17} Then he brought me into the outer court. Behold, there were rooms and a pavement made for the court all around. Thirty rooms were on the pavement. </t>
  </si>
  <si>
    <t xml:space="preserve">{18} The pavement was by the side of the gates, corresponding to the length of the gates, even the lower pavement. </t>
  </si>
  <si>
    <t xml:space="preserve">{19} Then he measured the width from the forefront of the lower gate to the forefront of the inner court outside, one hundred cubits, both on the east and on the north. </t>
  </si>
  <si>
    <t xml:space="preserve">{20} He measured the length and width of the gate of the outer court which faces toward the north. </t>
  </si>
  <si>
    <t xml:space="preserve">{21} The lodges of it were three on this side and three on that side. Its posts and its arches were the same as the measure of the first gate: its length was fifty cubits, and the width twenty-five cubits. </t>
  </si>
  <si>
    <t xml:space="preserve">{22} Its windows, its arches, and its palm trees were the same as the measure of the gate which faces toward the east. They went up to it by seven steps. Its arches were before them. </t>
  </si>
  <si>
    <t xml:space="preserve">{23} There was a gate to the inner court facing the other gate, on the north and on the east. He measured one hundred cubits from gate to gate. </t>
  </si>
  <si>
    <t xml:space="preserve">{24} He led me toward the south; and behold, there was a gate toward the south. He measured its posts and its arches according to these measurements. </t>
  </si>
  <si>
    <t xml:space="preserve">{25} There were windows in it and in its arches all around, like those windows: the length was fifty cubits, and the width twenty-five cubits. </t>
  </si>
  <si>
    <t xml:space="preserve">{26} There were seven steps to go up to it, and its arches were before them. It had palm trees, one on this side, and another on that side, on its posts. </t>
  </si>
  <si>
    <t xml:space="preserve">{27} There was a gate to the inner court toward the south. He measured one hundred cubits from gate to gate toward the south. </t>
  </si>
  <si>
    <t xml:space="preserve">{28} Then he brought me to the inner court by the south gate. He measured the south gate according to these measurements; </t>
  </si>
  <si>
    <t xml:space="preserve">{29} with its lodges, its posts, and its arches, according to these measurements. There were windows in it and in its arches all around. It was fifty cubits long, and twenty-five cubits wide. </t>
  </si>
  <si>
    <t xml:space="preserve">{30} There were arches all around, twenty-five cubits long, and five cubits wide. </t>
  </si>
  <si>
    <t xml:space="preserve">{31} Its arches were toward the outer court. Palm trees were on its posts. The ascent to it had eight steps. </t>
  </si>
  <si>
    <t xml:space="preserve">{32} He brought me into the inner court toward the east. He measured the gate according to these measurements; </t>
  </si>
  <si>
    <t xml:space="preserve">{33} with its lodges, its posts, and its arches, according to these measurements. There were windows in it and in its arches all around. It was fifty cubits long, and twenty-five cubits wide. </t>
  </si>
  <si>
    <t xml:space="preserve">{34} Its arches were toward the outer court. Palm trees were on its posts on this side and on that side. The ascent to it had eight steps. </t>
  </si>
  <si>
    <t xml:space="preserve">{35} He brought me to the north gate, and he measured it according to these measurements; </t>
  </si>
  <si>
    <t xml:space="preserve">{36} its lodges, its posts, and its arches. There were windows in it all around. The length was fifty cubits and the width twenty-five cubits. </t>
  </si>
  <si>
    <t xml:space="preserve">{37} Its posts were toward the outer court. Palm trees were on its posts on this side and on that side. The ascent to it had eight steps. </t>
  </si>
  <si>
    <t xml:space="preserve">{38} A room with its door was by the posts at the gates. They washed the burnt offering there. </t>
  </si>
  <si>
    <t xml:space="preserve">{39} In the porch of the gate were two tables on this side, and two tables on that side, on which to kill the burnt offering, the sin offering, and the trespass offering. </t>
  </si>
  <si>
    <t xml:space="preserve">{40} On the one side outside, as one goes up to the entry of the gate toward the north, were two tables; and on the other side, which belonged to the porch of the gate, were two tables. </t>
  </si>
  <si>
    <t xml:space="preserve">{41} Four tables were on this side, and four tables on that side, by the side of the gate: eight tables, on which they killed the sacrifices. </t>
  </si>
  <si>
    <t xml:space="preserve">{42} There were four tables for the burnt offering, of cut stone, a cubit and a half long, and a cubit and a half wide, and one cubit high. They laid the instruments with which they killed the burnt offering and the sacrifice on them. </t>
  </si>
  <si>
    <t xml:space="preserve">{43} The hooks, a hand width long, were fastened within all around. The meat of the offering was on the tables. </t>
  </si>
  <si>
    <t xml:space="preserve">{44} Outside of the inner gate were rooms for the singers in the inner court, which was at the side of the north gate. They faced toward the south. One at the side of the east gate faced toward the north. </t>
  </si>
  <si>
    <t xml:space="preserve">{45} He said to me, </t>
  </si>
  <si>
    <t xml:space="preserve">«This room, which faces toward the south, is for the priests, the keepers of the duty of the house. </t>
  </si>
  <si>
    <t>{46} The room which faces toward the north is for the priests, the keepers of the duty of the altar. These are the sons of Zadok, who from among the sons of Levi come near to Yahweh to minister to him.»</t>
  </si>
  <si>
    <t xml:space="preserve">{47} He measured the court, one hundred cubits long, and a hundred cubits wide, square. The altar was before the house. </t>
  </si>
  <si>
    <t xml:space="preserve">{48} Then he brought me to the porch of the house, and measured each post of the porch, five cubits on this side, and five cubits on that side. The width of the gate was three cubits on this side and three cubits on that side. </t>
  </si>
  <si>
    <t>{49} The length of the porch was twenty cubits, and the width eleven cubits; even by the steps by which they went up to it. There were pillars by the posts, one on this side, and another on that side.</t>
  </si>
  <si>
    <t xml:space="preserve">{1} He brought me to the temple, and measured the posts, six cubits wide on the one side, and six cubits wide on the other side, which was the width of the tent. </t>
  </si>
  <si>
    <t xml:space="preserve">{2} The width of the entrance was ten cubits; and the sides of the entrance were five cubits on the one side, and five cubits on the other side. He measured its length, forty cubits, and the width, twenty cubits. </t>
  </si>
  <si>
    <t xml:space="preserve">{3} Then he went inward and measured each post of the entrance, two cubits; and the entrance, six cubits; and the width of the entrance, seven cubits. </t>
  </si>
  <si>
    <t xml:space="preserve">{4} He measured its length, twenty cubits, and the width, twenty cubits, before the temple. He said to me, </t>
  </si>
  <si>
    <t xml:space="preserve">{5} Then he measured the wall of the house, six cubits; and the width of every side room, four cubits, all around the house on every side. </t>
  </si>
  <si>
    <t xml:space="preserve">{6} The side rooms were in three stories, one over another, and thirty in order. They entered into the wall which belonged to the house for the side rooms all around, that they might be supported, and not penetrate the wall of the house. </t>
  </si>
  <si>
    <t xml:space="preserve">{7} The side rooms were wider on the higher levels, because the walls were narrower at the higher levels. Therefore the width of the house increased upward; and so one went up from the lowest level to the highest through the middle level. </t>
  </si>
  <si>
    <t xml:space="preserve">{8} I saw also that the house had a raised base all around. The foundations of the side rooms were a full reed of six great cubits. </t>
  </si>
  <si>
    <t xml:space="preserve">{9} The thickness of the wall, which was for the side rooms, on the outside, was five cubits. That which was left was the place of the side rooms that belonged to the house. </t>
  </si>
  <si>
    <t xml:space="preserve">{10} Between the rooms was a width of twenty cubits around the house on every side. </t>
  </si>
  <si>
    <t xml:space="preserve">{11} The doors of the side rooms were toward an open area that was left, one door toward the north, and another door toward the south. The width of the open area was five cubits all around. </t>
  </si>
  <si>
    <t xml:space="preserve">{12} The building that was before the separate place at the side toward the west was seventy cubits wide; and the wall of the building was five cubits thick all around, and its length ninety cubits. </t>
  </si>
  <si>
    <t xml:space="preserve">{13} So he measured the house, one hundred cubits long; and the separate place, and the building, with its walls, one hundred cubits long; </t>
  </si>
  <si>
    <t xml:space="preserve">{14} also the width of the face of the house, and of the separate place toward the east, one hundred cubits. </t>
  </si>
  <si>
    <t xml:space="preserve">{15} He measured the length of the building before the separate place which was at its back, and its galleries on the one side and on the other side, one hundred cubits from the inner temple, and the porches of the court </t>
  </si>
  <si>
    <t xml:space="preserve">{16} the thresholds, and the closed windows, and the galleries around on their three stories, opposite the threshold, with wood ceilings all around, and from the ground up to the windows, (now the windows were covered), </t>
  </si>
  <si>
    <t xml:space="preserve">{17} to the space above the door, even to the inner house, and outside, and by all the wall all around inside and outside, by measure. </t>
  </si>
  <si>
    <t xml:space="preserve">{18} It was made with cherubim and palm trees. A palm tree was between cherub and cherub, and every cherub had two faces; </t>
  </si>
  <si>
    <t xml:space="preserve">{19} so that there was the face of a man toward the palm tree on the one side, and the face of a young lion toward the palm tree on the other side. It was made like this through all the house all around. </t>
  </si>
  <si>
    <t xml:space="preserve">{20} Cherubim and palm trees were made from the ground to above the door. The wall of the temple was like this. </t>
  </si>
  <si>
    <t xml:space="preserve">{21} As for the temple, the door posts were squared. As for the face of the sanctuary, its appearance was as the appearance of the temple. </t>
  </si>
  <si>
    <t xml:space="preserve">{22} The altar was of wood, three cubits high, and its length two cubits. Its corners, its length, and its walls were of wood. He said to me, </t>
  </si>
  <si>
    <t xml:space="preserve">{23} The temple and the sanctuary had two doors. </t>
  </si>
  <si>
    <t xml:space="preserve">{24} The doors had two leaves each, two turning leaves: two for the one door, and two leaves for the other. </t>
  </si>
  <si>
    <t xml:space="preserve">{25} There were made on them, on the doors of the temple, cherubim and palm trees, like those made on the walls. There was a threshold of wood on the face of the porch outside. </t>
  </si>
  <si>
    <t>{26} There were closed windows and palm trees on the one side and on the other side, on the sides of the porch. This is how the side rooms of the house and the thresholds were arranged.</t>
  </si>
  <si>
    <t xml:space="preserve">{1} Then he brought me out into the outer court, the way toward the north. Then he brought me into the room that was opposite the separate place, and which was opposite the building toward the north. </t>
  </si>
  <si>
    <t xml:space="preserve">{2} Before the length of one hundred cubits was the north door, and the width was fifty cubits. </t>
  </si>
  <si>
    <t xml:space="preserve">{3} Opposite the twenty cubits which belonged to the inner court, and opposite the pavement which belonged to the outer court, was gallery against gallery in the third floor. </t>
  </si>
  <si>
    <t xml:space="preserve">{4} Before the rooms was a walk of ten cubits’ width inward, a way of one cubit; and their doors were toward the north. </t>
  </si>
  <si>
    <t xml:space="preserve">{5} Now the upper rooms were shorter; for the galleries took away from these, more than from the lower and the middle, in the building. </t>
  </si>
  <si>
    <t xml:space="preserve">{6} For they were in three stories, and they didn’t have pillars as the pillars of the courts. Therefore the uppermost was set back more than the lowest and the middle from the ground. </t>
  </si>
  <si>
    <t xml:space="preserve">{7} The wall that was outside by the side of the rooms, toward the outer court before the rooms, its length was fifty cubits. </t>
  </si>
  <si>
    <t xml:space="preserve">{8} For the length of the rooms that were in the outer court was fifty cubits. Behold, before the temple were one hundred cubits. </t>
  </si>
  <si>
    <t xml:space="preserve">{9} From under these rooms was the entry on the east side, as one goes into them from the outer court. </t>
  </si>
  <si>
    <t xml:space="preserve">{10} In the thickness of the wall of the court toward the east, before the separate place, and before the building, there were rooms. </t>
  </si>
  <si>
    <t xml:space="preserve">{11} The way before them was like the appearance of the rooms which were toward the north; according to their length so was their width: and all their exits were both according to their fashions, and according to their doors. </t>
  </si>
  <si>
    <t xml:space="preserve">{12} According to the doors of the rooms that were toward the south was a door at the head of the way, even the way directly before the wall toward the east, as one enters into them. </t>
  </si>
  <si>
    <t xml:space="preserve">{13} Then he said to me, </t>
  </si>
  <si>
    <t xml:space="preserve">«The north rooms and the south rooms, which are before the separate place, are the holy rooms, where the priests who are near to Yahweh shall eat the most holy things. There they shall lay the most holy things, with the meal offering, the sin offering, and the trespass offering; for the place is holy. </t>
  </si>
  <si>
    <t>{14} When the priests enter in, then they shall not go out of the holy place into the outer court, but they shall lay their garments in which they minister there; for they are holy. Then they shall put on other garments, and shall approach that which is for the people.»</t>
  </si>
  <si>
    <t xml:space="preserve">{15} Now when he had finished measuring the inner house, he brought me out by the way of the gate which faces toward the east, and measured it all around. </t>
  </si>
  <si>
    <t xml:space="preserve">{16} He measured on the east side with the measuring reed five hundred reeds, with the measuring reed all around. </t>
  </si>
  <si>
    <t xml:space="preserve">{17} He measured on the north side five hundred reeds with the measuring reed all around. </t>
  </si>
  <si>
    <t xml:space="preserve">{18} He measured on the south side five hundred reeds with the measuring reed. </t>
  </si>
  <si>
    <t xml:space="preserve">{19} He turned about to the west side, and measured five hundred reeds with the measuring reed. </t>
  </si>
  <si>
    <t>{20} He measured it on the four sides. It had a wall around it, the length five hundred, and the width five hundred, to make a separation between that which was holy and that which was common.</t>
  </si>
  <si>
    <t xml:space="preserve">{1} Afterward he brought me to the gate, even the gate that looks toward the east. </t>
  </si>
  <si>
    <t xml:space="preserve">{2} Behold, the glory of the God of Israel came from the way of the east. His voice was like the sound of many waters; and the earth was illuminated with his glory. </t>
  </si>
  <si>
    <t xml:space="preserve">{3} It was according to the appearance of the vision which I saw, even according to the vision that I saw when I came to destroy the city; and the visions were like the vision that I saw by the river Chebar; and I fell on my face. </t>
  </si>
  <si>
    <t xml:space="preserve">{4} Yahweh’s glory came into the house by the way of the gate which faces toward the east. </t>
  </si>
  <si>
    <t xml:space="preserve">{5} The Spirit took me up, and brought me into the inner court; and behold, Yahweh’s glory filled the house. </t>
  </si>
  <si>
    <t xml:space="preserve">{6} I heard one speaking to me out of the house; and a man stood by me. </t>
  </si>
  <si>
    <t xml:space="preserve">{7} He said to me, </t>
  </si>
  <si>
    <t xml:space="preserve">«Son of man, this is the place of my throne, and the place of the soles of my feet, where I will dwell among the children of Israel forever. The house of Israel will no more defile my holy name, neither they, nor their kings, by their prostitution, and by the dead bodies of their kings in their high places; </t>
  </si>
  <si>
    <t xml:space="preserve">{8} in their setting of their threshold by my threshold, and their door post beside my door post. There was a wall between me and them; and they have defiled my holy name by their abominations which they have committed. Therefore I have consumed them in my anger. </t>
  </si>
  <si>
    <t xml:space="preserve">{9} Now let them put away their prostitution, and the dead bodies of their kings, far from me. Then I will dwell among them forever. </t>
  </si>
  <si>
    <t xml:space="preserve">{10} You, son of man, show the house to the house of Israel, that they may be ashamed of their iniquities; and let them measure the pattern. </t>
  </si>
  <si>
    <t xml:space="preserve">{11} If they are ashamed of all that they have done, make known to them the form of the house, and its fashion, and its exits, and its entrances, and all its forms, and all its ordinances, and all its forms, and all its laws; and write it in their sight; that they may keep the whole form of it, and all its ordinances, and do them. </t>
  </si>
  <si>
    <t xml:space="preserve">{12} This is the law of the house. On the top of the mountain the whole limit around it shall be most holy. Behold, this is the law of the house. </t>
  </si>
  <si>
    <t xml:space="preserve">{13} These are the measurements of the altar by cubits (the cubit is a cubit and a hand width): the bottom shall be a cubit, and the width a cubit, and its border around its edge a span; and this shall be the base of the altar. </t>
  </si>
  <si>
    <t xml:space="preserve">{14} From the bottom on the ground to the lower ledge shall be two cubits, and the width one cubit; and from the lesser ledge to the greater ledge shall be four cubits, and the width a cubit. </t>
  </si>
  <si>
    <t xml:space="preserve">{15} The upper altar shall be four cubits; and from the altar hearth and upward there shall be four horns. </t>
  </si>
  <si>
    <t xml:space="preserve">{16} The altar hearth shall be twelve cubits long by twelve wide, square in its four sides. </t>
  </si>
  <si>
    <t>{17} The ledge shall be fourteen cubits long by fourteen wide in its four sides; and the border about it shall be half a cubit; and its bottom shall be a cubit around; and its steps shall look toward the east.»</t>
  </si>
  <si>
    <t xml:space="preserve">«Son of man, the Lord Yahweh says: ‹These are the ordinances of the altar in the day when they make it, to offer burnt offerings on it, and to sprinkle blood on it. </t>
  </si>
  <si>
    <t xml:space="preserve">{19} You shall give to the Levitical priests who are of the offspring of Zadok, who are near to me, to minister to me,› says the Lord Yahweh, ‹a young bull for a sin offering. </t>
  </si>
  <si>
    <t xml:space="preserve">{20} You shall take of its blood, and put it on its four horns, and on the four corners of the ledge, and on the border all around. You shall cleanse it and make atonement for it that way. </t>
  </si>
  <si>
    <t xml:space="preserve">{21} You shall also take the bull of the sin offering, and it shall be burned in the appointed place of the house, outside of the sanctuary. </t>
  </si>
  <si>
    <t xml:space="preserve">{22} On the second day you shall offer a male goat without defect for a sin offering; and they shall cleanse the altar, as they cleansed it with the bull. </t>
  </si>
  <si>
    <t xml:space="preserve">{23} When you have finished cleansing it, you shall offer a young bull without defect, and a ram out of the flock without defect. </t>
  </si>
  <si>
    <t xml:space="preserve">{24} You shall bring them near to Yahweh, and the priests shall cast salt on them, and they shall offer them up for a burnt offering to Yahweh. </t>
  </si>
  <si>
    <t xml:space="preserve">{25} Seven days you shall prepare every day a goat for a sin offering. They shall also prepare a young bull, and a ram out of the flock, without defect. </t>
  </si>
  <si>
    <t xml:space="preserve">{26} Seven days shall they make atonement for the altar and purify it. So shall they consecrate it. </t>
  </si>
  <si>
    <t>{27} When they have accomplished the days, it shall be that on the eighth day, and forward, the priests shall make your burnt offerings on the altar, and your peace offerings. Then I will accept you,› says the Lord Yahweh.»</t>
  </si>
  <si>
    <t xml:space="preserve">{1} Then he brought me back by the way of the outer gate of the sanctuary, which looks toward the east; and it was shut. </t>
  </si>
  <si>
    <t xml:space="preserve">{2} Yahweh said to me, </t>
  </si>
  <si>
    <t xml:space="preserve">«This gate shall be shut. It shall not be opened, no man shall enter in by it; for Yahweh, the God of Israel, has entered in by it. Therefore it shall be shut. </t>
  </si>
  <si>
    <t>{3} As for the prince, he shall sit in it as prince to eat bread before Yahweh. He shall enter by the way of the porch of the gate, and shall go out the same way.»</t>
  </si>
  <si>
    <t xml:space="preserve">{4} Then he brought me by the way of the north gate before the house; and I looked, and behold, Yahweh’s glory filled Yahweh’s house; so I fell on my face. </t>
  </si>
  <si>
    <t xml:space="preserve">{5} Yahweh said to me, </t>
  </si>
  <si>
    <t xml:space="preserve">«Son of man, mark well, and see with your eyes, and hear with your ears all that I tell you concerning all the ordinances of Yahweh’s house, and all its laws; and mark well the entrance of the house, with every exit of the sanctuary. </t>
  </si>
  <si>
    <t xml:space="preserve">{6} You shall tell the rebellious, even the house of Israel, ‹The Lord Yahweh says: «You house of Israel, let that be enough of all your abominations, </t>
  </si>
  <si>
    <t xml:space="preserve">{7} in that you have brought in foreigners, uncircumcised in heart and uncircumcised in flesh, to be in my sanctuary, to profane it, even my house, when you offer my bread, the fat and the blood, and they have broken my covenant, to add to all your abominations. </t>
  </si>
  <si>
    <t xml:space="preserve">{8} You have not performed the duty of my holy things; but you have set performers of my duty in my sanctuary for yourselves.» </t>
  </si>
  <si>
    <t xml:space="preserve">{9} The Lord Yahweh says, «No foreigner, uncircumcised in heart and uncircumcised in flesh, shall enter into my sanctuary, of any foreigners who are among the children of Israel. </t>
  </si>
  <si>
    <t xml:space="preserve">{10} But the Levites who went far from me, when Israel went astray, who went astray from me after their idols, they will bear their iniquity. </t>
  </si>
  <si>
    <t xml:space="preserve">{11} Yet they shall be ministers in my sanctuary, having oversight at the gates of the house, and ministering in the house. They shall kill the burnt offering and the sacrifice for the people, and they shall stand before them to minister to them. </t>
  </si>
  <si>
    <t xml:space="preserve">{12} Because they ministered to them before their idols, and became a stumbling block of iniquity to the house of Israel, therefore I have lifted up my hand against them,» says the Lord Yahweh, «and they will bear their iniquity. </t>
  </si>
  <si>
    <t xml:space="preserve">{13} They shall not come near to me, to execute the office of priest to me, nor to come near to any of my holy things, to the things that are most holy; but they will bear their shame, and their abominations which they have committed. </t>
  </si>
  <si>
    <t xml:space="preserve">{14} Yet I will make them performers of the duty of the house, for all its service, and for all that will be done therein. </t>
  </si>
  <si>
    <t xml:space="preserve">{15} But the Levitical priests, the sons of Zadok, who performed the duty of my sanctuary when the children of Israel went astray from me, shall come near to me to minister to me. They shall stand before me to offer to me the fat and the blood,» says the Lord Yahweh. </t>
  </si>
  <si>
    <t xml:space="preserve">{16} «They shall enter into my sanctuary, and they shall come near to my table, to minister to me, and they shall keep my instruction. </t>
  </si>
  <si>
    <t xml:space="preserve">{17} It will be that, when they enter in at the gates of the inner court, they shall be clothed with linen garments. No wool shall come on them while they minister in the gates of the inner court, and within. </t>
  </si>
  <si>
    <t xml:space="preserve">{18} They shall have linen turbans on their heads, and shall have linen trousers on their waists. They shall not clothe themselves with anything that makes them sweat. </t>
  </si>
  <si>
    <t xml:space="preserve">{19} When they go out into the outer court, even into the outer court to the people, they shall put off their garments in which they minister, and lay them in the holy rooms. They shall put on other garments, that they not sanctify the people with their garments. </t>
  </si>
  <si>
    <t xml:space="preserve">{20} They shall not shave their heads, or allow their locks to grow long. They shall only cut off the hair of their heads. </t>
  </si>
  <si>
    <t xml:space="preserve">{21} None of the priests shall drink wine when they enter into the inner court. </t>
  </si>
  <si>
    <t xml:space="preserve">{22} They shall not take for their wives a widow, or her who is put away; but they shall take virgins of the offspring of the house of Israel, or a widow who is the widow of a priest. </t>
  </si>
  <si>
    <t xml:space="preserve">{23} They shall teach my people the difference between the holy and the common, and cause them to discern between the unclean and the clean. </t>
  </si>
  <si>
    <t xml:space="preserve">{24} In a controversy they shall stand to judge. They shall judge it according to my ordinances. They shall keep my laws and my statutes in all my appointed feasts. They shall make my Sabbaths holy. </t>
  </si>
  <si>
    <t xml:space="preserve">{25} They shall go in to no dead person to defile themselves; but for father, or for mother, or for son, or for daughter, for brother, or for sister who has had no husband, they may defile themselves. </t>
  </si>
  <si>
    <t xml:space="preserve">{26} After he is cleansed, they shall reckon to him seven days. </t>
  </si>
  <si>
    <t xml:space="preserve">{27} In the day that he goes into the sanctuary, into the inner court, to minister in the sanctuary, he shall offer his sin offering,» says the Lord Yahweh. </t>
  </si>
  <si>
    <t xml:space="preserve">{28} «They shall have an inheritance. I am their inheritance; and you shall give them no possession in Israel. I am their possession. </t>
  </si>
  <si>
    <t xml:space="preserve">{29} They shall eat the meal offering, and the sin offering, and the trespass offering; and every devoted thing in Israel shall be theirs. </t>
  </si>
  <si>
    <t xml:space="preserve">{30} The first of all the first fruits of every thing, and every offering of everything, of all your offerings, shall be for the priest. You shall also give to the priests the first of your dough, to cause a blessing to rest on your house. </t>
  </si>
  <si>
    <t>{31} The priests shall not eat of anything that dies of itself, or is torn, whether it is bird or animal.» › »</t>
  </si>
  <si>
    <t xml:space="preserve">{1} « ‹ «Moreover, when you divide by lot the land for inheritance, you shall offer an offering to Yahweh, a holy portion of the land. The length shall be the length of twenty-five thousand reeds, and the width shall be ten thousand. It shall be holy in all its border all around. </t>
  </si>
  <si>
    <t xml:space="preserve">{2} Of this there shall be a five hundred by five hundred square for the holy place; and fifty cubits for its pasture lands all around. </t>
  </si>
  <si>
    <t xml:space="preserve">{3} Of this measure you shall measure a length of twenty-five thousand, and a width of ten thousand. In it shall be the sanctuary, which is most holy. </t>
  </si>
  <si>
    <t xml:space="preserve">{4} It is a holy portion of the land; it shall be for the priests, the ministers of the sanctuary, who come near to minister to Yahweh. It shall be a place for their houses and a holy place for the sanctuary. </t>
  </si>
  <si>
    <t xml:space="preserve">{5} Twenty-five thousand in length, and ten thousand in width, shall be for the Levites, the ministers of the house, as a possession for themselves, for twenty rooms. </t>
  </si>
  <si>
    <t xml:space="preserve">{6} You shall appoint the possession of the city five thousand wide, and twenty-five thousand long, side by side with the offering of the holy portion. It shall be for the whole house of Israel. </t>
  </si>
  <si>
    <t xml:space="preserve">{7} What is for the prince shall be on the one side and on the other side of the holy offering and of the possession of the city, in front of the holy offering and in front of the possession of the city, on the west side westward, and on the east side eastward, and in length answerable to one of the portions, from the west border to the east border. </t>
  </si>
  <si>
    <t xml:space="preserve">{8} In the land it shall be to him for a possession in Israel. My princes shall no more oppress my people; but they shall give the land to the house of Israel according to their tribes.» </t>
  </si>
  <si>
    <t xml:space="preserve">{9} The Lord Yahweh says: «Let it suffice you, princes of Israel: remove violence and plunder, and execute justice and righteousness; dispossessing my people,» says the Lord Yahweh. </t>
  </si>
  <si>
    <t xml:space="preserve">{10} «You shall have just balances, a just ephah, and a just bath. </t>
  </si>
  <si>
    <t xml:space="preserve">{11} The ephah and the bath shall be of one measure, that the bath may contain one tenth of a homer, and the ephah one tenth of a homer. Its measure shall be the same as the homer. </t>
  </si>
  <si>
    <t xml:space="preserve">{12} The shekel shall be twenty gerahs. Twenty shekels plus twenty-five shekels plus fifteen shekels shall be your mina. </t>
  </si>
  <si>
    <t xml:space="preserve">{13} This is the offering that you shall offer: the sixth part of an ephah from a homer of wheat; and you shall give the sixth part of an ephah from a homer of barley; </t>
  </si>
  <si>
    <t xml:space="preserve">{14} and the set portion of oil, of the bath of oil, one tenth of a bath out of the cor, which is ten baths, even a homer; (for ten baths are a homer;) </t>
  </si>
  <si>
    <t xml:space="preserve">{15} and one lamb of the flock, out of two hundred, from the well-watered pastures of Israel—for a meal offering, and for a burnt offering, and for peace offerings, to make atonement for them,» says the Lord Yahweh. </t>
  </si>
  <si>
    <t xml:space="preserve">{16} «All the people of the land shall give to this offering for the prince in Israel. </t>
  </si>
  <si>
    <t xml:space="preserve">{17} It shall be the prince’s part to give the burnt offerings, the meal offerings, and the drink offerings, in the feasts, and on the new moons, and on the Sabbaths, in all the appointed feasts of the house of Israel. He shall prepare the sin offering, the meal offering, the burnt offering, and the peace offerings, to make atonement for the house of Israel.» </t>
  </si>
  <si>
    <t xml:space="preserve">{18} The Lord Yahweh says: «In the first month, in the first day of the month, you shall take a young bull without defect; and you shall cleanse the sanctuary. </t>
  </si>
  <si>
    <t xml:space="preserve">{19} The priest shall take of the blood of the sin offering, and put it on the door posts of the house, and on the four corners of the ledge of the altar, and on the posts of the gate of the inner court. </t>
  </si>
  <si>
    <t xml:space="preserve">{20} So you shall do on the seventh day of the month for everyone who errs, and for him who is simple. So you shall make atonement for the house. </t>
  </si>
  <si>
    <t xml:space="preserve">{21} In the first month, in the fourteenth day of the month, you shall have the Passover, a feast of seven days; unleavened bread shall be eaten. </t>
  </si>
  <si>
    <t xml:space="preserve">{22} On that day the prince shall prepare for himself and for all the people of the land a bull for a sin offering. </t>
  </si>
  <si>
    <t xml:space="preserve">{23} The seven days of the feast he shall prepare a burnt offering to Yahweh, seven bulls and seven rams without defect daily the seven days; and a male goat daily for a sin offering. </t>
  </si>
  <si>
    <t xml:space="preserve">{24} He shall prepare a meal offering, an ephah for a bull, and an ephah for a ram, and a hin of oil to an ephah. </t>
  </si>
  <si>
    <t>{25} In the seventh month, in the fifteenth day of the month, in the feast, he shall do like that for seven days; according to the sin offering, according to the burnt offering, and according to the meal offering, and according to the oil.» › »</t>
  </si>
  <si>
    <t xml:space="preserve">{1} « ‹The Lord Yahweh says: «The gate of the inner court that looks toward the east shall be shut the six working days; but on the Sabbath day it shall be opened, and on the day of the new moon it shall be opened. </t>
  </si>
  <si>
    <t xml:space="preserve">{2} The prince shall enter by the way of the porch of the gate outside, and shall stand by the post of the gate; and the priests shall prepare his burnt offering and his peace offerings, and he shall worship at the threshold of the gate. Then he shall go out; but the gate shall not be shut until the evening. </t>
  </si>
  <si>
    <t xml:space="preserve">{3} The people of the land shall worship at the door of that gate before Yahweh on the Sabbaths and on the new moons. </t>
  </si>
  <si>
    <t xml:space="preserve">{4} The burnt offering that the prince shall offer to Yahweh shall be on the Sabbath day six lambs without defect and a ram without defect; </t>
  </si>
  <si>
    <t xml:space="preserve">{5} and the meal offering shall be an ephah for the ram, and the meal offering for the lambs as he is able to give, and a hin of oil to an ephah. </t>
  </si>
  <si>
    <t xml:space="preserve">{6} On the day of the new moon it shall be a young bull without defect, and six lambs, and a ram. They shall be without defect. </t>
  </si>
  <si>
    <t xml:space="preserve">{7} He shall prepare a meal offering, an ephah for the bull, and an ephah for the ram, and for the lambs according as he is able, and a hin of oil to an ephah. </t>
  </si>
  <si>
    <t xml:space="preserve">{8} When the prince enters, he shall go in by the way of the porch of the gate, and he shall go out by its way. </t>
  </si>
  <si>
    <t xml:space="preserve">{9} But when the people of the land come before Yahweh in the appointed feasts, he who enters by the way of the north gate to worship shall go out by the way of the south gate; and he who enters by the way of the south gate shall go out by the way of the north gate. He shall not return by the way of the gate by which he came in, but shall go out straight before him. </t>
  </si>
  <si>
    <t xml:space="preserve">{10} The prince shall go in with them when they go in. When they go out, he shall go out. </t>
  </si>
  <si>
    <t xml:space="preserve">{11} In the feasts and in the solemnities the meal offering shall be an ephah for a bull, and an ephah for a ram, and for the lambs as he is able to give, and a hin of oil to an ephah. </t>
  </si>
  <si>
    <t xml:space="preserve">{12} When the prince prepares a free will offering, a burnt offering or peace offerings as a free will offering to Yahweh, one shall open for him the gate that looks toward the east; and he shall prepare his burnt offering and his peace offerings, as he does on the Sabbath day. Then he shall go out; and after his going out one shall shut the gate. </t>
  </si>
  <si>
    <t xml:space="preserve">{13} You shall prepare a lamb a year old without defect for a burnt offering to Yahweh daily. Morning by morning you shall prepare it. </t>
  </si>
  <si>
    <t xml:space="preserve">{14} You shall prepare a meal offering with it morning by morning, the sixth part of an ephah, and the third part of a hin of oil, to moisten the fine flour; a meal offering to Yahweh continually by a perpetual ordinance. </t>
  </si>
  <si>
    <t xml:space="preserve">{15} Thus they shall prepare the lamb, the meal offering, and the oil, morning by morning, for a continual burnt offering.» </t>
  </si>
  <si>
    <t xml:space="preserve">{16} The Lord Yahweh says: «If the prince gives a gift to any of his sons, it is his inheritance. It shall belong to his sons. It is their possession by inheritance. </t>
  </si>
  <si>
    <t xml:space="preserve">{17} But if he gives of his inheritance a gift to one of his servants, it shall be his to the year of liberty; then it shall return to the prince; but as for his inheritance, it shall be for his sons. </t>
  </si>
  <si>
    <t>{18} Moreover the prince shall not take of the people’s inheritance, to thrust them out of their possession. He shall give inheritance to his sons out of his own possession, that my people not each be scattered from his possession.» › »</t>
  </si>
  <si>
    <t xml:space="preserve"> {19} Then he brought me through the entry, which was at the side of the gate, into the holy rooms for the priests, which looked toward the north. Behold, there was a place on the back part westward. </t>
  </si>
  <si>
    <t xml:space="preserve">{20} He said to me, </t>
  </si>
  <si>
    <t xml:space="preserve"> {21} Then he brought me out into the outer court, and caused me to pass by the four corners of the court; and behold, in every corner of the court there was a court. </t>
  </si>
  <si>
    <t xml:space="preserve">{22} In the four corners of the court there were courts enclosed, forty cubits long and thirty wide. These four in the corners were the same size. </t>
  </si>
  <si>
    <t xml:space="preserve">{23} There was a wall around in them, around the four, and boiling places were made under the walls all around. </t>
  </si>
  <si>
    <t xml:space="preserve">{24} Then he said to me, </t>
  </si>
  <si>
    <t xml:space="preserve">{1} He brought me back to the door of the house; and behold, waters flowed out from under the threshold of the house eastward, for the front of the house faced toward the east. The waters came down from underneath, from the right side of the house, on the south of the altar. </t>
  </si>
  <si>
    <t xml:space="preserve">{2} Then he brought me out by the way of the gate northward, and led me around by the way outside to the outer gate, by the way of the gate that looks toward the east. Behold, waters ran out on the right side. </t>
  </si>
  <si>
    <t xml:space="preserve">{3} When the man went out eastward with the line in his hand, he measured one thousand cubits, and he caused me to pass through the waters, waters that were to the ankles. </t>
  </si>
  <si>
    <t xml:space="preserve">{4} Again he measured one thousand, and caused me to pass through the waters, waters that were to the knees. Again he measured one thousand, and caused me to pass through waters that were to the waist. </t>
  </si>
  <si>
    <t xml:space="preserve">{5} Afterward he measured one thousand; and it was a river that I could not pass through; for the waters had risen, waters to swim in, a river that could not be walked through. </t>
  </si>
  <si>
    <t xml:space="preserve">Then he brought me, and caused me to return to the bank of the river. </t>
  </si>
  <si>
    <t xml:space="preserve">{7} Now when I had returned, behold, on the bank of the river were very many trees on the one side and on the other. </t>
  </si>
  <si>
    <t xml:space="preserve">«These waters flow out toward the eastern region, and will go down into the Arabah. Then they will go toward the sea; and flow into the sea which will be made to flow out; and the waters will be healed. </t>
  </si>
  <si>
    <t xml:space="preserve">{9} It will happen, that every living creature which swarms, in every place where the rivers come, will live. Then there will be a very great multitude of fish; for these waters have come there, and the waters of the sea will be healed, and everything will live wherever the river comes. </t>
  </si>
  <si>
    <t xml:space="preserve">{10} It will happen, that fishermen will stand by it. From En Gedi even to En Eglaim will be a place for the spreading of nets. Their fish will be after their kinds, as the fish of the great sea, exceedingly many. </t>
  </si>
  <si>
    <t xml:space="preserve">{11} But the miry places of it, and its marshes, will not be healed. They will be given up to salt. </t>
  </si>
  <si>
    <t>{12} By the river on its bank, on this side and on that side, will grow every tree for food, whose leaf won’t wither, neither will its fruit fail. It will produce new fruit every month, because its waters issue out of the sanctuary. Its fruit will be for food, and its leaf for healing.»</t>
  </si>
  <si>
    <t xml:space="preserve">«This shall be the border, by which you shall divide the land for inheritance according to the twelve tribes of Israel. Joseph shall have two portions. </t>
  </si>
  <si>
    <t xml:space="preserve">{14} You shall inherit it, one as well as another; for I swore to give it to your fathers. This land will fall to you for inheritance. </t>
  </si>
  <si>
    <t xml:space="preserve">{15} This shall be the border of the land: On the north side, from the great sea, by the way of Hethlon, to the entrance of Zedad; </t>
  </si>
  <si>
    <t xml:space="preserve">{16} Hamath, Berothah, Sibraim, which is between the border of Damascus and the border of Hamath; Hazer Hatticon, which is by the border of Hauran. </t>
  </si>
  <si>
    <t xml:space="preserve">{17} The border from the sea, shall be Hazar Enon at the border of Damascus; and on the north northward is the border of Hamath. This is the north side. </t>
  </si>
  <si>
    <t xml:space="preserve">{18} The east side, between Hauran and Damascus and Gilead, and the land of Israel, shall be the Jordan; from the north border to the east sea you shall measure. This is the east side. </t>
  </si>
  <si>
    <t xml:space="preserve">{19} The south side southward shall be from Tamar as far as the waters of Meriboth Kadesh, to the brook, to the great sea. This is the south side southward. </t>
  </si>
  <si>
    <t xml:space="preserve">{20} The west side shall be the great sea, from the south border as far as opposite the entrance of Hamath. This is the west side. </t>
  </si>
  <si>
    <t xml:space="preserve">{21} So you shall divide this land to yourselves according to the tribes of Israel. </t>
  </si>
  <si>
    <t xml:space="preserve">{22} It will happen, that you shall divide it by lot for an inheritance to you and to the aliens who live among you, who will father children among you. Then they shall be to you as the native-born among the children of Israel. They shall have inheritance with you among the tribes of Israel. </t>
  </si>
  <si>
    <t>{23} It shall happen, that in whatever tribe the stranger lives, there you shall give him his inheritance,»</t>
  </si>
  <si>
    <t xml:space="preserve">{1} «Now these are the names of the tribes: From the north end, beside the way of Hethlon to the entrance of Hamath, Hazar Enan at the border of Damascus, northward beside Hamath (and they shall have their sides east and west), Dan, one portion. </t>
  </si>
  <si>
    <t xml:space="preserve">{2} By the border of Dan, from the east side to the west side, Asher, one portion. </t>
  </si>
  <si>
    <t xml:space="preserve">{3} By the border of Asher, from the east side even to the west side, Naphtali, one portion. </t>
  </si>
  <si>
    <t xml:space="preserve">{4} By the border of Naphtali, from the east side to the west side, Manasseh, one portion. </t>
  </si>
  <si>
    <t xml:space="preserve">{5} By the border of Manasseh, from the east side to the west side, Ephraim, one portion. </t>
  </si>
  <si>
    <t xml:space="preserve">{6} By the border of Ephraim, from the east side even to the west side, Reuben, one portion. </t>
  </si>
  <si>
    <t xml:space="preserve">{7} By the border of Reuben, from the east side to the west side, Judah, one portion. </t>
  </si>
  <si>
    <t xml:space="preserve">{8} By the border of Judah, from the east side to the west side, shall be the offering which you shall offer, twenty-five thousand reeds in width, and in length as one of the portions, from the east side to the west side: and the sanctuary shall be in the middle of it. </t>
  </si>
  <si>
    <t xml:space="preserve">{9} The offering that you shall offer to Yahweh shall be twenty-five thousand reeds in length, and ten thousand in width. </t>
  </si>
  <si>
    <t xml:space="preserve">{10} For these, even for the priests, shall be the holy offering: toward the north twenty-five thousand in length, and toward the west ten thousand in width, and toward the east ten thousand in width, and toward the south twenty-five thousand in length: and the sanctuary of Yahweh shall be in the middle of it. </t>
  </si>
  <si>
    <t xml:space="preserve">{11} It shall be for the priests who are sanctified of the sons of Zadok, who have kept my instruction, who didn’t go astray when the children of Israel went astray, as the Levites went astray. </t>
  </si>
  <si>
    <t xml:space="preserve">{12} It shall be to them an offering from the offering of the land, a most holy thing, by the border of the Levites. </t>
  </si>
  <si>
    <t xml:space="preserve">{13} Answerable to the border of the priests, the Levites shall have twenty-five thousand in length, and ten thousand in width. All the length shall be twenty-five thousand, and the width ten thousand. </t>
  </si>
  <si>
    <t xml:space="preserve">{14} They shall sell none of it, nor exchange it, nor shall the first fruits of the land be alienated; for it is holy to Yahweh. </t>
  </si>
  <si>
    <t xml:space="preserve">{15} The five thousand that are left in the width, in front of the twenty-five thousand, shall be for common use, for the city, for dwelling and for pasture lands; and the city shall be in the middle of it. </t>
  </si>
  <si>
    <t xml:space="preserve">{16} These shall be its measurements: the north side four thousand and five hundred, and the south side four thousand and five hundred, and on the east side four thousand and five hundred, and the west side four thousand and five hundred. </t>
  </si>
  <si>
    <t xml:space="preserve">{17} The city shall have pasture lands: toward the north two hundred fifty, and toward the south two hundred fifty, and toward the east two hundred fifty, and toward the west two hundred fifty. </t>
  </si>
  <si>
    <t xml:space="preserve">{18} The remainder in the length, alongside the holy offering, shall be ten thousand eastward, and ten thousand westward; and it shall be alongside the holy offering. Its increase shall be for food to those who labor in the city. </t>
  </si>
  <si>
    <t xml:space="preserve">{19} Those who labor in the city, out of all the tribes of Israel, shall cultivate it. </t>
  </si>
  <si>
    <t xml:space="preserve">{20} All the offering shall be a square of twenty-five thousand by twenty-five thousand. You shall offer it as a holy offering, with the possession of the city. </t>
  </si>
  <si>
    <t xml:space="preserve">{21} The remainder shall be for the prince, on the one side and on the other of the holy offering and of the possession of the city; in front of the twenty-five thousand of the offering toward the east border, and westward in front of the twenty-five thousand toward the west border, alongside the portions, it shall be for the prince. The holy offering and the sanctuary of the house shall be in the middle of it. </t>
  </si>
  <si>
    <t xml:space="preserve">{22} Moreover from the possession of the Levites, and from the possession of the city, being in the middle of that which is the prince’s, between the border of Judah and the border of Benjamin, shall be for the prince. </t>
  </si>
  <si>
    <t xml:space="preserve">{23} As for the rest of the tribes: from the east side to the west side, Benjamin, one portion. </t>
  </si>
  <si>
    <t xml:space="preserve">{24} By the border of Benjamin, from the east side to the west side, Simeon, one portion. </t>
  </si>
  <si>
    <t xml:space="preserve">{25} By the border of Simeon, from the east side to the west side, Issachar, one portion. </t>
  </si>
  <si>
    <t xml:space="preserve">{26} By the border of Issachar, from the east side to the west side, Zebulun, one portion. </t>
  </si>
  <si>
    <t xml:space="preserve">{27} By the border of Zebulun, from the east side to the west side, Gad, one portion. </t>
  </si>
  <si>
    <t xml:space="preserve">{28} By the border of Gad, at the south side southward, the border shall be even from Tamar to the waters of Meribath Kadesh, to the brook, to the great sea. </t>
  </si>
  <si>
    <t xml:space="preserve">{29} This is the land which you shall divide by lot to the tribes of Israel for inheritance, and these are their several portions, says the Lord Yahweh. </t>
  </si>
  <si>
    <t xml:space="preserve">{30} These are the exits of the city: On the north side four thousand and five hundred reeds by measure; </t>
  </si>
  <si>
    <t xml:space="preserve">{31} and the gates of the city shall be named after the tribes of Israel, three gates northward: the gate of Reuben, one; the gate of Judah, one; the gate of Levi, one. </t>
  </si>
  <si>
    <t xml:space="preserve">{32} At the east side four thousand and five hundred reeds, and three gates: even the gate of Joseph, one; the gate of Benjamin, one; the gate of Dan, one. </t>
  </si>
  <si>
    <t xml:space="preserve">{33} At the south side four thousand and five hundred reeds by measure, and three gates: the gate of Simeon, one; the gate of Issachar, one; the gate of Zebulun, one. </t>
  </si>
  <si>
    <t xml:space="preserve">{34} At the west side four thousand and five hundred reeds, with their three gates: the gate of Gad, one; the gate of Asher, one; the gate of Naphtali, one. </t>
  </si>
  <si>
    <t>{35} It shall be eighteen thousand reeds around: and the name of the city from that day shall be, ‹Yahweh is there.› »</t>
  </si>
  <si>
    <t xml:space="preserve">{1} In the third year of the reign of Jehoiakim king of Judah, Nebuchadnezzar king of Babylon came to Jerusalem and besieged it. </t>
  </si>
  <si>
    <t xml:space="preserve">{2} The Lord gave Jehoiakim king of Judah into his hand, with part of the vessels of the house of God; and he carried them into the land of Shinar to the house of his god. He brought the vessels into the treasure house of his god. </t>
  </si>
  <si>
    <t xml:space="preserve">{3} The king spoke to Ashpenaz the master of his eunuchs, that he should bring in some of the children of Israel, even of the royal offspring and of the nobles; </t>
  </si>
  <si>
    <t xml:space="preserve">{4} youths in whom was no defect, but well-favored, and skillful in all wisdom, and endowed with knowledge, and understanding science, and who had the ability to stand in the king’s palace; and that he should teach them the learning and the language of the Chaldeans. </t>
  </si>
  <si>
    <t xml:space="preserve">{5} The king appointed for them a daily portion of the king’s dainties, and of the wine which he drank, and that they should be nourished three years; that at its end they should stand before the king. </t>
  </si>
  <si>
    <t xml:space="preserve">{6} Now among these were of the children of Judah: Daniel, Hananiah, Mishael, and Azariah. </t>
  </si>
  <si>
    <t xml:space="preserve">{7} The prince of the eunuchs gave names to them: to Daniel he gave the name Belteshazzar; to Hananiah, Shadrach; to Mishael, Meshach; and to Azariah, Abednego. </t>
  </si>
  <si>
    <t xml:space="preserve">{8} But Daniel purposed in his heart that he would not defile himself with the king’s dainties, nor with the wine which he drank. Therefore he requested of the prince of the eunuchs that he might not defile himself. </t>
  </si>
  <si>
    <t xml:space="preserve">{9} Now God made Daniel find kindness and compassion in the sight of the prince of the eunuchs. </t>
  </si>
  <si>
    <t xml:space="preserve">{10} The prince of the eunuchs said to Daniel, </t>
  </si>
  <si>
    <t xml:space="preserve">{12} «Test your servants, I beg you, ten days; and let them give us vegetables to eat, and water to drink. </t>
  </si>
  <si>
    <t>{13} Then let our faces be examined before you, and the face of the youths who eat of the king’s dainties; and as you see, deal with your servants.»</t>
  </si>
  <si>
    <t xml:space="preserve">{14} So he listened to them in this matter, and tested them for ten days. </t>
  </si>
  <si>
    <t xml:space="preserve">{15} At the end of ten days, their faces appeared fairer, and they were fatter in flesh, than all the youths who ate of the king’s dainties. </t>
  </si>
  <si>
    <t xml:space="preserve">{16} So the steward took away their dainties, and the wine that they were given to drink, and gave them vegetables. </t>
  </si>
  <si>
    <t xml:space="preserve">{17} Now as for these four youths, God gave them knowledge and skill in all learning and wisdom; and Daniel had understanding in all visions and dreams. </t>
  </si>
  <si>
    <t xml:space="preserve">{18} At the end of the days which the king had appointed for bringing them in, the prince of the eunuchs brought them in before Nebuchadnezzar. </t>
  </si>
  <si>
    <t xml:space="preserve">{19} The king talked with them; and among them all was found no one like Daniel, Hananiah, Mishael, and Azariah. Therefore stood they before the king. </t>
  </si>
  <si>
    <t xml:space="preserve">{20} In every matter of wisdom and understanding, concerning which the king inquired of them, he found them ten times better than all the magicians and enchanters who were in all his realm. </t>
  </si>
  <si>
    <t>{21} Daniel continued even to the first year of king Cyrus.</t>
  </si>
  <si>
    <t xml:space="preserve">{1} In the second year of the reign of Nebuchadnezzar, Nebuchadnezzar dreamed dreams; and his spirit was troubled, and his sleep went from him. </t>
  </si>
  <si>
    <t xml:space="preserve">{2} Then the king commanded that the magicians, the enchanters, the sorcerers, and the Chaldeans be called to tell the king his dreams. So they came in and stood before the king. </t>
  </si>
  <si>
    <t xml:space="preserve">{3} The king said to them, </t>
  </si>
  <si>
    <t xml:space="preserve">«The thing has gone from me. If you don’t make known to me the dream and its interpretation, you will be cut in pieces, and your houses will be made a dunghill. </t>
  </si>
  <si>
    <t>{6} But if you show the dream and its interpretation, you will receive from me gifts, rewards, and great honor. Therefore show me the dream and its interpretation.»</t>
  </si>
  <si>
    <t xml:space="preserve">«I know of a certainty that you are trying to gain time, because you see the thing has gone from me. </t>
  </si>
  <si>
    <t>{9} But if you don’t make known to me the dream, there is but one law for you; for you have prepared lying and corrupt words to speak before me, until the situation changes. Therefore tell me the dream, and I will know that you can show me its interpretation.»</t>
  </si>
  <si>
    <t xml:space="preserve">«There is not a man on the earth who can show the king’s matter, because no king, lord, or ruler, has asked such a thing of any magician, enchanter, or Chaldean. </t>
  </si>
  <si>
    <t>{11} It is a rare thing that the king requires, and there is no other who can show it before the king, except the gods, whose dwelling is not with flesh.»</t>
  </si>
  <si>
    <t xml:space="preserve">{12} Because of this, the king was angry and very furious, and commanded that all the wise men of Babylon be destroyed. </t>
  </si>
  <si>
    <t xml:space="preserve">{13} So the decree went out, and the wise men were to be slain. They sought Daniel and his companions to be slain. </t>
  </si>
  <si>
    <t xml:space="preserve">{14} Then Daniel returned answer with counsel and prudence to Arioch the captain of the king’s guard, who had gone out to kill the wise men of Babylon. </t>
  </si>
  <si>
    <t xml:space="preserve">{15} He answered Arioch the king’s captain, </t>
  </si>
  <si>
    <t xml:space="preserve">Then Arioch made the thing known to Daniel. </t>
  </si>
  <si>
    <t xml:space="preserve">{16} Daniel went in, and desired of the king that he would appoint him a time, and he would show the king the interpretation. </t>
  </si>
  <si>
    <t xml:space="preserve">{17} Then Daniel went to his house and made the thing known to Hananiah, Mishael, and Azariah, his companions: </t>
  </si>
  <si>
    <t xml:space="preserve">{18} that they would desire mercies of the God of heaven concerning this secret; that Daniel and his companions would not perish with the rest of the wise men of Babylon. </t>
  </si>
  <si>
    <t xml:space="preserve">{19} Then the secret was revealed to Daniel in a vision of the night. Then Daniel blessed the God of heaven. </t>
  </si>
  <si>
    <t xml:space="preserve">{20} Daniel answered, </t>
  </si>
  <si>
    <t xml:space="preserve">«Blessed be the name of God forever and ever; for wisdom and might are his. </t>
  </si>
  <si>
    <t xml:space="preserve">{21} He changes the times and the seasons. He removes kings and sets up kings. He gives wisdom to the wise, and knowledge to those who have understanding. </t>
  </si>
  <si>
    <t xml:space="preserve">{22} He reveals the deep and secret things. He knows what is in the darkness, and the light dwells with him. </t>
  </si>
  <si>
    <t>{23} I thank you and praise you, O God of my fathers, who have given me wisdom and might, and have now made known to me what we desired of you; for you have made known to us the king’s matter.»</t>
  </si>
  <si>
    <t xml:space="preserve">«The secret which the king has demanded can’t be shown to the king by wise men, enchanters, magicians, or soothsayers; </t>
  </si>
  <si>
    <t xml:space="preserve">{28} but there is a God in heaven who reveals secrets, and he has made known to king Nebuchadnezzar what will be in the latter days. Your dream, and the visions of your head on your bed, are these: </t>
  </si>
  <si>
    <t xml:space="preserve">{29} As for you, O king, your thoughts came on your bed, what should happen hereafter; and he who reveals secrets has made known to you what will happen. </t>
  </si>
  <si>
    <t xml:space="preserve">{30} But as for me, this secret is not revealed to me for any wisdom that I have more than any living, but to the intent that the interpretation may be made known to the king, and that you may know the thoughts of your heart. </t>
  </si>
  <si>
    <t xml:space="preserve">{31} You, O king, saw, and behold, a great image. This image, which was mighty, and whose brightness was excellent, stood before you; and its appearance was terrifying. </t>
  </si>
  <si>
    <t xml:space="preserve">{32} As for this image, its head was of fine gold, its breast and its arms of silver, its belly and its thighs of bronze, </t>
  </si>
  <si>
    <t xml:space="preserve">{33} its legs of iron, its feet part of iron, and part of clay. </t>
  </si>
  <si>
    <t xml:space="preserve">{34} You saw until a stone was cut out without hands, which struck the image on its feet that were of iron and clay, and broke them in pieces. </t>
  </si>
  <si>
    <t xml:space="preserve">{35} Then the iron, the clay, the bronze, the silver, and the gold were broken in pieces together, and became like the chaff of the summer threshing floors. The wind carried them away, so that no place was found for them. The stone that struck the image became a great mountain, and filled the whole earth. </t>
  </si>
  <si>
    <t xml:space="preserve">{36} This is the dream; and we will tell its interpretation before the king. </t>
  </si>
  <si>
    <t xml:space="preserve">{37} You, O king, are king of kings, to whom the God of heaven has given the kingdom, the power, the strength, and the glory. </t>
  </si>
  <si>
    <t xml:space="preserve">{38} Wherever the children of men dwell, he has given the animals of the field and the birds of the sky into your hand, and has made you rule over them all. You are the head of gold. </t>
  </si>
  <si>
    <t xml:space="preserve">{39} After you, another kingdom will arise that is inferior to you; and another third kingdom of bronze, which will rule over all the earth. </t>
  </si>
  <si>
    <t xml:space="preserve">{40} The fourth kingdom will be strong as iron, because iron breaks in pieces and subdues all things; and as iron that crushes all these, it will break in pieces and crush. </t>
  </si>
  <si>
    <t xml:space="preserve">{41} Whereas you saw the feet and toes, part of potters’ clay, and part of iron, it will be a divided kingdom; but there will be in it of the strength of the iron, because you saw the iron mixed with miry clay. </t>
  </si>
  <si>
    <t xml:space="preserve">{42} As the toes of the feet were part of iron, and part of clay, so the kingdom will be partly strong, and partly broken. </t>
  </si>
  <si>
    <t xml:space="preserve">{43} Whereas you saw the iron mixed with miry clay, they will mingle themselves with the seed of men; but they won’t cling to one another, even as iron does not mix with clay. </t>
  </si>
  <si>
    <t xml:space="preserve">{44} In the days of those kings the God of heaven will set up a kingdom which will never be destroyed, nor will its sovereignty be left to another people; but it will break in pieces and consume all these kingdoms, and it will stand forever. </t>
  </si>
  <si>
    <t>{45} Because you saw that a stone was cut out of the mountain without hands, and that it broke in pieces the iron, the bronze, the clay, the silver, and the gold; the great God has made known to the king what will happen hereafter. The dream is certain, and its interpretation sure.»</t>
  </si>
  <si>
    <t xml:space="preserve"> {46} Then king Nebuchadnezzar fell on his face, worshiped Daniel, and commanded that they should offer an offering and sweet odors to him. </t>
  </si>
  <si>
    <t xml:space="preserve">{47} The king answered to Daniel, and said, </t>
  </si>
  <si>
    <t xml:space="preserve"> {48} Then the king made Daniel great, and gave him many great gifts, and made him rule over the whole province of Babylon, and to be chief governor over all the wise men of Babylon. </t>
  </si>
  <si>
    <t>{49} Daniel requested of the king, and he appointed Shadrach, Meshach, and Abednego over the affairs of the province of Babylon; but Daniel was in the king’s gate.</t>
  </si>
  <si>
    <t xml:space="preserve">{1} Nebuchadnezzar the king made an image of gold, whose height was sixty cubits, and its width six cubits. He set it up in the plain of Dura, in the province of Babylon. </t>
  </si>
  <si>
    <t xml:space="preserve">{2} Then Nebuchadnezzar the king sent to gather together the local governors, the deputies, and the governors, the judges, the treasurers, the counselors, the sheriffs, and all the rulers of the provinces, to come to the dedication of the image which Nebuchadnezzar the king had set up. </t>
  </si>
  <si>
    <t xml:space="preserve">{3} Then the local governors, the deputies, and the governors, the judges, the treasurers, the counselors, the sheriffs, and all the rulers of the provinces, were gathered together to the dedication of the image that Nebuchadnezzar the king had set up; and they stood before the image that Nebuchadnezzar had set up. </t>
  </si>
  <si>
    <t xml:space="preserve">{4} Then the herald cried aloud, </t>
  </si>
  <si>
    <t xml:space="preserve">«To you it is commanded, peoples, nations, and languages, </t>
  </si>
  <si>
    <t xml:space="preserve">{5} that whenever you hear the sound of the horn, flute, zither, lyre, harp, pipe, and all kinds of music, you fall down and worship the golden image that Nebuchadnezzar the king has set up. </t>
  </si>
  <si>
    <t>{6} Whoever doesn’t fall down and worship shall be cast into the middle of a burning fiery furnace the same hour.»</t>
  </si>
  <si>
    <t xml:space="preserve">{7} Therefore at that time, when all the peoples heard the sound of the horn, flute, zither, lyre, harp, pipe, and all kinds of music, all the peoples, the nations, and the languages, fell down and worshiped the golden image that Nebuchadnezzar the king had set up. </t>
  </si>
  <si>
    <t xml:space="preserve">{8} Therefore at that time certain Chaldeans came near, and brought accusation against the Jews. </t>
  </si>
  <si>
    <t xml:space="preserve">{9} They answered Nebuchadnezzar the king, </t>
  </si>
  <si>
    <t xml:space="preserve">«O king, live for ever! </t>
  </si>
  <si>
    <t xml:space="preserve">{10} You, O king, have made a decree that every man who hears the sound of the horn, flute, zither, lyre, harp, pipe, and all kinds of music shall fall down and worship the golden image; </t>
  </si>
  <si>
    <t xml:space="preserve">{11} and whoever doesn’t fall down and worship shall be cast into the middle of a burning fiery furnace. </t>
  </si>
  <si>
    <t>{12} There are certain Jews whom you have appointed over the affairs of the province of Babylon: Shadrach, Meshach, and Abednego. These men, O king, have not respected you. They don’t serve your gods, and don’t worship the golden image which you have set up.»</t>
  </si>
  <si>
    <t xml:space="preserve">{13} Then Nebuchadnezzar in rage and fury commanded that Shadrach, Meshach, and Abednego be brought. Then these men were brought before the king. </t>
  </si>
  <si>
    <t xml:space="preserve">{14} Nebuchadnezzar answered them, </t>
  </si>
  <si>
    <t xml:space="preserve">«Is it on purpose, Shadrach, Meshach, and Abednego, that you don’t serve my god, nor worship the golden image which I have set up? </t>
  </si>
  <si>
    <t>{15} Now if you are ready whenever you hear the sound of the horn, flute, zither, lyre, harp, pipe, and all kinds of music to fall down and worship the image which I have made, good; but if you don’t worship, you shall be cast the same hour into the middle of a burning fiery furnace. Who is that god who will deliver you out of my hands?»</t>
  </si>
  <si>
    <t xml:space="preserve">«Nebuchadnezzar, we have no need to answer you in this matter. </t>
  </si>
  <si>
    <t xml:space="preserve">{17} If it happens, our God whom we serve is able to deliver us from the burning fiery furnace; and he will deliver us out of your hand, O king. </t>
  </si>
  <si>
    <t>{18} But if not, let it be known to you, O king, that we will not serve your gods or worship the golden image which you have set up.»</t>
  </si>
  <si>
    <t xml:space="preserve">{19} Then Nebuchadnezzar was full of fury, and the form of his appearance was changed against Shadrach, Meshach, and Abednego. He spoke, and commanded that they should heat the furnace seven times more than it was usually heated. </t>
  </si>
  <si>
    <t xml:space="preserve">{20} He commanded certain mighty men who were in his army to bind Shadrach, Meshach, and Abednego, and to cast them into the burning fiery furnace. </t>
  </si>
  <si>
    <t xml:space="preserve">{21} Then these men were bound in their pants, their tunics, and their mantles, and their other clothes, and were cast into the middle of the burning fiery furnace. </t>
  </si>
  <si>
    <t xml:space="preserve">{22} Therefore because the king’s commandment was urgent, and the furnace exceedingly hot, the flame of the fire killed those men who took up Shadrach, Meshach, and Abednego. </t>
  </si>
  <si>
    <t xml:space="preserve">{23} These three men, Shadrach, Meshach, and Abednego, fell down bound into the middle of the burning fiery furnace. </t>
  </si>
  <si>
    <t xml:space="preserve">{24} Then Nebuchadnezzar the king was astonished and rose up in haste. He spoke and said to his counselors, </t>
  </si>
  <si>
    <t xml:space="preserve">Then Shadrach, Meshach, and Abednego came out of the middle of the fire. </t>
  </si>
  <si>
    <t xml:space="preserve">{27} The local governors, the deputies, and the governors, and the king’s counselors, being gathered together, saw these men, that the fire had no power on their bodies. The hair of their head wasn’t singed. Their pants weren’t changed, the smell of fire wasn’t even on them. </t>
  </si>
  <si>
    <t xml:space="preserve">{28} Nebuchadnezzar spoke and said, </t>
  </si>
  <si>
    <t xml:space="preserve">«Blessed be the God of Shadrach, Meshach, and Abednego, who has sent his angel and delivered his servants who trusted in him, and have changed the king’s word, and have yielded their bodies, that they might not serve nor worship any god, except their own God. </t>
  </si>
  <si>
    <t>{29} Therefore I make a decree, that every people, nation, and language, which speak anything evil against the God of Shadrach, Meshach, and Abednego, shall be cut in pieces, and their houses shall be made a dunghill; because there is no other god who is able to deliver like this.»</t>
  </si>
  <si>
    <t xml:space="preserve">{1} Nebuchadnezzar the king, to all the peoples, nations, and languages, who dwell in all the earth: Peace be multiplied to you. </t>
  </si>
  <si>
    <t xml:space="preserve">{2} It has seemed good to me to show the signs and wonders that the Most High God has worked toward me. </t>
  </si>
  <si>
    <t xml:space="preserve">{3} How great are his signs! How mighty are his wonders! His kingdom is an everlasting kingdom. His dominion is from generation to generation. </t>
  </si>
  <si>
    <t xml:space="preserve">{4} I, Nebuchadnezzar, was at rest in my house, and flourishing in my palace. </t>
  </si>
  <si>
    <t xml:space="preserve">{5} I saw a dream which made me afraid; and the thoughts on my bed and the visions of my head troubled me. </t>
  </si>
  <si>
    <t xml:space="preserve">{6} Therefore I made a decree to bring in all the wise men of Babylon before me, that they might make known to me the interpretation of the dream. </t>
  </si>
  <si>
    <t xml:space="preserve">{7} Then the magicians, the enchanters, the Chaldeans, and the soothsayers came in; and I told the dream before them; but they didn’t make known to me its interpretation. </t>
  </si>
  <si>
    <t xml:space="preserve">{8} But at the last Daniel came in before me, whose name was Belteshazzar, according to the name of my god, and in whom is the spirit of the holy gods. I told the dream before him, saying, </t>
  </si>
  <si>
    <t xml:space="preserve">{9} «Belteshazzar, master of the magicians, because I know that the spirit of the holy gods is in you, and no secret troubles you, tell me the visions of my dream that I have seen, and its interpretation. </t>
  </si>
  <si>
    <t xml:space="preserve">{10} These were the visions of my head on my bed: I saw, and behold, a tree in the middle of the earth; and its height was great. </t>
  </si>
  <si>
    <t xml:space="preserve">{11} The tree grew, and was strong, and its height reached to the sky, and its sight to the end of all the earth. </t>
  </si>
  <si>
    <t xml:space="preserve">{12} Its leaves were beautiful, and it had much fruit, and in it was food for all. The animals of the field had shade under it, and the birds of the sky lived in its branches, and all flesh was fed from it. </t>
  </si>
  <si>
    <t xml:space="preserve">{13} I saw in the visions of my head on my bed, and behold, a watcher and a holy one came down from the sky. </t>
  </si>
  <si>
    <t xml:space="preserve">{14} He cried aloud, and said this, ‹Cut down the tree, and cut off its branches! Shake off its leaves and scatter its fruit! Let the animals get away from under it, and the fowls from its branches. </t>
  </si>
  <si>
    <t xml:space="preserve">{15} Nevertheless leave the stump of its roots in the earth, even with a band of iron and bronze, in the tender grass of the field; and let it be wet with the dew of the sky. Let his portion be with the animals in the grass of the earth. </t>
  </si>
  <si>
    <t xml:space="preserve">{16} Let his heart be changed from man’s, and let an animal’s heart be given to him. Then let seven times pass over him. </t>
  </si>
  <si>
    <t xml:space="preserve">{17} The sentence is by the decree of the watchers, and the demand by the word of the holy ones; to the intent that the living may know that the Most High rules in the kingdom of men, and gives it to whomever he will, and sets up over it the lowest of men.› </t>
  </si>
  <si>
    <t>{18} This dream I, king Nebuchadnezzar, have seen; and you, Belteshazzar, declare the interpretation, because all the wise men of my kingdom are not able to make known to me the interpretation; but you are able; for the spirit of the holy gods is in you.»</t>
  </si>
  <si>
    <t xml:space="preserve">«My lord, may the dream be for those who hate you, and its interpretation to your adversaries. </t>
  </si>
  <si>
    <t xml:space="preserve">{20} The tree that you saw, which grew, and was strong, whose height reached to the sky, and its sight to all the earth; </t>
  </si>
  <si>
    <t xml:space="preserve">{21} whose leaves were beautiful, and its fruit plentiful, and in it was food for all; under which the animals of the field lived, and on whose branches the birds of the sky had their habitation: </t>
  </si>
  <si>
    <t xml:space="preserve">{22} it is you, O king, that have grown and become strong; for your greatness has grown, and reaches to the sky, and your dominion to the end of the earth. </t>
  </si>
  <si>
    <t xml:space="preserve">{23} Whereas the king saw a watcher and a holy one coming down from the sky, and saying, ‹Cut down the tree, and destroy it; nevertheless leave the stump of its roots in the earth, even with a band of iron and bronze, in the tender grass of the field, and let it be wet with the dew of the sky. Let his portion be with the animals of the field, until seven times pass over him.› </t>
  </si>
  <si>
    <t xml:space="preserve">{24} This is the interpretation, O king, and it is the decree of the Most High, which has come on my lord the king: </t>
  </si>
  <si>
    <t xml:space="preserve">{25} that you shall be driven from men, and your dwelling shall be with the animals of the field. You shall be made to eat grass as oxen, and shall be wet with the dew of the sky, and seven times shall pass over you; until you know that the Most High rules in the kingdom of men, and gives it to whomever he will. </t>
  </si>
  <si>
    <t xml:space="preserve">{26} Whereas they commanded to leave the stump of the roots of the tree; your kingdom shall be sure to you, after that you will have known that the heavens do rule. </t>
  </si>
  <si>
    <t>{27} Therefore, O king, let my counsel be acceptable to you, and break off your sins by righteousness, and your iniquities by showing mercy to the poor. Perhaps there may be a lengthening of your tranquility.»</t>
  </si>
  <si>
    <t xml:space="preserve"> {28} All this came on the king Nebuchadnezzar. </t>
  </si>
  <si>
    <t xml:space="preserve">{29} At the end of twelve months he was walking in the royal palace of Babylon. </t>
  </si>
  <si>
    <t xml:space="preserve">{30} The king spoke and said, </t>
  </si>
  <si>
    <t xml:space="preserve">«O king Nebuchadnezzar, to you it is spoken: ‹The kingdom has departed from you. </t>
  </si>
  <si>
    <t>{32} You shall be driven from men; and your dwelling shall be with the animals of the field. You shall be made to eat grass as oxen. Seven times shall pass over you, until you know that the Most High rules in the kingdom of men, and gives it to whomever he will.› »</t>
  </si>
  <si>
    <t xml:space="preserve">{34} At the end of the days I, Nebuchadnezzar, lifted up my eyes to heaven, and my understanding returned to me, and I blessed the Most High, and I praised and honored him who lives forever; for his dominion is an everlasting dominion, and his kingdom from generation to generation. </t>
  </si>
  <si>
    <t xml:space="preserve">{35} All the inhabitants of the earth are reputed as nothing; and he does according to his will in the army of heaven, and among the inhabitants of the earth; and no one can stop his hand, or ask him, «What are you doing?» </t>
  </si>
  <si>
    <t xml:space="preserve">{36} At the same time my understanding returned to me; and for the glory of my kingdom, my majesty and brightness returned to me. My counselors and my lords sought me; and I was established in my kingdom, and excellent greatness was added to me. </t>
  </si>
  <si>
    <t>{37} Now I, Nebuchadnezzar, praise and extol and honor the King of heaven; for all his works are truth, and his ways justice; and those who walk in pride he is able to abase.</t>
  </si>
  <si>
    <t xml:space="preserve">{1} Belshazzar the king made a great feast to a thousand of his lords, and drank wine before the thousand. </t>
  </si>
  <si>
    <t xml:space="preserve">{2} Belshazzar, while he tasted the wine, commanded that the golden and silver vessels which Nebuchadnezzar his father had taken out of the temple which was in Jerusalem be brought to him; that the king and his lords, his wives and his concubines, might drink from them. </t>
  </si>
  <si>
    <t xml:space="preserve">{3} Then they brought the golden vessels that were taken out of the temple of God’s house which was at Jerusalem; and the king and his lords, his wives and his concubines, drank from them. </t>
  </si>
  <si>
    <t xml:space="preserve">{4} They drank wine, and praised the gods of gold, and of silver, of bronze, of iron, of wood, and of stone. </t>
  </si>
  <si>
    <t xml:space="preserve">{5} In the same hour, the fingers of a man’s hand came out and wrote near the lamp stand on the plaster of the wall of the king’s palace. The king saw the part of the hand that wrote. </t>
  </si>
  <si>
    <t xml:space="preserve">{6} Then the king’s face was changed in him, and his thoughts troubled him; and the joints of his thighs were loosened, and his knees struck one against another. </t>
  </si>
  <si>
    <t xml:space="preserve">{7} The king cried aloud to bring in the enchanters, the Chaldeans, and the soothsayers. The king spoke and said to the wise men of Babylon, </t>
  </si>
  <si>
    <t xml:space="preserve">{8} Then all the king’s wise men came in; but they could not read the writing, and couldn’t make known to the king the interpretation. </t>
  </si>
  <si>
    <t xml:space="preserve">{9} Then king Belshazzar was greatly troubled, and his face was changed in him, and his lords were perplexed. </t>
  </si>
  <si>
    <t xml:space="preserve">{10} The queen by reason of the words of the king and his lords came into the banquet house. The queen spoke and said, </t>
  </si>
  <si>
    <t xml:space="preserve">«O king, live forever; don’t let your thoughts trouble you, nor let your face be changed. </t>
  </si>
  <si>
    <t xml:space="preserve">{11} There is a man in your kingdom, in whom is the spirit of the holy gods; and in the days of your father light and understanding and wisdom, like the wisdom of the gods, were found in him. The king, Nebuchadnezzar, your father, yes, the king, your father, made him master of the magicians, enchanters, Chaldeans, and soothsayers, </t>
  </si>
  <si>
    <t>{12} because an excellent spirit, knowledge, understanding, interpreting of dreams, showing of dark sentences, and dissolving of doubts were found in the same Daniel, whom the king named Belteshazzar. Now let Daniel be called, and he will show the interpretation.»</t>
  </si>
  <si>
    <t xml:space="preserve">«Are you that Daniel of the children of the captivity of Judah, whom the king my father brought out of Judah? </t>
  </si>
  <si>
    <t xml:space="preserve">{14} I have heard of you, that the spirit of the gods is in you, and that light, understanding, and excellent wisdom are found in you. </t>
  </si>
  <si>
    <t xml:space="preserve">{15} Now the wise men, the enchanters, have been brought in before me, that they should read this writing, and make known to me its interpretation; but they could not show the interpretation of the thing. </t>
  </si>
  <si>
    <t>{16} But I have heard of you, that you can give interpretations, and dissolve doubts. Now if you can read the writing, and make known to me its interpretation, you shall be clothed with purple, and have a chain of gold around your neck, and shall be the third ruler in the kingdom.»</t>
  </si>
  <si>
    <t xml:space="preserve">«Let your gifts be to yourself, and give your rewards to another. Nevertheless, I will read the writing to the king, and make known to him the interpretation. </t>
  </si>
  <si>
    <t xml:space="preserve">{18} To you, king, the Most High God gave Nebuchadnezzar your father the kingdom, and greatness, and glory, and majesty. </t>
  </si>
  <si>
    <t xml:space="preserve">{19} Because of the greatness that he gave him, all the peoples, nations, and languages trembled and feared before him. He killed whom he wanted to, and he kept alive whom he wanted to. He raised up whom he wanted to, and he put down whom he wanted to. </t>
  </si>
  <si>
    <t xml:space="preserve">{20} But when his heart was lifted up, and his spirit was hardened so that he dealt proudly, he was deposed from his kingly throne, and they took his glory from him. </t>
  </si>
  <si>
    <t xml:space="preserve">{21} He was driven from the sons of men, and his heart was made like the animals’, and his dwelling was with the wild donkeys. He was fed with grass like oxen, and his body was wet with the dew of the sky; until he knew that the Most High God rules in the kingdom of men, and that he sets up over it whomever he will. </t>
  </si>
  <si>
    <t xml:space="preserve">{22} You, his son, Belshazzar, have not humbled your heart, though you knew all this, </t>
  </si>
  <si>
    <t xml:space="preserve">{23} but have lifted up yourself against the Lord of heaven; and they have brought the vessels of his house before you, and you and your lords, your wives, and your concubines, have drunk wine from them. You have praised the gods of silver and gold, of bronze, iron, wood, and stone, which don’t see, or hear, or know; and you have not glorified the God in whose hand your breath is, and whose are all your ways. </t>
  </si>
  <si>
    <t xml:space="preserve">{24} Then the part of the hand was sent from before him, and this writing was inscribed. </t>
  </si>
  <si>
    <t xml:space="preserve">{25} This is the writing that was inscribed: ‹MENE, MENE, TEKEL, UPHARSIN.› </t>
  </si>
  <si>
    <t xml:space="preserve">{26} This is the interpretation of the thing: MENE: God has counted your kingdom, and brought it to an end. </t>
  </si>
  <si>
    <t xml:space="preserve">{27} TEKEL: you are weighed in the balances, and are found wanting. </t>
  </si>
  <si>
    <t>{28} PERES: your kingdom is divided, and given to the Medes and Persians.»</t>
  </si>
  <si>
    <t xml:space="preserve"> {29} Then Belshazzar commanded, and they clothed Daniel with purple, and put a chain of gold about his neck, and made proclamation concerning him, that he should be the third ruler in the kingdom. </t>
  </si>
  <si>
    <t xml:space="preserve">{30} In that night Belshazzar the Chaldean King was slain. </t>
  </si>
  <si>
    <t>{31} Darius the Mede received the kingdom, being about sixty-two years old.</t>
  </si>
  <si>
    <t xml:space="preserve">{1} It pleased Darius to set over the kingdom one hundred twenty local governors, who should be throughout the whole kingdom; </t>
  </si>
  <si>
    <t xml:space="preserve">{2} and over them three presidents, of whom Daniel was one; that these local governors might give account to them, and that the king should suffer no loss. </t>
  </si>
  <si>
    <t xml:space="preserve">{3} Then this Daniel was distinguished above the presidents and the local governors, because an excellent spirit was in him; and the king thought to set him over the whole realm. </t>
  </si>
  <si>
    <t xml:space="preserve">{4} Then the presidents and the local governors sought to find occasion against Daniel as touching the kingdom; but they could find no occasion or fault, because he was faithful. There wasn’t any error or fault found in him. </t>
  </si>
  <si>
    <t xml:space="preserve">{5} Then these men said, </t>
  </si>
  <si>
    <t xml:space="preserve">«King Darius, live forever! </t>
  </si>
  <si>
    <t xml:space="preserve">{7} All the presidents of the kingdom, the deputies and the local governors, the counselors and the governors, have consulted together to establish a royal statute, and to make a strong decree, that whoever asks a petition of any god or man for thirty days, except of you, O king, he shall be cast into the den of lions. </t>
  </si>
  <si>
    <t>{8} Now, O king, establish the decree, and sign the writing, that it not be changed, according to the law of the Medes and Persians, which doesn’t alter.»</t>
  </si>
  <si>
    <t xml:space="preserve">{9} Therefore king Darius signed the writing and the decree. </t>
  </si>
  <si>
    <t xml:space="preserve">{10} When Daniel knew that the writing was signed, he went into his house (now his windows were open in his room toward Jerusalem) and he kneeled on his knees three times a day, and prayed, and gave thanks before his God, as he did before. </t>
  </si>
  <si>
    <t xml:space="preserve">{11} Then these men assembled together, and found Daniel making petition and supplication before his God. </t>
  </si>
  <si>
    <t xml:space="preserve">{12} Then they came near, and spoke before the king concerning the king’s decree: </t>
  </si>
  <si>
    <t xml:space="preserve">{14} Then the king, when he heard these words, was very displeased, and set his heart on Daniel to deliver him; and he labored until the going down of the sun to rescue him. </t>
  </si>
  <si>
    <t xml:space="preserve">{15} Then these men assembled together to the king, and said to the king, </t>
  </si>
  <si>
    <t xml:space="preserve">{17} A stone was brought, and laid on the mouth of the den; and the king sealed it with his own signet, and with the signet of his lords; that nothing might be changed concerning Daniel. </t>
  </si>
  <si>
    <t xml:space="preserve">{18} Then the king went to his palace, and passed the night fasting. No musical instruments were brought before him; and his sleep fled from him. </t>
  </si>
  <si>
    <t xml:space="preserve">{19} Then the king arose very early in the morning, and went in haste to the den of lions. </t>
  </si>
  <si>
    <t xml:space="preserve">{20} When he came near to the den to Daniel, he cried with a troubled voice. The king spoke and said to Daniel, </t>
  </si>
  <si>
    <t xml:space="preserve">«O king, live forever! </t>
  </si>
  <si>
    <t>{22} My God has sent his angel, and has shut the lions’ mouths, and they have not hurt me; because as before him innocence was found in me; and also before you, O king, I have done no harm.»</t>
  </si>
  <si>
    <t xml:space="preserve">{23} Then the king was exceedingly glad, and commanded that they should take Daniel up out of the den. So Daniel was taken up out of the den, and no kind of harm was found on him, because he had trusted in his God. </t>
  </si>
  <si>
    <t xml:space="preserve">{24} The king commanded, and they brought those men who had accused Daniel, and they cast them into the den of lions, them, their children, and their wives; and the lions mauled them, and broke all their bones in pieces, before they came to the bottom of the den. </t>
  </si>
  <si>
    <t xml:space="preserve">{25} Then king Darius wrote to all the peoples, nations, and languages, who dwell in all the earth: </t>
  </si>
  <si>
    <t xml:space="preserve">«Peace be multiplied to you. </t>
  </si>
  <si>
    <t xml:space="preserve">{26} I make a decree that in all the dominion of my kingdom men tremble and fear before the God of Daniel; for he is the living God, and steadfast forever. His kingdom is that which will not be destroyed. His dominion will be even to the end. </t>
  </si>
  <si>
    <t>{27} He delivers and rescues. He works signs and wonders in heaven and in earth, who has delivered Daniel from the power of the lions.»</t>
  </si>
  <si>
    <t xml:space="preserve">{1} In the first year of Belshazzar king of Babylon, Daniel had a dream and visions of his head on his bed. Then he wrote the dream and told the sum of the matters. </t>
  </si>
  <si>
    <t xml:space="preserve">{2} Daniel spoke and said, </t>
  </si>
  <si>
    <t xml:space="preserve">«I saw in my vision by night, and, behold, the four winds of the sky broke out on the great sea. </t>
  </si>
  <si>
    <t xml:space="preserve">{3} Four great animals came up from the sea, different from one another. </t>
  </si>
  <si>
    <t xml:space="preserve">{4} The first was like a lion, and had eagle’s wings. I watched until its wings were plucked, and it was lifted up from the earth, and made to stand on two feet as a man. A man’s heart was given to it. </t>
  </si>
  <si>
    <t xml:space="preserve">{5} Behold, there was another animal, a second, like a bear. It was raised up on one side, and three ribs were in its mouth between its teeth. They said this to it: ‹Arise! Devour much flesh!› </t>
  </si>
  <si>
    <t xml:space="preserve">{6} After this I saw, and behold, another, like a leopard, which had on its back four wings of a bird. The animal also had four heads; and dominion was given to it. </t>
  </si>
  <si>
    <t xml:space="preserve">{7} After this I saw in the night visions, and, behold, there was a fourth animal, awesome and powerful, and exceedingly strong. It had great iron teeth. It devoured and broke in pieces, and stamped the residue with its feet. It was different from all the animals that were before it. It had ten horns. </t>
  </si>
  <si>
    <t xml:space="preserve">{8} I considered the horns, and behold, there came up among them another horn, a little one, before which three of the first horns were plucked up by the roots: and behold, in this horn were eyes like the eyes of a man, and a mouth speaking great things. </t>
  </si>
  <si>
    <t xml:space="preserve">{9} I watched until thrones were placed, and one who was ancient of days sat. His clothing was white as snow, and the hair of his head like pure wool. His throne was fiery flames, and its wheels burning fire. </t>
  </si>
  <si>
    <t xml:space="preserve">{10} A fiery stream issued and came out from before him. Thousands of thousands ministered to him. Ten thousand times ten thousand stood before him. The judgment was set. The books were opened. </t>
  </si>
  <si>
    <t xml:space="preserve">{11} I watched at that time because of the voice of the great words which the horn spoke. I watched even until the animal was slain, and its body destroyed, and it was given to be burned with fire. </t>
  </si>
  <si>
    <t xml:space="preserve">{12} As for the rest of the animals, their dominion was taken away; yet their lives were prolonged for a season and a time. </t>
  </si>
  <si>
    <t xml:space="preserve">{13} I saw in the night visions, and behold, there came with the clouds of the sky one like a son of man, and he came even to the ancient of days, and they brought him near before him. </t>
  </si>
  <si>
    <t xml:space="preserve">{14} Dominion was given him, and glory, and a kingdom, that all the peoples, nations, and languages should serve him. His dominion is an everlasting dominion, which will not pass away, and his kingdom one that which will not be destroyed. </t>
  </si>
  <si>
    <t xml:space="preserve">{15} As for me, Daniel, my spirit was grieved within my body, and the visions of my head troubled me. </t>
  </si>
  <si>
    <t xml:space="preserve">{16} I came near to one of those who stood by, and asked him the truth concerning all this. So he told me, and made me know the interpretation of the things. </t>
  </si>
  <si>
    <t xml:space="preserve">{17} ‹These great animals, which are four, are four kings, who will arise out of the earth. </t>
  </si>
  <si>
    <t xml:space="preserve">{18} But the saints of the Most High will receive the kingdom, and possess the kingdom forever, even forever and ever.› </t>
  </si>
  <si>
    <t xml:space="preserve">{19} Then I desired to know the truth concerning the fourth animal, which was different from all of them, exceedingly terrible, whose teeth were of iron, and its nails of bronze; which devoured, broke in pieces, and stamped the residue with its feet; </t>
  </si>
  <si>
    <t xml:space="preserve">{20} and concerning the ten horns that were on its head, and the other horn which came up, and before which three fell, even that horn that had eyes, and a mouth that spoke great things, whose look was more stout than its fellows. </t>
  </si>
  <si>
    <t xml:space="preserve">{21} I saw, and the same horn made war with the saints, and prevailed against them, </t>
  </si>
  <si>
    <t xml:space="preserve">{22} until the ancient of days came, and judgment was given to the saints of the Most High, and the time came that the saints possessed the kingdom. </t>
  </si>
  <si>
    <t xml:space="preserve">{23} So he said, ‹The fourth animal will be a fourth kingdom on earth, which will be different from all the kingdoms, and will devour the whole earth, and will tread it down, and break it in pieces. </t>
  </si>
  <si>
    <t xml:space="preserve">{24} As for the ten horns, ten kings will arise out of this kingdom. Another will arise after them; and he will be different from the former, and he will put down three kings. </t>
  </si>
  <si>
    <t xml:space="preserve">{25} He will speak words against the Most High, and will wear out the saints of the Most High. He will plan to change the times and the law; and they will be given into his hand until a time and times and half a time. </t>
  </si>
  <si>
    <t xml:space="preserve">{26} But the judgment will be set, and they will take away his dominion, to consume and to destroy it to the end. </t>
  </si>
  <si>
    <t xml:space="preserve">{27} The kingdom and the dominion, and the greatness of the kingdoms under the whole sky, will be given to the people of the saints of the Most High. His kingdom is an everlasting kingdom, and all dominions will serve and obey him.› </t>
  </si>
  <si>
    <t>{28} Here is the end of the matter. As for me, Daniel, my thoughts troubled me greatly, and my face was changed in me; but I kept the matter in my heart.»</t>
  </si>
  <si>
    <t xml:space="preserve">{1} In the third year of the reign of king Belshazzar, a vision appeared to me, even to me, Daniel, after that which appeared to me at the first. </t>
  </si>
  <si>
    <t xml:space="preserve">{2} I saw the vision. Now it was so, that when I saw, I was in the citadel of Susa, which is in the province of Elam. I saw in the vision, and I was by the river Ulai. </t>
  </si>
  <si>
    <t xml:space="preserve">{3} Then I lifted up my eyes, and saw, and behold, a ram which had two horns stood before the river. The two horns were high; but one was higher than the other, and the higher came up last. </t>
  </si>
  <si>
    <t xml:space="preserve">{4} I saw the ram pushing westward, northward, and southward. No animals could stand before him. There wasn’t any who could deliver out of his hand; but he did according to his will, and magnified himself. </t>
  </si>
  <si>
    <t xml:space="preserve">{5} As I was considering, behold, a male goat came from the west over the surface of the whole earth, and didn’t touch the ground. The goat had a notable horn between his eyes. </t>
  </si>
  <si>
    <t xml:space="preserve">{6} He came to the ram that had the two horns, which I saw standing before the river, and ran on him in the fury of his power. </t>
  </si>
  <si>
    <t xml:space="preserve">{7} I saw him come close to the ram, and he was moved with anger against him, and struck the ram, and broke his two horns. There was no power in the ram to stand before him; but he cast him down to the ground, and trampled on him. There was no one who could deliver the ram out of his hand. </t>
  </si>
  <si>
    <t xml:space="preserve">{8} The male goat magnified himself exceedingly. When he was strong, the great horn was broken; and instead of it there came up four notable horns toward the four winds of the sky. </t>
  </si>
  <si>
    <t xml:space="preserve">{9} Out of one of them came out a little horn, which grew exceedingly great, toward the south, and toward the east, and toward the glorious land. </t>
  </si>
  <si>
    <t xml:space="preserve">{10} It grew great, even to the army of the sky; and it cast down some of the army and of the stars to the ground, and trampled on them. </t>
  </si>
  <si>
    <t xml:space="preserve">{11} Yes, it magnified itself, even to the prince of the army; and it took away from him the continual burnt offering, and the place of his sanctuary was cast down. </t>
  </si>
  <si>
    <t xml:space="preserve">{12} The army was given over to it together with the continual burnt offering through disobedience. It cast down truth to the ground, and it did its pleasure and prospered. </t>
  </si>
  <si>
    <t xml:space="preserve">{13} Then I heard a holy one speaking; and another holy one said to that certain one who spoke, </t>
  </si>
  <si>
    <t xml:space="preserve">{15} When I, even I Daniel, had seen the vision, I sought to understand it. Then behold, there stood before me something like the appearance of a man. </t>
  </si>
  <si>
    <t xml:space="preserve">{16} I heard a man’s voice between the banks of the Ulai, which called, and said, </t>
  </si>
  <si>
    <t xml:space="preserve">{18} Now as he was speaking with me, I fell into a deep sleep with my face toward the ground; but he touched me, and set me upright. </t>
  </si>
  <si>
    <t xml:space="preserve">{19} He said, </t>
  </si>
  <si>
    <t xml:space="preserve">«Behold, I will make you know what will be in the latter time of the indignation; for it belongs to the appointed time of the end. </t>
  </si>
  <si>
    <t xml:space="preserve">{20} The ram which you saw, that had the two horns, they are the kings of Media and Persia. </t>
  </si>
  <si>
    <t xml:space="preserve">{21} The rough male goat is the king of Greece. The great horn that is between his eyes is the first king. </t>
  </si>
  <si>
    <t xml:space="preserve">{22} As for that which was broken, in the place where four stood up, four kingdoms will stand up out of the nation, but not with his power. </t>
  </si>
  <si>
    <t xml:space="preserve">{23} In the latter time of their kingdom, when the transgressors have come to the full, a king of fierce face, and understanding dark sentences, will stand up. </t>
  </si>
  <si>
    <t xml:space="preserve">{24} His power will be mighty, but not by his own power. He will destroy awesomely, and will prosper in what he does. He will destroy the mighty ones and the holy people. </t>
  </si>
  <si>
    <t xml:space="preserve">{25} Through his policy he will cause deceit to prosper in his hand. He will magnify himself in his heart, and he will destroy many in their security. He will also stand up against the prince of princes; but he will be broken without hand. </t>
  </si>
  <si>
    <t>{26} The vision of the evenings and mornings which has been told is true; but seal up the vision, for it belongs to many days to come.»</t>
  </si>
  <si>
    <t xml:space="preserve">{1} In the first year of Darius the son of Ahasuerus, of the offspring of the Medes, who was made king over the realm of the Chaldeans, </t>
  </si>
  <si>
    <t xml:space="preserve">{2} in the first year of his reign I, Daniel, understood by the books the number of the years about which Yahweh’s word came to Jeremiah the prophet, for the accomplishing of the desolations of Jerusalem, even seventy years. </t>
  </si>
  <si>
    <t xml:space="preserve">{3} I set my face to the Lord God, to seek by prayer and petitions, with fasting and sackcloth and ashes. </t>
  </si>
  <si>
    <t xml:space="preserve">{4} I prayed to Yahweh my God, and made confession, and said, «Oh, Lord, the great and dreadful God, who keeps covenant and loving kindness with those who love him and keep his commandments, </t>
  </si>
  <si>
    <t xml:space="preserve">{5} we have sinned, and have dealt perversely, and have done wickedly, and have rebelled, even turning aside from your precepts and from your ordinances. </t>
  </si>
  <si>
    <t xml:space="preserve">{6} We haven’t listened to your servants the prophets, who spoke in your name to our kings, our princes, and our fathers, and to all the people of the land. </t>
  </si>
  <si>
    <t xml:space="preserve">{7} Lord, righteousness belongs to you, but to us confusion of face, as it is today; to the men of Judah, and to the inhabitants of Jerusalem, and to all Israel, who are near, and who are far off, through all the countries where you have driven them, because of their trespass that they have trespassed against you. </t>
  </si>
  <si>
    <t xml:space="preserve">{8} Lord, to us belongs confusion of face, to our kings, to our princes, and to our fathers, because we have sinned against you. </t>
  </si>
  <si>
    <t xml:space="preserve">{9} To the Lord our God belong mercies and forgiveness; for we have rebelled against him. </t>
  </si>
  <si>
    <t xml:space="preserve">{10} We haven’t obeyed Yahweh our God’s voice, to walk in his laws, which he set before us by his servants the prophets. </t>
  </si>
  <si>
    <t xml:space="preserve">{11} Yes, all Israel have transgressed your law, turning aside, that they should not obey your voice. Therefore the curse and the oath written in the law of Moses the servant of God has been poured out on us; for we have sinned against him. </t>
  </si>
  <si>
    <t xml:space="preserve">{12} He has confirmed his words, which he spoke against us, and against our judges who judged us, by bringing on us a great evil; for under the whole sky, such has not been done as has been done to Jerusalem. </t>
  </si>
  <si>
    <t xml:space="preserve">{13} As it is written in the law of Moses, all this evil has come on us. Yet we have not entreated the favor of Yahweh our God, that we should turn from our iniquities and have discernment in your truth. </t>
  </si>
  <si>
    <t xml:space="preserve">{14} Therefore Yahweh has watched over the evil, and brought it on us; for Yahweh our God is righteous in all his works which he does, and we have not obeyed his voice. </t>
  </si>
  <si>
    <t xml:space="preserve">{15} Now, Lord our God, who has brought your people out of the land of Egypt with a mighty hand, and have gotten yourself renown, as it is today; we have sinned. We have done wickedly. </t>
  </si>
  <si>
    <t xml:space="preserve">{16} Lord, according to all your righteousness, please let your anger and your wrath be turned away from your city Jerusalem, your holy mountain; because for our sins, and for the iniquities of our fathers, Jerusalem and your people have become a reproach to all who are around us. </t>
  </si>
  <si>
    <t xml:space="preserve">{17} Now therefore, our God, listen to the prayer of your servant, and to his petitions, and cause your face to shine on your sanctuary that is desolate, for the Lord’s sake. </t>
  </si>
  <si>
    <t xml:space="preserve">{18} My God, turn your ear, and hear. Open your eyes, and see our desolations, and the city which is called by your name; for we do not present our petitions before you for our righteousness, but for your great mercies’ sake. </t>
  </si>
  <si>
    <t xml:space="preserve">{19} Lord, hear. Lord, forgive. Lord, listen and do. Don’t defer, for your own sake, my God, because your city and your people are called by your name.» </t>
  </si>
  <si>
    <t xml:space="preserve">{20} While I was speaking, praying, and confessing my sin and the sin of my people Israel, and presenting my supplication before Yahweh my God for the holy mountain of my God, </t>
  </si>
  <si>
    <t xml:space="preserve">{21} yes, while I was speaking in prayer, the man Gabriel, whom I had seen in the vision at the beginning, being caused to fly swiftly, touched me about the time of the evening offering. </t>
  </si>
  <si>
    <t xml:space="preserve">{22} He instructed me and talked with me, and said, </t>
  </si>
  <si>
    <t xml:space="preserve">«Daniel, I have now come to give you wisdom and understanding. </t>
  </si>
  <si>
    <t xml:space="preserve">{23} At the beginning of your petitions the commandment went out, and I have come to tell you; for you are greatly beloved. Therefore consider the matter, and understand the vision. </t>
  </si>
  <si>
    <t xml:space="preserve">{24} Seventy weeks are decreed on your people and on your holy city, to finish disobedience, and to make an end of sins, and to make reconciliation for iniquity, and to bring in everlasting righteousness, and to seal up vision and prophecy, and to anoint the most holy. </t>
  </si>
  <si>
    <t xml:space="preserve">{25} Know therefore and discern that from the going out of the commandment to restore and to build Jerusalem to the Anointed One, the prince, will be seven weeks and sixty-two weeks. It will be built again, with street and moat, even in troubled times. </t>
  </si>
  <si>
    <t xml:space="preserve">{26} After the sixty-two weeks the Anointed One will be cut off, and will have nothing. The people of the prince who come will destroy the city and the sanctuary. Its end will be with a flood, and war will be even to the end. Desolations are determined. </t>
  </si>
  <si>
    <t>{27} He will make a firm covenant with many for one week. In the middle of the week he will cause the sacrifice and the offering to cease. On the wing of abominations will come one who makes desolate; and even to the full end, and that determined, wrath will be poured out on the desolate.»</t>
  </si>
  <si>
    <t xml:space="preserve">{2} In those days I, Daniel, was mourning three whole weeks. </t>
  </si>
  <si>
    <t xml:space="preserve">{3} I ate no pleasant bread. No meat or wine came into my mouth. I didn’t anoint myself at all, until three whole weeks were fulfilled. </t>
  </si>
  <si>
    <t xml:space="preserve">{4} In the twenty-fourth day of the first month, as I was by the side of the great river, which is Hiddekel, </t>
  </si>
  <si>
    <t xml:space="preserve">{5} I lifted up my eyes, and looked, and behold, there was a man clothed in linen, whose thighs were adorned with pure gold of Uphaz. </t>
  </si>
  <si>
    <t xml:space="preserve">{6} His body also was like beryl, and his face as the appearance of lightning, and his eyes as flaming torches. His arms and his feet were like burnished bronze. The voice of his words was like the voice of a multitude. </t>
  </si>
  <si>
    <t xml:space="preserve">{7} I, Daniel, alone saw the vision; for the men who were with me didn’t see the vision; but a great quaking fell on them, and they fled to hide themselves. </t>
  </si>
  <si>
    <t xml:space="preserve">{8} So I was left alone, and saw this great vision. No strength remained in me; for my face grew deathly pale, and I retained no strength. </t>
  </si>
  <si>
    <t xml:space="preserve">{9} Yet I heard the voice of his words. When I heard the voice of his words, then I fell into a deep sleep on my face, with my face toward the ground. </t>
  </si>
  <si>
    <t xml:space="preserve">{10} Behold, a hand touched me, which set me on my knees and on the palms of my hands. </t>
  </si>
  <si>
    <t xml:space="preserve">{11} He said to me, </t>
  </si>
  <si>
    <t xml:space="preserve">When he had spoken this word to me, I stood trembling. </t>
  </si>
  <si>
    <t xml:space="preserve">«Don’t be afraid, Daniel; for from the first day that you set your heart to understand, and to humble yourself before your God, your words were heard. I have come for your words’ sake. </t>
  </si>
  <si>
    <t xml:space="preserve">{13} But the prince of the kingdom of Persia withstood me twenty-one days; but, behold, Michael, one of the chief princes, came to help me because I remained there with the kings of Persia. </t>
  </si>
  <si>
    <t>{14} Now I have come to make you understand what will happen to your people in the latter days; for the vision is yet for many days.»</t>
  </si>
  <si>
    <t xml:space="preserve">{15} When he had spoken these words to me, I set my face toward the ground, and was mute. </t>
  </si>
  <si>
    <t xml:space="preserve">{16} Behold, one in the likeness of the sons of men touched my lips. Then I opened my mouth, and spoke and said to him who stood before me, «My lord, by reason of the vision my sorrows have overtaken me, and I retain no strength. </t>
  </si>
  <si>
    <t xml:space="preserve">{17} For how can the servant of this my lord talk with this my lord? For as for me, immediately there remained no strength in me. There was no breath left in me.» </t>
  </si>
  <si>
    <t xml:space="preserve">{18} Then one like the appearance of a man touched me again, and he strengthened me. </t>
  </si>
  <si>
    <t xml:space="preserve">When he spoke to me, I was strengthened, and said, «Let my lord speak; for you have strengthened me.» </t>
  </si>
  <si>
    <t xml:space="preserve">{20} Then he said, </t>
  </si>
  <si>
    <t xml:space="preserve">«Do you know why I have come to you? Now I will return to fight with the prince of Persia. When I go out, behold, the prince of Greece will come. </t>
  </si>
  <si>
    <t>{21} But I will tell you that which is inscribed in the writing of truth. There is no one who holds with me against these, but Michael your prince.»</t>
  </si>
  <si>
    <t xml:space="preserve">{1} «As for me, in the first year of Darius the Mede, I stood up to confirm and strengthen him. </t>
  </si>
  <si>
    <t xml:space="preserve">{2} Now I will show you the truth. Behold, three more kings will stand up in Persia; and the fourth will be far richer than all of them. When he has grown strong through his riches, he will stir up all against the realm of Greece. </t>
  </si>
  <si>
    <t xml:space="preserve">{3} A mighty king will stand up, who will rule with great dominion, and do according to his will. </t>
  </si>
  <si>
    <t xml:space="preserve">{4} When he stands up, his kingdom will be broken, and will be divided toward the four winds of the sky, but not to his posterity, nor according to his dominion with which he ruled; for his kingdom will be plucked up, even for others besides these. </t>
  </si>
  <si>
    <t xml:space="preserve">{5} The king of the south will be strong. One of his princes will become stronger than him, and have dominion. His dominion will be a great dominion. </t>
  </si>
  <si>
    <t xml:space="preserve">{6} At the end of years they will join themselves together; and the daughter of the king of the south will come to the king of the north to make an agreement; but she will not retain the strength of her arm. He will also not stand, nor will his arm; but she will be given up, with those who brought her, and he who became the father of her, and he who strengthened her in those times. </t>
  </si>
  <si>
    <t xml:space="preserve">{7} But out of a shoot from her roots one will stand up in his place, who will come to the army, and will enter into the fortress of the king of the north, and will deal against them, and will prevail. </t>
  </si>
  <si>
    <t xml:space="preserve">{8} He will also carry their gods, with their molten images, and with their goodly vessels of silver and of gold, captive into Egypt. He will refrain some years from the king of the north. </t>
  </si>
  <si>
    <t xml:space="preserve">{9} He will come into the realm of the king of the south, but he will return into his own land. </t>
  </si>
  <si>
    <t xml:space="preserve">{10} His sons will wage war, and will assemble a multitude of great forces, which will come on, and overflow, and pass through. They will return and wage war, even to his fortress. </t>
  </si>
  <si>
    <t xml:space="preserve">{11} The king of the south will be moved with anger, and will come out and fight with him, even with the king of the north. He will send out a great multitude, and the multitude will be given into his hand. </t>
  </si>
  <si>
    <t xml:space="preserve">{12} The multitude will be lifted up, and his heart will be exalted. He will cast down tens of thousands, but he won’t prevail. </t>
  </si>
  <si>
    <t xml:space="preserve">{13} The king of the north will return, and will send out a multitude greater than the former. He will come on at the end of the times, even of years, with a great army and with much substance. </t>
  </si>
  <si>
    <t xml:space="preserve">{14} In those times many will stand up against the king of the south. Also the children of the violent among your people will lift themselves up to establish the vision; but they will fall. </t>
  </si>
  <si>
    <t xml:space="preserve">{15} So the king of the north will come and cast up a mound, and take a well-fortified city. The forces of the south won’t stand, neither will his chosen people, neither will there be any strength to stand. </t>
  </si>
  <si>
    <t xml:space="preserve">{16} But he who comes against him will do according to his own will, and no one will stand before him. He will stand in the glorious land, and destruction will be in his hand. </t>
  </si>
  <si>
    <t xml:space="preserve">{17} He will set his face to come with the strength of his whole kingdom, and with him equitable conditions. He will perform them. He will give him the daughter of women, to corrupt her; but she will not stand, and won’t be for him. </t>
  </si>
  <si>
    <t xml:space="preserve">{18} After this he will turn his face to the islands, and will take many; but a prince will cause the reproach offered by him to cease. Yes, moreover, he will cause his reproach to turn on him. </t>
  </si>
  <si>
    <t xml:space="preserve">{19} Then he will turn his face toward the fortresses of his own land; but he will stumble and fall, and won’t be found. </t>
  </si>
  <si>
    <t xml:space="preserve">{20} Then one who will cause a tax collector to pass through the kingdom to maintain its glory will stand up in his place; but within few days he shall be destroyed, not in anger, and not in battle. </t>
  </si>
  <si>
    <t xml:space="preserve">{21} In his place a contemptible person will stand up, to whom they had not given the honor of the kingdom; but he will come in time of security, and will obtain the kingdom by flatteries. </t>
  </si>
  <si>
    <t xml:space="preserve">{22} The overwhelming forces will be overwhelmed from before him, and will be broken. Yes, also the prince of the covenant. </t>
  </si>
  <si>
    <t xml:space="preserve">{23} After the treaty made with him he will work deceitfully; for he will come up, and will become strong, with a small people. </t>
  </si>
  <si>
    <t xml:space="preserve">{24} In time of security he will come even on the fattest places of the province. He will do that which his fathers have not done, nor his fathers’ fathers. He will scatter among them prey, plunder, and substance. Yes, he will devise his plans against the strongholds, even for a time. </t>
  </si>
  <si>
    <t xml:space="preserve">{25} He will stir up his power and his courage against the king of the south with a great army; and the king of the south will wage war in battle with an exceedingly great and mighty army; but he won’t stand; for they will devise plans against him. </t>
  </si>
  <si>
    <t xml:space="preserve">{26} Yes, those who eat of his dainties will destroy him, and his army will be swept away. Many will fall down slain. </t>
  </si>
  <si>
    <t xml:space="preserve">{27} As for both these kings, their hearts will be to do mischief, and they will speak lies at one table; but it won’t prosper, for the end will still be at the appointed time. </t>
  </si>
  <si>
    <t xml:space="preserve">{28} Then he will return into his land with great wealth. His heart will be against the holy covenant. He will take action, and return to his own land. </t>
  </si>
  <si>
    <t xml:space="preserve">{29} He will return at the appointed time, and come into the south; but it won’t be in the latter time as it was in the former. </t>
  </si>
  <si>
    <t xml:space="preserve">{30} For ships of Kittim will come against him. Therefore he will be grieved, and will return, and have indignation against the holy covenant, and will take action. He will even return, and have regard to those who forsake the holy covenant. </t>
  </si>
  <si>
    <t xml:space="preserve">{31} Forces will stand on his part, and they will profane the sanctuary, even the fortress, and will take away the continual burnt offering. Then they will set up the abomination that makes desolate. </t>
  </si>
  <si>
    <t xml:space="preserve">{32} He will corrupt those who do wickedly against the covenant by flatteries; but the people who know their God will be strong, and take action. </t>
  </si>
  <si>
    <t xml:space="preserve">{33} Those who are wise among the people will instruct many; yet they will fall by the sword and by flame, by captivity and by plunder, many days. </t>
  </si>
  <si>
    <t xml:space="preserve">{34} Now when they fall, they will be helped with a little help; but many will join themselves to them with flatteries. </t>
  </si>
  <si>
    <t xml:space="preserve">{35} Some of those who are wise will fall, to refine them, and to purify, and to make them white, even to the time of the end; because it is yet for the time appointed. </t>
  </si>
  <si>
    <t xml:space="preserve">{36} The king will do according to his will. He will exalt himself, and magnify himself above every god, and will speak marvelous things against the God of gods. He will prosper until the indignation is accomplished; for that which is determined will be done. </t>
  </si>
  <si>
    <t xml:space="preserve">{37} He won’t regard the gods of his fathers, or the desire of women, or regard any god; for he will magnify himself above all. </t>
  </si>
  <si>
    <t xml:space="preserve">{38} But in his place he will honor the god of fortresses. He will honor a god whom his fathers didn’t know with gold, silver, and with precious stones and pleasant things. </t>
  </si>
  <si>
    <t xml:space="preserve">{39} He will deal with the strongest fortresses by the help of a foreign god. He will increase with glory whoever acknowledges him. He will cause them to rule over many, and will divide the land for a price. </t>
  </si>
  <si>
    <t xml:space="preserve">{40} At the time of the end the king of the south will contend with him; and the king of the north will come against him like a whirlwind, with chariots, with horsemen, and with many ships. He will enter into the countries, and will overflow and pass through. </t>
  </si>
  <si>
    <t xml:space="preserve">{41} He will enter also into the glorious land, and many countries will be overthrown; but these will be delivered out of his hand: Edom, Moab, and the chief of the children of Ammon. </t>
  </si>
  <si>
    <t xml:space="preserve">{42} He will also stretch out his hand on the countries. The land of Egypt won’t escape. </t>
  </si>
  <si>
    <t xml:space="preserve">{43} But he will have power over the treasures of gold and of silver, and over all the precious things of Egypt. The Libyans and the Ethiopians will be at his steps. </t>
  </si>
  <si>
    <t xml:space="preserve">{44} But news out of the east and out of the north will trouble him; and he will go out with great fury to destroy and utterly to sweep away many. </t>
  </si>
  <si>
    <t>{45} He will plant the tents of his palace between the sea and the glorious holy mountain; yet he will come to his end, and no one will help him.»</t>
  </si>
  <si>
    <t xml:space="preserve">{1} «At that time Michael will stand up, the great prince who stands for the children of your people; and there will be a time of trouble, such as never was since there was a nation even to that same time. At that time your people will be delivered, everyone who is found written in the book. </t>
  </si>
  <si>
    <t xml:space="preserve">{2} Many of those who sleep in the dust of the earth will awake, some to everlasting life, and some to shame and everlasting contempt. </t>
  </si>
  <si>
    <t xml:space="preserve">{3} Those who are wise will shine as the brightness of the expanse. Those who turn many to righteousness will shine as the stars forever and ever. </t>
  </si>
  <si>
    <t>{4} But you, Daniel, shut up the words, and seal the book, even to the time of the end. Many will run back and forth, and knowledge will be increased.»</t>
  </si>
  <si>
    <t xml:space="preserve">{5} Then I, Daniel, looked, and behold, two others stood, one on the river bank on this side, and the other on the river bank on that side. </t>
  </si>
  <si>
    <t xml:space="preserve">{6} One said to the man clothed in linen, who was above the waters of the river, </t>
  </si>
  <si>
    <t xml:space="preserve">{7} I heard the man clothed in linen, who was above the waters of the river, when he held up his right hand and his left hand to heaven, and swore by him who lives forever that it will be for a time, times, and a half; and when they have finished breaking in pieces the power of the holy people, all these things will be finished. </t>
  </si>
  <si>
    <t xml:space="preserve">{8} I heard, but I didn’t understand. Then I said, «My lord, what will be the outcome of these things?» </t>
  </si>
  <si>
    <t xml:space="preserve">«Go your way, Daniel; for the words are shut up and sealed until the time of the end. </t>
  </si>
  <si>
    <t xml:space="preserve">{10} Many will purify themselves, and make themselves white, and be refined; but the wicked will do wickedly; and none of the wicked will understand; but those who are wise will understand. </t>
  </si>
  <si>
    <t xml:space="preserve">{11} From the time that the continual burnt offering is taken away, and the abomination that makes desolate set up, there will be one thousand two hundred ninety days. </t>
  </si>
  <si>
    <t xml:space="preserve">{12} Blessed is he who waits, and comes to the one thousand three hundred thirty-five days. </t>
  </si>
  <si>
    <t>{13} But go your way until the end; for you will rest, and will stand in your inheritance at the end of the days.»</t>
  </si>
  <si>
    <t xml:space="preserve">{1} Yahweh’s word that came to Hosea the son of Beeri, in the days of Uzziah, Jotham, Ahaz, and Hezekiah, kings of Judah, and in the days of Jeroboam the son of Joash, king of Israel. </t>
  </si>
  <si>
    <t xml:space="preserve">{2} When Yahweh spoke at first by Hosea, Yahweh said to Hosea, </t>
  </si>
  <si>
    <t xml:space="preserve">{3} So he went and took Gomer the daughter of Diblaim; and she conceived, and bore him a son. </t>
  </si>
  <si>
    <t xml:space="preserve">«Call his name Jezreel; for yet a little while, and I will avenge the blood of Jezreel on the house of Jehu, and will cause the kingdom of the house of Israel to cease. </t>
  </si>
  <si>
    <t>{5} It will happen in that day that I will break the bow of Israel in the valley of Jezreel.»</t>
  </si>
  <si>
    <t xml:space="preserve">«Call her name Lo-Ruhamah; for I will no longer have mercy on the house of Israel, that I should in any way pardon them. </t>
  </si>
  <si>
    <t>{7} But I will have mercy on the house of Judah, and will save them by Yahweh their God, and will not save them by bow, sword, battle, horses, or horsemen.»</t>
  </si>
  <si>
    <t xml:space="preserve">{8} Now when she had weaned Lo-Ruhamah, she conceived, and bore a son. </t>
  </si>
  <si>
    <t xml:space="preserve">«Call his name Lo-Ammi; for you are not my people, and I will not be yours. </t>
  </si>
  <si>
    <t xml:space="preserve">{10} Yet the number of the children of Israel will be as the sand of the sea, which can’t be measured or counted; and it will come to pass that, in the place where it was said to them, ‹You are not my people,› they will be called ‹sons of the living God.› </t>
  </si>
  <si>
    <t>{11} The children of Judah and the children of Israel will be gathered together, and they will appoint themselves one head, and will go up from the land; for great will be the day of Jezreel.»</t>
  </si>
  <si>
    <t xml:space="preserve">{1} «Say to your brothers, ‹My people!› and to your sisters, ‹My loved one!› </t>
  </si>
  <si>
    <t xml:space="preserve">{2} Contend with your mother! Contend, for she is not my wife, neither am I her husband; and let her put away her prostitution from her face, and her adulteries from between her breasts; </t>
  </si>
  <si>
    <t xml:space="preserve">{3} Lest I strip her naked, and make her bare as in the day that she was born, and make her like a wilderness, and set her like a dry land, and kill her with thirst. </t>
  </si>
  <si>
    <t xml:space="preserve">{4} Indeed, on her children I will have no mercy; for they are children of unfaithfulness; </t>
  </si>
  <si>
    <t xml:space="preserve">{5} For their mother has played the prostitute. She who conceived them has done shamefully; for she said, ‹I will go after my lovers, who give me my bread and my water, my wool and my flax, my oil and my drink.› </t>
  </si>
  <si>
    <t xml:space="preserve">{6} Therefore behold, I will hedge up your way with thorns, and I will build a wall against her, that she can’t find her way. </t>
  </si>
  <si>
    <t xml:space="preserve">{7} She will follow after her lovers, but she won’t overtake them; and she will seek them, but won’t find them. Then she will say, ‹I will go and return to my first husband; for then it was better with me than now.› </t>
  </si>
  <si>
    <t xml:space="preserve">{8} For she didn’t know that I gave her the grain, the new wine, and the oil, and multiplied to her silver and gold, which they used for Baal. </t>
  </si>
  <si>
    <t xml:space="preserve">{9} Therefore I will take back my grain in its time, and my new wine in its season, and will pluck away my wool and my flax which should have covered her nakedness. </t>
  </si>
  <si>
    <t xml:space="preserve">{10} Now I will uncover her lewdness in the sight of her lovers, and no one will deliver her out of my hand. </t>
  </si>
  <si>
    <t xml:space="preserve">{11} I will also cause all her celebrations to cease: her feasts, her new moons, her Sabbaths, and all her solemn assemblies. </t>
  </si>
  <si>
    <t>{13} I will visit on her the days of the Baals, to which she burned incense, when she decked herself with her earrings and her jewels, and went after her lovers, and forgot me,»</t>
  </si>
  <si>
    <t xml:space="preserve">{14} «Therefore behold, I will allure her, and bring her into the wilderness, and speak tenderly to her. </t>
  </si>
  <si>
    <t xml:space="preserve">{15} I will give her vineyards from there, and the valley of Achor for a door of hope; and she will respond there, as in the days of her youth, and as in the day when she came up out of the land of Egypt. </t>
  </si>
  <si>
    <t>{16} It will be in that day,»</t>
  </si>
  <si>
    <t xml:space="preserve">«that you will call me ‹my husband,› and no longer call me ‹my master.› </t>
  </si>
  <si>
    <t xml:space="preserve">{17} For I will take away the names of the Baals out of her mouth, and they will no longer be mentioned by name. </t>
  </si>
  <si>
    <t xml:space="preserve">{18} In that day I will make a covenant for them with the animals of the field, and with the birds of the sky, and with the creeping things of the ground. I will break the bow, the sword, and the battle out of the land, and will make them lie down safely. </t>
  </si>
  <si>
    <t xml:space="preserve">{19} I will betroth you to me forever. Yes, I will betroth you to me in righteousness, in justice, in loving kindness, and in compassion. </t>
  </si>
  <si>
    <t xml:space="preserve">{20} I will even betroth you to me in faithfulness; and you shall know Yahweh. </t>
  </si>
  <si>
    <t>{21} It will happen in that day, I will respond,»</t>
  </si>
  <si>
    <t xml:space="preserve">«I will respond to the heavens, and they will respond to the earth; </t>
  </si>
  <si>
    <t xml:space="preserve">{22} and the earth will respond to the grain, and the new wine, and the oil; and they will respond to Jezreel. </t>
  </si>
  <si>
    <t>{23} I will sow her to me in the earth; and I will have mercy on her who had not obtained mercy; and I will tell those who were not my people, ‹You are my people;› and they will say, ‹My God!› »</t>
  </si>
  <si>
    <t xml:space="preserve">{2} So I bought her for myself for fifteen pieces of silver and a homer and a half of barley. </t>
  </si>
  <si>
    <t xml:space="preserve">{3} I said to her, «You shall stay with me many days. You shall not play the prostitute, and you shall not be with any other man. I will also be so toward you.» </t>
  </si>
  <si>
    <t xml:space="preserve">{4} For the children of Israel shall live many days without king, and without prince, and without sacrifice, and without sacred stone, and without ephod or idols. </t>
  </si>
  <si>
    <t>{5} Afterward the children of Israel shall return, and seek Yahweh their God, and David their king, and shall come with trembling to Yahweh and to his blessings in the last days.</t>
  </si>
  <si>
    <t xml:space="preserve">«Indeed there is no truth, nor goodness, nor knowledge of God in the land. </t>
  </si>
  <si>
    <t xml:space="preserve">{2} There is cursing, lying, murder, stealing, and committing adultery; they break boundaries, and bloodshed causes bloodshed. </t>
  </si>
  <si>
    <t xml:space="preserve">{3} Therefore the land will mourn, and everyone who dwells in it will waste away, with all living things in her, even the animals of the field and the birds of the sky; yes, the fish of the sea also die. </t>
  </si>
  <si>
    <t xml:space="preserve">{4} Yet let no man bring a charge, neither let any man accuse; for your people are like those who bring charges against a priest. </t>
  </si>
  <si>
    <t xml:space="preserve">{5} You will stumble in the day, and the prophet will also stumble with you in the night; and I will destroy your mother. </t>
  </si>
  <si>
    <t xml:space="preserve">{6} My people are destroyed for lack of knowledge. Because you have rejected knowledge, I will also reject you, that you may be no priest to me. Because you have forgotten your God’s law, I will also forget your children. </t>
  </si>
  <si>
    <t xml:space="preserve">{7} As they were multiplied, so they sinned against me. I will change their glory into shame. </t>
  </si>
  <si>
    <t xml:space="preserve">{8} They feed on the sin of my people, and set their heart on their iniquity. </t>
  </si>
  <si>
    <t xml:space="preserve">{9} It will be, like people, like priest; and I will punish them for their ways, and will repay them for their deeds. </t>
  </si>
  <si>
    <t xml:space="preserve">{10} They will eat, and not have enough. They will play the prostitute, and will not increase; because they have abandoned giving to Yahweh. </t>
  </si>
  <si>
    <t xml:space="preserve">{11} Prostitution, wine, and new wine take away understanding. </t>
  </si>
  <si>
    <t xml:space="preserve">{12} My people consult with their wooden idol, and answer to a stick of wood. Indeed the spirit of prostitution has led them astray, and they have been unfaithful to their God. </t>
  </si>
  <si>
    <t xml:space="preserve">{13} They sacrifice on the tops of the mountains, and burn incense on the hills, under oaks and poplars and terebinths, because its shade is good. Therefore your daughters play the prostitute, and your brides commit adultery. </t>
  </si>
  <si>
    <t xml:space="preserve">{14} I will not punish your daughters when they play the prostitute, nor your brides when they commit adultery; because the men consort with prostitutes, and they sacrifice with the shrine prostitutes; so the people without understanding will come to ruin. </t>
  </si>
  <si>
    <t xml:space="preserve">{15} Though you, Israel, play the prostitute, yet don’t let Judah offend; and don’t come to Gilgal, neither go up to Beth Aven, nor swear, ‹As Yahweh lives.› </t>
  </si>
  <si>
    <t xml:space="preserve">{16} For Israel has behaved extremely stubbornly, like a stubborn heifer. Then how will Yahweh feed them like a lamb in a meadow. </t>
  </si>
  <si>
    <t xml:space="preserve">{17} Ephraim is joined to idols. Leave him alone! </t>
  </si>
  <si>
    <t xml:space="preserve">{18} Their drink has become sour. They play the prostitute continually. Her rulers dearly love their shameful way. </t>
  </si>
  <si>
    <t>{19} The wind has wrapped her up in its wings; and they shall be disappointed because of their sacrifices.»</t>
  </si>
  <si>
    <t xml:space="preserve">{1} «Listen to this, you priests! Listen, house of Israel, and give ear, house of the king! For the judgment is against you; for you have been a snare at Mizpah, and a net spread on Tabor. </t>
  </si>
  <si>
    <t xml:space="preserve">{2} The rebels are deep in slaughter; but I discipline all of them. </t>
  </si>
  <si>
    <t xml:space="preserve">{3} I know Ephraim, and Israel is not hidden from me; for now, Ephraim, you have played the prostitute. Israel is defiled. </t>
  </si>
  <si>
    <t xml:space="preserve">{4} Their deeds won’t allow them to turn to their God; for the spirit of prostitution is within them, and they don’t know Yahweh. </t>
  </si>
  <si>
    <t xml:space="preserve">{5} The pride of Israel testifies to his face. Therefore Israel and Ephraim will stumble in their iniquity. Judah also will stumble with them. </t>
  </si>
  <si>
    <t xml:space="preserve">{6} They will go with their flocks and with their herds to seek Yahweh; but they won’t find him. He has withdrawn himself from them. </t>
  </si>
  <si>
    <t xml:space="preserve">{7} They are unfaithful to Yahweh; for they have borne illegitimate children. Now the new moon will devour them with their fields. </t>
  </si>
  <si>
    <t xml:space="preserve">{8} Blow the cornet in Gibeah, and the trumpet in Ramah! Sound a battle cry at Beth Aven, behind you, Benjamin! </t>
  </si>
  <si>
    <t xml:space="preserve">{9} Ephraim will become a desolation in the day of rebuke. Among the tribes of Israel, I have made known that which will surely be. </t>
  </si>
  <si>
    <t xml:space="preserve">{10} The princes of Judah are like those who remove a landmark. I will pour out my wrath on them like water. </t>
  </si>
  <si>
    <t xml:space="preserve">{11} Ephraim is oppressed, he is crushed in judgment, because he is intent in his pursuit of idols. </t>
  </si>
  <si>
    <t xml:space="preserve">{12} Therefore I am to Ephraim like a moth, and to the house of Judah like rottenness. </t>
  </si>
  <si>
    <t xml:space="preserve">{13} When Ephraim saw his sickness, and Judah his wound, then Ephraim went to Assyria, and sent to king Jareb: but he is not able to heal you, neither will he cure you of your wound. </t>
  </si>
  <si>
    <t xml:space="preserve">{14} For I will be to Ephraim like a lion, and like a young lion to the house of Judah. I myself will tear in pieces and go away. I will carry off, and there will be no one to deliver. </t>
  </si>
  <si>
    <t>{15} I will go and return to my place, until they acknowledge their offense, and seek my face. In their affliction they will seek me earnestly.»</t>
  </si>
  <si>
    <t xml:space="preserve">{1} «Come! Let’s return to Yahweh; for he has torn us to pieces, and he will heal us; he has injured us, and he will bind up our wounds. </t>
  </si>
  <si>
    <t xml:space="preserve">{2} After two days he will revive us. On the third day he will raise us up, and we will live before him. </t>
  </si>
  <si>
    <t>{3} Let’s acknowledge Yahweh. Let’s press on to know Yahweh. As surely as the sun rises, Yahweh will appear. He will come to us like the rain, like the spring rain that waters the earth.»</t>
  </si>
  <si>
    <t xml:space="preserve">{4} «Ephraim, what shall I do to you? Judah, what shall I do to you? For your love is like a morning cloud, and like the dew that disappears early. </t>
  </si>
  <si>
    <t xml:space="preserve">{5} Therefore I have cut them to pieces with the prophets; I killed them with the words of my mouth. Your judgments are like a flash of lightning. </t>
  </si>
  <si>
    <t xml:space="preserve">{6} For I desire mercy, and not sacrifice; and the knowledge of God more than burnt offerings. </t>
  </si>
  <si>
    <t xml:space="preserve">{7} But they, like Adam, have broken the covenant. They were unfaithful to me, there. </t>
  </si>
  <si>
    <t xml:space="preserve">{8} Gilead is a city of those who work iniquity; it is stained with blood. </t>
  </si>
  <si>
    <t xml:space="preserve">{9} As gangs of robbers wait to ambush a man, so the company of priests murder on the path toward Shechem, committing shameful crimes. </t>
  </si>
  <si>
    <t xml:space="preserve">{10} In the house of Israel I have seen a horrible thing. There is prostitution in Ephraim. Israel is defiled. </t>
  </si>
  <si>
    <t>{11} Also, Judah, there is a harvest appointed for you, when I restore the fortunes of my people.»</t>
  </si>
  <si>
    <t xml:space="preserve">{1} «When I would heal Israel, then the iniquity of Ephraim is uncovered, also the wickedness of Samaria; for they commit falsehood, and the thief enters in, and the gang of robbers ravages outside. </t>
  </si>
  <si>
    <t xml:space="preserve">{2} They don’t consider in their hearts that I remember all their wickedness. Now their own deeds have engulfed them. They are before my face. </t>
  </si>
  <si>
    <t xml:space="preserve">{3} They make the king glad with their wickedness, and the princes with their lies. </t>
  </si>
  <si>
    <t xml:space="preserve">{4} They are all adulterers. They are burning like an oven that the baker stops stirring, from the kneading of the dough, until it is leavened. </t>
  </si>
  <si>
    <t xml:space="preserve">{5} On the day of our king, the princes made themselves sick with the heat of wine. He joined his hand with mockers. </t>
  </si>
  <si>
    <t xml:space="preserve">{6} For they have prepared their heart like an oven, while they lie in wait. Their baker sleeps all the night. In the morning it burns as a flaming fire. </t>
  </si>
  <si>
    <t xml:space="preserve">{7} They are all hot as an oven, and devour their judges. All their kings have fallen. There is no one among them who calls to me. </t>
  </si>
  <si>
    <t xml:space="preserve">{8} Ephraim mixes himself among the nations. Ephraim is a pancake not turned over. </t>
  </si>
  <si>
    <t xml:space="preserve">{9} Strangers have devoured his strength, and he doesn’t realize it. Indeed, gray hairs are here and there on him, and he doesn’t realize it. </t>
  </si>
  <si>
    <t xml:space="preserve">{10} The pride of Israel testifies to his face; yet they haven’t returned to Yahweh their God, nor sought him, for all this. </t>
  </si>
  <si>
    <t xml:space="preserve">{11} Ephraim is like an easily deceived dove, without understanding. They call to Egypt. They go to Assyria. </t>
  </si>
  <si>
    <t xml:space="preserve">{12} When they go, I will spread my net on them. I will bring them down like the birds of the sky. I will chastise them, as their congregation has heard. </t>
  </si>
  <si>
    <t xml:space="preserve">{13} Woe to them! For they have wandered from me. Destruction to them! For they have trespassed against me. Though I would redeem them, yet they have spoken lies against me. </t>
  </si>
  <si>
    <t xml:space="preserve">{14} They haven’t cried to me with their heart, but they howl on their beds. They assemble themselves for grain and new wine. They turn away from me. </t>
  </si>
  <si>
    <t xml:space="preserve">{15} Though I have taught and strengthened their arms, yet they plot evil against me. </t>
  </si>
  <si>
    <t>{16} They return, but not to the Most High. They are like a faulty bow. Their princes will fall by the sword for the rage of their tongue. This will be their derision in the land of Egypt.»</t>
  </si>
  <si>
    <t xml:space="preserve">{1} «Put the trumpet to your lips! Something like an eagle is over Yahweh’s house, because they have broken my covenant, and rebelled against my law. </t>
  </si>
  <si>
    <t xml:space="preserve">{2} They cry to me, ‹My God, we Israel acknowledge you!› </t>
  </si>
  <si>
    <t xml:space="preserve">{3} Israel has cast off that which is good. The enemy will pursue him. </t>
  </si>
  <si>
    <t xml:space="preserve">{4} They have set up kings, but not by me. They have made princes, and I didn’t approve. Of their silver and their gold they have made themselves idols, that they may be cut off. </t>
  </si>
  <si>
    <t xml:space="preserve">{5} Let Samaria throw out his calf idol! My anger burns against them! How long will it be until they are capable of purity? </t>
  </si>
  <si>
    <t xml:space="preserve">{6} For this is even from Israel! The workman made it, and it is no God; indeed, the calf of Samaria shall be broken in pieces. </t>
  </si>
  <si>
    <t xml:space="preserve">{7} For they sow the wind, and they will reap the whirlwind. He has no standing grain. The stalk will yield no head. If it does yield, strangers will swallow it up. </t>
  </si>
  <si>
    <t xml:space="preserve">{8} Israel is swallowed up. Now they are among the nations like a worthless thing. </t>
  </si>
  <si>
    <t xml:space="preserve">{9} For they have gone up to Assyria, like a wild donkey wandering alone. Ephraim has hired lovers for himself. </t>
  </si>
  <si>
    <t xml:space="preserve">{10} But although they sold themselves among the nations, I will now gather them; and they begin to waste away because of the oppression of the king of mighty ones. </t>
  </si>
  <si>
    <t xml:space="preserve">{11} Because Ephraim has multiplied altars for sinning, they became for him altars for sinning. </t>
  </si>
  <si>
    <t xml:space="preserve">{12} I wrote for him the many things of my law; but they were regarded as a strange thing. </t>
  </si>
  <si>
    <t xml:space="preserve">{13} As for the sacrifices of my offerings, they sacrifice meat and eat it, but Yahweh doesn’t accept them. Now he will remember their iniquity, and punish their sins. They will return to Egypt. </t>
  </si>
  <si>
    <t>{14} For Israel has forgotten his Maker and built palaces; and Judah has multiplied fortified cities; but I will send a fire on his cities, and it will devour its fortresses.»</t>
  </si>
  <si>
    <t xml:space="preserve">{1} Don’t rejoice, Israel, to jubilation like the nations; for you were unfaithful to your God. You love the wages of a prostitute at every grain threshing floor. </t>
  </si>
  <si>
    <t xml:space="preserve">{2} The threshing floor and the wine press won’t feed them, and the new wine will fail her. </t>
  </si>
  <si>
    <t xml:space="preserve">{3} They won’t dwell in Yahweh’s land; but Ephraim will return to Egypt, and they will eat unclean food in Assyria. </t>
  </si>
  <si>
    <t xml:space="preserve">{4} They won’t pour out wine offerings to Yahweh, neither will they be pleasing to him. Their sacrifices will be to them like the bread of mourners; all who eat of it will be polluted; for their bread will be for their appetite. It will not come into Yahweh’s house. </t>
  </si>
  <si>
    <t xml:space="preserve">{5} What will you do in the day of solemn assembly, and in the day of the feast of Yahweh? </t>
  </si>
  <si>
    <t xml:space="preserve">{6} For, behold, when they flee destruction, Egypt will gather them up. Memphis will bury them. Nettles will possess their pleasant things of silver. Thorns will be in their tents. </t>
  </si>
  <si>
    <t xml:space="preserve">{7} The days of visitation have come. The days of reckoning have come. Israel will consider the prophet to be a fool, and the man who is inspired to be insane, because of the abundance of your sins, and because your hostility is great. </t>
  </si>
  <si>
    <t xml:space="preserve">{8} A prophet watches over Ephraim with my God. A fowler’s snare is on all of his paths, and hostility in the house of his God. </t>
  </si>
  <si>
    <t xml:space="preserve">{9} They have deeply corrupted themselves, as in the days of Gibeah. He will remember their iniquity. He will punish them for their sins. </t>
  </si>
  <si>
    <t xml:space="preserve">{11} As for Ephraim, their glory will fly away like a bird. There will be no birth, no one with child, and no conception. </t>
  </si>
  <si>
    <t xml:space="preserve">{12} Though they bring up their children, yet I will bereave them, so that not a man shall be left. Indeed, woe also to them when I depart from them! </t>
  </si>
  <si>
    <t xml:space="preserve">{14} Give them—Yahweh what will you give? Give them a miscarrying womb and dry breasts. </t>
  </si>
  <si>
    <t xml:space="preserve">{15} «All their wickedness is in Gilgal; for there I hated them. Because of the wickedness of their deeds, I will drive them out of my house! I will love them no more. All their princes are rebels. </t>
  </si>
  <si>
    <t>{16} Ephraim is struck. Their root has dried up. They will bear no fruit. Even though they give birth, yet I will kill the beloved ones of their womb.»</t>
  </si>
  <si>
    <t xml:space="preserve">{1} Israel is a luxuriant vine that produces his fruit. According to the abundance of his fruit he has multiplied his altars. As their land has prospered, they have adorned their sacred stones. </t>
  </si>
  <si>
    <t xml:space="preserve">{2} Their heart is divided. Now they will be found guilty. He will demolish their altars. He will destroy their sacred stones. </t>
  </si>
  <si>
    <t xml:space="preserve">{3} Surely now they will say, </t>
  </si>
  <si>
    <t xml:space="preserve">{4} They make promises, swearing falsely in making covenants. Therefore judgment springs up like poisonous weeds in the furrows of the field. </t>
  </si>
  <si>
    <t xml:space="preserve">{5} The inhabitants of Samaria will be in terror for the calves of Beth Aven, for its people will mourn over it, along with its priests who rejoiced over it, for its glory, because it has departed from it. </t>
  </si>
  <si>
    <t xml:space="preserve">{6} It also will be carried to Assyria for a present to a great king. Ephraim will receive shame, and Israel will be ashamed of his own counsel. </t>
  </si>
  <si>
    <t xml:space="preserve">{7} Samaria and her king float away, like a twig on the water. </t>
  </si>
  <si>
    <t xml:space="preserve">{8} The high places also of Aven, the sin of Israel, will be destroyed. The thorn and the thistle will come up on their altars. They will tell the mountains, </t>
  </si>
  <si>
    <t xml:space="preserve">{9} «Israel, you have sinned from the days of Gibeah. There they remained. The battle against the children of iniquity doesn’t overtake them in Gibeah. </t>
  </si>
  <si>
    <t xml:space="preserve">{10} When it is my desire, I will chastise them; and the nations will be gathered against them, when they are bound to their two transgressions. </t>
  </si>
  <si>
    <t xml:space="preserve">{11} Ephraim is a trained heifer that loves to thresh; so I will put a yoke on her beautiful neck. I will set a rider on Ephraim. Judah will plow. Jacob will break his clods. </t>
  </si>
  <si>
    <t xml:space="preserve">{12} Sow to yourselves in righteousness, reap according to kindness. Break up your fallow ground, for it is time to seek Yahweh, until he comes and rains righteousness on you. </t>
  </si>
  <si>
    <t xml:space="preserve">{13} You have plowed wickedness. You have reaped iniquity. You have eaten the fruit of lies, for you trusted in your way, in the multitude of your mighty men. </t>
  </si>
  <si>
    <t xml:space="preserve">{14} Therefore a battle roar will arise among your people, and all your fortresses will be destroyed, as Shalman destroyed Beth Arbel in the day of battle. The mother was dashed in pieces with her children. </t>
  </si>
  <si>
    <t>{15} So Bethel will do to you because of your great wickedness. At daybreak the king of Israel will be destroyed.»</t>
  </si>
  <si>
    <t xml:space="preserve">{1} «When Israel was a child, then I loved him, and called my son out of Egypt. </t>
  </si>
  <si>
    <t xml:space="preserve">{2} They called to them, so they went from them. They sacrificed to the Baals, and burned incense to engraved images. </t>
  </si>
  <si>
    <t xml:space="preserve">{3} Yet I taught Ephraim to walk. I took them by his arms; but they didn’t know that I healed them. </t>
  </si>
  <si>
    <t xml:space="preserve">{4} I drew them with cords of a man, with ties of love; and I was to them like those who lift up the yoke on their necks; and I bent down to him and I fed him. </t>
  </si>
  <si>
    <t xml:space="preserve">{5} They won’t return into the land of Egypt; but the Assyrian will be their king, because they refused to repent. </t>
  </si>
  <si>
    <t xml:space="preserve">{6} The sword will fall on their cities, and will destroy the bars of their gates, and will put an end to their plans. </t>
  </si>
  <si>
    <t xml:space="preserve">{7} My people are determined to turn from me. Though they call to the Most High, he certainly won’t exalt them. </t>
  </si>
  <si>
    <t xml:space="preserve">{8} How can I give you up, Ephraim? How can I hand you over, Israel? How can I make you like Admah? How can I make you like Zeboiim? My heart is turned within me, my compassion is aroused. </t>
  </si>
  <si>
    <t xml:space="preserve">{9} I will not execute the fierceness of my anger. I will not return to destroy Ephraim: for I am God, and not man; the Holy One among you; and I will not come in wrath. </t>
  </si>
  <si>
    <t xml:space="preserve">{10} They will walk after Yahweh, who will roar like a lion; for he will roar, and the children will come trembling from the west. </t>
  </si>
  <si>
    <t>{11} They will come trembling like a bird out of Egypt, and like a dove out of the land of Assyria; and I will settle them in their houses,»</t>
  </si>
  <si>
    <t>{12} Ephraim surrounds me with falsehood, and the house of Israel with deceit. Judah still strays from God, and is unfaithful to the Holy One.</t>
  </si>
  <si>
    <t xml:space="preserve">{1} Ephraim feeds on wind, and chases the east wind. He continually multiplies lies and desolation. They make a covenant with Assyria, and oil is carried into Egypt. </t>
  </si>
  <si>
    <t xml:space="preserve">{2} Yahweh also has a controversy with Judah, and will punish Jacob according to his ways; according to his deeds he will repay him. </t>
  </si>
  <si>
    <t xml:space="preserve">{3} In the womb he took his brother by the heel; and in his manhood he contended with God. </t>
  </si>
  <si>
    <t xml:space="preserve">{4} Indeed, he struggled with the angel, and prevailed; he wept, and made supplication to him. He found him at Bethel, and there he spoke with us, </t>
  </si>
  <si>
    <t xml:space="preserve">{5} even Yahweh, the God of Armies; Yahweh is his name of renown! </t>
  </si>
  <si>
    <t xml:space="preserve">{6} Therefore turn to your God. Keep kindness and justice, and wait continually for your God. </t>
  </si>
  <si>
    <t xml:space="preserve">{7} A merchant has dishonest scales in his hand. He loves to defraud. </t>
  </si>
  <si>
    <t xml:space="preserve">{8} Ephraim said, </t>
  </si>
  <si>
    <t xml:space="preserve">{9} «But I am Yahweh your God from the land of Egypt. I will yet again make you dwell in tents, as in the days of the solemn feast. </t>
  </si>
  <si>
    <t xml:space="preserve">{10} I have also spoken to the prophets, and I have multiplied visions; and by the ministry of the prophets I have used parables. </t>
  </si>
  <si>
    <t xml:space="preserve">{11} If Gilead is wicked, surely they are worthless. In Gilgal they sacrifice bulls. Indeed, their altars are like heaps in the furrows of the field. </t>
  </si>
  <si>
    <t xml:space="preserve">{12} Jacob fled into the country of Aram, and Israel served to get a wife, and for a wife he tended flocks and herds. </t>
  </si>
  <si>
    <t xml:space="preserve">{13} By a prophet Yahweh brought Israel up out of Egypt, and by a prophet he was preserved. </t>
  </si>
  <si>
    <t>{14} Ephraim has bitterly provoked anger. Therefore his blood will be left on him, and his Lord will repay his contempt.»</t>
  </si>
  <si>
    <t xml:space="preserve">{1} «When Ephraim spoke, there was trembling. He exalted himself in Israel, but when he became guilty in Baal, he died. </t>
  </si>
  <si>
    <t xml:space="preserve">{2} Now they sin more and more, and have made themselves molten images of their silver, even idols according to their own understanding, all of them the work of the craftsmen. They say of them, ‹They offer human sacrifice and kiss the calves.› </t>
  </si>
  <si>
    <t xml:space="preserve">{3} Therefore they will be like the morning mist, and like the dew that passes away early, like the chaff that is driven with the whirlwind out of the threshing floor, and like the smoke out of the chimney. </t>
  </si>
  <si>
    <t xml:space="preserve">{4} Yet I am Yahweh your God from the land of Egypt; and you shall acknowledge no god but me, and besides me there is no savior. </t>
  </si>
  <si>
    <t xml:space="preserve">{5} I knew you in the wilderness, in the land of great drought. </t>
  </si>
  <si>
    <t xml:space="preserve">{6} According to their pasture, so were they filled; they were filled, and their heart was exalted. Therefore they have forgotten me. </t>
  </si>
  <si>
    <t xml:space="preserve">{7} Therefore I am like a lion to them. Like a leopard, I will lurk by the path. </t>
  </si>
  <si>
    <t xml:space="preserve">{8} I will meet them like a bear that is bereaved of her cubs, and will tear the covering of their heart. There I will devour them like a lioness. The wild animal will tear them. </t>
  </si>
  <si>
    <t xml:space="preserve">{9} You are destroyed, Israel, because you are against me, against your help. </t>
  </si>
  <si>
    <t xml:space="preserve">{10} Where is your king now, that he may save you in all your cities? And your judges, of whom you said, ‹Give me a king and princes›? </t>
  </si>
  <si>
    <t xml:space="preserve">{11} I have given you a king in my anger, and have taken him away in my wrath. </t>
  </si>
  <si>
    <t xml:space="preserve">{12} The guilt of Ephraim is stored up. His sin is stored up. </t>
  </si>
  <si>
    <t xml:space="preserve">{13} The sorrows of a travailing woman will come on him. He is an unwise son; for when it is time, he doesn’t come to the opening of the womb. </t>
  </si>
  <si>
    <t xml:space="preserve">{14} I will ransom them from the power of Sheol. I will redeem them from death! Death, where are your plagues? Sheol, where is your destruction? Compassion will be hidden from my eyes. </t>
  </si>
  <si>
    <t xml:space="preserve">{15} Though he is fruitful among his brothers, an east wind will come, the breath of Yahweh coming up from the wilderness; and his spring will become dry, and his fountain will be dried up. He will plunder the storehouse of treasure. </t>
  </si>
  <si>
    <t>{16} Samaria will bear her guilt; for she has rebelled against her God. They will fall by the sword. Their infants will be dashed in pieces, and their pregnant women will be ripped open.»</t>
  </si>
  <si>
    <t xml:space="preserve">{1} Israel, return to Yahweh your God; for you have fallen because of your sin. </t>
  </si>
  <si>
    <t xml:space="preserve">{2} Take words with you, and return to Yahweh. Tell him, </t>
  </si>
  <si>
    <t xml:space="preserve">«Forgive all our sins, and accept that which is good: so we offer our lips like bulls. </t>
  </si>
  <si>
    <t>{3} Assyria can’t save us. We won’t ride on horses; neither will we say any more to the work of our hands, ‹Our gods!› for in you the fatherless finds mercy.»</t>
  </si>
  <si>
    <t xml:space="preserve">{4} «I will heal their waywardness. I will love them freely; for my anger is turned away from him. </t>
  </si>
  <si>
    <t xml:space="preserve">{5} I will be like the dew to Israel. He will blossom like the lily, and send down his roots like Lebanon. </t>
  </si>
  <si>
    <t xml:space="preserve">{6} His branches will spread, and his beauty will be like the olive tree, and his fragrance like Lebanon. </t>
  </si>
  <si>
    <t xml:space="preserve">{7} Men will dwell in his shade. They will revive like the grain, and blossom like the vine. Their fragrance will be like the wine of Lebanon. </t>
  </si>
  <si>
    <t>{8} Ephraim, what have I to do any more with idols? I answer, and will take care of him. I am like a green cypress tree; from me your fruit is found.»</t>
  </si>
  <si>
    <t xml:space="preserve">{2} Hear this, you elders, And listen, all you inhabitants of the land. Has this ever happened in your days, or in the days of your fathers? </t>
  </si>
  <si>
    <t xml:space="preserve">{3} Tell your children about it, and have your children tell their children, and their children, another generation. </t>
  </si>
  <si>
    <t xml:space="preserve">{4} What the swarming locust has left, the great locust has eaten. What the great locust has left, the grasshopper has eaten. What the grasshopper has left, the caterpillar has eaten. </t>
  </si>
  <si>
    <t xml:space="preserve">{5} Wake up, you drunkards, and weep! Wail, all you drinkers of wine, because of the sweet wine; for it is cut off from your mouth. </t>
  </si>
  <si>
    <t xml:space="preserve">{6} For a nation has come up on my land, strong, and without number. His teeth are the teeth of a lion, and he has the fangs of a lioness. </t>
  </si>
  <si>
    <t xml:space="preserve">{7} He has laid my vine waste, and stripped my fig tree. He has stripped its bark, and thrown it away. Its branches are made white. </t>
  </si>
  <si>
    <t xml:space="preserve">{8} Mourn like a virgin dressed in sackcloth for the husband of her youth! </t>
  </si>
  <si>
    <t xml:space="preserve">{9} The meal offering and the drink offering are cut off from Yahweh’s house. The priests, Yahweh’s ministers, mourn. </t>
  </si>
  <si>
    <t xml:space="preserve">{10} The field is laid waste. The land mourns, for the grain is destroyed, The new wine has dried up, and the oil languishes. </t>
  </si>
  <si>
    <t xml:space="preserve">{11} Be confounded, you farmers! Wail, you vineyard keepers, for the wheat and for the barley; for the harvest of the field has perished. </t>
  </si>
  <si>
    <t xml:space="preserve">{12} The vine has dried up, and the fig tree withered— the pomegranate tree, the palm tree also, and the apple tree, even all of the trees of the field are withered; for joy has withered away from the sons of men. </t>
  </si>
  <si>
    <t xml:space="preserve">{13} Put on sackcloth and mourn, you priests! Wail, you ministers of the altar. Come, lie all night in sackcloth, you ministers of my God, for the meal offering and the drink offering are withheld from your God’s house. </t>
  </si>
  <si>
    <t xml:space="preserve">{14} Sanctify a fast. Call a solemn assembly. Gather the elders, and all the inhabitants of the land, to the house of Yahweh, your God, and cry to Yahweh. </t>
  </si>
  <si>
    <t xml:space="preserve">{15} Alas for the day! For the day of Yahweh is at hand, and it will come as destruction from the Almighty. </t>
  </si>
  <si>
    <t xml:space="preserve">{16} Isn’t the food cut off before our eyes, joy and gladness from the house of our God? </t>
  </si>
  <si>
    <t xml:space="preserve">{17} The seeds rot under their clods. The granaries are laid desolate. The barns are broken down, for the grain has withered. </t>
  </si>
  <si>
    <t xml:space="preserve">{18} How the animals groan! The herds of livestock are perplexed, because they have no pasture. Yes, the flocks of sheep are made desolate. </t>
  </si>
  <si>
    <t xml:space="preserve">{19} Yahweh, I cry to you, For the fire has devoured the pastures of the wilderness, and the flame has burned all the trees of the field. </t>
  </si>
  <si>
    <t>{20} Yes, the animals of the field pant to you, for the water brooks have dried up, and the fire has devoured the pastures of the wilderness.</t>
  </si>
  <si>
    <t xml:space="preserve">{1} Blow the trumpet in Zion, and sound an alarm in my holy mountain! Let all the inhabitants of the land tremble, for the day of Yahweh comes, for it is close at hand: </t>
  </si>
  <si>
    <t xml:space="preserve">{2} A day of darkness and gloominess, a day of clouds and thick darkness. As the dawn spreading on the mountains, a great and strong people; there has never been the like, neither will there be any more after them, even to the years of many generations. </t>
  </si>
  <si>
    <t xml:space="preserve">{3} A fire devours before them, and behind them, a flame burns. The land is as the garden of Eden before them, and behind them, a desolate wilderness. Yes, and no one has escaped them. </t>
  </si>
  <si>
    <t xml:space="preserve">{4} Their appearance is as the appearance of horses, and they run as horsemen. </t>
  </si>
  <si>
    <t xml:space="preserve">{5} Like the noise of chariots on the tops of the mountains, they leap, like the noise of a flame of fire that devours the stubble, like a strong people set in battle array. </t>
  </si>
  <si>
    <t xml:space="preserve">{6} At their presence the peoples are in anguish. All faces have grown pale. </t>
  </si>
  <si>
    <t xml:space="preserve">{7} They run like mighty men. They climb the wall like warriors. They each march in his line, and they don’t swerve off course. </t>
  </si>
  <si>
    <t xml:space="preserve">{8} One doesn’t jostle another. They each march in their own path. They burst through the defenses and don’t break ranks. </t>
  </si>
  <si>
    <t xml:space="preserve">{9} They rush on the city. They run on the wall. They climb up into the houses. They enter in at the windows like thieves. </t>
  </si>
  <si>
    <t xml:space="preserve">{10} The earth quakes before them. The heavens tremble. The sun and the moon are darkened, and the stars withdraw their shining. </t>
  </si>
  <si>
    <t xml:space="preserve">{11} Yahweh thunders his voice before his army; for his forces are very great; for he is strong who obeys his command; for the day of Yahweh is great and very awesome, and who can endure it? </t>
  </si>
  <si>
    <t xml:space="preserve">{13} Tear your heart, and not your garments, and turn to Yahweh, your God; for he is gracious and merciful, slow to anger, and abundant in loving kindness, and relents from sending calamity. </t>
  </si>
  <si>
    <t xml:space="preserve">{14} Who knows? He may turn and relent, and leave a blessing behind him, even a meal offering and a drink offering to Yahweh, your God. </t>
  </si>
  <si>
    <t xml:space="preserve">{15} Blow the trumpet in Zion! Sanctify a fast. Call a solemn assembly. </t>
  </si>
  <si>
    <t xml:space="preserve">{16} Gather the people. Sanctify the assembly. Assemble the elders. Gather the children, and those who nurse from breasts. Let the bridegroom go out of his room, and the bride out of her room. </t>
  </si>
  <si>
    <t xml:space="preserve">{17} Let the priests, the ministers of Yahweh, weep between the porch and the altar, and let them say, </t>
  </si>
  <si>
    <t xml:space="preserve">{18} Then Yahweh was jealous for his land, And had pity on his people. </t>
  </si>
  <si>
    <t xml:space="preserve">{19} Yahweh answered his people, </t>
  </si>
  <si>
    <t xml:space="preserve">«Behold, I will send you grain, new wine, and oil, and you will be satisfied with them; and I will no more make you a reproach among the nations. </t>
  </si>
  <si>
    <t>{20} But I will remove the northern army far away from you, and will drive it into a barren and desolate land, its front into the eastern sea, and its back into the western sea; and its stench will come up, and its bad smell will rise.»</t>
  </si>
  <si>
    <t xml:space="preserve">Surely he has done great things. </t>
  </si>
  <si>
    <t xml:space="preserve">{21} Land, don’t be afraid. Be glad and rejoice, for Yahweh has done great things. </t>
  </si>
  <si>
    <t xml:space="preserve">{22} Don’t be afraid, you animals of the field; for the pastures of the wilderness spring up, for the tree bears its fruit. The fig tree and the vine yield their strength. </t>
  </si>
  <si>
    <t xml:space="preserve">{23} «Be glad then, you children of Zion, and rejoice in Yahweh, your God; for he gives you the early rain in just measure, and he causes the rain to come down for you, the early rain and the latter rain, as before. </t>
  </si>
  <si>
    <t xml:space="preserve">{24} The threshing floors will be full of wheat, and the vats will overflow with new wine and oil. </t>
  </si>
  <si>
    <t xml:space="preserve">{25} I will restore to you the years that the swarming locust has eaten, the great locust, the grasshopper, and the caterpillar, my great army, which I sent among you. </t>
  </si>
  <si>
    <t xml:space="preserve">{26} You will have plenty to eat, and be satisfied, and will praise the name of Yahweh, your God, who has dealt wondrously with you; and my people will never again be disappointed. </t>
  </si>
  <si>
    <t xml:space="preserve">{27} You will know that I am among Israel, and that I am Yahweh, your God, and there is no one else; and my people will never again be disappointed. </t>
  </si>
  <si>
    <t xml:space="preserve">{28} It will happen afterward, that I will pour out my Spirit on all flesh; and your sons and your daughters will prophesy. Your old men will dream dreams. Your young men will see visions. </t>
  </si>
  <si>
    <t xml:space="preserve">{29} And also on the servants and on the handmaids in those days, I will pour out my Spirit. </t>
  </si>
  <si>
    <t xml:space="preserve">{30} I will show wonders in the heavens and in the earth: blood, fire, and pillars of smoke. </t>
  </si>
  <si>
    <t xml:space="preserve">{31} The sun will be turned into darkness, and the moon into blood, before the great and terrible day of Yahweh comes. </t>
  </si>
  <si>
    <t>{32} It will happen that whoever will call on Yahweh’s name shall be saved; for in Mount Zion and in Jerusalem there will be those who escape, as Yahweh has said, and among the remnant, those whom Yahweh calls.»</t>
  </si>
  <si>
    <t xml:space="preserve">{1} «For, behold, in those days, and in that time, when I restore the fortunes of Judah and Jerusalem, </t>
  </si>
  <si>
    <t xml:space="preserve">{2} I will gather all nations, and will bring them down into the valley of Jehoshaphat; and I will execute judgment on them there for my people, and for my heritage, Israel, whom they have scattered among the nations. They have divided my land, </t>
  </si>
  <si>
    <t xml:space="preserve">{3} and have cast lots for my people, and have given a boy for a prostitute, and sold a girl for wine, that they may drink. </t>
  </si>
  <si>
    <t xml:space="preserve">{4} Yes, and what are you to me, Tyre, and Sidon, and all the regions of Philistia? Will you repay me? And if you repay me, I will swiftly and speedily return your repayment on your own head. </t>
  </si>
  <si>
    <t xml:space="preserve">{5} Because you have taken my silver and my gold, and have carried my finest treasures into your temples, </t>
  </si>
  <si>
    <t xml:space="preserve">{6} and have sold the children of Judah and the children of Jerusalem to the sons of the Greeks, that you may remove them far from their border. </t>
  </si>
  <si>
    <t xml:space="preserve">{7} Behold, I will stir them up out of the place where you have sold them, and will return your repayment on your own head; </t>
  </si>
  <si>
    <t>{8} and I will sell your sons and your daughters into the hands of the children of Judah, and they will sell them to the men of Sheba, to a faraway nation, for Yahweh has spoken it.»</t>
  </si>
  <si>
    <t xml:space="preserve">«Prepare for war! Stir up the mighty men. Let all the warriors draw near. Let them come up. </t>
  </si>
  <si>
    <t xml:space="preserve">{10} Beat your plowshares into swords, and your pruning hooks into spears. Let the weak say, ‹I am strong.› </t>
  </si>
  <si>
    <t>{11} Hurry and come, all you surrounding nations, and gather yourselves together.»</t>
  </si>
  <si>
    <t xml:space="preserve">{12} «Let the nations arouse themselves, and come up to the valley of Jehoshaphat; for there I will sit to judge all the surrounding nations. </t>
  </si>
  <si>
    <t>{13} Put in the sickle; for the harvest is ripe. Come, tread, for the wine press is full, the vats overflow, for their wickedness is great.»</t>
  </si>
  <si>
    <t xml:space="preserve"> {14} Multitudes, multitudes in the valley of decision! For the day of Yahweh is near, in the valley of decision. </t>
  </si>
  <si>
    <t xml:space="preserve">{15} The sun and the moon are darkened, and the stars withdraw their shining. </t>
  </si>
  <si>
    <t xml:space="preserve">{16} Yahweh will roar from Zion, and thunder from Jerusalem; and the heavens and the earth will shake; but Yahweh will be a refuge to his people, and a stronghold to the children of Israel. </t>
  </si>
  <si>
    <t xml:space="preserve">{17} «So you will know that I am Yahweh, your God, dwelling in Zion, my holy mountain. Then Jerusalem will be holy, and no strangers will pass through her any more. </t>
  </si>
  <si>
    <t xml:space="preserve">{18} It will happen in that day, that the mountains will drop down sweet wine, the hills will flow with milk, all the brooks of Judah will flow with waters, and a fountain will flow out from Yahweh’s house, and will water the valley of Shittim. </t>
  </si>
  <si>
    <t xml:space="preserve">{19} Egypt will be a desolation, and Edom will be a desolate wilderness, for the violence done to the children of Judah, because they have shed innocent blood in their land. </t>
  </si>
  <si>
    <t xml:space="preserve">{20} But Judah will be inhabited forever, and Jerusalem from generation to generation. </t>
  </si>
  <si>
    <t>{21} I will cleanse their blood, that I have not cleansed: for Yahweh dwells in Zion.»</t>
  </si>
  <si>
    <t xml:space="preserve">{1} The words of Amos, who was among the herdsmen of Tekoa, which he saw concerning Israel in the days of Uzziah king of Judah, and in the days of Jeroboam the son of Joash king of Israel, two years before the earthquake. </t>
  </si>
  <si>
    <t xml:space="preserve">{2} He said: </t>
  </si>
  <si>
    <t xml:space="preserve">«For three transgressions of Damascus, yes, for four, I will not turn away its punishment; because they have threshed Gilead with threshing instruments of iron; </t>
  </si>
  <si>
    <t xml:space="preserve">{4} but I will send a fire into the house of Hazael, and it will devour the palaces of Ben Hadad. </t>
  </si>
  <si>
    <t>{5} I will break the bar of Damascus, and cut off the inhabitant from the valley of Aven, and him who holds the scepter from the house of Eden; and the people of Syria shall go into captivity to Kir,»</t>
  </si>
  <si>
    <t xml:space="preserve">«For three transgressions of Gaza, yes, for four, I will not turn away its punishment; because they carried away captive the whole community, to deliver them up to Edom; </t>
  </si>
  <si>
    <t xml:space="preserve">{7} but I will send a fire on the wall of Gaza, and it will devour its palaces. </t>
  </si>
  <si>
    <t>{8} I will cut off the inhabitant from Ashdod, and him who holds the scepter from Ashkelon; and I will turn my hand against Ekron; and the remnant of the Philistines will perish,»</t>
  </si>
  <si>
    <t xml:space="preserve">{9} Yahweh says: </t>
  </si>
  <si>
    <t xml:space="preserve">«For three transgressions of Tyre, yes, for four, I will not turn away its punishment; because they delivered up the whole community to Edom, and didn’t remember the brotherly covenant; </t>
  </si>
  <si>
    <t>{10} but I will send a fire on the wall of Tyre, and it will devour its palaces.»</t>
  </si>
  <si>
    <t xml:space="preserve">«For three transgressions of Edom, yes, for four, I will not turn away its punishment; because he pursued his brother with the sword, and cast off all pity, and his anger raged continually, and he kept his wrath forever; </t>
  </si>
  <si>
    <t>{12} but I will send a fire on Teman, and it will devour the palaces of Bozrah.»</t>
  </si>
  <si>
    <t xml:space="preserve">«For three transgressions of the children of Ammon, yes, for four, I will not turn away its punishment; because they have ripped open the pregnant women of Gilead, that they may enlarge their border. </t>
  </si>
  <si>
    <t xml:space="preserve">{14} But I will kindle a fire in the wall of Rabbah, and it will devour its palaces, with shouting in the day of battle, with a storm in the day of the whirlwind; </t>
  </si>
  <si>
    <t>{15} and their king will go into captivity, he and his princes together,»</t>
  </si>
  <si>
    <t xml:space="preserve">«For three transgressions of Moab, yes, for four, I will not turn away its punishment; because he burned the bones of the king of Edom into lime; </t>
  </si>
  <si>
    <t xml:space="preserve">{2} but I will send a fire on Moab, and it will devour the palaces of Kerioth; and Moab will die with tumult, with shouting, and with the sound of the trumpet; </t>
  </si>
  <si>
    <t>{3} and I will cut off the judge from among them, and will kill all its princes with him,»</t>
  </si>
  <si>
    <t xml:space="preserve">{4} Yahweh says: </t>
  </si>
  <si>
    <t xml:space="preserve">«For three transgressions of Judah, yes, for four, I will not turn away its punishment; because they have rejected Yahweh’s law, and have not kept his statutes, and their lies have led them astray, after which their fathers walked; </t>
  </si>
  <si>
    <t>{5} but I will send a fire on Judah, and it will devour the palaces of Jerusalem.»</t>
  </si>
  <si>
    <t xml:space="preserve">«For three transgressions of Israel, yes, for four, I will not turn away its punishment; because they have sold the righteous for silver, and the needy for a pair of sandals; </t>
  </si>
  <si>
    <t xml:space="preserve">{7} They trample on the dust of the earth on the head of the poor, and deny justice to the oppressed; and a man and his father use the same maiden, to profane my holy name; </t>
  </si>
  <si>
    <t xml:space="preserve">{8} and they lay themselves down beside every altar on clothes taken in pledge; and in the house of their God they drink the wine of those who have been fined. </t>
  </si>
  <si>
    <t xml:space="preserve">{9} Yet I destroyed the Amorite before them, whose height was like the height of the cedars, and he was strong as the oaks; yet I destroyed his fruit from above, and his roots from beneath. </t>
  </si>
  <si>
    <t xml:space="preserve">{10} Also I brought you up out of the land of Egypt, and led you forty years in the wilderness, to possess the land of the Amorite. </t>
  </si>
  <si>
    <t>{11} I raised up some of your sons for prophets, and some of your young men for Nazirites. Isn’t this true, you children of Israel?»</t>
  </si>
  <si>
    <t xml:space="preserve">{12} «But you gave the Nazirites wine to drink, and commanded the prophets, saying, ‹Don’t prophesy!› </t>
  </si>
  <si>
    <t xml:space="preserve">{13} Behold, I will crush you in your place, as a cart crushes that is full of grain. </t>
  </si>
  <si>
    <t xml:space="preserve">{14} Flight will perish from the swift; and the strong won’t strengthen his force; neither shall the mighty deliver himself; </t>
  </si>
  <si>
    <t xml:space="preserve">{15} neither shall he stand who handles the bow; and he who is swift of foot won’t escape; neither shall he who rides the horse deliver himself; </t>
  </si>
  <si>
    <t>{16} and he who is courageous among the mighty will flee away naked on that day,»</t>
  </si>
  <si>
    <t xml:space="preserve">{3} Do two walk together, unless they have agreed? </t>
  </si>
  <si>
    <t xml:space="preserve">{4} Will a lion roar in the thicket, when he has no prey? Does a young lion cry out of his den, if he has caught nothing? </t>
  </si>
  <si>
    <t xml:space="preserve">{5} Can a bird fall in a trap on the earth, where no snare is set for him? Does a snare spring up from the ground, when there is nothing to catch? </t>
  </si>
  <si>
    <t xml:space="preserve">{6} Does the trumpet alarm sound in a city, without the people being afraid? Does evil happen to a city, and Yahweh hasn’t done it? </t>
  </si>
  <si>
    <t xml:space="preserve">{7} Surely the Lord Yahweh will do nothing, unless he reveals his secret to his servants the prophets. </t>
  </si>
  <si>
    <t xml:space="preserve">{8} The lion has roared. Who will not fear? The Lord Yahweh has spoken. Who can but prophesy? </t>
  </si>
  <si>
    <t xml:space="preserve">{9} Proclaim in the palaces at Ashdod, and in the palaces in the land of Egypt, and say, </t>
  </si>
  <si>
    <t xml:space="preserve">«Assemble yourselves on the mountains of Samaria, and see what unrest is in her, and what oppression is among them. </t>
  </si>
  <si>
    <t>{10} Indeed they don’t know to do right,»</t>
  </si>
  <si>
    <t xml:space="preserve">«As the shepherd rescues out of the mouth of the lion two legs, or a piece of an ear, so shall the children of Israel be rescued who sit in Samaria on the corner of a couch, and on the silken cushions of a bed. </t>
  </si>
  <si>
    <t>{13} Listen, and testify against the house of Jacob,»</t>
  </si>
  <si>
    <t xml:space="preserve">{14} «For in the day that I visit the transgressions of Israel on him, I will also visit the altars of Bethel; and the horns of the altar will be cut off, and fall to the ground. </t>
  </si>
  <si>
    <t>{15} I will strike the winter house with the summer house; and the houses of ivory will perish, and the great houses will have an end,»</t>
  </si>
  <si>
    <t xml:space="preserve">«The days shall come on you that they will take you away with hooks, and the last of you with fish hooks. </t>
  </si>
  <si>
    <t>{3} You will go out at the breaks in the wall, everyone straight before her; and you will cast yourselves into Harmon,»</t>
  </si>
  <si>
    <t xml:space="preserve">{4} «Go to Bethel, and sin; to Gilgal, and sin more. Bring your sacrifices every morning, your tithes every three days, </t>
  </si>
  <si>
    <t>{5} offer a sacrifice of thanksgiving of that which is leavened, and proclaim free will offerings and brag about them: for this pleases you, you children of Israel,»</t>
  </si>
  <si>
    <t xml:space="preserve">{7} «I also have withheld the rain from you, when there were yet three months to the harvest; and I caused it to rain on one city, and caused it not to rain on another city. One field was rained on, and the field where it didn’t rain withered. </t>
  </si>
  <si>
    <t>{8} So two or three cities staggered to one city to drink water, and were not satisfied: yet you haven’t returned to me,»</t>
  </si>
  <si>
    <t xml:space="preserve">{12} «Therefore I will do this to you, Israel; because I will do this to you, prepare to meet your God, Israel. </t>
  </si>
  <si>
    <t>{13} For, behold, he who forms the mountains, creates the wind, and declares to man what is his thought; who makes the morning darkness and treads on the high places of the earth: Yahweh, the God of Armies, is his name.»</t>
  </si>
  <si>
    <t xml:space="preserve">{1} Listen to this word which I take up for a lamentation over you, O house of Israel. </t>
  </si>
  <si>
    <t xml:space="preserve">{2} «The virgin of Israel has fallen; She shall rise no more. She is cast down on her land; there is no one to raise her up.» </t>
  </si>
  <si>
    <t xml:space="preserve">{3} For the Lord Yahweh says: </t>
  </si>
  <si>
    <t xml:space="preserve">«Seek me, and you will live; </t>
  </si>
  <si>
    <t xml:space="preserve">{5} but don’t seek Bethel, nor enter into Gilgal, and don’t pass to Beersheba: for Gilgal shall surely go into captivity, and Bethel shall come to nothing. </t>
  </si>
  <si>
    <t xml:space="preserve">{6} Seek Yahweh, and you will live; lest he break out like fire in the house of Joseph, and it devour, and there be no one to quench it in Bethel. </t>
  </si>
  <si>
    <t xml:space="preserve">{7} You who turn justice to wormwood, and cast down righteousness to the earth: </t>
  </si>
  <si>
    <t xml:space="preserve">{8} seek him who made the Pleiades and Orion, and turns the shadow of death into the morning, and makes the day dark with night; who calls for the waters of the sea, and pours them out on the surface of the earth, Yahweh is his name, </t>
  </si>
  <si>
    <t xml:space="preserve">{9} who brings sudden destruction on the strong, so that destruction comes on the fortress. </t>
  </si>
  <si>
    <t xml:space="preserve">{10} They hate him who reproves in the gate, and they abhor him who speaks blamelessly. </t>
  </si>
  <si>
    <t xml:space="preserve">{11} Therefore, because you trample on the poor and take taxes from him of wheat, you have built houses of cut stone, but you will not dwell in them. You have planted pleasant vineyards, but you shall not drink their wine. </t>
  </si>
  <si>
    <t xml:space="preserve">{12} For I know how many are your offenses, and how great are your sins— you who afflict the just, who take a bribe, and who turn away the needy in the courts. </t>
  </si>
  <si>
    <t xml:space="preserve">{13} Therefore a prudent person keeps silent in such a time, for it is an evil time. </t>
  </si>
  <si>
    <t xml:space="preserve">{14} Seek good, and not evil, that you may live; and so Yahweh, the God of Armies, will be with you, as you say. </t>
  </si>
  <si>
    <t>{15} Hate evil, love good, and establish justice in the courts. It may be that Yahweh, the God of Armies, will be gracious to the remnant of Joseph.»</t>
  </si>
  <si>
    <t xml:space="preserve">«Wailing will be in all the wide ways; and they will say in all the streets, ‹Alas! Alas!› and they will call the farmer to mourning, and those who are skillful in lamentation to wailing. </t>
  </si>
  <si>
    <t>{17} In all vineyards there will be wailing; for I will pass through the middle of you,»</t>
  </si>
  <si>
    <t xml:space="preserve">{18} «Woe to you who desire the day of Yahweh! Why do you long for the day of Yahweh? It is darkness, and not light. </t>
  </si>
  <si>
    <t xml:space="preserve">{19} As if a man fled from a lion, and a bear met him; Or he went into the house and leaned his hand on the wall, and a snake bit him. </t>
  </si>
  <si>
    <t xml:space="preserve">{20} Won’t the day of Yahweh be darkness, and not light? Even very dark, and no brightness in it? </t>
  </si>
  <si>
    <t xml:space="preserve">{21} I hate, I despise your feasts, and I can’t stand your solemn assemblies. </t>
  </si>
  <si>
    <t xml:space="preserve">{22} Yes, though you offer me your burnt offerings and meal offerings, I will not accept them; neither will I regard the peace offerings of your fat animals. </t>
  </si>
  <si>
    <t xml:space="preserve">{23} Take away from me the noise of your songs! I will not listen to the music of your harps. </t>
  </si>
  <si>
    <t xml:space="preserve">{24} But let justice roll on like rivers, and righteousness like a mighty stream. </t>
  </si>
  <si>
    <t xml:space="preserve">{25} Did you bring to me sacrifices and offerings in the wilderness forty years, house of Israel? </t>
  </si>
  <si>
    <t xml:space="preserve">{26} You also carried the tent of your king and the shrine of your images, the star of your god, which you made for yourselves. </t>
  </si>
  <si>
    <t>{27} Therefore I will cause you to go into captivity beyond Damascus,»</t>
  </si>
  <si>
    <t xml:space="preserve">{1} Woe to those who are at ease in Zion, and to those who are secure on the mountain of Samaria, the notable men of the chief of the nations, to whom the house of Israel come! </t>
  </si>
  <si>
    <t xml:space="preserve">{2} Go to Calneh, and see; and from there go to Hamath the great; then go down to Gath of the Philistines. are they better than these kingdoms? or is their border greater than your border? </t>
  </si>
  <si>
    <t xml:space="preserve">{3} Alas for those who put far away the evil day, and cause the seat of violence to come near, </t>
  </si>
  <si>
    <t xml:space="preserve">{4} who lie on beds of ivory, and stretch themselves on their couches, and eat the lambs out of the flock, and the calves out of the middle of the stall, </t>
  </si>
  <si>
    <t xml:space="preserve">{5} who strum on the strings of a harp, who invent for themselves instruments of music, like David; </t>
  </si>
  <si>
    <t xml:space="preserve">{6} who drink wine in bowls, and anoint themselves with the best oils, but they are not grieved for the affliction of Joseph. </t>
  </si>
  <si>
    <t xml:space="preserve">{7} Therefore they will now go captive with the first who go captive; and the feasting and lounging will end. </t>
  </si>
  <si>
    <t xml:space="preserve">«I abhor the pride of Jacob, and detest his fortresses. Therefore I will deliver up the city with all that is in it. </t>
  </si>
  <si>
    <t xml:space="preserve">{9} It will happen that if ten men remain in one house, they will die. </t>
  </si>
  <si>
    <t xml:space="preserve">{10} When a man’s relative carries him, even he who burns him, to bring bodies out of the house, and asks him who is in the innermost parts of the house, ‹Is there yet any with you?› And he says, ‹No;› then he will say, ‹Hush! Indeed we must not mention Yahweh’s name.› </t>
  </si>
  <si>
    <t xml:space="preserve">{11} For, behold, Yahweh commands, and the great house will be smashed to pieces, and the little house into bits. </t>
  </si>
  <si>
    <t xml:space="preserve">{12} Do horses run on the rocky crags? Does one plow there with oxen? But you have turned justice into poison, and the fruit of righteousness into bitterness; </t>
  </si>
  <si>
    <t xml:space="preserve">{13} you who rejoice in a thing of nothing, who say, ‹Haven’t we taken for ourselves horns by our own strength?› </t>
  </si>
  <si>
    <t>{14} For, behold, I will raise up against you a nation, house of Israel,»</t>
  </si>
  <si>
    <t xml:space="preserve">{1} Thus the Lord Yahweh showed me: and behold, he formed locusts in the beginning of the shooting up of the latter growth; and behold, it was the latter growth after the king’s harvest. </t>
  </si>
  <si>
    <t xml:space="preserve">{2} When they finished eating the grass of the land, then I said, «Lord Yahweh, forgive, I beg you! How could Jacob stand? For he is small.» </t>
  </si>
  <si>
    <t xml:space="preserve">{3} Yahweh relented concerning this. </t>
  </si>
  <si>
    <t xml:space="preserve">{4} Thus the Lord Yahweh showed me and behold, the Lord Yahweh called for judgment by fire; and it dried up the great deep, and would have devoured the land. </t>
  </si>
  <si>
    <t xml:space="preserve">{5} Then I said, «Lord Yahweh, stop, I beg you! How could Jacob stand? For he is small.» </t>
  </si>
  <si>
    <t xml:space="preserve">{6} Yahweh relented concerning this. </t>
  </si>
  <si>
    <t xml:space="preserve">{7} Thus he showed me and behold, the Lord stood beside a wall made by a plumb line, with a plumb line in his hand. </t>
  </si>
  <si>
    <t xml:space="preserve">{8} Yahweh said to me, </t>
  </si>
  <si>
    <t xml:space="preserve">«Behold, I will set a plumb line in the middle of my people Israel. I will not again pass by them any more. </t>
  </si>
  <si>
    <t>{9} The high places of Isaac will be desolate, the sanctuaries of Israel will be laid waste; and I will rise against the house of Jeroboam with the sword.»</t>
  </si>
  <si>
    <t xml:space="preserve">«Amos has conspired against you in the middle of the house of Israel. The land is not able to bear all his words. </t>
  </si>
  <si>
    <t>{11} For Amos says, ‹Jeroboam will die by the sword, and Israel shall surely be led away captive out of his land.› »</t>
  </si>
  <si>
    <t xml:space="preserve">«You seer, go, flee away into the land of Judah, and there eat bread, and prophesy there: </t>
  </si>
  <si>
    <t>{13} but don’t prophesy again any more at Bethel; for it is the king’s sanctuary, and it is a royal house!»</t>
  </si>
  <si>
    <t xml:space="preserve">«I was no prophet, neither was I a prophet’s son; but I was a herdsman, and a farmer of sycamore figs; </t>
  </si>
  <si>
    <t xml:space="preserve">{15} and Yahweh took me from following the flock, and Yahweh said to me, ‹Go, prophesy to my people Israel.› </t>
  </si>
  <si>
    <t xml:space="preserve">{16} Now therefore listen to Yahweh’s word: ‹You say, Don’t prophesy against Israel, and don’t preach against the house of Isaac.› </t>
  </si>
  <si>
    <t>{17} Therefore Yahweh says: ‹Your wife shall be a prostitute in the city, and your sons and your daughters shall fall by the sword, and your land shall be divided by line; and you yourself shall die in a land that is unclean, and Israel shall surely be led away captive out of his land.› »</t>
  </si>
  <si>
    <t xml:space="preserve">{1} Thus the Lord Yahweh showed me: behold, a basket of summer fruit. </t>
  </si>
  <si>
    <t xml:space="preserve">{2} He said, </t>
  </si>
  <si>
    <t xml:space="preserve">«The end has come on my people Israel. I will not again pass by them any more. </t>
  </si>
  <si>
    <t>{3} The songs of the temple will be wailing in that day,»</t>
  </si>
  <si>
    <t xml:space="preserve">«The dead bodies will be many. In every place they will throw them out with silence. </t>
  </si>
  <si>
    <t xml:space="preserve">{4} Hear this, you who desire to swallow up the needy, and cause the poor of the land to fail, </t>
  </si>
  <si>
    <t xml:space="preserve">{5} Saying, ‹When will the new moon be gone, that we may sell grain? And the Sabbath, that we may market wheat, making the ephah small, and the shekel large, and dealing falsely with balances of deceit; </t>
  </si>
  <si>
    <t>{6} that we may buy the poor for silver, and the needy for a pair of sandals, and sell the sweepings with the wheat?› »</t>
  </si>
  <si>
    <t xml:space="preserve">«Surely I will never forget any of their works. </t>
  </si>
  <si>
    <t xml:space="preserve">{8} Won’t the land tremble for this, and everyone mourn who dwells in it? Yes, it will rise up wholly like the River; and it will be stirred up and sink again, like the River of Egypt. </t>
  </si>
  <si>
    <t>{9} It will happen in that day,»</t>
  </si>
  <si>
    <t xml:space="preserve">«that I will cause the sun to go down at noon, and I will darken the earth in the clear day. </t>
  </si>
  <si>
    <t xml:space="preserve">{10} I will turn your feasts into mourning, and all your songs into lamentation; and I will make you wear sackcloth on all your bodies, and baldness on every head. I will make it like the mourning for an only son, and its end like a bitter day. </t>
  </si>
  <si>
    <t>{11} Behold, the days come,»</t>
  </si>
  <si>
    <t xml:space="preserve">«that I will send a famine in the land, not a famine of bread, nor a thirst for water, but of hearing Yahweh’s words. </t>
  </si>
  <si>
    <t xml:space="preserve">{12} They will wander from sea to sea, and from the north even to the east; they will run back and forth to seek Yahweh’s word, and will not find it. </t>
  </si>
  <si>
    <t xml:space="preserve">{13} In that day the beautiful virgins and the young men will faint for thirst. </t>
  </si>
  <si>
    <t>{14} Those who swear by the sin of Samaria, and say, ‹As your god, Dan, lives;› and, ‹As the way of Beersheba lives;› they will fall, and never rise up again.»</t>
  </si>
  <si>
    <t xml:space="preserve">«Strike the tops of the pillars, that the thresholds may shake; and break them in pieces on the head of all of them; and I will kill the last of them with the sword: there shall not one of them flee away, and there shall not one of them escape. </t>
  </si>
  <si>
    <t xml:space="preserve">{2} Though they dig into Sheol, there my hand will take them; and though they climb up to heaven, there I will bring them down. </t>
  </si>
  <si>
    <t xml:space="preserve">{3} Though they hide themselves in the top of Carmel, I will search and take them out from there; and though they be hidden from my sight in the bottom of the sea, there I will command the serpent, and it will bite them. </t>
  </si>
  <si>
    <t xml:space="preserve">{4} Though they go into captivity before their enemies, there I will command the sword, and it will kill them. I will set my eyes on them for evil, and not for good. </t>
  </si>
  <si>
    <t xml:space="preserve">{5} For the Lord, Yahweh of Armies, is he who touches the land and it melts, and all who dwell in it will mourn; and it will rise up wholly like the River, and will sink again, like the River of Egypt. </t>
  </si>
  <si>
    <t xml:space="preserve">{6} It is he who builds his rooms in the heavens, and has founded his vault on the earth; he who calls for the waters of the sea, and pours them out on the surface of the earth; Yahweh is his name. </t>
  </si>
  <si>
    <t>{7} Are you not like the children of the Ethiopians to me, children of Israel?»</t>
  </si>
  <si>
    <t xml:space="preserve">«Haven’t I brought up Israel out of the land of Egypt, and the Philistines from Caphtor, and the Syrians from Kir? </t>
  </si>
  <si>
    <t>{8} Behold, the eyes of the Lord Yahweh are on the sinful kingdom, and I will destroy it from off the surface of the earth; except that I will not utterly destroy the house of Jacob,»</t>
  </si>
  <si>
    <t xml:space="preserve">{9} «For, behold, I will command, and I will sift the house of Israel among all the nations, as grain is sifted in a sieve, yet not the least kernel will fall on the earth. </t>
  </si>
  <si>
    <t xml:space="preserve">{10} All the sinners of my people will die by the sword, who say, ‹Evil won’t overtake nor meet us.› </t>
  </si>
  <si>
    <t xml:space="preserve">{11} In that day I will raise up the tent of David who is fallen, and close up its breaches, and I will raise up its ruins, and I will build it as in the days of old; </t>
  </si>
  <si>
    <t>{12} that they may possess the remnant of Edom, and all the nations who are called by my name,»</t>
  </si>
  <si>
    <t xml:space="preserve">«that the plowman shall overtake the reaper, and the one treading grapes him who sows seed; and sweet wine will drip from the mountains, and flow from the hills. </t>
  </si>
  <si>
    <t xml:space="preserve">{14} I will bring my people Israel back from captivity, and they will rebuild the ruined cities, and inhabit them; and they will plant vineyards, and drink wine from them. They shall also make gardens, and eat their fruit. </t>
  </si>
  <si>
    <t>{15} I will plant them on their land, and they will no more be plucked up out of their land which I have given them,»</t>
  </si>
  <si>
    <t xml:space="preserve">{2} «Behold, I have made you small among the nations. You are greatly despised. </t>
  </si>
  <si>
    <t xml:space="preserve">{3} The pride of your heart has deceived you, you who dwell in the clefts of the rock, whose habitation is high, who says in his heart, ‹Who will bring me down to the ground?› </t>
  </si>
  <si>
    <t>{4} Though you mount on high as the eagle, and though your nest is set among the stars, I will bring you down from there,»</t>
  </si>
  <si>
    <t xml:space="preserve">{5} «If thieves came to you, if robbers by night—oh, what disaster awaits you—wouldn’t they only steal until they had enough? If grape pickers came to you, wouldn’t they leave some gleaning grapes? </t>
  </si>
  <si>
    <t xml:space="preserve">{6} How Esau will be ransacked! How his hidden treasures are sought out! </t>
  </si>
  <si>
    <t xml:space="preserve">{7} All the men of your alliance have brought you on your way, even to the border. The men who were at peace with you have deceived you, and prevailed against you. Friends who eat your bread lay a snare under you. There is no understanding in him. </t>
  </si>
  <si>
    <t>{8} Won’t I in that day»,</t>
  </si>
  <si>
    <t xml:space="preserve">«destroy the wise men out of Edom, and understanding out of the mountain of Esau? </t>
  </si>
  <si>
    <t xml:space="preserve">{9} Your mighty men, Teman, will be dismayed, to the end that everyone may be cut off from the mountain of Esau by slaughter. </t>
  </si>
  <si>
    <t xml:space="preserve">{10} For the violence done to your brother Jacob, shame will cover you, and you will be cut off forever. </t>
  </si>
  <si>
    <t xml:space="preserve">{11} In the day that you stood on the other side, in the day that strangers carried away his substance, and foreigners entered into his gates, and cast lots for Jerusalem, even you were like one of them. </t>
  </si>
  <si>
    <t xml:space="preserve">{12} But don’t look down on your brother in the day of his disaster, and don’t rejoice over the children of Judah in the day of their destruction. Don’t speak proudly in the day of distress. </t>
  </si>
  <si>
    <t xml:space="preserve">{13} Don’t enter into the gate of my people in the day of their calamity. Don’t look down on their affliction in the day of their calamity, neither seize their wealth on the day of their calamity. </t>
  </si>
  <si>
    <t xml:space="preserve">{14} Don’t stand in the crossroads to cut off those of his who escape. Don’t deliver up those of his who remain in the day of distress. </t>
  </si>
  <si>
    <t xml:space="preserve">{15} For the day of Yahweh is near all the nations! As you have done, it will be done to you. Your deeds will return upon your own head. </t>
  </si>
  <si>
    <t xml:space="preserve">{16} For as you have drunk on my holy mountain, so all the nations will drink continually. Yes, they will drink, swallow down, and will be as though they had not been. </t>
  </si>
  <si>
    <t xml:space="preserve">{17} But in Mount Zion, there will be those who escape, and it will be holy. The house of Jacob will possess their possessions. </t>
  </si>
  <si>
    <t>{18} The house of Jacob will be a fire, the house of Joseph a flame, and the house of Esau for stubble. They will burn among them and devour them. There will not be any remaining to the house of Esau.»</t>
  </si>
  <si>
    <t xml:space="preserve">Indeed, Yahweh has spoken. </t>
  </si>
  <si>
    <t xml:space="preserve">{19} Those of the South will possess the mountain of Esau, and those of the lowland, the Philistines. They will possess the field of Ephraim, and the field of Samaria. Benjamin will possess Gilead. </t>
  </si>
  <si>
    <t xml:space="preserve">{20} The captives of this army of the children of Israel, who are among the Canaanites, will possess even to Zarephath; and the captives of Jerusalem, who are in Sepharad, will possess the cities of the Negev. </t>
  </si>
  <si>
    <t>{21} Saviors will go up on Mount Zion to judge the mountains of Esau, and the kingdom will be Yahweh’s.</t>
  </si>
  <si>
    <t xml:space="preserve">{3} But Jonah rose up to flee to Tarshish from the presence of Yahweh. He went down to Joppa, and found a ship going to Tarshish; so he paid its fare, and went down into it, to go with them to Tarshish from the presence of Yahweh. </t>
  </si>
  <si>
    <t xml:space="preserve">{4} But Yahweh sent out a great wind on the sea, and there was a mighty storm on the sea, so that the ship was likely to break up. </t>
  </si>
  <si>
    <t xml:space="preserve">{5} Then the mariners were afraid, and every man cried to his god. They threw the cargo that was in the ship into the sea to lighten the ship. But Jonah had gone down into the innermost parts of the ship, and he was laying down, and was fast asleep. </t>
  </si>
  <si>
    <t xml:space="preserve">{6} So the ship master came to him, and said to him, </t>
  </si>
  <si>
    <t xml:space="preserve">So they cast lots, and the lot fell on Jonah. </t>
  </si>
  <si>
    <t xml:space="preserve">{8} Then they asked him, </t>
  </si>
  <si>
    <t xml:space="preserve">For the men knew that he was fleeing from the presence of Yahweh, because he had told them. </t>
  </si>
  <si>
    <t xml:space="preserve">{11} Then they said to him, </t>
  </si>
  <si>
    <t xml:space="preserve">For the sea grew more and more stormy. </t>
  </si>
  <si>
    <t xml:space="preserve">{12} He said to them, </t>
  </si>
  <si>
    <t xml:space="preserve">{13} Nevertheless the men rowed hard to get them back to the land; but they could not, for the sea grew more and more stormy against them. </t>
  </si>
  <si>
    <t xml:space="preserve">{14} Therefore they cried to Yahweh, and said, </t>
  </si>
  <si>
    <t xml:space="preserve">{15} So they took up Jonah, and threw him into the sea; and the sea ceased its raging. </t>
  </si>
  <si>
    <t xml:space="preserve">{16} Then the men feared Yahweh exceedingly; and they offered a sacrifice to Yahweh, and made vows. </t>
  </si>
  <si>
    <t>{17} Yahweh prepared a huge fish to swallow up Jonah, and Jonah was in the belly of the fish three days and three nights.</t>
  </si>
  <si>
    <t xml:space="preserve">{1} Then Jonah prayed to Yahweh, his God, out of the fish’s belly. </t>
  </si>
  <si>
    <t xml:space="preserve">«I called because of my affliction to Yahweh. He answered me. Out of the belly of Sheol I cried. You heard my voice. </t>
  </si>
  <si>
    <t xml:space="preserve">{3} For you threw me into the depths, in the heart of the seas. The flood was all around me. All your waves and your billows passed over me. </t>
  </si>
  <si>
    <t xml:space="preserve">{4} I said, ‹I have been banished from your sight; yet I will look again toward your holy temple.› </t>
  </si>
  <si>
    <t xml:space="preserve">{5} The waters surrounded me, even to the soul. The deep was around me. The weeds were wrapped around my head. </t>
  </si>
  <si>
    <t xml:space="preserve">{6} I went down to the bottoms of the mountains. The earth barred me in forever: yet you have brought my life up from the pit, Yahweh my God. </t>
  </si>
  <si>
    <t xml:space="preserve">{7} When my soul fainted within me, I remembered Yahweh. My prayer came in to you, into your holy temple. </t>
  </si>
  <si>
    <t xml:space="preserve">{8} Those who regard lying vanities forsake their own mercy. </t>
  </si>
  <si>
    <t>{9} But I will sacrifice to you with the voice of thanksgiving. I will pay that which I have vowed. Salvation belongs to Yahweh.»</t>
  </si>
  <si>
    <t xml:space="preserve">{3} So Jonah arose, and went to Nineveh, according to Yahweh’s word. Now Nineveh was an exceedingly great city, three days’ journey across. </t>
  </si>
  <si>
    <t xml:space="preserve">{4} Jonah began to enter into the city a day’s journey, and he cried out, and said, </t>
  </si>
  <si>
    <t xml:space="preserve">{5} The people of Nineveh believed God; and they proclaimed a fast, and put on sackcloth, from their greatest even to their least. </t>
  </si>
  <si>
    <t xml:space="preserve">{6} The news reached the king of Nineveh, and he arose from his throne, and took off his royal robe, covered himself with sackcloth, and sat in ashes. </t>
  </si>
  <si>
    <t xml:space="preserve">{7} He made a proclamation and published through Nineveh by the decree of the king and his nobles, saying, </t>
  </si>
  <si>
    <t xml:space="preserve">«Let neither man nor animal, herd nor flock, taste anything; let them not feed, nor drink water; </t>
  </si>
  <si>
    <t xml:space="preserve">{8} but let them be covered with sackcloth, both man and animal, and let them cry mightily to God. Yes, let them turn everyone from his evil way, and from the violence that is in his hands. </t>
  </si>
  <si>
    <t>{9} Who knows whether God will not turn and relent, and turn away from his fierce anger, so that we might not perish?»</t>
  </si>
  <si>
    <t xml:space="preserve">{1} But it displeased Jonah exceedingly, and he was angry. </t>
  </si>
  <si>
    <t xml:space="preserve">{2} He prayed to Yahweh, and said, </t>
  </si>
  <si>
    <t xml:space="preserve">«Please, Yahweh, wasn’t this what I said when I was still in my own country? Therefore I hurried to flee to Tarshish, for I knew that you are a gracious God, and merciful, slow to anger, and abundant in loving kindness, and you relent of doing harm. </t>
  </si>
  <si>
    <t>{3} Therefore now, Yahweh, take, I beg you, my life from me; for it is better for me to die than to live.»</t>
  </si>
  <si>
    <t xml:space="preserve">{5} Then Jonah went out of the city, and sat on the east side of the city, and there made himself a booth, and sat under it in the shade, until he might see what would become of the city. </t>
  </si>
  <si>
    <t xml:space="preserve">{6} Yahweh God prepared a vine, and made it to come up over Jonah, that it might be a shade over his head, to deliver him from his discomfort. So Jonah was exceedingly glad because of the vine. </t>
  </si>
  <si>
    <t xml:space="preserve">{7} But God prepared a worm at dawn the next day, and it chewed on the vine, so that it withered. </t>
  </si>
  <si>
    <t xml:space="preserve">{8} When the sun arose, God prepared a sultry east wind; and the sun beat on Jonah’s head, so that he fainted, and requested for himself that he might die, and said, </t>
  </si>
  <si>
    <t xml:space="preserve">«You have been concerned for the vine, for which you have not labored, neither made it grow; which came up in a night, and perished in a night. </t>
  </si>
  <si>
    <t>{11} Shouldn’t I be concerned for Nineveh, that great city, in which are more than one hundred twenty thousand persons who can’t discern between their right hand and their left hand; and also much livestock?»</t>
  </si>
  <si>
    <t xml:space="preserve">{2} Hear, you peoples, all of you. Listen, O earth, and all that is therein: and let the Lord Yahweh be witness against you, the Lord from his holy temple. </t>
  </si>
  <si>
    <t xml:space="preserve">{3} For, behold, Yahweh comes out of his place, and will come down and tread on the high places of the earth. </t>
  </si>
  <si>
    <t xml:space="preserve">{4} The mountains melt under him, and the valleys split apart, like wax before the fire, like waters that are poured down a steep place. </t>
  </si>
  <si>
    <t xml:space="preserve">{5} «All this is for the disobedience of Jacob, and for the sins of the house of Israel. What is the disobedience of Jacob? Isn’t it Samaria? And what are the high places of Judah? Aren’t they Jerusalem? </t>
  </si>
  <si>
    <t xml:space="preserve">{6} Therefore I will make Samaria like a rubble heap of the field, like places for planting vineyards; and I will pour down its stones into the valley, and I will uncover its foundations. </t>
  </si>
  <si>
    <t>{7} All her idols will be beaten to pieces, all her temple gifts will be burned with fire, and I will destroy all her images; for of the hire of a prostitute has she gathered them, and to the hire of a prostitute shall they return.»</t>
  </si>
  <si>
    <t xml:space="preserve">{8} For this I will lament and wail; I will go stripped and naked; I will howl like the jackals, and moan like the daughters of owls. </t>
  </si>
  <si>
    <t xml:space="preserve">{9} For her wounds are incurable; for it has come even to Judah. It reaches to the gate of my people, even to Jerusalem. </t>
  </si>
  <si>
    <t xml:space="preserve">{10} Don’t tell it in Gath. Don’t weep at all. At Beth Ophrah I have rolled myself in the dust. </t>
  </si>
  <si>
    <t xml:space="preserve">{11} Pass on, inhabitant of Shaphir, in nakedness and shame. The inhabitant of Zaanan won’t come out. The wailing of Beth Ezel will take from you his protection. </t>
  </si>
  <si>
    <t xml:space="preserve">{12} For the inhabitant of Maroth waits anxiously for good, because evil has come down from Yahweh to the gate of Jerusalem. </t>
  </si>
  <si>
    <t xml:space="preserve">{13} Harness the chariot to the swift steed, inhabitant of Lachish. She was the beginning of sin to the daughter of Zion; For the transgressions of Israel were found in you. </t>
  </si>
  <si>
    <t xml:space="preserve">{14} Therefore you will give a parting gift to Moresheth Gath. The houses of Achzib will be a deceitful thing to the kings of Israel. </t>
  </si>
  <si>
    <t xml:space="preserve">{15} I will yet bring to you, inhabitant of Mareshah, him who will possess you. He who is the glory of Israel will come to Adullam. </t>
  </si>
  <si>
    <t>{16} Shave your heads, and cut off your hair for the children of your delight. Enlarge your baldness like the vulture; for they have gone into captivity from you!</t>
  </si>
  <si>
    <t xml:space="preserve">{1} Woe to those who devise iniquity and work evil on their beds! When the morning is light, they practice it, because it is in the power of their hand. </t>
  </si>
  <si>
    <t xml:space="preserve">{2} They covet fields and seize them, and houses, then take them away. They oppress a man and his house, even a man and his heritage. </t>
  </si>
  <si>
    <t xml:space="preserve">{3} Therefore Yahweh says: </t>
  </si>
  <si>
    <t xml:space="preserve">«Behold, I am planning against these people a disaster, from which you will not remove your necks, neither will you walk haughtily; for it is an evil time. </t>
  </si>
  <si>
    <t xml:space="preserve">{4} In that day they will take up a parable against you, and lament with a doleful lamentation, saying, ‹We are utterly ruined! My people’s possession is divided up. Indeed he takes it from me and assigns our fields to traitors!› </t>
  </si>
  <si>
    <t xml:space="preserve">{5} Therefore you will have no one who divides the land by lot in Yahweh’s assembly. </t>
  </si>
  <si>
    <t xml:space="preserve">{6} ‹Don’t prophesy!› They prophesy. ‹Don’t prophesy about these things. Disgrace won’t overtake us.› </t>
  </si>
  <si>
    <t xml:space="preserve">{7} Shall it be said, O house of Jacob: ‹Is Yahweh’s Spirit angry? Are these his doings?› Don’t my words do good to him who walks blamelessly? </t>
  </si>
  <si>
    <t xml:space="preserve">{8} But lately my people have risen up as an enemy. You strip the robe and clothing from those who pass by without a care, returning from battle. </t>
  </si>
  <si>
    <t xml:space="preserve">{9} You drive the women of my people out from their pleasant houses; from their young children you take away my blessing forever. </t>
  </si>
  <si>
    <t xml:space="preserve">{10} Arise, and depart! For this is not your resting place, because of uncleanness that destroys, even with a grievous destruction. </t>
  </si>
  <si>
    <t xml:space="preserve">{11} If a man walking in a spirit of falsehood lies: ‹I will prophesy to you of wine and of strong drink;› he would be the prophet of this people. </t>
  </si>
  <si>
    <t xml:space="preserve">{12} I will surely assemble, Jacob, all of you; I will surely gather the remnant of Israel; I will put them together as the sheep of Bozrah, as a flock in the middle of their pasture; they will swarm with people. </t>
  </si>
  <si>
    <t>{13} He who breaks open the way goes up before them. They break through the gate, and go out. Their king passes on before them, with Yahweh at their head.»</t>
  </si>
  <si>
    <t xml:space="preserve">{1} I said, «Please listen, you heads of Jacob, and rulers of the house of Israel: Isn’t it for you to know justice? </t>
  </si>
  <si>
    <t xml:space="preserve">{2} You who hate the good, and love the evil; who tear off their skin, and their flesh from off their bones; </t>
  </si>
  <si>
    <t xml:space="preserve">{3} who also eat the flesh of my people, and peel their skin from off them, and break their bones, and chop them in pieces, as for the pot, and as meat within the cauldron. </t>
  </si>
  <si>
    <t xml:space="preserve">{4} Then they will cry to Yahweh, but he will not answer them. Yes, he will hide his face from them at that time, because they made their deeds evil.» </t>
  </si>
  <si>
    <t xml:space="preserve">{5} Yahweh says concerning the prophets who lead my people astray; for those who feed their teeth, they proclaim, «Peace!» and whoever doesn’t provide for their mouths, they prepare war against him: </t>
  </si>
  <si>
    <t xml:space="preserve">{6} «Therefore night is over you, with no vision, and it is dark to you, that you may not divine; and the sun will go down on the prophets, and the day will be black over them. </t>
  </si>
  <si>
    <t>{7} The seers shall be disappointed, and the diviners confounded. Yes, they shall all cover their lips; for there is no answer from God.»</t>
  </si>
  <si>
    <t xml:space="preserve">{8} But as for me, I am full of power by Yahweh’s Spirit, and of judgment, and of might, to declare to Jacob his disobedience, and to Israel his sin. </t>
  </si>
  <si>
    <t xml:space="preserve">{9} Please listen to this, you heads of the house of Jacob, and rulers of the house of Israel, who abhor justice, and pervert all equity. </t>
  </si>
  <si>
    <t xml:space="preserve">{10} They build up Zion with blood, and Jerusalem with iniquity. </t>
  </si>
  <si>
    <t xml:space="preserve">{11} Her leaders judge for bribes, and her priests teach for a price, and her prophets of it tell fortunes for money: yet they lean on Yahweh, and say, </t>
  </si>
  <si>
    <t xml:space="preserve">{1} But in the latter days, it will happen that the mountain of Yahweh’s temple will be established on the top of the mountains, and it will be exalted above the hills; and peoples will stream to it. </t>
  </si>
  <si>
    <t xml:space="preserve">{2} Many nations will go and say, </t>
  </si>
  <si>
    <t xml:space="preserve">For the law will go out of Zion, and Yahweh’s word from Jerusalem; </t>
  </si>
  <si>
    <t xml:space="preserve">{3} and he will judge between many peoples, and will decide concerning strong nations afar off. They will beat their swords into plowshares, and their spears into pruning hooks. Nation will not lift up sword against nation, neither will they learn war any more. </t>
  </si>
  <si>
    <t xml:space="preserve">{4} But they will sit every man under his vine and under his fig tree; and no one will make them afraid, for the mouth of Yahweh of Armies has spoken. </t>
  </si>
  <si>
    <t xml:space="preserve">{5} Indeed all the nations may walk in the name of their gods; but we will walk in the name of Yahweh our God forever and ever. </t>
  </si>
  <si>
    <t xml:space="preserve">«I will assemble that which is lame, and I will gather that which is driven away, and that which I have afflicted; </t>
  </si>
  <si>
    <t>{7} and I will make that which was lame a remnant, and that which was cast far off a strong nation: and Yahweh will reign over them on Mount Zion from then on, even forever.»</t>
  </si>
  <si>
    <t xml:space="preserve">{8} You, tower of the flock, the hill of the daughter of Zion, to you it will come, yes, the former dominion will come, the kingdom of the daughter of Jerusalem. </t>
  </si>
  <si>
    <t xml:space="preserve">{9} Now why do you cry out aloud? Is there no king in you? Has your counselor perished, that pains have taken hold of you as of a woman in travail? </t>
  </si>
  <si>
    <t xml:space="preserve">{10} Be in pain, and labor to give birth, daughter of Zion, like a woman in travail; for now you will go out of the city, and will dwell in the field, and will come even to Babylon. There you will be rescued. There Yahweh will redeem you from the hand of your enemies. </t>
  </si>
  <si>
    <t xml:space="preserve">{11} Now many nations have assembled against you, that say, </t>
  </si>
  <si>
    <t xml:space="preserve">{12} But they don’t know the thoughts of Yahweh, neither do they understand his counsel; for he has gathered them like the sheaves to the threshing floor. </t>
  </si>
  <si>
    <t>{13} Arise and thresh, daughter of Zion; for I will make your horn iron, and I will make your hoofs bronze; and you will beat in pieces many peoples: and I will devote their gain to Yahweh, and their substance to the Lord of the whole earth.</t>
  </si>
  <si>
    <t xml:space="preserve">{1} Now you shall gather yourself in troops, daughter of troops. He has laid siege against us. They will strike the judge of Israel with a rod on the cheek. </t>
  </si>
  <si>
    <t xml:space="preserve">{2} But you, Bethlehem Ephrathah, being small among the clans of Judah, out of you one will come out to me that is to be ruler in Israel; whose goings out are from of old, from ancient times. </t>
  </si>
  <si>
    <t xml:space="preserve">{3} Therefore he will abandon them until the time that she who is in labor gives birth. Then the rest of his brothers will return to the children of Israel. </t>
  </si>
  <si>
    <t xml:space="preserve">{4} He shall stand, and shall shepherd in the strength of Yahweh, in the majesty of the name of Yahweh his God. They will live, for then he will be great to the ends of the earth. </t>
  </si>
  <si>
    <t xml:space="preserve">{5} He will be our peace when Assyria invades our land, and when he marches through our fortresses, then we will raise against him seven shepherds, and eight leaders of men. </t>
  </si>
  <si>
    <t xml:space="preserve">{6} They will rule the land of Assyria with the sword, and the land of Nimrod in its gates. He will deliver us from the Assyrian, when he invades our land, and when he marches within our border. </t>
  </si>
  <si>
    <t xml:space="preserve">{7} The remnant of Jacob will be among many peoples, like dew from Yahweh, like showers on the grass, that don’t wait for man, nor wait for the sons of men. </t>
  </si>
  <si>
    <t xml:space="preserve">{8} The remnant of Jacob will be among the nations, among many peoples, like a lion among the animals of the forest, like a young lion among the flocks of sheep; who, if he goes through, treads down and tears in pieces, and there is no one to deliver. </t>
  </si>
  <si>
    <t xml:space="preserve">{9} Let your hand be lifted up above your adversaries, and let all of your enemies be cut off. </t>
  </si>
  <si>
    <t xml:space="preserve">«that I will cut off your horses out from among you, and will destroy your chariots. </t>
  </si>
  <si>
    <t xml:space="preserve">{11} I will cut off the cities of your land, and will tear down all your strongholds. </t>
  </si>
  <si>
    <t xml:space="preserve">{12} I will destroy witchcraft from your hand; and you shall have no soothsayers. </t>
  </si>
  <si>
    <t xml:space="preserve">{13} I will cut off your engraved images and your pillars out from among you; and you shall no more worship the work of your hands. </t>
  </si>
  <si>
    <t xml:space="preserve">{14} I will uproot your Asherah poles out from among you; and I will destroy your cities. </t>
  </si>
  <si>
    <t>{15} I will execute vengeance in anger, and wrath on the nations that didn’t listen.»</t>
  </si>
  <si>
    <t xml:space="preserve">«Arise, plead your case before the mountains, and let the hills hear what you have to say. </t>
  </si>
  <si>
    <t xml:space="preserve">{2} Hear, you mountains, Yahweh’s indictment, and you enduring foundations of the earth; for Yahweh has a case against his people, and he will contend with Israel. </t>
  </si>
  <si>
    <t xml:space="preserve">{3} My people, what have I done to you? How have I burdened you? Answer me! </t>
  </si>
  <si>
    <t xml:space="preserve">{4} For I brought you up out of the land of Egypt, and redeemed you out of the house of bondage. I sent before you Moses, Aaron, and Miriam. </t>
  </si>
  <si>
    <t>{5} My people, remember now what Balak king of Moab devised, and what Balaam the son of Beor answered him from Shittim to Gilgal, that you may know the righteous acts of Yahweh.»</t>
  </si>
  <si>
    <t xml:space="preserve">{6} How shall I come before Yahweh, and bow myself before the exalted God? Shall I come before him with burnt offerings, with calves a year old? </t>
  </si>
  <si>
    <t xml:space="preserve">{7} Will Yahweh be pleased with thousands of rams? With tens of thousands of rivers of oil? Shall I give my firstborn for my disobedience? The fruit of my body for the sin of my soul? </t>
  </si>
  <si>
    <t xml:space="preserve">{8} He has shown you, O man, what is good. What does Yahweh require of you, but to act justly, to love mercy, and to walk humbly with your God? </t>
  </si>
  <si>
    <t xml:space="preserve">{9} Yahweh’s voice calls to the city, and wisdom sees your name: </t>
  </si>
  <si>
    <t xml:space="preserve">«Listen to the rod, and he who appointed it. </t>
  </si>
  <si>
    <t xml:space="preserve">{10} Are there yet treasures of wickedness in the house of the wicked, and a short ephah that is accursed? </t>
  </si>
  <si>
    <t xml:space="preserve">{11} Shall I be pure with dishonest scales, and with a bag of deceitful weights? </t>
  </si>
  <si>
    <t xml:space="preserve">{12} Her rich men are full of violence, her inhabitants speak lies, and their tongue is deceitful in their speech. </t>
  </si>
  <si>
    <t xml:space="preserve">{13} Therefore I also have struck you with a grievous wound. I have made you desolate because of your sins. </t>
  </si>
  <si>
    <t xml:space="preserve">{14} You shall eat, but not be satisfied. Your humiliation will be within you. You will store up, but not save; and that which you save I will give up to the sword. </t>
  </si>
  <si>
    <t xml:space="preserve">{15} You will sow, but won’t reap. You will tread the olives, but won’t anoint yourself with oil; and crush grapes, but won’t drink the wine. </t>
  </si>
  <si>
    <t>{16} For the statutes of Omri are kept, and all the works of Ahab’s house. You walk in their counsels, that I may make you a ruin, and her inhabitants a hissing; and you will bear the reproach of my people.»</t>
  </si>
  <si>
    <t xml:space="preserve">{1} Misery is mine! Indeed, I am like one who gathers the summer fruits, as gleanings of the vineyard: There is no cluster of grapes to eat. My soul desires to eat the early fig. </t>
  </si>
  <si>
    <t xml:space="preserve">{2} The godly man has perished out of the earth, and there is no one upright among men. They all lie in wait for blood; every man hunts his brother with a net. </t>
  </si>
  <si>
    <t xml:space="preserve">{3} Their hands are on that which is evil to do it diligently. The ruler and judge ask for a bribe; and the powerful man dictates the evil desire of his soul. Thus they conspire together. </t>
  </si>
  <si>
    <t xml:space="preserve">{4} The best of them is like a brier. The most upright is worse than a thorn hedge. The day of your watchmen, even your visitation, has come; now is the time of their confusion. </t>
  </si>
  <si>
    <t xml:space="preserve">{5} Don’t trust in a neighbor. Don’t put confidence in a friend. With the woman lying in your embrace, be careful of the words of your mouth! </t>
  </si>
  <si>
    <t xml:space="preserve">{6} For the son dishonors the father, the daughter rises up against her mother, the daughter-in-law against her mother-in-law; a man’s enemies are the men of his own house. </t>
  </si>
  <si>
    <t xml:space="preserve">{7} But as for me, I will look to Yahweh. I will wait for the God of my salvation. My God will hear me. </t>
  </si>
  <si>
    <t xml:space="preserve">{8} Don’t rejoice against me, my enemy. When I fall, I will arise. When I sit in darkness, Yahweh will be a light to me. </t>
  </si>
  <si>
    <t xml:space="preserve">{9} I will bear the indignation of Yahweh, because I have sinned against him, until he pleads my case, and executes judgment for me. He will bring me out to the light. I will see his righteousness. </t>
  </si>
  <si>
    <t>{10} Then my enemy will see it, and shame will cover her who said to me,</t>
  </si>
  <si>
    <t xml:space="preserve">Then my enemy will see me and will cover her shame. Now she will be trodden down like the mire of the streets. </t>
  </si>
  <si>
    <t xml:space="preserve">{11} A day to build your walls! In that day, he will extend your boundary. </t>
  </si>
  <si>
    <t xml:space="preserve">{12} In that day they will come to you from Assyria and the cities of Egypt, and from Egypt even to the River, and from sea to sea, and mountain to mountain. </t>
  </si>
  <si>
    <t xml:space="preserve">{13} Yet the land will be desolate because of those who dwell therein, for the fruit of their doings. </t>
  </si>
  <si>
    <t xml:space="preserve">{14} Shepherd your people with your staff, the flock of your heritage, who dwell by themselves in a forest, in the middle of fertile pasture land, let them feed; in Bashan and Gilead, as in the days of old. </t>
  </si>
  <si>
    <t xml:space="preserve">{16} The nations will see and be ashamed of all their might. They will lay their hand on their mouth. Their ears will be deaf. </t>
  </si>
  <si>
    <t xml:space="preserve">{17} They will lick the dust like a serpent. Like crawling things of the earth, they will come trembling out of their dens. They will come with fear to Yahweh our God, and will be afraid because of you. </t>
  </si>
  <si>
    <t xml:space="preserve">{18} Who is a God like you, who pardons iniquity, and passes over the disobedience of the remnant of his heritage? He doesn’t retain his anger forever, because he delights in loving kindness. </t>
  </si>
  <si>
    <t xml:space="preserve">{19} He will again have compassion on us. He will tread our iniquities under foot; and you will cast all their sins into the depths of the sea. </t>
  </si>
  <si>
    <t>{20} You will give truth to Jacob, and mercy to Abraham, as you have sworn to our fathers from the days of old.</t>
  </si>
  <si>
    <t xml:space="preserve">{2} Yahweh is a jealous God and avenges. Yahweh avenges and is full of wrath. Yahweh takes vengeance on his adversaries, and he maintains wrath against his enemies. </t>
  </si>
  <si>
    <t xml:space="preserve">{3} Yahweh is slow to anger, and great in power, and will by no means leave the guilty unpunished. Yahweh has his way in the whirlwind and in the storm, and the clouds are the dust of his feet. </t>
  </si>
  <si>
    <t xml:space="preserve">{4} He rebukes the sea, and makes it dry, and dries up all the rivers. Bashan languishes, and Carmel; and the flower of Lebanon languishes. </t>
  </si>
  <si>
    <t xml:space="preserve">{5} The mountains quake before him, and the hills melt away. The earth trembles at his presence, yes, the world, and all who dwell in it. </t>
  </si>
  <si>
    <t xml:space="preserve">{6} Who can stand before his indignation? Who can endure the fierceness of his anger? His wrath is poured out like fire, and the rocks are broken apart by him. </t>
  </si>
  <si>
    <t xml:space="preserve">{7} Yahweh is good, a stronghold in the day of trouble; and he knows those who take refuge in him. </t>
  </si>
  <si>
    <t xml:space="preserve">{8} But with an overflowing flood, he will make a full end of her place, and will pursue his enemies into darkness. </t>
  </si>
  <si>
    <t xml:space="preserve">{9} What do you plot against Yahweh? He will make a full end. Affliction won’t rise up the second time. </t>
  </si>
  <si>
    <t xml:space="preserve">{10} For entangled like thorns, and drunken as with their drink, they are consumed utterly like dry stubble. </t>
  </si>
  <si>
    <t xml:space="preserve">{11} One has gone out of you who devises evil against Yahweh, who counsels wickedness. </t>
  </si>
  <si>
    <t xml:space="preserve">«Though they be in full strength, and likewise many, even so they will be cut down, and he shall pass away. Though I have afflicted you, I will afflict you no more. </t>
  </si>
  <si>
    <t>{13} Now I will break his yoke from off you, and will burst your bonds apart.»</t>
  </si>
  <si>
    <t xml:space="preserve">{1} He who dashes in pieces has come up against you. Keep the fortress! Watch the way! Strengthen your waist! Fortify your power mightily! </t>
  </si>
  <si>
    <t xml:space="preserve">{2} For Yahweh restores the excellency of Jacob, as the excellency of Israel, for the destroyers have destroyed them and ruined their vine branches. </t>
  </si>
  <si>
    <t xml:space="preserve">{3} The shield of his mighty men is made red. The valiant men are in scarlet. The chariots flash with steel in the day of his preparation, and the pine spears are brandished. </t>
  </si>
  <si>
    <t xml:space="preserve">{4} The chariots rage in the streets. They rush back and forth in the wide ways. Their appearance is like torches. They run like the lightnings. </t>
  </si>
  <si>
    <t xml:space="preserve">{5} He summons his picked troops. They stumble on their way. They dash to its wall, and the protective shield is put in place. </t>
  </si>
  <si>
    <t xml:space="preserve">{6} The gates of the rivers are opened, and the palace is dissolved. </t>
  </si>
  <si>
    <t xml:space="preserve">{7} It is decreed: she is uncovered, she is carried away; and her servants moan as with the voice of doves, beating on their breasts. </t>
  </si>
  <si>
    <t xml:space="preserve">{8} But Nineveh has been from of old like a pool of water, yet they flee away. </t>
  </si>
  <si>
    <t xml:space="preserve">they cry, but no one looks back. </t>
  </si>
  <si>
    <t xml:space="preserve">{9} Take the plunder of silver. Take the plunder of gold, for there is no end of the store, the glory of all goodly furniture. </t>
  </si>
  <si>
    <t xml:space="preserve">{10} She is empty, void, and waste. The heart melts, the knees knock together, their bodies and faces have grown pale. </t>
  </si>
  <si>
    <t xml:space="preserve">{11} Where is the den of the lions, and the feeding place of the young lions, where the lion and the lioness walked, the lion’s cubs, and no one made them afraid? </t>
  </si>
  <si>
    <t xml:space="preserve">{12} The lion tore in pieces enough for his cubs, and strangled for his lionesses, and filled his caves with the kill, and his dens with prey. </t>
  </si>
  <si>
    <t xml:space="preserve">{1} Woe to the bloody city! It is all full of lies and robbery. The prey doesn’t depart. </t>
  </si>
  <si>
    <t xml:space="preserve">{2} The noise of the whip, the noise of the rattling of wheels, prancing horses, and bounding chariots, </t>
  </si>
  <si>
    <t xml:space="preserve">{3} the horseman mounting, and the flashing sword, the glittering spear, and a multitude of slain, and a great heap of corpses, and there is no end of the bodies. They stumble on their bodies, </t>
  </si>
  <si>
    <t xml:space="preserve">{4} because of the multitude of the prostitution of the alluring prostitute, the mistress of witchcraft, who sells nations through her prostitution, and families through her witchcraft. </t>
  </si>
  <si>
    <t xml:space="preserve">«and I will lift your skirts over your face. I will show the nations your nakedness, and the kingdoms your shame. </t>
  </si>
  <si>
    <t xml:space="preserve">{6} I will throw abominable filth on you, and make you vile, and will set you a spectacle. </t>
  </si>
  <si>
    <t>{7} It will happen that all those who look at you will flee from you, and say, ‹Nineveh is laid waste! Who will mourn for her?› Where will I seek comforters for you?»</t>
  </si>
  <si>
    <t xml:space="preserve">{8} Are you better than No-Amon, who was situated among the rivers, who had the waters around her; whose rampart was the sea, and her wall was of the sea? </t>
  </si>
  <si>
    <t xml:space="preserve">{9} Cush and Egypt were her boundless strength. Put and Libya were her helpers. </t>
  </si>
  <si>
    <t xml:space="preserve">{10} Yet was she carried away. She went into captivity. Her young children also were dashed in pieces at the head of all the streets, and they cast lots for her honorable men, and all her great men were bound in chains. </t>
  </si>
  <si>
    <t xml:space="preserve">{11} You also will be drunken. You will be hidden. You also will seek a stronghold because of the enemy. </t>
  </si>
  <si>
    <t xml:space="preserve">{12} All your fortresses will be like fig trees with the first-ripe figs: if they are shaken, they fall into the mouth of the eater. </t>
  </si>
  <si>
    <t xml:space="preserve">{13} Behold, your troops among you are women. The gates of your land are set wide open to your enemies. The fire has devoured your bars. </t>
  </si>
  <si>
    <t xml:space="preserve">{14} Draw water for the siege. Strengthen your fortresses. Go into the clay, and tread the mortar. Make the brick kiln strong. </t>
  </si>
  <si>
    <t xml:space="preserve">{15} There the fire will devour you. The sword will cut you off. It will devour you like the grasshopper. Multiply like grasshoppers. Multiply like the locust. </t>
  </si>
  <si>
    <t xml:space="preserve">{16} You have increased your merchants more than the stars of the skies. The grasshopper strips and flees away. </t>
  </si>
  <si>
    <t xml:space="preserve">{17} Your guards are like the locusts, and your officials like the swarms of locusts, which settle on the walls on a cold day, but when the sun appears, they flee away, and their place is not known where they are. </t>
  </si>
  <si>
    <t xml:space="preserve">{18} Your shepherds slumber, king of Assyria. Your nobles lie down. Your people are scattered on the mountains, and there is no one to gather them. </t>
  </si>
  <si>
    <t>{19} There is no healing your wound, for your injury is fatal. All who hear the report of you clap their hands over you; for who hasn’t felt your endless cruelty?</t>
  </si>
  <si>
    <t xml:space="preserve">{2} Yahweh, how long will I cry, and you will not hear? I cry out to you «Violence!» and will you not save? </t>
  </si>
  <si>
    <t xml:space="preserve">{3} Why do you show me iniquity, and look at perversity? For destruction and violence are before me. There is strife, and contention rises up. </t>
  </si>
  <si>
    <t xml:space="preserve">{4} Therefore the law is paralyzed, and justice never prevails; for the wicked surround the righteous; therefore justice comes out perverted. </t>
  </si>
  <si>
    <t xml:space="preserve">{5} «Look among the nations, watch, and wonder marvelously; for I am working a work in your days, which you will not believe though it is told you. </t>
  </si>
  <si>
    <t xml:space="preserve">{6} For, behold, I raise up the Chaldeans, that bitter and hasty nation, that march through the width of the earth, to possess dwelling places that are not theirs. </t>
  </si>
  <si>
    <t xml:space="preserve">{7} They are feared and dreaded. Their judgment and their dignity proceed from themselves. </t>
  </si>
  <si>
    <t xml:space="preserve">{8} Their horses also are swifter than leopards, and are more fierce than the evening wolves. Their horsemen press proudly on. Yes, their horsemen come from afar. They fly as an eagle that hurries to devour. </t>
  </si>
  <si>
    <t xml:space="preserve">{9} All of them come for violence. Their hordes face the desert. He gathers prisoners like sand. </t>
  </si>
  <si>
    <t xml:space="preserve">{10} Yes, he scoffs at kings, and princes are a derision to him. He laughs at every stronghold, for he builds up an earthen ramp, and takes it. </t>
  </si>
  <si>
    <t>{11} Then he sweeps by like the wind, and goes on. He is indeed guilty, whose strength is his god.»</t>
  </si>
  <si>
    <t xml:space="preserve">{12} Aren’t you from everlasting, Yahweh my God, my Holy One? We will not die. Yahweh, you have appointed him for judgment. You, Rock, have established him to punish. </t>
  </si>
  <si>
    <t xml:space="preserve">{13} You who have purer eyes than to see evil, and who cannot look on perversity, why do you tolerate those who deal treacherously, and keep silent when the wicked swallows up the man who is more righteous than he, </t>
  </si>
  <si>
    <t xml:space="preserve">{14} and make men like the fish of the sea, like the creeping things, that have no ruler over them? </t>
  </si>
  <si>
    <t xml:space="preserve">{15} He takes up all of them with the hook. He catches them in his net, and gathers them in his dragnet. Therefore he rejoices and is glad. </t>
  </si>
  <si>
    <t xml:space="preserve">{16} Therefore he sacrifices to his net, and burns incense to his dragnet, because by them his life is luxurious, and his food is good. </t>
  </si>
  <si>
    <t>{17} Will he therefore continually empty his net, and kill the nations without mercy?</t>
  </si>
  <si>
    <t xml:space="preserve">{1} I will stand at my watch, and set myself on the ramparts, and will look out to see what he will say to me, and what I will answer concerning my complaint. </t>
  </si>
  <si>
    <t xml:space="preserve">{2} Yahweh answered me, </t>
  </si>
  <si>
    <t xml:space="preserve">«Write the vision, and make it plain on tablets, that he who runs may read it. </t>
  </si>
  <si>
    <t xml:space="preserve">{3} For the vision is yet for the appointed time, and it hurries toward the end, and won’t prove false. Though it takes time, wait for it; because it will surely come. It won’t delay. </t>
  </si>
  <si>
    <t xml:space="preserve">{4} Behold, his soul is puffed up. It is not upright in him, but the righteous will live by his faith. </t>
  </si>
  <si>
    <t xml:space="preserve">{5} Yes, moreover, wine is treacherous: an arrogant man who doesn’t stay at home, who enlarges his desire as Sheol; he is like death, and can’t be satisfied, but gathers to himself all nations, and heaps to himself all peoples. </t>
  </si>
  <si>
    <t xml:space="preserve">{6} Won’t all these take up a parable against him, and a taunting proverb against him, and say, ‹Woe to him who increases that which is not his, and who enriches himself by extortion! How long?› </t>
  </si>
  <si>
    <t xml:space="preserve">{7} Won’t your debtors rise up suddenly, and wake up those who make you tremble, and you will be their victim? </t>
  </si>
  <si>
    <t xml:space="preserve">{8} Because you have plundered many nations, all the remnant of the peoples will plunder you, because of men’s blood, and for the violence done to the land, to the city and to all who dwell in it. </t>
  </si>
  <si>
    <t xml:space="preserve">{9} Woe to him who gets an evil gain for his house, that he may set his nest on high, that he may be delivered from the hand of evil! </t>
  </si>
  <si>
    <t xml:space="preserve">{10} You have devised shame to your house, by cutting off many peoples, and have sinned against your soul. </t>
  </si>
  <si>
    <t xml:space="preserve">{11} For the stone will cry out of the wall, and the beam out of the woodwork will answer it. </t>
  </si>
  <si>
    <t xml:space="preserve">{12} Woe to him who builds a town with blood, and establishes a city by iniquity! </t>
  </si>
  <si>
    <t xml:space="preserve">{13} Behold, isn’t it of Yahweh of Armies that the peoples labor for the fire, and the nations weary themselves for vanity? </t>
  </si>
  <si>
    <t xml:space="preserve">{14} For the earth will be filled with the knowledge of Yahweh’s glory, as the waters cover the sea. </t>
  </si>
  <si>
    <t xml:space="preserve">{15} Woe to him who gives his neighbor drink, pouring your inflaming wine until they are drunk, so that you may gaze at their naked bodies! </t>
  </si>
  <si>
    <t xml:space="preserve">{16} You are filled with shame, and not glory. You will also drink, and be exposed! The cup of Yahweh’s right hand will come around to you, and disgrace will cover your glory. </t>
  </si>
  <si>
    <t xml:space="preserve">{17} For the violence done to Lebanon will overwhelm you, and the destruction of the animals, which made them afraid, because of men’s blood, and for the violence done to the land, to every city and to those who dwell in them. </t>
  </si>
  <si>
    <t xml:space="preserve">{18} What value does the engraved image have, that its maker has engraved it; the molten image, even the teacher of lies, that he who fashions its form trusts in it, to make mute idols? </t>
  </si>
  <si>
    <t xml:space="preserve">{19} Woe to him who says to the wood, ‹Awake!› or to the mute stone, ‹Arise!› Shall this teach? Behold, it is overlaid with gold and silver, and there is no breath at all within it. </t>
  </si>
  <si>
    <t>{20} But Yahweh is in his holy temple. Let all the earth be silent before him!»</t>
  </si>
  <si>
    <t xml:space="preserve">{2} Yahweh, I have heard of your fame. I stand in awe of your deeds, Yahweh. Renew your work in the middle of the years. In the middle of the years make it known. In wrath, you remember mercy. </t>
  </si>
  <si>
    <t xml:space="preserve">{3} God came from Teman, the Holy One from Mount Paran. Selah. His glory covered the heavens, and his praise filled the earth. </t>
  </si>
  <si>
    <t xml:space="preserve">{4} His splendor is like the sunrise. Rays shine from his hand, where his power is hidden. </t>
  </si>
  <si>
    <t xml:space="preserve">{5} Plague went before him, and pestilence followed his feet. </t>
  </si>
  <si>
    <t xml:space="preserve">{6} He stood, and shook the earth. He looked, and made the nations tremble. The ancient mountains were crumbled. The age-old hills collapsed. His ways are eternal. </t>
  </si>
  <si>
    <t xml:space="preserve">{7} I saw the tents of Cushan in affliction. The dwellings of the land of Midian trembled. </t>
  </si>
  <si>
    <t xml:space="preserve">{8} Was Yahweh displeased with the rivers? Was your anger against the rivers, or your wrath against the sea, that you rode on your horses, on your chariots of salvation? </t>
  </si>
  <si>
    <t xml:space="preserve">{9} You uncovered your bow. You called for your sworn arrows. Selah. You split the earth with rivers. </t>
  </si>
  <si>
    <t xml:space="preserve">{10} The mountains saw you, and were afraid. The storm of waters passed by. The deep roared and lifted up its hands on high. </t>
  </si>
  <si>
    <t xml:space="preserve">{11} The sun and moon stood still in the sky, at the light of your arrows as they went, at the shining of your glittering spear. </t>
  </si>
  <si>
    <t xml:space="preserve">{12} You marched through the land in wrath. You threshed the nations in anger. </t>
  </si>
  <si>
    <t xml:space="preserve">{13} You went out for the salvation of your people, for the salvation of your anointed. You crushed the head of the land of wickedness. You stripped them head to foot. Selah. </t>
  </si>
  <si>
    <t xml:space="preserve">{14} You pierced the heads of his warriors with their own spears. They came as a whirlwind to scatter me, gloating as if to devour the wretched in secret. </t>
  </si>
  <si>
    <t xml:space="preserve">{15} You trampled the sea with your horses, churning mighty waters. </t>
  </si>
  <si>
    <t xml:space="preserve">{16} I heard, and my body trembled. My lips quivered at the voice. Rottenness enters into my bones, and I tremble in my place, because I must wait quietly for the day of trouble, for the coming up of the people who invade us. </t>
  </si>
  <si>
    <t xml:space="preserve">{17} For though the fig tree doesn’t flourish, nor fruit be in the vines; the labor of the olive fails, the fields yield no food; the flocks are cut off from the fold, and there is no herd in the stalls: </t>
  </si>
  <si>
    <t xml:space="preserve">{18} yet I will rejoice in Yahweh. I will be joyful in the God of my salvation! </t>
  </si>
  <si>
    <t>{19} Yahweh, the Lord, is my strength. He makes my feet like deer’s feet, and enables me to go in high places. For the music director, on my stringed instruments.</t>
  </si>
  <si>
    <t xml:space="preserve">{4} «I will stretch out my hand against Judah, and against all the inhabitants of Jerusalem. I will cut off the remnant of Baal from this place: the name of the idolatrous and pagan priests, </t>
  </si>
  <si>
    <t xml:space="preserve">{5} those who worship the army of the sky on the housetops, those who worship and swear by Yahweh and also swear by Malcam, </t>
  </si>
  <si>
    <t xml:space="preserve">{7} Be silent at the presence of the Lord Yahweh, for the day of Yahweh is at hand. For Yahweh has prepared a sacrifice. He has consecrated his guests. </t>
  </si>
  <si>
    <t xml:space="preserve">{9} In that day, I will punish all those who leap over the threshold, who fill their master’s house with violence and deceit. </t>
  </si>
  <si>
    <t>{10} In that day,»</t>
  </si>
  <si>
    <t xml:space="preserve">«there will be the noise of a cry from the fish gate, a wailing from the second quarter, and a great crashing from the hills. </t>
  </si>
  <si>
    <t xml:space="preserve">{11} Wail, you inhabitants of Maktesh, for all the people of Canaan are undone! All those who were loaded with silver are cut off. </t>
  </si>
  <si>
    <t xml:space="preserve">{12} It will happen at that time, that I will search Jerusalem with lamps, and I will punish the men who are settled on their dregs, who say in their heart, ‹Yahweh will not do good, neither will he do evil.› </t>
  </si>
  <si>
    <t xml:space="preserve">{13} Their wealth will become a plunder, and their houses a desolation. Yes, they will build houses, but won’t inhabit them. They will plant vineyards, but won’t drink their wine. </t>
  </si>
  <si>
    <t xml:space="preserve">{14} The great day of Yahweh is near. It is near, and hurries greatly, the voice of the day of Yahweh. The mighty man cries there bitterly. </t>
  </si>
  <si>
    <t xml:space="preserve">{15} That day is a day of wrath, a day of distress and anguish, a day of trouble and ruin, a day of darkness and gloom, a day of clouds and blackness, </t>
  </si>
  <si>
    <t xml:space="preserve">{16} a day of the trumpet and alarm, against the fortified cities, and against the high battlements. </t>
  </si>
  <si>
    <t xml:space="preserve">{17} I will bring distress on men, that they will walk like blind men, because they have sinned against Yahweh, and their blood will be poured out like dust, and their flesh like dung. </t>
  </si>
  <si>
    <t>{18} Neither their silver nor their gold will be able to deliver them in the day of Yahweh’s wrath, but the whole land will be devoured by the fire of his jealousy; for he will make an end, yes, a terrible end, of all those who dwell in the land.»</t>
  </si>
  <si>
    <t xml:space="preserve">{1} Gather yourselves together, yes, gather together, you nation that has no shame, </t>
  </si>
  <si>
    <t xml:space="preserve">{2} before the appointed time when the day passes as the chaff, before the fierce anger of Yahweh comes on you, before the day of Yahweh’s anger comes on you. </t>
  </si>
  <si>
    <t xml:space="preserve">{3} Seek Yahweh, all you humble of the land, who have kept his ordinances. Seek righteousness. Seek humility. It may be that you will be hidden in the day of Yahweh’s anger. </t>
  </si>
  <si>
    <t xml:space="preserve">{4} For Gaza will be forsaken, and Ashkelon a desolation. They will drive out Ashdod at noonday, and Ekron will be rooted up. </t>
  </si>
  <si>
    <t>{5} Woe to the inhabitants of the sea coast, the nation of the Cherethites! Yahweh’s word is against you, Canaan, the land of the Philistines.</t>
  </si>
  <si>
    <t xml:space="preserve">{6} The sea coast will be pastures, with cottages for shepherds and folds for flocks. </t>
  </si>
  <si>
    <t>{7} The coast will be for the remnant of the house of Judah. They will find pasture. In the houses of Ashkelon, they will lie down in the evening, for Yahweh, their God, will visit them, and restore them.</t>
  </si>
  <si>
    <t xml:space="preserve">{8} «I have heard the reproach of Moab, and the insults of the children of Ammon, with which they have reproached my people, and magnified themselves against their border. </t>
  </si>
  <si>
    <t>{9} Therefore as I live,»</t>
  </si>
  <si>
    <t xml:space="preserve">{10} This they will have for their pride, because they have reproached and magnified themselves against the people of Yahweh of Armies. </t>
  </si>
  <si>
    <t>{11} Yahweh will be awesome to them, for he will famish all the gods of the land. Men will worship him, everyone from his place, even all the shores of the nations.</t>
  </si>
  <si>
    <t xml:space="preserve">{13} He will stretch out his hand against the north, destroy Assyria, and will make Nineveh a desolation, as dry as the wilderness. </t>
  </si>
  <si>
    <t xml:space="preserve">{14} Herds will lie down in the middle of her, all the animals of the nations. Both the pelican and the porcupine will lodge in its capitals. Their calls will echo through the windows. Desolation will be in the thresholds, for he has laid bare the cedar beams. </t>
  </si>
  <si>
    <t>{15} This is the joyous city that lived carelessly, that said in her heart,</t>
  </si>
  <si>
    <t xml:space="preserve">{1} Woe to her who is rebellious and polluted, the oppressing city! </t>
  </si>
  <si>
    <t xml:space="preserve">{2} She didn’t obey the voice. She didn’t receive correction. She didn’t trust in Yahweh. She didn’t draw near to her God. </t>
  </si>
  <si>
    <t xml:space="preserve">{3} Her princes within her are roaring lions. Her judges are evening wolves. They leave nothing until the next day. </t>
  </si>
  <si>
    <t xml:space="preserve">{4} Her prophets are arrogant and treacherous people. Her priests have profaned the sanctuary. They have done violence to the law. </t>
  </si>
  <si>
    <t>{5} Yahweh, within her, is righteous. He will do no wrong. Every morning he brings his justice to light. He doesn’t fail, but the unjust know no shame.</t>
  </si>
  <si>
    <t xml:space="preserve">{6} «I have cut off nations. Their battlements are desolate. I have made their streets waste, so that no one passes by. Their cities are destroyed, so that there is no man, so that there is no inhabitant. </t>
  </si>
  <si>
    <t xml:space="preserve">{7} I said, ‹Just fear me. Receive correction, so that her dwelling won’t be cut off, according to all that I have appointed concerning her.› But they rose early and corrupted all their doings. </t>
  </si>
  <si>
    <t>{8} Therefore wait for me»,</t>
  </si>
  <si>
    <t xml:space="preserve">«until the day that I rise up to the prey, for my determination is to gather the nations, that I may assemble the kingdoms, to pour on them my indignation, even all my fierce anger, for all the earth will be devoured with the fire of my jealousy. </t>
  </si>
  <si>
    <t xml:space="preserve">{9} For then I will purify the lips of the peoples, that they may all call on Yahweh’s name, to serve him shoulder to shoulder. </t>
  </si>
  <si>
    <t xml:space="preserve">{10} From beyond the rivers of Cush, my worshipers, even the daughter of my dispersed people, will bring my offering. </t>
  </si>
  <si>
    <t xml:space="preserve">{11} In that day you will not be disappointed for all your doings, in which you have transgressed against me; for then I will take away out from among you your proudly exulting ones, and you will no more be arrogant in my holy mountain. </t>
  </si>
  <si>
    <t xml:space="preserve">{12} But I will leave among you an afflicted and poor people, and they will take refuge in Yahweh’s name. </t>
  </si>
  <si>
    <t>{13} The remnant of Israel will not do iniquity, nor speak lies, neither will a deceitful tongue be found in their mouth, for they will feed and lie down, and no one will make them afraid.»</t>
  </si>
  <si>
    <t xml:space="preserve">{14} Sing, daughter of Zion! Shout, Israel! Be glad and rejoice with all your heart, daughter of Jerusalem. </t>
  </si>
  <si>
    <t xml:space="preserve">{15} Yahweh has taken away your judgments. He has thrown out your enemy. The King of Israel, Yahweh, is among you. You will not be afraid of evil any more. </t>
  </si>
  <si>
    <t xml:space="preserve">{16} In that day, it will be said to Jerusalem, </t>
  </si>
  <si>
    <t xml:space="preserve">«Don’t be afraid, Zion. Don’t let your hands be weak. </t>
  </si>
  <si>
    <t>{17} Yahweh, your God, is among you, a mighty one who will save. He will rejoice over you with joy. He will calm you in his love. He will rejoice over you with singing.»</t>
  </si>
  <si>
    <t xml:space="preserve">{18} «I will remove those who grieve about the appointed feasts from you. They are a burden and a reproach to you. </t>
  </si>
  <si>
    <t xml:space="preserve">{19} Behold, at that time I will deal with all those who afflict you, and I will save those who are lame, and gather those who were driven away. I will give them praise and honor, whose shame has been in all the earth. </t>
  </si>
  <si>
    <t>{20} At that time I will bring you in, and at that time I will gather you; for I will give you honor and praise among all the peoples of the earth, when I restore your fortunes before your eyes,»</t>
  </si>
  <si>
    <t xml:space="preserve">{4} «Is it a time for you yourselves to dwell in your paneled houses, while this house lies waste? </t>
  </si>
  <si>
    <t xml:space="preserve">{5} Now therefore this is what Yahweh of Armies says: </t>
  </si>
  <si>
    <t>{6} You have sown much, and bring in little. You eat, but you don’t have enough. You drink, but you aren’t filled with drink. You clothe yourselves, but no one is warm, and he who earns wages earns wages to put them into a bag with holes in it.»</t>
  </si>
  <si>
    <t xml:space="preserve">«Consider your ways. </t>
  </si>
  <si>
    <t>{8} Go up to the mountain, bring wood, and build the house. I will take pleasure in it, and I will be glorified,»</t>
  </si>
  <si>
    <t xml:space="preserve">«Because of my house that lies waste, while each of you is busy with his own house. </t>
  </si>
  <si>
    <t xml:space="preserve">{10} Therefore for your sake the heavens withhold the dew, and the earth withholds its fruit. </t>
  </si>
  <si>
    <t>{11} I called for a drought on the land, on the mountains, on the grain, on the new wine, on the oil, on that which the ground produces, on men, on livestock, and on all the labor of the hands.»</t>
  </si>
  <si>
    <t xml:space="preserve">{12} Then Zerubbabel, the son of Shealtiel, and Joshua, the son of Jehozadak, the high priest, with all the remnant of the people, obeyed Yahweh their God’s voice, and the words of Haggai the prophet, as Yahweh, their God, had sent him; and the people feared Yahweh. </t>
  </si>
  <si>
    <t xml:space="preserve">{13} Then Haggai, Yahweh’s messenger, spoke Yahweh’s message to the people, saying, </t>
  </si>
  <si>
    <t xml:space="preserve">{14} Yahweh stirred up the spirit of Zerubbabel, the son of Shealtiel, governor of Judah, and the spirit of Joshua, the son of Jehozadak, the high priest, and the spirit of all the remnant of the people; and they came and worked on the house of Yahweh of Armies, their God, </t>
  </si>
  <si>
    <t>{15} in the twenty-fourth day of the month, in the sixth month, in the second year of Darius the king.</t>
  </si>
  <si>
    <t xml:space="preserve">{2} «Speak now to Zerubbabel, the son of Shealtiel, governor of Judah, and to Joshua, the son of Jehozadak, the high priest, and to the remnant of the people, saying, </t>
  </si>
  <si>
    <t xml:space="preserve">{3} ‹Who is left among you who saw this house in its former glory? How do you see it now? Isn’t it in your eyes as nothing? </t>
  </si>
  <si>
    <t xml:space="preserve">{4} Yet now be strong, Zerubbabel,› says Yahweh. ‹Be strong, Joshua, son of Jehozadak, the high priest. Be strong, all you people of the land,› says Yahweh, ‹and work, for I am with you,› says Yahweh of Armies. </t>
  </si>
  <si>
    <t xml:space="preserve">{5} This is the word that I covenanted with you when you came out of Egypt, and my Spirit lived among you. ‹Don’t be afraid.› </t>
  </si>
  <si>
    <t xml:space="preserve">{6} For this is what Yahweh of Armies says: ‹Yet once, it is a little while, and I will shake the heavens, the earth, the sea, and the dry land; </t>
  </si>
  <si>
    <t xml:space="preserve">{7} and I will shake all nations. The precious things of all nations will come, and I will fill this house with glory, says Yahweh of Armies. </t>
  </si>
  <si>
    <t xml:space="preserve">{8} The silver is mine, and the gold is mine,› says Yahweh of Armies. </t>
  </si>
  <si>
    <t>{9} ‹The latter glory of this house will be greater than the former,› says Yahweh of Armies; ‹and in this place I will give peace,› says Yahweh of Armies.»</t>
  </si>
  <si>
    <t xml:space="preserve">{11} «Yahweh of Armies says: Ask now the priests concerning the law, saying, </t>
  </si>
  <si>
    <t>{12} ‹If someone carries holy meat in the fold of his garment, and with his fold touches bread, stew, wine, oil, or any food, will it become holy?› »</t>
  </si>
  <si>
    <t xml:space="preserve">« ‹So is this people, and so is this nation before me,› says Yahweh; ‹and so is every work of their hands. That which they offer there is unclean. </t>
  </si>
  <si>
    <t xml:space="preserve">{15} Now, please consider from this day and backward, before a stone was laid on a stone in Yahweh’s temple. </t>
  </si>
  <si>
    <t xml:space="preserve">{16} Through all that time, when one came to a heap of twenty measures, there were only ten. When one came to the wine vat to draw out fifty, there were only twenty. </t>
  </si>
  <si>
    <t xml:space="preserve">{17} I struck you with blight, mildew, and hail in all the work of your hands; yet you didn’t turn to me,› says Yahweh. </t>
  </si>
  <si>
    <t xml:space="preserve">{18} ‹Consider, please, from this day and backward, from the twenty-fourth day of the ninth month, since the day that the foundation of Yahweh’s temple was laid, consider it. </t>
  </si>
  <si>
    <t>{19} Is the seed yet in the barn? Yes, the vine, the fig tree, the pomegranate, and the olive tree haven’t produced. From today I will bless you.› »</t>
  </si>
  <si>
    <t xml:space="preserve">{21} «Speak to Zerubbabel, governor of Judah, saying, ‹I will shake the heavens and the earth. </t>
  </si>
  <si>
    <t xml:space="preserve">{22} I will overthrow the throne of kingdoms. I will destroy the strength of the kingdoms of the nations. I will overthrow the chariots, and those who ride in them. The horses and their riders will come down, everyone by the sword of his brother. </t>
  </si>
  <si>
    <t>{23} In that day, says Yahweh of Armies, I will take you, Zerubbabel, my servant, the son of Shealtiel,› says Yahweh, ‹and will make you as a signet, for I have chosen you,› says Yahweh of Armies.»</t>
  </si>
  <si>
    <t xml:space="preserve">{2} «Yahweh was very displeased with your fathers. </t>
  </si>
  <si>
    <t xml:space="preserve">{3} Therefore tell them: Yahweh of Armies says: ‹Return to me,› says Yahweh of Armies, ‹and I will return to you,› says Yahweh of Armies. </t>
  </si>
  <si>
    <t xml:space="preserve">{4} Don’t you be like your fathers, to whom the former prophets proclaimed, saying: Yahweh of Armies says, ‹Return now from your evil ways, and from your evil doings;› but they didn’t hear, nor listen to me, says Yahweh. </t>
  </si>
  <si>
    <t xml:space="preserve">{5} Your fathers, where are they? And the prophets, do they live forever? </t>
  </si>
  <si>
    <t>{6} But my words and my decrees, which I commanded my servants the prophets, didn’t they overtake your fathers? Then they repented and said, ‹Just as Yahweh of Armies determined to do to us, according to our ways, and according to our practices, so he has dealt with us.› »</t>
  </si>
  <si>
    <t xml:space="preserve">{8} «I had a vision in the night, and behold, a man riding on a red horse, and he stood among the myrtle trees that were in a ravine; and behind him there were red, brown, and white horses. </t>
  </si>
  <si>
    <t xml:space="preserve">{9} Then I asked, ‹My lord, what are these?› » The angel who talked with me said to me, </t>
  </si>
  <si>
    <t xml:space="preserve"> {13} Yahweh answered the angel who talked with me with kind and comforting words. </t>
  </si>
  <si>
    <t xml:space="preserve">{14} So the angel who talked with me said to me, </t>
  </si>
  <si>
    <t xml:space="preserve">«Proclaim, saying, ‹Yahweh of Armies says: «I am jealous for Jerusalem and for Zion with a great jealousy. </t>
  </si>
  <si>
    <t xml:space="preserve">{15} I am very angry with the nations that are at ease; for I was but a little displeased, but they added to the calamity.» </t>
  </si>
  <si>
    <t xml:space="preserve">{16} Therefore Yahweh says: «I have returned to Jerusalem with mercy. My house shall be built in it,» says Yahweh of Armies, «and a line shall be stretched out over Jerusalem.» › </t>
  </si>
  <si>
    <t>{17} Proclaim further, saying, ‹Yahweh of Armies says: «My cities will again overflow with prosperity, and Yahweh will again comfort Zion, and will again choose Jerusalem.» › »</t>
  </si>
  <si>
    <t xml:space="preserve"> {18} I lifted up my eyes, and saw, and behold, four horns. </t>
  </si>
  <si>
    <t xml:space="preserve">{19} I asked the angel who talked with me, «What are these?» He answered me, </t>
  </si>
  <si>
    <t xml:space="preserve"> {20} Yahweh showed me four craftsmen. </t>
  </si>
  <si>
    <t xml:space="preserve">{21} Then I asked, «What are these coming to do?» He said, </t>
  </si>
  <si>
    <t xml:space="preserve">{1} I lifted up my eyes, and saw, and behold, a man with a measuring line in his hand. </t>
  </si>
  <si>
    <t xml:space="preserve">{2} Then I asked, «Where are you going?» He said to me, </t>
  </si>
  <si>
    <t xml:space="preserve">{3} Behold, the angel who talked with me went out, and another angel went out to meet him, </t>
  </si>
  <si>
    <t xml:space="preserve">{4} and said to him, </t>
  </si>
  <si>
    <t xml:space="preserve">«Run, speak to this young man, saying, ‹Jerusalem will be inhabited as villages without walls, because of the multitude of men and livestock in it. </t>
  </si>
  <si>
    <t xml:space="preserve">{5} For I,› says Yahweh, ‹will be to her a wall of fire around it, and I will be the glory in the middle of her. </t>
  </si>
  <si>
    <t xml:space="preserve">{6} Come! Come! Flee from the land of the north,› says Yahweh; ‹for I have spread you abroad as the four winds of the sky,› says Yahweh. </t>
  </si>
  <si>
    <t xml:space="preserve">{7} ‹Come, Zion! Escape, you who dwell with the daughter of Babylon.› </t>
  </si>
  <si>
    <t xml:space="preserve">{8} For Yahweh of Armies says: ‹For honor he has sent me to the nations which plundered you; for he who touches you touches the apple of his eye. </t>
  </si>
  <si>
    <t xml:space="preserve">{9} For, behold, I will shake my hand over them, and they will be a plunder to those who served them; and you will know that Yahweh of Armies has sent me. </t>
  </si>
  <si>
    <t xml:space="preserve">{10} Sing and rejoice, daughter of Zion; for, behold, I come, and I will dwell within you,› says Yahweh. </t>
  </si>
  <si>
    <t xml:space="preserve">{11} Many nations shall join themselves to Yahweh in that day, and shall be my people; and I will dwell among you, and you shall know that Yahweh of Armies has sent me to you. </t>
  </si>
  <si>
    <t xml:space="preserve">{12} Yahweh will inherit Judah as his portion in the holy land, and will again choose Jerusalem. </t>
  </si>
  <si>
    <t>{13} Be silent, all flesh, before Yahweh; for he has roused himself from his holy habitation!»</t>
  </si>
  <si>
    <t xml:space="preserve">{1} He showed me Joshua the high priest standing before Yahweh’s angel, and Satan standing at his right hand to be his adversary. </t>
  </si>
  <si>
    <t xml:space="preserve">{2} Yahweh said to Satan, </t>
  </si>
  <si>
    <t xml:space="preserve">{3} Now Joshua was clothed with filthy garments, and was standing before the angel. </t>
  </si>
  <si>
    <t xml:space="preserve">{4} He answered and spoke to those who stood before him, saying, </t>
  </si>
  <si>
    <t xml:space="preserve">{5} I said, «Let them set a clean turban on his head.» So they set a clean turban on his head, and clothed him; and Yahweh’s angel was standing by. </t>
  </si>
  <si>
    <t xml:space="preserve">{6} Yahweh’s angel protested to Joshua, saying, </t>
  </si>
  <si>
    <t xml:space="preserve">{7} «Yahweh of Armies says: ‹If you will walk in my ways, and if you will follow my instructions, then you also shall judge my house, and shall also keep my courts, and I will give you a place of access among these who stand by. </t>
  </si>
  <si>
    <t xml:space="preserve">{8} Hear now, Joshua the high priest, you and your fellows who sit before you; for they are men who are a sign: for, behold, I will bring out my servant, the Branch. </t>
  </si>
  <si>
    <t xml:space="preserve">{9} For, behold, the stone that I have set before Joshua; on one stone are seven eyes: behold, I will engrave its engraving,› says Yahweh of Armies, ‹and I will remove the iniquity of that land in one day. </t>
  </si>
  <si>
    <t>{10} In that day,› says Yahweh of Armies, ‹you will invite every man his neighbor under the vine and under the fig tree.› »</t>
  </si>
  <si>
    <t xml:space="preserve">{1} The angel who talked with me came again, and wakened me, as a man who is wakened out of his sleep. </t>
  </si>
  <si>
    <t xml:space="preserve">I said, «I have seen, and behold, a lamp stand all of gold, with its bowl on the top of it, and its seven lamps on it; there are seven pipes to each of the lamps, which are on the top of it; </t>
  </si>
  <si>
    <t xml:space="preserve">{3} and two olive trees by it, one on the right side of the bowl, and the other on the left side of it.» </t>
  </si>
  <si>
    <t xml:space="preserve">{4} I answered and spoke to the angel who talked with me, saying, «What are these, my lord?» </t>
  </si>
  <si>
    <t xml:space="preserve">{5} Then the angel who talked with me answered me, </t>
  </si>
  <si>
    <t xml:space="preserve">I said, «No, my lord.» </t>
  </si>
  <si>
    <t xml:space="preserve">{6} Then he answered and spoke to me, saying, </t>
  </si>
  <si>
    <t xml:space="preserve">«This is Yahweh’s word to Zerubbabel, saying, ‹Not by might, nor by power, but by my Spirit,› says Yahweh of Armies. </t>
  </si>
  <si>
    <t>{7} Who are you, great mountain? Before Zerubbabel you are a plain; and he will bring out the capstone with shouts of ‹Grace, grace, to it!› »</t>
  </si>
  <si>
    <t xml:space="preserve">Then you will know that Yahweh of Armies has sent me to you. </t>
  </si>
  <si>
    <t xml:space="preserve">{10} Indeed, who despises the day of small things? For these seven shall rejoice, and shall see the plumb line in the hand of Zerubbabel. These are Yahweh’s eyes, which run back and forth through the whole earth. </t>
  </si>
  <si>
    <t xml:space="preserve">{11} Then I asked him, «What are these two olive trees on the right side of the lamp stand and on the left side of it?» </t>
  </si>
  <si>
    <t xml:space="preserve">{12} I asked him the second time, «What are these two olive branches, which are beside the two golden spouts, that pour the golden oil out of themselves?» </t>
  </si>
  <si>
    <t xml:space="preserve">{13} He answered me, </t>
  </si>
  <si>
    <t xml:space="preserve">{14} Then he said, </t>
  </si>
  <si>
    <t xml:space="preserve">{1} Then again I lifted up my eyes, and saw, and behold, a flying scroll. </t>
  </si>
  <si>
    <t xml:space="preserve">I answered, «I see a flying scroll; its length is twenty cubits, and its width ten cubits.» </t>
  </si>
  <si>
    <t xml:space="preserve">{3} Then he said to me, </t>
  </si>
  <si>
    <t xml:space="preserve">and he threw her down into the middle of the ephah basket; and he threw the weight of lead on its mouth. </t>
  </si>
  <si>
    <t xml:space="preserve">{9} Then I lifted up my eyes and saw, and behold, there were two women, and the wind was in their wings. Now they had wings like the wings of a stork, and they lifted up the ephah basket between earth and the sky. </t>
  </si>
  <si>
    <t xml:space="preserve">{10} Then I said to the angel who talked with me, «Where are these carrying the ephah basket?» </t>
  </si>
  <si>
    <t xml:space="preserve">{1} Again I lifted up my eyes, and saw, and behold, four chariots came out from between two mountains; and the mountains were mountains of bronze. </t>
  </si>
  <si>
    <t xml:space="preserve">{2} In the first chariot were red horses; in the second chariot black horses; </t>
  </si>
  <si>
    <t xml:space="preserve">{3} in the third chariot white horses; and in the fourth chariot dappled horses, all of them powerful. </t>
  </si>
  <si>
    <t xml:space="preserve">{4} Then I asked the angel who talked with me, «What are these, my lord?» </t>
  </si>
  <si>
    <t xml:space="preserve">{5} The angel answered me, </t>
  </si>
  <si>
    <t xml:space="preserve">«These are the four winds of the sky, which go out from standing before the Lord of all the earth. </t>
  </si>
  <si>
    <t>{6} The one with the black horses goes out toward the north country; and the white went out after them; and the dappled went out toward the south country.»</t>
  </si>
  <si>
    <t xml:space="preserve">So they walked back and forth through the earth. </t>
  </si>
  <si>
    <t xml:space="preserve">{8} Then he called to me, and spoke to me, saying, </t>
  </si>
  <si>
    <t xml:space="preserve">{10} «Take of them of the captivity, even of Heldai, of Tobijah, and of Jedaiah; and come the same day, and go into the house of Josiah the son of Zephaniah, where they have come from Babylon. </t>
  </si>
  <si>
    <t xml:space="preserve">{11} Yes, take silver and gold, and make crowns, and set them on the head of Joshua the son of Jehozadak, the high priest; </t>
  </si>
  <si>
    <t xml:space="preserve">{12} and speak to him, saying, ‹Yahweh of Armies says, «Behold, the man whose name is the Branch: and he shall grow up out of his place; and he shall build Yahweh’s temple; </t>
  </si>
  <si>
    <t xml:space="preserve">{13} even he shall build Yahweh’s temple; and he shall bear the glory, and shall sit and rule on his throne; and he shall be a priest on his throne; and the counsel of peace shall be between them both. </t>
  </si>
  <si>
    <t xml:space="preserve">{14} The crowns shall be to Helem, and to Tobijah, and to Jedaiah, and to Hen the son of Zephaniah, for a memorial in Yahweh’s temple. </t>
  </si>
  <si>
    <t>{15} Those who are far off shall come and build in Yahweh’s temple; and you shall know that Yahweh of Armies has sent me to you. This will happen, if you will diligently obey Yahweh your God’s voice.» › »</t>
  </si>
  <si>
    <t xml:space="preserve">{1} In the fourth year of king Darius, Yahweh’s word came to Zechariah in the fourth day of the ninth month, the month of Chislev. </t>
  </si>
  <si>
    <t xml:space="preserve">{2} The people of Bethel sent Sharezer and Regem Melech, and their men, to entreat Yahweh’s favor, </t>
  </si>
  <si>
    <t xml:space="preserve">{3} and to speak to the priests of the house of Yahweh of Armies, and to the prophets, saying, </t>
  </si>
  <si>
    <t xml:space="preserve">{5} «Speak to all the people of the land, and to the priests, saying, ‹When you fasted and mourned in the fifth and in the seventh month for these seventy years, did you at all fast to me, really to me? </t>
  </si>
  <si>
    <t xml:space="preserve">{6} When you eat, and when you drink, don’t you eat for yourselves, and drink for yourselves? </t>
  </si>
  <si>
    <t>{7} Aren’t these the words which Yahweh proclaimed by the former prophets, when Jerusalem was inhabited and in prosperity, and its cities around her, and the South and the lowland were inhabited?› »</t>
  </si>
  <si>
    <t xml:space="preserve">{9} «Thus has Yahweh of Armies spoken, saying, ‹Execute true judgment, and show kindness and compassion every man to his brother. </t>
  </si>
  <si>
    <t xml:space="preserve">{10} Don’t oppress the widow, nor the fatherless, the foreigner, nor the poor; and let none of you devise evil against his brother in your heart.› </t>
  </si>
  <si>
    <t xml:space="preserve">{11} But they refused to listen, and turned their backs, and stopped their ears, that they might not hear. </t>
  </si>
  <si>
    <t xml:space="preserve">{12} Yes, they made their hearts as hard as flint, lest they might hear the law, and the words which Yahweh of Armies had sent by his Spirit by the former prophets. Therefore great wrath came from Yahweh of Armies. </t>
  </si>
  <si>
    <t>{13} It has come to pass that, as he called, and they refused to listen, so they will call, and I will not listen,»</t>
  </si>
  <si>
    <t xml:space="preserve">{1} The word of Yahweh of Armies came to me. </t>
  </si>
  <si>
    <t xml:space="preserve">{2} Yahweh of Armies says: </t>
  </si>
  <si>
    <t>{5} The streets of the city will be full of boys and girls playing in its streets.»</t>
  </si>
  <si>
    <t xml:space="preserve">{7} Yahweh of Armies says: </t>
  </si>
  <si>
    <t xml:space="preserve">«Behold, I will save my people from the east country, and from the west country; </t>
  </si>
  <si>
    <t>{8} and I will bring them, and they will dwell within Jerusalem; and they will be my people, and I will be their God, in truth and in righteousness.»</t>
  </si>
  <si>
    <t xml:space="preserve">«Let your hands be strong, you who hear in these days these words from the mouth of the prophets who were in the day that the foundation of the house of Yahweh of Armies was laid, even the temple, that it might be built. </t>
  </si>
  <si>
    <t xml:space="preserve">{10} For before those days there was no wages for man, nor any wages for an animal; neither was there any peace to him who went out or came in, because of the adversary. For I set all men everyone against his neighbor. </t>
  </si>
  <si>
    <t>{11} But now I will not be to the remnant of this people as in the former days,»</t>
  </si>
  <si>
    <t xml:space="preserve">{12} «For the seed of peace and the vine will yield its fruit, and the ground will give its increase, and the heavens will give their dew; and I will cause the remnant of this people to inherit all these things. </t>
  </si>
  <si>
    <t>{13} It shall come to pass that, as you were a curse among the nations, house of Judah and house of Israel, so I will save you, and you shall be a blessing. Don’t be afraid. Let your hands be strong.»</t>
  </si>
  <si>
    <t xml:space="preserve">«and I didn’t repent; </t>
  </si>
  <si>
    <t xml:space="preserve">{15} so again I have thought in these days to do good to Jerusalem and to the house of Judah. Don’t be afraid. </t>
  </si>
  <si>
    <t xml:space="preserve">{16} These are the things that you shall do: speak every man the truth with his neighbor. Execute the judgment of truth and peace in your gates, </t>
  </si>
  <si>
    <t>{17} and let none of you devise evil in your hearts against his neighbor, and love no false oath: for all these are things that I hate,»</t>
  </si>
  <si>
    <t xml:space="preserve">{18} The word of Yahweh of Armies came to me. </t>
  </si>
  <si>
    <t xml:space="preserve">{19} Yahweh of Armies says: </t>
  </si>
  <si>
    <t xml:space="preserve">«Many peoples, and the inhabitants of many cities will yet come; </t>
  </si>
  <si>
    <t xml:space="preserve">{21} and the inhabitants of one shall go to another, saying, ‹Let’s go speedily to entreat the favor of Yahweh, and to seek Yahweh of Armies. I will go also.› </t>
  </si>
  <si>
    <t>{22} Yes, many peoples and strong nations will come to seek Yahweh of Armies in Jerusalem, and to entreat the favor of Yahweh.»</t>
  </si>
  <si>
    <t xml:space="preserve">{1} A revelation. Yahweh’s word is against the land of Hadrach, and will rest upon Damascus; for the eye of man and of all the tribes of Israel is toward Yahweh; </t>
  </si>
  <si>
    <t xml:space="preserve">{2} and Hamath, also, which borders on it; Tyre and Sidon, because they are very wise. </t>
  </si>
  <si>
    <t xml:space="preserve">{3} Tyre built herself a stronghold, and heaped up silver like the dust, and fine gold like the mire of the streets. </t>
  </si>
  <si>
    <t xml:space="preserve">{4} Behold, the Lord will dispossess her, and he will strike her power in the sea; and she will be devoured with fire. </t>
  </si>
  <si>
    <t>{5} Ashkelon will see it, and fear; Gaza also, and will writhe in agony; as will Ekron, for her expectation will be disappointed; and the king will perish from Gaza, and Ashkelon will not be inhabited.</t>
  </si>
  <si>
    <t xml:space="preserve">{6} «Foreigners will dwell in Ashdod, and I will cut off the pride of the Philistines. </t>
  </si>
  <si>
    <t xml:space="preserve">{7} I will take away his blood out of his mouth, and his abominations from between his teeth; and he also will be a remnant for our God; and he will be as a chieftain in Judah, and Ekron as a Jebusite. </t>
  </si>
  <si>
    <t xml:space="preserve">{8} I will encamp around my house against the army, that no one pass through or return; and no oppressor will pass through them any more: for now I have seen with my eyes. </t>
  </si>
  <si>
    <t xml:space="preserve">{9} Rejoice greatly, daughter of Zion! Shout, daughter of Jerusalem! Behold, your King comes to you! He is righteous, and having salvation; lowly, and riding on a donkey, even on a colt, the foal of a donkey. </t>
  </si>
  <si>
    <t xml:space="preserve">{10} I will cut off the chariot from Ephraim, and the horse from Jerusalem; and the battle bow will be cut off; and he will speak peace to the nations: and his dominion will be from sea to sea, and from the River to the ends of the earth. </t>
  </si>
  <si>
    <t xml:space="preserve">{11} As for you also, because of the blood of your covenant, I have set free your prisoners from the pit in which is no water. </t>
  </si>
  <si>
    <t xml:space="preserve">{12} Turn to the stronghold, you prisoners of hope! Even today I declare that I will restore double to you. </t>
  </si>
  <si>
    <t>{13} For indeed I bend Judah as a bow for me. I have filled the bow with Ephraim; and I will stir up your sons, Zion, against your sons, Greece, and will make you like the sword of a mighty man.»</t>
  </si>
  <si>
    <t xml:space="preserve">{14} Yahweh will be seen over them; and his arrow will flash like lightning; and the Lord Yahweh will blow the trumpet, and will go with whirlwinds of the south. </t>
  </si>
  <si>
    <t xml:space="preserve">{15} Yahweh of Armies will defend them; and they will destroy and overcome with sling stones; and they will drink, and roar as through wine; and they will be filled like bowls, like the corners of the altar. </t>
  </si>
  <si>
    <t xml:space="preserve">{16} Yahweh their God will save them in that day as the flock of his people; for they are like the jewels of a crown, lifted on high over his land. </t>
  </si>
  <si>
    <t>{17} For how great is his goodness, and how great is his beauty! Grain will make the young men flourish, and new wine the virgins.</t>
  </si>
  <si>
    <t xml:space="preserve">{1} Ask of Yahweh rain in the spring time, Yahweh who makes storm clouds, and he gives rain showers to everyone for the plants in the field. </t>
  </si>
  <si>
    <t>{2} For the teraphim have spoken vanity, and the diviners have seen a lie; and they have told false dreams. They comfort in vain. Therefore they go their way like sheep. They are oppressed, because there is no shepherd.</t>
  </si>
  <si>
    <t xml:space="preserve">{3} «My anger is kindled against the shepherds, and I will punish the male goats, for Yahweh of Armies has visited his flock, the house of Judah, and will make them as his majestic horse in the battle. </t>
  </si>
  <si>
    <t xml:space="preserve">{4} From him will come the cornerstone, from him the nail, from him the battle bow, from him every ruler together. </t>
  </si>
  <si>
    <t xml:space="preserve">{5} They shall be as mighty men, treading down muddy streets in the battle; and they shall fight, because Yahweh is with them; and the riders on horses will be confounded. </t>
  </si>
  <si>
    <t xml:space="preserve">{6} «I will strengthen the house of Judah, and I will save the house of Joseph, and I will bring them back; for I have mercy on them; and they will be as though I had not cast them off: for I am Yahweh their God, and I will hear them. </t>
  </si>
  <si>
    <t xml:space="preserve">{7} Ephraim will be like a mighty man, and their heart will rejoice as through wine; yes, their children will see it, and rejoice. Their heart will be glad in Yahweh. </t>
  </si>
  <si>
    <t xml:space="preserve">{8} I will signal for them, and gather them; for I have redeemed them; and they will increase as they have increased. </t>
  </si>
  <si>
    <t xml:space="preserve">{9} I will sow them among the peoples; and they will remember me in far countries; and they will live with their children, and will return. </t>
  </si>
  <si>
    <t xml:space="preserve">{10} I will bring them again also out of the land of Egypt, and gather them out of Assyria; and I will bring them into the land of Gilead and Lebanon; and there won’t be room enough for them. </t>
  </si>
  <si>
    <t xml:space="preserve">{11} He will pass through the sea of affliction, and will strike the waves in the sea, and all the depths of the Nile will dry up; and the pride of Assyria will be brought down, and the scepter of Egypt will depart. </t>
  </si>
  <si>
    <t>{12} I will strengthen them in Yahweh; and they will walk up and down in his name,»</t>
  </si>
  <si>
    <t xml:space="preserve">{1} Open your doors, Lebanon, that the fire may devour your cedars. </t>
  </si>
  <si>
    <t xml:space="preserve">{2} Wail, cypress tree, for the cedar has fallen, because the stately ones are destroyed. Wail, you oaks of Bashan, for the strong forest has come down. </t>
  </si>
  <si>
    <t xml:space="preserve">{3} A voice of the wailing of the shepherds! For their glory is destroyed: a voice of the roaring of young lions! For the pride of the Jordan is ruined. </t>
  </si>
  <si>
    <t xml:space="preserve">{4} Yahweh my God says: </t>
  </si>
  <si>
    <t xml:space="preserve">«Feed the flock of slaughter. </t>
  </si>
  <si>
    <t xml:space="preserve">{5} Their buyers slaughter them, and go unpunished. Those who sell them say, ‹Blessed be Yahweh, for I am rich;› and their own shepherds don’t pity them. </t>
  </si>
  <si>
    <t>{6} For I will no more pity the inhabitants of the land,»</t>
  </si>
  <si>
    <t xml:space="preserve">{7} So I fed the flock of slaughter, especially the oppressed of the flock. I took for myself two staffs. The one I called «Favor», and the other I called «Union», and I fed the flock. </t>
  </si>
  <si>
    <t xml:space="preserve">{8} I cut off the three shepherds in one month; for my soul was weary of them, and their soul also loathed me. </t>
  </si>
  <si>
    <t xml:space="preserve">{9} Then I said, «I will not feed you. That which dies, let it die; and that which is to be cut off, let it be cut off; and let those who are left eat each other’s flesh.» </t>
  </si>
  <si>
    <t xml:space="preserve">{10} I took my staff Favor, and cut it apart, that I might break my covenant that I had made with all the peoples. </t>
  </si>
  <si>
    <t xml:space="preserve">{11} It was broken in that day; and thus the poor of the flock that listened to me knew that it was Yahweh’s word. </t>
  </si>
  <si>
    <t xml:space="preserve">{12} I said to them, «If you think it best, give me my wages; and if not, keep them.» So they weighed for my wages thirty pieces of silver. </t>
  </si>
  <si>
    <t xml:space="preserve">{13} Yahweh said to me, </t>
  </si>
  <si>
    <t xml:space="preserve">I took the thirty pieces of silver, and threw them to the potter, in Yahweh’s house. </t>
  </si>
  <si>
    <t xml:space="preserve">{14} Then I cut apart my other staff, even Union, that I might break the brotherhood between Judah and Israel. </t>
  </si>
  <si>
    <t xml:space="preserve">{15} Yahweh said to me, </t>
  </si>
  <si>
    <t xml:space="preserve">«Take for yourself yet again the equipment of a foolish shepherd. </t>
  </si>
  <si>
    <t xml:space="preserve">{16} For, behold, I will raise up a shepherd in the land, who will not visit those who are cut off, neither will seek those who are scattered, nor heal that which is broken, nor feed that which is sound; but he will eat the meat of the fat sheep, and will tear their hoofs in pieces. </t>
  </si>
  <si>
    <t>{17} Woe to the worthless shepherd who leaves the flock! The sword will be on his arm, and on his right eye. His arm will be completely withered, and his right eye will be totally blinded!»</t>
  </si>
  <si>
    <t xml:space="preserve">{2} «Behold, I will make Jerusalem a cup of reeling to all the surrounding peoples, and it will also be on Judah in the siege against Jerusalem. </t>
  </si>
  <si>
    <t xml:space="preserve">{3} It will happen in that day that I will make Jerusalem a burdensome stone for all the peoples. All who burden themselves with it will be severely wounded, and all the nations of the earth will be gathered together against it. </t>
  </si>
  <si>
    <t>{4} In that day,»</t>
  </si>
  <si>
    <t xml:space="preserve">«I will strike every horse with terror, and his rider with madness; and I will open my eyes on the house of Judah, and will strike every horse of the peoples with blindness. </t>
  </si>
  <si>
    <t xml:space="preserve">{5} The chieftains of Judah will say in their heart, ‹The inhabitants of Jerusalem are my strength in Yahweh of Armies their God.› </t>
  </si>
  <si>
    <t xml:space="preserve">{6} In that day I will make the chieftains of Judah like a pan of fire among wood, and like a flaming torch among sheaves; and they will devour all the surrounding peoples, on the right hand and on the left; and Jerusalem will yet again dwell in their own place, even in Jerusalem. </t>
  </si>
  <si>
    <t xml:space="preserve">{7} Yahweh also will save the tents of Judah first, that the glory of David’s house and the glory of the inhabitants of Jerusalem not be magnified above Judah. </t>
  </si>
  <si>
    <t xml:space="preserve">{8} In that day Yahweh will defend the inhabitants of Jerusalem. He who is feeble among them at that day will be like David, and David’s house will be like God, like Yahweh’s angel before them. </t>
  </si>
  <si>
    <t xml:space="preserve">{9} It will happen in that day, that I will seek to destroy all the nations that come against Jerusalem. </t>
  </si>
  <si>
    <t xml:space="preserve">{10} I will pour on David’s house, and on the inhabitants of Jerusalem, the spirit of grace and of supplication; and they will look to me whom they have pierced; and they shall mourn for him, as one mourns for his only son, and will grieve bitterly for him, as one grieves for his firstborn. </t>
  </si>
  <si>
    <t xml:space="preserve">{11} In that day there will be a great mourning in Jerusalem, like the mourning of Hadadrimmon in the valley of Megiddon. </t>
  </si>
  <si>
    <t xml:space="preserve">{12} The land will mourn, every family apart; the family of David’s house apart, and their wives apart; the family of the house of Nathan apart, and their wives apart; </t>
  </si>
  <si>
    <t xml:space="preserve">{13} the family of the house of Levi apart, and their wives apart; the family of the Shimeites apart, and their wives apart; </t>
  </si>
  <si>
    <t>{14} all the families who remain, every family apart, and their wives apart.»</t>
  </si>
  <si>
    <t xml:space="preserve">{1} «In that day there will be a spring opened to David’s house and to the inhabitants of Jerusalem, for sin and for uncleanness. </t>
  </si>
  <si>
    <t xml:space="preserve">{2} It will come to pass in that day, says Yahweh of Armies, that I will cut off the names of the idols out of the land, and they will be remembered no more. I will also cause the prophets and the spirit of impurity to pass out of the land. </t>
  </si>
  <si>
    <t xml:space="preserve">{3} It will happen that, when anyone still prophesies, then his father and his mother who bore him will tell him, ‹You must die, because you speak lies in Yahweh’s name;› and his father and his mother who bore him will stab him when he prophesies. </t>
  </si>
  <si>
    <t xml:space="preserve">{4} It will happen in that day, that the prophets will each be ashamed of his vision when he prophesies; they won’t wear a hairy mantle to deceive, </t>
  </si>
  <si>
    <t xml:space="preserve">{5} but he will say, ‹I am no prophet, I am a tiller of the ground; for I have been made a bondservant from my youth.› </t>
  </si>
  <si>
    <t xml:space="preserve">{6} One will say to him, ‹What are these wounds between your arms?› Then he will answer, ‹Those with which I was wounded in the house of my friends.› </t>
  </si>
  <si>
    <t>{7} Awake, sword, against my shepherd, and against the man who is close to me,»</t>
  </si>
  <si>
    <t xml:space="preserve">«Strike the shepherd, and the sheep will be scattered; and I will turn my hand against the little ones. </t>
  </si>
  <si>
    <t>{8} It shall happen that in all the land,»</t>
  </si>
  <si>
    <t xml:space="preserve">«two parts in it will be cut off and die; but the third will be left in it. </t>
  </si>
  <si>
    <t>{9} I will bring the third part into the fire, and will refine them as silver is refined, and will test them like gold is tested. They will call on my name, and I will hear them. I will say, ‹It is my people;› and they will say, ‹Yahweh is my God.› »</t>
  </si>
  <si>
    <t xml:space="preserve">{1} Behold, a day of Yahweh comes, when your plunder will be divided within you. </t>
  </si>
  <si>
    <t xml:space="preserve">{2} For I will gather all nations against Jerusalem to battle; and the city will be taken, the houses rifled, and the women ravished. Half of the city will go out into captivity, and the rest of the people will not be cut off from the city. </t>
  </si>
  <si>
    <t xml:space="preserve">{3} Then Yahweh will go out and fight against those nations, as when he fought in the day of battle. </t>
  </si>
  <si>
    <t xml:space="preserve">{4} His feet will stand in that day on the Mount of Olives, which is before Jerusalem on the east; and the Mount of Olives will be split in two, from east to west, making a very great valley. Half of the mountain will move toward the north, and half of it toward the south. </t>
  </si>
  <si>
    <t xml:space="preserve">{5} You shall flee by the valley of my mountains; for the valley of the mountains shall reach to Azel; yes, you shall flee, just like you fled from before the earthquake in the days of Uzziah king of Judah. Yahweh my God will come, and all the holy ones with you. </t>
  </si>
  <si>
    <t xml:space="preserve">{6} It will happen in that day, that there will not be light, cold, or frost. </t>
  </si>
  <si>
    <t xml:space="preserve">{7} It will be a unique day which is known to Yahweh; not day, and not night; but it will come to pass, that at evening time there will be light. </t>
  </si>
  <si>
    <t xml:space="preserve">{8} It will happen in that day that living waters will go out from Jerusalem: half of them toward the eastern sea, and half of them toward the western sea. It will be so in summer and in winter. </t>
  </si>
  <si>
    <t xml:space="preserve">{9} Yahweh will be King over all the earth. In that day Yahweh will be one, and his name one. </t>
  </si>
  <si>
    <t xml:space="preserve">{10} All the land will be made like the Arabah, from Geba to Rimmon south of Jerusalem; and she will be lifted up, and will dwell in her place, from Benjamin’s gate to the place of the first gate, to the corner gate, and from the tower of Hananel to the king’s wine presses. </t>
  </si>
  <si>
    <t xml:space="preserve">{11} Men will dwell therein, and there will be no more curse; but Jerusalem will dwell safely. </t>
  </si>
  <si>
    <t xml:space="preserve">{12} This will be the plague with which Yahweh will strike all the peoples who have fought against Jerusalem: their flesh will consume away while they stand on their feet, and their eyes will consume away in their sockets, and their tongue will consume away in their mouth. </t>
  </si>
  <si>
    <t xml:space="preserve">{13} It will happen in that day, that a great panic from Yahweh will be among them; and they will each hold onto the hand of his neighbor, and his hand will rise up against the hand of his neighbor. </t>
  </si>
  <si>
    <t xml:space="preserve">{14} Judah also will fight at Jerusalem; and the wealth of all the surrounding nations will be gathered together: gold, silver, and clothing, in great abundance. </t>
  </si>
  <si>
    <t xml:space="preserve">{15} A plague like this will fall on the horse, on the mule, on the camel, on the donkey, and on all the animals that will be in those camps. </t>
  </si>
  <si>
    <t xml:space="preserve">{16} It will happen that everyone who is left of all the nations that came against Jerusalem will go up from year to year to worship the King, Yahweh of Armies, and to keep the feast of booths. </t>
  </si>
  <si>
    <t xml:space="preserve">{17} It will be, that whoever of all the families of the earth doesn’t go up to Jerusalem to worship the King, Yahweh of Armies, on them there will be no rain. </t>
  </si>
  <si>
    <t xml:space="preserve">{18} If the family of Egypt doesn’t go up, and doesn’t come, neither will it rain on them. This will be the plague with which Yahweh will strike the nations that don’t go up to keep the feast of booths. </t>
  </si>
  <si>
    <t xml:space="preserve">{19} This will be the punishment of Egypt, and the punishment of all the nations that don’t go up to keep the feast of booths. </t>
  </si>
  <si>
    <t xml:space="preserve">{20} In that day there will be on the bells of the horses, «HOLY TO YAHWEH»; and the pots in Yahweh’s house will be like the bowls before the altar. </t>
  </si>
  <si>
    <t>{21} Yes, every pot in Jerusalem and in Judah will be holy to Yahweh of Armies; and all those who sacrifice will come and take of them, and cook in them. In that day there will no longer be a Canaanite in the house of Yahweh of Armies.</t>
  </si>
  <si>
    <t xml:space="preserve">«Yet I loved Jacob; </t>
  </si>
  <si>
    <t>{3} but Esau I hated, and made his mountains a desolation, and gave his heritage to the jackals of the wilderness.»</t>
  </si>
  <si>
    <t xml:space="preserve">{6} «A son honors his father, and a servant his master. If I am a father, then where is my honor? And if I am a master, where is the respect due me? Says Yahweh of Armies to you, priests, who despise my name. You say, ‹How have we despised your name?› </t>
  </si>
  <si>
    <t xml:space="preserve">{7} You offer polluted bread on my altar. You say, ‹How have we polluted you?› In that you say, ‹Yahweh’s table is contemptible.› </t>
  </si>
  <si>
    <t>{8} When you offer the blind for sacrifice, isn’t that evil? And when you offer the lame and sick, isn’t that evil? Present it now to your governor! Will he be pleased with you? Or will he accept your person?»</t>
  </si>
  <si>
    <t xml:space="preserve">«neither will I accept an offering at your hand. </t>
  </si>
  <si>
    <t>{11} For from the rising of the sun even to its going down, my name is great among the nations, and in every place incense will be offered to my name, and a pure offering: for my name is great among the nations,»</t>
  </si>
  <si>
    <t xml:space="preserve">{12} «But you profane it, in that you say, ‹Yahweh’s table is polluted, and its fruit, even its food, is contemptible.› </t>
  </si>
  <si>
    <t>{13} You say also, ‹Behold, what a weariness it is!› and you have sniffed at it»,</t>
  </si>
  <si>
    <t xml:space="preserve">{1} «Now, you priests, this commandment is for you. </t>
  </si>
  <si>
    <t>{2} If you will not listen, and if you will not take it to heart, to give glory to my name,»</t>
  </si>
  <si>
    <t xml:space="preserve">«then I will send the curse on you, and I will curse your blessings. Indeed, I have cursed them already, because you do not take it to heart. </t>
  </si>
  <si>
    <t xml:space="preserve">{3} Behold, I will rebuke your offspring, and will spread dung on your faces, even the dung of your feasts; and you will be taken away with it. </t>
  </si>
  <si>
    <t>{4} You will know that I have sent this commandment to you, that my covenant may be with Levi,»</t>
  </si>
  <si>
    <t xml:space="preserve">{5} «My covenant was with him of life and peace; and I gave them to him that he might be reverent toward me; and he was reverent toward me, and stood in awe of my name. </t>
  </si>
  <si>
    <t xml:space="preserve">{6} The law of truth was in his mouth, and unrighteousness was not found in his lips. He walked with me in peace and uprightness, and turned many away from iniquity. </t>
  </si>
  <si>
    <t xml:space="preserve">{7} For the priest’s lips should keep knowledge, and they should seek the law at his mouth; for he is the messenger of Yahweh of Armies. </t>
  </si>
  <si>
    <t>{8} But you have turned away from the path. You have caused many to stumble in the law. You have corrupted the covenant of Levi,»</t>
  </si>
  <si>
    <t xml:space="preserve">{9} «Therefore I have also made you contemptible and wicked before all the people, according to the way you have not kept my ways, but have had respect for persons in the law. </t>
  </si>
  <si>
    <t xml:space="preserve">{10} Don’t we all have one father? Hasn’t one God created us? Why do we deal treacherously every man against his brother, profaning the covenant of our fathers? </t>
  </si>
  <si>
    <t xml:space="preserve">{11} Judah has dealt treacherously, and an abomination is committed in Israel and in Jerusalem; for Judah has profaned the holiness of Yahweh which he loves, and has married the daughter of a foreign god. </t>
  </si>
  <si>
    <t xml:space="preserve">{12} Yahweh will cut off, to the man who does this, him who wakes and him who answers, out of the tents of Jacob, and him who offers an offering to Yahweh of Armies. </t>
  </si>
  <si>
    <t xml:space="preserve">{13} This again you do: you cover Yahweh’s altar with tears, with weeping, and with sighing, because he doesn’t regard the offering any more, neither receives it with good will at your hand. </t>
  </si>
  <si>
    <t xml:space="preserve">{14} Yet you say, ‹Why?› Because Yahweh has been witness between you and the wife of your youth, against whom you have dealt treacherously, though she is your companion, and the wife of your covenant. </t>
  </si>
  <si>
    <t xml:space="preserve">{15} Did he not make you one, although he had the residue of the Spirit? Why one? He sought godly offspring. Therefore take heed to your spirit, and let no one deal treacherously against the wife of his youth. </t>
  </si>
  <si>
    <t>{16} One who hates and divorces»,</t>
  </si>
  <si>
    <t xml:space="preserve">«Therefore pay attention to your spirit, that you don’t be unfaithful. </t>
  </si>
  <si>
    <t>{17} You have wearied Yahweh with your words. Yet you say, ‹How have we wearied him?› In that you say, ‹Everyone who does evil is good in Yahweh’s sight, and he delights in them;› or ‹Where is the God of justice?› »</t>
  </si>
  <si>
    <t xml:space="preserve">{2} But who can endure the day of his coming? And who will stand when he appears? For he is like a refiner’s fire, and like launderers’ soap; </t>
  </si>
  <si>
    <t xml:space="preserve">{3} and he will sit as a refiner and purifier of silver, and he will purify the sons of Levi, and refine them as gold and silver; and they shall offer to Yahweh offerings in righteousness. </t>
  </si>
  <si>
    <t>{4} Then the offering of Judah and Jerusalem will be pleasant to Yahweh, as in the days of old, and as in ancient years.</t>
  </si>
  <si>
    <t xml:space="preserve">{6} «For I, Yahweh, don’t change; therefore you, sons of Jacob, are not consumed. </t>
  </si>
  <si>
    <t>{7} From the days of your fathers you have turned away from my ordinances, and have not kept them. Return to me, and I will return to you,»</t>
  </si>
  <si>
    <t xml:space="preserve">«But you say, ‹How shall we return?› </t>
  </si>
  <si>
    <t xml:space="preserve">{8} Will a man rob God? Yet you rob me! But you say, ‹How have we robbed you?› In tithes and offerings. </t>
  </si>
  <si>
    <t xml:space="preserve">{9} You are cursed with the curse; for you rob me, even this whole nation. </t>
  </si>
  <si>
    <t>{10} Bring the whole tithe into the storehouse, that there may be food in my house, and test me now in this,»</t>
  </si>
  <si>
    <t xml:space="preserve">«if I will not open you the windows of heaven, and pour you out a blessing, that there will not be room enough for. </t>
  </si>
  <si>
    <t>{11} I will rebuke the devourer for your sakes, and he shall not destroy the fruits of your ground; neither shall your vine cast its fruit before its time in the field,»</t>
  </si>
  <si>
    <t xml:space="preserve">«Yet you say, ‹What have we spoken against you?› </t>
  </si>
  <si>
    <t xml:space="preserve">{14} You have said, ‹It is vain to serve God;› and ‹What profit is it that we have followed his instructions, and that we have walked mournfully before Yahweh of Armies? </t>
  </si>
  <si>
    <t xml:space="preserve">{16} Then those who feared Yahweh spoke one with another; and Yahweh listened, and heard, and a book of memory was written before him, for those who feared Yahweh, and who honored his name. </t>
  </si>
  <si>
    <t xml:space="preserve">«my own possession in the day that I make, and I will spare them, as a man spares his own son who serves him. </t>
  </si>
  <si>
    <t>{18} Then you shall return and discern between the righteous and the wicked, between him who serves God and him who doesn’t serve him.»</t>
  </si>
  <si>
    <t xml:space="preserve">«that it shall leave them neither root nor branch. </t>
  </si>
  <si>
    <t xml:space="preserve">{2} But to you who fear my name shall the sun of righteousness arise with healing in its wings. You will go out, and leap like calves of the stall. </t>
  </si>
  <si>
    <t>{3} You shall tread down the wicked; for they will be ashes under the soles of your feet in the day that I make,»</t>
  </si>
  <si>
    <t xml:space="preserve">{4} «Remember the law of Moses my servant, which I commanded to him in Horeb for all Israel, even statutes and ordinances. </t>
  </si>
  <si>
    <t xml:space="preserve">{5} Behold, I will send you Elijah the prophet before the great and terrible day of Yahweh comes. </t>
  </si>
  <si>
    <t>{6} He will turn the hearts of the fathers to the children, and the hearts of the children to their fathers, lest I come and strike the earth with a curse.»</t>
  </si>
  <si>
    <t>00001</t>
  </si>
  <si>
    <t>00002</t>
  </si>
  <si>
    <t>00003</t>
  </si>
  <si>
    <t>00076</t>
  </si>
  <si>
    <t>00081</t>
  </si>
  <si>
    <t>00083</t>
  </si>
  <si>
    <t>00129</t>
  </si>
  <si>
    <t>00154</t>
  </si>
  <si>
    <t>00188</t>
  </si>
  <si>
    <t>00300</t>
  </si>
  <si>
    <t>00313</t>
  </si>
  <si>
    <t>00344</t>
  </si>
  <si>
    <t>00389</t>
  </si>
  <si>
    <t>00397</t>
  </si>
  <si>
    <t>00442</t>
  </si>
  <si>
    <t>00445</t>
  </si>
  <si>
    <t>00487</t>
  </si>
  <si>
    <t>00500</t>
  </si>
  <si>
    <t>00633</t>
  </si>
  <si>
    <t>00651</t>
  </si>
  <si>
    <t>00669</t>
  </si>
  <si>
    <t>00724</t>
  </si>
  <si>
    <t>00743</t>
  </si>
  <si>
    <t>00763</t>
  </si>
  <si>
    <t>00800</t>
  </si>
  <si>
    <t>00811</t>
  </si>
  <si>
    <t>00905</t>
  </si>
  <si>
    <t>00913</t>
  </si>
  <si>
    <t>00992</t>
  </si>
  <si>
    <t>01006</t>
  </si>
  <si>
    <t>01010</t>
  </si>
  <si>
    <t>01100</t>
  </si>
  <si>
    <t>01149</t>
  </si>
  <si>
    <t>01269</t>
  </si>
  <si>
    <t>01287</t>
  </si>
  <si>
    <t>01311</t>
  </si>
  <si>
    <t>01338</t>
  </si>
  <si>
    <t>01352</t>
  </si>
  <si>
    <t>01392</t>
  </si>
  <si>
    <t>01425</t>
  </si>
  <si>
    <t>01443</t>
  </si>
  <si>
    <t>01448</t>
  </si>
  <si>
    <t>01470</t>
  </si>
  <si>
    <t>01579</t>
  </si>
  <si>
    <t>01581</t>
  </si>
  <si>
    <t>01602</t>
  </si>
  <si>
    <t>01632</t>
  </si>
  <si>
    <t>01655</t>
  </si>
  <si>
    <t>01659</t>
  </si>
  <si>
    <t>01665</t>
  </si>
  <si>
    <t>01702</t>
  </si>
  <si>
    <t>01732</t>
  </si>
  <si>
    <t>01754</t>
  </si>
  <si>
    <t>01792</t>
  </si>
  <si>
    <t>01871</t>
  </si>
  <si>
    <t>01942</t>
  </si>
  <si>
    <t>01970</t>
  </si>
  <si>
    <t>01995</t>
  </si>
  <si>
    <t>02064</t>
  </si>
  <si>
    <t>02093</t>
  </si>
  <si>
    <t>02107</t>
  </si>
  <si>
    <t>02110</t>
  </si>
  <si>
    <t>02178</t>
  </si>
  <si>
    <t>02194</t>
  </si>
  <si>
    <t>02206</t>
  </si>
  <si>
    <t>02242</t>
  </si>
  <si>
    <t>02256</t>
  </si>
  <si>
    <t>02264</t>
  </si>
  <si>
    <t>02373</t>
  </si>
  <si>
    <t>02404</t>
  </si>
  <si>
    <t>02415</t>
  </si>
  <si>
    <t>02513</t>
  </si>
  <si>
    <t>02587</t>
  </si>
  <si>
    <t>02673</t>
  </si>
  <si>
    <t>02715</t>
  </si>
  <si>
    <t>02750</t>
  </si>
  <si>
    <t>02804</t>
  </si>
  <si>
    <t>02848</t>
  </si>
  <si>
    <t>03083</t>
  </si>
  <si>
    <t>03523</t>
  </si>
  <si>
    <t>04984</t>
  </si>
  <si>
    <t>05034</t>
  </si>
  <si>
    <t>05077</t>
  </si>
  <si>
    <t>05079</t>
  </si>
  <si>
    <t>05091</t>
  </si>
  <si>
    <t>05165</t>
  </si>
  <si>
    <t>05268</t>
  </si>
  <si>
    <t>05279</t>
  </si>
  <si>
    <t>05416</t>
  </si>
  <si>
    <t>05437</t>
  </si>
  <si>
    <t>05448</t>
  </si>
  <si>
    <t>05453</t>
  </si>
  <si>
    <t>05458</t>
  </si>
  <si>
    <t>05467</t>
  </si>
  <si>
    <t>05502</t>
  </si>
  <si>
    <t>05520</t>
  </si>
  <si>
    <t>05530</t>
  </si>
  <si>
    <t>05601</t>
  </si>
  <si>
    <t>05619</t>
  </si>
  <si>
    <t>05856</t>
  </si>
  <si>
    <t>05883</t>
  </si>
  <si>
    <t>05927</t>
  </si>
  <si>
    <t>06067</t>
  </si>
  <si>
    <t>07079</t>
  </si>
  <si>
    <t>07113</t>
  </si>
  <si>
    <t>07119</t>
  </si>
  <si>
    <t>07121</t>
  </si>
  <si>
    <t>07150</t>
  </si>
  <si>
    <t>07227</t>
  </si>
  <si>
    <t>07270</t>
  </si>
  <si>
    <t>07292</t>
  </si>
  <si>
    <t>07369</t>
  </si>
  <si>
    <t>07383</t>
  </si>
  <si>
    <t>07386</t>
  </si>
  <si>
    <t>07400</t>
  </si>
  <si>
    <t>07618</t>
  </si>
  <si>
    <t>07801</t>
  </si>
  <si>
    <t>07810</t>
  </si>
  <si>
    <t>07813</t>
  </si>
  <si>
    <t>07871</t>
  </si>
  <si>
    <t>07884</t>
  </si>
  <si>
    <t>07890</t>
  </si>
  <si>
    <t>07900</t>
  </si>
  <si>
    <t>07902</t>
  </si>
  <si>
    <t>07913</t>
  </si>
  <si>
    <t>07974</t>
  </si>
  <si>
    <t>07983</t>
  </si>
  <si>
    <t>07988</t>
  </si>
  <si>
    <t>08003</t>
  </si>
  <si>
    <t>08024</t>
  </si>
  <si>
    <t>08027</t>
  </si>
  <si>
    <t>08062</t>
  </si>
  <si>
    <t>08075</t>
  </si>
  <si>
    <t>08094</t>
  </si>
  <si>
    <t>08114</t>
  </si>
  <si>
    <t>08147</t>
  </si>
  <si>
    <t>08149</t>
  </si>
  <si>
    <t>08158</t>
  </si>
  <si>
    <t>08168</t>
  </si>
  <si>
    <t>08178</t>
  </si>
  <si>
    <t>08203</t>
  </si>
  <si>
    <t>08210</t>
  </si>
  <si>
    <t>08213</t>
  </si>
  <si>
    <t>08229</t>
  </si>
  <si>
    <t>08272</t>
  </si>
  <si>
    <t>08274</t>
  </si>
  <si>
    <t>08292</t>
  </si>
  <si>
    <t>08315</t>
  </si>
  <si>
    <t>08323</t>
  </si>
  <si>
    <t>08336</t>
  </si>
  <si>
    <t>08339</t>
  </si>
  <si>
    <t>08341</t>
  </si>
  <si>
    <t>08356</t>
  </si>
  <si>
    <t>08370</t>
  </si>
  <si>
    <t>08381</t>
  </si>
  <si>
    <t>08391</t>
  </si>
  <si>
    <t>08393</t>
  </si>
  <si>
    <t>08436</t>
  </si>
  <si>
    <t>08443</t>
  </si>
  <si>
    <t>08451</t>
  </si>
  <si>
    <t>08473</t>
  </si>
  <si>
    <t>08515</t>
  </si>
  <si>
    <t>08529</t>
  </si>
  <si>
    <t>08568</t>
  </si>
  <si>
    <t>08579</t>
  </si>
  <si>
    <t>08598</t>
  </si>
  <si>
    <t>08630</t>
  </si>
  <si>
    <t>08643</t>
  </si>
  <si>
    <t>08654</t>
  </si>
  <si>
    <t>08675</t>
  </si>
  <si>
    <t>08698</t>
  </si>
  <si>
    <t>08707</t>
  </si>
  <si>
    <t>08717</t>
  </si>
  <si>
    <t>08765</t>
  </si>
  <si>
    <t>08795</t>
  </si>
  <si>
    <t>08810</t>
  </si>
  <si>
    <t>08855</t>
  </si>
  <si>
    <t>08860</t>
  </si>
  <si>
    <t>08921</t>
  </si>
  <si>
    <t>08942</t>
  </si>
  <si>
    <t>08946</t>
  </si>
  <si>
    <t>08949</t>
  </si>
  <si>
    <t>08956</t>
  </si>
  <si>
    <t>08996</t>
  </si>
  <si>
    <t>09016</t>
  </si>
  <si>
    <t>09024</t>
  </si>
  <si>
    <t>09026</t>
  </si>
  <si>
    <t>09051</t>
  </si>
  <si>
    <t>09057</t>
  </si>
  <si>
    <t>09124</t>
  </si>
  <si>
    <t>09126</t>
  </si>
  <si>
    <t>09136</t>
  </si>
  <si>
    <t>09155</t>
  </si>
  <si>
    <t>09165</t>
  </si>
  <si>
    <t>09172</t>
  </si>
  <si>
    <t>09196</t>
  </si>
  <si>
    <t>09200</t>
  </si>
  <si>
    <t>09237</t>
  </si>
  <si>
    <t>09247</t>
  </si>
  <si>
    <t>09262</t>
  </si>
  <si>
    <t>09265</t>
  </si>
  <si>
    <t>09307</t>
  </si>
  <si>
    <t>09316</t>
  </si>
  <si>
    <t>09344</t>
  </si>
  <si>
    <t>09353</t>
  </si>
  <si>
    <t>09360</t>
  </si>
  <si>
    <t>09363</t>
  </si>
  <si>
    <t>09446</t>
  </si>
  <si>
    <t>09454</t>
  </si>
  <si>
    <t>09500</t>
  </si>
  <si>
    <t>09521</t>
  </si>
  <si>
    <t>09551</t>
  </si>
  <si>
    <t>09587</t>
  </si>
  <si>
    <t>09602</t>
  </si>
  <si>
    <t>09621</t>
  </si>
  <si>
    <t>09632</t>
  </si>
  <si>
    <t>09661</t>
  </si>
  <si>
    <t>09669</t>
  </si>
  <si>
    <t>09673</t>
  </si>
  <si>
    <t>09675</t>
  </si>
  <si>
    <t>09703</t>
  </si>
  <si>
    <t>09718</t>
  </si>
  <si>
    <t>09734</t>
  </si>
  <si>
    <t>09764</t>
  </si>
  <si>
    <t>09799</t>
  </si>
  <si>
    <t>09802</t>
  </si>
  <si>
    <t>09811</t>
  </si>
  <si>
    <t>09900</t>
  </si>
  <si>
    <t>09905</t>
  </si>
  <si>
    <t>09913</t>
  </si>
  <si>
    <t>09921</t>
  </si>
  <si>
    <t>09931</t>
  </si>
  <si>
    <t>09948</t>
  </si>
  <si>
    <t>09978</t>
  </si>
  <si>
    <t>09991</t>
  </si>
  <si>
    <t>09996</t>
  </si>
  <si>
    <t>10000</t>
  </si>
  <si>
    <t>10040</t>
  </si>
  <si>
    <t>10049</t>
  </si>
  <si>
    <t>10081</t>
  </si>
  <si>
    <t>10083</t>
  </si>
  <si>
    <t>10089</t>
  </si>
  <si>
    <t>10100</t>
  </si>
  <si>
    <t>10111</t>
  </si>
  <si>
    <t>10166</t>
  </si>
  <si>
    <t>10196</t>
  </si>
  <si>
    <t>10200</t>
  </si>
  <si>
    <t>10215</t>
  </si>
  <si>
    <t>10223</t>
  </si>
  <si>
    <t>10251</t>
  </si>
  <si>
    <t>10277</t>
  </si>
  <si>
    <t>10312</t>
  </si>
  <si>
    <t>10343</t>
  </si>
  <si>
    <t>10366</t>
  </si>
  <si>
    <t>10392</t>
  </si>
  <si>
    <t>10416</t>
  </si>
  <si>
    <t>10423</t>
  </si>
  <si>
    <t>10454</t>
  </si>
  <si>
    <t>10463</t>
  </si>
  <si>
    <t>10470</t>
  </si>
  <si>
    <t>10475</t>
  </si>
  <si>
    <t>10513</t>
  </si>
  <si>
    <t>10523</t>
  </si>
  <si>
    <t>10533</t>
  </si>
  <si>
    <t>10603</t>
  </si>
  <si>
    <t>10609</t>
  </si>
  <si>
    <t>10619</t>
  </si>
  <si>
    <t>10642</t>
  </si>
  <si>
    <t>10645</t>
  </si>
  <si>
    <t>10655</t>
  </si>
  <si>
    <t>10659</t>
  </si>
  <si>
    <t>10677</t>
  </si>
  <si>
    <t>10702</t>
  </si>
  <si>
    <t>10714</t>
  </si>
  <si>
    <t>10757</t>
  </si>
  <si>
    <t>10760</t>
  </si>
  <si>
    <t>10783</t>
  </si>
  <si>
    <t>10790</t>
  </si>
  <si>
    <t>10837</t>
  </si>
  <si>
    <t>10855</t>
  </si>
  <si>
    <t>10882</t>
  </si>
  <si>
    <t>10886</t>
  </si>
  <si>
    <t>10894</t>
  </si>
  <si>
    <t>10909</t>
  </si>
  <si>
    <t>10932</t>
  </si>
  <si>
    <t>10937</t>
  </si>
  <si>
    <t>10939</t>
  </si>
  <si>
    <t>10965</t>
  </si>
  <si>
    <t>10985</t>
  </si>
  <si>
    <t>10990</t>
  </si>
  <si>
    <t>11004</t>
  </si>
  <si>
    <t>11022</t>
  </si>
  <si>
    <t>11035</t>
  </si>
  <si>
    <t>11063</t>
  </si>
  <si>
    <t>11073</t>
  </si>
  <si>
    <t>11082</t>
  </si>
  <si>
    <t>11087</t>
  </si>
  <si>
    <t>11098</t>
  </si>
  <si>
    <t>11102</t>
  </si>
  <si>
    <t>11115</t>
  </si>
  <si>
    <t>11117</t>
  </si>
  <si>
    <t>11133</t>
  </si>
  <si>
    <t>11142</t>
  </si>
  <si>
    <t>11150</t>
  </si>
  <si>
    <t>11152</t>
  </si>
  <si>
    <t>11156</t>
  </si>
  <si>
    <t>11171</t>
  </si>
  <si>
    <t>11191</t>
  </si>
  <si>
    <t>11193</t>
  </si>
  <si>
    <t>11211</t>
  </si>
  <si>
    <t>11225</t>
  </si>
  <si>
    <t>11355</t>
  </si>
  <si>
    <t>11366</t>
  </si>
  <si>
    <t>11374</t>
  </si>
  <si>
    <t>11401</t>
  </si>
  <si>
    <t>11407</t>
  </si>
  <si>
    <t>11440</t>
  </si>
  <si>
    <t>11444</t>
  </si>
  <si>
    <t>11458</t>
  </si>
  <si>
    <t>11476</t>
  </si>
  <si>
    <t>11485</t>
  </si>
  <si>
    <t>11497</t>
  </si>
  <si>
    <t>11503</t>
  </si>
  <si>
    <t>11505</t>
  </si>
  <si>
    <t>11516</t>
  </si>
  <si>
    <t>11519</t>
  </si>
  <si>
    <t>11568</t>
  </si>
  <si>
    <t>11570</t>
  </si>
  <si>
    <t>11785</t>
  </si>
  <si>
    <t>11806</t>
  </si>
  <si>
    <t>11833</t>
  </si>
  <si>
    <t>11881</t>
  </si>
  <si>
    <t>11883</t>
  </si>
  <si>
    <t>11917</t>
  </si>
  <si>
    <t>11923</t>
  </si>
  <si>
    <t>11928</t>
  </si>
  <si>
    <t>11987</t>
  </si>
  <si>
    <t>12010</t>
  </si>
  <si>
    <t>12017</t>
  </si>
  <si>
    <t>12032</t>
  </si>
  <si>
    <t>12067</t>
  </si>
  <si>
    <t>12154</t>
  </si>
  <si>
    <t>12174</t>
  </si>
  <si>
    <t>12196</t>
  </si>
  <si>
    <t>12221</t>
  </si>
  <si>
    <t>12235</t>
  </si>
  <si>
    <t>12251</t>
  </si>
  <si>
    <t>12285</t>
  </si>
  <si>
    <t>12289</t>
  </si>
  <si>
    <t>12313</t>
  </si>
  <si>
    <t>12339</t>
  </si>
  <si>
    <t>12344</t>
  </si>
  <si>
    <t>12366</t>
  </si>
  <si>
    <t>12375</t>
  </si>
  <si>
    <t>12390</t>
  </si>
  <si>
    <t>12393</t>
  </si>
  <si>
    <t>12395</t>
  </si>
  <si>
    <t>12407</t>
  </si>
  <si>
    <t>12433</t>
  </si>
  <si>
    <t>12440</t>
  </si>
  <si>
    <t>12442</t>
  </si>
  <si>
    <t>12462</t>
  </si>
  <si>
    <t>12471</t>
  </si>
  <si>
    <t>12477</t>
  </si>
  <si>
    <t>12479</t>
  </si>
  <si>
    <t>12483</t>
  </si>
  <si>
    <t>12486</t>
  </si>
  <si>
    <t>12523</t>
  </si>
  <si>
    <t>12525</t>
  </si>
  <si>
    <t>12530</t>
  </si>
  <si>
    <t>12536</t>
  </si>
  <si>
    <t>12538</t>
  </si>
  <si>
    <t>12576</t>
  </si>
  <si>
    <t>12589</t>
  </si>
  <si>
    <t>12598</t>
  </si>
  <si>
    <t>12606</t>
  </si>
  <si>
    <t>12630</t>
  </si>
  <si>
    <t>12632</t>
  </si>
  <si>
    <t>12651</t>
  </si>
  <si>
    <t>12668</t>
  </si>
  <si>
    <t>12670</t>
  </si>
  <si>
    <t>12700</t>
  </si>
  <si>
    <t>12708</t>
  </si>
  <si>
    <t>12725</t>
  </si>
  <si>
    <t>12742</t>
  </si>
  <si>
    <t>12760</t>
  </si>
  <si>
    <t>12780</t>
  </si>
  <si>
    <t>12800</t>
  </si>
  <si>
    <t>12806</t>
  </si>
  <si>
    <t>12823</t>
  </si>
  <si>
    <t>12840</t>
  </si>
  <si>
    <t>12845</t>
  </si>
  <si>
    <t>12875</t>
  </si>
  <si>
    <t>12882</t>
  </si>
  <si>
    <t>12895</t>
  </si>
  <si>
    <t>12901</t>
  </si>
  <si>
    <t>12915</t>
  </si>
  <si>
    <t>12927</t>
  </si>
  <si>
    <t>12948</t>
  </si>
  <si>
    <t>12950</t>
  </si>
  <si>
    <t>12970</t>
  </si>
  <si>
    <t>12983</t>
  </si>
  <si>
    <t>12994</t>
  </si>
  <si>
    <t>13004</t>
  </si>
  <si>
    <t>13010</t>
  </si>
  <si>
    <t>13014</t>
  </si>
  <si>
    <t>13023</t>
  </si>
  <si>
    <t>13035</t>
  </si>
  <si>
    <t>13055</t>
  </si>
  <si>
    <t>13061</t>
  </si>
  <si>
    <t>13072</t>
  </si>
  <si>
    <t>13079</t>
  </si>
  <si>
    <t>13102</t>
  </si>
  <si>
    <t>13130</t>
  </si>
  <si>
    <t>13137</t>
  </si>
  <si>
    <t>13153</t>
  </si>
  <si>
    <t>13202</t>
  </si>
  <si>
    <t>13219</t>
  </si>
  <si>
    <t>13222</t>
  </si>
  <si>
    <t>13300</t>
  </si>
  <si>
    <t>13335</t>
  </si>
  <si>
    <t>13337</t>
  </si>
  <si>
    <t>13403</t>
  </si>
  <si>
    <t>13410</t>
  </si>
  <si>
    <t>13415</t>
  </si>
  <si>
    <t>13474</t>
  </si>
  <si>
    <t>13478</t>
  </si>
  <si>
    <t>13519</t>
  </si>
  <si>
    <t>13524</t>
  </si>
  <si>
    <t>13536</t>
  </si>
  <si>
    <t>13558</t>
  </si>
  <si>
    <t>13565</t>
  </si>
  <si>
    <t>13629</t>
  </si>
  <si>
    <t>13782</t>
  </si>
  <si>
    <t>13784</t>
  </si>
  <si>
    <t>14060</t>
  </si>
  <si>
    <t>14075</t>
  </si>
  <si>
    <t>14079</t>
  </si>
  <si>
    <t>14148</t>
  </si>
  <si>
    <t>14151</t>
  </si>
  <si>
    <t>14284</t>
  </si>
  <si>
    <t>14297</t>
  </si>
  <si>
    <t>14348</t>
  </si>
  <si>
    <t>14381</t>
  </si>
  <si>
    <t>14392</t>
  </si>
  <si>
    <t>14409</t>
  </si>
  <si>
    <t>14658</t>
  </si>
  <si>
    <t>14710</t>
  </si>
  <si>
    <t>14821</t>
  </si>
  <si>
    <t>14854</t>
  </si>
  <si>
    <t>14871</t>
  </si>
  <si>
    <t>14906</t>
  </si>
  <si>
    <t>14912</t>
  </si>
  <si>
    <t>14920</t>
  </si>
  <si>
    <t>14956</t>
  </si>
  <si>
    <t>14958</t>
  </si>
  <si>
    <t>14983</t>
  </si>
  <si>
    <t>15021</t>
  </si>
  <si>
    <t>15037</t>
  </si>
  <si>
    <t>15044</t>
  </si>
  <si>
    <t>15095</t>
  </si>
  <si>
    <t>15097</t>
  </si>
  <si>
    <t>15117</t>
  </si>
  <si>
    <t>15126</t>
  </si>
  <si>
    <t>15132</t>
  </si>
  <si>
    <t>15134</t>
  </si>
  <si>
    <t>15138</t>
  </si>
  <si>
    <t>15144</t>
  </si>
  <si>
    <t>15158</t>
  </si>
  <si>
    <t>15176</t>
  </si>
  <si>
    <t>15180</t>
  </si>
  <si>
    <t>15182</t>
  </si>
  <si>
    <t>15199</t>
  </si>
  <si>
    <t>15217</t>
  </si>
  <si>
    <t>15233</t>
  </si>
  <si>
    <t>15254</t>
  </si>
  <si>
    <t>15258</t>
  </si>
  <si>
    <t>15275</t>
  </si>
  <si>
    <t>15293</t>
  </si>
  <si>
    <t>15304</t>
  </si>
  <si>
    <t>15313</t>
  </si>
  <si>
    <t>15324</t>
  </si>
  <si>
    <t>15326</t>
  </si>
  <si>
    <t>15329</t>
  </si>
  <si>
    <t>15364</t>
  </si>
  <si>
    <t>15388</t>
  </si>
  <si>
    <t>15391</t>
  </si>
  <si>
    <t>15402</t>
  </si>
  <si>
    <t>15429</t>
  </si>
  <si>
    <t>15490</t>
  </si>
  <si>
    <t>15507</t>
  </si>
  <si>
    <t>15511</t>
  </si>
  <si>
    <t>15520</t>
  </si>
  <si>
    <t>15523</t>
  </si>
  <si>
    <t>15584</t>
  </si>
  <si>
    <t>15590</t>
  </si>
  <si>
    <t>15602</t>
  </si>
  <si>
    <t>15632</t>
  </si>
  <si>
    <t>15635</t>
  </si>
  <si>
    <t>15668</t>
  </si>
  <si>
    <t>15766</t>
  </si>
  <si>
    <t>15768</t>
  </si>
  <si>
    <t>15782</t>
  </si>
  <si>
    <t>15789</t>
  </si>
  <si>
    <t>15811</t>
  </si>
  <si>
    <t>15817</t>
  </si>
  <si>
    <t>15824</t>
  </si>
  <si>
    <t>15861</t>
  </si>
  <si>
    <t>15904</t>
  </si>
  <si>
    <t>15923</t>
  </si>
  <si>
    <t>15931</t>
  </si>
  <si>
    <t>15971</t>
  </si>
  <si>
    <t>15991</t>
  </si>
  <si>
    <t>16048</t>
  </si>
  <si>
    <t>16058</t>
  </si>
  <si>
    <t>16075</t>
  </si>
  <si>
    <t>16077</t>
  </si>
  <si>
    <t>16088</t>
  </si>
  <si>
    <t>16112</t>
  </si>
  <si>
    <t>16115</t>
  </si>
  <si>
    <t>16206</t>
  </si>
  <si>
    <t>16221</t>
  </si>
  <si>
    <t>16264</t>
  </si>
  <si>
    <t>16421</t>
  </si>
  <si>
    <t>16443</t>
  </si>
  <si>
    <t>16451</t>
  </si>
  <si>
    <t>16476</t>
  </si>
  <si>
    <t>16506</t>
  </si>
  <si>
    <t>16545</t>
  </si>
  <si>
    <t>16559</t>
  </si>
  <si>
    <t>16562</t>
  </si>
  <si>
    <t>16581</t>
  </si>
  <si>
    <t>16618</t>
  </si>
  <si>
    <t>16620</t>
  </si>
  <si>
    <t>16669</t>
  </si>
  <si>
    <t>16671</t>
  </si>
  <si>
    <t>16673</t>
  </si>
  <si>
    <t>16676</t>
  </si>
  <si>
    <t>16691</t>
  </si>
  <si>
    <t>16697</t>
  </si>
  <si>
    <t>17172</t>
  </si>
  <si>
    <t>17238</t>
  </si>
  <si>
    <t>17289</t>
  </si>
  <si>
    <t>17629</t>
  </si>
  <si>
    <t>17769</t>
  </si>
  <si>
    <t>17792</t>
  </si>
  <si>
    <t>17823</t>
  </si>
  <si>
    <t>18369</t>
  </si>
  <si>
    <t>18485</t>
  </si>
  <si>
    <t>18634</t>
  </si>
  <si>
    <t>19000</t>
  </si>
  <si>
    <t>19048</t>
  </si>
  <si>
    <t>19322</t>
  </si>
  <si>
    <t>19370</t>
  </si>
  <si>
    <t>19405</t>
  </si>
  <si>
    <t>19462</t>
  </si>
  <si>
    <t>19482</t>
  </si>
  <si>
    <t>20291</t>
  </si>
  <si>
    <t>20617</t>
  </si>
  <si>
    <t>20722</t>
  </si>
  <si>
    <t>20824</t>
  </si>
  <si>
    <t>20876</t>
  </si>
  <si>
    <t>20888</t>
  </si>
  <si>
    <t>21553</t>
  </si>
  <si>
    <t>21563</t>
  </si>
  <si>
    <t>21583</t>
  </si>
  <si>
    <t>21668</t>
  </si>
  <si>
    <t>21813</t>
  </si>
  <si>
    <t>21955</t>
  </si>
  <si>
    <t>21959</t>
  </si>
  <si>
    <t>21960</t>
  </si>
  <si>
    <t>22106</t>
  </si>
  <si>
    <t>22120</t>
  </si>
  <si>
    <t>22133</t>
  </si>
  <si>
    <t>22170</t>
  </si>
  <si>
    <t>22212</t>
  </si>
  <si>
    <t>22305</t>
  </si>
  <si>
    <t>22369</t>
  </si>
  <si>
    <t>22390</t>
  </si>
  <si>
    <t>22430</t>
  </si>
  <si>
    <t>22435</t>
  </si>
  <si>
    <t>22479</t>
  </si>
  <si>
    <t>22492</t>
  </si>
  <si>
    <t>22531</t>
  </si>
  <si>
    <t>22542</t>
  </si>
  <si>
    <t>22622</t>
  </si>
  <si>
    <t>22624</t>
  </si>
  <si>
    <t>22637</t>
  </si>
  <si>
    <t>22676</t>
  </si>
  <si>
    <t>22771</t>
  </si>
  <si>
    <t>22811</t>
  </si>
  <si>
    <t>22818</t>
  </si>
  <si>
    <t>22823</t>
  </si>
  <si>
    <t>22897</t>
  </si>
  <si>
    <t>22909</t>
  </si>
  <si>
    <t>22912</t>
  </si>
  <si>
    <t>22934</t>
  </si>
  <si>
    <t>22946</t>
  </si>
  <si>
    <t>23014</t>
  </si>
  <si>
    <t>23065</t>
  </si>
  <si>
    <t>23159</t>
  </si>
  <si>
    <t>23183</t>
  </si>
  <si>
    <t>23318</t>
  </si>
  <si>
    <t>23320</t>
  </si>
  <si>
    <t>23333</t>
  </si>
  <si>
    <t>23349</t>
  </si>
  <si>
    <t>23559</t>
  </si>
  <si>
    <t>23674</t>
  </si>
  <si>
    <t>24209</t>
  </si>
  <si>
    <t>24216</t>
  </si>
  <si>
    <t>24414</t>
  </si>
  <si>
    <t>24421</t>
  </si>
  <si>
    <t>24424</t>
  </si>
  <si>
    <t>24471</t>
  </si>
  <si>
    <t>24503</t>
  </si>
  <si>
    <t>24635</t>
  </si>
  <si>
    <t>24754</t>
  </si>
  <si>
    <t>24780</t>
  </si>
  <si>
    <t>24790</t>
  </si>
  <si>
    <t>24792</t>
  </si>
  <si>
    <t>24810</t>
  </si>
  <si>
    <t>24821</t>
  </si>
  <si>
    <t>24843</t>
  </si>
  <si>
    <t>24854</t>
  </si>
  <si>
    <t>24876</t>
  </si>
  <si>
    <t>24891</t>
  </si>
  <si>
    <t>24907</t>
  </si>
  <si>
    <t>24924</t>
  </si>
  <si>
    <t>24932</t>
  </si>
  <si>
    <t>24956</t>
  </si>
  <si>
    <t>24978</t>
  </si>
  <si>
    <t>25009</t>
  </si>
  <si>
    <t>25163</t>
  </si>
  <si>
    <t>25326</t>
  </si>
  <si>
    <t>25420</t>
  </si>
  <si>
    <t>25427</t>
  </si>
  <si>
    <t>25433</t>
  </si>
  <si>
    <t>25519</t>
  </si>
  <si>
    <t>25521</t>
  </si>
  <si>
    <t>25551</t>
  </si>
  <si>
    <t>25612</t>
  </si>
  <si>
    <t>26249</t>
  </si>
  <si>
    <t>26487</t>
  </si>
  <si>
    <t>26910</t>
  </si>
  <si>
    <t>26923</t>
  </si>
  <si>
    <t>26971</t>
  </si>
  <si>
    <t>27019</t>
  </si>
  <si>
    <t>27054</t>
  </si>
  <si>
    <t>27069</t>
  </si>
  <si>
    <t>27078</t>
  </si>
  <si>
    <t>27126</t>
  </si>
  <si>
    <t>27131</t>
  </si>
  <si>
    <t>27146</t>
  </si>
  <si>
    <t>27151</t>
  </si>
  <si>
    <t>27190</t>
  </si>
  <si>
    <t>27206</t>
  </si>
  <si>
    <t>27252</t>
  </si>
  <si>
    <t>27254</t>
  </si>
  <si>
    <t>27257</t>
  </si>
  <si>
    <t>27299</t>
  </si>
  <si>
    <t>27384</t>
  </si>
  <si>
    <t>27389</t>
  </si>
  <si>
    <t>27553</t>
  </si>
  <si>
    <t>27584</t>
  </si>
  <si>
    <t>27612</t>
  </si>
  <si>
    <t>27618</t>
  </si>
  <si>
    <t>27660</t>
  </si>
  <si>
    <t>27690</t>
  </si>
  <si>
    <t>27696</t>
  </si>
  <si>
    <t>27775</t>
  </si>
  <si>
    <t>27870</t>
  </si>
  <si>
    <t>27924</t>
  </si>
  <si>
    <t>27928</t>
  </si>
  <si>
    <t>27952</t>
  </si>
  <si>
    <t>27978</t>
  </si>
  <si>
    <t>28005</t>
  </si>
  <si>
    <t>28022</t>
  </si>
  <si>
    <t>28075</t>
  </si>
  <si>
    <t>28088</t>
  </si>
  <si>
    <t>28139</t>
  </si>
  <si>
    <t>28150</t>
  </si>
  <si>
    <t>28178</t>
  </si>
  <si>
    <t>28208</t>
  </si>
  <si>
    <t>28268</t>
  </si>
  <si>
    <t>28311</t>
  </si>
  <si>
    <t>28333</t>
  </si>
  <si>
    <t>28337</t>
  </si>
  <si>
    <t>28378</t>
  </si>
  <si>
    <t>28385</t>
  </si>
  <si>
    <t>28422</t>
  </si>
  <si>
    <t>28449</t>
  </si>
  <si>
    <t>28511</t>
  </si>
  <si>
    <t>28523</t>
  </si>
  <si>
    <t>28683</t>
  </si>
  <si>
    <t>28688</t>
  </si>
  <si>
    <t>28694</t>
  </si>
  <si>
    <t>28698</t>
  </si>
  <si>
    <t>28781</t>
  </si>
  <si>
    <t>0 Discrepancies</t>
  </si>
  <si>
    <t>65 Characters</t>
  </si>
  <si>
    <t>43 Characters</t>
  </si>
  <si>
    <t>Reference</t>
  </si>
  <si>
    <t>Combined «For» with the next quote and added the word and with he said</t>
  </si>
  <si>
    <t>A lot of English texts have some form of he said, added "Joshua said,"</t>
  </si>
  <si>
    <t>Some have a quote here</t>
  </si>
  <si>
    <t>{51} Joseph called the name of the firstborn Manasseh, and he said,</t>
  </si>
  <si>
    <t>«For God has made me forget all my toil, and all my father’s house.»</t>
  </si>
  <si>
    <t>{7} As for me, when I came from Paddan, Rachel died beside me in the land of Canaan on the way, when there was still some distance to come to Ephrath, and I buried her there on the way to Ephrath.»</t>
  </si>
  <si>
    <t>«Now therefore put away the foreign gods which are among you, and incline your heart to Yahweh, the God of Israel.»</t>
  </si>
  <si>
    <t>{23} Joshua said,</t>
  </si>
  <si>
    <t>«Lest they should tell about us, saying, ‹David did this.› »</t>
  </si>
  <si>
    <t xml:space="preserve">Therefore all Israel made Omri, the captain of the army, king over Israel that day in the camp. </t>
  </si>
  <si>
    <t>Zimri had conspired, and had also killed the king.</t>
  </si>
  <si>
    <t>{16} The people who were encamped heard that</t>
  </si>
  <si>
    <t>{15} In the twenty-seventh year of Asa king of Judah, Zimri reigned seven days in Tirzah. Now the people were encamped against Gibbethon, which belonged to the Philistines.</t>
  </si>
  <si>
    <t>{14} Now the rest of the acts of Elah, and all that he did, aren’t they written in the book of the chronicles of the kings of Israel?</t>
  </si>
  <si>
    <t>(also called Bethlehem)</t>
  </si>
  <si>
    <t>This has been his way all the time he has lived in the country of the Philistines.</t>
  </si>
  <si>
    <t xml:space="preserve">{4} They also asked, </t>
  </si>
  <si>
    <t xml:space="preserve">{37} It yields much increase to the kings whom you have set over us because of our sins. Also they have power over our bodies and over our livestock, at their pleasure, and we are in great distress.» </t>
  </si>
  <si>
    <t>{38} «Yet for all this, we make a sure covenant, and write it; and our princes, our Levites, and our priests, seal it.»</t>
  </si>
  <si>
    <t>{4} The wicked, in the pride of his face, thinks,</t>
  </si>
  <si>
    <t>«I have no room for God.»</t>
  </si>
  <si>
    <t xml:space="preserve">{8} They say, </t>
  </si>
  <si>
    <t xml:space="preserve">«An evil disease has afflicted him. Now that he lies he shall rise up no more.» </t>
  </si>
  <si>
    <t>{4} Rescue the weak and needy. Deliver them out of the hand of the wicked.</t>
  </si>
  <si>
    <t xml:space="preserve">{6} I said, ‹You are gods, all of you are sons of the Most High.› </t>
  </si>
  <si>
    <t xml:space="preserve">«Yahweh reigns. The world is also established. It can’t be moved. He will judge the peoples with equity.» </t>
  </si>
  <si>
    <t>{2} Let Israel now say,</t>
  </si>
  <si>
    <t>«His loving kindness endures forever.»</t>
  </si>
  <si>
    <t>{3} Let the house of Aaron now say,</t>
  </si>
  <si>
    <t>{4} Now let those who fear Yahweh say,</t>
  </si>
  <si>
    <t>{10} «A little sleep, a little slumber, a little folding of the hands to sleep»—</t>
  </si>
  <si>
    <t>{6} Leave your simple ways, and live. Walk in the way of understanding.</t>
  </si>
  <si>
    <t>{12} If you are wise, you are wise for yourself. If you mock, you alone will bear it.»</t>
  </si>
  <si>
    <t xml:space="preserve">{33} «A little sleep, a little slumber, a little folding of the hands to sleep,» </t>
  </si>
  <si>
    <t xml:space="preserve">{19} As water reflects a face, so a man’s heart reflects the man. </t>
  </si>
  <si>
    <t>{10} Your cheeks are beautiful with earrings, your neck with strings of jewels.</t>
  </si>
  <si>
    <t>{16} Behold, you are beautiful, my beloved, yes, pleasant; and our couch is verdant.</t>
  </si>
  <si>
    <t xml:space="preserve">{21} and your ears will hear a voice behind you, saying, </t>
  </si>
  <si>
    <t>«This is the way. Walk in it,»</t>
  </si>
  <si>
    <t>whether you turn to the right hand, or you turn to the left.</t>
  </si>
  <si>
    <t>{1} In the beginning of the reign of Jehoiakim the son of Josiah, king of Judah, this word came from Yahweh:</t>
  </si>
  <si>
    <t>{2} Yahweh says:</t>
  </si>
  <si>
    <t xml:space="preserve">«Stand in the court of Yahweh’s house, and speak to all the cities of Judah, which come to worship in Yahweh’s house, all the words that I command you to speak to them. Don’t omit a word. </t>
  </si>
  <si>
    <t xml:space="preserve">{4} You shall tell them, Yahweh says: ‹If you will not listen to me, to walk in my law, which I have set before you, </t>
  </si>
  <si>
    <t>{6} then I will make this house like Shiloh, and will make this city a curse to all the nations of the earth.› »</t>
  </si>
  <si>
    <t>{36} Now therefore Yahweh, the God of Israel, says concerning this city, about which you say, that it is given into the hand of the king of Babylon by the sword, by the famine, and by the pestilence:</t>
  </si>
  <si>
    <t xml:space="preserve">{42} For Yahweh says: </t>
  </si>
  <si>
    <t>{5} Now while he had not yet gone back, he said,</t>
  </si>
  <si>
    <t>«Go back then, to Gedaliah the son of Ahikam, the son of Shaphan, whom the king of Babylon has made governor over the cities of Judah, and dwell with him among the people; or go wherever it seems right to you to go.»</t>
  </si>
  <si>
    <t xml:space="preserve">{15} Then I came to them of the captivity at Tel Aviv who lived by the river Chebar, and to where they lived; and I sat there overwhelmed among them seven days. </t>
  </si>
  <si>
    <t xml:space="preserve">{23} Make chains, for the land is full of bloody crimes, and the city is full of violence. </t>
  </si>
  <si>
    <t xml:space="preserve">{10} «I found Israel like grapes in the wilderness. I saw your fathers as the first ripe in the fig tree at its first season; but they came to Baal Peor, and consecrated themselves to the shameful thing, and became abominable like that which they loved. </t>
  </si>
  <si>
    <t>{13} I have seen Ephraim, like Tyre, planted in a pleasant place; but Ephraim will bring out his children to the murderer.»</t>
  </si>
  <si>
    <t xml:space="preserve">{6} those who have turned back from following Yahweh, and those who haven’t sought Yahweh nor inquired after him.» </t>
  </si>
  <si>
    <t xml:space="preserve">{8} «It will happen in the day of Yahweh’s sacrifice, that I will punish the princes, the king’s sons, and all those who are clothed with foreign clothing. </t>
  </si>
  <si>
    <r>
      <t xml:space="preserve">{20} Then I answered them, and said to them, </t>
    </r>
    <r>
      <rPr>
        <b/>
        <sz val="11"/>
        <color rgb="FFFF0000"/>
        <rFont val="Calibri"/>
        <family val="2"/>
        <scheme val="minor"/>
      </rPr>
      <t>«</t>
    </r>
    <r>
      <rPr>
        <sz val="11"/>
        <rFont val="Calibri"/>
        <family val="2"/>
        <scheme val="minor"/>
      </rPr>
      <t>The God of heaven will prosper us. Therefore we, his servants, will arise and build; but you have no portion, nor right, nor memorial, in Jerusalem.</t>
    </r>
    <r>
      <rPr>
        <b/>
        <sz val="11"/>
        <color rgb="FFFF0000"/>
        <rFont val="Calibri"/>
        <family val="2"/>
        <scheme val="minor"/>
      </rPr>
      <t>»</t>
    </r>
  </si>
  <si>
    <r>
      <t>«</t>
    </r>
    <r>
      <rPr>
        <sz val="11"/>
        <color rgb="FF000000"/>
        <rFont val="Calibri"/>
        <family val="2"/>
        <scheme val="minor"/>
      </rPr>
      <t>There is no help for him in God.</t>
    </r>
    <r>
      <rPr>
        <b/>
        <sz val="11"/>
        <color rgb="FFFF0000"/>
        <rFont val="Calibri"/>
        <family val="2"/>
        <scheme val="minor"/>
      </rPr>
      <t>»</t>
    </r>
  </si>
  <si>
    <r>
      <t>«</t>
    </r>
    <r>
      <rPr>
        <sz val="11"/>
        <color rgb="FF000000"/>
        <rFont val="Calibri"/>
        <family val="2"/>
        <scheme val="minor"/>
      </rPr>
      <t>Who will show us any good?</t>
    </r>
    <r>
      <rPr>
        <b/>
        <sz val="11"/>
        <color rgb="FFFF0000"/>
        <rFont val="Calibri"/>
        <family val="2"/>
        <scheme val="minor"/>
      </rPr>
      <t>»</t>
    </r>
  </si>
  <si>
    <r>
      <t xml:space="preserve">{12} </t>
    </r>
    <r>
      <rPr>
        <b/>
        <sz val="11"/>
        <color rgb="FFFF0000"/>
        <rFont val="Calibri"/>
        <family val="2"/>
        <scheme val="minor"/>
      </rPr>
      <t>«</t>
    </r>
    <r>
      <rPr>
        <sz val="11"/>
        <color rgb="FF000000"/>
        <rFont val="Calibri"/>
        <family val="2"/>
        <scheme val="minor"/>
      </rPr>
      <t>Kings of armies flee! They flee!</t>
    </r>
    <r>
      <rPr>
        <b/>
        <sz val="11"/>
        <color rgb="FFFF0000"/>
        <rFont val="Calibri"/>
        <family val="2"/>
        <scheme val="minor"/>
      </rPr>
      <t>»</t>
    </r>
  </si>
  <si>
    <r>
      <t xml:space="preserve">{10} </t>
    </r>
    <r>
      <rPr>
        <b/>
        <sz val="11"/>
        <color rgb="FFFF0000"/>
        <rFont val="Calibri"/>
        <family val="2"/>
        <scheme val="minor"/>
      </rPr>
      <t>«</t>
    </r>
    <r>
      <rPr>
        <sz val="11"/>
        <color rgb="FF000000"/>
        <rFont val="Calibri"/>
        <family val="2"/>
        <scheme val="minor"/>
      </rPr>
      <t>I will cut off all the horns of the wicked, but the horns of the righteous shall be lifted up.</t>
    </r>
    <r>
      <rPr>
        <b/>
        <sz val="11"/>
        <color rgb="FFFF0000"/>
        <rFont val="Calibri"/>
        <family val="2"/>
        <scheme val="minor"/>
      </rPr>
      <t>»</t>
    </r>
  </si>
  <si>
    <t>32:36-44</t>
  </si>
  <si>
    <t>Gen. 41:51</t>
  </si>
  <si>
    <t>Gen. 48:7</t>
  </si>
  <si>
    <t>Ex. 16:9</t>
  </si>
  <si>
    <t>Aaron #06 changed to Moses #07</t>
  </si>
  <si>
    <t>Jos. 24:23</t>
  </si>
  <si>
    <t>1 Sam. 27:11</t>
  </si>
  <si>
    <t>Most have a short quote with the last part narration again</t>
  </si>
  <si>
    <t>1 Ki. 16:16</t>
  </si>
  <si>
    <t>Ezra 5:4</t>
  </si>
  <si>
    <t>Added quote</t>
  </si>
  <si>
    <t>Neh. 9:38</t>
  </si>
  <si>
    <t>Broke this out and gave to Nehemiah</t>
  </si>
  <si>
    <t>Ps. 10:4</t>
  </si>
  <si>
    <t>This is a quote in many texts, had to rework the wording a little</t>
  </si>
  <si>
    <t>Ps. 41:8</t>
  </si>
  <si>
    <t>Made the split quotes into one like most texts have</t>
  </si>
  <si>
    <t>Ps. 82</t>
  </si>
  <si>
    <t>I followed NET Bible for this psalm, but forgot to adjust the quote marks -- corrected</t>
  </si>
  <si>
    <t>Ps. 96:10</t>
  </si>
  <si>
    <t>A majority of texts have the quote go to the end of the verse, changed to reflect that</t>
  </si>
  <si>
    <t>Ps. 118:2,3,4</t>
  </si>
  <si>
    <t>These quotes are often broken out in other texts</t>
  </si>
  <si>
    <t>Prov. 6:10</t>
  </si>
  <si>
    <t>Some have a quote here, added</t>
  </si>
  <si>
    <t>Prov. 9:7-12</t>
  </si>
  <si>
    <t>Changing character to wisdom following NIV quoting</t>
  </si>
  <si>
    <t>Prov. 24:33</t>
  </si>
  <si>
    <t>Same quote as 6:10 that some have, added</t>
  </si>
  <si>
    <t>Prov. 27:19</t>
  </si>
  <si>
    <t>Changed "Like" to "As"</t>
  </si>
  <si>
    <t>Is. 28:12; 29:15</t>
  </si>
  <si>
    <t>Most have this as one quote and the ones that don't just have "and" in between</t>
  </si>
  <si>
    <t>Is. 30:21</t>
  </si>
  <si>
    <t>Jer. 26:2-6</t>
  </si>
  <si>
    <t>Changed Jeremiah to God and reworked the quoting following NET</t>
  </si>
  <si>
    <t>Jer. 32:36</t>
  </si>
  <si>
    <t>Jer. 32:42,44</t>
  </si>
  <si>
    <t>Changed Narrator to Jeremiah</t>
  </si>
  <si>
    <t>Jer. 32:36-44</t>
  </si>
  <si>
    <t>Added this to Author as Narrator in Info tab</t>
  </si>
  <si>
    <t>Jer. 40:5</t>
  </si>
  <si>
    <t>Hos. 9:10-13</t>
  </si>
  <si>
    <t>Added quotes and changed to God line</t>
  </si>
  <si>
    <t>Zep. 1:7</t>
  </si>
  <si>
    <t>This should be Zeph, adjusted the quote marks too</t>
  </si>
  <si>
    <t>Zep. 3:18</t>
  </si>
  <si>
    <t>Corrected verse column</t>
  </si>
  <si>
    <t>Zec 5:4</t>
  </si>
  <si>
    <t>{35} He shall remove all its fat, like the fat of the lamb is removed from the sacrifice of peace offerings. The priest shall burn them on the altar, on the offerings of Yahweh made by fire. The priest shall make atonement for him concerning his sin that he has sinned, and he will be forgiven.› »</t>
  </si>
  <si>
    <t>Lev. 4:35</t>
  </si>
  <si>
    <t>2 Ch. 32:10</t>
  </si>
  <si>
    <t>{10} «Sennacherib king of Assyria says, ‹In whom do you trust, that you remain under siege in Jerusalem?</t>
  </si>
  <si>
    <t xml:space="preserve">{11} Doesn’t Hezekiah persuade you, to give you over to die by famine and by thirst, saying, «Yahweh our God will deliver us out of the hand of the king of Assyria?» </t>
  </si>
  <si>
    <t xml:space="preserve">{12} Hasn’t the same Hezekiah taken away his high places and his altars, and commanded Judah and Jerusalem, saying, «You shall worship before one altar, and you shall burn incense on it?» </t>
  </si>
  <si>
    <t>{15} Now therefore don’t let Hezekiah deceive you, nor persuade you in this way. Don’t believe him, for no god of any nation or kingdom was able to deliver his people out of my hand, and out of the hand of my fathers. How much less will your God deliver you out of my hand?› »</t>
  </si>
  <si>
    <t>1 Ki 18:43</t>
  </si>
  <si>
    <t>We altered this from the WEB at one point, but turns out the original is a better match for most texts -- restored WEB</t>
  </si>
  <si>
    <t>A few have Neb with one long quote, but no one else breaks up the 2nd quote like the WEB does -- combined the 2nd quote</t>
  </si>
  <si>
    <t>Most have Jer. quoting the people -- combined blocks and gave to Jer.</t>
  </si>
  <si>
    <t>Changes for OT_DG_008_Final</t>
  </si>
  <si>
    <t>ALL</t>
  </si>
  <si>
    <t>Added Indonesian OT NTV version (same version as NT)</t>
  </si>
  <si>
    <t>seven times.</t>
  </si>
  <si>
    <t>Num. 33:51</t>
  </si>
  <si>
    <t>{51} «Speak to the children of Israel, and tell them, ‹When you pass over the Jordan into the land of Canaan,</t>
  </si>
  <si>
    <t>{56} It shall happen that as I thought to do to them, so I will do to you.› »</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</si>
  <si>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</si>
  <si>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</si>
  <si>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</si>
  <si>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</si>
  <si>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</si>
  <si>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</si>
  <si>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</si>
  <si>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</si>
  <si>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</si>
  <si>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</si>
  <si>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</si>
  <si>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</si>
  <si>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</si>
  <si>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</si>
  <si>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</si>
  <si>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</si>
  <si>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</si>
  <si>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</si>
  <si>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</si>
  <si>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</si>
  <si>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</si>
  <si>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</si>
  <si>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</si>
  <si>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</si>
  <si>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</si>
  <si>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</si>
  <si>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</si>
  <si>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</si>
  <si>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</si>
  <si>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</si>
  <si>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</si>
  <si>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</si>
  <si>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</si>
  <si>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</si>
  <si>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</si>
  <si>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</si>
  <si>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</si>
  <si>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</si>
  <si>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</si>
  <si>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</si>
  <si>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</si>
  <si>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</si>
  <si>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</si>
  <si>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</si>
  <si>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</si>
  <si>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</si>
  <si>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</si>
  <si>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</si>
  <si>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</si>
  <si>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</si>
  <si>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</si>
  <si>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</si>
  <si>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</si>
  <si>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</si>
  <si>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</si>
  <si>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</si>
  <si>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</si>
  <si>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</si>
  <si>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</si>
  <si>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</si>
  <si>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</si>
  <si>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</si>
  <si>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</si>
  <si>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</si>
  <si>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</si>
  <si>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</si>
  <si>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</si>
  <si>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</si>
  <si>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</si>
  <si>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</si>
  <si>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</si>
  <si>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</si>
  <si>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</si>
  <si>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</si>
  <si>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</si>
  <si>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</si>
  <si>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</si>
  <si>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</si>
  <si>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</si>
  <si>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</si>
  <si>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</si>
  <si>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</si>
  <si>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</si>
  <si>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</si>
  <si>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</si>
  <si>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</si>
  <si>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</si>
  <si>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</si>
  <si>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</si>
  <si>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</si>
  <si>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</si>
  <si>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</si>
  <si>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</si>
  <si>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</si>
  <si>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</si>
  <si>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</si>
  <si>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</si>
  <si>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</si>
  <si>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</si>
  <si>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</si>
  <si>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</si>
  <si>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</si>
  <si>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</si>
  <si>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</si>
  <si>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</si>
  <si>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</si>
  <si>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</si>
  <si>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</si>
  <si>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</si>
  <si>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</si>
  <si>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</si>
  <si>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</si>
  <si>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</si>
  <si>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</si>
  <si>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</si>
  <si>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</si>
  <si>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</si>
  <si>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</si>
  <si>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</si>
  <si>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</si>
  <si>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</si>
  <si>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</si>
  <si>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</si>
  <si>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</si>
  <si>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</si>
  <si>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</si>
  <si>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</si>
  <si>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</si>
  <si>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</si>
  <si>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</si>
  <si>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</si>
  <si>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</si>
  <si>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</si>
  <si>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</si>
  <si>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</si>
  <si>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</si>
  <si>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</si>
  <si>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</si>
  <si>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</si>
  <si>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</si>
  <si>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</si>
  <si>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</si>
  <si>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</si>
  <si>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</si>
  <si>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</si>
  <si>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</si>
  <si>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</si>
  <si>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</si>
  <si>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</si>
  <si>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</si>
  <si>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</si>
  <si>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</si>
  <si>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</si>
  <si>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</si>
  <si>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</si>
  <si>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</si>
  <si>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</si>
  <si>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</si>
  <si>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</si>
  <si>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</si>
  <si>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</si>
  <si>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</si>
  <si>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</si>
  <si>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</si>
  <si>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</si>
  <si>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</si>
  <si>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</si>
  <si>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</si>
  <si>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</si>
  <si>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</si>
  <si>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</si>
  <si>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</si>
  <si>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</si>
  <si>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</si>
  <si>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</si>
  <si>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</si>
  <si>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</si>
  <si>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</si>
  <si>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</si>
  <si>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</si>
  <si>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</si>
  <si>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</si>
  <si>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</si>
  <si>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</si>
  <si>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</si>
  <si>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</si>
  <si>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</si>
  <si>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</si>
  <si>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</si>
  <si>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</si>
  <si>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</si>
  <si>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</si>
  <si>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</si>
  <si>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</si>
  <si>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</si>
  <si>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</si>
  <si>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</si>
  <si>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</si>
  <si>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</si>
  <si>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</si>
  <si>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</si>
  <si>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</si>
  <si>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</si>
  <si>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</si>
  <si>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</si>
  <si>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</si>
  <si>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</si>
  <si>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</si>
  <si>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</si>
  <si>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</si>
  <si>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</si>
  <si>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</si>
  <si>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</si>
  <si>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</si>
  <si>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</si>
  <si>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</si>
  <si>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</si>
  <si>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</si>
  <si>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</si>
  <si>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</si>
  <si>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</si>
  <si>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</si>
  <si>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</si>
  <si>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</si>
  <si>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</si>
  <si>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</si>
  <si>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</si>
  <si>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</si>
  <si>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</si>
  <si>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</si>
  <si>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</si>
  <si>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</si>
  <si>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</si>
  <si>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</si>
  <si>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</si>
  <si>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</si>
  <si>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</si>
  <si>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</si>
  <si>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</si>
  <si>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</si>
  <si>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</si>
  <si>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</si>
  <si>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</si>
  <si>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</si>
  <si>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</si>
  <si>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</si>
  <si>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</si>
  <si>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</si>
  <si>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</si>
  <si>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</si>
  <si>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</si>
  <si>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</si>
  <si>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</si>
  <si>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</si>
  <si>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</si>
  <si>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</si>
  <si>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</si>
  <si>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</si>
  <si>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</si>
  <si>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</si>
  <si>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</si>
  <si>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</si>
  <si>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</si>
  <si>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</si>
  <si>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</si>
  <si>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</si>
  <si>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</si>
  <si>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</si>
  <si>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</si>
  <si>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</si>
  <si>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</si>
  <si>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</si>
  <si>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</si>
  <si>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</si>
  <si>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</si>
  <si>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</si>
  <si>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</si>
  <si>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</si>
  <si>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</si>
  <si>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</si>
  <si>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</si>
  <si>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</si>
  <si>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</si>
  <si>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</si>
  <si>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</si>
  <si>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</si>
  <si>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</si>
  <si>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</si>
  <si>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</si>
  <si>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</si>
  <si>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</si>
  <si>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</si>
  <si>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</si>
  <si>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</si>
  <si>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</si>
  <si>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</si>
  <si>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</si>
  <si>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</si>
  <si>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</si>
  <si>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</si>
  <si>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</si>
  <si>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</si>
  <si>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</si>
  <si>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</si>
  <si>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</si>
  <si>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</si>
  <si>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</si>
  <si>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</si>
  <si>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</si>
  <si>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</si>
  <si>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</si>
  <si>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</si>
  <si>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</si>
  <si>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</si>
  <si>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</si>
  <si>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</si>
  <si>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</si>
  <si>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</si>
  <si>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</si>
  <si>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</si>
  <si>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</si>
  <si>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</si>
  <si>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</si>
  <si>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</si>
  <si>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</si>
  <si>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</si>
  <si>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</si>
  <si>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</si>
  <si>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</si>
  <si>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</si>
  <si>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</si>
  <si>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</si>
  <si>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</si>
  <si>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</si>
  <si>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</si>
  <si>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</si>
  <si>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</si>
  <si>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</si>
  <si>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</si>
  <si>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</si>
  <si>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</si>
  <si>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</si>
  <si>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</si>
  <si>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</si>
  <si>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</si>
  <si>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</si>
  <si>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</si>
  <si>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</si>
  <si>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</si>
  <si>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</si>
  <si>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</si>
  <si>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</si>
  <si>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</si>
  <si>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</si>
  <si>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</si>
  <si>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</si>
  <si>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</si>
  <si>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</si>
  <si>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</si>
  <si>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</si>
  <si>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</si>
  <si>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</si>
  <si>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</si>
  <si>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</si>
  <si>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</si>
  <si>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</si>
  <si>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</si>
  <si>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</si>
  <si>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</si>
  <si>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</si>
  <si>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</si>
  <si>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</si>
  <si>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</si>
  <si>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</si>
  <si>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</si>
  <si>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</si>
  <si>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</si>
  <si>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</si>
  <si>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</si>
  <si>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</si>
  <si>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</si>
  <si>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</si>
  <si>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</si>
  <si>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</si>
  <si>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</si>
  <si>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</si>
  <si>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</si>
  <si>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</si>
  <si>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</si>
  <si>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</si>
  <si>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</si>
  <si>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</si>
  <si>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</si>
  <si>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</si>
  <si>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</si>
  <si>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</si>
  <si>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</si>
  <si>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</si>
  <si>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</si>
  <si>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</si>
  <si>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</si>
  <si>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</si>
  <si>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</si>
  <si>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</si>
  <si>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</si>
  <si>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</si>
  <si>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</si>
  <si>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</si>
  <si>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</si>
  <si>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</si>
  <si>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</si>
  <si>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</si>
  <si>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</si>
  <si>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</si>
  <si>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</si>
  <si>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</si>
  <si>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</si>
  <si>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</si>
  <si>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</si>
  <si>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</si>
  <si>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</si>
  <si>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</si>
  <si>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</si>
  <si>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</si>
  <si>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</si>
  <si>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</si>
  <si>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</si>
  <si>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</si>
  <si>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</si>
  <si>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</si>
  <si>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</si>
  <si>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</si>
  <si>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</si>
  <si>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</si>
  <si>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</si>
  <si>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</si>
  <si>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</si>
  <si>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</si>
  <si>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</si>
  <si>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</si>
  <si>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</si>
  <si>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</si>
  <si>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</si>
  <si>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</si>
  <si>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</si>
  <si>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</si>
  <si>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</si>
  <si>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</si>
  <si>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</si>
  <si>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</si>
  <si>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</si>
  <si>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</si>
  <si>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</si>
  <si>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</si>
  <si>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</si>
  <si>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</si>
  <si>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</si>
  <si>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</si>
  <si>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</si>
  <si>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</si>
  <si>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</si>
  <si>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</si>
  <si>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</si>
  <si>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</si>
  <si>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</si>
  <si>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</si>
  <si>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</si>
  <si>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</si>
  <si>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</si>
  <si>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</si>
  <si>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</si>
  <si>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</si>
  <si>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</si>
  <si>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</si>
  <si>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</si>
  <si>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</si>
  <si>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</si>
  <si>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</si>
  <si>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</si>
  <si>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</si>
  <si>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</si>
  <si>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</si>
  <si>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</si>
  <si>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</si>
  <si>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</si>
  <si>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</si>
  <si>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</si>
  <si>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</si>
  <si>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</si>
  <si>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</si>
  <si>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</si>
  <si>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</si>
  <si>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</si>
  <si>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</si>
  <si>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</si>
  <si>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</si>
  <si>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</si>
  <si>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</si>
  <si>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</si>
  <si>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</si>
  <si>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</si>
  <si>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</si>
  <si>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</si>
  <si>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</si>
  <si>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</si>
  <si>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</si>
  <si>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</si>
  <si>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</si>
  <si>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</si>
  <si>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</si>
  <si>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</si>
  <si>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</si>
  <si>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</si>
  <si>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</si>
  <si>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</si>
  <si>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</si>
  <si>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</si>
  <si>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</si>
  <si>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</si>
  <si>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</si>
  <si>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</si>
  <si>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</si>
  <si>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</si>
  <si>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</si>
  <si>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</si>
  <si>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</si>
  <si>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</si>
  <si>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</si>
  <si>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</si>
  <si>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</si>
  <si>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</si>
  <si>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</si>
  <si>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</si>
  <si>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</si>
  <si>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</si>
  <si>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</si>
  <si>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</si>
  <si>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</si>
  <si>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</si>
  <si>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</si>
  <si>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</si>
  <si>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</si>
  <si>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</si>
  <si>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</si>
  <si>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</si>
  <si>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</si>
  <si>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</si>
  <si>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</si>
  <si>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</si>
  <si>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</si>
  <si>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</si>
  <si>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</si>
  <si>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</si>
  <si>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</si>
  <si>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</si>
  <si>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</si>
  <si>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</si>
  <si>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</si>
  <si>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</si>
  <si>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</si>
  <si>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</si>
  <si>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</si>
  <si>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</si>
  <si>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</si>
  <si>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</si>
  <si>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</si>
  <si>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</si>
  <si>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</si>
  <si>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</si>
  <si>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</si>
  <si>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</si>
  <si>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</si>
  <si>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</si>
  <si>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</si>
  <si>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</si>
  <si>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</si>
  <si>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</si>
  <si>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</si>
  <si>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</si>
  <si>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</si>
  <si>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</si>
  <si>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</si>
  <si>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</si>
  <si>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</si>
  <si>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</si>
  <si>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</si>
  <si>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</si>
  <si>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</si>
  <si>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</si>
  <si>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</si>
  <si>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</si>
  <si>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</si>
  <si>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</si>
  <si>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</si>
  <si>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</si>
  <si>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</si>
  <si>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</si>
  <si>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</si>
  <si>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</si>
  <si>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</si>
  <si>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</si>
  <si>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</si>
  <si>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</si>
  <si>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</si>
  <si>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</si>
  <si>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</si>
  <si>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</si>
  <si>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</si>
  <si>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</si>
  <si>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</si>
  <si>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</si>
  <si>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</si>
  <si>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</si>
  <si>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</si>
  <si>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</si>
  <si>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</si>
  <si>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</si>
  <si>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</si>
  <si>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</si>
  <si>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</si>
  <si>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</si>
  <si>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</si>
  <si>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</si>
  <si>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</si>
  <si>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</si>
  <si>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</si>
  <si>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</si>
  <si>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</si>
  <si>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</si>
  <si>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</si>
  <si>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</si>
  <si>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</si>
  <si>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</si>
  <si>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</si>
  <si>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</si>
  <si>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</si>
  <si>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</si>
  <si>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</si>
  <si>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</si>
  <si>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</si>
  <si>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</si>
  <si>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</si>
  <si>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</si>
  <si>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</si>
  <si>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</si>
  <si>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</si>
  <si>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</si>
  <si>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</si>
  <si>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</si>
  <si>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</si>
  <si>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</si>
  <si>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</si>
  <si>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</si>
  <si>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</si>
  <si>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</si>
  <si>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</si>
  <si>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</si>
  <si>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</si>
  <si>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</si>
  <si>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</si>
  <si>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</si>
  <si>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</si>
  <si>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</si>
  <si>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</si>
  <si>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</si>
  <si>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</si>
  <si>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</si>
  <si>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</si>
  <si>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</si>
  <si>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</si>
  <si>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</si>
  <si>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</si>
  <si>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</si>
  <si>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</si>
  <si>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</si>
  <si>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</si>
  <si>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</si>
  <si>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</si>
  <si>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</si>
  <si>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</si>
  <si>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</si>
  <si>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</si>
  <si>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</si>
  <si>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</si>
  <si>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</si>
  <si>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</si>
  <si>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</si>
  <si>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</si>
  <si>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</si>
  <si>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</si>
  <si>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</si>
  <si>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</si>
  <si>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</si>
  <si>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</si>
  <si>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</si>
  <si>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</si>
  <si>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</si>
  <si>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</si>
  <si>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</si>
  <si>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</si>
  <si>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</si>
  <si>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</si>
  <si>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</si>
  <si>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</si>
  <si>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</si>
  <si>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</si>
  <si>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</si>
  <si>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</si>
  <si>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</si>
  <si>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</si>
  <si>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</si>
  <si>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</si>
  <si>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</si>
  <si>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</si>
  <si>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</si>
  <si>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</si>
  <si>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</si>
  <si>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</si>
  <si>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</si>
  <si>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</si>
  <si>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</si>
  <si>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</si>
  <si>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</si>
  <si>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</si>
  <si>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</si>
  <si>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</si>
  <si>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</si>
  <si>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</si>
  <si>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</si>
  <si>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</si>
  <si>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</si>
  <si>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</si>
  <si>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</si>
  <si>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</si>
  <si>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</si>
  <si>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</si>
  <si>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</si>
  <si>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</si>
  <si>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</si>
  <si>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</si>
  <si>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</si>
  <si>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</si>
  <si>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</si>
  <si>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</si>
  <si>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</si>
  <si>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</si>
  <si>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</si>
  <si>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</si>
  <si>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</si>
  <si>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</si>
  <si>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</si>
  <si>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</si>
  <si>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</si>
  <si>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</si>
  <si>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</si>
  <si>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</si>
  <si>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</si>
  <si>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</si>
  <si>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</si>
  <si>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</si>
  <si>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</si>
  <si>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</si>
  <si>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</si>
  <si>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</si>
  <si>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</si>
  <si>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</si>
  <si>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</si>
  <si>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</si>
  <si>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</si>
  <si>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</si>
  <si>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</si>
  <si>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</si>
  <si>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</si>
  <si>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</si>
  <si>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</si>
  <si>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</si>
  <si>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</si>
  <si>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</si>
  <si>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</si>
  <si>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</si>
  <si>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</si>
  <si>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</si>
  <si>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</si>
  <si>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</si>
  <si>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</si>
  <si>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</si>
  <si>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</si>
  <si>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</si>
  <si>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</si>
  <si>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</si>
  <si>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</si>
  <si>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</si>
  <si>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</si>
  <si>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</si>
  <si>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</si>
  <si>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</si>
  <si>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</si>
  <si>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</si>
  <si>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</si>
  <si>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</si>
  <si>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</si>
  <si>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</si>
  <si>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</si>
  <si>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</si>
  <si>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</si>
  <si>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</si>
  <si>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</si>
  <si>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</si>
  <si>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</si>
  <si>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</si>
  <si>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</si>
  <si>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</si>
  <si>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</si>
  <si>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</si>
  <si>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</si>
  <si>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</si>
  <si>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</si>
  <si>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</si>
  <si>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</si>
  <si>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</si>
  <si>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</si>
  <si>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</si>
  <si>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</si>
  <si>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</si>
  <si>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</si>
  <si>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</si>
  <si>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</si>
  <si>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</si>
  <si>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</si>
  <si>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</si>
  <si>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</si>
  <si>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</si>
  <si>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</si>
  <si>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</si>
  <si>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</si>
  <si>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</si>
  <si>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</si>
  <si>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</si>
  <si>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</si>
  <si>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</si>
  <si>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</si>
  <si>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</si>
  <si>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</si>
  <si>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</si>
  <si>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</si>
  <si>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</si>
  <si>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</si>
  <si>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</si>
  <si>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</si>
  <si>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</si>
  <si>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</si>
  <si>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</si>
  <si>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</si>
  <si>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</si>
  <si>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</si>
  <si>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</si>
  <si>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</si>
  <si>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</si>
  <si>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</si>
  <si>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</si>
  <si>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</si>
  <si>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</si>
  <si>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</si>
  <si>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</si>
  <si>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</si>
  <si>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</si>
  <si>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</si>
  <si>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</si>
  <si>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</si>
  <si>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</si>
  <si>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</si>
  <si>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</si>
  <si>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</si>
  <si>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</si>
  <si>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</si>
  <si>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</si>
  <si>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</si>
  <si>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</si>
  <si>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</si>
  <si>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</si>
  <si>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</si>
  <si>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</si>
  <si>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</si>
  <si>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</si>
  <si>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</si>
  <si>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</si>
  <si>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</si>
  <si>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</si>
  <si>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</si>
  <si>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</si>
  <si>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</si>
  <si>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</si>
  <si>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</si>
  <si>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</si>
  <si>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</si>
  <si>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</si>
  <si>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</si>
  <si>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</si>
  <si>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</si>
  <si>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</si>
  <si>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</si>
  <si>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</si>
  <si>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</si>
  <si>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</si>
  <si>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</si>
  <si>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</si>
  <si>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</si>
  <si>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</si>
  <si>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</si>
  <si>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</si>
  <si>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</si>
  <si>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</si>
  <si>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</si>
  <si>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</si>
  <si>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</si>
  <si>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</si>
  <si>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</si>
  <si>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</si>
  <si>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</si>
  <si>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</si>
  <si>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</si>
  <si>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</si>
  <si>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</si>
  <si>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</si>
  <si>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</si>
  <si>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</si>
  <si>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</si>
  <si>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</si>
  <si>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</si>
  <si>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</si>
  <si>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</si>
  <si>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</si>
  <si>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</si>
  <si>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</si>
  <si>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</si>
  <si>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</si>
  <si>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</si>
  <si>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</si>
  <si>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</si>
  <si>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</si>
  <si>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</si>
  <si>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</si>
  <si>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</si>
  <si>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</si>
  <si>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</si>
  <si>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</si>
  <si>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</si>
  <si>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</si>
  <si>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</si>
  <si>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</si>
  <si>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</si>
  <si>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</si>
  <si>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</si>
  <si>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</si>
  <si>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</si>
  <si>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</si>
  <si>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</si>
  <si>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</si>
  <si>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</si>
  <si>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</si>
  <si>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</si>
  <si>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</si>
  <si>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</si>
  <si>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</si>
  <si>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</si>
  <si>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</si>
  <si>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</si>
  <si>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</si>
  <si>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</si>
  <si>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</si>
  <si>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</si>
  <si>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</si>
  <si>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</si>
  <si>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</si>
  <si>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</si>
  <si>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</si>
  <si>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</si>
  <si>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</si>
  <si>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</si>
  <si>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</si>
  <si>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</si>
  <si>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</si>
  <si>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</si>
  <si>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</si>
  <si>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</si>
  <si>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</si>
  <si>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</si>
  <si>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</si>
  <si>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</si>
  <si>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</si>
  <si>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</si>
  <si>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</si>
  <si>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</si>
  <si>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</si>
  <si>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</si>
  <si>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</si>
  <si>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</si>
  <si>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</si>
  <si>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</si>
  <si>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</si>
  <si>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</si>
  <si>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</si>
  <si>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</si>
  <si>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</si>
  <si>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</si>
  <si>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</si>
  <si>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</si>
  <si>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</si>
  <si>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</si>
  <si>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</si>
  <si>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</si>
  <si>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</si>
  <si>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</si>
  <si>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</si>
  <si>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</si>
  <si>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</si>
  <si>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</si>
  <si>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</si>
  <si>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</si>
  <si>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</si>
  <si>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</si>
  <si>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</si>
  <si>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</si>
  <si>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</si>
  <si>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</si>
  <si>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</si>
  <si>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</si>
  <si>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</si>
  <si>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</si>
  <si>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</si>
  <si>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</si>
  <si>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</si>
  <si>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</si>
  <si>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</si>
  <si>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</si>
  <si>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</si>
  <si>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</si>
  <si>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</si>
  <si>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</si>
  <si>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</si>
  <si>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</si>
  <si>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</si>
  <si>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</si>
  <si>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</si>
  <si>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</si>
  <si>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</si>
  <si>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</si>
  <si>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</si>
  <si>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</si>
  <si>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</si>
  <si>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</si>
  <si>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</si>
  <si>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</si>
  <si>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</si>
  <si>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</si>
  <si>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</si>
  <si>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</si>
  <si>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</si>
  <si>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</si>
  <si>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</si>
  <si>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</si>
  <si>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</si>
  <si>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</si>
  <si>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</si>
  <si>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</si>
  <si>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</si>
  <si>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</si>
  <si>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</si>
  <si>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</si>
  <si>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</si>
  <si>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</si>
  <si>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</si>
  <si>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</si>
  <si>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</si>
  <si>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</si>
  <si>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</si>
  <si>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</si>
  <si>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</si>
  <si>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</si>
  <si>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</si>
  <si>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</si>
  <si>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</si>
  <si>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</si>
  <si>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</si>
  <si>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</si>
  <si>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</si>
  <si>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</si>
  <si>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</si>
  <si>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</si>
  <si>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</si>
  <si>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</si>
  <si>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</si>
  <si>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</si>
  <si>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</si>
  <si>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</si>
  <si>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</si>
  <si>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</si>
  <si>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</si>
  <si>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</si>
  <si>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</si>
  <si>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</si>
  <si>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</si>
  <si>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</si>
  <si>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</si>
  <si>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</si>
  <si>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</si>
  <si>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</si>
  <si>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</si>
  <si>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</si>
  <si>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</si>
  <si>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</si>
  <si>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</si>
  <si>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</si>
  <si>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</si>
  <si>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</si>
  <si>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</si>
  <si>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</si>
  <si>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</si>
  <si>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</si>
  <si>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</si>
  <si>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</si>
  <si>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</si>
  <si>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</si>
  <si>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</si>
  <si>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</si>
  <si>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</si>
  <si>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</si>
  <si>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19371</t>
  </si>
  <si>
    <t>19372</t>
  </si>
  <si>
    <t>19373</t>
  </si>
  <si>
    <t>19374</t>
  </si>
  <si>
    <t>19375</t>
  </si>
  <si>
    <t>19376</t>
  </si>
  <si>
    <t>19377</t>
  </si>
  <si>
    <t>19378</t>
  </si>
  <si>
    <t>19379</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</si>
  <si>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</si>
  <si>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</si>
  <si>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</si>
  <si>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</si>
  <si>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</si>
  <si>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</si>
  <si>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</si>
  <si>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</si>
  <si>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</si>
  <si>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</si>
  <si>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</si>
  <si>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</si>
  <si>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</si>
  <si>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</si>
  <si>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</si>
  <si>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</si>
  <si>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</si>
  <si>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</si>
  <si>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</si>
  <si>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</si>
  <si>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</si>
  <si>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</si>
  <si>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</si>
  <si>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</si>
  <si>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</si>
  <si>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</si>
  <si>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</si>
  <si>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</si>
  <si>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</si>
  <si>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</si>
  <si>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</si>
  <si>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</si>
  <si>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</si>
  <si>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</si>
  <si>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</si>
  <si>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</si>
  <si>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</si>
  <si>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</si>
  <si>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</si>
  <si>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</si>
  <si>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</si>
  <si>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</si>
  <si>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</si>
  <si>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</si>
  <si>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</si>
  <si>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</si>
  <si>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</si>
  <si>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</si>
  <si>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</si>
  <si>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</si>
  <si>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</si>
  <si>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</si>
  <si>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</si>
  <si>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</si>
  <si>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</si>
  <si>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</si>
  <si>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</si>
  <si>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</si>
  <si>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</si>
  <si>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</si>
  <si>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</si>
  <si>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</si>
  <si>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</si>
  <si>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</si>
  <si>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</si>
  <si>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</si>
  <si>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</si>
  <si>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</si>
  <si>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</si>
  <si>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</si>
  <si>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</si>
  <si>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</si>
  <si>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</si>
  <si>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</si>
  <si>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</si>
  <si>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</si>
  <si>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</si>
  <si>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</si>
  <si>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</si>
  <si>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</si>
  <si>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19463</t>
  </si>
  <si>
    <t>19464</t>
  </si>
  <si>
    <t>19465</t>
  </si>
  <si>
    <t>19466</t>
  </si>
  <si>
    <t>19467</t>
  </si>
  <si>
    <t>19468</t>
  </si>
  <si>
    <t>19469</t>
  </si>
  <si>
    <t>19470</t>
  </si>
  <si>
    <t>19471</t>
  </si>
  <si>
    <t>19472</t>
  </si>
  <si>
    <t>19473</t>
  </si>
  <si>
    <t>19474</t>
  </si>
  <si>
    <t>19475</t>
  </si>
  <si>
    <t>19476</t>
  </si>
  <si>
    <t>19477</t>
  </si>
  <si>
    <t>19478</t>
  </si>
  <si>
    <t>19479</t>
  </si>
  <si>
    <t>19480</t>
  </si>
  <si>
    <t>19481</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</si>
  <si>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</si>
  <si>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</si>
  <si>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</si>
  <si>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</si>
  <si>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</si>
  <si>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</si>
  <si>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</si>
  <si>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</si>
  <si>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</si>
  <si>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</si>
  <si>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</si>
  <si>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</si>
  <si>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</si>
  <si>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</si>
  <si>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</si>
  <si>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</si>
  <si>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</si>
  <si>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</si>
  <si>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</si>
  <si>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</si>
  <si>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</si>
  <si>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</si>
  <si>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</si>
  <si>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</si>
  <si>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</si>
  <si>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</si>
  <si>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</si>
  <si>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</si>
  <si>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</si>
  <si>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</si>
  <si>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</si>
  <si>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</si>
  <si>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</si>
  <si>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</si>
  <si>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</si>
  <si>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</si>
  <si>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</si>
  <si>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</si>
  <si>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</si>
  <si>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</si>
  <si>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</si>
  <si>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</si>
  <si>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</si>
  <si>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</si>
  <si>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</si>
  <si>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</si>
  <si>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</si>
  <si>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</si>
  <si>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</si>
  <si>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</si>
  <si>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</si>
  <si>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</si>
  <si>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</si>
  <si>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</si>
  <si>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</si>
  <si>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</si>
  <si>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</si>
  <si>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</si>
  <si>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</si>
  <si>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</si>
  <si>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</si>
  <si>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</si>
  <si>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</si>
  <si>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</si>
  <si>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</si>
  <si>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</si>
  <si>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</si>
  <si>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</si>
  <si>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</si>
  <si>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</si>
  <si>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</si>
  <si>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</si>
  <si>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</si>
  <si>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</si>
  <si>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</si>
  <si>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</si>
  <si>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</si>
  <si>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</si>
  <si>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</si>
  <si>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</si>
  <si>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</si>
  <si>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</si>
  <si>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</si>
  <si>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</si>
  <si>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</si>
  <si>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</si>
  <si>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</si>
  <si>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</si>
  <si>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</si>
  <si>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</si>
  <si>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</si>
  <si>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</si>
  <si>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</si>
  <si>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</si>
  <si>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</si>
  <si>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</si>
  <si>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</si>
  <si>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</si>
  <si>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</si>
  <si>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</si>
  <si>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</si>
  <si>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</si>
  <si>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</si>
  <si>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</si>
  <si>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</si>
  <si>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</si>
  <si>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</si>
  <si>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</si>
  <si>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</si>
  <si>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</si>
  <si>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</si>
  <si>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</si>
  <si>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</si>
  <si>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</si>
  <si>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</si>
  <si>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</si>
  <si>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</si>
  <si>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</si>
  <si>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</si>
  <si>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</si>
  <si>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</si>
  <si>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</si>
  <si>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</si>
  <si>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</si>
  <si>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</si>
  <si>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</si>
  <si>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</si>
  <si>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</si>
  <si>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</si>
  <si>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</si>
  <si>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</si>
  <si>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</si>
  <si>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</si>
  <si>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</si>
  <si>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</si>
  <si>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</si>
  <si>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</si>
  <si>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</si>
  <si>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</si>
  <si>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</si>
  <si>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</si>
  <si>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</si>
  <si>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</si>
  <si>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</si>
  <si>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</si>
  <si>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</si>
  <si>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</si>
  <si>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</si>
  <si>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</si>
  <si>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</si>
  <si>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</si>
  <si>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</si>
  <si>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</si>
  <si>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</si>
  <si>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</si>
  <si>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</si>
  <si>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</si>
  <si>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</si>
  <si>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</si>
  <si>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</si>
  <si>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</si>
  <si>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</si>
  <si>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</si>
  <si>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</si>
  <si>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</si>
  <si>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</si>
  <si>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</si>
  <si>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</si>
  <si>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</si>
  <si>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</si>
  <si>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</si>
  <si>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</si>
  <si>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</si>
  <si>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</si>
  <si>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</si>
  <si>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</si>
  <si>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</si>
  <si>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</si>
  <si>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</si>
  <si>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</si>
  <si>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</si>
  <si>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</si>
  <si>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</si>
  <si>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</si>
  <si>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</si>
  <si>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</si>
  <si>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</si>
  <si>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</si>
  <si>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</si>
  <si>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</si>
  <si>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</si>
  <si>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</si>
  <si>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</si>
  <si>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</si>
  <si>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</si>
  <si>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</si>
  <si>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</si>
  <si>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</si>
  <si>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</si>
  <si>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</si>
  <si>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</si>
  <si>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</si>
  <si>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</si>
  <si>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</si>
  <si>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</si>
  <si>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</si>
  <si>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</si>
  <si>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</si>
  <si>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</si>
  <si>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</si>
  <si>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</si>
  <si>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</si>
  <si>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</si>
  <si>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</si>
  <si>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</si>
  <si>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</si>
  <si>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</si>
  <si>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</si>
  <si>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</si>
  <si>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</si>
  <si>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</si>
  <si>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</si>
  <si>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</si>
  <si>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</si>
  <si>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</si>
  <si>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</si>
  <si>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</si>
  <si>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</si>
  <si>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</si>
  <si>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</si>
  <si>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</si>
  <si>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</si>
  <si>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</si>
  <si>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</si>
  <si>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</si>
  <si>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</si>
  <si>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</si>
  <si>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</si>
  <si>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</si>
  <si>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</si>
  <si>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</si>
  <si>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</si>
  <si>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</si>
  <si>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</si>
  <si>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</si>
  <si>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</si>
  <si>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</si>
  <si>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</si>
  <si>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</si>
  <si>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</si>
  <si>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</si>
  <si>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</si>
  <si>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</si>
  <si>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</si>
  <si>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</si>
  <si>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</si>
  <si>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</si>
  <si>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</si>
  <si>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</si>
  <si>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</si>
  <si>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</si>
  <si>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</si>
  <si>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</si>
  <si>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</si>
  <si>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</si>
  <si>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</si>
  <si>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</si>
  <si>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</si>
  <si>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</si>
  <si>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</si>
  <si>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</si>
  <si>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</si>
  <si>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</si>
  <si>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</si>
  <si>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</si>
  <si>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</si>
  <si>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</si>
  <si>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</si>
  <si>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</si>
  <si>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</si>
  <si>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</si>
  <si>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</si>
  <si>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</si>
  <si>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</si>
  <si>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</si>
  <si>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</si>
  <si>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</si>
  <si>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</si>
  <si>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</si>
  <si>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</si>
  <si>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</si>
  <si>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</si>
  <si>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</si>
  <si>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</si>
  <si>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</si>
  <si>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</si>
  <si>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</si>
  <si>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</si>
  <si>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</si>
  <si>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</si>
  <si>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</si>
  <si>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</si>
  <si>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</si>
  <si>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</si>
  <si>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</si>
  <si>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</si>
  <si>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</si>
  <si>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</si>
  <si>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</si>
  <si>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</si>
  <si>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</si>
  <si>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</si>
  <si>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</si>
  <si>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</si>
  <si>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</si>
  <si>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</si>
  <si>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</si>
  <si>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</si>
  <si>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</si>
  <si>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</si>
  <si>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</si>
  <si>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</si>
  <si>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</si>
  <si>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</si>
  <si>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</si>
  <si>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</si>
  <si>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</si>
  <si>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</si>
  <si>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</si>
  <si>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</si>
  <si>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</si>
  <si>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</si>
  <si>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</si>
  <si>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</si>
  <si>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</si>
  <si>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</si>
  <si>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</si>
  <si>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</si>
  <si>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</si>
  <si>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</si>
  <si>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</si>
  <si>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</si>
  <si>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</si>
  <si>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</si>
  <si>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</si>
  <si>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</si>
  <si>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</si>
  <si>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</si>
  <si>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</si>
  <si>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</si>
  <si>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</si>
  <si>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</si>
  <si>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</si>
  <si>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</si>
  <si>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</si>
  <si>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</si>
  <si>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</si>
  <si>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</si>
  <si>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</si>
  <si>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</si>
  <si>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</si>
  <si>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</si>
  <si>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</si>
  <si>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</si>
  <si>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</si>
  <si>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</si>
  <si>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</si>
  <si>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</si>
  <si>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</si>
  <si>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</si>
  <si>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</si>
  <si>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</si>
  <si>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</si>
  <si>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</si>
  <si>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</si>
  <si>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</si>
  <si>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</si>
  <si>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</si>
  <si>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</si>
  <si>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</si>
  <si>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</si>
  <si>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</si>
  <si>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</si>
  <si>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</si>
  <si>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</si>
  <si>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</si>
  <si>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</si>
  <si>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</si>
  <si>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</si>
  <si>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</si>
  <si>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</si>
  <si>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</si>
  <si>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</si>
  <si>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</si>
  <si>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</si>
  <si>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</si>
  <si>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</si>
  <si>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</si>
  <si>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</si>
  <si>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</si>
  <si>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</si>
  <si>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</si>
  <si>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</si>
  <si>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</si>
  <si>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</si>
  <si>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</si>
  <si>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</si>
  <si>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</si>
  <si>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</si>
  <si>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</si>
  <si>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</si>
  <si>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</si>
  <si>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</si>
  <si>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</si>
  <si>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</si>
  <si>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</si>
  <si>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</si>
  <si>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</si>
  <si>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</si>
  <si>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</si>
  <si>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</si>
  <si>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</si>
  <si>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</si>
  <si>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</si>
  <si>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</si>
  <si>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</si>
  <si>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</si>
  <si>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</si>
  <si>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</si>
  <si>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</si>
  <si>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</si>
  <si>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</si>
  <si>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</si>
  <si>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</si>
  <si>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</si>
  <si>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</si>
  <si>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</si>
  <si>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</si>
  <si>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</si>
  <si>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</si>
  <si>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</si>
  <si>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</si>
  <si>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</si>
  <si>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</si>
  <si>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</si>
  <si>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</si>
  <si>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</si>
  <si>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</si>
  <si>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</si>
  <si>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</si>
  <si>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</si>
  <si>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</si>
  <si>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</si>
  <si>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</si>
  <si>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</si>
  <si>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</si>
  <si>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</si>
  <si>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</si>
  <si>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</si>
  <si>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</si>
  <si>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</si>
  <si>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</si>
  <si>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</si>
  <si>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</si>
  <si>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</si>
  <si>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</si>
  <si>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</si>
  <si>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</si>
  <si>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</si>
  <si>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</si>
  <si>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</si>
  <si>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</si>
  <si>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</si>
  <si>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</si>
  <si>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</si>
  <si>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</si>
  <si>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</si>
  <si>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</si>
  <si>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</si>
  <si>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</si>
  <si>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</si>
  <si>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</si>
  <si>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</si>
  <si>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</si>
  <si>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</si>
  <si>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</si>
  <si>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</si>
  <si>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</si>
  <si>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</si>
  <si>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</si>
  <si>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</si>
  <si>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</si>
  <si>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</si>
  <si>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</si>
  <si>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</si>
  <si>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</si>
  <si>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</si>
  <si>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</si>
  <si>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</si>
  <si>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</si>
  <si>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</si>
  <si>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</si>
  <si>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</si>
  <si>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</si>
  <si>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</si>
  <si>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</si>
  <si>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</si>
  <si>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</si>
  <si>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</si>
  <si>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</si>
  <si>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</si>
  <si>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</si>
  <si>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</si>
  <si>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</si>
  <si>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</si>
  <si>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</si>
  <si>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</si>
  <si>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</si>
  <si>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</si>
  <si>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</si>
  <si>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</si>
  <si>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</si>
  <si>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</si>
  <si>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</si>
  <si>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</si>
  <si>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</si>
  <si>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</si>
  <si>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</si>
  <si>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</si>
  <si>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</si>
  <si>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</si>
  <si>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</si>
  <si>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</si>
  <si>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</si>
  <si>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</si>
  <si>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</si>
  <si>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</si>
  <si>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</si>
  <si>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</si>
  <si>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</si>
  <si>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</si>
  <si>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</si>
  <si>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</si>
  <si>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</si>
  <si>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</si>
  <si>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</si>
  <si>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</si>
  <si>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</si>
  <si>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</si>
  <si>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</si>
  <si>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</si>
  <si>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</si>
  <si>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</si>
  <si>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</si>
  <si>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</si>
  <si>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</si>
  <si>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</si>
  <si>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</si>
  <si>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</si>
  <si>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</si>
  <si>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</si>
  <si>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</si>
  <si>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</si>
  <si>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</si>
  <si>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</si>
  <si>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</si>
  <si>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</si>
  <si>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</si>
  <si>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</si>
  <si>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</si>
  <si>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</si>
  <si>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</si>
  <si>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</si>
  <si>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</si>
  <si>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</si>
  <si>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</si>
  <si>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</si>
  <si>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</si>
  <si>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</si>
  <si>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</si>
  <si>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</si>
  <si>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</si>
  <si>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</si>
  <si>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</si>
  <si>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</si>
  <si>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</si>
  <si>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</si>
  <si>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</si>
  <si>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</si>
  <si>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</si>
  <si>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</si>
  <si>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</si>
  <si>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</si>
  <si>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</si>
  <si>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</si>
  <si>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</si>
  <si>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</si>
  <si>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</si>
  <si>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</si>
  <si>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</si>
  <si>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</si>
  <si>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</si>
  <si>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</si>
  <si>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</si>
  <si>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</si>
  <si>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</si>
  <si>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</si>
  <si>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</si>
  <si>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</si>
  <si>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</si>
  <si>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</si>
  <si>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</si>
  <si>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</si>
  <si>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</si>
  <si>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</si>
  <si>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</si>
  <si>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</si>
  <si>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</si>
  <si>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</si>
  <si>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</si>
  <si>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</si>
  <si>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</si>
  <si>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</si>
  <si>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</si>
  <si>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</si>
  <si>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</si>
  <si>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</si>
  <si>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</si>
  <si>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</si>
  <si>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</si>
  <si>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</si>
  <si>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</si>
  <si>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</si>
  <si>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</si>
  <si>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</si>
  <si>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</si>
  <si>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</si>
  <si>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</si>
  <si>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</si>
  <si>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</si>
  <si>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</si>
  <si>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</si>
  <si>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</si>
  <si>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</si>
  <si>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</si>
  <si>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</si>
  <si>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</si>
  <si>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</si>
  <si>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</si>
  <si>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</si>
  <si>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</si>
  <si>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</si>
  <si>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</si>
  <si>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</si>
  <si>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</si>
  <si>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</si>
  <si>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</si>
  <si>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</si>
  <si>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</si>
  <si>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</si>
  <si>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</si>
  <si>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</si>
  <si>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</si>
  <si>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</si>
  <si>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</si>
  <si>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</si>
  <si>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</si>
  <si>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</si>
  <si>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</si>
  <si>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</si>
  <si>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</si>
  <si>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</si>
  <si>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</si>
  <si>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</si>
  <si>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</si>
  <si>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</si>
  <si>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</si>
  <si>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</si>
  <si>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</si>
  <si>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</si>
  <si>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</si>
  <si>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</si>
  <si>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</si>
  <si>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</si>
  <si>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</si>
  <si>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</si>
  <si>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</si>
  <si>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</si>
  <si>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</si>
  <si>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</si>
  <si>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</si>
  <si>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</si>
  <si>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</si>
  <si>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</si>
  <si>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</si>
  <si>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</si>
  <si>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</si>
  <si>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</si>
  <si>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</si>
  <si>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</si>
  <si>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</si>
  <si>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</si>
  <si>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</si>
  <si>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</si>
  <si>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</si>
  <si>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</si>
  <si>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</si>
  <si>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</si>
  <si>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</si>
  <si>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</si>
  <si>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</si>
  <si>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</si>
  <si>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</si>
  <si>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</si>
  <si>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</si>
  <si>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</si>
  <si>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</si>
  <si>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</si>
  <si>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</si>
  <si>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</si>
  <si>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</si>
  <si>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</si>
  <si>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</si>
  <si>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</si>
  <si>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</si>
  <si>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</si>
  <si>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</si>
  <si>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</si>
  <si>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</si>
  <si>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</si>
  <si>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</si>
  <si>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</si>
  <si>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</si>
  <si>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</si>
  <si>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</si>
  <si>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</si>
  <si>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</si>
  <si>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</si>
  <si>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</si>
  <si>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</si>
  <si>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</si>
  <si>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</si>
  <si>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</si>
  <si>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</si>
  <si>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</si>
  <si>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</si>
  <si>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</si>
  <si>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</si>
  <si>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</si>
  <si>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</si>
  <si>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</si>
  <si>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</si>
  <si>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</si>
  <si>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</si>
  <si>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</si>
  <si>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</si>
  <si>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</si>
  <si>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</si>
  <si>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</si>
  <si>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</si>
  <si>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</si>
  <si>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</si>
  <si>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</si>
  <si>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</si>
  <si>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</si>
  <si>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</si>
  <si>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</si>
  <si>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</si>
  <si>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</si>
  <si>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</si>
  <si>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</si>
  <si>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</si>
  <si>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</si>
  <si>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</si>
  <si>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</si>
  <si>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</si>
  <si>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</si>
  <si>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</si>
  <si>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</si>
  <si>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</si>
  <si>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</si>
  <si>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</si>
  <si>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</si>
  <si>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</si>
  <si>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</si>
  <si>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</si>
  <si>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</si>
  <si>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</si>
  <si>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</si>
  <si>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</si>
  <si>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</si>
  <si>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</si>
  <si>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</si>
  <si>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</si>
  <si>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</si>
  <si>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</si>
  <si>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</si>
  <si>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</si>
  <si>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</si>
  <si>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</si>
  <si>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</si>
  <si>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</si>
  <si>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</si>
  <si>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</si>
  <si>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</si>
  <si>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</si>
  <si>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</si>
  <si>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</si>
  <si>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</si>
  <si>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</si>
  <si>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</si>
  <si>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</si>
  <si>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</si>
  <si>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</si>
  <si>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</si>
  <si>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</si>
  <si>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</si>
  <si>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</si>
  <si>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</si>
  <si>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</si>
  <si>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</si>
  <si>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</si>
  <si>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</si>
  <si>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</si>
  <si>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</si>
  <si>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</si>
  <si>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</si>
  <si>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</si>
  <si>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</si>
  <si>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</si>
  <si>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</si>
  <si>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</si>
  <si>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</si>
  <si>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</si>
  <si>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</si>
  <si>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</si>
  <si>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</si>
  <si>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</si>
  <si>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</si>
  <si>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</si>
  <si>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</si>
  <si>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</si>
  <si>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</si>
  <si>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</si>
  <si>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</si>
  <si>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</si>
  <si>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</si>
  <si>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</si>
  <si>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</si>
  <si>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</si>
  <si>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</si>
  <si>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</si>
  <si>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</si>
  <si>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</si>
  <si>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</si>
  <si>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</si>
  <si>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</si>
  <si>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</si>
  <si>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</si>
  <si>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</si>
  <si>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</si>
  <si>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</si>
  <si>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</si>
  <si>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</si>
  <si>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</si>
  <si>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</si>
  <si>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</si>
  <si>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</si>
  <si>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</si>
  <si>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</si>
  <si>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</si>
  <si>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</si>
  <si>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</si>
  <si>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</si>
  <si>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</si>
  <si>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</si>
  <si>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</si>
  <si>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</si>
  <si>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</si>
  <si>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</si>
  <si>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</si>
  <si>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</si>
  <si>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</si>
  <si>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</si>
  <si>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</si>
  <si>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</si>
  <si>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</si>
  <si>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</si>
  <si>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</si>
  <si>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</si>
  <si>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</si>
  <si>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</si>
  <si>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</si>
  <si>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</si>
  <si>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</si>
  <si>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</si>
  <si>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</si>
  <si>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</si>
  <si>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</si>
  <si>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</si>
  <si>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</si>
  <si>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</si>
  <si>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</si>
  <si>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</si>
  <si>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</si>
  <si>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</si>
  <si>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</si>
  <si>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</si>
  <si>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</si>
  <si>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</si>
  <si>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</si>
  <si>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</si>
  <si>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</si>
  <si>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</si>
  <si>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</si>
  <si>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</si>
  <si>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</si>
  <si>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</si>
  <si>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</si>
  <si>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</si>
  <si>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</si>
  <si>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</si>
  <si>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</si>
  <si>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</si>
  <si>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</si>
  <si>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</si>
  <si>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</si>
  <si>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</si>
  <si>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</si>
  <si>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</si>
  <si>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</si>
  <si>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</si>
  <si>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</si>
  <si>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</si>
  <si>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</si>
  <si>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</si>
  <si>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</si>
  <si>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</si>
  <si>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</si>
  <si>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</si>
  <si>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</si>
  <si>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</si>
  <si>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</si>
  <si>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</si>
  <si>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</si>
  <si>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</si>
  <si>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</si>
  <si>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</si>
  <si>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</si>
  <si>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</si>
  <si>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</si>
  <si>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</si>
  <si>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</si>
  <si>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</si>
  <si>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</si>
  <si>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</si>
  <si>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</si>
  <si>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</si>
  <si>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</si>
  <si>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</si>
  <si>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</si>
  <si>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</si>
  <si>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</si>
  <si>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</si>
  <si>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</si>
  <si>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</si>
  <si>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</si>
  <si>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</si>
  <si>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</si>
  <si>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</si>
  <si>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</si>
  <si>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</si>
  <si>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</si>
  <si>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</si>
  <si>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</si>
  <si>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</si>
  <si>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</si>
  <si>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</si>
  <si>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</si>
  <si>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</si>
  <si>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</si>
  <si>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</si>
  <si>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</si>
  <si>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</si>
  <si>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</si>
  <si>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</si>
  <si>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</si>
  <si>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</si>
  <si>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</si>
  <si>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</si>
  <si>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</si>
  <si>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</si>
  <si>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</si>
  <si>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</si>
  <si>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</si>
  <si>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</si>
  <si>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</si>
  <si>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</si>
  <si>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</si>
  <si>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</si>
  <si>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</si>
  <si>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</si>
  <si>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</si>
  <si>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</si>
  <si>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</si>
  <si>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</si>
  <si>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</si>
  <si>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</si>
  <si>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</si>
  <si>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</si>
  <si>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</si>
  <si>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</si>
  <si>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</si>
  <si>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</si>
  <si>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</si>
  <si>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</si>
  <si>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</si>
  <si>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</si>
  <si>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</si>
  <si>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</si>
  <si>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</si>
  <si>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</si>
  <si>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</si>
  <si>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</si>
  <si>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</si>
  <si>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</si>
  <si>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</si>
  <si>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</si>
  <si>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</si>
  <si>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</si>
  <si>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</si>
  <si>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</si>
  <si>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</si>
  <si>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</si>
  <si>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</si>
  <si>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</si>
  <si>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</si>
  <si>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</si>
  <si>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</si>
  <si>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</si>
  <si>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</si>
  <si>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</si>
  <si>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</si>
  <si>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</si>
  <si>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</si>
  <si>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</si>
  <si>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</si>
  <si>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</si>
  <si>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</si>
  <si>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</si>
  <si>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</si>
  <si>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</si>
  <si>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</si>
  <si>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</si>
  <si>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</si>
  <si>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</si>
  <si>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</si>
  <si>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</si>
  <si>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</si>
  <si>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</si>
  <si>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</si>
  <si>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</si>
  <si>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</si>
  <si>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</si>
  <si>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</si>
  <si>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</si>
  <si>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</si>
  <si>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</si>
  <si>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</si>
  <si>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</si>
  <si>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</si>
  <si>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</si>
  <si>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</si>
  <si>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</si>
  <si>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</si>
  <si>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</si>
  <si>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</si>
  <si>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</si>
  <si>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</si>
  <si>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</si>
  <si>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</si>
  <si>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</si>
  <si>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</si>
  <si>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</si>
  <si>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</si>
  <si>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</si>
  <si>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</si>
  <si>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</si>
  <si>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</si>
  <si>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</si>
  <si>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</si>
  <si>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</si>
  <si>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</si>
  <si>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</si>
  <si>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</si>
  <si>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</si>
  <si>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</si>
  <si>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</si>
  <si>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</si>
  <si>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</si>
  <si>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</si>
  <si>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</si>
  <si>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</si>
  <si>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</si>
  <si>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</si>
  <si>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</si>
  <si>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</si>
  <si>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</si>
  <si>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</si>
  <si>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</si>
  <si>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</si>
  <si>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</si>
  <si>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</si>
  <si>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</si>
  <si>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</si>
  <si>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</si>
  <si>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</si>
  <si>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</si>
  <si>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</si>
  <si>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</si>
  <si>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</si>
  <si>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</si>
  <si>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</si>
  <si>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</si>
  <si>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</si>
  <si>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</si>
  <si>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</si>
  <si>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</si>
  <si>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</si>
  <si>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</si>
  <si>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</si>
  <si>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</si>
  <si>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</si>
  <si>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</si>
  <si>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</si>
  <si>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</si>
  <si>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</si>
  <si>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</si>
  <si>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</si>
  <si>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</si>
  <si>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</si>
  <si>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</si>
  <si>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</si>
  <si>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</si>
  <si>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</si>
  <si>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</si>
  <si>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</si>
  <si>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</si>
  <si>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</si>
  <si>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</si>
  <si>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</si>
  <si>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</si>
  <si>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</si>
  <si>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</si>
  <si>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</si>
  <si>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</si>
  <si>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</si>
  <si>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</si>
  <si>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</si>
  <si>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</si>
  <si>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</si>
  <si>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</si>
  <si>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</si>
  <si>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</si>
  <si>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</si>
  <si>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</si>
  <si>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</si>
  <si>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</si>
  <si>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</si>
  <si>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</si>
  <si>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</si>
  <si>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</si>
  <si>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</si>
  <si>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</si>
  <si>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</si>
  <si>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</si>
  <si>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</si>
  <si>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</si>
  <si>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</si>
  <si>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</si>
  <si>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</si>
  <si>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</si>
  <si>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</si>
  <si>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</si>
  <si>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</si>
  <si>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</si>
  <si>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</si>
  <si>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</si>
  <si>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</si>
  <si>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</si>
  <si>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</si>
  <si>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</si>
  <si>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</si>
  <si>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20678</t>
  </si>
  <si>
    <t>20679</t>
  </si>
  <si>
    <t>20680</t>
  </si>
  <si>
    <t>20681</t>
  </si>
  <si>
    <t>20682</t>
  </si>
  <si>
    <t>20683</t>
  </si>
  <si>
    <t>20684</t>
  </si>
  <si>
    <t>20685</t>
  </si>
  <si>
    <t>20686</t>
  </si>
  <si>
    <t>20687</t>
  </si>
  <si>
    <t>20688</t>
  </si>
  <si>
    <t>20689</t>
  </si>
  <si>
    <t>20690</t>
  </si>
  <si>
    <t>20691</t>
  </si>
  <si>
    <t>20692</t>
  </si>
  <si>
    <t>20693</t>
  </si>
  <si>
    <t>20694</t>
  </si>
  <si>
    <t>20695</t>
  </si>
  <si>
    <t>20696</t>
  </si>
  <si>
    <t>20697</t>
  </si>
  <si>
    <t>20698</t>
  </si>
  <si>
    <t>20699</t>
  </si>
  <si>
    <t>20700</t>
  </si>
  <si>
    <t>20701</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</si>
  <si>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</si>
  <si>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</si>
  <si>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</si>
  <si>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</si>
  <si>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</si>
  <si>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</si>
  <si>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</si>
  <si>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</si>
  <si>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</si>
  <si>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</si>
  <si>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</si>
  <si>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</si>
  <si>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</si>
  <si>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</si>
  <si>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</si>
  <si>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</si>
  <si>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</si>
  <si>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</si>
  <si>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</si>
  <si>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</si>
  <si>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</si>
  <si>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</si>
  <si>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</si>
  <si>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</si>
  <si>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</si>
  <si>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</si>
  <si>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</si>
  <si>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</si>
  <si>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</si>
  <si>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</si>
  <si>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</si>
  <si>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</si>
  <si>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</si>
  <si>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</si>
  <si>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</si>
  <si>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</si>
  <si>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</si>
  <si>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</si>
  <si>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</si>
  <si>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</si>
  <si>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</si>
  <si>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</si>
  <si>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</si>
  <si>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</si>
  <si>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</si>
  <si>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</si>
  <si>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</si>
  <si>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</si>
  <si>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</si>
  <si>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</si>
  <si>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</si>
  <si>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</si>
  <si>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</si>
  <si>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</si>
  <si>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20757</t>
  </si>
  <si>
    <t>20758</t>
  </si>
  <si>
    <t>20759</t>
  </si>
  <si>
    <t>20760</t>
  </si>
  <si>
    <t>20761</t>
  </si>
  <si>
    <t>20762</t>
  </si>
  <si>
    <t>20763</t>
  </si>
  <si>
    <t>20764</t>
  </si>
  <si>
    <t>20765</t>
  </si>
  <si>
    <t>20766</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</si>
  <si>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</si>
  <si>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</si>
  <si>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</si>
  <si>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</si>
  <si>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</si>
  <si>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</si>
  <si>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</si>
  <si>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</si>
  <si>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</si>
  <si>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</si>
  <si>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</si>
  <si>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</si>
  <si>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</si>
  <si>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</si>
  <si>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</si>
  <si>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</si>
  <si>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</si>
  <si>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</si>
  <si>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</si>
  <si>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</si>
  <si>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</si>
  <si>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</si>
  <si>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</si>
  <si>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</si>
  <si>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</si>
  <si>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</si>
  <si>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</si>
  <si>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</si>
  <si>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</si>
  <si>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</si>
  <si>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</si>
  <si>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</si>
  <si>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</si>
  <si>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</si>
  <si>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</si>
  <si>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</si>
  <si>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</si>
  <si>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</si>
  <si>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</si>
  <si>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</si>
  <si>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</si>
  <si>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</si>
  <si>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</si>
  <si>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</si>
  <si>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20811</t>
  </si>
  <si>
    <t>20812</t>
  </si>
  <si>
    <t>20813</t>
  </si>
  <si>
    <t>20814</t>
  </si>
  <si>
    <t>20815</t>
  </si>
  <si>
    <t>20816</t>
  </si>
  <si>
    <t>20817</t>
  </si>
  <si>
    <t>20818</t>
  </si>
  <si>
    <t>20819</t>
  </si>
  <si>
    <t>20820</t>
  </si>
  <si>
    <t>20821</t>
  </si>
  <si>
    <t>20822</t>
  </si>
  <si>
    <t>20823</t>
  </si>
  <si>
    <t>20825</t>
  </si>
  <si>
    <t>20826</t>
  </si>
  <si>
    <t>20827</t>
  </si>
  <si>
    <t>20828</t>
  </si>
  <si>
    <t>20829</t>
  </si>
  <si>
    <t>20830</t>
  </si>
  <si>
    <t>20831</t>
  </si>
  <si>
    <t>20832</t>
  </si>
  <si>
    <t>20833</t>
  </si>
  <si>
    <t>20834</t>
  </si>
  <si>
    <t>20835</t>
  </si>
  <si>
    <t>20836</t>
  </si>
  <si>
    <t>20837</t>
  </si>
  <si>
    <t>20838</t>
  </si>
  <si>
    <t>20839</t>
  </si>
  <si>
    <t>20840</t>
  </si>
  <si>
    <t>20841</t>
  </si>
  <si>
    <t>20842</t>
  </si>
  <si>
    <t>20843</t>
  </si>
  <si>
    <t>20844</t>
  </si>
  <si>
    <t>20845</t>
  </si>
  <si>
    <t>20846</t>
  </si>
  <si>
    <t>20847</t>
  </si>
  <si>
    <t>20848</t>
  </si>
  <si>
    <t>20849</t>
  </si>
  <si>
    <t>20850</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</si>
  <si>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</si>
  <si>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</si>
  <si>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</si>
  <si>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</si>
  <si>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</si>
  <si>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</si>
  <si>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</si>
  <si>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</si>
  <si>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</si>
  <si>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</si>
  <si>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</si>
  <si>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</si>
  <si>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</si>
  <si>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</si>
  <si>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</si>
  <si>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</si>
  <si>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</si>
  <si>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</si>
  <si>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</si>
  <si>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</si>
  <si>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</si>
  <si>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</si>
  <si>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</si>
  <si>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</si>
  <si>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</si>
  <si>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20877</t>
  </si>
  <si>
    <t>20878</t>
  </si>
  <si>
    <t>20879</t>
  </si>
  <si>
    <t>20880</t>
  </si>
  <si>
    <t>20881</t>
  </si>
  <si>
    <t>20882</t>
  </si>
  <si>
    <t>20883</t>
  </si>
  <si>
    <t>20884</t>
  </si>
  <si>
    <t>20885</t>
  </si>
  <si>
    <t>20886</t>
  </si>
  <si>
    <t>20887</t>
  </si>
  <si>
    <t>20889</t>
  </si>
  <si>
    <t>20890</t>
  </si>
  <si>
    <t>20891</t>
  </si>
  <si>
    <t>20892</t>
  </si>
  <si>
    <t>20893</t>
  </si>
  <si>
    <t>20894</t>
  </si>
  <si>
    <t>20895</t>
  </si>
  <si>
    <t>20896</t>
  </si>
  <si>
    <t>20897</t>
  </si>
  <si>
    <t>20898</t>
  </si>
  <si>
    <t>20899</t>
  </si>
  <si>
    <t>20900</t>
  </si>
  <si>
    <t>20901</t>
  </si>
  <si>
    <t>20902</t>
  </si>
  <si>
    <t>20903</t>
  </si>
  <si>
    <t>20904</t>
  </si>
  <si>
    <t>20905</t>
  </si>
  <si>
    <t>20906</t>
  </si>
  <si>
    <t>20907</t>
  </si>
  <si>
    <t>20908</t>
  </si>
  <si>
    <t>20909</t>
  </si>
  <si>
    <t>20910</t>
  </si>
  <si>
    <t>20911</t>
  </si>
  <si>
    <t>20912</t>
  </si>
  <si>
    <t>20913</t>
  </si>
  <si>
    <t>20914</t>
  </si>
  <si>
    <t>20915</t>
  </si>
  <si>
    <t>20916</t>
  </si>
  <si>
    <t>20917</t>
  </si>
  <si>
    <t>20918</t>
  </si>
  <si>
    <t>20919</t>
  </si>
  <si>
    <t>20920</t>
  </si>
  <si>
    <t>20921</t>
  </si>
  <si>
    <t>20922</t>
  </si>
  <si>
    <t>20923</t>
  </si>
  <si>
    <t>20924</t>
  </si>
  <si>
    <t>20925</t>
  </si>
  <si>
    <t>20926</t>
  </si>
  <si>
    <t>20927</t>
  </si>
  <si>
    <t>20928</t>
  </si>
  <si>
    <t>20929</t>
  </si>
  <si>
    <t>20930</t>
  </si>
  <si>
    <t>20931</t>
  </si>
  <si>
    <t>20932</t>
  </si>
  <si>
    <t>20933</t>
  </si>
  <si>
    <t>20934</t>
  </si>
  <si>
    <t>20935</t>
  </si>
  <si>
    <t>20936</t>
  </si>
  <si>
    <t>20937</t>
  </si>
  <si>
    <t>20938</t>
  </si>
  <si>
    <t>20939</t>
  </si>
  <si>
    <t>20940</t>
  </si>
  <si>
    <t>20941</t>
  </si>
  <si>
    <t>20942</t>
  </si>
  <si>
    <t>20943</t>
  </si>
  <si>
    <t>20944</t>
  </si>
  <si>
    <t>20945</t>
  </si>
  <si>
    <t>20946</t>
  </si>
  <si>
    <t>20947</t>
  </si>
  <si>
    <t>20948</t>
  </si>
  <si>
    <t>20949</t>
  </si>
  <si>
    <t>20950</t>
  </si>
  <si>
    <t>20951</t>
  </si>
  <si>
    <t>20952</t>
  </si>
  <si>
    <t>20953</t>
  </si>
  <si>
    <t>20954</t>
  </si>
  <si>
    <t>20955</t>
  </si>
  <si>
    <t>20956</t>
  </si>
  <si>
    <t>20957</t>
  </si>
  <si>
    <t>20958</t>
  </si>
  <si>
    <t>20959</t>
  </si>
  <si>
    <t>20960</t>
  </si>
  <si>
    <t>20961</t>
  </si>
  <si>
    <t>20962</t>
  </si>
  <si>
    <t>20963</t>
  </si>
  <si>
    <t>20964</t>
  </si>
  <si>
    <t>20965</t>
  </si>
  <si>
    <t>20966</t>
  </si>
  <si>
    <t>20967</t>
  </si>
  <si>
    <t>20968</t>
  </si>
  <si>
    <t>20969</t>
  </si>
  <si>
    <t>20970</t>
  </si>
  <si>
    <t>20971</t>
  </si>
  <si>
    <t>20972</t>
  </si>
  <si>
    <t>20973</t>
  </si>
  <si>
    <t>20974</t>
  </si>
  <si>
    <t>20975</t>
  </si>
  <si>
    <t>20976</t>
  </si>
  <si>
    <t>20977</t>
  </si>
  <si>
    <t>20978</t>
  </si>
  <si>
    <t>20979</t>
  </si>
  <si>
    <t>20980</t>
  </si>
  <si>
    <t>20981</t>
  </si>
  <si>
    <t>20982</t>
  </si>
  <si>
    <t>20983</t>
  </si>
  <si>
    <t>20984</t>
  </si>
  <si>
    <t>20985</t>
  </si>
  <si>
    <t>20986</t>
  </si>
  <si>
    <t>20987</t>
  </si>
  <si>
    <t>20988</t>
  </si>
  <si>
    <t>20989</t>
  </si>
  <si>
    <t>20990</t>
  </si>
  <si>
    <t>20991</t>
  </si>
  <si>
    <t>20992</t>
  </si>
  <si>
    <t>20993</t>
  </si>
  <si>
    <t>20994</t>
  </si>
  <si>
    <t>20995</t>
  </si>
  <si>
    <t>20996</t>
  </si>
  <si>
    <t>20997</t>
  </si>
  <si>
    <t>20998</t>
  </si>
  <si>
    <t>20999</t>
  </si>
  <si>
    <t>21000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</si>
  <si>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</si>
  <si>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</si>
  <si>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</si>
  <si>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</si>
  <si>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</si>
  <si>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</si>
  <si>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</si>
  <si>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</si>
  <si>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</si>
  <si>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</si>
  <si>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</si>
  <si>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</si>
  <si>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</si>
  <si>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</si>
  <si>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</si>
  <si>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</si>
  <si>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</si>
  <si>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</si>
  <si>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</si>
  <si>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</si>
  <si>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</si>
  <si>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</si>
  <si>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</si>
  <si>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</si>
  <si>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</si>
  <si>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</si>
  <si>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</si>
  <si>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</si>
  <si>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</si>
  <si>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</si>
  <si>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</si>
  <si>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</si>
  <si>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</si>
  <si>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</si>
  <si>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</si>
  <si>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</si>
  <si>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</si>
  <si>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</si>
  <si>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</si>
  <si>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</si>
  <si>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</si>
  <si>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</si>
  <si>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</si>
  <si>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</si>
  <si>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</si>
  <si>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</si>
  <si>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</si>
  <si>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</si>
  <si>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</si>
  <si>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</si>
  <si>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</si>
  <si>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</si>
  <si>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</si>
  <si>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</si>
  <si>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</si>
  <si>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</si>
  <si>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</si>
  <si>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</si>
  <si>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</si>
  <si>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</si>
  <si>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</si>
  <si>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</si>
  <si>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</si>
  <si>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</si>
  <si>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</si>
  <si>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</si>
  <si>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</si>
  <si>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</si>
  <si>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</si>
  <si>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</si>
  <si>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</si>
  <si>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</si>
  <si>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</si>
  <si>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</si>
  <si>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</si>
  <si>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</si>
  <si>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</si>
  <si>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</si>
  <si>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</si>
  <si>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</si>
  <si>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</si>
  <si>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</si>
  <si>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</si>
  <si>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</si>
  <si>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</si>
  <si>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</si>
  <si>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</si>
  <si>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</si>
  <si>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</si>
  <si>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</si>
  <si>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</si>
  <si>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</si>
  <si>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</si>
  <si>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</si>
  <si>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</si>
  <si>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</si>
  <si>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</si>
  <si>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</si>
  <si>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</si>
  <si>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</si>
  <si>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</si>
  <si>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</si>
  <si>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</si>
  <si>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</si>
  <si>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</si>
  <si>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</si>
  <si>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</si>
  <si>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</si>
  <si>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</si>
  <si>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</si>
  <si>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</si>
  <si>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</si>
  <si>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</si>
  <si>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</si>
  <si>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</si>
  <si>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</si>
  <si>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</si>
  <si>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</si>
  <si>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</si>
  <si>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</si>
  <si>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</si>
  <si>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</si>
  <si>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</si>
  <si>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</si>
  <si>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</si>
  <si>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</si>
  <si>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</si>
  <si>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</si>
  <si>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</si>
  <si>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</si>
  <si>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</si>
  <si>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</si>
  <si>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</si>
  <si>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</si>
  <si>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</si>
  <si>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</si>
  <si>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</si>
  <si>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</si>
  <si>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</si>
  <si>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</si>
  <si>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</si>
  <si>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</si>
  <si>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</si>
  <si>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</si>
  <si>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</si>
  <si>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</si>
  <si>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</si>
  <si>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</si>
  <si>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</si>
  <si>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</si>
  <si>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</si>
  <si>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</si>
  <si>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</si>
  <si>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</si>
  <si>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</si>
  <si>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</si>
  <si>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</si>
  <si>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</si>
  <si>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</si>
  <si>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</si>
  <si>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</si>
  <si>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</si>
  <si>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</si>
  <si>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</si>
  <si>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</si>
  <si>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</si>
  <si>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</si>
  <si>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</si>
  <si>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</si>
  <si>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</si>
  <si>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</si>
  <si>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</si>
  <si>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</si>
  <si>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</si>
  <si>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</si>
  <si>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</si>
  <si>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</si>
  <si>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</si>
  <si>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</si>
  <si>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</si>
  <si>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</si>
  <si>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</si>
  <si>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</si>
  <si>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</si>
  <si>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</si>
  <si>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</si>
  <si>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</si>
  <si>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</si>
  <si>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</si>
  <si>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</si>
  <si>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</si>
  <si>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</si>
  <si>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</si>
  <si>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</si>
  <si>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</si>
  <si>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</si>
  <si>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</si>
  <si>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</si>
  <si>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</si>
  <si>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</si>
  <si>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</si>
  <si>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</si>
  <si>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</si>
  <si>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</si>
  <si>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</si>
  <si>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</si>
  <si>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</si>
  <si>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</si>
  <si>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</si>
  <si>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</si>
  <si>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</si>
  <si>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</si>
  <si>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</si>
  <si>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</si>
  <si>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</si>
  <si>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</si>
  <si>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</si>
  <si>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</si>
  <si>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</si>
  <si>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</si>
  <si>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</si>
  <si>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</si>
  <si>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</si>
  <si>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</si>
  <si>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</si>
  <si>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</si>
  <si>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</si>
  <si>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</si>
  <si>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</si>
  <si>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</si>
  <si>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</si>
  <si>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21232</t>
  </si>
  <si>
    <t>21233</t>
  </si>
  <si>
    <t>21234</t>
  </si>
  <si>
    <t>21235</t>
  </si>
  <si>
    <t>21236</t>
  </si>
  <si>
    <t>21237</t>
  </si>
  <si>
    <t>21238</t>
  </si>
  <si>
    <t>21239</t>
  </si>
  <si>
    <t>21240</t>
  </si>
  <si>
    <t>21241</t>
  </si>
  <si>
    <t>21242</t>
  </si>
  <si>
    <t>21243</t>
  </si>
  <si>
    <t>21244</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</si>
  <si>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</si>
  <si>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</si>
  <si>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</si>
  <si>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</si>
  <si>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</si>
  <si>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</si>
  <si>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</si>
  <si>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</si>
  <si>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</si>
  <si>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</si>
  <si>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</si>
  <si>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</si>
  <si>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</si>
  <si>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</si>
  <si>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</si>
  <si>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</si>
  <si>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</si>
  <si>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</si>
  <si>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</si>
  <si>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</si>
  <si>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</si>
  <si>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</si>
  <si>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</si>
  <si>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</si>
  <si>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</si>
  <si>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</si>
  <si>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</si>
  <si>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</si>
  <si>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21273</t>
  </si>
  <si>
    <t>21274</t>
  </si>
  <si>
    <t>21275</t>
  </si>
  <si>
    <t>21276</t>
  </si>
  <si>
    <t>21277</t>
  </si>
  <si>
    <t>21278</t>
  </si>
  <si>
    <t>21279</t>
  </si>
  <si>
    <t>21280</t>
  </si>
  <si>
    <t>21281</t>
  </si>
  <si>
    <t>21282</t>
  </si>
  <si>
    <t>21283</t>
  </si>
  <si>
    <t>21284</t>
  </si>
  <si>
    <t>21285</t>
  </si>
  <si>
    <t>21286</t>
  </si>
  <si>
    <t>21287</t>
  </si>
  <si>
    <t>21288</t>
  </si>
  <si>
    <t>21289</t>
  </si>
  <si>
    <t>21290</t>
  </si>
  <si>
    <t>21291</t>
  </si>
  <si>
    <t>21292</t>
  </si>
  <si>
    <t>21293</t>
  </si>
  <si>
    <t>21294</t>
  </si>
  <si>
    <t>21295</t>
  </si>
  <si>
    <t>21296</t>
  </si>
  <si>
    <t>21297</t>
  </si>
  <si>
    <t>21298</t>
  </si>
  <si>
    <t>21299</t>
  </si>
  <si>
    <t>21300</t>
  </si>
  <si>
    <t>21301</t>
  </si>
  <si>
    <t>21302</t>
  </si>
  <si>
    <t>21303</t>
  </si>
  <si>
    <t>21304</t>
  </si>
  <si>
    <t>21305</t>
  </si>
  <si>
    <t>21306</t>
  </si>
  <si>
    <t>21307</t>
  </si>
  <si>
    <t>21308</t>
  </si>
  <si>
    <t>21309</t>
  </si>
  <si>
    <t>21310</t>
  </si>
  <si>
    <t>21311</t>
  </si>
  <si>
    <t>21312</t>
  </si>
  <si>
    <t>21313</t>
  </si>
  <si>
    <t>21314</t>
  </si>
  <si>
    <t>21315</t>
  </si>
  <si>
    <t>21316</t>
  </si>
  <si>
    <t>21317</t>
  </si>
  <si>
    <t>21318</t>
  </si>
  <si>
    <t>21319</t>
  </si>
  <si>
    <t>21320</t>
  </si>
  <si>
    <t>21321</t>
  </si>
  <si>
    <t>21322</t>
  </si>
  <si>
    <t>21323</t>
  </si>
  <si>
    <t>21324</t>
  </si>
  <si>
    <t>21325</t>
  </si>
  <si>
    <t>21326</t>
  </si>
  <si>
    <t>21327</t>
  </si>
  <si>
    <t>21328</t>
  </si>
  <si>
    <t>21329</t>
  </si>
  <si>
    <t>21330</t>
  </si>
  <si>
    <t>21331</t>
  </si>
  <si>
    <t>21332</t>
  </si>
  <si>
    <t>21333</t>
  </si>
  <si>
    <t>21334</t>
  </si>
  <si>
    <t>21335</t>
  </si>
  <si>
    <t>21336</t>
  </si>
  <si>
    <t>21337</t>
  </si>
  <si>
    <t>21338</t>
  </si>
  <si>
    <t>21339</t>
  </si>
  <si>
    <t>21340</t>
  </si>
  <si>
    <t>21341</t>
  </si>
  <si>
    <t>21342</t>
  </si>
  <si>
    <t>21343</t>
  </si>
  <si>
    <t>21344</t>
  </si>
  <si>
    <t>21345</t>
  </si>
  <si>
    <t>21346</t>
  </si>
  <si>
    <t>21347</t>
  </si>
  <si>
    <t>21348</t>
  </si>
  <si>
    <t>21349</t>
  </si>
  <si>
    <t>21350</t>
  </si>
  <si>
    <t>21351</t>
  </si>
  <si>
    <t>21352</t>
  </si>
  <si>
    <t>21353</t>
  </si>
  <si>
    <t>21354</t>
  </si>
  <si>
    <t>21355</t>
  </si>
  <si>
    <t>21356</t>
  </si>
  <si>
    <t>21357</t>
  </si>
  <si>
    <t>21358</t>
  </si>
  <si>
    <t>21359</t>
  </si>
  <si>
    <t>21360</t>
  </si>
  <si>
    <t>21361</t>
  </si>
  <si>
    <t>21362</t>
  </si>
  <si>
    <t>21363</t>
  </si>
  <si>
    <t>21364</t>
  </si>
  <si>
    <t>21365</t>
  </si>
  <si>
    <t>21366</t>
  </si>
  <si>
    <t>21367</t>
  </si>
  <si>
    <t>21368</t>
  </si>
  <si>
    <t>21369</t>
  </si>
  <si>
    <t>21370</t>
  </si>
  <si>
    <t>21371</t>
  </si>
  <si>
    <t>21372</t>
  </si>
  <si>
    <t>21373</t>
  </si>
  <si>
    <t>21374</t>
  </si>
  <si>
    <t>21375</t>
  </si>
  <si>
    <t>21376</t>
  </si>
  <si>
    <t>21377</t>
  </si>
  <si>
    <t>21378</t>
  </si>
  <si>
    <t>21379</t>
  </si>
  <si>
    <t>21380</t>
  </si>
  <si>
    <t>21381</t>
  </si>
  <si>
    <t>21382</t>
  </si>
  <si>
    <t>21383</t>
  </si>
  <si>
    <t>21384</t>
  </si>
  <si>
    <t>21385</t>
  </si>
  <si>
    <t>21386</t>
  </si>
  <si>
    <t>21387</t>
  </si>
  <si>
    <t>21388</t>
  </si>
  <si>
    <t>21389</t>
  </si>
  <si>
    <t>21390</t>
  </si>
  <si>
    <t>21391</t>
  </si>
  <si>
    <t>21392</t>
  </si>
  <si>
    <t>21393</t>
  </si>
  <si>
    <t>21394</t>
  </si>
  <si>
    <t>21395</t>
  </si>
  <si>
    <t>21396</t>
  </si>
  <si>
    <t>21397</t>
  </si>
  <si>
    <t>21398</t>
  </si>
  <si>
    <t>21399</t>
  </si>
  <si>
    <t>21400</t>
  </si>
  <si>
    <t>21401</t>
  </si>
  <si>
    <t>21402</t>
  </si>
  <si>
    <t>21403</t>
  </si>
  <si>
    <t>21404</t>
  </si>
  <si>
    <t>21405</t>
  </si>
  <si>
    <t>21406</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</si>
  <si>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</si>
  <si>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</si>
  <si>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</si>
  <si>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</si>
  <si>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</si>
  <si>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</si>
  <si>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</si>
  <si>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</si>
  <si>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</si>
  <si>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</si>
  <si>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</si>
  <si>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</si>
  <si>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</si>
  <si>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</si>
  <si>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</si>
  <si>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</si>
  <si>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</si>
  <si>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</si>
  <si>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</si>
  <si>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</si>
  <si>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21427</t>
  </si>
  <si>
    <t>21428</t>
  </si>
  <si>
    <t>21429</t>
  </si>
  <si>
    <t>21430</t>
  </si>
  <si>
    <t>21431</t>
  </si>
  <si>
    <t>21432</t>
  </si>
  <si>
    <t>21433</t>
  </si>
  <si>
    <t>21434</t>
  </si>
  <si>
    <t>21435</t>
  </si>
  <si>
    <t>21436</t>
  </si>
  <si>
    <t>21437</t>
  </si>
  <si>
    <t>21438</t>
  </si>
  <si>
    <t>21439</t>
  </si>
  <si>
    <t>21440</t>
  </si>
  <si>
    <t>21441</t>
  </si>
  <si>
    <t>21442</t>
  </si>
  <si>
    <t>21443</t>
  </si>
  <si>
    <t>21444</t>
  </si>
  <si>
    <t>21445</t>
  </si>
  <si>
    <t>21446</t>
  </si>
  <si>
    <t>21447</t>
  </si>
  <si>
    <t>21448</t>
  </si>
  <si>
    <t>21449</t>
  </si>
  <si>
    <t>21450</t>
  </si>
  <si>
    <t>21451</t>
  </si>
  <si>
    <t>21452</t>
  </si>
  <si>
    <t>21453</t>
  </si>
  <si>
    <t>21454</t>
  </si>
  <si>
    <t>21455</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</si>
  <si>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</si>
  <si>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</si>
  <si>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</si>
  <si>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</si>
  <si>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</si>
  <si>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</si>
  <si>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</si>
  <si>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</si>
  <si>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</si>
  <si>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</si>
  <si>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</si>
  <si>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</si>
  <si>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</si>
  <si>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</si>
  <si>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</si>
  <si>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</si>
  <si>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</si>
  <si>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</si>
  <si>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</si>
  <si>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</si>
  <si>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</si>
  <si>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</si>
  <si>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</si>
  <si>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</si>
  <si>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</si>
  <si>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</si>
  <si>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</si>
  <si>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</si>
  <si>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</si>
  <si>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</si>
  <si>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</si>
  <si>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</si>
  <si>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</si>
  <si>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</si>
  <si>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</si>
  <si>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</si>
  <si>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</si>
  <si>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</si>
  <si>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</si>
  <si>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</si>
  <si>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</si>
  <si>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</si>
  <si>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</si>
  <si>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</si>
  <si>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</si>
  <si>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</si>
  <si>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</si>
  <si>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</si>
  <si>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</si>
  <si>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</si>
  <si>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</si>
  <si>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</si>
  <si>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</si>
  <si>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</si>
  <si>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</si>
  <si>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</si>
  <si>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</si>
  <si>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</si>
  <si>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</si>
  <si>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</si>
  <si>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</si>
  <si>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</si>
  <si>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</si>
  <si>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</si>
  <si>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</si>
  <si>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</si>
  <si>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</si>
  <si>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</si>
  <si>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</si>
  <si>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</si>
  <si>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</si>
  <si>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</si>
  <si>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</si>
  <si>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</si>
  <si>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</si>
  <si>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</si>
  <si>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</si>
  <si>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</si>
  <si>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</si>
  <si>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</si>
  <si>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</si>
  <si>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</si>
  <si>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</si>
  <si>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</si>
  <si>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</si>
  <si>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</si>
  <si>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</si>
  <si>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</si>
  <si>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</si>
  <si>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</si>
  <si>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</si>
  <si>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</si>
  <si>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</si>
  <si>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</si>
  <si>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</si>
  <si>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</si>
  <si>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21552</t>
  </si>
  <si>
    <t>21554</t>
  </si>
  <si>
    <t>21555</t>
  </si>
  <si>
    <t>21556</t>
  </si>
  <si>
    <t>21557</t>
  </si>
  <si>
    <t>21558</t>
  </si>
  <si>
    <t>21559</t>
  </si>
  <si>
    <t>21560</t>
  </si>
  <si>
    <t>21561</t>
  </si>
  <si>
    <t>21562</t>
  </si>
  <si>
    <t>21564</t>
  </si>
  <si>
    <t>21565</t>
  </si>
  <si>
    <t>21566</t>
  </si>
  <si>
    <t>21567</t>
  </si>
  <si>
    <t>21568</t>
  </si>
  <si>
    <t>21569</t>
  </si>
  <si>
    <t>21570</t>
  </si>
  <si>
    <t>21571</t>
  </si>
  <si>
    <t>21572</t>
  </si>
  <si>
    <t>21573</t>
  </si>
  <si>
    <t>21574</t>
  </si>
  <si>
    <t>21575</t>
  </si>
  <si>
    <t>21576</t>
  </si>
  <si>
    <t>21577</t>
  </si>
  <si>
    <t>21578</t>
  </si>
  <si>
    <t>21579</t>
  </si>
  <si>
    <t>21580</t>
  </si>
  <si>
    <t>21581</t>
  </si>
  <si>
    <t>21582</t>
  </si>
  <si>
    <t>21584</t>
  </si>
  <si>
    <t>21585</t>
  </si>
  <si>
    <t>21586</t>
  </si>
  <si>
    <t>21587</t>
  </si>
  <si>
    <t>21588</t>
  </si>
  <si>
    <t>21589</t>
  </si>
  <si>
    <t>21590</t>
  </si>
  <si>
    <t>21591</t>
  </si>
  <si>
    <t>21592</t>
  </si>
  <si>
    <t>21593</t>
  </si>
  <si>
    <t>21594</t>
  </si>
  <si>
    <t>21595</t>
  </si>
  <si>
    <t>21596</t>
  </si>
  <si>
    <t>21597</t>
  </si>
  <si>
    <t>21598</t>
  </si>
  <si>
    <t>21599</t>
  </si>
  <si>
    <t>21600</t>
  </si>
  <si>
    <t>21601</t>
  </si>
  <si>
    <t>21602</t>
  </si>
  <si>
    <t>21603</t>
  </si>
  <si>
    <t>21604</t>
  </si>
  <si>
    <t>21605</t>
  </si>
  <si>
    <t>21606</t>
  </si>
  <si>
    <t>21607</t>
  </si>
  <si>
    <t>21608</t>
  </si>
  <si>
    <t>21609</t>
  </si>
  <si>
    <t>21610</t>
  </si>
  <si>
    <t>21611</t>
  </si>
  <si>
    <t>21612</t>
  </si>
  <si>
    <t>21613</t>
  </si>
  <si>
    <t>21614</t>
  </si>
  <si>
    <t>21615</t>
  </si>
  <si>
    <t>21616</t>
  </si>
  <si>
    <t>21617</t>
  </si>
  <si>
    <t>21618</t>
  </si>
  <si>
    <t>21619</t>
  </si>
  <si>
    <t>21620</t>
  </si>
  <si>
    <t>21621</t>
  </si>
  <si>
    <t>21622</t>
  </si>
  <si>
    <t>21623</t>
  </si>
  <si>
    <t>21624</t>
  </si>
  <si>
    <t>21625</t>
  </si>
  <si>
    <t>21626</t>
  </si>
  <si>
    <t>21627</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</si>
  <si>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</si>
  <si>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</si>
  <si>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</si>
  <si>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</si>
  <si>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</si>
  <si>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</si>
  <si>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</si>
  <si>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</si>
  <si>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</si>
  <si>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</si>
  <si>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</si>
  <si>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</si>
  <si>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</si>
  <si>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</si>
  <si>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</si>
  <si>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</si>
  <si>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</si>
  <si>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</si>
  <si>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</si>
  <si>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</si>
  <si>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</si>
  <si>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</si>
  <si>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</si>
  <si>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</si>
  <si>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</si>
  <si>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</si>
  <si>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</si>
  <si>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</si>
  <si>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</si>
  <si>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</si>
  <si>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21658</t>
  </si>
  <si>
    <t>21659</t>
  </si>
  <si>
    <t>21660</t>
  </si>
  <si>
    <t>21661</t>
  </si>
  <si>
    <t>21662</t>
  </si>
  <si>
    <t>21663</t>
  </si>
  <si>
    <t>21664</t>
  </si>
  <si>
    <t>21665</t>
  </si>
  <si>
    <t>21666</t>
  </si>
  <si>
    <t>21667</t>
  </si>
  <si>
    <t>21669</t>
  </si>
  <si>
    <t>21670</t>
  </si>
  <si>
    <t>21671</t>
  </si>
  <si>
    <t>21672</t>
  </si>
  <si>
    <t>21673</t>
  </si>
  <si>
    <t>21674</t>
  </si>
  <si>
    <t>21675</t>
  </si>
  <si>
    <t>21676</t>
  </si>
  <si>
    <t>21677</t>
  </si>
  <si>
    <t>21678</t>
  </si>
  <si>
    <t>21679</t>
  </si>
  <si>
    <t>21680</t>
  </si>
  <si>
    <t>21681</t>
  </si>
  <si>
    <t>21682</t>
  </si>
  <si>
    <t>21683</t>
  </si>
  <si>
    <t>21684</t>
  </si>
  <si>
    <t>21685</t>
  </si>
  <si>
    <t>21686</t>
  </si>
  <si>
    <t>21687</t>
  </si>
  <si>
    <t>21688</t>
  </si>
  <si>
    <t>21689</t>
  </si>
  <si>
    <t>21690</t>
  </si>
  <si>
    <t>21691</t>
  </si>
  <si>
    <t>21692</t>
  </si>
  <si>
    <t>21693</t>
  </si>
  <si>
    <t>21694</t>
  </si>
  <si>
    <t>21695</t>
  </si>
  <si>
    <t>21696</t>
  </si>
  <si>
    <t>21697</t>
  </si>
  <si>
    <t>21698</t>
  </si>
  <si>
    <t>21699</t>
  </si>
  <si>
    <t>21700</t>
  </si>
  <si>
    <t>21701</t>
  </si>
  <si>
    <t>21702</t>
  </si>
  <si>
    <t>21703</t>
  </si>
  <si>
    <t>21704</t>
  </si>
  <si>
    <t>21705</t>
  </si>
  <si>
    <t>21706</t>
  </si>
  <si>
    <t>21707</t>
  </si>
  <si>
    <t>21708</t>
  </si>
  <si>
    <t>21709</t>
  </si>
  <si>
    <t>21710</t>
  </si>
  <si>
    <t>21711</t>
  </si>
  <si>
    <t>21712</t>
  </si>
  <si>
    <t>21713</t>
  </si>
  <si>
    <t>21714</t>
  </si>
  <si>
    <t>21715</t>
  </si>
  <si>
    <t>21716</t>
  </si>
  <si>
    <t>21717</t>
  </si>
  <si>
    <t>21718</t>
  </si>
  <si>
    <t>21719</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</si>
  <si>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</si>
  <si>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</si>
  <si>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</si>
  <si>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</si>
  <si>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</si>
  <si>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</si>
  <si>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</si>
  <si>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</si>
  <si>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</si>
  <si>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</si>
  <si>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</si>
  <si>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</si>
  <si>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</si>
  <si>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</si>
  <si>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</si>
  <si>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</si>
  <si>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</si>
  <si>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</si>
  <si>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</si>
  <si>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</si>
  <si>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</si>
  <si>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</si>
  <si>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</si>
  <si>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</si>
  <si>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21744</t>
  </si>
  <si>
    <t>21745</t>
  </si>
  <si>
    <t>21746</t>
  </si>
  <si>
    <t>21747</t>
  </si>
  <si>
    <t>21748</t>
  </si>
  <si>
    <t>21749</t>
  </si>
  <si>
    <t>21750</t>
  </si>
  <si>
    <t>21751</t>
  </si>
  <si>
    <t>21752</t>
  </si>
  <si>
    <t>21753</t>
  </si>
  <si>
    <t>21754</t>
  </si>
  <si>
    <t>21755</t>
  </si>
  <si>
    <t>21756</t>
  </si>
  <si>
    <t>21757</t>
  </si>
  <si>
    <t>21758</t>
  </si>
  <si>
    <t>21759</t>
  </si>
  <si>
    <t>21760</t>
  </si>
  <si>
    <t>21761</t>
  </si>
  <si>
    <t>21762</t>
  </si>
  <si>
    <t>21763</t>
  </si>
  <si>
    <t>21764</t>
  </si>
  <si>
    <t>21765</t>
  </si>
  <si>
    <t>21766</t>
  </si>
  <si>
    <t>21767</t>
  </si>
  <si>
    <t>21768</t>
  </si>
  <si>
    <t>21769</t>
  </si>
  <si>
    <t>21770</t>
  </si>
  <si>
    <t>21771</t>
  </si>
  <si>
    <t>21772</t>
  </si>
  <si>
    <t>21773</t>
  </si>
  <si>
    <t>21774</t>
  </si>
  <si>
    <t>21775</t>
  </si>
  <si>
    <t>21776</t>
  </si>
  <si>
    <t>21777</t>
  </si>
  <si>
    <t>21778</t>
  </si>
  <si>
    <t>21779</t>
  </si>
  <si>
    <t>21780</t>
  </si>
  <si>
    <t>21781</t>
  </si>
  <si>
    <t>21782</t>
  </si>
  <si>
    <t>21783</t>
  </si>
  <si>
    <t>21784</t>
  </si>
  <si>
    <t>21785</t>
  </si>
  <si>
    <t>21786</t>
  </si>
  <si>
    <t>21787</t>
  </si>
  <si>
    <t>21788</t>
  </si>
  <si>
    <t>21789</t>
  </si>
  <si>
    <t>21790</t>
  </si>
  <si>
    <t>21791</t>
  </si>
  <si>
    <t>21792</t>
  </si>
  <si>
    <t>21793</t>
  </si>
  <si>
    <t>21794</t>
  </si>
  <si>
    <t>21795</t>
  </si>
  <si>
    <t>21796</t>
  </si>
  <si>
    <t>21797</t>
  </si>
  <si>
    <t>21798</t>
  </si>
  <si>
    <t>21799</t>
  </si>
  <si>
    <t>21800</t>
  </si>
  <si>
    <t>21801</t>
  </si>
  <si>
    <t>21802</t>
  </si>
  <si>
    <t>21803</t>
  </si>
  <si>
    <t>21804</t>
  </si>
  <si>
    <t>21805</t>
  </si>
  <si>
    <t>21806</t>
  </si>
  <si>
    <t>21807</t>
  </si>
  <si>
    <t>21808</t>
  </si>
  <si>
    <t>21809</t>
  </si>
  <si>
    <t>21810</t>
  </si>
  <si>
    <t>21811</t>
  </si>
  <si>
    <t>21812</t>
  </si>
  <si>
    <t>21814</t>
  </si>
  <si>
    <t>21815</t>
  </si>
  <si>
    <t>21816</t>
  </si>
  <si>
    <t>21817</t>
  </si>
  <si>
    <t>21818</t>
  </si>
  <si>
    <t>21819</t>
  </si>
  <si>
    <t>21820</t>
  </si>
  <si>
    <t>21821</t>
  </si>
  <si>
    <t>21822</t>
  </si>
  <si>
    <t>21823</t>
  </si>
  <si>
    <t>21824</t>
  </si>
  <si>
    <t>21825</t>
  </si>
  <si>
    <t>21826</t>
  </si>
  <si>
    <t>21827</t>
  </si>
  <si>
    <t>21828</t>
  </si>
  <si>
    <t>21829</t>
  </si>
  <si>
    <t>21830</t>
  </si>
  <si>
    <t>21831</t>
  </si>
  <si>
    <t>21832</t>
  </si>
  <si>
    <t>21833</t>
  </si>
  <si>
    <t>21834</t>
  </si>
  <si>
    <t>21835</t>
  </si>
  <si>
    <t>21836</t>
  </si>
  <si>
    <t>21837</t>
  </si>
  <si>
    <t>21838</t>
  </si>
  <si>
    <t>21839</t>
  </si>
  <si>
    <t>21840</t>
  </si>
  <si>
    <t>21841</t>
  </si>
  <si>
    <t>21842</t>
  </si>
  <si>
    <t>21843</t>
  </si>
  <si>
    <t>21844</t>
  </si>
  <si>
    <t>21845</t>
  </si>
  <si>
    <t>21846</t>
  </si>
  <si>
    <t>21847</t>
  </si>
  <si>
    <t>21848</t>
  </si>
  <si>
    <t>21849</t>
  </si>
  <si>
    <t>21850</t>
  </si>
  <si>
    <t>21851</t>
  </si>
  <si>
    <t>21852</t>
  </si>
  <si>
    <t>21853</t>
  </si>
  <si>
    <t>21854</t>
  </si>
  <si>
    <t>21855</t>
  </si>
  <si>
    <t>21856</t>
  </si>
  <si>
    <t>21857</t>
  </si>
  <si>
    <t>21858</t>
  </si>
  <si>
    <t>21859</t>
  </si>
  <si>
    <t>21860</t>
  </si>
  <si>
    <t>21861</t>
  </si>
  <si>
    <t>21862</t>
  </si>
  <si>
    <t>21863</t>
  </si>
  <si>
    <t>21864</t>
  </si>
  <si>
    <t>21865</t>
  </si>
  <si>
    <t>21866</t>
  </si>
  <si>
    <t>21867</t>
  </si>
  <si>
    <t>21868</t>
  </si>
  <si>
    <t>21869</t>
  </si>
  <si>
    <t>21870</t>
  </si>
  <si>
    <t>21871</t>
  </si>
  <si>
    <t>21872</t>
  </si>
  <si>
    <t>21873</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</si>
  <si>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</si>
  <si>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</si>
  <si>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</si>
  <si>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</si>
  <si>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</si>
  <si>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</si>
  <si>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</si>
  <si>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</si>
  <si>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</si>
  <si>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</si>
  <si>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</si>
  <si>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</si>
  <si>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</si>
  <si>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</si>
  <si>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</si>
  <si>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</si>
  <si>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</si>
  <si>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</si>
  <si>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</si>
  <si>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</si>
  <si>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</si>
  <si>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</si>
  <si>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</si>
  <si>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</si>
  <si>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</si>
  <si>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21899</t>
  </si>
  <si>
    <t>21900</t>
  </si>
  <si>
    <t>21901</t>
  </si>
  <si>
    <t>21902</t>
  </si>
  <si>
    <t>21903</t>
  </si>
  <si>
    <t>21904</t>
  </si>
  <si>
    <t>21905</t>
  </si>
  <si>
    <t>21906</t>
  </si>
  <si>
    <t>21907</t>
  </si>
  <si>
    <t>21908</t>
  </si>
  <si>
    <t>21909</t>
  </si>
  <si>
    <t>21910</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</si>
  <si>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</si>
  <si>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</si>
  <si>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</si>
  <si>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</si>
  <si>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</si>
  <si>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</si>
  <si>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</si>
  <si>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</si>
  <si>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</si>
  <si>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</si>
  <si>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</si>
  <si>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</si>
  <si>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</si>
  <si>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</si>
  <si>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</si>
  <si>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</si>
  <si>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</si>
  <si>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</si>
  <si>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</si>
  <si>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</si>
  <si>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</si>
  <si>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</si>
  <si>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</si>
  <si>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</si>
  <si>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</si>
  <si>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</si>
  <si>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</si>
  <si>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</si>
  <si>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</si>
  <si>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</si>
  <si>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</si>
  <si>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</si>
  <si>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</si>
  <si>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</si>
  <si>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</si>
  <si>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</si>
  <si>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</si>
  <si>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21948</t>
  </si>
  <si>
    <t>21949</t>
  </si>
  <si>
    <t>21950</t>
  </si>
  <si>
    <t>21951</t>
  </si>
  <si>
    <t>21952</t>
  </si>
  <si>
    <t>21953</t>
  </si>
  <si>
    <t>21954</t>
  </si>
  <si>
    <t>21956</t>
  </si>
  <si>
    <t>21957</t>
  </si>
  <si>
    <t>21958</t>
  </si>
  <si>
    <t>21961</t>
  </si>
  <si>
    <t>21962</t>
  </si>
  <si>
    <t>21963</t>
  </si>
  <si>
    <t>21964</t>
  </si>
  <si>
    <t>21965</t>
  </si>
  <si>
    <t>21966</t>
  </si>
  <si>
    <t>21967</t>
  </si>
  <si>
    <t>21968</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</si>
  <si>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</si>
  <si>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</si>
  <si>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</si>
  <si>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</si>
  <si>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</si>
  <si>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</si>
  <si>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</si>
  <si>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</si>
  <si>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</si>
  <si>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</si>
  <si>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</si>
  <si>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</si>
  <si>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</si>
  <si>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</si>
  <si>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</si>
  <si>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</si>
  <si>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</si>
  <si>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</si>
  <si>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</si>
  <si>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</si>
  <si>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</si>
  <si>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</si>
  <si>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</si>
  <si>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</si>
  <si>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</si>
  <si>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</si>
  <si>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</si>
  <si>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</si>
  <si>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</si>
  <si>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</si>
  <si>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</si>
  <si>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</si>
  <si>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22001</t>
  </si>
  <si>
    <t>22002</t>
  </si>
  <si>
    <t>22003</t>
  </si>
  <si>
    <t>22004</t>
  </si>
  <si>
    <t>22005</t>
  </si>
  <si>
    <t>22006</t>
  </si>
  <si>
    <t>22007</t>
  </si>
  <si>
    <t>22008</t>
  </si>
  <si>
    <t>22009</t>
  </si>
  <si>
    <t>22010</t>
  </si>
  <si>
    <t>22011</t>
  </si>
  <si>
    <t>22012</t>
  </si>
  <si>
    <t>22013</t>
  </si>
  <si>
    <t>22014</t>
  </si>
  <si>
    <t>22015</t>
  </si>
  <si>
    <t>22016</t>
  </si>
  <si>
    <t>22017</t>
  </si>
  <si>
    <t>22018</t>
  </si>
  <si>
    <t>22019</t>
  </si>
  <si>
    <t>22020</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</si>
  <si>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</si>
  <si>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</si>
  <si>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</si>
  <si>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</si>
  <si>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</si>
  <si>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</si>
  <si>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</si>
  <si>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</si>
  <si>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</si>
  <si>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</si>
  <si>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</si>
  <si>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</si>
  <si>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</si>
  <si>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</si>
  <si>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</si>
  <si>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</si>
  <si>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</si>
  <si>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</si>
  <si>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</si>
  <si>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</si>
  <si>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</si>
  <si>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22042</t>
  </si>
  <si>
    <t>22043</t>
  </si>
  <si>
    <t>22044</t>
  </si>
  <si>
    <t>22045</t>
  </si>
  <si>
    <t>22046</t>
  </si>
  <si>
    <t>22047</t>
  </si>
  <si>
    <t>22048</t>
  </si>
  <si>
    <t>22049</t>
  </si>
  <si>
    <t>22050</t>
  </si>
  <si>
    <t>22051</t>
  </si>
  <si>
    <t>22052</t>
  </si>
  <si>
    <t>22053</t>
  </si>
  <si>
    <t>22054</t>
  </si>
  <si>
    <t>22055</t>
  </si>
  <si>
    <t>22056</t>
  </si>
  <si>
    <t>22057</t>
  </si>
  <si>
    <t>22058</t>
  </si>
  <si>
    <t>22059</t>
  </si>
  <si>
    <t>22060</t>
  </si>
  <si>
    <t>22061</t>
  </si>
  <si>
    <t>22062</t>
  </si>
  <si>
    <t>22063</t>
  </si>
  <si>
    <t>22064</t>
  </si>
  <si>
    <t>22065</t>
  </si>
  <si>
    <t>22066</t>
  </si>
  <si>
    <t>22067</t>
  </si>
  <si>
    <t>22068</t>
  </si>
  <si>
    <t>22069</t>
  </si>
  <si>
    <t>22070</t>
  </si>
  <si>
    <t>22071</t>
  </si>
  <si>
    <t>22072</t>
  </si>
  <si>
    <t>22073</t>
  </si>
  <si>
    <t>22074</t>
  </si>
  <si>
    <t>22075</t>
  </si>
  <si>
    <t>22076</t>
  </si>
  <si>
    <t>22077</t>
  </si>
  <si>
    <t>22078</t>
  </si>
  <si>
    <t>22079</t>
  </si>
  <si>
    <t>22080</t>
  </si>
  <si>
    <t>22081</t>
  </si>
  <si>
    <t>22082</t>
  </si>
  <si>
    <t>22083</t>
  </si>
  <si>
    <t>22084</t>
  </si>
  <si>
    <t>22085</t>
  </si>
  <si>
    <t>22086</t>
  </si>
  <si>
    <t>22087</t>
  </si>
  <si>
    <t>22088</t>
  </si>
  <si>
    <t>22089</t>
  </si>
  <si>
    <t>22090</t>
  </si>
  <si>
    <t>22091</t>
  </si>
  <si>
    <t>22092</t>
  </si>
  <si>
    <t>22093</t>
  </si>
  <si>
    <t>22094</t>
  </si>
  <si>
    <t>22095</t>
  </si>
  <si>
    <t>22096</t>
  </si>
  <si>
    <t>22097</t>
  </si>
  <si>
    <t>22098</t>
  </si>
  <si>
    <t>22099</t>
  </si>
  <si>
    <t>22100</t>
  </si>
  <si>
    <t>22101</t>
  </si>
  <si>
    <t>22102</t>
  </si>
  <si>
    <t>22103</t>
  </si>
  <si>
    <t>22104</t>
  </si>
  <si>
    <t>22105</t>
  </si>
  <si>
    <t>22107</t>
  </si>
  <si>
    <t>22108</t>
  </si>
  <si>
    <t>22109</t>
  </si>
  <si>
    <t>22110</t>
  </si>
  <si>
    <t>22111</t>
  </si>
  <si>
    <t>22112</t>
  </si>
  <si>
    <t>22113</t>
  </si>
  <si>
    <t>22114</t>
  </si>
  <si>
    <t>22115</t>
  </si>
  <si>
    <t>22116</t>
  </si>
  <si>
    <t>22117</t>
  </si>
  <si>
    <t>22118</t>
  </si>
  <si>
    <t>22119</t>
  </si>
  <si>
    <t>22121</t>
  </si>
  <si>
    <t>22122</t>
  </si>
  <si>
    <t>22123</t>
  </si>
  <si>
    <t>22124</t>
  </si>
  <si>
    <t>22125</t>
  </si>
  <si>
    <t>22126</t>
  </si>
  <si>
    <t>22127</t>
  </si>
  <si>
    <t>22128</t>
  </si>
  <si>
    <t>22129</t>
  </si>
  <si>
    <t>22130</t>
  </si>
  <si>
    <t>22131</t>
  </si>
  <si>
    <t>22132</t>
  </si>
  <si>
    <t>22134</t>
  </si>
  <si>
    <t>22135</t>
  </si>
  <si>
    <t>22136</t>
  </si>
  <si>
    <t>22137</t>
  </si>
  <si>
    <t>22138</t>
  </si>
  <si>
    <t>22139</t>
  </si>
  <si>
    <t>22140</t>
  </si>
  <si>
    <t>22141</t>
  </si>
  <si>
    <t>22142</t>
  </si>
  <si>
    <t>22143</t>
  </si>
  <si>
    <t>22144</t>
  </si>
  <si>
    <t>22145</t>
  </si>
  <si>
    <t>22146</t>
  </si>
  <si>
    <t>22147</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</si>
  <si>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</si>
  <si>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</si>
  <si>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</si>
  <si>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</si>
  <si>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</si>
  <si>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</si>
  <si>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</si>
  <si>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</si>
  <si>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</si>
  <si>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</si>
  <si>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</si>
  <si>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</si>
  <si>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</si>
  <si>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</si>
  <si>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</si>
  <si>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</si>
  <si>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</si>
  <si>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</si>
  <si>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</si>
  <si>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</si>
  <si>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</si>
  <si>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</si>
  <si>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22171</t>
  </si>
  <si>
    <t>22172</t>
  </si>
  <si>
    <t>22173</t>
  </si>
  <si>
    <t>22174</t>
  </si>
  <si>
    <t>22175</t>
  </si>
  <si>
    <t>22176</t>
  </si>
  <si>
    <t>22177</t>
  </si>
  <si>
    <t>22178</t>
  </si>
  <si>
    <t>22179</t>
  </si>
  <si>
    <t>22180</t>
  </si>
  <si>
    <t>22181</t>
  </si>
  <si>
    <t>22182</t>
  </si>
  <si>
    <t>22183</t>
  </si>
  <si>
    <t>22184</t>
  </si>
  <si>
    <t>22185</t>
  </si>
  <si>
    <t>22186</t>
  </si>
  <si>
    <t>22187</t>
  </si>
  <si>
    <t>22188</t>
  </si>
  <si>
    <t>22189</t>
  </si>
  <si>
    <t>22190</t>
  </si>
  <si>
    <t>22191</t>
  </si>
  <si>
    <t>22192</t>
  </si>
  <si>
    <t>22193</t>
  </si>
  <si>
    <t>22194</t>
  </si>
  <si>
    <t>22195</t>
  </si>
  <si>
    <t>22196</t>
  </si>
  <si>
    <t>22197</t>
  </si>
  <si>
    <t>22198</t>
  </si>
  <si>
    <t>22199</t>
  </si>
  <si>
    <t>22200</t>
  </si>
  <si>
    <t>22201</t>
  </si>
  <si>
    <t>22202</t>
  </si>
  <si>
    <t>22203</t>
  </si>
  <si>
    <t>22204</t>
  </si>
  <si>
    <t>22205</t>
  </si>
  <si>
    <t>22206</t>
  </si>
  <si>
    <t>22207</t>
  </si>
  <si>
    <t>22208</t>
  </si>
  <si>
    <t>22209</t>
  </si>
  <si>
    <t>22210</t>
  </si>
  <si>
    <t>22211</t>
  </si>
  <si>
    <t>22213</t>
  </si>
  <si>
    <t>22214</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</si>
  <si>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</si>
  <si>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</si>
  <si>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</si>
  <si>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</si>
  <si>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</si>
  <si>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</si>
  <si>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</si>
  <si>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</si>
  <si>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</si>
  <si>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</si>
  <si>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</si>
  <si>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</si>
  <si>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</si>
  <si>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</si>
  <si>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</si>
  <si>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</si>
  <si>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</si>
  <si>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</si>
  <si>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</si>
  <si>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</si>
  <si>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</si>
  <si>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</si>
  <si>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</si>
  <si>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</si>
  <si>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</si>
  <si>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</si>
  <si>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</si>
  <si>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</si>
  <si>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</si>
  <si>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</si>
  <si>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</si>
  <si>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</si>
  <si>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</si>
  <si>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</si>
  <si>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</si>
  <si>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</si>
  <si>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</si>
  <si>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</si>
  <si>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</si>
  <si>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</si>
  <si>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</si>
  <si>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</si>
  <si>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</si>
  <si>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</si>
  <si>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</si>
  <si>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</si>
  <si>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</si>
  <si>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22262</t>
  </si>
  <si>
    <t>22263</t>
  </si>
  <si>
    <t>22264</t>
  </si>
  <si>
    <t>22265</t>
  </si>
  <si>
    <t>22266</t>
  </si>
  <si>
    <t>22267</t>
  </si>
  <si>
    <t>22268</t>
  </si>
  <si>
    <t>22269</t>
  </si>
  <si>
    <t>22270</t>
  </si>
  <si>
    <t>22271</t>
  </si>
  <si>
    <t>22272</t>
  </si>
  <si>
    <t>22273</t>
  </si>
  <si>
    <t>22274</t>
  </si>
  <si>
    <t>22275</t>
  </si>
  <si>
    <t>22276</t>
  </si>
  <si>
    <t>22277</t>
  </si>
  <si>
    <t>22278</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</si>
  <si>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</si>
  <si>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</si>
  <si>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</si>
  <si>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</si>
  <si>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</si>
  <si>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</si>
  <si>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</si>
  <si>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</si>
  <si>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</si>
  <si>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</si>
  <si>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</si>
  <si>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</si>
  <si>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</si>
  <si>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</si>
  <si>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</si>
  <si>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</si>
  <si>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</si>
  <si>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</si>
  <si>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</si>
  <si>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</si>
  <si>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</si>
  <si>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</si>
  <si>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22301</t>
  </si>
  <si>
    <t>22302</t>
  </si>
  <si>
    <t>22303</t>
  </si>
  <si>
    <t>22304</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</si>
  <si>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</si>
  <si>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</si>
  <si>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</si>
  <si>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</si>
  <si>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</si>
  <si>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</si>
  <si>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</si>
  <si>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</si>
  <si>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</si>
  <si>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</si>
  <si>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</si>
  <si>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</si>
  <si>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</si>
  <si>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</si>
  <si>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</si>
  <si>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</si>
  <si>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</si>
  <si>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</si>
  <si>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</si>
  <si>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</si>
  <si>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</si>
  <si>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</si>
  <si>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</si>
  <si>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22329</t>
  </si>
  <si>
    <t>22330</t>
  </si>
  <si>
    <t>22331</t>
  </si>
  <si>
    <t>22332</t>
  </si>
  <si>
    <t>22333</t>
  </si>
  <si>
    <t>22334</t>
  </si>
  <si>
    <t>22335</t>
  </si>
  <si>
    <t>22336</t>
  </si>
  <si>
    <t>22337</t>
  </si>
  <si>
    <t>22338</t>
  </si>
  <si>
    <t>22339</t>
  </si>
  <si>
    <t>22340</t>
  </si>
  <si>
    <t>22341</t>
  </si>
  <si>
    <t>22342</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</si>
  <si>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</si>
  <si>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</si>
  <si>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</si>
  <si>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</si>
  <si>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</si>
  <si>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</si>
  <si>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</si>
  <si>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</si>
  <si>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</si>
  <si>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</si>
  <si>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</si>
  <si>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</si>
  <si>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</si>
  <si>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</si>
  <si>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</si>
  <si>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</si>
  <si>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</si>
  <si>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</si>
  <si>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</si>
  <si>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</si>
  <si>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</si>
  <si>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</si>
  <si>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</si>
  <si>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</si>
  <si>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</si>
  <si>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</si>
  <si>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22370</t>
  </si>
  <si>
    <t>22371</t>
  </si>
  <si>
    <t>22372</t>
  </si>
  <si>
    <t>22373</t>
  </si>
  <si>
    <t>22374</t>
  </si>
  <si>
    <t>22375</t>
  </si>
  <si>
    <t>22376</t>
  </si>
  <si>
    <t>22377</t>
  </si>
  <si>
    <t>22378</t>
  </si>
  <si>
    <t>22379</t>
  </si>
  <si>
    <t>22380</t>
  </si>
  <si>
    <t>22381</t>
  </si>
  <si>
    <t>22382</t>
  </si>
  <si>
    <t>22383</t>
  </si>
  <si>
    <t>22384</t>
  </si>
  <si>
    <t>22385</t>
  </si>
  <si>
    <t>22386</t>
  </si>
  <si>
    <t>22387</t>
  </si>
  <si>
    <t>22388</t>
  </si>
  <si>
    <t>22389</t>
  </si>
  <si>
    <t>22391</t>
  </si>
  <si>
    <t>22392</t>
  </si>
  <si>
    <t>22393</t>
  </si>
  <si>
    <t>22394</t>
  </si>
  <si>
    <t>22395</t>
  </si>
  <si>
    <t>22396</t>
  </si>
  <si>
    <t>22397</t>
  </si>
  <si>
    <t>22398</t>
  </si>
  <si>
    <t>22399</t>
  </si>
  <si>
    <t>22400</t>
  </si>
  <si>
    <t>22401</t>
  </si>
  <si>
    <t>22402</t>
  </si>
  <si>
    <t>22403</t>
  </si>
  <si>
    <t>22404</t>
  </si>
  <si>
    <t>22405</t>
  </si>
  <si>
    <t>22406</t>
  </si>
  <si>
    <t>22407</t>
  </si>
  <si>
    <t>22408</t>
  </si>
  <si>
    <t>22409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</si>
  <si>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</si>
  <si>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</si>
  <si>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</si>
  <si>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</si>
  <si>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</si>
  <si>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</si>
  <si>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</si>
  <si>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</si>
  <si>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</si>
  <si>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</si>
  <si>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</si>
  <si>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</si>
  <si>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</si>
  <si>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</si>
  <si>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</si>
  <si>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</si>
  <si>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</si>
  <si>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</si>
  <si>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</si>
  <si>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</si>
  <si>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22431</t>
  </si>
  <si>
    <t>22432</t>
  </si>
  <si>
    <t>22433</t>
  </si>
  <si>
    <t>22434</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</si>
  <si>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</si>
  <si>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</si>
  <si>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</si>
  <si>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</si>
  <si>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</si>
  <si>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</si>
  <si>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</si>
  <si>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</si>
  <si>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</si>
  <si>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</si>
  <si>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</si>
  <si>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</si>
  <si>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</si>
  <si>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</si>
  <si>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</si>
  <si>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</si>
  <si>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</si>
  <si>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</si>
  <si>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</si>
  <si>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</si>
  <si>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</si>
  <si>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</si>
  <si>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</si>
  <si>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</si>
  <si>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</si>
  <si>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</si>
  <si>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</si>
  <si>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</si>
  <si>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</si>
  <si>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</si>
  <si>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22466</t>
  </si>
  <si>
    <t>22467</t>
  </si>
  <si>
    <t>22468</t>
  </si>
  <si>
    <t>22469</t>
  </si>
  <si>
    <t>22470</t>
  </si>
  <si>
    <t>22471</t>
  </si>
  <si>
    <t>22472</t>
  </si>
  <si>
    <t>22473</t>
  </si>
  <si>
    <t>22474</t>
  </si>
  <si>
    <t>22475</t>
  </si>
  <si>
    <t>22476</t>
  </si>
  <si>
    <t>22477</t>
  </si>
  <si>
    <t>22478</t>
  </si>
  <si>
    <t>22480</t>
  </si>
  <si>
    <t>22481</t>
  </si>
  <si>
    <t>22482</t>
  </si>
  <si>
    <t>22483</t>
  </si>
  <si>
    <t>22484</t>
  </si>
  <si>
    <t>22485</t>
  </si>
  <si>
    <t>22486</t>
  </si>
  <si>
    <t>22487</t>
  </si>
  <si>
    <t>22488</t>
  </si>
  <si>
    <t>22489</t>
  </si>
  <si>
    <t>22490</t>
  </si>
  <si>
    <t>22491</t>
  </si>
  <si>
    <t>22493</t>
  </si>
  <si>
    <t>22494</t>
  </si>
  <si>
    <t>22495</t>
  </si>
  <si>
    <t>22496</t>
  </si>
  <si>
    <t>22497</t>
  </si>
  <si>
    <t>22498</t>
  </si>
  <si>
    <t>22499</t>
  </si>
  <si>
    <t>22500</t>
  </si>
  <si>
    <t>22501</t>
  </si>
  <si>
    <t>22502</t>
  </si>
  <si>
    <t>22503</t>
  </si>
  <si>
    <t>22504</t>
  </si>
  <si>
    <t>22505</t>
  </si>
  <si>
    <t>22506</t>
  </si>
  <si>
    <t>22507</t>
  </si>
  <si>
    <t>22508</t>
  </si>
  <si>
    <t>22509</t>
  </si>
  <si>
    <t>22510</t>
  </si>
  <si>
    <t>22511</t>
  </si>
  <si>
    <t>22512</t>
  </si>
  <si>
    <t>22513</t>
  </si>
  <si>
    <t>22514</t>
  </si>
  <si>
    <t>22515</t>
  </si>
  <si>
    <t>22516</t>
  </si>
  <si>
    <t>22517</t>
  </si>
  <si>
    <t>22518</t>
  </si>
  <si>
    <t>22519</t>
  </si>
  <si>
    <t>22520</t>
  </si>
  <si>
    <t>22521</t>
  </si>
  <si>
    <t>22522</t>
  </si>
  <si>
    <t>22523</t>
  </si>
  <si>
    <t>22524</t>
  </si>
  <si>
    <t>22525</t>
  </si>
  <si>
    <t>22526</t>
  </si>
  <si>
    <t>22527</t>
  </si>
  <si>
    <t>22528</t>
  </si>
  <si>
    <t>22529</t>
  </si>
  <si>
    <t>22530</t>
  </si>
  <si>
    <t>22532</t>
  </si>
  <si>
    <t>22533</t>
  </si>
  <si>
    <t>22534</t>
  </si>
  <si>
    <t>22535</t>
  </si>
  <si>
    <t>22536</t>
  </si>
  <si>
    <t>22537</t>
  </si>
  <si>
    <t>22538</t>
  </si>
  <si>
    <t>22539</t>
  </si>
  <si>
    <t>22540</t>
  </si>
  <si>
    <t>22541</t>
  </si>
  <si>
    <t>22543</t>
  </si>
  <si>
    <t>22544</t>
  </si>
  <si>
    <t>22545</t>
  </si>
  <si>
    <t>22546</t>
  </si>
  <si>
    <t>22547</t>
  </si>
  <si>
    <t>22548</t>
  </si>
  <si>
    <t>22549</t>
  </si>
  <si>
    <t>22550</t>
  </si>
  <si>
    <t>22551</t>
  </si>
  <si>
    <t>22552</t>
  </si>
  <si>
    <t>22553</t>
  </si>
  <si>
    <t>22554</t>
  </si>
  <si>
    <t>22555</t>
  </si>
  <si>
    <t>22556</t>
  </si>
  <si>
    <t>22557</t>
  </si>
  <si>
    <t>22558</t>
  </si>
  <si>
    <t>22559</t>
  </si>
  <si>
    <t>22560</t>
  </si>
  <si>
    <t>22561</t>
  </si>
  <si>
    <t>22562</t>
  </si>
  <si>
    <t>22563</t>
  </si>
  <si>
    <t>22564</t>
  </si>
  <si>
    <t>22565</t>
  </si>
  <si>
    <t>22566</t>
  </si>
  <si>
    <t>22567</t>
  </si>
  <si>
    <t>22568</t>
  </si>
  <si>
    <t>22569</t>
  </si>
  <si>
    <t>22570</t>
  </si>
  <si>
    <t>22571</t>
  </si>
  <si>
    <t>22572</t>
  </si>
  <si>
    <t>22573</t>
  </si>
  <si>
    <t>22574</t>
  </si>
  <si>
    <t>22575</t>
  </si>
  <si>
    <t>22576</t>
  </si>
  <si>
    <t>22577</t>
  </si>
  <si>
    <t>22578</t>
  </si>
  <si>
    <t>22579</t>
  </si>
  <si>
    <t>22580</t>
  </si>
  <si>
    <t>22581</t>
  </si>
  <si>
    <t>22582</t>
  </si>
  <si>
    <t>22583</t>
  </si>
  <si>
    <t>22584</t>
  </si>
  <si>
    <t>22585</t>
  </si>
  <si>
    <t>22586</t>
  </si>
  <si>
    <t>22587</t>
  </si>
  <si>
    <t>22588</t>
  </si>
  <si>
    <t>22589</t>
  </si>
  <si>
    <t>22590</t>
  </si>
  <si>
    <t>22591</t>
  </si>
  <si>
    <t>22592</t>
  </si>
  <si>
    <t>22593</t>
  </si>
  <si>
    <t>22594</t>
  </si>
  <si>
    <t>22595</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</si>
  <si>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</si>
  <si>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</si>
  <si>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</si>
  <si>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</si>
  <si>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</si>
  <si>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</si>
  <si>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</si>
  <si>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</si>
  <si>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</si>
  <si>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</si>
  <si>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</si>
  <si>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</si>
  <si>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</si>
  <si>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</si>
  <si>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</si>
  <si>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</si>
  <si>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</si>
  <si>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</si>
  <si>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</si>
  <si>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</si>
  <si>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</si>
  <si>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</si>
  <si>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</si>
  <si>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</si>
  <si>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</si>
  <si>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</si>
  <si>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22623</t>
  </si>
  <si>
    <t>22625</t>
  </si>
  <si>
    <t>22626</t>
  </si>
  <si>
    <t>22627</t>
  </si>
  <si>
    <t>22628</t>
  </si>
  <si>
    <t>22629</t>
  </si>
  <si>
    <t>22630</t>
  </si>
  <si>
    <t>22631</t>
  </si>
  <si>
    <t>22632</t>
  </si>
  <si>
    <t>22633</t>
  </si>
  <si>
    <t>22634</t>
  </si>
  <si>
    <t>22635</t>
  </si>
  <si>
    <t>22636</t>
  </si>
  <si>
    <t>22638</t>
  </si>
  <si>
    <t>22639</t>
  </si>
  <si>
    <t>22640</t>
  </si>
  <si>
    <t>22641</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</si>
  <si>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</si>
  <si>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</si>
  <si>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</si>
  <si>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</si>
  <si>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</si>
  <si>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</si>
  <si>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</si>
  <si>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</si>
  <si>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</si>
  <si>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</si>
  <si>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</si>
  <si>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</si>
  <si>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</si>
  <si>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</si>
  <si>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</si>
  <si>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</si>
  <si>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</si>
  <si>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</si>
  <si>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</si>
  <si>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</si>
  <si>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</si>
  <si>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</si>
  <si>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</si>
  <si>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</si>
  <si>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22666</t>
  </si>
  <si>
    <t>22667</t>
  </si>
  <si>
    <t>22668</t>
  </si>
  <si>
    <t>22669</t>
  </si>
  <si>
    <t>22670</t>
  </si>
  <si>
    <t>22671</t>
  </si>
  <si>
    <t>22672</t>
  </si>
  <si>
    <t>22673</t>
  </si>
  <si>
    <t>22674</t>
  </si>
  <si>
    <t>22675</t>
  </si>
  <si>
    <t>22677</t>
  </si>
  <si>
    <t>22678</t>
  </si>
  <si>
    <t>22679</t>
  </si>
  <si>
    <t>22680</t>
  </si>
  <si>
    <t>22681</t>
  </si>
  <si>
    <t>22682</t>
  </si>
  <si>
    <t>22683</t>
  </si>
  <si>
    <t>22684</t>
  </si>
  <si>
    <t>22685</t>
  </si>
  <si>
    <t>22686</t>
  </si>
  <si>
    <t>22687</t>
  </si>
  <si>
    <t>22688</t>
  </si>
  <si>
    <t>22689</t>
  </si>
  <si>
    <t>22690</t>
  </si>
  <si>
    <t>22691</t>
  </si>
  <si>
    <t>22692</t>
  </si>
  <si>
    <t>22693</t>
  </si>
  <si>
    <t>22694</t>
  </si>
  <si>
    <t>22695</t>
  </si>
  <si>
    <t>22696</t>
  </si>
  <si>
    <t>22697</t>
  </si>
  <si>
    <t>22698</t>
  </si>
  <si>
    <t>22699</t>
  </si>
  <si>
    <t>22700</t>
  </si>
  <si>
    <t>22701</t>
  </si>
  <si>
    <t>22702</t>
  </si>
  <si>
    <t>22703</t>
  </si>
  <si>
    <t>22704</t>
  </si>
  <si>
    <t>22705</t>
  </si>
  <si>
    <t>22706</t>
  </si>
  <si>
    <t>22707</t>
  </si>
  <si>
    <t>22708</t>
  </si>
  <si>
    <t>22709</t>
  </si>
  <si>
    <t>22710</t>
  </si>
  <si>
    <t>22711</t>
  </si>
  <si>
    <t>22712</t>
  </si>
  <si>
    <t>22713</t>
  </si>
  <si>
    <t>22714</t>
  </si>
  <si>
    <t>22715</t>
  </si>
  <si>
    <t>22716</t>
  </si>
  <si>
    <t>22717</t>
  </si>
  <si>
    <t>22718</t>
  </si>
  <si>
    <t>22719</t>
  </si>
  <si>
    <t>22720</t>
  </si>
  <si>
    <t>22721</t>
  </si>
  <si>
    <t>22722</t>
  </si>
  <si>
    <t>22723</t>
  </si>
  <si>
    <t>22724</t>
  </si>
  <si>
    <t>22725</t>
  </si>
  <si>
    <t>22726</t>
  </si>
  <si>
    <t>22727</t>
  </si>
  <si>
    <t>22728</t>
  </si>
  <si>
    <t>22729</t>
  </si>
  <si>
    <t>22730</t>
  </si>
  <si>
    <t>22731</t>
  </si>
  <si>
    <t>22732</t>
  </si>
  <si>
    <t>22733</t>
  </si>
  <si>
    <t>22734</t>
  </si>
  <si>
    <t>22735</t>
  </si>
  <si>
    <t>22736</t>
  </si>
  <si>
    <t>22737</t>
  </si>
  <si>
    <t>22738</t>
  </si>
  <si>
    <t>22739</t>
  </si>
  <si>
    <t>22740</t>
  </si>
  <si>
    <t>22741</t>
  </si>
  <si>
    <t>22742</t>
  </si>
  <si>
    <t>22743</t>
  </si>
  <si>
    <t>22744</t>
  </si>
  <si>
    <t>22745</t>
  </si>
  <si>
    <t>22746</t>
  </si>
  <si>
    <t>22747</t>
  </si>
  <si>
    <t>22748</t>
  </si>
  <si>
    <t>22749</t>
  </si>
  <si>
    <t>22750</t>
  </si>
  <si>
    <t>22751</t>
  </si>
  <si>
    <t>22752</t>
  </si>
  <si>
    <t>22753</t>
  </si>
  <si>
    <t>22754</t>
  </si>
  <si>
    <t>22755</t>
  </si>
  <si>
    <t>22756</t>
  </si>
  <si>
    <t>22757</t>
  </si>
  <si>
    <t>22758</t>
  </si>
  <si>
    <t>22759</t>
  </si>
  <si>
    <t>22760</t>
  </si>
  <si>
    <t>22761</t>
  </si>
  <si>
    <t>22762</t>
  </si>
  <si>
    <t>22763</t>
  </si>
  <si>
    <t>22764</t>
  </si>
  <si>
    <t>22765</t>
  </si>
  <si>
    <t>22766</t>
  </si>
  <si>
    <t>22767</t>
  </si>
  <si>
    <t>22768</t>
  </si>
  <si>
    <t>22769</t>
  </si>
  <si>
    <t>22770</t>
  </si>
  <si>
    <t>22772</t>
  </si>
  <si>
    <t>22773</t>
  </si>
  <si>
    <t>22774</t>
  </si>
  <si>
    <t>22775</t>
  </si>
  <si>
    <t>22776</t>
  </si>
  <si>
    <t>22777</t>
  </si>
  <si>
    <t>22778</t>
  </si>
  <si>
    <t>22779</t>
  </si>
  <si>
    <t>22780</t>
  </si>
  <si>
    <t>22781</t>
  </si>
  <si>
    <t>22782</t>
  </si>
  <si>
    <t>22783</t>
  </si>
  <si>
    <t>22784</t>
  </si>
  <si>
    <t>22785</t>
  </si>
  <si>
    <t>22786</t>
  </si>
  <si>
    <t>22787</t>
  </si>
  <si>
    <t>22788</t>
  </si>
  <si>
    <t>22789</t>
  </si>
  <si>
    <t>22790</t>
  </si>
  <si>
    <t>22791</t>
  </si>
  <si>
    <t>22792</t>
  </si>
  <si>
    <t>22793</t>
  </si>
  <si>
    <t>22794</t>
  </si>
  <si>
    <t>22795</t>
  </si>
  <si>
    <t>22796</t>
  </si>
  <si>
    <t>22797</t>
  </si>
  <si>
    <t>22798</t>
  </si>
  <si>
    <t>22799</t>
  </si>
  <si>
    <t>22800</t>
  </si>
  <si>
    <t>22801</t>
  </si>
  <si>
    <t>22802</t>
  </si>
  <si>
    <t>22803</t>
  </si>
  <si>
    <t>22804</t>
  </si>
  <si>
    <t>22805</t>
  </si>
  <si>
    <t>22806</t>
  </si>
  <si>
    <t>22807</t>
  </si>
  <si>
    <t>22808</t>
  </si>
  <si>
    <t>22809</t>
  </si>
  <si>
    <t>22810</t>
  </si>
  <si>
    <t>22812</t>
  </si>
  <si>
    <t>22813</t>
  </si>
  <si>
    <t>22814</t>
  </si>
  <si>
    <t>22815</t>
  </si>
  <si>
    <t>22816</t>
  </si>
  <si>
    <t>22817</t>
  </si>
  <si>
    <t>22819</t>
  </si>
  <si>
    <t>22820</t>
  </si>
  <si>
    <t>22821</t>
  </si>
  <si>
    <t>22822</t>
  </si>
  <si>
    <t>22824</t>
  </si>
  <si>
    <t>22825</t>
  </si>
  <si>
    <t>22826</t>
  </si>
  <si>
    <t>22827</t>
  </si>
  <si>
    <t>22828</t>
  </si>
  <si>
    <t>22829</t>
  </si>
  <si>
    <t>22830</t>
  </si>
  <si>
    <t>22831</t>
  </si>
  <si>
    <t>22832</t>
  </si>
  <si>
    <t>22833</t>
  </si>
  <si>
    <t>22834</t>
  </si>
  <si>
    <t>22835</t>
  </si>
  <si>
    <t>22836</t>
  </si>
  <si>
    <t>22837</t>
  </si>
  <si>
    <t>22838</t>
  </si>
  <si>
    <t>22839</t>
  </si>
  <si>
    <t>22840</t>
  </si>
  <si>
    <t>22841</t>
  </si>
  <si>
    <t>22842</t>
  </si>
  <si>
    <t>22843</t>
  </si>
  <si>
    <t>22844</t>
  </si>
  <si>
    <t>22845</t>
  </si>
  <si>
    <t>22846</t>
  </si>
  <si>
    <t>22847</t>
  </si>
  <si>
    <t>22848</t>
  </si>
  <si>
    <t>22849</t>
  </si>
  <si>
    <t>22850</t>
  </si>
  <si>
    <t>22851</t>
  </si>
  <si>
    <t>22852</t>
  </si>
  <si>
    <t>22853</t>
  </si>
  <si>
    <t>22854</t>
  </si>
  <si>
    <t>22855</t>
  </si>
  <si>
    <t>22856</t>
  </si>
  <si>
    <t>22857</t>
  </si>
  <si>
    <t>22858</t>
  </si>
  <si>
    <t>22859</t>
  </si>
  <si>
    <t>22860</t>
  </si>
  <si>
    <t>22861</t>
  </si>
  <si>
    <t>22862</t>
  </si>
  <si>
    <t>22863</t>
  </si>
  <si>
    <t>22864</t>
  </si>
  <si>
    <t>22865</t>
  </si>
  <si>
    <t>22866</t>
  </si>
  <si>
    <t>22867</t>
  </si>
  <si>
    <t>22868</t>
  </si>
  <si>
    <t>22869</t>
  </si>
  <si>
    <t>22870</t>
  </si>
  <si>
    <t>22871</t>
  </si>
  <si>
    <t>22872</t>
  </si>
  <si>
    <t>22873</t>
  </si>
  <si>
    <t>22874</t>
  </si>
  <si>
    <t>22875</t>
  </si>
  <si>
    <t>22876</t>
  </si>
  <si>
    <t>22877</t>
  </si>
  <si>
    <t>22878</t>
  </si>
  <si>
    <t>22879</t>
  </si>
  <si>
    <t>22880</t>
  </si>
  <si>
    <t>22881</t>
  </si>
  <si>
    <t>22882</t>
  </si>
  <si>
    <t>22883</t>
  </si>
  <si>
    <t>22884</t>
  </si>
  <si>
    <t>22885</t>
  </si>
  <si>
    <t>22886</t>
  </si>
  <si>
    <t>22887</t>
  </si>
  <si>
    <t>22888</t>
  </si>
  <si>
    <t>22889</t>
  </si>
  <si>
    <t>22890</t>
  </si>
  <si>
    <t>22891</t>
  </si>
  <si>
    <t>22892</t>
  </si>
  <si>
    <t>22893</t>
  </si>
  <si>
    <t>22894</t>
  </si>
  <si>
    <t>22895</t>
  </si>
  <si>
    <t>22896</t>
  </si>
  <si>
    <t>22898</t>
  </si>
  <si>
    <t>22899</t>
  </si>
  <si>
    <t>22900</t>
  </si>
  <si>
    <t>22901</t>
  </si>
  <si>
    <t>22902</t>
  </si>
  <si>
    <t>22903</t>
  </si>
  <si>
    <t>22904</t>
  </si>
  <si>
    <t>22905</t>
  </si>
  <si>
    <t>22906</t>
  </si>
  <si>
    <t>22907</t>
  </si>
  <si>
    <t>22908</t>
  </si>
  <si>
    <t>22910</t>
  </si>
  <si>
    <t>22911</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</si>
  <si>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</si>
  <si>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</si>
  <si>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</si>
  <si>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</si>
  <si>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</si>
  <si>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</si>
  <si>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</si>
  <si>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</si>
  <si>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</si>
  <si>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</si>
  <si>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</si>
  <si>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</si>
  <si>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</si>
  <si>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</si>
  <si>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</si>
  <si>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</si>
  <si>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</si>
  <si>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</si>
  <si>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</si>
  <si>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</si>
  <si>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</si>
  <si>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22935</t>
  </si>
  <si>
    <t>22936</t>
  </si>
  <si>
    <t>22937</t>
  </si>
  <si>
    <t>22938</t>
  </si>
  <si>
    <t>22939</t>
  </si>
  <si>
    <t>22940</t>
  </si>
  <si>
    <t>22941</t>
  </si>
  <si>
    <t>22942</t>
  </si>
  <si>
    <t>22943</t>
  </si>
  <si>
    <t>22944</t>
  </si>
  <si>
    <t>22945</t>
  </si>
  <si>
    <t>22947</t>
  </si>
  <si>
    <t>22948</t>
  </si>
  <si>
    <t>22949</t>
  </si>
  <si>
    <t>22950</t>
  </si>
  <si>
    <t>22951</t>
  </si>
  <si>
    <t>22952</t>
  </si>
  <si>
    <t>22953</t>
  </si>
  <si>
    <t>22954</t>
  </si>
  <si>
    <t>22955</t>
  </si>
  <si>
    <t>22956</t>
  </si>
  <si>
    <t>22957</t>
  </si>
  <si>
    <t>22958</t>
  </si>
  <si>
    <t>22959</t>
  </si>
  <si>
    <t>22960</t>
  </si>
  <si>
    <t>22961</t>
  </si>
  <si>
    <t>22962</t>
  </si>
  <si>
    <t>22963</t>
  </si>
  <si>
    <t>22964</t>
  </si>
  <si>
    <t>22965</t>
  </si>
  <si>
    <t>22966</t>
  </si>
  <si>
    <t>22967</t>
  </si>
  <si>
    <t>22968</t>
  </si>
  <si>
    <t>22969</t>
  </si>
  <si>
    <t>22970</t>
  </si>
  <si>
    <t>22971</t>
  </si>
  <si>
    <t>22972</t>
  </si>
  <si>
    <t>22973</t>
  </si>
  <si>
    <t>22974</t>
  </si>
  <si>
    <t>22975</t>
  </si>
  <si>
    <t>22976</t>
  </si>
  <si>
    <t>22977</t>
  </si>
  <si>
    <t>22978</t>
  </si>
  <si>
    <t>22979</t>
  </si>
  <si>
    <t>22980</t>
  </si>
  <si>
    <t>22981</t>
  </si>
  <si>
    <t>22982</t>
  </si>
  <si>
    <t>22983</t>
  </si>
  <si>
    <t>22984</t>
  </si>
  <si>
    <t>22985</t>
  </si>
  <si>
    <t>22986</t>
  </si>
  <si>
    <t>22987</t>
  </si>
  <si>
    <t>22988</t>
  </si>
  <si>
    <t>22989</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</si>
  <si>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</si>
  <si>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</si>
  <si>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</si>
  <si>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</si>
  <si>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</si>
  <si>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</si>
  <si>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</si>
  <si>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</si>
  <si>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</si>
  <si>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</si>
  <si>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</si>
  <si>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</si>
  <si>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</si>
  <si>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</si>
  <si>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</si>
  <si>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</si>
  <si>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</si>
  <si>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</si>
  <si>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</si>
  <si>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</si>
  <si>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</si>
  <si>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</si>
  <si>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</si>
  <si>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</si>
  <si>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23015</t>
  </si>
  <si>
    <t>23016</t>
  </si>
  <si>
    <t>23017</t>
  </si>
  <si>
    <t>23018</t>
  </si>
  <si>
    <t>23019</t>
  </si>
  <si>
    <t>23020</t>
  </si>
  <si>
    <t>23021</t>
  </si>
  <si>
    <t>23022</t>
  </si>
  <si>
    <t>23023</t>
  </si>
  <si>
    <t>23024</t>
  </si>
  <si>
    <t>23025</t>
  </si>
  <si>
    <t>23026</t>
  </si>
  <si>
    <t>23027</t>
  </si>
  <si>
    <t>23028</t>
  </si>
  <si>
    <t>23029</t>
  </si>
  <si>
    <t>23030</t>
  </si>
  <si>
    <t>23031</t>
  </si>
  <si>
    <t>23032</t>
  </si>
  <si>
    <t>23033</t>
  </si>
  <si>
    <t>23034</t>
  </si>
  <si>
    <t>23035</t>
  </si>
  <si>
    <t>23036</t>
  </si>
  <si>
    <t>23037</t>
  </si>
  <si>
    <t>23038</t>
  </si>
  <si>
    <t>23039</t>
  </si>
  <si>
    <t>23040</t>
  </si>
  <si>
    <t>23041</t>
  </si>
  <si>
    <t>23042</t>
  </si>
  <si>
    <t>23043</t>
  </si>
  <si>
    <t>23044</t>
  </si>
  <si>
    <t>23045</t>
  </si>
  <si>
    <t>23046</t>
  </si>
  <si>
    <t>23047</t>
  </si>
  <si>
    <t>23048</t>
  </si>
  <si>
    <t>23049</t>
  </si>
  <si>
    <t>23050</t>
  </si>
  <si>
    <t>23051</t>
  </si>
  <si>
    <t>23052</t>
  </si>
  <si>
    <t>23053</t>
  </si>
  <si>
    <t>23054</t>
  </si>
  <si>
    <t>23055</t>
  </si>
  <si>
    <t>23056</t>
  </si>
  <si>
    <t>23057</t>
  </si>
  <si>
    <t>23058</t>
  </si>
  <si>
    <t>23059</t>
  </si>
  <si>
    <t>23060</t>
  </si>
  <si>
    <t>23061</t>
  </si>
  <si>
    <t>23062</t>
  </si>
  <si>
    <t>23063</t>
  </si>
  <si>
    <t>23064</t>
  </si>
  <si>
    <t>23066</t>
  </si>
  <si>
    <t>23067</t>
  </si>
  <si>
    <t>23068</t>
  </si>
  <si>
    <t>23069</t>
  </si>
  <si>
    <t>23070</t>
  </si>
  <si>
    <t>23071</t>
  </si>
  <si>
    <t>23072</t>
  </si>
  <si>
    <t>23073</t>
  </si>
  <si>
    <t>23074</t>
  </si>
  <si>
    <t>23075</t>
  </si>
  <si>
    <t>23076</t>
  </si>
  <si>
    <t>23077</t>
  </si>
  <si>
    <t>23078</t>
  </si>
  <si>
    <t>23079</t>
  </si>
  <si>
    <t>23080</t>
  </si>
  <si>
    <t>23081</t>
  </si>
  <si>
    <t>23082</t>
  </si>
  <si>
    <t>23083</t>
  </si>
  <si>
    <t>23084</t>
  </si>
  <si>
    <t>23085</t>
  </si>
  <si>
    <t>23086</t>
  </si>
  <si>
    <t>23087</t>
  </si>
  <si>
    <t>23088</t>
  </si>
  <si>
    <t>23089</t>
  </si>
  <si>
    <t>23090</t>
  </si>
  <si>
    <t>23091</t>
  </si>
  <si>
    <t>23092</t>
  </si>
  <si>
    <t>23093</t>
  </si>
  <si>
    <t>23094</t>
  </si>
  <si>
    <t>23095</t>
  </si>
  <si>
    <t>23096</t>
  </si>
  <si>
    <t>23097</t>
  </si>
  <si>
    <t>23098</t>
  </si>
  <si>
    <t>23099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</si>
  <si>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</si>
  <si>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</si>
  <si>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</si>
  <si>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</si>
  <si>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</si>
  <si>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</si>
  <si>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</si>
  <si>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</si>
  <si>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</si>
  <si>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</si>
  <si>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</si>
  <si>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</si>
  <si>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</si>
  <si>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</si>
  <si>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</si>
  <si>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</si>
  <si>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</si>
  <si>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</si>
  <si>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</si>
  <si>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</si>
  <si>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</si>
  <si>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</si>
  <si>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</si>
  <si>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</si>
  <si>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</si>
  <si>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</si>
  <si>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</si>
  <si>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</si>
  <si>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</si>
  <si>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</si>
  <si>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</si>
  <si>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</si>
  <si>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</si>
  <si>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</si>
  <si>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</si>
  <si>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</si>
  <si>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</si>
  <si>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</si>
  <si>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</si>
  <si>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</si>
  <si>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</si>
  <si>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</si>
  <si>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</si>
  <si>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</si>
  <si>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</si>
  <si>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</si>
  <si>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</si>
  <si>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</si>
  <si>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</si>
  <si>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</si>
  <si>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</si>
  <si>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</si>
  <si>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</si>
  <si>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</si>
  <si>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</si>
  <si>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</si>
  <si>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</si>
  <si>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</si>
  <si>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</si>
  <si>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</si>
  <si>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</si>
  <si>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</si>
  <si>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</si>
  <si>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</si>
  <si>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</si>
  <si>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</si>
  <si>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</si>
  <si>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</si>
  <si>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</si>
  <si>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</si>
  <si>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</si>
  <si>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</si>
  <si>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</si>
  <si>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</si>
  <si>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</si>
  <si>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</si>
  <si>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</si>
  <si>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</si>
  <si>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</si>
  <si>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</si>
  <si>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</si>
  <si>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</si>
  <si>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</si>
  <si>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</si>
  <si>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</si>
  <si>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</si>
  <si>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</si>
  <si>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</si>
  <si>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</si>
  <si>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</si>
  <si>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</si>
  <si>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</si>
  <si>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</si>
  <si>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</si>
  <si>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</si>
  <si>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</si>
  <si>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</si>
  <si>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</si>
  <si>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</si>
  <si>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</si>
  <si>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</si>
  <si>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</si>
  <si>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</si>
  <si>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</si>
  <si>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</si>
  <si>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</si>
  <si>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23208</t>
  </si>
  <si>
    <t>23209</t>
  </si>
  <si>
    <t>23210</t>
  </si>
  <si>
    <t>23211</t>
  </si>
  <si>
    <t>23212</t>
  </si>
  <si>
    <t>23213</t>
  </si>
  <si>
    <t>23214</t>
  </si>
  <si>
    <t>23215</t>
  </si>
  <si>
    <t>23216</t>
  </si>
  <si>
    <t>23217</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</si>
  <si>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</si>
  <si>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</si>
  <si>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</si>
  <si>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</si>
  <si>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</si>
  <si>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</si>
  <si>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</si>
  <si>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</si>
  <si>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</si>
  <si>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</si>
  <si>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</si>
  <si>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</si>
  <si>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</si>
  <si>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</si>
  <si>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</si>
  <si>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</si>
  <si>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</si>
  <si>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</si>
  <si>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</si>
  <si>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</si>
  <si>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</si>
  <si>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23239</t>
  </si>
  <si>
    <t>23240</t>
  </si>
  <si>
    <t>23241</t>
  </si>
  <si>
    <t>23242</t>
  </si>
  <si>
    <t>23243</t>
  </si>
  <si>
    <t>23244</t>
  </si>
  <si>
    <t>23245</t>
  </si>
  <si>
    <t>23246</t>
  </si>
  <si>
    <t>23247</t>
  </si>
  <si>
    <t>23248</t>
  </si>
  <si>
    <t>23249</t>
  </si>
  <si>
    <t>23250</t>
  </si>
  <si>
    <t>23251</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</si>
  <si>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</si>
  <si>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</si>
  <si>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</si>
  <si>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</si>
  <si>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</si>
  <si>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</si>
  <si>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</si>
  <si>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</si>
  <si>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</si>
  <si>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</si>
  <si>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</si>
  <si>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</si>
  <si>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</si>
  <si>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</si>
  <si>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</si>
  <si>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</si>
  <si>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</si>
  <si>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</si>
  <si>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</si>
  <si>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</si>
  <si>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</si>
  <si>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</si>
  <si>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</si>
  <si>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</si>
  <si>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</si>
  <si>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</si>
  <si>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</si>
  <si>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</si>
  <si>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23280</t>
  </si>
  <si>
    <t>23281</t>
  </si>
  <si>
    <t>23282</t>
  </si>
  <si>
    <t>23283</t>
  </si>
  <si>
    <t>23284</t>
  </si>
  <si>
    <t>23285</t>
  </si>
  <si>
    <t>23286</t>
  </si>
  <si>
    <t>23287</t>
  </si>
  <si>
    <t>23288</t>
  </si>
  <si>
    <t>23289</t>
  </si>
  <si>
    <t>23290</t>
  </si>
  <si>
    <t>23291</t>
  </si>
  <si>
    <t>23292</t>
  </si>
  <si>
    <t>23293</t>
  </si>
  <si>
    <t>23294</t>
  </si>
  <si>
    <t>23295</t>
  </si>
  <si>
    <t>23296</t>
  </si>
  <si>
    <t>23297</t>
  </si>
  <si>
    <t>23298</t>
  </si>
  <si>
    <t>23299</t>
  </si>
  <si>
    <t>23300</t>
  </si>
  <si>
    <t>23301</t>
  </si>
  <si>
    <t>23302</t>
  </si>
  <si>
    <t>23303</t>
  </si>
  <si>
    <t>23304</t>
  </si>
  <si>
    <t>23305</t>
  </si>
  <si>
    <t>23306</t>
  </si>
  <si>
    <t>23307</t>
  </si>
  <si>
    <t>23308</t>
  </si>
  <si>
    <t>23309</t>
  </si>
  <si>
    <t>23310</t>
  </si>
  <si>
    <t>23311</t>
  </si>
  <si>
    <t>23312</t>
  </si>
  <si>
    <t>23313</t>
  </si>
  <si>
    <t>23314</t>
  </si>
  <si>
    <t>23315</t>
  </si>
  <si>
    <t>23316</t>
  </si>
  <si>
    <t>23317</t>
  </si>
  <si>
    <t>23319</t>
  </si>
  <si>
    <t>23321</t>
  </si>
  <si>
    <t>23322</t>
  </si>
  <si>
    <t>23323</t>
  </si>
  <si>
    <t>23324</t>
  </si>
  <si>
    <t>23325</t>
  </si>
  <si>
    <t>23326</t>
  </si>
  <si>
    <t>23327</t>
  </si>
  <si>
    <t>23328</t>
  </si>
  <si>
    <t>23329</t>
  </si>
  <si>
    <t>23330</t>
  </si>
  <si>
    <t>23331</t>
  </si>
  <si>
    <t>23332</t>
  </si>
  <si>
    <t>23334</t>
  </si>
  <si>
    <t>23335</t>
  </si>
  <si>
    <t>23336</t>
  </si>
  <si>
    <t>23337</t>
  </si>
  <si>
    <t>23338</t>
  </si>
  <si>
    <t>23339</t>
  </si>
  <si>
    <t>23340</t>
  </si>
  <si>
    <t>23341</t>
  </si>
  <si>
    <t>23342</t>
  </si>
  <si>
    <t>23343</t>
  </si>
  <si>
    <t>23344</t>
  </si>
  <si>
    <t>23345</t>
  </si>
  <si>
    <t>23346</t>
  </si>
  <si>
    <t>23347</t>
  </si>
  <si>
    <t>23348</t>
  </si>
  <si>
    <t>23350</t>
  </si>
  <si>
    <t>23351</t>
  </si>
  <si>
    <t>23352</t>
  </si>
  <si>
    <t>23353</t>
  </si>
  <si>
    <t>23354</t>
  </si>
  <si>
    <t>23355</t>
  </si>
  <si>
    <t>23356</t>
  </si>
  <si>
    <t>23357</t>
  </si>
  <si>
    <t>23358</t>
  </si>
  <si>
    <t>23359</t>
  </si>
  <si>
    <t>23360</t>
  </si>
  <si>
    <t>23361</t>
  </si>
  <si>
    <t>23362</t>
  </si>
  <si>
    <t>23363</t>
  </si>
  <si>
    <t>23364</t>
  </si>
  <si>
    <t>23365</t>
  </si>
  <si>
    <t>23366</t>
  </si>
  <si>
    <t>23367</t>
  </si>
  <si>
    <t>23368</t>
  </si>
  <si>
    <t>23369</t>
  </si>
  <si>
    <t>23370</t>
  </si>
  <si>
    <t>23371</t>
  </si>
  <si>
    <t>23372</t>
  </si>
  <si>
    <t>23373</t>
  </si>
  <si>
    <t>23374</t>
  </si>
  <si>
    <t>23375</t>
  </si>
  <si>
    <t>23376</t>
  </si>
  <si>
    <t>23377</t>
  </si>
  <si>
    <t>23378</t>
  </si>
  <si>
    <t>23379</t>
  </si>
  <si>
    <t>23380</t>
  </si>
  <si>
    <t>23381</t>
  </si>
  <si>
    <t>23382</t>
  </si>
  <si>
    <t>23383</t>
  </si>
  <si>
    <t>23384</t>
  </si>
  <si>
    <t>23385</t>
  </si>
  <si>
    <t>23386</t>
  </si>
  <si>
    <t>23387</t>
  </si>
  <si>
    <t>23388</t>
  </si>
  <si>
    <t>23389</t>
  </si>
  <si>
    <t>23390</t>
  </si>
  <si>
    <t>23391</t>
  </si>
  <si>
    <t>23392</t>
  </si>
  <si>
    <t>23393</t>
  </si>
  <si>
    <t>23394</t>
  </si>
  <si>
    <t>23395</t>
  </si>
  <si>
    <t>23396</t>
  </si>
  <si>
    <t>23397</t>
  </si>
  <si>
    <t>23398</t>
  </si>
  <si>
    <t>23399</t>
  </si>
  <si>
    <t>23400</t>
  </si>
  <si>
    <t>23401</t>
  </si>
  <si>
    <t>23402</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</si>
  <si>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</si>
  <si>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</si>
  <si>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</si>
  <si>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</si>
  <si>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</si>
  <si>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</si>
  <si>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</si>
  <si>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</si>
  <si>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</si>
  <si>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</si>
  <si>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</si>
  <si>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</si>
  <si>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</si>
  <si>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</si>
  <si>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</si>
  <si>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</si>
  <si>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</si>
  <si>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</si>
  <si>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</si>
  <si>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</si>
  <si>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</si>
  <si>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</si>
  <si>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</si>
  <si>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</si>
  <si>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</si>
  <si>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</si>
  <si>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</si>
  <si>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</si>
  <si>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</si>
  <si>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</si>
  <si>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</si>
  <si>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23434</t>
  </si>
  <si>
    <t>23435</t>
  </si>
  <si>
    <t>23436</t>
  </si>
  <si>
    <t>23437</t>
  </si>
  <si>
    <t>23438</t>
  </si>
  <si>
    <t>23439</t>
  </si>
  <si>
    <t>23440</t>
  </si>
  <si>
    <t>23441</t>
  </si>
  <si>
    <t>23442</t>
  </si>
  <si>
    <t>23443</t>
  </si>
  <si>
    <t>23444</t>
  </si>
  <si>
    <t>23445</t>
  </si>
  <si>
    <t>23446</t>
  </si>
  <si>
    <t>23447</t>
  </si>
  <si>
    <t>23448</t>
  </si>
  <si>
    <t>23449</t>
  </si>
  <si>
    <t>23450</t>
  </si>
  <si>
    <t>23451</t>
  </si>
  <si>
    <t>23452</t>
  </si>
  <si>
    <t>23453</t>
  </si>
  <si>
    <t>23454</t>
  </si>
  <si>
    <t>23455</t>
  </si>
  <si>
    <t>23456</t>
  </si>
  <si>
    <t>23457</t>
  </si>
  <si>
    <t>23458</t>
  </si>
  <si>
    <t>23459</t>
  </si>
  <si>
    <t>23460</t>
  </si>
  <si>
    <t>23461</t>
  </si>
  <si>
    <t>23462</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</si>
  <si>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</si>
  <si>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</si>
  <si>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</si>
  <si>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</si>
  <si>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</si>
  <si>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</si>
  <si>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</si>
  <si>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</si>
  <si>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</si>
  <si>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</si>
  <si>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</si>
  <si>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</si>
  <si>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</si>
  <si>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</si>
  <si>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</si>
  <si>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</si>
  <si>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</si>
  <si>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</si>
  <si>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</si>
  <si>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</si>
  <si>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</si>
  <si>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</si>
  <si>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23485</t>
  </si>
  <si>
    <t>23486</t>
  </si>
  <si>
    <t>23487</t>
  </si>
  <si>
    <t>23488</t>
  </si>
  <si>
    <t>23489</t>
  </si>
  <si>
    <t>23490</t>
  </si>
  <si>
    <t>23491</t>
  </si>
  <si>
    <t>23492</t>
  </si>
  <si>
    <t>23493</t>
  </si>
  <si>
    <t>23494</t>
  </si>
  <si>
    <t>23495</t>
  </si>
  <si>
    <t>23496</t>
  </si>
  <si>
    <t>23497</t>
  </si>
  <si>
    <t>23498</t>
  </si>
  <si>
    <t>23499</t>
  </si>
  <si>
    <t>23500</t>
  </si>
  <si>
    <t>23501</t>
  </si>
  <si>
    <t>23502</t>
  </si>
  <si>
    <t>23503</t>
  </si>
  <si>
    <t>23504</t>
  </si>
  <si>
    <t>23505</t>
  </si>
  <si>
    <t>23506</t>
  </si>
  <si>
    <t>23507</t>
  </si>
  <si>
    <t>23508</t>
  </si>
  <si>
    <t>23509</t>
  </si>
  <si>
    <t>23510</t>
  </si>
  <si>
    <t>23511</t>
  </si>
  <si>
    <t>23512</t>
  </si>
  <si>
    <t>23513</t>
  </si>
  <si>
    <t>23514</t>
  </si>
  <si>
    <t>23515</t>
  </si>
  <si>
    <t>23516</t>
  </si>
  <si>
    <t>23517</t>
  </si>
  <si>
    <t>23518</t>
  </si>
  <si>
    <t>23519</t>
  </si>
  <si>
    <t>23520</t>
  </si>
  <si>
    <t>23521</t>
  </si>
  <si>
    <t>23522</t>
  </si>
  <si>
    <t>23523</t>
  </si>
  <si>
    <t>23524</t>
  </si>
  <si>
    <t>23525</t>
  </si>
  <si>
    <t>23526</t>
  </si>
  <si>
    <t>23527</t>
  </si>
  <si>
    <t>23528</t>
  </si>
  <si>
    <t>23529</t>
  </si>
  <si>
    <t>23530</t>
  </si>
  <si>
    <t>23531</t>
  </si>
  <si>
    <t>23532</t>
  </si>
  <si>
    <t>23533</t>
  </si>
  <si>
    <t>23534</t>
  </si>
  <si>
    <t>23535</t>
  </si>
  <si>
    <t>23536</t>
  </si>
  <si>
    <t>23537</t>
  </si>
  <si>
    <t>23538</t>
  </si>
  <si>
    <t>23539</t>
  </si>
  <si>
    <t>23540</t>
  </si>
  <si>
    <t>23541</t>
  </si>
  <si>
    <t>23542</t>
  </si>
  <si>
    <t>23543</t>
  </si>
  <si>
    <t>23544</t>
  </si>
  <si>
    <t>23545</t>
  </si>
  <si>
    <t>23546</t>
  </si>
  <si>
    <t>23547</t>
  </si>
  <si>
    <t>23548</t>
  </si>
  <si>
    <t>23549</t>
  </si>
  <si>
    <t>23550</t>
  </si>
  <si>
    <t>23551</t>
  </si>
  <si>
    <t>23552</t>
  </si>
  <si>
    <t>23553</t>
  </si>
  <si>
    <t>23554</t>
  </si>
  <si>
    <t>23555</t>
  </si>
  <si>
    <t>23556</t>
  </si>
  <si>
    <t>23557</t>
  </si>
  <si>
    <t>23558</t>
  </si>
  <si>
    <t>23560</t>
  </si>
  <si>
    <t>23561</t>
  </si>
  <si>
    <t>23562</t>
  </si>
  <si>
    <t>23563</t>
  </si>
  <si>
    <t>23564</t>
  </si>
  <si>
    <t>23565</t>
  </si>
  <si>
    <t>23566</t>
  </si>
  <si>
    <t>23567</t>
  </si>
  <si>
    <t>23568</t>
  </si>
  <si>
    <t>23569</t>
  </si>
  <si>
    <t>23570</t>
  </si>
  <si>
    <t>23571</t>
  </si>
  <si>
    <t>23572</t>
  </si>
  <si>
    <t>23573</t>
  </si>
  <si>
    <t>23574</t>
  </si>
  <si>
    <t>23575</t>
  </si>
  <si>
    <t>23576</t>
  </si>
  <si>
    <t>23577</t>
  </si>
  <si>
    <t>23578</t>
  </si>
  <si>
    <t>23579</t>
  </si>
  <si>
    <t>23580</t>
  </si>
  <si>
    <t>23581</t>
  </si>
  <si>
    <t>23582</t>
  </si>
  <si>
    <t>23583</t>
  </si>
  <si>
    <t>23584</t>
  </si>
  <si>
    <t>23585</t>
  </si>
  <si>
    <t>23586</t>
  </si>
  <si>
    <t>23587</t>
  </si>
  <si>
    <t>23588</t>
  </si>
  <si>
    <t>23589</t>
  </si>
  <si>
    <t>23590</t>
  </si>
  <si>
    <t>23591</t>
  </si>
  <si>
    <t>23592</t>
  </si>
  <si>
    <t>23593</t>
  </si>
  <si>
    <t>23594</t>
  </si>
  <si>
    <t>23595</t>
  </si>
  <si>
    <t>23596</t>
  </si>
  <si>
    <t>23597</t>
  </si>
  <si>
    <t>23598</t>
  </si>
  <si>
    <t>23599</t>
  </si>
  <si>
    <t>23600</t>
  </si>
  <si>
    <t>23601</t>
  </si>
  <si>
    <t>23602</t>
  </si>
  <si>
    <t>23603</t>
  </si>
  <si>
    <t>23604</t>
  </si>
  <si>
    <t>23605</t>
  </si>
  <si>
    <t>23606</t>
  </si>
  <si>
    <t>23607</t>
  </si>
  <si>
    <t>23608</t>
  </si>
  <si>
    <t>23609</t>
  </si>
  <si>
    <t>23610</t>
  </si>
  <si>
    <t>23611</t>
  </si>
  <si>
    <t>23612</t>
  </si>
  <si>
    <t>23613</t>
  </si>
  <si>
    <t>23614</t>
  </si>
  <si>
    <t>23615</t>
  </si>
  <si>
    <t>23616</t>
  </si>
  <si>
    <t>23617</t>
  </si>
  <si>
    <t>23618</t>
  </si>
  <si>
    <t>23619</t>
  </si>
  <si>
    <t>23620</t>
  </si>
  <si>
    <t>23621</t>
  </si>
  <si>
    <t>23622</t>
  </si>
  <si>
    <t>23623</t>
  </si>
  <si>
    <t>23624</t>
  </si>
  <si>
    <t>23625</t>
  </si>
  <si>
    <t>23626</t>
  </si>
  <si>
    <t>23627</t>
  </si>
  <si>
    <t>23628</t>
  </si>
  <si>
    <t>23629</t>
  </si>
  <si>
    <t>23630</t>
  </si>
  <si>
    <t>23631</t>
  </si>
  <si>
    <t>23632</t>
  </si>
  <si>
    <t>23633</t>
  </si>
  <si>
    <t>23634</t>
  </si>
  <si>
    <t>23635</t>
  </si>
  <si>
    <t>23636</t>
  </si>
  <si>
    <t>23637</t>
  </si>
  <si>
    <t>23638</t>
  </si>
  <si>
    <t>23639</t>
  </si>
  <si>
    <t>23640</t>
  </si>
  <si>
    <t>23641</t>
  </si>
  <si>
    <t>23642</t>
  </si>
  <si>
    <t>23643</t>
  </si>
  <si>
    <t>23644</t>
  </si>
  <si>
    <t>23645</t>
  </si>
  <si>
    <t>23646</t>
  </si>
  <si>
    <t>23647</t>
  </si>
  <si>
    <t>23648</t>
  </si>
  <si>
    <t>23649</t>
  </si>
  <si>
    <t>23650</t>
  </si>
  <si>
    <t>23651</t>
  </si>
  <si>
    <t>23652</t>
  </si>
  <si>
    <t>23653</t>
  </si>
  <si>
    <t>23654</t>
  </si>
  <si>
    <t>23655</t>
  </si>
  <si>
    <t>23656</t>
  </si>
  <si>
    <t>23657</t>
  </si>
  <si>
    <t>23658</t>
  </si>
  <si>
    <t>23659</t>
  </si>
  <si>
    <t>23660</t>
  </si>
  <si>
    <t>23661</t>
  </si>
  <si>
    <t>23662</t>
  </si>
  <si>
    <t>23663</t>
  </si>
  <si>
    <t>23664</t>
  </si>
  <si>
    <t>23665</t>
  </si>
  <si>
    <t>23666</t>
  </si>
  <si>
    <t>23667</t>
  </si>
  <si>
    <t>23668</t>
  </si>
  <si>
    <t>23669</t>
  </si>
  <si>
    <t>23670</t>
  </si>
  <si>
    <t>23671</t>
  </si>
  <si>
    <t>23672</t>
  </si>
  <si>
    <t>23673</t>
  </si>
  <si>
    <t>23675</t>
  </si>
  <si>
    <t>23676</t>
  </si>
  <si>
    <t>23677</t>
  </si>
  <si>
    <t>23678</t>
  </si>
  <si>
    <t>23679</t>
  </si>
  <si>
    <t>23680</t>
  </si>
  <si>
    <t>23681</t>
  </si>
  <si>
    <t>23682</t>
  </si>
  <si>
    <t>23683</t>
  </si>
  <si>
    <t>23684</t>
  </si>
  <si>
    <t>23685</t>
  </si>
  <si>
    <t>23686</t>
  </si>
  <si>
    <t>23687</t>
  </si>
  <si>
    <t>23688</t>
  </si>
  <si>
    <t>23689</t>
  </si>
  <si>
    <t>23690</t>
  </si>
  <si>
    <t>23691</t>
  </si>
  <si>
    <t>23692</t>
  </si>
  <si>
    <t>23693</t>
  </si>
  <si>
    <t>23694</t>
  </si>
  <si>
    <t>23695</t>
  </si>
  <si>
    <t>23696</t>
  </si>
  <si>
    <t>23697</t>
  </si>
  <si>
    <t>23698</t>
  </si>
  <si>
    <t>23699</t>
  </si>
  <si>
    <t>23700</t>
  </si>
  <si>
    <t>23701</t>
  </si>
  <si>
    <t>23702</t>
  </si>
  <si>
    <t>23703</t>
  </si>
  <si>
    <t>23704</t>
  </si>
  <si>
    <t>23705</t>
  </si>
  <si>
    <t>23706</t>
  </si>
  <si>
    <t>23707</t>
  </si>
  <si>
    <t>23708</t>
  </si>
  <si>
    <t>23709</t>
  </si>
  <si>
    <t>23710</t>
  </si>
  <si>
    <t>23711</t>
  </si>
  <si>
    <t>23712</t>
  </si>
  <si>
    <t>23713</t>
  </si>
  <si>
    <t>23714</t>
  </si>
  <si>
    <t>23715</t>
  </si>
  <si>
    <t>23716</t>
  </si>
  <si>
    <t>23717</t>
  </si>
  <si>
    <t>23718</t>
  </si>
  <si>
    <t>23719</t>
  </si>
  <si>
    <t>23720</t>
  </si>
  <si>
    <t>23721</t>
  </si>
  <si>
    <t>23722</t>
  </si>
  <si>
    <t>23723</t>
  </si>
  <si>
    <t>23724</t>
  </si>
  <si>
    <t>23725</t>
  </si>
  <si>
    <t>23726</t>
  </si>
  <si>
    <t>23727</t>
  </si>
  <si>
    <t>23728</t>
  </si>
  <si>
    <t>23729</t>
  </si>
  <si>
    <t>23730</t>
  </si>
  <si>
    <t>23731</t>
  </si>
  <si>
    <t>23732</t>
  </si>
  <si>
    <t>23733</t>
  </si>
  <si>
    <t>23734</t>
  </si>
  <si>
    <t>23735</t>
  </si>
  <si>
    <t>23736</t>
  </si>
  <si>
    <t>23737</t>
  </si>
  <si>
    <t>23738</t>
  </si>
  <si>
    <t>23739</t>
  </si>
  <si>
    <t>23740</t>
  </si>
  <si>
    <t>23741</t>
  </si>
  <si>
    <t>23742</t>
  </si>
  <si>
    <t>23743</t>
  </si>
  <si>
    <t>23744</t>
  </si>
  <si>
    <t>23745</t>
  </si>
  <si>
    <t>23746</t>
  </si>
  <si>
    <t>23747</t>
  </si>
  <si>
    <t>23748</t>
  </si>
  <si>
    <t>23749</t>
  </si>
  <si>
    <t>23750</t>
  </si>
  <si>
    <t>23751</t>
  </si>
  <si>
    <t>23752</t>
  </si>
  <si>
    <t>23753</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</si>
  <si>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</si>
  <si>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</si>
  <si>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</si>
  <si>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</si>
  <si>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</si>
  <si>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</si>
  <si>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</si>
  <si>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</si>
  <si>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</si>
  <si>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</si>
  <si>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</si>
  <si>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</si>
  <si>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</si>
  <si>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</si>
  <si>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</si>
  <si>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</si>
  <si>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</si>
  <si>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</si>
  <si>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</si>
  <si>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</si>
  <si>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</si>
  <si>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</si>
  <si>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</si>
  <si>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</si>
  <si>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</si>
  <si>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</si>
  <si>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</si>
  <si>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</si>
  <si>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</si>
  <si>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23783</t>
  </si>
  <si>
    <t>23784</t>
  </si>
  <si>
    <t>23785</t>
  </si>
  <si>
    <t>23786</t>
  </si>
  <si>
    <t>23787</t>
  </si>
  <si>
    <t>23788</t>
  </si>
  <si>
    <t>23789</t>
  </si>
  <si>
    <t>23790</t>
  </si>
  <si>
    <t>23791</t>
  </si>
  <si>
    <t>23792</t>
  </si>
  <si>
    <t>23793</t>
  </si>
  <si>
    <t>23794</t>
  </si>
  <si>
    <t>23795</t>
  </si>
  <si>
    <t>23796</t>
  </si>
  <si>
    <t>23797</t>
  </si>
  <si>
    <t>23798</t>
  </si>
  <si>
    <t>23799</t>
  </si>
  <si>
    <t>23800</t>
  </si>
  <si>
    <t>23801</t>
  </si>
  <si>
    <t>23802</t>
  </si>
  <si>
    <t>23803</t>
  </si>
  <si>
    <t>23804</t>
  </si>
  <si>
    <t>23805</t>
  </si>
  <si>
    <t>23806</t>
  </si>
  <si>
    <t>23807</t>
  </si>
  <si>
    <t>23808</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</si>
  <si>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</si>
  <si>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</si>
  <si>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</si>
  <si>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</si>
  <si>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</si>
  <si>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</si>
  <si>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</si>
  <si>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</si>
  <si>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</si>
  <si>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</si>
  <si>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</si>
  <si>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</si>
  <si>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</si>
  <si>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</si>
  <si>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</si>
  <si>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</si>
  <si>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</si>
  <si>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</si>
  <si>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</si>
  <si>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</si>
  <si>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</si>
  <si>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</si>
  <si>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</si>
  <si>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</si>
  <si>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23833</t>
  </si>
  <si>
    <t>23834</t>
  </si>
  <si>
    <t>23835</t>
  </si>
  <si>
    <t>23836</t>
  </si>
  <si>
    <t>23837</t>
  </si>
  <si>
    <t>23838</t>
  </si>
  <si>
    <t>23839</t>
  </si>
  <si>
    <t>23840</t>
  </si>
  <si>
    <t>23841</t>
  </si>
  <si>
    <t>23842</t>
  </si>
  <si>
    <t>23843</t>
  </si>
  <si>
    <t>23844</t>
  </si>
  <si>
    <t>23845</t>
  </si>
  <si>
    <t>23846</t>
  </si>
  <si>
    <t>23847</t>
  </si>
  <si>
    <t>23848</t>
  </si>
  <si>
    <t>23849</t>
  </si>
  <si>
    <t>23850</t>
  </si>
  <si>
    <t>23851</t>
  </si>
  <si>
    <t>23852</t>
  </si>
  <si>
    <t>23853</t>
  </si>
  <si>
    <t>23854</t>
  </si>
  <si>
    <t>23855</t>
  </si>
  <si>
    <t>23856</t>
  </si>
  <si>
    <t>23857</t>
  </si>
  <si>
    <t>23858</t>
  </si>
  <si>
    <t>23859</t>
  </si>
  <si>
    <t>23860</t>
  </si>
  <si>
    <t>23861</t>
  </si>
  <si>
    <t>23862</t>
  </si>
  <si>
    <t>23863</t>
  </si>
  <si>
    <t>23864</t>
  </si>
  <si>
    <t>23865</t>
  </si>
  <si>
    <t>23866</t>
  </si>
  <si>
    <t>23867</t>
  </si>
  <si>
    <t>23868</t>
  </si>
  <si>
    <t>23869</t>
  </si>
  <si>
    <t>23870</t>
  </si>
  <si>
    <t>23871</t>
  </si>
  <si>
    <t>23872</t>
  </si>
  <si>
    <t>23873</t>
  </si>
  <si>
    <t>23874</t>
  </si>
  <si>
    <t>23875</t>
  </si>
  <si>
    <t>23876</t>
  </si>
  <si>
    <t>23877</t>
  </si>
  <si>
    <t>23878</t>
  </si>
  <si>
    <t>23879</t>
  </si>
  <si>
    <t>23880</t>
  </si>
  <si>
    <t>23881</t>
  </si>
  <si>
    <t>23882</t>
  </si>
  <si>
    <t>23883</t>
  </si>
  <si>
    <t>23884</t>
  </si>
  <si>
    <t>23885</t>
  </si>
  <si>
    <t>23886</t>
  </si>
  <si>
    <t>23887</t>
  </si>
  <si>
    <t>23888</t>
  </si>
  <si>
    <t>23889</t>
  </si>
  <si>
    <t>23890</t>
  </si>
  <si>
    <t>23891</t>
  </si>
  <si>
    <t>23892</t>
  </si>
  <si>
    <t>23893</t>
  </si>
  <si>
    <t>23894</t>
  </si>
  <si>
    <t>23895</t>
  </si>
  <si>
    <t>23896</t>
  </si>
  <si>
    <t>23897</t>
  </si>
  <si>
    <t>23898</t>
  </si>
  <si>
    <t>23899</t>
  </si>
  <si>
    <t>23900</t>
  </si>
  <si>
    <t>23901</t>
  </si>
  <si>
    <t>23902</t>
  </si>
  <si>
    <t>23903</t>
  </si>
  <si>
    <t>23904</t>
  </si>
  <si>
    <t>23905</t>
  </si>
  <si>
    <t>23906</t>
  </si>
  <si>
    <t>23907</t>
  </si>
  <si>
    <t>23908</t>
  </si>
  <si>
    <t>23909</t>
  </si>
  <si>
    <t>23910</t>
  </si>
  <si>
    <t>23911</t>
  </si>
  <si>
    <t>23912</t>
  </si>
  <si>
    <t>23913</t>
  </si>
  <si>
    <t>23914</t>
  </si>
  <si>
    <t>23915</t>
  </si>
  <si>
    <t>23916</t>
  </si>
  <si>
    <t>23917</t>
  </si>
  <si>
    <t>23918</t>
  </si>
  <si>
    <t>23919</t>
  </si>
  <si>
    <t>23920</t>
  </si>
  <si>
    <t>23921</t>
  </si>
  <si>
    <t>23922</t>
  </si>
  <si>
    <t>23923</t>
  </si>
  <si>
    <t>23924</t>
  </si>
  <si>
    <t>23925</t>
  </si>
  <si>
    <t>23926</t>
  </si>
  <si>
    <t>23927</t>
  </si>
  <si>
    <t>23928</t>
  </si>
  <si>
    <t>23929</t>
  </si>
  <si>
    <t>23930</t>
  </si>
  <si>
    <t>23931</t>
  </si>
  <si>
    <t>23932</t>
  </si>
  <si>
    <t>23933</t>
  </si>
  <si>
    <t>23934</t>
  </si>
  <si>
    <t>23935</t>
  </si>
  <si>
    <t>23936</t>
  </si>
  <si>
    <t>23937</t>
  </si>
  <si>
    <t>23938</t>
  </si>
  <si>
    <t>23939</t>
  </si>
  <si>
    <t>23940</t>
  </si>
  <si>
    <t>23941</t>
  </si>
  <si>
    <t>23942</t>
  </si>
  <si>
    <t>23943</t>
  </si>
  <si>
    <t>23944</t>
  </si>
  <si>
    <t>23945</t>
  </si>
  <si>
    <t>23946</t>
  </si>
  <si>
    <t>23947</t>
  </si>
  <si>
    <t>23948</t>
  </si>
  <si>
    <t>23949</t>
  </si>
  <si>
    <t>23950</t>
  </si>
  <si>
    <t>23951</t>
  </si>
  <si>
    <t>23952</t>
  </si>
  <si>
    <t>23953</t>
  </si>
  <si>
    <t>23954</t>
  </si>
  <si>
    <t>23955</t>
  </si>
  <si>
    <t>23956</t>
  </si>
  <si>
    <t>23957</t>
  </si>
  <si>
    <t>23958</t>
  </si>
  <si>
    <t>23959</t>
  </si>
  <si>
    <t>23960</t>
  </si>
  <si>
    <t>23961</t>
  </si>
  <si>
    <t>23962</t>
  </si>
  <si>
    <t>23963</t>
  </si>
  <si>
    <t>23964</t>
  </si>
  <si>
    <t>23965</t>
  </si>
  <si>
    <t>23966</t>
  </si>
  <si>
    <t>23967</t>
  </si>
  <si>
    <t>23968</t>
  </si>
  <si>
    <t>23969</t>
  </si>
  <si>
    <t>23970</t>
  </si>
  <si>
    <t>23971</t>
  </si>
  <si>
    <t>23972</t>
  </si>
  <si>
    <t>23973</t>
  </si>
  <si>
    <t>23974</t>
  </si>
  <si>
    <t>23975</t>
  </si>
  <si>
    <t>23976</t>
  </si>
  <si>
    <t>23977</t>
  </si>
  <si>
    <t>23978</t>
  </si>
  <si>
    <t>23979</t>
  </si>
  <si>
    <t>23980</t>
  </si>
  <si>
    <t>23981</t>
  </si>
  <si>
    <t>23982</t>
  </si>
  <si>
    <t>23983</t>
  </si>
  <si>
    <t>23984</t>
  </si>
  <si>
    <t>23985</t>
  </si>
  <si>
    <t>23986</t>
  </si>
  <si>
    <t>23987</t>
  </si>
  <si>
    <t>23988</t>
  </si>
  <si>
    <t>23989</t>
  </si>
  <si>
    <t>23990</t>
  </si>
  <si>
    <t>23991</t>
  </si>
  <si>
    <t>23992</t>
  </si>
  <si>
    <t>23993</t>
  </si>
  <si>
    <t>23994</t>
  </si>
  <si>
    <t>23995</t>
  </si>
  <si>
    <t>23996</t>
  </si>
  <si>
    <t>23997</t>
  </si>
  <si>
    <t>23998</t>
  </si>
  <si>
    <t>23999</t>
  </si>
  <si>
    <t>24000</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</si>
  <si>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</si>
  <si>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</si>
  <si>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</si>
  <si>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</si>
  <si>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</si>
  <si>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</si>
  <si>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</si>
  <si>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</si>
  <si>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</si>
  <si>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</si>
  <si>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</si>
  <si>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</si>
  <si>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</si>
  <si>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</si>
  <si>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</si>
  <si>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</si>
  <si>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</si>
  <si>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</si>
  <si>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</si>
  <si>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</si>
  <si>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</si>
  <si>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</si>
  <si>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</si>
  <si>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</si>
  <si>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</si>
  <si>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</si>
  <si>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</si>
  <si>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</si>
  <si>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</si>
  <si>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</si>
  <si>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</si>
  <si>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</si>
  <si>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</si>
  <si>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</si>
  <si>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</si>
  <si>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</si>
  <si>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</si>
  <si>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</si>
  <si>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</si>
  <si>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</si>
  <si>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</si>
  <si>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</si>
  <si>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</si>
  <si>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</si>
  <si>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</si>
  <si>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</si>
  <si>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</si>
  <si>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</si>
  <si>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</si>
  <si>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</si>
  <si>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</si>
  <si>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</si>
  <si>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</si>
  <si>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</si>
  <si>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</si>
  <si>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</si>
  <si>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</si>
  <si>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</si>
  <si>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24059</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</si>
  <si>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</si>
  <si>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</si>
  <si>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</si>
  <si>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</si>
  <si>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</si>
  <si>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</si>
  <si>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</si>
  <si>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</si>
  <si>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</si>
  <si>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</si>
  <si>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</si>
  <si>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</si>
  <si>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</si>
  <si>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</si>
  <si>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</si>
  <si>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</si>
  <si>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</si>
  <si>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</si>
  <si>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</si>
  <si>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</si>
  <si>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</si>
  <si>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</si>
  <si>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24082</t>
  </si>
  <si>
    <t>24083</t>
  </si>
  <si>
    <t>24084</t>
  </si>
  <si>
    <t>24085</t>
  </si>
  <si>
    <t>24086</t>
  </si>
  <si>
    <t>24087</t>
  </si>
  <si>
    <t>24088</t>
  </si>
  <si>
    <t>24089</t>
  </si>
  <si>
    <t>24090</t>
  </si>
  <si>
    <t>24091</t>
  </si>
  <si>
    <t>24092</t>
  </si>
  <si>
    <t>24093</t>
  </si>
  <si>
    <t>24094</t>
  </si>
  <si>
    <t>24095</t>
  </si>
  <si>
    <t>24096</t>
  </si>
  <si>
    <t>24097</t>
  </si>
  <si>
    <t>24098</t>
  </si>
  <si>
    <t>24099</t>
  </si>
  <si>
    <t>24100</t>
  </si>
  <si>
    <t>24101</t>
  </si>
  <si>
    <t>24102</t>
  </si>
  <si>
    <t>24103</t>
  </si>
  <si>
    <t>24104</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</si>
  <si>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</si>
  <si>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</si>
  <si>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</si>
  <si>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</si>
  <si>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</si>
  <si>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</si>
  <si>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</si>
  <si>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</si>
  <si>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</si>
  <si>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</si>
  <si>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</si>
  <si>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</si>
  <si>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</si>
  <si>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</si>
  <si>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</si>
  <si>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</si>
  <si>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</si>
  <si>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</si>
  <si>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</si>
  <si>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</si>
  <si>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</si>
  <si>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</si>
  <si>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</si>
  <si>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</si>
  <si>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</si>
  <si>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</si>
  <si>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</si>
  <si>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</si>
  <si>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</si>
  <si>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</si>
  <si>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</si>
  <si>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</si>
  <si>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</si>
  <si>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</si>
  <si>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</si>
  <si>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</si>
  <si>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</si>
  <si>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</si>
  <si>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</si>
  <si>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</si>
  <si>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</si>
  <si>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</si>
  <si>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</si>
  <si>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</si>
  <si>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</si>
  <si>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24150</t>
  </si>
  <si>
    <t>24151</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</si>
  <si>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</si>
  <si>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</si>
  <si>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</si>
  <si>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</si>
  <si>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</si>
  <si>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</si>
  <si>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</si>
  <si>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</si>
  <si>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</si>
  <si>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</si>
  <si>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</si>
  <si>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</si>
  <si>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</si>
  <si>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</si>
  <si>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</si>
  <si>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</si>
  <si>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</si>
  <si>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</si>
  <si>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</si>
  <si>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</si>
  <si>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</si>
  <si>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</si>
  <si>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</si>
  <si>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</si>
  <si>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</si>
  <si>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</si>
  <si>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</si>
  <si>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</si>
  <si>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</si>
  <si>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</si>
  <si>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</si>
  <si>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</si>
  <si>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</si>
  <si>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</si>
  <si>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</si>
  <si>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</si>
  <si>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</si>
  <si>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</si>
  <si>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</si>
  <si>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</si>
  <si>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</si>
  <si>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</si>
  <si>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</si>
  <si>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</si>
  <si>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</si>
  <si>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</si>
  <si>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</si>
  <si>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</si>
  <si>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</si>
  <si>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</si>
  <si>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</si>
  <si>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</si>
  <si>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</si>
  <si>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</si>
  <si>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</si>
  <si>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</si>
  <si>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</si>
  <si>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24210</t>
  </si>
  <si>
    <t>24211</t>
  </si>
  <si>
    <t>24212</t>
  </si>
  <si>
    <t>24213</t>
  </si>
  <si>
    <t>24214</t>
  </si>
  <si>
    <t>24215</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</si>
  <si>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</si>
  <si>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</si>
  <si>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</si>
  <si>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</si>
  <si>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</si>
  <si>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</si>
  <si>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</si>
  <si>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</si>
  <si>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</si>
  <si>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</si>
  <si>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</si>
  <si>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</si>
  <si>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</si>
  <si>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</si>
  <si>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</si>
  <si>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</si>
  <si>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</si>
  <si>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</si>
  <si>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</si>
  <si>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</si>
  <si>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</si>
  <si>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</si>
  <si>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</si>
  <si>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</si>
  <si>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</si>
  <si>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</si>
  <si>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</si>
  <si>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</si>
  <si>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</si>
  <si>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</si>
  <si>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</si>
  <si>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</si>
  <si>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</si>
  <si>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</si>
  <si>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</si>
  <si>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</si>
  <si>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</si>
  <si>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</si>
  <si>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</si>
  <si>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24256</t>
  </si>
  <si>
    <t>24257</t>
  </si>
  <si>
    <t>24258</t>
  </si>
  <si>
    <t>24259</t>
  </si>
  <si>
    <t>24260</t>
  </si>
  <si>
    <t>24261</t>
  </si>
  <si>
    <t>24262</t>
  </si>
  <si>
    <t>24263</t>
  </si>
  <si>
    <t>24264</t>
  </si>
  <si>
    <t>24265</t>
  </si>
  <si>
    <t>24266</t>
  </si>
  <si>
    <t>24267</t>
  </si>
  <si>
    <t>24268</t>
  </si>
  <si>
    <t>24269</t>
  </si>
  <si>
    <t>24270</t>
  </si>
  <si>
    <t>24271</t>
  </si>
  <si>
    <t>24272</t>
  </si>
  <si>
    <t>24273</t>
  </si>
  <si>
    <t>24274</t>
  </si>
  <si>
    <t>24275</t>
  </si>
  <si>
    <t>24276</t>
  </si>
  <si>
    <t>24277</t>
  </si>
  <si>
    <t>24278</t>
  </si>
  <si>
    <t>24279</t>
  </si>
  <si>
    <t>24280</t>
  </si>
  <si>
    <t>24281</t>
  </si>
  <si>
    <t>24282</t>
  </si>
  <si>
    <t>24283</t>
  </si>
  <si>
    <t>24284</t>
  </si>
  <si>
    <t>24285</t>
  </si>
  <si>
    <t>24286</t>
  </si>
  <si>
    <t>24287</t>
  </si>
  <si>
    <t>24288</t>
  </si>
  <si>
    <t>24289</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</si>
  <si>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</si>
  <si>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</si>
  <si>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</si>
  <si>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</si>
  <si>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</si>
  <si>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</si>
  <si>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</si>
  <si>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</si>
  <si>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</si>
  <si>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</si>
  <si>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</si>
  <si>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</si>
  <si>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</si>
  <si>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</si>
  <si>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</si>
  <si>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</si>
  <si>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</si>
  <si>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</si>
  <si>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</si>
  <si>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</si>
  <si>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</si>
  <si>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24311</t>
  </si>
  <si>
    <t>24312</t>
  </si>
  <si>
    <t>24313</t>
  </si>
  <si>
    <t>24314</t>
  </si>
  <si>
    <t>24315</t>
  </si>
  <si>
    <t>24316</t>
  </si>
  <si>
    <t>24317</t>
  </si>
  <si>
    <t>24318</t>
  </si>
  <si>
    <t>24319</t>
  </si>
  <si>
    <t>24320</t>
  </si>
  <si>
    <t>24321</t>
  </si>
  <si>
    <t>24322</t>
  </si>
  <si>
    <t>24323</t>
  </si>
  <si>
    <t>24324</t>
  </si>
  <si>
    <t>24325</t>
  </si>
  <si>
    <t>24326</t>
  </si>
  <si>
    <t>24327</t>
  </si>
  <si>
    <t>24328</t>
  </si>
  <si>
    <t>24329</t>
  </si>
  <si>
    <t>24330</t>
  </si>
  <si>
    <t>24331</t>
  </si>
  <si>
    <t>24332</t>
  </si>
  <si>
    <t>24333</t>
  </si>
  <si>
    <t>24334</t>
  </si>
  <si>
    <t>24335</t>
  </si>
  <si>
    <t>24336</t>
  </si>
  <si>
    <t>24337</t>
  </si>
  <si>
    <t>24338</t>
  </si>
  <si>
    <t>24339</t>
  </si>
  <si>
    <t>24340</t>
  </si>
  <si>
    <t>24341</t>
  </si>
  <si>
    <t>24342</t>
  </si>
  <si>
    <t>24343</t>
  </si>
  <si>
    <t>24344</t>
  </si>
  <si>
    <t>24345</t>
  </si>
  <si>
    <t>24346</t>
  </si>
  <si>
    <t>24347</t>
  </si>
  <si>
    <t>24348</t>
  </si>
  <si>
    <t>24349</t>
  </si>
  <si>
    <t>24350</t>
  </si>
  <si>
    <t>24351</t>
  </si>
  <si>
    <t>24352</t>
  </si>
  <si>
    <t>24353</t>
  </si>
  <si>
    <t>24354</t>
  </si>
  <si>
    <t>24355</t>
  </si>
  <si>
    <t>24356</t>
  </si>
  <si>
    <t>24357</t>
  </si>
  <si>
    <t>24358</t>
  </si>
  <si>
    <t>24359</t>
  </si>
  <si>
    <t>24360</t>
  </si>
  <si>
    <t>24361</t>
  </si>
  <si>
    <t>24362</t>
  </si>
  <si>
    <t>24363</t>
  </si>
  <si>
    <t>24364</t>
  </si>
  <si>
    <t>24365</t>
  </si>
  <si>
    <t>24366</t>
  </si>
  <si>
    <t>24367</t>
  </si>
  <si>
    <t>24368</t>
  </si>
  <si>
    <t>24369</t>
  </si>
  <si>
    <t>24370</t>
  </si>
  <si>
    <t>24371</t>
  </si>
  <si>
    <t>24372</t>
  </si>
  <si>
    <t>24373</t>
  </si>
  <si>
    <t>24374</t>
  </si>
  <si>
    <t>24375</t>
  </si>
  <si>
    <t>24376</t>
  </si>
  <si>
    <t>24377</t>
  </si>
  <si>
    <t>24378</t>
  </si>
  <si>
    <t>24379</t>
  </si>
  <si>
    <t>24380</t>
  </si>
  <si>
    <t>24381</t>
  </si>
  <si>
    <t>24382</t>
  </si>
  <si>
    <t>24383</t>
  </si>
  <si>
    <t>24384</t>
  </si>
  <si>
    <t>24385</t>
  </si>
  <si>
    <t>24386</t>
  </si>
  <si>
    <t>24387</t>
  </si>
  <si>
    <t>24388</t>
  </si>
  <si>
    <t>24389</t>
  </si>
  <si>
    <t>24390</t>
  </si>
  <si>
    <t>24391</t>
  </si>
  <si>
    <t>24392</t>
  </si>
  <si>
    <t>24393</t>
  </si>
  <si>
    <t>24394</t>
  </si>
  <si>
    <t>24395</t>
  </si>
  <si>
    <t>24396</t>
  </si>
  <si>
    <t>24397</t>
  </si>
  <si>
    <t>24398</t>
  </si>
  <si>
    <t>24399</t>
  </si>
  <si>
    <t>24400</t>
  </si>
  <si>
    <t>24401</t>
  </si>
  <si>
    <t>24402</t>
  </si>
  <si>
    <t>24403</t>
  </si>
  <si>
    <t>24404</t>
  </si>
  <si>
    <t>24405</t>
  </si>
  <si>
    <t>24406</t>
  </si>
  <si>
    <t>24407</t>
  </si>
  <si>
    <t>24408</t>
  </si>
  <si>
    <t>24409</t>
  </si>
  <si>
    <t>24410</t>
  </si>
  <si>
    <t>24411</t>
  </si>
  <si>
    <t>24412</t>
  </si>
  <si>
    <t>24413</t>
  </si>
  <si>
    <t>24415</t>
  </si>
  <si>
    <t>24416</t>
  </si>
  <si>
    <t>24417</t>
  </si>
  <si>
    <t>24418</t>
  </si>
  <si>
    <t>24419</t>
  </si>
  <si>
    <t>24420</t>
  </si>
  <si>
    <t>24422</t>
  </si>
  <si>
    <t>24423</t>
  </si>
  <si>
    <t>24425</t>
  </si>
  <si>
    <t>24426</t>
  </si>
  <si>
    <t>24427</t>
  </si>
  <si>
    <t>24428</t>
  </si>
  <si>
    <t>24429</t>
  </si>
  <si>
    <t>24430</t>
  </si>
  <si>
    <t>24431</t>
  </si>
  <si>
    <t>24432</t>
  </si>
  <si>
    <t>24433</t>
  </si>
  <si>
    <t>24434</t>
  </si>
  <si>
    <t>24435</t>
  </si>
  <si>
    <t>24436</t>
  </si>
  <si>
    <t>24437</t>
  </si>
  <si>
    <t>24438</t>
  </si>
  <si>
    <t>24439</t>
  </si>
  <si>
    <t>24440</t>
  </si>
  <si>
    <t>24441</t>
  </si>
  <si>
    <t>24442</t>
  </si>
  <si>
    <t>24443</t>
  </si>
  <si>
    <t>24444</t>
  </si>
  <si>
    <t>24445</t>
  </si>
  <si>
    <t>24446</t>
  </si>
  <si>
    <t>24448</t>
  </si>
  <si>
    <t>24449</t>
  </si>
  <si>
    <t>24450</t>
  </si>
  <si>
    <t>24453</t>
  </si>
  <si>
    <t>24455</t>
  </si>
  <si>
    <t>24456</t>
  </si>
  <si>
    <t>24457</t>
  </si>
  <si>
    <t>24458</t>
  </si>
  <si>
    <t>24459</t>
  </si>
  <si>
    <t>24460</t>
  </si>
  <si>
    <t>24461</t>
  </si>
  <si>
    <t>24462</t>
  </si>
  <si>
    <t>24463</t>
  </si>
  <si>
    <t>24464</t>
  </si>
  <si>
    <t>24465</t>
  </si>
  <si>
    <t>24466</t>
  </si>
  <si>
    <t>24467</t>
  </si>
  <si>
    <t>24468</t>
  </si>
  <si>
    <t>24469</t>
  </si>
  <si>
    <t>24470</t>
  </si>
  <si>
    <t>24472</t>
  </si>
  <si>
    <t>24473</t>
  </si>
  <si>
    <t>24474</t>
  </si>
  <si>
    <t>24475</t>
  </si>
  <si>
    <t>24476</t>
  </si>
  <si>
    <t>24477</t>
  </si>
  <si>
    <t>24478</t>
  </si>
  <si>
    <t>24479</t>
  </si>
  <si>
    <t>24480</t>
  </si>
  <si>
    <t>24481</t>
  </si>
  <si>
    <t>24482</t>
  </si>
  <si>
    <t>24483</t>
  </si>
  <si>
    <t>24484</t>
  </si>
  <si>
    <t>24485</t>
  </si>
  <si>
    <t>24486</t>
  </si>
  <si>
    <t>24487</t>
  </si>
  <si>
    <t>24488</t>
  </si>
  <si>
    <t>24489</t>
  </si>
  <si>
    <t>24490</t>
  </si>
  <si>
    <t>24491</t>
  </si>
  <si>
    <t>24493</t>
  </si>
  <si>
    <t>24495</t>
  </si>
  <si>
    <t>24497</t>
  </si>
  <si>
    <t>24500</t>
  </si>
  <si>
    <t>24501</t>
  </si>
  <si>
    <t>24502</t>
  </si>
  <si>
    <t>24505</t>
  </si>
  <si>
    <t>24507</t>
  </si>
  <si>
    <t>24508</t>
  </si>
  <si>
    <t>24510</t>
  </si>
  <si>
    <t>24511</t>
  </si>
  <si>
    <t>24515</t>
  </si>
  <si>
    <t>24516</t>
  </si>
  <si>
    <t>24518</t>
  </si>
  <si>
    <t>24519</t>
  </si>
  <si>
    <t>24521</t>
  </si>
  <si>
    <t>24522</t>
  </si>
  <si>
    <t>24523</t>
  </si>
  <si>
    <t>24524</t>
  </si>
  <si>
    <t>24525</t>
  </si>
  <si>
    <t>24526</t>
  </si>
  <si>
    <t>24527</t>
  </si>
  <si>
    <t>24528</t>
  </si>
  <si>
    <t>24529</t>
  </si>
  <si>
    <t>24530</t>
  </si>
  <si>
    <t>24531</t>
  </si>
  <si>
    <t>24532</t>
  </si>
  <si>
    <t>24533</t>
  </si>
  <si>
    <t>24534</t>
  </si>
  <si>
    <t>24535</t>
  </si>
  <si>
    <t>24536</t>
  </si>
  <si>
    <t>24537</t>
  </si>
  <si>
    <t>24538</t>
  </si>
  <si>
    <t>24539</t>
  </si>
  <si>
    <t>24540</t>
  </si>
  <si>
    <t>24541</t>
  </si>
  <si>
    <t>24542</t>
  </si>
  <si>
    <t>24543</t>
  </si>
  <si>
    <t>24544</t>
  </si>
  <si>
    <t>24545</t>
  </si>
  <si>
    <t>24546</t>
  </si>
  <si>
    <t>24547</t>
  </si>
  <si>
    <t>24548</t>
  </si>
  <si>
    <t>24549</t>
  </si>
  <si>
    <t>24550</t>
  </si>
  <si>
    <t>24551</t>
  </si>
  <si>
    <t>24552</t>
  </si>
  <si>
    <t>24553</t>
  </si>
  <si>
    <t>24554</t>
  </si>
  <si>
    <t>24555</t>
  </si>
  <si>
    <t>24556</t>
  </si>
  <si>
    <t>24557</t>
  </si>
  <si>
    <t>24558</t>
  </si>
  <si>
    <t>24559</t>
  </si>
  <si>
    <t>24560</t>
  </si>
  <si>
    <t>24561</t>
  </si>
  <si>
    <t>24562</t>
  </si>
  <si>
    <t>24563</t>
  </si>
  <si>
    <t>24564</t>
  </si>
  <si>
    <t>24565</t>
  </si>
  <si>
    <t>24566</t>
  </si>
  <si>
    <t>24567</t>
  </si>
  <si>
    <t>24568</t>
  </si>
  <si>
    <t>24569</t>
  </si>
  <si>
    <t>24570</t>
  </si>
  <si>
    <t>24571</t>
  </si>
  <si>
    <t>24572</t>
  </si>
  <si>
    <t>24573</t>
  </si>
  <si>
    <t>24574</t>
  </si>
  <si>
    <t>24575</t>
  </si>
  <si>
    <t>24576</t>
  </si>
  <si>
    <t>24577</t>
  </si>
  <si>
    <t>24578</t>
  </si>
  <si>
    <t>24579</t>
  </si>
  <si>
    <t>24580</t>
  </si>
  <si>
    <t>24581</t>
  </si>
  <si>
    <t>24582</t>
  </si>
  <si>
    <t>24583</t>
  </si>
  <si>
    <t>24584</t>
  </si>
  <si>
    <t>24585</t>
  </si>
  <si>
    <t>24586</t>
  </si>
  <si>
    <t>24587</t>
  </si>
  <si>
    <t>24588</t>
  </si>
  <si>
    <t>24589</t>
  </si>
  <si>
    <t>24590</t>
  </si>
  <si>
    <t>24591</t>
  </si>
  <si>
    <t>24592</t>
  </si>
  <si>
    <t>24593</t>
  </si>
  <si>
    <t>24594</t>
  </si>
  <si>
    <t>24595</t>
  </si>
  <si>
    <t>24596</t>
  </si>
  <si>
    <t>24597</t>
  </si>
  <si>
    <t>24598</t>
  </si>
  <si>
    <t>24599</t>
  </si>
  <si>
    <t>24600</t>
  </si>
  <si>
    <t>24601</t>
  </si>
  <si>
    <t>24602</t>
  </si>
  <si>
    <t>24603</t>
  </si>
  <si>
    <t>24604</t>
  </si>
  <si>
    <t>24605</t>
  </si>
  <si>
    <t>24606</t>
  </si>
  <si>
    <t>24607</t>
  </si>
  <si>
    <t>24608</t>
  </si>
  <si>
    <t>24609</t>
  </si>
  <si>
    <t>24610</t>
  </si>
  <si>
    <t>24611</t>
  </si>
  <si>
    <t>24612</t>
  </si>
  <si>
    <t>24613</t>
  </si>
  <si>
    <t>24614</t>
  </si>
  <si>
    <t>24615</t>
  </si>
  <si>
    <t>24616</t>
  </si>
  <si>
    <t>24617</t>
  </si>
  <si>
    <t>24618</t>
  </si>
  <si>
    <t>24619</t>
  </si>
  <si>
    <t>24620</t>
  </si>
  <si>
    <t>24621</t>
  </si>
  <si>
    <t>24622</t>
  </si>
  <si>
    <t>24623</t>
  </si>
  <si>
    <t>24624</t>
  </si>
  <si>
    <t>24625</t>
  </si>
  <si>
    <t>24626</t>
  </si>
  <si>
    <t>24627</t>
  </si>
  <si>
    <t>24628</t>
  </si>
  <si>
    <t>24629</t>
  </si>
  <si>
    <t>24630</t>
  </si>
  <si>
    <t>24631</t>
  </si>
  <si>
    <t>24632</t>
  </si>
  <si>
    <t>24633</t>
  </si>
  <si>
    <t>24634</t>
  </si>
  <si>
    <t>24636</t>
  </si>
  <si>
    <t>24637</t>
  </si>
  <si>
    <t>24638</t>
  </si>
  <si>
    <t>24639</t>
  </si>
  <si>
    <t>24640</t>
  </si>
  <si>
    <t>24641</t>
  </si>
  <si>
    <t>24642</t>
  </si>
  <si>
    <t>24643</t>
  </si>
  <si>
    <t>24644</t>
  </si>
  <si>
    <t>24645</t>
  </si>
  <si>
    <t>24646</t>
  </si>
  <si>
    <t>24647</t>
  </si>
  <si>
    <t>24648</t>
  </si>
  <si>
    <t>24649</t>
  </si>
  <si>
    <t>24650</t>
  </si>
  <si>
    <t>24651</t>
  </si>
  <si>
    <t>24652</t>
  </si>
  <si>
    <t>24653</t>
  </si>
  <si>
    <t>24654</t>
  </si>
  <si>
    <t>24655</t>
  </si>
  <si>
    <t>24656</t>
  </si>
  <si>
    <t>24657</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</si>
  <si>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</si>
  <si>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</si>
  <si>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</si>
  <si>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</si>
  <si>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</si>
  <si>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</si>
  <si>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</si>
  <si>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</si>
  <si>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</si>
  <si>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</si>
  <si>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</si>
  <si>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</si>
  <si>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</si>
  <si>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</si>
  <si>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</si>
  <si>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</si>
  <si>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</si>
  <si>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</si>
  <si>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</si>
  <si>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</si>
  <si>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</si>
  <si>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</si>
  <si>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</si>
  <si>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</si>
  <si>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</si>
  <si>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</si>
  <si>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</si>
  <si>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</si>
  <si>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</si>
  <si>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</si>
  <si>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24688</t>
  </si>
  <si>
    <t>24689</t>
  </si>
  <si>
    <t>24690</t>
  </si>
  <si>
    <t>24691</t>
  </si>
  <si>
    <t>24692</t>
  </si>
  <si>
    <t>24693</t>
  </si>
  <si>
    <t>24694</t>
  </si>
  <si>
    <t>24695</t>
  </si>
  <si>
    <t>24696</t>
  </si>
  <si>
    <t>24697</t>
  </si>
  <si>
    <t>24698</t>
  </si>
  <si>
    <t>24699</t>
  </si>
  <si>
    <t>24700</t>
  </si>
  <si>
    <t>24701</t>
  </si>
  <si>
    <t>24702</t>
  </si>
  <si>
    <t>24703</t>
  </si>
  <si>
    <t>24704</t>
  </si>
  <si>
    <t>24705</t>
  </si>
  <si>
    <t>24706</t>
  </si>
  <si>
    <t>24707</t>
  </si>
  <si>
    <t>24708</t>
  </si>
  <si>
    <t>24709</t>
  </si>
  <si>
    <t>24710</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</si>
  <si>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</si>
  <si>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</si>
  <si>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</si>
  <si>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</si>
  <si>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</si>
  <si>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</si>
  <si>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</si>
  <si>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</si>
  <si>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</si>
  <si>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</si>
  <si>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</si>
  <si>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</si>
  <si>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</si>
  <si>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</si>
  <si>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</si>
  <si>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</si>
  <si>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</si>
  <si>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</si>
  <si>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</si>
  <si>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</si>
  <si>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</si>
  <si>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</si>
  <si>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</si>
  <si>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</si>
  <si>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</si>
  <si>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</si>
  <si>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</si>
  <si>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</si>
  <si>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</si>
  <si>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</si>
  <si>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24741</t>
  </si>
  <si>
    <t>24742</t>
  </si>
  <si>
    <t>24743</t>
  </si>
  <si>
    <t>24744</t>
  </si>
  <si>
    <t>24745</t>
  </si>
  <si>
    <t>24746</t>
  </si>
  <si>
    <t>24747</t>
  </si>
  <si>
    <t>24748</t>
  </si>
  <si>
    <t>24749</t>
  </si>
  <si>
    <t>24750</t>
  </si>
  <si>
    <t>24751</t>
  </si>
  <si>
    <t>24752</t>
  </si>
  <si>
    <t>24753</t>
  </si>
  <si>
    <t>24755</t>
  </si>
  <si>
    <t>24756</t>
  </si>
  <si>
    <t>24757</t>
  </si>
  <si>
    <t>24758</t>
  </si>
  <si>
    <t>24759</t>
  </si>
  <si>
    <t>24760</t>
  </si>
  <si>
    <t>24761</t>
  </si>
  <si>
    <t>24762</t>
  </si>
  <si>
    <t>24763</t>
  </si>
  <si>
    <t>24764</t>
  </si>
  <si>
    <t>24765</t>
  </si>
  <si>
    <t>24766</t>
  </si>
  <si>
    <t>24767</t>
  </si>
  <si>
    <t>24768</t>
  </si>
  <si>
    <t>24769</t>
  </si>
  <si>
    <t>24770</t>
  </si>
  <si>
    <t>24771</t>
  </si>
  <si>
    <t>24772</t>
  </si>
  <si>
    <t>24773</t>
  </si>
  <si>
    <t>24774</t>
  </si>
  <si>
    <t>24775</t>
  </si>
  <si>
    <t>24776</t>
  </si>
  <si>
    <t>24777</t>
  </si>
  <si>
    <t>24778</t>
  </si>
  <si>
    <t>24779</t>
  </si>
  <si>
    <t>24781</t>
  </si>
  <si>
    <t>24782</t>
  </si>
  <si>
    <t>24783</t>
  </si>
  <si>
    <t>24784</t>
  </si>
  <si>
    <t>24785</t>
  </si>
  <si>
    <t>24786</t>
  </si>
  <si>
    <t>24787</t>
  </si>
  <si>
    <t>24788</t>
  </si>
  <si>
    <t>24789</t>
  </si>
  <si>
    <t>24791</t>
  </si>
  <si>
    <t>24793</t>
  </si>
  <si>
    <t>24794</t>
  </si>
  <si>
    <t>24795</t>
  </si>
  <si>
    <t>24796</t>
  </si>
  <si>
    <t>24797</t>
  </si>
  <si>
    <t>24798</t>
  </si>
  <si>
    <t>24799</t>
  </si>
  <si>
    <t>24800</t>
  </si>
  <si>
    <t>24801</t>
  </si>
  <si>
    <t>24802</t>
  </si>
  <si>
    <t>24803</t>
  </si>
  <si>
    <t>24804</t>
  </si>
  <si>
    <t>24805</t>
  </si>
  <si>
    <t>24806</t>
  </si>
  <si>
    <t>24807</t>
  </si>
  <si>
    <t>24808</t>
  </si>
  <si>
    <t>24809</t>
  </si>
  <si>
    <t>24811</t>
  </si>
  <si>
    <t>24812</t>
  </si>
  <si>
    <t>24813</t>
  </si>
  <si>
    <t>24814</t>
  </si>
  <si>
    <t>24815</t>
  </si>
  <si>
    <t>24816</t>
  </si>
  <si>
    <t>24817</t>
  </si>
  <si>
    <t>24818</t>
  </si>
  <si>
    <t>24819</t>
  </si>
  <si>
    <t>24820</t>
  </si>
  <si>
    <t>24822</t>
  </si>
  <si>
    <t>24823</t>
  </si>
  <si>
    <t>24824</t>
  </si>
  <si>
    <t>24825</t>
  </si>
  <si>
    <t>24826</t>
  </si>
  <si>
    <t>24827</t>
  </si>
  <si>
    <t>24828</t>
  </si>
  <si>
    <t>24829</t>
  </si>
  <si>
    <t>24830</t>
  </si>
  <si>
    <t>24831</t>
  </si>
  <si>
    <t>24832</t>
  </si>
  <si>
    <t>24833</t>
  </si>
  <si>
    <t>24834</t>
  </si>
  <si>
    <t>24835</t>
  </si>
  <si>
    <t>24836</t>
  </si>
  <si>
    <t>24837</t>
  </si>
  <si>
    <t>24838</t>
  </si>
  <si>
    <t>24839</t>
  </si>
  <si>
    <t>24840</t>
  </si>
  <si>
    <t>24841</t>
  </si>
  <si>
    <t>24842</t>
  </si>
  <si>
    <t>24844</t>
  </si>
  <si>
    <t>24845</t>
  </si>
  <si>
    <t>24846</t>
  </si>
  <si>
    <t>24847</t>
  </si>
  <si>
    <t>24848</t>
  </si>
  <si>
    <t>24849</t>
  </si>
  <si>
    <t>24850</t>
  </si>
  <si>
    <t>24851</t>
  </si>
  <si>
    <t>24852</t>
  </si>
  <si>
    <t>24853</t>
  </si>
  <si>
    <t>24855</t>
  </si>
  <si>
    <t>24856</t>
  </si>
  <si>
    <t>24857</t>
  </si>
  <si>
    <t>24858</t>
  </si>
  <si>
    <t>24859</t>
  </si>
  <si>
    <t>24860</t>
  </si>
  <si>
    <t>24861</t>
  </si>
  <si>
    <t>24862</t>
  </si>
  <si>
    <t>24863</t>
  </si>
  <si>
    <t>24864</t>
  </si>
  <si>
    <t>24865</t>
  </si>
  <si>
    <t>24866</t>
  </si>
  <si>
    <t>24867</t>
  </si>
  <si>
    <t>24868</t>
  </si>
  <si>
    <t>24869</t>
  </si>
  <si>
    <t>24870</t>
  </si>
  <si>
    <t>24871</t>
  </si>
  <si>
    <t>24872</t>
  </si>
  <si>
    <t>24873</t>
  </si>
  <si>
    <t>24874</t>
  </si>
  <si>
    <t>24875</t>
  </si>
  <si>
    <t>24877</t>
  </si>
  <si>
    <t>24878</t>
  </si>
  <si>
    <t>24879</t>
  </si>
  <si>
    <t>24880</t>
  </si>
  <si>
    <t>24881</t>
  </si>
  <si>
    <t>24882</t>
  </si>
  <si>
    <t>24883</t>
  </si>
  <si>
    <t>24884</t>
  </si>
  <si>
    <t>24885</t>
  </si>
  <si>
    <t>24886</t>
  </si>
  <si>
    <t>24887</t>
  </si>
  <si>
    <t>24888</t>
  </si>
  <si>
    <t>24889</t>
  </si>
  <si>
    <t>24890</t>
  </si>
  <si>
    <t>24892</t>
  </si>
  <si>
    <t>24893</t>
  </si>
  <si>
    <t>24894</t>
  </si>
  <si>
    <t>24895</t>
  </si>
  <si>
    <t>24896</t>
  </si>
  <si>
    <t>24897</t>
  </si>
  <si>
    <t>24898</t>
  </si>
  <si>
    <t>24899</t>
  </si>
  <si>
    <t>24900</t>
  </si>
  <si>
    <t>24901</t>
  </si>
  <si>
    <t>24902</t>
  </si>
  <si>
    <t>24903</t>
  </si>
  <si>
    <t>24904</t>
  </si>
  <si>
    <t>24905</t>
  </si>
  <si>
    <t>24906</t>
  </si>
  <si>
    <t>24908</t>
  </si>
  <si>
    <t>24909</t>
  </si>
  <si>
    <t>24910</t>
  </si>
  <si>
    <t>24911</t>
  </si>
  <si>
    <t>24912</t>
  </si>
  <si>
    <t>24913</t>
  </si>
  <si>
    <t>24914</t>
  </si>
  <si>
    <t>24915</t>
  </si>
  <si>
    <t>24916</t>
  </si>
  <si>
    <t>24917</t>
  </si>
  <si>
    <t>24918</t>
  </si>
  <si>
    <t>24919</t>
  </si>
  <si>
    <t>24920</t>
  </si>
  <si>
    <t>24921</t>
  </si>
  <si>
    <t>24922</t>
  </si>
  <si>
    <t>24923</t>
  </si>
  <si>
    <t>24925</t>
  </si>
  <si>
    <t>24926</t>
  </si>
  <si>
    <t>24927</t>
  </si>
  <si>
    <t>24928</t>
  </si>
  <si>
    <t>24929</t>
  </si>
  <si>
    <t>24930</t>
  </si>
  <si>
    <t>24931</t>
  </si>
  <si>
    <t>24933</t>
  </si>
  <si>
    <t>24934</t>
  </si>
  <si>
    <t>24935</t>
  </si>
  <si>
    <t>24936</t>
  </si>
  <si>
    <t>24937</t>
  </si>
  <si>
    <t>24938</t>
  </si>
  <si>
    <t>24939</t>
  </si>
  <si>
    <t>24940</t>
  </si>
  <si>
    <t>24941</t>
  </si>
  <si>
    <t>24942</t>
  </si>
  <si>
    <t>24943</t>
  </si>
  <si>
    <t>24944</t>
  </si>
  <si>
    <t>24945</t>
  </si>
  <si>
    <t>24946</t>
  </si>
  <si>
    <t>24947</t>
  </si>
  <si>
    <t>24948</t>
  </si>
  <si>
    <t>24949</t>
  </si>
  <si>
    <t>24950</t>
  </si>
  <si>
    <t>24951</t>
  </si>
  <si>
    <t>24952</t>
  </si>
  <si>
    <t>24953</t>
  </si>
  <si>
    <t>24954</t>
  </si>
  <si>
    <t>24955</t>
  </si>
  <si>
    <t>24957</t>
  </si>
  <si>
    <t>24958</t>
  </si>
  <si>
    <t>24959</t>
  </si>
  <si>
    <t>24960</t>
  </si>
  <si>
    <t>24961</t>
  </si>
  <si>
    <t>24962</t>
  </si>
  <si>
    <t>24963</t>
  </si>
  <si>
    <t>24964</t>
  </si>
  <si>
    <t>24965</t>
  </si>
  <si>
    <t>24966</t>
  </si>
  <si>
    <t>24967</t>
  </si>
  <si>
    <t>24968</t>
  </si>
  <si>
    <t>24969</t>
  </si>
  <si>
    <t>24970</t>
  </si>
  <si>
    <t>24971</t>
  </si>
  <si>
    <t>24972</t>
  </si>
  <si>
    <t>24973</t>
  </si>
  <si>
    <t>24974</t>
  </si>
  <si>
    <t>24975</t>
  </si>
  <si>
    <t>24976</t>
  </si>
  <si>
    <t>24977</t>
  </si>
  <si>
    <t>24979</t>
  </si>
  <si>
    <t>24980</t>
  </si>
  <si>
    <t>24981</t>
  </si>
  <si>
    <t>24982</t>
  </si>
  <si>
    <t>24983</t>
  </si>
  <si>
    <t>24984</t>
  </si>
  <si>
    <t>24985</t>
  </si>
  <si>
    <t>24986</t>
  </si>
  <si>
    <t>24987</t>
  </si>
  <si>
    <t>24988</t>
  </si>
  <si>
    <t>24989</t>
  </si>
  <si>
    <t>24990</t>
  </si>
  <si>
    <t>24991</t>
  </si>
  <si>
    <t>24992</t>
  </si>
  <si>
    <t>24993</t>
  </si>
  <si>
    <t>24994</t>
  </si>
  <si>
    <t>24995</t>
  </si>
  <si>
    <t>24996</t>
  </si>
  <si>
    <t>24997</t>
  </si>
  <si>
    <t>24998</t>
  </si>
  <si>
    <t>24999</t>
  </si>
  <si>
    <t>25000</t>
  </si>
  <si>
    <t>25001</t>
  </si>
  <si>
    <t>25002</t>
  </si>
  <si>
    <t>25003</t>
  </si>
  <si>
    <t>25004</t>
  </si>
  <si>
    <t>25005</t>
  </si>
  <si>
    <t>25006</t>
  </si>
  <si>
    <t>25007</t>
  </si>
  <si>
    <t>25008</t>
  </si>
  <si>
    <t>25010</t>
  </si>
  <si>
    <t>25011</t>
  </si>
  <si>
    <t>25012</t>
  </si>
  <si>
    <t>25013</t>
  </si>
  <si>
    <t>25014</t>
  </si>
  <si>
    <t>25015</t>
  </si>
  <si>
    <t>25016</t>
  </si>
  <si>
    <t>25017</t>
  </si>
  <si>
    <t>25018</t>
  </si>
  <si>
    <t>25019</t>
  </si>
  <si>
    <t>25020</t>
  </si>
  <si>
    <t>25021</t>
  </si>
  <si>
    <t>25022</t>
  </si>
  <si>
    <t>25023</t>
  </si>
  <si>
    <t>25024</t>
  </si>
  <si>
    <t>25025</t>
  </si>
  <si>
    <t>25026</t>
  </si>
  <si>
    <t>25027</t>
  </si>
  <si>
    <t>25028</t>
  </si>
  <si>
    <t>25029</t>
  </si>
  <si>
    <t>25030</t>
  </si>
  <si>
    <t>25031</t>
  </si>
  <si>
    <t>25032</t>
  </si>
  <si>
    <t>25033</t>
  </si>
  <si>
    <t>25034</t>
  </si>
  <si>
    <t>25035</t>
  </si>
  <si>
    <t>25036</t>
  </si>
  <si>
    <t>25037</t>
  </si>
  <si>
    <t>25038</t>
  </si>
  <si>
    <t>25039</t>
  </si>
  <si>
    <t>25040</t>
  </si>
  <si>
    <t>25041</t>
  </si>
  <si>
    <t>25042</t>
  </si>
  <si>
    <t>25043</t>
  </si>
  <si>
    <t>25044</t>
  </si>
  <si>
    <t>25045</t>
  </si>
  <si>
    <t>25046</t>
  </si>
  <si>
    <t>25047</t>
  </si>
  <si>
    <t>25048</t>
  </si>
  <si>
    <t>25049</t>
  </si>
  <si>
    <t>25050</t>
  </si>
  <si>
    <t>25051</t>
  </si>
  <si>
    <t>25052</t>
  </si>
  <si>
    <t>25053</t>
  </si>
  <si>
    <t>25054</t>
  </si>
  <si>
    <t>25055</t>
  </si>
  <si>
    <t>25056</t>
  </si>
  <si>
    <t>25057</t>
  </si>
  <si>
    <t>25058</t>
  </si>
  <si>
    <t>25059</t>
  </si>
  <si>
    <t>25060</t>
  </si>
  <si>
    <t>25061</t>
  </si>
  <si>
    <t>25062</t>
  </si>
  <si>
    <t>25063</t>
  </si>
  <si>
    <t>25064</t>
  </si>
  <si>
    <t>25065</t>
  </si>
  <si>
    <t>25066</t>
  </si>
  <si>
    <t>25067</t>
  </si>
  <si>
    <t>25068</t>
  </si>
  <si>
    <t>25069</t>
  </si>
  <si>
    <t>25070</t>
  </si>
  <si>
    <t>25071</t>
  </si>
  <si>
    <t>25072</t>
  </si>
  <si>
    <t>25073</t>
  </si>
  <si>
    <t>25074</t>
  </si>
  <si>
    <t>25075</t>
  </si>
  <si>
    <t>25076</t>
  </si>
  <si>
    <t>25077</t>
  </si>
  <si>
    <t>25078</t>
  </si>
  <si>
    <t>25079</t>
  </si>
  <si>
    <t>25080</t>
  </si>
  <si>
    <t>25081</t>
  </si>
  <si>
    <t>25082</t>
  </si>
  <si>
    <t>25083</t>
  </si>
  <si>
    <t>25084</t>
  </si>
  <si>
    <t>25085</t>
  </si>
  <si>
    <t>25086</t>
  </si>
  <si>
    <t>25087</t>
  </si>
  <si>
    <t>25088</t>
  </si>
  <si>
    <t>25089</t>
  </si>
  <si>
    <t>25090</t>
  </si>
  <si>
    <t>25091</t>
  </si>
  <si>
    <t>25092</t>
  </si>
  <si>
    <t>25093</t>
  </si>
  <si>
    <t>25094</t>
  </si>
  <si>
    <t>25095</t>
  </si>
  <si>
    <t>25096</t>
  </si>
  <si>
    <t>25097</t>
  </si>
  <si>
    <t>25098</t>
  </si>
  <si>
    <t>25099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</si>
  <si>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</si>
  <si>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</si>
  <si>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</si>
  <si>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</si>
  <si>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</si>
  <si>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</si>
  <si>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</si>
  <si>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</si>
  <si>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</si>
  <si>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</si>
  <si>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</si>
  <si>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</si>
  <si>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</si>
  <si>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</si>
  <si>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</si>
  <si>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</si>
  <si>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</si>
  <si>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</si>
  <si>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</si>
  <si>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</si>
  <si>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</si>
  <si>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</si>
  <si>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</si>
  <si>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</si>
  <si>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</si>
  <si>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</si>
  <si>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</si>
  <si>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</si>
  <si>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</si>
  <si>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</si>
  <si>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</si>
  <si>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</si>
  <si>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</si>
  <si>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</si>
  <si>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</si>
  <si>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</si>
  <si>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</si>
  <si>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</si>
  <si>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</si>
  <si>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</si>
  <si>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</si>
  <si>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</si>
  <si>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</si>
  <si>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</si>
  <si>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</si>
  <si>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</si>
  <si>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</si>
  <si>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</si>
  <si>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</si>
  <si>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</si>
  <si>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</si>
  <si>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</si>
  <si>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</si>
  <si>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</si>
  <si>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</si>
  <si>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25155</t>
  </si>
  <si>
    <t>25156</t>
  </si>
  <si>
    <t>25157</t>
  </si>
  <si>
    <t>25158</t>
  </si>
  <si>
    <t>25159</t>
  </si>
  <si>
    <t>25160</t>
  </si>
  <si>
    <t>25161</t>
  </si>
  <si>
    <t>25162</t>
  </si>
  <si>
    <t>25164</t>
  </si>
  <si>
    <t>25165</t>
  </si>
  <si>
    <t>25166</t>
  </si>
  <si>
    <t>25167</t>
  </si>
  <si>
    <t>25168</t>
  </si>
  <si>
    <t>25169</t>
  </si>
  <si>
    <t>25170</t>
  </si>
  <si>
    <t>25171</t>
  </si>
  <si>
    <t>25172</t>
  </si>
  <si>
    <t>25173</t>
  </si>
  <si>
    <t>25174</t>
  </si>
  <si>
    <t>25175</t>
  </si>
  <si>
    <t>25176</t>
  </si>
  <si>
    <t>25177</t>
  </si>
  <si>
    <t>25178</t>
  </si>
  <si>
    <t>25179</t>
  </si>
  <si>
    <t>25180</t>
  </si>
  <si>
    <t>25181</t>
  </si>
  <si>
    <t>25182</t>
  </si>
  <si>
    <t>25183</t>
  </si>
  <si>
    <t>25184</t>
  </si>
  <si>
    <t>25185</t>
  </si>
  <si>
    <t>25186</t>
  </si>
  <si>
    <t>25187</t>
  </si>
  <si>
    <t>25188</t>
  </si>
  <si>
    <t>25189</t>
  </si>
  <si>
    <t>25190</t>
  </si>
  <si>
    <t>25191</t>
  </si>
  <si>
    <t>25192</t>
  </si>
  <si>
    <t>25193</t>
  </si>
  <si>
    <t>25194</t>
  </si>
  <si>
    <t>25195</t>
  </si>
  <si>
    <t>25196</t>
  </si>
  <si>
    <t>25197</t>
  </si>
  <si>
    <t>25198</t>
  </si>
  <si>
    <t>25199</t>
  </si>
  <si>
    <t>25200</t>
  </si>
  <si>
    <t>25201</t>
  </si>
  <si>
    <t>25202</t>
  </si>
  <si>
    <t>25203</t>
  </si>
  <si>
    <t>25204</t>
  </si>
  <si>
    <t>25205</t>
  </si>
  <si>
    <t>25206</t>
  </si>
  <si>
    <t>25207</t>
  </si>
  <si>
    <t>25208</t>
  </si>
  <si>
    <t>25209</t>
  </si>
  <si>
    <t>25210</t>
  </si>
  <si>
    <t>25211</t>
  </si>
  <si>
    <t>25212</t>
  </si>
  <si>
    <t>25213</t>
  </si>
  <si>
    <t>25214</t>
  </si>
  <si>
    <t>25215</t>
  </si>
  <si>
    <t>25216</t>
  </si>
  <si>
    <t>25217</t>
  </si>
  <si>
    <t>25218</t>
  </si>
  <si>
    <t>25219</t>
  </si>
  <si>
    <t>25220</t>
  </si>
  <si>
    <t>25221</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</si>
  <si>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</si>
  <si>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</si>
  <si>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</si>
  <si>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</si>
  <si>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</si>
  <si>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</si>
  <si>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</si>
  <si>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</si>
  <si>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</si>
  <si>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</si>
  <si>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</si>
  <si>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</si>
  <si>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</si>
  <si>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</si>
  <si>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</si>
  <si>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</si>
  <si>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</si>
  <si>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</si>
  <si>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</si>
  <si>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</si>
  <si>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</si>
  <si>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25243</t>
  </si>
  <si>
    <t>25244</t>
  </si>
  <si>
    <t>25245</t>
  </si>
  <si>
    <t>25246</t>
  </si>
  <si>
    <t>25247</t>
  </si>
  <si>
    <t>25248</t>
  </si>
  <si>
    <t>25249</t>
  </si>
  <si>
    <t>25250</t>
  </si>
  <si>
    <t>25251</t>
  </si>
  <si>
    <t>25252</t>
  </si>
  <si>
    <t>25253</t>
  </si>
  <si>
    <t>25254</t>
  </si>
  <si>
    <t>25255</t>
  </si>
  <si>
    <t>25256</t>
  </si>
  <si>
    <t>25257</t>
  </si>
  <si>
    <t>25258</t>
  </si>
  <si>
    <t>25259</t>
  </si>
  <si>
    <t>25260</t>
  </si>
  <si>
    <t>25261</t>
  </si>
  <si>
    <t>25262</t>
  </si>
  <si>
    <t>25263</t>
  </si>
  <si>
    <t>25264</t>
  </si>
  <si>
    <t>25265</t>
  </si>
  <si>
    <t>25266</t>
  </si>
  <si>
    <t>25267</t>
  </si>
  <si>
    <t>25268</t>
  </si>
  <si>
    <t>25269</t>
  </si>
  <si>
    <t>25270</t>
  </si>
  <si>
    <t>25271</t>
  </si>
  <si>
    <t>25272</t>
  </si>
  <si>
    <t>25273</t>
  </si>
  <si>
    <t>25274</t>
  </si>
  <si>
    <t>25275</t>
  </si>
  <si>
    <t>25276</t>
  </si>
  <si>
    <t>25277</t>
  </si>
  <si>
    <t>25278</t>
  </si>
  <si>
    <t>25279</t>
  </si>
  <si>
    <t>25280</t>
  </si>
  <si>
    <t>25281</t>
  </si>
  <si>
    <t>25282</t>
  </si>
  <si>
    <t>25283</t>
  </si>
  <si>
    <t>25284</t>
  </si>
  <si>
    <t>25285</t>
  </si>
  <si>
    <t>25286</t>
  </si>
  <si>
    <t>25287</t>
  </si>
  <si>
    <t>25288</t>
  </si>
  <si>
    <t>25289</t>
  </si>
  <si>
    <t>25290</t>
  </si>
  <si>
    <t>25291</t>
  </si>
  <si>
    <t>25292</t>
  </si>
  <si>
    <t>25293</t>
  </si>
  <si>
    <t>25294</t>
  </si>
  <si>
    <t>25295</t>
  </si>
  <si>
    <t>25296</t>
  </si>
  <si>
    <t>25297</t>
  </si>
  <si>
    <t>25298</t>
  </si>
  <si>
    <t>25299</t>
  </si>
  <si>
    <t>25300</t>
  </si>
  <si>
    <t>25301</t>
  </si>
  <si>
    <t>25302</t>
  </si>
  <si>
    <t>25303</t>
  </si>
  <si>
    <t>25304</t>
  </si>
  <si>
    <t>25305</t>
  </si>
  <si>
    <t>25306</t>
  </si>
  <si>
    <t>25307</t>
  </si>
  <si>
    <t>25308</t>
  </si>
  <si>
    <t>25309</t>
  </si>
  <si>
    <t>25310</t>
  </si>
  <si>
    <t>25311</t>
  </si>
  <si>
    <t>25312</t>
  </si>
  <si>
    <t>25313</t>
  </si>
  <si>
    <t>25314</t>
  </si>
  <si>
    <t>25315</t>
  </si>
  <si>
    <t>25316</t>
  </si>
  <si>
    <t>25317</t>
  </si>
  <si>
    <t>25318</t>
  </si>
  <si>
    <t>25319</t>
  </si>
  <si>
    <t>25320</t>
  </si>
  <si>
    <t>25321</t>
  </si>
  <si>
    <t>25322</t>
  </si>
  <si>
    <t>25323</t>
  </si>
  <si>
    <t>25324</t>
  </si>
  <si>
    <t>25325</t>
  </si>
  <si>
    <t>25327</t>
  </si>
  <si>
    <t>25328</t>
  </si>
  <si>
    <t>25329</t>
  </si>
  <si>
    <t>25330</t>
  </si>
  <si>
    <t>25331</t>
  </si>
  <si>
    <t>25332</t>
  </si>
  <si>
    <t>25333</t>
  </si>
  <si>
    <t>25334</t>
  </si>
  <si>
    <t>25335</t>
  </si>
  <si>
    <t>25336</t>
  </si>
  <si>
    <t>25337</t>
  </si>
  <si>
    <t>25338</t>
  </si>
  <si>
    <t>25339</t>
  </si>
  <si>
    <t>25340</t>
  </si>
  <si>
    <t>25341</t>
  </si>
  <si>
    <t>25342</t>
  </si>
  <si>
    <t>25343</t>
  </si>
  <si>
    <t>25344</t>
  </si>
  <si>
    <t>25345</t>
  </si>
  <si>
    <t>25346</t>
  </si>
  <si>
    <t>25347</t>
  </si>
  <si>
    <t>25348</t>
  </si>
  <si>
    <t>25349</t>
  </si>
  <si>
    <t>25350</t>
  </si>
  <si>
    <t>25351</t>
  </si>
  <si>
    <t>25352</t>
  </si>
  <si>
    <t>25353</t>
  </si>
  <si>
    <t>25354</t>
  </si>
  <si>
    <t>25355</t>
  </si>
  <si>
    <t>25356</t>
  </si>
  <si>
    <t>25357</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</si>
  <si>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</si>
  <si>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</si>
  <si>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</si>
  <si>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</si>
  <si>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</si>
  <si>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</si>
  <si>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</si>
  <si>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</si>
  <si>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</si>
  <si>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</si>
  <si>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</si>
  <si>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</si>
  <si>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</si>
  <si>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</si>
  <si>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</si>
  <si>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</si>
  <si>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</si>
  <si>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</si>
  <si>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</si>
  <si>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</si>
  <si>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</si>
  <si>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</si>
  <si>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</si>
  <si>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</si>
  <si>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</si>
  <si>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</si>
  <si>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</si>
  <si>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</si>
  <si>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</si>
  <si>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</si>
  <si>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</si>
  <si>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</si>
  <si>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</si>
  <si>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</si>
  <si>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</si>
  <si>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</si>
  <si>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</si>
  <si>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</si>
  <si>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</si>
  <si>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</si>
  <si>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</si>
  <si>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</si>
  <si>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</si>
  <si>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</si>
  <si>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</si>
  <si>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</si>
  <si>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</si>
  <si>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</si>
  <si>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</si>
  <si>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</si>
  <si>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</si>
  <si>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</si>
  <si>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</si>
  <si>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</si>
  <si>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</si>
  <si>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</si>
  <si>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</si>
  <si>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</si>
  <si>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</si>
  <si>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</si>
  <si>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</si>
  <si>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</si>
  <si>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25421</t>
  </si>
  <si>
    <t>25422</t>
  </si>
  <si>
    <t>25423</t>
  </si>
  <si>
    <t>25424</t>
  </si>
  <si>
    <t>25425</t>
  </si>
  <si>
    <t>25426</t>
  </si>
  <si>
    <t>25428</t>
  </si>
  <si>
    <t>25429</t>
  </si>
  <si>
    <t>25430</t>
  </si>
  <si>
    <t>25431</t>
  </si>
  <si>
    <t>25432</t>
  </si>
  <si>
    <t>25434</t>
  </si>
  <si>
    <t>25435</t>
  </si>
  <si>
    <t>25436</t>
  </si>
  <si>
    <t>25437</t>
  </si>
  <si>
    <t>25438</t>
  </si>
  <si>
    <t>25439</t>
  </si>
  <si>
    <t>25440</t>
  </si>
  <si>
    <t>25441</t>
  </si>
  <si>
    <t>25442</t>
  </si>
  <si>
    <t>25443</t>
  </si>
  <si>
    <t>25444</t>
  </si>
  <si>
    <t>25445</t>
  </si>
  <si>
    <t>25446</t>
  </si>
  <si>
    <t>25447</t>
  </si>
  <si>
    <t>25448</t>
  </si>
  <si>
    <t>25449</t>
  </si>
  <si>
    <t>25450</t>
  </si>
  <si>
    <t>25451</t>
  </si>
  <si>
    <t>25452</t>
  </si>
  <si>
    <t>25453</t>
  </si>
  <si>
    <t>25454</t>
  </si>
  <si>
    <t>25455</t>
  </si>
  <si>
    <t>25456</t>
  </si>
  <si>
    <t>25457</t>
  </si>
  <si>
    <t>25458</t>
  </si>
  <si>
    <t>25459</t>
  </si>
  <si>
    <t>25460</t>
  </si>
  <si>
    <t>25461</t>
  </si>
  <si>
    <t>25462</t>
  </si>
  <si>
    <t>25463</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</si>
  <si>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</si>
  <si>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</si>
  <si>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</si>
  <si>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</si>
  <si>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</si>
  <si>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</si>
  <si>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</si>
  <si>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</si>
  <si>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</si>
  <si>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</si>
  <si>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</si>
  <si>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</si>
  <si>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</si>
  <si>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</si>
  <si>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</si>
  <si>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</si>
  <si>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</si>
  <si>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</si>
  <si>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</si>
  <si>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</si>
  <si>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</si>
  <si>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</si>
  <si>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25486</t>
  </si>
  <si>
    <t>25487</t>
  </si>
  <si>
    <t>25488</t>
  </si>
  <si>
    <t>25489</t>
  </si>
  <si>
    <t>25490</t>
  </si>
  <si>
    <t>25491</t>
  </si>
  <si>
    <t>25492</t>
  </si>
  <si>
    <t>25493</t>
  </si>
  <si>
    <t>25494</t>
  </si>
  <si>
    <t>25495</t>
  </si>
  <si>
    <t>25496</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</si>
  <si>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</si>
  <si>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</si>
  <si>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</si>
  <si>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</si>
  <si>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</si>
  <si>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</si>
  <si>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</si>
  <si>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</si>
  <si>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</si>
  <si>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</si>
  <si>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</si>
  <si>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</si>
  <si>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</si>
  <si>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</si>
  <si>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</si>
  <si>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</si>
  <si>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</si>
  <si>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</si>
  <si>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</si>
  <si>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</si>
  <si>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</si>
  <si>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</si>
  <si>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25520</t>
  </si>
  <si>
    <t>25522</t>
  </si>
  <si>
    <t>25523</t>
  </si>
  <si>
    <t>25524</t>
  </si>
  <si>
    <t>25525</t>
  </si>
  <si>
    <t>25526</t>
  </si>
  <si>
    <t>25527</t>
  </si>
  <si>
    <t>25528</t>
  </si>
  <si>
    <t>25529</t>
  </si>
  <si>
    <t>25530</t>
  </si>
  <si>
    <t>25531</t>
  </si>
  <si>
    <t>25532</t>
  </si>
  <si>
    <t>25533</t>
  </si>
  <si>
    <t>25534</t>
  </si>
  <si>
    <t>25535</t>
  </si>
  <si>
    <t>25536</t>
  </si>
  <si>
    <t>25537</t>
  </si>
  <si>
    <t>25538</t>
  </si>
  <si>
    <t>25539</t>
  </si>
  <si>
    <t>25540</t>
  </si>
  <si>
    <t>25541</t>
  </si>
  <si>
    <t>25542</t>
  </si>
  <si>
    <t>25543</t>
  </si>
  <si>
    <t>25544</t>
  </si>
  <si>
    <t>25545</t>
  </si>
  <si>
    <t>25546</t>
  </si>
  <si>
    <t>25547</t>
  </si>
  <si>
    <t>25548</t>
  </si>
  <si>
    <t>25549</t>
  </si>
  <si>
    <t>25550</t>
  </si>
  <si>
    <t>25552</t>
  </si>
  <si>
    <t>25553</t>
  </si>
  <si>
    <t>25554</t>
  </si>
  <si>
    <t>25555</t>
  </si>
  <si>
    <t>25556</t>
  </si>
  <si>
    <t>25557</t>
  </si>
  <si>
    <t>25558</t>
  </si>
  <si>
    <t>25559</t>
  </si>
  <si>
    <t>25560</t>
  </si>
  <si>
    <t>25561</t>
  </si>
  <si>
    <t>25562</t>
  </si>
  <si>
    <t>25563</t>
  </si>
  <si>
    <t>25564</t>
  </si>
  <si>
    <t>25565</t>
  </si>
  <si>
    <t>25566</t>
  </si>
  <si>
    <t>25567</t>
  </si>
  <si>
    <t>25568</t>
  </si>
  <si>
    <t>25569</t>
  </si>
  <si>
    <t>25570</t>
  </si>
  <si>
    <t>25571</t>
  </si>
  <si>
    <t>25572</t>
  </si>
  <si>
    <t>25573</t>
  </si>
  <si>
    <t>25574</t>
  </si>
  <si>
    <t>25575</t>
  </si>
  <si>
    <t>25576</t>
  </si>
  <si>
    <t>25577</t>
  </si>
  <si>
    <t>25578</t>
  </si>
  <si>
    <t>25579</t>
  </si>
  <si>
    <t>25580</t>
  </si>
  <si>
    <t>25581</t>
  </si>
  <si>
    <t>25582</t>
  </si>
  <si>
    <t>25583</t>
  </si>
  <si>
    <t>25584</t>
  </si>
  <si>
    <t>25585</t>
  </si>
  <si>
    <t>25586</t>
  </si>
  <si>
    <t>25587</t>
  </si>
  <si>
    <t>25588</t>
  </si>
  <si>
    <t>25589</t>
  </si>
  <si>
    <t>25590</t>
  </si>
  <si>
    <t>25591</t>
  </si>
  <si>
    <t>25592</t>
  </si>
  <si>
    <t>25593</t>
  </si>
  <si>
    <t>25594</t>
  </si>
  <si>
    <t>25595</t>
  </si>
  <si>
    <t>25596</t>
  </si>
  <si>
    <t>25597</t>
  </si>
  <si>
    <t>25598</t>
  </si>
  <si>
    <t>25599</t>
  </si>
  <si>
    <t>25600</t>
  </si>
  <si>
    <t>25601</t>
  </si>
  <si>
    <t>25602</t>
  </si>
  <si>
    <t>25603</t>
  </si>
  <si>
    <t>25604</t>
  </si>
  <si>
    <t>25605</t>
  </si>
  <si>
    <t>25606</t>
  </si>
  <si>
    <t>25607</t>
  </si>
  <si>
    <t>25608</t>
  </si>
  <si>
    <t>25609</t>
  </si>
  <si>
    <t>25610</t>
  </si>
  <si>
    <t>25611</t>
  </si>
  <si>
    <t>25613</t>
  </si>
  <si>
    <t>25614</t>
  </si>
  <si>
    <t>25615</t>
  </si>
  <si>
    <t>25616</t>
  </si>
  <si>
    <t>25617</t>
  </si>
  <si>
    <t>25618</t>
  </si>
  <si>
    <t>25619</t>
  </si>
  <si>
    <t>25620</t>
  </si>
  <si>
    <t>25621</t>
  </si>
  <si>
    <t>25622</t>
  </si>
  <si>
    <t>25623</t>
  </si>
  <si>
    <t>25624</t>
  </si>
  <si>
    <t>25625</t>
  </si>
  <si>
    <t>25626</t>
  </si>
  <si>
    <t>25627</t>
  </si>
  <si>
    <t>25628</t>
  </si>
  <si>
    <t>25629</t>
  </si>
  <si>
    <t>25630</t>
  </si>
  <si>
    <t>25631</t>
  </si>
  <si>
    <t>25632</t>
  </si>
  <si>
    <t>25633</t>
  </si>
  <si>
    <t>25634</t>
  </si>
  <si>
    <t>25635</t>
  </si>
  <si>
    <t>25636</t>
  </si>
  <si>
    <t>25637</t>
  </si>
  <si>
    <t>25638</t>
  </si>
  <si>
    <t>25639</t>
  </si>
  <si>
    <t>25640</t>
  </si>
  <si>
    <t>25641</t>
  </si>
  <si>
    <t>25642</t>
  </si>
  <si>
    <t>25643</t>
  </si>
  <si>
    <t>25644</t>
  </si>
  <si>
    <t>25645</t>
  </si>
  <si>
    <t>25646</t>
  </si>
  <si>
    <t>25647</t>
  </si>
  <si>
    <t>25648</t>
  </si>
  <si>
    <t>25649</t>
  </si>
  <si>
    <t>25650</t>
  </si>
  <si>
    <t>25651</t>
  </si>
  <si>
    <t>25652</t>
  </si>
  <si>
    <t>25653</t>
  </si>
  <si>
    <t>25654</t>
  </si>
  <si>
    <t>25655</t>
  </si>
  <si>
    <t>25656</t>
  </si>
  <si>
    <t>25657</t>
  </si>
  <si>
    <t>25658</t>
  </si>
  <si>
    <t>25659</t>
  </si>
  <si>
    <t>25660</t>
  </si>
  <si>
    <t>25661</t>
  </si>
  <si>
    <t>25662</t>
  </si>
  <si>
    <t>25663</t>
  </si>
  <si>
    <t>25664</t>
  </si>
  <si>
    <t>25665</t>
  </si>
  <si>
    <t>25666</t>
  </si>
  <si>
    <t>25667</t>
  </si>
  <si>
    <t>25668</t>
  </si>
  <si>
    <t>25669</t>
  </si>
  <si>
    <t>25670</t>
  </si>
  <si>
    <t>25671</t>
  </si>
  <si>
    <t>25672</t>
  </si>
  <si>
    <t>25673</t>
  </si>
  <si>
    <t>25674</t>
  </si>
  <si>
    <t>25675</t>
  </si>
  <si>
    <t>25676</t>
  </si>
  <si>
    <t>25677</t>
  </si>
  <si>
    <t>25678</t>
  </si>
  <si>
    <t>25679</t>
  </si>
  <si>
    <t>25680</t>
  </si>
  <si>
    <t>25681</t>
  </si>
  <si>
    <t>25682</t>
  </si>
  <si>
    <t>25683</t>
  </si>
  <si>
    <t>25684</t>
  </si>
  <si>
    <t>25685</t>
  </si>
  <si>
    <t>25686</t>
  </si>
  <si>
    <t>25687</t>
  </si>
  <si>
    <t>25688</t>
  </si>
  <si>
    <t>25689</t>
  </si>
  <si>
    <t>25690</t>
  </si>
  <si>
    <t>25691</t>
  </si>
  <si>
    <t>25692</t>
  </si>
  <si>
    <t>25693</t>
  </si>
  <si>
    <t>25694</t>
  </si>
  <si>
    <t>25695</t>
  </si>
  <si>
    <t>25696</t>
  </si>
  <si>
    <t>25697</t>
  </si>
  <si>
    <t>25698</t>
  </si>
  <si>
    <t>25699</t>
  </si>
  <si>
    <t>25700</t>
  </si>
  <si>
    <t>25701</t>
  </si>
  <si>
    <t>25702</t>
  </si>
  <si>
    <t>25703</t>
  </si>
  <si>
    <t>25704</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</si>
  <si>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</si>
  <si>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</si>
  <si>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</si>
  <si>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</si>
  <si>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</si>
  <si>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</si>
  <si>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</si>
  <si>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</si>
  <si>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</si>
  <si>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</si>
  <si>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</si>
  <si>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</si>
  <si>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</si>
  <si>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</si>
  <si>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</si>
  <si>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</si>
  <si>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</si>
  <si>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</si>
  <si>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</si>
  <si>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</si>
  <si>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</si>
  <si>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</si>
  <si>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</si>
  <si>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</si>
  <si>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</si>
  <si>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25730</t>
  </si>
  <si>
    <t>25731</t>
  </si>
  <si>
    <t>25732</t>
  </si>
  <si>
    <t>25733</t>
  </si>
  <si>
    <t>25734</t>
  </si>
  <si>
    <t>25735</t>
  </si>
  <si>
    <t>25736</t>
  </si>
  <si>
    <t>25737</t>
  </si>
  <si>
    <t>25738</t>
  </si>
  <si>
    <t>25739</t>
  </si>
  <si>
    <t>25740</t>
  </si>
  <si>
    <t>25741</t>
  </si>
  <si>
    <t>25742</t>
  </si>
  <si>
    <t>25743</t>
  </si>
  <si>
    <t>25744</t>
  </si>
  <si>
    <t>25745</t>
  </si>
  <si>
    <t>25746</t>
  </si>
  <si>
    <t>25747</t>
  </si>
  <si>
    <t>25748</t>
  </si>
  <si>
    <t>25749</t>
  </si>
  <si>
    <t>25750</t>
  </si>
  <si>
    <t>25751</t>
  </si>
  <si>
    <t>25752</t>
  </si>
  <si>
    <t>25753</t>
  </si>
  <si>
    <t>25754</t>
  </si>
  <si>
    <t>25755</t>
  </si>
  <si>
    <t>25756</t>
  </si>
  <si>
    <t>25757</t>
  </si>
  <si>
    <t>25758</t>
  </si>
  <si>
    <t>25759</t>
  </si>
  <si>
    <t>25760</t>
  </si>
  <si>
    <t>25761</t>
  </si>
  <si>
    <t>25762</t>
  </si>
  <si>
    <t>25763</t>
  </si>
  <si>
    <t>25764</t>
  </si>
  <si>
    <t>25765</t>
  </si>
  <si>
    <t>25766</t>
  </si>
  <si>
    <t>25767</t>
  </si>
  <si>
    <t>25768</t>
  </si>
  <si>
    <t>25769</t>
  </si>
  <si>
    <t>25770</t>
  </si>
  <si>
    <t>25771</t>
  </si>
  <si>
    <t>25772</t>
  </si>
  <si>
    <t>25773</t>
  </si>
  <si>
    <t>25774</t>
  </si>
  <si>
    <t>25775</t>
  </si>
  <si>
    <t>25776</t>
  </si>
  <si>
    <t>25777</t>
  </si>
  <si>
    <t>25778</t>
  </si>
  <si>
    <t>25779</t>
  </si>
  <si>
    <t>25780</t>
  </si>
  <si>
    <t>25781</t>
  </si>
  <si>
    <t>25782</t>
  </si>
  <si>
    <t>25783</t>
  </si>
  <si>
    <t>25784</t>
  </si>
  <si>
    <t>25785</t>
  </si>
  <si>
    <t>25786</t>
  </si>
  <si>
    <t>25787</t>
  </si>
  <si>
    <t>25788</t>
  </si>
  <si>
    <t>25789</t>
  </si>
  <si>
    <t>25790</t>
  </si>
  <si>
    <t>25791</t>
  </si>
  <si>
    <t>25792</t>
  </si>
  <si>
    <t>25793</t>
  </si>
  <si>
    <t>25794</t>
  </si>
  <si>
    <t>25795</t>
  </si>
  <si>
    <t>25796</t>
  </si>
  <si>
    <t>25797</t>
  </si>
  <si>
    <t>25798</t>
  </si>
  <si>
    <t>25799</t>
  </si>
  <si>
    <t>25800</t>
  </si>
  <si>
    <t>25801</t>
  </si>
  <si>
    <t>25802</t>
  </si>
  <si>
    <t>25803</t>
  </si>
  <si>
    <t>25804</t>
  </si>
  <si>
    <t>25805</t>
  </si>
  <si>
    <t>25806</t>
  </si>
  <si>
    <t>25807</t>
  </si>
  <si>
    <t>25808</t>
  </si>
  <si>
    <t>25809</t>
  </si>
  <si>
    <t>25810</t>
  </si>
  <si>
    <t>25811</t>
  </si>
  <si>
    <t>25812</t>
  </si>
  <si>
    <t>25813</t>
  </si>
  <si>
    <t>25814</t>
  </si>
  <si>
    <t>25815</t>
  </si>
  <si>
    <t>25816</t>
  </si>
  <si>
    <t>25817</t>
  </si>
  <si>
    <t>25818</t>
  </si>
  <si>
    <t>25819</t>
  </si>
  <si>
    <t>25820</t>
  </si>
  <si>
    <t>25821</t>
  </si>
  <si>
    <t>25822</t>
  </si>
  <si>
    <t>25823</t>
  </si>
  <si>
    <t>25824</t>
  </si>
  <si>
    <t>25825</t>
  </si>
  <si>
    <t>25826</t>
  </si>
  <si>
    <t>25827</t>
  </si>
  <si>
    <t>25828</t>
  </si>
  <si>
    <t>25829</t>
  </si>
  <si>
    <t>25830</t>
  </si>
  <si>
    <t>25831</t>
  </si>
  <si>
    <t>25832</t>
  </si>
  <si>
    <t>25833</t>
  </si>
  <si>
    <t>25834</t>
  </si>
  <si>
    <t>25835</t>
  </si>
  <si>
    <t>25836</t>
  </si>
  <si>
    <t>25837</t>
  </si>
  <si>
    <t>25838</t>
  </si>
  <si>
    <t>25839</t>
  </si>
  <si>
    <t>25840</t>
  </si>
  <si>
    <t>25841</t>
  </si>
  <si>
    <t>25842</t>
  </si>
  <si>
    <t>25843</t>
  </si>
  <si>
    <t>25844</t>
  </si>
  <si>
    <t>25845</t>
  </si>
  <si>
    <t>25846</t>
  </si>
  <si>
    <t>25847</t>
  </si>
  <si>
    <t>25848</t>
  </si>
  <si>
    <t>25849</t>
  </si>
  <si>
    <t>25850</t>
  </si>
  <si>
    <t>25851</t>
  </si>
  <si>
    <t>25852</t>
  </si>
  <si>
    <t>25853</t>
  </si>
  <si>
    <t>25854</t>
  </si>
  <si>
    <t>25855</t>
  </si>
  <si>
    <t>25856</t>
  </si>
  <si>
    <t>25857</t>
  </si>
  <si>
    <t>25858</t>
  </si>
  <si>
    <t>25859</t>
  </si>
  <si>
    <t>25860</t>
  </si>
  <si>
    <t>25861</t>
  </si>
  <si>
    <t>25862</t>
  </si>
  <si>
    <t>25863</t>
  </si>
  <si>
    <t>25864</t>
  </si>
  <si>
    <t>25865</t>
  </si>
  <si>
    <t>25866</t>
  </si>
  <si>
    <t>25867</t>
  </si>
  <si>
    <t>25868</t>
  </si>
  <si>
    <t>25869</t>
  </si>
  <si>
    <t>25870</t>
  </si>
  <si>
    <t>25871</t>
  </si>
  <si>
    <t>25872</t>
  </si>
  <si>
    <t>25873</t>
  </si>
  <si>
    <t>25874</t>
  </si>
  <si>
    <t>25875</t>
  </si>
  <si>
    <t>25876</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</si>
  <si>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</si>
  <si>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</si>
  <si>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</si>
  <si>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</si>
  <si>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</si>
  <si>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</si>
  <si>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</si>
  <si>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</si>
  <si>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</si>
  <si>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</si>
  <si>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</si>
  <si>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</si>
  <si>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</si>
  <si>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</si>
  <si>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</si>
  <si>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</si>
  <si>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</si>
  <si>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</si>
  <si>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</si>
  <si>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</si>
  <si>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25897</t>
  </si>
  <si>
    <t>25898</t>
  </si>
  <si>
    <t>25899</t>
  </si>
  <si>
    <t>25900</t>
  </si>
  <si>
    <t>25901</t>
  </si>
  <si>
    <t>25902</t>
  </si>
  <si>
    <t>25903</t>
  </si>
  <si>
    <t>25904</t>
  </si>
  <si>
    <t>25905</t>
  </si>
  <si>
    <t>25906</t>
  </si>
  <si>
    <t>25907</t>
  </si>
  <si>
    <t>25908</t>
  </si>
  <si>
    <t>25909</t>
  </si>
  <si>
    <t>25910</t>
  </si>
  <si>
    <t>25911</t>
  </si>
  <si>
    <t>25912</t>
  </si>
  <si>
    <t>25913</t>
  </si>
  <si>
    <t>25914</t>
  </si>
  <si>
    <t>25915</t>
  </si>
  <si>
    <t>25916</t>
  </si>
  <si>
    <t>25917</t>
  </si>
  <si>
    <t>25918</t>
  </si>
  <si>
    <t>25919</t>
  </si>
  <si>
    <t>25920</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</si>
  <si>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</si>
  <si>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</si>
  <si>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</si>
  <si>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</si>
  <si>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</si>
  <si>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</si>
  <si>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</si>
  <si>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</si>
  <si>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</si>
  <si>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</si>
  <si>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</si>
  <si>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</si>
  <si>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</si>
  <si>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</si>
  <si>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</si>
  <si>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</si>
  <si>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</si>
  <si>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</si>
  <si>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</si>
  <si>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</si>
  <si>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</si>
  <si>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</si>
  <si>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</si>
  <si>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</si>
  <si>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</si>
  <si>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</si>
  <si>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</si>
  <si>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</si>
  <si>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</si>
  <si>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</si>
  <si>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</si>
  <si>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</si>
  <si>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</si>
  <si>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</si>
  <si>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</si>
  <si>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</si>
  <si>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</si>
  <si>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</si>
  <si>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</si>
  <si>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</si>
  <si>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</si>
  <si>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</si>
  <si>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</si>
  <si>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25964</t>
  </si>
  <si>
    <t>25965</t>
  </si>
  <si>
    <t>25966</t>
  </si>
  <si>
    <t>25967</t>
  </si>
  <si>
    <t>25968</t>
  </si>
  <si>
    <t>25969</t>
  </si>
  <si>
    <t>25970</t>
  </si>
  <si>
    <t>25971</t>
  </si>
  <si>
    <t>25972</t>
  </si>
  <si>
    <t>25973</t>
  </si>
  <si>
    <t>25974</t>
  </si>
  <si>
    <t>25975</t>
  </si>
  <si>
    <t>25976</t>
  </si>
  <si>
    <t>25977</t>
  </si>
  <si>
    <t>25978</t>
  </si>
  <si>
    <t>25979</t>
  </si>
  <si>
    <t>25980</t>
  </si>
  <si>
    <t>25981</t>
  </si>
  <si>
    <t>25982</t>
  </si>
  <si>
    <t>25983</t>
  </si>
  <si>
    <t>25984</t>
  </si>
  <si>
    <t>25985</t>
  </si>
  <si>
    <t>25986</t>
  </si>
  <si>
    <t>25987</t>
  </si>
  <si>
    <t>25988</t>
  </si>
  <si>
    <t>25989</t>
  </si>
  <si>
    <t>25990</t>
  </si>
  <si>
    <t>25991</t>
  </si>
  <si>
    <t>25992</t>
  </si>
  <si>
    <t>25993</t>
  </si>
  <si>
    <t>25994</t>
  </si>
  <si>
    <t>25995</t>
  </si>
  <si>
    <t>25996</t>
  </si>
  <si>
    <t>25997</t>
  </si>
  <si>
    <t>25998</t>
  </si>
  <si>
    <t>25999</t>
  </si>
  <si>
    <t>26000</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</si>
  <si>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</si>
  <si>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</si>
  <si>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</si>
  <si>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</si>
  <si>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</si>
  <si>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</si>
  <si>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</si>
  <si>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</si>
  <si>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</si>
  <si>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</si>
  <si>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</si>
  <si>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</si>
  <si>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</si>
  <si>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</si>
  <si>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</si>
  <si>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</si>
  <si>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</si>
  <si>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</si>
  <si>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</si>
  <si>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</si>
  <si>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</si>
  <si>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</si>
  <si>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</si>
  <si>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</si>
  <si>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</si>
  <si>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</si>
  <si>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</si>
  <si>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</si>
  <si>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</si>
  <si>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</si>
  <si>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</si>
  <si>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</si>
  <si>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</si>
  <si>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</si>
  <si>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</si>
  <si>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</si>
  <si>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</si>
  <si>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</si>
  <si>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</si>
  <si>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</si>
  <si>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</si>
  <si>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</si>
  <si>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</si>
  <si>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</si>
  <si>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</si>
  <si>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</si>
  <si>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</si>
  <si>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</si>
  <si>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</si>
  <si>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</si>
  <si>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</si>
  <si>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</si>
  <si>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</si>
  <si>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</si>
  <si>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</si>
  <si>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</si>
  <si>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</si>
  <si>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</si>
  <si>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</si>
  <si>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</si>
  <si>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</si>
  <si>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</si>
  <si>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</si>
  <si>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</si>
  <si>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</si>
  <si>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</si>
  <si>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</si>
  <si>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</si>
  <si>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</si>
  <si>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</si>
  <si>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</si>
  <si>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</si>
  <si>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26073</t>
  </si>
  <si>
    <t>26074</t>
  </si>
  <si>
    <t>26075</t>
  </si>
  <si>
    <t>26076</t>
  </si>
  <si>
    <t>26077</t>
  </si>
  <si>
    <t>26078</t>
  </si>
  <si>
    <t>26079</t>
  </si>
  <si>
    <t>26080</t>
  </si>
  <si>
    <t>26081</t>
  </si>
  <si>
    <t>26082</t>
  </si>
  <si>
    <t>26083</t>
  </si>
  <si>
    <t>26084</t>
  </si>
  <si>
    <t>26085</t>
  </si>
  <si>
    <t>26086</t>
  </si>
  <si>
    <t>26087</t>
  </si>
  <si>
    <t>26088</t>
  </si>
  <si>
    <t>26089</t>
  </si>
  <si>
    <t>26090</t>
  </si>
  <si>
    <t>26091</t>
  </si>
  <si>
    <t>26092</t>
  </si>
  <si>
    <t>26093</t>
  </si>
  <si>
    <t>26094</t>
  </si>
  <si>
    <t>26095</t>
  </si>
  <si>
    <t>26096</t>
  </si>
  <si>
    <t>26097</t>
  </si>
  <si>
    <t>26098</t>
  </si>
  <si>
    <t>26099</t>
  </si>
  <si>
    <t>26100</t>
  </si>
  <si>
    <t>26101</t>
  </si>
  <si>
    <t>26102</t>
  </si>
  <si>
    <t>26103</t>
  </si>
  <si>
    <t>26104</t>
  </si>
  <si>
    <t>26105</t>
  </si>
  <si>
    <t>26106</t>
  </si>
  <si>
    <t>26107</t>
  </si>
  <si>
    <t>26108</t>
  </si>
  <si>
    <t>26109</t>
  </si>
  <si>
    <t>26110</t>
  </si>
  <si>
    <t>26111</t>
  </si>
  <si>
    <t>26112</t>
  </si>
  <si>
    <t>26113</t>
  </si>
  <si>
    <t>26114</t>
  </si>
  <si>
    <t>26115</t>
  </si>
  <si>
    <t>26116</t>
  </si>
  <si>
    <t>26117</t>
  </si>
  <si>
    <t>26118</t>
  </si>
  <si>
    <t>26119</t>
  </si>
  <si>
    <t>26120</t>
  </si>
  <si>
    <t>26121</t>
  </si>
  <si>
    <t>26122</t>
  </si>
  <si>
    <t>26123</t>
  </si>
  <si>
    <t>26124</t>
  </si>
  <si>
    <t>26125</t>
  </si>
  <si>
    <t>26126</t>
  </si>
  <si>
    <t>26127</t>
  </si>
  <si>
    <t>26128</t>
  </si>
  <si>
    <t>26129</t>
  </si>
  <si>
    <t>26130</t>
  </si>
  <si>
    <t>26131</t>
  </si>
  <si>
    <t>26132</t>
  </si>
  <si>
    <t>26133</t>
  </si>
  <si>
    <t>26134</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</si>
  <si>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</si>
  <si>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</si>
  <si>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</si>
  <si>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</si>
  <si>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</si>
  <si>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</si>
  <si>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</si>
  <si>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</si>
  <si>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</si>
  <si>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</si>
  <si>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</si>
  <si>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</si>
  <si>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</si>
  <si>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</si>
  <si>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</si>
  <si>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</si>
  <si>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</si>
  <si>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</si>
  <si>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</si>
  <si>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</si>
  <si>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</si>
  <si>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</si>
  <si>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</si>
  <si>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</si>
  <si>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</si>
  <si>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</si>
  <si>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</si>
  <si>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</si>
  <si>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</si>
  <si>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26164</t>
  </si>
  <si>
    <t>26165</t>
  </si>
  <si>
    <t>26166</t>
  </si>
  <si>
    <t>26167</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</si>
  <si>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</si>
  <si>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</si>
  <si>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</si>
  <si>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</si>
  <si>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</si>
  <si>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</si>
  <si>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</si>
  <si>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</si>
  <si>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</si>
  <si>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</si>
  <si>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</si>
  <si>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</si>
  <si>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</si>
  <si>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</si>
  <si>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</si>
  <si>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</si>
  <si>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</si>
  <si>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</si>
  <si>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</si>
  <si>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</si>
  <si>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</si>
  <si>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</si>
  <si>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</si>
  <si>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</si>
  <si>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</si>
  <si>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</si>
  <si>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</si>
  <si>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</si>
  <si>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</si>
  <si>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</si>
  <si>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</si>
  <si>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</si>
  <si>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</si>
  <si>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</si>
  <si>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</si>
  <si>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</si>
  <si>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</si>
  <si>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</si>
  <si>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</si>
  <si>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</si>
  <si>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</si>
  <si>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</si>
  <si>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</si>
  <si>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</si>
  <si>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</si>
  <si>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</si>
  <si>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</si>
  <si>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</si>
  <si>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</si>
  <si>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</si>
  <si>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</si>
  <si>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</si>
  <si>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</si>
  <si>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26221</t>
  </si>
  <si>
    <t>26222</t>
  </si>
  <si>
    <t>26223</t>
  </si>
  <si>
    <t>26224</t>
  </si>
  <si>
    <t>26225</t>
  </si>
  <si>
    <t>26226</t>
  </si>
  <si>
    <t>26227</t>
  </si>
  <si>
    <t>26228</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</si>
  <si>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</si>
  <si>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</si>
  <si>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</si>
  <si>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</si>
  <si>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</si>
  <si>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</si>
  <si>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</si>
  <si>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</si>
  <si>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</si>
  <si>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</si>
  <si>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</si>
  <si>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</si>
  <si>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</si>
  <si>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</si>
  <si>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</si>
  <si>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</si>
  <si>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</si>
  <si>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</si>
  <si>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</si>
  <si>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</si>
  <si>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26250</t>
  </si>
  <si>
    <t>26251</t>
  </si>
  <si>
    <t>26252</t>
  </si>
  <si>
    <t>26253</t>
  </si>
  <si>
    <t>26254</t>
  </si>
  <si>
    <t>26255</t>
  </si>
  <si>
    <t>26256</t>
  </si>
  <si>
    <t>26257</t>
  </si>
  <si>
    <t>26258</t>
  </si>
  <si>
    <t>26259</t>
  </si>
  <si>
    <t>26260</t>
  </si>
  <si>
    <t>26261</t>
  </si>
  <si>
    <t>26262</t>
  </si>
  <si>
    <t>26263</t>
  </si>
  <si>
    <t>26264</t>
  </si>
  <si>
    <t>26265</t>
  </si>
  <si>
    <t>26266</t>
  </si>
  <si>
    <t>26267</t>
  </si>
  <si>
    <t>26268</t>
  </si>
  <si>
    <t>26269</t>
  </si>
  <si>
    <t>26270</t>
  </si>
  <si>
    <t>26271</t>
  </si>
  <si>
    <t>26272</t>
  </si>
  <si>
    <t>26273</t>
  </si>
  <si>
    <t>26274</t>
  </si>
  <si>
    <t>26275</t>
  </si>
  <si>
    <t>26276</t>
  </si>
  <si>
    <t>26277</t>
  </si>
  <si>
    <t>26278</t>
  </si>
  <si>
    <t>26279</t>
  </si>
  <si>
    <t>26280</t>
  </si>
  <si>
    <t>26281</t>
  </si>
  <si>
    <t>26282</t>
  </si>
  <si>
    <t>26283</t>
  </si>
  <si>
    <t>26284</t>
  </si>
  <si>
    <t>26285</t>
  </si>
  <si>
    <t>26286</t>
  </si>
  <si>
    <t>26287</t>
  </si>
  <si>
    <t>26288</t>
  </si>
  <si>
    <t>26289</t>
  </si>
  <si>
    <t>26290</t>
  </si>
  <si>
    <t>26291</t>
  </si>
  <si>
    <t>26292</t>
  </si>
  <si>
    <t>26293</t>
  </si>
  <si>
    <t>26294</t>
  </si>
  <si>
    <t>26295</t>
  </si>
  <si>
    <t>26296</t>
  </si>
  <si>
    <t>26297</t>
  </si>
  <si>
    <t>26298</t>
  </si>
  <si>
    <t>26299</t>
  </si>
  <si>
    <t>26300</t>
  </si>
  <si>
    <t>26301</t>
  </si>
  <si>
    <t>26302</t>
  </si>
  <si>
    <t>26303</t>
  </si>
  <si>
    <t>26304</t>
  </si>
  <si>
    <t>26305</t>
  </si>
  <si>
    <t>26306</t>
  </si>
  <si>
    <t>26307</t>
  </si>
  <si>
    <t>26308</t>
  </si>
  <si>
    <t>26309</t>
  </si>
  <si>
    <t>26310</t>
  </si>
  <si>
    <t>26311</t>
  </si>
  <si>
    <t>26312</t>
  </si>
  <si>
    <t>26313</t>
  </si>
  <si>
    <t>26314</t>
  </si>
  <si>
    <t>26315</t>
  </si>
  <si>
    <t>26316</t>
  </si>
  <si>
    <t>26317</t>
  </si>
  <si>
    <t>26318</t>
  </si>
  <si>
    <t>26319</t>
  </si>
  <si>
    <t>26320</t>
  </si>
  <si>
    <t>26321</t>
  </si>
  <si>
    <t>26322</t>
  </si>
  <si>
    <t>26323</t>
  </si>
  <si>
    <t>26324</t>
  </si>
  <si>
    <t>26325</t>
  </si>
  <si>
    <t>26326</t>
  </si>
  <si>
    <t>26327</t>
  </si>
  <si>
    <t>26328</t>
  </si>
  <si>
    <t>26329</t>
  </si>
  <si>
    <t>26330</t>
  </si>
  <si>
    <t>26331</t>
  </si>
  <si>
    <t>26332</t>
  </si>
  <si>
    <t>26333</t>
  </si>
  <si>
    <t>26334</t>
  </si>
  <si>
    <t>26335</t>
  </si>
  <si>
    <t>26336</t>
  </si>
  <si>
    <t>26337</t>
  </si>
  <si>
    <t>26338</t>
  </si>
  <si>
    <t>26339</t>
  </si>
  <si>
    <t>26340</t>
  </si>
  <si>
    <t>26341</t>
  </si>
  <si>
    <t>26342</t>
  </si>
  <si>
    <t>26343</t>
  </si>
  <si>
    <t>26344</t>
  </si>
  <si>
    <t>26345</t>
  </si>
  <si>
    <t>26346</t>
  </si>
  <si>
    <t>26347</t>
  </si>
  <si>
    <t>26348</t>
  </si>
  <si>
    <t>26349</t>
  </si>
  <si>
    <t>26350</t>
  </si>
  <si>
    <t>26351</t>
  </si>
  <si>
    <t>26352</t>
  </si>
  <si>
    <t>26353</t>
  </si>
  <si>
    <t>26354</t>
  </si>
  <si>
    <t>26355</t>
  </si>
  <si>
    <t>26356</t>
  </si>
  <si>
    <t>26357</t>
  </si>
  <si>
    <t>26358</t>
  </si>
  <si>
    <t>26359</t>
  </si>
  <si>
    <t>26360</t>
  </si>
  <si>
    <t>26361</t>
  </si>
  <si>
    <t>26362</t>
  </si>
  <si>
    <t>26363</t>
  </si>
  <si>
    <t>26364</t>
  </si>
  <si>
    <t>26365</t>
  </si>
  <si>
    <t>26366</t>
  </si>
  <si>
    <t>26367</t>
  </si>
  <si>
    <t>26368</t>
  </si>
  <si>
    <t>26369</t>
  </si>
  <si>
    <t>26370</t>
  </si>
  <si>
    <t>26371</t>
  </si>
  <si>
    <t>26372</t>
  </si>
  <si>
    <t>26373</t>
  </si>
  <si>
    <t>26374</t>
  </si>
  <si>
    <t>26375</t>
  </si>
  <si>
    <t>26376</t>
  </si>
  <si>
    <t>26377</t>
  </si>
  <si>
    <t>26378</t>
  </si>
  <si>
    <t>26379</t>
  </si>
  <si>
    <t>26380</t>
  </si>
  <si>
    <t>26381</t>
  </si>
  <si>
    <t>26382</t>
  </si>
  <si>
    <t>26383</t>
  </si>
  <si>
    <t>26384</t>
  </si>
  <si>
    <t>26385</t>
  </si>
  <si>
    <t>26386</t>
  </si>
  <si>
    <t>26387</t>
  </si>
  <si>
    <t>26388</t>
  </si>
  <si>
    <t>26389</t>
  </si>
  <si>
    <t>26390</t>
  </si>
  <si>
    <t>26391</t>
  </si>
  <si>
    <t>26392</t>
  </si>
  <si>
    <t>26393</t>
  </si>
  <si>
    <t>26394</t>
  </si>
  <si>
    <t>26395</t>
  </si>
  <si>
    <t>26396</t>
  </si>
  <si>
    <t>26397</t>
  </si>
  <si>
    <t>26398</t>
  </si>
  <si>
    <t>26399</t>
  </si>
  <si>
    <t>26400</t>
  </si>
  <si>
    <t>26401</t>
  </si>
  <si>
    <t>26402</t>
  </si>
  <si>
    <t>26403</t>
  </si>
  <si>
    <t>26404</t>
  </si>
  <si>
    <t>26405</t>
  </si>
  <si>
    <t>26406</t>
  </si>
  <si>
    <t>26407</t>
  </si>
  <si>
    <t>26408</t>
  </si>
  <si>
    <t>26409</t>
  </si>
  <si>
    <t>26410</t>
  </si>
  <si>
    <t>26411</t>
  </si>
  <si>
    <t>26412</t>
  </si>
  <si>
    <t>26413</t>
  </si>
  <si>
    <t>26414</t>
  </si>
  <si>
    <t>26415</t>
  </si>
  <si>
    <t>26416</t>
  </si>
  <si>
    <t>26417</t>
  </si>
  <si>
    <t>26418</t>
  </si>
  <si>
    <t>26419</t>
  </si>
  <si>
    <t>26420</t>
  </si>
  <si>
    <t>26421</t>
  </si>
  <si>
    <t>26422</t>
  </si>
  <si>
    <t>26423</t>
  </si>
  <si>
    <t>26424</t>
  </si>
  <si>
    <t>26425</t>
  </si>
  <si>
    <t>26426</t>
  </si>
  <si>
    <t>26427</t>
  </si>
  <si>
    <t>26428</t>
  </si>
  <si>
    <t>26429</t>
  </si>
  <si>
    <t>26430</t>
  </si>
  <si>
    <t>26431</t>
  </si>
  <si>
    <t>26432</t>
  </si>
  <si>
    <t>26433</t>
  </si>
  <si>
    <t>26434</t>
  </si>
  <si>
    <t>26435</t>
  </si>
  <si>
    <t>26436</t>
  </si>
  <si>
    <t>26437</t>
  </si>
  <si>
    <t>26438</t>
  </si>
  <si>
    <t>26439</t>
  </si>
  <si>
    <t>26440</t>
  </si>
  <si>
    <t>26441</t>
  </si>
  <si>
    <t>26442</t>
  </si>
  <si>
    <t>26443</t>
  </si>
  <si>
    <t>26444</t>
  </si>
  <si>
    <t>26445</t>
  </si>
  <si>
    <t>26446</t>
  </si>
  <si>
    <t>26447</t>
  </si>
  <si>
    <t>26448</t>
  </si>
  <si>
    <t>26449</t>
  </si>
  <si>
    <t>26450</t>
  </si>
  <si>
    <t>26451</t>
  </si>
  <si>
    <t>26452</t>
  </si>
  <si>
    <t>26453</t>
  </si>
  <si>
    <t>26454</t>
  </si>
  <si>
    <t>26455</t>
  </si>
  <si>
    <t>26456</t>
  </si>
  <si>
    <t>26457</t>
  </si>
  <si>
    <t>26458</t>
  </si>
  <si>
    <t>26459</t>
  </si>
  <si>
    <t>26460</t>
  </si>
  <si>
    <t>26461</t>
  </si>
  <si>
    <t>26462</t>
  </si>
  <si>
    <t>26463</t>
  </si>
  <si>
    <t>26464</t>
  </si>
  <si>
    <t>26465</t>
  </si>
  <si>
    <t>26466</t>
  </si>
  <si>
    <t>26467</t>
  </si>
  <si>
    <t>26468</t>
  </si>
  <si>
    <t>26469</t>
  </si>
  <si>
    <t>26470</t>
  </si>
  <si>
    <t>26471</t>
  </si>
  <si>
    <t>26472</t>
  </si>
  <si>
    <t>26473</t>
  </si>
  <si>
    <t>26474</t>
  </si>
  <si>
    <t>26475</t>
  </si>
  <si>
    <t>26476</t>
  </si>
  <si>
    <t>26477</t>
  </si>
  <si>
    <t>26478</t>
  </si>
  <si>
    <t>26479</t>
  </si>
  <si>
    <t>26480</t>
  </si>
  <si>
    <t>26481</t>
  </si>
  <si>
    <t>26482</t>
  </si>
  <si>
    <t>26483</t>
  </si>
  <si>
    <t>26484</t>
  </si>
  <si>
    <t>26485</t>
  </si>
  <si>
    <t>26486</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</si>
  <si>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</si>
  <si>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</si>
  <si>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</si>
  <si>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</si>
  <si>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</si>
  <si>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</si>
  <si>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</si>
  <si>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</si>
  <si>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</si>
  <si>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</si>
  <si>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</si>
  <si>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</si>
  <si>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</si>
  <si>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</si>
  <si>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</si>
  <si>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</si>
  <si>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</si>
  <si>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</si>
  <si>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</si>
  <si>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</si>
  <si>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</si>
  <si>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</si>
  <si>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</si>
  <si>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</si>
  <si>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</si>
  <si>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</si>
  <si>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</si>
  <si>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26515</t>
  </si>
  <si>
    <t>26516</t>
  </si>
  <si>
    <t>26517</t>
  </si>
  <si>
    <t>26518</t>
  </si>
  <si>
    <t>26519</t>
  </si>
  <si>
    <t>26520</t>
  </si>
  <si>
    <t>26521</t>
  </si>
  <si>
    <t>26522</t>
  </si>
  <si>
    <t>26523</t>
  </si>
  <si>
    <t>26524</t>
  </si>
  <si>
    <t>26525</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</si>
  <si>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</si>
  <si>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</si>
  <si>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</si>
  <si>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</si>
  <si>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</si>
  <si>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</si>
  <si>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</si>
  <si>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</si>
  <si>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</si>
  <si>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</si>
  <si>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</si>
  <si>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</si>
  <si>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</si>
  <si>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</si>
  <si>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</si>
  <si>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</si>
  <si>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</si>
  <si>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</si>
  <si>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</si>
  <si>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</si>
  <si>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</si>
  <si>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</si>
  <si>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</si>
  <si>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</si>
  <si>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</si>
  <si>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</si>
  <si>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26552</t>
  </si>
  <si>
    <t>26553</t>
  </si>
  <si>
    <t>26554</t>
  </si>
  <si>
    <t>26555</t>
  </si>
  <si>
    <t>26556</t>
  </si>
  <si>
    <t>26557</t>
  </si>
  <si>
    <t>26558</t>
  </si>
  <si>
    <t>26559</t>
  </si>
  <si>
    <t>26560</t>
  </si>
  <si>
    <t>26561</t>
  </si>
  <si>
    <t>26562</t>
  </si>
  <si>
    <t>26563</t>
  </si>
  <si>
    <t>26564</t>
  </si>
  <si>
    <t>26565</t>
  </si>
  <si>
    <t>26566</t>
  </si>
  <si>
    <t>26567</t>
  </si>
  <si>
    <t>26568</t>
  </si>
  <si>
    <t>26569</t>
  </si>
  <si>
    <t>26570</t>
  </si>
  <si>
    <t>26571</t>
  </si>
  <si>
    <t>26572</t>
  </si>
  <si>
    <t>26573</t>
  </si>
  <si>
    <t>26574</t>
  </si>
  <si>
    <t>26575</t>
  </si>
  <si>
    <t>26576</t>
  </si>
  <si>
    <t>26577</t>
  </si>
  <si>
    <t>26578</t>
  </si>
  <si>
    <t>26579</t>
  </si>
  <si>
    <t>26580</t>
  </si>
  <si>
    <t>26581</t>
  </si>
  <si>
    <t>26582</t>
  </si>
  <si>
    <t>26583</t>
  </si>
  <si>
    <t>26584</t>
  </si>
  <si>
    <t>26585</t>
  </si>
  <si>
    <t>26586</t>
  </si>
  <si>
    <t>26587</t>
  </si>
  <si>
    <t>26588</t>
  </si>
  <si>
    <t>26589</t>
  </si>
  <si>
    <t>26590</t>
  </si>
  <si>
    <t>26591</t>
  </si>
  <si>
    <t>26592</t>
  </si>
  <si>
    <t>26593</t>
  </si>
  <si>
    <t>26594</t>
  </si>
  <si>
    <t>26595</t>
  </si>
  <si>
    <t>26596</t>
  </si>
  <si>
    <t>26597</t>
  </si>
  <si>
    <t>26598</t>
  </si>
  <si>
    <t>26599</t>
  </si>
  <si>
    <t>26600</t>
  </si>
  <si>
    <t>26601</t>
  </si>
  <si>
    <t>26602</t>
  </si>
  <si>
    <t>26603</t>
  </si>
  <si>
    <t>26604</t>
  </si>
  <si>
    <t>26605</t>
  </si>
  <si>
    <t>26606</t>
  </si>
  <si>
    <t>26607</t>
  </si>
  <si>
    <t>26608</t>
  </si>
  <si>
    <t>26609</t>
  </si>
  <si>
    <t>26610</t>
  </si>
  <si>
    <t>26611</t>
  </si>
  <si>
    <t>26612</t>
  </si>
  <si>
    <t>26613</t>
  </si>
  <si>
    <t>26614</t>
  </si>
  <si>
    <t>26615</t>
  </si>
  <si>
    <t>26616</t>
  </si>
  <si>
    <t>26617</t>
  </si>
  <si>
    <t>26618</t>
  </si>
  <si>
    <t>26619</t>
  </si>
  <si>
    <t>26620</t>
  </si>
  <si>
    <t>26621</t>
  </si>
  <si>
    <t>26622</t>
  </si>
  <si>
    <t>26623</t>
  </si>
  <si>
    <t>26624</t>
  </si>
  <si>
    <t>26625</t>
  </si>
  <si>
    <t>26626</t>
  </si>
  <si>
    <t>26627</t>
  </si>
  <si>
    <t>26628</t>
  </si>
  <si>
    <t>26629</t>
  </si>
  <si>
    <t>26630</t>
  </si>
  <si>
    <t>26631</t>
  </si>
  <si>
    <t>26632</t>
  </si>
  <si>
    <t>26633</t>
  </si>
  <si>
    <t>26634</t>
  </si>
  <si>
    <t>26635</t>
  </si>
  <si>
    <t>26636</t>
  </si>
  <si>
    <t>26637</t>
  </si>
  <si>
    <t>26638</t>
  </si>
  <si>
    <t>26639</t>
  </si>
  <si>
    <t>26640</t>
  </si>
  <si>
    <t>26641</t>
  </si>
  <si>
    <t>26642</t>
  </si>
  <si>
    <t>26643</t>
  </si>
  <si>
    <t>26644</t>
  </si>
  <si>
    <t>26645</t>
  </si>
  <si>
    <t>26646</t>
  </si>
  <si>
    <t>26647</t>
  </si>
  <si>
    <t>26648</t>
  </si>
  <si>
    <t>26649</t>
  </si>
  <si>
    <t>26650</t>
  </si>
  <si>
    <t>26651</t>
  </si>
  <si>
    <t>26652</t>
  </si>
  <si>
    <t>26653</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</si>
  <si>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</si>
  <si>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</si>
  <si>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</si>
  <si>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</si>
  <si>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</si>
  <si>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</si>
  <si>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</si>
  <si>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</si>
  <si>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</si>
  <si>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</si>
  <si>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</si>
  <si>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</si>
  <si>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</si>
  <si>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</si>
  <si>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</si>
  <si>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</si>
  <si>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</si>
  <si>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</si>
  <si>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</si>
  <si>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</si>
  <si>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26674</t>
  </si>
  <si>
    <t>26675</t>
  </si>
  <si>
    <t>26676</t>
  </si>
  <si>
    <t>26677</t>
  </si>
  <si>
    <t>26678</t>
  </si>
  <si>
    <t>26679</t>
  </si>
  <si>
    <t>26680</t>
  </si>
  <si>
    <t>26681</t>
  </si>
  <si>
    <t>26682</t>
  </si>
  <si>
    <t>26683</t>
  </si>
  <si>
    <t>26684</t>
  </si>
  <si>
    <t>26685</t>
  </si>
  <si>
    <t>26686</t>
  </si>
  <si>
    <t>26687</t>
  </si>
  <si>
    <t>26688</t>
  </si>
  <si>
    <t>26689</t>
  </si>
  <si>
    <t>26690</t>
  </si>
  <si>
    <t>26691</t>
  </si>
  <si>
    <t>26692</t>
  </si>
  <si>
    <t>26693</t>
  </si>
  <si>
    <t>26694</t>
  </si>
  <si>
    <t>26695</t>
  </si>
  <si>
    <t>26696</t>
  </si>
  <si>
    <t>26697</t>
  </si>
  <si>
    <t>26698</t>
  </si>
  <si>
    <t>26699</t>
  </si>
  <si>
    <t>26700</t>
  </si>
  <si>
    <t>26701</t>
  </si>
  <si>
    <t>26702</t>
  </si>
  <si>
    <t>26703</t>
  </si>
  <si>
    <t>26704</t>
  </si>
  <si>
    <t>26705</t>
  </si>
  <si>
    <t>26706</t>
  </si>
  <si>
    <t>26707</t>
  </si>
  <si>
    <t>26708</t>
  </si>
  <si>
    <t>26709</t>
  </si>
  <si>
    <t>26710</t>
  </si>
  <si>
    <t>26711</t>
  </si>
  <si>
    <t>26712</t>
  </si>
  <si>
    <t>26713</t>
  </si>
  <si>
    <t>26714</t>
  </si>
  <si>
    <t>26715</t>
  </si>
  <si>
    <t>26716</t>
  </si>
  <si>
    <t>26717</t>
  </si>
  <si>
    <t>26718</t>
  </si>
  <si>
    <t>26719</t>
  </si>
  <si>
    <t>26720</t>
  </si>
  <si>
    <t>26721</t>
  </si>
  <si>
    <t>26722</t>
  </si>
  <si>
    <t>26723</t>
  </si>
  <si>
    <t>26724</t>
  </si>
  <si>
    <t>26725</t>
  </si>
  <si>
    <t>26726</t>
  </si>
  <si>
    <t>26727</t>
  </si>
  <si>
    <t>26728</t>
  </si>
  <si>
    <t>26729</t>
  </si>
  <si>
    <t>26730</t>
  </si>
  <si>
    <t>26731</t>
  </si>
  <si>
    <t>26732</t>
  </si>
  <si>
    <t>26733</t>
  </si>
  <si>
    <t>26734</t>
  </si>
  <si>
    <t>26735</t>
  </si>
  <si>
    <t>26736</t>
  </si>
  <si>
    <t>26737</t>
  </si>
  <si>
    <t>26738</t>
  </si>
  <si>
    <t>26739</t>
  </si>
  <si>
    <t>26740</t>
  </si>
  <si>
    <t>26741</t>
  </si>
  <si>
    <t>26742</t>
  </si>
  <si>
    <t>26743</t>
  </si>
  <si>
    <t>26744</t>
  </si>
  <si>
    <t>26745</t>
  </si>
  <si>
    <t>26746</t>
  </si>
  <si>
    <t>26747</t>
  </si>
  <si>
    <t>26748</t>
  </si>
  <si>
    <t>26749</t>
  </si>
  <si>
    <t>26750</t>
  </si>
  <si>
    <t>26751</t>
  </si>
  <si>
    <t>26752</t>
  </si>
  <si>
    <t>26753</t>
  </si>
  <si>
    <t>26754</t>
  </si>
  <si>
    <t>26755</t>
  </si>
  <si>
    <t>26756</t>
  </si>
  <si>
    <t>26757</t>
  </si>
  <si>
    <t>26758</t>
  </si>
  <si>
    <t>26759</t>
  </si>
  <si>
    <t>26760</t>
  </si>
  <si>
    <t>26761</t>
  </si>
  <si>
    <t>26762</t>
  </si>
  <si>
    <t>26763</t>
  </si>
  <si>
    <t>26764</t>
  </si>
  <si>
    <t>26765</t>
  </si>
  <si>
    <t>26766</t>
  </si>
  <si>
    <t>26767</t>
  </si>
  <si>
    <t>26768</t>
  </si>
  <si>
    <t>26769</t>
  </si>
  <si>
    <t>26770</t>
  </si>
  <si>
    <t>26771</t>
  </si>
  <si>
    <t>26772</t>
  </si>
  <si>
    <t>26773</t>
  </si>
  <si>
    <t>26774</t>
  </si>
  <si>
    <t>26775</t>
  </si>
  <si>
    <t>26776</t>
  </si>
  <si>
    <t>26777</t>
  </si>
  <si>
    <t>26778</t>
  </si>
  <si>
    <t>26779</t>
  </si>
  <si>
    <t>26780</t>
  </si>
  <si>
    <t>26781</t>
  </si>
  <si>
    <t>26782</t>
  </si>
  <si>
    <t>26783</t>
  </si>
  <si>
    <t>26784</t>
  </si>
  <si>
    <t>26785</t>
  </si>
  <si>
    <t>26786</t>
  </si>
  <si>
    <t>26787</t>
  </si>
  <si>
    <t>26788</t>
  </si>
  <si>
    <t>26789</t>
  </si>
  <si>
    <t>26790</t>
  </si>
  <si>
    <t>26791</t>
  </si>
  <si>
    <t>26792</t>
  </si>
  <si>
    <t>26793</t>
  </si>
  <si>
    <t>26794</t>
  </si>
  <si>
    <t>26795</t>
  </si>
  <si>
    <t>26796</t>
  </si>
  <si>
    <t>26797</t>
  </si>
  <si>
    <t>26798</t>
  </si>
  <si>
    <t>26799</t>
  </si>
  <si>
    <t>26800</t>
  </si>
  <si>
    <t>26801</t>
  </si>
  <si>
    <t>26802</t>
  </si>
  <si>
    <t>26803</t>
  </si>
  <si>
    <t>26804</t>
  </si>
  <si>
    <t>26805</t>
  </si>
  <si>
    <t>26806</t>
  </si>
  <si>
    <t>26807</t>
  </si>
  <si>
    <t>26808</t>
  </si>
  <si>
    <t>26809</t>
  </si>
  <si>
    <t>26810</t>
  </si>
  <si>
    <t>26811</t>
  </si>
  <si>
    <t>26812</t>
  </si>
  <si>
    <t>26813</t>
  </si>
  <si>
    <t>26814</t>
  </si>
  <si>
    <t>26815</t>
  </si>
  <si>
    <t>26816</t>
  </si>
  <si>
    <t>26817</t>
  </si>
  <si>
    <t>26818</t>
  </si>
  <si>
    <t>26819</t>
  </si>
  <si>
    <t>26820</t>
  </si>
  <si>
    <t>26821</t>
  </si>
  <si>
    <t>26822</t>
  </si>
  <si>
    <t>26823</t>
  </si>
  <si>
    <t>26824</t>
  </si>
  <si>
    <t>26825</t>
  </si>
  <si>
    <t>26826</t>
  </si>
  <si>
    <t>26827</t>
  </si>
  <si>
    <t>26828</t>
  </si>
  <si>
    <t>26829</t>
  </si>
  <si>
    <t>26830</t>
  </si>
  <si>
    <t>26831</t>
  </si>
  <si>
    <t>26832</t>
  </si>
  <si>
    <t>26833</t>
  </si>
  <si>
    <t>26834</t>
  </si>
  <si>
    <t>26835</t>
  </si>
  <si>
    <t>26836</t>
  </si>
  <si>
    <t>26837</t>
  </si>
  <si>
    <t>26838</t>
  </si>
  <si>
    <t>26839</t>
  </si>
  <si>
    <t>26840</t>
  </si>
  <si>
    <t>26841</t>
  </si>
  <si>
    <t>26842</t>
  </si>
  <si>
    <t>26843</t>
  </si>
  <si>
    <t>26844</t>
  </si>
  <si>
    <t>26845</t>
  </si>
  <si>
    <t>26846</t>
  </si>
  <si>
    <t>26847</t>
  </si>
  <si>
    <t>26848</t>
  </si>
  <si>
    <t>26849</t>
  </si>
  <si>
    <t>26850</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</si>
  <si>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</si>
  <si>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</si>
  <si>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</si>
  <si>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</si>
  <si>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</si>
  <si>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</si>
  <si>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</si>
  <si>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</si>
  <si>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</si>
  <si>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</si>
  <si>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</si>
  <si>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</si>
  <si>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</si>
  <si>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</si>
  <si>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</si>
  <si>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</si>
  <si>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</si>
  <si>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</si>
  <si>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</si>
  <si>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</si>
  <si>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</si>
  <si>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</si>
  <si>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</si>
  <si>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</si>
  <si>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</si>
  <si>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</si>
  <si>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</si>
  <si>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26878</t>
  </si>
  <si>
    <t>26879</t>
  </si>
  <si>
    <t>26880</t>
  </si>
  <si>
    <t>26881</t>
  </si>
  <si>
    <t>26882</t>
  </si>
  <si>
    <t>26883</t>
  </si>
  <si>
    <t>26884</t>
  </si>
  <si>
    <t>26885</t>
  </si>
  <si>
    <t>26886</t>
  </si>
  <si>
    <t>26887</t>
  </si>
  <si>
    <t>26888</t>
  </si>
  <si>
    <t>26889</t>
  </si>
  <si>
    <t>26890</t>
  </si>
  <si>
    <t>26891</t>
  </si>
  <si>
    <t>26892</t>
  </si>
  <si>
    <t>26893</t>
  </si>
  <si>
    <t>26894</t>
  </si>
  <si>
    <t>26895</t>
  </si>
  <si>
    <t>26896</t>
  </si>
  <si>
    <t>26897</t>
  </si>
  <si>
    <t>26898</t>
  </si>
  <si>
    <t>26899</t>
  </si>
  <si>
    <t>26900</t>
  </si>
  <si>
    <t>26901</t>
  </si>
  <si>
    <t>26902</t>
  </si>
  <si>
    <t>26903</t>
  </si>
  <si>
    <t>26904</t>
  </si>
  <si>
    <t>26905</t>
  </si>
  <si>
    <t>26906</t>
  </si>
  <si>
    <t>26907</t>
  </si>
  <si>
    <t>26908</t>
  </si>
  <si>
    <t>26909</t>
  </si>
  <si>
    <t>26911</t>
  </si>
  <si>
    <t>26912</t>
  </si>
  <si>
    <t>26913</t>
  </si>
  <si>
    <t>26914</t>
  </si>
  <si>
    <t>26915</t>
  </si>
  <si>
    <t>26916</t>
  </si>
  <si>
    <t>26917</t>
  </si>
  <si>
    <t>26918</t>
  </si>
  <si>
    <t>26919</t>
  </si>
  <si>
    <t>26920</t>
  </si>
  <si>
    <t>26921</t>
  </si>
  <si>
    <t>26922</t>
  </si>
  <si>
    <t>26924</t>
  </si>
  <si>
    <t>26925</t>
  </si>
  <si>
    <t>26926</t>
  </si>
  <si>
    <t>26927</t>
  </si>
  <si>
    <t>26928</t>
  </si>
  <si>
    <t>26929</t>
  </si>
  <si>
    <t>26930</t>
  </si>
  <si>
    <t>26931</t>
  </si>
  <si>
    <t>26932</t>
  </si>
  <si>
    <t>26933</t>
  </si>
  <si>
    <t>26934</t>
  </si>
  <si>
    <t>26935</t>
  </si>
  <si>
    <t>26936</t>
  </si>
  <si>
    <t>26937</t>
  </si>
  <si>
    <t>26938</t>
  </si>
  <si>
    <t>26939</t>
  </si>
  <si>
    <t>26940</t>
  </si>
  <si>
    <t>26941</t>
  </si>
  <si>
    <t>26942</t>
  </si>
  <si>
    <t>26943</t>
  </si>
  <si>
    <t>26944</t>
  </si>
  <si>
    <t>26945</t>
  </si>
  <si>
    <t>26946</t>
  </si>
  <si>
    <t>26947</t>
  </si>
  <si>
    <t>26948</t>
  </si>
  <si>
    <t>26949</t>
  </si>
  <si>
    <t>26950</t>
  </si>
  <si>
    <t>26951</t>
  </si>
  <si>
    <t>26952</t>
  </si>
  <si>
    <t>26953</t>
  </si>
  <si>
    <t>26954</t>
  </si>
  <si>
    <t>26955</t>
  </si>
  <si>
    <t>26956</t>
  </si>
  <si>
    <t>26957</t>
  </si>
  <si>
    <t>26958</t>
  </si>
  <si>
    <t>26959</t>
  </si>
  <si>
    <t>26960</t>
  </si>
  <si>
    <t>26961</t>
  </si>
  <si>
    <t>26962</t>
  </si>
  <si>
    <t>26963</t>
  </si>
  <si>
    <t>26964</t>
  </si>
  <si>
    <t>26965</t>
  </si>
  <si>
    <t>26966</t>
  </si>
  <si>
    <t>26967</t>
  </si>
  <si>
    <t>26968</t>
  </si>
  <si>
    <t>26969</t>
  </si>
  <si>
    <t>26970</t>
  </si>
  <si>
    <t>26972</t>
  </si>
  <si>
    <t>26973</t>
  </si>
  <si>
    <t>26974</t>
  </si>
  <si>
    <t>26975</t>
  </si>
  <si>
    <t>26976</t>
  </si>
  <si>
    <t>26977</t>
  </si>
  <si>
    <t>26978</t>
  </si>
  <si>
    <t>26979</t>
  </si>
  <si>
    <t>26980</t>
  </si>
  <si>
    <t>26981</t>
  </si>
  <si>
    <t>26982</t>
  </si>
  <si>
    <t>26983</t>
  </si>
  <si>
    <t>26984</t>
  </si>
  <si>
    <t>26985</t>
  </si>
  <si>
    <t>26986</t>
  </si>
  <si>
    <t>26987</t>
  </si>
  <si>
    <t>26988</t>
  </si>
  <si>
    <t>26989</t>
  </si>
  <si>
    <t>26990</t>
  </si>
  <si>
    <t>26991</t>
  </si>
  <si>
    <t>26992</t>
  </si>
  <si>
    <t>26993</t>
  </si>
  <si>
    <t>26994</t>
  </si>
  <si>
    <t>26995</t>
  </si>
  <si>
    <t>26996</t>
  </si>
  <si>
    <t>26997</t>
  </si>
  <si>
    <t>26998</t>
  </si>
  <si>
    <t>26999</t>
  </si>
  <si>
    <t>27000</t>
  </si>
  <si>
    <t>27001</t>
  </si>
  <si>
    <t>27002</t>
  </si>
  <si>
    <t>27003</t>
  </si>
  <si>
    <t>27004</t>
  </si>
  <si>
    <t>27005</t>
  </si>
  <si>
    <t>27006</t>
  </si>
  <si>
    <t>27007</t>
  </si>
  <si>
    <t>27008</t>
  </si>
  <si>
    <t>27009</t>
  </si>
  <si>
    <t>27010</t>
  </si>
  <si>
    <t>27011</t>
  </si>
  <si>
    <t>27012</t>
  </si>
  <si>
    <t>27013</t>
  </si>
  <si>
    <t>27014</t>
  </si>
  <si>
    <t>27015</t>
  </si>
  <si>
    <t>27016</t>
  </si>
  <si>
    <t>27017</t>
  </si>
  <si>
    <t>27018</t>
  </si>
  <si>
    <t>27020</t>
  </si>
  <si>
    <t>27021</t>
  </si>
  <si>
    <t>27022</t>
  </si>
  <si>
    <t>27023</t>
  </si>
  <si>
    <t>27024</t>
  </si>
  <si>
    <t>27025</t>
  </si>
  <si>
    <t>27026</t>
  </si>
  <si>
    <t>27027</t>
  </si>
  <si>
    <t>27028</t>
  </si>
  <si>
    <t>27029</t>
  </si>
  <si>
    <t>27030</t>
  </si>
  <si>
    <t>27031</t>
  </si>
  <si>
    <t>27032</t>
  </si>
  <si>
    <t>27033</t>
  </si>
  <si>
    <t>27034</t>
  </si>
  <si>
    <t>27035</t>
  </si>
  <si>
    <t>27036</t>
  </si>
  <si>
    <t>27037</t>
  </si>
  <si>
    <t>27038</t>
  </si>
  <si>
    <t>27039</t>
  </si>
  <si>
    <t>27040</t>
  </si>
  <si>
    <t>27041</t>
  </si>
  <si>
    <t>27042</t>
  </si>
  <si>
    <t>27043</t>
  </si>
  <si>
    <t>27044</t>
  </si>
  <si>
    <t>27045</t>
  </si>
  <si>
    <t>27046</t>
  </si>
  <si>
    <t>27047</t>
  </si>
  <si>
    <t>27048</t>
  </si>
  <si>
    <t>27049</t>
  </si>
  <si>
    <t>27050</t>
  </si>
  <si>
    <t>27051</t>
  </si>
  <si>
    <t>27052</t>
  </si>
  <si>
    <t>27053</t>
  </si>
  <si>
    <t>27055</t>
  </si>
  <si>
    <t>27056</t>
  </si>
  <si>
    <t>27057</t>
  </si>
  <si>
    <t>27058</t>
  </si>
  <si>
    <t>27059</t>
  </si>
  <si>
    <t>27060</t>
  </si>
  <si>
    <t>27061</t>
  </si>
  <si>
    <t>27062</t>
  </si>
  <si>
    <t>27063</t>
  </si>
  <si>
    <t>27064</t>
  </si>
  <si>
    <t>27065</t>
  </si>
  <si>
    <t>27066</t>
  </si>
  <si>
    <t>27067</t>
  </si>
  <si>
    <t>27068</t>
  </si>
  <si>
    <t>27070</t>
  </si>
  <si>
    <t>27071</t>
  </si>
  <si>
    <t>27072</t>
  </si>
  <si>
    <t>27073</t>
  </si>
  <si>
    <t>27074</t>
  </si>
  <si>
    <t>27075</t>
  </si>
  <si>
    <t>27076</t>
  </si>
  <si>
    <t>27077</t>
  </si>
  <si>
    <t>27079</t>
  </si>
  <si>
    <t>27080</t>
  </si>
  <si>
    <t>27081</t>
  </si>
  <si>
    <t>27082</t>
  </si>
  <si>
    <t>27083</t>
  </si>
  <si>
    <t>27084</t>
  </si>
  <si>
    <t>27085</t>
  </si>
  <si>
    <t>27086</t>
  </si>
  <si>
    <t>27087</t>
  </si>
  <si>
    <t>27088</t>
  </si>
  <si>
    <t>27089</t>
  </si>
  <si>
    <t>27090</t>
  </si>
  <si>
    <t>27091</t>
  </si>
  <si>
    <t>27092</t>
  </si>
  <si>
    <t>27093</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</si>
  <si>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</si>
  <si>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</si>
  <si>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</si>
  <si>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</si>
  <si>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</si>
  <si>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</si>
  <si>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</si>
  <si>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</si>
  <si>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</si>
  <si>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</si>
  <si>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</si>
  <si>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</si>
  <si>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</si>
  <si>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</si>
  <si>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</si>
  <si>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</si>
  <si>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</si>
  <si>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</si>
  <si>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</si>
  <si>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</si>
  <si>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</si>
  <si>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</si>
  <si>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</si>
  <si>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</si>
  <si>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</si>
  <si>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</si>
  <si>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</si>
  <si>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</si>
  <si>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27122</t>
  </si>
  <si>
    <t>27123</t>
  </si>
  <si>
    <t>27124</t>
  </si>
  <si>
    <t>27125</t>
  </si>
  <si>
    <t>27127</t>
  </si>
  <si>
    <t>27128</t>
  </si>
  <si>
    <t>27129</t>
  </si>
  <si>
    <t>27130</t>
  </si>
  <si>
    <t>27132</t>
  </si>
  <si>
    <t>27133</t>
  </si>
  <si>
    <t>27134</t>
  </si>
  <si>
    <t>27135</t>
  </si>
  <si>
    <t>27136</t>
  </si>
  <si>
    <t>27137</t>
  </si>
  <si>
    <t>27138</t>
  </si>
  <si>
    <t>27139</t>
  </si>
  <si>
    <t>27140</t>
  </si>
  <si>
    <t>27141</t>
  </si>
  <si>
    <t>27142</t>
  </si>
  <si>
    <t>27143</t>
  </si>
  <si>
    <t>27144</t>
  </si>
  <si>
    <t>27145</t>
  </si>
  <si>
    <t>27147</t>
  </si>
  <si>
    <t>27148</t>
  </si>
  <si>
    <t>27149</t>
  </si>
  <si>
    <t>27150</t>
  </si>
  <si>
    <t>27152</t>
  </si>
  <si>
    <t>27153</t>
  </si>
  <si>
    <t>27154</t>
  </si>
  <si>
    <t>27155</t>
  </si>
  <si>
    <t>27156</t>
  </si>
  <si>
    <t>27157</t>
  </si>
  <si>
    <t>27158</t>
  </si>
  <si>
    <t>27159</t>
  </si>
  <si>
    <t>27160</t>
  </si>
  <si>
    <t>27161</t>
  </si>
  <si>
    <t>27162</t>
  </si>
  <si>
    <t>27163</t>
  </si>
  <si>
    <t>27164</t>
  </si>
  <si>
    <t>27165</t>
  </si>
  <si>
    <t>27166</t>
  </si>
  <si>
    <t>27167</t>
  </si>
  <si>
    <t>27168</t>
  </si>
  <si>
    <t>27169</t>
  </si>
  <si>
    <t>27170</t>
  </si>
  <si>
    <t>27171</t>
  </si>
  <si>
    <t>27172</t>
  </si>
  <si>
    <t>27173</t>
  </si>
  <si>
    <t>27174</t>
  </si>
  <si>
    <t>27175</t>
  </si>
  <si>
    <t>27176</t>
  </si>
  <si>
    <t>27177</t>
  </si>
  <si>
    <t>27178</t>
  </si>
  <si>
    <t>27179</t>
  </si>
  <si>
    <t>27180</t>
  </si>
  <si>
    <t>27181</t>
  </si>
  <si>
    <t>27182</t>
  </si>
  <si>
    <t>27183</t>
  </si>
  <si>
    <t>27184</t>
  </si>
  <si>
    <t>27185</t>
  </si>
  <si>
    <t>27186</t>
  </si>
  <si>
    <t>27187</t>
  </si>
  <si>
    <t>27188</t>
  </si>
  <si>
    <t>27189</t>
  </si>
  <si>
    <t>27191</t>
  </si>
  <si>
    <t>27192</t>
  </si>
  <si>
    <t>27193</t>
  </si>
  <si>
    <t>27194</t>
  </si>
  <si>
    <t>27195</t>
  </si>
  <si>
    <t>27196</t>
  </si>
  <si>
    <t>27197</t>
  </si>
  <si>
    <t>27198</t>
  </si>
  <si>
    <t>27199</t>
  </si>
  <si>
    <t>27200</t>
  </si>
  <si>
    <t>27201</t>
  </si>
  <si>
    <t>27202</t>
  </si>
  <si>
    <t>27203</t>
  </si>
  <si>
    <t>27204</t>
  </si>
  <si>
    <t>27205</t>
  </si>
  <si>
    <t>27207</t>
  </si>
  <si>
    <t>27208</t>
  </si>
  <si>
    <t>27209</t>
  </si>
  <si>
    <t>27210</t>
  </si>
  <si>
    <t>27211</t>
  </si>
  <si>
    <t>27212</t>
  </si>
  <si>
    <t>27213</t>
  </si>
  <si>
    <t>27214</t>
  </si>
  <si>
    <t>27215</t>
  </si>
  <si>
    <t>27216</t>
  </si>
  <si>
    <t>27217</t>
  </si>
  <si>
    <t>27218</t>
  </si>
  <si>
    <t>27219</t>
  </si>
  <si>
    <t>27220</t>
  </si>
  <si>
    <t>27221</t>
  </si>
  <si>
    <t>27222</t>
  </si>
  <si>
    <t>27223</t>
  </si>
  <si>
    <t>27224</t>
  </si>
  <si>
    <t>27225</t>
  </si>
  <si>
    <t>27226</t>
  </si>
  <si>
    <t>27227</t>
  </si>
  <si>
    <t>27228</t>
  </si>
  <si>
    <t>27229</t>
  </si>
  <si>
    <t>27230</t>
  </si>
  <si>
    <t>27231</t>
  </si>
  <si>
    <t>27232</t>
  </si>
  <si>
    <t>27233</t>
  </si>
  <si>
    <t>27234</t>
  </si>
  <si>
    <t>27235</t>
  </si>
  <si>
    <t>27236</t>
  </si>
  <si>
    <t>27237</t>
  </si>
  <si>
    <t>27238</t>
  </si>
  <si>
    <t>27239</t>
  </si>
  <si>
    <t>27240</t>
  </si>
  <si>
    <t>27241</t>
  </si>
  <si>
    <t>27242</t>
  </si>
  <si>
    <t>27243</t>
  </si>
  <si>
    <t>27244</t>
  </si>
  <si>
    <t>27245</t>
  </si>
  <si>
    <t>27246</t>
  </si>
  <si>
    <t>27247</t>
  </si>
  <si>
    <t>27248</t>
  </si>
  <si>
    <t>27249</t>
  </si>
  <si>
    <t>27250</t>
  </si>
  <si>
    <t>27251</t>
  </si>
  <si>
    <t>27253</t>
  </si>
  <si>
    <t>27255</t>
  </si>
  <si>
    <t>27256</t>
  </si>
  <si>
    <t>27258</t>
  </si>
  <si>
    <t>27259</t>
  </si>
  <si>
    <t>27260</t>
  </si>
  <si>
    <t>27261</t>
  </si>
  <si>
    <t>27262</t>
  </si>
  <si>
    <t>27263</t>
  </si>
  <si>
    <t>27264</t>
  </si>
  <si>
    <t>27265</t>
  </si>
  <si>
    <t>27266</t>
  </si>
  <si>
    <t>27267</t>
  </si>
  <si>
    <t>27268</t>
  </si>
  <si>
    <t>27269</t>
  </si>
  <si>
    <t>27270</t>
  </si>
  <si>
    <t>27271</t>
  </si>
  <si>
    <t>27272</t>
  </si>
  <si>
    <t>27273</t>
  </si>
  <si>
    <t>27274</t>
  </si>
  <si>
    <t>27275</t>
  </si>
  <si>
    <t>27276</t>
  </si>
  <si>
    <t>27277</t>
  </si>
  <si>
    <t>27278</t>
  </si>
  <si>
    <t>27279</t>
  </si>
  <si>
    <t>27280</t>
  </si>
  <si>
    <t>27281</t>
  </si>
  <si>
    <t>27282</t>
  </si>
  <si>
    <t>27283</t>
  </si>
  <si>
    <t>27284</t>
  </si>
  <si>
    <t>27285</t>
  </si>
  <si>
    <t>27286</t>
  </si>
  <si>
    <t>27287</t>
  </si>
  <si>
    <t>27288</t>
  </si>
  <si>
    <t>27289</t>
  </si>
  <si>
    <t>27290</t>
  </si>
  <si>
    <t>27291</t>
  </si>
  <si>
    <t>27292</t>
  </si>
  <si>
    <t>27293</t>
  </si>
  <si>
    <t>27294</t>
  </si>
  <si>
    <t>27295</t>
  </si>
  <si>
    <t>27296</t>
  </si>
  <si>
    <t>27297</t>
  </si>
  <si>
    <t>27298</t>
  </si>
  <si>
    <t>27300</t>
  </si>
  <si>
    <t>27301</t>
  </si>
  <si>
    <t>27302</t>
  </si>
  <si>
    <t>27303</t>
  </si>
  <si>
    <t>27304</t>
  </si>
  <si>
    <t>27305</t>
  </si>
  <si>
    <t>27306</t>
  </si>
  <si>
    <t>27307</t>
  </si>
  <si>
    <t>27308</t>
  </si>
  <si>
    <t>27309</t>
  </si>
  <si>
    <t>27310</t>
  </si>
  <si>
    <t>27311</t>
  </si>
  <si>
    <t>27312</t>
  </si>
  <si>
    <t>27313</t>
  </si>
  <si>
    <t>27314</t>
  </si>
  <si>
    <t>27315</t>
  </si>
  <si>
    <t>27316</t>
  </si>
  <si>
    <t>27317</t>
  </si>
  <si>
    <t>27318</t>
  </si>
  <si>
    <t>27319</t>
  </si>
  <si>
    <t>27320</t>
  </si>
  <si>
    <t>27321</t>
  </si>
  <si>
    <t>27322</t>
  </si>
  <si>
    <t>27323</t>
  </si>
  <si>
    <t>27324</t>
  </si>
  <si>
    <t>27325</t>
  </si>
  <si>
    <t>27326</t>
  </si>
  <si>
    <t>27327</t>
  </si>
  <si>
    <t>27328</t>
  </si>
  <si>
    <t>27329</t>
  </si>
  <si>
    <t>27330</t>
  </si>
  <si>
    <t>27331</t>
  </si>
  <si>
    <t>27332</t>
  </si>
  <si>
    <t>27333</t>
  </si>
  <si>
    <t>27334</t>
  </si>
  <si>
    <t>27335</t>
  </si>
  <si>
    <t>27336</t>
  </si>
  <si>
    <t>27337</t>
  </si>
  <si>
    <t>27338</t>
  </si>
  <si>
    <t>27339</t>
  </si>
  <si>
    <t>27340</t>
  </si>
  <si>
    <t>27341</t>
  </si>
  <si>
    <t>27342</t>
  </si>
  <si>
    <t>27343</t>
  </si>
  <si>
    <t>27344</t>
  </si>
  <si>
    <t>27345</t>
  </si>
  <si>
    <t>27346</t>
  </si>
  <si>
    <t>27347</t>
  </si>
  <si>
    <t>27348</t>
  </si>
  <si>
    <t>27349</t>
  </si>
  <si>
    <t>27350</t>
  </si>
  <si>
    <t>27351</t>
  </si>
  <si>
    <t>27352</t>
  </si>
  <si>
    <t>27353</t>
  </si>
  <si>
    <t>27354</t>
  </si>
  <si>
    <t>27355</t>
  </si>
  <si>
    <t>27356</t>
  </si>
  <si>
    <t>27357</t>
  </si>
  <si>
    <t>27358</t>
  </si>
  <si>
    <t>27359</t>
  </si>
  <si>
    <t>27360</t>
  </si>
  <si>
    <t>27361</t>
  </si>
  <si>
    <t>27362</t>
  </si>
  <si>
    <t>27363</t>
  </si>
  <si>
    <t>27364</t>
  </si>
  <si>
    <t>27365</t>
  </si>
  <si>
    <t>27366</t>
  </si>
  <si>
    <t>27367</t>
  </si>
  <si>
    <t>27368</t>
  </si>
  <si>
    <t>27369</t>
  </si>
  <si>
    <t>27370</t>
  </si>
  <si>
    <t>27371</t>
  </si>
  <si>
    <t>27372</t>
  </si>
  <si>
    <t>27373</t>
  </si>
  <si>
    <t>27374</t>
  </si>
  <si>
    <t>27375</t>
  </si>
  <si>
    <t>27376</t>
  </si>
  <si>
    <t>27377</t>
  </si>
  <si>
    <t>27378</t>
  </si>
  <si>
    <t>27379</t>
  </si>
  <si>
    <t>27380</t>
  </si>
  <si>
    <t>27381</t>
  </si>
  <si>
    <t>27382</t>
  </si>
  <si>
    <t>27383</t>
  </si>
  <si>
    <t>27385</t>
  </si>
  <si>
    <t>27386</t>
  </si>
  <si>
    <t>27387</t>
  </si>
  <si>
    <t>27388</t>
  </si>
  <si>
    <t>27390</t>
  </si>
  <si>
    <t>27391</t>
  </si>
  <si>
    <t>27392</t>
  </si>
  <si>
    <t>27393</t>
  </si>
  <si>
    <t>27394</t>
  </si>
  <si>
    <t>27395</t>
  </si>
  <si>
    <t>27396</t>
  </si>
  <si>
    <t>27397</t>
  </si>
  <si>
    <t>27398</t>
  </si>
  <si>
    <t>27399</t>
  </si>
  <si>
    <t>27400</t>
  </si>
  <si>
    <t>27401</t>
  </si>
  <si>
    <t>27402</t>
  </si>
  <si>
    <t>27403</t>
  </si>
  <si>
    <t>27404</t>
  </si>
  <si>
    <t>27405</t>
  </si>
  <si>
    <t>27406</t>
  </si>
  <si>
    <t>27407</t>
  </si>
  <si>
    <t>27408</t>
  </si>
  <si>
    <t>27409</t>
  </si>
  <si>
    <t>27410</t>
  </si>
  <si>
    <t>27411</t>
  </si>
  <si>
    <t>27412</t>
  </si>
  <si>
    <t>27413</t>
  </si>
  <si>
    <t>27414</t>
  </si>
  <si>
    <t>27415</t>
  </si>
  <si>
    <t>27416</t>
  </si>
  <si>
    <t>27417</t>
  </si>
  <si>
    <t>27418</t>
  </si>
  <si>
    <t>27419</t>
  </si>
  <si>
    <t>27420</t>
  </si>
  <si>
    <t>27421</t>
  </si>
  <si>
    <t>27422</t>
  </si>
  <si>
    <t>27423</t>
  </si>
  <si>
    <t>27424</t>
  </si>
  <si>
    <t>27425</t>
  </si>
  <si>
    <t>27426</t>
  </si>
  <si>
    <t>27427</t>
  </si>
  <si>
    <t>27428</t>
  </si>
  <si>
    <t>27429</t>
  </si>
  <si>
    <t>27430</t>
  </si>
  <si>
    <t>27431</t>
  </si>
  <si>
    <t>27432</t>
  </si>
  <si>
    <t>27433</t>
  </si>
  <si>
    <t>27434</t>
  </si>
  <si>
    <t>27435</t>
  </si>
  <si>
    <t>27436</t>
  </si>
  <si>
    <t>27437</t>
  </si>
  <si>
    <t>27438</t>
  </si>
  <si>
    <t>27439</t>
  </si>
  <si>
    <t>27440</t>
  </si>
  <si>
    <t>27441</t>
  </si>
  <si>
    <t>27442</t>
  </si>
  <si>
    <t>27443</t>
  </si>
  <si>
    <t>27444</t>
  </si>
  <si>
    <t>27445</t>
  </si>
  <si>
    <t>27446</t>
  </si>
  <si>
    <t>27447</t>
  </si>
  <si>
    <t>27448</t>
  </si>
  <si>
    <t>27449</t>
  </si>
  <si>
    <t>27450</t>
  </si>
  <si>
    <t>27451</t>
  </si>
  <si>
    <t>27452</t>
  </si>
  <si>
    <t>27453</t>
  </si>
  <si>
    <t>27454</t>
  </si>
  <si>
    <t>27455</t>
  </si>
  <si>
    <t>27456</t>
  </si>
  <si>
    <t>27457</t>
  </si>
  <si>
    <t>27458</t>
  </si>
  <si>
    <t>27459</t>
  </si>
  <si>
    <t>27460</t>
  </si>
  <si>
    <t>27461</t>
  </si>
  <si>
    <t>27462</t>
  </si>
  <si>
    <t>27463</t>
  </si>
  <si>
    <t>27464</t>
  </si>
  <si>
    <t>27465</t>
  </si>
  <si>
    <t>27466</t>
  </si>
  <si>
    <t>27467</t>
  </si>
  <si>
    <t>27468</t>
  </si>
  <si>
    <t>27469</t>
  </si>
  <si>
    <t>27470</t>
  </si>
  <si>
    <t>27471</t>
  </si>
  <si>
    <t>27472</t>
  </si>
  <si>
    <t>27473</t>
  </si>
  <si>
    <t>27474</t>
  </si>
  <si>
    <t>27475</t>
  </si>
  <si>
    <t>27476</t>
  </si>
  <si>
    <t>27477</t>
  </si>
  <si>
    <t>27478</t>
  </si>
  <si>
    <t>27479</t>
  </si>
  <si>
    <t>27480</t>
  </si>
  <si>
    <t>27481</t>
  </si>
  <si>
    <t>27482</t>
  </si>
  <si>
    <t>27483</t>
  </si>
  <si>
    <t>27484</t>
  </si>
  <si>
    <t>27485</t>
  </si>
  <si>
    <t>27486</t>
  </si>
  <si>
    <t>27487</t>
  </si>
  <si>
    <t>27488</t>
  </si>
  <si>
    <t>27489</t>
  </si>
  <si>
    <t>27490</t>
  </si>
  <si>
    <t>27491</t>
  </si>
  <si>
    <t>27492</t>
  </si>
  <si>
    <t>27493</t>
  </si>
  <si>
    <t>27494</t>
  </si>
  <si>
    <t>27495</t>
  </si>
  <si>
    <t>27496</t>
  </si>
  <si>
    <t>27497</t>
  </si>
  <si>
    <t>27498</t>
  </si>
  <si>
    <t>27499</t>
  </si>
  <si>
    <t>27500</t>
  </si>
  <si>
    <t>27501</t>
  </si>
  <si>
    <t>27502</t>
  </si>
  <si>
    <t>27503</t>
  </si>
  <si>
    <t>27504</t>
  </si>
  <si>
    <t>27505</t>
  </si>
  <si>
    <t>27506</t>
  </si>
  <si>
    <t>27507</t>
  </si>
  <si>
    <t>27508</t>
  </si>
  <si>
    <t>27509</t>
  </si>
  <si>
    <t>27510</t>
  </si>
  <si>
    <t>27511</t>
  </si>
  <si>
    <t>27512</t>
  </si>
  <si>
    <t>27513</t>
  </si>
  <si>
    <t>27514</t>
  </si>
  <si>
    <t>27515</t>
  </si>
  <si>
    <t>27516</t>
  </si>
  <si>
    <t>27517</t>
  </si>
  <si>
    <t>27518</t>
  </si>
  <si>
    <t>27519</t>
  </si>
  <si>
    <t>27520</t>
  </si>
  <si>
    <t>27521</t>
  </si>
  <si>
    <t>27522</t>
  </si>
  <si>
    <t>27523</t>
  </si>
  <si>
    <t>27524</t>
  </si>
  <si>
    <t>27525</t>
  </si>
  <si>
    <t>27526</t>
  </si>
  <si>
    <t>27527</t>
  </si>
  <si>
    <t>27528</t>
  </si>
  <si>
    <t>27529</t>
  </si>
  <si>
    <t>27530</t>
  </si>
  <si>
    <t>27531</t>
  </si>
  <si>
    <t>27532</t>
  </si>
  <si>
    <t>27533</t>
  </si>
  <si>
    <t>27534</t>
  </si>
  <si>
    <t>27535</t>
  </si>
  <si>
    <t>27536</t>
  </si>
  <si>
    <t>27537</t>
  </si>
  <si>
    <t>27538</t>
  </si>
  <si>
    <t>27539</t>
  </si>
  <si>
    <t>27540</t>
  </si>
  <si>
    <t>27541</t>
  </si>
  <si>
    <t>27542</t>
  </si>
  <si>
    <t>27543</t>
  </si>
  <si>
    <t>27544</t>
  </si>
  <si>
    <t>27545</t>
  </si>
  <si>
    <t>27546</t>
  </si>
  <si>
    <t>27547</t>
  </si>
  <si>
    <t>27548</t>
  </si>
  <si>
    <t>27549</t>
  </si>
  <si>
    <t>27550</t>
  </si>
  <si>
    <t>27551</t>
  </si>
  <si>
    <t>27552</t>
  </si>
  <si>
    <t>27554</t>
  </si>
  <si>
    <t>27555</t>
  </si>
  <si>
    <t>27556</t>
  </si>
  <si>
    <t>27557</t>
  </si>
  <si>
    <t>27558</t>
  </si>
  <si>
    <t>27559</t>
  </si>
  <si>
    <t>27560</t>
  </si>
  <si>
    <t>27561</t>
  </si>
  <si>
    <t>27562</t>
  </si>
  <si>
    <t>27563</t>
  </si>
  <si>
    <t>27564</t>
  </si>
  <si>
    <t>27565</t>
  </si>
  <si>
    <t>27566</t>
  </si>
  <si>
    <t>27567</t>
  </si>
  <si>
    <t>27568</t>
  </si>
  <si>
    <t>27569</t>
  </si>
  <si>
    <t>27570</t>
  </si>
  <si>
    <t>27571</t>
  </si>
  <si>
    <t>27572</t>
  </si>
  <si>
    <t>27573</t>
  </si>
  <si>
    <t>27574</t>
  </si>
  <si>
    <t>27575</t>
  </si>
  <si>
    <t>27576</t>
  </si>
  <si>
    <t>27577</t>
  </si>
  <si>
    <t>27578</t>
  </si>
  <si>
    <t>27579</t>
  </si>
  <si>
    <t>27580</t>
  </si>
  <si>
    <t>27581</t>
  </si>
  <si>
    <t>27582</t>
  </si>
  <si>
    <t>27583</t>
  </si>
  <si>
    <t>27585</t>
  </si>
  <si>
    <t>27586</t>
  </si>
  <si>
    <t>27587</t>
  </si>
  <si>
    <t>27588</t>
  </si>
  <si>
    <t>27589</t>
  </si>
  <si>
    <t>27590</t>
  </si>
  <si>
    <t>27591</t>
  </si>
  <si>
    <t>27592</t>
  </si>
  <si>
    <t>27593</t>
  </si>
  <si>
    <t>27594</t>
  </si>
  <si>
    <t>27595</t>
  </si>
  <si>
    <t>27596</t>
  </si>
  <si>
    <t>27597</t>
  </si>
  <si>
    <t>27598</t>
  </si>
  <si>
    <t>27599</t>
  </si>
  <si>
    <t>27600</t>
  </si>
  <si>
    <t>27601</t>
  </si>
  <si>
    <t>27602</t>
  </si>
  <si>
    <t>27603</t>
  </si>
  <si>
    <t>27604</t>
  </si>
  <si>
    <t>27605</t>
  </si>
  <si>
    <t>27606</t>
  </si>
  <si>
    <t>27607</t>
  </si>
  <si>
    <t>27608</t>
  </si>
  <si>
    <t>27609</t>
  </si>
  <si>
    <t>27610</t>
  </si>
  <si>
    <t>27611</t>
  </si>
  <si>
    <t>27613</t>
  </si>
  <si>
    <t>27614</t>
  </si>
  <si>
    <t>27615</t>
  </si>
  <si>
    <t>27616</t>
  </si>
  <si>
    <t>27617</t>
  </si>
  <si>
    <t>27619</t>
  </si>
  <si>
    <t>27620</t>
  </si>
  <si>
    <t>27621</t>
  </si>
  <si>
    <t>27622</t>
  </si>
  <si>
    <t>27623</t>
  </si>
  <si>
    <t>27624</t>
  </si>
  <si>
    <t>27625</t>
  </si>
  <si>
    <t>27626</t>
  </si>
  <si>
    <t>27627</t>
  </si>
  <si>
    <t>27628</t>
  </si>
  <si>
    <t>27629</t>
  </si>
  <si>
    <t>27630</t>
  </si>
  <si>
    <t>27631</t>
  </si>
  <si>
    <t>27632</t>
  </si>
  <si>
    <t>27633</t>
  </si>
  <si>
    <t>27634</t>
  </si>
  <si>
    <t>27635</t>
  </si>
  <si>
    <t>27636</t>
  </si>
  <si>
    <t>27637</t>
  </si>
  <si>
    <t>27638</t>
  </si>
  <si>
    <t>27639</t>
  </si>
  <si>
    <t>27640</t>
  </si>
  <si>
    <t>27641</t>
  </si>
  <si>
    <t>27642</t>
  </si>
  <si>
    <t>27643</t>
  </si>
  <si>
    <t>27644</t>
  </si>
  <si>
    <t>27645</t>
  </si>
  <si>
    <t>27646</t>
  </si>
  <si>
    <t>27647</t>
  </si>
  <si>
    <t>27648</t>
  </si>
  <si>
    <t>27649</t>
  </si>
  <si>
    <t>27650</t>
  </si>
  <si>
    <t>27651</t>
  </si>
  <si>
    <t>27652</t>
  </si>
  <si>
    <t>27653</t>
  </si>
  <si>
    <t>27654</t>
  </si>
  <si>
    <t>27655</t>
  </si>
  <si>
    <t>27656</t>
  </si>
  <si>
    <t>27657</t>
  </si>
  <si>
    <t>27658</t>
  </si>
  <si>
    <t>27659</t>
  </si>
  <si>
    <t>27661</t>
  </si>
  <si>
    <t>27662</t>
  </si>
  <si>
    <t>27663</t>
  </si>
  <si>
    <t>27664</t>
  </si>
  <si>
    <t>27665</t>
  </si>
  <si>
    <t>27666</t>
  </si>
  <si>
    <t>27667</t>
  </si>
  <si>
    <t>27668</t>
  </si>
  <si>
    <t>27669</t>
  </si>
  <si>
    <t>27670</t>
  </si>
  <si>
    <t>27671</t>
  </si>
  <si>
    <t>27672</t>
  </si>
  <si>
    <t>27673</t>
  </si>
  <si>
    <t>27674</t>
  </si>
  <si>
    <t>27675</t>
  </si>
  <si>
    <t>27676</t>
  </si>
  <si>
    <t>27677</t>
  </si>
  <si>
    <t>27678</t>
  </si>
  <si>
    <t>27679</t>
  </si>
  <si>
    <t>27680</t>
  </si>
  <si>
    <t>27681</t>
  </si>
  <si>
    <t>27682</t>
  </si>
  <si>
    <t>27683</t>
  </si>
  <si>
    <t>27684</t>
  </si>
  <si>
    <t>27685</t>
  </si>
  <si>
    <t>27686</t>
  </si>
  <si>
    <t>27687</t>
  </si>
  <si>
    <t>27688</t>
  </si>
  <si>
    <t>27689</t>
  </si>
  <si>
    <t>27691</t>
  </si>
  <si>
    <t>27692</t>
  </si>
  <si>
    <t>27693</t>
  </si>
  <si>
    <t>27694</t>
  </si>
  <si>
    <t>27695</t>
  </si>
  <si>
    <t>27697</t>
  </si>
  <si>
    <t>27698</t>
  </si>
  <si>
    <t>27699</t>
  </si>
  <si>
    <t>27700</t>
  </si>
  <si>
    <t>27701</t>
  </si>
  <si>
    <t>27702</t>
  </si>
  <si>
    <t>27703</t>
  </si>
  <si>
    <t>27704</t>
  </si>
  <si>
    <t>27705</t>
  </si>
  <si>
    <t>27706</t>
  </si>
  <si>
    <t>27707</t>
  </si>
  <si>
    <t>27708</t>
  </si>
  <si>
    <t>27709</t>
  </si>
  <si>
    <t>27710</t>
  </si>
  <si>
    <t>27711</t>
  </si>
  <si>
    <t>27712</t>
  </si>
  <si>
    <t>27713</t>
  </si>
  <si>
    <t>27714</t>
  </si>
  <si>
    <t>27715</t>
  </si>
  <si>
    <t>27716</t>
  </si>
  <si>
    <t>27717</t>
  </si>
  <si>
    <t>27718</t>
  </si>
  <si>
    <t>27719</t>
  </si>
  <si>
    <t>27720</t>
  </si>
  <si>
    <t>27721</t>
  </si>
  <si>
    <t>27722</t>
  </si>
  <si>
    <t>27723</t>
  </si>
  <si>
    <t>27724</t>
  </si>
  <si>
    <t>27725</t>
  </si>
  <si>
    <t>27726</t>
  </si>
  <si>
    <t>27727</t>
  </si>
  <si>
    <t>27728</t>
  </si>
  <si>
    <t>27729</t>
  </si>
  <si>
    <t>27730</t>
  </si>
  <si>
    <t>27731</t>
  </si>
  <si>
    <t>27732</t>
  </si>
  <si>
    <t>27733</t>
  </si>
  <si>
    <t>27734</t>
  </si>
  <si>
    <t>27735</t>
  </si>
  <si>
    <t>27736</t>
  </si>
  <si>
    <t>27737</t>
  </si>
  <si>
    <t>27738</t>
  </si>
  <si>
    <t>27739</t>
  </si>
  <si>
    <t>27740</t>
  </si>
  <si>
    <t>27741</t>
  </si>
  <si>
    <t>27742</t>
  </si>
  <si>
    <t>27743</t>
  </si>
  <si>
    <t>27744</t>
  </si>
  <si>
    <t>27745</t>
  </si>
  <si>
    <t>27746</t>
  </si>
  <si>
    <t>27747</t>
  </si>
  <si>
    <t>27748</t>
  </si>
  <si>
    <t>27749</t>
  </si>
  <si>
    <t>27750</t>
  </si>
  <si>
    <t>27751</t>
  </si>
  <si>
    <t>27752</t>
  </si>
  <si>
    <t>27753</t>
  </si>
  <si>
    <t>27754</t>
  </si>
  <si>
    <t>27755</t>
  </si>
  <si>
    <t>27756</t>
  </si>
  <si>
    <t>27757</t>
  </si>
  <si>
    <t>27758</t>
  </si>
  <si>
    <t>27759</t>
  </si>
  <si>
    <t>27760</t>
  </si>
  <si>
    <t>27761</t>
  </si>
  <si>
    <t>27762</t>
  </si>
  <si>
    <t>27763</t>
  </si>
  <si>
    <t>27764</t>
  </si>
  <si>
    <t>27765</t>
  </si>
  <si>
    <t>27766</t>
  </si>
  <si>
    <t>27767</t>
  </si>
  <si>
    <t>27768</t>
  </si>
  <si>
    <t>27769</t>
  </si>
  <si>
    <t>27770</t>
  </si>
  <si>
    <t>27771</t>
  </si>
  <si>
    <t>27772</t>
  </si>
  <si>
    <t>27773</t>
  </si>
  <si>
    <t>27774</t>
  </si>
  <si>
    <t>27776</t>
  </si>
  <si>
    <t>27777</t>
  </si>
  <si>
    <t>27778</t>
  </si>
  <si>
    <t>27779</t>
  </si>
  <si>
    <t>27780</t>
  </si>
  <si>
    <t>27781</t>
  </si>
  <si>
    <t>27782</t>
  </si>
  <si>
    <t>27783</t>
  </si>
  <si>
    <t>27784</t>
  </si>
  <si>
    <t>27785</t>
  </si>
  <si>
    <t>27786</t>
  </si>
  <si>
    <t>27787</t>
  </si>
  <si>
    <t>27788</t>
  </si>
  <si>
    <t>27789</t>
  </si>
  <si>
    <t>27790</t>
  </si>
  <si>
    <t>27791</t>
  </si>
  <si>
    <t>27792</t>
  </si>
  <si>
    <t>27793</t>
  </si>
  <si>
    <t>27794</t>
  </si>
  <si>
    <t>27795</t>
  </si>
  <si>
    <t>27796</t>
  </si>
  <si>
    <t>27797</t>
  </si>
  <si>
    <t>27798</t>
  </si>
  <si>
    <t>27799</t>
  </si>
  <si>
    <t>27800</t>
  </si>
  <si>
    <t>27801</t>
  </si>
  <si>
    <t>27802</t>
  </si>
  <si>
    <t>27803</t>
  </si>
  <si>
    <t>27804</t>
  </si>
  <si>
    <t>27805</t>
  </si>
  <si>
    <t>27806</t>
  </si>
  <si>
    <t>27807</t>
  </si>
  <si>
    <t>27808</t>
  </si>
  <si>
    <t>27809</t>
  </si>
  <si>
    <t>27810</t>
  </si>
  <si>
    <t>27811</t>
  </si>
  <si>
    <t>27812</t>
  </si>
  <si>
    <t>27813</t>
  </si>
  <si>
    <t>27814</t>
  </si>
  <si>
    <t>27815</t>
  </si>
  <si>
    <t>27816</t>
  </si>
  <si>
    <t>27817</t>
  </si>
  <si>
    <t>27818</t>
  </si>
  <si>
    <t>27819</t>
  </si>
  <si>
    <t>27820</t>
  </si>
  <si>
    <t>27821</t>
  </si>
  <si>
    <t>27822</t>
  </si>
  <si>
    <t>27823</t>
  </si>
  <si>
    <t>27824</t>
  </si>
  <si>
    <t>27825</t>
  </si>
  <si>
    <t>27826</t>
  </si>
  <si>
    <t>27827</t>
  </si>
  <si>
    <t>27828</t>
  </si>
  <si>
    <t>27829</t>
  </si>
  <si>
    <t>27830</t>
  </si>
  <si>
    <t>27831</t>
  </si>
  <si>
    <t>27832</t>
  </si>
  <si>
    <t>27833</t>
  </si>
  <si>
    <t>27834</t>
  </si>
  <si>
    <t>27835</t>
  </si>
  <si>
    <t>27836</t>
  </si>
  <si>
    <t>27837</t>
  </si>
  <si>
    <t>27838</t>
  </si>
  <si>
    <t>27839</t>
  </si>
  <si>
    <t>27840</t>
  </si>
  <si>
    <t>27841</t>
  </si>
  <si>
    <t>27842</t>
  </si>
  <si>
    <t>27843</t>
  </si>
  <si>
    <t>27844</t>
  </si>
  <si>
    <t>27845</t>
  </si>
  <si>
    <t>27846</t>
  </si>
  <si>
    <t>27847</t>
  </si>
  <si>
    <t>27848</t>
  </si>
  <si>
    <t>27849</t>
  </si>
  <si>
    <t>27850</t>
  </si>
  <si>
    <t>27851</t>
  </si>
  <si>
    <t>27852</t>
  </si>
  <si>
    <t>27853</t>
  </si>
  <si>
    <t>27854</t>
  </si>
  <si>
    <t>27855</t>
  </si>
  <si>
    <t>27856</t>
  </si>
  <si>
    <t>27857</t>
  </si>
  <si>
    <t>27858</t>
  </si>
  <si>
    <t>27859</t>
  </si>
  <si>
    <t>27860</t>
  </si>
  <si>
    <t>27861</t>
  </si>
  <si>
    <t>27862</t>
  </si>
  <si>
    <t>27863</t>
  </si>
  <si>
    <t>27864</t>
  </si>
  <si>
    <t>27865</t>
  </si>
  <si>
    <t>27866</t>
  </si>
  <si>
    <t>27867</t>
  </si>
  <si>
    <t>27868</t>
  </si>
  <si>
    <t>27869</t>
  </si>
  <si>
    <t>27871</t>
  </si>
  <si>
    <t>27872</t>
  </si>
  <si>
    <t>27873</t>
  </si>
  <si>
    <t>27874</t>
  </si>
  <si>
    <t>27875</t>
  </si>
  <si>
    <t>27876</t>
  </si>
  <si>
    <t>27877</t>
  </si>
  <si>
    <t>27878</t>
  </si>
  <si>
    <t>27879</t>
  </si>
  <si>
    <t>27880</t>
  </si>
  <si>
    <t>27881</t>
  </si>
  <si>
    <t>27882</t>
  </si>
  <si>
    <t>27883</t>
  </si>
  <si>
    <t>27884</t>
  </si>
  <si>
    <t>27885</t>
  </si>
  <si>
    <t>27886</t>
  </si>
  <si>
    <t>27887</t>
  </si>
  <si>
    <t>27888</t>
  </si>
  <si>
    <t>27889</t>
  </si>
  <si>
    <t>27890</t>
  </si>
  <si>
    <t>27891</t>
  </si>
  <si>
    <t>27892</t>
  </si>
  <si>
    <t>27893</t>
  </si>
  <si>
    <t>27894</t>
  </si>
  <si>
    <t>27895</t>
  </si>
  <si>
    <t>27896</t>
  </si>
  <si>
    <t>27897</t>
  </si>
  <si>
    <t>27898</t>
  </si>
  <si>
    <t>27899</t>
  </si>
  <si>
    <t>27900</t>
  </si>
  <si>
    <t>27901</t>
  </si>
  <si>
    <t>27902</t>
  </si>
  <si>
    <t>27903</t>
  </si>
  <si>
    <t>27904</t>
  </si>
  <si>
    <t>27905</t>
  </si>
  <si>
    <t>27906</t>
  </si>
  <si>
    <t>27907</t>
  </si>
  <si>
    <t>27908</t>
  </si>
  <si>
    <t>27909</t>
  </si>
  <si>
    <t>27910</t>
  </si>
  <si>
    <t>27911</t>
  </si>
  <si>
    <t>27912</t>
  </si>
  <si>
    <t>27913</t>
  </si>
  <si>
    <t>27914</t>
  </si>
  <si>
    <t>27915</t>
  </si>
  <si>
    <t>27916</t>
  </si>
  <si>
    <t>27917</t>
  </si>
  <si>
    <t>27918</t>
  </si>
  <si>
    <t>27919</t>
  </si>
  <si>
    <t>27920</t>
  </si>
  <si>
    <t>27921</t>
  </si>
  <si>
    <t>27922</t>
  </si>
  <si>
    <t>27923</t>
  </si>
  <si>
    <t>27925</t>
  </si>
  <si>
    <t>27926</t>
  </si>
  <si>
    <t>27927</t>
  </si>
  <si>
    <t>27929</t>
  </si>
  <si>
    <t>27930</t>
  </si>
  <si>
    <t>27931</t>
  </si>
  <si>
    <t>27932</t>
  </si>
  <si>
    <t>27933</t>
  </si>
  <si>
    <t>27934</t>
  </si>
  <si>
    <t>27935</t>
  </si>
  <si>
    <t>27936</t>
  </si>
  <si>
    <t>27937</t>
  </si>
  <si>
    <t>27938</t>
  </si>
  <si>
    <t>27939</t>
  </si>
  <si>
    <t>27940</t>
  </si>
  <si>
    <t>27941</t>
  </si>
  <si>
    <t>27942</t>
  </si>
  <si>
    <t>27943</t>
  </si>
  <si>
    <t>27944</t>
  </si>
  <si>
    <t>27945</t>
  </si>
  <si>
    <t>27946</t>
  </si>
  <si>
    <t>27947</t>
  </si>
  <si>
    <t>27948</t>
  </si>
  <si>
    <t>27949</t>
  </si>
  <si>
    <t>27950</t>
  </si>
  <si>
    <t>27951</t>
  </si>
  <si>
    <t>27953</t>
  </si>
  <si>
    <t>27954</t>
  </si>
  <si>
    <t>27955</t>
  </si>
  <si>
    <t>27956</t>
  </si>
  <si>
    <t>27957</t>
  </si>
  <si>
    <t>27958</t>
  </si>
  <si>
    <t>27959</t>
  </si>
  <si>
    <t>27960</t>
  </si>
  <si>
    <t>27961</t>
  </si>
  <si>
    <t>27962</t>
  </si>
  <si>
    <t>27963</t>
  </si>
  <si>
    <t>27964</t>
  </si>
  <si>
    <t>27965</t>
  </si>
  <si>
    <t>27966</t>
  </si>
  <si>
    <t>27967</t>
  </si>
  <si>
    <t>27968</t>
  </si>
  <si>
    <t>27969</t>
  </si>
  <si>
    <t>27970</t>
  </si>
  <si>
    <t>27971</t>
  </si>
  <si>
    <t>27972</t>
  </si>
  <si>
    <t>27973</t>
  </si>
  <si>
    <t>27974</t>
  </si>
  <si>
    <t>27975</t>
  </si>
  <si>
    <t>27976</t>
  </si>
  <si>
    <t>27977</t>
  </si>
  <si>
    <t>27979</t>
  </si>
  <si>
    <t>27980</t>
  </si>
  <si>
    <t>27981</t>
  </si>
  <si>
    <t>27982</t>
  </si>
  <si>
    <t>27983</t>
  </si>
  <si>
    <t>27984</t>
  </si>
  <si>
    <t>27985</t>
  </si>
  <si>
    <t>27986</t>
  </si>
  <si>
    <t>27987</t>
  </si>
  <si>
    <t>27988</t>
  </si>
  <si>
    <t>27989</t>
  </si>
  <si>
    <t>27990</t>
  </si>
  <si>
    <t>27991</t>
  </si>
  <si>
    <t>27992</t>
  </si>
  <si>
    <t>27993</t>
  </si>
  <si>
    <t>27994</t>
  </si>
  <si>
    <t>27995</t>
  </si>
  <si>
    <t>27996</t>
  </si>
  <si>
    <t>27997</t>
  </si>
  <si>
    <t>27998</t>
  </si>
  <si>
    <t>27999</t>
  </si>
  <si>
    <t>28000</t>
  </si>
  <si>
    <t>28001</t>
  </si>
  <si>
    <t>28002</t>
  </si>
  <si>
    <t>28003</t>
  </si>
  <si>
    <t>28004</t>
  </si>
  <si>
    <t>28006</t>
  </si>
  <si>
    <t>28007</t>
  </si>
  <si>
    <t>28008</t>
  </si>
  <si>
    <t>28009</t>
  </si>
  <si>
    <t>28010</t>
  </si>
  <si>
    <t>28011</t>
  </si>
  <si>
    <t>28012</t>
  </si>
  <si>
    <t>28013</t>
  </si>
  <si>
    <t>28014</t>
  </si>
  <si>
    <t>28015</t>
  </si>
  <si>
    <t>28016</t>
  </si>
  <si>
    <t>28017</t>
  </si>
  <si>
    <t>28018</t>
  </si>
  <si>
    <t>28019</t>
  </si>
  <si>
    <t>28020</t>
  </si>
  <si>
    <t>28021</t>
  </si>
  <si>
    <t>28023</t>
  </si>
  <si>
    <t>28024</t>
  </si>
  <si>
    <t>28025</t>
  </si>
  <si>
    <t>28026</t>
  </si>
  <si>
    <t>28027</t>
  </si>
  <si>
    <t>28028</t>
  </si>
  <si>
    <t>28029</t>
  </si>
  <si>
    <t>28030</t>
  </si>
  <si>
    <t>28031</t>
  </si>
  <si>
    <t>28032</t>
  </si>
  <si>
    <t>28033</t>
  </si>
  <si>
    <t>28034</t>
  </si>
  <si>
    <t>28035</t>
  </si>
  <si>
    <t>28036</t>
  </si>
  <si>
    <t>28037</t>
  </si>
  <si>
    <t>28038</t>
  </si>
  <si>
    <t>28039</t>
  </si>
  <si>
    <t>28040</t>
  </si>
  <si>
    <t>28041</t>
  </si>
  <si>
    <t>28042</t>
  </si>
  <si>
    <t>28043</t>
  </si>
  <si>
    <t>28044</t>
  </si>
  <si>
    <t>28045</t>
  </si>
  <si>
    <t>28046</t>
  </si>
  <si>
    <t>28047</t>
  </si>
  <si>
    <t>28048</t>
  </si>
  <si>
    <t>28049</t>
  </si>
  <si>
    <t>28050</t>
  </si>
  <si>
    <t>28051</t>
  </si>
  <si>
    <t>28052</t>
  </si>
  <si>
    <t>28053</t>
  </si>
  <si>
    <t>28054</t>
  </si>
  <si>
    <t>28055</t>
  </si>
  <si>
    <t>28056</t>
  </si>
  <si>
    <t>28057</t>
  </si>
  <si>
    <t>28058</t>
  </si>
  <si>
    <t>28059</t>
  </si>
  <si>
    <t>28060</t>
  </si>
  <si>
    <t>28061</t>
  </si>
  <si>
    <t>28062</t>
  </si>
  <si>
    <t>28063</t>
  </si>
  <si>
    <t>28064</t>
  </si>
  <si>
    <t>28065</t>
  </si>
  <si>
    <t>28066</t>
  </si>
  <si>
    <t>28067</t>
  </si>
  <si>
    <t>28068</t>
  </si>
  <si>
    <t>28069</t>
  </si>
  <si>
    <t>28070</t>
  </si>
  <si>
    <t>28071</t>
  </si>
  <si>
    <t>28072</t>
  </si>
  <si>
    <t>28073</t>
  </si>
  <si>
    <t>28074</t>
  </si>
  <si>
    <t>28076</t>
  </si>
  <si>
    <t>28077</t>
  </si>
  <si>
    <t>28078</t>
  </si>
  <si>
    <t>28079</t>
  </si>
  <si>
    <t>28080</t>
  </si>
  <si>
    <t>28081</t>
  </si>
  <si>
    <t>28082</t>
  </si>
  <si>
    <t>28083</t>
  </si>
  <si>
    <t>28084</t>
  </si>
  <si>
    <t>28085</t>
  </si>
  <si>
    <t>28086</t>
  </si>
  <si>
    <t>28087</t>
  </si>
  <si>
    <t>28089</t>
  </si>
  <si>
    <t>28090</t>
  </si>
  <si>
    <t>28091</t>
  </si>
  <si>
    <t>28092</t>
  </si>
  <si>
    <t>28093</t>
  </si>
  <si>
    <t>28094</t>
  </si>
  <si>
    <t>28095</t>
  </si>
  <si>
    <t>28096</t>
  </si>
  <si>
    <t>28097</t>
  </si>
  <si>
    <t>28098</t>
  </si>
  <si>
    <t>28099</t>
  </si>
  <si>
    <t>28100</t>
  </si>
  <si>
    <t>28101</t>
  </si>
  <si>
    <t>28102</t>
  </si>
  <si>
    <t>28103</t>
  </si>
  <si>
    <t>28104</t>
  </si>
  <si>
    <t>28105</t>
  </si>
  <si>
    <t>28106</t>
  </si>
  <si>
    <t>28107</t>
  </si>
  <si>
    <t>28108</t>
  </si>
  <si>
    <t>28109</t>
  </si>
  <si>
    <t>28110</t>
  </si>
  <si>
    <t>28111</t>
  </si>
  <si>
    <t>28112</t>
  </si>
  <si>
    <t>28113</t>
  </si>
  <si>
    <t>28114</t>
  </si>
  <si>
    <t>28115</t>
  </si>
  <si>
    <t>28116</t>
  </si>
  <si>
    <t>28117</t>
  </si>
  <si>
    <t>28118</t>
  </si>
  <si>
    <t>28119</t>
  </si>
  <si>
    <t>28120</t>
  </si>
  <si>
    <t>28121</t>
  </si>
  <si>
    <t>28122</t>
  </si>
  <si>
    <t>28123</t>
  </si>
  <si>
    <t>28124</t>
  </si>
  <si>
    <t>28125</t>
  </si>
  <si>
    <t>28126</t>
  </si>
  <si>
    <t>28127</t>
  </si>
  <si>
    <t>28128</t>
  </si>
  <si>
    <t>28129</t>
  </si>
  <si>
    <t>28130</t>
  </si>
  <si>
    <t>28131</t>
  </si>
  <si>
    <t>28132</t>
  </si>
  <si>
    <t>28133</t>
  </si>
  <si>
    <t>28134</t>
  </si>
  <si>
    <t>28135</t>
  </si>
  <si>
    <t>28136</t>
  </si>
  <si>
    <t>28137</t>
  </si>
  <si>
    <t>28138</t>
  </si>
  <si>
    <t>28140</t>
  </si>
  <si>
    <t>28141</t>
  </si>
  <si>
    <t>28142</t>
  </si>
  <si>
    <t>28143</t>
  </si>
  <si>
    <t>28144</t>
  </si>
  <si>
    <t>28145</t>
  </si>
  <si>
    <t>28146</t>
  </si>
  <si>
    <t>28147</t>
  </si>
  <si>
    <t>28148</t>
  </si>
  <si>
    <t>28149</t>
  </si>
  <si>
    <t>28151</t>
  </si>
  <si>
    <t>28152</t>
  </si>
  <si>
    <t>28153</t>
  </si>
  <si>
    <t>28154</t>
  </si>
  <si>
    <t>28155</t>
  </si>
  <si>
    <t>28156</t>
  </si>
  <si>
    <t>28157</t>
  </si>
  <si>
    <t>28158</t>
  </si>
  <si>
    <t>28159</t>
  </si>
  <si>
    <t>28160</t>
  </si>
  <si>
    <t>28161</t>
  </si>
  <si>
    <t>28162</t>
  </si>
  <si>
    <t>28163</t>
  </si>
  <si>
    <t>28164</t>
  </si>
  <si>
    <t>28165</t>
  </si>
  <si>
    <t>28166</t>
  </si>
  <si>
    <t>28167</t>
  </si>
  <si>
    <t>28168</t>
  </si>
  <si>
    <t>28169</t>
  </si>
  <si>
    <t>28170</t>
  </si>
  <si>
    <t>28171</t>
  </si>
  <si>
    <t>28172</t>
  </si>
  <si>
    <t>28173</t>
  </si>
  <si>
    <t>28174</t>
  </si>
  <si>
    <t>28175</t>
  </si>
  <si>
    <t>28176</t>
  </si>
  <si>
    <t>28177</t>
  </si>
  <si>
    <t>28179</t>
  </si>
  <si>
    <t>28180</t>
  </si>
  <si>
    <t>28181</t>
  </si>
  <si>
    <t>28182</t>
  </si>
  <si>
    <t>28183</t>
  </si>
  <si>
    <t>28184</t>
  </si>
  <si>
    <t>28185</t>
  </si>
  <si>
    <t>28186</t>
  </si>
  <si>
    <t>28187</t>
  </si>
  <si>
    <t>28188</t>
  </si>
  <si>
    <t>28189</t>
  </si>
  <si>
    <t>28190</t>
  </si>
  <si>
    <t>28191</t>
  </si>
  <si>
    <t>28192</t>
  </si>
  <si>
    <t>28193</t>
  </si>
  <si>
    <t>28194</t>
  </si>
  <si>
    <t>28195</t>
  </si>
  <si>
    <t>28196</t>
  </si>
  <si>
    <t>28197</t>
  </si>
  <si>
    <t>28198</t>
  </si>
  <si>
    <t>28199</t>
  </si>
  <si>
    <t>28200</t>
  </si>
  <si>
    <t>28201</t>
  </si>
  <si>
    <t>28202</t>
  </si>
  <si>
    <t>28203</t>
  </si>
  <si>
    <t>28204</t>
  </si>
  <si>
    <t>28205</t>
  </si>
  <si>
    <t>28206</t>
  </si>
  <si>
    <t>28207</t>
  </si>
  <si>
    <t>28209</t>
  </si>
  <si>
    <t>28210</t>
  </si>
  <si>
    <t>28211</t>
  </si>
  <si>
    <t>28212</t>
  </si>
  <si>
    <t>28213</t>
  </si>
  <si>
    <t>28214</t>
  </si>
  <si>
    <t>28215</t>
  </si>
  <si>
    <t>28216</t>
  </si>
  <si>
    <t>28217</t>
  </si>
  <si>
    <t>28218</t>
  </si>
  <si>
    <t>28219</t>
  </si>
  <si>
    <t>28220</t>
  </si>
  <si>
    <t>28221</t>
  </si>
  <si>
    <t>28222</t>
  </si>
  <si>
    <t>28223</t>
  </si>
  <si>
    <t>28224</t>
  </si>
  <si>
    <t>28225</t>
  </si>
  <si>
    <t>28226</t>
  </si>
  <si>
    <t>28227</t>
  </si>
  <si>
    <t>28228</t>
  </si>
  <si>
    <t>28229</t>
  </si>
  <si>
    <t>28230</t>
  </si>
  <si>
    <t>28231</t>
  </si>
  <si>
    <t>28232</t>
  </si>
  <si>
    <t>28233</t>
  </si>
  <si>
    <t>28234</t>
  </si>
  <si>
    <t>28235</t>
  </si>
  <si>
    <t>28236</t>
  </si>
  <si>
    <t>28237</t>
  </si>
  <si>
    <t>28238</t>
  </si>
  <si>
    <t>28239</t>
  </si>
  <si>
    <t>28240</t>
  </si>
  <si>
    <t>28241</t>
  </si>
  <si>
    <t>28242</t>
  </si>
  <si>
    <t>28243</t>
  </si>
  <si>
    <t>28244</t>
  </si>
  <si>
    <t>28245</t>
  </si>
  <si>
    <t>28246</t>
  </si>
  <si>
    <t>28247</t>
  </si>
  <si>
    <t>28248</t>
  </si>
  <si>
    <t>28249</t>
  </si>
  <si>
    <t>28250</t>
  </si>
  <si>
    <t>28251</t>
  </si>
  <si>
    <t>28252</t>
  </si>
  <si>
    <t>28253</t>
  </si>
  <si>
    <t>28254</t>
  </si>
  <si>
    <t>28255</t>
  </si>
  <si>
    <t>28256</t>
  </si>
  <si>
    <t>28257</t>
  </si>
  <si>
    <t>28258</t>
  </si>
  <si>
    <t>28259</t>
  </si>
  <si>
    <t>28260</t>
  </si>
  <si>
    <t>28261</t>
  </si>
  <si>
    <t>28262</t>
  </si>
  <si>
    <t>28263</t>
  </si>
  <si>
    <t>28264</t>
  </si>
  <si>
    <t>28265</t>
  </si>
  <si>
    <t>28266</t>
  </si>
  <si>
    <t>28267</t>
  </si>
  <si>
    <t>28269</t>
  </si>
  <si>
    <t>28270</t>
  </si>
  <si>
    <t>28271</t>
  </si>
  <si>
    <t>28272</t>
  </si>
  <si>
    <t>28273</t>
  </si>
  <si>
    <t>28274</t>
  </si>
  <si>
    <t>28275</t>
  </si>
  <si>
    <t>28276</t>
  </si>
  <si>
    <t>28277</t>
  </si>
  <si>
    <t>28278</t>
  </si>
  <si>
    <t>28279</t>
  </si>
  <si>
    <t>28280</t>
  </si>
  <si>
    <t>28281</t>
  </si>
  <si>
    <t>28282</t>
  </si>
  <si>
    <t>28283</t>
  </si>
  <si>
    <t>28284</t>
  </si>
  <si>
    <t>28285</t>
  </si>
  <si>
    <t>28286</t>
  </si>
  <si>
    <t>28287</t>
  </si>
  <si>
    <t>28288</t>
  </si>
  <si>
    <t>28289</t>
  </si>
  <si>
    <t>28290</t>
  </si>
  <si>
    <t>28291</t>
  </si>
  <si>
    <t>28292</t>
  </si>
  <si>
    <t>28293</t>
  </si>
  <si>
    <t>28294</t>
  </si>
  <si>
    <t>28295</t>
  </si>
  <si>
    <t>28296</t>
  </si>
  <si>
    <t>28297</t>
  </si>
  <si>
    <t>28298</t>
  </si>
  <si>
    <t>28299</t>
  </si>
  <si>
    <t>28300</t>
  </si>
  <si>
    <t>28301</t>
  </si>
  <si>
    <t>28302</t>
  </si>
  <si>
    <t>28303</t>
  </si>
  <si>
    <t>28304</t>
  </si>
  <si>
    <t>28305</t>
  </si>
  <si>
    <t>28306</t>
  </si>
  <si>
    <t>28307</t>
  </si>
  <si>
    <t>28308</t>
  </si>
  <si>
    <t>28309</t>
  </si>
  <si>
    <t>28310</t>
  </si>
  <si>
    <t>28312</t>
  </si>
  <si>
    <t>28313</t>
  </si>
  <si>
    <t>28314</t>
  </si>
  <si>
    <t>28315</t>
  </si>
  <si>
    <t>28316</t>
  </si>
  <si>
    <t>28317</t>
  </si>
  <si>
    <t>28318</t>
  </si>
  <si>
    <t>28319</t>
  </si>
  <si>
    <t>28320</t>
  </si>
  <si>
    <t>28321</t>
  </si>
  <si>
    <t>28322</t>
  </si>
  <si>
    <t>28323</t>
  </si>
  <si>
    <t>28324</t>
  </si>
  <si>
    <t>28325</t>
  </si>
  <si>
    <t>28326</t>
  </si>
  <si>
    <t>28327</t>
  </si>
  <si>
    <t>28328</t>
  </si>
  <si>
    <t>28329</t>
  </si>
  <si>
    <t>28330</t>
  </si>
  <si>
    <t>28331</t>
  </si>
  <si>
    <t>28332</t>
  </si>
  <si>
    <t>28334</t>
  </si>
  <si>
    <t>28335</t>
  </si>
  <si>
    <t>28336</t>
  </si>
  <si>
    <t>28338</t>
  </si>
  <si>
    <t>28339</t>
  </si>
  <si>
    <t>28340</t>
  </si>
  <si>
    <t>28341</t>
  </si>
  <si>
    <t>28342</t>
  </si>
  <si>
    <t>28343</t>
  </si>
  <si>
    <t>28344</t>
  </si>
  <si>
    <t>28345</t>
  </si>
  <si>
    <t>28346</t>
  </si>
  <si>
    <t>28347</t>
  </si>
  <si>
    <t>28348</t>
  </si>
  <si>
    <t>28349</t>
  </si>
  <si>
    <t>28350</t>
  </si>
  <si>
    <t>28351</t>
  </si>
  <si>
    <t>28352</t>
  </si>
  <si>
    <t>28353</t>
  </si>
  <si>
    <t>28354</t>
  </si>
  <si>
    <t>28355</t>
  </si>
  <si>
    <t>28356</t>
  </si>
  <si>
    <t>28357</t>
  </si>
  <si>
    <t>28358</t>
  </si>
  <si>
    <t>28359</t>
  </si>
  <si>
    <t>28360</t>
  </si>
  <si>
    <t>28361</t>
  </si>
  <si>
    <t>28362</t>
  </si>
  <si>
    <t>28363</t>
  </si>
  <si>
    <t>28364</t>
  </si>
  <si>
    <t>28365</t>
  </si>
  <si>
    <t>28366</t>
  </si>
  <si>
    <t>28367</t>
  </si>
  <si>
    <t>28368</t>
  </si>
  <si>
    <t>28369</t>
  </si>
  <si>
    <t>28370</t>
  </si>
  <si>
    <t>28371</t>
  </si>
  <si>
    <t>28372</t>
  </si>
  <si>
    <t>28373</t>
  </si>
  <si>
    <t>28374</t>
  </si>
  <si>
    <t>28375</t>
  </si>
  <si>
    <t>28376</t>
  </si>
  <si>
    <t>28377</t>
  </si>
  <si>
    <t>28379</t>
  </si>
  <si>
    <t>28380</t>
  </si>
  <si>
    <t>28381</t>
  </si>
  <si>
    <t>28382</t>
  </si>
  <si>
    <t>28383</t>
  </si>
  <si>
    <t>28384</t>
  </si>
  <si>
    <t>28386</t>
  </si>
  <si>
    <t>28387</t>
  </si>
  <si>
    <t>28388</t>
  </si>
  <si>
    <t>28389</t>
  </si>
  <si>
    <t>28390</t>
  </si>
  <si>
    <t>28391</t>
  </si>
  <si>
    <t>28392</t>
  </si>
  <si>
    <t>28393</t>
  </si>
  <si>
    <t>28394</t>
  </si>
  <si>
    <t>28395</t>
  </si>
  <si>
    <t>28396</t>
  </si>
  <si>
    <t>28397</t>
  </si>
  <si>
    <t>28398</t>
  </si>
  <si>
    <t>28399</t>
  </si>
  <si>
    <t>28400</t>
  </si>
  <si>
    <t>28401</t>
  </si>
  <si>
    <t>28402</t>
  </si>
  <si>
    <t>28403</t>
  </si>
  <si>
    <t>28404</t>
  </si>
  <si>
    <t>28405</t>
  </si>
  <si>
    <t>28406</t>
  </si>
  <si>
    <t>28407</t>
  </si>
  <si>
    <t>28408</t>
  </si>
  <si>
    <t>28409</t>
  </si>
  <si>
    <t>28410</t>
  </si>
  <si>
    <t>28411</t>
  </si>
  <si>
    <t>28412</t>
  </si>
  <si>
    <t>28413</t>
  </si>
  <si>
    <t>28414</t>
  </si>
  <si>
    <t>28415</t>
  </si>
  <si>
    <t>28416</t>
  </si>
  <si>
    <t>28417</t>
  </si>
  <si>
    <t>28418</t>
  </si>
  <si>
    <t>28419</t>
  </si>
  <si>
    <t>28420</t>
  </si>
  <si>
    <t>28421</t>
  </si>
  <si>
    <t>28423</t>
  </si>
  <si>
    <t>28424</t>
  </si>
  <si>
    <t>28425</t>
  </si>
  <si>
    <t>28426</t>
  </si>
  <si>
    <t>28427</t>
  </si>
  <si>
    <t>28428</t>
  </si>
  <si>
    <t>28429</t>
  </si>
  <si>
    <t>28430</t>
  </si>
  <si>
    <t>28431</t>
  </si>
  <si>
    <t>28432</t>
  </si>
  <si>
    <t>28433</t>
  </si>
  <si>
    <t>28434</t>
  </si>
  <si>
    <t>28435</t>
  </si>
  <si>
    <t>28436</t>
  </si>
  <si>
    <t>28437</t>
  </si>
  <si>
    <t>28438</t>
  </si>
  <si>
    <t>28439</t>
  </si>
  <si>
    <t>28440</t>
  </si>
  <si>
    <t>28441</t>
  </si>
  <si>
    <t>28442</t>
  </si>
  <si>
    <t>28443</t>
  </si>
  <si>
    <t>28444</t>
  </si>
  <si>
    <t>28445</t>
  </si>
  <si>
    <t>28446</t>
  </si>
  <si>
    <t>28447</t>
  </si>
  <si>
    <t>28448</t>
  </si>
  <si>
    <t>28450</t>
  </si>
  <si>
    <t>28451</t>
  </si>
  <si>
    <t>28452</t>
  </si>
  <si>
    <t>28453</t>
  </si>
  <si>
    <t>28454</t>
  </si>
  <si>
    <t>28455</t>
  </si>
  <si>
    <t>28456</t>
  </si>
  <si>
    <t>28457</t>
  </si>
  <si>
    <t>28458</t>
  </si>
  <si>
    <t>28459</t>
  </si>
  <si>
    <t>28460</t>
  </si>
  <si>
    <t>28461</t>
  </si>
  <si>
    <t>28462</t>
  </si>
  <si>
    <t>28463</t>
  </si>
  <si>
    <t>28464</t>
  </si>
  <si>
    <t>28465</t>
  </si>
  <si>
    <t>28466</t>
  </si>
  <si>
    <t>28467</t>
  </si>
  <si>
    <t>28468</t>
  </si>
  <si>
    <t>28469</t>
  </si>
  <si>
    <t>28470</t>
  </si>
  <si>
    <t>28471</t>
  </si>
  <si>
    <t>28472</t>
  </si>
  <si>
    <t>28473</t>
  </si>
  <si>
    <t>28474</t>
  </si>
  <si>
    <t>28475</t>
  </si>
  <si>
    <t>28476</t>
  </si>
  <si>
    <t>28477</t>
  </si>
  <si>
    <t>28478</t>
  </si>
  <si>
    <t>28479</t>
  </si>
  <si>
    <t>28480</t>
  </si>
  <si>
    <t>28481</t>
  </si>
  <si>
    <t>28482</t>
  </si>
  <si>
    <t>28483</t>
  </si>
  <si>
    <t>28484</t>
  </si>
  <si>
    <t>28485</t>
  </si>
  <si>
    <t>28486</t>
  </si>
  <si>
    <t>28487</t>
  </si>
  <si>
    <t>28488</t>
  </si>
  <si>
    <t>28489</t>
  </si>
  <si>
    <t>28490</t>
  </si>
  <si>
    <t>28491</t>
  </si>
  <si>
    <t>28492</t>
  </si>
  <si>
    <t>28493</t>
  </si>
  <si>
    <t>28494</t>
  </si>
  <si>
    <t>28495</t>
  </si>
  <si>
    <t>28496</t>
  </si>
  <si>
    <t>28497</t>
  </si>
  <si>
    <t>28498</t>
  </si>
  <si>
    <t>28499</t>
  </si>
  <si>
    <t>28500</t>
  </si>
  <si>
    <t>28501</t>
  </si>
  <si>
    <t>28502</t>
  </si>
  <si>
    <t>28503</t>
  </si>
  <si>
    <t>28504</t>
  </si>
  <si>
    <t>28505</t>
  </si>
  <si>
    <t>28506</t>
  </si>
  <si>
    <t>28507</t>
  </si>
  <si>
    <t>28508</t>
  </si>
  <si>
    <t>28509</t>
  </si>
  <si>
    <t>28510</t>
  </si>
  <si>
    <t>28512</t>
  </si>
  <si>
    <t>28513</t>
  </si>
  <si>
    <t>28514</t>
  </si>
  <si>
    <t>28515</t>
  </si>
  <si>
    <t>28516</t>
  </si>
  <si>
    <t>28517</t>
  </si>
  <si>
    <t>28518</t>
  </si>
  <si>
    <t>28519</t>
  </si>
  <si>
    <t>28520</t>
  </si>
  <si>
    <t>28521</t>
  </si>
  <si>
    <t>28522</t>
  </si>
  <si>
    <t>28524</t>
  </si>
  <si>
    <t>28525</t>
  </si>
  <si>
    <t>28526</t>
  </si>
  <si>
    <t>28527</t>
  </si>
  <si>
    <t>28528</t>
  </si>
  <si>
    <t>28529</t>
  </si>
  <si>
    <t>28530</t>
  </si>
  <si>
    <t>28531</t>
  </si>
  <si>
    <t>28532</t>
  </si>
  <si>
    <t>28533</t>
  </si>
  <si>
    <t>28534</t>
  </si>
  <si>
    <t>28535</t>
  </si>
  <si>
    <t>28536</t>
  </si>
  <si>
    <t>28537</t>
  </si>
  <si>
    <t>28538</t>
  </si>
  <si>
    <t>28539</t>
  </si>
  <si>
    <t>28540</t>
  </si>
  <si>
    <t>28541</t>
  </si>
  <si>
    <t>28542</t>
  </si>
  <si>
    <t>28543</t>
  </si>
  <si>
    <t>28544</t>
  </si>
  <si>
    <t>28545</t>
  </si>
  <si>
    <t>28546</t>
  </si>
  <si>
    <t>28547</t>
  </si>
  <si>
    <t>28548</t>
  </si>
  <si>
    <t>28549</t>
  </si>
  <si>
    <t>28550</t>
  </si>
  <si>
    <t>28551</t>
  </si>
  <si>
    <t>28552</t>
  </si>
  <si>
    <t>28553</t>
  </si>
  <si>
    <t>28554</t>
  </si>
  <si>
    <t>28555</t>
  </si>
  <si>
    <t>28556</t>
  </si>
  <si>
    <t>28557</t>
  </si>
  <si>
    <t>28558</t>
  </si>
  <si>
    <t>28559</t>
  </si>
  <si>
    <t>28560</t>
  </si>
  <si>
    <t>28561</t>
  </si>
  <si>
    <t>28562</t>
  </si>
  <si>
    <t>28563</t>
  </si>
  <si>
    <t>28564</t>
  </si>
  <si>
    <t>28565</t>
  </si>
  <si>
    <t>28566</t>
  </si>
  <si>
    <t>28567</t>
  </si>
  <si>
    <t>28568</t>
  </si>
  <si>
    <t>28569</t>
  </si>
  <si>
    <t>28570</t>
  </si>
  <si>
    <t>28571</t>
  </si>
  <si>
    <t>28572</t>
  </si>
  <si>
    <t>28573</t>
  </si>
  <si>
    <t>28574</t>
  </si>
  <si>
    <t>28575</t>
  </si>
  <si>
    <t>28576</t>
  </si>
  <si>
    <t>28577</t>
  </si>
  <si>
    <t>28578</t>
  </si>
  <si>
    <t>28579</t>
  </si>
  <si>
    <t>28580</t>
  </si>
  <si>
    <t>28581</t>
  </si>
  <si>
    <t>28582</t>
  </si>
  <si>
    <t>28583</t>
  </si>
  <si>
    <t>28584</t>
  </si>
  <si>
    <t>28585</t>
  </si>
  <si>
    <t>28586</t>
  </si>
  <si>
    <t>28587</t>
  </si>
  <si>
    <t>28588</t>
  </si>
  <si>
    <t>28589</t>
  </si>
  <si>
    <t>28590</t>
  </si>
  <si>
    <t>28591</t>
  </si>
  <si>
    <t>28592</t>
  </si>
  <si>
    <t>28593</t>
  </si>
  <si>
    <t>28594</t>
  </si>
  <si>
    <t>28595</t>
  </si>
  <si>
    <t>28596</t>
  </si>
  <si>
    <t>28597</t>
  </si>
  <si>
    <t>28598</t>
  </si>
  <si>
    <t>28599</t>
  </si>
  <si>
    <t>28600</t>
  </si>
  <si>
    <t>28601</t>
  </si>
  <si>
    <t>28602</t>
  </si>
  <si>
    <t>28603</t>
  </si>
  <si>
    <t>28604</t>
  </si>
  <si>
    <t>28605</t>
  </si>
  <si>
    <t>28606</t>
  </si>
  <si>
    <t>28607</t>
  </si>
  <si>
    <t>28608</t>
  </si>
  <si>
    <t>28609</t>
  </si>
  <si>
    <t>28610</t>
  </si>
  <si>
    <t>28611</t>
  </si>
  <si>
    <t>28612</t>
  </si>
  <si>
    <t>28613</t>
  </si>
  <si>
    <t>28614</t>
  </si>
  <si>
    <t>28615</t>
  </si>
  <si>
    <t>28616</t>
  </si>
  <si>
    <t>28617</t>
  </si>
  <si>
    <t>28618</t>
  </si>
  <si>
    <t>28619</t>
  </si>
  <si>
    <t>28620</t>
  </si>
  <si>
    <t>28621</t>
  </si>
  <si>
    <t>28622</t>
  </si>
  <si>
    <t>28623</t>
  </si>
  <si>
    <t>28624</t>
  </si>
  <si>
    <t>28625</t>
  </si>
  <si>
    <t>28626</t>
  </si>
  <si>
    <t>28627</t>
  </si>
  <si>
    <t>28628</t>
  </si>
  <si>
    <t>28629</t>
  </si>
  <si>
    <t>28630</t>
  </si>
  <si>
    <t>28631</t>
  </si>
  <si>
    <t>28632</t>
  </si>
  <si>
    <t>28633</t>
  </si>
  <si>
    <t>28634</t>
  </si>
  <si>
    <t>28635</t>
  </si>
  <si>
    <t>28636</t>
  </si>
  <si>
    <t>28637</t>
  </si>
  <si>
    <t>28638</t>
  </si>
  <si>
    <t>28639</t>
  </si>
  <si>
    <t>28640</t>
  </si>
  <si>
    <t>28641</t>
  </si>
  <si>
    <t>28642</t>
  </si>
  <si>
    <t>28643</t>
  </si>
  <si>
    <t>28644</t>
  </si>
  <si>
    <t>28645</t>
  </si>
  <si>
    <t>28646</t>
  </si>
  <si>
    <t>28647</t>
  </si>
  <si>
    <t>28648</t>
  </si>
  <si>
    <t>28649</t>
  </si>
  <si>
    <t>28650</t>
  </si>
  <si>
    <t>28651</t>
  </si>
  <si>
    <t>28652</t>
  </si>
  <si>
    <t>28653</t>
  </si>
  <si>
    <t>28654</t>
  </si>
  <si>
    <t>28655</t>
  </si>
  <si>
    <t>28656</t>
  </si>
  <si>
    <t>28657</t>
  </si>
  <si>
    <t>28658</t>
  </si>
  <si>
    <t>28659</t>
  </si>
  <si>
    <t>28660</t>
  </si>
  <si>
    <t>28661</t>
  </si>
  <si>
    <t>28662</t>
  </si>
  <si>
    <t>28663</t>
  </si>
  <si>
    <t>28664</t>
  </si>
  <si>
    <t>28665</t>
  </si>
  <si>
    <t>28666</t>
  </si>
  <si>
    <t>28667</t>
  </si>
  <si>
    <t>28668</t>
  </si>
  <si>
    <t>28669</t>
  </si>
  <si>
    <t>28670</t>
  </si>
  <si>
    <t>28671</t>
  </si>
  <si>
    <t>28672</t>
  </si>
  <si>
    <t>28673</t>
  </si>
  <si>
    <t>28674</t>
  </si>
  <si>
    <t>28675</t>
  </si>
  <si>
    <t>28676</t>
  </si>
  <si>
    <t>28677</t>
  </si>
  <si>
    <t>28678</t>
  </si>
  <si>
    <t>28679</t>
  </si>
  <si>
    <t>28680</t>
  </si>
  <si>
    <t>28681</t>
  </si>
  <si>
    <t>28682</t>
  </si>
  <si>
    <t>28684</t>
  </si>
  <si>
    <t>28685</t>
  </si>
  <si>
    <t>28686</t>
  </si>
  <si>
    <t>28687</t>
  </si>
  <si>
    <t>28689</t>
  </si>
  <si>
    <t>28690</t>
  </si>
  <si>
    <t>28691</t>
  </si>
  <si>
    <t>28692</t>
  </si>
  <si>
    <t>28693</t>
  </si>
  <si>
    <t>28695</t>
  </si>
  <si>
    <t>28696</t>
  </si>
  <si>
    <t>28697</t>
  </si>
  <si>
    <t>28699</t>
  </si>
  <si>
    <t>28700</t>
  </si>
  <si>
    <t>28701</t>
  </si>
  <si>
    <t>28702</t>
  </si>
  <si>
    <t>28703</t>
  </si>
  <si>
    <t>28704</t>
  </si>
  <si>
    <t>28705</t>
  </si>
  <si>
    <t>28706</t>
  </si>
  <si>
    <t>28707</t>
  </si>
  <si>
    <t>28708</t>
  </si>
  <si>
    <t>28709</t>
  </si>
  <si>
    <t>28710</t>
  </si>
  <si>
    <t>28711</t>
  </si>
  <si>
    <t>28712</t>
  </si>
  <si>
    <t>28713</t>
  </si>
  <si>
    <t>28714</t>
  </si>
  <si>
    <t>28715</t>
  </si>
  <si>
    <t>28716</t>
  </si>
  <si>
    <t>28717</t>
  </si>
  <si>
    <t>28718</t>
  </si>
  <si>
    <t>28719</t>
  </si>
  <si>
    <t>28720</t>
  </si>
  <si>
    <t>28721</t>
  </si>
  <si>
    <t>28722</t>
  </si>
  <si>
    <t>28723</t>
  </si>
  <si>
    <t>28724</t>
  </si>
  <si>
    <t>28725</t>
  </si>
  <si>
    <t>28726</t>
  </si>
  <si>
    <t>28727</t>
  </si>
  <si>
    <t>28728</t>
  </si>
  <si>
    <t>28729</t>
  </si>
  <si>
    <t>28730</t>
  </si>
  <si>
    <t>28731</t>
  </si>
  <si>
    <t>28732</t>
  </si>
  <si>
    <t>28733</t>
  </si>
  <si>
    <t>28734</t>
  </si>
  <si>
    <t>28735</t>
  </si>
  <si>
    <t>28736</t>
  </si>
  <si>
    <t>28737</t>
  </si>
  <si>
    <t>28738</t>
  </si>
  <si>
    <t>28739</t>
  </si>
  <si>
    <t>28740</t>
  </si>
  <si>
    <t>28741</t>
  </si>
  <si>
    <t>28742</t>
  </si>
  <si>
    <t>28743</t>
  </si>
  <si>
    <t>28744</t>
  </si>
  <si>
    <t>28745</t>
  </si>
  <si>
    <t>28746</t>
  </si>
  <si>
    <t>28747</t>
  </si>
  <si>
    <t>28748</t>
  </si>
  <si>
    <t>28749</t>
  </si>
  <si>
    <t>28750</t>
  </si>
  <si>
    <t>28751</t>
  </si>
  <si>
    <t>28752</t>
  </si>
  <si>
    <t>28753</t>
  </si>
  <si>
    <t>28754</t>
  </si>
  <si>
    <t>28755</t>
  </si>
  <si>
    <t>28756</t>
  </si>
  <si>
    <t>28757</t>
  </si>
  <si>
    <t>28758</t>
  </si>
  <si>
    <t>28759</t>
  </si>
  <si>
    <t>28760</t>
  </si>
  <si>
    <t>28761</t>
  </si>
  <si>
    <t>28762</t>
  </si>
  <si>
    <t>28763</t>
  </si>
  <si>
    <t>28764</t>
  </si>
  <si>
    <t>28765</t>
  </si>
  <si>
    <t>Moved quote mark and made parenthetical statement narrator</t>
  </si>
  <si>
    <t>Fixed ending quote mark.</t>
  </si>
  <si>
    <t>Quote mark should start at the beginning of the verse, adjusted quotes to the end of v. 56</t>
  </si>
  <si>
    <t>Most start the quote at the beginning of v. 10, reworked the quote marks to v. 15</t>
  </si>
  <si>
    <t>Most texts follow different word order with quote in the middle rather than the end</t>
  </si>
  <si>
    <t>Text - English</t>
  </si>
  <si>
    <t>Changes for OT_DG_009</t>
  </si>
  <si>
    <t xml:space="preserve">He went out from Pharaoh in hot anger. </t>
  </si>
  <si>
    <t>{8} All these servants of yours will come down to me, and bow down themselves to me, saying, «Get out, with all the people who follow you;» and after that I will go out.› »</t>
  </si>
  <si>
    <t>Ex. 11:8</t>
  </si>
  <si>
    <t>Moved end of quote that was mistakenly part of narrator to Moses</t>
  </si>
  <si>
    <t>1:1–7:5</t>
  </si>
  <si>
    <t>Neh. 7:6-10:27</t>
  </si>
  <si>
    <t>Neh. 12:26,47</t>
  </si>
  <si>
    <t>Changed to narrator</t>
  </si>
  <si>
    <t>Changed this section to regular narration scripting, updated info tab and changed characters accordingly</t>
  </si>
  <si>
    <t>{3} Shepherds with their flocks will come to her. They will pitch their tents against her all around. They will feed everyone in his place.»</t>
  </si>
  <si>
    <t xml:space="preserve">{4} «Prepare war against her! Arise! Let’s go up at noon. Woe to us! For the day declines, for the shadows of the evening are stretched out. </t>
  </si>
  <si>
    <t>Jer. 6:4-5</t>
  </si>
  <si>
    <t>Changed to Man #1, #02; and fixed quoting</t>
  </si>
  <si>
    <t>{13} I will utterly consume them, says Yahweh. No grapes will be on the vine, no figs on the fig tree, and the leaf will fade. The things that I have given them will pass away from them.› »</t>
  </si>
  <si>
    <t xml:space="preserve">{14} «Why do we sit still? Assemble yourselves! Let’s enter into the fortified cities, and let’s be silent there; for Yahweh our God has put us to silence, and given us poisoned water to drink, because we have sinned against Yahweh. </t>
  </si>
  <si>
    <t>{17} «For, behold, I will send serpents, adders among you, which will not be charmed; and they will bite you,»</t>
  </si>
  <si>
    <t>{16} The snorting of his horses is heard from Dan. The whole land trembles at the sound of the neighing of his strong ones; for they have come, and have devoured the land and all that is in it, the city and those who dwell therein.»</t>
  </si>
  <si>
    <t>Text - Indonesian</t>
  </si>
  <si>
    <t>KEJADIAN
KEJADIAN 1</t>
  </si>
  <si>
    <t xml:space="preserve">{1} Pada mulanya Allah menciptakan langit dan bumi. </t>
  </si>
  <si>
    <t xml:space="preserve">{2} Bumi belum berbentuk dan kosong; gelap gulita menutupi samudera raya, dan Roh Allah melayang-layang di atas permukaan air. </t>
  </si>
  <si>
    <t>{3} Berfirmanlah Allah:</t>
  </si>
  <si>
    <t>«Jadilah terang.»</t>
  </si>
  <si>
    <t xml:space="preserve">Lalu terang itu jadi. </t>
  </si>
  <si>
    <t xml:space="preserve">{4} Allah melihat bahwa terang itu baik, lalu dipisahkan-Nyalah terang itu dari gelap. </t>
  </si>
  <si>
    <t xml:space="preserve">{5} Dan Allah menamai terang itu siang, dan gelap itu malam. Jadilah petang dan jadilah pagi, itulah hari pertama. </t>
  </si>
  <si>
    <t>{6} Berfirmanlah Allah:</t>
  </si>
  <si>
    <t>«Jadilah cakrawala di tengah segala air untuk memisahkan air dari air.»</t>
  </si>
  <si>
    <t xml:space="preserve">{7} Maka Allah menjadikan cakrawala dan Ia memisahkan air yang ada di bawah cakrawala itu dari air yang ada di atasnya. Dan jadilah demikian. </t>
  </si>
  <si>
    <t xml:space="preserve">{8} Lalu Allah menamai cakrawala itu langit. Jadilah petang dan jadilah pagi, itulah hari kedua. </t>
  </si>
  <si>
    <t>{9} Berfirmanlah Allah:</t>
  </si>
  <si>
    <t>«Hendaklah segala air yang di bawah langit berkumpul pada satu tempat, sehingga kelihatan yang kering.»</t>
  </si>
  <si>
    <t xml:space="preserve">Dan jadilah demikian. </t>
  </si>
  <si>
    <t xml:space="preserve">{10} Lalu Allah menamai yang kering itu darat, dan kumpulan air itu dinamai-Nya laut. Allah melihat bahwa semuanya itu baik. </t>
  </si>
  <si>
    <t>{11} Berfirmanlah Allah:</t>
  </si>
  <si>
    <t>«Hendaklah tanah menumbuhkan tunas-tunas muda, tumbuh-tumbuhan yang berbiji, segala jenis pohon buah-buahan yang menghasilkan buah yang berbiji, supaya ada tumbuh-tumbuhan di bumi.»</t>
  </si>
  <si>
    <t xml:space="preserve">{12} Tanah itu menumbuhkan tunas-tunas muda, segala jenis tumbuh-tumbuhan yang berbiji dan segala jenis pohon-pohonan yang menghasilkan buah yang berbiji. Allah melihat bahwa semuanya itu baik. </t>
  </si>
  <si>
    <t xml:space="preserve">{13} Jadilah petang dan jadilah pagi, itulah hari ketiga. </t>
  </si>
  <si>
    <t>{14} Berfirmanlah Allah:</t>
  </si>
  <si>
    <t xml:space="preserve">«Jadilah benda-benda penerang pada cakrawala untuk memisahkan siang dari malam. Biarlah benda-benda penerang itu menjadi tanda yang menunjukkan masa-masa yang tetap dan hari-hari dan tahun-tahun, </t>
  </si>
  <si>
    <t>{15} dan sebagai penerang pada cakrawala biarlah benda-benda itu menerangi bumi.»</t>
  </si>
  <si>
    <t xml:space="preserve">{16} Maka Allah menjadikan kedua benda penerang yang besar itu, yakni yang lebih besar untuk menguasai siang dan yang lebih kecil untuk menguasai malam, dan menjadikan juga bintang-bintang. </t>
  </si>
  <si>
    <t xml:space="preserve">{17} Allah menaruh semuanya itu di cakrawala untuk menerangi bumi, </t>
  </si>
  <si>
    <t xml:space="preserve">{18} dan untuk menguasai siang dan malam, dan untuk memisahkan terang dari gelap. Allah melihat bahwa semuanya itu baik. </t>
  </si>
  <si>
    <t xml:space="preserve">{19} Jadilah petang dan jadilah pagi, itulah hari keempat. </t>
  </si>
  <si>
    <t>{20} Berfirmanlah Allah:</t>
  </si>
  <si>
    <t>«Hendaklah dalam air berkeriapan makhluk yang hidup, dan hendaklah burung beterbangan di atas bumi melintasi cakrawala.»</t>
  </si>
  <si>
    <t xml:space="preserve">{21} Maka Allah menciptakan binatang-binatang laut yang besar dan segala jenis makhluk hidup yang bergerak, yang berkeriapan dalam air, dan segala jenis burung yang bersayap. Allah melihat bahwa semuanya itu baik. </t>
  </si>
  <si>
    <t>{22} Lalu Allah memberkati semuanya itu, firman-Nya:</t>
  </si>
  <si>
    <t>«Berkembangbiaklah dan bertambah banyaklah serta penuhilah air dalam laut, dan hendaklah burung-burung di bumi bertambah banyak.»</t>
  </si>
  <si>
    <t xml:space="preserve">{23} Jadilah petang dan jadilah pagi, itulah hari kelima. </t>
  </si>
  <si>
    <t>{24} Berfirmanlah Allah:</t>
  </si>
  <si>
    <t>«Hendaklah bumi mengeluarkan segala jenis makhluk yang hidup, ternak dan binatang melata dan segala jenis binatang liar.»</t>
  </si>
  <si>
    <t xml:space="preserve">{25} Allah menjadikan segala jenis binatang liar dan segala jenis ternak dan segala jenis binatang melata di muka bumi. Allah melihat bahwa semuanya itu baik. </t>
  </si>
  <si>
    <t>{26} Berfirmanlah Allah:</t>
  </si>
  <si>
    <t>«Baiklah Kita menjadikan manusia menurut gambar dan rupa Kita, supaya mereka berkuasa atas ikan-ikan di laut dan burung-burung di udara dan atas ternak dan atas seluruh bumi dan atas segala binatang melata yang merayap di bumi.»</t>
  </si>
  <si>
    <t xml:space="preserve">{27} Maka Allah menciptakan manusia itu menurut gambar-Nya, menurut gambar Allah diciptakan-Nya dia; laki-laki dan perempuan diciptakan-Nya mereka. </t>
  </si>
  <si>
    <t>{28} Allah memberkati mereka, lalu Allah berfirman kepada mereka:</t>
  </si>
  <si>
    <t>«Beranakcuculah dan bertambah banyak; penuhilah bumi dan taklukkanlah itu, berkuasalah atas ikan-ikan di laut dan burung-burung di udara dan atas segala binatang yang merayap di bumi.»</t>
  </si>
  <si>
    <t>{29} Berfirmanlah Allah:</t>
  </si>
  <si>
    <t xml:space="preserve">«Lihatlah, Aku memberikan kepadamu segala tumbuh-tumbuhan yang berbiji di seluruh bumi dan segala pohon-pohonan yang buahnya berbiji; itulah akan menjadi makananmu. </t>
  </si>
  <si>
    <t>{30} Tetapi kepada segala binatang di bumi dan segala burung di udara dan segala yang merayap di bumi, yang bernyawa, Kuberikan segala tumbuh-tumbuhan hijau menjadi makanannya.»</t>
  </si>
  <si>
    <t>{31} Maka Allah melihat segala yang dijadikan-Nya itu, sungguh amat baik. Jadilah petang dan jadilah pagi, itulah hari keenam.</t>
  </si>
  <si>
    <t>KEJADIAN 2</t>
  </si>
  <si>
    <t xml:space="preserve">{1} Demikianlah diselesaikan langit dan bumi dan segala isinya. </t>
  </si>
  <si>
    <t xml:space="preserve">{2} Ketika Allah pada hari ketujuh telah menyelesaikan pekerjaan yang dibuat-Nya itu, berhentilah Ia pada hari ketujuh dari segala pekerjaan yang telah dibuat-Nya itu. </t>
  </si>
  <si>
    <t xml:space="preserve">{3} Lalu Allah memberkati hari ketujuh itu dan menguduskannya, karena pada hari itulah Ia berhenti dari segala pekerjaan penciptaan yang telah dibuat-Nya itu. </t>
  </si>
  <si>
    <t xml:space="preserve">{4} Demikianlah riwayat langit dan bumi pada waktu diciptakan. Ketika TUHAN Allah menjadikan bumi dan langit, – </t>
  </si>
  <si>
    <t xml:space="preserve">{5} belum ada semak apa pun di bumi, belum timbul tumbuh-tumbuhan apa pun di padang, sebab TUHAN Allah belum menurunkan hujan ke bumi, dan belum ada orang untuk mengusahakan tanah itu; </t>
  </si>
  <si>
    <t xml:space="preserve">{6} tetapi ada kabut naik ke atas dari bumi dan membasahi seluruh permukaan bumi itu – </t>
  </si>
  <si>
    <t xml:space="preserve">{7} ketika itulah TUHAN Allah membentuk manusia itu dari debu tanah dan menghembuskan nafas hidup ke dalam hidungnya; demikianlah manusia itu menjadi makhluk yang hidup. </t>
  </si>
  <si>
    <t xml:space="preserve">{8} Selanjutnya TUHAN Allah membuat taman di Eden, di sebelah timur; disitulah ditempatkan-Nya manusia yang dibentuk-Nya itu. </t>
  </si>
  <si>
    <t xml:space="preserve">{9} Lalu TUHAN Allah menumbuhkan berbagai-bagai pohon dari bumi, yang menarik dan yang baik untuk dimakan buahnya; dan pohon kehidupan di tengah-tengah taman itu, serta pohon pengetahuan tentang yang baik dan yang jahat. </t>
  </si>
  <si>
    <t xml:space="preserve">{10} Ada suatu sungai mengalir dari Eden untuk membasahi taman itu, dan dari situ sungai itu terbagi menjadi empat cabang. </t>
  </si>
  <si>
    <t xml:space="preserve">{11} Yang pertama, namanya Pison, yakni yang mengalir mengelilingi seluruh tanah Hawila, tempat emas ada. </t>
  </si>
  <si>
    <t xml:space="preserve">{12} Dan emas dari negeri itu baik; di sana ada damar bedolah dan batu krisopras. </t>
  </si>
  <si>
    <t xml:space="preserve">{13} Nama sungai yang kedua ialah Gihon, yakni yang mengalir mengelilingi seluruh tanah Kush. </t>
  </si>
  <si>
    <t xml:space="preserve">{14} Nama sungai yang ketiga ialah Tigris, yakni yang mengalir di sebelah timur Asyur. Dan sungai yang keempat ialah Efrat. </t>
  </si>
  <si>
    <t xml:space="preserve">{15} TUHAN Allah mengambil manusia itu dan menempatkannya dalam taman Eden untuk mengusahakan dan memelihara taman itu. </t>
  </si>
  <si>
    <t>{16} Lalu TUHAN Allah memberi perintah ini kepada manusia:</t>
  </si>
  <si>
    <t xml:space="preserve">«Semua pohon dalam taman ini boleh kaumakan buahnya dengan bebas, </t>
  </si>
  <si>
    <t>{17} tetapi pohon pengetahuan tentang yang baik dan yang jahat itu, janganlah kaumakan buahnya, sebab pada hari engkau memakannya, pastilah engkau mati.»</t>
  </si>
  <si>
    <t>{18} TUHAN Allah berfirman:</t>
  </si>
  <si>
    <t>«Tidak baik, kalau manusia itu seorang diri saja. Aku akan menjadikan penolong baginya, yang sepadan dengan dia.»</t>
  </si>
  <si>
    <t xml:space="preserve">{19} Lalu TUHAN Allah membentuk dari tanah segala binatang hutan dan segala burung di udara. Dibawa-Nyalah semuanya kepada manusia itu untuk melihat, bagaimana ia menamainya; dan seperti nama yang diberikan manusia itu kepada tiap-tiap makhluk yang hidup, demikianlah nanti nama makhluk itu. </t>
  </si>
  <si>
    <t xml:space="preserve">{20} Manusia itu memberi nama kepada segala ternak, kepada burung-burung di udara dan kepada segala binatang hutan, tetapi baginya sendiri ia tidak menjumpai penolong yang sepadan dengan dia. </t>
  </si>
  <si>
    <t xml:space="preserve">{21} Lalu TUHAN Allah membuat manusia itu tidur nyenyak; ketika ia tidur, TUHAN Allah mengambil salah satu rusuk dari padanya, lalu menutup tempat itu dengan daging. </t>
  </si>
  <si>
    <t xml:space="preserve">{22} Dan dari rusuk yang diambil TUHAN Allah dari manusia itu, dibangun-Nyalah seorang perempuan, lalu dibawa-Nya kepada manusia itu. </t>
  </si>
  <si>
    <t>{23} Lalu berkatalah manusia itu:</t>
  </si>
  <si>
    <t>«Inilah dia, tulang dari tulangku dan daging dari dagingku. Ia akan dinamai perempuan, sebab ia diambil dari laki-laki.»</t>
  </si>
  <si>
    <t xml:space="preserve">{24} Sebab itu seorang laki-laki akan meninggalkan ayahnya dan ibunya dan bersatu dengan isterinya, sehingga keduanya menjadi satu daging. </t>
  </si>
  <si>
    <t>{25} Mereka keduanya telanjang, manusia dan isterinya itu, tetapi mereka tidak merasa malu.</t>
  </si>
  <si>
    <t>KEJADIAN 3</t>
  </si>
  <si>
    <t>{1} Adapun ular ialah yang paling cerdik dari segala binatang di darat yang dijadikan oleh TUHAN Allah. Ular itu berkata kepada perempuan itu:</t>
  </si>
  <si>
    <t>«Tentulah Allah berfirman: Semua pohon dalam taman ini jangan kamu makan buahnya, bukan?»</t>
  </si>
  <si>
    <t>{2} Lalu sahut perempuan itu kepada ular itu:</t>
  </si>
  <si>
    <t xml:space="preserve">«Buah pohon-pohonan dalam taman ini boleh kami makan, </t>
  </si>
  <si>
    <t>{3} tetapi tentang buah pohon yang ada di tengah-tengah taman, Allah berfirman: Jangan kamu makan ataupun raba buah itu, nanti kamu mati.»</t>
  </si>
  <si>
    <t>{4} Tetapi ular itu berkata kepada perempuan itu:</t>
  </si>
  <si>
    <t xml:space="preserve">«Sekali-kali kamu tidak akan mati, </t>
  </si>
  <si>
    <t>{5} tetapi Allah mengetahui, bahwa pada waktu kamu memakannya matamu akan terbuka, dan kamu akan menjadi seperti Allah, tahu tentang yang baik dan yang jahat.»</t>
  </si>
  <si>
    <t xml:space="preserve">{6} Perempuan itu melihat, bahwa buah pohon itu baik untuk dimakan dan sedap kelihatannya, lagipula pohon itu menarik hati karena memberi pengertian. Lalu ia mengambil dari buahnya dan dimakannya dan diberikannya juga kepada suaminya yang bersama-sama dengan dia, dan suaminya pun memakannya. </t>
  </si>
  <si>
    <t xml:space="preserve">{7} Maka terbukalah mata mereka berdua dan mereka tahu, bahwa mereka telanjang; lalu mereka menyemat daun pohon ara dan membuat cawat. </t>
  </si>
  <si>
    <t xml:space="preserve">{8} Ketika mereka mendengar bunyi langkah TUHAN Allah, yang berjalan-jalan dalam taman itu pada waktu hari sejuk, bersembunyilah manusia dan isterinya itu terhadap TUHAN Allah di antara pohon-pohonan dalam taman. </t>
  </si>
  <si>
    <t>{9} Tetapi TUHAN Allah memanggil manusia itu dan berfirman kepadanya:</t>
  </si>
  <si>
    <t>«Di manakah engkau?»</t>
  </si>
  <si>
    <t>{10} Ia menjawab:</t>
  </si>
  <si>
    <t>«Ketika aku mendengar, bahwa Engkau ada dalam taman ini, aku menjadi takut, karena aku telanjang; sebab itu aku bersembunyi.»</t>
  </si>
  <si>
    <t>{11} Firman-Nya:</t>
  </si>
  <si>
    <t>«Siapakah yang memberitahukan kepadamu, bahwa engkau telanjang? Apakah engkau makan dari buah pohon, yang Kularang engkau makan itu?»</t>
  </si>
  <si>
    <t>{12} Manusia itu menjawab:</t>
  </si>
  <si>
    <t>«Perempuan yang Kautempatkan di sisiku, dialah yang memberi dari buah pohon itu kepadaku, maka kumakan.»</t>
  </si>
  <si>
    <t>{13} Kemudian berfirmanlah TUHAN Allah kepada perempuan itu:</t>
  </si>
  <si>
    <t>«Apakah yang telah kauperbuat ini?»</t>
  </si>
  <si>
    <t>Jawab perempuan itu:</t>
  </si>
  <si>
    <t>«Ular itu yang memperdayakan aku, maka kumakan.»</t>
  </si>
  <si>
    <t>{14} Lalu berfirmanlah TUHAN Allah kepada ular itu:</t>
  </si>
  <si>
    <t xml:space="preserve">«Karena engkau berbuat demikian, terkutuklah engkau di antara segala ternak dan di antara segala binatang hutan; dengan perutmulah engkau akan menjalar dan debu tanahlah akan kaumakan seumur hidupmu. </t>
  </si>
  <si>
    <t>{15} Aku akan mengadakan permusuhan antara engkau dan perempuan ini, antara keturunanmu dan keturunannya; keturunannya akan meremukkan kepalamu, dan engkau akan meremukkan tumitnya.»</t>
  </si>
  <si>
    <t>{16} Firman-Nya kepada perempuan itu:</t>
  </si>
  <si>
    <t>«Susah payahmu waktu mengandung akan Kubuat sangat banyak; dengan kesakitan engkau akan melahirkan anakmu; namun engkau akan berahi kepada suamimu dan ia akan berkuasa atasmu.»</t>
  </si>
  <si>
    <t>{17} Lalu firman-Nya kepada manusia itu:</t>
  </si>
  <si>
    <t xml:space="preserve">«Karena engkau mendengarkan perkataan isterimu dan memakan dari buah pohon, yang telah Kuperintahkan kepadamu: Jangan makan dari padanya, maka terkutuklah tanah karena engkau; dengan bersusah payah engkau akan mencari rezekimu dari tanah seumur hidupmu: </t>
  </si>
  <si>
    <t xml:space="preserve">{18} semak duri dan rumput duri yang akan dihasilkannya bagimu, dan tumbuh-tumbuhan di padang akan menjadi makananmu; </t>
  </si>
  <si>
    <t>{19} dengan berpeluh engkau akan mencari makananmu, sampai engkau kembali lagi menjadi tanah, karena dari situlah engkau diambil; sebab engkau debu dan engkau akan kembali menjadi debu.»</t>
  </si>
  <si>
    <t xml:space="preserve">{20} Manusia itu memberi nama Hawa kepada isterinya, sebab dialah yang menjadi ibu semua yang hidup. </t>
  </si>
  <si>
    <t xml:space="preserve">{21} Dan TUHAN Allah membuat pakaian dari kulit binatang untuk manusia dan untuk isterinya itu, lalu mengenakannya kepada mereka. </t>
  </si>
  <si>
    <t>{22} Berfirmanlah TUHAN Allah:</t>
  </si>
  <si>
    <t>«Sesungguhnya manusia itu telah menjadi seperti salah satu dari Kita, tahu tentang yang baik dan yang jahat; maka sekarang jangan sampai ia mengulurkan tangannya dan mengambil pula dari buah pohon kehidupan itu dan memakannya, sehingga ia hidup untuk selama-lamanya.»</t>
  </si>
  <si>
    <t xml:space="preserve">{23} Lalu TUHAN Allah mengusir dia dari taman Eden supaya ia mengusahakan tanah dari mana ia diambil. </t>
  </si>
  <si>
    <t>{24} Ia menghalau manusia itu dan di sebelah timur taman Eden ditempatkan-Nyalah beberapa kerub dengan pedang yang bernyala-nyala dan menyambar-nyambar, untuk menjaga jalan ke pohon kehidupan.</t>
  </si>
  <si>
    <t>KEJADIAN 4</t>
  </si>
  <si>
    <t>{1} Kemudian manusia itu bersetubuh dengan Hawa, isterinya, dan mengandunglah perempuan itu, lalu melahirkan Kain; maka kata perempuan itu:</t>
  </si>
  <si>
    <t>«Aku telah mendapat seorang anak laki-laki dengan pertolongan TUHAN.»</t>
  </si>
  <si>
    <t xml:space="preserve">{2} Selanjutnya dilahirkannyalah Habel, adik Kain; dan Habel menjadi gembala kambing domba, Kain menjadi petani. </t>
  </si>
  <si>
    <t xml:space="preserve">{3} Setelah beberapa waktu lamanya, maka Kain mempersembahkan sebagian dari hasil tanah itu kepada TUHAN sebagai korban persembahan; </t>
  </si>
  <si>
    <t xml:space="preserve">{4} Habel juga mempersembahkan korban persembahan dari anak sulung kambing dombanya, yakni lemak-lemaknya; maka TUHAN mengindahkan Habel dan korban persembahannya itu, </t>
  </si>
  <si>
    <t xml:space="preserve">{5} tetapi Kain dan korban persembahannya tidak diindahkan-Nya. Lalu hati Kain menjadi sangat panas, dan mukanya muram. </t>
  </si>
  <si>
    <t>{6} Firman TUHAN kepada Kain:</t>
  </si>
  <si>
    <t xml:space="preserve">«Mengapa hatimu panas dan mukamu muram? </t>
  </si>
  <si>
    <t>{7} Apakah mukamu tidak akan berseri, jika engkau berbuat baik? Tetapi jika engkau tidak berbuat baik, dosa sudah mengintip di depan pintu; ia sangat menggoda engkau, tetapi engkau harus berkuasa atasnya.»</t>
  </si>
  <si>
    <t>{8} Kata Kain kepada Habel, adiknya:</t>
  </si>
  <si>
    <t>«Marilah kita pergi ke padang.»</t>
  </si>
  <si>
    <t xml:space="preserve">Ketika mereka ada di padang, tiba-tiba Kain memukul Habel, adiknya itu, lalu membunuh dia. </t>
  </si>
  <si>
    <t>{9} Firman TUHAN kepada Kain:</t>
  </si>
  <si>
    <t>«Di mana Habel, adikmu itu?»</t>
  </si>
  <si>
    <t>Jawabnya:</t>
  </si>
  <si>
    <t>«Aku tidak tahu! Apakah aku penjaga adikku?»</t>
  </si>
  <si>
    <t>{10} Firman-Nya:</t>
  </si>
  <si>
    <t xml:space="preserve">«Apakah yang telah kauperbuat ini? Darah adikmu itu berteriak kepada-Ku dari tanah. </t>
  </si>
  <si>
    <t xml:space="preserve">{11} Maka sekarang, terkutuklah engkau, terbuang jauh dari tanah yang mengangakan mulutnya untuk menerima darah adikmu itu dari tanganmu. </t>
  </si>
  <si>
    <t>{12} Apabila engkau mengusahakan tanah itu, maka tanah itu tidak akan memberikan hasil sepenuhnya lagi kepadamu; engkau menjadi seorang pelarian dan pengembara di bumi.»</t>
  </si>
  <si>
    <t>{13} Kata Kain kepada TUHAN:</t>
  </si>
  <si>
    <t xml:space="preserve">«Hukumanku itu lebih besar dari pada yang dapat kutanggung. </t>
  </si>
  <si>
    <t>{14} Engkau menghalau aku sekarang dari tanah ini dan aku akan tersembunyi dari hadapan-Mu, seorang pelarian dan pengembara di bumi; maka barangsiapa yang akan bertemu dengan aku, tentulah akan membunuh aku.»</t>
  </si>
  <si>
    <t>{15} Firman TUHAN kepadanya:</t>
  </si>
  <si>
    <t>«Sekali-kali tidak! Barangsiapa yang membunuh Kain akan dibalaskan kepadanya tujuh kali lipat.»</t>
  </si>
  <si>
    <t xml:space="preserve">Kemudian TUHAN menaruh tanda pada Kain, supaya ia jangan dibunuh oleh barangsiapa pun yang bertemu dengan dia. </t>
  </si>
  <si>
    <t xml:space="preserve">{16} Lalu Kain pergi dari hadapan TUHAN dan ia menetap di tanah Nod, di sebelah timur Eden. </t>
  </si>
  <si>
    <t xml:space="preserve">{17} Kain bersetubuh dengan isterinya dan mengandunglah perempuan itu, lalu melahirkan Henokh; kemudian Kain mendirikan suatu kota dan dinamainya kota itu Henokh, menurut nama anaknya. </t>
  </si>
  <si>
    <t xml:space="preserve">{18} Bagi Henokh lahirlah Irad, dan Irad itu memperanakkan Mehuyael dan Mehuyael memperanakkan Metusael, dan Metusael memperanakkan Lamekh. </t>
  </si>
  <si>
    <t xml:space="preserve">{19} Lamekh mengambil isteri dua orang; yang satu namanya Ada, yang lain Zila. </t>
  </si>
  <si>
    <t xml:space="preserve">{20} Ada itu melahirkan Yabal; dialah yang menjadi bapa orang yang diam dalam kemah dan memelihara ternak. </t>
  </si>
  <si>
    <t xml:space="preserve">{21} Nama adiknya ialah Yubal; dialah yang menjadi bapa semua orang yang memainkan kecapi dan suling. </t>
  </si>
  <si>
    <t xml:space="preserve">{22} Zila juga melahirkan anak, yakni Tubal-Kain, bapa semua tukang tembaga dan tukang besi. Adik perempuan Tubal-Kain ialah Naama. </t>
  </si>
  <si>
    <t>{23} Berkatalah Lamekh kepada kedua isterinya itu:</t>
  </si>
  <si>
    <t xml:space="preserve">«Ada dan Zila, dengarkanlah suaraku: hai isteri-isteri Lamekh, pasanglah telingamu kepada perkataanku ini: Aku telah membunuh seorang laki-laki karena ia melukai aku, membunuh seorang muda karena ia memukul aku sampai bengkak; </t>
  </si>
  <si>
    <t>{24} sebab jika Kain harus dibalaskan tujuh kali lipat, maka Lamekh tujuh puluh tujuh kali lipat.»</t>
  </si>
  <si>
    <t>{25} Adam bersetubuh pula dengan isterinya, lalu perempuan itu melahirkan seorang anak laki-laki dan menamainya Set, sebab katanya:</t>
  </si>
  <si>
    <t>«Allah telah mengaruniakan kepadaku anak yang lain sebagai ganti Habel; sebab Kain telah membunuhnya.»</t>
  </si>
  <si>
    <t>{26} Lahirlah seorang anak laki-laki bagi Set juga dan anak itu dinamainya Enos. Waktu itulah orang mulai memanggil nama TUHAN.</t>
  </si>
  <si>
    <t>KEJADIAN 5</t>
  </si>
  <si>
    <t xml:space="preserve">{1} Inilah daftar keturunan Adam. Pada waktu manusia itu diciptakan oleh Allah, dibuat-Nyalah dia menurut rupa Allah; </t>
  </si>
  <si>
    <t xml:space="preserve">{2} laki-laki dan perempuan diciptakan-Nya mereka. Ia memberkati mereka dan memberikan nama «Manusia»   kepada mereka, pada waktu mereka diciptakan. </t>
  </si>
  <si>
    <t xml:space="preserve">{3} Setelah Adam hidup seratus tiga puluh tahun, ia memperanakkan seorang laki-laki menurut rupa dan gambarnya, lalu memberi nama Set kepadanya. </t>
  </si>
  <si>
    <t xml:space="preserve">{4} Umur Adam, setelah memperanakkan Set, delapan ratus tahun, dan ia memperanakkan anak-anak lelaki dan perempuan. </t>
  </si>
  <si>
    <t xml:space="preserve">{5} Jadi Adam mencapai umur sembilan ratus tiga puluh tahun, lalu ia mati. </t>
  </si>
  <si>
    <t xml:space="preserve">{6} Setelah Set hidup seratus lima tahun, ia memperanakkan Enos. </t>
  </si>
  <si>
    <t xml:space="preserve">{7} Dan Set masih hidup delapan ratus tujuh tahun, setelah ia memperanakkan Enos, dan ia memperanakkan anak-anak lelaki dan perempuan. </t>
  </si>
  <si>
    <t xml:space="preserve">{8} Jadi Set mencapai umur sembilan ratus dua belas tahun, lalu ia mati. </t>
  </si>
  <si>
    <t xml:space="preserve">{9} Setelah Enos hidup sembilan puluh tahun, ia memperanakkan Kenan. </t>
  </si>
  <si>
    <t xml:space="preserve">{10} Dan Enos masih hidup delapan ratus lima belas tahun, setelah ia memperanakkan Kenan, dan ia memperanakkan anak-anak lelaki dan perempuan. </t>
  </si>
  <si>
    <t xml:space="preserve">{11} Jadi Enos mencapai umur sembilan ratus lima tahun, lalu ia mati. </t>
  </si>
  <si>
    <t xml:space="preserve">{12} Setelah Kenan hidup tujuh puluh tahun, ia memperanakkan Mahalaleel. </t>
  </si>
  <si>
    <t xml:space="preserve">{13} Dan Kenan masih hidup delapan ratus empat puluh tahun, setelah ia memperanakkan Mahalaleel, dan ia memperanakkan anak-anak lelaki dan perempuan. </t>
  </si>
  <si>
    <t xml:space="preserve">{14} Jadi Kenan mencapai umur sembilan ratus sepuluh tahun, lalu ia mati. </t>
  </si>
  <si>
    <t xml:space="preserve">{15} Setelah Mahalaleel hidup enam puluh lima tahun, ia memperanakkan Yared. </t>
  </si>
  <si>
    <t xml:space="preserve">{16} Dan Mahalaleel masih hidup delapan ratus tiga puluh tahun, setelah ia memperanakkan Yared, dan ia memperanakkan anak-anak lelaki dan perempuan. </t>
  </si>
  <si>
    <t xml:space="preserve">{17} Jadi Mahalaleel mencapai umur delapan ratus sembilan puluh lima tahun, lalu ia mati. </t>
  </si>
  <si>
    <t xml:space="preserve">{18} Setelah Yared hidup seratus enam puluh dua tahun, ia memperanakkan Henokh. </t>
  </si>
  <si>
    <t xml:space="preserve">{19} Dan Yared masih hidup delapan ratus tahun, setelah ia memperanakkan Henokh, dan ia memperanakkan anak-anak lelaki dan perempuan. </t>
  </si>
  <si>
    <t xml:space="preserve">{20} Jadi Yared mencapai umur sembilan ratus enam puluh dua tahun, lalu ia mati. </t>
  </si>
  <si>
    <t xml:space="preserve">{21} Setelah Henokh hidup enam puluh lima tahun, ia memperanakkan Metusalah. </t>
  </si>
  <si>
    <t xml:space="preserve">{22} Dan Henokh hidup bergaul dengan Allah selama tiga ratus tahun lagi, setelah ia memperanakkan Metusalah, dan ia memperanakkan anak-anak lelaki dan perempuan. </t>
  </si>
  <si>
    <t xml:space="preserve">{23} Jadi Henokh mencapai umur tiga ratus enam puluh lima tahun. </t>
  </si>
  <si>
    <t xml:space="preserve">{24} Dan Henokh hidup bergaul dengan Allah, lalu ia tidak ada lagi, sebab ia telah diangkat oleh Allah. </t>
  </si>
  <si>
    <t xml:space="preserve">{25} Setelah Metusalah hidup seratus delapan puluh tujuh tahun, ia memperanakkan Lamekh. </t>
  </si>
  <si>
    <t xml:space="preserve">{26} Dan Metusalah masih hidup tujuh ratus delapan puluh dua tahun, setelah ia memperanakkan Lamekh, dan ia memperanakkan anak-anak lelaki dan perempuan. </t>
  </si>
  <si>
    <t xml:space="preserve">{27} Jadi Metusalah mencapai umur sembilan ratus enam puluh sembilan tahun, lalu ia mati. </t>
  </si>
  <si>
    <t xml:space="preserve">{28} Setelah Lamekh hidup seratus delapan puluh dua tahun, ia memperanakkan seorang anak laki-laki, </t>
  </si>
  <si>
    <t>{29} dan memberi nama Nuh kepadanya, katanya:</t>
  </si>
  <si>
    <t>«Anak ini akan memberi kepada kita penghiburan dalam pekerjaan kita yang penuh susah payah di tanah yang telah terkutuk oleh TUHAN.»</t>
  </si>
  <si>
    <t xml:space="preserve">{30} Dan Lamekh masih hidup lima ratus sembilan puluh lima tahun, setelah ia memperanakkan Nuh, dan ia memperanakkan anak-anak lelaki dan perempuan. </t>
  </si>
  <si>
    <t xml:space="preserve">{31} Jadi Lamekh mencapai umur tujuh ratus tujuh puluh tujuh tahun, lalu ia mati. </t>
  </si>
  <si>
    <t>{32} Setelah Nuh berumur lima ratus tahun, ia memperanakkan Sem, Ham dan Yafet.</t>
  </si>
  <si>
    <t>KEJADIAN 6</t>
  </si>
  <si>
    <t xml:space="preserve">{1} Ketika manusia itu mulai bertambah banyak jumlahnya di muka bumi, dan bagi mereka lahir anak-anak perempuan, </t>
  </si>
  <si>
    <t xml:space="preserve">{2} maka anak-anak Allah melihat, bahwa anak-anak perempuan manusia itu cantik-cantik, lalu mereka mengambil isteri dari antara perempuan-perempuan itu, siapa saja yang disukai mereka. </t>
  </si>
  <si>
    <t>{3} Berfirmanlah TUHAN:</t>
  </si>
  <si>
    <t>«Roh-Ku tidak akan selama-lamanya tinggal di dalam manusia, karena manusia itu adalah daging, tetapi umurnya akan seratus dua puluh tahun saja.»</t>
  </si>
  <si>
    <t xml:space="preserve">{4} Pada waktu itu orang-orang raksasa ada di bumi, dan juga pada waktu sesudahnya, ketika anak-anak Allah menghampiri anak-anak perempuan manusia, dan perempuan-perempuan itu melahirkan anak bagi mereka; inilah orang-orang yang gagah perkasa di zaman purbakala, orang-orang yang kenamaan. </t>
  </si>
  <si>
    <t xml:space="preserve">{5} Ketika dilihat TUHAN, bahwa kejahatan manusia besar di bumi dan bahwa segala kecenderungan hatinya selalu membuahkan kejahatan semata-mata, </t>
  </si>
  <si>
    <t xml:space="preserve">{6} maka menyesallah TUHAN, bahwa Ia telah menjadikan manusia di bumi, dan hal itu memilukan hati-Nya. </t>
  </si>
  <si>
    <t>{7} Berfirmanlah TUHAN:</t>
  </si>
  <si>
    <t>«Aku akan menghapuskan manusia yang telah Kuciptakan itu dari muka bumi, baik manusia maupun hewan dan binatang-binatang melata dan burung-burung di udara, sebab Aku menyesal, bahwa Aku telah menjadikan mereka.»</t>
  </si>
  <si>
    <t xml:space="preserve">{8} Tetapi Nuh mendapat kasih karunia di mata TUHAN. </t>
  </si>
  <si>
    <t xml:space="preserve">{9} Inilah riwayat Nuh: Nuh adalah seorang yang benar dan tidak bercela di antara orang-orang sezamannya; dan Nuh itu hidup bergaul dengan Allah. </t>
  </si>
  <si>
    <t xml:space="preserve">{10} Nuh memperanakkan tiga orang laki-laki: Sem, Ham dan Yafet. </t>
  </si>
  <si>
    <t xml:space="preserve">{11} Adapun bumi itu telah rusak di hadapan Allah dan penuh dengan kekerasan. </t>
  </si>
  <si>
    <t xml:space="preserve">{12} Allah menilik bumi itu dan sungguhlah rusak benar, sebab semua manusia menjalankan hidup yang rusak di bumi. </t>
  </si>
  <si>
    <t>{13} Berfirmanlah Allah kepada Nuh:</t>
  </si>
  <si>
    <t xml:space="preserve">«Aku telah memutuskan untuk mengakhiri hidup segala makhluk, sebab bumi telah penuh dengan kekerasan oleh mereka, jadi Aku akan memusnahkan mereka bersama-sama dengan bumi. </t>
  </si>
  <si>
    <t xml:space="preserve">{14} Buatlah bagimu sebuah bahtera dari kayu gofir; bahtera itu harus kaubuat berpetak-petak dan harus kaututup dengan pakal dari luar dan dari dalam. </t>
  </si>
  <si>
    <t xml:space="preserve">{15} Beginilah engkau harus membuat bahtera itu: tiga ratus hasta panjangnya, lima puluh hasta lebarnya dan tiga puluh hasta tingginya. </t>
  </si>
  <si>
    <t xml:space="preserve">{16} Buatlah atap pada bahtera itu dan selesaikanlah bahtera itu sampai sehasta dari atas, dan pasanglah pintunya pada lambungnya; buatlah bahtera itu bertingkat bawah, tengah dan atas. </t>
  </si>
  <si>
    <t xml:space="preserve">{17} Sebab sesungguhnya Aku akan mendatangkan air bah meliputi bumi untuk memusnahkan segala yang hidup dan bernyawa di kolong langit; segala yang ada di bumi akan mati binasa. </t>
  </si>
  <si>
    <t xml:space="preserve">{18} Tetapi dengan engkau Aku akan mengadakan perjanjian-Ku, dan engkau akan masuk ke dalam bahtera itu: engkau bersama-sama dengan anak-anakmu dan isterimu dan isteri anak-anakmu. </t>
  </si>
  <si>
    <t xml:space="preserve">{19} Dan dari segala yang hidup, dari segala makhluk, dari semuanya haruslah engkau bawa satu pasang ke dalam bahtera itu, supaya terpelihara hidupnya bersama-sama dengan engkau; jantan dan betina harus kaubawa. </t>
  </si>
  <si>
    <t xml:space="preserve">{20} Dari segala jenis burung dan dari segala jenis hewan, dari segala jenis binatang melata di muka bumi, dari semuanya itu harus datang satu pasang kepadamu, supaya terpelihara hidupnya. </t>
  </si>
  <si>
    <t>{21} Dan engkau, bawalah bagimu segala apa yang dapat dimakan; kumpulkanlah itu padamu untuk menjadi makanan bagimu dan bagi mereka.»</t>
  </si>
  <si>
    <t>{22} Lalu Nuh melakukan semuanya itu; tepat seperti yang diperintahkan Allah kepadanya, demikianlah dilakukannya.</t>
  </si>
  <si>
    <t>KEJADIAN 7</t>
  </si>
  <si>
    <t>{1} Lalu berfirmanlah TUHAN kepada Nuh:</t>
  </si>
  <si>
    <t xml:space="preserve">«Masuklah ke dalam bahtera itu, engkau dan seisi rumahmu, sebab engkaulah yang Kulihat benar di hadapan-Ku di antara orang zaman ini. </t>
  </si>
  <si>
    <t xml:space="preserve">{2} Dari segala binatang yang tidak haram haruslah kauambil tujuh pasang, jantan dan betinanya, tetapi dari binatang yang haram satu pasang, jantan dan betinanya; </t>
  </si>
  <si>
    <t xml:space="preserve">{3} juga dari burung-burung di udara tujuh pasang, jantan dan betina, supaya terpelihara hidup keturunannya di seluruh bumi. </t>
  </si>
  <si>
    <t>{4} Sebab tujuh hari lagi Aku akan menurunkan hujan ke atas bumi empat puluh hari empat puluh malam lamanya, dan Aku akan menghapuskan dari muka bumi segala yang ada, yang Kujadikan itu.»</t>
  </si>
  <si>
    <t xml:space="preserve">{5} Lalu Nuh melakukan segala yang diperintahkan TUHAN kepadanya. </t>
  </si>
  <si>
    <t xml:space="preserve">{6} Nuh berumur enam ratus tahun, ketika air bah datang meliputi bumi. </t>
  </si>
  <si>
    <t xml:space="preserve">{7} Masuklah Nuh ke dalam bahtera itu bersama-sama dengan anak-anaknya dan isterinya dan isteri anak-anaknya karena air bah itu. </t>
  </si>
  <si>
    <t xml:space="preserve">{8} Dari binatang yang tidak haram dan yang haram, dari burung-burung dan dari segala yang merayap di muka bumi, </t>
  </si>
  <si>
    <t xml:space="preserve">{9} datanglah sepasang mendapatkan Nuh ke dalam bahtera itu, jantan dan betina, seperti yang diperintahkan Allah kepada Nuh. </t>
  </si>
  <si>
    <t xml:space="preserve">{10} Setelah tujuh hari datanglah air bah meliputi bumi. </t>
  </si>
  <si>
    <t xml:space="preserve">{11} Pada waktu umur Nuh enam ratus tahun, pada bulan yang kedua, pada hari yang ketujuh belas bulan itu, pada hari itulah terbelah segala mata air samudera raya yang dahsyat dan terbukalah tingkap-tingkap di langit. </t>
  </si>
  <si>
    <t xml:space="preserve">{12} Dan turunlah hujan lebat meliputi bumi empat puluh hari empat puluh malam lamanya. </t>
  </si>
  <si>
    <t xml:space="preserve">{13} Pada hari itu juga masuklah Nuh serta Sem, Ham dan Yafet, anak-anak Nuh, dan isteri Nuh, dan ketiga isteri anak-anaknya bersama-sama dengan dia, ke dalam bahtera itu, </t>
  </si>
  <si>
    <t xml:space="preserve">{14} mereka itu dan segala jenis binatang liar dan segala jenis ternak dan segala jenis binatang melata yang merayap di bumi dan segala jenis burung, yakni segala yang berbulu bersayap; </t>
  </si>
  <si>
    <t xml:space="preserve">{15} dari segala yang hidup dan bernyawa datanglah sepasang mendapatkan Nuh ke dalam bahtera itu. </t>
  </si>
  <si>
    <t xml:space="preserve">{16} Dan yang masuk itu adalah jantan dan betina dari segala yang hidup, seperti yang diperintahkan Allah kepada Nuh; lalu TUHAN menutup pintu bahtera itu di belakang Nuh. </t>
  </si>
  <si>
    <t xml:space="preserve">{17} Empat puluh hari lamanya air bah itu meliputi bumi; air itu naik dan mengangkat bahtera itu, sehingga melampung tinggi dari bumi. </t>
  </si>
  <si>
    <t xml:space="preserve">{18} Ketika air itu makin bertambah-tambah dan naik dengan hebatnya di atas bumi, terapung-apunglah bahtera itu di muka air. </t>
  </si>
  <si>
    <t xml:space="preserve">{19} Dan air itu sangat hebatnya bertambah-tambah meliputi bumi, dan ditutupinyalah segala gunung tinggi di seluruh kolong langit, </t>
  </si>
  <si>
    <t xml:space="preserve">{20} sampai lima belas hasta di atasnya bertambah-tambah air itu, sehingga gunung-gunung ditutupinya. </t>
  </si>
  <si>
    <t xml:space="preserve">{21} Lalu mati binasalah segala yang hidup, yang bergerak di bumi, burung-burung, ternak dan binatang liar dan segala binatang merayap, yang berkeriapan di bumi, serta semua manusia. </t>
  </si>
  <si>
    <t xml:space="preserve">{22} Matilah segala yang ada nafas hidup dalam hidungnya, segala yang ada di darat. </t>
  </si>
  <si>
    <t xml:space="preserve">{23} Demikianlah dihapuskan Allah segala yang ada, segala yang di muka bumi, baik manusia maupun hewan dan binatang melata dan burung-burung di udara, sehingga semuanya itu dihapuskan dari atas bumi; hanya Nuh yang tinggal hidup dan semua yang bersama-sama dengan dia dalam bahtera itu. </t>
  </si>
  <si>
    <t>{24} Dan berkuasalah air itu di atas bumi seratus lima puluh hari lamanya.</t>
  </si>
  <si>
    <t>KEJADIAN 8</t>
  </si>
  <si>
    <t xml:space="preserve">{1} Maka Allah mengingat Nuh dan segala binatang liar dan segala ternak, yang bersama-sama dengan dia dalam bahtera itu, dan Allah membuat angin menghembus melalui bumi, sehingga air itu turun. </t>
  </si>
  <si>
    <t xml:space="preserve">{2} Ditutuplah mata-mata air samudera raya serta tingkap-tingkap di langit dan berhentilah hujan lebat dari langit, </t>
  </si>
  <si>
    <t xml:space="preserve">{3} dan makin surutlah air itu dari muka bumi. Demikianlah berkurang air itu sesudah seratus lima puluh hari. </t>
  </si>
  <si>
    <t xml:space="preserve">{4} Dalam bulan yang ketujuh, pada hari yang ketujuh belas bulan itu, terkandaslah bahtera itu pada pegunungan Ararat. </t>
  </si>
  <si>
    <t xml:space="preserve">{5} Sampai bulan yang kesepuluh makin berkuranglah air itu; dalam bulan yang kesepuluh, pada tanggal satu bulan itu, tampaklah puncak-puncak gunung. </t>
  </si>
  <si>
    <t xml:space="preserve">{6} Sesudah lewat empat puluh hari, maka Nuh membuka tingkap yang dibuatnya pada bahtera itu. </t>
  </si>
  <si>
    <t xml:space="preserve">{7} Lalu ia melepaskan seekor burung gagak; dan burung itu terbang pulang pergi, sampai air itu menjadi kering dari atas bumi. </t>
  </si>
  <si>
    <t xml:space="preserve">{8} Kemudian dilepaskannya seekor burung merpati untuk melihat, apakah air itu telah berkurang dari muka bumi. </t>
  </si>
  <si>
    <t xml:space="preserve">{9} Tetapi burung merpati itu tidak mendapat tempat tumpuan kakinya dan pulanglah ia kembali mendapatkan Nuh ke dalam bahtera itu, karena di seluruh bumi masih ada air; lalu Nuh mengulurkan tangannya, ditangkapnya burung itu dan dibawanya masuk ke dalam bahtera. </t>
  </si>
  <si>
    <t xml:space="preserve">{10} Ia menunggu tujuh hari lagi, kemudian dilepaskannya pula burung merpati itu dari bahtera; </t>
  </si>
  <si>
    <t xml:space="preserve">{11} menjelang waktu senja pulanglah burung merpati itu mendapatkan Nuh, dan pada paruhnya dibawanya sehelai daun zaitun yang segar. Dari situlah diketahui Nuh, bahwa air itu telah berkurang dari atas bumi. </t>
  </si>
  <si>
    <t xml:space="preserve">{12} Selanjutnya ditunggunya pula tujuh hari lagi, kemudian dilepaskannya burung merpati itu, tetapi burung itu tidak kembali lagi kepadanya. </t>
  </si>
  <si>
    <t xml:space="preserve">{13} Dalam tahun keenam ratus satu, dalam bulan pertama, pada tanggal satu bulan itu, sudahlah kering air itu dari atas bumi; kemudian Nuh membuka tutup bahtera itu dan melihat-lihat; ternyatalah muka bumi sudah mulai kering. </t>
  </si>
  <si>
    <t xml:space="preserve">{14} Dalam bulan kedua, pada hari yang kedua puluh tujuh bulan itu, bumi telah kering. </t>
  </si>
  <si>
    <t>{15} Lalu berfirmanlah Allah kepada Nuh:</t>
  </si>
  <si>
    <t xml:space="preserve">{16} «Keluarlah dari bahtera itu, engkau bersama-sama dengan isterimu serta anak-anakmu dan isteri anak-anakmu; </t>
  </si>
  <si>
    <t>{17} segala binatang yang bersama-sama dengan engkau, segala yang hidup: burung-burung, hewan dan segala binatang melata yang merayap di bumi, suruhlah keluar bersama-sama dengan engkau, supaya semuanya itu berkeriapan di bumi serta berkembang biak dan bertambah banyak di bumi.»</t>
  </si>
  <si>
    <t xml:space="preserve">{18} Lalu keluarlah Nuh bersama-sama dengan anak-anaknya dan isterinya dan isteri anak-anaknya. </t>
  </si>
  <si>
    <t xml:space="preserve">{19} Segala binatang liar, segala binatang melata dan segala burung, semuanya yang bergerak di bumi, masing-masing menurut jenisnya, keluarlah juga dari bahtera itu. </t>
  </si>
  <si>
    <t xml:space="preserve">{20} Lalu Nuh mendirikan mezbah bagi TUHAN; dari segala binatang yang tidak haram dan dari segala burung yang tidak haram diambilnyalah beberapa ekor, lalu ia mempersembahkan korban bakaran di atas mezbah itu. </t>
  </si>
  <si>
    <t>{21} Ketika TUHAN mencium persembahan yang harum itu, berfirmanlah TUHAN dalam hati-Nya:</t>
  </si>
  <si>
    <t xml:space="preserve">«Aku takkan mengutuk bumi ini lagi karena manusia, sekalipun yang ditimbulkan hatinya adalah jahat dari sejak kecilnya, dan Aku takkan membinasakan lagi segala yang hidup seperti yang telah Kulakukan. </t>
  </si>
  <si>
    <t>{22} Selama bumi masih ada, takkan berhenti-henti musim menabur dan menuai, dingin dan panas, kemarau dan hujan, siang dan malam.»</t>
  </si>
  <si>
    <t>KEJADIAN 9</t>
  </si>
  <si>
    <t>{1} Lalu Allah memberkati Nuh dan anak-anaknya serta berfirman kepada mereka:</t>
  </si>
  <si>
    <t xml:space="preserve">«Beranakcuculah dan bertambah banyaklah serta penuhilah bumi. </t>
  </si>
  <si>
    <t xml:space="preserve">{2} Akan takut dan akan gentar kepadamu segala binatang di bumi dan segala burung di udara, segala yang bergerak di muka bumi dan segala ikan di laut; ke dalam tanganmulah semuanya itu diserahkan. </t>
  </si>
  <si>
    <t xml:space="preserve">{3} Segala yang bergerak, yang hidup, akan menjadi makananmu. Aku telah memberikan semuanya itu kepadamu seperti juga tumbuh-tumbuhan hijau. </t>
  </si>
  <si>
    <t xml:space="preserve">{4} Hanya daging yang masih ada nyawanya, yakni darahnya, janganlah kamu makan. </t>
  </si>
  <si>
    <t xml:space="preserve">{5} Tetapi mengenai darah kamu, yakni nyawa kamu, Aku akan menuntut balasnya; dari segala binatang Aku akan menuntutnya, dan dari setiap manusia Aku akan menuntut nyawa sesama manusia. </t>
  </si>
  <si>
    <t xml:space="preserve">{6} Siapa yang menumpahkan darah manusia, darahnya akan tertumpah oleh manusia, sebab Allah membuat manusia itu menurut gambar-Nya sendiri. </t>
  </si>
  <si>
    <t>{7} Dan kamu, beranakcuculah dan bertambah banyak, sehingga tak terbilang jumlahmu di atas bumi, ya, bertambah banyaklah di atasnya.»</t>
  </si>
  <si>
    <t>{8} Berfirmanlah Allah kepada Nuh dan kepada anak-anaknya yang bersama-sama dengan dia:</t>
  </si>
  <si>
    <t xml:space="preserve">{9} «Sesungguhnya Aku mengadakan perjanjian-Ku dengan kamu dan dengan keturunanmu, </t>
  </si>
  <si>
    <t xml:space="preserve">{10} dan dengan segala makhluk hidup yang bersama-sama dengan kamu: burung-burung, ternak dan binatang-binatang liar di bumi yang bersama-sama dengan kamu, segala yang keluar dari bahtera itu, segala binatang di bumi. </t>
  </si>
  <si>
    <t>{11} Maka Kuadakan perjanjian-Ku dengan kamu, bahwa sejak ini tidak ada yang hidup yang akan dilenyapkan oleh air bah lagi, dan tidak akan ada lagi air bah untuk memusnahkan bumi.»</t>
  </si>
  <si>
    <t>{12} Dan Allah berfirman:</t>
  </si>
  <si>
    <t xml:space="preserve">«Inilah tanda perjanjian yang Kuadakan antara Aku dan kamu serta segala makhluk yang hidup, yang bersama-sama dengan kamu, turun-temurun, untuk selama-lamanya: </t>
  </si>
  <si>
    <t xml:space="preserve">{13} Busur-Ku Kutaruh di awan, supaya itu menjadi tanda perjanjian antara Aku dan bumi. </t>
  </si>
  <si>
    <t xml:space="preserve">{14} Apabila kemudian Kudatangkan awan di atas bumi dan busur itu tampak di awan, </t>
  </si>
  <si>
    <t xml:space="preserve">{15} maka Aku akan mengingat perjanjian-Ku yang telah ada antara Aku dan kamu serta segala makhluk yang hidup, segala yang bernyawa, sehingga segenap air tidak lagi menjadi air bah untuk memusnahkan segala yang hidup. </t>
  </si>
  <si>
    <t>{16} Jika busur itu ada di awan, maka Aku akan melihatnya, sehingga Aku mengingat perjanjian-Ku yang kekal antara Allah dan segala makhluk yang hidup, segala makhluk yang ada di bumi.»</t>
  </si>
  <si>
    <t>{17} Berfirmanlah Allah kepada Nuh:</t>
  </si>
  <si>
    <t>«Inilah tanda perjanjian yang Kuadakan antara Aku dan segala makhluk yang ada di bumi.»</t>
  </si>
  <si>
    <t xml:space="preserve">{18} Anak-anak Nuh yang keluar dari bahtera ialah Sem, Ham dan Yafet; Ham adalah bapa Kanaan. </t>
  </si>
  <si>
    <t xml:space="preserve">{19} Yang tiga inilah anak-anak Nuh, dan dari mereka inilah tersebar penduduk seluruh bumi. </t>
  </si>
  <si>
    <t xml:space="preserve">{20} Nuh menjadi petani; dialah yang mula-mula membuat kebun anggur. </t>
  </si>
  <si>
    <t xml:space="preserve">{21} Setelah ia minum anggur, mabuklah ia dan ia telanjang dalam kemahnya. </t>
  </si>
  <si>
    <t xml:space="preserve">{22} Maka Ham, bapa Kanaan itu, melihat aurat ayahnya, lalu diceritakannya kepada kedua saudaranya di luar. </t>
  </si>
  <si>
    <t xml:space="preserve">{23} Sesudah itu Sem dan Yafet mengambil sehelai kain dan membentangkannya pada bahu mereka berdua, lalu mereka berjalan mundur; mereka menutupi aurat ayahnya sambil berpaling muka, sehingga mereka tidak melihat aurat ayahnya. </t>
  </si>
  <si>
    <t xml:space="preserve">{24} Setelah Nuh sadar dari mabuknya dan mendengar apa yang dilakukan anak bungsunya kepadanya, </t>
  </si>
  <si>
    <t>{25} berkatalah ia:</t>
  </si>
  <si>
    <t>«Terkutuklah Kanaan, hendaklah ia menjadi hamba yang paling hina bagi saudara-saudaranya.»</t>
  </si>
  <si>
    <t>{26} Lagi katanya:</t>
  </si>
  <si>
    <t xml:space="preserve">«Terpujilah TUHAN, Allah Sem, tetapi hendaklah Kanaan menjadi hamba baginya. </t>
  </si>
  <si>
    <t>{27} Allah meluaskan kiranya tempat kediaman Yafet, dan hendaklah ia tinggal dalam kemah-kemah Sem, tetapi hendaklah Kanaan menjadi hamba baginya.»</t>
  </si>
  <si>
    <t xml:space="preserve">{28} Nuh masih hidup tiga ratus lima puluh tahun sesudah air bah. </t>
  </si>
  <si>
    <t>{29} Jadi Nuh mencapai umur sembilan ratus lima puluh tahun, lalu ia mati.</t>
  </si>
  <si>
    <t>KEJADIAN 10</t>
  </si>
  <si>
    <t xml:space="preserve">{1} Inilah keturunan Sem, Ham dan Yafet, anak-anak Nuh. Setelah air bah itu lahirlah anak-anak lelaki bagi mereka. </t>
  </si>
  <si>
    <t xml:space="preserve">{2} Keturunan Yafet ialah Gomer, Magog, Madai, Yawan, Tubal, Mesekh dan Tiras. </t>
  </si>
  <si>
    <t xml:space="preserve">{3} Keturunan Gomer ialah Askenas, Rifat dan Togarma. </t>
  </si>
  <si>
    <t xml:space="preserve">{4} Keturunan Yawan ialah Elisa, Tarsis, orang Kitim dan orang Dodanim. </t>
  </si>
  <si>
    <t xml:space="preserve">{5} Dari mereka inilah berpencar bangsa-bangsa daerah pesisir. Itulah keturunan Yafet, masing-masing di tanahnya, dengan bahasanya sendiri, menurut kaum dan bangsa mereka. </t>
  </si>
  <si>
    <t xml:space="preserve">{6} Keturunan Ham ialah Kush, Misraim, Put dan Kanaan. </t>
  </si>
  <si>
    <t xml:space="preserve">{7} Keturunan Kush ialah Seba, Hawila, Sabta, Raema dan Sabtekha; anak-anak Raema ialah Syeba dan Dedan. </t>
  </si>
  <si>
    <t xml:space="preserve">{8} Kush memperanakkan Nimrod; dialah yang mula-mula sekali orang yang berkuasa di bumi; </t>
  </si>
  <si>
    <t>{9} ia seorang pemburu yang gagah perkasa di hadapan TUHAN, sebab itu dikatakan orang:</t>
  </si>
  <si>
    <t>«Seperti Nimrod, seorang pemburu yang gagah perkasa di hadapan TUHAN.»</t>
  </si>
  <si>
    <t xml:space="preserve">{10} Mula-mula kerajaannya terdiri dari Babel, Erekh, dan Akad, semuanya di tanah Sinear. </t>
  </si>
  <si>
    <t xml:space="preserve">{11} Dari negeri itu ia pergi ke Asyur, lalu mendirikan Niniwe, Rehobot-Ir, Kalah </t>
  </si>
  <si>
    <t xml:space="preserve">{12} dan Resen di antara Niniwe dan Kalah; itulah kota besar itu. </t>
  </si>
  <si>
    <t xml:space="preserve">{13} Misraim memperanakkan orang Ludim, orang Anamim, orang Lehabim, orang Naftuhim, </t>
  </si>
  <si>
    <t xml:space="preserve">{14} orang Patrusim, orang Kasluhim dan orang Kaftorim; dari mereka inilah berasal orang Filistin. </t>
  </si>
  <si>
    <t xml:space="preserve">{15} Kanaan memperanakkan Sidon, anak sulungnya, dan Het, </t>
  </si>
  <si>
    <t xml:space="preserve">{16} serta orang Yebusi, orang Amori dan orang Girgasi; </t>
  </si>
  <si>
    <t xml:space="preserve">{17} orang Hewi, orang Arki, orang Sini, </t>
  </si>
  <si>
    <t xml:space="preserve">{18} orang Arwadi, orang Semari dan orang Hamati; kemudian berseraklah kaum-kaum orang Kanaan itu. </t>
  </si>
  <si>
    <t xml:space="preserve">{19} Daerah orang Kanaan adalah dari Sidon ke arah Gerar sampai ke Gaza, ke arah Sodom, Gomora, Adma dan Zeboim sampai ke Lasa. </t>
  </si>
  <si>
    <t xml:space="preserve">{20} Itulah keturunan Ham menurut kaum mereka, menurut bahasa mereka, menurut tanah mereka, menurut bangsa mereka. </t>
  </si>
  <si>
    <t xml:space="preserve">{21} Lahirlah juga anak-anak bagi Sem, bapa semua anak Eber serta abang Yafet. </t>
  </si>
  <si>
    <t xml:space="preserve">{22} Keturunan Sem ialah Elam, Asyur, Arpakhsad, Lud dan Aram. </t>
  </si>
  <si>
    <t xml:space="preserve">{23} Keturunan Aram ialah Us, Hul, Geter dan Mas. </t>
  </si>
  <si>
    <t xml:space="preserve">{24} Arpakhsad memperanakkan Selah, dan Selah memperanakkan Eber. </t>
  </si>
  <si>
    <t xml:space="preserve">{25} Bagi Eber lahir dua anak laki-laki; nama yang seorang ialah Peleg, sebab dalam zamannya bumi terbagi, dan nama adiknya ialah Yoktan. </t>
  </si>
  <si>
    <t xml:space="preserve">{26} Yoktan memperanakkan Almodad, Selef, Hazar-Mawet dan Yerah, </t>
  </si>
  <si>
    <t xml:space="preserve">{27} Hadoram, Uzal dan Dikla, </t>
  </si>
  <si>
    <t xml:space="preserve">{28} Obal, Abimael dan Syeba, </t>
  </si>
  <si>
    <t xml:space="preserve">{29} Ofir, Hawila dan Yobab; itulah semuanya keturunan Yoktan. </t>
  </si>
  <si>
    <t xml:space="preserve">{30} Daerah kediaman mereka terbentang dari Mesa ke arah Sefar, yaitu pegunungan di sebelah timur. </t>
  </si>
  <si>
    <t xml:space="preserve">{31} Itulah keturunan Sem, menurut kaum mereka, menurut bahasa mereka, menurut tanah mereka, menurut bangsa mereka. </t>
  </si>
  <si>
    <t>{32} Itulah segala kaum anak-anak Nuh menurut keturunan mereka, menurut bangsa mereka. Dan dari mereka itulah berpencar bangsa-bangsa di bumi setelah air bah itu.</t>
  </si>
  <si>
    <t>KEJADIAN 11</t>
  </si>
  <si>
    <t xml:space="preserve">{1} Adapun seluruh bumi, satu bahasanya dan satu logatnya. </t>
  </si>
  <si>
    <t xml:space="preserve">{2} Maka berangkatlah mereka ke sebelah timur dan menjumpai tanah datar di tanah Sinear, lalu menetaplah mereka di sana. </t>
  </si>
  <si>
    <t>{3} Mereka berkata seorang kepada yang lain:</t>
  </si>
  <si>
    <t>«Marilah kita membuat batu bata dan membakarnya baik-baik.»</t>
  </si>
  <si>
    <t xml:space="preserve">Lalu bata itulah dipakai mereka sebagai batu dan tér gala-gala sebagai tanah liat. </t>
  </si>
  <si>
    <t>{4} Juga kata mereka:</t>
  </si>
  <si>
    <t>«Marilah kita dirikan bagi kita sebuah kota dengan sebuah menara yang puncaknya sampai ke langit, dan marilah kita cari nama, supaya kita jangan terserak ke seluruh bumi.»</t>
  </si>
  <si>
    <t xml:space="preserve">{5} Lalu turunlah TUHAN untuk melihat kota dan menara yang didirikan oleh anak-anak manusia itu, </t>
  </si>
  <si>
    <t>{6} dan Ia berfirman:</t>
  </si>
  <si>
    <t xml:space="preserve">«Mereka ini satu bangsa dengan satu bahasa untuk semuanya. Ini barulah permulaan usaha mereka; mulai dari sekarang apa pun juga yang mereka rencanakan, tidak ada yang tidak akan dapat terlaksana. </t>
  </si>
  <si>
    <t>{7} Baiklah Kita turun dan mengacaubalaukan di sana bahasa mereka, sehingga mereka tidak mengerti lagi bahasa masing-masing.»</t>
  </si>
  <si>
    <t xml:space="preserve">{8} Demikianlah mereka diserakkan TUHAN dari situ ke seluruh bumi, dan mereka berhenti mendirikan kota itu. </t>
  </si>
  <si>
    <t xml:space="preserve">{9} Itulah sebabnya sampai sekarang nama kota itu disebut Babel, karena di situlah dikacaubalaukan TUHAN bahasa seluruh bumi dan dari situlah mereka diserakkan TUHAN ke seluruh bumi. </t>
  </si>
  <si>
    <t xml:space="preserve">{10} Inilah keturunan Sem. Setelah Sem berumur seratus tahun, ia memperanakkan Arpakhsad, dua tahun setelah air bah itu. </t>
  </si>
  <si>
    <t xml:space="preserve">{11} Sem masih hidup lima ratus tahun, setelah ia memperanakkan Arpakhsad, dan ia memperanakkan anak-anak lelaki dan perempuan. </t>
  </si>
  <si>
    <t xml:space="preserve">{12} Setelah Arpakhsad hidup tiga puluh lima tahun, ia memperanakkan Selah. </t>
  </si>
  <si>
    <t xml:space="preserve">{13} Arpakhsad masih hidup empat ratus tiga tahun, setelah ia memperanakkan Selah, dan ia memperanakkan anak-anak lelaki dan perempuan. </t>
  </si>
  <si>
    <t xml:space="preserve">{14} Setelah Selah hidup tiga puluh tahun, ia memperanakkan Eber. </t>
  </si>
  <si>
    <t xml:space="preserve">{15} Selah masih hidup empat ratus tiga tahun, setelah ia memperanakkan Eber, dan ia memperanakkan anak-anak lelaki dan perempuan. </t>
  </si>
  <si>
    <t xml:space="preserve">{16} Setelah Eber hidup tiga puluh empat tahun, ia memperanakkan Peleg. </t>
  </si>
  <si>
    <t xml:space="preserve">{17} Eber masih hidup empat ratus tiga puluh tahun, setelah ia memperanakkan Peleg, dan ia memperanakkan anak-anak lelaki dan perempuan. </t>
  </si>
  <si>
    <t xml:space="preserve">{18} Setelah Peleg hidup tiga puluh tahun, ia memperanakkan Rehu. </t>
  </si>
  <si>
    <t xml:space="preserve">{19} Peleg masih hidup dua ratus sembilan tahun, setelah ia memperanakkan Rehu, dan ia memperanakkan anak-anak lelaki dan perempuan. </t>
  </si>
  <si>
    <t xml:space="preserve">{20} Setelah Rehu hidup tiga puluh dua tahun, ia memperanakkan Serug. </t>
  </si>
  <si>
    <t xml:space="preserve">{21} Rehu masih hidup dua ratus tujuh tahun, setelah ia memperanakkan Serug, dan ia memperanakkan anak-anak lelaki dan perempuan. </t>
  </si>
  <si>
    <t xml:space="preserve">{22} Setelah Serug hidup tiga puluh tahun, ia memperanakkan Nahor. </t>
  </si>
  <si>
    <t xml:space="preserve">{23} Serug masih hidup dua ratus tahun, setelah ia memperanakkan Nahor, dan ia memperanakkan anak-anak lelaki dan perempuan. </t>
  </si>
  <si>
    <t xml:space="preserve">{24} Setelah Nahor hidup dua puluh sembilan tahun, ia memperanakkan Terah. </t>
  </si>
  <si>
    <t xml:space="preserve">{25} Nahor masih hidup seratus sembilan belas tahun, setelah ia memperanakkan Terah, dan ia memperanakkan anak-anak lelaki dan perempuan. </t>
  </si>
  <si>
    <t xml:space="preserve">{26} Setelah Terah hidup tujuh puluh tahun, ia memperanakkan Abram, Nahor dan Haran. </t>
  </si>
  <si>
    <t xml:space="preserve">{27} Inilah keturunan Terah. Terah memperanakkan Abram, Nahor dan Haran, dan Haran memperanakkan Lot. </t>
  </si>
  <si>
    <t xml:space="preserve">{28} Ketika Terah, ayahnya, masih hidup, matilah Haran di negeri kelahirannya, di Ur-Kasdim. </t>
  </si>
  <si>
    <t xml:space="preserve">{29} Abram dan Nahor kedua-duanya kawin; nama isteri Abram ialah Sarai, dan nama isteri Nahor ialah Milka, anak Haran ayah Milka dan Yiska. </t>
  </si>
  <si>
    <t xml:space="preserve">{30} Sarai itu mandul, tidak mempunyai anak. </t>
  </si>
  <si>
    <t xml:space="preserve">{31} Lalu Terah membawa Abram, anaknya, serta cucunya, Lot, yaitu anak Haran, dan Sarai, menantunya, isteri Abram, anaknya; ia berangkat bersama-sama dengan mereka dari Ur-Kasdim untuk pergi ke tanah Kanaan, lalu sampailah mereka ke Haran, dan menetap di sana. </t>
  </si>
  <si>
    <t>{32} Umur Terah ada dua ratus lima tahun; lalu ia mati di Haran.</t>
  </si>
  <si>
    <t>KEJADIAN 12</t>
  </si>
  <si>
    <t>{1} Berfirmanlah TUHAN kepada Abram:</t>
  </si>
  <si>
    <t xml:space="preserve">«Pergilah dari negerimu dan dari sanak saudaramu dan dari rumah bapamu ini ke negeri yang akan Kutunjukkan kepadamu; </t>
  </si>
  <si>
    <t xml:space="preserve">{2} Aku akan membuat engkau menjadi bangsa yang besar, dan memberkati engkau serta membuat namamu masyhur; dan engkau akan menjadi berkat. </t>
  </si>
  <si>
    <t>{3} Aku akan memberkati orang-orang yang memberkati engkau, dan mengutuk orang-orang yang mengutuk engkau, dan olehmu semua kaum di muka bumi akan mendapat berkat.»</t>
  </si>
  <si>
    <t xml:space="preserve">{4} Lalu pergilah Abram seperti yang difirmankan TUHAN kepadanya, dan Lot pun ikut bersama-sama dengan dia; Abram berumur tujuh puluh lima tahun, ketika ia berangkat dari Haran. </t>
  </si>
  <si>
    <t xml:space="preserve">{5} Abram membawa Sarai, isterinya, dan Lot, anak saudaranya, dan segala harta benda yang didapat mereka dan orang-orang yang diperoleh mereka di Haran; mereka berangkat ke tanah Kanaan, lalu sampai di situ. </t>
  </si>
  <si>
    <t xml:space="preserve">{6} Abram berjalan melalui negeri itu sampai ke suatu tempat dekat Sikhem, yakni pohon tarbantin di More. Waktu itu orang Kanaan diam di negeri itu. </t>
  </si>
  <si>
    <t>{7} Ketika itu TUHAN menampakkan diri kepada Abram dan berfirman:</t>
  </si>
  <si>
    <t>«Aku akan memberikan negeri ini kepada keturunanmu.»</t>
  </si>
  <si>
    <t xml:space="preserve">Maka didirikannya di situ mezbah bagi TUHAN yang telah menampakkan diri kepadanya. </t>
  </si>
  <si>
    <t xml:space="preserve">{8} Kemudian ia pindah dari situ ke pegunungan di sebelah timur Betel. Ia memasang kemahnya dengan Betel di sebelah barat dan Ai di sebelah timur, lalu ia mendirikan di situ mezbah bagi TUHAN dan memanggil nama TUHAN. </t>
  </si>
  <si>
    <t xml:space="preserve">{9} Sesudah itu Abram berangkat dan makin jauh ia berjalan ke Tanah Negeb. </t>
  </si>
  <si>
    <t xml:space="preserve">{10} Ketika kelaparan timbul di negeri itu, pergilah Abram ke Mesir untuk tinggal di situ sebagai orang asing, sebab hebat kelaparan di negeri itu. </t>
  </si>
  <si>
    <t>{11} Pada waktu ia akan masuk ke Mesir, berkatalah ia kepada Sarai, isterinya:</t>
  </si>
  <si>
    <t xml:space="preserve">«Memang aku tahu, bahwa engkau adalah seorang perempuan yang cantik parasnya. </t>
  </si>
  <si>
    <t xml:space="preserve">{12} Apabila orang Mesir melihat engkau, mereka akan berkata: Itu isterinya. Jadi mereka akan membunuh aku dan membiarkan engkau hidup. </t>
  </si>
  <si>
    <t>{13} Katakanlah, bahwa engkau adikku, supaya aku diperlakukan mereka dengan baik karena engkau, dan aku dibiarkan hidup oleh sebab engkau.»</t>
  </si>
  <si>
    <t xml:space="preserve">{14} Sesudah Abram masuk ke Mesir, orang Mesir itu melihat, bahwa perempuan itu sangat cantik, </t>
  </si>
  <si>
    <t xml:space="preserve">{15} dan ketika punggawa-punggawa Firaun melihat Sarai, mereka memuji-mujinya di hadapan Firaun, sehingga perempuan itu dibawa ke istananya. </t>
  </si>
  <si>
    <t xml:space="preserve">{16} Firaun menyambut Abram dengan baik-baik, karena ia mengingini perempuan itu, dan Abram mendapat kambing domba, lembu sapi, keledai jantan, budak laki-laki dan perempuan, keledai betina dan unta. </t>
  </si>
  <si>
    <t xml:space="preserve">{17} Tetapi TUHAN menimpakan tulah yang hebat kepada Firaun, demikian juga kepada seisi istananya, karena Sarai, isteri Abram itu. </t>
  </si>
  <si>
    <t>{18} Lalu Firaun memanggil Abram serta berkata:</t>
  </si>
  <si>
    <t xml:space="preserve">«Apakah yang kauperbuat ini terhadap aku? Mengapa tidak kauberitahukan, bahwa ia isterimu? </t>
  </si>
  <si>
    <t>{19} Mengapa engkau katakan: dia adikku, sehingga aku mengambilnya menjadi isteriku? Sekarang, inilah isterimu, ambillah dan pergilah!»</t>
  </si>
  <si>
    <t>{20} Lalu Firaun memerintahkan beberapa orang untuk mengantarkan Abram pergi, bersama-sama dengan isterinya dan segala kepunyaannya.</t>
  </si>
  <si>
    <t>KEJADIAN 13</t>
  </si>
  <si>
    <t xml:space="preserve">{1} Maka pergilah Abram dari Mesir ke Tanah Negeb dengan isterinya dan segala kepunyaannya, dan Lot pun bersama-sama dengan dia. </t>
  </si>
  <si>
    <t xml:space="preserve">{2} Adapun Abram sangat kaya, banyak ternak, perak dan emasnya. </t>
  </si>
  <si>
    <t xml:space="preserve">{3} Ia berjalan dari tempat persinggahan ke tempat persinggahan, dari Tanah Negeb sampai dekat Betel, di mana kemahnya mula-mula berdiri, antara Betel dan Ai, </t>
  </si>
  <si>
    <t xml:space="preserve">{4} ke tempat mezbah yang dibuatnya dahulu di sana; di situlah Abram memanggil nama TUHAN. </t>
  </si>
  <si>
    <t xml:space="preserve">{5} Juga Lot, yang ikut bersama-sama dengan Abram, mempunyai domba dan lembu dan kemah. </t>
  </si>
  <si>
    <t xml:space="preserve">{6} Tetapi negeri itu tidak cukup luas bagi mereka untuk diam bersama-sama, sebab harta milik mereka amat banyak, sehingga mereka tidak dapat diam bersama-sama. </t>
  </si>
  <si>
    <t xml:space="preserve">{7} Karena itu terjadilah perkelahian antara para gembala Abram dan para gembala Lot. Waktu itu orang Kanaan dan orang Feris diam di negeri itu. </t>
  </si>
  <si>
    <t>{8} Maka berkatalah Abram kepada Lot:</t>
  </si>
  <si>
    <t xml:space="preserve">«Janganlah kiranya ada perkelahian antara aku dan engkau, dan antara para gembalaku dan para gembalamu, sebab kita ini kerabat. </t>
  </si>
  <si>
    <t>{9} Bukankah seluruh negeri ini terbuka untuk engkau? Baiklah pisahkan dirimu dari padaku; jika engkau ke kiri, maka aku ke kanan, jika engkau ke kanan, maka aku ke kiri.»</t>
  </si>
  <si>
    <t xml:space="preserve">{10} Lalu Lot melayangkan pandangnya dan dilihatnyalah, bahwa seluruh Lembah Yordan banyak airnya, seperti taman TUHAN, seperti tanah Mesir, sampai ke Zoar. – Hal itu terjadi sebelum TUHAN memusnahkan Sodom dan Gomora. – </t>
  </si>
  <si>
    <t xml:space="preserve">{11} Sebab itu Lot memilih baginya seluruh Lembah Yordan itu, lalu ia berangkat ke sebelah timur dan mereka berpisah. </t>
  </si>
  <si>
    <t xml:space="preserve">{12} Abram menetap di tanah Kanaan, tetapi Lot menetap di kota-kota Lembah Yordan dan berkemah di dekat Sodom. </t>
  </si>
  <si>
    <t xml:space="preserve">{13} Adapun orang Sodom sangat jahat dan berdosa terhadap TUHAN. </t>
  </si>
  <si>
    <t>{14} Setelah Lot berpisah dari pada Abram, berfirmanlah TUHAN kepada Abram:</t>
  </si>
  <si>
    <t xml:space="preserve">«Pandanglah sekelilingmu dan lihatlah dari tempat engkau berdiri itu ke timur dan barat, utara dan selatan, </t>
  </si>
  <si>
    <t xml:space="preserve">{15} sebab seluruh negeri yang kaulihat itu akan Kuberikan kepadamu dan kepada keturunanmu untuk selama-lamanya. </t>
  </si>
  <si>
    <t xml:space="preserve">{16} Dan Aku akan menjadikan keturunanmu seperti debu tanah banyaknya, sehingga, jika seandainya ada yang dapat menghitung debu tanah, keturunanmu pun akan dapat dihitung juga. </t>
  </si>
  <si>
    <t>{17} Bersiaplah, jalanilah negeri itu menurut panjang dan lebarnya, sebab kepadamulah akan Kuberikan negeri itu.»</t>
  </si>
  <si>
    <t>{18} Sesudah itu Abram memindahkan kemahnya dan menetap di dekat pohon-pohon tarbantin di Mamre, dekat Hebron, lalu didirikannyalah mezbah di situ bagi TUHAN.</t>
  </si>
  <si>
    <t>KEJADIAN 14</t>
  </si>
  <si>
    <t xml:space="preserve">{1} Pada zaman Amrafel, raja Sinear, Ariokh, raja Elasar, Kedorlaomer, raja Elam, dan Tideal, raja Goyim, terjadilah, </t>
  </si>
  <si>
    <t xml:space="preserve">{2} bahwa raja-raja ini berperang melawan Bera, raja Sodom, Birsya, raja Gomora, Syinab, raja Adma, Syemeber, raja Zeboim dan raja negeri Bela, yakni negeri Zoar. </t>
  </si>
  <si>
    <t xml:space="preserve">{3} Raja-raja yang disebut terakhir ini semuanya bersekutu dan datang ke lembah Sidim, yakni Laut Asin. </t>
  </si>
  <si>
    <t xml:space="preserve">{4} Dua belas tahun lamanya mereka takluk kepada Kedorlaomer, tetapi dalam tahun yang ketiga belas mereka memberontak. </t>
  </si>
  <si>
    <t xml:space="preserve">{5} Dalam tahun yang keempat belas datanglah Kedorlaomer serta raja-raja yang bersama-sama dengan dia, lalu mereka mengalahkan orang Refaim di Asyterot-Karnaim, orang Zuzim di Ham, orang Emim di Syawe-Kiryataim </t>
  </si>
  <si>
    <t xml:space="preserve">{6} dan orang Hori di pegunungan mereka yang bernama Seir, sampai ke El-Paran di tepi padang gurun. </t>
  </si>
  <si>
    <t xml:space="preserve">{7} Sesudah itu baliklah mereka dan sampai ke En-Mispat, yakni Kadesh, dan mengalahkan seluruh daerah orang Amalek, dan juga orang Amori, yang diam di Hazezon-Tamar. </t>
  </si>
  <si>
    <t xml:space="preserve">{8} Lalu keluarlah raja negeri Sodom, raja negeri Gomora, raja negeri Adma, raja negeri Zeboim dan raja negeri Bela, yakni negeri Zoar, dan mengatur barisan perangnya melawan mereka di lembah Sidim, </t>
  </si>
  <si>
    <t xml:space="preserve">{9} melawan Kedorlaomer, raja Elam, Tideal, raja Goyim, Amrafel, raja Sinear, dan Ariokh, raja Elasar, empat raja lawan lima. </t>
  </si>
  <si>
    <t xml:space="preserve">{10} Di lembah Sidim itu di mana-mana ada sumur aspal. Ketika raja Sodom dan raja Gomora melarikan diri, jatuhlah mereka ke dalamnya, dan orang-orang yang masih tinggal hidup melarikan diri ke pegunungan. </t>
  </si>
  <si>
    <t xml:space="preserve">{11} Segala harta benda Sodom dan Gomora beserta segala bahan makanan dirampas musuh, lalu mereka pergi. </t>
  </si>
  <si>
    <t xml:space="preserve">{12} Juga Lot, anak saudara Abram, beserta harta bendanya, dibawa musuh, lalu mereka pergi – sebab Lot itu diam di Sodom. </t>
  </si>
  <si>
    <t xml:space="preserve">{13} Kemudian datanglah seorang pelarian dan menceritakan hal ini kepada Abram, orang Ibrani itu, yang tinggal dekat pohon-pohon tarbantin kepunyaan Mamre, orang Amori itu, saudara Eskol dan Aner, yakni teman-teman sekutu Abram. </t>
  </si>
  <si>
    <t xml:space="preserve">{14} Ketika Abram mendengar, bahwa anak saudaranya tertawan, maka dikerahkannyalah orang-orangnya yang terlatih, yakni mereka yang lahir di rumahnya, tiga ratus delapan belas orang banyaknya, lalu mengejar musuh sampai ke Dan. </t>
  </si>
  <si>
    <t xml:space="preserve">{15} Dan pada waktu malam berbagilah mereka, ia dan hamba-hambanya itu, untuk melawan musuh; mereka mengalahkan dan mengejar musuh sampai ke Hoba di sebelah utara Damsyik. </t>
  </si>
  <si>
    <t xml:space="preserve">{16} Dibawanyalah kembali segala harta benda itu; juga Lot, anak saudaranya itu, serta harta bendanya dibawanya kembali, demikian juga perempuan-perempuan dan orang-orangnya. </t>
  </si>
  <si>
    <t xml:space="preserve">{17} Setelah Abram kembali dari mengalahkan Kedorlaomer dan para raja yang bersama-sama dengan dia, maka keluarlah raja Sodom menyongsong dia ke lembah Syawe, yakni Lembah Raja. </t>
  </si>
  <si>
    <t xml:space="preserve">{18} Melkisedek, raja Salem, membawa roti dan anggur; ia seorang imam Allah Yang Mahatinggi. </t>
  </si>
  <si>
    <t>{19} Lalu ia memberkati Abram, katanya:</t>
  </si>
  <si>
    <t xml:space="preserve">«Diberkatilah kiranya Abram oleh Allah Yang Mahatinggi, Pencipta langit dan bumi, </t>
  </si>
  <si>
    <t>{20} dan terpujilah Allah Yang Mahatinggi, yang telah menyerahkan musuhmu ke tanganmu.»</t>
  </si>
  <si>
    <t xml:space="preserve">Lalu Abram memberikan kepadanya sepersepuluh dari semuanya. </t>
  </si>
  <si>
    <t>{21} Berkatalah raja Sodom itu kepada Abram:</t>
  </si>
  <si>
    <t>«Berikanlah kepadaku orang-orang itu, dan ambillah untukmu harta benda itu.»</t>
  </si>
  <si>
    <t>{22} Tetapi kata Abram kepada raja negeri Sodom itu:</t>
  </si>
  <si>
    <t xml:space="preserve">«Aku bersumpah demi TUHAN, Allah Yang Mahatinggi, Pencipta langit dan bumi: </t>
  </si>
  <si>
    <t xml:space="preserve">{23} Aku tidak akan mengambil apa-apa dari kepunyaanmu itu, sepotong benang atau tali kasut pun tidak, supaya engkau jangan dapat berkata: Aku telah membuat Abram menjadi kaya. </t>
  </si>
  <si>
    <t>{24} Kalau aku, jangan sekali-kali! Hanya apa yang telah dimakan oleh bujang-bujang ini dan juga bagian orang-orang yang pergi bersama-sama dengan aku, yakni Aner, Eskol dan Mamre, biarlah mereka itu mengambil bagiannya masing-masing.»</t>
  </si>
  <si>
    <t>KEJADIAN 15</t>
  </si>
  <si>
    <t>{1} Kemudian datanglah firman TUHAN kepada Abram dalam suatu penglihatan:</t>
  </si>
  <si>
    <t>«Janganlah takut, Abram, Akulah perisaimu; upahmu akan sangat besar.»</t>
  </si>
  <si>
    <t>{2} Abram menjawab:</t>
  </si>
  <si>
    <t>«Ya Tuhan ALLAH, apakah yang akan Engkau berikan kepadaku, karena aku akan meninggal dengan tidak mempunyai anak, dan yang akan mewarisi rumahku ialah Eliezer, orang Damsyik itu.»</t>
  </si>
  <si>
    <t>{3} Lagi kata Abram:</t>
  </si>
  <si>
    <t>«Engkau tidak memberikan kepadaku keturunan, sehingga seorang hambaku nanti menjadi ahli warisku.»</t>
  </si>
  <si>
    <t>{4} Tetapi datanglah firman TUHAN kepadanya, demikian:</t>
  </si>
  <si>
    <t>«Orang ini tidak akan menjadi ahli warismu, melainkan anak kandungmu, dialah yang akan menjadi ahli warismu.»</t>
  </si>
  <si>
    <t>{5} Lalu TUHAN membawa Abram ke luar serta berfirman:</t>
  </si>
  <si>
    <t>«Coba lihat ke langit, hitunglah bintang-bintang, jika engkau dapat menghitungnya.»</t>
  </si>
  <si>
    <t>Maka firman-Nya kepadanya:</t>
  </si>
  <si>
    <t>«Demikianlah banyaknya nanti keturunanmu.»</t>
  </si>
  <si>
    <t xml:space="preserve">{6} Lalu percayalah Abram kepada TUHAN, maka TUHAN memperhitungkan hal itu kepadanya sebagai kebenaran. </t>
  </si>
  <si>
    <t>{7} Lagi firman TUHAN kepadanya:</t>
  </si>
  <si>
    <t>«Akulah TUHAN, yang membawa engkau keluar dari Ur-Kasdim untuk memberikan negeri ini kepadamu menjadi milikmu.»</t>
  </si>
  <si>
    <t>{8} Kata Abram:</t>
  </si>
  <si>
    <t>«Ya Tuhan ALLAH, dari manakah aku tahu, bahwa aku akan memilikinya?»</t>
  </si>
  <si>
    <t>{9} Firman TUHAN kepadanya:</t>
  </si>
  <si>
    <t>«Ambillah bagi-Ku seekor lembu betina berumur tiga tahun, seekor kambing betina berumur tiga tahun, seekor domba jantan berumur tiga tahun, seekor burung tekukur dan seekor anak burung merpati.»</t>
  </si>
  <si>
    <t xml:space="preserve">{10} Diambilnyalah semuanya itu bagi TUHAN, dipotong dua, lalu diletakkannya bagian-bagian itu yang satu di samping yang lain, tetapi burung-burung itu tidak dipotong dua. </t>
  </si>
  <si>
    <t xml:space="preserve">{11} Ketika burung-burung buas hinggap pada daging binatang-binatang itu, maka Abram mengusirnya. </t>
  </si>
  <si>
    <t xml:space="preserve">{12} Menjelang matahari terbenam, tertidurlah Abram dengan nyenyak. Lalu turunlah meliputinya gelap gulita yang mengerikan. </t>
  </si>
  <si>
    <t>{13} Firman TUHAN kepada Abram:</t>
  </si>
  <si>
    <t xml:space="preserve">«Ketahuilah dengan sesungguhnya bahwa keturunanmu akan menjadi orang asing dalam suatu negeri, yang bukan kepunyaan mereka, dan bahwa mereka akan diperbudak dan dianiaya, empat ratus tahun lamanya. </t>
  </si>
  <si>
    <t xml:space="preserve">{14} Tetapi bangsa yang akan memperbudak mereka, akan Kuhukum, dan sesudah itu mereka akan keluar dengan membawa harta benda yang banyak. </t>
  </si>
  <si>
    <t xml:space="preserve">{15} Tetapi engkau akan pergi kepada nenek moyangmu dengan sejahtera; engkau akan dikuburkan pada waktu telah putih rambutmu. </t>
  </si>
  <si>
    <t>{16} Tetapi keturunan yang keempat akan kembali ke sini, sebab sebelum itu kedurjanaan orang Amori itu belum genap.»</t>
  </si>
  <si>
    <t xml:space="preserve">{17} Ketika matahari telah terbenam, dan hari menjadi gelap, maka kelihatanlah perapian yang berasap beserta suluh yang berapi lewat di antara potongan-potongan daging itu. </t>
  </si>
  <si>
    <t>{18} Pada hari itulah TUHAN mengadakan perjanjian dengan Abram serta berfirman:</t>
  </si>
  <si>
    <t xml:space="preserve">«Kepada keturunanmulah Kuberikan negeri ini, mulai dari sungai Mesir sampai ke sungai yang besar itu, sungai Efrat: </t>
  </si>
  <si>
    <t xml:space="preserve">{19} yakni tanah orang Keni, orang Kenas, orang Kadmon, </t>
  </si>
  <si>
    <t xml:space="preserve">{20} orang Het, orang Feris, orang Refaim, </t>
  </si>
  <si>
    <t>{21} orang Amori, orang Kanaan, orang Girgasi dan orang Yebus itu.»</t>
  </si>
  <si>
    <t>KEJADIAN 16</t>
  </si>
  <si>
    <t xml:space="preserve">{1} Adapun Sarai, isteri Abram itu, tidak beranak. Ia mempunyai seorang hamba perempuan, orang Mesir, Hagar namanya. </t>
  </si>
  <si>
    <t>{2} Berkatalah Sarai kepada Abram:</t>
  </si>
  <si>
    <t>«Engkau tahu, TUHAN tidak memberi aku melahirkan anak. Karena itu baiklah hampiri hambaku itu; mungkin oleh dialah aku dapat memperoleh seorang anak.»</t>
  </si>
  <si>
    <t xml:space="preserve">Dan Abram mendengarkan perkataan Sarai. </t>
  </si>
  <si>
    <t xml:space="preserve">{3} Jadi Sarai, isteri Abram itu, mengambil Hagar, hambanya, orang Mesir itu, – yakni ketika Abram telah sepuluh tahun tinggal di tanah Kanaan –, lalu memberikannya kepada Abram, suaminya, untuk menjadi isterinya. </t>
  </si>
  <si>
    <t xml:space="preserve">{4} Abram menghampiri Hagar, lalu mengandunglah perempuan itu. Ketika Hagar tahu, bahwa ia mengandung, maka ia memandang rendah akan nyonyanya itu. </t>
  </si>
  <si>
    <t>{5} Lalu berkatalah Sarai kepada Abram:</t>
  </si>
  <si>
    <t>«Penghinaan yang kuderita ini adalah tanggung jawabmu; akulah yang memberikan hambaku ke pangkuanmu, tetapi baru saja ia tahu, bahwa ia mengandung, ia memandang rendah akan aku; TUHAN kiranya yang menjadi Hakim antara aku dan engkau.»</t>
  </si>
  <si>
    <t>{6} Kata Abram kepada Sarai:</t>
  </si>
  <si>
    <t>«Hambamu itu di bawah kekuasaanmu; perbuatlah kepadanya apa yang kaupandang baik.»</t>
  </si>
  <si>
    <t xml:space="preserve">Lalu Sarai menindas Hagar, sehingga ia lari meninggalkannya. </t>
  </si>
  <si>
    <t xml:space="preserve">{7} Lalu Malaikat TUHAN menjumpainya dekat suatu mata air di padang gurun, yakni dekat mata air di jalan ke Syur. </t>
  </si>
  <si>
    <t>{8} Katanya:</t>
  </si>
  <si>
    <t>«Hagar, hamba Sarai, dari manakah datangmu dan ke manakah pergimu?»</t>
  </si>
  <si>
    <t>«Aku lari meninggalkan Sarai, nyonyaku.»</t>
  </si>
  <si>
    <t>{9} Lalu kata Malaikat TUHAN itu kepadanya:</t>
  </si>
  <si>
    <t>«Kembalilah kepada nyonyamu, biarkanlah engkau ditindas di bawah kekuasaannya.»</t>
  </si>
  <si>
    <t>{10} Lagi kata Malaikat TUHAN itu kepadanya:</t>
  </si>
  <si>
    <t>«Aku akan membuat sangat banyak keturunanmu, sehingga tidak dapat dihitung karena banyaknya.»</t>
  </si>
  <si>
    <t>{11} Selanjutnya kata Malaikat TUHAN itu kepadanya:</t>
  </si>
  <si>
    <t xml:space="preserve">«Engkau mengandung dan akan melahirkan seorang anak laki-laki dan akan menamainya Ismael, sebab TUHAN telah mendengar tentang penindasan atasmu itu. </t>
  </si>
  <si>
    <t>{12} Seorang laki-laki yang lakunya seperti keledai liar, demikianlah nanti anak itu; tangannya akan melawan tiap-tiap orang dan tangan tiap-tiap orang akan melawan dia, dan di tempat kediamannya ia akan menentang semua saudaranya.»</t>
  </si>
  <si>
    <t>{13} Kemudian Hagar menamakan TUHAN yang telah berfirman kepadanya itu dengan sebutan:</t>
  </si>
  <si>
    <t>«Engkaulah El-Roi.»</t>
  </si>
  <si>
    <t>Sebab katanya:</t>
  </si>
  <si>
    <t>«Bukankah di sini kulihat Dia yang telah melihat aku?»</t>
  </si>
  <si>
    <t xml:space="preserve">{14} Sebab itu sumur tadi disebutkan orang: sumur Lahai-Roi; letaknya antara Kadesh dan Bered. </t>
  </si>
  <si>
    <t xml:space="preserve">{15} Lalu Hagar melahirkan seorang anak laki-laki bagi Abram dan Abram menamai anak yang dilahirkan Hagar itu Ismael. </t>
  </si>
  <si>
    <t>{16} Abram berumur delapan puluh enam tahun, ketika Hagar melahirkan Ismael baginya.</t>
  </si>
  <si>
    <t>KEJADIAN 17</t>
  </si>
  <si>
    <t>{1} Ketika Abram berumur sembilan puluh sembilan tahun, maka TUHAN menampakkan diri kepada Abram dan berfirman kepadanya:</t>
  </si>
  <si>
    <t xml:space="preserve">«Akulah Allah Yang Mahakuasa, hiduplah di hadapan-Ku dengan tidak bercela. </t>
  </si>
  <si>
    <t>{2} Aku akan mengadakan perjanjian antara Aku dan engkau, dan Aku akan membuat engkau sangat banyak.»</t>
  </si>
  <si>
    <t>{3} Lalu sujudlah Abram, dan Allah berfirman kepadanya:</t>
  </si>
  <si>
    <t xml:space="preserve">{4} «Dari pihak-Ku, inilah perjanjian-Ku dengan engkau: Engkau akan menjadi bapa sejumlah besar bangsa. </t>
  </si>
  <si>
    <t xml:space="preserve">{5} Karena itu namamu bukan lagi Abram, melainkan Abraham, karena engkau telah Kutetapkan menjadi bapa sejumlah besar bangsa. </t>
  </si>
  <si>
    <t xml:space="preserve">{6} Aku akan membuat engkau beranak cucu sangat banyak; engkau akan Kubuat menjadi bangsa-bangsa, dan dari padamu akan berasal raja-raja. </t>
  </si>
  <si>
    <t xml:space="preserve">{7} Aku akan mengadakan perjanjian antara Aku dan engkau serta keturunanmu turun-temurun menjadi perjanjian yang kekal, supaya Aku menjadi Allahmu dan Allah keturunanmu. </t>
  </si>
  <si>
    <t>{8} Kepadamu dan kepada keturunanmu akan Kuberikan negeri ini yang kaudiami sebagai orang asing, yakni seluruh tanah Kanaan akan Kuberikan menjadi milikmu untuk selama-lamanya; dan Aku akan menjadi Allah mereka.»</t>
  </si>
  <si>
    <t>{9} Lagi firman Allah kepada Abraham:</t>
  </si>
  <si>
    <t xml:space="preserve">«Dari pihakmu, engkau harus memegang perjanjian-Ku, engkau dan keturunanmu turun-temurun. </t>
  </si>
  <si>
    <t xml:space="preserve">{10} Inilah perjanjian-Ku, yang harus kamu pegang, perjanjian antara Aku dan kamu serta keturunanmu, yaitu setiap laki-laki di antara kamu harus disunat; </t>
  </si>
  <si>
    <t xml:space="preserve">{11} haruslah dikerat kulit khatanmu dan itulah akan menjadi tanda perjanjian antara Aku dan kamu. </t>
  </si>
  <si>
    <t xml:space="preserve">{12} Anak yang berumur delapan hari haruslah disunat, yakni setiap laki-laki di antara kamu, turun-temurun: baik yang lahir di rumahmu, maupun yang dibeli dengan uang dari salah seorang asing, tetapi tidak termasuk keturunanmu. </t>
  </si>
  <si>
    <t xml:space="preserve">{13} Orang yang lahir di rumahmu dan orang yang engkau beli dengan uang harus disunat; maka dalam dagingmulah perjanjian-Ku itu menjadi perjanjian yang kekal. </t>
  </si>
  <si>
    <t>{14} Dan orang yang tidak disunat, yakni laki-laki yang tidak dikerat kulit khatannya, maka orang itu harus dilenyapkan dari antara orang-orang sebangsanya: ia telah mengingkari perjanjian-Ku.»</t>
  </si>
  <si>
    <t>{15} Selanjutnya Allah berfirman kepada Abraham:</t>
  </si>
  <si>
    <t xml:space="preserve">«Tentang isterimu Sarai, janganlah engkau menyebut dia lagi Sarai, tetapi Sara, itulah namanya. </t>
  </si>
  <si>
    <t>{16} Aku akan memberkatinya, dan dari padanya juga Aku akan memberikan kepadamu seorang anak laki-laki, bahkan Aku akan memberkatinya, sehingga ia menjadi ibu bangsa-bangsa; raja-raja bangsa-bangsa akan lahir dari padanya.»</t>
  </si>
  <si>
    <t>{17} Lalu tertunduklah Abraham dan tertawa serta berkata dalam hatinya:</t>
  </si>
  <si>
    <t>«Mungkinkah bagi seorang yang berumur seratus tahun dilahirkan seorang anak dan mungkinkah Sara, yang telah berumur sembilan puluh tahun itu melahirkan seorang anak?»</t>
  </si>
  <si>
    <t>{18} Dan Abraham berkata kepada Allah:</t>
  </si>
  <si>
    <t>«Ah, sekiranya Ismael diperkenankan hidup di hadapan-Mu!»</t>
  </si>
  <si>
    <t>{19} Tetapi Allah berfirman:</t>
  </si>
  <si>
    <t xml:space="preserve">«Tidak, melainkan isterimu Saralah yang akan melahirkan anak laki-laki bagimu, dan engkau akan menamai dia Ishak, dan Aku akan mengadakan perjanjian-Ku dengan dia menjadi perjanjian yang kekal untuk keturunannya. </t>
  </si>
  <si>
    <t xml:space="preserve">{20} Tentang Ismael, Aku telah mendengarkan permintaanmu; ia akan Kuberkati, Kubuat beranak cucu dan sangat banyak; ia akan memperanakkan dua belas raja, dan Aku akan membuatnya menjadi bangsa yang besar. </t>
  </si>
  <si>
    <t>{21} Tetapi perjanjian-Ku akan Kuadakan dengan Ishak, yang akan dilahirkan Sara bagimu tahun yang akan datang pada waktu seperti ini juga.»</t>
  </si>
  <si>
    <t xml:space="preserve">{22} Setelah selesai berfirman kepada Abraham, naiklah Allah meninggalkan Abraham. </t>
  </si>
  <si>
    <t xml:space="preserve">{23} Setelah itu Abraham memanggil Ismael, anaknya, dan semua orang yang lahir di rumahnya, juga semua orang yang dibelinya dengan uang, yakni setiap laki-laki dari isi rumahnya, lalu ia mengerat kulit khatan mereka pada hari itu juga, seperti yang telah difirmankan Allah kepadanya. </t>
  </si>
  <si>
    <t xml:space="preserve">{24} Abraham berumur sembilan puluh sembilan tahun ketika dikerat kulit khatannya. </t>
  </si>
  <si>
    <t xml:space="preserve">{25} Dan Ismael, anaknya, berumur tiga belas tahun ketika dikerat kulit khatannya. </t>
  </si>
  <si>
    <t xml:space="preserve">{26} Pada hari itu juga Abraham dan Ismael, anaknya, disunat. </t>
  </si>
  <si>
    <t>{27} Dan semua orang dari isi rumah Abraham, baik yang lahir di rumahnya, maupun yang dibeli dengan uang dari orang asing, disunat bersama-sama dengan dia.</t>
  </si>
  <si>
    <t>KEJADIAN 18</t>
  </si>
  <si>
    <t xml:space="preserve">{1} Kemudian TUHAN menampakkan diri kepada Abraham dekat pohon tarbantin di Mamre, sedang ia duduk di pintu kemahnya waktu hari panas terik. </t>
  </si>
  <si>
    <t xml:space="preserve">{2} Ketika ia mengangkat mukanya, ia melihat tiga orang berdiri di depannya. Sesudah dilihatnya mereka, ia berlari dari pintu kemahnya menyongsong mereka, lalu sujudlah ia sampai ke tanah, </t>
  </si>
  <si>
    <t>{3} serta berkata:</t>
  </si>
  <si>
    <t xml:space="preserve">«Tuanku, jika aku telah mendapat kasih tuanku, janganlah kiranya lampaui hambamu ini. </t>
  </si>
  <si>
    <t xml:space="preserve">{4} Biarlah diambil air sedikit, basuhlah kakimu dan duduklah beristirahat di bawah pohon ini; </t>
  </si>
  <si>
    <t>{5} biarlah kuambil sepotong roti, supaya tuan-tuan segar kembali; kemudian bolehlah tuan-tuan meneruskan perjalanannya; sebab tuan-tuan telah datang ke tempat hambamu ini.»</t>
  </si>
  <si>
    <t>Jawab mereka:</t>
  </si>
  <si>
    <t>«Perbuatlah seperti yang kaukatakan itu.»</t>
  </si>
  <si>
    <t>{6} Lalu Abraham segera pergi ke kemah mendapatkan Sara serta berkata:</t>
  </si>
  <si>
    <t>«Segeralah! Ambil tiga sukat tepung yang terbaik! Remaslah itu dan buatlah roti bundar!»</t>
  </si>
  <si>
    <t xml:space="preserve">{7} Lalu berlarilah Abraham kepada lembu sapinya, ia mengambil seekor anak lembu yang empuk dan baik dagingnya dan memberikannya kepada seorang bujangnya, lalu orang ini segera mengolahnya. </t>
  </si>
  <si>
    <t xml:space="preserve">{8} Kemudian diambilnya dadih dan susu serta anak lembu yang telah diolah itu, lalu dihidangkannya di depan orang-orang itu; dan ia berdiri di dekat mereka di bawah pohon itu, sedang mereka makan. </t>
  </si>
  <si>
    <t>{9} Lalu kata mereka kepadanya:</t>
  </si>
  <si>
    <t>«Di manakah Sara, isterimu?»</t>
  </si>
  <si>
    <t>«Di sana, di dalam kemah.»</t>
  </si>
  <si>
    <t>{10} Dan firman-Nya:</t>
  </si>
  <si>
    <t>«Sesungguhnya Aku akan kembali tahun depan mendapatkan engkau, pada waktu itulah Sara, isterimu, akan mempunyai seorang anak laki-laki.»</t>
  </si>
  <si>
    <t xml:space="preserve">Dan Sara mendengarkan pada pintu kemah yang di belakang-Nya. </t>
  </si>
  <si>
    <t xml:space="preserve">{11} Adapun Abraham dan Sara telah tua dan lanjut umurnya dan Sara telah mati haid. </t>
  </si>
  <si>
    <t>{12} Jadi tertawalah Sara dalam hatinya, katanya:</t>
  </si>
  <si>
    <t>«Akan berahikah aku, setelah aku sudah layu, sedangkan tuanku sudah tua?»</t>
  </si>
  <si>
    <t>{13} Lalu berfirmanlah TUHAN kepada Abraham:</t>
  </si>
  <si>
    <t xml:space="preserve">«Mengapakah Sara tertawa dan berkata: Sungguhkah aku akan melahirkan anak, sedangkan aku telah tua? </t>
  </si>
  <si>
    <t>{14} Adakah sesuatu apa pun yang mustahil untuk TUHAN? Pada waktu yang telah ditetapkan itu, tahun depan, Aku akan kembali mendapatkan engkau, pada waktu itulah Sara mempunyai seorang anak laki-laki.»</t>
  </si>
  <si>
    <t>{15} Lalu Sara menyangkal, katanya:</t>
  </si>
  <si>
    <t>«Aku tidak tertawa,»</t>
  </si>
  <si>
    <t>sebab ia takut; tetapi TUHAN berfirman:</t>
  </si>
  <si>
    <t>«Tidak, memang engkau tertawa!»</t>
  </si>
  <si>
    <t xml:space="preserve">{16} Lalu berangkatlah orang-orang itu dari situ dan memandang ke arah Sodom; dan Abraham berjalan bersama-sama dengan mereka untuk mengantarkan mereka. </t>
  </si>
  <si>
    <t>{17} Berpikirlah TUHAN:</t>
  </si>
  <si>
    <t xml:space="preserve">«Apakah Aku akan menyembunyikan kepada Abraham apa yang hendak Kulakukan ini? </t>
  </si>
  <si>
    <t xml:space="preserve">{18} Bukankah sesungguhnya Abraham akan menjadi bangsa yang besar serta berkuasa, dan oleh dia segala bangsa di atas bumi akan mendapat berkat? </t>
  </si>
  <si>
    <t>{19} Sebab Aku telah memilih dia, supaya diperintahkannya kepada anak-anaknya dan kepada keturunannya supaya tetap hidup menurut jalan yang ditunjukkan TUHAN, dengan melakukan kebenaran dan keadilan, dan supaya TUHAN memenuhi kepada Abraham apa yang dijanjikan-Nya kepadanya.»</t>
  </si>
  <si>
    <t>{20} Sesudah itu berfirmanlah TUHAN:</t>
  </si>
  <si>
    <t xml:space="preserve">«Sesungguhnya banyak keluh kesah orang tentang Sodom dan Gomora dan sesungguhnya sangat berat dosanya. </t>
  </si>
  <si>
    <t>{21} Baiklah Aku turun untuk melihat, apakah benar-benar mereka telah berkelakuan seperti keluh kesah orang yang telah sampai kepada-Ku atau tidak; Aku hendak mengetahuinya.»</t>
  </si>
  <si>
    <t xml:space="preserve">{22} Lalu berpalinglah orang-orang itu dari situ dan berjalan ke Sodom, tetapi Abraham masih tetap berdiri di hadapan TUHAN. </t>
  </si>
  <si>
    <t>{23} Abraham datang mendekat dan berkata:</t>
  </si>
  <si>
    <t xml:space="preserve">«Apakah Engkau akan melenyapkan orang benar bersama-sama dengan orang fasik? </t>
  </si>
  <si>
    <t xml:space="preserve">{24} Bagaimana sekiranya ada lima puluh orang benar dalam kota itu? Apakah Engkau akan melenyapkan tempat itu dan tidakkah Engkau mengampuninya karena kelima puluh orang benar yang ada di dalamnya itu? </t>
  </si>
  <si>
    <t>{25} Jauhlah kiranya dari pada-Mu untuk berbuat demikian, membunuh orang benar bersama-sama dengan orang fasik, sehingga orang benar itu seolah-olah sama dengan orang fasik! Jauhlah kiranya yang demikian dari pada-Mu! Masakan Hakim segenap bumi tidak menghukum dengan adil?»</t>
  </si>
  <si>
    <t>{26} TUHAN berfirman:</t>
  </si>
  <si>
    <t>«Jika Kudapati lima puluh orang benar dalam kota Sodom, Aku akan mengampuni seluruh tempat itu karena mereka.»</t>
  </si>
  <si>
    <t>{27} Abraham menyahut:</t>
  </si>
  <si>
    <t xml:space="preserve">«Sesungguhnya aku telah memberanikan diri berkata kepada Tuhan, walaupun aku debu dan abu. </t>
  </si>
  <si>
    <t>{28} Sekiranya kurang lima orang dari kelima puluh orang benar itu, apakah Engkau akan memusnahkan seluruh kota itu karena yang lima itu?»</t>
  </si>
  <si>
    <t>Firman-Nya:</t>
  </si>
  <si>
    <t>«Aku tidak memusnahkannya, jika Kudapati empat puluh lima di sana.»</t>
  </si>
  <si>
    <t>{29} Lagi Abraham melanjutkan perkataannya kepada-Nya:</t>
  </si>
  <si>
    <t>«Sekiranya empat puluh didapati di sana?»</t>
  </si>
  <si>
    <t>«Aku tidak akan berbuat demikian karena yang empat puluh itu.»</t>
  </si>
  <si>
    <t>{30} Katanya:</t>
  </si>
  <si>
    <t>«Janganlah kiranya Tuhan murka, kalau aku berkata sekali lagi. Sekiranya tiga puluh didapati di sana?»</t>
  </si>
  <si>
    <t>«Aku tidak akan berbuat demikian, jika Kudapati tiga puluh di sana.»</t>
  </si>
  <si>
    <t>{31} Katanya:</t>
  </si>
  <si>
    <t>«Sesungguhnya aku telah memberanikan diri berkata kepada Tuhan. Sekiranya dua puluh didapati di sana?»</t>
  </si>
  <si>
    <t>«Aku tidak akan memusnahkannya karena yang dua puluh itu.»</t>
  </si>
  <si>
    <t>{32} Katanya:</t>
  </si>
  <si>
    <t>«Janganlah kiranya Tuhan murka, kalau aku berkata lagi sekali ini saja. Sekiranya sepuluh didapati di sana?»</t>
  </si>
  <si>
    <t>«Aku tidak akan memusnahkannya karena yang sepuluh itu.»</t>
  </si>
  <si>
    <t>{33} Lalu pergilah TUHAN, setelah Ia selesai berfirman kepada Abraham; dan kembalilah Abraham ke tempat tinggalnya.</t>
  </si>
  <si>
    <t>KEJADIAN 19</t>
  </si>
  <si>
    <t xml:space="preserve">{1} Kedua malaikat itu tiba di Sodom pada waktu petang. Lot sedang duduk di pintu gerbang Sodom dan ketika melihat mereka, bangunlah ia menyongsong mereka, lalu sujud dengan mukanya sampai ke tanah, </t>
  </si>
  <si>
    <t>{2} serta berkata:</t>
  </si>
  <si>
    <t>«Tuan-tuan, silakanlah singgah ke rumah hambamu ini, bermalamlah di sini dan basuhlah kakimu, maka besok pagi tuan-tuan boleh melanjutkan perjalanannya.»</t>
  </si>
  <si>
    <t>«Tidak, kami akan bermalam di tanah lapang.»</t>
  </si>
  <si>
    <t xml:space="preserve">{3} Tetapi karena ia sangat mendesak mereka, singgahlah mereka dan masuk ke dalam rumahnya, kemudian ia menyediakan hidangan bagi mereka, ia membakar roti yang tidak beragi, lalu mereka makan. </t>
  </si>
  <si>
    <t xml:space="preserve">{4} Tetapi sebelum mereka tidur, orang-orang lelaki dari kota Sodom itu, dari yang muda sampai yang tua, bahkan seluruh kota, tidak ada yang terkecuali, datang mengepung rumah itu. </t>
  </si>
  <si>
    <t>{5} Mereka berseru kepada Lot:</t>
  </si>
  <si>
    <t>«Di manakah orang-orang yang datang kepadamu malam ini? Bawalah mereka keluar kepada kami, supaya kami pakai mereka.»</t>
  </si>
  <si>
    <t xml:space="preserve">{6} Lalu keluarlah Lot menemui mereka, ke depan pintu, tetapi pintu ditutupnya di belakangnya, </t>
  </si>
  <si>
    <t>{7} dan ia berkata:</t>
  </si>
  <si>
    <t xml:space="preserve">«Saudara-saudaraku, janganlah kiranya berbuat jahat. </t>
  </si>
  <si>
    <t>{8} Kamu tahu, aku mempunyai dua orang anak perempuan yang belum pernah dijamah laki-laki, baiklah mereka kubawa ke luar kepadamu; perbuatlah kepada mereka seperti yang kamu pandang baik; hanya jangan kamu apa-apakan orang-orang ini, sebab mereka memang datang untuk berlindung di dalam rumahku.»</t>
  </si>
  <si>
    <t>{9} Tetapi mereka berkata:</t>
  </si>
  <si>
    <t>«Enyahlah!»</t>
  </si>
  <si>
    <t>Lagi kata mereka:</t>
  </si>
  <si>
    <t>«Orang ini datang ke sini sebagai orang asing dan dia mau menjadi hakim atas kita! Sekarang kami akan menganiaya engkau lebih dari pada kedua orang itu!»</t>
  </si>
  <si>
    <t xml:space="preserve">Lalu mereka mendesak orang itu, yaitu Lot, dengan keras, dan mereka mendekat untuk mendobrak pintu. </t>
  </si>
  <si>
    <t xml:space="preserve">{10} Tetapi kedua orang itu mengulurkan tangannya, menarik Lot masuk ke dalam rumah, lalu menutup pintu. </t>
  </si>
  <si>
    <t xml:space="preserve">{11} Dan mereka membutakan mata orang-orang yang di depan pintu rumah itu, dari yang kecil sampai yang besar, sehingga percumalah orang-orang itu mencari-cari pintu. </t>
  </si>
  <si>
    <t>{12} Lalu kedua orang itu berkata kepada Lot:</t>
  </si>
  <si>
    <t xml:space="preserve">«Siapakah kaummu yang ada di sini lagi? Menantu atau anakmu laki-laki, anakmu perempuan, atau siapa saja kaummu di kota ini, bawalah mereka keluar dari tempat ini, </t>
  </si>
  <si>
    <t>{13} sebab kami akan memusnahkan tempat ini, karena banyak keluh kesah orang tentang kota ini di hadapan TUHAN; sebab itulah TUHAN mengutus kami untuk memusnahkannya.»</t>
  </si>
  <si>
    <t>{14} Keluarlah Lot, lalu berbicara dengan kedua bakal menantunya, yang akan kawin dengan kedua anaknya perempuan, katanya:</t>
  </si>
  <si>
    <t>«Bangunlah, keluarlah dari tempat ini, sebab TUHAN akan memusnahkan kota ini.»</t>
  </si>
  <si>
    <t xml:space="preserve">Tetapi ia dipandang oleh kedua bakal menantunya itu sebagai orang yang berolok-olok saja. </t>
  </si>
  <si>
    <t>{15} Ketika fajar telah menyingsing, kedua malaikat itu mendesak Lot, supaya bersegera, katanya:</t>
  </si>
  <si>
    <t>«Bangunlah, bawalah isterimu dan kedua anakmu yang ada di sini, supaya engkau jangan mati lenyap karena kedurjanaan kota ini.»</t>
  </si>
  <si>
    <t xml:space="preserve">{16} Ketika ia berlambat-lambat, maka tangannya, tangan isteri dan tangan kedua anaknya dipegang oleh kedua orang itu, sebab TUHAN hendak mengasihani dia; lalu kedua orang itu menuntunnya ke luar kota dan melepaskannya di sana. </t>
  </si>
  <si>
    <t>{17} Sesudah kedua orang itu menuntun mereka sampai ke luar, berkatalah seorang:</t>
  </si>
  <si>
    <t>«Larilah, selamatkanlah nyawamu; janganlah menoleh ke belakang, dan janganlah berhenti di mana pun juga di Lembah Yordan, larilah ke pegunungan, supaya engkau jangan mati lenyap.»</t>
  </si>
  <si>
    <t>{18} Kata Lot kepada mereka:</t>
  </si>
  <si>
    <t xml:space="preserve">«Janganlah kiranya demikian, tuanku. </t>
  </si>
  <si>
    <t xml:space="preserve">{19} Sungguhlah hambamu ini telah dikaruniai belas kasihan di hadapanmu, dan tuanku telah berbuat kemurahan besar kepadaku dengan memelihara hidupku, tetapi jika aku harus lari ke pegunungan, pastilah aku akan tersusul oleh bencana itu, sehingga matilah aku. </t>
  </si>
  <si>
    <t>{20} Sungguhlah kota yang di sana itu cukup dekat kiranya untuk lari ke sana; kota itu kecil; izinkanlah kiranya aku lari ke sana. Bukankah kota itu kecil? Jika demikian, nyawaku akan terpelihara.»</t>
  </si>
  <si>
    <t>{21} Sahut malaikat itu kepadanya:</t>
  </si>
  <si>
    <t xml:space="preserve">«Baiklah, dalam hal ini pun permintaanmu akan kuterima dengan baik; yakni kota yang telah kau sebut itu tidak akan kutunggangbalikkan. </t>
  </si>
  <si>
    <t>{22} Cepatlah, larilah ke sana, sebab aku tidak dapat berbuat apa-apa, sebelum engkau sampai ke sana.»</t>
  </si>
  <si>
    <t xml:space="preserve">Itulah sebabnya nama kota itu disebut Zoar. </t>
  </si>
  <si>
    <t xml:space="preserve">{23} Matahari telah terbit menyinari bumi, ketika Lot tiba di Zoar. </t>
  </si>
  <si>
    <t xml:space="preserve">{24} Kemudian TUHAN menurunkan hujan belerang dan api atas Sodom dan Gomora, berasal dari TUHAN, dari langit; </t>
  </si>
  <si>
    <t xml:space="preserve">{25} dan ditunggangbalikkan-Nyalah kota-kota itu dan Lembah Yordan dan semua penduduk kota-kota serta tumbuh-tumbuhan di tanah. </t>
  </si>
  <si>
    <t xml:space="preserve">{26} Tetapi isteri Lot, yang berjalan mengikutnya, menoleh ke belakang, lalu menjadi tiang garam. </t>
  </si>
  <si>
    <t xml:space="preserve">{27} Ketika Abraham pagi-pagi pergi ke tempat ia berdiri di hadapan TUHAN itu, </t>
  </si>
  <si>
    <t xml:space="preserve">{28} dan memandang ke arah Sodom dan Gomora serta ke seluruh tanah Lembah Yordan, maka dilihatnyalah asap dari bumi membubung ke atas sebagai asap dari dapur peleburan. </t>
  </si>
  <si>
    <t xml:space="preserve">{29} Demikianlah pada waktu Allah memusnahkan kota-kota di Lembah Yordan dan menunggangbalikkan kota-kota kediaman Lot, maka Allah ingat kepada Abraham, lalu dikeluarkan-Nyalah Lot dari tengah-tengah tempat yang ditunggangbalikkan itu. </t>
  </si>
  <si>
    <t xml:space="preserve">{30} Pergilah Lot dari Zoar dan ia menetap bersama-sama dengan kedua anaknya perempuan di pegunungan, sebab ia tidak berani tinggal di Zoar, maka diamlah ia dalam suatu gua beserta kedua anaknya. </t>
  </si>
  <si>
    <t>{31} Kata kakaknya kepada adiknya:</t>
  </si>
  <si>
    <t xml:space="preserve">«Ayah kita telah tua, dan tidak ada laki-laki di negeri ini yang dapat menghampiri kita, seperti kebiasaan seluruh bumi. </t>
  </si>
  <si>
    <t>{32} Marilah kita beri ayah kita minum anggur, lalu kita tidur dengan dia, supaya kita menyambung keturunan dari ayah kita.»</t>
  </si>
  <si>
    <t xml:space="preserve">{33} Pada malam itu mereka memberi ayah mereka minum anggur, lalu masuklah yang lebih tua untuk tidur dengan ayahnya; dan ayahnya itu tidak mengetahui ketika anaknya itu tidur dan ketika ia bangun. </t>
  </si>
  <si>
    <t>{34} Keesokan harinya berkatalah kakaknya kepada adiknya:</t>
  </si>
  <si>
    <t>«Tadi malam aku telah tidur dengan ayah; baiklah malam ini juga kita beri dia minum anggur; masuklah engkau untuk tidur dengan dia, supaya kita menyambung keturunan dari ayah kita.»</t>
  </si>
  <si>
    <t xml:space="preserve">{35} Demikianlah juga pada malam itu mereka memberi ayah mereka minum anggur, lalu bangunlah yang lebih muda untuk tidur dengan ayahnya; dan ayahnya itu tidak mengetahui ketika anaknya itu tidur dan ketika ia bangun. </t>
  </si>
  <si>
    <t xml:space="preserve">{36} Lalu mengandunglah kedua anak Lot itu dari ayah mereka. </t>
  </si>
  <si>
    <t xml:space="preserve">{37} Yang lebih tua melahirkan seorang anak laki-laki, dan menamainya Moab; dialah bapa orang Moab yang sekarang. </t>
  </si>
  <si>
    <t>{38} Yang lebih muda pun melahirkan seorang anak laki-laki, dan menamainya Ben-Ami; dialah bapa bani Amon yang sekarang.</t>
  </si>
  <si>
    <t>KEJADIAN 20</t>
  </si>
  <si>
    <t xml:space="preserve">{1} Lalu Abraham berangkat dari situ ke Tanah Negeb dan ia menetap antara Kadesh dan Syur. Ia tinggal di Gerar sebagai orang asing. </t>
  </si>
  <si>
    <t>{2} Oleh karena Abraham telah mengatakan tentang Sara, isterinya:</t>
  </si>
  <si>
    <t>«Dia saudaraku,»</t>
  </si>
  <si>
    <t xml:space="preserve">maka Abimelekh, raja Gerar, menyuruh mengambil Sara. </t>
  </si>
  <si>
    <t>{3} Tetapi pada waktu malam Allah datang kepada Abimelekh dalam suatu mimpi serta berfirman kepadanya:</t>
  </si>
  <si>
    <t>«Engkau harus mati oleh karena perempuan yang telah kauambil itu; sebab ia sudah bersuami.»</t>
  </si>
  <si>
    <t>{4} Adapun Abimelekh belum menghampiri Sara. Berkatalah ia:</t>
  </si>
  <si>
    <t xml:space="preserve">«Tuhan! Apakah Engkau membunuh bangsa yang tak bersalah? </t>
  </si>
  <si>
    <t>{5} Bukankah orang itu sendiri mengatakan kepadaku: Dia saudaraku? Dan perempuan itu sendiri telah mengatakan: Ia saudaraku. Jadi hal ini kulakukan dengan hati yang tulus dan dengan tangan yang suci.»</t>
  </si>
  <si>
    <t>{6} Lalu berfirmanlah Allah kepadanya dalam mimpi:</t>
  </si>
  <si>
    <t xml:space="preserve">«Aku tahu juga, bahwa engkau telah melakukan hal itu dengan hati yang tulus, maka Aku pun telah mencegah engkau untuk berbuat dosa terhadap Aku; sebab itu Aku tidak membiarkan engkau menjamah dia. </t>
  </si>
  <si>
    <t>{7} Jadi sekarang, kembalikanlah isteri orang itu, sebab dia seorang nabi; ia akan berdoa untuk engkau, maka engkau tetap hidup; tetapi jika engkau tidak mengembalikan dia, ketahuilah, engkau pasti mati, engkau dan semua orang yang bersama-sama dengan engkau.»</t>
  </si>
  <si>
    <t xml:space="preserve">{8} Keesokan harinya pagi-pagi Abimelekh memanggil semua hambanya dan memberitahukan seluruh peristiwa itu kepada mereka, lalu sangat takutlah orang-orang itu. </t>
  </si>
  <si>
    <t>{9} Kemudian Abimelekh memanggil Abraham dan berkata kepadanya:</t>
  </si>
  <si>
    <t>«Perbuatan apakah yang kaulakukan ini terhadap kami, dan kesalahan apakah yang kulakukan terhadap engkau, sehingga engkau mendatangkan dosa besar atas diriku dan kerajaanku? Engkau telah berbuat hal-hal yang tidak patut kepadaku.»</t>
  </si>
  <si>
    <t>{10} Lagi kata Abimelekh kepada Abraham:</t>
  </si>
  <si>
    <t>«Apakah maksudmu, maka engkau melakukan hal ini?»</t>
  </si>
  <si>
    <t>{11} Lalu Abraham berkata:</t>
  </si>
  <si>
    <t xml:space="preserve">«Aku berpikir: Takut akan Allah tidak ada di tempat ini; tentulah aku akan dibunuh karena isteriku. </t>
  </si>
  <si>
    <t xml:space="preserve">{12} Lagipula ia benar-benar saudaraku, anak ayahku, hanya bukan anak ibuku, tetapi kemudian ia menjadi isteriku. </t>
  </si>
  <si>
    <t>{13} Ketika Allah menyuruh aku mengembara keluar dari rumah ayahku, berkatalah aku kepada isteriku: Tunjukkanlah kasihmu kepadaku, yakni: katakanlah tentang aku di tiap-tiap tempat di mana kita tiba: Ia saudaraku.»</t>
  </si>
  <si>
    <t xml:space="preserve">{14} Kemudian Abimelekh mengambil kambing domba dan lembu sapi, hamba laki-laki dan perempuan, lalu memberikan semuanya itu kepada Abraham; Sara, isteri Abraham, juga dikembalikannya kepadanya. </t>
  </si>
  <si>
    <t>{15} Dan Abimelekh berkata:</t>
  </si>
  <si>
    <t>«Negeriku ini terbuka untuk engkau; menetaplah, di mana engkau suka.»</t>
  </si>
  <si>
    <t>{16} Lalu katanya kepada Sara:</t>
  </si>
  <si>
    <t>«Telah kuberikan kepada saudaramu seribu syikal perak, itulah bukti kesucianmu bagi semua orang yang bersama-sama dengan engkau. Maka dalam segala hal engkau dibenarkan.»</t>
  </si>
  <si>
    <t xml:space="preserve">{17} Lalu Abraham berdoa kepada Allah, dan Allah menyembuhkan Abimelekh dan isterinya dan budak-budaknya perempuan, sehingga mereka melahirkan anak. </t>
  </si>
  <si>
    <t>{18} Sebab tadinya TUHAN telah menutup kandungan setiap perempuan di istana Abimelekh karena Sara, isteri Abraham itu.</t>
  </si>
  <si>
    <t>KEJADIAN 21</t>
  </si>
  <si>
    <t xml:space="preserve">{1} TUHAN memperhatikan Sara, seperti yang difirmankan-Nya, dan TUHAN melakukan kepada Sara seperti yang dijanjikan-Nya. </t>
  </si>
  <si>
    <t xml:space="preserve">{2} Maka mengandunglah Sara, lalu ia melahirkan seorang anak laki-laki bagi Abraham dalam masa tuanya, pada waktu yang telah ditetapkan, sesuai dengan firman Allah kepadanya. </t>
  </si>
  <si>
    <t xml:space="preserve">{3} Abraham menamai anaknya yang baru lahir itu Ishak, yang dilahirkan Sara baginya. </t>
  </si>
  <si>
    <t xml:space="preserve">{4} Kemudian Abraham menyunat Ishak, anaknya itu, ketika berumur delapan hari, seperti yang diperintahkan Allah kepadanya. </t>
  </si>
  <si>
    <t xml:space="preserve">{5} Adapun Abraham berumur seratus tahun, ketika Ishak, anaknya, lahir baginya. </t>
  </si>
  <si>
    <t>{6} Berkatalah Sara:</t>
  </si>
  <si>
    <t>«Allah telah membuat aku tertawa; setiap orang yang mendengarnya akan tertawa karena aku.»</t>
  </si>
  <si>
    <t>{7} Lagi katanya:</t>
  </si>
  <si>
    <t>«Siapakah tadinya yang dapat mengatakan kepada Abraham: Sara menyusui anak? Namun aku telah melahirkan seorang anak laki-laki baginya pada masa tuanya.»</t>
  </si>
  <si>
    <t xml:space="preserve">{8} Bertambah besarlah anak itu dan ia disapih, lalu Abraham mengadakan perjamuan besar pada hari Ishak disapih itu. </t>
  </si>
  <si>
    <t xml:space="preserve">{9} Pada waktu itu Sara melihat, bahwa anak yang dilahirkan Hagar, perempuan Mesir itu bagi Abraham, sedang main dengan Ishak, anaknya sendiri. </t>
  </si>
  <si>
    <t>{10} Berkatalah Sara kepada Abraham:</t>
  </si>
  <si>
    <t>«Usirlah hamba perempuan itu beserta anaknya, sebab anak hamba ini tidak akan menjadi ahli waris bersama-sama dengan anakku Ishak.»</t>
  </si>
  <si>
    <t xml:space="preserve">{11} Hal ini sangat menyebalkan Abraham oleh karena anaknya itu. </t>
  </si>
  <si>
    <t>{12} Tetapi Allah berfirman kepada Abraham:</t>
  </si>
  <si>
    <t xml:space="preserve">«Janganlah sebal hatimu karena hal anak dan budakmu itu; dalam segala yang dikatakan Sara kepadamu, haruslah engkau mendengarkannya, sebab yang akan disebut keturunanmu ialah yang berasal dari Ishak. </t>
  </si>
  <si>
    <t>{13} Tetapi keturunan dari hambamu itu juga akan Kubuat menjadi suatu bangsa, karena ia pun anakmu.»</t>
  </si>
  <si>
    <t xml:space="preserve">{14} Keesokan harinya pagi-pagi Abraham mengambil roti serta sekirbat air dan memberikannya kepada Hagar. Ia meletakkan itu beserta anaknya di atas bahu Hagar, kemudian disuruhnyalah perempuan itu pergi. Maka pergilah Hagar dan mengembara di padang gurun Bersyeba. </t>
  </si>
  <si>
    <t xml:space="preserve">{15} Ketika air yang dikirbat itu habis, dibuangnyalah anak itu ke bawah semak-semak, </t>
  </si>
  <si>
    <t>{16} dan ia duduk agak jauh, kira-kira sepemanah jauhnya, sebab katanya:</t>
  </si>
  <si>
    <t>«Tidak tahan aku melihat anak itu mati.»</t>
  </si>
  <si>
    <t xml:space="preserve">Sedang ia duduk di situ, menangislah ia dengan suara nyaring. </t>
  </si>
  <si>
    <t>{17} Allah mendengar suara anak itu, lalu Malaikat Allah berseru dari langit kepada Hagar, kata-Nya kepadanya:</t>
  </si>
  <si>
    <t xml:space="preserve">«Apakah yang engkau susahkan, Hagar? Janganlah takut, sebab Allah telah mendengar suara anak itu dari tempat ia terbaring. </t>
  </si>
  <si>
    <t>{18} Bangunlah, angkatlah anak itu, dan bimbinglah dia, sebab Aku akan membuat dia menjadi bangsa yang besar.»</t>
  </si>
  <si>
    <t xml:space="preserve">{19} Lalu Allah membuka mata Hagar, sehingga ia melihat sebuah sumur; ia pergi mengisi kirbatnya dengan air, kemudian diberinya anak itu minum. </t>
  </si>
  <si>
    <t xml:space="preserve">{20} Allah menyertai anak itu, sehingga ia bertambah besar; ia menetap di padang gurun dan menjadi seorang pemanah. </t>
  </si>
  <si>
    <t xml:space="preserve">{21} Maka tinggallah ia di padang gurun Paran, dan ibunya mengambil seorang isteri baginya dari tanah Mesir. </t>
  </si>
  <si>
    <t>{22} Pada waktu itu Abimelekh, beserta Pikhol, panglima tentaranya, berkata kepada Abraham:</t>
  </si>
  <si>
    <t xml:space="preserve">«Allah menyertai engkau dalam segala sesuatu yang engkau lakukan. </t>
  </si>
  <si>
    <t>{23} Oleh sebab itu, bersumpahlah kepadaku di sini demi Allah, bahwa engkau tidak akan berlaku curang kepadaku, atau kepada anak-anakku, atau kepada cucu cicitku; sesuai dengan persahabatan yang kulakukan kepadamu, demikianlah harus engkau berlaku kepadaku dan kepada negeri yang kautinggali sebagai orang asing.»</t>
  </si>
  <si>
    <t>{24} Lalu kata Abraham:</t>
  </si>
  <si>
    <t>«Aku bersumpah!»</t>
  </si>
  <si>
    <t xml:space="preserve">{25} Tetapi Abraham menyesali Abimelekh tentang sebuah sumur yang telah dirampas oleh hamba-hamba Abimelekh. </t>
  </si>
  <si>
    <t>{26} Jawab Abimelekh:</t>
  </si>
  <si>
    <t>«Aku tidak tahu, siapa yang melakukan hal itu; lagi tidak kauberitahukan kepadaku, dan sampai hari ini belum pula kudengar.»</t>
  </si>
  <si>
    <t xml:space="preserve">{27} Lalu Abraham mengambil domba dan lembu dan memberikan semuanya itu kepada Abimelekh, kemudian kedua orang itu mengadakan perjanjian. </t>
  </si>
  <si>
    <t xml:space="preserve">{28} Tetapi Abraham memisahkan tujuh anak domba betina dari domba-domba itu. </t>
  </si>
  <si>
    <t>{29} Lalu kata Abimelekh kepada Abraham:</t>
  </si>
  <si>
    <t>«Untuk apakah ketujuh anak domba yang kaupisahkan ini?»</t>
  </si>
  <si>
    <t>{30} Jawabnya:</t>
  </si>
  <si>
    <t>«Ketujuh anak domba ini harus kauterima dari tanganku untuk menjadi tanda bukti bagiku, bahwa akulah yang menggali sumur ini.»</t>
  </si>
  <si>
    <t xml:space="preserve">{31} Sebab itu orang menyebutkan tempat itu Bersyeba, karena kedua orang itu telah bersumpah di sana. </t>
  </si>
  <si>
    <t xml:space="preserve">{32} Setelah mereka mengadakan perjanjian di Bersyeba, pulanglah Abimelekh beserta Pikhol, panglima tentaranya, ke negeri orang Filistin. </t>
  </si>
  <si>
    <t xml:space="preserve">{33} Lalu Abraham menanam sebatang pohon tamariska di Bersyeba, dan memanggil di sana nama TUHAN, Allah yang kekal. </t>
  </si>
  <si>
    <t>{34} Dan masih lama Abraham tinggal sebagai orang asing di negeri orang Filistin.</t>
  </si>
  <si>
    <t>KEJADIAN 22</t>
  </si>
  <si>
    <t>{1} Setelah semuanya itu Allah mencoba Abraham. Ia berfirman kepadanya:</t>
  </si>
  <si>
    <t>«Abraham,»</t>
  </si>
  <si>
    <t>lalu sahutnya:</t>
  </si>
  <si>
    <t>«Ya, Tuhan.»</t>
  </si>
  <si>
    <t>{2} Firman-Nya:</t>
  </si>
  <si>
    <t>«Ambillah anakmu yang tunggal itu, yang engkau kasihi, yakni Ishak, pergilah ke tanah Moria dan persembahkanlah dia di sana sebagai korban bakaran pada salah satu gunung yang akan Kukatakan kepadamu.»</t>
  </si>
  <si>
    <t xml:space="preserve">{3} Keesokan harinya pagi-pagi bangunlah Abraham, ia memasang pelana keledainya dan memanggil dua orang bujangnya beserta Ishak, anaknya; ia membelah juga kayu untuk korban bakaran itu, lalu berangkatlah ia dan pergi ke tempat yang dikatakan Allah kepadanya. </t>
  </si>
  <si>
    <t xml:space="preserve">{4} Ketika pada hari ketiga Abraham melayangkan pandangnya, kelihatanlah kepadanya tempat itu dari jauh. </t>
  </si>
  <si>
    <t>{5} Kata Abraham kepada kedua bujangnya itu:</t>
  </si>
  <si>
    <t>«Tinggallah kamu di sini dengan keledai ini; aku beserta anak ini akan pergi ke sana; kami akan sembahyang, sesudah itu kami kembali kepadamu.»</t>
  </si>
  <si>
    <t xml:space="preserve">{6} Lalu Abraham mengambil kayu untuk korban bakaran itu dan memikulkannya ke atas bahu Ishak, anaknya, sedang di tangannya dibawanya api dan pisau. Demikianlah keduanya berjalan bersama-sama. </t>
  </si>
  <si>
    <t>{7} Lalu berkatalah Ishak kepada Abraham, ayahnya:</t>
  </si>
  <si>
    <t>«Bapa.»</t>
  </si>
  <si>
    <t>Sahut Abraham:</t>
  </si>
  <si>
    <t>«Ya, anakku.»</t>
  </si>
  <si>
    <t>Bertanyalah ia:</t>
  </si>
  <si>
    <t>«Di sini sudah ada api dan kayu, tetapi di manakah anak domba untuk korban bakaran itu?»</t>
  </si>
  <si>
    <t>{8} Sahut Abraham:</t>
  </si>
  <si>
    <t>«Allah yang akan menyediakan anak domba untuk korban bakaran bagi-Nya, anakku.»</t>
  </si>
  <si>
    <t xml:space="preserve">Demikianlah keduanya berjalan bersama-sama. </t>
  </si>
  <si>
    <t xml:space="preserve">{9} Sampailah mereka ke tempat yang dikatakan Allah kepadanya. Lalu Abraham mendirikan mezbah di situ, disusunnyalah kayu, diikatnya Ishak, anaknya itu, dan diletakkannya di mezbah itu, di atas kayu api. </t>
  </si>
  <si>
    <t xml:space="preserve">{10} Sesudah itu Abraham mengulurkan tangannya, lalu mengambil pisau untuk menyembelih anaknya. </t>
  </si>
  <si>
    <t>{11} Tetapi berserulah Malaikat TUHAN dari langit kepadanya:</t>
  </si>
  <si>
    <t>«Abraham, Abraham.»</t>
  </si>
  <si>
    <t>Sahutnya:</t>
  </si>
  <si>
    <t>{12} Lalu Ia berfirman:</t>
  </si>
  <si>
    <t>«Jangan bunuh anak itu dan jangan kauapa-apakan dia, sebab telah Kuketahui sekarang, bahwa engkau takut akan Allah, dan engkau tidak segan-segan untuk menyerahkan anakmu yang tunggal kepada-Ku.»</t>
  </si>
  <si>
    <t xml:space="preserve">{13} Lalu Abraham menoleh dan melihat seekor domba jantan di belakangnya, yang tanduknya tersangkut dalam belukar. Abraham mengambil domba itu, lalu mengorbankannya sebagai korban bakaran pengganti anaknya. </t>
  </si>
  <si>
    <t>{14} Dan Abraham menamai tempat itu: «TUHAN menyediakan» ; sebab itu sampai sekarang dikatakan orang:</t>
  </si>
  <si>
    <t>«Di atas gunung TUHAN, akan disediakan.»</t>
  </si>
  <si>
    <t xml:space="preserve">{15} Untuk kedua kalinya berserulah Malaikat TUHAN dari langit kepada Abraham, </t>
  </si>
  <si>
    <t>{16} kata-Nya:</t>
  </si>
  <si>
    <t xml:space="preserve">«Aku bersumpah demi diri-Ku sendiri – demikianlah firman TUHAN –: Karena engkau telah berbuat demikian, dan engkau tidak segan-segan untuk menyerahkan anakmu yang tunggal kepada-Ku, </t>
  </si>
  <si>
    <t xml:space="preserve">{17} maka Aku akan memberkati engkau berlimpah-limpah dan membuat keturunanmu sangat banyak seperti bintang di langit dan seperti pasir di tepi laut, dan keturunanmu itu akan menduduki kota-kota musuhnya. </t>
  </si>
  <si>
    <t>{18} Oleh keturunanmulah semua bangsa di bumi akan mendapat berkat, karena engkau mendengarkan firman-Ku.»</t>
  </si>
  <si>
    <t xml:space="preserve">{19} Kemudian kembalilah Abraham kepada kedua bujangnya, dan mereka bersama-sama berangkat ke Bersyeba; dan Abraham tinggal di Bersyeba. </t>
  </si>
  <si>
    <t>{20} Sesudah itu Abraham mendapat kabar:</t>
  </si>
  <si>
    <t xml:space="preserve">«Juga Milka telah melahirkan anak-anak lelaki bagi Nahor, saudaramu: </t>
  </si>
  <si>
    <t xml:space="preserve">{21} Us, anak sulung, dan Bus, adiknya, dan Kemuel, ayah Aram, </t>
  </si>
  <si>
    <t>{22} juga Kesed, Hazo, Pildash, Yidlaf dan Betuel.»</t>
  </si>
  <si>
    <t xml:space="preserve">{23} Dan Betuel memperanakkan Ribka. Kedelapan orang inilah dilahirkan Milka bagi Nahor, saudara Abraham itu. </t>
  </si>
  <si>
    <t>{24} Dan gundik Nahor, yang namanya Reuma, melahirkan anak juga, yakni Tebah, Gaham, Tahash dan Maakha.</t>
  </si>
  <si>
    <t>KEJADIAN 23</t>
  </si>
  <si>
    <t xml:space="preserve">{1} Sara hidup seratus dua puluh tujuh tahun lamanya; itulah umur Sara. </t>
  </si>
  <si>
    <t xml:space="preserve">{2} Kemudian matilah Sara di Kiryat-Arba, yaitu Hebron, di tanah Kanaan, lalu Abraham datang meratapi dan menangisinya. </t>
  </si>
  <si>
    <t>{3} Sesudah itu Abraham bangkit dan meninggalkan isterinya yang mati itu, lalu berkata kepada bani Het:</t>
  </si>
  <si>
    <t>{4} «Aku ini orang asing dan pendatang di antara kamu; berikanlah kiranya kuburan milik kepadaku di tanah kamu ini, supaya kiranya aku dapat mengantarkan dan menguburkan isteriku yang mati itu.»</t>
  </si>
  <si>
    <t>{5} Bani Het menjawab Abraham:</t>
  </si>
  <si>
    <t>{6} «Dengarlah kepada kami, tuanku. Tuanku ini seorang raja agung di tengah-tengah kami; jadi kuburkanlah isterimu yang mati itu dalam kuburan kami yang terpilih, tidak akan ada seorang pun dari kami yang menolak menyediakan kuburannya bagimu untuk menguburkan isterimu yang mati itu.»</t>
  </si>
  <si>
    <t xml:space="preserve">{7} Kemudian bangunlah Abraham lalu sujud kepada bani Het, penduduk negeri itu, </t>
  </si>
  <si>
    <t>{8} serta berkata kepada mereka:</t>
  </si>
  <si>
    <t xml:space="preserve">«Jika kamu setuju, bahwa aku mengantarkan dan menguburkan isteriku yang mati itu, maka dengarkanlah aku dan tolonglah mintakan dengan sangat kepada Efron bin Zohar, </t>
  </si>
  <si>
    <t>{9} supaya ia memberikan kepadaku gua Makhpela miliknya itu, yang terletak di ujung ladangnya; baiklah itu diberikannya kepadaku dengan harga penuh untuk menjadi kuburan milikku di tengah-tengah kamu.»</t>
  </si>
  <si>
    <t>{10} Pada waktu itu Efron hadir di tengah-tengah bani Het. Maka jawab Efron, orang Het itu, kepada Abraham dengan didengar oleh bani Het, oleh semua orang yang datang di pintu gerbang kota:</t>
  </si>
  <si>
    <t>{11} «Tidak, tuanku, dengarkanlah aku; ladang itu kuberikan kepadamu dan gua yang di sana pun kuberikan kepadamu; di depan mata orang-orang sebangsaku kuberikan itu kepadamu; kuburkanlah isterimu yang mati itu.»</t>
  </si>
  <si>
    <t xml:space="preserve">{12} Lalu sujudlah Abraham di depan penduduk negeri itu </t>
  </si>
  <si>
    <t>{13} serta berkata kepada Efron dengan didengar oleh mereka:</t>
  </si>
  <si>
    <t>«Sesungguhnya, jika engkau suka, dengarkanlah aku: aku membayar harga ladang itu; terimalah itu dari padaku, supaya aku dapat menguburkan isteriku yang mati itu di sana.»</t>
  </si>
  <si>
    <t>{14} Jawab Efron kepada Abraham:</t>
  </si>
  <si>
    <t>{15} «Tuanku, dengarkanlah aku: sebidang tanah dengan harga empat ratus syikal perak, apa artinya itu bagi kita? Kuburkan sajalah isterimu yang mati itu.»</t>
  </si>
  <si>
    <t xml:space="preserve">{16} Lalu Abraham menerima usul Efron, maka ditimbangnyalah perak untuk Efron, sebanyak yang dimintanya dengan didengar oleh bani Het itu, empat ratus syikal perak, seperti yang berlaku di antara para saudagar. </t>
  </si>
  <si>
    <t xml:space="preserve">{17} Demikianlah ladang Efron, yang letaknya di Makhpela di sebelah timur Mamre, ladang dan gua yang di sana, serta segala pohon di ladang itu, bahkan di seluruh tanah itu sampai ke tepi-tepinya, </t>
  </si>
  <si>
    <t xml:space="preserve">{18} diserahkan kepada Abraham menjadi tanah belian, di depan mata bani Het itu, di depan semua orang yang datang di pintu gerbang kota. </t>
  </si>
  <si>
    <t xml:space="preserve">{19} Sesudah itu Abraham menguburkan Sara, isterinya, di dalam gua ladang Makhpela itu, di sebelah timur Mamre, yaitu Hebron di tanah Kanaan. </t>
  </si>
  <si>
    <t>{20} Demikianlah dari pihak bani Het ladang dengan gua yang ada di sana diserahkan kepada Abraham menjadi kuburan miliknya.</t>
  </si>
  <si>
    <t>KEJADIAN 24</t>
  </si>
  <si>
    <t xml:space="preserve">{1} Adapun Abraham telah tua dan lanjut umurnya, serta diberkati TUHAN dalam segala hal. </t>
  </si>
  <si>
    <t>{2} Berkatalah Abraham kepada hambanya yang paling tua dalam rumahnya, yang menjadi kuasa atas segala kepunyaannya, katanya:</t>
  </si>
  <si>
    <t xml:space="preserve">«Baiklah letakkan tanganmu di bawah pangkal pahaku, </t>
  </si>
  <si>
    <t xml:space="preserve">{3} supaya aku mengambil sumpahmu demi TUHAN, Allah yang empunya langit dan yang empunya bumi, bahwa engkau tidak akan mengambil untuk anakku seorang isteri dari antara perempuan Kanaan yang di antaranya aku diam. </t>
  </si>
  <si>
    <t>{4} Tetapi engkau harus pergi ke negeriku dan kepada sanak saudaraku untuk mengambil seorang isteri bagi Ishak, anakku.»</t>
  </si>
  <si>
    <t>{5} Lalu berkatalah hambanya itu kepadanya:</t>
  </si>
  <si>
    <t>«Mungkin perempuan itu tidak suka mengikuti aku ke negeri ini; haruskah aku membawa anakmu itu kembali ke negeri dari mana tuanku keluar?»</t>
  </si>
  <si>
    <t>{6} Tetapi Abraham berkata kepadanya:</t>
  </si>
  <si>
    <t xml:space="preserve">«Awas, jangan kaubawa anakku itu kembali ke sana. </t>
  </si>
  <si>
    <t xml:space="preserve">{7} TUHAN, Allah yang empunya langit, yang telah memanggil aku dari rumah ayahku serta dari negeri sanak saudaraku, dan yang telah berfirman kepadaku, serta yang bersumpah kepadaku, demikian: kepada keturunanmulah akan Kuberikan negeri ini – Dialah juga akan mengutus malaikat-Nya berjalan di depanmu, sehingga engkau dapat mengambil seorang isteri dari sana untuk anakku. </t>
  </si>
  <si>
    <t>{8} Tetapi jika perempuan itu tidak mau mengikuti engkau, maka lepaslah engkau dari sumpahmu kepadaku ini; hanya saja, janganlah anakku itu kaubawa kembali ke sana.»</t>
  </si>
  <si>
    <t xml:space="preserve">{9} Lalu hamba itu meletakkan tangannya di bawah pangkal paha Abraham, tuannya, dan bersumpah kepadanya tentang hal itu. </t>
  </si>
  <si>
    <t xml:space="preserve">{10} Kemudian hamba itu mengambil sepuluh ekor dari unta tuannya dan pergi dengan membawa berbagai-bagai barang berharga kepunyaan tuannya; demikianlah ia berangkat menuju Aram-Mesopotamia ke kota Nahor. </t>
  </si>
  <si>
    <t xml:space="preserve">{11} Di sana disuruhnyalah unta itu berhenti di luar kota dekat suatu sumur, pada waktu petang hari, waktu perempuan-perempuan keluar untuk menimba air. </t>
  </si>
  <si>
    <t>{12} Lalu berkatalah ia:</t>
  </si>
  <si>
    <t xml:space="preserve">«TUHAN, Allah tuanku Abraham, buatlah kiranya tercapai tujuanku pada hari ini, tunjukkanlah kasih setia-Mu kepada tuanku Abraham. </t>
  </si>
  <si>
    <t xml:space="preserve">{13} Di sini aku berdiri di dekat mata air, dan anak-anak perempuan penduduk kota ini datang keluar untuk menimba air. </t>
  </si>
  <si>
    <t>{14} Kiranya terjadilah begini: anak gadis, kepada siapa aku berkata: Tolong miringkan buyungmu itu, supaya aku minum, dan yang menjawab: Minumlah, dan unta-untamu juga akan kuberi minum – dialah kiranya yang Kautentukan bagi hamba-Mu, Ishak; maka dengan begitu akan kuketahui, bahwa Engkau telah menunjukkan kasih setia-Mu kepada tuanku itu.»</t>
  </si>
  <si>
    <t xml:space="preserve">{15} Sebelum ia selesai berkata, maka datanglah Ribka, yang lahir bagi Betuel, anak laki-laki Milka, isteri Nahor, saudara Abraham; buyungnya dibawanya di atas bahunya. </t>
  </si>
  <si>
    <t xml:space="preserve">{16} Anak gadis itu sangat cantik parasnya, seorang perawan, belum pernah bersetubuh dengan laki-laki; ia turun ke mata air itu dan mengisi buyungnya, lalu kembali naik. </t>
  </si>
  <si>
    <t>{17} Kemudian berlarilah hamba itu mendapatkannya serta berkata:</t>
  </si>
  <si>
    <t>«Tolong beri aku minum air sedikit dari buyungmu itu.»</t>
  </si>
  <si>
    <t>{18} Jawabnya:</t>
  </si>
  <si>
    <t>«Minumlah, tuan,»</t>
  </si>
  <si>
    <t xml:space="preserve">maka segeralah diturunkannya buyungnya itu ke tangannya, serta diberinya dia minum. </t>
  </si>
  <si>
    <t>{19} Setelah ia selesai memberi hamba itu minum, berkatalah ia:</t>
  </si>
  <si>
    <t>«Baiklah untuk unta-untamu juga kutimba air, sampai semuanya puas minum.»</t>
  </si>
  <si>
    <t xml:space="preserve">{20} Kemudian segeralah dituangnya air yang di buyungnya itu ke dalam palungan, lalu berlarilah ia sekali lagi ke sumur untuk menimba air dan ditimbanyalah untuk semua unta orang itu. </t>
  </si>
  <si>
    <t xml:space="preserve">{21} Dan orang itu mengamat-amatinya dengan berdiam diri untuk mengetahui apakah TUHAN membuat perjalanannya berhasil atau tidak. </t>
  </si>
  <si>
    <t xml:space="preserve">{22} Setelah unta-unta itu puas minum, maka orang itu mengambil anting-anting emas yang setengah syikal beratnya, dan sepasang gelang tangan yang sepuluh syikal emas beratnya, </t>
  </si>
  <si>
    <t>{23} serta berkata:</t>
  </si>
  <si>
    <t>«Anak siapakah engkau? Baiklah katakan kepadaku! Adakah di rumah ayahmu tempat bermalam bagi kami?»</t>
  </si>
  <si>
    <t>{24} Lalu jawabnya kepadanya:</t>
  </si>
  <si>
    <t>«Ayahku Betuel, anak Milka, yang melahirkannya bagi Nahor.»</t>
  </si>
  <si>
    <t>{25} Lagi kata gadis itu:</t>
  </si>
  <si>
    <t>«Baik jerami, baik makanan unta banyak pada kami, tempat bermalam pun ada.»</t>
  </si>
  <si>
    <t xml:space="preserve">{26} Lalu berlututlah orang itu dan sujud menyembah TUHAN, </t>
  </si>
  <si>
    <t>{27} serta berkata:</t>
  </si>
  <si>
    <t>«Terpujilah TUHAN, Allah tuanku Abraham, yang tidak menarik kembali kasih-Nya dan setia-Nya dari tuanku itu; dan TUHAN telah menuntun aku di jalan ke rumah saudara-saudara tuanku ini!»</t>
  </si>
  <si>
    <t xml:space="preserve">{28} Berlarilah gadis itu pergi menceritakan kejadian itu ke rumah ibunya. </t>
  </si>
  <si>
    <t xml:space="preserve">{29} Ribka mempunyai saudara laki-laki, namanya Laban. Laban berlari ke luar mendapatkan orang itu, ke mata air tadi, </t>
  </si>
  <si>
    <t>{30} sesudah dilihatnya anting-anting itu dan gelang pada tangan saudaranya, dan sesudah didengarnya perkataan Ribka, saudaranya, yang bunyinya:</t>
  </si>
  <si>
    <t>«Begitulah dikatakan orang itu kepadaku.»</t>
  </si>
  <si>
    <t xml:space="preserve">Ia mendapatkan orang itu, yang masih berdiri di samping unta-untanya di dekat mata air itu, </t>
  </si>
  <si>
    <t>{31} dan berkata:</t>
  </si>
  <si>
    <t>«Marilah engkau yang diberkati TUHAN, mengapa engkau berdiri di luar, padahal telah kusediakan rumah bagimu, dan juga tempat untuk unta-untamu.»</t>
  </si>
  <si>
    <t xml:space="preserve">{32} Masuklah orang itu ke dalam rumah. Ditanggalkanlah pelana unta-unta, diberikan jerami dan makanan kepada unta-unta itu, lalu dibawa air pembasuh kaki untuk orang itu dan orang-orang yang bersama-sama dengan dia. </t>
  </si>
  <si>
    <t>{33} Tetapi ketika dihidangkan makanan di depannya, berkatalah orang itu:</t>
  </si>
  <si>
    <t>«Aku tidak akan makan sebelum kusampaikan pesan yang kubawa ini.»</t>
  </si>
  <si>
    <t>Jawab Laban:</t>
  </si>
  <si>
    <t>«Silakan!»</t>
  </si>
  <si>
    <t>{34} Lalu berkatalah ia:</t>
  </si>
  <si>
    <t xml:space="preserve">«Aku ini hamba Abraham. </t>
  </si>
  <si>
    <t xml:space="preserve">{35} TUHAN sangat memberkati tuanku itu, sehingga ia telah menjadi kaya; TUHAN telah memberikan kepadanya kambing domba dan lembu sapi, emas dan perak, budak laki-laki dan perempuan, unta dan keledai. </t>
  </si>
  <si>
    <t xml:space="preserve">{36} Dan Sara, isteri tuanku itu, sesudah tua, telah melahirkan anak laki-laki bagi tuanku itu; kepada anaknya itu telah diberikan tuanku segala harta miliknya. </t>
  </si>
  <si>
    <t xml:space="preserve">{37} Tuanku itu telah mengambil sumpahku: Engkau tidak akan mengambil untuk anakku seorang isteri dari antara perempuan Kanaan, yang negerinya kudiami ini, </t>
  </si>
  <si>
    <t xml:space="preserve">{38} tetapi engkau harus pergi ke rumah ayahku dan kepada kaumku untuk mengambil seorang isteri bagi anakku. </t>
  </si>
  <si>
    <t xml:space="preserve">{39} Jawabku kepada tuanku itu: Mungkin perempuan itu tidak mau mengikut aku. </t>
  </si>
  <si>
    <t xml:space="preserve">{40} Tetapi katanya kepadaku: TUHAN, yang di hadapan-Nya aku hidup, akan mengutus malaikat-Nya menyertai engkau, dan akan membuat perjalananmu berhasil, sehingga engkau akan mengambil bagi anakku seorang isteri dari kaumku dan dari rumah ayahku. </t>
  </si>
  <si>
    <t xml:space="preserve">{41} Barulah engkau lepas dari sumpahmu kepadaku, jika engkau sampai kepada kaumku dan mereka tidak memberikan perempuan itu kepadamu; hanya dalam hal itulah engkau lepas dari sumpahmu kepadaku. </t>
  </si>
  <si>
    <t xml:space="preserve">{42} Dan hari ini aku sampai ke mata air tadi, lalu kataku: TUHAN, Allah tuanku Abraham, sudilah kiranya Engkau membuat berhasil perjalanan yang kutempuh ini. </t>
  </si>
  <si>
    <t xml:space="preserve">{43} Di sini aku berdiri di dekat mata air ini; kiranya terjadi begini: Apabila seorang gadis datang ke luar untuk menimba air dan aku berkata kepadanya: Tolong berikan aku minum air sedikit dari buyungmu itu, </t>
  </si>
  <si>
    <t xml:space="preserve">{44} dan ia menjawab: Minumlah, dan untuk unta-untamu juga akan kutimba air, – dialah kiranya isteri, yang telah TUHAN tentukan bagi anak tuanku itu. </t>
  </si>
  <si>
    <t xml:space="preserve">{45} Belum lagi aku habis berkata dalam hatiku, Ribka telah datang membawa buyung di atas bahunya, dan turun ke mata air itu, lalu menimba air. Kataku kepadanya: Tolong berikan aku minum. </t>
  </si>
  <si>
    <t xml:space="preserve">{46} Segeralah ia menurunkan buyung itu dari atas bahunya serta berkata: Minumlah, dan unta-untamu juga akan kuberi minum. Lalu aku minum, dan unta-unta itu juga diberinya minum. </t>
  </si>
  <si>
    <t xml:space="preserve">{47} Sesudah itu aku bertanya kepadanya: Anak siapakah engkau? Jawabnya: Ayahku Betuel anak Nahor yang dilahirkan Milka. Lalu aku mengenakan anting-anting pada hidungnya dan gelang pada tangannya. </t>
  </si>
  <si>
    <t xml:space="preserve">{48} Kemudian berlututlah aku dan sujud menyembah TUHAN, serta memuji TUHAN, Allah tuanku Abraham, yang telah menuntun aku di jalan yang benar untuk mengambil anak perempuan saudara tuanku ini bagi anaknya. </t>
  </si>
  <si>
    <t>{49} Jadi sekarang, apabila kamu mau menunjukkan kasih dan setia kepada tuanku itu, beritahukanlah kepadaku; dan jika tidak, beritahukanlah juga kepadaku, supaya aku tahu entah berpaling ke kanan atau ke kiri.»</t>
  </si>
  <si>
    <t>{50} Lalu Laban dan Betuel menjawab:</t>
  </si>
  <si>
    <t xml:space="preserve">«Semuanya ini datangnya dari TUHAN; kami tidak dapat mengatakan kepadamu baiknya atau buruknya. </t>
  </si>
  <si>
    <t>{51} Lihat, Ribka ada di depanmu, bawalah dia dan pergilah, supaya ia menjadi isteri anak tuanmu, seperti yang difirmankan TUHAN.»</t>
  </si>
  <si>
    <t xml:space="preserve">{52} Ketika hamba Abraham itu mendengar perkataan mereka, sujudlah ia sampai ke tanah menyembah TUHAN. </t>
  </si>
  <si>
    <t xml:space="preserve">{53} Kemudian hamba itu mengeluarkan perhiasan emas dan perak serta pakaian kebesaran, dan memberikan semua itu kepada Ribka; juga kepada saudaranya dan kepada ibunya diberikannya pemberian yang indah-indah. </t>
  </si>
  <si>
    <t>{54} Sesudah itu makan dan minumlah mereka, ia dan orang-orang yang bersama-sama dengan dia, dan mereka bermalam di situ. Paginya sesudah mereka bangun, berkatalah hamba itu:</t>
  </si>
  <si>
    <t>«Lepaslah aku pulang kepada tuanku.»</t>
  </si>
  <si>
    <t>{55} Tetapi saudara Ribka berkata, serta ibunya juga:</t>
  </si>
  <si>
    <t>«Biarkanlah anak gadis itu tinggal pada kami barang sepuluh hari lagi, kemudian bolehlah engkau pergi.»</t>
  </si>
  <si>
    <t>{56} Tetapi jawabnya kepada mereka:</t>
  </si>
  <si>
    <t>«Janganlah tahan aku, sedang TUHAN telah membuat perjalananku berhasil; lepaslah aku, supaya aku pulang kepada tuanku.»</t>
  </si>
  <si>
    <t>{57} Kata mereka:</t>
  </si>
  <si>
    <t>«Baiklah kita panggil anak gadis itu dan menanyakan kepadanya sendiri.»</t>
  </si>
  <si>
    <t>{58} Lalu mereka memanggil Ribka dan berkata kepadanya:</t>
  </si>
  <si>
    <t>«Maukah engkau pergi beserta orang ini?»</t>
  </si>
  <si>
    <t>«Mau.»</t>
  </si>
  <si>
    <t xml:space="preserve">{59} Maka Ribka, saudara mereka itu, dan inang pengasuhnya beserta hamba Abraham dan orang-orangnya dibiarkan mereka pergi. </t>
  </si>
  <si>
    <t>{60} Dan mereka memberkati Ribka, kata mereka kepadanya:</t>
  </si>
  <si>
    <t>«Saudara kami, moga-moga engkau menjadi beribu-ribu laksa, dan moga-moga keturunanmu menduduki kota-kota musuhnya.»</t>
  </si>
  <si>
    <t xml:space="preserve">{61} Lalu berkemaslah Ribka beserta hamba-hambanya perempuan, dan mereka naik unta mengikuti orang itu. Demikianlah hamba itu membawa Ribka lalu berjalan pulang. </t>
  </si>
  <si>
    <t xml:space="preserve">{62} Adapun Ishak telah datang dari arah sumur Lahai-Roi; ia tinggal di Tanah Negeb. </t>
  </si>
  <si>
    <t xml:space="preserve">{63} Menjelang senja Ishak sedang keluar untuk berjalan-jalan di padang. Ia melayangkan pandangnya, maka dilihatnyalah ada unta-unta datang. </t>
  </si>
  <si>
    <t xml:space="preserve">{64} Ribka juga melayangkan pandangnya dan ketika dilihatnya Ishak, turunlah ia dari untanya. </t>
  </si>
  <si>
    <t>{65} Katanya kepada hamba itu:</t>
  </si>
  <si>
    <t>«Siapakah laki-laki itu yang berjalan di padang ke arah kita?»</t>
  </si>
  <si>
    <t>Jawab hamba itu:</t>
  </si>
  <si>
    <t>«Dialah tuanku itu.»</t>
  </si>
  <si>
    <t xml:space="preserve">Lalu Ribka mengambil telekungnya dan bertelekunglah ia. </t>
  </si>
  <si>
    <t xml:space="preserve">{66} Kemudian hamba itu menceritakan kepada Ishak segala yang dilakukannya. </t>
  </si>
  <si>
    <t>{67} Lalu Ishak membawa Ribka ke dalam kemah Sara, ibunya, dan mengambil dia menjadi isterinya. Ishak mencintainya dan demikian ia dihiburkan setelah ibunya meninggal.</t>
  </si>
  <si>
    <t>KEJADIAN 25</t>
  </si>
  <si>
    <t xml:space="preserve">{1} Abraham mengambil pula seorang isteri, namanya Ketura. </t>
  </si>
  <si>
    <t xml:space="preserve">{2} Perempuan itu melahirkan baginya Zimran, Yoksan, Medan, Midian, Isybak dan Suah. </t>
  </si>
  <si>
    <t xml:space="preserve">{3} Yoksan memperanakkan Syeba dan Dedan. Keturunan Dedan ialah orang Asyur, orang Letush dan orang Leum. </t>
  </si>
  <si>
    <t xml:space="preserve">{4} Anak-anak Midian ialah Efa, Efer, Henokh, Abida dan Eldaa. Itulah semuanya keturunan Ketura. </t>
  </si>
  <si>
    <t xml:space="preserve">{5} Abraham memberikan segala harta miliknya kepada Ishak, </t>
  </si>
  <si>
    <t xml:space="preserve">{6} tetapi kepada anak-anaknya yang diperolehnya dari gundik-gundiknya ia memberikan pemberian; kemudian ia menyuruh mereka – masih pada waktu ia hidup – meninggalkan Ishak, anaknya, dan pergi ke sebelah timur, ke Tanah Timur. </t>
  </si>
  <si>
    <t xml:space="preserve">{7} Abraham mencapai umur seratus tujuh puluh lima tahun, </t>
  </si>
  <si>
    <t xml:space="preserve">{8} lalu ia meninggal. Ia mati pada waktu telah putih rambutnya, tua dan suntuk umur, maka ia dikumpulkan kepada kaum leluhurnya. </t>
  </si>
  <si>
    <t xml:space="preserve">{9} Dan anak-anaknya, Ishak dan Ismael, menguburkan dia dalam gua Makhpela, di padang Efron bin Zohar, orang Het itu, padang yang letaknya di sebelah timur Mamre, </t>
  </si>
  <si>
    <t xml:space="preserve">{10} yang telah dibeli Abraham dari bani Het; di sanalah terkubur Abraham dan Sara isterinya. </t>
  </si>
  <si>
    <t xml:space="preserve">{11} Setelah Abraham mati, Allah memberkati Ishak, anaknya itu; dan Ishak diam dekat sumur Lahai-Roi. </t>
  </si>
  <si>
    <t xml:space="preserve">{12} Inilah keturunan Ismael, anak Abraham, yang telah dilahirkan baginya oleh Hagar, perempuan Mesir, hamba Sara itu. </t>
  </si>
  <si>
    <t xml:space="preserve">{13} Inilah nama anak-anak Ismael, disebutkan menurut urutan lahirnya: Nebayot, anak sulung Ismael, selanjutnya Kedar, Adbeel, Mibsam, </t>
  </si>
  <si>
    <t xml:space="preserve">{14} Misyma, Duma, Masa, </t>
  </si>
  <si>
    <t xml:space="preserve">{15} Hadad, Tema, Yetur, Nafish dan Kedma. </t>
  </si>
  <si>
    <t xml:space="preserve">{16} Itulah anak-anak Ismael, dan itulah nama-nama mereka, menurut kampung mereka dan menurut perkemahan mereka, dua belas orang raja, masing-masing dengan sukunya. </t>
  </si>
  <si>
    <t xml:space="preserve">{17} Umur Ismael ialah seratus tiga puluh tujuh tahun. Sesudah itu ia meninggal. Ia mati dan dikumpulkan kepada kaum leluhurnya. </t>
  </si>
  <si>
    <t xml:space="preserve">{18} Mereka itu mendiami daerah dari Hawila sampai Syur, yang letaknya di sebelah timur Mesir ke arah Asyur. Mereka menetap berhadapan dengan semua saudara mereka. </t>
  </si>
  <si>
    <t xml:space="preserve">{19} Inilah riwayat keturunan Ishak, anak Abraham. Abraham memperanakkan Ishak. </t>
  </si>
  <si>
    <t xml:space="preserve">{20} Dan Ishak berumur empat puluh tahun, ketika Ribka, anak Betuel, orang Aram dari Padan-Aram, saudara perempuan Laban orang Aram itu, diambilnya menjadi isterinya. </t>
  </si>
  <si>
    <t xml:space="preserve">{21} Berdoalah Ishak kepada TUHAN untuk isterinya, sebab isterinya itu mandul; TUHAN mengabulkan doanya, sehingga Ribka, isterinya itu, mengandung. </t>
  </si>
  <si>
    <t>{22} Tetapi anak-anaknya bertolak-tolakan di dalam rahimnya dan ia berkata:</t>
  </si>
  <si>
    <t>«Jika demikian halnya, mengapa aku hidup?»</t>
  </si>
  <si>
    <t xml:space="preserve">Dan ia pergi meminta petunjuk kepada TUHAN. </t>
  </si>
  <si>
    <t>{23} Firman TUHAN kepadanya:</t>
  </si>
  <si>
    <t>«Dua bangsa ada dalam kandunganmu, dan dua suku bangsa akan berpencar dari dalam rahimmu; suku bangsa yang satu akan lebih kuat dari yang lain, dan anak yang tua akan menjadi hamba kepada anak yang muda.»</t>
  </si>
  <si>
    <t xml:space="preserve">{24} Setelah genap harinya untuk bersalin, memang anak kembar yang di dalam kandungannya. </t>
  </si>
  <si>
    <t xml:space="preserve">{25} Keluarlah yang pertama, warnanya merah, seluruh tubuhnya seperti jubah berbulu; sebab itu ia dinamai Esau. </t>
  </si>
  <si>
    <t xml:space="preserve">{26} Sesudah itu keluarlah adiknya; tangannya memegang tumit Esau, sebab itu ia dinamai Yakub. Ishak berumur enam puluh tahun pada waktu mereka lahir. </t>
  </si>
  <si>
    <t xml:space="preserve">{27} Lalu bertambah besarlah kedua anak itu: Esau menjadi seorang yang pandai berburu, seorang yang suka tinggal di padang, tetapi Yakub adalah seorang yang tenang, yang suka tinggal di kemah. </t>
  </si>
  <si>
    <t xml:space="preserve">{28} Ishak sayang kepada Esau, sebab ia suka makan daging buruan, tetapi Ribka kasih kepada Yakub. </t>
  </si>
  <si>
    <t xml:space="preserve">{29} Pada suatu kali Yakub sedang memasak sesuatu, lalu datanglah Esau dengan lelah dari padang. </t>
  </si>
  <si>
    <t>{30} Kata Esau kepada Yakub:</t>
  </si>
  <si>
    <t>«Berikanlah kiranya aku menghirup sedikit dari yang merah-merah itu, karena aku lelah.»</t>
  </si>
  <si>
    <t xml:space="preserve">Itulah sebabnya namanya disebutkan Edom. </t>
  </si>
  <si>
    <t>{31} Tetapi kata Yakub:</t>
  </si>
  <si>
    <t>«Juallah dahulu kepadaku hak kesulunganmu.»</t>
  </si>
  <si>
    <t>{32} Sahut Esau:</t>
  </si>
  <si>
    <t>«Sebentar lagi aku akan mati; apakah gunanya bagiku hak kesulungan itu?»</t>
  </si>
  <si>
    <t>{33} Kata Yakub:</t>
  </si>
  <si>
    <t>«Bersumpahlah dahulu kepadaku.»</t>
  </si>
  <si>
    <t xml:space="preserve">Maka bersumpahlah ia kepada Yakub dan dijualnyalah hak kesulungannya kepadanya. </t>
  </si>
  <si>
    <t>{34} Lalu Yakub memberikan roti dan masakan kacang merah itu kepada Esau; ia makan dan minum, lalu berdiri dan pergi. Demikianlah Esau memandang ringan hak kesulungan itu.</t>
  </si>
  <si>
    <t>KEJADIAN 26</t>
  </si>
  <si>
    <t xml:space="preserve">{1} Maka timbullah kelaparan di negeri itu. – Ini bukan kelaparan yang pertama, yang telah terjadi dalam zaman Abraham. Sebab itu Ishak pergi ke Gerar, kepada Abimelekh, raja orang Filistin. </t>
  </si>
  <si>
    <t>{2} Lalu TUHAN menampakkan diri kepadanya serta berfirman:</t>
  </si>
  <si>
    <t xml:space="preserve">«Janganlah pergi ke Mesir, diamlah di negeri yang akan Kukatakan kepadamu. </t>
  </si>
  <si>
    <t xml:space="preserve">{3} Tinggallah di negeri ini sebagai orang asing, maka Aku akan menyertai engkau dan memberkati engkau, sebab kepadamulah dan kepada keturunanmu akan Kuberikan seluruh negeri ini, dan Aku akan menepati sumpah yang telah Kuikrarkan kepada Abraham, ayahmu. </t>
  </si>
  <si>
    <t xml:space="preserve">{4} Aku akan membuat banyak keturunanmu seperti bintang di langit; Aku akan memberikan kepada keturunanmu seluruh negeri ini, dan oleh keturunanmu semua bangsa di bumi akan mendapat berkat, </t>
  </si>
  <si>
    <t>{5} karena Abraham telah mendengarkan firman-Ku dan memelihara kewajibannya kepada-Ku, yaitu segala perintah, ketetapan dan hukum-Ku.»</t>
  </si>
  <si>
    <t xml:space="preserve">{6} Jadi tinggallah Ishak di Gerar. </t>
  </si>
  <si>
    <t>{7} Ketika orang-orang di tempat itu bertanya tentang isterinya, berkatalah ia:</t>
  </si>
  <si>
    <t>sebab ia takut mengatakan: «Ia isteriku,» karena pikirnya:</t>
  </si>
  <si>
    <t>«Jangan-jangan aku dibunuh oleh penduduk tempat ini karena Ribka, sebab elok parasnya.»</t>
  </si>
  <si>
    <t xml:space="preserve">{8} Setelah beberapa lama ia ada di sana, pada suatu kali menjenguklah Abimelekh, raja orang Filistin itu dari jendela, maka dilihatnya Ishak sedang bercumbu-cumbuan dengan Ribka, isterinya. </t>
  </si>
  <si>
    <t>{9} Lalu Abimelekh memanggil Ishak dan berkata:</t>
  </si>
  <si>
    <t>«Sesungguhnya dia isterimu, masakan engkau berkata: Dia saudaraku?»</t>
  </si>
  <si>
    <t>Jawab Ishak kepadanya:</t>
  </si>
  <si>
    <t>«Karena pikirku: Jangan-jangan aku mati karena dia.»</t>
  </si>
  <si>
    <t>{10} Tetapi Abimelekh berkata:</t>
  </si>
  <si>
    <t>«Apakah juga yang telah kauperbuat ini terhadap kami? Mudah sekali terjadi, salah seorang dari bangsa ini tidur dengan isterimu, sehingga dengan demikian engkau mendatangkan kesalahan atas kami.»</t>
  </si>
  <si>
    <t>{11} Lalu Abimelekh memberi perintah kepada seluruh bangsa itu:</t>
  </si>
  <si>
    <t>«Siapa yang mengganggu orang ini atau isterinya, pastilah ia akan dihukum mati.»</t>
  </si>
  <si>
    <t xml:space="preserve">{12} Maka menaburlah Ishak di tanah itu dan dalam tahun itu juga ia mendapat hasil seratus kali lipat; sebab ia diberkati TUHAN. </t>
  </si>
  <si>
    <t xml:space="preserve">{13} Dan orang itu menjadi kaya, bahkan kian lama kian kaya, sehingga ia menjadi sangat kaya. </t>
  </si>
  <si>
    <t xml:space="preserve">{14} Ia mempunyai kumpulan kambing domba dan lembu sapi serta banyak anak buah, sehingga orang Filistin itu cemburu kepadanya. </t>
  </si>
  <si>
    <t xml:space="preserve">{15} Segala sumur, yang digali dalam zaman Abraham, ayahnya, oleh hamba-hamba ayahnya itu, telah ditutup oleh orang Filistin dan ditimbun dengan tanah. </t>
  </si>
  <si>
    <t>{16} Lalu kata Abimelekh kepada Ishak:</t>
  </si>
  <si>
    <t>«Pergilah dari tengah-tengah kami sebab engkau telah menjadi jauh lebih berkuasa dari pada kami.»</t>
  </si>
  <si>
    <t xml:space="preserve">{17} Jadi pergilah Ishak dari situ dan berkemahlah ia di lembah Gerar, dan ia menetap di situ. </t>
  </si>
  <si>
    <t xml:space="preserve">{18} Kemudian Ishak menggali kembali sumur-sumur yang digali dalam zaman Abraham, ayahnya, dan yang telah ditutup oleh orang Filistin sesudah Abraham mati; disebutkannyalah nama sumur-sumur itu menurut nama-nama yang telah diberikan oleh ayahnya. </t>
  </si>
  <si>
    <t xml:space="preserve">{19} Ketika hamba-hamba Ishak menggali di lembah itu, mereka mendapati di situ mata air yang berbual-bual airnya. </t>
  </si>
  <si>
    <t>{20} Lalu bertengkarlah para gembala Gerar dengan para gembala Ishak. Kata mereka:</t>
  </si>
  <si>
    <t>«Air ini kepunyaan kami.»</t>
  </si>
  <si>
    <t xml:space="preserve">Dan Ishak menamai sumur itu Esek, karena mereka bertengkar dengan dia di sana. </t>
  </si>
  <si>
    <t xml:space="preserve">{21} Kemudian mereka menggali sumur lain, dan mereka bertengkar juga tentang itu. Maka Ishak menamai sumur itu Sitna. </t>
  </si>
  <si>
    <t>{22} Ia pindah dari situ dan menggali sumur yang lain lagi, tetapi tentang sumur ini mereka tidak bertengkar. Sumur ini dinamainya Rehobot, dan ia berkata:</t>
  </si>
  <si>
    <t>«Sekarang TUHAN telah memberikan kelonggaran kepada kita, sehingga kita dapat beranak cucu di negeri ini.»</t>
  </si>
  <si>
    <t xml:space="preserve">{23} Dari situ ia pergi ke Bersyeba. </t>
  </si>
  <si>
    <t>{24} Lalu pada malam itu TUHAN menampakkan diri kepadanya serta berfirman:</t>
  </si>
  <si>
    <t>«Akulah Allah ayahmu Abraham; janganlah takut, sebab Aku menyertai engkau; Aku akan memberkati engkau dan membuat banyak keturunanmu karena Abraham, hamba-Ku itu.»</t>
  </si>
  <si>
    <t xml:space="preserve">{25} Sesudah itu Ishak mendirikan mezbah di situ dan memanggil nama TUHAN. Ia memasang kemahnya di situ, lalu hamba-hambanya menggali sumur di situ. </t>
  </si>
  <si>
    <t xml:space="preserve">{26} Datanglah Abimelekh dari Gerar mendapatkannya, bersama-sama dengan Ahuzat, sahabatnya, dan Pikhol, kepala pasukannya. </t>
  </si>
  <si>
    <t>{27} Tetapi kata Ishak kepada mereka:</t>
  </si>
  <si>
    <t>«Mengapa kamu datang mendapatkan aku? Bukankah kamu benci kepadaku, dan telah menyuruh aku keluar dari tanahmu?»</t>
  </si>
  <si>
    <t>{28} Jawab mereka:</t>
  </si>
  <si>
    <t xml:space="preserve">«Kami telah melihat sendiri, bahwa TUHAN menyertai engkau; sebab itu kami berkata: baiklah kita mengadakan sumpah setia, antara kami dan engkau; dan baiklah kami mengikat perjanjian dengan engkau, </t>
  </si>
  <si>
    <t>{29} bahwa engkau tidak akan berbuat jahat kepada kami, seperti kami tidak mengganggu engkau, dan seperti kami semata-mata berbuat baik kepadamu dan membiarkan engkau pergi dengan damai; bukankah engkau sekarang yang diberkati TUHAN.»</t>
  </si>
  <si>
    <t xml:space="preserve">{30} Kemudian Ishak mengadakan perjamuan bagi mereka, lalu mereka makan dan minum. </t>
  </si>
  <si>
    <t xml:space="preserve">{31} Keesokan harinya pagi-pagi bersumpah-sumpahanlah mereka. Kemudian Ishak melepas mereka, dan mereka meninggalkan dia dengan damai. </t>
  </si>
  <si>
    <t>{32} Pada hari itu datanglah hamba-hamba Ishak memberitahukan kepadanya tentang sumur yang telah digali mereka, serta berkata kepadanya:</t>
  </si>
  <si>
    <t>«Kami telah mendapat air.»</t>
  </si>
  <si>
    <t xml:space="preserve">{33} Lalu dinamainyalah sumur itu Syeba. Sebab itu nama kota itu adalah Bersyeba, sampai sekarang. </t>
  </si>
  <si>
    <t xml:space="preserve">{34} Ketika Esau telah berumur empat puluh tahun, ia mengambil Yudit, anak Beeri orang Het, dan Basmat, anak Elon orang Het, menjadi isterinya. </t>
  </si>
  <si>
    <t>{35} Kedua perempuan itu menimbulkan kepedihan hati bagi Ishak dan bagi Ribka.</t>
  </si>
  <si>
    <t>KEJADIAN 27</t>
  </si>
  <si>
    <t>{1} Ketika Ishak sudah tua, dan matanya telah kabur, sehingga ia tidak dapat melihat lagi, dipanggilnyalah Esau, anak sulungnya, serta berkata kepadanya:</t>
  </si>
  <si>
    <t>«Anakku.»</t>
  </si>
  <si>
    <t>Sahut Esau:</t>
  </si>
  <si>
    <t>«Ya, bapa.»</t>
  </si>
  <si>
    <t>{2} Berkatalah Ishak:</t>
  </si>
  <si>
    <t xml:space="preserve">«Lihat, aku sudah tua, aku tidak tahu bila hari kematianku. </t>
  </si>
  <si>
    <t xml:space="preserve">{3} Maka sekarang, ambillah senjatamu, tabung panah dan busurmu, pergilah ke padang dan burulah bagiku seekor binatang; </t>
  </si>
  <si>
    <t>{4} olahlah bagiku makanan yang enak, seperti yang kugemari, sesudah itu bawalah kepadaku, supaya kumakan, agar aku memberkati engkau, sebelum aku mati.»</t>
  </si>
  <si>
    <t xml:space="preserve">{5} Tetapi Ribka mendengarkannya, ketika Ishak berkata kepada Esau, anaknya. Setelah Esau pergi ke padang memburu seekor binatang untuk dibawanya kepada ayahnya, </t>
  </si>
  <si>
    <t>{6} berkatalah Ribka kepada Yakub, anaknya:</t>
  </si>
  <si>
    <t xml:space="preserve">«Telah kudengar ayahmu berkata kepada Esau, kakakmu: </t>
  </si>
  <si>
    <t xml:space="preserve">{7} Bawalah bagiku seekor binatang buruan dan olahlah bagiku makanan yang enak, supaya kumakan, dan supaya aku memberkati engkau di hadapan TUHAN, sebelum aku mati. </t>
  </si>
  <si>
    <t xml:space="preserve">{8} Maka sekarang, anakku, dengarkanlah perkataanku seperti yang kuperintahkan kepadamu. </t>
  </si>
  <si>
    <t xml:space="preserve">{9} Pergilah ke tempat kambing domba kita, ambillah dari sana dua anak kambing yang baik, maka aku akan mengolahnya menjadi makanan yang enak bagi ayahmu, seperti yang digemarinya. </t>
  </si>
  <si>
    <t>{10} Bawalah itu kepada ayahmu, supaya dimakannya, agar dia memberkati engkau, sebelum ia mati.»</t>
  </si>
  <si>
    <t>{11} Lalu kata Yakub kepada Ribka, ibunya:</t>
  </si>
  <si>
    <t xml:space="preserve">«Tetapi Esau, kakakku, adalah seorang yang berbulu badannya, sedang aku ini kulitku licin. </t>
  </si>
  <si>
    <t>{12} Mungkin ayahku akan meraba aku; maka nanti ia akan menyangka bahwa aku mau memperolok-olokkan dia; dengan demikian aku akan mendatangkan kutuk atas diriku dan bukan berkat.»</t>
  </si>
  <si>
    <t>{13} Tetapi ibunya berkata kepadanya:</t>
  </si>
  <si>
    <t>«Akulah yang menanggung kutuk itu, anakku; dengarkan saja perkataanku, pergilah ambil kambing-kambing itu.»</t>
  </si>
  <si>
    <t xml:space="preserve">{14} Lalu ia pergi mengambil kambing-kambing itu dan membawanya kepada ibunya; sesudah itu ibunya mengolah makanan yang enak, seperti yang digemari ayahnya. </t>
  </si>
  <si>
    <t xml:space="preserve">{15} Kemudian Ribka mengambil pakaian yang indah kepunyaan Esau, anak sulungnya, pakaian yang disimpannya di rumah, lalu disuruhnyalah dikenakan oleh Yakub, anak bungsunya. </t>
  </si>
  <si>
    <t xml:space="preserve">{16} Dan kulit anak kambing itu dipalutkannya pada kedua tangan Yakub dan pada lehernya yang licin itu. </t>
  </si>
  <si>
    <t xml:space="preserve">{17} Lalu ia memberikan makanan yang enak dan roti yang telah diolahnya itu kepada Yakub, anaknya. </t>
  </si>
  <si>
    <t>{18} Demikianlah Yakub masuk ke tempat ayahnya serta berkata:</t>
  </si>
  <si>
    <t>«Bapa!»</t>
  </si>
  <si>
    <t>Sahut ayahnya:</t>
  </si>
  <si>
    <t>«Ya, anakku; siapakah engkau?»</t>
  </si>
  <si>
    <t>{19} Kata Yakub kepada ayahnya:</t>
  </si>
  <si>
    <t>«Akulah Esau, anak sulungmu. Telah kulakukan, seperti yang bapa katakan kepadaku. Bangunlah, duduklah dan makanlah daging buruan masakanku ini, agar bapa memberkati aku.»</t>
  </si>
  <si>
    <t>{20} Lalu Ishak berkata kepada anaknya itu:</t>
  </si>
  <si>
    <t>«Lekas juga engkau mendapatnya, anakku!»</t>
  </si>
  <si>
    <t>«Karena TUHAN, Allahmu, membuat aku mencapai tujuanku.»</t>
  </si>
  <si>
    <t>{21} Lalu kata Ishak kepada Yakub:</t>
  </si>
  <si>
    <t>«Datanglah mendekat, anakku, supaya aku meraba engkau, apakah engkau ini anakku Esau atau bukan.»</t>
  </si>
  <si>
    <t>{22} Maka Yakub mendekati Ishak, ayahnya, dan ayahnya itu merabanya serta berkata:</t>
  </si>
  <si>
    <t>«Kalau suara, suara Yakub; kalau tangan, tangan Esau.»</t>
  </si>
  <si>
    <t xml:space="preserve">{23} Jadi Ishak tidak mengenal dia, karena tangannya berbulu seperti tangan Esau, kakaknya. Ishak hendak memberkati dia, </t>
  </si>
  <si>
    <t>{24} tetapi ia masih bertanya:</t>
  </si>
  <si>
    <t>«Benarkah engkau ini anakku Esau?»</t>
  </si>
  <si>
    <t>«Ya!»</t>
  </si>
  <si>
    <t>{25} Lalu berkatalah Ishak:</t>
  </si>
  <si>
    <t>«Dekatkanlah makanan itu kepadaku, supaya kumakan daging buruan masakan anakku, agar aku memberkati engkau.»</t>
  </si>
  <si>
    <t xml:space="preserve">Jadi didekatkannyalah makanan itu kepada ayahnya, lalu ia makan, dibawanya juga anggur kepadanya, lalu ia minum. </t>
  </si>
  <si>
    <t>{26} Berkatalah Ishak, ayahnya, kepadanya:</t>
  </si>
  <si>
    <t>«Datanglah dekat-dekat dan ciumlah aku, anakku.»</t>
  </si>
  <si>
    <t>{27} Lalu datanglah Yakub dekat-dekat dan diciumnyalah ayahnya. Ketika Ishak mencium bau pakaian Yakub, diberkatinyalah dia, katanya:</t>
  </si>
  <si>
    <t xml:space="preserve">«Sesungguhnya bau anakku adalah sebagai bau padang yang diberkati TUHAN. </t>
  </si>
  <si>
    <t xml:space="preserve">{28} Allah akan memberikan kepadamu embun yang dari langit dan tanah-tanah gemuk di bumi dan gandum serta anggur berlimpah-limpah. </t>
  </si>
  <si>
    <t>{29} Bangsa-bangsa akan takluk kepadamu, dan suku-suku bangsa akan sujud kepadamu; jadilah tuan atas saudara-saudaramu, dan anak-anak ibumu akan sujud kepadamu. Siapa yang mengutuk engkau, terkutuklah ia, dan siapa yang memberkati engkau, diberkatilah ia.»</t>
  </si>
  <si>
    <t xml:space="preserve">{30} Setelah Ishak selesai memberkati Yakub, dan baru saja Yakub keluar meninggalkan Ishak, ayahnya, pulanglah Esau, kakaknya, dari berburu. </t>
  </si>
  <si>
    <t>{31} Ia juga menyediakan makanan yang enak, lalu membawanya kepada ayahnya. Katanya kepada ayahnya:</t>
  </si>
  <si>
    <t>«Bapa, bangunlah dan makan daging buruan masakan anakmu, agar engkau memberkati aku.»</t>
  </si>
  <si>
    <t>{32} Tetapi kata Ishak, ayahnya, kepadanya:</t>
  </si>
  <si>
    <t>«Siapakah engkau ini?»</t>
  </si>
  <si>
    <t>«Akulah anakmu, anak sulungmu, Esau.»</t>
  </si>
  <si>
    <t>{33} Lalu terkejutlah Ishak dengan sangat serta berkata:</t>
  </si>
  <si>
    <t>«Siapakah gerangan dia, yang memburu binatang itu dan yang telah membawanya kepadaku? Aku telah memakan semuanya, sebelum engkau datang, dan telah memberkati dia; dan dia akan tetap orang yang diberkati.»</t>
  </si>
  <si>
    <t>{34} Sesudah Esau mendengar perkataan ayahnya itu, meraung-raunglah ia dengan sangat keras dalam kepedihan hatinya serta berkata kepada ayahnya:</t>
  </si>
  <si>
    <t>«Berkatilah aku ini juga, ya bapa!»</t>
  </si>
  <si>
    <t>{35} Jawab ayahnya:</t>
  </si>
  <si>
    <t>«Adikmu telah datang dengan tipu daya dan telah merampas berkat yang untukmu itu.»</t>
  </si>
  <si>
    <t>{36} Kata Esau:</t>
  </si>
  <si>
    <t>«Bukankah tepat namanya Yakub, karena ia telah dua kali menipu aku. Hak kesulunganku telah dirampasnya, dan sekarang dirampasnya pula berkat yang untukku.»</t>
  </si>
  <si>
    <t>Lalu katanya:</t>
  </si>
  <si>
    <t>«Apakah bapa tidak mempunyai berkat lain bagiku?»</t>
  </si>
  <si>
    <t>{37} Lalu Ishak menjawab Esau, katanya:</t>
  </si>
  <si>
    <t>«Sesungguhnya telah kuangkat dia menjadi tuan atas engkau, dan segala saudaranya telah kuberikan kepadanya menjadi hambanya, dan telah kubekali dia dengan gandum dan anggur; maka kepadamu, apa lagi yang dapat kuperbuat, ya anakku?»</t>
  </si>
  <si>
    <t>{38} Kata Esau kepada ayahnya:</t>
  </si>
  <si>
    <t>«Hanya berkat yang satu itukah ada padamu, ya bapa? Berkatilah aku ini juga, ya bapa!»</t>
  </si>
  <si>
    <t xml:space="preserve">Dan dengan suara keras menangislah Esau. </t>
  </si>
  <si>
    <t>{39} Lalu Ishak, ayahnya, menjawabnya:</t>
  </si>
  <si>
    <t xml:space="preserve">«Sesungguhnya tempat kediamanmu akan jauh dari tanah-tanah gemuk di bumi dan jauh dari embun dari langit di atas. </t>
  </si>
  <si>
    <t>{40} Engkau akan hidup dari pedangmu dan engkau akan menjadi hamba adikmu. Tetapi akan terjadi kelak, apabila engkau berusaha sungguh-sungguh, maka engkau akan melemparkan kuk itu dari tengkukmu.»</t>
  </si>
  <si>
    <t>{41} Esau menaruh dendam kepada Yakub karena berkat yang telah diberikan oleh ayahnya kepadanya, lalu ia berkata kepada dirinya sendiri:</t>
  </si>
  <si>
    <t>«Hari-hari berkabung karena kematian ayahku itu tidak akan lama lagi; pada waktu itulah Yakub, adikku, akan kubunuh.»</t>
  </si>
  <si>
    <t>{42} Ketika diberitahukan perkataan Esau, anak sulungnya itu kepada Ribka, maka disuruhnyalah memanggil Yakub, anak bungsunya, lalu berkata kepadanya:</t>
  </si>
  <si>
    <t xml:space="preserve">«Esau, kakakmu, bermaksud membalas dendam membunuh engkau. </t>
  </si>
  <si>
    <t xml:space="preserve">{43} Jadi sekarang, anakku, dengarkanlah perkataanku, bersiaplah engkau dan larilah kepada Laban, saudaraku, ke Haran, </t>
  </si>
  <si>
    <t xml:space="preserve">{44} dan tinggallah padanya beberapa waktu lamanya, sampai kegeraman </t>
  </si>
  <si>
    <t>{45} dan kemarahan kakakmu itu surut dari padamu, dan ia lupa apa yang telah engkau perbuat kepadanya; kemudian aku akan menyuruh orang menjemput engkau dari situ. Mengapa aku akan kehilangan kamu berdua pada satu hari juga?»</t>
  </si>
  <si>
    <t>{46} Kemudian Ribka berkata kepada Ishak:</t>
  </si>
  <si>
    <t>«Aku telah jemu hidup karena perempuan-perempuan Het itu; jikalau Yakub juga mengambil seorang isteri dari antara perempuan negeri ini, semacam perempuan Het itu, apa gunanya aku hidup lagi?»</t>
  </si>
  <si>
    <t>KEJADIAN 28</t>
  </si>
  <si>
    <t>{1} Kemudian Ishak memanggil Yakub, lalu memberkati dia serta memesankan kepadanya, katanya:</t>
  </si>
  <si>
    <t xml:space="preserve">«Janganlah mengambil isteri dari perempuan Kanaan. </t>
  </si>
  <si>
    <t xml:space="preserve">{2} Bersiaplah, pergilah ke Padan-Aram, ke rumah Betuel, ayah ibumu, dan ambillah dari situ seorang isteri dari anak-anak Laban, saudara ibumu. </t>
  </si>
  <si>
    <t xml:space="preserve">{3} Moga-moga Allah Yang Mahakuasa memberkati engkau, membuat engkau beranak cucu dan membuat engkau menjadi banyak, sehingga engkau menjadi sekumpulan bangsa-bangsa. </t>
  </si>
  <si>
    <t>{4} Moga-moga Ia memberikan kepadamu berkat yang untuk Abraham, kepadamu serta kepada keturunanmu, sehingga engkau memiliki negeri ini yang kaudiami sebagai orang asing, yang telah diberikan Allah kepada Abraham.»</t>
  </si>
  <si>
    <t xml:space="preserve">{5} Demikianlah Ishak melepas Yakub, lalu berangkatlah Yakub ke Padan-Aram, kepada Laban anak Betuel, orang Aram itu, saudara Ribka ibu Yakub dan Esau. </t>
  </si>
  <si>
    <t>{6} Ketika Esau melihat, bahwa Ishak telah memberkati Yakub dan melepasnya ke Padan-Aram untuk mengambil isteri dari situ – pada waktu ia memberkatinya ia telah memesankan kepada Yakub:</t>
  </si>
  <si>
    <t xml:space="preserve">«Janganlah ambil isteri dari antara perempuan Kanaan – </t>
  </si>
  <si>
    <t xml:space="preserve">{7} dan bahwa Yakub mendengarkan perkataan ayah dan ibunya, dan pergi ke Padan-Aram, </t>
  </si>
  <si>
    <t xml:space="preserve">{8} maka Esau pun menyadari, bahwa perempuan Kanaan itu tidak disukai oleh Ishak, ayahnya. </t>
  </si>
  <si>
    <t xml:space="preserve">{9} Sebab itu ia pergi kepada Ismael dan mengambil Mahalat menjadi isterinya, di samping kedua isterinya yang telah ada. Mahalat adalah anak Ismael anak Abraham, adik Nebayot. </t>
  </si>
  <si>
    <t xml:space="preserve">{10} Maka Yakub berangkat dari Bersyeba dan pergi ke Haran. </t>
  </si>
  <si>
    <t xml:space="preserve">{11} Ia sampai di suatu tempat, dan bermalam di situ, karena matahari telah terbenam. Ia mengambil sebuah batu yang terletak di tempat itu dan dipakainya sebagai alas kepala, lalu membaringkan dirinya di tempat itu. </t>
  </si>
  <si>
    <t xml:space="preserve">{12} Maka bermimpilah ia, di bumi ada didirikan sebuah tangga yang ujungnya sampai di langit, dan tampaklah malaikat-malaikat Allah turun naik di tangga itu. </t>
  </si>
  <si>
    <t>{13} Berdirilah TUHAN di sampingnya dan berfirman:</t>
  </si>
  <si>
    <t xml:space="preserve">«Akulah TUHAN, Allah Abraham, nenekmu, dan Allah Ishak; tanah tempat engkau berbaring ini akan Kuberikan kepadamu dan kepada keturunanmu. </t>
  </si>
  <si>
    <t xml:space="preserve">{14} Keturunanmu akan menjadi seperti debu tanah banyaknya, dan engkau akan mengembang ke sebelah timur, barat, utara dan selatan, dan olehmu serta keturunanmu semua kaum di muka bumi akan mendapat berkat. </t>
  </si>
  <si>
    <t>{15} Sesungguhnya Aku menyertai engkau dan Aku akan melindungi engkau, ke mana pun engkau pergi, dan Aku akan membawa engkau kembali ke negeri ini, sebab Aku tidak akan meninggalkan engkau, melainkan tetap melakukan apa yang Kujanjikan kepadamu.»</t>
  </si>
  <si>
    <t>{16} Ketika Yakub bangun dari tidurnya, berkatalah ia:</t>
  </si>
  <si>
    <t>«Sesungguhnya TUHAN ada di tempat ini, dan aku tidak mengetahuinya.»</t>
  </si>
  <si>
    <t>{17} Ia takut dan berkata:</t>
  </si>
  <si>
    <t>«Alangkah dahsyatnya tempat ini. Ini tidak lain dari rumah Allah, ini pintu gerbang sorga.»</t>
  </si>
  <si>
    <t xml:space="preserve">{18} Keesokan harinya pagi-pagi Yakub mengambil batu yang dipakainya sebagai alas kepala dan mendirikan itu menjadi tugu dan menuang minyak ke atasnya. </t>
  </si>
  <si>
    <t xml:space="preserve">{19} Ia menamai tempat itu Betel; dahulu nama kota itu Lus. </t>
  </si>
  <si>
    <t>{20} Lalu bernazarlah Yakub:</t>
  </si>
  <si>
    <t xml:space="preserve">«Jika Allah akan menyertai dan akan melindungi aku di jalan yang kutempuh ini, memberikan kepadaku roti untuk dimakan dan pakaian untuk dipakai, </t>
  </si>
  <si>
    <t xml:space="preserve">{21} sehingga aku selamat kembali ke rumah ayahku, maka TUHAN akan menjadi Allahku. </t>
  </si>
  <si>
    <t>{22} Dan batu yang kudirikan sebagai tugu ini akan menjadi rumah Allah. Dari segala sesuatu yang Engkau berikan kepadaku akan selalu kupersembahkan sepersepuluh kepada-Mu.»</t>
  </si>
  <si>
    <t>KEJADIAN 29</t>
  </si>
  <si>
    <t xml:space="preserve">{1} Kemudian berangkatlah Yakub dari situ dan pergi ke negeri Bani Timur. </t>
  </si>
  <si>
    <t xml:space="preserve">{2} Ketika ia memandang sekelilingnya, dilihatnya ada sebuah sumur di padang, dan ada tiga kumpulan kambing domba berbaring di dekatnya, sebab dari sumur itulah orang memberi minum kumpulan-kumpulan kambing domba itu. Adapun batu penutup sumur itu besar; </t>
  </si>
  <si>
    <t xml:space="preserve">{3} dan apabila segala kumpulan kambing domba itu digiring berkumpul ke sana, maka gembala-gembala menggulingkan batu itu dari mulut sumur, lalu kambing domba itu diberi minum; kemudian dikembalikanlah batu itu lagi ke mulut sumur itu. </t>
  </si>
  <si>
    <t>{4} Bertanyalah Yakub kepada mereka:</t>
  </si>
  <si>
    <t>«Saudara-saudara, dari manakah kamu ini?»</t>
  </si>
  <si>
    <t>«Kami ini dari Haran.»</t>
  </si>
  <si>
    <t>{5} Lagi katanya kepada mereka:</t>
  </si>
  <si>
    <t>«Kenalkah kamu Laban, cucu Nahor?»</t>
  </si>
  <si>
    <t>«Kami kenal.»</t>
  </si>
  <si>
    <t>{6} Selanjutnya katanya kepada mereka:</t>
  </si>
  <si>
    <t>«Selamatkah ia?»</t>
  </si>
  <si>
    <t>«Selamat! Tetapi lihat, itu datang anaknya perempuan, Rahel, dengan kambing dombanya.»</t>
  </si>
  <si>
    <t>{7} Lalu kata Yakub:</t>
  </si>
  <si>
    <t>«Hari masih siang, belum waktunya untuk mengumpulkan ternak; berilah minum kambing dombamu itu, kemudian pergilah menggembalakannya lagi.»</t>
  </si>
  <si>
    <t>{8} Tetapi jawab mereka:</t>
  </si>
  <si>
    <t>«Kami tidak dapat melakukan itu selama segala kumpulan binatang itu belum berkumpul; barulah batu itu digulingkan dari mulut sumur dan kami memberi minum kambing domba kami.»</t>
  </si>
  <si>
    <t xml:space="preserve">{9} Selagi ia berkata-kata dengan mereka, datanglah Rahel dengan kambing domba ayahnya, sebab dialah yang menggembalakannya. </t>
  </si>
  <si>
    <t xml:space="preserve">{10} Ketika Yakub melihat Rahel, anak Laban saudara ibunya, serta kambing domba Laban, ia datang mendekat, lalu menggulingkan batu itu dari mulut sumur, dan memberi minum kambing domba itu. </t>
  </si>
  <si>
    <t xml:space="preserve">{11} Kemudian Yakub mencium Rahel serta menangis dengan suara keras. </t>
  </si>
  <si>
    <t xml:space="preserve">{12} Lalu Yakub menceritakan kepada Rahel, bahwa ia sanak saudara ayah Rahel, dan anak Ribka. Maka berlarilah Rahel menceritakannya kepada ayahnya. </t>
  </si>
  <si>
    <t xml:space="preserve">{13} Segera sesudah Laban mendengar kabar tentang Yakub, anak saudaranya itu, berlarilah ia menyongsong dia, lalu mendekap dan mencium dia, kemudian membawanya ke rumahnya. Maka Yakub menceritakan segala hal ihwalnya kepada Laban. </t>
  </si>
  <si>
    <t>{14} Kata Laban kepadanya:</t>
  </si>
  <si>
    <t>«Sesungguhnya engkau sedarah sedaging dengan aku.»</t>
  </si>
  <si>
    <t xml:space="preserve">Maka tinggallah Yakub padanya genap sebulan lamanya. </t>
  </si>
  <si>
    <t>{15} Kemudian berkatalah Laban kepada Yakub:</t>
  </si>
  <si>
    <t>«Masakan karena engkau adalah sanak saudaraku, engkau bekerja padaku dengan cuma-cuma? Katakanlah kepadaku apa yang patut menjadi upahmu.»</t>
  </si>
  <si>
    <t xml:space="preserve">{16} Laban mempunyai dua anak perempuan; yang lebih tua namanya Lea dan yang lebih muda namanya Rahel. </t>
  </si>
  <si>
    <t xml:space="preserve">{17} Lea tidak berseri matanya, tetapi Rahel itu elok sikapnya dan cantik parasnya. </t>
  </si>
  <si>
    <t>{18} Yakub cinta kepada Rahel, sebab itu ia berkata:</t>
  </si>
  <si>
    <t>«Aku mau bekerja padamu tujuh tahun lamanya untuk mendapat Rahel, anakmu yang lebih muda itu.»</t>
  </si>
  <si>
    <t>{19} Sahut Laban:</t>
  </si>
  <si>
    <t>«Lebih baiklah ia kuberikan kepadamu dari pada kepada orang lain; maka tinggallah padaku.»</t>
  </si>
  <si>
    <t xml:space="preserve">{20} Jadi bekerjalah Yakub tujuh tahun lamanya untuk mendapat Rahel itu, tetapi yang tujuh tahun itu dianggapnya seperti beberapa hari saja, karena cintanya kepada Rahel. </t>
  </si>
  <si>
    <t>{21} Sesudah itu berkatalah Yakub kepada Laban:</t>
  </si>
  <si>
    <t>«Berikanlah kepadaku bakal isteriku itu, sebab jangka waktuku telah genap, supaya aku akan kawin dengan dia.»</t>
  </si>
  <si>
    <t xml:space="preserve">{22} Lalu Laban mengundang semua orang di tempat itu, dan mengadakan perjamuan. </t>
  </si>
  <si>
    <t xml:space="preserve">{23} Tetapi pada waktu malam diambilnyalah Lea, anaknya, lalu dibawanya kepada Yakub. Maka Yakub pun menghampiri dia. </t>
  </si>
  <si>
    <t xml:space="preserve">{24} Lagipula Laban memberikan Zilpa, budaknya perempuan, kepada Lea, anaknya itu, menjadi budaknya. </t>
  </si>
  <si>
    <t>{25} Tetapi pada waktu pagi tampaklah bahwa itu Lea! Lalu berkatalah Yakub kepada Laban:</t>
  </si>
  <si>
    <t>«Apakah yang kauperbuat terhadap aku ini? Bukankah untuk mendapat Rahel aku bekerja padamu? Mengapa engkau menipu aku?»</t>
  </si>
  <si>
    <t>{26} Jawab Laban:</t>
  </si>
  <si>
    <t xml:space="preserve">«Tidak biasa orang berbuat demikian di tempat kami ini, mengawinkan adiknya lebih dahulu dari pada kakaknya. </t>
  </si>
  <si>
    <t>{27} Genapilah dahulu tujuh hari perkawinanmu dengan anakku ini; kemudian anakku yang lain pun akan diberikan kepadamu sebagai upah, asal engkau bekerja pula padaku tujuh tahun lagi.»</t>
  </si>
  <si>
    <t xml:space="preserve">{28} Maka Yakub berbuat demikian; ia menggenapi ketujuh hari perkawinannya dengan Lea, kemudian Laban memberikan kepadanya Rahel, anaknya itu, menjadi isterinya. </t>
  </si>
  <si>
    <t xml:space="preserve">{29} Lagipula Laban memberikan Bilha, budaknya perempuan, kepada Rahel, anaknya itu, menjadi budaknya. </t>
  </si>
  <si>
    <t xml:space="preserve">{30} Yakub menghampiri Rahel juga, malah ia lebih cinta kepada Rahel dari pada kepada Lea. Demikianlah ia bekerja pula pada Laban tujuh tahun lagi. </t>
  </si>
  <si>
    <t xml:space="preserve">{31} Ketika TUHAN melihat, bahwa Lea tidak dicintai, dibuka-Nyalah kandungannya, tetapi Rahel mandul. </t>
  </si>
  <si>
    <t>{32} Lea mengandung, lalu melahirkan seorang anak laki-laki, dan menamainya Ruben, sebab katanya:</t>
  </si>
  <si>
    <t>«Sesungguhnya TUHAN telah memperhatikan kesengsaraanku; sekarang tentulah aku akan dicintai oleh suamiku.»</t>
  </si>
  <si>
    <t>{33} Mengandung pulalah ia, lalu melahirkan seorang anak laki-laki, maka ia berkata:</t>
  </si>
  <si>
    <t>«Sesungguhnya, TUHAN telah mendengar, bahwa aku tidak dicintai, lalu diberikan-Nya pula anak ini kepadaku.»</t>
  </si>
  <si>
    <t xml:space="preserve">Maka ia menamai anak itu Simeon. </t>
  </si>
  <si>
    <t>{34} Mengandung pulalah ia, lalu melahirkan seorang anak laki-laki, maka ia berkata:</t>
  </si>
  <si>
    <t>«Sekali ini suamiku akan lebih erat kepadaku, karena aku telah melahirkan tiga anak laki-laki baginya.»</t>
  </si>
  <si>
    <t xml:space="preserve">Itulah sebabnya ia menamai anak itu Lewi. </t>
  </si>
  <si>
    <t>{35} Mengandung pulalah ia, lalu melahirkan seorang anak laki-laki, maka ia berkata:</t>
  </si>
  <si>
    <t>«Sekali ini aku akan bersyukur kepada TUHAN.»</t>
  </si>
  <si>
    <t>Itulah sebabnya ia menamai anak itu Yehuda. Sesudah itu ia tidak melahirkan lagi.</t>
  </si>
  <si>
    <t>KEJADIAN 30</t>
  </si>
  <si>
    <t>{1} Ketika dilihat Rahel, bahwa ia tidak melahirkan anak bagi Yakub, cemburulah ia kepada kakaknya itu, lalu berkata kepada Yakub:</t>
  </si>
  <si>
    <t>«Berikanlah kepadaku anak; kalau tidak, aku akan mati.»</t>
  </si>
  <si>
    <t>{2} Maka bangkitlah amarah Yakub terhadap Rahel dan ia berkata:</t>
  </si>
  <si>
    <t>«Akukah pengganti Allah, yang telah menghalangi engkau mengandung?»</t>
  </si>
  <si>
    <t>{3} Kata Rahel:</t>
  </si>
  <si>
    <t>«Ini Bilha, budakku perempuan, hampirilah dia, supaya ia melahirkan anak di pangkuanku, dan supaya oleh dia aku pun mempunyai keturunan.»</t>
  </si>
  <si>
    <t xml:space="preserve">{4} Maka diberikannyalah Bilha, budaknya itu, kepada Yakub menjadi isterinya dan Yakub menghampiri budak itu. </t>
  </si>
  <si>
    <t xml:space="preserve">{5} Bilha mengandung, lalu melahirkan seorang anak laki-laki bagi Yakub. </t>
  </si>
  <si>
    <t>{6} Berkatalah Rahel:</t>
  </si>
  <si>
    <t>«Allah telah memberikan keadilan kepadaku, juga telah didengarkan-Nya permohonanku dan diberikan-Nya kepadaku seorang anak laki-laki.»</t>
  </si>
  <si>
    <t xml:space="preserve">Itulah sebabnya ia menamai anak itu Dan. </t>
  </si>
  <si>
    <t xml:space="preserve">{7} Mengandung pulalah Bilha, budak perempuan Rahel, lalu melahirkan anak laki-laki yang kedua bagi Yakub. </t>
  </si>
  <si>
    <t>{8} Berkatalah Rahel:</t>
  </si>
  <si>
    <t>«Aku telah sangat hebat bergulat dengan kakakku, dan aku pun menang.»</t>
  </si>
  <si>
    <t xml:space="preserve">Maka ia menamai anak itu Naftali. </t>
  </si>
  <si>
    <t xml:space="preserve">{9} Ketika dilihat Lea, bahwa ia tidak melahirkan lagi, diambilnyalah Zilpa, budaknya perempuan, dan diberikannya kepada Yakub menjadi isterinya. </t>
  </si>
  <si>
    <t xml:space="preserve">{10} Dan Zilpa, budak perempuan Lea, melahirkan seorang anak laki-laki bagi Yakub. </t>
  </si>
  <si>
    <t>{11} Berkatalah Lea:</t>
  </si>
  <si>
    <t>«Mujur telah datang.»</t>
  </si>
  <si>
    <t xml:space="preserve">Maka ia menamai anak itu Gad. </t>
  </si>
  <si>
    <t xml:space="preserve">{12} Dan Zilpa, budak perempuan Lea, melahirkan anak laki-laki yang kedua bagi Yakub. </t>
  </si>
  <si>
    <t>{13} Berkatalah Lea:</t>
  </si>
  <si>
    <t>«Aku ini berbahagia! Tentulah perempuan-perempuan akan menyebutkan aku berbahagia.»</t>
  </si>
  <si>
    <t xml:space="preserve">Maka ia menamai anak itu Asyer. </t>
  </si>
  <si>
    <t>{14} Ketika Ruben pada musim menuai gandum pergi berjalan-jalan, didapatinyalah di padang buah dudaim, lalu dibawanya kepada Lea, ibunya. Kata Rahel kepada Lea:</t>
  </si>
  <si>
    <t>«Berilah aku beberapa buah dudaim yang didapat oleh anakmu itu.»</t>
  </si>
  <si>
    <t>{15} Jawab Lea kepadanya:</t>
  </si>
  <si>
    <t>«Apakah belum cukup bagimu mengambil suamiku? Sekarang pula mau mengambil lagi buah dudaim anakku?»</t>
  </si>
  <si>
    <t>Kata Rahel:</t>
  </si>
  <si>
    <t>«Kalau begitu biarlah ia tidur dengan engkau pada malam ini sebagai ganti buah dudaim anakmu itu.»</t>
  </si>
  <si>
    <t>{16} Ketika Yakub pada waktu petang datang dari padang, pergilah Lea mendapatkannya, sambil berkata:</t>
  </si>
  <si>
    <t>«Engkau harus singgah kepadaku malam ini, sebab memang engkau telah kusewa dengan buah dudaim anakku.»</t>
  </si>
  <si>
    <t xml:space="preserve">Sebab itu tidurlah Yakub dengan Lea pada malam itu. </t>
  </si>
  <si>
    <t xml:space="preserve">{17} Lalu Allah mendengarkan permohonan Lea. Lea mengandung dan melahirkan anak laki-laki yang kelima bagi Yakub. </t>
  </si>
  <si>
    <t>{18} Lalu kata Lea:</t>
  </si>
  <si>
    <t>«Allah telah memberi upahku, karena aku telah memberi budakku perempuan kepada suamiku.»</t>
  </si>
  <si>
    <t xml:space="preserve">Maka ia menamai anak itu Isakhar. </t>
  </si>
  <si>
    <t xml:space="preserve">{19} Kemudian Lea mengandung pula dan melahirkan anak laki-laki yang keenam bagi Yakub. </t>
  </si>
  <si>
    <t>{20} Berkatalah Lea:</t>
  </si>
  <si>
    <t>«Allah telah memberikan hadiah yang indah kepadaku; sekali ini suamiku akan tinggal bersama-sama dengan aku, karena aku telah melahirkan enam orang anak laki-laki baginya.»</t>
  </si>
  <si>
    <t xml:space="preserve">Maka ia menamai anak itu Zebulon. </t>
  </si>
  <si>
    <t xml:space="preserve">{21} Sesudah itu ia melahirkan seorang anak perempuan dan menamai anak itu Dina. </t>
  </si>
  <si>
    <t xml:space="preserve">{22} Lalu ingatlah Allah akan Rahel; Allah mendengarkan permohonannya serta membuka kandungannya. </t>
  </si>
  <si>
    <t>{23} Maka mengandunglah Rahel dan melahirkan seorang anak laki-laki. Berkatalah ia:</t>
  </si>
  <si>
    <t>«Allah telah menghapuskan aibku.»</t>
  </si>
  <si>
    <t>{24} Maka ia menamai anak itu Yusuf, sambil berkata:</t>
  </si>
  <si>
    <t>«Mudah-mudahan TUHAN menambah seorang anak laki-laki lagi bagiku.»</t>
  </si>
  <si>
    <t>{25} Setelah Rahel melahirkan Yusuf, berkatalah Yakub kepada Laban:</t>
  </si>
  <si>
    <t xml:space="preserve">«Izinkanlah aku pergi, supaya aku pulang ke tempat kelahiranku dan ke negeriku. </t>
  </si>
  <si>
    <t>{26} Berikanlah isteri-isteriku dan anak-anakku, yang menjadi upahku selama aku bekerja padamu, supaya aku pulang, sebab engkau tahu, betapa keras aku bekerja padamu.»</t>
  </si>
  <si>
    <t>{27} Tetapi Laban berkata kepadanya:</t>
  </si>
  <si>
    <t>«Sekiranya aku mendapat kasihmu! Telah nyata kepadaku, bahwa TUHAN memberkati aku karena engkau.»</t>
  </si>
  <si>
    <t>{28} Lagi katanya:</t>
  </si>
  <si>
    <t>«Tentukanlah upahmu yang harus kubayar, maka aku akan memberikannya.»</t>
  </si>
  <si>
    <t>{29} Sahut Yakub kepadanya:</t>
  </si>
  <si>
    <t xml:space="preserve">«Engkau sendiri tahu, bagaimana aku bekerja padamu, dan bagaimana keadaan ternakmu dalam penjagaanku, </t>
  </si>
  <si>
    <t>{30} sebab harta milikmu tidak begitu banyak sebelum aku datang, tetapi sekarang telah berkembang dengan sangat, dan TUHAN telah memberkati engkau sejak aku berada di sini; jadi, bilakah dapat aku bekerja untuk rumah tanggaku sendiri?»</t>
  </si>
  <si>
    <t>{31} Kata Laban:</t>
  </si>
  <si>
    <t>«Apakah yang harus kuberikan kepadamu?»</t>
  </si>
  <si>
    <t>Jawab Yakub:</t>
  </si>
  <si>
    <t xml:space="preserve">«Tidak usah kauberikan apa-apa kepadaku; aku mau lagi menggembalakan kambing dombamu dan menjaganya, asal engkau mengizinkan hal ini kepadaku: </t>
  </si>
  <si>
    <t xml:space="preserve">{32} Hari ini aku akan lewat dari tengah-tengah segala kambing dombamu dan akan mengasingkan dari situ setiap binatang yang berbintik-bintik dan berbelang-belang; segala domba yang hitam dan segala kambing yang berbelang-belang dan berbintik-bintik, itulah upahku. </t>
  </si>
  <si>
    <t>{33} Dan kejujuranku akan terbukti di kemudian hari, apabila engkau datang memeriksa upahku: Segala yang tidak berbintik-bintik atau berbelang-belang di antara kambing-kambing dan yang tidak hitam di antara domba-domba, anggaplah itu tercuri olehku.»</t>
  </si>
  <si>
    <t>{34} Kemudian kata Laban:</t>
  </si>
  <si>
    <t>«Baik, jadilah seperti perkataanmu itu.»</t>
  </si>
  <si>
    <t xml:space="preserve">{35} Lalu diasingkannyalah pada hari itu kambing-kambing jantan yang bercoreng-coreng dan berbelang-belang dan segala kambing yang berbintik-bintik dan berbelang-belang, segala yang ada warna putih pada badannya, serta segala yang hitam di antara domba-domba, dan diserahkannyalah semuanya itu kepada anak-anaknya untuk dijaga. </t>
  </si>
  <si>
    <t xml:space="preserve">{36} Kemudian Laban menentukan jarak tiga hari perjalanan jauhnya antara dia dan Yakub, maka tetaplah Yakub menggembalakan kambing domba yang tinggal itu. </t>
  </si>
  <si>
    <t xml:space="preserve">{37} Lalu Yakub mengambil dahan hijau dari pohon hawar, pohon badam dan pohon berangan, dikupasnyalah dahan-dahan itu sehingga berbelang-belang, sampai yang putihnya kelihatan. </t>
  </si>
  <si>
    <t xml:space="preserve">{38} Ia meletakkan dahan-dahan yang dikupasnya itu dalam palungan, dalam tempat minum, ke mana kambing domba itu datang minum, sehingga tepat di depan kambing domba itu. Adapun kambing domba itu suka berkelamin pada waktu datang minum. </t>
  </si>
  <si>
    <t xml:space="preserve">{39} Jika kambing domba itu berkelamin dekat dahan-dahan itu, maka anaknya bercoreng-coreng, berbintik-bintik dan berbelang-belang. </t>
  </si>
  <si>
    <t xml:space="preserve">{40} Kemudian Yakub memisahkan domba-domba itu, dihadapkannya kepala-kepala kambing domba itu kepada yang bercoreng-coreng dan kepada segala yang hitam di antara kambing domba Laban. Demikianlah ia beroleh kumpulan-kumpulan hewan baginya sendiri, dan tidak ditempatkannya pada kambing domba Laban. </t>
  </si>
  <si>
    <t xml:space="preserve">{41} Dan setiap kali, apabila berkelamin kambing domba yang kuat, maka Yakub meletakkan dahan-dahan itu ke dalam palungan di depan mata kambing domba itu, supaya berkelamin dekat dahan-dahan itu. </t>
  </si>
  <si>
    <t xml:space="preserve">{42} Tetapi apabila datang kambing domba yang lemah, ia tidak meletakkan dahan-dahan itu ke dalamnya. Jadi hewan yang lemah untuk Laban dan yang kuat untuk Yakub. </t>
  </si>
  <si>
    <t>{43} Maka sangatlah bertambah-tambah harta Yakub, dan ia mempunyai banyak kambing domba, budak perempuan dan laki-laki, unta dan keledai.</t>
  </si>
  <si>
    <t>KEJADIAN 31</t>
  </si>
  <si>
    <t>{1} Kedengaranlah kepada Yakub anak-anak Laban berkata demikian:</t>
  </si>
  <si>
    <t>«Yakub telah mengambil segala harta milik ayah kita dan dari harta itulah ia membangun segala kekayaannya.»</t>
  </si>
  <si>
    <t xml:space="preserve">{2} Lagi kelihatan kepada Yakub dari muka Laban, bahwa Laban tidak lagi seperti yang sudah-sudah kepadanya. </t>
  </si>
  <si>
    <t>{3} Lalu berfirmanlah TUHAN kepada Yakub:</t>
  </si>
  <si>
    <t>«Pulanglah ke negeri nenek moyangmu dan kepada kaummu, dan Aku akan menyertai engkau.»</t>
  </si>
  <si>
    <t xml:space="preserve">{4} Sesudah itu Yakub menyuruh memanggil Rahel dan Lea untuk datang ke padang, ke tempat kambing dombanya, </t>
  </si>
  <si>
    <t>{5} lalu ia berkata kepada mereka:</t>
  </si>
  <si>
    <t xml:space="preserve">«Telah kulihat dari muka ayahmu, bahwa ia tidak lagi seperti yang sudah-sudah kepadaku, tetapi Allah ayahku menyertai aku. </t>
  </si>
  <si>
    <t xml:space="preserve">{6} Juga kamu sendiri tahu, bahwa aku telah bekerja sekuat-kuatku pada ayahmu. </t>
  </si>
  <si>
    <t xml:space="preserve">{7} Tetapi ayahmu telah berlaku curang kepadaku dan telah sepuluh kali mengubah upahku, tetapi Allah tidak membiarkan dia berbuat jahat kepadaku. </t>
  </si>
  <si>
    <t xml:space="preserve">{8} Apabila ia berkata: yang berbintik-bintiklah akan menjadi upahmu, maka segala kambing domba itu beroleh anak yang berbintik-bintik; dan apabila ia berkata: yang bercoreng-corenglah akan menjadi upahmu, maka segala kambing domba itu beroleh anak yang bercoreng-coreng. </t>
  </si>
  <si>
    <t xml:space="preserve">{9} Demikianlah Allah mengambil ternak ayahmu dan memberikannya kepadaku. </t>
  </si>
  <si>
    <t xml:space="preserve">{10} Pada suatu kali pada masa kambing domba itu suka berkelamin, maka aku bermimpi dan melihat, bahwa jantan-jantan yang menjantani kambing domba itu bercoreng-coreng, berbintik-bintik dan berbelang-belang. </t>
  </si>
  <si>
    <t xml:space="preserve">{11} Dan Malaikat Allah berfirman kepadaku dalam mimpi itu: Yakub! Jawabku: Ya Tuhan! </t>
  </si>
  <si>
    <t xml:space="preserve">{12} Lalu Ia berfirman: Angkatlah mukamu dan lihatlah, bahwa segala jantan yang menjantani kambing domba itu bercoreng-coreng, berbintik-bintik dan berbelang-belang, sebab telah Kulihat semua yang dilakukan oleh Laban itu kepadamu. </t>
  </si>
  <si>
    <t>{13} Akulah Allah yang di Betel itu, di mana engkau mengurapi tugu, dan di mana engkau bernazar kepada-Ku; maka sekarang, bersiaplah engkau, pergilah dari negeri ini dan pulanglah ke negeri sanak saudaramu.»</t>
  </si>
  <si>
    <t>{14} Lalu Rahel dan Lea menjawab Yakub, katanya:</t>
  </si>
  <si>
    <t xml:space="preserve">«Bukankah tidak ada lagi bagian atau warisan kami dalam rumah ayah kami? </t>
  </si>
  <si>
    <t xml:space="preserve">{15} Bukankah kami ini dianggapnya sebagai orang asing, karena ia telah menjual kami? Juga bagian kami telah dihabiskannya sama sekali. </t>
  </si>
  <si>
    <t>{16} Tetapi segala kekayaan, yang telah diambil Allah dari ayah kami, adalah milik kami dan anak-anak kami; maka sekarang, perbuatlah segala yang difirmankan Allah kepadamu.»</t>
  </si>
  <si>
    <t xml:space="preserve">{17} Lalu bersiaplah Yakub, dinaikkannya anak-anaknya dan isteri-isterinya ke atas unta, </t>
  </si>
  <si>
    <t xml:space="preserve">{18} digiringnya seluruh ternaknya dan segala apa yang telah diperolehnya, yakni ternak kepunyaannya, yang telah diperolehnya di Padan-Aram, dengan maksud pergi kepada Ishak, ayahnya, ke tanah Kanaan. </t>
  </si>
  <si>
    <t xml:space="preserve">{19} Adapun Laban telah pergi menggunting bulu domba-dombanya. Ketika itulah Rahel mencuri terafim ayahnya. </t>
  </si>
  <si>
    <t xml:space="preserve">{20} Dan Yakub mengakali Laban, orang Aram itu, dengan tidak memberitahukan kepadanya, bahwa ia mau lari. </t>
  </si>
  <si>
    <t xml:space="preserve">{21} Demikianlah ia lari dengan segala harta miliknya. Ia berangkat, menyeberangi sungai Efrat dan berjalan menuju pegunungan Gilead. </t>
  </si>
  <si>
    <t xml:space="preserve">{22} Ketika pada hari ketiga dikabarkan kepada Laban, bahwa Yakub telah lari, </t>
  </si>
  <si>
    <t xml:space="preserve">{23} dibawanyalah sanak saudaranya bersama-sama, dikejarnya Yakub tujuh hari perjalanan jauhnya, lalu ia dapat menyusulnya di pegunungan Gilead. </t>
  </si>
  <si>
    <t>{24} Pada waktu malam datanglah Allah dalam suatu mimpi kepada Laban, orang Aram itu, serta berfirman kepadanya:</t>
  </si>
  <si>
    <t>«Jagalah baik-baik, supaya engkau jangan mengatai Yakub dengan sepatah kata pun.»</t>
  </si>
  <si>
    <t xml:space="preserve">{25} Ketika Laban sampai kepada Yakub, – Yakub telah memasang kemahnya di pegunungan, juga Laban dengan sanak saudaranya telah memasang kemahnya di pegunungan Gilead – </t>
  </si>
  <si>
    <t>{26} berkatalah Laban kepada Yakub:</t>
  </si>
  <si>
    <t xml:space="preserve">«Apakah yang kauperbuat ini, maka engkau mengakali aku dan mengangkut anak-anakku perempuan sebagai orang tawanan? </t>
  </si>
  <si>
    <t xml:space="preserve">{27} Mengapa engkau lari diam-diam dan mengakali aku? Mengapa engkau tidak memberitahu kepadaku, supaya aku menghantarkan engkau dengan sukacita dan nyanyian dengan rebana dan kecapi? </t>
  </si>
  <si>
    <t xml:space="preserve">{28} Lagipula engkau tidak memberikan aku kesempatan untuk mencium cucu-cucuku laki-laki dan anak-anakku perempuan. Memang bodoh perbuatanmu itu. </t>
  </si>
  <si>
    <t xml:space="preserve">{29} Aku ini berkuasa untuk berbuat jahat kepadamu, tetapi Allah ayahmu telah berfirman kepadaku tadi malam: Jagalah baik-baik, jangan engkau mengatai Yakub dengan sepatah kata pun. </t>
  </si>
  <si>
    <t>{30} Maka sekarang, kalau memang engkau harus pergi, semata-mata karena sangat rindu ke rumah ayahmu, mengapa engkau mencuri dewa-dewaku?»</t>
  </si>
  <si>
    <t>{31} Lalu Yakub menjawab Laban:</t>
  </si>
  <si>
    <t xml:space="preserve">«Aku takut, karena pikirku, jangan-jangan engkau merampas anak-anakmu itu dari padaku. </t>
  </si>
  <si>
    <t>{32} Tetapi pada siapa engkau menemui dewa-dewamu itu, janganlah ia hidup lagi. Periksalah di depan saudara-saudara kita segala barang yang ada padaku dan ambillah barangmu.»</t>
  </si>
  <si>
    <t xml:space="preserve">Sebab Yakub tidak tahu, bahwa Rahel yang mencuri terafim itu. </t>
  </si>
  <si>
    <t xml:space="preserve">{33} Lalu masuklah Laban ke dalam kemah Yakub dan ke dalam kemah Lea dan ke dalam kemah kedua budak perempuan itu, tetapi terafim itu tidak ditemuinya. Setelah keluar dari kemah Lea, ia masuk ke dalam kemah Rahel. </t>
  </si>
  <si>
    <t xml:space="preserve">{34} Tetapi Rahel telah mengambil terafim itu dan memasukkannya ke dalam pelana untanya, dan duduk di atasnya. Laban menggeledah seluruh kemah itu, tetapi terafim itu tidak ditemuinya. </t>
  </si>
  <si>
    <t>{35} Lalu kata Rahel kepada ayahnya:</t>
  </si>
  <si>
    <t>«Janganlah bapa marah, karena aku tidak dapat bangun berdiri di depanmu, sebab aku sedang haid.»</t>
  </si>
  <si>
    <t xml:space="preserve">Dan Laban mencari dengan teliti, tetapi ia tidak menemui terafim itu. </t>
  </si>
  <si>
    <t>{36} Lalu hati Yakub panas dan ia bertengkar dengan Laban. Ia berkata kepada Laban:</t>
  </si>
  <si>
    <t xml:space="preserve">«Apakah kesalahanku, apakah dosaku, maka engkau memburu aku sehebat itu? </t>
  </si>
  <si>
    <t xml:space="preserve">{37} Engkau telah menggeledah segala barangku, sekarang apakah yang kautemui dari segala barang rumahmu? Letakkanlah di sini di depan saudara-saudaraku dan saudara-saudaramu, supaya mereka mengadili antara kita berdua. </t>
  </si>
  <si>
    <t xml:space="preserve">{38} Selama dua puluh tahun ini aku bersama-sama dengan engkau; domba dan kambing betinamu tidak pernah keguguran dan jantan dari kambing dombamu tidak pernah kumakan. </t>
  </si>
  <si>
    <t xml:space="preserve">{39} Yang diterkam oleh binatang buas tidak pernah kubawa kepadamu, aku sendiri yang menggantinya; yang dicuri orang, baik waktu siang, baik waktu malam, selalu engkau tuntut dari padaku. </t>
  </si>
  <si>
    <t xml:space="preserve">{40} Aku dimakan panas hari waktu siang dan kedinginan waktu malam, dan mataku jauh dari pada tertidur. </t>
  </si>
  <si>
    <t xml:space="preserve">{41} Selama dua puluh tahun ini aku di rumahmu; aku telah bekerja padamu empat belas tahun lamanya untuk mendapat kedua anakmu dan enam tahun untuk mendapat ternakmu, dan engkau telah sepuluh kali mengubah upahku. </t>
  </si>
  <si>
    <t>{42} Seandainya Allah ayahku, Allah Abraham dan Yang Disegani oleh Ishak tidak menyertai aku, tentulah engkau sekarang membiarkan aku pergi dengan tangan hampa; tetapi kesengsaraanku dan jerih payahku telah diperhatikan Allah dan Ia telah menjatuhkan putusan tadi malam.»</t>
  </si>
  <si>
    <t>{43} Lalu Laban menjawab Yakub:</t>
  </si>
  <si>
    <t xml:space="preserve">«Perempuan-perempuan ini anakku dan anak-anak lelaki ini cucuku dan ternak ini ternakku, bahkan segala yang kaulihat di sini adalah milikku; jadi apakah yang dapat kuperbuat sekarang kepada anak-anakku ini atau kepada anak-anak yang dilahirkan mereka? </t>
  </si>
  <si>
    <t>{44} Maka sekarang, marilah kita mengikat perjanjian, aku dan engkau, supaya itu menjadi kesaksian antara aku dan engkau.»</t>
  </si>
  <si>
    <t xml:space="preserve">{45} Kemudian Yakub mengambil sebuah batu dan didirikannya menjadi tugu. </t>
  </si>
  <si>
    <t>{46} Selanjutnya berkatalah Yakub kepada sanak saudaranya:</t>
  </si>
  <si>
    <t>«Kumpulkanlah batu.»</t>
  </si>
  <si>
    <t xml:space="preserve">Maka mereka mengambil batu dan membuat timbunan, lalu makanlah mereka di sana di dekat timbunan itu. </t>
  </si>
  <si>
    <t xml:space="preserve">{47} Laban menamai timbunan batu itu Yegar-Sahaduta, tetapi Yakub menamainya Galed. </t>
  </si>
  <si>
    <t>{48} Lalu kata Laban:</t>
  </si>
  <si>
    <t>«Timbunan batu inilah pada hari ini menjadi kesaksian antara aku dan engkau.»</t>
  </si>
  <si>
    <t xml:space="preserve">Itulah sebabnya timbunan itu dinamainya Galed, </t>
  </si>
  <si>
    <t>{49} dan juga Mizpa, sebab katanya:</t>
  </si>
  <si>
    <t xml:space="preserve">«TUHAN kiranya berjaga-jaga antara aku dan engkau, apabila kita berjauhan. </t>
  </si>
  <si>
    <t>{50} Jika engkau mengaibkan anak-anakku, dan jika engkau mengambil isteri lain di samping anak-anakku itu, ingatlah, walaupun tidak ada orang dekat kita, Allah juga yang menjadi saksi antara aku dan engkau.»</t>
  </si>
  <si>
    <t>{51} Selanjutnya kata Laban kepada Yakub:</t>
  </si>
  <si>
    <t xml:space="preserve">«Inilah timbunan batu, dan inilah tugu yang kudirikan antara aku dan engkau – </t>
  </si>
  <si>
    <t xml:space="preserve">{52} timbunan batu dan tugu inilah menjadi kesaksian, bahwa aku tidak akan melewati timbunan batu ini mendapatkan engkau, dan bahwa engkau pun tidak akan melewati timbunan batu dan tugu ini mendapatkan aku, dengan berniat jahat. </t>
  </si>
  <si>
    <t>{53} Allah Abraham dan Allah Nahor, Allah ayah mereka, kiranya menjadi hakim antara kita.»</t>
  </si>
  <si>
    <t xml:space="preserve">Lalu Yakub bersumpah demi Yang Disegani oleh Ishak, ayahnya. </t>
  </si>
  <si>
    <t xml:space="preserve">{54} Dan Yakub mempersembahkan korban sembelihan di gunung itu. Ia mengundang makan sanak saudaranya, lalu mereka makan serta bermalam di gunung itu. </t>
  </si>
  <si>
    <t>{55} Keesokan harinya pagi-pagi Laban mencium cucu-cucunya dan anak-anaknya serta memberkati mereka, kemudian pulanglah Laban kembali ke tempat tinggalnya.</t>
  </si>
  <si>
    <t>KEJADIAN 32</t>
  </si>
  <si>
    <t xml:space="preserve">{1} Yakub melanjutkan perjalanannya, lalu bertemulah malaikat-malaikat Allah dengan dia. </t>
  </si>
  <si>
    <t>{2} Ketika Yakub melihat mereka, berkatalah ia:</t>
  </si>
  <si>
    <t>«Ini bala tentara Allah.»</t>
  </si>
  <si>
    <t xml:space="preserve">Sebab itu dinamainyalah tempat itu Mahanaim. </t>
  </si>
  <si>
    <t xml:space="preserve">{3} Sesudah itu Yakub menyuruh utusannya berjalan lebih dahulu mendapatkan Esau, kakaknya, ke tanah Seir, daerah Edom. </t>
  </si>
  <si>
    <t>{4} Ia memerintahkan kepada mereka:</t>
  </si>
  <si>
    <t xml:space="preserve">«Beginilah kamu katakan kepada tuanku, kepada Esau: Beginilah kata hambamu Yakub: Aku telah tinggal pada Laban sebagai orang asing dan diam di situ selama ini. </t>
  </si>
  <si>
    <t>{5} Aku telah mempunyai lembu sapi, keledai dan kambing domba, budak laki-laki dan perempuan, dan aku menyuruh memberitahukan hal ini kepada tuanku, supaya aku mendapat kasihmu.»</t>
  </si>
  <si>
    <t>{6} Kemudian pulanglah para utusan itu kepada Yakub dan berkata:</t>
  </si>
  <si>
    <t>«Kami telah sampai kepada kakakmu, kepada Esau, dan ia pun sedang di jalan menemui engkau, diiringi oleh empat ratus orang.»</t>
  </si>
  <si>
    <t xml:space="preserve">{7} Lalu sangat takutlah Yakub dan merasa sesak hati; maka dibaginyalah orang-orangnya yang bersama-sama dengan dia, kambing dombanya, lembu sapi dan untanya menjadi dua pasukan. </t>
  </si>
  <si>
    <t>{8} Sebab pikirnya:</t>
  </si>
  <si>
    <t>«Jika Esau datang menyerang pasukan yang satu, sehingga terpukul kalah, maka pasukan yang tinggal akan terluput.»</t>
  </si>
  <si>
    <t>{9} Kemudian berkatalah Yakub:</t>
  </si>
  <si>
    <t xml:space="preserve">«Ya Allah nenekku Abraham dan Allah ayahku Ishak, ya TUHAN, yang telah berfirman kepadaku: Pulanglah ke negerimu serta kepada sanak saudaramu dan Aku akan berbuat baik kepadamu – </t>
  </si>
  <si>
    <t xml:space="preserve">{10} sekali-kali aku tidak layak untuk menerima segala kasih dan kesetiaan yang Engkau tunjukkan kepada hamba-Mu ini, sebab aku membawa hanya tongkatku ini waktu aku menyeberangi sungai Yordan ini, tetapi sekarang telah menjadi dua pasukan. </t>
  </si>
  <si>
    <t xml:space="preserve">{11} Lepaskanlah kiranya aku dari tangan kakakku, dari tangan Esau, sebab aku takut kepadanya, jangan-jangan ia datang membunuh aku, juga ibu-ibu dengan anak-anaknya. </t>
  </si>
  <si>
    <t>{12} Bukankah Engkau telah berfirman: Tentu Aku akan berbuat baik kepadamu dan menjadikan keturunanmu sebagai pasir di laut, yang karena banyaknya tidak dapat dihitung.»</t>
  </si>
  <si>
    <t xml:space="preserve">{13} Lalu bermalamlah ia di sana pada malam itu. Kemudian diambilnyalah dari apa yang ada padanya suatu persembahan untuk Esau, kakaknya, </t>
  </si>
  <si>
    <t xml:space="preserve">{14} yaitu dua ratus kambing betina dan dua puluh kambing jantan, dua ratus domba betina dan dua puluh domba jantan, </t>
  </si>
  <si>
    <t xml:space="preserve">{15} tiga puluh unta yang sedang menyusui beserta anak-anaknya, empat puluh lembu betina dan sepuluh lembu jantan, dua puluh keledai betina dan sepuluh keledai jantan. </t>
  </si>
  <si>
    <t>{16} Diserahkannyalah semuanya itu kepada budak-budaknya untuk dijaga, tiap-tiap kumpulan tersendiri, dan ia berkata kepada mereka:</t>
  </si>
  <si>
    <t>«Berjalanlah kamu lebih dahulu dan jagalah supaya ada jarak antara kumpulan yang satu dengan kumpulan yang lain.»</t>
  </si>
  <si>
    <t>{17} Diperintahkannyalah kepada yang paling di muka:</t>
  </si>
  <si>
    <t xml:space="preserve">«Apabila Esau, kakakku, bertemu dengan engkau dan bertanya kepadamu: Siapakah tuanmu? dan ke manakah engkau pergi? dan milik siapakah ternak yang di depanmu itu? – </t>
  </si>
  <si>
    <t>{18} jawablah: milik hambamu Yakub; inilah persembahan yang dikirim kepada tuanku Esau, dan Yakub sendiri pun ada di belakang kami.»</t>
  </si>
  <si>
    <t>{19} Begitulah diperintahkannya baik kepada yang kedua maupun kepada yang ketiga dan kepada sekalian orang yang berjalan menggiring kumpulan hewan itu, katanya:</t>
  </si>
  <si>
    <t xml:space="preserve">«Seperti perkataanku tadilah kamu katakan kepada Esau, apabila kamu berjumpa dengan dia; </t>
  </si>
  <si>
    <t>{20} dan kamu harus mengatakan juga: Hambamu Yakub sendiri ada di belakang kami.»</t>
  </si>
  <si>
    <t>Sebab pikir Yakub:</t>
  </si>
  <si>
    <t>«Baiklah aku mendamaikan hatinya dengan persembahan yang diantarkan lebih dahulu, kemudian barulah aku akan melihat mukanya; mungkin ia akan menerima aku dengan baik.»</t>
  </si>
  <si>
    <t xml:space="preserve">{21} Jadi persembahan itu diantarkan lebih dahulu, tetapi ia sendiri bermalam pada malam itu di tempat perkemahannya. </t>
  </si>
  <si>
    <t xml:space="preserve">{22} Pada malam itu Yakub bangun dan ia membawa kedua isterinya, kedua budaknya perempuan dan kesebelas anaknya, dan menyeberang di tempat penyeberangan sungai Yabok. </t>
  </si>
  <si>
    <t xml:space="preserve">{23} Sesudah ia menyeberangkan mereka, ia menyeberangkan juga segala miliknya. </t>
  </si>
  <si>
    <t xml:space="preserve">{24} Lalu tinggallah Yakub seorang diri. Dan seorang laki-laki bergulat dengan dia sampai fajar menyingsing. </t>
  </si>
  <si>
    <t xml:space="preserve">{25} Ketika orang itu melihat, bahwa ia tidak dapat mengalahkannya, ia memukul sendi pangkal paha Yakub, sehingga sendi pangkal paha itu terpelecok, ketika ia bergulat dengan orang itu. </t>
  </si>
  <si>
    <t>{26} Lalu kata orang itu:</t>
  </si>
  <si>
    <t>«Biarkanlah aku pergi, karena fajar telah menyingsing.»</t>
  </si>
  <si>
    <t>Sahut Yakub:</t>
  </si>
  <si>
    <t>«Aku tidak akan membiarkan engkau pergi, jika engkau tidak memberkati aku.»</t>
  </si>
  <si>
    <t>{27} Bertanyalah orang itu kepadanya:</t>
  </si>
  <si>
    <t>«Siapakah namamu?»</t>
  </si>
  <si>
    <t>«Yakub.»</t>
  </si>
  <si>
    <t>{28} Lalu kata orang itu:</t>
  </si>
  <si>
    <t>«Namamu tidak akan disebutkan lagi Yakub, tetapi Israel, sebab engkau telah bergumul melawan Allah dan manusia, dan engkau menang.»</t>
  </si>
  <si>
    <t>{29} Bertanyalah Yakub:</t>
  </si>
  <si>
    <t>«Katakanlah juga namamu.»</t>
  </si>
  <si>
    <t>Tetapi sahutnya:</t>
  </si>
  <si>
    <t>«Mengapa engkau menanyakan namaku?»</t>
  </si>
  <si>
    <t xml:space="preserve">Lalu diberkatinyalah Yakub di situ. </t>
  </si>
  <si>
    <t>{30} Yakub menamai tempat itu Pniel, sebab katanya:</t>
  </si>
  <si>
    <t>«Aku telah melihat Allah berhadapan muka, tetapi nyawaku tertolong!»</t>
  </si>
  <si>
    <t xml:space="preserve">{31} Lalu tampaklah kepadanya matahari terbit, ketika ia telah melewati Pniel; dan Yakub pincang karena pangkal pahanya. </t>
  </si>
  <si>
    <t>{32} Itulah sebabnya sampai sekarang orang Israel tidak memakan daging yang menutupi sendi pangkal paha, karena Dia telah memukul sendi pangkal paha Yakub, pada otot pangkal pahanya.</t>
  </si>
  <si>
    <t>KEJADIAN 33</t>
  </si>
  <si>
    <t xml:space="preserve">{1} Yakub pun melayangkan pandangnya, lalu dilihatnyalah Esau datang dengan diiringi oleh empat ratus orang. Maka diserahkannyalah sebagian dari anak-anak itu kepada Lea dan sebagian kepada Rahel serta kepada kedua budak perempuan itu. </t>
  </si>
  <si>
    <t xml:space="preserve">{2} Ia menempatkan budak-budak perempuan itu beserta anak-anak mereka di muka, Lea beserta anak-anaknya di belakang mereka, dan Rahel beserta Yusuf di belakang sekali. </t>
  </si>
  <si>
    <t xml:space="preserve">{3} Dan ia sendiri berjalan di depan mereka dan ia sujud sampai ke tanah tujuh kali, hingga ia sampai ke dekat kakaknya itu. </t>
  </si>
  <si>
    <t xml:space="preserve">{4} Tetapi Esau berlari mendapatkan dia, didekapnya dia, dipeluk lehernya dan diciumnya dia, lalu bertangis-tangisanlah mereka. </t>
  </si>
  <si>
    <t>{5} Kemudian Esau melayangkan pandangnya, dilihatnyalah perempuan-perempuan dan anak-anak itu, lalu ia bertanya:</t>
  </si>
  <si>
    <t>«Siapakah orang-orang yang beserta engkau itu?»</t>
  </si>
  <si>
    <t>«Anak-anak yang telah dikaruniakan Allah kepada hambamu ini.»</t>
  </si>
  <si>
    <t xml:space="preserve">{6} Sesudah itu mendekatlah budak-budak perempuan itu beserta anak-anaknya, lalu mereka sujud. </t>
  </si>
  <si>
    <t xml:space="preserve">{7} Mendekat jugalah Lea beserta anak-anaknya, dan mereka pun sujud. Kemudian mendekatlah Yusuf beserta Rahel, dan mereka juga sujud. </t>
  </si>
  <si>
    <t>{8} Berkatalah Esau:</t>
  </si>
  <si>
    <t>«Apakah maksudmu dengan seluruh pasukan, yang telah bertemu dengan aku tadi?»</t>
  </si>
  <si>
    <t>«Untuk mendapat kasih tuanku.»</t>
  </si>
  <si>
    <t>{9} Tetapi kata Esau:</t>
  </si>
  <si>
    <t>«Aku mempunyai banyak, adikku; peganglah apa yang ada padamu.»</t>
  </si>
  <si>
    <t>{10} Tetapi kata Yakub:</t>
  </si>
  <si>
    <t xml:space="preserve">«Janganlah kiranya demikian; jikalau aku telah mendapat kasihmu, terimalah persembahanku ini dari tanganku, karena memang melihat mukamu adalah bagiku serasa melihat wajah Allah, dan engkau pun berkenan menyambut aku. </t>
  </si>
  <si>
    <t>{11} Terimalah kiranya pemberian tanda salamku ini, yang telah kubawa kepadamu, sebab Allah telah memberi karunia kepadaku dan aku pun mempunyai segala-galanya.»</t>
  </si>
  <si>
    <t xml:space="preserve">Lalu dibujuk-bujuknyalah Esau, sehingga diterimanya. </t>
  </si>
  <si>
    <t>{12} Kata Esau:</t>
  </si>
  <si>
    <t>«Baiklah kita berangkat berjalan terus; aku akan menyertai engkau.»</t>
  </si>
  <si>
    <t>{13} Tetapi Yakub berkata kepadanya:</t>
  </si>
  <si>
    <t xml:space="preserve">«Tuanku maklum, bahwa anak-anak ini masih kurang kuat, dan bahwa beserta aku ada kambing domba dan lembu sapi yang masih menyusui, jika diburu-buru, satu hari saja, maka seluruh kumpulan binatang itu akan mati. </t>
  </si>
  <si>
    <t>{14} Biarlah kiranya tuanku berjalan lebih dahulu dari hambamu ini dan aku mau dengan hati-hati beringsut maju menurut langkah hewan, yang berjalan di depanku dan menurut langkah anak-anak, sampai aku tiba pada tuanku di Seir.»</t>
  </si>
  <si>
    <t>{15} Lalu kata Esau:</t>
  </si>
  <si>
    <t>«Kalau begitu, baiklah kutinggalkan padamu beberapa orang dari pengiringku.»</t>
  </si>
  <si>
    <t>Tetapi Yakub berkata:</t>
  </si>
  <si>
    <t>«Tidak usah demikian! Biarlah aku mendapat kasih tuanku saja.»</t>
  </si>
  <si>
    <t xml:space="preserve">{16} Jadi pulanglah Esau pada hari itu berjalan ke Seir. </t>
  </si>
  <si>
    <t xml:space="preserve">{17} Tetapi Yakub berangkat ke Sukot, lalu mendirikan rumah, dan untuk ternaknya dibuatnya gubuk-gubuk. Itulah sebabnya tempat itu dinamai Sukot. </t>
  </si>
  <si>
    <t xml:space="preserve">{18} Dalam perjalanannya dari Padan-Aram sampailah Yakub dengan selamat ke Sikhem, di tanah Kanaan, lalu ia berkemah di sebelah timur kota itu. </t>
  </si>
  <si>
    <t xml:space="preserve">{19} Kemudian dibelinyalah dari anak-anak Hemor, bapa Sikhem, sebidang tanah, tempat ia memasang kemahnya, dengan harga seratus kesita. </t>
  </si>
  <si>
    <t>{20} Ia mendirikan mezbah di situ dan dinamainya itu: «Allah Israel ialah Allah.»</t>
  </si>
  <si>
    <t>KEJADIAN 34</t>
  </si>
  <si>
    <t xml:space="preserve">{1} Pada suatu kali pergilah Dina, anak perempuan Lea yang dilahirkannya bagi Yakub, mengunjungi perempuan-perempuan di negeri itu. </t>
  </si>
  <si>
    <t xml:space="preserve">{2} Ketika itu terlihatlah ia oleh Sikhem, anak Hemor, orang Hewi, raja negeri itu, lalu Dina itu dilarikannya dan diperkosanya. </t>
  </si>
  <si>
    <t xml:space="preserve">{3} Tetapi terikatlah hatinya kepada Dina, anak Yakub; ia cinta kepada gadis itu, lalu menenangkan hati gadis itu. </t>
  </si>
  <si>
    <t>{4} Sebab itu berkatalah Sikhem kepada Hemor, ayahnya:</t>
  </si>
  <si>
    <t>«Ambillah bagiku gadis ini untuk menjadi isteriku.»</t>
  </si>
  <si>
    <t xml:space="preserve">{5} Kedengaranlah kepada Yakub, bahwa Sikhem mencemari Dina. Tetapi anak-anaknya ada di padang menjaga ternaknya, jadi Yakub mendiamkan soal itu sampai mereka pulang. </t>
  </si>
  <si>
    <t xml:space="preserve">{6} Lalu Hemor ayah Sikhem, pergi mendapatkan Yakub untuk berbicara dengan dia. </t>
  </si>
  <si>
    <t xml:space="preserve">{7} Sementara itu anak-anak Yakub pulang dari padang, dan sesudah mendengar peristiwa itu orang-orang ini sakit hati dan sangat marah karena Sikhem telah berbuat noda di antara orang Israel dengan memperkosa anak perempuan Yakub, sebab yang demikian itu tidak patut dilakukan. </t>
  </si>
  <si>
    <t>{8} Berbicaralah Hemor kepada mereka itu:</t>
  </si>
  <si>
    <t xml:space="preserve">«Hati Sikhem anakku mengingini anakmu; kiranya kamu memberikan dia kepadanya menjadi isterinya </t>
  </si>
  <si>
    <t xml:space="preserve">{9} dan biarlah kita ambil-mengambil: berikanlah gadis-gadis kamu kepada kami dan ambillah gadis-gadis kami. </t>
  </si>
  <si>
    <t>{10} Tinggallah pada kami: negeri ini terbuka untuk kamu; tinggallah di sini, jalanilah negeri ini dengan bebas, dan menetaplah di sini.»</t>
  </si>
  <si>
    <t>{11} Lalu Sikhem berkata kepada ayah anak itu dan kepada kakak-kakaknya:</t>
  </si>
  <si>
    <t xml:space="preserve">«Biarlah kiranya aku mendapat kasihmu, aku akan memberikan kepadamu apa yang kamu minta; </t>
  </si>
  <si>
    <t>{12} walaupun kamu bebankan kepadaku uang jujuran dan uang mahar seberapa banyak pun, aku akan memberikan apa yang kamu minta; tetapi berilah gadis itu kepadaku menjadi isteriku.»</t>
  </si>
  <si>
    <t xml:space="preserve">{13} Lalu anak-anak Yakub menjawab Sikhem dan Hemor, ayahnya, dengan tipu muslihat. Karena Sikhem telah mencemari Dina, adik mereka itu, </t>
  </si>
  <si>
    <t>{14} berkatalah mereka kepada kedua orang itu:</t>
  </si>
  <si>
    <t xml:space="preserve">«Kami tidak dapat berbuat demikian, memberikan adik kami kepada seorang laki-laki yang tidak bersunat, sebab hal itu aib bagi kami. </t>
  </si>
  <si>
    <t xml:space="preserve">{15} Hanyalah dengan syarat ini kami dapat menyetujui permintaanmu: kamu harus sama seperti kami, yaitu setiap laki-laki di antara kamu harus disunat, </t>
  </si>
  <si>
    <t xml:space="preserve">{16} barulah kami akan memberikan gadis-gadis kami kepada kamu dan mengambil gadis-gadis kamu; maka kami akan tinggal padamu, dan kita akan menjadi satu bangsa. </t>
  </si>
  <si>
    <t>{17} Tetapi jika kamu tidak mendengarkan perkataan kami dan kamu tidak disunat, maka kami akan mengambil kembali anak itu, lalu pergi.»</t>
  </si>
  <si>
    <t xml:space="preserve">{18} Lalu Hemor dan Sikhem, anak Hemor, menyetujui usul mereka. </t>
  </si>
  <si>
    <t xml:space="preserve">{19} Dan orang muda itu tidak bertangguh melakukannya, sebab ia suka kepada anak Yakub, lagipula ia seorang yang paling dihormati di antara seluruh kaum keluarganya. </t>
  </si>
  <si>
    <t>{20} Lalu pergilah Hemor dan Sikhem, anaknya itu, ke pintu gerbang kota mereka dan mereka berbicara kepada penduduk kota itu:</t>
  </si>
  <si>
    <t xml:space="preserve">{21} «Orang-orang itu mau hidup damai dengan kita, biarlah mereka tinggal di negeri ini dan menjalaninya dengan bebas; bukankah negeri ini cukup luas untuk mereka? Maka kita dapat mengambil gadis-gadis mereka menjadi isteri kita dan kita dapat memberikan gadis-gadis kita kepada mereka. </t>
  </si>
  <si>
    <t xml:space="preserve">{22} Namun hanya dengan syarat ini orang-orang itu setuju tinggal bersama-sama dengan kita, sehingga kita menjadi satu bangsa, yaitu setiap laki-laki di antara kita harus disunat seperti mereka bersunat. </t>
  </si>
  <si>
    <t>{23} Ternak mereka, harta benda mereka dan segala hewan mereka, bukankah semuanya itu akan menjadi milik kita? Hanya biarlah kita menyetujui permintaan mereka, sehingga mereka tetap tinggal pada kita.»</t>
  </si>
  <si>
    <t xml:space="preserve">{24} Maka usul Hemor dan Sikhem, anaknya itu, didengarkan oleh semua orang yang datang berkumpul di pintu gerbang kota itu, lalu disunatlah setiap laki-laki, yakni setiap orang dewasa di kota itu. </t>
  </si>
  <si>
    <t xml:space="preserve">{25} Pada hari ketiga, ketika mereka sedang menderita kesakitan, datanglah dua orang anak Yakub, yaitu Simeon dan Lewi, kakak-kakak Dina, setelah masing-masing mengambil pedangnya, menyerang kota itu dengan tidak takut-takut serta membunuh setiap laki-laki. </t>
  </si>
  <si>
    <t xml:space="preserve">{26} Juga Hemor dan Sikhem, anaknya, dibunuh mereka dengan mata pedang, dan mereka mengambil Dina dari rumah Sikhem, lalu pergi. </t>
  </si>
  <si>
    <t xml:space="preserve">{27} Kemudian datanglah anak-anak Yakub merampasi orang-orang yang terbunuh itu, lalu menjarah kota itu, karena adik mereka telah dicemari. </t>
  </si>
  <si>
    <t xml:space="preserve">{28} Kambing dombanya dan lembu sapinya, keledainya dan segala yang di dalam dan di luar kota itu dibawa mereka; </t>
  </si>
  <si>
    <t xml:space="preserve">{29} segala kekayaannya, semua anaknya dan perempuannya ditawan dan dijarah mereka, juga seluruhnya yang ada di rumah-rumah. </t>
  </si>
  <si>
    <t>{30} Yakub berkata kepada Simeon dan Lewi:</t>
  </si>
  <si>
    <t>«Kamu telah mencelakakan aku dengan membusukkan namaku kepada penduduk negeri ini, kepada orang Kanaan dan orang Feris, padahal kita ini hanya sedikit jumlahnya; apabila mereka bersekutu melawan kita, tentulah mereka akan memukul kita kalah, dan kita akan dipunahkan, aku beserta seisi rumahku.»</t>
  </si>
  <si>
    <t>{31} Tetapi jawab mereka:</t>
  </si>
  <si>
    <t>«Mengapa adik kita diperlakukannya sebagai seorang perempuan sundal!»</t>
  </si>
  <si>
    <t>KEJADIAN 35</t>
  </si>
  <si>
    <t>{1} Allah berfirman kepada Yakub:</t>
  </si>
  <si>
    <t>«Bersiaplah, pergilah ke Betel, tinggallah di situ, dan buatlah di situ mezbah bagi Allah, yang telah menampakkan diri kepadamu, ketika engkau lari dari Esau, kakakmu.»</t>
  </si>
  <si>
    <t>{2} Lalu berkatalah Yakub kepada seisi rumahnya dan kepada semua orang yang bersama-sama dengan dia:</t>
  </si>
  <si>
    <t xml:space="preserve">«Jauhkanlah dewa-dewa asing yang ada di tengah-tengah kamu, tahirkanlah dirimu dan tukarlah pakaianmu. </t>
  </si>
  <si>
    <t>{3} Marilah kita bersiap dan pergi ke Betel; aku akan membuat mezbah di situ bagi Allah, yang telah menjawab aku pada masa kesesakanku dan yang telah menyertai aku di jalan yang kutempuh.»</t>
  </si>
  <si>
    <t xml:space="preserve">{4} Mereka menyerahkan kepada Yakub segala dewa asing yang dipunyai mereka dan anting-anting yang ada pada telinga mereka, lalu Yakub menanamnya di bawah pohon besar yang dekat Sikhem. </t>
  </si>
  <si>
    <t xml:space="preserve">{5} Sesudah itu berangkatlah mereka. Dan kedahsyatan yang dari Allah meliputi kota-kota sekeliling mereka, sehingga anak-anak Yakub tidak dikejar. </t>
  </si>
  <si>
    <t xml:space="preserve">{6} Lalu sampailah Yakub ke Lus yang di tanah Kanaan – yaitu Betel –, ia dan semua orang yang bersama-sama dengan dia. </t>
  </si>
  <si>
    <t xml:space="preserve">{7} Didirikannyalah mezbah di situ, dan dinamainyalah tempat itu El-Betel, karena Allah telah menyatakan diri kepadanya di situ, ketika ia lari terhadap kakaknya. </t>
  </si>
  <si>
    <t xml:space="preserve">{8} Ketika Debora, inang pengasuh Ribka, mati, dikuburkanlah ia di sebelah hilir Betel di bawah pohon besar, yang dinamai orang: Pohon Besar Penangisan. </t>
  </si>
  <si>
    <t xml:space="preserve">{9} Setelah Yakub datang dari Padan-Aram, maka Allah menampakkan diri pula kepadanya dan memberkati dia. </t>
  </si>
  <si>
    <t>{10} Firman Allah kepadanya:</t>
  </si>
  <si>
    <t>«Namamu Yakub; dari sekarang namamu bukan lagi Yakub, melainkan Israel, itulah yang akan menjadi namamu.»</t>
  </si>
  <si>
    <t xml:space="preserve">Maka Allah menamai dia Israel. </t>
  </si>
  <si>
    <t>{11} Lagi firman Allah kepadanya:</t>
  </si>
  <si>
    <t xml:space="preserve">«Akulah Allah Yang Mahakuasa. Beranakcuculah dan bertambah banyak; satu bangsa, bahkan sekumpulan bangsa-bangsa, akan terjadi dari padamu dan raja-raja akan berasal dari padamu. </t>
  </si>
  <si>
    <t>{12} Dan negeri ini yang telah Kuberikan kepada Abraham dan kepada Ishak, akan Kuberikan kepadamu dan juga kepada keturunanmu.»</t>
  </si>
  <si>
    <t xml:space="preserve">{13} Lalu naiklah Allah meninggalkan Yakub dari tempat Ia berfirman kepadanya. </t>
  </si>
  <si>
    <t xml:space="preserve">{14} Kemudian Yakub mendirikan tugu di tempat itu, yakni tugu batu; ia mempersembahkan korban curahan dan menuangkan minyak di atasnya. </t>
  </si>
  <si>
    <t xml:space="preserve">{15} Yakub menamai tempat di mana Allah telah berfirman kepadanya «Betel». </t>
  </si>
  <si>
    <t xml:space="preserve">{16} Sesudah itu berangkatlah mereka dari Betel. Ketika mereka tidak berapa jauh lagi dari Efrata, bersalinlah Rahel, dan bersalinnya itu sangat sukar. </t>
  </si>
  <si>
    <t>{17} Sedang ia sangat sukar bersalin, berkatalah bidan kepadanya:</t>
  </si>
  <si>
    <t>«Janganlah takut, sekali ini pun anak laki-laki yang kaudapat.»</t>
  </si>
  <si>
    <t xml:space="preserve">{18} Dan ketika ia hendak menghembuskan nafas – sebab ia mati kemudian – diberikannyalah nama Ben-oni kepada anak itu, tetapi ayahnya menamainya Benyamin. </t>
  </si>
  <si>
    <t xml:space="preserve">{19} Demikianlah Rahel mati, lalu ia dikuburkan di sisi jalan ke Efrata, yaitu Betlehem. </t>
  </si>
  <si>
    <t xml:space="preserve">{20} Yakub mendirikan tugu di atas kuburnya; itulah tugu kubur Rahel sampai sekarang. </t>
  </si>
  <si>
    <t xml:space="preserve">{21} Sesudah itu berangkatlah Israel, lalu ia memasang kemahnya di seberang Migdal-Eder. </t>
  </si>
  <si>
    <t>{22} (a) Ketika Israel diam di negeri ini, terjadilah bahwa Ruben sampai tidur dengan Bilha, gundik ayahnya, dan kedengaranlah hal itu kepada Israel. (b) Adapun anak-anak lelaki Yakub dua belas orang jumlahnya.</t>
  </si>
  <si>
    <t xml:space="preserve">{23} Anak-anak Lea ialah Ruben, anak sulung Yakub, kemudian Simeon, Lewi, Yehuda, Isakhar dan Zebulon. </t>
  </si>
  <si>
    <t xml:space="preserve">{24} Anak-anak Rahel ialah Yusuf dan Benyamin. </t>
  </si>
  <si>
    <t xml:space="preserve">{25} Dan anak-anak Bilha, budak perempuan Rahel ialah Dan serta Naftali. </t>
  </si>
  <si>
    <t xml:space="preserve">{26} Dan anak-anak Zilpa, budak perempuan Lea ialah Gad dan Asyer. Itulah anak-anak lelaki Yakub, yang dilahirkan baginya di Padan-Aram. </t>
  </si>
  <si>
    <t xml:space="preserve">{27} Lalu sampailah Yakub kepada Ishak, ayahnya, di Mamre dekat Kiryat-Arba – itulah Hebron – tempat Abraham dan Ishak tinggal sebagai orang asing. </t>
  </si>
  <si>
    <t xml:space="preserve">{28} Adapun umur Ishak seratus delapan puluh tahun. </t>
  </si>
  <si>
    <t>{29} Lalu meninggallah Ishak, ia mati dan dikumpulkan kepada kaum leluhurnya; ia tua dan suntuk umur, maka Esau dan Yakub, anak-anaknya itu, menguburkan dia.</t>
  </si>
  <si>
    <t>KEJADIAN 36</t>
  </si>
  <si>
    <t xml:space="preserve">{1} Inilah keturunan Esau, yaitu Edom. </t>
  </si>
  <si>
    <t xml:space="preserve">{2} Esau mengambil perempuan-perempuan Kanaan menjadi isterinya, yakni Ada, anak Elon orang Het, dan Oholibama, anak Ana anak Zibeon orang Hewi, </t>
  </si>
  <si>
    <t xml:space="preserve">{3} dan Basmat, anak Ismael, adik Nebayot. </t>
  </si>
  <si>
    <t xml:space="preserve">{4} Ada melahirkan Elifas bagi Esau, dan Basmat melahirkan Rehuel, </t>
  </si>
  <si>
    <t xml:space="preserve">{5} dan Oholibama melahirkan Yeush, Yaelam dan Korah. Itulah anak-anak Esau, yang lahir baginya di tanah Kanaan. </t>
  </si>
  <si>
    <t xml:space="preserve">{6} Esau membawa isteri-isterinya, anak-anaknya lelaki dan perempuan dan semua orang yang ada di rumahnya, ternaknya, segala hewannya dan segala harta bendanya yang telah diperolehnya di tanah Kanaan, lalu pergilah ia ke negeri lain dan ia meninggalkan Yakub, adiknya itu. </t>
  </si>
  <si>
    <t xml:space="preserve">{7} Sebab harta milik mereka terlalu banyak, sehingga mereka tidak dapat tinggal bersama-sama, dan negeri penumpangan mereka tidak dapat memuat mereka karena banyaknya ternak mereka itu. </t>
  </si>
  <si>
    <t xml:space="preserve">{8} Maka menetaplah Esau di pegunungan Seir; Esau itulah Edom. </t>
  </si>
  <si>
    <t xml:space="preserve">{9} Inilah keturunan Esau, bapa orang Edom, di pegunungan Seir. </t>
  </si>
  <si>
    <t xml:space="preserve">{10} Nama anak-anaknya ialah: Elifas, anak Ada isteri Esau; Rehuel, anak Basmat isteri Esau. </t>
  </si>
  <si>
    <t xml:space="preserve">{11} Anak-anak Elifas ialah Téman, Omar, Zefo, Gaetam dan Kenas. </t>
  </si>
  <si>
    <t xml:space="preserve">{12} Timna adalah gundik Elifas anak Esau; ia melahirkan Amalek bagi Elifas. Itulah cucu-cucu Ada isteri Esau. </t>
  </si>
  <si>
    <t xml:space="preserve">{13} Inilah anak-anak Rehuel: Nahat, Zerah, Syama dan Miza. Itulah cucu-cucu Basmat isteri Esau. </t>
  </si>
  <si>
    <t xml:space="preserve">{14} Inilah anak-anak Oholibama, isteri Esau itu, anak Ana anak Zibeon; ia melahirkan bagi Esau: Yeush, Yaelam dan Korah. </t>
  </si>
  <si>
    <t xml:space="preserve">{15} Inilah kepala-kepala kaum bani Esau: keturunan Elifas anak sulung Esau, ialah kepala kaum Téman, kepala kaum Omar, kepala kaum Zefo, kepala kaum Kenas, </t>
  </si>
  <si>
    <t xml:space="preserve">{16} kepala kaum Korah, kepala kaum Gaetam dan kepala kaum Amalek; itulah kepala-kepala kaum Elifas di tanah Edom; itulah keturunan Ada. </t>
  </si>
  <si>
    <t xml:space="preserve">{17} Inilah keturunan Rehuel anak Esau: kepala kaum Nahat, kepala kaum Zerah, kepala kaum Syama dan kepala kaum Miza; itulah kepala-kepala kaum Rehuel di tanah Edom; itulah keturunan Basmat isteri Esau. </t>
  </si>
  <si>
    <t xml:space="preserve">{18} Inilah keturunan Oholibama isteri Esau: kepala kaum Yeush, kepala kaum Yaelam, kepala kaum Korah; itulah kepala-kepala kaum Oholibama, isteri Esau, anak Ana. </t>
  </si>
  <si>
    <t xml:space="preserve">{19} Itulah bani Esau, yakni Edom, dan itulah kepala-kepala kaum mereka. </t>
  </si>
  <si>
    <t xml:space="preserve">{20} Inilah anak-anak Seir, orang Hori, penduduk negeri itu: Lotan, Syobal, Zibeon, Ana, </t>
  </si>
  <si>
    <t xml:space="preserve">{21} Disyon, Ezer, Disyan; itulah kepala-kepala kaum orang Hori, anak-anak Seir, di tanah Edom. </t>
  </si>
  <si>
    <t xml:space="preserve">{22} Anak-anak Lotan ialah Hori dan Heman, dan saudara perempuan Lotan ialah Timna. </t>
  </si>
  <si>
    <t xml:space="preserve">{23} Inilah anak-anak Syobal: Alwan, Manahat, Ebal, Syefo dan Onam. </t>
  </si>
  <si>
    <t xml:space="preserve">{24} Inilah anak-anak Zibeon: Aya dan Ana; Ana inilah yang menemui mata-mata air panas di padang gurun, ketika ia sedang menggembalakan keledai Zibeon ayahnya itu. </t>
  </si>
  <si>
    <t xml:space="preserve">{25} Inilah anak-anak Ana: Disyon dan Oholibama anak perempuan Ana. </t>
  </si>
  <si>
    <t xml:space="preserve">{26} Inilah anak-anak Disyon: Hemdan, Esyban, Yitran dan Keran. </t>
  </si>
  <si>
    <t xml:space="preserve">{27} Inilah anak-anak Ezer: Bilhan, Zaawan dan Akan. </t>
  </si>
  <si>
    <t xml:space="preserve">{28} Inilah anak-anak Disyan: Us dan Aran. </t>
  </si>
  <si>
    <t xml:space="preserve">{29} Itulah kepala-kepala kaum orang Hori: kepala kaum Lotan, kepala kaum Syobal, kepala kaum Zibeon, kepala kaum Ana, </t>
  </si>
  <si>
    <t xml:space="preserve">{30} kepala kaum Disyon, kepala kaum Ezer dan kepala kaum Disyan; itulah kepala-kepala kaum orang Hori, kaum demi kaum, di tanah Seir. </t>
  </si>
  <si>
    <t xml:space="preserve">{31} Inilah raja-raja yang memerintah di tanah Edom, sebelum ada seorang raja memerintah atas orang Israel. </t>
  </si>
  <si>
    <t xml:space="preserve">{32} Di Edom yang memerintah ialah Bela bin Beor dan kotanya bernama Dinhaba. </t>
  </si>
  <si>
    <t xml:space="preserve">{33} Setelah Bela mati, Yobab bin Zerah dari Bozra menjadi raja menggantikan dia. </t>
  </si>
  <si>
    <t xml:space="preserve">{34} Setelah Yobab mati, Husyam, dari negeri orang Téman, menjadi raja menggantikan dia. </t>
  </si>
  <si>
    <t xml:space="preserve">{35} Setelah Husyam mati, Hadad bin Bedad menjadi raja menggantikan dia; dialah yang memukul kalah orang Midian di daerah Moab, dan kotanya bernama Awit. </t>
  </si>
  <si>
    <t xml:space="preserve">{36} Setelah Hadad mati, Samla dari Masreka menjadi raja menggantikan dia. </t>
  </si>
  <si>
    <t xml:space="preserve">{37} Setelah Samla mati, Saul, dari Rehobot yang di pinggir sungai, menjadi raja menggantikan dia. </t>
  </si>
  <si>
    <t xml:space="preserve">{38} Setelah Saul mati, Baal-Hanan bin Akhbor menjadi raja menggantikan dia. </t>
  </si>
  <si>
    <t xml:space="preserve">{39} Setelah Baal-Hanan bin Akhbor mati, Hadar menjadi raja menggantikan dia; kotanya bernama Pahu dan isterinya bernama Mehetabeel binti Matred binti Mezahab. </t>
  </si>
  <si>
    <t xml:space="preserve">{40} Inilah nama kepala-kepala kaum Esau menurut kaum dan tempat mereka, dengan nama mereka masing-masing: kepala kaum Timna, kepala kaum Alwa, kepala kaum Yetet, </t>
  </si>
  <si>
    <t xml:space="preserve">{41} kepala kaum Oholibama, kepala kaum Ela, kepala kaum Pinon, </t>
  </si>
  <si>
    <t xml:space="preserve">{42} kepala kaum Kenas, kepala kaum Téman, kepala kaum Mibzar, </t>
  </si>
  <si>
    <t>{43} kepala kaum Magdiel dan kepala kaum Iram; itulah kepala-kepala kaum Edom, menurut tempat kediaman mereka di tanah milik mereka; Edom ialah Esau, bapa orang Edom.</t>
  </si>
  <si>
    <t>KEJADIAN 37</t>
  </si>
  <si>
    <t xml:space="preserve">{1} Adapun Yakub, ia diam di negeri penumpangan ayahnya, yakni di tanah Kanaan. </t>
  </si>
  <si>
    <t xml:space="preserve">{2} Inilah riwayat keturunan Yakub. Yusuf, tatkala berumur tujuh belas tahun – jadi masih muda – biasa menggembalakan kambing domba, bersama-sama dengan saudara-saudaranya, anak-anak Bilha dan Zilpa, kedua isteri ayahnya. Dan Yusuf menyampaikan kepada ayahnya kabar tentang kejahatan saudara-saudaranya. </t>
  </si>
  <si>
    <t xml:space="preserve">{3} Israel lebih mengasihi Yusuf dari semua anaknya yang lain, sebab Yusuf itulah anaknya yang lahir pada masa tuanya; dan ia menyuruh membuat jubah yang maha indah bagi dia. </t>
  </si>
  <si>
    <t xml:space="preserve">{4} Setelah dilihat oleh saudara-saudaranya, bahwa ayahnya lebih mengasihi Yusuf dari semua saudaranya, maka bencilah mereka itu kepadanya dan tidak mau menyapanya dengan ramah. </t>
  </si>
  <si>
    <t xml:space="preserve">{5} Pada suatu kali bermimpilah Yusuf, lalu mimpinya itu diceritakannya kepada saudara-saudaranya; sebab itulah mereka lebih benci lagi kepadanya. </t>
  </si>
  <si>
    <t>{6} Karena katanya kepada mereka:</t>
  </si>
  <si>
    <t xml:space="preserve">«Coba dengarkan mimpi yang kumimpikan ini: </t>
  </si>
  <si>
    <t>{7} Tampak kita sedang di ladang mengikat berkas-berkas gandum, lalu bangkitlah berkasku dan tegak berdiri; kemudian datanglah berkas-berkas kamu sekalian mengelilingi dan sujud menyembah kepada berkasku itu.»</t>
  </si>
  <si>
    <t>{8} Lalu saudara-saudaranya berkata kepadanya:</t>
  </si>
  <si>
    <t>«Apakah engkau ingin menjadi raja atas kami? Apakah engkau ingin berkuasa atas kami?»</t>
  </si>
  <si>
    <t xml:space="preserve">Jadi makin bencilah mereka kepadanya karena mimpinya dan karena perkataannya itu. </t>
  </si>
  <si>
    <t>{9} Lalu ia memimpikan pula mimpi yang lain, yang diceritakannya kepada saudara-saudaranya. Katanya:</t>
  </si>
  <si>
    <t>«Aku bermimpi pula: Tampak matahari, bulan dan sebelas bintang sujud menyembah kepadaku.»</t>
  </si>
  <si>
    <t>{10} Setelah hal ini diceritakannya kepada ayah dan saudara-saudaranya, maka ia ditegor oleh ayahnya:</t>
  </si>
  <si>
    <t>«Mimpi apa mimpimu itu? Masakan aku dan ibumu serta saudara-saudaramu sujud menyembah kepadamu sampai ke tanah?»</t>
  </si>
  <si>
    <t xml:space="preserve">{11} Maka iri hatilah saudara-saudaranya kepadanya, tetapi ayahnya menyimpan hal itu dalam hatinya. </t>
  </si>
  <si>
    <t xml:space="preserve">{12} Pada suatu kali pergilah saudara-saudaranya menggembalakan kambing domba ayahnya dekat Sikhem. </t>
  </si>
  <si>
    <t>{13} Lalu Israel berkata kepada Yusuf:</t>
  </si>
  <si>
    <t>«Bukankah saudara-saudaramu menggembalakan kambing domba dekat Sikhem? Marilah engkau kusuruh kepada mereka.»</t>
  </si>
  <si>
    <t>Sahut Yusuf:</t>
  </si>
  <si>
    <t>«Ya bapa.»</t>
  </si>
  <si>
    <t>{14} Kata Israel kepadanya:</t>
  </si>
  <si>
    <t>«Pergilah engkau melihat apakah baik keadaan saudara-saudaramu dan keadaan kambing domba; dan bawalah kabar tentang itu kepadaku.»</t>
  </si>
  <si>
    <t xml:space="preserve">Lalu Yakub menyuruh dia dari lembah Hebron, dan Yusuf pun sampailah ke Sikhem. </t>
  </si>
  <si>
    <t>{15} Ketika Yusuf berjalan ke sana ke mari di padang, bertemulah ia dengan seorang laki-laki, yang bertanya kepadanya:</t>
  </si>
  <si>
    <t>«Apakah yang kaucari?»</t>
  </si>
  <si>
    <t>{16} Sahutnya:</t>
  </si>
  <si>
    <t>«Aku mencari saudara-saudaraku. Tolonglah katakan kepadaku di mana mereka menggembalakan kambing domba?»</t>
  </si>
  <si>
    <t>{17} Lalu kata orang itu:</t>
  </si>
  <si>
    <t>«Mereka telah berangkat dari sini, sebab telah kudengar mereka berkata: Marilah kita pergi ke Dotan.»</t>
  </si>
  <si>
    <t xml:space="preserve">Maka Yusuf menyusul saudara-saudaranya itu dan didapatinyalah mereka di Dotan. </t>
  </si>
  <si>
    <t xml:space="preserve">{18} Dari jauh ia telah kelihatan kepada mereka. Tetapi sebelum ia dekat pada mereka, mereka telah bermufakat mencari daya upaya untuk membunuhnya. </t>
  </si>
  <si>
    <t>{19} Kata mereka seorang kepada yang lain:</t>
  </si>
  <si>
    <t xml:space="preserve">«Lihat, tukang mimpi kita itu datang! </t>
  </si>
  <si>
    <t>{20} Sekarang, marilah kita bunuh dia dan kita lemparkan ke dalam salah satu sumur ini, lalu kita katakan: seekor binatang buas telah menerkamnya. Dan kita akan lihat nanti, bagaimana jadinya mimpinya itu!»</t>
  </si>
  <si>
    <t>{21} Ketika Ruben mendengar hal ini, ia ingin melepaskan Yusuf dari tangan mereka, sebab itu katanya:</t>
  </si>
  <si>
    <t>«Janganlah kita bunuh dia!»</t>
  </si>
  <si>
    <t>{22} Lagi kata Ruben kepada mereka:</t>
  </si>
  <si>
    <t>«Janganlah tumpahkan darah, lemparkanlah dia ke dalam sumur yang ada di padang gurun ini, tetapi janganlah apa-apakan dia»</t>
  </si>
  <si>
    <t xml:space="preserve">– maksudnya hendak melepaskan Yusuf dari tangan mereka dan membawanya kembali kepada ayahnya. </t>
  </si>
  <si>
    <t xml:space="preserve">{23} Baru saja Yusuf sampai kepada saudara-saudaranya, mereka pun menanggalkan jubah Yusuf, jubah maha indah yang dipakainya itu. </t>
  </si>
  <si>
    <t xml:space="preserve">{24} Dan mereka membawa dia dan melemparkan dia ke dalam sumur. Sumur itu kosong, tidak berair. </t>
  </si>
  <si>
    <t xml:space="preserve">{25} Kemudian duduklah mereka untuk makan. Ketika mereka mengangkat muka, kelihatanlah kepada mereka suatu kafilah orang Ismael datang dari Gilead dengan untanya yang membawa damar, balsam dan damar ladan, dalam perjalanannya mengangkut barang-barang itu ke Mesir. </t>
  </si>
  <si>
    <t>{26} Lalu kata Yehuda kepada saudara-saudaranya itu:</t>
  </si>
  <si>
    <t xml:space="preserve">«Apakah untungnya kalau kita membunuh adik kita itu dan menyembunyikan darahnya? </t>
  </si>
  <si>
    <t>{27} Marilah kita jual dia kepada orang Ismael ini, tetapi janganlah kita apa-apakan dia, karena ia saudara kita, darah daging kita.»</t>
  </si>
  <si>
    <t xml:space="preserve">Dan saudara-saudaranya mendengarkan perkataannya itu. </t>
  </si>
  <si>
    <t xml:space="preserve">{28} Ketika ada saudagar-saudagar Midian lewat, Yusuf diangkat ke atas dari dalam sumur itu, kemudian dijual kepada orang Ismael itu dengan harga dua puluh syikal perak. Lalu Yusuf dibawa mereka ke Mesir. </t>
  </si>
  <si>
    <t xml:space="preserve">{29} Ketika Ruben kembali ke sumur itu, ternyata Yusuf tidak ada lagi di dalamnya. Lalu dikoyakkannyalah bajunya, </t>
  </si>
  <si>
    <t>{30} dan kembalilah ia kepada saudara-saudaranya, katanya:</t>
  </si>
  <si>
    <t>«Anak itu tidak ada lagi, ke manakah aku ini?»</t>
  </si>
  <si>
    <t xml:space="preserve">{31} Kemudian mereka mengambil jubah Yusuf, dan menyembelih seekor kambing, lalu mencelupkan jubah itu ke dalam darahnya. </t>
  </si>
  <si>
    <t>{32} Jubah maha indah itu mereka suruh antarkan kepada ayah mereka dengan pesan:</t>
  </si>
  <si>
    <t>«Ini kami dapati. Silakanlah bapa periksa apakah jubah ini milik anak bapa atau tidak?»</t>
  </si>
  <si>
    <t>{33} Ketika Yakub memeriksa jubah itu, ia berkata:</t>
  </si>
  <si>
    <t>«Ini jubah anakku; binatang buas telah memakannya; tentulah Yusuf telah diterkam.»</t>
  </si>
  <si>
    <t xml:space="preserve">{34} Dan Yakub mengoyakkan jubahnya, lalu mengenakan kain kabung pada pinggangnya dan berkabunglah ia berhari-hari lamanya karena anaknya itu. </t>
  </si>
  <si>
    <t>{35} Sekalian anaknya laki-laki dan perempuan berusaha menghiburkan dia, tetapi ia menolak dihiburkan, serta katanya:</t>
  </si>
  <si>
    <t>«Tidak! Aku akan berkabung, sampai aku turun mendapatkan anakku, ke dalam dunia orang mati!»</t>
  </si>
  <si>
    <t xml:space="preserve">Demikianlah Yusuf ditangisi oleh ayahnya. </t>
  </si>
  <si>
    <t>{36} Adapun Yusuf, ia dijual oleh orang Midian itu ke Mesir, kepada Potifar, seorang pegawai istana Firaun, kepala pengawal raja.</t>
  </si>
  <si>
    <t>KEJADIAN 38</t>
  </si>
  <si>
    <t xml:space="preserve">{1} Pada waktu itu Yehuda meninggalkan saudara-saudaranya dan menumpang pada seorang Adulam, yang namanya Hira. </t>
  </si>
  <si>
    <t xml:space="preserve">{2} Di situ Yehuda melihat anak perempuan seorang Kanaan; nama orang itu ialah Syua. Lalu Yehuda kawin dengan perempuan itu dan menghampirinya. </t>
  </si>
  <si>
    <t xml:space="preserve">{3} Perempuan itu mengandung, lalu melahirkan seorang anak laki-laki dan menamai anak itu Er. </t>
  </si>
  <si>
    <t xml:space="preserve">{4} Sesudah itu perempuan itu mengandung lagi, lalu melahirkan seorang anak laki-laki dan menamai anak itu Onan. </t>
  </si>
  <si>
    <t xml:space="preserve">{5} Kemudian perempuan itu melahirkan seorang anak laki-laki sekali lagi, dan menamai anak itu Syela. Yehuda sedang berada di Kezib, ketika anak itu dilahirkan. </t>
  </si>
  <si>
    <t xml:space="preserve">{6} Sesudah itu Yehuda mengambil bagi Er, anak sulungnya, seorang isteri, yang bernama Tamar. </t>
  </si>
  <si>
    <t xml:space="preserve">{7} Tetapi Er, anak sulung Yehuda itu, adalah jahat di mata TUHAN, maka TUHAN membunuh dia. </t>
  </si>
  <si>
    <t>{8} Lalu berkatalah Yehuda kepada Onan:</t>
  </si>
  <si>
    <t>«Hampirilah isteri kakakmu itu, kawinlah dengan dia sebagai ganti kakakmu dan bangkitkanlah keturunan bagi kakakmu.»</t>
  </si>
  <si>
    <t xml:space="preserve">{9} Tetapi Onan tahu, bahwa bukan ia yang empunya keturunannya nanti, sebab itu setiap kali ia menghampiri isteri kakaknya itu, ia membiarkan maninya terbuang, supaya ia jangan memberi keturunan kepada kakaknya. </t>
  </si>
  <si>
    <t xml:space="preserve">{10} Tetapi yang dilakukannya itu adalah jahat di mata TUHAN, maka TUHAN membunuh dia juga. </t>
  </si>
  <si>
    <t>{11} Lalu berkatalah Yehuda kepada Tamar, menantunya itu:</t>
  </si>
  <si>
    <t>«Tinggallah sebagai janda di rumah ayahmu, sampai anakku Syela itu besar,»</t>
  </si>
  <si>
    <t>sebab pikirnya:</t>
  </si>
  <si>
    <t>«Jangan-jangan ia mati seperti kedua kakaknya itu.»</t>
  </si>
  <si>
    <t xml:space="preserve">Maka pergilah Tamar dan tinggal di rumah ayahnya. </t>
  </si>
  <si>
    <t xml:space="preserve">{12} Setelah beberapa lama matilah anak Syua, isteri Yehuda. Habis berkabung pergilah Yehuda ke Timna, kepada orang-orang yang menggunting bulu domba-dombanya, bersama dengan Hira, sahabatnya, orang Adulam itu. </t>
  </si>
  <si>
    <t>{13} Ketika dikabarkan kepada Tamar:</t>
  </si>
  <si>
    <t>«Bapa mertuamu sedang di jalan ke Timna untuk menggunting bulu domba-dombanya,»</t>
  </si>
  <si>
    <t xml:space="preserve">{14} maka ditanggalkannyalah pakaian kejandaannya, ia bertelekung dan berselubung, lalu pergi duduk di pintu masuk ke Enaim yang di jalan ke Timna, karena dilihatnya, bahwa Syela telah menjadi besar, dan dia tidak diberikan juga kepada Syela itu untuk menjadi isterinya. </t>
  </si>
  <si>
    <t xml:space="preserve">{15} Ketika Yehuda melihat dia, disangkanyalah dia seorang perempuan sundal, karena ia menutupi mukanya. </t>
  </si>
  <si>
    <t>{16} Lalu berpalinglah Yehuda mendapatkan perempuan yang di pinggir jalan itu serta berkata:</t>
  </si>
  <si>
    <t>«Marilah, aku mau menghampiri engkau,»</t>
  </si>
  <si>
    <t>sebab ia tidak tahu, bahwa perempuan itu menantunya. Tanya perempuan itu:</t>
  </si>
  <si>
    <t>«Apakah yang akan kauberikan kepadaku, jika engkau menghampiri aku?»</t>
  </si>
  <si>
    <t>{17} Jawabnya:</t>
  </si>
  <si>
    <t>«Aku akan mengirimkan kepadamu seekor anak kambing dari kambing dombaku.»</t>
  </si>
  <si>
    <t>Kata perempuan itu:</t>
  </si>
  <si>
    <t>«Asal engkau memberikan tanggungannya, sampai engkau mengirimkannya kepadaku.»</t>
  </si>
  <si>
    <t>{18} Tanyanya:</t>
  </si>
  <si>
    <t>«Apakah tanggungan yang harus kuberikan kepadamu?»</t>
  </si>
  <si>
    <t>«Cap meteraimu serta kalungmu dan tongkat yang ada di tanganmu itu.»</t>
  </si>
  <si>
    <t xml:space="preserve">Lalu diberikannyalah semuanya itu kepadanya, maka ia menghampirinya. Perempuan itu mengandung dari padanya. </t>
  </si>
  <si>
    <t xml:space="preserve">{19} Bangunlah perempuan itu, lalu pergi, ditanggalkannya telekungnya dan dikenakannya pula pakaian kejandaannya. </t>
  </si>
  <si>
    <t xml:space="preserve">{20} Adapun Yehuda, ia mengirimkan anak kambing itu dengan perantaraan sahabatnya, orang Adulam itu, untuk mengambil kembali tanggungannya dari tangan perempuan itu, tetapi perempuan itu tidak dijumpainya lagi. </t>
  </si>
  <si>
    <t>{21} Ia bertanya-tanya di tempat tinggal perempuan itu:</t>
  </si>
  <si>
    <t>«Di manakah perempuan jalang, yang duduk tadinya di pinggir jalan di Enaim itu?»</t>
  </si>
  <si>
    <t>«Tidak ada di sini perempuan jalang.»</t>
  </si>
  <si>
    <t>{22} Kembalilah ia kepada Yehuda dan berkata:</t>
  </si>
  <si>
    <t>«Tidak ada kujumpai dia; dan juga orang-orang di tempat itu berkata: Tidak ada perempuan jalang di sini.»</t>
  </si>
  <si>
    <t>{23} Lalu berkatalah Yehuda:</t>
  </si>
  <si>
    <t>«Biarlah barang-barang itu dipegangnya, supaya kita jangan menjadi buah olok-olok orang; sungguhlah anak kambing itu telah kukirimkan, tetapi engkau tidak menjumpai perempuan itu.»</t>
  </si>
  <si>
    <t>{24} Sesudah kira-kira tiga bulan dikabarkanlah kepada Yehuda:</t>
  </si>
  <si>
    <t>«Tamar, menantumu, bersundal, bahkan telah mengandung dari persundalannya itu.»</t>
  </si>
  <si>
    <t>Lalu kata Yehuda:</t>
  </si>
  <si>
    <t>«Bawalah perempuan itu, supaya dibakar.»</t>
  </si>
  <si>
    <t>{25} Waktu dibawa, perempuan itu menyuruh orang kepada mertuanya mengatakan:</t>
  </si>
  <si>
    <t>«Dari laki-laki yang empunya barang-barang inilah aku mengandung.»</t>
  </si>
  <si>
    <t>Juga dikatakannya:</t>
  </si>
  <si>
    <t>«Periksalah, siapa yang empunya cap meterai serta kalung dan tongkat ini?»</t>
  </si>
  <si>
    <t>{26} Yehuda memeriksa barang-barang itu, lalu berkata:</t>
  </si>
  <si>
    <t>«Bukan aku, tetapi perempuan itulah yang benar, karena memang aku tidak memberikan dia kepada Syela, anakku.»</t>
  </si>
  <si>
    <t xml:space="preserve">Dan ia tidak bersetubuh lagi dengan perempuan itu. </t>
  </si>
  <si>
    <t xml:space="preserve">{27} Pada waktu perempuan itu hendak bersalin, nyatalah ada anak kembar dalam kandungannya. </t>
  </si>
  <si>
    <t>{28} Dan ketika ia bersalin, seorang dari anak itu mengeluarkan tangannya, lalu dipegang oleh bidan, diikatnya dengan benang kirmizi serta berkata:</t>
  </si>
  <si>
    <t>«Inilah yang lebih dahulu keluar.»</t>
  </si>
  <si>
    <t>{29} Ketika anak itu menarik tangannya kembali, keluarlah saudaranya laki-laki, dan bidan itu berkata:</t>
  </si>
  <si>
    <t>«Alangkah kuatnya engkau menembus ke luar,»</t>
  </si>
  <si>
    <t xml:space="preserve">maka anak itu dinamai Peres. </t>
  </si>
  <si>
    <t>{30} Sesudah itu keluarlah saudaranya laki-laki yang tangannya telah berikat benang kirmizi itu, lalu kepadanya diberi nama Zerah.</t>
  </si>
  <si>
    <t>KEJADIAN 39</t>
  </si>
  <si>
    <t xml:space="preserve">{1} Adapun Yusuf telah dibawa ke Mesir; dan Potifar, seorang Mesir, pegawai istana Firaun, kepala pengawal raja, membeli dia dari tangan orang Ismael yang telah membawa dia ke situ. </t>
  </si>
  <si>
    <t xml:space="preserve">{2} Tetapi TUHAN menyertai Yusuf, sehingga ia menjadi seorang yang selalu berhasil dalam pekerjaannya; maka tinggallah ia di rumah tuannya, orang Mesir itu. </t>
  </si>
  <si>
    <t xml:space="preserve">{3} Setelah dilihat oleh tuannya, bahwa Yusuf disertai TUHAN dan bahwa TUHAN membuat berhasil segala sesuatu yang dikerjakannya, </t>
  </si>
  <si>
    <t xml:space="preserve">{4} maka Yusuf mendapat kasih tuannya, dan ia boleh melayani dia; kepada Yusuf diberikannya kuasa atas rumahnya dan segala miliknya diserahkannya pada kekuasaan Yusuf. </t>
  </si>
  <si>
    <t xml:space="preserve">{5} Sejak ia memberikan kuasa dalam rumahnya dan atas segala miliknya kepada Yusuf, TUHAN memberkati rumah orang Mesir itu karena Yusuf, sehingga berkat TUHAN ada atas segala miliknya, baik yang di rumah maupun yang di ladang. </t>
  </si>
  <si>
    <t xml:space="preserve">{6} Segala miliknya diserahkannya pada kekuasaan Yusuf, dan dengan bantuan Yusuf ia tidak usah lagi mengatur apa-apa pun selain dari makanannya sendiri. Adapun Yusuf itu manis sikapnya dan elok parasnya. </t>
  </si>
  <si>
    <t>{7} Selang beberapa waktu isteri tuannya memandang Yusuf dengan berahi, lalu katanya:</t>
  </si>
  <si>
    <t>«Marilah tidur dengan aku.»</t>
  </si>
  <si>
    <t>{8} Tetapi Yusuf menolak dan berkata kepada isteri tuannya itu:</t>
  </si>
  <si>
    <t xml:space="preserve">«Dengan bantuanku tuanku itu tidak lagi mengatur apa yang ada di rumah ini dan ia telah menyerahkan segala miliknya pada kekuasaanku, </t>
  </si>
  <si>
    <t>{9} bahkan di rumah ini ia tidak lebih besar kuasanya dari padaku, dan tiada yang tidak diserahkannya kepadaku selain dari pada engkau, sebab engkau isterinya. Bagaimanakah mungkin aku melakukan kejahatan yang besar ini dan berbuat dosa terhadap Allah?»</t>
  </si>
  <si>
    <t xml:space="preserve">{10} Walaupun dari hari ke hari perempuan itu membujuk Yusuf, Yusuf tidak mendengarkan bujukannya itu untuk tidur di sisinya dan bersetubuh dengan dia. </t>
  </si>
  <si>
    <t xml:space="preserve">{11} Pada suatu hari masuklah Yusuf ke dalam rumah untuk melakukan pekerjaannya, sedang dari seisi rumah itu seorang pun tidak ada di rumah. </t>
  </si>
  <si>
    <t>{12} Lalu perempuan itu memegang baju Yusuf sambil berkata:</t>
  </si>
  <si>
    <t xml:space="preserve">Tetapi Yusuf meninggalkan bajunya di tangan perempuan itu dan lari ke luar. </t>
  </si>
  <si>
    <t xml:space="preserve">{13} Ketika dilihat perempuan itu, bahwa Yusuf meninggalkan bajunya dalam tangannya dan telah lari ke luar, </t>
  </si>
  <si>
    <t>{14} dipanggilnyalah seisi rumah itu, lalu katanya kepada mereka:</t>
  </si>
  <si>
    <t xml:space="preserve">«Lihat, dibawanya ke mari seorang Ibrani, supaya orang ini dapat mempermainkan kita. Orang ini mendekati aku untuk tidur dengan aku, tetapi aku berteriak-teriak dengan suara keras. </t>
  </si>
  <si>
    <t>{15} Dan ketika didengarnya bahwa aku berteriak sekeras-kerasnya, ditinggalkannyalah bajunya padaku, lalu ia lari ke luar.»</t>
  </si>
  <si>
    <t xml:space="preserve">{16} Juga ditaruhnya baju Yusuf itu di sisinya, sampai tuan rumah pulang. </t>
  </si>
  <si>
    <t>{17} Perkataan itu jugalah yang diceritakan perempuan itu kepada Potifar, katanya:</t>
  </si>
  <si>
    <t xml:space="preserve">«Hamba orang Ibrani yang kaubawa ke mari itu datang kepadaku untuk mempermainkan aku. </t>
  </si>
  <si>
    <t>{18} Tetapi ketika aku berteriak sekeras-kerasnya, ditinggalkannya bajunya padaku, lalu ia lari ke luar.»</t>
  </si>
  <si>
    <t xml:space="preserve">{19} Baru saja didengar oleh tuannya perkataan yang diceritakan isterinya kepadanya: </t>
  </si>
  <si>
    <t>«begini begitulah aku diperlakukan oleh hambamu itu,»</t>
  </si>
  <si>
    <t xml:space="preserve">maka bangkitlah amarahnya. </t>
  </si>
  <si>
    <t xml:space="preserve">{20} Lalu Yusuf ditangkap oleh tuannya dan dimasukkan ke dalam penjara, tempat tahanan-tahanan raja dikurung. Demikianlah Yusuf dipenjarakan di sana. </t>
  </si>
  <si>
    <t xml:space="preserve">{21} Tetapi TUHAN menyertai Yusuf dan melimpahkan kasih setia-Nya kepadanya, dan membuat Yusuf kesayangan bagi kepala penjara itu. </t>
  </si>
  <si>
    <t xml:space="preserve">{22} Sebab itu kepala penjara mempercayakan semua tahanan dalam penjara itu kepada Yusuf, dan segala pekerjaan yang harus dilakukan di situ, dialah yang mengurusnya. </t>
  </si>
  <si>
    <t>{23} Dan kepala penjara tidak mencampuri segala yang dipercayakannya kepada Yusuf, karena TUHAN menyertai dia dan apa yang dikerjakannya dibuat TUHAN berhasil.</t>
  </si>
  <si>
    <t>KEJADIAN 40</t>
  </si>
  <si>
    <t xml:space="preserve">{1} Sesudah semuanya itu terjadilah, bahwa juru minuman raja Mesir dan juru rotinya membuat kesalahan terhadap tuannya, raja Mesir itu, </t>
  </si>
  <si>
    <t xml:space="preserve">{2} maka murkalah Firaun kepada kedua pegawai istananya, kepala juru minuman dan kepala juru roti itu. </t>
  </si>
  <si>
    <t xml:space="preserve">{3} Ia menahan mereka dalam rumah kepala pengawal raja, dalam penjara tempat Yusuf dikurung. </t>
  </si>
  <si>
    <t xml:space="preserve">{4} Kepala pengawal raja menempatkan Yusuf bersama-sama dengan mereka untuk melayani mereka. Demikianlah mereka ditahan beberapa waktu lamanya. </t>
  </si>
  <si>
    <t xml:space="preserve">{5} Pada suatu kali bermimpilah mereka keduanya – baik juru minuman maupun juru roti raja Mesir, yang ditahan dalam penjara itu – masing-masing ada mimpinya, pada satu malam juga, dan mimpi masing-masing itu ada artinya sendiri. </t>
  </si>
  <si>
    <t xml:space="preserve">{6} Ketika pada waktu pagi Yusuf datang kepada mereka, segera dilihatnya, bahwa mereka bersusah hati. </t>
  </si>
  <si>
    <t>{7} Lalu ia bertanya kepada pegawai-pegawai istana Firaun yang ditahan bersama-sama dengan dia dalam rumah tuannya itu:</t>
  </si>
  <si>
    <t>«Mengapakah hari ini mukamu semuram itu?»</t>
  </si>
  <si>
    <t>{8} Jawab mereka kepadanya:</t>
  </si>
  <si>
    <t>«Kami bermimpi, tetapi tidak ada orang yang dapat mengartikannya.»</t>
  </si>
  <si>
    <t>Lalu kata Yusuf kepada mereka:</t>
  </si>
  <si>
    <t>«Bukankah Allah yang menerangkan arti mimpi? Ceritakanlah kiranya mimpimu itu kepadaku.»</t>
  </si>
  <si>
    <t>{9} Kemudian juru minuman itu menceritakan mimpinya kepada Yusuf, katanya:</t>
  </si>
  <si>
    <t xml:space="preserve">«Dalam mimpiku itu tampak ada pohon anggur di depanku. </t>
  </si>
  <si>
    <t xml:space="preserve">{10} Pohon anggur itu ada tiga carangnya dan baru saja pohon itu bertunas, bunganya sudah keluar dan tandan-tandannya penuh buah anggur yang ranum. </t>
  </si>
  <si>
    <t>{11} Dan di tanganku ada piala Firaun. Buah anggur itu kuambil, lalu kuperas ke dalam piala Firaun, kemudian kusampaikan piala itu ke tangan Firaun.»</t>
  </si>
  <si>
    <t>{12} Kata Yusuf kepadanya:</t>
  </si>
  <si>
    <t xml:space="preserve">«Beginilah arti mimpi itu: ketiga carang itu artinya tiga hari; </t>
  </si>
  <si>
    <t xml:space="preserve">{13} dalam tiga hari ini Firaun akan meninggikan engkau dan mengembalikan engkau ke dalam pangkatmu yang dahulu dan engkau akan menyampaikan piala ke tangan Firaun seperti dahulu kala, ketika engkau jadi juru minumannya. </t>
  </si>
  <si>
    <t xml:space="preserve">{14} Tetapi, ingatlah kepadaku, apabila keadaanmu telah baik nanti, tunjukkanlah terima kasihmu kepadaku dengan menceritakan hal ihwalku kepada Firaun dan tolonglah keluarkan aku dari rumah ini. </t>
  </si>
  <si>
    <t>{15} Sebab aku dicuri diculik begitu saja dari negeri orang Ibrani dan di sini pun aku tidak pernah melakukan apa-apa yang menyebabkan aku layak dimasukkan ke dalam liang tutupan ini.»</t>
  </si>
  <si>
    <t>{16} Setelah dilihat oleh kepala juru roti, betapa baik arti mimpi itu, berkatalah ia kepadanya:</t>
  </si>
  <si>
    <t xml:space="preserve">«Aku pun bermimpi juga. Tampak aku menjunjung tiga bakul berisi penganan. </t>
  </si>
  <si>
    <t>{17} Dalam bakul atas ada berbagai-bagai makanan untuk Firaun, buatan juru roti, tetapi burung-burung memakannya dari dalam bakul yang di atas kepalaku.»</t>
  </si>
  <si>
    <t>{18} Yusuf menjawab:</t>
  </si>
  <si>
    <t xml:space="preserve">«Beginilah arti mimpi itu: ketiga bakul itu artinya tiga hari; </t>
  </si>
  <si>
    <t>{19} dalam tiga hari ini Firaun akan meninggikan engkau, tinggi ke atas, dan menggantung engkau pada sebuah tiang, dan burung-burung akan memakan dagingmu dari tubuhmu.»</t>
  </si>
  <si>
    <t xml:space="preserve">{20} Dan terjadilah pada hari ketiga, hari kelahiran Firaun, maka Firaun mengadakan perjamuan untuk semua pegawainya. Ia meninggikan kepala juru minuman dan kepala juru roti itu di tengah-tengah para pegawainya: </t>
  </si>
  <si>
    <t xml:space="preserve">{21} kepala juru minuman itu dikembalikannya ke dalam jabatannya, sehingga ia menyampaikan pula piala ke tangan Firaun; </t>
  </si>
  <si>
    <t xml:space="preserve">{22} tetapi kepala juru roti itu digantungnya, seperti yang ditakbirkan Yusuf kepada mereka. </t>
  </si>
  <si>
    <t>{23} Tetapi Yusuf tidaklah diingat oleh kepala juru minuman itu, melainkan dilupakannya.</t>
  </si>
  <si>
    <t>KEJADIAN 41</t>
  </si>
  <si>
    <t xml:space="preserve">{1} Setelah lewat dua tahun lamanya, bermimpilah Firaun, bahwa ia berdiri di tepi sungai Nil. </t>
  </si>
  <si>
    <t xml:space="preserve">{2} Tampaklah dari sungai Nil itu keluar tujuh ekor lembu yang indah bangunnya dan gemuk badannya; lalu memakan rumput yang di tepi sungai itu. </t>
  </si>
  <si>
    <t xml:space="preserve">{3} Kemudian tampaklah juga tujuh ekor lembu yang lain, yang keluar dari dalam sungai Nil itu, buruk bangunnya dan kurus badannya, lalu berdiri di samping lembu-lembu yang tadi, di tepi sungai itu. </t>
  </si>
  <si>
    <t xml:space="preserve">{4} Lembu-lembu yang buruk bangunnya dan kurus badannya itu memakan ketujuh ekor lembu yang indah bangunnya dan gemuk itu. Lalu terjagalah Firaun. </t>
  </si>
  <si>
    <t xml:space="preserve">{5} Setelah itu tertidur pulalah ia dan bermimpi kedua kalinya: Tampak timbul dari satu tangkai tujuh bulir gandum yang bernas dan baik. </t>
  </si>
  <si>
    <t xml:space="preserve">{6} Tetapi kemudian tampaklah juga tumbuh tujuh bulir gandum yang kurus dan layu oleh angin timur. </t>
  </si>
  <si>
    <t xml:space="preserve">{7} Bulir yang kurus itu menelan ketujuh bulir yang bernas dan berisi tadi. Lalu terjagalah Firaun. Agaknya ia bermimpi! </t>
  </si>
  <si>
    <t xml:space="preserve">{8} Pada waktu pagi gelisahlah hatinya, lalu disuruhnyalah memanggil semua ahli dan semua orang berilmu di Mesir. Firaun menceritakan mimpinya kepada mereka, tetapi seorang pun tidak ada yang dapat mengartikannya kepadanya. </t>
  </si>
  <si>
    <t>{9} Lalu berkatalah kepala juru minuman kepada Firaun:</t>
  </si>
  <si>
    <t xml:space="preserve">«Hari ini aku merasa perlu menyebutkan kesalahanku yang dahulu. </t>
  </si>
  <si>
    <t xml:space="preserve">{10} Waktu itu tuanku Firaun murka kepada pegawai-pegawainya, dan menahan aku dalam rumah pengawal istana, beserta dengan kepala juru roti. </t>
  </si>
  <si>
    <t xml:space="preserve">{11} Pada satu malam juga kami bermimpi, aku dan kepala juru roti itu; masing-masing mempunyai mimpi dengan artinya sendiri. </t>
  </si>
  <si>
    <t xml:space="preserve">{12} Bersama-sama dengan kami ada di sana seorang muda Ibrani, hamba kepala pengawal istana itu; kami menceritakan mimpi kami kepadanya, lalu diartikannya kepada kami mimpi kami masing-masing. </t>
  </si>
  <si>
    <t>{13} Dan seperti yang diartikannya itu kepada kami, demikianlah pula terjadi: aku dikembalikan ke dalam pangkatku, dan kepala juru roti itu digantung.»</t>
  </si>
  <si>
    <t xml:space="preserve">{14} Kemudian Firaun menyuruh memanggil Yusuf. Segeralah ia dikeluarkan dari tutupan; ia bercukur dan berganti pakaian, lalu pergi menghadap Firaun. </t>
  </si>
  <si>
    <t>{15} Berkatalah Firaun kepada Yusuf:</t>
  </si>
  <si>
    <t>«Aku telah bermimpi, dan seorang pun tidak ada yang dapat mengartikannya, tetapi telah kudengar tentang engkau: hanya dengan mendengar mimpi saja engkau dapat mengartikannya.»</t>
  </si>
  <si>
    <t>{16} Yusuf menyahut Firaun:</t>
  </si>
  <si>
    <t>«Bukan sekali-kali aku, melainkan Allah juga yang akan memberitakan kesejahteraan kepada tuanku Firaun.»</t>
  </si>
  <si>
    <t>{17} Lalu berkatalah Firaun kepada Yusuf:</t>
  </si>
  <si>
    <t xml:space="preserve">«Dalam mimpiku itu, aku berdiri di tepi sungai Nil; </t>
  </si>
  <si>
    <t xml:space="preserve">{18} lalu tampaklah dari sungai Nil itu keluar tujuh ekor lembu yang gemuk badannya dan indah bentuknya, dan makan rumput yang di tepi sungai itu. </t>
  </si>
  <si>
    <t xml:space="preserve">{19} Tetapi kemudian tampaklah juga keluar tujuh ekor lembu yang lain, kulit pemalut tulang, sangat buruk bangunnya dan kurus badannya; tidak pernah kulihat yang seburuk itu di seluruh tanah Mesir. </t>
  </si>
  <si>
    <t xml:space="preserve">{20} Lembu yang kurus dan buruk itu memakan ketujuh ekor lembu gemuk yang mula-mula. </t>
  </si>
  <si>
    <t xml:space="preserve">{21} Lembu-lembu ini masuk ke dalam perutnya, tetapi walaupun telah masuk ke dalam perutnya, tidaklah kelihatan sedikit pun tandanya: bangunnya tetap sama buruknya seperti semula. Lalu terjagalah aku. </t>
  </si>
  <si>
    <t xml:space="preserve">{22} Selanjutnya dalam mimpiku itu kulihat timbul dari satu tangkai tujuh bulir gandum yang berisi dan baik. </t>
  </si>
  <si>
    <t xml:space="preserve">{23} Tetapi kemudian tampaklah juga tumbuh tujuh bulir yang kering, kurus dan layu oleh angin timur. </t>
  </si>
  <si>
    <t>{24} Bulir yang kurus itu memakan ketujuh bulir yang baik tadi. Telah kuceritakan hal ini kepada semua ahli, tetapi seorang pun tidak ada yang dapat menerangkannya kepadaku.»</t>
  </si>
  <si>
    <t>{25} Lalu kata Yusuf kepada Firaun:</t>
  </si>
  <si>
    <t xml:space="preserve">«Kedua mimpi tuanku Firaun itu sama. Allah telah memberitahukan kepada tuanku Firaun apa yang hendak dilakukan-Nya. </t>
  </si>
  <si>
    <t xml:space="preserve">{26} Ketujuh ekor lembu yang baik itu ialah tujuh tahun, dan ketujuh bulir gandum yang baik itu ialah tujuh tahun juga; kedua mimpi itu sama. </t>
  </si>
  <si>
    <t xml:space="preserve">{27} Ketujuh ekor lembu yang kurus dan buruk, yang keluar kemudian, maksudnya tujuh tahun, demikian pula ketujuh bulir gandum yang hampa dan layu oleh angin timur itu; maksudnya akan ada tujuh tahun kelaparan. </t>
  </si>
  <si>
    <t xml:space="preserve">{28} Inilah maksud perkataanku, ketika aku berkata kepada tuanku Firaun: Allah telah memperlihatkan kepada tuanku Firaun apa yang hendak dilakukan-Nya. </t>
  </si>
  <si>
    <t xml:space="preserve">{29} Ketahuilah tuanku, akan datang tujuh tahun kelimpahan di seluruh tanah Mesir. </t>
  </si>
  <si>
    <t xml:space="preserve">{30} Kemudian akan timbul tujuh tahun kelaparan; maka akan dilupakan segala kelimpahan itu di tanah Mesir, karena kelaparan itu menguruskeringkan negeri ini. </t>
  </si>
  <si>
    <t xml:space="preserve">{31} Sesudah itu akan tidak kelihatan lagi bekas-bekas kelimpahan di negeri ini karena kelaparan itu, sebab sangat hebatnya kelaparan itu. </t>
  </si>
  <si>
    <t xml:space="preserve">{32} Sampai dua kali mimpi itu diulangi bagi tuanku Firaun berarti: hal itu telah ditetapkan oleh Allah dan Allah akan segera melakukannya. </t>
  </si>
  <si>
    <t xml:space="preserve">{33} Oleh sebab itu, baiklah tuanku Firaun mencari seorang yang berakal budi dan bijaksana, dan mengangkatnya menjadi kuasa atas tanah Mesir. </t>
  </si>
  <si>
    <t xml:space="preserve">{34} Baiklah juga tuanku Firaun berbuat begini, yakni menempatkan penilik-penilik atas negeri ini dan dalam ketujuh tahun kelimpahan itu memungut seperlima dari hasil tanah Mesir. </t>
  </si>
  <si>
    <t xml:space="preserve">{35} Mereka harus mengumpulkan segala bahan makanan dalam tahun-tahun baik yang akan datang ini dan, di bawah kuasa tuanku Firaun, menimbun gandum di kota-kota sebagai bahan makanan, serta menyimpannya. </t>
  </si>
  <si>
    <t>{36} Demikianlah segala bahan makanan itu menjadi persediaan untuk negeri ini dalam ketujuh tahun kelaparan yang akan terjadi di tanah Mesir, supaya negeri ini jangan binasa karena kelaparan itu.»</t>
  </si>
  <si>
    <t xml:space="preserve">{37} Usul itu dipandang baik oleh Firaun dan oleh semua pegawainya. </t>
  </si>
  <si>
    <t>{38} Lalu berkatalah Firaun kepada para pegawainya:</t>
  </si>
  <si>
    <t>«Mungkinkah kita mendapat orang seperti ini, seorang yang penuh dengan Roh Allah?»</t>
  </si>
  <si>
    <t>{39} Kata Firaun kepada Yusuf:</t>
  </si>
  <si>
    <t xml:space="preserve">«Oleh karena Allah telah memberitahukan semuanya ini kepadamu, tidaklah ada orang yang demikian berakal budi dan bijaksana seperti engkau. </t>
  </si>
  <si>
    <t>{40} Engkaulah menjadi kuasa atas istanaku, dan kepada perintahmu seluruh rakyatku akan taat; hanya takhta inilah kelebihanku dari padamu.»</t>
  </si>
  <si>
    <t>{41} Selanjutnya Firaun berkata kepada Yusuf:</t>
  </si>
  <si>
    <t>«Dengan ini aku melantik engkau menjadi kuasa atas seluruh tanah Mesir.»</t>
  </si>
  <si>
    <t xml:space="preserve">{42} Sesudah itu Firaun menanggalkan cincin meterainya dari jarinya dan mengenakannya pada jari Yusuf; dipakaikannyalah kepada Yusuf pakaian dari pada kain halus dan digantungkannya kalung emas pada lehernya. </t>
  </si>
  <si>
    <t>{43} Lalu Firaun menyuruh menaikkan Yusuf dalam keretanya yang kedua, dan berserulah orang di hadapan Yusuf:</t>
  </si>
  <si>
    <t>«Hormat!»</t>
  </si>
  <si>
    <t xml:space="preserve">Demikianlah Yusuf dilantik oleh Firaun menjadi kuasa atas seluruh tanah Mesir. </t>
  </si>
  <si>
    <t>{44} Berkatalah Firaun kepada Yusuf:</t>
  </si>
  <si>
    <t>«Akulah Firaun, tetapi dengan tidak setahumu, seorang pun tidak boleh bergerak di seluruh tanah Mesir.»</t>
  </si>
  <si>
    <t xml:space="preserve">{45} Lalu Firaun menamai Yusuf: Zafnat-Paaneah, serta memberikan Asnat, anak Potifera, imam di On, kepadanya menjadi isterinya. Demikianlah Yusuf muncul sebagai kuasa atas seluruh tanah Mesir. </t>
  </si>
  <si>
    <t xml:space="preserve">{46} Yusuf berumur tiga puluh tahun ketika ia menghadap Firaun, raja Mesir itu. Maka pergilah Yusuf dari depan Firaun, lalu dikelilinginya seluruh tanah Mesir. </t>
  </si>
  <si>
    <t xml:space="preserve">{47} Tanah itu mengeluarkan hasil bertumpuk-tumpuk dalam ketujuh tahun kelimpahan itu, </t>
  </si>
  <si>
    <t xml:space="preserve">{48} maka Yusuf mengumpulkan segala bahan makanan ketujuh tahun kelimpahan yang ada di tanah Mesir, lalu disimpannya di kota-kota; hasil daerah sekitar tiap-tiap kota disimpan di dalam kota itu. </t>
  </si>
  <si>
    <t xml:space="preserve">{49} Demikianlah Yusuf menimbun gandum seperti pasir di laut, sangat banyak, sehingga orang berhenti menghitungnya, karena memang tidak terhitung. </t>
  </si>
  <si>
    <t xml:space="preserve">{50} Sebelum datang tahun kelaparan itu, lahirlah bagi Yusuf dua orang anak laki-laki, yang dilahirkan oleh Asnat, anak Potifera, imam di On. </t>
  </si>
  <si>
    <t>{51} Yusuf memberi nama Manasye kepada anak sulungnya itu, sebab katanya:</t>
  </si>
  <si>
    <t>«Allah telah membuat aku lupa sama sekali kepada kesukaranku dan kepada rumah bapaku.»</t>
  </si>
  <si>
    <t>{52} Dan kepada anaknya yang kedua diberinya nama Efraim, sebab katanya:</t>
  </si>
  <si>
    <t>«Allah membuat aku mendapat anak dalam negeri kesengsaraanku.»</t>
  </si>
  <si>
    <t xml:space="preserve">{53} Setelah lewat ketujuh tahun kelimpahan yang ada di tanah Mesir itu, </t>
  </si>
  <si>
    <t xml:space="preserve">{54} mulailah datang tujuh tahun kelaparan, seperti yang telah dikatakan Yusuf; dalam segala negeri ada kelaparan, tetapi di seluruh negeri Mesir ada roti. </t>
  </si>
  <si>
    <t>{55} Ketika seluruh negeri Mesir menderita kelaparan, dan rakyat berteriak meminta roti kepada Firaun, berkatalah Firaun kepada semua orang Mesir:</t>
  </si>
  <si>
    <t>«Pergilah kepada Yusuf, perbuatlah apa yang akan dikatakannya kepadamu.»</t>
  </si>
  <si>
    <t xml:space="preserve">{56} Kelaparan itu merajalela di seluruh bumi. Maka Yusuf membuka segala lumbung dan menjual gandum kepada orang Mesir, sebab makin hebat kelaparan itu di tanah Mesir. </t>
  </si>
  <si>
    <t>{57} Juga dari seluruh bumi datanglah orang ke Mesir untuk membeli gandum dari Yusuf, sebab hebat kelaparan itu di seluruh bumi.</t>
  </si>
  <si>
    <t>KEJADIAN 42</t>
  </si>
  <si>
    <t>{1} Setelah Yakub mendapat kabar, bahwa ada gandum di Mesir, berkatalah ia kepada anak-anaknya:</t>
  </si>
  <si>
    <t>«Mengapa kamu berpandang-pandangan saja?»</t>
  </si>
  <si>
    <t>{2} Lagi katanya:</t>
  </si>
  <si>
    <t>«Telah kudengar, bahwa ada gandum di Mesir; pergilah ke sana dan belilah gandum di sana untuk kita, supaya kita tetap hidup dan jangan mati.»</t>
  </si>
  <si>
    <t xml:space="preserve">{3} Lalu pergilah sepuluh orang saudara Yusuf untuk membeli gandum di Mesir. </t>
  </si>
  <si>
    <t>{4} Tetapi Yakub tidak membiarkan Benyamin, adik Yusuf, pergi bersama-sama dengan saudara-saudaranya, sebab pikirnya:</t>
  </si>
  <si>
    <t>«Jangan-jangan ia ditimpa kecelakaan nanti.»</t>
  </si>
  <si>
    <t xml:space="preserve">{5} Jadi di antara orang yang datang membeli gandum terdapatlah juga anak-anak Israel, sebab ada kelaparan di tanah Kanaan. </t>
  </si>
  <si>
    <t xml:space="preserve">{6} Sementara itu Yusuf telah menjadi mangkubumi di negeri itu; dialah yang menjual gandum kepada seluruh rakyat negeri itu. Jadi ketika saudara-saudara Yusuf datang, kepadanyalah mereka menghadap dan sujud dengan mukanya sampai ke tanah. </t>
  </si>
  <si>
    <t>{7} Ketika Yusuf melihat saudara-saudaranya, segeralah mereka dikenalnya, tetapi ia berlaku seolah-olah ia seorang asing kepada mereka; ia menegor mereka dengan membentak, katanya:</t>
  </si>
  <si>
    <t>«Dari mana kamu?»</t>
  </si>
  <si>
    <t>«Dari tanah Kanaan untuk membeli bahan makanan.»</t>
  </si>
  <si>
    <t xml:space="preserve">{8} Memang Yusuf mengenal saudara-saudaranya itu, tetapi dia tidak dikenal mereka. </t>
  </si>
  <si>
    <t>{9} Lalu teringatlah Yusuf akan mimpi-mimpinya tentang mereka. Berkatalah ia kepada mereka:</t>
  </si>
  <si>
    <t>«Kamu ini pengintai, kamu datang untuk melihat-lihat di mana negeri ini tidak dijaga.»</t>
  </si>
  <si>
    <t>{10} Tetapi jawab mereka:</t>
  </si>
  <si>
    <t xml:space="preserve">«Tidak tuanku! Hanyalah untuk membeli bahan makanan hamba-hambamu ini datang. </t>
  </si>
  <si>
    <t>{11} Kami ini sekalian anak dari satu ayah; kami ini orang jujur; hamba-hambamu ini bukanlah pengintai.»</t>
  </si>
  <si>
    <t>{12} Tetapi ia berkata kepada mereka:</t>
  </si>
  <si>
    <t>«Tidak! Kamu datang untuk melihat-lihat di mana negeri ini tidak dijaga.»</t>
  </si>
  <si>
    <t>{13} Lalu jawab mereka:</t>
  </si>
  <si>
    <t>«Hamba-hambamu ini dua belas orang, kami bersaudara, anak dari satu ayah di tanah Kanaan, tetapi yang bungsu sekarang ada pada ayah kami, dan seorang sudah tidak ada lagi.»</t>
  </si>
  <si>
    <t>{14} Lalu kata Yusuf kepada mereka:</t>
  </si>
  <si>
    <t xml:space="preserve">«Sudahlah! Seperti telah kukatakan kepadamu tadi: kamu ini pengintai. </t>
  </si>
  <si>
    <t xml:space="preserve">{15} Dalam hal ini juga kamu harus diuji: demi hidup Firaun, kamu tidak akan pergi dari sini, jika saudaramu yang bungsu itu tidak datang ke mari. </t>
  </si>
  <si>
    <t>{16} Suruhlah seorang dari padamu untuk menjemput adikmu itu, tetapi kamu ini harus tinggal terkurung di sini. Dengan demikian perkataanmu dapat diuji, apakah benar, dan jika tidak, demi hidup Firaun, sungguh-sungguhlah kamu ini pengintai.»</t>
  </si>
  <si>
    <t xml:space="preserve">{17} Dan dimasukkannyalah mereka bersama-sama ke dalam tahanan tiga hari lamanya. </t>
  </si>
  <si>
    <t>{18} Pada hari yang ketiga berkatalah Yusuf kepada mereka:</t>
  </si>
  <si>
    <t xml:space="preserve">«Buatlah begini, maka kamu akan tetap hidup, aku takut akan Allah. </t>
  </si>
  <si>
    <t xml:space="preserve">{19} Jika kamu orang jujur, biarkanlah dari kamu bersaudara tinggal seorang terkurung dalam rumah tahanan, tetapi pergilah kamu, bawalah gandum untuk meredakan lapar seisi rumahmu. </t>
  </si>
  <si>
    <t>{20} Tetapi saudaramu yang bungsu itu haruslah kamu bawa kepadaku, supaya perkataanmu itu ternyata benar dan kamu jangan mati.»</t>
  </si>
  <si>
    <t xml:space="preserve">Demikianlah diperbuat mereka. </t>
  </si>
  <si>
    <t>{21} Mereka berkata seorang kepada yang lain:</t>
  </si>
  <si>
    <t>«Betul-betullah kita menanggung akibat dosa kita terhadap adik kita itu: bukankah kita melihat bagaimana sesak hatinya, ketika ia memohon belas kasihan kepada kita, tetapi kita tidak mendengarkan permohonannya. Itulah sebabnya kesesakan ini menimpa kita.»</t>
  </si>
  <si>
    <t>{22} Lalu Ruben menjawab mereka:</t>
  </si>
  <si>
    <t>«Bukankah dahulu kukatakan kepadamu: Janganlah kamu berbuat dosa terhadap anak itu! Tetapi kamu tidak mendengarkan perkataanku. Sekarang darahnya dituntut dari pada kita.»</t>
  </si>
  <si>
    <t xml:space="preserve">{23} Tetapi mereka tidak tahu, bahwa Yusuf mengerti perkataan mereka, sebab mereka memakai seorang juru bahasa. </t>
  </si>
  <si>
    <t xml:space="preserve">{24} Maka Yusuf mengundurkan diri dari mereka, lalu menangis. Kemudian ia kembali kepada mereka dan berkata-kata dengan mereka; ia mengambil Simeon dari antara mereka; lalu disuruh belenggu di depan mata mereka. </t>
  </si>
  <si>
    <t xml:space="preserve">{25} Sesudah itu Yusuf memerintahkan, bahwa tempat gandum mereka akan diisi dengan gandum dan bahwa uang mereka masing-masing akan dikembalikan ke dalam karungnya, serta bekal mereka di jalan akan diberikan kepada mereka. Demikianlah dilakukan orang kepada mereka itu. </t>
  </si>
  <si>
    <t xml:space="preserve">{26} Sesudah itu mereka pun memuat gandum itu ke atas keledai mereka, lalu berangkat dari situ. </t>
  </si>
  <si>
    <t xml:space="preserve">{27} Ketika seorang membuka karungnya untuk memberi makan keledainya di tempat bermalam, dilihatnyalah uangnya ada di dalam mulut karungnya. </t>
  </si>
  <si>
    <t>{28} Katanya kepada saudara-saudaranya:</t>
  </si>
  <si>
    <t>«Uangku dikembalikan; lihat, ada dalam karungku!»</t>
  </si>
  <si>
    <t>Lalu hati mereka menjadi tawar dan mereka berpandang-pandangan dengan gemetar serta berkata:</t>
  </si>
  <si>
    <t>«Apakah juga yang diperbuat Allah terhadap kita!»</t>
  </si>
  <si>
    <t>{29} Ketika mereka sampai kepada Yakub, ayah mereka, di tanah Kanaan, mereka menceritakan segala sesuatu yang dialaminya, katanya:</t>
  </si>
  <si>
    <t xml:space="preserve">{30} «Orang itu, yakni yang menjadi tuan atas negeri itu, telah menegor kami dengan membentak dan memperlakukan kami sebagai pengintai negeri itu. </t>
  </si>
  <si>
    <t xml:space="preserve">{31} Tetapi kata kami kepadanya: Kami orang jujur, kami bukan pengintai. </t>
  </si>
  <si>
    <t xml:space="preserve">{32} Kami dua belas orang bersaudara, anak-anak ayah kami; seorang sudah tidak ada lagi, dan yang bungsu ada sekarang pada ayah kami, di tanah Kanaan. </t>
  </si>
  <si>
    <t xml:space="preserve">{33} Lalu kata orang itu, yakni yang menjadi tuan atas negeri itu, kepada kami: Dari hal ini aku akan tahu, apakah kamu orang jujur: dari kamu bersaudara haruslah kamu tinggalkan seorang padaku; kemudian bawalah gandum untuk meredakan lapar seisi rumahmu dan pergilah; </t>
  </si>
  <si>
    <t>{34} lalu bawalah kepadaku saudaramu yang bungsu itu, maka aku akan tahu, bahwa kamu bukan pengintai, tetapi orang jujur; dan aku akan mengembalikan saudaramu itu kepadamu, dan bolehlah kamu menjalani negeri ini dengan bebas.»</t>
  </si>
  <si>
    <t xml:space="preserve">{35} Ketika mereka mengosongkan karungnya, tampaklah ada pundi-pundi uang masing-masing dalam karungnya; dan ketika mereka beserta ayah mereka melihat pundi-pundi uang itu, ketakutanlah mereka. </t>
  </si>
  <si>
    <t>{36} Dan Yakub, ayah mereka, berkata kepadanya:</t>
  </si>
  <si>
    <t>«Kamu membuat aku kehilangan anak-anakku: Yusuf tidak ada lagi, dan Simeon tidak ada lagi, sekarang Benyamin pun hendak kamu bawa juga. Aku inilah yang menanggung segala-galanya itu!»</t>
  </si>
  <si>
    <t>{37} Lalu berkatalah Ruben kepada ayahnya:</t>
  </si>
  <si>
    <t>«Kedua anakku laki-laki boleh engkau bunuh, jika ia tidak kubawa kepadamu; serahkanlah dia ke dalam tanganku, maka dia akan kubawa kembali kepadamu.»</t>
  </si>
  <si>
    <t>{38} Tetapi jawabnya:</t>
  </si>
  <si>
    <t>«Anakku itu tidak akan pergi ke sana bersama-sama dengan kamu, sebab kakaknya telah mati dan hanya dialah yang tinggal; jika dia ditimpa kecelakaan di jalan yang akan kamu tempuh, maka tentulah kamu akan menyebabkan aku yang ubanan ini turun ke dunia orang mati karena dukacita.»</t>
  </si>
  <si>
    <t>KEJADIAN 43</t>
  </si>
  <si>
    <t xml:space="preserve">{1} Tetapi hebat sekali kelaparan di negeri itu. </t>
  </si>
  <si>
    <t>{2} Dan setelah gandum yang dibawa mereka dari Mesir habis dimakan, berkatalah ayah mereka:</t>
  </si>
  <si>
    <t>«Pergilah pula membeli sedikit bahan makanan untuk kita.»</t>
  </si>
  <si>
    <t>{3} Lalu Yehuda menjawabnya:</t>
  </si>
  <si>
    <t xml:space="preserve">«Orang itu telah memperingatkan kami dengan sungguh-sungguh: Kamu tidak boleh melihat mukaku, jika adikmu itu tidak ada bersama-sama dengan kamu. </t>
  </si>
  <si>
    <t xml:space="preserve">{4} Jika engkau mau membiarkan adik kami pergi bersama-sama dengan kami, maka kami mau pergi ke sana dan membeli bahan makanan bagimu. </t>
  </si>
  <si>
    <t>{5} Tetapi jika engkau tidak mau membiarkan dia pergi, maka kami tidak akan pergi ke sana, sebab orang itu telah berkata kepada kami: Kamu tidak boleh melihat mukaku, jika adikmu itu tidak ada bersama-sama dengan kamu.»</t>
  </si>
  <si>
    <t>{6} Lalu berkatalah Israel:</t>
  </si>
  <si>
    <t>«Mengapa kamu mendatangkan malapetaka kepadaku dengan memberitahukan kepada orang itu, bahwa masih ada adikmu seorang?»</t>
  </si>
  <si>
    <t>{7} Jawab mereka:</t>
  </si>
  <si>
    <t>«Orang itu telah menanyai kami dengan seksama tentang kami sendiri dan tentang sanak saudara kita: Masih hidupkah ayahmu? Adakah adikmu lagi? Dan kami telah memberitahukan semuanya kepadanya seperti yang sebenarnya. Bagaimana kami dapat menduga bahwa ia akan berkata: Bawalah ke mari adikmu itu.»</t>
  </si>
  <si>
    <t>{8} Lalu berkatalah Yehuda kepada Israel, ayahnya:</t>
  </si>
  <si>
    <t xml:space="preserve">«Biarkanlah anak itu pergi bersama-sama dengan aku; maka kami akan bersiap dan pergi, supaya kita tetap hidup dan jangan mati, baik kami maupun engkau dan anak-anak kami. </t>
  </si>
  <si>
    <t xml:space="preserve">{9} Akulah yang menanggung dia; engkau boleh menuntut dia dari padaku; jika aku tidak membawa dia kepadamu dan menempatkan dia di depanmu, maka akulah yang berdosa terhadap engkau untuk selama-lamanya. </t>
  </si>
  <si>
    <t>{10} Jika kita tidak berlambat-lambat, maka tentulah kami sekarang sudah dua kali pulang.»</t>
  </si>
  <si>
    <t>{11} Lalu Israel, ayah mereka, berkata kepadanya:</t>
  </si>
  <si>
    <t xml:space="preserve">«Jika demikian, perbuatlah begini: Ambillah hasil yang terbaik dari negeri ini dalam tempat gandummu dan bawalah kepada orang itu sebagai persembahan: sedikit balsam dan sedikit madu, damar dan damar ladan, buah kemiri dan buah badam. </t>
  </si>
  <si>
    <t xml:space="preserve">{12} Dan bawalah uang dua kali lipat banyaknya: uang yang telah dikembalikan ke dalam mulut karung-karungmu itu haruslah kamu bawa kembali; mungkin itu suatu kekhilafan. </t>
  </si>
  <si>
    <t xml:space="preserve">{13} Bawalah juga adikmu itu, bersiaplah dan kembalilah pula kepada orang itu. </t>
  </si>
  <si>
    <t>{14} Allah Yang Mahakuasa kiranya membuat orang itu menaruh belas kasihan kepadamu, supaya ia membiarkan saudaramu yang lain itu beserta Benyamin kembali. Mengenai aku ini, jika terpaksa aku kehilangan anak-anakku, biarlah juga kehilangan!»</t>
  </si>
  <si>
    <t xml:space="preserve">{15} Lalu orang-orang itu mengambil persembahan itu dan mengambil uang dua kali lipat banyaknya, beserta Benyamin juga; mereka bersiap dan pergi ke Mesir. Kemudian berdirilah mereka di depan Yusuf. </t>
  </si>
  <si>
    <t>{16} Ketika Yusuf melihat Benyamin bersama-sama dengan mereka, berkatalah ia kepada kepala rumahnya:</t>
  </si>
  <si>
    <t>«Bawalah orang-orang ini ke dalam rumah, sembelihlah seekor hewan dan siapkanlah itu, sebab orang-orang ini akan makan bersama-sama dengan aku pada tengah hari ini.»</t>
  </si>
  <si>
    <t xml:space="preserve">{17} Orang itu melakukan seperti yang dikatakan Yusuf dan dibawanyalah orang-orang itu ke dalam rumah Yusuf. </t>
  </si>
  <si>
    <t>{18} Lalu ketakutanlah orang-orang itu, karena mereka dibawa ke dalam rumah Yusuf. Kata mereka:</t>
  </si>
  <si>
    <t>«Yang menjadi sebab kita dibawa ke sini, ialah perkara uang yang dikembalikan ke dalam karung kita pada mulanya itu, supaya kita disergap dan ditangkap dan supaya kita dijadikan budak dan keledai kita diambil.»</t>
  </si>
  <si>
    <t>{19} Karena itu mereka mendekati kepala rumah Yusuf itu, dan berkata kepadanya di depan pintu rumah:</t>
  </si>
  <si>
    <t>{20} (dan berkata,)</t>
  </si>
  <si>
    <t xml:space="preserve">«Mohon bicara tuan! Kami dahulu datang ke mari untuk membeli bahan makanan, </t>
  </si>
  <si>
    <t xml:space="preserve">{21} tetapi ketika kami sampai ke tempat bermalam dan membuka karung kami, tampaklah uang kami masing-masing dengan tidak kurang jumlahnya ada di dalam mulut karung. Tetapi sekarang kami membawanya kembali. </t>
  </si>
  <si>
    <t>{22} Uang lain kami bawa juga ke mari untuk membeli bahan makanan; kami tidak tahu siapa yang menaruh uang kami itu ke dalam karung kami.»</t>
  </si>
  <si>
    <t>{23} Tetapi jawabnya:</t>
  </si>
  <si>
    <t>«Tenang sajalah, jangan takut; Allahmu dan Allah bapamu telah memberikan kepadamu harta terpendam dalam karungmu; uangmu itu telah kuterima.»</t>
  </si>
  <si>
    <t xml:space="preserve">Kemudian dikeluarkannyalah Simeon dan dibawanya kepada mereka. </t>
  </si>
  <si>
    <t xml:space="preserve">{24} Setelah orang itu membawa mereka ke dalam rumah Yusuf, diberikannyalah air, supaya mereka membasuh kaki; juga keledai mereka diberinya makan. </t>
  </si>
  <si>
    <t xml:space="preserve">{25} Sesudah itu mereka menyiapkan persembahannya menantikan Yusuf datang pada waktu tengah hari, sebab mereka telah mendengar, bahwa mereka akan makan di situ. </t>
  </si>
  <si>
    <t xml:space="preserve">{26} Ketika Yusuf telah pulang, mereka membawa persembahan yang ada pada mereka itu kepada Yusuf di dalam rumah, lalu sujud kepadanya sampai ke tanah. </t>
  </si>
  <si>
    <t>{27} Sesudah itu ia bertanya kepada mereka apakah mereka selamat; lagi katanya:</t>
  </si>
  <si>
    <t>«Apakah ayahmu yang tua yang kamu sebutkan itu selamat? Masih hidupkah ia?»</t>
  </si>
  <si>
    <t>«Hambamu, ayah kami, ada selamat; ia masih hidup.»</t>
  </si>
  <si>
    <t xml:space="preserve">Sesudah itu berlututlah mereka dan sujud. </t>
  </si>
  <si>
    <t>{29} Ketika Yusuf memandang kepada mereka, dilihatnyalah Benyamin, adiknya, yang seibu dengan dia, lalu katanya:</t>
  </si>
  <si>
    <t>«Inikah adikmu yang bungsu itu, yang telah kamu sebut-sebut kepadaku?»</t>
  </si>
  <si>
    <t>Lagi katanya:</t>
  </si>
  <si>
    <t>«Allah kiranya memberikan kasih karunia kepadamu, anakku!»</t>
  </si>
  <si>
    <t xml:space="preserve">{30} Lalu segeralah Yusuf pergi dari situ, sebab hatinya sangat terharu merindukan adiknya itu, dan dicarinyalah tempat untuk menangis; ia masuk ke dalam kamar, lalu menangis di situ. </t>
  </si>
  <si>
    <t>{31} Sesudah itu dibasuhnyalah mukanya dan ia tampil ke luar. Ia menahan hatinya dan berkata:</t>
  </si>
  <si>
    <t>«Hidangkanlah makanan.»</t>
  </si>
  <si>
    <t xml:space="preserve">{32} Lalu dihidangkanlah makanan, bagi Yusuf tersendiri, bagi saudara-saudaranya tersendiri dan bagi orang-orang Mesir yang bersama-sama makan dengan mereka itu tersendiri; sebab orang Mesir tidak boleh makan bersama-sama dengan orang Ibrani, karena hal itu suatu kekejian bagi orang Mesir. </t>
  </si>
  <si>
    <t xml:space="preserve">{33} Saudara-saudaranya itu duduk di depan Yusuf, dari yang sulung sampai yang bungsu, sehingga mereka berpandang-pandangan dengan heran. </t>
  </si>
  <si>
    <t>{34} Lalu disajikan kepada mereka hidangan dari meja Yusuf, tetapi yang diterima Benyamin adalah lima kali lebih banyak dari pada setiap orang yang lain. Lalu minumlah mereka dan bersukaria bersama-sama dengan dia.</t>
  </si>
  <si>
    <t>KEJADIAN 44</t>
  </si>
  <si>
    <t>{1} Sesudah itu diperintahkannyalah kepada kepala rumahnya:</t>
  </si>
  <si>
    <t xml:space="preserve">«Isilah karung orang-orang itu dengan gandum, seberapa yang dapat dibawa mereka, dan letakkanlah uang masing-masing di dalam mulut karungnya. </t>
  </si>
  <si>
    <t>{2} Dan pialaku, piala perak itu, taruhlah di dalam mulut karung anak yang bungsu serta uang pembayar gandumnya juga.»</t>
  </si>
  <si>
    <t xml:space="preserve">Maka diperbuatnyalah seperti yang dikatakan Yusuf. </t>
  </si>
  <si>
    <t xml:space="preserve">{3} Ketika paginya hari terang tanah, orang melepas mereka beserta keledai mereka. </t>
  </si>
  <si>
    <t>{4} Tetapi baru saja mereka keluar dari kota itu, belum lagi jauh jaraknya, berkatalah Yusuf kepada kepala rumahnya:</t>
  </si>
  <si>
    <t xml:space="preserve">«Bersiaplah, kejarlah orang-orang itu, dan apabila engkau sampai kepada mereka, katakanlah kepada mereka: Mengapa kamu membalas yang baik dengan yang jahat? </t>
  </si>
  <si>
    <t>{5} Bukankah ini piala yang dipakai tuanku untuk minum dan yang biasa dipakainya untuk menelaah? Kamu berbuat jahat dengan melakukan yang demikian.»</t>
  </si>
  <si>
    <t xml:space="preserve">{6} Ketika sampai kepada mereka, diberitakannyalah kepada mereka perkataan Yusuf itu. </t>
  </si>
  <si>
    <t>{7} Jawab mereka kepadanya:</t>
  </si>
  <si>
    <t xml:space="preserve">«Mengapa tuanku mengatakan perkataan yang demikian? Jauhlah dari pada hamba-hambamu ini untuk berbuat begitu! </t>
  </si>
  <si>
    <t xml:space="preserve">{8} Bukankah uang yang kami dapati di dalam mulut karung kami telah kami bawa kembali kepadamu dari tanah Kanaan? Masakan kami mencuri emas atau perak dari rumah tuanmu? </t>
  </si>
  <si>
    <t>{9} Pada siapa dari hamba-hambamu ini kedapatan piala itu, biarlah ia mati, juga kami ini akan menjadi budak tuanku.»</t>
  </si>
  <si>
    <t>{10} Sesudah itu berkatalah ia:</t>
  </si>
  <si>
    <t>«Ya, usulmu itu baik; tetapi pada siapa kedapatan piala itu, hanya dialah yang akan menjadi budakku dan kamu yang lain itu akan bebas dari salah.»</t>
  </si>
  <si>
    <t xml:space="preserve">{11} Lalu segeralah mereka masing-masing menurunkan karungnya ke tanah dan masing-masing membuka karungnya. </t>
  </si>
  <si>
    <t xml:space="preserve">{12} Dan kepala rumah itu memeriksanya dengan teliti; ia mulai dengan yang sulung sampai kepada yang bungsu; maka kedapatanlah piala itu dalam karung Benyamin. </t>
  </si>
  <si>
    <t xml:space="preserve">{13} Lalu mereka mengoyakkan jubahnya dan masing-masing memuati keledainya, dan mereka kembali ke kota. </t>
  </si>
  <si>
    <t xml:space="preserve">{14} Ketika Yehuda dan saudara-saudaranya sampai ke dalam rumah Yusuf, Yusuf masih ada di situ, sujudlah mereka sampai ke tanah di depannya. </t>
  </si>
  <si>
    <t>{15} Berkatalah Yusuf kepada mereka:</t>
  </si>
  <si>
    <t>«Perbuatan apakah yang kamu lakukan ini? Tidakkah kamu tahu, bahwa seorang yang seperti aku ini pasti dapat menelaah?»</t>
  </si>
  <si>
    <t>{16} Sesudah itu berkatalah Yehuda:</t>
  </si>
  <si>
    <t>«Apakah yang akan kami katakan kepada tuanku, apakah yang akan kami jawab, dan dengan apakah kami akan membenarkan diri kami? Allah telah memperlihatkan kesalahan hamba-hambamu ini. Maka kami ini, budak tuankulah kami, baik kami maupun orang pada siapa kedapatan piala itu.»</t>
  </si>
  <si>
    <t>{17} Tetapi jawabnya:</t>
  </si>
  <si>
    <t>«Jauhlah dari padaku untuk berbuat demikian! Pada siapa kedapatan piala itu, dialah yang akan menjadi budakku, tetapi kamu ini, pergilah kembali dengan selamat kepada ayahmu.»</t>
  </si>
  <si>
    <t>{18} Lalu tampillah Yehuda mendekatinya dan berkata:</t>
  </si>
  <si>
    <t xml:space="preserve">«Mohon bicara tuanku, izinkanlah kiranya hambamu ini mengucapkan sepatah kata kepada tuanku dan janganlah kiranya bangkit amarahmu terhadap hambamu ini, sebab tuanku adalah seperti Firaun sendiri. </t>
  </si>
  <si>
    <t xml:space="preserve">{19} Tuanku telah bertanya kepada hamba-hambanya ini: Masih adakah ayah atau saudara kamu? </t>
  </si>
  <si>
    <t xml:space="preserve">{20} Dan kami menjawab tuanku: Kami masih mempunyai ayah yang tua dan masih ada anaknya yang muda, yang lahir pada masa tuanya; kakaknya telah mati, hanya dia sendirilah yang tinggal dari mereka yang seibu, sebab itu ayahnya sangat mengasihi dia. </t>
  </si>
  <si>
    <t xml:space="preserve">{21} Lalu tuanku berkata kepada hamba-hambamu ini: Bawalah dia ke mari kepadaku, supaya mataku memandang dia. </t>
  </si>
  <si>
    <t xml:space="preserve">{22} Tetapi jawab kami kepada tuanku: Anak itu tidak dapat meninggalkan ayahnya, sebab jika ia meninggalkan ayahnya, tentulah ayah ini mati. </t>
  </si>
  <si>
    <t xml:space="preserve">{23} Kemudian tuanku berkata kepada hamba-hambamu ini: Jika adikmu yang bungsu itu tidak datang ke mari bersama-sama dengan kamu, kamu tidak boleh melihat mukaku lagi. </t>
  </si>
  <si>
    <t xml:space="preserve">{24} Setelah kami kembali kepada hambamu, ayahku, maka kami memberitahukan kepadanya perkataan tuanku itu. </t>
  </si>
  <si>
    <t xml:space="preserve">{25} Kemudian ayah kami berkata: Kembalilah kamu membeli sedikit bahan makanan bagi kita. </t>
  </si>
  <si>
    <t xml:space="preserve">{26} Tetapi jawab kami: Kami tidak dapat pergi ke sana. Jika adik kami yang bungsu bersama-sama dengan kami, barulah kami akan pergi ke sana, sebab kami tidak boleh melihat muka orang itu, apabila adik kami yang bungsu tidak bersama-sama dengan kami. </t>
  </si>
  <si>
    <t xml:space="preserve">{27} Kemudian berkatalah hambamu, ayahku, kepada kami: Kamu tahu, bahwa isteriku telah melahirkan dua orang anak bagiku; </t>
  </si>
  <si>
    <t xml:space="preserve">{28} yang seorang telah pergi dari padaku, dan aku telah berkata: Tentulah ia diterkam oleh binatang buas, dan sampai sekarang aku tidak melihat dia kembali. </t>
  </si>
  <si>
    <t xml:space="preserve">{29} Jika anak ini kamu ambil pula dari padaku, dan ia ditimpa kecelakaan, maka tentulah kamu akan menyebabkan aku yang ubanan ini turun ke dunia orang mati karena nasib celaka. </t>
  </si>
  <si>
    <t xml:space="preserve">{30} Maka sekarang, apabila aku datang kepada hambamu, ayahku, dan tidak ada bersama-sama dengan kami anak itu, padahal ayahku tidak dapat hidup tanpa dia, </t>
  </si>
  <si>
    <t xml:space="preserve">{31} tentulah akan terjadi, apabila dilihatnya anak itu tidak ada, bahwa ia akan mati, dan hamba-hambamu ini akan menyebabkan hambamu, ayah kami yang ubanan itu, turun ke dunia orang mati karena dukacita. </t>
  </si>
  <si>
    <t xml:space="preserve">{32} Tetapi hambamu ini telah menanggung anak itu terhadap ayahku dengan perkataan: Jika aku tidak membawanya kembali kepada bapa, maka akulah yang berdosa kepada bapa untuk selama-lamanya. </t>
  </si>
  <si>
    <t xml:space="preserve">{33} Oleh sebab itu, baiklah hambamu ini tinggal menjadi budak tuanku menggantikan anak itu, dan biarlah anak itu pulang bersama-sama dengan saudara-saudaranya. </t>
  </si>
  <si>
    <t>{34} Sebab masakan aku pulang kepada ayahku, apabila anak itu tidak bersama-sama dengan aku? Aku tidak akan sanggup melihat nasib celaka yang akan menimpa ayahku.»</t>
  </si>
  <si>
    <t>KEJADIAN 45</t>
  </si>
  <si>
    <t>{1} Ketika itu Yusuf tidak dapat menahan hatinya lagi di depan semua orang yang berdiri di dekatnya, lalu berserulah ia:</t>
  </si>
  <si>
    <t>«Suruhlah keluar semua orang dari sini.»</t>
  </si>
  <si>
    <t xml:space="preserve">Maka tidak ada seorang pun yang tinggal di situ bersama-sama Yusuf, ketika ia memperkenalkan dirinya kepada saudara-saudaranya. </t>
  </si>
  <si>
    <t xml:space="preserve">{2} Setelah itu menangislah ia keras-keras, sehingga kedengaran kepada orang Mesir dan kepada seisi istana Firaun. </t>
  </si>
  <si>
    <t>{3} Dan Yusuf berkata kepada saudara-saudaranya:</t>
  </si>
  <si>
    <t>«Akulah Yusuf! Masih hidupkah bapa?»</t>
  </si>
  <si>
    <t xml:space="preserve">Tetapi saudara-saudaranya tidak dapat menjawabnya, sebab mereka takut dan gemetar menghadapi dia. </t>
  </si>
  <si>
    <t>{4} Lalu kata Yusuf kepada saudara-saudaranya itu:</t>
  </si>
  <si>
    <t>«Marilah dekat-dekat.»</t>
  </si>
  <si>
    <t>Maka mendekatlah mereka. Katanya lagi:</t>
  </si>
  <si>
    <t xml:space="preserve">«Akulah Yusuf, saudaramu, yang kamu jual ke Mesir. </t>
  </si>
  <si>
    <t xml:space="preserve">{5} Tetapi sekarang, janganlah bersusah hati dan janganlah menyesali diri, karena kamu menjual aku ke sini, sebab untuk memelihara kehidupanlah Allah menyuruh aku mendahului kamu. </t>
  </si>
  <si>
    <t xml:space="preserve">{6} Karena telah dua tahun ada kelaparan dalam negeri ini dan selama lima tahun lagi orang tidak akan membajak atau menuai. </t>
  </si>
  <si>
    <t xml:space="preserve">{7} Maka Allah telah menyuruh aku mendahului kamu untuk menjamin kelanjutan keturunanmu di bumi ini dan untuk memelihara hidupmu, sehingga sebagian besar dari padamu tertolong. </t>
  </si>
  <si>
    <t xml:space="preserve">{8} Jadi bukanlah kamu yang menyuruh aku ke sini, tetapi Allah; Dialah yang telah menempatkan aku sebagai bapa bagi Firaun dan tuan atas seluruh istananya dan sebagai kuasa atas seluruh tanah Mesir. </t>
  </si>
  <si>
    <t xml:space="preserve">{9} Segeralah kamu kembali kepada bapa dan katakanlah kepadanya: Beginilah kata Yusuf, anakmu: Allah telah menempatkan aku sebagai tuan atas seluruh Mesir; datanglah mendapatkan aku, janganlah tunggu-tunggu. </t>
  </si>
  <si>
    <t xml:space="preserve">{10} Engkau akan tinggal di tanah Gosyen dan akan dekat kepadaku, engkau serta anak dan cucumu, kambing domba dan lembu sapimu dan segala milikmu. </t>
  </si>
  <si>
    <t xml:space="preserve">{11} Di sanalah aku memelihara engkau – sebab kelaparan ini masih ada lima tahun lagi – supaya engkau jangan jatuh miskin bersama seisi rumahmu dan semua orang yang ikut serta dengan engkau. </t>
  </si>
  <si>
    <t xml:space="preserve">{12} Dan kamu telah melihat dengan mata sendiri, dan saudaraku Benyamin juga, bahwa mulutku sendiri mengatakannya kepadamu. </t>
  </si>
  <si>
    <t>{13} Sebab itu ceritakanlah kepada bapa segala kemuliaanku di negeri Mesir ini, dan segala yang telah kamu lihat, kemudian segeralah bawa bapa ke mari.»</t>
  </si>
  <si>
    <t xml:space="preserve">{14} Lalu dipeluknyalah leher Benyamin, adiknya itu, dan menangislah ia, dan menangis pulalah Benyamin pada bahu Yusuf. </t>
  </si>
  <si>
    <t xml:space="preserve">{15} Yusuf mencium semua saudaranya itu dengan mesra dan ia menangis sambil memeluk mereka. Sesudah itu barulah saudara-saudaranya bercakap-cakap dengan dia. </t>
  </si>
  <si>
    <t>{16} Ketika dalam istana Firaun terdengar kabar,</t>
  </si>
  <si>
    <t>bahwa saudara-saudara Yusuf datang,</t>
  </si>
  <si>
    <t xml:space="preserve">hal itu diterima dengan baik oleh Firaun dan pegawai-pegawainya. </t>
  </si>
  <si>
    <t xml:space="preserve">«Katakanlah kepada saudara-saudaramu: Buatlah begini: muatilah binatang-binatangmu dan pergilah ke tanah Kanaan, </t>
  </si>
  <si>
    <t xml:space="preserve">{18} jemputlah ayahmu dan seisi rumahmu dan datanglah mendapatkan aku, maka aku akan memberikan kepadamu apa yang paling baik di tanah Mesir, sehingga kamu akan mengecap kesuburan tanah ini. </t>
  </si>
  <si>
    <t xml:space="preserve">{19} Selanjutnya engkau mendapat perintah mengatakan kepada mereka: Buatlah begini: bawalah kereta dari tanah Mesir untuk anak-anakmu dan isteri-isterimu, jemputlah ayahmu dari sana dan datanglah ke mari. </t>
  </si>
  <si>
    <t>{20} Janganlah kamu merasa sayang meninggalkan barang-barangmu, sebab apa yang paling baik di seluruh tanah Mesir ini adalah milikmu.»</t>
  </si>
  <si>
    <t xml:space="preserve">{21} Demikianlah dilakukan oleh anak-anak Israel itu. Yusuf memberikan kereta kepada mereka menurut perintah Firaun; juga diberikan kepada mereka bekal di jalan. </t>
  </si>
  <si>
    <t xml:space="preserve">{22} Kepada mereka masing-masing diberikannya sepotong pesalin dan kepada Benyamin diberikannya tiga ratus uang perak dan lima potong pesalin. </t>
  </si>
  <si>
    <t xml:space="preserve">{23} Di samping itu kepada ayahnya dikirimkannya sepuluh ekor keledai jantan, dimuati dengan apa yang paling baik di Mesir, lagipula sepuluh ekor keledai betina, dimuati dengan gandum dan roti dan makanan untuk ayahnya dalam perjalanan. </t>
  </si>
  <si>
    <t>{24} Kemudian ia melepas saudara-saudaranya serta berkata kepada mereka:</t>
  </si>
  <si>
    <t>«Janganlah berbantah-bantah di jalan.»</t>
  </si>
  <si>
    <t xml:space="preserve">{25} Demikianlah mereka pergi dari tanah Mesir dan sampai di tanah Kanaan, kepada Yakub, ayah mereka. </t>
  </si>
  <si>
    <t>{26} Mereka menceritakan kepadanya:</t>
  </si>
  <si>
    <t>«Yusuf masih hidup, bahkan dialah yang menjadi kuasa atas seluruh tanah Mesir.»</t>
  </si>
  <si>
    <t xml:space="preserve">Tetapi hati Yakub tetap dingin, sebab ia tidak dapat mempercayai mereka. </t>
  </si>
  <si>
    <t xml:space="preserve">{27} Tetapi ketika mereka menyampaikan kepadanya segala perkataan yang diucapkan Yusuf, dan ketika dilihatnya kereta yang dikirim oleh Yusuf untuk menjemputnya, maka bangkitlah kembali semangat Yakub, ayah mereka itu. </t>
  </si>
  <si>
    <t>{28} Kata Yakub:</t>
  </si>
  <si>
    <t>«Cukuplah itu; anakku Yusuf masih hidup; aku mau pergi melihatnya, sebelum aku mati.»</t>
  </si>
  <si>
    <t>KEJADIAN 46</t>
  </si>
  <si>
    <t xml:space="preserve">{1} Jadi berangkatlah Israel dengan segala miliknya dan ia tiba di Bersyeba, lalu dipersembahkannya korban sembelihan kepada Allah Ishak ayahnya. </t>
  </si>
  <si>
    <t>{2} Berfirmanlah Allah kepada Israel dalam penglihatan waktu malam:</t>
  </si>
  <si>
    <t>«Yakub, Yakub!»</t>
  </si>
  <si>
    <t>{3} Lalu firman-Nya:</t>
  </si>
  <si>
    <t xml:space="preserve">«Akulah Allah, Allah ayahmu, janganlah takut pergi ke Mesir, sebab Aku akan membuat engkau menjadi bangsa yang besar di sana. </t>
  </si>
  <si>
    <t>{4} Aku sendiri akan menyertai engkau pergi ke Mesir dan tentulah Aku juga akan membawa engkau kembali; dan tangan Yusuflah yang akan mengatupkan kelopak matamu nanti.»</t>
  </si>
  <si>
    <t xml:space="preserve">{5} Lalu berangkatlah Yakub dari Bersyeba, dan anak-anak Israel membawa Yakub, ayah mereka, beserta anak dan isteri mereka, dan mereka menaiki kereta yang dikirim Firaun untuk menjemputnya. </t>
  </si>
  <si>
    <t xml:space="preserve">{6} Mereka membawa juga ternaknya dan harta bendanya, yang telah diperoleh mereka di tanah Kanaan, lalu tibalah mereka di Mesir, yakni Yakub dan seluruh keturunannya bersama-sama dengan dia. </t>
  </si>
  <si>
    <t xml:space="preserve">{7} Anak-anak dan cucu-cucunya laki-laki dan perempuan, seluruh keturunannya dibawanyalah ke Mesir. </t>
  </si>
  <si>
    <t xml:space="preserve">{8} Inilah nama-nama bani Israel yang datang ke Mesir, yakni Yakub beserta keturunannya. Anak sulung Yakub ialah Ruben. </t>
  </si>
  <si>
    <t xml:space="preserve">{9} Anak-anak Ruben ialah Henokh, Palu, Hezron dan Karmi. </t>
  </si>
  <si>
    <t xml:space="preserve">{10} Anak-anak Simeon ialah Yemuel, Yamin, Ohad, Yakhin dan Zohar serta Saul, anak seorang perempuan Kanaan. </t>
  </si>
  <si>
    <t xml:space="preserve">{11} Anak-anak Lewi ialah Gerson, Kehat dan Merari. </t>
  </si>
  <si>
    <t xml:space="preserve">{12} Anak-anak Yehuda ialah Er, Onan, Syela, Peres dan Zerah; tetapi Er dan Onan mati di tanah Kanaan; dan anak-anak Peres ialah Hezron dan Hamul. </t>
  </si>
  <si>
    <t xml:space="preserve">{13} Anak-anak Isakhar ialah Tola, Pua, Ayub dan Simron. </t>
  </si>
  <si>
    <t xml:space="preserve">{14} Anak-anak Zebulon ialah Sered, Elon dan Yahleel. </t>
  </si>
  <si>
    <t xml:space="preserve">{15} Itulah keturunan Lea, yang melahirkan bagi Yakub di Padan-Aram anak-anak lelaki serta Dina juga, anaknya yang perempuan. Jadi seluruhnya, laki-laki dan perempuan, berjumlah tiga puluh tiga jiwa. </t>
  </si>
  <si>
    <t xml:space="preserve">{16} Anak-anak Gad ialah Zifyon, Hagi, Syuni, Ezbon, Eri, Arodi dan Areli. </t>
  </si>
  <si>
    <t xml:space="preserve">{17} Anak-anak Asyer ialah Yimna, Yiswa, Yiswi dan Beria; Serah ialah saudara perempuan mereka; dan anak-anak Beria ialah Heber dan Malkiel. </t>
  </si>
  <si>
    <t xml:space="preserve">{18} Itulah keturunan Zilpa, yakni hamba perempuan yang telah diberikan Laban kepada Lea, anaknya perempuan, dan yang melahirkan anak-anak bagi Yakub; seluruhnya enam belas jiwa. </t>
  </si>
  <si>
    <t xml:space="preserve">{19} Anak-anak Rahel, isteri Yakub, ialah Yusuf dan Benyamin. </t>
  </si>
  <si>
    <t xml:space="preserve">{20} Bagi Yusuf lahir Manasye dan Efraim di tanah Mesir, yang dilahirkan baginya oleh Asnat, anak perempuan Potifera, imam di On. </t>
  </si>
  <si>
    <t xml:space="preserve">{21} Anak-anak Benyamin ialah Bela, Bekher, Asybel, Gera, Naaman, Ehi, Rosh, Mupim, Hupim dan Ared. </t>
  </si>
  <si>
    <t xml:space="preserve">{22} Itulah keturunan Rahel, yang telah lahir bagi Yakub, seluruhnya berjumlah empat belas jiwa. </t>
  </si>
  <si>
    <t xml:space="preserve">{23} Anak Dan ialah Husim. </t>
  </si>
  <si>
    <t xml:space="preserve">{24} Anak-anak Naftali ialah Yahzeel, Guni, Yezer dan Syilem. </t>
  </si>
  <si>
    <t xml:space="preserve">{25} Itulah keturunan Bilha, yakni hamba perempuan yang diberikan Laban kepada Rahel, anaknya yang perempuan dan yang melahirkan anak-anak itu bagi Yakub – seluruhnya berjumlah tujuh jiwa. </t>
  </si>
  <si>
    <t xml:space="preserve">{26} Semua orang yang tiba di Mesir bersama-sama dengan Yakub, yakni anak-anak kandungnya, dengan tidak terhitung isteri anak-anaknya, seluruhnya berjumlah enam puluh enam jiwa. </t>
  </si>
  <si>
    <t xml:space="preserve">{27} Anak-anak Yusuf yang lahir baginya di Mesir ada dua orang. Jadi keluarga Yakub yang tiba di Mesir, seluruhnya berjumlah tujuh puluh jiwa. </t>
  </si>
  <si>
    <t xml:space="preserve">{28} Yakub menyuruh Yehuda berjalan lebih dahulu mendapatkan Yusuf, supaya Yusuf datang ke Gosyen menemui ayahnya. Sementara itu sampailah mereka ke tanah Gosyen. </t>
  </si>
  <si>
    <t xml:space="preserve">{29} Lalu Yusuf memasang keretanya dan pergi ke Gosyen, mendapatkan Israel, ayahnya. Ketika ia bertemu dengan dia, dipeluknyalah leher ayahnya dan lama menangis pada bahunya. </t>
  </si>
  <si>
    <t>{30} Berkatalah Israel kepada Yusuf:</t>
  </si>
  <si>
    <t>«Sekarang bolehlah aku mati, setelah aku melihat mukamu dan mengetahui bahwa engkau masih hidup.»</t>
  </si>
  <si>
    <t>{31} Kemudian berkatalah Yusuf kepada saudara-saudaranya dan kepada keluarga ayahnya itu:</t>
  </si>
  <si>
    <t xml:space="preserve">«Aku mau menghadap Firaun dan memberitahukan kepadanya: Saudara-saudaraku dan keluarga ayahku, yang tinggal di tanah Kanaan, telah datang kepadaku; </t>
  </si>
  <si>
    <t xml:space="preserve">{32} orang-orang itu gembala kambing domba, sebab mereka itu pemelihara ternak, dan kambing dombanya, lembu sapinya dan segala miliknya telah dibawa mereka. </t>
  </si>
  <si>
    <t xml:space="preserve">{33} Apabila Firaun memanggil kamu dan bertanya: Apakah pekerjaanmu? </t>
  </si>
  <si>
    <t>{34} maka jawablah: Hamba-hambamu ini pemelihara ternak, sejak dari kecil sampai sekarang, baik kami maupun nenek moyang kami – dengan maksud supaya kamu boleh diam di tanah Gosyen.» – Sebab segala gembala kambing domba adalah suatu kekejian bagi orang Mesir.</t>
  </si>
  <si>
    <t>KEJADIAN 47</t>
  </si>
  <si>
    <t>{1} Kemudian pergilah Yusuf memberitahukan kepada Firaun:</t>
  </si>
  <si>
    <t>«Ayahku dan saudara-saudaraku beserta kambing dombanya, lembu sapinya dan segala miliknya telah datang dari tanah Kanaan, dan sekarang mereka ada di tanah Gosyen.»</t>
  </si>
  <si>
    <t xml:space="preserve">{2} Dari antara saudara-saudaranya itu dibawanya lima orang menghadap Firaun. </t>
  </si>
  <si>
    <t>{3} Firaun bertanya kepada saudara-saudara Yusuf itu:</t>
  </si>
  <si>
    <t>«Apakah pekerjaanmu?»</t>
  </si>
  <si>
    <t>Jawab mereka kepada Firaun:</t>
  </si>
  <si>
    <t>«Hamba-hambamu ini gembala domba, baik kami maupun nenek moyang kami.»</t>
  </si>
  <si>
    <t>{4} Lagi kata mereka kepada Firaun:</t>
  </si>
  <si>
    <t>«Kami datang untuk tinggal di negeri ini sebagai orang asing, sebab tidak ada lagi padang rumput untuk kumpulan ternak hamba-hambamu ini, karena hebat kelaparan itu di tanah Kanaan; maka sekarang, izinkanlah hamba-hambamu ini menetap di tanah Gosyen.»</t>
  </si>
  <si>
    <t>{5} Lalu berkatalah Firaun kepada Yusuf:</t>
  </si>
  <si>
    <t xml:space="preserve">«Ayahmu dan saudara-saudaramu telah datang kepadamu. </t>
  </si>
  <si>
    <t>{6} Tanah Mesir ini terbuka untukmu. Tunjukkanlah kepada ayahmu dan kepada saudara-saudaramu tempat menetap di tempat yang terbaik dari negeri ini, biarlah mereka diam di tanah Gosyen. Dan jika engkau tahu di antara mereka orang-orang yang tangkas, tempatkanlah mereka menjadi pengawas ternakku.»</t>
  </si>
  <si>
    <t xml:space="preserve">{7} Yusuf membawa juga Yakub, ayahnya, menghadap Firaun. Lalu Yakub memohonkan berkat bagi Firaun. </t>
  </si>
  <si>
    <t>{8} Kemudian bertanyalah Firaun kepada Yakub:</t>
  </si>
  <si>
    <t>«Sudah berapa tahun umurmu?»</t>
  </si>
  <si>
    <t>{9} Jawab Yakub kepada Firaun:</t>
  </si>
  <si>
    <t>«Tahun-tahun pengembaraanku sebagai orang asing berjumlah seratus tiga puluh tahun. Tahun-tahun hidupku itu sedikit saja dan buruk adanya, tidak mencapai umur nenek moyangku, yakni jumlah tahun mereka mengembara sebagai orang asing.»</t>
  </si>
  <si>
    <t xml:space="preserve">{10} Lalu Yakub memohonkan berkat bagi Firaun, sesudah itu keluarlah ia dari depan Firaun. </t>
  </si>
  <si>
    <t xml:space="preserve">{11} Yusuf menunjukkan kepada ayahnya dan saudara-saudaranya tempat untuk menetap dan memberikan kepada mereka tanah milik di tanah Mesir, di tempat yang terbaik di negeri itu, di tanah Rameses, seperti yang diperintahkan Firaun. </t>
  </si>
  <si>
    <t xml:space="preserve">{12} Dan Yusuf memelihara ayahnya, saudara-saudaranya dan seisi rumah ayahnya dengan makanan, menurut jumlah anak-anak mereka. </t>
  </si>
  <si>
    <t xml:space="preserve">{13} Di seluruh negeri itu tidak ada makanan, sebab kelaparan itu sangat hebat, sehingga seisi tanah Mesir dan tanah Kanaan lemah lesu karena kelaparan itu. </t>
  </si>
  <si>
    <t xml:space="preserve">{14} Maka Yusuf mengumpulkan segala uang yang terdapat di tanah Mesir dan di tanah Kanaan, yakni uang pembayar gandum yang dibeli mereka; dan Yusuf membawa uang itu ke dalam istana Firaun. </t>
  </si>
  <si>
    <t>{15} Setelah habis uang di tanah Mesir dan di tanah Kanaan, datanglah semua orang Mesir menghadap Yusuf serta berkata:</t>
  </si>
  <si>
    <t>«Berilah makanan kepada kami! Mengapa kami harus mati di depanmu? Sebab tidak ada lagi uang.»</t>
  </si>
  <si>
    <t>{16} Jawab Yusuf:</t>
  </si>
  <si>
    <t>«Jika tidak ada lagi uang, berilah ternakmu, maka aku akan memberi makanan kepadamu sebagai ganti ternakmu itu.»</t>
  </si>
  <si>
    <t xml:space="preserve">{17} Lalu mereka membawa ternaknya kepada Yusuf dan Yusuf memberi makanan kepada mereka ganti kuda, kumpulan kambing domba dan kumpulan lembu sapi dan keledainya, jadi disediakannyalah bagi mereka makanan ganti segala ternaknya pada tahun itu. </t>
  </si>
  <si>
    <t>{18} Setelah lewat tahun itu, datanglah mereka kepadanya, pada tahun yang kedua, serta berkata kepadanya:</t>
  </si>
  <si>
    <t xml:space="preserve">«Tidak usah kami sembunyikan kepada tuanku, bahwa setelah uang kami habis dan setelah kumpulan ternak kami menjadi milik tuanku, tidaklah ada lagi yang tinggal yang dapat kami serahkan kepada tuanku selain badan kami dan tanah kami. </t>
  </si>
  <si>
    <t>{19} Mengapa kami harus mati di depan matamu, baik kami maupun tanah kami? Belilah kami dan tanah kami sebagai ganti makanan, maka kami dengan tanah kami akan menjadi hamba kepada Firaun. Berikanlah benih, supaya kami hidup dan jangan mati, dan supaya tanah itu jangan menjadi tandus.»</t>
  </si>
  <si>
    <t xml:space="preserve">{20} Lalu Yusuf membeli segala tanah orang Mesir untuk Firaun, sebab orang Mesir itu masing-masing menjual ladangnya, karena berat kelaparan itu menimpa mereka. Demikianlah negeri itu menjadi milik Firaun. </t>
  </si>
  <si>
    <t xml:space="preserve">{21} Dan tentang rakyat itu, diperhambakannyalah mereka di daerah Mesir dari ujung yang satu sampai ujung yang lain. </t>
  </si>
  <si>
    <t xml:space="preserve">{22} Hanya tanah para imam tidak dibelinya, sebab para imam mendapat tunjangan tetap dari Firaun, dan mereka hidup dari tunjangan itu; itulah sebabnya mereka tidak menjual tanahnya. </t>
  </si>
  <si>
    <t>{23} Berkatalah Yusuf kepada rakyat itu:</t>
  </si>
  <si>
    <t xml:space="preserve">«Pada hari ini aku telah membeli kamu dan tanahmu untuk Firaun; inilah benih bagimu, supaya kamu dapat menabur di tanah itu. </t>
  </si>
  <si>
    <t>{24} Mengenai hasilnya, kamu harus berikan seperlima bagian kepada Firaun, dan yang empat bagian lagi, itulah menjadi benih untuk ladangmu dan menjadi makanan kamu dan mereka yang ada di rumahmu, dan menjadi makanan anak-anakmu.»</t>
  </si>
  <si>
    <t>{25} Lalu berkatalah mereka:</t>
  </si>
  <si>
    <t>«Engkau telah memelihara hidup kami; asal kiranya kami mendapat kasih tuanku, biarlah kami menjadi hamba kepada Firaun.»</t>
  </si>
  <si>
    <t xml:space="preserve">{26} Yusuf membuat hal itu menjadi suatu ketetapan mengenai tanah di Mesir sampai sekarang, yakni bahwa seperlima dari hasilnya menjadi milik Firaun; hanya tanah para imam tidak menjadi milik Firaun. </t>
  </si>
  <si>
    <t xml:space="preserve">{27} Maka diamlah Israel di tanah Mesir, di tanah Gosyen, dan mereka menjadi penduduk di situ. Mereka beranak cucu dan sangat bertambah banyak. </t>
  </si>
  <si>
    <t xml:space="preserve">{28} Dan Yakub masih hidup tujuh belas tahun di tanah Mesir, maka umur Yakub, yakni tahun-tahun hidupnya, menjadi seratus empat puluh tujuh tahun. </t>
  </si>
  <si>
    <t>{29} Ketika hampir waktunya bahwa Israel akan mati, dipanggilnyalah anaknya, Yusuf, dan berkata kepadanya:</t>
  </si>
  <si>
    <t xml:space="preserve">«Jika aku mendapat kasihmu, letakkanlah kiranya tanganmu di bawah pangkal pahaku, dan bersumpahlah, bahwa engkau akan menunjukkan kasih dan setia kepadaku: Janganlah kiranya kuburkan aku di Mesir, </t>
  </si>
  <si>
    <t>{30} karena aku mau mendapat perhentian bersama-sama dengan nenek moyangku. Sebab itu angkutlah aku dari Mesir dan kuburkanlah aku dalam kubur mereka.»</t>
  </si>
  <si>
    <t>«Aku akan berbuat seperti katamu itu.»</t>
  </si>
  <si>
    <t>{31} Kemudian kata Yakub:</t>
  </si>
  <si>
    <t>«Bersumpahlah kepadaku.»</t>
  </si>
  <si>
    <t>Maka Yusuf pun bersumpah kepadanya. Lalu sujudlah Israel di sebelah kepala tempat tidurnya.</t>
  </si>
  <si>
    <t>KEJADIAN 48</t>
  </si>
  <si>
    <t>{1} Sesudah itu ada orang mengatakan kepada Yusuf:</t>
  </si>
  <si>
    <t>«Ayahmu sakit!»</t>
  </si>
  <si>
    <t xml:space="preserve">Lalu dibawanyalah kedua anaknya, Manasye dan Efraim. </t>
  </si>
  <si>
    <t>{2} Ketika diberitahukan kepada Yakub:</t>
  </si>
  <si>
    <t>«Telah datang anakmu Yusuf kepadamu,»</t>
  </si>
  <si>
    <t xml:space="preserve">maka Israel mengumpulkan segenap kekuatannya dan duduklah ia di tempat tidurnya. </t>
  </si>
  <si>
    <t>{3} Berkatalah Yakub kepada Yusuf:</t>
  </si>
  <si>
    <t xml:space="preserve">«Allah, Yang Mahakuasa telah menampakkan diri kepadaku di Lus di tanah Kanaan dan memberkati aku </t>
  </si>
  <si>
    <t xml:space="preserve">{4} serta berfirman kepadaku: Akulah yang membuat engkau beranak cucu, dan Aku akan membuat engkau bertambah banyak dan menjadi sekumpulan bangsa-bangsa; Aku akan memberikan negeri ini kepada keturunanmu untuk menjadi miliknya sampai selama-lamanya. </t>
  </si>
  <si>
    <t xml:space="preserve">{5} Maka sekarang kedua anakmu yang lahir bagimu di tanah Mesir, sebelum aku datang kepadamu ke Mesir, akulah yang empunya mereka; akulah yang akan empunya Efraim dan Manasye sama seperti Ruben dan Simeon. </t>
  </si>
  <si>
    <t xml:space="preserve">{6} Dan keturunanmu yang kauperoleh sesudah mereka, engkaulah yang empunya, tetapi dalam pembagian warisan nama mereka akan disebutkan berdasarkan nama kedua saudaranya itu. </t>
  </si>
  <si>
    <t>{7} Kalau aku, pada waktu perjalananku dari Padan, aku kematian Rahel di tanah Kanaan di jalan, ketika kami tidak berapa jauh lagi dari Efrata, dan aku menguburkannya di sana, di sisi jalan ke Efrata»</t>
  </si>
  <si>
    <t xml:space="preserve">– yaitu Betlehem. </t>
  </si>
  <si>
    <t>{8} Ketika Israel melihat anak-anak Yusuf itu, bertanyalah ia:</t>
  </si>
  <si>
    <t>«Siapakah ini?»</t>
  </si>
  <si>
    <t>{9} Jawab Yusuf kepada ayahnya:</t>
  </si>
  <si>
    <t>«Inilah anak-anakku yang telah diberikan Allah kepadaku di sini.»</t>
  </si>
  <si>
    <t>Maka kata Yakub:</t>
  </si>
  <si>
    <t>«Dekatkanlah mereka kepadaku, supaya kuberkati mereka.»</t>
  </si>
  <si>
    <t xml:space="preserve">{10} Adapun mata Israel telah kabur karena tuanya, jadi ia tidak dapat lagi melihat. Kemudian Yusuf mendekatkan mereka kepada ayahnya: dan mereka dicium serta didekap oleh ayahnya. </t>
  </si>
  <si>
    <t>{11} Lalu berkatalah Israel kepada Yusuf:</t>
  </si>
  <si>
    <t>«Tidak kusangka-sangka, bahwa aku akan melihat mukamu lagi, tetapi sekarang Allah bahkan memberi aku melihat keturunanmu.»</t>
  </si>
  <si>
    <t xml:space="preserve">{12} Lalu Yusuf menarik mereka dari antara lutut ayahnya, dan ia sujud dengan mukanya sampai ke tanah. </t>
  </si>
  <si>
    <t xml:space="preserve">{13} Setelah itu Yusuf memegang mereka keduanya, dengan tangan kanan dipegangnya Efraim, yaitu di sebelah kiri Israel, dan dengan tangan kiri Manasye, yaitu di sebelah kanan Israel, lalu didekatkannyalah mereka kepadanya. </t>
  </si>
  <si>
    <t xml:space="preserve">{14} Tetapi Israel mengulurkan tangan kanannya dan meletakkannya di atas kepala Efraim, walaupun ia yang bungsu, dan tangan kirinya di atas kepala Manasye – jadi tangannya bersilang, walaupun Manasye yang sulung. </t>
  </si>
  <si>
    <t>{15} Sesudah itu diberkatinyalah Yusuf, katanya:</t>
  </si>
  <si>
    <t xml:space="preserve">«Nenekku dan ayahku, Abraham dan Ishak, telah hidup di hadapan Allah; Allah itu, sebagai Allah yang telah menjadi gembalaku selama hidupku sampai sekarang, </t>
  </si>
  <si>
    <t>{16} dan sebagai Malaikat yang telah melepaskan aku dari segala bahaya, Dialah kiranya yang memberkati orang-orang muda ini, sehingga namaku serta nama nenek dan bapaku, Abraham dan Ishak, termasyhur oleh karena mereka dan sehingga mereka bertambah-tambah menjadi jumlah yang besar di bumi.»</t>
  </si>
  <si>
    <t xml:space="preserve">{17} Ketika Yusuf melihat bahwa ayahnya meletakkan tangan kanannya di atas kepala Efraim, hal itu dipandangnya tidak baik; lalu dipegangnya tangan ayahnya untuk memindahkannya dari atas kepala Efraim ke atas kepala Manasye. </t>
  </si>
  <si>
    <t>{18} Katanya kepada ayahnya:</t>
  </si>
  <si>
    <t>«Janganlah demikian, ayahku, sebab inilah yang sulung, letakkanlah tangan kananmu ke atas kepalanya.»</t>
  </si>
  <si>
    <t>{19} Tetapi ayahnya menolak, katanya:</t>
  </si>
  <si>
    <t>«Aku tahu, anakku, aku tahu; ia juga akan menjadi suatu bangsa dan ia juga akan menjadi besar kuasanya; walaupun begitu, adiknya akan lebih besar kuasanya dari padanya, dan keturunan adiknya itu akan menjadi sejumlah besar bangsa-bangsa.»</t>
  </si>
  <si>
    <t>{20} Lalu diberkatinyalah mereka pada waktu itu, katanya:</t>
  </si>
  <si>
    <t>«Dengan menyebutkan namamulah orang Israel akan memberkati, demikian: Allah kiranya membuat engkau seperti Efraim dan seperti Manasye.»</t>
  </si>
  <si>
    <t xml:space="preserve">Demikianlah didahulukannya Efraim dari pada Manasye. </t>
  </si>
  <si>
    <t>{21} Kemudian berkatalah Israel kepada Yusuf:</t>
  </si>
  <si>
    <t xml:space="preserve">«Tidak lama lagi aku akan mati, tetapi Allah akan menyertai kamu dan membawa kamu kembali ke negeri nenek moyangmu. </t>
  </si>
  <si>
    <t>{22} Dan sekarang aku memberikan kepadamu sebagai kelebihanmu dari pada saudara-saudaramu, suatu punggung gunung yang kurebut dengan pedang dan panahku dari tangan orang Amori.»</t>
  </si>
  <si>
    <t>KEJADIAN 49</t>
  </si>
  <si>
    <t>{1} Kemudian Yakub memanggil anak-anaknya dan berkata:</t>
  </si>
  <si>
    <t xml:space="preserve">«Datanglah berkumpul, supaya kuberitahukan kepadamu, apa yang akan kamu alami di kemudian hari. </t>
  </si>
  <si>
    <t xml:space="preserve">{2} Berhimpunlah kamu dan dengarlah, ya anak-anak Yakub, dengarlah kepada Israel, ayahmu. </t>
  </si>
  <si>
    <t xml:space="preserve">{3} Ruben, engkaulah anak sulungku, kekuatanku dan permulaan kegagahanku, engkaulah yang terutama dalam keluhuran, yang terutama dalam kesanggupan. </t>
  </si>
  <si>
    <t xml:space="preserve">{4} Engkau yang membual sebagai air, tidak lagi engkau yang terutama, sebab engkau telah menaiki tempat tidur ayahmu; waktu itu engkau telah melanggar kesuciannya. Dia telah menaiki petiduranku! </t>
  </si>
  <si>
    <t xml:space="preserve">{5} Simeon dan Lewi bersaudara; senjata mereka ialah alat kekerasan. </t>
  </si>
  <si>
    <t xml:space="preserve">{6} Janganlah kiranya jiwaku turut dalam permupakatan mereka, janganlah kiranya rohku bersatu dengan perkumpulan mereka, sebab dalam kemarahannya mereka telah membunuh orang dan dalam keangkaraannya mereka telah memotong urat keting lembu. </t>
  </si>
  <si>
    <t xml:space="preserve">{7} Terkutuklah kemarahan mereka, sebab amarahnya keras, terkutuklah keberangan mereka, sebab berangnya bengis. Aku akan membagi-bagikan mereka di antara anak-anak Yakub dan menyerakkan mereka di antara anak-anak Israel. </t>
  </si>
  <si>
    <t xml:space="preserve">{8} Yehuda, engkau akan dipuji oleh saudara-saudaramu, tanganmu akan menekan tengkuk musuhmu, kepadamu akan sujud anak-anak ayahmu. </t>
  </si>
  <si>
    <t xml:space="preserve">{9} Yehuda adalah seperti anak singa: setelah menerkam, engkau naik ke suatu tempat yang tinggi, hai anakku; ia meniarap dan berbaring seperti singa jantan atau seperti singa betina; siapakah yang berani membangunkannya? </t>
  </si>
  <si>
    <t xml:space="preserve">{10} Tongkat kerajaan tidak akan beranjak dari Yehuda ataupun lambang pemerintahan dari antara kakinya, sampai dia datang yang berhak atasnya, maka kepadanya akan takluk bangsa-bangsa. </t>
  </si>
  <si>
    <t xml:space="preserve">{11} Ia akan menambatkan keledainya pada pohon anggur dan anak keledainya pada pohon anggur pilihan; ia akan mencuci pakaiannya dengan anggur dan bajunya dengan darah buah anggur. </t>
  </si>
  <si>
    <t xml:space="preserve">{12} Matanya akan merah karena anggur dan giginya akan putih karena susu. </t>
  </si>
  <si>
    <t xml:space="preserve">{13} Zebulon akan diam di tepi pantai laut, ia akan menjadi pangkalan kapal, dan batasnya akan bersisi dengan Sidon. </t>
  </si>
  <si>
    <t xml:space="preserve">{14} Isakhar adalah seperti keledai yang kuat tulangnya, yang meniarap diapit bebannya, </t>
  </si>
  <si>
    <t xml:space="preserve">{15} ketika dilihatnya, bahwa perhentian itu baik dan negeri itu permai, maka disendengkannyalah bahunya untuk memikul, lalu menjadi budak rodi. </t>
  </si>
  <si>
    <t xml:space="preserve">{16} Adapun Dan, ia akan mengadili bangsanya sebagai salah satu suku Israel. </t>
  </si>
  <si>
    <t xml:space="preserve">{17} Semoga Dan menjadi seperti ular di jalan, seperti ular beludak di denai yang memagut tumit kuda, sehingga penunggangnya jatuh ke belakang. </t>
  </si>
  <si>
    <t xml:space="preserve">{18} Aku menanti-nantikan keselamatan yang dari pada-Mu, ya TUHAN. </t>
  </si>
  <si>
    <t xml:space="preserve">{19} Gad, ia akan diserang oleh gerombolan, tetapi ia akan menyerang tumit mereka. </t>
  </si>
  <si>
    <t xml:space="preserve">{20} Asyer, makanannya akan limpah mewah dan ia akan memberikan santapan raja-raja. </t>
  </si>
  <si>
    <t xml:space="preserve">{21} Naftali adalah seperti rusa betina yang terlepas; ia akan melahirkan anak-anak indah. </t>
  </si>
  <si>
    <t xml:space="preserve">{22} Yusuf adalah seperti pohon buah-buahan yang muda, pohon buah-buahan yang muda pada mata air. Dahan-dahannya naik mengatasi tembok. </t>
  </si>
  <si>
    <t xml:space="preserve">{23} Walaupun pemanah-pemanah telah mengusiknya, memanahnya dan menyerbunya, </t>
  </si>
  <si>
    <t xml:space="preserve">{24} namun panahnya tetap kokoh dan lengan tangannya tinggal liat, oleh pertolongan Yang Mahakuat pelindung Yakub, oleh sebab gembalanya Gunung Batu Israel, </t>
  </si>
  <si>
    <t xml:space="preserve">{25} oleh Allah ayahmu yang akan menolong engkau, dan oleh Allah Yang Mahakuasa, yang akan memberkati engkau dengan berkat dari langit di atas, dengan berkat samudera raya yang letaknya di bawah, dengan berkat buah dada dan kandungan. </t>
  </si>
  <si>
    <t xml:space="preserve">{26} Berkat ayahmu melebihi berkat gunung-gunung yang sejak dahulu, yakni yang paling sedap di bukit-bukit yang berabad-abad; semuanya itu akan turun ke atas kepala Yusuf, ke atas batu kepala orang yang teristimewa di antara saudara-saudaranya. </t>
  </si>
  <si>
    <t>{27} Benyamin adalah seperti serigala yang menerkam; pada waktu pagi ia memakan mangsanya dan pada waktu petang ia membagi-bagi rampasannya.»</t>
  </si>
  <si>
    <t xml:space="preserve">{28} Itulah semuanya suku Israel, dua belas jumlahnya; dan itulah yang dikatakan ayahnya kepada mereka, ketika ia memberkati mereka; tiap-tiap orang diberkatinya dengan berkat yang diuntukkan kepada mereka masing-masing. </t>
  </si>
  <si>
    <t>{29} Kemudian berpesanlah Yakub kepada mereka:</t>
  </si>
  <si>
    <t xml:space="preserve">«Apabila aku nanti dikumpulkan kepada kaum leluhurku, kuburkanlah aku di sisi nenek moyangku dalam gua yang di ladang Efron, orang Het itu, </t>
  </si>
  <si>
    <t xml:space="preserve">{30} dalam gua yang di ladang Makhpela di sebelah timur Mamre di tanah Kanaan, ladang yang telah dibeli Abraham dari Efron, orang Het itu, untuk menjadi kuburan milik. </t>
  </si>
  <si>
    <t xml:space="preserve">{31} Di situlah dikuburkan Abraham beserta Sara, isterinya; di situlah dikuburkan Ishak beserta Ribka, isterinya, </t>
  </si>
  <si>
    <t>{32} dan di situlah juga kukuburkan Lea; ladang dengan gua yang ada di sana telah dibeli dari orang Het.»</t>
  </si>
  <si>
    <t>{33} Setelah Yakub selesai berpesan kepada anak-anaknya, ditariknyalah kakinya ke atas tempat berbaring dan meninggallah ia, maka ia dikumpulkan kepada kaum leluhurnya.</t>
  </si>
  <si>
    <t>KEJADIAN 50</t>
  </si>
  <si>
    <t xml:space="preserve">{1} Lalu Yusuf merebahkan dirinya mendekap muka ayahnya serta menangisi dan mencium dia. </t>
  </si>
  <si>
    <t xml:space="preserve">{2} Dan Yusuf memerintahkan kepada tabib-tabib, yaitu hamba-hambanya, untuk merempah-rempahi mayat ayahnya; maka tabib-tabib itu merempah-rempahi mayat Israel. </t>
  </si>
  <si>
    <t xml:space="preserve">{3} Hal itu memerlukan empat puluh hari lamanya, sebab demikianlah lamanya waktu yang diperlukan untuk merempah-rempahi, dan orang Mesir menangisi dia tujuh puluh hari lamanya. </t>
  </si>
  <si>
    <t>{4} Setelah lewat hari-hari penangisan itu, berkatalah Yusuf kepada seisi istana Firaun:</t>
  </si>
  <si>
    <t xml:space="preserve">«Jika kiranya aku mendapat kasihmu, katakanlah kepada Firaun, </t>
  </si>
  <si>
    <t>{5} bahwa ayahku telah menyuruh aku bersumpah, katanya: Tidak lama lagi aku akan mati; dalam kuburku yang telah kugali di tanah Kanaan, di situlah kaukuburkan aku. Oleh sebab itu, izinkanlah aku pergi ke sana, supaya aku menguburkan ayahku; kemudian aku akan kembali.»</t>
  </si>
  <si>
    <t>{6} Lalu berkatalah Firaun:</t>
  </si>
  <si>
    <t>«Pergilah ke sana dan kuburkanlah ayahmu itu, seperti yang telah disuruhnya engkau bersumpah.»</t>
  </si>
  <si>
    <t xml:space="preserve">{7} Lalu berjalanlah Yusuf ke sana untuk menguburkan ayahnya, dan bersama-sama dengan dia berjalanlah semua pegawai Firaun, para tua-tua dari istananya, dan semua tua-tua dari tanah Mesir, </t>
  </si>
  <si>
    <t xml:space="preserve">{8} serta seisi rumah Yusuf juga, saudara-saudaranya dan seisi rumah ayahnya; hanya anak-anaknya serta kambing domba dan lembu sapinya ditinggalkan mereka di tanah Gosyen. </t>
  </si>
  <si>
    <t xml:space="preserve">{9} Baik kereta maupun orang-orang berkuda turut pergi ke sana bersama-sama dengan dia, sehingga iring-iringan itu sangat besar. </t>
  </si>
  <si>
    <t xml:space="preserve">{10} Setelah mereka sampai ke Goren-Haatad, yang di seberang sungai Yordan, maka mereka mengadakan di situ ratapan yang sangat sedih dan riuh; dan Yusuf mengadakan perkabungan tujuh hari lamanya karena ayahnya itu. </t>
  </si>
  <si>
    <t>{11} Ketika penduduk negeri itu, orang-orang Kanaan, melihat perkabungan di Goren-Haatad itu, berkatalah mereka:</t>
  </si>
  <si>
    <t>«Inilah perkabungan orang Mesir yang amat riuh.»</t>
  </si>
  <si>
    <t xml:space="preserve">Itulah sebabnya tempat itu dinamai Abel-Mizraim, yang letaknya di seberang Yordan. </t>
  </si>
  <si>
    <t xml:space="preserve">{12} Anak-anak Yakub melakukan kepadanya, seperti yang dipesankannya kepada mereka. </t>
  </si>
  <si>
    <t xml:space="preserve">{13} Anak-anaknya mengangkut dia ke tanah Kanaan, dan mereka menguburkan dia dalam gua di ladang Makhpela yang telah dibeli Abraham dari Efron, orang Het itu, untuk menjadi kuburan milik, yaitu ladang yang di sebelah timur Mamre. </t>
  </si>
  <si>
    <t xml:space="preserve">{14} Setelah ayahnya dikuburkan, pulanglah Yusuf ke Mesir, dia dan saudara-saudaranya dan semua orang yang turut pergi ke sana bersama-sama dengan dia untuk menguburkan ayahnya itu. </t>
  </si>
  <si>
    <t>{15} Ketika saudara-saudara Yusuf melihat, bahwa ayah mereka telah mati, berkatalah mereka:</t>
  </si>
  <si>
    <t>«Boleh jadi Yusuf akan mendendam kita dan membalaskan sepenuhnya kepada kita segala kejahatan yang telah kita lakukan kepadanya.»</t>
  </si>
  <si>
    <t>{16} Sebab itu mereka menyuruh menyampaikan pesan ini kepada Yusuf:</t>
  </si>
  <si>
    <t xml:space="preserve">«Sebelum ayahmu mati, ia telah berpesan: </t>
  </si>
  <si>
    <t>{17} Beginilah harus kamu katakan kepada Yusuf: Ampunilah kiranya kesalahan saudara-saudaramu dan dosa mereka, sebab mereka telah berbuat jahat kepadamu. Maka sekarang, ampunilah kiranya kesalahan yang dibuat hamba-hamba Allah ayahmu.»</t>
  </si>
  <si>
    <t xml:space="preserve">Lalu menangislah Yusuf, ketika orang berkata demikian kepadanya. </t>
  </si>
  <si>
    <t>{18} Juga saudara-saudaranya datang sendiri dan sujud di depannya serta berkata:</t>
  </si>
  <si>
    <t>«Kami datang untuk menjadi budakmu.»</t>
  </si>
  <si>
    <t>{19} Tetapi Yusuf berkata kepada mereka:</t>
  </si>
  <si>
    <t xml:space="preserve">«Janganlah takut, sebab aku inikah pengganti Allah? </t>
  </si>
  <si>
    <t xml:space="preserve">{20} Memang kamu telah mereka-rekakan yang jahat terhadap aku, tetapi Allah telah mereka-rekakannya untuk kebaikan, dengan maksud melakukan seperti yang terjadi sekarang ini, yakni memelihara hidup suatu bangsa yang besar. </t>
  </si>
  <si>
    <t>{21} Jadi janganlah takut, aku akan menanggung makanmu dan makan anak-anakmu juga.»</t>
  </si>
  <si>
    <t xml:space="preserve">Demikianlah ia menghiburkan mereka dan menenangkan hati mereka dengan perkataannya. </t>
  </si>
  <si>
    <t xml:space="preserve">{22} Adapun Yusuf, ia tetap tinggal di Mesir beserta kaum keluarganya; dan Yusuf hidup seratus sepuluh tahun. </t>
  </si>
  <si>
    <t xml:space="preserve">{23} Jadi Yusuf sempat melihat anak cucu Efraim sampai keturunan yang ketiga; juga anak-anak Makhir, anak Manasye, lahir di pangkuan Yusuf. </t>
  </si>
  <si>
    <t>{24} Berkatalah Yusuf kepada saudara-saudaranya:</t>
  </si>
  <si>
    <t>«Tidak lama lagi aku akan mati; tentu Allah akan memperhatikan kamu dan membawa kamu keluar dari negeri ini, ke negeri yang telah dijanjikan-Nya dengan sumpah kepada Abraham, Ishak dan Yakub.»</t>
  </si>
  <si>
    <t>{25} Lalu Yusuf menyuruh anak-anak Israel bersumpah, katanya:</t>
  </si>
  <si>
    <t>«Tentu Allah akan memperhatikan kamu; pada waktu itu kamu harus membawa tulang-tulangku dari sini.»</t>
  </si>
  <si>
    <t>{26} Kemudian matilah Yusuf, berumur seratus sepuluh tahun. Mayatnya dirempah-rempahi, dan ditaruh dalam peti mati di Mesir.</t>
  </si>
  <si>
    <t>KELUARAN
KELUARAN 1</t>
  </si>
  <si>
    <t xml:space="preserve">{1} Inilah nama para anak Israel yang datang ke Mesir bersama-sama dengan Yakub; mereka datang dengan keluarganya masing-masing: </t>
  </si>
  <si>
    <t xml:space="preserve">{2} Ruben, Simeon, Lewi dan Yehuda; </t>
  </si>
  <si>
    <t xml:space="preserve">{3} Isakhar, Zebulon dan Benyamin; </t>
  </si>
  <si>
    <t xml:space="preserve">{4} Dan serta Naftali, Gad dan Asyer. </t>
  </si>
  <si>
    <t xml:space="preserve">{5} Seluruh keturunan yang diperoleh Yakub berjumlah tujuh puluh jiwa. Tetapi Yusuf telah ada di Mesir. </t>
  </si>
  <si>
    <t xml:space="preserve">{6} Kemudian matilah Yusuf, serta semua saudara-saudaranya dan semua orang yang seangkatan dengan dia. </t>
  </si>
  <si>
    <t xml:space="preserve">{7} Orang-orang Israel beranak cucu dan tak terbilang jumlahnya; mereka bertambah banyak dan dengan dahsyat berlipat ganda, sehingga negeri itu dipenuhi mereka. </t>
  </si>
  <si>
    <t xml:space="preserve">{8} Kemudian bangkitlah seorang raja baru memerintah tanah Mesir, yang tidak mengenal Yusuf. </t>
  </si>
  <si>
    <t>{9} Berkatalah raja itu kepada rakyatnya:</t>
  </si>
  <si>
    <t xml:space="preserve">«Bangsa Israel itu sangat banyak dan lebih besar jumlahnya dari pada kita. </t>
  </si>
  <si>
    <t>{10} Marilah kita bertindak dengan bijaksana terhadap mereka, supaya mereka jangan bertambah banyak lagi dan – jika terjadi peperangan – jangan bersekutu nanti dengan musuh kita dan memerangi kita, lalu pergi dari negeri ini.»</t>
  </si>
  <si>
    <t xml:space="preserve">{11} Sebab itu pengawas-pengawas rodi ditempatkan atas mereka untuk menindas mereka dengan kerja paksa: mereka harus mendirikan bagi Firaun kota-kota perbekalan, yakni Pitom dan Raamses. </t>
  </si>
  <si>
    <t xml:space="preserve">{12} Tetapi makin ditindas, makin bertambah banyak dan berkembang mereka, sehingga orang merasa takut kepada orang Israel itu. </t>
  </si>
  <si>
    <t xml:space="preserve">{13} Lalu dengan kejam orang Mesir memaksa orang Israel bekerja, </t>
  </si>
  <si>
    <t xml:space="preserve">{14} dan memahitkan hidup mereka dengan pekerjaan yang berat, yaitu mengerjakan tanah liat dan batu bata, dan berbagai-bagai pekerjaan di padang, ya segala pekerjaan yang dengan kejam dipaksakan orang Mesir kepada mereka itu. </t>
  </si>
  <si>
    <t>{15} Raja Mesir juga memerintahkan kepada bidan-bidan yang menolong perempuan Ibrani, seorang bernama Sifra dan yang lain bernama Pua,</t>
  </si>
  <si>
    <t>katanya:</t>
  </si>
  <si>
    <t>{16} «Apabila kamu menolong perempuan Ibrani pada waktu bersalin, kamu harus memperhatikan waktu anak itu lahir: jika anak laki-laki, kamu harus membunuhnya, tetapi jika anak perempuan, bolehlah ia hidup.»</t>
  </si>
  <si>
    <t xml:space="preserve">{17} Tetapi bidan-bidan itu takut akan Allah dan tidak melakukan seperti yang dikatakan raja Mesir kepada mereka, dan membiarkan bayi-bayi itu hidup. </t>
  </si>
  <si>
    <t>{18} Lalu raja Mesir memanggil bidan-bidan itu dan bertanya kepada mereka:</t>
  </si>
  <si>
    <t>«Mengapakah kamu berbuat demikian membiarkan hidup bayi-bayi itu?»</t>
  </si>
  <si>
    <t>{19} Jawab bidan-bidan itu kepada Firaun:</t>
  </si>
  <si>
    <t>«Sebab perempuan Ibrani tidak sama dengan perempuan Mesir; melainkan mereka kuat: sebelum bidan datang, mereka telah bersalin.»</t>
  </si>
  <si>
    <t xml:space="preserve">{20} Maka Allah berbuat baik kepada bidan-bidan itu; bertambah banyaklah bangsa itu dan sangat berlipat ganda. </t>
  </si>
  <si>
    <t xml:space="preserve">{21} Dan karena bidan-bidan itu takut akan Allah, maka Ia membuat mereka berumah tangga. </t>
  </si>
  <si>
    <t>{22} Lalu Firaun memberi perintah kepada seluruh rakyatnya:</t>
  </si>
  <si>
    <t>«Lemparkanlah segala anak laki-laki yang lahir bagi orang Ibrani ke dalam sungai Nil; tetapi segala anak perempuan biarkanlah hidup.»</t>
  </si>
  <si>
    <t>KELUARAN 2</t>
  </si>
  <si>
    <t xml:space="preserve">{1} Seorang laki-laki dari keluarga Lewi kawin dengan seorang perempuan Lewi; </t>
  </si>
  <si>
    <t xml:space="preserve">{2} lalu mengandunglah ia dan melahirkan seorang anak laki-laki. Ketika dilihatnya, bahwa anak itu cantik, disembunyikannya tiga bulan lamanya. </t>
  </si>
  <si>
    <t xml:space="preserve">{3} Tetapi ia tidak dapat menyembunyikannya lebih lama lagi, sebab itu diambilnya sebuah peti pandan, dipakalnya dengan gala-gala dan tér, diletakkannya bayi itu di dalamnya dan ditaruhnya peti itu di tengah-tengah teberau di tepi sungai Nil; </t>
  </si>
  <si>
    <t xml:space="preserve">{4} kakaknya perempuan berdiri di tempat yang agak jauh untuk melihat, apakah yang akan terjadi dengan dia. </t>
  </si>
  <si>
    <t xml:space="preserve">{5} Maka datanglah puteri Firaun untuk mandi di sungai Nil, sedang dayang-dayangnya berjalan-jalan di tepi sungai Nil, lalu terlihatlah olehnya peti yang di tengah-tengah teberau itu, maka disuruhnya hambanya perempuan untuk mengambilnya. </t>
  </si>
  <si>
    <t>{6} Ketika dibukanya, dilihatnya bayi itu, dan tampaklah anak itu menangis, sehingga belas kasihanlah ia kepadanya dan berkata:</t>
  </si>
  <si>
    <t>«Tentulah ini bayi orang Ibrani.»</t>
  </si>
  <si>
    <t>{7} Lalu bertanyalah kakak anak itu kepada puteri Firaun:</t>
  </si>
  <si>
    <t>«Akan kupanggilkah bagi tuan puteri seorang inang penyusu dari perempuan Ibrani untuk menyusukan bayi itu bagi tuan puteri?»</t>
  </si>
  <si>
    <t>{8} Sahut puteri Firaun kepadanya:</t>
  </si>
  <si>
    <t>«Baiklah.»</t>
  </si>
  <si>
    <t xml:space="preserve">Lalu pergilah gadis itu memanggil ibu bayi itu. </t>
  </si>
  <si>
    <t>{9} Maka berkatalah puteri Firaun kepada ibu itu:</t>
  </si>
  <si>
    <t>«Bawalah bayi ini dan susukanlah dia bagiku, maka aku akan memberi upah kepadamu.»</t>
  </si>
  <si>
    <t xml:space="preserve">Kemudian perempuan itu mengambil bayi itu dan menyusuinya. </t>
  </si>
  <si>
    <t>{10} Ketika anak itu telah besar, dibawanyalah kepada puteri Firaun, yang mengangkatnya menjadi anaknya, dan menamainya Musa, sebab katanya:</t>
  </si>
  <si>
    <t>«Karena aku telah menariknya dari air.»</t>
  </si>
  <si>
    <t xml:space="preserve">{11} Pada waktu itu, ketika Musa telah dewasa, ia keluar mendapatkan saudara-saudaranya untuk melihat kerja paksa mereka; lalu dilihatnyalah seorang Mesir memukul seorang Ibrani, seorang dari saudara-saudaranya itu. </t>
  </si>
  <si>
    <t xml:space="preserve">{12} Ia menoleh ke sana sini dan ketika dilihatnya tidak ada orang, dibunuhnya orang Mesir itu, dan disembunyikannya mayatnya dalam pasir. </t>
  </si>
  <si>
    <t>{13} Ketika keesokan harinya ia keluar lagi, didapatinya dua orang Ibrani tengah berkelahi. Ia bertanya kepada yang bersalah itu:</t>
  </si>
  <si>
    <t>«Mengapa engkau pukul temanmu?»</t>
  </si>
  <si>
    <t>{14} Tetapi jawabnya:</t>
  </si>
  <si>
    <t>«Siapakah yang mengangkat engkau menjadi pemimpin dan hakim atas kami? Apakah engkau bermaksud membunuh aku, sama seperti engkau telah membunuh orang Mesir itu?»</t>
  </si>
  <si>
    <t>Musa menjadi takut, sebab pikirnya:</t>
  </si>
  <si>
    <t>«Tentulah perkara itu telah ketahuan.»</t>
  </si>
  <si>
    <t xml:space="preserve">{15} Ketika Firaun mendengar tentang perkara itu, dicarinya ikhtiar untuk membunuh Musa. Tetapi Musa melarikan diri dari hadapan Firaun dan tiba di tanah Midian, lalu ia duduk-duduk di tepi sebuah sumur. </t>
  </si>
  <si>
    <t xml:space="preserve">{16} Adapun imam di Midian itu mempunyai tujuh anak perempuan. Mereka datang menimba air dan mengisi palungan-palungan untuk memberi minum kambing domba ayahnya. </t>
  </si>
  <si>
    <t xml:space="preserve">{17} Maka datanglah gembala-gembala yang mengusir mereka, lalu Musa bangkit menolong mereka dan memberi minum kambing domba mereka. </t>
  </si>
  <si>
    <t>{18} Ketika mereka sampai kepada Rehuel, ayah mereka, berkatalah ia:</t>
  </si>
  <si>
    <t>«Mengapa selekas itu kamu pulang hari ini?»</t>
  </si>
  <si>
    <t>{19} Jawab mereka:</t>
  </si>
  <si>
    <t>«Seorang Mesir menolong kami terhadap gembala-gembala, bahkan ia menimba air banyak-banyak untuk kami dan memberi minum kambing domba.»</t>
  </si>
  <si>
    <t>{20} Ia berkata kepada anak-anaknya:</t>
  </si>
  <si>
    <t>«Di manakah ia? Mengapakah kamu tinggalkan orang itu? Panggillah dia makan.»</t>
  </si>
  <si>
    <t xml:space="preserve">{21} Musa bersedia tinggal di rumah itu, lalu diberikan Rehuellah Zipora, anaknya, kepada Musa. </t>
  </si>
  <si>
    <t>{22} Perempuan itu melahirkan seorang anak laki-laki, maka Musa menamainya Gersom, sebab katanya:</t>
  </si>
  <si>
    <t>«Aku telah menjadi seorang pendatang di negeri asing.»</t>
  </si>
  <si>
    <t xml:space="preserve">{23} Lama sesudah itu matilah raja Mesir. Tetapi orang Israel masih mengeluh karena perbudakan, dan mereka berseru-seru, sehingga teriak mereka minta tolong karena perbudakan itu sampai kepada Allah. </t>
  </si>
  <si>
    <t xml:space="preserve">{24} Allah mendengar mereka mengerang, lalu Ia mengingat kepada perjanjian-Nya dengan Abraham, Ishak dan Yakub. </t>
  </si>
  <si>
    <t>{25} Maka Allah melihat orang Israel itu, dan Allah memperhatikan mereka.</t>
  </si>
  <si>
    <t>KELUARAN 3</t>
  </si>
  <si>
    <t xml:space="preserve">{1} Adapun Musa, ia biasa menggembalakan kambing domba Yitro, mertuanya, imam di Midian. Sekali, ketika ia menggiring kambing domba itu ke seberang padang gurun, sampailah ia ke gunung Allah, yakni gunung Horeb. </t>
  </si>
  <si>
    <t xml:space="preserve">{2} Lalu Malaikat TUHAN menampakkan diri kepadanya di dalam nyala api yang keluar dari semak duri. Lalu ia melihat, dan tampaklah: semak duri itu menyala, tetapi tidak dimakan api. </t>
  </si>
  <si>
    <t>{3} Musa berkata:</t>
  </si>
  <si>
    <t>«Baiklah aku menyimpang ke sana untuk memeriksa penglihatan yang hebat itu. Mengapakah tidak terbakar semak duri itu?»</t>
  </si>
  <si>
    <t>{4} Ketika dilihat TUHAN, bahwa Musa menyimpang untuk memeriksanya, berserulah Allah dari tengah-tengah semak duri itu kepadanya:</t>
  </si>
  <si>
    <t>«Musa, Musa!»</t>
  </si>
  <si>
    <t>dan ia menjawab:</t>
  </si>
  <si>
    <t>«Ya, Allah.»</t>
  </si>
  <si>
    <t>{5} Lalu Ia berfirman:</t>
  </si>
  <si>
    <t>«Janganlah datang dekat-dekat: tanggalkanlah kasutmu dari kakimu, sebab tempat, di mana engkau berdiri itu, adalah tanah yang kudus.»</t>
  </si>
  <si>
    <t>{6} Lagi Ia berfirman:</t>
  </si>
  <si>
    <t>«Akulah Allah ayahmu, Allah Abraham, Allah Ishak dan Allah Yakub.»</t>
  </si>
  <si>
    <t xml:space="preserve">Lalu Musa menutupi mukanya, sebab ia takut memandang Allah. </t>
  </si>
  <si>
    <t>{7} Dan TUHAN berfirman:</t>
  </si>
  <si>
    <t xml:space="preserve">«Aku telah memperhatikan dengan sungguh kesengsaraan umat-Ku di tanah Mesir, dan Aku telah mendengar seruan mereka yang disebabkan oleh pengerah-pengerah mereka, ya, Aku mengetahui penderitaan mereka. </t>
  </si>
  <si>
    <t xml:space="preserve">{8} Sebab itu Aku telah turun untuk melepaskan mereka dari tangan orang Mesir dan menuntun mereka keluar dari negeri itu ke suatu negeri yang baik dan luas, suatu negeri yang berlimpah-limpah susu dan madunya, ke tempat orang Kanaan, orang Het, orang Amori, orang Feris, orang Hewi dan orang Yebus. </t>
  </si>
  <si>
    <t xml:space="preserve">{9} Sekarang seruan orang Israel telah sampai kepada-Ku; juga telah Kulihat, betapa kerasnya orang Mesir menindas mereka. </t>
  </si>
  <si>
    <t>{10} Jadi sekarang, pergilah, Aku mengutus engkau kepada Firaun untuk membawa umat-Ku, orang Israel, keluar dari Mesir.»</t>
  </si>
  <si>
    <t>{11} Tetapi Musa berkata kepada Allah:</t>
  </si>
  <si>
    <t>«Siapakah aku ini, maka aku yang akan menghadap Firaun dan membawa orang Israel keluar dari Mesir?»</t>
  </si>
  <si>
    <t>{12} Lalu firman-Nya:</t>
  </si>
  <si>
    <t>«Bukankah Aku akan menyertai engkau? Inilah tanda bagimu, bahwa Aku yang mengutus engkau: apabila engkau telah membawa bangsa itu keluar dari Mesir, maka kamu akan beribadah kepada Allah di gunung ini.»</t>
  </si>
  <si>
    <t>{13} Lalu Musa berkata kepada Allah:</t>
  </si>
  <si>
    <t>«Tetapi apabila aku mendapatkan orang Israel dan berkata kepada mereka: Allah nenek moyangmu telah mengutus aku kepadamu, dan mereka bertanya kepadaku: bagaimana tentang nama-Nya? – apakah yang harus kujawab kepada mereka?»</t>
  </si>
  <si>
    <t>{14} Firman Allah kepada Musa:</t>
  </si>
  <si>
    <t>«AKU ADALAH AKU.»</t>
  </si>
  <si>
    <t>Lagi firman-Nya:</t>
  </si>
  <si>
    <t>«Beginilah kaukatakan kepada orang Israel itu: AKULAH AKU telah mengutus aku kepadamu.»</t>
  </si>
  <si>
    <t>{15} Selanjutnya berfirmanlah Allah kepada Musa:</t>
  </si>
  <si>
    <t xml:space="preserve">«Beginilah kaukatakan kepada orang Israel: TUHAN, Allah nenek moyangmu, Allah Abraham, Allah Ishak dan Allah Yakub, telah mengutus aku kepadamu: itulah nama-Ku untuk selama-lamanya dan itulah sebutan-Ku turun-temurun. </t>
  </si>
  <si>
    <t xml:space="preserve">{16} Pergilah, kumpulkanlah para tua-tua Israel dan katakanlah kepada mereka: TUHAN, Allah nenek moyangmu, Allah Abraham, Ishak dan Yakub, telah menampakkan diri kepadaku, serta berfirman: Aku sudah mengindahkan kamu, juga apa yang dilakukan kepadamu di Mesir. </t>
  </si>
  <si>
    <t xml:space="preserve">{17} Jadi Aku telah berfirman: Aku akan menuntun kamu keluar dari kesengsaraan di Mesir menuju ke negeri orang Kanaan, orang Het, orang Amori, orang Feris, orang Hewi dan orang Yebus, ke suatu negeri yang berlimpah-limpah susu dan madunya. </t>
  </si>
  <si>
    <t xml:space="preserve">{18} Dan bilamana mereka mendengarkan perkataanmu, maka engkau harus beserta para tua-tua Israel pergi kepada raja Mesir, dan kamu harus berkata kepadanya: TUHAN, Allah orang Ibrani, telah menemui kami; oleh sebab itu, izinkanlah kiranya kami pergi ke padang gurun tiga hari perjalanan jauhnya untuk mempersembahkan korban kepada TUHAN, Allah kami. </t>
  </si>
  <si>
    <t xml:space="preserve">{19} Tetapi Aku tahu, bahwa raja Mesir tidak akan membiarkan kamu pergi, kecuali dipaksa oleh tangan yang kuat. </t>
  </si>
  <si>
    <t xml:space="preserve">{20} Tetapi Aku akan mengacungkan tangan-Ku dan memukul Mesir dengan segala perbuatan yang ajaib, yang akan Kulakukan di tengah-tengahnya; sesudah itu ia akan membiarkan kamu pergi. </t>
  </si>
  <si>
    <t xml:space="preserve">{21} Dan Aku akan membuat orang Mesir bermurah hati terhadap bangsa ini, sehingga, apabila kamu pergi, kamu tidak pergi dengan tangan hampa, </t>
  </si>
  <si>
    <t>{22} tetapi tiap-tiap perempuan harus meminta dari tetangganya dan dari perempuan yang tinggal di rumahnya, barang-barang perak dan emas dan kain-kain, yang akan kamu kenakan kepada anak-anakmu lelaki dan perempuan; demikianlah kamu akan merampasi orang Mesir itu.»</t>
  </si>
  <si>
    <t>KELUARAN 4</t>
  </si>
  <si>
    <t>{1} Lalu sahut Musa:</t>
  </si>
  <si>
    <t>«Bagaimana jika mereka tidak percaya kepadaku dan tidak mendengarkan perkataanku, melainkan berkata: TUHAN tidak menampakkan diri kepadamu?»</t>
  </si>
  <si>
    <t>{2} TUHAN berfirman kepadanya:</t>
  </si>
  <si>
    <t>«Apakah yang di tanganmu itu?»</t>
  </si>
  <si>
    <t>Jawab Musa:</t>
  </si>
  <si>
    <t>«Tongkat.»</t>
  </si>
  <si>
    <t>{3} Firman TUHAN:</t>
  </si>
  <si>
    <t>«Lemparkanlah itu ke tanah.»</t>
  </si>
  <si>
    <t xml:space="preserve">Dan ketika dilemparkannya ke tanah, maka tongkat itu menjadi ular, sehingga Musa lari meninggalkannya. </t>
  </si>
  <si>
    <t>{4} Tetapi firman TUHAN kepada Musa:</t>
  </si>
  <si>
    <t>«Ulurkanlah tanganmu dan peganglah ekornya»</t>
  </si>
  <si>
    <t xml:space="preserve">– Musa mengulurkan tangannya, ditangkapnya ular itu, lalu menjadi tongkat di tangannya </t>
  </si>
  <si>
    <t>{5} – «supaya mereka percaya, bahwa TUHAN, Allah nenek moyang mereka, Allah Abraham, Allah Ishak dan Allah Yakub telah menampakkan diri kepadamu.»</t>
  </si>
  <si>
    <t>{6} Lagi firman TUHAN kepadanya:</t>
  </si>
  <si>
    <t>«Masukkanlah tanganmu ke dalam bajumu.»</t>
  </si>
  <si>
    <t xml:space="preserve">Dimasukkannya tangannya ke dalam bajunya, dan setelah ditariknya ke luar, maka tangannya kena kusta, putih seperti salju. </t>
  </si>
  <si>
    <t>{7} Sesudah itu firman-Nya:</t>
  </si>
  <si>
    <t>«Masukkanlah tanganmu kembali ke dalam bajumu.»</t>
  </si>
  <si>
    <t>Musa memasukkan tangannya kembali ke dalam bajunya dan setelah ditariknya ke luar, maka tangan itu pulih kembali seperti seluruh badannya.</t>
  </si>
  <si>
    <t xml:space="preserve">{8} «Jika mereka tidak percaya kepadamu dan tidak mengindahkan tanda mujizat yang pertama, maka mereka akan percaya kepada tanda mujizat yang kedua. </t>
  </si>
  <si>
    <t>{9} Dan jika mereka tidak juga percaya kepada kedua tanda mujizat ini dan tidak mendengarkan perkataanmu, maka engkau harus mengambil air dari sungai Nil dan harus kaucurahkan di tanah yang kering, lalu air yang kauambil itu akan menjadi darah di tanah yang kering itu.»</t>
  </si>
  <si>
    <t>{10} Lalu kata Musa kepada TUHAN:</t>
  </si>
  <si>
    <t>«Ah, Tuhan, aku ini tidak pandai bicara, dahulu pun tidak dan sejak Engkau berfirman kepada hamba-Mu pun tidak, sebab aku berat mulut dan berat lidah.»</t>
  </si>
  <si>
    <t>{11} Tetapi TUHAN berfirman kepadanya:</t>
  </si>
  <si>
    <t xml:space="preserve">«Siapakah yang membuat lidah manusia, siapakah yang membuat orang bisu atau tuli, membuat orang melihat atau buta; bukankah Aku, yakni TUHAN? </t>
  </si>
  <si>
    <t>{12} Oleh sebab itu, pergilah, Aku akan menyertai lidahmu dan mengajar engkau, apa yang harus kaukatakan.»</t>
  </si>
  <si>
    <t>{13} Tetapi Musa berkata:</t>
  </si>
  <si>
    <t>«Ah, Tuhan, utuslah kiranya siapa saja yang patut Kauutus.»</t>
  </si>
  <si>
    <t>{14} Maka bangkitlah murka TUHAN terhadap Musa dan Ia berfirman:</t>
  </si>
  <si>
    <t xml:space="preserve">«Bukankah di situ Harun, orang Lewi itu, kakakmu? Aku tahu, bahwa ia pandai bicara; lagipula ia telah berangkat menjumpai engkau, dan apabila ia melihat engkau, ia akan bersukacita dalam hatinya. </t>
  </si>
  <si>
    <t xml:space="preserve">{15} Maka engkau harus berbicara kepadanya dan menaruh perkataan itu ke dalam mulutnya; Aku akan menyertai lidahmu dan lidahnya dan mengajarkan kepada kamu apa yang harus kamu lakukan. </t>
  </si>
  <si>
    <t xml:space="preserve">{16} Ia harus berbicara bagimu kepada bangsa itu, dengan demikian ia akan menjadi penyambung lidahmu dan engkau akan menjadi seperti Allah baginya. </t>
  </si>
  <si>
    <t>{17} Dan bawalah tongkat ini di tanganmu, yang harus kaupakai untuk membuat tanda-tanda mujizat.»</t>
  </si>
  <si>
    <t>{18} Lalu Musa kembali kepada mertuanya Yitro serta berkata kepadanya:</t>
  </si>
  <si>
    <t>«Izinkanlah kiranya aku kembali kepada saudara-saudaraku, yang ada di Mesir, untuk melihat apakah mereka masih hidup.»</t>
  </si>
  <si>
    <t>Yitro berkata kepada Musa:</t>
  </si>
  <si>
    <t>«Pergilah dengan selamat.»</t>
  </si>
  <si>
    <t>{19} Adapun TUHAN sudah berfirman kepada Musa di Midian:</t>
  </si>
  <si>
    <t>«Kembalilah ke Mesir, sebab semua orang yang ingin mencabut nyawamu telah mati.»</t>
  </si>
  <si>
    <t xml:space="preserve">{20} Kemudian Musa mengajak isteri dan anak-anaknya lelaki, lalu menaikkan mereka ke atas keledai dan ia kembali ke tanah Mesir; dan tongkat Allah itu dipegangnya di tangannya. </t>
  </si>
  <si>
    <t>{21} Firman TUHAN kepada Musa:</t>
  </si>
  <si>
    <t xml:space="preserve">«Pada waktu engkau hendak kembali ini ke Mesir, ingatlah, supaya segala mujizat yang telah Kuserahkan ke dalam tanganmu, kauperbuat di depan Firaun. Tetapi Aku akan mengeraskan hatinya, sehingga ia tidak membiarkan bangsa itu pergi. </t>
  </si>
  <si>
    <t xml:space="preserve">{22} Maka engkau harus berkata kepada Firaun: Beginilah firman TUHAN: Israel ialah anak-Ku, anak-Ku yang sulung; </t>
  </si>
  <si>
    <t>{23} sebab itu Aku berfirman kepadamu: Biarkanlah anak-Ku itu pergi, supaya ia beribadah kepada-Ku; tetapi jika engkau menolak membiarkannya pergi, maka Aku akan membunuh anakmu, anakmu yang sulung.»</t>
  </si>
  <si>
    <t xml:space="preserve">{24} Tetapi di tengah jalan, di suatu tempat bermalam, TUHAN bertemu dengan Musa dan berikhtiar untuk membunuhnya. </t>
  </si>
  <si>
    <t>{25} Lalu Zipora mengambil pisau batu, dipotongnya kulit khatan anaknya, kemudian disentuhnya dengan kulit itu kaki Musa sambil berkata:</t>
  </si>
  <si>
    <t>«Sesungguhnya engkau pengantin darah bagiku.»</t>
  </si>
  <si>
    <t xml:space="preserve">{26} Lalu TUHAN membiarkan Musa. «Pengantin darah,» kata Zipora waktu itu, karena mengingat sunat itu. </t>
  </si>
  <si>
    <t>{27} Berfirmanlah TUHAN kepada Harun:</t>
  </si>
  <si>
    <t>«Pergilah ke padang gurun menjumpai Musa.»</t>
  </si>
  <si>
    <t xml:space="preserve">Ia pergi dan bertemu dengan dia di gunung Allah, lalu menciumnya. </t>
  </si>
  <si>
    <t xml:space="preserve">{28} Kemudian Musa memberitahukan kepada Harun segala firman TUHAN yang disuruhkan-Nya kepadanya untuk disampaikan dan segala tanda mujizat yang diperintahkan-Nya kepadanya untuk dibuat. </t>
  </si>
  <si>
    <t xml:space="preserve">{29} Lalu pergilah Musa beserta Harun dan mereka mengumpulkan semua tua-tua Israel. </t>
  </si>
  <si>
    <t xml:space="preserve">{30} Harun mengucapkan segala firman yang telah diucapkan TUHAN kepada Musa, serta membuat di depan bangsa itu tanda-tanda mujizat itu. </t>
  </si>
  <si>
    <t>{31} Lalu percayalah bangsa itu, dan ketika mereka mendengar, bahwa TUHAN telah mengindahkan orang Israel dan telah melihat kesengsaraan mereka, maka berlututlah mereka dan sujud menyembah.</t>
  </si>
  <si>
    <t>KELUARAN 5</t>
  </si>
  <si>
    <t>{1} Kemudian Musa dan Harun pergi menghadap Firaun, lalu berkata kepadanya:</t>
  </si>
  <si>
    <t>«Beginilah firman TUHAN, Allah Israel: Biarkanlah umat-Ku pergi untuk mengadakan perayaan bagi-Ku di padang gurun.»</t>
  </si>
  <si>
    <t>{2} Tetapi Firaun berkata:</t>
  </si>
  <si>
    <t>«Siapakah TUHAN itu yang harus kudengarkan firman-Nya untuk membiarkan orang Israel pergi? Tidak kenal aku TUHAN itu dan tidak juga aku akan membiarkan orang Israel pergi.»</t>
  </si>
  <si>
    <t>{3} Lalu kata mereka:</t>
  </si>
  <si>
    <t>«Allah orang Ibrani telah menemui kami; izinkanlah kiranya kami pergi ke padang gurun tiga hari perjalanan jauhnya, untuk mempersembahkan korban kepada TUHAN, Allah kami, supaya jangan nanti mendatangkan kepada kami penyakit sampar atau pedang.»</t>
  </si>
  <si>
    <t>{4} Tetapi raja Mesir berkata kepada mereka:</t>
  </si>
  <si>
    <t>«Musa dan Harun, mengapakah kamu bawa-bawa bangsa ini melalaikan pekerjaannya? Pergilah melakukan pekerjaanmu!»</t>
  </si>
  <si>
    <t>{5} Lagi kata Firaun:</t>
  </si>
  <si>
    <t>«Lihat, sekarang telah terlalu banyak bangsamu di negeri ini, masakan kamu hendak menghentikan mereka dari kerja paksanya!»</t>
  </si>
  <si>
    <t>{6} Pada hari itu juga Firaun memerintahkan kepada pengerah-pengerah bangsa itu dan kepada mandur-mandur mereka sendiri:</t>
  </si>
  <si>
    <t xml:space="preserve">{7} «Tidak boleh lagi kamu memberikan jerami kepada bangsa itu untuk membuat batu bata, seperti sampai sekarang; biarlah mereka sendiri yang pergi mengumpulkan jerami, </t>
  </si>
  <si>
    <t xml:space="preserve">{8} tetapi jumlah batu bata, yang harus dibuat mereka sampai sekarang, bebankanlah itu juga kepada mereka dan jangan menguranginya, karena mereka pemalas. Itulah sebabnya mereka berteriak-teriak: Izinkanlah kami pergi mempersembahkan korban kepada Allah kami. </t>
  </si>
  <si>
    <t>{9} Pekerjaan orang-orang ini harus diperberat, sehingga mereka terikat kepada pekerjaannya dan jangan mempedulikan perkataan dusta.»</t>
  </si>
  <si>
    <t>{10} Maka para pengerah bangsa itu dan para mandurnya pergi dan berkata kepada mereka:</t>
  </si>
  <si>
    <t xml:space="preserve">«Beginilah kata Firaun: Aku tidak memberi jerami lagi kepadamu. </t>
  </si>
  <si>
    <t>{11} Pergilah kamu sendiri mengambil jerami, di mana saja kamu mendapatnya, tetapi pekerjaanmu sedikit pun tidak boleh kurang.»</t>
  </si>
  <si>
    <t xml:space="preserve">{12} Lalu berseraklah bangsa itu ke seluruh tanah Mesir untuk mengumpulkan tunggul gandum sebagai pengganti jerami. </t>
  </si>
  <si>
    <t>{13} Dan pengerah-pengerah itu mendesak mereka dengan berkata:</t>
  </si>
  <si>
    <t>«Selesaikan pekerjaanmu, yaitu tugas sehari, seperti pada waktu ada jerami.»</t>
  </si>
  <si>
    <t>{14} Lalu pengerah-pengerah Firaun memukul mandur-mandur Israel, yang mereka angkat, sambil bertanya:</t>
  </si>
  <si>
    <t>«Mengapakah kamu pada hari ini tidak menyelesaikan jumlah batu bata yang harus kamu buat seperti kemarin?»</t>
  </si>
  <si>
    <t>{15} Sesudah itu pergilah para mandur Israel kepada Firaun dan mengadukan halnya kepadanya:</t>
  </si>
  <si>
    <t xml:space="preserve">«Mengapakah tuanku berlaku seperti itu terhadap hamba-hambamu ini? </t>
  </si>
  <si>
    <t>{16} Jerami tidak diberikan lagi kepada hamba-hambamu ini tetapi walaupun begitu, kami diperintahkan: Buatlah batu bata. Dan dalam pada itu hamba-hambamu ini dipukuli, padahal rakyat tuankulah yang bersalah.»</t>
  </si>
  <si>
    <t>{17} Tetapi ia berkata:</t>
  </si>
  <si>
    <t xml:space="preserve">«Pemalas kamu, pemalas! Itulah sebabnya kamu berkata: Izinkanlah kami pergi mempersembahkan korban kepada TUHAN! </t>
  </si>
  <si>
    <t>{18} Jadi sekarang, pergilah, bekerja! Jerami tidak akan diberikan lagi kepadamu, tetapi jumlah batu bata yang sama harus kamu serahkan.»</t>
  </si>
  <si>
    <t>{19} Maka mengertilah para mandur Israel, bahwa mereka ada dalam keadaan susah, karena dikatakan kepada mereka:</t>
  </si>
  <si>
    <t>«Kamu tidak boleh mengurangi jumlah batu bata pada tiap-tiap hari.»</t>
  </si>
  <si>
    <t xml:space="preserve">{20} Waktu mereka meninggalkan Firaun berjumpalah mereka dengan Musa dan Harun, yang sedang menantikan mereka, </t>
  </si>
  <si>
    <t>{21} lalu mereka berkata kepada keduanya:</t>
  </si>
  <si>
    <t>«Kiranya TUHAN memperhatikan perbuatanmu dan menghukumkan kamu, karena kamu telah membusukkan nama kami kepada Firaun dan hamba-hambanya dan dengan demikian kamu telah memberikan pisau kepada mereka untuk membunuh kami.»</t>
  </si>
  <si>
    <t>{22} Lalu Musa kembali menghadap TUHAN, katanya:</t>
  </si>
  <si>
    <t xml:space="preserve">«Tuhan, mengapakah Kauperlakukan umat ini begitu bengis? Mengapa pula aku yang Kauutus? </t>
  </si>
  <si>
    <t>{23} Sebab sejak aku pergi menghadap Firaun untuk berbicara atas nama-Mu, dengan jahat diperlakukannya umat ini, dan Engkau tidak melepaskan umat-Mu sama sekali.»</t>
  </si>
  <si>
    <t>KELUARAN 6</t>
  </si>
  <si>
    <t>{24} Tetapi TUHAN berfirman kepada Musa:</t>
  </si>
  <si>
    <t>«Sekarang engkau akan melihat, apa yang akan Kulakukan kepada Firaun; sebab dipaksa oleh tangan yang kuat ia akan membiarkan mereka pergi, ya dipaksa oleh tangan yang kuat ia akan mengusir mereka dari negerinya.»</t>
  </si>
  <si>
    <t>{1} Selanjutnya berfirmanlah Allah kepada Musa:</t>
  </si>
  <si>
    <t xml:space="preserve">«Akulah TUHAN. </t>
  </si>
  <si>
    <t xml:space="preserve">{2} Aku telah menampakkan diri kepada Abraham, Ishak dan Yakub sebagai Allah Yang Mahakuasa, tetapi dengan nama-Ku TUHAN Aku belum menyatakan diri. </t>
  </si>
  <si>
    <t xml:space="preserve">{3} Bukan saja Aku telah mengadakan perjanjian-Ku dengan mereka untuk memberikan kepada mereka tanah Kanaan, tempat mereka tinggal sebagai orang asing, </t>
  </si>
  <si>
    <t xml:space="preserve">{4} tetapi Aku sudah mendengar juga erang orang Israel yang telah diperbudak oleh orang Mesir, dan Aku ingat kepada perjanjian-Ku. </t>
  </si>
  <si>
    <t xml:space="preserve">{5} Sebab itu katakanlah kepada orang Israel: Akulah TUHAN, Aku akan membebaskan kamu dari kerja paksa orang Mesir, melepaskan kamu dari perbudakan mereka dan menebus kamu dengan tangan yang teracung dan dengan hukuman-hukuman yang berat. </t>
  </si>
  <si>
    <t xml:space="preserve">{6} Aku akan mengangkat kamu menjadi umat-Ku dan Aku akan menjadi Allahmu, supaya kamu mengetahui, bahwa Akulah, TUHAN, Allahmu, yang membebaskan kamu dari kerja paksa orang Mesir. </t>
  </si>
  <si>
    <t>{7} Dan Aku akan membawa kamu ke negeri yang dengan sumpah telah Kujanjikan memberikannya kepada Abraham, Ishak dan Yakub, dan Aku akan memberikannya kepadamu untuk menjadi milikmu; Akulah TUHAN.»</t>
  </si>
  <si>
    <t xml:space="preserve">{8} Lalu Musa mengatakan demikian kepada orang Israel, tetapi mereka tidak mendengarkan Musa karena mereka putus asa dan karena perbudakan yang berat itu. </t>
  </si>
  <si>
    <t>{9} Kemudian TUHAN berfirman kepada Musa:</t>
  </si>
  <si>
    <t>{10} «Pergilah menghadap, katakanlah kepada Firaun, raja Mesir, bahwa ia harus membiarkan orang Israel pergi dari negerinya.»</t>
  </si>
  <si>
    <t>{11} Tetapi Musa berkata di hadapan TUHAN:</t>
  </si>
  <si>
    <t>«Orang Israel sendiri tidak mendengarkan aku, bagaimanakah mungkin Firaun akan mendengarkan aku, aku seorang yang tidak petah lidahnya!»</t>
  </si>
  <si>
    <t xml:space="preserve">{12} Demikianlah TUHAN telah berfirman kepada Musa dan Harun, serta mengutus mereka kepada orang Israel dan kepada Firaun, raja Mesir, dengan membawa perintah supaya orang Israel dibawa keluar dari Mesir. </t>
  </si>
  <si>
    <t xml:space="preserve">{13} Inilah para kepala kaum keluarga mereka: Anak-anak Ruben anak sulung Israel: Henokh, Palu, Hezron dan Karmi; itulah kaum-kaum Ruben. </t>
  </si>
  <si>
    <t xml:space="preserve">{14} Anak-anak Simeon: Yemuel, Yamin, Ohad, Yakhin, Zohar, dan Saul, anak seorang perempuan Kanaan; itulah kaum-kaum Simeon. </t>
  </si>
  <si>
    <t xml:space="preserve">{15} Inilah nama anak-anak Lewi menurut urutan kelahirannya: Gerson, Kehat dan Merari. Umur Lewi seratus tiga puluh tujuh tahun. </t>
  </si>
  <si>
    <t xml:space="preserve">{16} Anak-anak Gerson: Libni dan Simei, menurut kaum mereka. </t>
  </si>
  <si>
    <t xml:space="preserve">{17} Anak-anak Kehat: Amram, Yizhar, Hebron dan Uziel. Umur Kehat seratus tiga puluh tiga tahun. </t>
  </si>
  <si>
    <t xml:space="preserve">{18} Anak-anak Merari: Mahli dan Musi. Itulah kaum-kaum Lewi menurut urutannya. </t>
  </si>
  <si>
    <t xml:space="preserve">{19} Dan Amram mengambil Yokhebed, saudara ayahnya, menjadi isterinya, dan perempuan ini melahirkan Harun dan Musa baginya. Umur Amram seratus tiga puluh tujuh tahun. </t>
  </si>
  <si>
    <t xml:space="preserve">{20} Anak-anak Yizhar: Korah, Nefeg dan Zikhri. </t>
  </si>
  <si>
    <t xml:space="preserve">{21} Anak-anak Uziel: Misael, Elsafan dan Sitri. </t>
  </si>
  <si>
    <t xml:space="preserve">{22} Dan Harun mengambil Eliseba, anak perempuan Aminadab, saudara perempuan Nahason, menjadi isterinya, dan perempuan ini melahirkan baginya Nadab, Abihu, Eleazar dan Itamar. </t>
  </si>
  <si>
    <t xml:space="preserve">{23} Anak-anak Korah: Asir, Elkana dan Abiasaf; itulah kaum-kaum orang Korah. </t>
  </si>
  <si>
    <t xml:space="preserve">{24} Eleazar, anak Harun, mengambil salah seorang anak perempuan Putiel menjadi isterinya dan perempuan ini melahirkan Pinehas baginya. Itulah para kepala kaum keluarga orang Lewi menurut kaum mereka. </t>
  </si>
  <si>
    <t>{25} Itulah Harun dan Musa, yang diperintahkan TUHAN:</t>
  </si>
  <si>
    <t>«Bawalah orang Israel keluar dari tanah Mesir menurut pasukan mereka.»</t>
  </si>
  <si>
    <t xml:space="preserve">{26} Merekalah yang berbicara kepada Firaun, raja Mesir, supaya mereka membawa orang Israel keluar dari Mesir. Itulah Musa dan Harun. </t>
  </si>
  <si>
    <t xml:space="preserve">{27} Pada waktu TUHAN berfirman kepada Musa di tanah Mesir, </t>
  </si>
  <si>
    <t>{28} TUHAN berfirman kepadanya:</t>
  </si>
  <si>
    <t>«Akulah TUHAN; katakanlah kepada Firaun, raja Mesir, segala yang Kufirmankan kepadamu.»</t>
  </si>
  <si>
    <t>{29} Tetapi Musa berkata di hadapan TUHAN:</t>
  </si>
  <si>
    <t>«Bukankah aku ini seorang yang tidak petah lidahnya, bagaimanakah mungkin Firaun akan mendengarkan aku?»</t>
  </si>
  <si>
    <t>KELUARAN 7</t>
  </si>
  <si>
    <t>{1} Berfirmanlah TUHAN kepada Musa:</t>
  </si>
  <si>
    <t xml:space="preserve">«Lihat, Aku mengangkat engkau sebagai Allah bagi Firaun, dan Harun, abangmu, akan menjadi nabimu. </t>
  </si>
  <si>
    <t xml:space="preserve">{2} Engkau harus mengatakan segala yang Kuperintahkan kepadamu, dan Harun, abangmu, harus berbicara kepada Firaun, supaya dibiarkannya orang Israel itu pergi dari negerinya. </t>
  </si>
  <si>
    <t xml:space="preserve">{3} Tetapi Aku akan mengeraskan hati Firaun, dan Aku akan memperbanyak tanda-tanda dan mujizat-mujizat yang Kubuat di tanah Mesir. </t>
  </si>
  <si>
    <t xml:space="preserve">{4} Bilamana Firaun tidak mendengarkan kamu, maka Aku akan mendatangkan tangan-Ku kepada Mesir dan mengeluarkan pasukan-Ku, umat-Ku, orang Israel, dari tanah Mesir dengan hukuman-hukuman yang berat. </t>
  </si>
  <si>
    <t>{5} Dan orang Mesir itu akan mengetahui, bahwa Akulah TUHAN, apabila Aku mengacungkan tangan-Ku terhadap Mesir dan membawa orang Israel keluar dari tengah-tengah mereka.»</t>
  </si>
  <si>
    <t xml:space="preserve">{6} Demikianlah diperbuat Musa dan Harun; seperti yang diperintahkan TUHAN kepada mereka, demikianlah diperbuat mereka. </t>
  </si>
  <si>
    <t xml:space="preserve">{7} Adapun Musa delapan puluh tahun umurnya dan Harun delapan puluh tiga tahun, ketika mereka berbicara kepada Firaun. </t>
  </si>
  <si>
    <t>{8} Dan TUHAN berfirman kepada Musa dan Harun:</t>
  </si>
  <si>
    <t>{9} «Apabila Firaun berkata kepada kamu: Tunjukkanlah suatu mujizat, maka haruslah kaukatakan kepada Harun: Ambillah tongkatmu dan lemparkanlah itu di depan Firaun. Maka tongkat itu akan menjadi ular.»</t>
  </si>
  <si>
    <t xml:space="preserve">{10} Musa dan Harun pergi menghadap Firaun, lalu mereka berbuat seperti yang diperintahkan TUHAN; Harun melemparkan tongkatnya di depan Firaun dan para pegawainya, maka tongkat itu menjadi ular. </t>
  </si>
  <si>
    <t xml:space="preserve">{11} Kemudian Firaun pun memanggil orang-orang berilmu dan ahli-ahli sihir; dan mereka pun, ahli-ahli Mesir itu, membuat yang demikian juga dengan ilmu mantera mereka. </t>
  </si>
  <si>
    <t xml:space="preserve">{12} Masing-masing mereka melemparkan tongkatnya, dan tongkat-tongkat itu menjadi ular; tetapi tongkat Harun menelan tongkat-tongkat mereka. </t>
  </si>
  <si>
    <t xml:space="preserve">{13} Tetapi hati Firaun berkeras, sehingga tidak mau mendengarkan mereka keduanya – seperti yang telah difirmankan TUHAN. </t>
  </si>
  <si>
    <t>{14} Berfirmanlah TUHAN kepada Musa:</t>
  </si>
  <si>
    <t xml:space="preserve">«Firaun berkeras hati, ia menolak membiarkan bangsa itu pergi. </t>
  </si>
  <si>
    <t xml:space="preserve">{15} Pergilah kepada Firaun pada waktu pagi, pada waktu biasanya ia keluar ke sungai; nantikanlah dia di tepi sungai Nil dengan memegang di tanganmu tongkat yang tadinya berubah menjadi ular. </t>
  </si>
  <si>
    <t xml:space="preserve">{16} Dan katakanlah kepadanya: TUHAN, Allah orang Ibrani, telah mengutus aku kepadamu untuk mengatakan: Biarkanlah umat-Ku pergi, supaya mereka beribadah kepada-Ku di padang gurun; meskipun begitu sampai sekarang engkau tidak mau mendengarkan. </t>
  </si>
  <si>
    <t xml:space="preserve">{17} Sebab itu beginilah firman TUHAN: Dari hal yang berikut akan kauketahui, bahwa Akulah TUHAN. Lihat, dengan tongkat yang di tanganku ini akan kupukul air yang di sungai Nil dan air itu akan berubah menjadi darah, </t>
  </si>
  <si>
    <t>{18} dan ikan yang dalam sungai Nil akan mati, sehingga sungai Nil akan berbau busuk; maka orang Mesir akan segan meminum air dari sungai Nil ini.»</t>
  </si>
  <si>
    <t>{19} TUHAN berfirman kepada Musa:</t>
  </si>
  <si>
    <t>«Katakanlah kepada Harun: Ambillah tongkatmu, ulurkanlah tanganmu ke atas segala air orang Mesir, ke atas sungai, selokan, kolam dan ke atas segala kumpulan air yang ada pada mereka, supaya semuanya menjadi darah, dan akan ada darah di seluruh tanah Mesir, bahkan dalam wadah kayu dan wadah batu.»</t>
  </si>
  <si>
    <t xml:space="preserve">{20} Demikianlah Musa dan Harun berbuat seperti yang difirmankan TUHAN; diangkatnya tongkat itu dan dipukulkannya kepada air yang di sungai Nil, di depan mata Firaun dan pegawai-pegawainya, maka seluruh air yang di sungai Nil berubah menjadi darah; </t>
  </si>
  <si>
    <t xml:space="preserve">{21} matilah ikan di sungai Nil, sehingga sungai Nil itu berbau busuk dan orang Mesir tidak dapat meminum air dari sungai Nil; dan di seluruh tanah Mesir ada darah. </t>
  </si>
  <si>
    <t xml:space="preserve">{22} Tetapi para ahli Mesir membuat yang demikian juga dengan ilmu-ilmu mantera mereka, sehingga hati Firaun berkeras dan ia tidak mau mendengarkan mereka keduanya seperti yang telah difirmankan TUHAN. </t>
  </si>
  <si>
    <t xml:space="preserve">{23} Firaun berpaling, lalu masuk ke istananya dan tidak mau memperhatikan hal itu juga. </t>
  </si>
  <si>
    <t xml:space="preserve">{24} Tetapi semua orang Mesir menggali-gali di sekitar sungai Nil mencari air untuk diminum, sebab mereka tidak dapat meminum air sungai Nil. </t>
  </si>
  <si>
    <t>{25} Demikianlah genap tujuh hari berlalu setelah TUHAN menulahi sungai Nil.</t>
  </si>
  <si>
    <t>KELUARAN 8</t>
  </si>
  <si>
    <t xml:space="preserve">«Pergilah menghadap Firaun dan katakan kepadanya: Beginilah firman TUHAN: Biarkanlah umat-Ku pergi, supaya mereka beribadah kepada-Ku; </t>
  </si>
  <si>
    <t xml:space="preserve">{2} jika engkau menolak membiarkannya pergi, maka Aku akan menulahi seluruh daerahmu dengan katak. </t>
  </si>
  <si>
    <t xml:space="preserve">{3} Katak-katak akan mengeriap dalam sungai Nil, lalu naik dan masuk ke dalam istanamu dan kamar tidurmu, ya sampai ke dalam tempat tidurmu, ke dalam rumah pegawai-pegawaimu, dan rakyatmu, bahkan ke dalam pembakaran rotimu serta ke dalam tempat adonanmu. </t>
  </si>
  <si>
    <t>{4} Katak-katak itu akan naik memanjati engkau, memanjati rakyatmu dan segala pegawaimu.»</t>
  </si>
  <si>
    <t>{5} Berfirmanlah TUHAN kepada Musa:</t>
  </si>
  <si>
    <t>«Katakanlah kepada Harun: Ulurkanlah tanganmu dengan tongkatmu ke atas sungai, ke atas selokan dan ke atas kolam, dan buatlah katak-katak bermunculan meliputi tanah Mesir.»</t>
  </si>
  <si>
    <t xml:space="preserve">{6} Lalu Harun mengulurkan tangannya ke atas segala air di Mesir, maka bermunculanlah katak-katak, lalu menutupi tanah Mesir. </t>
  </si>
  <si>
    <t xml:space="preserve">{7} Tetapi para ahli itu pun membuat yang demikian juga dengan ilmu-ilmu mantera mereka, sehingga mereka membuat katak-katak bermunculan meliputi tanah Mesir. </t>
  </si>
  <si>
    <t>{8} Kemudian Firaun memanggil Musa dan Harun serta berkata:</t>
  </si>
  <si>
    <t>«Berdoalah kepada TUHAN, supaya dijauhkan-Nya katak-katak itu dari padaku dan dari pada rakyatku; maka aku akan membiarkan bangsa itu pergi, supaya mereka mempersembahkan korban kepada TUHAN.»</t>
  </si>
  <si>
    <t>{9} Kata Musa kepada Firaun:</t>
  </si>
  <si>
    <t>«Silakanlah tuanku katakan kepadaku, bila aku akan berdoa untukmu, untuk pegawaimu dan rakyatmu, supaya katak-katak itu dilenyapkan dari padamu dan dari rumah-rumahmu, dan hanya tinggal di sungai Nil saja.»</t>
  </si>
  <si>
    <t>{10} Katanya:</t>
  </si>
  <si>
    <t>«Besok.»</t>
  </si>
  <si>
    <t>Lalu kata Musa:</t>
  </si>
  <si>
    <t xml:space="preserve">«Jadilah seperti katamu itu, supaya tuanku mengetahui, bahwa tidak ada yang seperti TUHAN, Allah kami. </t>
  </si>
  <si>
    <t>{11} Maka katak-katak itu akan dijauhkan dari padamu, dari rumah-rumahmu, dari pegawai-pegawaimu dan dari rakyatmu; dan hanya akan tinggal di sungai Nil saja.»</t>
  </si>
  <si>
    <t xml:space="preserve">{12} Lalu Musa dan Harun keluar meninggalkan Firaun, dan Musa berseru kepada TUHAN karena katak-katak, yang didatangkan-Nya kepada Firaun. </t>
  </si>
  <si>
    <t xml:space="preserve">{13} Dan TUHAN melakukan seperti yang dikatakan Musa, sehingga katak-katak itu mati lenyap dari rumah, dari halaman dan dari ladang. </t>
  </si>
  <si>
    <t xml:space="preserve">{14} Dikumpulkan oranglah bangkai-bangkainya bertumpuk-tumpuk, sehingga tanah itu berbau busuk. </t>
  </si>
  <si>
    <t xml:space="preserve">{15} Tetapi ketika Firaun melihat, bahwa telah terasa kelegaan, ia tetap berkeras hati, dan tidak mau mendengarkan mereka keduanya – seperti yang telah difirmankan TUHAN. </t>
  </si>
  <si>
    <t>{16} Berfirmanlah TUHAN kepada Musa:</t>
  </si>
  <si>
    <t>«Katakanlah kepada Harun: Ulurkanlah tongkatmu dan pukulkanlah itu ke debu tanah, maka debu itu akan menjadi nyamuk di seluruh tanah Mesir.»</t>
  </si>
  <si>
    <t xml:space="preserve">{17} Lalu mereka berbuat demikian; Harun mengulurkan tangannya dengan tongkatnya dan memukulkannya ke debu tanah, maka nyamuk-nyamuk itu hinggap pada manusia dan pada binatang. Segala debu tanah menjadi nyamuk di seluruh tanah Mesir. </t>
  </si>
  <si>
    <t xml:space="preserve">{18} Para ahli itu pun membuat yang demikian juga dengan ilmu-ilmu manteranya untuk mengadakan nyamuk-nyamuk, tetapi mereka tidak dapat. Demikianlah nyamuk-nyamuk itu hinggap pada manusia dan pada binatang. </t>
  </si>
  <si>
    <t>{19} Lalu berkatalah para ahli itu kepada Firaun:</t>
  </si>
  <si>
    <t>«Inilah tangan Allah.»</t>
  </si>
  <si>
    <t xml:space="preserve">Tetapi hati Firaun berkeras, dan ia tidak mau mendengarkan mereka – seperti yang telah difirmankan TUHAN. </t>
  </si>
  <si>
    <t>{20} Berfirmanlah TUHAN kepada Musa:</t>
  </si>
  <si>
    <t xml:space="preserve">«Bangunlah pagi-pagi dan berdirilah menantikan Firaun, pada waktu biasanya ia keluar ke sungai, dan katakanlah kepadanya: Beginilah firman TUHAN: Biarkanlah umat-Ku pergi, supaya mereka beribadah kepada-Ku; </t>
  </si>
  <si>
    <t xml:space="preserve">{21} sebab jika engkau tidak membiarkan umat-Ku itu pergi, maka Aku akan melepaskan pikat terhadap engkau, terhadap pegawai-pegawaimu, rakyatmu dan rumah-rumahmu, sehingga rumah-rumah orang Mesir, bahkan tanah, di mana mereka berdiri akan penuh dengan pikat. </t>
  </si>
  <si>
    <t xml:space="preserve">{22} Tetapi pada hari itu Aku akan mengecualikan tanah Gosyen, di mana umat-Ku tinggal, sehingga di sana tidak ada terdapat pikat, supaya engkau mengetahui, bahwa Aku, TUHAN, ada di negeri ini. </t>
  </si>
  <si>
    <t>{23} Sebab Aku akan mengadakan perbedaan antara umat-Ku dan bangsamu. Besok tanda mujizat ini akan terjadi.»</t>
  </si>
  <si>
    <t xml:space="preserve">{24} TUHAN berbuat demikian; maka datanglah banyak-banyak pikat ke dalam istana Firaun dan ke dalam rumah pegawai-pegawainya dan ke seluruh tanah Mesir; negeri itu menderita karena pikat itu. </t>
  </si>
  <si>
    <t>{25} Lalu Firaun memanggil Musa dan Harun serta berkata:</t>
  </si>
  <si>
    <t>«Pergilah, persembahkanlah korban kepada Allahmu di negeri ini.»</t>
  </si>
  <si>
    <t>{26} Tetapi Musa berkata:</t>
  </si>
  <si>
    <t xml:space="preserve">«Tidak mungkin kami berbuat demikian, sebab korban yang akan kami persembahkan kepada TUHAN, Allah kami, adalah kekejian bagi orang Mesir. Apabila kami mempersembahkan korban yang menjadi kekejian bagi orang Mesir itu, di depan mata mereka, tidakkah mereka akan melempari kami dengan batu? </t>
  </si>
  <si>
    <t>{27} Kami harus pergi ke padang gurun tiga hari perjalanan jauhnya untuk mempersembahkan korban kepada TUHAN, Allah kami, seperti yang difirmankan-Nya kepada kami.»</t>
  </si>
  <si>
    <t>{28} Lalu kata Firaun:</t>
  </si>
  <si>
    <t>«Baik, aku akan membiarkan kamu pergi untuk mempersembahkan korban kepada TUHAN, Allahmu, di padang gurun; hanya janganlah kamu pergi terlalu jauh. Berdoalah untuk aku.»</t>
  </si>
  <si>
    <t>{29} Lalu kata Musa:</t>
  </si>
  <si>
    <t>«Sekarang aku keluar meninggalkan tuanku dan akan berdoa kepada TUHAN, maka pikat itu akan dijauhkan besok dari Firaun, dari pegawai-pegawainya dan rakyatnya; hanya janganlah Firaun berlaku curang lagi dengan tidak membiarkan bangsa itu pergi untuk mempersembahkan korban kepada TUHAN.»</t>
  </si>
  <si>
    <t xml:space="preserve">{30} Sesudah itu keluarlah Musa meninggalkan Firaun, lalu berdoa kepada TUHAN. </t>
  </si>
  <si>
    <t xml:space="preserve">{31} Dan TUHAN membuat seperti yang dikatakan Musa: pikat itu dijauhkan-Nya dari Firaun, dari pegawai-pegawainya dan rakyatnya; seekor pun tidak ada yang tinggal. </t>
  </si>
  <si>
    <t>{32} Tetapi sekali ini pun Firaun tetap berkeras hati; ia tidak membiarkan bangsa itu pergi.</t>
  </si>
  <si>
    <t>KELUARAN 9</t>
  </si>
  <si>
    <t xml:space="preserve">«Pergilah menghadap Firaun dan berbicaralah kepadanya: Beginilah firman TUHAN, Allah orang Ibrani: Biarkanlah umat-Ku pergi, supaya mereka beribadah kepada-Ku. </t>
  </si>
  <si>
    <t xml:space="preserve">{2} Sebab jika engkau menolak membiarkan mereka pergi dan masih menahan mereka, </t>
  </si>
  <si>
    <t xml:space="preserve">{3} maka ternakmu, yang ada di padang, kuda, keledai, unta, lembu sapi dan kambing domba, akan kena tulah TUHAN, yakni kena penyakit sampar yang dahsyat. </t>
  </si>
  <si>
    <t>{4} Dan TUHAN akan membuat perbedaan antara ternak orang Israel dan ternak orang Mesir, sehingga tidak ada yang akan mati seekor pun dari segala ternak orang Israel.»</t>
  </si>
  <si>
    <t>{5} Selanjutnya TUHAN menentukan waktunya, firman-Nya:</t>
  </si>
  <si>
    <t>«Besoklah TUHAN akan melakukan hal itu di negeri ini.»</t>
  </si>
  <si>
    <t xml:space="preserve">{6} Dan TUHAN melakukan hal itu keesokan harinya; segala ternak orang Mesir itu mati, tetapi dari ternak orang Israel tidak ada seekor pun yang mati. </t>
  </si>
  <si>
    <t xml:space="preserve">{7} Lalu Firaun menyuruh orang ke sana dan sesungguhnyalah dari ternak orang Israel tidak ada seekor pun yang mati. Tetapi Firaun tetap berkeras hati dan tidak mau membiarkan bangsa itu pergi. </t>
  </si>
  <si>
    <t>{8} Berfirmanlah TUHAN kepada Musa dan Harun:</t>
  </si>
  <si>
    <t xml:space="preserve">«Ambillah jelaga dari dapur peleburan serangkup penuh, dan Musa harus menghamburkannya ke udara di depan mata Firaun. </t>
  </si>
  <si>
    <t>{9} Maka jelaga itu akan menjadi debu meliputi seluruh tanah Mesir, dan akan menjadikan barah yang memecah sebagai gelembung, pada manusia dan binatang di seluruh tanah Mesir.»</t>
  </si>
  <si>
    <t xml:space="preserve">{10} Lalu mereka mengambil jelaga dari dapur peleburan, dan berdiri di depan Firaun, kemudian Musa menghamburkannya ke udara, maka terjadilah barah, yang memecah sebagai gelembung pada manusia dan binatang, </t>
  </si>
  <si>
    <t xml:space="preserve">{11} sehingga ahli-ahli itu tidak dapat tetap berdiri di depan Musa, karena barah-barah itu; sebab ahli-ahli itu pun juga kena barah sama seperti semua orang Mesir. </t>
  </si>
  <si>
    <t xml:space="preserve">{12} Tetapi TUHAN mengeraskan hati Firaun, sehingga ia tidak mendengarkan mereka – seperti yang telah difirmankan TUHAN kepada Musa. </t>
  </si>
  <si>
    <t>{13} Berfirmanlah TUHAN kepada Musa:</t>
  </si>
  <si>
    <t xml:space="preserve">«Bangunlah pagi-pagi dan berdirilah menantikan Firaun dan katakan kepadanya: Beginilah firman TUHAN, Allah orang Ibrani: Biarkanlah umat-Ku pergi, supaya mereka beribadah kepada-Ku. </t>
  </si>
  <si>
    <t xml:space="preserve">{14} Sebab sekali ini Aku akan melepaskan segala tulah-Ku terhadap engkau sendiri, terhadap pegawai-pegawaimu dan terhadap rakyatmu, dengan maksud supaya engkau mengetahui, bahwa tidak ada yang seperti Aku di seluruh bumi. </t>
  </si>
  <si>
    <t xml:space="preserve">{15} Bukankah sudah lama Aku dapat mengacungkan tangan-Ku untuk membunuh engkau dan rakyatmu dengan penyakit sampar, sehingga engkau terhapus dari atas bumi; </t>
  </si>
  <si>
    <t xml:space="preserve">{16} akan tetapi inilah sebabnya Aku membiarkan engkau hidup, yakni supaya memperlihatkan kepadamu kekuatan-Ku, dan supaya nama-Ku dimasyhurkan di seluruh bumi. </t>
  </si>
  <si>
    <t xml:space="preserve">{17} Engkau masih selalu mengalangi umat-Ku, sehingga engkau tidak membiarkan mereka pergi. </t>
  </si>
  <si>
    <t xml:space="preserve">{18} Sesungguhnya besok kira-kira waktu ini Aku akan menurunkan hujan es yang sangat dahsyat, seperti yang belum pernah terjadi di Mesir sejak Mesir dijadikan sampai sekarang ini. </t>
  </si>
  <si>
    <t>{19} Oleh sebab itu, ternakmu dan segala yang kaupunyai di padang, suruhlah dibawa ke tempat yang aman; semua orang dan segala hewan, yang ada di padang dan tidak pulang berkumpul ke rumah, akan ditimpa oleh hujan es itu, sehingga mati.»</t>
  </si>
  <si>
    <t xml:space="preserve">{20} Maka siapa di antara para pegawai Firaun yang takut kepada firman TUHAN, menyuruh hamba-hambanya serta ternaknya lari ke rumah, </t>
  </si>
  <si>
    <t xml:space="preserve">{21} tetapi siapa yang tidak mengindahkan firman TUHAN, meninggalkan hamba-hambanya serta ternaknya di padang. </t>
  </si>
  <si>
    <t>{22} Berfirmanlah TUHAN kepada Musa:</t>
  </si>
  <si>
    <t>«Ulurkanlah tanganmu ke langit, supaya hujan es turun di seluruh tanah Mesir, menimpa manusia dan binatang dan menimpa tumbuh-tumbuhan di padang di tanah Mesir.»</t>
  </si>
  <si>
    <t xml:space="preserve">{23} Lalu Musa mengulurkan tongkatnya ke langit, maka TUHAN mengadakan guruh dan hujan es, dan api pun menyambar ke bumi, dan TUHAN menurunkan hujan es meliputi tanah Mesir. </t>
  </si>
  <si>
    <t xml:space="preserve">{24} Dan turunlah hujan es, beserta api yang berkilat-kilat di tengah-tengah hujan es itu, terlalu dahsyat, seperti yang belum pernah terjadi di seluruh negeri orang Mesir, sejak mereka menjadi suatu bangsa. </t>
  </si>
  <si>
    <t xml:space="preserve">{25} Hujan es itu menimpa binasa segala sesuatu yang ada di padang, di seluruh tanah Mesir, dari manusia sampai binatang; juga segala tumbuh-tumbuhan di padang ditimpa binasa oleh hujan itu dan segala pohon di padang ditumbangkannya. </t>
  </si>
  <si>
    <t xml:space="preserve">{26} Hanya di tanah Gosyen, tempat kediaman orang Israel, tidak ada turun hujan es. </t>
  </si>
  <si>
    <t>{27} Lalu Firaun menyuruh memanggil Musa dan Harun serta berkata kepada mereka:</t>
  </si>
  <si>
    <t xml:space="preserve">«Aku telah berdosa sekali ini, TUHAN itu yang benar, tetapi aku dan rakyatkulah yang bersalah. </t>
  </si>
  <si>
    <t>{28} Berdoalah kepada TUHAN; guruh yang sangat dahsyat dan hujan es itu sudah cukup. Maka aku akan membiarkan kamu pergi, tidak usah kamu tinggal lebih lama lagi.»</t>
  </si>
  <si>
    <t>{29} Dan berkatalah Musa kepadanya:</t>
  </si>
  <si>
    <t xml:space="preserve">«Sekeluar aku dari kota ini, aku akan mengembangkan tanganku kepada TUHAN; guruh akan berhenti dan hujan es tidak akan turun lagi, supaya engkau mengetahui, bahwa bumi adalah milik TUHAN. </t>
  </si>
  <si>
    <t>{30} Tetapi tentang engkau dan para pegawaimu, aku tahu, bahwa kamu belum takut kepada TUHAN Allah.»</t>
  </si>
  <si>
    <t xml:space="preserve">{31} – Tanaman rami dan jelai telah tertimpa binasa, sebab jelai itu sedang berbulir dan rami itu sedang berbunga. </t>
  </si>
  <si>
    <t xml:space="preserve">{32} Tetapi gandum dan sekoi tidak tertimpa binasa, sebab belum lagi musimnya. – </t>
  </si>
  <si>
    <t xml:space="preserve">{33} Lalu keluarlah Musa dari kota itu meninggalkan Firaun, dikembangkannyalah tangannya kepada TUHAN, maka berhentilah guruh dan hujan es dan hujan tidak tercurah lagi ke bumi. </t>
  </si>
  <si>
    <t xml:space="preserve">{34} Tetapi ketika Firaun melihat, bahwa hujan, hujan es dan guruh telah berhenti, maka teruslah ia berbuat dosa; ia tetap berkeras hati, baik ia maupun para pegawainya. </t>
  </si>
  <si>
    <t>{35} Berkeraslah hati Firaun, sehingga ia tidak membiarkan orang Israel pergi – seperti yang telah difirmankan TUHAN dengan perantaraan Musa.</t>
  </si>
  <si>
    <t>KELUARAN 10</t>
  </si>
  <si>
    <t xml:space="preserve">«Pergilah menghadap Firaun, sebab Aku telah membuat hatinya dan hati para pegawainya berkeras, supaya Aku mengadakan tanda-tanda mujizat yang Kubuat ini di antara mereka, </t>
  </si>
  <si>
    <t>{2} dan supaya engkau dapat menceriterakan kepada anak cucumu, bagaimana Aku mempermain-mainkan orang Mesir dan tanda-tanda mujizat mana yang telah Kulakukan di antara mereka, supaya kamu mengetahui, bahwa Akulah TUHAN.»</t>
  </si>
  <si>
    <t>{3} Lalu Musa dan Harun pergi menghadap Firaun dan berkata kepadanya:</t>
  </si>
  <si>
    <t xml:space="preserve">«Beginilah firman TUHAN, Allah orang Ibrani: Berapa lama lagi engkau menolak untuk merendahkan dirimu di hadapan-Ku? Biarkanlah umat-Ku pergi supaya mereka beribadah kepada-Ku. </t>
  </si>
  <si>
    <t xml:space="preserve">{4} Sebab jika engkau menolak membiarkan umat-Ku pergi, maka besok Aku akan mendatangkan belalang-belalang ke dalam daerahmu; </t>
  </si>
  <si>
    <t xml:space="preserve">{5} belalang itu akan menutupi permukaan bumi, sehingga orang tidak dapat melihat tanah; belalang itu akan memakan habis sisa yang terluput, yang masih tinggal bagimu dari hujan es itu, bahkan akan memakan habis segala pohonmu yang tumbuh di padang. </t>
  </si>
  <si>
    <t>{6} Belalang itu akan memenuhi rumahmu, rumah semua pegawaimu, rumah semua orang Mesir seperti yang belum pernah dilihat oleh bapamu dan nenek moyangmu, sejak mereka lahir ke bumi sampai hari ini.»</t>
  </si>
  <si>
    <t xml:space="preserve">Lalu berpalinglah ia dan keluar meninggalkan Firaun. </t>
  </si>
  <si>
    <t>{7} Sesudah itu berkatalah para pegawai Firaun kepadanya:</t>
  </si>
  <si>
    <t>«Berapa lama lagi orang ini akan menjadi jerat kepada kita? Biarkanlah orang-orang itu pergi supaya mereka beribadah kepada TUHAN, Allah mereka. Belumkah tuanku insaf, bahwa Mesir pasti akan binasa?»</t>
  </si>
  <si>
    <t>{8} Lalu Musa dan Harun dibawalah kembali kepada Firaun dan berkatalah Firaun kepada mereka:</t>
  </si>
  <si>
    <t>«Pergilah, beribadahlah kepada TUHAN, Allahmu. Siapa-siapa sebenarnya yang akan pergi itu?»</t>
  </si>
  <si>
    <t>{9} Jawab Musa:</t>
  </si>
  <si>
    <t>«Kami hendak pergi dengan orang-orang yang muda dan yang tua; dengan anak-anak lelaki kami dan perempuan, dengan kambing domba kami dan lembu sapi kami, sebab kami harus mengadakan perayaan untuk TUHAN.»</t>
  </si>
  <si>
    <t>{10} Tetapi Firaun berkata kepada mereka:</t>
  </si>
  <si>
    <t xml:space="preserve">«TUHAN boleh menyertai kamu, jika aku membiarkan kamu pergi dengan anak-anakmu! Lihat, jahatlah maksudmu! </t>
  </si>
  <si>
    <t>{11} Bukan demikian, kamu boleh pergi, tetapi hanya laki-laki, dan beribadahlah kepada TUHAN, sebab itulah yang kamu kehendaki.»</t>
  </si>
  <si>
    <t xml:space="preserve">Lalu mereka diusir dari depan Firaun. </t>
  </si>
  <si>
    <t>{12} Berfirmanlah TUHAN kepada Musa:</t>
  </si>
  <si>
    <t>«Ulurkanlah tanganmu ke atas tanah Mesir mendatangkan belalang dan belalang akan datang meliputi tanah Mesir dan memakan habis segala tumbuh-tumbuhan di tanah, semuanya yang ditinggalkan oleh hujan es itu.»</t>
  </si>
  <si>
    <t xml:space="preserve">{13} Lalu Musa mengulurkan tongkatnya ke atas tanah Mesir, dan TUHAN mendatangkan angin timur melintasi negeri itu, sehari-harian dan semalam-malaman, dan setelah hari pagi, angin timur membawa belalang. </t>
  </si>
  <si>
    <t xml:space="preserve">{14} Datanglah belalang meliputi seluruh tanah Mesir dan hinggap di seluruh daerah Mesir, sangat banyak; sebelum itu tidak pernah ada belalang yang demikian banyaknya dan sesudah itu pun tidak akan terjadi lagi yang demikian. </t>
  </si>
  <si>
    <t xml:space="preserve">{15} Belalang menutupi seluruh permukaan bumi, sehingga negeri itu menjadi gelap olehnya; belalang memakan habis segala tumbuh-tumbuhan di tanah dan segala buah-buahan pada pohon-pohon yang ditinggalkan oleh hujan es itu, sehingga tidak ada tinggal lagi yang hijau pada pohon atau tumbuh-tumbuhan di padang di seluruh tanah Mesir. </t>
  </si>
  <si>
    <t>{16} Maka segeralah Firaun memanggil Musa dan Harun serta berkata:</t>
  </si>
  <si>
    <t xml:space="preserve">«Aku telah berbuat dosa terhadap TUHAN, Allahmu, dan terhadap kamu. </t>
  </si>
  <si>
    <t>{17} Oleh sebab itu, ampunilah kiranya dosaku untuk sekali ini saja dan berdoalah kepada TUHAN, Allahmu itu, supaya bahaya maut ini dijauhkan-Nya dari padaku.»</t>
  </si>
  <si>
    <t xml:space="preserve">{18} Lalu keluarlah Musa meninggalkan Firaun dan berdoa kepada TUHAN. </t>
  </si>
  <si>
    <t xml:space="preserve">{19} Maka TUHAN membuat angin bertiup dari jurusan sebaliknya, yakni angin barat yang sangat kencang, yang membawa belalang itu dan melemparkannya ke dalam Laut Teberau: tidak ada satu belalang pun yang tinggal di seluruh daerah Mesir. </t>
  </si>
  <si>
    <t xml:space="preserve">{20} Tetapi TUHAN mengeraskan hati Firaun, sehingga tidak mau membiarkan orang Israel pergi. </t>
  </si>
  <si>
    <t>{21} Berfirmanlah TUHAN kepada Musa:</t>
  </si>
  <si>
    <t>«Ulurkanlah tanganmu ke langit, supaya datang gelap meliputi tanah Mesir, sehingga orang dapat meraba gelap itu.»</t>
  </si>
  <si>
    <t xml:space="preserve">{22} Lalu Musa mengulurkan tangannya ke langit dan datanglah gelap gulita di seluruh tanah Mesir selama tiga hari. </t>
  </si>
  <si>
    <t xml:space="preserve">{23} Tidak ada orang yang dapat melihat temannya, juga tidak ada orang yang dapat bangun dari tempatnya selama tiga hari; tetapi pada semua orang Israel ada terang di tempat kediamannya. </t>
  </si>
  <si>
    <t>{24} Lalu Firaun memanggil Musa serta berkata:</t>
  </si>
  <si>
    <t>«Pergilah, beribadahlah kepada TUHAN, hanya kambing dombamu dan lembu sapimu harus ditinggalkan, juga anak-anakmu boleh turut beserta kamu.»</t>
  </si>
  <si>
    <t>{25} Tetapi Musa berkata:</t>
  </si>
  <si>
    <t xml:space="preserve">«Bahkan korban sembelihan dan korban bakaran harus engkau berikan kepada kami, supaya kami menyediakannya untuk TUHAN, Allah kami. </t>
  </si>
  <si>
    <t>{26} Dan juga ternak kami harus turut beserta kami dan satu kaki pun tidak akan tinggal, sebab dari ternak itulah kami harus ambil untuk beribadah kepada TUHAN, Allah kami; dan kami tidak tahu, dengan apa kami harus beribadah kepada TUHAN, sebelum kami sampai di sana.»</t>
  </si>
  <si>
    <t xml:space="preserve">{27} Tetapi TUHAN mengeraskan hati Firaun, sehingga dia tidak mau membiarkan mereka pergi. </t>
  </si>
  <si>
    <t>{28} Lalu Firaun berkata kepadanya:</t>
  </si>
  <si>
    <t>«Pergilah dari padaku; awaslah engkau, jangan lihat mukaku lagi, sebab pada waktu engkau melihat mukaku, engkau akan mati.»</t>
  </si>
  <si>
    <t>{29} Kemudian Musa berkata:</t>
  </si>
  <si>
    <t>«Tepat seperti ucapanmu itu! Aku takkan melihat mukamu lagi!»</t>
  </si>
  <si>
    <t>KELUARAN 11</t>
  </si>
  <si>
    <t xml:space="preserve">«Aku akan mendatangkan satu tulah lagi atas Firaun dan atas Mesir, sesudah itu ia akan membiarkan kamu pergi dari sini; apabila ia membiarkan kamu pergi, ia akan benar-benar mengusir kamu dari sini. </t>
  </si>
  <si>
    <t>{2} Baiklah katakan kepada bangsa itu, supaya setiap laki-laki meminta barang-barang emas dan perak kepada tetangganya dan setiap perempuan kepada tetangganya pula.»</t>
  </si>
  <si>
    <t xml:space="preserve">{3} Lalu TUHAN membuat orang Mesir bermurah hati terhadap bangsa itu; lagipula Musa adalah seorang yang sangat terpandang di tanah Mesir, di mata pegawai-pegawai Firaun dan di mata rakyat. </t>
  </si>
  <si>
    <t>{4} Berkatalah Musa:</t>
  </si>
  <si>
    <t xml:space="preserve">«Beginilah firman TUHAN: Pada waktu tengah malam Aku akan berjalan dari tengah-tengah Mesir. </t>
  </si>
  <si>
    <t xml:space="preserve">{5} Maka tiap-tiap anak sulung di tanah Mesir akan mati, dari anak sulung Firaun yang duduk di takhtanya sampai kepada anak sulung budak perempuan yang menghadapi batu kilangan, juga segala anak sulung hewan. </t>
  </si>
  <si>
    <t xml:space="preserve">{6} Dan seruan yang hebat akan terjadi di seluruh tanah Mesir, seperti yang belum pernah terjadi dan seperti yang tidak akan ada lagi. </t>
  </si>
  <si>
    <t xml:space="preserve">{7} Tetapi kepada siapa juga dari orang Israel, seekor anjing pun tidak akan berani menggonggong, baik kepada manusia maupun kepada binatang, supaya kamu mengetahui, bahwa TUHAN membuat perbedaan antara orang Mesir dan orang Israel. </t>
  </si>
  <si>
    <t>{8} Dan semua pegawaimu ini akan datang kepadaku dan sujud kepadaku serta berkata: Keluarlah, engkau dan seluruh rakyat yang mengikut engkau; sesudah itu aku akan keluar.»</t>
  </si>
  <si>
    <t xml:space="preserve">Lalu Musa meninggalkan Firaun dengan marah yang bernyala-nyala. </t>
  </si>
  <si>
    <t>{9} Berfirmanlah TUHAN kepada Musa:</t>
  </si>
  <si>
    <t>«Firaun tidak akan mendengarkan kamu, supaya mujizat-mujizat yang Kubuat bertambah banyak di tanah Mesir.»</t>
  </si>
  <si>
    <t>{10} Musa dan Harun telah melakukan segala mujizat ini di depan Firaun. Tetapi TUHAN mengeraskan hati Firaun, sehingga tidak membiarkan orang Israel pergi dari negerinya.</t>
  </si>
  <si>
    <t>KELUARAN 12</t>
  </si>
  <si>
    <t>{1} Berfirmanlah TUHAN kepada Musa dan Harun di tanah Mesir:</t>
  </si>
  <si>
    <t xml:space="preserve">{2} «Bulan inilah akan menjadi permulaan segala bulan bagimu; itu akan menjadi bulan pertama bagimu tiap-tiap tahun. </t>
  </si>
  <si>
    <t xml:space="preserve">{3} Katakanlah kepada segenap jemaah Israel: Pada tanggal sepuluh bulan ini diambillah oleh masing-masing seekor anak domba, menurut kaum keluarga, seekor anak domba untuk tiap-tiap rumah tangga. </t>
  </si>
  <si>
    <t xml:space="preserve">{4} Tetapi jika rumah tangga itu terlalu kecil jumlahnya untuk mengambil seekor anak domba, maka ia bersama-sama dengan tetangganya yang terdekat ke rumahnya haruslah mengambil seekor, menurut jumlah jiwa; tentang anak domba itu, kamu buatlah perkiraan menurut keperluan tiap-tiap orang. </t>
  </si>
  <si>
    <t xml:space="preserve">{5} Anak dombamu itu harus jantan, tidak bercela, berumur setahun; kamu boleh ambil domba atau kambing. </t>
  </si>
  <si>
    <t xml:space="preserve">{6} Kamu harus mengurungnya sampai hari yang keempat belas bulan ini; lalu seluruh jemaah Israel yang berkumpul, harus menyembelihnya pada waktu senja. </t>
  </si>
  <si>
    <t xml:space="preserve">{7} Kemudian dari darahnya haruslah diambil sedikit dan dibubuhkan pada kedua tiang pintu dan pada ambang atas, pada rumah-rumah di mana orang memakannya. </t>
  </si>
  <si>
    <t xml:space="preserve">{8} Dagingnya harus dimakan mereka pada malam itu juga; yang dipanggang mereka harus makan dengan roti yang tidak beragi beserta sayur pahit. </t>
  </si>
  <si>
    <t xml:space="preserve">{9} Janganlah kamu memakannya mentah atau direbus dalam air; hanya dipanggang di api, lengkap dengan kepalanya dan betisnya dan isi perutnya. </t>
  </si>
  <si>
    <t xml:space="preserve">{10} Janganlah kamu tinggalkan apa-apa dari daging itu sampai pagi; apa yang tinggal sampai pagi kamu bakarlah habis dengan api. </t>
  </si>
  <si>
    <t xml:space="preserve">{11} Dan beginilah kamu memakannya: pinggangmu berikat, kasut pada kakimu dan tongkat di tanganmu; buru-burulah kamu memakannya; itulah Paskah bagi TUHAN. </t>
  </si>
  <si>
    <t xml:space="preserve">{12} Sebab pada malam ini Aku akan menjalani tanah Mesir, dan semua anak sulung, dari anak manusia sampai anak binatang, akan Kubunuh, dan kepada semua allah di Mesir akan Kujatuhkan hukuman, Akulah, TUHAN. </t>
  </si>
  <si>
    <t xml:space="preserve">{13} Dan darah itu menjadi tanda bagimu pada rumah-rumah di mana kamu tinggal: Apabila Aku melihat darah itu, maka Aku akan lewat dari pada kamu. Jadi tidak akan ada tulah kemusnahan di tengah-tengah kamu, apabila Aku menghukum tanah Mesir. </t>
  </si>
  <si>
    <t xml:space="preserve">{14} Hari ini akan menjadi hari peringatan bagimu. Kamu harus merayakannya sebagai hari raya bagi TUHAN turun-temurun. Kamu harus merayakannya sebagai ketetapan untuk selamanya. </t>
  </si>
  <si>
    <t xml:space="preserve">{15} Kamu makanlah roti yang tidak beragi tujuh hari lamanya; pada hari pertama pun kamu buanglah segala ragi dari rumahmu, sebab setiap orang yang makan sesuatu yang beragi, dari hari pertama sampai hari ketujuh, orang itu harus dilenyapkan dari antara Israel. </t>
  </si>
  <si>
    <t xml:space="preserve">{16} Kamu adakanlah pertemuan yang kudus, baik pada hari yang pertama maupun pada hari yang ketujuh; pada hari-hari itu tidak boleh dilakukan pekerjaan apa pun; hanya apa yang perlu dimakan setiap orang, itu sajalah yang boleh kamu sediakan. </t>
  </si>
  <si>
    <t xml:space="preserve">{17} Jadi kamu harus tetap merayakan hari raya makan roti yang tidak beragi, sebab tepat pada hari ini juga Aku membawa pasukan-pasukanmu keluar dari tanah Mesir. Maka haruslah kamu rayakan hari ini turun-temurun; itulah suatu ketetapan untuk selamanya. </t>
  </si>
  <si>
    <t xml:space="preserve">{18} Dalam bulan pertama, pada hari yang keempat belas bulan itu pada waktu petang, kamu makanlah roti yang tidak beragi, sampai kepada hari yang kedua puluh satu bulan itu, pada waktu petang. </t>
  </si>
  <si>
    <t xml:space="preserve">{19} Tujuh hari lamanya tidak boleh ada ragi dalam rumahmu, sebab setiap orang yang makan sesuatu yang beragi, orang itu harus dilenyapkan dari antara jemaah Israel, baik ia orang asing, baik ia orang asli. </t>
  </si>
  <si>
    <t>{20} Sesuatu apa pun yang beragi tidak boleh kamu makan; kamu makanlah roti yang tidak beragi di segala tempat kediamanmu.»</t>
  </si>
  <si>
    <t>{21} Lalu Musa memanggil semua tua-tua Israel serta berkata kepada mereka:</t>
  </si>
  <si>
    <t xml:space="preserve">«Pergilah, ambillah kambing domba untuk kaummu dan sembelihlah anak domba Paskah. </t>
  </si>
  <si>
    <t xml:space="preserve">{22} Kemudian kamu harus mengambil seikat hisop dan mencelupkannya dalam darah yang ada dalam sebuah pasu, dan darah itu kamu harus sapukan pada ambang atas dan pada kedua tiang pintu; seorang pun dari kamu tidak boleh keluar pintu rumahnya sampai pagi. </t>
  </si>
  <si>
    <t xml:space="preserve">{23} Dan TUHAN akan menjalani Mesir untuk menulahinya; apabila Ia melihat darah pada ambang atas dan pada kedua tiang pintu itu, maka TUHAN akan melewati pintu itu dan tidak membiarkan pemusnah masuk ke dalam rumahmu untuk menulahi. </t>
  </si>
  <si>
    <t xml:space="preserve">{24} Kamu harus memegang ini sebagai ketetapan sampai selama-lamanya bagimu dan bagi anak-anakmu. </t>
  </si>
  <si>
    <t xml:space="preserve">{25} Dan apabila kamu tiba di negeri yang akan diberikan TUHAN kepadamu, seperti yang difirmankan-Nya, maka kamu harus pelihara ibadah ini. </t>
  </si>
  <si>
    <t xml:space="preserve">{26} Dan apabila anak-anakmu berkata kepadamu: Apakah artinya ibadahmu ini? </t>
  </si>
  <si>
    <t>{27} maka haruslah kamu berkata: Itulah korban Paskah bagi TUHAN yang melewati rumah-rumah orang Israel di Mesir, ketika Ia menulahi orang Mesir, tetapi menyelamatkan rumah-rumah kita.»</t>
  </si>
  <si>
    <t xml:space="preserve">Lalu berlututlah bangsa itu dan sujud menyembah. </t>
  </si>
  <si>
    <t xml:space="preserve">{28} Pergilah orang Israel, lalu berbuat demikian; seperti yang diperintahkan TUHAN kepada Musa dan Harun, demikianlah diperbuat mereka. </t>
  </si>
  <si>
    <t xml:space="preserve">{29} Maka pada tengah malam TUHAN membunuh tiap-tiap anak sulung di tanah Mesir, dari anak sulung Firaun yang duduk di takhtanya sampai kepada anak sulung orang tawanan, yang ada dalam liang tutupan, beserta segala anak sulung hewan. </t>
  </si>
  <si>
    <t xml:space="preserve">{30} Lalu bangunlah Firaun pada malam itu, bersama semua pegawainya dan semua orang Mesir; dan kedengaranlah seruan yang hebat di Mesir, sebab tidak ada rumah yang tidak kematian. </t>
  </si>
  <si>
    <t>{31} Lalu pada malam itu dipanggilnyalah Musa dan Harun, katanya:</t>
  </si>
  <si>
    <t xml:space="preserve">«Bangunlah, keluarlah dari tengah-tengah bangsaku, baik kamu maupun orang Israel; pergilah, beribadahlah kepada TUHAN, seperti katamu itu. </t>
  </si>
  <si>
    <t>{32} Bawalah juga kambing dombamu dan lembu sapimu, seperti katamu itu, tetapi pergilah! Dan pohonkanlah juga berkat bagiku.»</t>
  </si>
  <si>
    <t>{33} Orang Mesir juga mendesak dengan keras kepada bangsa itu, menyuruh bangsa itu pergi dengan segera dari negeri itu, sebab kata mereka:</t>
  </si>
  <si>
    <t>«Nanti kami mati semuanya.»</t>
  </si>
  <si>
    <t xml:space="preserve">{34} Lalu bangsa itu mengangkat adonannya, sebelum diragi, dengan tempat adonan mereka terbungkus dalam kainnya di atas bahunya. </t>
  </si>
  <si>
    <t xml:space="preserve">{35} Orang Israel melakukan juga seperti kata Musa; mereka meminta dari orang Mesir barang-barang emas dan perak serta kain-kain. </t>
  </si>
  <si>
    <t xml:space="preserve">{36} Dan TUHAN membuat orang Mesir bermurah hati terhadap bangsa itu, sehingga memenuhi permintaan mereka. Demikianlah mereka merampasi orang Mesir itu. </t>
  </si>
  <si>
    <t xml:space="preserve">{37} Kemudian berangkatlah orang Israel dari Raamses ke Sukot, kira-kira enam ratus ribu orang laki-laki berjalan kaki, tidak termasuk anak-anak. </t>
  </si>
  <si>
    <t xml:space="preserve">{38} Juga banyak orang dari berbagai-bagai bangsa turut dengan mereka; lagi sangat banyak ternak kambing domba dan lembu sapi. </t>
  </si>
  <si>
    <t xml:space="preserve">{39} Adonan yang dibawa mereka dari Mesir dibakarlah menjadi roti bundar yang tidak beragi, sebab adonan itu tidak diragi, karena mereka diusir dari Mesir dan tidak dapat berlambat-lambat, dan mereka tidak pula menyediakan bekal baginya. </t>
  </si>
  <si>
    <t xml:space="preserve">{40} Lamanya orang Israel diam di Mesir adalah empat ratus tiga puluh tahun. </t>
  </si>
  <si>
    <t xml:space="preserve">{41} Sesudah lewat empat ratus tiga puluh tahun, tepat pada hari itu juga, keluarlah segala pasukan TUHAN dari tanah Mesir. </t>
  </si>
  <si>
    <t xml:space="preserve">{42} Malam itulah malam berjaga-jaga bagi TUHAN, untuk membawa mereka keluar dari tanah Mesir. Dan itulah juga malam berjaga-jaga bagi semua orang Israel, turun-temurun, untuk kemuliaan TUHAN. </t>
  </si>
  <si>
    <t>{43} Berfirmanlah TUHAN kepada Musa dan Harun:</t>
  </si>
  <si>
    <t xml:space="preserve">«Inilah ketetapan mengenai Paskah: Tidak seorang pun dari bangsa asing boleh memakannya. </t>
  </si>
  <si>
    <t xml:space="preserve">{44} Seorang budak belian barulah boleh memakannya, setelah engkau menyunat dia. </t>
  </si>
  <si>
    <t xml:space="preserve">{45} Orang pendatang dan orang upahan tidak boleh memakannya. </t>
  </si>
  <si>
    <t xml:space="preserve">{46} Paskah itu harus dimakan dalam satu rumah juga; tidak boleh kaubawa sedikit pun dari daging itu keluar rumah; satu tulang pun tidak boleh kamu patahkan. </t>
  </si>
  <si>
    <t xml:space="preserve">{47} Segenap jemaah Israel haruslah merayakannya. </t>
  </si>
  <si>
    <t xml:space="preserve">{48} Tetapi apabila seorang asing telah menetap padamu dan mau merayakan Paskah bagi TUHAN, maka setiap laki-laki yang bersama-sama dengan dia, wajiblah disunat; barulah ia boleh mendekat untuk merayakannya; ia akan dianggap sebagai orang asli. Tetapi tidak seorang pun yang tidak bersunat boleh memakannya. </t>
  </si>
  <si>
    <t>{49} Satu hukum saja akan berlaku untuk orang asli dan untuk orang asing yang menetap di tengah-tengah kamu.»</t>
  </si>
  <si>
    <t xml:space="preserve">{50} Seluruh orang Israel berbuat demikian; seperti yang diperintahkan TUHAN kepada Musa dan Harun, demikianlah diperbuat mereka. </t>
  </si>
  <si>
    <t>{51} Dan tepat pada hari itu juga TUHAN membawa orang Israel keluar dari tanah Mesir, menurut pasukan mereka.</t>
  </si>
  <si>
    <t>KELUARAN 13</t>
  </si>
  <si>
    <t>{2} «Kuduskanlah bagi-Ku semua anak sulung, semua yang lahir terdahulu dari kandungan pada orang Israel, baik pada manusia maupun pada hewan; Akulah yang empunya mereka.»</t>
  </si>
  <si>
    <t>{3} Lalu berkatalah Musa kepada bangsa itu:</t>
  </si>
  <si>
    <t xml:space="preserve">«Peringatilah hari ini, sebab pada hari ini kamu keluar dari Mesir, dari rumah perbudakan; karena dengan kekuatan tangan-Nya TUHAN telah membawa kamu keluar dari sana. Sebab itu tidak boleh dimakan sesuatu pun yang beragi. </t>
  </si>
  <si>
    <t xml:space="preserve">{4} Hari ini kamu keluar, dalam bulan Abib. </t>
  </si>
  <si>
    <t xml:space="preserve">{5} Apabila TUHAN telah membawa engkau ke negeri orang Kanaan, orang Het, orang Amori, orang Hewi dan orang Yebus, negeri yang telah dijanjikan-Nya dengan sumpah kepada nenek moyangmu untuk memberikannya kepadamu, suatu negeri yang berlimpah-limpah susu dan madunya, maka engkau harus melakukan ibadah ini dalam bulan ini juga. </t>
  </si>
  <si>
    <t xml:space="preserve">{6} Makanlah roti yang tidak beragi tujuh hari lamanya dan pada hari yang ketujuh akan diadakan hari raya bagi TUHAN. </t>
  </si>
  <si>
    <t xml:space="preserve">{7} Roti yang tidak beragi haruslah dimakan selama tujuh hari itu; sesuatu pun yang beragi tidak boleh dilihat padamu, bahkan ragi tidak boleh dilihat padamu di seluruh daerahmu. </t>
  </si>
  <si>
    <t xml:space="preserve">{8} Pada hari itu harus kauberitahukan kepada anakmu laki-laki: Ibadah ini adalah karena mengingat apa yang dibuat TUHAN kepadaku pada waktu aku keluar dari Mesir. </t>
  </si>
  <si>
    <t xml:space="preserve">{9} Hal itu bagimu harus menjadi tanda pada tanganmu dan menjadi peringatan di dahimu, supaya hukum TUHAN ada di bibirmu; sebab dengan tangan yang kuat TUHAN telah membawa engkau keluar dari Mesir. </t>
  </si>
  <si>
    <t xml:space="preserve">{10} Haruslah kaupegang ketetapan ini pada waktunya yang sudah ditentukan, dari tahun ke tahun. </t>
  </si>
  <si>
    <t xml:space="preserve">{11} Apabila engkau telah dibawa TUHAN ke negeri orang Kanaan, seperti yang telah dijanjikan-Nya dengan sumpah kepadamu dan kepada nenek moyangmu, dan negeri itu telah diberikan-Nya kepadamu, </t>
  </si>
  <si>
    <t xml:space="preserve">{12} maka haruslah kaupersembahkan bagi TUHAN segala yang lahir terdahulu dari kandungan; juga setiap kali ada hewan yang kaupunyai beranak pertama kali, anak jantan yang sulung adalah bagi TUHAN. </t>
  </si>
  <si>
    <t xml:space="preserve">{13} Tetapi setiap anak keledai yang lahir terdahulu kautebuslah dengan seekor domba; atau, jika engkau tidak menebusnya, engkau harus mematahkan batang lehernya. Tetapi mengenai manusia, setiap anak sulung di antara anak-anakmu lelaki, haruslah kautebus. </t>
  </si>
  <si>
    <t xml:space="preserve">{14} Dan apabila anakmu akan bertanya kepadamu di kemudian hari: Apakah artinya itu? maka haruslah engkau berkata kepadanya: Dengan kekuatan tangan-Nya TUHAN telah membawa kita keluar dari Mesir, dari rumah perbudakan. </t>
  </si>
  <si>
    <t xml:space="preserve">{15} Sebab ketika Firaun dengan tegar menolak untuk membiarkan kita pergi, maka TUHAN membunuh semua anak sulung di tanah Mesir, dari anak sulung manusia sampai anak sulung hewan. Itulah sebabnya maka aku biasa mempersembahkan kepada TUHAN segala binatang jantan yang lahir terdahulu dari kandungan, sedang semua anak sulung di antara anak-anakku lelaki kutebus. </t>
  </si>
  <si>
    <t>{16} Hal itu harus menjadi tanda pada tanganmu dan menjadi lambang di dahimu, sebab dengan kekuatan tangan-Nya TUHAN membawa kita keluar dari Mesir.»</t>
  </si>
  <si>
    <t>{17} Setelah Firaun membiarkan bangsa itu pergi, Allah tidak menuntun mereka melalui jalan ke negeri orang Filistin, walaupun jalan ini yang paling dekat; sebab firman Allah:</t>
  </si>
  <si>
    <t>«Jangan-jangan bangsa itu menyesal, apabila mereka menghadapi peperangan, sehingga mereka kembali ke Mesir.»</t>
  </si>
  <si>
    <t xml:space="preserve">{18} Tetapi Allah menuntun bangsa itu berputar melalui jalan di padang gurun menuju ke Laut Teberau. Dengan siap sedia berperang berjalanlah orang Israel dari tanah Mesir. </t>
  </si>
  <si>
    <t>{19} Musa membawa tulang-tulang Yusuf, sebab tadinya Yusuf telah menyuruh anak-anak Israel bersumpah dengan sungguh-sungguh:</t>
  </si>
  <si>
    <t>«Allah tentu akan mengindahkan kamu, maka kamu harus membawa tulang-tulangku dari sini.»</t>
  </si>
  <si>
    <t xml:space="preserve">{20} Demikianlah mereka berangkat dari Sukot dan berkemah di Etam, di tepi padang gurun. </t>
  </si>
  <si>
    <t xml:space="preserve">{21} TUHAN berjalan di depan mereka, pada siang hari dalam tiang awan untuk menuntun mereka di jalan, dan pada waktu malam dalam tiang api untuk menerangi mereka, sehingga mereka dapat berjalan siang dan malam. </t>
  </si>
  <si>
    <t>{22} Dengan tidak beralih tiang awan itu tetap ada pada siang hari dan tiang api pada waktu malam di depan bangsa itu.</t>
  </si>
  <si>
    <t>KELUARAN 14</t>
  </si>
  <si>
    <t>{1} Berfirmanlah TUHAN kepada Musa, demikian:</t>
  </si>
  <si>
    <t xml:space="preserve">{2} «Katakanlah kepada orang Israel, supaya mereka balik kembali dan berkemah di depan Pi-Hahirot, antara Migdol dan laut; tepat di depan Baal-Zefon berkemahlah kamu, di tepi laut. </t>
  </si>
  <si>
    <t xml:space="preserve">{3} Maka Firaun akan berkata tentang orang Israel: Mereka telah sesat di negeri ini, padang gurun telah mengurung mereka. </t>
  </si>
  <si>
    <t>{4} Aku akan mengeraskan hati Firaun, sehingga ia mengejar mereka. Dan terhadap Firaun dan seluruh pasukannya Aku akan menyatakan kemuliaan-Ku, sehingga orang Mesir mengetahui, bahwa Akulah TUHAN.»</t>
  </si>
  <si>
    <t xml:space="preserve">Lalu mereka berbuat demikian. </t>
  </si>
  <si>
    <t>{5} Ketika diberitahukan kepada raja Mesir, bahwa bangsa itu telah lari, maka berubahlah hati Firaun dan pegawai-pegawainya terhadap bangsa itu, dan berkatalah mereka:</t>
  </si>
  <si>
    <t>«Apakah yang telah kita perbuat ini, bahwa kita membiarkan orang Israel pergi dari perbudakan kita?»</t>
  </si>
  <si>
    <t xml:space="preserve">{6} Kemudian ia memasang keretanya dan membawa rakyatnya serta. </t>
  </si>
  <si>
    <t xml:space="preserve">{7} Ia membawa enam ratus kereta yang terpilih, ya, segala kereta Mesir, masing-masing lengkap dengan perwiranya. </t>
  </si>
  <si>
    <t xml:space="preserve">{8} Demikianlah TUHAN mengeraskan hati Firaun, raja Mesir itu, sehingga ia mengejar orang Israel. Tetapi orang Israel berjalan terus dipimpin oleh tangan yang dinaikkan. </t>
  </si>
  <si>
    <t xml:space="preserve">{9} Adapun orang Mesir, segala kuda dan kereta Firaun, orang-orang berkuda dan pasukannya, mengejar mereka dan mencapai mereka pada waktu mereka berkemah di tepi laut, dekat Pi-Hahirot di depan Baal-Zefon. </t>
  </si>
  <si>
    <t xml:space="preserve">{10} Ketika Firaun telah dekat, orang Israel menoleh, maka tampaklah orang Mesir bergerak menyusul mereka. Lalu sangat ketakutanlah orang Israel dan mereka berseru-seru kepada TUHAN, </t>
  </si>
  <si>
    <t>{11} dan mereka berkata kepada Musa:</t>
  </si>
  <si>
    <t xml:space="preserve">«Apakah karena tidak ada kuburan di Mesir, maka engkau membawa kami untuk mati di padang gurun ini? Apakah yang kauperbuat ini terhadap kami dengan membawa kami keluar dari Mesir? </t>
  </si>
  <si>
    <t>{12} Bukankah ini telah kami katakan kepadamu di Mesir: Janganlah mengganggu kami dan biarlah kami bekerja pada orang Mesir. Sebab lebih baik bagi kami untuk bekerja pada orang Mesir dari pada mati di padang gurun ini.»</t>
  </si>
  <si>
    <t>{13} Tetapi berkatalah Musa kepada bangsa itu:</t>
  </si>
  <si>
    <t xml:space="preserve">«Janganlah takut, berdirilah tetap dan lihatlah keselamatan dari TUHAN, yang akan diberikan-Nya hari ini kepadamu; sebab orang Mesir yang kamu lihat hari ini, tidak akan kamu lihat lagi untuk selama-lamanya. </t>
  </si>
  <si>
    <t>{14} TUHAN akan berperang untuk kamu, dan kamu akan diam saja.»</t>
  </si>
  <si>
    <t>{15} Berfirmanlah TUHAN kepada Musa:</t>
  </si>
  <si>
    <t xml:space="preserve">«Mengapakah engkau berseru-seru demikian kepada-Ku? Katakanlah kepada orang Israel, supaya mereka berangkat. </t>
  </si>
  <si>
    <t xml:space="preserve">{16} Dan engkau, angkatlah tongkatmu dan ulurkanlah tanganmu ke atas laut dan belahlah airnya, sehingga orang Israel akan berjalan dari tengah-tengah laut di tempat kering. </t>
  </si>
  <si>
    <t xml:space="preserve">{17} Tetapi sungguh Aku akan mengeraskan hati orang Mesir, sehingga mereka menyusul orang Israel, dan terhadap Firaun dan seluruh pasukannya, keretanya dan orangnya yang berkuda, Aku akan menyatakan kemuliaan-Ku. </t>
  </si>
  <si>
    <t>{18} Maka orang Mesir akan mengetahui, bahwa Akulah TUHAN, apabila Aku memperlihatkan kemuliaan-Ku terhadap Firaun, keretanya dan orangnya yang berkuda.»</t>
  </si>
  <si>
    <t xml:space="preserve">{19} Kemudian bergeraklah Malaikat Allah, yang tadinya berjalan di depan tentara Israel, lalu berjalan di belakang mereka; dan tiang awan itu bergerak dari depan mereka, lalu berdiri di belakang mereka. </t>
  </si>
  <si>
    <t xml:space="preserve">{20} Demikianlah tiang itu berdiri di antara tentara orang Mesir dan tentara orang Israel; dan oleh karena awan itu menimbulkan kegelapan, maka malam itu lewat, sehingga yang satu tidak dapat mendekati yang lain, semalam-malaman itu. </t>
  </si>
  <si>
    <t xml:space="preserve">{21} Lalu Musa mengulurkan tangannya ke atas laut, dan semalam-malaman itu TUHAN menguakkan air laut dengan perantaraan angin timur yang keras, membuat laut itu menjadi tanah kering; maka terbelahlah air itu. </t>
  </si>
  <si>
    <t xml:space="preserve">{22} Demikianlah orang Israel berjalan dari tengah-tengah laut di tempat kering; sedang di kiri dan di kanan mereka air itu sebagai tembok bagi mereka. </t>
  </si>
  <si>
    <t xml:space="preserve">{23} Orang Mesir mengejar dan menyusul mereka – segala kuda Firaun, keretanya dan orangnya yang berkuda – sampai ke tengah-tengah laut. </t>
  </si>
  <si>
    <t xml:space="preserve">{24} Dan pada waktu jaga pagi, TUHAN yang di dalam tiang api dan awan itu memandang kepada tentara orang Mesir, lalu dikacaukan-Nya tentara orang Mesir itu. </t>
  </si>
  <si>
    <t>{25} Ia membuat roda keretanya berjalan miring dan maju dengan berat, sehingga orang Mesir berkata:</t>
  </si>
  <si>
    <t>«Marilah kita lari meninggalkan orang Israel, sebab TUHANlah yang berperang untuk mereka melawan Mesir.»</t>
  </si>
  <si>
    <t>{26} Berfirmanlah TUHAN kepada Musa:</t>
  </si>
  <si>
    <t>«Ulurkanlah tanganmu ke atas laut, supaya air berbalik meliputi orang Mesir, meliputi kereta mereka dan orang mereka yang berkuda.»</t>
  </si>
  <si>
    <t xml:space="preserve">{27} Musa mengulurkan tangannya ke atas laut, maka menjelang pagi berbaliklah air laut ke tempatnya, sedang orang Mesir lari menuju air itu; demikianlah TUHAN mencampakkan orang Mesir ke tengah-tengah laut. </t>
  </si>
  <si>
    <t xml:space="preserve">{28} Berbaliklah segala air itu, lalu menutupi kereta dan orang berkuda dari seluruh pasukan Firaun, yang telah menyusul orang Israel itu ke laut; seorang pun tidak ada yang tinggal dari mereka. </t>
  </si>
  <si>
    <t xml:space="preserve">{29} Tetapi orang Israel berjalan di tempat kering dari tengah-tengah laut, sedang di kiri dan di kanan mereka air itu sebagai tembok bagi mereka. </t>
  </si>
  <si>
    <t xml:space="preserve">{30} Demikianlah pada hari itu TUHAN menyelamatkan orang Israel dari tangan orang Mesir. Dan orang Israel melihat orang Mesir mati terhantar di pantai laut. </t>
  </si>
  <si>
    <t>{31} Ketika dilihat oleh orang Israel, betapa besarnya perbuatan yang dilakukan TUHAN terhadap orang Mesir, maka takutlah bangsa itu kepada TUHAN dan mereka percaya kepada TUHAN dan kepada Musa, hamba-Nya itu.</t>
  </si>
  <si>
    <t>KELUARAN 15</t>
  </si>
  <si>
    <t>{1} Pada waktu itu Musa bersama-sama dengan orang Israel menyanyikan nyanyian ini bagi TUHAN yang berbunyi:</t>
  </si>
  <si>
    <t xml:space="preserve">«Baiklah aku menyanyi bagi TUHAN, sebab Ia tinggi luhur, kuda dan penunggangnya dilemparkan-Nya ke dalam laut. </t>
  </si>
  <si>
    <t xml:space="preserve">{2} TUHAN itu kekuatanku dan mazmurku, Ia telah menjadi keselamatanku. Ia Allahku, kupuji Dia, Ia Allah bapaku, kuluhurkan Dia. </t>
  </si>
  <si>
    <t xml:space="preserve">{3} TUHAN itu pahlawan perang; TUHAN, itulah nama-Nya. </t>
  </si>
  <si>
    <t xml:space="preserve">{4} Kereta Firaun dan pasukannya dibuang-Nya ke dalam laut; para perwiranya yang pilihan dibenamkan ke dalam Laut Teberau. </t>
  </si>
  <si>
    <t xml:space="preserve">{5} Samudera raya menutupi mereka; ke air yang dalam mereka tenggelam seperti batu. </t>
  </si>
  <si>
    <t xml:space="preserve">{6} Tangan kanan-Mu, TUHAN, mulia karena kekuasaan-Mu, tangan kanan-Mu, TUHAN, menghancurkan musuh. </t>
  </si>
  <si>
    <t xml:space="preserve">{7} Dengan keluhuran-Mu yang besar Engkau meruntuhkan siapa yang bangkit menentang Engkau; Engkau melepaskan api murka-Mu, yang memakan mereka sebagai tunggul gandum. </t>
  </si>
  <si>
    <t xml:space="preserve">{8} Karena nafas hidung-Mu segala air naik bertimbun-timbun; segala aliran berdiri tegak seperti bendungan; air bah membeku di tengah-tengah laut. </t>
  </si>
  <si>
    <t xml:space="preserve">{9} Kata musuh: Aku akan mengejar, akan mencapai mereka, akan membagi-bagi jarahan; nafsuku akan kulampiaskan kepada mereka, akan kuhunus pedangku; tanganku akan melenyapkan mereka! </t>
  </si>
  <si>
    <t xml:space="preserve">{10} Engkau meniup dengan taufan-Mu, laut pun menutupi mereka; sebagai timah mereka tenggelam dalam air yang hebat. </t>
  </si>
  <si>
    <t xml:space="preserve">{11} Siapakah yang seperti Engkau, di antara para allah, ya TUHAN; siapakah seperti Engkau, mulia karena kekudusan-Mu, menakutkan karena perbuatan-Mu yang masyhur, Engkau pembuat keajaiban? </t>
  </si>
  <si>
    <t xml:space="preserve">{12} Engkau mengulurkan tangan kanan-Mu; bumi pun menelan mereka. </t>
  </si>
  <si>
    <t xml:space="preserve">{13} Dengan kasih setia-Mu Engkau menuntun umat yang telah Kautebus; dengan kekuatan-Mu Engkau membimbingnya ke tempat kediaman-Mu yang kudus. </t>
  </si>
  <si>
    <t xml:space="preserve">{14} Bangsa-bangsa mendengarnya, mereka pun menggigil; kegentaran menghinggapi penduduk tanah Filistin. </t>
  </si>
  <si>
    <t xml:space="preserve">{15} Pada waktu itu gemparlah para kepala kaum di Edom, kedahsyatan menghinggapi orang-orang berkuasa di Moab; semua penduduk tanah Kanaan gemetar. </t>
  </si>
  <si>
    <t xml:space="preserve">{16} Ngeri dan takut menimpa mereka, karena kebesaran tangan-Mu mereka kaku seperti batu, sampai umat-Mu menyeberang, ya TUHAN, sampai umat yang Kauperoleh menyeberang. </t>
  </si>
  <si>
    <t xml:space="preserve">{17} Engkau membawa mereka dan Kaucangkokkan mereka di atas gunung milik-Mu sendiri; di tempat yang telah Kaubuat kediaman-Mu, ya TUHAN; di tempat kudus, yang didirikan tangan-Mu, ya TUHAN. </t>
  </si>
  <si>
    <t>{18} TUHAN memerintah kekal selama-lamanya.»</t>
  </si>
  <si>
    <t xml:space="preserve">{19} Ketika kuda Firaun dengan keretanya dan orangnya yang berkuda telah masuk ke laut, maka TUHAN membuat air laut berbalik meliputi mereka, tetapi orang Israel berjalan di tempat kering dari tengah-tengah laut. </t>
  </si>
  <si>
    <t xml:space="preserve">{20} Lalu Miryam, nabiah itu, saudara perempuan Harun, mengambil rebana di tangannya, dan tampillah semua perempuan mengikutinya memukul rebana serta menari-nari. </t>
  </si>
  <si>
    <t>{21} Dan menyanyilah Miryam memimpin mereka:</t>
  </si>
  <si>
    <t>«Menyanyilah bagi TUHAN, sebab Ia tinggi luhur; kuda dan penunggangnya dilemparkan-Nya ke dalam laut.»</t>
  </si>
  <si>
    <t xml:space="preserve">{22} Musa menyuruh orang Israel berangkat dari Laut Teberau, lalu mereka pergi ke padang gurun Syur; tiga hari lamanya mereka berjalan di padang gurun itu dengan tidak mendapat air. </t>
  </si>
  <si>
    <t xml:space="preserve">{23} Sampailah mereka ke Mara, tetapi mereka tidak dapat meminum air yang di Mara itu, karena pahit rasanya. Itulah sebabnya dinamai orang tempat itu Mara. </t>
  </si>
  <si>
    <t>{24} Lalu bersungut-sungutlah bangsa itu kepada Musa, kata mereka:</t>
  </si>
  <si>
    <t>«Apakah yang akan kami minum?»</t>
  </si>
  <si>
    <t xml:space="preserve">{25} Musa berseru-seru kepada TUHAN, dan TUHAN menunjukkan kepadanya sepotong kayu; Musa melemparkan kayu itu ke dalam air; lalu air itu menjadi manis. Di sanalah diberikan TUHAN ketetapan-ketetapan dan peraturan-peraturan kepada mereka dan di sanalah TUHAN mencoba mereka, </t>
  </si>
  <si>
    <t>{26} firman-Nya:</t>
  </si>
  <si>
    <t>«Jika kamu sungguh-sungguh mendengarkan suara TUHAN, Allahmu, dan melakukan apa yang benar di mata-Nya, dan memasang telingamu kepada perintah-perintah-Nya dan tetap mengikuti segala ketetapan-Nya, maka Aku tidak akan menimpakan kepadamu penyakit mana pun, yang telah Kutimpakan kepada orang Mesir; sebab Aku TUHANlah yang menyembuhkan engkau.»</t>
  </si>
  <si>
    <t>{27} Sesudah itu sampailah mereka di Elim; di sana ada dua belas mata air dan tujuh puluh pohon korma, lalu berkemahlah mereka di sana di tepi air itu.</t>
  </si>
  <si>
    <t>KELUARAN 16</t>
  </si>
  <si>
    <t xml:space="preserve">{1} Setelah mereka berangkat dari Elim, tibalah segenap jemaah Israel di padang gurun Sin, yang terletak di antara Elim dan gunung Sinai, pada hari yang kelima belas bulan yang kedua, sejak mereka keluar dari tanah Mesir. </t>
  </si>
  <si>
    <t xml:space="preserve">{2} Di padang gurun itu bersungut-sungutlah segenap jemaah Israel kepada Musa dan Harun; </t>
  </si>
  <si>
    <t>{3} dan berkata kepada mereka:</t>
  </si>
  <si>
    <t>«Ah, kalau kami mati tadinya di tanah Mesir oleh tangan TUHAN ketika kami duduk menghadapi kuali berisi daging dan makan roti sampai kenyang! Sebab kamu membawa kami keluar ke padang gurun ini untuk membunuh seluruh jemaah ini dengan kelaparan.»</t>
  </si>
  <si>
    <t>{4} Lalu berfirmanlah TUHAN kepada Musa:</t>
  </si>
  <si>
    <t xml:space="preserve">«Sesungguhnya Aku akan menurunkan dari langit hujan roti bagimu; maka bangsa itu akan keluar dan memungut tiap-tiap hari sebanyak yang perlu untuk sehari, supaya mereka Kucoba, apakah mereka hidup menurut hukum-Ku atau tidak. </t>
  </si>
  <si>
    <t>{5} Dan pada hari yang keenam, apabila mereka memasak yang dibawa mereka pulang, maka yang dibawa itu akan terdapat dua kali lipat banyaknya dari apa yang dipungut mereka sehari-hari.»</t>
  </si>
  <si>
    <t>{6} Sesudah itu berkatalah Musa dan Harun kepada seluruh orang Israel:</t>
  </si>
  <si>
    <t xml:space="preserve">«Petang ini kamu akan mengetahui bahwa TUHANlah yang telah membawa kamu keluar dari tanah Mesir. </t>
  </si>
  <si>
    <t>{7} Dan besok pagi kamu melihat kemuliaan TUHAN, karena Ia telah mendengar sungut-sungutmu kepada-Nya. Sebab, apalah kami ini maka kamu bersungut-sungut kepada kami?»</t>
  </si>
  <si>
    <t>{8} Lagi kata Musa:</t>
  </si>
  <si>
    <t>«Jika memang TUHAN yang memberi kamu makan daging pada waktu petang dan makan roti sampai kenyang pada waktu pagi, karena TUHAN telah mendengar sungut-sungutmu yang kamu sungut-sungutkan kepada-Nya – apalah kami ini? Bukan kepada kami sungut-sungutmu itu, tetapi kepada TUHAN.»</t>
  </si>
  <si>
    <t>{9} Kata Musa kepada Harun:</t>
  </si>
  <si>
    <t>«Katakanlah kepada segenap jemaah Israel: Marilah dekat ke hadapan TUHAN, sebab Ia telah mendengar sungut-sungutmu.»</t>
  </si>
  <si>
    <t xml:space="preserve">{10} Dan sedang Harun berbicara kepada segenap jemaah Israel, mereka memalingkan mukanya ke arah padang gurun – maka tampaklah kemuliaan TUHAN dalam awan. </t>
  </si>
  <si>
    <t>{11} Lalu berfirmanlah TUHAN kepada Musa:</t>
  </si>
  <si>
    <t>{12} «Aku telah mendengar sungut-sungut orang Israel; katakanlah kepada mereka: Pada waktu senja kamu akan makan daging dan pada waktu pagi kamu akan kenyang makan roti; maka kamu akan mengetahui, bahwa Akulah TUHAN, Allahmu.»</t>
  </si>
  <si>
    <t xml:space="preserve">{13} Pada waktu petang datanglah berduyun-duyun burung puyuh yang menutupi perkemahan itu; dan pada waktu pagi terletaklah embun sekeliling perkemahan itu. </t>
  </si>
  <si>
    <t xml:space="preserve">{14} Ketika embun itu telah menguap, tampaklah pada permukaan padang gurun sesuatu yang halus, sesuatu yang seperti sisik, halus seperti embun beku di bumi. </t>
  </si>
  <si>
    <t>{15} Ketika orang Israel melihatnya, berkatalah mereka seorang kepada yang lain:</t>
  </si>
  <si>
    <t>«Apakah ini?»</t>
  </si>
  <si>
    <t>Sebab mereka tidak tahu apa itu. Tetapi Musa berkata kepada mereka:</t>
  </si>
  <si>
    <t xml:space="preserve">«Inilah roti yang diberikan TUHAN kepadamu menjadi makananmu. </t>
  </si>
  <si>
    <t>{16} Beginilah perintah TUHAN: Pungutlah itu, tiap-tiap orang menurut keperluannya; masing-masing kamu boleh mengambil untuk seisi kemahnya, segomer seorang, menurut jumlah jiwa.»</t>
  </si>
  <si>
    <t xml:space="preserve">{17} Demikianlah diperbuat orang Israel; mereka mengumpulkan, ada yang banyak, ada yang sedikit. </t>
  </si>
  <si>
    <t xml:space="preserve">{18} Ketika mereka menakarnya dengan gomer, maka orang yang mengumpulkan banyak, tidak kelebihan dan orang yang mengumpulkan sedikit, tidak kekurangan. Tiap-tiap orang mengumpulkan menurut keperluannya. </t>
  </si>
  <si>
    <t>{19} Musa berkata kepada mereka:</t>
  </si>
  <si>
    <t>«Seorang pun tidak boleh meninggalkan dari padanya sampai pagi.»</t>
  </si>
  <si>
    <t xml:space="preserve">{20} Tetapi ada yang tidak mendengarkan Musa dan meninggalkan dari padanya sampai pagi, lalu berulat dan berbau busuk. Maka Musa menjadi marah kepada mereka. </t>
  </si>
  <si>
    <t xml:space="preserve">{21} Setiap pagi mereka memungutnya, tiap-tiap orang menurut keperluannya; tetapi ketika matahari panas, cairlah itu. </t>
  </si>
  <si>
    <t xml:space="preserve">{22} Dan pada hari yang keenam mereka memungut roti itu dua kali lipat banyaknya, dua gomer untuk tiap-tiap orang; dan datanglah semua pemimpin jemaah memberitahukannya kepada Musa. </t>
  </si>
  <si>
    <t>{23} Lalu berkatalah Musa kepada mereka:</t>
  </si>
  <si>
    <t>«Inilah yang dimaksudkan TUHAN: Besok adalah hari perhentian penuh, sabat yang kudus bagi TUHAN; maka roti yang perlu kamu bakar, bakarlah, dan apa yang perlu kamu masak, masaklah; dan segala kelebihannya biarkanlah di tempatnya untuk disimpan sampai pagi.»</t>
  </si>
  <si>
    <t xml:space="preserve">{24} Mereka membiarkannya di tempatnya sampai keesokan harinya, seperti yang diperintahkan Musa; lalu tidaklah berbau busuk dan tidak ada ulat di dalamnya. </t>
  </si>
  <si>
    <t>{25} Selanjutnya kata Musa:</t>
  </si>
  <si>
    <t xml:space="preserve">«Makanlah itu pada hari ini, sebab hari ini adalah sabat untuk TUHAN, pada hari ini tidaklah kamu mendapatnya di padang. </t>
  </si>
  <si>
    <t>{26} Enam hari lamanya kamu memungutnya, tetapi pada hari yang ketujuh ada sabat; maka roti itu tidak ada pada hari itu.»</t>
  </si>
  <si>
    <t xml:space="preserve">{27} Tetapi ketika pada hari ketujuh ada dari bangsa itu yang keluar memungutnya, tidaklah mereka mendapatnya. </t>
  </si>
  <si>
    <t>{28} Sebab itu TUHAN berfirman kepada Musa:</t>
  </si>
  <si>
    <t xml:space="preserve">«Berapa lama lagi kamu menolak mengikuti segala perintah-Ku dan hukum-Ku? </t>
  </si>
  <si>
    <t>{29} Perhatikanlah, TUHAN telah memberikan sabat itu kepadamu; itulah sebabnya pada hari keenam Ia memberikan kepadamu roti untuk dua hari. Tinggallah kamu di tempatmu masing-masing, seorang pun tidak boleh keluar dari tempatnya pada hari ketujuh itu.»</t>
  </si>
  <si>
    <t xml:space="preserve">{30} Lalu beristirahatlah bangsa itu pada hari ketujuh. </t>
  </si>
  <si>
    <t xml:space="preserve">{31} Umat Israel menyebutkan namanya: manna; warnanya putih seperti ketumbar dan rasanya seperti rasa kue madu. </t>
  </si>
  <si>
    <t>{32} Musa berkata:</t>
  </si>
  <si>
    <t>«Beginilah perintah TUHAN: Ambillah segomer penuh untuk disimpan turun-temurun, supaya keturunan mereka melihat roti yang Kuberi kamu makan di padang gurun, ketika Aku membawa kamu keluar dari tanah Mesir.»</t>
  </si>
  <si>
    <t>{33} Sebab itu Musa berkata kepada Harun:</t>
  </si>
  <si>
    <t>«Ambillah sebuah buli-buli, taruhlah manna di dalamnya segomer penuh, dan tempatkanlah itu di hadapan TUHAN untuk disimpan turun-temurun.»</t>
  </si>
  <si>
    <t xml:space="preserve">{34} Seperti yang diperintahkan TUHAN kepada Musa, demikianlah buli-buli itu ditempatkan Harun di hadapan tabut hukum Allah untuk disimpan. </t>
  </si>
  <si>
    <t xml:space="preserve">{35} Orang Israel makan manna empat puluh tahun lamanya, sampai mereka tiba di tanah yang didiami orang; mereka makan manna sampai tiba di perbatasan tanah Kanaan. </t>
  </si>
  <si>
    <t>{36} Adapun segomer ialah sepersepuluh efa.</t>
  </si>
  <si>
    <t>KELUARAN 17</t>
  </si>
  <si>
    <t xml:space="preserve">{1} Kemudian berangkatlah segenap jemaah Israel dari padang gurun Sin, berjalan dari tempat persinggahan ke tempat persinggahan, sesuai dengan titah TUHAN, lalu berkemahlah mereka di Rafidim, tetapi di sana tidak ada air untuk diminum bangsa itu. </t>
  </si>
  <si>
    <t>{2} Jadi mulailah mereka itu bertengkar dengan Musa, kata mereka:</t>
  </si>
  <si>
    <t>«Berikanlah air kepada kami, supaya kami dapat minum.»</t>
  </si>
  <si>
    <t>Tetapi Musa berkata kepada mereka:</t>
  </si>
  <si>
    <t>«Mengapakah kamu bertengkar dengan aku? Mengapakah kamu mencobai TUHAN?»</t>
  </si>
  <si>
    <t>{3} Hauslah bangsa itu akan air di sana; bersungut-sungutlah bangsa itu kepada Musa dan berkata:</t>
  </si>
  <si>
    <t>«Mengapa pula engkau memimpin kami keluar dari Mesir, untuk membunuh kami, anak-anak kami dan ternak kami dengan kehausan?»</t>
  </si>
  <si>
    <t>{4} Lalu berseru-serulah Musa kepada TUHAN, katanya:</t>
  </si>
  <si>
    <t>«Apakah yang akan kulakukan kepada bangsa ini? Sebentar lagi mereka akan melempari aku dengan batu!»</t>
  </si>
  <si>
    <t xml:space="preserve">«Berjalanlah di depan bangsa itu dan bawalah beserta engkau beberapa orang dari antara para tua-tua Israel; bawalah juga di tanganmu tongkatmu yang kaupakai memukul sungai Nil dan pergilah. </t>
  </si>
  <si>
    <t>{6} Maka Aku akan berdiri di sana di depanmu di atas gunung batu di Horeb; haruslah kaupukul gunung batu itu dan dari dalamnya akan keluar air, sehingga bangsa itu dapat minum.»</t>
  </si>
  <si>
    <t xml:space="preserve">Demikianlah diperbuat Musa di depan mata tua-tua Israel. </t>
  </si>
  <si>
    <t>{7} Dinamailah tempat itu Masa dan Meriba, oleh karena orang Israel telah bertengkar dan oleh karena mereka telah mencobai TUHAN dengan mengatakan:</t>
  </si>
  <si>
    <t>«Adakah TUHAN di tengah-tengah kita atau tidak?»</t>
  </si>
  <si>
    <t xml:space="preserve">{8} Lalu datanglah orang Amalek dan berperang melawan orang Israel di Rafidim. </t>
  </si>
  <si>
    <t>{9} Musa berkata kepada Yosua:</t>
  </si>
  <si>
    <t>«Pilihlah orang-orang bagi kita, lalu keluarlah berperang melawan orang Amalek, besok aku akan berdiri di puncak bukit itu dengan memegang tongkat Allah di tanganku.»</t>
  </si>
  <si>
    <t xml:space="preserve">{10} Lalu Yosua melakukan seperti yang dikatakan Musa kepadanya dan berperang melawan orang Amalek; tetapi Musa, Harun dan Hur telah naik ke puncak bukit. </t>
  </si>
  <si>
    <t xml:space="preserve">{11} Dan terjadilah, apabila Musa mengangkat tangannya, lebih kuatlah Israel, tetapi apabila ia menurunkan tangannya, lebih kuatlah Amalek. </t>
  </si>
  <si>
    <t xml:space="preserve">{12} Maka penatlah tangan Musa, sebab itu mereka mengambil sebuah batu, diletakkanlah di bawahnya, supaya ia duduk di atasnya; Harun dan Hur menopang kedua belah tangannya, seorang di sisi yang satu, seorang di sisi yang lain, sehingga tangannya tidak bergerak sampai matahari terbenam. </t>
  </si>
  <si>
    <t xml:space="preserve">{13} Demikianlah Yosua mengalahkan Amalek dan rakyatnya dengan mata pedang. </t>
  </si>
  <si>
    <t>{14} Kemudian berfirmanlah TUHAN kepada Musa:</t>
  </si>
  <si>
    <t>«Tuliskanlah semuanya ini dalam sebuah kitab sebagai tanda peringatan, dan ingatkanlah ke telinga Yosua, bahwa Aku akan menghapuskan sama sekali ingatan kepada Amalek dari kolong langit.»</t>
  </si>
  <si>
    <t xml:space="preserve">{15} Lalu Musa mendirikan sebuah mezbah dan menamainya: «TUHANlah panji-panjiku!» </t>
  </si>
  <si>
    <t>{16} Ia berkata:</t>
  </si>
  <si>
    <t>«Tangan di atas panji-panji TUHAN! TUHAN berperang melawan Amalek turun-temurun.»</t>
  </si>
  <si>
    <t>KELUARAN 18</t>
  </si>
  <si>
    <t xml:space="preserve">{1} Kedengaranlah kepada Yitro, imam di Midian, mertua Musa, segala yang dilakukan Allah kepada Musa dan kepada Israel, umat-Nya, yakni bahwa TUHAN telah membawa orang Israel keluar dari Mesir. </t>
  </si>
  <si>
    <t xml:space="preserve">{2} Lalu Yitro, mertua Musa, membawa serta Zipora, isteri Musa – yang dahulu disuruh Musa pulang – </t>
  </si>
  <si>
    <t>{3} dan kedua anak laki-laki Zipora; yang seorang bernama Gersom, sebab kata Musa:</t>
  </si>
  <si>
    <t>«Aku telah menjadi seorang pendatang di negeri asing,»</t>
  </si>
  <si>
    <t>{4} dan yang seorang lagi bernama Eliezer, sebab katanya:</t>
  </si>
  <si>
    <t>«Allah bapaku adalah penolongku dan telah menyelamatkan aku dari pedang Firaun.»</t>
  </si>
  <si>
    <t xml:space="preserve">{5} Ketika Yitro, mertua Musa, beserta anak-anak dan isteri Musa sampai kepadanya di padang gurun, tempat ia berkemah dekat gunung Allah, </t>
  </si>
  <si>
    <t>{6} disuruhnyalah mengatakan kepada Musa:</t>
  </si>
  <si>
    <t>«Aku, mertuamu Yitro, datang kepadamu membawa isterimu beserta kedua anaknya.»</t>
  </si>
  <si>
    <t xml:space="preserve">{7} Lalu keluarlah Musa menyongsong mertuanya itu, sujudlah ia kepadanya dan menciumnya; mereka menanyakan keselamatan masing-masing, lalu masuk ke dalam kemah. </t>
  </si>
  <si>
    <t xml:space="preserve">{8} Sesudah itu Musa menceritakan kepada mertuanya segala yang dilakukan TUHAN kepada Firaun dan kepada orang Mesir karena Israel dan segala kesusahan yang mereka alami di jalan dan bagaimana TUHAN menyelamatkan mereka. </t>
  </si>
  <si>
    <t xml:space="preserve">{9} Bersukacitalah Yitro tentang segala kebaikan, yang dilakukan TUHAN kepada orang Israel, bahwa Ia telah menyelamatkan mereka dari tangan orang Mesir. </t>
  </si>
  <si>
    <t>{10} Lalu kata Yitro:</t>
  </si>
  <si>
    <t xml:space="preserve">«Terpujilah TUHAN, yang telah menyelamatkan kamu dari tangan orang Mesir dan dari tangan Firaun. </t>
  </si>
  <si>
    <t>{11} Sekarang aku tahu, bahwa TUHAN lebih besar dari segala allah; sebab Ia telah menyelamatkan bangsa ini dari tangan orang Mesir, karena memang orang-orang ini telah bertindak angkuh terhadap mereka.»</t>
  </si>
  <si>
    <t xml:space="preserve">{12} Dan Yitro, mertua Musa, mempersembahkan korban bakaran dan beberapa korban sembelihan bagi Allah; lalu Harun dan semua tua-tua Israel datang untuk makan bersama-sama dengan mertua Musa di hadapan Allah. </t>
  </si>
  <si>
    <t xml:space="preserve">{13} Keesokan harinya duduklah Musa mengadili di antara bangsa itu; dan bangsa itu berdiri di depan Musa, dari pagi sampai petang. </t>
  </si>
  <si>
    <t>{14} Ketika mertua Musa melihat segala yang dilakukannya kepada bangsa itu, berkatalah ia:</t>
  </si>
  <si>
    <t>«Apakah ini yang kaulakukan kepada bangsa itu? Mengapakah engkau seorang diri saja yang duduk, sedang seluruh bangsa itu berdiri di depanmu dari pagi sampai petang?»</t>
  </si>
  <si>
    <t>{15} Kata Musa kepada mertuanya itu:</t>
  </si>
  <si>
    <t xml:space="preserve">«Sebab bangsa ini datang kepadaku untuk menanyakan petunjuk Allah. </t>
  </si>
  <si>
    <t>{16} Apabila ada perkara di antara mereka, maka mereka datang kepadaku dan aku mengadili antara yang seorang dan yang lain; lagipula aku memberitahukan kepada mereka ketetapan-ketetapan dan keputusan-keputusan Allah.»</t>
  </si>
  <si>
    <t>{17} Tetapi mertua Musa menjawabnya:</t>
  </si>
  <si>
    <t xml:space="preserve">«Tidak baik seperti yang kaulakukan itu. </t>
  </si>
  <si>
    <t xml:space="preserve">{18} Engkau akan menjadi sangat lelah, baik engkau baik bangsa yang beserta engkau ini; sebab pekerjaan ini terlalu berat bagimu, takkan sanggup engkau melakukannya seorang diri saja. </t>
  </si>
  <si>
    <t xml:space="preserve">{19} Jadi sekarang dengarkanlah perkataanku, aku akan memberi nasihat kepadamu dan Allah akan menyertai engkau. Adapun engkau, wakililah bangsa itu di hadapan Allah dan kauhadapkanlah perkara-perkara mereka kepada Allah. </t>
  </si>
  <si>
    <t xml:space="preserve">{20} Kemudian haruslah engkau mengajarkan kepada mereka ketetapan-ketetapan dan keputusan-keputusan, dan memberitahukan kepada mereka jalan yang harus dijalani, dan pekerjaan yang harus dilakukan. </t>
  </si>
  <si>
    <t xml:space="preserve">{21} Di samping itu kaucarilah dari seluruh bangsa itu orang-orang yang cakap dan takut akan Allah, orang-orang yang dapat dipercaya, dan yang benci kepada pengejaran suap; tempatkanlah mereka di antara bangsa itu menjadi pemimpin seribu orang, pemimpin seratus orang, pemimpin lima puluh orang dan pemimpin sepuluh orang. </t>
  </si>
  <si>
    <t xml:space="preserve">{22} Dan sewaktu-waktu mereka harus mengadili di antara bangsa; maka segala perkara yang besar haruslah dihadapkan mereka kepadamu, tetapi segala perkara yang kecil diadili mereka sendiri; dengan demikian mereka meringankan pekerjaanmu, dan mereka bersama-sama dengan engkau turut menanggungnya. </t>
  </si>
  <si>
    <t>{23} Jika engkau berbuat demikian dan Allah memerintahkan hal itu kepadamu, maka engkau akan sanggup menahannya, dan seluruh bangsa ini akan pulang dengan puas senang ke tempatnya.»</t>
  </si>
  <si>
    <t xml:space="preserve">{24} Musa mendengarkan perkataan mertuanya itu dan dilakukannyalah segala yang dikatakannya. </t>
  </si>
  <si>
    <t xml:space="preserve">{25} Dari seluruh orang Israel Musa memilih orang-orang cakap dan mengangkat mereka menjadi kepala atas bangsa itu, menjadi pemimpin seribu orang, pemimpin seratus orang, pemimpin lima puluh orang dan pemimpin sepuluh orang. </t>
  </si>
  <si>
    <t xml:space="preserve">{26} Mereka ini mengadili di antara bangsa itu sewaktu-waktu; perkara-perkara yang sukar dihadapkan mereka kepada Musa, tetapi perkara-perkara yang kecil diadili mereka sendiri. </t>
  </si>
  <si>
    <t>{27} Kemudian Musa membiarkan mertuanya itu pergi dan ia pulang ke negerinya.</t>
  </si>
  <si>
    <t>KELUARAN 19</t>
  </si>
  <si>
    <t xml:space="preserve">{1} Pada bulan ketiga setelah orang Israel keluar dari tanah Mesir, mereka tiba di padang gurun Sinai pada hari itu juga. </t>
  </si>
  <si>
    <t xml:space="preserve">{2} Setelah mereka berangkat dari Rafidim, tibalah mereka di padang gurun Sinai, lalu mereka berkemah di padang gurun; orang Israel berkemah di sana di depan gunung itu. </t>
  </si>
  <si>
    <t>{3} Lalu naiklah Musa menghadap Allah, dan TUHAN berseru dari gunung itu kepadanya:</t>
  </si>
  <si>
    <t xml:space="preserve">«Beginilah kaukatakan kepada keturunan Yakub dan kauberitakan kepada orang Israel: </t>
  </si>
  <si>
    <t xml:space="preserve">{4} Kamu sendiri telah melihat apa yang Kulakukan kepada orang Mesir, dan bagaimana Aku telah mendukung kamu di atas sayap rajawali dan membawa kamu kepada-Ku. </t>
  </si>
  <si>
    <t xml:space="preserve">{5} Jadi sekarang, jika kamu sungguh-sungguh mendengarkan firman-Ku dan berpegang pada perjanjian-Ku, maka kamu akan menjadi harta kesayangan-Ku sendiri dari antara segala bangsa, sebab Akulah yang empunya seluruh bumi. </t>
  </si>
  <si>
    <t>{6} Kamu akan menjadi bagi-Ku kerajaan imam dan bangsa yang kudus. Inilah semuanya firman yang harus kaukatakan kepada orang Israel.»</t>
  </si>
  <si>
    <t xml:space="preserve">{7} Lalu datanglah Musa dan memanggil para tua-tua bangsa itu dan membawa ke depan mereka segala firman yang diperintahkan TUHAN kepadanya. </t>
  </si>
  <si>
    <t>{8} Seluruh bangsa itu menjawab bersama-sama:</t>
  </si>
  <si>
    <t>«Segala yang difirmankan TUHAN akan kami lakukan.»</t>
  </si>
  <si>
    <t xml:space="preserve">Lalu Musa pun menyampaikan jawab bangsa itu kepada TUHAN. </t>
  </si>
  <si>
    <t>«Sesungguhnya Aku akan datang kepadamu dalam awan yang tebal, dengan maksud supaya dapat didengar oleh bangsa itu apabila Aku berbicara dengan engkau, dan juga supaya mereka senantiasa percaya kepadamu.»</t>
  </si>
  <si>
    <t xml:space="preserve">Lalu Musa memberitahukan perkataan bangsa itu kepada TUHAN. </t>
  </si>
  <si>
    <t>{10} Berfirmanlah TUHAN kepada Musa:</t>
  </si>
  <si>
    <t xml:space="preserve">«Pergilah kepada bangsa itu; suruhlah mereka menguduskan diri pada hari ini dan besok, dan mereka harus mencuci pakaiannya. </t>
  </si>
  <si>
    <t xml:space="preserve">{11} Menjelang hari ketiga mereka harus bersiap, sebab pada hari ketiga TUHAN akan turun di depan mata seluruh bangsa itu di gunung Sinai. </t>
  </si>
  <si>
    <t xml:space="preserve">{12} Sebab itu haruslah engkau memasang batas bagi bangsa itu berkeliling sambil berkata: Jagalah baik-baik, jangan kamu mendaki gunung itu atau kena kepada kakinya, sebab siapa pun yang kena kepada gunung itu, pastilah ia dihukum mati. </t>
  </si>
  <si>
    <t>{13} Tangan seorang pun tidak boleh merabanya, sebab pastilah ia dilempari dengan batu atau dipanahi sampai mati; baik binatang baik manusia, ia tidak akan dibiarkan hidup. Hanya apabila sangkakala berbunyi panjang, barulah mereka boleh mendaki gunung itu.»</t>
  </si>
  <si>
    <t xml:space="preserve">{14} Lalu turunlah Musa dari gunung mendapatkan bangsa itu; disuruhnyalah bangsa itu menguduskan diri dan mereka pun mencuci pakaiannya. </t>
  </si>
  <si>
    <t>{15} Maka kata Musa kepada bangsa itu:</t>
  </si>
  <si>
    <t>«Bersiaplah menjelang hari yang ketiga, dan janganlah kamu bersetubuh dengan perempuan.»</t>
  </si>
  <si>
    <t xml:space="preserve">{16}  Dan terjadilah pada hari ketiga, pada waktu terbit fajar, ada guruh dan kilat dan awan padat di atas gunung dan bunyi sangkakala yang sangat keras, sehingga gemetarlah seluruh bangsa yang ada di perkemahan. </t>
  </si>
  <si>
    <t xml:space="preserve">{17} Lalu Musa membawa bangsa itu keluar dari perkemahan untuk menjumpai Allah dan berdirilah mereka pada kaki gunung. </t>
  </si>
  <si>
    <t xml:space="preserve">{18} Gunung Sinai ditutupi seluruhnya dengan asap, karena TUHAN turun ke atasnya dalam api; asapnya membubung seperti asap dari dapur, dan seluruh gunung itu gemetar sangat. </t>
  </si>
  <si>
    <t xml:space="preserve">{19} Bunyi sangkakala kian lama kian keras. Berbicaralah Musa, lalu Allah menjawabnya dalam guruh. </t>
  </si>
  <si>
    <t xml:space="preserve">{20} Lalu turunlah TUHAN ke atas gunung Sinai, ke atas puncak gunung itu, maka TUHAN memanggil Musa ke puncak gunung itu, dan naiklah Musa ke atas. </t>
  </si>
  <si>
    <t>{21} Kemudian TUHAN berfirman kepada Musa:</t>
  </si>
  <si>
    <t xml:space="preserve">«Turunlah, peringatkanlah kepada bangsa itu, supaya mereka jangan menembus mendapatkan TUHAN hendak melihat-lihat; sebab tentulah banyak dari mereka akan binasa. </t>
  </si>
  <si>
    <t>{22} Juga para imam yang datang mendekat kepada TUHAN haruslah menguduskan dirinya, supaya TUHAN jangan melanda mereka.»</t>
  </si>
  <si>
    <t>{23} Lalu berkatalah Musa kepada TUHAN:</t>
  </si>
  <si>
    <t>«Tidak akan mungkin bangsa itu mendaki gunung Sinai ini, sebab Engkau sendiri telah memperingatkan kepada kami, demikian: Pasanglah batas sekeliling gunung itu dan nyatakanlah itu kudus.»</t>
  </si>
  <si>
    <t>{24} Lalu TUHAN berfirman kepadanya:</t>
  </si>
  <si>
    <t>«Pergilah, turunlah, kemudian naiklah pula, engkau beserta Harun; tetapi para imam dan rakyat tidak boleh menembus untuk mendaki menghadap TUHAN, supaya mereka jangan dilanda-Nya.»</t>
  </si>
  <si>
    <t>{25} Lalu turunlah Musa mendapatkan bangsa itu dan menyatakan hal itu kepada mereka.</t>
  </si>
  <si>
    <t>KELUARAN 20</t>
  </si>
  <si>
    <t>{1} Lalu Allah mengucapkan segala firman ini:</t>
  </si>
  <si>
    <t xml:space="preserve">{2} «Akulah TUHAN, Allahmu, yang membawa engkau keluar dari tanah Mesir, dari tempat perbudakan. </t>
  </si>
  <si>
    <t xml:space="preserve">{3} Jangan ada padamu allah lain di hadapan-Ku. </t>
  </si>
  <si>
    <t xml:space="preserve">{4} Jangan membuat bagimu patung yang menyerupai apa pun yang ada di langit di atas, atau yang ada di bumi di bawah, atau yang ada di dalam air di bawah bumi. </t>
  </si>
  <si>
    <t xml:space="preserve">{5} Jangan sujud menyembah kepadanya atau beribadah kepadanya, sebab Aku, TUHAN, Allahmu, adalah Allah yang cemburu, yang membalaskan kesalahan bapa kepada anak-anaknya, kepada keturunan yang ketiga dan keempat dari orang-orang yang membenci Aku, </t>
  </si>
  <si>
    <t xml:space="preserve">{6} tetapi Aku menunjukkan kasih setia kepada beribu-ribu orang, yaitu mereka yang mengasihi Aku dan yang berpegang pada perintah-perintah-Ku. </t>
  </si>
  <si>
    <t xml:space="preserve">{7} Jangan menyebut nama TUHAN, Allahmu, dengan sembarangan, sebab TUHAN akan memandang bersalah orang yang menyebut nama-Nya dengan sembarangan. </t>
  </si>
  <si>
    <t xml:space="preserve">{8} Ingatlah dan kuduskanlah hari Sabat: </t>
  </si>
  <si>
    <t xml:space="preserve">{9} enam hari lamanya engkau akan bekerja dan melakukan segala pekerjaanmu, </t>
  </si>
  <si>
    <t xml:space="preserve">{10} tetapi hari ketujuh adalah hari Sabat TUHAN, Allahmu; maka jangan melakukan sesuatu pekerjaan, engkau atau anakmu laki-laki, atau anakmu perempuan, atau hambamu laki-laki, atau hambamu perempuan, atau hewanmu atau orang asing yang di tempat kediamanmu. </t>
  </si>
  <si>
    <t xml:space="preserve">{11} Sebab enam hari lamanya TUHAN menjadikan langit dan bumi, laut dan segala isinya, dan Ia berhenti pada hari ketujuh; itulah sebabnya TUHAN memberkati hari Sabat dan menguduskannya. </t>
  </si>
  <si>
    <t xml:space="preserve">{12}  Hormatilah ayahmu dan ibumu, supaya lanjut umurmu di tanah yang diberikan TUHAN, Allahmu, kepadamu. </t>
  </si>
  <si>
    <t xml:space="preserve">{13}  Jangan membunuh. </t>
  </si>
  <si>
    <t xml:space="preserve">{14} Jangan berzinah. </t>
  </si>
  <si>
    <t xml:space="preserve">{15} Jangan mencuri. </t>
  </si>
  <si>
    <t xml:space="preserve">{16} Jangan mengucapkan saksi dusta tentang sesamamu. </t>
  </si>
  <si>
    <t>{17} Jangan mengingini rumah sesamamu; jangan mengingini isterinya, atau hambanya laki-laki, atau hambanya perempuan, atau lembunya atau keledainya, atau apa pun yang dipunyai sesamamu.»</t>
  </si>
  <si>
    <t xml:space="preserve">{18}  Seluruh bangsa itu menyaksikan guruh mengguntur, kilat sabung-menyabung, sangkakala berbunyi dan gunung berasap. Maka bangsa itu takut dan gemetar dan mereka berdiri jauh-jauh. </t>
  </si>
  <si>
    <t>{19} Mereka berkata kepada Musa:</t>
  </si>
  <si>
    <t>«Engkaulah berbicara dengan kami, maka kami akan mendengarkan; tetapi janganlah Allah berbicara dengan kami, nanti kami mati.»</t>
  </si>
  <si>
    <t>{20} Tetapi Musa berkata kepada bangsa itu:</t>
  </si>
  <si>
    <t>«Janganlah takut, sebab Allah telah datang dengan maksud untuk mencoba kamu dan dengan maksud supaya takut akan Dia ada padamu, agar kamu jangan berbuat dosa.»</t>
  </si>
  <si>
    <t xml:space="preserve">{21} Adapun bangsa itu berdiri jauh-jauh, tetapi Musa pergi mendekati embun yang kelam di mana Allah ada. </t>
  </si>
  <si>
    <t>{22} Lalu berfirmanlah TUHAN kepada Musa:</t>
  </si>
  <si>
    <t xml:space="preserve">«Beginilah kaukatakan kepada orang Israel: Kamu sendiri telah menyaksikan, bahwa Aku berbicara dengan kamu dari langit. </t>
  </si>
  <si>
    <t xml:space="preserve">{23} Janganlah kamu membuat di samping-Ku allah perak, juga allah emas janganlah kamu buat bagimu. </t>
  </si>
  <si>
    <t xml:space="preserve">{24} Kaubuatlah bagi-Ku mezbah dari tanah dan persembahkanlah di atasnya korban bakaranmu dan korban keselamatanmu, kambing dombamu dan lembu sapimu. Pada setiap tempat yang Kutentukan menjadi tempat peringatan bagi nama-Ku, Aku akan datang kepadamu dan memberkati engkau. </t>
  </si>
  <si>
    <t xml:space="preserve">{25} Tetapi jika engkau membuat bagi-Ku mezbah dari batu, maka jangan engkau mendirikannya dari batu pahat, sebab apabila engkau mengerjakannya dengan beliung, maka engkau melanggar kekudusannya. </t>
  </si>
  <si>
    <t>{26} Juga jangan engkau naik tangga ke atas ke mezbah-Ku, supaya auratmu jangan kelihatan di atasnya.»</t>
  </si>
  <si>
    <t>KELUARAN 21</t>
  </si>
  <si>
    <t xml:space="preserve">{1} «Inilah peraturan-peraturan yang harus kaubawa ke depan mereka. </t>
  </si>
  <si>
    <t xml:space="preserve">{2} Apabila engkau membeli seorang budak Ibrani, maka haruslah ia bekerja padamu enam tahun lamanya, tetapi pada tahun yang ketujuh ia diizinkan keluar sebagai orang merdeka, dengan tidak membayar tebusan apa-apa. </t>
  </si>
  <si>
    <t xml:space="preserve">{3} Jika ia datang seorang diri saja, maka keluar pun ia seorang diri; jika ia mempunyai isteri, maka isterinya itu diizinkan keluar bersama-sama dengan dia. </t>
  </si>
  <si>
    <t xml:space="preserve">{4} Jika tuannya memberikan kepadanya seorang isteri dan perempuan itu melahirkan anak-anak lelaki atau perempuan, maka perempuan itu dengan anak-anaknya tetap menjadi kepunyaan tuannya, dan budak laki-laki itu harus keluar seorang diri. </t>
  </si>
  <si>
    <t xml:space="preserve">{5} Tetapi jika budak itu dengan sungguh-sungguh berkata: Aku cinta kepada tuanku, kepada isteriku dan kepada anak-anakku, aku tidak mau keluar sebagai orang merdeka, </t>
  </si>
  <si>
    <t xml:space="preserve">{6} maka haruslah tuannya itu membawanya menghadap Allah, lalu membawanya ke pintu atau ke tiang pintu, dan tuannya itu menusuk telinganya dengan penusuk, dan budak itu bekerja pada tuannya untuk seumur hidup. </t>
  </si>
  <si>
    <t xml:space="preserve">{7} Apabila ada seorang menjual anaknya yang perempuan sebagai budak, maka perempuan itu tidak boleh keluar seperti cara budak-budak lelaki keluar. </t>
  </si>
  <si>
    <t xml:space="preserve">{8} Jika perempuan itu tidak disukai tuannya, yang telah menyediakannya bagi dirinya sendiri, maka haruslah tuannya itu mengizinkan ia ditebus; tuannya itu tidak berhak untuk menjualnya kepada bangsa asing, karena ia memungkiri janjinya kepada perempuan itu. </t>
  </si>
  <si>
    <t xml:space="preserve">{9} Jika tuannya itu menyediakannya bagi anaknya laki-laki, maka haruslah tuannya itu memperlakukannya seperti anak-anak perempuan berhak diperlakukan. </t>
  </si>
  <si>
    <t xml:space="preserve">{10} Jika tuannya itu mengambil perempuan lain, ia tidak boleh mengurangi makanan perempuan itu, pakaiannya dan persetubuhan dengan dia. </t>
  </si>
  <si>
    <t xml:space="preserve">{11} Jika tuannya itu tidak melakukan ketiga hal itu kepadanya, maka perempuan itu harus diizinkan keluar, dengan tidak membayar uang tebusan apa-apa.» </t>
  </si>
  <si>
    <t xml:space="preserve">{12} «Siapa yang memukul seseorang, sehingga mati, pastilah ia dihukum mati. </t>
  </si>
  <si>
    <t xml:space="preserve">{13} Tetapi jika pembunuhan itu tidak disengaja, melainkan tangannya ditentukan Allah melakukan itu, maka Aku akan menunjukkan bagimu suatu tempat, ke mana ia dapat lari. </t>
  </si>
  <si>
    <t xml:space="preserve">{14} Tetapi apabila seseorang berlaku angkara terhadap sesamanya, hingga ia membunuhnya dengan tipu daya, maka engkau harus mengambil orang itu dari mezbah-Ku, supaya ia mati dibunuh. </t>
  </si>
  <si>
    <t xml:space="preserve">{15} Siapa yang memukul ayahnya atau ibunya, pastilah ia dihukum mati. </t>
  </si>
  <si>
    <t xml:space="preserve">{16} Siapa yang menculik seorang manusia, baik ia telah menjualnya, baik orang itu masih terdapat padanya, ia pasti dihukum mati. </t>
  </si>
  <si>
    <t xml:space="preserve">{17} Siapa yang mengutuki ayahnya atau ibunya, ia pasti dihukum mati. </t>
  </si>
  <si>
    <t xml:space="preserve">{18} Apabila ada orang bertengkar dan yang seorang memukul yang lain dengan batu atau dengan tinjunya, sehingga yang lain itu memang tidak mati, tetapi terpaksa berbaring di tempat tidur, </t>
  </si>
  <si>
    <t xml:space="preserve">{19} maka orang yang memukul itu bebas dari hukuman, jika yang lain itu dapat bangkit lagi dan dapat berjalan di luar dengan memakai tongkat; hanya ia harus membayar kerugian orang yang lain itu, karena terpaksa menganggur, dan menanggung pengobatannya sampai sembuh. </t>
  </si>
  <si>
    <t xml:space="preserve">{20} Apabila seseorang memukul budaknya laki-laki atau perempuan dengan tongkat, sehingga mati karena pukulan itu, pastilah budak itu dibalaskan. </t>
  </si>
  <si>
    <t xml:space="preserve">{21} Hanya jika budak itu masih hidup sehari dua, maka janganlah dituntut belanya, sebab budak itu adalah miliknya sendiri. </t>
  </si>
  <si>
    <t xml:space="preserve">{22} Apabila ada orang berkelahi dan seorang dari mereka tertumbuk kepada seorang perempuan yang sedang mengandung, sehingga keguguran kandungan, tetapi tidak mendapat kecelakaan yang membawa maut, maka pastilah ia didenda sebanyak yang dikenakan oleh suami perempuan itu kepadanya, dan ia harus membayarnya menurut putusan hakim. </t>
  </si>
  <si>
    <t xml:space="preserve">{23} Tetapi jika perempuan itu mendapat kecelakaan yang membawa maut, maka engkau harus memberikan nyawa ganti nyawa, </t>
  </si>
  <si>
    <t xml:space="preserve">{24} mata ganti mata, gigi ganti gigi, tangan ganti tangan, kaki ganti kaki, </t>
  </si>
  <si>
    <t xml:space="preserve">{25} lecur ganti lecur, luka ganti luka, bengkak ganti bengkak. </t>
  </si>
  <si>
    <t xml:space="preserve">{26} Apabila seseorang memukul mata budaknya laki-laki atau mata budaknya perempuan dan merusakkannya, maka ia harus melepaskan budak itu sebagai orang merdeka pengganti kerusakan matanya itu. </t>
  </si>
  <si>
    <t xml:space="preserve">{27} Dan jika ia menumbuk sampai tanggal gigi budaknya laki-laki atau gigi budaknya perempuan, maka ia harus melepaskan budak itu sebagai orang merdeka pengganti kehilangan giginya itu. </t>
  </si>
  <si>
    <t xml:space="preserve">{28} Apabila seekor lembu menanduk seorang laki-laki atau perempuan, sehingga mati, maka pastilah lembu itu dilempari mati dengan batu dan dagingnya tidak boleh dimakan, tetapi pemilik lembu itu bebas dari hukuman. </t>
  </si>
  <si>
    <t xml:space="preserve">{29} Tetapi jika lembu itu sejak dahulu telah sering menanduk dan pemiliknya telah diperingatkan, tetapi tidak mau menjaganya, kemudian lembu itu menanduk mati seorang laki-laki atau perempuan, maka lembu itu harus dilempari mati dengan batu, tetapi pemiliknya pun harus dihukum mati. </t>
  </si>
  <si>
    <t xml:space="preserve">{30} Jika dibebankan kepadanya uang pendamaian, maka haruslah dibayarnya segala yang dibebankan kepadanya itu sebagai tebusan nyawanya. </t>
  </si>
  <si>
    <t xml:space="preserve">{31} Kalau ditanduknya seorang anak laki-laki atau perempuan, maka pemiliknya harus diperlakukan menurut peraturan itu juga. </t>
  </si>
  <si>
    <t xml:space="preserve">{32} Tetapi jika lembu itu menanduk seorang budak laki-laki atau perempuan, maka pemiliknya harus membayar tiga puluh syikal perak kepada tuan budak itu, dan lembu itu harus dilempari mati dengan batu. </t>
  </si>
  <si>
    <t xml:space="preserve">{33} Apabila seseorang membuka sumur, atau apabila seseorang menggali sumur, dengan tidak menutupnya, dan seekor lembu atau keledai jatuh ke dalamnya, </t>
  </si>
  <si>
    <t xml:space="preserve">{34} maka pemilik sumur itu harus membayar ganti kerugian: ia harus mengganti harga binatang itu dengan uang kepada pemiliknya, tetapi binatang yang mati itu menjadi kepunyaannya. </t>
  </si>
  <si>
    <t xml:space="preserve">{35} Apabila lembu seseorang menanduk lembu orang lain, sehingga mati, maka lembu yang hidup itu harus dijual, uangnya dibagi dan binatang yang mati itu pun harus dibagi juga. </t>
  </si>
  <si>
    <t>{36} Tetapi jikalau lembu itu terkenal telah sering menanduk sejak dahulu, dan walaupun demikian pemiliknya tidak mau menjaganya, maka ia harus membayar ganti kerugian sepenuhnya: lembu ganti lembu, tetapi binatang yang mati itu menjadi kepunyaannya.»</t>
  </si>
  <si>
    <t>KELUARAN 22</t>
  </si>
  <si>
    <t xml:space="preserve">{1} «Apabila seseorang mencuri seekor lembu atau seekor domba dan membantainya atau menjualnya, maka ia harus membayar gantinya, yakni lima ekor lembu ganti lembu itu dan empat ekor domba ganti domba itu. </t>
  </si>
  <si>
    <t xml:space="preserve">{2} Jika seorang pencuri kedapatan waktu membongkar, dan ia dipukul orang sehingga mati, maka si pemukul tidak berhutang darah; </t>
  </si>
  <si>
    <t xml:space="preserve">{3} tetapi jika pembunuhan itu terjadi setelah matahari terbit, maka ia berhutang darah. Pencuri itu harus membayar ganti kerugian sepenuhnya; jika ia orang yang tak punya, ia harus dijual ganti apa yang dicurinya itu. </t>
  </si>
  <si>
    <t xml:space="preserve">{4} Jika yang dicurinya itu masih terdapat padanya dalam keadaan hidup, baik lembu, keledai atau domba, maka ia harus membayar ganti kerugian dua kali lipat. </t>
  </si>
  <si>
    <t xml:space="preserve">{5} Apabila seseorang menggembalakan ternaknya di ladangnya atau di kebun anggurnya dan ternak itu dibiarkannya berjalan lepas, sehingga makan habis ladang orang lain, maka ia harus memberikan hasil yang terbaik dari ladangnya sendiri atau hasil yang terbaik dari kebun anggurnya sebagai ganti kerugian. </t>
  </si>
  <si>
    <t xml:space="preserve">{6} Apabila ada api dinyalakan dan api itu menjilat semak duri, tetapi tumpukan gandum atau gandum yang belum dituai atau seluruh ladang itu ikut juga dimakan api, maka orang yang menyebabkan kebakaran itu harus membayar ganti kerugian sepenuhnya. </t>
  </si>
  <si>
    <t xml:space="preserve">{7} Apabila seseorang menitipkan kepada temannya uang atau barang, dan itu dicuri dari rumah orang itu, maka jika pencuri itu terdapat, ia harus membayar ganti kerugian dua kali lipat. </t>
  </si>
  <si>
    <t xml:space="preserve">{8} Jika pencuri itu tidak terdapat, maka tuan rumah harus pergi menghadap Allah untuk bersumpah, bahwa ia tidak mengulurkan tangannya mengambil harta kepunyaan temannya. </t>
  </si>
  <si>
    <t xml:space="preserve">{9} Dalam tiap-tiap perkara pertengkaran harta, baik tentang seekor lembu, tentang seekor keledai, tentang seekor domba, tentang sehelai pakaian, baik tentang barang apa pun yang kehilangan, kalau seorang mengatakan: Inilah kepunyaanku – maka perkara kedua orang itu harus dibawa ke hadapan Allah. Siapa yang dipersalahkan oleh Allah haruslah membayar kepada temannya ganti kerugian dua kali lipat. </t>
  </si>
  <si>
    <t xml:space="preserve">{10} Apabila seseorang menitipkan kepada temannya seekor keledai atau lembu atau seekor domba atau binatang apa pun dan binatang itu mati, atau patah kakinya atau dihalau orang dengan kekerasan, dengan tidak ada orang yang melihatnya, </t>
  </si>
  <si>
    <t xml:space="preserve">{11} maka sumpah di hadapan TUHAN harus menentukan di antara kedua orang itu, apakah ia tidak mengulurkan tangannya mengambil harta kepunyaan temannya, dan pemilik harus menerima sumpah itu, dan yang lain itu tidak usah membayar ganti kerugian. </t>
  </si>
  <si>
    <t xml:space="preserve">{12} Tetapi jika binatang itu benar-benar dicuri orang dari padanya, maka ia harus membayar ganti kerugian kepada pemilik. </t>
  </si>
  <si>
    <t xml:space="preserve">{13} Jika binatang itu benar-benar diterkam oleh binatang buas, maka ia harus membawanya sebagai bukti. Tidak usah ia membayar ganti binatang yang diterkam itu. </t>
  </si>
  <si>
    <t xml:space="preserve">{14} Apabila seseorang meminjam seekor binatang dari temannya, dan binatang itu patah kakinya atau mati, ketika pemiliknya tidak ada di situ, maka ia harus membayar ganti kerugian sepenuhnya. </t>
  </si>
  <si>
    <t xml:space="preserve">{15} Tetapi jika pemiliknya ada di situ, maka tidak usahlah ia membayar ganti kerugian. Jika binatang itu disewa, maka kerugian itu telah termasuk dalam sewa. </t>
  </si>
  <si>
    <t xml:space="preserve">{16} Apabila seseorang membujuk seorang anak perawan yang belum bertunangan, dan tidur dengan dia, maka haruslah ia mengambilnya menjadi isterinya dengan membayar mas kawin. </t>
  </si>
  <si>
    <t xml:space="preserve">{17} Jika ayah perempuan itu sungguh-sungguh menolak memberikannya kepadanya, maka ia harus juga membayar perak itu sepenuhnya, sebanyak mas kawin anak perawan.» </t>
  </si>
  <si>
    <t xml:space="preserve">{18} «Seorang ahli sihir perempuan janganlah engkau biarkan hidup. </t>
  </si>
  <si>
    <t xml:space="preserve">{19} Siapa pun yang tidur dengan seekor binatang, pastilah ia dihukum mati. </t>
  </si>
  <si>
    <t xml:space="preserve">{20} Siapa yang mempersembahkan korban kepada allah kecuali kepada TUHAN sendiri, haruslah ia ditumpas.» </t>
  </si>
  <si>
    <t xml:space="preserve">{21} «Janganlah kautindas atau kautekan seorang orang asing, sebab kamu pun dahulu adalah orang asing di tanah Mesir. </t>
  </si>
  <si>
    <t xml:space="preserve">{22} Seseorang janda atau anak yatim janganlah kamu tindas. </t>
  </si>
  <si>
    <t xml:space="preserve">{23} Jika engkau memang menindas mereka ini, tentulah Aku akan mendengarkan seruan mereka, jika mereka berseru-seru kepada-Ku dengan nyaring. </t>
  </si>
  <si>
    <t xml:space="preserve">{24} Maka murka-Ku akan bangkit dan Aku akan membunuh kamu dengan pedang, sehingga isteri-isterimu menjadi janda dan anak-anakmu menjadi yatim. </t>
  </si>
  <si>
    <t xml:space="preserve">{25} Jika engkau meminjamkan uang kepada salah seorang dari umat-Ku, orang yang miskin di antaramu, maka janganlah engkau berlaku sebagai seorang penagih hutang terhadap dia: janganlah kamu bebankan bunga uang kepadanya. </t>
  </si>
  <si>
    <t xml:space="preserve">{26} Jika engkau sampai mengambil jubah temanmu sebagai gadai, maka haruslah engkau mengembalikannya kepadanya sebelum matahari terbenam, </t>
  </si>
  <si>
    <t xml:space="preserve">{27} sebab hanya itu saja penutup tubuhnya, itulah pemalut kulitnya – pakai apakah ia pergi tidur? Maka apabila ia berseru-seru kepada-Ku, Aku akan mendengarkannya, sebab Aku ini pengasih.» </t>
  </si>
  <si>
    <t xml:space="preserve">{28} «Janganlah engkau mengutuki Allah dan janganlah engkau menyumpahi seorang pemuka di tengah-tengah bangsamu. </t>
  </si>
  <si>
    <t xml:space="preserve">{29} Janganlah lalai mempersembahkan hasil gandummu dan hasil anggurmu. Yang sulung dari anak-anakmu lelaki haruslah kaupersembahkan kepada-Ku. </t>
  </si>
  <si>
    <t xml:space="preserve">{30} Demikian juga harus kauperbuat dengan lembu sapimu dan dengan kambing dombamu: tujuh hari lamanya anak-anak binatang itu harus tinggal pada induknya, tetapi pada hari yang kedelapan haruslah kaupersembahkan binatang-binatang itu kepada-Ku. </t>
  </si>
  <si>
    <t>{31} Haruslah kamu menjadi orang-orang kudus bagi-Ku: daging ternak yang diterkam di padang oleh binatang buas, janganlah kamu makan, tetapi haruslah kamu lemparkan kepada anjing.»</t>
  </si>
  <si>
    <t>KELUARAN 23</t>
  </si>
  <si>
    <t xml:space="preserve">{1} «Janganlah engkau menyebarkan kabar bohong; janganlah engkau membantu orang yang bersalah dengan menjadi saksi yang tidak benar. </t>
  </si>
  <si>
    <t xml:space="preserve">{2} Janganlah engkau turut-turut kebanyakan orang melakukan kejahatan, dan dalam memberikan kesaksian mengenai sesuatu perkara janganlah engkau turut-turut kebanyakan orang membelokkan hukum. </t>
  </si>
  <si>
    <t xml:space="preserve">{3} Juga janganlah memihak kepada orang miskin dalam perkaranya. </t>
  </si>
  <si>
    <t xml:space="preserve">{4} Apabila engkau melihat lembu musuhmu atau keledainya yang sesat, maka segeralah kaukembalikan binatang itu. </t>
  </si>
  <si>
    <t xml:space="preserve">{5} Apabila engkau melihat rebah keledai musuhmu karena berat bebannya, maka janganlah engkau enggan menolongnya. Haruslah engkau rela menolong dia dengan membongkar muatan keledainya. </t>
  </si>
  <si>
    <t xml:space="preserve">{6} Janganlah engkau memperkosa hak orang miskin di antaramu dalam perkaranya. </t>
  </si>
  <si>
    <t xml:space="preserve">{7} Haruslah kaujauhkan dirimu dari perkara dusta. Orang yang tidak bersalah dan orang yang benar tidak boleh kaubunuh, sebab Aku tidak akan membenarkan orang yang bersalah. </t>
  </si>
  <si>
    <t xml:space="preserve">{8} Suap janganlah kauterima, sebab suap membuat buta mata orang-orang yang melihat dan memutarbalikkan perkara orang-orang yang benar. </t>
  </si>
  <si>
    <t xml:space="preserve">{9} Orang asing janganlah kamu tekan, karena kamu sendiri telah mengenal keadaan jiwa orang asing, sebab kamu pun dahulu adalah orang asing di tanah Mesir. </t>
  </si>
  <si>
    <t xml:space="preserve">{10} Enam tahunlah lamanya engkau menabur di tanahmu dan mengumpulkan hasilnya, </t>
  </si>
  <si>
    <t xml:space="preserve">{11} tetapi pada tahun ketujuh haruslah engkau membiarkannya dan meninggalkannya begitu saja, supaya orang miskin di antara bangsamu dapat makan, dan apa yang ditinggalkan mereka haruslah dibiarkan dimakan binatang hutan. Demikian juga kaulakukan dengan kebun anggurmu dan kebun zaitunmu. </t>
  </si>
  <si>
    <t xml:space="preserve">{12} Enam harilah lamanya engkau melakukan pekerjaanmu, tetapi pada hari ketujuh haruslah engkau berhenti, supaya lembu dan keledaimu tidak bekerja dan supaya anak budakmu perempuan dan orang asing melepaskan lelah. </t>
  </si>
  <si>
    <t xml:space="preserve">{13} Dalam segala hal yang Kufirmankan kepadamu haruslah kamu berawas-awas; nama allah lain janganlah kamu panggil, janganlah nama itu kedengaran dari mulutmu.» </t>
  </si>
  <si>
    <t xml:space="preserve">{14} «Tiga kali setahun haruslah engkau mengadakan perayaan bagi-Ku. </t>
  </si>
  <si>
    <t xml:space="preserve">{15} Hari raya Roti Tidak Beragi haruslah kaupelihara; tujuh hari lamanya engkau harus makan roti yang tidak beragi, seperti yang telah Kuperintahkan kepadamu, pada waktu yang ditetapkan dalam bulan Abib, sebab dalam bulan itulah engkau keluar dari Mesir, tetapi janganlah orang menghadap ke hadirat-Ku dengan tangan hampa. </t>
  </si>
  <si>
    <t xml:space="preserve">{16} Kaupeliharalah juga hari raya menuai, yakni menuai buah bungaran dari hasil usahamu menabur di ladang; demikian juga hari raya pengumpulan hasil pada akhir tahun, apabila engkau mengumpulkan hasil usahamu dari ladang. </t>
  </si>
  <si>
    <t xml:space="preserve">{17} Tiga kali setahun semua orangmu yang laki-laki harus menghadap ke hadirat Tuhanmu TUHAN. </t>
  </si>
  <si>
    <t xml:space="preserve">{18} Janganlah kaupersembahkan darah korban sembelihan yang kepada-Ku beserta sesuatu yang beragi, dan janganlah lemak korban hari raya-Ku bermalam sampai pagi. </t>
  </si>
  <si>
    <t xml:space="preserve">{19} Yang terbaik dari buah bungaran hasil tanahmu haruslah kaubawa ke dalam rumah TUHAN, Allahmu. Janganlah kaumasak anak kambing dalam susu induknya.» </t>
  </si>
  <si>
    <t xml:space="preserve">{20} «Sesungguhnya Aku mengutus seorang malaikat berjalan di depanmu, untuk melindungi engkau di jalan dan untuk membawa engkau ke tempat yang telah Kusediakan. </t>
  </si>
  <si>
    <t xml:space="preserve">{21} Jagalah dirimu di hadapannya dan dengarkanlah perkataannya, janganlah engkau mendurhaka kepadanya, sebab pelanggaranmu tidak akan diampuninya, sebab nama-Ku ada di dalam dia. </t>
  </si>
  <si>
    <t xml:space="preserve">{22} Tetapi jika engkau sungguh-sungguh mendengarkan perkataannya, dan melakukan segala yang Kufirmankan, maka Aku akan memusuhi musuhmu, dan melawan lawanmu. </t>
  </si>
  <si>
    <t xml:space="preserve">{23} Sebab malaikat-Ku akan berjalan di depanmu dan membawa engkau kepada orang Amori, orang Het, orang Feris, orang Kanaan, orang Hewi dan orang Yebus, dan Aku akan melenyapkan mereka. </t>
  </si>
  <si>
    <t xml:space="preserve">{24} Janganlah engkau sujud menyembah kepada allah mereka atau beribadah kepadanya, dan janganlah engkau meniru perbuatan mereka, tetapi haruslah engkau memusnahkan sama sekali patung-patung berhala buatan mereka, dan tugu-tugu berhala mereka haruslah kauremukkan sama sekali. </t>
  </si>
  <si>
    <t xml:space="preserve">{25} Tetapi kamu harus beribadah kepada TUHAN, Allahmu; maka Ia akan memberkati roti makananmu dan air minumanmu dan Aku akan menjauhkan penyakit dari tengah-tengahmu. </t>
  </si>
  <si>
    <t xml:space="preserve">{26} Tidak akan ada di negerimu perempuan yang keguguran atau mandul. Aku akan menggenapkan tahun umurmu. </t>
  </si>
  <si>
    <t xml:space="preserve">{27} Kengerian terhadap Aku akan Kukirimkan mendahului engkau: Aku akan mengacaukan semua orang yang kaudatangi, dan Aku akan membuat semua musuhmu lari membelakangi engkau. </t>
  </si>
  <si>
    <t xml:space="preserve">{28} Lagi Aku akan melepaskan tabuhan mendahului engkau, sehingga binatang-binatang itu menghalau orang Hewi, orang Kanaan dan orang Het itu dari depanmu. </t>
  </si>
  <si>
    <t xml:space="preserve">{29} Aku tidak akan menghalau mereka dari depanmu dalam satu tahun, supaya negeri itu jangan menjadi sepi, dan segala binatang hutan jangan bertambah banyak melebihi engkau. </t>
  </si>
  <si>
    <t xml:space="preserve">{30} Sedikit demi sedikit Aku akan menghalau mereka dari depanmu, sampai engkau beranak cucu sedemikian, hingga engkau dapat memiliki negeri itu. </t>
  </si>
  <si>
    <t xml:space="preserve">{31} Aku akan menentukan batas daerahmu dari Laut Teberau sampai Laut Filistin dan dari padang gurun sampai sungai Efrat, sebab Aku akan menyerahkan penduduk negeri itu ke dalam tanganmu, sehingga engkau menghalau mereka dari depanmu. </t>
  </si>
  <si>
    <t xml:space="preserve">{32} Janganlah mengadakan perjanjian dengan mereka ataupun dengan allah mereka. </t>
  </si>
  <si>
    <t>{33} Mereka tidak akan tetap diam di negerimu, supaya mereka jangan membuat engkau berdosa kepada-Ku, dengan beribadah kepada allah mereka, sebab tentulah hal itu menjadi jerat bagimu.»</t>
  </si>
  <si>
    <t>KELUARAN 24</t>
  </si>
  <si>
    <t>{1} Berfirmanlah Ia kepada Musa:</t>
  </si>
  <si>
    <t xml:space="preserve">«Naiklah menghadap TUHAN, engkau dan Harun, Nadab dan Abihu dan tujuh puluh orang dari para tua-tua Israel dan sujudlah kamu menyembah dari jauh. </t>
  </si>
  <si>
    <t>{2} Hanya Musa sendirilah yang mendekat kepada TUHAN, tetapi mereka itu tidak boleh mendekat, dan bangsa itu tidak boleh naik bersama-sama dengan dia.»</t>
  </si>
  <si>
    <t>{3} Lalu datanglah Musa dan memberitahukan kepada bangsa itu segala firman TUHAN dan segala peraturan itu, maka seluruh bangsa itu menjawab serentak:</t>
  </si>
  <si>
    <t>«Segala firman yang telah diucapkan TUHAN itu, akan kami lakukan.»</t>
  </si>
  <si>
    <t xml:space="preserve">{4} Lalu Musa menuliskan segala firman TUHAN itu. Keesokan harinya pagi-pagi didirikannyalah mezbah di kaki gunung itu, dengan dua belas tugu sesuai dengan kedua belas suku Israel. </t>
  </si>
  <si>
    <t xml:space="preserve">{5} Kemudian disuruhnyalah orang-orang muda dari bangsa Israel, maka mereka mempersembahkan korban bakaran dan menyembelih lembu-lembu jantan sebagai korban keselamatan kepada TUHAN. </t>
  </si>
  <si>
    <t xml:space="preserve">{6} Sesudah itu Musa mengambil sebagian dari darah itu, lalu ditaruhnya ke dalam pasu, sebagian lagi dari darah itu disiramkannya pada mezbah itu. </t>
  </si>
  <si>
    <t>{7} Diambilnyalah kitab perjanjian itu, lalu dibacakannya dengan didengar oleh bangsa itu dan mereka berkata:</t>
  </si>
  <si>
    <t>«Segala firman TUHAN akan kami lakukan dan akan kami dengarkan.»</t>
  </si>
  <si>
    <t>{8} Kemudian Musa mengambil darah itu dan menyiramkannya pada bangsa itu serta berkata:</t>
  </si>
  <si>
    <t>«Inilah darah perjanjian yang diadakan TUHAN dengan kamu, berdasarkan segala firman ini.»</t>
  </si>
  <si>
    <t xml:space="preserve">{9} Dan naiklah Musa dengan Harun, Nadab dan Abihu dan tujuh puluh orang dari para tua-tua Israel. </t>
  </si>
  <si>
    <t xml:space="preserve">{10} Lalu mereka melihat Allah Israel; kaki-Nya berjejak pada sesuatu yang buatannya seperti lantai dari batu nilam dan yang terangnya seperti langit yang cerah. </t>
  </si>
  <si>
    <t xml:space="preserve">{11} Tetapi kepada pemuka-pemuka orang Israel itu tidaklah diulurkan-Nya tangan-Nya; mereka memandang Allah, lalu makan dan minum. </t>
  </si>
  <si>
    <t>{12} TUHAN berfirman kepada Musa:</t>
  </si>
  <si>
    <t>«Naiklah menghadap Aku, ke atas gunung, dan tinggallah di sana, maka Aku akan memberikan kepadamu loh batu, yakni hukum dan perintah, yang telah Kutuliskan untuk diajarkan kepada mereka.»</t>
  </si>
  <si>
    <t xml:space="preserve">{13} Lalu bangunlah Musa dengan Yosua, abdinya, maka naiklah Musa ke atas gunung Allah itu. </t>
  </si>
  <si>
    <t>{14} Tetapi kepada para tua-tua itu ia berkata:</t>
  </si>
  <si>
    <t>«Tinggallah di sini menunggu kami, sampai kami kembali lagi kepadamu; bukankah Harun dan Hur ada bersama-sama dengan kamu, siapa yang ada perkaranya datanglah kepada mereka.»</t>
  </si>
  <si>
    <t xml:space="preserve">{15} Maka Musa mendaki gunung dan awan itu menutupinya. </t>
  </si>
  <si>
    <t xml:space="preserve">{16} Kemuliaan TUHAN diam di atas gunung Sinai, dan awan itu menutupinya enam hari lamanya; pada hari ketujuh dipanggil-Nyalah Musa dari tengah-tengah awan itu. </t>
  </si>
  <si>
    <t xml:space="preserve">{17} Tampaknya kemuliaan TUHAN sebagai api yang menghanguskan di puncak gunung itu pada pemandangan orang Israel. </t>
  </si>
  <si>
    <t>{18} Masuklah Musa ke tengah-tengah awan itu dengan mendaki gunung itu. Lalu tinggallah ia di atas gunung itu empat puluh hari dan empat puluh malam lamanya.</t>
  </si>
  <si>
    <t>KELUARAN 25</t>
  </si>
  <si>
    <t xml:space="preserve">{2} «Katakanlah kepada orang Israel, supaya mereka memungut bagi-Ku persembahan khusus; dari setiap orang yang terdorong hatinya, haruslah kamu pungut persembahan khusus kepada-Ku itu. </t>
  </si>
  <si>
    <t xml:space="preserve">{3} Inilah persembahan khusus yang harus kamu pungut dari mereka: emas, perak, tembaga; </t>
  </si>
  <si>
    <t xml:space="preserve">{4} kain ungu tua, kain ungu muda, kain kirmizi, lenan halus, bulu kambing; </t>
  </si>
  <si>
    <t xml:space="preserve">{5} kulit domba jantan yang diwarnai merah, kulit lumba-lumba dan kayu penaga; </t>
  </si>
  <si>
    <t xml:space="preserve">{6} minyak untuk lampu, rempah-rempah untuk minyak urapan dan untuk ukupan dari wangi-wangian, </t>
  </si>
  <si>
    <t xml:space="preserve">{7} permata krisopras dan permata tatahan untuk baju efod dan untuk tutup dada. </t>
  </si>
  <si>
    <t xml:space="preserve">{8} Dan mereka harus membuat tempat kudus bagi-Ku, supaya Aku akan diam di tengah-tengah mereka. </t>
  </si>
  <si>
    <t xml:space="preserve">{9} Menurut segala apa yang Kutunjukkan kepadamu sebagai contoh Kemah Suci dan sebagai contoh segala perabotannya, demikianlah harus kamu membuatnya.» </t>
  </si>
  <si>
    <t xml:space="preserve">{10} «Haruslah mereka membuat tabut dari kayu penaga, dua setengah hasta panjangnya, satu setengah hasta lebarnya dan satu setengah hasta tingginya. </t>
  </si>
  <si>
    <t xml:space="preserve">{11} Haruslah engkau menyalutnya dengan emas murni; dari dalam dan dari luar engkau harus menyalutnya dan di atasnya harus kaubuat bingkai emas sekelilingnya. </t>
  </si>
  <si>
    <t xml:space="preserve">{12} Haruslah engkau menuang empat gelang emas untuk tabut itu dan pasanglah gelang itu pada keempat penjurunya, yaitu dua gelang pada rusuknya yang satu dan dua gelang pada rusuknya yang kedua. </t>
  </si>
  <si>
    <t xml:space="preserve">{13} Engkau harus membuat kayu pengusung dari kayu penaga dan menyalutnya dengan emas. </t>
  </si>
  <si>
    <t xml:space="preserve">{14} Haruslah engkau memasukkan kayu pengusung itu ke dalam gelang yang ada pada rusuk tabut itu, supaya dengan itu tabut dapat diangkut. </t>
  </si>
  <si>
    <t xml:space="preserve">{15} Kayu pengusung itu haruslah tetap tinggal dalam gelang itu, tidak boleh dicabut dari dalamnya. </t>
  </si>
  <si>
    <t xml:space="preserve">{16} Dalam tabut itu haruslah kautaruh loh hukum, yang akan Kuberikan kepadamu. </t>
  </si>
  <si>
    <t xml:space="preserve">{17} Juga engkau harus membuat tutup pendamaian dari emas murni, dua setengah hasta panjangnya dan satu setengah hasta lebarnya. </t>
  </si>
  <si>
    <t xml:space="preserve">{18} Dan haruslah kaubuat dua kerub dari emas, kaubuatlah itu dari emas tempaan, pada kedua ujung tutup pendamaian itu. </t>
  </si>
  <si>
    <t xml:space="preserve">{19} Buatlah satu kerub pada ujung sebelah sini dan satu kerub pada ujung sebelah sana; seiras dengan tutup pendamaian itu kamu buatlah kerub itu di atas kedua ujungnya. </t>
  </si>
  <si>
    <t xml:space="preserve">{20} Kerub-kerub itu harus mengembangkan kedua sayapnya ke atas, sedang sayap-sayapnya menudungi tutup pendamaian itu dan mukanya menghadap kepada masing-masing; kepada tutup pendamaian itulah harus menghadap muka kerub-kerub itu. </t>
  </si>
  <si>
    <t xml:space="preserve">{21} Haruslah kauletakkan tutup pendamaian itu di atas tabut dan dalam tabut itu engkau harus menaruh loh hukum, yang akan Kuberikan kepadamu. </t>
  </si>
  <si>
    <t xml:space="preserve">{22} Dan di sanalah Aku akan bertemu dengan engkau dan dari atas tutup pendamaian itu, dari antara kedua kerub yang di atas tabut hukum itu, Aku akan berbicara dengan engkau tentang segala sesuatu yang akan Kuperintahkan kepadamu untuk disampaikan kepada orang Israel.» </t>
  </si>
  <si>
    <t xml:space="preserve">{23} «Lagi haruslah engkau membuat meja dari kayu penaga, dua hasta panjangnya, sehasta lebarnya dan satu setengah hasta tingginya. </t>
  </si>
  <si>
    <t xml:space="preserve">{24} Haruslah engkau menyalutnya dengan emas murni dan membuat bingkai emas sekelilingnya. </t>
  </si>
  <si>
    <t xml:space="preserve">{25} Haruslah engkau membuat sekelilingnya jalur pinggir yang setapak tangan lebarnya dan kaubuatlah bingkai emas sekeliling jalur pinggirnya itu. </t>
  </si>
  <si>
    <t xml:space="preserve">{26} Haruslah engkau membuat untuk meja itu empat gelang emas dan kaupasanglah gelang-gelang itu di keempat penjurunya, pada keempat kakinya. </t>
  </si>
  <si>
    <t xml:space="preserve">{27} Gelang itu haruslah dekat ke jalur pinggirnya sebagai tempat memasukkan kayu pengusung, supaya meja itu dapat diangkut. </t>
  </si>
  <si>
    <t xml:space="preserve">{28} Haruslah engkau membuat kayu pengusung itu dari kayu penaga dan menyalutnya dengan emas, dan dengan itulah meja harus diangkut. </t>
  </si>
  <si>
    <t xml:space="preserve">{29} Haruslah engkau membuat pinggannya, cawannya, kendinya dan pialanya, yang dipakai untuk persembahan curahan; haruslah engkau membuat semuanya itu dari emas murni. </t>
  </si>
  <si>
    <t xml:space="preserve">{30} Dan haruslah engkau tetap meletakkan roti sajian di atas meja itu di hadapan-Ku.» </t>
  </si>
  <si>
    <t xml:space="preserve">{31} «Haruslah engkau membuat kandil dari emas murni; dari emas tempaan harus kandil itu dibuat, baik kakinya baik batangnya; kelopaknya – dengan tombolnya dan kembangnya – haruslah seiras dengan kandil itu. </t>
  </si>
  <si>
    <t xml:space="preserve">{32} Enam cabang harus timbul dari sisinya: tiga cabang kandil itu dari sisi yang satu dan tiga cabang dari sisi yang lain. </t>
  </si>
  <si>
    <t xml:space="preserve">{33} Tiga kelopak yang berupa bunga badam pada cabang yang satu – dengan tombol dan kembangnya – dan tiga kelopak yang serupa pada cabang yang lain – dengan tombol dan kembangnya –; demikianlah juga kaubuat keenam cabang yang timbul dari kandil itu. </t>
  </si>
  <si>
    <t xml:space="preserve">{34} Pada kandil itu sendiri harus ada empat kelopak berupa bunga badam – dengan tombolnya dan kembangnya. </t>
  </si>
  <si>
    <t xml:space="preserve">{35} Juga harus ada satu tombol di bawah sepasang cabang yang pertama, yang timbul dari kandil itu, dan satu tombol di bawah yang kedua, dan satu tombol di bawah yang ketiga; demikianlah juga kaubuat keenam cabang yang timbul dari kandil itu. </t>
  </si>
  <si>
    <t xml:space="preserve">{36} Tombol dan cabang itu harus timbul dari kandil itu, dan semuanya itu haruslah dibuat dari sepotong emas tempaan yang murni. </t>
  </si>
  <si>
    <t xml:space="preserve">{37} Haruslah kaubuat pada kandil itu tujuh lampu dan lampu-lampu itu haruslah dipasang di atas kandil itu, sehingga diterangi yang di depannya. </t>
  </si>
  <si>
    <t xml:space="preserve">{38} Sepitnya dan penadahnya haruslah dari emas murni. </t>
  </si>
  <si>
    <t xml:space="preserve">{39} Dari satu talenta emas murni haruslah dibuat kandil itu dengan segala perkakasnya itu. </t>
  </si>
  <si>
    <t>{40} Dan ingatlah, bahwa engkau membuat semuanya itu menurut contoh yang telah ditunjukkan kepadamu di atas gunung itu.»</t>
  </si>
  <si>
    <t>KELUARAN 26</t>
  </si>
  <si>
    <t xml:space="preserve">{1} «Kemah Suci itu haruslah kaubuat dari sepuluh tenda dari lenan halus yang dipintal benangnya dan dari kain ungu tua, kain ungu muda dan kain kirmizi; dengan ada kerubnya, buatan ahli tenun, haruslah kaubuat semuanya itu. </t>
  </si>
  <si>
    <t xml:space="preserve">{2} Panjang tiap-tiap tenda haruslah dua puluh delapan hasta dan lebar tiap-tiap tenda empat hasta: segala tenda itu harus sama ukurannya. </t>
  </si>
  <si>
    <t xml:space="preserve">{3} Lima dari tenda itu haruslah dirangkap menjadi satu, dan yang lima lagi juga harus dirangkap menjadi satu. </t>
  </si>
  <si>
    <t xml:space="preserve">{4} Pada rangkapan yang pertama, di tepi satu tenda yang di ujung, haruslah engkau membuat sosok-sosok kain ungu tua dan demikian juga di tepi satu tenda yang paling ujung pada rangkapan yang kedua. </t>
  </si>
  <si>
    <t xml:space="preserve">{5} Lima puluh sosok harus kaubuat pada tenda yang satu dan lima puluh sosok pada tenda yang di ujung pada rangkapan yang kedua, sehingga sosok-sosok itu tepat berhadapan satu sama lain. </t>
  </si>
  <si>
    <t xml:space="preserve">{6} Dan haruslah engkau membuat lima puluh kaitan emas dan menyambung tenda-tenda Kemah Suci yang satu dengan yang lain dengan memakai kaitan itu, sehingga menjadi satu. </t>
  </si>
  <si>
    <t xml:space="preserve">{7} Juga haruslah engkau membuat tenda-tenda dari bulu kambing menjadi atap kemah yang menudungi Kemah Suci, sebelas tenda harus kaubuat. </t>
  </si>
  <si>
    <t xml:space="preserve">{8} Panjang tiap-tiap tenda harus tiga puluh hasta dan lebar tiap-tiap tenda empat hasta: yang sebelas tenda itu harus sama ukurannya. </t>
  </si>
  <si>
    <t xml:space="preserve">{9} Lima dari tenda itu haruslah kausambung dengan tersendiri, dan enam dari tenda itu dengan tersendiri, dan tenda yang keenam haruslah kaulipat dua, di sebelah depan kemah itu. </t>
  </si>
  <si>
    <t xml:space="preserve">{10} Haruslah engkau membuat lima puluh sosok pada rangkapan yang pertama di tepi satu tenda yang di ujung dan lima puluh sosok di tepi satu tenda pada rangkapan yang kedua. </t>
  </si>
  <si>
    <t xml:space="preserve">{11} Haruslah engkau membuat lima puluh kaitan tembaga dan memasukkan kaitan itu ke dalam sosok-sosok dan menyambung tenda-tenda kemah itu, supaya menjadi satu. </t>
  </si>
  <si>
    <t xml:space="preserve">{12} Mengenai bagian yang berjuntai itu, yang berlebih pada tenda kemah itu, haruslah setengah dari tenda yang berlebih itu berjuntai di sebelah belakang Kemah Suci. </t>
  </si>
  <si>
    <t xml:space="preserve">{13} Sehasta di sebelah sini dan sehasta di sebelah sana pada bagian yang berlebih pada panjang tenda-tenda kemah itu haruslah berjuntai pada sisi-sisi Kemah Suci, di sebelah sini dan di sebelah sana untuk menudunginya. </t>
  </si>
  <si>
    <t xml:space="preserve">{14} Juga haruslah engkau membuat untuk kemah itu tudung dari kulit domba jantan yang diwarnai merah, dan tudung dari kulit lumba-lumba di atasnya lagi. </t>
  </si>
  <si>
    <t xml:space="preserve">{15} Haruslah engkau membuat untuk Kemah Suci papan dari kayu penaga yang berdiri tegak, </t>
  </si>
  <si>
    <t xml:space="preserve">{16} sepuluh hasta panjangnya satu papan dan satu setengah hasta lebarnya tiap-tiap papan. </t>
  </si>
  <si>
    <t xml:space="preserve">{17} Tiap-tiap papan harus ada dua pasaknya yang disengkang satu sama lain; demikianlah harus kauperbuat dengan segala papan Kemah Suci. </t>
  </si>
  <si>
    <t xml:space="preserve">{18} Haruslah engkau membuat papan-papan untuk Kemah Suci, dua puluh papan pada sebelah selatan. </t>
  </si>
  <si>
    <t xml:space="preserve">{19} Dan haruslah kaubuat empat puluh alas perak di bawah kedua puluh papan itu, dua alas di bawah satu papan untuk kedua pasaknya, dan seterusnya dua alas di bawah setiap papan untuk kedua pasaknya. </t>
  </si>
  <si>
    <t xml:space="preserve">{20} Juga untuk sisi yang kedua dari Kemah Suci, pada sebelah utara, kaubuatlah dua puluh papan </t>
  </si>
  <si>
    <t xml:space="preserve">{21} dengan empat puluh alas peraknya: dua alas di bawah satu papan dan seterusnya dua alas di bawah setiap papan. </t>
  </si>
  <si>
    <t xml:space="preserve">{22} Untuk sisi belakang Kemah Suci, pada sebelah barat, haruslah kaubuat enam papan. </t>
  </si>
  <si>
    <t xml:space="preserve">{23} Dua papan haruslah kaubuat untuk sudut Kemah Suci, di sisi belakang. </t>
  </si>
  <si>
    <t xml:space="preserve">{24} Kedua papan itu haruslah kembar pasaknya di sebelah bawah dan seperti itu juga kembar pasaknya di sebelah atas, di dekat gelang yang satu itu; demikianlah harus kedua papan itu; haruslah itu merupakan kedua sudutnya. </t>
  </si>
  <si>
    <t xml:space="preserve">{25} Jadi harus ada delapan papan dengan alas peraknya: enam belas alas; dua alas di bawah satu papan dan seterusnya dua alas di bawah setiap papan. </t>
  </si>
  <si>
    <t xml:space="preserve">{26} Juga haruslah kaubuat kayu lintang dari kayu penaga: lima untuk papan-papan pada sisi yang satu dari Kemah Suci, </t>
  </si>
  <si>
    <t xml:space="preserve">{27} lima kayu lintang untuk papan-papan pada sisi yang kedua dari Kemah Suci, dan lima kayu lintang untuk papan-papan pada sisi Kemah Suci yang merupakan sisi belakangnya, pada sebelah barat. </t>
  </si>
  <si>
    <t xml:space="preserve">{28} Dan kayu lintang yang di tengah, di tengah-tengah papan-papan itu, haruslah melintang terus dari ujung ke ujung. </t>
  </si>
  <si>
    <t xml:space="preserve">{29} Papan-papan itu haruslah kausalut dengan emas, gelang-gelang itu haruslah kaubuat dari emas sebagai tempat memasukkan kayu-kayu lintang itu, dan kayu-kayu lintang itu haruslah kausalut dengan emas. </t>
  </si>
  <si>
    <t xml:space="preserve">{30} Kemudian haruslah kaudirikan Kemah Suci sesuai dengan rancangan yang telah ditunjukkan kepadamu di atas gunung itu. </t>
  </si>
  <si>
    <t xml:space="preserve">{31} Haruslah kaubuat tabir dari kain ungu tua, dan kain ungu muda, kain kirmizi dan lenan halus yang dipintal benangnya; haruslah dibuat dengan ada kerubnya, buatan ahli tenun. </t>
  </si>
  <si>
    <t xml:space="preserve">{32} Haruslah engkau menggantungkannya pada empat tiang dari kayu penaga, yang disalut dengan emas, dengan ada kaitannya dari emas, berdasarkan empat alas perak. </t>
  </si>
  <si>
    <t xml:space="preserve">{33} Haruslah tabir itu kaugantungkan pada kaitan penyambung tenda itu dan haruslah kaubawa tabut hukum ke sana, ke belakang tabir itu, sehingga tabir itu menjadi pemisah bagimu antara tempat kudus dan tempat maha kudus. </t>
  </si>
  <si>
    <t xml:space="preserve">{34} Tutup pendamaian itu haruslah kauletakkan di atas tabut hukum di dalam tempat maha kudus. </t>
  </si>
  <si>
    <t xml:space="preserve">{35} Meja itu haruslah kautaruh di depan tabir itu, dan kandil itu berhadapan dengan meja itu pada sisi selatan dari Kemah Suci, dan meja itu haruslah kautempatkan pada sisi utara. </t>
  </si>
  <si>
    <t xml:space="preserve">{36} Juga haruslah kaubuat tirai untuk pintu kemah itu dari kain ungu tua, kain ungu muda, kain kirmizi dan lenan halus yang dipintal benangnya: tenunan yang berwarna-warna. </t>
  </si>
  <si>
    <t>{37} Haruslah kaubuat lima tiang dari kayu penaga untuk tirai itu dan kausalutlah itu dengan emas, dengan ada kaitannya dari emas, dan untuk itu haruslah kautuang lima alas dari tembaga.»</t>
  </si>
  <si>
    <t>KELUARAN 27</t>
  </si>
  <si>
    <t xml:space="preserve">{1} «Haruslah engkau membuat mezbah dari kayu penaga, lima hasta panjangnya dan lima hasta lebarnya, sehingga mezbah itu empat persegi, tetapi tiga hasta tingginya. </t>
  </si>
  <si>
    <t xml:space="preserve">{2} Haruslah engkau membuat tanduk-tanduknya pada keempat sudutnya; tanduk-tanduknya itu haruslah seiras dengan mezbah itu dan haruslah engkau menyalutnya dengan tembaga. </t>
  </si>
  <si>
    <t xml:space="preserve">{3} Juga harus engkau membuat kuali-kualinya tempat menaruh abunya, dan sodok-sodoknya dan bokor-bokor penyiramannya, garpu-garpunya dan perbaraan-perbaraannya; semua perkakasnya itu harus kaubuat dari tembaga. </t>
  </si>
  <si>
    <t xml:space="preserve">{4} Haruslah engkau membuat untuk itu kisi-kisi, yakni jala-jala tembaga, dan pada jala-jala itu haruslah kaubuat empat gelang tembaga pada keempat ujungnya. </t>
  </si>
  <si>
    <t xml:space="preserve">{5} Haruslah engkau memasang jala-jala itu di bawah jalur mezbah itu; mulai dari sebelah bawah, sehingga jala-jala itu sampai setengah tinggi mezbah itu. </t>
  </si>
  <si>
    <t xml:space="preserve">{6} Haruslah engkau membuat kayu-kayu pengusung untuk mezbah itu, kayu-kayu pengusung dari kayu penaga dan menyalutnya dengan tembaga. </t>
  </si>
  <si>
    <t xml:space="preserve">{7} Kayu-kayu pengusungnya itu haruslah dimasukkan ke dalam gelang-gelang itu dan kayu-kayu pengusung itu haruslah ada pada kedua rusuk mezbah itu waktu mezbah itu diangkut. </t>
  </si>
  <si>
    <t xml:space="preserve">{8} Mezbah itu harus kaubuat berongga dan dari papan, seperti yang ditunjukkan kepadamu di atas gunung itu, demikianlah harus dibuat mezbah itu.» </t>
  </si>
  <si>
    <t xml:space="preserve">{9} «Haruslah engkau membuat pelataran Kemah Suci; untuk pelataran itu pada sebelah selatan harus dibuat layar dari lenan halus yang dipintal benangnya, seratus hasta panjangnya pada sisi yang satu itu. </t>
  </si>
  <si>
    <t xml:space="preserve">{10} Tiang-tiangnya harus ada dua puluh, dan alas-alas tiang itu harus dua puluh, dari tembaga, tetapi kaitan-kaitan tiang itu dan penyambung-penyambungnya harus dari perak. </t>
  </si>
  <si>
    <t xml:space="preserve">{11} Demikian juga pada sebelah utara, pada panjangnya, harus ada layar yang seratus hasta panjangnya, tiang-tiangnya harus ada dua puluh dan alas-alas tiang itu harus dua puluh, dari tembaga, tetapi kaitan-kaitan tiang itu dan penyambung-penyambungnya harus dari perak. </t>
  </si>
  <si>
    <t xml:space="preserve">{12} Dan pada lebar pelataran itu pada sebelah barat harus ada layar yang lima puluh hasta, dengan sepuluh tiangnya dan sepuluh alas tiang itu. </t>
  </si>
  <si>
    <t xml:space="preserve">{13} Lebar pelataran itu, yaitu bagian muka pada sebelah timur harus lima puluh hasta, </t>
  </si>
  <si>
    <t xml:space="preserve">{14} yakni lima belas hasta layar untuk sisi yang satu di samping pintu gerbang itu, dengan tiga tiangnya dan tiga alas tiang itu; </t>
  </si>
  <si>
    <t xml:space="preserve">{15} dan juga untuk sisi yang kedua di samping pintu gerbang itu lima belas hasta layar, dengan tiga tiangnya dan tiga alas tiang itu; </t>
  </si>
  <si>
    <t xml:space="preserve">{16} tetapi untuk pintu gerbang pelataran itu tirai dua puluh hasta dari kain ungu tua dan kain ungu muda, kain kirmizi dan dari lenan halus yang dipintal benangnya – tenunan yang berwarna-warna – dengan empat tiangnya dan empat alas tiang itu. </t>
  </si>
  <si>
    <t xml:space="preserve">{17} Segala tiang yang mengelilingi pelataran itu haruslah dihubungkan dengan penyambung-penyambung perak, dan kaitan-kaitannya harus dari perak dan alas-alasnya dari tembaga. </t>
  </si>
  <si>
    <t xml:space="preserve">{18} Panjang pelataran itu harus seratus hasta, lebarnya lima puluh hasta dan tingginya lima hasta, dari lenan halus yang dipintal benangnya, dan alas-alasnya harus dari tembaga. </t>
  </si>
  <si>
    <t xml:space="preserve">{19} Adapun segala perabotan untuk seluruh perlengkapan Kemah Suci, dan juga segala patoknya dan segala patok pelataran: semuanya harus dari tembaga.» </t>
  </si>
  <si>
    <t xml:space="preserve">{20} «Haruslah kauperintahkan kepada orang Israel, supaya mereka membawa kepadamu minyak zaitun tumbuk yang murni untuk lampu, supaya orang dapat memasang lampu agar tetap menyala. </t>
  </si>
  <si>
    <t>{21} Di dalam Kemah Pertemuan di depan tabir yang menutupi tabut hukum, haruslah Harun dan anak-anaknya mengaturnya dari petang sampai pagi di hadapan TUHAN. Itulah suatu ketetapan yang berlaku untuk selama-lamanya bagi orang Israel turun-temurun.»</t>
  </si>
  <si>
    <t>KELUARAN 28</t>
  </si>
  <si>
    <t xml:space="preserve">{1} «Engkau harus menyuruh abangmu Harun bersama-sama dengan anak-anaknya datang kepadamu, dari tengah-tengah orang Israel, untuk memegang jabatan imam bagi-Ku – Harun dan anak-anak Harun, yakni Nadab, Abihu, Eleazar dan Itamar. </t>
  </si>
  <si>
    <t xml:space="preserve">{2} Haruslah engkau membuat pakaian kudus bagi Harun, abangmu, sebagai perhiasan kemuliaan. </t>
  </si>
  <si>
    <t xml:space="preserve">{3} Haruslah engkau mengatakan kepada semua orang yang ahli, yang telah Kupenuhi dengan roh keahlian, membuat pakaian Harun, untuk menguduskan dia, supaya dipegangnya jabatan imam bagi-Ku. </t>
  </si>
  <si>
    <t xml:space="preserve">{4} Inilah pakaian yang harus dibuat mereka: tutup dada, baju efod, gamis, kemeja yang ada raginya, serban dan ikat pinggang. Demikianlah mereka harus membuat pakaian kudus bagi Harun, abangmu, dan bagi anak-anaknya, supaya ia memegang jabatan imam bagi-Ku. </t>
  </si>
  <si>
    <t xml:space="preserve">{5} Untuk itu haruslah mereka mengambil emas, kain ungu tua dan kain ungu muda, kain kirmizi dan lenan halus. </t>
  </si>
  <si>
    <t xml:space="preserve">{6} Baju efod itu harus dibuat mereka dari emas, kain ungu tua dan kain ungu muda, kain kirmizi dan lenan halus yang dipintal benangnya: buatan seorang ahli. </t>
  </si>
  <si>
    <t xml:space="preserve">{7} Haruslah ada pada baju efod itu dua tutup bahu yang disambung kepadanya, pada kedua ujungnyalah harus baju efod itu disambung. </t>
  </si>
  <si>
    <t xml:space="preserve">{8} Sabuk pengikat yang ada pada baju efod itu haruslah sama buatannya dan seiras dengan baju efod itu, yakni dari emas, kain ungu tua, kain ungu muda, kain kirmizi dan lenan halus yang dipintal benangnya. </t>
  </si>
  <si>
    <t xml:space="preserve">{9} Haruslah kauambil dua permata krisopras dan mengukirkan nama para anak Israel pada permata itu, </t>
  </si>
  <si>
    <t xml:space="preserve">{10} enam dari nama mereka itu pada permata yang pertama dan keenam nama lagi pada permata yang kedua, menurut urutan kelahirannya. </t>
  </si>
  <si>
    <t xml:space="preserve">{11} Seperti buatan seorang pengasah permata, diukirkan seperti meterai, demikianlah harus kauukirkan pada kedua permata itu nama para anak Israel; dililit dengan ikat emas harus kaubuat permata itu. </t>
  </si>
  <si>
    <t xml:space="preserve">{12} Kemudian haruslah kautaruh kedua permata itu pada kedua tutup bahu baju efod sebagai permata peringatan untuk mengingat orang Israel; maka ke hadapan TUHAN haruslah Harun membawa nama mereka di atas kedua tutup bahunya menjadi tanda peringatan. </t>
  </si>
  <si>
    <t xml:space="preserve">{13} Haruslah kaubuat ikat emas </t>
  </si>
  <si>
    <t xml:space="preserve">{14} dan dua untai dari emas murni; sebagai utas haruslah kaubuat itu, yang buatannya sebagai tali berjalin dan haruslah kaupasang untai berjalin itu pada ikat itu. </t>
  </si>
  <si>
    <t xml:space="preserve">{15} Haruslah engkau membuat tutup dada pernyataan keputusan: buatan seorang ahli. Buatannya sama dengan baju efod, demikianlah harus engkau membuatnya, yakni dari emas, kain ungu tua, kain ungu muda, kain kirmizi dan lenan halus yang dipintal benangnya haruslah engkau membuatnya. </t>
  </si>
  <si>
    <t xml:space="preserve">{16} Haruslah itu empat persegi, lipat dua, sejengkal panjangnya dan sejengkal lebarnya. </t>
  </si>
  <si>
    <t xml:space="preserve">{17} Haruslah kautatah itu dengan permata tatahan, empat jajar permata: permata yaspis merah, krisolit, malakit, itulah jajar yang pertama; </t>
  </si>
  <si>
    <t xml:space="preserve">{18} jajar yang kedua: permata batu darah, lazurit, yaspis hijau; </t>
  </si>
  <si>
    <t xml:space="preserve">{19} jajar yang ketiga: permata ambar, akik, kecubung, </t>
  </si>
  <si>
    <t xml:space="preserve">{20} jajar yang keempat: permata pirus, krisopras dan nefrit. Dengan berikatkan emas, demikianlah permata-permata itu dalam tatahannya. </t>
  </si>
  <si>
    <t xml:space="preserve">{21} Sesuai dengan nama para anak Israel, permata itu haruslah dua belas banyaknya; dan pada tiap-tiap permata haruslah ada, diukirkan seperti meterai, nama salah satu suku dari yang dua belas itu. </t>
  </si>
  <si>
    <t xml:space="preserve">{22} Juga haruslah kaubuat untuk tutup dada itu untai berpilin, yang buatannya sebagai tali berjalin, dari emas murni. </t>
  </si>
  <si>
    <t xml:space="preserve">{23} Juga haruslah kaubuat untuk tutup dada itu dua gelang emas dan kedua gelang itu harus kaupasang pada kedua ujung tutup dada. </t>
  </si>
  <si>
    <t xml:space="preserve">{24} Haruslah kedua untai emas yang berjalin itu kaupasang pada kedua gelang itu, pada ujung tutup dada. </t>
  </si>
  <si>
    <t xml:space="preserve">{25} Kedua ujung lain dari kedua untai berjalin itu haruslah kaupasang pada kedua ikat emas itu, demikianlah kaupasang pada tutup bahu baju efod, di sebelah depannya. </t>
  </si>
  <si>
    <t xml:space="preserve">{26} Haruslah engkau membuat dua gelang emas dan membubuhnya pada kedua ujung tutup dada itu, pada pinggirnya yang sebelah dalam, yang berhadapan dengan baju efod. </t>
  </si>
  <si>
    <t xml:space="preserve">{27} Juga haruslah engkau membuat dua gelang emas dan memasangnya pada kedua tutup bahu baju efod, di sebelah bawah pada bagian depan, dekat ke tempat persambungannya, di sebelah atas sabuk baju efod. </t>
  </si>
  <si>
    <t xml:space="preserve">{28} Kemudian haruslah tutup dada itu dengan gelangnya diikatkan kepada gelang baju efod dengan memakai tali ungu tua, sehingga tetap di atas sabuk baju efod, dan tutup dada itu tidak dapat bergeser dari baju efod. </t>
  </si>
  <si>
    <t xml:space="preserve">{29} Demikianlah di atas jantungnya harus dibawa Harun nama para anak Israel pada tutup dada pernyataan keputusan itu, apabila ia masuk ke dalam tempat kudus, supaya menjadi tanda peringatan yang tetap di hadapan TUHAN. </t>
  </si>
  <si>
    <t xml:space="preserve">{30} Dan di dalam tutup dada pernyataan keputusan itu haruslah kautaruh Urim dan Tumim; haruslah itu di atas jantung Harun, apabila ia masuk menghadap TUHAN, dan Harun harus tetap membawa keputusan bagi orang Israel di atas jantungnya, di hadapan TUHAN. </t>
  </si>
  <si>
    <t xml:space="preserve">{31} Haruslah kaubuat gamis baju efod dari kain ungu tua seluruhnya. </t>
  </si>
  <si>
    <t xml:space="preserve">{32} Lehernya haruslah di tengah-tengahnya; lehernya itu harus mempunyai pinggir sekelilingnya, buatan tukang tenun, seperti leher baju zirah haruslah lehernya itu, supaya jangan koyak. </t>
  </si>
  <si>
    <t xml:space="preserve">{33} Pada ujung gamis itu haruslah kaubuat buah delima dari kain ungu tua, kain ungu muda dan kain kirmizi, pada sekeliling ujung gamis itu, dan di antaranya berselang-seling giring-giring emas, </t>
  </si>
  <si>
    <t xml:space="preserve">{34} sehingga satu giring-giring emas dan satu buah delima selalu berselang-seling, pada ujung gamis itu. </t>
  </si>
  <si>
    <t xml:space="preserve">{35} Haruslah gamis itu dipakai Harun, apabila ia menyelenggarakan kebaktian, dan bunyinya harus kedengaran, apabila ia masuk ke dalam tempat kudus di hadapan TUHAN dan apabila ia keluar pula, supaya ia jangan mati. </t>
  </si>
  <si>
    <t xml:space="preserve">{36} Juga haruslah engkau membuat patam dari emas murni dan pada patam itu kauukirkanlah, diukirkan seperti meterai: Kudus bagi TUHAN. </t>
  </si>
  <si>
    <t xml:space="preserve">{37} Haruslah patam itu engkau beri bertali ungu tua, dan haruslah itu dilekatkan pada serban, di sebelah depan serban itu. </t>
  </si>
  <si>
    <t xml:space="preserve">{38} Patam itu haruslah ada pada dahi Harun, dan Harun harus menanggung akibat kesalahan terhadap segala yang dikuduskan oleh orang Israel, yakni terhadap segala persembahan kudusnya; maka haruslah patam itu tetap ada pada dahinya, sehingga TUHAN berkenan akan mereka. </t>
  </si>
  <si>
    <t xml:space="preserve">{39} Haruslah engkau menenun kemeja dengan ada raginya, dari lenan halus, dan membuat serban dari lenan halus dan haruslah kaubuat ikat pinggang dari tenunan yang berwarna-warna. </t>
  </si>
  <si>
    <t xml:space="preserve">{40} Juga bagi anak-anak Harun haruslah kaubuat kemeja-kemeja dan haruslah kaubuat ikat-ikat pinggang bagi mereka, dan destar-destar haruslah kaubuat bagi mereka untuk menjadi perhiasan kemuliaan. </t>
  </si>
  <si>
    <t xml:space="preserve">{41} Maka semuanya itu haruslah kaukenakan kepada abangmu Harun bersama-sama dengan anak-anaknya, kemudian engkau harus mengurapi, mentahbiskan dan menguduskan mereka, sehingga mereka dapat memegang jabatan imam bagi-Ku. </t>
  </si>
  <si>
    <t xml:space="preserve">{42} Buatlah celana-celana lenan bagi mereka untuk menutupi daging auratnya: celana itu haruslah dari pinggang sampai paha panjangnya. </t>
  </si>
  <si>
    <t>{43} Harun dan anak-anaknya haruslah memakainya, apabila mereka masuk ke dalam Kemah Pertemuan atau apabila mereka datang ke mezbah untuk menyelenggarakan kebaktian di tempat kudus, supaya mereka jangan membawa kesalahan kepada dirinya, lalu mati. Itulah suatu ketetapan untuk selama-lamanya baginya dan bagi keturunannya.»</t>
  </si>
  <si>
    <t>KELUARAN 29</t>
  </si>
  <si>
    <t xml:space="preserve">{1} «Inilah yang harus kaulakukan kepada mereka, untuk menguduskan mereka, supaya mereka memegang jabatan imam bagi-Ku: Ambillah seekor lembu jantan muda dan dua ekor domba jantan yang tidak bercela, </t>
  </si>
  <si>
    <t xml:space="preserve">{2} roti yang tidak beragi dan roti bundar yang tidak beragi, yang diolah dengan minyak, dan roti tipis yang tidak beragi, yang diolesi dengan minyak; dari tepung gandum yang terbaik haruslah kaubuat semuanya itu. </t>
  </si>
  <si>
    <t xml:space="preserve">{3} Kautaruhlah semuanya dalam sebuah bakul dan kaupersembahkanlah semuanya dalam bakul itu, demikian juga lembu jantan dan kedua domba jantan itu. </t>
  </si>
  <si>
    <t xml:space="preserve">{4} Lalu kausuruhlah Harun dan anak-anaknya datang ke pintu Kemah Pertemuan dan haruslah engkau membasuh mereka dengan air. </t>
  </si>
  <si>
    <t xml:space="preserve">{5} Kemudian kauambillah pakaian itu, lalu kaukenakanlah kepada Harun kemeja, gamis baju efod, dan baju efod serta tutup dada; kaukebatkanlah sabuk baju efod kepadanya; </t>
  </si>
  <si>
    <t xml:space="preserve">{6} kautaruhlah serban di kepalanya dan jamang yang kudus kaububuh pada serban itu. </t>
  </si>
  <si>
    <t xml:space="preserve">{7} Sesudah itu kauambillah minyak urapan dan kautuang ke atas kepalanya, dan kauurapilah dia. </t>
  </si>
  <si>
    <t xml:space="preserve">{8} Kausuruhlah anak-anaknya mendekat dan kaukenakanlah kemeja-kemeja itu kepada mereka. </t>
  </si>
  <si>
    <t xml:space="preserve">{9} Kauikatkanlah ikat pinggang kepada mereka, kepada Harun dan anak-anaknya, dan kaulilitkanlah destar itu kepada kepala mereka, maka merekalah yang akan memegang jabatan imam; itulah suatu ketetapan untuk selama-lamanya. Demikianlah engkau harus mentahbiskan Harun dan anak-anaknya. </t>
  </si>
  <si>
    <t xml:space="preserve">{10} Kemudian haruslah kaubawa lembu jantan itu ke depan Kemah Pertemuan, lalu haruslah Harun dan anak-anaknya meletakkan tangannya ke atas kepala lembu jantan itu. </t>
  </si>
  <si>
    <t xml:space="preserve">{11} Haruslah kausembelih lembu jantan itu di hadapan TUHAN di depan pintu Kemah Pertemuan. </t>
  </si>
  <si>
    <t xml:space="preserve">{12} Haruslah kauambil sedikit dari darah lembu jantan itu dan kaububuh dengan jarimu pada tanduk-tanduk mezbah, dan segala darah selebihnya haruslah kaucurahkan pada bagian bawah mezbah. </t>
  </si>
  <si>
    <t xml:space="preserve">{13} Kemudian kauambillah segala lemak yang menutupi isi perut, umbai hati, kedua buah pinggang dan segala lemak yang melekat padanya, dan kaubakarlah di atas mezbah. </t>
  </si>
  <si>
    <t xml:space="preserve">{14} Tetapi daging lembu jantan itu, kulitnya dan kotorannya haruslah kaubakar habis dengan api di luar perkemahan, itulah korban penghapus dosa. </t>
  </si>
  <si>
    <t xml:space="preserve">{15} Kemudian haruslah kauambil domba jantan yang satu, lalu haruslah Harun dan anak-anaknya meletakkan tangannya ke atas kepala domba jantan itu. </t>
  </si>
  <si>
    <t xml:space="preserve">{16} Haruslah kausembelih domba jantan itu dan kauambillah darahnya dan kausiramkan pada mezbah sekelilingnya. </t>
  </si>
  <si>
    <t xml:space="preserve">{17} Haruslah kaupotong-potong domba jantan itu menurut bagian-bagian tertentu, kaubasuhlah isi perutnya dan betis-betisnya dan kautaruh itu di atas potongan-potongannya dan di atas kepalanya. </t>
  </si>
  <si>
    <t xml:space="preserve">{18} Kemudian haruslah kaubakar seluruh domba jantan itu di atas mezbah; itulah korban bakaran, suatu persembahan yang harum bagi TUHAN, yakni suatu korban api-apian bagi TUHAN. </t>
  </si>
  <si>
    <t xml:space="preserve">{19} Kemudian haruslah kauambil domba jantan yang lain, lalu haruslah Harun dan anak-anaknya meletakkan tangannya ke atas kepala domba jantan itu. </t>
  </si>
  <si>
    <t xml:space="preserve">{20} Haruslah kausembelih domba jantan itu, kauambillah sedikit dari darahnya dan kaububuh pada cuping telinga kanan Harun dan pada cuping telinga kanan anak-anaknya, pada ibu jari tangan kanan dan pada ibu jari kaki kanan mereka, dan darah selebihnya kausiramkanlah pada mezbah sekelilingnya. </t>
  </si>
  <si>
    <t xml:space="preserve">{21} Haruslah kauambil sedikit dari darah yang ada di atas mezbah dan dari minyak urapan itu dan kaupercikkanlah kepada Harun dan kepada pakaiannya, dan juga kepada anak-anaknya dan pada pakaian anak-anaknya; maka ia akan kudus, ia dan pakaiannya, dan juga anak-anaknya dan pakaian anak-anaknya. </t>
  </si>
  <si>
    <t xml:space="preserve">{22} Dari domba jantan itu haruslah kauambil lemaknya, ekornya yang berlemak, lemak yang menutupi isi perutnya, umbai hatinya, kedua buah pinggangnya, lemak yang melekat padanya, paha kanannya – sebab itulah domba jantan persembahan pentahbisan – </t>
  </si>
  <si>
    <t xml:space="preserve">{23} kauambillah juga satu keping roti, satu roti bundar yang berminyak dan satu roti tipis dari dalam bakul berisi roti yang tidak beragi, yang ada di hadapan TUHAN. </t>
  </si>
  <si>
    <t xml:space="preserve">{24} Haruslah kautaruh seluruhnya ke atas telapak tangan Harun dan ke atas telapak tangan anak-anaknya dan haruslah kaupersembahkan semuanya sebagai persembahan unjukan di hadapan TUHAN. </t>
  </si>
  <si>
    <t xml:space="preserve">{25} Kemudian haruslah kauambil semuanya dari tangan mereka dan kaubakar di atas mezbah, yaitu di atas korban bakaran, sebagai persembahan yang harum di hadapan TUHAN; itulah suatu korban api-apian bagi TUHAN. </t>
  </si>
  <si>
    <t xml:space="preserve">{26} Selanjutnya haruslah kauambil dada dari domba jantan yang adalah bagi pentahbisan Harun dan kaupersembahkan sebagai persembahan unjukan di hadapan TUHAN, dan itulah bagian untukmu. </t>
  </si>
  <si>
    <t xml:space="preserve">{27} Demikianlah harus kaukuduskan dada persembahan unjukan dan paha persembahan khusus yang dipersembahkan dari domba jantan yang adalah bagi pentahbisan Harun dan anak-anaknya. </t>
  </si>
  <si>
    <t xml:space="preserve">{28} Itulah yang menjadi bagian untuk Harun dan anak-anaknya menurut ketetapan yang berlaku untuk selama-lamanya bagi orang Israel, sebab inilah suatu persembahan khusus, maka haruslah itu menjadi persembahan khusus dari pihak orang Israel, yang diambil dari korban keselamatan mereka, dan menjadi persembahan khusus mereka bagi TUHAN. </t>
  </si>
  <si>
    <t xml:space="preserve">{29} Pakaian kudus kepunyaan Harun itu haruslah turun kepada anak-anaknya yang kemudian, supaya mereka memakainya apabila mereka diurapi dan ditahbiskan. </t>
  </si>
  <si>
    <t xml:space="preserve">{30} Tujuh hari lamanya haruslah pakaian itu dikenakan oleh imam penggantinya dari antara anak-anaknya, yang akan masuk ke dalam Kemah Pertemuan untuk menyelenggarakan kebaktian di tempat kudus. </t>
  </si>
  <si>
    <t xml:space="preserve">{31} Domba jantan persembahan pentahbisan itu haruslah kauambil dan dagingnya kaumasak pada suatu tempat yang kudus. </t>
  </si>
  <si>
    <t xml:space="preserve">{32} Haruslah Harun dan anak-anaknya memakan daging domba jantan itu serta roti yang ada di dalam bakul di depan pintu Kemah Pertemuan. </t>
  </si>
  <si>
    <t xml:space="preserve">{33} Haruslah mereka memakan semuanya itu yang dipakai untuk mengadakan pendamaian pada waktu mereka ditahbiskan dan dikuduskan, tetapi orang awam janganlah memakannya, sebab persembahan kudus semuanya itu. </t>
  </si>
  <si>
    <t xml:space="preserve">{34} Jika ada yang tinggal dari daging persembahan pentahbisan dan dari roti itu sampai pagi, haruslah kaubakar habis yang tinggal itu dengan api, janganlah dimakan, sebab persembahan kudus semuanya itu. </t>
  </si>
  <si>
    <t xml:space="preserve">{35} Maka haruslah kauperbuat demikian kepada Harun dan kepada anak-anaknya, tepat seperti yang Kuperintahkan kepadamu; selama tujuh hari haruslah kautahbiskan mereka. </t>
  </si>
  <si>
    <t xml:space="preserve">{36} Tiap-tiap hari haruslah engkau mengolah seekor lembu jantan menjadi korban penghapus dosa untuk mengadakan pendamaian dan haruslah kausucikan mezbah itu, dengan mengadakan pendamaian baginya; haruslah engkau mengurapinya untuk menguduskannya. </t>
  </si>
  <si>
    <t xml:space="preserve">{37} Tujuh hari lamanya haruslah engkau mengadakan pendamaian bagi mezbah itu; haruslah engkau menguduskannya, maka mezbah itu akan menjadi maha kudus; setiap orang yang kena kepada mezbah itu akan menjadi kudus.» </t>
  </si>
  <si>
    <t xml:space="preserve">{38} «Inilah yang harus kauolah di atas mezbah itu: dua anak domba berumur setahun, tetap tiap-tiap hari. </t>
  </si>
  <si>
    <t xml:space="preserve">{39} Domba yang satu haruslah kauolah pada waktu pagi dan domba yang lain kauolah pada waktu senja. </t>
  </si>
  <si>
    <t xml:space="preserve">{40} Dan beserta domba yang satu kauolah sepersepuluh efa tepung yang terbaik dengan minyak tumbuk seperempat hin, dan korban curahan dari seperempat hin anggur. </t>
  </si>
  <si>
    <t xml:space="preserve">{41} Domba yang lain haruslah kauolah pada waktu senja; sama seperti korban sajian dan korban curahannya pada waktu pagi harus engkau mengolahnya sebagai persembahan yang harum, suatu korban api-apian bagi TUHAN, </t>
  </si>
  <si>
    <t xml:space="preserve">{42} suatu korban bakaran yang tetap di antara kamu turun-temurun, di depan pintu Kemah Pertemuan di hadapan TUHAN. Sebab di sana Aku akan bertemu dengan kamu, untuk berfirman kepadamu. </t>
  </si>
  <si>
    <t xml:space="preserve">{43} Di sanalah Aku akan bertemu dengan orang Israel, dan tempat itu akan dikuduskan oleh kemuliaan-Ku. </t>
  </si>
  <si>
    <t xml:space="preserve">{44} Aku akan menguduskan Kemah Pertemuan dan mezbah itu, lalu Harun dan anak-anaknya akan Kukuduskan supaya mereka memegang jabatan imam bagi-Ku. </t>
  </si>
  <si>
    <t xml:space="preserve">{45} Aku akan diam di tengah-tengah orang Israel dan Aku akan menjadi Allah mereka. </t>
  </si>
  <si>
    <t>{46} Maka mereka akan mengetahui, bahwa Akulah, TUHAN, Allah mereka, yang telah membawa mereka keluar dari tanah Mesir, supaya Aku diam di tengah-tengah mereka; Akulah TUHAN, Allah mereka.»</t>
  </si>
  <si>
    <t>KELUARAN 30</t>
  </si>
  <si>
    <t xml:space="preserve">{1} «Haruslah kaubuat mezbah, tempat pembakaran ukupan; haruslah kaubuat itu dari kayu penaga; </t>
  </si>
  <si>
    <t xml:space="preserve">{2} sehasta panjangnya dan sehasta lebarnya, sehingga menjadi empat persegi, tetapi haruslah dua hasta tingginya; tanduk-tanduknya haruslah seiras dengan mezbah itu. </t>
  </si>
  <si>
    <t xml:space="preserve">{3} Haruslah kausalut itu dengan emas murni, bidang atasnya dan bidang-bidang sisinya sekelilingnya, serta tanduk-tanduknya. Haruslah kaubuat bingkai emas sekelilingnya. </t>
  </si>
  <si>
    <t xml:space="preserve">{4} Haruslah kaubuat dua gelang emas untuk mezbah itu di bawah bingkainya; pada kedua rusuknya haruslah kaubuat gelang itu, pada kedua bidang sisinya, dan haruslah gelang itu menjadi tempat memasukkan kayu pengusung, supaya dengan itu mezbah dapat diangkut. </t>
  </si>
  <si>
    <t xml:space="preserve">{5} Haruslah kaubuat kayu pengusung itu dari kayu penaga dan kausalutlah dengan emas. </t>
  </si>
  <si>
    <t xml:space="preserve">{6} Haruslah kautaruh tempat pembakaran itu di depan tabir penutup tabut hukum, di depan tutup pendamaian yang di atas loh hukum, di mana Aku akan bertemu dengan engkau. </t>
  </si>
  <si>
    <t xml:space="preserve">{7} Di atasnya haruslah Harun membakar ukupan dari wangi-wangian; tiap-tiap pagi, apabila ia membersihkan lampu-lampu, haruslah ia membakarnya. </t>
  </si>
  <si>
    <t xml:space="preserve">{8} Juga apabila Harun memasang lampu-lampu itu pada waktu senja, haruslah ia membakarnya sebagai ukupan yang tetap di hadapan TUHAN di antara kamu turun-temurun. </t>
  </si>
  <si>
    <t xml:space="preserve">{9} Di atas mezbah itu janganlah kamu persembahkan ukupan yang lain ataupun korban bakaran ataupun korban sajian, juga korban curahan janganlah kamu curahkan di atasnya. </t>
  </si>
  <si>
    <t>{10} Sekali setahun haruslah Harun mengadakan pendamaian di atas tanduk-tanduknya; dengan darah korban penghapus dosa pembawa pendamaian haruslah ia sekali setahun mengadakan pendamaian bagi mezbah itu di antara kamu turun-temurun; itulah barang maha kudus bagi TUHAN.»</t>
  </si>
  <si>
    <t>{11} TUHAN berfirman kepada Musa:</t>
  </si>
  <si>
    <t xml:space="preserve">{12} «Apabila engkau menghitung jumlah orang Israel pada waktu mereka didaftarkan, maka haruslah mereka masing-masing mempersembahkan kepada TUHAN uang pendamaian karena nyawanya, pada waktu orang mendaftarkan mereka, supaya jangan ada tulah di antara mereka pada waktu pendaftarannya itu. </t>
  </si>
  <si>
    <t xml:space="preserve">{13} Inilah yang harus dipersembahkan tiap-tiap orang yang akan termasuk orang-orang yang terdaftar itu: setengah syikal, ditimbang menurut syikal kudus – syikal ini dua puluh gera beratnya –; setengah syikal itulah persembahan khusus kepada TUHAN. </t>
  </si>
  <si>
    <t xml:space="preserve">{14} Setiap orang yang akan termasuk orang-orang yang terdaftar itu, yang berumur dua puluh tahun ke atas, haruslah mempersembahkan persembahan khusus itu kepada TUHAN. </t>
  </si>
  <si>
    <t xml:space="preserve">{15} Orang kaya janganlah mempersembahkan lebih dan orang miskin janganlah mempersembahkan kurang dari setengah syikal itu pada waktu dipersembahkan persembahan khusus itu kepada TUHAN untuk mengadakan pendamaian bagi nyawa kamu sekalian. </t>
  </si>
  <si>
    <t>{16} Dan haruslah engkau memungut uang pendamaian itu dari orang Israel dan menggunakannya untuk ibadah dalam Kemah Pertemuan; supaya itu menjadi peringatan di hadapan TUHAN untuk mengingat kepada orang Israel dan untuk mengadakan pendamaian bagi nyawa kamu sekalian.»</t>
  </si>
  <si>
    <t>{17} Berfirmanlah TUHAN kepada Musa:</t>
  </si>
  <si>
    <t xml:space="preserve">{18} «Haruslah engkau membuat bejana dan juga alasnya dari tembaga, untuk pembasuhan, dan kautempatkanlah itu antara Kemah Pertemuan dan mezbah, dan kautaruhlah air ke dalamnya. </t>
  </si>
  <si>
    <t xml:space="preserve">{19} Maka Harun dan anak-anaknya haruslah membasuh tangan dan kaki mereka dengan air dari dalamnya. </t>
  </si>
  <si>
    <t xml:space="preserve">{20} Apabila mereka masuk ke dalam Kemah Pertemuan, haruslah mereka membasuh tangan dan kaki dengan air, supaya mereka jangan mati. Demikian juga apabila mereka datang ke mezbah itu untuk menyelenggarakan kebaktian dan untuk membakar korban api-apian bagi TUHAN, </t>
  </si>
  <si>
    <t>{21} haruslah mereka membasuh tangan dan kaki mereka, supaya mereka jangan mati. Itulah yang harus menjadi ketetapan bagi mereka untuk selama-lamanya, bagi dia dan bagi keturunannya turun-temurun.»</t>
  </si>
  <si>
    <t xml:space="preserve">{23} «Ambillah rempah-rempah pilihan, mur tetesan lima ratus syikal, dan kayu manis yang harum setengah dari itu, yakni dua ratus lima puluh syikal, dan tebu yang baik dua ratus lima puluh syikal, </t>
  </si>
  <si>
    <t xml:space="preserve">{24} dan kayu teja lima ratus syikal, ditimbang menurut syikal kudus, dan minyak zaitun satu hin. </t>
  </si>
  <si>
    <t xml:space="preserve">{25} Haruslah kaubuat semuanya itu menjadi minyak urapan yang kudus, suatu campuran rempah-rempah yang dicampur dengan cermat seperti buatan seorang tukang campur rempah-rempah; itulah yang harus menjadi minyak urapan yang kudus. </t>
  </si>
  <si>
    <t xml:space="preserve">{26} Haruslah engkau mengurapi dengan itu Kemah Pertemuan dan tabut hukum, </t>
  </si>
  <si>
    <t xml:space="preserve">{27} meja dengan segala perkakasnya, kandil dengan perkakasnya, dan mezbah pembakaran ukupan; </t>
  </si>
  <si>
    <t xml:space="preserve">{28} mezbah korban bakaran dengan segala perkakasnya, bejana pembasuhan dengan alasnya. </t>
  </si>
  <si>
    <t xml:space="preserve">{29} Haruslah kaukuduskan semuanya, sehingga menjadi maha kudus; setiap orang yang kena kepadanya akan menjadi kudus. </t>
  </si>
  <si>
    <t xml:space="preserve">{30} Engkau harus juga mengurapi dan menguduskan Harun dan anak-anaknya supaya mereka memegang jabatan imam bagi-Ku. </t>
  </si>
  <si>
    <t xml:space="preserve">{31} Dan kepada orang Israel haruslah kaukatakan demikian: Inilah yang harus menjadi minyak urapan yang kudus bagi-Ku di antara kamu turun-temurun. </t>
  </si>
  <si>
    <t xml:space="preserve">{32} Kepada badan orang biasa janganlah minyak itu dicurahkan, dan janganlah kaubuat minyak yang semacam itu dengan memakai campuran itu juga: itulah minyak yang kudus, dan haruslah itu kudus bagimu. </t>
  </si>
  <si>
    <t>{33} Orang yang mencampur rempah-rempah menjadi minyak yang semacam itu atau yang membubuhnya pada badan orang awam, haruslah dilenyapkan dari antara bangsanya.»</t>
  </si>
  <si>
    <t>{34} Berfirmanlah TUHAN kepada Musa:</t>
  </si>
  <si>
    <t xml:space="preserve">«Ambillah wangi-wangian, yakni getah damar, kulit lokan dan getah rasamala, wangi-wangian itu serta kemenyan yang tulen, masing-masing sama banyaknya. </t>
  </si>
  <si>
    <t xml:space="preserve">{35} Semuanya ini haruslah kaubuat menjadi ukupan, suatu campuran rempah-rempah, seperti buatan seorang tukang campur rempah-rempah, digarami, murni, kudus. </t>
  </si>
  <si>
    <t xml:space="preserve">{36} Sebagian dari ukupan itu haruslah kaugiling sampai halus, dan sedikit dari padanya kauletakkanlah di hadapan tabut hukum di dalam Kemah Pertemuan, di mana Aku akan bertemu dengan engkau; haruslah itu maha kudus bagimu. </t>
  </si>
  <si>
    <t xml:space="preserve">{37} Dan tentang ukupan yang harus kaubuat menurut campuran yang seperti itu juga janganlah kamu buat bagi kamu sendiri; itulah bagian untuk TUHAN, yang kudus bagimu. </t>
  </si>
  <si>
    <t>{38} Orang yang akan membuat minyak yang semacam itu dengan maksud untuk menghirup baunya, haruslah dilenyapkan dari antara bangsanya.»</t>
  </si>
  <si>
    <t>KELUARAN 31</t>
  </si>
  <si>
    <t xml:space="preserve">{2} «Lihat, telah Kutunjuk Bezaleel bin Uri bin Hur, dari suku Yehuda, </t>
  </si>
  <si>
    <t xml:space="preserve">{3} dan telah Kupenuhi dia dengan Roh Allah, dengan keahlian dan pengertian dan pengetahuan, dalam segala macam pekerjaan, </t>
  </si>
  <si>
    <t xml:space="preserve">{4} untuk membuat berbagai rancangan supaya dikerjakan dari emas, perak dan tembaga; </t>
  </si>
  <si>
    <t xml:space="preserve">{5} untuk mengasah batu permata supaya ditatah; untuk mengukir kayu dan untuk bekerja dalam segala macam pekerjaan. </t>
  </si>
  <si>
    <t xml:space="preserve">{6} Juga Aku telah menetapkan di sampingnya Aholiab bin Ahisamakh, dari suku Dan; dalam hati setiap orang ahli telah Kuberikan keahlian. Haruslah mereka membuat segala apa yang telah Kuperintahkan kepadamu: </t>
  </si>
  <si>
    <t xml:space="preserve">{7} Kemah Pertemuan, tabut untuk hukum, tutup pendamaian yang terletak di atasnya, dan segala perabotan kemah itu, </t>
  </si>
  <si>
    <t xml:space="preserve">{8} yakni meja dengan perkakasnya, kandil dari emas murni dengan segala perkakasnya, mezbah pembakaran ukupan, </t>
  </si>
  <si>
    <t xml:space="preserve">{9} mezbah korban bakaran dengan segala perkakasnya, bejana pembasuhan dengan alasnya, </t>
  </si>
  <si>
    <t xml:space="preserve">{10} pakaian jabatan, baik pakaian kudus kepunyaan imam Harun, maupun pakaian anak-anaknya, untuk memegang jabatan imam, </t>
  </si>
  <si>
    <t>{11} minyak urapan dan ukupan dari wangi-wangian untuk tempat kudus; tepat seperti yang telah Kuperintahkan kepadamu haruslah mereka membuat semuanya.»</t>
  </si>
  <si>
    <t xml:space="preserve">{13} «Katakanlah kepada orang Israel, demikian: Akan tetapi hari-hari Sabat-Ku harus kamu pelihara, sebab itulah peringatan antara Aku dan kamu, turun-temurun, sehingga kamu mengetahui, bahwa Akulah TUHAN, yang menguduskan kamu. </t>
  </si>
  <si>
    <t xml:space="preserve">{14} Haruslah kamu pelihara hari Sabat, sebab itulah hari kudus bagimu; siapa yang melanggar kekudusan hari Sabat itu, pastilah ia dihukum mati, sebab setiap orang yang melakukan pekerjaan pada hari itu, orang itu harus dilenyapkan dari antara bangsanya. </t>
  </si>
  <si>
    <t xml:space="preserve">{15} Enam hari lamanya boleh dilakukan pekerjaan, tetapi pada hari yang ketujuh haruslah ada sabat, hari perhentian penuh, hari kudus bagi TUHAN: setiap orang yang melakukan pekerjaan pada hari Sabat, pastilah ia dihukum mati. </t>
  </si>
  <si>
    <t xml:space="preserve">{16} Maka haruslah orang Israel memelihara hari Sabat, dengan merayakan sabat, turun-temurun, menjadi perjanjian kekal. </t>
  </si>
  <si>
    <t>{17} Antara Aku dan orang Israel maka inilah suatu peringatan untuk selama-lamanya, sebab enam hari lamanya TUHAN menjadikan langit dan bumi, dan pada hari yang ketujuh Ia berhenti bekerja untuk beristirahat.»</t>
  </si>
  <si>
    <t>{18} Dan TUHAN memberikan kepada Musa, setelah Ia selesai berbicara dengan dia di gunung Sinai, kedua loh hukum Allah, loh batu, yang ditulisi oleh jari Allah.</t>
  </si>
  <si>
    <t>KELUARAN 32</t>
  </si>
  <si>
    <t>{1}  Ketika bangsa itu melihat, bahwa Musa mengundur-undurkan turun dari gunung itu, maka berkumpullah mereka mengerumuni Harun dan berkata kepadanya:</t>
  </si>
  <si>
    <t>«Mari, buatlah untuk kami allah, yang akan berjalan di depan kami sebab Musa ini, orang yang telah memimpin kami keluar dari tanah Mesir – kami tidak tahu apa yang telah terjadi dengan dia.»</t>
  </si>
  <si>
    <t>{2} Lalu berkatalah Harun kepada mereka:</t>
  </si>
  <si>
    <t>«Tanggalkanlah anting-anting emas yang ada pada telinga isterimu, anakmu laki-laki dan perempuan, dan bawalah semuanya kepadaku.»</t>
  </si>
  <si>
    <t xml:space="preserve">{3} Lalu seluruh bangsa itu menanggalkan anting-anting emas yang ada pada telinga mereka dan membawanya kepada Harun. </t>
  </si>
  <si>
    <t>{4} Diterimanyalah itu dari tangan mereka, dibentuknya dengan pahat, dan dibuatnyalah dari padanya anak lembu tuangan. Kemudian berkatalah mereka:</t>
  </si>
  <si>
    <t>«Hai Israel, inilah Allahmu, yang telah menuntun engkau keluar dari tanah Mesir!»</t>
  </si>
  <si>
    <t>{5} Ketika Harun melihat itu, didirikannyalah mezbah di depan anak lembu itu. Berserulah Harun, katanya:</t>
  </si>
  <si>
    <t>«Besok hari raya bagi TUHAN!»</t>
  </si>
  <si>
    <t xml:space="preserve">{6} Dan keesokan harinya pagi-pagi maka mereka mempersembahkan korban bakaran dan korban keselamatan, sesudah itu duduklah bangsa itu untuk makan dan minum; kemudian bangunlah mereka dan bersukaria. </t>
  </si>
  <si>
    <t>{7} Berfirmanlah TUHAN kepada Musa:</t>
  </si>
  <si>
    <t xml:space="preserve">«Pergilah, turunlah, sebab bangsamu yang kaupimpin keluar dari tanah Mesir telah rusak lakunya. </t>
  </si>
  <si>
    <t>{8} Segera juga mereka menyimpang dari jalan yang Kuperintahkan kepada mereka; mereka telah membuat anak lembu tuangan, dan kepadanya mereka sujud menyembah dan mempersembahkan korban, sambil berkata: Hai Israel, inilah Allahmu yang telah menuntun engkau keluar dari tanah Mesir.»</t>
  </si>
  <si>
    <t>{9} Lagi firman TUHAN kepada Musa:</t>
  </si>
  <si>
    <t xml:space="preserve">«Telah Kulihat bangsa ini dan sesungguhnya mereka adalah suatu bangsa yang tegar tengkuk. </t>
  </si>
  <si>
    <t>{10} Oleh sebab itu biarkanlah Aku, supaya murka-Ku bangkit terhadap mereka dan Aku akan membinasakan mereka, tetapi engkau akan Kubuat menjadi bangsa yang besar.»</t>
  </si>
  <si>
    <t>{11} Lalu Musa mencoba melunakkan hati TUHAN, Allahnya, dengan berkata:</t>
  </si>
  <si>
    <t xml:space="preserve">«Mengapakah, TUHAN, murka-Mu bangkit terhadap umat-Mu, yang telah Kaubawa keluar dari tanah Mesir dengan kekuatan yang besar dan dengan tangan yang kuat? </t>
  </si>
  <si>
    <t xml:space="preserve">{12} Mengapakah orang Mesir akan berkata: Dia membawa mereka keluar dengan maksud menimpakan malapetaka kepada mereka dan membunuh mereka di gunung dan membinasakannya dari muka bumi? Berbaliklah dari murka-Mu yang bernyala-nyala itu dan menyesallah karena malapetaka yang hendak Kaudatangkan kepada umat-Mu. </t>
  </si>
  <si>
    <t>{13} Ingatlah kepada Abraham, Ishak dan Israel, hamba-hamba-Mu itu, sebab kepada mereka Engkau telah bersumpah demi diri-Mu sendiri dengan berfirman kepada mereka: Aku akan membuat keturunanmu sebanyak bintang di langit, dan seluruh negeri yang telah Kujanjikan ini akan Kuberikan kepada keturunanmu, supaya dimilikinya untuk selama-lamanya.»</t>
  </si>
  <si>
    <t xml:space="preserve">{14} Dan menyesallah TUHAN karena malapetaka yang dirancangkan-Nya atas umat-Nya. </t>
  </si>
  <si>
    <t xml:space="preserve">{15} Setelah itu berpalinglah Musa, lalu turun dari gunung dengan kedua loh hukum Allah dalam tangannya, loh-loh yang bertulis pada kedua sisinya; bertulis sebelah-menyebelah. </t>
  </si>
  <si>
    <t xml:space="preserve">{16} Kedua loh itu ialah pekerjaan Allah dan tulisan itu ialah tulisan Allah, ditukik pada loh-loh itu. </t>
  </si>
  <si>
    <t>{17} Ketika Yosua mendengar suara bangsa itu bersorak, berkatalah ia kepada Musa:</t>
  </si>
  <si>
    <t>«Ada bunyi sorak peperangan kedengaran di perkemahan.»</t>
  </si>
  <si>
    <t>{18} Tetapi jawab Musa:</t>
  </si>
  <si>
    <t>«Bukan bunyi nyanyian kemenangan, bukan bunyi nyanyian kekalahan – bunyi orang menyanyi berbalas-balasan, itulah yang kudengar.»</t>
  </si>
  <si>
    <t xml:space="preserve">{19} Dan ketika ia dekat ke perkemahan itu dan melihat anak lembu dan melihat orang menari-nari, maka bangkitlah amarah Musa; dilemparkannyalah kedua loh itu dari tangannya dan dipecahkannya pada kaki gunung itu. </t>
  </si>
  <si>
    <t xml:space="preserve">{20} Sesudah itu diambilnyalah anak lembu yang dibuat mereka itu, dibakarnya dengan api dan digilingnya sampai halus, kemudian ditaburkannya ke atas air dan disuruhnya diminum oleh orang Israel. </t>
  </si>
  <si>
    <t>{21} Lalu berkatalah Musa kepada Harun:</t>
  </si>
  <si>
    <t>«Apakah yang dilakukan bangsa ini kepadamu, sehingga engkau mendatangkan dosa yang sebesar itu kepada mereka?»</t>
  </si>
  <si>
    <t>{22} Tetapi jawab Harun:</t>
  </si>
  <si>
    <t xml:space="preserve">«Janganlah bangkit amarah tuanku; engkau sendiri tahu, bahwa bangsa ini jahat semata-mata. </t>
  </si>
  <si>
    <t xml:space="preserve">{23} Mereka berkata kepadaku: Buatlah untuk kami allah, yang akan berjalan di depan kami sebab Musa ini, orang yang telah memimpin kami keluar dari tanah Mesir – kami tidak tahu apa yang telah terjadi dengan dia. </t>
  </si>
  <si>
    <t>{24} Lalu aku berkata kepada mereka: Siapa yang empunya emas haruslah menanggalkannya. Mereka memberikannya kepadaku dan aku melemparkannya ke dalam api, dan keluarlah anak lembu ini.»</t>
  </si>
  <si>
    <t xml:space="preserve">{25} Ketika Musa melihat, bahwa bangsa itu seperti kuda terlepas dari kandang – sebab Harun telah melepaskannya, sampai menjadi buah cemooh bagi lawan mereka – </t>
  </si>
  <si>
    <t>{26} maka berdirilah Musa di pintu gerbang perkemahan itu serta berkata:</t>
  </si>
  <si>
    <t>«Siapa yang memihak kepada TUHAN datanglah kepadaku!»</t>
  </si>
  <si>
    <t xml:space="preserve">Lalu berkumpullah kepadanya seluruh bani Lewi. </t>
  </si>
  <si>
    <t>{27} Berkatalah ia kepada mereka:</t>
  </si>
  <si>
    <t>«Beginilah firman TUHAN, Allah Israel: Baiklah kamu masing-masing mengikatkan pedangnya pada pinggangnya dan berjalanlah kian ke mari melalui perkemahan itu dari pintu gerbang ke pintu gerbang, dan biarlah masing-masing membunuh saudaranya dan temannya dan tetangganya.»</t>
  </si>
  <si>
    <t xml:space="preserve">{28} Bani Lewi melakukan seperti yang dikatakan Musa dan pada hari itu tewaslah kira-kira tiga ribu orang dari bangsa itu. </t>
  </si>
  <si>
    <t>{29} Kemudian berkatalah Musa:</t>
  </si>
  <si>
    <t>«Baktikanlah dirimu mulai hari ini kepada TUHAN, masing-masing dengan membayarkan jiwa anaknya laki-laki dan saudaranya – yakni supaya kamu diberi berkat pada hari ini.»</t>
  </si>
  <si>
    <t>{30} Keesokan harinya berkatalah Musa kepada bangsa itu:</t>
  </si>
  <si>
    <t>«Kamu ini telah berbuat dosa besar, tetapi sekarang aku akan naik menghadap TUHAN, mungkin aku akan dapat mengadakan pendamaian karena dosamu itu.»</t>
  </si>
  <si>
    <t>{31} Lalu kembalilah Musa menghadap TUHAN dan berkata:</t>
  </si>
  <si>
    <t xml:space="preserve">«Ah, bangsa ini telah berbuat dosa besar, sebab mereka telah membuat allah emas bagi mereka. </t>
  </si>
  <si>
    <t>{32} Tetapi sekarang, kiranya Engkau mengampuni dosa mereka itu – dan jika tidak, hapuskanlah kiranya namaku dari dalam kitab yang telah Kautulis.»</t>
  </si>
  <si>
    <t>{33} Tetapi TUHAN berfirman kepada Musa:</t>
  </si>
  <si>
    <t xml:space="preserve">«Siapa yang berdosa kepada-Ku, nama orang itulah yang akan Kuhapuskan dari dalam kitab-Ku. </t>
  </si>
  <si>
    <t>{34} Tetapi pergilah sekarang, tuntunlah bangsa itu ke tempat yang telah Kusebutkan kepadamu; akan berjalan malaikat-Ku di depanmu, tetapi pada hari pembalasan-Ku itu Aku akan membalaskan dosa mereka kepada mereka.»</t>
  </si>
  <si>
    <t>{35} Demikianlah TUHAN menulahi bangsa itu, karena mereka telah menyuruh membuat anak lembu buatan Harun itu.</t>
  </si>
  <si>
    <t>KELUARAN 33</t>
  </si>
  <si>
    <t xml:space="preserve">«Pergilah, berjalanlah dari sini, engkau dan bangsa itu yang telah kaupimpin keluar dari tanah Mesir, ke negeri yang telah Kujanjikan dengan sumpah kepada Abraham, Ishak dan Yakub, demikian: Kepada keturunanmulah akan Kuberikan negeri itu – </t>
  </si>
  <si>
    <t xml:space="preserve">{2} Aku akan mengutus seorang malaikat berjalan di depanmu dan akan menghalau orang Kanaan, orang Amori, orang Het, orang Feris, orang Hewi dan orang Yebus – </t>
  </si>
  <si>
    <t>{3} yakni ke suatu negeri yang berlimpah-limpah susu dan madu. Sebab Aku tidak akan berjalan di tengah-tengahmu, karena engkau ini bangsa yang tegar tengkuk, supaya Aku jangan membinasakan engkau di jalan.»</t>
  </si>
  <si>
    <t xml:space="preserve">{4} Ketika bangsa itu mendengar ancaman yang mengerikan ini, berkabunglah mereka dan seorang pun tidak ada yang memakai perhiasannya. </t>
  </si>
  <si>
    <t>«Katakanlah kepada orang Israel: Kamu ini bangsa yang tegar tengkuk. Jika Aku berjalan di tengah-tengahmu sesaat pun, tentulah Aku akan membinasakan kamu. Oleh sebab itu, tanggalkanlah perhiasanmu, maka Aku akan melihat, apa yang akan Kulakukan kepadamu.»</t>
  </si>
  <si>
    <t xml:space="preserve">{6} Demikianlah orang Israel tidak memakai perhiasan-perhiasan lagi sejak dari gunung Horeb. </t>
  </si>
  <si>
    <t xml:space="preserve">{7} Sesudah itu Musa mengambil kemah dan membentangkannya di luar perkemahan, jauh dari perkemahan, dan menamainya Kemah Pertemuan. Setiap orang yang mencari TUHAN, keluarlah ia pergi ke Kemah Pertemuan yang di luar perkemahan. </t>
  </si>
  <si>
    <t xml:space="preserve">{8} Apabila Musa keluar pergi ke kemah itu, bangunlah seluruh bangsa itu dan berdirilah mereka, masing-masing di pintu kemahnya, dan mereka mengikuti Musa dengan matanya, sampai ia masuk ke dalam kemah. </t>
  </si>
  <si>
    <t xml:space="preserve">{9} Apabila Musa masuk ke dalam kemah itu, turunlah tiang awan dan berhenti di pintu kemah dan berbicaralah TUHAN dengan Musa di sana. </t>
  </si>
  <si>
    <t xml:space="preserve">{10} Setelah seluruh bangsa itu melihat, bahwa tiang awan berhenti di pintu kemah, maka mereka bangun dan sujud menyembah, masing-masing di pintu kemahnya. </t>
  </si>
  <si>
    <t xml:space="preserve">{11} Dan TUHAN berbicara kepada Musa dengan berhadapan muka seperti seorang berbicara kepada temannya; kemudian kembalilah ia ke perkemahan. Tetapi abdinya, Yosua bin Nun, seorang yang masih muda, tidaklah meninggalkan kemah itu. </t>
  </si>
  <si>
    <t>{12} Lalu berkatalah Musa kepada TUHAN:</t>
  </si>
  <si>
    <t xml:space="preserve">«Memang Engkau berfirman kepadaku: Suruhlah bangsa ini berangkat, tetapi Engkau tidak memberitahukan kepadaku, siapa yang akan Kauutus bersama-sama dengan aku. Namun demikian Engkau berfirman: Aku mengenal namamu dan juga engkau mendapat kasih karunia di hadapan-Ku. </t>
  </si>
  <si>
    <t>{13} Maka sekarang, jika aku kiranya mendapat kasih karunia di hadapan-Mu, beritahukanlah kiranya jalan-Mu kepadaku, sehingga aku mengenal Engkau, supaya aku tetap mendapat kasih karunia di hadapan-Mu. Ingatlah, bahwa bangsa ini umat-Mu.»</t>
  </si>
  <si>
    <t>{14} Lalu Ia berfirman:</t>
  </si>
  <si>
    <t>«Aku sendiri hendak membimbing engkau dan memberikan ketenteraman kepadamu.»</t>
  </si>
  <si>
    <t>{15} Berkatalah Musa kepada-Nya:</t>
  </si>
  <si>
    <t xml:space="preserve">«Jika Engkau sendiri tidak membimbing kami, janganlah suruh kami berangkat dari sini. </t>
  </si>
  <si>
    <t>{16} Dari manakah gerangan akan diketahui, bahwa aku telah mendapat kasih karunia di hadapan-Mu, yakni aku dengan umat-Mu ini? Bukankah karena Engkau berjalan bersama-sama dengan kami, sehingga kami, aku dengan umat-Mu ini, dibedakan dari segala bangsa yang ada di muka bumi ini?»</t>
  </si>
  <si>
    <t>«Juga hal yang telah kaukatakan ini akan Kulakukan, karena engkau telah mendapat kasih karunia di hadapan-Ku dan Aku mengenal engkau.»</t>
  </si>
  <si>
    <t>{18} Tetapi jawabnya:</t>
  </si>
  <si>
    <t>«Perlihatkanlah kiranya kemuliaan-Mu kepadaku.»</t>
  </si>
  <si>
    <t>{19} Tetapi firman-Nya:</t>
  </si>
  <si>
    <t>«Aku akan melewatkan segenap kegemilangan-Ku dari depanmu dan menyerukan nama TUHAN di depanmu: Aku akan memberi kasih karunia kepada siapa yang Kuberi kasih karunia dan mengasihani siapa yang Kukasihani.»</t>
  </si>
  <si>
    <t>{20} Lagi firman-Nya:</t>
  </si>
  <si>
    <t>«Engkau tidak tahan memandang wajah-Ku, sebab tidak ada orang yang memandang Aku dapat hidup.»</t>
  </si>
  <si>
    <t>{21} Berfirmanlah TUHAN:</t>
  </si>
  <si>
    <t xml:space="preserve">«Ada suatu tempat dekat-Ku, di mana engkau dapat berdiri di atas gunung batu; </t>
  </si>
  <si>
    <t xml:space="preserve">{22} apabila kemuliaan-Ku lewat, maka Aku akan menempatkan engkau dalam lekuk gunung itu dan Aku akan menudungi engkau dengan tangan-Ku, sampai Aku berjalan lewat. </t>
  </si>
  <si>
    <t>{23} Kemudian Aku akan menarik tangan-Ku dan engkau akan melihat belakang-Ku, tetapi wajah-Ku tidak akan kelihatan.»</t>
  </si>
  <si>
    <t>KELUARAN 34</t>
  </si>
  <si>
    <t xml:space="preserve">«Pahatlah dua loh batu sama dengan yang mula-mula, maka Aku akan menulis pada loh itu segala firman yang ada pada loh yang mula-mula, yang telah kaupecahkan. </t>
  </si>
  <si>
    <t xml:space="preserve">{2} Bersiaplah menjelang pagi dan naiklah pada waktu pagi ke atas gunung Sinai; berdirilah di sana menghadap Aku di puncak gunung itu. </t>
  </si>
  <si>
    <t>{3} Tetapi janganlah ada seorang pun yang naik bersama-sama dengan engkau dan juga seorang pun tidak boleh kelihatan di seluruh gunung itu, bahkan kambing domba dan lembu sapi pun tidak boleh makan rumput di sekitar gunung itu.»</t>
  </si>
  <si>
    <t xml:space="preserve">{4} Lalu Musa memahat dua loh batu sama dengan yang mula-mula; bangunlah ia pagi-pagi dan naiklah ia ke atas gunung Sinai, seperti yang diperintahkan TUHAN kepadanya, dan membawa kedua loh batu itu di tangannya. </t>
  </si>
  <si>
    <t xml:space="preserve">{5} Turunlah TUHAN dalam awan, lalu berdiri di sana dekat Musa serta menyerukan nama TUHAN. </t>
  </si>
  <si>
    <t>{6} Berjalanlah TUHAN lewat dari depannya dan berseru:</t>
  </si>
  <si>
    <t xml:space="preserve">«TUHAN, TUHAN, Allah penyayang dan pengasih, panjang sabar, berlimpah kasih-Nya dan setia-Nya, </t>
  </si>
  <si>
    <t>{7} yang meneguhkan kasih setia-Nya kepada beribu-ribu orang, yang mengampuni kesalahan, pelanggaran dan dosa; tetapi tidaklah sekali-kali membebaskan orang yang bersalah dari hukuman, yang membalaskan kesalahan bapa kepada anak-anaknya dan cucunya, kepada keturunan yang ketiga dan keempat.»</t>
  </si>
  <si>
    <t xml:space="preserve">{8} Segeralah Musa berlutut ke tanah, lalu sujud menyembah </t>
  </si>
  <si>
    <t>{9} serta berkata:</t>
  </si>
  <si>
    <t>«Jika aku telah mendapat kasih karunia di hadapan-Mu, ya Tuhan, berjalanlah kiranya Tuhan di tengah-tengah kami; sekalipun bangsa ini suatu bangsa yang tegar tengkuk, tetapi ampunilah kesalahan dan dosa kami; ambillah kami menjadi milik-Mu.»</t>
  </si>
  <si>
    <t xml:space="preserve">«Sungguh, Aku mengadakan suatu perjanjian. Di depan seluruh bangsamu ini akan Kulakukan perbuatan-perbuatan yang ajaib, seperti yang belum pernah dijadikan di seluruh bumi di antara segala bangsa; seluruh bangsa, yang di tengah-tengahnya engkau diam, akan melihat perbuatan TUHAN, sebab apa yang akan Kulakukan dengan engkau, sungguh-sungguh dahsyat. </t>
  </si>
  <si>
    <t xml:space="preserve">{11} Tetapi engkau, berpeganglah pada yang Kuperintahkan kepadamu pada hari ini. Lihat, Aku akan menghalau dari depanmu orang Amori, orang Kanaan, orang Het, orang Feris, orang Hewi dan orang Yebus. </t>
  </si>
  <si>
    <t xml:space="preserve">{12} Berawas-awaslah, janganlah kauadakan perjanjian dengan penduduk negeri yang kaudatangi itu, supaya jangan mereka menjadi jerat bagimu di tengah-tengahmu. </t>
  </si>
  <si>
    <t xml:space="preserve">{13} Sebaliknya, mezbah-mezbah mereka haruslah kamu rubuhkan, tugu-tugu berhala mereka kamu remukkan, dan tiang-tiang berhala mereka kamu tebang. </t>
  </si>
  <si>
    <t xml:space="preserve">{14} Sebab janganlah engkau sujud menyembah kepada allah lain, karena TUHAN, yang nama-Nya Cemburuan, adalah Allah yang cemburu. </t>
  </si>
  <si>
    <t xml:space="preserve">{15} Janganlah engkau sampai mengadakan perjanjian dengan penduduk negeri itu; apabila mereka berzinah dengan mengikuti allah mereka dan mempersembahkan korban kepada allah mereka, maka mereka akan mengundang engkau dan engkau akan ikut makan korban sembelihan mereka. </t>
  </si>
  <si>
    <t xml:space="preserve">{16} Apabila engkau mengambil anak-anak perempuan mereka menjadi isteri anak-anakmu dan anak-anak perempuan itu akan berzinah dengan mengikuti allah mereka, maka mereka akan membujuk juga anak-anakmu laki-laki untuk berzinah dengan mengikuti allah mereka. </t>
  </si>
  <si>
    <t xml:space="preserve">{17} Janganlah kaubuat bagimu allah tuangan. </t>
  </si>
  <si>
    <t xml:space="preserve">{18} Hari raya Roti Tidak Beragi haruslah kaupelihara; tujuh hari lamanya engkau harus makan roti yang tidak beragi, seperti yang Kuperintahkan kepadamu, pada waktu yang ditetapkan dalam bulan Abib, sebab dalam bulan Abib itulah engkau keluar dari Mesir. </t>
  </si>
  <si>
    <t xml:space="preserve">{19} Segala apa yang lahir terdahulu dari kandungan, Akulah yang empunya, juga segala ternakmu yang jantan, anak yang lahir terdahulu dari lembu atau domba. </t>
  </si>
  <si>
    <t xml:space="preserve">{20} Tetapi anak yang lahir terdahulu dari keledai haruslah kautebus dengan seekor domba; jika tidak kautebus, haruslah kaupatahkan batang lehernya. Setiap yang sulung dari antara anak-anakmu haruslah kautebus, dan janganlah orang menghadap ke hadirat-Ku dengan tangan hampa. </t>
  </si>
  <si>
    <t xml:space="preserve">{21} Enam harilah lamanya engkau bekerja, tetapi pada hari yang ketujuh haruslah engkau berhenti, dan dalam musim membajak dan musim menuai haruslah engkau memelihara hari perhentian juga. </t>
  </si>
  <si>
    <t xml:space="preserve">{22} Hari raya Tujuh Minggu, yakni hari raya buah bungaran dari penuaian gandum, haruslah kaurayakan, juga hari raya pengumpulan hasil pada pergantian tahun. </t>
  </si>
  <si>
    <t xml:space="preserve">{23} Tiga kali setahun segala orangmu yang laki-laki harus menghadap ke hadirat Tuhanmu TUHAN, Allah Israel, </t>
  </si>
  <si>
    <t xml:space="preserve">{24} sebab Aku akan menghalau bangsa-bangsa dari depanmu dan meluaskan daerahmu; dan tiada seorang pun yang akan mengingini negerimu, apabila engkau pergi untuk menghadap ke hadirat TUHAN, Allahmu, tiga kali setahun. </t>
  </si>
  <si>
    <t xml:space="preserve">{25} Janganlah darah korban sembelihan yang kepada-Ku kaupersembahkan beserta sesuatu yang beragi, dan janganlah ada dari korban sembelihan pada hari raya Paskah bermalam sampai pagi. </t>
  </si>
  <si>
    <t>{26} Yang terbaik dari buah bungaran hasil tanahmu haruslah kaubawa ke dalam rumah TUHAN, Allahmu. Janganlah engkau masak anak kambing dalam susu induknya.»</t>
  </si>
  <si>
    <t>{27} Berfirmanlah TUHAN kepada Musa:</t>
  </si>
  <si>
    <t>«Tuliskanlah segala firman ini, sebab berdasarkan firman ini telah Kuadakan perjanjian dengan engkau dan dengan Israel.»</t>
  </si>
  <si>
    <t xml:space="preserve">{28} Dan Musa ada di sana bersama-sama dengan TUHAN empat puluh hari empat puluh malam lamanya, tidak makan roti dan tidak minum air, dan ia menuliskan pada loh itu segala perkataan perjanjian, yakni Kesepuluh Firman. </t>
  </si>
  <si>
    <t xml:space="preserve">{29} Ketika Musa turun dari gunung Sinai – kedua loh hukum Allah ada di tangan Musa ketika ia turun dari gunung itu – tidaklah ia tahu, bahwa kulit mukanya bercahaya oleh karena ia telah berbicara dengan TUHAN. </t>
  </si>
  <si>
    <t xml:space="preserve">{30} Ketika Harun dan segala orang Israel melihat Musa, tampak kulit mukanya bercahaya, maka takutlah mereka mendekati dia. </t>
  </si>
  <si>
    <t xml:space="preserve">{31} Tetapi Musa memanggil mereka, maka Harun dan segala pemimpin jemaah itu berbalik kepadanya dan Musa berbicara kepada mereka. </t>
  </si>
  <si>
    <t xml:space="preserve">{32} Sesudah itu mendekatlah segala orang Israel, lalu disampaikannyalah kepada mereka segala perintah yang diucapkan TUHAN kepadanya di atas gunung Sinai. </t>
  </si>
  <si>
    <t xml:space="preserve">{33} Setelah Musa selesai berbicara dengan mereka, diselubunginyalah mukanya. </t>
  </si>
  <si>
    <t xml:space="preserve">{34} Tetapi apabila Musa masuk menghadap TUHAN untuk berbicara dengan Dia, ditanggalkannyalah selubung itu sampai ia keluar; dan apabila ia keluar dikatakannyalah kepada orang Israel apa yang diperintahkan kepadanya. </t>
  </si>
  <si>
    <t>{35} Apabila orang Israel melihat muka Musa, bahwa kulit muka Musa bercahaya, maka Musa menyelubungi mukanya kembali sampai ia masuk menghadap untuk berbicara dengan TUHAN.</t>
  </si>
  <si>
    <t>KELUARAN 35</t>
  </si>
  <si>
    <t>{1} Lalu Musa menyuruh berkumpul segenap jemaah Israel dan berkata kepada mereka:</t>
  </si>
  <si>
    <t xml:space="preserve">«Inilah firman yang diperintahkan TUHAN untuk dilakukan. </t>
  </si>
  <si>
    <t xml:space="preserve">{2} Enam hari lamanya boleh dilakukan pekerjaan, tetapi pada hari yang ketujuh haruslah ada perhentian kudus bagimu, yakni sabat, hari perhentian penuh bagi TUHAN; setiap orang yang melakukan pekerjaan pada hari itu, haruslah dihukum mati. </t>
  </si>
  <si>
    <t>{3} Janganlah kamu memasang api di mana pun dalam tempat kediamanmu pada hari Sabat.»</t>
  </si>
  <si>
    <t>{4} Berkatalah Musa kepada segenap jemaah Israel:</t>
  </si>
  <si>
    <t xml:space="preserve">«Inilah firman yang diperintahkan TUHAN, bunyinya: </t>
  </si>
  <si>
    <t xml:space="preserve">{5} Ambillah bagi TUHAN persembahan khusus dari barang kepunyaanmu; setiap orang yang terdorong hatinya harus membawanya sebagai persembahan khusus kepada TUHAN: emas, perak, tembaga, </t>
  </si>
  <si>
    <t xml:space="preserve">{6} kain ungu tua, kain ungu muda, kain kirmizi, lenan halus, bulu kambing; </t>
  </si>
  <si>
    <t xml:space="preserve">{7} kulit domba jantan yang diwarnai merah, kulit-kulit lumba-lumba, kayu penaga, </t>
  </si>
  <si>
    <t xml:space="preserve">{8} minyak untuk penerangan, rempah-rempah untuk minyak urapan dan untuk ukupan dari wangi-wangian, </t>
  </si>
  <si>
    <t xml:space="preserve">{9} permata krisopras dan permata tatahan untuk baju efod dan untuk tutup dada. </t>
  </si>
  <si>
    <t xml:space="preserve">{10} Segala orang yang ahli di antara kamu haruslah datang untuk membuat segala yang diperintahkan TUHAN, </t>
  </si>
  <si>
    <t xml:space="preserve">{11} yakni Kemah Suci, atap kemahnya dan tudungnya, kaitannya, dan papannya, kayu lintangnya, tiangnya dan alasnya; </t>
  </si>
  <si>
    <t xml:space="preserve">{12} tabut dengan kayu pengusungnya, tutup pendamaian dan tabir penudung; </t>
  </si>
  <si>
    <t xml:space="preserve">{13} meja dengan kayu pengusungnya, segala perkakasnya dan roti sajian; </t>
  </si>
  <si>
    <t xml:space="preserve">{14} kandil untuk penerangan dengan perkakasnya, lampunya dan minyak untuk penerangan; </t>
  </si>
  <si>
    <t xml:space="preserve">{15} mezbah pembakaran ukupan dengan kayu pengusungnya, minyak urapan dan ukupan dari wangi-wangian; tirai pintu untuk pintu Kemah Suci; </t>
  </si>
  <si>
    <t xml:space="preserve">{16} mezbah korban bakaran dengan kisi-kisi tembaganya, kayu pengusungnya dan segala perkakasnya, bejana pembasuhan dengan alasnya; </t>
  </si>
  <si>
    <t xml:space="preserve">{17} layar pelataran, tiangnya, alasnya dan tirai pintu gerbang pelataran itu; </t>
  </si>
  <si>
    <t xml:space="preserve">{18} patok Kemah Suci dan patok pelataran dan talinya; </t>
  </si>
  <si>
    <t>{19} pakaian jabatan untuk menyelenggarakan kebaktian di tempat kudus, dan pakaian kudus bagi imam Harun, dan pakaian anak-anaknya untuk memegang jabatan imam.»</t>
  </si>
  <si>
    <t xml:space="preserve">{20} Lalu pergilah segenap jemaah Israel dari depan Musa. </t>
  </si>
  <si>
    <t xml:space="preserve">{21} Sesudah itu datanglah setiap orang yang tergerak hatinya, setiap orang yang terdorong jiwanya, membawa persembahan khusus kepada TUHAN untuk pekerjaan melengkapi Kemah Pertemuan dan untuk segala ibadah di dalamnya dan untuk pakaian kudus itu. </t>
  </si>
  <si>
    <t xml:space="preserve">{22} Maka datanglah mereka, baik laki-laki maupun perempuan, setiap orang yang terdorong hatinya, dengan membawa anting-anting hidung, anting-anting telinga, cincin meterai dan kerongsang, segala macam barang emas; demikian juga setiap orang yang mempersembahkan persembahan unjukan dari emas bagi TUHAN. </t>
  </si>
  <si>
    <t xml:space="preserve">{23} Juga setiap orang yang mempunyai kain ungu tua, kain ungu muda, kain kirmizi, lenan halus, bulu kambing, kulit domba jantan yang diwarnai merah dan kulit lumba-lumba, datang membawanya. </t>
  </si>
  <si>
    <t xml:space="preserve">{24} Setiap orang yang hendak mempersembahkan persembahan khusus dari perak atau tembaga, membawa persembahan khusus yang kepada TUHAN itu, dan setiap orang yang mempunyai kayu penaga membawanya juga untuk segala pekerjaan mendirikan itu. </t>
  </si>
  <si>
    <t xml:space="preserve">{25} Setiap perempuan yang ahli, memintal dengan tangannya sendiri dan membawa yang dipintalnya itu, yakni kain ungu tua, kain ungu muda, kain kirmizi dan lenan halus. </t>
  </si>
  <si>
    <t xml:space="preserve">{26} Semua perempuan yang tergerak hatinya oleh karena ia berkeahlian, memintal bulu kambing. </t>
  </si>
  <si>
    <t xml:space="preserve">{27} Pemimpin-pemimpin membawa permata krisopras dan permata tatahan untuk baju efod dan untuk tutup dada, </t>
  </si>
  <si>
    <t xml:space="preserve">{28} rempah-rempah dan minyak untuk penerangan, untuk minyak urapan dan untuk ukupan dari wangi-wangian. </t>
  </si>
  <si>
    <t xml:space="preserve">{29} Semua laki-laki dan perempuan, yang terdorong hatinya akan membawa sesuatu untuk segala pekerjaan yang diperintahkan TUHAN dengan perantaraan Musa untuk dilakukan – mereka itu, yakni orang Israel, membawanya sebagai pemberian sukarela bagi TUHAN. </t>
  </si>
  <si>
    <t>{30} Berkatalah Musa kepada orang Israel:</t>
  </si>
  <si>
    <t xml:space="preserve">«Lihatlah, TUHAN telah menunjuk Bezaleel bin Uri bin Hur, dari suku Yehuda, </t>
  </si>
  <si>
    <t xml:space="preserve">{31} dan telah memenuhinya dengan Roh Allah, dengan keahlian, pengertian dan pengetahuan, dalam segala macam pekerjaan, </t>
  </si>
  <si>
    <t xml:space="preserve">{32} yakni untuk membuat berbagai rancangan supaya dikerjakan dari emas, perak dan tembaga; </t>
  </si>
  <si>
    <t xml:space="preserve">{33} untuk mengasah batu permata supaya ditatah; untuk mengukir kayu dan untuk bekerja dalam segala macam pekerjaan yang dirancang itu. </t>
  </si>
  <si>
    <t xml:space="preserve">{34} Dan TUHAN menanam dalam hatinya, dan dalam hati Aholiab bin Ahisamakh dari suku Dan, kepandaian untuk mengajar. </t>
  </si>
  <si>
    <t>{35} Ia telah memenuhi mereka dengan keahlian, untuk membuat segala macam pekerjaan seorang tukang, pekerjaan seorang ahli, pekerjaan seorang yang membuat tenunan yang berwarna-warna dari kain ungu tua, kain ungu muda, kain kirmizi dan lenan halus, dan pekerjaan seorang tukang tenun, yakni sebagai pelaksana segala macam pekerjaan dan perancang segala sesuatu.</t>
  </si>
  <si>
    <t>KELUARAN 36</t>
  </si>
  <si>
    <t>{1} Demikianlah harus bekerja Bezaleel dan Aholiab, dan setiap orang yang ahli, yang telah dikaruniai TUHAN keahlian dan pengertian, sehingga ia tahu melakukan segala macam pekerjaan untuk mendirikan tempat kudus, tepat menurut yang diperintahkan TUHAN.»</t>
  </si>
  <si>
    <t xml:space="preserve">{2} Lalu Musa memanggil Bezaleel dan Aholiab dan setiap orang yang ahli, yang dalam hatinya telah ditanam TUHAN keahlian, setiap orang yang tergerak hatinya untuk datang melakukan pekerjaan itu. </t>
  </si>
  <si>
    <t xml:space="preserve">{3} Mereka menerima dari pada Musa seluruh persembahan khusus, yang telah dibawa oleh orang Israel untuk melaksanakan pekerjaan mendirikan tempat kudus. Tetapi orang Israel itu masih terus membawa pemberian sukarela kepada Musa tiap-tiap pagi. </t>
  </si>
  <si>
    <t xml:space="preserve">{4} Dan segala orang ahli yang melakukan seluruh pekerjaan untuk tempat kudus itu, datanglah masing-masing dari pekerjaan yang dilakukannya, </t>
  </si>
  <si>
    <t>{5} dan berkata kepada Musa:</t>
  </si>
  <si>
    <t>«Rakyat membawa lebih banyak dari yang diperlukan untuk mengerjakan pekerjaan yang diperintahkan TUHAN untuk dilakukan.»</t>
  </si>
  <si>
    <t>{6} Lalu Musa memerintahkan, supaya dimaklumkan di mana-mana di perkemahan itu, demikian:</t>
  </si>
  <si>
    <t>«Tidak usah lagi ada orang laki-laki atau perempuan yang membuat sesuatu menjadi persembahan khusus bagi tempat kudus.»</t>
  </si>
  <si>
    <t xml:space="preserve">Demikianlah rakyat itu dicegah membawa persembahan lagi. </t>
  </si>
  <si>
    <t xml:space="preserve">{7} Sebab bahan yang diperlukan mereka telah cukup untuk melakukan segala pekerjaan itu, bahkan berlebih. </t>
  </si>
  <si>
    <t xml:space="preserve">{8} Lalu semua ahli di antara tukang-tukang itu membuat Kemah Suci dari sepuluh tenda dari lenan halus yang dipintal benangnya dan dari kain ungu tua, kain ungu muda dan kain kirmizi; dengan ada kerubnya, buatan ahli tenun, dibuat orang semuanya itu. </t>
  </si>
  <si>
    <t xml:space="preserve">{9} Panjang tiap-tiap tenda dua puluh delapan hasta dan lebar tiap-tiap tenda empat hasta: semua tenda itu sama ukurannya. </t>
  </si>
  <si>
    <t xml:space="preserve">{10} Lima dari tenda itu dirangkap menjadi satu, dan yang lima lagi juga dirangkap menjadi satu. </t>
  </si>
  <si>
    <t xml:space="preserve">{11} Pada rangkapan yang pertama, di tepi satu tenda yang di ujung, dibuatlah sosok-sosok kain ungu tua dan demikian juga di tepi satu tenda yang paling ujung pada rangkapan yang kedua. </t>
  </si>
  <si>
    <t xml:space="preserve">{12} Lima puluh sosok dibuat orang pada tenda yang pertama dan lima puluh sosok pada tenda yang di ujung pada rangkapan yang kedua, sehingga sosok-sosok itu tepat berhadapan satu sama lain. </t>
  </si>
  <si>
    <t xml:space="preserve">{13} Dibuatlah lima puluh kaitan emas dan disambunglah tenda-tenda Kemah Suci, yang satu dengan yang lain, dengan memakai kaitan itu, sehingga menjadi satu. </t>
  </si>
  <si>
    <t xml:space="preserve">{14} Dibuatlah tenda-tenda dari bulu kambing menjadi atap kemah yang menudungi Kemah Suci, sebelas tenda dibuat orang. </t>
  </si>
  <si>
    <t xml:space="preserve">{15} Panjang tiap-tiap tenda tiga puluh hasta dan empat hasta lebarnya tiap-tiap tenda: yang sebelas tenda itu sama ukurannya. </t>
  </si>
  <si>
    <t xml:space="preserve">{16} Disambunglah lima dari tenda itu dengan tersendiri dan enam dari tenda itu dengan tersendiri. </t>
  </si>
  <si>
    <t xml:space="preserve">{17} Dibuatlah lima puluh sosok pada rangkapan yang pertama di tepi satu tenda yang di ujung, dan dibuat lima puluh sosok di tepi satu tenda pada rangkapan yang kedua. </t>
  </si>
  <si>
    <t xml:space="preserve">{18} Dibuat oranglah lima puluh kaitan tembaga untuk menyambung tenda-tenda kemah itu, sehingga menjadi satu. </t>
  </si>
  <si>
    <t xml:space="preserve">{19} Juga dibuatlah untuk kemah itu tudung dari kulit domba jantan yang diwarnai merah, dan tudung dari kulit lumba-lumba di atasnya lagi. </t>
  </si>
  <si>
    <t xml:space="preserve">{20} Dibuat oranglah untuk Kemah Suci itu papan dari kayu penaga yang berdiri tegak, </t>
  </si>
  <si>
    <t xml:space="preserve">{21} sepuluh hasta panjangnya satu papan dan satu setengah hasta lebarnya tiap-tiap papan. </t>
  </si>
  <si>
    <t xml:space="preserve">{22} Tiap-tiap papan ada dua pasaknya yang disengkang satu sama lain; demikianlah diperbuat dengan segala papan Kemah Suci. </t>
  </si>
  <si>
    <t xml:space="preserve">{23} Dibuat oranglah papan-papan untuk Kemah Suci, dua puluh papan pada sebelah selatan. </t>
  </si>
  <si>
    <t xml:space="preserve">{24} Dan empat puluh alas perak dibuat orang di bawah kedua puluh papan itu, dua alas di bawah satu papan untuk kedua pasaknya, dan seterusnya dua alas di bawah setiap papan untuk kedua pasaknya. </t>
  </si>
  <si>
    <t xml:space="preserve">{25} Juga dibuat orang untuk sisi yang kedua dari Kemah Suci, pada sebelah utara, dua puluh papan </t>
  </si>
  <si>
    <t xml:space="preserve">{26} dengan empat puluh alas peraknya: dua alas di bawah satu papan dan seterusnya dua alas di bawah setiap papan. </t>
  </si>
  <si>
    <t xml:space="preserve">{27} Untuk sisi belakang Kemah Suci, pada sebelah barat, dibuat oranglah enam papan. </t>
  </si>
  <si>
    <t xml:space="preserve">{28} Dua papan dibuat orang untuk sudut Kemah Suci, di sisi belakang. </t>
  </si>
  <si>
    <t xml:space="preserve">{29} Kedua papan itu kembar pasaknya di sebelah bawah dan seperti itu juga kembar pasaknya di sebelah atas, di dekat gelang yang satu itu, demikianlah dibuat orang dengan kedua papan yang untuk kedua sudutnya itu. </t>
  </si>
  <si>
    <t xml:space="preserve">{30} Jadi ada delapan papan dengan alas peraknya: enam belas alas; dua-dua alas di bawah satu papan. </t>
  </si>
  <si>
    <t xml:space="preserve">{31} Dibuatlah juga kayu lintang dari kayu penaga: lima untuk papan-papan pada sisi yang satu dari Kemah Suci, </t>
  </si>
  <si>
    <t xml:space="preserve">{32} lima kayu lintang untuk papan-papan pada sisi yang kedua dari Kemah Suci, dan lima kayu lintang untuk papan-papan Kemah Suci yang merupakan sisi belakangnya, pada sebelah barat. </t>
  </si>
  <si>
    <t xml:space="preserve">{33} Dibuat oranglah kayu lintang yang di tengah menjadi melintang terus di tengah-tengah papan-papan itu dari ujung ke ujung. </t>
  </si>
  <si>
    <t xml:space="preserve">{34} Papan-papan itu disalut dengan emas, gelang-gelang itu dibuat dari emas sebagai tempat memasukkan kayu-kayu lintang itu, dan kayu-kayu lintang itu disalut dengan emas. </t>
  </si>
  <si>
    <t xml:space="preserve">{35} Dibuatlah tabir itu dari kain ungu tua, dan kain ungu muda, kain kirmizi dan lenan halus yang dipintal benangnya; dibuat dengan ada kerubnya, buatan ahli tenun. </t>
  </si>
  <si>
    <t xml:space="preserve">{36} Dibuat oranglah untuk itu empat tiang dari kayu penaga dan disalutlah itu dengan emas, dengan ada kaitannya dari emas, lagi dituanglah empat alas perak untuk tiang itu. </t>
  </si>
  <si>
    <t xml:space="preserve">{37} Juga dibuat oranglah tirai untuk pintu kemah itu dari kain ungu tua, kain ungu muda, kain kirmizi dan lenan halus yang dipintal benangnya: tenunan yang berwarna-warna; </t>
  </si>
  <si>
    <t>{38} dan kelima tiangnya dengan kaitan untuk tiang itu; disalutlah ujungnya dan penyambung-penyambungnya dengan emas, dan kelima alasnya itu adalah dari tembaga.</t>
  </si>
  <si>
    <t>KELUARAN 37</t>
  </si>
  <si>
    <t xml:space="preserve">{1} Bezaleel membuat tabut itu dari kayu penaga, dua setengah hasta panjangnya, satu setengah hasta lebarnya, dan satu setengah hasta tingginya. </t>
  </si>
  <si>
    <t xml:space="preserve">{2} Disalutnyalah itu dengan emas murni, dari dalam dan dari luar, dan dibuatnyalah bingkai emas sekelilingnya. </t>
  </si>
  <si>
    <t xml:space="preserve">{3} Dituangnyalah empat gelang emas untuk tabut itu, pada keempat penjurunya, yaitu dua gelang pada rusuknya yang satu dan dua gelang pada rusuknya yang kedua. </t>
  </si>
  <si>
    <t xml:space="preserve">{4} Dibuatnyalah kayu pengusung dari kayu penaga dan disalutnyalah itu dengan emas. </t>
  </si>
  <si>
    <t xml:space="preserve">{5} Dan dimasukkannyalah kayu pengusung itu ke dalam gelang yang pada rusuk tabut itu, supaya tabut dapat diangkut. </t>
  </si>
  <si>
    <t xml:space="preserve">{6} Dibuatnyalah tutup pendamaian dari emas murni, dua setengah hasta panjangnya dan satu setengah hasta lebarnya. </t>
  </si>
  <si>
    <t xml:space="preserve">{7} Dibuatnyalah dua kerub dari emas, dari emas tempaan dibuatnya itu, pada kedua ujung tutup pendamaian itu, </t>
  </si>
  <si>
    <t xml:space="preserve">{8} satu kerub pada ujung sebelah sini dan satu kerub pada ujung sebelah sana; seiras dengan tutup pendamaian itu dibuatnya kerub itu pada kedua ujungnya. </t>
  </si>
  <si>
    <t xml:space="preserve">{9} Kerub-kerub itu mengembangkan kedua sayapnya ke atas, sayap-sayapnya menudungi tutup pendamaian itu dan mukanya menghadap kepada masing-masing; kepada tutup pendamaian itulah menghadap muka kerub-kerub itu. </t>
  </si>
  <si>
    <t xml:space="preserve">{10} Dibuatnyalah meja itu dari kayu penaga, dua hasta panjangnya, sehasta lebarnya dan satu setengah hasta tingginya. </t>
  </si>
  <si>
    <t xml:space="preserve">{11} Disalutnyalah itu dengan emas murni dan dibuatnya bingkai emas sekelilingnya. </t>
  </si>
  <si>
    <t xml:space="preserve">{12} Dibuatnyalah sekelilingnya jalur pinggir yang setapak tangan lebarnya dan dibuatnya bingkai emas sekeliling jalur pinggirnya itu. </t>
  </si>
  <si>
    <t xml:space="preserve">{13} Dituangnyalah untuk meja itu empat gelang emas dan dipasangnyalah gelang-gelang itu di keempat penjurunya, pada keempat kakinya. </t>
  </si>
  <si>
    <t xml:space="preserve">{14} Dekat ke jalur pinggirnyalah gelang itu, yakni tempat memasukkan kayu pengusung, supaya meja itu dapat diangkut. </t>
  </si>
  <si>
    <t xml:space="preserve">{15} Dibuatnyalah kayu pengusung itu dari kayu penaga dan disalutnya dengan emas, yaitu supaya meja itu dapat diangkut. </t>
  </si>
  <si>
    <t xml:space="preserve">{16} Dan dibuatnyalah perkakas yang di atas meja itu, yakni pinggannya, cawannya, piala dan kendinya, yang dipakai untuk persembahan curahan, semuanya dari emas murni. </t>
  </si>
  <si>
    <t xml:space="preserve">{17} Dibuatnyalah kandil itu dari emas murni; dari emas tempaan dibuatnya kandil itu, baik kakinya baik batangnya; kelopaknya – dengan tombolnya dan kembangnya – dibuat seiras dengan kandil itu. </t>
  </si>
  <si>
    <t xml:space="preserve">{18} Ada enam cabang timbul dari sisinya: tiga cabang kandil itu dari sisi yang satu dan tiga cabang dari sisi yang lain. </t>
  </si>
  <si>
    <t xml:space="preserve">{19} Tiga kelopak yang berupa bunga badam pada cabang yang satu – dengan tombol dan kembangnya – dan tiga kelopak yang serupa pada cabang yang lain – dengan tombol dan kembangnya –; demikian juga dibuat keenam cabang yang timbul dari kandil itu. </t>
  </si>
  <si>
    <t xml:space="preserve">{20} Pada kandil itu sendiri ada empat kelopak berupa bunga badam – dengan tombolnya dan kembangnya. </t>
  </si>
  <si>
    <t xml:space="preserve">{21} Juga ada satu tombol di bawah sepasang cabang yang pertama yang timbul dari kandil itu, dan satu tombol di bawah yang kedua, dan satu tombol di bawah yang ketiga; demikianlah juga dibuat keenam cabang yang timbul dari situ. </t>
  </si>
  <si>
    <t xml:space="preserve">{22} Tombol dan cabang itu timbul dari kandil itu, dan semuanya itu dibuat dari sepotong emas tempaan yang murni. </t>
  </si>
  <si>
    <t xml:space="preserve">{23} Dibuatnyalah pada kandil itu tujuh lampu dengan sepitnya dan penadahnya dari emas murni. </t>
  </si>
  <si>
    <t xml:space="preserve">{24} Dari satu talenta emas murni dibuatnyalah kandil itu dengan segala perkakasnya. </t>
  </si>
  <si>
    <t xml:space="preserve">{25} Dibuatnyalah mezbah pembakaran ukupan itu dari kayu penaga, sehasta panjangnya dan sehasta lebarnya, empat persegi, tetapi dua hasta tingginya; tanduk-tanduknya seiras dengan mezbah itu. </t>
  </si>
  <si>
    <t xml:space="preserve">{26} Disalutnyalah itu dengan emas murni, bidang atasnya dan bidang-bidang sisinya sekelilingnya, serta tanduk-tanduknya. Dibuatnyalah bingkai emas sekelilingnya. </t>
  </si>
  <si>
    <t xml:space="preserve">{27} Dibuatnyalah dua gelang emas untuk mezbah itu di bawah bingkainya, pada kedua rusuknya, pada kedua bidang sisinya, sebagai tempat memasukkan kayu pengusung, supaya dengan itu mezbah dapat diangkut. </t>
  </si>
  <si>
    <t xml:space="preserve">{28} Dan dibuatnyalah kayu pengusung itu dari kayu penaga dan disalutnya dengan emas. </t>
  </si>
  <si>
    <t>{29} Dan dibuatnyalah minyak urapan yang kudus itu dan ukupan murni dari wangi-wangian, seperti buatan seorang tukang campur rempah-rempah.</t>
  </si>
  <si>
    <t>KELUARAN 38</t>
  </si>
  <si>
    <t xml:space="preserve">{1} Dibuatnyalah mezbah korban bakaran itu dari kayu penaga, lima hasta panjangnya dan lima hasta lebarnya, empat persegi, tetapi tiga hasta tingginya. </t>
  </si>
  <si>
    <t xml:space="preserve">{2} Dibuatnyalah tanduk-tanduknya pada keempat sudutnya; tanduk-tanduknya itu dibuat seiras dengan mezbah itu dan disalutnya dengan tembaga. </t>
  </si>
  <si>
    <t xml:space="preserve">{3} Dibuatnyalah segala perkakas mezbah itu, yakni kuali-kuali, sodok-sodok, bokor-bokor penyiraman, garpu-garpu dan perbaraan-perbaraan, semua perkakasnya itu dibuatnya dari tembaga. </t>
  </si>
  <si>
    <t xml:space="preserve">{4} Dibuatnyalah untuk mezbah itu kisi-kisi, yakni jala-jala tembaga, di bawah jalur, mulai dari sebelah bawah sampai setengah tingginya. </t>
  </si>
  <si>
    <t xml:space="preserve">{5} Dituangnyalah empat gelang pada keempat ujung kisi-kisi tembaga itu, yakni tempat memasukkan kayu pengusung. </t>
  </si>
  <si>
    <t xml:space="preserve">{6} Dibuatnyalah kayu-kayu pengusung itu dari kayu penaga dan disalutnya dengan tembaga. </t>
  </si>
  <si>
    <t xml:space="preserve">{7} Dan dimasukkannyalah kayu-kayu pengusung itu ke dalam gelang-gelang yang pada rusuk mezbah itu, supaya dengan itu mezbah dapat diangkut. Mezbah itu dibuatnya berongga dan dari papan. </t>
  </si>
  <si>
    <t xml:space="preserve">{8} Dibuatnyalah bejana pembasuhan dan juga alasnya dari tembaga, dari cermin-cermin para pelayan perempuan yang melayani di depan pintu Kemah Pertemuan. </t>
  </si>
  <si>
    <t xml:space="preserve">{9} Dibuatnyalah pelataran itu; pada sebelah selatan: layar pelataran itu dari lenan halus yang dipintal benangnya, seratus hasta panjangnya; </t>
  </si>
  <si>
    <t xml:space="preserve">{10} kedua puluh tiang layar itu dengan kedua puluh alas tiang itu dari tembaga, tetapi kaitan-kaitan tiang itu dan penyambung-penyambungnya dari perak. </t>
  </si>
  <si>
    <t xml:space="preserve">{11} Pada sebelah utara: seratus hasta; kedua puluh tiang layar itu dengan kedua puluh alas tiang itu dari tembaga, tetapi kaitan-kaitan tiang itu dan penyambung-penyambungnya dari perak. </t>
  </si>
  <si>
    <t xml:space="preserve">{12} Pada sebelah barat: layar lima puluh hasta; dengan sepuluh tiangnya dan sepuluh alas tiang itu, dan kaitan-kaitan tiang itu serta penyambung-penyambungnya dari perak. </t>
  </si>
  <si>
    <t xml:space="preserve">{13} Dan pada sebelah timur: lima puluh hasta, </t>
  </si>
  <si>
    <t xml:space="preserve">{14} yakni layar lima belas hasta untuk sisi yang satu di samping pintu gerbang itu, dengan tiga tiangnya dan tiga alas tiang itu; </t>
  </si>
  <si>
    <t xml:space="preserve">{15} dan juga untuk sisi yang kedua di samping pintu gerbang itu – sebelah-menyebelah pintu gerbang pelataran itu ada layar – lima belas hasta, dengan tiga tiangnya dan tiga alas tiang itu. </t>
  </si>
  <si>
    <t xml:space="preserve">{16} Segala layar yang mengelilingi pelataran, adalah dari lenan halus yang dipintal benangnya. </t>
  </si>
  <si>
    <t xml:space="preserve">{17} Alas-alas untuk tiang-tiang itu adalah dari tembaga, tetapi kaitan-kaitan tiang itu dan penyambung-penyambungnya dari perak, juga salut kepalanya dari perak. Dihubungkanlah dengan penyambung-penyambung dari perak segala tiang-tiang pelataran itu. </t>
  </si>
  <si>
    <t xml:space="preserve">{18} Tirai pintu gerbang pelataran itu tenunan yang berwarna-warna dari kain ungu tua, kain ungu muda, kain kirmizi dan dari lenan halus yang dipintal benangnya; dua puluh hasta panjangnya, tetapi tingginya – yang juga lebar kain itu – adalah lima hasta, sama dengan tinggi layar pelataran itu. </t>
  </si>
  <si>
    <t xml:space="preserve">{19} Keempat tiangnya dan keempat alas tiang itu dari tembaga; tetapi kaitan-kaitannya dari perak, dan juga salut kepalanya, serta penyambung-penyambungnya dari perak. </t>
  </si>
  <si>
    <t xml:space="preserve">{20} Segala patok untuk Kemah Suci dan untuk pelataran itu, sekelilingnya, adalah dari tembaga. </t>
  </si>
  <si>
    <t xml:space="preserve">{21} Inilah daftar biaya untuk mendirikan Kemah Suci, yakni Kemah Suci, tempat hukum Allah, yang disusun atas perintah Musa, oleh orang Lewi di bawah pimpinan Itamar, anak imam Harun. </t>
  </si>
  <si>
    <t xml:space="preserve">{22} Bezaleel bin Uri bin Hur, dari suku Yehuda, membuat segala yang diperintahkan TUHAN kepada Musa, </t>
  </si>
  <si>
    <t xml:space="preserve">{23} dan bersama-sama dengan dia turut Aholiab, anak Ahisamakh, dari suku Dan, seorang tukang dan ahli, seorang yang membuat tenunan yang berwarna-warna dari kain ungu tua, dari kain ungu muda, dari kain kirmizi dan dari lenan halus. – </t>
  </si>
  <si>
    <t xml:space="preserve">{24} Segala emas yang dipakai untuk segala pekerjaan mendirikan tempat kudus itu, yakni emas dari persembahan unjukan, ada dua puluh sembilan talenta dan tujuh ratus tiga puluh syikal, ditimbang menurut syikal kudus. </t>
  </si>
  <si>
    <t xml:space="preserve">{25} Perak persembahan mereka yang didaftarkan dari antara jemaah itu ada seratus talenta dan seribu tujuh ratus tujuh puluh lima syikal, ditimbang menurut syikal kudus: </t>
  </si>
  <si>
    <t xml:space="preserve">{26} sebéka seorang, yaitu setengah syikal, ditimbang menurut syikal kudus, untuk setiap orang yang termasuk orang-orang yang terdaftar, yang berumur dua puluh tahun ke atas, sejumlah enam ratus tiga ribu lima ratus lima puluh orang. </t>
  </si>
  <si>
    <t xml:space="preserve">{27} Seratus talenta perak dipakai untuk menuang alas-alas tempat kudus dan alas-alas tiang tabir itu, seratus alas sesuai dengan seratus talenta itu, jadi satu talenta untuk satu alas. </t>
  </si>
  <si>
    <t xml:space="preserve">{28} Dari yang seribu tujuh ratus tujuh puluh lima syikal itu dibuatnyalah kaitan-kaitan untuk tiang-tiang itu, disalutnyalah kepala tiang itu dan dihubungkannya tiang-tiang itu dengan penyambung-penyambung. </t>
  </si>
  <si>
    <t xml:space="preserve">{29} Tembaga dari persembahan unjukan itu ada tujuh puluh talenta dan dua ribu empat ratus syikal. </t>
  </si>
  <si>
    <t xml:space="preserve">{30} Dari padanya dibuatnyalah alas-alas pintu Kemah Pertemuan, dan mezbah tembaga dengan kisi-kisi tembaganya, segala perkakas mezbah itu, </t>
  </si>
  <si>
    <t>{31} alas-alas pelataran sekelilingnya, alas-alas pintu gerbang pelataran itu, segala patok Kemah Suci dan segala patok pelataran sekelilingnya.</t>
  </si>
  <si>
    <t>KELUARAN 39</t>
  </si>
  <si>
    <t xml:space="preserve">{1} Dari kain ungu tua, kain ungu muda dan kain kirmizi dibuat merekalah pakaian jabatan yang dipakai apabila diselenggarakan kebaktian di tempat kudus; juga dibuat mereka pakaian-pakaian kudus untuk Harun, seperti yang diperintahkan TUHAN kepada Musa. </t>
  </si>
  <si>
    <t xml:space="preserve">{2} Dibuatnyalah baju efod dari emas, kain ungu tua dan kain ungu muda, kain kirmizi dan lenan halus yang dipintal benangnya. </t>
  </si>
  <si>
    <t xml:space="preserve">{3} Mereka menempa emas papan dan dipotong-potongnyalah itu menjadi benang emas, untuk dipakankan pada kain ungu tua, pada kain ungu muda, pada kain kirmizi dan pada lenan halus: buatan seorang ahli. </t>
  </si>
  <si>
    <t xml:space="preserve">{4} Dibuat merekalah tutup bahu pada baju efod itu, yang disambung kepadanya, dikedua ujungnyalah baju efod itu disambung. </t>
  </si>
  <si>
    <t xml:space="preserve">{5} Sabuk pengikat yang ada pada baju efod itu adalah seiras dan sama buatannya dengan baju efod itu, yakni dari emas, kain ungu tua, kain ungu muda, kain kirmizi dan lenan halus yang dipintal benangnya, seperti yang diperintahkan TUHAN kepada Musa. </t>
  </si>
  <si>
    <t xml:space="preserve">{6} Dikerjakan merekalah permata krisopras, yakni dililit dengan ikat emas, diukirkan padanya nama para anak Israel, yang diukirkan seperti meterai. </t>
  </si>
  <si>
    <t xml:space="preserve">{7} Ditaruhnyalah itu pada kedua tutup bahu baju efod sebagai permata peringatan untuk mengingat orang Israel, seperti yang diperintahkan TUHAN kepada Musa. </t>
  </si>
  <si>
    <t xml:space="preserve">{8} Dibuatnyalah tutup dada, buatan seorang ahli. Buatannya sama dengan baju efod, yakni dari emas, kain ungu tua, kain ungu muda, kain kirmizi dan lenan halus yang dipintal benangnya. </t>
  </si>
  <si>
    <t xml:space="preserve">{9} Empat persegi dibuatnya itu; lipat dua dibuat mereka tutup dada itu, sejengkal panjangnya dan sejengkal lebarnya. </t>
  </si>
  <si>
    <t xml:space="preserve">{10} Ditatah merekalah itu dengan empat jajar permata: permata yaspis merah, krisolit, malakit, itulah jajar yang pertama; </t>
  </si>
  <si>
    <t xml:space="preserve">{11} jajar yang kedua: permata batu darah, lazurit, yaspis hijau; </t>
  </si>
  <si>
    <t xml:space="preserve">{12} jajar yang ketiga: permata ambar, akik, kecubung; </t>
  </si>
  <si>
    <t xml:space="preserve">{13} jajar yang keempat: permata pirus, krisopras dan nefrit. Dililit dengan ikat emas, demikianlah permata-permata itu dalam tatahannya. </t>
  </si>
  <si>
    <t xml:space="preserve">{14} Sesuai dengan nama para anak Israel, permata itu adalah dua belas banyaknya; dan pada tiap-tiap permata ada diukirkan seperti meterai, nama salah satu suku dari yang dua belas itu. </t>
  </si>
  <si>
    <t xml:space="preserve">{15} Juga dibuat merekalah untuk tutup dada itu untai berpilin, yang buatannya sebagai tali berjalin, dari emas murni. </t>
  </si>
  <si>
    <t xml:space="preserve">{16} Dibuat merekalah dua ikat emas dan dua gelang emas dan kedua gelang itu dipasang pada kedua ujung tutup dada. </t>
  </si>
  <si>
    <t xml:space="preserve">{17} Dipasang merekalah kedua untai emas yang berjalin itu pada kedua gelang itu di ujung tutup dada. </t>
  </si>
  <si>
    <t xml:space="preserve">{18} Kedua ujung lain dari kedua untai berjalin itu dipasang merekalah pada kedua ikat emas itu, demikianlah dipasang pada tutup bahu baju efod, di sebelah depannya. </t>
  </si>
  <si>
    <t xml:space="preserve">{19} Dibuat merekalah dua gelang emas dan dibubuh pada kedua ujung tutup dada itu, pada pinggirnya yang sebelah dalam, yang berhadapan dengan baju efod. </t>
  </si>
  <si>
    <t xml:space="preserve">{20} Juga dibuat merekalah dua gelang emas dan dipasang pada kedua tutup bahu baju efod, di sebelah bawah pada bagian depan, dekat ke tempat persambungannya, di sebelah atas sabuk baju efod. </t>
  </si>
  <si>
    <t xml:space="preserve">{21} Kemudian diikatkan merekalah tutup dada itu dengan gelangnya kepada gelang baju efod dengan memakai tali ungu tua, sehingga tetap di atas sabuk baju efod, dan tutup dada itu tidak dapat bergeser dari baju efod – seperti yang diperintahkan TUHAN kepada Musa. </t>
  </si>
  <si>
    <t xml:space="preserve">{22} Dibuatnyalah gamis baju efod, buatan tukang tenun, dari kain ungu tua seluruhnya. </t>
  </si>
  <si>
    <t xml:space="preserve">{23} Leher gamis itu di tengah-tengahnya seperti leher baju zirah, lehernya itu mempunyai pinggir sekelilingnya, supaya jangan koyak. </t>
  </si>
  <si>
    <t xml:space="preserve">{24} Dibuat merekalah pada ujung gamis itu buah delima dari kain ungu tua, kain ungu muda dan kain kirmizi, yang dipintal benangnya. </t>
  </si>
  <si>
    <t xml:space="preserve">{25} Dibuat merekalah giring-giring dari emas murni dan ditaruhlah giring-giring itu di antara buah delima, pada ujung gamis itu, berselang-seling di antara buah delima itu, </t>
  </si>
  <si>
    <t xml:space="preserve">{26} sehingga satu giring-giring dan satu buah delima selalu berselang-seling, pada sekeliling ujung gamis, yang dipakai apabila diselenggarakan kebaktian seperti yang diperintahkan TUHAN kepada Musa. </t>
  </si>
  <si>
    <t xml:space="preserve">{27} Dibuat merekalah kemeja dari lenan halus, buatan tukang tenun, untuk Harun dan anak-anaknya, </t>
  </si>
  <si>
    <t xml:space="preserve">{28} serban dari lenan halus, destar yang indah dari lenan halus, celana lenan dari lenan halus yang dipintal benangnya, </t>
  </si>
  <si>
    <t xml:space="preserve">{29} dan ikat pinggang dari lenan halus yang dipintal benangnya, kain ungu tua, kain ungu muda dan kain kirmizi, dari tenunan yang berwarna-warna – seperti yang diperintahkan TUHAN kepada Musa. </t>
  </si>
  <si>
    <t xml:space="preserve">{30} Dibuat merekalah patam, jamang yang kudus dari emas murni, dan pada jamang itu dituliskan tulisan, diukirkan seperti meterai: Kudus bagi TUHAN. </t>
  </si>
  <si>
    <t xml:space="preserve">{31} Dipasang merekalah pada patam itu tali ungu tua untuk mengikatkan patam itu pada serbannya, di sebelah atas – seperti yang diperintahkan TUHAN kepada Musa. </t>
  </si>
  <si>
    <t xml:space="preserve">{32} Demikianlah diselesaikan segala pekerjaan melengkapi Kemah Suci, yakni Kemah Pertemuan itu. Orang Israel telah melakukannya tepat seperti yang diperintahkan TUHAN kepada Musa, demikianlah mereka melakukannya. </t>
  </si>
  <si>
    <t xml:space="preserve">{33} Dibawa merekalah Kemah Suci itu kepada Musa, yakni kemah dengan segala perabotannya: kaitannya, papannya, kayu lintangnya, tiangnya dan alasnya, </t>
  </si>
  <si>
    <t xml:space="preserve">{34} tudung dari kulit domba jantan yang diwarnai merah, tudung dari kulit lumba-lumba, tabir penudung, </t>
  </si>
  <si>
    <t xml:space="preserve">{35} tabut hukum Allah dengan kayu-kayu pengusungnya dan tutup pendamaian, </t>
  </si>
  <si>
    <t xml:space="preserve">{36} meja, segala perkakasnya dan roti sajian, </t>
  </si>
  <si>
    <t xml:space="preserve">{37} kandil dari emas murni, lampu-lampunya – lampu yang harus teratur di atasnya – dan segala perkakasnya, minyak untuk penerangan, </t>
  </si>
  <si>
    <t xml:space="preserve">{38} mezbah dari emas, minyak urapan, ukupan dari wangi-wangian, tirai pintu kemah, </t>
  </si>
  <si>
    <t xml:space="preserve">{39} mezbah tembaga dengan kisi-kisi tembaganya, kayu-kayu pengusungnya dan segala perkakasnya, bejana pembasuhan dengan alasnya, </t>
  </si>
  <si>
    <t xml:space="preserve">{40} layar pelataran, tiangnya dan alasnya, dan tirai untuk pintu gerbang pelataran, talinya dan patoknya, segala perkakas untuk pekerjaan mendirikan Kemah Suci, yakni Kemah Pertemuan itu; </t>
  </si>
  <si>
    <t xml:space="preserve">{41} pakaian jabatan yang dipakai apabila diselenggarakan kebaktian di tempat kudus, pakaian kudus untuk imam Harun, dan pakaian anak-anaknya untuk memegang jabatan imam. </t>
  </si>
  <si>
    <t xml:space="preserve">{42} Tepat seperti yang diperintahkan TUHAN kepada Musa, demikianlah dilakukan orang Israel segala pekerjaan melengkapi itu. </t>
  </si>
  <si>
    <t>{43} Dan Musa melihat segala pekerjaan itu, dan sesungguhnyalah, mereka telah melakukannya seperti yang diperintahkan TUHAN, demikianlah mereka melakukannya. Lalu Musa memberkati mereka.</t>
  </si>
  <si>
    <t>KELUARAN 40</t>
  </si>
  <si>
    <t xml:space="preserve">{2} «Pada hari yang pertama dari bulan yang pertama haruslah engkau mendirikan Kemah Suci, yakni Kemah Pertemuan itu. </t>
  </si>
  <si>
    <t xml:space="preserve">{3} Kautempatkanlah di dalamnya tabut hukum dan kaupasanglah tabir sebagai penudung di depan tabut itu. </t>
  </si>
  <si>
    <t xml:space="preserve">{4} Kaubawalah ke dalamnya meja dan taruhlah di atasnya perkakas menurut susunannya; kaubawalah ke dalamnya kandil dan kaupasang lampu-lampunya di atasnya. </t>
  </si>
  <si>
    <t xml:space="preserve">{5} Kautaruhlah mezbah emas untuk membakar ukupan di depan tabut hukum. Kaugantungkanlah tirai pintu Kemah Suci. </t>
  </si>
  <si>
    <t xml:space="preserve">{6} Kautaruhlah mezbah korban bakaran di depan pintu Kemah Suci, yakni Kemah Pertemuan itu. </t>
  </si>
  <si>
    <t xml:space="preserve">{7} Kautaruhlah bejana pembasuhan di antara Kemah Pertemuan dan mezbah itu, lalu kautaruhlah air ke dalamnya. </t>
  </si>
  <si>
    <t xml:space="preserve">{8} Haruslah kaubuat pelataran keliling dan kaugantungkanlah tirai pintu gerbang pelataran itu. </t>
  </si>
  <si>
    <t xml:space="preserve">{9} Kemudian kauambillah minyak urapan dan kauurapilah Kemah Suci dengan segala yang ada di dalamnya; demikianlah harus engkau menguduskannya, dengan segala perabotannya, sehingga menjadi kudus. </t>
  </si>
  <si>
    <t xml:space="preserve">{10} Juga kauurapilah mezbah korban bakaran itu dengan segala perkakasnya; demikianlah engkau harus menguduskan mezbah itu, sehingga mezbah itu maha kudus. </t>
  </si>
  <si>
    <t xml:space="preserve">{11} Juga kauurapilah bejana pembasuhan itu dengan alasnya, dan demikianlah engkau harus menguduskannya. </t>
  </si>
  <si>
    <t xml:space="preserve">{12} Kemudian kausuruhlah Harun dan anak-anaknya datang ke pintu Kemah Pertemuan dan kaubasuhlah mereka dengan air. </t>
  </si>
  <si>
    <t xml:space="preserve">{13} Kaukenakanlah pakaian yang kudus kepada Harun, kauurapi dan kaukuduskanlah dia supaya ia memegang jabatan imam bagi-Ku. </t>
  </si>
  <si>
    <t xml:space="preserve">{14} Juga anak-anaknya kausuruhlah mendekat dan kaukenakanlah kemeja kepada mereka. </t>
  </si>
  <si>
    <t>{15} Urapilah mereka, seperti engkau mengurapi ayah mereka, supaya mereka memegang jabatan imam bagi-Ku; dan ini terjadi, supaya berdasarkan pengurapan itu mereka memegang jabatan imam untuk selama-lamanya turun-temurun.»</t>
  </si>
  <si>
    <t xml:space="preserve">{16} Dan Musa melakukan semuanya itu tepat seperti yang diperintahkan TUHAN kepadanya, demikianlah dilakukannya. </t>
  </si>
  <si>
    <t xml:space="preserve">{17} Dan terjadilah dalam bulan yang pertama tahun yang kedua, pada tanggal satu bulan itu, maka didirikanlah Kemah Suci. </t>
  </si>
  <si>
    <t xml:space="preserve">{18} Musa mendirikan Kemah Suci itu, dipasangnyalah alas-alasnya, ditaruhnya papan-papannya, dipasangnya kayu-kayu lintangnya dan didirikannya tiang-tiangnya. </t>
  </si>
  <si>
    <t xml:space="preserve">{19} Dikembangkannyalah atap kemah yang menudungi Kemah Suci dan diletakkannyalah tudung kemah di atasnya – seperti yang diperintahkan TUHAN kepada Musa. </t>
  </si>
  <si>
    <t xml:space="preserve">{20} Diambilnyalah loh hukum Allah dan ditaruhnya ke dalam tabut, dikenakannyalah kayu pengusung pada tabut itu dan diletakkannya tutup pendamaian di atas tabut itu. </t>
  </si>
  <si>
    <t xml:space="preserve">{21} Dibawanyalah tabut itu ke dalam Kemah Suci, digantungkannyalah tabir penudung dan dipasangnya sebagai penudung di depan tabut hukum Allah – seperti yang diperintahkan TUHAN kepada Musa. </t>
  </si>
  <si>
    <t xml:space="preserve">{22} Ditaruhnyalah meja di dalam Kemah Pertemuan pada sisi Kemah Suci sebelah utara, di depan tabir itu. </t>
  </si>
  <si>
    <t xml:space="preserve">{23} Diletakkannyalah di atasnya roti sajian menurut susunannya, di hadapan TUHAN – seperti yang diperintahkan TUHAN kepada Musa. </t>
  </si>
  <si>
    <t xml:space="preserve">{24} Ditempatkannyalah kandil di dalam Kemah Pertemuan berhadapan dengan meja itu, pada sisi Kemah Suci sebelah selatan. </t>
  </si>
  <si>
    <t xml:space="preserve">{25} Dipasangnyalah lampu-lampu di atasnya di hadapan TUHAN – seperti yang diperintahkan TUHAN kepada Musa. </t>
  </si>
  <si>
    <t xml:space="preserve">{26} Ditempatkannyalah mezbah emas di dalam Kemah Pertemuan di depan tabir itu. </t>
  </si>
  <si>
    <t xml:space="preserve">{27} Dibakarnyalah di atasnya ukupan dari wangi-wangian seperti yang diperintahkan TUHAN kepada Musa. </t>
  </si>
  <si>
    <t xml:space="preserve">{28} Digantungkannyalah tirai pintu Kemah Suci. </t>
  </si>
  <si>
    <t xml:space="preserve">{29} Mezbah korban bakaran ditempatkannyalah di depan pintu Kemah Suci, yakni Kemah Pertemuan itu, dan dipersembahkannyalah di atasnya korban bakaran dan korban sajian – seperti yang diperintahkan TUHAN kepada Musa. </t>
  </si>
  <si>
    <t xml:space="preserve">{30} Ditempatkannyalah bejana pembasuhan di antara Kemah Pertemuan dan mezbah itu, lalu ditaruhnyalah air ke dalamnya untuk pembasuhan. </t>
  </si>
  <si>
    <t xml:space="preserve">{31} Musa dan Harun serta anak-anaknya membasuh tangan dan kaki mereka dengan air dari dalamnya. </t>
  </si>
  <si>
    <t xml:space="preserve">{32} Apabila mereka masuk ke dalam Kemah Pertemuan dan apabila mereka datang mendekat kepada mezbah itu, maka mereka membasuh kaki dan tangan – seperti yang diperintahkan TUHAN kepada Musa. </t>
  </si>
  <si>
    <t xml:space="preserve">{33} Didirikannyalah tiang-tiang pelataran sekeliling Kemah Suci dan mezbah itu, dan digantungkannyalah tirai pintu gerbang pelataran itu. Demikianlah diselesaikan Musa pekerjaan itu. </t>
  </si>
  <si>
    <t xml:space="preserve">{34} Lalu awan itu menutupi Kemah Pertemuan, dan kemuliaan TUHAN memenuhi Kemah Suci, </t>
  </si>
  <si>
    <t xml:space="preserve">{35} sehingga Musa tidak dapat memasuki Kemah Pertemuan, sebab awan itu hinggap di atas kemah itu, dan kemuliaan TUHAN memenuhi Kemah Suci. </t>
  </si>
  <si>
    <t xml:space="preserve">{36} Apabila awan itu naik dari atas Kemah Suci, berangkatlah orang Israel dari setiap tempat mereka berkemah. </t>
  </si>
  <si>
    <t xml:space="preserve">{37} Tetapi jika awan itu tidak naik, maka mereka pun tidak berangkat sampai hari awan itu naik. </t>
  </si>
  <si>
    <t>{38} Sebab awan TUHAN itu ada di atas Kemah Suci pada siang hari, dan pada malam hari ada api di dalamnya, di depan mata seluruh umat Israel pada setiap tempat mereka berkemah.</t>
  </si>
  <si>
    <t>IMAMAT
IMAMAT 1</t>
  </si>
  <si>
    <t>{1} TUHAN memanggil Musa dan berfirman kepadanya dari dalam Kemah Pertemuan:</t>
  </si>
  <si>
    <t xml:space="preserve">{2} «Berbicaralah kepada orang Israel dan katakan kepada mereka: Apabila seseorang di antaramu hendak mempersembahkan persembahan kepada TUHAN, haruslah persembahanmu yang kamu persembahkan itu dari ternak, yakni dari lembu sapi atau dari kambing domba. </t>
  </si>
  <si>
    <t xml:space="preserve">{3} Jikalau persembahannya merupakan korban bakaran dari lembu, haruslah ia mempersembahkan seekor jantan yang tidak bercela. Ia harus membawanya ke pintu Kemah Pertemuan, supaya TUHAN berkenan akan dia. </t>
  </si>
  <si>
    <t xml:space="preserve">{4} Lalu ia harus meletakkan tangannya ke atas kepala korban bakaran itu, sehingga baginya persembahan itu diperkenan untuk mengadakan pendamaian baginya. </t>
  </si>
  <si>
    <t xml:space="preserve">{5} Kemudian haruslah ia menyembelih lembu itu di hadapan TUHAN, dan anak-anak Harun, imam-imam itu, harus mempersembahkan darah lembu itu dan menyiramkannya pada sekeliling mezbah yang di depan pintu Kemah Pertemuan. </t>
  </si>
  <si>
    <t xml:space="preserve">{6} Kemudian haruslah ia menguliti korban bakaran itu dan memotong-motongnya menurut bagian-bagian tertentu. </t>
  </si>
  <si>
    <t xml:space="preserve">{7} Anak-anak imam Harun haruslah menaruh api di atas mezbah dan menyusun kayu di atas api itu. </t>
  </si>
  <si>
    <t xml:space="preserve">{8} Dan mereka harus mengatur potongan-potongan korban itu dan kepala serta lemaknya di atas kayu yang sedang menyala di atas mezbah. </t>
  </si>
  <si>
    <t xml:space="preserve">{9} Tetapi isi perutnya dan betisnya haruslah dibasuh dengan air dan seluruhnya itu harus dibakar oleh imam di atas mezbah sebagai korban bakaran, sebagai korban api-apian yang baunya menyenangkan bagi TUHAN. </t>
  </si>
  <si>
    <t xml:space="preserve">{10} Jikalau persembahannya untuk korban bakaran adalah dari kambing domba, baik dari domba, maupun dari kambing, haruslah ia mempersembahkan seekor jantan yang tidak bercela. </t>
  </si>
  <si>
    <t xml:space="preserve">{11} Haruslah ia menyembelihnya pada sisi mezbah sebelah utara di hadapan TUHAN, lalu haruslah anak-anak Harun, imam-imam itu, menyiramkan darahnya pada mezbah sekelilingnya. </t>
  </si>
  <si>
    <t xml:space="preserve">{12} Kemudian haruslah ia memotong-motongnya menurut bagian-bagian tertentu, dan bersama-sama kepalanya dan lemaknya diaturlah semuanya itu oleh imam di atas kayu yang sedang menyala di atas mezbah. </t>
  </si>
  <si>
    <t xml:space="preserve">{13} Isi perut dan betisnya haruslah dibasuhnya dengan air, dan seluruhnya itu haruslah dipersembahkan oleh imam dan dibakar di atas mezbah: itulah korban bakaran, suatu korban api-apian yang baunya menyenangkan bagi TUHAN. </t>
  </si>
  <si>
    <t xml:space="preserve">{14} Jikalau persembahannya kepada TUHAN merupakan korban bakaran dari burung, haruslah ia mempersembahkan korbannya itu dari burung tekukur atau dari anak burung merpati. </t>
  </si>
  <si>
    <t xml:space="preserve">{15} Imam harus membawanya ke mezbah, lalu memulas kepalanya dan membakarnya di atas mezbah. Darahnya harus ditekan ke luar pada dinding mezbah. </t>
  </si>
  <si>
    <t xml:space="preserve">{16} Temboloknya serta dengan bulunya haruslah disisihkan dan dibuang ke samping mezbah sebelah timur, ke tempat abu. </t>
  </si>
  <si>
    <t>{17} Dan ia harus mencabik burung itu pada pangkal sayapnya, tetapi tidak sampai terpisah; lalu imam harus membakarnya di atas mezbah, di atas kayu yang sedang terbakar; itulah korban bakaran, suatu korban api-apian yang baunya menyenangkan bagi TUHAN.»</t>
  </si>
  <si>
    <t>IMAMAT 2</t>
  </si>
  <si>
    <t xml:space="preserve">{1} «Apabila seseorang hendak mempersembahkan persembahan berupa korban sajian kepada TUHAN, hendaklah persembahannya itu tepung yang terbaik dan ia harus menuangkan minyak serta membubuhkan kemenyan ke atasnya. </t>
  </si>
  <si>
    <t xml:space="preserve">{2} Lalu korban itu harus dibawanya kepada anak-anak Harun, imam-imam itu. Setelah diambil dari korban itu tepung segenggam dengan minyak beserta seluruh kemenyannya, maka imam haruslah membakar semuanya itu di atas mezbah sebagai bagian ingat-ingatan korban itu, sebagai korban api-apian yang baunya menyenangkan bagi TUHAN. </t>
  </si>
  <si>
    <t xml:space="preserve">{3} Korban sajian selebihnya adalah teruntuk bagi Harun dan anak-anaknya, yakni bagian maha kudus dari segala korban api-apian TUHAN. </t>
  </si>
  <si>
    <t xml:space="preserve">{4} Apabila engkau hendak mempersembahkan persembahan berupa korban sajian dari apa yang dibakar di dalam pembakaran roti, haruslah itu dari tepung yang terbaik, berupa roti bundar yang tidak beragi, yang diolah dengan minyak, atau roti tipis yang tidak beragi, yang diolesi dengan minyak. </t>
  </si>
  <si>
    <t xml:space="preserve">{5} Jikalau persembahanmu merupakan korban sajian dari yang dipanggang di atas panggangan, haruslah itu dari tepung yang terbaik, diolah dengan minyak, berupa roti yang tidak beragi. </t>
  </si>
  <si>
    <t xml:space="preserve">{6} Korban itu harus dipotong-potong, lalu kautuangkanlah minyak ke atasnya; itulah korban sajian. </t>
  </si>
  <si>
    <t xml:space="preserve">{7} Jikalau persembahanmu merupakan korban sajian dari yang dimasak di dalam wajan, haruslah itu diolah dari tepung yang terbaik bersama-sama minyak. </t>
  </si>
  <si>
    <t xml:space="preserve">{8} Maka korban sajian yang diolah menurut salah satu cara itu haruslah kaupersembahkan kepada TUHAN, yakni harus disampaikan kepada imam, yang membawanya ke mezbah. </t>
  </si>
  <si>
    <t xml:space="preserve">{9} Kemudian imam harus mengkhususkan dari korban sajian itu bagian ingat-ingatannya lalu membakarnya di atas mezbah sebagai korban api-apian yang baunya menyenangkan bagi TUHAN. </t>
  </si>
  <si>
    <t xml:space="preserve">{10} Korban sajian selebihnya adalah bagian Harun dan anak-anaknya, yakni bagian maha kudus dari segala korban api-apian TUHAN! </t>
  </si>
  <si>
    <t xml:space="preserve">{11} Suatu korban sajian yang kamu persembahkan kepada TUHAN janganlah diolah beragi, karena dari ragi atau dari madu tidak boleh kamu membakar sesuatu pun sebagai korban api-apian bagi TUHAN. </t>
  </si>
  <si>
    <t xml:space="preserve">{12} Tetapi sebagai persembahan dari hasil pertama boleh kamu mempersembahkannya kepada TUHAN, hanya janganlah dibawa ke atas mezbah menjadi bau yang menyenangkan. </t>
  </si>
  <si>
    <t xml:space="preserve">{13} Dan tiap-tiap persembahanmu yang berupa korban sajian haruslah kaububuhi garam, janganlah kaulalaikan garam perjanjian Allahmu dari korban sajianmu; beserta segala persembahanmu haruslah kaupersembahkan garam. </t>
  </si>
  <si>
    <t xml:space="preserve">{14} Jikalau engkau hendak mempersembahkan korban sajian dari hulu hasil kepada TUHAN, haruslah engkau mempersembahkan bulir gandum yang dipanggang di atas api, emping gandum baru, sebagai korban sajian dari hulu hasil gandummu. </t>
  </si>
  <si>
    <t xml:space="preserve">{15} Haruslah kaububuh minyak dan kautaruh kemenyan ke atasnya; itulah korban sajian. </t>
  </si>
  <si>
    <t>{16} Haruslah imam membakar sebagai ingat-ingatannya, sebagian dari emping gandumnya dan minyaknya beserta seluruh kemenyannya sebagai korban api-apian bagi TUHAN.»</t>
  </si>
  <si>
    <t>IMAMAT 3</t>
  </si>
  <si>
    <t xml:space="preserve">{1} «Jikalau persembahannya merupakan korban keselamatan, maka jikalau yang dipersembahkannya itu dari lembu, seekor jantan atau seekor betina, haruslah ia membawa yang tidak bercela ke hadapan TUHAN. </t>
  </si>
  <si>
    <t xml:space="preserve">{2} Lalu ia harus meletakkan tangannya di atas kepala persembahannya itu, dan menyembelihnya di depan pintu Kemah Pertemuan, lalu anak-anak Harun, imam-imam itu haruslah menyiramkan darahnya pada mezbah sekelilingnya. </t>
  </si>
  <si>
    <t xml:space="preserve">{3} Kemudian dari korban keselamatan itu ia harus mempersembahkan lemak yang menyelubungi isi perut, dan segala lemak yang melekat pada isi perut itu sebagai korban api-apian bagi TUHAN, </t>
  </si>
  <si>
    <t xml:space="preserve">{4} dan lagi kedua buah pinggang dan lemak yang melekat padanya, yang ada pada pinggang dan umbai hati yang harus dipisahkannya beserta buah pinggang itu. </t>
  </si>
  <si>
    <t xml:space="preserve">{5} Anak-anak Harun harus membakarnya di atas mezbah, yakni di atas korban bakaran yang sedang dibakar di atas api, sebagai korban api-apian yang baunya menyenangkan bagi TUHAN. </t>
  </si>
  <si>
    <t xml:space="preserve">{6} Jikalau persembahannya untuk korban keselamatan bagi TUHAN adalah dari kambing domba, seekor jantan atau seekor betina, haruslah ia mempersembahkan yang tidak bercela. </t>
  </si>
  <si>
    <t xml:space="preserve">{7} Jikalau ia mempersembahkan seekor domba sebagai persembahannya, ia harus membawanya ke hadapan TUHAN. </t>
  </si>
  <si>
    <t xml:space="preserve">{8} Lalu ia harus meletakkan tangannya ke atas kepala persembahannya itu dan menyembelihnya di depan Kemah Pertemuan, lalu anak-anak Harun harus menyiramkan darahnya pada mezbah sekelilingnya. </t>
  </si>
  <si>
    <t xml:space="preserve">{9} Kemudian dari korban keselamatan itu ia harus mempersembahkan lemaknya sebagai korban api-apian bagi TUHAN, yakni segenap ekornya yang berlemak yang harus dipotong dekat pada tulang belakang, dan lemak yang menyelubungi isi perut, dan segala lemak yang melekat pada isi perut itu, </t>
  </si>
  <si>
    <t xml:space="preserve">{10} dan lagi kedua buah pinggang dan lemak yang melekat padanya, yang ada pada pinggang, dan umbai hati yang harus dipisahkannya beserta buah pinggang itu. </t>
  </si>
  <si>
    <t xml:space="preserve">{11} Imam harus membakarnya di atas mezbah sebagai santapan berupa korban api-apian bagi TUHAN. </t>
  </si>
  <si>
    <t xml:space="preserve">{12} Jikalau persembahannya seekor kambing, ia harus membawanya ke hadapan TUHAN. </t>
  </si>
  <si>
    <t xml:space="preserve">{13} Lalu ia harus meletakkan tangannya di atas kepala kambing itu dan menyembelihnya di depan Kemah Pertemuan, lalu anak-anak Harun harus menyiramkan darahnya pada mezbah sekelilingnya. </t>
  </si>
  <si>
    <t xml:space="preserve">{14} Kemudian dari kambing itu ia harus mempersembahkan lemak yang menyelubungi isi perut, dan segala lemak yang melekat pada isi perut itu sebagai persembahannya berupa korban api-apian bagi TUHAN, </t>
  </si>
  <si>
    <t xml:space="preserve">{15} dan lagi kedua buah pinggang dan lemak yang melekat padanya, yang ada pada pinggang dan umbai hati yang harus dipisahkannya beserta buah pinggang itu. </t>
  </si>
  <si>
    <t xml:space="preserve">{16} Imam harus membakar semuanya itu di atas mezbah sebagai santapan berupa korban api-apian menjadi bau yang menyenangkan. Segala lemak adalah kepunyaan TUHAN. </t>
  </si>
  <si>
    <t>{17} Inilah suatu ketetapan untuk selamanya bagi kamu turun-temurun di segala tempat kediamanmu: janganlah sekali-kali kamu makan lemak dan darah.»</t>
  </si>
  <si>
    <t>IMAMAT 4</t>
  </si>
  <si>
    <t>{1} TUHAN berfirman kepada Musa:</t>
  </si>
  <si>
    <t xml:space="preserve">{2} «Katakanlah kepada orang Israel: Apabila seseorang tidak dengan sengaja berbuat dosa dalam sesuatu hal yang dilarang TUHAN dan ia memang melakukan salah satu dari padanya, </t>
  </si>
  <si>
    <t xml:space="preserve">{3} maka jikalau yang berbuat dosa itu imam yang diurapi, sehingga bangsanya turut bersalah, haruslah ia mempersembahkan kepada TUHAN karena dosa yang telah diperbuatnya itu, seekor lembu jantan muda yang tidak bercela sebagai korban penghapus dosa. </t>
  </si>
  <si>
    <t xml:space="preserve">{4} Ia harus membawa lembu itu ke pintu Kemah Pertemuan, ke hadapan TUHAN, lalu ia harus meletakkan tangannya ke atas kepala lembu itu, dan menyembelih lembu itu di hadapan TUHAN. </t>
  </si>
  <si>
    <t xml:space="preserve">{5} Imam yang diurapi itu harus mengambil sebagian dari darah lembu itu, lalu membawanya ke dalam Kemah Pertemuan. </t>
  </si>
  <si>
    <t xml:space="preserve">{6} Imam harus mencelupkan jarinya ke dalam darah itu, dan memercikkan sedikit dari darah itu, tujuh kali di hadapan TUHAN, di depan tabir penyekat tempat kudus. </t>
  </si>
  <si>
    <t xml:space="preserve">{7} Kemudian imam itu harus membubuh sedikit dari darah itu pada tanduk-tanduk mezbah pembakaran ukupan dari wangi-wangian, yang ada di hadapan TUHAN di dalam Kemah Pertemuan, dan semua darah selebihnya harus dicurahkannya kepada bagian bawah mezbah korban bakaran yang di depan pintu Kemah Pertemuan. </t>
  </si>
  <si>
    <t xml:space="preserve">{8} Segala lemak lembu jantan korban penghapus dosa itu harus dikhususkannya dari lembu itu, yakni lemak yang menyelubungi isi perut dan segala lemak yang melekat pada isi perut itu, </t>
  </si>
  <si>
    <t xml:space="preserve">{9} dan lagi kedua buah pinggang dan lemak yang melekat padanya, yang ada pada pinggang, dan umbai hati yang harus dipisahkannya beserta buah pinggang itu, </t>
  </si>
  <si>
    <t xml:space="preserve">{10} sama seperti yang dikhususkan dari lembu korban keselamatan. Imam harus membakar semuanya di atas mezbah korban bakaran. </t>
  </si>
  <si>
    <t xml:space="preserve">{11} Adapun kulit lembu jantan itu dan segala dagingnya, beserta kepala dan betisnya dan isi perutnya dan kotorannya, </t>
  </si>
  <si>
    <t xml:space="preserve">{12} jadi lembu jantan itu seluruhnya harus dibawanya ke luar perkemahan, ke suatu tempat yang tahir, ke tempat pembuangan abu, dan lembu itu harus dibakarnya sampai habis di atas kayu api di tempat pembuangan abu. </t>
  </si>
  <si>
    <t xml:space="preserve">{13} Jikalau yang berbuat dosa dengan tak sengaja itu segenap umat Israel, dan jemaah tidak menyadarinya, sehingga mereka melakukan salah satu hal yang dilarang TUHAN, dan mereka bersalah, </t>
  </si>
  <si>
    <t xml:space="preserve">{14} maka apabila dosa yang diperbuat mereka itu ketahuan, haruslah jemaah itu mempersembahkan seekor lembu jantan yang muda sebagai korban penghapus dosa. Lembu itu harus dibawa mereka ke depan Kemah Pertemuan. </t>
  </si>
  <si>
    <t xml:space="preserve">{15} Lalu para tua-tua umat itu harus meletakkan tangan mereka di atas kepala lembu jantan itu di hadapan TUHAN, dan lembu itu harus disembelih di hadapan TUHAN. </t>
  </si>
  <si>
    <t xml:space="preserve">{16} Imam yang diurapi harus membawa sebagian dari darah lembu itu ke dalam Kemah Pertemuan. </t>
  </si>
  <si>
    <t xml:space="preserve">{17} Imam harus mencelupkan jarinya ke dalam darah itu dan memercikkannya tujuh kali di hadapan TUHAN, di depan tabir. </t>
  </si>
  <si>
    <t xml:space="preserve">{18} Kemudian dari darah itu harus dibubuhnya sedikit pada tanduk-tanduk mezbah yang di hadapan TUHAN di dalam Kemah Pertemuan, dan semua darah selebihnya harus dicurahkannya kepada bagian bawah mezbah korban bakaran yang di depan pintu Kemah Pertemuan. </t>
  </si>
  <si>
    <t xml:space="preserve">{19} Segala lemak harus dikhususkannya dari lembu itu dan dibakarnya di atas mezbah. </t>
  </si>
  <si>
    <t xml:space="preserve">{20} Beginilah harus diperbuatnya dengan lembu jantan itu: seperti yang diperbuatnya dengan lembu jantan korban penghapus dosa, demikianlah harus diperbuatnya dengan lembu itu. Dengan demikian imam itu mengadakan pendamaian bagi mereka, sehingga mereka menerima pengampunan. </t>
  </si>
  <si>
    <t xml:space="preserve">{21} Dan haruslah ia membawa lembu jantan itu ke luar perkemahan, lalu membakarnya sampai habis seperti ia membakar habis lembu jantan yang pertama. Itulah korban penghapus dosa untuk jemaah. </t>
  </si>
  <si>
    <t xml:space="preserve">{22} Jikalau yang berbuat dosa itu seorang pemuka yang tidak dengan sengaja melakukan salah satu hal yang dilarang TUHAN, Allahnya, sehingga ia bersalah, </t>
  </si>
  <si>
    <t xml:space="preserve">{23} maka jikalau dosa yang telah diperbuatnya itu diberitahukan kepadanya, haruslah ia membawa sebagai persembahannya seekor kambing jantan yang tidak bercela. </t>
  </si>
  <si>
    <t xml:space="preserve">{24} Lalu haruslah ia meletakkan tangannya ke atas kepala kambing itu dan menyembelihnya di tempat yang biasa orang menyembelih korban bakaran di hadapan TUHAN; itulah korban penghapus dosa. </t>
  </si>
  <si>
    <t xml:space="preserve">{25} Kemudian haruslah imam mengambil dengan jarinya sedikit dari darah korban penghapus dosa itu, lalu membubuhnya pada tanduk-tanduk mezbah korban bakaran. Darah selebihnya haruslah dicurahkannya kepada bagian bawah mezbah korban bakaran. </t>
  </si>
  <si>
    <t xml:space="preserve">{26} Tetapi segala lemak harus dibakarnya di atas mezbah, seperti juga lemak korban keselamatan. Dengan demikian imam mengadakan pendamaian bagi orang itu karena dosanya, sehingga ia menerima pengampunan. </t>
  </si>
  <si>
    <t xml:space="preserve">{27} Jikalau yang berbuat dosa dengan tak sengaja itu seorang dari rakyat jelata, dan ia melakukan salah satu hal yang dilarang TUHAN, sehingga ia bersalah, </t>
  </si>
  <si>
    <t xml:space="preserve">{28} maka jikalau dosa yang telah diperbuatnya itu diberitahukan kepadanya, haruslah ia membawa sebagai persembahannya karena dosa yang telah diperbuatnya itu seekor kambing betina yang tidak bercela. </t>
  </si>
  <si>
    <t xml:space="preserve">{29} Lalu haruslah ia meletakkan tangannya ke atas kepala korban penghapus dosa dan menyembelih korban itu di tempat korban bakaran. </t>
  </si>
  <si>
    <t xml:space="preserve">{30} Kemudian imam harus mengambil dengan jarinya sedikit dari darah korban itu, lalu membubuhnya pada tanduk-tanduk mezbah korban bakaran. Semua darah selebihnya haruslah dicurahkannya kepada bagian bawah mezbah. </t>
  </si>
  <si>
    <t xml:space="preserve">{31} Tetapi segala lemak haruslah dipisahkannya, seperti juga lemak korban keselamatan dipisahkan, lalu haruslah dibakar oleh imam di atas mezbah menjadi bau yang menyenangkan bagi TUHAN. Dengan demikian imam mengadakan pendamaian bagi orang itu sehingga ia menerima pengampunan. </t>
  </si>
  <si>
    <t xml:space="preserve">{32} Jika ia membawa seekor domba sebagai persembahannya menjadi korban penghapus dosa, haruslah ia membawa seekor betina yang tidak bercela. </t>
  </si>
  <si>
    <t xml:space="preserve">{33} Lalu haruslah ia meletakkan tangannya ke atas kepala korban penghapus dosa itu, dan menyembelihnya menjadi korban penghapus dosa di tempat yang biasa orang menyembelih korban bakaran. </t>
  </si>
  <si>
    <t xml:space="preserve">{34} Kemudian imam harus mengambil dengan jarinya sedikit dari darah korban penghapus dosa itu, lalu membubuhnya pada tanduk-tanduk mezbah korban bakaran. Semua darah selebihnya haruslah dicurahkannya kepada bagian bawah mezbah. </t>
  </si>
  <si>
    <t>{35} Tetapi segala lemak haruslah dipisahkannya, seperti juga lemak domba korban keselamatan dipisahkan, lalu imam harus membakar semuanya itu di atas mezbah di atas segala korban api-apian TUHAN. Dengan demikian imam mengadakan pendamaian bagi orang itu karena dosa yang telah diperbuatnya, sehingga ia menerima pengampunan.</t>
  </si>
  <si>
    <t>IMAMAT 5</t>
  </si>
  <si>
    <t xml:space="preserve">{1} Apabila seseorang berbuat dosa, yakni jika ia mendengar seorang mengutuki, dan ia dapat naik saksi karena ia melihat atau mengetahuinya, tetapi ia tidak mau memberi keterangan, maka ia harus menanggung kesalahannya sendiri. </t>
  </si>
  <si>
    <t xml:space="preserve">{2} Atau bila seseorang kena kepada sesuatu yang najis, baik bangkai binatang liar yang najis, atau bangkai hewan yang najis, atau bangkai binatang yang mengeriap yang najis, tanpa menyadari hal itu, maka ia menjadi najis dan bersalah. </t>
  </si>
  <si>
    <t xml:space="preserve">{3} Atau apabila ia kena kepada kenajisan berasal dari manusia, dengan kenajisan apa pun juga ia menjadi najis, tanpa menyadari hal itu, tetapi kemudian ia mengetahuinya, maka ia bersalah. </t>
  </si>
  <si>
    <t xml:space="preserve">{4} Atau apabila seseorang bersumpah teledor dengan bibirnya hendak berbuat yang buruk atau yang baik, sumpah apa pun juga yang diucapkan orang dengan teledor, tanpa menyadari hal itu, tetapi kemudian ia mengetahuinya, maka ia bersalah dalam salah satu perkara itu. </t>
  </si>
  <si>
    <t xml:space="preserve">{5} Jadi apabila ia bersalah dalam salah satu perkara itu, haruslah ia mengakui dosa yang telah diperbuatnya itu, </t>
  </si>
  <si>
    <t xml:space="preserve">{6} dan haruslah ia mempersembahkan kepada TUHAN sebagai tebusan salah karena dosa itu seekor betina dari domba atau kambing, menjadi korban penghapus dosa. Dengan demikian imam mengadakan pendamaian bagi orang itu karena dosanya. </t>
  </si>
  <si>
    <t xml:space="preserve">{7} Tetapi jikalau ia tidak mampu untuk menyediakan kambing atau domba, maka sebagai tebusan salah karena dosa yang telah diperbuatnya itu, haruslah ia mempersembahkan kepada TUHAN dua ekor burung tekukur atau dua ekor anak burung merpati, yang seekor menjadi korban penghapus dosa dan yang seekor lagi menjadi korban bakaran. </t>
  </si>
  <si>
    <t xml:space="preserve">{8} Haruslah ia membawanya kepada imam, dan imam itu haruslah lebih dahulu mempersembahkan burung untuk korban penghapus dosa itu. Dan haruslah ia memulas kepalanya pada pangkal tengkuknya, tetapi tidak sampai terpisah. </t>
  </si>
  <si>
    <t xml:space="preserve">{9} Sedikit dari darah korban penghapus dosa itu haruslah dipercikkannya ke dinding mezbah, tetapi darah selebihnya haruslah ditekan ke luar pada bagian bawah mezbah; itulah korban penghapus dosa. </t>
  </si>
  <si>
    <t xml:space="preserve">{10} Yang kedua haruslah diolahnya menjadi korban bakaran, sesuai dengan peraturan. Dengan demikian imam mengadakan pendamaian bagi orang itu karena dosa yang telah diperbuatnya, sehingga ia menerima pengampunan. </t>
  </si>
  <si>
    <t xml:space="preserve">{11} Tetapi jikalau ia tidak mampu menyediakan dua ekor burung tekukur atau dua ekor anak burung merpati, maka haruslah ia membawa sebagai persembahannya karena dosanya itu sepersepuluh efa tepung yang terbaik menjadi korban penghapus dosa. Tidak boleh ditaruhnya minyak dan dibubuhnya kemenyan di atasnya, karena itulah korban penghapus dosa. </t>
  </si>
  <si>
    <t xml:space="preserve">{12} Lalu haruslah itu dibawanya kepada imam dan imam itu haruslah mengambil dari padanya segenggam sebagai bagian ingat-ingatannya, lalu membakarnya di atas mezbah di atas segala korban api-apian TUHAN; itulah korban penghapus dosa. </t>
  </si>
  <si>
    <t>{13} Dengan demikian imam mengadakan pendamaian bagi orang itu karena dosanya dalam salah satu perkara itu, sehingga ia menerima pengampunan. Selebihnya adalah bagian imam, sama seperti korban sajian.»</t>
  </si>
  <si>
    <t>{14} TUHAN berfirman kepada Musa:</t>
  </si>
  <si>
    <t xml:space="preserve">{15} «Apabila seseorang berubah setia dan tidak sengaja berbuat dosa dalam sesuatu hal kudus yang dipersembahkan kepada TUHAN, maka haruslah ia mempersembahkan kepada TUHAN sebagai tebusan salahnya seekor domba jantan yang tidak bercela dari kambing domba, dinilai menurut syikal perak, yakni menurut syikal kudus, menjadi korban penebus salah. </t>
  </si>
  <si>
    <t xml:space="preserve">{16} Hal kudus yang menyebabkan orang itu berdosa, haruslah dibayar gantinya dengan menambah seperlima, lalu menyerahkannya kepada imam. Imam harus mengadakan pendamaian bagi orang itu dengan domba jantan korban penebus salah itu, sehingga ia menerima pengampunan. </t>
  </si>
  <si>
    <t xml:space="preserve">{17} Jikalau seseorang berbuat dosa dengan melakukan salah satu hal yang dilarang TUHAN tanpa mengetahuinya, maka ia bersalah dan harus menanggung kesalahannya sendiri. </t>
  </si>
  <si>
    <t xml:space="preserve">{18} Haruslah ia membawa kepada imam seekor domba jantan yang tidak bercela dari kambing domba, yang sudah dinilai, sebagai korban penebus salah. Imam itu haruslah mengadakan pendamaian bagi orang itu karena perbuatan yang tidak disengajanya dan yang tidak diketahuinya itu, sehingga ia menerima pengampunan. </t>
  </si>
  <si>
    <t>{19} Itulah korban penebus salah; orang itu sungguh bersalah terhadap TUHAN.»</t>
  </si>
  <si>
    <t>IMAMAT 6</t>
  </si>
  <si>
    <t xml:space="preserve">{2} «Apabila seseorang berbuat dosa dan berubah setia terhadap TUHAN, dan memungkiri terhadap sesamanya barang yang dipercayakan kepadanya, atau barang yang diserahkan kepadanya atau barang yang dirampasnya, atau apabila ia telah melakukan pemerasan atas sesamanya, </t>
  </si>
  <si>
    <t xml:space="preserve">{3} atau bila ia menemui barang hilang, dan memungkirinya, dan ia bersumpah dusta – dalam perkara apa pun yang diperbuat seseorang, sehingga ia berdosa – </t>
  </si>
  <si>
    <t xml:space="preserve">{4} apabila dengan demikian ia berbuat dosa dan bersalah, maka haruslah ia memulangkan barang yang telah dirampasnya atau yang telah diperasnya atau yang telah dipercayakan kepadanya atau barang hilang yang ditemuinya itu, </t>
  </si>
  <si>
    <t xml:space="preserve">{5} atau segala sesuatu yang dimungkirinya dengan bersumpah dusta. Haruslah ia membayar gantinya sepenuhnya dengan menambah seperlima; haruslah ia menyerahkannya kepada pemiliknya pada hari ia mempersembahkan korban penebus salahnya. </t>
  </si>
  <si>
    <t xml:space="preserve">{6} Sebagai korban penebus salahnya haruslah ia mempersembahkan kepada TUHAN seekor domba jantan yang tidak bercela dari kambing domba, yang sudah dinilai, menjadi korban penebus salah, dengan menyerahkannya kepada imam. </t>
  </si>
  <si>
    <t>{7} Imam harus mengadakan pendamaian bagi orang itu di hadapan TUHAN, sehingga ia menerima pengampunan atas perkara apa pun yang diperbuatnya sehingga ia bersalah.»</t>
  </si>
  <si>
    <t>{8} TUHAN berfirman kepada Musa:</t>
  </si>
  <si>
    <t xml:space="preserve">{9} «Perintahkanlah kepada Harun dan anak-anaknya: Inilah hukum tentang korban bakaran. Korban bakaran itu haruslah tinggal di atas perapian di atas mezbah semalam-malaman sampai pagi, dan api mezbah haruslah dipelihara menyala di atasnya. </t>
  </si>
  <si>
    <t xml:space="preserve">{10} Imam haruslah mengenakan pakaian lenannya, dan mengenakan celana lenan untuk menutup auratnya. Lalu ia harus mengangkat abu yang ada di atas mezbah sesudah korban bakaran habis dimakan api, dan haruslah ia membuangnya di samping mezbah. </t>
  </si>
  <si>
    <t xml:space="preserve">{11} Kemudian haruslah ia menanggalkan pakaiannya dan mengenakan pakaian lain, lalu membawa abu itu ke luar perkemahan ke suatu tempat yang tahir. </t>
  </si>
  <si>
    <t xml:space="preserve">{12} Api yang di atas mezbah itu harus dijaga supaya terus menyala, jangan dibiarkan padam. Tiap-tiap pagi imam harus menaruh kayu di atas mezbah, mengatur korban bakaran di atasnya dan membakar segala lemak korban keselamatan di sana. </t>
  </si>
  <si>
    <t xml:space="preserve">{13} Harus dijaga supaya api tetap menyala di atas mezbah, janganlah dibiarkan padam.» </t>
  </si>
  <si>
    <t xml:space="preserve">{14} «Inilah hukum tentang korban sajian. Anak-anak Harun haruslah membawanya ke hadapan TUHAN ke depan mezbah. </t>
  </si>
  <si>
    <t xml:space="preserve">{15} Setelah dikhususkan dari korban sajian itu segenggam tepung yang terbaik dengan minyak, serta seluruh kemenyan yang di atas korban sajian itu, maka haruslah semuanya dibakar di atas mezbah sehingga baunya menyenangkan sebagai bagian ingat-ingatannya bagi TUHAN. </t>
  </si>
  <si>
    <t xml:space="preserve">{16} Selebihnya haruslah dimakan oleh Harun dan anak-anaknya; haruslah itu dimakan sebagai roti yang tidak beragi di suatu tempat yang kudus, haruslah mereka memakannya di pelataran Kemah Pertemuan. </t>
  </si>
  <si>
    <t xml:space="preserve">{17} Janganlah itu dibakar beragi. Telah Kuberikan itu sebagai bagian mereka dari pada segala korban api-apian-Ku; itulah bagian maha kudus, sama seperti korban penghapus dosa dan korban penghapus salah. </t>
  </si>
  <si>
    <t>{18} Setiap laki-laki di antara anak-anak Harun haruslah memakannya; itulah suatu ketetapan untuk selamanya bagi kamu turun-temurun; itulah bagianmu dari segala korban api-apian TUHAN. Setiap orang yang kena kepada korban-korban itu menjadi kudus.»</t>
  </si>
  <si>
    <t xml:space="preserve">{20} «Inilah persembahan Harun dan anak-anaknya, yang harus dipersembahkan oleh mereka kepada TUHAN pada hari ia diurapi: sepersepuluh efa tepung yang terbaik sebagai korban sajian yang tetap, setengahnya pada waktu pagi dan setengahnya pada waktu petang. </t>
  </si>
  <si>
    <t xml:space="preserve">{21} Haruslah itu diolah di atas panggangan bersama-sama minyak, setelah teraduk haruslah engkau membawanya dan mempersembahkannya sebagai korban sajian, sesudah dibakar dan berpotong-potong sebagai bau yang menyenangkan bagi TUHAN. </t>
  </si>
  <si>
    <t xml:space="preserve">{22} Dan imam dari antara anak-anaknya yang diurapi sebagai penggantinya, haruslah mengolahnya; itulah suatu ketetapan untuk selamanya. Seluruhnya haruslah dibakar bagi TUHAN. </t>
  </si>
  <si>
    <t>{23} Tiap-tiap korban sajian dari seorang imam itu haruslah menjadi korban yang terbakar seluruhnya, janganlah dimakan.»</t>
  </si>
  <si>
    <t>{24} TUHAN berfirman kepada Musa, demikian:</t>
  </si>
  <si>
    <t xml:space="preserve">{25} «Katakanlah kepada Harun dan anak-anaknya: Inilah hukum tentang korban penghapus dosa. Di tempat korban bakaran disembelih, di situlah harus disembelih korban penghapus dosa di hadapan TUHAN. Itulah persembahan maha kudus. </t>
  </si>
  <si>
    <t xml:space="preserve">{26} Imam yang mempersembahkan korban penghapus dosa itulah yang harus memakannya; haruslah itu dimakan di suatu tempat yang kudus, di pelataran Kemah Pertemuan. </t>
  </si>
  <si>
    <t xml:space="preserve">{27} Setiap orang yang kena kepada daging korban itu menjadi kudus, dan bila darahnya ada yang tepercik kepada sesuatu pakaian, haruslah engkau mencuci pakaian itu di suatu tempat yang kudus. </t>
  </si>
  <si>
    <t xml:space="preserve">{28} Dan belanga tanah, tempat korban itu dimasak, haruslah dipecahkan, dan jikalau dimasak di dalam belanga tembaga, haruslah belanga itu digosok dan dibasuh dengan air. </t>
  </si>
  <si>
    <t xml:space="preserve">{29} Setiap laki-laki di antara para imam haruslah memakannya; itulah persembahan maha kudus. </t>
  </si>
  <si>
    <t>{30} Tetapi setiap korban penghapus dosa, yang dari darahnya dibawa sebagian ke dalam Kemah Pertemuan untuk mengadakan pendamaian di dalam tempat kudus, janganlah dimakan, melainkan dibakar habis dengan api.»</t>
  </si>
  <si>
    <t>IMAMAT 7</t>
  </si>
  <si>
    <t xml:space="preserve">{1} «Inilah hukum tentang korban penebus salah. Korban itu ialah persembahan maha kudus. </t>
  </si>
  <si>
    <t xml:space="preserve">{2} Di tempat orang menyembelih korban bakaran, di situlah harus disembelih korban penebus salah, dan darahnya haruslah disiramkan pada mezbah itu sekelilingnya. </t>
  </si>
  <si>
    <t xml:space="preserve">{3} Segala lemak dari korban itu haruslah dipersembahkan, yakni ekornya yang berlemak dan lemak yang menutupi isi perut, </t>
  </si>
  <si>
    <t xml:space="preserve">{4} dan lagi kedua buah pinggang dan lemak yang melekat padanya, yang ada pada pinggang, dan umbai hati yang harus dipisahkan beserta buah pinggang itu. </t>
  </si>
  <si>
    <t xml:space="preserve">{5} Haruslah imam membakar semuanya itu di atas mezbah sebagai korban api-apian bagi TUHAN; itulah korban penebus salah. </t>
  </si>
  <si>
    <t xml:space="preserve">{6} Setiap laki-laki di antara para imam haruslah memakannya; haruslah itu dimakan di suatu tempat yang kudus; itulah bagian maha kudus. </t>
  </si>
  <si>
    <t xml:space="preserve">{7} Seperti halnya dengan korban penghapus dosa, demikian juga halnya dengan korban penebus salah; satu hukum berlaku atas keduanya: imam yang mengadakan pendamaian dengan korban itu, bagi dialah korban itu. </t>
  </si>
  <si>
    <t xml:space="preserve">{8} Imam yang mempersembahkan korban bakaran seseorang, bagi dia juga kulit korban bakaran yang dipersembahkannya itu. </t>
  </si>
  <si>
    <t xml:space="preserve">{9} Tiap-tiap korban sajian yang dibakar di dalam pembakaran roti, dan segala yang diolah di dalam wajan dan di atas panggangan adalah bagi imam yang mempersembahkannya. </t>
  </si>
  <si>
    <t xml:space="preserve">{10} Tiap-tiap korban sajian yang diolah dengan minyak atau yang kering adalah bagi semua anak-anak Harun, semuanya dapat bagian.» </t>
  </si>
  <si>
    <t xml:space="preserve">{11} «Inilah hukum tentang korban keselamatan, yang harus dipersembahkan orang kepada TUHAN. </t>
  </si>
  <si>
    <t xml:space="preserve">{12} Jikalau ia mempersembahkannya untuk memberi syukur, haruslah beserta korban syukur itu dipersembahkannya roti bundar yang tidak beragi yang diolah dengan minyak, dan roti tipis yang tidak beragi yang diolesi dengan minyak, serta roti bundar dari tepung yang terbaik yang teraduk, yang diolah dengan minyak. </t>
  </si>
  <si>
    <t xml:space="preserve">{13} Ia harus mempersembahkan persembahannya itu beserta dengan roti bundar yang beragi, di samping korban syukur yang menjadi korban keselamatannya. </t>
  </si>
  <si>
    <t xml:space="preserve">{14} Dan dari padanya, yakni dari setiap bagian persembahan itu haruslah dipersembahkannya satu roti sebagai persembahan khusus bagi TUHAN. Persembahan itu adalah bagian imam yang menyiramkan darah korban keselamatan. </t>
  </si>
  <si>
    <t xml:space="preserve">{15} Dan daging korban syukur yang menjadi korban keselamatannya itu haruslah dimakan pada hari dipersembahkannya itu. Sedikit pun dari padanya janganlah ditinggalkan sampai pagi. </t>
  </si>
  <si>
    <t xml:space="preserve">{16} Jikalau korban sembelihan yang dipersembahkan itu merupakan korban nazar atau korban sukarela, haruslah itu dimakan pada hari mempersembahkannya dan yang selebihnya boleh juga dimakan pada keesokan harinya. </t>
  </si>
  <si>
    <t xml:space="preserve">{17} Tetapi apa yang masih tinggal dari daging korban sembelihan itu sampai hari yang ketiga, haruslah dibakar habis dengan api. </t>
  </si>
  <si>
    <t xml:space="preserve">{18} Karena jikalau pada hari yang ketiga masih dimakan dari daging korban keselamatan itu, maka TUHAN tidak berkenan akan orang yang mempersembahkannya dan korban itu dianggap batal baginya, bahkan menjadi sesuatu yang jijik, dan orang yang memakannya harus menanggung kesalahannya sendiri. </t>
  </si>
  <si>
    <t xml:space="preserve">{19} Bila daging itu kena kepada sesuatu yang najis, janganlah dimakan, tetapi haruslah dibakar habis dengan api. Tiap-tiap orang yang tahir boleh memakan dari daging korban itu. </t>
  </si>
  <si>
    <t xml:space="preserve">{20} Tetapi seseorang yang memakan daging dari korban keselamatan yang untuk TUHAN, sedang ia dalam keadaan najis, haruslah nyawa orang itu dilenyapkan dari antara bangsanya. </t>
  </si>
  <si>
    <t>{21} Dan apabila seseorang kena kepada sesuatu yang najis, yakni kepada kenajisan berasal dari manusia, atau kepada hewan yang najis atau kepada setiap binatang yang merayap yang najis, lalu memakan dari pada daging korban keselamatan yang untuk TUHAN, maka haruslah nyawa orang itu dilenyapkan dari antara bangsanya.»</t>
  </si>
  <si>
    <t>{22} TUHAN berfirman kepada Musa:</t>
  </si>
  <si>
    <t xml:space="preserve">{23} «Katakanlah kepada orang Israel: Segala lemak dari lembu, domba ataupun kambing janganlah kamu makan. </t>
  </si>
  <si>
    <t xml:space="preserve">{24} Lemak bangkai atau lemak binatang yang mati diterkam boleh dipergunakan untuk segala keperluan, tetapi jangan sekali-kali kamu memakannya. </t>
  </si>
  <si>
    <t xml:space="preserve">{25} Karena setiap orang yang memakan lemak dari hewan yang dipergunakan untuk mempersembahkan korban api-apian bagi TUHAN, nyawa orang yang memakan itu, haruslah dilenyapkan dari antara bangsanya. </t>
  </si>
  <si>
    <t xml:space="preserve">{26} Demikian juga janganlah kamu memakan darah apa pun di segala tempat kediamanmu, baik darah burung-burung ataupun darah hewan. </t>
  </si>
  <si>
    <t>{27} Setiap orang yang memakan darah apa pun, nyawa orang itu haruslah dilenyapkan dari antara bangsanya.»</t>
  </si>
  <si>
    <t>{28} TUHAN berfirman kepada Musa, demikian:</t>
  </si>
  <si>
    <t xml:space="preserve">{29} «Katakanlah kepada orang Israel: Orang yang mempersembahkan korban keselamatannya kepada TUHAN, haruslah membawa kepada TUHAN sebagian dari korban keselamatannya itu sebagai persembahannya. </t>
  </si>
  <si>
    <t xml:space="preserve">{30} Dengan tangannya sendirilah harus ia membawa segala korban api-apian TUHAN; adapun lemaknya, haruslah dibawanya beserta dadanya, supaya dadanya itu diunjukkan sebagai persembahan unjukan di hadapan TUHAN. </t>
  </si>
  <si>
    <t xml:space="preserve">{31} Lalu haruslah imam membakar lemaknya di atas mezbah, tetapi dadanya itu adalah bagian Harun dan anak-anaknya. </t>
  </si>
  <si>
    <t xml:space="preserve">{32} Paha kanannya harus kamu serahkan kepada imam sebagai persembahan khusus dari segala korban keselamatanmu. </t>
  </si>
  <si>
    <t xml:space="preserve">{33} Siapa dari antara anak-anak Harun yang mempersembahkan darah dan lemak korban keselamatan, maka dialah yang harus mendapat paha kanan itu sebagai bagiannya. </t>
  </si>
  <si>
    <t>{34} Karena dada persembahan unjukan dan paha persembahan khusus telah Kuambil dari orang Israel dari segala korban keselamatan mereka dan telah Kuberikan kepada imam Harun, dan kepada anak-anaknya; itulah suatu ketetapan yang berlaku bagi orang Israel untuk selamanya.»</t>
  </si>
  <si>
    <t xml:space="preserve">{35} Itulah bagian Harun dan bagian anak-anaknya dari segala korban api-apian TUHAN pada hari mereka itu disuruh datang untuk memegang jabatan imam bagi TUHAN; </t>
  </si>
  <si>
    <t xml:space="preserve">{36} itulah yang harus diserahkan menurut perintah TUHAN dari pihak Israel kepada mereka pada hari mereka itu diurapi-Nya; itulah suatu ketetapan untuk selamanya bagi mereka turun-temurun. </t>
  </si>
  <si>
    <t xml:space="preserve">{37} Itulah hukum tentang korban bakaran, korban sajian, korban penghapus dosa, korban penebus salah, persembahan pentahbisan dan korban keselamatan, </t>
  </si>
  <si>
    <t>{38} yang diperintahkan TUHAN kepada Musa di atas gunung Sinai pada hari TUHAN memerintahkan kepada orang Israel mempersembahkan persembahan mereka kepada TUHAN di padang gurun Sinai.</t>
  </si>
  <si>
    <t>IMAMAT 8</t>
  </si>
  <si>
    <t xml:space="preserve">{2} «Panggillah Harun dan anak-anaknya bersama-sama dengan dia, dan ambillah pakaian-pakaian, minyak urapan, dan lembu jantan korban penghapus dosa, dua domba jantan dan bakul berisi roti yang tidak beragi, </t>
  </si>
  <si>
    <t>{3} lalu suruhlah berkumpul segenap umat ke depan pintu Kemah Pertemuan.»</t>
  </si>
  <si>
    <t xml:space="preserve">{4} Musa melakukan seperti yang diperintahkan TUHAN kepadanya, lalu berkumpullah umat itu di depan Kemah Pertemuan. </t>
  </si>
  <si>
    <t>{5} Berkatalah Musa kepada umat itu:</t>
  </si>
  <si>
    <t>«Inilah firman yang diperintahkan TUHAN untuk dilakukan.»</t>
  </si>
  <si>
    <t xml:space="preserve">{6} Lalu Musa menyuruh Harun dan anak-anaknya mendekat, dan dibasuhnyalah mereka dengan air. </t>
  </si>
  <si>
    <t xml:space="preserve">{7} Sesudah itu dikenakannyalah kemeja kepadanya, diikatkannya ikat pinggang, dikenakannya gamis, dikenakannya baju efod, diikatkannya sabuk baju efod dan dikebatkannya sabuk itu kepadanya. </t>
  </si>
  <si>
    <t xml:space="preserve">{8} Dikenakannyalah tutup dada kepadanya dan dibubuhnya di dalam tutup dada itu Urim dan Tumim. </t>
  </si>
  <si>
    <t xml:space="preserve">{9} Kemudian ditaruhnyalah serban di kepalanya, dan di atas serban itu di sebelah depan ditaruhnyalah patam emas, yakni jamang yang kudus, seperti yang diperintahkan TUHAN kepada Musa. </t>
  </si>
  <si>
    <t xml:space="preserve">{10} Musa mengambil minyak urapan, lalu diurapinyalah Kemah Suci serta segala yang ada di dalamnya dan dikuduskannya semuanya itu. </t>
  </si>
  <si>
    <t xml:space="preserve">{11} Dipercikkannyalah sedikit dari minyak itu ke mezbah tujuh kali dan diurapinya mezbah itu serta segala perkakasnya, dan juga bejana pembasuhan serta alasnya untuk menguduskannya. </t>
  </si>
  <si>
    <t xml:space="preserve">{12} Kemudian dituangkannya sedikit dari minyak urapan itu ke atas kepala Harun dan diurapinyalah dia untuk menguduskannya. </t>
  </si>
  <si>
    <t xml:space="preserve">{13} Musa menyuruh anak-anak Harun mendekat, lalu dikenakannyalah kemeja kepada mereka, diikatkannya ikat pinggang dan dililitkannya destar, seperti yang diperintahkan TUHAN kepada Musa. </t>
  </si>
  <si>
    <t xml:space="preserve">{14} Disuruhnyalah membawa lembu jantan korban penghapus dosa, lalu Harun dan anak-anaknya meletakkan tangannya ke atas kepala lembu jantan korban penghapus dosa itu. </t>
  </si>
  <si>
    <t xml:space="preserve">{15} Lembu itu disembelih, lalu Musa mengambil darahnya, kemudian dengan jarinya dibubuhnyalah darah itu pada tanduk-tanduk mezbah sekelilingnya, dan dengan demikian disucikannyalah mezbah itu dari dosa; darah selebihnya dituangkannya pada bagian bawah mezbah. Dengan demikian dikuduskannya mezbah itu dan diadakannya pendamaian baginya. </t>
  </si>
  <si>
    <t xml:space="preserve">{16} Diambillah segala lemak yang melekat pada isi perut, umbai hati, kedua buah pinggang serta lemaknya, lalu Musa membakarnya di atas mezbah. </t>
  </si>
  <si>
    <t xml:space="preserve">{17} Tetapi lembu jantan itu dengan kulit, daging dan kotorannya dibakarnya habis di luar perkemahan, seperti yang diperintahkan TUHAN kepada Musa. </t>
  </si>
  <si>
    <t xml:space="preserve">{18} Kemudian disuruhnya membawa domba jantan korban bakaran, lalu Harun dan anak-anaknya meletakkan tangannya ke atas kepala domba jantan itu. </t>
  </si>
  <si>
    <t xml:space="preserve">{19} Domba itu disembelih, lalu Musa menyiramkan darahnya pada mezbah sekelilingnya. </t>
  </si>
  <si>
    <t xml:space="preserve">{20} Domba itu dipotong-potong menurut bagian-bagian tertentu, lalu Musa membakar kepalanya dan bagian-bagiannya dan lemaknya. </t>
  </si>
  <si>
    <t xml:space="preserve">{21} Tetapi isi perut dan betisnya dibasuh dengan air, lalu Musa membakar seluruh domba jantan itu di atas mezbah. Itulah korban bakaran, yang baunya menyenangkan; yakni suatu korban api-apian bagi TUHAN, seperti yang diperintahkan TUHAN kepada Musa. </t>
  </si>
  <si>
    <t xml:space="preserve">{22} Kemudian disuruhnya membawa domba jantan yang lain, yakni domba persembahan pentahbisan, lalu Harun dan anak-anaknya meletakkan tangannya ke atas kepala domba jantan itu. </t>
  </si>
  <si>
    <t xml:space="preserve">{23} Domba jantan itu disembelih, lalu Musa mengambil sedikit dari darahnya dan membubuhnya pada cuping telinga kanan Harun, pada ibu jari tangan kanan dan pada ibu jari kaki kanannya. </t>
  </si>
  <si>
    <t xml:space="preserve">{24} Musa menyuruh anak-anak Harun mendekat, lalu membubuh sedikit dari darah itu pada cuping telinga kanan mereka, pada ibu jari tangan kanan dan pada ibu jari kaki kanan mereka, lalu Musa menyiramkan darah selebihnya pada mezbah sekelilingnya. </t>
  </si>
  <si>
    <t xml:space="preserve">{25} Diambilnyalah lemaknya, ekornya yang berlemak, segala lemaknya yang melekat pada isi perut, umbai hatinya, kedua buah pinggang serta lemaknya dan paha kanannya. </t>
  </si>
  <si>
    <t xml:space="preserve">{26} Dan dari dalam bakul berisi roti yang tidak beragi, yang ada di hadapan TUHAN, diambilnyalah satu roti bundar yang tidak beragi, satu roti bundar yang diolah dengan minyak dan satu roti tipis, lalu diletakkannya di atas segala lemak dan di atas paha kanan itu, </t>
  </si>
  <si>
    <t xml:space="preserve">{27} dan ditaruhnya seluruhnya di telapak tangan Harun dan di telapak tangan anak-anaknya, dan dipersembahkannya semuanya sebagai persembahan unjukan di hadapan TUHAN. </t>
  </si>
  <si>
    <t xml:space="preserve">{28} Kemudian Musa mengambil semuanya dari telapak tangan mereka, lalu dibakarnya di atas mezbah, yaitu di atas korban bakaran. Itulah persembahan pentahbisan untuk menjadi bau yang menyenangkan; itulah suatu korban api-apian bagi TUHAN. </t>
  </si>
  <si>
    <t xml:space="preserve">{29} Musa mengambil dada domba itu, dan mempersembahkannya sebagai persembahan unjukan di hadapan TUHAN. Itulah yang didapat Musa sebagai bagiannya dari domba jantan persembahan pentahbisan itu, seperti yang diperintahkan TUHAN kepada Musa. </t>
  </si>
  <si>
    <t xml:space="preserve">{30} Dan lagi Musa mengambil sedikit dari minyak urapan dan dari darah yang di atas mezbah itu, lalu dipercikkannya kepada Harun, ke pakaiannya, dan juga kepada anak-anaknya dan ke pakaian anak-anaknya. Dengan demikian ditahbiskannyalah Harun, pakaiannya, dan juga anak-anaknya dan pakaian anak-anaknya. </t>
  </si>
  <si>
    <t>{31} Berkatalah Musa kepada Harun dan kepada anak-anaknya:</t>
  </si>
  <si>
    <t xml:space="preserve">«Masaklah daging itu di depan pintu Kemah Pertemuan; di sanalah harus kamu memakannya dengan roti yang ada di dalam bakul untuk persembahan pentahbisan, seperti yang telah kuperintahkan dengan berkata: Harun dan anak-anaknya haruslah memakannya. </t>
  </si>
  <si>
    <t xml:space="preserve">{32} Dan apa yang tinggal dari daging dan roti itu haruslah kamu bakar habis dengan api. </t>
  </si>
  <si>
    <t xml:space="preserve">{33} Janganlah kamu pergi dari depan pintu Kemah Pertemuan selama tujuh hari, sampai kepada genapnya perayaan pentahbisan, karena perayaan pentahbisan akan berlangsung tujuh hari lamanya. </t>
  </si>
  <si>
    <t xml:space="preserve">{34} Seperti yang diperbuat pada hari ini, demikian juga diperintahkan TUHAN kamu perbuat kelak untuk mengadakan pendamaian bagimu. </t>
  </si>
  <si>
    <t>{35} Di depan pintu Kemah Pertemuan haruslah kamu tinggal siang malam tujuh hari lamanya, dan kamu harus lakukan kewajibanmu terhadap TUHAN dengan setia, supaya janganlah kamu mati, karena demikianlah diperintahkan kepadaku.»</t>
  </si>
  <si>
    <t>{36} Maka Harun dan anak-anaknya melakukan segala firman yang diperintahkan TUHAN dengan perantaraan Musa.</t>
  </si>
  <si>
    <t>IMAMAT 9</t>
  </si>
  <si>
    <t xml:space="preserve">{1} Pada hari yang kedelapan Musa memanggil Harun serta anak-anaknya dan para tua-tua Israel, </t>
  </si>
  <si>
    <t>{2} lalu berkatalah ia kepada Harun:</t>
  </si>
  <si>
    <t xml:space="preserve">«Ambillah bagimu sendiri seekor lembu muda, untuk korban penghapus dosa, dan seekor domba jantan untuk korban bakaran, kedua-duanya yang tidak bercela, kemudian persembahkanlah itu di hadapan TUHAN. </t>
  </si>
  <si>
    <t xml:space="preserve">{3} Dan kepada orang Israel haruslah engkau berkata, begini: Ambillah seekor kambing jantan untuk korban penghapus dosa, dan seekor anak lembu dan seekor domba, masing-masing berumur setahun dan yang tidak bercela, untuk korban bakaran. </t>
  </si>
  <si>
    <t>{4} Dan lagi seekor lembu dan seekor domba jantan untuk korban keselamatan, supaya dikorbankan di hadapan TUHAN, dan korban sajian yang diolah dengan minyak, karena pada hari ini TUHAN akan menampakkan diri kepadamu.»</t>
  </si>
  <si>
    <t xml:space="preserve">{5} Kemudian dibawa merekalah apa yang diperintahkan Musa ke Kemah Pertemuan, lalu mendekatlah segenap umat itu dan berdiri di hadapan TUHAN. </t>
  </si>
  <si>
    <t>{6} Kata Musa:</t>
  </si>
  <si>
    <t>«Inilah firman yang diperintahkan TUHAN kamu perbuat, agar kemuliaan TUHAN tampak kepadamu.»</t>
  </si>
  <si>
    <t>{7} Kata Musa kepada Harun:</t>
  </si>
  <si>
    <t>«Datanglah mendekat kepada mezbah, olahlah korban penghapus dosa dan korban bakaranmu, dan adakanlah pendamaian bagimu sendiri dan bagi bangsa itu; sesudah itu olahlah persembahan bangsa itu dan adakanlah pendamaian bagi mereka, seperti yang diperintahkan TUHAN.»</t>
  </si>
  <si>
    <t xml:space="preserve">{8} Maka mendekatlah Harun kepada mezbah, dan disembelihnyalah anak lembu yang akan menjadi korban penghapus dosa baginya sendiri. </t>
  </si>
  <si>
    <t xml:space="preserve">{9} Anak-anak Harun menyampaikan darah lembu itu kepadanya, dan Harun mencelupkan jarinya ke dalam darah itu dan membubuhnya pada tanduk-tanduk mezbah. Darah selebihnya dituangkannya pada bagian bawah mezbah. </t>
  </si>
  <si>
    <t xml:space="preserve">{10} Lemak, buah pinggang dan umbai hati dari korban penghapus dosa itu dibakarnya di atas mezbah, seperti yang diperintahkan TUHAN kepada Musa. </t>
  </si>
  <si>
    <t xml:space="preserve">{11} Tetapi daging dan kulitnya dibakarnya habis di luar perkemahan. </t>
  </si>
  <si>
    <t xml:space="preserve">{12} Kemudian ia menyembelih korban bakaran, lalu anak-anak Harun menyerahkan darah korban itu kepadanya, maka Harun menyiramkannya pada mezbah sekelilingnya. </t>
  </si>
  <si>
    <t xml:space="preserve">{13} Juga diserahkan merekalah kepadanya korban bakaran itu menurut bagian-bagian tertentu beserta dengan kepalanya, lalu dibakarnya di atas mezbah. </t>
  </si>
  <si>
    <t xml:space="preserve">{14} Isi perut dan betisnya dibasuhnya dan dibakarnya dengan korban bakaran di atas mezbah. </t>
  </si>
  <si>
    <t xml:space="preserve">{15} Sesudah itu dibawanya persembahan bangsa ke mezbah; diambilnyalah kambing jantan yang akan menjadi korban penghapus dosa yang bagi bangsa itu, lalu disembelihnya dan dipersembahkannya sebagai korban penghapus dosa seperti yang pertama. </t>
  </si>
  <si>
    <t xml:space="preserve">{16} Kemudian dibawanyalah korban bakaran ke mezbah, dan diolahnya sesuai dengan peraturan. </t>
  </si>
  <si>
    <t xml:space="preserve">{17} Selanjutnya dibawanyalah korban sajian dan diambilnya segenggam dari padanya, lalu dibakarnya di atas mezbah, di samping korban bakaran pada waktu pagi. </t>
  </si>
  <si>
    <t xml:space="preserve">{18} Ia menyembelih juga lembu dan domba jantan yang akan menjadi korban keselamatan bagi bangsa itu, lalu anak-anak Harun menyerahkan darah korban itu kepadanya, maka Harun menyiramkannya pada mezbah sekelilingnya. </t>
  </si>
  <si>
    <t xml:space="preserve">{19} Tetapi segala lemak dari lembu dan dari domba jantan itu, yakni ekor yang berlemak, lemak yang menutupi isi perut, buah pinggang dan umbai hati, </t>
  </si>
  <si>
    <t xml:space="preserve">{20} segala lemak itu diletakkan mereka di atas dada kedua korban itu, lalu Harun membakar segala lemak itu di atas mezbah. </t>
  </si>
  <si>
    <t xml:space="preserve">{21} Dada dan paha kanan itu dipersembahkan Harun sebagai persembahan unjukan di hadapan TUHAN, seperti yang diperintahkan Musa. </t>
  </si>
  <si>
    <t xml:space="preserve">{22} Harun mengangkat kedua tangannya atas bangsa itu, lalu memberkati mereka, kemudian turunlah ia, setelah mempersembahkan korban penghapus dosa, korban bakaran dan korban keselamatan. </t>
  </si>
  <si>
    <t xml:space="preserve">{23} Masuklah Musa dan Harun ke dalam Kemah Pertemuan. Setelah keluar, mereka memberkati bangsa itu, lalu tampaklah kemuliaan TUHAN kepada segenap bangsa itu. </t>
  </si>
  <si>
    <t>{24} Dan keluarlah api dari hadapan TUHAN, lalu menghanguskan korban bakaran dan segala lemak di atas mezbah. Tatkala seluruh bangsa itu melihatnya, bersorak-sorailah mereka, lalu sujud menyembah.</t>
  </si>
  <si>
    <t>IMAMAT 10</t>
  </si>
  <si>
    <t xml:space="preserve">{1} Kemudian anak-anak Harun, Nadab dan Abihu, masing-masing mengambil perbaraannya, membubuh api ke dalamnya serta menaruh ukupan di atas api itu. Dengan demikian mereka mempersembahkan ke hadapan TUHAN api yang asing yang tidak diperintahkan-Nya kepada mereka. </t>
  </si>
  <si>
    <t xml:space="preserve">{2} Maka keluarlah api dari hadapan TUHAN, lalu menghanguskan keduanya, sehingga mati di hadapan TUHAN. </t>
  </si>
  <si>
    <t>{3} Berkatalah Musa kepada Harun:</t>
  </si>
  <si>
    <t>«Inilah yang difirmankan TUHAN: Kepada orang yang karib kepada-Ku Kunyatakan kekudusan-Ku, dan di muka seluruh bangsa itu akan Kuperlihatkan kemuliaan-Ku.»</t>
  </si>
  <si>
    <t xml:space="preserve">Dan Harun berdiam diri. </t>
  </si>
  <si>
    <t>{4} Kemudian Musa memanggil Misael dan Elsafan, anak-anak Uziel, paman Harun, lalu berkatalah ia kepada mereka:</t>
  </si>
  <si>
    <t>«Datang ke mari, angkatlah saudara-saudaramu ini dari depan tempat kudus ke luar perkemahan.»</t>
  </si>
  <si>
    <t xml:space="preserve">{5} Mereka datang, dan mengangkat mayat keduanya, masih berpakaian kemeja, ke luar perkemahan, seperti yang dikatakan Musa. </t>
  </si>
  <si>
    <t>{6} Kemudian berkatalah Musa kepada Harun dan kepada Eleazar dan Itamar, anak-anak Harun:</t>
  </si>
  <si>
    <t xml:space="preserve">«Janganlah kamu berkabung dan janganlah kamu berdukacita, supaya jangan kamu mati dan jangan TUHAN memurkai segenap umat ini, tetapi saudara-saudaramu, yaitu seluruh bangsa Israel, merekalah yang harus menangis karena api yang dinyalakan TUHAN itu. </t>
  </si>
  <si>
    <t>{7} Janganlah kamu pergi dari depan pintu Kemah Pertemuan, supaya jangan kamu mati, karena minyak urapan TUHAN ada di atasmu.»</t>
  </si>
  <si>
    <t xml:space="preserve">Mereka melakukan sesuai dengan perkataan Musa. </t>
  </si>
  <si>
    <t>{8} TUHAN berfirman kepada Harun:</t>
  </si>
  <si>
    <t xml:space="preserve">{9} «Janganlah engkau minum anggur atau minuman keras, engkau serta anak-anakmu, bila kamu masuk ke dalam Kemah Pertemuan, supaya jangan kamu mati. Itulah suatu ketetapan untuk selamanya bagi kamu turun-temurun. </t>
  </si>
  <si>
    <t xml:space="preserve">{10} Haruslah kamu dapat membedakan antara yang kudus dengan yang tidak kudus, antara yang najis dengan yang tidak najis, </t>
  </si>
  <si>
    <t>{11} dan haruslah kamu dapat mengajarkan kepada orang Israel segala ketetapan yang telah difirmankan TUHAN kepada mereka dengan perantaraan Musa.»</t>
  </si>
  <si>
    <t>{12} Kemudian berkatalah Musa kepada Harun dan kepada Eleazar dan Itamar, anak-anak Harun yang tinggal itu:</t>
  </si>
  <si>
    <t xml:space="preserve">«Ambillah korban sajian yang tinggal dari segala korban api-apian TUHAN, dan makanlah itu sebagai roti yang tidak beragi di samping mezbah, karena itulah bagian maha kudus. </t>
  </si>
  <si>
    <t xml:space="preserve">{13} Haruslah kamu memakannya di suatu tempat yang kudus, karena itulah ketetapan bagimu dan anak-anakmu dari segala korban api-apian TUHAN, sebab demikianlah diperintahkan kepadaku. </t>
  </si>
  <si>
    <t xml:space="preserve">{14} Dada persembahan unjukan dan paha persembahan khusus itu haruslah kamu makan di suatu tempat yang tahir, engkau ini serta anak-anakmu laki-laki dan perempuan, karena semuanya diberikan sebagai ketetapan bagimu dan anak-anakmu dari segala korban keselamatan orang Israel. </t>
  </si>
  <si>
    <t>{15} Paha persembahan khusus dan dada persembahan unjukan itu haruslah dibawa mereka ke tempat segala korban api-apian yang dari lemak itu, supaya dipersembahkan sebagai persembahan unjukan di hadapan TUHAN. Itulah suatu ketetapan untuk selamanya bagimu serta bagi anak-anakmu seperti yang diperintahkan TUHAN.»</t>
  </si>
  <si>
    <t>{16} Kemudian Musa mencari dengan teliti kambing jantan korban penghapus dosa itu, tetapi ternyata kambing itu sudah habis dibakar. Sebab itu dimarahinyalah Eleazar dan Itamar, anak-anak Harun yang tinggal itu, katanya:</t>
  </si>
  <si>
    <t xml:space="preserve">{17} «Mengapa tidak kamu makan korban penghapus dosa itu di tempat yang kudus? Bukankah itu sesuatu bagian maha kudus dan TUHAN memberikannya kepadamu, supaya kamu mengangkut kesalahan umat itu dan mengadakan pendamaian bagi mereka di hadapan TUHAN? </t>
  </si>
  <si>
    <t>{18} Lihat, darahnya itu tidak dibawa masuk ke dalam tempat kudus; bukankah seharusnya kamu memakannya di tempat kudus, seperti yang telah kuperintahkan?»</t>
  </si>
  <si>
    <t>{19} Lalu berkatalah Harun kepada Musa:</t>
  </si>
  <si>
    <t>«Memang benar, pada hari ini mereka telah mempersembahkan korban penghapus dosa dan korban bakaran mereka ke hadapan TUHAN, tetapi hal-hal seperti tadilah yang kualami. Jikalau pada hari ini aku memakan juga korban penghapus dosa, mungkinkah hal itu disetujui oleh TUHAN?»</t>
  </si>
  <si>
    <t>{20} Ketika Musa mendengar itu, ia menyetujuinya.</t>
  </si>
  <si>
    <t>IMAMAT 11</t>
  </si>
  <si>
    <t>{1} Lalu TUHAN berfirman kepada Musa dan Harun, kata-Nya kepada mereka:</t>
  </si>
  <si>
    <t xml:space="preserve">{2} «Katakanlah kepada orang Israel, begini: Inilah binatang-binatang yang boleh kamu makan dari segala binatang berkaki empat yang ada di atas bumi: </t>
  </si>
  <si>
    <t xml:space="preserve">{3} setiap binatang yang berkuku belah, yaitu yang kukunya bersela panjang, dan yang memamah biak boleh kamu makan. </t>
  </si>
  <si>
    <t xml:space="preserve">{4} Tetapi inilah yang tidak boleh kamu makan dari yang memamah biak atau dari yang berkuku belah: unta, karena memang memamah biak, tetapi tidak berkuku belah; haram itu bagimu. </t>
  </si>
  <si>
    <t xml:space="preserve">{5} Juga pelanduk, karena memang memamah biak, tetapi tidak berkuku belah; haram itu bagimu. </t>
  </si>
  <si>
    <t xml:space="preserve">{6} Juga kelinci, karena memang memamah biak, tetapi tidak berkuku belah, haram itu bagimu. </t>
  </si>
  <si>
    <t xml:space="preserve">{7} Demikian juga babi hutan, karena memang berkuku belah, yaitu kukunya bersela panjang, tetapi tidak memamah biak; haram itu bagimu. </t>
  </si>
  <si>
    <t xml:space="preserve">{8} Daging binatang-binatang itu janganlah kamu makan dan bangkainya janganlah kamu sentuh; haram semuanya itu bagimu. </t>
  </si>
  <si>
    <t xml:space="preserve">{9} Inilah yang boleh kamu makan dari segala yang hidup di dalam air: segala yang bersirip dan bersisik di dalam air, di dalam lautan, dan di dalam sungai, itulah semuanya yang boleh kamu makan. </t>
  </si>
  <si>
    <t xml:space="preserve">{10} Tetapi segala yang tidak bersirip atau bersisik di dalam lautan dan di dalam sungai, dari segala yang berkeriapan di dalam air dan dari segala makhluk hidup yang ada di dalam air, semuanya itu kejijikan bagimu. </t>
  </si>
  <si>
    <t xml:space="preserve">{11} Sesungguhnya haruslah semuanya itu kejijikan bagimu; dagingnya janganlah kamu makan, dan bangkainya haruslah kamu jijikkan. </t>
  </si>
  <si>
    <t xml:space="preserve">{12} Segala yang tidak bersirip dan tidak bersisik di dalam air, adalah kejijikan bagimu. </t>
  </si>
  <si>
    <t xml:space="preserve">{13} Inilah yang harus kamu jijikkan dari burung-burung, janganlah dimakan, karena semuanya itu adalah kejijikan: burung rajawali, ering janggut dan elang laut; </t>
  </si>
  <si>
    <t xml:space="preserve">{14} elang merah dan elang hitam menurut jenisnya; </t>
  </si>
  <si>
    <t xml:space="preserve">{15} setiap burung gagak menurut jenisnya; </t>
  </si>
  <si>
    <t xml:space="preserve">{16} burung unta, burung hantu, camar dan elang sikap menurut jenisnya; </t>
  </si>
  <si>
    <t xml:space="preserve">{17} burung pungguk, burung dendang air dan burung hantu besar; </t>
  </si>
  <si>
    <t xml:space="preserve">{18} burung hantu putih, burung undan, burung ering; </t>
  </si>
  <si>
    <t xml:space="preserve">{19} burung ranggung, bangau menurut jenisnya, meragai dan kelelawar. </t>
  </si>
  <si>
    <t xml:space="preserve">{20} Segala binatang yang merayap dan bersayap dan berjalan dengan keempat kakinya adalah kejijikan bagimu. </t>
  </si>
  <si>
    <t xml:space="preserve">{21} Tetapi inilah yang boleh kamu makan dari segala binatang yang merayap dan bersayap dan yang berjalan dengan keempat kakinya, yaitu yang mempunyai paha di sebelah atas kakinya untuk melompat di atas tanah. </t>
  </si>
  <si>
    <t xml:space="preserve">{22} Inilah yang boleh kamu makan dari antaranya: belalang-belalang menurut jenisnya, yaitu belalang-belalang gambar menurut jenisnya, belalang-belalang kunyit menurut jenisnya, dan belalang-belalang padi menurut jenisnya. </t>
  </si>
  <si>
    <t xml:space="preserve">{23} Selainnya segala binatang yang merayap dan bersayap dan yang berkaki empat adalah kejijikan bagimu. </t>
  </si>
  <si>
    <t xml:space="preserve">{24} Semua yang berikut akan menajiskan kamu – setiap orang yang kena kepada bangkainya, menjadi najis sampai matahari terbenam, </t>
  </si>
  <si>
    <t xml:space="preserve">{25} dan setiap orang yang ada membawa dari bangkainya haruslah mencuci pakaiannya, dan ia menjadi najis sampai matahari terbenam –, </t>
  </si>
  <si>
    <t xml:space="preserve">{26} yakni segala binatang yang berkuku belah, tetapi tidak bersela panjang, dan yang tidak memamah biak; haram semuanya itu bagimu dan setiap orang yang kena kepadanya, menjadi najis. </t>
  </si>
  <si>
    <t xml:space="preserve">{27} Demikian juga segala yang berjalan dengan telapak kakinya di antara segala binatang yang berjalan dengan keempat kakinya, semuanya itu haram bagimu; setiap orang yang kena kepada bangkainya, menjadi najis sampai matahari terbenam. </t>
  </si>
  <si>
    <t xml:space="preserve">{28} Dan siapa yang membawa bangkainya, haruslah mencuci pakaiannya dan ia menjadi najis sampai matahari terbenam. Haram semuanya itu bagimu. </t>
  </si>
  <si>
    <t xml:space="preserve">{29} Inilah yang haram bagimu di antara segala binatang yang merayap dan berkeriapan di atas bumi: tikus buta, tikus, dan katak menurut jenisnya </t>
  </si>
  <si>
    <t xml:space="preserve">{30} dan landak, biawak, dan bengkarung, siput dan bunglon. </t>
  </si>
  <si>
    <t xml:space="preserve">{31} Itulah semuanya yang haram bagimu di antara segala binatang yang mengeriap. Setiap orang yang kena kepada binatang-binatang itu sesudah binatang-binatang itu mati, menjadi najis sampai matahari terbenam. </t>
  </si>
  <si>
    <t xml:space="preserve">{32} Dan segala sesuatu menjadi najis, kalau seekor yang mati dari binatang-binatang itu jatuh ke atasnya: perkakas kayu apa saja atau pakaian atau kulit atau karung, setiap barang yang dipergunakan untuk sesuatu apa pun, haruslah dimasukkan ke dalam air dan menjadi najis sampai matahari terbenam, kemudian menjadi tahir pula. </t>
  </si>
  <si>
    <t xml:space="preserve">{33} Kalau seekor dari binatang-binatang itu jatuh ke dalam sesuatu belanga tanah, maka segala yang ada di dalamnya menjadi najis dan belanga itu harus kamu pecahkan. </t>
  </si>
  <si>
    <t xml:space="preserve">{34} Dalam hal itu segala makanan yang boleh dimakan, kalau kena air dari belanga itu, menjadi najis, dan segala minuman yang boleh diminum dalam belanga seperti itu, menjadi najis. </t>
  </si>
  <si>
    <t xml:space="preserve">{35} Kalau bangkai seekor dari binatang-binatang itu jatuh ke atas sesuatu benda, itu menjadi najis; pembakaran roti dan anglo haruslah diremukkan, karena semuanya itu najis dan haruslah najis juga bagimu; </t>
  </si>
  <si>
    <t xml:space="preserve">{36} tetapi mata air atau sumur yang memuat air, tetap tahir, sedangkan siapa yang kena kepada bangkai binatang-binatang itu menjadi najis. </t>
  </si>
  <si>
    <t xml:space="preserve">{37} Apabila bangkai seekor dari binatang-binatang itu jatuh ke atas benih apa pun yang akan ditaburkan, maka benih itu tetap tahir. </t>
  </si>
  <si>
    <t xml:space="preserve">{38} Tetapi apabila benih itu telah dibubuhi air, lalu ke atasnya jatuh bangkai seekor dari binatang-binatang itu, maka najislah benih itu bagimu. </t>
  </si>
  <si>
    <t xml:space="preserve">{39} Apabila mati salah seekor binatang yang menjadi makanan bagimu, maka siapa yang kena kepada bangkainya menjadi najis sampai matahari terbenam. </t>
  </si>
  <si>
    <t xml:space="preserve">{40} Dan siapa yang makan dari bangkainya itu, haruslah mencuci pakaiannya, dan ia menjadi najis sampai matahari terbenam; demikian juga siapa yang membawa bangkainya haruslah mencuci pakaiannya, dan ia menjadi najis sampai matahari terbenam. </t>
  </si>
  <si>
    <t xml:space="preserve">{41} Segala binatang yang merayap dan berkeriapan di atas bumi, adalah kejijikan, janganlah dimakan. </t>
  </si>
  <si>
    <t xml:space="preserve">{42} Segala yang merayap dengan perutnya dan segala yang berjalan dengan keempat kakinya, atau segala yang berkaki banyak, semua yang termasuk binatang yang merayap dan berkeriapan di atas bumi, janganlah kamu makan, karena semuanya itu adalah kejijikan. </t>
  </si>
  <si>
    <t xml:space="preserve">{43} Janganlah kamu membuat dirimu jijik oleh setiap binatang yang merayap dan berkeriapan dan janganlah kamu menajiskan dirimu dengan semuanya itu, sehingga kamu menjadi najis karenanya. </t>
  </si>
  <si>
    <t xml:space="preserve">{44} Sebab Akulah TUHAN, Allahmu, maka haruslah kamu menguduskan dirimu dan haruslah kamu kudus, sebab Aku ini kudus, dan janganlah kamu menajiskan dirimu dengan setiap binatang yang mengeriap dan merayap di atas bumi. </t>
  </si>
  <si>
    <t xml:space="preserve">{45} Sebab Akulah TUHAN yang telah menuntun kamu keluar dari tanah Mesir, supaya menjadi Allahmu; jadilah kudus, sebab Aku ini kudus. </t>
  </si>
  <si>
    <t xml:space="preserve">{46} Itulah hukum tentang binatang berkaki empat, burung-burung dan segala makhluk hidup yang bergerak di dalam air dan segala makhluk yang mengeriap di atas bumi, </t>
  </si>
  <si>
    <t>{47} yakni untuk membedakan antara yang najis dengan yang tahir, antara binatang yang boleh dimakan dengan binatang yang tidak boleh dimakan.»</t>
  </si>
  <si>
    <t>IMAMAT 12</t>
  </si>
  <si>
    <t>{1} TUHAN berfirman kepada Musa, demikian:</t>
  </si>
  <si>
    <t xml:space="preserve">{2} «Katakanlah kepada orang Israel: Apabila seorang perempuan bersalin dan melahirkan anak laki-laki, maka najislah ia selama tujuh hari. Sama seperti pada hari-hari ia bercemar kain ia najis. </t>
  </si>
  <si>
    <t xml:space="preserve">{3} Dan pada hari yang kedelapan haruslah dikerat daging kulit khatan anak itu. </t>
  </si>
  <si>
    <t xml:space="preserve">{4} Selanjutnya tiga puluh tiga hari lamanya perempuan itu harus tinggal menantikan pentahiran dari darah nifas, tidak boleh ia kena kepada sesuatu apa pun yang kudus dan tidak boleh ia masuk ke tempat kudus, sampai sudah genap hari-hari pentahirannya. </t>
  </si>
  <si>
    <t xml:space="preserve">{5} Tetapi jikalau ia melahirkan anak perempuan, maka najislah ia selama dua minggu, sama seperti pada waktu ia bercemar kain; selanjutnya enam puluh enam hari lamanya ia harus tinggal menantikan pentahiran dari darah nifas. </t>
  </si>
  <si>
    <t xml:space="preserve">{6} Bila sudah genap hari-hari pentahirannya, maka untuk anak laki-laki atau anak perempuan haruslah dibawanya seekor domba berumur setahun sebagai korban bakaran dan seekor anak burung merpati atau burung tekukur sebagai korban penghapus dosa ke pintu Kemah Pertemuan, dengan menyerahkannya kepada imam. </t>
  </si>
  <si>
    <t xml:space="preserve">{7} Imam itu harus mempersembahkannya ke hadapan TUHAN dan mengadakan pendamaian bagi perempuan itu. Demikianlah perempuan itu ditahirkan dari leleran darahnya. Itulah hukum tentang perempuan yang melahirkan anak laki-laki atau anak perempuan. </t>
  </si>
  <si>
    <t>{8} Tetapi jikalau ia tidak mampu untuk menyediakan seekor kambing atau domba, maka haruslah ia mengambil dua ekor burung tekukur atau dua ekor anak burung merpati, yang seekor sebagai korban bakaran dan yang seekor lagi sebagai korban penghapus dosa, dan imam itu harus mengadakan pendamaian bagi perempuan itu, maka tahirlah ia.»</t>
  </si>
  <si>
    <t>IMAMAT 13</t>
  </si>
  <si>
    <t>{1} TUHAN berfirman kepada Musa dan Harun:</t>
  </si>
  <si>
    <t xml:space="preserve">{2} «Apabila pada kulit badan seseorang ada bengkak atau bintil-bintil atau panau, yang mungkin menjadi penyakit kusta pada kulitnya, ia harus dibawa kepada imam Harun, atau kepada salah seorang dari antara anak-anaknya, imam-imam itu. </t>
  </si>
  <si>
    <t xml:space="preserve">{3} Imam haruslah memeriksa penyakit pada kulit itu, dan kalau bulu di tempat penyakit itu sudah berubah menjadi putih, dan penyakit itu kelihatan lebih dalam dari kulit, maka itu penyakit kusta; kalau imam melihat hal itu, haruslah ia menyatakan orang itu najis. </t>
  </si>
  <si>
    <t xml:space="preserve">{4} Tetapi jikalau yang ada pada kulitnya itu hanya panau putih dan tidak kelihatan lebih dalam dari kulit, dan bulunya tidak berubah menjadi putih, imam harus mengurung orang itu tujuh hari lamanya. </t>
  </si>
  <si>
    <t xml:space="preserve">{5} Pada hari yang ketujuh haruslah imam memeriksa dia; bila menurut penglihatannya penyakit itu masih tetap dan tidak meluas pada kulit, imam harus mengurung dia tujuh hari lagi untuk kedua kalinya. </t>
  </si>
  <si>
    <t xml:space="preserve">{6} Kemudian pada hari yang ketujuh haruslah imam memeriksa dia untuk kedua kalinya; bila penyakit itu menjadi pudar dan tidak meluas pada kulit, imam harus menyatakan dia tahir; itu hanya bintil-bintil. Orang itu harus mencuci pakaiannya dan ia menjadi tahir. </t>
  </si>
  <si>
    <t xml:space="preserve">{7} Tetapi jikalau bintil-bintil itu memang meluas pada kulit, sesudah ia minta diperiksa oleh imam untuk dinyatakan tahir, haruslah ia minta diperiksa untuk kedua kalinya. </t>
  </si>
  <si>
    <t xml:space="preserve">{8} Kalau menurut pemeriksaan imam bintil-bintil itu meluas pada kulit, imam harus menyatakan dia najis; itu penyakit kusta. </t>
  </si>
  <si>
    <t xml:space="preserve">{9} Apabila seseorang kena kusta, ia harus dibawa kepada imam. </t>
  </si>
  <si>
    <t xml:space="preserve">{10} Kalau menurut pemeriksaan imam pada kulitnya ada bengkak yang putih, yang mengubah bulunya menjadi putih, dan ada daging liar timbul pada bengkak itu, </t>
  </si>
  <si>
    <t xml:space="preserve">{11} maka kusta idapanlah yang ada pada kulitnya. Imam harus menyatakan dia najis dengan tidak usah mengurung dia, karena orang itu memang sudah najis. </t>
  </si>
  <si>
    <t xml:space="preserve">{12} Jikalau kusta itu timbul di mana-mana pada kulit, sehingga menutupi seluruh kulit orang sakit itu, dari kepala sampai kakinya, seberapa dapat dilihat oleh imam, </t>
  </si>
  <si>
    <t xml:space="preserve">{13} dan kalau menurut pemeriksaannya kusta itu menutupi seluruh tubuh orang itu, maka ia harus dinyatakan tahir oleh imam; ia seluruhnya telah berubah menjadi putih, jadi ia tahir. </t>
  </si>
  <si>
    <t xml:space="preserve">{14} Tetapi pada waktu ada tampak daging liar padanya, najislah ia. </t>
  </si>
  <si>
    <t xml:space="preserve">{15} Kalau daging liar itu dilihat oleh imam, ia harus menyatakan orang itu najis, karena daging liar itu najis, dan itu penyakit kusta. </t>
  </si>
  <si>
    <t xml:space="preserve">{16} Atau apabila daging liar itu susut dan berubah menjadi putih, haruslah orang itu datang kepada imam. </t>
  </si>
  <si>
    <t xml:space="preserve">{17} Kalau menurut pemeriksaannya penyakit itu telah berubah menjadi putih, haruslah imam menyatakan orang itu tahir; memang ia tahir. </t>
  </si>
  <si>
    <t xml:space="preserve">{18} Apabila pada kulit seseorang ada barah yang telah sembuh, </t>
  </si>
  <si>
    <t xml:space="preserve">{19} tetapi di tempat barah itu timbul bengkak yang putih atau panau yang putih kemerah-merahan, haruslah orang itu minta diperiksa oleh imam. </t>
  </si>
  <si>
    <t xml:space="preserve">{20} Kalau menurut pemeriksaannya panau itu kelihatan lebih dalam dari pada kulit dan bulunya telah berubah menjadi putih, maka imam harus menyatakan orang itu najis, karena penyakit kustalah yang timbul di dalam barah itu. </t>
  </si>
  <si>
    <t xml:space="preserve">{21} Tetapi jikalau panau itu diperiksa oleh imam dan ternyata tidak ada bulu yang putih padanya, dan tidak lebih dalam dari pada kulit, malahan pudar, imam harus mengurung orang itu tujuh hari lamanya. </t>
  </si>
  <si>
    <t xml:space="preserve">{22} Dan jikalau panau itu memang meluas pada kulit, imam harus menyatakan dia najis; itu penyakit kusta. </t>
  </si>
  <si>
    <t xml:space="preserve">{23} Tetapi jikalau panau itu masih tetap dan tidak meluas, maka itu bekas barah, dan imam harus menyatakan orang itu tahir. </t>
  </si>
  <si>
    <t xml:space="preserve">{24} Atau apabila pada kulit seseorang ada lecur karena api dan daging liar yang timbul pada lecur itu menjadi panau yang putih kemerah-merahan atau putih, </t>
  </si>
  <si>
    <t xml:space="preserve">{25} maka imam harus memeriksa panau itu; bila ternyata bulu pada panau itu berubah menjadi putih dan panau itu kelihatan lebih dalam dari kulit, maka yang timbul di dalam lecur itu adalah penyakit kusta, dan imam harus menyatakan orang itu najis; itu penyakit kusta. </t>
  </si>
  <si>
    <t xml:space="preserve">{26} Tetapi jikalau menurut pemeriksaannya tidak ada pada panau itu bulu yang putih dan panau itu tidak lebih dalam dari pada kulit, malahan pudar, imam harus mengurung orang itu tujuh hari lamanya. </t>
  </si>
  <si>
    <t xml:space="preserve">{27} Pada hari yang ketujuh imam harus memeriksa lagi dia; jikalau panau itu memang meluas pada kulit, maka haruslah imam menyatakan dia najis, itu penyakit kusta. </t>
  </si>
  <si>
    <t xml:space="preserve">{28} Tetapi jikalau panau itu masih tetap dan tidak meluas pada kulit, malahan pudar, maka itu bengkak lecur dan imam harus menyatakan dia tahir, sebab itu bekas lecur. </t>
  </si>
  <si>
    <t xml:space="preserve">{29} Apabila seorang laki-laki atau perempuan mendapat penyakit pada kepala atau pada janggut, </t>
  </si>
  <si>
    <t xml:space="preserve">{30} imam harus memeriksa penyakit itu; bila itu kelihatan lebih dalam dari kulit, dan ada padanya rambut halus yang kuning, maka imam harus menyatakan orang itu najis, karena itu kudis kepala, yakni kusta kepala atau kusta janggut. </t>
  </si>
  <si>
    <t xml:space="preserve">{31} Dan apabila menurut pemeriksaannya penyakit kudis itu tidak kelihatan lebih dalam dari kulit dan tidak ada padanya rambut yang hitam, maka imam harus mengurung orang yang kena penyakit kudis itu tujuh hari lamanya. </t>
  </si>
  <si>
    <t xml:space="preserve">{32} Pada hari yang ketujuh imam harus memeriksa penyakit itu; bila ternyata kudis itu tidak meluas dan tidak ada rambut yang kuning padanya, dan kudis itu tidak kelihatan lebih dalam dari kulit, </t>
  </si>
  <si>
    <t xml:space="preserve">{33} maka orang itu harus bercukur, hanya tempat kudis itu tidak boleh dicukurnya. Lalu imam harus mengurung orang yang kena kudis itu untuk kedua kalinya tujuh hari lagi. </t>
  </si>
  <si>
    <t xml:space="preserve">{34} Kemudian pada hari yang ketujuh imam harus memeriksa lagi kudis itu; bila ternyata, kudis itu tidak meluas pada kulit, dan tidak kelihatan lebih dalam dari kulit, maka imam harus menyatakan orang itu tahir, dan ia harus mencuci pakaiannya dan ia menjadi tahir. </t>
  </si>
  <si>
    <t xml:space="preserve">{35} Tetapi jikalau kudis itu memang meluas pada kulit, sesudah ia dinyatakan tahir, </t>
  </si>
  <si>
    <t xml:space="preserve">{36} dan menurut pemeriksaan imam kudis itu meluas pada kulit, maka imam tidak usah lagi mencari rambut yang kuning, memang orang itu najis. </t>
  </si>
  <si>
    <t xml:space="preserve">{37} Tetapi jikalau menurut penglihatan imam kudis itu masih tetap, dan ada rambut hitam tumbuh pada kudis itu, maka kudis itu sudah sembuh, dan orang itu tahir, dan imam harus menyatakan dia tahir. </t>
  </si>
  <si>
    <t xml:space="preserve">{38} Apabila pada kulit seorang laki-laki atau perempuan ada panau-panau, yakni panau-panau yang putih, </t>
  </si>
  <si>
    <t xml:space="preserve">{39} imam harus melakukan pemeriksaan; bila ternyata pada kulitnya ada panau-panau pudar dan putih, maka hanya kuraplah yang timbul pada kulitnya dan orang itu tahir. </t>
  </si>
  <si>
    <t xml:space="preserve">{40} Apabila rambut kepala seorang laki-laki meluruh, dan ia hanya menjadi botak, ia tahir. </t>
  </si>
  <si>
    <t xml:space="preserve">{41} Jikalau rambutnya meluruh pada sebelah mukanya, dan ia menjadi botak sebelah depan, ia tahir. </t>
  </si>
  <si>
    <t xml:space="preserve">{42} Tetapi apabila pada kepala yang botak itu, sebelah atas atau sebelah depan, ada penyakit yang putih kemerah-merahan, maka penyakit kustalah yang timbul pada bagian kepala yang botak itu. </t>
  </si>
  <si>
    <t xml:space="preserve">{43} Lalu imam harus memeriksa dia; bila ternyata bahwa bengkak pada bagian kepala yang botak itu putih kemerah-merahan, dan kelihatannya seperti kusta pada kulit, </t>
  </si>
  <si>
    <t xml:space="preserve">{44} maka orang itu sakit kusta, dan ia najis, dan imam harus menyatakan dia najis, karena penyakit yang di kepalanya itu. </t>
  </si>
  <si>
    <t xml:space="preserve">{45} Orang yang sakit kusta harus berpakaian yang cabik-cabik, rambutnya terurai dan lagi ia harus menutupi mukanya sambil berseru-seru: Najis! Najis! </t>
  </si>
  <si>
    <t xml:space="preserve">{46} Selama ia kena penyakit itu, ia tetap najis; memang ia najis; ia harus tinggal terasing, di luar perkemahan itulah tempat kediamannya. </t>
  </si>
  <si>
    <t xml:space="preserve">{47} Apabila pada pakaian ada tanda kusta, pada pakaian bulu domba atau pakaian lenan, </t>
  </si>
  <si>
    <t xml:space="preserve">{48} entah pada benang lungsin atau benang pakannya, entah pada kulit atau sesuatu barang kulit, </t>
  </si>
  <si>
    <t xml:space="preserve">{49} – kalau tanda pada barang-barang itu sudah kemerah-merahan warnanya, maka itu kusta – hal itu harus diperiksakan kepada imam. </t>
  </si>
  <si>
    <t xml:space="preserve">{50} Kalau tanda itu telah diperiksa oleh imam, ia harus mengasingkan yang mempunyai tanda itu tujuh hari lamanya. </t>
  </si>
  <si>
    <t xml:space="preserve">{51} Pada hari yang ketujuh ia harus memeriksa tanda itu lagi; apabila tanda itu meluas pada pakaian atau benang lungsin atau benang pakan atau pada kulit, entah untuk barang apa pun kulit itu dipakai, maka itu adalah kusta yang jahat sekali, dan barang itu najis. </t>
  </si>
  <si>
    <t xml:space="preserve">{52} Ia harus membakar barang-barang yang mempunyai tanda itu, karena itu kusta yang jahat sekali; barang-barang itu harus dibakar habis. </t>
  </si>
  <si>
    <t xml:space="preserve">{53} Tetapi jikalau menurut pemeriksaan imam tanda itu tidak meluas pada barang-barang itu, </t>
  </si>
  <si>
    <t xml:space="preserve">{54} maka imam harus memerintahkan orang mencuci barang yang mempunyai tanda itu, lalu ia harus mengasingkannya tujuh hari lagi untuk kedua kalinya. </t>
  </si>
  <si>
    <t xml:space="preserve">{55} Kemudian sesudah barang itu dicuci, imam harus memeriksa tanda itu lagi; bila ternyata rupa tanda itu tidak berubah, biarpun itu tidak meluas, maka barang itu najis, dan engkau harus membakarnya habis, karena tanda itu semakin mendalam pada sebelah belakang atau sebelah muka. </t>
  </si>
  <si>
    <t xml:space="preserve">{56} Dan jikalau menurut pemeriksaan imam tanda itu menjadi pudar sesudah dicuci, maka ia harus mengoyakkannya dari barang-barang itu. </t>
  </si>
  <si>
    <t xml:space="preserve">{57} Tetapi jikalau tanda itu tampak pula pada barang-barang itu, maka itu kusta yang sedang timbul; barang yang mempunyai tanda itu, haruslah kaubakar habis. </t>
  </si>
  <si>
    <t>{58} Tetapi barang-barang yang telah kaucuci, sehingga tanda itu lenyap dari padanya, haruslah dicuci untuk kedua kalinya, barulah menjadi tahir.</t>
  </si>
  <si>
    <t>{59} Itulah hukum tentang kusta yang ada pada pakaian bulu domba atau lenan atau pada benang lungsin atau pada benang pakan atau pada setiap barang kulit, untuk menyatakan tahir atau najisnya.»</t>
  </si>
  <si>
    <t>IMAMAT 14</t>
  </si>
  <si>
    <t xml:space="preserve">{2} «Inilah yang harus menjadi hukum tentang orang yang sakit kusta pada hari pentahirannya: ia harus dibawa kepada imam, </t>
  </si>
  <si>
    <t xml:space="preserve">{3} dan imam harus pergi ke luar perkemahan; kalau menurut pemeriksaan imam penyakit kusta itu telah sembuh dari padanya, </t>
  </si>
  <si>
    <t xml:space="preserve">{4} maka imam harus memerintahkan, supaya bagi orang yang akan ditahirkan itu diambil dua ekor burung yang hidup dan yang tidak haram, juga kayu aras, kain kirmizi dan hisop. </t>
  </si>
  <si>
    <t xml:space="preserve">{5} Imam harus memerintahkan supaya burung yang seekor disembelih di atas belanga tanah berisi air mengalir. </t>
  </si>
  <si>
    <t xml:space="preserve">{6} Tetapi burung yang masih hidup haruslah diambilnya bersama-sama dengan kayu aras, kain kirmizi dan hisop, lalu bersama-sama dengan burung itu semuanya harus dicelupkannya ke dalam darah burung yang sudah disembelih di atas air mengalir itu. </t>
  </si>
  <si>
    <t xml:space="preserve">{7} Kemudian ia harus memercik tujuh kali kepada orang yang akan ditahirkan dari kusta itu dan dengan demikian mentahirkan dia, lalu burung yang hidup itu haruslah dilepaskannya ke padang. </t>
  </si>
  <si>
    <t xml:space="preserve">{8} Orang yang akan ditahirkan itu haruslah mencuci pakaiannya, mencukur seluruh rambutnya dan membasuh tubuhnya dengan air, maka ia menjadi tahir. Sesudah itu ia boleh masuk ke dalam perkemahan, tetapi harus tinggal di luar kemahnya sendiri tujuh hari lamanya. </t>
  </si>
  <si>
    <t xml:space="preserve">{9} Maka pada hari yang ketujuh ia harus mencukur seluruh rambutnya: rambut kepala, janggut, alis, bahkan segala bulunya harus dicukur, pakaiannya dicuci, dan tubuhnya dibasuh dengan air; maka ia menjadi tahir. </t>
  </si>
  <si>
    <t xml:space="preserve">{10} Pada hari yang kedelapan ia harus mengambil dua ekor domba jantan yang tidak bercela dan seekor domba betina berumur setahun yang tidak bercela dan tiga persepuluh efa tepung yang terbaik diolah dengan minyak sebagai korban sajian, serta satu log minyak. </t>
  </si>
  <si>
    <t xml:space="preserve">{11} Imam yang melakukan pentahiran itu harus menempatkan orang yang akan ditahirkan bersama-sama dengan persembahannya di hadapan TUHAN di depan pintu Kemah Pertemuan. </t>
  </si>
  <si>
    <t xml:space="preserve">{12} Dan ia harus mengambil domba jantan yang seekor dan mempersembahkannya sebagai tebusan salah bersama-sama dengan minyak yang satu log itu, dan ia harus mempersembahkannya sebagai persembahan unjukan di hadapan TUHAN. </t>
  </si>
  <si>
    <t xml:space="preserve">{13} Domba jantan itu harus disembelihnya di tempat orang menyembelih korban penghapus dosa dan korban bakaran, di tempat kudus, karena korban penebus salah, begitu juga korban penghapus dosa, adalah bagian imam; itulah bagian maha kudus. </t>
  </si>
  <si>
    <t xml:space="preserve">{14} Imam harus mengambil sedikit dari darah tebusan salah itu dan harus membubuhnya pada cuping telinga kanan dari orang yang akan ditahirkan dan pada ibu jari tangan kanan dan pada ibu jari kaki kanannya. </t>
  </si>
  <si>
    <t xml:space="preserve">{15} Imam harus mengambil sedikit dari minyak yang satu log itu dan menuangnya ke telapak tangan kiri imam sendiri; </t>
  </si>
  <si>
    <t xml:space="preserve">{16} ia harus mencelupkan jari kanannya ke dalam minyak yang di telapak tangan kirinya itu dan sedikit dari minyak itu haruslah dipercikkannya dengan jarinya tujuh kali di hadapan TUHAN. </t>
  </si>
  <si>
    <t xml:space="preserve">{17} Dari minyak selebihnya imam harus membubuh sedikit pada cuping telinga kanan orang itu, pada ibu jari tangan kanannya dan pada ibu jari kaki kanannya, di tempat mana darah tebusan salah dibubuhkan. </t>
  </si>
  <si>
    <t xml:space="preserve">{18} Dan apa yang tinggal dari minyak itu haruslah dibubuhnya pada kepala orang yang akan ditahirkan. Dengan demikian imam mengadakan pendamaian bagi orang itu di hadapan TUHAN. </t>
  </si>
  <si>
    <t xml:space="preserve">{19} Imam harus mempersembahkan korban penghapus dosa dan dengan demikian mengadakan pendamaian bagi orang yang akan ditahirkan dari kenajisannya, dan sesudah itu ia harus menyembelih korban bakaran. </t>
  </si>
  <si>
    <t xml:space="preserve">{20} Kemudian imam harus mempersembahkan korban bakaran dan korban sajian di atas mezbah. Dengan demikian imam mengadakan pendamaian bagi orang itu, maka ia menjadi tahir. </t>
  </si>
  <si>
    <t xml:space="preserve">{21} Tetapi jikalau orang itu miskin dan tidak mampu, ia harus mengambil domba jantan seekor saja sebagai tebusan salah untuk persembahan unjukan, supaya diadakan pendamaian bagi orang itu, juga sepersepuluh efa tepung yang terbaik diolah dengan minyak untuk korban sajian, dan satu log minyak. </t>
  </si>
  <si>
    <t xml:space="preserve">{22} Dan lagi dua ekor burung tekukur atau dua ekor burung merpati sekadar kemampuannya, yang seekor harus menjadi korban penghapus dosa dan yang seekor lagi menjadi korban bakaran. </t>
  </si>
  <si>
    <t xml:space="preserve">{23} Pada hari yang kedelapan ia harus membawa semuanya untuk pentahirannya kepada imam, ke depan pintu Kemah Pertemuan di hadapan TUHAN. </t>
  </si>
  <si>
    <t xml:space="preserve">{24} Kemudian imam harus mengambil domba tebusan salah dan minyak yang satu log itu, lalu imam harus mempersembahkan semuanya sebagai persembahan unjukan di hadapan TUHAN. </t>
  </si>
  <si>
    <t xml:space="preserve">{25} Ia harus menyembelih domba tebusan salah dan imam harus mengambil sedikit dari darah tebusan salah itu dan membubuhnya pada cuping telinga kanan orang itu dan pada ibu jari tangan kanan dan ibu jari kaki kanannya. </t>
  </si>
  <si>
    <t xml:space="preserve">{26} Dan imam harus menuang sedikit dari minyak itu ke telapak tangan kirinya sendiri, </t>
  </si>
  <si>
    <t xml:space="preserve">{27} lalu sedikit dari minyak itu haruslah dipercikkan oleh imam dengan jari kanannya tujuh kali di hadapan TUHAN. </t>
  </si>
  <si>
    <t xml:space="preserve">{28} Kemudian imam harus membubuh sedikit dari minyak itu pada cuping telinga kanan dari orang yang akan ditahirkan, pada ibu jari tangan kanannya dan pada ibu jari kaki kanannya, di tempat mana dibubuhi darah tebusan salah itu. </t>
  </si>
  <si>
    <t xml:space="preserve">{29} Dan minyak selebihnya haruslah dibubuhnya pada kepala orang yang akan ditahirkan, supaya diadakan pendamaian bagi orang itu di hadapan TUHAN. </t>
  </si>
  <si>
    <t xml:space="preserve">{30} Lalu ia harus mempersembahkan seekor dari kedua burung tekukur atau anak burung merpati, yang dibawa orang itu sekadar kemampuannya, </t>
  </si>
  <si>
    <t>{31} yang seekor sebagai korban penghapus dosa, dan yang seekor lagi sebagai korban bakaran, di samping korban sajian. Dengan demikian imam mengadakan pendamaian bagi orang yang akan ditahirkan di hadapan TUHAN.</t>
  </si>
  <si>
    <t xml:space="preserve">{32} Itulah hukum tentang pentahiran seorang yang kena kusta yang tidak mampu.» </t>
  </si>
  <si>
    <t>{33} TUHAN berfirman kepada Musa dan Harun:</t>
  </si>
  <si>
    <t xml:space="preserve">{34} «Apabila kamu masuk ke tanah Kanaan yang akan Kuberikan kepadamu menjadi milikmu dan Aku mendatangkan tanda kusta di sebuah rumah di negeri milikmu itu, </t>
  </si>
  <si>
    <t xml:space="preserve">{35} maka pemilik rumah itu harus datang memberitahukannya kepada imam: Ada kelihatan seperti tanda kusta di rumahku. </t>
  </si>
  <si>
    <t xml:space="preserve">{36} Maka imam harus memerintahkan supaya rumah itu dikosongkan, sebelum ia datang memeriksa tanda kusta itu, supaya jangan menjadi najis segala yang ada di dalam rumah itu, dan sesudah itu barulah imam datang untuk memeriksanya. </t>
  </si>
  <si>
    <t xml:space="preserve">{37} Kalau menurut pemeriksaannya tanda pada dinding rumah itu merupakan lekuk-lekuk yang kehijau-hijauan atau kemerah-merahan warnanya, yang kelihatan lebih dalam dari permukaan dinding itu, </t>
  </si>
  <si>
    <t xml:space="preserve">{38} imam harus keluar dari rumah itu, lalu berdiri di depan pintu rumah, dan menutup rumah itu tujuh hari lamanya. </t>
  </si>
  <si>
    <t xml:space="preserve">{39} Pada hari yang ketujuh imam harus datang kembali; kalau menurut pemeriksaannya tanda kusta itu meluas pada dinding rumah, </t>
  </si>
  <si>
    <t xml:space="preserve">{40} maka imam harus memerintahkan supaya orang mengungkit batu-batu yang kena tanda itu dan membuangnya ke luar kota ke suatu tempat yang najis. </t>
  </si>
  <si>
    <t xml:space="preserve">{41} Dan ia harus mengikis rumah itu sebelah dalam berkeliling, dan kikisan lepa itu haruslah ditumpahkan ke luar kota ke suatu tempat yang najis. </t>
  </si>
  <si>
    <t xml:space="preserve">{42} Dan orang harus mengambil batu-batu lain, lalu memasangnya sebagai pengganti batu-batu tadi, dan harus mengambil lepa lain dan melepa rumah itu. </t>
  </si>
  <si>
    <t xml:space="preserve">{43} Tetapi jikalau tanda itu timbul lagi di dalam rumah itu, sesudah batu-batunya diungkit dan sesudah rumah itu dikikis, bahkan sesudah dilepa lagi, </t>
  </si>
  <si>
    <t xml:space="preserve">{44} dan kalau imam datang dan menurut pemeriksaannya tanda itu meluas di dalam rumah, maka kusta ganaslah yang di dalam rumah itu, dan rumah itu najis. </t>
  </si>
  <si>
    <t xml:space="preserve">{45} Rumah itu haruslah dirombak, yakni batunya, kayunya dan segala lepa rumah itu, lalu dibawa semuanya ke luar kota ke suatu tempat yang najis. </t>
  </si>
  <si>
    <t xml:space="preserve">{46} Dan orang yang masuk ke dalam rumah itu selama rumah itu ditutup, menjadi najis sampai matahari terbenam. </t>
  </si>
  <si>
    <t xml:space="preserve">{47} Dan orang yang tidur di dalam rumah itu haruslah mencuci pakaiannya; demikian juga orang yang makan di dalam rumah itu haruslah mencuci pakaiannya. </t>
  </si>
  <si>
    <t xml:space="preserve">{48} Tetapi jikalau imam datang dan menurut pemeriksaannya tanda itu tidak meluas di dalam rumah itu, sesudah dilepa, maka imam harus menyatakan rumah itu tahir, karena tanda itu telah hilang. </t>
  </si>
  <si>
    <t xml:space="preserve">{49} Kemudian, untuk menyucikan rumah itu, haruslah ia mengambil dua ekor burung, kayu aras, kain kirmizi dan hisop. </t>
  </si>
  <si>
    <t xml:space="preserve">{50} Burung yang seekor haruslah disembelihnya di atas belanga tanah berisi air mengalir. </t>
  </si>
  <si>
    <t xml:space="preserve">{51} Lalu ia harus mengambil kayu aras dan hisop, kain kirmizi dan burung yang masih hidup itu, dan mencelupkan semuanya ke dalam darah burung yang sudah disembelih dan ke dalam air mengalir itu, kemudian ia harus memercik kepada rumah itu tujuh kali. </t>
  </si>
  <si>
    <t xml:space="preserve">{52} Dengan demikian ia harus menyucikan rumah itu dengan darah burung, air mengalir, burung yang hidup, kayu aras, hisop, dan kain kirmizi. </t>
  </si>
  <si>
    <t>{53} Dan burung yang hidup itu harus dilepaskannya ke luar kota ke padang. Dengan demikian ia mengadakan pendamaian bagi rumah itu, maka rumah itu menjadi tahir.</t>
  </si>
  <si>
    <t xml:space="preserve">{54} Itulah hukum tentang setiap penyakit kusta, kudis kepala, </t>
  </si>
  <si>
    <t xml:space="preserve">{55} tentang kusta pada pakaian dan rumah, </t>
  </si>
  <si>
    <t xml:space="preserve">{56} tentang bengkak, bintil-bintil dan panau, </t>
  </si>
  <si>
    <t>{57} untuk memberi petunjuk dalam hal najis atau dalam hal tahir; itulah hukum tentang kusta.»</t>
  </si>
  <si>
    <t>IMAMAT 15</t>
  </si>
  <si>
    <t xml:space="preserve">{2} «Berbicaralah kepada orang Israel dan katakan kepada mereka: Apabila aurat seorang laki-laki mengeluarkan lelehan, maka najislah ia karena lelehannya itu. </t>
  </si>
  <si>
    <t xml:space="preserve">{3} Beginilah kenajisannya berhubung dengan lelehannya itu: bila auratnya membiarkan lelehan itu mengalir, atau bila auratnya menahannya, sehingga tidak mengeluarkan lelehan, maka itulah kenajisannya. </t>
  </si>
  <si>
    <t xml:space="preserve">{4} Setiap tempat tidur, yang ditiduri orang yang mengeluarkan lelehan itu menjadi najis, dan setiap barang yang didudukinya menjadi najis juga. </t>
  </si>
  <si>
    <t xml:space="preserve">{5} Setiap orang yang kena kepada tempat tidurnya haruslah mencuci pakaiannya, membasuh tubuhnya dengan air dan ia menjadi najis sampai matahari terbenam. </t>
  </si>
  <si>
    <t xml:space="preserve">{6} Siapa yang duduk di atas barang yang telah diduduki oleh orang yang demikian haruslah mencuci pakaiannya, membasuh tubuhnya dengan air, dan ia menjadi najis sampai matahari terbenam. </t>
  </si>
  <si>
    <t xml:space="preserve">{7} Siapa yang kena kepada tubuh orang yang demikian, haruslah mencuci pakaiannya, membasuh tubuhnya dengan air dan ia menjadi najis sampai matahari terbenam. </t>
  </si>
  <si>
    <t xml:space="preserve">{8} Apabila orang yang demikian meludahi orang yang tahir, haruslah orang ini mencuci pakaiannya, membasuh tubuhnya dengan air dan ia menjadi najis sampai matahari terbenam. </t>
  </si>
  <si>
    <t xml:space="preserve">{9} Dan setiap pelana yang diduduki orang yang demikian menjadi najis. </t>
  </si>
  <si>
    <t xml:space="preserve">{10} Setiap orang yang kena kepada sesuatu bekas tempat orang tadi menjadi najis sampai matahari terbenam. Siapa yang mengangkatnya, haruslah mencuci pakaiannya, membasuh tubuhnya dengan air dan ia menjadi najis sampai matahari terbenam. </t>
  </si>
  <si>
    <t xml:space="preserve">{11} Dan setiap orang yang kena pada orang yang demikian, sedang orang ini tidak mencuci tangan dahulu dengan air, haruslah mencuci pakaiannya, membasuh tubuhnya dengan air dan ia menjadi najis sampai matahari terbenam. </t>
  </si>
  <si>
    <t xml:space="preserve">{12} Kalau orang itu kena pada belanga tanah, itu haruslah dipecahkan, dan setiap perkakas kayu haruslah dicuci dengan air. </t>
  </si>
  <si>
    <t xml:space="preserve">{13} Apabila orang yang demikian sudah bersih dari lelehannya, ia harus menghitung tujuh hari lagi untuk dapat dinyatakan tahir, lalu mencuci pakaiannya, membasuh tubuhnya dengan air mengalir, maka ia menjadi tahir. </t>
  </si>
  <si>
    <t xml:space="preserve">{14} Pada hari yang kedelapan ia harus mengambil dua ekor burung tekukur atau dua ekor anak burung merpati, dan datang ke hadapan TUHAN, ke pintu Kemah Pertemuan, dan menyerahkan burung-burung itu kepada imam. </t>
  </si>
  <si>
    <t xml:space="preserve">{15} Lalu imam harus mempersembahkannya, yang seekor sebagai korban penghapus dosa dan yang seekor lagi sebagai korban bakaran. Dengan demikian imam mengadakan pendamaian bagi orang itu di hadapan TUHAN karena lelehannya. </t>
  </si>
  <si>
    <t xml:space="preserve">{16} Apabila seorang laki-laki tertumpah maninya, ia harus membasuh seluruh tubuhnya dengan air dan ia menjadi najis sampai matahari terbenam. </t>
  </si>
  <si>
    <t xml:space="preserve">{17} Setiap pakaian dan setiap kulit, yang kena tumpahan mani itu, haruslah dicuci dengan air dan menjadi najis sampai matahari terbenam. </t>
  </si>
  <si>
    <t xml:space="preserve">{18} Juga seorang perempuan, kalau seorang laki-laki tidur dengan dia dengan ada tumpahan mani, maka keduanya harus membasuh tubuhnya dengan air dan mereka menjadi najis sampai matahari terbenam. </t>
  </si>
  <si>
    <t xml:space="preserve">{19} Apabila seorang perempuan mengeluarkan lelehan, dan lelehannya itu adalah darah dari auratnya, ia harus tujuh hari lamanya dalam cemar kainnya, dan setiap orang yang kena kepadanya, menjadi najis sampai matahari terbenam. </t>
  </si>
  <si>
    <t xml:space="preserve">{20} Segala sesuatu yang ditidurinya selama ia cemar kain menjadi najis. Dan segala sesuatu yang didudukinya menjadi najis juga. </t>
  </si>
  <si>
    <t xml:space="preserve">{21} Setiap orang yang kena kepada tempat tidur perempuan itu haruslah mencuci pakaiannya, membasuh tubuhnya dengan air dan ia menjadi najis sampai matahari terbenam. </t>
  </si>
  <si>
    <t xml:space="preserve">{22} Setiap orang yang kena kepada sesuatu barang yang diduduki perempuan itu haruslah mencuci pakaiannya, membasuh diri dengan air dan ia menjadi najis sampai matahari terbenam. </t>
  </si>
  <si>
    <t xml:space="preserve">{23} Juga pada waktu ia kena kepada sesuatu yang ada di tempat tidur atau di atas barang yang diduduki perempuan itu, ia menjadi najis sampai matahari terbenam. </t>
  </si>
  <si>
    <t xml:space="preserve">{24} Jikalau seorang laki-laki tidur dengan perempuan itu, dan ia kena cemar kain perempuan itu, maka ia menjadi najis selama tujuh hari, dan setiap tempat tidur yang ditidurinya menjadi najis juga. </t>
  </si>
  <si>
    <t xml:space="preserve">{25} Apabila seorang perempuan berhari-hari lamanya mengeluarkan lelehan, yakni lelehan darah yang bukan pada waktu cemar kainnya, atau apabila ia mengeluarkan lelehan lebih lama dari waktu cemar kainnya, maka selama lelehannya yang najis itu perempuan itu adalah seperti pada hari-hari cemar kainnya, yakni ia najis. </t>
  </si>
  <si>
    <t xml:space="preserve">{26} Setiap tempat tidur yang ditidurinya, selama ia mengeluarkan lelehan, haruslah baginya seperti tempat tidur pada waktu cemar kainnya dan setiap barang yang didudukinya menjadi najis sama seperti kenajisan cemar kainnya. </t>
  </si>
  <si>
    <t xml:space="preserve">{27} Setiap orang yang kena kepada barang-barang itu menjadi najis, dan ia harus mencuci pakaiannya, membasuh tubuhnya dengan air, dan ia menjadi najis sampai matahari terbenam. </t>
  </si>
  <si>
    <t xml:space="preserve">{28} Tetapi jikalau perempuan itu sudah tahir dari lelehannya, ia harus menghitung tujuh hari lagi, sesudah itu barulah ia menjadi tahir. </t>
  </si>
  <si>
    <t xml:space="preserve">{29} Pada hari yang kedelapan ia harus mengambil dua ekor burung tekukur atau dua ekor anak burung merpati dan membawanya kepada imam ke pintu Kemah Pertemuan. </t>
  </si>
  <si>
    <t xml:space="preserve">{30} Imam harus mempersembahkan yang seekor sebagai korban penghapus dosa dan yang seekor lagi sebagai korban bakaran. Dengan demikian imam mengadakan pendamaian bagi orang itu di hadapan TUHAN, karena lelehannya yang najis itu. </t>
  </si>
  <si>
    <t>{31} Begitulah kamu harus menghindarkan orang Israel dari kenajisannya, supaya mereka jangan mati di dalam kenajisannya, bila mereka menajiskan Kemah Suci-Ku yang ada di tengah-tengah mereka itu.»</t>
  </si>
  <si>
    <t xml:space="preserve">{32} Itulah hukum tentang seorang laki-laki yang mengeluarkan lelehan atau yang tertumpah maninya yang menyebabkan dia najis, </t>
  </si>
  <si>
    <t>{33} dan tentang seorang perempuan yang bercemar kain dan tentang seseorang, baik laki-laki maupun perempuan, yang mengeluarkan lelehan, dan tentang laki-laki yang tidur dengan perempuan yang najis.</t>
  </si>
  <si>
    <t>IMAMAT 16</t>
  </si>
  <si>
    <t xml:space="preserve">{1} Sesudah kedua anak Harun mati, yang terjadi pada waktu mereka mendekat ke hadapan TUHAN, berfirmanlah TUHAN kepada Musa. </t>
  </si>
  <si>
    <t>{2} Firman TUHAN kepadanya:</t>
  </si>
  <si>
    <t xml:space="preserve">«Katakanlah kepada Harun, kakakmu, supaya ia jangan sembarang waktu masuk ke dalam tempat kudus di belakang tabir, ke depan tutup pendamaian yang di atas tabut supaya jangan ia mati; karena Aku menampakkan diri dalam awan di atas tutup pendamaian. </t>
  </si>
  <si>
    <t xml:space="preserve">{3} Beginilah caranya Harun masuk ke dalam tempat kudus itu, yakni dengan membawa seekor lembu jantan muda untuk korban penghapus dosa dan seekor domba jantan untuk korban bakaran. </t>
  </si>
  <si>
    <t xml:space="preserve">{4} Ia harus mengenakan kemeja lenan yang kudus dan ia harus menutupi auratnya dengan celana lenan dan ia harus memakai ikat pinggang lenan dan berlilitkan serban lenan; itulah pakaian kudus yang harus dikenakannya, sesudah ia membasuh tubuhnya dengan air. </t>
  </si>
  <si>
    <t xml:space="preserve">{5} Dari umat Israel ia harus mengambil dua ekor kambing jantan untuk korban penghapus dosa dan seekor domba jantan untuk korban bakaran. </t>
  </si>
  <si>
    <t xml:space="preserve">{6} Kemudian Harun harus mempersembahkan lembu jantan yang akan menjadi korban penghapus dosa baginya sendiri dan dengan demikian mengadakan pendamaian baginya dan bagi keluarganya. </t>
  </si>
  <si>
    <t xml:space="preserve">{7} Ia harus mengambil kedua ekor kambing jantan itu dan menempatkannya di hadapan TUHAN di depan pintu Kemah Pertemuan, </t>
  </si>
  <si>
    <t xml:space="preserve">{8} dan harus membuang undi atas kedua kambing jantan itu, sebuah undi bagi TUHAN dan sebuah bagi Azazel. </t>
  </si>
  <si>
    <t xml:space="preserve">{9} Lalu Harun harus mempersembahkan kambing jantan yang kena undi bagi TUHAN itu dan mengolahnya sebagai korban penghapus dosa. </t>
  </si>
  <si>
    <t xml:space="preserve">{10} Tetapi kambing jantan yang kena undi bagi Azazel haruslah ditempatkan hidup-hidup di hadapan TUHAN untuk mengadakan pendamaian, lalu dilepaskan bagi Azazel ke padang gurun. </t>
  </si>
  <si>
    <t xml:space="preserve">{11} Harun harus mempersembahkan lembu jantan yang akan menjadi korban penghapus dosa baginya sendiri dan mengadakan pendamaian baginya dan bagi keluarganya; ia harus menyembelih lembu jantan itu. </t>
  </si>
  <si>
    <t xml:space="preserve">{12} Dan ia harus mengambil perbaraan berisi penuh bara api dari atas mezbah yang di hadapan TUHAN, serta serangkup penuh ukupan dari wangi-wangian yang digiling sampai halus, lalu membawanya masuk ke belakang tabir. </t>
  </si>
  <si>
    <t xml:space="preserve">{13} Kemudian ia harus meletakkan ukupan itu di atas api yang di hadapan TUHAN, sehingga asap ukupan itu menutupi tutup pendamaian yang di atas hukum Allah, supaya ia jangan mati. </t>
  </si>
  <si>
    <t xml:space="preserve">{14} Lalu ia harus mengambil sedikit dari darah lembu jantan itu dan memercikkannya dengan jarinya ke atas tutup pendamaian di bagian muka, dan ke depan tutup pendamaian itu ia harus memercikkan sedikit dari darah itu dengan jarinya tujuh kali. </t>
  </si>
  <si>
    <t xml:space="preserve">{15} Lalu ia harus menyembelih domba jantan yang akan menjadi korban penghapus dosa bagi bangsa itu dan membawa darahnya masuk ke belakang tabir, kemudian haruslah diperbuatnya dengan darah itu seperti yang diperbuatnya dengan darah lembu jantan, yakni ia harus memercikkannya ke atas tutup pendamaian dan ke depan tutup pendamaian itu. </t>
  </si>
  <si>
    <t xml:space="preserve">{16} Dengan demikian ia mengadakan pendamaian bagi tempat kudus itu karena segala kenajisan orang Israel dan karena segala pelanggaran mereka, apa pun juga dosa mereka. Demikianlah harus diperbuatnya dengan Kemah Pertemuan yang tetap diam di antara mereka di tengah-tengah segala kenajisan mereka. </t>
  </si>
  <si>
    <t xml:space="preserve">{17} Seorang pun tidak boleh hadir di dalam Kemah Pertemuan, bila Harun masuk untuk mengadakan pendamaian di tempat kudus, sampai ia keluar, setelah mengadakan pendamaian baginya sendiri, bagi keluarganya dan bagi seluruh jemaah orang Israel. </t>
  </si>
  <si>
    <t xml:space="preserve">{18} Kemudian haruslah ia pergi ke luar ke mezbah yang ada di hadapan TUHAN, dan mengadakan pendamaian bagi mezbah itu. Ia harus mengambil sedikit dari darah lembu jantan dan dari darah domba jantan itu dan membubuhnya pada tanduk-tanduk mezbah sekelilingnya. </t>
  </si>
  <si>
    <t xml:space="preserve">{19} Kemudian ia harus memercikkan sedikit dari darah itu ke mezbah itu dengan jarinya tujuh kali dan mentahirkan serta menguduskannya dari segala kenajisan orang Israel. </t>
  </si>
  <si>
    <t xml:space="preserve">{20} Setelah selesai mengadakan pendamaian bagi tempat kudus dan Kemah Pertemuan serta mezbah, ia harus mempersembahkan kambing jantan yang masih hidup itu, </t>
  </si>
  <si>
    <t xml:space="preserve">{21} dan Harun harus meletakkan kedua tangannya ke atas kepala kambing jantan yang hidup itu dan mengakui di atas kepala kambing itu segala kesalahan orang Israel dan segala pelanggaran mereka, apa pun juga dosa mereka; ia harus menanggungkan semuanya itu ke atas kepala kambing jantan itu dan kemudian melepaskannya ke padang gurun dengan perantaraan seseorang yang sudah siap sedia untuk itu. </t>
  </si>
  <si>
    <t xml:space="preserve">{22} Demikianlah kambing jantan itu harus mengangkut segala kesalahan Israel ke tanah yang tandus, dan kambing itu harus dilepaskan di padang gurun. </t>
  </si>
  <si>
    <t xml:space="preserve">{23} Sesudah itu Harun harus masuk ke dalam Kemah Pertemuan dan menanggalkan pakaian lenan, yang dikenakannya ketika ia masuk ke dalam tempat kudus dan harus meninggalkannya di sana. </t>
  </si>
  <si>
    <t xml:space="preserve">{24} Ia harus membasuh tubuhnya dengan air di suatu tempat yang kudus dan mengenakan pakaiannya sendiri, lalu ia harus keluar dan mempersembahkan korban bakarannya sendiri dan korban bakaran bangsa itu; dengan demikian ia mengadakan pendamaian baginya sendiri dan bagi bangsa itu. </t>
  </si>
  <si>
    <t xml:space="preserve">{25} Kemudian ia harus membakar lemak korban penghapus dosa di atas mezbah. </t>
  </si>
  <si>
    <t xml:space="preserve">{26} Maka orang yang melepaskan kambing jantan bagi Azazel itu harus mencuci pakaiannya, membasuh tubuhnya dengan air dan sesudah itu barulah boleh masuk ke perkemahan. </t>
  </si>
  <si>
    <t xml:space="preserve">{27} Lembu jantan dan kambing jantan korban penghapus dosa, yang darahnya telah dibawa masuk untuk mengadakan pendamaian di dalam tempat kudus, harus dibawa keluar dari perkemahan, dan kulitnya, dagingnya dan kotorannya harus dibakar habis. </t>
  </si>
  <si>
    <t xml:space="preserve">{28} Siapa yang membakar semuanya itu, harus mencuci pakaiannya, membasuh tubuhnya dengan air dan sesudah itu barulah boleh masuk ke perkemahan. </t>
  </si>
  <si>
    <t xml:space="preserve">{29} Inilah yang harus menjadi ketetapan untuk selama-lamanya bagi kamu, yakni pada bulan yang ketujuh, pada tanggal sepuluh bulan itu kamu harus merendahkan diri dengan berpuasa dan janganlah kamu melakukan sesuatu pekerjaan, baik orang Israel asli maupun orang asing yang tinggal di tengah-tengahmu. </t>
  </si>
  <si>
    <t xml:space="preserve">{30} Karena pada hari itu harus diadakan pendamaian bagimu untuk mentahirkan kamu. Kamu akan ditahirkan dari segala dosamu di hadapan TUHAN. </t>
  </si>
  <si>
    <t xml:space="preserve">{31} Hari itu harus menjadi sabat, hari perhentian penuh, bagimu dan kamu harus merendahkan diri dengan berpuasa. Itulah suatu ketetapan untuk selama-lamanya. </t>
  </si>
  <si>
    <t xml:space="preserve">{32} Dan pendamaian harus diadakan oleh imam yang telah diurapi dan telah ditahbiskan untuk memegang jabatan imam menggantikan ayahnya; ia harus mengenakan pakaian lenan, yakni pakaian kudus. </t>
  </si>
  <si>
    <t xml:space="preserve">{33} Ia harus mengadakan pendamaian bagi tempat maha kudus, bagi Kemah Pertemuan dan bagi mezbah, juga bagi para imam dan bagi seluruh bangsa itu, yakni jemaah itu. </t>
  </si>
  <si>
    <t>{34} Itulah yang harus menjadi ketetapan untuk selama-lamanya bagimu, supaya sekali setahun diadakan pendamaian bagi orang Israel karena segala dosa mereka.»</t>
  </si>
  <si>
    <t>Maka Harun melakukan seperti yang diperintahkan TUHAN kepada Musa.</t>
  </si>
  <si>
    <t>IMAMAT 17</t>
  </si>
  <si>
    <t xml:space="preserve">{2} «Berbicaralah kepada Harun dan kepada anak-anaknya dan kepada seluruh orang Israel, dan katakan kepada mereka: Inilah firman yang diperintahkan TUHAN: </t>
  </si>
  <si>
    <t xml:space="preserve">{3} Setiap orang dari kaum Israel yang menyembelih lembu atau domba atau kambing di dalam perkemahan atau di luarnya, </t>
  </si>
  <si>
    <t xml:space="preserve">{4} tetapi tidak membawanya ke pintu Kemah Pertemuan, untuk dipersembahkan sebagai persembahan kepada TUHAN di depan Kemah Suci TUHAN, hal itu harus dihitungkan kepada orang itu sebagai hutang darah, karena ia telah menumpahkan darah, dan orang itu haruslah dilenyapkan dari tengah-tengah bangsanya. </t>
  </si>
  <si>
    <t xml:space="preserve">{5} Maksudnya supaya orang Israel membawa korban sembelihan mereka, yang biasa dipersembahkan mereka di padang, kepada TUHAN ke pintu Kemah Pertemuan dengan menyerahkannya kepada imam, untuk dipersembahkan kepada TUHAN sebagai korban keselamatan. </t>
  </si>
  <si>
    <t xml:space="preserve">{6} Imam harus menyiramkan darahnya pada mezbah TUHAN di depan pintu Kemah Pertemuan dan membakar lemaknya menjadi bau yang menyenangkan bagi TUHAN. </t>
  </si>
  <si>
    <t xml:space="preserve">{7} Janganlah mereka mempersembahkan lagi korban mereka kepada jin-jin, sebab menyembah jin-jin itu adalah zinah. Itulah yang harus menjadi ketetapan untuk selama-lamanya bagi mereka turun-temurun. </t>
  </si>
  <si>
    <t xml:space="preserve">{8} Dan haruslah kaukatakan kepada mereka: Setiap orang dari kaum Israel atau dari orang asing yang tinggal di tengah-tengah mereka, yang mempersembahkan korban bakaran atau korban sembelihan, </t>
  </si>
  <si>
    <t xml:space="preserve">{9} tetapi tidak membawanya ke pintu Kemah Pertemuan supaya dipersembahkan kepada TUHAN, maka orang itu haruslah dilenyapkan dari antara orang-orang sebangsanya.» </t>
  </si>
  <si>
    <t xml:space="preserve">{10} «Setiap orang dari bangsa Israel dan dari orang asing yang tinggal di tengah-tengah mereka, yang makan darah apa pun juga Aku sendiri akan menentang dia dan melenyapkan dia dari tengah-tengah bangsanya. </t>
  </si>
  <si>
    <t xml:space="preserve">{11} Karena nyawa makhluk ada di dalam darahnya dan Aku telah memberikan darah itu kepadamu di atas mezbah untuk mengadakan pendamaian bagi nyawamu, karena darah mengadakan pendamaian dengan perantaraan nyawa. </t>
  </si>
  <si>
    <t xml:space="preserve">{12} Itulah sebabnya Aku berfirman kepada orang Israel: Seorang pun di antaramu janganlah makan darah. Demikian juga orang asing yang tinggal di tengah-tengahmu tidak boleh makan darah. </t>
  </si>
  <si>
    <t xml:space="preserve">{13} Setiap orang dari orang Israel dan dari orang asing yang tinggal di tengah-tengahmu, yang menangkap dalam perburuan seekor binatang atau burung yang boleh dimakan, haruslah mencurahkan darahnya, lalu menimbunnya dengan tanah. </t>
  </si>
  <si>
    <t xml:space="preserve">{14} Karena darah itulah nyawa segala makhluk. Sebab itu Aku telah berfirman kepada orang Israel: Darah makhluk apa pun janganlah kamu makan, karena darah itulah nyawa segala makhluk: setiap orang yang memakannya haruslah dilenyapkan. </t>
  </si>
  <si>
    <t xml:space="preserve">{15} Dan setiap orang yang makan bangkai atau sisa mangsa binatang buas, baik ia orang Israel asli maupun orang asing, haruslah mencuci pakaiannya, membasuh tubuhnya dengan air dan ia menjadi najis sampai matahari terbenam, barulah ia menjadi tahir. </t>
  </si>
  <si>
    <t>{16} Tetapi jikalau ia tidak mencuci pakaiannya dan tidak membasuh tubuhnya, ia akan menanggung kesalahannya sendiri.»</t>
  </si>
  <si>
    <t>IMAMAT 18</t>
  </si>
  <si>
    <t xml:space="preserve">{2} «Berbicaralah kepada orang Israel dan katakan kepada mereka: Akulah TUHAN, Allahmu. </t>
  </si>
  <si>
    <t xml:space="preserve">{3} Janganlah kamu berbuat seperti yang diperbuat orang di tanah Mesir, di mana kamu diam dahulu; juga janganlah kamu berbuat seperti yang diperbuat orang di tanah Kanaan, ke mana Aku membawa kamu; janganlah kamu hidup menurut kebiasaan mereka. </t>
  </si>
  <si>
    <t xml:space="preserve">{4} Kamu harus lakukan peraturan-Ku dan harus berpegang pada ketetapan-Ku dengan hidup menurut semuanya itu; Akulah TUHAN, Allahmu. </t>
  </si>
  <si>
    <t xml:space="preserve">{5} Sesungguhnya kamu harus berpegang pada ketetapan-Ku dan peraturan-Ku. Orang yang melakukannya, akan hidup karenanya; Akulah TUHAN. </t>
  </si>
  <si>
    <t xml:space="preserve">{6} Siapa pun di antaramu janganlah menghampiri seorang kerabatnya yang terdekat untuk menyingkapkan auratnya; Akulah TUHAN. </t>
  </si>
  <si>
    <t xml:space="preserve">{7} Janganlah kausingkapkan aurat isteri ayahmu, karena ia hak ayahmu; dia ibumu, jadi janganlah singkapkan auratnya. </t>
  </si>
  <si>
    <t xml:space="preserve">{8} Janganlah kausingkapkan aurat seorang isteri ayahmu, karena ia hak ayahmu. </t>
  </si>
  <si>
    <t xml:space="preserve">{9} Mengenai aurat saudaramu perempuan, anak ayahmu atau anak ibumu, baik yang lahir di rumah ayahmu maupun yang lahir di luar, janganlah kausingkapkan auratnya. </t>
  </si>
  <si>
    <t xml:space="preserve">{10} Mengenai aurat anak perempuan dari anakmu laki-laki atau anakmu perempuan, janganlah kausingkapkan auratnya, karena dengan begitu engkau menodai keturunanmu. </t>
  </si>
  <si>
    <t xml:space="preserve">{11} Mengenai aurat anak perempuan dari seorang isteri ayahmu, yang lahir pada ayahmu sendiri, janganlah kausingkapkan auratnya, karena ia saudaramu perempuan. </t>
  </si>
  <si>
    <t xml:space="preserve">{12} Janganlah kausingkapkan aurat saudara perempuan ayahmu, karena ia kerabat ayahmu. </t>
  </si>
  <si>
    <t xml:space="preserve">{13} Janganlah kausingkapkan aurat saudara perempuan ibumu, karena ia kerabat ibumu. </t>
  </si>
  <si>
    <t xml:space="preserve">{14} Janganlah kausingkapkan aurat isteri saudara laki-laki ayahmu, janganlah kauhampiri isterinya, karena ia isteri saudara ayahmu. </t>
  </si>
  <si>
    <t xml:space="preserve">{15} Janganlah kausingkapkan aurat menantumu perempuan, karena ia isteri anakmu laki-laki, maka janganlah kausingkapkan auratnya. </t>
  </si>
  <si>
    <t xml:space="preserve">{16} Janganlah kausingkapkan aurat isteri saudaramu laki-laki, karena itu hak saudaramu laki-laki. </t>
  </si>
  <si>
    <t xml:space="preserve">{17} Janganlah kausingkapkan aurat seorang perempuan dan anaknya perempuan. Janganlah kauambil anak perempuan dari anaknya laki-laki atau dari anaknya perempuan untuk menyingkapkan auratnya, karena mereka adalah kerabatmu; itulah perbuatan mesum. </t>
  </si>
  <si>
    <t xml:space="preserve">{18} Janganlah kauambil seorang perempuan sebagai madu kakaknya untuk menyingkapkan auratnya di samping kakaknya selama kakaknya itu masih hidup. </t>
  </si>
  <si>
    <t xml:space="preserve">{19} Janganlah kauhampiri seorang perempuan pada waktu cemar kainnya yang menajiskan untuk menyingkapkan auratnya. </t>
  </si>
  <si>
    <t xml:space="preserve">{20} Dan janganlah engkau bersetubuh dengan isteri sesamamu, sehingga engkau menjadi najis dengan dia. </t>
  </si>
  <si>
    <t xml:space="preserve">{21} Janganlah kauserahkan seorang dari anak-anakmu untuk dipersembahkan kepada Molokh, supaya jangan engkau melanggar kekudusan nama Allahmu; Akulah TUHAN. </t>
  </si>
  <si>
    <t xml:space="preserve">{22} Janganlah engkau tidur dengan laki-laki secara orang bersetubuh dengan perempuan, karena itu suatu kekejian. </t>
  </si>
  <si>
    <t xml:space="preserve">{23} Janganlah engkau berkelamin dengan binatang apa pun, sehingga engkau menjadi najis dengan binatang itu. Seorang perempuan janganlah berdiri di depan seekor binatang untuk berkelamin, karena itu suatu perbuatan keji. </t>
  </si>
  <si>
    <t xml:space="preserve">{24} Janganlah kamu menajiskan dirimu dengan semuanya itu, sebab dengan semuanya itu bangsa-bangsa yang akan Kuhalaukan dari depanmu telah menjadi najis. </t>
  </si>
  <si>
    <t xml:space="preserve">{25} Negeri itu telah menjadi najis dan Aku telah membalaskan kesalahannya kepadanya, sehingga negeri itu memuntahkan penduduknya. </t>
  </si>
  <si>
    <t xml:space="preserve">{26} Tetapi kamu ini haruslah tetap berpegang pada ketetapan-Ku dan peraturan-Ku dan jangan melakukan sesuatu pun dari segala kekejian itu, baik orang Israel asli maupun orang asing yang tinggal di tengah-tengahmu, </t>
  </si>
  <si>
    <t xml:space="preserve">{27} – karena segala kekejian itu telah dilakukan oleh penghuni negeri yang sebelum kamu, sehingga negeri itu sudah menjadi najis – </t>
  </si>
  <si>
    <t xml:space="preserve">{28} supaya kamu jangan dimuntahkan oleh negeri itu, apabila kamu menajiskannya, seperti telah dimuntahkannya bangsa yang sebelum kamu. </t>
  </si>
  <si>
    <t xml:space="preserve">{29} Karena setiap orang yang melakukan sesuatu pun dari segala kekejian itu, orang itu harus dilenyapkan dari tengah-tengah bangsanya. </t>
  </si>
  <si>
    <t>{30} Dengan demikian kamu harus tetap berpegang pada kewajibanmu terhadap Aku, dan jangan kamu melakukan sesuatu dari kebiasaan yang keji itu, yang dilakukan sebelum kamu, dan janganlah kamu menajiskan dirimu dengan semuanya itu; Akulah TUHAN, Allahmu.»</t>
  </si>
  <si>
    <t>IMAMAT 19</t>
  </si>
  <si>
    <t xml:space="preserve">{2} «Berbicaralah kepada segenap jemaah Israel dan katakan kepada mereka: Kuduslah kamu, sebab Aku, TUHAN, Allahmu, kudus. </t>
  </si>
  <si>
    <t xml:space="preserve">{3} Setiap orang di antara kamu haruslah menyegani ibunya dan ayahnya dan memelihara hari-hari sabat-Ku; Akulah TUHAN, Allahmu. </t>
  </si>
  <si>
    <t xml:space="preserve">{4} Janganlah kamu berpaling kepada berhala-berhala dan janganlah kamu membuat bagimu dewa tuangan; Akulah TUHAN, Allahmu. </t>
  </si>
  <si>
    <t xml:space="preserve">{5} Apabila kamu mempersembahkan korban keselamatan kepada TUHAN, kamu harus mempersembahkannya sedemikian, hingga TUHAN berkenan akan kamu. </t>
  </si>
  <si>
    <t xml:space="preserve">{6} Dan haruslah itu dimakan pada hari mempersembahkannya atau boleh juga pada keesokan harinya, tetapi apa yang tinggal sampai hari yang ketiga haruslah dibakar habis. </t>
  </si>
  <si>
    <t xml:space="preserve">{7} Jikalau dimakan juga pada hari yang ketiga, maka itu menjadi sesuatu yang jijik dan TUHAN tidak berkenan akan orang itu. </t>
  </si>
  <si>
    <t xml:space="preserve">{8} Siapa yang memakannya, akan menanggung kesalahannya sendiri, karena ia telah melanggar kekudusan persembahan kudus yang kepada TUHAN. Nyawa orang itu haruslah dilenyapkan dari antara orang-orang sebangsanya. </t>
  </si>
  <si>
    <t xml:space="preserve">{9} Pada waktu kamu menuai hasil tanahmu, janganlah kausabit ladangmu habis-habis sampai ke tepinya, dan janganlah kaupungut apa yang ketinggalan dari penuaianmu. </t>
  </si>
  <si>
    <t xml:space="preserve">{10} Juga sisa-sisa buah anggurmu janganlah kaupetik untuk kedua kalinya dan buah yang berjatuhan di kebun anggurmu janganlah kaupungut, tetapi semuanya itu harus kautinggalkan bagi orang miskin dan bagi orang asing; Akulah TUHAN, Allahmu. </t>
  </si>
  <si>
    <t xml:space="preserve">{11} Janganlah kamu mencuri, janganlah kamu berbohong dan janganlah kamu berdusta seorang kepada sesamanya. </t>
  </si>
  <si>
    <t xml:space="preserve">{12} Janganlah kamu bersumpah dusta demi nama-Ku, supaya engkau jangan melanggar kekudusan nama Allahmu; Akulah TUHAN. </t>
  </si>
  <si>
    <t xml:space="preserve">{13} Janganlah engkau memeras sesamamu manusia dan janganlah engkau merampas; janganlah kautahan upah seorang pekerja harian sampai besok harinya. </t>
  </si>
  <si>
    <t xml:space="preserve">{14} Janganlah kaukutuki orang tuli dan di depan orang buta janganlah kautaruh batu sandungan, tetapi engkau harus takut akan Allahmu; Akulah TUHAN. </t>
  </si>
  <si>
    <t xml:space="preserve">{15} Janganlah kamu berbuat curang dalam peradilan; janganlah engkau membela orang kecil dengan tidak sewajarnya dan janganlah engkau terpengaruh oleh orang-orang besar, tetapi engkau harus mengadili orang sesamamu dengan kebenaran. </t>
  </si>
  <si>
    <t xml:space="preserve">{16} Janganlah engkau pergi kian ke mari menyebarkan fitnah di antara orang-orang sebangsamu; janganlah engkau mengancam hidup sesamamu manusia; Akulah TUHAN. </t>
  </si>
  <si>
    <t xml:space="preserve">{17} Janganlah engkau membenci saudaramu di dalam hatimu, tetapi engkau harus berterus terang menegor orang sesamamu dan janganlah engkau mendatangkan dosa kepada dirimu karena dia. </t>
  </si>
  <si>
    <t xml:space="preserve">{18} Janganlah engkau menuntut balas, dan janganlah menaruh dendam terhadap orang-orang sebangsamu, melainkan kasihilah sesamamu manusia seperti dirimu sendiri; Akulah TUHAN. </t>
  </si>
  <si>
    <t xml:space="preserve">{19} Kamu harus berpegang kepada ketetapan-Ku. Janganlah kawinkan dua jenis ternak dan janganlah taburi ladangmu dengan dua jenis benih, dan janganlah pakai pakaian yang dibuat dari pada dua jenis bahan. </t>
  </si>
  <si>
    <t xml:space="preserve">{20} Apabila seorang laki-laki bersetubuh dengan seorang perempuan, yakni seorang budak perempuan yang ada di bawah kuasa laki-laki lain, tetapi yang tidak pernah ditebus dan tidak juga diberi surat tanda merdeka, maka perbuatan itu haruslah dihukum; tetapi janganlah keduanya dihukum mati, karena perempuan itu belum dimerdekakan. </t>
  </si>
  <si>
    <t xml:space="preserve">{21} Laki-laki itu harus membawa tebusan salahnya kepada TUHAN ke pintu Kemah Pertemuan, yakni seekor domba jantan sebagai korban penebus salah. </t>
  </si>
  <si>
    <t xml:space="preserve">{22} Imam harus mengadakan pendamaian bagi orang itu dengan domba jantan korban penebus salah di hadapan TUHAN, karena dosa yang telah diperbuatnya, sehingga ia beroleh pengampunan dari dosanya itu. </t>
  </si>
  <si>
    <t xml:space="preserve">{23} Apabila kamu sudah masuk ke negeri itu dan menanam bermacam-macam pohon buah-buahan, janganlah kamu memetik buahnya selama tiga tahun dan jangan memakannya. </t>
  </si>
  <si>
    <t xml:space="preserve">{24} Tetapi pada tahun yang keempat haruslah segala buahnya menjadi persembahan kudus sebagai puji-pujian bagi TUHAN. </t>
  </si>
  <si>
    <t xml:space="preserve">{25} Barulah pada tahun yang kelima kamu boleh memakan buahnya, supaya hasilnya ditambah bagimu; Akulah TUHAN, Allahmu. </t>
  </si>
  <si>
    <t xml:space="preserve">{26} Janganlah kamu makan sesuatu yang darahnya masih ada. Janganlah kamu melakukan telaah atau ramalan. </t>
  </si>
  <si>
    <t xml:space="preserve">{27} Janganlah kamu mencukur tepi rambut kepalamu berkeliling dan janganlah engkau merusakkan tepi janggutmu. </t>
  </si>
  <si>
    <t xml:space="preserve">{28} Janganlah kamu menggoresi tubuhmu karena orang mati dan janganlah merajah tanda-tanda pada kulitmu; Akulah TUHAN. </t>
  </si>
  <si>
    <t xml:space="preserve">{29} Janganlah engkau merusak kesucian anakmu perempuan dengan menjadikan dia perempuan sundal, supaya negeri itu jangan melakukan persundalan, sehingga negeri itu penuh dengan perbuatan mesum. </t>
  </si>
  <si>
    <t xml:space="preserve">{30} Kamu harus memelihara hari-hari sabat-Ku dan menghormati tempat kudus-Ku; Akulah TUHAN. </t>
  </si>
  <si>
    <t xml:space="preserve">{31} Janganlah kamu berpaling kepada arwah atau kepada roh-roh peramal; janganlah kamu mencari mereka dan dengan demikian menjadi najis karena mereka; Akulah TUHAN, Allahmu. </t>
  </si>
  <si>
    <t xml:space="preserve">{32} Engkau harus bangun berdiri di hadapan orang ubanan dan engkau harus menaruh hormat kepada orang yang tua dan engkau harus takut akan Allahmu; Akulah TUHAN. </t>
  </si>
  <si>
    <t xml:space="preserve">{33} Apabila seorang asing tinggal padamu di negerimu, janganlah kamu menindas dia. </t>
  </si>
  <si>
    <t xml:space="preserve">{34} Orang asing yang tinggal padamu harus sama bagimu seperti orang Israel asli dari antaramu, kasihilah dia seperti dirimu sendiri, karena kamu juga orang asing dahulu di tanah Mesir; Akulah TUHAN, Allahmu. </t>
  </si>
  <si>
    <t xml:space="preserve">{35} Janganlah kamu berbuat curang dalam peradilan, mengenai ukuran, timbangan dan sukatan. </t>
  </si>
  <si>
    <t xml:space="preserve">{36} Neraca yang betul, batu timbangan yang betul, efa yang betul dan hin yang betul haruslah kamu pakai; Akulah TUHAN, Allahmu yang membawa kamu keluar dari tanah Mesir. </t>
  </si>
  <si>
    <t>{37} Demikianlah kamu harus berpegang pada segala ketetapan-Ku dan segala peraturan-Ku serta melakukan semuanya itu; Akulah TUHAN.»</t>
  </si>
  <si>
    <t>IMAMAT 20</t>
  </si>
  <si>
    <t xml:space="preserve">{2} «Engkau harus berkata kepada orang Israel: Setiap orang, baik dari antara orang Israel maupun dari antara orang asing yang tinggal di tengah-tengah orang Israel, yang menyerahkan seorang dari anak-anaknya kepada Molokh, pastilah ia dihukum mati, yakni rakyat negeri harus melontari dia dengan batu. </t>
  </si>
  <si>
    <t xml:space="preserve">{3} Aku sendiri akan menentang orang itu dan akan melenyapkan dia dari tengah-tengah bangsanya, karena ia menyerahkan seorang dari anak-anaknya kepada Molokh, dengan maksud menajiskan tempat kudus-Ku dan melanggar kekudusan nama-Ku yang kudus. </t>
  </si>
  <si>
    <t xml:space="preserve">{4} Tetapi jikalau rakyat negeri menutup mata terhadap orang itu, ketika ia menyerahkan seorang dari anak-anaknya kepada Molokh, dan tidak menghukum dia mati, </t>
  </si>
  <si>
    <t xml:space="preserve">{5} maka Aku sendiri akan menentang orang itu serta kaumnya dan akan melenyapkan dia dari tengah-tengah bangsanya dan semua orang yang turut berzinah mengikuti dia, yakni berzinah dengan menyembah Molokh. </t>
  </si>
  <si>
    <t xml:space="preserve">{6} Orang yang berpaling kepada arwah atau kepada roh-roh peramal, yakni yang berzinah dengan bertanya kepada mereka, Aku sendiri akan menentang orang itu dan melenyapkan dia dari tengah-tengah bangsanya. </t>
  </si>
  <si>
    <t xml:space="preserve">{7} Maka kamu harus menguduskan dirimu, dan kuduslah kamu, sebab Akulah TUHAN, Allahmu. </t>
  </si>
  <si>
    <t xml:space="preserve">{8} Demikianlah kamu harus berpegang pada ketetapan-Ku dan melakukannya; Akulah TUHAN yang menguduskan kamu. </t>
  </si>
  <si>
    <t xml:space="preserve">{9} Apabila ada seseorang yang mengutuki ayahnya atau ibunya, pastilah ia dihukum mati; ia telah mengutuki ayahnya atau ibunya, maka darahnya tertimpa kepadanya sendiri. </t>
  </si>
  <si>
    <t xml:space="preserve">{10} Bila seorang laki-laki berzinah dengan isteri orang lain, yakni berzinah dengan isteri sesamanya manusia, pastilah keduanya dihukum mati, baik laki-laki maupun perempuan yang berzinah itu. </t>
  </si>
  <si>
    <t xml:space="preserve">{11} Bila seorang laki-laki tidur dengan seorang isteri ayahnya, jadi ia melanggar hak ayahnya, pastilah keduanya dihukum mati, dan darah mereka tertimpa kepada mereka sendiri. </t>
  </si>
  <si>
    <t xml:space="preserve">{12} Bila seorang laki-laki tidur dengan menantunya perempuan, pastilah keduanya dihukum mati; mereka telah melakukan suatu perbuatan keji, maka darah mereka tertimpa kepada mereka sendiri. </t>
  </si>
  <si>
    <t xml:space="preserve">{13} Bila seorang laki-laki tidur dengan laki-laki secara orang bersetubuh dengan perempuan, jadi keduanya melakukan suatu kekejian, pastilah mereka dihukum mati dan darah mereka tertimpa kepada mereka sendiri. </t>
  </si>
  <si>
    <t xml:space="preserve">{14} Bila seorang laki-laki mengambil seorang perempuan dan ibunya, itu suatu perbuatan mesum; ia dan kedua perempuan itu harus dibakar, supaya jangan ada perbuatan mesum di tengah-tengah kamu. </t>
  </si>
  <si>
    <t xml:space="preserve">{15} Bila seorang laki-laki berkelamin dengan seekor binatang, pastilah ia dihukum mati, dan binatang itu pun harus kamu bunuh juga. </t>
  </si>
  <si>
    <t xml:space="preserve">{16} Bila seorang perempuan menghampiri binatang apa pun untuk berkelamin, haruslah kaubunuh perempuan dan binatang itu; mereka pasti dihukum mati dan darah mereka tertimpa kepada mereka sendiri. </t>
  </si>
  <si>
    <t xml:space="preserve">{17} Bila seorang laki-laki mengambil saudaranya perempuan, anak ayahnya atau anak ibunya, dan mereka bersetubuh, maka itu suatu perbuatan sumbang, dan mereka harus dilenyapkan di depan orang-orang sebangsanya; orang itu telah menyingkapkan aurat saudaranya perempuan, maka ia harus menanggung kesalahannya sendiri. </t>
  </si>
  <si>
    <t xml:space="preserve">{18} Bila seorang laki-laki tidur dengan seorang perempuan yang bercemar kain, jadi ia menyingkapkan aurat perempuan itu dan membuka tutup lelerannya sedang perempuan itu pun membiarkan tutup leleran darahnya itu disingkapkan, keduanya harus dilenyapkan dari tengah-tengah bangsanya. </t>
  </si>
  <si>
    <t xml:space="preserve">{19} Janganlah kausingkapkan aurat saudara perempuan ibumu atau saudara perempuan ayahmu, karena aurat seorang kerabatnya sendirilah yang dibuka, dan mereka harus menanggung kesalahannya sendiri. </t>
  </si>
  <si>
    <t xml:space="preserve">{20} Bila seorang laki-laki tidur dengan isteri saudara ayahnya, jadi ia melanggar hak saudara ayahnya, mereka mendatangkan dosa kepada dirinya, dan mereka akan mati dengan tidak beranak. </t>
  </si>
  <si>
    <t xml:space="preserve">{21} Bila seorang laki-laki mengambil isteri saudaranya, itu suatu kecemaran, karena ia melanggar hak saudaranya laki-laki, dan mereka akan tidak beranak. </t>
  </si>
  <si>
    <t xml:space="preserve">{22} Demikianlah kamu harus berpegang pada segala ketetapan-Ku dan segala peraturan-Ku serta melakukan semuanya itu, supaya jangan kamu dimuntahkan oleh negeri ke mana Aku membawa kamu untuk diam di sana. </t>
  </si>
  <si>
    <t xml:space="preserve">{23} Janganlah kamu hidup menurut kebiasaan bangsa yang akan Kuhalau dari depanmu: karena semuanya itu telah dilakukan mereka, sehingga Aku muak melihat mereka. </t>
  </si>
  <si>
    <t xml:space="preserve">{24} Tetapi kepadamu Aku telah berfirman: Kamulah yang akan menduduki tanah mereka dan Akulah yang akan memberikannya kepadamu menjadi milikmu, suatu negeri yang berlimpah-limpah susu dan madunya; Akulah TUHAN, Allahmu, yang memisahkan kamu dari bangsa-bangsa lain. </t>
  </si>
  <si>
    <t xml:space="preserve">{25} Kamu harus membedakan binatang yang tidak haram dari yang haram, dan burung-burung yang haram dari yang tidak haram, supaya kamu jangan membuat dirimu jijik oleh binatang berkaki empat dan burung-burung dan oleh segala yang merayap di muka bumi, yang telah Kupisahkan supaya kamu haramkan. </t>
  </si>
  <si>
    <t xml:space="preserve">{26} Kuduslah kamu bagi-Ku, sebab Aku ini, TUHAN, kudus dan Aku telah memisahkan kamu dari bangsa-bangsa lain, supaya kamu menjadi milik-Ku. </t>
  </si>
  <si>
    <t>{27} Apabila seorang laki-laki atau perempuan dirasuk arwah atau roh peramal, pastilah mereka dihukum mati, yakni mereka harus dilontari dengan batu dan darah mereka tertimpa kepada mereka sendiri.»</t>
  </si>
  <si>
    <t>IMAMAT 21</t>
  </si>
  <si>
    <t xml:space="preserve">«Berbicaralah kepada para imam, anak-anak Harun, dan katakan kepada mereka: Seorang imam janganlah menajiskan diri dengan orang mati di antara orang-orang sebangsanya, </t>
  </si>
  <si>
    <t xml:space="preserve">{2} kecuali kalau yang mati itu adalah kerabatnya yang terdekat, yakni: ibunya, ayahnya, anaknya laki-laki atau perempuan, saudaranya laki-laki, </t>
  </si>
  <si>
    <t xml:space="preserve">{3} saudaranya perempuan, yang masih perawan dan dekat kepadanya karena belum mempunyai suami, dengan mereka itu bolehlah ia menajiskan diri. </t>
  </si>
  <si>
    <t xml:space="preserve">{4} Sebagai suami janganlah ia menajiskan diri di antara orang-orang sebangsanya dan dengan demikian melanggar kekudusannya. </t>
  </si>
  <si>
    <t xml:space="preserve">{5} Janganlah mereka menggundul sebagian kepalanya, dan janganlah mereka mencukur tepi janggutnya, dan janganlah mereka menggoresi kulit tubuhnya. </t>
  </si>
  <si>
    <t xml:space="preserve">{6} Mereka itu harus kudus bagi Allahnya dan janganlah mereka melanggar kekudusan nama Allahnya, karena merekalah yang mempersembahkan segala korban api-apian TUHAN, santapan Allah mereka, dan karena itu haruslah mereka kudus. </t>
  </si>
  <si>
    <t xml:space="preserve">{7} Janganlah mereka mengambil seorang perempuan sundal atau perempuan yang sudah dirusak kesuciannya atau seorang perempuan yang telah diceraikan oleh suaminya, karena imam itu kudus bagi Allahnya. </t>
  </si>
  <si>
    <t xml:space="preserve">{8} Dan kamu harus menganggap dia kudus, karena dialah yang mempersembahkan santapan Allahmu. Ia harus kudus bagimu, sebab Aku, TUHAN, yang menguduskan kamu adalah kudus. </t>
  </si>
  <si>
    <t xml:space="preserve">{9} Apabila anak perempuan seorang imam membiarkan kehormatannya dilanggar dengan bersundal, maka ia melanggar kekudusan ayahnya, dan ia harus dibakar dengan api. </t>
  </si>
  <si>
    <t xml:space="preserve">{10} Imam yang terbesar di antara saudara-saudaranya, yang sudah diurapi dengan menuangkan minyak urapan di atas kepalanya dan yang ditahbiskan dengan mengenakan kepadanya segala pakaian kudus, janganlah membiarkan rambutnya terurai dan janganlah ia mencabik pakaiannya. </t>
  </si>
  <si>
    <t xml:space="preserve">{11} Janganlah ia dekat kepada semua mayat, bahkan janganlah ia menajiskan diri dengan mayat ayahnya atau ibunya. </t>
  </si>
  <si>
    <t xml:space="preserve">{12} Janganlah ia keluar dari tempat kudus, supaya jangan dilanggarnya kekudusan tempat kudus Allahnya, karena minyak urapan Allahnya, yang menandakan bahwa ia telah dikhususkan, ada di atas kepalanya; Akulah TUHAN. </t>
  </si>
  <si>
    <t xml:space="preserve">{13} Ia harus mengambil seorang perempuan yang masih perawan. </t>
  </si>
  <si>
    <t xml:space="preserve">{14} Seorang janda atau perempuan yang telah diceraikan atau yang dirusak kesuciannya atau perempuan sundal, janganlah diambil, melainkan harus seorang perawan dari antara orang-orang sebangsanya, </t>
  </si>
  <si>
    <t>{15} supaya jangan ia melanggar kekudusan keturunannya di antara orang-orang sebangsanya, sebab Akulah TUHAN, yang menguduskan dia.»</t>
  </si>
  <si>
    <t>{16} TUHAN berfirman kepada Musa:</t>
  </si>
  <si>
    <t xml:space="preserve">{17} «Katakanlah kepada Harun, begini: Setiap orang dari antara keturunanmu turun-temurun yang bercacat badannya, janganlah datang mendekat untuk mempersembahkan santapan Allahnya, </t>
  </si>
  <si>
    <t xml:space="preserve">{18} karena setiap orang yang bercacat badannya tidak boleh datang mendekat: orang buta, orang timpang, orang yang bercacat mukanya, orang yang terlalu panjang anggotanya, </t>
  </si>
  <si>
    <t xml:space="preserve">{19} orang yang patah kakinya atau tangannya, </t>
  </si>
  <si>
    <t xml:space="preserve">{20} orang yang berbongkol atau yang kerdil badannya atau yang bular matanya, orang yang berkedal atau berkurap atau yang rusak buah pelirnya. </t>
  </si>
  <si>
    <t xml:space="preserve">{21} Setiap orang dari keturunan imam Harun, yang bercacat badannya, janganlah datang untuk mempersembahkan segala korban api-apian TUHAN; karena badannya bercacat janganlah ia datang dekat untuk mempersembahkan santapan Allahnya. </t>
  </si>
  <si>
    <t xml:space="preserve">{22} Mengenai santapan Allahnya, baik persembahan-persembahan maha kudus maupun persembahan-persembahan kudus boleh dimakannya. </t>
  </si>
  <si>
    <t>{23} Hanya janganlah ia datang sampai ke tabir dan janganlah ia datang ke mezbah, karena badannya bercacat, supaya jangan dilanggarnya kekudusan seluruh tempat kudus-Ku, sebab Akulah TUHAN, yang menguduskan mereka.»</t>
  </si>
  <si>
    <t>{24} Demikianlah Musa menyampaikan firman itu kepada Harun serta anak-anaknya dan kepada semua orang Israel.</t>
  </si>
  <si>
    <t>IMAMAT 22</t>
  </si>
  <si>
    <t xml:space="preserve">{2} «Katakanlah kepada Harun dan anak-anaknya, supaya mereka berlaku hati-hati terhadap persembahan-persembahan kudus yang dikuduskan orang Israel bagi-Ku, agar jangan mereka melanggar kekudusan nama-Ku yang kudus; Akulah TUHAN. </t>
  </si>
  <si>
    <t xml:space="preserve">{3} Katakanlah kepada mereka: Setiap orang di antara kamu turun-temurun, yakni dari antara segala keturunanmu yang datang mendekat kepada persembahan-persembahan kudus yang dikuduskan orang Israel bagi TUHAN, sedang ia dalam keadaan najis, maka orang itu akan dilenyapkan dari hadapan-Ku; Akulah TUHAN. </t>
  </si>
  <si>
    <t xml:space="preserve">{4} Seseorang dari keturunan Harun yang sakit kusta atau yang mengeluarkan lelehan, janganlah memakan persembahan-persembahan kudus, sebelum ia menjadi tahir; dan orang yang kena kepada sesuatu yang najis karena orang mati atau orang yang tertumpah maninya </t>
  </si>
  <si>
    <t xml:space="preserve">{5} atau orang yang kena kepada seekor binatang yang merayap yang menajiskan dia atau kepada salah seorang manusia yang menajiskan dia, dengan kenajisan apa pun ia menjadi najis, </t>
  </si>
  <si>
    <t xml:space="preserve">{6} orang yang kena kepada yang demikian itu menjadi najis sampai matahari terbenam dan janganlah ia makan dari persembahan-persembahan kudus, sebelum ia membasuh tubuhnya dengan air. </t>
  </si>
  <si>
    <t xml:space="preserve">{7} Sesudah matahari terbenam, barulah ia menjadi tahir dan sesudah itu bolehlah ia makan dari persembahan-persembahan kudus itu, karena itulah yang menjadi makanannya. </t>
  </si>
  <si>
    <t xml:space="preserve">{8} Janganlah ia makan bangkai atau sisa mangsa binatang buas, supaya jangan ia menjadi najis karenanya; Akulah TUHAN. </t>
  </si>
  <si>
    <t xml:space="preserve">{9} Dan mereka harus tetap berpegang pada kewajibannya terhadap Aku, supaya dalam hal itu jangan mereka mendatangkan dosa kepada dirinya dan mati oleh karenanya, karena mereka telah melanggar kekudusan kewajiban itu; Akulah TUHAN, yang menguduskan mereka. </t>
  </si>
  <si>
    <t xml:space="preserve">{10} Setiap orang awam janganlah memakan persembahan kudus; demikian juga pendatang yang tinggal pada imam ataupun orang upahan. </t>
  </si>
  <si>
    <t xml:space="preserve">{11} Tetapi apabila seseorang telah dibeli oleh imam dengan uangnya menjadi budak beliannya, maka orang itu boleh turut memakannya, demikian juga mereka yang lahir di rumahnya. </t>
  </si>
  <si>
    <t xml:space="preserve">{12} Apabila anak perempuan imam bersuamikan orang awam, janganlah ia makan persembahan khusus dari persembahan-persembahan kudus. </t>
  </si>
  <si>
    <t xml:space="preserve">{13} Tetapi apabila perempuan itu menjadi janda atau diceraikan, dan ia tidak mempunyai anak, dan telah kembali ke rumah ayahnya seperti waktu ia masih gadis, maka ia boleh makan dari makanan ayahnya; tetapi setiap orang awam janganlah memakannya. </t>
  </si>
  <si>
    <t xml:space="preserve">{14} Apabila seseorang dengan tidak sengaja memakan persembahan kudus, ia harus memberi gantinya kepada imam dengan menambah seperlima. </t>
  </si>
  <si>
    <t xml:space="preserve">{15} Janganlah para imam melanggar kekudusan persembahan-persembahan kudus orang Israel yang telah dikhususkan bagi TUHAN, </t>
  </si>
  <si>
    <t>{16} karena dengan demikian mereka mendatangkan kepada orang Israel kesalahan yang harus ditebus, apabila mereka memakan persembahan-persembahan kudus mereka, sebab Akulah TUHAN, yang menguduskan mereka.»</t>
  </si>
  <si>
    <t>{17} TUHAN berfirman kepada Musa:</t>
  </si>
  <si>
    <t xml:space="preserve">{18} «Berbicaralah kepada Harun serta anak-anaknya dan kepada semua orang Israel dan katakan kepada mereka: Siapa pun dari umat Israel dan dari orang asing di antara orang Israel yang mempersembahkan persembahannya, baik berupa sesuatu persembahan nazar maupun berupa sesuatu persembahan sukarela, yang hendak dipersembahkan mereka kepada TUHAN sebagai korban bakaran, </t>
  </si>
  <si>
    <t xml:space="preserve">{19} maka supaya TUHAN berkenan akan kamu, haruslah persembahan itu tidak bercela dari lembu jantan, domba atau kambing. </t>
  </si>
  <si>
    <t xml:space="preserve">{20} Segala yang bercacat badannya janganlah kamu persembahkan, karena dengan itu TUHAN tidak berkenan akan kamu. </t>
  </si>
  <si>
    <t xml:space="preserve">{21} Juga apabila seseorang mempersembahkan kepada TUHAN korban keselamatan sebagai pembayar nazar khusus atau sebagai korban sukarela dari lembu atau kambing domba, maka korban itu haruslah yang tidak bercela, supaya TUHAN berkenan akan dia, janganlah badannya bercacat sedikit pun. </t>
  </si>
  <si>
    <t xml:space="preserve">{22} Binatang yang buta atau yang patah tulang, yang luka atau yang berbisul, yang berkedal atau yang berkurap, semuanya itu janganlah kamu persembahkan kepada TUHAN dan binatang yang demikian janganlah kamu taruh sebagai korban api-apian bagi TUHAN ke atas mezbah. </t>
  </si>
  <si>
    <t xml:space="preserve">{23} Tetapi seekor lembu atau domba yang terlalu panjang atau terlalu pendek anggotanya bolehlah kaupersembahkan sebagai korban sukarela, tetapi sebagai korban nazar TUHAN tidak akan berkenan akan binatang itu. </t>
  </si>
  <si>
    <t xml:space="preserve">{24} Tetapi binatang yang buah pelirnya terjepit, ditumbuk, direnggut atau dikerat, janganlah kamu persembahkan kepada TUHAN; janganlah kamu berbuat demikian di negerimu. </t>
  </si>
  <si>
    <t>{25} Juga dari tangan orang asing janganlah kamu persembahkan sesuatu dari semuanya itu sebagai santapan Allahmu, karena semuanya itu telah rusak dan bercacat badannya; TUHAN tidak akan berkenan akan kamu karena persembahan-persembahan itu.»</t>
  </si>
  <si>
    <t>{26} TUHAN berfirman kepada Musa:</t>
  </si>
  <si>
    <t xml:space="preserve">{27} «Apabila seekor anak lembu atau anak domba atau anak kambing dilahirkan, maka haruslah itu tinggal tujuh hari lamanya dengan induknya, tetapi sejak hari kedelapan dan seterusnya TUHAN berkenan akan binatang itu kalau dipersembahkan berupa korban api-apian bagi-Nya. </t>
  </si>
  <si>
    <t xml:space="preserve">{28} Seekor lembu atau kambing atau domba janganlah kamu sembelih bersama dengan anaknya pada satu hari juga. </t>
  </si>
  <si>
    <t xml:space="preserve">{29} Dan apabila kamu menyembelih korban syukur bagi TUHAN, kamu harus menyembelihnya sedemikian, hingga TUHAN berkenan akan kamu. </t>
  </si>
  <si>
    <t xml:space="preserve">{30} Pada hari itu juga korban itu harus dimakan; janganlah kamu tinggalkan apa-apa dari padanya sampai pagi; Akulah TUHAN. </t>
  </si>
  <si>
    <t xml:space="preserve">{31} Dengan demikian kamu harus berpegang pada perintah-Ku dan melakukannya; Akulah TUHAN. </t>
  </si>
  <si>
    <t xml:space="preserve">{32} Janganlah melanggar kekudusan nama-Ku yang kudus, supaya Aku dikuduskan di tengah-tengah orang Israel, sebab Akulah TUHAN, yang menguduskan kamu, </t>
  </si>
  <si>
    <t>{33} yang membawa kamu keluar dari tanah Mesir, supaya Aku menjadi Allahmu; Akulah TUHAN.»</t>
  </si>
  <si>
    <t>IMAMAT 23</t>
  </si>
  <si>
    <t xml:space="preserve">{2} «Berbicaralah kepada orang Israel dan katakan kepada mereka: Hari-hari raya yang ditetapkan TUHAN yang harus kamu maklumkan sebagai waktu pertemuan kudus, waktu perayaan yang Kutetapkan, adalah yang berikut. </t>
  </si>
  <si>
    <t xml:space="preserve">{3} Enam hari lamanya boleh dilakukan pekerjaan, tetapi pada hari yang ketujuh haruslah ada sabat, hari perhentian penuh, yakni hari pertemuan kudus; janganlah kamu melakukan sesuatu pekerjaan; itulah sabat bagi TUHAN di segala tempat kediamanmu. </t>
  </si>
  <si>
    <t xml:space="preserve">{4} Inilah hari-hari raya yang ditetapkan TUHAN, hari-hari pertemuan kudus, yang harus kamu maklumkan masing-masing pada waktunya yang tetap. </t>
  </si>
  <si>
    <t xml:space="preserve">{5} Dalam bulan yang pertama, pada tanggal empat belas bulan itu, pada waktu senja, ada Paskah bagi TUHAN. </t>
  </si>
  <si>
    <t xml:space="preserve">{6} Dan pada hari yang kelima belas bulan itu ada hari raya Roti Tidak Beragi bagi TUHAN; tujuh hari lamanya kamu harus makan roti yang tidak beragi. </t>
  </si>
  <si>
    <t xml:space="preserve">{7} Pada hari yang pertama kamu harus mengadakan pertemuan kudus, janganlah kamu melakukan sesuatu pekerjaan berat. </t>
  </si>
  <si>
    <t>{8} Kamu harus mempersembahkan korban api-apian kepada TUHAN tujuh hari lamanya; pada hari yang ketujuh haruslah ada pertemuan kudus, janganlah kamu melakukan sesuatu pekerjaan berat.»</t>
  </si>
  <si>
    <t>{9} TUHAN berfirman kepada Musa:</t>
  </si>
  <si>
    <t xml:space="preserve">{10} «Berbicaralah kepada orang Israel dan katakan kepada mereka: Apabila kamu sampai ke negeri yang akan Kuberikan kepadamu, dan kamu menuai hasilnya, maka kamu harus membawa seberkas hasil pertama dari penuaianmu kepada imam, </t>
  </si>
  <si>
    <t xml:space="preserve">{11} dan imam itu haruslah mengunjukkan berkas itu di hadapan TUHAN, supaya TUHAN berkenan akan kamu. Imam harus mengunjukkannya pada hari sesudah sabat itu. </t>
  </si>
  <si>
    <t xml:space="preserve">{12} Pada hari kamu mengunjukkan berkas itu kamu harus mempersembahkan seekor domba berumur setahun yang tidak bercela, sebagai korban bakaran bagi TUHAN, </t>
  </si>
  <si>
    <t xml:space="preserve">{13} serta dengan korban sajiannya dari dua persepuluh efa tepung yang terbaik, diolah dengan minyak, sebagai korban api-apian bagi TUHAN yakni bau yang menyenangkan, serta dengan korban curahannya dari seperempat hin anggur. </t>
  </si>
  <si>
    <t xml:space="preserve">{14} Sampai pada hari itu juga janganlah kamu makan roti, atau bertih gandum atau gandum baru, sampai kamu telah membawa persembahan Allahmu; itulah suatu ketetapan untuk selama-lamanya bagi kamu turun-temurun di segala tempat kediamanmu. </t>
  </si>
  <si>
    <t xml:space="preserve">{15} Kemudian kamu harus menghitung, mulai dari hari sesudah sabat itu, yaitu waktu kamu membawa berkas persembahan unjukan, harus ada genap tujuh minggu; </t>
  </si>
  <si>
    <t xml:space="preserve">{16} sampai pada hari sesudah sabat yang ketujuh kamu harus hitung lima puluh hari; lalu kamu harus mempersembahkan korban sajian yang baru kepada TUHAN. </t>
  </si>
  <si>
    <t xml:space="preserve">{17} Dari tempat kediamanmu kamu harus membawa dua buah roti unjukan yang harus dibuat dari dua persepuluh efa tepung yang terbaik dan yang dibakar sesudah dicampur dengan ragi sebagai hulu hasil bagi TUHAN. </t>
  </si>
  <si>
    <t xml:space="preserve">{18} Beserta roti itu kamu harus mempersembahkan tujuh ekor domba berumur setahun yang tidak bercela dan seekor lembu jantan muda dan dua ekor domba jantan; semuanya itu haruslah menjadi korban bakaran bagi TUHAN, serta dengan korban sajiannya dan korban-korban curahannya, suatu korban api-apian yang baunya menyenangkan bagi TUHAN. </t>
  </si>
  <si>
    <t xml:space="preserve">{19} Kemudian kamu harus mempersembahkan seekor kambing jantan sebagai korban penghapus dosa, dan dua ekor domba yang berumur setahun sebagai korban keselamatan. </t>
  </si>
  <si>
    <t xml:space="preserve">{20} Imam harus mengunjukkan semuanya beserta roti hulu hasil itu sebagai persembahan unjukan di hadapan TUHAN, beserta kedua ekor domba itu. Semuanya itu haruslah menjadi persembahan kudus bagi TUHAN dan adalah bagian imam. </t>
  </si>
  <si>
    <t xml:space="preserve">{21} Pada hari itu juga kamu harus mengumumkan hari raya dan kamu harus mengadakan pertemuan kudus, janganlah kamu melakukan sesuatu pekerjaan berat; itulah suatu ketetapan untuk selama-lamanya di segala tempat kediamanmu turun-temurun. </t>
  </si>
  <si>
    <t>{22} Pada waktu kamu menuai hasil tanahmu, janganlah kausabit ladangmu habis-habis sampai ke tepinya dan janganlah kaupungut apa yang ketinggalan dari penuaianmu, semuanya itu harus kautinggalkan bagi orang miskin dan bagi orang asing; Akulah TUHAN, Allahmu.»</t>
  </si>
  <si>
    <t>{23} TUHAN berfirman kepada Musa:</t>
  </si>
  <si>
    <t xml:space="preserve">{24} «Katakanlah kepada orang Israel, begini: Dalam bulan yang ketujuh, pada tanggal satu bulan itu, kamu harus mengadakan hari perhentian penuh yang diperingati dengan meniup serunai, yakni hari pertemuan kudus. </t>
  </si>
  <si>
    <t>{25} Janganlah kamu melakukan sesuatu pekerjaan berat dan kamu harus mempersembahkan korban api-apian kepada TUHAN.»</t>
  </si>
  <si>
    <t xml:space="preserve">{27} «Akan tetapi pada tanggal sepuluh bulan yang ketujuh itu ada hari Pendamaian; kamu harus mengadakan pertemuan kudus dan harus merendahkan diri dengan berpuasa dan mempersembahkan korban api-apian kepada TUHAN. </t>
  </si>
  <si>
    <t xml:space="preserve">{28} Pada hari itu janganlah kamu melakukan sesuatu pekerjaan; itulah hari Pendamaian untuk mengadakan pendamaian bagimu di hadapan TUHAN, Allahmu. </t>
  </si>
  <si>
    <t xml:space="preserve">{29} Karena setiap orang yang pada hari itu tidak merendahkan diri dengan berpuasa, haruslah dilenyapkan dari antara orang-orang sebangsanya. </t>
  </si>
  <si>
    <t xml:space="preserve">{30} Setiap orang yang melakukan sesuatu pekerjaan pada hari itu, orang itu akan Kubinasakan dari tengah-tengah bangsanya. </t>
  </si>
  <si>
    <t xml:space="preserve">{31} Janganlah kamu melakukan sesuatu pekerjaan; itulah suatu ketetapan untuk selama-lamanya bagimu turun-temurun di segala tempat kediamanmu. </t>
  </si>
  <si>
    <t>{32} Itu harus menjadi suatu sabat, hari perhentian penuh bagimu, dan kamu harus merendahkan diri dengan berpuasa. Mulai pada malam tanggal sembilan bulan itu, dari matahari terbenam sampai matahari terbenam, kamu harus merayakan sabatmu.»</t>
  </si>
  <si>
    <t>{33} TUHAN berfirman kepada Musa:</t>
  </si>
  <si>
    <t xml:space="preserve">{34} «Katakanlah kepada orang Israel, begini: Pada hari yang kelima belas bulan yang ketujuh itu ada hari raya Pondok Daun bagi TUHAN tujuh hari lamanya. </t>
  </si>
  <si>
    <t xml:space="preserve">{35} Pada hari yang pertama haruslah ada pertemuan kudus, janganlah kamu melakukan sesuatu pekerjaan berat. </t>
  </si>
  <si>
    <t xml:space="preserve">{36} Tujuh hari lamanya kamu harus mempersembahkan korban api-apian kepada TUHAN, dan pada hari yang kedelapan kamu harus mengadakan pertemuan kudus dan mempersembahkan korban api-apian kepada TUHAN. Itulah hari raya perkumpulan, janganlah kamu melakukan sesuatu pekerjaan berat. </t>
  </si>
  <si>
    <t xml:space="preserve">{37} Itulah hari-hari raya yang ditetapkan TUHAN, yang harus kamu maklumkan sebagai hari pertemuan kudus untuk mempersembahkan korban api-apian kepada TUHAN, yaitu korban bakaran dan korban sajian, korban sembelihan dan korban-korban curahan, setiap hari sebanyak yang ditetapkan untuk hari itu, </t>
  </si>
  <si>
    <t xml:space="preserve">{38} belum termasuk hari-hari Sabat TUHAN dan belum termasuk persembahan-persembahanmu atau segala korban nazarmu atau segala korban sukarelamu, yang kamu hendak persembahkan kepada TUHAN. </t>
  </si>
  <si>
    <t xml:space="preserve">{39} Akan tetapi pada hari yang kelima belas bulan yang ketujuh itu pada waktu mengumpulkan hasil tanahmu, kamu harus mengadakan perayaan bagi TUHAN tujuh hari lamanya; pada hari yang pertama haruslah ada perhentian penuh dan juga pada hari yang kedelapan harus ada perhentian penuh. </t>
  </si>
  <si>
    <t xml:space="preserve">{40} Pada hari yang pertama kamu harus mengambil buah-buah dari pohon-pohon yang elok, pelepah-pelepah pohon-pohon korma, ranting-ranting dari pohon-pohon yang rimbun dan dari pohon-pohon gandarusa dan kamu harus bersukaria di hadapan TUHAN, Allahmu, tujuh hari lamanya. </t>
  </si>
  <si>
    <t xml:space="preserve">{41} Kamu harus merayakannya sebagai perayaan bagi TUHAN tujuh hari lamanya dalam setahun; itulah suatu ketetapan untuk selama-lamanya bagimu turun-temurun. Dalam bulan yang ketujuh kamu harus merayakannya. </t>
  </si>
  <si>
    <t xml:space="preserve">{42} Di dalam pondok-pondok daun kamu harus tinggal tujuh hari lamanya, setiap orang asli di Israel haruslah tinggal di dalam pondok-pondok daun, </t>
  </si>
  <si>
    <t>{43} supaya diketahui oleh keturunanmu, bahwa Aku telah menyuruh orang Israel tinggal di dalam pondok-pondok selama Aku menuntun mereka sesudah keluar dari tanah Mesir, Akulah TUHAN, Allahmu.»</t>
  </si>
  <si>
    <t>{44} Demikianlah Musa menyampaikan kepada orang Israel firman tentang hari-hari raya yang ditetapkan TUHAN.</t>
  </si>
  <si>
    <t>IMAMAT 24</t>
  </si>
  <si>
    <t xml:space="preserve">{2} «Perintahkanlah kepada orang Israel, supaya mereka membawa kepadamu minyak zaitun tumbuk yang tulen untuk lampu, supaya lampu dapat dipasang dan tetap menyala. </t>
  </si>
  <si>
    <t xml:space="preserve">{3} Harun harus tetap mengatur lampu-lampu itu di depan tabir yang menutupi tabut hukum, di dalam Kemah Pertemuan, dari petang sampai pagi, di hadapan TUHAN. Itulah suatu ketetapan untuk selama-lamanya bagimu turun-temurun. </t>
  </si>
  <si>
    <t xml:space="preserve">{4} Di atas kandil dari emas murni haruslah tetap diaturnya lampu-lampu itu di hadapan TUHAN.» </t>
  </si>
  <si>
    <t xml:space="preserve">{5} «Engkau harus mengambil tepung yang terbaik dan membakar dua belas roti bundar dari padanya, setiap roti bundar harus dibuat dari dua persepuluh efa; </t>
  </si>
  <si>
    <t xml:space="preserve">{6} engkau harus mengaturnya menjadi dua susun, enam buah sesusun, di atas meja dari emas murni itu, di hadapan TUHAN. </t>
  </si>
  <si>
    <t xml:space="preserve">{7} Engkau harus membubuh kemenyan tulen di atas tiap-tiap susun; kemenyan itulah yang harus menjadi bagian ingat-ingatan roti itu, yakni suatu korban api-apian bagi TUHAN. </t>
  </si>
  <si>
    <t xml:space="preserve">{8} Setiap hari Sabat ia harus tetap mengaturnya di hadapan TUHAN; itulah dari pihak orang Israel suatu kewajiban perjanjian untuk selama-lamanya. </t>
  </si>
  <si>
    <t>{9} Roti itu teruntuk bagi Harun serta anak-anaknya dan mereka harus memakannya di suatu tempat yang kudus; itulah bagian maha kudus baginya dari segala korban api-apian TUHAN; itulah suatu ketetapan untuk selama-lamanya.»</t>
  </si>
  <si>
    <t xml:space="preserve">{10} Pada suatu hari datanglah seorang laki-laki, ibunya seorang Israel sedang ayahnya seorang Mesir, di tengah-tengah perkemahan orang Israel; dan orang itu berkelahi dengan seorang Israel di perkemahan. </t>
  </si>
  <si>
    <t xml:space="preserve">{11} Anak perempuan Israel itu menghujat nama TUHAN dengan mengutuk, lalu dibawalah ia kepada Musa. Nama ibunya ialah Selomit binti Dibri dari suku Dan. </t>
  </si>
  <si>
    <t xml:space="preserve">{12} Ia dimasukkan dalam tahanan untuk menantikan keputusan sesuai dengan firman TUHAN. </t>
  </si>
  <si>
    <t>{13} Lalu berfirmanlah TUHAN kepada Musa:</t>
  </si>
  <si>
    <t xml:space="preserve">{14} «Bawalah orang yang mengutuk itu ke luar perkemahan dan semua orang yang mendengar haruslah meletakkan tangannya ke atas kepala orang itu, sesudahnya haruslah seluruh jemaah itu melontari dia dengan batu. </t>
  </si>
  <si>
    <t xml:space="preserve">{15} Engkau harus mengatakan kepada orang Israel, begini: Setiap orang yang mengutuki Allah harus menanggung kesalahannya sendiri. </t>
  </si>
  <si>
    <t xml:space="preserve">{16} Siapa yang menghujat nama TUHAN, pastilah ia dihukum mati dan dilontari dengan batu oleh seluruh jemaah itu. Baik orang asing maupun orang Israel asli, bila ia menghujat nama TUHAN, haruslah dihukum mati. </t>
  </si>
  <si>
    <t xml:space="preserve">{17} Juga apabila seseorang membunuh seorang manusia, pastilah ia dihukum mati. </t>
  </si>
  <si>
    <t xml:space="preserve">{18} Tetapi siapa yang memukul mati seekor ternak, harus membayar gantinya, seekor ganti seekor. </t>
  </si>
  <si>
    <t xml:space="preserve">{19} Apabila seseorang membuat orang sesamanya bercacat, maka seperti yang telah dilakukannya, begitulah harus dilakukan kepadanya: </t>
  </si>
  <si>
    <t xml:space="preserve">{20} patah ganti patah, mata ganti mata, gigi ganti gigi; seperti dibuatnya orang lain bercacat, begitulah harus dibuat kepadanya. </t>
  </si>
  <si>
    <t xml:space="preserve">{21} Siapa yang memukul mati seekor ternak, ia harus membayar gantinya, tetapi siapa yang membunuh seorang manusia, ia harus dihukum mati. </t>
  </si>
  <si>
    <t>{22} Satu hukum berlaku bagi kamu, baik bagi orang asing maupun bagi orang Israel asli, sebab Akulah TUHAN, Allahmu.»</t>
  </si>
  <si>
    <t>{23} Demikianlah Musa menyampaikan firman itu kepada orang Israel, lalu dibawalah orang yang mengutuk itu ke luar perkemahan, dan dilontarilah dia dengan batu. Maka orang Israel melakukan seperti yang diperintahkan TUHAN kepada Musa.</t>
  </si>
  <si>
    <t>IMAMAT 25</t>
  </si>
  <si>
    <t>{1} TUHAN berfirman kepada Musa di gunung Sinai:</t>
  </si>
  <si>
    <t xml:space="preserve">{2} «Berbicaralah kepada orang Israel dan katakan kepada mereka: Apabila kamu telah masuk ke negeri yang akan Kuberikan kepadamu, maka tanah itu harus mendapat perhentian sebagai sabat bagi TUHAN. </t>
  </si>
  <si>
    <t xml:space="preserve">{3} Enam tahun lamanya engkau harus menaburi ladangmu, dan enam tahun lamanya engkau harus merantingi kebun anggurmu dan mengumpulkan hasil tanah itu, </t>
  </si>
  <si>
    <t xml:space="preserve">{4} tetapi pada tahun yang ketujuh haruslah ada bagi tanah itu suatu sabat, masa perhentian penuh, suatu sabat bagi TUHAN. Ladangmu janganlah kautaburi dan kebun anggurmu janganlah kaurantingi. </t>
  </si>
  <si>
    <t xml:space="preserve">{5} Dan apa yang tumbuh sendiri dari penuaianmu itu, janganlah kautuai dan buah anggur dari pokok anggurmu yang tidak dirantingi, janganlah kaupetik. Tahun itu harus menjadi tahun perhentian penuh bagi tanah itu. </t>
  </si>
  <si>
    <t xml:space="preserve">{6} Hasil tanah selama sabat itu haruslah menjadi makanan bagimu, yakni bagimu sendiri, bagi budakmu laki-laki, bagi budakmu perempuan, bagi orang upahan dan bagi orang asing di antaramu, yang semuanya tinggal padamu. </t>
  </si>
  <si>
    <t xml:space="preserve">{7} Juga bagi ternakmu, dan bagi binatang liar yang ada di tanahmu, segala hasil tanah itu menjadi makanannya. </t>
  </si>
  <si>
    <t xml:space="preserve">{8} Selanjutnya engkau harus menghitung tujuh tahun sabat, yakni tujuh kali tujuh tahun; sehingga masa tujuh tahun sabat itu sama dengan empat puluh sembilan tahun. </t>
  </si>
  <si>
    <t xml:space="preserve">{9} Lalu engkau harus memperdengarkan bunyi sangkakala di mana-mana dalam bulan yang ketujuh pada tanggal sepuluh bulan itu; pada hari raya Pendamaian kamu harus memperdengarkan bunyi sangkakala itu di mana-mana di seluruh negerimu. </t>
  </si>
  <si>
    <t xml:space="preserve">{10} Kamu harus menguduskan tahun yang kelima puluh, dan memaklumkan kebebasan di negeri itu bagi segenap penduduknya. Itu harus menjadi tahun Yobel bagimu, dan kamu harus masing-masing pulang ke tanah miliknya dan kepada kaumnya. </t>
  </si>
  <si>
    <t xml:space="preserve">{11} Tahun yang kelima puluh itu harus menjadi tahun Yobel bagimu, jangan kamu menabur, dan apa yang tumbuh sendiri dalam tahun itu jangan kamu tuai, dan pokok anggur yang tidak dirantingi jangan kamu petik buahnya. </t>
  </si>
  <si>
    <t xml:space="preserve">{12} Karena tahun itu adalah tahun Yobel, haruslah itu kudus bagimu; hasil tahun itu yang hendak kamu makan harus diambil dari ladang. </t>
  </si>
  <si>
    <t xml:space="preserve">{13} Dalam tahun Yobel itu kamu harus masing-masing pulang ke tanah miliknya. </t>
  </si>
  <si>
    <t xml:space="preserve">{14} Apabila kamu menjual sesuatu kepada sesamamu atau membeli dari padanya, janganlah kamu merugikan satu sama lain. </t>
  </si>
  <si>
    <t xml:space="preserve">{15} Apabila engkau membeli dari sesamamu haruslah menurut jumlah tahun sesudah tahun Yobel, dan apabila ia menjual kepadamu haruslah menurut jumlah tahun panen. </t>
  </si>
  <si>
    <t xml:space="preserve">{16} Makin besar jumlah tahun itu, makin besarlah pembeliannya, dan makin kecil jumlah tahun itu, makin kecillah pembeliannya, karena jumlah panenlah yang dijualnya kepadamu. </t>
  </si>
  <si>
    <t xml:space="preserve">{17} Janganlah kamu merugikan satu sama lain, tetapi engkau harus takut akan Allahmu, sebab Akulah TUHAN, Allahmu. </t>
  </si>
  <si>
    <t xml:space="preserve">{18} Demikianlah kamu harus melakukan ketetapan-Ku dan tetap berpegang pada peraturan-Ku serta melakukannya, maka kamu akan diam di tanahmu dengan aman tenteram. </t>
  </si>
  <si>
    <t xml:space="preserve">{19} Tanah itu akan memberi hasilnya, dan kamu akan makan sampai kenyang dan diam di sana dengan aman tenteram. </t>
  </si>
  <si>
    <t xml:space="preserve">{20} Apabila kamu bertanya: Apakah yang akan kami makan dalam tahun yang ketujuh itu, bukankah kami tidak boleh menabur dan tidak boleh mengumpulkan hasil tanah kami? </t>
  </si>
  <si>
    <t xml:space="preserve">{21} Maka Aku akan memerintahkan berkat-Ku kepadamu dalam tahun yang keenam, supaya diberinya hasil untuk tiga tahun. </t>
  </si>
  <si>
    <t xml:space="preserve">{22} Dalam tahun yang kedelapan kamu akan menabur, tetapi kamu akan makan dari hasil yang lama sampai kepada tahun yang kesembilan, sampai masuk hasilnya, kamu akan memakan yang lama.» </t>
  </si>
  <si>
    <t xml:space="preserve">{23} «Tanah jangan dijual mutlak, karena Akulah pemilik tanah itu, sedang kamu adalah orang asing dan pendatang bagi-Ku. </t>
  </si>
  <si>
    <t xml:space="preserve">{24} Di seluruh tanah milikmu haruslah kamu memberi hak menebus tanah. </t>
  </si>
  <si>
    <t xml:space="preserve">{25} Apabila saudaramu jatuh miskin, sehingga harus menjual sebagian dari miliknya, maka seorang kaumnya yang berhak menebus, yakni kaumnya yang terdekat harus datang dan menebus yang telah dijual saudaranya itu. </t>
  </si>
  <si>
    <t xml:space="preserve">{26} Apabila seseorang tidak mempunyai penebus, tetapi kemudian ia mampu, sehingga didapatnya yang perlu untuk menebus miliknya itu, </t>
  </si>
  <si>
    <t xml:space="preserve">{27} maka ia harus memasukkan tahun-tahun sesudah penjualannya itu dalam perhitungan, dan kelebihannya haruslah dikembalikannya kepada orang yang membeli dari padanya, supaya ia boleh pulang ke tanah miliknya. </t>
  </si>
  <si>
    <t xml:space="preserve">{28} Tetapi jikalau ia tidak mampu untuk mengembalikannya kepadanya, maka yang telah dijualnya itu tetap di tangan orang yang membelinya sampai kepada tahun Yobel; dalam tahun Yobel tanah itu akan bebas, dan orang itu boleh pulang ke tanah miliknya.» </t>
  </si>
  <si>
    <t xml:space="preserve">{29} «Apabila seseorang menjual rumah tempat tinggal di suatu kota yang berpagar tembok, maka hak menebus hanya berlaku selama setahun mulai dari hari penjualannya; hak menebus berlaku hanya satu tahun. </t>
  </si>
  <si>
    <t xml:space="preserve">{30} Tetapi jikalau rumah itu tidak ditebus dalam jangka waktu setahun itu, rumah itu secara mutlak menjadi milik si pembeli turun-temurun; dalam tahun Yobel rumah itu tidaklah bebas. </t>
  </si>
  <si>
    <t xml:space="preserve">{31} Tetapi rumah-rumah di desa-desa yang tidak dikelilingi pagar tembok haruslah dianggap sama dengan ladang-ladang di negeri itu, atasnya harus ada hak menebus dan dalam tahun Yobel rumah itu harus bebas. </t>
  </si>
  <si>
    <t xml:space="preserve">{32} Mengenai rumah-rumah di kota-kota orang Lewi, hak menebus rumah-rumah itu ada pada orang-orang Lewi untuk selama-lamanya. </t>
  </si>
  <si>
    <t xml:space="preserve">{33} Sekalipun dari antara orang Lewi yang melakukan penebusan, tetapi rumah yang terjual di kota miliknya itu haruslah bebas dalam tahun Yobel, karena segala rumah di kota-kota orang Lewi adalah milik mereka masing-masing di tengah-tengah orang Israel. </t>
  </si>
  <si>
    <t xml:space="preserve">{34} Dan padang penggembalaan sekitar kota-kota mereka janganlah dijual, karena itu milik mereka untuk selama-lamanya.» </t>
  </si>
  <si>
    <t xml:space="preserve">{35} «Apabila saudaramu jatuh miskin, sehingga tidak sanggup bertahan di antaramu, maka engkau harus menyokong dia sebagai orang asing dan pendatang, supaya ia dapat hidup di antaramu. </t>
  </si>
  <si>
    <t xml:space="preserve">{36} Janganlah engkau mengambil bunga uang atau riba dari padanya, melainkan engkau harus takut akan Allahmu, supaya saudaramu dapat hidup di antaramu. </t>
  </si>
  <si>
    <t xml:space="preserve">{37} Janganlah engkau memberi uangmu kepadanya dengan meminta bunga, juga makananmu janganlah kauberikan dengan meminta riba. </t>
  </si>
  <si>
    <t xml:space="preserve">{38} Akulah TUHAN, Allahmu, yang membawa kamu keluar dari tanah Mesir, untuk memberikan kepadamu tanah Kanaan, supaya Aku menjadi Allahmu. </t>
  </si>
  <si>
    <t xml:space="preserve">{39} Apabila saudaramu jatuh miskin di antaramu, sehingga menyerahkan dirinya kepadamu, maka janganlah memperbudak dia. </t>
  </si>
  <si>
    <t xml:space="preserve">{40} Sebagai orang upahan dan sebagai pendatang ia harus tinggal di antaramu; sampai kepada tahun Yobel ia harus bekerja padamu. </t>
  </si>
  <si>
    <t xml:space="preserve">{41} Kemudian ia harus diizinkan keluar dari padamu, ia bersama-sama anak-anaknya, lalu pulang kembali kepada kaumnya dan ia boleh pulang ke tanah milik nenek moyangnya. </t>
  </si>
  <si>
    <t xml:space="preserve">{42} Karena mereka itu hamba-hamba-Ku yang Kubawa keluar dari tanah Mesir, janganlah mereka itu dijual, secara orang menjual budak. </t>
  </si>
  <si>
    <t xml:space="preserve">{43} Janganlah engkau memerintah dia dengan kejam, melainkan engkau harus takut akan Allahmu. </t>
  </si>
  <si>
    <t xml:space="preserve">{44} Tetapi budakmu laki-laki atau perempuan yang boleh kaumiliki adalah dari antara bangsa-bangsa yang di sekelilingmu; hanya dari antara merekalah kamu boleh membeli budak laki-laki dan perempuan. </t>
  </si>
  <si>
    <t xml:space="preserve">{45} Juga dari antara anak-anak pendatang yang tinggal di antaramu boleh kamu membelinya dan dari antara kaum mereka yang tinggal di antaramu, yang dilahirkan di negerimu. Orang-orang itu boleh menjadi milikmu. </t>
  </si>
  <si>
    <t xml:space="preserve">{46} Kamu harus membagikan mereka sebagai milik pusaka kepada anak-anakmu yang kemudian, supaya diwarisi sebagai milik; kamu harus memperbudakkan mereka untuk selama-lamanya, tetapi atas saudara-saudaramu, orang-orang Israel, janganlah memerintah dengan kejam yang satu sama yang lain. </t>
  </si>
  <si>
    <t xml:space="preserve">{47} Apabila seorang asing atau seorang pendatang di antaramu telah menjadi mampu, sedangkan saudaramu yang tinggal padanya jatuh miskin, sehingga menyerahkan dirinya kepada orang asing atau pendatang yang di antaramu itu atau kepada seorang yang berasal dari kaum orang asing, </t>
  </si>
  <si>
    <t xml:space="preserve">{48} maka sesudah ia menyerahkan dirinya, ia berhak ditebus, yakni seorang dari antara saudara-saudaranya boleh menebus dia, </t>
  </si>
  <si>
    <t xml:space="preserve">{49} atau saudara ayahnya atau anak laki-laki saudara ayahnya atau seorang kerabatnya yang terdekat dari kaumnya atau kalau ia telah mampu, ia sendiri berhak menebus dirinya. </t>
  </si>
  <si>
    <t xml:space="preserve">{50} Bersama-sama dengan si pembelinya ia harus membuat perhitungan, mulai dari tahun ia menyerahkan dirinya kepada orang itu sampai kepada tahun Yobel, dan harga penjualan dirinya haruslah ditentukan menurut jumlah tahun-tahun itu; masa ia tinggal pada orang itu haruslah dihitung seperti masa kerja orang upahan. </t>
  </si>
  <si>
    <t xml:space="preserve">{51} Jikalau jumlah tahun itu masih besar, maka dari harga pembeliannya harus dikembalikan sebagai penebus dirinya menurut jumlah tahun itu. </t>
  </si>
  <si>
    <t xml:space="preserve">{52} Jika waktu yang masih tinggal sampai kepada tahun Yobel sedikit lagi saja, maka ia harus membuat perhitungan dengan orang itu; menurut jumlah tahun itulah ia harus membayar uang tebusan dirinya. </t>
  </si>
  <si>
    <t xml:space="preserve">{53} Demikianlah ia harus tinggal padanya sebagai orang upahan dari tahun ke tahun. Janganlah ia diperintah dengan kejam oleh orang itu di depan matamu. </t>
  </si>
  <si>
    <t xml:space="preserve">{54} Tetapi jikalau ia tidak ditebus dengan cara demikian, maka ia harus diizinkan keluar dalam tahun Yobel, ia bersama-sama anak-anaknya. </t>
  </si>
  <si>
    <t>{55} Karena pada-Kulah orang Israel menjadi hamba; mereka itu adalah hamba-hamba-Ku yang Kubawa keluar dari tanah Mesir; Akulah TUHAN, Allahmu.»</t>
  </si>
  <si>
    <t>IMAMAT 26</t>
  </si>
  <si>
    <t xml:space="preserve">{1} «Janganlah kamu membuat berhala bagimu, dan patung atau tugu berhala janganlah kamu dirikan bagimu; juga batu berukir janganlah kamu tempatkan di negerimu untuk sujud menyembah kepadanya, sebab Akulah TUHAN, Allahmu. </t>
  </si>
  <si>
    <t xml:space="preserve">{2} Kamu harus memelihara hari-hari Sabat-Ku dan menghormati tempat kudus-Ku, Akulah TUHAN. </t>
  </si>
  <si>
    <t xml:space="preserve">{3} Jikalau kamu hidup menurut ketetapan-Ku dan tetap berpegang pada perintah-Ku serta melakukannya, </t>
  </si>
  <si>
    <t xml:space="preserve">{4} maka Aku akan memberi kamu hujan pada masanya, sehingga tanah itu memberi hasilnya dan pohon-pohonan di ladangmu akan memberi buahnya. </t>
  </si>
  <si>
    <t xml:space="preserve">{5} Lamanya musim mengirik bagimu akan sampai kepada musim memetik buah anggur dan lamanya musim memetik buah anggur akan sampai kepada musim menabur. Kamu akan makan makananmu sampai kenyang dan diam di negerimu dengan aman tenteram. </t>
  </si>
  <si>
    <t xml:space="preserve">{6} Dan Aku akan memberi damai sejahtera di dalam negeri itu, sehingga kamu akan berbaring dengan tidak dikejutkan oleh apa pun; Aku akan melenyapkan binatang buas dari negeri itu, dan pedang tidak akan melintas di negerimu. </t>
  </si>
  <si>
    <t xml:space="preserve">{7} Kamu akan mengejar musuhmu, dan mereka akan tewas di hadapanmu oleh pedang. </t>
  </si>
  <si>
    <t xml:space="preserve">{8} Lima orang dari antaramu akan mengejar seratus, dan seratus orang dari antaramu akan mengejar selaksa dan semua musuhmu akan tewas di hadapanmu oleh pedang. </t>
  </si>
  <si>
    <t xml:space="preserve">{9} Dan Aku akan berpaling kepadamu dan akan membuat kamu beranak cucu serta bertambah banyak dan Aku akan meneguhkan perjanjian-Ku dengan kamu. </t>
  </si>
  <si>
    <t xml:space="preserve">{10} Kamu masih akan makan hasil lama dari panen yang lampau, dan hasil lama itu akan kamu keluarkan untuk menyimpan yang baru. </t>
  </si>
  <si>
    <t xml:space="preserve">{11} Aku akan menempatkan Kemah Suci-Ku di tengah-tengahmu dan hati-Ku tidak akan muak melihat kamu. </t>
  </si>
  <si>
    <t xml:space="preserve">{12} Tetapi Aku akan hadir di tengah-tengahmu dan Aku akan menjadi Allahmu dan kamu akan menjadi umat-Ku. </t>
  </si>
  <si>
    <t xml:space="preserve">{13} Akulah TUHAN, Allahmu, yang membawa kamu keluar dari tanah Mesir, supaya kamu jangan lagi menjadi budak mereka. Aku telah mematahkan kayu kuk yang di atasmu dan membuat kamu berjalan tegak.» </t>
  </si>
  <si>
    <t xml:space="preserve">{14} «Tetapi jikalau kamu tidak mendengarkan Daku, dan tidak melakukan segala perintah itu, </t>
  </si>
  <si>
    <t xml:space="preserve">{15} jikalau kamu menolak ketetapan-Ku dan hatimu muak mendengar peraturan-Ku, sehingga kamu tidak melakukan segala perintah-Ku dan kamu mengingkari perjanjian-Ku, </t>
  </si>
  <si>
    <t xml:space="preserve">{16} maka Aku pun akan berbuat begini kepadamu, yakni Aku akan mendatangkan kekejutan atasmu, batuk kering serta demam, yang membuat mata rusak dan jiwa merana; kamu akan sia-sia menabur benihmu, karena hasilnya akan habis dimakan musuhmu. </t>
  </si>
  <si>
    <t xml:space="preserve">{17} Aku sendiri akan menentang kamu, sehingga kamu akan dikalahkan oleh musuhmu, dan mereka yang membenci kamu akan menguasai kamu, dan kamu akan lari, sungguhpun tidak ada orang mengejar kamu. </t>
  </si>
  <si>
    <t xml:space="preserve">{18} Dan jikalau kamu dalam keadaan yang demikian pun tidak mendengarkan Daku, maka Aku akan lebih keras menghajar kamu sampai tujuh kali lipat karena dosamu, </t>
  </si>
  <si>
    <t xml:space="preserve">{19} dan Aku akan mematahkan kekuasaanmu yang kaubanggakan dan akan membuat langit di atasmu sebagai besi dan tanahmu sebagai tembaga. </t>
  </si>
  <si>
    <t xml:space="preserve">{20} Maka tenagamu akan habis dengan sia-sia, tanahmu tidak akan memberi hasilnya dan pohon-pohonan di tanah itu tidak akan memberi buahnya. </t>
  </si>
  <si>
    <t xml:space="preserve">{21} Jikalau hidupmu tetap bertentangan dengan Daku dan kamu tidak mau mendengarkan Daku, maka Aku akan makin menambah hukuman atasmu sampai tujuh kali lipat setimpal dengan dosamu. </t>
  </si>
  <si>
    <t xml:space="preserve">{22} Aku akan melepaskan kepadamu binatang liar yang akan memunahkan anak-anakmu dan yang akan melenyapkan ternakmu, serta membuat kamu menjadi sedikit, sehingga jalan-jalanmu menjadi sunyi. </t>
  </si>
  <si>
    <t xml:space="preserve">{23} Jikalau kamu dalam keadaan yang demikian pun tidak mau Kuajar, dan hidupmu tetap bertentangan dengan Daku, </t>
  </si>
  <si>
    <t xml:space="preserve">{24} maka Aku pun akan bertindak melawan kamu dan Aku sendiri akan menghukum kamu tujuh kali lipat karena dosamu, </t>
  </si>
  <si>
    <t xml:space="preserve">{25} dan Aku akan mendatangkan ke atasmu suatu pedang, yang akan melakukan pembalasan oleh karena perjanjian itu; bila kamu berkumpul kelak di kota-kotamu, maka Aku akan melepas penyakit sampar ke tengah-tengahmu dan kamu akan diserahkan ke dalam tangan musuh. </t>
  </si>
  <si>
    <t xml:space="preserve">{26} Jika Aku memusnahkan persediaan makananmu, maka sepuluh perempuan akan membakar roti di dalam satu pembakaran. Mereka akan mengembalikan rotimu menurut timbangan tertentu, dan kamu akan makan, tetapi tidak menjadi kenyang. </t>
  </si>
  <si>
    <t xml:space="preserve">{27} Dan jikalau kamu dalam keadaan yang demikian pun tidak mendengarkan Daku, dan hidupmu tetap bertentangan dengan Daku, </t>
  </si>
  <si>
    <t xml:space="preserve">{28} maka Aku pun akan bertindak keras melawan kamu dan Aku sendiri akan menghajar kamu tujuh kali lipat karena dosamu, </t>
  </si>
  <si>
    <t xml:space="preserve">{29} dan kamu akan memakan daging anak-anakmu lelaki dan anak-anakmu perempuan. </t>
  </si>
  <si>
    <t xml:space="preserve">{30} Dan bukit-bukit pengorbananmu akan Kupunahkan, dan segala pedupaanmu akan Kulenyapkan. Aku akan melemparkan bangkai-bangkaimu ke atas bangkai-bangkai berhalamu dan hati-Ku akan muak melihat kamu. </t>
  </si>
  <si>
    <t xml:space="preserve">{31} Kota-kotamu akan Kubuat menjadi reruntuhan dan tempat-tempat kudusmu akan Kurusakkan dan Aku tidak mau lagi menghirup bau persembahanmu yang menyenangkan. </t>
  </si>
  <si>
    <t xml:space="preserve">{32} Aku sendiri akan merusakkan negeri itu, sehingga musuhmu yang tinggal di situ akan tercengang karenanya. </t>
  </si>
  <si>
    <t xml:space="preserve">{33} Tetapi kamu akan Kuserakkan di antara bangsa-bangsa lain dan Aku akan menghunus pedang di belakang kamu, dan tanahmu akan menjadi tempat tandus dan kota-kotamu akan menjadi reruntuhan. </t>
  </si>
  <si>
    <t xml:space="preserve">{34} Pada waktu itulah tanah itu pulih dari dilalaikannya tahun-tahun sabatnya selama tanah itu tandus dan selama kamu tinggal di negeri musuh-musuhmu; pada waktu itulah tanah itu akan menjalani sabatnya dan dipulihkan tahun-tahun sabat yang belum didapatnya. </t>
  </si>
  <si>
    <t xml:space="preserve">{35} Selama ketandusannya tanah itu akan menjalani sabat yang belum dijalaninya pada tiap-tiap tahun sabatmu, ketika kamu masih diam di situ. </t>
  </si>
  <si>
    <t xml:space="preserve">{36} Dan mengenai mereka yang masih tinggal hidup dari antaramu, Aku akan mendatangkan kecemasan ke dalam hati mereka di dalam negeri-negeri musuh mereka, sehingga bunyi daun yang ditiupkan angin pun akan mengejar mereka, dan mereka akan lari seperti orang lari menjauhi pedang, dan mereka akan rebah, sungguhpun tidak ada orang yang mengejar. </t>
  </si>
  <si>
    <t xml:space="preserve">{37} Dan mereka akan jatuh tersandung seorang kepada seorang seolah-olah hendak menjauhi pedang, sungguhpun yang mengejar tidak ada, dan kamu tidak akan dapat bertahan di hadapan musuh-musuhmu. </t>
  </si>
  <si>
    <t xml:space="preserve">{38} Dan kamu akan binasa di antara bangsa-bangsa lain, dan negeri musuhmu akan memusnahkan kamu. </t>
  </si>
  <si>
    <t xml:space="preserve">{39} Dan siapa yang masih tinggal hidup dari antaramu, mereka akan hancur lebur dalam hukumannya di negeri-negeri musuh mereka, dan karena kesalahan nenek moyang mereka juga mereka akan hancur lebur sama seperti nenek moyangnya. </t>
  </si>
  <si>
    <t xml:space="preserve">{40} Tetapi bila mereka mengakui kesalahan mereka dan kesalahan nenek moyang mereka dalam hal berubah setia yang dilakukan mereka terhadap Aku dan mengakui juga bahwa hidup mereka bertentangan dengan Daku </t>
  </si>
  <si>
    <t xml:space="preserve">{41} – Aku pun bertindak melawan mereka dan membawa mereka ke negeri musuh mereka – atau bila kemudian hati mereka yang tidak bersunat itu telah tunduk dan mereka telah membayar pulih kesalahan mereka, </t>
  </si>
  <si>
    <t xml:space="preserve">{42} maka Aku akan mengingat perjanjian-Ku dengan Yakub; juga perjanjian dengan Ishak dan perjanjian-Ku dengan Abraham pun akan Kuingat dan negeri itu akan Kuingat juga. </t>
  </si>
  <si>
    <t xml:space="preserve">{43} Jadi tanah itu akan ditinggalkan mereka dan akan pulih dari akibat tahun-tahun sabat yang dilalaikan selama tanah itu tandus, oleh karena ditinggalkan mereka, dan mereka akan membayar pulih kesalahan mereka, tak lain dan tak bukan karena mereka menolak peraturan-Ku dan hati mereka muak mendengarkan ketetapan-Ku. </t>
  </si>
  <si>
    <t xml:space="preserve">{44} Namun demikian, apabila mereka ada di negeri musuh mereka, Aku tidak akan menolak mereka dan tidak akan muak melihat mereka, sehingga Aku membinasakan mereka dan membatalkan perjanjian-Ku dengan mereka, sebab Akulah TUHAN, Allah mereka. </t>
  </si>
  <si>
    <t>{45} Untuk keselamatan mereka Aku akan mengingat perjanjian dengan orang-orang dahulu yang Kubawa keluar dari tanah Mesir di depan mata bangsa-bangsa lain, supaya Aku menjadi Allah mereka; Akulah TUHAN.»</t>
  </si>
  <si>
    <t>{46} Itulah ketetapan-ketetapan dan peraturan-peraturan serta hukum-hukum yang diberikan TUHAN, berlaku di antara Dia dengan orang Israel, di gunung Sinai, dengan perantaraan Musa.</t>
  </si>
  <si>
    <t>IMAMAT 27</t>
  </si>
  <si>
    <t xml:space="preserve">{2} «Berbicaralah kepada orang Israel dan katakan kepada mereka: Apabila seorang mengucapkan nazar khusus kepada TUHAN mengenai orang menurut penilaian yang berlaku untuk itu, </t>
  </si>
  <si>
    <t xml:space="preserve">{3} maka tentang nilai bagi orang laki-laki dari yang berumur dua puluh tahun sampai yang berumur enam puluh tahun, nilai itu harus lima puluh syikal perak, ditimbang menurut syikal kudus. </t>
  </si>
  <si>
    <t xml:space="preserve">{4} Tetapi jikalau itu seorang perempuan, maka nilai itu harus tiga puluh syikal. </t>
  </si>
  <si>
    <t xml:space="preserve">{5} Jikalau itu mengenai seorang dari yang berumur lima tahun sampai yang berumur dua puluh tahun, maka bagi laki-laki nilai itu harus dua puluh syikal dan bagi perempuan sepuluh syikal. </t>
  </si>
  <si>
    <t xml:space="preserve">{6} Jikalau itu mengenai seorang dari yang berumur satu bulan sampai yang berumur lima tahun, maka bagi laki-laki nilai itu harus lima syikal perak, dan bagi perempuan tiga syikal perak. </t>
  </si>
  <si>
    <t xml:space="preserve">{7} Jikalau itu mengenai seorang yang berumur enam puluh tahun atau lebih, jikalau itu mengenai laki-laki, maka nilai itu harus lima belas syikal dan bagi perempuan sepuluh syikal. </t>
  </si>
  <si>
    <t xml:space="preserve">{8} Tetapi jikalau orang itu terlalu miskin untuk membayar nilai itu, maka haruslah dihadapkannya orang yang dinazarkannya itu kepada imam, dan imam harus menilainya; sesuai dengan kemampuan orang yang bernazar itu imam harus menentukan nilainya. </t>
  </si>
  <si>
    <t xml:space="preserve">{9} Jikalau itu termasuk hewan yang boleh dipersembahkan sebagai persembahan kepada TUHAN, maka apa pun dari pada hewan itu yang dipersembahkan orang itu kepada TUHAN haruslah kudus. </t>
  </si>
  <si>
    <t xml:space="preserve">{10} Janganlah ia menggantinya dan janganlah ia menukarnya, yang baik dengan yang buruk atau yang buruk dengan yang baik. Tetapi jikalau ia menukar juga seekor hewan dengan seekor hewan lain, maka baik hewan itu maupun tukarnya haruslah kudus. </t>
  </si>
  <si>
    <t xml:space="preserve">{11} Jikalau itu barang seekor dari antara hewan haram yang tidak boleh dipersembahkan sebagai persembahan kepada TUHAN, maka hewan itu harus dihadapkannya kepada imam, </t>
  </si>
  <si>
    <t xml:space="preserve">{12} dan imam harus menetapkan nilainya menurut baik atau buruknya, dan seperti penilaian imam demikianlah jadinya. </t>
  </si>
  <si>
    <t xml:space="preserve">{13} Dan jikalau orang itu mau menebusnya juga, ia harus menambahkan seperlima kepada nilai itu. </t>
  </si>
  <si>
    <t xml:space="preserve">{14} Apabila seorang menguduskan rumahnya sebagai persembahan kudus bagi TUHAN, maka imam harus menetapkan nilainya menurut baik atau buruknya, dan seperti nilai yang ditetapkan imam demikianlah harus dipegang teguh. </t>
  </si>
  <si>
    <t xml:space="preserve">{15} Tetapi jikalau orang yang menguduskan itu mau menebus rumahnya, maka ia harus menambah harganya dengan seperlima dari uang nilainya dan rumah itu menjadi kepunyaannya pula. </t>
  </si>
  <si>
    <t xml:space="preserve">{16} Jikalau seseorang menguduskan sebagian dari ladang miliknya bagi TUHAN, maka nilainya haruslah sesuai dengan taburannya, yakni sehomer taburan benih jelai berharga lima puluh syikal perak. </t>
  </si>
  <si>
    <t xml:space="preserve">{17} Jikalau ia menguduskan ladangnya mulai dari tahun Yobel, maka nilainya haruslah dipegang teguh. </t>
  </si>
  <si>
    <t xml:space="preserve">{18} Tetapi jikalau ia menguduskan ladangnya sesudah tahun Yobel, maka imam harus menghitung harganya bagi orang itu sesuai dengan tahun-tahun yang masih tinggal sampai kepada tahun Yobel, dan harga itu harus dikurangkan dari nilainya. </t>
  </si>
  <si>
    <t xml:space="preserve">{19} Dan jikalau orang yang menguduskannya benar-benar mau menebus ladang itu, maka ia harus menambah harganya dengan seperlima dari uang nilainya dan ladang itu tetap dimilikinya. </t>
  </si>
  <si>
    <t xml:space="preserve">{20} Tetapi jikalau ia tidak menebus ladang itu, malahan ladang itu telah dijualnya kepada orang lain, maka tidak dapat ditebus lagi. </t>
  </si>
  <si>
    <t xml:space="preserve">{21} Tetapi pada waktu bebas dalam tahun Yobel, ladang itu haruslah kudus bagi TUHAN, sama seperti ladang yang dikhususkan bagi TUHAN. Imamlah yang harus memilikinya. </t>
  </si>
  <si>
    <t xml:space="preserve">{22} Dan jikalau ia menguduskan bagi TUHAN ladang yang telah dibelinya dan yang tidak termasuk ladang miliknya dahulu, </t>
  </si>
  <si>
    <t xml:space="preserve">{23} maka imam harus menghitung baginya harga nilainya sampai kepada tahun Yobel dan orang itu haruslah mempersembahkan nilai itu pada hari itu juga sebagai persembahan kudus bagi TUHAN. </t>
  </si>
  <si>
    <t xml:space="preserve">{24} Dalam tahun Yobel ladang itu harus dipulangkan kepada orang yang menjualnya kepadanya, yakni kepada orang yang mula-mula memiliki tanah itu. </t>
  </si>
  <si>
    <t xml:space="preserve">{25} Dan segala nilai harus menurut syikal kudus, syikal itu harus dua puluh gera beratnya. </t>
  </si>
  <si>
    <t xml:space="preserve">{26} Akan tetapi anak sulung, yang sebagai anak sulung menjadi hak TUHAN dari antara hewan, tidak boleh dikuduskan oleh siapa pun, baik seekor lembu maupun seekor kambing atau domba, itu milik TUHAN. </t>
  </si>
  <si>
    <t xml:space="preserve">{27} Tetapi jikalau itu dari antara hewan yang haram, maka haruslah orang menebusnya menurut nilainya dengan menambah seperlima dan jikalau tidak ditebus, haruslah dijual menurut nilainya. </t>
  </si>
  <si>
    <t xml:space="preserve">{28} Akan tetapi segala yang sudah dikhususkan oleh seseorang bagi TUHAN dari segala miliknya, baik manusia atau hewan, maupun ladang miliknya, tidak boleh dijual dan tidak boleh ditebus, karena segala yang dikhususkan adalah maha kudus bagi TUHAN. </t>
  </si>
  <si>
    <t xml:space="preserve">{29} Setiap orang yang dikhususkan, yang harus ditumpas di antara manusia, tidak boleh ditebus, pastilah ia dihukum mati. </t>
  </si>
  <si>
    <t xml:space="preserve">{30} Demikian juga segala persembahan persepuluhan dari tanah, baik dari hasil benih di tanah maupun dari buah pohon-pohonan, adalah milik TUHAN; itulah persembahan kudus bagi TUHAN. </t>
  </si>
  <si>
    <t xml:space="preserve">{31} Tetapi jikalau seseorang mau menebus juga sebagian dari persembahan persepuluhannya itu, maka ia harus menambah seperlima. </t>
  </si>
  <si>
    <t xml:space="preserve">{32} Mengenai segala persembahan persepuluhan dari lembu sapi atau kambing domba, maka dari segala yang lewat dari bawah tongkat gembala waktu dihitung, setiap yang kesepuluh harus menjadi persembahan kudus bagi TUHAN. </t>
  </si>
  <si>
    <t>{33} Janganlah dipilih-pilih mana yang baik dan mana yang buruk, dan janganlah ditukar; jikalau orang menukarnya juga, maka baik hewan itu maupun tukarnya haruslah kudus dan tidak boleh ditebus.»</t>
  </si>
  <si>
    <t>{34} Itulah perintah-perintah yang diperintahkan TUHAN kepada Musa di gunung Sinai untuk disampaikan kepada orang Israel.</t>
  </si>
  <si>
    <t>BILANGAN
BILANGAN 1</t>
  </si>
  <si>
    <t>{1} TUHAN berfirman kepada Musa di padang gurun Sinai, dalam Kemah Pertemuan, pada tanggal satu bulan yang kedua dalam tahun yang kedua sesudah mereka keluar dari tanah Mesir:</t>
  </si>
  <si>
    <t xml:space="preserve">{2} «Hitunglah jumlah segenap umat Israel menurut kaum-kaum yang ada dalam setiap suku mereka, dan catatlah nama semua laki-laki di Israel </t>
  </si>
  <si>
    <t xml:space="preserve">{3} yang berumur dua puluh tahun ke atas dan yang sanggup berperang, orang demi orang. Engkau ini beserta Harun harus mencatat mereka menurut pasukannya masing-masing. </t>
  </si>
  <si>
    <t xml:space="preserve">{4} Dari tiap-tiap suku harus ada satu orang yang mendampingi kamu, yakni orang yang menjadi kepala dari suku yang diwakilinya itu. </t>
  </si>
  <si>
    <t xml:space="preserve">{5} Dan inilah nama semua orang yang harus mendampingi kamu. Dari suku Ruben: Elizur bin Syedeur; </t>
  </si>
  <si>
    <t xml:space="preserve">{6} dari suku Simeon: Selumiel bin Zurisyadai; </t>
  </si>
  <si>
    <t xml:space="preserve">{7} dari suku Yehuda: Nahason bin Aminadab; </t>
  </si>
  <si>
    <t xml:space="preserve">{8} dari suku Isakhar: Netaneel bin Zuar; </t>
  </si>
  <si>
    <t xml:space="preserve">{9} dari suku Zebulon: Eliab bin Helon; </t>
  </si>
  <si>
    <t xml:space="preserve">{10} dari keturunan Yusuf: Elisama bin Amihud dari suku Efraim, dan Gamaliel bin Pedazur dari suku Manasye; </t>
  </si>
  <si>
    <t xml:space="preserve">{11} dari suku Benyamin: Abidan bin Gideoni; </t>
  </si>
  <si>
    <t xml:space="preserve">{12} dari suku Dan: Ahiezer bin Amisyadai; </t>
  </si>
  <si>
    <t xml:space="preserve">{13} dari suku Asyer: Pagiel bin Okhran; </t>
  </si>
  <si>
    <t xml:space="preserve">{14} dari suku Gad: Elyasaf bin Rehuel; </t>
  </si>
  <si>
    <t>{15} dari suku Naftali: Ahira bin Enan.»</t>
  </si>
  <si>
    <t xml:space="preserve">{16} Itulah orang-orang yang dipilih dari umat itu, masing-masing sebagai pemimpin dari suku bapa leluhurnya; mereka inilah kepala-kepala pasukan Israel. </t>
  </si>
  <si>
    <t xml:space="preserve">{17} Lalu Musa dan Harun memanggil orang-orang yang tertunjuk namanya itu, </t>
  </si>
  <si>
    <t xml:space="preserve">{18} dan pada tanggal satu bulan yang kedua mereka menyuruh segenap umat berkumpul. Kemudian silsilah orang-orang Israel disusun menurut kaum-kaum yang ada dalam setiap suku mereka, sedang nama-nama mereka yang berumur dua puluh tahun ke atas dicatat orang demi orang, </t>
  </si>
  <si>
    <t xml:space="preserve">{19} seperti yang diperintahkan TUHAN kepada Musa. Demikianlah Musa mencatat mereka di padang gurun Sinai. </t>
  </si>
  <si>
    <t xml:space="preserve">{20} Ketika silsilah bani Ruben, yaitu keturunan anak sulung Israel, disusun menurut kaum-kaum yang ada dalam suku mereka, maka dicatatlah nama semua laki-laki yang berumur dua puluh tahun ke atas, semua orang yang sanggup berperang, orang demi orang. </t>
  </si>
  <si>
    <t xml:space="preserve">{21} Jumlah yang dicatat dari suku Ruben ada empat puluh enam ribu lima ratus orang. </t>
  </si>
  <si>
    <t xml:space="preserve">{22} Ketika silsilah bani Simeon disusun menurut kaum-kaum yang ada dalam suku mereka, maka dicatatlah nama semua laki-laki yang berumur dua puluh tahun ke atas, semua orang yang sanggup berperang, orang demi orang. </t>
  </si>
  <si>
    <t xml:space="preserve">{23} Jumlah yang dicatat dari suku Simeon ada lima puluh sembilan ribu tiga ratus orang. </t>
  </si>
  <si>
    <t xml:space="preserve">{24} Ketika silsilah bani Gad disusun menurut kaum-kaum yang ada dalam suku mereka, maka dicatatlah nama orang-orang yang berumur dua puluh tahun ke atas, semua orang yang sanggup berperang. </t>
  </si>
  <si>
    <t xml:space="preserve">{25} Jumlah yang dicatat dari suku Gad ada empat puluh lima ribu enam ratus lima puluh orang. </t>
  </si>
  <si>
    <t xml:space="preserve">{26} Ketika silsilah bani Yehuda disusun menurut kaum-kaum yang ada dalam suku mereka, maka dicatatlah nama orang-orang yang berumur dua puluh tahun ke atas, semua orang yang sanggup berperang. </t>
  </si>
  <si>
    <t xml:space="preserve">{27} Jumlah yang dicatat dari suku Yehuda ada tujuh puluh empat ribu enam ratus orang. </t>
  </si>
  <si>
    <t xml:space="preserve">{28} Ketika silsilah bani Isakhar disusun menurut kaum-kaum yang ada dalam suku mereka, maka dicatatlah nama orang-orang yang berumur dua puluh tahun ke atas, semua orang yang sanggup berperang. </t>
  </si>
  <si>
    <t xml:space="preserve">{29} Jumlah yang dicatat dari suku Isakhar ada lima puluh empat ribu empat ratus orang. </t>
  </si>
  <si>
    <t xml:space="preserve">{30} Ketika silsilah bani Zebulon disusun menurut kaum-kaum yang ada dalam suku mereka, maka dicatatlah nama orang-orang yang berumur dua puluh tahun ke atas, semua orang yang sanggup berperang. </t>
  </si>
  <si>
    <t xml:space="preserve">{31} Jumlah yang dicatat dari suku Zebulon ada lima puluh tujuh ribu empat ratus orang. </t>
  </si>
  <si>
    <t xml:space="preserve">{32} Mengenai keturunan Yusuf: Ketika silsilah bani Efraim disusun menurut kaum-kaum yang ada dalam suku mereka, maka dicatatlah nama orang-orang yang berumur dua puluh tahun ke atas, semua orang yang sanggup berperang. </t>
  </si>
  <si>
    <t xml:space="preserve">{33} Jumlah yang dicatat dari suku Efraim ada empat puluh ribu lima ratus orang. </t>
  </si>
  <si>
    <t xml:space="preserve">{34} Dan ketika silsilah bani Manasye disusun menurut kaum-kaum yang ada dalam suku mereka, maka dicatatlah nama orang-orang yang berumur dua puluh tahun ke atas, semua orang yang sanggup berperang. </t>
  </si>
  <si>
    <t xml:space="preserve">{35} Jumlah yang dicatat dari suku Manasye ada tiga puluh dua ribu dua ratus orang. </t>
  </si>
  <si>
    <t xml:space="preserve">{36} Ketika silsilah bani Benyamin disusun menurut kaum-kaum yang ada dalam suku mereka, maka dicatatlah nama orang-orang yang berumur dua puluh tahun ke atas, semua orang yang sanggup berperang. </t>
  </si>
  <si>
    <t xml:space="preserve">{37} Jumlah yang dicatat dari suku Benyamin ada tiga puluh lima ribu empat ratus orang. </t>
  </si>
  <si>
    <t xml:space="preserve">{38} Ketika silsilah bani Dan disusun menurut kaum-kaum yang ada dalam suku mereka, maka dicatatlah nama orang-orang yang berumur dua puluh tahun ke atas, semua orang yang sanggup berperang. </t>
  </si>
  <si>
    <t xml:space="preserve">{39} Jumlah yang dicatat dari suku Dan ada enam puluh dua ribu tujuh ratus orang. </t>
  </si>
  <si>
    <t xml:space="preserve">{40} Ketika silsilah bani Asyer disusun menurut kaum-kaum yang ada dalam suku mereka, maka dicatatlah nama orang-orang yang berumur dua puluh tahun ke atas, semua orang yang sanggup berperang. </t>
  </si>
  <si>
    <t xml:space="preserve">{41} Jumlah yang dicatat dari suku Asyer ada empat puluh satu ribu lima ratus orang. </t>
  </si>
  <si>
    <t xml:space="preserve">{42} Ketika silsilah bani Naftali disusun menurut kaum-kaum yang ada dalam suku mereka, maka dicatatlah nama orang-orang yang berumur dua puluh tahun ke atas, semua orang yang sanggup berperang. </t>
  </si>
  <si>
    <t xml:space="preserve">{43} Jumlah yang dicatat dari suku Naftali ada lima puluh tiga ribu empat ratus orang. </t>
  </si>
  <si>
    <t xml:space="preserve">{44} Itulah jumlah orang-orang yang dicatat oleh Musa dengan Harun dan dengan kedua belas pemimpin Israel yang masing-masing mewakili sukunya. </t>
  </si>
  <si>
    <t xml:space="preserve">{45} Jadi semua orang Israel yang dicatat menurut suku-suku mereka, yaitu orang-orang yang berumur dua puluh tahun ke atas dan yang sanggup berperang di antara orang Israel, </t>
  </si>
  <si>
    <t xml:space="preserve">{46} berjumlah enam ratus tiga ribu lima ratus lima puluh orang. </t>
  </si>
  <si>
    <t xml:space="preserve">{47} Tetapi mereka yang menurut suku bapa leluhurnya termasuk orang Lewi, tidak turut dicatat bersama-sama dengan mereka itu. </t>
  </si>
  <si>
    <t>{48} Sebab TUHAN telah berfirman kepada Musa:</t>
  </si>
  <si>
    <t xml:space="preserve">{49} «Hanya suku Lewi janganlah kaucatat dan janganlah kauhitung jumlahnya bersama-sama dengan orang Israel, </t>
  </si>
  <si>
    <t xml:space="preserve">{50} tetapi tugaskanlah mereka untuk mengawasi Kemah Suci, tempat hukum Allah dengan segala perabotan dan perlengkapannya; mereka harus mengangkat Kemah Suci dengan segala perabotannya; mereka harus mengurusnya dan harus berkemah di sekelilingnya. </t>
  </si>
  <si>
    <t xml:space="preserve">{51} Apabila berangkat, Kemah Suci harus dibongkar oleh orang Lewi, dan apabila berkemah, Kemah Suci harus dipasang oleh mereka; sedang orang awam yang mendekat harus dihukum mati. </t>
  </si>
  <si>
    <t xml:space="preserve">{52} Orang Israel haruslah berkemah masing-masing di tempat perkemahannya dan masing-masing dekat panji-panjinya, menurut pasukan mereka, </t>
  </si>
  <si>
    <t>{53} tetapi orang Lewi haruslah berkemah di sekeliling Kemah Suci, tempat hukum Allah supaya umat Israel jangan kena murka; orang Lewi haruslah memelihara Kemah Suci, tempat hukum itu.»</t>
  </si>
  <si>
    <t>{54} Maka orang Israel berbuat demikian; tepat seperti yang diperintahkan TUHAN kepada Musa, demikianlah diperbuat mereka.</t>
  </si>
  <si>
    <t>BILANGAN 2</t>
  </si>
  <si>
    <t xml:space="preserve">{2} «Orang Israel harus berkemah masing-masing dekat panji-panjinya, menurut lambang suku-sukunya. Mereka harus berkemah di sekeliling Kemah Pertemuan, agak jauh dari padanya. </t>
  </si>
  <si>
    <t xml:space="preserve">{3} Yang berkemah di sebelah timur dekat panji-panjinya, ialah laskar Yehuda, menurut pasukan-pasukan mereka. Pemimpin bani Yehuda ialah Nahason bin Aminadab. </t>
  </si>
  <si>
    <t xml:space="preserve">{4} Pasukannya terdiri dari tujuh puluh empat ribu enam ratus orang yang dicatat. </t>
  </si>
  <si>
    <t xml:space="preserve">{5} Yang berkemah di dekatnya ialah suku Isakhar. Pemimpin bani Isakhar ialah Netaneel bin Zuar. </t>
  </si>
  <si>
    <t xml:space="preserve">{6} Pasukannya terdiri dari lima puluh empat ribu empat ratus orang yang dicatat. </t>
  </si>
  <si>
    <t xml:space="preserve">{7} Kemudian suku Zebulon. Pemimpin bani Zebulon ialah Eliab bin Helon. </t>
  </si>
  <si>
    <t xml:space="preserve">{8} Pasukannya terdiri dari lima puluh tujuh ribu empat ratus orang yang dicatat. </t>
  </si>
  <si>
    <t xml:space="preserve">{9} Jumlah orang yang dicatat dalam laskar Yehuda menurut pasukan-pasukan mereka ada seratus delapan puluh enam ribu empat ratus orang. Merekalah yang terdahulu berangkat. </t>
  </si>
  <si>
    <t xml:space="preserve">{10} Panji-panji laskar Ruben adalah di sebelah selatan, menurut pasukan-pasukan mereka. Pemimpin bani Ruben ialah Elizur bin Syedeur. </t>
  </si>
  <si>
    <t xml:space="preserve">{11} Pasukannya terdiri dari empat puluh enam ribu lima ratus orang yang dicatat. </t>
  </si>
  <si>
    <t xml:space="preserve">{12} Yang berkemah di dekatnya ialah suku Simeon. Pemimpin bani Simeon ialah Selumiel bin Zurisyadai. </t>
  </si>
  <si>
    <t xml:space="preserve">{13} Pasukannya terdiri dari lima puluh sembilan ribu tiga ratus orang yang dicatat. </t>
  </si>
  <si>
    <t xml:space="preserve">{14} Kemudian suku Gad. Pemimpin bani Gad ialah Elyasaf bin Rehuel. </t>
  </si>
  <si>
    <t xml:space="preserve">{15} Pasukannya terdiri dari empat puluh lima ribu enam ratus lima puluh orang yang dicatat. </t>
  </si>
  <si>
    <t xml:space="preserve">{16} Jumlah orang yang dicatat dalam laskar Ruben menurut pasukan-pasukan mereka ada seratus lima puluh satu ribu empat ratus lima puluh orang. Merekalah yang nomor dua berangkat. </t>
  </si>
  <si>
    <t xml:space="preserve">{17} Sesudah itu berangkatlah Kemah Pertemuan dengan laskar orang Lewi, di tengah-tengah laskar yang lain itu. Sama seperti mereka berkemah, demikianlah juga mereka berangkat, masing-masing di tempatnya menurut panji-panji mereka. </t>
  </si>
  <si>
    <t xml:space="preserve">{18} Panji-panji laskar Efraim, menurut pasukan-pasukan mereka, adalah di sebelah barat. Pemimpin bani Efraim ialah Elisama bin Amihud. </t>
  </si>
  <si>
    <t xml:space="preserve">{19} Pasukannya terdiri dari empat puluh ribu lima ratus orang yang dicatat. </t>
  </si>
  <si>
    <t xml:space="preserve">{20} Di dekatnya ialah suku Manasye. Pemimpin bani Manasye ialah Gamaliel bin Pedazur. </t>
  </si>
  <si>
    <t xml:space="preserve">{21} Pasukannya terdiri dari tiga puluh dua ribu dua ratus orang yang dicatat. </t>
  </si>
  <si>
    <t xml:space="preserve">{22} Kemudian suku Benyamin. Pemimpin bani Benyamin ialah Abidan bin Gideoni. </t>
  </si>
  <si>
    <t xml:space="preserve">{23} Pasukannya terdiri dari tiga puluh lima ribu empat ratus orang yang dicatat. </t>
  </si>
  <si>
    <t xml:space="preserve">{24} Jumlah orang yang dicatat dalam laskar Efraim menurut pasukan-pasukan mereka ada seratus delapan ribu seratus orang. Merekalah yang nomor tiga berangkat. </t>
  </si>
  <si>
    <t xml:space="preserve">{25} Panji-panji laskar Dan adalah di sebelah utara, menurut pasukan-pasukan mereka. Pemimpin bani Dan ialah Ahiezer bin Amisyadai. </t>
  </si>
  <si>
    <t xml:space="preserve">{26} Pasukannya terdiri dari enam puluh dua ribu tujuh ratus orang yang dicatat. </t>
  </si>
  <si>
    <t xml:space="preserve">{27} Yang berkemah di dekatnya ialah suku Asyer. Pemimpin bani Asyer ialah Pagiel bin Okhran. </t>
  </si>
  <si>
    <t xml:space="preserve">{28} Pasukannya terdiri dari empat puluh satu ribu lima ratus orang yang dicatat. </t>
  </si>
  <si>
    <t xml:space="preserve">{29} Kemudian suku Naftali. Pemimpin bani Naftali ialah Ahira bin Enan. </t>
  </si>
  <si>
    <t xml:space="preserve">{30} Pasukannya terdiri dari lima puluh tiga ribu empat ratus orang yang dicatat. </t>
  </si>
  <si>
    <t>{31} Jumlah orang yang dicatat dalam laskar Dan ada seratus lima puluh tujuh ribu enam ratus orang. Merekalah yang terkemudian berangkat, menurut panji-panji mereka.»</t>
  </si>
  <si>
    <t xml:space="preserve">{32} Itulah pencatatan orang Israel menurut suku-suku mereka. Jumlah orang yang dicatat dalam laskar-laskar dengan pasukan-pasukannya ada enam ratus tiga ribu lima ratus lima puluh orang. </t>
  </si>
  <si>
    <t xml:space="preserve">{33} Tetapi orang Lewi tidak turut dicatat bersama-sama dengan orang Israel, seperti yang diperintahkan TUHAN kepada Musa. </t>
  </si>
  <si>
    <t>{34} Maka orang Israel berbuat demikian; tepat seperti yang diperintahkan TUHAN kepada Musa, demikianlah mereka berkemah menurut panji-panji mereka, dan demikianlah mereka berangkat, masing-masing menurut kaumnya dan sukunya.</t>
  </si>
  <si>
    <t>BILANGAN 3</t>
  </si>
  <si>
    <t xml:space="preserve">{1} Inilah keturunan Harun dan Musa pada waktu TUHAN berfirman kepada Musa di gunung Sinai. </t>
  </si>
  <si>
    <t xml:space="preserve">{2} Nama anak-anak Harun, ialah: yang sulung Nadab, kemudian Abihu, Eleazar dan Itamar. </t>
  </si>
  <si>
    <t xml:space="preserve">{3} Itulah nama anak-anak Harun, imam-imam yang diurapi, yang telah ditahbiskan untuk memegang jabatan imam. </t>
  </si>
  <si>
    <t xml:space="preserve">{4} Tetapi Nadab dan Abihu sudah mati di hadapan TUHAN di padang gurun Sinai, ketika mereka mempersembahkan api yang asing ke hadapan TUHAN. Mereka tidak mempunyai anak. Jadi ketika Harun, ayah mereka, masih hidup, yang memegang jabatan imam ialah Eleazar dan Itamar. </t>
  </si>
  <si>
    <t>{5} TUHAN berfirman kepada Musa:</t>
  </si>
  <si>
    <t xml:space="preserve">{6} «Suruhlah suku Lewi mendekat dan menghadap imam Harun, supaya mereka melayani dia. </t>
  </si>
  <si>
    <t xml:space="preserve">{7} Mereka harus mengerjakan tugas-tugas bagi Harun dan bagi segenap umat Israel di depan Kemah Pertemuan dan dengan demikian melakukan pekerjaan jabatannya pada Kemah Suci. </t>
  </si>
  <si>
    <t xml:space="preserve">{8} Mereka harus memelihara segala perabotan Kemah Pertemuan, dan mengerjakan tugas-tugas bagi orang Israel dan dengan demikian melakukan pekerjaan jabatannya pada Kemah Suci. </t>
  </si>
  <si>
    <t xml:space="preserve">{9} Orang Lewi harus kauserahkan kepada Harun dan anak-anaknya; dari antara orang Israel haruslah orang-orang itu diserahkan kepadanya dengan sepenuhnya. </t>
  </si>
  <si>
    <t>{10} Tetapi Harun dan anak-anaknya haruslah kautugaskan untuk memegang jabatannya sebagai imam, sedang orang awam yang mendekat harus dihukum mati.»</t>
  </si>
  <si>
    <t xml:space="preserve">{12} «Sesungguhnya, Aku mengambil orang Lewi dari antara orang Israel ganti semua anak sulung mereka, yang terdahulu lahir dari kandungan, supaya orang Lewi menjadi kepunyaan-Ku, </t>
  </si>
  <si>
    <t>{13} sebab Akulah yang punya semua anak sulung. Pada waktu Aku membunuh semua anak sulung di tanah Mesir, maka Aku menguduskan bagi-Ku semua anak sulung yang ada pada orang Israel, baik dari manusia maupun dari hewan; semuanya itu kepunyaan-Ku; Akulah TUHAN.»</t>
  </si>
  <si>
    <t>{14} TUHAN berfirman kepada Musa di padang gurun Sinai:</t>
  </si>
  <si>
    <t>{15} «Catatlah bani Lewi menurut puak-puak dan kaum-kaum mereka; semua laki-laki yang berumur satu bulan ke atas harus kaucatat.»</t>
  </si>
  <si>
    <t xml:space="preserve">{16} Lalu Musa mencatat mereka sesuai dengan titah TUHAN, seperti yang diperintahkan kepadanya. </t>
  </si>
  <si>
    <t xml:space="preserve">{17} Inilah anak-anak Lewi dengan nama mereka: Gerson, Kehat dan Merari. </t>
  </si>
  <si>
    <t xml:space="preserve">{18} Inilah nama anak-anak Gerson dan kaum-kaum mereka: Libni dan Simei. </t>
  </si>
  <si>
    <t xml:space="preserve">{19} Anak-anak Kehat dan kaum-kaum mereka ialah Amram, Yizhar, Hebron dan Uziel. </t>
  </si>
  <si>
    <t xml:space="preserve">{20} Anak-anak Merari dan kaum-kaum mereka ialah Mahli dan Musi. Inilah kaum-kaum orang Lewi yang ada dalam puak-puak mereka. </t>
  </si>
  <si>
    <t xml:space="preserve">{21} Puak Gerson terdiri dari kaum Libni dan kaum Simei; itulah kaum-kaum Gerson. </t>
  </si>
  <si>
    <t xml:space="preserve">{22} Jumlah pencatatan mereka ketika semua laki-laki yang berumur satu bulan ke atas dicatat ada tujuh ribu lima ratus orang. </t>
  </si>
  <si>
    <t xml:space="preserve">{23} Kaum-kaum Gerson ini berkemah di belakang Kemah Suci di sebelah barat. </t>
  </si>
  <si>
    <t xml:space="preserve">{24} Pemimpin puak Gerson ialah Elyasaf bin Lael. </t>
  </si>
  <si>
    <t xml:space="preserve">{25} Yang harus dipelihara oleh bani Gerson dalam Kemah Pertemuan ialah Kemah Suci dan Kemah dengan tudungnya, tirai pintu Kemah Pertemuan, </t>
  </si>
  <si>
    <t xml:space="preserve">{26} layar pelataran dan tirai pintu pelataran yang ada sekeliling Kemah Suci dan mezbah, dan talinya, termasuk segala pekerjaan yang berhubungan dengan semuanya itu. </t>
  </si>
  <si>
    <t xml:space="preserve">{27} Puak Kehat terdiri dari kaum Amram, kaum Yizhar, kaum Hebron dan kaum Uziel; itulah kaum-kaum Kehat. </t>
  </si>
  <si>
    <t xml:space="preserve">{28} Jumlah pencatatan mereka ketika semua laki-laki yang berumur satu bulan ke atas dicatat ada delapan ribu enam ratus orang, yakni mereka yang memelihara barang-barang kudus. </t>
  </si>
  <si>
    <t xml:space="preserve">{29} Kaum-kaum bani Kehat ini berkemah pada sisi Kemah Suci sebelah selatan. </t>
  </si>
  <si>
    <t xml:space="preserve">{30} Pemimpin puak Kehat dan kaum-kaumnya ialah Elisafan bin Uziel. </t>
  </si>
  <si>
    <t xml:space="preserve">{31} Yang harus dipelihara mereka ialah tabut, meja, kandil, mezbah-mezbah, perkakas tempat kudus yang dipakai untuk menyelenggarakan ibadah, juga tirai, termasuk segala pekerjaan yang berhubungan dengan semuanya itu. </t>
  </si>
  <si>
    <t xml:space="preserve">{32} Adapun pemimpin tertinggi orang Lewi ialah Eleazar, anak imam Harun, yang mengawasi mereka yang memelihara barang-barang kudus. </t>
  </si>
  <si>
    <t xml:space="preserve">{33} Puak Merari terdiri dari kaum Mahli dan kaum Musi; itulah kaum-kaum Merari. </t>
  </si>
  <si>
    <t xml:space="preserve">{34} Jumlah pencatatan mereka ketika semua laki-laki yang berumur satu bulan ke atas dicatat ada enam ribu dua ratus orang. </t>
  </si>
  <si>
    <t xml:space="preserve">{35} Pemimpin puak Merari dan kaum-kaumnya ialah Zuriel bin Abihail. Mereka berkemah pada sisi Kemah Suci sebelah utara. </t>
  </si>
  <si>
    <t xml:space="preserve">{36} Yang ditugaskan kepada bani Merari untuk dipelihara ialah papan Kemah Suci, kayu lintangnya, tiang-tiangnya, alasnya, segala perabotannya, termasuk segala pekerjaan yang berhubungan dengan semuanya itu, </t>
  </si>
  <si>
    <t xml:space="preserve">{37} juga tiang pelataran sekelilingnya, alas, patok dan talinya. </t>
  </si>
  <si>
    <t xml:space="preserve">{38} Yang berkemah di depan Kemah Suci di sebelah timur, di depan Kemah Pertemuan, ialah Musa, dan Harun serta anak-anaknya, yang mengerjakan tugas pemeliharaan tempat kudus bagi orang Israel; tetapi orang awam yang mendekat, haruslah dihukum mati. </t>
  </si>
  <si>
    <t xml:space="preserve">{39} Jumlah orang Lewi yang sesuai dengan titah TUHAN dicatat oleh Musa dan Harun, menurut kaum-kaum mereka, yakni semua laki-laki yang berumur satu bulan ke atas, ada dua puluh dua ribu orang. </t>
  </si>
  <si>
    <t>{40} Lalu berfirmanlah TUHAN kepada Musa:</t>
  </si>
  <si>
    <t xml:space="preserve">«Catatlah semua anak sulung laki-laki Israel yang berumur satu bulan ke atas, lalu hitunglah jumlah mereka, </t>
  </si>
  <si>
    <t>{41} dan ambillah orang-orang Lewi bagi-Ku – Akulah TUHAN – sebagai ganti semua anak sulung yang ada pada orang Israel, juga hewan orang Lewi ganti semua anak sulung di antara hewan orang Israel.»</t>
  </si>
  <si>
    <t xml:space="preserve">{42} Maka Musa mencatat semua anak sulung yang ada pada orang Israel, seperti yang diperintahkan TUHAN kepadanya. </t>
  </si>
  <si>
    <t xml:space="preserve">{43} Semua anak sulung laki-laki yang dicatat namanya dalam pencatatan itu, yakni yang berumur satu bulan ke atas, ada dua puluh dua ribu dua ratus tujuh puluh tiga orang. </t>
  </si>
  <si>
    <t>{44} Lalu berfirmanlah TUHAN kepada Musa:</t>
  </si>
  <si>
    <t xml:space="preserve">{45} «Ambillah orang Lewi ganti semua anak sulung yang ada pada orang Israel, juga hewan orang Lewi ganti hewan mereka, supaya orang Lewi itu menjadi kepunyaan-Ku; Akulah TUHAN. </t>
  </si>
  <si>
    <t xml:space="preserve">{46} Sebagai uang tebusan untuk kedua ratus tujuh puluh tiga anak sulung Israel yang melebihi jumlah orang Lewi itu, </t>
  </si>
  <si>
    <t xml:space="preserve">{47} haruslah engkau mengambil lima syikal seorang; engkau harus mengambilnya menurut syikal kudus – syikal ini dua puluh gera beratnya –. </t>
  </si>
  <si>
    <t>{48} Berikanlah perak itu kepada Harun dan anak-anaknya sebagai uang tebusan untuk orang-orang yang kelebihan itu.»</t>
  </si>
  <si>
    <t xml:space="preserve">{49} Lalu Musa mengambil uang tebusan untuk orang-orang yang melebihi jumlah mereka yang telah ditebus oleh orang Lewi itu; </t>
  </si>
  <si>
    <t xml:space="preserve">{50} dari pada anak-anak sulung Israel diambilnya perak itu, seribu tiga ratus enam puluh lima syikal, ditimbang menurut syikal kudus, </t>
  </si>
  <si>
    <t>{51} maka Musa memberikan uang tebusan itu kepada Harun dan anak-anaknya sesuai dengan titah TUHAN, seperti yang diperintahkan TUHAN kepada Musa.</t>
  </si>
  <si>
    <t>BILANGAN 4</t>
  </si>
  <si>
    <t xml:space="preserve">{2} «Hitunglah jumlah bani Kehat sebagai suatu golongan tersendiri di antara bani Lewi, menurut kaum-kaum yang ada dalam puak mereka. </t>
  </si>
  <si>
    <t xml:space="preserve">{3} Hitunglah yang berumur tiga puluh tahun ke atas sampai yang berumur lima puluh tahun, semua orang yang kena wajib tugas, supaya mereka melakukan pekerjaan di Kemah Pertemuan. </t>
  </si>
  <si>
    <t xml:space="preserve">{4} Pekerjaan jabatan orang Kehat di Kemah Pertemuan ialah mengurus barang-barang yang maha kudus. </t>
  </si>
  <si>
    <t xml:space="preserve">{5} Kalau perkemahan akan berangkat, haruslah Harun dan anak-anaknya masuk ke dalam untuk menurunkan tabir penudung, dan menudungkannya kepada tabut hukum. </t>
  </si>
  <si>
    <t xml:space="preserve">{6} Di atasnya mereka harus meletakkan tutup dari kulit lumba-lumba, dan di atasnya lagi mereka harus membentangkan sehelai kain yang seluruhnya ungu tua, kemudian mereka harus memasang kayu-kayu pengusung tabut itu. </t>
  </si>
  <si>
    <t xml:space="preserve">{7} Lagipula di atas meja roti sajian mereka harus membentangkan sehelai kain ungu tua, dan di atasnya mereka harus meletakkan pinggan, cawan, piala dan kendi korban curahan; juga roti sajian harus tetap ada di atasnya. </t>
  </si>
  <si>
    <t xml:space="preserve">{8} Di atas semuanya itu mereka harus membentangkan sehelai kain kirmizi, lalu menudungnya dengan tudung dari kulit lumba-lumba, kemudian mereka harus memasang kayu-kayu pengusung meja itu. </t>
  </si>
  <si>
    <t xml:space="preserve">{9} Lalu mereka harus mengambil sehelai kain ungu tua dan menudungkannya kepada kandil untuk penerangan dengan lampu-lampunya, sepit-sepit dan penadah-penadahnya, dan segala perkakas minyaknya yang dipakai untuk mengurus kandil itu. </t>
  </si>
  <si>
    <t xml:space="preserve">{10} Dan mereka harus meletakkannya dengan segala perkakasnya ke atas tudung dari kulit lumba-lumba dan meletakkannya di atas usungan. </t>
  </si>
  <si>
    <t xml:space="preserve">{11} Di atas mezbah dari emas itu mereka harus membentangkan sehelai kain ungu tua dan menudunginya dengan tudung dari kulit lumba-lumba, kemudian mereka harus memasang kayu-kayu pengusung mezbah itu. </t>
  </si>
  <si>
    <t xml:space="preserve">{12} Lalu mereka harus mengambil segala perkakas yang dipakai untuk menyelenggarakan kebaktian di tempat kudus, meletakkannya di atas sehelai kain ungu tua dan menudunginya dengan tudung dari kulit lumba-lumba, kemudian meletakkannya di atas usungan. </t>
  </si>
  <si>
    <t xml:space="preserve">{13} Dan mereka harus membersihkan mezbah itu dari abu, lalu membentangkan sehelai kain ungu muda di atasnya, </t>
  </si>
  <si>
    <t xml:space="preserve">{14} sesudah itu meletakkan di atasnya segala perkakasnya yang dipakai untuk mengurusnya, yakni perbaraan, garpu, penyodok, bokor penyiraman, segala perkakas mezbah itu, dan di atasnya mereka harus membentangkan tutup dari kulit lumba-lumba, kemudian mereka harus memasang kayu-kayu pengusung mezbah itu. </t>
  </si>
  <si>
    <t xml:space="preserve">{15} Setelah Harun dan anak-anaknya selesai menudungi barang-barang kudus dan segala perkakas tempat kudus, pada waktu perkemahan akan berangkat, barulah orang Kehat boleh masuk ke dalam untuk mengangkat barang-barang itu; tetapi janganlah mereka kena kepada barang-barang kudus itu, nanti mereka mati. Jadi itulah barang-barang di Kemah Pertemuan yang harus diangkat bani Kehat. </t>
  </si>
  <si>
    <t>{16} Tetapi Eleazar, anak imam Harun, bertanggung jawab atas minyak untuk penerangan, ukupan dari wangi-wangian, korban sajian yang tetap dan minyak urapan; ia bertanggung jawab atas segenap Kemah Suci dan segala isinya, yakni barang-barang kudus dan perabotannya.»</t>
  </si>
  <si>
    <t>{17} TUHAN berfirman kepada Musa dan Harun:</t>
  </si>
  <si>
    <t xml:space="preserve">{18} «Perhatikanlah supaya puak Kehat dan kaum-kaumnya jangan musnah binasa dari tengah-tengah orang Lewi. </t>
  </si>
  <si>
    <t xml:space="preserve">{19} Inilah yang harus kamu lakukan bagi mereka, supaya mereka tinggal hidup dan jangan mati, apabila mereka mendekat ke barang-barang maha kudus: Harun dan anak-anaknya haruslah masuk ke dalam dan menempatkan mereka masing-masing di tempat tugasnya dekat barang yang harus diangkat. </t>
  </si>
  <si>
    <t>{20} Tetapi janganlah orang Kehat masuk ke dalam untuk melihat barang-barang kudus itu walau sesaat pun, nanti mereka mati.»</t>
  </si>
  <si>
    <t>{21} TUHAN berfirman kepada Musa:</t>
  </si>
  <si>
    <t xml:space="preserve">{22} «Hitunglah juga jumlah bani Gerson menurut puak dan kaum-kaum mereka. </t>
  </si>
  <si>
    <t xml:space="preserve">{23} Catatlah mereka yang berumur tiga puluh tahun ke atas sampai yang berumur lima puluh tahun, yakni setiap orang yang wajib tugas, supaya mereka melakukan pekerjaan jabatan di Kemah Pertemuan. </t>
  </si>
  <si>
    <t xml:space="preserve">{24} Inilah tugas kaum-kaum Gerson dalam hal pekerjaan jabatan dan pengangkatan barang itu: </t>
  </si>
  <si>
    <t xml:space="preserve">{25} mereka harus mengangkat tenda-tenda Kemah Suci, dan Kemah Pertemuan tudungnya dan tudung dari kulit lumba-lumba yang ada di atasnya, tirai pintu Kemah Pertemuan, </t>
  </si>
  <si>
    <t xml:space="preserve">{26} layar-layar pelataran dan tirai pintu gerbang pelataran yang ada sekeliling Kemah Suci dan mezbah, dengan talinya dan segala perkakas untuk pekerjaan jabatan mereka; dan mereka harus melakukan segala tugas yang perlu berkenaan dengan semuanya itu. </t>
  </si>
  <si>
    <t xml:space="preserve">{27} Seluruh pekerjaan jabatan bani Gerson harus dilakukan sesuai dengan perintah Harun dan anak-anaknya, yakni segala tugas pengangkatan barang dan pekerjaan jabatan itu; kamu harus membuat mereka penanggung jawab atas segala yang harus diangkat mereka. </t>
  </si>
  <si>
    <t xml:space="preserve">{28} Itulah tugas kaum-kaum bani Gerson di Kemah Pertemuan. Mereka harus mengerjakan di bawah pimpinan Itamar, anak imam Harun itu. </t>
  </si>
  <si>
    <t xml:space="preserve">{29} Orang Merari haruslah kaucatat menurut kaum-kaum yang ada dalam puak mereka. </t>
  </si>
  <si>
    <t xml:space="preserve">{30} Catatlah mereka yang berumur tiga puluh tahun ke atas sampai yang berumur lima puluh tahun, yakni setiap orang yang kena wajib tugas, supaya mereka melakukan pekerjaan jabatan pada Kemah Pertemuan. </t>
  </si>
  <si>
    <t xml:space="preserve">{31} Inilah yang wajib diangkat mereka berhubung dengan seluruh pekerjaan jabatan mereka di Kemah Pertemuan: papan-papan Kemah Suci, kayu-kayu lintangnya, tiang-tiangnya, alas-alasnya, </t>
  </si>
  <si>
    <t xml:space="preserve">{32} tiang-tiang pelataran sekelilingnya, alas-alasnya, patok-patok dan tali-talinya, serta segala perkakasnya; semuanya termasuk tugas mereka. Dengan terperinci haruslah kamu tunjuk perkakas yang wajib diangkat mereka itu. </t>
  </si>
  <si>
    <t>{33} Itulah tugas kaum-kaum bani Merari, yakni seluruh pekerjaan jabatan mereka di Kemah Pertemuan, yang harus dilakukan di bawah pimpinan Itamar, anak imam Harun.»</t>
  </si>
  <si>
    <t xml:space="preserve">{34} Demikianlah Musa dan Harun dengan para pemimpin umat Israel mencatat bani Kehat menurut kaum-kaum yang ada dalam puak mereka, </t>
  </si>
  <si>
    <t xml:space="preserve">{35} yakni orang-orang yang berumur tiga puluh tahun ke atas sampai yang berumur lima puluh tahun, setiap orang yang kena wajib tugas berhubung dengan pekerjaan jabatan di Kemah Pertemuan. </t>
  </si>
  <si>
    <t xml:space="preserve">{36} Maka jumlah pencatatan mereka menurut kaum-kaum mereka ada dua ribu tujuh ratus lima puluh orang. </t>
  </si>
  <si>
    <t xml:space="preserve">{37} Itulah orang-orang yang dicatat dari kaum-kaum Kehat, semua orang yang melakukan pekerjaan jabatan di Kemah Pertemuan, yakni mereka yang dicatat oleh Musa dan Harun, sesuai dengan titah TUHAN dengan perantaraan Musa. </t>
  </si>
  <si>
    <t xml:space="preserve">{38} Bani Gerson yang dicatat menurut kaum-kaum yang ada dalam puak mereka, </t>
  </si>
  <si>
    <t xml:space="preserve">{39} yaitu orang-orang yang berumur tiga puluh tahun ke atas sampai yang berumur lima puluh tahun, setiap orang yang kena wajib tugas berhubung dengan pekerjaan jabatan di Kemah Pertemuan, </t>
  </si>
  <si>
    <t xml:space="preserve">{40} jadi mereka yang dicatat menurut kaum-kaum yang ada dalam puak mereka, berjumlah dua ribu enam ratus tiga puluh orang. </t>
  </si>
  <si>
    <t xml:space="preserve">{41} Itulah jumlah pencatatan kaum-kaum bani Gerson, semua orang yang melakukan pekerjaan jabatan di Kemah Pertemuan, yakni mereka yang dicatat oleh Musa dan Harun sesuai dengan titah TUHAN. </t>
  </si>
  <si>
    <t xml:space="preserve">{42} Bani Merari yang dicatat menurut kaum-kaum yang ada dalam puak mereka, </t>
  </si>
  <si>
    <t xml:space="preserve">{43} yaitu orang-orang yang berumur tiga puluh tahun ke atas sampai yang berumur lima puluh tahun, setiap orang yang kena wajib tugas berhubung dengan pekerjaan jabatan di Kemah Pertemuan, </t>
  </si>
  <si>
    <t xml:space="preserve">{44} jadi mereka yang dicatat menurut kaum-kaum mereka, berjumlah tiga ribu dua ratus orang. </t>
  </si>
  <si>
    <t xml:space="preserve">{45} Itulah jumlah pencatatan kaum-kaum bani Merari, yakni mereka yang dicatat oleh Musa dan Harun, sesuai dengan titah TUHAN dengan perantaraan Musa. </t>
  </si>
  <si>
    <t xml:space="preserve">{46} Semua orang Lewi yang dicatat oleh Musa dan Harun dengan para pemimpin Israel menurut kaum-kaum yang ada dalam puak-puak mereka, </t>
  </si>
  <si>
    <t xml:space="preserve">{47} yakni orang-orang yang berumur tiga puluh tahun ke atas sampai yang berumur lima puluh tahun, setiap orang yang wajib melakukan pekerjaan jabatan di Kemah Pertemuan dan pekerjaan pengangkatan barang, </t>
  </si>
  <si>
    <t xml:space="preserve">{48} jadi mereka yang dicatat, berjumlah delapan ribu lima ratus delapan puluh orang. </t>
  </si>
  <si>
    <t>{49} Sesuai dengan titah TUHAN dengan perantaraan Musa, maka mereka masing-masing dibuat penanggung jawab atas apa yang harus dikerjakan dan diangkatnya. Demikianlah mereka dicatat, seperti yang diperintahkan TUHAN kepada Musa.</t>
  </si>
  <si>
    <t>BILANGAN 5</t>
  </si>
  <si>
    <t xml:space="preserve">{2} «Perintahkanlah kepada orang Israel, supaya semua orang yang sakit kusta, semua orang yang mengeluarkan lelehan, dan semua orang yang najis oleh mayat disuruh meninggalkan tempat perkemahan; </t>
  </si>
  <si>
    <t>{3} baik laki-laki maupun perempuan haruslah kausuruh pergi; ke luar tempat perkemahan haruslah mereka kausuruh pergi, supaya mereka jangan menajiskan tempat perkemahan di mana Aku diam di tengah-tengah mereka.»</t>
  </si>
  <si>
    <t xml:space="preserve">{4} Maka orang Israel berbuat demikian, mereka menyuruh orang-orang itu meninggalkan tempat perkemahan; seperti yang difirmankan TUHAN kepada Musa, demikianlah diperbuat orang Israel. </t>
  </si>
  <si>
    <t xml:space="preserve">{6} «Berbicaralah kepada orang Israel: Apabila seseorang, laki-laki atau perempuan, melakukan sesuatu dosa terhadap sesamanya manusia, dan oleh karena itu berubah setia terhadap TUHAN, sehingga orang itu menjadi bersalah, </t>
  </si>
  <si>
    <t xml:space="preserve">{7} maka haruslah ia mengakui dosa yang telah dilakukannya itu; kemudian membayar tebusan sepenuhnya dengan menambah seperlima, lalu menyerahkannya kepada orang terhadap siapa ia bersalah. </t>
  </si>
  <si>
    <t xml:space="preserve">{8} Tetapi apabila orang itu tidak ada kaumnya, kepada siapa dapat dibayar tebusan salah itu, maka tebusan salah yang harus dibayar itu menjadi kepunyaan TUHAN, dan adalah bagian imam, belum terhitung domba jantan pendamaian yang dipakai untuk mengadakan pendamaian bagi orang itu. </t>
  </si>
  <si>
    <t xml:space="preserve">{9} Dari persembahan-persembahan kudus yang disampaikan orang Israel kepada imam, persembahan khususnya adalah bagian imam. </t>
  </si>
  <si>
    <t>{10} Sedang persembahan-persembahan kudus yang dibawa oleh seseorang adalah bagian orang itu sendiri; hanya apa yang diserahkannya kepada seorang imam adalah bagian imam itu.»</t>
  </si>
  <si>
    <t xml:space="preserve">{12} «Berbicaralah kepada orang Israel dan katakanlah kepada mereka: Apabila isteri seseorang berbuat serong dan tidak setia terhadap suaminya, </t>
  </si>
  <si>
    <t xml:space="preserve">{13} dan laki-laki lain tidur dan bersetubuh dengan perempuan itu, dengan tidak diketahui suaminya, karena tinggal rahasia bahwa perempuan itu mencemarkan dirinya, tidak ada saksi terhadap dia, dia tidak kedapatan, </t>
  </si>
  <si>
    <t xml:space="preserve">{14} dan apabila kemudian roh cemburu menguasai suami itu, sehingga ia menjadi cemburu terhadap isterinya, dan perempuan itu memang telah mencemarkan dirinya, atau apabila roh cemburu menguasai suami itu, sehingga ia menjadi cemburu terhadap isterinya, walaupun perempuan itu tidak mencemarkan dirinya, </t>
  </si>
  <si>
    <t xml:space="preserve">{15} maka haruslah orang itu membawa isterinya kepada imam. Dan orang itu harus membawa persembahan karena perempuan itu sebanyak sepersepuluh efa tepung jelai, yang ke atasnya tidak dituangkannya minyak dan yang tidak dibubuhinya kemenyan, karena korban itu ialah korban sajian cemburuan, suatu korban peringatan yang mengingatkan kepada kedurjanaan. </t>
  </si>
  <si>
    <t xml:space="preserve">{16} Maka haruslah imam menyuruh perempuan itu mendekat dan menghadapkannya kepada TUHAN. </t>
  </si>
  <si>
    <t xml:space="preserve">{17} Lalu imam harus membawa air kudus dalam suatu tempayan tanah, kemudian harus memungut debu yang ada di lantai Kemah Suci dan membubuhnya ke dalam air itu. </t>
  </si>
  <si>
    <t xml:space="preserve">{18} Apabila imam sudah menghadapkan perempuan itu kepada TUHAN, haruslah ia menguraikan rambut perempuan itu, lalu meletakkan korban peringatan, yakni korban sajian cemburuan, ke atas telapak tangan perempuan itu, sedang di tangan imam haruslah ada air pahit yang mendatangkan kutuk. </t>
  </si>
  <si>
    <t xml:space="preserve">{19} Maka haruslah imam menyumpah perempuan itu dengan berkata kepadanya: Jika tidak benar ada laki-laki yang tidur dengan engkau, dan jika tidak engkau berbuat serong kepada kecemaran, padahal engkau di bawah kuasa suamimu, maka luputlah engkau dari air pahit yang mendatangkan kutuk ini; </t>
  </si>
  <si>
    <t xml:space="preserve">{20} tetapi jika engkau, padahal engkau di bawah kuasa suamimu, berbuat serong dan mencemarkan dirimu, oleh karena orang lain dari suamimu sendiri bersetubuh dengan engkau – </t>
  </si>
  <si>
    <t xml:space="preserve">{21} dalam hal ini haruslah imam menyumpah perempuan itu dengan sumpah kutuk, dan haruslah imam berkata kepada perempuan itu – maka TUHAN kiranya membuat engkau menjadi sumpah kutuk di tengah-tengah bangsamu dengan mengempiskan pahamu dan mengembungkan perutmu, </t>
  </si>
  <si>
    <t xml:space="preserve">{22} sebab air yang mendatangkan kutuk ini akan masuk ke dalam tubuhmu untuk mengembungkan perutmu dan mengempiskan pahamu. Dan haruslah perempuan itu berkata: Amin, amin. </t>
  </si>
  <si>
    <t xml:space="preserve">{23} Lalu imam harus menuliskan kutuk itu pada sehelai kertas dan menghapusnya dengan air pahit itu, </t>
  </si>
  <si>
    <t xml:space="preserve">{24} dan ia harus memberi perempuan itu minum air pahit yang mendatangkan kutuk itu, dan air itu akan masuk ke dalam badannya dan menyebabkan sakit yang pedih. </t>
  </si>
  <si>
    <t xml:space="preserve">{25} Maka haruslah imam mengambil korban sajian cemburuan dari tangan perempuan itu lalu mengunjukkannya ke hadapan TUHAN, dan membawanya ke mezbah. </t>
  </si>
  <si>
    <t xml:space="preserve">{26} Sesudah itu haruslah imam mengambil segenggam dari korban sajian itu sebagai bagian ingat-ingatannya dan membakarnya di atas mezbah, kemudian memberi perempuan itu minum air itu. </t>
  </si>
  <si>
    <t xml:space="preserve">{27} Setelah terjadi demikian, apabila perempuan itu memang mencemarkan dirinya dan berubah setia terhadap suaminya, air yang mendatangkan sumpah serapah itu akan masuk ke badannya dan menyebabkan sakit yang pedih, sehingga perutnya mengembung dan pahanya mengempis, dan perempuan itu akan menjadi sumpah kutuk di antara bangsanya. </t>
  </si>
  <si>
    <t xml:space="preserve">{28} Tetapi apabila perempuan itu tidak mencemarkan dirinya, melainkan ia suci, maka ia akan bebas dan akan dapat beranak.» </t>
  </si>
  <si>
    <t xml:space="preserve">{29} Itulah hukum tentang perkara cemburuan, kalau seorang perempuan telah berbuat serong dan mencemarkan dirinya, padahal ia di bawah kuasa suaminya, </t>
  </si>
  <si>
    <t xml:space="preserve">{30} atau kalau roh cemburu menguasai seorang laki-laki, sehingga ia cemburu terhadap isterinya; ia harus menghadapkan perempuan itu kepada TUHAN dan imam haruslah melaksanakan seluruh hukum ini kepada perempuan itu. </t>
  </si>
  <si>
    <t>{31} Laki-laki itu akan bebas dari pada salah, tetapi perempuan itu haruslah menanggung akibat kesalahannya.</t>
  </si>
  <si>
    <t>BILANGAN 6</t>
  </si>
  <si>
    <t xml:space="preserve">{2} «Berbicaralah kepada orang Israel dan katakanlah kepada mereka: Apabila seseorang, laki-laki atau perempuan, mengucapkan nazar khusus, yakni nazar orang nazir, untuk mengkhususkan dirinya bagi TUHAN, </t>
  </si>
  <si>
    <t xml:space="preserve">{3} maka haruslah ia menjauhkan dirinya dari anggur dan minuman yang memabukkan, jangan meminum cuka anggur atau cuka minuman yang memabukkan dan jangan meminum sesuatu minuman yang dibuat dari buah anggur, dan jangan memakan buah anggur, baik yang segar maupun yang kering. </t>
  </si>
  <si>
    <t xml:space="preserve">{4} Selama waktu kenazirannya janganlah ia makan sesuatu apa pun yang berasal dari pohon anggur, dari bijinya sampai kepada pucuk rantingnya. </t>
  </si>
  <si>
    <t xml:space="preserve">{5} Selama waktu nazarnya sebagai orang nazir janganlah pisau cukur lalu di kepalanya; sampai genap waktunya ia mengkhususkan dirinya bagi TUHAN, haruslah ia tetap kudus dan membiarkan rambutnya tumbuh panjang. </t>
  </si>
  <si>
    <t xml:space="preserve">{6} Selama waktunya ia mengkhususkan dirinya bagi TUHAN, janganlah ia dekat kepada mayat orang; </t>
  </si>
  <si>
    <t xml:space="preserve">{7} bahkan apabila mati ayahnya ataupun ibunya, saudaranya laki-laki ataupun saudaranya perempuan, janganlah ia menajiskan dirinya kepada mereka, sebab tanda kenaziran bagi Allahnya ada di atas kepalanya. </t>
  </si>
  <si>
    <t xml:space="preserve">{8} Selama waktu kenazirannya ia kudus bagi TUHAN. </t>
  </si>
  <si>
    <t xml:space="preserve">{9} Tetapi apabila seseorang mati di dekatnya dengan sangat tiba-tiba, sehingga ia menajiskan rambut kenazirannya, maka haruslah ia mencukur rambutnya pada hari pentahirannya, yaitu pada hari yang ketujuh haruslah ia mencukurnya. </t>
  </si>
  <si>
    <t xml:space="preserve">{10} Pada hari yang kedelapan haruslah ia membawa dua ekor burung tekukur atau dua ekor anak burung merpati kepada imam, ke pintu Kemah Pertemuan. </t>
  </si>
  <si>
    <t xml:space="preserve">{11} Maka haruslah imam mengolah yang seekor menjadi korban penghapus dosa dan yang lain menjadi korban bakaran, dan mengadakan pendamaian bagi dia, oleh karena dia telah berdosa dengan berada dekat mayat. Pada hari itu juga ia harus menguduskan kepalanya </t>
  </si>
  <si>
    <t xml:space="preserve">{12} dan mengkhususkan waktu kenazirannya bagi TUHAN. Ia harus membawa seekor domba jantan berumur setahun menjadi korban penebus salah. Hari-hari yang sudah lewat dianggap batal, karena rambut kenazirannya telah menjadi najis. </t>
  </si>
  <si>
    <t xml:space="preserve">{13} Dan inilah hukum tentang seorang nazir. Apabila waktu kenazirannya genap, ia harus dibawa ke pintu Kemah Pertemuan, </t>
  </si>
  <si>
    <t xml:space="preserve">{14} dan ia harus mempersembahkan sebagai persembahannya kepada TUHAN seekor domba jantan berumur setahun yang tidak bercela untuk korban bakaran dan seekor domba betina berumur setahun yang tidak bercela untuk korban penghapus dosa dan seekor domba jantan yang tidak bercela untuk korban keselamatan, </t>
  </si>
  <si>
    <t xml:space="preserve">{15} juga sebakul roti yang tidak beragi, yakni roti bundar dari tepung yang terbaik, yang diolah dengan minyak, dan roti tipis yang tidak beragi diolesi dengan minyak, serta dengan korban sajian dan korban-korban curahannya. </t>
  </si>
  <si>
    <t xml:space="preserve">{16} Lalu haruslah imam membawa semuanya itu ke hadapan TUHAN dan mengolah korban penghapus dosa dan korban bakarannya; </t>
  </si>
  <si>
    <t xml:space="preserve">{17} domba jantan itu haruslah diolahnya sebagai korban keselamatan bagi TUHAN, beserta sebakul roti yang tidak beragi itu; juga haruslah imam mengolah korban sajian dan korban curahannya. </t>
  </si>
  <si>
    <t xml:space="preserve">{18} Maka haruslah orang nazir itu mencukur rambut kenazirannya di depan pintu Kemah Pertemuan, lalu mengambil rambut kenazirannya itu dan melemparkannya ke dalam api yang di bawah korban keselamatan. </t>
  </si>
  <si>
    <t xml:space="preserve">{19} Imam haruslah mengambil paha depan domba jantan itu, sesudah dimasak, dan satu roti bundar yang tidak beragi dari dalam bakul, dengan satu roti tipis yang tidak beragi, lalu meletakkannya ke atas telapak tangan orang nazir itu, setelah orang ini mencukur rambut kenazirannya; </t>
  </si>
  <si>
    <t xml:space="preserve">{20} kemudian haruslah imam mengunjukkan semuanya itu ke hadapan TUHAN sebagai persembahan unjukan; semuanya itu menjadi bagian kudus bagi imam, beserta dada persembahan unjukan dan beserta paha persembahan khusus. Sesudah itu barulah boleh orang nazir itu minum anggur.» </t>
  </si>
  <si>
    <t>{21} Itulah hukum tentang orang nazir yang menazarkan persembahannya kepada TUHAN berdasarkan kenazirannya, belum dihitung apa yang ia mampu mempersembahkan di samping itu. Sesuai dengan bunyi nazar yang diikrarkannya, demikianlah harus dilakukannya berdasarkan hukum tentang kenazirannya.</t>
  </si>
  <si>
    <t xml:space="preserve">{23} «Berbicaralah kepada Harun dan anak-anaknya: Beginilah harus kamu memberkati orang Israel, katakanlah kepada mereka: </t>
  </si>
  <si>
    <t xml:space="preserve">{24} TUHAN memberkati engkau dan melindungi engkau; </t>
  </si>
  <si>
    <t xml:space="preserve">{25} TUHAN menyinari engkau dengan wajah-Nya dan memberi engkau kasih karunia; </t>
  </si>
  <si>
    <t xml:space="preserve">{26} TUHAN menghadapkan wajah-Nya kepadamu dan memberi engkau damai sejahtera. </t>
  </si>
  <si>
    <t>{27} Demikianlah harus mereka meletakkan nama-Ku atas orang Israel, maka Aku akan memberkati mereka.»</t>
  </si>
  <si>
    <t>BILANGAN 7</t>
  </si>
  <si>
    <t xml:space="preserve">{1} Pada waktu Musa selesai mendirikan Kemah Suci, diurapinya dan dikuduskannyalah itu dengan segala perabotannya, juga mezbah dengan segala perkakasnya; dan setelah diurapi dan dikuduskannya semuanya itu, </t>
  </si>
  <si>
    <t xml:space="preserve">{2} maka para pemimpin Israel, para kepala suku mereka, mempersembahkan persembahan. Mereka itu ialah para pemimpin suku yang bertanggung jawab atas pencatatan itu. </t>
  </si>
  <si>
    <t xml:space="preserve">{3} Sebagai persembahan dibawa mereka ke hadapan TUHAN: enam kereta beratap dengan dua belas ekor lembu; satu kereta untuk dua orang pemimpin dan satu ekor lembu untuk satu orang pemimpin, lalu mereka membawa semuanya itu ke depan Kemah Suci. </t>
  </si>
  <si>
    <t>{4} Kemudian TUHAN berfirman kepada Musa:</t>
  </si>
  <si>
    <t>{5} «Terimalah semuanya itu dari mereka, supaya dipergunakan untuk pekerjaan pada Kemah Pertemuan; berikanlah semuanya itu kepada orang Lewi, sesuai dengan keperluan pekerjaan masing-masing.»</t>
  </si>
  <si>
    <t xml:space="preserve">{6} Lalu Musa menerima kereta-kereta dan lembu-lembu itu dan memberikannya kepada orang Lewi; </t>
  </si>
  <si>
    <t xml:space="preserve">{7} dua kereta dengan empat ekor lembu diberikannya kepada bani Gerson, sesuai dengan keperluan pekerjaan mereka, </t>
  </si>
  <si>
    <t xml:space="preserve">{8} dan empat kereta dengan delapan ekor lembu diberikannya kepada bani Merari, sesuai dengan keperluan pekerjaan mereka di bawah pimpinan Itamar, anak imam Harun itu. </t>
  </si>
  <si>
    <t xml:space="preserve">{9} Tetapi kepada bani Kehat tidak diberikannya apa-apa, karena pekerjaan mereka ialah mengurus barang-barang kudus, yang harus diangkat di atas bahunya. </t>
  </si>
  <si>
    <t xml:space="preserve">{10} Lagi para pemimpin mempersembahkan persembahan pentahbisan mezbah, pada hari mezbah itu diurapi; para pemimpin membawa persembahan mereka ke depan mezbah itu. </t>
  </si>
  <si>
    <t>«Satu pemimpin setiap hari haruslah mempersembahkan persembahannya untuk mentahbiskan mezbah itu.»</t>
  </si>
  <si>
    <t xml:space="preserve">{12} Yang mempersembahkan persembahannya pada hari pertama ialah Nahason bin Aminadab, dari suku Yehuda. </t>
  </si>
  <si>
    <t xml:space="preserve">{13} Persembahannya ialah satu pinggan perak, seratus tiga puluh syikal timbangannya, dan satu bokor penyiraman dari perak tujuh puluh syikal beratnya, ditimbang menurut syikal kudus, keduanya berisi tepung yang terbaik, diolah dengan minyak, untuk korban sajian; </t>
  </si>
  <si>
    <t xml:space="preserve">{14} satu cawan sepuluh syikal emas beratnya, berisi ukupan; </t>
  </si>
  <si>
    <t xml:space="preserve">{15} seekor lembu jantan muda, seekor domba jantan dan seekor domba berumur setahun, untuk korban bakaran; </t>
  </si>
  <si>
    <t xml:space="preserve">{16} seekor kambing jantan, untuk korban penghapus dosa; </t>
  </si>
  <si>
    <t xml:space="preserve">{17} dan untuk korban keselamatan dua ekor lembu, lima ekor domba jantan, lima ekor kambing jantan dan lima ekor domba berumur setahun. Itulah persembahan Nahason bin Aminadab. </t>
  </si>
  <si>
    <t xml:space="preserve">{18} Pada hari kedua Netaneel bin Zuar, pemimpin suku Isakhar, mempersembahkan persembahan. </t>
  </si>
  <si>
    <t xml:space="preserve">{19} Sebagai persembahannya dipersembahkannya satu pinggan perak, seratus tiga puluh syikal timbangannya, dan satu bokor penyiraman dari perak, tujuh puluh syikal beratnya, ditimbang menurut syikal kudus, keduanya berisi tepung yang terbaik, diolah dengan minyak, untuk korban sajian; </t>
  </si>
  <si>
    <t xml:space="preserve">{20} satu cawan, sepuluh syikal emas beratnya, berisi ukupan; </t>
  </si>
  <si>
    <t xml:space="preserve">{21} seekor lembu jantan muda, seekor domba jantan dan seekor domba berumur setahun, untuk korban bakaran; </t>
  </si>
  <si>
    <t xml:space="preserve">{22} seekor kambing jantan untuk korban penghapus dosa; </t>
  </si>
  <si>
    <t xml:space="preserve">{23} dan untuk korban keselamatan dua ekor lembu, lima ekor domba jantan, lima ekor kambing jantan dan lima ekor domba berumur setahun. Itulah persembahan Netaneel bin Zuar. </t>
  </si>
  <si>
    <t xml:space="preserve">{24} Pada hari ketiga: pemimpin bani Zebulon, Eliab bin Helon. </t>
  </si>
  <si>
    <t xml:space="preserve">{25} Persembahannya ialah satu pinggan perak, seratus tiga puluh syikal timbangannya, dan satu bokor penyiraman dari perak tujuh puluh syikal beratnya, ditimbang menurut syikal kudus, keduanya berisi tepung yang terbaik, diolah dengan minyak, untuk korban sajian; </t>
  </si>
  <si>
    <t xml:space="preserve">{26} satu cawan, sepuluh syikal emas beratnya, berisi ukupan; </t>
  </si>
  <si>
    <t xml:space="preserve">{27} seekor lembu jantan muda, seekor domba jantan dan seekor domba berumur setahun, untuk korban bakaran; </t>
  </si>
  <si>
    <t xml:space="preserve">{28} seekor kambing jantan untuk korban penghapus dosa; </t>
  </si>
  <si>
    <t xml:space="preserve">{29} dan untuk korban keselamatan dua ekor lembu, lima ekor domba jantan, lima ekor kambing jantan dan lima ekor domba berumur setahun. Itulah persembahan Eliab bin Helon. </t>
  </si>
  <si>
    <t xml:space="preserve">{30} Pada hari keempat: pemimpin bani Ruben, Elizur bin Syedeur. </t>
  </si>
  <si>
    <t xml:space="preserve">{31} Persembahannya ialah satu pinggan perak, seratus tiga puluh syikal timbangannya, dan satu bokor penyiraman dari perak, tujuh puluh syikal beratnya, ditimbang menurut syikal kudus, keduanya berisi tepung yang terbaik diolah dengan minyak, untuk korban sajian; </t>
  </si>
  <si>
    <t xml:space="preserve">{32} satu cawan, sepuluh syikal emas beratnya, berisi ukupan; </t>
  </si>
  <si>
    <t xml:space="preserve">{33} seekor lembu jantan muda, seekor domba jantan dan seekor domba berumur setahun, untuk korban bakaran; </t>
  </si>
  <si>
    <t xml:space="preserve">{34} seekor kambing jantan untuk korban penghapus dosa; </t>
  </si>
  <si>
    <t xml:space="preserve">{35} dan untuk korban keselamatan dua ekor lembu, lima ekor domba jantan, lima ekor kambing jantan dan lima ekor domba berumur setahun. Itulah persembahan Elizur bin Syedeur. </t>
  </si>
  <si>
    <t xml:space="preserve">{36} Pada hari kelima: pemimpin bani Simeon, Selumiel bin Zurisyadai. </t>
  </si>
  <si>
    <t xml:space="preserve">{37} Persembahannya ialah satu pinggan perak, seratus tiga puluh syikal timbangannya, dan satu bokor penyiraman dari perak, tujuh puluh syikal beratnya, ditimbang menurut syikal kudus, keduanya berisi tepung yang terbaik, diolah dengan minyak, untuk korban sajian; </t>
  </si>
  <si>
    <t xml:space="preserve">{38} satu cawan, sepuluh syikal emas beratnya, berisi ukupan; </t>
  </si>
  <si>
    <t xml:space="preserve">{39} seekor lembu jantan muda, seekor domba jantan dan seekor domba berumur setahun, untuk korban bakaran; </t>
  </si>
  <si>
    <t xml:space="preserve">{40} seekor kambing jantan untuk korban penghapus dosa; </t>
  </si>
  <si>
    <t xml:space="preserve">{41} dan untuk korban keselamatan dua ekor lembu, lima ekor domba jantan, lima ekor kambing jantan dan lima ekor domba berumur setahun. Itulah persembahan Selumiel bin Zurisyadai. </t>
  </si>
  <si>
    <t xml:space="preserve">{42} Pada hari keenam: pemimpin bani Gad, Elyasaf bin Rehuel. </t>
  </si>
  <si>
    <t xml:space="preserve">{43} Persembahannya ialah satu pinggan perak, seratus tiga puluh syikal timbangannya, dan satu bokor penyiraman dari perak, tujuh puluh syikal beratnya, ditimbang menurut syikal kudus, keduanya berisi tepung yang terbaik, diolah dengan minyak, untuk korban sajian; </t>
  </si>
  <si>
    <t xml:space="preserve">{44} satu cawan, sepuluh syikal emas beratnya, berisi ukupan; </t>
  </si>
  <si>
    <t xml:space="preserve">{45} seekor lembu jantan muda, seekor domba jantan dan seekor domba berumur setahun, untuk korban bakaran; </t>
  </si>
  <si>
    <t xml:space="preserve">{46} seekor kambing jantan untuk korban penghapus dosa; </t>
  </si>
  <si>
    <t xml:space="preserve">{47} dan untuk korban keselamatan dua ekor lembu, lima ekor domba jantan, lima ekor kambing jantan dan lima ekor domba berumur setahun. Itulah persembahan Elyasaf bin Rehuel. </t>
  </si>
  <si>
    <t xml:space="preserve">{48} Pada hari ketujuh: pemimpin bani Efraim, Elisama bin Amihud. </t>
  </si>
  <si>
    <t xml:space="preserve">{49} Persembahannya ialah satu pinggan perak, seratus tiga puluh syikal timbangannya, dan satu bokor penyiraman dari perak, tujuh puluh syikal beratnya, ditimbang menurut syikal kudus, keduanya berisi tepung yang terbaik, diolah dengan minyak, untuk korban sajian; </t>
  </si>
  <si>
    <t xml:space="preserve">{50} satu cawan, sepuluh syikal emas beratnya, berisi ukupan; </t>
  </si>
  <si>
    <t xml:space="preserve">{51} seekor lembu jantan muda, seekor domba jantan dan seekor domba berumur setahun, untuk korban bakaran; </t>
  </si>
  <si>
    <t xml:space="preserve">{52} seekor kambing jantan untuk korban penghapus dosa; </t>
  </si>
  <si>
    <t xml:space="preserve">{53} dan untuk korban keselamatan dua ekor lembu, lima ekor domba jantan, lima ekor kambing jantan dan lima ekor domba berumur setahun. Itulah persembahan Elisama bin Amihud. </t>
  </si>
  <si>
    <t xml:space="preserve">{54} Pada hari kedelapan: pemimpin bani Manasye, Gamaliel bin Pedazur. </t>
  </si>
  <si>
    <t xml:space="preserve">{55} Persembahannya ialah satu pinggan perak, seratus tiga puluh syikal timbangannya, dan satu bokor penyiraman dari perak, tujuh puluh syikal beratnya, ditimbang menurut syikal kudus, keduanya berisi tepung yang terbaik, diolah dengan minyak, untuk korban sajian; </t>
  </si>
  <si>
    <t xml:space="preserve">{56} satu cawan, sepuluh syikal emas beratnya, berisi ukupan; </t>
  </si>
  <si>
    <t xml:space="preserve">{57} seekor lembu jantan muda, seekor domba jantan dan seekor domba berumur setahun, untuk korban bakaran; </t>
  </si>
  <si>
    <t xml:space="preserve">{58} seekor kambing jantan untuk korban penghapus dosa; </t>
  </si>
  <si>
    <t xml:space="preserve">{59} dan untuk korban keselamatan dua ekor lembu, lima ekor domba jantan, lima ekor kambing jantan dan lima ekor domba berumur setahun. Itulah persembahan Gamaliel bin Pedazur. </t>
  </si>
  <si>
    <t xml:space="preserve">{60} Pada hari kesembilan: pemimpin bani Benyamin, Abidan bin Gideoni. </t>
  </si>
  <si>
    <t xml:space="preserve">{61} Persembahannya ialah satu pinggan perak, seratus tiga puluh syikal timbangannya, dan satu bokor penyiraman dari perak, tujuh puluh syikal beratnya, ditimbang menurut syikal kudus, keduanya berisi tepung yang terbaik, diolah dengan minyak, untuk korban sajian; </t>
  </si>
  <si>
    <t xml:space="preserve">{62} satu cawan, sepuluh syikal emas beratnya, berisi ukupan; </t>
  </si>
  <si>
    <t xml:space="preserve">{63} seekor lembu jantan muda, seekor domba jantan dan seekor domba berumur setahun, untuk korban bakaran; </t>
  </si>
  <si>
    <t xml:space="preserve">{64} seekor kambing jantan untuk korban penghapus dosa; </t>
  </si>
  <si>
    <t xml:space="preserve">{65} dan untuk korban keselamatan dua ekor lembu, lima ekor domba jantan, lima ekor kambing jantan dan lima ekor domba berumur setahun. Itulah persembahan Abidan bin Gideoni. </t>
  </si>
  <si>
    <t xml:space="preserve">{66} Pada hari kesepuluh: pemimpin bani Dan, Ahiezer bin Amisyadai. </t>
  </si>
  <si>
    <t xml:space="preserve">{67} Persembahannya ialah satu pinggan perak, seratus tiga puluh syikal timbangannya, dan satu bokor penyiraman dari perak, tujuh puluh syikal beratnya, ditimbang menurut syikal kudus, keduanya berisi tepung yang terbaik, diolah dengan minyak, untuk korban sajian; </t>
  </si>
  <si>
    <t xml:space="preserve">{68} satu cawan, sepuluh syikal emas beratnya, berisi ukupan; </t>
  </si>
  <si>
    <t xml:space="preserve">{69} seekor lembu jantan muda, seekor domba jantan dan seekor domba berumur setahun, untuk korban bakaran; </t>
  </si>
  <si>
    <t xml:space="preserve">{70} seekor kambing jantan untuk korban penghapus dosa; </t>
  </si>
  <si>
    <t xml:space="preserve">{71} dan untuk korban keselamatan dua ekor lembu, lima ekor domba jantan, lima ekor kambing jantan dan lima ekor domba berumur setahun. Itulah persembahan Ahiezer bin Amisyadai. </t>
  </si>
  <si>
    <t xml:space="preserve">{72} Pada hari kesebelas: pemimpin bani Asyer, Pagiel bin Okhran. </t>
  </si>
  <si>
    <t xml:space="preserve">{73} Persembahannya ialah satu pinggan perak, seratus tiga puluh syikal timbangannya, dan satu bokor penyiraman dari perak, tujuh puluh syikal beratnya, ditimbang menurut syikal kudus, keduanya berisi tepung yang terbaik, diolah dengan minyak, untuk korban sajian; </t>
  </si>
  <si>
    <t xml:space="preserve">{74} satu cawan, sepuluh syikal emas beratnya, berisi ukupan; </t>
  </si>
  <si>
    <t xml:space="preserve">{75} seekor lembu jantan muda, seekor domba jantan dan seekor domba berumur setahun, untuk korban bakaran; </t>
  </si>
  <si>
    <t xml:space="preserve">{76} seekor kambing jantan untuk korban penghapus dosa; </t>
  </si>
  <si>
    <t xml:space="preserve">{77} dan untuk korban keselamatan dua ekor lembu, lima ekor domba jantan, lima ekor kambing jantan dan lima ekor domba berumur setahun. Itulah persembahan Pagiel bin Okhran. </t>
  </si>
  <si>
    <t xml:space="preserve">{78} Pada hari kedua belas: pemimpin bani Naftali, Ahira bin Enan. </t>
  </si>
  <si>
    <t xml:space="preserve">{79} Persembahannya ialah satu pinggan perak, seratus tiga puluh syikal timbangannya, dan satu bokor penyiraman dari perak, tujuh puluh syikal beratnya, ditimbang menurut syikal kudus, keduanya berisi tepung yang terbaik, diolah dengan minyak, untuk korban sajian; </t>
  </si>
  <si>
    <t xml:space="preserve">{80} satu cawan, sepuluh syikal emas beratnya, berisi ukupan; </t>
  </si>
  <si>
    <t xml:space="preserve">{81} seekor lembu jantan muda, seekor domba jantan dan seekor domba berumur setahun, untuk korban bakaran; </t>
  </si>
  <si>
    <t xml:space="preserve">{82} seekor kambing jantan untuk korban penghapus dosa; </t>
  </si>
  <si>
    <t xml:space="preserve">{83} dan untuk korban keselamatan dua ekor lembu, lima ekor domba jantan, lima ekor kambing jantan dan lima ekor domba berumur setahun. Itulah persembahan Ahira bin Enan. </t>
  </si>
  <si>
    <t xml:space="preserve">{84} Itulah persembahan pentahbisan mezbah pada hari mezbah itu diurapi, dari pihak para pemimpin Israel, yaitu dua belas pinggan perak, dua belas bokor penyiraman dari perak, dua belas cawan emas. </t>
  </si>
  <si>
    <t xml:space="preserve">{85} Beratnya tiap-tiap pinggan adalah seratus tiga puluh syikal perak, dan beratnya tiap-tiap bokor penyiraman adalah tujuh puluh syikal; segala perak perkakas-perkakas itu ada dua ribu empat ratus syikal beratnya, ditimbang menurut syikal kudus. </t>
  </si>
  <si>
    <t xml:space="preserve">{86} Selanjutnya dua belas cawan emas berisi ukupan, tiap-tiap cawan sepuluh syikal beratnya, ditimbang menurut syikal kudus; segala emas cawan itu ada seratus dua puluh syikal beratnya. </t>
  </si>
  <si>
    <t xml:space="preserve">{87} Segala hewan untuk korban bakaran itu ialah dua belas ekor lembu jantan, dua belas ekor domba jantan, dua belas ekor domba berumur setahun, dengan korban sajiannya; juga dua belas ekor kambing jantan untuk korban penghapus dosa. </t>
  </si>
  <si>
    <t xml:space="preserve">{88} Segala hewan korban keselamatan itu ialah dua puluh empat ekor lembu jantan, enam puluh ekor domba jantan, enam puluh ekor kambing jantan, enam puluh ekor domba berumur setahun. Itulah persembahan pentahbisan mezbah, sesudah mezbah itu diurapi. </t>
  </si>
  <si>
    <t>{89} Apabila Musa masuk ke dalam Kemah Pertemuan untuk berbicara dengan Dia, maka ia mendengar suara yang berfirman kepadanya dari atas tutup pendamaian, yang di atas tabut hukum Allah, dari antara kedua kerub itu; demikianlah Ia berfirman kepadanya.</t>
  </si>
  <si>
    <t>BILANGAN 8</t>
  </si>
  <si>
    <t>{2} «Berbicaralah kepada Harun dan katakanlah kepadanya: Apabila engkau memasang lampu-lampu itu, haruslah ketujuh lampu itu menerangi yang di sebelah depan kandil.»</t>
  </si>
  <si>
    <t xml:space="preserve">{3} Demikianlah diperbuat Harun. Di sebelah depan kandil dipasangnyalah lampu-lampunya, seperti yang diperintahkan TUHAN kepada Musa. </t>
  </si>
  <si>
    <t xml:space="preserve">{4} Dan beginilah kandil itu dibuat: dari emas tempaan; kandil itu tempaan, baik kakinya maupun kembangnya; sesuai dengan apa yang telah diperlihatkan TUHAN kepada Musa, demikianlah kandil itu dibuatnya. </t>
  </si>
  <si>
    <t xml:space="preserve">{6} «Ambillah orang Lewi dari tengah-tengah orang Israel dan tahirkanlah mereka. </t>
  </si>
  <si>
    <t xml:space="preserve">{7} Beginilah harus kaulakukan kepada mereka untuk mentahirkan mereka: percikkanlah kepada mereka air penghapus dosa, kemudian haruslah mereka mencukur seluruh tubuhnya dan mencuci pakaiannya dan dengan demikian mentahirkan dirinya. </t>
  </si>
  <si>
    <t xml:space="preserve">{8} Sesudah itu haruslah mereka mengambil seekor lembu jantan muda dengan korban sajiannya dari tepung yang terbaik, diolah dengan minyak, juga seekor lembu jantan muda yang lain haruslah kauambil untuk korban penghapus dosa. </t>
  </si>
  <si>
    <t xml:space="preserve">{9} Selanjutnya haruslah kausuruh orang Lewi mendekat ke depan Kemah Pertemuan, dan kaupanggil berkumpul segenap umat Israel. </t>
  </si>
  <si>
    <t xml:space="preserve">{10} Apabila engkau telah menyuruh orang Lewi mendekat ke hadapan TUHAN, maka haruslah orang Israel meletakkan tangannya atas orang Lewi itu, </t>
  </si>
  <si>
    <t xml:space="preserve">{11} dan Harun harus mengunjukkan orang Lewi itu sebagai persembahan unjukan dari antara orang Israel di hadapan TUHAN, dan demikianlah mereka diuntukkan melakukan pekerjaan jabatannya bagi TUHAN. </t>
  </si>
  <si>
    <t xml:space="preserve">{12} Setelah orang Lewi meletakkan tangannya atas kepala lembu-lembu jantan muda itu, maka haruslah yang seekor diolah sebagai korban penghapus dosa dan yang lain sebagai korban bakaran bagi TUHAN untuk mengadakan pendamaian bagi orang Lewi. </t>
  </si>
  <si>
    <t xml:space="preserve">{13} Maka haruslah engkau menghadapkan orang Lewi kepada Harun dengan anak-anaknya dan mengunjukkan mereka sebagai persembahan unjukan bagi TUHAN. </t>
  </si>
  <si>
    <t xml:space="preserve">{14} Demikianlah harus engkau mentahirkan mereka dari tengah-tengah orang Israel, supaya orang Lewi itu menjadi kepunyaan-Ku. </t>
  </si>
  <si>
    <t xml:space="preserve">{15} Barulah sesudah itu orang Lewi boleh masuk untuk melakukan pekerjaan jabatannya pada Kemah Pertemuan, sesudah engkau mentahirkan mereka dan mengunjukkan mereka sebagai persembahan unjukan. </t>
  </si>
  <si>
    <t xml:space="preserve">{16} Sebab mereka harus diserahkan dengan sepenuhnya kepada-Ku dari tengah-tengah orang Israel; ganti semua yang terdahulu lahir dari kandungan, yakni semua anak sulung yang ada pada orang Israel, telah Kuambil mereka bagi-Ku. </t>
  </si>
  <si>
    <t xml:space="preserve">{17} Sebab semua anak sulung yang ada pada orang Israel, baik dari manusia maupun dari hewan, adalah kepunyaan-Ku; pada waktu Aku membunuh semua anak sulung di tanah Mesir, Aku telah menguduskan semuanya bagi-Ku. </t>
  </si>
  <si>
    <t xml:space="preserve">{18} Maka Aku mengambil orang Lewi ganti semua anak sulung yang ada pada orang Israel, </t>
  </si>
  <si>
    <t>{19} dan Aku menyerahkan orang Lewi dari tengah-tengah orang Israel sebagai pemberian kepada Harun dan anak-anaknya untuk melakukan segala pekerjaan jabatan bagi orang Israel di Kemah Pertemuan, dan untuk mengadakan pendamaian bagi orang Israel, supaya orang Israel jangan kena tulah apabila mereka mendekat ke tempat kudus.»</t>
  </si>
  <si>
    <t xml:space="preserve">{20} Lalu Musa, Harun dan segenap umat Israel melakukan yang demikian kepada orang Lewi; tepat seperti yang diperintahkan TUHAN kepada Musa mengenai orang Lewi, demikianlah dilakukan orang Israel kepada mereka. </t>
  </si>
  <si>
    <t xml:space="preserve">{21} Orang Lewi itu menghapus dosa dari dirinya dan mencuci pakaian mereka, kemudian Harun mengunjukkan mereka sebagai persembahan unjukan di hadapan TUHAN, dan mengadakan pendamaian bagi mereka sambil mentahirkan mereka. </t>
  </si>
  <si>
    <t xml:space="preserve">{22} Sesudah itu masuklah orang Lewi untuk melakukan pekerjaan jabatan mereka di Kemah Pertemuan, di bawah pengawasan Harun dan anak-anaknya. Seperti yang diperintahkan TUHAN kepada Musa mengenai orang Lewi, demikianlah dilakukan kepada mereka. </t>
  </si>
  <si>
    <t xml:space="preserve">{24} «Inilah yang berlaku bagi orang Lewi: setiap orang yang berumur dua puluh lima tahun ke atas wajib bertugas, supaya ia bekerja pada Kemah Pertemuan, </t>
  </si>
  <si>
    <t xml:space="preserve">{25} tetapi jika ia berumur lima puluh tahun haruslah ia dibebaskan dari pekerjaan itu, sehingga tak usah ia bekerja lebih lama lagi. </t>
  </si>
  <si>
    <t>{26} Ia boleh membantu saudara-saudaranya di Kemah Pertemuan dalam menjalankan tugas mereka, tetapi tidak usah lagi ia menjabat pekerjaan itu. Demikianlah harus kaulakukan kepada orang Lewi mengenai tugas mereka.»</t>
  </si>
  <si>
    <t>BILANGAN 9</t>
  </si>
  <si>
    <t>{1} TUHAN berfirman kepada Musa di padang gurun Sinai, pada bulan yang pertama tahun yang kedua sesudah mereka keluar dari tanah Mesir:</t>
  </si>
  <si>
    <t xml:space="preserve">{2} «Orang Israel harus merayakan Paskah pada waktunya; </t>
  </si>
  <si>
    <t>{3} pada hari yang keempat belas bulan ini, pada waktu senja, haruslah kamu merayakannya pada waktu yang ditetapkan, menurut segala ketetapan dan peraturannya haruslah kamu merayakannya.»</t>
  </si>
  <si>
    <t xml:space="preserve">{4} Lalu Musa menyuruh orang Israel merayakan Paskah. </t>
  </si>
  <si>
    <t xml:space="preserve">{5} Maka mereka merayakan Paskah pada bulan yang pertama, pada hari yang keempat belas bulan itu, pada waktu senja, di padang gurun Sinai; tepat seperti yang diperintahkan TUHAN kepada Musa, demikianlah dilakukan orang Israel. </t>
  </si>
  <si>
    <t xml:space="preserve">{6} Tetapi ada beberapa orang yang najis oleh karena mayat, sehingga tidak dapat merayakan Paskah pada hari itu. Mereka datang menghadap Musa dan Harun pada hari itu juga, </t>
  </si>
  <si>
    <t>{7} lalu berkata kepadanya:</t>
  </si>
  <si>
    <t>«Sungguhpun kami najis oleh karena mayat, dengan dasar apakah kami dicegah mempersembahkan persembahan bagi TUHAN di tengah-tengah orang Israel pada waktu yang ditetapkan?»</t>
  </si>
  <si>
    <t>{8} Lalu jawab Musa kepada mereka:</t>
  </si>
  <si>
    <t>«Tunggulah dahulu, aku hendak mendengar apa yang akan diperintahkan TUHAN mengenai kamu.»</t>
  </si>
  <si>
    <t>{9} Lalu berfirmanlah TUHAN kepada Musa:</t>
  </si>
  <si>
    <t xml:space="preserve">{10} «Katakanlah kepada orang Israel: Apabila salah seorang di antara kamu atau keturunanmu najis oleh karena mayat, atau berada dalam perjalanan jauh, maka ia harus juga merayakan Paskah bagi TUHAN. </t>
  </si>
  <si>
    <t xml:space="preserve">{11} Pada bulan yang kedua, pada hari yang keempat belas, pada waktu senja, haruslah orang-orang itu merayakannya; beserta roti yang tidak beragi dan sayur pahit haruslah mereka memakannya. </t>
  </si>
  <si>
    <t xml:space="preserve">{12} Janganlah mereka meninggalkan sebagian dari padanya sampai pagi, dan satu tulang pun tidak boleh dipatahkan mereka. Menurut segala ketetapan Paskah haruslah mereka merayakannya. </t>
  </si>
  <si>
    <t xml:space="preserve">{13} Sebaliknya orang yang tidak najis, dan tidak dalam perjalanan, tetapi lalai merayakan Paskah, orang itu harus dilenyapkan dari antara orang-orang sebangsanya, sebab ia tidak mempersembahkan persembahan yang kepada TUHAN pada waktunya; orang itu akan menanggung akibat dosanya. </t>
  </si>
  <si>
    <t>{14} Apabila seorang asing yang telah menetap padamu hendak merayakan Paskah bagi TUHAN, maka haruslah ia merayakannya menurut segala ketetapan dan peraturan Paskah. Satu ketetapan harus berlaku bagi kamu, baik bagi orang asing maupun bagi orang Israel asli.»</t>
  </si>
  <si>
    <t xml:space="preserve">{15} Pada hari didirikan Kemah Suci, maka awan itu menutupi Kemah Suci, kemah hukum Allah; dan pada waktu malam sampai pagi awan itu ada di atas Kemah Suci, kelihatan seperti api. </t>
  </si>
  <si>
    <t xml:space="preserve">{16} Demikianlah selalu terjadi: awan itu menutupi Kemah, dan pada waktu malam kelihatan seperti api. </t>
  </si>
  <si>
    <t xml:space="preserve">{17} Dan setiap kali awan itu naik dari atas Kemah, maka orang Israel pun berangkatlah, dan di tempat awan itu diam, di sanalah orang Israel berkemah. </t>
  </si>
  <si>
    <t xml:space="preserve">{18} Atas titah TUHAN orang Israel berangkat dan atas titah TUHAN juga mereka berkemah; selama awan itu diam di atas Kemah Suci, mereka tetap berkemah. </t>
  </si>
  <si>
    <t xml:space="preserve">{19} Apabila awan itu lama tinggal di atas Kemah Suci, maka orang Israel memelihara kewajibannya kepada TUHAN, dan tidaklah mereka berangkat. </t>
  </si>
  <si>
    <t xml:space="preserve">{20} Ada kalanya awan itu hanya tinggal beberapa hari di atas Kemah Suci; maka atas titah TUHAN mereka berkemah dan atas titah TUHAN juga mereka berangkat. </t>
  </si>
  <si>
    <t xml:space="preserve">{21} Ada kalanya awan itu tinggal dari petang sampai pagi; ketika awan itu naik pada waktu pagi, mereka pun berangkatlah; baik pada waktu siang baik pada waktu malam, apabila awan itu naik, mereka pun berangkatlah. </t>
  </si>
  <si>
    <t xml:space="preserve">{22} Berapa lama pun juga awan itu diam di atas Kemah Suci, baik dua hari, baik sebulan atau lebih lama, maka orang Israel tetap berkemah dan tidak berangkat; tetapi apabila awan itu naik, barulah mereka berangkat. </t>
  </si>
  <si>
    <t>{23} Atas titah TUHAN mereka berkemah dan atas titah TUHAN juga mereka berangkat; mereka memelihara kewajibannya kepada TUHAN, menurut titah TUHAN dengan perantaraan Musa.</t>
  </si>
  <si>
    <t>BILANGAN 10</t>
  </si>
  <si>
    <t xml:space="preserve">{2} «Buatlah dua nafiri dari perak. Dari perak tempaan harus kaubuat itu, supaya dipergunakan untuk memanggil umat Israel dan untuk menyuruh laskar-laskarnya berangkat. </t>
  </si>
  <si>
    <t xml:space="preserve">{3} Apabila kedua nafiri itu ditiup, segenap umat itu harus berkumpul kepadamu di depan pintu Kemah Pertemuan. </t>
  </si>
  <si>
    <t xml:space="preserve">{4} Jikalau hanya satu saja ditiup, maka para pemimpin, para kepala pasukan Israel harus berkumpul kepadamu. </t>
  </si>
  <si>
    <t xml:space="preserve">{5} Apabila kamu meniup tanda semboyan, maka haruslah berangkat laskar-laskar yang berkemah di sebelah timur; </t>
  </si>
  <si>
    <t xml:space="preserve">{6} apabila kamu meniup tanda semboyan kedua kalinya, maka haruslah berangkat laskar-laskar yang berkemah di sebelah selatan. Jadi tanda semboyan harus ditiup untuk menyuruh mereka berangkat; </t>
  </si>
  <si>
    <t xml:space="preserve">{7} tetapi untuk menyuruh jemaah itu berkumpul kamu harus meniup saja tanpa memberi tanda semboyan. </t>
  </si>
  <si>
    <t xml:space="preserve">{8} Nafiri-nafiri itu harus ditiup oleh anak-anak imam Harun; itulah yang harus menjadi ketetapan untuk selama-lamanya bagimu turun-temurun. </t>
  </si>
  <si>
    <t xml:space="preserve">{9} Dan apabila kamu maju berperang di negerimu melawan musuh yang menyesakkan kamu, kamu harus memberi tanda semboyan dengan nafiri, supaya kamu diingat di hadapan TUHAN, Allahmu, dan diselamatkan dari pada musuhmu. </t>
  </si>
  <si>
    <t>{10} Juga pada hari-hari kamu bersukaria, pada perayaan-perayaanmu dan pada bulan-bulan barumu haruslah kamu meniup nafiri itu pada waktu mempersembahkan korban-korban bakaranmu dan korban-korban keselamatanmu; maksudnya supaya kamu diingat di hadapan Allahmu; Akulah TUHAN, Allahmu.»</t>
  </si>
  <si>
    <t xml:space="preserve">{11} Pada tahun yang kedua, pada bulan yang kedua, pada tanggal dua puluh bulan itu, naiklah awan itu dari atas Kemah Suci, tempat hukum Allah. </t>
  </si>
  <si>
    <t xml:space="preserve">{12} Lalu berangkatlah orang Israel dari padang gurun Sinai menurut aturan keberangkatan mereka, kemudian diamlah awan itu di padang gurun Paran. </t>
  </si>
  <si>
    <t xml:space="preserve">{13} Itulah pertama kali mereka berangkat menurut titah TUHAN dengan perantaraan Musa. </t>
  </si>
  <si>
    <t xml:space="preserve">{14} Terdahulu berangkatlah laskar yang di bawah panji-panji bani Yehuda menurut pasukan mereka; yang mengepalai laskar itu ialah Nahason bin Aminadab; </t>
  </si>
  <si>
    <t xml:space="preserve">{15} yang mengepalai laskar suku bani Isakhar ialah Netaneel bin Zuar; </t>
  </si>
  <si>
    <t xml:space="preserve">{16} yang mengepalai laskar suku bani Zebulon ialah Eliab bin Helon. </t>
  </si>
  <si>
    <t xml:space="preserve">{17} Sesudah itu Kemah Suci dibongkar, dan berangkatlah bani Gerson dan bani Merari yang mengangkat Kemah Suci itu. </t>
  </si>
  <si>
    <t xml:space="preserve">{18} Kemudian berangkatlah laskar yang di bawah panji-panji Ruben menurut pasukan mereka; yang mengepalai laskar itu ialah Elizur bin Syedeur; </t>
  </si>
  <si>
    <t xml:space="preserve">{19} yang mengepalai laskar suku bani Simeon ialah Selumiel bin Zurisyadai; </t>
  </si>
  <si>
    <t xml:space="preserve">{20} yang mengepalai laskar suku bani Gad ialah Elyasaf bin Rehuel. </t>
  </si>
  <si>
    <t xml:space="preserve">{21} Sesudah itu berangkatlah orang Kehat, yang mengangkat barang-barang tempat kudus; Kemah Suci sudah dipasang sebelum mereka datang. </t>
  </si>
  <si>
    <t xml:space="preserve">{22} Kemudian berangkatlah laskar yang di bawah panji-panji bani Efraim menurut pasukan mereka; </t>
  </si>
  <si>
    <t xml:space="preserve">{23} yang mengepalai laskar itu ialah Elisama bin Amihud; yang mengepalai laskar suku bani Manasye ialah Gamaliel bin Pedazur; </t>
  </si>
  <si>
    <t xml:space="preserve">{24} yang mengepalai laskar suku bani Benyamin ialah Abidan bin Gideoni. </t>
  </si>
  <si>
    <t xml:space="preserve">{25} Sebagai barisan penutup semua laskar itu berangkatlah laskar yang di bawah panji-panji bani Dan menurut pasukan mereka; yang mengepalai laskar itu ialah Ahiezer bin Amisyadai; </t>
  </si>
  <si>
    <t xml:space="preserve">{26} yang mengepalai laskar suku bani Asyer ialah Pagiel bin Okhran; </t>
  </si>
  <si>
    <t xml:space="preserve">{27} yang mengepalai laskar suku bani Naftali ialah Ahira bin Enan. </t>
  </si>
  <si>
    <t xml:space="preserve">{28} Itulah aturan keberangkatan orang Israel menurut pasukan mereka, ketika mereka berangkat. </t>
  </si>
  <si>
    <t>{29} Lalu berkatalah Musa kepada Hobab anak Rehuel orang Midian, mertua Musa:</t>
  </si>
  <si>
    <t>«Kami berangkat ke tempat yang dimaksud TUHAN ketika Ia berfirman: Aku akan memberikannya kepadamu. Sebab itu ikutlah bersama-sama dengan kami, maka kami akan berbuat baik kepadamu, sebab TUHAN telah menjanjikan yang baik tentang Israel.»</t>
  </si>
  <si>
    <t>{30} Tetapi jawabnya kepada Musa:</t>
  </si>
  <si>
    <t>«Aku tidak ikut, melainkan aku hendak pergi ke negeriku dan kepada sanak saudaraku.»</t>
  </si>
  <si>
    <t>{31} Kata Musa:</t>
  </si>
  <si>
    <t xml:space="preserve">«Janganlah kiranya tinggalkan kami, sebab engkaulah yang tahu, bagaimana kami berkemah di padang gurun, maka engkau dapat menjadi penunjuk jalan bagi kami. </t>
  </si>
  <si>
    <t>{32} Jika engkau ikut bersama-sama dengan kami, maka kebaikan yang akan dilakukan TUHAN kepada kami akan kami lakukan juga kepadamu.»</t>
  </si>
  <si>
    <t xml:space="preserve">{33} Lalu berangkatlah mereka dari gunung TUHAN dan berjalan tiga hari perjalanan jauhnya, sedang tabut perjanjian TUHAN berangkat di depan mereka dan berjalan tiga hari perjalanan jauhnya untuk mencari tempat perhentian bagi mereka. </t>
  </si>
  <si>
    <t xml:space="preserve">{34} Dan awan TUHAN ada di atas mereka pada siang hari, apabila mereka berangkat dari tempat perkemahan. </t>
  </si>
  <si>
    <t>{35} Apabila tabut itu berangkat, berkatalah Musa:</t>
  </si>
  <si>
    <t>«Bangkitlah, TUHAN, supaya musuh-Mu berserak dan orang-orang yang membenci Engkau melarikan diri dari hadapan-Mu.»</t>
  </si>
  <si>
    <t>{36} Dan apabila tabut itu berhenti, berkatalah ia:</t>
  </si>
  <si>
    <t>«Kembalilah, TUHAN, kepada umat Israel yang beribu-ribu laksa ini.»</t>
  </si>
  <si>
    <t>BILANGAN 11</t>
  </si>
  <si>
    <t xml:space="preserve">{1} Pada suatu kali bangsa itu bersungut-sungut di hadapan TUHAN tentang nasib buruk mereka, dan ketika TUHAN mendengarnya bangkitlah murka-Nya, kemudian menyalalah api TUHAN di antara mereka dan merajalela di tepi tempat perkemahan. </t>
  </si>
  <si>
    <t xml:space="preserve">{2} Lalu berteriaklah bangsa itu kepada Musa, dan Musa berdoa kepada TUHAN; maka padamlah api itu. </t>
  </si>
  <si>
    <t xml:space="preserve">{3} Sebab itu orang menamai tempat itu Tabera, karena telah menyala api TUHAN di antara mereka. </t>
  </si>
  <si>
    <t>{4} Orang-orang bajingan yang ada di antara mereka kemasukan nafsu rakus; dan orang Israel pun menangislah pula serta berkata:</t>
  </si>
  <si>
    <t xml:space="preserve">«Siapakah yang akan memberi kita makan daging? </t>
  </si>
  <si>
    <t xml:space="preserve">{5} Kita teringat kepada ikan yang kita makan di Mesir dengan tidak bayar apa-apa, kepada mentimun dan semangka, bawang prei, bawang merah dan bawang putih. </t>
  </si>
  <si>
    <t>{6} Tetapi sekarang kita kurus kering, tidak ada sesuatu apa pun, kecuali manna ini saja yang kita lihat.»</t>
  </si>
  <si>
    <t xml:space="preserve">{7} Adapun manna itu seperti ketumbar dan kelihatannya seperti damar bedolah. </t>
  </si>
  <si>
    <t xml:space="preserve">{8} Bangsa itu berlari kian ke mari untuk memungutnya, lalu menggilingnya dengan batu kilangan atau menumbuknya dalam lumpang. Mereka memasaknya dalam periuk dan membuatnya menjadi roti bundar; rasanya seperti rasa panganan yang digoreng. </t>
  </si>
  <si>
    <t xml:space="preserve">{9} Dan apabila embun turun di tempat perkemahan pada waktu malam, maka turunlah juga manna di situ. </t>
  </si>
  <si>
    <t xml:space="preserve">{10} Ketika Musa mendengar bangsa itu, yaitu orang-orang dari setiap kaum, menangis di depan pintu kemahnya, bangkitlah murka TUHAN dengan sangat, dan hal itu dipandang jahat oleh Musa. </t>
  </si>
  <si>
    <t>{11} Lalu berkatalah Musa kepada TUHAN:</t>
  </si>
  <si>
    <t xml:space="preserve">«Mengapa Kauperlakukan hamba-Mu ini dengan buruk dan mengapa aku tidak mendapat kasih karunia di mata-Mu, sehingga Engkau membebankan kepadaku tanggung jawab atas seluruh bangsa ini? </t>
  </si>
  <si>
    <t xml:space="preserve">{12} Akukah yang mengandung seluruh bangsa ini atau akukah yang melahirkannya, sehingga Engkau berkata kepadaku: Pangkulah dia seperti pak pengasuh memangku anak yang menyusu, berjalan ke tanah yang Kaujanjikan dengan bersumpah kepada nenek moyangnya? </t>
  </si>
  <si>
    <t xml:space="preserve">{13} Dari manakah aku mengambil daging untuk diberikan kepada seluruh bangsa ini? Sebab mereka menangis kepadaku dengan berkata: Berilah kami daging untuk dimakan. </t>
  </si>
  <si>
    <t xml:space="preserve">{14} Aku seorang diri tidak dapat memikul tanggung jawab atas seluruh bangsa ini, sebab terlalu berat bagiku. </t>
  </si>
  <si>
    <t>{15} Jika Engkau berlaku demikian kepadaku, sebaiknya Engkau membunuh aku saja, jika aku mendapat kasih karunia di mata-Mu, supaya aku tidak harus melihat celakaku.»</t>
  </si>
  <si>
    <t>{16} Lalu berfirmanlah TUHAN kepada Musa:</t>
  </si>
  <si>
    <t xml:space="preserve">«Kumpulkanlah di hadapan-Ku dari antara para tua-tua Israel tujuh puluh orang, yang kauketahui menjadi tua-tua bangsa dan pengatur pasukannya, kemudian bawalah mereka ke Kemah Pertemuan, supaya mereka berdiri di sana bersama-sama dengan engkau. </t>
  </si>
  <si>
    <t xml:space="preserve">{17} Maka Aku akan turun dan berbicara dengan engkau di sana, lalu sebagian dari Roh yang hinggap padamu itu akan Kuambil dan Kutaruh atas mereka, maka mereka bersama-sama dengan engkau akan memikul tanggung jawab atas bangsa itu, jadi tidak usah lagi engkau seorang diri memikulnya. </t>
  </si>
  <si>
    <t xml:space="preserve">{18} Tetapi kepada bangsa itu haruslah kaukatakan: Kuduskanlah dirimu untuk besok, maka kamu akan makan daging; sebab kamu telah menangis di hadapan TUHAN dengan berkata: Siapakah yang akan memberi kami makan daging? Begitu baik keadaan kita di Mesir, bukan? – TUHAN akan memberi kamu daging untuk dimakan. </t>
  </si>
  <si>
    <t xml:space="preserve">{19} Bukan hanya satu hari kamu akan memakannya, bukan dua hari, bukan lima hari, bukan sepuluh hari, bukan dua puluh hari, </t>
  </si>
  <si>
    <t>{20} tetapi genap sebulan lamanya, sampai keluar dari dalam hidungmu dan sampai kamu muak – karena kamu telah menolak TUHAN yang ada di tengah-tengah kamu dan menangis di hadapan-Nya dengan berkata: Untuk apakah kita keluar dari Mesir?»</t>
  </si>
  <si>
    <t>{21} Tetapi kata Musa:</t>
  </si>
  <si>
    <t xml:space="preserve">«Bangsa yang ada bersama aku ini berjumlah enam ratus ribu orang berjalan kaki, namun Engkau berfirman: Daging akan Kuberikan kepada mereka, dan genap sebulan lamanya mereka akan memakannya! </t>
  </si>
  <si>
    <t>{22} Dapatkah sekian banyak kambing domba dan lembu sapi disembelih bagi mereka, sehingga mereka mendapat cukup? Atau dapatkah ditangkap segala ikan di laut bagi mereka, sehingga mereka mendapat cukup?»</t>
  </si>
  <si>
    <t>{23} Tetapi TUHAN menjawab Musa:</t>
  </si>
  <si>
    <t>«Masakan kuasa TUHAN akan kurang untuk melakukan itu? Sekarang engkau akan melihat apakah firman-Ku terjadi kepadamu atau tidak!»</t>
  </si>
  <si>
    <t xml:space="preserve">{24} Setelah Musa datang ke luar, disampaikannya firman TUHAN itu kepada bangsa itu. Ia mengumpulkan tujuh puluh orang dari para tua-tua bangsa itu dan menyuruh mereka berdiri di sekeliling kemah. </t>
  </si>
  <si>
    <t xml:space="preserve">{25} Lalu turunlah TUHAN dalam awan dan berbicara kepada Musa, kemudian diambil-Nya sebagian dari Roh yang hinggap padanya, dan ditaruh-Nya atas ketujuh puluh tua-tua itu; ketika Roh itu hinggap pada mereka, kepenuhanlah mereka seperti nabi, tetapi sesudah itu tidak lagi. </t>
  </si>
  <si>
    <t xml:space="preserve">{26} Masih ada dua orang tinggal di tempat perkemahan; yang seorang bernama Eldad, yang lain bernama Medad. Ketika Roh itu hinggap pada mereka – mereka itu termasuk orang-orang yang dicatat, tetapi tidak turut pergi ke kemah – maka kepenuhanlah mereka seperti nabi di tempat perkemahan. </t>
  </si>
  <si>
    <t>{27} Lalu berlarilah seorang muda memberitahukan kepada Musa:</t>
  </si>
  <si>
    <t>«Eldad dan Medad kepenuhan seperti nabi di tempat perkemahan.»</t>
  </si>
  <si>
    <t>{28} Maka menjawablah Yosua bin Nun, yang sejak mudanya menjadi abdi Musa:</t>
  </si>
  <si>
    <t>«Tuanku Musa, cegahlah mereka!»</t>
  </si>
  <si>
    <t>{29} Tetapi Musa berkata kepadanya:</t>
  </si>
  <si>
    <t>«Apakah engkau begitu giat mendukung diriku? Ah, kalau seluruh umat TUHAN menjadi nabi, oleh karena TUHAN memberi Roh-Nya hinggap kepada mereka!»</t>
  </si>
  <si>
    <t xml:space="preserve">{30} Kemudian kembalilah Musa ke tempat perkemahan, dia dan para tua-tua Israel. </t>
  </si>
  <si>
    <t xml:space="preserve">{31} Lalu bertiuplah angin yang dari TUHAN asalnya; dibawanyalah burung-burung puyuh dari sebelah laut, dan dihamburkannya ke atas tempat perkemahan dan di sekelilingnya, kira-kira sehari perjalanan jauhnya ke segala penjuru, dan kira-kira dua hasta tingginya dari atas muka bumi. </t>
  </si>
  <si>
    <t xml:space="preserve">{32} Lalu sepanjang hari dan sepanjang malam itu dan sepanjang hari esoknya bangkitlah bangsa itu mengumpulkan burung-burung puyuh itu – setiap orang sedikit-dikitnya mengumpulkan sepuluh homer –, kemudian mereka menyebarkannya lebar-lebar sekeliling tempat perkemahan. </t>
  </si>
  <si>
    <t xml:space="preserve">{33} Selagi daging itu ada di mulut mereka, sebelum dikunyah, maka bangkitlah murka TUHAN terhadap bangsa itu dan TUHAN memukul bangsa itu dengan suatu tulah yang sangat besar. </t>
  </si>
  <si>
    <t xml:space="preserve">{34} Sebab itu dinamailah tempat itu Kibrot-Taawa, karena di sanalah dikuburkan orang-orang yang bernafsu rakus. </t>
  </si>
  <si>
    <t>{35} Dari Kibrot-Taawa berangkatlah bangsa itu ke Hazerot dan mereka tinggal di situ.</t>
  </si>
  <si>
    <t>BILANGAN 12</t>
  </si>
  <si>
    <t xml:space="preserve">{1} Miryam serta Harun mengatai Musa berkenaan dengan perempuan Kush yang diambilnya, sebab memang ia telah mengambil seorang perempuan Kush. </t>
  </si>
  <si>
    <t>{2} Kata mereka:</t>
  </si>
  <si>
    <t>«Sungguhkah TUHAN berfirman dengan perantaraan Musa saja? Bukankah dengan perantaraan kita juga Ia berfirman?»</t>
  </si>
  <si>
    <t xml:space="preserve">Dan kedengaranlah hal itu kepada TUHAN. </t>
  </si>
  <si>
    <t xml:space="preserve">{3} Adapun Musa ialah seorang yang sangat lembut hatinya, lebih dari setiap manusia yang di atas muka bumi. </t>
  </si>
  <si>
    <t>{4} Lalu berfirmanlah TUHAN dengan tiba-tiba kepada Musa, Harun dan Miryam:</t>
  </si>
  <si>
    <t>«Keluarlah kamu bertiga ke Kemah Pertemuan.»</t>
  </si>
  <si>
    <t xml:space="preserve">Maka keluarlah mereka bertiga. </t>
  </si>
  <si>
    <t xml:space="preserve">{5} Lalu turunlah TUHAN dalam tiang awan, dan berdiri di pintu kemah itu, lalu memanggil Harun dan Miryam; maka tampillah mereka keduanya. </t>
  </si>
  <si>
    <t>{6} Lalu berfirmanlah Ia:</t>
  </si>
  <si>
    <t xml:space="preserve">«Dengarlah firman-Ku ini. Jika di antara kamu ada seorang nabi, maka Aku, TUHAN menyatakan diri-Ku kepadanya dalam penglihatan, Aku berbicara dengan dia dalam mimpi. </t>
  </si>
  <si>
    <t xml:space="preserve">{7} Bukan demikian hamba-Ku Musa, seorang yang setia dalam segenap rumah-Ku. </t>
  </si>
  <si>
    <t>{8} Berhadap-hadapan Aku berbicara dengan dia, terus terang, bukan dengan teka-teki, dan ia memandang rupa TUHAN. Mengapakah kamu tidak takut mengatai hamba-Ku Musa?»</t>
  </si>
  <si>
    <t xml:space="preserve">{9} Sebab itu bangkitlah murka TUHAN terhadap mereka, lalu pergilah Ia. </t>
  </si>
  <si>
    <t xml:space="preserve">{10} Dan ketika awan telah naik dari atas kemah, maka tampaklah Miryam kena kusta, putih seperti salju; ketika Harun berpaling kepada Miryam, maka dilihatnya, bahwa dia kena kusta! </t>
  </si>
  <si>
    <t>{11} Lalu kata Harun kepada Musa:</t>
  </si>
  <si>
    <t xml:space="preserve">«Ah tuanku, janganlah kiranya timpakan kepada kami dosa ini, yang kami perbuat dalam kebodohan kami. </t>
  </si>
  <si>
    <t>{12} Janganlah kiranya dibiarkan dia sebagai anak gugur, yang pada waktu keluar dari kandungan ibunya sudah setengah busuk dagingnya.»</t>
  </si>
  <si>
    <t>{13} Lalu berserulah Musa kepada TUHAN:</t>
  </si>
  <si>
    <t>«Ya Allah, sembuhkanlah kiranya dia.»</t>
  </si>
  <si>
    <t>«Sekiranya ayahnya meludahi mukanya, tidakkah ia mendapat malu selama tujuh hari? Biarlah dia selama tujuh hari dikucilkan ke luar tempat perkemahan, kemudian bolehlah ia diterima kembali.»</t>
  </si>
  <si>
    <t xml:space="preserve">{15} Jadi dikucilkanlah Miryam ke luar tempat perkemahan tujuh hari lamanya, dan bangsa itu tidak berangkat sebelum Miryam diterima kembali. </t>
  </si>
  <si>
    <t>{16} Kemudian berangkatlah mereka dari Hazerot dan berkemah di padang gurun Paran.</t>
  </si>
  <si>
    <t>BILANGAN 13</t>
  </si>
  <si>
    <t>{2} «Suruhlah beberapa orang mengintai tanah Kanaan, yang akan Kuberikan kepada orang Israel; dari setiap suku nenek moyang mereka haruslah kausuruh seorang, semuanya pemimpin-pemimpin di antara mereka.»</t>
  </si>
  <si>
    <t xml:space="preserve">{3} Lalu Musa menyuruh mereka dari padang gurun Paran, sesuai dengan titah TUHAN; semua orang itu adalah kepala-kepala di antara orang Israel. </t>
  </si>
  <si>
    <t xml:space="preserve">{4} Dan inilah nama-nama mereka: Dari suku Ruben: Syamua bin Zakur; </t>
  </si>
  <si>
    <t xml:space="preserve">{5} dari suku Simeon: Safat bin Hori; </t>
  </si>
  <si>
    <t xml:space="preserve">{6} dari suku Yehuda: Kaleb bin Yefune; </t>
  </si>
  <si>
    <t xml:space="preserve">{7} dari suku Isakhar: Yigal bin Yusuf; </t>
  </si>
  <si>
    <t xml:space="preserve">{8} dari suku Efraim: Hosea bin Nun; </t>
  </si>
  <si>
    <t xml:space="preserve">{9} dari suku Benyamin: Palti bin Rafu; </t>
  </si>
  <si>
    <t xml:space="preserve">{10} dari suku Zebulon: Gadiel bin Sodi; </t>
  </si>
  <si>
    <t xml:space="preserve">{11} dari suku Yusuf, yakni dari suku Manasye: Gadi bin Susi; </t>
  </si>
  <si>
    <t xml:space="preserve">{12} dari suku Dan: Amiel bin Gemali; </t>
  </si>
  <si>
    <t xml:space="preserve">{13} dari suku Asyer: Setur bin Mikhael; </t>
  </si>
  <si>
    <t xml:space="preserve">{14} dari suku Naftali: Nahbi bin Wofsi; </t>
  </si>
  <si>
    <t xml:space="preserve">{15} dari suku Gad: Guel bin Makhi. </t>
  </si>
  <si>
    <t xml:space="preserve">{16} Itulah nama orang-orang yang disuruh Musa untuk mengintai negeri itu; dan Musa menamai Hosea bin Nun itu Yosua. </t>
  </si>
  <si>
    <t>{17} Maka Musa menyuruh mereka untuk mengintai tanah Kanaan, katanya kepada mereka:</t>
  </si>
  <si>
    <t xml:space="preserve">«Pergilah dari sini ke Tanah Negeb dan naiklah ke pegunungan, </t>
  </si>
  <si>
    <t xml:space="preserve">{18} dan amat-amatilah bagaimana keadaan negeri itu, apakah bangsa yang mendiaminya kuat atau lemah, apakah mereka sedikit atau banyak; </t>
  </si>
  <si>
    <t xml:space="preserve">{19} dan bagaimana negeri yang didiaminya, apakah baik atau buruk, bagaimana kota-kota yang didiaminya, apakah mereka diam di tempat-tempat yang terbuka atau di tempat-tempat yang berkubu, </t>
  </si>
  <si>
    <t>{20} dan bagaimana tanah itu, apakah gemuk atau kurus, apakah ada di sana pohon-pohonan atau tidak. Tabahkanlah hatimu dan bawalah sedikit dari hasil negeri itu.»</t>
  </si>
  <si>
    <t xml:space="preserve">Waktu itu ialah musim hulu hasil anggur. </t>
  </si>
  <si>
    <t xml:space="preserve">{21} Mereka pergi ke sana, lalu mengintai negeri itu mulai dari padang gurun Zin sampai ke Rehob, ke jalan yang menuju ke Hamat. </t>
  </si>
  <si>
    <t xml:space="preserve">{22} Mereka berjalan melalui Tanah Negeb, lalu sampai ke Hebron; di sana ada Ahiman, Sesai dan Talmai, keturunan Enak. Hebron didirikan tujuh tahun lebih dahulu dari Soan di Mesir. </t>
  </si>
  <si>
    <t xml:space="preserve">{23} Ketika mereka sampai ke lembah Eskol, dipotong merekalah di sana suatu cabang dengan setandan buah anggurnya, lalu berdualah mereka menggandarnya; juga mereka membawa beberapa buah delima dan buah ara. </t>
  </si>
  <si>
    <t xml:space="preserve">{24} Tempat itu dinamai orang lembah Eskol, karena tandan buah anggur yang dipotong orang Israel di sana. </t>
  </si>
  <si>
    <t xml:space="preserve">{25} Sesudah lewat empat puluh hari pulanglah mereka dari pengintaian negeri itu, </t>
  </si>
  <si>
    <t xml:space="preserve">{26} dan langsung datang kepada Musa, Harun dan segenap umat Israel di Kadesh, di padang gurun Paran. Mereka membawa pulang kabar kepada keduanya dan kepada segenap umat itu dan memperlihatkan kepada sekaliannya hasil negeri itu. </t>
  </si>
  <si>
    <t>{27} Mereka menceritakan kepadanya:</t>
  </si>
  <si>
    <t xml:space="preserve">«Kami sudah masuk ke negeri, ke mana kausuruh kami, dan memang negeri itu berlimpah-limpah susu dan madunya, dan inilah hasilnya. </t>
  </si>
  <si>
    <t xml:space="preserve">{28} Hanya, bangsa yang diam di negeri itu kuat-kuat dan kota-kotanya berkubu dan sangat besar, juga keturunan Enak telah kami lihat di sana. </t>
  </si>
  <si>
    <t>{29} Orang Amalek diam di Tanah Negeb, orang Het, orang Yebus dan orang Amori diam di pegunungan, orang Kanaan diam sepanjang laut dan sepanjang tepi sungai Yordan.»</t>
  </si>
  <si>
    <t>{30} Kemudian Kaleb mencoba menenteramkan hati bangsa itu di hadapan Musa, katanya:</t>
  </si>
  <si>
    <t>«Tidak! Kita akan maju dan menduduki negeri itu, sebab kita pasti akan mengalahkannya!»</t>
  </si>
  <si>
    <t>{31} Tetapi orang-orang yang pergi ke sana bersama-sama dengan dia berkata:</t>
  </si>
  <si>
    <t>«Kita tidak dapat maju menyerang bangsa itu, karena mereka lebih kuat dari pada kita.»</t>
  </si>
  <si>
    <t>{32} Juga mereka menyampaikan kepada orang Israel kabar busuk tentang negeri yang diintai mereka, dengan berkata:</t>
  </si>
  <si>
    <t xml:space="preserve">«Negeri yang telah kami lalui untuk diintai adalah suatu negeri yang memakan penduduknya, dan semua orang yang kami lihat di sana adalah orang-orang yang tinggi-tinggi perawakannya. </t>
  </si>
  <si>
    <t>{33} Juga kami lihat di sana orang-orang raksasa, orang Enak yang berasal dari orang-orang raksasa, dan kami lihat diri kami seperti belalang, dan demikian juga mereka terhadap kami.»</t>
  </si>
  <si>
    <t>BILANGAN 14</t>
  </si>
  <si>
    <t xml:space="preserve">{1} Lalu segenap umat itu mengeluarkan suara nyaring dan bangsa itu menangis pada malam itu. </t>
  </si>
  <si>
    <t>{2} Bersungut-sungutlah semua orang Israel kepada Musa dan Harun; dan segenap umat itu berkata kepada mereka:</t>
  </si>
  <si>
    <t xml:space="preserve">«Ah, sekiranya kami mati di tanah Mesir, atau di padang gurun ini! </t>
  </si>
  <si>
    <t>{3} Mengapakah TUHAN membawa kami ke negeri ini, supaya kami tewas oleh pedang, dan isteri serta anak-anak kami menjadi tawanan? Bukankah lebih baik kami pulang ke Mesir?»</t>
  </si>
  <si>
    <t>{4} Dan mereka berkata seorang kepada yang lain:</t>
  </si>
  <si>
    <t>«Baiklah kita mengangkat seorang pemimpin, lalu pulang ke Mesir.»</t>
  </si>
  <si>
    <t xml:space="preserve">{5} Lalu sujudlah Musa dan Harun di depan mata seluruh jemaah Israel yang berkumpul di situ. </t>
  </si>
  <si>
    <t xml:space="preserve">{6} Tetapi Yosua bin Nun dan Kaleb bin Yefune, yang termasuk orang-orang yang telah mengintai negeri itu, mengoyakkan pakaiannya, </t>
  </si>
  <si>
    <t>{7} dan berkata kepada segenap umat Israel:</t>
  </si>
  <si>
    <t xml:space="preserve">«Negeri yang kami lalui untuk diintai itu adalah luar biasa baiknya. </t>
  </si>
  <si>
    <t xml:space="preserve">{8} Jika TUHAN berkenan kepada kita, maka Ia akan membawa kita masuk ke negeri itu dan akan memberikannya kepada kita, suatu negeri yang berlimpah-limpah susu dan madunya. </t>
  </si>
  <si>
    <t>{9} Hanya, janganlah memberontak kepada TUHAN, dan janganlah takut kepada bangsa negeri itu, sebab mereka akan kita telan habis. Yang melindungi mereka sudah meninggalkan mereka, sedang TUHAN menyertai kita; janganlah takut kepada mereka.»</t>
  </si>
  <si>
    <t xml:space="preserve">{10} Lalu segenap umat itu mengancam hendak melontari kedua orang itu dengan batu. Tetapi tampaklah kemuliaan TUHAN di Kemah Pertemuan kepada semua orang Israel. </t>
  </si>
  <si>
    <t xml:space="preserve">«Berapa lama lagi bangsa ini menista Aku, dan berapa lama lagi mereka tidak mau percaya kepada-Ku, sekalipun sudah ada segala tanda mujizat yang Kulakukan di tengah-tengah mereka! </t>
  </si>
  <si>
    <t>{12} Aku akan memukul mereka dengan penyakit sampar dan melenyapkan mereka, tetapi engkau akan Kubuat menjadi bangsa yang lebih besar dan lebih kuat dari pada mereka.»</t>
  </si>
  <si>
    <t>{13} Lalu berkatalah Musa kepada TUHAN:</t>
  </si>
  <si>
    <t xml:space="preserve">«Jikalau hal itu kedengaran kepada orang Mesir, padahal Engkau telah menuntun bangsa ini dengan kekuatan-Mu dari tengah-tengah mereka, </t>
  </si>
  <si>
    <t xml:space="preserve">{14} mereka akan berceritera kepada penduduk negeri ini, yang telah mendengar bahwa Engkau, TUHAN, ada di tengah-tengah bangsa ini, dan bahwa Engkau, TUHAN, menampakkan diri-Mu kepada mereka dengan berhadapan muka, waktu awan-Mu berdiri di atas mereka dan waktu Engkau berjalan mendahului mereka di dalam tiang awan pada waktu siang dan di dalam tiang api pada waktu malam. </t>
  </si>
  <si>
    <t xml:space="preserve">{15} Jadi jikalau Engkau membunuh bangsa ini sampai habis, maka bangsa-bangsa yang mendengar kabar tentang Engkau itu nanti berkata: </t>
  </si>
  <si>
    <t xml:space="preserve">{16} Oleh karena TUHAN tidak berkuasa membawa bangsa ini masuk ke negeri yang dijanjikan-Nya dengan bersumpah kepada mereka, maka Ia menyembelih mereka di padang gurun. </t>
  </si>
  <si>
    <t xml:space="preserve">{17} Jadi sekarang, biarlah kiranya kekuatan TUHAN itu nyata kebesarannya, seperti yang Kaufirmankan: </t>
  </si>
  <si>
    <t xml:space="preserve">{18} TUHAN itu berpanjangan sabar dan kasih setia-Nya berlimpah-limpah, Ia mengampuni kesalahan dan pelanggaran, tetapi sekali-kali tidak membebaskan orang yang bersalah dari hukuman, bahkan Ia membalaskan kesalahan bapa kepada anak-anaknya, kepada keturunan yang ketiga dan keempat. </t>
  </si>
  <si>
    <t>{19} Ampunilah kiranya kesalahan bangsa ini sesuai dengan kebesaran kasih setia-Mu, seperti Engkau telah mengampuni bangsa ini mulai dari Mesir sampai ke mari.»</t>
  </si>
  <si>
    <t>{20} Berfirmanlah TUHAN:</t>
  </si>
  <si>
    <t xml:space="preserve">«Aku mengampuninya sesuai dengan permintaanmu. </t>
  </si>
  <si>
    <t xml:space="preserve">{21} Hanya, demi Aku yang hidup dan kemuliaan TUHAN memenuhi seluruh bumi: </t>
  </si>
  <si>
    <t xml:space="preserve">{22} Semua orang yang telah melihat kemuliaan-Ku dan tanda-tanda mujizat yang Kuperbuat di Mesir dan di padang gurun, namun telah sepuluh kali mencobai Aku dan tidak mau mendengarkan suara-Ku, </t>
  </si>
  <si>
    <t xml:space="preserve">{23} pastilah tidak akan melihat negeri yang Kujanjikan dengan bersumpah kepada nenek moyang mereka! Semua yang menista Aku ini tidak akan melihatnya. </t>
  </si>
  <si>
    <t xml:space="preserve">{24} Tetapi hamba-Ku Kaleb, karena lain jiwa yang ada padanya dan ia mengikut Aku dengan sepenuhnya, akan Kubawa masuk ke negeri yang telah dimasukinya itu, dan keturunannya akan memilikinya. </t>
  </si>
  <si>
    <t>{25} Orang Amalek dan orang Kanaan diam di lembah. Sebab itu berpalinglah besok dan berangkatlah ke padang gurun, ke arah Laut Teberau.»</t>
  </si>
  <si>
    <t>{26} Lagi berfirmanlah TUHAN kepada Musa dan Harun:</t>
  </si>
  <si>
    <t xml:space="preserve">{27} «Berapa lama lagi umat yang jahat ini akan bersungut-sungut kepada-Ku? Segala sesuatu yang disungut-sungutkan orang Israel kepada-Ku telah Kudengar. </t>
  </si>
  <si>
    <t xml:space="preserve">{28} Katakanlah kepada mereka: Demi Aku yang hidup, demikianlah firman TUHAN, bahwasanya seperti yang kamu katakan di hadapan-Ku, demikianlah akan Kulakukan kepadamu. </t>
  </si>
  <si>
    <t xml:space="preserve">{29} Di padang gurun ini bangkai-bangkaimu akan berhantaran, yakni semua orang di antara kamu yang dicatat, semua tanpa terkecuali yang berumur dua puluh tahun ke atas, karena kamu telah bersungut-sungut kepada-Ku. </t>
  </si>
  <si>
    <t xml:space="preserve">{30} Bahwasanya kamu ini tidak akan masuk ke negeri yang dengan mengangkat sumpah telah Kujanjikan akan Kuberi kamu diami, kecuali Kaleb bin Yefune dan Yosua bin Nun! </t>
  </si>
  <si>
    <t xml:space="preserve">{31} Tentang anak-anakmu yang telah kamu katakan: Mereka akan menjadi tawanan, merekalah yang akan Kubawa masuk, supaya mereka mengenal negeri yang telah kamu hinakan itu. </t>
  </si>
  <si>
    <t xml:space="preserve">{32} Tetapi mengenai kamu, bangkai-bangkaimu akan berhantaran di padang gurun ini, </t>
  </si>
  <si>
    <t xml:space="preserve">{33} dan anak-anakmu akan mengembara sebagai penggembala di padang gurun empat puluh tahun lamanya dan akan menanggung akibat ketidaksetiaan, sampai bangkai-bangkaimu habis di padang gurun. </t>
  </si>
  <si>
    <t xml:space="preserve">{34} Sesuai dengan jumlah hari yang kamu mengintai negeri itu, yakni empat puluh hari, satu hari dihitung satu tahun, jadi empat puluh tahun lamanya kamu harus menanggung akibat kesalahanmu, supaya kamu tahu rasanya, jika Aku berbalik dari padamu: </t>
  </si>
  <si>
    <t>{35} Aku, TUHAN, yang berkata demikian. Sesungguhnya Aku akan melakukan semuanya itu kepada segenap umat yang jahat ini yang telah bersepakat melawan Aku. Di padang gurun ini mereka akan habis dan di sinilah mereka akan mati.»</t>
  </si>
  <si>
    <t xml:space="preserve">{36} Adapun orang-orang yang telah disuruh Musa untuk mengintai negeri itu, yang sudah pulang dan menyebabkan segenap umat itu bersungut-sungut kepada Musa dengan menyampaikan kabar busuk tentang negeri itu, </t>
  </si>
  <si>
    <t xml:space="preserve">{37} orang-orang itu mati, kena tulah di hadapan TUHAN. </t>
  </si>
  <si>
    <t xml:space="preserve">{38} Tetapi yang tinggal hidup dari orang-orang yang telah pergi mengintai negeri itu hanyalah Yosua bin Nun dan Kaleb bin Yefune. </t>
  </si>
  <si>
    <t xml:space="preserve">{39} Setelah Musa menyampaikan perkataan ini kepada semua orang Israel, maka berkabunglah bangsa itu dengan sangat. </t>
  </si>
  <si>
    <t>{40} Dan keesokan harinya bangunlah mereka pagi-pagi hendak naik ke puncak gunung sambil berkata:</t>
  </si>
  <si>
    <t>«Sekarang kita hendak maju ke negeri yang difirmankan TUHAN itu; memang kita telah berbuat dosa.»</t>
  </si>
  <si>
    <t>{41} Tetapi kata Musa:</t>
  </si>
  <si>
    <t xml:space="preserve">«Mengapakah kamu hendak melanggar titah TUHAN? Hal itu tidak akan berhasil. </t>
  </si>
  <si>
    <t xml:space="preserve">{42} Janganlah maju, sebab TUHAN tidak ada di tengah-tengahmu, supaya jangan kamu dikalahkan oleh musuhmu, </t>
  </si>
  <si>
    <t>{43} sebab orang Amalek dan orang Kanaan ada di sana di depanmu dan kamu akan tewas oleh pedang; dari sebab kamu berbalik membelakangi TUHAN, maka TUHAN tidak akan menyertai kamu.»</t>
  </si>
  <si>
    <t xml:space="preserve">{44} Meskipun demikian, mereka nekat naik ke puncak gunung itu, tetapi tabut perjanjian TUHAN dan Musa juga tidaklah meninggalkan tempat perkemahan. </t>
  </si>
  <si>
    <t>{45} Lalu turunlah orang Amalek dan orang Kanaan yang mendiami pegunungan itu dan menyerang mereka; kemudian orang-orang itu mencerai-beraikan mereka sampai ke Horma.</t>
  </si>
  <si>
    <t>BILANGAN 15</t>
  </si>
  <si>
    <t xml:space="preserve">{2} «Berbicaralah kepada orang Israel dan katakanlah kepada mereka: Apabila kamu masuk ke negeri yang akan Kuberikan kepadamu menjadi tempat kediamanmu, </t>
  </si>
  <si>
    <t xml:space="preserve">{3} dan kamu hendak mempersembahkan korban api-apian bagi TUHAN, dari lembu sapi atau kambing domba, baik korban bakaran atau korban sembelihan, baik untuk membayar suatu nazar khusus, atau sebagai persembahan sukarela atau pada waktu perayaan-perayaanmu, dan dengan demikian menyediakan bau yang menyenangkan bagi TUHAN, </t>
  </si>
  <si>
    <t xml:space="preserve">{4} maka orang yang mempersembahkan persembahannya itu kepada TUHAN, haruslah mempersembahkan sebagai korban sajian sepersepuluh efa tepung yang terbaik, diolah dengan seperempat hin minyak. </t>
  </si>
  <si>
    <t xml:space="preserve">{5} Dan beserta korban bakaran atau korban sembelihan itu engkau harus juga mempersembahkan seperempat hin anggur sebagai korban curahan, untuk setiap ekor domba yang dipersembahkan. </t>
  </si>
  <si>
    <t xml:space="preserve">{6} Tetapi jikalau persembahanmu itu seekor domba jantan, engkau harus mempersembahkan sebagai korban sajian dua persepuluh efa tepung yang terbaik, diolah dengan sepertiga hin minyak, </t>
  </si>
  <si>
    <t xml:space="preserve">{7} dan sebagai korban curahan haruslah kaupersembahkan sepertiga hin anggur, menjadi bau yang menyenangkan bagi TUHAN. </t>
  </si>
  <si>
    <t xml:space="preserve">{8} Dan apabila engkau mengolah seekor lembu, sebagai korban bakaran atau sebagai korban sembelihan, baik untuk membayar suatu nazar khusus maupun sebagai korban keselamatan bagi TUHAN, </t>
  </si>
  <si>
    <t xml:space="preserve">{9} maka beserta lembu itu haruslah dipersembahkan sebagai korban sajian tiga persepuluh efa tepung yang terbaik, diolah dengan setengah hin minyak, </t>
  </si>
  <si>
    <t xml:space="preserve">{10} dan sebagai korban curahan haruslah kaupersembahkan setengah hin anggur. Itulah korban api-apian yang baunya menyenangkan bagi TUHAN. </t>
  </si>
  <si>
    <t xml:space="preserve">{11} Demikianlah harus diperbuat untuk setiap ekor lembu dan untuk setiap ekor domba jantan dan untuk setiap ekor domba atau kambing. </t>
  </si>
  <si>
    <t xml:space="preserve">{12} Berapa pun jumlah hewan yang kamu olah, untuk setiap hewan itu harus kamu perbuat demikian juga. </t>
  </si>
  <si>
    <t xml:space="preserve">{13} Setiap orang Israel asli haruslah berbuat demikian, apabila ia mempersembahkan korban api-apian yang baunya menyenangkan bagi TUHAN. </t>
  </si>
  <si>
    <t xml:space="preserve">{14} Dan apabila seorang asing telah menetap padamu, atau seorang lain yang tinggal di antara kamu atau di antara keturunanmu kelak, hendak mempersembahkan korban api-apian yang baunya menyenangkan bagi TUHAN, maka seperti yang kamu perbuat, demikianlah harus diperbuatnya. </t>
  </si>
  <si>
    <t xml:space="preserve">{15} Mengenai jemaah itu, haruslah ada satu ketetapan bagi kamu dan bagi orang asing yang tinggal padamu; itulah suatu ketetapan untuk selama-lamanya bagi kamu turun-temurun: kamu dan orang asing haruslah sama di hadapan TUHAN. </t>
  </si>
  <si>
    <t>{16} Satu hukum dan satu peraturan berlaku bagi kamu dan bagi orang asing yang tinggal padamu.»</t>
  </si>
  <si>
    <t>{17} Lagi berfirmanlah TUHAN kepada Musa:</t>
  </si>
  <si>
    <t xml:space="preserve">{18} «Berbicaralah kepada orang Israel dan katakanlah kepada mereka: Apabila kamu masuk ke negeri, ke mana kamu akan Kubawa, </t>
  </si>
  <si>
    <t xml:space="preserve">{19} maka apabila kamu makan roti hasil negeri itu haruslah kamu mempersembahkan persembahan khusus bagi TUHAN. </t>
  </si>
  <si>
    <t xml:space="preserve">{20} Tepung jelaimu yang mula-mula haruslah kamu persembahkan sebagai persembahan khusus berupa roti bundar; sama seperti persembahan khusus dari hasil tempat pengirikanmu, demikianlah harus kamu mempersembahkannya. </t>
  </si>
  <si>
    <t xml:space="preserve">{21} Dari tepung jelaimu yang mula-mula haruslah kamu menyerahkan persembahan khusus kepada TUHAN, turun-temurun.» </t>
  </si>
  <si>
    <t xml:space="preserve">{22} «Apabila kamu dengan tidak sengaja melalaikan salah satu dari segala perintah ini, yang telah difirmankan TUHAN kepada Musa, </t>
  </si>
  <si>
    <t xml:space="preserve">{23} yakni dari segala yang diperintahkan TUHAN kepadamu dengan perantaraan Musa, mulai dari hari TUHAN memberikan perintah-perintah-Nya dan seterusnya turun-temurun, </t>
  </si>
  <si>
    <t xml:space="preserve">{24} dan apabila hal itu diperbuat di luar pengetahuan umat ini, tidak dengan sengaja, maka haruslah segenap umat mengolah seekor lembu jantan muda sebagai korban bakaran menjadi bau yang menyenangkan bagi TUHAN, serta dengan korban sajiannya dan korban curahannya, sesuai dengan peraturan; juga seekor kambing jantan sebagai korban penghapus dosa. </t>
  </si>
  <si>
    <t xml:space="preserve">{25} Maka haruslah imam mengadakan pendamaian bagi segenap umat Israel, sehingga mereka beroleh pengampunan, sebab hal itu terjadi tidak dengan sengaja, dan karena mereka telah membawa persembahan-persembahan mereka sebagai korban api-apian bagi TUHAN, juga korban penghapus dosa mereka di hadapan TUHAN, karena hal yang tidak disengaja itu. </t>
  </si>
  <si>
    <t xml:space="preserve">{26} Segenap umat Israel akan beroleh pengampunan, juga orang asing yang tinggal di tengah-tengahmu, karena hal itu dilakukan oleh seluruh bangsa itu dengan tidak sengaja. </t>
  </si>
  <si>
    <t xml:space="preserve">{27} Apabila satu orang saja berbuat dosa dengan tidak sengaja, maka haruslah ia mempersembahkan kambing betina berumur setahun sebagai korban penghapus dosa; </t>
  </si>
  <si>
    <t xml:space="preserve">{28} dan imam haruslah mengadakan pendamaian di hadapan TUHAN bagi orang yang dengan tidak sengaja berbuat dosa itu, sehingga orang itu beroleh pengampunan karena telah diadakan pendamaian baginya. </t>
  </si>
  <si>
    <t xml:space="preserve">{29} Baik bagi orang Israel asli maupun bagi orang asing yang tinggal di tengah-tengah kamu, satu hukum saja berlaku bagi mereka berkenaan dengan orang yang berbuat dosa dengan tidak sengaja. </t>
  </si>
  <si>
    <t xml:space="preserve">{30} Tetapi orang yang berbuat sesuatu dengan sengaja, baik orang Israel asli, baik orang asing, orang itu menjadi penista TUHAN, ia harus dilenyapkan dari tengah-tengah bangsanya, </t>
  </si>
  <si>
    <t>{31} sebab ia telah memandang hina terhadap firman TUHAN dan merombak perintah-Nya; pastilah orang itu dilenyapkan, kesalahannya akan tertimpa atasnya.»</t>
  </si>
  <si>
    <t xml:space="preserve">{32} Ketika orang Israel ada di padang gurun, didapati merekalah seorang yang mengumpulkan kayu api pada hari Sabat. </t>
  </si>
  <si>
    <t xml:space="preserve">{33} Lalu orang-orang yang mendapati dia sedang mengumpulkan kayu api itu, menghadapkan dia kepada Musa dan Harun dan segenap umat itu. </t>
  </si>
  <si>
    <t xml:space="preserve">{34} Orang itu dimasukkan dalam tahanan, oleh karena belum ditentukan apa yang harus dilakukan kepadanya. </t>
  </si>
  <si>
    <t>{35} Lalu berfirmanlah TUHAN kepada Musa:</t>
  </si>
  <si>
    <t>«Orang itu pastilah dihukum mati; segenap umat Israel harus melontari dia dengan batu di luar tempat perkemahan.»</t>
  </si>
  <si>
    <t xml:space="preserve">{36} Lalu segenap umat menggiring dia ke luar tempat perkemahan, kemudian dia dilontari dengan batu, sehingga ia mati, seperti yang difirmankan TUHAN kepada Musa. </t>
  </si>
  <si>
    <t xml:space="preserve">{37} TUHAN berfirman kepada Musa: </t>
  </si>
  <si>
    <t xml:space="preserve">{38} «Berbicaralah kepada orang Israel dan katakanlah kepada mereka, bahwa mereka harus membuat jumbai-jumbai pada punca baju mereka, turun-temurun, dan dalam jumbai-jumbai punca itu haruslah dibubuh benang ungu kebiru-biruan. </t>
  </si>
  <si>
    <t xml:space="preserve">{39} Maka jumbai itu akan mengingatkan kamu, apabila kamu melihatnya, kepada segala perintah TUHAN, sehingga kamu melakukannya dan tidak lagi menuruti hatimu atau matamu sendiri, seperti biasa kamu perbuat dalam ketidaksetiaanmu terhadap TUHAN. </t>
  </si>
  <si>
    <t xml:space="preserve">{40} Maksudnya supaya kamu mengingat dan melakukan segala perintah-Ku dan menjadi kudus bagi Allahmu. </t>
  </si>
  <si>
    <t>{41} Akulah TUHAN, Allahmu, yang telah membawa kamu keluar dari tanah Mesir, supaya Aku menjadi Allah bagimu; Akulah TUHAN, Allahmu.»</t>
  </si>
  <si>
    <t>BILANGAN 16</t>
  </si>
  <si>
    <t xml:space="preserve">{1} Korah bin Yizhar bin Kehat bin Lewi, beserta Datan dan Abiram, anak-anak Eliab, dan On bin Pelet, ketiganya orang Ruben, mengajak orang-orang </t>
  </si>
  <si>
    <t xml:space="preserve">{2} untuk memberontak melawan Musa, beserta dua ratus lima puluh orang Israel, pemimpin-pemimpin umat itu, yaitu orang-orang yang dipilih oleh rapat, semuanya orang-orang yang kenamaan. </t>
  </si>
  <si>
    <t>{3} Maka mereka berkumpul mengerumuni Musa dan Harun, serta berkata kepada keduanya:</t>
  </si>
  <si>
    <t>«Sekarang cukuplah itu! Segenap umat itu adalah orang-orang kudus, dan TUHAN ada di tengah-tengah mereka. Mengapakah kamu meninggi-ninggikan diri di atas jemaah TUHAN?»</t>
  </si>
  <si>
    <t xml:space="preserve">{4} Ketika Musa mendengar hal itu, sujudlah ia. </t>
  </si>
  <si>
    <t>{5} Dan ia berkata kepada Korah dan segenap kumpulannya:</t>
  </si>
  <si>
    <t xml:space="preserve">«Besok pagi TUHAN akan memberitahukan, siapa kepunyaan-Nya, dan siapa yang kudus, dan Ia akan memperbolehkan orang itu mendekat kepada-Nya; orang yang akan dipilih-Nya akan diperbolehkan-Nya mendekat kepada-Nya. </t>
  </si>
  <si>
    <t xml:space="preserve">{6} Perbuatlah begini: ambillah perbaraan-perbaraan, hai Korah, dan kamu segenap kumpulannya, </t>
  </si>
  <si>
    <t>{7} bubuhlah api ke dalamnya dan taruhlah ukupan di atasnya, di hadapan TUHAN pada esok hari, dan orang yang akan dipilih TUHAN, dialah yang kudus. Cukuplah itu, hai orang-orang Lewi!»</t>
  </si>
  <si>
    <t>{8} Lalu berkatalah Musa kepada Korah:</t>
  </si>
  <si>
    <t xml:space="preserve">«Cobalah dengar, hai orang-orang Lewi! </t>
  </si>
  <si>
    <t xml:space="preserve">{9} Belum cukupkah bagimu, bahwa kamu dipisahkan oleh Allah Israel dari umat Israel dan diperbolehkan mendekat kepada-Nya, supaya kamu melakukan pekerjaan pada Kemah Suci TUHAN dan bertugas bagi umat itu untuk melayani mereka, </t>
  </si>
  <si>
    <t xml:space="preserve">{10} dan bahwa engkau diperbolehkan mendekat bersama-sama dengan semua saudaramu bani Lewi? Dan sekarang mau pula kamu menuntut pangkat imam lagi? </t>
  </si>
  <si>
    <t>{11} Sebab itu, engkau ini dengan segenap kumpulanmu, kamu bersepakat melawan TUHAN. Karena siapakah Harun, sehingga kamu bersungut-sungut kepadanya?»</t>
  </si>
  <si>
    <t>{12} Adapun Musa telah menyuruh orang untuk memanggil Datan dan Abiram, anak-anak Eliab, tetapi jawab mereka:</t>
  </si>
  <si>
    <t xml:space="preserve">«Kami tidak mau datang. </t>
  </si>
  <si>
    <t xml:space="preserve">{13} Belum cukupkah, bahwa engkau memimpin kami keluar dari suatu negeri yang berlimpah-limpah susu dan madunya untuk membiarkan kami mati di padang gurun, sehingga masih juga engkau menjadikan dirimu tuan atas kami? </t>
  </si>
  <si>
    <t>{14} Sungguh, engkau tidak membawa kami ke negeri yang berlimpah-limpah susu dan madunya, ataupun memberikan kepada kami ladang-ladang dan kebun-kebun anggur sebagai milik pusaka. Masakan engkau dapat mengelabui mata orang-orang ini? Kami tidak mau datang.»</t>
  </si>
  <si>
    <t>{15} Lalu sangat marahlah Musa dan ia berkata kepada TUHAN:</t>
  </si>
  <si>
    <t>«Janganlah perhatikan segala persembahan mereka. Belum pernah kuambil satu ekor keledai pun dari mereka, dan belum pernah kulakukan yang jahat kepada seseorang pun dari mereka.»</t>
  </si>
  <si>
    <t>{16} Lalu berkatalah Musa kepada Korah:</t>
  </si>
  <si>
    <t xml:space="preserve">«Engkau ini dengan segenap kumpulanmu harus menghadap TUHAN, engkau dan mereka dan Harun, pada esok hari. </t>
  </si>
  <si>
    <t>{17} Baiklah kamu masing-masing membawa perbaraannya membubuh ukupan di atasnya, lalu kamu mempersembahkan masing-masing perbaraannya ke hadapan TUHAN, dua ratus lima puluh perbaraan; juga engkau ini dan Harun masing-masing harus membawa perbaraannya.»</t>
  </si>
  <si>
    <t xml:space="preserve">{18} Maka mereka masing-masing membawa perbaraannya, membubuh api ke dalamnya, menaruh ukupan di atasnya, lalu berdirilah mereka di depan pintu Kemah Pertemuan, juga Musa dan Harun. </t>
  </si>
  <si>
    <t xml:space="preserve">{19} Ketika Korah mengumpulkan segenap umat itu melawan mereka berdua di depan pintu Kemah Pertemuan, tampaklah kemuliaan TUHAN kepada segenap umat itu. </t>
  </si>
  <si>
    <t>{20} Lalu berfirmanlah TUHAN kepada Musa dan Harun:</t>
  </si>
  <si>
    <t>{21} «Pisahkanlah dirimu dari tengah-tengah umat ini, supaya Kuhancurkan mereka dalam sekejap mata.»</t>
  </si>
  <si>
    <t>{22} Tetapi sujudlah mereka berdua dan berkata:</t>
  </si>
  <si>
    <t>«Ya Allah, Allah dari roh segala makhluk! Satu orang saja berdosa, masakan Engkau murka terhadap segenap perkumpulan ini?»</t>
  </si>
  <si>
    <t>{23} Maka berfirmanlah TUHAN kepada Musa:</t>
  </si>
  <si>
    <t>{24} «Katakanlah kepada umat itu: Pergilah dari sekeliling tempat kediaman Korah, Datan dan Abiram.»</t>
  </si>
  <si>
    <t xml:space="preserve">{25} Lalu pergilah Musa kepada Datan dan Abiram, dan para tua-tua Israel mengikuti dia. </t>
  </si>
  <si>
    <t>{26} Berkatalah ia kepada umat itu:</t>
  </si>
  <si>
    <t>«Baiklah kamu menjauh dari kemah orang-orang fasik ini dan janganlah kamu kena kepada sesuatu apa pun dari kepunyaan mereka, supaya kamu jangan mati lenyap oleh karena segala dosa mereka.»</t>
  </si>
  <si>
    <t xml:space="preserve">{27} Maka pergilah mereka dari sekeliling tempat kediaman Korah, Datan dan Abiram. Keluarlah Datan dan Abiram, lalu berdiri di depan pintu kemah mereka bersama-sama dengan isterinya, para anaknya dan anak-anak yang kecil. </t>
  </si>
  <si>
    <t>{28} Sesudah itu berkatalah Musa:</t>
  </si>
  <si>
    <t xml:space="preserve">«Dari hal inilah kamu akan tahu, bahwa aku diutus TUHAN untuk melakukan segala perbuatan ini, dan hal itu bukanlah dari hatiku sendiri: </t>
  </si>
  <si>
    <t xml:space="preserve">{29} jika orang-orang ini nanti mati seperti matinya setiap manusia, dan mereka mengalami yang dialami setiap manusia, maka aku tidak diutus TUHAN. </t>
  </si>
  <si>
    <t>{30} Tetapi, jika TUHAN akan menjadikan sesuatu yang belum pernah terjadi, dan tanah mengangakan mulutnya dan menelan mereka beserta segala kepunyaan mereka, sehingga mereka hidup-hidup turun ke dunia orang mati, maka kamu akan tahu, bahwa orang-orang ini telah menista TUHAN.»</t>
  </si>
  <si>
    <t xml:space="preserve">{31} Baru saja ia selesai mengucapkan segala perkataan itu, maka terbelahlah tanah yang di bawah mereka, </t>
  </si>
  <si>
    <t xml:space="preserve">{32} dan bumi membuka mulutnya dan menelan mereka dengan seisi rumahnya dan dengan semua orang yang ada pada Korah dan dengan segala harta milik mereka. </t>
  </si>
  <si>
    <t xml:space="preserve">{33} Demikianlah mereka dengan semua orang yang ada pada mereka turun hidup-hidup ke dunia orang mati; dan bumi menutupi mereka, sehingga mereka binasa dari tengah-tengah jemaah itu. </t>
  </si>
  <si>
    <t>{34} Dan semua orang Israel yang di sekeliling mereka berlarian mendengar teriak mereka, sebab kata mereka:</t>
  </si>
  <si>
    <t>«Jangan-jangan bumi menelan kita juga!»</t>
  </si>
  <si>
    <t xml:space="preserve">{35} Lagi keluarlah api, berasal dari pada TUHAN, lalu memakan habis kedua ratus lima puluh orang yang mempersembahkan ukupan itu. </t>
  </si>
  <si>
    <t>{36} TUHAN berfirman kepada Musa:</t>
  </si>
  <si>
    <t xml:space="preserve">{37} «Katakanlah kepada Eleazar, anak imam Harun, supaya ia mengangkat perbaraan-perbaraan dari antara kebakaran itu, lalu hamburkanlah api itu jauh-jauh, karena semuanya itu kudus, </t>
  </si>
  <si>
    <t>{38} yakni perbaraan orang-orang berdosa yang telah membayarkan nyawanya, kemudian semuanya itu harus ditempa tipis-tipis menjadi salut mezbah, sebab telah dibawa ke hadapan TUHAN oleh orang-orang itu, jadi semuanya itu kudus; dengan demikian hal itu menjadi tanda bagi orang Israel.»</t>
  </si>
  <si>
    <t xml:space="preserve">{39} Maka imam Eleazar mengambil perbaraan-perbaraan tembaga yang telah dibawa oleh orang-orang yang terbakar itu, lalu ditempa menjadi salut mezbah. </t>
  </si>
  <si>
    <t xml:space="preserve">{40} Itu menjadi suatu peringatan bagi orang Israel, supaya jangan tampil orang awam yang bukan dari keturunan Harun untuk membakar ukupan di hadapan TUHAN, dan jangan ia menjadi seperti Korah dan kumpulannya – seperti yang difirmankan TUHAN kepadanya dengan perantaraan Musa. </t>
  </si>
  <si>
    <t>{41} Tetapi pada keesokan harinya bersungut-sungutlah segenap umat Israel kepada Musa dan Harun, kata mereka:</t>
  </si>
  <si>
    <t>«Kamu telah membunuh umat TUHAN.»</t>
  </si>
  <si>
    <t xml:space="preserve">{42} Ketika umat itu berkumpul melawan Musa dan Harun, dan mereka memalingkan mukanya ke arah Kemah Pertemuan, maka kelihatanlah awan itu menutupinya dan tampaklah kemuliaan TUHAN. </t>
  </si>
  <si>
    <t xml:space="preserve">{43} Lalu pergilah Musa dan Harun ke depan Kemah Pertemuan. </t>
  </si>
  <si>
    <t>{44} Maka berfirmanlah TUHAN kepada Musa:</t>
  </si>
  <si>
    <t>{45} «Pergilah dari tengah-tengah umat ini, supaya Kuhancurkan mereka dalam sekejap mata.»</t>
  </si>
  <si>
    <t xml:space="preserve">Lalu sujudlah mereka. </t>
  </si>
  <si>
    <t>{46} Berkatalah Musa kepada Harun:</t>
  </si>
  <si>
    <t>«Ambillah perbaraan, bubuhlah api ke dalamnya dari atas mezbah, dan taruhlah ukupan, dan pergilah dengan segera kepada umat itu dan adakanlah pendamaian bagi mereka, sebab murka TUHAN telah berkobar, dan tulah sedang mulai.»</t>
  </si>
  <si>
    <t xml:space="preserve">{47} Maka Harun mengambil perbaraan, seperti yang dikatakan Musa, dan berlarilah ia ke tengah-tengah jemaah itu, dan tampaklah tulah telah mulai di antara bangsa itu; lalu dibubuhnyalah ukupan dan diadakannyalah pendamaian bagi bangsa itu. </t>
  </si>
  <si>
    <t xml:space="preserve">{48} Ketika ia berdiri di antara orang-orang mati dan orang-orang hidup, berhentilah tulah itu. </t>
  </si>
  <si>
    <t xml:space="preserve">{49} Dan mereka yang mati kena tulah itu ada empat belas ribu tujuh ratus orang banyaknya, belum terhitung orang-orang yang mati karena perkara Korah. </t>
  </si>
  <si>
    <t>{50} Ketika Harun kembali kepada Musa di depan pintu Kemah Pertemuan, tulah itu telah berhenti.</t>
  </si>
  <si>
    <t>BILANGAN 17</t>
  </si>
  <si>
    <t xml:space="preserve">{2} «Katakanlah kepada orang Israel dan suruhlah mereka memberikan kepadamu satu tongkat untuk setiap suku. Semua pemimpin mereka harus memberikannya, suku demi suku, seluruhnya dua belas tongkat. Lalu tuliskanlah nama setiap pemimpin pada tongkatnya. </t>
  </si>
  <si>
    <t xml:space="preserve">{3} Pada tongkat Lewi harus kautuliskan nama Harun. Bagi setiap kepala suku harus ada satu tongkat. </t>
  </si>
  <si>
    <t xml:space="preserve">{4} Kemudian haruslah kauletakkan semuanya itu di dalam Kemah Pertemuan di hadapan tabut hukum, tempat Aku biasa bertemu dengan kamu. </t>
  </si>
  <si>
    <t>{5} Dan orang yang Kupilih, tongkat orang itulah akan bertunas; demikianlah Aku hendak meredakan sungut-sungut yang diucapkan mereka kepada kamu, sehingga tidak usah Kudengar lagi.»</t>
  </si>
  <si>
    <t xml:space="preserve">{6} Setelah Musa berbicara kepada orang Israel, maka semua pemimpin mereka memberikan kepadanya satu tongkat dari setiap pemimpin, menurut suku-suku mereka, dua belas tongkat, dan tongkat Harun ada di antara tongkat-tongkat itu. </t>
  </si>
  <si>
    <t xml:space="preserve">{7} Musa meletakkan tongkat-tongkat itu di hadapan TUHAN dalam kemah hukum Allah. </t>
  </si>
  <si>
    <t xml:space="preserve">{8} Ketika Musa keesokan harinya masuk ke dalam kemah hukum itu, maka tampaklah tongkat Harun dari keturunan Lewi telah bertunas, mengeluarkan kuntum, mengembangkan bunga dan berbuahkan buah badam. </t>
  </si>
  <si>
    <t xml:space="preserve">{9} Kemudian Musa membawa semua tongkat itu keluar dari hadapan TUHAN kepada seluruh orang Israel; mereka melihatnya lalu mengambil tongkatnya masing-masing. </t>
  </si>
  <si>
    <t>{10} TUHAN berfirman kepada Musa:</t>
  </si>
  <si>
    <t>«Kembalikanlah tongkat Harun ke hadapan tabut hukum untuk disimpan menjadi tanda bagi orang-orang durhaka, sehingga engkau mengakhiri sungut-sungut mereka dan tidak Kudengar lagi, supaya mereka jangan mati.»</t>
  </si>
  <si>
    <t xml:space="preserve">{11} Dan Musa berbuat demikian; seperti yang diperintahkan TUHAN kepadanya, demikianlah diperbuatnya. </t>
  </si>
  <si>
    <t>{12} Tetapi orang Israel berkata kepada Musa:</t>
  </si>
  <si>
    <t xml:space="preserve">«Sesungguhnya kami akan mati, kami akan binasa, kami semuanya akan binasa. </t>
  </si>
  <si>
    <t>{13} Siapa pun juga yang mendekat ke Kemah Suci TUHAN, niscayalah ia akan mati. Haruskah kami habis binasa?»</t>
  </si>
  <si>
    <t>BILANGAN 18</t>
  </si>
  <si>
    <t>{1} TUHAN berfirman kepada Harun:</t>
  </si>
  <si>
    <t xml:space="preserve">«Engkau ini dan anak-anakmu beserta seluruh sukumu haruslah menanggung akibat setiap kesalahan terhadap tempat kudus; sedang hanya engkau beserta anak-anakmulah yang harus menanggung akibat setiap kesalahan yang dilakukan dalam jabatanmu sebagai imam. </t>
  </si>
  <si>
    <t xml:space="preserve">{2} Suruhlah juga saudara-saudaramu, suku Lewi, suku bapa leluhurmu, mendekat bersama-sama dengan engkau, supaya mereka menggabungkan diri kepadamu dan melayani engkau, apabila engkau ini beserta anak-anakmu ada di depan kemah hukum. </t>
  </si>
  <si>
    <t xml:space="preserve">{3} Mereka harus melakukan kewajiban mereka kepadamu, dan kewajiban mereka mengenai kemah seluruhnya; hanya kepada perkakas tempat kudus dan kepada mezbah janganlah mereka mendekat, nanti mereka mati, baik mereka maupun kamu. </t>
  </si>
  <si>
    <t xml:space="preserve">{4} Mereka harus menggabungkan diri kepadamu dan melakukan kewajiban mereka mengenai Kemah Pertemuan sesuai dengan segala pekerjaan pada kemah itu; tetapi orang awam jangan mendekat kepadamu. </t>
  </si>
  <si>
    <t xml:space="preserve">{5} Dan kamu ini haruslah melakukan kewajibanmu mengenai tempat kudus dan kewajibanmu mengenai mezbah, supaya orang Israel jangan lagi tertimpa oleh murka. </t>
  </si>
  <si>
    <t xml:space="preserve">{6} Sesungguhnya Aku ini telah mengambil saudara-saudaramu, orang Lewi, dari tengah-tengah orang Israel sebagai pemberian kepadamu, sebagai orang-orang yang diserahkan kepada TUHAN, untuk melakukan pekerjaan pada Kemah Pertemuan; </t>
  </si>
  <si>
    <t>{7} tetapi engkau ini beserta anak-anakmu harus memegang jabatanmu sebagai imam dalam segala hal yang berkenaan dengan mezbah dan dengan segala sesuatu yang ada di belakang tabir, dan kamu harus mengerjakannya; sebagai suatu jabatan pemberian Aku memberikan kepadamu jabatanmu sebagai imam itu; tetapi orang awam yang mendekat harus dihukum mati.»</t>
  </si>
  <si>
    <t>{8} Lagi berfirmanlah TUHAN kepada Harun:</t>
  </si>
  <si>
    <t xml:space="preserve">«Sesungguhnya Aku ini telah menyerahkan kepadamu pemeliharaan persembahan-persembahan khusus yang kepada-Ku; semua persembahan kudus orang Israel Kuberikan kepadamu dan kepada anak-anakmu sebagai bagianmu; itulah suatu ketetapan untuk selama-lamanya. </t>
  </si>
  <si>
    <t xml:space="preserve">{9} Inilah bagianmu dari segala persembahan-persembahan yang maha kudus itu, yaitu dari bagian yang tidak harus dibakar: segala persembahan mereka yang berupa korban sajian, korban penghapus dosa dan korban penebus salah, yang dibayar mereka kepada-Ku; itulah bagian maha kudus yang menjadi bagianmu dan bagian anak-anakmu. </t>
  </si>
  <si>
    <t xml:space="preserve">{10} Sebagai bagian maha kudus haruslah kamu memakannya; semua orang laki-laki boleh memakannya; haruslah itu bagian kudus bagimu. </t>
  </si>
  <si>
    <t xml:space="preserve">{11} Dan ini pun adalah bagianmu: persembahan khusus dari pemberian mereka yang lain, termasuk segala persembahan unjukan orang Israel; semuanya itu Kuberikan kepadamu dan kepada anak-anakmu laki-laki dan perempuan bersama-sama dengan engkau; itulah suatu ketetapan untuk selama-lamanya. Setiap orang yang tahir dari seisi rumahmu boleh memakannya. </t>
  </si>
  <si>
    <t xml:space="preserve">{12} Segala yang terbaik dari minyak dan segala yang terbaik dari anggur dan dari gandum, yakni yang sebagai hasil pertamanya dipersembahkan mereka kepada TUHAN, Aku berikan kepadamu. </t>
  </si>
  <si>
    <t xml:space="preserve">{13} Hulu hasil dari segala yang tumbuh di tanahnya yang dipersembahkan mereka kepada TUHAN adalah juga bagianmu; setiap orang yang tahir dari seisi rumahmu boleh memakannya. </t>
  </si>
  <si>
    <t xml:space="preserve">{14} Semua yang dikhususkan bagi TUHAN di antara orang Israel menjadi bagianmu. </t>
  </si>
  <si>
    <t xml:space="preserve">{15} Semua yang terdahulu lahir dari kandungan segala yang hidup, yang dipersembahkan mereka kepada TUHAN, baik dari manusia maupun dari binatang, adalah bagianmu; hanya haruslah kamu menebus anak sulung manusia, juga anak sulung binatang yang najis haruslah kamu tebus. </t>
  </si>
  <si>
    <t xml:space="preserve">{16} Mengenai uang tebusannya, dari sejak berumur satu bulan haruslah kautebus menurut nilainya, yakni lima syikal perak ditimbang menurut syikal kudus; syikal ini dua puluh gera beratnya. </t>
  </si>
  <si>
    <t xml:space="preserve">{17} Tetapi anak sulung lembu, domba atau kambing janganlah kautebus; semuanya itu kudus; darahnya haruslah kausiramkan pada mezbah dan lemaknya kaubakar sebagai korban api-apian menjadi bau yang menyenangkan bagi TUHAN; </t>
  </si>
  <si>
    <t xml:space="preserve">{18} tetapi dagingnya adalah bagianmu sama seperti dada persembahan dan paha kanan. </t>
  </si>
  <si>
    <t>{19} Segala persembahan khusus, yakni persembahan kudus yang dipersembahkan orang Israel kepada TUHAN, Aku berikan kepadamu dan kepada anak-anakmu laki-laki dan perempuan bersama-sama dengan engkau; itulah suatu ketetapan untuk selama-lamanya; itulah suatu perjanjian garam untuk selama-lamanya di hadapan TUHAN bagimu serta bagi keturunanmu.»</t>
  </si>
  <si>
    <t>{20} TUHAN berfirman kepada Harun:</t>
  </si>
  <si>
    <t xml:space="preserve">«Di negeri mereka engkau tidak akan mendapat milik pusaka dan tidak akan beroleh bagian di tengah-tengah mereka; Akulah bagianmu dan milik pusakamu di tengah-tengah orang Israel. </t>
  </si>
  <si>
    <t xml:space="preserve">{21} Mengenai bani Lewi, sesungguhnya Aku berikan kepada mereka segala persembahan persepuluhan di antara orang Israel sebagai milik pusakanya, untuk membalas pekerjaan yang dilakukan mereka, pekerjaan pada Kemah Pertemuan. </t>
  </si>
  <si>
    <t xml:space="preserve">{22} Maka janganlah lagi orang Israel mendekat kepada Kemah Pertemuan, sehingga mereka mendatangkan dosa kepada dirinya, lalu mati; </t>
  </si>
  <si>
    <t xml:space="preserve">{23} tetapi orang Lewi, merekalah yang harus melakukan pekerjaan pada Kemah Pertemuan dan mereka harus menanggung akibat kesalahan mereka; itulah suatu ketetapan untuk selama-lamanya bagimu turun-temurun. Mereka tidak akan mendapat milik pusaka di tengah-tengah orang Israel, </t>
  </si>
  <si>
    <t>{24} sebab persembahan persepuluhan yang dipersembahkan orang Israel kepada TUHAN sebagai persembahan khusus Kuberikan kepada orang Lewi sebagai milik pusakanya; itulah sebabnya Aku telah berfirman tentang mereka: Mereka tidak akan mendapat milik pusaka di tengah-tengah orang Israel.»</t>
  </si>
  <si>
    <t>{25} TUHAN berfirman kepada Musa:</t>
  </si>
  <si>
    <t xml:space="preserve">{26} «Lagi haruslah engkau berbicara kepada orang Lewi dan berkata kepada mereka: Apabila kamu menerima dari pihak orang Israel persembahan persepuluhan yang Kuberikan kepadamu dari pihak mereka sebagai milik pusakamu, maka haruslah kamu mempersembahkan sebagian dari padanya sebagai persembahan khusus kepada TUHAN, yakni persembahan persepuluhanmu dari persembahan persepuluhan itu, </t>
  </si>
  <si>
    <t xml:space="preserve">{27} dan persembahan itu akan diperhitungkan sebagai persembahan khususmu, sama seperti gandum dari tempat pengirikan dan sama seperti hasil dari tempat pemerasan anggur. </t>
  </si>
  <si>
    <t xml:space="preserve">{28} Secara demikian kamu pun harus mempersembahkan sebagai persembahan khusus kepada TUHAN sebagian dari segala persembahan persepuluhan yang kamu terima dari pihak orang Israel. Dan yang dipersembahkan dari padanya sebagai persembahan khusus kepada TUHAN haruslah kamu serahkan kepada imam Harun. </t>
  </si>
  <si>
    <t xml:space="preserve">{29} Dari segala yang diserahkan kepadamu, yakni dari segala yang terbaik di antaranya, haruslah kamu mempersembahkan seluruh persembahan khusus kepada TUHAN, sebagai bagian kudus dari padanya. </t>
  </si>
  <si>
    <t xml:space="preserve">{30} Lagi haruslah engkau berkata kepada mereka: Apabila kamu mengkhususkan yang terbaik dari padanya, maka bagi orang Lewi haruslah hal itu dihitungkan sebagai hasil tempat pengirikan dan hasil tempat pemerasan anggur; </t>
  </si>
  <si>
    <t xml:space="preserve">{31} kamu boleh memakannya di setiap tempat, kamu dan seisi rumahmu, sebab upahmulah itu, untuk membalas pekerjaanmu di Kemah Pertemuan. </t>
  </si>
  <si>
    <t>{32} Dan dalam hal itu kamu tidak akan mendatangkan dosa kepada dirimu, asal kamu mengkhususkan yang terbaik dari padanya; demikianlah kamu tidak akan melanggar kekudusan persembahan-persembahan kudus orang Israel, dan kamu tidak akan mati.»</t>
  </si>
  <si>
    <t>BILANGAN 19</t>
  </si>
  <si>
    <t xml:space="preserve">{2} «Inilah ketetapan hukum yang diperintahkan TUHAN dengan berfirman: Katakanlah kepada orang Israel, supaya mereka membawa kepadamu seekor lembu betina merah yang tidak bercela, yang tidak ada cacatnya dan yang belum pernah kena kuk. </t>
  </si>
  <si>
    <t xml:space="preserve">{3} Dan haruslah kamu memberikannya kepada imam Eleazar, maka lembu itu harus dibawa ke luar tempat perkemahan, lalu disembelih di depan imam. </t>
  </si>
  <si>
    <t xml:space="preserve">{4} Kemudian imam Eleazar harus mengambil dengan jarinya sedikit dari darah lembu itu, lalu haruslah ia memercikkan sedikit ke arah sebelah depan Kemah Pertemuan sampai tujuh kali. </t>
  </si>
  <si>
    <t xml:space="preserve">{5} Sesudah itu haruslah lembu itu dibakar habis di depan mata imam; kulitnya, dagingnya dan darahnya haruslah dibakar habis bersama-sama dengan kotorannya. </t>
  </si>
  <si>
    <t xml:space="preserve">{6} Dan imam haruslah mengambil kayu aras, hisop dan kain kirmizi dan melemparkannya ke tengah-tengah api yang membakar habis lembu itu. </t>
  </si>
  <si>
    <t xml:space="preserve">{7} Kemudian haruslah imam mencuci pakaiannya dan membasuh tubuhnya dengan air, sesudah itu masuk ke tempat perkemahan, dan imam itu najis sampai matahari terbenam. </t>
  </si>
  <si>
    <t xml:space="preserve">{8} Orang yang membakar habis lembu itu haruslah mencuci pakaiannya dengan air dan membasuh tubuhnya dengan air, dan ia najis sampai matahari terbenam. </t>
  </si>
  <si>
    <t xml:space="preserve">{9} Maka seorang yang tahir haruslah mengumpulkan abu lembu itu dan menaruhnya pada suatu tempat yang tahir di luar tempat perkemahan, supaya semuanya itu tinggal tersimpan bagi umat Israel untuk membuat air pentahiran; itulah penghapus dosa. </t>
  </si>
  <si>
    <t xml:space="preserve">{10} Dan orang yang mengumpulkan abu lembu itu haruslah mencuci pakaiannya, dan ia najis sampai matahari terbenam. Itulah suatu ketetapan untuk selama-lamanya bagi orang Israel dan bagi orang asing yang tinggal di tengah-tengahmu. </t>
  </si>
  <si>
    <t xml:space="preserve">{11} Orang yang kena kepada mayat, ia najis tujuh hari lamanya. </t>
  </si>
  <si>
    <t xml:space="preserve">{12} Ia harus menghapus dosa dari dirinya dengan air itu pada hari yang ketiga, dan pada hari yang ketujuh ia tahir. Tetapi jika pada hari yang ketiga ia tidak menghapus dosa dari dirinya, maka tidaklah ia tahir pada hari yang ketujuh. </t>
  </si>
  <si>
    <t xml:space="preserve">{13} Setiap orang yang kena kepada mayat, yaitu tubuh manusia yang telah mati, dan tidak menghapus dosa dari dirinya, ia menajiskan Kemah Suci TUHAN, dan orang itu haruslah dilenyapkan dari Israel; karena air pentahiran tidak disiramkan kepadanya, maka ia najis; kenajisannya masih melekat padanya. </t>
  </si>
  <si>
    <t xml:space="preserve">{14} Inilah hukumnya, apabila seseorang mati dalam suatu kemah: setiap orang yang masuk ke dalam kemah itu dan segala yang di dalam kemah itu najis tujuh hari lamanya; </t>
  </si>
  <si>
    <t xml:space="preserve">{15} setiap bejana yang terbuka yang tidak ada kain penutup terikat di atasnya adalah najis. </t>
  </si>
  <si>
    <t xml:space="preserve">{16} Juga setiap orang yang di padang, yang kena kepada seorang yang mati terbunuh oleh pedang, atau kepada mayat, atau kepada tulang-tulang seorang manusia, atau kepada kubur, orang itu najis tujuh hari lamanya. </t>
  </si>
  <si>
    <t xml:space="preserve">{17} Bagi orang yang najis haruslah diambil sedikit abu dari korban penghapus dosa yang dibakar habis, lalu di dalam bejana abu itu dibubuhi air mengalir. </t>
  </si>
  <si>
    <t xml:space="preserve">{18} Kemudian seorang yang tahir haruslah mengambil hisop, mencelupkannya ke dalam air itu dan memercikkannya ke atas kemah dan ke atas segala bejana dan ke atas orang-orang yang ada di sana, dan ke atas orang yang telah kena kepada tulang-tulang, atau kepada orang yang mati terbunuh, atau kepada mayat, atau kepada kubur itu; </t>
  </si>
  <si>
    <t xml:space="preserve">{19} orang yang tahir itu haruslah memercik kepada orang yang najis itu pada hari yang ketiga dan pada hari yang ketujuh, dan pada hari yang ketujuh itu haruslah ia menghapus dosa orang itu; dan orang yang najis itu haruslah mencuci pakaiannya dan membasuh badannya dengan air, lalu ia tahir pada waktu matahari terbenam. </t>
  </si>
  <si>
    <t xml:space="preserve">{20} Tetapi orang yang telah najis, dan tidak menghapus dosa dari dirinya, orang itu harus dilenyapkan dari tengah-tengah jemaah itu, karena ia telah menajiskan tempat kudus TUHAN; air pentahiran tidak ada disiramkan kepadanya, jadi ia tetap najis. </t>
  </si>
  <si>
    <t xml:space="preserve">{21} Itulah yang harus menjadi ketetapan bagi mereka untuk selama-lamanya. Orang yang menyiramkan air penyuci itu, ia harus mencuci pakaiannya, dan orang yang kena kepada air penyuci itu, ia menjadi najis sampai matahari terbenam. </t>
  </si>
  <si>
    <t>{22} Segala yang diraba orang yang najis itu menjadi najis dan orang yang kena kepadanya menjadi najis juga sampai matahari terbenam.»</t>
  </si>
  <si>
    <t>BILANGAN 20</t>
  </si>
  <si>
    <t xml:space="preserve">{1} Kemudian sampailah orang Israel, yakni segenap umat itu, ke padang gurun Zin, dalam bulan pertama, lalu tinggallah bangsa itu di Kadesh. Matilah Miryam di situ dan dikuburkan di situ. </t>
  </si>
  <si>
    <t xml:space="preserve">{2} Pada suatu kali, ketika tidak ada air bagi umat itu, berkumpullah mereka mengerumuni Musa dan Harun, </t>
  </si>
  <si>
    <t>{3} dan bertengkarlah bangsa itu dengan Musa, katanya:</t>
  </si>
  <si>
    <t xml:space="preserve">«Sekiranya kami mati binasa pada waktu saudara-saudara kami mati binasa di hadapan TUHAN! </t>
  </si>
  <si>
    <t xml:space="preserve">{4} Mengapa kamu membawa jemaah TUHAN ke padang gurun ini, supaya kami dan ternak kami mati di situ? </t>
  </si>
  <si>
    <t>{5} Mengapa kamu memimpin kami keluar dari Mesir, untuk membawa kami ke tempat celaka ini, yang bukan tempat menabur, tanpa pohon ara, anggur dan delima, bahkan air minum pun tidak ada?»</t>
  </si>
  <si>
    <t xml:space="preserve">{6} Maka pergilah Musa dan Harun dari umat itu ke pintu Kemah Pertemuan, lalu sujud. Kemudian tampaklah kemuliaan TUHAN kepada mereka. </t>
  </si>
  <si>
    <t>{7} TUHAN berfirman kepada Musa:</t>
  </si>
  <si>
    <t>{8} «Ambillah tongkatmu itu dan engkau dan Harun, kakakmu, harus menyuruh umat itu berkumpul; katakanlah di depan mata mereka kepada bukit batu itu supaya diberi airnya; demikianlah engkau mengeluarkan air dari bukit batu itu bagi mereka dan memberi minum umat itu serta ternaknya.»</t>
  </si>
  <si>
    <t xml:space="preserve">{9} Lalu Musa mengambil tongkat itu dari hadapan TUHAN, seperti yang diperintahkan-Nya kepadanya. </t>
  </si>
  <si>
    <t>{10} Ketika Musa dan Harun telah mengumpulkan jemaah itu di depan bukit batu itu, berkatalah ia kepada mereka:</t>
  </si>
  <si>
    <t>«Dengarlah kepadaku, hai orang-orang durhaka, apakah kami harus mengeluarkan air bagimu dari bukit batu ini?»</t>
  </si>
  <si>
    <t xml:space="preserve">{11} Sesudah itu Musa mengangkat tangannya, lalu memukul bukit batu itu dengan tongkatnya dua kali, maka keluarlah banyak air, sehingga umat itu dan ternak mereka dapat minum. </t>
  </si>
  <si>
    <t>{12} Tetapi TUHAN berfirman kepada Musa dan Harun:</t>
  </si>
  <si>
    <t>«Karena kamu tidak percaya kepada-Ku dan tidak menghormati kekudusan-Ku di depan mata orang Israel, itulah sebabnya kamu tidak akan membawa jemaah ini masuk ke negeri yang akan Kuberikan kepada mereka.»</t>
  </si>
  <si>
    <t xml:space="preserve">{13} Itulah mata air Meriba, tempat orang Israel bertengkar dengan TUHAN dan Ia menunjukkan kekudusan-Nya di antara mereka. </t>
  </si>
  <si>
    <t>{14} Kemudian Musa mengirim utusan dari Kadesh kepada raja Edom dengan pesan:</t>
  </si>
  <si>
    <t xml:space="preserve">«Beginilah perkataan saudaramu Israel: Engkau tahu segala kesusahan yang telah menimpa kami, </t>
  </si>
  <si>
    <t xml:space="preserve">{15} bahwa nenek moyang kami pergi ke Mesir, dan kami lama diam di Mesir dan kami dan nenek moyang kami diperlakukan dengan jahat oleh orang Mesir; </t>
  </si>
  <si>
    <t xml:space="preserve">{16} bahwa kami berteriak kepada TUHAN, dan Ia mendengarkan suara kami, mengutus seorang malaikat dan menuntun kami keluar dari Mesir. Sekarang ini kami ada di Kadesh, sebuah kota di tepi perbatasanmu. </t>
  </si>
  <si>
    <t>{17} Izinkanlah kiranya kami melalui negerimu; kami tidak akan berjalan melalui ladang-ladang dan kebun-kebun anggurmu dan kami tidak akan minum air sumurmu; jalan besar saja akan kami jalani dengan tidak menyimpang ke kanan atau ke kiri, sampai kami melalui batas daerahmu.»</t>
  </si>
  <si>
    <t>{18} Tetapi orang Edom berkata kepada mereka:</t>
  </si>
  <si>
    <t>«Tidak boleh kamu melalui daerah kami, nanti kami keluar menjumpai kamu dengan pedang!»</t>
  </si>
  <si>
    <t>{19} Lalu berkatalah orang Israel kepadanya:</t>
  </si>
  <si>
    <t>«Kami akan berjalan melalui jalan raya, dan jika kami dan ternak kami minum airmu, maka kami akan membayar uangnya, asal kami diizinkan lalu dengan berjalan kaki, hanya itu saja.»</t>
  </si>
  <si>
    <t>{20} Tetapi jawab mereka:</t>
  </si>
  <si>
    <t>«Tidak boleh kamu lalu.»</t>
  </si>
  <si>
    <t xml:space="preserve">Maka keluarlah orang Edom menghadapi mereka dengan banyak rakyatnya dan dengan tentara yang kuat. </t>
  </si>
  <si>
    <t xml:space="preserve">{21} Ketika orang Edom tidak mau mengizinkan orang Israel lalu dari daerahnya, maka orang Israel menyimpang meninggalkannya. </t>
  </si>
  <si>
    <t xml:space="preserve">{22} Setelah mereka berangkat dari Kadesh, sampailah segenap umat Israel ke gunung Hor. </t>
  </si>
  <si>
    <t>{23} Lalu berkatalah TUHAN kepada Musa dan Harun dekat gunung Hor, di perbatasan tanah Edom:</t>
  </si>
  <si>
    <t xml:space="preserve">{24} «Harun akan dikumpulkan kepada kaum leluhurnya, sebab ia tidak akan masuk ke negeri yang Kuberikan kepada orang Israel, karena kamu berdua telah mendurhaka kepada titah-Ku dekat mata air Meriba. </t>
  </si>
  <si>
    <t xml:space="preserve">{25} Panggillah Harun dan Eleazar, anaknya, dan bawalah mereka naik ke gunung Hor; </t>
  </si>
  <si>
    <t>{26} tanggalkanlah pakaian Harun dan kenakanlah itu kepada Eleazar, anaknya, kemudian Harun akan dikumpulkan kepada kaum leluhurnya dan mati di sana.»</t>
  </si>
  <si>
    <t xml:space="preserve">{27} Lalu Musa melakukan seperti yang diperintahkan TUHAN. Mereka naik ke gunung Hor sedang segenap umat itu memandangnya. </t>
  </si>
  <si>
    <t xml:space="preserve">{28} Musa menanggalkan pakaian Harun dan mengenakannya kepada Eleazar, anaknya. Lalu matilah Harun di puncak gunung itu, kemudian Musa dengan Eleazar turun dari gunung itu. </t>
  </si>
  <si>
    <t>{29} Ketika segenap umat itu melihat, bahwa Harun telah mati, maka seluruh orang Israel menangisi Harun tiga puluh hari lamanya.</t>
  </si>
  <si>
    <t>BILANGAN 21</t>
  </si>
  <si>
    <t xml:space="preserve">{1} Raja negeri Arad, orang Kanaan yang tinggal di Tanah Negeb, mendengar, bahwa Israel datang dari jalan Atarim, lalu ia berperang melawan Israel, dan diangkutnya beberapa orang tawanan dari pada mereka. </t>
  </si>
  <si>
    <t>{2} Maka bernazarlah orang Israel kepada TUHAN, katanya:</t>
  </si>
  <si>
    <t>«Jika Engkau serahkan bangsa ini sama sekali ke dalam tangan kami, kami akan menumpas kota-kota mereka sampai binasa.»</t>
  </si>
  <si>
    <t xml:space="preserve">{3} TUHAN mendengarkan permintaan orang Israel, lalu menyerahkan orang Kanaan itu; kemudian orang-orang itu dan kota-kotanya ditumpas sampai binasa. Itulah sebabnya tempat itu dinamai Horma. </t>
  </si>
  <si>
    <t xml:space="preserve">{4} Setelah mereka berangkat dari gunung Hor, berjalan ke arah Laut Teberau untuk mengelilingi tanah Edom, maka bangsa itu tidak dapat lagi menahan hati di tengah jalan. </t>
  </si>
  <si>
    <t>{5} Lalu mereka berkata-kata melawan Allah dan Musa:</t>
  </si>
  <si>
    <t>«Mengapa kamu memimpin kami keluar dari Mesir? Supaya kami mati di padang gurun ini? Sebab di sini tidak ada roti dan tidak ada air, dan akan makanan hambar ini kami telah muak.»</t>
  </si>
  <si>
    <t xml:space="preserve">{6} Lalu TUHAN menyuruh ular-ular tedung ke antara bangsa itu, yang memagut mereka, sehingga banyak dari orang Israel yang mati. </t>
  </si>
  <si>
    <t>{7} Kemudian datanglah bangsa itu mendapatkan Musa dan berkata:</t>
  </si>
  <si>
    <t>«Kami telah berdosa, sebab kami berkata-kata melawan TUHAN dan engkau; berdoalah kepada TUHAN, supaya dijauhkan-Nya ular-ular ini dari pada kami.»</t>
  </si>
  <si>
    <t xml:space="preserve">Lalu Musa berdoa untuk bangsa itu. </t>
  </si>
  <si>
    <t>{8} Maka berfirmanlah TUHAN kepada Musa:</t>
  </si>
  <si>
    <t>«Buatlah ular tedung dan taruhlah itu pada sebuah tiang; maka setiap orang yang terpagut, jika ia melihatnya, akan tetap hidup.»</t>
  </si>
  <si>
    <t xml:space="preserve">{9} Lalu Musa membuat ular tembaga dan menaruhnya pada sebuah tiang; maka jika seseorang dipagut ular, dan ia memandang kepada ular tembaga itu, tetaplah ia hidup. </t>
  </si>
  <si>
    <t xml:space="preserve">{10} Kemudian berangkatlah orang Israel, lalu berkemah di Obot. </t>
  </si>
  <si>
    <t xml:space="preserve">{11} Berangkatlah mereka dari Obot, lalu berkemah dekat reruntuhan di Abarim, di padang gurun yang di sebelah timur Moab. </t>
  </si>
  <si>
    <t xml:space="preserve">{12} Dari situ berangkatlah mereka, lalu berkemah di lembah Zered. </t>
  </si>
  <si>
    <t xml:space="preserve">{13} Dari situ berangkatlah mereka, lalu berkemah di seberang sungai Arnon yang di padang gurun dan yang keluar dari daerah orang Amori, sebab sungai Arnon ialah batas Moab, di antara orang Moab dan orang Amori. </t>
  </si>
  <si>
    <t>{14} Itulah sebabnya dikatakan dalam kitab peperangan TUHAN:</t>
  </si>
  <si>
    <t xml:space="preserve">«Waheb di Sufa dan lembah-lembah ke sungai Arnon, </t>
  </si>
  <si>
    <t>{15} dan lereng lembah-lembah; lereng itu terbentang ke tempat di mana terletak kota Ar, dan bersandar pada batas daerah Moab.»</t>
  </si>
  <si>
    <t>{16} Dari sana mereka ke Beer. Inilah sumur di mana TUHAN berfirman kepada Musa:</t>
  </si>
  <si>
    <t>«Kumpulkanlah bangsa itu, maka Aku akan memberikan air kepada mereka.»</t>
  </si>
  <si>
    <t>{17} Pada waktu itu orang Israel menyanyikan nyanyian ini:</t>
  </si>
  <si>
    <t xml:space="preserve">«Berbual-buallah, hai sumur! Mari kita bernyanyi-nyanyi berbalas-balasan karena sumur yang digali oleh raja-raja, </t>
  </si>
  <si>
    <t>{18} yang dikorek oleh kaum bangsawan di antara bangsa itu dengan tongkat-tongkat kerajaan, dengan tongkat-tongkat mereka.»</t>
  </si>
  <si>
    <t xml:space="preserve">Dan dari padang gurun mereka ke Matana; </t>
  </si>
  <si>
    <t xml:space="preserve">{19} dari Matana ke Nahaliel; dari Nahaliel ke Bamot; </t>
  </si>
  <si>
    <t xml:space="preserve">{20} dari Bamot ke lembah yang di daerah Moab, dekat puncak gunung Pisga yang menghadap Padang Belantara. </t>
  </si>
  <si>
    <t>{21} Kemudian orang Israel mengirim utusan kepada Sihon, raja orang Amori, dengan pesan:</t>
  </si>
  <si>
    <t>{22} «Izinkanlah kami melalui negerimu; kami tidak akan menyimpang masuk ke ladang-ladang dan kebun-kebun anggurmu, kami tidak akan minum air sumurmu, di jalan besar saja kami akan berjalan, sampai kami melalui batas daerahmu.»</t>
  </si>
  <si>
    <t xml:space="preserve">{23} Tetapi Sihon tidak mengizinkan orang Israel berjalan melalui daerahnya, bahkan ia mengumpulkan seluruh laskarnya, lalu keluar ke padang gurun menghadapi orang Israel, dan sesampainya di Yahas berperanglah ia melawan orang Israel. </t>
  </si>
  <si>
    <t xml:space="preserve">{24} Tetapi orang Israel mengalahkan dia dengan mata pedang dan menduduki negerinya dari sungai Arnon sampai ke sungai Yabok, sampai kepada bani Amon, sebab batas daerah bani Amon itu kuat. </t>
  </si>
  <si>
    <t xml:space="preserve">{25} Dan orang Israel merebut segala kota itu, lalu menetaplah mereka di segala kota orang Amori, di Hesybon dan segala anak kotanya. </t>
  </si>
  <si>
    <t xml:space="preserve">{26} Sebab Hesybon ialah kota kediaman Sihon, raja orang Amori; raja ini tadinya berperang melawan raja Moab yang lalu, dan merebut dari tangannya seluruh negerinya sampai ke sungai Arnon. </t>
  </si>
  <si>
    <t>{27} Itulah sebabnya penyair-penyair berkata:</t>
  </si>
  <si>
    <t xml:space="preserve">«Datanglah ke Hesybon, baiklah dibangun dan baiklah diperkuat kota kediaman Sihon itu! </t>
  </si>
  <si>
    <t xml:space="preserve">{28} Sebab api keluar dari Hesybon, nyala dari kota kediaman Sihon, yang memakan habis Ar-Moab, yang berkuasa atas bukit-bukit di sepanjang sungai Arnon. </t>
  </si>
  <si>
    <t xml:space="preserve">{29} Celakalah engkau, ya Moab; binasa engkau, ya bangsa Kamos! Ia membuat anak-anaknya lelaki menjadi orang-orang pelarian, dan anak-anaknya perempuan menjadi tawanan kepada Sihon, raja orang Amori. </t>
  </si>
  <si>
    <t>{30} Kita telah menembaki mereka, Hesybon binasa sampai ke Dibon, dan kita menanduskannya sampai ke Nofah, yang terbentang sampai ke Medeba.»</t>
  </si>
  <si>
    <t xml:space="preserve">{31} Demikianlah orang Israel diam di negeri orang Amori. </t>
  </si>
  <si>
    <t xml:space="preserve">{32} Setelah Musa menyuruh orang mengintai kota Yaezer, mereka merebut segala anak kota Yaezer dan menghalau orang-orang Amori yang ada di situ. </t>
  </si>
  <si>
    <t xml:space="preserve">{33} Kemudian berpalinglah mereka dan maju ke arah Basan. Lalu Og, raja Basan, beserta segala rakyatnya maju ke Edrei menjumpai mereka untuk berperang. </t>
  </si>
  <si>
    <t>{34} Tetapi TUHAN berfirman kepada Musa:</t>
  </si>
  <si>
    <t>«Janganlah takut kepadanya, sebab Aku menyerahkan dia dengan seluruh rakyatnya dan negerinya ke dalam tanganmu, dan haruslah kaulakukan kepadanya seperti yang kaulakukan kepada Sihon, raja orang Amori, yang diam di Hesybon.»</t>
  </si>
  <si>
    <t>{35} Maka mereka mengalahkan dia dan anak-anaknya dan seluruh rakyatnya, sehingga seorang pun dari mereka tidak ada yang dibiarkan terlepas; lalu mereka menduduki negerinya.</t>
  </si>
  <si>
    <t>BILANGAN 22</t>
  </si>
  <si>
    <t xml:space="preserve">{1} Kemudian berangkatlah orang Israel, dan berkemah di dataran Moab, di daerah seberang sungai Yordan dekat Yerikho. </t>
  </si>
  <si>
    <t xml:space="preserve">{2} Balak bin Zipor melihat segala yang dilakukan Israel kepada orang Amori. </t>
  </si>
  <si>
    <t xml:space="preserve">{3} Maka sangat gentarlah orang Moab terhadap bangsa itu, karena jumlahnya banyak, lalu muak dan takutlah orang Moab karena orang Israel. </t>
  </si>
  <si>
    <t>{4} Lalu berkatalah orang Moab kepada para tua-tua Midian:</t>
  </si>
  <si>
    <t>«Tentu saja laskar besar itu akan membabat habis segala sesuatu yang di sekeliling kita, seperti lembu membabat habis tumbuh-tumbuhan hijau di padang.»</t>
  </si>
  <si>
    <t xml:space="preserve">Adapun pada waktu itu Balak bin Zipor menjadi raja Moab. </t>
  </si>
  <si>
    <t>{5} Raja ini mengirim utusan kepada Bileam bin Beor, ke Petor yang di tepi sungai Efrat, ke negeri teman-teman sebangsanya, untuk memanggil dia, dengan pesan:</t>
  </si>
  <si>
    <t xml:space="preserve">«Ketahuilah, ada suatu bangsa keluar dari Mesir; sungguh, sampai tertutup permukaan bumi olehnya, dan mereka sedang berkemah di depanku. </t>
  </si>
  <si>
    <t>{6} Karena itu, datanglah dan kutuk bangsa itu bagiku, sebab mereka lebih kuat dari padaku; mungkin aku sanggup mengalahkannya dan menghalaunya dari negeri ini, sebab aku tahu: siapa yang kauberkati, dia beroleh berkat, dan siapa yang kaukutuk, dia kena kutuk.»</t>
  </si>
  <si>
    <t xml:space="preserve">{7} Lalu berangkatlah para tua-tua Moab dan para tua-tua Midian dengan membawa di tangannya upah penenung; setelah mereka sampai kepada Bileam, disampaikanlah kepadanya pesan Balak. </t>
  </si>
  <si>
    <t>{8} Lalu berkatalah Bileam kepada mereka:</t>
  </si>
  <si>
    <t>«Bermalamlah di sini pada malam ini, maka aku akan memberi jawab kepadamu, sesuai dengan apa yang akan difirmankan TUHAN kepadaku.»</t>
  </si>
  <si>
    <t xml:space="preserve">Maka tinggallah pemuka-pemuka Moab itu pada Bileam. </t>
  </si>
  <si>
    <t>{9} Kemudian datanglah Allah kepada Bileam serta berfirman:</t>
  </si>
  <si>
    <t>«Siapakah orang-orang yang bersama-sama dengan engkau itu?»</t>
  </si>
  <si>
    <t>{10} Dan berkatalah Bileam kepada Allah:</t>
  </si>
  <si>
    <t xml:space="preserve">«Balak bin Zipor, raja Moab, mengutus orang kepadaku dengan pesan: </t>
  </si>
  <si>
    <t>{11} Ketahuilah, ada bangsa yang keluar dari Mesir, dan permukaan bumi tertutup olehnya; karena itu, datanglah, serapahlah mereka bagiku, mungkin aku akan sanggup berperang melawan mereka dan menghalau mereka.»</t>
  </si>
  <si>
    <t>{12} Lalu berfirmanlah Allah kepada Bileam:</t>
  </si>
  <si>
    <t>«Janganlah engkau pergi bersama-sama dengan mereka, janganlah engkau mengutuk bangsa itu, sebab mereka telah diberkati.»</t>
  </si>
  <si>
    <t>{13} Bangunlah Bileam pada waktu pagi, lalu berkata kepada pemuka-pemuka Balak:</t>
  </si>
  <si>
    <t>«Pulanglah ke negerimu, sebab TUHAN tidak mengizinkan aku pergi bersama-sama dengan kamu.»</t>
  </si>
  <si>
    <t>{14} Lalu berangkatlah pemuka-pemuka Moab itu dan setelah mereka sampai kepada Balak, berkatalah mereka:</t>
  </si>
  <si>
    <t>«Bileam menolak datang bersama-sama dengan kami.»</t>
  </si>
  <si>
    <t xml:space="preserve">{15} Tetapi Balak mengutus pula pemuka-pemuka lebih banyak dan lebih terhormat dari yang pertama. </t>
  </si>
  <si>
    <t>{16} Setelah mereka sampai kepada Bileam, berkatalah mereka kepadanya:</t>
  </si>
  <si>
    <t xml:space="preserve">«Beginilah kata Balak bin Zipor: Janganlah biarkan dirimu terhalang-halang untuk datang kepadaku, </t>
  </si>
  <si>
    <t>{17} sebab aku akan memberi upahmu sangat banyak, dan apa pun yang kauminta dari padaku, aku akan mengabulkannya. Datanglah, dan serapahlah bangsa itu bagiku.»</t>
  </si>
  <si>
    <t>{18} Tetapi Bileam menjawab kepada pegawai-pegawai Balak:</t>
  </si>
  <si>
    <t xml:space="preserve">«Sekalipun Balak memberikan kepadaku emas dan perak seistana penuh, aku tidak akan sanggup berbuat sesuatu, yang kecil atau yang besar, yang melanggar titah TUHAN, Allahku. </t>
  </si>
  <si>
    <t>{19} Oleh sebab itu, baiklah kamu pun tinggal di sini pada malam ini, supaya aku tahu, apakah pula yang akan difirmankan TUHAN kepadaku.»</t>
  </si>
  <si>
    <t>{20} Datanglah Allah kepada Bileam pada waktu malam serta berfirman kepadanya:</t>
  </si>
  <si>
    <t>«Jikalau orang-orang itu memang sudah datang untuk memanggil engkau, bangunlah, pergilah bersama-sama dengan mereka, tetapi hanya apa yang akan Kufirmankan kepadamu harus kaulakukan.»</t>
  </si>
  <si>
    <t xml:space="preserve">{21} Lalu bangunlah Bileam pada waktu pagi, dipelanainyalah keledainya yang betina, dan pergi bersama-sama dengan pemuka-pemuka Moab. </t>
  </si>
  <si>
    <t xml:space="preserve">{22} Tetapi bangkitlah murka Allah ketika ia pergi, dan berdirilah Malaikat TUHAN di jalan sebagai lawannya. Bileam mengendarai keledainya yang betina dan dua orang bujangnya ada bersama-sama dengan dia. </t>
  </si>
  <si>
    <t xml:space="preserve">{23} Ketika keledai itu melihat Malaikat TUHAN berdiri di jalan, dengan pedang terhunus di tangan-Nya, menyimpanglah keledai itu dari jalan dan masuk ke ladang. Maka Bileam memukul keledai itu untuk memalingkannya kembali ke jalan. </t>
  </si>
  <si>
    <t xml:space="preserve">{24} Kemudian pergilah Malaikat TUHAN berdiri pada jalan yang sempit di antara kebun-kebun anggur dengan tembok sebelah-menyebelah. </t>
  </si>
  <si>
    <t xml:space="preserve">{25} Ketika keledai itu melihat Malaikat TUHAN, ditekankannyalah dirinya kepada tembok, sehingga kaki Bileam terhimpit kepada tembok. Maka ia memukulnya pula. </t>
  </si>
  <si>
    <t xml:space="preserve">{26} Berjalanlah pula Malaikat TUHAN terus dan berdirilah Ia pada suatu tempat yang sempit, yang tidak ada jalan untuk menyimpang ke kanan atau ke kiri. </t>
  </si>
  <si>
    <t xml:space="preserve">{27} Melihat Malaikat TUHAN meniaraplah keledai itu dengan Bileam masih di atasnya. Maka bangkitlah amarah Bileam, lalu dipukulnyalah keledai itu dengan tongkat. </t>
  </si>
  <si>
    <t>{28} Ketika itu TUHAN membuka mulut keledai itu, sehingga ia berkata kepada Bileam:</t>
  </si>
  <si>
    <t>«Apakah yang kulakukan kepadamu, sampai engkau memukul aku tiga kali?»</t>
  </si>
  <si>
    <t>{29} Jawab Bileam kepada keledai itu:</t>
  </si>
  <si>
    <t>«Karena engkau mempermain-mainkan aku; seandainya ada pedang di tanganku, tentulah engkau kubunuh sekarang.»</t>
  </si>
  <si>
    <t>{30} Tetapi keledai itu berkata kepada Bileam:</t>
  </si>
  <si>
    <t>«Bukankah aku ini keledaimu yang kautunggangi selama hidupmu sampai sekarang? Pernahkah aku berbuat demikian kepadamu?»</t>
  </si>
  <si>
    <t>«Tidak.»</t>
  </si>
  <si>
    <t xml:space="preserve">{31} Kemudian TUHAN menyingkapkan mata Bileam; dilihatnyalah Malaikat TUHAN dengan pedang terhunus di tangan-Nya berdiri di jalan, lalu berlututlah ia dan sujud. </t>
  </si>
  <si>
    <t>{32} Berfirmanlah Malaikat TUHAN kepadanya:</t>
  </si>
  <si>
    <t xml:space="preserve">«Apakah sebabnya engkau memukul keledaimu sampai tiga kali? Lihat, Aku keluar sebagai lawanmu, sebab jalan ini pada pemandangan-Ku menuju kepada kebinasaan. </t>
  </si>
  <si>
    <t>{33} Ketika keledai ini melihat Aku, telah tiga kali ia menyimpang dari hadapan-Ku; jika ia tidak menyimpang dari hadapan-Ku, tentulah engkau yang Kubunuh pada waktu itu juga dan dia Kubiarkan hidup.»</t>
  </si>
  <si>
    <t>{34} Lalu berkatalah Bileam kepada Malaikat TUHAN:</t>
  </si>
  <si>
    <t>«Aku telah berdosa, karena aku tidak mengetahui, bahwa Engkau ini berdiri di jalan menentang aku. Maka sekarang, jika hal itu jahat di mata-Mu, aku mau pulang.»</t>
  </si>
  <si>
    <t>{35} Tetapi Malaikat TUHAN berfirman kepada Bileam:</t>
  </si>
  <si>
    <t>«Pergilah bersama-sama dengan orang-orang itu, tetapi hanyalah perkataan yang akan Kukatakan kepadamu harus kaukatakan.»</t>
  </si>
  <si>
    <t xml:space="preserve">Sesudah itu pergilah Bileam bersama-sama dengan pemuka-pemuka Balak itu. </t>
  </si>
  <si>
    <t xml:space="preserve">{36} Ketika Balak mendengar, bahwa Bileam datang, keluarlah ia menyongsong dia sampai ke Kota Moab di perbatasan sungai Arnon, pada ujung perbatasan itu. </t>
  </si>
  <si>
    <t>{37} Dan berkatalah Balak kepada Bileam:</t>
  </si>
  <si>
    <t>«Bukankah aku sudah mengutus orang memanggil engkau? Mengapakah engkau tidak hendak datang kepadaku? Sungguhkah tidak sanggup aku memberi upahmu?»</t>
  </si>
  <si>
    <t>{38} Tetapi berkatalah Bileam kepada Balak:</t>
  </si>
  <si>
    <t>«Ini aku sudah datang kepadamu sekarang; tetapi akan mungkinkah aku dapat mengatakan apa-apa? Perkataan yang akan ditaruh Allah ke dalam mulutku, itulah yang akan kukatakan.»</t>
  </si>
  <si>
    <t xml:space="preserve">{39} Lalu pergilah Bileam bersama-sama dengan Balak dan sampailah mereka ke Kiryat-Huzot. </t>
  </si>
  <si>
    <t xml:space="preserve">{40} Balak mengorbankan beberapa ekor lembu sapi dan kambing domba dan mengirimkan sebagian kepada Bileam dan kepada pemuka-pemuka yang bersama-sama dengan dia. </t>
  </si>
  <si>
    <t>{41} Keesokan harinya Balak mengambil Bileam dan membawa dia mendaki bukit Baal. Dari situ dilihatnyalah bagian yang paling ujung dari bangsa Israel.</t>
  </si>
  <si>
    <t>BILANGAN 23</t>
  </si>
  <si>
    <t>{1} Lalu berkatalah Bileam kepada Balak:</t>
  </si>
  <si>
    <t>«Dirikanlah bagiku di sini tujuh mezbah dan siapkanlah bagiku di sini tujuh ekor lembu jantan dan tujuh ekor domba jantan.»</t>
  </si>
  <si>
    <t xml:space="preserve">{2} Balak melakukan seperti yang dikatakan Bileam, maka Balak dan Bileam mempersembahkan seekor lembu jantan dan seekor domba jantan di atas setiap mezbah itu. </t>
  </si>
  <si>
    <t>{3} Sesudah itu berkatalah Bileam kepada Balak:</t>
  </si>
  <si>
    <t>«Berdirilah di samping korban bakaranmu, tetapi aku ini hendak pergi; mungkin TUHAN akan datang menemui aku, dan perkataan apa pun yang dinyatakan-Nya kepadaku, akan kuberitahukan kepadamu.»</t>
  </si>
  <si>
    <t xml:space="preserve">Lalu pergilah ia ke atas sebuah bukit yang gundul. </t>
  </si>
  <si>
    <t>{4} Maka Allah menemui Bileam, lalu Bileam berkata kepada-Nya:</t>
  </si>
  <si>
    <t>«Ketujuh mezbah itu telah kuatur, dan kupersembahkan seekor lembu jantan dan seekor domba jantan di atas setiap mezbah.»</t>
  </si>
  <si>
    <t>{5} Kemudian TUHAN menaruh perkataan ke dalam mulut Bileam dan berfirman:</t>
  </si>
  <si>
    <t>«Kembalilah kepada Balak dan katakanlah demikian.»</t>
  </si>
  <si>
    <t xml:space="preserve">{6} Ketika ia kembali, maka Balak masih berdiri di situ di samping korban bakarannya, bersama dengan semua pemuka Moab. </t>
  </si>
  <si>
    <t>{7} Lalu Bileam mengucapkan sanjaknya, katanya:</t>
  </si>
  <si>
    <t xml:space="preserve">«Dari Aram aku disuruh datang oleh Balak, raja Moab, dari gunung-gunung sebelah timur: Datanglah, katanya, kutuklah bagiku Yakub, dan datanglah, kutuklah Israel. </t>
  </si>
  <si>
    <t xml:space="preserve">{8} Bagaimanakah aku menyerapah yang tidak diserapah Allah? Bagaimanakah aku mengutuk yang tidak dikutuk TUHAN? </t>
  </si>
  <si>
    <t xml:space="preserve">{9} Sebab dari puncak gunung-gunung batu aku melihat mereka, dari bukit-bukit aku memandang mereka. Lihat, suatu bangsa yang diam tersendiri dan tidak mau dihitung di antara bangsa-bangsa kafir. </t>
  </si>
  <si>
    <t>{10} Siapakah yang menghitung debu Yakub dan siapakah yang membilang bondongan-bondongan Israel? Sekiranya aku mati seperti matinya orang-orang jujur dan sekiranya ajalku seperti ajal mereka!»</t>
  </si>
  <si>
    <t>{11} Lalu berkatalah Balak kepada Bileam:</t>
  </si>
  <si>
    <t>«Apakah yang kaulakukan kepadaku ini? Untuk menyerapah musuhkulah aku menjemput engkau, tetapi sebaliknya engkau memberkati mereka.»</t>
  </si>
  <si>
    <t>{12} Tetapi ia menjawab:</t>
  </si>
  <si>
    <t>«Bukankah aku harus berawas-awas, supaya mengatakan apa yang ditaruh TUHAN ke dalam mulutku?»</t>
  </si>
  <si>
    <t>{13} Lalu Balak berkata kepadanya:</t>
  </si>
  <si>
    <t>«Baiklah pergi bersama-sama dengan aku ke tempat lain, dan dari sana engkau dapat melihat bangsa itu; engkau akan melihat hanya bagiannya yang paling ujung, tetapi seluruhnya tidak akan kaulihat; serapahlah mereka dari situ bagiku.»</t>
  </si>
  <si>
    <t xml:space="preserve">{14} Lalu dibawanyalah dia ke Padang Pengintai, ke puncak gunung Pisga; ia mendirikan tujuh mezbah dan mempersembahkan seekor lembu jantan dan seekor domba jantan di atas setiap mezbah itu. </t>
  </si>
  <si>
    <t>{15} Kemudian berkatalah ia kepada Balak:</t>
  </si>
  <si>
    <t>«Berdirilah di sini di samping korban bakaranmu, sedang aku hendak bertemu dengan TUHAN di situ.»</t>
  </si>
  <si>
    <t>{16} Lalu TUHAN menemui Bileam dan menaruh perkataan ke dalam mulutnya, dan berfirman:</t>
  </si>
  <si>
    <t>{17} Ketika ia sampai kepadanya, Balak masih berdiri di samping korban bakarannya bersama-sama dengan pemuka-pemuka Moab. Berkatalah Balak kepadanya:</t>
  </si>
  <si>
    <t>«Apakah yang difirmankan TUHAN?»</t>
  </si>
  <si>
    <t>{18} Lalu diucapkannyalah sanjaknya, katanya:</t>
  </si>
  <si>
    <t xml:space="preserve">«Bangunlah, hai Balak, dan dengarlah; pasanglah telingamu mendengarkan aku, ya anak Zipor. </t>
  </si>
  <si>
    <t xml:space="preserve">{19} Allah bukanlah manusia, sehingga Ia berdusta bukan anak manusia, sehingga Ia menyesal. Masakan Ia berfirman dan tidak melakukannya, atau berbicara dan tidak menepatinya? </t>
  </si>
  <si>
    <t xml:space="preserve">{20} Ketahuilah, aku mendapat perintah untuk memberkati, dan apabila Dia memberkati, maka aku tidak dapat membalikkannya. </t>
  </si>
  <si>
    <t xml:space="preserve">{21} Tidak ada ditengok kepincangan di antara keturunan Yakub, dan tidak ada dilihat kesukaran di antara orang Israel. TUHAN, Allah mereka, menyertai mereka, dan sorak-sorak karena Raja ada di antara mereka. </t>
  </si>
  <si>
    <t xml:space="preserve">{22} Allah, yang membawa mereka keluar dari Mesir, adalah bagi mereka seperti tanduk kekuatan lembu hutan, </t>
  </si>
  <si>
    <t xml:space="preserve">{23} sebab tidak ada mantera yang mempan terhadap Yakub, ataupun tenungan yang mempan terhadap Israel. Pada waktunya akan dikatakan kepada Yakub, begitu juga kepada Israel, keajaiban yang diperbuat Allah: </t>
  </si>
  <si>
    <t>{24} Lihat, suatu bangsa, yang bangkit seperti singa betina, dan yang berdiri tegak seperti singa jantan, yang tidak membaringkan dirinya, sebelum ia memakan mangsanya dan meminum darah dari yang mati dibunuhnya.»</t>
  </si>
  <si>
    <t>{25} Lalu berkatalah Balak kepada Bileam:</t>
  </si>
  <si>
    <t>«Jika sekali-kali tidak mau engkau menyerapah mereka, janganlah sekali-kali memberkatinya.»</t>
  </si>
  <si>
    <t>{26} Tetapi Bileam menjawab Balak:</t>
  </si>
  <si>
    <t>«Bukankah telah kukatakan kepadamu: Segala yang akan difirmankan TUHAN, itulah yang akan kulakukan.»</t>
  </si>
  <si>
    <t>{27} Kemudian berkatalah Balak kepada Bileam:</t>
  </si>
  <si>
    <t>«Marilah aku akan membawa engkau ke tempat lain; mungkin benar di mata Allah bahwa engkau menyerapah mereka bagiku dari tempat itu.»</t>
  </si>
  <si>
    <t xml:space="preserve">{28} Lalu Balak membawa Bileam ke puncak gunung Peor, yang menghadap Padang Belantara. </t>
  </si>
  <si>
    <t>{29} Berkatalah Bileam kepada Balak:</t>
  </si>
  <si>
    <t>«Dirikanlah bagiku di sini tujuh mezbah dan siapkanlah di sini bagiku tujuh ekor lembu jantan dan tujuh ekor domba jantan.»</t>
  </si>
  <si>
    <t>{30} Lalu Balak melakukan seperti yang dikatakan Bileam, maka ia mempersembahkan seekor lembu jantan dan seekor domba jantan di atas setiap mezbah itu.</t>
  </si>
  <si>
    <t>BILANGAN 24</t>
  </si>
  <si>
    <t xml:space="preserve">{1} Ketika dilihat Bileam, bahwa baik di mata TUHAN untuk memberkati Israel, ia tidak mencarikan pertanda lagi seperti yang sudah-sudah, tetapi ia menghadapkan mukanya ke arah padang gurun. </t>
  </si>
  <si>
    <t xml:space="preserve">{2} Ketika Bileam memandang ke depan dan melihat orang Israel berkemah menurut suku mereka, maka Roh Allah menghinggapi dia. </t>
  </si>
  <si>
    <t>{3} Lalu diucapkannyalah sanjaknya, katanya:</t>
  </si>
  <si>
    <t xml:space="preserve">«Tutur kata Bileam bin Beor, tutur kata orang yang terbuka matanya; </t>
  </si>
  <si>
    <t xml:space="preserve">{4} tutur kata orang yang mendengar firman Allah, yang melihat penglihatan dari Yang Mahakuasa sambil rebah, namun dengan mata tersingkap. </t>
  </si>
  <si>
    <t xml:space="preserve">{5} Alangkah indahnya kemah-kemahmu, hai Yakub, dan tempat-tempat kediamanmu, hai Israel! </t>
  </si>
  <si>
    <t xml:space="preserve">{6} Sebagai lembah yang membentang semuanya; sebagai taman di tepi sungai; sebagai pohon gaharu yang ditanam TUHAN; sebagai pohon aras di tepi air. </t>
  </si>
  <si>
    <t xml:space="preserve">{7} Air mengalir dari timbanya, dan benihnya mendapat air banyak-banyak. Rajanya akan naik tinggi melebihi Agag, dan kerajaannya akan dimuliakan. </t>
  </si>
  <si>
    <t xml:space="preserve">{8} Allah, yang membawa mereka keluar dari Mesir, adalah bagi mereka seperti tanduk kekuatan lembu hutan. Bangsa-bangsa yang menjadi lawannya akan ditelannya habis, dan tulang-tulang mereka akan dihancurkannya dan akan ditembaknya tembus dengan panah-panahnya. </t>
  </si>
  <si>
    <t>{9} Ia meniarap dan merebahkan diri sebagai singa jantan, dan sebagai singa betina; siapakah yang berani membangunkannya? Diberkatilah orang yang memberkati engkau, dan terkutuklah orang yang mengutuk engkau!»</t>
  </si>
  <si>
    <t>{10} Lalu bangkitlah amarah Balak terhadap Bileam dan dengan meremas-remas jarinya berkatalah ia kepada Bileam:</t>
  </si>
  <si>
    <t xml:space="preserve">«Untuk menyerapah musuhku aku memanggil engkau, tetapi sebaliknya sampai tiga kali engkau memberkati mereka. </t>
  </si>
  <si>
    <t>{11} Oleh sebab itu, enyahlah engkau ke tempat kediamanmu; aku telah berkata kepadamu aku telah bermaksud memberi banyak upah kepadamu, tetapi TUHAN telah mencegah engkau memperolehnya.»</t>
  </si>
  <si>
    <t>{12} Tetapi berkatalah Bileam kepada Balak:</t>
  </si>
  <si>
    <t xml:space="preserve">«Bukankah telah kukatakan juga kepada utusan-utusan yang kaukirim kepadaku: </t>
  </si>
  <si>
    <t xml:space="preserve">{13} Sekalipun Balak memberikan kepadaku emas dan perak seistana penuh, aku tidak akan sanggup melanggar titah TUHAN dengan berbuat baik atau jahat atas kemauanku sendiri; apa yang akan difirmankan TUHAN, itulah yang akan kukatakan. </t>
  </si>
  <si>
    <t>{14} Dan sekarang, aku ini sudah hendak pergi kepada bangsaku; marilah kuberitahukan kepadamu apa yang akan dilakukan bangsa itu kepada bangsamu di kemudian hari.»</t>
  </si>
  <si>
    <t>{15} Lalu diucapkannyalah sanjaknya, katanya:</t>
  </si>
  <si>
    <t xml:space="preserve">{16} tutur kata orang yang mendengar firman Allah, dan yang beroleh pengenalan akan Yang Mahatinggi, yang melihat penglihatan dari Yang Mahakuasa, sambil rebah, namun dengan mata tersingkap. </t>
  </si>
  <si>
    <t xml:space="preserve">{17} Aku melihat dia, tetapi bukan sekarang; aku memandang dia, tetapi bukan dari dekat; bintang terbit dari Yakub, tongkat kerajaan timbul dari Israel, dan meremukkan pelipis-pelipis Moab, dan menghancurkan semua anak Set. </t>
  </si>
  <si>
    <t xml:space="preserve">{18} Maka Edom akan menjadi tanah pendudukan dan Seir akan menjadi tanah pendudukan – musuh-musuhnya itu. Tetapi Israel akan melakukan perbuatan-perbuatan yang gagah perkasa, </t>
  </si>
  <si>
    <t>{19} dan dari Yakub akan timbul seorang penguasa, yang akan membinasakan orang-orang yang melarikan diri dari kota.»</t>
  </si>
  <si>
    <t>{20} Ketika ia melihat orang Amalek, diucapkannyalah sanjaknya, katanya:</t>
  </si>
  <si>
    <t>«Yang pertama di antara bangsa-bangsa ialah Amalek, tetapi akhirnya ia akan sampai kepada kebinasaan.»</t>
  </si>
  <si>
    <t>{21} Ketika ia melihat orang Keni, diucapkannyalah sanjaknya, katanya:</t>
  </si>
  <si>
    <t xml:space="preserve">«Kokoh tempat kediamanmu, tertaruh di atas bukit batu sarangmu, </t>
  </si>
  <si>
    <t>{22} namun orang Keni akan hapus; berapa lama lagi maka Asyur akan menawan engkau?»</t>
  </si>
  <si>
    <t>{23} Diucapkannyalah juga sanjaknya, katanya:</t>
  </si>
  <si>
    <t xml:space="preserve">«Celaka! Siapakah yang akan hidup, apabila Allah melakukan hal itu? </t>
  </si>
  <si>
    <t>{24} Tetapi kapal-kapal akan datang dari pantai orang Kitim, mereka akan menindas Asyur dan menindas Heber, lalu ia pun juga akan sampai kepada kebinasaan.»</t>
  </si>
  <si>
    <t>{25} Lalu bersiaplah Bileam dan pulang ke tempat kediamannya; dan Balak pun pergilah juga.</t>
  </si>
  <si>
    <t>BILANGAN 25</t>
  </si>
  <si>
    <t xml:space="preserve">{1} Sementara Israel tinggal di Sitim, mulailah bangsa itu berzinah dengan perempuan-perempuan Moab. </t>
  </si>
  <si>
    <t xml:space="preserve">{2} Perempuan-perempuan ini mengajak bangsa itu ke korban sembelihan bagi allah mereka, lalu bangsa itu turut makan dari korban itu dan menyembah allah orang-orang itu. </t>
  </si>
  <si>
    <t xml:space="preserve">{3} Ketika Israel berpasangan dengan Baal-Peor, bangkitlah murka TUHAN terhadap Israel; </t>
  </si>
  <si>
    <t>{4} lalu berfirmanlah TUHAN kepada Musa:</t>
  </si>
  <si>
    <t>«Tangkaplah semua orang yang mengepalai bangsa itu dan gantunglah mereka di hadapan TUHAN di tempat terang, supaya murka TUHAN yang bernyala-nyala itu surut dari pada Israel.»</t>
  </si>
  <si>
    <t>{5} Lalu berkatalah Musa kepada hakim-hakim Israel:</t>
  </si>
  <si>
    <t>«Baiklah masing-masing kamu membunuh orang-orangnya yang telah berpasangan dengan Baal-Peor.»</t>
  </si>
  <si>
    <t xml:space="preserve">{6} Kebetulan datanglah salah seorang Israel membawa seorang perempuan Midian kepada sanak saudaranya dengan dilihat Musa dan segenap umat Israel yang sedang bertangis-tangisan di depan pintu Kemah Pertemuan. </t>
  </si>
  <si>
    <t xml:space="preserve">{7} Ketika hal itu dilihat oleh Pinehas, anak Eleazar, anak imam Harun, bangunlah ia dari tengah-tengah umat itu dan mengambil sebuah tombak di tangannya, </t>
  </si>
  <si>
    <t xml:space="preserve">{8} mengejar orang Israel itu sampai ke ruang tengah, dan menikam mereka berdua, yakni orang Israel dan perempuan itu, pada perutnya. Maka berhentilah tulah itu menimpa orang Israel. </t>
  </si>
  <si>
    <t xml:space="preserve">{9} Orang yang mati karena tulah itu ada dua puluh empat ribu orang banyaknya. </t>
  </si>
  <si>
    <t xml:space="preserve">{11} «Pinehas, anak Eleazar, anak imam Harun, telah menyurutkan murka-Ku dari pada orang Israel, oleh karena ia begitu giat membela kehormatan-Ku di tengah-tengah mereka, sehingga tidaklah Kuhabisi orang Israel dalam cemburu-Ku. </t>
  </si>
  <si>
    <t xml:space="preserve">{12} Sebab itu katakanlah: Sesungguhnya Aku berikan kepadanya perjanjian keselamatan yang dari pada-Ku </t>
  </si>
  <si>
    <t>{13} untuk menjadi perjanjian mengenai keimaman selama-lamanya bagi dia dan bagi keturunannya, karena ia telah begitu giat membela Allahnya dan telah mengadakan pendamaian bagi orang Israel.»</t>
  </si>
  <si>
    <t xml:space="preserve">{14} Nama orang Israel yang mati terbunuh bersama-sama dengan perempuan Midian itu ialah Zimri bin Salu, pemimpin salah satu puak orang Simeon, </t>
  </si>
  <si>
    <t xml:space="preserve">{15} dan nama perempuan Midian yang mati terbunuh itu ialah Kozbi binti Zur; Zur itu adalah seorang kepala kaum – yaitu puak – di Midian. </t>
  </si>
  <si>
    <t>{16} Kemudian berfirmanlah TUHAN kepada Musa:</t>
  </si>
  <si>
    <t xml:space="preserve">{17} «Lawanlah orang Midian itu, dan tewaskanlah mereka, </t>
  </si>
  <si>
    <t>{18} sebab mereka telah melawan kamu dengan daya upaya yang dirancang mereka terhadap kamu dalam hal Peor dan dalam hal Kozbi, saudara mereka, yakni anak perempuan seorang pemimpin Midian; Kozbi itu mati terbunuh pada waktu turunnya tulah karena Peor itu.»</t>
  </si>
  <si>
    <t>BILANGAN 26</t>
  </si>
  <si>
    <t>{1} Sesudah tulah itu berfirmanlah TUHAN kepada Musa dan kepada Eleazar, anak imam Harun:</t>
  </si>
  <si>
    <t>{2} «Hitunglah jumlah segenap umat Israel, yang berumur dua puluh tahun ke atas menurut suku mereka, semua orang yang sanggup berperang di antara orang Israel.»</t>
  </si>
  <si>
    <t>{3} Lalu berkatalah Musa dan imam Eleazar kepada mereka di dataran Moab, di tepi sungai Yordan dekat Yerikho:</t>
  </si>
  <si>
    <t>{4} «Hitunglah jumlah semua orang yang berumur dua puluh tahun ke atas!»</t>
  </si>
  <si>
    <t xml:space="preserve">– seperti yang diperintahkan TUHAN kepada Musa. Inilah orang Israel yang telah keluar dari tanah Mesir: </t>
  </si>
  <si>
    <t xml:space="preserve">{5} Ruben ialah anak sulung Israel; bani Ruben ialah dari Henokh kaum orang Henokh; dari Palu kaum orang Palu; </t>
  </si>
  <si>
    <t xml:space="preserve">{6} dari Hezron kaum orang Hezron dan dari Karmi kaum orang Karmi. </t>
  </si>
  <si>
    <t xml:space="preserve">{7} Itulah kaum-kaum orang Ruben, dan orang-orang yang dicatat dari mereka berjumlah empat puluh tiga ribu tujuh ratus tiga puluh orang. </t>
  </si>
  <si>
    <t xml:space="preserve">{8} Adapun anak Palu ialah Eliab, </t>
  </si>
  <si>
    <t xml:space="preserve">{9} dan anak-anak Eliab ialah Nemuel, Datan dan Abiram. Datan dan Abiram, orang-orang yang dipilih oleh umat itu, ialah orang-orang yang telah membantah Musa dan Harun dalam kumpulan Korah, ketika mereka membantah TUHAN, </t>
  </si>
  <si>
    <t xml:space="preserve">{10} tetapi bumi membuka mulutnya dan menelan mereka bersama-sama dengan Korah, ketika kumpulan itu mati, ketika kedua ratus lima puluh orang itu dimakan api, sehingga mereka menjadi peringatan. </t>
  </si>
  <si>
    <t xml:space="preserve">{11} Tetapi anak-anak Korah tidaklah mati. </t>
  </si>
  <si>
    <t xml:space="preserve">{12} Bani Simeon, menurut kaum mereka, ialah: dari Nemuel kaum orang Nemuel; dari Yamin kaum orang Yamin; dari Yakhin kaum orang Yakhin; </t>
  </si>
  <si>
    <t xml:space="preserve">{13} dari Zerah kaum orang Zerah dan dari Saul kaum orang Saul. </t>
  </si>
  <si>
    <t xml:space="preserve">{14} Itulah kaum-kaum orang Simeon, dua puluh dua ribu dua ratus orang banyaknya. </t>
  </si>
  <si>
    <t xml:space="preserve">{15} Bani Gad, menurut kaum mereka, ialah: dari Zefon kaum orang Zefon; dari Hagi kaum orang Hagi; dari Syuni kaum orang Syuni; </t>
  </si>
  <si>
    <t xml:space="preserve">{16} dari Ozni kaum orang Ozni, dari Eri kaum orang Eri; </t>
  </si>
  <si>
    <t xml:space="preserve">{17} dari Arod kaum orang Arod dan dari Areli kaum orang Areli. </t>
  </si>
  <si>
    <t xml:space="preserve">{18} Itulah kaum-kaum bani Gad, dan orang-orang yang dicatat dari mereka berjumlah empat puluh ribu lima ratus orang. </t>
  </si>
  <si>
    <t xml:space="preserve">{19} Anak-anak Yehuda ialah: Er dan Onan; tetapi Er dan Onan itu mati di tanah Kanaan. </t>
  </si>
  <si>
    <t xml:space="preserve">{20} Bani Yehuda, menurut kaum mereka, ialah: dari Syela kaum orang Syela; dari Peres kaum orang Peres dan dari Zerah kaum orang Zerah. </t>
  </si>
  <si>
    <t xml:space="preserve">{21} Bani Peres ialah: dari Hezron kaum orang Hezron dan dari Hamul kaum orang Hamul. </t>
  </si>
  <si>
    <t xml:space="preserve">{22} Itulah kaum-kaum Yehuda, dan orang-orang yang dicatat dari mereka berjumlah tujuh puluh enam ribu lima ratus orang. </t>
  </si>
  <si>
    <t xml:space="preserve">{23} Bani Isakhar, menurut kaum mereka, ialah: dari Tola kaum orang Tola; dari Pua kaum orang Pua; </t>
  </si>
  <si>
    <t xml:space="preserve">{24} dari Yasub kaum orang Yasub dan dari Simron kaum orang Simron. </t>
  </si>
  <si>
    <t xml:space="preserve">{25} Itulah kaum-kaum Isakhar, dan orang-orang yang dicatat dari mereka, berjumlah enam puluh empat ribu tiga ratus orang. </t>
  </si>
  <si>
    <t xml:space="preserve">{26} Bani Zebulon, menurut kaum mereka, ialah: dari Sered kaum orang Sered; dari Elon kaum orang Elon dan dari Yahleel kaum orang Yahleel. </t>
  </si>
  <si>
    <t xml:space="preserve">{27} Itulah kaum-kaum orang Zebulon, dan orang-orang yang dicatat dari mereka berjumlah enam puluh ribu lima ratus orang. </t>
  </si>
  <si>
    <t xml:space="preserve">{28} Keturunan Yusuf, menurut kaum mereka, ialah orang Manasye dan orang Efraim. </t>
  </si>
  <si>
    <t xml:space="preserve">{29} Bani Manasye ialah: dari Makhir kaum orang Makhir; dan Makhir beranakkan Gilead; dari Gilead kaum orang Gilead. </t>
  </si>
  <si>
    <t xml:space="preserve">{30} Inilah bani Gilead: dari Iezer kaum orang Iezer; dari Helek kaum orang Helek; </t>
  </si>
  <si>
    <t xml:space="preserve">{31} dari Asriel kaum orang Asriel; dari Sekhem kaum orang Sekhem; </t>
  </si>
  <si>
    <t xml:space="preserve">{32} dari Semida kaum orang Semida dan dari Hefer kaum orang Hefer. </t>
  </si>
  <si>
    <t xml:space="preserve">{33} Adapun Zelafehad bin Hefer tidak mempunyai anak laki-laki, tetapi anak perempuan saja, dan nama anak-anak perempuan Zelafehad ialah Mahla, Noa, Hogla, Milka dan Tirza. </t>
  </si>
  <si>
    <t xml:space="preserve">{34} Itulah kaum-kaum Manasye, dan orang-orang yang dicatat dari mereka berjumlah lima puluh dua ribu tujuh ratus orang. </t>
  </si>
  <si>
    <t xml:space="preserve">{35} Inilah bani Efraim, menurut kaum mereka: dari Sutelah kaum orang Sutelah; dari Bekher kaum orang Bekher dan dari Tahan kaum orang Tahan. </t>
  </si>
  <si>
    <t xml:space="preserve">{36} Dan inilah bani Sutelah: dari Eran kaum orang Eran. </t>
  </si>
  <si>
    <t xml:space="preserve">{37} Itulah kaum-kaum bani Efraim, dan orang-orang yang dicatat dari mereka berjumlah tiga puluh dua ribu lima ratus orang banyaknya. Itulah bani Yusuf menurut kaum mereka. </t>
  </si>
  <si>
    <t xml:space="preserve">{38} Bani Benyamin, menurut kaum mereka, ialah: dari Bela kaum orang Bela; dari Asybel kaum orang Asybel; dari Ahiram kaum orang Ahiram; </t>
  </si>
  <si>
    <t xml:space="preserve">{39} dari Sefufam kaum orang Sefufam dan dari Hufam kaum orang Hufam. </t>
  </si>
  <si>
    <t xml:space="preserve">{40} Dan anak-anak Bela ialah Ared dan Naaman; dari Ared kaum orang Ared dan dari Naaman kaum orang Naaman. </t>
  </si>
  <si>
    <t xml:space="preserve">{41} Itulah bani Benyamin menurut kaum mereka, dan orang-orang yang dicatat dari mereka berjumlah empat puluh lima ribu enam ratus orang. </t>
  </si>
  <si>
    <t xml:space="preserve">{42} Inilah bani Dan, menurut kaum mereka: dari Suham kaum orang Suham. Itulah kaum-kaum Dan menurut kaum mereka. </t>
  </si>
  <si>
    <t xml:space="preserve">{43} Segala kaum orang Suham, orang-orang yang dicatat dari mereka berjumlah enam puluh empat ribu empat ratus orang. </t>
  </si>
  <si>
    <t xml:space="preserve">{44} Bani Asyer, menurut kaum mereka, ialah: dari Yimna kaum orang Yimna; dari Yiswi kaum orang Yiswi dan dari Beria kaum orang Beria. </t>
  </si>
  <si>
    <t xml:space="preserve">{45} Mengenai bani Beria: dari Heber kaum orang Heber dan dari Malkiel kaum orang Malkiel. </t>
  </si>
  <si>
    <t xml:space="preserve">{46} Dan nama anak perempuan Asyer ialah Serah. </t>
  </si>
  <si>
    <t xml:space="preserve">{47} Itulah kaum-kaum bani Asyer, dan orang-orang yang dicatat dari mereka berjumlah lima puluh tiga ribu empat ratus orang. </t>
  </si>
  <si>
    <t xml:space="preserve">{48} Bani Naftali, menurut kaum mereka, ialah: dari Yahzeel kaum orang Yahzeel; dari Guni kaum orang Guni; </t>
  </si>
  <si>
    <t xml:space="preserve">{49} dari Yezer kaum orang Yezer dan dari Syilem kaum orang Syilem. </t>
  </si>
  <si>
    <t xml:space="preserve">{50} Itulah kaum-kaum Naftali menurut kaum mereka, dan orang-orang yang dicatat dari mereka berjumlah empat puluh lima ribu empat ratus orang. </t>
  </si>
  <si>
    <t xml:space="preserve">{51} Itulah orang-orang yang dicatat dari orang Israel, enam ratus satu ribu tujuh ratus tiga puluh orang banyaknya. </t>
  </si>
  <si>
    <t>{52} TUHAN berfirman kepada Musa:</t>
  </si>
  <si>
    <t xml:space="preserve">{53} «Kepada suku-suku itulah harus dibagikan tanah itu menjadi milik pusaka menurut nama-nama yang dicatat; </t>
  </si>
  <si>
    <t xml:space="preserve">{54} kepada yang besar jumlahnya haruslah engkau memberikan milik pusaka yang besar dan kepada yang kecil jumlahnya haruslah engkau memberikan milik pusaka yang kecil; kepada setiap suku sesuai dengan jumlah orang-orangnya yang dicatat haruslah diberikan milik pusaka. </t>
  </si>
  <si>
    <t xml:space="preserve">{55} Tetapi tanah itu harus dibagikan dengan membuang undi; menurut nama suku-suku nenek moyang mereka haruslah mereka mendapat milik pusaka; </t>
  </si>
  <si>
    <t>{56} seperti yang ditunjukkan undian haruslah dibagikan milik pusaka setiap suku, di antara yang besar dan yang kecil jumlahnya.»</t>
  </si>
  <si>
    <t xml:space="preserve">{57} Inilah orang-orang yang dicatat dari orang Lewi, menurut kaum mereka: dari Gerson kaum orang Gerson; dari Kehat kaum orang Kehat dan dari Merari kaum orang Merari. </t>
  </si>
  <si>
    <t xml:space="preserve">{58} Inilah kaum-kaum Lewi: kaum orang Libni, kaum orang Hebron, kaum orang Mahli, kaum orang Musi dan kaum orang Korah. Adapun Kehat beranakkan Amram. </t>
  </si>
  <si>
    <t xml:space="preserve">{59} Dan nama isteri Amram ialah Yokhebed, anak perempuan Lewi, yang dilahirkan bagi Lewi di Mesir; dan bagi Amram perempuan itu melahirkan Harun dan Musa dan Miryam, saudara mereka yang perempuan. </t>
  </si>
  <si>
    <t xml:space="preserve">{60} Pada Harun lahir Nadab dan Abihu, Eleazar dan Itamar. </t>
  </si>
  <si>
    <t xml:space="preserve">{61} Tetapi Nadab dan Abihu mati, ketika mereka mempersembahkan persembahan api yang asing ke hadapan TUHAN. </t>
  </si>
  <si>
    <t xml:space="preserve">{62} Dan orang-orang yang dicatat dari mereka berjumlah dua puluh tiga ribu orang, semuanya laki-laki, yang berumur satu bulan ke atas, sebab mereka tidak dicatat bersama-sama dengan orang Israel, karena mereka tidak diberikan milik pusaka di tengah-tengah orang Israel. </t>
  </si>
  <si>
    <t xml:space="preserve">{63} Itulah orang-orang yang dicatat oleh Musa dan imam Eleazar, ketika keduanya mencatat orang-orang Israel di dataran Moab di tepi sungai Yordan dekat Yerikho. </t>
  </si>
  <si>
    <t xml:space="preserve">{64} Di antara mereka tidak ada terdapat seorang pun yang dicatat Musa dan imam Harun, ketika keduanya mencatat orang Israel di padang gurun Sinai </t>
  </si>
  <si>
    <t>{65} sebab TUHAN telah berfirman tentang mereka:</t>
  </si>
  <si>
    <t>«Pastilah mereka mati di padang gurun.»</t>
  </si>
  <si>
    <t>Dari mereka itu tidak ada seorang pun yang masih tinggal hidup selain dari Kaleb bin Yefune dan Yosua bin Nun.</t>
  </si>
  <si>
    <t>BILANGAN 27</t>
  </si>
  <si>
    <t xml:space="preserve">{1} Kemudian mendekatlah anak-anak perempuan Zelafehad bin Hefer bin Gilead bin Makhir bin Manasye dari kaum Manasye bin Yusuf – nama anak-anaknya itu adalah: Mahla, Noa, Hogla, Milka dan Tirza – </t>
  </si>
  <si>
    <t>{2} dan berdiri di depan Musa dan imam Eleazar, dan di depan para pemimpin dan segenap umat itu dekat pintu Kemah Pertemuan, serta berkata:</t>
  </si>
  <si>
    <t xml:space="preserve">{3} «Ayah kami telah mati di padang gurun, walaupun ia tidak termasuk ke dalam kumpulan yang bersepakat melawan TUHAN, ke dalam kumpulan Korah, tetapi ia telah mati karena dosanya sendiri, dan ia tidak mempunyai anak laki-laki. </t>
  </si>
  <si>
    <t>{4} Mengapa nama ayah kami harus hapus dari tengah-tengah kaumnya, oleh karena ia tidak mempunyai anak laki-laki? Berilah kami tanah milik di antara saudara-saudara ayah kami.»</t>
  </si>
  <si>
    <t xml:space="preserve">{5} Lalu Musa menyampaikan perkara mereka itu ke hadapan TUHAN. </t>
  </si>
  <si>
    <t xml:space="preserve">{6} Maka berfirmanlah TUHAN kepada Musa: </t>
  </si>
  <si>
    <t xml:space="preserve">{7} «Perkataan anak-anak perempuan Zelafehad itu benar; memang engkau harus memberikan tanah milik pusaka kepadanya di tengah-tengah saudara-saudara ayahnya; engkau harus memindahkan kepadanya hak atas milik pusaka ayahnya. </t>
  </si>
  <si>
    <t xml:space="preserve">{8} Dan kepada orang Israel engkau harus berkata: Apabila seseorang mati dengan tidak mempunyai anak laki-laki, maka haruslah kamu memindahkan hak atas milik pusakanya kepada anaknya yang perempuan. </t>
  </si>
  <si>
    <t xml:space="preserve">{9} Apabila ia tidak mempunyai anak perempuan, maka haruslah kamu memberikan milik pusakanya itu kepada saudara-saudaranya yang laki-laki. </t>
  </si>
  <si>
    <t xml:space="preserve">{10} Dan apabila ia tidak mempunyai saudara-saudara lelaki, maka haruslah kamu memberikan milik pusakanya itu kepada saudara-saudara lelaki ayahnya. </t>
  </si>
  <si>
    <t>{11} Dan apabila ayahnya tidak mempunyai saudara-saudara lelaki, maka haruslah kamu memberikan milik pusakanya itu kepada kerabatnya yang terdekat dari antara kaumnya, supaya dimilikinya.» Itulah yang harus menjadi ketetapan hukum bagi orang Israel, seperti yang diperintahkan TUHAN kepada Musa.</t>
  </si>
  <si>
    <t xml:space="preserve">«Naiklah ke gunung Abarim ini, dan pandanglah negeri yang Kuberikan kepada orang Israel. </t>
  </si>
  <si>
    <t xml:space="preserve">{13} Sesudah engkau memandangnya, maka engkau pun juga akan dikumpulkan kepada kaum leluhurmu, sama seperti Harun, abangmu, dahulu. </t>
  </si>
  <si>
    <t>{14} Karena pada waktu pembantahan umat itu di padang gurun Zin, kamu berdua telah memberontak terhadap titah-Ku untuk menyatakan kekudusan-Ku di depan mata mereka dengan air itu.»</t>
  </si>
  <si>
    <t xml:space="preserve">Itulah mata air Meriba dekat Kadesh di padang gurun Zin. </t>
  </si>
  <si>
    <t>{15} Lalu berkatalah Musa kepada TUHAN:</t>
  </si>
  <si>
    <t xml:space="preserve">{16} «Biarlah TUHAN, Allah dari roh segala makhluk, mengangkat atas umat ini seorang </t>
  </si>
  <si>
    <t>{17} yang mengepalai mereka waktu keluar dan masuk, dan membawa mereka keluar dan masuk, supaya umat TUHAN jangan hendaknya seperti domba-domba yang tidak mempunyai gembala.»</t>
  </si>
  <si>
    <t>{18} Lalu TUHAN berfirman kepada Musa:</t>
  </si>
  <si>
    <t xml:space="preserve">«Ambillah Yosua bin Nun, seorang yang penuh roh, letakkanlah tanganmu atasnya, </t>
  </si>
  <si>
    <t xml:space="preserve">{19} suruhlah ia berdiri di depan imam Eleazar dan di depan segenap umat, lalu berikanlah kepadanya perintahmu di depan mata mereka itu </t>
  </si>
  <si>
    <t xml:space="preserve">{20} dan berilah dia sebagian dari kewibawaanmu, supaya segenap umat Israel mendengarkan dia. </t>
  </si>
  <si>
    <t>{21} Ia harus berdiri di depan imam Eleazar, supaya Eleazar menanyakan keputusan Urim bagi dia di hadapan TUHAN; atas titahnya mereka akan keluar dan atas titahnya mereka akan masuk, ia beserta semua orang Israel, segenap umat itu.»</t>
  </si>
  <si>
    <t xml:space="preserve">{22} Maka Musa melakukan seperti yang diperintahkan TUHAN kepadanya. Ia memanggil Yosua dan menyuruh dia berdiri di depan imam Eleazar dan di depan segenap umat itu, </t>
  </si>
  <si>
    <t>{23} lalu ia meletakkan tangannya atas Yosua dan memberikan kepadanya perintahnya, seperti yang difirmankan TUHAN dengan perantaraan Musa.</t>
  </si>
  <si>
    <t>BILANGAN 28</t>
  </si>
  <si>
    <t xml:space="preserve">{2} «Perintahkanlah kepada orang Israel dan katakanlah kepada mereka: Dengan setia dan pada waktu yang ditetapkan haruslah kamu mempersembahkan persembahan-persembahan kepada-Ku sebagai santapan-Ku, berupa korban api-apian yang baunya menyenangkan bagi-Ku. </t>
  </si>
  <si>
    <t xml:space="preserve">{3} Katakanlah kepada mereka: Inilah korban api-apian yang harus kamu persembahkan kepada TUHAN: dua ekor domba berumur setahun yang tidak bercela setiap hari sebagai korban bakaran yang tetap; </t>
  </si>
  <si>
    <t xml:space="preserve">{4} domba yang satu haruslah kauolah pada waktu pagi, domba yang lain haruslah kauolah pada waktu senja. </t>
  </si>
  <si>
    <t xml:space="preserve">{5} Juga sepersepuluh efa tepung yang terbaik untuk korban sajian, diolah dengan seperempat hin minyak tumbuk. </t>
  </si>
  <si>
    <t xml:space="preserve">{6} Itulah korban bakaran yang tetap yang diolah pertama kali di atas gunung Sinai menjadi bau yang menyenangkan, suatu korban api-apian bagi TUHAN. </t>
  </si>
  <si>
    <t xml:space="preserve">{7} Dan korban curahannya ialah seperempat hin untuk setiap domba; curahkanlah minuman yang memabukkan sebagai korban curahan bagi TUHAN di tempat kudus. </t>
  </si>
  <si>
    <t xml:space="preserve">{8} Dan domba yang lain haruslah kauolah pada waktu senja; sama seperti korban sajian pada waktu pagi dan sama seperti korban curahannya haruslah engkau mengolahnya sebagai korban api-apian yang baunya menyenangkan bagi TUHAN.» </t>
  </si>
  <si>
    <t xml:space="preserve">{9}  «Pada hari Sabat: dua ekor domba berumur setahun yang tidak bercela, dan dua persepuluh efa tepung yang terbaik sebagai korban sajian, diolah dengan minyak, serta dengan korban curahannya. </t>
  </si>
  <si>
    <t xml:space="preserve">{10} Itulah korban bakaran Sabat pada tiap-tiap Sabat, di samping korban bakaran yang tetap dan korban curahannya. </t>
  </si>
  <si>
    <t xml:space="preserve">{11} Pada bulan barumu haruslah kamu mempersembahkan sebagai korban bakaran kepada TUHAN: dua ekor lembu jantan muda, seekor domba jantan, tujuh ekor domba berumur setahun yang tidak bercela, </t>
  </si>
  <si>
    <t xml:space="preserve">{12} dan juga tiga persepuluh efa tepung yang terbaik sebagai korban sajian, diolah dengan minyak, untuk tiap-tiap lembu jantan, serta dua persepuluh efa tepung yang terbaik sebagai korban sajian, diolah dengan minyak, untuk domba jantan yang seekor itu, </t>
  </si>
  <si>
    <t xml:space="preserve">{13} serta sepersepuluh efa tepung yang terbaik sebagai korban sajian, diolah dengan minyak, untuk tiap-tiap domba; itulah suatu korban bakaran, bau yang menyenangkan, suatu korban api-apian bagi TUHAN. </t>
  </si>
  <si>
    <t xml:space="preserve">{14} Dan korban-korban curahannya haruslah untuk seekor lembu jantan setengah hin anggur, untuk seekor domba jantan sepertiga hin dan untuk seekor domba seperempat hin. Itulah korban bakaran pada setiap bulan baru dalam setahun. </t>
  </si>
  <si>
    <t xml:space="preserve">{15} Dan seekor kambing jantan haruslah diolah menjadi korban penghapus dosa bagi TUHAN, serta dengan korban curahannya, di samping korban bakaran yang tetap.» </t>
  </si>
  <si>
    <t xml:space="preserve">{16}  «Dalam bulan yang pertama, pada hari yang keempat belas bulan itu, ada Paskah bagi TUHAN. </t>
  </si>
  <si>
    <t xml:space="preserve">{17} Pada hari yang kelima belas bulan itu ada hari raya; tujuh hari lamanya harus dimakan roti yang tidak beragi. </t>
  </si>
  <si>
    <t xml:space="preserve">{18} Pada hari yang pertama ada pertemuan kudus, maka tidak boleh kamu melakukan sesuatu pekerjaan berat, </t>
  </si>
  <si>
    <t xml:space="preserve">{19} dan haruslah kamu mempersembahkan kepada TUHAN sebagai korban api-apian, sebagai korban bakaran: dua ekor lembu jantan muda, seekor domba jantan dan tujuh ekor domba berumur setahun; haruslah kamu ambil yang tidak bercela. </t>
  </si>
  <si>
    <t xml:space="preserve">{20} Sebagai korban sajiannya haruslah kamu olah tepung yang terbaik diolah dengan minyak, yakni tiga persepuluh efa untuk seekor lembu jantan dan dua persepuluh efa untuk seekor domba jantan; </t>
  </si>
  <si>
    <t xml:space="preserve">{21} sepersepuluh efa harus kauolah untuk setiap domba dari ketujuh ekor domba itu. </t>
  </si>
  <si>
    <t xml:space="preserve">{22} Selanjutnya seekor kambing jantan sebagai korban penghapus dosa untuk mengadakan pendamaian bagimu; </t>
  </si>
  <si>
    <t xml:space="preserve">{23} selain dari korban bakaran pagi yang termasuk korban bakaran yang tetap haruslah kamu mengolah semuanya itu. </t>
  </si>
  <si>
    <t xml:space="preserve">{24} Secara demikian haruslah setiap hari selama tujuh hari kamu olah santapan berupa korban api-apian yang baunya menyenangkan bagi TUHAN; di samping korban bakaran yang tetap haruslah itu diolah, serta dengan korban curahannya. </t>
  </si>
  <si>
    <t xml:space="preserve">{25} Dan pada hari yang ketujuh haruslah kamu mengadakan pertemuan yang kudus, maka tidak boleh kamu melakukan sesuatu pekerjaan berat. </t>
  </si>
  <si>
    <t xml:space="preserve">{26} Pada hari hulu hasil, pada waktu kamu mempersembahkan korban sajian baru kepada TUHAN, pada hari raya lepas tujuh minggu, haruslah kamu mengadakan pertemuan kudus, maka tidak boleh kamu melakukan sesuatu pekerjaan berat. </t>
  </si>
  <si>
    <t xml:space="preserve">{27} Pada waktu itu haruslah kamu mempersembahkan sebagai korban bakaran menjadi bau yang menyenangkan bagi TUHAN: dua ekor lembu jantan muda, seekor domba jantan, tujuh ekor domba berumur setahun; </t>
  </si>
  <si>
    <t xml:space="preserve">{28} juga sebagai korban sajiannya: tepung yang terbaik, diolah dengan minyak, yakni tiga persepuluh efa untuk setiap ekor lembu jantan, dua persepuluh efa untuk domba jantan yang seekor itu, </t>
  </si>
  <si>
    <t xml:space="preserve">{29} sepersepuluh efa untuk setiap domba dari ketujuh ekor domba itu; </t>
  </si>
  <si>
    <t xml:space="preserve">{30} seekor kambing jantan untuk mengadakan pendamaian bagimu. </t>
  </si>
  <si>
    <t>{31} Selain dari korban bakaran yang tetap dan korban sajiannya, haruslah kamu mengolah semuanya itu, serta dengan korban-korban curahannya. Haruslah kamu ambil yang tidak bercela.</t>
  </si>
  <si>
    <t>BILANGAN 29</t>
  </si>
  <si>
    <t xml:space="preserve">{1} Pada bulan yang ketujuh, pada tanggal satu bulan itu, haruslah kamu mengadakan pertemuan yang kudus, maka tidak boleh kamu melakukan sesuatu pekerjaan berat; itulah hari peniupan serunai bagimu. </t>
  </si>
  <si>
    <t xml:space="preserve">{2} Pada waktu itu haruslah kamu mengolah sebagai korban bakaran menjadi bau yang menyenangkan bagi TUHAN: seekor lembu jantan muda, seekor domba jantan, tujuh ekor domba berumur setahun yang tidak bercela; </t>
  </si>
  <si>
    <t xml:space="preserve">{3} juga sebagai korban sajiannya: tepung yang terbaik, diolah dengan minyak, yakni tiga persepuluh efa untuk lembu jantan itu, dua persepuluh efa untuk domba jantan itu </t>
  </si>
  <si>
    <t xml:space="preserve">{4} dan sepersepuluh efa untuk setiap domba dari ketujuh ekor domba itu; </t>
  </si>
  <si>
    <t xml:space="preserve">{5} dan seekor kambing jantan sebagai korban penghapus dosa untuk mengadakan pendamaian bagimu, </t>
  </si>
  <si>
    <t xml:space="preserve">{6} selain dari korban bakaran bulan baru serta dengan korban sajiannya, dan korban bakaran yang tetap serta dengan korban sajiannya dan korban-korban curahannya, sesuai dengan peraturannya, menjadi bau yang menyenangkan, suatu korban api-apian bagi TUHAN. </t>
  </si>
  <si>
    <t xml:space="preserve">{7} Pada hari yang kesepuluh bulan yang ketujuh itu haruslah kamu mengadakan pertemuan yang kudus dan merendahkan dirimu dengan berpuasa, maka tidak boleh kamu melakukan sesuatu pekerjaan. </t>
  </si>
  <si>
    <t xml:space="preserve">{8} Pada waktu itu haruslah kamu mempersembahkan sebagai korban bakaran kepada TUHAN, sebagai bau yang menyenangkan: seekor lembu jantan muda, seekor domba jantan, tujuh ekor domba berumur setahun; haruslah tidak bercela semuanya itu; </t>
  </si>
  <si>
    <t xml:space="preserve">{9} juga sebagai korban sajiannya: tepung yang terbaik, diolah dengan minyak, yakni tiga persepuluh efa untuk lembu jantan itu, dua persepuluh efa untuk domba jantan yang seekor itu, </t>
  </si>
  <si>
    <t xml:space="preserve">{10} sepersepuluh efa untuk setiap domba dari ketujuh ekor domba itu; </t>
  </si>
  <si>
    <t xml:space="preserve">{11} dan seekor kambing jantan sebagai korban penghapus dosa, selain dari pada korban penghapus dosa pembawa pendamaian dan korban bakaran yang tetap serta dengan korban sajiannya dan korban-korban curahannya. </t>
  </si>
  <si>
    <t xml:space="preserve">{12} Pada hari yang kelima belas bulan yang ketujuh itu haruslah kamu mengadakan pertemuan yang kudus, maka tidak boleh kamu melakukan sesuatu pekerjaan berat; haruslah kamu mengadakan perayaan bagi TUHAN, tujuh hari lamanya. </t>
  </si>
  <si>
    <t xml:space="preserve">{13} Pada waktu itu haruslah kamu mempersembahkan sebagai korban bakaran, sebagai korban api-apian yang baunya menyenangkan bagi TUHAN: tiga belas ekor lembu jantan muda, dua ekor domba jantan, empat belas ekor domba berumur setahun; haruslah tidak bercela semuanya itu; </t>
  </si>
  <si>
    <t xml:space="preserve">{14} juga sebagai korban sajiannya: tepung yang terbaik, diolah dengan minyak, yakni tiga persepuluh efa untuk setiap lembu dari ketiga belas ekor lembu jantan itu, dua persepuluh efa untuk setiap domba dari kedua ekor domba jantan itu, </t>
  </si>
  <si>
    <t xml:space="preserve">{15} dan sepersepuluh efa untuk setiap domba dari keempat belas ekor domba itu; </t>
  </si>
  <si>
    <t xml:space="preserve">{16} dan seekor kambing jantan sebagai korban penghapus dosa, selain dari korban bakaran yang tetap dengan korban sajiannya dan korban curahannya. </t>
  </si>
  <si>
    <t xml:space="preserve">{17} Pada hari yang kedua: dua belas ekor lembu jantan muda, dua ekor domba jantan, empat belas ekor domba berumur setahun yang tidak bercela, </t>
  </si>
  <si>
    <t xml:space="preserve">{18} serta dengan korban sajiannya dan korban-korban curahannya, yakni untuk lembu-lembu jantan, untuk domba-domba jantan dan untuk domba-domba muda itu, menurut jumlah yang sesuai dengan peraturan; </t>
  </si>
  <si>
    <t xml:space="preserve">{19} dan seekor kambing jantan sebagai korban penghapus dosa, selain dari korban bakaran yang tetap serta dengan korban sajiannya dan korban-korban curahannya. </t>
  </si>
  <si>
    <t xml:space="preserve">{20} Pada hari yang ketiga: sebelas ekor lembu jantan, dua ekor domba jantan, empat belas ekor domba berumur setahun yang tidak bercela, </t>
  </si>
  <si>
    <t xml:space="preserve">{21} serta dengan korban sajiannya dan korban-korban curahannya, yakni untuk lembu-lembu jantan, untuk domba-domba jantan dan untuk domba-domba muda itu, menurut jumlah yang sesuai dengan peraturan; </t>
  </si>
  <si>
    <t xml:space="preserve">{22} dan seekor kambing jantan sebagai korban penghapus dosa, selain dari korban bakaran yang tetap serta dengan korban sajiannya dan korban curahannya. </t>
  </si>
  <si>
    <t xml:space="preserve">{23} Pada hari yang keempat: sepuluh ekor lembu jantan, dua ekor domba jantan, empat belas ekor domba berumur setahun yang tidak bercela, </t>
  </si>
  <si>
    <t xml:space="preserve">{24} serta dengan korban sajiannya dan korban-korban curahannya, yakni untuk lembu-lembu jantan, untuk domba-domba jantan dan untuk domba-domba muda itu, menurut jumlah yang sesuai dengan peraturan; </t>
  </si>
  <si>
    <t xml:space="preserve">{25} dan seekor kambing jantan sebagai korban penghapus dosa, selain dari korban bakaran yang tetap dengan korban sajiannya dan korban curahannya. </t>
  </si>
  <si>
    <t xml:space="preserve">{26} Pada hari yang kelima: sembilan ekor lembu jantan, dua ekor domba jantan, empat belas ekor domba berumur setahun yang tidak bercela, </t>
  </si>
  <si>
    <t xml:space="preserve">{27} serta dengan korban sajiannya dan korban-korban curahannya, yakni untuk lembu-lembu jantan, untuk domba-domba jantan dan untuk domba-domba muda itu, menurut jumlah yang sesuai dengan peraturan; </t>
  </si>
  <si>
    <t xml:space="preserve">{28} dan seekor kambing jantan sebagai korban penghapus dosa, selain dari korban bakaran yang tetap serta dengan korban sajiannya dan korban curahannya. </t>
  </si>
  <si>
    <t xml:space="preserve">{29} Pada hari yang keenam: delapan ekor lembu jantan, dua ekor domba jantan, empat belas ekor domba berumur setahun yang tidak bercela, </t>
  </si>
  <si>
    <t xml:space="preserve">{30} serta dengan korban sajiannya dan korban-korban curahannya, yakni untuk lembu-lembu jantan, untuk domba-domba jantan dan untuk domba-domba muda itu, menurut jumlah yang sesuai dengan peraturan; </t>
  </si>
  <si>
    <t xml:space="preserve">{31} dan seekor kambing jantan sebagai korban penghapus dosa, selain dari korban bakaran yang tetap dengan korban sajiannya dan korban-korban curahannya. </t>
  </si>
  <si>
    <t xml:space="preserve">{32} Pada hari yang ketujuh: tujuh ekor lembu jantan, dua ekor domba jantan, empat belas ekor domba berumur setahun yang tidak bercela, </t>
  </si>
  <si>
    <t xml:space="preserve">{33} serta dengan korban sajiannya, dan korban-korban curahannya, yakni untuk lembu-lembu jantan, untuk domba-domba jantan dan untuk domba-domba muda itu, menurut jumlah yang sesuai dengan peraturannya; </t>
  </si>
  <si>
    <t xml:space="preserve">{34} dan seekor kambing jantan sebagai korban penghapus dosa, selain dari korban bakaran yang tetap dengan korban sajiannya dan korban curahannya. </t>
  </si>
  <si>
    <t xml:space="preserve">{35} Pada hari yang kedelapan haruslah kamu mengadakan perkumpulan raya, maka tidak boleh kamu melakukan sesuatu pekerjaan berat. </t>
  </si>
  <si>
    <t xml:space="preserve">{36} Pada waktu itu haruslah kamu mempersembahkan sebagai korban bakaran, sebagai korban api-apian yang baunya menyenangkan bagi TUHAN: seekor lembu jantan, seekor domba jantan, tujuh ekor domba berumur setahun yang tidak bercela, </t>
  </si>
  <si>
    <t xml:space="preserve">{37} dengan korban sajiannya dan korban-korban curahannya, yakni untuk lembu-lembu jantan, untuk domba-domba jantan dan untuk domba-domba muda itu, menurut jumlah yang sesuai dengan peraturan; </t>
  </si>
  <si>
    <t xml:space="preserve">{38} dan seekor kambing jantan sebagai korban penghapus dosa, selain dari korban bakaran yang tetap serta dengan korban sajiannya dan korban curahannya. </t>
  </si>
  <si>
    <t>{39} Itulah semuanya yang harus kamu olah bagi TUHAN pada hari-hari rayamu sebagai korban-korban bakaranmu, korban-korban sajianmu, korban-korban curahanmu dan korban-korban keselamatanmu, selain dari korban-korban nazarmu dan korban-korban sukarelamu.»</t>
  </si>
  <si>
    <t>{40} Lalu berbicaralah Musa kepada orang Israel sesuai dengan segala yang diperintahkan TUHAN kepada Musa.</t>
  </si>
  <si>
    <t>BILANGAN 30</t>
  </si>
  <si>
    <t>{1} Musa berkata kepada kepala-kepala suku Israel, demikian:</t>
  </si>
  <si>
    <t xml:space="preserve">«Inilah yang diperintahkan TUHAN. </t>
  </si>
  <si>
    <t xml:space="preserve">{2} Apabila seorang laki-laki bernazar atau bersumpah kepada TUHAN, sehingga ia mengikat dirinya kepada suatu janji, maka janganlah ia melanggar perkataannya itu; haruslah ia berbuat tepat seperti yang diucapkannya. </t>
  </si>
  <si>
    <t xml:space="preserve">{3} Tetapi apabila seorang perempuan bernazar kepada TUHAN dan mengikat dirinya kepada suatu janji di rumah ayahnya, yakni pada waktu ia masih gadis, </t>
  </si>
  <si>
    <t xml:space="preserve">{4} dan ayahnya mendengar nazar dan janji yang mengikat diri anaknya itu, tetapi ayahnya tidak berkata apa-apa kepadanya, maka segala nazarnya itu akan tetap berlaku dan setiap janji mengikat dirinya akan tetap berlaku juga. </t>
  </si>
  <si>
    <t xml:space="preserve">{5} Tetapi jika ayahnya melarang dia pada waktu mendengar itu, maka segala nazar dan janji yang mengikat diri anaknya itu tidak akan berlaku; dan TUHAN akan mengampuni perempuan itu, sebab ayahnya telah melarang dia. </t>
  </si>
  <si>
    <t xml:space="preserve">{6} Tetapi jika perempuan itu bersuami, dan ia masih berhutang karena salah satu nazar atau salah satu janji yang diucapkan begitu saja dan yang mengikat dirinya, </t>
  </si>
  <si>
    <t xml:space="preserve">{7} dan suaminya mendengar tentang hal itu, tetapi tidak berkata apa-apa kepadanya pada waktu mendengarnya, maka nazarnya itu akan tetap berlaku dan janji yang mengikat dirinya akan tetap berlaku juga. </t>
  </si>
  <si>
    <t xml:space="preserve">{8} Tetapi apabila suaminya itu, pada waktu mendengarnya, melarang dia, maka ia telah membatalkan nazar yang menjadi hutang isterinya dan janji yang diucapkan begitu saja dan yang mengikat isterinya; dan TUHAN akan mengampuni isterinya itu. </t>
  </si>
  <si>
    <t xml:space="preserve">{9} Mengenai nazar seorang janda atau seorang perempuan yang diceraikan, segala apa yang mengikat dirinya akan tetap berlaku baginya. </t>
  </si>
  <si>
    <t xml:space="preserve">{10} Jika seorang perempuan di rumah suaminya bernazar atau mengikat dirinya kepada suatu janji dengan bersumpah, </t>
  </si>
  <si>
    <t xml:space="preserve">{11} dan suaminya mendengarnya, tetapi tidak berkata apa-apa kepadanya dan tidak melarang dia, maka segala nazar perempuan itu akan tetap berlaku, dan setiap janji yang mengikat diri perempuan itu akan tetap berlaku juga. </t>
  </si>
  <si>
    <t xml:space="preserve">{12} Tetapi jika suaminya itu membatalkannya dengan tegas pada waktu mendengarnya, maka ucapan apa pun yang keluar dari mulutnya, baik nazar maupun janji, tidak akan berlaku; suaminya telah membatalkannya, dan TUHAN akan mengampuni isterinya itu. </t>
  </si>
  <si>
    <t xml:space="preserve">{13} Setiap nazar dan setiap janji sumpah perempuan itu untuk merendahkan diri dengan berpuasa, dapat dinyatakan berlaku oleh suaminya atau dapat dibatalkan oleh suaminya. </t>
  </si>
  <si>
    <t xml:space="preserve">{14} Tetapi apabila suaminya sama sekali tidak berkata apa-apa kepadanya dari hari ke hari, maka dengan demikian ia telah menyatakan berlaku segala nazar isterinya atau segala ikatan janji yang menjadi hutang isterinya; ia telah menyatakannya berlaku, karena ia tidak berkata apa-apa kepadanya pada waktu mendengarnya. </t>
  </si>
  <si>
    <t>{15} Tetapi jika ia baru membatalkannya beberapa lama setelah didengarnya, maka ia akan menanggung akibat kesalahan isterinya.»</t>
  </si>
  <si>
    <t>{16} Itulah ketetapan-ketetapan yang diperintahkan TUHAN kepada Musa, yakni antara seorang suami dengan isterinya, dan antara seorang ayah dengan anaknya perempuan pada waktu ia masih gadis di rumah ayahnya.</t>
  </si>
  <si>
    <t>BILANGAN 31</t>
  </si>
  <si>
    <t>{2} «Lakukanlah pembalasan orang Israel kepada orang Midian; kemudian engkau akan dikumpulkan kepada kaum leluhurmu.»</t>
  </si>
  <si>
    <t xml:space="preserve">«Baiklah sejumlah orang dari antaramu mempersenjatai diri untuk berperang, supaya mereka melawan Midian untuk menjalankan pembalasan TUHAN terhadap Midian. </t>
  </si>
  <si>
    <t>{4} Dari setiap suku di antara segala suku Israel haruslah kamu menyuruh seribu orang untuk berperang.»</t>
  </si>
  <si>
    <t xml:space="preserve">{5} Demikianlah diserahkan dari kaum-kaum Israel seribu orang dari tiap-tiap suku, jadi dua belas ribu orang bersenjata untuk berperang. </t>
  </si>
  <si>
    <t xml:space="preserve">{6} Lalu Musa menyuruh mereka untuk berperang, seribu orang dari tiap-tiap suku, bersama-sama dengan Pinehas, anak imam Eleazar, untuk berperang, dengan membawa perkakas tempat kudus dan nafiri-nafiri pemberi tanda semboyan. </t>
  </si>
  <si>
    <t xml:space="preserve">{7} Kemudian berperanglah mereka melawan Midian, seperti yang diperintahkan TUHAN kepada Musa, lalu membunuh semua laki-laki mereka. </t>
  </si>
  <si>
    <t xml:space="preserve">{8} Selain dari orang-orang yang mati terbunuh itu, mereka pun membunuh juga raja-raja Midian, yakni Ewi, Rekem, Zur, Hur dan Reba, kelima raja Midian, juga Bileam bin Beor dibunuh mereka dengan pedang. </t>
  </si>
  <si>
    <t xml:space="preserve">{9} Kemudian Israel menawan perempuan-perempuan Midian dan anak-anak mereka; juga segala hewan, segala ternak dan segenap kekayaan mereka dijarah, </t>
  </si>
  <si>
    <t xml:space="preserve">{10} dan segala kota kediaman serta segala tempat perkemahan mereka dibakar. </t>
  </si>
  <si>
    <t xml:space="preserve">{11} Kemudian diambillah seluruh jarahan dan seluruh rampasan berupa manusia dan hewan itu, </t>
  </si>
  <si>
    <t xml:space="preserve">{12} dan dibawalah orang-orang tawanan, rampasan dan jarahan itu kepada Musa dan imam Eleazar dan kepada umat Israel, ke tempat perkemahan di dataran Moab yang di tepi sungai Yordan dekat Yerikho. </t>
  </si>
  <si>
    <t xml:space="preserve">{13} Lalu pergilah Musa dan imam Eleazar dan semua pemimpin umat itu sampai ke luar tempat perkemahan untuk menyongsong mereka. </t>
  </si>
  <si>
    <t xml:space="preserve">{14} Maka gusarlah Musa kepada para pemimpin tentara itu, kepada para kepala pasukan seribu dan para kepala pasukan seratus, yang pulang dari peperangan, </t>
  </si>
  <si>
    <t>{15} dan Musa berkata kepada mereka:</t>
  </si>
  <si>
    <t xml:space="preserve">«Kamu biarkankah semua perempuan hidup? </t>
  </si>
  <si>
    <t xml:space="preserve">{16} Bukankah perempuan-perempuan ini, atas nasihat Bileam, menjadi sebabnya orang Israel berubah setia terhadap TUHAN dalam hal Peor, sehingga tulah turun ke antara umat TUHAN. </t>
  </si>
  <si>
    <t xml:space="preserve">{17} Maka sekarang bunuhlah semua laki-laki di antara anak-anak mereka, dan juga semua perempuan yang pernah bersetubuh dengan laki-laki haruslah kamu bunuh. </t>
  </si>
  <si>
    <t xml:space="preserve">{18} Tetapi semua orang muda di antara perempuan yang belum pernah bersetubuh dengan laki-laki haruslah kamu biarkan hidup bagimu. </t>
  </si>
  <si>
    <t xml:space="preserve">{19} Tetapi kamu ini, berkemahlah tujuh hari lamanya di luar tempat perkemahan; setiap orang yang telah membunuh orang dan setiap orang yang kena kepada orang yang mati terbunuh haruslah menghapus dosa dari dirinya pada hari yang ketiga dan pada hari yang ketujuh, kamu sendiri dan orang-orang tawananmu; </t>
  </si>
  <si>
    <t>{20} juga setiap pakaian dan setiap barang kulit dan setiap barang yang dibuat dari bulu kambing dan setiap barang kayu haruslah disucikan.»</t>
  </si>
  <si>
    <t>{21} Lalu berkatalah imam Eleazar kepada para prajurit, yang telah pergi bertempur itu:</t>
  </si>
  <si>
    <t xml:space="preserve">«Inilah ketetapan hukum yang diperintahkan TUHAN kepada Musa. </t>
  </si>
  <si>
    <t xml:space="preserve">{22} Hanya emas dan perak, tembaga, besi, timah putih dan timah hitam, </t>
  </si>
  <si>
    <t xml:space="preserve">{23} segala yang tahan api, haruslah kamu lalukan dari api, supaya menjadi tahir; tetapi semuanya itu haruslah juga disucikan dengan air penyuci; dan segala yang tidak tahan api haruslah kamu lalukan dari air. </t>
  </si>
  <si>
    <t>{24} Lagipula kamu harus mencuci pakaianmu pada hari yang ketujuh, supaya kamu tahir, dan kemudian bolehlah kamu masuk ke tempat perkemahan.»</t>
  </si>
  <si>
    <t xml:space="preserve">{26} «Hitunglah jumlah rampasan yang telah diangkut, yang berupa manusia dan hewan – engkau ini dan imam Eleazar serta kepala-kepala puak umat itu. </t>
  </si>
  <si>
    <t xml:space="preserve">{27} Lalu bagi dualah rampasan itu, kepada pasukan bersenjata yang telah keluar berperang, dan kepada segenap umat yang lain. </t>
  </si>
  <si>
    <t xml:space="preserve">{28} Dan engkau harus mengkhususkan upeti bagi TUHAN dari para prajurit yang keluar bertempur itu, yakni satu dari setiap lima ratus, baik dari manusia, baik dari lembu, dari keledai dan dari kambing domba; </t>
  </si>
  <si>
    <t xml:space="preserve">{29} dari yang setengah yang telah didapat mereka haruslah engkau mengambilnya, lalu menyerahkannya kepada imam Eleazar, sebagai persembahan khusus bagi TUHAN. </t>
  </si>
  <si>
    <t>{30} Tetapi dari yang setengah lagi yang untuk orang Israel lain haruslah engkau mengambil satu ambilan dari setiap lima puluh, baik dari manusia, baik dari lembu, dari keledai dan dari kambing domba, jadi dari segala hewan, lalu menyerahkan semuanya kepada orang Lewi yang memelihara Kemah Suci TUHAN.»</t>
  </si>
  <si>
    <t xml:space="preserve">{31} Kemudian Musa dan imam Eleazar melakukan seperti yang diperintahkan TUHAN kepada Musa. </t>
  </si>
  <si>
    <t xml:space="preserve">{32} Adapun rampasan, yakni yang masih tinggal dari apa yang telah dijarah laskar itu berjumlah: enam ratus tujuh puluh lima ribu ekor kambing domba </t>
  </si>
  <si>
    <t xml:space="preserve">{33} dan tujuh puluh dua ribu ekor lembu, </t>
  </si>
  <si>
    <t xml:space="preserve">{34} dan enam puluh satu ribu ekor keledai, </t>
  </si>
  <si>
    <t xml:space="preserve">{35} selanjutnya orang-orang, yaitu perempuan-perempuan yang belum pernah bersetubuh dengan laki-laki, seluruhnya tiga puluh dua ribu orang. </t>
  </si>
  <si>
    <t xml:space="preserve">{36} Yang setengah yang menjadi bagian orang-orang yang telah keluar berperang itu jumlahnya tiga ratus tiga puluh tujuh ribu lima ratus ekor kambing domba, </t>
  </si>
  <si>
    <t xml:space="preserve">{37} jadi upeti bagi TUHAN dari kambing domba itu ada enam ratus tujuh puluh lima ekor; </t>
  </si>
  <si>
    <t xml:space="preserve">{38} lembu-lembu tiga puluh enam ribu ekor, jadi upetinya bagi TUHAN ada tujuh puluh dua ekor; </t>
  </si>
  <si>
    <t xml:space="preserve">{39} keledai-keledai tiga puluh ribu lima ratus ekor, jadi upetinya bagi TUHAN ada enam puluh satu ekor; </t>
  </si>
  <si>
    <t xml:space="preserve">{40} dan orang-orang enam belas ribu orang, jadi upetinya bagi TUHAN tiga puluh dua orang. </t>
  </si>
  <si>
    <t xml:space="preserve">{41} Lalu Musa menyerahkan upeti yang dikhususkan bagi TUHAN itu kepada imam Eleazar, seperti yang diperintahkan TUHAN kepada Musa. </t>
  </si>
  <si>
    <t xml:space="preserve">{42} Yang setengah lagi yang menjadi bagian orang Israel lain, yang dipisahkan Musa dari bagian orang-orang yang telah berperang itu, </t>
  </si>
  <si>
    <t xml:space="preserve">{43} yaitu yang setengah yang menjadi bagian umat yang lain itu: domba-domba tiga ratus tiga puluh tujuh ribu lima ratus ekor, </t>
  </si>
  <si>
    <t xml:space="preserve">{44} lembu-lembu tiga puluh enam ribu ekor, </t>
  </si>
  <si>
    <t xml:space="preserve">{45} keledai-keledai tiga puluh ribu lima ratus ekor, </t>
  </si>
  <si>
    <t xml:space="preserve">{46} dan orang-orang enam belas ribu orang. </t>
  </si>
  <si>
    <t xml:space="preserve">{47} Lalu Musa mengambil dari yang setengah yang menjadi bagian orang Israel lain itu satu ambilan dari setiap lima puluh, baik dari manusia baik dari hewan, kemudian menyerahkan semuanya kepada orang Lewi yang memelihara Kemah Suci, seperti yang diperintahkan TUHAN kepada Musa. </t>
  </si>
  <si>
    <t xml:space="preserve">{48} Lalu mendekatlah para pemimpin tentara, yakni kepala-kepala pasukan seribu dan kepala-kepala pasukan seratus, kepada Musa </t>
  </si>
  <si>
    <t>{49} serta berkata kepadanya:</t>
  </si>
  <si>
    <t xml:space="preserve">«Hamba-hambamu ini telah menghitung jumlah prajurit yang ada di bawah kuasa kami dan dari mereka tidak ada seorang pun yang hilang. </t>
  </si>
  <si>
    <t>{50} Sebab itu kami mempersembahkan sebagai persembahan kepada TUHAN apa yang didapat masing-masing, yakni barang-barang emas, gelang kaki, gelang tangan, cincin meterai, anting-anting dan kerongsang untuk mengadakan pendamaian bagi nyawa kami di hadapan TUHAN.»</t>
  </si>
  <si>
    <t xml:space="preserve">{51} Maka Musa dan imam Eleazar menerima dari mereka emas itu, semuanya barang-barang tempaan. </t>
  </si>
  <si>
    <t xml:space="preserve">{52} Dan segala emas persembahan khusus yang dipersembahkan mereka kepada TUHAN, yakni yang dari pihak kepala-kepala pasukan seribu dan kepala-kepala pasukan seratus, ada enam belas ribu tujuh ratus lima puluh syikal beratnya. </t>
  </si>
  <si>
    <t xml:space="preserve">{53} Tetapi prajurit-prajurit itu masing-masing telah mengambil jarahan bagi dirinya sendiri. </t>
  </si>
  <si>
    <t>{54} Setelah Musa dan imam Eleazar menerima emas itu dari pihak kepala-kepala pasukan seribu dan kepala-kepala pasukan seratus, maka mereka membawanya ke dalam Kemah Pertemuan sebagai peringatan di hadapan TUHAN untuk mengingat orang Israel.</t>
  </si>
  <si>
    <t>BILANGAN 32</t>
  </si>
  <si>
    <t xml:space="preserve">{1} Adapun bani Ruben dan bani Gad ternaknya banyak, bahkan sangat banyak sekali. Ketika mereka melihat tanah Yaezer dan tanah Gilead, tampaklah tempat itu tempat yang baik untuk peternakan. </t>
  </si>
  <si>
    <t>{2} Lalu datanglah bani Gad dan bani Ruben dan berkata kepada Musa, imam Eleazar dan para pemimpin umat itu:</t>
  </si>
  <si>
    <t xml:space="preserve">{3} «Atarot, Dibon, Yaezer, Nimra, Hesybon, Eleale, Sebam, Nebo dan Beon, </t>
  </si>
  <si>
    <t>{4} negeri yang telah dikalahkan oleh TUHAN untuk umat Israel, itulah suatu negeri yang baik untuk peternakan dan hamba-hambamu ini memang ada ternaknya.»</t>
  </si>
  <si>
    <t>{5} Lagi kata mereka:</t>
  </si>
  <si>
    <t>«Jika kami mendapat kasihmu, biarlah negeri ini diberikan kepada hamba-hambamu ini sebagai milik; janganlah kami harus pindah ke seberang sungai Yordan.»</t>
  </si>
  <si>
    <t>{6} Jawab Musa kepada bani Gad dan bani Ruben itu:</t>
  </si>
  <si>
    <t xml:space="preserve">«Masakan saudara-saudaramu pergi berperang dan kamu tinggal di sini? </t>
  </si>
  <si>
    <t xml:space="preserve">{7} Mengapa kamu hendak membuat enggan hati orang Israel untuk menyeberang ke negeri yang diberikan TUHAN kepada mereka? </t>
  </si>
  <si>
    <t xml:space="preserve">{8} Demikian juga dilakukan bapa-bapamu, ketika aku menyuruh mereka dari Kadesh-Barnea untuk melihat-lihat negeri itu; </t>
  </si>
  <si>
    <t xml:space="preserve">{9} mereka berjalan sampai ke lembah Eskol, melihat-lihat negeri dan membuat enggan hati orang Israel, sehingga mereka tidak mau pergi ke negeri yang diberikan TUHAN kepada mereka. </t>
  </si>
  <si>
    <t xml:space="preserve">{10} Maka bangkitlah murka TUHAN pada waktu itu dan Ia bersumpah: </t>
  </si>
  <si>
    <t xml:space="preserve">{11} Bahwasanya orang-orang yang telah berjalan dari Mesir, yang berumur dua puluh tahun ke atas, tidak akan melihat negeri yang Kujanjikan dengan bersumpah kepada Abraham, Ishak dan Yakub, oleh karena mereka tidak mengikut Aku dengan sepenuh hatinya, </t>
  </si>
  <si>
    <t xml:space="preserve">{12} kecuali Kaleb bin Yefune, orang Kenas itu, dan Yosua bin Nun, sebab keduanya mengikut TUHAN dengan sepenuh hatinya. </t>
  </si>
  <si>
    <t xml:space="preserve">{13} Sebab itu bangkitlah murka TUHAN kepada orang Israel, sehingga Ia membuat mereka mengembara di padang gurun empat puluh tahun lamanya, sampai habis mati segenap angkatan yang telah berbuat jahat di mata TUHAN. </t>
  </si>
  <si>
    <t xml:space="preserve">{14} Dan sekarang kamu bangkit ganti bapa-bapamu, suatu kawanan orang-orang berdosa, untuk menambah lagi murka TUHAN yang menyala-nyala kepada orang Israel itu. </t>
  </si>
  <si>
    <t>{15} Jika kamu berbalik membelakangi Dia, maka kamu akan lebih lama lagi dibiarkan-Nya tinggal di padang gurun dan kamu akan membawa kemusnahan atas seluruh bangsa ini.»</t>
  </si>
  <si>
    <t>{16} Tetapi mendekatlah mereka kepadanya serta berkata:</t>
  </si>
  <si>
    <t xml:space="preserve">«Kami hendak mendirikan kandang-kandang kambing domba di sini untuk ternak kami dan kota-kota untuk anak-anak kami, </t>
  </si>
  <si>
    <t xml:space="preserve">{17} tetapi kami sendiri akan mempersenjatai diri dan dengan bersegera kami akan berjalan di depan orang Israel, sampai kami membawa mereka ke tempatnya; sementara itu anak-anak kami akan tinggal dalam kota-kota yang berkubu oleh karena penduduk negeri ini; </t>
  </si>
  <si>
    <t xml:space="preserve">{18} kami tidak akan pulang ke rumah kami, sampai setiap orang Israel memperoleh milik pusakanya; </t>
  </si>
  <si>
    <t>{19} sebab kami tidak mau menerima milik pusaka di seberang sungai Yordan sana dan seterusnya, apabila kami mendapat milik pusaka di seberang sungai Yordan sini, di sebelah timur.»</t>
  </si>
  <si>
    <t>{20} Lalu berkatalah Musa kepada mereka:</t>
  </si>
  <si>
    <t xml:space="preserve">«Jika kamu hendak berbuat demikian, jika kamu hendak mempersenjatai diri untuk berperang di hadapan TUHAN, </t>
  </si>
  <si>
    <t xml:space="preserve">{21} dan setiap orang dari kamu yang telah bersenjata hendak menyeberangi sungai Yordan di hadapan TUHAN, sampai Ia menghalau musuh-musuh-Nya dari hadapan-Nya, </t>
  </si>
  <si>
    <t xml:space="preserve">{22} sehingga negeri itu takluk ke hadapan TUHAN, dan jika kemudian kamu pulang, maka akan bebaslah kamu dari kewajibanmu kepada TUHAN dan kepada Israel, dan negeri ini pun akan menjadi milikmu di hadapan TUHAN. </t>
  </si>
  <si>
    <t xml:space="preserve">{23} Tetapi jika kamu tidak berbuat demikian, sesungguhnya kamu berdosa kepada TUHAN, dan kamu akan mengalami, bahwa dosamu itu akan menimpa kamu. </t>
  </si>
  <si>
    <t>{24} Dirikanlah kota-kota bagi anak-anakmu dan kandang-kandang bagi kambing dombamu, dan perbuatlah apa yang telah kamu ucapkan.»</t>
  </si>
  <si>
    <t>{25} Maka berkatalah bani Gad dan bani Ruben itu kepada Musa:</t>
  </si>
  <si>
    <t xml:space="preserve">«Hamba-hambamu ini akan berbuat seperti yang diperintahkan tuanku. </t>
  </si>
  <si>
    <t xml:space="preserve">{26} Anak-anak dan isteri-isteri kami, ternak dan hewan kami akan tinggal di sini di kota-kota Gilead, </t>
  </si>
  <si>
    <t>{27} tetapi hamba-hambamu ini akan menyeberang di hadapan TUHAN untuk bertempur, yakni setiap orang yang bersenjata untuk berperang, seperti yang dikatakan tuanku.»</t>
  </si>
  <si>
    <t xml:space="preserve">{28} Lalu Musa memberi perintah mengenai mereka kepada imam Eleazar dan kepada Yosua bin Nun, dan kepada kepala-kepala puak dari suku-suku Israel, </t>
  </si>
  <si>
    <t>{29} kata Musa kepada mereka:</t>
  </si>
  <si>
    <t xml:space="preserve">«Jika bani Gad dan bani Ruben itu telah menyeberangi sungai Yordan bersama-sama dengan kamu untuk berperang di hadapan TUHAN, yakni semuanya orang yang bersenjata untuk berperang, dan jika negeri itu telah takluk kepadamu, maka haruslah kamu memberikan tanah Gilead kepada mereka sebagai milik. </t>
  </si>
  <si>
    <t>{30} Tetapi jika mereka tidak menyeberang dengan bersenjata bersama-sama dengan kamu, maka haruslah mereka menerima tanah miliknya di tengah-tengahmu di tanah Kanaan.»</t>
  </si>
  <si>
    <t>{31} Lalu bani Gad dan bani Ruben itu menjawab:</t>
  </si>
  <si>
    <t xml:space="preserve">«Apa yang difirmankan TUHAN kepada hamba-hambamu ini akan kami lakukan. </t>
  </si>
  <si>
    <t>{32} Kami sendiri akan menyeberang dengan bersenjata di hadapan TUHAN ke tanah Kanaan, tetapi bagi kami tetaplah tanah milik pusaka kami di seberang sungai Yordan sini.»</t>
  </si>
  <si>
    <t xml:space="preserve">{33} Lalu Musa memberikan kepada mereka, kepada bani Gad, kepada bani Ruben dan kepada setengah suku Manasye bin Yusuf: kerajaan Sihon, raja orang Amori, dan kerajaan Og, raja Basan, yakni negeri mereka beserta kota-kotanya di seluruh negeri itu, dengan daerah-daerah setiap kota itu. </t>
  </si>
  <si>
    <t xml:space="preserve">{34} Maka bani Gad membangun kota-kota Dibon, Atarot, Aroër, </t>
  </si>
  <si>
    <t xml:space="preserve">{35} Atarot-Sofan, Yaezer, Yogbeha, </t>
  </si>
  <si>
    <t xml:space="preserve">{36} Bet-Nimra, Bet-Haran, sebagai kota-kota yang berkubu dan sebagai tempat kandang-kandang kambing domba. </t>
  </si>
  <si>
    <t xml:space="preserve">{37} Dan bani Ruben membangun kota-kota Hesybon, Eleale, Kiryataim, </t>
  </si>
  <si>
    <t xml:space="preserve">{38} Nebo, Baal-Meon, – dengan mengganti nama-namanya – dan Sibma; dan mereka memberi nama lain kepada kota-kota yang dibangun mereka itu. </t>
  </si>
  <si>
    <t xml:space="preserve">{39} Bani Makhir bin Manasye pergi ke Gilead; mereka merebutnya dan menghalaukan orang Amori yang ada di sana. </t>
  </si>
  <si>
    <t xml:space="preserve">{40} Lalu Musa memberikan Gilead kepada Makhir bin Manasye dan diamlah ia di sana. </t>
  </si>
  <si>
    <t xml:space="preserve">{41} Yair, anak Manasye, pergi merebut dusun-dusunnya dan menamainya Hawot-Yair. </t>
  </si>
  <si>
    <t>{42} Nobah pergi merebut Kenat dengan segala anak kotanya dan menamainya Nobah menurut namanya sendiri.</t>
  </si>
  <si>
    <t>BILANGAN 33</t>
  </si>
  <si>
    <t xml:space="preserve">{1} Inilah tempat-tempat persinggahan orang Israel, setelah mereka keluar dari tanah Mesir, pasukan demi pasukan, di bawah pimpinan Musa dan Harun; </t>
  </si>
  <si>
    <t xml:space="preserve">{2} Musa menuliskan perjalanan mereka dari tempat persinggahan ke tempat persinggahan sesuai dengan titah TUHAN; dan inilah tempat-tempat persinggahan mereka dalam perjalanan mereka: </t>
  </si>
  <si>
    <t xml:space="preserve">{3} Mereka berangkat dari Rameses pada bulan yang pertama, pada hari yang kelima belas bulan yang pertama itu; pada hari sesudah Paskah berjalanlah orang Israel keluar, oleh tangan yang dinaikkan, di depan mata semua orang Mesir, </t>
  </si>
  <si>
    <t xml:space="preserve">{4} sementara orang Mesir sedang menguburkan orang-orang yang telah dibunuh TUHAN di antara mereka, yakni semua anak sulung; sebab TUHAN telah menjatuhkan hukuman-hukuman kepada para allah mereka. </t>
  </si>
  <si>
    <t xml:space="preserve">{5} Berangkatlah orang Israel dari Rameses, lalu berkemah di Sukot. </t>
  </si>
  <si>
    <t xml:space="preserve">{6} Mereka berangkat dari Sukot, lalu berkemah di Etam yang di tepi padang gurun. </t>
  </si>
  <si>
    <t xml:space="preserve">{7} Mereka berangkat dari Etam, lalu balik kembali ke Pi-Hahirot yang di depan Baal-Zefon, kemudian berkemah di tentangan Migdol. </t>
  </si>
  <si>
    <t xml:space="preserve">{8} Mereka berangkat dari Pi-Hahirot dan lewat dari tengah-tengah laut ke padang gurun, lalu mereka berjalan tiga hari perjalanan jauhnya di padang gurun Etam, kemudian mereka berkemah di Mara. </t>
  </si>
  <si>
    <t xml:space="preserve">{9} Mereka berangkat dari Mara, lalu sampai ke Elim; di Elim ada dua belas mata air dan tujuh puluh pohon korma; di sanalah mereka berkemah. </t>
  </si>
  <si>
    <t xml:space="preserve">{10} Mereka berangkat dari Elim, lalu berkemah di tepi Laut Teberau. </t>
  </si>
  <si>
    <t xml:space="preserve">{11} Mereka berangkat dari Laut Teberau, lalu berkemah di padang gurun Sin. </t>
  </si>
  <si>
    <t xml:space="preserve">{12} Mereka berangkat dari padang gurun Sin, lalu berkemah di Dofka. </t>
  </si>
  <si>
    <t xml:space="preserve">{13} Mereka berangkat dari Dofka, lalu berkemah di Alus. </t>
  </si>
  <si>
    <t xml:space="preserve">{14} Mereka berangkat dari Alus, lalu berkemah di Rafidim, dan di sana tidak ada air minum untuk bangsa itu. </t>
  </si>
  <si>
    <t xml:space="preserve">{15} Mereka berangkat dari Rafidim, lalu berkemah di padang gurun Sinai. </t>
  </si>
  <si>
    <t xml:space="preserve">{16} Mereka berangkat dari padang gurun Sinai, lalu berkemah di Kibrot-Taawa. </t>
  </si>
  <si>
    <t xml:space="preserve">{17} Mereka berangkat dari Kibrot-Taawa, lalu berkemah di Hazerot. </t>
  </si>
  <si>
    <t xml:space="preserve">{18} Mereka berangkat dari Hazerot, lalu berkemah di Ritma. </t>
  </si>
  <si>
    <t xml:space="preserve">{19} Mereka berangkat dari Ritma, lalu berkemah di Rimon-Peros. </t>
  </si>
  <si>
    <t xml:space="preserve">{20} Mereka berangkat dari Rimon-Peros, lalu berkemah di Libna. </t>
  </si>
  <si>
    <t xml:space="preserve">{21} Mereka berangkat dari Libna, lalu berkemah di Risa. </t>
  </si>
  <si>
    <t xml:space="preserve">{22} Mereka berangkat dari Risa, lalu berkemah di Kehelata. </t>
  </si>
  <si>
    <t xml:space="preserve">{23} Mereka berangkat dari Kehelata, lalu berkemah di Har-Syafer. </t>
  </si>
  <si>
    <t xml:space="preserve">{24} Mereka berangkat dari Har-Syafer, lalu berkemah di Harada. </t>
  </si>
  <si>
    <t xml:space="preserve">{25} Mereka berangkat dari Harada, lalu berkemah di Makhelot. </t>
  </si>
  <si>
    <t xml:space="preserve">{26} Mereka berangkat dari Makhelot, lalu berkemah di Tahat. </t>
  </si>
  <si>
    <t xml:space="preserve">{27} Mereka berangkat dari Tahat, lalu berkemah di Tarah. </t>
  </si>
  <si>
    <t xml:space="preserve">{28} Mereka berangkat dari Tarah, lalu berkemah di Mitka. </t>
  </si>
  <si>
    <t xml:space="preserve">{29} Mereka berangkat dari Mitka, lalu berkemah di Hasmona. </t>
  </si>
  <si>
    <t xml:space="preserve">{30} Mereka berangkat dari Hasmona, lalu berkemah di Moserot. </t>
  </si>
  <si>
    <t xml:space="preserve">{31} Mereka berangkat dari Moserot, lalu berkemah di Bene-Yaakan. </t>
  </si>
  <si>
    <t xml:space="preserve">{32} Mereka berangkat dari Bene-Yaakan, lalu berkemah di Hor-Gidgad. </t>
  </si>
  <si>
    <t xml:space="preserve">{33} Mereka berangkat dari Hor-Gidgad, lalu berkemah di Yotbata. </t>
  </si>
  <si>
    <t xml:space="preserve">{34} Mereka berangkat dari Yotbata, lalu berkemah di Abrona. </t>
  </si>
  <si>
    <t xml:space="preserve">{35} Mereka berangkat dari Abrona, lalu berkemah di Ezion-Geber. </t>
  </si>
  <si>
    <t xml:space="preserve">{36} Mereka berangkat dari Ezion-Geber, lalu berkemah di padang gurun Zin, yaitu Kadesh. </t>
  </si>
  <si>
    <t xml:space="preserve">{37} Mereka berangkat dari Kadesh, lalu berkemah di gunung Hor, di perbatasan tanah Edom. </t>
  </si>
  <si>
    <t xml:space="preserve">{38} Ketika itu imam Harun naik ke gunung Hor sesuai dengan titah TUHAN, dan di situ ia mati pada tahun keempat puluh sesudah orang Israel keluar dari tanah Mesir, pada bulan yang kelima, pada tanggal satu bulan itu; </t>
  </si>
  <si>
    <t xml:space="preserve">{39} Harun berumur seratus dua puluh tiga tahun, ketika ia mati di gunung Hor. </t>
  </si>
  <si>
    <t xml:space="preserve">{40} Pada waktu itu raja negeri Arad, orang Kanaan itu, yang tinggal di Tanah Negeb di tanah Kanaan, mendengar kabar tentang kedatangan orang Israel. </t>
  </si>
  <si>
    <t xml:space="preserve">{41} Berangkatlah mereka dari gunung Hor, lalu berkemah di Zalmona. </t>
  </si>
  <si>
    <t xml:space="preserve">{42} Mereka berangkat dari Zalmona, lalu berkemah di Funon. </t>
  </si>
  <si>
    <t xml:space="preserve">{43} Mereka berangkat dari Funon, lalu berkemah di Obot. </t>
  </si>
  <si>
    <t xml:space="preserve">{44} Mereka berangkat dari Obot, lalu berkemah dekat reruntuhan di Abarim di daerah Moab. </t>
  </si>
  <si>
    <t xml:space="preserve">{45} Mereka berangkat dari reruntuhan itu, lalu berkemah di Dibon-Gad. </t>
  </si>
  <si>
    <t xml:space="preserve">{46} Mereka berangkat dari Dibon-Gad, lalu berkemah di Almon-Diblataim. </t>
  </si>
  <si>
    <t xml:space="preserve">{47} Mereka berangkat dari Almon-Diblataim, lalu berkemah di pegunungan Abarim di depan Nebo. </t>
  </si>
  <si>
    <t xml:space="preserve">{48} Mereka berangkat dari pegunungan Abarim, lalu berkemah di dataran Moab di tepi sungai Yordan dekat Yerikho. </t>
  </si>
  <si>
    <t xml:space="preserve">{49} Mereka berkemah di tepi sungai Yordan, dari Bet-Yesimot sampai ke Abel-Sitim di dataran Moab. </t>
  </si>
  <si>
    <t>{50} TUHAN berfirman kepada Musa di dataran Moab di tepi sungai Yordan dekat Yerikho:</t>
  </si>
  <si>
    <t xml:space="preserve">{51} «Berbicaralah kepada orang Israel dan katakanlah kepada mereka: Apabila kamu menyeberangi sungai Yordan ke tanah Kanaan, </t>
  </si>
  <si>
    <t xml:space="preserve">{52} maka haruslah kamu menghalau semua penduduk negeri itu dari depanmu dan membinasakan segala batu berukir kepunyaan mereka; juga haruslah kamu membinasakan segala patung tuangan mereka dan memusnahkan segala bukit pengorbanan mereka. </t>
  </si>
  <si>
    <t xml:space="preserve">{53} Haruslah kamu menduduki negeri itu dan diam di sana, sebab kepadamulah Kuberikan negeri itu untuk diduduki. </t>
  </si>
  <si>
    <t xml:space="preserve">{54} Maka haruslah kamu membagi negeri itu sebagai milik pusaka dengan membuang undi menurut kaummu: kepada yang besar jumlahnya haruslah kamu memberikan milik pusaka yang besar, dan kepada yang kecil jumlahnya haruslah kamu memberikan milik pusaka yang kecil; yang ditunjuk oleh undi bagi masing-masing, itulah bagian undiannya; menurut suku nenek moyangmu haruslah kamu membagi milik pusaka itu. </t>
  </si>
  <si>
    <t xml:space="preserve">{55} Tetapi jika kamu tidak menghalau penduduk negeri itu dari depanmu, maka orang-orang yang kamu tinggalkan hidup dari mereka akan menjadi seperti selumbar di matamu dan seperti duri yang menusuk lambungmu, dan mereka akan menyesatkan kamu di negeri yang kamu diami itu. </t>
  </si>
  <si>
    <t>{56} Maka akan Kulakukan kepadamu seperti yang Kurancang melakukan kepada mereka.»</t>
  </si>
  <si>
    <t>BILANGAN 34</t>
  </si>
  <si>
    <t xml:space="preserve">{2} «Perintahkanlah kepada orang Israel dan katakanlah kepada mereka: Apabila kamu masuk ke negeri Kanaan, maka inilah negeri yang akan jatuh kepadamu sebagai milik pusaka, yakni tanah Kanaan menurut batas-batasnya. </t>
  </si>
  <si>
    <t xml:space="preserve">{3} Adapun sisi selatanmu ialah dari padang gurun Zin menyusur Edom, maka batas selatanmu mulai dari ujung Laut Asin di sebelah timur. </t>
  </si>
  <si>
    <t xml:space="preserve">{4} Lalu batasmu membelok di selatan pendakian Akrabim, terus ke Zin dan berakhir di sebelah selatan Kadesh-Barnea. Sesudah itu ia mencapai Hazar-Adar, dan terus ke Azmon. </t>
  </si>
  <si>
    <t xml:space="preserve">{5} Kemudian batas itu membelok dari Azmon ke sungai Mesir dan berakhir ke laut. </t>
  </si>
  <si>
    <t xml:space="preserve">{6} Batas baratmu ialah laut besar dan pantainya; itulah batas baratmu. </t>
  </si>
  <si>
    <t xml:space="preserve">{7} Inilah batas utaramu: mulai dari laut besar haruslah kamu buat tanda batas ke gunung Hor, </t>
  </si>
  <si>
    <t xml:space="preserve">{8} dari gunung Hor harus kamu buat tanda batas ke jalan yang menuju ke Hamat, lalu batas itu mencapai Zedad. </t>
  </si>
  <si>
    <t xml:space="preserve">{9} Kemudian batas itu mencapai Zifron dan berakhir di Hazar-Enan; itulah batas utaramu. </t>
  </si>
  <si>
    <t xml:space="preserve">{10} Sebagai batasmu di sebelah timur haruslah kamu membuat tanda batas dari Hazar-Enan ke Sefam. </t>
  </si>
  <si>
    <t xml:space="preserve">{11} Dari Sefam batas itu turun ke Ribla, di sebelah timur Ain; kemudian batas itu turun lagi dan mencapai tebing danau Kineret di sebelah timur. </t>
  </si>
  <si>
    <t>{12} Lalu batas itu turun ke sungai Yordan dan berakhir di Laut Asin. Itulah negerimu menurut batas-batasnya sekeliling.»</t>
  </si>
  <si>
    <t>{13} Musa memerintahkan kepada orang Israel:</t>
  </si>
  <si>
    <t xml:space="preserve">«Itulah negeri yang akan kamu bagi sebagai milik pusaka dengan membuang undi, yang diperintahkan TUHAN untuk diberikan kepada suku yang sembilan setengah itu. </t>
  </si>
  <si>
    <t xml:space="preserve">{14} Sebab suku bani Ruben menurut puak-puak mereka dan suku bani Gad menurut puak-puak mereka telah menerima milik pusakanya; juga suku Manasye yang setengah itu telah menerimanya. </t>
  </si>
  <si>
    <t>{15} Dua setengah suku itu telah menerima milik pusaka mereka di seberang sungai Yordan di dekat Yerikho, ke sebelah timur.»</t>
  </si>
  <si>
    <t xml:space="preserve">{17} «Inilah nama orang-orang yang harus membagikan tanah itu kepadamu sebagai milik pusaka: imam Eleazar dan Yosua bin Nun. </t>
  </si>
  <si>
    <t xml:space="preserve">{18} Lagi haruslah kamu mengambil seorang pemimpin dari setiap suku untuk membagikan tanah itu sebagai milik pusaka. </t>
  </si>
  <si>
    <t xml:space="preserve">{19} Inilah nama orang-orang itu: dari suku Yehuda: Kaleb bin Yefune; </t>
  </si>
  <si>
    <t xml:space="preserve">{20} dari suku bani Simeon: Samuel bin Amihud; </t>
  </si>
  <si>
    <t xml:space="preserve">{21} dari suku Benyamin: Elidad bin Kislon; </t>
  </si>
  <si>
    <t xml:space="preserve">{22} dari suku bani Dan seorang pemimpin: Buki bin Yogli; </t>
  </si>
  <si>
    <t xml:space="preserve">{23} dari anak-anak Yusuf, yakni dari suku bani Manasye seorang pemimpin Haniel bin Efod; </t>
  </si>
  <si>
    <t xml:space="preserve">{24} dan dari suku bani Efraim seorang pemimpin: Kemuel bin Siftan; </t>
  </si>
  <si>
    <t xml:space="preserve">{25} dari suku bani Zebulon seorang pemimpin: Elisafan bin Parnah; </t>
  </si>
  <si>
    <t xml:space="preserve">{26} dari suku bani Isakhar seorang pemimpin: Paltiel bin Azan; </t>
  </si>
  <si>
    <t xml:space="preserve">{27} dari suku bani Asyer seorang pemimpin: Ahihud bin Selomi; </t>
  </si>
  <si>
    <t>{28} dari suku bani Naftali seorang pemimpin: Pedael bin Amihud.</t>
  </si>
  <si>
    <t>{29} Itulah orang-orang yang diperintahkan TUHAN untuk membagikan milik pusaka kepada orang Israel di tanah Kanaan.»</t>
  </si>
  <si>
    <t>BILANGAN 35</t>
  </si>
  <si>
    <t>{1} TUHAN berfirman kepada Musa di dataran Moab di tepi sungai Yordan di dekat Yerikho:</t>
  </si>
  <si>
    <t xml:space="preserve">{2} «Perintahkanlah kepada orang Israel, supaya dari milik pusaka kepunyaannya diberikan mereka kota-kota kepada orang Lewi untuk didiami; juga haruslah kamu memberikan kepada orang Lewi tanah-tanah penggembalaan yang di sekeliling kota-kota itu. </t>
  </si>
  <si>
    <t xml:space="preserve">{3} Kota-kota itu akan menjadi kepunyaan mereka untuk didiami dan tanah-tanah penggembalaannya untuk hewan yang mereka miliki dan untuk segala ternak mereka yang lain. </t>
  </si>
  <si>
    <t xml:space="preserve">{4} Tanah-tanah penggembalaan kota-kota yang harus kamu berikan kepada orang Lewi itu ialah dari tembok kota ke luar seribu hasta berkeliling. </t>
  </si>
  <si>
    <t xml:space="preserve">{5} Di luar kota itu haruslah kamu mengukur dua ribu hasta di sisi timur dan dua ribu hasta di sisi selatan dan dua ribu hasta di sisi barat dan dua ribu hasta di sisi utara, sehingga kota itu berada di tengah-tengah; itulah bagi mereka tanah-tanah penggembalaan kota-kota. </t>
  </si>
  <si>
    <t xml:space="preserve">{6} Mengenai kota-kota yang harus kamu berikan kepada orang Lewi itu, ialah enam kota perlindungan yang harus kamu berikan, supaya orang pembunuh dapat melarikan diri ke sana; di samping itu haruslah kamu memberikan empat puluh dua kota. </t>
  </si>
  <si>
    <t xml:space="preserve">{7} Segala kota yang harus kamu berikan kepada orang Lewi itu berjumlah empat puluh delapan kota, semuanya dengan tanah-tanah penggembalaannya. </t>
  </si>
  <si>
    <t>{8} Mengenai kota-kota yang akan kamu berikan dari tanah milik orang Israel, dari suku yang banyak jumlahnya haruslah kamu ambil banyak, dan dari suku yang sedikit jumlahnya haruslah kamu ambil sedikit. Setiap suku harus memberikan dari kota-kotanya kepada orang Lewi sekadar milik pusaka yang dibagikan kepadanya.»</t>
  </si>
  <si>
    <t xml:space="preserve">{10} «Berbicaralah kepada orang Israel dan katakanlah kepada mereka: Apabila kamu menyeberangi sungai Yordan ke tanah Kanaan, </t>
  </si>
  <si>
    <t xml:space="preserve">{11} maka haruslah kamu memilih beberapa kota yang menjadi kota-kota perlindungan bagimu, supaya orang pembunuh yang telah membunuh seseorang dengan tidak sengaja dapat melarikan diri ke sana. </t>
  </si>
  <si>
    <t xml:space="preserve">{12} Kota-kota itu akan menjadi tempat perlindungan bagimu terhadap penuntut balas, supaya pembunuh jangan mati, sebelum ia dihadapkan kepada rapat umat untuk diadili. </t>
  </si>
  <si>
    <t xml:space="preserve">{13} Dan kota-kota yang kamu tentukan itu haruslah enam buah kota perlindungan bagimu. </t>
  </si>
  <si>
    <t xml:space="preserve">{14} Tiga kota harus kamu tentukan di seberang sungai Yordan sini dan tiga kota harus kamu tentukan di tanah Kanaan; semuanya kota-kota perlindungan. </t>
  </si>
  <si>
    <t xml:space="preserve">{15} Keenam kota itu haruslah menjadi tempat perlindungan bagi orang Israel dan bagi orang asing dan pendatang di tengah-tengahmu, supaya setiap orang yang telah membunuh seseorang dengan tidak sengaja dapat melarikan diri ke sana. </t>
  </si>
  <si>
    <t xml:space="preserve">{16} Tetapi jika ia membunuh orang itu dengan benda besi, sehingga orang itu mati, maka ia seorang pembunuh; pastilah pembunuh itu dibunuh. </t>
  </si>
  <si>
    <t xml:space="preserve">{17} Dan jika ia membunuh orang itu dengan batu di tangan yang mungkin menyebabkan matinya seseorang, sehingga orang itu mati, maka ia seorang pembunuh; pastilah pembunuh itu dibunuh. </t>
  </si>
  <si>
    <t xml:space="preserve">{18} Atau jika ia membunuh orang itu dengan benda kayu di tangan yang mungkin menyebabkan matinya seseorang, sehingga orang itu mati, maka ia seorang pembunuh; pastilah pembunuh itu dibunuh. </t>
  </si>
  <si>
    <t xml:space="preserve">{19} Penuntut darahlah yang harus membunuh pembunuh itu; pada waktu bertemu dengan dia ia harus membunuh dia. </t>
  </si>
  <si>
    <t xml:space="preserve">{20} Juga jika ia menumbuk orang itu karena benci atau melempar dia dengan sengaja, sehingga orang itu mati, </t>
  </si>
  <si>
    <t xml:space="preserve">{21} atau jika ia memukul dia dengan tangannya karena perasaan permusuhan, sehingga orang itu mati, maka pastilah si pemukul itu dibunuh; ia seorang pembunuh; penuntut darah harus membunuh pembunuh itu, pada waktu bertemu dengan dia. </t>
  </si>
  <si>
    <t xml:space="preserve">{22} Tetapi jika ia sekonyong-konyong menumbuk orang itu dengan tidak ada perasaan permusuhan, atau dengan tidak sengaja melemparkan sesuatu benda kepadanya, </t>
  </si>
  <si>
    <t xml:space="preserve">{23} atau dengan kurang ingat menjatuhkan kepada orang itu sesuatu batu yang mungkin menyebabkan matinya seseorang, sehingga orang itu mati, sedangkan dia tidak merasa bermusuh dengan orang itu dan juga tidak mengikhtiarkan celakanya, </t>
  </si>
  <si>
    <t xml:space="preserve">{24} maka haruslah rapat umat mengadili antara orang yang membunuh itu dan penuntut darah, menurut hukum-hukum ini, </t>
  </si>
  <si>
    <t xml:space="preserve">{25} dan haruslah rapat umat membebaskan pembunuh dari tangan penuntut darah, dan haruslah rapat umat mengembalikan dia ke kota perlindungan, ke tempat ia telah melarikan diri; di situlah ia harus tinggal sampai matinya imam besar yang telah diurapi dengan minyak yang kudus. </t>
  </si>
  <si>
    <t xml:space="preserve">{26} Tetapi jika terjadi bahwa pembunuh itu keluar dari batas kota perlindungan, tempat ia melarikan diri, </t>
  </si>
  <si>
    <t xml:space="preserve">{27} dan penuntut darah mendapat dia di luar batas kota perlindungannya, dan penuntut darah membunuh pembunuh itu, maka tidaklah ia berhutang darah, </t>
  </si>
  <si>
    <t xml:space="preserve">{28} sebab pembunuh itu wajib tinggal di kota perlindungan sampai matinya imam besar, tetapi sesudah matinya imam besar bolehlah pembunuh itu kembali ke tanah kepunyaannya sendiri. </t>
  </si>
  <si>
    <t xml:space="preserve">{29} Itulah semuanya yang harus menjadi ketetapan hukum bagimu turun-temurun di segala tempat kediamanmu. </t>
  </si>
  <si>
    <t xml:space="preserve">{30} Setiap orang yang telah membunuh seseorang haruslah dibunuh sebagai pembunuh menurut keterangan saksi-saksi, tetapi kalau hanya satu orang saksi saja tidak cukup untuk memberi keterangan terhadap seseorang dalam perkara hukuman mati. </t>
  </si>
  <si>
    <t xml:space="preserve">{31} Janganlah kamu menerima uang tebusan karena nyawa seorang pembunuh yang kesalahannya setimpal dengan hukuman mati, tetapi pastilah ia dibunuh. </t>
  </si>
  <si>
    <t xml:space="preserve">{32} Juga janganlah kamu menerima uang tebusan karena seseorang yang telah melarikan diri ke kota perlindungannya, supaya ia boleh kembali untuk diam di tanahnya sebelum matinya imam besar. </t>
  </si>
  <si>
    <t xml:space="preserve">{33} Jadi janganlah kamu mencemarkan negeri tempat tinggalmu, sebab darah itulah yang mencemarkan negeri itu, maka bagi negeri itu tidak dapat diadakan pendamaian oleh karena darah yang tertumpah di sana, kecuali dengan darah orang yang telah menumpahkannya. </t>
  </si>
  <si>
    <t>{34} Maka janganlah najiskan negeri tempat kedudukanmu, yang di tengah-tengahnya Aku diam, sebab Aku, TUHAN, diam di tengah-tengah orang Israel.»</t>
  </si>
  <si>
    <t>BILANGAN 36</t>
  </si>
  <si>
    <t xml:space="preserve">{1} Mendekatlah kepala-kepala puak dari kaum bani Gilead bin Makhir bin Manasye, salah satu dari kaum-kaum keturunan Yusuf, dan berbicara di depan Musa dan pemimpin-pemimpin, kepala-kepala suku orang Israel, </t>
  </si>
  <si>
    <t>{2} kata mereka:</t>
  </si>
  <si>
    <t xml:space="preserve">«TUHAN telah memerintahkan tuanku untuk memberikan tanah itu kepada orang Israel sebagai milik pusaka dengan membuang undi, dan oleh TUHAN telah diperintahkan kepada tuanku untuk memberikan milik pusaka Zelafehad, saudara kami, kepada anak-anaknya yang perempuan. </t>
  </si>
  <si>
    <t xml:space="preserve">{3} Tetapi seandainya mereka kawin dengan salah seorang anak laki-laki dari suku lain di antara orang Israel, maka milik pusaka perempuan itu akan dikurangkan dari milik pusaka bapa-bapa kami dan akan ditambahkan kepada milik pusaka suku yang akan dimasukinya, jadi akan dikurangkan dari milik pusaka yang diundikan kepada kami. </t>
  </si>
  <si>
    <t>{4} Maka apabila tiba tahun Yobel bagi orang Israel, milik pusaka perempuan itu akan ditambahkan kepada milik pusaka suku yang akan dimasukinya dan akan dikurangkan dari milik pusaka suku nenek moyang kami.»</t>
  </si>
  <si>
    <t>{5} Lalu Musa memerintahkan kepada orang Israel sesuai dengan titah TUHAN:</t>
  </si>
  <si>
    <t xml:space="preserve">«Perkataan suku keturunan Yusuf itu benar. </t>
  </si>
  <si>
    <t xml:space="preserve">{6} Inilah firman yang diperintahkan TUHAN mengenai anak-anak perempuan Zelafehad, bunyinya: Mereka boleh kawin dengan siapa saja yang suka kepada mereka, asal mereka kawin di lingkungan salah satu kaum dari suku ayah mereka. </t>
  </si>
  <si>
    <t xml:space="preserve">{7} Sebab milik pusaka orang Israel tidak boleh beralih dari suku ke suku, tetapi orang Israel haruslah masing-masing memegang milik pusaka suku nenek moyangnya. </t>
  </si>
  <si>
    <t xml:space="preserve">{8} Jadi setiap anak perempuan di antara suku-suku orang Israel yang telah mewarisi milik pusaka, haruslah kawin dengan seorang dari salah satu kaum yang termasuk suku ayahnya, supaya setiap orang Israel mewarisi milik pusaka nenek moyangnya. </t>
  </si>
  <si>
    <t>{9} Sebab milik pusaka itu tidak boleh beralih dari suku ke suku, tetapi suku-suku orang Israel haruslah masing-masing memegang milik pusakanya sendiri.»</t>
  </si>
  <si>
    <t xml:space="preserve">{10} Seperti yang diperintahkan TUHAN kepada Musa, demikianlah diperbuat anak-anak perempuan Zelafehad. </t>
  </si>
  <si>
    <t xml:space="preserve">{11} Maka Mahla, Tirza, Hogla, Milka dan Noa, anak-anak perempuan Zelafehad, kawin dengan anak-anak lelaki dari pihak saudara-saudara ayah mereka; </t>
  </si>
  <si>
    <t xml:space="preserve">{12} mereka kawin dengan laki-laki dari kaum-kaum bani Manasye bin Yusuf, sehingga milik pusaka mereka tetap tinggal pada suku kaum ayahnya. </t>
  </si>
  <si>
    <t>{13} Itulah perintah dan peraturan yang diperintahkan TUHAN kepada orang Israel dengan perantaraan Musa di dataran Moab di tepi sungai Yordan dekat Yerikho.</t>
  </si>
  <si>
    <t>ULANGAN
ULANGAN 1</t>
  </si>
  <si>
    <t xml:space="preserve">{1} Inilah perkataan-perkataan yang diucapkan Musa kepada seluruh orang Israel di seberang sungai Yordan, di padang gurun, di Araba-Yordan, di tentangan Suf, antara Paran dengan Tofel, Laban, Hazerot dan Di-Zahab. </t>
  </si>
  <si>
    <t xml:space="preserve">{2} Sebelas hari perjalanan jauhnya dari Horeb sampai Kadesh-Barnea, melalui jalan pegunungan Seir. </t>
  </si>
  <si>
    <t xml:space="preserve">{3} Pada tanggal satu bulan sebelas tahun keempat puluh berbicaralah Musa kepada orang Israel sesuai dengan segala yang diperintahkan TUHAN kepadanya demi mereka, </t>
  </si>
  <si>
    <t xml:space="preserve">{4} setelah ia memukul kalah Sihon, raja orang Amori, yang diam di Hesybon, dan Og, raja negeri Basan, yang diam di Asytarot, dekat Edrei. </t>
  </si>
  <si>
    <t>{5} Di seberang sungai Yordan, di tanah Moab, mulailah Musa menguraikan hukum Taurat ini, katanya:</t>
  </si>
  <si>
    <t xml:space="preserve">{6} «TUHAN, Allah kita, telah berfirman kepada kita di Horeb, demikian: Telah cukup lama kamu tinggal di gunung ini. </t>
  </si>
  <si>
    <t xml:space="preserve">{7} Majulah, berangkatlah, pergilah ke pegunungan orang Amori dan kepada semua tetangga mereka di Araba-Yordan, di Pegunungan, di Daerah Bukit, di Tanah Negeb dan di tepi pantai laut, yakni negeri orang Kanaan, dan ke gunung Libanon sampai Efrat, sungai besar itu. </t>
  </si>
  <si>
    <t xml:space="preserve">{8} Ketahuilah, Aku telah menyerahkan negeri itu kepadamu; masukilah, dudukilah negeri yang dijanjikan TUHAN dengan sumpah kepada nenek moyangmu, yakni Abraham, Ishak dan Yakub, untuk memberikannya kepada mereka dan kepada keturunannya.» </t>
  </si>
  <si>
    <t xml:space="preserve">{9} «Pada waktu itu aku berkata kepadamu, demikian: Seorang diri aku tidak dapat memikul tanggung jawab atas kamu. </t>
  </si>
  <si>
    <t xml:space="preserve">{10} TUHAN, Allahmu, telah membuat kamu banyak dan sesungguhnya, sekarang kamu sudah seperti bintang-bintang di langit banyaknya. </t>
  </si>
  <si>
    <t xml:space="preserve">{11} TUHAN, Allah nenek moyangmu, kiranya menambahi kamu seribu kali lagi dari jumlahmu sekarang dan memberkati kamu seperti yang dijanjikan-Nya kepadamu. </t>
  </si>
  <si>
    <t xml:space="preserve">{12} Tetapi bagaimana seorang diri aku dapat memikul tanggung jawab atas kesusahanmu, atas bebanmu dan perkaramu? </t>
  </si>
  <si>
    <t xml:space="preserve">{13} Kemukakanlah dari suku-sukumu orang-orang yang bijaksana, berakal budi dan berpengalaman, maka aku akan mengangkat mereka menjadi kepala atas kamu. </t>
  </si>
  <si>
    <t xml:space="preserve">{14} Lalu kamu menjawab aku: Memang baik apa yang kauanjurkan untuk dilakukan itu. </t>
  </si>
  <si>
    <t xml:space="preserve">{15} Kemudian aku mengambil kepala-kepala sukumu, yakni orang-orang yang bijaksana dan berpengalaman, lalu aku mengangkat mereka menjadi pemimpin atas kamu, yakni sebagai kepala pasukan seribu, kepala pasukan seratus, kepala pasukan lima puluh dan kepala pasukan sepuluh dan sebagai pengatur pasukan bagi suku-sukumu. </t>
  </si>
  <si>
    <t xml:space="preserve">{16} Dan pada waktu itu aku memerintahkan kepada para hakimmu, demikian: Berilah perhatian kepada perkara-perkara di antara saudara-saudaramu dan berilah keputusan yang adil di dalam perkara-perkara antara seseorang dengan saudaranya atau dengan orang asing yang ada padanya. </t>
  </si>
  <si>
    <t xml:space="preserve">{17} Dalam mengadili jangan pandang bulu. Baik perkara orang kecil maupun perkara orang besar harus kamu dengarkan. Jangan gentar terhadap siapa pun, sebab pengadilan adalah kepunyaan Allah. Tetapi perkara yang terlalu sukar bagimu, harus kamu hadapkan kepadaku, supaya aku mendengarnya. </t>
  </si>
  <si>
    <t xml:space="preserve">{18} Demikianlah aku pada waktu itu memerintahkan kepadamu segala hal yang harus kamu lakukan.» </t>
  </si>
  <si>
    <t xml:space="preserve">{19} «Kemudian kita berangkat dari Horeb dan berjalan melalui segenap padang gurun yang besar dan dahsyat yang telah kamu lihat itu, ke arah pegunungan orang Amori, seperti yang diperintahkan kepada kita oleh TUHAN, Allah kita; lalu kita sampai ke Kadesh-Barnea. </t>
  </si>
  <si>
    <t xml:space="preserve">{20} Ketika itu aku berkata kepadamu: Kamu sudah sampai ke pegunungan orang Amori, yang diberikan kepada kita oleh TUHAN, Allah kita. </t>
  </si>
  <si>
    <t xml:space="preserve">{21} Ketahuilah, TUHAN, Allahmu, telah menyerahkan negeri itu kepadamu. Majulah, dudukilah, seperti yang difirmankan kepadamu oleh TUHAN, Allah nenek moyangmu. Janganlah takut dan janganlah patah hati. </t>
  </si>
  <si>
    <t xml:space="preserve">{22} Lalu kamu sekalian mendekati aku dan berkata: Marilah kita menyuruh beberapa orang mendahului kita untuk menyelidiki negeri itu bagi kita dan membawa kabar kepada kita tentang jalan yang akan kita lalui, dan tentang kota-kota yang akan kita datangi. </t>
  </si>
  <si>
    <t xml:space="preserve">{23} Hal itu kupandang baik. Jadi aku memilih dari padamu dua belas orang, dari tiap-tiap suku seorang. </t>
  </si>
  <si>
    <t xml:space="preserve">{24} Mereka pergi dan berjalan ke arah pegunungan, lalu sampai ke lembah Eskol, kemudian menyelidiki negeri itu. </t>
  </si>
  <si>
    <t xml:space="preserve">{25} Maka mereka mengambil buah-buahan negeri itu dan membawanya kepada kita. Pula mereka membawa kabar kepada kita, demikian: Negeri yang diberikan TUHAN, Allah kita, kepada kita itu baik. </t>
  </si>
  <si>
    <t xml:space="preserve">{26} Tetapi kamu tidak mau berjalan ke sana, kamu menentang titah TUHAN, Allahmu. </t>
  </si>
  <si>
    <t xml:space="preserve">{27} Kamu menggerutu di dalam kemahmu serta berkata: Karena TUHAN membenci kita, maka Ia membawa kita keluar dari tanah Mesir untuk menyerahkan kita ke dalam tangan orang Amori, supaya dimusnahkan. </t>
  </si>
  <si>
    <t xml:space="preserve">{28} Ke manakah pula kita maju? Saudara-saudara kita telah membuat hati kita tawar dengan mengatakan: Orang-orang itu lebih besar dan lebih tinggi dari pada kita, kota-kota di sana besar dan kubu-kubunya sampai ke langit, lagipula kami melihat orang-orang Enak di sana. </t>
  </si>
  <si>
    <t xml:space="preserve">{29} Ketika itu aku berkata kepadamu: Janganlah gemetar, janganlah takut kepada mereka; </t>
  </si>
  <si>
    <t xml:space="preserve">{30} TUHAN, Allahmu, yang berjalan di depanmu, Dialah yang akan berperang untukmu sama seperti yang dilakukan-Nya bagimu di Mesir, di depan matamu, </t>
  </si>
  <si>
    <t xml:space="preserve">{31} dan di padang gurun, di mana engkau melihat bahwa TUHAN, Allahmu, mendukung engkau, seperti seseorang mendukung anaknya, sepanjang jalan yang kamu tempuh, sampai kamu tiba di tempat ini. </t>
  </si>
  <si>
    <t xml:space="preserve">{32} Tetapi walaupun demikian, kamu tidak percaya kepada TUHAN, Allahmu, </t>
  </si>
  <si>
    <t xml:space="preserve">{33} yang berjalan di depanmu di perjalanan untuk mencari tempat bagimu, di mana kamu dapat berkemah: dengan api pada waktu malam dan dengan awan pada waktu siang, untuk memperlihatkan kepadamu jalan yang harus kamu tempuh.» </t>
  </si>
  <si>
    <t xml:space="preserve">{34}  «Ketika TUHAN mendengar gerutumu itu, Ia menjadi murka dan bersumpah: </t>
  </si>
  <si>
    <t xml:space="preserve">{35} Tidak seorang pun dari orang-orang ini, angkatan yang jahat ini, akan melihat negeri yang baik, yang dengan sumpah Kujanjikan untuk memberikannya kepada nenek moyangmu, </t>
  </si>
  <si>
    <t xml:space="preserve">{36} kecuali Kaleb bin Yefune. Dialah yang akan melihat negeri itu dan kepadanya dan kepada anak-anaknya akan Kuberikan negeri yang diinjaknya itu, karena dengan sepenuh hati ia mengikuti TUHAN. </t>
  </si>
  <si>
    <t xml:space="preserve">{37} Juga kepadaku TUHAN murka oleh karena kamu, dan Ia berfirman: Juga engkau tidak akan masuk ke sana. </t>
  </si>
  <si>
    <t xml:space="preserve">{38} Yosua bin Nun, pelayanmu, dialah yang akan masuk ke sana. Berilah kepadanya semangat, sebab dialah yang akan memimpin orang Israel sampai mereka memiliki negeri itu. </t>
  </si>
  <si>
    <t xml:space="preserve">{39} Dan anak-anakmu yang kecil, yang kamu katakan akan menjadi rampasan, dan anak-anakmu yang sekarang ini yang belum mengetahui tentang yang baik dan yang jahat, merekalah yang akan masuk ke sana dan kepada merekalah Aku akan memberikannya, dan merekalah yang akan memilikinya. </t>
  </si>
  <si>
    <t xml:space="preserve">{40} Tetapi kamu ini, baliklah, berangkatlah ke padang gurun, ke arah Laut Teberau.» </t>
  </si>
  <si>
    <t xml:space="preserve">{41} «Lalu kamu menjawab, katamu kepadaku: Kami berbuat dosa kepada TUHAN. Kami mau maju berperang, menurut segala yang diperintahkan kepada kami oleh TUHAN, Allah kita. Dan setiap orang dari padamu menyandang senjata perangnya, sebab kamu menganggap mudah untuk berjalan maju ke arah pegunungan. </t>
  </si>
  <si>
    <t xml:space="preserve">{42} Tetapi TUHAN berfirman kepadaku: Katakanlah kepada mereka: Janganlah kamu maju dan janganlah kamu berperang, sebab Aku tidak ada di tengah-tengahmu, nanti kamu terpukul kalah oleh musuhmu. </t>
  </si>
  <si>
    <t xml:space="preserve">{43} Dan aku berbicara kepadamu tetapi kamu tidak mendengarkan, kamu menentang titah TUHAN; kamu berlaku terlalu berani dan maju ke arah pegunungan. </t>
  </si>
  <si>
    <t xml:space="preserve">{44} Kemudian orang Amori yang diam di pegunungan itu keluar menyerbu kamu, dan mereka mengejar kamu seperti lebah dan mengalahkan kamu dari Seir sampai Horma. </t>
  </si>
  <si>
    <t xml:space="preserve">{45} Lalu kamu pulang dan menangis di hadapan TUHAN; tetapi TUHAN tidak mendengarkan tangisanmu dan tidak memberi telinga kepada suaramu. </t>
  </si>
  <si>
    <t>{46} Demikianlah kamu lama tinggal di Kadesh, yakni sepanjang waktu kamu tinggal di sana.»</t>
  </si>
  <si>
    <t>ULANGAN 2</t>
  </si>
  <si>
    <t xml:space="preserve">{1} «Kemudian kita balik dan berangkat ke padang gurun, ke arah Laut Teberau, seperti yang difirmankan TUHAN kepadaku. Lama kita berjalan keliling pegunungan Seir. </t>
  </si>
  <si>
    <t xml:space="preserve">{2} Lalu berfirmanlah TUHAN kepadaku, demikian: </t>
  </si>
  <si>
    <t xml:space="preserve">{3} Telah cukup lamanya kamu berjalan keliling pegunungan ini, beloklah sekarang ke utara. </t>
  </si>
  <si>
    <t xml:space="preserve">{4} Perintahkanlah kepada bangsa itu, demikian: Sebentar lagi kamu akan berjalan melalui daerah saudara-saudaramu, bani Esau, yang diam di Seir; mereka akan takut kepadamu. Tetapi hati-hatilah sekali; </t>
  </si>
  <si>
    <t xml:space="preserve">{5} janganlah menyerang mereka, sebab Aku tidak akan memberikan kepadamu setapak kaki dari negeri mereka, karena kepada Esau telah Kuberikan pegunungan Seir menjadi miliknya. </t>
  </si>
  <si>
    <t xml:space="preserve">{6} Makanan haruslah kamu beli dari mereka dengan uang, supaya kamu dapat makan; juga air haruslah kamu beli dari mereka dengan uang, supaya kamu dapat minum. </t>
  </si>
  <si>
    <t xml:space="preserve">{7} Sebab TUHAN, Allahmu, memberkati engkau dalam segala pekerjaan tanganmu. Ia memperhatikan perjalananmu melalui padang gurun yang besar ini; keempat puluh tahun ini TUHAN, Allahmu, menyertai engkau, dan engkau tidak kekurangan apa pun. </t>
  </si>
  <si>
    <t xml:space="preserve">{8} Kemudian kita berjalan terus, meninggalkan daerah saudara-saudara kita, bani Esau yang diam di Seir, meninggalkan jalan dari Araba-Yordan, yakni dari Elat dan Ezion-Geber. Sesudah itu kita belok dan berjalan terus ke arah padang gurun Moab. </t>
  </si>
  <si>
    <t xml:space="preserve">{9} Lalu berfirmanlah TUHAN kepadaku: Janganlah melawan Moab dan janganlah menyerang mereka, sebab Aku tidak akan memberikan kepadamu apa pun dari negerinya menjadi milikmu, karena Ar telah Kuberikan kepada bani Lot menjadi miliknya. </t>
  </si>
  <si>
    <t xml:space="preserve">{10} Dahulu orang Emim diam di sana, suatu bangsa yang besar dan banyak jumlahnya, tinggi seperti orang Enak. </t>
  </si>
  <si>
    <t xml:space="preserve">{11} Mereka itu pun dikira orang Refaim, seperti juga orang Enak, tetapi orang Moab menyebut mereka orang Emim. </t>
  </si>
  <si>
    <t xml:space="preserve">{12} Dan dahulu di Seir diam orang Hori, tetapi bani Esau telah menduduki daerah mereka, memunahkan mereka dari hadapannya, lalu menetap di sana menggantikan mereka, seperti yang dilakukan orang Israel dengan negeri miliknya yang diberikan TUHAN kepada mereka. </t>
  </si>
  <si>
    <t xml:space="preserve">{13} Jadi sekarang bersiaplah kamu dan seberangilah sungai Zered. Lalu kita menyeberangi sungai Zered. </t>
  </si>
  <si>
    <t xml:space="preserve">{14} Lamanya kita berjalan sejak dari Kadesh-Barnea sampai kita ada di seberang sungai Zered, ada tiga puluh delapan tahun, sampai seluruh angkatan itu, yakni prajurit, habis binasa dari perkemahan, seperti yang dijanjikan TUHAN dengan sumpah kepada mereka; </t>
  </si>
  <si>
    <t xml:space="preserve">{15} dan tangan TUHAN juga melawan mereka untuk menghamburkan mereka dari perkemahan, sampai mereka habis binasa. </t>
  </si>
  <si>
    <t xml:space="preserve">{16} Maka ketika dari bangsa itu telah habis binasa semua prajurit, </t>
  </si>
  <si>
    <t xml:space="preserve">{17} berfirmanlah TUHAN kepadaku: </t>
  </si>
  <si>
    <t xml:space="preserve">{18} Pada hari ini engkau akan berjalan melintasi perbatasan Moab, yakni Ar, </t>
  </si>
  <si>
    <t xml:space="preserve">{19} maka engkau sampai ke dekat bani Amon. Janganlah melawan mereka dan janganlah menyerang mereka, sebab Aku tidak akan memberikan kepadamu apa pun dari negeri bani Amon itu menjadi milikmu, karena Aku telah memberikannya kepada bani Lot menjadi miliknya. </t>
  </si>
  <si>
    <t xml:space="preserve">{20} – Negeri ini pun dikira orang negeri orang Refaim. Dahulu orang Refaim diam di sana, tetapi orang Amon menyebut mereka orang Zamzumim, </t>
  </si>
  <si>
    <t xml:space="preserve">{21} suatu bangsa yang besar dan banyak jumlahnya, tinggi seperti orang Enak, tetapi TUHAN telah memunahkan mereka dari hadapan bani Amon, sehingga orang-orang ini menduduki daerah mereka dan menetap di sana menggantikan mereka; </t>
  </si>
  <si>
    <t xml:space="preserve">{22} seperti yang dilakukan TUHAN bagi bani Esau yang diam di Seir, ketika Ia memunahkan orang Hori dari hadapan mereka, sehingga mereka menduduki daerah orang Hori itu dan menetap di sana menggantikan orang-orang itu sampai sekarang. </t>
  </si>
  <si>
    <t xml:space="preserve">{23} Juga orang Awi yang diam di kampung-kampung sampai Gaza, dipunahkan oleh orang Kaftor yang berasal dari Kaftor, lalu orang Kaftor itu menetap di sana menggantikan mereka. – </t>
  </si>
  <si>
    <t xml:space="preserve">{24} Bersiaplah kamu, berangkatlah dan seberangilah sungai Arnon. Ketahuilah, Aku menyerahkan Sihon, raja Hesybon, orang Amori itu, beserta negerinya ke dalam tanganmu; mulailah menduduki negerinya dan seranglah Sihon. </t>
  </si>
  <si>
    <t xml:space="preserve">{25} Pada hari ini Aku mulai mendatangkan ke atas bangsa-bangsa di seluruh kolong langit keseganan dan ketakutan terhadap kamu, sehingga mereka menggigil dan gemetar karena engkau, apabila mereka mendengar tentang kamu.» </t>
  </si>
  <si>
    <t xml:space="preserve">{26} «Kemudian aku menyuruh utusan dari padang gurun Kedemot kepada Sihon, raja Hesybon, menyampaikan pesan perdamaian, bunyinya: </t>
  </si>
  <si>
    <t xml:space="preserve">{27} Izinkanlah aku berjalan melalui negerimu. Aku akan tetap berjalan mengikuti jalan raya, dengan tidak menyimpang ke kanan atau ke kiri. </t>
  </si>
  <si>
    <t xml:space="preserve">{28} Juallah makanan kepadaku dengan bayaran uang, supaya aku dapat makan, dan berikanlah air kepadaku ganti uang, supaya aku dapat minum; hanya izinkanlah aku lewat dengan berjalan kaki – </t>
  </si>
  <si>
    <t xml:space="preserve">{29} seperti yang diperbuat kepadaku oleh bani Esau yang diam di Seir dan oleh orang Moab yang diam di Ar – sampai aku menyeberangi sungai Yordan pergi ke negeri yang diberikan kepada kami oleh TUHAN, Allah kami. </t>
  </si>
  <si>
    <t xml:space="preserve">{30} Tetapi Sihon, raja Hesybon, tidak mau memberi kita berjalan melalui daerahnya, sebab TUHAN, Allahmu, membuat dia keras kepala dan tegar hati, dengan maksud menyerahkan dia ke dalam tanganmu, seperti yang terjadi sekarang ini. </t>
  </si>
  <si>
    <t xml:space="preserve">{31} Lalu TUHAN berfirman kepadaku: Ketahuilah, Aku mulai menyerahkan Sihon dan negerinya kepadamu. Mulailah menduduki negerinya supaya menjadi milikmu. </t>
  </si>
  <si>
    <t xml:space="preserve">{32} Kemudian Sihon dan seluruh tentaranya maju mendatangi kita, untuk berperang dekat Yahas, </t>
  </si>
  <si>
    <t xml:space="preserve">{33} tetapi TUHAN, Allah kita, menyerahkan dia kepada kita, sehingga kita mengalahkan dia dengan anak-anaknya dan seluruh tentaranya. </t>
  </si>
  <si>
    <t xml:space="preserve">{34} Pada waktu itu kita merebut segala kotanya dan menumpas penduduk setiap kota: laki-laki dan perempuan serta anak-anak. Tidak ada seorang pun yang kita biarkan terluput; </t>
  </si>
  <si>
    <t xml:space="preserve">{35} hanya hewan kita rampas bagi kita sendiri, seperti juga jarahan dari kota-kota yang telah kita rebut. </t>
  </si>
  <si>
    <t xml:space="preserve">{36} Mulai dari Aroër, di tepi sungai Arnon, dan kota di lembah itu, sampai Gilead tidak ada kota yang bentengnya terlalu kuat bagi kita; sebab TUHAN, Allah kita, menyerahkan semuanya kepada kita. </t>
  </si>
  <si>
    <t>{37} Hanya negeri bani Amon tidak engkau dekati, baik sungai Yabok sepanjang tepinya maupun kota-kota di pegunungan, tepat seperti yang dilarang TUHAN, Allah kita.»</t>
  </si>
  <si>
    <t>ULANGAN 3</t>
  </si>
  <si>
    <t xml:space="preserve">{1} «Kemudian beloklah kita dan maju ke arah Basan. Dan Og, raja Basan, dengan seluruh tentaranya maju mendatangi kita, untuk berperang di Edrei. </t>
  </si>
  <si>
    <t xml:space="preserve">{2} Tetapi TUHAN berfirman kepadaku: Janganlah takut kepadanya, sebab Aku menyerahkan dia ke dalam tanganmu beserta seluruh tentaranya dan negerinya, dan perlakukanlah dia seperti yang kaulakukan terhadap Sihon, raja orang Amori, yang diam di Hesybon. </t>
  </si>
  <si>
    <t xml:space="preserve">{3} Dan TUHAN, Allah kita, menyerahkan juga Og, raja Basan, beserta seluruh tentaranya ke dalam tangan kita dan kita mengalahkan dia, sehingga tidak seorang pun luput. </t>
  </si>
  <si>
    <t xml:space="preserve">{4} Pada waktu itu kita merebut segala kotanya; tidak ada kota yang tidak kita rampas dari pada mereka: enam puluh kota, seluruh wilayah Argob, kerajaan Og di Basan. </t>
  </si>
  <si>
    <t xml:space="preserve">{5} Semuanya itu adalah kota berkubu, dengan tembok yang tinggi-tinggi, dengan pintu-pintu gerbang dan palang-palangnya; lain dari pada itu sangat banyak kota yang tidak berkubu. </t>
  </si>
  <si>
    <t xml:space="preserve">{6} Kita menumpas seluruh penduduknya, seperti yang kita lakukan terhadap Sihon, raja Hesybon, dengan menumpas penduduk setiap kota: laki-laki, perempuan dan anak-anak. </t>
  </si>
  <si>
    <t xml:space="preserve">{7} Tetapi segala hewan dan jarahan dari kota-kota itu kita rampas bagi kita sendiri. </t>
  </si>
  <si>
    <t xml:space="preserve">{8} Jadi pada waktu itu dari tangan kedua raja orang Amori itu kita merampas negeri yang di seberang sungai Yordan, mulai dari sungai Arnon sampai gunung Hermon </t>
  </si>
  <si>
    <t xml:space="preserve">{9} – orang Sidon menyebut Hermon itu Siryon dan orang Amori menyebutnya Senir –, </t>
  </si>
  <si>
    <t xml:space="preserve">{10} segala kota di dataran tinggi, seluruh Gilead dan seluruh Basan sampai Salkha dan Edrei, kota-kota kerajaan Og di Basan. </t>
  </si>
  <si>
    <t xml:space="preserve">{11} Hanya Og, raja Basan, yang tinggal hidup dari sisa-sisa orang Refaim. Sesungguhnya, ranjangnya adalah ranjang dari besi; bukankah itu masih ada di kota Raba bani Amon? Sembilan hasta panjangnya dan empat hasta lebarnya, menurut hasta biasa.» </t>
  </si>
  <si>
    <t xml:space="preserve">{12} «Adapun negeri itu telah kita duduki pada waktu itu; mulai dari Aroër yang di tepi sungai Arnon, beserta setengah dari pegunungan Gilead dengan kota-kotanya aku berikan kepada orang Ruben dan orang Gad; </t>
  </si>
  <si>
    <t xml:space="preserve">{13} dan yang masih tinggal dari Gilead beserta seluruh Basan, kerajaan Og, yakni seluruh wilayah Argob, aku berikan kepada suku Manasye yang setengah itu. – Seluruh Basan ini disebut negeri orang Refaim. – </t>
  </si>
  <si>
    <t xml:space="preserve">{14} Yair, anak Manasye, mengambil seluruh wilayah Argob sampai daerah orang Gesur dan orang Maakha, dan menamai daerah itu, yakni Basan, menurut namanya sendiri: Hawot-Yair, sampai sekarang. </t>
  </si>
  <si>
    <t xml:space="preserve">{15} Kepada Makhir kuberikan Gilead. </t>
  </si>
  <si>
    <t xml:space="preserve">{16} Kepada orang Ruben dan kepada orang Gad kuberikan sebagian dari Gilead, sebelah sini sampai sungai Arnon, yakni setengah dari sungai itu dengan daerah pinggirnya, dan sebelah sana sampai sungai Yabok, batas daerah bani Amon; </t>
  </si>
  <si>
    <t xml:space="preserve">{17} selanjutnya Araba-Yordan dan sungai Yordan dengan daerah pinggirnya, mulai dari Kineret sampai ke Laut Araba, yakni Laut Asin di kaki lereng gunung Pisga ke arah timur. </t>
  </si>
  <si>
    <t xml:space="preserve">{18} Pada waktu itu aku memerintahkan kepadamu, demikian: TUHAN, Allahmu, telah memberikan negeri ini kepadamu untuk dimiliki; namun kamu, yakni semua orang yang gagah perkasa, harus menyeberang dengan bersenjata di depan saudara-saudaramu, orang Israel. </t>
  </si>
  <si>
    <t xml:space="preserve">{19} Hanya isteri dan anak-anakmu serta ternak-ternakmu – aku tahu ada banyak ternak padamu – boleh tinggal di kota-kota yang telah kuberikan kepadamu, </t>
  </si>
  <si>
    <t xml:space="preserve">{20} sampai TUHAN mengaruniakan keamanan kepada saudara-saudaramu seperti kepadamu, dan mereka pun memiliki negeri, yang diberikan TUHAN, Allahmu, kepada mereka di seberang sungai Yordan. Sesudah itu bolehlah kamu pulang, masing-masing ke tanah miliknya yang telah kuberikan kepadamu. </t>
  </si>
  <si>
    <t xml:space="preserve">{21} Dan kepada Yosua kuperintahkan pada waktu itu, demikian: Matamu sendirilah yang melihat segala yang dilakukan TUHAN, Allahmu, terhadap kedua raja itu. Demikianlah akan dilakukan TUHAN terhadap segala kerajaan, ke mana engkau pergi. </t>
  </si>
  <si>
    <t xml:space="preserve">{22} Janganlah takut kepada mereka, sebab TUHAN, Allahmu, Dialah yang berperang untukmu.» </t>
  </si>
  <si>
    <t xml:space="preserve">{23} «Juga pada waktu itu aku mohon kasih karunia dari pada TUHAN, demikian: </t>
  </si>
  <si>
    <t xml:space="preserve">{24} Ya, Tuhan ALLAH, Engkau telah mulai memperlihatkan kepada hamba-Mu ini kebesaran-Mu dan tangan-Mu yang kuat; sebab allah manakah di langit dan di bumi, yang dapat melakukan perbuatan perkasa seperti Engkau? </t>
  </si>
  <si>
    <t xml:space="preserve">{25} Biarlah aku menyeberang dan melihat negeri yang baik yang di seberang sungai Yordan, tanah pegunungan yang baik itu, dan gunung Libanon. </t>
  </si>
  <si>
    <t xml:space="preserve">{26} Tetapi TUHAN murka terhadap aku oleh karena kamu dan tidaklah mendengarkan permohonanku. TUHAN berfirman kepadaku: Cukup! Jangan lagi bicarakan perkara itu dengan Aku. </t>
  </si>
  <si>
    <t xml:space="preserve">{27} Naiklah ke puncak gunung Pisga dan layangkanlah pandangmu ke barat, ke utara, ke selatan dan ke timur dan lihatlah baik-baik, sebab sungai Yordan ini tidak akan kauseberangi. </t>
  </si>
  <si>
    <t xml:space="preserve">{28} Dan berilah perintah kepada Yosua, kuatkan dan teguhkanlah hatinya, sebab dialah yang akan menyeberang di depan bangsa ini dan dialah yang akan memimpin mereka sampai mereka memiliki negeri yang akan kaulihat itu. </t>
  </si>
  <si>
    <t>{29} Demikianlah kita tinggal di lembah di tentangan Bet-Peor.»</t>
  </si>
  <si>
    <t>ULANGAN 4</t>
  </si>
  <si>
    <t xml:space="preserve">{1} «Maka sekarang, hai orang Israel, dengarlah ketetapan dan peraturan yang kuajarkan kepadamu untuk dilakukan, supaya kamu hidup dan memasuki serta menduduki negeri yang diberikan kepadamu oleh TUHAN, Allah nenek moyangmu. </t>
  </si>
  <si>
    <t xml:space="preserve">{2} Janganlah kamu menambahi apa yang kuperintahkan kepadamu dan janganlah kamu menguranginya, dengan demikian kamu berpegang pada perintah TUHAN, Allahmu, yang kusampaikan kepadamu. </t>
  </si>
  <si>
    <t xml:space="preserve">{3} Matamu sendiri telah melihat apa yang diperbuat TUHAN mengenai Baal-Peor, sebab TUHAN, Allahmu, telah memunahkan dari tengah-tengahmu semua orang yang mengikuti Baal-Peor, </t>
  </si>
  <si>
    <t xml:space="preserve">{4} sedangkan kamu sekalian yang berpaut pada TUHAN, Allahmu, masih hidup pada hari ini. </t>
  </si>
  <si>
    <t xml:space="preserve">{5} Ingatlah, aku telah mengajarkan ketetapan dan peraturan kepadamu, seperti yang diperintahkan kepadaku oleh TUHAN, Allahku, supaya kamu melakukan yang demikian di dalam negeri, yang akan kamu masuki untuk mendudukinya. </t>
  </si>
  <si>
    <t xml:space="preserve">{6} Lakukanlah itu dengan setia, sebab itulah yang akan menjadi kebijaksanaanmu dan akal budimu di mata bangsa-bangsa yang pada waktu mendengar segala ketetapan ini akan berkata: Memang bangsa yang besar ini adalah umat yang bijaksana dan berakal budi. </t>
  </si>
  <si>
    <t xml:space="preserve">{7} Sebab bangsa besar manakah yang mempunyai allah yang demikian dekat kepadanya seperti TUHAN, Allah kita, setiap kali kita memanggil kepada-Nya? </t>
  </si>
  <si>
    <t xml:space="preserve">{8} Dan bangsa besar manakah yang mempunyai ketetapan dan peraturan demikian adil seperti seluruh hukum ini, yang kubentangkan kepadamu pada hari ini? </t>
  </si>
  <si>
    <t xml:space="preserve">{9} Tetapi waspadalah dan berhati-hatilah, supaya jangan engkau melupakan hal-hal yang dilihat oleh matamu sendiri itu, dan supaya jangan semuanya itu hilang dari ingatanmu seumur hidupmu. Beritahukanlah kepada anak-anakmu dan kepada cucu cicitmu semuanya itu, </t>
  </si>
  <si>
    <t xml:space="preserve">{10} yakni hari itu ketika engkau berdiri di hadapan TUHAN, Allahmu, di Horeb, waktu TUHAN berfirman kepadaku: Suruhlah bangsa itu berkumpul kepada-Ku, maka Aku akan memberi mereka mendengar segala perkataan-Ku, sehingga mereka takut kepada-Ku selama mereka hidup di muka bumi dan mengajarkan demikian kepada anak-anak mereka. </t>
  </si>
  <si>
    <t xml:space="preserve">{11} Lalu kamu mendekat dan berdiri di kaki gunung itu, sedang gunung itu menyala sampai ke pusar langit dalam gelap gulita, awan dan kegelapan. </t>
  </si>
  <si>
    <t xml:space="preserve">{12} Lalu berfirmanlah TUHAN kepadamu dari tengah-tengah api; suara kata-kata kamu dengar, tetapi suatu rupa tidak kamu lihat, hanya ada suara. </t>
  </si>
  <si>
    <t xml:space="preserve">{13} Dan Ia memberitahukan kepadamu perjanjian, yang diperintahkan-Nya kepadamu untuk dilakukan, yakni Kesepuluh Firman dan Ia menuliskannya pada dua loh batu. </t>
  </si>
  <si>
    <t xml:space="preserve">{14} Dan pada waktu itu aku diperintahkan TUHAN untuk mengajarkan kepadamu ketetapan dan peraturan, supaya kamu melakukannya di negeri, ke mana kamu pergi untuk mendudukinya. </t>
  </si>
  <si>
    <t xml:space="preserve">{15} Hati-hatilah sekali – sebab kamu tidak melihat sesuatu rupa pada hari TUHAN berfirman kepadamu di Horeb dari tengah-tengah api – </t>
  </si>
  <si>
    <t xml:space="preserve">{16} supaya jangan kamu berlaku busuk dengan membuat bagimu patung yang menyerupai berhala apa pun: yang berbentuk laki-laki atau perempuan; </t>
  </si>
  <si>
    <t xml:space="preserve">{17} yang berbentuk binatang yang di bumi, atau berbentuk burung bersayap yang terbang di udara, </t>
  </si>
  <si>
    <t xml:space="preserve">{18} atau berbentuk binatang yang merayap di muka bumi, atau berbentuk ikan yang ada di dalam air di bawah bumi; </t>
  </si>
  <si>
    <t xml:space="preserve">{19} dan juga supaya jangan engkau mengarahkan matamu ke langit, sehingga apabila engkau melihat matahari, bulan dan bintang, segenap tentara langit, engkau disesatkan untuk sujud menyembah dan beribadah kepada sekaliannya itu, yang justru diberikan TUHAN, Allahmu, kepada segala bangsa di seluruh kolong langit sebagai bagian mereka, </t>
  </si>
  <si>
    <t xml:space="preserve">{20} sedangkan TUHAN telah mengambil kamu dan membawa kamu keluar dari dapur peleburan besi, dari Mesir, untuk menjadi umat milik-Nya sendiri, seperti yang terjadi sekarang ini. </t>
  </si>
  <si>
    <t xml:space="preserve">{21} Tetapi TUHAN menjadi murka terhadap aku oleh karena kamu, dan Ia bersumpah, bahwa aku tidak akan menyeberangi sungai Yordan dan tidak akan masuk ke dalam negeri yang baik, yang diberikan TUHAN, Allahmu, kepadamu menjadi milik pusakamu. </t>
  </si>
  <si>
    <t xml:space="preserve">{22} Sebab aku akan mati di negeri ini dan tidak akan menyeberangi sungai Yordan, tetapi kamu akan menyeberanginya dan menduduki negeri yang baik itu. </t>
  </si>
  <si>
    <t xml:space="preserve">{23} Hati-hatilah, supaya jangan kamu melupakan perjanjian TUHAN, Allahmu, yang telah diikat-Nya dengan kamu dan membuat bagimu patung yang menyerupai apa pun yang oleh TUHAN, Allahmu, dilarang kauperbuat. </t>
  </si>
  <si>
    <t xml:space="preserve">{24} Sebab TUHAN, Allahmu, adalah api yang menghanguskan, Allah yang cemburu. </t>
  </si>
  <si>
    <t xml:space="preserve">{25} Apabila kamu beranak cucu dan kamu telah tua di negeri itu lalu kamu berlaku busuk dengan membuat patung yang menyerupai apa pun juga, dan melakukan apa yang jahat di mata TUHAN, Allahmu, sehingga kamu menimbulkan sakit hati-Nya, </t>
  </si>
  <si>
    <t xml:space="preserve">{26} maka aku memanggil langit dan bumi menjadi saksi terhadap kamu pada hari ini, bahwa pastilah kamu habis binasa dengan segera dari negeri ke mana kamu menyeberangi sungai Yordan untuk mendudukinya; tidak akan lanjut umurmu di sana, tetapi pastilah kamu punah. </t>
  </si>
  <si>
    <t xml:space="preserve">{27} TUHAN akan menyerakkan kamu di antara bangsa-bangsa dan hanya dengan jumlah yang sedikit kamu akan tinggal di antara bangsa-bangsa, ke mana TUHAN akan menyingkirkan kamu. </t>
  </si>
  <si>
    <t xml:space="preserve">{28} Maka di sana kamu akan beribadah kepada allah, buatan tangan manusia, dari kayu dan batu, yang tidak dapat melihat, tidak dapat mendengar, tidak dapat makan dan tidak dapat mencium. </t>
  </si>
  <si>
    <t xml:space="preserve">{29} Dan baru di sana engkau mencari TUHAN, Allahmu, dan menemukan-Nya, asal engkau menanyakan Dia dengan segenap hatimu dan dengan segenap jiwamu. </t>
  </si>
  <si>
    <t xml:space="preserve">{30} Apabila engkau dalam keadaan terdesak dan segala hal ini menimpa engkau di kemudian hari, maka engkau akan kembali kepada TUHAN, Allahmu, dan mendengarkan suara-Nya. </t>
  </si>
  <si>
    <t xml:space="preserve">{31} Sebab TUHAN, Allahmu, adalah Allah Penyayang, Ia tidak akan meninggalkan atau memusnahkan engkau dan Ia tidak akan melupakan perjanjian yang diikrarkan-Nya dengan sumpah kepada nenek moyangmu. </t>
  </si>
  <si>
    <t xml:space="preserve">{32} Sebab cobalah tanyakan, dari ujung langit ke ujung langit, tentang zaman dahulu, yang ada sebelum engkau, sejak waktu Allah menciptakan manusia di atas bumi, apakah ada pernah terjadi sesuatu hal yang demikian besar atau apakah ada pernah terdengar sesuatu seperti itu. </t>
  </si>
  <si>
    <t xml:space="preserve">{33} Pernahkah suatu bangsa mendengar suara ilahi, yang berbicara dari tengah-tengah api, seperti yang kaudengar dan tetap hidup? </t>
  </si>
  <si>
    <t xml:space="preserve">{34} Atau pernahkah suatu allah mencoba datang untuk mengambil baginya suatu bangsa dari tengah-tengah bangsa yang lain, dengan cobaan-cobaan, tanda-tanda serta mujizat-mujizat dan peperangan, dengan tangan yang kuat dan lengan yang teracung dan dengan kedahsyatan-kedahsyatan yang besar, seperti yang dilakukan TUHAN, Allahmu, bagimu di Mesir, di depan matamu? </t>
  </si>
  <si>
    <t xml:space="preserve">{35} Engkau diberi melihatnya untuk mengetahui, bahwa TUHANlah Allah, tidak ada yang lain kecuali Dia. </t>
  </si>
  <si>
    <t xml:space="preserve">{36} Dari langit Ia membiarkan engkau mendengar suara-Nya untuk mengajari engkau, di bumi Ia membiarkan engkau melihat api-Nya yang besar, dan segala perkataan-Nya kaudengar dari tengah-tengah api. </t>
  </si>
  <si>
    <t xml:space="preserve">{37} Karena Ia mengasihi nenek moyangmu dan memilih keturunan mereka, maka Ia sendiri telah membawa engkau keluar dari Mesir dengan kekuatan-Nya yang besar, </t>
  </si>
  <si>
    <t xml:space="preserve">{38} untuk menghalau dari hadapanmu bangsa-bangsa yang lebih besar dan lebih kuat dari padamu, untuk membawa engkau masuk ke dalam negeri mereka dan memberikannya kepadamu menjadi milik pusakamu, seperti yang terjadi sekarang ini. </t>
  </si>
  <si>
    <t xml:space="preserve">{39} Sebab itu ketahuilah pada hari ini dan camkanlah, bahwa TUHANlah Allah yang di langit di atas dan di bumi di bawah, tidak ada yang lain. </t>
  </si>
  <si>
    <t>{40} Berpeganglah pada ketetapan dan perintah-Nya yang kusampaikan kepadamu pada hari ini, supaya baik keadaanmu dan keadaan anak-anakmu yang kemudian, dan supaya lanjut umurmu di tanah yang diberikan TUHAN, Allahmu, kepadamu untuk selamanya.»</t>
  </si>
  <si>
    <t xml:space="preserve">{41} Lalu Musa mengkhususkan tiga kota di seberang sungai Yordan, di sebelah timur, </t>
  </si>
  <si>
    <t xml:space="preserve">{42} supaya orang yang membunuh sesamanya manusia dengan tidak sengaja dan dengan tidak memusuhinya lebih dahulu, dapat melarikan diri ke sana, sehingga ia, apabila melarikan diri ke salah satu kota itu, dapat tetap hidup. </t>
  </si>
  <si>
    <t xml:space="preserve">{43} Kota-kota itu adalah: Bezer di padang gurun, di daerah dataran tinggi, untuk orang Ruben; Ramot di Gilead untuk orang Gad dan Golan di Basan untuk orang Manasye. </t>
  </si>
  <si>
    <t xml:space="preserve">{44} Inilah hukum Taurat yang dipaparkan Musa kepada orang Israel. </t>
  </si>
  <si>
    <t xml:space="preserve">{45} Inilah peringatan, ketetapan dan peraturan, yang dikatakan Musa kepada orang Israel, dalam perjalanan mereka keluar dari Mesir, </t>
  </si>
  <si>
    <t xml:space="preserve">{46} di seberang sungai Yordan, di lembah di tentangan Bet-Peor, di negeri Sihon, raja orang Amori, yang diam di Hesybon, yang dipukul kalah oleh Musa dan orang Israel dalam perjalanan mereka keluar dari Mesir. </t>
  </si>
  <si>
    <t xml:space="preserve">{47} Negerinya diduduki mereka, dan juga negeri Og, raja negeri Basan: kedua-duanya raja orang Amori, yang diam di seberang sungai Yordan, di sebelah timur, </t>
  </si>
  <si>
    <t xml:space="preserve">{48} mulai dari Aroër, di tepi sungai Arnon, sampai gunung Siryon – itulah gunung Hermon – </t>
  </si>
  <si>
    <t>{49} serta seluruh dataran di seberang sungai Yordan, di sebelah timur, sampai Laut Araba, di kaki lereng gunung Pisga.</t>
  </si>
  <si>
    <t>ULANGAN 5</t>
  </si>
  <si>
    <t>{1} Musa memanggil seluruh orang Israel berkumpul dan berkata kepada mereka:</t>
  </si>
  <si>
    <t xml:space="preserve">«Dengarlah, hai orang Israel, ketetapan dan peraturan, yang pada hari ini kuperdengarkan kepadamu, supaya kamu mempelajarinya dan melakukannya dengan setia. </t>
  </si>
  <si>
    <t xml:space="preserve">{2} TUHAN, Allah kita, telah mengikat perjanjian dengan kita di Horeb. </t>
  </si>
  <si>
    <t xml:space="preserve">{3} Bukan dengan nenek moyang kita TUHAN mengikat perjanjian itu, tetapi dengan kita, kita yang ada di sini pada hari ini, kita semuanya yang masih hidup. </t>
  </si>
  <si>
    <t xml:space="preserve">{4} TUHAN telah bicara dengan berhadapan muka dengan kamu di gunung dan di tengah-tengah api – </t>
  </si>
  <si>
    <t xml:space="preserve">{5} aku pada waktu itu berdiri antara TUHAN dan kamu untuk memberitahukan firman TUHAN kepadamu, sebab kamu takut kepada api dan kamu tidak naik ke gunung – dan Ia berfirman: </t>
  </si>
  <si>
    <t xml:space="preserve">{6} Akulah TUHAN, Allahmu, yang membawa engkau keluar dari tanah Mesir, dari tempat perbudakan. </t>
  </si>
  <si>
    <t xml:space="preserve">{7} Jangan ada padamu allah lain di hadapan-Ku. </t>
  </si>
  <si>
    <t xml:space="preserve">{8} Jangan membuat bagimu patung yang menyerupai apa pun yang ada di langit di atas, atau yang ada di bumi di bawah, atau yang ada di dalam air di bawah bumi. </t>
  </si>
  <si>
    <t xml:space="preserve">{9} Jangan sujud menyembah kepadanya atau beribadah kepadanya, sebab Aku, TUHAN Allahmu, adalah Allah yang cemburu, yang membalaskan kesalahan bapa kepada anak-anaknya dan kepada keturunan yang ketiga dan keempat dari orang-orang yang membenci Aku, </t>
  </si>
  <si>
    <t xml:space="preserve">{10} tetapi Aku menunjukkan kasih setia kepada beribu-ribu orang, yaitu mereka yang mengasihi Aku dan yang berpegang pada perintah-perintah-Ku. </t>
  </si>
  <si>
    <t xml:space="preserve">{11} Jangan menyebut nama TUHAN, Allahmu, dengan sembarangan, sebab TUHAN akan memandang bersalah orang yang menyebut nama-Nya dengan sembarangan. </t>
  </si>
  <si>
    <t xml:space="preserve">{12} Tetaplah ingat dan kuduskanlah hari Sabat, seperti yang diperintahkan kepadamu oleh TUHAN, Allahmu. </t>
  </si>
  <si>
    <t xml:space="preserve">{13} Enam hari lamanya engkau akan bekerja dan melakukan segala pekerjaanmu, </t>
  </si>
  <si>
    <t xml:space="preserve">{14} tetapi hari ketujuh adalah hari Sabat TUHAN, Allahmu; maka jangan melakukan sesuatu pekerjaan, engkau atau anakmu laki-laki, atau anakmu perempuan, atau hambamu laki-laki, atau hambamu perempuan, atau lembumu, atau keledaimu, atau hewanmu yang mana pun, atau orang asing yang di tempat kediamanmu, supaya hambamu laki-laki dan hambamu perempuan berhenti seperti engkau juga. </t>
  </si>
  <si>
    <t xml:space="preserve">{15} Sebab haruslah kauingat, bahwa engkau pun dahulu budak di tanah Mesir dan engkau dibawa keluar dari sana oleh TUHAN, Allahmu dengan tangan yang kuat dan lengan yang teracung; itulah sebabnya TUHAN, Allahmu, memerintahkan engkau merayakan hari Sabat. </t>
  </si>
  <si>
    <t xml:space="preserve">{16} Hormatilah ayahmu dan ibumu, seperti yang diperintahkan kepadamu oleh TUHAN, Allahmu, supaya lanjut umurmu dan baik keadaanmu di tanah yang diberikan TUHAN, Allahmu, kepadamu. </t>
  </si>
  <si>
    <t xml:space="preserve">{17} Jangan membunuh. </t>
  </si>
  <si>
    <t xml:space="preserve">{18} Jangan berzinah. </t>
  </si>
  <si>
    <t xml:space="preserve">{19} Jangan mencuri. </t>
  </si>
  <si>
    <t xml:space="preserve">{20} Jangan mengucapkan saksi dusta tentang sesamamu. </t>
  </si>
  <si>
    <t xml:space="preserve">{21} Jangan mengingini isteri sesamamu, dan jangan menghasratkan rumahnya, atau ladangnya, atau hambanya laki-laki, atau hambanya perempuan, atau lembunya, atau keledainya, atau apa pun yang dipunyai sesamamu. </t>
  </si>
  <si>
    <t xml:space="preserve">{22} Firman itulah yang diucapkan TUHAN kepada seluruh jemaahmu dengan suara nyaring di gunung, dari tengah-tengah api, awan dan kegelapan, dan tidak ditambahkan-Nya apa-apa lagi. Ditulis-Nya semuanya pada dua loh batu, lalu diberikan-Nya kepadaku.» </t>
  </si>
  <si>
    <t xml:space="preserve">{23} «Ketika kamu mendengar suara itu dari tengah-tengah gelap gulita, sementara gunung itu menyala, maka kamu, yakni semua kepala sukumu dan para tua-tuamu, mendekati aku, </t>
  </si>
  <si>
    <t xml:space="preserve">{24} dan berkata: Sesungguhnya, TUHAN, Allah kita, telah memperlihatkan kepada kita kemuliaan dan kebesaran-Nya, dan suara-Nya telah kita dengar dari tengah-tengah api. Pada hari ini telah kami lihat, bahwa Allah berbicara dengan manusia dan manusia itu tetap hidup. </t>
  </si>
  <si>
    <t xml:space="preserve">{25} Tetapi sekarang, mengapa kami harus mati? Sebab api yang besar ini akan menghanguskan kami. Apabila kami lebih lama lagi mendengar suara TUHAN, Allah kita, kami akan mati. </t>
  </si>
  <si>
    <t xml:space="preserve">{26} Sebab makhluk manakah yang telah mendengar suara dari Allah yang hidup yang berbicara dari tengah-tengah api, seperti kami dan tetap hidup? </t>
  </si>
  <si>
    <t xml:space="preserve">{27} Mendekatlah engkau dan dengarkanlah segala yang difirmankan TUHAN, Allah kita, dan engkaulah yang mengatakan kepada kami segala yang difirmankan kepadamu oleh TUHAN, Allah kita, maka kami akan mendengar dan melakukannya. </t>
  </si>
  <si>
    <t xml:space="preserve">{28} Ketika TUHAN mendengar perkataanmu itu, sedang kamu mengatakannya kepadaku, maka berfirmanlah TUHAN kepadaku: Telah Kudengar perkataan bangsa ini yang dikatakan mereka kepadamu. Segala yang dikatakan mereka itu baik. </t>
  </si>
  <si>
    <t xml:space="preserve">{29} Kiranya hati mereka selalu begitu, yakni takut akan Daku dan berpegang pada segala perintah-Ku, supaya baik keadaan mereka dan anak-anak mereka untuk selama-lamanya! </t>
  </si>
  <si>
    <t xml:space="preserve">{30} Pergilah, katakanlah kepada mereka: Kembalilah ke kemahmu. </t>
  </si>
  <si>
    <t xml:space="preserve">{31} Tetapi engkau, berdirilah di sini bersama-sama dengan Aku, maka Aku hendak mengatakan kepadamu segenap perintah, yakni ketetapan dan peraturan, yang harus kauajarkan kepada mereka, supaya mereka melakukannya di negeri yang Kuberikan kepada mereka untuk dimiliki. </t>
  </si>
  <si>
    <t xml:space="preserve">{32} Maka lakukanlah semuanya itu dengan setia, seperti yang diperintahkan kepadamu oleh TUHAN, Allahmu. Janganlah menyimpang ke kanan atau ke kiri. </t>
  </si>
  <si>
    <t>{33} Segenap jalan, yang diperintahkan kepadamu oleh TUHAN, Allahmu, haruslah kamu jalani, supaya kamu hidup, dan baik keadaanmu serta lanjut umurmu di negeri yang akan kamu duduki.»</t>
  </si>
  <si>
    <t>ULANGAN 6</t>
  </si>
  <si>
    <t xml:space="preserve">{1} «Inilah perintah, yakni ketetapan dan peraturan, yang aku ajarkan kepadamu atas perintah TUHAN, Allahmu, untuk dilakukan di negeri, ke mana kamu pergi untuk mendudukinya, </t>
  </si>
  <si>
    <t xml:space="preserve">{2} supaya seumur hidupmu engkau dan anak cucumu takut akan TUHAN, Allahmu, dan berpegang pada segala ketetapan dan perintah-Nya yang kusampaikan kepadamu, dan supaya lanjut umurmu. </t>
  </si>
  <si>
    <t xml:space="preserve">{3} Maka dengarlah, hai orang Israel! Lakukanlah itu dengan setia, supaya baik keadaanmu, dan supaya kamu menjadi sangat banyak, seperti yang dijanjikan TUHAN, Allah nenek moyangmu, kepadamu di suatu negeri yang berlimpah-limpah susu dan madunya. </t>
  </si>
  <si>
    <t xml:space="preserve">{4} Dengarlah, hai orang Israel: TUHAN itu Allah kita, TUHAN itu esa! </t>
  </si>
  <si>
    <t xml:space="preserve">{5} Kasihilah TUHAN, Allahmu, dengan segenap hatimu dan dengan segenap jiwamu dan dengan segenap kekuatanmu. </t>
  </si>
  <si>
    <t xml:space="preserve">{6} Apa yang kuperintahkan kepadamu pada hari ini haruslah engkau perhatikan, </t>
  </si>
  <si>
    <t xml:space="preserve">{7} haruslah engkau mengajarkannya berulang-ulang kepada anak-anakmu dan membicarakannya apabila engkau duduk di rumahmu, apabila engkau sedang dalam perjalanan, apabila engkau berbaring dan apabila engkau bangun. </t>
  </si>
  <si>
    <t xml:space="preserve">{8} Haruslah juga engkau mengikatkannya sebagai tanda pada tanganmu dan haruslah itu menjadi lambang di dahimu, </t>
  </si>
  <si>
    <t xml:space="preserve">{9} dan haruslah engkau menuliskannya pada tiang pintu rumahmu dan pada pintu gerbangmu. </t>
  </si>
  <si>
    <t xml:space="preserve">{10} Maka apabila TUHAN, Allahmu, telah membawa engkau masuk ke negeri yang dijanjikan-Nya dengan sumpah kepada nenek moyangmu, yakni Abraham, Ishak dan Yakub, untuk memberikannya kepadamu – kota-kota yang besar dan baik, yang tidak kaudirikan; </t>
  </si>
  <si>
    <t xml:space="preserve">{11} rumah-rumah, penuh berisi berbagai-bagai barang baik, yang tidak kauisi; sumur-sumur yang tidak kaugali; kebun-kebun anggur dan kebun-kebun zaitun, yang tidak kautanami – dan apabila engkau sudah makan dan menjadi kenyang, </t>
  </si>
  <si>
    <t xml:space="preserve">{12} maka berhati-hatilah, supaya jangan engkau melupakan TUHAN, yang telah membawa kamu keluar dari tanah Mesir, dari rumah perbudakan. </t>
  </si>
  <si>
    <t xml:space="preserve">{13} Engkau harus takut akan TUHAN, Allahmu; kepada Dia haruslah engkau beribadah dan demi nama-Nya haruslah engkau bersumpah. </t>
  </si>
  <si>
    <t xml:space="preserve">{14} Janganlah kamu mengikuti allah lain, dari antara allah bangsa-bangsa sekelilingmu, </t>
  </si>
  <si>
    <t xml:space="preserve">{15} sebab TUHAN, Allahmu, adalah Allah yang cemburu di tengah-tengahmu, supaya jangan bangkit murka TUHAN, Allahmu, terhadap engkau, sehingga Ia memunahkan engkau dari muka bumi. </t>
  </si>
  <si>
    <t xml:space="preserve">{16} Janganlah kamu mencobai TUHAN, Allahmu, seperti kamu mencobai Dia di Masa. </t>
  </si>
  <si>
    <t xml:space="preserve">{17} Haruslah kamu berpegang pada perintah, peringatan dan ketetapan TUHAN, Allahmu, yang diperintahkan-Nya kepadamu; </t>
  </si>
  <si>
    <t xml:space="preserve">{18} haruslah engkau melakukan apa yang benar dan baik di mata TUHAN, supaya baik keadaanmu dan engkau memasuki dan menduduki negeri yang baik, yang dijanjikan TUHAN dengan sumpah kepada nenek moyangmu, </t>
  </si>
  <si>
    <t xml:space="preserve">{19} dengan mengusir semua musuhmu dari hadapanmu, seperti yang difirmankan TUHAN. </t>
  </si>
  <si>
    <t xml:space="preserve">{20} Apabila di kemudian hari anakmu bertanya kepadamu: Apakah peringatan, ketetapan dan peraturan itu, yang diperintahkan kepadamu oleh TUHAN Allah kita? </t>
  </si>
  <si>
    <t xml:space="preserve">{21} maka haruslah engkau menjawab anakmu itu: Kita dahulu adalah budak Firaun di Mesir, tetapi TUHAN membawa kita keluar dari Mesir dengan tangan yang kuat. </t>
  </si>
  <si>
    <t xml:space="preserve">{22} TUHAN membuat tanda-tanda dan mujizat-mujizat, yang besar dan yang mencelakakan, terhadap Mesir, terhadap Firaun dan seisi rumahnya, di depan mata kita; </t>
  </si>
  <si>
    <t xml:space="preserve">{23} tetapi kita dibawa-Nya keluar dari sana, supaya kita dapat dibawa-Nya masuk untuk memberikan kepada kita negeri yang telah dijanjikan-Nya dengan sumpah kepada nenek moyang kita. </t>
  </si>
  <si>
    <t xml:space="preserve">{24} TUHAN, Allah kita, memerintahkan kepada kita untuk melakukan segala ketetapan itu dan untuk takut akan TUHAN, Allah kita, supaya senantiasa baik keadaan kita dan supaya Ia membiarkan kita hidup, seperti sekarang ini. </t>
  </si>
  <si>
    <t>{25} Dan kita akan menjadi benar, apabila kita melakukan segenap perintah itu dengan setia di hadapan TUHAN, Allah kita, seperti yang diperintahkan-Nya kepada kita.»</t>
  </si>
  <si>
    <t>ULANGAN 7</t>
  </si>
  <si>
    <t xml:space="preserve">{1} «Apabila TUHAN, Allahmu, telah membawa engkau ke dalam negeri, ke mana engkau masuk untuk mendudukinya, dan Ia telah menghalau banyak bangsa dari depanmu, yakni orang Het, orang Girgasi, orang Amori, orang Kanaan, orang Feris, orang Hewi dan orang Yebus, tujuh bangsa, yang lebih banyak dan lebih kuat dari padamu, </t>
  </si>
  <si>
    <t xml:space="preserve">{2} dan TUHAN, Allahmu, telah menyerahkan mereka kepadamu, sehingga engkau memukul mereka kalah, maka haruslah kamu menumpas mereka sama sekali. Janganlah engkau mengadakan perjanjian dengan mereka dan janganlah engkau mengasihani mereka. </t>
  </si>
  <si>
    <t xml:space="preserve">{3} Janganlah juga engkau kawin-mengawin dengan mereka: anakmu perempuan janganlah kauberikan kepada anak laki-laki mereka, ataupun anak perempuan mereka jangan kauambil bagi anakmu laki-laki; </t>
  </si>
  <si>
    <t xml:space="preserve">{4} sebab mereka akan membuat anakmu laki-laki menyimpang dari pada-Ku, sehingga mereka beribadah kepada allah lain. Maka murka TUHAN akan bangkit terhadap kamu dan Ia akan memunahkan engkau dengan segera. </t>
  </si>
  <si>
    <t xml:space="preserve">{5} Tetapi beginilah kamu lakukan terhadap mereka: mezbah-mezbah mereka haruslah kamu robohkan, tugu-tugu berhala mereka kamu remukkan, tiang-tiang berhala mereka kamu hancurkan dan patung-patung mereka kamu bakar habis. </t>
  </si>
  <si>
    <t xml:space="preserve">{6} Sebab engkaulah umat yang kudus bagi TUHAN, Allahmu; engkaulah yang dipilih oleh TUHAN, Allahmu, dari segala bangsa di atas muka bumi untuk menjadi umat kesayangan-Nya. </t>
  </si>
  <si>
    <t xml:space="preserve">{7} Bukan karena lebih banyak jumlahmu dari bangsa mana pun juga, maka hati TUHAN terpikat olehmu dan memilih kamu – bukankah kamu ini yang paling kecil dari segala bangsa? – </t>
  </si>
  <si>
    <t xml:space="preserve">{8} tetapi karena TUHAN mengasihi kamu dan memegang sumpah-Nya yang telah diikrarkan-Nya kepada nenek moyangmu, maka TUHAN telah membawa kamu keluar dengan tangan yang kuat dan menebus engkau dari rumah perbudakan, dari tangan Firaun, raja Mesir. </t>
  </si>
  <si>
    <t xml:space="preserve">{9} Sebab itu haruslah kauketahui, bahwa TUHAN, Allahmu, Dialah Allah, Allah yang setia, yang memegang perjanjian dan kasih setia-Nya terhadap orang yang kasih kepada-Nya dan berpegang pada perintah-Nya, sampai kepada beribu-ribu keturunan, </t>
  </si>
  <si>
    <t xml:space="preserve">{10} tetapi terhadap diri setiap orang dari mereka yang membenci Dia, Ia melakukan pembalasan dengan membinasakan orang itu. Ia tidak bertangguh terhadap orang yang membenci Dia. Ia langsung mengadakan pembalasan terhadap orang itu. </t>
  </si>
  <si>
    <t xml:space="preserve">{11} Jadi berpeganglah pada perintah, yakni ketetapan dan peraturan yang kusampaikan kepadamu pada hari ini untuk dilakukan.» </t>
  </si>
  <si>
    <t xml:space="preserve">{12} «Dan akan terjadi, karena kamu mendengarkan peraturan-peraturan itu serta melakukannya dengan setia, maka terhadap engkau TUHAN, Allahmu, akan memegang perjanjian dan kasih setia-Nya yang diikrarkan-Nya dengan sumpah kepada nenek moyangmu. </t>
  </si>
  <si>
    <t xml:space="preserve">{13} Ia akan mengasihi engkau, memberkati engkau dan membuat engkau banyak; Ia akan memberkati buah kandunganmu dan hasil bumimu, gandum dan anggur serta minyakmu, anak lembu sapimu dan anak kambing dombamu, di tanah yang dijanjikan-Nya dengan sumpah kepada nenek moyangmu untuk memberikannya kepadamu. </t>
  </si>
  <si>
    <t xml:space="preserve">{14} Engkau akan diberkati lebih dari pada segala bangsa: tidak akan ada laki-laki atau perempuan yang mandul di antaramu, ataupun di antara hewanmu. </t>
  </si>
  <si>
    <t xml:space="preserve">{15} TUHAN akan menjauhkan segala penyakit dari padamu, dan tidak ada satu dari wabah celaka yang kaukenal di Mesir itu akan ditimpakan-Nya kepadamu, tetapi Ia akan mendatangkannya kepada semua orang yang membenci engkau. </t>
  </si>
  <si>
    <t xml:space="preserve">{16} Engkau harus melenyapkan segala bangsa yang diserahkan kepadamu oleh TUHAN, Allahmu; janganlah engkau merasa sayang kepada mereka dan janganlah beribadah kepada allah mereka, sebab hal itu akan menjadi jerat bagimu. </t>
  </si>
  <si>
    <t xml:space="preserve">{17} Jika sekiranya engkau berkata dalam hatimu: Bangsa-bangsa ini lebih banyak dari padaku, bagaimanakah aku dapat menghalaukan mereka? </t>
  </si>
  <si>
    <t xml:space="preserve">{18} maka janganlah engkau takut kepada mereka; ingatlah selalu apa yang dilakukan TUHAN, Allahmu, terhadap Firaun dan seluruh Mesir, </t>
  </si>
  <si>
    <t xml:space="preserve">{19} yakni cobaan-cobaan besar, yang kaulihat dengan matamu sendiri, tanda-tanda dan mujizat-mujizat, tangan yang kuat dan lengan yang teracung, yang dipakai TUHAN, Allahmu, untuk membawa engkau keluar. Demikianlah juga akan dilakukan TUHAN, Allahmu, terhadap segala bangsa yang engkau takuti. </t>
  </si>
  <si>
    <t xml:space="preserve">{20} Lagipula TUHAN, Allahmu, akan melepaskan tabuhan menyerbu mereka, sampai habis binasa orang-orang yang masih tinggal dan yang menyembunyikan diri terhadap engkau. </t>
  </si>
  <si>
    <t xml:space="preserve">{21} Janganlah gemetar karena mereka, sebab TUHAN, Allahmu, ada di tengah-tengahmu, Allah yang besar dan dahsyat. </t>
  </si>
  <si>
    <t xml:space="preserve">{22} TUHAN, Allahmu, akan menghalau bangsa-bangsa ini dari hadapanmu sedikit demi sedikit; engkau tidak boleh membinasakan mereka dengan segera, supaya jangan binatang hutan menjadi terlalu banyak melebihi engkau. </t>
  </si>
  <si>
    <t xml:space="preserve">{23} Demikianlah TUHAN, Allahmu, akan menyerahkan mereka kepadamu dan akan mengacaukan mereka sama sekali, sampai mereka punah. </t>
  </si>
  <si>
    <t xml:space="preserve">{24} Raja-raja mereka akan diserahkan-Nya ke dalam tanganmu, sehingga engkau menghapuskan nama mereka dari kolong langit; tidak akan ada yang dapat bertahan menghadapi engkau, sampai engkau memunahkan mereka. </t>
  </si>
  <si>
    <t xml:space="preserve">{25} Patung-patung allah mereka haruslah kamu bakar habis; perak dan emas yang ada pada mereka janganlah kauingini dan kauambil bagi dirimu sendiri, supaya jangan engkau terjerat karenanya, sebab hal itu adalah kekejian bagi TUHAN, Allahmu. </t>
  </si>
  <si>
    <t>{26} Dan janganlah engkau membawa sesuatu kekejian masuk ke dalam rumahmu, sehingga engkau pun ditumpas seperti itu; haruslah engkau benar-benar merasa jijik dan keji terhadap hal itu, sebab semuanya itu dikhususkan untuk dimusnahkan.»</t>
  </si>
  <si>
    <t>ULANGAN 8</t>
  </si>
  <si>
    <t xml:space="preserve">{1} «Segenap perintah, yang kusampaikan kepadamu pada hari ini, haruslah kamu lakukan dengan setia, supaya kamu hidup dan bertambah banyak dan kamu memasuki serta menduduki negeri yang dijanjikan TUHAN dengan sumpah kepada nenek moyangmu. </t>
  </si>
  <si>
    <t xml:space="preserve">{2} Ingatlah kepada seluruh perjalanan yang kaulakukan atas kehendak TUHAN, Allahmu, di padang gurun selama empat puluh tahun ini dengan maksud merendahkan hatimu dan mencobai engkau untuk mengetahui apa yang ada dalam hatimu, yakni, apakah engkau berpegang pada perintah-Nya atau tidak. </t>
  </si>
  <si>
    <t xml:space="preserve">{3} Jadi Ia merendahkan hatimu, membiarkan engkau lapar dan memberi engkau makan manna, yang tidak kaukenal dan yang juga tidak dikenal oleh nenek moyangmu, untuk membuat engkau mengerti, bahwa manusia hidup bukan dari roti saja, tetapi manusia hidup dari segala yang diucapkan TUHAN. </t>
  </si>
  <si>
    <t xml:space="preserve">{4} Pakaianmu tidaklah menjadi buruk di tubuhmu dan kakimu tidaklah menjadi bengkak selama empat puluh tahun ini. </t>
  </si>
  <si>
    <t xml:space="preserve">{5} Maka haruslah engkau insaf, bahwa TUHAN, Allahmu, mengajari engkau seperti seseorang mengajari anaknya. </t>
  </si>
  <si>
    <t xml:space="preserve">{6} Oleh sebab itu haruslah engkau berpegang pada perintah TUHAN, Allahmu, dengan hidup menurut jalan yang ditunjukkan-Nya dan dengan takut akan Dia. </t>
  </si>
  <si>
    <t xml:space="preserve">{7} Sebab TUHAN, Allahmu, membawa engkau masuk ke dalam negeri yang baik, suatu negeri dengan sungai, mata air dan danau, yang keluar dari lembah-lembah dan gunung-gunung; </t>
  </si>
  <si>
    <t xml:space="preserve">{8} suatu negeri dengan gandum dan jelainya, dengan pohon anggur, pohon ara dan pohon delimanya; suatu negeri dengan pohon zaitun dan madunya; </t>
  </si>
  <si>
    <t xml:space="preserve">{9} suatu negeri, di mana engkau akan makan roti dengan tidak usah berhemat, di mana engkau tidak akan kekurangan apa pun; suatu negeri, yang batunya mengandung besi dan dari gunungnya akan kaugali tembaga. </t>
  </si>
  <si>
    <t xml:space="preserve">{10} Dan engkau akan makan dan akan kenyang, maka engkau akan memuji TUHAN, Allahmu, karena negeri yang baik yang diberikan-Nya kepadamu itu. </t>
  </si>
  <si>
    <t xml:space="preserve">{11} Hati-hatilah, supaya jangan engkau melupakan TUHAN, Allahmu, dengan tidak berpegang pada perintah, peraturan dan ketetapan-Nya, yang kusampaikan kepadamu pada hari ini; </t>
  </si>
  <si>
    <t xml:space="preserve">{12} dan supaya, apabila engkau sudah makan dan kenyang, mendirikan rumah-rumah yang baik serta mendiaminya, </t>
  </si>
  <si>
    <t xml:space="preserve">{13} dan apabila lembu sapimu dan kambing dombamu bertambah banyak dan emas serta perakmu bertambah banyak, dan segala yang ada padamu bertambah banyak, </t>
  </si>
  <si>
    <t xml:space="preserve">{14} jangan engkau tinggi hati, sehingga engkau melupakan TUHAN, Allahmu, yang membawa engkau keluar dari tanah Mesir, dari rumah perbudakan, </t>
  </si>
  <si>
    <t xml:space="preserve">{15} dan yang memimpin engkau melalui padang gurun yang besar dan dahsyat itu, dengan ular-ular yang ganas serta kalajengkingnya dan tanahnya yang gersang, yang tidak ada air. Dia yang membuat air keluar bagimu dari gunung batu yang keras, </t>
  </si>
  <si>
    <t xml:space="preserve">{16} dan yang di padang gurun memberi engkau makan manna, yang tidak dikenal oleh nenek moyangmu, supaya direndahkan-Nya hatimu dan dicobai-Nya engkau, hanya untuk berbuat baik kepadamu akhirnya. </t>
  </si>
  <si>
    <t xml:space="preserve">{17} Maka janganlah kaukatakan dalam hatimu: Kekuasaanku dan kekuatan tangankulah yang membuat aku memperoleh kekayaan ini. </t>
  </si>
  <si>
    <t xml:space="preserve">{18} Tetapi haruslah engkau ingat kepada TUHAN, Allahmu, sebab Dialah yang memberikan kepadamu kekuatan untuk memperoleh kekayaan, dengan maksud meneguhkan perjanjian yang diikrarkan-Nya dengan sumpah kepada nenek moyangmu, seperti sekarang ini. </t>
  </si>
  <si>
    <t xml:space="preserve">{19} Tetapi jika engkau sama sekali melupakan TUHAN, Allahmu, dan mengikuti allah lain, beribadah kepadanya dan sujud menyembah kepadanya, aku memperingatkan kepadamu hari ini, bahwa kamu pasti binasa; </t>
  </si>
  <si>
    <t>{20} seperti bangsa-bangsa, yang dibinasakan TUHAN di hadapanmu, kamu pun akan binasa, sebab kamu tidak mau mendengarkan suara TUHAN, Allahmu.»</t>
  </si>
  <si>
    <t>ULANGAN 9</t>
  </si>
  <si>
    <t xml:space="preserve">{1} «Dengarlah, hai orang Israel! Engkau akan menyeberangi sungai Yordan pada hari ini untuk memasuki serta menduduki daerah bangsa-bangsa yang lebih besar dan lebih kuat dari padamu, yakni kota-kota besar yang kubu-kubunya sampai ke langit – </t>
  </si>
  <si>
    <t xml:space="preserve">{2} suatu bangsa yang besar dan tinggi, orang Enak, yang kaukenal dan yang tentangnya kaudengar orang berkata: Siapakah yang dapat bertahan menghadapi orang Enak? </t>
  </si>
  <si>
    <t xml:space="preserve">{3} Maka ketahuilah pada hari ini, bahwa TUHAN, Allahmu, Dialah yang berjalan di depanmu laksana api yang menghanguskan; Dia akan memunahkan mereka dan Dia akan menundukkan mereka di hadapanmu. Demikianlah engkau akan menghalau dan membinasakan mereka dengan segera, seperti yang dijanjikan kepadamu oleh TUHAN. </t>
  </si>
  <si>
    <t xml:space="preserve">{4} Janganlah engkau berkata dalam hatimu, apabila TUHAN, Allahmu, telah mengusir mereka dari hadapanmu: Karena jasa-jasakulah TUHAN membawa aku masuk menduduki negeri ini; padahal karena kefasikan bangsa-bangsa itulah TUHAN menghalau mereka dari hadapanmu. </t>
  </si>
  <si>
    <t xml:space="preserve">{5} Bukan karena jasa-jasamu atau karena kebenaran hatimu engkau masuk menduduki negeri mereka, tetapi karena kefasikan bangsa-bangsa itulah, TUHAN, Allahmu, menghalau mereka dari hadapanmu, dan supaya TUHAN menepati janji yang diikrarkan-Nya dengan sumpah kepada nenek moyangmu, yakni Abraham, Ishak dan Yakub. </t>
  </si>
  <si>
    <t xml:space="preserve">{6} Jadi ketahuilah, bahwa bukan karena jasa-jasamu TUHAN, Allahmu, memberikan kepadamu negeri yang baik itu untuk diduduki. Sesungguhnya engkau bangsa yang tegar tengkuk!» </t>
  </si>
  <si>
    <t xml:space="preserve">{7} «Ingatlah, janganlah lupa, bahwa engkau sudah membuat TUHAN, Allahmu, gusar di padang gurun. Sejak engkau keluar dari tanah Mesir sampai kamu tiba di tempat ini, kamu menentang TUHAN. </t>
  </si>
  <si>
    <t xml:space="preserve">{8} Di Horeb kamu sudah membuat TUHAN gusar, bahkan TUHAN begitu murka kepadamu, hingga Ia mau memunahkan kamu. </t>
  </si>
  <si>
    <t xml:space="preserve">{9} Setelah aku mendaki gunung untuk menerima loh-loh batu, loh-loh perjanjian yang diikat TUHAN dengan kamu, maka aku tinggal empat puluh hari empat puluh malam lamanya di gunung itu; roti tidak kumakan dan air tidak kuminum. </t>
  </si>
  <si>
    <t xml:space="preserve">{10} TUHAN memberikan kepadaku kedua loh batu, yang ditulisi jari Allah, di mana ada segala firman yang diucapkan TUHAN kepadamu di gunung itu dari tengah-tengah api, pada hari perkumpulan. </t>
  </si>
  <si>
    <t xml:space="preserve">{11} Sesudah lewat empat puluh hari empat puluh malam itu, maka TUHAN memberikan kepadaku kedua loh batu, loh-loh perjanjian itu. </t>
  </si>
  <si>
    <t xml:space="preserve">{12} Lalu berfirmanlah TUHAN kepadaku: Bangunlah, turunlah dengan segera dari sini, sebab bangsamu, yang kaubawa keluar dari Mesir, telah berlaku busuk; mereka segera menyimpang dari jalan yang Kuperintahkan kepada mereka; mereka telah membuat patung tuangan. </t>
  </si>
  <si>
    <t xml:space="preserve">{13} Lagi TUHAN berfirman kepadaku: Telah Kulihat bangsa ini dan sesungguhnya mereka adalah bangsa yang tegar tengkuk. </t>
  </si>
  <si>
    <t xml:space="preserve">{14} Biarkanlah Aku, maka Aku akan memunahkan mereka dan menghapuskan nama mereka dari kolong langit; tetapi dari padamu akan Kubuat suatu bangsa yang lebih berkuasa dan lebih banyak dari pada bangsa ini. </t>
  </si>
  <si>
    <t xml:space="preserve">{15} Setelah itu berpalinglah aku, lalu turun dari gunung yang sedang menyala itu dengan kedua loh perjanjian di kedua tanganku. </t>
  </si>
  <si>
    <t xml:space="preserve">{16} Lalu aku menyaksikan, bahwa sesungguhnya kamu telah berbuat dosa terhadap TUHAN, Allahmu: kamu telah membuat suatu anak lembu tuangan, kamu telah segera menyimpang dari jalan yang diperintahkan TUHAN kepadamu. </t>
  </si>
  <si>
    <t xml:space="preserve">{17} Maka kupeganglah kuat-kuat kedua loh itu, kulemparkan dari kedua tanganku, kupecahkan di depan matamu. </t>
  </si>
  <si>
    <t xml:space="preserve">{18} Sesudah itu aku sujud di hadapan TUHAN, empat puluh hari empat puluh malam lamanya, seperti yang pertama kali – roti tidak kumakan dan air tidak kuminum – karena segala dosa yang telah kamu perbuat, yakni kamu melakukan apa yang jahat di mata TUHAN, sehingga kamu menimbulkan sakit hati-Nya. </t>
  </si>
  <si>
    <t xml:space="preserve">{19} Sebab aku gentar karena murka dan kepanasan amarah yang ditimpakan TUHAN kepadamu, sampai Ia mau memunahkan kamu. Tetapi sekali ini pun TUHAN mendengarkan aku. </t>
  </si>
  <si>
    <t xml:space="preserve">{20} Juga kepada Harun TUHAN begitu murka, hingga Ia mau membinasakannya; maka pada waktu itu aku berdoa untuk Harun juga. </t>
  </si>
  <si>
    <t xml:space="preserve">{21} Tetapi hasil perbuatanmu yang berdosa, yakni anak lembu itu, kuambil, kubakar, kuhancurkan dan kugiling baik-baik sampai halus, menjadi abu, lalu abunya kulemparkan ke dalam sungai yang mengalir turun dari gunung. </t>
  </si>
  <si>
    <t xml:space="preserve">{22} Juga di Tabera, di Masa dan di Kibrot-Taawa, kamu selalu membuat TUHAN gusar. </t>
  </si>
  <si>
    <t xml:space="preserve">{23} Dan ketika TUHAN menyuruh kamu pergi dari Kadesh-Barnea dengan berfirman: Majulah dan dudukilah negeri yang Kuberikan kepadamu itu, maka kamu menentang titah TUHAN, Allahmu; kamu tidak percaya kepada-Nya dan tidak mendengarkan suara-Nya. </t>
  </si>
  <si>
    <t xml:space="preserve">{24} Bahkan kamu menentang TUHAN, sejak aku mengenal kamu. </t>
  </si>
  <si>
    <t xml:space="preserve">{25} Maka aku sujud di hadapan TUHAN – empat puluh hari empat puluh malam lamanya aku sujud –, karena TUHAN telah berfirman akan memunahkan kamu, </t>
  </si>
  <si>
    <t xml:space="preserve">{26} dan aku berdoa kepada TUHAN, kataku: Ya, Tuhan ALLAH, janganlah musnahkan umat milik-Mu sendiri, yang Kautebus dengan kebesaran-Mu, dan yang Kaubawa keluar dari Mesir dengan tangan yang kuat. </t>
  </si>
  <si>
    <t xml:space="preserve">{27} Ingatlah kepada hamba-hamba-Mu, kepada Abraham, Ishak dan Yakub; janganlah perhatikan ketegaran bangsa ini ataupun kefasikannya dan dosanya, </t>
  </si>
  <si>
    <t xml:space="preserve">{28} supaya negeri, dari mana Engkau membawa kami keluar, jangan berkata: Sebab TUHAN tidak dapat membawa mereka masuk ke negeri yang dijanjikan-Nya kepada mereka, dan sebab benci-Nya kepada mereka, maka Ia membawa mereka keluar untuk membunuh mereka di padang gurun. </t>
  </si>
  <si>
    <t>{29} Bukankah mereka itu umat milik-Mu sendiri, yang Kaubawa keluar dengan kekuatan-Mu yang besar dan dengan lengan-Mu yang teracung?»</t>
  </si>
  <si>
    <t>ULANGAN 10</t>
  </si>
  <si>
    <t xml:space="preserve">{1} «Pada waktu itu berfirmanlah TUHAN kepadaku: Pahatlah dua loh batu yang serupa dengan yang mula-mula, naiklah kepada-Ku ke atas gunung, dan buatlah sebuah tabut dari kayu; </t>
  </si>
  <si>
    <t xml:space="preserve">{2} maka Aku akan menuliskan pada loh itu firman-firman yang ada pada loh yang mula-mula yang telah kaupecahkan itu, kemudian letakkanlah kedua loh ke dalam tabut itu. </t>
  </si>
  <si>
    <t xml:space="preserve">{3} Maka aku membuat sebuah tabut dari kayu penaga dan memahat dua loh batu yang serupa dengan yang mula-mula; kemudian aku mendaki gunung dengan kedua loh itu di tanganku. </t>
  </si>
  <si>
    <t xml:space="preserve">{4} Dan pada loh itu Ia menuliskan, sama dengan tulisan yang mula-mula, Kesepuluh Firman yang telah diucapkan TUHAN kepadamu di atas gunung dari tengah-tengah api pada hari kamu berkumpul; sesudah itu TUHAN memberikannya kepadaku. </t>
  </si>
  <si>
    <t xml:space="preserve">{5} Lalu aku turun kembali dari atas gunung, dan aku meletakkan loh-loh itu ke dalam tabut yang telah kubuat; dan di situlah tempatnya, seperti yang diperintahkan TUHAN kepadaku. </t>
  </si>
  <si>
    <t xml:space="preserve">{6} Maka orang Israel berangkat dari Beerot Bene-Yaakan ke Mosera; di sanalah Harun mati dan dikuburkan; lalu Eleazar, anaknya, menjadi imam menggantikan dia. </t>
  </si>
  <si>
    <t xml:space="preserve">{7} Dari sana mereka berangkat ke Gudgod, dan dari Gudgod ke Yotbata, suatu daerah yang banyak sungainya. </t>
  </si>
  <si>
    <t xml:space="preserve">{8} Pada waktu itu TUHAN menunjuk suku Lewi untuk mengangkut tabut perjanjian TUHAN, untuk bertugas melayani TUHAN dan untuk memberi berkat demi nama-Nya, sampai sekarang. </t>
  </si>
  <si>
    <t xml:space="preserve">{9} Sebab itu suku Lewi tidak mempunyai bagian milik pusaka bersama-sama dengan saudara-saudaranya; TUHANlah milik pusakanya, seperti yang difirmankan kepadanya oleh TUHAN, Allahmu. </t>
  </si>
  <si>
    <t xml:space="preserve">{10} Maka aku ini berdiri di atas gunung seperti yang pertama kali, empat puluh hari empat puluh malam lamanya, dan sekali ini pun TUHAN mendengarkan aku: TUHAN tidak mau memusnahkan engkau. </t>
  </si>
  <si>
    <t xml:space="preserve">{11} Lalu berfirmanlah TUHAN kepadaku: Bersiaplah, pergilah berjalan di depan bangsa itu, supaya mereka memasuki dan menduduki negeri yang Kujanjikan dengan sumpah kepada nenek moyang mereka untuk memberikannya kepada mereka.» </t>
  </si>
  <si>
    <t xml:space="preserve">{12} «Maka sekarang, hai orang Israel, apakah yang dimintakan dari padamu oleh TUHAN, Allahmu, selain dari takut akan TUHAN, Allahmu, hidup menurut segala jalan yang ditunjukkan-Nya, mengasihi Dia, beribadah kepada TUHAN, Allahmu, dengan segenap hatimu dan dengan segenap jiwamu, </t>
  </si>
  <si>
    <t xml:space="preserve">{13} berpegang pada perintah dan ketetapan TUHAN yang kusampaikan kepadamu pada hari ini, supaya baik keadaanmu. </t>
  </si>
  <si>
    <t xml:space="preserve">{14} Sesungguhnya, TUHAN, Allahmulah yang empunya langit, bahkan langit yang mengatasi segala langit, dan bumi dengan segala isinya; </t>
  </si>
  <si>
    <t xml:space="preserve">{15} tetapi hanya oleh nenek moyangmulah hati TUHAN terpikat sehingga Ia mengasihi mereka, dan keturunan merekalah, yakni kamu, yang dipilih-Nya dari segala bangsa, seperti sekarang ini. </t>
  </si>
  <si>
    <t xml:space="preserve">{16} Sebab itu sunatlah hatimu dan janganlah lagi kamu tegar tengkuk. </t>
  </si>
  <si>
    <t xml:space="preserve">{17} Sebab TUHAN, Allahmulah Allah segala allah dan Tuhan segala tuhan, Allah yang besar, kuat dan dahsyat, yang tidak memandang bulu ataupun menerima suap; </t>
  </si>
  <si>
    <t xml:space="preserve">{18} yang membela hak anak yatim dan janda dan menunjukkan kasih-Nya kepada orang asing dengan memberikan kepadanya makanan dan pakaian. </t>
  </si>
  <si>
    <t xml:space="preserve">{19} Sebab itu haruslah kamu menunjukkan kasihmu kepada orang asing, sebab kamu pun dahulu adalah orang asing di tanah Mesir. </t>
  </si>
  <si>
    <t xml:space="preserve">{20} Engkau harus takut akan TUHAN, Allahmu, kepada-Nya haruslah engkau beribadah dan berpaut, dan demi nama-Nya haruslah engkau bersumpah. </t>
  </si>
  <si>
    <t xml:space="preserve">{21} Dialah pokok puji-pujianmu dan Dialah Allahmu, yang telah melakukan di antaramu perbuatan-perbuatan yang besar dan dahsyat, yang telah kaulihat dengan matamu sendiri. </t>
  </si>
  <si>
    <t>{22} Dengan tujuh puluh orang nenek moyangmu pergi ke Mesir, tetapi sekarang ini TUHAN, Allahmu, telah membuat engkau banyak seperti bintang-bintang di langit.»</t>
  </si>
  <si>
    <t>ULANGAN 11</t>
  </si>
  <si>
    <t xml:space="preserve">{1} «Haruslah engkau mengasihi TUHAN, Allahmu, dan melakukan dengan setia kewajibanmu terhadap Dia dengan senantiasa berpegang pada segala ketetapan-Nya, peraturan-Nya dan perintah-Nya. </t>
  </si>
  <si>
    <t xml:space="preserve">{2} Kamu tahu sekarang – kukatakan bukan kepada anak-anakmu, yang tidak mengenal dan tidak melihat hajaran TUHAN, Allahmu – kebesaran-Nya, tangan-Nya yang kuat dan lengan-Nya yang teracung, </t>
  </si>
  <si>
    <t xml:space="preserve">{3} tanda-tanda dan perbuatan-perbuatan yang dilakukan-Nya di Mesir terhadap Firaun, raja Mesir, dan terhadap seluruh negerinya; </t>
  </si>
  <si>
    <t xml:space="preserve">{4} juga apa yang dilakukan-Nya terhadap pasukan Mesir, dengan kuda-kudanya dan kereta-keretanya, yakni bagaimana Ia membuat air Laut Teberau meluap meliputi mereka, ketika mereka mengejar kamu, sehingga TUHAN membinasakan mereka untuk selamanya; </t>
  </si>
  <si>
    <t xml:space="preserve">{5} dan apa yang dilakukan-Nya terhadapmu di padang gurun, sampai kamu tiba di tempat ini; </t>
  </si>
  <si>
    <t xml:space="preserve">{6} pula apa yang dilakukan-Nya terhadap Datan dan Abiram, anak-anak Eliab, anak Ruben, yakni ketika tanah mengangakan mulutnya dan menelan mereka dengan seisi rumahnya, kemah-kemah dan segala yang mengikuti mereka, di tengah-tengah seluruh orang Israel. </t>
  </si>
  <si>
    <t xml:space="preserve">{7} Sebab matamu sendirilah yang telah melihat segala perbuatan besar yang dilakukan TUHAN.» </t>
  </si>
  <si>
    <t xml:space="preserve">{8} «Jadi kamu harus berpegang pada seluruh perintah yang kusampaikan kepadamu pada hari ini, supaya kamu kuat untuk memasuki serta menduduki negeri, ke mana kamu pergi mendudukinya, </t>
  </si>
  <si>
    <t xml:space="preserve">{9} dan supaya lanjut umurmu di tanah yang dijanjikan TUHAN dengan sumpah kepada nenek moyangmu untuk memberikannya kepada mereka dan kepada keturunan mereka, suatu negeri yang berlimpah-limpah susu dan madunya. </t>
  </si>
  <si>
    <t xml:space="preserve">{10} Sebab negeri, ke mana engkau masuk untuk mendudukinya, bukanlah negeri seperti tanah Mesir, dari mana kamu keluar, yang setelah ditabur dengan benih harus kauairi dengan jerih payah, seakan-akan kebun sayur. </t>
  </si>
  <si>
    <t xml:space="preserve">{11} Tetapi negeri, ke mana kamu pergi untuk mendudukinya, ialah negeri yang bergunung-gunung dan berlembah-lembah, yang mendapat air sebanyak hujan yang turun dari langit; </t>
  </si>
  <si>
    <t xml:space="preserve">{12} suatu negeri yang dipelihara oleh TUHAN, Allahmu: mata TUHAN, Allahmu, tetap mengawasinya dari awal sampai akhir tahun. </t>
  </si>
  <si>
    <t xml:space="preserve">{13} Jika kamu dengan sungguh-sungguh mendengarkan perintah yang kusampaikan kepadamu pada hari ini, sehingga kamu mengasihi TUHAN, Allahmu, dan beribadah kepada-Nya dengan segenap hatimu dan dengan segenap jiwamu, </t>
  </si>
  <si>
    <t xml:space="preserve">{14} maka Ia akan memberikan hujan untuk tanahmu pada masanya, hujan awal dan hujan akhir, sehingga engkau dapat mengumpulkan gandummu, anggurmu dan minyakmu, </t>
  </si>
  <si>
    <t xml:space="preserve">{15} dan Dia akan memberi rumput di padangmu untuk hewanmu, sehingga engkau dapat makan dan menjadi kenyang. </t>
  </si>
  <si>
    <t xml:space="preserve">{16} Hati-hatilah, supaya jangan hatimu terbujuk, sehingga kamu menyimpang dengan beribadah kepada allah lain dan sujud menyembah kepadanya. </t>
  </si>
  <si>
    <t xml:space="preserve">{17} Jika demikian, maka akan bangkitlah murka TUHAN terhadap kamu dan Ia akan menutup langit, sehingga tidak ada hujan dan tanah tidak mengeluarkan hasil, lalu kamu lenyap dengan cepat dari negeri yang baik yang diberikan TUHAN kepadamu. </t>
  </si>
  <si>
    <t xml:space="preserve">{18} Tetapi kamu harus menaruh perkataanku ini dalam hatimu dan dalam jiwamu; kamu harus mengikatkannya sebagai tanda pada tanganmu dan haruslah itu menjadi lambang di dahimu. </t>
  </si>
  <si>
    <t xml:space="preserve">{19} Kamu harus mengajarkannya kepada anak-anakmu dengan membicarakannya, apabila engkau duduk di rumahmu dan apabila engkau sedang dalam perjalanan, apabila engkau berbaring dan apabila engkau bangun; </t>
  </si>
  <si>
    <t xml:space="preserve">{20} engkau harus menuliskannya pada tiang pintu rumahmu dan pada pintu gerbangmu, </t>
  </si>
  <si>
    <t xml:space="preserve">{21} supaya panjang umurmu dan umur anak-anakmu di tanah yang dijanjikan TUHAN dengan sumpah kepada nenek moyangmu untuk memberikannya kepada mereka, selama ada langit di atas bumi. </t>
  </si>
  <si>
    <t xml:space="preserve">{22} Sebab jika kamu sungguh-sungguh berpegang pada perintah yang kusampaikan kepadamu untuk dilakukan, dengan mengasihi TUHAN, Allahmu, dengan hidup menurut segala jalan yang ditunjukkan-Nya dan dengan berpaut pada-Nya, </t>
  </si>
  <si>
    <t xml:space="preserve">{23} maka TUHAN akan menghalau segala bangsa ini dari hadapanmu, sehingga kamu menduduki daerah bangsa-bangsa yang lebih besar dan lebih kuat dari padamu. </t>
  </si>
  <si>
    <t xml:space="preserve">{24} Setiap tempat yang diinjak oleh telapak kakimu, kamulah yang akan memilikinya: mulai dari padang gurun sampai gunung Libanon, dan dari sungai itu, yakni sungai Efrat, sampai laut sebelah barat, akan menjadi daerahmu. </t>
  </si>
  <si>
    <t xml:space="preserve">{25} Tidak ada yang akan dapat bertahan menghadapi kamu: TUHAN, Allahmu, akan membuat seluruh negeri yang kauinjak itu menjadi gemetar dan takut kepadamu, seperti yang dijanjikan TUHAN kepadamu. </t>
  </si>
  <si>
    <t xml:space="preserve">{26} Lihatlah, aku memperhadapkan kepadamu pada hari ini berkat dan kutuk: </t>
  </si>
  <si>
    <t xml:space="preserve">{27} berkat, apabila kamu mendengarkan perintah TUHAN, Allahmu, yang kusampaikan kepadamu pada hari ini; </t>
  </si>
  <si>
    <t xml:space="preserve">{28} dan kutuk, jika kamu tidak mendengarkan perintah TUHAN, Allahmu, dan menyimpang dari jalan yang kuperintahkan kepadamu pada hari ini, dengan mengikuti allah lain yang tidak kamu kenal. </t>
  </si>
  <si>
    <t xml:space="preserve">{29} Jadi apabila TUHAN, Allahmu, telah membawa engkau ke negeri, yang engkau masuki untuk mendudukinya, maka haruslah engkau mengucapkan berkat di atas gunung Gerizim dan kutuk di atas gunung Ebal. </t>
  </si>
  <si>
    <t xml:space="preserve">{30} Bukankah keduanya terletak di sebelah barat sungai Yordan, di belakang jalan raya sebelah matahari terbenam, di negeri orang Kanaan yang diam di Araba-Yordan, di tentangan Gilgal dekat pohon-pohon tarbantin di More? </t>
  </si>
  <si>
    <t xml:space="preserve">{31} Sebab kamu ini sebentar lagi hendak menyeberangi sungai Yordan untuk memasuki dan menduduki negeri yang diberikan kepadamu oleh TUHAN, Allahmu; dan bila kamu akan menduduki dan mendiaminya, </t>
  </si>
  <si>
    <t>{32} maka haruslah kamu melakukan dengan setia segala ketetapan dan peraturan yang kupaparkan kepadamu pada hari ini.»</t>
  </si>
  <si>
    <t>ULANGAN 12</t>
  </si>
  <si>
    <t xml:space="preserve">{1} «Inilah ketetapan dan peraturan yang harus kamu lakukan dengan setia di negeri yang diberikan TUHAN, Allah nenek moyangmu, kepadamu untuk memilikinya, selama kamu hidup di muka bumi. </t>
  </si>
  <si>
    <t xml:space="preserve">{2} Kamu harus memusnahkan sama sekali segala tempat, di mana bangsa-bangsa yang daerahnya kamu duduki itu beribadah kepada allah mereka, yakni di gunung-gunung yang tinggi, di bukit-bukit dan di bawah setiap pohon yang rimbun. </t>
  </si>
  <si>
    <t xml:space="preserve">{3} Mezbah mereka kamu harus robohkan, tugu-tugu berhala mereka kamu remukkan, tiang-tiang berhala mereka kamu bakar habis, patung-patung allah mereka kamu hancurkan, dan nama mereka kamu hapuskan dari tempat itu. </t>
  </si>
  <si>
    <t xml:space="preserve">{4} Jangan kamu berbuat seperti itu terhadap TUHAN, Allahmu. </t>
  </si>
  <si>
    <t xml:space="preserve">{5} Tetapi tempat yang akan dipilih TUHAN, Allahmu, dari segala sukumu sebagai kediaman-Nya untuk menegakkan nama-Nya di sana, tempat itulah harus kamu cari dan ke sanalah harus kamu pergi. </t>
  </si>
  <si>
    <t xml:space="preserve">{6} Ke sanalah harus kamu bawa korban bakaran dan korban sembelihanmu, persembahan persepuluhanmu dan persembahan khususmu, korban nazarmu dan korban sukarelamu, anak-anak sulung lembu sapimu dan kambing dombamu. </t>
  </si>
  <si>
    <t xml:space="preserve">{7} Di sanalah kamu makan di hadapan TUHAN, Allahmu, dan bersukaria, kamu dan seisi rumahmu, karena dalam segala usahamu engkau diberkati oleh TUHAN, Allahmu. </t>
  </si>
  <si>
    <t xml:space="preserve">{8} Jangan kamu melakukan apa pun yang kita lakukan di sini sekarang, yakni masing-masing berbuat segala sesuatu yang dipandangnya benar. </t>
  </si>
  <si>
    <t xml:space="preserve">{9} Sebab hingga sekarang kamu belum sampai ke tempat perhentian dan ke milik pusaka yang diberikan kepadamu oleh TUHAN, Allahmu. </t>
  </si>
  <si>
    <t xml:space="preserve">{10} Tetapi apabila nanti sudah kamu seberangi sungai Yordan dan kamu diam di negeri yang diberikan TUHAN, Allahmu, kepadamu untuk dimiliki, dan apabila Ia mengaruniakan kepadamu keamanan dari segala musuhmu di sekelilingmu, dan kamu diam dengan tenteram, </t>
  </si>
  <si>
    <t xml:space="preserve">{11} maka ke tempat yang dipilih TUHAN, Allahmu, untuk membuat nama-Nya diam di sana, haruslah kamu bawa semuanya yang kuperintahkan kepadamu, yakni korban bakaran dan korban sembelihanmu, persembahan persepuluhanmu dan persembahan khususmu dan segala korban nazarmu yang terpilih, yang kamu nazarkan kepada TUHAN. </t>
  </si>
  <si>
    <t xml:space="preserve">{12} Kamu harus bersukaria di hadapan TUHAN, Allahmu, kamu ini, anakmu laki-laki dan anakmu perempuan, hambamu laki-laki dan hambamu perempuan, dan orang Lewi yang di dalam tempatmu, sebab orang Lewi tidak mendapat bagian milik pusaka bersama-sama kamu. </t>
  </si>
  <si>
    <t xml:space="preserve">{13} Hati-hatilah, supaya jangan engkau mempersembahkan korban-korban bakaranmu di sembarang tempat yang kaulihat; </t>
  </si>
  <si>
    <t xml:space="preserve">{14} tetapi di tempat yang akan dipilih TUHAN di daerah salah satu sukumu, di sanalah harus kaupersembahkan korban bakaranmu, dan di sanalah harus kaulakukan segala yang kuperintahkan kepadamu. </t>
  </si>
  <si>
    <t xml:space="preserve">{15} Tetapi engkau boleh menyembelih dan memakan daging sesuka hatimu, sesuai dengan berkat TUHAN, Allahmu, yang diberikan-Nya kepadamu di segala tempatmu. Orang najis ataupun orang tahir boleh memakannya, seperti juga daging kijang atau daging rusa; </t>
  </si>
  <si>
    <t xml:space="preserve">{16} hanya darahnya janganlah kaumakan, tetapi harus kaucurahkan ke bumi seperti air. </t>
  </si>
  <si>
    <t xml:space="preserve">{17} Di dalam tempatmu tidak boleh kaumakan persembahan persepuluhan dari gandummu, dari anggurmu dan minyakmu, ataupun dari anak-anak sulung lembu sapimu dan kambing dombamu, ataupun sesuatu dari korban yang akan kaunazarkan, ataupun dari korban sukarelamu, ataupun persembahan khususmu. </t>
  </si>
  <si>
    <t xml:space="preserve">{18} Tetapi di hadapan TUHAN, Allahmu, haruslah engkau memakannya, di tempat yang akan dipilih TUHAN, Allahmu, engkau ini, anakmu laki-laki dan anakmu perempuan, hambamu laki-laki dan hambamu perempuan, dan orang Lewi yang di dalam tempatmu, dan haruslah engkau bersukaria di hadapan TUHAN, Allahmu, karena segala usahamu. </t>
  </si>
  <si>
    <t xml:space="preserve">{19} Hati-hatilah, supaya jangan engkau melalaikan orang Lewi, selama engkau ada di tanahmu. </t>
  </si>
  <si>
    <t xml:space="preserve">{20} Apabila TUHAN, Allahmu, telah meluaskan daerahmu nanti, seperti yang dijanjikan-Nya kepadamu dan engkau berpikir: Aku mau makan daging, karena engkau ingin makan daging, maka bolehlah engkau makan daging sesuka hatimu. </t>
  </si>
  <si>
    <t xml:space="preserve">{21} Apabila tempat yang akan dipilih TUHAN, Allahmu, untuk menegakkan nama-Nya di sana, terlalu jauh dari tempatmu, maka engkau boleh menyembelih dari lembu sapimu dan kambing dombamu yang diberikan TUHAN kepadamu, seperti yang kuperintahkan kepadamu, dan memakan dagingnya di tempatmu sesuka hatimu. </t>
  </si>
  <si>
    <t xml:space="preserve">{22} Tetapi engkau harus memakan dagingnya, seperti memakan daging kijang atau daging rusa; baik orang najis maupun orang tahir boleh memakannya. </t>
  </si>
  <si>
    <t xml:space="preserve">{23} Tetapi jagalah baik-baik, supaya jangan engkau memakan darahnya, sebab darah ialah nyawa, maka janganlah engkau memakan nyawa bersama-sama dengan daging. </t>
  </si>
  <si>
    <t xml:space="preserve">{24} Janganlah engkau memakannya; engkau harus mencurahkannya ke bumi seperti air. </t>
  </si>
  <si>
    <t xml:space="preserve">{25} Janganlah engkau memakannya, supaya baik keadaanmu dan keadaan anak-anakmu yang kemudian, apabila engkau melakukan apa yang benar di mata TUHAN. </t>
  </si>
  <si>
    <t xml:space="preserve">{26} Tetapi persembahan kudusmu yang ada padamu dan korban nazarmu haruslah kaubawa ke tempat yang akan dipilih TUHAN; </t>
  </si>
  <si>
    <t xml:space="preserve">{27} engkau harus mengolah korban bakaranmu, daging dan darahnya, di atas mezbah TUHAN, Allahmu, dan darah korban sembelihanmu haruslah dicurahkan ke atas mezbah TUHAN, Allahmu, tetapi dagingnya boleh kaumakan. </t>
  </si>
  <si>
    <t xml:space="preserve">{28} Dengarkanlah baik-baik segala yang kuperintahkan kepadamu, supaya baik keadaanmu dan keadaan anak-anakmu yang kemudian untuk selama-lamanya, apabila engkau melakukan apa yang baik dan benar di mata TUHAN, Allahmu.» </t>
  </si>
  <si>
    <t xml:space="preserve">{29} «Apabila TUHAN, Allahmu, telah melenyapkan dari hadapanmu bangsa-bangsa yang daerahnya kaumasuki untuk mendudukinya, dan apabila engkau sudah menduduki daerahnya dan diam di negerinya, </t>
  </si>
  <si>
    <t xml:space="preserve">{30} maka hati-hatilah, supaya jangan engkau kena jerat dan mengikuti mereka, setelah mereka dipunahkan dari hadapanmu, dan supaya jangan engkau menanya-nanya tentang allah mereka dengan berkata: Bagaimana bangsa-bangsa ini beribadah kepada allah mereka? Aku pun mau berlaku begitu. </t>
  </si>
  <si>
    <t xml:space="preserve">{31} Jangan engkau berbuat seperti itu terhadap TUHAN, Allahmu; sebab segala yang menjadi kekejian bagi TUHAN, apa yang dibenci-Nya, itulah yang dilakukan mereka bagi allah mereka; bahkan anak-anaknya lelaki dan anak-anaknya perempuan dibakar mereka dengan api bagi allah mereka. </t>
  </si>
  <si>
    <t>{32} Segala yang kuperintahkan kepadamu haruslah kamu lakukan dengan setia, janganlah engkau menambahinya ataupun menguranginya.</t>
  </si>
  <si>
    <t>ULANGAN 13</t>
  </si>
  <si>
    <t xml:space="preserve">{1} Apabila di tengah-tengahmu muncul seorang nabi atau seorang pemimpi, dan ia memberitahukan kepadamu suatu tanda atau mujizat, </t>
  </si>
  <si>
    <t xml:space="preserve">{2} dan apabila tanda atau mujizat yang dikatakannya kepadamu itu terjadi, dan ia membujuk: Mari kita mengikuti allah lain, yang tidak kaukenal, dan mari kita berbakti kepadanya, </t>
  </si>
  <si>
    <t xml:space="preserve">{3} maka janganlah engkau mendengarkan perkataan nabi atau pemimpi itu; sebab TUHAN, Allahmu, mencoba kamu untuk mengetahui, apakah kamu sungguh-sungguh mengasihi TUHAN, Allahmu, dengan segenap hatimu dan dengan segenap jiwamu. </t>
  </si>
  <si>
    <t xml:space="preserve">{4} TUHAN, Allahmu, harus kamu ikuti, kamu harus takut akan Dia, kamu harus berpegang pada perintah-Nya, suara-Nya harus kamu dengarkan, kepada-Nya harus kamu berbakti dan berpaut. </t>
  </si>
  <si>
    <t xml:space="preserve">{5} Nabi atau pemimpi itu haruslah dihukum mati, karena ia telah mengajak murtad terhadap TUHAN, Allahmu, yang telah membawa kamu keluar dari tanah Mesir dan yang menebus engkau dari rumah perbudakan – dengan maksud untuk menyesatkan engkau dari jalan yang diperintahkan TUHAN, Allahmu, kepadamu untuk dijalani. Demikianlah harus kauhapuskan yang jahat itu dari tengah-tengahmu. </t>
  </si>
  <si>
    <t xml:space="preserve">{6} Apabila saudaramu laki-laki, anak ibumu, atau anakmu laki-laki atau anakmu perempuan atau isterimu sendiri atau sahabat karibmu membujuk engkau diam-diam, katanya: Mari kita berbakti kepada allah lain yang tidak dikenal olehmu ataupun oleh nenek moyangmu, </t>
  </si>
  <si>
    <t xml:space="preserve">{7} salah satu allah bangsa-bangsa sekelilingmu, baik yang dekat kepadamu maupun yang jauh dari padamu, dari ujung bumi ke ujung bumi, </t>
  </si>
  <si>
    <t xml:space="preserve">{8} maka janganlah engkau mengalah kepadanya dan janganlah mendengarkan dia. Janganlah engkau merasa sayang kepadanya, janganlah mengasihani dia dan janganlah menutupi salahnya, </t>
  </si>
  <si>
    <t xml:space="preserve">{9} tetapi bunuhlah dia! Pertama-tama tanganmu sendirilah yang bergerak untuk membunuh dia, kemudian seluruh rakyat. </t>
  </si>
  <si>
    <t xml:space="preserve">{10} Engkau harus melempari dia dengan batu, sehingga mati, karena ia telah berikhtiar menyesatkan engkau dari pada TUHAN, Allahmu, yang telah membawa engkau keluar dari tanah Mesir, dari rumah perbudakan. </t>
  </si>
  <si>
    <t xml:space="preserve">{11} Maka seluruh orang Israel akan mendengar dan menjadi takut, sehingga mereka tidak akan melakukan lagi perbuatan jahat seperti itu di tengah-tengahmu. </t>
  </si>
  <si>
    <t xml:space="preserve">{12} Apabila di salah satu kota yang diberikan TUHAN, Allahmu, kepadamu untuk diam di sana, kaudengar orang berkata: </t>
  </si>
  <si>
    <t xml:space="preserve">{13} Ada orang-orang dursila tampil dari tengah-tengahmu, yang telah menyesatkan penduduk kota mereka dengan berkata: Mari kita berbakti kepada allah lain yang tidak kamu kenal, </t>
  </si>
  <si>
    <t xml:space="preserve">{14} maka haruslah engkau memeriksa, menyelidiki dan menanyakan baik-baik. Jikalau ternyata benar dan sudah pasti, bahwa kekejian itu dilakukan di tengah-tengahmu, </t>
  </si>
  <si>
    <t xml:space="preserve">{15} maka bunuhlah dengan mata pedang penduduk kota itu, dan tumpaslah dengan mata pedang kota itu serta segala isinya dan hewannya. </t>
  </si>
  <si>
    <t xml:space="preserve">{16} Seluruh jarahan harus kaukumpulkan di tengah-tengah lapangan dan harus kaubakar habis kota dengan seluruh jarahan itu sebagai korban bakaran yang lengkap bagi TUHAN, Allahmu. Semuanya itu akan tetap menjadi timbunan puing untuk selamanya dan tidak akan dibangun kembali. </t>
  </si>
  <si>
    <t xml:space="preserve">{17} Dari barang-barang yang dikhususkan itu janganlah apa pun melekat pada tanganmu, supaya TUHAN berhenti dari murka-Nya yang bernyala-nyala itu, menunjukkan belas kasihan-Nya kepadamu, mengasihani engkau dan membuat jumlahmu banyak, seperti yang dijanjikan-Nya dengan sumpah kepada nenek moyangmu. </t>
  </si>
  <si>
    <t>{18} Sebab dengan demikian engkau mendengarkan suara TUHAN, Allahmu, untuk berpegang pada segala perintah-Nya, yang kusampaikan kepadamu pada hari ini, dengan melakukan apa yang benar di mata TUHAN, Allahmu.»</t>
  </si>
  <si>
    <t>ULANGAN 14</t>
  </si>
  <si>
    <t xml:space="preserve">{1} «Kamulah anak-anak TUHAN, Allahmu; janganlah kamu menoreh-noreh dirimu ataupun menggundul rambut di atas dahimu karena kematian seseorang; </t>
  </si>
  <si>
    <t xml:space="preserve">{2} sebab engkaulah umat yang kudus bagi TUHAN, Allahmu, dan engkau dipilih TUHAN untuk menjadi umat kesayangan-Nya dari antara segala bangsa yang di atas muka bumi.» </t>
  </si>
  <si>
    <t xml:space="preserve">{3} «Janganlah engkau memakan sesuatu yang merupakan kekejian. </t>
  </si>
  <si>
    <t xml:space="preserve">{4} Inilah binatang-binatang berkaki empat yang boleh kamu makan: lembu, domba dan kambing; </t>
  </si>
  <si>
    <t xml:space="preserve">{5} rusa, kijang, rusa dandi, kambing hutan, kijang gunung, lembu hutan dan domba hutan. </t>
  </si>
  <si>
    <t xml:space="preserve">{6} Setiap binatang berkaki empat yang berkuku belah – yaitu yang kukunya bersela panjang menjadi dua – dan yang memamah biak di antara binatang-binatang berkaki empat, itu boleh kamu makan. </t>
  </si>
  <si>
    <t xml:space="preserve">{7} Tetapi inilah yang tidak boleh kamu makan dari antara yang memamah biak atau dari antara yang berbelah dan bersela kukunya: unta, kelinci hutan dan marmot, karena semuanya itu memang memamah biak, tetapi tidak berkuku belah; haram semuanya itu bagimu. </t>
  </si>
  <si>
    <t xml:space="preserve">{8} Juga babi hutan, karena memang berkuku belah, tetapi tidak memamah biak; haram itu bagimu. Daging binatang-binatang itu janganlah kamu makan dan janganlah kamu terkena bangkainya. </t>
  </si>
  <si>
    <t xml:space="preserve">{9} Inilah yang boleh kamu makan dari segala yang hidup di dalam air; segala yang bersirip dan bersisik boleh kamu makan, </t>
  </si>
  <si>
    <t xml:space="preserve">{10} tetapi segala yang tidak bersirip atau bersisik janganlah kamu makan; haram semuanya itu bagimu. </t>
  </si>
  <si>
    <t xml:space="preserve">{11} Setiap burung yang tidak haram boleh kamu makan. </t>
  </si>
  <si>
    <t xml:space="preserve">{12} Tetapi yang berikut janganlah kamu makan: burung rajawali, ering janggut dan elang laut; </t>
  </si>
  <si>
    <t xml:space="preserve">{13} elang merah, elang hitam dan burung dendang menurut jenisnya; </t>
  </si>
  <si>
    <t xml:space="preserve">{14} setiap burung gagak menurut jenisnya; </t>
  </si>
  <si>
    <t xml:space="preserve">{15} burung unta, burung hantu, camar dan elang sikap menurut jenisnya; </t>
  </si>
  <si>
    <t xml:space="preserve">{16} burung pungguk, burung hantu besar, burung hantu putih; </t>
  </si>
  <si>
    <t xml:space="preserve">{17} burung undan, burung ering dan burung dendang air; </t>
  </si>
  <si>
    <t xml:space="preserve">{18} burung ranggung, dan bangau menurut jenisnya, meragai dan kelelawar. </t>
  </si>
  <si>
    <t xml:space="preserve">{19} Juga segala binatang mengeriap yang bersayap, itu pun haram bagimu, jangan dimakan. </t>
  </si>
  <si>
    <t xml:space="preserve">{20} Segala burung yang tidak haram boleh kamu makan. </t>
  </si>
  <si>
    <t xml:space="preserve">{21} Janganlah kamu memakan bangkai apa pun, tetapi boleh kauberikan kepada pendatang yang di dalam tempatmu untuk dimakan, atau boleh kaujual kepada orang asing; sebab engkaulah umat yang kudus bagi TUHAN, Allahmu. Janganlah kaumasak anak kambing dalam air susu induknya.» </t>
  </si>
  <si>
    <t xml:space="preserve">{22} «Haruslah engkau benar-benar mempersembahkan sepersepuluh dari seluruh hasil benih yang tumbuh di ladangmu, tahun demi tahun. </t>
  </si>
  <si>
    <t xml:space="preserve">{23} Di hadapan TUHAN, Allahmu, di tempat yang akan dipilih-Nya untuk membuat nama-Nya diam di sana, haruslah engkau memakan persembahan persepuluhan dari gandummu, dari anggurmu dan minyakmu, ataupun dari anak-anak sulung lembu sapimu dan kambing dombamu, supaya engkau belajar untuk selalu takut akan TUHAN, Allahmu. </t>
  </si>
  <si>
    <t xml:space="preserve">{24} Apabila, dalam hal engkau diberkati TUHAN, Allahmu, jalan itu terlalu jauh bagimu, sehingga engkau tidak dapat mengangkutnya, karena tempat yang akan dipilih TUHAN untuk menegakkan nama-Nya di sana terlalu jauh dari tempatmu, </t>
  </si>
  <si>
    <t xml:space="preserve">{25} maka haruslah engkau menguangkannya dan membawa uang itu dalam bungkusan dan pergi ke tempat yang akan dipilih TUHAN, Allahmu, </t>
  </si>
  <si>
    <t xml:space="preserve">{26} dan haruslah engkau membelanjakan uang itu untuk segala yang disukai hatimu, untuk lembu sapi atau kambing domba, untuk anggur atau minuman yang memabukkan, atau apa pun yang diingini hatimu, dan haruslah engkau makan di sana di hadapan TUHAN, Allahmu dan bersukaria, engkau dan seisi rumahmu. </t>
  </si>
  <si>
    <t xml:space="preserve">{27} Juga orang Lewi yang diam di dalam tempatmu janganlah kauabaikan, sebab ia tidak mendapat bagian milik pusaka bersama-sama engkau. </t>
  </si>
  <si>
    <t xml:space="preserve">{28} Pada akhir tiga tahun engkau harus mengeluarkan segala persembahan persepuluhan dari hasil tanahmu dalam tahun itu dan menaruhnya di dalam kotamu; </t>
  </si>
  <si>
    <t>{29} maka orang Lewi, karena ia tidak mendapat bagian milik pusaka bersama-sama engkau, dan orang asing, anak yatim dan janda yang di dalam tempatmu, akan datang makan dan menjadi kenyang, supaya TUHAN, Allahmu, memberkati engkau di dalam segala usaha yang dikerjakan tanganmu.»</t>
  </si>
  <si>
    <t>ULANGAN 15</t>
  </si>
  <si>
    <t xml:space="preserve">{1} «Pada akhir tujuh tahun engkau harus mengadakan penghapusan hutang. </t>
  </si>
  <si>
    <t xml:space="preserve">{2} Inilah cara penghapusan itu: setiap orang yang berpiutang harus menghapuskan apa yang dipinjamkannya kepada sesamanya; janganlah ia menagih dari sesamanya atau saudaranya, karena telah dimaklumkan penghapusan hutang demi TUHAN. </t>
  </si>
  <si>
    <t xml:space="preserve">{3} Dari seorang asing boleh kautagih, tetapi piutangmu kepada saudaramu haruslah kauhapuskan. </t>
  </si>
  <si>
    <t xml:space="preserve">{4} Maka tidak akan ada orang miskin di antaramu, sebab sungguh TUHAN akan memberkati engkau di negeri yang diberikan TUHAN, Allahmu, kepadamu untuk menjadi milik pusaka, </t>
  </si>
  <si>
    <t xml:space="preserve">{5} asal saja engkau mendengarkan baik-baik suara TUHAN, Allahmu, dan melakukan dengan setia segenap perintah yang kusampaikan kepadamu pada hari ini. </t>
  </si>
  <si>
    <t xml:space="preserve">{6} Apabila TUHAN, Allahmu, memberkati engkau, seperti yang dijanjikan-Nya kepadamu, maka engkau akan memberi pinjaman kepada banyak bangsa, tetapi engkau sendiri tidak akan meminta pinjaman; engkau akan menguasai banyak bangsa, tetapi mereka tidak akan menguasai engkau. </t>
  </si>
  <si>
    <t xml:space="preserve">{7} Jika sekiranya ada di antaramu seorang miskin, salah seorang saudaramu di dalam salah satu tempatmu, di negeri yang diberikan kepadamu oleh TUHAN, Allahmu, maka janganlah engkau menegarkan hati ataupun menggenggam tangan terhadap saudaramu yang miskin itu, </t>
  </si>
  <si>
    <t xml:space="preserve">{8} tetapi engkau harus membuka tangan lebar-lebar baginya dan memberi pinjaman kepadanya dengan limpahnya, cukup untuk keperluannya, seberapa ia perlukan. </t>
  </si>
  <si>
    <t xml:space="preserve">{9} Hati-hatilah, supaya jangan timbul di dalam hatimu pikiran dursila, demikian: Sudah dekat tahun ketujuh, tahun penghapusan hutang, dan engkau menjadi kesal terhadap saudaramu yang miskin itu dan engkau tidak memberikan apa-apa kepadanya, maka ia berseru kepada TUHAN tentang engkau, dan hal itu menjadi dosa bagimu. </t>
  </si>
  <si>
    <t xml:space="preserve">{10} Engkau harus memberi kepadanya dengan limpahnya dan janganlah hatimu berdukacita, apabila engkau memberi kepadanya, sebab oleh karena hal itulah TUHAN, Allahmu, akan memberkati engkau dalam segala pekerjaanmu dan dalam segala usahamu. </t>
  </si>
  <si>
    <t xml:space="preserve">{11} Sebab orang-orang miskin tidak hentinya akan ada di dalam negeri itu; itulah sebabnya aku memberi perintah kepadamu, demikian: Haruslah engkau membuka tangan lebar-lebar bagi saudaramu, yang tertindas dan yang miskin di negerimu.» </t>
  </si>
  <si>
    <t xml:space="preserve">{12} «Apabila seorang saudaramu menjual dirinya kepadamu, baik seorang laki-laki Ibrani ataupun seorang perempuan Ibrani, maka ia akan bekerja padamu enam tahun lamanya, tetapi pada tahun yang ketujuh engkau harus melepaskan dia sebagai orang merdeka. </t>
  </si>
  <si>
    <t xml:space="preserve">{13} Dan apabila engkau melepaskan dia sebagai orang merdeka, maka janganlah engkau melepaskan dia dengan tangan hampa, </t>
  </si>
  <si>
    <t xml:space="preserve">{14} engkau harus dengan limpahnya memberi bekal kepadanya dari kambing dombamu, dari tempat pengirikanmu dan dari tempat pemerasanmu, sesuai dengan berkat yang diberikan kepadamu oleh TUHAN, Allahmu, haruslah kauberikan kepadanya. </t>
  </si>
  <si>
    <t xml:space="preserve">{15} Haruslah kauingat, bahwa engkau pun dahulu budak di tanah Mesir dan engkau ditebus TUHAN, Allahmu; itulah sebabnya aku memberi perintah itu kepadamu pada hari ini. </t>
  </si>
  <si>
    <t xml:space="preserve">{16} Tetapi apabila dia berkata kepadamu: Aku tidak mau keluar meninggalkan engkau, karena ia mengasihi engkau dan keluargamu, sebab baik keadaannya padamu, </t>
  </si>
  <si>
    <t xml:space="preserve">{17} maka engkau harus mengambil sebuah penusuk dan menindik telinganya pada pintu, sehingga ia menjadi budakmu untuk selama-lamanya. Demikian juga kauperbuat kepada budakmu perempuan. </t>
  </si>
  <si>
    <t xml:space="preserve">{18} Janganlah merasa susah, apabila engkau melepaskan dia sebagai orang merdeka, sebab enam tahun lamanya ia telah bekerja padamu dengan jasa dua kali upah seorang pekerja harian. Maka TUHAN, Allahmu, akan memberkati engkau dalam segala sesuatu yang kaukerjakan.» </t>
  </si>
  <si>
    <t xml:space="preserve">{19} «Segala anak sulung jantan yang lahir di antara lembu sapimu dan kambing dombamu, haruslah kaukuduskan bagi TUHAN, Allahmu; janganlah engkau memakai anak sulung lembumu, dan janganlah engkau menggunting bulu anak sulung dombamu. </t>
  </si>
  <si>
    <t xml:space="preserve">{20} Di hadapan TUHAN, Allahmu, engkau harus memakan dagingnya tahun demi tahun di tempat yang akan dipilih TUHAN, engkau ini dan seisi rumahmu. </t>
  </si>
  <si>
    <t xml:space="preserve">{21} Tetapi apabila ada cacatnya, jika timpang atau buta, bahkan cacat apa pun yang buruk, maka janganlah engkau menyembelihnya bagi TUHAN, Allahmu. </t>
  </si>
  <si>
    <t xml:space="preserve">{22} Di dalam tempatmu boleh engkau, baik orang najis maupun orang tahir, memakan dagingnya, seperti daging kijang atau daging rusa. </t>
  </si>
  <si>
    <t>{23} Hanya darahnya janganlah kaumakan; haruslah kaucurahkan ke tanah seperti air.»</t>
  </si>
  <si>
    <t>ULANGAN 16</t>
  </si>
  <si>
    <t xml:space="preserve">{1} «Ingatlah akan bulan Abib dan rayakanlah Paskah bagi TUHAN, Allahmu, sebab dalam bulan Abib itulah TUHAN, Allahmu, membawa engkau keluar dari Mesir pada waktu malam. </t>
  </si>
  <si>
    <t xml:space="preserve">{2} Maka engkau harus menyembelih kambing domba dan lembu sapi sebagai korban Paskah bagi TUHAN, Allahmu, di tempat yang akan dipilih TUHAN untuk membuat nama-Nya diam di sana. </t>
  </si>
  <si>
    <t xml:space="preserve">{3} Janganlah engkau makan sesuatu yang beragi besertanya; tujuh hari lamanya engkau harus makan roti yang tidak beragi besertanya, yakni roti penderitaan, sebab dengan buru-buru engkau keluar dari tanah Mesir. Maksudnya supaya seumur hidupmu engkau teringat akan hari engkau keluar dari tanah Mesir. </t>
  </si>
  <si>
    <t xml:space="preserve">{4} Janganlah terdapat padamu ragi di seluruh daerahmu, tujuh hari lamanya; dan dari daging hewan yang kausembelih pada waktu petang pada hari pertama, janganlah ada yang bermalam sampai pagi. </t>
  </si>
  <si>
    <t xml:space="preserve">{5} Engkau tidak boleh mempersembahkan korban Paskah di salah satu tempat yang diberikan kepadamu oleh TUHAN, Allahmu. </t>
  </si>
  <si>
    <t xml:space="preserve">{6} Tetapi di tempat yang akan dipilih TUHAN, Allahmu, untuk membuat nama-Nya diam di sana, engkau harus mempersembahkan korban Paskah itu pada waktu senja, ketika matahari terbenam, bertepatan dengan saat engkau keluar dari Mesir. </t>
  </si>
  <si>
    <t xml:space="preserve">{7} Engkau harus memasaknya dan memakannya di tempat yang akan dipilih TUHAN, Allahmu; kemudian paginya engkau harus pulang kembali ke kemahmu. </t>
  </si>
  <si>
    <t xml:space="preserve">{8} Enam hari lamanya engkau harus makan roti yang tidak beragi dan pada hari yang ketujuh harus ada perkumpulan raya bagi TUHAN, Allahmu; maka janganlah engkau melakukan pekerjaan. </t>
  </si>
  <si>
    <t xml:space="preserve">{9} Tujuh minggu harus kauhitung: pada waktu orang mulai menyabit gandum yang belum dituai, haruslah engkau mulai menghitung tujuh minggu itu. </t>
  </si>
  <si>
    <t xml:space="preserve">{10} Kemudian haruslah engkau merayakan hari raya Tujuh Minggu bagi TUHAN, Allahmu, sekadar persembahan sukarela yang akan kauberikan, sesuai dengan berkat yang diberikan kepadamu oleh TUHAN, Allahmu. </t>
  </si>
  <si>
    <t xml:space="preserve">{11} Haruslah engkau bersukaria di hadapan TUHAN, Allahmu, engkau ini dan anakmu laki-laki serta anakmu perempuan, hambamu laki-laki dan hambamu perempuan, dan orang Lewi yang di dalam tempatmu, dan orang asing, anak yatim dan janda, yang di tengah-tengahmu, di tempat yang akan dipilih TUHAN, Allahmu, untuk membuat nama-Nya diam di sana. </t>
  </si>
  <si>
    <t xml:space="preserve">{12} Haruslah kauingat, bahwa engkau pun dahulu budak di Mesir, dan haruslah engkau melakukan ketetapan ini dengan setia. </t>
  </si>
  <si>
    <t xml:space="preserve">{13} Hari raya Pondok Daun haruslah kaurayakan tujuh hari lamanya, apabila engkau selesai mengumpulkan hasil tempat pengirikanmu dan tempat pemerasanmu. </t>
  </si>
  <si>
    <t xml:space="preserve">{14} Haruslah engkau bersukaria pada hari rayamu itu, engkau ini dan anakmu laki-laki serta anakmu perempuan, hambamu laki-laki dan hambamu perempuan, dan orang Lewi, orang asing, anak yatim dan janda yang di dalam tempatmu. </t>
  </si>
  <si>
    <t xml:space="preserve">{15} Tujuh hari lamanya harus engkau mengadakan perayaan bagi TUHAN, Allahmu, di tempat yang akan dipilih TUHAN; sebab TUHAN, Allahmu, akan memberkati engkau dalam segala hasil tanahmu dan dalam segala usahamu, sehingga engkau dapat bersukaria dengan sungguh-sungguh. </t>
  </si>
  <si>
    <t xml:space="preserve">{16} Tiga kali setahun setiap orang laki-laki di antaramu harus menghadap hadirat TUHAN, Allahmu, ke tempat yang akan dipilih-Nya, yakni pada hari raya Roti Tidak Beragi, pada hari raya Tujuh Minggu dan pada hari raya Pondok Daun. Janganlah ia menghadap hadirat TUHAN dengan tangan hampa, </t>
  </si>
  <si>
    <t xml:space="preserve">{17} tetapi masing-masing dengan sekadar persembahan, sesuai dengan berkat yang diberikan kepadamu oleh TUHAN, Allahmu.» </t>
  </si>
  <si>
    <t xml:space="preserve">{18} «Hakim-hakim dan petugas-petugas haruslah kauangkat di segala tempat yang diberikan TUHAN, Allahmu, kepadamu, menurut suku-sukumu; mereka harus menghakimi bangsa itu dengan pengadilan yang adil. </t>
  </si>
  <si>
    <t xml:space="preserve">{19} Janganlah memutarbalikkan keadilan, janganlah memandang bulu dan janganlah menerima suap, sebab suap membuat buta mata orang-orang bijaksana dan memutarbalikkan perkataan orang-orang yang benar. </t>
  </si>
  <si>
    <t xml:space="preserve">{20} Semata-mata keadilan, itulah yang harus kaukejar, supaya engkau hidup dan memiliki negeri yang diberikan kepadamu oleh TUHAN, Allahmu.» </t>
  </si>
  <si>
    <t xml:space="preserve">{21} «Janganlah engkau menanam sesuatu pohon sebagai tiang berhala di samping mezbah TUHAN, Allahmu, mezbah yang akan kaubuat bagimu. </t>
  </si>
  <si>
    <t>{22} Janganlah juga kaudirikan bagimu tugu berhala, yang dibenci oleh TUHAN, Allahmu.</t>
  </si>
  <si>
    <t>ULANGAN 17</t>
  </si>
  <si>
    <t xml:space="preserve">{1} Janganlah engkau mempersembahkan bagi TUHAN, Allahmu, lembu atau domba, yang ada cacatnya, atau sesuatu yang buruk; sebab yang demikian adalah kekejian bagi TUHAN, Allahmu.» </t>
  </si>
  <si>
    <t xml:space="preserve">{2} «Apabila di tengah-tengahmu di salah satu tempatmu yang diberikan kepadamu oleh TUHAN, Allahmu, ada terdapat seorang laki-laki atau perempuan yang melakukan apa yang jahat di mata TUHAN, Allahmu, dengan melangkahi perjanjian-Nya, </t>
  </si>
  <si>
    <t xml:space="preserve">{3} dan yang pergi beribadah kepada allah lain dan sujud menyembah kepadanya, atau kepada matahari atau bulan atau segenap tentara langit, hal yang telah Kularang itu; </t>
  </si>
  <si>
    <t xml:space="preserve">{4} dan apabila hal itu diberitahukan atau terdengar kepadamu, maka engkau harus memeriksanya baik-baik. Jikalau ternyata benar dan sudah pasti, bahwa kekejian itu dilakukan di antara orang Israel, </t>
  </si>
  <si>
    <t xml:space="preserve">{5} maka engkau harus membawa laki-laki atau perempuan yang telah melakukan perbuatan jahat itu ke luar ke pintu gerbang, kemudian laki-laki atau perempuan itu harus kaulempari dengan batu sampai mati. </t>
  </si>
  <si>
    <t xml:space="preserve">{6} Atas keterangan dua atau tiga orang saksi haruslah mati dibunuh orang yang dihukum mati; atas keterangan satu orang saksi saja janganlah ia dihukum mati. </t>
  </si>
  <si>
    <t xml:space="preserve">{7} Saksi-saksi itulah yang pertama-tama menggerakkan tangan mereka untuk membunuh dia, kemudian seluruh rakyat. Demikianlah harus kauhapuskan yang jahat itu dari tengah-tengahmu.» </t>
  </si>
  <si>
    <t xml:space="preserve">{8} «Apabila sesuatu perkara terlalu sukar bagimu untuk diputuskan, misalnya bunuh-membunuh, tuntut-menuntut, atau luka-melukai – perkara pendakwaan di dalam tempatmu – maka haruslah engkau pergi menghadap ke tempat yang akan dipilih TUHAN, Allahmu; </t>
  </si>
  <si>
    <t xml:space="preserve">{9} haruslah engkau pergi kepada imam-imam orang Lewi dan kepada hakim yang ada pada waktu itu, dan meminta putusan. Mereka akan memberitahukan kepadamu keputusan hakim. </t>
  </si>
  <si>
    <t xml:space="preserve">{10} Dan engkau harus berbuat menurut keputusan yang diberitahukan mereka kepadamu dari tempat yang akan dipilih TUHAN; engkau harus melakukan dengan setia segala yang ditunjukkan mereka kepadamu. </t>
  </si>
  <si>
    <t xml:space="preserve">{11} Menurut petunjuk yang diberikan mereka kepadamu dan menurut keputusan yang dikatakan mereka kepadamu haruslah engkau berbuat; janganlah engkau menyimpang ke kanan atau ke kiri dari keputusan yang diberitahukan mereka kepadamu. </t>
  </si>
  <si>
    <t xml:space="preserve">{12} Orang yang berlaku terlalu berani dengan tidak mendengarkan perkataan imam yang berdiri di sana sebagai pelayan TUHAN, Allahmu, ataupun perkataan hakim, maka orang itu harus mati. Demikianlah harus kauhapuskan yang jahat itu dari antara orang Israel. </t>
  </si>
  <si>
    <t xml:space="preserve">{13} Maka seluruh bangsa itu akan mendengar dan menjadi takut dan tidak lagi berlaku terlalu berani.» </t>
  </si>
  <si>
    <t xml:space="preserve">{14} «Apabila engkau telah masuk ke negeri yang diberikan kepadamu oleh TUHAN, Allahmu, dan telah mendudukinya dan diam di sana, kemudian engkau berkata: Aku mau mengangkat raja atasku, seperti segala bangsa yang di sekelilingku, </t>
  </si>
  <si>
    <t xml:space="preserve">{15} maka hanyalah raja yang dipilih TUHAN, Allahmu, yang harus kauangkat atasmu. Dari tengah-tengah saudara-saudaramu haruslah engkau mengangkat seorang raja atasmu; seorang asing yang bukan saudaramu tidaklah boleh kauangkat atasmu. </t>
  </si>
  <si>
    <t xml:space="preserve">{16} Hanya, janganlah ia memelihara banyak kuda dan janganlah ia mengembalikan bangsa ini ke Mesir untuk mendapat banyak kuda, sebab TUHAN telah berfirman kepadamu: Janganlah sekali-kali kamu kembali melalui jalan ini lagi. </t>
  </si>
  <si>
    <t xml:space="preserve">{17} Juga janganlah ia mempunyai banyak isteri, supaya hatinya jangan menyimpang; emas dan perak pun janganlah ia kumpulkan terlalu banyak. </t>
  </si>
  <si>
    <t xml:space="preserve">{18} Apabila ia duduk di atas takhta kerajaan, maka haruslah ia menyuruh menulis baginya salinan hukum ini menurut kitab yang ada pada imam-imam orang Lewi. </t>
  </si>
  <si>
    <t xml:space="preserve">{19} Itulah yang harus ada di sampingnya dan haruslah ia membacanya seumur hidupnya untuk belajar takut akan TUHAN, Allahnya, dengan berpegang pada segala isi hukum dan ketetapan ini untuk dilakukannya, </t>
  </si>
  <si>
    <t>{20} supaya jangan ia tinggi hati terhadap saudara-saudaranya, supaya jangan ia menyimpang dari perintah itu ke kanan atau ke kiri, agar lama ia memerintah, ia dan anak-anaknya di tengah-tengah orang Israel.»</t>
  </si>
  <si>
    <t>ULANGAN 18</t>
  </si>
  <si>
    <t xml:space="preserve">{1} «Imam-imam orang Lewi, seluruh suku Lewi, janganlah mendapat bagian milik pusaka bersama-sama orang Israel; dari korban api-apian kepada TUHAN dan apa yang menjadi milik-Nya harus mereka mendapat rezeki. </t>
  </si>
  <si>
    <t xml:space="preserve">{2} Janganlah ia mempunyai milik pusaka di tengah-tengah saudara-saudaranya; TUHANlah milik pusakanya, seperti yang dijanjikan-Nya kepadanya. </t>
  </si>
  <si>
    <t xml:space="preserve">{3} Inilah hak imam terhadap kaum awam, terhadap mereka yang mempersembahkan korban sembelihan, baik lembu maupun domba: kepada imam haruslah diberikan paha depan, kedua rahang dan perut besar. </t>
  </si>
  <si>
    <t xml:space="preserve">{4} Hasil pertama dari gandummu, dari anggurmu dan minyakmu, dan bulu guntingan pertama dari dombamu haruslah kauberikan kepadanya. </t>
  </si>
  <si>
    <t xml:space="preserve">{5} Sebab dialah yang dipilih oleh TUHAN, Allahmu, dari segala sukumu, supaya ia senantiasa melayani TUHAN dan menyelenggarakan kebaktian demi nama-Nya, ia dan anak-anaknya. </t>
  </si>
  <si>
    <t xml:space="preserve">{6} Apabila seorang Lewi datang dari tempat mana pun di Israel, di mana ia tinggal sebagai pendatang, dan dengan sepenuh hati masuk ke tempat yang akan dipilih TUHAN, </t>
  </si>
  <si>
    <t xml:space="preserve">{7} dan menyelenggarakan kebaktian demi nama TUHAN, Allahnya, sama seperti semua saudaranya, orang-orang Lewi, yang melayani TUHAN di sana, </t>
  </si>
  <si>
    <t xml:space="preserve">{8} maka haruslah mereka mendapat rezeki yang sama, dengan tidak terhitung apa yang ia peroleh dengan menjual harta nenek moyangnya.» </t>
  </si>
  <si>
    <t xml:space="preserve">{9} «Apabila engkau sudah masuk ke negeri yang diberikan kepadamu oleh TUHAN, Allahmu, maka janganlah engkau belajar berlaku sesuai dengan kekejian yang dilakukan bangsa-bangsa itu. </t>
  </si>
  <si>
    <t xml:space="preserve">{10} Di antaramu janganlah didapati seorang pun yang mempersembahkan anaknya laki-laki atau anaknya perempuan sebagai korban dalam api, ataupun seorang yang menjadi petenung, seorang peramal, seorang penelaah, seorang penyihir, </t>
  </si>
  <si>
    <t xml:space="preserve">{11} seorang pemantera, ataupun seorang yang bertanya kepada arwah atau kepada roh peramal atau yang meminta petunjuk kepada orang-orang mati. </t>
  </si>
  <si>
    <t xml:space="preserve">{12} Sebab setiap orang yang melakukan hal-hal ini adalah kekejian bagi TUHAN, dan oleh karena kekejian-kekejian inilah TUHAN, Allahmu, menghalau mereka dari hadapanmu. </t>
  </si>
  <si>
    <t xml:space="preserve">{13} Haruslah engkau hidup dengan tidak bercela di hadapan TUHAN, Allahmu. </t>
  </si>
  <si>
    <t xml:space="preserve">{14} Sebab bangsa-bangsa yang daerahnya akan kaududuki ini mendengarkan kepada peramal atau petenung, tetapi engkau ini tidak diizinkan TUHAN, Allahmu, melakukan yang demikian. </t>
  </si>
  <si>
    <t xml:space="preserve">{15} Seorang nabi dari tengah-tengahmu, dari antara saudara-saudaramu, sama seperti aku, akan dibangkitkan bagimu oleh TUHAN, Allahmu; dialah yang harus kamu dengarkan. </t>
  </si>
  <si>
    <t xml:space="preserve">{16} Tepat seperti yang kamu minta dahulu kepada TUHAN, Allahmu, di gunung Horeb, pada hari perkumpulan, dengan berkata: Tidak mau aku mendengar lagi suara TUHAN, Allahku, dan api yang besar ini tidak mau aku melihatnya lagi, supaya jangan aku mati. </t>
  </si>
  <si>
    <t xml:space="preserve">{17} Lalu berkatalah TUHAN kepadaku: Apa yang dikatakan mereka itu baik; </t>
  </si>
  <si>
    <t xml:space="preserve">{18} seorang nabi akan Kubangkitkan bagi mereka dari antara saudara mereka, seperti engkau ini; Aku akan menaruh firman-Ku dalam mulutnya, dan ia akan mengatakan kepada mereka segala yang Kuperintahkan kepadanya. </t>
  </si>
  <si>
    <t xml:space="preserve">{19} Orang yang tidak mendengarkan segala firman-Ku yang akan diucapkan nabi itu demi nama-Ku, dari padanya akan Kutuntut pertanggungjawaban. </t>
  </si>
  <si>
    <t xml:space="preserve">{20} Tetapi seorang nabi, yang terlalu berani untuk mengucapkan demi nama-Ku perkataan yang tidak Kuperintahkan untuk dikatakan olehnya, atau yang berkata demi nama allah lain, nabi itu harus mati. </t>
  </si>
  <si>
    <t xml:space="preserve">{21} Jika sekiranya kamu berkata dalam hatimu: Bagaimanakah kami mengetahui perkataan yang tidak difirmankan TUHAN? – </t>
  </si>
  <si>
    <t>{22} apabila seorang nabi berkata demi nama TUHAN dan perkataannya itu tidak terjadi dan tidak sampai, maka itulah perkataan yang tidak difirmankan TUHAN; dengan terlalu berani nabi itu telah mengatakannya, maka janganlah gentar kepadanya.»</t>
  </si>
  <si>
    <t>ULANGAN 19</t>
  </si>
  <si>
    <t xml:space="preserve">{1} «Apabila TUHAN, Allahmu, sudah melenyapkan bangsa-bangsa yang negerinya diberikan kepadamu oleh TUHAN, Allahmu, dan engkau sudah menduduki daerah mereka dan diam di kota-kota dan rumah-rumah mereka, </t>
  </si>
  <si>
    <t xml:space="preserve">{2} maka engkau harus mengkhususkan tiga kota di dalam negeri yang diberikan TUHAN, Allahmu, kepadamu untuk diduduki. </t>
  </si>
  <si>
    <t xml:space="preserve">{3} Engkau harus menetapkan jauhnya jalan, dan membagi dalam tiga bagian wilayah negeri yang diberikan TUHAN, Allahmu, untuk dimiliki olehmu, supaya setiap pembunuh dapat melarikan diri ke sana. </t>
  </si>
  <si>
    <t xml:space="preserve">{4} Inilah ketentuan mengenai pembunuh yang melarikan diri ke sana dan boleh tinggal hidup: apabila ia membunuh sesamanya manusia dengan tidak sengaja dan dengan tidak membenci dia sebelumnya, </t>
  </si>
  <si>
    <t xml:space="preserve">{5} misalnya apabila seseorang pergi ke hutan dengan temannya untuk membelah kayu, ketika tangannya mengayunkan kapak untuk menebang pohon kayu, mata kapak terlucut dari gagangnya, lalu mengenai temannya sehingga mati, maka ia boleh melarikan diri ke salah satu kota itu dan tinggal hidup. </t>
  </si>
  <si>
    <t xml:space="preserve">{6} Maksudnya supaya jangan penuntut tebusan darah sementara hatinya panas dapat mengejar pembunuh itu, karena jauhnya perjalanan, menangkapnya dan membunuhnya, padahal pembunuh itu tidak patut mendapat hukuman mati, karena ia tidak membenci dia sebelumnya. </t>
  </si>
  <si>
    <t xml:space="preserve">{7} Itulah sebabnya aku memberi perintah kepadamu, demikian: tiga kota haruslah kaukhususkan. </t>
  </si>
  <si>
    <t xml:space="preserve">{8} Dan jika TUHAN, Allahmu, sudah meluaskan daerahmu nanti, seperti yang dijanjikan-Nya dengan sumpah kepada nenek moyangmu, dan sudah memberikan kepadamu seluruh negeri yang dikatakan-Nya akan diberikan kepada nenek moyangmu, </t>
  </si>
  <si>
    <t xml:space="preserve">{9} – apabila engkau melakukan dengan setia perintah ini, yang kusampaikan kepadamu pada hari ini, dengan mengasihi TUHAN, Allahmu, dan dengan senantiasa hidup menurut jalan yang ditunjukkan-Nya – maka haruslah engkau menambah tiga kota lagi kepada yang tiga itu, </t>
  </si>
  <si>
    <t xml:space="preserve">{10} supaya jangan tercurah darah orang yang tidak bersalah di negeri yang diberikan TUHAN, Allahmu, kepadamu menjadi milikmu dan hutang darah melekat kepadamu. </t>
  </si>
  <si>
    <t xml:space="preserve">{11} Tetapi apabila seseorang membenci sesamanya manusia, dan dengan bersembunyi menantikan dia, lalu bangun menyerang dan memukul dia, sehingga mati, kemudian melarikan diri ke salah satu kota itu, </t>
  </si>
  <si>
    <t xml:space="preserve">{12} maka haruslah para tua-tua kotanya menyuruh mengambil dia dari sana dan menyerahkan dia kepada penuntut tebusan darah, supaya ia mati dibunuh. </t>
  </si>
  <si>
    <t xml:space="preserve">{13} Janganlah engkau merasa sayang kepadanya. Demikianlah harus kauhapuskan darah orang yang tidak bersalah dari antara orang Israel, supaya baik keadaanmu.» </t>
  </si>
  <si>
    <t xml:space="preserve">{14} «Janganlah menggeser batas tanah sesamamu yang telah ditetapkan oleh orang-orang dahulu di dalam milik pusaka yang akan kaumiliki di negeri yang diberikan TUHAN, Allahmu, kepadamu untuk menjadi milikmu.» </t>
  </si>
  <si>
    <t xml:space="preserve">{15} «Satu orang saksi saja tidak dapat menggugat seseorang mengenai perkara kesalahan apa pun atau dosa apa pun yang mungkin dilakukannya; baru atas keterangan dua atau tiga orang saksi perkara itu tidak disangsikan. </t>
  </si>
  <si>
    <t xml:space="preserve">{16} Apabila seorang saksi jahat menggugat seseorang untuk menuduh dia mengenai suatu pelanggaran, </t>
  </si>
  <si>
    <t xml:space="preserve">{17} maka kedua orang yang mempunyai perkara itu haruslah berdiri di hadapan TUHAN, di hadapan imam-imam dan hakim-hakim yang ada pada waktu itu. </t>
  </si>
  <si>
    <t xml:space="preserve">{18} Maka hakim-hakim itu harus memeriksanya baik-baik, dan apabila ternyata, bahwa saksi itu seorang saksi dusta dan bahwa ia telah memberi tuduhan dusta terhadap saudaranya, </t>
  </si>
  <si>
    <t xml:space="preserve">{19} maka kamu harus memperlakukannya sebagaimana ia bermaksud memperlakukan saudaranya. Demikianlah harus kauhapuskan yang jahat itu dari tengah-tengahmu. </t>
  </si>
  <si>
    <t xml:space="preserve">{20} Maka orang-orang lain akan mendengar dan menjadi takut, sehingga mereka tidak akan melakukan lagi perbuatan jahat seperti itu di tengah-tengahmu. </t>
  </si>
  <si>
    <t>{21} Janganlah engkau merasa sayang kepadanya, sebab berlaku: nyawa ganti nyawa, mata ganti mata, gigi ganti gigi, tangan ganti tangan, kaki ganti kaki.»</t>
  </si>
  <si>
    <t>ULANGAN 20</t>
  </si>
  <si>
    <t xml:space="preserve">{1} «Apabila engkau keluar berperang melawan musuhmu, dan engkau melihat kuda dan kereta, yakni tentara yang lebih banyak dari padamu, maka janganlah engkau takut kepadanya, sebab TUHAN, Allahmu, yang telah menuntun engkau keluar dari tanah Mesir, menyertai engkau. </t>
  </si>
  <si>
    <t xml:space="preserve">{2} Apabila kamu menghadapi pertempuran, maka seorang imam harus tampil ke depan dan berbicara kepada rakyat, </t>
  </si>
  <si>
    <t xml:space="preserve">{3} dengan berkata kepada mereka: Dengarlah, hai orang Israel! Kamu sekarang menghadapi pertempuran melawan musuhmu; janganlah lemah hatimu, janganlah takut, janganlah gentar dan janganlah gemetar karena mereka, </t>
  </si>
  <si>
    <t xml:space="preserve">{4} sebab TUHAN, Allahmu, Dialah yang berjalan menyertai kamu untuk berperang bagimu melawan musuhmu, dengan maksud memberikan kemenangan kepadamu. </t>
  </si>
  <si>
    <t xml:space="preserve">{5} Para pengatur pasukan haruslah berbicara kepada tentara, demikian: Siapakah orang yang telah mendirikan rumah baru, tetapi belum menempatinya? Ia boleh pergi dan pulang ke rumahnya, supaya jangan ia mati dalam pertempuran dan orang lain yang menempatinya. </t>
  </si>
  <si>
    <t xml:space="preserve">{6} Dan siapa telah membuat kebun anggur, tetapi belum mengecap hasilnya? Ia boleh pergi dan pulang ke rumahnya, supaya jangan ia mati dalam pertempuran dan orang lain yang mengecap hasilnya. </t>
  </si>
  <si>
    <t xml:space="preserve">{7} Dan siapa telah bertunangan dengan seorang perempuan, tetapi belum mengawininya? Ia boleh pergi dan pulang ke rumahnya, supaya jangan ia mati dalam pertempuran dan orang lain yang mengawininya. </t>
  </si>
  <si>
    <t xml:space="preserve">{8} Lagi para pengatur pasukan itu harus berbicara kepada tentara demikian: Siapa takut dan lemah hati? Ia boleh pergi dan pulang ke rumahnya, supaya hati saudara-saudaranya jangan tawar seperti hatinya. </t>
  </si>
  <si>
    <t xml:space="preserve">{9} Apabila para pengatur pasukan selesai berbicara kepada tentara, maka haruslah ditunjuk kepala-kepala pasukan untuk mengepalai tentara. </t>
  </si>
  <si>
    <t xml:space="preserve">{10} Apabila engkau mendekati suatu kota untuk berperang melawannya, maka haruslah engkau menawarkan perdamaian kepadanya. </t>
  </si>
  <si>
    <t xml:space="preserve">{11} Apabila kota itu menerima tawaran perdamaian itu dan dibukanya pintu gerbang bagimu, maka haruslah semua orang yang terdapat di situ melakukan pekerjaan rodi bagimu dan menjadi hamba kepadamu. </t>
  </si>
  <si>
    <t xml:space="preserve">{12} Tetapi apabila kota itu tidak mau berdamai dengan engkau, melainkan mengadakan pertempuran melawan engkau, maka haruslah engkau mengepungnya; </t>
  </si>
  <si>
    <t xml:space="preserve">{13} dan setelah TUHAN, Allahmu, menyerahkannya ke dalam tanganmu, maka haruslah engkau membunuh seluruh penduduknya yang laki-laki dengan mata pedang. </t>
  </si>
  <si>
    <t xml:space="preserve">{14} Hanya perempuan, anak-anak, hewan dan segala yang ada di kota itu, yakni seluruh jarahan itu, boleh kaurampas bagimu sendiri, dan jarahan yang dari musuhmu ini, yang diberikan kepadamu oleh TUHAN, Allahmu, boleh kaupergunakan. </t>
  </si>
  <si>
    <t xml:space="preserve">{15} Demikianlah harus kaulakukan terhadap segala kota yang sangat jauh letaknya dari tempatmu, yang tidak termasuk kota-kota bangsa-bangsa di sini. </t>
  </si>
  <si>
    <t xml:space="preserve">{16} Tetapi dari kota-kota bangsa-bangsa itu yang diberikan TUHAN, Allahmu, kepadamu menjadi milik pusakamu, janganlah kaubiarkan hidup apa pun yang bernafas, </t>
  </si>
  <si>
    <t xml:space="preserve">{17} melainkan kautumpas sama sekali, yakni orang Het, orang Amori, orang Kanaan, orang Feris, orang Hewi, dan orang Yebus, seperti yang diperintahkan kepadamu oleh TUHAN, Allahmu, </t>
  </si>
  <si>
    <t xml:space="preserve">{18} supaya mereka jangan mengajar kamu berbuat sesuai dengan segala kekejian, yang dilakukan mereka bagi allah mereka, sehingga kamu berbuat dosa kepada TUHAN, Allahmu. </t>
  </si>
  <si>
    <t xml:space="preserve">{19} Apabila dalam memerangi suatu kota, engkau lama mengepungnya untuk direbut, maka tidak boleh engkau merusakkan pohon-pohon sekelilingnya dengan mengayunkan kapak kepadanya; buahnya boleh kaumakan, tetapi batangnya janganlah kautebang; sebab, pohon yang di padang itu bukan manusia, jadi tidak patut ikut kaukepung. </t>
  </si>
  <si>
    <t>{20} Hanya pohon-pohon, yang engkau tahu tidak menghasilkan makanan, boleh kaurusakkan dan kautebang untuk mendirikan pagar pengepungan terhadap kota yang berperang melawan engkau, sampai kota itu jatuh.»</t>
  </si>
  <si>
    <t>ULANGAN 21</t>
  </si>
  <si>
    <t xml:space="preserve">{1} «Apabila di tanah yang diberikan TUHAN, Allahmu, kepadamu untuk menjadi milikmu, terdapat seorang yang mati terbunuh di padang, dengan tidak diketahui siapa yang membunuhnya, </t>
  </si>
  <si>
    <t xml:space="preserve">{2} maka haruslah para tua-tuamu dan para hakimmu keluar mengukur jarak ke kota-kota yang di sekeliling orang yang terbunuh itu. </t>
  </si>
  <si>
    <t xml:space="preserve">{3} Kota yang ternyata paling dekat dengan tempat orang yang terbunuh itu, para tua-tua kota itulah harus mengambil seekor lembu betina yang muda, yang belum pernah dipakai, yang belum pernah menghela dengan kuk. </t>
  </si>
  <si>
    <t xml:space="preserve">{4} Para tua-tua kota itu haruslah membawa lembu muda itu ke suatu lembah yang selalu berair dan yang belum pernah dikerjakan atau ditaburi, dan di sana di lembah itu haruslah mereka mematahkan batang leher lembu muda itu. </t>
  </si>
  <si>
    <t xml:space="preserve">{5} Imam-imam bani Lewi haruslah tampil ke depan, sebab merekalah yang dipilih TUHAN, Allahmu, untuk melayani Dia dan untuk memberi berkat demi nama TUHAN; menurut putusan merekalah setiap perkara dan setiap hal luka-melukai harus diselesaikan. </t>
  </si>
  <si>
    <t xml:space="preserve">{6} Dan semua tua-tua dari kota yang paling dekat dengan tempat orang yang terbunuh itu, haruslah membasuh tangannya di atas lembu muda yang batang lehernya dipatahkan di lembah itu, </t>
  </si>
  <si>
    <t xml:space="preserve">{7} dan mereka harus memberi pernyataan dengan mengatakan: Tangan kami tidak mencurahkan darah ini dan mata kami tidak melihatnya. </t>
  </si>
  <si>
    <t xml:space="preserve">{8} Adakanlah pendamaian bagi umat-Mu Israel yang telah Kautebus itu, TUHAN, dan janganlah timpakan darah orang yang tidak bersalah ke tengah-tengah umat-Mu Israel. Maka karena darah itu telah diadakan pendamaian bagi mereka. </t>
  </si>
  <si>
    <t xml:space="preserve">{9} Demikianlah engkau harus menghapuskan darah orang yang tidak bersalah itu dari tengah-tengahmu, sebab dengan demikian engkau melakukan apa yang benar di mata TUHAN.» </t>
  </si>
  <si>
    <t xml:space="preserve">{10} «Apabila engkau keluar berperang melawan musuhmu, dan TUHAN, Allahmu, menyerahkan mereka ke dalam tanganmu dan engkau menjadikan mereka tawanan, </t>
  </si>
  <si>
    <t xml:space="preserve">{11} dan engkau melihat di antara tawanan itu seorang perempuan yang elok, sehingga hatimu mengingini dia dan engkau mau mengambil dia menjadi isterimu, </t>
  </si>
  <si>
    <t xml:space="preserve">{12} maka haruslah engkau membawa dia ke dalam rumahmu. Perempuan itu harus mencukur rambutnya, memotong kukunya, </t>
  </si>
  <si>
    <t xml:space="preserve">{13} menanggalkan pakaian yang dipakainya pada waktu ditawan, dan tinggal di rumahmu untuk menangisi ibu bapanya sebulan lamanya. Sesudah demikian, bolehlah engkau menghampiri dia dan menjadi suaminya, sehingga ia menjadi isterimu. </t>
  </si>
  <si>
    <t xml:space="preserve">{14} Apabila engkau tidak suka lagi kepadanya, maka haruslah engkau membiarkan dia pergi sesuka hatinya; tidak boleh sekali-kali engkau menjual dia dengan bayaran uang; tidak boleh engkau memperlakukan dia sebagai budak, sebab engkau telah memaksa dia.» </t>
  </si>
  <si>
    <t xml:space="preserve">{15} «Apabila seorang mempunyai dua orang isteri, yang seorang dicintai dan yang lain tidak dicintainya, dan mereka melahirkan anak-anak lelaki baginya, baik isteri yang dicintai maupun isteri yang tidak dicintai, dan anak sulung adalah dari isteri yang tidak dicintai, </t>
  </si>
  <si>
    <t xml:space="preserve">{16} maka pada waktu ia membagi warisan harta kepunyaannya kepada anak-anaknya itu, tidaklah boleh ia memberikan bagian anak sulung kepada anak dari isteri yang dicintai merugikan anak dari isteri yang tidak dicintai, yang adalah anak sulung. </t>
  </si>
  <si>
    <t xml:space="preserve">{17} Tetapi ia harus mengakui anak yang sulung, anak dari isteri yang tidak dicintai itu, dengan memberikan kepadanya dua bagian dari segala kepunyaannya, sebab dialah kegagahannya yang pertama-tama: dialah yang empunya hak kesulungan.» </t>
  </si>
  <si>
    <t xml:space="preserve">{18} «Apabila seseorang mempunyai anak laki-laki yang degil dan membangkang, yang tidak mau mendengarkan perkataan ayahnya dan ibunya, dan walaupun mereka menghajar dia, tidak juga ia mendengarkan mereka, </t>
  </si>
  <si>
    <t xml:space="preserve">{19} maka haruslah ayahnya dan ibunya memegang dia dan membawa dia keluar kepada para tua-tua kotanya di pintu gerbang tempat kediamannya, </t>
  </si>
  <si>
    <t xml:space="preserve">{20} dan harus berkata kepada para tua-tua kotanya: Anak kami ini degil dan membangkang, ia tidak mau mendengarkan perkataan kami, ia seorang pelahap dan peminum. </t>
  </si>
  <si>
    <t xml:space="preserve">{21} Maka haruslah semua orang sekotanya melempari anak itu dengan batu, sehingga ia mati. Demikianlah harus kauhapuskan yang jahat itu dari tengah-tengahmu; dan seluruh orang Israel akan mendengar dan menjadi takut.» </t>
  </si>
  <si>
    <t xml:space="preserve">{22} «Apabila seseorang berbuat dosa yang sepadan dengan hukuman mati, lalu ia dihukum mati, kemudian kaugantung dia pada sebuah tiang, </t>
  </si>
  <si>
    <t>{23} maka janganlah mayatnya dibiarkan semalam-malaman pada tiang itu, tetapi haruslah engkau menguburkan dia pada hari itu juga, sebab seorang yang digantung terkutuk oleh Allah; janganlah engkau menajiskan tanah yang diberikan TUHAN, Allahmu, kepadamu menjadi milik pusakamu.»</t>
  </si>
  <si>
    <t>ULANGAN 22</t>
  </si>
  <si>
    <t xml:space="preserve">{1} «Apabila engkau melihat, bahwa lembu atau domba saudaramu tersesat, janganlah engkau pura-pura tidak tahu; haruslah engkau benar-benar mengembalikannya kepada saudaramu itu. </t>
  </si>
  <si>
    <t xml:space="preserve">{2} Dan apabila saudaramu itu tidak tinggal dekat denganmu dan engkau tidak mengenalnya, maka haruslah engkau membawa hewan itu ke dalam rumahmu dan haruslah itu tinggal padamu, sampai saudaramu itu datang mencarinya; engkau harus mengembalikannya kepadanya. </t>
  </si>
  <si>
    <t xml:space="preserve">{3} Demikianlah harus kauperbuat dengan keledainya, demikianlah kauperbuat dengan pakaiannya, demikianlah kauperbuat dengan setiap barang yang hilang dari saudaramu dan yang kautemui; tidak boleh engkau pura-pura tidak tahu. </t>
  </si>
  <si>
    <t xml:space="preserve">{4} Apabila engkau melihat keledai saudaramu atau lembunya rebah di jalan, janganlah engkau pura-pura tidak tahu; engkau harus benar-benar menolong membangunkannya bersama-sama dengan saudaramu itu.» </t>
  </si>
  <si>
    <t xml:space="preserve">{5} «Seorang perempuan janganlah memakai pakaian laki-laki dan seorang laki-laki janganlah mengenakan pakaian perempuan, sebab setiap orang yang melakukan hal ini adalah kekejian bagi TUHAN, Allahmu. </t>
  </si>
  <si>
    <t xml:space="preserve">{6} Apabila engkau menemui di jalan sarang burung di salah satu pohon atau di tanah dengan anak-anak burung atau telur-telur di dalamnya, dan induknya sedang duduk mendekap anak-anak atau telur-telur itu, maka janganlah engkau mengambil induk itu bersama-sama dengan anak-anaknya. </t>
  </si>
  <si>
    <t xml:space="preserve">{7} Setidak-tidaknya induk itu haruslah kaulepaskan, tetapi anak-anaknya boleh kauambil. Maksudnya supaya baik keadaanmu dan lanjut umurmu. </t>
  </si>
  <si>
    <t xml:space="preserve">{8} Apabila engkau mendirikan rumah yang baru, maka haruslah engkau memagari sotoh rumahmu, supaya jangan kaudatangkan hutang darah kepada rumahmu itu, apabila ada seorang jatuh dari atasnya. </t>
  </si>
  <si>
    <t xml:space="preserve">{9} Janganlah kautaburi kebun anggurmu dengan dua jenis benih, supaya seluruh hasil benih yang kautaburkan dan hasil kebun anggurmu jangan menjadi milik tempat kudus. </t>
  </si>
  <si>
    <t xml:space="preserve">{10} Janganlah engkau membajak dengan lembu dan keledai bersama-sama. </t>
  </si>
  <si>
    <t xml:space="preserve">{11} Janganlah engkau memakai pakaian yang dua jenis bahannya, yakni bulu domba dan lenan bersama-sama. </t>
  </si>
  <si>
    <t xml:space="preserve">{12} Haruslah engkau membuat tali yang terpilin pada keempat punca kain penutup tubuhmu.» </t>
  </si>
  <si>
    <t xml:space="preserve">{13} «Apabila seseorang mengambil isteri dan setelah menghampiri perempuan itu, menjadi benci kepadanya, </t>
  </si>
  <si>
    <t xml:space="preserve">{14} menuduhkan kepadanya perbuatan yang kurang senonoh dan membusukkan namanya dengan berkata: Perempuan ini kuambil menjadi isteriku, tetapi ketika ia kuhampiri, tidak ada kudapati padanya tanda-tanda keperawanan – </t>
  </si>
  <si>
    <t xml:space="preserve">{15} maka haruslah ayah dan ibu gadis itu memperlihatkan tanda-tanda keperawanan gadis itu kepada para tua-tua kota di pintu gerbang. </t>
  </si>
  <si>
    <t xml:space="preserve">{16} Dan ayah si gadis haruslah berkata kepada para tua-tua itu: Aku telah memberikan anakku kepada laki-laki ini menjadi isterinya, lalu ia menjadi benci kepadanya, </t>
  </si>
  <si>
    <t xml:space="preserve">{17} dan ketahuilah, ia menuduhkan perbuatan yang kurang senonoh dengan berkata: Tidak ada kudapati tanda-tanda keperawanan pada anakmu. Tetapi inilah tanda-tanda keperawanan anakku itu. Lalu haruslah mereka membentangkan kain itu di depan para tua-tua kota. </t>
  </si>
  <si>
    <t xml:space="preserve">{18} Maka haruslah para tua-tua kota itu mengambil laki-laki itu, menghajar dia, </t>
  </si>
  <si>
    <t xml:space="preserve">{19} mendenda dia seratus syikal perak dan memberikan perak itu kepada ayah si gadis – karena laki-laki itu telah membusukkan nama seorang perawan Israel. Perempuan itu haruslah tetap menjadi isterinya; selama hidupnya tidak boleh laki-laki itu menyuruh dia pergi. </t>
  </si>
  <si>
    <t xml:space="preserve">{20} Tetapi jika tuduhan itu benar dan tidak didapati tanda-tanda keperawanan pada si gadis, </t>
  </si>
  <si>
    <t xml:space="preserve">{21} maka haruslah si gadis dibawa ke luar ke depan pintu rumah ayahnya, dan orang-orang sekotanya haruslah melempari dia dengan batu, sehingga mati – sebab dia telah menodai orang Israel dengan bersundal di rumah ayahnya. Demikianlah harus kauhapuskan yang jahat itu dari tengah-tengahmu. </t>
  </si>
  <si>
    <t xml:space="preserve">{22} Apabila seseorang kedapatan tidur dengan seorang perempuan yang bersuami, maka haruslah keduanya dibunuh mati: laki-laki yang telah tidur dengan perempuan itu dan perempuan itu juga. Demikianlah harus kauhapuskan yang jahat itu dari antara orang Israel. </t>
  </si>
  <si>
    <t xml:space="preserve">{23} Apabila ada seorang gadis yang masih perawan dan yang sudah bertunangan – jika seorang laki-laki bertemu dengan dia di kota dan tidur dengan dia, </t>
  </si>
  <si>
    <t xml:space="preserve">{24} maka haruslah mereka keduanya kamu bawa ke luar ke pintu gerbang kota dan kamu lempari dengan batu, sehingga mati: gadis itu, karena walaupun di kota, ia tidak berteriak-teriak, dan laki-laki itu, karena ia telah memperkosa isteri sesamanya manusia. Demikianlah harus kauhapuskan yang jahat itu dari tengah-tengahmu. </t>
  </si>
  <si>
    <t xml:space="preserve">{25} Tetapi jikalau di padang laki-laki itu bertemu dengan gadis yang telah bertunangan itu, memaksa gadis itu tidur dengan dia, maka hanyalah laki-laki yang tidur dengan gadis itu yang harus mati, </t>
  </si>
  <si>
    <t xml:space="preserve">{26} tetapi gadis itu janganlah kauapa-apakan. Gadis itu tidak ada dosanya yang sepadan dengan hukuman mati, sebab perkara ini sama dengan perkara seseorang yang menyerang sesamanya manusia dan membunuhnya. </t>
  </si>
  <si>
    <t xml:space="preserve">{27} Sebab laki-laki itu bertemu dengan dia di padang; walaupun gadis yang bertunangan itu berteriak-teriak, tetapi tidak ada yang datang menolongnya. </t>
  </si>
  <si>
    <t xml:space="preserve">{28} Apabila seseorang bertemu dengan seorang gadis, yang masih perawan dan belum bertunangan, memaksa gadis itu tidur dengan dia, dan keduanya kedapatan – </t>
  </si>
  <si>
    <t xml:space="preserve">{29} maka haruslah laki-laki yang sudah tidur dengan gadis itu memberikan lima puluh syikal perak kepada ayah gadis itu, dan gadis itu haruslah menjadi isterinya, sebab laki-laki itu telah memperkosa dia; selama hidupnya tidak boleh laki-laki itu menyuruh dia pergi. </t>
  </si>
  <si>
    <t>{30} Seorang laki-laki janganlah mengambil isteri ayahnya dan jangan menyingkapkan punca kain ayahnya.»</t>
  </si>
  <si>
    <t>ULANGAN 23</t>
  </si>
  <si>
    <t xml:space="preserve">{1} «Orang yang hancur buah pelirnya atau yang terpotong kemaluannya, janganlah masuk jemaah TUHAN. </t>
  </si>
  <si>
    <t xml:space="preserve">{2} Seorang anak haram janganlah masuk jemaah TUHAN, bahkan keturunannya yang kesepuluh pun tidak boleh masuk jemaah TUHAN. </t>
  </si>
  <si>
    <t xml:space="preserve">{3} Seorang Amon atau seorang Moab janganlah masuk jemaah TUHAN, bahkan keturunannya yang kesepuluh pun tidak boleh masuk jemaah TUHAN sampai selama-lamanya, </t>
  </si>
  <si>
    <t xml:space="preserve">{4} karena mereka tidak menyongsong kamu dengan roti dan air pada waktu perjalananmu keluar dari Mesir, dan karena mereka mengupah Bileam bin Beor dari Petor di Aram-Mesopotamia melawan engkau, supaya dikutukinya engkau. </t>
  </si>
  <si>
    <t xml:space="preserve">{5} Tetapi TUHAN, Allahmu, tidak mau mendengarkan Bileam dan TUHAN, Allahmu, telah mengubah kutuk itu menjadi berkat bagimu, karena TUHAN, Allahmu, mengasihi engkau. </t>
  </si>
  <si>
    <t xml:space="preserve">{6} Selama engkau hidup, janganlah engkau mengikhtiarkan kesejahteraan dan kebahagiaan mereka sampai selama-lamanya. </t>
  </si>
  <si>
    <t xml:space="preserve">{7} Janganlah engkau menganggap keji orang Edom, sebab dia saudaramu. Janganlah engkau menganggap keji orang Mesir, sebab engkau pun dahulu adalah orang asing di negerinya. </t>
  </si>
  <si>
    <t xml:space="preserve">{8} Anak-anak yang lahir bagi mereka dalam keturunan yang ketiga, boleh masuk jemaah TUHAN.» </t>
  </si>
  <si>
    <t xml:space="preserve">{9} «Apabila engkau maju dengan tentaramu melawan musuhmu, maka haruslah engkau menjaga diri terhadap segala yang jahat. </t>
  </si>
  <si>
    <t xml:space="preserve">{10} Apabila ada di antaramu seorang laki-laki yang tidak tahir disebabkan oleh sesuatu yang terjadi atasnya pada malam hari, maka haruslah ia pergi ke luar perkemahan, janganlah ia masuk ke dalam perkemahan. </t>
  </si>
  <si>
    <t xml:space="preserve">{11} Kemudian menjelang senja haruslah ia mandi dengan air, dan pada waktu matahari terbenam, ia boleh masuk kembali ke dalam perkemahan. </t>
  </si>
  <si>
    <t xml:space="preserve">{12} Di luar perkemahan itu haruslah ada bagimu suatu tempat ke mana engkau pergi untuk kada hajat. </t>
  </si>
  <si>
    <t xml:space="preserve">{13} Di antara perlengkapanmu haruslah ada padamu sekop kecil dan apabila engkau jongkok kada hajat, haruslah engkau menggali lobang dengan itu dan menimbuni kotoranmu. </t>
  </si>
  <si>
    <t xml:space="preserve">{14} Sebab TUHAN, Allahmu, berjalan dari tengah-tengah perkemahanmu untuk melepaskan engkau dan menyerahkan musuhmu kepadamu; sebab itu haruslah perkemahanmu itu kudus, supaya jangan Ia melihat sesuatu yang tidak senonoh di antaramu, lalu berbalik dari padamu.» </t>
  </si>
  <si>
    <t xml:space="preserve">{15} «Janganlah kauserahkan kepada tuannya seorang budak yang melarikan diri dari tuannya kepadamu. </t>
  </si>
  <si>
    <t xml:space="preserve">{16} Bersama-sama engkau ia boleh tinggal, di tengah-tengahmu, di tempat yang dipilihnya di salah satu tempatmu, yang dirasanya baik; janganlah engkau menindas dia.» </t>
  </si>
  <si>
    <t xml:space="preserve">{17} «Di antara anak-anak perempuan Israel janganlah ada pelacur bakti, dan di antara anak-anak lelaki Israel janganlah ada semburit bakti. </t>
  </si>
  <si>
    <t xml:space="preserve">{18} Janganlah kaubawa upah sundal atau uang semburit ke dalam rumah TUHAN, Allahmu, untuk menepati salah satu nazar, sebab keduanya itu adalah kekejian bagi TUHAN, Allahmu.» </t>
  </si>
  <si>
    <t xml:space="preserve">{19} «Janganlah engkau membungakan kepada saudaramu, baik uang maupun bahan makanan atau apa pun yang dapat dibungakan. </t>
  </si>
  <si>
    <t xml:space="preserve">{20} Dari orang asing boleh engkau memungut bunga, tetapi dari saudaramu janganlah engkau memungut bunga – supaya TUHAN, Allahmu, memberkati engkau dalam segala usahamu di negeri yang engkau masuki untuk mendudukinya.» </t>
  </si>
  <si>
    <t xml:space="preserve">{21} «Apabila engkau bernazar kepada TUHAN, Allahmu, janganlah engkau menunda-nunda memenuhinya, sebab tentulah TUHAN, Allahmu, akan menuntutnya dari padamu, sehingga hal itu menjadi dosa bagimu. </t>
  </si>
  <si>
    <t xml:space="preserve">{22} Tetapi apabila engkau tidak bernazar, maka hal itu bukan menjadi dosa bagimu. </t>
  </si>
  <si>
    <t xml:space="preserve">{23} Apa yang keluar dari bibirmu haruslah kaulakukan dengan setia, sebab dengan sukarela kaunazarkan kepada TUHAN, Allahmu, sesuatu yang kaukatakan dengan mulutmu sendiri.» </t>
  </si>
  <si>
    <t xml:space="preserve">{24} «Apabila engkau melalui kebun anggur sesamamu, engkau boleh makan buah anggur sepuas-puas hatimu, tetapi tidak boleh kaumasukkan ke dalam bungkusanmu. </t>
  </si>
  <si>
    <t>{25} Apabila engkau melalui ladang gandum sesamamu yang belum dituai, engkau boleh memetik bulir-bulirnya dengan tanganmu, tetapi sabit tidak boleh kauayunkan kepada gandum sesamamu itu.»</t>
  </si>
  <si>
    <t>ULANGAN 24</t>
  </si>
  <si>
    <t xml:space="preserve">{1} «Apabila seseorang mengambil seorang perempuan dan menjadi suaminya, dan jika kemudian ia tidak menyukai lagi perempuan itu, sebab didapatinya yang tidak senonoh padanya, lalu ia menulis surat cerai dan menyerahkannya ke tangan perempuan itu, sesudah itu menyuruh dia pergi dari rumahnya, </t>
  </si>
  <si>
    <t xml:space="preserve">{2} dan jika perempuan itu keluar dari rumahnya dan pergi dari sana, lalu menjadi isteri orang lain, </t>
  </si>
  <si>
    <t xml:space="preserve">{3} dan jika laki-laki yang kemudian ini tidak cinta lagi kepadanya, lalu menulis surat cerai dan menyerahkannya ke tangan perempuan itu serta menyuruh dia pergi dari rumahnya, atau jika laki-laki yang kemudian mengambil dia menjadi isterinya itu mati, </t>
  </si>
  <si>
    <t xml:space="preserve">{4} maka suaminya yang pertama, yang telah menyuruh dia pergi itu, tidak boleh mengambil dia kembali menjadi isterinya, setelah perempuan itu dicemari; sebab hal itu adalah kekejian di hadapan TUHAN. Janganlah engkau mendatangkan dosa atas negeri yang diberikan TUHAN, Allahmu, kepadamu menjadi milik pusakamu. </t>
  </si>
  <si>
    <t xml:space="preserve">{5} Apabila baru saja seseorang mengambil isteri, janganlah ia keluar bersama-sama dengan tentara maju berperang atau dibebankan sesuatu pekerjaan; satu tahun lamanya ia harus dibebaskan untuk keperluan rumah tangganya dan menyukakan hati perempuan yang telah diambilnya menjadi isterinya.» </t>
  </si>
  <si>
    <t xml:space="preserve">{6} «Janganlah mengambil kilangan atau batu kilangan atas sebagai gadai, karena yang demikian itu mengambil nyawa orang sebagai gadai. </t>
  </si>
  <si>
    <t xml:space="preserve">{7} Apabila seseorang kedapatan sedang menculik orang, salah seorang saudaranya, dari antara orang Israel, lalu memperlakukan dia sebagai budak dan menjual dia, maka haruslah penculik itu mati. Demikianlah harus kauhapuskan yang jahat itu dari tengah-tengahmu. </t>
  </si>
  <si>
    <t xml:space="preserve">{8} Hati-hatilah dalam hal penyakit kusta dan lakukanlah dengan tepat segala yang diajarkan imam-imam orang Lewi kepadamu; apa yang kuperintahkan kepada mereka haruslah kamu lakukan dengan setia. </t>
  </si>
  <si>
    <t xml:space="preserve">{9} Ingatlah apa yang dilakukan TUHAN, Allahmu, kepada Miryam pada waktu perjalananmu keluar dari Mesir. </t>
  </si>
  <si>
    <t xml:space="preserve">{10} Apabila engkau meminjamkan sesuatu kepada sesamamu, janganlah engkau masuk ke rumahnya untuk mengambil gadai dari padanya. </t>
  </si>
  <si>
    <t xml:space="preserve">{11} Haruslah engkau tinggal berdiri di luar, dan orang yang kauberi pinjaman itu haruslah membawa gadai itu ke luar kepadamu. </t>
  </si>
  <si>
    <t xml:space="preserve">{12} Jika ia seorang miskin, janganlah engkau tidur dengan barang gadaiannya; </t>
  </si>
  <si>
    <t xml:space="preserve">{13} kembalikanlah gadaian itu kepadanya pada waktu matahari terbenam, supaya ia dapat tidur dengan memakai kainnya sendiri dan memberkati engkau. Maka engkau akan menjadi benar di hadapan TUHAN, Allahmu. </t>
  </si>
  <si>
    <t xml:space="preserve">{14} Janganlah engkau memeras pekerja harian yang miskin dan menderita, baik ia saudaramu maupun seorang asing yang ada di negerimu, di dalam tempatmu. </t>
  </si>
  <si>
    <t xml:space="preserve">{15} Pada hari itu juga haruslah engkau membayar upahnya sebelum matahari terbenam; ia mengharapkannya, karena ia orang miskin; supaya ia jangan berseru kepada TUHAN mengenai engkau dan hal itu menjadi dosa bagimu. </t>
  </si>
  <si>
    <t xml:space="preserve">{16} Janganlah ayah dihukum mati karena anaknya, janganlah juga anak dihukum mati karena ayahnya; setiap orang harus dihukum mati karena dosanya sendiri. </t>
  </si>
  <si>
    <t xml:space="preserve">{17} Janganlah engkau memperkosa hak orang asing dan anak yatim; juga janganlah engkau mengambil pakaian seorang janda menjadi gadai. </t>
  </si>
  <si>
    <t xml:space="preserve">{18} Haruslah kauingat, bahwa engkau pun dahulu budak di Mesir dan engkau ditebus TUHAN, Allahmu, dari sana; itulah sebabnya aku memerintahkan engkau melakukan hal ini. </t>
  </si>
  <si>
    <t xml:space="preserve">{19} Apabila engkau menuai di ladangmu, lalu terlupa seberkas di ladang, maka janganlah engkau kembali untuk mengambilnya; itulah bagian orang asing, anak yatim dan janda – supaya TUHAN, Allahmu, memberkati engkau dalam segala pekerjaanmu. </t>
  </si>
  <si>
    <t xml:space="preserve">{20} Apabila engkau memetik hasil pohon zaitunmu dengan memukul-mukulnya, janganlah engkau memeriksa dahan-dahannya sekali lagi; itulah bagian orang asing, anak yatim dan janda. </t>
  </si>
  <si>
    <t xml:space="preserve">{21} Apabila engkau mengumpulkan hasil kebun anggurmu, janganlah engkau mengadakan pemetikan sekali lagi; itulah bagian orang asing, anak yatim dan janda. </t>
  </si>
  <si>
    <t>{22} Haruslah kauingat, bahwa engkau pun dahulu budak di tanah Mesir; itulah sebabnya aku memerintahkan engkau melakukan hal ini.»</t>
  </si>
  <si>
    <t>ULANGAN 25</t>
  </si>
  <si>
    <t xml:space="preserve">{1} «Apabila ada perselisihan di antara beberapa orang, lalu mereka pergi ke pengadilan, dan mereka diadili dengan dinyatakannya siapa yang benar dan siapa yang salah, </t>
  </si>
  <si>
    <t xml:space="preserve">{2} maka jika orang yang bersalah itu layak dipukul, haruslah hakim menyuruh dia meniarap dan menyuruh orang memukuli dia di depannya dengan sejumlah dera setimpal dengan kesalahannya. </t>
  </si>
  <si>
    <t xml:space="preserve">{3} Empat puluh kali harus orang itu dipukuli, jangan lebih; supaya jangan saudaramu menjadi rendah di matamu, apabila ia dipukul lebih banyak lagi. </t>
  </si>
  <si>
    <t xml:space="preserve">{4} Janganlah engkau memberangus mulut lembu yang sedang mengirik.» </t>
  </si>
  <si>
    <t xml:space="preserve">{5} «Apabila orang-orang yang bersaudara tinggal bersama-sama dan seorang dari pada mereka mati dengan tidak meninggalkan anak laki-laki, maka janganlah isteri orang yang mati itu kawin dengan orang di luar lingkungan keluarganya; saudara suaminya haruslah menghampiri dia dan mengambil dia menjadi isterinya dan dengan demikian melakukan kewajiban perkawinan ipar. </t>
  </si>
  <si>
    <t xml:space="preserve">{6} Maka anak sulung yang nanti dilahirkan perempuan itu haruslah dianggap sebagai anak saudara yang sudah mati itu, supaya nama itu jangan terhapus dari antara orang Israel. </t>
  </si>
  <si>
    <t xml:space="preserve">{7} Tetapi jika orang itu tidak suka mengambil isteri saudaranya, maka haruslah isteri saudaranya itu pergi ke pintu gerbang menghadap para tua-tua serta berkata: Iparku menolak menegakkan nama saudaranya di antara orang Israel, ia tidak mau melakukan kewajiban perkawinan ipar dengan aku. </t>
  </si>
  <si>
    <t xml:space="preserve">{8} Kemudian para tua-tua kotanya haruslah memanggil orang itu dan berbicara dengan dia. Jika ia tetap berpendirian dengan mengatakan: Aku tidak suka mengambil dia sebagai isteri – </t>
  </si>
  <si>
    <t xml:space="preserve">{9} maka haruslah isteri saudaranya itu datang kepadanya di hadapan para tua-tua, menanggalkan kasut orang itu dari kakinya, meludahi mukanya sambil menyatakan: Beginilah harus dilakukan kepada orang yang tidak mau membangun keturunan saudaranya. </t>
  </si>
  <si>
    <t xml:space="preserve">{10} Dan di antara orang Israel namanya haruslah disebut: Kaum yang kasutnya ditanggalkan orang.» </t>
  </si>
  <si>
    <t xml:space="preserve">{11} «Apabila dua orang berkelahi dan isteri yang seorang datang mendekat untuk menolong suaminya dari tangan orang yang memukulnya, dan perempuan itu mengulurkan tangannya dan menangkap kemaluan orang itu, </t>
  </si>
  <si>
    <t xml:space="preserve">{12} maka haruslah kaupotong tangan perempuan itu; janganlah engkau merasa sayang kepadanya.» </t>
  </si>
  <si>
    <t xml:space="preserve">{13} «Janganlah ada di dalam pundi-pundimu dua macam batu timbangan, yang besar dan yang kecil. </t>
  </si>
  <si>
    <t xml:space="preserve">{14} Janganlah ada di dalam rumahmu dua macam efa, yang besar dan yang kecil. </t>
  </si>
  <si>
    <t xml:space="preserve">{15} Haruslah ada padamu batu timbangan yang utuh dan tepat; haruslah ada padamu efa yang utuh dan tepat – supaya lanjut umurmu di tanah yang diberikan kepadamu oleh TUHAN, Allahmu. </t>
  </si>
  <si>
    <t xml:space="preserve">{16} Sebab setiap orang yang melakukan hal yang demikian, setiap orang yang berbuat curang, adalah kekejian bagi TUHAN, Allahmu.» </t>
  </si>
  <si>
    <t xml:space="preserve">{17} «Ingatlah apa yang dilakukan orang Amalek kepadamu pada waktu perjalananmu keluar dari Mesir; </t>
  </si>
  <si>
    <t xml:space="preserve">{18} bahwa engkau didatangi mereka di jalan dan semua orang lemah pada barisan belakangmu dihantam mereka, sedang engkau lelah dan lesu. Mereka tidak takut akan Allah. </t>
  </si>
  <si>
    <t>{19} Maka apabila TUHAN, Allahmu, sudah mengaruniakan keamanan kepadamu dari pada segala musuhmu di sekeliling, di negeri yang diberikan TUHAN, Allahmu, kepadamu untuk dimiliki sebagai milik pusaka, maka haruslah engkau menghapuskan ingatan kepada Amalek dari kolong langit. Janganlah lupa!»</t>
  </si>
  <si>
    <t>ULANGAN 26</t>
  </si>
  <si>
    <t xml:space="preserve">{1} «Apabila engkau telah masuk ke negeri yang diberikan TUHAN, Allahmu, kepadamu menjadi milik pusakamu, dan engkau telah mendudukinya dan diam di sana, </t>
  </si>
  <si>
    <t xml:space="preserve">{2} maka haruslah engkau membawa hasil pertama dari bumi yang telah kaukumpulkan dari tanahmu yang diberikan kepadamu oleh TUHAN, Allahmu, dan haruslah engkau menaruhnya dalam bakul, kemudian pergi ke tempat yang akan dipilih TUHAN, Allahmu, untuk membuat nama-Nya diam di sana. </t>
  </si>
  <si>
    <t xml:space="preserve">{3} Dan sesampainya kepada imam yang ada pada waktu itu, haruslah engkau berkata kepadanya: Aku memberitahukan pada hari ini kepada TUHAN, Allahmu, bahwa aku telah masuk ke negeri yang dijanjikan TUHAN dengan sumpah kepada nenek moyang kita untuk memberikannya kepada kita. </t>
  </si>
  <si>
    <t xml:space="preserve">{4} Maka imam harus menerima bakul itu dari tanganmu dan meletakkannya di depan mezbah TUHAN, Allahmu. </t>
  </si>
  <si>
    <t xml:space="preserve">{5} Kemudian engkau harus menyatakan di hadapan TUHAN, Allahmu, demikian: Bapaku dahulu seorang Aram, seorang pengembara. Ia pergi ke Mesir dengan sedikit orang saja dan tinggal di sana sebagai orang asing, tetapi di sana ia menjadi suatu bangsa yang besar, kuat dan banyak jumlahnya. </t>
  </si>
  <si>
    <t xml:space="preserve">{6} Ketika orang Mesir menganiaya dan menindas kami dan menyuruh kami melakukan pekerjaan yang berat, </t>
  </si>
  <si>
    <t xml:space="preserve">{7} maka kami berseru kepada TUHAN, Allah nenek moyang kami, lalu TUHAN mendengar suara kami dan melihat kesengsaraan dan kesukaran kami dan penindasan terhadap kami. </t>
  </si>
  <si>
    <t xml:space="preserve">{8} Lalu TUHAN membawa kami keluar dari Mesir dengan tangan yang kuat dan lengan yang teracung, dengan kedahsyatan yang besar dan dengan tanda-tanda serta mujizat-mujizat. </t>
  </si>
  <si>
    <t xml:space="preserve">{9} Ia membawa kami ke tempat ini, dan memberikan kepada kami negeri ini, suatu negeri yang berlimpah-limpah susu dan madunya. </t>
  </si>
  <si>
    <t xml:space="preserve">{10} Oleh sebab itu, di sini aku membawa hasil pertama dari bumi yang telah Kauberikan kepadaku, ya TUHAN. Kemudian engkau harus meletakkannya di hadapan TUHAN, Allahmu; engkau harus sujud di hadapan TUHAN, Allahmu, </t>
  </si>
  <si>
    <t xml:space="preserve">{11} dan haruslah engkau, orang Lewi dan orang asing yang ada di tengah-tengahmu bersukaria karena segala yang baik yang diberikan TUHAN, Allahmu, kepadamu dan kepada seisi rumahmu.» </t>
  </si>
  <si>
    <t xml:space="preserve">{12} «Apabila dalam tahun yang ketiga, tahun persembahan persepuluhan, engkau sudah selesai mengambil segala persembahan persepuluhan dari hasil tanahmu, maka haruslah engkau memberikannya kepada orang Lewi, orang asing, anak yatim dan kepada janda, supaya mereka dapat makan di dalam tempatmu dan menjadi kenyang. </t>
  </si>
  <si>
    <t xml:space="preserve">{13} Dan haruslah engkau berkata di hadapan TUHAN, Allahmu: Telah kupindahkan persembahan kudus itu dari rumahku, juga telah kuberikan kepada orang Lewi, dan kepada orang asing, anak yatim dan kepada janda, tepat seperti perintah yang telah Kauberikan kepadaku. Tidak kulangkahi atau kulupakan sesuatu dari perintah-Mu itu. </t>
  </si>
  <si>
    <t xml:space="preserve">{14} Pada waktu aku berkabung sesuatu tidak kumakan dari persembahan kudus itu, pada waktu aku najis sesuatu tidak kujauhkan dari padanya, juga sesuatu tidak kupersembahkan dari padanya kepada orang mati, tetapi aku mendengarkan suara TUHAN, Allahku, aku berbuat sesuai dengan segala yang Kauperintahkan kepadaku. </t>
  </si>
  <si>
    <t xml:space="preserve">{15} Jenguklah dari tempat kediaman-Mu yang kudus, dari dalam sorga, dan berkatilah umat-Mu Israel, dan tanah yang telah Kauberikan kepada kami, seperti yang telah Kaujanjikan dengan sumpah kepada nenek moyang kami – suatu negeri yang berlimpah-limpah susu dan madunya.» </t>
  </si>
  <si>
    <t xml:space="preserve">{16} «Pada hari ini TUHAN, Allahmu, memerintahkan engkau melakukan ketetapan dan peraturan ini; lakukanlah semuanya itu dengan setia, dengan segenap hatimu dan segenap jiwamu. </t>
  </si>
  <si>
    <t xml:space="preserve">{17} Engkau telah menerima janji dari pada TUHAN pada hari ini, bahwa Ia akan menjadi Allahmu, dan engkau pun akan hidup menurut jalan yang ditunjukkan-Nya dan berpegang pada ketetapan, perintah serta peraturan-Nya, dan mendengarkan suara-Nya. </t>
  </si>
  <si>
    <t xml:space="preserve">{18} Dan TUHAN telah menerima janji dari padamu pada hari ini, bahwa engkau akan menjadi umat kesayangan-Nya, seperti yang dijanjikan-Nya kepadamu, dan bahwa engkau akan berpegang pada segala perintah-Nya, </t>
  </si>
  <si>
    <t>{19} dan Ia pun akan mengangkat engkau di atas segala bangsa yang telah dijadikan-Nya, untuk menjadi terpuji, ternama dan terhormat. Maka engkau akan menjadi umat yang kudus bagi TUHAN, Allahmu, seperti yang dijanjikan-Nya.»</t>
  </si>
  <si>
    <t>ULANGAN 27</t>
  </si>
  <si>
    <t>{1} Lagi Musa dan para tua-tua Israel memerintahkan kepada bangsa itu:</t>
  </si>
  <si>
    <t xml:space="preserve">«Berpeganglah pada segenap perintah yang kusampaikan kepadamu pada hari ini. </t>
  </si>
  <si>
    <t xml:space="preserve">{2} Dan pada hari kamu menyeberangi sungai Yordan ke negeri yang diberikan kepadamu oleh TUHAN, Allahmu, maka haruslah engkau menegakkan batu-batu besar, dan mengapurnya, </t>
  </si>
  <si>
    <t xml:space="preserve">{3} lalu pada batu itu haruslah kautuliskan segala perkataan hukum Taurat ini, sesudah engkau menyeberang, supaya engkau masuk ke negeri yang diberikan kepadamu oleh TUHAN, Allahmu, suatu negeri yang berlimpah-limpah susu dan madunya, seperti yang dijanjikan kepadamu oleh TUHAN, Allah nenek moyangmu. </t>
  </si>
  <si>
    <t xml:space="preserve">{4} Dan sesudah kamu menyeberangi sungai Yordan, maka haruslah batu-batu itu, yang telah kuperintahkan kepadamu pada hari ini, kamu tegakkan di gunung Ebal dan kaukapuri. </t>
  </si>
  <si>
    <t xml:space="preserve">{5} Juga haruslah kaudirikan di sana mezbah bagi TUHAN, Allahmu, suatu mezbah dari batu yang tidak boleh kauolah dengan perkakas besi. </t>
  </si>
  <si>
    <t xml:space="preserve">{6} Dari batu yang tidak dipahat haruslah kaudirikan mezbah TUHAN, Allahmu, itu dan di atasnya haruslah kaupersembahkan korban bakaran kepada TUHAN, Allahmu. </t>
  </si>
  <si>
    <t xml:space="preserve">{7} Juga haruslah engkau mempersembahkan korban keselamatan, memakannya di sana dan bersukaria di hadapan TUHAN, Allahmu. </t>
  </si>
  <si>
    <t>{8} Selanjutnya haruslah engkau menuliskan pada batu-batu itu segala perkataan hukum Taurat ini dengan jelas dan terang.»</t>
  </si>
  <si>
    <t>{9} Juga berbicaralah Musa dan imam-imam orang Lewi kepada seluruh orang Israel:</t>
  </si>
  <si>
    <t xml:space="preserve">«Diamlah dan dengarlah, hai orang Israel. Pada hari ini engkau telah menjadi umat TUHAN, Allahmu. </t>
  </si>
  <si>
    <t>{10} Sebab itu engkau harus mendengarkan suara TUHAN, Allahmu, dan melakukan perintah dan ketetapan-Nya, yang kusampaikan kepadamu pada hari ini.»</t>
  </si>
  <si>
    <t>{11} Pada hari itu Musa memberi perintah kepada bangsa itu:</t>
  </si>
  <si>
    <t xml:space="preserve">{12} «Sesudah kamu menyeberangi sungai Yordan, maka mereka inilah yang harus berdiri di gunung Gerizim untuk memberkati bangsa itu, yakni suku Simeon, Lewi, Yehuda, Isakhar, Yusuf dan Benyamin. </t>
  </si>
  <si>
    <t xml:space="preserve">{13} Dan mereka inilah yang harus berdiri di gunung Ebal untuk mengutuki, yakni suku Ruben, Gad, Asyer, Zebulon, Dan serta Naftali. </t>
  </si>
  <si>
    <t xml:space="preserve">{14} Maka haruslah orang-orang Lewi mulai bicara dan mengatakan kepada seluruh orang Israel dengan suara nyaring: </t>
  </si>
  <si>
    <t xml:space="preserve">{15} Terkutuklah orang yang membuat patung pahatan atau patung tuangan, suatu kekejian bagi TUHAN, buatan tangan seorang tukang, dan yang mendirikannya dengan tersembunyi. Dan seluruh bangsa itu haruslah menjawab: Amin! </t>
  </si>
  <si>
    <t xml:space="preserve">{16} Terkutuklah orang yang memandang rendah ibu dan bapanya. Dan seluruh bangsa itu haruslah berkata: Amin! </t>
  </si>
  <si>
    <t xml:space="preserve">{17} Terkutuklah orang yang menggeser batas tanah sesamanya manusia. Dan seluruh bangsa itu haruslah berkata: Amin! </t>
  </si>
  <si>
    <t xml:space="preserve">{18} Terkutuklah orang yang membawa seorang buta ke jalan yang sesat. Dan seluruh bangsa itu haruslah berkata: Amin! </t>
  </si>
  <si>
    <t xml:space="preserve">{19} Terkutuklah orang yang memperkosa hak orang asing, anak yatim dan janda. Dan seluruh bangsa itu haruslah berkata: Amin! </t>
  </si>
  <si>
    <t xml:space="preserve">{20} Terkutuklah orang yang tidur dengan isteri ayahnya, sebab ia telah menyingkapkan punca kain ayahnya. Dan seluruh bangsa itu haruslah berkata: Amin! </t>
  </si>
  <si>
    <t xml:space="preserve">{21} Terkutuklah orang yang tidur dengan binatang apa pun. Dan seluruh bangsa itu haruslah berkata: Amin! </t>
  </si>
  <si>
    <t xml:space="preserve">{22} Terkutuklah orang yang tidur dengan saudaranya perempuan, anak ayah atau anak ibunya. Dan seluruh bangsa itu haruslah berkata: Amin! </t>
  </si>
  <si>
    <t xml:space="preserve">{23} Terkutuklah orang yang tidur dengan mertuanya perempuan. Dan seluruh bangsa itu haruslah berkata: Amin! </t>
  </si>
  <si>
    <t xml:space="preserve">{24} Terkutuklah orang yang membunuh sesamanya manusia dengan tersembunyi. Dan seluruh bangsa itu haruslah berkata: Amin! </t>
  </si>
  <si>
    <t xml:space="preserve">{25} Terkutuklah orang yang menerima suap untuk membunuh seseorang yang tidak bersalah. Dan seluruh bangsa itu harus berkata: Amin! </t>
  </si>
  <si>
    <t>{26} Terkutuklah orang yang tidak menepati perkataan hukum Taurat ini dengan perbuatan. Dan seluruh bangsa itu haruslah berkata: Amin!»</t>
  </si>
  <si>
    <t>ULANGAN 28</t>
  </si>
  <si>
    <t xml:space="preserve">{1} «Jika engkau baik-baik mendengarkan suara TUHAN, Allahmu, dan melakukan dengan setia segala perintah-Nya yang kusampaikan kepadamu pada hari ini, maka TUHAN, Allahmu, akan mengangkat engkau di atas segala bangsa di bumi. </t>
  </si>
  <si>
    <t xml:space="preserve">{2} Segala berkat ini akan datang kepadamu dan menjadi bagianmu, jika engkau mendengarkan suara TUHAN, Allahmu: </t>
  </si>
  <si>
    <t xml:space="preserve">{3} Diberkatilah engkau di kota dan diberkatilah engkau di ladang. </t>
  </si>
  <si>
    <t xml:space="preserve">{4} Diberkatilah buah kandunganmu, hasil bumimu dan hasil ternakmu, yakni anak lembu sapimu dan kandungan kambing dombamu. </t>
  </si>
  <si>
    <t xml:space="preserve">{5} Diberkatilah bakulmu dan tempat adonanmu. </t>
  </si>
  <si>
    <t xml:space="preserve">{6} Diberkatilah engkau pada waktu masuk dan diberkatilah engkau pada waktu keluar. </t>
  </si>
  <si>
    <t xml:space="preserve">{7} TUHAN akan membiarkan musuhmu yang maju berperang melawan engkau, terpukul kalah olehmu. Bersatu jalan mereka akan menyerangi engkau, tetapi bertujuh jalan mereka akan lari dari depanmu. </t>
  </si>
  <si>
    <t xml:space="preserve">{8} TUHAN akan memerintahkan berkat ke atasmu di dalam lumbungmu dan di dalam segala usahamu; Ia akan memberkati engkau di negeri yang diberikan kepadamu oleh TUHAN, Allahmu. </t>
  </si>
  <si>
    <t xml:space="preserve">{9} TUHAN akan menetapkan engkau sebagai umat-Nya yang kudus, seperti yang dijanjikan-Nya dengan sumpah kepadamu, jika engkau berpegang pada perintah TUHAN, Allahmu, dan hidup menurut jalan yang ditunjukkan-Nya. </t>
  </si>
  <si>
    <t xml:space="preserve">{10} Maka segala bangsa di bumi akan melihat, bahwa nama TUHAN telah disebut atasmu, dan mereka akan takut kepadamu. </t>
  </si>
  <si>
    <t xml:space="preserve">{11} Juga TUHAN akan melimpahi engkau dengan kebaikan dalam buah kandunganmu, dalam hasil ternakmu dan dalam hasil bumimu – di tanah yang dijanjikan TUHAN dengan sumpah kepada nenek moyangmu untuk memberikannya kepadamu. </t>
  </si>
  <si>
    <t xml:space="preserve">{12} TUHAN akan membuka bagimu perbendaharaan-Nya yang melimpah, yakni langit, untuk memberi hujan bagi tanahmu pada masanya dan memberkati segala pekerjaanmu, sehingga engkau memberi pinjaman kepada banyak bangsa, tetapi engkau sendiri tidak meminta pinjaman. </t>
  </si>
  <si>
    <t xml:space="preserve">{13} TUHAN akan mengangkat engkau menjadi kepala dan bukan menjadi ekor, engkau akan tetap naik dan bukan turun, apabila engkau mendengarkan perintah TUHAN, Allahmu, yang kusampaikan pada hari ini kaulakukan dengan setia, </t>
  </si>
  <si>
    <t xml:space="preserve">{14} dan apabila engkau tidak menyimpang ke kanan atau ke kiri dari segala perintah yang kuberikan kepadamu pada hari ini, dengan mengikuti allah lain dan beribadah kepadanya.» </t>
  </si>
  <si>
    <t xml:space="preserve">{15} «Tetapi jika engkau tidak mendengarkan suara TUHAN, Allahmu, dan tidak melakukan dengan setia segala perintah dan ketetapan-Nya, yang kusampaikan kepadamu pada hari ini, maka segala kutuk ini akan datang kepadamu dan mencapai engkau: </t>
  </si>
  <si>
    <t xml:space="preserve">{16} Terkutuklah engkau di kota dan terkutuklah engkau di ladang. </t>
  </si>
  <si>
    <t xml:space="preserve">{17} Terkutuklah bakulmu dan tempat adonanmu. </t>
  </si>
  <si>
    <t xml:space="preserve">{18} Terkutuklah buah kandunganmu, hasil bumimu, anak lembu sapimu dan kandungan kambing dombamu. </t>
  </si>
  <si>
    <t xml:space="preserve">{19} Terkutuklah engkau pada waktu masuk dan terkutuklah engkau pada waktu keluar. </t>
  </si>
  <si>
    <t xml:space="preserve">{20} TUHAN akan mendatangkan kutuk, huru-hara dan penghajaran ke antaramu dalam segala usaha yang kaukerjakan, sampai engkau punah dan binasa dengan segera karena jahat perbuatanmu, sebab engkau telah meninggalkan Aku. </t>
  </si>
  <si>
    <t xml:space="preserve">{21} TUHAN akan melekatkan penyakit sampar kepadamu, sampai dihabiskannya engkau dari tanah, ke mana engkau pergi untuk mendudukinya. </t>
  </si>
  <si>
    <t xml:space="preserve">{22} TUHAN akan menghajar engkau dengan batuk kering, demam, demam kepialu, sakit radang, kekeringan, hama dan penyakit gandum; semuanya itu akan memburu engkau sampai engkau binasa. </t>
  </si>
  <si>
    <t xml:space="preserve">{23} Juga langit yang di atas kepalamu akan menjadi tembaga dan tanah yang di bawah pun menjadi besi. </t>
  </si>
  <si>
    <t xml:space="preserve">{24} TUHAN akan menurunkan hujan abu dan debu ke atas negerimu; dari langit akan turun semuanya itu ke atasmu, sampai engkau punah. </t>
  </si>
  <si>
    <t xml:space="preserve">{25} TUHAN akan membiarkan engkau terpukul kalah oleh musuhmu. Bersatu jalan engkau akan keluar menyerang mereka, tetapi bertujuh jalan engkau akan lari dari depan mereka, sehingga engkau menjadi kengerian bagi segala kerajaan di bumi. </t>
  </si>
  <si>
    <t xml:space="preserve">{26} Mayatmu akan menjadi makanan segala burung di udara serta binatang-binatang di bumi, dengan tidak ada yang mengganggunya. </t>
  </si>
  <si>
    <t xml:space="preserve">{27} TUHAN akan menghajar engkau dengan barah Mesir, dengan borok, dengan kedal dan kudis, yang dari padanya engkau tidak dapat sembuh. </t>
  </si>
  <si>
    <t xml:space="preserve">{28} TUHAN akan menghajar engkau dengan kegilaan, kebutaan dan kehilangan akal, </t>
  </si>
  <si>
    <t xml:space="preserve">{29} sehingga engkau meraba-raba pada waktu tengah hari, seperti seorang buta meraba-raba di dalam gelap; perjalananmu tidak akan beruntung, tetapi engkau selalu diperas dan dirampasi, dengan tidak ada seorang yang datang menolong. </t>
  </si>
  <si>
    <t xml:space="preserve">{30} Engkau akan bertunangan dengan seorang perempuan, tetapi orang lain akan menidurinya. Engkau akan mendirikan rumah, tetapi tidak akan mendiaminya. Engkau akan membuat kebun anggur, tetapi tidak akan mengecap hasilnya. </t>
  </si>
  <si>
    <t xml:space="preserve">{31} Lembumu akan disembelih orang di depan matamu, tetapi engkau tidak akan memakan dagingnya. Keledaimu akan dirampas dari depanmu, dan tidak akan dikembalikan kepadamu. Kambing dombamu akan diberikan kepada musuhmu dengan tidak ada orang yang datang menolong engkau. </t>
  </si>
  <si>
    <t xml:space="preserve">{32} Anak-anakmu lelaki dan anak-anakmu perempuan akan diserahkan kepada bangsa lain, sedang engkau melihatnya dengan matamu sendiri, dan sehari-harian engkau rindu kepada mereka, dengan tidak dapat berbuat apa-apa. </t>
  </si>
  <si>
    <t xml:space="preserve">{33} Suatu bangsa yang tidak kaukenal akan memakan hasil bumimu dan segala hasil jerih payahmu; engkau akan selalu ditindas dan diinjak. </t>
  </si>
  <si>
    <t xml:space="preserve">{34} Engkau akan menjadi gila karena apa yang dilihat matamu. </t>
  </si>
  <si>
    <t xml:space="preserve">{35} TUHAN akan menghajar engkau dengan barah jahat, yang dari padanya engkau tidak dapat sembuh, pada lutut dan pahamu, bahkan dari telapak kakimu sampai kepada batu kepalamu. </t>
  </si>
  <si>
    <t xml:space="preserve">{36} TUHAN akan membawa engkau dengan raja yang kauangkat atasmu itu kepada suatu bangsa yang tidak dikenal olehmu ataupun oleh nenek moyangmu; di sanalah engkau akan beribadah kepada allah lain, kepada kayu dan batu. </t>
  </si>
  <si>
    <t xml:space="preserve">{37} Engkau akan menjadi kedahsyatan, kiasan dan sindiran di antara segala bangsa, ke mana TUHAN akan menyingkirkan engkau. </t>
  </si>
  <si>
    <t xml:space="preserve">{38} Banyak benih yang akan kaubawa ke ladang, tetapi sedikit hasil yang akan kaukumpulkan, sebab belalang akan menghabiskannya. </t>
  </si>
  <si>
    <t xml:space="preserve">{39} Kebun-kebun anggur akan kaubuat dan kauusahakan, tetapi engkau tidak akan meminum atau menyimpan anggur, sebab ulat akan memakannya. </t>
  </si>
  <si>
    <t xml:space="preserve">{40} Pohon-pohon zaitun akan kaupunyai di seluruh daerahmu, tetapi engkau tidak akan berurap dengan minyaknya; sebab buah zaitunmu akan gugur. </t>
  </si>
  <si>
    <t xml:space="preserve">{41} Engkau akan mendapat anak-anak lelaki dan anak-anak perempuan, tetapi mereka bukan bagi dirimu, sebab mereka akan menjadi tawanan. </t>
  </si>
  <si>
    <t xml:space="preserve">{42} Segala pohon-pohonmu dan hasil bumimu akan diduduki oleh kawanan belalang. </t>
  </si>
  <si>
    <t xml:space="preserve">{43} Orang asing yang ada di tengah-tengahmu akan menjadi makin tinggi mengatasi engkau, tetapi engkau menjadi makin rendah. </t>
  </si>
  <si>
    <t xml:space="preserve">{44} Ia akan memberi pinjaman kepadamu, tetapi engkau tidak akan memberi pinjaman kepadanya; ia akan menjadi kepala, tetapi engkau akan menjadi ekor. </t>
  </si>
  <si>
    <t xml:space="preserve">{45} Segala kutuk itu akan datang ke atasmu, memburu engkau dan mencapai engkau, sampai engkau punah, karena engkau tidak mendengarkan suara TUHAN, Allahmu dan tidak berpegang pada perintah dan ketetapan yang diperintahkan-Nya kepadamu; </t>
  </si>
  <si>
    <t xml:space="preserve">{46} semuanya itu akan menjadi tanda dan mujizat di antaramu dan di antara keturunanmu untuk selamanya.» </t>
  </si>
  <si>
    <t xml:space="preserve">{47} «Karena engkau tidak mau menjadi hamba kepada TUHAN, Allahmu, dengan sukacita dan gembira hati walaupun kelimpahan akan segala-galanya, </t>
  </si>
  <si>
    <t xml:space="preserve">{48} maka dengan menanggung lapar dan haus, dengan telanjang dan kekurangan akan segala-galanya engkau akan menjadi hamba kepada musuh yang akan disuruh TUHAN melawan engkau. Ia akan membebankan kuk besi ke atas tengkukmu, sampai engkau dipunahkan-Nya. </t>
  </si>
  <si>
    <t xml:space="preserve">{49} TUHAN akan mendatangkan kepadamu suatu bangsa dari jauh, dari ujung bumi, seperti rajawali yang datang menyambar; suatu bangsa yang bahasanya engkau tidak mengerti, </t>
  </si>
  <si>
    <t xml:space="preserve">{50} suatu bangsa yang garang mukanya, yang tidak menghiraukan orang tua-tua dan tidak merasa kasihan kepada anak-anak; </t>
  </si>
  <si>
    <t xml:space="preserve">{51} yang akan memakan habis hasil ternakmu dan hasil bumimu, sampai engkau punah; yang tidak akan meninggalkan bagimu gandum, air anggur atau minyak, ataupun anak lembu sapimu atau anak kambing dombamu, sampai engkau dibinasakannya. </t>
  </si>
  <si>
    <t xml:space="preserve">{52} Engkau akan ditekannya di segala tempatmu, sampai runtuh tembok-tembokmu yang tinggi dan berkubu, yang kaupercayai itu di seluruh negerimu, bahkan engkau akan ditekan di dalam segala tempatmu, di seluruh negeri yang telah diberikan kepadamu oleh TUHAN, Allahmu. </t>
  </si>
  <si>
    <t xml:space="preserve">{53} Dan engkau akan memakan buah kandunganmu, yakni daging anak-anakmu lelaki dan anak-anakmu perempuan yang diberikan kepadamu oleh TUHAN, Allahmu, – dalam keadaan susah dan sulit yang ditimbulkan musuhmu kepadamu. </t>
  </si>
  <si>
    <t xml:space="preserve">{54} Dan orang laki-laki yang paling lemah dan paling manja di antaramu akan kesal terhadap saudaranya atau terhadap isterinya sendiri atau terhadap anak-anaknya yang masih tinggal padanya, </t>
  </si>
  <si>
    <t xml:space="preserve">{55} sehingga kepada salah seorang dari mereka itu ia tidak mau memberikan sedikit pun dari daging anak-anaknya yang dimakannya, karena tidak ada lagi sesuatu yang ditinggalkan baginya, dalam keadaan susah dan sulit yang ditimbulkan musuhmu kepadamu di segala tempatmu. </t>
  </si>
  <si>
    <t xml:space="preserve">{56} Perempuan yang lemah dan manja di antaramu, yang tidak pernah mencoba menjejakkan telapak kakinya ke tanah karena sifatnya yang manja dan lemah itu, akan kesal terhadap suaminya sendiri atau terhadap anaknya laki-laki atau anaknya perempuan, </t>
  </si>
  <si>
    <t xml:space="preserve">{57} karena uri yang keluar dari kandungannya ataupun karena anak-anak yang dilahirkannya; sebab karena kekurangan segala-galanya ia akan memakannya dengan sembunyi-sembunyi, dalam keadaan susah dan sulit yang ditimbulkan musuhmu kepadamu di dalam tempatmu. </t>
  </si>
  <si>
    <t xml:space="preserve">{58} Jika engkau tidak melakukan dengan setia segala perkataan hukum Taurat yang tertulis dalam kitab ini, dan engkau tidak takut akan Nama yang mulia dan dahsyat ini, yakni akan TUHAN, Allahmu, </t>
  </si>
  <si>
    <t xml:space="preserve">{59} maka TUHAN akan menimpakan pukulan-pukulan yang ajaib kepadamu, dan kepada keturunanmu, yakni pukulan-pukulan yang keras lagi lama dan penyakit-penyakit yang jahat lagi lama. </t>
  </si>
  <si>
    <t xml:space="preserve">{60} Ia akan mendatangkan pula segala wabah Mesir yang kautakuti itu kepadamu, sehingga semuanya itu melekat padamu. </t>
  </si>
  <si>
    <t xml:space="preserve">{61} Juga berbagai-bagai penyakit dan pukulan, yang tidak tertulis dalam kitab Taurat ini, akan ditimbulkan TUHAN menimpa engkau, sampai engkau punah. </t>
  </si>
  <si>
    <t xml:space="preserve">{62} Dari pada kamu hanya sedikit orang yang tertinggal, padahal kamu dahulu seperti bintang-bintang di langit banyaknya – karena engkau tidak mendengarkan suara TUHAN, Allahmu. </t>
  </si>
  <si>
    <t xml:space="preserve">{63} Seperti TUHAN bergirang karena kamu untuk berbuat baik kepadamu dan membuat kamu banyak, demikianlah TUHAN akan bergirang karena kamu untuk membinasakan dan memunahkan kamu, dan kamu akan dicabut dari tanah, ke mana engkau pergi untuk mendudukinya. </t>
  </si>
  <si>
    <t xml:space="preserve">{64} TUHAN akan menyerakkan engkau ke antara segala bangsa dari ujung bumi ke ujung bumi; di sanalah engkau akan beribadah kepada allah lain yang tidak dikenal olehmu ataupun oleh nenek moyangmu, yakni kepada kayu dan batu. </t>
  </si>
  <si>
    <t xml:space="preserve">{65} Engkau tidak akan mendapat ketenteraman di antara bangsa-bangsa itu dan tidak akan ada tempat berjejak bagi telapak kakimu; TUHAN akan memberikan di sana kepadamu hati yang gelisah, mata yang penuh rindu dan jiwa yang merana. </t>
  </si>
  <si>
    <t xml:space="preserve">{66} Hidupmu akan terkatung-katung, siang dan malam engkau akan terkejut dan kuatir akan hidupmu. </t>
  </si>
  <si>
    <t xml:space="preserve">{67} Pada waktu pagi engkau akan berkata: Ah, kalau malam sekarang! dan pada waktu malam engkau akan berkata: Ah, kalau pagi sekarang! karena kejut memenuhi hatimu, dan karena apa yang dilihat matamu. </t>
  </si>
  <si>
    <t>{68} TUHAN akan membawa engkau kembali ke Mesir dengan kapal, melalui jalan yang telah Kukatakan kepadamu: Engkau tidak akan melihatnya lagi, dan di sana kamu akan menawarkan diri kepada musuhmu sebagai budak lelaki dan budak perempuan, tetapi tidak ada pembeli.»</t>
  </si>
  <si>
    <t>ULANGAN 29</t>
  </si>
  <si>
    <t xml:space="preserve">{1} Inilah perkataan perjanjian yang diikat Musa dengan orang Israel di tanah Moab sesuai dengan perintah TUHAN, selain perjanjian yang telah diikat-Nya dengan mereka di gunung Horeb. </t>
  </si>
  <si>
    <t>{2} Musa memanggil seluruh orang Israel berkumpul, lalu berkata kepada mereka:</t>
  </si>
  <si>
    <t xml:space="preserve">«Sudah kamu lihat segala yang dilakukan TUHAN di tanah Mesir di depan matamu terhadap Firaun dan terhadap semua pegawainya dan terhadap seluruh negerinya: </t>
  </si>
  <si>
    <t xml:space="preserve">{3} cobaan-cobaan yang besar yang telah dilihat oleh matamu sendiri, tanda-tanda dan mujizat-mujizat yang besar itu. </t>
  </si>
  <si>
    <t xml:space="preserve">{4} Tetapi sampai sekarang ini TUHAN tidak memberi kamu akal budi untuk mengerti atau mata untuk melihat atau telinga untuk mendengar. </t>
  </si>
  <si>
    <t xml:space="preserve">{5} Empat puluh tahun lamanya Aku memimpin kamu berjalan melalui padang gurun; pakaianmu tidak menjadi rusak di tubuhmu, dan kasutmu tidak menjadi rusak di kakimu. </t>
  </si>
  <si>
    <t xml:space="preserve">{6} Roti tidak kamu makan, anggur atau minuman yang memabukkan tidak kamu minum – supaya kamu tahu bahwa Akulah TUHAN, Allahmu. </t>
  </si>
  <si>
    <t xml:space="preserve">{7} Ketika kamu sudah sampai ke tempat ini, maka keluarlah Sihon, raja Hesybon, dan Og, raja Basan, mendatangi kita untuk berperang, dan kita memukul mereka kalah, </t>
  </si>
  <si>
    <t xml:space="preserve">{8} merebut negeri mereka dan memberikannya kepada orang Ruben, kepada orang Gad, dan kepada suku Manasye yang setengah itu menjadi milik pusaka mereka. </t>
  </si>
  <si>
    <t xml:space="preserve">{9} Sebab itu lakukanlah perkataan perjanjian ini dengan setia, supaya kamu beruntung dalam segala yang kamu lakukan. </t>
  </si>
  <si>
    <t xml:space="preserve">{10} Kamu sekalian pada hari ini berdiri di hadapan TUHAN, Allahmu: para kepala sukumu, para tua-tuamu dan para pengatur pasukanmu, semua laki-laki Israel, </t>
  </si>
  <si>
    <t xml:space="preserve">{11} anak-anakmu, perempuan-perempuanmu dan orang-orang asing dalam perkemahanmu, bahkan tukang-tukang belah kayu dan tukang-tukang timba air di antaramu, </t>
  </si>
  <si>
    <t xml:space="preserve">{12} untuk masuk ke dalam perjanjian TUHAN, Allahmu, yakni sumpah janji-Nya, yang diikat TUHAN, Allahmu, dengan engkau pada hari ini, </t>
  </si>
  <si>
    <t xml:space="preserve">{13} supaya Ia mengangkat engkau sebagai umat-Nya pada hari ini dan supaya Ia menjadi Allahmu, seperti yang difirmankan-Nya kepadamu dan seperti yang dijanjikan-Nya dengan sumpah kepada nenek moyangmu, yakni kepada Abraham, Ishak dan Yakub. </t>
  </si>
  <si>
    <t xml:space="preserve">{14} Bukan hanya dengan kamu saja aku mengikat perjanjian dan sumpah janji ini, </t>
  </si>
  <si>
    <t xml:space="preserve">{15} tetapi dengan setiap orang yang ada di sini pada hari ini bersama-sama dengan kita, yang berdiri di hadapan TUHAN, Allah kita, dan juga dengan setiap orang yang tidak ada di sini pada hari ini bersama-sama dengan kita. </t>
  </si>
  <si>
    <t xml:space="preserve">{16} Sebab kamu ini tahu, bagaimana kita diam di tanah Mesir dan bagaimana kita berjalan dari tengah-tengah segala bangsa yang negerinya kamu lalui, </t>
  </si>
  <si>
    <t xml:space="preserve">{17} dan kamu sudah melihat dewa kejijikan dan berhala mereka, yakni kayu dan batu, emas dan perak itu, yang ada terdapat pada mereka. </t>
  </si>
  <si>
    <t xml:space="preserve">{18} Sebab itu janganlah di antaramu ada laki-laki atau perempuan, kaum keluarga atau suku yang hatinya pada hari ini berpaling meninggalkan TUHAN, Allah kita, untuk pergi berbakti kepada allah bangsa-bangsa itu; janganlah di antaramu ada akar yang menghasilkan racun atau ipuh. </t>
  </si>
  <si>
    <t xml:space="preserve">{19} Tetapi apabila seseorang pada waktu mendengar perkataan sumpah serapah ini menyangka dirinya tetap diberkati, dengan berkata: Aku akan selamat, walaupun aku berlaku degil – dengan demikian dilenyapkannya baik tanah yang kegenangan maupun yang kekeringan – </t>
  </si>
  <si>
    <t xml:space="preserve">{20} maka TUHAN tidak akan mau mengampuni orang itu, tetapi murka dan cemburu TUHAN akan menyala atasnya pada waktu itu; segenap sumpah serapah yang tertulis dalam kitab ini akan menghinggapi dia, dan TUHAN akan menghapuskan namanya dari kolong langit. </t>
  </si>
  <si>
    <t xml:space="preserve">{21} TUHAN akan memisahkan orang itu dari segala suku Israel supaya dia mendapat celaka, sesuai dengan segala sumpah serapah perjanjian yang tertulis dalam kitab hukum Taurat ini. </t>
  </si>
  <si>
    <t xml:space="preserve">{22} Maka keturunan yang akan datang, yakni anak-anakmu yang bangkit sesudah kamu, dan orang asing yang datang dari negeri jauh akan berkata – apabila mereka melihat hajaran dan penyakit yang dijatuhkan TUHAN ke negeri itu, </t>
  </si>
  <si>
    <t xml:space="preserve">{23} seluruh tanahnya yang telah hangus oleh belerang dan garam, yang tidak ditaburi, tidak menumbuhkan apa-apa dan tidak ada tumbuh-tumbuhan apa pun yang timbul dari padanya, seperti pada waktu ditunggangbalikkan-Nya Sodom, Gomora, Adma dan Zeboim, yakni yang ditunggangbalikkan TUHAN dalam murka dan kepanasan amarah-Nya – </t>
  </si>
  <si>
    <t xml:space="preserve">{24} bahkan segala bangsa akan berkata: Apakah sebabnya TUHAN berbuat demikian kepada negeri ini? Apakah artinya murka yang hebat bernyala-nyala ini? </t>
  </si>
  <si>
    <t xml:space="preserve">{25} Maka orang akan menjawab: Sebab mereka itu telah melalaikan perjanjian TUHAN, Allah nenek moyang mereka, yakni perjanjian yang diikat-Nya dengan mereka ketika mereka dibawa-Nya keluar dari tanah Mesir, </t>
  </si>
  <si>
    <t xml:space="preserve">{26} dan sebab mereka itu sudah pergi berbakti kepada allah lain dan sujud menyembah kepadanya, yakni allah yang tidak dikenal mereka dan yang tidak diberikan TUHAN kepada mereka sebagai bagiannya. </t>
  </si>
  <si>
    <t xml:space="preserve">{27} Itulah sebabnya murka TUHAN bangkit terhadap negeri ini, sehingga didatangkan ke atasnya segala kutuk yang tertulis dalam kitab ini: </t>
  </si>
  <si>
    <t xml:space="preserve">{28} TUHAN telah menyentakkan mereka dari tanah mereka dalam murka dan kepanasan amarah dan gusar-Nya yang hebat, lalu melemparkan mereka ke negeri lain, seperti yang terjadi sekarang ini. </t>
  </si>
  <si>
    <t>{29} Hal-hal yang tersembunyi ialah bagi TUHAN, Allah kita, tetapi hal-hal yang dinyatakan ialah bagi kita dan bagi anak-anak kita sampai selama-lamanya, supaya kita melakukan segala perkataan hukum Taurat ini.»</t>
  </si>
  <si>
    <t>ULANGAN 30</t>
  </si>
  <si>
    <t xml:space="preserve">{1} «Maka apabila segala hal ini berlaku atasmu, yakni berkat dan kutuk yang telah kuperhadapkan kepadamu itu, dan engkau menjadi sadar dalam hatimu di tengah-tengah segala bangsa, ke mana TUHAN, Allahmu, menghalau engkau, </t>
  </si>
  <si>
    <t xml:space="preserve">{2} dan apabila engkau berbalik kepada TUHAN, Allahmu, dan mendengarkan suara-Nya sesuai dengan segala yang kuperintahkan kepadamu pada hari ini, baik engkau maupun anak-anakmu, dengan segenap hatimu dan dengan segenap jiwamu, </t>
  </si>
  <si>
    <t xml:space="preserve">{3} maka TUHAN, Allahmu, akan memulihkan keadaanmu dan akan menyayangi engkau. Ia akan mengumpulkan engkau kembali dari segala bangsa, ke mana TUHAN, Allahmu, telah menyerakkan engkau. </t>
  </si>
  <si>
    <t xml:space="preserve">{4} Sekalipun orang-orang yang terhalau dari padamu ada di ujung langit, dari sana pun TUHAN, Allahmu, akan mengumpulkan engkau kembali dan dari sana pun Ia akan mengambil engkau. </t>
  </si>
  <si>
    <t xml:space="preserve">{5} TUHAN, Allahmu, akan membawa engkau masuk ke negeri yang sudah dimiliki nenek moyangmu, dan engkau pun akan memilikinya pula. Ia akan berbuat baik kepadamu dan membuat engkau banyak melebihi nenek moyangmu. </t>
  </si>
  <si>
    <t xml:space="preserve">{6} Dan TUHAN, Allahmu, akan menyunat hatimu dan hati keturunanmu, sehingga engkau mengasihi TUHAN, Allahmu, dengan segenap hatimu dan dengan segenap jiwamu, supaya engkau hidup. </t>
  </si>
  <si>
    <t xml:space="preserve">{7} TUHAN, Allahmu, akan menjatuhkan segala sumpah serapah itu kepada musuhmu dan pembencimu, yang telah mengejar engkau. </t>
  </si>
  <si>
    <t xml:space="preserve">{8} Engkau akan mendengarkan kembali suara TUHAN dan melakukan segala perintah-Nya yang kusampaikan kepadamu pada hari ini. </t>
  </si>
  <si>
    <t xml:space="preserve">{9} TUHAN, Allahmu, akan melimpahi engkau dengan kebaikan dalam segala pekerjaanmu, dalam buah kandunganmu, dalam hasil ternakmu dan dalam hasil bumimu, sebab TUHAN, Allahmu, akan bergirang kembali karena engkau dalam keberuntunganmu, seperti Ia bergirang karena nenek moyangmu dahulu – </t>
  </si>
  <si>
    <t xml:space="preserve">{10} apabila engkau mendengarkan suara TUHAN, Allahmu, dengan berpegang pada perintah dan ketetapan-Nya, yang tertulis dalam kitab Taurat ini dan apabila engkau berbalik kepada TUHAN, Allahmu, dengan segenap hatimu dan dengan segenap jiwamu.» </t>
  </si>
  <si>
    <t xml:space="preserve">{11} «Sebab perintah ini, yang kusampaikan kepadamu pada hari ini, tidaklah terlalu sukar bagimu dan tidak pula terlalu jauh. </t>
  </si>
  <si>
    <t xml:space="preserve">{12} Tidak di langit tempatnya, sehingga engkau berkata: Siapakah yang akan naik ke langit untuk mengambilnya bagi kita dan memperdengarkannya kepada kita, supaya kita melakukannya? </t>
  </si>
  <si>
    <t xml:space="preserve">{13} Juga tidak di seberang laut tempatnya, sehingga engkau berkata: Siapakah yang akan menyeberang ke seberang laut untuk mengambilnya bagi kita dan memperdengarkannya kepada kita, supaya kita melakukannya? </t>
  </si>
  <si>
    <t xml:space="preserve">{14} Tetapi firman ini sangat dekat kepadamu, yakni di dalam mulutmu dan di dalam hatimu, untuk dilakukan. </t>
  </si>
  <si>
    <t xml:space="preserve">{15} Ingatlah, aku menghadapkan kepadamu pada hari ini kehidupan dan keberuntungan, kematian dan kecelakaan, </t>
  </si>
  <si>
    <t xml:space="preserve">{16} karena pada hari ini aku memerintahkan kepadamu untuk mengasihi TUHAN, Allahmu, dengan hidup menurut jalan yang ditunjukkan-Nya dan berpegang pada perintah, ketetapan dan peraturan-Nya, supaya engkau hidup dan bertambah banyak dan diberkati oleh TUHAN, Allahmu, di negeri ke mana engkau masuk untuk mendudukinya. </t>
  </si>
  <si>
    <t xml:space="preserve">{17} Tetapi jika hatimu berpaling dan engkau tidak mau mendengar, bahkan engkau mau disesatkan untuk sujud menyembah kepada allah lain dan beribadah kepadanya, </t>
  </si>
  <si>
    <t xml:space="preserve">{18} maka aku memberitahukan kepadamu pada hari ini, bahwa pastilah kamu akan binasa; tidak akan lanjut umurmu di tanah, ke mana engkau pergi, menyeberangi sungai Yordan untuk mendudukinya. </t>
  </si>
  <si>
    <t xml:space="preserve">{19} Aku memanggil langit dan bumi menjadi saksi terhadap kamu pada hari ini: kepadamu kuperhadapkan kehidupan dan kematian, berkat dan kutuk. Pilihlah kehidupan, supaya engkau hidup, baik engkau maupun keturunanmu, </t>
  </si>
  <si>
    <t>{20} dengan mengasihi TUHAN, Allahmu, mendengarkan suara-Nya dan berpaut pada-Nya, sebab hal itu berarti hidupmu dan lanjut umurmu untuk tinggal di tanah yang dijanjikan TUHAN dengan sumpah kepada nenek moyangmu, yakni kepada Abraham, Ishak dan Yakub, untuk memberikannya kepada mereka.»</t>
  </si>
  <si>
    <t>ULANGAN 31</t>
  </si>
  <si>
    <t xml:space="preserve">{1} Kemudian pergilah Musa, lalu mengatakan segala perkataan ini kepada seluruh orang Israel. </t>
  </si>
  <si>
    <t>{2} Berkatalah ia kepada mereka:</t>
  </si>
  <si>
    <t xml:space="preserve">«Aku sekarang berumur seratus dua puluh tahun; aku tidak dapat giat lagi, dan TUHAN telah berfirman kepadaku: Sungai Yordan ini tidak akan kauseberangi. </t>
  </si>
  <si>
    <t xml:space="preserve">{3} TUHAN, Allahmu, Dialah yang akan menyeberang di depanmu; Dialah yang akan memunahkan bangsa-bangsa itu dari hadapanmu, sehingga engkau dapat memiliki negeri mereka; Yosua, dialah yang akan menyeberang di depanmu, seperti yang difirmankan TUHAN. </t>
  </si>
  <si>
    <t xml:space="preserve">{4} Dan TUHAN akan melakukan terhadap mereka seperti yang dilakukan-Nya terhadap Sihon dan Og, raja-raja orang Amori, yang telah dipunahkan-Nya itu, dan terhadap negeri mereka. </t>
  </si>
  <si>
    <t xml:space="preserve">{5} TUHAN akan menyerahkan mereka kepadamu dan haruslah kamu melakukan kepada mereka tepat seperti perintah yang kusampaikan kepadamu. </t>
  </si>
  <si>
    <t>{6} Kuatkan dan teguhkanlah hatimu, janganlah takut dan jangan gemetar karena mereka, sebab TUHAN, Allahmu, Dialah yang berjalan menyertai engkau; Ia tidak akan membiarkan engkau dan tidak akan meninggalkan engkau.»</t>
  </si>
  <si>
    <t>{7} Lalu Musa memanggil Yosua dan berkata kepadanya di depan seluruh orang Israel:</t>
  </si>
  <si>
    <t xml:space="preserve">«Kuatkan dan teguhkanlah hatimu, sebab engkau akan masuk bersama-sama dengan bangsa ini ke negeri yang dijanjikan TUHAN dengan sumpah kepada nenek moyang mereka untuk memberikannya kepada mereka, dan engkau akan memimpin mereka sampai mereka memilikinya. </t>
  </si>
  <si>
    <t>{8} Sebab TUHAN, Dia sendiri akan berjalan di depanmu, Dia sendiri akan menyertai engkau, Dia tidak akan membiarkan engkau dan tidak akan meninggalkan engkau; janganlah takut dan janganlah patah hati.»</t>
  </si>
  <si>
    <t xml:space="preserve">{9} Setelah hukum Taurat itu dituliskan Musa, maka diberikannyalah kepada imam-imam bani Lewi, yang mengangkut tabut perjanjian TUHAN, dan kepada segala tua-tua Israel. </t>
  </si>
  <si>
    <t>{10} Dan Musa memerintahkan kepada mereka, demikian:</t>
  </si>
  <si>
    <t xml:space="preserve">«Pada akhir tujuh tahun, pada waktu yang telah ditetapkan dalam tahun penghapusan hutang, yakni hari raya Pondok Daun, </t>
  </si>
  <si>
    <t xml:space="preserve">{11} apabila seluruh orang Israel datang menghadap hadirat TUHAN, Allahmu, di tempat yang akan dipilih-Nya, maka haruslah engkau membacakan hukum Taurat ini di depan seluruh orang Israel. </t>
  </si>
  <si>
    <t xml:space="preserve">{12} Seluruh bangsa itu berkumpul, laki-laki, perempuan dan anak-anak, dan orang asing yang diam di dalam tempatmu, supaya mereka mendengarnya dan belajar takut akan TUHAN, Allahmu, dan mereka melakukan dengan setia segala perkataan hukum Taurat ini, </t>
  </si>
  <si>
    <t>{13} dan supaya anak-anak mereka, yang tidak mengetahuinya, dapat mendengarnya dan belajar takut akan TUHAN, Allahmu, – selama kamu hidup di tanah, ke mana kamu pergi, menyeberangi sungai Yordan untuk mendudukinya.»</t>
  </si>
  <si>
    <t>«Sesungguhnya sudah dekat waktunya bahwa engkau akan mati; maka panggillah Yosua dan berdirilah bersama-sama dengan dia dalam Kemah Pertemuan, supaya Aku memberi perintah kepadanya.»</t>
  </si>
  <si>
    <t xml:space="preserve">Lalu pergilah Musa dan Yosua berdiri dalam Kemah Pertemuan. </t>
  </si>
  <si>
    <t xml:space="preserve">{15} Dan TUHAN menampakkan diri di kemah itu dalam tiang awan, dan tiang awan itu berdiri pada pintu kemah. </t>
  </si>
  <si>
    <t xml:space="preserve">«Ketahuilah, engkau akan mendapat perhentian bersama-sama dengan nenek moyangmu dan bangsa ini akan bangkit dan berzinah dengan mengikuti allah asing yang ada di negeri, ke mana mereka akan masuk; mereka akan meninggalkan Aku dan mengingkari perjanjian-Ku yang Kuikat dengan mereka. </t>
  </si>
  <si>
    <t xml:space="preserve">{17} Pada waktu itu murka-Ku akan bernyala-nyala terhadap mereka, Aku akan meninggalkan mereka dan menyembunyikan wajah-Ku terhadap mereka, sehingga mereka termakan habis dan banyak kali ditimpa malapetaka serta kesusahan. Maka pada waktu itu mereka akan berkata: Bukankah malapetaka itu menimpa kita, oleh sebab Allah kita tidak ada di tengah-tengah kita? </t>
  </si>
  <si>
    <t xml:space="preserve">{18} Tetapi Aku akan menyembunyikan wajah-Ku sama sekali pada waktu itu, karena segala kejahatan yang telah dilakukan mereka: yakni mereka telah berpaling kepada allah lain. </t>
  </si>
  <si>
    <t xml:space="preserve">{19} Oleh sebab itu tuliskanlah nyanyian ini dan ajarkanlah kepada orang Israel, letakkanlah di dalam mulut mereka, supaya nyanyian ini menjadi saksi bagi-Ku terhadap orang Israel. </t>
  </si>
  <si>
    <t xml:space="preserve">{20} Sebab Aku akan membawa mereka ke tanah yang Kujanjikan dengan sumpah kepada nenek moyang mereka, yakni tanah yang berlimpah-limpah susu dan madunya; mereka akan makan dan kenyang dan menjadi gemuk, tetapi mereka akan berpaling kepada allah lain dan beribadah kepadanya. Aku ini akan dinista mereka dan perjanjian-Ku akan diingkari mereka. </t>
  </si>
  <si>
    <t>{21} Maka apabila banyak kali mereka ditimpa malapetaka serta kesusahan, maka nyanyian ini akan menjadi kesaksian terhadap mereka, sebab nyanyian ini akan tetap melekat pada bibir keturunan mereka. Sebab Aku tahu niat yang dikandung mereka pada hari ini, sebelum Aku membawa mereka ke negeri yang Kujanjikan dengan sumpah kepada mereka.»</t>
  </si>
  <si>
    <t xml:space="preserve">{22} Maka Musa menuliskan nyanyian ini dan mengajarkannya kepada orang Israel. </t>
  </si>
  <si>
    <t>{23} Kepada Yosua bin Nun diberi-Nya perintah, firman-Nya:</t>
  </si>
  <si>
    <t>«Kuatkan dan teguhkanlah hatimu, sebab engkau akan membawa orang Israel ke negeri yang Kujanjikan dengan sumpah kepada mereka, dan Aku akan menyertai engkau.»</t>
  </si>
  <si>
    <t xml:space="preserve">{24} Ketika Musa selesai menuliskan perkataan hukum Taurat itu dalam sebuah kitab sampai perkataan yang penghabisan, </t>
  </si>
  <si>
    <t>{25} maka Musa memerintahkan kepada orang-orang Lewi pengangkut tabut perjanjian TUHAN, demikian:</t>
  </si>
  <si>
    <t xml:space="preserve">{26} «Ambillah kitab Taurat ini dan letakkanlah di samping tabut perjanjian TUHAN, Allahmu, supaya menjadi saksi di situ terhadap engkau. </t>
  </si>
  <si>
    <t xml:space="preserve">{27} Sebab aku mengenal kedegilan dan tegar tengkukmu. Sedangkan sekarang, selagi aku hidup bersama-sama dengan kamu, kamu sudah menunjukkan kedegilanmu terhadap TUHAN, terlebih lagi nanti sesudah aku mati. </t>
  </si>
  <si>
    <t xml:space="preserve">{28} Suruhlah berkumpul kepadaku segala tua-tua sukumu dan para pengatur pasukanmu, maka aku akan mengatakan hal yang berikut kepada mereka dan memanggil langit dan bumi menjadi saksi terhadap mereka. </t>
  </si>
  <si>
    <t>{29} Sebab aku tahu, bahwa sesudah aku mati, kamu akan berlaku sangat busuk dan akan menyimpang dari jalan yang telah kuperintahkan kepadamu. Sebab itu di kemudian hari malapetaka akan menimpa kamu, apabila kamu berbuat yang jahat di mata TUHAN, dan menimbulkan sakit hati-Nya dengan perbuatan tanganmu.»</t>
  </si>
  <si>
    <t>{30} Lalu Musa menyampaikan ke telinga seluruh jemaah Israel nyanyian ini sampai perkataan yang penghabisan.</t>
  </si>
  <si>
    <t>ULANGAN 32</t>
  </si>
  <si>
    <t xml:space="preserve">{1} «Pasanglah telingamu, hai langit, aku mau berbicara, dan baiklah bumi mendengarkan ucapan mulutku. </t>
  </si>
  <si>
    <t xml:space="preserve">{2} Mudah-mudahan pengajaranku menitik laksana hujan, perkataanku menetes laksana embun, laksana hujan renai ke atas tunas muda, dan laksana dirus hujan ke atas tumbuh-tumbuhan. </t>
  </si>
  <si>
    <t xml:space="preserve">{3} Sebab nama TUHAN akan kuserukan: Berilah hormat kepada Allah kita, </t>
  </si>
  <si>
    <t xml:space="preserve">{4} Gunung Batu, yang pekerjaan-Nya sempurna, karena segala jalan-Nya adil, Allah yang setia, dengan tiada kecurangan, adil dan benar Dia. </t>
  </si>
  <si>
    <t xml:space="preserve">{5} Berlaku busuk terhadap Dia, mereka yang bukan lagi anak-anak-Nya, yang merupakan noda, suatu angkatan yang bengkok dan belat-belit. </t>
  </si>
  <si>
    <t xml:space="preserve">{6} Demikianlah engkau mengadakan pembalasan terhadap TUHAN, hai bangsa yang bebal dan tidak bijaksana? Bukankah Ia Bapamu yang mencipta engkau, yang menjadikan dan menegakkan engkau? </t>
  </si>
  <si>
    <t xml:space="preserve">{7} Ingatlah kepada zaman dahulu kala, perhatikanlah tahun-tahun keturunan yang lalu, tanyakanlah kepada ayahmu, maka ia memberitahukannya kepadamu, kepada para tua-tuamu, maka mereka mengatakannya kepadamu. </t>
  </si>
  <si>
    <t xml:space="preserve">{8} Ketika Sang Mahatinggi membagi-bagikan milik pusaka kepada bangsa-bangsa, ketika Ia memisah-misah anak-anak manusia, maka Ia menetapkan wilayah bangsa-bangsa menurut bilangan anak-anak Israel. </t>
  </si>
  <si>
    <t xml:space="preserve">{9} Tetapi bagian TUHAN ialah umat-Nya, Yakub ialah milik yang ditetapkan bagi-Nya. </t>
  </si>
  <si>
    <t xml:space="preserve">{10} Didapati-Nya dia di suatu negeri, di padang gurun, di tengah-tengah ketandusan dan auman padang belantara. Dikelilingi-Nya dia dan diawasi-Nya, dijaga-Nya sebagai biji mata-Nya. </t>
  </si>
  <si>
    <t xml:space="preserve">{11} Laksana rajawali menggoyangbangkitkan isi sarangnya, melayang-layang di atas anak-anaknya, mengembangkan sayapnya, menampung seekor, dan mendukungnya di atas kepaknya, </t>
  </si>
  <si>
    <t xml:space="preserve">{12} demikianlah TUHAN sendiri menuntun dia, dan tidak ada allah asing menyertai dia. </t>
  </si>
  <si>
    <t xml:space="preserve">{13} Dibuat-Nya dia berkendaraan mengatasi bukit-bukit di bumi, dan memakan hasil dari ladang; dibuat-Nya dia mengisap madu dari bukit batu, dan minyak dari gunung batu yang keras, </t>
  </si>
  <si>
    <t xml:space="preserve">{14} dadih dari lembu sapi dan susu kambing domba, dengan lemak anak-anak domba; dan domba-domba jantan dari Basan dan kambing-kambing jantan, dengan gandum yang terbaik; juga darah buah anggur yang berbuih engkau minum. </t>
  </si>
  <si>
    <t xml:space="preserve">{15} Lalu menjadi gemuklah Yesyurun, dan menendang ke belakang, – bertambah gemuk engkau, gendut dan tambun – dan ia meninggalkan Allah yang telah menjadikan dia, ia memandang rendah Gunung Batu keselamatannya. </t>
  </si>
  <si>
    <t xml:space="preserve">{16} Mereka membangkitkan cemburu-Nya dengan allah asing, mereka menimbulkan sakit hati-Nya dengan dewa kekejian, </t>
  </si>
  <si>
    <t xml:space="preserve">{17} mereka mempersembahkan korban kepada roh-roh jahat yang bukan Allah, kepada allah yang tidak mereka kenal, allah baru yang belum lama timbul, yang kepadanya nenek moyangmu tidak gentar. </t>
  </si>
  <si>
    <t xml:space="preserve">{18} Gunung batu yang memperanakkan engkau, telah kaulalaikan, dan telah kaulupakan Allah yang melahirkan engkau. </t>
  </si>
  <si>
    <t xml:space="preserve">{19} Ketika TUHAN melihat hal itu, maka Ia menolak mereka, karena Ia sakit hati oleh anak-anaknya lelaki dan perempuan. </t>
  </si>
  <si>
    <t xml:space="preserve">{20} Ia berfirman: Aku hendak menyembunyikan wajah-Ku terhadap mereka, dan melihat bagaimana kesudahan mereka, sebab mereka itu suatu angkatan yang bengkok, anak-anak yang tidak mempunyai kesetiaan. </t>
  </si>
  <si>
    <t xml:space="preserve">{21} Mereka membangkitkan cemburu-Ku dengan yang bukan Allah, mereka menimbulkan sakit hati-Ku dengan berhala mereka. Sebab itu Aku akan membangkitkan cemburu mereka dengan yang bukan umat, dan akan menyakiti hati mereka dengan bangsa yang bebal. </t>
  </si>
  <si>
    <t xml:space="preserve">{22} Sebab api telah dinyalakan oleh murka-Ku, dan bernyala-nyala sampai ke bagian dunia orang mati yang paling bawah; api itu memakan bumi dengan hasilnya, dan menghanguskan dasar gunung-gunung. </t>
  </si>
  <si>
    <t xml:space="preserve">{23} Aku akan menimbun malapetaka ke atas mereka, seluruh anak panah-Ku akan Kutembakkan kepada mereka. </t>
  </si>
  <si>
    <t xml:space="preserve">{24} Apabila mereka sudah lemas karena lapar dan merana oleh demam yang membara, dan oleh penyakit sampar, maka Aku akan melepaskan taring binatang buas kepada mereka, dengan racun binatang yang menjalar di dalam debu. </t>
  </si>
  <si>
    <t xml:space="preserve">{25} Pedang di luar rumah dan kengerian di dalam kamar akan melenyapkan teruna maupun dara, anak menyusu serta orang ubanan. </t>
  </si>
  <si>
    <t xml:space="preserve">{26} Seharusnya Aku berfirman: Aku meniupkan mereka, melenyapkan ingatan kepada mereka dari antara manusia, </t>
  </si>
  <si>
    <t xml:space="preserve">{27} tetapi Aku kuatir disakiti hati-Ku oleh musuh, jangan-jangan lawan mereka salah mengerti, jangan-jangan mereka berkata: Tangan kami jaya, bukanlah TUHAN yang melakukan semuanya ini. </t>
  </si>
  <si>
    <t xml:space="preserve">{28} Sebab mereka itu suatu bangsa yang tidak punya pertimbangan, dan tidak ada pengertian pada mereka. </t>
  </si>
  <si>
    <t xml:space="preserve">{29} Sekiranya mereka bijaksana, tentulah mereka mengerti hal ini, dan memperhatikan kesudahan mereka. </t>
  </si>
  <si>
    <t xml:space="preserve">{30} Bagaimana mungkin satu orang dapat mengejar seribu orang, dan dua orang dapat membuat lari sepuluh ribu orang, kalau tidak gunung batu mereka telah menjual mereka, dan TUHAN telah menyerahkan mereka! </t>
  </si>
  <si>
    <t xml:space="preserve">{31} Sebab bukanlah seperti Gunung Batu kita gunung batu orang-orang itu; musuh kita boleh menjadi hakim! </t>
  </si>
  <si>
    <t xml:space="preserve">{32} Sesungguhnya, pohon anggur mereka berasal dari pohon anggur Sodom, dan dari kebun-kebun Gomora; buah anggur mereka adalah buah anggur yang beracun, pahit gugusan-gugusannya. </t>
  </si>
  <si>
    <t xml:space="preserve">{33} Air anggur mereka adalah racun ular, dan bisa ular tedung yang keras ganas. </t>
  </si>
  <si>
    <t xml:space="preserve">{34} Bukankah hal itu tersimpan pada-Ku, termeterai dalam perbendaharaan-Ku? </t>
  </si>
  <si>
    <t xml:space="preserve">{35} Hak-Kulah dendam dan pembalasan, pada waktu kaki mereka goyang, sebab hari bencana bagi mereka telah dekat, akan segera datang apa yang telah disediakan bagi mereka. </t>
  </si>
  <si>
    <t xml:space="preserve">{36} Sebab TUHAN akan memberi keadilan kepada umat-Nya, dan akan merasa sayang kepada hamba-hamba-Nya; apabila dilihat-Nya, bahwa kekuatan mereka sudah lenyap, dan baik hamba maupun orang merdeka sudah tiada. </t>
  </si>
  <si>
    <t xml:space="preserve">{37} Maka Ia akan berfirman: Di manakah allah mereka, – gunung batu tempat mereka berlindung – </t>
  </si>
  <si>
    <t xml:space="preserve">{38} yang memakan lemak dari korban sembelihan mereka, meminum anggur dari korban curahan mereka? Biarlah mereka bangkit untuk menolong kamu, sehingga kamu mendapat perlindungan. </t>
  </si>
  <si>
    <t xml:space="preserve">{39} Lihatlah sekarang, bahwa Aku, Akulah Dia. Tidak ada Allah kecuali Aku. Akulah yang mematikan dan yang menghidupkan, Aku telah meremukkan, tetapi Akulah yang menyembuhkan, dan seorang pun tidak ada yang dapat melepaskan dari tangan-Ku. </t>
  </si>
  <si>
    <t xml:space="preserve">{40} Sesungguhnya, Aku mengangkat tangan-Ku ke langit, dan berfirman: Demi Aku yang hidup selama-lamanya, </t>
  </si>
  <si>
    <t xml:space="preserve">{41} apabila Aku mengasah pedang-Ku yang berkilat-kilat, dan tangan-Ku memegang penghukuman, maka Aku membalas dendam kepada lawan-Ku, dan mengadakan pembalasan kepada yang membenci Aku. </t>
  </si>
  <si>
    <t xml:space="preserve">{42} Aku akan memabukkan anak panah-Ku dengan darah, dan pedang-Ku akan memakan daging: darah orang-orang yang mati tertikam dan orang-orang yang tertawan, dari kepala-kepala musuh yang berambut panjang. </t>
  </si>
  <si>
    <t>{43} Bersorak-sorailah, hai bangsa-bangsa karena umat-Nya, sebab Ia membalaskan darah hamba-hamba-Nya, Ia membalas dendam kepada lawan-Nya, dan mengadakan pendamaian bagi tanah umat-Nya.»</t>
  </si>
  <si>
    <t xml:space="preserve">{44} Lalu datanglah Musa bersama-sama dengan Yosua bin Nun dan menyampaikan ke telinga bangsa itu segala perkataan nyanyian tadi. </t>
  </si>
  <si>
    <t xml:space="preserve">{45} Setelah Musa selesai menyampaikan segala perkataan itu kepada seluruh orang Israel, </t>
  </si>
  <si>
    <t>{46} berkatalah ia kepada mereka:</t>
  </si>
  <si>
    <t xml:space="preserve">«Perhatikanlah segala perkataan yang kuperingatkan kepadamu pada hari ini, supaya kamu memerintahkannya kepada anak-anakmu untuk melakukan dengan setia segala perkataan hukum Taurat ini. </t>
  </si>
  <si>
    <t>{47} Sebab perkataan ini bukanlah perkataan hampa bagimu, tetapi itulah hidupmu, dan dengan perkataan ini akan lanjut umurmu di tanah, ke mana kamu pergi, menyeberangi sungai Yordan untuk mendudukinya.»</t>
  </si>
  <si>
    <t>{48} Pada hari itulah juga TUHAN berfirman kepada Musa:</t>
  </si>
  <si>
    <t xml:space="preserve">{49} «Naiklah ke atas pegunungan Abarim, ke atas gunung Nebo, yang di tanah Moab, di tentangan Yerikho, dan pandanglah tanah Kanaan yang Kuberikan kepada orang Israel menjadi miliknya, </t>
  </si>
  <si>
    <t xml:space="preserve">{50} kemudian engkau akan mati di atas gunung yang akan kaunaiki itu, supaya engkau dikumpulkan kepada kaum leluhurmu, sama seperti Harun, kakakmu, sudah meninggal di gunung Hor dan dikumpulkan kepada kaum leluhurnya – </t>
  </si>
  <si>
    <t xml:space="preserve">{51} oleh sebab kamu telah berubah setia terhadap Aku di tengah-tengah orang Israel, dekat mata air Meriba di Kadesh di padang gurun Zin, dan oleh sebab kamu tidak menghormati kekudusan-Ku di tengah-tengah orang Israel. </t>
  </si>
  <si>
    <t>{52} Engkau boleh melihat negeri itu terbentang di depanmu, tetapi tidak boleh masuk ke sana, ke negeri yang Kuberikan kepada orang Israel.»</t>
  </si>
  <si>
    <t>ULANGAN 33</t>
  </si>
  <si>
    <t xml:space="preserve">{1} Inilah berkat yang diberikan Musa, abdi Allah itu, kepada orang Israel sebelum ia mati. </t>
  </si>
  <si>
    <t>{2} Berkatalah ia:</t>
  </si>
  <si>
    <t xml:space="preserve">«TUHAN datang dari Sinai dan terbit kepada mereka dari Seir; Ia tampak bersinar dari pegunungan Paran dan datang dari tengah-tengah puluhan ribu orang yang kudus; di sebelah kanan-Nya tampak kepada mereka api yang menyala. </t>
  </si>
  <si>
    <t xml:space="preserve">{3} Sungguh Ia mengasihi umat-Nya; semua orang-Nya yang kudus – di dalam tangan-Mulah mereka, pada kaki-Mulah mereka duduk, menangkap sesuatu dari firman-Mu. </t>
  </si>
  <si>
    <t xml:space="preserve">{4} Musa telah memerintahkan hukum Taurat kepada kita, suatu milik bagi jemaah Yakub. </t>
  </si>
  <si>
    <t xml:space="preserve">{5} Ia menjadi raja di Yesyurun, ketika kepala-kepala bangsa datang berkumpul, yakni segala suku Israel bersama-sama. </t>
  </si>
  <si>
    <t>{6} Biarlah Ruben hidup dan jangan mati, tetapi biarlah orang-orangnya sedikit jumlahnya.»</t>
  </si>
  <si>
    <t>{7} Dan inilah tentang Yehuda. Katanya:</t>
  </si>
  <si>
    <t>«Dengarlah, ya TUHAN, suara Yehuda dan bawalah dia kepada bangsanya. Berjuanglah baginya dengan tangan-Mu, dan jadilah Engkau penolongnya melawan musuhnya.»</t>
  </si>
  <si>
    <t>{8} Tentang Lewi ia berkata:</t>
  </si>
  <si>
    <t xml:space="preserve">«Biarlah Tumim dan Urim-Mu menjadi kepunyaan orang yang Kaukasihi, yang telah Kaucoba di Masa, dengan siapa Engkau berbantah dekat mata air Meriba; </t>
  </si>
  <si>
    <t xml:space="preserve">{9} yang berkata tentang ayahnya dan tentang ibunya: aku tidak mengindahkan mereka; ia yang tidak mau kenal saudara-saudaranya dan acuh tak acuh terhadap anak-anaknya. Sebab orang-orang Lewi itu berpegang pada firman-Mu dan menjaga perjanjian-Mu; </t>
  </si>
  <si>
    <t xml:space="preserve">{10} mereka mengajarkan peraturan-peraturan-Mu kepada Yakub, hukum-Mu kepada Israel; mereka menaruh ukupan wangi-wangian di depan-Mu dan korban yang terbakar seluruhnya di atas mezbah-Mu. </t>
  </si>
  <si>
    <t>{11} Berkatilah, ya TUHAN, kekuatannya dan berkenanlah kepada pekerjaannya. Remukkanlah pinggang orang yang melawan dia dan yang membenci dia, sehingga mereka tidak dapat bangkit.»</t>
  </si>
  <si>
    <t>{12} Tentang Benyamin ia berkata:</t>
  </si>
  <si>
    <t>«Kekasih TUHAN yang diam pada-Nya dengan tenteram! TUHAN melindungi dia setiap waktu dan diam di antara lereng-lereng gunungnya.»</t>
  </si>
  <si>
    <t>{13} Tentang Yusuf ia berkata:</t>
  </si>
  <si>
    <t xml:space="preserve">«Kiranya negerinya diberkati oleh TUHAN dengan yang terbaik dari langit, dengan air embun, dan dengan air samudera raya yang ada di bawah; </t>
  </si>
  <si>
    <t xml:space="preserve">{14} dengan yang terbaik dari yang dihasilkan matahari, dan dengan yang terbaik dari yang ditumbuhkan bulan; </t>
  </si>
  <si>
    <t xml:space="preserve">{15} dengan yang terutama dari gunung-gunung yang sejak dahulu, dan dengan yang terbaik dari bukit-bukit yang berabad-abad, </t>
  </si>
  <si>
    <t xml:space="preserve">{16} dan dengan yang terbaik dari bumi serta segala isinya; dengan perkenanan Dia yang diam dalam semak duri. Biarlah itu semuanya turun ke atas kepala Yusuf, ke atas batu kepala orang yang teristimewa di antara saudara-saudaranya. </t>
  </si>
  <si>
    <t>{17} Anak sulung lembu sapinya adalah kegemilangannya dan tanduk-tanduknya seperti tanduk-tanduk lembu hutan; dengan itu ia akan menanduk bangsa-bangsa, seluruh bumi, dari ujung ke ujung. Itulah orang Efraim yang puluhan ribu, dan itulah orang Manasye yang ribuan.»</t>
  </si>
  <si>
    <t>{18} Tentang Zebulon ia berkata:</t>
  </si>
  <si>
    <t xml:space="preserve">«Bersukacitalah, hai Zebulon, atas perjalanan-perjalananmu, dan engkau pun, hai Isakhar, atas kemah-kemahmu. </t>
  </si>
  <si>
    <t>{19} Bangsa-bangsa akan dipanggil mereka datang ke gunung; di sanalah mereka akan mempersembahkan korban sembelihan yang benar, sebab mereka akan mengisap kelimpahan laut dan harta yang terpendam di dalam pasir.»</t>
  </si>
  <si>
    <t>{20} Tentang Gad ia berkata:</t>
  </si>
  <si>
    <t xml:space="preserve">«Terpujilah Dia yang memberi kelapangan kepada Gad. Seperti singa betina ia diam dan menerkam lengan, bahkan batu kepala. </t>
  </si>
  <si>
    <t>{21} Ia memilih bagian yang terutama, sebab di sanalah tersimpan bagian panglima; ia datang kepada para kepala bangsa itu; dilakukannya kebenaran TUHAN serta penghukuman-penghukuman-Nya bersama-sama dengan orang Israel.»</t>
  </si>
  <si>
    <t>{22} Tentang Dan ia berkata:</t>
  </si>
  <si>
    <t>«Adapun Dan ialah anak singa yang melompat keluar dari Basan.»</t>
  </si>
  <si>
    <t>{23} Tentang Naftali ia berkata:</t>
  </si>
  <si>
    <t>«Naftali kenyang dengan perkenanan dan penuh dengan berkat TUHAN; milikilah tasik dan wilayah sebelah selatan.»</t>
  </si>
  <si>
    <t>{24} Tentang Asyer ia berkata:</t>
  </si>
  <si>
    <t xml:space="preserve">«Diberkatilah Asyer di antara anak-anak lelaki; biarlah ia disukai oleh saudara-saudaranya, dan biarlah ia mencelupkan kakinya ke dalam minyak. </t>
  </si>
  <si>
    <t xml:space="preserve">{25} Biarlah dari besi dan dari tembaga palang pintumu, selama umurmu kiranya kekuatanmu. </t>
  </si>
  <si>
    <t xml:space="preserve">{26} Tidak ada yang seperti Allah, hai Yesyurun. Ia berkendaraan melintasi langit sebagai penolongmu dan dalam kejayaan-Nya melintasi awan-awan. </t>
  </si>
  <si>
    <t xml:space="preserve">{27} Allah yang abadi adalah tempat perlindunganmu, dan di bawahmu ada lengan-lengan yang kekal. Ia mengusir musuh dari depanmu dan berfirman: Punahkanlah! </t>
  </si>
  <si>
    <t xml:space="preserve">{28} Maka Israel diam dengan tenteram dan sumber Yakub diam tidak terganggu di dalam suatu negeri yang ada gandum dan anggur; bahkan langitnya menitikkan embun. </t>
  </si>
  <si>
    <t>{29} Berbahagialah engkau, hai Israel; siapakah yang sama dengan engkau? Suatu bangsa yang diselamatkan oleh TUHAN, perisai pertolongan dan pedang kejayaanmu. Sebab itu musuhmu akan tunduk menjilat kepadamu, dan engkau akan berjejak di bukit-bukit mereka.»</t>
  </si>
  <si>
    <t>ULANGAN 34</t>
  </si>
  <si>
    <t xml:space="preserve">{1} Kemudian naiklah Musa dari dataran Moab ke atas gunung Nebo, yakni ke atas puncak Pisga, yang di tentangan Yerikho, lalu TUHAN memperlihatkan kepadanya seluruh negeri itu: daerah Gilead sampai ke kota Dan, </t>
  </si>
  <si>
    <t xml:space="preserve">{2} seluruh Naftali, tanah Efraim dan Manasye, seluruh tanah Yehuda sampai laut sebelah barat, </t>
  </si>
  <si>
    <t xml:space="preserve">{3} Tanah Negeb dan lembah Yordan, lembah Yerikho, kota pohon korma itu, sampai Zoar. </t>
  </si>
  <si>
    <t>{4} Dan berfirmanlah TUHAN kepadanya:</t>
  </si>
  <si>
    <t>«Inilah negeri yang Kujanjikan dengan sumpah kepada Abraham, Ishak dan Yakub; demikian: Kepada keturunanmulah akan Kuberikan negeri itu. Aku mengizinkan engkau melihatnya dengan matamu sendiri, tetapi engkau tidak akan menyeberang ke sana.»</t>
  </si>
  <si>
    <t xml:space="preserve">{5} Lalu matilah Musa, hamba TUHAN itu, di sana di tanah Moab, sesuai dengan firman TUHAN. </t>
  </si>
  <si>
    <t xml:space="preserve">{6} Dan dikuburkan-Nyalah dia di suatu lembah di tanah Moab, di tentangan Bet-Peor, dan tidak ada orang yang tahu kuburnya sampai hari ini. </t>
  </si>
  <si>
    <t xml:space="preserve">{7} Musa berumur seratus dua puluh tahun, ketika ia mati; matanya belum kabur dan kekuatannya belum hilang. </t>
  </si>
  <si>
    <t xml:space="preserve">{8} Orang Israel menangisi Musa di dataran Moab tiga puluh hari lamanya. Maka berakhirlah hari-hari tangis perkabungan karena Musa itu. </t>
  </si>
  <si>
    <t xml:space="preserve">{9} Dan Yosua bin Nun penuh dengan roh kebijaksanaan, sebab Musa telah meletakkan tangannya ke atasnya. Sebab itu orang Israel mendengarkan dia dan melakukan seperti yang diperintahkan TUHAN kepada Musa. </t>
  </si>
  <si>
    <t xml:space="preserve">{10} Seperti Musa yang dikenal TUHAN dengan berhadapan muka, tidak ada lagi nabi yang bangkit di antara orang Israel, </t>
  </si>
  <si>
    <t xml:space="preserve">{11} dalam hal segala tanda dan mujizat, yang dilakukannya atas perintah TUHAN di tanah Mesir terhadap Firaun dan terhadap semua pegawainya dan seluruh negerinya, </t>
  </si>
  <si>
    <t>{12} dan dalam hal segala perbuatan kekuasaan dan segala kedahsyatan yang besar yang dilakukan Musa di depan seluruh orang Israel.</t>
  </si>
  <si>
    <t>YOSUA
YOSUA 1</t>
  </si>
  <si>
    <t>{1} Sesudah Musa hamba TUHAN itu mati, berfirmanlah TUHAN kepada Yosua bin Nun, abdi Musa itu, demikian:</t>
  </si>
  <si>
    <t xml:space="preserve">{2} «Hamba-Ku Musa telah mati; sebab itu bersiaplah sekarang, seberangilah sungai Yordan ini, engkau dan seluruh bangsa ini, menuju negeri yang akan Kuberikan kepada mereka, kepada orang Israel itu. </t>
  </si>
  <si>
    <t xml:space="preserve">{3} Setiap tempat yang akan diinjak oleh telapak kakimu Kuberikan kepada kamu, seperti yang telah Kujanjikan kepada Musa. </t>
  </si>
  <si>
    <t xml:space="preserve">{4} Dari padang gurun dan gunung Libanon yang sebelah sana itu sampai ke sungai besar, yakni sungai Efrat, seluruh tanah orang Het, sampai ke Laut Besar di sebelah matahari terbenam, semuanya itu akan menjadi daerahmu. </t>
  </si>
  <si>
    <t xml:space="preserve">{5} Seorang pun tidak akan dapat bertahan menghadapi engkau seumur hidupmu; seperti Aku menyertai Musa, demikianlah Aku akan menyertai engkau; Aku tidak akan membiarkan engkau dan tidak akan meninggalkan engkau. </t>
  </si>
  <si>
    <t xml:space="preserve">{6} Kuatkan dan teguhkanlah hatimu, sebab engkaulah yang akan memimpin bangsa ini memiliki negeri yang Kujanjikan dengan bersumpah kepada nenek moyang mereka untuk diberikan kepada mereka. </t>
  </si>
  <si>
    <t xml:space="preserve">{7} Hanya, kuatkan dan teguhkanlah hatimu dengan sungguh-sungguh, bertindaklah hati-hati sesuai dengan seluruh hukum yang telah diperintahkan kepadamu oleh hamba-Ku Musa; janganlah menyimpang ke kanan atau ke kiri, supaya engkau beruntung, ke mana pun engkau pergi. </t>
  </si>
  <si>
    <t xml:space="preserve">{8} Janganlah engkau lupa memperkatakan kitab Taurat ini, tetapi renungkanlah itu siang dan malam, supaya engkau bertindak hati-hati sesuai dengan segala yang tertulis di dalamnya, sebab dengan demikian perjalananmu akan berhasil dan engkau akan beruntung. </t>
  </si>
  <si>
    <t>{9} Bukankah telah Kuperintahkan kepadamu: kuatkan dan teguhkanlah hatimu? Janganlah kecut dan tawar hati, sebab TUHAN, Allahmu, menyertai engkau, ke mana pun engkau pergi.»</t>
  </si>
  <si>
    <t>{10} Lalu Yosua memberi perintah kepada pengatur-pengatur pasukan bangsa itu, katanya:</t>
  </si>
  <si>
    <t>{11} «Jalanilah seluruh perkemahan dan perintahkanlah kepada bangsa itu, demikian: Sediakanlah bekalmu, sebab dalam tiga hari kamu akan menyeberangi sungai Yordan ini untuk pergi menduduki negeri yang akan diberikan TUHAN, Allahmu, kepadamu untuk diduduki.»</t>
  </si>
  <si>
    <t>{12} Kepada orang Ruben, kepada orang Gad dan kepada suku Manasye yang setengah itu berkatalah Yosua, demikian:</t>
  </si>
  <si>
    <t xml:space="preserve">{13} «Ingatlah kepada perkataan yang dipesankan Musa, hamba TUHAN itu, kepadamu, yakni: TUHAN, Allahmu, mengaruniakan keamanan kepadamu dan memberikan kepadamu negeri ini; </t>
  </si>
  <si>
    <t xml:space="preserve">{14} perempuan-perempuan dan anak-anak di antara kamu dan ternakmu boleh tinggal di negeri yang diberikan Musa kepadamu di seberang sungai Yordan, tetapi kamu, semua pahlawan yang gagah perkasa, haruslah menyeberang di depan saudara-saudaramu dengan bersenjata, dan haruslah menolong mereka, </t>
  </si>
  <si>
    <t>{15} sampai TUHAN mengaruniakan keamanan kepada saudara-saudaramu seperti kepada kamu juga, dan mereka juga menduduki negeri yang akan diberikan kepada mereka oleh TUHAN, Allahmu. Kemudian bolehlah kamu pulang kembali ke negerimu sendiri dan menduduki negeri yang diberikan Musa, hamba TUHAN itu, kepadamu di seberang sungai Yordan, di sebelah matahari terbit.»</t>
  </si>
  <si>
    <t>{16} Lalu mereka menjawab Yosua, katanya:</t>
  </si>
  <si>
    <t xml:space="preserve">«Segala yang kauperintahkan kepada kami akan kami lakukan dan ke mana pun kami akan kausuruh, kami akan pergi; </t>
  </si>
  <si>
    <t xml:space="preserve">{17} sama seperti kami mendengarkan perintah Musa, demikianlah kami akan mendengarkan perintahmu. Hanya, TUHAN, Allahmu, kiranya menyertai engkau, seperti Ia menyertai Musa. </t>
  </si>
  <si>
    <t>{18} Setiap orang yang menentang perintahmu dan tidak mendengarkan perkataanmu, apa pun yang kauperintahkan kepadanya, dia akan dihukum mati. Hanya, kuatkan dan teguhkanlah hatimu!»</t>
  </si>
  <si>
    <t>YOSUA 2</t>
  </si>
  <si>
    <t>{1} Yosua bin Nun dengan diam-diam melepas dari Sitim dua orang pengintai, katanya:</t>
  </si>
  <si>
    <t>«Pergilah, amat-amatilah negeri itu dan kota Yerikho.»</t>
  </si>
  <si>
    <t xml:space="preserve">Maka pergilah mereka dan sampailah mereka ke rumah seorang perempuan sundal, yang bernama Rahab, lalu tidur di situ. </t>
  </si>
  <si>
    <t>{2} Kemudian diberitahukanlah kepada raja Yerikho, demikian:</t>
  </si>
  <si>
    <t>«Tadi malam ada orang datang ke mari dari orang Israel untuk menyelidik negeri ini.»</t>
  </si>
  <si>
    <t>{3} Maka raja Yerikho menyuruh orang kepada Rahab, mengatakan:</t>
  </si>
  <si>
    <t>«Bawalah ke luar orang-orang yang datang kepadamu itu, yang telah masuk ke dalam rumahmu, sebab mereka datang untuk menyelidik seluruh negeri ini.»</t>
  </si>
  <si>
    <t>{4} Tetapi perempuan itu telah membawa dan menyembunyikan kedua orang itu. Berkatalah ia:</t>
  </si>
  <si>
    <t xml:space="preserve">«Memang, orang-orang itu telah datang kepadaku, tetapi aku tidak tahu dari mana mereka, </t>
  </si>
  <si>
    <t>{5} dan ketika pintu gerbang hendak ditutup menjelang malam, maka keluarlah orang-orang itu; aku tidak tahu, ke mana orang-orang itu pergi. Segeralah kejar mereka, tentulah kamu dapat menyusul mereka.»</t>
  </si>
  <si>
    <t xml:space="preserve">{6} Tetapi perempuan itu telah menyuruh keduanya naik ke sotoh rumah dan menyembunyikan mereka di bawah timbunan batang rami, yang ditebarkan di atas sotoh itu. </t>
  </si>
  <si>
    <t xml:space="preserve">{7} Maka pergilah orang-orang itu, mengejar mereka ke arah sungai Yordan, ke tempat-tempat penyeberangan, dan ditutuplah pintu gerbang, segera sesudah pengejar-pengejar itu keluar. </t>
  </si>
  <si>
    <t xml:space="preserve">{8} Tetapi sebelum kedua orang itu tidur, naiklah perempuan itu mendapatkan mereka di atas sotoh </t>
  </si>
  <si>
    <t>{9} dan berkata kepada orang-orang itu:</t>
  </si>
  <si>
    <t xml:space="preserve">«Aku tahu, bahwa TUHAN telah memberikan negeri ini kepada kamu dan bahwa kengerian terhadap kamu telah menghinggapi kami dan segala penduduk negeri ini gemetar menghadapi kamu. </t>
  </si>
  <si>
    <t xml:space="preserve">{10} Sebab kami mendengar, bahwa TUHAN telah mengeringkan air Laut Teberau di depan kamu, ketika kamu berjalan keluar dari Mesir, dan apa yang kamu lakukan kepada kedua raja orang Amori yang di seberang sungai Yordan itu, yakni kepada Sihon dan Og, yang telah kamu tumpas. </t>
  </si>
  <si>
    <t xml:space="preserve">{11} Ketika kami mendengar itu, tawarlah hati kami dan jatuhlah semangat setiap orang menghadapi kamu, sebab TUHAN, Allahmu, ialah Allah di langit di atas dan di bumi di bawah. </t>
  </si>
  <si>
    <t xml:space="preserve">{12} Maka sekarang, bersumpahlah kiranya demi TUHAN, bahwa karena aku telah berlaku ramah terhadapmu, kamu juga akan berlaku ramah terhadap kaum keluargaku; dan berikanlah kepadaku suatu tanda yang dapat dipercaya, </t>
  </si>
  <si>
    <t>{13} bahwa kamu akan membiarkan hidup ayah dan ibuku, saudara-saudaraku yang laki-laki dan yang perempuan dan semua orang-orang mereka dan bahwa kamu akan menyelamatkan nyawa kami dari maut.»</t>
  </si>
  <si>
    <t>{14} Lalu jawab kedua orang itu kepadanya:</t>
  </si>
  <si>
    <t>«Nyawa kamilah jaminan bagi kamu, asal jangan kaukabarkan perkara kami ini; apabila TUHAN nanti memberikan negeri ini kepada kami, maka kami akan menunjukkan terima kasih dan setia kami kepadamu.»</t>
  </si>
  <si>
    <t xml:space="preserve">{15} Kemudian perempuan itu menurunkan mereka dengan tali melalui jendela, sebab rumahnya itu letaknya pada tembok kota, jadi pada tembok itulah ia diam. </t>
  </si>
  <si>
    <t>{16} Berkatalah ia kepada mereka:</t>
  </si>
  <si>
    <t>«Pergilah ke pegunungan, supaya pengejar-pengejar itu jangan menemui kamu, dan bersembunyilah di sana tiga hari lamanya, sampai pengejar-pengejar itu pulang; kemudian bolehlah kamu melanjutkan perjalananmu.»</t>
  </si>
  <si>
    <t>{17} Kedua orang itu berkata kepadanya:</t>
  </si>
  <si>
    <t xml:space="preserve">«Kami akan bebas dari sumpah kami ini kepadamu, yang telah kausuruh kami ikrarkan – </t>
  </si>
  <si>
    <t xml:space="preserve">{18} sesungguhnya, apabila kami memasuki negeri ini, haruslah tali dari benang kirmizi ini kauikatkan pada jendela tempat engkau menurunkan kami, dan ayahmu serta ibumu, saudara-saudaramu serta seluruh kaum keluargamu kaukumpulkan di rumahmu. </t>
  </si>
  <si>
    <t xml:space="preserve">{19} Setiap orang yang keluar nanti dari pintu rumahmu, harus sendiri menanggung akibatnya, kalau darahnya tertumpah, dan kami tidak bersalah; tetapi siapa pun juga yang ada di dalam rumahmu, jika ada orang yang menciderainya, kamilah yang menanggung akibat pertumpahan darahnya. </t>
  </si>
  <si>
    <t>{20} Tetapi jika engkau mengabarkan perkara kami ini, maka bebaslah kami dari sumpah kepadamu itu, yang telah kausuruh kami ikrarkan.»</t>
  </si>
  <si>
    <t>{21} Perempuan itu pun berkata:</t>
  </si>
  <si>
    <t>«Seperti yang telah kamu katakan, demikianlah akan terjadi.»</t>
  </si>
  <si>
    <t xml:space="preserve">Sesudah itu dilepasnyalah orang-orang itu pergi, maka berangkatlah mereka. Kemudian perempuan itu mengikatkan tali kirmizi itu pada jendela. </t>
  </si>
  <si>
    <t xml:space="preserve">{22} Mereka pun pergilah dan tiba di pegunungan. Mereka tinggal di sana tiga hari lamanya, sampai pengejar-pengejar itu pulang. Pengejar-pengejar itu telah mencari di mana-mana sepanjang jalan tanpa menemukan mereka. </t>
  </si>
  <si>
    <t xml:space="preserve">{23} Maka pulanglah kedua orang itu, mereka turun dari pegunungan, lalu menyeberang dan sampai kepada Yosua bin Nun, kemudian mereka ceritakan segala pengalaman mereka. </t>
  </si>
  <si>
    <t>{24} Kata mereka kepada Yosua:</t>
  </si>
  <si>
    <t>«TUHAN telah menyerahkan seluruh negeri ini ke dalam tangan kita, bahkan seluruh penduduk negeri itu gemetar menghadapi kita.»</t>
  </si>
  <si>
    <t>YOSUA 3</t>
  </si>
  <si>
    <t xml:space="preserve">{1} Yosua bangun pagi-pagi, lalu ia dan semua orang Israel berangkat dari Sitim, dan sampailah mereka ke sungai Yordan, maka bermalamlah mereka di sana, sebelum menyeberang. </t>
  </si>
  <si>
    <t xml:space="preserve">{2} Setelah lewat tiga hari, para pengatur pasukan menjalani seluruh perkemahan, </t>
  </si>
  <si>
    <t>{3} dan memberi perintah kepada bangsa itu, katanya:</t>
  </si>
  <si>
    <t xml:space="preserve">«Segera sesudah kamu melihat tabut perjanjian TUHAN, Allahmu, yang diangkat para imam, yang memang suku Lewi, maka kamu harus juga berangkat dari tempatmu dan mengikutinya – </t>
  </si>
  <si>
    <t>{4} hanya antara kamu dan tabut itu harus ada jarak kira-kira dua ribu hasta panjangnya, janganlah mendekatinya – maksudnya supaya kamu mengetahui jalan yang harus kamu tempuh, sebab jalan itu belum pernah kamu lalui dahulu.»</t>
  </si>
  <si>
    <t>{5} Berkatalah Yosua kepada bangsa itu:</t>
  </si>
  <si>
    <t>«Kuduskanlah dirimu, sebab besok TUHAN akan melakukan perbuatan yang ajaib di antara kamu.»</t>
  </si>
  <si>
    <t>{6} Dan kepada para imam itu Yosua berkata, demikian:</t>
  </si>
  <si>
    <t>«Angkatlah tabut perjanjian dan menyeberanglah di depan bangsa itu.»</t>
  </si>
  <si>
    <t xml:space="preserve">Maka mereka mengangkat tabut perjanjian dan berjalan di depan bangsa itu. </t>
  </si>
  <si>
    <t>{7} Dan TUHAN berfirman kepada Yosua:</t>
  </si>
  <si>
    <t xml:space="preserve">«Pada hari inilah Aku mulai membesarkan namamu di mata seluruh orang Israel, supaya mereka tahu, bahwa seperti dahulu Aku menyertai Musa, demikianlah Aku akan menyertai engkau. </t>
  </si>
  <si>
    <t>{8} Maka kauperintahkanlah kepada para imam pengangkat tabut perjanjian itu, demikian: Setelah kamu sampai ke tepi air sungai Yordan, haruslah kamu tetap berdiri di sungai Yordan itu.»</t>
  </si>
  <si>
    <t>{9} Lalu berkatalah Yosua kepada orang Israel:</t>
  </si>
  <si>
    <t>«Datanglah dekat dan dengarkanlah firman TUHAN, Allahmu.»</t>
  </si>
  <si>
    <t>{10} Lagi kata Yosua:</t>
  </si>
  <si>
    <t xml:space="preserve">«Dari hal inilah akan kamu ketahui, bahwa Allah yang hidup ada di tengah-tengah kamu dan bahwa sungguh-sungguh akan dihalau-Nya orang Kanaan, orang Het, orang Hewi, orang Feris, orang Girgasi, orang Amori dan orang Yebus itu dari depan kamu: </t>
  </si>
  <si>
    <t xml:space="preserve">{11} sesungguhnya, tabut perjanjian Tuhan semesta bumi berjalan menyeberang di depan kamu, masuk ke sungai Yordan. </t>
  </si>
  <si>
    <t xml:space="preserve">{12} Maka sekarang, pilihlah dua belas orang dari suku-suku Israel, seorang dari tiap-tiap suku. </t>
  </si>
  <si>
    <t>{13} Segera sesudah kaki para imam pengangkat tabut TUHAN, Tuhan semesta bumi, berhenti di dalam air sungai Yordan, maka air sungai Yordan itu akan terputus; air yang turun dari hulu akan berhenti mengalir menjadi bendungan.»</t>
  </si>
  <si>
    <t xml:space="preserve">{14} Ketika bangsa itu berangkat dari tempat perkemahan mereka untuk menyeberangi sungai Yordan, para imam pengangkat tabut perjanjian itu berjalan di depan bangsa itu. </t>
  </si>
  <si>
    <t xml:space="preserve">{15} Segera sesudah para pengangkat tabut itu sampai ke sungai Yordan, dan para imam pengangkat tabut itu mencelupkan kakinya ke dalam air di tepi sungai itu – sungai Yordan itu sebak sampai meluap sepanjang tepinya selama musim menuai – </t>
  </si>
  <si>
    <t xml:space="preserve">{16} maka berhentilah air itu mengalir. Air yang turun dari hulu melonjak menjadi bendungan, jauh sekali, di dekat Adam, kota yang terletak di sebelah Sartan, sedang air yang turun ke Laut Araba itu, yakni Laut Asin, terputus sama sekali. Lalu menyeberanglah bangsa itu, di tentangan Yerikho. </t>
  </si>
  <si>
    <t>{17} Tetapi para imam pengangkat tabut perjanjian TUHAN itu tetap berdiri di tanah yang kering, di tengah-tengah sungai Yordan, sedang seluruh bangsa Israel menyeberang di tanah yang kering, sampai seluruh bangsa itu selesai menyeberangi sungai Yordan.</t>
  </si>
  <si>
    <t>YOSUA 4</t>
  </si>
  <si>
    <t>{1} Setelah seluruh bangsa itu selesai menyeberangi sungai Yordan, berfirmanlah TUHAN kepada Yosua, demikian:</t>
  </si>
  <si>
    <t xml:space="preserve">{2} «Pilihlah dari bangsa itu dua belas orang, seorang dari tiap-tiap suku, </t>
  </si>
  <si>
    <t>{3} dan perintahkanlah kepada mereka, demikian: Angkatlah dua belas batu dari sini, dari tengah-tengah sungai Yordan ini, dari tempat berjejak kaki para imam itu, bawalah semuanya itu ke seberang dan letakkanlah di tempat kamu akan bermalam nanti malam.»</t>
  </si>
  <si>
    <t xml:space="preserve">{4} Lalu Yosua memanggil kedua belas orang yang ditetapkannya dari orang Israel itu, seorang dari tiap-tiap suku, </t>
  </si>
  <si>
    <t>{5} dan Yosua berkata kepada mereka:</t>
  </si>
  <si>
    <t xml:space="preserve">«Menyeberanglah di depan tabut TUHAN, Allahmu, ke tengah-tengah sungai Yordan, dan angkatlah masing-masing sebuah batu ke atas bahumu, menurut bilangan suku orang Israel, </t>
  </si>
  <si>
    <t xml:space="preserve">{6} supaya ini menjadi tanda di tengah-tengah kamu. Jika anak-anakmu bertanya di kemudian hari: Apakah artinya batu-batu ini bagi kamu? </t>
  </si>
  <si>
    <t>{7} maka haruslah kamu katakan kepada mereka: Bahwa air sungai Yordan terputus di depan tabut perjanjian TUHAN; ketika tabut itu menyeberangi sungai Yordan, air sungai Yordan itu terputus. Sebab itu batu-batu ini akan menjadi tanda peringatan bagi orang Israel untuk selama-lamanya.»</t>
  </si>
  <si>
    <t xml:space="preserve">{8} Maka orang Israel itu melakukan seperti yang diperintahkan Yosua. Mereka mengangkat dua belas batu dari tengah-tengah sungai Yordan, seperti yang difirmankan TUHAN kepada Yosua, menurut jumlah suku Israel. Semuanya itu dibawa merekalah ke seberang, ke tempat bermalam, dan diletakkan di situ. </t>
  </si>
  <si>
    <t xml:space="preserve">{9} Pula Yosua menegakkan dua belas batu di tengah-tengah sungai Yordan itu, di tempat bekas berjejak kaki para imam pengangkat tabut perjanjian itu. Batu-batu itu masih ada di sana sampai sekarang. </t>
  </si>
  <si>
    <t xml:space="preserve">{10} Para imam pengangkat tabut itu tinggal berdiri di tengah-tengah sungai Yordan, sampai selesai dilakukan segala yang diperintahkan TUHAN kepada Yosua untuk disampaikan kepada bangsa itu, sesuai dengan segala yang diperintahkan Musa kepada Yosua. Maka menyeberanglah bangsa itu dengan cepat-cepat. </t>
  </si>
  <si>
    <t xml:space="preserve">{11} Ketika seluruh bangsa itu selesai menyeberang, maka menyeberanglah tabut TUHAN itu serta para imam di depan mata bangsa itu. </t>
  </si>
  <si>
    <t xml:space="preserve">{12} Juga bani Ruben, bani Gad dan suku Manasye yang setengah itu menyeberang, dengan bersenjata, di depan orang Israel itu, seperti yang dikatakan Musa kepada mereka. </t>
  </si>
  <si>
    <t xml:space="preserve">{13} Kira-kira empat puluh ribu orang yang siap untuk berperang menyeberang di hadapan TUHAN ke dataran Yerikho untuk berperang. </t>
  </si>
  <si>
    <t xml:space="preserve">{14} Pada waktu itulah TUHAN membesarkan nama Yosua di mata seluruh orang Israel, sehingga mereka takut kepadanya, seperti mereka takut kepada Musa seumur hidupnya. </t>
  </si>
  <si>
    <t>{15} Berfirmanlah TUHAN kepada Yosua, demikian:</t>
  </si>
  <si>
    <t>{16} «Perintahkanlah para imam pengangkat tabut hukum Allah itu supaya naik dari sungai Yordan.»</t>
  </si>
  <si>
    <t>{17} Maka Yosua memerintahkan kepada para imam itu, demikian:</t>
  </si>
  <si>
    <t>«Keluarlah dari sungai Yordan.»</t>
  </si>
  <si>
    <t xml:space="preserve">{18} Ketika para imam, pengangkat tabut perjanjian TUHAN itu, keluar dari tengah-tengah sungai Yordan, dan baru saja kaki para imam itu dijejakkan di tanah yang kering, maka berbaliklah air sungai Yordan itu ke tempatnya dan mengalir seperti dahulu dengan meluap sepanjang tepinya. </t>
  </si>
  <si>
    <t xml:space="preserve">{19} Bangsa itu telah keluar dari sungai Yordan pada tanggal sepuluh bulan pertama dan mereka berkemah di Gilgal, di batas timur Yerikho. </t>
  </si>
  <si>
    <t xml:space="preserve">{20} Kedua belas batu yang diambil dari sungai Yordan itu ditegakkan oleh Yosua di Gilgal. </t>
  </si>
  <si>
    <t>{21} Dan berkatalah ia kepada orang Israel, demikian:</t>
  </si>
  <si>
    <t xml:space="preserve">«Apabila di kemudian hari anak-anakmu bertanya kepada ayahnya: Apakah arti batu-batu ini? </t>
  </si>
  <si>
    <t xml:space="preserve">{22} maka haruslah kamu beritahukan kepada anak-anakmu, begini: Israel telah menyeberangi sungai Yordan ini di tanah yang kering! – </t>
  </si>
  <si>
    <t xml:space="preserve">{23} sebab TUHAN, Allahmu, telah mengeringkan di depan kamu air sungai Yordan, sampai kamu dapat menyeberang seperti yang telah dilakukan TUHAN, Allahmu, dengan Laut Teberau, yang telah dikeringkan-Nya di depan kita, sampai kita dapat menyeberang, </t>
  </si>
  <si>
    <t>{24} supaya semua bangsa di bumi tahu, bahwa kuat tangan TUHAN, dan supaya mereka selalu takut kepada TUHAN, Allahmu.»</t>
  </si>
  <si>
    <t>YOSUA 5</t>
  </si>
  <si>
    <t xml:space="preserve">{1} Ketika semua raja orang Amori di sebelah barat sungai Yordan dan semua raja orang Kanaan di tepi laut mendengar, bahwa TUHAN telah mengeringkan air sungai Yordan di depan orang Israel, sampai mereka dapat menyeberang, tawarlah hati mereka dan hilanglah semangat mereka menghadapi orang Israel itu. </t>
  </si>
  <si>
    <t>{2} Pada waktu itu berfirmanlah TUHAN kepada Yosua:</t>
  </si>
  <si>
    <t>«Buatlah pisau dari batu dan sunatlah lagi orang Israel itu, untuk kedua kalinya.»</t>
  </si>
  <si>
    <t xml:space="preserve">{3} Lalu Yosua membuat pisau dari batu dan disunatnyalah orang Israel itu di Bukit Kulit Khatan. </t>
  </si>
  <si>
    <t xml:space="preserve">{4} Inilah sebabnya Yosua menyunat mereka: semua orang yang keluar dari Mesir, yakni yang laki-laki, semua prajurit, telah mati di padang gurun di tengah jalan, setelah mereka keluar dari Mesir. </t>
  </si>
  <si>
    <t xml:space="preserve">{5} Sebab, semua orang yang keluar dari Mesir itu telah bersunat, tetapi semua orang yang lahir di padang gurun dalam perjalanan sejak keluar dari Mesir, belum disunat. </t>
  </si>
  <si>
    <t xml:space="preserve">{6} Sebab empat puluh tahun lamanya orang Israel itu berjalan melalui padang gurun, sampai habis mati seluruh bangsa itu, yakni prajurit yang keluar dari Mesir, yang tidak mendengarkan firman TUHAN. Kepada mereka itu TUHAN telah bersumpah, bahwa Ia tidak akan mengizinkan mereka melihat negeri yang dijanjikan TUHAN dengan bersumpah kepada nenek moyang mereka akan memberikannya kepada kita, suatu negeri yang berlimpah-limpah susu dan madunya. </t>
  </si>
  <si>
    <t xml:space="preserve">{7} Tetapi anak-anak mereka yang telah dijadikan-Nya ganti mereka, mereka itulah yang disunat Yosua, sebab mereka belum bersunat, karena mereka tidak disunat dalam perjalanan. </t>
  </si>
  <si>
    <t xml:space="preserve">{8} Setelah seluruh bangsa itu selesai disunat, maka tinggallah mereka di tempatnya masing-masing di perkemahan itu, sampai mereka sembuh. </t>
  </si>
  <si>
    <t>{9} Dan berfirmanlah TUHAN kepada Yosua:</t>
  </si>
  <si>
    <t>«Hari ini telah Kuhapuskan cela Mesir itu dari padamu.»</t>
  </si>
  <si>
    <t xml:space="preserve">Itulah sebabnya nama tempat itu disebut Gilgal sampai sekarang. </t>
  </si>
  <si>
    <t xml:space="preserve">{10} Sementara berkemah di Gilgal, orang Israel itu merayakan Paskah pada hari yang keempat belas bulan itu, pada waktu petang, di dataran Yerikho. </t>
  </si>
  <si>
    <t xml:space="preserve">{11} Lalu pada hari sesudah Paskah mereka makan hasil negeri itu, yakni roti yang tidak beragi dan bertih gandum, pada hari itu juga. </t>
  </si>
  <si>
    <t xml:space="preserve">{12} Lalu berhentilah manna itu, pada keesokan harinya setelah mereka makan hasil negeri itu. Jadi orang Israel tidak beroleh manna lagi, tetapi dalam tahun itu mereka makan yang dihasilkan tanah Kanaan. </t>
  </si>
  <si>
    <t>{13} Ketika Yosua dekat Yerikho, ia melayangkan pandangnya, dilihatnya seorang laki-laki berdiri di depannya dengan pedang terhunus di tangannya. Yosua mendekatinya dan bertanya kepadanya:</t>
  </si>
  <si>
    <t>«Kawankah engkau atau lawan?»</t>
  </si>
  <si>
    <t>{14} Jawabnya:</t>
  </si>
  <si>
    <t>«Bukan, tetapi akulah Panglima Balatentara TUHAN. Sekarang aku datang.»</t>
  </si>
  <si>
    <t>Lalu sujudlah Yosua dengan mukanya ke tanah, menyembah dan berkata kepadanya:</t>
  </si>
  <si>
    <t>«Apakah yang akan dikatakan tuanku kepada hambanya ini?»</t>
  </si>
  <si>
    <t>{15} Dan Panglima Balatentara TUHAN itu berkata kepada Yosua:</t>
  </si>
  <si>
    <t>«Tanggalkanlah kasutmu dari kakimu, sebab tempat engkau berdiri itu kudus.»</t>
  </si>
  <si>
    <t>Dan Yosua berbuat demikian.</t>
  </si>
  <si>
    <t>YOSUA 6</t>
  </si>
  <si>
    <t xml:space="preserve">{1} Dalam pada itu Yerikho telah menutup pintu gerbangnya; telah tertutup kota itu karena orang Israel; tidak ada orang keluar atau masuk. </t>
  </si>
  <si>
    <t>{2} Berfirmanlah TUHAN kepada Yosua:</t>
  </si>
  <si>
    <t xml:space="preserve">«Ketahuilah, Aku serahkan ke tanganmu Yerikho ini beserta rajanya dan pahlawan-pahlawannya yang gagah perkasa. </t>
  </si>
  <si>
    <t xml:space="preserve">{3} Haruslah kamu mengelilingi kota itu, yakni semua prajurit harus mengedari kota itu sekali saja; demikianlah harus engkau perbuat enam hari lamanya, </t>
  </si>
  <si>
    <t xml:space="preserve">{4} dan tujuh orang imam harus membawa tujuh sangkakala tanduk domba di depan tabut. Tetapi pada hari yang ketujuh, tujuh kali kamu harus mengelilingi kota itu sedang para imam meniup sangkakala. </t>
  </si>
  <si>
    <t>{5} Apabila sangkakala tanduk domba itu panjang bunyinya dan kamu mendengar bunyi sangkakala itu, maka haruslah seluruh bangsa bersorak dengan sorak yang nyaring, maka tembok kota itu akan runtuh, lalu bangsa itu harus memanjatnya, masing-masing langsung ke depan.»</t>
  </si>
  <si>
    <t>{6} Kemudian Yosua bin Nun memanggil para imam dan berkata kepada mereka:</t>
  </si>
  <si>
    <t>«Angkatlah tabut perjanjian itu dan tujuh orang imam harus membawa tujuh sangkakala tanduk domba di depan tabut TUHAN.»</t>
  </si>
  <si>
    <t>{7} Dan kepada bangsa itu dikatakannya:</t>
  </si>
  <si>
    <t>«Majulah, kelilingilah kota itu, dan orang-orang bersenjata harus berjalan di depan tabut TUHAN.»</t>
  </si>
  <si>
    <t xml:space="preserve">{8} Segera sesudah Yosua berkata kepada bangsa itu, maka berjalanlah maju ketujuh orang imam, yang membawa ketujuh sangkakala tanduk domba itu di hadapan TUHAN, lalu mereka meniup sangkakala, sedang tabut perjanjian TUHAN mengikut mereka. </t>
  </si>
  <si>
    <t xml:space="preserve">{9} Dan orang-orang bersenjata berjalan di depan para imam yang meniup sangkakala dan barisan penutup mengikut tabut itu, sedang sangkakala terus-menerus ditiup. </t>
  </si>
  <si>
    <t>{10} Tetapi Yosua telah memerintahkan kepada bangsa itu, demikian:</t>
  </si>
  <si>
    <t>«Janganlah bersorak dan janganlah perdengarkan suaramu, sepatah kata pun janganlah keluar dari mulutmu sampai pada hari aku mengatakan kepadamu: Bersoraklah! – maka kamu harus bersorak.»</t>
  </si>
  <si>
    <t xml:space="preserve">{11} Demikianlah tabut TUHAN mengelilingi kota itu, mengedarinya sekali saja. Kemudian kembalilah mereka ke tempat perkemahan dan bermalam di tempat perkemahan itu. </t>
  </si>
  <si>
    <t xml:space="preserve">{12} Keesokan harinya Yosua bangun pagi-pagi, lalu para imam mengangkat tabut TUHAN. </t>
  </si>
  <si>
    <t xml:space="preserve">{13} Maka berjalanlah juga ketujuh orang imam, yang membawa ketujuh sangkakala tanduk domba itu di depan tabut TUHAN, sambil berjalan mereka meniup sangkakala, sedang orang-orang bersenjata berjalan di depan mereka dan barisan penutup mengikut tabut TUHAN, sementara sangkakala terus-menerus ditiup. </t>
  </si>
  <si>
    <t xml:space="preserve">{14} Demikianlah pada hari kedua mereka mengelilingi kota itu sekali saja, lalu pulang ke tempat perkemahan. Dan begitulah dilakukan mereka enam hari lamanya. </t>
  </si>
  <si>
    <t xml:space="preserve">{15} Tetapi pada hari yang ketujuh mereka bangun pagi-pagi, ketika fajar menyingsing, dan mengelilingi kota tujuh kali dengan cara yang sama; hanya pada hari itu mereka mengelilingi kota itu tujuh kali. </t>
  </si>
  <si>
    <t>{16} Lalu pada ketujuh kalinya, ketika para imam meniup sangkakala, berkatalah Yosua kepada bangsa itu:</t>
  </si>
  <si>
    <t xml:space="preserve">«Bersoraklah, sebab TUHAN telah menyerahkan kota ini kepadamu! </t>
  </si>
  <si>
    <t xml:space="preserve">{17} Dan kota itu dengan segala isinya akan dikhususkan bagi TUHAN untuk dimusnahkan; hanya Rahab, perempuan sundal itu, akan tetap hidup, ia dengan semua orang yang bersama-sama dengan dia dalam rumah itu, karena ia telah menyembunyikan orang suruhan yang kita suruh. </t>
  </si>
  <si>
    <t xml:space="preserve">{18} Tetapi kamu ini, jagalah dirimu terhadap barang-barang yang dikhususkan untuk dimusnahkan, supaya jangan kamu mengambil sesuatu dari barang-barang yang dikhususkan itu setelah mengkhususkannya dan dengan demikian membawa kemusnahan atas perkemahan orang Israel dan mencelakakannya. </t>
  </si>
  <si>
    <t>{19} Segala emas dan perak serta barang-barang tembaga dan besi adalah kudus bagi TUHAN; semuanya itu akan dimasukkan ke dalam perbendaharaan TUHAN.»</t>
  </si>
  <si>
    <t xml:space="preserve">{20} Lalu bersoraklah bangsa itu, sedang sangkakala ditiup; segera sesudah bangsa itu mendengar bunyi sangkakala, bersoraklah mereka dengan sorak yang nyaring. Maka runtuhlah tembok itu, lalu mereka memanjat masuk ke dalam kota, masing-masing langsung ke depan, dan merebut kota itu. </t>
  </si>
  <si>
    <t xml:space="preserve">{21} Mereka menumpas dengan mata pedang segala sesuatu yang di dalam kota itu, baik laki-laki maupun perempuan, baik tua maupun muda, sampai kepada lembu, domba dan keledai. </t>
  </si>
  <si>
    <t>{22} Tetapi kepada kedua orang pengintai negeri itu Yosua berkata:</t>
  </si>
  <si>
    <t>«Masuklah ke dalam rumah perempuan sundal itu dan bawalah ke luar perempuan itu dan semua orang yang bersama-sama dengan dia, seperti yang telah kamu janjikan dengan bersumpah kepadanya.»</t>
  </si>
  <si>
    <t xml:space="preserve">{23} Lalu masuklah kedua pengintai muda itu dan membawa ke luar Rahab dan ayahnya, ibunya, saudara-saudaranya dan semua orang yang bersama-sama dengan dia, bahkan seluruh kaumnya dibawa mereka ke luar, lalu mereka menunjukkan kepadanya tempat tinggal di luar perkemahan orang Israel. </t>
  </si>
  <si>
    <t xml:space="preserve">{24} Tetapi kota itu dan segala sesuatu yang ada di dalamnya dibakar mereka dengan api; hanya emas dan perak, barang-barang tembaga dan besi ditaruh mereka di dalam perbendaharaan rumah TUHAN. </t>
  </si>
  <si>
    <t xml:space="preserve">{25} Demikianlah Rahab, perempuan sundal itu dan keluarganya serta semua orang yang bersama-sama dengan dia dibiarkan hidup oleh Yosua. Maka diamlah perempuan itu di tengah-tengah orang Israel sampai sekarang, karena ia telah menyembunyikan orang suruhan yang disuruh Yosua mengintai Yerikho. </t>
  </si>
  <si>
    <t>{26} Pada waktu itu bersumpahlah Yosua, katanya:</t>
  </si>
  <si>
    <t>«Terkutuklah di hadapan TUHAN orang yang bangkit untuk membangun kembali kota Yerikho ini; dengan membayarkan nyawa anaknya yang sulung ia akan meletakkan dasar kota itu dan dengan membayarkan nyawa anaknya yang bungsu ia akan memasang pintu gerbangnya!»</t>
  </si>
  <si>
    <t>{27} Dan TUHAN menyertai Yosua dan terdengarlah kabar tentang dia di seluruh negeri itu.</t>
  </si>
  <si>
    <t>YOSUA 7</t>
  </si>
  <si>
    <t xml:space="preserve">{1} Tetapi orang Israel berubah setia dengan mengambil barang-barang yang dikhususkan itu, karena Akhan bin Karmi bin Zabdi bin Zerah, dari suku Yehuda, mengambil sesuatu dari barang-barang yang dikhususkan itu. Lalu bangkitlah murka TUHAN terhadap orang Israel. </t>
  </si>
  <si>
    <t>{2} Yosua menyuruh orang dari Yerikho ke Ai, yang letaknya dekat Bet-Awen, di sebelah timur Betel, dan berkata kepada mereka, demikian:</t>
  </si>
  <si>
    <t>«Pergilah ke sana dan intailah negeri itu.»</t>
  </si>
  <si>
    <t xml:space="preserve">Maka pergilah orang-orang itu ke sana dan mengintai kota Ai. </t>
  </si>
  <si>
    <t>{3} Kemudian kembalilah mereka kepada Yosua dan berkata kepadanya:</t>
  </si>
  <si>
    <t>«Tidak usah seluruh bangsa itu pergi, biarlah hanya kira-kira dua atau tiga ribu orang pergi untuk menggempur Ai itu; janganlah kaususahkan seluruh bangsa itu dengan berjalan ke sana, sebab orang-orang di sana sedikit saja.»</t>
  </si>
  <si>
    <t xml:space="preserve">{4} Maka berangkatlah kira-kira tiga ribu orang dari bangsa itu ke sana; tetapi mereka melarikan diri di depan orang-orang Ai. </t>
  </si>
  <si>
    <t xml:space="preserve">{5} Sebab orang-orang Ai menewaskan kira-kira tiga puluh enam orang dari mereka; orang-orang Israel itu dikejar dari depan pintu gerbang kota itu sampai ke Syebarim dan dipukul kalah di lereng. Lalu tawarlah hati bangsa itu amat sangat. </t>
  </si>
  <si>
    <t xml:space="preserve">{6} Yosua pun mengoyakkan jubahnya dan sujudlah ia dengan mukanya sampai ke tanah di depan tabut TUHAN hingga petang, bersama dengan para tua-tua orang Israel, sambil menaburkan debu di atas kepalanya. </t>
  </si>
  <si>
    <t>{7} Dan berkatalah Yosua:</t>
  </si>
  <si>
    <t xml:space="preserve">«Ah, Tuhanku ALLAH, mengapa Engkau menyuruh bangsa ini menyeberangi sungai Yordan? supaya kami diserahkan kepada orang Amori untuk dibinasakan? Lebih baik kalau kami putuskan tadinya untuk tinggal di seberang sungai Yordan itu! </t>
  </si>
  <si>
    <t xml:space="preserve">{8} O Tuhan, apakah yang akan kukatakan, setelah orang Israel lari membelakangi musuhnya? </t>
  </si>
  <si>
    <t>{9} Apabila hal itu terdengar oleh orang Kanaan dan seluruh penduduk negeri ini, maka mereka akan mengepung kami dan melenyapkan nama kami dari bumi ini. Dan apakah yang akan Kaulakukan untuk memulihkan nama-Mu yang besar itu?»</t>
  </si>
  <si>
    <t>{10} Lalu berfirmanlah TUHAN kepada Yosua:</t>
  </si>
  <si>
    <t xml:space="preserve">«Bangunlah! Mengapa engkau sujud demikian? </t>
  </si>
  <si>
    <t xml:space="preserve">{11} Orang Israel telah berbuat dosa, mereka melanggar perjanjian-Ku yang Kuperintahkan kepada mereka, mereka mengambil sesuatu dari barang-barang yang dikhususkan itu, mereka mencurinya, mereka menyembunyikannya, dan mereka menaruhnya di antara barang-barangnya. </t>
  </si>
  <si>
    <t xml:space="preserve">{12} Sebab itu orang Israel tidak dapat bertahan menghadapi musuhnya. Mereka membelakangi musuhnya, sebab mereka itu pun dikhususkan untuk ditumpas. Aku tidak akan menyertai kamu lagi jika barang-barang yang dikhususkan itu tidak kamu punahkan dari tengah-tengahmu. </t>
  </si>
  <si>
    <t xml:space="preserve">{13} Bangunlah, kuduskanlah bangsa itu dan katakan: Kuduskanlah dirimu untuk esok hari, sebab, demikianlah firman TUHAN, Allah Israel: Hai, orang Israel ada barang-barang yang dikhususkan di tengah-tengahmu; kamu tidak akan dapat bertahan menghadapi musuhmu, sebelum barang-barang yang dikhususkan itu kamu jauhkan dari tengah-tengah kamu. </t>
  </si>
  <si>
    <t xml:space="preserve">{14} Besok pagi kamu harus tampil ke muka suku demi suku dan suku yang ditunjuk oleh TUHAN harus tampil ke muka kaum demi kaum, dan kaum yang ditunjuk oleh TUHAN harus tampil ke muka keluarga demi keluarga dan keluarga yang ditunjuk oleh TUHAN harus tampil ke muka seorang demi seorang. </t>
  </si>
  <si>
    <t>{15} Dan siapa yang didapati menyimpan barang-barang yang dikhususkan itu, akan dibakar dengan api, ia dan segala sesuatu yang ada padanya, sebab ia telah melanggar perjanjian TUHAN dan berbuat noda di antara orang Israel.»</t>
  </si>
  <si>
    <t xml:space="preserve">{16} Keesokan harinya bangunlah Yosua pagi-pagi, lalu menyuruh orang Israel tampil ke muka suku demi suku, maka didapatilah suku Yehuda. </t>
  </si>
  <si>
    <t xml:space="preserve">{17} Ketika disuruhnya tampil ke muka kaum-kaum Yehuda, maka didapatinya kaum Zerah. Ketika disuruhnya tampil ke muka kaum Zerah, seorang demi seorang, maka didapatilah Zabdi. </t>
  </si>
  <si>
    <t xml:space="preserve">{18} Ketika disuruhnya keluarga orang itu tampil ke muka, seorang demi seorang, maka didapatilah Akhan bin Karmi bin Zabdi bin Zerah, dari suku Yehuda. </t>
  </si>
  <si>
    <t>{19} Berkatalah Yosua kepada Akhan:</t>
  </si>
  <si>
    <t>«Anakku, hormatilah TUHAN, Allah Israel, dan mengakulah di hadapan-Nya; katakanlah kepadaku apa yang kauperbuat, jangan sembunyikan kepadaku.»</t>
  </si>
  <si>
    <t>{20} Lalu Akhan menjawab Yosua, katanya:</t>
  </si>
  <si>
    <t xml:space="preserve">«Benar, akulah yang berbuat dosa terhadap TUHAN, Allah Israel, sebab beginilah perbuatanku: </t>
  </si>
  <si>
    <t>{21} aku melihat di antara barang-barang jarahan itu jubah yang indah, buatan Sinear, dan dua ratus syikal perak dan sebatang emas yang lima puluh syikal beratnya; aku mengingininya, maka kuambil; semuanya itu disembunyikan di dalam kemahku dalam tanah, dan perak itu di bawah sekali.»</t>
  </si>
  <si>
    <t xml:space="preserve">{22} Lalu Yosua menyuruh orang segera pergi ke kemah itu, dan sesungguhnya, semuanya itu disembunyikan dalam kemah Akhan, dan perak itu ada di bawah sekali. </t>
  </si>
  <si>
    <t xml:space="preserve">{23} Maka mereka mengambil semuanya itu dari dalam kemah, lalu membawanya kepada Yosua dan kepada semua orang Israel, dan mencurahkannya di hadapan TUHAN. </t>
  </si>
  <si>
    <t xml:space="preserve">{24} Kemudian Yosua, beserta seluruh Israel mengambil Akhan bin Zerah, dan perak, jubah dan emas sebatang itu, anak-anaknya yang laki-laki dan perempuan, lembunya, keledainya dan kambing dombanya, kemahnya dan segala kepunyaannya, lalu semuanya itu dibawa ke lembah Akhor. </t>
  </si>
  <si>
    <t>{25} Berkatalah Yosua:</t>
  </si>
  <si>
    <t>«Seperti engkau mencelakakan kami, maka TUHAN pun mencelakakan engkau pada hari ini.»</t>
  </si>
  <si>
    <t xml:space="preserve">Lalu seluruh Israel melontari dia dengan batu, semuanya itu dibakar dengan api dan dilempari dengan batu. </t>
  </si>
  <si>
    <t>{26} Sesudah itu didirikanlah di atasnya suatu timbunan batu yang besar, yang masih ada sampai sekarang. Lalu surutlah murka TUHAN yang bernyala-nyala itu. Oleh sebab itu nama tempat itu sampai sekarang disebutkan lembah Akhor.</t>
  </si>
  <si>
    <t>YOSUA 8</t>
  </si>
  <si>
    <t>{1} Kemudian berfirmanlah TUHAN kepada Yosua:</t>
  </si>
  <si>
    <t xml:space="preserve">«Janganlah takut dan janganlah tawar hati; bawalah seluruh tentara dan bersiaplah, majulah ke Ai. Ketahuilah, Aku serahkan kepadamu raja negeri Ai, rakyatnya, kotanya dan negerinya, </t>
  </si>
  <si>
    <t>{2} dan haruslah kaulakukan kepada Ai dan rajanya, seperti yang kaulakukan kepada Yerikho dan rajanya; hanya barang-barangnya dan ternaknya boleh kamu jarah. Suruhlah orang bersembunyi di belakang kota itu.»</t>
  </si>
  <si>
    <t xml:space="preserve">{3} Lalu bersiaplah Yosua beserta seluruh tentara untuk pergi ke Ai. Yosua memilih tiga puluh ribu orang, pahlawan-pahlawan yang gagah perkasa, mereka disuruhnya pergi pada waktu malam </t>
  </si>
  <si>
    <t>{4} dan kepada mereka diperintahkannya, katanya:</t>
  </si>
  <si>
    <t xml:space="preserve">«Ketahuilah, kamu harus bersembunyi di belakang kota itu untuk menyerangnya, janganlah terlalu jauh dari kota itu, dan bersiap-siaplah kamu sekalian. </t>
  </si>
  <si>
    <t xml:space="preserve">{5} Aku dan semua orang yang bersama-sama dengan aku akan mendekati kota itu; apabila mereka keluar menyerbu kami, seperti yang pertama kali, maka kami akan melarikan diri dari hadapan mereka. </t>
  </si>
  <si>
    <t xml:space="preserve">{6} Jadi mereka akan keluar menyusul kami, sehingga kami memancing mereka jauh dari kota itu, sebab mereka akan berkata: orang-orang itu melarikan diri dari hadapan kita seperti yang pertama kali. Jika kami melarikan diri dari hadapan mereka, </t>
  </si>
  <si>
    <t xml:space="preserve">{7} maka kamu harus bangun dari tempat persembunyianmu itu untuk menduduki kota itu, dan TUHAN, Allahmu, akan menyerahkannya ke dalam tanganmu. </t>
  </si>
  <si>
    <t>{8} Segera setelah kamu merebut kota itu, haruslah kamu membakarnya; sesuai dengan firman TUHAN kamu harus melakukan semuanya itu; ingatlah, itulah perintahku kepadamu.»</t>
  </si>
  <si>
    <t xml:space="preserve">{9} Demikianlah Yosua menyuruh mereka pergi, lalu berjalanlah mereka ke tempat persembunyian dan tinggal di antara Betel dan Ai, di sebelah barat Ai. Tetapi Yosua bermalam di tengah-tengah rakyat pada malam itu. </t>
  </si>
  <si>
    <t xml:space="preserve">{10} Keesokan harinya Yosua bangun pagi-pagi, lalu diperiksanyalah barisan bangsa itu dan berjalanlah ia maju beserta para tua-tua orang Israel di depan bangsa itu ke Ai. </t>
  </si>
  <si>
    <t xml:space="preserve">{11} Juga seluruh tentara yang bersama-sama dengan dia berjalan maju; mereka maju mendekat, lalu sampai ke tentangan kota itu, kemudian berkemahlah mereka di sebelah utara Ai, sehingga lembah itu ada di antara mereka dan Ai. </t>
  </si>
  <si>
    <t xml:space="preserve">{12} Yosua telah mengambil kira-kira lima ribu orang, lalu disuruhnya mereka bersembunyi di antara Betel dan Ai, di sebelah barat kota itu. </t>
  </si>
  <si>
    <t xml:space="preserve">{13} Beginilah rakyat itu diatur: seluruh tentara itu di sebelah utara kota dengan barisan belakang di sebelah barat kota. Pada malam itu berjalanlah Yosua melalui lembah itu. </t>
  </si>
  <si>
    <t xml:space="preserve">{14} Pagi-pagi, ketika raja negeri Ai melihat hal itu, maka ia dan seluruh rakyatnya, orang-orang kota itu, segera keluar berperang, menyerbu orang Israel, ke lereng di seberang dataran itu; raja itu tidak tahu, bahwa ada orang bersembunyi di belakang kota. </t>
  </si>
  <si>
    <t xml:space="preserve">{15} Yosua dan seluruh orang Israel itu berlaku seolah-olah dipukul mundur oleh mereka, lalu melarikan diri ke arah padang gurun. </t>
  </si>
  <si>
    <t xml:space="preserve">{16} Sebab itu semua orang yang ada di kota dikerahkan untuk mengejar orang Israel. Maka mereka mengejar Yosua, sehingga makin jauhlah mereka terpancing dari kota. </t>
  </si>
  <si>
    <t xml:space="preserve">{17} Seorang pun tidak tertinggal lagi di Ai dan Betel yang tidak keluar memburu orang Israel. Mereka meninggalkan kota itu terbuka, karena mereka mengejar orang Israel. </t>
  </si>
  <si>
    <t>{18} Lalu berfirmanlah TUHAN kepada Yosua:</t>
  </si>
  <si>
    <t>«Acungkanlah lembing yang ada di tanganmu ke arah Ai, sebab Aku menyerahkan kota itu ke dalam tanganmu.»</t>
  </si>
  <si>
    <t xml:space="preserve">Maka Yosua mengacungkan lembing yang di tangannya ke arah kota itu. </t>
  </si>
  <si>
    <t xml:space="preserve">{19} Ketika diacungkannya tangannya, maka segeralah bangun orang-orang yang bersembunyi itu dari tempatnya, mereka berlari memasuki kota, merebutnya, lalu segera membakar kota itu. </t>
  </si>
  <si>
    <t xml:space="preserve">{20} Ketika orang Ai berpaling menoleh ke belakang, tampaklah asap kota itu naik membubung ke langit; mereka tidak sempat melarikan diri ke mana pun juga, sebab rakyat yang tadinya lari ke padang gurun, berbalik melawan pengejar-pengejarnya. </t>
  </si>
  <si>
    <t xml:space="preserve">{21} Ketika Yosua dan seluruh Israel melihat, bahwa orang-orang yang bersembunyi itu telah merebut kota dan bahwa asap kota itu naik membubung, berbaliklah mereka, lalu menewaskan orang-orang Ai. </t>
  </si>
  <si>
    <t xml:space="preserve">{22} Sementara itu juga keluar orang-orang Israel yang lain dari dalam kota menyerbu orang-orang Ai, sehingga terjepit di tengah-tengah orang Israel itu, yang ini dari sini dan yang itu dari sana; orang-orang Ai ditewaskan, sehingga seorang pun dari mereka tidak ada yang dibiarkan terlepas atau luput. </t>
  </si>
  <si>
    <t xml:space="preserve">{23} Tetapi raja Ai ditangkap mereka hidup-hidup dan dihadapkan kepada Yosua. </t>
  </si>
  <si>
    <t xml:space="preserve">{24} Segera sesudah orang Israel selesai membunuh seluruh penduduk kota Ai di padang terbuka ke mana orang Israel mengejar mereka, dan orang-orang ini semuanya tewas oleh mata pedang sampai orang yang penghabisan, maka seluruh Israel kembali ke Ai dan memukul kota itu dengan mata pedang. </t>
  </si>
  <si>
    <t xml:space="preserve">{25} Jumlah semua orang yang tewas pada hari itu, baik laki-laki maupun perempuan, ada dua belas ribu orang, semuanya orang Ai. </t>
  </si>
  <si>
    <t xml:space="preserve">{26} Dan Yosua tidak menarik tangannya yang mengacungkan lembing itu, sebelum seluruh penduduk kota Ai ditumpasnya. </t>
  </si>
  <si>
    <t xml:space="preserve">{27} Hanya ternak dan barang-barang kota itu dijarah oleh orang Israel, sesuai dengan firman TUHAN, yang diperintahkan-Nya kepada Yosua. </t>
  </si>
  <si>
    <t xml:space="preserve">{28} Yosua membakar Ai dan membuatnya menjadi timbunan puing untuk selama-lamanya, menjadi tempat yang tandus sampai sekarang. </t>
  </si>
  <si>
    <t xml:space="preserve">{29} Dan raja Ai digantungnya pada sebuah tiang sampai petang. Ketika matahari terbenam, Yosua memerintahkan orang menurunkan mayat itu dari tiang, lalu dilemparkan di depan pintu gerbang kota, kemudian didirikan oranglah di atasnya suatu timbunan batu yang besar, yang masih ada sampai sekarang. </t>
  </si>
  <si>
    <t xml:space="preserve">{30} Pada waktu itulah Yosua mendirikan mezbah di gunung Ebal bagi TUHAN, Allah Israel, </t>
  </si>
  <si>
    <t xml:space="preserve">{31} seperti yang diperintahkan Musa, hamba TUHAN, kepada orang Israel, menurut apa yang tertulis dalam kitab hukum Musa: suatu mezbah dari batu-batu yang tidak dipahat, yang tidak diolah dengan perkakas besi apa pun. Di atasnyalah mereka mempersembahkan korban bakaran kepada TUHAN dan mengorbankan korban keselamatan. </t>
  </si>
  <si>
    <t xml:space="preserve">{32} Dan di sanalah di atas batu-batu itu, dituliskan Yosua salinan hukum Musa, yang dituliskannya di depan orang Israel. </t>
  </si>
  <si>
    <t xml:space="preserve">{33} Seluruh orang Israel, para tua-tuanya, para pengatur pasukannya dan para hakimnya berdiri sebelah-menyebelah tabut, berhadapan dengan para imam yang memang suku Lewi, para pengangkat tabut perjanjian TUHAN itu, baik pendatang maupun anak negeri, setengahnya menghadap ke gunung Gerizim dan setengahnya lagi menghadap ke gunung Ebal, seperti yang dahulu diperintahkan oleh Musa, hamba TUHAN, apabila orang memberkati bangsa Israel. </t>
  </si>
  <si>
    <t xml:space="preserve">{34} Sesudah itu dibacakannyalah segala perkataan hukum Taurat, berkatnya dan kutuknya, sesuai dengan segala apa yang tertulis dalam kitab hukum. </t>
  </si>
  <si>
    <t>{35} Tidak ada sepatah kata pun dari segala apa yang diperintahkan Musa yang tidak dibacakan oleh Yosua kepada seluruh jemaah Israel dan kepada perempuan-perempuan dan anak-anak dan kepada pendatang yang ikut serta.</t>
  </si>
  <si>
    <t>YOSUA 9</t>
  </si>
  <si>
    <t xml:space="preserve">{1} Ketika terdengar oleh raja-raja di sebelah barat sungai Yordan, di Pegunungan, di Daerah Bukit dan sepanjang tepi pantai Laut Besar sampai ke seberang gunung Libanon, yakni raja-raja orang Het, orang Amori, orang Kanaan, orang Feris, orang Hewi dan orang Yebus, </t>
  </si>
  <si>
    <t xml:space="preserve">{2} bergabunglah mereka dengan seia sekata untuk memerangi Yosua dan orang Israel. </t>
  </si>
  <si>
    <t xml:space="preserve">{3} Tetapi ketika terdengar kepada penduduk negeri Gibeon apa yang dilakukan Yosua terhadap Yerikho dan Ai, </t>
  </si>
  <si>
    <t xml:space="preserve">{4} maka mereka pun bertindak dengan memakai akal: mereka pergi menyediakan bekal, mengambil karung yang buruk-buruk untuk dimuatkan ke atas keledai mereka dan kirbat anggur yang buruk-buruk, yang robek dan dijahit kembali, </t>
  </si>
  <si>
    <t xml:space="preserve">{5} dan kasut yang buruk-buruk dan ditambal untuk dikenakan pada kaki mereka dan pakaian yang buruk-buruk untuk dikenakan oleh mereka, sedang segala roti bekal mereka telah kering, tinggal remah-remah belaka. </t>
  </si>
  <si>
    <t>{6} Demikianlah mereka pergi kepada Yosua, ke tempat perkemahan di Gilgal. Berkatalah mereka kepadanya dan kepada orang-orang Israel itu:</t>
  </si>
  <si>
    <t>«Kami ini datang dari negeri jauh; maka sekarang ikatlah perjanjian dengan kami.»</t>
  </si>
  <si>
    <t>{7} Tetapi berkatalah orang-orang Israel kepada orang-orang Hewi itu:</t>
  </si>
  <si>
    <t>«Barangkali kamu ini diam di tengah-tengah kami, bagaimana mungkin kami mengikat perjanjian dengan kamu?»</t>
  </si>
  <si>
    <t>{8} Lalu kata mereka kepada Yosua:</t>
  </si>
  <si>
    <t>«Kami ini hamba-hambamu.»</t>
  </si>
  <si>
    <t>Tanya Yosua:</t>
  </si>
  <si>
    <t>«Siapakah kamu ini dan dari manakah kamu datang?»</t>
  </si>
  <si>
    <t>{9} Jawab mereka kepadanya:</t>
  </si>
  <si>
    <t xml:space="preserve">«Dari negeri yang sangat jauh hamba-hambamu ini datang karena nama TUHAN, Allahmu, sebab kami telah mendengar kabar tentang Dia, yakni segala yang dilakukan-Nya di Mesir, </t>
  </si>
  <si>
    <t xml:space="preserve">{10} dan segala yang dilakukan-Nya terhadap kedua raja orang Amori itu di seberang sungai Yordan, Sihon, raja Hesybon, dan Og, raja Basan, yang diam di Asytarot. </t>
  </si>
  <si>
    <t xml:space="preserve">{11} Sebab itu para tua-tua kami dan seluruh penduduk negeri kami berkata kepada kami, demikian: Bawalah bekal untuk di jalan dan pergilah menemui mereka dan berkatalah kepada mereka: Kami ini hamba-hambamu, maka sekarang ikatlah perjanjian dengan kami. </t>
  </si>
  <si>
    <t xml:space="preserve">{12} Inilah roti kami: masih panas ketika kami bawa sebagai bekal dari rumah pada hari kami berangkat berjalan mendapatkan kamu, tetapi sekarang, lihatlah, telah kering dan tinggal remah-remah belaka. </t>
  </si>
  <si>
    <t>{13} Inilah kirbat-kirbat anggur, yang masih baru ketika kami mengisinya, tetapi lihatlah, telah robek; dan inilah pakaian dan kasut kami, semuanya telah buruk-buruk karena perjalanan yang sangat jauh itu.»</t>
  </si>
  <si>
    <t xml:space="preserve">{14} Lalu orang-orang Israel mengambil bekal orang-orang itu, tetapi tidak meminta keputusan TUHAN. </t>
  </si>
  <si>
    <t xml:space="preserve">{15} Maka Yosua mengadakan persahabatan dengan mereka dan mengikat perjanjian dengan mereka, bahwa ia akan membiarkan mereka hidup; dan para pemimpin umat itu bersumpah kepada mereka. </t>
  </si>
  <si>
    <t xml:space="preserve">{16} Tetapi setelah lewat tiga hari, sesudah orang Israel mengikat perjanjian dengan orang-orang itu, terdengarlah oleh mereka, bahwa orang-orang itu tinggal dekat mereka, bahkan diam di tengah-tengah mereka. </t>
  </si>
  <si>
    <t xml:space="preserve">{17} Sebab orang Israel berangkat pergi dan pada hari ketiga sampai ke kota-kota orang-orang itu; adapun kota-kota itu ialah Gibeon, Kefira, Beerot dan Kiryat-Yearim. </t>
  </si>
  <si>
    <t xml:space="preserve">{18} Orang Israel tidak menewaskan, sebab para pemimpin umat telah bersumpah kepada mereka demi TUHAN, Allah Israel. Lalu bersungut-sungutlah segenap umat kepada para pemimpin. </t>
  </si>
  <si>
    <t>{19} Berkatalah pemimpin-pemimpin itu kepada seluruh umat:</t>
  </si>
  <si>
    <t xml:space="preserve">«Kami telah bersumpah kepada mereka demi TUHAN, Allah Israel; oleh sebab itu kita tidak dapat mengusik mereka. </t>
  </si>
  <si>
    <t>{20} Beginilah akan kita perlakukan mereka: membiarkan mereka hidup, supaya kita jangan tertimpa murka karena sumpah yang telah kita ikrarkan itu kepada mereka.»</t>
  </si>
  <si>
    <t>{21} Lagi kata para pemimpin kepada mereka:</t>
  </si>
  <si>
    <t>«Biarlah mereka hidup.»</t>
  </si>
  <si>
    <t xml:space="preserve">Maka mereka pun dijadikan tukang belah kayu dan tukang timba air untuk segenap umat, seperti yang ditetapkan oleh para pemimpin mengenai mereka. </t>
  </si>
  <si>
    <t>{22} Lalu Yosua memanggil mereka dan berkata kepada mereka, demikian:</t>
  </si>
  <si>
    <t xml:space="preserve">«Mengapa kamu menipu kami dengan berkata: Kami ini tinggal sangat jauh dari pada kamu, padahal kamu diam di tengah-tengah kami? </t>
  </si>
  <si>
    <t>{23} Oleh sebab itu, terkutuklah kamu dan tak putus-putusnya kamu menjadi hamba, tukang belah kayu dan tukang timba air untuk rumah Allahku.»</t>
  </si>
  <si>
    <t>{24} Jawab mereka kepada Yosua, katanya:</t>
  </si>
  <si>
    <t xml:space="preserve">«Sebab telah dikabarkan dengan sungguh-sungguh kepada hamba-hambamu ini, bahwa TUHAN, Allahmu, memerintahkan kepada Musa hamba-Nya, memberikan seluruh negeri itu kepadamu dan memunahkan seluruh penduduk negeri itu dari depan kamu, maka sangatlah kami takut kehilangan nyawa, menghadapi kamu; itulah sebabnya kami melakukan yang demikian. </t>
  </si>
  <si>
    <t>{25} Maka sekarang, kami ini dalam tanganmu; perlakukanlah kami seperti yang kaupandang baik dan benar untuk dilakukan kepada kami.»</t>
  </si>
  <si>
    <t xml:space="preserve">{26} Demikianlah dilakukannya kepada mereka. Dilepaskannyalah mereka dari tangan orang-orang Israel, sehingga mereka tidak dibunuh. </t>
  </si>
  <si>
    <t>{27} Dan pada waktu itu Yosua menjadikan mereka tukang belah kayu dan tukang timba air untuk umat itu dan untuk mezbah TUHAN, sampai sekarang, di tempat yang akan dipilih-Nya.</t>
  </si>
  <si>
    <t>YOSUA 10</t>
  </si>
  <si>
    <t xml:space="preserve">{1} Setelah terdengar oleh Adoni-Zedek, raja Yerusalem, bahwa Yosua telah merebut Ai dan telah menumpasnya – seperti yang dilakukannya terhadap Yerikho dan terhadap rajanya, demikianlah juga dilakukannya terhadap Ai dan terhadap rajanya – dan bahwa penduduk kota Gibeon telah mengadakan ikatan persahabatan dengan orang Israel dan diam di tengah-tengah mereka, </t>
  </si>
  <si>
    <t xml:space="preserve">{2} maka sangat takutlah orang, sebab Gibeon itu kota yang besar, seperti salah satu kota kerajaan, bahkan lebih besar dari Ai, dan semua orangnya adalah pahlawan. </t>
  </si>
  <si>
    <t>{3} Sebab itu Adoni-Zedek, raja Yerusalem, menyuruh orang kepada Hoham, raja Hebron, kepada Piream, raja Yarmut, kepada Yafia, raja Lakhis, dan kepada Debir, raja Eglon, mengatakan:</t>
  </si>
  <si>
    <t>{4} «Datanglah kepadaku dan bantulah aku, supaya kita menggempur Gibeon, karena telah mengadakan ikatan persahabatan dengan Yosua dan orang Israel.»</t>
  </si>
  <si>
    <t xml:space="preserve">{5} Lalu kelima raja orang Amori itu berkumpul dan bergerak maju: raja Yerusalem, raja Hebron, raja Yarmut, raja Lakhis dan raja Eglon, mereka beserta seluruh tentara mereka. Mereka berkemah mengepung Gibeon dan berperang melawannya. </t>
  </si>
  <si>
    <t>{6} Lalu orang-orang Gibeon itu menyuruh orang kepada Yosua, ke tempat perkemahan di Gilgal, mengatakan:</t>
  </si>
  <si>
    <t>«Jangan menarik tanganmu dari pada hamba-hambamu ini. Datanglah dengan segera kepada kami, lepaskanlah kami dan bantulah kami, sebab semua raja orang Amori, yang diam di pegunungan, telah bergabung melawan kami.»</t>
  </si>
  <si>
    <t xml:space="preserve">{7} Lalu Yosua bergerak maju dari Gilgal, dia dan seluruh tentara yang bersama-sama dengan dia, semuanya pahlawan yang gagah perkasa. </t>
  </si>
  <si>
    <t>{8} Berfirmanlah TUHAN kepada Yosua:</t>
  </si>
  <si>
    <t>«Janganlah takut kepada mereka, sebab Aku menyerahkan mereka kepadamu. Tidak seorang pun dari mereka yang akan dapat bertahan menghadapi engkau.»</t>
  </si>
  <si>
    <t xml:space="preserve">{9} Lalu Yosua menyerang mereka dengan tiba-tiba, setelah semalam-malaman bergerak maju dari Gilgal. </t>
  </si>
  <si>
    <t xml:space="preserve">{10} Dan TUHAN mengacaukan mereka di depan orang Israel, sehingga Yosua menimbulkan kekalahan yang besar di antara mereka dekat Gibeon, mengejar mereka ke arah pendakian Bet-Horon dan memukul mereka mundur sampai dekat Azeka dan Makeda. </t>
  </si>
  <si>
    <t xml:space="preserve">{11} Sedang mereka melarikan diri di depan orang Israel dan baru di lereng Bet-Horon, maka TUHAN melempari mereka dengan batu-batu besar dari langit, sampai ke Azeka, sehingga mereka mati. Yang mati kena hujan batu itu ada lebih banyak dari yang dibunuh oleh orang Israel dengan pedang. </t>
  </si>
  <si>
    <t>{12} Lalu Yosua berbicara kepada TUHAN pada hari TUHAN menyerahkan orang Amori itu kepada orang Israel; ia berkata di hadapan orang Israel:</t>
  </si>
  <si>
    <t>«Matahari, berhentilah di atas Gibeon dan engkau, bulan, di atas lembah Ayalon!»</t>
  </si>
  <si>
    <t xml:space="preserve">{13} Maka berhentilah matahari dan bulan pun tidak bergerak, sampai bangsa itu membalaskan dendamnya kepada musuhnya. Bukankah hal itu telah tertulis dalam Kitab Orang Jujur? Matahari tidak bergerak di tengah langit dan lambat-lambat terbenam kira-kira sehari penuh. </t>
  </si>
  <si>
    <t xml:space="preserve">{14} Belum pernah ada hari seperti itu, baik dahulu maupun kemudian, bahwa TUHAN mendengarkan permohonan seorang manusia secara demikian, sebab yang berperang untuk orang Israel ialah TUHAN. </t>
  </si>
  <si>
    <t xml:space="preserve">{15} Kemudian Yosua dan seluruh orang Israel yang menyertainya pulang kembali ke tempat perkemahan di Gilgal. </t>
  </si>
  <si>
    <t xml:space="preserve">{16} Kelima raja itu melarikan diri dan bersembunyi di dalam gua di Makeda. </t>
  </si>
  <si>
    <t>{17} Kepada Yosua dikabarkan, demikian:</t>
  </si>
  <si>
    <t>«Kelima raja itu telah ditemukan bersembunyi di dalam gua di Makeda.»</t>
  </si>
  <si>
    <t>{18} Lalu berkatalah Yosua:</t>
  </si>
  <si>
    <t xml:space="preserve">«Gulingkanlah batu-batu yang besar ke mulut gua itu dan tempatkanlah di sana orang untuk menjaga mereka. </t>
  </si>
  <si>
    <t>{19} Tetapi kamu, janganlah kamu berhenti, kejarlah musuhmu dan hantamlah barisan belakangnya; janganlah biarkan mereka masuk ke dalam kota-kota mereka, sebab TUHAN, Allahmu, menyerahkan mereka kepadamu!»</t>
  </si>
  <si>
    <t xml:space="preserve">{20} Setelah Yosua dan orang Israel selesai menimbulkan kekalahan yang besar sekali di antara mereka, sampai mereka dihancurkan sama sekali – beberapa orang dari mereka dapat lolos dan masuk ke kota-kota yang diperkuat – </t>
  </si>
  <si>
    <t xml:space="preserve">{21} pulanglah seluruh bangsa itu dengan selamat kepada Yosua ke tempat perkemahan, di Makeda. Tidak ada seorang pun yang berani melemparkan kata-kata ancaman terhadap orang Israel. </t>
  </si>
  <si>
    <t>{22} Kemudian berkatalah Yosua:</t>
  </si>
  <si>
    <t>«Bukalah mulut gua dan keluarkanlah kelima raja itu dari dalam dan bawa kepadaku.»</t>
  </si>
  <si>
    <t xml:space="preserve">{23} Dilakukan oranglah demikian, kelima raja itu dikeluarkan dari gua itu dan dibawa kepadanya: raja Yerusalem, raja Hebron, raja Yarmut, raja Lakhis dan raja Eglon. </t>
  </si>
  <si>
    <t>{24} Setelah raja-raja itu dikeluarkan dan dibawa kepada Yosua, maka Yosua pun memanggil semua orang Israel berkumpul dan berkata kepada para panglima tentara, yang ikut berperang bersama-sama dengan dia:</t>
  </si>
  <si>
    <t>«Marilah dekat, taruhlah kakimu ke atas tengkuk raja-raja ini.»</t>
  </si>
  <si>
    <t xml:space="preserve">Maka datanglah mereka dekat dan menaruh kakinya ke atas tengkuk raja-raja itu. </t>
  </si>
  <si>
    <t>{25} Lalu berkatalah Yosua kepada mereka:</t>
  </si>
  <si>
    <t>«Janganlah takut dan janganlah tawar hati, kuatkan dan teguhkanlah hatimu, sebab secara itulah akan dilakukan TUHAN kepada semua musuhmu, yang kamu perangi.»</t>
  </si>
  <si>
    <t xml:space="preserve">{26} Sesudah itu Yosua membunuh raja-raja itu, dan menggantung mereka pada lima tiang, dan mereka tinggal tergantung pada tiang-tiang itu sampai matahari terbenam. </t>
  </si>
  <si>
    <t xml:space="preserve">{27} Tetapi menjelang matahari terbenam, atas perintah Yosua mayat mereka diturunkan dari tiang-tiang itu, dan dilemparkan ke dalam gua, tempat mereka bersembunyi. Lalu mulut gua itu ditutupi orang dengan batu-batu besar, yang masih ada sampai sekarang. </t>
  </si>
  <si>
    <t xml:space="preserve">{28} Pada hari itu Yosua merebut Makeda dan kota itu dipukulnya dengan mata pedang, juga rajanya; kota itu dan semua makhluk yang ada di dalamnya ditumpasnya, tidak ada seorang pun yang dibiarkannya lolos, dan raja Makeda, diperlakukannya seperti telah diperlakukannya raja Yerikho. </t>
  </si>
  <si>
    <t xml:space="preserve">{29} Kemudian Yosua dengan seluruh Israel berjalan terus dari Makeda ke Libna, lalu memerangi Libna. </t>
  </si>
  <si>
    <t xml:space="preserve">{30} Dan TUHAN menyerahkan kota itu juga kepada orang Israel, beserta rajanya. Yosua memukul kota itu dan semua makhluk yang ada di dalamnya dengan mata pedang, tidak ada seorang pun di dalamnya yang dibiarkannya lolos, dan rajanya itu, diperlakukannya seperti telah diperlakukannya raja Yerikho. </t>
  </si>
  <si>
    <t xml:space="preserve">{31} Kemudian Yosua dengan seluruh Israel berjalan terus dari Libna ke Lakhis, lalu berkemah mengepung kota itu dan berperang melawannya. </t>
  </si>
  <si>
    <t xml:space="preserve">{32} Dan TUHAN menyerahkan Lakhis kepada orang Israel. Yosua merebut kota itu pada hari yang kedua. Kota itu dan semua makhluk yang ada di dalamnya dipukulnya dengan mata pedang, tepat seperti yang dilakukannya terhadap Libna. </t>
  </si>
  <si>
    <t xml:space="preserve">{33} Lalu Horam, raja Gezer, maju untuk membantu Lakhis, tetapi Yosua menewaskan dia dan rakyatnya, sehingga tidak ada seorang pun padanya yang dibiarkannya lolos. </t>
  </si>
  <si>
    <t xml:space="preserve">{34} Kemudian Yosua dengan seluruh Israel berjalan terus dari Lakhis ke Eglon, lalu mereka berkemah mengepung kota itu dan berperang melawannya. </t>
  </si>
  <si>
    <t xml:space="preserve">{35} Kota itu direbut mereka pada hari itu juga dan dipukul dengan mata pedang. Semua makhluk yang ada di dalamnya ditumpasnya pada hari itu, tepat seperti yang dilakukan terhadap Lakhis. </t>
  </si>
  <si>
    <t xml:space="preserve">{36} Kemudian Yosua dengan seluruh Israel bergerak maju dari Eglon ke Hebron, lalu berperang melawannya. </t>
  </si>
  <si>
    <t xml:space="preserve">{37} Negeri itu direbut mereka dan dipukul dengan mata pedang, juga rajanya dan segala kotanya dan semua makhluk yang ada di dalamnya, tidak seorang pun yang dibiarkannya lolos, tepat seperti yang dilakukannya terhadap Eglon. Kota itu dan semua makhluk yang ada di dalamnya ditumpasnya. </t>
  </si>
  <si>
    <t xml:space="preserve">{38} Kemudian Yosua dengan seluruh Israel kembali ke Debir, lalu berperang melawannya. </t>
  </si>
  <si>
    <t xml:space="preserve">{39} Negeri itu beserta rajanya dan segala kotanya direbutnya, dan dipukul dengan mata pedang. Semua makhluk yang ada di dalamnya ditumpas mereka, tidak seorang pun yang dibiarkannya lolos; seperti yang dilakukannya terhadap Hebron, demikianlah dilakukan terhadap Debir beserta rajanya, sama seperti yang dilakukannya terhadap Libna beserta rajanya. </t>
  </si>
  <si>
    <t xml:space="preserve">{40} Demikianlah Yosua mengalahkan seluruh negeri itu, Pegunungan, Tanah Negeb, Daerah Bukit dan Lereng Gunung, beserta semua raja mereka. Tidak seorang pun yang dibiarkannya lolos, tetapi ditumpasnya semua yang bernafas, seperti yang diperintahkan TUHAN, Allah Israel. </t>
  </si>
  <si>
    <t xml:space="preserve">{41} Yosua menewaskan mereka dari Kadesh-Barnea sampai Gaza, juga seluruh tanah Gosyen sampai Gibeon. </t>
  </si>
  <si>
    <t xml:space="preserve">{42} Semua raja ini dan negeri mereka telah dikalahkan Yosua sekaligus, sebab yang berperang untuk orang Israel ialah TUHAN, Allah Israel. </t>
  </si>
  <si>
    <t>{43} Kemudian Yosua dengan seluruh Israel pulang kembali ke tempat perkemahan di Gilgal.</t>
  </si>
  <si>
    <t>YOSUA 11</t>
  </si>
  <si>
    <t xml:space="preserve">{1} Setelah hal itu terdengar kepada Yabin, raja Hazor, diutusnyalah orang kepada Yobab, raja Madon, dan kepada raja negeri Simron, kepada raja negeri Akhsaf, </t>
  </si>
  <si>
    <t xml:space="preserve">{2} serta kepada raja-raja yang di sebelah utara, di Pegunungan, di Araba-Yordan di sebelah selatan Kinerot, di Daerah Bukit dan di tanah bukit Dor di sebelah barat, </t>
  </si>
  <si>
    <t xml:space="preserve">{3} yakni raja-raja orang Kanaan di sebelah timur dan di sebelah barat, orang Amori, orang Het, orang Feris, orang Yebus di pegunungan dan orang Hewi di kaki gunung Hermon, di tanah Mizpa. </t>
  </si>
  <si>
    <t xml:space="preserve">{4} Kemudian keluarlah raja-raja ini bersama-sama semua tentaranya, amat banyak rakyat, seperti pasir di tepi laut banyaknya, beserta sangat banyak kuda dan kereta. </t>
  </si>
  <si>
    <t xml:space="preserve">{5} Raja-raja ini bersekutu dan datang berkemah bersama-sama dekat mata air Merom untuk memerangi orang Israel. </t>
  </si>
  <si>
    <t>{6} Lalu TUHAN berkata kepada Yosua:</t>
  </si>
  <si>
    <t>«Janganlah takut menghadapi mereka, sebab besok kira-kira waktu ini Aku menyerahkan mereka mati terbunuh semuanya kepada orang Israel. Kuda mereka haruslah kamu lumpuhkan dan kereta mereka haruslah kamu bakar dengan api.»</t>
  </si>
  <si>
    <t xml:space="preserve">{7} Lalu Yosua dengan seluruh tentaranya mendatangi mereka dengan tiba-tiba dekat mata air Merom, dan menyerbu mereka. </t>
  </si>
  <si>
    <t xml:space="preserve">{8} Dan TUHAN menyerahkan mereka kepada orang Israel. Mereka dikalahkan dan dikejar sampai Sidon-Besar dan sampai Misrefot-Maim, dan sampai lembah Mizpa yang di sebelah timur. Demikianlah mereka dihancurkan, sehingga tidak seorang pun dari mereka yang dibiarkan lolos. </t>
  </si>
  <si>
    <t xml:space="preserve">{9} Yosua melakukan terhadap mereka seperti yang difirmankan TUHAN kepadanya: kuda mereka dilumpuhkan dan kereta mereka dibakar dengan api. </t>
  </si>
  <si>
    <t xml:space="preserve">{10} Pada waktu itu Yosua kembali, direbutnya Hazor, dan rajanya dibunuhnya dengan mata pedang. Sebab Hazor pada waktu dahulu adalah yang terutama di antara segala kerajaan itu. </t>
  </si>
  <si>
    <t xml:space="preserve">{11} Semua makhluk yang ada di dalamnya dibunuhnya dengan mata pedang, sambil menumpas orang-orang itu. Tidak ada yang tinggal hidup dari semua yang bernafas dan Hazor dibakarnya. </t>
  </si>
  <si>
    <t xml:space="preserve">{12} Selanjutnya segala kota kepunyaan raja-raja itu dan semua rajanya dikalahkan Yosua dan dibunuhnya dengan mata pedang. Mereka ditumpasnya seperti yang diperintahkan Musa, hamba TUHAN itu. </t>
  </si>
  <si>
    <t xml:space="preserve">{13} Tetapi kota-kota yang letaknya di atas bukit-bukit puing tidaklah dibakar oleh orang Israel, hanya Hazor saja yang dibakar oleh Yosua. </t>
  </si>
  <si>
    <t xml:space="preserve">{14} Segala barang dari kota-kota itu serta ternaknya telah dijarah orang Israel. Tetapi manusia semuanya dibunuh mereka dengan mata pedang, sehingga orang-orang itu dipunahkan mereka. Tidak ada yang ditinggalkan hidup dari semua yang bernafas. </t>
  </si>
  <si>
    <t xml:space="preserve">{15} Seperti yang diperintahkan TUHAN kepada Musa, hamba-Nya itu, demikianlah diperintahkan Musa kepada Yosua dan seperti itulah dilakukan Yosua: tidak ada sesuatu yang diabaikannya dari segala yang diperintahkan TUHAN kepada Musa. </t>
  </si>
  <si>
    <t xml:space="preserve">{16} Demikianlah Yosua merebut seluruh negeri itu, pegunungan, seluruh Tanah Negeb, seluruh tanah Gosyen, Daerah Bukit, serta Araba-Yordan, dan Pegunungan Israel dengan tanah rendahnya; </t>
  </si>
  <si>
    <t xml:space="preserve">{17} mulai dari Pegunungan Gundul, yang mendaki ke arah Seir, sampai ke Baal-Gad di lembah gunung Libanon, di kaki gunung Hermon. Semua rajanya ditangkapnya, dan dibunuhnya. </t>
  </si>
  <si>
    <t xml:space="preserve">{18} Lama Yosua melakukan perang melawan semua raja itu. </t>
  </si>
  <si>
    <t xml:space="preserve">{19} Tidak ada satu kota pun yang mengadakan ikatan persahabatan dengan orang Israel, selain dari pada orang Hewi yang diam di Gibeon itu, semuanya telah direbut mereka dengan berperang. </t>
  </si>
  <si>
    <t xml:space="preserve">{20} Karena TUHAN yang menyebabkan hati orang-orang itu menjadi keras, sehingga mereka berperang melawan orang Israel, supaya mereka ditumpas, dan jangan dikasihani, tetapi dipunahkan, seperti yang diperintahkan TUHAN kepada Musa. </t>
  </si>
  <si>
    <t xml:space="preserve">{21} Pada waktu itu Yosua datang dan melenyapkan orang Enak dari pegunungan, dari Hebron, Debir dan Anab, dari seluruh pegunungan Yehuda dan dari seluruh pegunungan Israel. Mereka dan kota-kota mereka ditumpas oleh Yosua. </t>
  </si>
  <si>
    <t xml:space="preserve">{22} Tidak ada lagi orang Enak ditinggalkan hidup di negeri orang Israel; hanya di Gaza, di Gat dan di Asdod masih ada yang tertinggal. </t>
  </si>
  <si>
    <t>{23} Demikianlah Yosua merebut seluruh negeri itu sesuai dengan segala yang difirmankan TUHAN kepada Musa. Dan Yosua pun memberikan negeri itu kepada orang Israel menjadi milik pusaka mereka, menurut pembagian suku mereka. Lalu amanlah negeri itu, berhenti dari berperang.</t>
  </si>
  <si>
    <t>YOSUA 12</t>
  </si>
  <si>
    <t xml:space="preserve">{1} Inilah raja-raja negeri yang dikalahkan oleh orang Israel dan yang negerinya diduduki mereka di seberang Yordan ke arah matahari terbit, dari sungai Arnon sampai gunung Hermon, serta seluruh Araba-Yordan ke arah timur: </t>
  </si>
  <si>
    <t xml:space="preserve">{2} yakni Sihon, raja orang Amori, yang diam di Hesybon, yang memerintah atas suatu daerah dari Aroër, yang letaknya di tepi sungai Arnon, pada pertengahan sungai itu, ditambah setengah Gilead, sampai sungai Yabok, batas daerah bani Amon, </t>
  </si>
  <si>
    <t xml:space="preserve">{3} dan atas Araba-Yordan sampai sebelah timur danau Kinerot dan sampai sebelah timur Laut Araba, yakni Laut Asin, ke arah Bet-Yesimot dan ke arah selatan sampai kaki lereng-lereng gunung Pisga. </t>
  </si>
  <si>
    <t xml:space="preserve">{4} Selanjutnya daerah Og, raja Basan, seorang dari sisa-sisa orang Refaim. Raja ini diam di Asytarot dan di Edrei, </t>
  </si>
  <si>
    <t xml:space="preserve">{5} dan memerintah atas gunung Hermon, atas Salkha dan atas seluruh Basan sampai daerah orang Gesur dan orang Maakha dan atas setengah Gilead, sampai daerah Sihon, raja Hesybon. </t>
  </si>
  <si>
    <t xml:space="preserve">{6} Musa, hamba TUHAN itu, beserta orang Israel, telah mengalahkan mereka, dan Musa, hamba TUHAN itu, telah memberikan daerah itu kepada orang Ruben, orang Gad dan suku Manasye yang setengah itu, menjadi milik mereka. </t>
  </si>
  <si>
    <t xml:space="preserve">{7} Inilah raja negeri yang dikalahkan oleh Yosua dan oleh orang Israel di sebelah barat sungai Yordan, dari Baal-Gad di lembah gunung Libanon sampai Pegunungan Gundul, yang mendaki ke arah Seir – negeri ini diberikan Yosua kepada suku-suku Israel menjadi miliknya, menurut pembagiannya, </t>
  </si>
  <si>
    <t xml:space="preserve">{8} di Pegunungan, di Daerah Bukit, di Araba-Yordan, di Lereng Gunung, di Padang Gurun dan di Tanah Negeb, yakni di negeri orang Het, orang Amori, orang Kanaan, orang Feris, orang Hewi dan orang Yebus –: </t>
  </si>
  <si>
    <t xml:space="preserve">{9} Raja negeri Yerikho, satu; raja negeri Ai, di sebelah Betel, satu; </t>
  </si>
  <si>
    <t xml:space="preserve">{10} raja negeri Yerusalem, satu; raja negeri Hebron, satu; </t>
  </si>
  <si>
    <t xml:space="preserve">{11} raja negeri Yarmut, satu; raja negeri Lakhis, satu; </t>
  </si>
  <si>
    <t xml:space="preserve">{12} raja negeri Eglon, satu; raja negeri Gezer, satu; </t>
  </si>
  <si>
    <t xml:space="preserve">{13} raja negeri Debir, satu; raja negeri Geder, satu; </t>
  </si>
  <si>
    <t xml:space="preserve">{14} raja negeri Horma, satu; raja negeri Arad, satu; </t>
  </si>
  <si>
    <t xml:space="preserve">{15} raja negeri Libna, satu; raja negeri Adulam, satu; </t>
  </si>
  <si>
    <t xml:space="preserve">{16} raja negeri Makeda, satu; raja negeri Betel, satu; </t>
  </si>
  <si>
    <t xml:space="preserve">{17} raja negeri Tapuah, satu; raja negeri Hefer, satu; </t>
  </si>
  <si>
    <t xml:space="preserve">{18} raja negeri Afek, satu; raja negeri Lasaron, satu; </t>
  </si>
  <si>
    <t xml:space="preserve">{19} raja negeri Madon, satu; raja negeri Hazor, satu; </t>
  </si>
  <si>
    <t xml:space="preserve">{20} raja negeri Simron Meron, satu; raja negeri Akhsaf, satu; </t>
  </si>
  <si>
    <t xml:space="preserve">{21} raja negeri Taanakh, satu; raja negeri Megido, satu; </t>
  </si>
  <si>
    <t xml:space="preserve">{22} raja negeri Kedesh, satu; raja negeri Yokneam di dekat gunung Karmel, satu; </t>
  </si>
  <si>
    <t xml:space="preserve">{23} raja negeri Dor di tanah bukit Dor, satu; raja negeri Goyim di Galilea, satu; </t>
  </si>
  <si>
    <t>{24} raja negeri Tirza, satu; jadi jumlah semua raja itu, tiga puluh satu orang.</t>
  </si>
  <si>
    <t>YOSUA 13</t>
  </si>
  <si>
    <t>{1} Setelah Yosua menjadi tua dan lanjut umurnya, berfirmanlah TUHAN kepadanya:</t>
  </si>
  <si>
    <t xml:space="preserve">«Engkau telah tua dan lanjut umur, dan dari negeri ini masih amat banyak yang belum diduduki. </t>
  </si>
  <si>
    <t xml:space="preserve">{2} Inilah negeri yang tertinggal: segenap wilayah orang Filistin dan seluruh negeri orang Gesur, </t>
  </si>
  <si>
    <t xml:space="preserve">{3} mulai dari sungai Sikhor di sebelah timur Mesir sampai ke daerah Ekron ke arah utara – semuanya itu terhitung tanah orang Kanaan –; ada lima raja kota orang Filistin, yakni di Gaza, di Asdod, di Askelon, di Gat dan di Ekron –; dan orang Awi </t>
  </si>
  <si>
    <t xml:space="preserve">{4} di sebelah selatan; seluruh negeri orang Kanaan dan Meara, kepunyaan orang Sidon, sampai ke Afek, sampai ke daerah orang Amori; </t>
  </si>
  <si>
    <t xml:space="preserve">{5} selanjutnya negeri orang Gebal dan seluruh gunung Libanon di sebelah matahari terbit, mulai dari Baal-Gad di kaki gunung Hermon sampai ke jalan yang menuju ke Hamat; </t>
  </si>
  <si>
    <t xml:space="preserve">{6} semua orang yang diam di pegunungan, mulai dari gunung Libanon sampai ke Misrefot-Maim; semua orang Sidon. Aku sendiri akan menghalau mereka dari depan orang Israel; hanya undikanlah dahulu negeri itu di antara orang Israel menjadi milik pusaka mereka, seperti yang Kuperintahkan kepadamu. </t>
  </si>
  <si>
    <t>{7} Oleh sebab itu, bagikanlah negeri ini kepada suku yang sembilan itu dan kepada suku Manasye yang setengah itu menjadi milik pusaka mereka.»</t>
  </si>
  <si>
    <t xml:space="preserve">{8} Bersama-sama dengan suku Manasye yang setengah lagi, orang Ruben dan orang Gad telah menerima milik pusaka mereka, yang telah diberikan Musa kepada mereka di sebelah timur sungai Yordan, seperti yang ditentukan Musa, hamba TUHAN itu, kepada mereka, </t>
  </si>
  <si>
    <t xml:space="preserve">{9} yakni mulai dari Aroër, yang di tepi sungai Arnon, kota pada pertengahan sungai itu, dan seluruh dataran tinggi, dari Medeba sampai ke Dibon; </t>
  </si>
  <si>
    <t xml:space="preserve">{10} dan segala kota Sihon, raja orang Amori, yang berkerajaan di Hesybon, sampai ke daerah orang Amon; </t>
  </si>
  <si>
    <t xml:space="preserve">{11} selanjutnya Gilead dan daerah orang Gesur dan orang Maakha, serta seluruh gunung Hermon dan seluruh tanah Basan sampai ke Salkha, </t>
  </si>
  <si>
    <t xml:space="preserve">{12} seluruh kerajaan Og di Basan, yang memerintah di Asytarot dan Edrei, dialah yang tinggal hidup dari sisa-sisa orang Refaim yang telah dikalahkan dan dihalau oleh Musa. </t>
  </si>
  <si>
    <t xml:space="preserve">{13} Tetapi orang Israel tidak menghalau orang Gesur dan orang Maakha itu, sehingga Gesur dan Maakha masih tetap diam di tengah-tengah Israel sampai sekarang. </t>
  </si>
  <si>
    <t xml:space="preserve">{14} Hanya kepada suku Lewi tidak diberikan milik pusaka: yang menjadi milik pusakanya ialah TUHAN, Allah Israel, seperti yang dijanjikan-Nya kepada mereka. </t>
  </si>
  <si>
    <t xml:space="preserve">{15} Kepada suku bani Ruben, menurut kaum-kaum mereka, telah diberikan Musa bagian ini: </t>
  </si>
  <si>
    <t xml:space="preserve">{16} daerah kepunyaan mereka mulai dari Aroër yang di tepi sungai Arnon, kota pada pertengahan sungai itu, dan seluruh dataran tinggi dekat Medeba; </t>
  </si>
  <si>
    <t xml:space="preserve">{17} Hesybon dan segala kotanya, yang di dataran tinggi, yakni Dibon, Bamot-Baal, Bet-Baal-Meon, </t>
  </si>
  <si>
    <t xml:space="preserve">{18} Yahas, Kedemot, Mefaat, </t>
  </si>
  <si>
    <t xml:space="preserve">{19} Kiryataim, Sibma, Zeret-Hasahar di atas gunung di lembah itu, </t>
  </si>
  <si>
    <t xml:space="preserve">{20} Bet-Peor, lereng-lereng gunung Pisga, Bet-Yesimot, </t>
  </si>
  <si>
    <t xml:space="preserve">{21} selanjutnya segala kota di dataran tinggi itu dan seluruh kerajaan Sihon, raja orang Amori, yang memerintah di Hesybon, yang dikalahkan oleh Musa; bersama-sama dia juga dikalahkannya raja-raja Midian, yakni Ewi, Rekem, Zur, Hur dan Reba, raja-raja bawahan Sihon, penduduk negeri itu. </t>
  </si>
  <si>
    <t xml:space="preserve">{22} Juga Bileam bin Beor, juru tenung itu, telah dibunuh oleh orang Israel dengan pedang, beserta orang-orang yang telah mati tertikam oleh mereka. </t>
  </si>
  <si>
    <t xml:space="preserve">{23} Jadi batas daerah bani Ruben ialah sungai Yordan dengan daerah pinggirnya. Itulah milik pusaka bani Ruben menurut kaum-kaum mereka, yakni kota-kota dengan desa-desanya. </t>
  </si>
  <si>
    <t xml:space="preserve">{24} Kepada suku Gad, yakni kepada bani Gad menurut kaum-kaum mereka, telah diberikan Musa bagian ini: </t>
  </si>
  <si>
    <t xml:space="preserve">{25} daerah kepunyaan mereka ialah Yaezer dan segala kota negeri Gilead, serta setengah negeri orang Amon sampai ke Aroër, yang di sebelah timur Raba, </t>
  </si>
  <si>
    <t xml:space="preserve">{26} yakni mulai dari Hesybon sampai ke Ramat-Mizpa dan Betonim, dan dari Mahanaim sampai ke daerah Debir; </t>
  </si>
  <si>
    <t xml:space="preserve">{27} dan di lembah: Bet-Haram, Bet-Nimra, Sukot dan Zafon, sisa kerajaan Sihon, raja Hesybon; sungai Yordan dengan daerah pinggirnya, sampai ke ujung danau Kineret, di sebelah timur sungai Yordan. </t>
  </si>
  <si>
    <t xml:space="preserve">{28} Itulah milik pusaka bani Gad menurut kaum-kaum mereka, yakni kota-kota dengan desa-desanya. </t>
  </si>
  <si>
    <t xml:space="preserve">{29} Kepada suku Manasye yang setengah itu, yakni kepada puak bani Manasye yang setengah itu, menurut kaum-kaum mereka, telah diberikan Musa bagian ini: </t>
  </si>
  <si>
    <t xml:space="preserve">{30} daerah mereka mulai dari Mahanaim: seluruh Basan, seluruh kerajaan Og, raja Basan, dan segenap Hawot-Yair, yang di Basan itu, enam puluh kota banyaknya; </t>
  </si>
  <si>
    <t xml:space="preserve">{31} selanjutnya setengah Gilead, Asytarot dan Edrei, kota-kota kerajaan Og di Basan, menjadi bagian bani Makhir, anak Manasye, yaitu bagian setengah bani Makhir menurut kaum-kaum mereka. </t>
  </si>
  <si>
    <t xml:space="preserve">{32} Itulah semuanya yang dibagikan Musa sebagai milik pusaka di dataran Moab di sebelah timur sungai Yordan dekat Yerikho. </t>
  </si>
  <si>
    <t>{33} Tetapi kepada suku Lewi Musa tidak memberikan milik pusaka: TUHAN, Allah Israel, Dialah yang menjadi milik pusaka mereka, seperti yang dijanjikan-Nya kepada mereka.</t>
  </si>
  <si>
    <t>YOSUA 14</t>
  </si>
  <si>
    <t xml:space="preserve">{1} Inilah semuanya yang diterima oleh orang Israel sebagai milik pusaka di tanah Kanaan, yang telah dibagikan kepada orang Israel oleh imam Eleazar, dan Yosua bin Nun dan para kepala kaum keluarga dari suku-suku mereka, </t>
  </si>
  <si>
    <t xml:space="preserve">{2} dengan mengundi milik pusaka itu, seperti yang diperintahkan TUHAN dengan perantaraan Musa mengenai suku-suku yang sembilan setengah itu. </t>
  </si>
  <si>
    <t xml:space="preserve">{3} Sebab kepada suku-suku yang dua setengah lagi telah diberikan Musa milik pusaka di seberang sungai Yordan, tetapi kepada orang Lewi tidak diberikannya milik pusaka di tengah-tengah mereka. </t>
  </si>
  <si>
    <t xml:space="preserve">{4} Sebab bani Yusuf merupakan dua suku, Manasye dan Efraim. Maka kepada orang Lewi tidak diberikan bagiannya di negeri itu, selain dari kota-kota untuk didiami, dengan tanah penggembalaannya untuk ternak dan hewan mereka. </t>
  </si>
  <si>
    <t xml:space="preserve">{5} Seperti yang diperintahkan TUHAN kepada Musa, demikianlah diperbuat oleh orang Israel dan dibagi-bagi merekalah negeri itu. </t>
  </si>
  <si>
    <t>{6} Bani Yehuda datang menghadap Yosua di Gilgal. Pada waktu itu berkatalah Kaleb bin Yefune, orang Kenas itu, kepadanya:</t>
  </si>
  <si>
    <t xml:space="preserve">«Engkau tahu firman yang diucapkan TUHAN kepada Musa, abdi Allah itu, tentang aku dan tentang engkau di Kadesh-Barnea. </t>
  </si>
  <si>
    <t xml:space="preserve">{7} Aku berumur empat puluh tahun, ketika aku disuruh Musa, hamba TUHAN itu, dari Kadesh-Barnea untuk mengintai negeri ini; dan aku pulang membawa kabar kepadanya yang sejujur-jujurnya. </t>
  </si>
  <si>
    <t xml:space="preserve">{8} Sedang saudara-saudaraku, yang bersama-sama pergi ke sana dengan aku, membuat tawar hati bangsa itu, aku tetap mengikuti TUHAN, Allahku, dengan sepenuh hati. </t>
  </si>
  <si>
    <t xml:space="preserve">{9} Pada waktu itu Musa bersumpah, katanya: Sesungguhnya tanah yang diinjak oleh kakimu itu akan menjadi milik pusakamu dan anak-anakmu sampai selama-lamanya, sebab engkau tetap mengikuti TUHAN, Allahku, dengan sepenuh hati. </t>
  </si>
  <si>
    <t xml:space="preserve">{10} Jadi sekarang, sesungguhnya TUHAN telah memelihara hidupku, seperti yang dijanjikan-Nya. Kini sudah empat puluh lima tahun lamanya, sejak diucapkan TUHAN firman itu kepada Musa, dan selama itu orang Israel mengembara di padang gurun. Jadi sekarang, telah berumur delapan puluh lima tahun aku hari ini; </t>
  </si>
  <si>
    <t xml:space="preserve">{11} pada waktu ini aku masih sama kuat seperti pada waktu aku disuruh Musa; seperti kekuatanku pada waktu itu demikianlah kekuatanku sekarang untuk berperang dan untuk keluar masuk. </t>
  </si>
  <si>
    <t>{12} Oleh sebab itu, berikanlah kepadaku pegunungan, yang dijanjikan TUHAN pada waktu itu, sebab engkau sendiri mendengar pada waktu itu, bahwa di sana ada orang Enak dengan kota-kota yang besar dan berkubu. Mungkin TUHAN menyertai aku, sehingga aku menghalau mereka, seperti yang difirmankan TUHAN.»</t>
  </si>
  <si>
    <t xml:space="preserve">{13} Lalu Yosua memberkati Kaleb bin Yefune, dan diberikannyalah Hebron kepadanya menjadi milik pusakanya. </t>
  </si>
  <si>
    <t xml:space="preserve">{14} Itulah sebabnya Hebron menjadi milik pusaka Kaleb bin Yefune, orang Kenas itu, sampai sekarang ini, karena ia tetap mengikuti TUHAN, Allah Israel, dengan sepenuh hati. </t>
  </si>
  <si>
    <t>{15} Nama Hebron dahulu ialah Kiryat-Arba; Arba ialah orang yang paling besar di antara orang Enak. Dan amanlah negeri itu, berhenti berperang.</t>
  </si>
  <si>
    <t>YOSUA 15</t>
  </si>
  <si>
    <t xml:space="preserve">{1} Bagian yang diundikan kepada suku bani Yehuda menurut kaum-kaum mereka adalah sampai ke batas tanah Edom, sampai ke padang gurun Zin ke selatan, di ujung selatan. </t>
  </si>
  <si>
    <t xml:space="preserve">{2} Batas selatan bagi mereka mulai dari ujung Laut Asin, dari teluk yang menghadap ke selatan; </t>
  </si>
  <si>
    <t xml:space="preserve">{3} lalu keluar pada sebelah selatan pendakian Akrabim, terus ke Zin, naik ke sebelah selatan Kadesh-Barnea, terus ke Hezron, naik ke Adar, membelok ke Karka, </t>
  </si>
  <si>
    <t xml:space="preserve">{4} terus ke Azmon dan keluar pada sungai tanah Mesir, sehingga batas itu berakhir ke laut. Itulah bagi kamu batas selatan. </t>
  </si>
  <si>
    <t xml:space="preserve">{5} Batas timur ialah Laut Asin sampai ke muara sungai Yordan. Batas pada sisi utara mulai dari teluk di muara sungai Yordan itu: </t>
  </si>
  <si>
    <t xml:space="preserve">{6} batas itu naik ke Bet-Hogla, melalui sebelah utara Bet-Araba, kemudian batas itu naik ke batu Bohan bin Ruben; </t>
  </si>
  <si>
    <t xml:space="preserve">{7} lalu dari lembah Akhor batas itu naik ke Debir, dan menuju ke utara ke Gilgal di seberang pendakian Adumim, yang di sebelah selatan sungai. Kemudian batas itu terus ke mata air En-Semes dan keluar ke En-Rogel. </t>
  </si>
  <si>
    <t xml:space="preserve">{8} Kemudian batas itu naik ke lembah Ben-Hinom, di sebelah selatan sepanjang lereng gunung Yebus, itulah Yerusalem; kemudian batas itu naik ke puncak gunung yang di seberang lembah Hinom, di sebelah barat, di ujung utara lembah orang Refaim. </t>
  </si>
  <si>
    <t xml:space="preserve">{9} Kemudian batas itu melengkung dari puncak gunung itu ke mata air Me-Neftoah, lalu keluar ke kota-kota pegunungan Efron; selanjutnya batas itu melengkung ke Baala, itulah Kiryat-Yearim. </t>
  </si>
  <si>
    <t xml:space="preserve">{10} Kemudian batas itu membelok dari Baala ke barat ke pegunungan Seir, terus ke utara ke lereng gunung Yearim, itulah Kesalon, turun ke Bet-Semes dan terus ke Timna. </t>
  </si>
  <si>
    <t xml:space="preserve">{11} Kemudian batas itu keluar ke utara ke lereng gunung Ekron; kemudian batas itu melengkung ke Sikron, terus ke gunung Baala dan keluar dekat Yabneel, sehingga batas itu berakhir di laut. </t>
  </si>
  <si>
    <t xml:space="preserve">{12} Batas barat ialah Laut Besar dan pantainya. Itulah, ke segala penjuru, batas-batas daerah bani Yehuda menurut kaum-kaum mereka. </t>
  </si>
  <si>
    <t xml:space="preserve">{13} Tetapi kepada Kaleb bin Yefune diberikan Yosua sebagian di tengah-tengah bani Yehuda itu, yakni Kiryat-Arba, seperti yang dititahkan TUHAN kepadanya; Arba ialah bapa Enak. Itulah Hebron. </t>
  </si>
  <si>
    <t xml:space="preserve">{14} Dan Kaleb menghalau dari sana ketiga orang Enak, yakni Sesai, Ahiman dan Talmai, anak-anak Enak. </t>
  </si>
  <si>
    <t xml:space="preserve">{15} Dari sana ia maju menyerang penduduk Debir. Nama Debir itu dahulu ialah Kiryat-Sefer. </t>
  </si>
  <si>
    <t>{16} Lalu berkatalah Kaleb:</t>
  </si>
  <si>
    <t>«Siapa yang menggempur Kiryat-Sefer dan merebutnya, kepadanya akan kuberikan Akhsa, anakku, menjadi isterinya.»</t>
  </si>
  <si>
    <t xml:space="preserve">{17} Dan Otniel, anak Kenas saudara Kaleb, merebut kota itu; lalu Kaleb memberikan kepadanya Akhsa, anaknya, menjadi isterinya. </t>
  </si>
  <si>
    <t>{18} Ketika perempuan itu tiba, dibujuknya suaminya untuk meminta ladang kepada ayahnya. Maka turunlah perempuan itu dari keledainya, lalu berkatalah Kaleb kepadanya:</t>
  </si>
  <si>
    <t>«Ada apa?»</t>
  </si>
  <si>
    <t>{19} Jawabnya:</t>
  </si>
  <si>
    <t>«Berikanlah kepadaku hadiah; telah kauberikan kepadaku tanah yang gersang, berikanlah juga kepadaku mata air.»</t>
  </si>
  <si>
    <t xml:space="preserve">Lalu diberikannyalah kepadanya mata air yang di hulu dan mata air yang di hilir. </t>
  </si>
  <si>
    <t xml:space="preserve">{20} Inilah milik pusaka suku bani Yehuda menurut kaum-kaum mereka. </t>
  </si>
  <si>
    <t xml:space="preserve">{21} Kota-kota suku bani Yehuda yang paling ujung, dekat batas tanah Edom di Tanah Negeb, ialah Kabzeel, Eder, Yagur, </t>
  </si>
  <si>
    <t xml:space="preserve">{22} Kina, Dimona, Adada, </t>
  </si>
  <si>
    <t xml:space="preserve">{23} Kedesh, Hazor, Yitnan, </t>
  </si>
  <si>
    <t xml:space="preserve">{24} Zif, Telem, Bealot, </t>
  </si>
  <si>
    <t xml:space="preserve">{25} Hazor-Hadata, Keriot-Hezron, itulah Hazor; </t>
  </si>
  <si>
    <t xml:space="preserve">{26} Amam, Sema, Molada, </t>
  </si>
  <si>
    <t xml:space="preserve">{27} Hazar-Gada, Hesmon, Bet-Pelet, </t>
  </si>
  <si>
    <t xml:space="preserve">{28} Hazar-Sual, Bersyeba dan segala anak kotanya, </t>
  </si>
  <si>
    <t xml:space="preserve">{29} Baala, Iyim, Ezem, </t>
  </si>
  <si>
    <t xml:space="preserve">{30} Eltolad, Kesil, Horma, </t>
  </si>
  <si>
    <t xml:space="preserve">{31} Ziklag, Madmana, Sansana, </t>
  </si>
  <si>
    <t xml:space="preserve">{32} Lebaot, Silhim, Ain dan Rimon; seluruhnya dua puluh sembilan kota dengan desa-desanya. </t>
  </si>
  <si>
    <t xml:space="preserve">{33} Di Daerah Bukit: Esytaol, Zora, Asna, </t>
  </si>
  <si>
    <t xml:space="preserve">{34} Zanoah, En-Ganim, Tapuah, Enam, </t>
  </si>
  <si>
    <t xml:space="preserve">{35} Yarmut, Adulam, Sokho, Azeka, </t>
  </si>
  <si>
    <t xml:space="preserve">{36} Saaraim, Aditaim, Gedera dan Gederotaim; empat belas kota dengan desa-desanya. </t>
  </si>
  <si>
    <t xml:space="preserve">{37} Zenan, Hadasa, Migdal-Gad, </t>
  </si>
  <si>
    <t xml:space="preserve">{38} Dilean, Mizpa, Yokteel, </t>
  </si>
  <si>
    <t xml:space="preserve">{39} Lakhis, Bozkat, Eglon, </t>
  </si>
  <si>
    <t xml:space="preserve">{40} Kabon, Lahmas, Kitlis, </t>
  </si>
  <si>
    <t xml:space="preserve">{41} Gederot, Bet-Dagon, Naama dan Makeda; enam belas kota dengan desa-desanya. </t>
  </si>
  <si>
    <t xml:space="preserve">{42} Libna, Eter, Asan, </t>
  </si>
  <si>
    <t xml:space="preserve">{43} Yiftah, Asna, Nezib, </t>
  </si>
  <si>
    <t xml:space="preserve">{44} Kehila, Akhzib dan Maresa; sembilan kota dengan desa-desanya. </t>
  </si>
  <si>
    <t xml:space="preserve">{45} Ekron dengan segala anak kota dan desanya. </t>
  </si>
  <si>
    <t xml:space="preserve">{46} Mulai dari Ekron sampai ke laut, segala yang di sisi Asdod dan desa-desanya, </t>
  </si>
  <si>
    <t xml:space="preserve">{47} Asdod dengan segala anak kota dan desa-desanya, Gaza dengan segala anak kota dan desa-desanya, sampai ke sungai tanah Mesir, Laut Besar dan pantainya. </t>
  </si>
  <si>
    <t xml:space="preserve">{48} Lagi di Pegunungan: Samir, Yatir, Sokho, </t>
  </si>
  <si>
    <t xml:space="preserve">{49} Dana, Kiryat-Sana, itulah Debir; </t>
  </si>
  <si>
    <t xml:space="preserve">{50} Anab, Estemo, Anim, </t>
  </si>
  <si>
    <t xml:space="preserve">{51} Gosyen, Holon dan Gilo; sebelas kota dengan desa-desanya; </t>
  </si>
  <si>
    <t xml:space="preserve">{52} Arab, Duma, Esan, </t>
  </si>
  <si>
    <t xml:space="preserve">{53} Yanum, Bet-Tapuah, Afeka, </t>
  </si>
  <si>
    <t xml:space="preserve">{54} Humta, Kiryat-Arba, itulah Hebron, dan Zior; sembilan kota dengan desa-desanya. </t>
  </si>
  <si>
    <t xml:space="preserve">{55} Maon, Karmel, Zif, Yuta, </t>
  </si>
  <si>
    <t xml:space="preserve">{56} Yizreel, Yokdeam, Zanoah, </t>
  </si>
  <si>
    <t xml:space="preserve">{57} Kain, Gibea dan Timna; sepuluh kota dengan desa-desanya. </t>
  </si>
  <si>
    <t xml:space="preserve">{58} Halhul, Bet-Zur, Gedor, </t>
  </si>
  <si>
    <t xml:space="preserve">{59} Maarat, Bet-Anot dan Eltekon; enam kota dengan desa-desanya. </t>
  </si>
  <si>
    <t xml:space="preserve">{60} Kiryat-Baal, itulah Kiryat-Yearim, dan Raba; dua kota dengan desa-desanya. </t>
  </si>
  <si>
    <t xml:space="preserve">{61} Di padang gurun: Bet-Araba, Midin, Sekhakha, </t>
  </si>
  <si>
    <t xml:space="preserve">{62} Nibsan, Kota Garam dan En-Gedi; enam kota dengan desa-desanya. </t>
  </si>
  <si>
    <t>{63} Tetapi orang Yebus, penduduk kota Yerusalem, tidak dapat dihalau oleh bani Yehuda. Jadi orang Yebus itu masih tetap diam bersama-sama dengan bani Yehuda di Yerusalem sampai sekarang.</t>
  </si>
  <si>
    <t>YOSUA 16</t>
  </si>
  <si>
    <t xml:space="preserve">{1} Kemudian keluarlah undian bagi bani Yusuf. Batas mereka mulai dari sungai Yordan dekat Yerikho, di sebelah timur mata-mata air Yerikho, melalui padang gurun, yang naik dari Yerikho ke pegunungan, ke Betel, </t>
  </si>
  <si>
    <t xml:space="preserve">{2} keluar dari Betel menuju ke Lus, terus ke daerah orang Arki, ke Atarot, </t>
  </si>
  <si>
    <t xml:space="preserve">{3} turun ke barat ke daerah orang Yaflet, sampai daerah Bet-Horon Hilir dan selanjutnya sampai Gezer dan berakhir di laut. </t>
  </si>
  <si>
    <t xml:space="preserve">{4} Demikianlah bani Yusuf, yakni suku Manasye dan suku Efraim, menerima milik pusaka. </t>
  </si>
  <si>
    <t xml:space="preserve">{5} Daerah bani Efraim menurut kaum-kaum mereka ialah demikian: batas milik pusaka mereka ke timur ialah Atarot-Adar sampai Bet-Horon Hulu. </t>
  </si>
  <si>
    <t xml:space="preserve">{6} Ke barat batas itu keluar di sebelah utara Mikhmetat; kemudian batas itu membelok ke timur ke Taanat-Silo, dan dari sana terus sampai ke sebelah timur Yanoah, </t>
  </si>
  <si>
    <t xml:space="preserve">{7} turun dari Yanoah ke Atarot dan Naharat, menyinggung daerah Yerikho dan keluar ke sungai Yordan. </t>
  </si>
  <si>
    <t xml:space="preserve">{8} Dari Tapuah batas itu terus ke barat ke sungai Kana dan berakhir ke laut. Itulah milik pusaka suku bani Efraim menurut kaum-kaum mereka. </t>
  </si>
  <si>
    <t xml:space="preserve">{9} Selanjutnya bagi bani Efraim ditentukan kota-kota terpisah di tengah-tengah milik pusaka bani Manasye, segala kota itu dengan desa-desanya. </t>
  </si>
  <si>
    <t>{10} Tetapi orang Kanaan yang diam di Gezer tidaklah dihalau mereka. Jadi orang Kanaan itu masih tetap tinggal di tengah-tengah suku Efraim sampai sekarang, tetapi menjadi budak rodi.</t>
  </si>
  <si>
    <t>YOSUA 17</t>
  </si>
  <si>
    <t xml:space="preserve">{1} Bagian undian yang ditentukan bagi suku Manasye, sebab dialah anak sulung Yusuf, ialah demikian: Kepada Makhir, anak sulung Manasye, bapa Gilead, telah diberikan Gilead dan Basan, karena ia seorang tentara. </t>
  </si>
  <si>
    <t xml:space="preserve">{2} Jadi bagian itulah yang ditentukan bagi anak-anak Manasye yang lain, menurut kaum-kaum mereka, yakni bagi bani Abiezer, bani Helek, bani Asriel, bani Sekhem, bani Hefer dan bani Semida; itulah keturunan yang laki-laki dari Manasye bin Yusuf, menurut kaum-kaum mereka. </t>
  </si>
  <si>
    <t xml:space="preserve">{3} Tetapi Zelafehad bin Hefer bin Gilead bin Makhir bin Manasye tidak mempunyai anak laki-laki, tetapi hanya anak perempuan. Inilah nama anak-anaknya itu: Mahla, Noa, Hogla, Milka dan Tirza. </t>
  </si>
  <si>
    <t>{4} Mereka datang menghadap imam Eleazar, dan menghadap Yosua bin Nun, serta para pemimpin, dan berkata:</t>
  </si>
  <si>
    <t>«TUHAN telah memerintahkan kepada Musa untuk memberikan milik pusaka kepada kami di tengah-tengah saudara-saudara kami.»</t>
  </si>
  <si>
    <t xml:space="preserve">Sebab itu diberikannya kepada mereka, milik pusaka di tengah-tengah saudara-saudara ayah mereka, sesuai dengan titah TUHAN. </t>
  </si>
  <si>
    <t xml:space="preserve">{5} Demikianlah kepada suku Manasye jatuh sepuluh bidang tanah, selain dari tanah Gilead dan Basan yang di seberang Yordan, </t>
  </si>
  <si>
    <t xml:space="preserve">{6} sebab anak-anak perempuan Manasye telah menerima milik pusaka di tengah-tengah anak-anaknya lelaki, sedang tanah Gilead ditentukan bagi anak-anak lelaki Manasye yang lain. </t>
  </si>
  <si>
    <t xml:space="preserve">{7} Jadi batas daerah Manasye ialah dari Asyer ke Mikhmetat yang di sebelah timur Sikhem; kemudian batas itu terus ke selatan ke daerah penduduk En-Tapuah. </t>
  </si>
  <si>
    <t xml:space="preserve">{8} Tanah Tapuah adalah kepunyaan suku Manasye, tetapi kota Tapuah, dekat batas daerah Manasye, adalah kepunyaan bani Efraim. </t>
  </si>
  <si>
    <t xml:space="preserve">{9} Kemudian batas itu turun ke sungai Kana, ke sebelah selatan sungai itu. Kota-kota di sana adalah kepunyaan suku Efraim, sekalipun di tengah-tengah kota-kota suku Manasye. Selanjutnya batas daerah Manasye itu lewat dari sebelah utara sungai itu dan berakhir ke laut. </t>
  </si>
  <si>
    <t xml:space="preserve">{10} Ke selatan daerah itu kepunyaan suku Efraim dan ke utara kepunyaan suku Manasye. Batasnya ialah laut; di sebelah utara batas daerah itu menyinggung daerah Asyer, di sebelah timur menyinggung daerah Isakhar. </t>
  </si>
  <si>
    <t xml:space="preserve">{11} Tetapi di daerah Isakhar dan Asyer ada juga kepunyaan suku Manasye, yakni Bet-Sean dengan segala anak kotanya, Yibleam dengan segala anak kotanya, penduduk Dor dengan segala anak kotanya, penduduk En-Dor dengan segala anak kotanya, penduduk Taanakh dengan segala anak kotanya, dan penduduk Megido dengan segala anak kotanya, yakni ketiga daerah bukit itu. </t>
  </si>
  <si>
    <t xml:space="preserve">{12} Tetapi bani Manasye tidak dapat menduduki kota-kota itu, sebab orang Kanaan berhasil untuk tetap diam di negeri itu. </t>
  </si>
  <si>
    <t xml:space="preserve">{13} Setelah orang Israel menjadi kuat, orang Kanaan itu dibuatnya menjadi orang rodi, tetapi tidaklah sama sekali mereka itu dihalaunya. </t>
  </si>
  <si>
    <t>{14} Berkatalah bani Yusuf kepada Yosua, demikian:</t>
  </si>
  <si>
    <t>«Mengapa engkau memberikan kepadaku hanya satu bagian undian dan satu bidang tanah saja menjadi milik pusaka, padahal aku ini bangsa yang banyak jumlahnya, karena TUHAN sampai sekarang memberkati aku?»</t>
  </si>
  <si>
    <t>{15} Jawab Yosua kepada mereka:</t>
  </si>
  <si>
    <t>«Kalau engkau bangsa yang banyak jumlahnya, pergilah ke hutan dan bukalah tanah bagimu di sana di negeri orang Feris dan orang Refaim, jika pegunungan Efraim terlalu sesak bagimu.»</t>
  </si>
  <si>
    <t>{16} Kemudian berkatalah bani Yusuf:</t>
  </si>
  <si>
    <t>«Pegunungan itu tidak cukup bagi kami, dan semua orang Kanaan yang diam di dataran itu mempunyai kereta besi, baik yang diam di Bet-Sean dengan segala anak kotanya maupun yang diam di lembah Yizreel.»</t>
  </si>
  <si>
    <t>{17} Lalu berkatalah Yosua kepada keturunan Yusuf, kepada suku Efraim dan suku Manasye:</t>
  </si>
  <si>
    <t xml:space="preserve">«Engkau ini bangsa yang banyak jumlahnya dan mempunyai kekuatan yang besar; tidak hanya satu bagian undian ditentukan bagimu, </t>
  </si>
  <si>
    <t>{18} tetapi pegunungan itu akan ditentukan bagimu juga, dan karena tanah itu hutan, haruslah kamu membukanya; kamu akan memilikinya sampai kepada ujung-ujungnya, sebab kamu akan menghalau orang Kanaan itu, sekalipun mereka mempunyai kereta besi dan sekalipun mereka kuat.»</t>
  </si>
  <si>
    <t>YOSUA 18</t>
  </si>
  <si>
    <t xml:space="preserve">{1} Maka berkumpullah segenap umat Israel di Silo, lalu mereka menempatkan Kemah Pertemuan di sana, karena negeri itu telah takluk kepada mereka. </t>
  </si>
  <si>
    <t xml:space="preserve">{2} Pada waktu itu masih tinggal tujuh suku di antara orang Israel, yang belum mendapat bagian milik pusaka. </t>
  </si>
  <si>
    <t>{3} Sebab itu berkatalah Yosua kepada orang Israel:</t>
  </si>
  <si>
    <t xml:space="preserve">«Berapa lama lagi kamu bermalas-malas, sehingga tidak pergi menduduki negeri yang telah diberikan kepadamu oleh TUHAN, Allah nenek moyangmu? </t>
  </si>
  <si>
    <t xml:space="preserve">{4} Ajukanlah tiga orang dari tiap-tiap suku; maka aku akan menyuruh mereka, supaya mereka bersiap untuk menjelajahi negeri itu, mencatat keadaannya, sekadar milik pusaka masing-masing, kemudian kembali kepadaku. </t>
  </si>
  <si>
    <t xml:space="preserve">{5} Sesudah itu mereka akan membaginya di antara mereka menjadi tujuh bagian. Suku Yehuda akan tetap tinggal dalam daerahnya di sebelah selatan dan keturunan Yusuf akan tetap tinggal dalam daerahnya di sebelah utara. </t>
  </si>
  <si>
    <t xml:space="preserve">{6} Kamu catat keadaan negeri itu dalam tujuh bagian dan kamu bawa ke mari kepadaku; lalu aku akan membuang undi di sini bagi kamu di hadapan TUHAN, Allah kita. </t>
  </si>
  <si>
    <t>{7} Sebab orang Lewi tidak mendapat bagian di tengah-tengah kamu, karena jabatan sebagai imam TUHAN ialah milik pusaka mereka, sedang suku Gad, suku Ruben dan suku Manasye yang setengah itu telah menerima milik pusaka di sebelah timur sungai Yordan, yang diberikan kepada mereka oleh Musa, hamba TUHAN.»</t>
  </si>
  <si>
    <t>{8} Kemudian bersiaplah orang-orang itu, lalu pergi, sedang Yosua memerintahkan kepada mereka, pada waktu mereka berangkat, supaya mereka mencatat keadaan negeri itu, katanya:</t>
  </si>
  <si>
    <t>«Pergilah, jelajahilah negeri itu, catatkanlah keadaannya, kemudian kembalilah kepadaku; maka di sini, di Silo, aku akan membuang undi bagi kamu di hadapan TUHAN.»</t>
  </si>
  <si>
    <t xml:space="preserve">{9} Orang-orang itu pergi dan berjalan melalui negeri itu; mereka mencatat keadaannya dalam suatu daftar, kota demi kota, dalam tujuh bagian, lalu kembali kepada Yosua ke tempat perkemahan di Silo. </t>
  </si>
  <si>
    <t xml:space="preserve">{10} Lalu Yosua membuang undi bagi mereka di Silo, di hadapan TUHAN, dan di sanalah Yosua membagikan negeri itu kepada orang Israel, sesuai dengan pembagian mereka. </t>
  </si>
  <si>
    <t xml:space="preserve">{11} Maka keluarlah undian suku bani Benyamin menurut kaum-kaum mereka, dan daerah yang diundikan kepada mereka terdapat antara daerah bani Yehuda dan daerah bani Yusuf. </t>
  </si>
  <si>
    <t xml:space="preserve">{12} Batas pada sisi utara bagi mereka mulai dari sungai Yordan; kemudian batas itu naik ke lereng gunung di sebelah utara Yerikho, naik ke barat ke pegunungan, dan menuju ke padang gurun Bet-Awen. </t>
  </si>
  <si>
    <t xml:space="preserve">{13} Dari sana batas itu terus ke Lus, ke selatan, ke arah lereng gunung dekat Lus, itulah Betel; kemudian batas itu turun ke Atarot-Adar di pegunungan yang di sebelah selatan Bet-Horon Hilir. </t>
  </si>
  <si>
    <t xml:space="preserve">{14} Kemudian batas itu melengkung, lalu membelok dari pegunungan yang di seberang Bet-Horon di sebelah selatan menuju ke sisi barat daya, dan berakhir di Kiryat-Baal, itulah Kiryat-Yearim, suatu kota bani Yehuda. Itulah sisi barat. </t>
  </si>
  <si>
    <t xml:space="preserve">{15} Sisi selatan mulai dari ujung Kiryat-Yearim, kemudian batas itu menuju ke barat, dan menuju pula ke mata air Me-Neftoah. </t>
  </si>
  <si>
    <t xml:space="preserve">{16} Selanjutnya batas itu turun ke ujung pegunungan yang di tentangan lebak Ben-Hinom, di sebelah utara lembah orang Refaim; kemudian turun ke lebak Hinom, sepanjang lereng gunung Yebus, ke selatan, kemudian turun ke En-Rogel. </t>
  </si>
  <si>
    <t xml:space="preserve">{17} Kemudian melengkung ke utara, menuju ke En-Semes dan menuju pula ke Gelilot di seberang pendakian Adumim, turun ke batu Bohan bin Ruben, </t>
  </si>
  <si>
    <t xml:space="preserve">{18} terus ke lereng gunung di seberang Bet-Araba ke utara, dan turun ke Araba-Yordan. </t>
  </si>
  <si>
    <t xml:space="preserve">{19} Kemudian batas itu terus ke lereng gunung dekat Bet-Hogla ke utara dan batas itu berakhir ke teluk utara Laut Asin, ke muara sungai Yordan di sebelah selatan. Itulah batas selatan. </t>
  </si>
  <si>
    <t xml:space="preserve">{20} Sungai Yordan ialah batasnya pada sisi timur. Itulah milik pusaka bani Benyamin dengan batas-batasnya ke segala penjuru menurut kaum-kaum mereka. </t>
  </si>
  <si>
    <t xml:space="preserve">{21} Kota-kota suku bani Benyamin menurut kaum-kaum mereka ialah Yerikho, Bet-Hogla, Emek-Kezis, </t>
  </si>
  <si>
    <t xml:space="preserve">{22} Bet-Araba, Zemaraim, Betel, </t>
  </si>
  <si>
    <t xml:space="preserve">{23} Haawim, Para, Ofra, </t>
  </si>
  <si>
    <t xml:space="preserve">{24} Kefar-Haamonai, Ofni dan Geba; dua belas kota dengan desa-desanya. </t>
  </si>
  <si>
    <t xml:space="preserve">{25} Gibeon, Rama, Beerot, </t>
  </si>
  <si>
    <t xml:space="preserve">{26} Mizpa, Kefira, Moza, </t>
  </si>
  <si>
    <t xml:space="preserve">{27} Rekem, Yirpeel, Tarala, </t>
  </si>
  <si>
    <t>{28} Zela, Elef dan Yebus, ialah Yerusalem, Gibeat dan Kiryat; empat belas kota dengan desa-desanya. Itulah milik pusaka bani Benyamin menurut kaum-kaum mereka.</t>
  </si>
  <si>
    <t>YOSUA 19</t>
  </si>
  <si>
    <t xml:space="preserve">{1} Undian yang kedua pun keluarlah bagi suku Simeon, untuk suku bani Simeon menurut kaum-kaum mereka. Milik pusaka mereka ada di tengah-tengah milik pusaka bani Yehuda. </t>
  </si>
  <si>
    <t xml:space="preserve">{2} Sebagai milik warisan mereka menerima: Bersyeba, Syeba, Molada, </t>
  </si>
  <si>
    <t xml:space="preserve">{3} Hazar-Sual, Bala, Ezem, </t>
  </si>
  <si>
    <t xml:space="preserve">{4} Eltolad, Betul, Horma, </t>
  </si>
  <si>
    <t xml:space="preserve">{5} Ziklag, Bet-Hamarkabot, Hazar-Susa, </t>
  </si>
  <si>
    <t xml:space="preserve">{6} Bet-Lebaot dan Saruhen: tiga belas kota dengan desa-desanya. </t>
  </si>
  <si>
    <t xml:space="preserve">{7} En-Rimon, Eter, dan Asan: empat kota dengan desa-desanya; </t>
  </si>
  <si>
    <t xml:space="preserve">{8} juga segala desa di sekeliling kota-kota tadi, sampai ke Baalat-Beer, yakni Rama yang di Tanah Selatan. Itulah milik pusaka suku bani Simeon menurut kaum-kaum mereka. </t>
  </si>
  <si>
    <t xml:space="preserve">{9} Milik pusaka bani Simeon diambil dari bagian bani Yehuda. Karena bagian bani Yehuda itu terlalu besar bagi mereka, maka bani Simeon menerima milik pusaka di tengah-tengah mereka. </t>
  </si>
  <si>
    <t xml:space="preserve">{10} Undian yang ketiga pun keluarlah bagi bani Zebulon menurut kaum-kaum mereka. Batas milik pusaka mereka sampai ke Sarid. </t>
  </si>
  <si>
    <t xml:space="preserve">{11} Ke sebelah barat batas mereka itu naik ke Marala, menyinggung Dabeset, kemudian menyinggung sungai yang mengalir lewat Yokneam. </t>
  </si>
  <si>
    <t xml:space="preserve">{12} Dari Sarid batas itu berbalik ke timur, ke arah matahari terbit, melalui daerah Kislot-Tabor, menuju Dobrat, naik ke Yafia; </t>
  </si>
  <si>
    <t xml:space="preserve">{13} dari sana terus ke timur, ke arah matahari terbit, ke Gat-Hefer, ke Et-Kazin, menuju ke Rimon, dan melengkung ke Nea. </t>
  </si>
  <si>
    <t xml:space="preserve">{14} Kemudian batas itu membelok mengelilinginya di sebelah utara Hanaton, dan berakhir di lembah Yiftah-El. </t>
  </si>
  <si>
    <t xml:space="preserve">{15} Lagi Katat, Nahalal, Simron, Yidala dan Betlehem; dua belas kota dengan desa-desanya. </t>
  </si>
  <si>
    <t xml:space="preserve">{16} Itulah milik pusaka bani Zebulon menurut kaum-kaum mereka; kota-kota tadi dengan desa-desanya. </t>
  </si>
  <si>
    <t xml:space="preserve">{17} Bagi suku Isakhar keluarlah undian yang keempat, yakni bagi bani Isakhar menurut kaum-kaum mereka. </t>
  </si>
  <si>
    <t xml:space="preserve">{18} Daerah mereka ialah Yizreel, Kesulot, Sunem, </t>
  </si>
  <si>
    <t xml:space="preserve">{19} Hafaraim, Sion, Anaharat, </t>
  </si>
  <si>
    <t xml:space="preserve">{20} Rabit, Kisyon, Ebes, </t>
  </si>
  <si>
    <t xml:space="preserve">{21} Remet, En-Ganim, En-Hada dan Bet-Pazes. </t>
  </si>
  <si>
    <t xml:space="preserve">{22} Batas daerah itu menyinggung Tabor, Sahazima dan Bet-Semes; dan batas daerah mereka berakhir di sungai Yordan; enam belas kota dengan desa-desanya. </t>
  </si>
  <si>
    <t xml:space="preserve">{23} Itulah milik pusaka suku bani Isakhar menurut kaum-kaum mereka, kota-kota itu dengan desa-desanya. </t>
  </si>
  <si>
    <t xml:space="preserve">{24} Undian yang kelima pun keluarlah bagi suku bani Asyer menurut kaum-kaum mereka. </t>
  </si>
  <si>
    <t xml:space="preserve">{25} Daerah mereka ialah Helkat, Hali, Beten, Akhsaf, </t>
  </si>
  <si>
    <t xml:space="preserve">{26} Alamelekh, Amad dan Misal; dan batasnya menyinggung gunung Karmel dan sungai Libnat di sebelah barat; </t>
  </si>
  <si>
    <t xml:space="preserve">{27} kemudian berbalik ke arah matahari terbit, ke Bet-Dagon; menyinggung daerah Zebulon dan lembah Yiftah-El di sebelah utara, Bet-Emek dan Nehiel, dan menuju ke Kabul di sebelah utara, </t>
  </si>
  <si>
    <t xml:space="preserve">{28} dan ke Ebron, Rehob, Hamon dan Kana sampai ke Sidon Besar. </t>
  </si>
  <si>
    <t xml:space="preserve">{29} Kemudian batas itu berbalik ke Rama dan sampai ke kota yang berkubu Tirus, kemudian batas itu berbalik ke Hosa dan berakhir di laut. Lagipula Mahalab, Akhzib, </t>
  </si>
  <si>
    <t xml:space="preserve">{30} Uma, Afek dan Rehob; dua puluh dua kota dengan desa-desanya. </t>
  </si>
  <si>
    <t xml:space="preserve">{31} Itulah milik pusaka suku bani Asyer menurut kaum-kaum mereka; kota-kota tadi dengan desa-desanya. </t>
  </si>
  <si>
    <t xml:space="preserve">{32} Bagi bani Naftali keluarlah undian yang keenam, yakni bagi bani Naftali menurut kaum-kaum mereka. </t>
  </si>
  <si>
    <t xml:space="preserve">{33} Daerah mereka mulai dari Helef, dari pohon tarbantin di Zaananim, Adami-Nekeb dan Yabneel, sampai ke Lakum, dan berakhir di sungai Yordan. </t>
  </si>
  <si>
    <t xml:space="preserve">{34} Kemudian batas itu berbalik ke barat ke Aznot-Tabor, dari sana menuju ke Hukok, menyinggung daerah Zebulon di sebelah selatan, menyinggung daerah Asyer di sebelah barat dan daerah Yehuda pada sungai Yordan, di sebelah matahari terbit. </t>
  </si>
  <si>
    <t xml:space="preserve">{35} Kota-kota yang berkubu ialah Zidim, Zer, Hamat, Rakat, Kineret, </t>
  </si>
  <si>
    <t xml:space="preserve">{36} Adama, Rama, Hazor, </t>
  </si>
  <si>
    <t xml:space="preserve">{37} Kedesh, Edrei, En-Hazor, </t>
  </si>
  <si>
    <t xml:space="preserve">{38} Yiron, Migdal-El, Horem, Bet-Anat dan Bet-Semes; sembilan belas kota dengan desa-desanya. </t>
  </si>
  <si>
    <t xml:space="preserve">{39} Itulah milik pusaka suku bani Naftali menurut kaum-kaum mereka; kota-kota itu dengan desa-desanya. </t>
  </si>
  <si>
    <t xml:space="preserve">{40} Bagi suku bani Dan menurut kaum-kaum mereka keluarlah undian yang ketujuh. </t>
  </si>
  <si>
    <t xml:space="preserve">{41} Daerah milik pusaka mereka ialah Zora, Esytaol, Ir-Semes, </t>
  </si>
  <si>
    <t xml:space="preserve">{42} Saalabin, Ayalon, Yitla, </t>
  </si>
  <si>
    <t xml:space="preserve">{43} Elon, Timna, Ekron, </t>
  </si>
  <si>
    <t xml:space="preserve">{44} Elteke, Gibeton, Baalat, </t>
  </si>
  <si>
    <t xml:space="preserve">{45} Yehud, Bene-Berak, Gat-Rimon, </t>
  </si>
  <si>
    <t xml:space="preserve">{46} Me-Yarkon dan Rakon, bersama-sama dengan daerah di seberang Yafo. </t>
  </si>
  <si>
    <t xml:space="preserve">{47} Karena daerah bani Dan telah menjadi terlalu sempit untuk mereka, maka berjalanlah bani Dan itu maju dan berperang melawan kota Lesem. Mereka merebutnya, memarang penduduknya dengan mata pedang dan mendudukinya. Lalu menetaplah mereka di sana dan menamai Lesem itu Dan menurut nama Dan, bapa leluhur mereka. </t>
  </si>
  <si>
    <t xml:space="preserve">{48} Itulah milik pusaka suku bani Dan menurut kaum-kaum mereka; kota-kota tadi dengan desa-desanya. </t>
  </si>
  <si>
    <t xml:space="preserve">{49} Setelah orang Israel selesai membagikan negeri itu menjadi milik pusaka mereka menurut daerah-daerahnya, maka kepada Yosua bin Nun diberikanlah milik pusaka di tengah-tengah mereka. </t>
  </si>
  <si>
    <t xml:space="preserve">{50} Sesuai dengan titah TUHAN, mereka memberikan kepadanya kota yang dimintanya, yakni Timnat-Serah di pegunungan Efraim. Kota itu dibangunnya dan menetaplah ia di sana. </t>
  </si>
  <si>
    <t>{51} Itulah milik pusaka yang diperundikan di antara suku-suku orang Israel di Silo oleh imam Eleazar, oleh Yosua bin Nun dan oleh para kepala kaum keluarga di hadapan TUHAN di depan pintu Kemah Pertemuan. Demikianlah diselesaikan mereka pembagian negeri itu.</t>
  </si>
  <si>
    <t>YOSUA 20</t>
  </si>
  <si>
    <t>{1} Berfirmanlah TUHAN kepada Yosua, demikian:</t>
  </si>
  <si>
    <t xml:space="preserve">{2} «Katakanlah kepada orang Israel, begini: Tentukanlah bagimu kota-kota perlindungan, yang telah Kusebutkan kepadamu dengan perantaraan Musa, </t>
  </si>
  <si>
    <t xml:space="preserve">{3} supaya siapa yang membunuh seseorang dengan tidak sengaja, dengan tidak ada niat lebih dahulu, dapat melarikan diri ke sana, sehingga kota-kota itu menjadi tempat perlindungan bagimu terhadap penuntut tebusan darah. </t>
  </si>
  <si>
    <t xml:space="preserve">{4} Apabila ia melarikan diri ke salah satu kota tadi, maka haruslah ia tinggal berdiri di depan pintu gerbang kota dan memberitahukan perkaranya kepada para tua-tua kota. Mereka harus menerima dia dalam kota itu dan memberikan tempat kepadanya, dan ia akan diam pada mereka. </t>
  </si>
  <si>
    <t xml:space="preserve">{5} Apabila penuntut tebusan darah itu mengejar dia, pembunuh itu tidak akan diserahkan mereka ke dalam tangannya, sebab ia telah membunuh sesamanya manusia dengan tidak ada niat lebih dahulu, dan dengan tidak menaruh benci kepadanya lebih dahulu. </t>
  </si>
  <si>
    <t>{6} Ia harus tetap diam di kota itu sampai ia dihadapkan kepada rapat jemaah untuk diadili, sampai imam besar yang ada pada waktu itu mati. Maka barulah pembunuh itu boleh pulang ke kotanya dan ke rumahnya, ke kota dari mana ia melarikan diri.»</t>
  </si>
  <si>
    <t xml:space="preserve">{7} Lalu orang Israel mengkhususkan sebagai kota perlindungan: Kedesh di Galilea, di pegunungan Naftali dan Sikhem, di pegunungan Efraim, dan Kiryat-Arba, itulah Hebron, di pegunungan Yehuda. </t>
  </si>
  <si>
    <t xml:space="preserve">{8} Dan di seberang sungai Yordan, di sebelah timur Yerikho, mereka menentukan Bezer, di padang gurun, di dataran tinggi, dari suku Ruben; dan Ramot di Gilead dari suku Gad, dan Golan di Basan dari suku Manasye. </t>
  </si>
  <si>
    <t>{9} Itulah kota-kota yang ditetapkan bagi semua orang Israel dan bagi pendatang-pendatang yang ada di tengah-tengah mereka, supaya setiap orang yang membunuh seseorang dengan tidak sengaja dapat melarikan diri ke sana dan jangan mati dibunuh oleh tangan penuntut tebusan darah, sebelum ia dihadapkan kepada rapat jemaah.</t>
  </si>
  <si>
    <t>YOSUA 21</t>
  </si>
  <si>
    <t xml:space="preserve">{1} Kemudian datanglah para kepala kaum keluarga orang Lewi menghadap imam Eleazar, menghadap Yosua bin Nun, dan menghadap para kepala kaum keluarga di antara suku-suku orang Israel </t>
  </si>
  <si>
    <t>{2} dan berkata kepada mereka di Silo di tanah Kanaan, demikian:</t>
  </si>
  <si>
    <t>«TUHAN telah memerintahkan dengan perantaraan Musa, supaya diberikan kepada kami kota-kota untuk didiami dan tanah-tanah penggembalaannya untuk ternak kami.»</t>
  </si>
  <si>
    <t xml:space="preserve">{3} Lalu orang Israel memberikan dari milik pusaka mereka kota-kota yang berikut dengan tanah-tanah penggembalaannya kepada orang Lewi, seperti yang dititahkan TUHAN. </t>
  </si>
  <si>
    <t xml:space="preserve">{4} Lalu keluarlah undian bagi kaum-kaum orang Kehat. Maka di antara orang Lewi anak-anak imam Harun, mendapat dengan undian tiga belas kota dari suku Yehuda, dari suku Simeon dan dari suku Benyamin. </t>
  </si>
  <si>
    <t xml:space="preserve">{5} Kaum-kaum yang lain di antara keturunan Kehat mendapat dengan undian sepuluh kota dari kaum-kaum suku Efraim, dari suku Dan dan dari suku Manasye yang setengah itu. </t>
  </si>
  <si>
    <t xml:space="preserve">{6} Keturunan Gerson mendapat dengan undian tiga belas kota dari kaum-kaum suku Isakhar, dari suku Asyer, dari suku Naftali dan dari setengah suku Manasye yang di Basan itu. </t>
  </si>
  <si>
    <t xml:space="preserve">{7} Keturunan Merari mendapat dengan undian dua belas kota menurut kaum-kaum mereka, dari suku Ruben, dari suku Gad dan dari suku Zebulon. </t>
  </si>
  <si>
    <t xml:space="preserve">{8} Demikianlah diberikan orang Israel kota-kota tadi dengan tanah-tanah penggembalaannya kepada orang Lewi dengan undian seperti yang diperintahkan TUHAN dengan perantaraan Musa. </t>
  </si>
  <si>
    <t xml:space="preserve">{9} Dari suku bani Yehuda dan dari suku bani Simeon diberikan mereka kota-kota yang berikut, yang disebutkan namanya di sini: </t>
  </si>
  <si>
    <t xml:space="preserve">{10} kepada anak-anak Harun yang dari kaum-kaum orang Kehat yang termasuk bani Lewi, karena bagi merekalah undian yang pertama, </t>
  </si>
  <si>
    <t xml:space="preserve">{11} kepada mereka diberikan Kiryat-Arba, itulah Hebron – Arba inilah bapa suku Enak – di pegunungan Yehuda, dan tanah-tanah penggembalaan di sekelilingnya; </t>
  </si>
  <si>
    <t xml:space="preserve">{12} tetapi tanah ladang kota tadi dengan desa-desanya telah diberikan mereka kepada Kaleb bin Yefune menjadi miliknya. </t>
  </si>
  <si>
    <t xml:space="preserve">{13} Kepada anak-anak imam Harun, diberikan mereka Hebron, kota perlindungan untuk pembunuh, dan tanah-tanah penggembalaan kota itu, Libna dengan tanah-tanah penggembalaannya, </t>
  </si>
  <si>
    <t xml:space="preserve">{14} Yatir dengan tanah-tanah penggembalaannya, Estemoa dengan tanah-tanah penggembalaannya, </t>
  </si>
  <si>
    <t xml:space="preserve">{15} Holon dengan tanah-tanah penggembalaannya, Debir dengan tanah-tanah penggembalaannya, </t>
  </si>
  <si>
    <t xml:space="preserve">{16} Ain dengan tanah-tanah penggembalaannya, Yuta dengan tanah-tanah penggembalaannya dan Bet-Semes dengan tanah-tanah penggembalaannya: sembilan kota dari kedua suku itu. </t>
  </si>
  <si>
    <t xml:space="preserve">{17} Dan dari suku Benyamin: Gibeon dengan tanah-tanah penggembalaannya, Geba dengan tanah-tanah penggembalaannya, </t>
  </si>
  <si>
    <t xml:space="preserve">{18} Anatot dengan tanah-tanah penggembalaannya dan Almon dengan tanah-tanah penggembalaannya: empat kota. </t>
  </si>
  <si>
    <t xml:space="preserve">{19} Seluruhnya kota-kota kepunyaan anak-anak Harun, para imam itu, ada tiga belas kota dengan tanah-tanah penggembalaannya. </t>
  </si>
  <si>
    <t xml:space="preserve">{20} Kaum-kaum keturunan Kehat, yakni orang Lewi yang masih tinggal dari antara keturunan Kehat, mendapat kota-kota yang dengan undian kepada mereka dari suku Efraim. </t>
  </si>
  <si>
    <t xml:space="preserve">{21} Kepada mereka diberikan Sikhem, kota perlindungan untuk pembunuh, dengan tanah-tanah penggembalaannya, di pegunungan Efraim, Gezer dengan tanah-tanah penggembalaannya, </t>
  </si>
  <si>
    <t xml:space="preserve">{22} Kibzaim dengan tanah-tanah penggembalaannya dan Bet-Horon dengan tanah-tanah penggembalaannya: empat kota. </t>
  </si>
  <si>
    <t xml:space="preserve">{23} Dan dari suku Dan: Elteke dengan tanah-tanah penggembalaannya, Gibeton dengan tanah-tanah penggembalaannya, </t>
  </si>
  <si>
    <t xml:space="preserve">{24} Ayalon dengan tanah-tanah penggembalaannya dan Gat-Rimon dengan tanah-tanah penggembalaannya: empat kota. </t>
  </si>
  <si>
    <t xml:space="preserve">{25} Dan dari suku Manasye yang setengah itu: Taanakh dengan tanah-tanah penggembalaannya dan Gat-Rimon dengan tanah-tanah penggembalaannya: dua kota. </t>
  </si>
  <si>
    <t xml:space="preserve">{26} Seluruhnya kota-kota itu ada sepuluh, dengan tanah-tanah penggembalaannya, ditentukan bagi kaum-kaum yang masih tinggal dari antara keturunan Kehat. </t>
  </si>
  <si>
    <t xml:space="preserve">{27} Bani Gerson dari kaum-kaum orang Lewi mendapat dari suku Manasye yang setengah lagi: Golan, kota perlindungan untuk pembunuh, di Basan, dengan tanah-tanah penggembalaannya, dan Beestera dengan tanah-tanah penggembalaannya: dua kota. </t>
  </si>
  <si>
    <t xml:space="preserve">{28} Dan dari suku Isakhar: Kisyon dengan tanah-tanah penggembalaannya, Dobrat dengan tanah-tanah penggembalaannya, </t>
  </si>
  <si>
    <t xml:space="preserve">{29} Yarmut dengan tanah-tanah penggembalaannya, dan En-Ganim dengan tanah-tanah penggembalaannya: empat kota. </t>
  </si>
  <si>
    <t xml:space="preserve">{30} Dan dari suku Asyer: Misal dengan tanah-tanah penggembalaannya, Abdon dengan tanah-tanah penggembalaannya, </t>
  </si>
  <si>
    <t xml:space="preserve">{31} Helkat dengan tanah-tanah penggembalaannya dan Rehob dengan tanah-tanah penggembalaannya: empat kota. </t>
  </si>
  <si>
    <t xml:space="preserve">{32} Dan dari suku Naftali: Kedesh, kota perlindungan untuk pembunuh, di Galilea, dengan tanah-tanah penggembalaannya, Hamot-Dor dengan tanah-tanah penggembalaannya dan Kartan dengan tanah-tanah penggembalaannya: tiga kota. </t>
  </si>
  <si>
    <t xml:space="preserve">{33} Seluruhnya kota-kota kepunyaan orang Gerson menurut kaum-kaum mereka ada tiga belas kota dengan tanah-tanah penggembalaannya. </t>
  </si>
  <si>
    <t xml:space="preserve">{34} Kaum-kaum keturunan Merari, orang Lewi yang masih tinggal, mendapat dari suku Zebulon: Yokneam dengan tanah-tanah penggembalaannya, Karta dengan tanah-tanah penggembalaannya, </t>
  </si>
  <si>
    <t xml:space="preserve">{35} Dimna dengan tanah-tanah penggembalaannya dan Nahalal dengan tanah-tanah penggembalaannya: empat kota. </t>
  </si>
  <si>
    <t xml:space="preserve">{36} Dan dari suku Ruben: Bezer dengan tanah-tanah penggembalaannya, Yahas dengan tanah-tanah penggembalaannya, </t>
  </si>
  <si>
    <t xml:space="preserve">{37} Kedemot dengan tanah-tanah penggembalaannya dan Mefaat dengan tanah-tanah penggembalaannya: empat kota. </t>
  </si>
  <si>
    <t xml:space="preserve">{38} Dan dari suku Gad: Ramot, kota perlindungan untuk pembunuh, di Gilead, dengan tanah-tanah penggembalaannya, Mahanaim dengan tanah-tanah penggembalaannya, </t>
  </si>
  <si>
    <t xml:space="preserve">{39} Hesybon dengan tanah-tanah penggembalaannya dan Yaezer dengan tanah-tanah penggembalaannya: seluruhnya kota-kota itu ada empat. </t>
  </si>
  <si>
    <t xml:space="preserve">{40} Seluruhnya kota-kota itu ditentukan bagi keturunan Merari menurut kaum-kaum mereka, yakni yang masih tinggal dari kaum-kaum orang Lewi. Bagian undian mereka ada dua belas kota. </t>
  </si>
  <si>
    <t xml:space="preserve">{41} Seluruhnya kota-kota orang Lewi di tengah-tengah milik orang Israel ada empat puluh delapan kota dengan tanah-tanah penggembalaannya. </t>
  </si>
  <si>
    <t xml:space="preserve">{42} Kota-kota itu masing-masing ada tanah-tanah penggembalaannya di sekelilingnya, demikianlah kota-kota tadi seluruhnya. </t>
  </si>
  <si>
    <t xml:space="preserve">{43} Jadi seluruh negeri itu diberikan TUHAN kepada orang Israel, yakni negeri yang dijanjikan-Nya dengan bersumpah untuk diberikan kepada nenek moyang mereka. Mereka menduduki negeri itu dan menetap di sana. </t>
  </si>
  <si>
    <t xml:space="preserve">{44} Dan TUHAN mengaruniakan kepada mereka keamanan ke segala penjuru, tepat seperti yang dijanjikan-Nya dengan bersumpah kepada nenek moyang mereka. Tidak ada seorang pun dari semua musuhnya yang tahan berdiri menghadapi mereka; semua musuhnya diserahkan TUHAN kepada mereka. </t>
  </si>
  <si>
    <t>{45} Dari segala yang baik yang dijanjikan TUHAN kepada kaum Israel, tidak ada yang tidak dipenuhi; semuanya terpenuhi.</t>
  </si>
  <si>
    <t>YOSUA 22</t>
  </si>
  <si>
    <t xml:space="preserve">{1} Lalu Yosua memanggil orang Ruben, orang Gad dan suku Manasye yang setengah itu, </t>
  </si>
  <si>
    <t>{2} dan berkata kepada mereka:</t>
  </si>
  <si>
    <t xml:space="preserve">«Kamu telah memelihara segala yang diperintahkan kepadamu oleh Musa, hamba TUHAN itu, dan telah mendengarkan perkataanku dalam segala yang kuperintahkan kepadamu. </t>
  </si>
  <si>
    <t xml:space="preserve">{3} Kamu tidak meninggalkan saudara-saudaramu selama waktu ini, sampai sekarang, tetapi kamu setia memelihara perintah TUHAN, Allahmu, kepadamu. </t>
  </si>
  <si>
    <t xml:space="preserve">{4} Tetapi sekarang TUHAN, Allahmu, telah mengaruniakan keamanan kepada saudara-saudaramu, seperti yang dijanjikan-Nya kepada mereka. Oleh sebab itu, pulanglah ke kemahmu, ke tanah milikmu, yang telah diberikan kepadamu oleh Musa, hamba TUHAN itu, di seberang Yordan. </t>
  </si>
  <si>
    <t>{5} Hanya, lakukanlah dengan sangat setia perintah dan hukum, yang diperintahkan kepadamu oleh Musa, hamba TUHAN itu, yakni mengasihi TUHAN, Allahmu, hidup menurut segala jalan yang ditunjukkan-Nya, tetap mengikuti perintah-Nya, berpaut pada-Nya dan berbakti kepada-Nya dengan segenap hatimu dan dengan segenap jiwamu.»</t>
  </si>
  <si>
    <t xml:space="preserve">{6} Lalu Yosua memberkati mereka dan melepas mereka pergi. Maka pulanglah mereka ke kemah mereka. </t>
  </si>
  <si>
    <t xml:space="preserve">{7} Kepada suku Manasye yang setengah telah diberikan Musa bagian mereka di Basan; kepada suku yang setengah lagi telah diberikan Yosua bagian mereka di antara saudara-saudara mereka di sebelah barat sungai Yordan. Lagi pun ketika Yosua melepas mereka pergi ke kemah mereka, setelah memberkati mereka, </t>
  </si>
  <si>
    <t>{8} maka ia berkata kepada mereka, demikian:</t>
  </si>
  <si>
    <t>«Pulanglah ke kemahmu dengan kekayaan yang banyak dan dengan sangat banyak ternak, dengan perak, emas, tembaga, besi dan dengan pakaian yang sangat banyak. Bagilah dengan saudara-saudaramu jarahan yang dari musuhmu itu.»</t>
  </si>
  <si>
    <t xml:space="preserve">{9} Maka pulanglah bani Ruben, bani Gad dan suku Manasye yang setengah itu dan mereka pergi meninggalkan orang Israel, keluar dari Silo di tanah Kanaan untuk pergi ke tanah Gilead, tanah milik mereka yang didiami mereka sesuai dengan titah TUHAN dengan perantaraan Musa. </t>
  </si>
  <si>
    <t xml:space="preserve">{10} Ketika mereka sampai ke Gelilot pada sungai Yordan, yang di tanah Kanaan, maka bani Ruben, bani Gad dan suku Manasye yang setengah itu mendirikan mezbah di sana di tepi sungai Yordan, mezbah yang besar bangunannya. </t>
  </si>
  <si>
    <t>{11} Lalu terdengarlah oleh orang Israel itu cakap orang:</t>
  </si>
  <si>
    <t>«Telah didirikan mezbah oleh bani Ruben, bani Gad dan suku Manasye yang setengah itu, mezbah menghadap ke tanah Kanaan, di Gelilot pada sungai Yordan, di sebelah wilayah orang Israel.»</t>
  </si>
  <si>
    <t xml:space="preserve">{12} Ketika hal itu terdengar oleh orang Israel, berkumpullah segenap umat Israel di Silo, untuk maju memerangi mereka. </t>
  </si>
  <si>
    <t xml:space="preserve">{13} Kemudian orang Israel mengutus kepada bani Ruben, kepada bani Gad dan kepada suku Manasye yang setengah itu, ke tanah Gilead, imam Pinehas bin Eleazar, </t>
  </si>
  <si>
    <t xml:space="preserve">{14} dan bersama-sama dengan dia sepuluh pemimpin, yakni seorang pemimpin kaum keluarga sebagai wakil tiap-tiap suku Israel. Masing-masing mereka itu kepala kaum keluarganya di antara kaum-kaum orang Israel. </t>
  </si>
  <si>
    <t>{15} Setelah mereka sampai kepada bani Ruben, kepada bani Gad dan kepada suku Manasye yang setengah itu di tanah Gilead, berkatalah mereka kepada orang-orang itu, demikian:</t>
  </si>
  <si>
    <t xml:space="preserve">{16} «Beginilah kata segenap umat TUHAN: Apa macam perbuatanmu yang tidak setia ini terhadap Allah Israel, dengan sekarang berbalik dari pada TUHAN dan mendirikan mezbah bagimu, dengan demikian memberontak terhadap TUHAN pada hari ini? </t>
  </si>
  <si>
    <t xml:space="preserve">{17} Belum cukupkah bagi kita noda yang di Peor itu, yang dari padanya kita belum mentahirkan diri sampai hari ini dan yang menyebabkan umat TUHAN kena tulah, </t>
  </si>
  <si>
    <t xml:space="preserve">{18} sehingga kamu berbalik pula sekarang ini membelakangi TUHAN? Jika kamu hari ini memberontak terhadap TUHAN, maka besok Ia akan murka kepada segenap umat Israel. </t>
  </si>
  <si>
    <t xml:space="preserve">{19} Akan tetapi, jika sekiranya tanah milikmu itu najis, marilah menyeberang ke tanah milik TUHAN, tempat kedudukan Kemah Suci TUHAN, dan menetaplah di tengah-tengah kami. Tetapi janganlah memberontak terhadap TUHAN dan janganlah memberontak terhadap kami, dengan mendirikan mezbah bagimu sendiri, selain dari mezbah TUHAN, Allah kita. </t>
  </si>
  <si>
    <t>{20} Ketika Akhan bin Zerah berubah setia dengan mengambil barang-barang yang dikhususkan, bukankah segenap umat Israel kena murka? Bukan orang itu saja yang mati karena dosanya.»</t>
  </si>
  <si>
    <t>{21} Lalu jawab bani Ruben, bani Gad dan suku Manasye yang setengah itu, katanya kepada para kepala kaum-kaum orang Israel:</t>
  </si>
  <si>
    <t xml:space="preserve">{22} «Allah segala allah, TUHAN, Allah segala allah, TUHAN, Dialah yang mengetahui, dan patutlah orang Israel mengetahuinya juga! Jika sekiranya hal ini terjadi dengan maksud memberontak atau dengan maksud berubah setia terhadap TUHAN – biarlah jangan TUHAN selamatkan kami pada hari ini. </t>
  </si>
  <si>
    <t xml:space="preserve">{23} Jika sekiranya kami mendirikan mezbah untuk berbalik dari pada TUHAN, untuk mempersembahkan korban bakaran dan korban sajian di atasnya serta korban keselamatan di atasnya, biarlah TUHAN sendiri yang menuntut balas terhadap kami. </t>
  </si>
  <si>
    <t xml:space="preserve">{24} Tetapi sesungguhnya, kami telah melakukannya karena cemas. Sebab pikir kami: Di kemudian hari anak-anak kamu mungkin berkata kepada anak-anak kami, demikian: Apakah sangkut pautmu dengan TUHAN, Allah Israel? </t>
  </si>
  <si>
    <t xml:space="preserve">{25} Bukankah TUHAN telah menentukan sungai Yordan sebagai batas antara kami dan kamu, hai orang bani Ruben dan bani Gad! Kamu tidak mempunyai bagian akan TUHAN. Demikianlah mungkin anak-anak kamu membuat anak-anak kami berhenti dari pada takut akan TUHAN. </t>
  </si>
  <si>
    <t xml:space="preserve">{26} Sebab itu kata kami: Biarlah kita mendirikan mezbah itu bagi kita! Bukanlah untuk korban bakaran dan bukanlah untuk korban sembelihan, </t>
  </si>
  <si>
    <t xml:space="preserve">{27} tetapi supaya mezbah itu menjadi saksi antara kami dan kamu, dan antara keturunan kita kemudian, bahwa kami tetap beribadah kepada TUHAN di hadapan-Nya dengan korban bakaran, korban sembelihan dan korban keselamatan kami. Jadi tidaklah mungkin anak-anak kamu di kemudian hari berkata kepada anak-anak kami: Kamu tidak mempunyai bagian pada TUHAN. </t>
  </si>
  <si>
    <t xml:space="preserve">{28} Lagi kata kami: Apabila di kemudian hari demikian dikatakan mereka kepada kita dan kepada keturunan kita, maka kita akan berkata: Tengoklah bangunan tiruan mezbah TUHAN itu, yang telah dibuat oleh nenek moyang kami. Bukan untuk korban bakaran dan bukan untuk korban sembelihan, tetapi mezbah itu menjadi saksi antara kami dan kamu. </t>
  </si>
  <si>
    <t>{29} Jauhlah dari pada kami untuk memberontak terhadap TUHAN, dan untuk berbalik dari pada TUHAN pada hari ini dengan mendirikan mezbah untuk korban bakaran, korban sajian atau korban sembelihan, mezbah yang bukan mezbah TUHAN, Allah kita, yang ada di depan Kemah Suci-Nya!»</t>
  </si>
  <si>
    <t xml:space="preserve">{30} Setelah imam Pinehas dan para pemimpin umat serta para kepala kaum-kaum orang Israel yang bersama-sama dengan dia, mendengar perkataan yang dikatakan oleh bani Ruben, bani Gad dan bani Manasye itu, maka mereka menganggap hal itu baik. </t>
  </si>
  <si>
    <t>{31} Kemudian berkatalah imam Pinehas bin Eleazar kepada bani Ruben, bani Gad dan bani Manasye:</t>
  </si>
  <si>
    <t>«Sekarang tahulah kami bahwa TUHAN ada di tengah-tengah kita, sebab tidaklah kamu berubah setia terhadap TUHAN. Dengan demikian kamu telah melepaskan orang Israel dari hukuman TUHAN.»</t>
  </si>
  <si>
    <t xml:space="preserve">{32} Sesudah itu imam Pinehas bin Eleazar serta para pemimpin itu meninggalkan bani Ruben dan bani Gad di tanah Gilead, pulang ke Kanaan kepada orang Israel, lalu disampaikanlah berita itu kepada mereka. </t>
  </si>
  <si>
    <t xml:space="preserve">{33} Hal itu dipandang baik oleh orang Israel, sehingga orang Israel memuji Allah dan tidak lagi berkata hendak maju memerangi mereka untuk memusnahkan negeri yang didiami bani Ruben dan bani Gad itu. </t>
  </si>
  <si>
    <t>{34} Dan bani Ruben dan bani Gad menamai mezbah itu: Saksi, karena inilah saksi antara kita, bahwa TUHAN itulah Allah.</t>
  </si>
  <si>
    <t>YOSUA 23</t>
  </si>
  <si>
    <t xml:space="preserve">{1} Lama setelah TUHAN mengaruniakan keamanan kepada orang Israel ke segala penjuru terhadap semua musuhnya, dan ketika Yosua telah tua dan lanjut umur, </t>
  </si>
  <si>
    <t>{2} dipanggilnya seluruh orang Israel, para tua-tuanya, para kepalanya, para hakimnya dan para pengatur pasukannya dan berkata kepada mereka:</t>
  </si>
  <si>
    <t xml:space="preserve">«Aku telah tua dan sangat lanjut umur, </t>
  </si>
  <si>
    <t xml:space="preserve">{3} dan kamu ini telah melihat segala yang dilakukan TUHAN, Allahmu, kepada semua bangsa di sini demi kamu, sebab TUHAN, Allahmu, Dialah yang telah berperang bagi kamu. </t>
  </si>
  <si>
    <t xml:space="preserve">{4} Ingatlah, aku telah membagikan dengan membuang undi bangsa-bangsa yang masih tinggal ini kepada suku-sukumu menjadi milik pusakamu, seperti juga semua bangsa yang telah kulenyapkan hari itu, mulai dari sungai Yordan sampai ke Laut Besar di sebelah matahari terbenam. </t>
  </si>
  <si>
    <t xml:space="preserve">{5} Dan TUHAN, Allahmu, Dialah yang akan mengusir dan menghalau mereka dari depanmu, sehingga kamu menduduki negeri mereka, seperti yang dijanjikan kepadamu oleh TUHAN, Allahmu. </t>
  </si>
  <si>
    <t xml:space="preserve">{6} Kuatkanlah benar-benar hatimu dalam memelihara dan melakukan segala yang tertulis dalam kitab hukum Musa, supaya kamu jangan menyimpang ke kanan atau ke kiri, </t>
  </si>
  <si>
    <t xml:space="preserve">{7} dan supaya kamu jangan bergaul dengan bangsa-bangsa yang masih tinggal di antaramu itu, serta mengakui nama allah mereka dan bersumpah demi nama itu, dan beribadah atau sujud menyembah kepada mereka. </t>
  </si>
  <si>
    <t xml:space="preserve">{8} Tetapi kamu harus berpaut pada TUHAN, Allahmu, seperti yang kamu lakukan sampai sekarang. </t>
  </si>
  <si>
    <t xml:space="preserve">{9} Bukankah TUHAN telah menghalau bangsa-bangsa yang besar dan kuat dari depanmu, dan akan kamu ini, seorang pun tidak ada yang tahan menghadapi kamu sampai sekarang. </t>
  </si>
  <si>
    <t xml:space="preserve">{10} Satu orang saja dari pada kamu dapat mengejar seribu orang, sebab TUHAN Allahmu, Dialah yang berperang bagi kamu, seperti yang dijanjikan-Nya kepadamu. </t>
  </si>
  <si>
    <t xml:space="preserve">{11} Maka demi nyawamu, bertekunlah mengasihi TUHAN, Allahmu. </t>
  </si>
  <si>
    <t xml:space="preserve">{12} Sebab jika kamu berbalik dan berpaut kepada sisa bangsa-bangsa ini yang masih tinggal di antara kamu, kawin-mengawin dengan mereka serta bergaul dengan mereka dan mereka dengan kamu, </t>
  </si>
  <si>
    <t xml:space="preserve">{13} maka ketahuilah dengan sesungguhnya, bahwa TUHAN, Allahmu, tidak akan menghalau lagi bangsa-bangsa itu dari depanmu. Tetapi mereka akan menjadi perangkap dan jerat bagimu, menjadi cambuk pada lambungmu dan duri di matamu, sampai kamu binasa dari tanah yang baik ini, yang telah diberikan kepadamu oleh TUHAN, Allahmu. </t>
  </si>
  <si>
    <t xml:space="preserve">{14} Maka sekarang, sebentar lagi aku akan menempuh jalan segala yang fana. Sebab itu insaflah dengan segenap hatimu dan segenap jiwamu, bahwa satu pun dari segala yang baik yang telah dijanjikan kepadamu oleh TUHAN, Allahmu, tidak ada yang tidak dipenuhi. Semuanya telah digenapi bagimu. Tidak ada satu pun yang tidak dipenuhi. </t>
  </si>
  <si>
    <t xml:space="preserve">{15} Tetapi seperti telah datang atas kamu segala yang baik, yang telah dijanjikan kepadamu oleh TUHAN, Allahmu, demikianlah TUHAN akan mendatangkan atas kamu segala yang tidak baik sampai Ia telah memusnahkan kamu dari tanah yang baik ini, yang diberikan kepadamu oleh TUHAN, Allahmu, </t>
  </si>
  <si>
    <t>{16} apabila kamu melangkahi perjanjian, yang telah diperintahkan kepadamu oleh TUHAN, Allahmu, dan pergi beribadah kepada allah lain dan sujud menyembah kepada mereka. Maka murka TUHAN akan bangkit terhadap kamu, sehingga kamu segera binasa dari negeri yang baik, yang telah diberikan-Nya kepadamu.»</t>
  </si>
  <si>
    <t>YOSUA 24</t>
  </si>
  <si>
    <t xml:space="preserve">{1} Kemudian Yosua mengumpulkan semua suku orang Israel di Sikhem. Dipanggilnya para tua-tua orang Israel, para kepalanya, para hakimnya dan para pengatur pasukannya, lalu mereka berdiri di hadapan Allah. </t>
  </si>
  <si>
    <t>{2} Berkatalah Yosua kepada seluruh bangsa itu:</t>
  </si>
  <si>
    <t xml:space="preserve">«Beginilah firman TUHAN, Allah Israel: Dahulu kala di seberang sungai Efrat, di situlah diam nenek moyangmu, yakni Terah, ayah Abraham dan ayah Nahor, dan mereka beribadah kepada allah lain. </t>
  </si>
  <si>
    <t xml:space="preserve">{3} Tetapi Aku mengambil Abraham, bapamu itu, dari seberang sungai Efrat, dan menyuruh dia menjelajahi seluruh tanah Kanaan. Aku membuat banyak keturunannya dan memberikan Ishak kepadanya. </t>
  </si>
  <si>
    <t xml:space="preserve">{4} Kepada Ishak Kuberikan Yakub dan Esau. Kepada Esau Kuberikan pegunungan Seir menjadi miliknya, sedang Yakub serta anak-anaknya pergi ke Mesir. </t>
  </si>
  <si>
    <t xml:space="preserve">{5} Lalu Aku mengutus Musa serta Harun dan menulahi Mesir, seperti yang Kulakukan di tengah-tengah mereka, kemudian Aku membawa kamu keluar. </t>
  </si>
  <si>
    <t xml:space="preserve">{6} Setelah Aku membawa nenek moyangmu keluar dari Mesir dan kamu sampai ke laut, lalu orang Mesir mengejar nenek moyangmu dengan kereta dan orang berkuda ke Laut Teberau. </t>
  </si>
  <si>
    <t xml:space="preserve">{7} Sebab itu berteriak-teriaklah mereka kepada TUHAN, maka diadakan-Nya gelap antara kamu dan orang Mesir itu dan didatangkan-Nya air laut atas mereka, sehingga mereka diliputi. Dan matamu sendiri telah melihat, apa yang Kulakukan terhadap Mesir. Sesudah itu lama kamu diam di padang gurun. </t>
  </si>
  <si>
    <t xml:space="preserve">{8} Aku membawa kamu ke negeri orang Amori yang diam di seberang sungai Yordan, dan ketika mereka berperang melawan kamu, mereka Kuserahkan ke dalam tanganmu, sehingga kamu menduduki negerinya, sedang mereka Kupunahkan dari depan kamu. </t>
  </si>
  <si>
    <t xml:space="preserve">{9} Ketika itu Balak bin Zipor, raja Moab, bangkit berperang melawan orang Israel. Disuruhnya memanggil Bileam bin Beor untuk mengutuki kamu. </t>
  </si>
  <si>
    <t xml:space="preserve">{10} Tetapi Aku tidak mau mendengarkan Bileam, sehingga ia pun memberkati kamu. Demikianlah Aku melepaskan kamu dari tangannya. </t>
  </si>
  <si>
    <t xml:space="preserve">{11} Setelah kamu menyeberangi sungai Yordan dan sampai ke Yerikho, berperanglah melawan kamu warga-warga kota Yerikho, orang Amori, orang Feris, orang Kanaan, orang Het, orang Girgasi, orang Hewi dan orang Yebus, tetapi mereka itu Kuserahkan ke dalam tanganmu. </t>
  </si>
  <si>
    <t xml:space="preserve">{12} Kemudian Aku melepaskan tabuhan mendahului kamu dan binatang-binatang ini menghalau mereka dari depanmu, seperti kedua raja orang Amori itu. Sesungguhnya, bukan oleh pedangmu dan bukan pula oleh panahmu. </t>
  </si>
  <si>
    <t xml:space="preserve">{13} Demikianlah Kuberikan kepadamu negeri yang kamu peroleh tanpa bersusah-susah dan kota-kota yang tidak kamu dirikan, tetapi kamulah yang diam di dalamnya; juga kebun-kebun anggur dan kebun-kebun zaitun yang tidak kamu tanami, kamulah yang makan hasilnya. </t>
  </si>
  <si>
    <t xml:space="preserve">{14} Oleh sebab itu, takutlah akan TUHAN dan beribadahlah kepada-Nya dengan tulus ikhlas dan setia. Jauhkanlah allah yang kepadanya nenek moyangmu telah beribadah di seberang sungai Efrat dan di Mesir, dan beribadahlah kepada TUHAN. </t>
  </si>
  <si>
    <t>{15} Tetapi jika kamu anggap tidak baik untuk beribadah kepada TUHAN, pilihlah pada hari ini kepada siapa kamu akan beribadah; allah yang kepadanya nenek moyangmu beribadah di seberang sungai Efrat, atau allah orang Amori yang negerinya kamu diami ini. Tetapi aku dan seisi rumahku, kami akan beribadah kepada TUHAN!»</t>
  </si>
  <si>
    <t>{16} Lalu bangsa itu menjawab:</t>
  </si>
  <si>
    <t xml:space="preserve">«Jauhlah dari pada kami meninggalkan TUHAN untuk beribadah kepada allah lain! </t>
  </si>
  <si>
    <t xml:space="preserve">{17} Sebab TUHAN, Allah kita, Dialah yang telah menuntun kita dan nenek moyang kita dari tanah Mesir, dari rumah perbudakan, dan yang telah melakukan tanda-tanda mujizat yang besar ini di depan mata kita sendiri, dan yang telah melindungi kita sepanjang jalan yang kita tempuh, dan di antara semua bangsa yang kita lalui, </t>
  </si>
  <si>
    <t>{18} TUHAN menghalau semua bangsa dan orang Amori, penduduk negeri ini, dari depan kita. Kami pun akan beribadah kepada TUHAN, sebab Dialah Allah kita.»</t>
  </si>
  <si>
    <t>{19} Tetapi Yosua berkata kepada bangsa itu:</t>
  </si>
  <si>
    <t xml:space="preserve">«Tidaklah kamu sanggup beribadah kepada TUHAN, sebab Dialah Allah yang kudus, Dialah Allah yang cemburu. Ia tidak akan mengampuni kesalahan dan dosamu. </t>
  </si>
  <si>
    <t>{20} Apabila kamu meninggalkan TUHAN dan beribadah kepada allah asing, maka Ia akan berbalik dari padamu dan melakukan yang tidak baik kepada kamu serta membinasakan kamu, setelah Ia melakukan yang baik kepada kamu dahulu.»</t>
  </si>
  <si>
    <t>{21} Tetapi bangsa itu berkata kepada Yosua:</t>
  </si>
  <si>
    <t>«Tidak, hanya kepada TUHAN saja kami akan beribadah.»</t>
  </si>
  <si>
    <t>{22} Kemudian berkatalah Yosua kepada bangsa itu:</t>
  </si>
  <si>
    <t>«Kamulah saksi terhadap kamu sendiri, bahwa kamu telah memilih TUHAN untuk beribadah kepada-Nya.»</t>
  </si>
  <si>
    <t>«Kamilah saksi!»</t>
  </si>
  <si>
    <t>{23} Ia berkata:</t>
  </si>
  <si>
    <t>«Maka sekarang, jauhkanlah allah asing yang ada di tengah-tengah kamu dan condongkanlah hatimu kepada TUHAN, Allah Israel.»</t>
  </si>
  <si>
    <t>{24} Lalu jawab bangsa itu kepada Yosua:</t>
  </si>
  <si>
    <t>«Kepada TUHAN, Allah kita, kami akan beribadah, dan firman-Nya akan kami dengarkan.»</t>
  </si>
  <si>
    <t xml:space="preserve">{25} Pada hari itu juga Yosua mengikat perjanjian dengan bangsa itu dan membuat ketetapan dan peraturan bagi mereka di Sikhem. </t>
  </si>
  <si>
    <t xml:space="preserve">{26} Yosua menuliskan semuanya itu dalam kitab hukum Allah, lalu ia mengambil batu yang besar dan mendirikannya di sana, di bawah pohon besar, di tempat kudus TUHAN. </t>
  </si>
  <si>
    <t>{27} Kata Yosua kepada seluruh bangsa itu:</t>
  </si>
  <si>
    <t>«Sesungguhnya batu inilah akan menjadi saksi terhadap kita, sebab telah didengarnya segala firman TUHAN yang diucapkan-Nya kepada kita. Sebab itu batu ini akan menjadi saksi terhadap kamu, supaya kamu jangan menyangkal Allahmu.»</t>
  </si>
  <si>
    <t xml:space="preserve">{28} Sesudah itu Yosua melepas bangsa itu pergi, masing-masing ke milik pusakanya. </t>
  </si>
  <si>
    <t xml:space="preserve">{29} Dan sesudah peristiwa-peristiwa ini, maka matilah Yosua bin Nun, hamba TUHAN itu, ketika berumur seratus sepuluh tahun. </t>
  </si>
  <si>
    <t xml:space="preserve">{30} Lalu ia dikuburkan di daerah milik pusakanya, di Timnat-Serah yang di pegunungan Efraim, di sebelah utara gunung Gaas. </t>
  </si>
  <si>
    <t xml:space="preserve">{31} Orang Israel beribadah kepada TUHAN sepanjang zaman Yosua dan sepanjang zaman para tua-tua yang hidup lebih lama dari pada Yosua, dan yang mengenal segenap perbuatan yang dilakukan TUHAN bagi orang Israel. </t>
  </si>
  <si>
    <t xml:space="preserve">{32} Tulang-tulang Yusuf, yang dibawa orang Israel dari Mesir, dikuburkan mereka di Sikhem, di tanah milik yang dibeli Yakub dengan harga seratus kesita dari anak-anak Hemor, bapa Sikhem, dan yang ditentukan bagi bani Yusuf menjadi milik pusaka mereka. </t>
  </si>
  <si>
    <t>{33} Juga Eleazar bin Harun mati, dan dia dikuburkan di bukit yang diberikan kepada Pinehas, anaknya itu, di pegunungan Efraim.</t>
  </si>
  <si>
    <t>HAKIM-HAKIM
HAKIM-HAKIM 1</t>
  </si>
  <si>
    <t>{1} Sesudah Yosua mati, orang Israel bertanya kepada TUHAN:</t>
  </si>
  <si>
    <t>«Siapakah dari pada kami yang harus lebih dahulu maju menghadapi orang Kanaan untuk berperang melawan mereka?»</t>
  </si>
  <si>
    <t>{2} Firman TUHAN:</t>
  </si>
  <si>
    <t>«Suku Yehudalah yang harus maju; sesungguhnya telah Kuserahkan negeri itu ke dalam tangannya.»</t>
  </si>
  <si>
    <t>{3} Lalu berkatalah Yehuda kepada Simeon, saudaranya itu:</t>
  </si>
  <si>
    <t>«Majulah bersama-sama dengan aku ke bagian yang telah diundikan kepadaku dan baiklah kita berperang melawan orang Kanaan, maka aku pun akan maju bersama-sama dengan engkau ke bagian yang telah diundikan kepadamu.»</t>
  </si>
  <si>
    <t xml:space="preserve">Lalu Simeon maju bersama-sama dengan dia. </t>
  </si>
  <si>
    <t xml:space="preserve">{4} Maka majulah suku Yehuda, lalu TUHAN menyerahkan orang Kanaan dan orang Feris ke dalam tangan mereka, dan mereka memukul kalah orang-orang itu dekat Bezek, sepuluh ribu orang banyaknya. </t>
  </si>
  <si>
    <t xml:space="preserve">{5} Di Bezek mereka menjumpai Adoni-Bezek dan berperang melawan dia, dan mereka memukul kalah orang Kanaan dan orang Feris. </t>
  </si>
  <si>
    <t xml:space="preserve">{6} Tetapi Adoni-Bezek melarikan diri, lalu mereka mengejarnya, menangkapnya dan memotong ibu jari dari tangannya dan dari kakinya. </t>
  </si>
  <si>
    <t>{7} Kata Adoni-Bezek:</t>
  </si>
  <si>
    <t>«Ada tujuh puluh raja dengan terpotong ibu jari tangan dan kakinya memungut sisa-sisa makanan di bawah mejaku; sesuai dengan yang kulakukan itu, demikianlah dibalaskan Allah kepadaku.»</t>
  </si>
  <si>
    <t xml:space="preserve">Kemudian ia dibawa ke Yerusalem dan mati di sana. </t>
  </si>
  <si>
    <t xml:space="preserve">{8} Sesudah itu bani Yehuda berperang melawan Yerusalem, merebutnya lalu memukulnya dengan mata pedang dan memusnahkan kota itu dengan api. </t>
  </si>
  <si>
    <t xml:space="preserve">{9} Kemudian bani Yehuda maju berperang melawan orang Kanaan, yang diam di pegunungan, di Tanah Negeb dan di Daerah Bukit. </t>
  </si>
  <si>
    <t xml:space="preserve">{10} Lalu suku Yehuda bergerak menyerang orang Kanaan yang diam di Hebron – nama Hebron dahulu adalah Kiryat-Arba – dan memukul kalah Sesai, Ahiman dan Talmai. </t>
  </si>
  <si>
    <t xml:space="preserve">{11} Dari sana mereka bergerak menyerang penduduk Debir. Nama Debir dahulu adalah Kiryat-Sefer. </t>
  </si>
  <si>
    <t>{12} Berkatalah Kaleb:</t>
  </si>
  <si>
    <t>«Siapa yang mengalahkan dan merebut Kiryat-Sefer, kepadanya akan kuberikan Akhsa, anakku, menjadi isterinya.»</t>
  </si>
  <si>
    <t xml:space="preserve">{13} Dan Otniel, anak Kenas adik Kaleb, merebut kota itu; lalu Kaleb memberikan Akhsa, anaknya, kepadanya menjadi isterinya. </t>
  </si>
  <si>
    <t>{14} Ketika perempuan itu tiba, dibujuknya suaminya untuk meminta sebidang ladang kepada ayahnya. Maka turunlah perempuan itu dari keledainya, lalu berkatalah Kaleb kepadanya:</t>
  </si>
  <si>
    <t>{15} Jawabnya kepadanya:</t>
  </si>
  <si>
    <t>«Berikanlah kepadaku suatu hadiah; telah kauberikan kepadaku tanah yang gersang, berikanlah juga kepadaku mata air.»</t>
  </si>
  <si>
    <t xml:space="preserve">Lalu Kaleb memberikan kepadanya mata air yang di hulu dan mata air yang di hilir. </t>
  </si>
  <si>
    <t xml:space="preserve">{16} Keturunan Hobab, ipar Musa, orang Keni itu, maju bersama-sama dengan bani Yehuda dari Kota Pohon Korma ke padang gurun Yehuda di Tanah Negeb dekat Arad; lalu mereka menetap di antara penduduk di sana. </t>
  </si>
  <si>
    <t xml:space="preserve">{17} Yehuda maju bersama-sama dengan Simeon, saudaranya itu, lalu mereka memukul kalah orang Kanaan, penduduk Zefat; mereka menumpas kota itu. Sebab itu kota itu dinamai Horma. </t>
  </si>
  <si>
    <t xml:space="preserve">{18} Selanjutnya suku Yehuda merebut Gaza dengan daerahnya, Askelon dengan daerahnya dan Ekron dengan daerahnya. </t>
  </si>
  <si>
    <t xml:space="preserve">{19} Dan TUHAN menyertai suku Yehuda, sehingga mereka menduduki pegunungan itu; tetapi mereka tidak dapat menghalau penduduk yang di lembah, sebab orang-orang ini mempunyai kereta-kereta besi. </t>
  </si>
  <si>
    <t xml:space="preserve">{20} Kepada Kaleb telah diberikan Hebron, seperti yang dikatakan Musa dahulu, dan dari sana telah dihalaukannya anak Enak yang tiga itu. </t>
  </si>
  <si>
    <t xml:space="preserve">{21} Tetapi orang Yebus, penduduk kota Yerusalem, tidak dihalau oleh bani Benyamin, jadi orang Yebus itu masih diam bersama-sama dengan bani Benyamin di Yerusalem sampai sekarang. </t>
  </si>
  <si>
    <t xml:space="preserve">{22} Keturunan Yusuf juga maju menyerang Betel, dan TUHAN menyertai mereka. </t>
  </si>
  <si>
    <t xml:space="preserve">{23} Keturunan Yusuf menyuruh orang mengintai Betel itu – nama kota itu dahulu adalah Lus. </t>
  </si>
  <si>
    <t>{24} Ketika pengintai-pengintai itu melihat seorang keluar dari kota itu, maka berkatalah mereka kepadanya:</t>
  </si>
  <si>
    <t>«Tolong tunjukkan bagaimana kami dapat memasuki kota ini, maka kami akan memperlakukan engkau sebagai sahabat.»</t>
  </si>
  <si>
    <t xml:space="preserve">{25} Lalu ditunjukkannyalah kepada mereka bagaimana mereka dapat memasuki kota itu, dan mereka memukul kota itu dengan mata pedang, tetapi orang itu dengan seluruh kaumnya dibiarkan mereka pergi. </t>
  </si>
  <si>
    <t xml:space="preserve">{26} Orang itu pergi ke negeri orang Het dan mendirikan di sana sebuah kota yang dinamainya Lus. Demikianlah nama kota itu sampai sekarang. </t>
  </si>
  <si>
    <t xml:space="preserve">{27} Suku Manasye tidak menghalau penduduk Bet-Sean dan penduduk segala anak kotanya, penduduk Taanakh dengan segala anak kotanya, penduduk Dor dengan segala anak kotanya, penduduk Yibleam dengan segala anak kotanya, dan penduduk Megido dengan segala anak kotanya, sebab orang Kanaan itu berkeras untuk tetap diam di negeri itu. </t>
  </si>
  <si>
    <t xml:space="preserve">{28} Setelah orang Israel menjadi kuat, mereka membuat orang Kanaan itu menjadi orang rodi dan tidak menghalau mereka sama sekali. </t>
  </si>
  <si>
    <t xml:space="preserve">{29} Suku Efraim pun tidak menghalau orang Kanaan yang diam di Gezer, sehingga orang Kanaan itu tetap diam di tengah-tengah mereka di Gezer. </t>
  </si>
  <si>
    <t xml:space="preserve">{30} Suku Zebulon tidak menghalau penduduk Kitron dan penduduk Nahalol, sehingga orang Kanaan itu tetap diam di tengah-tengah mereka, walaupun sebagai orang rodi. </t>
  </si>
  <si>
    <t xml:space="preserve">{31} Suku Asyer tidak menghalau penduduk Ako, penduduk Sidon serta Ahlab, Akhzib, Helba, Afek dan Rehob, </t>
  </si>
  <si>
    <t xml:space="preserve">{32} sehingga orang Asyer itu diam di tengah-tengah orang Kanaan, penduduk asli di negeri itu, sebab orang-orang itu tidak dihalaunya. </t>
  </si>
  <si>
    <t xml:space="preserve">{33} Suku Naftali tidak menghalau penduduk Bet-Semes dan penduduk Bet-Anat, sehingga mereka diam di tengah-tengah orang Kanaan, penduduk asli di negeri itu; tetapi penduduk Bet-Semes dan Bet-Anat itu menjadi orang rodi bagi mereka. </t>
  </si>
  <si>
    <t xml:space="preserve">{34} Orang Amori mendesak bani Dan ke sebelah pegunungan dan tidak membiarkan mereka turun ke lembah, </t>
  </si>
  <si>
    <t xml:space="preserve">{35} dan orang Amori itu berkeras untuk tetap diam di Har-Heres, di Ayalon dan di Saalbim, walaupun mereka mendapat tekanan berat dari keturunan Yusuf, sebab mereka menjadi orang rodi. </t>
  </si>
  <si>
    <t>{36} Daerah orang Amori itu mulai dari pendakian Akrabim, dari Sela, terus ke atas.</t>
  </si>
  <si>
    <t>HAKIM-HAKIM 2</t>
  </si>
  <si>
    <t>{1} Lalu Malaikat TUHAN pergi dari Gilgal ke Bokhim dan berfirman:</t>
  </si>
  <si>
    <t xml:space="preserve">«Telah Kutuntun kamu keluar dari Mesir dan Kubawa ke negeri yang Kujanjikan dengan bersumpah kepada nenek moyangmu, dan Aku telah berfirman: Aku tidak akan membatalkan perjanjian-Ku dengan kamu untuk selama-lamanya, </t>
  </si>
  <si>
    <t xml:space="preserve">{2} tetapi janganlah kamu mengikat perjanjian dengan penduduk negeri ini; mezbah mereka haruslah kamu robohkan. Tetapi kamu tidak mendengarkan firman-Ku. Mengapa kamu perbuat demikian? </t>
  </si>
  <si>
    <t>{3} Lagi Aku telah berfirman: Aku tidak akan menghalau orang-orang itu dari depanmu, tetapi mereka akan menjadi musuhmu dan segala allah mereka akan menjadi jerat bagimu.»</t>
  </si>
  <si>
    <t xml:space="preserve">{4} Setelah Malaikat TUHAN mengucapkan firman itu kepada seluruh Israel, menangislah bangsa itu dengan keras. </t>
  </si>
  <si>
    <t xml:space="preserve">{5} Maka tempat itu dinamai Bokhim. Lalu mereka mempersembahkan korban di sana kepada TUHAN. </t>
  </si>
  <si>
    <t xml:space="preserve">{6} Setelah Yosua melepas bangsa itu pergi, maka pergilah orang Israel itu, masing-masing ke milik pusakanya, untuk memiliki negeri itu. </t>
  </si>
  <si>
    <t xml:space="preserve">{7} Dan bangsa itu beribadah kepada TUHAN sepanjang zaman Yosua dan sepanjang zaman para tua-tua yang hidup lebih lama dari pada Yosua, dan yang telah melihat segenap perbuatan yang besar, yang dilakukan TUHAN bagi orang Israel. </t>
  </si>
  <si>
    <t xml:space="preserve">{8} Dan Yosua bin Nun, hamba TUHAN itu, mati pada umur seratus sepuluh tahun; </t>
  </si>
  <si>
    <t xml:space="preserve">{9} ia dikuburkan di daerah milik pusakanya di Timnat-Heres, di pegunungan Efraim, di sebelah utara gunung Gaas. </t>
  </si>
  <si>
    <t xml:space="preserve">{10} Setelah seluruh angkatan itu dikumpulkan kepada nenek moyangnya, bangkitlah sesudah mereka itu angkatan yang lain, yang tidak mengenal TUHAN ataupun perbuatan yang dilakukan-Nya bagi orang Israel. </t>
  </si>
  <si>
    <t xml:space="preserve">{11} Lalu orang Israel melakukan apa yang jahat di mata TUHAN dan mereka beribadah kepada para Baal. </t>
  </si>
  <si>
    <t xml:space="preserve">{12} Mereka meninggalkan TUHAN, Allah nenek moyang mereka yang telah membawa mereka keluar dari tanah Mesir, lalu mengikuti allah lain, dari antara allah bangsa-bangsa di sekeliling mereka, dan sujud menyembah kepadanya, sehingga mereka menyakiti hati TUHAN. </t>
  </si>
  <si>
    <t xml:space="preserve">{13} Demikianlah mereka meninggalkan TUHAN dan beribadah kepada Baal dan para Asytoret. </t>
  </si>
  <si>
    <t xml:space="preserve">{14} Maka bangkitlah murka TUHAN terhadap orang Israel. Ia menyerahkan mereka ke dalam tangan perampok dan menjual mereka kepada musuh di sekeliling mereka, sehingga mereka tidak sanggup lagi menghadapi musuh mereka. </t>
  </si>
  <si>
    <t xml:space="preserve">{15} Setiap kali mereka maju, tangan TUHAN melawan mereka dan mendatangkan malapetaka kepada mereka, sesuai dengan apa yang telah diperingatkan kepada mereka oleh TUHAN dengan sumpah, sehingga mereka sangat terdesak. </t>
  </si>
  <si>
    <t xml:space="preserve">{16} Maka TUHAN membangkitkan hakim-hakim, yang menyelamatkan mereka dari tangan perampok itu. </t>
  </si>
  <si>
    <t xml:space="preserve">{17} Tetapi juga para hakim itu tidak mereka hiraukan, karena mereka berzinah dengan mengikuti allah lain dan sujud menyembah kepadanya. Mereka segera menyimpang dari jalan yang ditempuh oleh nenek moyangnya yang mendengarkan perintah TUHAN; mereka melakukan yang tidak patut. </t>
  </si>
  <si>
    <t xml:space="preserve">{18} Setiap kali apabila TUHAN membangkitkan seorang hakim bagi mereka, maka TUHAN menyertai hakim itu dan menyelamatkan mereka dari tangan musuh mereka selama hakim itu hidup; sebab TUHAN berbelas kasihan mendengar rintihan mereka karena orang-orang yang mendesak dan menindas mereka. </t>
  </si>
  <si>
    <t xml:space="preserve">{19} Tetapi apabila hakim itu mati, kembalilah mereka berlaku jahat, lebih jahat dari nenek moyang mereka, dengan mengikuti allah lain, beribadah kepadanya dan sujud menyembah kepadanya; dalam hal apa pun mereka tidak berhenti dengan perbuatan dan kelakuan mereka yang tegar itu. </t>
  </si>
  <si>
    <t>{20} Apabila murka TUHAN bangkit terhadap orang Israel, berfirmanlah Ia:</t>
  </si>
  <si>
    <t xml:space="preserve">«Karena bangsa ini melanggar perjanjian yang telah Kuperintahkan kepada nenek moyang mereka, dan tidak mendengarkan firman-Ku, </t>
  </si>
  <si>
    <t xml:space="preserve">{21} maka Aku pun tidak mau menghalau lagi dari depan mereka satu pun dari bangsa-bangsa yang ditinggalkan Yosua pada waktu matinya, </t>
  </si>
  <si>
    <t>{22} supaya dengan perantaraan bangsa-bangsa itu Aku mencobai orang Israel, apakah mereka tetap hidup menurut jalan yang ditunjukkan TUHAN, seperti yang dilakukan oleh nenek moyang mereka, atau tidak.»</t>
  </si>
  <si>
    <t>{23} Demikianlah TUHAN membiarkan bangsa-bangsa itu tinggal dengan tidak segera menghalau mereka; mereka tidak diserahkan-Nya ke dalam tangan Yosua.</t>
  </si>
  <si>
    <t>HAKIM-HAKIM 3</t>
  </si>
  <si>
    <t xml:space="preserve">{1} Inilah bangsa-bangsa yang dibiarkan TUHAN tinggal untuk mencobai orang Israel itu dengan perantaraan mereka, yakni semua orang Israel yang tidak mengenal perang Kanaan. </t>
  </si>
  <si>
    <t xml:space="preserve">{2} – Maksudnya hanyalah, supaya keturunan-keturunan orang Israel yang tidak mengenal perang yang sudah-sudah, dilatih berperang oleh TUHAN. </t>
  </si>
  <si>
    <t xml:space="preserve">{3} Yang tinggal ialah kelima raja kota orang Filistin dan semua orang Kanaan, orang Sidon dan orang Hewi, yang mendiami pegunungan Libanon, dari gunung Baal-Hermon sampai ke jalan yang menuju ke Hamat. </t>
  </si>
  <si>
    <t xml:space="preserve">{4} Mereka itu ada di sana, supaya Ia mencobai orang Israel dengan perantaraan mereka untuk mengetahui, apakah mereka mendengarkan perintah yang diberikan TUHAN kepada nenek moyang mereka dengan perantaraan Musa. </t>
  </si>
  <si>
    <t xml:space="preserve">{5} Demikianlah orang Israel itu diam di tengah-tengah orang Kanaan, orang Het, orang Amori, orang Feris, orang Hewi dan orang Yebus. </t>
  </si>
  <si>
    <t xml:space="preserve">{6} Mereka mengambil anak-anak perempuan, orang-orang itu menjadi isteri mereka dan memberikan anak-anak perempuan mereka kepada anak-anak lelaki orang-orang itu, serta beribadah kepada allah orang-orang itu. </t>
  </si>
  <si>
    <t xml:space="preserve">{7} Orang Israel melakukan apa yang jahat di mata TUHAN, mereka melupakan TUHAN, Allah mereka, dan beribadah kepada para Baal dan para Asyera. </t>
  </si>
  <si>
    <t xml:space="preserve">{8} Lalu bangkitlah murka TUHAN terhadap orang Israel, sehingga Ia menjual mereka kepada Kusyan-Risyataim, raja Aram-Mesopotamia dan orang Israel menjadi takluk kepada Kusyan-Risyataim delapan tahun lamanya. </t>
  </si>
  <si>
    <t xml:space="preserve">{9} Lalu berserulah orang Israel kepada TUHAN, maka TUHAN membangkitkan seorang penyelamat bagi orang Israel, yakni Otniel, anak Kenas adik Kaleb. </t>
  </si>
  <si>
    <t xml:space="preserve">{10} Roh TUHAN menghinggapi dia dan ia menghakimi orang Israel. Ia maju berperang, lalu TUHAN menyerahkan Kusyan-Risyataim, raja Aram, ke dalam tangannya, sehingga ia mengalahkan Kusyan-Risyataim. </t>
  </si>
  <si>
    <t xml:space="preserve">{11} Lalu amanlah negeri itu empat puluh tahun lamanya. Kemudian matilah Otniel anak Kenas. </t>
  </si>
  <si>
    <t xml:space="preserve">{12} Tetapi orang Israel melakukan pula apa yang jahat di mata TUHAN; lalu Eglon, raja Moab, diberi TUHAN kuasa atas orang Israel, oleh sebab mereka telah melakukan apa yang jahat di mata TUHAN. </t>
  </si>
  <si>
    <t xml:space="preserve">{13} Raja ini mengajak bani Amon dan bani Amalek menjadi sekutunya. Lalu majulah ia dan memukul orang Israel kalah. Kota Pohon Korma diduduki mereka. </t>
  </si>
  <si>
    <t xml:space="preserve">{14} Delapan belas tahun lamanya orang Israel menjadi takluk kepada Eglon, raja Moab. </t>
  </si>
  <si>
    <t xml:space="preserve">{15} Lalu orang Israel berseru kepada TUHAN, maka TUHAN membangkitkan bagi mereka seorang penyelamat yakni Ehud, anak Gera, orang Benyamin, seorang yang kidal. Dengan perantaraannya orang Israel biasa mengirimkan upeti kepada Eglon, raja Moab. </t>
  </si>
  <si>
    <t xml:space="preserve">{16} Dan Ehud membuat pedang yang bermata dua, yang panjangnya hampir sehasta, disandangnyalah itu di bawah pakaiannya, pada pangkal paha kanannya. </t>
  </si>
  <si>
    <t xml:space="preserve">{17} Kemudian ia menyampaikan upeti kepada Eglon, raja Moab. Adapun Eglon itu seorang yang sangat gendut. </t>
  </si>
  <si>
    <t xml:space="preserve">{18} Setelah Ehud selesai menyampaikan upeti itu, disuruhnya pembawa-pembawa upeti itu pulang, </t>
  </si>
  <si>
    <t>{19} tetapi ia sendiri berhenti pada batu-batu berpahat yang di dekat Gilgal, dan kembali menghadap raja. Berkatalah ia:</t>
  </si>
  <si>
    <t>«Ada pesan rahasia yang kubawa untuk tuanku, ya raja.»</t>
  </si>
  <si>
    <t>Kata Eglon:</t>
  </si>
  <si>
    <t>«Diamlah dahulu!»</t>
  </si>
  <si>
    <t xml:space="preserve">Maka semua orang yang berdiri di depannya itu pergi ke luar. </t>
  </si>
  <si>
    <t>{20} Lalu Ehud masuk mendapatkan dia, sedang ia duduk sendirian di kamar atas di rumah peranginannya. Berkatalah Ehud:</t>
  </si>
  <si>
    <t>«Ada firman Allah yang kubawa untuk tuanku.»</t>
  </si>
  <si>
    <t xml:space="preserve">Lalu bangunlah ia berdiri dari tempat duduknya. </t>
  </si>
  <si>
    <t xml:space="preserve">{21} Kemudian Ehud mengulurkan tangan kirinya, dihunusnya pedang itu dari pangkal paha kanannya dan ditikamkannya ke perut raja, </t>
  </si>
  <si>
    <t xml:space="preserve">{22} sehingga hulunya beserta mata pedang itu masuk. Lemak menutupi mata pedang itu, sebab pedang itu tidak dicabutnya dari perut raja. Lalu keluarlah ia melalui pintu belakang. </t>
  </si>
  <si>
    <t xml:space="preserve">{23} Demikianlah Ehud sampai ke serambi; pintu kamar atas itu ditutup dan dikuncinya setelah ia keluar. </t>
  </si>
  <si>
    <t>{24} Baru saja ia keluar, datanglah hamba-hamba raja melihat, tetapi pintu kamar atas itu terkunci. Lalu berkatalah mereka:</t>
  </si>
  <si>
    <t>«Tentulah ia membuang air di kamar rumah peranginan itu.»</t>
  </si>
  <si>
    <t xml:space="preserve">{25} Lalu mereka menunggu-nunggu sampai menjadi bingung, tetapi raja tidak membuka pintu kamar atas itu. Kemudian mereka mengambil kunci, membuka pintu, maka tampaklah tuan mereka mati tergeletak di lantai. </t>
  </si>
  <si>
    <t xml:space="preserve">{26} Sedang mereka berlambat-lambat, Ehud meloloskan diri; ia lewat dari batu-batu berpahat dan meloloskan diri ke arah Seira. </t>
  </si>
  <si>
    <t xml:space="preserve">{27} Setelah ia sampai ke sana, ditiupnyalah sangkakala di pegunungan Efraim, lalu turunlah orang Israel bersama-sama dengan dia dari pegunungan itu, dan ia sendiri di depan. </t>
  </si>
  <si>
    <t>{28} Berkatalah ia kepada mereka:</t>
  </si>
  <si>
    <t>«Ikutlah aku, sebab TUHAN telah menyerahkan musuhmu, orang-orang Moab itu, ke dalam tanganmu.»</t>
  </si>
  <si>
    <t xml:space="preserve">Maka turunlah mereka mengikuti dia, lalu mereka merebut tempat penyeberangan sungai Yordan ke Moab dan tidak seorang pun dibiarkan mereka menyeberang. </t>
  </si>
  <si>
    <t xml:space="preserve">{29} Pada waktu itu mereka menewaskan kira-kira sepuluh ribu orang dari Moab, semuanya orang yang tegap dan tangkas, seorang pun tidak ada yang lolos. </t>
  </si>
  <si>
    <t xml:space="preserve">{30} Demikianlah pada hari itu Moab ditundukkan oleh Israel, maka amanlah tanah itu, delapan puluh tahun lamanya. </t>
  </si>
  <si>
    <t>{31} Sesudah dia, bangkitlah Samgar bin Anat; ia menewaskan orang Filistin dengan tongkat penghalau lembu, enam ratus orang banyaknya. Demikianlah ia juga menyelamatkan orang Israel.</t>
  </si>
  <si>
    <t>HAKIM-HAKIM 4</t>
  </si>
  <si>
    <t xml:space="preserve">{1} Setelah Ehud mati, orang Israel melakukan pula apa yang jahat di mata TUHAN. </t>
  </si>
  <si>
    <t xml:space="preserve">{2} Lalu TUHAN menyerahkan mereka ke dalam tangan Yabin, raja Kanaan, yang memerintah di Hazor. Panglima tentaranya ialah Sisera yang diam di Haroset-Hagoyim. </t>
  </si>
  <si>
    <t xml:space="preserve">{3} Lalu orang Israel berseru kepada TUHAN, sebab Sisera mempunyai sembilan ratus kereta besi dan dua puluh tahun lamanya ia menindas orang Israel dengan keras. </t>
  </si>
  <si>
    <t xml:space="preserve">{4} Pada waktu itu Debora, seorang nabiah, isteri Lapidot, memerintah sebagai hakim atas orang Israel. </t>
  </si>
  <si>
    <t xml:space="preserve">{5} Ia biasa duduk di bawah pohon korma Debora antara Rama dan Betel di pegunungan Efraim, dan orang Israel menghadap dia untuk berhakim kepadanya. </t>
  </si>
  <si>
    <t>{6} Ia menyuruh memanggil Barak bin Abinoam dari Kedesh di daerah Naftali, lalu berkata kepadanya:</t>
  </si>
  <si>
    <t xml:space="preserve">«Bukankah TUHAN, Allah Israel, memerintahkan demikian: Majulah, bergeraklah menuju gunung Tabor dengan membawa sepuluh ribu orang bani Naftali dan bani Zebulon bersama-sama dengan engkau, </t>
  </si>
  <si>
    <t>{7} dan Aku akan menggerakkan Sisera, panglima tentara Yabin, dengan kereta-keretanya dan pasukan-pasukannya menuju engkau ke sungai Kison dan Aku akan menyerahkan dia ke dalam tanganmu.»</t>
  </si>
  <si>
    <t>{8} Jawab Barak kepada Debora:</t>
  </si>
  <si>
    <t>«Jika engkau turut maju aku pun maju, tetapi jika engkau tidak turut maju aku pun tidak maju.»</t>
  </si>
  <si>
    <t>{9} Kata Debora:</t>
  </si>
  <si>
    <t>«Baik, aku turut! Hanya, engkau tidak akan mendapat kehormatan dalam perjalanan yang engkau lakukan ini, sebab TUHAN akan menyerahkan Sisera ke dalam tangan seorang perempuan.»</t>
  </si>
  <si>
    <t xml:space="preserve">Lalu Debora bangun berdiri dan pergi bersama-sama dengan Barak ke Kedesh. </t>
  </si>
  <si>
    <t xml:space="preserve">{10} Barak mengerahkan suku Zebulon dan suku Naftali ke Kedesh, maka sepuluh ribu orang maju mengikuti dia; juga Debora maju bersama-sama dengan dia. </t>
  </si>
  <si>
    <t xml:space="preserve">{11} Adapun Heber, orang Keni itu, telah memisahkan diri dari suku Keni, dari anak-anak Hobab ipar Musa, dan telah berpindah-pindah memasang kemahnya sampai ke pohon tarbantin di Zaanaim yang dekat Kedesh. </t>
  </si>
  <si>
    <t xml:space="preserve">{12} Setelah dikabarkan kepada Sisera, bahwa Barak bin Abinoam telah maju ke gunung Tabor, </t>
  </si>
  <si>
    <t xml:space="preserve">{13} dikerahkannyalah segala keretanya, sembilan ratus kereta besi, dan seluruh rakyat yang bersama-sama dengan dia, dari Haroset-Hagoyim ke sungai Kison. </t>
  </si>
  <si>
    <t>{14} Lalu berkatalah Debora kepada Barak:</t>
  </si>
  <si>
    <t>«Bersiaplah, sebab inilah harinya TUHAN menyerahkan Sisera ke dalam tanganmu. Bukankah TUHAN telah maju di depan engkau?»</t>
  </si>
  <si>
    <t xml:space="preserve">Lalu turunlah Barak dari gunung Tabor dan sepuluh ribu orang mengikuti dia, </t>
  </si>
  <si>
    <t xml:space="preserve">{15} dan TUHAN mengacaukan Sisera serta segala keretanya dan seluruh tentaranya oleh mata pedang di depan Barak, sehingga Sisera turun dari keretanya dan melarikan diri dengan berjalan kaki. </t>
  </si>
  <si>
    <t xml:space="preserve">{16} Lalu Barak mengejar kereta-kereta dan tentara itu sampai ke Haroset-Hagoyim, dan seluruh tentara Sisera tewas oleh mata pedang; tidak ada seorang pun yang tinggal hidup. </t>
  </si>
  <si>
    <t xml:space="preserve">{17} Tetapi Sisera dengan berjalan kaki melarikan diri ke kemah Yael, isteri Heber, orang Keni itu, sebab ada perhubungan baik antara Yabin, raja Hazor, dengan keluarga Heber, orang Keni itu. </t>
  </si>
  <si>
    <t>{18} Yael itu pun keluar mendapatkan Sisera, dan berkata kepadanya:</t>
  </si>
  <si>
    <t>«Singgahlah, tuanku, silakan masuk. Jangan takut.»</t>
  </si>
  <si>
    <t xml:space="preserve">Lalu singgahlah ia ke dalam kemah perempuan itu dan perempuan itu menutupi dia dengan selimut. </t>
  </si>
  <si>
    <t>{19} Kemudian berkatalah ia kepada perempuan itu:</t>
  </si>
  <si>
    <t>«Berilah kiranya aku minum air sedikit, aku haus.»</t>
  </si>
  <si>
    <t xml:space="preserve">Lalu perempuan itu membuka kirbat susu, diberinyalah dia minum dan diselimutinya pula. </t>
  </si>
  <si>
    <t>{20} Lagi katanya kepada perempuan itu:</t>
  </si>
  <si>
    <t>«Berdirilah di depan pintu kemah dan apabila ada orang datang dan bertanya kepadamu: Ada orang di sini?, maka jawablah: Tidak ada.»</t>
  </si>
  <si>
    <t xml:space="preserve">{21} Tetapi Yael, isteri Heber, mengambil patok kemah, diambilnya pula palu, mendekatinya diam-diam, lalu dilantaknyalah patok itu masuk ke dalam pelipisnya sampai tembus ke tanah – sebab ia telah tidur nyenyak karena lelahnya – maka matilah orang itu. </t>
  </si>
  <si>
    <t>{22} Pada waktu itu muncullah Barak yang mengejar Sisera. Keluarlah Yael mendapatkan dia dan berkata kepadanya:</t>
  </si>
  <si>
    <t>«Mari, aku akan menunjukkan kepadamu orang yang kaucari itu.»</t>
  </si>
  <si>
    <t xml:space="preserve">Lalu masuklah Barak ke dalam dan tampaklah Sisera mati tergeletak dengan patok dalam pelipisnya. </t>
  </si>
  <si>
    <t xml:space="preserve">{23} Demikianlah Allah pada hari itu menundukkan Yabin, raja Kanaan, di depan orang Israel. </t>
  </si>
  <si>
    <t>{24} Dan kekuasaan orang Israel kian keras menekan Yabin, raja Kanaan, sampai mereka melenyapkan Yabin, raja Kanaan itu.</t>
  </si>
  <si>
    <t>HAKIM-HAKIM 5</t>
  </si>
  <si>
    <t>{1} Pada hari itu bernyanyilah Debora dan Barak bin Abinoam, demikian:</t>
  </si>
  <si>
    <t xml:space="preserve">{2} Karena pahlawan-pahlawan di Israel siap berperang, karena bangsa itu menawarkan dirinya dengan sukarela, pujilah TUHAN! </t>
  </si>
  <si>
    <t xml:space="preserve">{3} Dengarlah, ya raja-raja! Pasanglah telingamu, ya pemuka-pemuka! Kalau aku, aku mau bernyanyi bagi TUHAN, bermazmur bagi TUHAN, Allah Israel. </t>
  </si>
  <si>
    <t xml:space="preserve">{4} TUHAN, ketika Engkau bergerak dari Seir, ketika Engkau melangkah maju dari daerah Edom, bergoncanglah bumi, tirislah juga langit, juga awan tiris airnya; </t>
  </si>
  <si>
    <t xml:space="preserve">{5} gunung-gunung – yakni Sinai – bergoyang di hadapan TUHAN, di hadapan TUHAN, Allah Israel. </t>
  </si>
  <si>
    <t xml:space="preserve">{6} Dalam zaman Samgar bin Anat, dalam zaman Yael, kafilah tidak ada lagi dan orang-orang yang dalam perjalanan terpaksa menempuh jalan yang berbelit-belit. </t>
  </si>
  <si>
    <t xml:space="preserve">{7} Penduduk pedusunan diam-diam saja di Israel, ya mereka diam-diam, sampai engkau bangkit, Debora, bangkit sebagai ibu di Israel. </t>
  </si>
  <si>
    <t xml:space="preserve">{8} Ketika orang memilih allah baru, maka terjadilah perang di pintu gerbang. Sesungguhnya, perisai ataupun tombak tidak terlihat di antara empat puluh ribu orang di Israel. </t>
  </si>
  <si>
    <t xml:space="preserve">{9} Hatiku tertuju kepada para panglima Israel, kepada mereka yang menawarkan dirinya dengan sukarela di antara bangsa itu. Pujilah TUHAN! </t>
  </si>
  <si>
    <t xml:space="preserve">{10} Kamu, yang menunggang keledai betina putih, kamu, yang duduk di atas permadani, kamu, yang berjalan di jalan, ceriterakanlah hal itu! </t>
  </si>
  <si>
    <t xml:space="preserve">{11} Di tempat-tempat penimbaan air, menurut suara orang-orang yang berdendang, di sanalah orang menyanyikan perbuatan TUHAN yang adil, perbuatan-Nya yang adil terhadap orang-orang-Nya di pedusunan di Israel. Pada waktu itu turunlah umat TUHAN ke pintu gerbang. </t>
  </si>
  <si>
    <t xml:space="preserve">{12} Bangunlah, bangunlah, Debora! Bangunlah, bangunlah, nyanyikanlah suatu nyanyian! Bangkitlah, Barak! dan giringlah tawananmu, hai anak Abinoam! </t>
  </si>
  <si>
    <t xml:space="preserve">{13} Lalu turunlah para bangsawan yang terluput, umat TUHAN turun bagi-Nya sebagai pahlawan. </t>
  </si>
  <si>
    <t xml:space="preserve">{14} Dari suku Efraim mereka datang ke lembah, mengikuti engkau, ya suku Benyamin, dengan laskarmu; dari suku Makhir turunlah para panglima dan dari suku Zebulon orang-orang pembawa tongkat pengerah. </t>
  </si>
  <si>
    <t xml:space="preserve">{15} Juga para pemimpin suku Isakhar menyertai Debora, dan seperti Isakhar, demikianlah Naftali menyertai Barak. Mereka menyusul dia dan menyerbu masuk lembah. Tetapi pihak pasukan-pasukan suku Ruben ada banyak pertimbangan. </t>
  </si>
  <si>
    <t xml:space="preserve">{16} Mengapa engkau tinggal duduk di antara kandang-kandang sambil mendengarkan seruling pemanggil kawanan? Di pihak pasukan-pasukan suku Ruben ada banyak pertimbangan! </t>
  </si>
  <si>
    <t xml:space="preserve">{17} Orang Gilead tinggal diam di seberang sungai Yordan; dan suku Dan, mengapa mereka tinggal dekat kapal-kapal? Suku Asyer duduk di tepi pantai laut, tinggal diam di teluk-teluknya. </t>
  </si>
  <si>
    <t xml:space="preserve">{18} Tetapi suku Zebulon ialah bangsa yang berani mempertaruhkan nyawanya, demikian juga suku Naftali, di tempat-tempat tinggi di padang. </t>
  </si>
  <si>
    <t xml:space="preserve">{19} Raja-raja datang dan berperang, pada waktu itu raja-raja Kanaan berperang dekat Taanakh, pada mata air di Megido, tetapi perak sebagai rampasan tidak diperoleh mereka. </t>
  </si>
  <si>
    <t xml:space="preserve">{20} Dari langit berperang bintang-bintang, dari peredarannya mereka memerangi Sisera. </t>
  </si>
  <si>
    <t xml:space="preserve">{21} Sungai Kison menghanyutkan musuh, Kison, sungai yang terkenal dari dahulu kala itu. – Majulah sekuat tenaga, hai jiwaku! – </t>
  </si>
  <si>
    <t xml:space="preserve">{22} Ketika itu menderaplah telapak kuda, karena berpacu lari kuda-kudanya. </t>
  </si>
  <si>
    <t xml:space="preserve">{23} «Kutukilah kota Meros!» firman Malaikat TUHAN, «kutukilah habis-habisan penduduknya, karena mereka tidak datang membantu TUHAN, membantu TUHAN sebagai pahlawan.» </t>
  </si>
  <si>
    <t xml:space="preserve">{24} Diberkatilah Yael, isteri Heber, orang Keni itu, melebihi perempuan-perempuan lain, diberkatilah ia, melebihi perempuan-perempuan yang di dalam kemah. </t>
  </si>
  <si>
    <t xml:space="preserve">{25} Air diminta orang itu, tetapi susu diberikannya; dalam cawan yang indah disuguhkannya dadih. </t>
  </si>
  <si>
    <t xml:space="preserve">{26} Tangannya diulurkannya mengambil patok, tangan kanannya mengambil tukul tukang, ditukulnya Sisera, dihancurkannya kepalanya, diremukkan dan ditembusnya pelipisnya. </t>
  </si>
  <si>
    <t xml:space="preserve">{27} Dekat kakinya orang itu rebah, tewas tergeletak, dekat kakinya orang itu rebah dan tewas, di tempat ia rebah, di sanalah orang itu tewas, digagahi. </t>
  </si>
  <si>
    <t xml:space="preserve">{28} Dari jendela ibu Sisera menjenguk dan berseru dari tingkap: «Mengapa keretanya tak kunjung datang? Mengapa kereta-keretanya belum kedengaran?» </t>
  </si>
  <si>
    <t xml:space="preserve">{29} Yang paling bijak di antara dayang-dayangnya menjawabnya, dan ia sendiri juga membalas perkataannya itu: </t>
  </si>
  <si>
    <t xml:space="preserve">{30} «Bukankah mereka mendapat jarahan dan membagi-baginya, gadis seorang dua untuk setiap orang jarahan kain berwarna sehelai dua untuk Sisera, jarahan kain sulaman aneka warna sehelai dua untuk leherku?» </t>
  </si>
  <si>
    <t>{31} Demikianlah akan binasa segala musuh-Mu, ya TUHAN! Tetapi orang yang mengasihi-Nya bagaikan matahari terbit dalam kemegahannya.</t>
  </si>
  <si>
    <t>Lalu amanlah negeri itu empat puluh tahun lamanya.</t>
  </si>
  <si>
    <t>HAKIM-HAKIM 6</t>
  </si>
  <si>
    <t xml:space="preserve">{1} Tetapi orang Israel melakukan apa yang jahat di mata TUHAN; sebab itu TUHAN menyerahkan mereka ke dalam tangan orang Midian, tujuh tahun lamanya, </t>
  </si>
  <si>
    <t xml:space="preserve">{2} dan selama itu orang Midian berkuasa atas orang Israel. Karena takutnya kepada orang Midian itu, maka orang Israel membuat tempat-tempat perlindungan di pegunungan, yakni gua-gua dan kubu-kubu. </t>
  </si>
  <si>
    <t xml:space="preserve">{3} Setiap kali orang Israel selesai menabur, datanglah orang Midian, orang Amalek dan orang-orang dari sebelah timur, lalu maju mendatangi mereka; </t>
  </si>
  <si>
    <t xml:space="preserve">{4} berkemahlah orang-orang itu di daerah mereka, dan memusnahkan hasil tanah itu sampai ke dekat Gaza, dan tidak meninggalkan bahan makanan apa pun di Israel, juga domba, atau lembu atau keledai pun tidak. </t>
  </si>
  <si>
    <t xml:space="preserve">{5} Sebab orang-orang itu datang maju dengan ternaknya dan kemahnya, dan datangnya itu berbanyak-banyak seperti belalang. Orang-orangnya dan unta-untanya tidak terhitung banyaknya, sekaliannya datang ke negeri itu untuk memusnahkannya, </t>
  </si>
  <si>
    <t xml:space="preserve">{6} sehingga orang Israel menjadi sangat melarat oleh perbuatan orang Midian itu. Lalu berserulah orang Israel kepada TUHAN. </t>
  </si>
  <si>
    <t xml:space="preserve">{7} Ketika orang Israel berseru kepada TUHAN karena orang Midian itu, </t>
  </si>
  <si>
    <t>{8} maka TUHAN mengutus seorang nabi kepada orang Israel, yang berkata kepada mereka:</t>
  </si>
  <si>
    <t xml:space="preserve">«Beginilah firman TUHAN, Allah Israel: Akulah yang menuntun kamu keluar dari Mesir dan yang membawa kamu keluar dari rumah perbudakan. </t>
  </si>
  <si>
    <t xml:space="preserve">{9} Aku melepaskan kamu dari tangan orang Mesir dan dari tangan semua orang yang menindas kamu, bahkan Aku menghalau mereka dari depanmu dan negeri mereka Kuberikan kepadamu. </t>
  </si>
  <si>
    <t>{10} Dan Aku telah berfirman kepadamu: Akulah TUHAN, Allahmu, maka janganlah kamu menyembah allah orang Amori, yang negerinya kamu diami ini. Tetapi kamu tidak mendengarkan firman-Ku itu.»</t>
  </si>
  <si>
    <t xml:space="preserve">{11} Kemudian datanglah Malaikat TUHAN dan duduk di bawah pohon tarbantin di Ofra, kepunyaan Yoas, orang Abiezer itu, sedang Gideon, anaknya, mengirik gandum dalam tempat pemerasan anggur agar tersembunyi bagi orang Midian. </t>
  </si>
  <si>
    <t>{12} Malaikat TUHAN menampakkan diri kepadanya dan berfirman kepadanya, demikian:</t>
  </si>
  <si>
    <t>«TUHAN menyertai engkau, ya pahlawan yang gagah berani.»</t>
  </si>
  <si>
    <t>{13} Jawab Gideon kepada-Nya:</t>
  </si>
  <si>
    <t>«Ah, tuanku, jika TUHAN menyertai kami, mengapa semuanya ini menimpa kami? Di manakah segala perbuatan-perbuatan-Nya yang ajaib yang diceritakan oleh nenek moyang kami kepada kami, ketika mereka berkata: Bukankah TUHAN telah menuntun kita keluar dari Mesir? Tetapi sekarang TUHAN membuang kami dan menyerahkan kami ke dalam cengkeraman orang Midian.»</t>
  </si>
  <si>
    <t>{14} Lalu berpalinglah TUHAN kepadanya dan berfirman:</t>
  </si>
  <si>
    <t>«Pergilah dengan kekuatanmu ini dan selamatkanlah orang Israel dari cengkeraman orang Midian. Bukankah Aku mengutus engkau!»</t>
  </si>
  <si>
    <t>{15} Tetapi jawabnya kepada-Nya:</t>
  </si>
  <si>
    <t>«Ah Tuhanku, dengan apakah akan kuselamatkan orang Israel? Ketahuilah, kaumku adalah yang paling kecil di antara suku Manasye dan aku pun seorang yang paling muda di antara kaum keluargaku.»</t>
  </si>
  <si>
    <t>{16} Berfirmanlah TUHAN kepadanya:</t>
  </si>
  <si>
    <t>«Tetapi Akulah yang menyertai engkau, sebab itu engkau akan memukul kalah orang Midian itu sampai habis.»</t>
  </si>
  <si>
    <t>{17} Maka jawabnya kepada-Nya:</t>
  </si>
  <si>
    <t xml:space="preserve">«Jika sekiranya aku mendapat kasih karunia di mata-Mu, maka berikanlah kepadaku tanda, bahwa Engkau sendirilah yang berfirman kepadaku. </t>
  </si>
  <si>
    <t>{18} Janganlah kiranya pergi dari sini, sampai aku datang kepada-Mu membawa persembahanku dan meletakkannya di hadapan-Mu.»</t>
  </si>
  <si>
    <t>«Aku akan tinggal, sampai engkau kembali.»</t>
  </si>
  <si>
    <t xml:space="preserve">{19} Masuklah Gideon ke dalam, lalu mengolah seekor anak kambing dan roti yang tidak beragi dari seefa tepung; ditaruhnya daging itu ke dalam bakul dan kuahnya ke dalam periuk, dibawanya itu kepada-Nya ke bawah pohon tarbantin, lalu disuguhkannya. </t>
  </si>
  <si>
    <t>{20} Berfirmanlah Malaikat Allah kepadanya:</t>
  </si>
  <si>
    <t>«Ambillah daging dan roti yang tidak beragi itu, letakkanlah ke atas batu ini, dan curahkan kuahnya.»</t>
  </si>
  <si>
    <t xml:space="preserve">Maka diperbuatnya demikian. </t>
  </si>
  <si>
    <t xml:space="preserve">{21} Dan Malaikat TUHAN mengulurkan tongkat yang ada di tangan-Nya; dengan ujungnya disinggung-Nya daging dan roti itu; maka timbullah api dari batu itu dan memakan habis daging dan roti itu. Kemudian hilanglah Malaikat TUHAN dari pandangannya. </t>
  </si>
  <si>
    <t>{22} Maka tahulah Gideon, bahwa itulah Malaikat TUHAN, lalu katanya:</t>
  </si>
  <si>
    <t>«Celakalah aku, Tuhanku ALLAH! sebab memang telah kulihat Malaikat TUHAN dengan berhadapan muka.»</t>
  </si>
  <si>
    <t>{23} Tetapi berfirmanlah TUHAN kepadanya:</t>
  </si>
  <si>
    <t>«Selamatlah engkau! Jangan takut, engkau tidak akan mati.»</t>
  </si>
  <si>
    <t xml:space="preserve">{24} Lalu Gideon mendirikan mezbah di sana bagi TUHAN dan menamainya: TUHAN itu keselamatan. Mezbah itu masih ada sampai sekarang di Ofra, kota orang Abiezer. </t>
  </si>
  <si>
    <t>{25} Pada malam itu juga TUHAN berfirman kepadanya:</t>
  </si>
  <si>
    <t xml:space="preserve">«Ambillah seekor lembu jantan kepunyaan ayahmu, yakni lembu jantan yang kedua, berumur tujuh tahun, runtuhkanlah mezbah Baal kepunyaan ayahmu dan tebanglah tiang berhala yang di dekatnya. </t>
  </si>
  <si>
    <t>{26} Kemudian dirikanlah mezbah bagi TUHAN, Allahmu, di atas kubu pertahanan ini dengan disusun baik, lalu ambillah lembu jantan yang kedua dan persembahkanlah korban bakaran dengan kayu tiang berhala yang akan kautebang itu.»</t>
  </si>
  <si>
    <t xml:space="preserve">{27} Kemudian Gideon membawa sepuluh orang hambanya dan diperbuatnyalah seperti yang difirmankan TUHAN kepadanya. Tetapi karena ia takut kepada kaum keluarganya dan kepada orang-orang kota itu untuk melakukan hal itu pada waktu siang, maka dilakukannyalah pada waktu malam. </t>
  </si>
  <si>
    <t xml:space="preserve">{28} Ketika orang-orang kota itu bangun pagi-pagi, tampaklah telah dirobohkan mezbah Baal itu, telah ditebang tiang berhala yang di dekatnya dan telah dikorbankan lembu jantan yang kedua di atas mezbah yang didirikan itu. </t>
  </si>
  <si>
    <t>{29} Berkatalah mereka seorang kepada yang lain:</t>
  </si>
  <si>
    <t>«Siapakah yang melakukan hal itu?»</t>
  </si>
  <si>
    <t>Setelah diperiksa dan ditanya-tanya, maka kata orang:</t>
  </si>
  <si>
    <t>«Gideon bin Yoas, dialah yang melakukan hal itu.»</t>
  </si>
  <si>
    <t>{30} Sesudah itu berkatalah orang-orang kota itu kepada Yoas:</t>
  </si>
  <si>
    <t>«Bawalah anakmu itu ke luar; dia harus mati, karena ia telah merobohkan mezbah Baal dan karena ia telah menebang tiang berhala yang di dekatnya.»</t>
  </si>
  <si>
    <t>{31} Tetapi jawab Yoas kepada semua orang yang mengerumuninya itu:</t>
  </si>
  <si>
    <t>«Kamu mau berjuang membela Baal? Atau kamu mau menolong dia? Siapa yang berjuang membela Baal akan dihukum mati sebelum pagi. Jika Baal itu allah, biarlah ia berjuang membela dirinya sendiri, setelah mezbahnya dirobohkan orang.»</t>
  </si>
  <si>
    <t xml:space="preserve">{32} Dan pada hari itu diberikan oranglah nama Yerubaal kepada Gideon, karena kata orang: «Biarlah Baal berjuang dengan dia, setelah dirobohkannya mezbahnya itu.» </t>
  </si>
  <si>
    <t xml:space="preserve">{33} Seluruh orang Midian dan orang Amalek dan orang-orang dari sebelah timur telah berkumpul bersama-sama; mereka telah menyeberang dan berkemah di lembah Yizreel. </t>
  </si>
  <si>
    <t xml:space="preserve">{34} Pada waktu itu Roh TUHAN menguasai Gideon; ditiupnyalah sangkakala dan orang-orang Abiezer dikerahkan untuk mengikuti dia. </t>
  </si>
  <si>
    <t xml:space="preserve">{35} Juga dikirimnya pesan kepada seluruh suku Manasye dan orang-orang ini pun dikerahkan untuk mengikuti dia. Dikirimnya pula pesan kepada suku Asyer, Zebulon dan Naftali, dan orang-orang ini pun maju untuk menggabungkan diri dengan mereka. </t>
  </si>
  <si>
    <t>{36} Kemudian berkatalah Gideon kepada Allah:</t>
  </si>
  <si>
    <t xml:space="preserve">«Jika Engkau mau menyelamatkan orang Israel dengan perantaraanku, seperti yang Kaufirmankan itu, </t>
  </si>
  <si>
    <t>{37} maka aku membentangkan guntingan bulu domba di tempat pengirikan; apabila hanya di atas guntingan bulu itu ada embun, tetapi seluruh tanah di situ tinggal kering, maka tahulah aku, bahwa Engkau mau menyelamatkan orang Israel dengan perantaraanku, seperti yang Kaufirmankan.»</t>
  </si>
  <si>
    <t xml:space="preserve">{38} Dan demikianlah terjadi; sebab keesokan harinya pagi-pagi ia bangun, dipulasnya guntingan bulu itu dan diperasnya air embun dari guntingan bulu itu, secawan penuh air. </t>
  </si>
  <si>
    <t>{39} Lalu berkatalah Gideon kepada Allah:</t>
  </si>
  <si>
    <t>«Janganlah kiranya murka-Mu bangkit terhadap aku, apabila aku berkata lagi, sekali ini saja; biarkanlah aku satu kali lagi saja mengambil percobaan dengan guntingan bulu itu: sekiranya yang kering hanya guntingan bulu itu, dan di atas seluruh tanah itu ada embun.»</t>
  </si>
  <si>
    <t>{40} Dan demikianlah diperbuat Allah pada malam itu, sebab hanya guntingan bulu itu yang kering, dan di atas seluruh tanah itu ada embun.</t>
  </si>
  <si>
    <t>HAKIM-HAKIM 7</t>
  </si>
  <si>
    <t xml:space="preserve">{1} Adapun Yerubaal – itulah Gideon – bangun pagi-pagi dengan segala rakyat yang bersama-sama dengan dia, lalu mereka berkemah dekat mata air Harod; perkemahan orang Midian itu ada di sebelah utaranya, dekat bukit More, di lembah. </t>
  </si>
  <si>
    <t>{2} Berfirmanlah TUHAN kepada Gideon:</t>
  </si>
  <si>
    <t xml:space="preserve">«Terlalu banyak rakyat yang bersama-sama dengan engkau itu dari pada yang Kuhendaki untuk menyerahkan orang Midian ke dalam tangan mereka, jangan-jangan orang Israel memegah-megahkan diri terhadap Aku, sambil berkata: Tanganku sendirilah yang menyelamatkan aku. </t>
  </si>
  <si>
    <t>{3} Maka sekarang, serukanlah kepada rakyat itu, demikian: Siapa yang takut dan gentar, biarlah ia pulang, enyah dari pegunungan Gilead.»</t>
  </si>
  <si>
    <t xml:space="preserve">Lalu pulanglah dua puluh dua ribu orang dari rakyat itu dan tinggallah sepuluh ribu orang. </t>
  </si>
  <si>
    <t>{4} Tetapi TUHAN berfirman kepada Gideon:</t>
  </si>
  <si>
    <t>«Masih terlalu banyak rakyat; suruhlah mereka turun minum air, maka Aku akan menyaring mereka bagimu di sana. Siapa yang Kufirmankan kepadamu: Inilah orang yang akan pergi bersama-sama dengan engkau, dialah yang akan pergi bersama-sama dengan engkau, tetapi barangsiapa yang Kufirmankan kepadamu: Inilah orang yang tidak akan pergi bersama-sama dengan engkau, dialah yang tidak akan pergi.»</t>
  </si>
  <si>
    <t>{5} Lalu Gideon menyuruh rakyat itu turun minum air, dan berfirmanlah TUHAN kepadanya:</t>
  </si>
  <si>
    <t>«Barangsiapa yang menghirup air dengan lidahnya seperti anjing menjilat, haruslah kaukumpulkan tersendiri, demikian juga semua orang yang berlutut untuk minum.»</t>
  </si>
  <si>
    <t xml:space="preserve">{6} Jumlah orang yang menghirup dengan membawa tangannya ke mulutnya, ada tiga ratus orang, tetapi yang lain dari rakyat itu semuanya berlutut minum air. </t>
  </si>
  <si>
    <t>{7} Lalu berfirmanlah TUHAN kepada Gideon:</t>
  </si>
  <si>
    <t>«Dengan ketiga ratus orang yang menghirup itu akan Kuselamatkan kamu: Aku akan menyerahkan orang Midian ke dalam tanganmu; tetapi yang lain dari rakyat itu semuanya boleh pergi, masing-masing ke tempat kediamannya.»</t>
  </si>
  <si>
    <t xml:space="preserve">{8} Dari rakyat itu mereka mengambil bekal dan sangkakala; demikianlah seluruh orang Israel disuruhnya pergi, masing-masing ke kemahnya, tetapi ketiga ratus orang itu ditahannya. Adapun perkemahan orang Midian ada di bawahnya, di lembah. </t>
  </si>
  <si>
    <t>{9} Pada malam itu berfirmanlah TUHAN kepadanya:</t>
  </si>
  <si>
    <t xml:space="preserve">«Bangunlah, turunlah menyerbu perkemahan itu, sebab telah Kuserahkan itu ke dalam tanganmu. </t>
  </si>
  <si>
    <t xml:space="preserve">{10} Tetapi jika engkau takut untuk turun menyerbu, turunlah bersama dengan Pura, bujangmu, ke perkemahan itu; </t>
  </si>
  <si>
    <t>{11} maka kaudengarlah apa yang mereka katakan; kemudian engkau akan mendapat keberanian untuk turun menyerbu perkemahan itu.»</t>
  </si>
  <si>
    <t xml:space="preserve">Lalu turunlah ia bersama dengan Pura, bujangnya itu, sampai kepada penjagaan terdepan laskar di perkemahan itu. </t>
  </si>
  <si>
    <t xml:space="preserve">{12} Adapun orang Midian dan orang Amalek dan semua orang dari sebelah timur itu bergelimpangan di lembah itu, seperti belalang banyaknya, dan unta mereka tidak terhitung, seperti pasir di tepi laut banyaknya. </t>
  </si>
  <si>
    <t>{13} Ketika Gideon sampai ke situ, kebetulan ada seorang menceritakan mimpinya kepada temannya, katanya:</t>
  </si>
  <si>
    <t>«Aku bermimpi: tampak sekeping roti jelai terguling masuk ke perkemahan orang Midian; setelah sampai ke kemah ini, dilanggarnyalah kemah ini, sehingga roboh, dan dibongkar-bangkirkannya, demikianlah kemah ini habis runtuh.»</t>
  </si>
  <si>
    <t>{14} Lalu temannya menjawab:</t>
  </si>
  <si>
    <t>«Ini tidak lain dari pedang Gideon bin Yoas, orang Israel itu; Allah telah menyerahkan orang Midian dan seluruh perkemahan ini ke dalam tangannya.»</t>
  </si>
  <si>
    <t>{15} Segera sesudah Gideon mendengar mimpi itu diceritakan dengan maknanya, sujudlah ia menyembah. Kemudian pulanglah ia ke perkemahan orang Israel, lalu berkata:</t>
  </si>
  <si>
    <t>«Bangunlah, sebab TUHAN telah menyerahkan perkemahan orang Midian ke dalam tanganmu.»</t>
  </si>
  <si>
    <t xml:space="preserve">{16} Sesudah itu dibaginyalah ketiga ratus orang itu dalam tiga pasukan dan ke tangan mereka semuanya diberikannya sangkakala dan buyung kosong dengan suluh di dalam buyung itu. </t>
  </si>
  <si>
    <t>{17} Dan berkatalah ia kepada mereka:</t>
  </si>
  <si>
    <t xml:space="preserve">«Perhatikanlah aku dan lakukanlah seperti yang kulakukan. Maka apabila aku sampai ke ujung perkemahan itu, haruslah kamu lakukan seperti yang kulakukan. </t>
  </si>
  <si>
    <t>{18} Apabila aku dan semua orang yang bersama dengan aku meniup sangkakala, maka haruslah kamu juga meniup sangkakala sekeliling seluruh perkemahan itu, dan berseru: ‹Demi TUHAN dan demi Gideon!› »</t>
  </si>
  <si>
    <t xml:space="preserve">{19} Lalu Gideon dan keseratus orang yang bersama-sama dengan dia sampai ke ujung perkemahan itu pada waktu permulaan giliran jaga tengah malam, ketika penjaga-penjaga baru saja ditempatkan. Lalu mereka meniup sangkakala sambil memecahkan buyung yang di tangan mereka. </t>
  </si>
  <si>
    <t>{20} Demikianlah ketiga pasukan itu bersama-sama meniup sangkakala, dan memecahkan buyung dengan memegang obor di tangan kirinya dan sangkakala di tangan kanannya untuk ditiup, serta berseru:</t>
  </si>
  <si>
    <t>«Pedang demi TUHAN dan demi Gideon!»</t>
  </si>
  <si>
    <t xml:space="preserve">{21} Sementara itu tinggallah mereka berdiri, masing-masing di tempatnya, sekeliling perkemahan itu, tetapi seluruh tentara musuh menjadi kacau balau, berteriak-teriak dan melarikan diri. </t>
  </si>
  <si>
    <t xml:space="preserve">{22} Sedang ketiga ratus orang itu meniup sangkakala, maka di perkemahan itu TUHAN membuat pedang yang seorang diarahkan kepada yang lain, lalu larilah tentara itu sampai ke Bet-Sita ke arah Zerera sampai ke pinggir Abel-Mehola dekat Tabat. </t>
  </si>
  <si>
    <t xml:space="preserve">{23} Kemudian dikerahkanlah orang-orang Israel dari suku Naftali dan dari suku Asyer dan dari segenap suku Manasye, lalu mereka mengejar orang Midian itu. </t>
  </si>
  <si>
    <t>{24} Gideon menyuruh juga orang ke seluruh pegunungan Efraim dengan pesan:</t>
  </si>
  <si>
    <t>«Turunlah menghadapi orang Midian, dan dudukilah segala batang air sampai ke Bet-Bara, dan juga sungai Yordan.»</t>
  </si>
  <si>
    <t xml:space="preserve">Maka semua orang Efraim dikerahkan, lalu mereka menduduki segala batang air sampai ke Bet-Bara, juga sungai Yordan. </t>
  </si>
  <si>
    <t>{25} Mereka berhasil menawan dua raja Midian, yakni Oreb dan Zeeb. Oreb dibunuh di gunung batu Oreb dan Zeeb dibunuh dalam tempat pemerasan anggur Zeeb. Mereka mengejar orang Midian itu, lalu mereka membawa kepala Oreb dan kepala Zeeb kepada Gideon di seberang sungai Yordan.</t>
  </si>
  <si>
    <t>HAKIM-HAKIM 8</t>
  </si>
  <si>
    <t>{1} Lalu berkatalah orang-orang Efraim kepada Gideon:</t>
  </si>
  <si>
    <t>«Apa macam perbuatanmu ini terhadap kami! Mengapa engkau tidak memanggil kami, ketika engkau pergi berperang melawan orang Midian?»</t>
  </si>
  <si>
    <t xml:space="preserve">Lalu mereka menyesali dia dengan sangat. </t>
  </si>
  <si>
    <t>{2} Jawabnya kepada mereka:</t>
  </si>
  <si>
    <t xml:space="preserve">«Apa perbuatanku dalam hal ini, jika dibandingkan dengan kamu? Bukankah pemetikan susulan oleh suku Efraim lebih baik hasilnya dari panen buah anggur kaum Abiezer? </t>
  </si>
  <si>
    <t>{3} Allah telah menyerahkan kedua raja Midian itu, yakni Oreb dan Zeeb, ke dalam tanganmu; apa yang telah dapat kucapai, jika dibandingkan dengan kamu?»</t>
  </si>
  <si>
    <t xml:space="preserve">Setelah ia berkata demikian, maka redalah marah mereka terhadap dia. </t>
  </si>
  <si>
    <t xml:space="preserve">{4} Ketika Gideon sampai ke sungai Yordan, menyeberanglah ia dan ketiga ratus orang yang bersama-sama dengan dia, meskipun masih lelah, namun mengejar juga. </t>
  </si>
  <si>
    <t>{5} Dan berkatalah ia kepada orang-orang Sukot:</t>
  </si>
  <si>
    <t>«Tolong berikan beberapa roti untuk rakyat yang mengikuti aku ini, sebab mereka telah lelah, dan aku sedang mengejar Zebah dan Salmuna, raja-raja Midian.»</t>
  </si>
  <si>
    <t>{6} Tetapi jawab para pemuka di Sukot itu:</t>
  </si>
  <si>
    <t>«Sudahkah Zebah dan Salmuna itu ada dalam tanganmu, sehingga kami harus memberikan roti kepada tentaramu?»</t>
  </si>
  <si>
    <t>{7} Lalu kata Gideon:</t>
  </si>
  <si>
    <t>«Kalau begitu, apabila TUHAN menyerahkan Zebah dan Salmuna ke dalam tanganku, aku akan menggaruk tubuhmu dengan duri padang gurun dan onak.»</t>
  </si>
  <si>
    <t xml:space="preserve">{8} Maka berjalanlah ia dari sana ke Pnuel, dan berkata demikian juga kepada orang-orang Pnuel, tetapi orang-orang ini pun menjawabnya seperti orang-orang Sukot. </t>
  </si>
  <si>
    <t>{9} Lalu berkatalah ia juga kepada orang-orang Pnuel:</t>
  </si>
  <si>
    <t>«Apabila aku kembali dengan selamat, maka aku akan merobohkan menara ini.»</t>
  </si>
  <si>
    <t xml:space="preserve">{10} Sementara itu Zebah dan Salmuna ada di Karkor bersama-sama dengan tentara mereka, kira-kira lima belas ribu orang banyaknya, yakni semua orang yang masih tinggal hidup dari seluruh tentara orang-orang dari sebelah timur; banyaknya yang tewas ada seratus dua puluh ribu orang yang bersenjatakan pedang. </t>
  </si>
  <si>
    <t xml:space="preserve">{11} Gideon maju melalui jalan orang-orang yang diam di dalam kemah di sebelah timur Nobah dan Yogbeha, lalu memukul kalah tentara itu, ketika tentara itu menyangka dirinya aman. </t>
  </si>
  <si>
    <t xml:space="preserve">{12} Zebah dan Salmuna melarikan diri, tetapi Gideon mengejar mereka dan menawan kedua raja Midian itu, yakni Zebah dan Salmuna, sedang seluruh tentara itu dicerai-beraikannya. </t>
  </si>
  <si>
    <t xml:space="preserve">{13} Kemudian kembalilah Gideon bin Yoas dari peperangan dengan melalui pendakian Heres; </t>
  </si>
  <si>
    <t xml:space="preserve">{14} ditangkapnyalah seorang muda dari penduduk Sukot. Setelah ditanyai, orang itu menuliskan nama para pemuka dan para tua-tua di Sukot untuk Gideon, tujuh puluh tujuh orang banyaknya. </t>
  </si>
  <si>
    <t>{15} Lalu pergilah Gideon kepada orang-orang Sukot sambil berkata:</t>
  </si>
  <si>
    <t>«Inilah Zebah dan Salmuna yang karenanya kamu telah mencela aku dengan berkata: Sudahkah Zebah dan Salmuna itu ada dalam tanganmu, sehingga kami harus memberikan roti kepada orang-orangmu yang lelah itu?»</t>
  </si>
  <si>
    <t xml:space="preserve">{16} Lalu ia mengumpulkan para tua-tua kota itu, ia mengambil duri padang gurun dan onak, dan menghajar orang-orang Sukot dengan itu. </t>
  </si>
  <si>
    <t xml:space="preserve">{17} Juga menara Pnuel dirobohkannya dan dibunuhnya orang-orang kota itu. </t>
  </si>
  <si>
    <t>{18} Kemudian bertanyalah ia kepada Zebah dan Salmuna:</t>
  </si>
  <si>
    <t>«Di manakah orang-orang yang telah kamu bunuh di Tabor itu?»</t>
  </si>
  <si>
    <t>«Mereka itu serupa dengan engkau, sikap mereka masing-masing seperti anak raja.»</t>
  </si>
  <si>
    <t>{19} Lalu kata Gideon:</t>
  </si>
  <si>
    <t>«Saudara-saudarakulah itu, anak-anak ibuku! Demi TUHAN yang hidup, seandainya kamu membiarkan mereka hidup, aku tidak akan membunuh kamu.»</t>
  </si>
  <si>
    <t>{20} Katanya kepada Yeter, anak sulungnya:</t>
  </si>
  <si>
    <t>«Bangunlah, bunuhlah mereka.»</t>
  </si>
  <si>
    <t xml:space="preserve">Tetapi orang muda itu tidak menghunus pedangnya, karena ia takut, sebab ia masih muda. </t>
  </si>
  <si>
    <t>{21} Lalu kata Zebah dan Salmuna:</t>
  </si>
  <si>
    <t>«Bangunlah engkau sendiri dan paranglah kami, sebab seperti orangnya, demikian pula kekuatannya.»</t>
  </si>
  <si>
    <t xml:space="preserve">Maka bangunlah Gideon, dibunuhnya Zebah dan Salmuna, kemudian diambilnya bulan-bulanan yang ada pada leher unta mereka. </t>
  </si>
  <si>
    <t>{22} Kemudian berkatalah orang Israel kepada Gideon:</t>
  </si>
  <si>
    <t>«Biarlah engkau memerintah kami, baik engkau baik anakmu maupun cucumu, sebab engkaulah yang telah menyelamatkan kami dari tangan orang Midian.»</t>
  </si>
  <si>
    <t>{23} Jawab Gideon kepada mereka:</t>
  </si>
  <si>
    <t>«Aku tidak akan memerintah kamu dan juga anakku tidak akan memerintah kamu tetapi TUHAN yang memerintah kamu.»</t>
  </si>
  <si>
    <t>{24} Selanjutnya kata Gideon kepada mereka:</t>
  </si>
  <si>
    <t>«Satu hal saja yang kuminta kepadamu: Baiklah kamu masing-masing memberikan anting-anting dari jarahannya.»</t>
  </si>
  <si>
    <t xml:space="preserve">– Karena musuh itu beranting-anting mas, sebab mereka orang Ismael. </t>
  </si>
  <si>
    <t>{25} Jawab mereka:</t>
  </si>
  <si>
    <t>«Kami mau memberikannya dengan suka hati.»</t>
  </si>
  <si>
    <t xml:space="preserve">Dan setelah dihamparkan sehelai kain, maka masing-masing melemparkan anting-anting dari jarahannya ke atas kain itu. </t>
  </si>
  <si>
    <t xml:space="preserve">{26} Adapun berat anting-anting emas yang dimintanya itu ada seribu tujuh ratus syikal emas, belum terhitung bulan-bulanan, perhiasan telinga dan pakaian kain ungu muda yang dipakai oleh raja-raja Midian, dan belum terhitung kalung rantai yang ada pada leher unta mereka. </t>
  </si>
  <si>
    <t xml:space="preserve">{27} Kemudian Gideon membuat efod dari semuanya itu dan menempatkannya di kotanya, di Ofra. Di sanalah orang Israel berlaku serong dengan menyembah efod itu; inilah yang menjadi jerat bagi Gideon dan seisi rumahnya. </t>
  </si>
  <si>
    <t xml:space="preserve">{28} Demikianlah orang Midian tunduk kepada orang Israel dan tidak dapat menegakkan kepalanya lagi; maka amanlah negeri itu empat puluh tahun lamanya pada zaman Gideon. </t>
  </si>
  <si>
    <t xml:space="preserve">{29} Lalu Yerubaal bin Yoas pergilah dan diam di rumahnya sendiri. </t>
  </si>
  <si>
    <t xml:space="preserve">{30} Gideon mempunyai tujuh puluh anak laki-laki, semuanya anak kandungnya, sebab ia beristeri banyak; </t>
  </si>
  <si>
    <t xml:space="preserve">{31} juga gundiknya yang tinggal di Sikhem melahirkan seorang anak laki-laki baginya, lalu ia memberikan nama Abimelekh kepada anak itu. </t>
  </si>
  <si>
    <t xml:space="preserve">{32} Gideon bin Yoas mati pada waktu rambutnya telah putih, lalu dikuburkan dalam kubur Yoas, ayahnya, di Ofra kota orang Abiezer. </t>
  </si>
  <si>
    <t xml:space="preserve">{33} Setelah Gideon mati, kembalilah orang Israel berjalan serong dengan mengikuti para Baal dan membuat Baal-Berit menjadi allah mereka; </t>
  </si>
  <si>
    <t xml:space="preserve">{34} orang Israel tidak ingat kepada TUHAN, Allah mereka, yang telah melepaskan mereka dari tangan semua musuhnya di sekelilingnya, </t>
  </si>
  <si>
    <t>{35} juga tidak menunjukkan terima kasihnya kepada keturunan Yerubaal-Gideon seimbang dengan segala yang baik yang telah dilakukannya kepada orang Israel.</t>
  </si>
  <si>
    <t>HAKIM-HAKIM 9</t>
  </si>
  <si>
    <t>{1} Adapun Abimelekh bin Yerubaal pergi ke Sikhem kepada saudara-saudara ibunya dan berkata kepada mereka dan kepada seluruh kaum dari pihak keluarga ibunya:</t>
  </si>
  <si>
    <t>{2} «Tolong katakan kepada seluruh warga kota Sikhem: Manakah yang lebih baik bagimu: tujuh puluh orang memerintah kamu, yaitu semua anak Yerubaal, atau satu orang? Dan ingat juga, bahwa aku darah dagingmu.»</t>
  </si>
  <si>
    <t>{3} Lalu saudara-saudara ibunya mengatakan hal ihwalnya kepada seluruh warga kota Sikhem, maka condonglah hati orang-orang itu untuk mengikuti Abimelekh, sebab kata mereka:</t>
  </si>
  <si>
    <t>«Memang ia saudara kita.»</t>
  </si>
  <si>
    <t xml:space="preserve">{4} Sesudah itu mereka memberikan kepadanya tujuh puluh uang perak dari kuil Baal-Berit, lalu Abimelekh memberi perak itu sebagai upah kepada petualang-petualang dan orang-orang nekat supaya mengikuti dia. </t>
  </si>
  <si>
    <t xml:space="preserve">{5} Ia pergi ke rumah ayahnya di Ofra, lalu membunuh saudara-saudaranya, anak-anak Yerubaal, tujuh puluh orang, di atas satu batu. Tetapi Yotam, anak bungsu Yerubaal tinggal hidup, karena ia menyembunyikan diri. </t>
  </si>
  <si>
    <t xml:space="preserve">{6} Kemudian berkumpullah seluruh warga kota Sikhem dan seluruh Bet-Milo; mereka pergi menobatkan Abimelekh menjadi raja dekat pohon tarbantin di tugu peringatan yang di Sikhem. </t>
  </si>
  <si>
    <t>{7} Setelah hal itu dikabarkan kepada Yotam, pergilah ia ke gunung Gerizim dan berdiri di atasnya, lalu berserulah ia dengan suara nyaring kepada mereka:</t>
  </si>
  <si>
    <t xml:space="preserve">«Dengarkanlah aku, kamu warga kota Sikhem, maka Allah akan mendengarkan kamu juga. </t>
  </si>
  <si>
    <t xml:space="preserve">{8} Sekali peristiwa pohon-pohon pergi mengurapi yang akan menjadi raja atas mereka. Kata mereka kepada pohon zaitun: Jadilah raja atas kami! </t>
  </si>
  <si>
    <t xml:space="preserve">{9} Tetapi jawab pohon zaitun itu kepada mereka: Masakan aku meninggalkan minyakku yang dipakai untuk menghormati Allah dan manusia, dan pergi melayang di atas pohon-pohon? </t>
  </si>
  <si>
    <t xml:space="preserve">{10} Lalu kata pohon-pohon itu kepada pohon ara: Marilah, jadilah raja atas kami! </t>
  </si>
  <si>
    <t xml:space="preserve">{11} Tetapi jawab pohon ara itu kepada mereka: Masakan aku meninggalkan manisanku dan buah-buahku yang baik, dan pergi melayang di atas pohon-pohon? </t>
  </si>
  <si>
    <t xml:space="preserve">{12} Lalu kata pohon-pohon itu kepada pohon anggur: Marilah, jadilah raja atas kami! </t>
  </si>
  <si>
    <t xml:space="preserve">{13} Tetapi jawab pohon anggur itu kepada mereka: Masakan aku meninggalkan air buah anggurku, yang menyukakan hati Allah dan manusia, dan pergi melayang di atas pohon-pohon? </t>
  </si>
  <si>
    <t xml:space="preserve">{14} Lalu kata segala pohon itu kepada semak duri: Marilah, jadilah raja atas kami! </t>
  </si>
  <si>
    <t xml:space="preserve">{15} Jawab semak duri itu kepada pohon-pohon itu: Jika kamu sungguh-sungguh mau mengurapi aku menjadi raja atas kamu, datanglah berlindung di bawah naunganku; tetapi jika tidak, biarlah api keluar dari semak duri dan memakan habis pohon-pohon aras yang di gunung Libanon. </t>
  </si>
  <si>
    <t xml:space="preserve">{16} Maka sekarang, jika kamu berlaku setia dan tulus ikhlas dengan membuat Abimelekh menjadi raja, dan jika kamu berbuat yang baik kepada Yerubaal dan kepada keturunannya dan jika kamu membalaskan kepadanya seimbang dengan jasanya – </t>
  </si>
  <si>
    <t xml:space="preserve">{17} bukankah ayahku telah berperang membela kamu dan menyabung nyawanya, dan telah melepaskan kamu dari tangan orang Midian, </t>
  </si>
  <si>
    <t xml:space="preserve">{18} padahal kamu sekarang memberontak terhadap keturunan ayahku dan membunuh anak-anaknya, tujuh puluh orang banyaknya, di atas satu batu, serta membuat Abimelekh anak seorang budaknya perempuan menjadi raja atas warga kota Sikhem, karena ia saudaramu – </t>
  </si>
  <si>
    <t xml:space="preserve">{19} jadi jika kamu pada hari ini berlaku setia dan tulus ikhlas kepada Yerubaal dan keturunannya, maka silakanlah kamu bersukacita atas Abimelekh dan silakanlah ia bersukacita atas kamu. </t>
  </si>
  <si>
    <t>{20} Tetapi jika tidak demikian, maka biarlah api keluar dari pada Abimelekh dan memakan habis warga kota Sikhem dan juga Bet-Milo, dan biarlah api keluar dari pada warga kota Sikhem dan juga dari Bet-Milo dan memakan habis Abimelekh.»</t>
  </si>
  <si>
    <t xml:space="preserve">{21} Kemudian larilah Yotam; ia melarikan diri ke Beer, dan tinggal di sana karena takut kepada Abimelekh, saudaranya itu. </t>
  </si>
  <si>
    <t xml:space="preserve">{22} Setelah tiga tahun lamanya Abimelekh memerintah atas orang Israel, </t>
  </si>
  <si>
    <t xml:space="preserve">{23} maka Allah membangkitkan semangat jahat di antara Abimelekh dan warga kota Sikhem, sehingga warga kota Sikhem itu menjadi tidak setia kepada Abimelekh, </t>
  </si>
  <si>
    <t xml:space="preserve">{24} supaya kekerasan terhadap ketujuh puluh anak Yerubaal dibalaskan dan darah mereka ditimpakan kepada Abimelekh, saudara mereka yang telah membunuh mereka dan kepada warga kota Sikhem yang membantu dia membunuh saudara-saudaranya itu. </t>
  </si>
  <si>
    <t xml:space="preserve">{25} Sebab warga kota Sikhem itu menempatkan orang untuk menghadang dia di puncak gunung dan merampas setiap orang yang melewati mereka melalui jalan itu. Hal itu dikabarkan kepada Abimelekh. </t>
  </si>
  <si>
    <t xml:space="preserve">{26} Sementara itu Gaal bin Ebed beserta saudara-saudaranya telah datang dan pindah ke kota Sikhem. Warga kota Sikhem percaya kepadanya, </t>
  </si>
  <si>
    <t xml:space="preserve">{27} jadi pergilah mereka ke ladang; mereka mengumpulkan hasil kebun anggur mereka, dan mengirik memerasnya, lalu mengadakan perayaan. Mereka masuk ke kuil allah mereka dan makan minum sambil mengutuki Abimelekh. </t>
  </si>
  <si>
    <t>{28} Berkatalah Gaal bin Ebed:</t>
  </si>
  <si>
    <t xml:space="preserve">«Siapa itu Abimelekh dan siapa kita orang Sikhem, maka kita menjadi hambanya? Bukankah anak Yerubaal dan Zebul, wakilnya, menjadi hamba orang-orang Hemor, ayah Sikhem, jadi mengapakah kita menjadi hambanya? </t>
  </si>
  <si>
    <t>{29} Sekiranya orang-orang kota ini ada di dalam tanganku, maka tentulah aku mengenyahkan Abimelekh.»</t>
  </si>
  <si>
    <t>Lalu berkatalah ia ke arah Abimelekh:</t>
  </si>
  <si>
    <t>«Perkuatlah tentaramu dan majulah!»</t>
  </si>
  <si>
    <t xml:space="preserve">{30} Ketika Zebul, penguasa kota itu mendengar perkataan Gaal bin Ebed, bangkitlah amarahnya. </t>
  </si>
  <si>
    <t>{31} Ia mengirim utusan kepada Abimelekh di Aruma dengan pesan:</t>
  </si>
  <si>
    <t xml:space="preserve">«Gaal bin Ebed dan saudara-saudaranya telah datang ke Sikhem dan ketahuilah mereka menghasut kota itu melawan engkau. </t>
  </si>
  <si>
    <t xml:space="preserve">{32} Oleh sebab itu, berangkatlah pada waktu malam, engkau dan rakyat yang bersama-sama dengan engkau itu, dan adakanlah penghadangan di padang. </t>
  </si>
  <si>
    <t>{33} Esoknya pagi-pagi, pada waktu matahari terbit, haruslah engkau menyerbu kota itu. Dan jika ia dan orang-orangnya keluar melawan engkau, maka engkau dapat berbuat kepadanya sesuai dengan keadaan yang kaudapati.»</t>
  </si>
  <si>
    <t xml:space="preserve">{34} Sebab itu berangkatlah Abimelekh pada waktu malam beserta segala rakyat yang bersama-sama dengan dia, lalu mereka mengadakan penghadangan dalam empat pasukan untuk melawan Sikhem. </t>
  </si>
  <si>
    <t xml:space="preserve">{35} Ketika Gaal bin Ebed pergi ke luar dan berdiri di depan pintu gerbang kota itu, Abimelekh kebetulan bangun dari tempat penghadangannya beserta rakyat yang bersama-sama dengan dia. </t>
  </si>
  <si>
    <t>{36} Ketika Gaal melihat rakyat itu, berkatalah ia kepada Zebul:</t>
  </si>
  <si>
    <t>«Lihat, ada orang banyak turun dari puncak gunung.»</t>
  </si>
  <si>
    <t>Jawab Zebul kepadanya:</t>
  </si>
  <si>
    <t>«Itu bayang-bayang gunung, yang kausangka manusia.»</t>
  </si>
  <si>
    <t>{37} Kata Gaal sekali lagi:</t>
  </si>
  <si>
    <t>«Lihat, ada orang banyak turun dari gunung Pusat Tanah dan satu kelompok datang dari jalan Pohon Tarbantin Peramal.»</t>
  </si>
  <si>
    <t>{38} Jawab Zebul kepadanya:</t>
  </si>
  <si>
    <t>«Di manakah mulutmu itu yang mengatakan: Siapa itu Abimelekh, maka kita menjadi hambanya? Bukankah ini orang-orang yang telah kauhina itu? Majulah sekarang untuk memerangi mereka.»</t>
  </si>
  <si>
    <t xml:space="preserve">{39} Maka majulah Gaal dengan dipandangi oleh warga kota Sikhem, lalu berperang melawan Abimelekh. </t>
  </si>
  <si>
    <t xml:space="preserve">{40} Tetapi Abimelekh mengejar dia, dan ia melarikan diri dari depannya, dan banyaklah orang tewas sampai di depan pintu gerbang. </t>
  </si>
  <si>
    <t xml:space="preserve">{41} Adapun Abimelekh tinggal di Aruma, tetapi Zebul mengusir Gaal dan saudara-saudaranya, sehingga mereka ini tidak dapat tinggal di Sikhem. </t>
  </si>
  <si>
    <t xml:space="preserve">{42} Keesokan harinya orang-orang kota itu pergi ke ladang. Setelah hal ini dikabarkan kepada Abimelekh, </t>
  </si>
  <si>
    <t xml:space="preserve">{43} dibawanyalah rakyatnya, dibaginya dalam tiga pasukan, lalu mereka mengadakan penghadangan di padang. Ketika dilihatnya, bahwa orang-orang kota itu keluar dari dalam kota, bangunlah ia menyerang mereka serta menewaskan mereka. </t>
  </si>
  <si>
    <t xml:space="preserve">{44} Abimelekh dan pasukan yang bersama-sama dengan dia menyerbu dan menduduki pintu gerbang kota, sedang kedua pasukan lain itu menyerbu dan menewaskan semua orang yang ada di padang. </t>
  </si>
  <si>
    <t xml:space="preserve">{45} Sehari-harian itu Abimelekh berperang melawan kota itu; ia merebut kota itu dan membunuh orang-orang yang di dalamnya; kemudian dirobohkannya kota itu dan ditaburinya dengan garam. </t>
  </si>
  <si>
    <t xml:space="preserve">{46} Mendengar itu masuklah seluruh warga kota Menara-Sikhem ke dalam liang di bawah kuil El-Berit. </t>
  </si>
  <si>
    <t xml:space="preserve">{47} Dikabarkanlah kepada Abimelekh, bahwa seluruh warga kota Menara-Sikhem telah berhimpun di sana. </t>
  </si>
  <si>
    <t>{48} Lalu Abimelekh dan seluruh rakyat yang bersama-sama dengan dia naik ke gunung Zalmon. Abimelekh mengambil kapak, lalu memotong dahan-dahan kayu, mengangkatnya dan meletakkannya ke atas bahunya sambil berkata kepada rakyatnya yang bersama-sama dengan dia:</t>
  </si>
  <si>
    <t>«Turutilah dengan segera perbuatanku yang kamu lihat ini.»</t>
  </si>
  <si>
    <t xml:space="preserve">{49} Kemudian rakyat itu juga masing-masing memotong dahan-dahan, lalu mengikuti Abimelekh, meletakkan dahan-dahan itu di atas liang dan membakar liang itu di atas kepala orang-orang itu. Demikianlah semua penduduk kota Menara-Sikhem juga mati, kira-kira seribu orang laki-laki dan perempuan. </t>
  </si>
  <si>
    <t xml:space="preserve">{50} Selanjutnya Abimelekh pergi ke Tebes; ia mengepung Tebes, lalu merebutnya. </t>
  </si>
  <si>
    <t xml:space="preserve">{51} Tetapi ada sebuah menara yang kuat di tengah-tengah kota, dan semua laki-laki dan perempuan, seluruh warga kota itu, melarikan diri ke situ; mereka menutup pintu di belakangnya dan naik ke atas sotoh menara itu. </t>
  </si>
  <si>
    <t xml:space="preserve">{52} Lalu sampailah Abimelekh ke menara itu, menyerangnya, dan dapat menerobos sampai ke pintu menara itu untuk membakarnya. </t>
  </si>
  <si>
    <t xml:space="preserve">{53} Tetapi seorang perempuan menimpakan sebuah batu kilangan kepada kepala Abimelekh dan memecahkan batu kepalanya. </t>
  </si>
  <si>
    <t>{54} Dengan segera dipanggilnya bujang pembawa senjatanya dan berkata kepadanya:</t>
  </si>
  <si>
    <t>«Hunuslah pedangmu dan bunuhlah aku, supaya jangan orang berkata tentang aku: Seorang perempuan membunuh dia.»</t>
  </si>
  <si>
    <t xml:space="preserve">Lalu bujangnya itu menikam dia, sehingga mati. </t>
  </si>
  <si>
    <t xml:space="preserve">{55} Setelah dilihat oleh orang Israel, bahwa Abimelekh telah mati, pergilah mereka, masing-masing ke tempat kediamannya. </t>
  </si>
  <si>
    <t xml:space="preserve">{56} Demikianlah Allah membalaskan kejahatan yang dilakukan oleh Abimelekh kepada ayahnya, yaitu pembunuhan atas ketujuh puluh saudaranya; </t>
  </si>
  <si>
    <t>{57} juga segala kejahatan orang-orang Sikhem ditimpakan kembali oleh Allah kepada kepala mereka sendiri. Demikianlah kutuk Yotam bin Yerubaal mengenai mereka.</t>
  </si>
  <si>
    <t>HAKIM-HAKIM 10</t>
  </si>
  <si>
    <t xml:space="preserve">{1} Sesudah Abimelekh, bangkitlah Tola bin Pua bin Dodo, seorang Isakhar, untuk menyelamatkan orang Israel. Ia diam di Samir, di pegunungan Efraim </t>
  </si>
  <si>
    <t xml:space="preserve">{2} dan ia memerintah sebagai hakim atas orang Israel dua puluh tiga tahun lamanya; kemudian matilah ia, lalu dikuburkan di Samir. </t>
  </si>
  <si>
    <t xml:space="preserve">{3} Sesudah dia, bangkitlah Yair, orang Gilead, yang memerintah sebagai hakim atas orang Israel dua puluh dua tahun lamanya. </t>
  </si>
  <si>
    <t xml:space="preserve">{4} Ia mempunyai tiga puluh anak laki-laki, yang mengendarai tiga puluh ekor keledai jantan, dan mereka mempunyai tiga puluh kota, yang sampai sekarang disebutkan orang Hawot-Yair, di tanah Gilead. </t>
  </si>
  <si>
    <t xml:space="preserve">{5} Lalu matilah Yair dan dikuburkan di Kamon. </t>
  </si>
  <si>
    <t xml:space="preserve">{6} Orang Israel itu melakukan pula apa yang jahat di mata TUHAN; mereka beribadah kepada para Baal dan para Asytoret, kepada para allah orang Aram, para allah orang Sidon, para allah orang Moab, para allah bani Amon dan para allah orang Filistin, tetapi TUHAN ditinggalkan mereka dan kepada Dia mereka tidak beribadah. </t>
  </si>
  <si>
    <t xml:space="preserve">{7} Lalu bangkitlah murka TUHAN terhadap orang Israel, dan Ia menyerahkan mereka ke dalam tangan orang Filistin dan bani Amon. </t>
  </si>
  <si>
    <t xml:space="preserve">{8} Dalam tahun itu juga orang Israel ditindas dan diinjak mereka; delapan belas tahun lamanya mereka memperlakukan demikian semua orang Israel yang di seberang sungai Yordan di tanah orang Amori yang di Gilead. </t>
  </si>
  <si>
    <t xml:space="preserve">{9} Dan bani Amon pun menyeberangi sungai Yordan untuk berperang melawan suku Yehuda, suku Benyamin dan keturunan Efraim, sehingga orang Israel sangat terdesak. </t>
  </si>
  <si>
    <t>{10} Lalu berserulah orang Israel kepada TUHAN, katanya:</t>
  </si>
  <si>
    <t>«Kami telah berbuat dosa terhadap Engkau, sebab kami telah meninggalkan Allah kami lalu beribadah kepada para Baal.»</t>
  </si>
  <si>
    <t>{11} Tetapi firman TUHAN kepada orang Israel:</t>
  </si>
  <si>
    <t xml:space="preserve">«Bukankah Aku yang telah menyelamatkan kamu dari tangan orang Mesir, orang Amori, bani Amon, orang Filistin, </t>
  </si>
  <si>
    <t xml:space="preserve">{12} orang Sidon, suku Amalek dan suku Maon yang menindas kamu, ketika kamu berseru kepada-Ku? </t>
  </si>
  <si>
    <t xml:space="preserve">{13} Tetapi kamu telah meninggalkan Aku dan beribadah kepada allah lain; sebab itu Aku tidak akan menyelamatkan kamu lagi. </t>
  </si>
  <si>
    <t>{14} Pergi sajalah berseru kepada para allah yang telah kamu pilih itu; biar merekalah yang menyelamatkan kamu, pada waktu kamu terdesak.»</t>
  </si>
  <si>
    <t>{15} Kata orang Israel kepada TUHAN:</t>
  </si>
  <si>
    <t>«Kami telah berbuat dosa. Lakukanlah kepada kami segala yang baik di mata-Mu. Hanya tolonglah kiranya kami sekarang ini!»</t>
  </si>
  <si>
    <t xml:space="preserve">{16} Dan mereka menjauhkan para allah asing dari tengah-tengah mereka, lalu mereka beribadah kepada TUHAN. Maka TUHAN tidak dapat lagi menahan hati-Nya melihat kesukaran mereka. </t>
  </si>
  <si>
    <t xml:space="preserve">{17} Kemudian bani Amon dikerahkan dan berkemah di Gilead, sedang orang Israel berkumpul dan berkemah di Mizpa. </t>
  </si>
  <si>
    <t>{18} Maka para pemimpin bangsa di Gilead berkata seorang kepada yang lain:</t>
  </si>
  <si>
    <t>«Siapakah orang yang berani memulai peperangan melawan bani Amon itu? Dialah yang harus menjadi kepala atas seluruh penduduk Gilead.»</t>
  </si>
  <si>
    <t>HAKIM-HAKIM 11</t>
  </si>
  <si>
    <t xml:space="preserve">{1} Adapun Yefta, orang Gilead itu, adalah seorang pahlawan yang gagah perkasa, tetapi ia anak seorang perempuan sundal; ayah Yefta ialah Gilead. </t>
  </si>
  <si>
    <t>{2} Juga isteri Gilead melahirkan anak-anak lelaki baginya. Setelah besar anak-anak isterinya ini, maka mereka mengusir Yefta, katanya kepadanya:</t>
  </si>
  <si>
    <t>«Engkau tidak mendapat milik pusaka dalam keluarga kami, sebab engkau anak dari perempuan lain.»</t>
  </si>
  <si>
    <t xml:space="preserve">{3} Maka larilah Yefta dari saudara-saudaranya itu dan diam di tanah Tob; di sana berkumpullah kepadanya petualang-petualang yang pergi merampok bersama-sama dengan dia. </t>
  </si>
  <si>
    <t xml:space="preserve">{4} Beberapa waktu kemudian bani Amon berperang melawan orang Israel. </t>
  </si>
  <si>
    <t xml:space="preserve">{5} Dan ketika bani Amon itu berperang melawan orang Israel, pergilah para tua-tua Gilead menjemput Yefta dari tanah Tob. </t>
  </si>
  <si>
    <t>{6} Kata mereka kepada Yefta:</t>
  </si>
  <si>
    <t>«Mari, jadilah panglima kami dan biarlah kita berperang melawan bani Amon.»</t>
  </si>
  <si>
    <t>{7} Tetapi kata Yefta kepada para tua-tua Gilead itu:</t>
  </si>
  <si>
    <t>«Bukankah kamu sendiri membenci aku dan mengusir aku dari keluargaku? Mengapa kamu datang sekarang kepadaku, pada waktu kamu terdesak?»</t>
  </si>
  <si>
    <t>{8} Kemudian berkatalah para tua-tua Gilead kepada Yefta:</t>
  </si>
  <si>
    <t>«Memang, kami datang kembali sekarang kepadamu, ikutilah kami dan berperanglah melawan bani Amon, maka engkau akan menjadi kepala atas kami, atas seluruh penduduk Gilead.»</t>
  </si>
  <si>
    <t>{9} Kata Yefta kepada para tua-tua Gilead:</t>
  </si>
  <si>
    <t>«Jadi, jika kamu membawa aku kembali untuk berperang melawan bani Amon, dan TUHAN menyerahkan mereka kepadaku, maka akulah yang akan menjadi kepala atas kamu?»</t>
  </si>
  <si>
    <t>{10} Lalu kata para tua-tua Gilead kepada Yefta:</t>
  </si>
  <si>
    <t>«Demi TUHAN yang mendengarkannya sebagai saksi antara kita: Kami akan berbuat seperti katamu itu.»</t>
  </si>
  <si>
    <t xml:space="preserve">{11} Maka Yefta ikut dengan para tua-tua Gilead, lalu bangsa itu mengangkat dia menjadi kepala dan panglima mereka. Tetapi Yefta membawa seluruh perkaranya itu ke hadapan TUHAN, di Mizpa. </t>
  </si>
  <si>
    <t>{12} Kemudian Yefta mengirim utusan kepada raja bani Amon dengan pesan:</t>
  </si>
  <si>
    <t>«Apakah urusanmu dengan aku, sehingga engkau mendatangi aku untuk memerangi negeriku?»</t>
  </si>
  <si>
    <t>{13} Jawab raja bani Amon kepada utusan Yefta:</t>
  </si>
  <si>
    <t>«Orang Israel, ketika berjalan keluar dari Mesir, telah merampas tanahku, dari sungai Arnon sampai ke sungai Yabok dan sampai ke sungai Yordan. Maka sekarang, kembalikanlah semuanya itu dengan jalan damai.»</t>
  </si>
  <si>
    <t xml:space="preserve">{14} Lalu Yefta mengirim pula utusan kepada raja bani Amon </t>
  </si>
  <si>
    <t>{15} dengan pesan:</t>
  </si>
  <si>
    <t xml:space="preserve">«Beginilah kata Yefta: orang Israel tidak merampas tanah orang Moab atau tanah bani Amon. </t>
  </si>
  <si>
    <t xml:space="preserve">{16} Sebab ketika berjalan keluar dari Mesir, orang Israel melalui padang gurun sampai ke Laut Teberau dan tiba di Kadesh. </t>
  </si>
  <si>
    <t xml:space="preserve">{17} Ketika itu orang Israel mengirim utusan kepada raja negeri Edom dengan permintaan: Izinkanlah kiranya kami berjalan melalui negerimu ini. Tetapi raja negeri Edom tidak mau mendengar. Mereka mengirim juga utusan kepada raja negeri Moab, tetapi raja ini menolak. Maka orang Israel tinggal di Kadesh. </t>
  </si>
  <si>
    <t xml:space="preserve">{18} Kemudian mereka berjalan melalui padang gurun, menempuh jalan keliling tanah Edom dan tanah Moab, lalu sampai ke sebelah timur tanah Moab, maka berkemahlah mereka di seberang sungai Arnon, dengan tidak masuk daerah Moab, sebab sungai Arnon itulah batas daerah Moab. </t>
  </si>
  <si>
    <t xml:space="preserve">{19} Lalu orang Israel mengirim utusan kepada Sihon, raja orang Amori, raja di Hesybon, dan orang Israel meminta kepadanya: Izinkanlah kiranya kami berjalan melalui negerimu ini sampai ke tempat yang kami tuju. </t>
  </si>
  <si>
    <t xml:space="preserve">{20} Tetapi Sihon tidak percaya kepada orang Israel yang hendak berjalan melalui daerahnya itu, maka dikumpulkannyalah seluruh rakyatnya. Ia berkemah di Yahas, lalu berperang melawan orang Israel. </t>
  </si>
  <si>
    <t xml:space="preserve">{21} Tetapi TUHAN, Allah Israel, menyerahkan Sihon dengan seluruh rakyatnya ke dalam tangan orang Israel, dan mereka dikalahkan, sehingga orang Israel menduduki seluruh negeri kepunyaan orang Amori, penduduk negeri itu. </t>
  </si>
  <si>
    <t xml:space="preserve">{22} Demikianlah dimiliki orang Israel seluruh daerah orang Amori itu, dari sungai Arnon sampai ke sungai Yabok dan dari padang gurun sampai ke sungai Yordan. </t>
  </si>
  <si>
    <t xml:space="preserve">{23} Maka sekarang TUHAN, Allah Israel, telah merebut milik orang Amori, bagi Israel, umat-Nya. Apakah engkau hendak memiliki pula tanah mereka itu? </t>
  </si>
  <si>
    <t xml:space="preserve">{24} Bukankah engkau akan memiliki apa yang diberi oleh Kamos, allahmu? Demikianlah kami memiliki segala yang direbut bagi kami oleh TUHAN, Allah kami. </t>
  </si>
  <si>
    <t xml:space="preserve">{25} Lagipula, apakah engkau lebih baik dari Balak bin Zipor, raja Moab? Pernahkah ia menuntut hak kepada orang Israel atau pernahkah ia berperang melawan mereka? </t>
  </si>
  <si>
    <t xml:space="preserve">{26} Ketika orang Israel diam di Hesybon dengan segala anak kotanya, di Aroër dengan segala anak kotanya, dan di segala kota sepanjang kedua tepi sungai Arnon selama tiga ratus tahun, mengapa pada waktu itu engkau tidak melepaskan kota-kota itu? </t>
  </si>
  <si>
    <t>{27} Jadi aku tidak bersalah terhadap engkau, tetapi engkau berbuat jahat terhadap aku dengan berperang melawan aku. TUHAN, Hakim itu, Dialah yang menjadi hakim pada hari ini antara orang Israel dan bani Amon.»</t>
  </si>
  <si>
    <t xml:space="preserve">{28} Tetapi raja bani Amon tidak mendengarkan perkataan yang disampaikan kepadanya oleh utusan-utusan Yefta. </t>
  </si>
  <si>
    <t xml:space="preserve">{29} Lalu Roh TUHAN menghinggapi Yefta; ia berjalan melalui daerah Gilead dan daerah Manasye, kemudian melalui Mizpa di Gilead, dan dari Mizpa di Gilead ia berjalan terus ke daerah bani Amon. </t>
  </si>
  <si>
    <t>{30} Lalu bernazarlah Yefta kepada TUHAN, katanya:</t>
  </si>
  <si>
    <t xml:space="preserve">«Jika Engkau sungguh-sungguh menyerahkan bani Amon itu ke dalam tanganku, </t>
  </si>
  <si>
    <t>{31} maka apa yang keluar dari pintu rumahku untuk menemui aku, pada waktu aku kembali dengan selamat dari bani Amon, itu akan menjadi kepunyaan TUHAN, dan aku akan mempersembahkannya sebagai korban bakaran.»</t>
  </si>
  <si>
    <t xml:space="preserve">{32} Kemudian Yefta berjalan terus untuk berperang melawan bani Amon, dan TUHAN menyerahkan mereka ke dalam tangannya. </t>
  </si>
  <si>
    <t xml:space="preserve">{33} Ia menimbulkan kekalahan yang amat besar di antara mereka, mulai dari Aroër sampai dekat Minit – dua puluh kota banyaknya – dan sampai ke Abel-Keramim, sehingga bani Amon itu ditundukkan di depan orang Israel. </t>
  </si>
  <si>
    <t xml:space="preserve">{34} Ketika Yefta pulang ke Mizpa ke rumahnya, tampaklah anaknya perempuan keluar menyongsong dia dengan memukul rebana serta menari-nari. Dialah anaknya yang tunggal; selain dari dia tidak ada anaknya laki-laki atau perempuan. </t>
  </si>
  <si>
    <t>{35} Demi dilihatnya dia, dikoyakkannyalah bajunya, sambil berkata:</t>
  </si>
  <si>
    <t>«Ah, anakku, engkau membuat hatiku hancur luluh dan engkaulah yang mencelakakan aku; aku telah membuka mulutku bernazar kepada TUHAN, dan tidak dapat aku mundur.»</t>
  </si>
  <si>
    <t>{36} Tetapi jawabnya kepadanya:</t>
  </si>
  <si>
    <t>«Bapa, jika engkau telah membuka mulutmu bernazar kepada TUHAN, maka perbuatlah kepadaku sesuai dengan nazar yang kauucapkan itu, karena TUHAN telah mengadakan bagimu pembalasan terhadap musuhmu, yakni bani Amon itu.»</t>
  </si>
  <si>
    <t>{37} Lagi katanya kepada ayahnya:</t>
  </si>
  <si>
    <t>«Hanya izinkanlah aku melakukan hal ini: berilah keluasan kepadaku dua bulan lamanya, supaya aku pergi mengembara ke pegunungan dan menangisi kegadisanku bersama-sama dengan teman-temanku.»</t>
  </si>
  <si>
    <t>{38} Jawab Yefta:</t>
  </si>
  <si>
    <t>«Pergilah,»</t>
  </si>
  <si>
    <t xml:space="preserve">dan ia membiarkan dia pergi dua bulan lamanya. Maka pergilah gadis itu bersama-sama dengan teman-temannya menangisi kegadisannya di pegunungan. </t>
  </si>
  <si>
    <t xml:space="preserve">{39} Setelah lewat kedua bulan itu, kembalilah ia kepada ayahnya, dan ayahnya melakukan kepadanya apa yang telah dinazarkannya itu; jadi gadis itu tidak pernah kenal laki-laki. Dan telah menjadi adat di Israel, </t>
  </si>
  <si>
    <t>{40} bahwa dari tahun ke tahun anak-anak perempuan orang Israel selama empat hari setahun meratapi anak perempuan Yefta, orang Gilead itu.</t>
  </si>
  <si>
    <t>HAKIM-HAKIM 12</t>
  </si>
  <si>
    <t>{1} Dikerahkanlah orang Efraim, lalu mereka bergerak ke Zafon. Dan mereka berkata kepada Yefta:</t>
  </si>
  <si>
    <t>«Mengapa engkau bergerak untuk memerangi bani Amon dengan tidak memanggil kami untuk maju bersama-sama dengan engkau? Sebab itu kami akan membakar rumahmu bersama-sama kamu!»</t>
  </si>
  <si>
    <t>{2} Tetapi jawab Yefta kepada mereka:</t>
  </si>
  <si>
    <t xml:space="preserve">«Aku dan rakyatku telah terlibat dalam peperangan yang hebat dengan bani Amon; lalu aku memanggil kamu, tetapi kamu tidak datang menyelamatkan aku dari tangan mereka. </t>
  </si>
  <si>
    <t>{3} Ketika kulihat, bahwa tidak ada yang datang menyelamatkan aku, maka aku mempertaruhkan nyawaku dan aku pergi melawan bani Amon itu, dan TUHAN menyerahkan mereka ke dalam tanganku. Mengapa pada hari ini kamu mendatangi aku untuk berperang melawan aku?»</t>
  </si>
  <si>
    <t>{4} Kemudian Yefta mengumpulkan semua orang Gilead, lalu mereka berperang melawan suku Efraim. Dan orang-orang Gilead mengalahkan suku Efraim itu. Sebab orang-orang itu mengatakan:</t>
  </si>
  <si>
    <t>«Kamulah orang-orang yang telah lari dari suku Efraim!» – kaum Gilead itu ada di tengah-tengah suku Efraim dan suku Manasye –.</t>
  </si>
  <si>
    <t>{5} Untuk menghadapi suku Efraim itu, maka orang Gilead menduduki tempat-tempat penyeberangan sungai Yordan. Apabila dari suku Efraim ada yang lari dan berkata:</t>
  </si>
  <si>
    <t>«Biarkanlah aku menyeberang,»</t>
  </si>
  <si>
    <t>maka orang Gilead berkata kepadanya:</t>
  </si>
  <si>
    <t>«Orang Efraimkah engkau?»</t>
  </si>
  <si>
    <t>Dan jika ia menjawab:</t>
  </si>
  <si>
    <t>«Bukan,»</t>
  </si>
  <si>
    <t>{6} maka mereka berkata kepadanya:</t>
  </si>
  <si>
    <t>«Coba katakan dahulu: syibolet.»</t>
  </si>
  <si>
    <t xml:space="preserve">Jika ia berkata: </t>
  </si>
  <si>
    <t xml:space="preserve">sibolet, </t>
  </si>
  <si>
    <t xml:space="preserve">jadi tidak dapat mengucapkannya dengan tepat, maka mereka menangkap dia dan menyembelihnya dekat tempat-tempat penyeberangan sungai Yordan itu. Pada waktu itu tewaslah dari suku Efraim empat puluh dua ribu orang. </t>
  </si>
  <si>
    <t xml:space="preserve">{7} Yefta memerintah sebagai hakim atas orang Israel enam tahun lamanya. Kemudian matilah Yefta, orang Gilead itu, lalu dikuburkan di sebuah kota di daerah Gilead. </t>
  </si>
  <si>
    <t xml:space="preserve">{8} Sesudah dia, maka Ebzan dari Betlehem memerintah sebagai hakim atas orang Israel. </t>
  </si>
  <si>
    <t xml:space="preserve">{9} Ia mempunyai tiga puluh anak laki-laki. Tiga puluh anaknya perempuan dikawinkannya ke luar kaumnya dan tiga puluh anak perempuan diambilnya dari luar kaumnya untuk anak-anaknya lelaki itu. Ia memerintah atas orang Israel tujuh tahun lamanya. </t>
  </si>
  <si>
    <t xml:space="preserve">{10} Kemudian matilah Ebzan, lalu dikuburkan di Betlehem. </t>
  </si>
  <si>
    <t xml:space="preserve">{11} Sesudah dia, maka Elon orang Zebulon memerintah sebagai hakim atas orang Israel. Ia memerintah atas orang Israel sepuluh tahun lamanya. </t>
  </si>
  <si>
    <t xml:space="preserve">{12} Kemudian matilah Elon, orang Zebulon itu, lalu dikuburkan di Ayalon, di tanah Zebulon. </t>
  </si>
  <si>
    <t xml:space="preserve">{13} Sesudah dia, maka Abdon bin Hilel, orang Piraton, memerintah sebagai hakim atas orang Israel. </t>
  </si>
  <si>
    <t xml:space="preserve">{14} Ia mempunyai empat puluh anak laki-laki dan tiga puluh cucu laki-laki, yang mengendarai tujuh puluh ekor keledai jantan. Ia memerintah atas orang Israel delapan tahun lamanya. </t>
  </si>
  <si>
    <t>{15} Kemudian matilah Abdon bin Hilel, orang Piraton itu, lalu dikuburkan di Piraton, di tanah Efraim, di pegunungan orang Amalek.</t>
  </si>
  <si>
    <t>HAKIM-HAKIM 13</t>
  </si>
  <si>
    <t xml:space="preserve">{1} Orang Israel melakukan pula apa yang jahat di mata TUHAN; sebab itu TUHAN menyerahkan mereka ke dalam tangan orang Filistin empat puluh tahun lamanya. </t>
  </si>
  <si>
    <t xml:space="preserve">{2} Pada waktu itu ada seorang dari Zora, dari keturunan orang Dan, namanya Manoah; isterinya mandul, tidak beranak. </t>
  </si>
  <si>
    <t>{3} Dan Malaikat TUHAN menampakkan diri kepada perempuan itu dan berfirman kepadanya, demikian:</t>
  </si>
  <si>
    <t xml:space="preserve">«Memang engkau mandul, tidak beranak, tetapi engkau akan mengandung dan melahirkan seorang anak laki-laki. </t>
  </si>
  <si>
    <t xml:space="preserve">{4} Oleh sebab itu, peliharalah dirimu, jangan minum anggur atau minuman yang memabukkan dan jangan makan sesuatu yang haram. </t>
  </si>
  <si>
    <t>{5} Sebab engkau akan mengandung dan melahirkan seorang anak laki-laki; kepalanya takkan kena pisau cukur, sebab sejak dari kandungan ibunya anak itu akan menjadi seorang nazir Allah dan dengan dia akan mulai penyelamatan orang Israel dari tangan orang Filistin.»</t>
  </si>
  <si>
    <t>{6} Kemudian perempuan itu datang kepada suaminya dan berkata:</t>
  </si>
  <si>
    <t xml:space="preserve">«Telah datang kepadaku seorang abdi Allah, yang rupanya sebagai rupa malaikat Allah, amat menakutkan. Tidak kutanyakan dari mana datangnya, dan tidak juga diberitahukannya namanya kepadaku. </t>
  </si>
  <si>
    <t>{7} Tetapi ia berkata kepadaku: Engkau akan mengandung dan melahirkan seorang anak laki-laki; oleh sebab itu janganlah minum anggur atau minuman yang memabukkan dan janganlah makan sesuatu yang haram, sebab sejak dari kandungan ibunya sampai pada hari matinya, anak itu akan menjadi seorang nazir Allah.»</t>
  </si>
  <si>
    <t>{8} Lalu Manoah memohon kepada TUHAN, katanya:</t>
  </si>
  <si>
    <t>«Ya Tuhan, berilah kiranya abdi Allah, yang Kauutus itu, datang pula kepada kami dan mengajar kami, apa yang harus kami perbuat kepada anak yang akan lahir itu.»</t>
  </si>
  <si>
    <t xml:space="preserve">{9} Maka Allah mendengarkan permohonan Manoah, sehingga Malaikat Allah datang pula kepada perempuan itu, ketika ia duduk di padang dan ketika Manoah, suaminya itu, tidak ada bersama-sama dengan dia. </t>
  </si>
  <si>
    <t>{10} Kemudian perempuan itu segera berlari memberitahukan kepada suaminya, katanya kepadanya:</t>
  </si>
  <si>
    <t>«Orang yang datang kepadaku baru-baru ini menampakkan diri pula kepadaku.»</t>
  </si>
  <si>
    <t>{11} Lalu bangunlah Manoah dan mengikuti isterinya. Setelah sampai kepada orang itu, berkatalah ia kepadanya:</t>
  </si>
  <si>
    <t>«Engkaukah orang yang telah berbicara kepada perempuan ini?»</t>
  </si>
  <si>
    <t>«Benar!»</t>
  </si>
  <si>
    <t>{12} Lalu kata Manoah:</t>
  </si>
  <si>
    <t>«Dan apabila terjadi yang Kaukatakan itu, bagaimanakah nanti cara hidup anak itu dan tingkah lakunya?»</t>
  </si>
  <si>
    <t>{13} Jawab Malaikat TUHAN itu kepada Manoah:</t>
  </si>
  <si>
    <t xml:space="preserve">«Perempuan itu harus memelihara diri terhadap semua yang Kukatakan kepadanya. </t>
  </si>
  <si>
    <t>{14} Janganlah ia makan sesuatu yang berasal dari pohon anggur; anggur atau minuman yang memabukkan tidak boleh diminumnya dan sesuatu yang haram tidak boleh dimakannya. Ia harus berpegang pada segala yang Kuperintahkan kepadanya.»</t>
  </si>
  <si>
    <t>{15} Kata Manoah kepada Malaikat TUHAN itu:</t>
  </si>
  <si>
    <t>«Perkenankanlah kami menahan Engkau di sini, supaya kami mengolah anak kambing bagi-Mu.»</t>
  </si>
  <si>
    <t>{16} Tetapi jawab Malaikat TUHAN itu kepada Manoah:</t>
  </si>
  <si>
    <t>«Sekalipun engkau menahan Aku di sini, hidanganmu itu tidak akan Kumakan. Tetapi jika engkau hendak mengolahnya menjadi korban bakaran, persembahkanlah itu kepada TUHAN.»</t>
  </si>
  <si>
    <t xml:space="preserve">Sebab Manoah tidak mengetahui, bahwa Dia itu Malaikat TUHAN. </t>
  </si>
  <si>
    <t>{17} Kemudian berkatalah Manoah kepada Malaikat TUHAN itu:</t>
  </si>
  <si>
    <t>«Siapakah nama-Mu, sebab apabila terjadi yang Kaukatakan itu, maka kami hendak memuliakan Engkau.»</t>
  </si>
  <si>
    <t>{18} Tetapi jawab malaikat TUHAN itu kepadanya:</t>
  </si>
  <si>
    <t>«Mengapa engkau juga menanyakan nama-Ku? Bukankah nama itu ajaib?»</t>
  </si>
  <si>
    <t xml:space="preserve">{19} Sesudah itu Manoah mengambil seekor anak kambing dan korban sajian, lalu mempersembahkannya kepada TUHAN di atas batu. Lalu diperbuat-Nya keajaiban, sementara Manoah dan isterinya memandanginya. </t>
  </si>
  <si>
    <t xml:space="preserve">{20} Sedang nyala api itu naik ke langit dari mezbah, maka naiklah Malaikat TUHAN dalam nyala api mezbah itu. Ketika Manoah dan isterinya melihat hal ini, sujudlah mereka dengan mukanya sampai ke tanah. </t>
  </si>
  <si>
    <t xml:space="preserve">{21} Sejak itu Malaikat TUHAN tidak lagi menampakkan diri kepada Manoah dan isterinya. Maka tahulah Manoah, bahwa Dia itu Malaikat TUHAN. </t>
  </si>
  <si>
    <t>{22} Berkatalah Manoah kepada isterinya:</t>
  </si>
  <si>
    <t>«Kita pasti mati, sebab kita telah melihat Allah.»</t>
  </si>
  <si>
    <t>{23} Tetapi jawab isterinya kepadanya:</t>
  </si>
  <si>
    <t>«Seandainya TUHAN hendak membunuh kita, maka tidaklah Ia menerima korban bakaran dan korban sajian dari tangan kita dan tidaklah Ia memperlihatkan semuanya itu kepada kita dan tidaklah Ia memperdengarkan hal-hal yang demikian kepada kita pada waktu sekarang ini.»</t>
  </si>
  <si>
    <t xml:space="preserve">{24} Lalu perempuan itu melahirkan seorang anak laki-laki dan memberi nama Simson kepadanya. Anak itu menjadi besar dan TUHAN memberkati dia. </t>
  </si>
  <si>
    <t>{25} Mulailah hatinya digerakkan oleh Roh TUHAN di Mahane-Dan yang terletak di antara Zora dan Esytaol.</t>
  </si>
  <si>
    <t>HAKIM-HAKIM 14</t>
  </si>
  <si>
    <t xml:space="preserve">{1} Simson pergi ke Timna dan di situ ia melihat seorang gadis Filistin. </t>
  </si>
  <si>
    <t>{2} Ia pulang dan memberitahukan kepada ayahnya dan ibunya:</t>
  </si>
  <si>
    <t>«Di Timna aku melihat seorang gadis Filistin. Tolong, ambillah dia menjadi isteriku.»</t>
  </si>
  <si>
    <t>{3} Tetapi ayahnya dan ibunya berkata kepadanya:</t>
  </si>
  <si>
    <t>«Tidak adakah di antara anak-anak perempuan sanak saudaramu atau di antara seluruh bangsa kita seorang perempuan, sehingga engkau pergi mengambil isteri dari orang Filistin, orang-orang yang tidak bersunat itu?»</t>
  </si>
  <si>
    <t>Tetapi jawab Simson kepada ayahnya:</t>
  </si>
  <si>
    <t>«Ambillah dia bagiku, sebab dia kusukai.»</t>
  </si>
  <si>
    <t xml:space="preserve">{4} Tetapi ayahnya dan ibunya tidak tahu bahwa hal itu dari pada TUHAN asalnya: sebab memang Simson harus mencari gara-gara terhadap orang Filistin. Karena pada masa itu orang Filistin menguasai orang Israel. </t>
  </si>
  <si>
    <t xml:space="preserve">{5} Lalu pergilah Simson beserta ayahnya dan ibunya ke Timna. Ketika mereka sampai ke kebun-kebun anggur di Timna, maka seekor singa muda mendatangi Simson dengan mengaum. </t>
  </si>
  <si>
    <t xml:space="preserve">{6} Pada waktu itu berkuasalah Roh TUHAN atas dia, sehingga singa itu dicabiknya seperti orang mencabik anak kambing – tanpa apa-apa di tangannya. Tetapi tidak diceriterakannya kepada ayahnya atau ibunya apa yang dilakukannya itu. </t>
  </si>
  <si>
    <t xml:space="preserve">{7} Maka pergilah ia ke sana, lalu bercakap-cakap dengan perempuan itu, sebab Simson suka kepadanya. </t>
  </si>
  <si>
    <t xml:space="preserve">{8} Setelah beberapa waktu kembalilah ia ke sana untuk kawin dengan perempuan itu; dan ketika ia menyimpang dari jalan untuk melihat bangkai singa itu, tampaklah ada kawanan lebah pada kerangka singa itu dan juga madu. </t>
  </si>
  <si>
    <t xml:space="preserve">{9} Dikeruknya madu itu ke dalam tangannya dan sambil memakannya ia berjalan terus, kemudian pergilah ia kepada ayahnya dan ibunya, dan memberikannya juga kepada mereka, lalu mereka memakannya. Tetapi tidak diceriterakannya kepada mereka, bahwa madu itu dikeruknya dari kerangka singa. </t>
  </si>
  <si>
    <t xml:space="preserve">{10} Setelah ayahnya pergi kepada perempuan itu, Simson mengadakan perjamuan di sana, sebab demikianlah biasanya dilakukan orang-orang muda. </t>
  </si>
  <si>
    <t xml:space="preserve">{11} Ketika mereka melihat dia, dipilihlah tiga puluh orang kawan untuk menemani dia. </t>
  </si>
  <si>
    <t>{12} Kata Simson kepada mereka:</t>
  </si>
  <si>
    <t xml:space="preserve">«Aku mau mengatakan suatu teka-teki kepada kamu. Jika kamu dapat memberi jawabnya yang tepat kepadaku dalam tujuh hari selama perjamuan ini berlangsung dan menebaknya, maka aku akan memberikan kepadamu tiga puluh pakaian lenan dan tiga puluh pakaian kebesaran. </t>
  </si>
  <si>
    <t>{13} Tetapi jika kamu tidak dapat memberi jawabnya kepadaku, maka kamulah yang harus memberikan tiga puluh pakaian dalam dan tiga puluh pakaian kebesaran kepadaku.»</t>
  </si>
  <si>
    <t>Kata mereka kepadanya:</t>
  </si>
  <si>
    <t>«Katakanlah teka-tekimu itu, supaya kami dengar.»</t>
  </si>
  <si>
    <t>{14} Lalu katanya kepada mereka:</t>
  </si>
  <si>
    <t>«Dari yang makan keluar makanan, dari yang kuat keluar manisan.»</t>
  </si>
  <si>
    <t xml:space="preserve">Ada tiga hari lamanya mereka tidak dapat memberi jawab teka-teki itu. </t>
  </si>
  <si>
    <t>{15} Pada hari ketujuh berkatalah mereka kepada isteri Simson:</t>
  </si>
  <si>
    <t>«Bujuklah suamimu, supaya diberitahukannya kepada kami jawab teka-teki itu; kalau tidak, kami akan membakar engkau beserta seisi rumah ayahmu. Apakah engkau mengundang kami untuk membuat kami menjadi miskin? Tidak, bukan?»</t>
  </si>
  <si>
    <t>{16} Lalu menangislah isteri Simson itu sambil memeluk Simson, katanya:</t>
  </si>
  <si>
    <t>«Engkau benci saja kepadaku, dan tidak cinta kepadaku; suatu teka-teki kaukatakan kepada orang-orang sebangsaku, tetapi jawabnya tidak kauberitahukan kepadaku.»</t>
  </si>
  <si>
    <t>Sahutnya kepadanya:</t>
  </si>
  <si>
    <t>«Sedangkan kepada ayahku dan ibuku tidak kuberitahukan, masakan kepada engkau akan kuberitahukan?»</t>
  </si>
  <si>
    <t xml:space="preserve">{17} Tetapi isterinya itu menangis di sampingnya selama ketujuh hari mereka mengadakan perjamuan itu. Pada hari yang ketujuh diberitahukannyalah kepadanya, karena ia merengek-rengek kepadanya, kemudian perempuan itu memberitahukan jawab teka-teki itu kepada orang-orang sebangsanya. </t>
  </si>
  <si>
    <t>{18} Lalu pada hari yang ketujuh itu, sebelum matahari terbenam, berkatalah orang-orang kota itu kepadanya:</t>
  </si>
  <si>
    <t>«Apakah yang lebih manis dari pada madu? Apakah yang lebih kuat dari pada singa?»</t>
  </si>
  <si>
    <t>Sahutnya kepada mereka:</t>
  </si>
  <si>
    <t>«Kalau kamu tidak membajak dengan lembu betinaku, pasti kamu tidak menebak teka-tekiku.»</t>
  </si>
  <si>
    <t xml:space="preserve">{19} Maka berkuasalah Roh TUHAN atas dia, lalu pergilah ia ke Askelon dan dibunuhnya tiga puluh orang di sana, diambilnya pakaian mereka dan diberikannya pakaian-pakaian kebesaran itu kepada orang-orang yang dapat memberi jawab teka-teki itu. Tetapi amarahnya masih juga bernyala-nyala, lalu pulanglah ia ke rumah ayahnya. </t>
  </si>
  <si>
    <t>{20} Maka diberikanlah isteri Simson itu kepada kawannya, bekas pengiringnya.</t>
  </si>
  <si>
    <t>HAKIM-HAKIM 15</t>
  </si>
  <si>
    <t>{1} Beberapa waktu kemudian, dalam musim menuai gandum, pergilah Simson mengunjungi isterinya, dengan membawa seekor anak kambing, serta berkata:</t>
  </si>
  <si>
    <t>«Aku mau ke kamar mendapatkan isteriku.»</t>
  </si>
  <si>
    <t xml:space="preserve">Tetapi ayah perempuan itu tidak membiarkan dia masuk. </t>
  </si>
  <si>
    <t>{2} Kata ayah perempuan itu:</t>
  </si>
  <si>
    <t>«Aku telah menyangka, bahwa engkau benci sama sekali kepadanya, sebab itu aku memberikannya kepada kawanmu. Bukankah adiknya lebih cantik dari padanya? Baiklah kauambil itu bagimu sebagai gantinya.»</t>
  </si>
  <si>
    <t>{3} Lalu kata Simson kepadanya:</t>
  </si>
  <si>
    <t>«Sekali ini aku tidak bersalah terhadap orang Filistin, apabila aku mendatangkan celaka kepada mereka.»</t>
  </si>
  <si>
    <t xml:space="preserve">{4} Maka pergilah Simson, ditangkapnya tiga ratus anjing hutan, diambilnya obor, diikatnya ekor dengan ekor dan ditaruhnya sebuah obor di antara tiap-tiap dua ekor. </t>
  </si>
  <si>
    <t xml:space="preserve">{5} Kemudian dinyalakannyalah obor itu dan dilepaskannya anjing-anjing hutan itu ke gandum yang belum dituai kepunyaan orang Filistin, sehingga terbakarlah tumpukan-tumpukan gandum dan gandum yang belum dituai dan kebun-kebun pohon zaitun. </t>
  </si>
  <si>
    <t>{6} Berkatalah orang Filistin:</t>
  </si>
  <si>
    <t>«Siapakah yang melakukan ini?»</t>
  </si>
  <si>
    <t>Orang menjawab:</t>
  </si>
  <si>
    <t>«Simson, menantu orang Timna itu, sebab orang itu telah mengambil isteri Simson dan memberikannya kepada kawannya.»</t>
  </si>
  <si>
    <t xml:space="preserve">Kemudian pergilah orang Filistin ke sana dan membakar perempuan itu beserta ayahnya. </t>
  </si>
  <si>
    <t>{7} Lalu berkatalah Simson kepada mereka:</t>
  </si>
  <si>
    <t>«Jika kamu berbuat demikian, sesungguhnya aku takkan berhenti sebelum aku membalaskannya kepada kamu.»</t>
  </si>
  <si>
    <t xml:space="preserve">{8} Dan dengan pukulan yang hebat ia meremukkan tulang-tulang mereka. Lalu pergilah ia dan tinggal dalam gua di bukit batu Etam. </t>
  </si>
  <si>
    <t xml:space="preserve">{9} Lalu majulah orang Filistin dan berkemah di daerah Yehuda serta memencar ke Lehi. </t>
  </si>
  <si>
    <t>{10} Berkatalah orang-orang Yehuda:</t>
  </si>
  <si>
    <t>«Mengapa kamu maju menyerang kami?»</t>
  </si>
  <si>
    <t>Lalu jawab mereka:</t>
  </si>
  <si>
    <t>«Kami maju untuk mengikat Simson dan memperlakukan dia seperti dia memperlakukan kami.»</t>
  </si>
  <si>
    <t>{11} Kemudian turunlah tiga ribu orang dari suku Yehuda ke gua di gunung batu Etam dan berkata kepada Simson:</t>
  </si>
  <si>
    <t>«Tidakkah kauketahui, bahwa orang Filistin berkuasa atas kita? Apakah juga yang telah kauperbuat terhadap kami?»</t>
  </si>
  <si>
    <t>Tetapi jawabnya kepada mereka:</t>
  </si>
  <si>
    <t>«Seperti mereka memperlakukan aku, demikianlah aku memperlakukan mereka.»</t>
  </si>
  <si>
    <t>{12} Kata mereka kepadanya:</t>
  </si>
  <si>
    <t>«Kami datang ke sini untuk mengikat dan menyerahkan engkau ke dalam tangan orang Filistin.»</t>
  </si>
  <si>
    <t>Tetapi jawab Simson kepada mereka:</t>
  </si>
  <si>
    <t>«Bersumpahlah kepadaku, bahwa kamu sendiri tidak akan menyerang aku.»</t>
  </si>
  <si>
    <t>{13} Lalu kata mereka kepadanya:</t>
  </si>
  <si>
    <t>«Tidak, kami hanya mau mengikat engkau dan menyerahkan engkau ke dalam tangan mereka, tetapi membunuh engkau kami tidak mau.»</t>
  </si>
  <si>
    <t xml:space="preserve">Maka mereka mengikat dia dengan dua tali baru dan membawa dia dari bukit batu itu. </t>
  </si>
  <si>
    <t xml:space="preserve">{14} Setelah ia sampai ke Lehi dan orang-orang Filistin mendatangi dia dengan bersorak-sorak, maka berkuasalah Roh TUHAN atas dia dan tali-tali pada tangannya menjadi seperti batang rami yang telah habis dimakan api dan segala pengikatnya hancur tanggal dari tangannya. </t>
  </si>
  <si>
    <t xml:space="preserve">{15} Kemudian ia menemui sebuah tulang rahang keledai yang masih baru, diulurkannya tangannya, dipungutnya dan dipukulnya mati seribu orang dengan tulang itu. </t>
  </si>
  <si>
    <t>{16} Berkatalah Simson:</t>
  </si>
  <si>
    <t>«Dengan rahang keledai bangsa keledai itu kuhajar, dengan rahang keledai seribu orang kupukul.»</t>
  </si>
  <si>
    <t xml:space="preserve">{17} Setelah berkata demikian, dilemparnya tulang rahang itu dari tangannya. Kemudian dinamailah tempat itu Ramat Lehi. </t>
  </si>
  <si>
    <t>{18} Ketika ia sangat haus, berserulah ia kepada TUHAN:</t>
  </si>
  <si>
    <t>«Oleh tangan hamba-Mu ini telah Kauberikan kemenangan yang besar itu, masakan sekarang aku akan mati kehausan dan jatuh ke dalam tangan orang-orang yang tidak bersunat itu!»</t>
  </si>
  <si>
    <t xml:space="preserve">{19} Kemudian Allah membelah liang batu yang di Lehi itu, dan keluarlah air dari situ. Ia minum, lalu menjadi kuat dan segar kembali. Sebab itu dinamailah mata air itu Mata Air Penyeru, yang sampai sekarang masih ada di Lehi. </t>
  </si>
  <si>
    <t>{20} Ia memerintah sebagai hakim atas orang Israel dalam zaman orang Filistin, dua puluh tahun lamanya.</t>
  </si>
  <si>
    <t>HAKIM-HAKIM 16</t>
  </si>
  <si>
    <t xml:space="preserve">{1} Pada suatu kali, ketika Simson pergi ke Gaza, dilihatnya di sana seorang perempuan sundal, lalu menghampiri dia. </t>
  </si>
  <si>
    <t>{2} Ketika diberitahukan kepada orang-orang Gaza:</t>
  </si>
  <si>
    <t>«Simson telah datang ke sini,»</t>
  </si>
  <si>
    <t>maka mereka mengepung tempat itu dan siap menghadang dia semalam-malaman itu di pintu gerbang kota, tetapi semalam-malaman itu mereka tidak berbuat apa-apa, karena pikirnya:</t>
  </si>
  <si>
    <t>«Nanti pada waktu fajar kita akan membunuh dia.»</t>
  </si>
  <si>
    <t xml:space="preserve">{3} Tetapi Simson tidur di situ sampai tengah malam. Pada waktu tengah malam bangunlah ia, dipegangnya kedua daun pintu gerbang kota itu dan kedua tiang pintu, dicabutnyalah semuanya beserta palangnya, diletakkannya di atas kedua bahunya, lalu semuanya itu diangkatnya ke puncak gunung yang berhadapan dengan Hebron. </t>
  </si>
  <si>
    <t xml:space="preserve">{4} Sesudah itu Simson jatuh cinta kepada seorang perempuan dari lembah Sorek yang namanya Delila. </t>
  </si>
  <si>
    <t>{5} Lalu datanglah raja-raja kota orang Filistin kepada perempuan itu sambil berkata:</t>
  </si>
  <si>
    <t>«Cobalah bujuk dia untuk mengetahui karena apakah kekuatannya demikian besar, dan dengan apakah kami dapat mengalahkan dia dan mengikat dia untuk menundukkannya. Maka kami masing-masing akan memberikan seribu seratus uang perak kepadamu.»</t>
  </si>
  <si>
    <t>{6} Lalu berkatalah Delila kepada Simson:</t>
  </si>
  <si>
    <t>«Ceritakanlah kiranya kepadaku, karena apakah kekuatanmu demikian besar, dan dengan apakah engkau harus diikat untuk ditundukkan?»</t>
  </si>
  <si>
    <t>{7} Jawab Simson kepadanya:</t>
  </si>
  <si>
    <t>«Jika aku diikat dengan tujuh tali busur yang baru, yang belum kering, maka aku akan menjadi lemah dan menjadi seperti orang lain mana pun juga.»</t>
  </si>
  <si>
    <t xml:space="preserve">{8} Lalu raja-raja kota orang Filistin membawa tujuh tali busur yang baru yang belum kering kepada perempuan itu dan ia mengikat Simson dengan tali-tali itu, </t>
  </si>
  <si>
    <t>{9} sedang di kamarnya ada orang bersiap-siap. Kemudian berserulah perempuan itu kepadanya:</t>
  </si>
  <si>
    <t>«Orang-orang Filistin menyergap engkau, Simson!»</t>
  </si>
  <si>
    <t xml:space="preserve">Tetapi ia memutuskan tali-tali busur itu seperti tali rami yang terbakar putus, apabila kena api. Dan tidaklah ketahuan di mana duduk kekuatannya itu. </t>
  </si>
  <si>
    <t>{10} Kemudian berkatalah Delila kepada Simson:</t>
  </si>
  <si>
    <t>«Sesungguhnya engkau telah mempermain-mainkan dan membohongi aku. Sekarang ceritakanlah kiranya kepadaku dengan apa engkau dapat diikat.»</t>
  </si>
  <si>
    <t>{11} Jawabnya kepadanya:</t>
  </si>
  <si>
    <t>«Jika aku diikat erat-erat dengan tali baru, yang belum terpakai untuk pekerjaan apa pun, maka aku akan menjadi lemah dan menjadi seperti orang lain mana pun juga.»</t>
  </si>
  <si>
    <t>{12} Kemudian Delila mengambil tali baru, diikatnyalah dia dengan tali-tali itu dan berseru kepadanya:</t>
  </si>
  <si>
    <t xml:space="preserve">– di kamar ada orang bersiap-siap – tetapi tali-tali itu diputuskannya tanggal dari tangannya seperti benang saja. </t>
  </si>
  <si>
    <t>{13} Berkatalah Delila kepada Simson:</t>
  </si>
  <si>
    <t>«Sampai sekarang engkau telah mempermain-mainkan dan membohongi aku. Ceritakanlah kepadaku dengan apakah engkau dapat diikat.»</t>
  </si>
  <si>
    <t>Jawabnya kepadanya:</t>
  </si>
  <si>
    <t>«Kalau engkau menenun ketujuh rambut jalinku bersama-sama dengan lungsin lalu mengokohkannya dengan patok, maka aku akan menjadi lemah dan menjadi seperti orang lain mana pun juga.»</t>
  </si>
  <si>
    <t>{14} Kemudian perempuan itu mengokohkan lagi tenunan itu dengan patok, lalu berserulah ia kepadanya:</t>
  </si>
  <si>
    <t>«Orang-orang Filistin menyergap engkau, Simson.»</t>
  </si>
  <si>
    <t xml:space="preserve">Tetapi ketika ia terjaga dari tidurnya, disentaknya lepas patok tenunan dan lungsin itu. </t>
  </si>
  <si>
    <t>{15} Berkatalah perempuan itu kepadanya:</t>
  </si>
  <si>
    <t>«Bagaimana mungkin engkau berkata: Aku cinta kepadamu, padahal hatimu tidak tertuju kepadaku? Sekarang telah tiga kali engkau mempermain-mainkan aku dan tidak mau menceritakan kepadaku, karena apakah kekuatanmu demikian besar.»</t>
  </si>
  <si>
    <t xml:space="preserve">{16} Lalu setelah perempuan itu berhari-hari merengek-rengek kepadanya dan terus mendesak-desak dia, ia tidak dapat lagi menahan hati, sehingga ia mau mati rasanya. </t>
  </si>
  <si>
    <t>{17} Maka diceritakannyalah kepadanya segala isi hatinya, katanya:</t>
  </si>
  <si>
    <t>«Kepalaku tidak pernah kena pisau cukur, sebab sejak dari kandungan ibuku aku ini seorang nazir Allah. Jika kepalaku dicukur, maka kekuatanku akan lenyap dari padaku, dan aku menjadi lemah dan sama seperti orang-orang lain.»</t>
  </si>
  <si>
    <t>{18} Ketika dilihat Delila, bahwa segala isi hatinya telah diceritakannya kepadanya, disuruhnyalah memanggil raja-raja kota orang Filistin, katanya:</t>
  </si>
  <si>
    <t>«Sekali ini lagi datanglah ke mari, sebab ia telah menceritakan segala isi hatinya kepadaku.»</t>
  </si>
  <si>
    <t xml:space="preserve">Lalu datanglah raja-raja kota orang Filistin itu kepadanya sambil membawa uang itu. </t>
  </si>
  <si>
    <t xml:space="preserve">{19} Sesudah itu dibujuknya Simson tidur di pangkuannya, lalu dipanggilnya seorang dan disuruhnya mencukur ketujuh rambut jalinnya, sehingga mulailah Simson ditundukkan oleh perempuan itu, sebab kekuatannya telah lenyap dari padanya. </t>
  </si>
  <si>
    <t>{20} Lalu berserulah perempuan itu:</t>
  </si>
  <si>
    <t>«Orang Filistin menyergap engkau, Simson!»</t>
  </si>
  <si>
    <t>Maka terjagalah ia dari tidurnya serta katanya:</t>
  </si>
  <si>
    <t>«Seperti yang sudah-sudah, aku akan bebas dan akan meronta lepas.»</t>
  </si>
  <si>
    <t xml:space="preserve">Tetapi tidaklah diketahuinya, bahwa TUHAN telah meninggalkan dia. </t>
  </si>
  <si>
    <t xml:space="preserve">{21} Orang Filistin itu menangkap dia, mencungkil kedua matanya dan membawanya ke Gaza. Di situ ia dibelenggu dengan dua rantai tembaga dan pekerjaannya di penjara ialah menggiling. </t>
  </si>
  <si>
    <t xml:space="preserve">{22} Tetapi rambutnya mulai tumbuh pula sesudah dicukur. </t>
  </si>
  <si>
    <t>{23} Sesudah itu berkumpullah raja-raja kota orang Filistin untuk mengadakan perayaan korban sembelihan yang besar kepada Dagon, allah mereka, dan untuk bersukaria; kata mereka:</t>
  </si>
  <si>
    <t>«Telah diserahkan oleh allah kita ke dalam tangan kita Simson, musuh kita.»</t>
  </si>
  <si>
    <t>{24} Dan ketika orang banyak melihat Simson, mereka memuji allah mereka, sambil berseru:</t>
  </si>
  <si>
    <t>«Telah diserahkan oleh allah kita ke dalam tangan kita musuh kita, perusak tanah kita, dan yang membunuh banyak teman kita.»</t>
  </si>
  <si>
    <t>{25} Ketika hati mereka riang gembira, berkatalah mereka:</t>
  </si>
  <si>
    <t>«Panggillah Simson untuk melawak bagi kita.»</t>
  </si>
  <si>
    <t xml:space="preserve">Simson dipanggil dari penjara, lalu ia melawak di depan mereka, kemudian mereka menyuruh dia berdiri di antara tiang-tiang. </t>
  </si>
  <si>
    <t>{26} Berkatalah Simson kepada anak yang menuntun dia:</t>
  </si>
  <si>
    <t>«Lepaskan aku dan biarkanlah aku meraba-raba tiang-tiang penyangga rumah ini, supaya aku dapat bersandar padanya.»</t>
  </si>
  <si>
    <t xml:space="preserve">{27} Adapun gedung itu penuh dengan laki-laki dan perempuan; segala raja kota orang Filistin ada di sana, dan di atas sotoh ada kira-kira tiga ribu orang laki-laki dan perempuan, yang menonton lawak Simson itu. </t>
  </si>
  <si>
    <t>{28} Berserulah Simson kepada TUHAN, katanya:</t>
  </si>
  <si>
    <t>«Ya Tuhan ALLAH, ingatlah kiranya kepadaku dan buatlah aku kuat, sekali ini saja, ya Allah, supaya dengan satu pembalasan juga kubalaskan kedua mataku itu kepada orang Filistin.»</t>
  </si>
  <si>
    <t xml:space="preserve">{29} Kemudian Simson merangkul kedua tiang yang paling tengah, penyangga rumah itu, lalu bertopang kepada tiang yang satu dengan tangan kanannya dan kepada tiang yang lain dengan tangan kirinya. </t>
  </si>
  <si>
    <t>{30} Berkatalah Simson:</t>
  </si>
  <si>
    <t>«Biarlah kiranya aku mati bersama-sama orang Filistin ini.»</t>
  </si>
  <si>
    <t xml:space="preserve">Lalu membungkuklah ia sekuat-kuatnya, maka rubuhlah rumah itu menimpa raja-raja kota itu dan seluruh orang banyak yang ada di dalamnya. Yang mati dibunuhnya pada waktu matinya itu lebih banyak dari pada yang dibunuhnya pada waktu hidupnya. </t>
  </si>
  <si>
    <t>{31} Sesudah itu datanglah ke sana saudara-saudaranya dan seluruh keluarganya, mereka mengangkat dia dan membawanya dari sana, lalu menguburkannya di antara Zora dan Esytaol di dalam kubur Manoah, ayahnya. Dia memerintah sebagai hakim atas orang Israel dua puluh tahun lamanya.</t>
  </si>
  <si>
    <t>HAKIM-HAKIM 17</t>
  </si>
  <si>
    <t xml:space="preserve">{1} Ada seorang dari pegunungan Efraim, Mikha namanya. </t>
  </si>
  <si>
    <t>{2} Berkatalah ia kepada ibunya:</t>
  </si>
  <si>
    <t>«Uang perak yang seribu seratus itu, yang diambil orang dari padamu dan yang karena itu kauucapkan kutuk – aku sendiri mendengar ucapanmu itu – memang uang itu ada padaku, akulah yang mengambilnya.»</t>
  </si>
  <si>
    <t>Lalu kata ibunya:</t>
  </si>
  <si>
    <t>«Diberkatilah kiranya anakku oleh TUHAN.»</t>
  </si>
  <si>
    <t>{3} Sesudah itu dikembalikannyalah uang perak yang seribu seratus itu kepada ibunya. Tetapi ibunya berkata:</t>
  </si>
  <si>
    <t>«Aku mau menguduskan uang itu bagi TUHAN, aku menyerahkannya untuk anakku, supaya dibuat patung pahatan dan patung tuangan dari pada uang itu. Maka sekarang, uang itu kukembalikan kepadamu.»</t>
  </si>
  <si>
    <t xml:space="preserve">{4} Tetapi orang itu mengembalikan uang itu kepada ibunya, lalu perempuan itu mengambil dua ratus uang perak dan memberikannya kepada tukang perak, yang membuat patung pahatan dan patung tuangan dari pada uang itu; lalu patung itu ditaruh di rumah Mikha. </t>
  </si>
  <si>
    <t xml:space="preserve">{5} Mikha ini mempunyai kuil. Dibuatnyalah efod dan terafim, ditahbiskannya salah seorang anaknya laki-laki, yang menjadi imamnya. </t>
  </si>
  <si>
    <t xml:space="preserve">{6} Pada zaman itu tidak ada raja di antara orang Israel; setiap orang berbuat apa yang benar menurut pandangannya sendiri. </t>
  </si>
  <si>
    <t xml:space="preserve">{7} Maka ada seorang muda dari Betlehem-Yehuda, dari kaum Yehuda; ia seorang Lewi dan tinggal di sana sebagai pendatang. </t>
  </si>
  <si>
    <t xml:space="preserve">{8} Lalu orang itu keluar dari kota Betlehem-Yehuda untuk menetap sebagai pendatang di mana saja ia mendapat tempat; dan dalam perjalanannya itu sampailah ia ke pegunungan Efraim di rumah Mikha. </t>
  </si>
  <si>
    <t>{9} Bertanyalah Mikha kepadanya:</t>
  </si>
  <si>
    <t>«Engkau dari mana?»</t>
  </si>
  <si>
    <t>«Aku orang Lewi dari Betlehem-Yehuda, dan aku pergi untuk menetap sebagai pendatang di mana saja aku mendapat tempat.»</t>
  </si>
  <si>
    <t>{10} Lalu kata Mikha kepadanya:</t>
  </si>
  <si>
    <t>«Tinggallah padaku dan jadilah bapak dan imam bagiku; maka setiap tahun aku akan memberikan kepadamu sepuluh uang perak, sepasang pakaian serta makananmu.»</t>
  </si>
  <si>
    <t>(Jadi, orang Lewi itu masuk.)</t>
  </si>
  <si>
    <t xml:space="preserve">{11} Orang Lewi itu setuju untuk tinggal padanya. Maka orang muda itu menjadi seperti salah seorang anaknya sendiri. </t>
  </si>
  <si>
    <t xml:space="preserve">{12} Mikha mentahbiskan orang Lewi itu; orang muda itu menjadi imamnya dan diam di rumah Mikha. </t>
  </si>
  <si>
    <t>{13} Lalu kata Mikha:</t>
  </si>
  <si>
    <t>«Sekarang tahulah aku, bahwa TUHAN akan berbuat baik kepadaku, karena ada seorang Lewi menjadi imamku.»</t>
  </si>
  <si>
    <t>HAKIM-HAKIM 18</t>
  </si>
  <si>
    <t xml:space="preserve">{1} Pada zaman itu tidak ada raja di antara orang Israel dan pada zaman itu suku Dan sedang mencari milik pusaka untuk menetap, sebab sampai hari itu mereka belum juga mendapat bagian milik pusaka di tengah-tengah suku-suku Israel. </t>
  </si>
  <si>
    <t>{2} Sebab itu bani Dan menyuruh dari kaumnya lima orang dari seluruh jumlah mereka, semuanya orang-orang yang gagah perkasa, yang berasal dari Zora dan Esytaol, untuk mengintai negeri itu dan menyelidikinya, serta berkata kepada mereka:</t>
  </si>
  <si>
    <t>«Pergilah menyelidiki negeri itu.»</t>
  </si>
  <si>
    <t xml:space="preserve">Ketika orang-orang itu sampai ke pegunungan Efraim di rumah Mikha, bermalamlah mereka di sana. </t>
  </si>
  <si>
    <t>{3} Ketika mereka ada dekat rumah Mikha itu, dikenal merekalah logat orang muda suku Lewi itu, lalu singgahlah mereka ke sana dan berkata kepadanya:</t>
  </si>
  <si>
    <t>«Siapakah yang membawa engkau ke mari? Apakah pekerjaanmu dan urusanmu di sini?»</t>
  </si>
  <si>
    <t>{4} Katanya kepada mereka:</t>
  </si>
  <si>
    <t>«Begini begitulah dilakukan Mikha kepadaku; ia menggaji aku dan aku menjadi imamnya.»</t>
  </si>
  <si>
    <t>{5} Kata mereka kepadanya:</t>
  </si>
  <si>
    <t>«Tanyakanlah kiranya kepada Allah, supaya kami ketahui apakah perjalanan yang kami tempuh ini akan berhasil.»</t>
  </si>
  <si>
    <t>{6} Kata imam itu kepada mereka:</t>
  </si>
  <si>
    <t>«Pergilah dengan selamat! Perjalanan yang kamu tempuh itu dipandang baik oleh TUHAN.»</t>
  </si>
  <si>
    <t xml:space="preserve">{7} Sesudah itu pergilah kelima orang itu, lalu sampailah mereka ke Lais. Dilihat merekalah, bahwa rakyat yang diam di sana hidup dengan tenteram, menurut adat orang Sidon, aman dan tenteram. Orang-orang itu tidak kekurangan apa pun yang ada di muka bumi, malah kaya harta. Mereka tinggal jauh dari orang Sidon dan tidak bergaul dengan siapa pun juga. </t>
  </si>
  <si>
    <t>{8} Setelah mereka kembali kepada saudara-saudara sesukunya di Zora dan Esytaol, berkatalah saudara-saudara sesukunya kepada mereka:</t>
  </si>
  <si>
    <t>«Apakah yang kamu dapati di sana?»</t>
  </si>
  <si>
    <t>{9} Jawab mereka:</t>
  </si>
  <si>
    <t xml:space="preserve">«Bersiaplah, marilah kita maju menyerang mereka, sebab kami telah melihat negeri itu, dan memang sangat baik. Masakan kamu tinggal diam! Janganlah bermalas-malas untuk pergi memasuki dan menduduki negeri itu. </t>
  </si>
  <si>
    <t>{10} Apabila kamu memasukinya kamu mendapati rakyat yang hidup dengan tenteram, dan negeri itu luas ke sebelah kiri dan ke sebelah kanan. Sesungguhnya, Allah telah menyerahkannya ke dalam tanganmu; itulah tempat yang tidak kekurangan apa pun yang ada di muka bumi.»</t>
  </si>
  <si>
    <t xml:space="preserve">{11} Lalu berangkatlah dari sana, dari Zora dan Esytaol, enam ratus orang dari kaum suku Dan, diperlengkapi dengan senjata. </t>
  </si>
  <si>
    <t xml:space="preserve">{12} Mereka maju, lalu berkemah di Kiryat-Yearim di Yehuda. Itulah sebabnya tempat itu disebut Mahane-Dan sampai sekarang; letaknya di sebelah barat Kiryat-Yearim. </t>
  </si>
  <si>
    <t xml:space="preserve">{13} Dari sana mereka bergerak terus ke pegunungan Efraim dan sampai di rumah Mikha. </t>
  </si>
  <si>
    <t>{14} Lalu berbicaralah kelima orang yang telah pergi mengintai daerah Lais itu, katanya kepada saudara-saudara sesukunya:</t>
  </si>
  <si>
    <t>«Tahukah kamu, bahwa dalam rumah-rumah ini ada efod, terafim, patung pahatan dan patung tuangan? Oleh sebab itu, insafilah apa yang akan kamu perbuat!»</t>
  </si>
  <si>
    <t xml:space="preserve">{15} Kemudian mereka menuju ke tempat itu, lalu sampai di rumah orang muda suku Lewi itu, di rumah Mikha, dan menanyakan apakah ia selamat. </t>
  </si>
  <si>
    <t xml:space="preserve">{16} Sementara keenam ratus orang dari bani Dan yang diperlengkapi dengan senjata itu tinggal berdiri di pintu gerbang, </t>
  </si>
  <si>
    <t xml:space="preserve">{17} maka kelima orang yang telah pergi mengintai negeri itu berjalan terus, masuk ke dalam lalu mengambil patung pahatan, efod, terafim dan patung tuangan itu. Adapun imam itu berdiri di pintu gerbang bersama-sama dengan keenam ratus orang yang diperlengkapi dengan senjata itu. </t>
  </si>
  <si>
    <t>{18} Tetapi, setelah yang lain-lain itu masuk ke dalam rumah Mikha dan mengambil patung pahatan, efod, terafim dan patung tuangan itu, berkatalah imam itu kepada mereka:</t>
  </si>
  <si>
    <t>«Berbuat apakah kamu ini?»</t>
  </si>
  <si>
    <t>{19} Tetapi jawab mereka kepadanya:</t>
  </si>
  <si>
    <t>«Diamlah, tutup mulut, ikutlah kami dan jadilah bapak dan imam kami. Apakah yang lebih baik bagimu: menjadi imam untuk seisi rumah satu orang atau menjadi imam untuk suatu suku dan kaum di antara orang Israel?»</t>
  </si>
  <si>
    <t xml:space="preserve">{20} Maka gembiralah hati imam itu, diambilnyalah efod, terafim dan patung pahatan itu, lalu masuk ke tengah-tengah orang banyak. </t>
  </si>
  <si>
    <t xml:space="preserve">{21} Kemudian berbaliklah mereka dan pergi, dengan anak-anak, ternak dan barang-barang yang berharga ditempatkan di depan mereka. </t>
  </si>
  <si>
    <t xml:space="preserve">{22} Ketika mereka telah jauh dari rumah Mikha, dikerahkanlah orang-orang dari rumah-rumah yang di dekat rumah Mikha dan orang-orang itu mengejar bani Dan itu. </t>
  </si>
  <si>
    <t>{23} Mereka memanggil-manggil bani Dan, maka berbaliklah orang-orang itu dan berkata kepada Mikha:</t>
  </si>
  <si>
    <t>«Mau apa engkau dengan mengerahkan orang?»</t>
  </si>
  <si>
    <t>Lalu jawabnya:</t>
  </si>
  <si>
    <t>{24} «Allahku yang kubuat serta imam juga kamu ambil, lalu kamu pergi. Apakah lagi yang masih tinggal padaku? Bagaimana perkataanmu itu kepadaku: Mau apa engkau?»</t>
  </si>
  <si>
    <t>{25} Berkatalah bani Dan kepadanya:</t>
  </si>
  <si>
    <t>«Janganlah suaramu kedengaran lagi kepada kami, nanti ada orang yang menyerang engkau karena sakit hati dan dengan demikian engkau serta seisi rumahmu kehilangan nyawa.»</t>
  </si>
  <si>
    <t xml:space="preserve">{26} Lalu bani Dan melanjutkan perjalanannya, dan Mikha, setelah dilihatnya mereka itu lebih kuat dari padanya, berpalinglah ia pulang ke rumahnya. </t>
  </si>
  <si>
    <t xml:space="preserve">{27} Lalu bani Dan, dengan membawa barang-barang yang dibuat Mikha, juga imamnya, mendatangi Lais, yakni rakyat yang hidup dengan aman dan tenteram. Mereka memukul orang-orang itu dengan mata pedang dan kotanya dibakar. </t>
  </si>
  <si>
    <t xml:space="preserve">{28} Tidak ada orang yang datang menolong, sebab kota itu jauh dari Sidon dan orang-orang kota itu tidak bergaul dengan siapa pun juga. Letak kota itu di lembah Bet-Rehob. Kemudian bani Dan membangun kota itu kembali dan diam di sana. </t>
  </si>
  <si>
    <t xml:space="preserve">{29} Mereka menamai kota itu Dan, menurut nama bapa leluhur mereka, yakni Dan, yang lahir bagi Israel, tetapi nama kota itu dahulu adalah Lais. </t>
  </si>
  <si>
    <t xml:space="preserve">{30} Bani Dan menegakkan bagi mereka sendiri patung pahatan itu, lalu Yonatan bin Gersom bin Musa bersama-sama dengan anak-anaknya menjadi imam bagi suku Dan, sampai penduduk negeri itu diangkut sebagai orang buangan. </t>
  </si>
  <si>
    <t>{31} Demikianlah mereka menempatkan bagi mereka sendiri patung pahatan yang telah dibuat Mikha itu, dan patung itu ada di sana selama rumah Allah ada di Silo.</t>
  </si>
  <si>
    <t>HAKIM-HAKIM 19</t>
  </si>
  <si>
    <t xml:space="preserve">{1} Terjadilah pada zaman itu, ketika tidak ada raja di Israel, bahwa di balik pegunungan Efraim ada seorang Lewi tinggal sebagai pendatang. Ia mengambil seorang gundik dari Betlehem-Yehuda. </t>
  </si>
  <si>
    <t xml:space="preserve">{2} Tetapi gundiknya itu berlaku serong terhadap dia dan pergi dari padanya ke rumah ayahnya di Betlehem-Yehuda, lalu tinggal di sana empat bulan lamanya. </t>
  </si>
  <si>
    <t xml:space="preserve">{3} Berkemaslah suaminya itu, lalu pergi menyusul perempuan itu untuk membujuk dia dan membawanya kembali; bersama-sama dia bujangnya dan sepasang keledai. Ketika perempuan muda itu membawa dia masuk ke rumah ayahnya, dan ketika ayah itu melihat dia, maka bersukacitalah ia mendapatkannya. </t>
  </si>
  <si>
    <t xml:space="preserve">{4} Mertuanya, ayah perempuan muda itu, tidak membiarkan dia pergi, sehingga ia tinggal tiga hari lamanya pada ayah itu; mereka makan, minum dan bermalam di sana. </t>
  </si>
  <si>
    <t>{5} Tetapi pada hari yang keempat, ketika mereka bangun pagi-pagi dan ketika orang Lewi itu berkemas untuk pergi, berkatalah ayah perempuan muda itu kepada menantunya:</t>
  </si>
  <si>
    <t>«Segarkanlah dirimu dahulu dengan sekerat roti, kemudian bolehlah kamu pergi.»</t>
  </si>
  <si>
    <t>{6} Jadi duduklah mereka, lalu makan dan minumlah keduanya bersama-sama. Kata ayah perempuan muda itu kepada laki-laki itu:</t>
  </si>
  <si>
    <t>«Baiklah putuskan untuk tinggal bermalam dan biarlah hatimu gembira.»</t>
  </si>
  <si>
    <t xml:space="preserve">{7} Tetapi ketika orang itu bangun untuk pergi juga, mertuanya itu mendesaknya, sehingga ia tinggal pula di sana bermalam. </t>
  </si>
  <si>
    <t>{8} Pada hari yang kelima, ketika ia bangun pagi-pagi untuk pergi, berkatalah ayah perempuan muda itu:</t>
  </si>
  <si>
    <t>«Mari, segarkanlah dirimu dahulu, dan tinggallah sebentar lagi, sampai matahari surut.»</t>
  </si>
  <si>
    <t xml:space="preserve">Lalu makanlah mereka keduanya. </t>
  </si>
  <si>
    <t>{9} Ketika orang itu bangun untuk pergi, bersama dengan gundiknya dan bujangnya, berkatalah mertuanya, ayah perempuan muda itu, kepadanya:</t>
  </si>
  <si>
    <t>«Lihatlah, matahari telah mulai turun menjelang petang; baiklah tinggal bermalam, lihat, matahari hampir terbenam, tinggallah di sini bermalam dan biarlah hatimu gembira; maka besok kamu dapat bangun pagi-pagi untuk berjalan dan pulang ke rumahmu.»</t>
  </si>
  <si>
    <t xml:space="preserve">{10} Tetapi orang itu tidak mau tinggal bermalam; ia berkemas, lalu pergi. Demikian sampailah ia di daerah yang berhadapan dengan Yebus – itulah Yerusalem –; bersama-sama dengan dia ada sepasang keledai yang berpelana dan gundiknya juga. </t>
  </si>
  <si>
    <t>{11} Ketika mereka dekat ke Yebus dan ketika matahari telah sangat rendah, berkatalah bujang itu kepada tuannya:</t>
  </si>
  <si>
    <t>«Marilah kita singgah di kota orang Yebus ini dan bermalam di situ.»</t>
  </si>
  <si>
    <t>{12} Tetapi tuannya menjawabnya:</t>
  </si>
  <si>
    <t>«Kita tidak akan singgah di kota asing yang bukan kepunyaan orang Israel, tetapi kita akan berjalan terus sampai ke Gibea.»</t>
  </si>
  <si>
    <t>{13} Lagi katanya kepada bujangnya:</t>
  </si>
  <si>
    <t>«Marilah kita berjalan sampai ke salah satu tempat yang di sana dan bermalam di Gibea atau di Rama.»</t>
  </si>
  <si>
    <t xml:space="preserve">{14} Lalu berjalanlah mereka melanjutkan perjalanannya, dan matahari terbenam, ketika mereka dekat Gibea kepunyaan suku Benyamin. </t>
  </si>
  <si>
    <t xml:space="preserve">{15} Sebab itu singgahlah mereka di Gibea, lalu masuk untuk bermalam di situ, dan setelah sampai, duduklah mereka di tanah lapang kota. Tetapi tidak ada seorang pun yang mengajak mereka ke rumah untuk bermalam. </t>
  </si>
  <si>
    <t xml:space="preserve">{16} Tetapi datanglah pada malam itu seorang tua, yang pulang dari pekerjaannya di ladang. Orang itu berasal dari pegunungan Efraim dan tinggal di Gibea sebagai pendatang, tetapi penduduk tempat itu adalah orang Benyamin. </t>
  </si>
  <si>
    <t>{17} Ketika ia mengangkat mukanya dan melihat orang yang dalam perjalanan itu di tanah lapang kota, berkatalah orang tua itu:</t>
  </si>
  <si>
    <t>«Ke manakah engkau pergi dan dari manakah engkau datang?»</t>
  </si>
  <si>
    <t>{18} Jawabnya kepadanya:</t>
  </si>
  <si>
    <t xml:space="preserve">«Kami sedang dalam perjalanan dari Betlehem-Yehuda ke balik pegunungan Efraim. Dari sanalah aku berasal; aku tadinya pergi ke Betlehem-Yehuda dan sekarang sedang berjalan pulang ke rumah. Tetapi tidak ada orang yang mengajak aku ke rumahnya, </t>
  </si>
  <si>
    <t>{19} walaupun ada padaku jerami dan makanan untuk keledai kami, pula roti dan anggur untuk aku sendiri, untuk hambamu perempuan ini dan untuk bujang yang bersama-sama dengan hambamu ini; kami tidak kekurangan sesuatu.»</t>
  </si>
  <si>
    <t>{20} Lalu berkatalah orang tua itu:</t>
  </si>
  <si>
    <t>«Jangan kuatir! Segala yang engkau perlukan biarlah aku yang menanggung, tetapi janganlah engkau bermalam di tanah lapang kota ini.»</t>
  </si>
  <si>
    <t xml:space="preserve">{21} Sesudah itu dibawanyalah dia masuk ke rumahnya, lalu keledai-keledai diberinya makan; maka mereka pun membasuh kaki, makan dan minum. </t>
  </si>
  <si>
    <t>{22} Tetapi sementara mereka menggembirakan hatinya, datanglah orang-orang kota itu, orang-orang dursila, mengepung rumah itu. Mereka menggedor-gedor pintu sambil berkata kepada orang tua, pemilik rumah itu:</t>
  </si>
  <si>
    <t>«Bawalah ke luar orang yang datang ke rumahmu itu, supaya kami pakai dia.»</t>
  </si>
  <si>
    <t>{23} Lalu keluarlah pemilik rumah itu menemui mereka dan berkata kepada mereka:</t>
  </si>
  <si>
    <t xml:space="preserve">«Tidak, saudara-saudaraku, janganlah kiranya berbuat jahat; karena orang ini telah masuk ke rumahku, janganlah kamu berbuat noda. </t>
  </si>
  <si>
    <t>{24} Tetapi ada anakku perempuan, yang masih perawan, dan juga gundik orang itu, baiklah kubawa keduanya ke luar; perkosalah mereka dan perbuatlah dengan mereka apa yang kamu pandang baik, tetapi terhadap orang ini janganlah kamu berbuat noda.»</t>
  </si>
  <si>
    <t xml:space="preserve">{25} Tetapi orang-orang itu tidak mau mendengarkan perkataannya. Lalu orang Lewi itu menangkap gundiknya dan membawanya kepada mereka ke luar, kemudian mereka bersetubuh dengan perempuan itu dan semalam-malaman itu mereka mempermainkannya, sampai pagi. Barulah pada waktu fajar menyingsing mereka melepaskan perempuan itu. </t>
  </si>
  <si>
    <t xml:space="preserve">{26} Menjelang pagi perempuan itu datang kembali, tetapi ia jatuh rebah di depan pintu rumah orang itu, tempat tuannya bermalam, dan ia tergeletak di sana sampai fajar. </t>
  </si>
  <si>
    <t xml:space="preserve">{27} Pada waktu tuannya bangun pagi-pagi, dibukanya pintu rumah dan pergi ke luar untuk melanjutkan perjalanannya, tetapi tampaklah perempuan itu, gundiknya, tergeletak di depan pintu rumah dengan tangannya pada ambang pintu. </t>
  </si>
  <si>
    <t>{28} Berkatalah ia kepada perempuan itu:</t>
  </si>
  <si>
    <t>«Bangunlah, marilah kita pergi.»</t>
  </si>
  <si>
    <t xml:space="preserve">Tetapi tidak ada jawabnya. Lalu diangkatnyalah mayat itu ke atas keledai, berkemaslah ia, kemudian pergi ke tempat kediamannya. </t>
  </si>
  <si>
    <t xml:space="preserve">{29} Sesampai di rumah, diambilnyalah pisau, dipegangnyalah mayat gundiknya, dipotong-potongnya menurut tulang-tulangnya menjadi dua belas potongan, lalu dikirimnya ke seluruh daerah orang Israel. </t>
  </si>
  <si>
    <t>{30} Dan setiap orang yang melihatnya, berkata:</t>
  </si>
  <si>
    <t>«Hal yang demikian belum pernah terjadi dan belum pernah terlihat, sejak orang Israel berangkat keluar dari tanah Mesir sampai sekarang. Perhatikanlah itu, pertimbangkanlah, lalu berbicaralah!»</t>
  </si>
  <si>
    <t>HAKIM-HAKIM 20</t>
  </si>
  <si>
    <t xml:space="preserve">{1} Lalu majulah semua orang Israel; dari Dan sampai Bersyeba dan juga dari tanah Gilead berkumpullah umat itu secara serentak menghadap TUHAN di Mizpa. </t>
  </si>
  <si>
    <t xml:space="preserve">{2} Maka berdirilah para pemuka dari seluruh bangsa itu, dari segala suku orang Israel, memimpin jemaah umat Allah yang jumlahnya empat ratus ribu orang berjalan kaki, yang bersenjatakan pedang. </t>
  </si>
  <si>
    <t>{3} Kedengaranlah kepada bani Benyamin, bahwa orang Israel telah maju ke Mizpa. Berkatalah orang Israel:</t>
  </si>
  <si>
    <t>«Ceritakan bagaimana kejahatan itu terjadi.»</t>
  </si>
  <si>
    <t>{4} Lalu orang Lewi, suami perempuan yang terbunuh itu, menjawab:</t>
  </si>
  <si>
    <t xml:space="preserve">«Aku sampai dengan gundikku di Gibea kepunyaan suku Benyamin untuk bermalam di sana. </t>
  </si>
  <si>
    <t xml:space="preserve">{5} Lalu warga-warga kota Gibea itu mendatangi aku dan mengepung rumah itu pada malam hari untuk menyerang aku. Mereka bermaksud membunuh aku, tetapi gundikku diperkosa mereka, sehingga mati. </t>
  </si>
  <si>
    <t xml:space="preserve">{6} Maka kuambillah mayat gundikku, kupotong-potong dia dan kukirimkan ke seluruh daerah milik pusaka orang Israel, sebab orang-orang itu telah berbuat mesum dan berbuat noda di antara orang Israel. </t>
  </si>
  <si>
    <t>{7} Sekarang kamu sekalian, orang Israel, telah ada di sini. Berikanlah di sini pertimbanganmu dan nasihatmu.»</t>
  </si>
  <si>
    <t>{8} Kemudian bangunlah seluruh bangsa itu dengan serentak, sambil berkata:</t>
  </si>
  <si>
    <t xml:space="preserve">«Seorang pun dari pada kita takkan pergi ke kemahnya, seorang pun dari pada kita takkan pulang ke rumahnya. </t>
  </si>
  <si>
    <t xml:space="preserve">{9} Inilah yang akan kita lakukan kepada Gibea; memeranginya, dengan membuang undi! </t>
  </si>
  <si>
    <t>{10} Kita akan memilih dari seluruh suku Israel sepuluh orang dari tiap-tiap seratus, seratus orang dari tiap-tiap seribu, seribu orang dari tiap-tiap sepuluh ribu, untuk mengambil bekal bagi laskar ini, supaya sesudah mereka datang, dilakukan kepada Gibea-Benyamin setimpal dengan segala perbuatan noda yang telah diperbuat mereka di antara orang Israel.»</t>
  </si>
  <si>
    <t xml:space="preserve">{11} Demikianlah orang Israel berkumpul melawan kota itu, semuanya bersekutu dengan serentak. </t>
  </si>
  <si>
    <t>{12} Kemudian suku-suku Israel mengirim orang kepada seluruh suku Benyamin dengan pesan:</t>
  </si>
  <si>
    <t xml:space="preserve">«Apa macam kejahatan yang terjadi di antara kamu itu! </t>
  </si>
  <si>
    <t>{13} Maka sekarang, serahkanlah orang-orang itu, yakni orang-orang dursila yang di Gibea itu, supaya kami menghukum mati mereka dan dengan demikian menghapuskan yang jahat itu dari antara orang Israel.»</t>
  </si>
  <si>
    <t xml:space="preserve">Tetapi bani Benyamin tidak mau mendengarkan perkataan saudara-saudaranya, orang Israel itu. </t>
  </si>
  <si>
    <t xml:space="preserve">{14} Sebaliknya, bani Benyamin dari kota-kota lain berkumpul di Gibea untuk maju berperang melawan orang Israel. </t>
  </si>
  <si>
    <t xml:space="preserve">{15} Pada hari itu dihitunglah jumlah bani Benyamin dari kota-kota lain itu: dua puluh enam ribu orang yang bersenjatakan pedang, belum termasuk penduduk Gibea, yang terhitung tujuh ratus orang pilihan banyaknya. </t>
  </si>
  <si>
    <t xml:space="preserve">{16} Dari segala laskar ini ada tujuh ratus orang pilihan yang kidal, dan setiap orang dari mereka dapat mengumban dengan tidak pernah meleset sampai sehelai rambut pun. </t>
  </si>
  <si>
    <t xml:space="preserve">{17} Juga orang-orang Israel dihitung jumlahnya; dengan tidak termasuk suku Benyamin ada empat ratus ribu orang yang bersenjatakan pedang; semuanya itu prajurit. </t>
  </si>
  <si>
    <t>{18} Lalu orang Israel berangkat dan maju ke Betel. Di sana mereka bertanya kepada Allah:</t>
  </si>
  <si>
    <t>«Siapakah dari kami yang lebih dahulu maju berperang melawan bani Benyamin?»</t>
  </si>
  <si>
    <t>Jawab TUHAN:</t>
  </si>
  <si>
    <t>«Suku Yehudalah lebih dahulu.»</t>
  </si>
  <si>
    <t xml:space="preserve">{19} Lalu orang-orang Israel bangun pagi-pagi dan berkemah mengepung Gibea. </t>
  </si>
  <si>
    <t xml:space="preserve">{20} Kemudian majulah orang-orang Israel berperang melawan suku Benyamin; orang-orang Israel mengatur barisan perangnya melawan mereka dekat Gibea. </t>
  </si>
  <si>
    <t xml:space="preserve">{21} Juga bani Benyamin maju menyerang dari Gibea dan menggugurkan ke bumi dua puluh dua ribu orang dari antara orang Israel pada hari itu. </t>
  </si>
  <si>
    <t xml:space="preserve">{22} Tetapi laskar orang Israel mengumpulkan segenap kekuatannya, lalu mengatur pula barisan perangnya di tempat mereka mengatur barisannya semula. </t>
  </si>
  <si>
    <t>{23} Kemudian pergilah orang-orang Israel, lalu menangis di hadapan TUHAN sampai petang, sesudah itu mereka bertanya kepada TUHAN:</t>
  </si>
  <si>
    <t>«Akan pergi pulakah kami berperang melawan bani Benyamin, saudara kami itu?»</t>
  </si>
  <si>
    <t>«Majulah melawan mereka.»</t>
  </si>
  <si>
    <t xml:space="preserve">{24} Tetapi ketika orang-orang Israel pada hari kedua sampai di dekat bani Benyamin, </t>
  </si>
  <si>
    <t xml:space="preserve">{25} maka pada hari kedua itu majulah suku Benyamin dari Gibea menyerbu mereka, dan digugurkannya pula ke bumi delapan belas ribu orang di antara orang-orang Israel; semuanya orang-orang yang bersenjatakan pedang. </t>
  </si>
  <si>
    <t xml:space="preserve">{26} Kemudian pergilah semua orang Israel, yakni seluruh bangsa itu, lalu sampai di Betel; di sana mereka tinggal menangis di hadapan TUHAN, berpuasa sampai senja pada hari itu dan mempersembahkan korban bakaran dan korban keselamatan di hadapan TUHAN. </t>
  </si>
  <si>
    <t xml:space="preserve">{27} Dan orang-orang Israel bertanya kepada TUHAN – pada waktu itu ada di sana tabut perjanjian Allah, </t>
  </si>
  <si>
    <t>{28} dan Pinehas bin Eleazar bin Harun menjadi imam Allah pada waktu itu – kata mereka:</t>
  </si>
  <si>
    <t>«Haruskah kami maju sekali lagi untuk berperang melawan bani Benyamin, saudara kami itu, atau haruskah kami hentikan itu?»</t>
  </si>
  <si>
    <t>«Majulah, sebab besok Aku akan menyerahkan mereka ke dalam tanganmu.»</t>
  </si>
  <si>
    <t xml:space="preserve">{29} Lalu orang Israel menempatkan penghadang-penghadang sekeliling Gibea. </t>
  </si>
  <si>
    <t xml:space="preserve">{30} Pada hari ketiga majulah orang-orang Israel melawan bani Benyamin dan mengatur barisannya melawan Gibea seperti yang sudah-sudah. </t>
  </si>
  <si>
    <t xml:space="preserve">{31} Maka majulah bani Benyamin menyerbu laskar itu; mereka terpancing dari kota, dan seperti yang sudah-sudah, mereka mulai menyerang laskar itu pada kedua jalan raya – yang satu menuju ke Betel, dan yang lain ke Gibea melalui padang – sehingga terbunuh beberapa orang, kira-kira tiga puluh orang di antara orang Israel. </t>
  </si>
  <si>
    <t>{32} Maka kata bani Benyamin:</t>
  </si>
  <si>
    <t>«Orang-orang itu telah terpukul kalah oleh kita seperti semula.»</t>
  </si>
  <si>
    <t>Tetapi orang-orang Israel telah bermupakat lebih dahulu:</t>
  </si>
  <si>
    <t>«Marilah kita lari dan memancing mereka dari kota ke jalan-jalan raya.»</t>
  </si>
  <si>
    <t xml:space="preserve">{33} Jadi orang Israel bangun dari tempatnya dan mengatur barisannya di Baal-Tamar, sedang orang Israel yang menghadang itu tiba-tiba keluar dari tempatnya, yakni tempat terbuka dekat Geba, </t>
  </si>
  <si>
    <t xml:space="preserve">{34} dan sampai di depan Gibea, sebanyak sepuluh ribu orang pilihan dari seluruh Israel. Pertempuran itu dahsyat, tetapi bani Benyamin tidak tahu bahwa malapetaka datang menimpa mereka. </t>
  </si>
  <si>
    <t xml:space="preserve">{35} TUHAN membuat suku Benyamin terpukul kalah oleh orang Israel, dan pada hari itu orang-orang Israel memusnahkan dari antara suku Benyamin dua puluh lima ribu seratus orang, semuanya orang-orang yang bersenjatakan pedang. </t>
  </si>
  <si>
    <t xml:space="preserve">{36} Bani Benyamin melihat, bahwa mereka telah terpukul kalah. Sementara orang-orang Israel agak mundur di depan suku Benyamin – sebab mereka mempercayai penghadang-penghadang yang ditempatkan mereka untuk menyerang Gibea – </t>
  </si>
  <si>
    <t xml:space="preserve">{37} maka segeralah penghadang-penghadang itu menyerbu Gibea. Mereka bergerak maju dan memukul seluruh kota itu dengan mata pedang. </t>
  </si>
  <si>
    <t xml:space="preserve">{38} Tetapi orang-orang Israel telah bermupakat dengan penghadang-penghadang itu untuk menaikkan gumpalan asap tebal dari kota itu. </t>
  </si>
  <si>
    <t>{39} Ketika orang-orang Israel mundur dalam pertempuran itu, maka suku Benyamin mulai menyerang orang Israel, sehingga terbunuh kira-kira tiga puluh orang, karena pikir mereka:</t>
  </si>
  <si>
    <t>«Tentulah orang-orang itu terpukul kalah sama sekali oleh kita seperti dalam pertempuran yang dahulu.»</t>
  </si>
  <si>
    <t xml:space="preserve">{40} Tetapi pada waktu itu mulailah gumpalan asap naik dari kota itu seperti tiang asap. Suku Benyamin menoleh ke belakang dan tampaklah kota itu seluruhnya terbakar, apinya naik ke langit. </t>
  </si>
  <si>
    <t xml:space="preserve">{41} Lagipula orang-orang Israel maju lagi. Maka gemetarlah orang-orang Benyamin itu, sebab mereka melihat, bahwa malapetaka datang menimpa mereka. </t>
  </si>
  <si>
    <t xml:space="preserve">{42} Jadi larilah mereka dari depan orang-orang Israel itu, ke arah padang gurun, tetapi pertempuran itu tidak dapat dihindari mereka, lalu orang-orang dari kota-kota menghabisi mereka di tengah-tengahnya. </t>
  </si>
  <si>
    <t xml:space="preserve">{43} Mereka mengepung suku Benyamin itu, mengejarnya dengan tak henti-hentinya dan melandanya sampai di depan Gibea, di sebelah timur. </t>
  </si>
  <si>
    <t xml:space="preserve">{44} Dari bani Benyamin ada tewas delapan belas ribu orang, semuanya orang-orang gagah perkasa. </t>
  </si>
  <si>
    <t xml:space="preserve">{45} Yang lain berpaling lari ke padang gurun, ke bukit batu Rimon. Tetapi di jalan-jalan raya masih diadakan penyabitan susulan di antara mereka: lima ribu orang; mereka diburu sampai ke Gideom dan dipukul mati dua ribu orang dari mereka. </t>
  </si>
  <si>
    <t xml:space="preserve">{46} Maka yang tewas dari suku Benyamin pada hari itu seluruhnya berjumlah dua puluh lima ribu orang yang bersenjatakan pedang, semuanya orang-orang gagah perkasa. </t>
  </si>
  <si>
    <t xml:space="preserve">{47} Tetapi enam ratus orang berpaling lari ke padang gurun, ke bukit batu Rimon, dan tinggal empat bulan lamanya di bukit batu itu. </t>
  </si>
  <si>
    <t>{48} Tetapi orang-orang Israel kembali kepada bani Benyamin dan memukul mereka dengan mata pedang, baik manusia baik hewan dan segala sesuatu yang terdapat di sana. Juga segala kota yang terdapat di sana mereka musnahkan dengan api.</t>
  </si>
  <si>
    <t>HAKIM-HAKIM 21</t>
  </si>
  <si>
    <t>{1} Orang-orang Israel telah bersumpah di Mizpa, demikian:</t>
  </si>
  <si>
    <t>«Seorang pun dari kita takkan memberikan anaknya perempuan kepada seorang Benyamin menjadi isterinya.»</t>
  </si>
  <si>
    <t xml:space="preserve">{2} Ketika bangsa itu datang ke Betel dan tinggal di situ di hadapan Allah sampai petang, maka mereka pun menyaringkan suaranya menangis dengan sangat keras, </t>
  </si>
  <si>
    <t>{3} katanya:</t>
  </si>
  <si>
    <t>«Mengapa, ya TUHAN, Allah Israel, terjadi hal yang begini di antara orang Israel, yakni bahwa hari ini satu suku dari antara orang Israel hilang?»</t>
  </si>
  <si>
    <t xml:space="preserve">{4} Keesokan harinya pagi-pagi maka bangsa itu mendirikan mezbah di situ, lalu mempersembahkan korban bakaran dan korban keselamatan. </t>
  </si>
  <si>
    <t>{5} Pada waktu itu berkatalah orang-orang Israel:</t>
  </si>
  <si>
    <t>«Siapakah dari seluruh suku Israel yang tidak ikut datang dengan jemaah ini untuk menghadap TUHAN?»</t>
  </si>
  <si>
    <t>Sebab mereka telah bersumpah dengan sungguh-sungguh mengenai orang yang tidak datang menghadap TUHAN di Mizpa, demikian:</t>
  </si>
  <si>
    <t>«Pastilah ia dihukum mati.»</t>
  </si>
  <si>
    <t>{6} Orang-orang Israel merasa kasihan terhadap suku Benyamin, saudaranya itu, maka kata mereka:</t>
  </si>
  <si>
    <t xml:space="preserve">«Hari ini ada satu suku terputus dari orang Israel. </t>
  </si>
  <si>
    <t>{7} Apakah yang dapat kita lakukan kepada orang-orang yang tinggal itu dalam hal mencarikan isteri, karena kitalah yang bersumpah demi TUHAN untuk tidak memberikan seorang pun dari anak-anak perempuan kita kepada mereka menjadi isterinya?»</t>
  </si>
  <si>
    <t>{8} Sebab itu berkatalah mereka:</t>
  </si>
  <si>
    <t>«Dari suku-suku Israel adakah satu yang tidak datang menghadap TUHAN di Mizpa?»</t>
  </si>
  <si>
    <t xml:space="preserve">Lalu tampaklah, bahwa dari Yabesh-Gilead tidak ada seorang pun yang datang ke perkemahan jemaah itu. </t>
  </si>
  <si>
    <t xml:space="preserve">{9} Lalu diperiksa jumlah bangsa itu, dan tampaklah tidak hadir seorang pun dari penduduk Yabesh-Gilead. </t>
  </si>
  <si>
    <t>{10} Maka perkumpulan itu menyuruh ke situ dua belas ribu orang dari orang-orang gagah perkasa dengan memerintahkan kepada mereka, demikian:</t>
  </si>
  <si>
    <t xml:space="preserve">«Pergilah, pukullah penduduk Yabesh-Gilead dengan mata pedang, juga perempuan-perempuan dan anak-anak. </t>
  </si>
  <si>
    <t>{11} Tetapi perbuatlah begini: hanya semua laki-laki sajalah dan semua perempuan yang telah pernah tidur dengan laki-laki harus kamu tumpas.»</t>
  </si>
  <si>
    <t xml:space="preserve">{12} Mereka menjumpai di antara penduduk Yabesh-Gilead empat ratus orang anak gadis, perawan yang belum pernah tidur dengan orang laki-laki, lalu gadis-gadis itu dibawa mereka ke perkemahan di Silo, di tanah Kanaan. </t>
  </si>
  <si>
    <t xml:space="preserve">{13} Sesudah itu segenap umat itu menyuruh orang membawa pesan kepada bani Benyamin yang ada di bukit batu Rimon, lalu memaklumkan damai kepada mereka. </t>
  </si>
  <si>
    <t xml:space="preserve">{14} Pada waktu itu kembalilah suku Benyamin, dan kepada mereka diberikan perempuan-perempuan yang telah dibiarkan hidup dari antara perempuan Yabesh-Gilead; tetapi belum cukup juga jumlahnya bagi mereka. </t>
  </si>
  <si>
    <t xml:space="preserve">{15} Maka bangsa itu merasa kasihan kepada suku Benyamin, karena TUHAN telah membuat keretakan di antara suku-suku Israel. </t>
  </si>
  <si>
    <t>{16} Kemudian berkatalah para tua-tua umat itu:</t>
  </si>
  <si>
    <t>«Apakah yang dapat kita lakukan kepada yang tinggal ini dalam hal mencarikan isteri? Sebab perempuan-perempuan telah punah dari antara suku Benyamin.»</t>
  </si>
  <si>
    <t>{17} Lagi kata mereka:</t>
  </si>
  <si>
    <t xml:space="preserve">«Warisan orang-orang yang terluput itu haruslah tetap tinggal pada suku Benyamin, supaya jangan ada suku yang terhapus dari antara orang Israel. </t>
  </si>
  <si>
    <t>{18} Tetapi kita ini tidak dapat memberikan isteri kepada mereka dari anak-anak perempuan kita.» Sebab orang-orang Israel telah bersumpah, demikian: «Terkutuklah orang yang memberikan isteri kepada suku Benyamin!»</t>
  </si>
  <si>
    <t>{19} Lalu kata mereka pula:</t>
  </si>
  <si>
    <t>«Setiap tahun ada perayaan bagi TUHAN di Silo yang letaknya di sebelah utara Betel, di sebelah timur jalan raya yang menuju dari Betel ke Sikhem dan di sebelah selatan Lebona.»</t>
  </si>
  <si>
    <t>{20} Maka mereka berpesan kepada bani Benyamin, demikian:</t>
  </si>
  <si>
    <t xml:space="preserve">«Pergilah menghadang di kebun-kebun anggur. </t>
  </si>
  <si>
    <t xml:space="preserve">{21} Perhatikanlah baik-baik; maka apabila anak-anak perempuan Silo keluar untuk menari-nari, baiklah kamu keluar dari kebun-kebun anggur itu, dan masing-masing melarikan seorang dari anak-anak perempuan Silo itu menjadi isterinya dan pergi ke tanah Benyamin. </t>
  </si>
  <si>
    <t>{22} Apabila ayah atau saudaranya laki-laki datang untuk menuntutnya kepada kami, maka kami akan berkata kepada mereka: Serahkanlah mereka itu kepada kami dengan rela hati, sebab dalam pertempuran kita tidak dapat menangkap seorang perempuan untuk menjadi isteri mereka masing-masing. Memang kamu ini tidak memberikan anak-anak gadis itu kepada mereka; sebab seandainya demikian, kamu bersalah.»</t>
  </si>
  <si>
    <t xml:space="preserve">{23} Jadi bani Benyamin berbuat demikian; dari gadis-gadis yang menari-nari yang dirampas itu mereka mengambil perempuan, jumlahnya sama dengan jumlah mereka, kemudian pulanglah mereka ke milik pusakanya lalu membangun kota-kotanya kembali dan diam di sana. </t>
  </si>
  <si>
    <t xml:space="preserve">{24} Pada waktu itu pergilah orang Israel dari sana, masing-masing menurut suku dan kaumnya; mereka masing-masing berangkat dari sana ke milik pusakanya. </t>
  </si>
  <si>
    <t>{25} Pada zaman itu tidak ada raja di antara orang Israel; setiap orang berbuat apa yang benar menurut pandangannya sendiri.</t>
  </si>
  <si>
    <t>RUT
RUT 1</t>
  </si>
  <si>
    <t xml:space="preserve">{1} Pada zaman para hakim memerintah ada kelaparan di tanah Israel. Lalu pergilah seorang dari Betlehem-Yehuda beserta isterinya dan kedua anaknya laki-laki ke daerah Moab untuk menetap di sana sebagai orang asing. </t>
  </si>
  <si>
    <t xml:space="preserve">{2} Nama orang itu ialah Elimelekh, nama isterinya Naomi dan nama kedua anaknya Mahlon dan Kilyon, semuanya orang-orang Efrata dari Betlehem-Yehuda; dan setelah sampai ke daerah Moab, diamlah mereka di sana. </t>
  </si>
  <si>
    <t xml:space="preserve">{3} Kemudian matilah Elimelekh, suami Naomi, sehingga perempuan itu tertinggal dengan kedua anaknya. </t>
  </si>
  <si>
    <t xml:space="preserve">{4} Keduanya mengambil perempuan Moab: yang pertama bernama Orpa, yang kedua bernama Rut; dan mereka diam di situ kira-kira sepuluh tahun lamanya. </t>
  </si>
  <si>
    <t xml:space="preserve">{5} Lalu matilah juga keduanya, yakni Mahlon dan Kilyon, sehingga perempuan itu kehilangan kedua anaknya dan suaminya. </t>
  </si>
  <si>
    <t xml:space="preserve">{6} Kemudian berkemaslah ia dengan kedua menantunya dan ia pulang dari daerah Moab, sebab di daerah Moab ia mendengar bahwa TUHAN telah memperhatikan umat-Nya dan memberikan makanan kepada mereka. </t>
  </si>
  <si>
    <t xml:space="preserve">{7} Maka berangkatlah ia dari tempat tinggalnya itu, bersama-sama dengan kedua menantunya. Ketika mereka sedang di jalan untuk pulang ke tanah Yehuda, </t>
  </si>
  <si>
    <t>{8} berkatalah Naomi kepada kedua menantunya itu:</t>
  </si>
  <si>
    <t xml:space="preserve">«Pergilah, pulanglah masing-masing ke rumah ibunya; TUHAN kiranya menunjukkan kasih-Nya kepadamu, seperti yang kamu tunjukkan kepada orang-orang yang telah mati itu dan kepadaku; </t>
  </si>
  <si>
    <t>{9} kiranya atas karunia TUHAN kamu mendapat tempat perlindungan, masing-masing di rumah suaminya.»</t>
  </si>
  <si>
    <t xml:space="preserve">Lalu diciumnyalah mereka, tetapi mereka menangis dengan suara keras </t>
  </si>
  <si>
    <t>{10} dan berkata kepadanya:</t>
  </si>
  <si>
    <t>«Tidak, kami ikut dengan engkau pulang kepada bangsamu.»</t>
  </si>
  <si>
    <t>{11} Tetapi Naomi berkata:</t>
  </si>
  <si>
    <t xml:space="preserve">«Pulanglah, anak-anakku, mengapakah kamu turut dengan aku? Bukankah tidak akan ada lagi anak laki-laki yang kulahirkan untuk dijadikan suamimu nanti? </t>
  </si>
  <si>
    <t xml:space="preserve">{12} Pulanglah, anak-anakku, pergilah, sebab sudah terlalu tua aku untuk bersuami. Seandainya pikirku: Ada harapan bagiku, dan sekalipun malam ini aku bersuami, bahkan sekalipun aku masih melahirkan anak laki-laki, </t>
  </si>
  <si>
    <t>{13} masakan kamu menanti sampai mereka dewasa? Masakan karena itu kamu harus menahan diri dan tidak bersuami? Janganlah kiranya demikian, anak-anakku, bukankah jauh lebih pahit yang aku alami dari pada kamu, sebab tangan TUHAN teracung terhadap aku?»</t>
  </si>
  <si>
    <t xml:space="preserve">{14} Menangis pula mereka dengan suara keras, lalu Orpa mencium mertuanya itu minta diri, tetapi Rut tetap berpaut padanya. </t>
  </si>
  <si>
    <t>{15} Berkatalah Naomi:</t>
  </si>
  <si>
    <t>«Telah pulang iparmu kepada bangsanya dan kepada para allahnya; pulanglah mengikuti iparmu itu.»</t>
  </si>
  <si>
    <t>{16} Tetapi kata Rut:</t>
  </si>
  <si>
    <t xml:space="preserve">«Janganlah desak aku meninggalkan engkau dan pulang dengan tidak mengikuti engkau; sebab ke mana engkau pergi, ke situ jugalah aku pergi, dan di mana engkau bermalam, di situ jugalah aku bermalam: bangsamulah bangsaku dan Allahmulah Allahku; </t>
  </si>
  <si>
    <t>{17} di mana engkau mati, aku pun mati di sana, dan di sanalah aku dikuburkan. Beginilah kiranya TUHAN menghukum aku, bahkan lebih lagi dari pada itu, jikalau sesuatu apa pun memisahkan aku dari engkau, selain dari pada maut!»</t>
  </si>
  <si>
    <t xml:space="preserve">{18} Ketika Naomi melihat, bahwa Rut berkeras untuk ikut bersama-sama dengan dia, berhentilah ia berkata-kata kepadanya. </t>
  </si>
  <si>
    <t>{19} Dan berjalanlah keduanya sampai mereka tiba di Betlehem. Ketika mereka masuk ke Betlehem, gemparlah seluruh kota itu karena mereka, dan perempuan-perempuan berkata:</t>
  </si>
  <si>
    <t>«Naomikah itu?»</t>
  </si>
  <si>
    <t>{20} Tetapi ia berkata kepada mereka:</t>
  </si>
  <si>
    <t xml:space="preserve">«Janganlah sebutkan aku Naomi; sebutkanlah aku Mara, sebab Yang Mahakuasa telah melakukan banyak yang pahit kepadaku. </t>
  </si>
  <si>
    <t>{21} Dengan tangan yang penuh aku pergi, tetapi dengan tangan yang kosong TUHAN memulangkan aku. Mengapakah kamu menyebutkan aku Naomi, karena TUHAN telah naik saksi menentang aku dan Yang Mahakuasa telah mendatangkan malapetaka kepadaku.»</t>
  </si>
  <si>
    <t>{22} Demikianlah Naomi pulang bersama-sama dengan Rut, perempuan Moab itu, menantunya, yang turut pulang dari daerah Moab. Dan sampailah mereka ke Betlehem pada permulaan musim menuai jelai.</t>
  </si>
  <si>
    <t>RUT 2</t>
  </si>
  <si>
    <t xml:space="preserve">{1} Naomi itu mempunyai seorang sanak dari pihak suaminya, seorang yang kaya raya dari kaum Elimelekh, namanya Boas. </t>
  </si>
  <si>
    <t>{2} Maka Rut, perempuan Moab itu, berkata kepada Naomi:</t>
  </si>
  <si>
    <t>«Biarkanlah aku pergi ke ladang memungut bulir-bulir jelai di belakang orang yang murah hati kepadaku.»</t>
  </si>
  <si>
    <t>Dan sahut Naomi kepadanya:</t>
  </si>
  <si>
    <t>«Pergilah, anakku.»</t>
  </si>
  <si>
    <t xml:space="preserve">{3} Pergilah ia, lalu sampai di ladang dan memungut jelai di belakang penyabit-penyabit; kebetulan ia berada di tanah milik Boas, yang berasal dari kaum Elimelekh. </t>
  </si>
  <si>
    <t>{4} Lalu datanglah Boas dari Betlehem. Ia berkata kepada penyabit-penyabit itu:</t>
  </si>
  <si>
    <t>«TUHAN kiranya menyertai kamu.»</t>
  </si>
  <si>
    <t>Jawab mereka kepadanya:</t>
  </si>
  <si>
    <t>«TUHAN kiranya memberkati tuan!»</t>
  </si>
  <si>
    <t>{5} Lalu kata Boas kepada bujangnya yang mengawasi penyabit-penyabit itu:</t>
  </si>
  <si>
    <t>«Dari manakah perempuan ini?»</t>
  </si>
  <si>
    <t>{6} Bujang yang mengawasi penyabit-penyabit itu menjawab:</t>
  </si>
  <si>
    <t xml:space="preserve">«Dia adalah seorang perempuan Moab, dia pulang bersama-sama dengan Naomi dari daerah Moab. </t>
  </si>
  <si>
    <t>{7} Tadi ia berkata: Izinkanlah kiranya aku memungut dan mengumpulkan jelai dari antara berkas-berkas jelai ini di belakang penyabit-penyabit. Begitulah ia datang dan terus sibuk dari pagi sampai sekarang dan seketika pun ia tidak berhenti.»</t>
  </si>
  <si>
    <t>{8} Sesudah itu berkatalah Boas kepada Rut:</t>
  </si>
  <si>
    <t xml:space="preserve">«Dengarlah dahulu, anakku! Tidak usah engkau pergi memungut jelai ke ladang lain dan tidak usah juga engkau pergi dari sini, tetapi tetaplah dekat pengerja-pengerjaku perempuan. </t>
  </si>
  <si>
    <t>{9} Lihat saja ke ladang yang sedang disabit orang itu. Ikutilah perempuan-perempuan itu dari belakang. Sebab aku telah memesankan kepada pengerja-pengerja lelaki jangan mengganggu engkau. Jika engkau haus, pergilah ke tempayan-tempayan dan minumlah air yang dicedok oleh pengerja-pengerja itu.»</t>
  </si>
  <si>
    <t>{10} Lalu sujudlah Rut menyembah dengan mukanya sampai ke tanah dan berkata kepadanya:</t>
  </si>
  <si>
    <t>«Mengapakah aku mendapat belas kasihan dari padamu, sehingga tuan memperhatikan aku, padahal aku ini seorang asing?»</t>
  </si>
  <si>
    <t>{11} Boas menjawab:</t>
  </si>
  <si>
    <t xml:space="preserve">«Telah dikabarkan orang kepadaku dengan lengkap segala sesuatu yang engkau lakukan kepada mertuamu sesudah suamimu mati, dan bagaimana engkau meninggalkan ibu bapamu dan tanah kelahiranmu serta pergi kepada suatu bangsa yang dahulu tidak engkau kenal. </t>
  </si>
  <si>
    <t>{12} TUHAN kiranya membalas perbuatanmu itu, dan kepadamu kiranya dikaruniakan upahmu sepenuhnya oleh TUHAN, Allah Israel, yang di bawah sayap-Nya engkau datang berlindung.»</t>
  </si>
  <si>
    <t>{13} Kemudian berkatalah Rut:</t>
  </si>
  <si>
    <t>«Memang aku mendapat belas kasihan dari padamu, ya tuanku, sebab tuan telah menghiburkan aku dan telah menenangkan hati hambamu ini, walaupun aku tidak sama seperti salah seorang hamba-hambamu perempuan.»</t>
  </si>
  <si>
    <t>{14} Ketika sudah waktu makan, berkatalah Boas kepadanya:</t>
  </si>
  <si>
    <t>«Datanglah ke mari, makanlah roti ini dan celupkanlah suapmu ke dalam cuka ini.»</t>
  </si>
  <si>
    <t xml:space="preserve">Lalu duduklah ia di sisi penyabit-penyabit itu, dan Boas mengunjukkan bertih gandum kepadanya; makanlah Rut sampai kenyang, bahkan ada sisanya. </t>
  </si>
  <si>
    <t>{15} Setelah ia bangun untuk memungut pula, maka Boas memerintahkan kepada pengerja-pengerjanya:</t>
  </si>
  <si>
    <t xml:space="preserve">«Dari antara berkas-berkas itu pun ia boleh memungut, janganlah ia diganggu; </t>
  </si>
  <si>
    <t>{16} bahkan haruslah kamu dengan sengaja menarik sedikit-sedikit dari onggokan jelai itu untuk dia dan meninggalkannya, supaya dipungutnya; janganlah berlaku kasar terhadap dia.»</t>
  </si>
  <si>
    <t xml:space="preserve">{17} Maka ia memungut di ladang sampai petang; lalu ia mengirik yang dipungutnya itu, dan ada kira-kira seefa jelai banyaknya. </t>
  </si>
  <si>
    <t xml:space="preserve">{18} Diangkatnyalah itu, lalu masuklah ia ke kota. Ketika mertuanya melihat apa yang dipungutnya itu, dan ketika dikeluarkannya dan diberikannya kepada mertuanya sisa yang ada setelah kenyang itu, </t>
  </si>
  <si>
    <t>{19} maka berkatalah mertuanya kepadanya:</t>
  </si>
  <si>
    <t>«Di mana engkau memungut dan di mana engkau bekerja hari ini? Diberkatilah kiranya orang yang telah memperhatikan engkau itu!»</t>
  </si>
  <si>
    <t>Lalu diceritakannyalah kepada mertuanya itu pada siapa ia bekerja, katanya:</t>
  </si>
  <si>
    <t>«Nama orang pada siapa aku bekerja hari ini ialah Boas.»</t>
  </si>
  <si>
    <t>{20} Sesudah itu berkatalah Naomi kepada menantunya:</t>
  </si>
  <si>
    <t>«Diberkatilah kiranya orang itu oleh TUHAN yang rela mengaruniakan kasih setia-Nya kepada orang-orang yang hidup dan yang mati.»</t>
  </si>
  <si>
    <t>Lagi kata Naomi kepadanya:</t>
  </si>
  <si>
    <t>«Orang itu kaum kerabat kita, dialah salah seorang yang wajib menebus kita.»</t>
  </si>
  <si>
    <t>{21} Lalu kata Rut, perempuan Moab itu:</t>
  </si>
  <si>
    <t>«Lagipula ia berkata kepadaku: Tetaplah dekat pengerja-pengerjaku sampai mereka menyelesaikan seluruh penyabitan ladangku.»</t>
  </si>
  <si>
    <t>{22} Lalu berkatalah Naomi kepada Rut, menantunya itu:</t>
  </si>
  <si>
    <t>«Ya anakku, sebaiknya engkau keluar bersama-sama dengan pengerja-pengerjanya perempuan, supaya engkau jangan disusahi orang di ladang lain.»</t>
  </si>
  <si>
    <t>{23} Demikianlah Rut tetap dekat pada pengerja-pengerja perempuan Boas untuk memungut, sampai musim menuai jelai dan musim menuai gandum telah berakhir. Dan selama itu ia tinggal pada mertuanya.</t>
  </si>
  <si>
    <t>RUT 3</t>
  </si>
  <si>
    <t>{1} Lalu Naomi, mertuanya itu, berkata kepadanya:</t>
  </si>
  <si>
    <t xml:space="preserve">«Anakku, apakah tidak ada baiknya jika aku mencari tempat perlindungan bagimu supaya engkau berbahagia? </t>
  </si>
  <si>
    <t xml:space="preserve">{2} Maka sekarang, bukankah Boas, yang pengerja-pengerjanya perempuan telah kautemani itu, adalah sanak kita? Dia pada malam ini menampi jelai di tempat pengirikan; </t>
  </si>
  <si>
    <t xml:space="preserve">{3} maka mandilah dan beruraplah, pakailah pakaian bagusmu dan pergilah ke tempat pengirikan itu. Tetapi janganlah engkau ketahuan kepada orang itu, sebelum ia selesai makan dan minum. </t>
  </si>
  <si>
    <t>{4} Jika ia membaringkan diri tidur, haruslah engkau perhatikan baik-baik tempat ia berbaring; kemudian datanglah dekat, singkapkanlah selimut dari kakinya dan berbaringlah di sana. Maka ia akan memberitahukan kepadamu apa yang harus kaulakukan.»</t>
  </si>
  <si>
    <t>{5} Lalu kata Rut kepadanya:</t>
  </si>
  <si>
    <t>«Segala yang engkau katakan itu akan kulakukan.»</t>
  </si>
  <si>
    <t xml:space="preserve">{6} Sesudah itu pergilah ia ke tempat pengirikan dan dilakukannyalah tepat seperti yang diperintahkan mertuanya kepadanya. </t>
  </si>
  <si>
    <t xml:space="preserve">{7} Setelah Boas habis makan dan minum dan hatinya gembira, datanglah ia untuk membaringkan diri tidur pada ujung timbunan jelai itu. Kemudian datanglah perempuan itu dekat dengan diam-diam, disingkapkannyalah selimut dari kaki Boas dan berbaringlah ia di situ. </t>
  </si>
  <si>
    <t xml:space="preserve">{8} Pada waktu tengah malam dengan terkejut terjagalah orang itu, lalu meraba-raba ke sekelilingnya, dan ternyata ada seorang perempuan berbaring di sebelah kakinya. </t>
  </si>
  <si>
    <t>{9} Bertanyalah ia:</t>
  </si>
  <si>
    <t>«Aku Rut, hambamu: kembangkanlah kiranya sayapmu melindungi hambamu ini, sebab engkaulah seorang kaum yang wajib menebus kami.»</t>
  </si>
  <si>
    <t>{10} Lalu katanya:</t>
  </si>
  <si>
    <t xml:space="preserve">«Diberkatilah kiranya engkau oleh TUHAN, ya anakku! Sekarang engkau menunjukkan kasihmu lebih nyata lagi dari pada yang pertama kali itu, karena engkau tidak mengejar-ngejar orang-orang muda, baik yang miskin maupun yang kaya. </t>
  </si>
  <si>
    <t xml:space="preserve">{11} Oleh sebab itu, anakku, janganlah takut; segala yang kaukatakan itu akan kulakukan kepadamu; sebab setiap orang dalam kota kami tahu, bahwa engkau seorang perempuan baik-baik. </t>
  </si>
  <si>
    <t xml:space="preserve">{12} Maka sekarang, memang aku seorang kaum yang wajib menebus, tetapi walaupun demikian masih ada lagi seorang penebus, yang lebih dekat dari padaku. </t>
  </si>
  <si>
    <t>{13} Tinggallah di sini malam ini; dan besok pagi, jika ia mau menebus engkau, baik, biarlah ia menebus; tetapi jika ia tidak suka menebus engkau, maka akulah yang akan menebus engkau, demi TUHAN yang hidup. Berbaring sajalah tidur sampai pagi.»</t>
  </si>
  <si>
    <t>{14} Jadi berbaringlah ia tidur di sebelah kakinya sampai pagi; lalu bangunlah ia, sebelum orang dapat kenal-mengenal, sebab kata Boas:</t>
  </si>
  <si>
    <t>«Janganlah diketahui orang, bahwa seorang perempuan datang ke tempat pengirikan.»</t>
  </si>
  <si>
    <t>{15} Lagi katanya:</t>
  </si>
  <si>
    <t>«Berikanlah selendang yang engkau pakai itu dan tadahkanlah itu.»</t>
  </si>
  <si>
    <t xml:space="preserve">Lalu ditadahkannya selendang itu. Kemudian ditakarnyalah enam takar jelai ke dalam selendang itu. Sesudah itu pergilah Boas ke kota. </t>
  </si>
  <si>
    <t>{16} Setelah perempuan itu sampai kepada mertuanya, berkatalah mertuanya itu:</t>
  </si>
  <si>
    <t>«Bagaimana, anakku?»</t>
  </si>
  <si>
    <t xml:space="preserve">Lalu diceritakannyalah semua yang dilakukan orang itu kepadanya </t>
  </si>
  <si>
    <t>{17} serta berkata:</t>
  </si>
  <si>
    <t>«Yang enam takar jelai ini diberikannya kepadaku, sebab katanya: Engkau tidak boleh pulang kepada mertuamu dengan tangan hampa.»</t>
  </si>
  <si>
    <t>{18} Lalu kata mertuanya itu:</t>
  </si>
  <si>
    <t>«Duduk sajalah menanti, anakku, sampai engkau mengetahui, bagaimana kesudahan perkara itu; sebab orang itu tidak akan berhenti, sebelum diselesaikannya perkara itu pada hari ini juga.»</t>
  </si>
  <si>
    <t>RUT 4</t>
  </si>
  <si>
    <t>{1} Boas telah pergi ke pintu gerbang dan duduk di sana. Kebetulan lewatlah penebus yang disebutkan Boas itu. Lalu berkatalah Boas:</t>
  </si>
  <si>
    <t>«Hai saudara, datanglah dahulu ke mari, duduklah di sini.»</t>
  </si>
  <si>
    <t xml:space="preserve">Maka datanglah ia, lalu duduk. </t>
  </si>
  <si>
    <t>{2} Kemudian dipilihnyalah sepuluh orang dari para tua-tua kota itu, dan berkata:</t>
  </si>
  <si>
    <t>«Duduklah kamu di sini.»</t>
  </si>
  <si>
    <t xml:space="preserve">Maka duduklah mereka. </t>
  </si>
  <si>
    <t>{3} Lalu berkatalah ia kepada penebus itu:</t>
  </si>
  <si>
    <t xml:space="preserve">«Tanah milik kepunyaan saudara kita Elimelekh hendak dijual oleh Naomi, yang telah pulang dari daerah Moab. </t>
  </si>
  <si>
    <t>{4} Jadi pikirku: baik juga hal itu kusampaikan kepadamu sebagai berikut: Belilah tanah itu di depan orang-orang yang duduk di sini dan di depan para tua-tua bangsa kita. Jika engkau mau menebusnya, tebuslah; tetapi jika engkau tidak mau menebusnya, beritahukanlah kepadaku, supaya aku tahu, sebab tidak ada orang yang dapat menebusnya kecuali engkau, dan sesudah engkau: aku.»</t>
  </si>
  <si>
    <t>Lalu berkatalah ia:</t>
  </si>
  <si>
    <t>«Aku akan menebusnya.»</t>
  </si>
  <si>
    <t>{5} Tetapi kata Boas:</t>
  </si>
  <si>
    <t>«Pada waktu engkau membeli tanah itu dari tangan Naomi, engkau memperoleh Rut juga, perempuan Moab, isteri orang yang telah mati itu, untuk menegakkan nama orang itu di atas milik pusakanya.»</t>
  </si>
  <si>
    <t>{6} Lalu berkatalah penebus itu:</t>
  </si>
  <si>
    <t>«Jika demikian, aku ini tidak dapat menebusnya, sebab aku akan merusakkan milik pusakaku sendiri. Aku mengharap engkau menebus apa yang seharusnya aku tebus, sebab aku tidak dapat menebusnya.»</t>
  </si>
  <si>
    <t xml:space="preserve">{7} Beginilah kebiasaan dahulu di Israel dalam hal menebus dan menukar: setiap kali orang hendak menguatkan sesuatu perkara, maka yang seorang menanggalkan kasutnya sebelah dan memberikannya kepada yang lain. Demikianlah caranya orang mensahkan perkara di Israel. </t>
  </si>
  <si>
    <t>{8} Lalu penebus itu berkata kepada Boas:</t>
  </si>
  <si>
    <t>«Engkau saja yang membelinya.»</t>
  </si>
  <si>
    <t xml:space="preserve">Dan ditanggalkannyalah kasutnya. </t>
  </si>
  <si>
    <t>{9} Kemudian berkatalah Boas kepada para tua-tua dan kepada semua orang di situ:</t>
  </si>
  <si>
    <t xml:space="preserve">«Kamulah pada hari ini menjadi saksi, bahwa segala milik Elimelekh dan segala milik Kilyon dan Mahlon, aku beli dari tangan Naomi; </t>
  </si>
  <si>
    <t>{10} juga Rut, perempuan Moab itu, isteri Mahlon, aku peroleh menjadi isteriku untuk menegakkan nama orang yang telah mati itu di atas milik pusakanya. Demikianlah nama orang itu tidak akan lenyap dari antara saudara-saudaranya dan dari antara warga kota. Kamulah pada hari ini menjadi saksi.»</t>
  </si>
  <si>
    <t>{11} Dan seluruh orang banyak yang hadir di pintu gerbang, dan para tua-tua berkata:</t>
  </si>
  <si>
    <t xml:space="preserve">«Kamilah menjadi saksi. TUHAN kiranya membuat perempuan yang akan masuk ke rumahmu itu sama seperti Rahel dan Lea, yang keduanya telah membangunkan umat Israel. Biarlah engkau menjadi makmur di Efrata dan biarlah namamu termasyhur di Betlehem, </t>
  </si>
  <si>
    <t>{12} keturunanmu kiranya menjadi seperti keturunan Peres yang dilahirkan Tamar bagi Yehuda oleh karena anak-anak yang akan diberikan TUHAN kepadamu dari perempuan muda ini!»</t>
  </si>
  <si>
    <t xml:space="preserve">{13} Lalu Boas mengambil Rut dan perempuan itu menjadi isterinya dan dihampirinyalah dia. Maka atas karunia TUHAN perempuan itu mengandung, lalu melahirkan seorang anak laki-laki. </t>
  </si>
  <si>
    <t>{14} Sebab itu perempuan-perempuan berkata kepada Naomi:</t>
  </si>
  <si>
    <t xml:space="preserve">«Terpujilah TUHAN, yang telah rela menolong engkau pada hari ini dengan seorang penebus. Termasyhurlah kiranya nama anak itu di Israel. </t>
  </si>
  <si>
    <t>{15} Dan dialah yang akan menyegarkan jiwamu dan memelihara engkau pada waktu rambutmu telah putih; sebab menantumu yang mengasihi engkau telah melahirkannya, perempuan yang lebih berharga bagimu dari tujuh anak laki-laki.»</t>
  </si>
  <si>
    <t xml:space="preserve">{16} Dan Naomi mengambil anak itu serta meletakkannya pada pangkuannya dan dialah yang mengasuhnya. </t>
  </si>
  <si>
    <t>{17} Dan tetangga-tetangga perempuan memberi nama kepada anak itu, katanya:</t>
  </si>
  <si>
    <t>«Pada Naomi telah lahir seorang anak laki-laki»</t>
  </si>
  <si>
    <t xml:space="preserve">; lalu mereka menyebutkan namanya Obed. Dialah ayah Isai, ayah Daud. </t>
  </si>
  <si>
    <t xml:space="preserve">{18} Inilah keturunan Peres: Peres memperanakkan Hezron, </t>
  </si>
  <si>
    <t xml:space="preserve">{19} Hezron memperanakkan Ram, Ram memperanakkan Aminadab, </t>
  </si>
  <si>
    <t xml:space="preserve">{20} Aminadab memperanakkan Nahason, Nahason memperanakkan Salmon, </t>
  </si>
  <si>
    <t xml:space="preserve">{21} Salmon memperanakkan Boas, Boas memperanakkan Obed, </t>
  </si>
  <si>
    <t>{22} Obed memperanakkan Isai dan Isai memperanakkan Daud.</t>
  </si>
  <si>
    <t>1 SAMUEL
1 SAMUEL 1</t>
  </si>
  <si>
    <t xml:space="preserve">{1} Ada seorang laki-laki dari Ramataim-Zofim, dari pegunungan Efraim, namanya Elkana bin Yeroham bin Elihu bin Tohu bin Zuf, seorang Efraim. </t>
  </si>
  <si>
    <t xml:space="preserve">{2} Orang ini mempunyai dua isteri: yang seorang bernama Hana dan yang lain bernama Penina; Penina mempunyai anak, tetapi Hana tidak. </t>
  </si>
  <si>
    <t xml:space="preserve">{3} Orang itu dari tahun ke tahun pergi meninggalkan kotanya untuk sujud menyembah dan mempersembahkan korban kepada TUHAN semesta alam di Silo. Di sana yang menjadi imam TUHAN ialah kedua anak Eli, Hofni dan Pinehas. </t>
  </si>
  <si>
    <t xml:space="preserve">{4} Pada hari Elkana mempersembahkan korban, diberikannyalah kepada Penina, isterinya, dan kepada semua anaknya yang laki-laki dan perempuan masing-masing sebagian. </t>
  </si>
  <si>
    <t xml:space="preserve">{5} Meskipun ia mengasihi Hana, ia memberikan kepada Hana hanya satu bagian, sebab TUHAN telah menutup kandungannya. </t>
  </si>
  <si>
    <t xml:space="preserve">{6} Tetapi madunya selalu menyakiti hatinya supaya ia gusar, karena TUHAN telah menutup kandungannya. </t>
  </si>
  <si>
    <t xml:space="preserve">{7} Demikianlah terjadi dari tahun ke tahun; setiap kali Hana pergi ke rumah TUHAN, Penina menyakiti hati Hana, sehingga ia menangis dan tidak mau makan. </t>
  </si>
  <si>
    <t>{8} Lalu Elkana, suaminya, berkata kepadanya:</t>
  </si>
  <si>
    <t>«Hana, mengapa engkau menangis dan mengapa engkau tidak mau makan? Mengapa hatimu sedih? Bukankah aku lebih berharga bagimu dari pada sepuluh anak laki-laki?»</t>
  </si>
  <si>
    <t xml:space="preserve">{9} Pada suatu kali, setelah mereka habis makan dan minum di Silo, berdirilah Hana, sedang imam Eli duduk di kursi dekat tiang pintu bait suci TUHAN, </t>
  </si>
  <si>
    <t xml:space="preserve">{10} dan dengan hati pedih ia berdoa kepada TUHAN sambil menangis tersedu-sedu. </t>
  </si>
  <si>
    <t>{11} Kemudian bernazarlah ia, katanya:</t>
  </si>
  <si>
    <t>«TUHAN semesta alam, jika sungguh-sungguh Engkau memperhatikan sengsara hamba-Mu ini dan mengingat kepadaku dan tidak melupakan hamba-Mu ini, tetapi memberikan kepada hamba-Mu ini seorang anak laki-laki, maka aku akan memberikan dia kepada TUHAN untuk seumur hidupnya dan pisau cukur tidak akan menyentuh kepalanya.»</t>
  </si>
  <si>
    <t xml:space="preserve">{12} Ketika perempuan itu terus-menerus berdoa di hadapan TUHAN, maka Eli mengamat-amati mulut perempuan itu; </t>
  </si>
  <si>
    <t xml:space="preserve">{13} dan karena Hana berkata-kata dalam hatinya dan hanya bibirnya saja bergerak-gerak, tetapi suaranya tidak kedengaran, maka Eli menyangka perempuan itu mabuk. </t>
  </si>
  <si>
    <t>{14} Lalu kata Eli kepadanya:</t>
  </si>
  <si>
    <t>«Berapa lama lagi engkau berlaku sebagai orang mabuk? Lepaskanlah dirimu dari pada mabukmu.»</t>
  </si>
  <si>
    <t>{15} Tetapi Hana menjawab:</t>
  </si>
  <si>
    <t xml:space="preserve">«Bukan, tuanku, aku seorang perempuan yang sangat bersusah hati; anggur ataupun minuman yang memabukkan tidak kuminum, melainkan aku mencurahkan isi hatiku di hadapan TUHAN. </t>
  </si>
  <si>
    <t>{16} Janganlah anggap hambamu ini seorang perempuan dursila; sebab karena besarnya cemas dan sakit hati aku berbicara demikian lama.»</t>
  </si>
  <si>
    <t>{17} Jawab Eli:</t>
  </si>
  <si>
    <t>«Pergilah dengan selamat, dan Allah Israel akan memberikan kepadamu apa yang engkau minta dari pada-Nya.»</t>
  </si>
  <si>
    <t>{18} Sesudah itu berkatalah perempuan itu:</t>
  </si>
  <si>
    <t>«Biarlah hambamu ini mendapat belas kasihan dari padamu.»</t>
  </si>
  <si>
    <t xml:space="preserve">Lalu keluarlah perempuan itu, ia mau makan dan mukanya tidak muram lagi. </t>
  </si>
  <si>
    <t xml:space="preserve">{19} Keesokan harinya bangunlah mereka itu pagi-pagi, lalu sujud menyembah di hadapan TUHAN; kemudian pulanglah mereka ke rumahnya di Rama. Ketika Elkana bersetubuh dengan Hana, isterinya, TUHAN ingat kepadanya. </t>
  </si>
  <si>
    <t>{20} Maka setahun kemudian mengandunglah Hana dan melahirkan seorang anak laki-laki. Ia menamai anak itu Samuel, sebab katanya:</t>
  </si>
  <si>
    <t>«Aku telah memintanya dari pada TUHAN.»</t>
  </si>
  <si>
    <t xml:space="preserve">{21} Elkana, laki-laki itu, pergi dengan seisi rumahnya mempersembahkan korban sembelihan tahunan dan korban nazarnya kepada TUHAN. </t>
  </si>
  <si>
    <t>{22} Tetapi Hana tidak ikut pergi, sebab katanya kepada suaminya:</t>
  </si>
  <si>
    <t>«Nanti apabila anak itu cerai susu, aku akan mengantarkan dia, maka ia akan menghadap ke hadirat TUHAN dan tinggal di sana seumur hidupnya.»</t>
  </si>
  <si>
    <t>{23} Kemudian Elkana, suaminya itu, berkata kepadanya:</t>
  </si>
  <si>
    <t>«Perbuatlah apa yang kaupandang baik; tinggallah sampai engkau menyapih dia; hanya, TUHAN kiranya menepati janji-Nya.»</t>
  </si>
  <si>
    <t xml:space="preserve">Jadi tinggallah perempuan itu dan menyusui anaknya sampai disapihnya. </t>
  </si>
  <si>
    <t xml:space="preserve">{24} Setelah perempuan itu menyapih anaknya, dibawanyalah dia, dengan seekor lembu jantan yang berumur tiga tahun, satu efa tepung dan sebuyung anggur, lalu diantarkannya ke dalam rumah TUHAN di Silo. Waktu itu masih kecil betul kanak-kanak itu. </t>
  </si>
  <si>
    <t xml:space="preserve">{25} Setelah mereka menyembelih lembu, mereka mengantarkan kanak-kanak itu kepada Eli; </t>
  </si>
  <si>
    <t>{26} lalu kata perempuan itu:</t>
  </si>
  <si>
    <t xml:space="preserve">«Mohon bicara tuanku, demi tuanku hidup, akulah perempuan yang dahulu berdiri di sini dekat tuanku untuk berdoa kepada TUHAN. </t>
  </si>
  <si>
    <t xml:space="preserve">{27} Untuk mendapat anak inilah aku berdoa, dan TUHAN telah memberikan kepadaku, apa yang kuminta dari pada-Nya. </t>
  </si>
  <si>
    <t>{28} Maka aku pun menyerahkannya kepada TUHAN; seumur hidup terserahlah ia kiranya kepada TUHAN.»</t>
  </si>
  <si>
    <t>Lalu sujudlah mereka di sana menyembah kepada TUHAN.</t>
  </si>
  <si>
    <t>1 SAMUEL 2</t>
  </si>
  <si>
    <t>{1} Lalu berdoalah Hana, katanya:</t>
  </si>
  <si>
    <t xml:space="preserve">«Hatiku bersukaria karena TUHAN, tanduk kekuatanku ditinggikan oleh TUHAN; mulutku mencemoohkan musuhku, sebab aku bersukacita karena pertolongan-Mu. </t>
  </si>
  <si>
    <t xml:space="preserve">{2} Tidak ada yang kudus seperti TUHAN, sebab tidak ada yang lain kecuali Engkau dan tidak ada gunung batu seperti Allah kita. </t>
  </si>
  <si>
    <t xml:space="preserve">{3} Janganlah kamu selalu berkata sombong, janganlah caci maki keluar dari mulutmu. Karena TUHAN itu Allah yang mahatahu, dan oleh Dia perbuatan-perbuatan diuji. </t>
  </si>
  <si>
    <t xml:space="preserve">{4} Busur pada pahlawan telah patah, tetapi orang-orang yang terhuyung-huyung, pinggangnya berikatkan kekuatan. </t>
  </si>
  <si>
    <t xml:space="preserve">{5} Siapa yang kenyang dahulu, sekarang menyewakan dirinya karena makanan, tetapi orang yang lapar dahulu, sekarang boleh beristirahat. Bahkan orang yang mandul melahirkan tujuh anak, tetapi orang yang banyak anaknya, menjadi layu. </t>
  </si>
  <si>
    <t xml:space="preserve">{6} TUHAN mematikan dan menghidupkan, Ia menurunkan ke dalam dunia orang mati dan mengangkat dari sana. </t>
  </si>
  <si>
    <t xml:space="preserve">{7} TUHAN membuat miskin dan membuat kaya; Ia merendahkan, dan meninggikan juga. </t>
  </si>
  <si>
    <t xml:space="preserve">{8} Ia menegakkan orang yang hina dari dalam debu, dan mengangkat orang yang miskin dari lumpur, untuk mendudukkan dia bersama-sama dengan para bangsawan, dan membuat dia memiliki kursi kehormatan. Sebab TUHAN mempunyai alas bumi; dan di atasnya Ia menaruh daratan. </t>
  </si>
  <si>
    <t xml:space="preserve">{9} Langkah kaki orang-orang yang dikasihi-Nya dilindungi-Nya, tetapi orang-orang fasik akan mati binasa dalam kegelapan, sebab bukan oleh karena kekuatannya sendiri seseorang berkuasa. </t>
  </si>
  <si>
    <t>{10} Orang yang berbantah dengan TUHAN akan dihancurkan; atas mereka Ia mengguntur di langit. TUHAN mengadili bumi sampai ke ujung-ujungnya; Ia memberi kekuatan kepada raja yang diangkat-Nya dan meninggikan tanduk kekuatan orang yang diurapi-Nya.»</t>
  </si>
  <si>
    <t xml:space="preserve">{11} Lalu pulanglah Elkana ke Rama tetapi anak itu menjadi pelayan TUHAN di bawah pengawasan imam Eli. </t>
  </si>
  <si>
    <t xml:space="preserve">{12} Adapun anak-anak lelaki Eli adalah orang-orang dursila; mereka tidak mengindahkan TUHAN, </t>
  </si>
  <si>
    <t xml:space="preserve">{13} ataupun batas hak para imam terhadap bangsa itu. Setiap kali seseorang mempersembahkan korban sembelihan, sementara daging itu dimasak, datanglah bujang imam membawa garpu bergigi tiga di tangannya </t>
  </si>
  <si>
    <t xml:space="preserve">{14} dan dicucukkannya ke dalam bejana atau ke dalam kuali atau ke dalam belanga atau ke dalam periuk. Segala yang ditarik dengan garpu itu ke atas, diambil imam itu untuk dirinya sendiri. Demikianlah mereka memperlakukan semua orang Israel yang datang ke sana, ke Silo. </t>
  </si>
  <si>
    <t>{15} Bahkan sebelum lemaknya dibakar, bujang imam itu datang, lalu berkata kepada orang yang mempersembahkan korban itu:</t>
  </si>
  <si>
    <t>«Berikanlah daging kepada imam untuk dipanggang, sebab ia tidak mau menerima dari padamu daging yang dimasak, hanya yang mentah saja.»</t>
  </si>
  <si>
    <t>{16} Apabila orang itu menjawabnya:</t>
  </si>
  <si>
    <t>«Bukankah lemak itu harus dibakar dahulu, kemudian barulah ambil bagimu sesuka hatimu,»</t>
  </si>
  <si>
    <t>maka berkatalah ia kepada orang itu:</t>
  </si>
  <si>
    <t>«Sekarang juga harus kauberikan, kalau tidak, aku akan mengambilnya dengan kekerasan.»</t>
  </si>
  <si>
    <t xml:space="preserve">{17} Dengan demikian sangat besarlah dosa kedua orang muda itu di hadapan TUHAN, sebab mereka memandang rendah korban untuk TUHAN. </t>
  </si>
  <si>
    <t xml:space="preserve">{18} Adapun Samuel menjadi pelayan di hadapan TUHAN; ia masih anak-anak, yang tubuhnya berlilitkan baju efod dari kain lenan. </t>
  </si>
  <si>
    <t xml:space="preserve">{19} Setiap tahun ibunya membuatkan dia jubah kecil dan membawa jubah itu kepadanya, apabila ia bersama-sama suaminya pergi mempersembahkan korban sembelihan tahunan. </t>
  </si>
  <si>
    <t>{20} Lalu Eli memberkati Elkana dan isterinya, katanya:</t>
  </si>
  <si>
    <t>«TUHAN kiranya memberikan keturunan kepadamu dari perempuan ini pengganti yang telah diserahkannya kepada TUHAN.»</t>
  </si>
  <si>
    <t xml:space="preserve">Sesudah itu pulanglah mereka ke tempat kediamannya. </t>
  </si>
  <si>
    <t xml:space="preserve">{21} Dan TUHAN mengindahkan Hana, sehingga dia mengandung dan melahirkan tiga anak laki-laki dan dua anak perempuan lagi. Sementara itu makin besarlah Samuel yang muda itu di hadapan TUHAN. </t>
  </si>
  <si>
    <t xml:space="preserve">{22} Eli telah sangat tua. Apabila didengarnya segala sesuatu yang dilakukan anak-anaknya terhadap semua orang Israel dan bahwa mereka itu tidur dengan perempuan-perempuan yang melayani di depan pintu Kemah Pertemuan, </t>
  </si>
  <si>
    <t>{23} berkatalah ia kepada mereka:</t>
  </si>
  <si>
    <t xml:space="preserve">«Mengapa kamu melakukan hal-hal yang begitu, sehingga kudengar dari segenap bangsa ini tentang perbuatan-perbuatanmu yang jahat itu? </t>
  </si>
  <si>
    <t xml:space="preserve">{24} Janganlah begitu, anak-anakku. Bukan kabar baik yang kudengar itu bahwa kamu menyebabkan umat TUHAN melakukan pelanggaran. </t>
  </si>
  <si>
    <t>{25} Jika seseorang berdosa terhadap seorang yang lain, maka Allah yang akan mengadili; tetapi jika seseorang berdosa terhadap TUHAN, siapakah yang menjadi perantara baginya?»</t>
  </si>
  <si>
    <t xml:space="preserve">Tetapi tidaklah didengarkan mereka perkataan ayahnya itu, sebab TUHAN hendak mematikan mereka. </t>
  </si>
  <si>
    <t xml:space="preserve">{26} Tetapi Samuel yang muda itu, semakin besar dan semakin disukai, baik di hadapan TUHAN maupun di hadapan manusia. </t>
  </si>
  <si>
    <t>{27} Seorang abdi Allah datang kepada Eli dan berkata kepadanya:</t>
  </si>
  <si>
    <t xml:space="preserve">«Beginilah firman TUHAN: Bukankah dengan nyata Aku menyatakan diri-Ku kepada nenek moyangmu, ketika mereka masih di Mesir dan takluk kepada keturunan Firaun? </t>
  </si>
  <si>
    <t xml:space="preserve">{28} Dan Aku telah memilihnya dari segala suku Israel menjadi imam bagi-Ku, supaya ia mempersembahkan korban di atas mezbah-Ku, membakar ukupan dan memakai baju efod di hadapan-Ku; kepada kaummu telah Kuserahkan segala korban api-apian orang Israel. </t>
  </si>
  <si>
    <t xml:space="preserve">{29} Mengapa engkau memandang dengan loba kepada korban sembelihan-Ku dan korban sajian-Ku, yang telah Kuperintahkan, dan mengapa engkau menghormati anak-anakmu lebih dari pada-Ku, sambil kamu menggemukkan dirimu dengan bagian yang terbaik dari setiap korban sajian umat-Ku Israel? </t>
  </si>
  <si>
    <t xml:space="preserve">{30} Sebab itu – demikianlah firman TUHAN, Allah Israel – sesungguhnya Aku telah berjanji: Keluargamu dan kaummu akan hidup di hadapan-Ku selamanya, tetapi sekarang – demikianlah firman TUHAN –: Jauhlah hal itu dari pada-Ku! Sebab siapa yang menghormati Aku, akan Kuhormati, tetapi siapa yang menghina Aku, akan dipandang rendah. </t>
  </si>
  <si>
    <t xml:space="preserve">{31} Sesungguhnya akan datang waktunya, bahwa Aku akan mematahkan tangan kekuatanmu dan tangan kekuatan kaummu, sehingga tidak ada seorang kakek dalam keluargamu. </t>
  </si>
  <si>
    <t xml:space="preserve">{32} Maka engkau akan memandang dengan mata bermusuhan kepada segala kebaikan yang akan Kulakukan kepada Israel dan dalam keluargamu takkan ada seorang kakek untuk selamanya. </t>
  </si>
  <si>
    <t xml:space="preserve">{33} Tetapi seorang dari padamu yang tidak Kulenyapkan dari lingkungan mezbah-Ku akan membuat matamu rusak dan jiwamu merana; segala tambahan keluargamu akan mati oleh pedang lawan. </t>
  </si>
  <si>
    <t xml:space="preserve">{34} Inilah yang akan menjadi tanda bagimu, yakni apa yang akan terjadi kepada kedua anakmu itu, Hofni dan Pinehas: pada hari yang sama keduanya akan mati. </t>
  </si>
  <si>
    <t xml:space="preserve">{35} Dan Aku akan mengangkat bagi-Ku seorang imam kepercayaan, yang berlaku sesuai dengan hati-Ku dan jiwa-Ku, dan Aku akan membangunkan baginya keturunan yang teguh setia, sehingga ia selalu hidup di hadapan orang yang Kuurapi. </t>
  </si>
  <si>
    <t>{36} Kemudian siapa yang masih tinggal hidup dari keturunanmu akan datang sujud menyembah kepadanya meminta sekeping uang perak atau sepotong roti, dan akan berkata: Tempatkanlah kiranya aku dalam salah satu golongan imam itu, supaya aku dapat makan sekerat roti.»</t>
  </si>
  <si>
    <t>1 SAMUEL 3</t>
  </si>
  <si>
    <t xml:space="preserve">{1} Samuel yang muda itu menjadi pelayan TUHAN di bawah pengawasan Eli. Pada masa itu firman TUHAN jarang; penglihatan-penglihatan pun tidak sering. </t>
  </si>
  <si>
    <t xml:space="preserve">{2} Pada suatu hari Eli, yang matanya mulai kabur dan tidak dapat melihat dengan baik, sedang berbaring di tempat tidurnya. </t>
  </si>
  <si>
    <t xml:space="preserve">{3} Lampu rumah Allah belum lagi padam. Samuel telah tidur di dalam bait suci TUHAN, tempat tabut Allah. </t>
  </si>
  <si>
    <t>{4} Lalu TUHAN memanggil: «Samuel! Samuel!» , dan ia menjawab:</t>
  </si>
  <si>
    <t>{5} Lalu berlarilah ia kepada Eli, serta katanya:</t>
  </si>
  <si>
    <t>«Ya, bapa, bukankah bapa memanggil aku?»</t>
  </si>
  <si>
    <t>Tetapi Eli berkata:</t>
  </si>
  <si>
    <t>«Aku tidak memanggil; tidurlah kembali.»</t>
  </si>
  <si>
    <t xml:space="preserve">Lalu pergilah ia tidur. </t>
  </si>
  <si>
    <t xml:space="preserve">{6} Dan TUHAN memanggil Samuel sekali lagi. </t>
  </si>
  <si>
    <t>Samuel pun bangunlah, lalu pergi mendapatkan Eli serta berkata:</t>
  </si>
  <si>
    <t>«Aku tidak memanggil, anakku; tidurlah kembali.»</t>
  </si>
  <si>
    <t xml:space="preserve">{7} Samuel belum mengenal TUHAN; firman TUHAN belum pernah dinyatakan kepadanya. </t>
  </si>
  <si>
    <t>{8} Dan TUHAN memanggil Samuel sekali lagi, untuk ketiga kalinya. Ia pun bangunlah, lalu pergi mendapatkan Eli serta katanya:</t>
  </si>
  <si>
    <t xml:space="preserve">Lalu mengertilah Eli, bahwa TUHANlah yang memanggil anak itu. </t>
  </si>
  <si>
    <t>{9} Sebab itu berkatalah Eli kepada Samuel:</t>
  </si>
  <si>
    <t>«Pergilah tidur dan apabila Ia memanggil engkau, katakanlah: Berbicaralah, TUHAN, sebab hamba-Mu ini mendengar.»</t>
  </si>
  <si>
    <t xml:space="preserve">Maka pergilah Samuel dan tidurlah ia di tempat tidurnya. </t>
  </si>
  <si>
    <t>{10} Lalu datanglah TUHAN, berdiri di sana dan memanggil seperti yang sudah-sudah:</t>
  </si>
  <si>
    <t>Dan Samuel menjawab:</t>
  </si>
  <si>
    <t>«Berbicaralah, sebab hamba-Mu ini mendengar.»</t>
  </si>
  <si>
    <t>{11} Lalu berfirmanlah TUHAN kepada Samuel:</t>
  </si>
  <si>
    <t xml:space="preserve">«Ketahuilah, Aku akan melakukan sesuatu di Israel, sehingga setiap orang yang mendengarnya, akan bising kedua telinganya. </t>
  </si>
  <si>
    <t xml:space="preserve">{12} Pada waktu itu Aku akan menepati kepada Eli segala yang telah Kufirmankan tentang keluarganya, dari mula sampai akhir. </t>
  </si>
  <si>
    <t xml:space="preserve">{13} Sebab telah Kuberitahukan kepadanya, bahwa Aku akan menghukum keluarganya untuk selamanya karena dosa yang telah diketahuinya, yakni bahwa anak-anaknya telah menghujat Allah, tetapi ia tidak memarahi mereka! </t>
  </si>
  <si>
    <t>{14} Sebab itu Aku telah bersumpah kepada keluarga Eli, bahwa dosa keluarga Eli takkan dihapuskan dengan korban sembelihan atau dengan korban sajian untuk selamanya.»</t>
  </si>
  <si>
    <t xml:space="preserve">{15} Samuel tidur sampai pagi; kemudian dibukanya pintu rumah TUHAN. Samuel segan memberitahukan penglihatan itu kepada Eli. </t>
  </si>
  <si>
    <t>{16} Tetapi Eli memanggil Samuel, katanya:</t>
  </si>
  <si>
    <t>«Samuel, anakku.»</t>
  </si>
  <si>
    <t>Jawab Samuel:</t>
  </si>
  <si>
    <t>{17} Kata Eli:</t>
  </si>
  <si>
    <t>«Apakah yang disampaikan-Nya kepadamu? Janganlah kausembunyikan kepadaku. Kiranya beginilah Allah menghukum engkau, bahkan lebih lagi dari pada itu, jika engkau menyembunyikan sepatah kata pun kepadaku dari apa yang disampaikan-Nya kepadamu itu.»</t>
  </si>
  <si>
    <t>{18} Lalu Samuel memberitahukan semuanya itu kepadanya dengan tidak menyembunyikan sesuatu pun. Kemudian Eli berkata:</t>
  </si>
  <si>
    <t>«Dia TUHAN, biarlah diperbuat-Nya apa yang dipandang-Nya baik.»</t>
  </si>
  <si>
    <t xml:space="preserve">{19} Dan Samuel makin besar dan TUHAN menyertai dia dan tidak ada satu pun dari firman-Nya itu yang dibiarkan-Nya gugur. </t>
  </si>
  <si>
    <t xml:space="preserve">{20} Maka tahulah seluruh Israel dari Dan sampai Bersyeba, bahwa kepada Samuel telah dipercayakan jabatan nabi TUHAN. </t>
  </si>
  <si>
    <t>{21} Dan TUHAN selanjutnya menampakkan diri di Silo, sebab Ia menyatakan diri di Silo kepada Samuel dengan perantaraan firman-Nya.</t>
  </si>
  <si>
    <t>1 SAMUEL 4</t>
  </si>
  <si>
    <t>{1} (a) Dan perkataan Samuel sampai ke seluruh Israel. (b) Orang Israel maju berperang melawan orang Filistin dan berkemah dekat Eben-Haezer, sedang orang Filistin berkemah di Afek.</t>
  </si>
  <si>
    <t xml:space="preserve">{2} Orang Filistin mengatur barisannya berhadapan dengan orang Israel. Ketika pertempuran menghebat, terpukullah kalah orang Israel oleh orang Filistin, yang menewaskan kira-kira empat ribu orang di medan pertempuran itu. </t>
  </si>
  <si>
    <t>{3} Ketika tentara itu kembali ke perkemahan, berkatalah para tua-tua Israel:</t>
  </si>
  <si>
    <t>«Mengapa TUHAN membuat kita terpukul kalah oleh orang Filistin pada hari ini? Marilah kita mengambil dari Silo tabut perjanjian TUHAN, supaya Ia datang ke tengah-tengah kita dan melepaskan kita dari tangan musuh kita.»</t>
  </si>
  <si>
    <t xml:space="preserve">{4} Kemudian bangsa itu menyuruh orang ke Silo, lalu mereka mengangkat dari sana tabut perjanjian TUHAN semesta alam, yang bersemayam di atas para kerub; kedua anak Eli, Hofni dan Pinehas, ada di sana dekat tabut perjanjian Allah itu. </t>
  </si>
  <si>
    <t xml:space="preserve">{5} Segera sesudah tabut perjanjian TUHAN sampai ke perkemahan, bersoraklah seluruh orang Israel dengan nyaring, sehingga bumi bergetar. </t>
  </si>
  <si>
    <t>{6} Dan orang Filistin yang mendengar bunyi sorak itu berkata:</t>
  </si>
  <si>
    <t>«Apakah bunyi sorak yang nyaring di perkemahan orang Ibrani itu?»</t>
  </si>
  <si>
    <t xml:space="preserve">Ketika diketahui mereka, bahwa tabut TUHAN telah sampai ke perkemahan itu, </t>
  </si>
  <si>
    <t>{7} ketakutanlah orang Filistin, sebab kata mereka:</t>
  </si>
  <si>
    <t>«Allah mereka telah datang ke perkemahan itu,»</t>
  </si>
  <si>
    <t>dan mereka berkata:</t>
  </si>
  <si>
    <t xml:space="preserve">«Celakalah kita, sebab seperti itu belum pernah terjadi dahulu. </t>
  </si>
  <si>
    <t xml:space="preserve">{8} Celakalah kita! Siapakah yang menolong kita dari tangan Allah yang maha dahsyat ini? Inilah juga Allah, yang telah menghajar orang Mesir dengan berbagai-bagai tulah di padang gurun. </t>
  </si>
  <si>
    <t>{9} Kuatkanlah hatimu dan berlakulah seperti laki-laki, hai orang Filistin, supaya kamu jangan menjadi budak orang Ibrani itu, seperti mereka dahulu menjadi budakmu. Berlakulah seperti laki-laki dan berperanglah!»</t>
  </si>
  <si>
    <t xml:space="preserve">{10} Lalu berperanglah orang Filistin, sehingga orang Israel terpukul kalah. Mereka melarikan diri masing-masing ke kemahnya. Amatlah besar kekalahan itu: dari pihak Israel gugur tiga puluh ribu orang pasukan berjalan kaki. </t>
  </si>
  <si>
    <t xml:space="preserve">{11} Lagipula tabut Allah dirampas dan kedua anak Eli, Hofni dan Pinehas, tewas. </t>
  </si>
  <si>
    <t xml:space="preserve">{12} Seorang dari suku Benyamin lari dari barisan pertempuran dan pada hari itu juga ia sampai ke Silo dengan pakaian terkoyak-koyak dan dengan tanah di kepalanya. </t>
  </si>
  <si>
    <t xml:space="preserve">{13} Ketika ia sampai, Eli sedang duduk di kursi di tepi jalan menunggu-nunggu, sebab hatinya berdebar-debar karena tabut Allah itu. Ketika orang itu masuk ke kota dan menceritakan kabar itu, berteriaklah seluruh kota itu. </t>
  </si>
  <si>
    <t>{14} Ketika Eli mendengar bunyi teriakan itu, bertanyalah ia:</t>
  </si>
  <si>
    <t>«Keributan apakah itu?»</t>
  </si>
  <si>
    <t xml:space="preserve">Lalu bersegeralah orang itu mendapatkan Eli dan memberitahukannya kepadanya. </t>
  </si>
  <si>
    <t xml:space="preserve">{15} Eli sudah sembilan puluh delapan tahun umurnya dan matanya sudah bular, sehingga ia tidak dapat melihat lagi. </t>
  </si>
  <si>
    <t>{16} Kata orang itu kepada Eli:</t>
  </si>
  <si>
    <t>«Aku datang dari medan pertempuran; baru hari ini aku melarikan diri dari medan pertempuran.»</t>
  </si>
  <si>
    <t>Kata Eli:</t>
  </si>
  <si>
    <t>«Bagaimana keadaannya, anakku?»</t>
  </si>
  <si>
    <t>{17} Jawab pembawa kabar itu:</t>
  </si>
  <si>
    <t>«Orang Israel melarikan diri dari hadapan orang Filistin; kekalahan yang besar telah diderita oleh rakyat; lagipula kedua anakmu, Hofni dan Pinehas, telah tewas, dan tabut Allah sudah dirampas.»</t>
  </si>
  <si>
    <t xml:space="preserve">{18} Ketika disebutnya tabut Allah itu, jatuhlah Eli telentang dari kursi di sebelah pintu gerbang, batang lehernya patah dan ia mati. Sebab telah tua dan gemuk orangnya. Empat puluh tahun lamanya ia memerintah sebagai hakim atas orang Israel. </t>
  </si>
  <si>
    <t xml:space="preserve">{19} Adapun menantunya perempuan, isteri Pinehas, sudah hamil tua. Ketika didengarnya kabar itu, bahwa tabut Allah telah dirampas dan mertuanya laki-laki serta suaminya telah mati, duduklah ia berlutut, lalu bersalin, sebab ia kedatangan sakit beranak. </t>
  </si>
  <si>
    <t>{20} Ketika ia hampir mati, berkatalah perempuan-perempuan yang berdiri di dekatnya:</t>
  </si>
  <si>
    <t>«Janganlah takut, sebab engkau telah melahirkan seorang anak laki-laki.»</t>
  </si>
  <si>
    <t xml:space="preserve">Tetapi ia tidak menjawab dan tidak memperhatikannya. </t>
  </si>
  <si>
    <t>{21} Ia menamai anak itu Ikabod, katanya:</t>
  </si>
  <si>
    <t>«Telah lenyap kemuliaan dari Israel»</t>
  </si>
  <si>
    <t xml:space="preserve">– karena tabut Allah sudah dirampas dan karena mertuanya dan suaminya. </t>
  </si>
  <si>
    <t>{22} Katanya:</t>
  </si>
  <si>
    <t>«Telah lenyap kemuliaan dari Israel, sebab tabut Allah telah dirampas.»</t>
  </si>
  <si>
    <t>1 SAMUEL 5</t>
  </si>
  <si>
    <t xml:space="preserve">{1} Sesudah orang Filistin merampas tabut Allah, maka mereka membawanya dari Eben-Haezer ke Asdod. </t>
  </si>
  <si>
    <t xml:space="preserve">{2} Orang Filistin mengambil tabut Allah itu, dibawanya masuk ke kuil Dagon dan diletakkannya di sisi Dagon. </t>
  </si>
  <si>
    <t xml:space="preserve">{3} Ketika orang-orang Asdod bangun pagi-pagi pada keesokan harinya, tampaklah Dagon terjatuh dengan mukanya ke tanah di hadapan tabut TUHAN; lalu mereka mengambil Dagon dan mengembalikannya ke tempatnya. </t>
  </si>
  <si>
    <t xml:space="preserve">{4} Tetapi ketika keesokan harinya mereka bangun pagi-pagi, tampaklah Dagon terjatuh dengan mukanya ke tanah di hadapan tabut TUHAN, tetapi kepala Dagon dan kedua belah tangannya terpenggal dan terpelanting ke ambang pintu, hanya badan Dagon itu yang masih tinggal. </t>
  </si>
  <si>
    <t xml:space="preserve">{5} Itulah sebabnya para imam Dagon dan semua orang yang masuk ke dalam kuil Dagon tidak menginjak ambang pintu rumah Dagon yang di Asdod, sampai hari ini. </t>
  </si>
  <si>
    <t xml:space="preserve">{6} Tangan TUHAN menekan orang-orang Asdod itu dengan berat dan Ia membingungkan mereka: Ia menghajar mereka dengan borok-borok, baik Asdod maupun daerahnya. </t>
  </si>
  <si>
    <t>{7} Ketika dilihat orang-orang Asdod, bahwa demikian halnya, berkatalah mereka:</t>
  </si>
  <si>
    <t>«Tabut Allah Israel tidak boleh tinggal pada kita, sebab tangan-Nya keras melawan kita dan melawan Dagon, allah kita.»</t>
  </si>
  <si>
    <t>{8} Sebab itu mereka memanggil berkumpul kepadanya semua raja kota orang Filistin dan berkata:</t>
  </si>
  <si>
    <t>«Apakah yang akan kita lakukan dengan tabut Allah Israel itu?»</t>
  </si>
  <si>
    <t>Lalu kata mereka:</t>
  </si>
  <si>
    <t>«Tabut Allah Israel harus dipindahkan ke Gat.»</t>
  </si>
  <si>
    <t xml:space="preserve">Jadi mereka memindahkan tabut Allah Israel itu ke sana. </t>
  </si>
  <si>
    <t xml:space="preserve">{9} Tetapi setelah mereka memindahkannya, maka tangan TUHAN mendatangkan kegemparan yang sangat besar atas kota itu; Ia menghajar orang-orang kota itu, anak-anak dan orang dewasa, sehingga timbul borok-borok pada mereka. </t>
  </si>
  <si>
    <t>{10} Lalu mereka mengantarkan tabut Allah itu ke Ekron. Tetapi sesampai tabut Allah itu di Ekron, berteriaklah orang Ekron itu, demikian:</t>
  </si>
  <si>
    <t>«Mereka memindahkan tabut Allah Israel itu kepada kita untuk mematikan kita dan bangsa kita.»</t>
  </si>
  <si>
    <t>{11} Sebab itu mereka memanggil berkumpul semua raja kota orang Filistin itu dan berkata:</t>
  </si>
  <si>
    <t>«Antarkanlah tabut Allah Israel itu; biarlah itu kembali ke tempatnya, supaya jangan dimatikannya kita dan bangsa kita.»</t>
  </si>
  <si>
    <t xml:space="preserve">Sebab di seluruh kota itu ada kegemparan maut; tangan Allah menekan orang-orang di sana dengan sangat berat: </t>
  </si>
  <si>
    <t>{12} orang-orang yang tidak mati, dihajar dengan borok-borok, sehingga teriakan kota itu naik ke langit.</t>
  </si>
  <si>
    <t>1 SAMUEL 6</t>
  </si>
  <si>
    <t xml:space="preserve">{1} Setelah tujuh bulan lamanya tabut TUHAN itu ada di daerah orang Filistin, </t>
  </si>
  <si>
    <t>{2} maka orang Filistin itu memanggil para imam dan para petenung, lalu berkata kepada mereka:</t>
  </si>
  <si>
    <t>«Apakah yang harus kami lakukan dengan tabut TUHAN itu? Beritahukanlah kepada kami, bagaimana kami harus mengantarkannya kembali ke tempatnya.»</t>
  </si>
  <si>
    <t>«Apabila kamu mengantarkan tabut Allah Israel itu, maka janganlah kamu mengantarkannya dengan tangan hampa, melainkan haruslah kamu membayar tebusan salah kepada-Nya; maka kamu akan menjadi sembuh dan kamu akan mengetahui, mengapa tangan-Nya tidak undur dari padamu.»</t>
  </si>
  <si>
    <t>{4} Sesudah itu bertanyalah mereka:</t>
  </si>
  <si>
    <t>«Apakah tebusan salah yang harus kami bayar kepada-Nya?»</t>
  </si>
  <si>
    <t xml:space="preserve">«Menurut jumlah raja-raja kota orang Filistin, lima borok emas dan lima tikus emas, sebab tulah yang sama menimpa kamu sekalian dan raja-raja kotamu. </t>
  </si>
  <si>
    <t xml:space="preserve">{5} Jadi buatlah gambar borok-borokmu dan gambar tikus yang merusak tanahmu, dan sampaikanlah hormatmu kepada Allah Israel. Mungkin Ia akan mengangkat dari padamu, dari pada allahmu dan dari pada tanahmu tangan-Nya yang menekan dengan berat. </t>
  </si>
  <si>
    <t xml:space="preserve">{6} Mengapa kamu berkeras hati, sama seperti orang Mesir dan Firaun berkeras hati? Bukankah mereka membiarkan bangsa itu pergi, ketika Ia mempermain-mainkan mereka? </t>
  </si>
  <si>
    <t xml:space="preserve">{7} Oleh sebab itu ambillah dan siapkanlah sebuah kereta baru dengan dua ekor lembu yang menyusui, yang belum pernah kena kuk, pasanglah kedua lembu itu pada kereta, tetapi bawalah anak-anaknya kembali ke rumah, supaya jangan mengikutinya lagi. </t>
  </si>
  <si>
    <t xml:space="preserve">{8} Kemudian ambillah tabut TUHAN, muatkanlah itu ke atas kereta dan letakkanlah benda-benda emas, yang harus kamu bayar kepada-Nya sebagai tebusan salah, ke dalam suatu peti di sisinya. Dan biarkanlah tabut itu pergi. </t>
  </si>
  <si>
    <t>{9} Perhatikanlah: apabila tabut itu mengambil jalan ke daerahnya, ke Bet-Semes, maka Dialah itu yang telah mendatangkan malapetaka yang hebat ini kepada kita. Dan jika tidak, maka kita mengetahui, bahwa bukanlah tangan-Nya yang telah menimpa kita; kebetulan saja hal itu terjadi kepada kita.»</t>
  </si>
  <si>
    <t xml:space="preserve">{10} Demikianlah diperbuat orang-orang itu. Mereka mengambil dua ekor lembu yang menyusui, dipasangnya pada kereta, tetapi anak-anaknya ditahan di rumah. </t>
  </si>
  <si>
    <t xml:space="preserve">{11} Mereka meletakkan tabut TUHAN ke atas kereta, juga peti berisi tikus-tikus emas dan gambar benjol-benjol mereka. </t>
  </si>
  <si>
    <t xml:space="preserve">{12} Lembu-lembu itu langsung mengikuti jalan yang ke Bet-Semes; melalui satu jalan raya, sambil menguak dengan tidak menyimpang ke kanan atau ke kiri, sedang raja-raja kota orang Filistin itu berjalan di belakangnya sampai ke daerah Bet-Semes. </t>
  </si>
  <si>
    <t xml:space="preserve">{13} Orang-orang Bet-Semes sedang menuai gandum di lembah. Ketika mereka mengangkat muka, maka tampaklah kepada mereka tabut itu, lalu bersukacitalah mereka melihatnya. </t>
  </si>
  <si>
    <t xml:space="preserve">{14} Kereta itu sampai ke ladang Yosua, orang Bet-Semes itu, dan berhenti di sana. Di sana ada batu besar. Mereka membelah kayu kereta itu dan mereka mempersembahkan lembu-lembu sebagai korban bakaran kepada TUHAN. </t>
  </si>
  <si>
    <t xml:space="preserve">{15} Orang-orang suku Lewi menurunkan tabut TUHAN dengan peti yang ada di sebelahnya, yang di dalamnya ada benda-benda emas itu, lalu menaruhnya di atas batu besar itu, dan pada hari itu orang-orang Bet-Semes mempersembahkan korban bakaran dan korban sembelihan kepada TUHAN. </t>
  </si>
  <si>
    <t xml:space="preserve">{16} Ketika kelima raja kota orang Filistin melihat hal itu, pulanglah mereka ke Ekron pada hari itu juga. </t>
  </si>
  <si>
    <t xml:space="preserve">{17} Inilah benjol-benjol emas yang dibayar orang Filistin kepada TUHAN sebagai tebusan salah: dari Asdod satu, dari Gaza satu, dari Askelon satu, dari Gat satu, dari Ekron satu; </t>
  </si>
  <si>
    <t xml:space="preserve">{18} lagi tikus-tikus emas menurut jumlah segala kota orang Filistin kepunyaan kelima raja kota itu, baik kota-kota yang berkubu maupun dusun-dusun sekitarnya; dan batu besar, yang di atasnya diletakkan mereka tabut TUHAN, di ladang Yosua, orang Bet-Semes itu, adalah saksi sampai hari ini. </t>
  </si>
  <si>
    <t xml:space="preserve">{19} Dan Ia membunuh beberapa orang Bet-Semes, karena mereka melihat ke dalam tabut TUHAN; Ia membunuh tujuh puluh orang dari rakyat itu. Rakyat itu berkabung, karena TUHAN telah menghajar mereka dengan dahsyatnya. </t>
  </si>
  <si>
    <t>{20} Dan orang-orang Bet-Semes berkata:</t>
  </si>
  <si>
    <t>«Siapakah yang tahan berdiri di hadapan TUHAN, Allah yang kudus ini? Kepada siapakah Ia akan berangkat meninggalkan kita?»</t>
  </si>
  <si>
    <t>{21} Lalu mereka mengirim utusan kepada penduduk Kiryat-Yearim dengan pesan:</t>
  </si>
  <si>
    <t>«Orang Filistin telah mengembalikan tabut TUHAN; datanglah dan angkutlah itu kepadamu.»</t>
  </si>
  <si>
    <t>1 SAMUEL 7</t>
  </si>
  <si>
    <t xml:space="preserve">{1} Lalu orang-orang Kiryat-Yearim datang, mereka mengangkut tabut TUHAN itu dan membawanya ke dalam rumah Abinadab yang di atas bukit. Dan Eleazar, anaknya, mereka kuduskan untuk menjaga tabut TUHAN itu. </t>
  </si>
  <si>
    <t xml:space="preserve">{2} Sejak saat tabut itu tinggal di Kiryat-Yearim berlalulah waktu yang cukup lama, yakni dua puluh tahun, dan seluruh kaum Israel mengeluh kepada TUHAN. </t>
  </si>
  <si>
    <t>{3} Lalu berkatalah Samuel kepada seluruh kaum Israel demikian:</t>
  </si>
  <si>
    <t>«Jika kamu berbalik kepada TUHAN dengan segenap hati, maka jauhkanlah para allah asing dan para Asytoret dari tengah-tengahmu dan tujukan hatimu kepada TUHAN dan beribadahlah hanya kepada-Nya; maka Ia akan melepaskan kamu dari tangan orang Filistin.»</t>
  </si>
  <si>
    <t xml:space="preserve">{4} Kemudian orang-orang Israel menjauhkan para Baal dan para Asytoret dan beribadah hanya kepada TUHAN. </t>
  </si>
  <si>
    <t>{5} Lalu berkatalah Samuel:</t>
  </si>
  <si>
    <t>«Kumpulkanlah segenap orang Israel ke Mizpa; maka aku akan berdoa untuk kamu kepada TUHAN.»</t>
  </si>
  <si>
    <t>{6} Setelah berkumpul di Mizpa, mereka menimba air dan mencurahkannya di hadapan TUHAN. Mereka juga berpuasa pada hari itu dan berkata di sana:</t>
  </si>
  <si>
    <t>«Kami telah berdosa kepada TUHAN.»</t>
  </si>
  <si>
    <t xml:space="preserve">Dan Samuel menghakimi orang Israel di Mizpa. </t>
  </si>
  <si>
    <t xml:space="preserve">{7} Ketika didengar orang Filistin, bahwa orang Israel telah berkumpul di Mizpa, majulah raja-raja kota orang Filistin mendatangi orang Israel. Serta didengar orang Israel demikian, maka ketakutanlah mereka terhadap orang Filistin. </t>
  </si>
  <si>
    <t>{8} Lalu kata orang Israel kepada Samuel:</t>
  </si>
  <si>
    <t>«Janganlah berhenti berseru bagi kami kepada TUHAN, Allah kita, supaya Ia menyelamatkan kami dari tangan orang Filistin itu.»</t>
  </si>
  <si>
    <t xml:space="preserve">{9} Sesudah itu Samuel mengambil seekor anak domba yang menyusu, lalu mempersembahkan seluruhnya kepada TUHAN sebagai korban bakaran. Dan ketika Samuel berseru kepada TUHAN bagi orang Israel, maka TUHAN menjawab dia. </t>
  </si>
  <si>
    <t xml:space="preserve">{10} Sedang Samuel mempersembahkan korban bakaran itu, majulah orang Filistin berperang melawan orang Israel. Tetapi pada hari itu TUHAN mengguntur dengan bunyi yang hebat ke atas orang Filistin dan mengacaukan mereka, sehingga mereka terpukul kalah oleh orang Israel. </t>
  </si>
  <si>
    <t xml:space="preserve">{11} Keluarlah orang-orang Israel dari Mizpa, mengejar orang Filistin itu dan memukul mereka kalah sampai hilir Bet-Kar. </t>
  </si>
  <si>
    <t>{12} Kemudian Samuel mengambil sebuah batu dan mendirikannya antara Mizpa dan Yesana; ia menamainya Eben-Haezer, katanya:</t>
  </si>
  <si>
    <t>«Sampai di sini TUHAN menolong kita.»</t>
  </si>
  <si>
    <t xml:space="preserve">{13} Demikianlah orang Filistin itu ditundukkan dan tidak lagi memasuki daerah Israel. Tangan TUHAN melawan orang Filistin seumur hidup Samuel, </t>
  </si>
  <si>
    <t xml:space="preserve">{14} dan kota-kota yang diambil orang Filistin dari pada Israel, kembali pula kepada Israel, mulai dari Ekron sampai Gat; dan orang Israel merebut daerah sekitarnya dari tangan orang Filistin. Antara orang Israel dan orang Amori ada damai. </t>
  </si>
  <si>
    <t xml:space="preserve">{15} Samuel memerintah sebagai hakim atas orang Israel seumur hidupnya. </t>
  </si>
  <si>
    <t xml:space="preserve">{16} Dari tahun ke tahun ia berkeliling ke Betel, Gilgal dan Mizpa, dan memerintah atas orang Israel di segala tempat itu, </t>
  </si>
  <si>
    <t>{17} lalu ia kembali ke Rama, sebab di sanalah rumahnya dan di sanalah ia memerintah atas orang Israel; dan di sana ia mendirikan mezbah bagi TUHAN.</t>
  </si>
  <si>
    <t>1 SAMUEL 8</t>
  </si>
  <si>
    <t xml:space="preserve">{1} Setelah Samuel menjadi tua, diangkatnyalah anak-anaknya laki-laki menjadi hakim atas orang Israel. </t>
  </si>
  <si>
    <t xml:space="preserve">{2} Nama anaknya yang sulung ialah Yoël, dan nama anaknya yang kedua ialah Abia; keduanya menjadi hakim di Bersyeba. </t>
  </si>
  <si>
    <t xml:space="preserve">{3} Tetapi anak-anaknya itu tidak hidup seperti ayahnya; mereka mengejar laba, menerima suap dan memutarbalikkan keadilan. </t>
  </si>
  <si>
    <t xml:space="preserve">{4} Sebab itu berkumpullah semua tua-tua Israel; mereka datang kepada Samuel di Rama </t>
  </si>
  <si>
    <t>{5} dan berkata kepadanya:</t>
  </si>
  <si>
    <t>«Engkau sudah tua dan anak-anakmu tidak hidup seperti engkau; maka angkatlah sekarang seorang raja atas kami untuk memerintah kami, seperti pada segala bangsa-bangsa lain.»</t>
  </si>
  <si>
    <t>{6} Waktu mereka berkata:</t>
  </si>
  <si>
    <t>«Berikanlah kepada kami seorang raja untuk memerintah kami,»</t>
  </si>
  <si>
    <t xml:space="preserve">perkataan itu mengesalkan Samuel, maka berdoalah Samuel kepada TUHAN. </t>
  </si>
  <si>
    <t>{7} TUHAN berfirman kepada Samuel:</t>
  </si>
  <si>
    <t xml:space="preserve">«Dengarkanlah perkataan bangsa itu dalam segala hal yang dikatakan mereka kepadamu, sebab bukan engkau yang mereka tolak, tetapi Akulah yang mereka tolak, supaya jangan Aku menjadi raja atas mereka. </t>
  </si>
  <si>
    <t xml:space="preserve">{8} Tepat seperti yang dilakukan mereka kepada-Ku sejak hari Aku menuntun mereka keluar dari Mesir sampai hari ini, yakni meninggalkan Daku dan beribadah kepada allah lain, demikianlah juga dilakukan mereka kepadamu. </t>
  </si>
  <si>
    <t>{9} Oleh sebab itu dengarkanlah permintaan mereka, hanya peringatkanlah mereka dengan sungguh-sungguh dan beritahukanlah kepada mereka apa yang menjadi hak raja yang akan memerintah mereka.»</t>
  </si>
  <si>
    <t xml:space="preserve">{10} Dan Samuel menyampaikan segala firman TUHAN kepada bangsa itu, yang meminta seorang raja kepadanya, </t>
  </si>
  <si>
    <t>{11} katanya:</t>
  </si>
  <si>
    <t xml:space="preserve">«Inilah yang menjadi hak raja yang akan memerintah kamu itu: anak-anakmu laki-laki akan diambilnya dan dipekerjakannya pada keretanya dan pada kudanya, dan mereka akan berlari di depan keretanya; </t>
  </si>
  <si>
    <t xml:space="preserve">{12} ia akan menjadikan mereka kepala pasukan seribu dan kepala pasukan lima puluh; mereka akan membajak ladangnya dan mengerjakan penuaian baginya; senjata-senjatanya dan perkakas keretanya akan dibuat mereka. </t>
  </si>
  <si>
    <t xml:space="preserve">{13} Anak-anakmu perempuan akan diambilnya sebagai juru campur rempah-rempah, juru masak dan juru makanan. </t>
  </si>
  <si>
    <t xml:space="preserve">{14} Selanjutnya dari ladangmu, kebun anggurmu dan kebun zaitunmu akan diambilnya yang paling baik dan akan diberikannya kepada pegawai-pegawainya; </t>
  </si>
  <si>
    <t xml:space="preserve">{15} dari gandummu dan hasil kebun anggurmu akan diambilnya sepersepuluh dan akan diberikannya kepada pegawai-pegawai istananya dan kepada pegawai-pegawainya yang lain. </t>
  </si>
  <si>
    <t xml:space="preserve">{16} Budak-budakmu laki-laki dan budak-budakmu perempuan, ternakmu yang terbaik dan keledai-keledaimu akan diambilnya dan dipakainya untuk pekerjaannya. </t>
  </si>
  <si>
    <t xml:space="preserve">{17} Dari kambing dombamu akan diambilnya sepersepuluh, dan kamu sendiri akan menjadi budaknya. </t>
  </si>
  <si>
    <t>{18} Pada waktu itu kamu akan berteriak karena rajamu yang kamu pilih itu, tetapi TUHAN tidak akan menjawab kamu pada waktu itu.»</t>
  </si>
  <si>
    <t>{19} Tetapi bangsa itu menolak mendengarkan perkataan Samuel dan mereka berkata:</t>
  </si>
  <si>
    <t xml:space="preserve">«Tidak, harus ada raja atas kami; </t>
  </si>
  <si>
    <t>{20} maka kami pun akan sama seperti segala bangsa-bangsa lain; raja kami akan menghakimi kami dan memimpin kami dalam perang.»</t>
  </si>
  <si>
    <t xml:space="preserve">{21} Samuel mendengar segala perkataan bangsa itu, dan menyampaikannya kepada TUHAN. </t>
  </si>
  <si>
    <t>{22} TUHAN berfirman kepada Samuel:</t>
  </si>
  <si>
    <t>«Dengarkanlah permintaan mereka dan angkatlah seorang raja bagi mereka.»</t>
  </si>
  <si>
    <t>Kemudian berkatalah Samuel kepada orang-orang Israel itu:</t>
  </si>
  <si>
    <t>«Pergilah, masing-masing ke kotanya.»</t>
  </si>
  <si>
    <t>1 SAMUEL 9</t>
  </si>
  <si>
    <t xml:space="preserve">{1} Ada seorang dari daerah Benyamin, namanya Kish bin Abiel, bin Zeror, bin Bekhorat, bin Afiah, seorang suku Benyamin, seorang yang berada. </t>
  </si>
  <si>
    <t xml:space="preserve">{2} Orang ini ada anaknya laki-laki, namanya Saul, seorang muda yang elok rupanya; tidak ada seorang pun dari antara orang Israel yang lebih elok dari padanya: dari bahu ke atas ia lebih tinggi dari pada setiap orang sebangsanya. </t>
  </si>
  <si>
    <t>{3} Kish, ayah Saul itu, kehilangan keledai-keledai betinanya. Sebab itu berkatalah Kish kepada Saul, anaknya:</t>
  </si>
  <si>
    <t>«Ambillah salah seorang bujang, bersiaplah dan pergilah mencari keledai-keledai itu.»</t>
  </si>
  <si>
    <t xml:space="preserve">{4} Lalu mereka berjalan melalui pegunungan Efraim; juga mereka berjalan melalui tanah Salisa, tetapi tidak menemuinya. Kemudian mereka berjalan melalui tanah Sahalim, tetapi keledai-keledai itu tidak ada; kemudian mereka berjalan melalui tanah Benyamin, tetapi tidak menemuinya. </t>
  </si>
  <si>
    <t>{5} Ketika mereka sampai ke tanah Zuf, berkatalah Saul kepada bujangnya yang bersama-sama dengan dia:</t>
  </si>
  <si>
    <t>«Mari, kita pulang. Nanti ayahku tidak lagi memikirkan keledai-keledai itu, tetapi kuatir mengenai kita.»</t>
  </si>
  <si>
    <t>{6} Tetapi orang ini berkata kepadanya:</t>
  </si>
  <si>
    <t>«Tunggu, di kota ini ada seorang abdi Allah, seorang yang terhormat; segala yang dikatakannya pasti terjadi. Marilah kita pergi ke sana sekarang juga, mungkin ia dapat memberitahukan kepada kita tentang perjalanan yang kita tempuh ini.»</t>
  </si>
  <si>
    <t>{7} Jawab Saul kepada bujangnya itu:</t>
  </si>
  <si>
    <t>«Tetapi kalau kita pergi, apakah yang kita bawa kepada orang itu? Sebab roti di kantong kita telah habis, dan tidak ada pemberian untuk dibawa kepada abdi Allah itu. Apakah yang ada pada kita?»</t>
  </si>
  <si>
    <t>{8} Jawab bujang itu pula kepada Saul:</t>
  </si>
  <si>
    <t>«Masih ada padaku seperempat syikal perak; itu dapat aku berikan kepada abdi Allah itu, maka ia akan memberitahukan kepada kita tentang perjalanan kita.»</t>
  </si>
  <si>
    <t xml:space="preserve">{9} – Dahulu di antara orang Israel, apabila seseorang pergi menanyakan petunjuk Allah, ia berkata begini: «Mari kita pergi kepada pelihat,» sebab nabi yang sekarang ini disebutkan dahulu pelihat. – </t>
  </si>
  <si>
    <t>{10} Kemudian berkatalah Saul kepada bujangnya itu:</t>
  </si>
  <si>
    <t>«Pikiranmu itu baik. Mari kita pergi.»</t>
  </si>
  <si>
    <t xml:space="preserve">Maka pergilah mereka ke kota, ke tempat abdi Allah itu. </t>
  </si>
  <si>
    <t>{11} Ketika mereka naik jalan pendakian ke kota itu, mereka bertemu dengan gadis-gadis yang keluar hendak menimba air. Mereka bertanya kepada gadis-gadis itu:</t>
  </si>
  <si>
    <t>«Pelihat ada di sini?»</t>
  </si>
  <si>
    <t>{12} Jawab gadis-gadis itu kepada mereka:</t>
  </si>
  <si>
    <t xml:space="preserve">«Ya, ada, baru saja ia mendahului kamu, cepat-cepatlah sekarang. Ia datang ke kota hari ini, karena ada perjamuan korban untuk orang banyak di bukit pada hari ini. </t>
  </si>
  <si>
    <t>{13} Apabila kamu masuk ke kota, kamu akan segera menjumpainya, sebelum ia naik ke bukit untuk makan. Sebab orang banyak tidak akan makan, sebelum ia datang; karena dialah yang memberkati korban, kemudian barulah para undangan makan. Pergilah sekarang, sebab kamu akan menjumpainya dengan segera.»</t>
  </si>
  <si>
    <t xml:space="preserve">{14} Maka naiklah mereka ke kota, dan ketika mereka masuk kota, Samuel yang berjalan keluar untuk naik ke bukit, berpapasan dengan mereka. </t>
  </si>
  <si>
    <t>{15} Tetapi TUHAN telah menyatakan kepada Samuel, sehari sebelum kedatangan Saul, demikian:</t>
  </si>
  <si>
    <t>{16} «Besok kira-kira waktu ini Aku akan menyuruh kepadamu seorang laki-laki dari tanah Benyamin; engkau akan mengurapi dia menjadi raja atas umat-Ku Israel dan ia akan menyelamatkan umat-Ku dari tangan orang Filistin. Sebab Aku telah memperhatikan sengsara umat-Ku itu, karena teriakannya telah sampai kepada-Ku.»</t>
  </si>
  <si>
    <t>{17} Ketika Samuel melihat Saul, maka berfirmanlah TUHAN kepadanya:</t>
  </si>
  <si>
    <t>«Inilah orang yang Kusebutkan kepadamu itu; orang ini akan memegang tampuk pemerintahan atas umat-Ku.»</t>
  </si>
  <si>
    <t>{18} Dalam pada itu Saul, datang mendekati Samuel di tengah pintu gerbang dan berkata:</t>
  </si>
  <si>
    <t>«Maaf, di mana rumah pelihat itu?»</t>
  </si>
  <si>
    <t>{19} Jawab Samuel kepada Saul, katanya:</t>
  </si>
  <si>
    <t xml:space="preserve">«Akulah pelihat itu. Naiklah mendahului aku ke bukit. Hari ini kamu makan bersama-sama dengan daku; besok pagi aku membiarkan engkau pergi dan aku akan memberitahukan kepadamu segala sesuatu yang ada dalam hatimu. </t>
  </si>
  <si>
    <t>{20} Adapun keledai-keledaimu, yang telah hilang tiga hari lamanya sampai sekarang, janganlah engkau kuatir, sebab telah diketemukan. Tetapi siapakah yang memiliki segala yang diingini orang Israel? Bukankah itu ada padamu dan pada seluruh kaum keluargamu?»</t>
  </si>
  <si>
    <t>{21} Tetapi jawab Saul:</t>
  </si>
  <si>
    <t>«Bukankah aku seorang suku Benyamin, suku yang terkecil di Israel? Dan bukankah kaumku yang paling hina dari segala kaum suku Benyamin? Mengapa bapa berkata demikian kepadaku?»</t>
  </si>
  <si>
    <t xml:space="preserve">{22} Sesudah itu Samuel mengajak Saul dan bujangnya, dibawanya ke pendopo dan diberikannya kepada mereka tempat utama di depan para undangan, yang banyaknya kira-kira tiga puluh orang. </t>
  </si>
  <si>
    <t>{23} Berkatalah Samuel kepada juru masak:</t>
  </si>
  <si>
    <t>«Berikanlah sekarang bagian yang kuberikan kepadamu tadi, dengan pesan: Simpanlah ini dahulu.»</t>
  </si>
  <si>
    <t>{24} Lalu juru masak itu menghidangkan paha dan apa yang termasuk ke situ dan meletakkannya ke depan Saul. Dan Samuel berkata:</t>
  </si>
  <si>
    <t>«Lihat, yang tinggal ini diletakkan ke depanmu; makanlah, sebab telah disimpan bagimu untuk perayaan ini, ketika aku berkata: Aku telah mengundang orang banyak.»</t>
  </si>
  <si>
    <t xml:space="preserve">Demikianlah pada hari itu Saul makan bersama-sama dengan Samuel. </t>
  </si>
  <si>
    <t xml:space="preserve">{25} Sesudah itu turunlah mereka dari bukit ke kota. Dan Samuel bercakap-cakap dengan Saul di atas sotoh. </t>
  </si>
  <si>
    <t>{26} Mereka bangun pagi-pagi, dan ketika fajar menyingsing, Samuel memanggil Saul yang ada di atas sotoh itu, katanya:</t>
  </si>
  <si>
    <t>«Bangunlah, aku akan mengantarkan engkau.»</t>
  </si>
  <si>
    <t xml:space="preserve">Lalu Saul bangun dan mereka keduanya pergi ke luar, yakni ia dan Samuel. </t>
  </si>
  <si>
    <t>{27} Ketika mereka turun sampai ke ujung kota, berkatalah Samuel kepada Saul:</t>
  </si>
  <si>
    <t xml:space="preserve">«Katakanlah kepada bujang itu, supaya ia pergi mendahului kita, </t>
  </si>
  <si>
    <t>Dia pergi duluan, lalu Samuel berkata,</t>
  </si>
  <si>
    <t>tetapi berhentilah engkau sebentar, maka aku akan memberitahukan kepadamu firman Allah.»</t>
  </si>
  <si>
    <t>1 SAMUEL 10</t>
  </si>
  <si>
    <t>{1} Lalu Samuel mengambil buli-buli berisi minyak, dituangnyalah ke atas kepala Saul, diciumnyalah dia sambil berkata:</t>
  </si>
  <si>
    <t xml:space="preserve">«Bukankah TUHAN telah mengurapi engkau menjadi raja atas umat-Nya Israel? Engkau akan memegang tampuk pemerintahan atas umat TUHAN, dan engkau akan menyelamatkannya dari tangan musuh-musuh di sekitarnya. Inilah tandanya bagimu, bahwa TUHAN telah mengurapi engkau menjadi raja atas milik-Nya sendiri: </t>
  </si>
  <si>
    <t xml:space="preserve">{2} Apabila engkau pada hari ini pergi meninggalkan aku, maka engkau akan bertemu dengan dua orang laki-laki di dekat kubur Rahel, di daerah Benyamin, di Zelzah. Mereka akan berkata kepadamu: Keledai-keledai yang engkau cari itu telah diketemukan; dan ayahmu tidak memikirkan keledai-keledai itu lagi, tetapi ia kuatir mengenai kamu, katanya: Apakah yang akan kuperbuat untuk anakku itu? </t>
  </si>
  <si>
    <t xml:space="preserve">{3} Dari sana engkau akan berjalan terus lagi dan sampai ke pohon tarbantin Tabor, maka di sana engkau akan ditemui oleh tiga orang laki-laki yang naik menghadap Allah di Betel; seorang membawa tiga ekor anak kambing, seorang membawa tiga ketul roti dan yang lain lagi sebuyung anggur. </t>
  </si>
  <si>
    <t xml:space="preserve">{4} Mereka akan memberi salam kepadamu dan memberikan kepadamu dua ketul roti yang akan kauterima dari mereka. </t>
  </si>
  <si>
    <t xml:space="preserve">{5} Sesudah itu engkau akan sampai ke Gibea Allah, tempat kedudukan pasukan orang Filistin. Dan apabila engkau masuk kota, engkau akan berjumpa di sana dengan serombongan nabi, yang turun dari bukit pengorbanan dengan gambus, rebana, suling dan kecapi di depan mereka; mereka sendiri akan kepenuhan seperti nabi. </t>
  </si>
  <si>
    <t xml:space="preserve">{6} Maka Roh TUHAN akan berkuasa atasmu; engkau akan kepenuhan bersama-sama dengan mereka dan berubah menjadi manusia lain. </t>
  </si>
  <si>
    <t xml:space="preserve">{7} Apabila tanda-tanda ini terjadi kepadamu, lakukanlah apa saja yang didapat oleh tanganmu, sebab Allah menyertai engkau. </t>
  </si>
  <si>
    <t>{8} Engkau harus pergi ke Gilgal mendahului aku, dan camkanlah, aku akan datang kepadamu untuk mempersembahkan korban bakaran dan korban keselamatan. Engkau harus menunggu tujuh hari lamanya, sampai aku datang kepadamu dan memberitahukan kepadamu apa yang harus kaulakukan.»</t>
  </si>
  <si>
    <t xml:space="preserve">{9} Sedang ia berpaling untuk pergi meninggalkan Samuel, maka Allah mengubah hatinya menjadi lain. Dan segala tanda-tanda yang tersebut itu terjadi pada hari itu juga. </t>
  </si>
  <si>
    <t xml:space="preserve">{10} Ketika mereka sampai di Gibea dari sana, maka bertemulah ia dengan serombongan nabi; Roh Allah berkuasa atasnya dan Saul turut kepenuhan seperti nabi di tengah-tengah mereka. </t>
  </si>
  <si>
    <t>{11} Dan semua orang yang mengenalnya dari dahulu melihat dengan heran, bahwa ia bernubuat bersama-sama dengan nabi-nabi itu; lalu berkatalah orang banyak yang satu kepada yang lain:</t>
  </si>
  <si>
    <t>«Apakah gerangan yang terjadi dengan anak Kish itu? Apa Saul juga termasuk golongan nabi?»</t>
  </si>
  <si>
    <t>{12} Lalu seorang dari tempat itu menjawab:</t>
  </si>
  <si>
    <t>«Siapakah bapa mereka?»</t>
  </si>
  <si>
    <t>– Itulah sebabnya menjadi peribahasa:</t>
  </si>
  <si>
    <t>Apa Saul juga termasuk golongan nabi?</t>
  </si>
  <si>
    <t xml:space="preserve">{13} Setelah habis ia kepenuhan seperti nabi, pulanglah ia. </t>
  </si>
  <si>
    <t>{14} Dan paman Saul berkata kepadanya dan bujangnya:</t>
  </si>
  <si>
    <t>«Mencari keledai-keledai itu, tetapi ketika tidak terlihat, maka kami pergi kepada Samuel.»</t>
  </si>
  <si>
    <t>{15} Kemudian paman Saul itu berkata:</t>
  </si>
  <si>
    <t>«Coba ceritakan kepadaku apa yang dikatakan Samuel kepada kamu.»</t>
  </si>
  <si>
    <t>{16} Kata Saul kepada pamannya itu:</t>
  </si>
  <si>
    <t>«Terus saja diberitahukannya kepada kami, bahwa keledai-keledai itu telah diketemukan.»</t>
  </si>
  <si>
    <t xml:space="preserve">Tetapi perihal menjadi raja yang telah dikatakan Samuel kepadanya, tidak diceritakan kepadanya. </t>
  </si>
  <si>
    <t xml:space="preserve">{17} Kemudian Samuel mengerahkan bangsa itu ke hadapan TUHAN di Mizpa </t>
  </si>
  <si>
    <t>{18} dan ia berkata kepada orang Israel itu:</t>
  </si>
  <si>
    <t xml:space="preserve">«Beginilah firman TUHAN, Allah Israel: Aku telah menuntun orang Israel keluar dari Mesir dan telah melepaskan kamu dari tangan orang Mesir dan dari tangan segala kerajaan yang menindas kamu. </t>
  </si>
  <si>
    <t>{19} Tetapi sekarang kamu menolak Allahmu yang menyelamatkan kamu dari segala malapetaka dan kesusahanmu, dengan berkata: Tidak, angkatlah seorang raja atas kami. Maka sebab itu, berdirilah kamu di hadapan TUHAN, menurut sukumu dan menurut kaummu.»</t>
  </si>
  <si>
    <t xml:space="preserve">{20} Lalu Samuel menyuruh segala suku Israel tampil ke muka, maka didapati suku Benyamin. </t>
  </si>
  <si>
    <t xml:space="preserve">{21} Sesudah itu disuruhnyalah suku Benyamin tampil ke muka menurut kaum keluarganya, maka didapati kaum keluarga Matri. Akhirnya disuruhnyalah kaum keluarga Matri tampil ke muka seorang demi seorang, maka didapati Saul bin Kish. Tetapi ketika ia dicari, ia tidak diketemukan. </t>
  </si>
  <si>
    <t>{22} Sebab itu ditanyakan pulalah kepada TUHAN:</t>
  </si>
  <si>
    <t>«Apa orang itu juga datang ke mari?»</t>
  </si>
  <si>
    <t>TUHAN menjawab:</t>
  </si>
  <si>
    <t>«Sesungguhnya ia bersembunyi di antara barang-barang.»</t>
  </si>
  <si>
    <t xml:space="preserve">{23} Berlarilah orang ke sana dan mengambilnya dari sana, dan ketika ia berdiri di tengah-tengah orang-orang sebangsanya, ternyata ia dari bahu ke atas lebih tinggi dari pada setiap orang sebangsanya. </t>
  </si>
  <si>
    <t>{24} Dan Samuel berkata kepada seluruh bangsa itu:</t>
  </si>
  <si>
    <t>«Kamu lihatkah orang yang dipilih TUHAN itu? Sebab tidak ada seorang pun yang sama seperti dia di antara seluruh bangsa itu.»</t>
  </si>
  <si>
    <t>Lalu bersoraklah seluruh bangsa itu, demikian:</t>
  </si>
  <si>
    <t>«Hidup raja!»</t>
  </si>
  <si>
    <t xml:space="preserve">{25} Kemudian Samuel menguraikan kepada bangsa itu tentang hak-hak kerajaan, menuliskannya pada suatu piagam dan meletakkannya di hadapan TUHAN; sesudah itu Samuel menyuruh seluruh bangsa itu pulang, masing-masing ke rumahnya. </t>
  </si>
  <si>
    <t xml:space="preserve">{26} Saul pun pulang ke rumahnya, ke Gibea, dan bersama-sama dengan dia ikut pergi orang-orang gagah perkasa yang hatinya telah digerakkan Allah. </t>
  </si>
  <si>
    <t>{27} Tetapi orang-orang dursila berkata:</t>
  </si>
  <si>
    <t>«Masakan orang ini dapat menyelamatkan kita!»</t>
  </si>
  <si>
    <t>Mereka menghina dia dan tidak membawa persembahan kepadanya. Tetapi ia pura-pura tuli.</t>
  </si>
  <si>
    <t>1 SAMUEL 11</t>
  </si>
  <si>
    <t>{1} Maka Nahas, orang Amon itu, bergerak maju dan berkemah mengepung Yabesh-Gilead. Lalu berkatalah semua orang Yabesh itu kepada Nahas:</t>
  </si>
  <si>
    <t>«Adakanlah perjanjian dengan kami, maka kami akan takluk kepadamu.»</t>
  </si>
  <si>
    <t>{2} Tetapi Nahas, orang Amon itu, berkata kepada mereka:</t>
  </si>
  <si>
    <t>«Dengan syarat inilah aku akan mengadakan perjanjian dengan kamu, bahwa tiap mata kananmu akan kucungkil; dengan demikian aku mendatangkan malu kepada segenap orang Israel.»</t>
  </si>
  <si>
    <t>{3} Para tua-tua Yabesh berkata kepadanya:</t>
  </si>
  <si>
    <t>«Berilah kelonggaran kepada kami tujuh hari lamanya, supaya kami mengirim utusan ke seluruh daerah Israel; dan jika tidak ada seorang pun yang menyelamatkan kami, maka kami akan keluar menyerahkan diri kepadamu.»</t>
  </si>
  <si>
    <t xml:space="preserve">{4} Ketika para utusan itu sampai di Gibea-Saul, dan menyampaikan hal itu kepada bangsa itu, menangislah bangsa itu dengan suara nyaring. </t>
  </si>
  <si>
    <t>{5} Saul baru saja datang dari padang dengan berjalan di belakang lembunya, dan ia bertanya:</t>
  </si>
  <si>
    <t>«Ada apa dengan orang-orang itu, sehingga mereka menangis?»</t>
  </si>
  <si>
    <t xml:space="preserve">Mereka menceritakan kepadanya kabar orang-orang Yabesh itu. </t>
  </si>
  <si>
    <t xml:space="preserve">{6} Ketika Saul mendengar kabar itu, maka berkuasalah Roh Allah atas dia, dan menyala-nyalalah amarahnya dengan sangat. </t>
  </si>
  <si>
    <t>{7} Diambilnyalah sepasang lembu, dipotong-potongnya, lalu potongan-potongan itu dikirimkannya ke seluruh daerah Israel dengan perantaraan utusan, pesannya:</t>
  </si>
  <si>
    <t>«Siapa yang tidak maju mengikuti Saul dan mengikuti Samuel, lembu-lembunya akan diperlakukan juga demikian.»</t>
  </si>
  <si>
    <t xml:space="preserve">Lalu TUHAN mendatangkan ketakutan kepada bangsa itu, sehingga majulah mereka serentak. </t>
  </si>
  <si>
    <t xml:space="preserve">{8} Ketika Saul memeriksa barisan mereka di Bezek, maka ada tiga ratus ribu orang Israel dan tiga puluh ribu orang Yehuda. </t>
  </si>
  <si>
    <t>{9} Kepada para utusan yang datang itu dikatakan:</t>
  </si>
  <si>
    <t>«Beginilah kamu katakan kepada orang-orang Yabesh-Gilead: Besok pada waktu panas teriknya matahari akan datang bagimu penyelamatan.»</t>
  </si>
  <si>
    <t xml:space="preserve">Ketika para utusan kembali dan memberitahukan hal itu kepada orang-orang Yabesh, bersukacitalah mereka. </t>
  </si>
  <si>
    <t>{10} Lalu orang-orang Yabesh itu berkata kepada Nahas:</t>
  </si>
  <si>
    <t>«Besok kami akan keluar menyerahkan diri kepadamu; maka bolehlah kamu lakukan terhadap kami apa pun yang kamu pandang baik.»</t>
  </si>
  <si>
    <t xml:space="preserve">{11} Keesokan harinya Saul membagi rakyat itu menjadi tiga pasukan. Mereka itu masuk ke tengah-tengah perkemahan musuh pada waktu kawal pagi dan memukul kalah orang-orang Amon sebelum hari panas; dan terserak-seraklah orang-orang yang lolos itu, sehingga di antara mereka tidak ada tinggal dua orang bersama-sama. </t>
  </si>
  <si>
    <t>{12} Lalu berkatalah bangsa itu kepada Samuel:</t>
  </si>
  <si>
    <t>«Siapakah yang telah berkata: Masakan Saul menjadi raja atas kita? Serahkanlah orang-orang itu, supaya kami membunuhnya.»</t>
  </si>
  <si>
    <t>{13} Tetapi kata Saul:</t>
  </si>
  <si>
    <t>«Pada hari ini seorang pun tidak boleh dibunuh, sebab pada hari ini TUHAN telah mewujudkan keselamatan kepada Israel.»</t>
  </si>
  <si>
    <t>{14} Dan Samuel berkata kepada bangsa itu:</t>
  </si>
  <si>
    <t>«Marilah kita pergi ke Gilgal dan membaharui jabatan raja di sana.»</t>
  </si>
  <si>
    <t>{15} Lalu pergilah seluruh bangsa itu ke Gilgal dan menjadikan Saul raja di sana di hadapan TUHAN di Gilgal, dan mereka mempersembahkan di sana korban keselamatan di hadapan TUHAN, dan bersukarialah di sana Saul dan semua orang Israel dengan sangat.</t>
  </si>
  <si>
    <t>1 SAMUEL 12</t>
  </si>
  <si>
    <t>{1} Berkatalah Samuel kepada seluruh orang Israel:</t>
  </si>
  <si>
    <t xml:space="preserve">«Telah kudengarkan segala permintaanmu yang kamu sampaikan kepadaku, dan seorang raja telah kuangkat atasmu. </t>
  </si>
  <si>
    <t xml:space="preserve">{2} Maka sekarang raja itulah yang menjadi pemimpinmu; tetapi aku ini telah menjadi tua dan beruban, dan bukankah anak-anakku laki-laki ada di antara kamu? Akulah yang menjadi pemimpinmu dari sejak mudaku sampai hari ini. </t>
  </si>
  <si>
    <t>{3} Di sini aku berdiri. Berikanlah kesaksian menentang aku di hadapan TUHAN dan di hadapan orang yang diurapi-Nya: Lembu siapakah yang telah kuambil? Keledai siapakah yang telah kuambil? Siapakah yang telah kuperas? Siapakah yang telah kuperlakukan dengan kekerasan? Dari tangan siapakah telah kuterima sogok sehingga aku harus tutup mata? Aku akan mengembalikannya kepadamu.»</t>
  </si>
  <si>
    <t>{4} Jawab mereka:</t>
  </si>
  <si>
    <t>«Engkau tidak memeras kami dan engkau tidak memperlakukan kami dengan kekerasan dan engkau tidak menerima apa-apa dari tangan siapa pun.»</t>
  </si>
  <si>
    <t>{5} Lalu berkatalah ia kepada mereka:</t>
  </si>
  <si>
    <t>«TUHAN menjadi saksi kepada kamu, dan orang yang diurapi-Nya pun menjadi saksi pada hari ini, bahwa kamu tidak mendapat apa-apa dalam tanganku.»</t>
  </si>
  <si>
    <t>«Dia menjadi saksi.»</t>
  </si>
  <si>
    <t>{6} Lalu berkatalah Samuel kepada bangsa itu:</t>
  </si>
  <si>
    <t xml:space="preserve">«TUHANlah saksi, yang mengangkat Musa dan Harun dan yang menuntun nenek moyangmu keluar dari tanah Mesir. </t>
  </si>
  <si>
    <t xml:space="preserve">{7} Maka sebab itu, berdirilah supaya aku bersama-sama dengan kamu berhakim di hadapan TUHAN mengenai segala perbuatan keselamatan TUHAN yang telah dikerjakan-Nya kepadamu dan kepada nenek moyangmu. </t>
  </si>
  <si>
    <t xml:space="preserve">{8} Ketika Yakub datang ke Mesir dan nenek moyangmu berseru-seru kepada TUHAN, maka TUHAN mengutus Musa dan Harun, yang membawa nenek moyangmu keluar dari Mesir, dan membiarkan mereka diam di tempat ini. </t>
  </si>
  <si>
    <t xml:space="preserve">{9} Tetapi mereka melupakan TUHAN, Allah mereka, dan Ia menyerahkan mereka ke dalam tangan Sisera, panglima tentara di Hazor, dan ke dalam tangan orang Filistin dan raja Moab, yang berperang melawan mereka. </t>
  </si>
  <si>
    <t xml:space="preserve">{10} Mereka berseru-seru kepada TUHAN, katanya: Kami telah berdosa, sebab kami telah meninggalkan TUHAN dan beribadah kepada para Baal dan para Asytoret; maka sekarang lepaskanlah kami dari tangan musuh kami, maka kami akan beribadah kepada-Mu. </t>
  </si>
  <si>
    <t xml:space="preserve">{11} Sesudah itu TUHAN mengutus Yerubaal, Barak, Yefta dan Samuel, dan melepaskan kamu dari tangan musuh di sekelilingmu, sehingga kamu diam dengan tenteram. </t>
  </si>
  <si>
    <t xml:space="preserve">{12} Tetapi ketika kamu melihat, bahwa Nahas, raja bani Amon, mendatangi kamu, maka kamu berkata kepadaku: Tidak, seorang raja harus memerintah kami, padahal TUHAN, Allahmu, adalah rajamu. </t>
  </si>
  <si>
    <t xml:space="preserve">{13} Maka sebab itu, lihat itu raja yang telah kamu pilih, yang kamu minta. Sesungguhnya TUHAN telah mengangkat raja atasmu, </t>
  </si>
  <si>
    <t xml:space="preserve">{14} asal saja kamu takut akan TUHAN, beribadah kepada-Nya, mendengarkan firman-Nya dan tidak menentang titah TUHAN, dan baik kamu, maupun raja yang akan memerintah kamu itu mengikuti TUHAN, Allahmu! </t>
  </si>
  <si>
    <t xml:space="preserve">{15} Tetapi jika kamu tidak mendengarkan firman TUHAN dan kamu menentang titah TUHAN, maka tangan TUHAN akan melawan kamu dan melawan rajamu. </t>
  </si>
  <si>
    <t xml:space="preserve">{16} Sekarang tinggallah berdiri dan lihatlah perkara yang besar yang akan dilakukan TUHAN di depan matamu ini. </t>
  </si>
  <si>
    <t>{17} Bukankah sekarang musim menuai gandum? Aku akan berseru kepada TUHAN, supaya Ia memberikan guruh dan hujan. Lihatlah dan sadarlah, bahwa besar kejahatan yang telah kamu lakukan itu di mata TUHAN dengan meminta raja bagimu.»</t>
  </si>
  <si>
    <t xml:space="preserve">{18} Lalu berserulah Samuel kepada TUHAN, maka TUHAN memberikan pada hari itu guruh dan hujan, sehingga sangat takutlah seluruh bangsa itu kepada TUHAN dan kepada Samuel. </t>
  </si>
  <si>
    <t>{19} Berkatalah seluruh bangsa itu kepada Samuel:</t>
  </si>
  <si>
    <t>«Berdoalah untuk hamba-hambamu ini kepada TUHAN, Allahmu, supaya jangan kami mati, sebab dengan meminta raja bagi kami, kami menambah dosa kami dengan kejahatan ini.»</t>
  </si>
  <si>
    <t>{20} Dan berkatalah Samuel kepada bangsa itu:</t>
  </si>
  <si>
    <t xml:space="preserve">«Jangan takut; memang kamu telah melakukan segala kejahatan ini, tetapi janganlah berhenti mengikuti TUHAN, melainkan beribadahlah kepada TUHAN dengan segenap hatimu. </t>
  </si>
  <si>
    <t xml:space="preserve">{21} Janganlah menyimpang untuk mengejar dewa kesia-siaan yang tidak berguna dan tidak dapat menolong karena semuanya itu adalah kesia-siaan belaka. </t>
  </si>
  <si>
    <t xml:space="preserve">{22} Sebab TUHAN tidak akan membuang umat-Nya, sebab nama-Nya yang besar. Bukankah TUHAN telah berkenan untuk membuat kamu menjadi umat-Nya? </t>
  </si>
  <si>
    <t xml:space="preserve">{23} Mengenai aku, jauhlah dari padaku untuk berdosa kepada TUHAN dengan berhenti mendoakan kamu; aku akan mengajarkan kepadamu jalan yang baik dan lurus. </t>
  </si>
  <si>
    <t xml:space="preserve">{24} Hanya takutlah akan TUHAN dan setialah beribadah kepada-Nya dengan segenap hatimu, sebab ketahuilah, betapa besarnya hal-hal yang dilakukan-Nya di antara kamu. </t>
  </si>
  <si>
    <t>{25} Tetapi jika kamu terus berbuat jahat, maka kamu akan dilenyapkan, baik kamu maupun rajamu itu.»</t>
  </si>
  <si>
    <t>1 SAMUEL 13</t>
  </si>
  <si>
    <t xml:space="preserve">{1} Saul berumur sekian tahun ketika ia menjadi raja; dua tahun ia memerintah atas Israel. </t>
  </si>
  <si>
    <t xml:space="preserve">{2} Saul memilih tiga ribu orang dari antara orang Israel; dua ribu orang ada bersama-sama dengan Saul di Mikhmas dan di pegunungan Betel, sedang seribu orang ada bersama-sama dengan Yonatan di Gibea Benyamin, tetapi selebihnya dari rakyat itu disuruhnya pulang, masing-masing ke kemahnya. </t>
  </si>
  <si>
    <t>{3} Yonatan memukul kalah pasukan pendudukan orang Filistin yang ada di Geba; dan hal itu terdengar oleh orang Filistin. Karena itu Saul menyuruh meniup sangkakala di seluruh negeri, sebab pikirnya:</t>
  </si>
  <si>
    <t>«Biarlah orang Ibrani mendengarnya.»</t>
  </si>
  <si>
    <t xml:space="preserve">{4} Demikianlah seluruh orang Israel mendengar kabar, bahwa Saul telah memukul kalah pasukan pendudukan orang Filistin dan dengan demikian orang Israel dibenci oleh orang Filistin. Kemudian dikerahkanlah rakyat itu untuk mengikuti Saul ke Gilgal. </t>
  </si>
  <si>
    <t xml:space="preserve">{5} Adapun orang Filistin telah berkumpul untuk berperang melawan orang Israel. Dengan tiga ribu kereta, enam ribu orang pasukan berkuda dan pasukan berjalan kaki sebanyak pasir di tepi laut mereka bergerak maju dan berkemah di Mikhmas, di sebelah timur Bet-Awen. </t>
  </si>
  <si>
    <t xml:space="preserve">{6} Ketika dilihat orang-orang Israel, bahwa mereka terjepit – sebab rakyat memang terdesak – maka larilah rakyat bersembunyi di gua, keluk batu, bukit batu, liang batu dan perigi; </t>
  </si>
  <si>
    <t xml:space="preserve">{7} malah ada orang Ibrani yang menyeberangi arungan sungai Yordan menuju tanah Gad dan Gilead, sedang Saul masih di Gilgal dan seluruh rakyat mengikutinya dengan gemetar. </t>
  </si>
  <si>
    <t xml:space="preserve">{8} Ia menunggu tujuh hari lamanya sampai waktu yang ditentukan Samuel. Tetapi ketika Samuel tidak datang ke Gilgal, mulailah rakyat itu berserak-serak meninggalkan dia. </t>
  </si>
  <si>
    <t>{9} Sebab itu Saul berkata:</t>
  </si>
  <si>
    <t>«Bawalah kepadaku korban bakaran dan korban keselamatan itu.»</t>
  </si>
  <si>
    <t xml:space="preserve">Lalu ia mempersembahkan korban bakaran. </t>
  </si>
  <si>
    <t xml:space="preserve">{10} Baru saja ia habis mempersembahkan korban bakaran, maka tampaklah Samuel datang. Saul pergi menyongsongnya untuk memberi salam kepadanya. </t>
  </si>
  <si>
    <t>{11} Tetapi kata Samuel:</t>
  </si>
  <si>
    <t>«Apa yang telah kauperbuat?»</t>
  </si>
  <si>
    <t>Jawab Saul:</t>
  </si>
  <si>
    <t xml:space="preserve">«Karena aku melihat rakyat itu berserak-serak meninggalkan aku dan engkau tidak datang pada waktu yang telah ditentukan, padahal orang Filistin telah berkumpul di Mikhmas, </t>
  </si>
  <si>
    <t>{12} maka pikirku: Sebentar lagi orang Filistin akan menyerang aku di Gilgal, padahal aku belum memohonkan belas kasihan TUHAN; sebab itu aku memberanikan diri, lalu mempersembahkan korban bakaran.»</t>
  </si>
  <si>
    <t>{13} Kata Samuel kepada Saul:</t>
  </si>
  <si>
    <t xml:space="preserve">«Perbuatanmu itu bodoh. Engkau tidak mengikuti perintah TUHAN, Allahmu, yang diperintahkan-Nya kepadamu; sebab sedianya TUHAN mengokohkan kerajaanmu atas orang Israel untuk selama-lamanya. </t>
  </si>
  <si>
    <t>{14} Tetapi sekarang kerajaanmu tidak akan tetap. TUHAN telah memilih seorang yang berkenan di hati-Nya dan TUHAN telah menunjuk dia menjadi raja atas umat-Nya, karena engkau tidak mengikuti apa yang diperintahkan TUHAN kepadamu.»</t>
  </si>
  <si>
    <t xml:space="preserve">{15} Kemudian berangkatlah Samuel dan pergi dari Gilgal ke Gibea Benyamin. Tetapi Saul memeriksa barisan rakyat yang ada bersama-sama dengan dia itu: kira-kira enam ratus orang banyaknya. </t>
  </si>
  <si>
    <t xml:space="preserve">{16} Saul dan Yonatan, anaknya, dan rakyat yang ada bersama-sama dengan mereka, tinggal di Geba-Benyamin, sedang orang Filistin berkemah di Mikhmas. </t>
  </si>
  <si>
    <t xml:space="preserve">{17} Maka keluarlah orang-orang penjarah dari perkemahan orang Filistin dalam tiga gerombolan: gerombolan yang satu mengambil jalan ke Ofra, ke daerah Syual; </t>
  </si>
  <si>
    <t xml:space="preserve">{18} gerombolan yang kedua mengambil jalan ke Bet-Horon, dan gerombolan yang satu lagi mengambil jalan ke perbatasan yang menghadap ke lembah Zeboim arah ke padang gurun. </t>
  </si>
  <si>
    <t>{19} Seorang tukang besi tidak terdapat di seluruh negeri Israel, sebab orang Filistin berkata:</t>
  </si>
  <si>
    <t>«Jangan-jangan orang Ibrani membuat pedang atau tombak.»</t>
  </si>
  <si>
    <t xml:space="preserve">{20} Jadi semua orang Israel harus pergi kepada orang Filistin untuk mengasah mata bajaknya, beliungnya, kapaknya atau aritnya masing-masing – </t>
  </si>
  <si>
    <t xml:space="preserve">{21} adapun bayarannya ialah dua pertiga syikal untuk mata bajak dan beliung, dan sepertiga syikal untuk mengasah kapak dan untuk memasang kusa – </t>
  </si>
  <si>
    <t xml:space="preserve">{22} sehingga pada hari pertempuran itu sebilah pedang atau lembing pun tidak terdapat pada seluruh rakyat yang ada bersama Saul dan Yonatan. Tetapi Saul dan Yonatan, anaknya itu, masih mempunyainya. </t>
  </si>
  <si>
    <t>{23} Dan suatu pasukan pengawal orang Filistin telah keluar ke pelintasan gunung di Mikhmas.</t>
  </si>
  <si>
    <t>1 SAMUEL 14</t>
  </si>
  <si>
    <t>{1} Pada suatu hari Yonatan bin Saul berkata kepada bujang pembawa senjatanya:</t>
  </si>
  <si>
    <t>«Mari kita menyeberang ke dekat pasukan pengawal orang Filistin yang di sebelah sana.»</t>
  </si>
  <si>
    <t xml:space="preserve">Tetapi tidak diberitahukannya hal itu kepada ayahnya. </t>
  </si>
  <si>
    <t xml:space="preserve">{2} Adapun Saul duduk di ujung Gibea di bawah pohon delima yang di Migron. Dan rakyat yang ada bersama-sama dengan dia itu, kira-kira enam ratus orang banyaknya. </t>
  </si>
  <si>
    <t xml:space="preserve">{3} Ahia, anak Ahitub, saudara Ikabod, anak Pinehas, anak Eli, imam TUHAN di Silo, dialah yang memakai baju efod pada waktu itu. Tetapi rakyat tidak tahu tentang perginya Yonatan itu. </t>
  </si>
  <si>
    <t xml:space="preserve">{4} Di antara pelintasan-pelintasan bukit, yang dicoba Yonatan menyeberanginya ke arah pasukan pengawal orang Filistin, ada ujung bukit batu di sebelah sini dan ada ujung bukit batu di sebelah sana: yang satu bernama Bozes, yang lain bernama Sene. </t>
  </si>
  <si>
    <t xml:space="preserve">{5} Ujung yang satu berdiri di sebelah utara di tentangan Mikhmas, yang lain di sebelah selatan di tentangan Geba. </t>
  </si>
  <si>
    <t>{6} Berkatalah Yonatan kepada bujang pembawa senjatanya itu:</t>
  </si>
  <si>
    <t>«Mari kita menyeberang ke dekat pasukan pengawal orang-orang yang tidak bersunat ini. Mungkin TUHAN akan bertindak untuk kita, sebab bagi TUHAN tidak sukar untuk menolong, baik dengan banyak orang maupun dengan sedikit orang.»</t>
  </si>
  <si>
    <t>{7} Lalu jawab pembawa senjatanya itu kepadanya:</t>
  </si>
  <si>
    <t>«Lakukanlah niat hatimu itu; sungguh, aku sepakat.»</t>
  </si>
  <si>
    <t>{8} Kata Yonatan:</t>
  </si>
  <si>
    <t xml:space="preserve">«Perhatikan, kita menyeberang ke dekat orang-orang itu dan memperlihatkan diri kepada mereka. </t>
  </si>
  <si>
    <t xml:space="preserve">{9} Apabila kata mereka kepada kita begini: Berhentilah, sampai kami datang padamu, maka kita tinggal berdiri di tempat kita dan tidak naik mendapatkan mereka, </t>
  </si>
  <si>
    <t>{10} tetapi apabila kata mereka begini: Naiklah ke mari, maka kita akan naik, sebab kalau demikian TUHAN telah menyerahkan mereka ke dalam tangan kita. Itulah tandanya bagi kita.»</t>
  </si>
  <si>
    <t>{11} Ketika mereka keduanya memperlihatkan diri kepada pasukan pengawal orang Filistin, berkatalah orang Filistin itu:</t>
  </si>
  <si>
    <t>«Lihat, orang-orang Ibrani keluar dari lobang-lobang tempat mereka bersembunyi.»</t>
  </si>
  <si>
    <t>{12} Orang-orang dari pasukan pengawal itu berseru kepada Yonatan dan pembawa senjatanya, katanya:</t>
  </si>
  <si>
    <t>«Naiklah ke mari, maka kami akan menghajar kamu.»</t>
  </si>
  <si>
    <t>Lalu kata Yonatan kepada pembawa senjatanya:</t>
  </si>
  <si>
    <t>«Naiklah mengikuti aku, sebab TUHAN telah menyerahkan mereka ke dalam tangan orang Israel.»</t>
  </si>
  <si>
    <t xml:space="preserve">{13} Maka naiklah Yonatan merangkak ke atas, dengan diikuti oleh pembawa senjatanya. Orang-orang itu tewas terparang oleh Yonatan, sedang pembawa senjatanya membunuh mereka dari belakangnya. </t>
  </si>
  <si>
    <t xml:space="preserve">{14} Kekalahan yang pertama ini, yang ditimbulkan Yonatan dan pembawa senjatanya itu, besarnya kira-kira dua puluh orang dalam jarak kira-kira setengah alur dari sepembajakan ladang. </t>
  </si>
  <si>
    <t xml:space="preserve">{15} Lalu timbullah kegentaran di perkemahan, di padang dan di antara seluruh rakyat. Juga pasukan pengawal dan penjarah-penjarah itu gentar, dan bumi gemetar, sehingga menjadi kegentaran yang dari Allah. </t>
  </si>
  <si>
    <t xml:space="preserve">{16} Ketika peninjau-peninjau Saul di Gibea Benyamin melihat hal itu – dan sesungguhnya, orang ramai seperti ombak berjalan ke sana ke mari – </t>
  </si>
  <si>
    <t>{17} berkatalah Saul kepada tentara yang bersama-sama dengan dia itu:</t>
  </si>
  <si>
    <t>«Periksalah barisan dan lihatlah siapa yang pergi dari pada kita.»</t>
  </si>
  <si>
    <t xml:space="preserve">Mereka memeriksa barisan, dan ternyata Yonatan dan pembawa senjatanya tidak ada. </t>
  </si>
  <si>
    <t>{18} Lalu kata Saul kepada Ahia:</t>
  </si>
  <si>
    <t>«Bawalah baju efod ke mari.»</t>
  </si>
  <si>
    <t xml:space="preserve">Karena pada waktu itu dialah yang memakai baju efod di antara orang Israel. </t>
  </si>
  <si>
    <t>{19} Tetapi sedang Saul berbicara kepada imam itu, maka kian lama kian bertambahlah keributan di perkemahan orang Filistin, sehingga Saul berkata pula kepada imam itu:</t>
  </si>
  <si>
    <t>«Biarlah!»</t>
  </si>
  <si>
    <t xml:space="preserve">{20} Kemudian berkumpullah Saul dan seluruh rakyat yang bersama-sama dengan dia itu; dan ketika mereka sampai ke tempat pertempuran, tampaklah setiap orang menikam temannya dengan pedang, suatu huru-hara yang sangat besar. </t>
  </si>
  <si>
    <t xml:space="preserve">{21} Lagipula orang-orang Ibrani yang telah lama tinggal pada orang Filistin dan yang telah ikut maju dalam tentara mereka, mereka juga berbalik untuk bergabung dengan orang-orang Israel yang ada bersama-sama dengan Saul dan Yonatan. </t>
  </si>
  <si>
    <t xml:space="preserve">{22} Bahkan, ketika semua orang Israel yang telah bersembunyi di pegunungan Efraim, mendengar bahwa orang Filistin telah lari, orang-orang itu pun bergabung dengan mereka dalam pertempuran. </t>
  </si>
  <si>
    <t xml:space="preserve">{23} Demikianlah TUHAN menyelamatkan orang Israel pada hari itu. Pertempuran itu meluas sampai lewat Bet-Awen. </t>
  </si>
  <si>
    <t>{24} Ketika orang-orang Israel terdesak pada hari itu, Saul menyuruh rakyat mengucapkan kutuk, katanya:</t>
  </si>
  <si>
    <t>«Terkutuklah orang yang memakan sesuatu sebelum matahari terbenam dan sebelum aku membalas dendam terhadap musuhku.»</t>
  </si>
  <si>
    <t xml:space="preserve">Sebab itu tidak ada seorang pun dari rakyat yang memakan sesuatu. </t>
  </si>
  <si>
    <t xml:space="preserve">{25} Dan seluruh orang itu sampailah ke suatu hutan dan di sana ada madu di tanah. </t>
  </si>
  <si>
    <t xml:space="preserve">{26} Ketika rakyat sampai ke hutan itu, tampaklah ada di sana madu meleleh, tetapi tidak ada seorang pun yang mencedoknya ke mulutnya dengan tangan, sebab rakyat takut kepada sumpah itu. </t>
  </si>
  <si>
    <t xml:space="preserve">{27} Tetapi Yonatan tidak mendengar, bahwa ayahnya telah menyuruh rakyat bersumpah. Ia mengulurkan tongkat yang ada di tangannya dan mencelupkan ujungnya ke dalam sarang madu; kemudian ia mencedoknya ke mulutnya dengan tangan, lalu matanya menjadi terang lagi. </t>
  </si>
  <si>
    <t>{28} Dan seorang dari rakyat berbicara, katanya:</t>
  </si>
  <si>
    <t>«Ayahmu telah menyuruh rakyat bersumpah dengan bersungguh-sungguh, katanya: Terkutuklah orang yang memakan sesuatu pada hari ini;</t>
  </si>
  <si>
    <t xml:space="preserve">sebab itu rakyat letih lesu.» </t>
  </si>
  <si>
    <t>{29} Lalu kata Yonatan:</t>
  </si>
  <si>
    <t xml:space="preserve">«Ayahku mencelakakan negeri; coba lihat, bagaimana terangnya mataku, setelah aku merasai sedikit dari madu ini. </t>
  </si>
  <si>
    <t>{30} Apalagi, jika sekiranya rakyat pada hari ini boleh makan dengan bebas dari jarahan musuhnya, yang telah didapatnya! Tetapi sekarang tidaklah besar kekalahan di antara orang Filistin.»</t>
  </si>
  <si>
    <t xml:space="preserve">{31} Dan pada hari itu mereka memukul kalah orang Filistin dari Mikhmas sampai ke Ayalon. Rakyat sudah sangat letih lesu, </t>
  </si>
  <si>
    <t xml:space="preserve">{32} sebab itu rakyat menyambar jarahan; mereka mengambil kambing domba, lembu dan anak lembu, menyembelihnya begitu saja di atas tanah, dan memakannya dengan darahnya. </t>
  </si>
  <si>
    <t>{33} Lalu diberitahukanlah kepada Saul, demikian:</t>
  </si>
  <si>
    <t>«Lihat, rakyat berdosa terhadap TUHAN dengan memakannya dengan darahnya.»</t>
  </si>
  <si>
    <t>Dan ia berkata:</t>
  </si>
  <si>
    <t>«Kamu berbuat khianat; gulingkanlah sekarang juga sebuah batu besar ke mari.»</t>
  </si>
  <si>
    <t>{34} Kata Saul pula:</t>
  </si>
  <si>
    <t>«Berserak-seraklah di antara rakyat dan katakan kepada mereka: Setiap orang harus membawa lembunya atau dombanya kepadaku; sembelihlah itu di sini, maka kamu boleh memakannya. Tetapi janganlah berdosa terhadap TUHAN dengan memakannya dengan darahnya.»</t>
  </si>
  <si>
    <t xml:space="preserve">Lalu setiap orang dari seluruh rakyat membawa serta pada malam itu lembunya, dan mereka menyembelihnya di sana. </t>
  </si>
  <si>
    <t xml:space="preserve">{35} Saul mendirikan mezbah bagi TUHAN; inilah mezbah yang mula-mula sekali didirikannya bagi TUHAN. </t>
  </si>
  <si>
    <t>{36} Lagi kata Saul:</t>
  </si>
  <si>
    <t>«Marilah kita pada malam ini mengejar orang Filistin dan menjarahi mereka sampai fajar menyingsing dan janganlah kita biarkan hidup seorang pun dari mereka.»</t>
  </si>
  <si>
    <t>Jawab mereka itu:</t>
  </si>
  <si>
    <t>«Perbuatlah apa yang kaupandang baik.»</t>
  </si>
  <si>
    <t>Tetapi imam berkata:</t>
  </si>
  <si>
    <t>«Marilah kita dahulu tampil menghadap Allah di sini.»</t>
  </si>
  <si>
    <t>{37} Saul bertanya kepada Allah:</t>
  </si>
  <si>
    <t>«Bolehkah aku mengejar orang Filistin itu? Akan Kauserahkankah mereka ke dalam tangan orang Israel?»</t>
  </si>
  <si>
    <t xml:space="preserve">Tetapi pada hari itu Ia tidak menjawab Saul. </t>
  </si>
  <si>
    <t>{38} Lalu kata Saul:</t>
  </si>
  <si>
    <t xml:space="preserve">«Datanglah ke mari, kamu segala pemuka rakyat; berusahalah mengetahui apa sebab dosa ini terjadi pada hari ini. </t>
  </si>
  <si>
    <t>{39} Sebab demi TUHAN yang hidup, yang menyelamatkan orang Israel, sekalipun itu disebabkan oleh Yonatan, anakku, maka ia pasti akan mati.»</t>
  </si>
  <si>
    <t xml:space="preserve">Tetapi seorang pun dari seluruh rakyat tidak ada yang menjawabnya. </t>
  </si>
  <si>
    <t>{40} Kemudian berkatalah ia kepada seluruh orang Israel:</t>
  </si>
  <si>
    <t>«Kamu berdiri di sebelah yang satu dan aku serta anakku Yonatan akan berdiri di sebelah yang lain.»</t>
  </si>
  <si>
    <t>Lalu jawab rakyat kepada Saul:</t>
  </si>
  <si>
    <t>{41} Lalu berkatalah Saul:</t>
  </si>
  <si>
    <t>«Ya, TUHAN, Allah Israel, mengapa Engkau tidak menjawab hamba-Mu pada hari ini? Jika kesalahan itu ada padaku atau pada anakku Yonatan, ya TUHAN, Allah Israel, tunjukkanlah kiranya Urim; tetapi jika kesalahan itu ada pada umat-Mu Israel, tunjukkanlah Tumim.»</t>
  </si>
  <si>
    <t xml:space="preserve">Lalu didapati Yonatan dan Saul, tetapi rakyat itu terluput. </t>
  </si>
  <si>
    <t>{42} Kata Saul:</t>
  </si>
  <si>
    <t>«Buanglah undi antara aku dan anakku Yonatan.»</t>
  </si>
  <si>
    <t xml:space="preserve">Lalu didapati Yonatan. </t>
  </si>
  <si>
    <t>{43} Kata Saul kepada Yonatan:</t>
  </si>
  <si>
    <t>«Beritahukanlah kepadaku apa yang telah kauperbuat.»</t>
  </si>
  <si>
    <t>Lalu Yonatan memberitahukan kepadanya, katanya:</t>
  </si>
  <si>
    <t>«Memang, aku telah merasai sedikit madu dengan ujung tongkat yang ada di tanganku. Aku bersedia untuk mati.»</t>
  </si>
  <si>
    <t>{44} Kata Saul:</t>
  </si>
  <si>
    <t>«Beginilah kiranya Allah menghukum aku, bahkan lebih lagi dari pada itu. Sesungguhnya, Yonatan, engkau harus mati.»</t>
  </si>
  <si>
    <t>{45} Tetapi rakyat berkata kepada Saul:</t>
  </si>
  <si>
    <t>«Masakan Yonatan harus mati, dia yang telah mendapat kemenangan yang besar ini di Israel? Jauhlah yang demikian! Demi TUHAN yang hidup, sehelai rambut pun dari kepalanya takkan jatuh ke bumi! Sebab dengan pertolongan Allah juga dilakukannya hal itu pada hari ini.»</t>
  </si>
  <si>
    <t xml:space="preserve">Demikianlah rakyat membebaskan Yonatan, sehingga ia tidak harus mati. </t>
  </si>
  <si>
    <t xml:space="preserve">{46} Maka pulanglah Saul setelah mengejar orang Filistin, dan orang Filistin itu pun kembali ke tempat kediamannya. </t>
  </si>
  <si>
    <t xml:space="preserve">{47} Setelah Saul mendapat jabatan raja atas Israel, maka berperanglah ia ke segala penjuru melawan segala musuhnya: melawan Moab, bani Amon, Edom, raja-raja negeri Zoba dan orang Filistin. Dan ke mana pun ia pergi, ia selalu mendapat kemenangan. </t>
  </si>
  <si>
    <t xml:space="preserve">{48} Ia melakukan perbuatan-perbuatan yang gagah perkasa, memukul kalah orang Amalek, dan melepaskan Israel dari tangan orang-orang yang merampasi mereka. </t>
  </si>
  <si>
    <t xml:space="preserve">{49} Anak-anak lelaki Saul ialah Yonatan, Yiswi dan Malkisua. Nama kedua anaknya yang perempuan: yang tertua bernama Merab, yang termuda bernama Mikhal. </t>
  </si>
  <si>
    <t xml:space="preserve">{50} Isteri Saul bernama Ahinoam, anak Ahimaas. Panglima tentaranya bernama Abner, anak Ner, paman Saul. </t>
  </si>
  <si>
    <t xml:space="preserve">{51} Kish, ayah Saul, dan Ner, ayah Abner, adalah anak-anak Abiel. </t>
  </si>
  <si>
    <t>{52} Hebat peperangan melawan orang Filistin selama zaman Saul. Dan semua pahlawan dan orang gagah perkasa, yang dilihat Saul, dikumpulkannya kepadanya.</t>
  </si>
  <si>
    <t>1 SAMUEL 15</t>
  </si>
  <si>
    <t>{1} Berkatalah Samuel kepada Saul:</t>
  </si>
  <si>
    <t xml:space="preserve">«Aku telah diutus oleh TUHAN untuk mengurapi engkau menjadi raja atas Israel, umat-Nya; oleh sebab itu, dengarkanlah bunyi firman TUHAN. </t>
  </si>
  <si>
    <t xml:space="preserve">{2} Beginilah firman TUHAN semesta alam: Aku akan membalas apa yang dilakukan orang Amalek kepada orang Israel, karena orang Amalek menghalang-halangi mereka, ketika orang Israel pergi dari Mesir. </t>
  </si>
  <si>
    <t>{3} Jadi pergilah sekarang, kalahkanlah orang Amalek, tumpaslah segala yang ada padanya, dan janganlah ada belas kasihan kepadanya. Bunuhlah semuanya, laki-laki maupun perempuan, kanak-kanak maupun anak-anak yang menyusu, lembu maupun domba, unta maupun keledai.»</t>
  </si>
  <si>
    <t xml:space="preserve">{4} Lalu Saul memanggil rakyat berkumpul dan memeriksa barisan mereka di Telaim: ada dua ratus ribu orang pasukan berjalan kaki dan sepuluh ribu orang Yehuda. </t>
  </si>
  <si>
    <t xml:space="preserve">{5} Setelah Saul sampai ke kota orang Amalek, disuruhnyalah orang-orang menghadang di lembah. </t>
  </si>
  <si>
    <t>{6} Berkatalah Saul kepada orang Keni:</t>
  </si>
  <si>
    <t>«Berangkatlah, menjauhlah, pergilah dari tengah-tengah orang Amalek, supaya jangan kulenyapkan kamu bersama-sama dengan mereka. Bukankah kamu telah menunjukkan persahabatanmu kepada semua orang Israel, ketika mereka pergi dari Mesir?»</t>
  </si>
  <si>
    <t xml:space="preserve">Sesudah itu menjauhlah orang Keni dari tengah-tengah orang Amalek. </t>
  </si>
  <si>
    <t xml:space="preserve">{7} Lalu Saul memukul kalah orang Amalek mulai dari Hawila sampai ke Syur, yang di sebelah timur Mesir. </t>
  </si>
  <si>
    <t xml:space="preserve">{8} Agag, raja orang Amalek, ditangkapnya hidup-hidup, tetapi segenap rakyatnya ditumpasnya dengan mata pedang. </t>
  </si>
  <si>
    <t xml:space="preserve">{9} Tetapi Saul dan rakyat itu menyelamatkan Agag dan kambing domba dan lembu-lembu yang terbaik dan tambun, pula anak domba dan segala yang berharga: tidak mau mereka menumpas semuanya itu. Tetapi segala hewan yang tidak berharga dan yang buruk, itulah yang ditumpas mereka. </t>
  </si>
  <si>
    <t>{10} Lalu datanglah firman TUHAN kepada Samuel, demikian:</t>
  </si>
  <si>
    <t>{11} «Aku menyesal, karena Aku telah menjadikan Saul raja, sebab ia telah berbalik dari pada Aku dan tidak melaksanakan firman-Ku.»</t>
  </si>
  <si>
    <t xml:space="preserve">Maka sakit hatilah Samuel dan ia berseru-seru kepada TUHAN semalam-malaman. </t>
  </si>
  <si>
    <t>{12} Lalu Samuel bangun pagi-pagi untuk bertemu dengan Saul, tetapi diberitahukan kepada Samuel, demikian:</t>
  </si>
  <si>
    <t>«Saul telah ke Karmel tadi dan telah didirikannya baginya suatu tanda peringatan; kemudian ia balik dan mengambil jurusan ke Gilgal.»</t>
  </si>
  <si>
    <t>{13} Ketika Samuel sampai kepada Saul, berkatalah Saul kepadanya:</t>
  </si>
  <si>
    <t>«Diberkatilah kiranya engkau oleh TUHAN; aku telah melaksanakan firman TUHAN.»</t>
  </si>
  <si>
    <t>{14} Tetapi kata Samuel:</t>
  </si>
  <si>
    <t>«Kalau begitu apakah bunyi kambing domba, yang sampai ke telingaku, dan bunyi lembu-lembu yang kudengar itu?»</t>
  </si>
  <si>
    <t>{15} Jawab Saul:</t>
  </si>
  <si>
    <t>«Semuanya itu dibawa dari pada orang Amalek, sebab rakyat menyelamatkan kambing domba dan lembu-lembu yang terbaik dengan maksud untuk mempersembahkan korban kepada TUHAN, Allahmu; tetapi selebihnya telah kami tumpas.»</t>
  </si>
  <si>
    <t>{16} Lalu berkatalah Samuel kepada Saul:</t>
  </si>
  <si>
    <t>«Sudahlah! Aku akan memberitahukan kepadamu apa yang difirmankan TUHAN kepadaku tadi malam.»</t>
  </si>
  <si>
    <t>Kata Saul kepadanya:</t>
  </si>
  <si>
    <t>«Katakanlah.»</t>
  </si>
  <si>
    <t>{17} Sesudah itu berkatalah Samuel:</t>
  </si>
  <si>
    <t xml:space="preserve">«Bukankah engkau, walaupun engkau kecil pada pemandanganmu sendiri, telah menjadi kepala atas suku-suku Israel? Dan bukankah TUHAN telah mengurapi engkau menjadi raja atas Israel? </t>
  </si>
  <si>
    <t xml:space="preserve">{18} TUHAN telah menyuruh engkau pergi, dengan pesan: Pergilah, tumpaslah orang-orang berdosa itu, yakni orang Amalek, berperanglah melawan mereka sampai engkau membinasakan mereka. </t>
  </si>
  <si>
    <t>{19} Mengapa engkau tidak mendengarkan suara TUHAN? Mengapa engkau mengambil jarahan dan melakukan apa yang jahat di mata TUHAN?»</t>
  </si>
  <si>
    <t>{20} Lalu kata Saul kepada Samuel:</t>
  </si>
  <si>
    <t xml:space="preserve">«Aku memang mendengarkan suara TUHAN dan mengikuti jalan yang telah disuruh TUHAN kepadaku dan aku membawa Agag, raja orang Amalek, tetapi orang Amalek itu sendiri telah kutumpas. </t>
  </si>
  <si>
    <t>{21} Tetapi rakyat mengambil dari jarahan itu kambing domba dan lembu-lembu yang terbaik dari yang dikhususkan untuk ditumpas itu, untuk mempersembahkan korban kepada TUHAN, Allahmu, di Gilgal.»</t>
  </si>
  <si>
    <t>{22} Tetapi jawab Samuel:</t>
  </si>
  <si>
    <t xml:space="preserve">«Apakah TUHAN itu berkenan kepada korban bakaran dan korban sembelihan sama seperti kepada mendengarkan suara TUHAN? Sesungguhnya, mendengarkan lebih baik dari pada korban sembelihan, memperhatikan lebih baik dari pada lemak domba-domba jantan. </t>
  </si>
  <si>
    <t>{23} Sebab pendurhakaan adalah sama seperti dosa bertenung dan kedegilan adalah sama seperti menyembah berhala dan terafim. Karena engkau telah menolak firman TUHAN, maka Ia telah menolak engkau sebagai raja.»</t>
  </si>
  <si>
    <t>{24} Berkatalah Saul kepada Samuel:</t>
  </si>
  <si>
    <t xml:space="preserve">«Aku telah berdosa, sebab telah kulangkahi titah TUHAN dan perkataanmu; tetapi aku takut kepada rakyat, karena itu aku mengabulkan permintaan mereka. </t>
  </si>
  <si>
    <t>{25} Maka sekarang, ampunilah kiranya dosaku; kembalilah bersama-sama dengan aku, maka aku akan sujud menyembah kepada TUHAN.»</t>
  </si>
  <si>
    <t>{26} Tetapi jawab Samuel kepada Saul:</t>
  </si>
  <si>
    <t>«Aku tidak akan kembali bersama-sama dengan engkau, sebab engkau telah menolak firman TUHAN; sebab itu TUHAN telah menolak engkau, sebagai raja atas Israel.»</t>
  </si>
  <si>
    <t xml:space="preserve">{27} Ketika Samuel berpaling hendak pergi, maka Saul memegang punca jubah Samuel, tetapi terkoyak. </t>
  </si>
  <si>
    <t>{28} Kemudian berkatalah Samuel kepadanya:</t>
  </si>
  <si>
    <t xml:space="preserve">«TUHAN telah mengoyakkan dari padamu jabatan raja atas Israel pada hari ini dan telah memberikannya kepada orang lain yang lebih baik dari padamu. </t>
  </si>
  <si>
    <t>{29} Lagi Sang Mulia dari Israel tidak berdusta dan Ia tidak tahu menyesal; sebab Ia bukan manusia yang harus menyesal.»</t>
  </si>
  <si>
    <t>{30} Tetapi kata Saul:</t>
  </si>
  <si>
    <t>«Aku telah berdosa; tetapi tunjukkanlah juga hormatmu kepadaku sekarang di depan para tua-tua bangsaku dan di depan orang Israel. Kembalilah bersama-sama dengan aku, maka aku akan sujud menyembah kepada TUHAN, Allahmu.»</t>
  </si>
  <si>
    <t xml:space="preserve">{31} Sesudah itu kembalilah Samuel mengikuti Saul. Dan Saul sujud menyembah kepada TUHAN. </t>
  </si>
  <si>
    <t>{32} Lalu berkatalah Samuel:</t>
  </si>
  <si>
    <t>«Bawa ke mari Agag, raja Amalek itu.»</t>
  </si>
  <si>
    <t>Dengan gembira Agag pergi kepadanya, sebab pikirnya:</t>
  </si>
  <si>
    <t>«Sesungguhnya, kepahitan maut telah lewat.»</t>
  </si>
  <si>
    <t>{33} Tetapi kata Samuel:</t>
  </si>
  <si>
    <t>«Seperti pedangmu membuat perempuan-perempuan kehilangan anak, demikianlah ibumu akan kehilangan anak di antara perempuan-perempuan.»</t>
  </si>
  <si>
    <t xml:space="preserve">Sesudah itu Samuel mencincang Agag di hadapan TUHAN di Gilgal. </t>
  </si>
  <si>
    <t xml:space="preserve">{34} Kemudian Samuel pergi ke Rama, tetapi Saul pergi ke rumahnya, di Gibea-Saul. </t>
  </si>
  <si>
    <t>{35} Sampai hari matinya Samuel tidak melihat Saul lagi, tetapi Samuel berdukacita karena Saul. Dan TUHAN menyesal, karena Ia menjadikan Saul raja atas Israel.</t>
  </si>
  <si>
    <t>1 SAMUEL 16</t>
  </si>
  <si>
    <t>{1} Berfirmanlah TUHAN kepada Samuel:</t>
  </si>
  <si>
    <t>«Berapa lama lagi engkau berdukacita karena Saul? Bukankah ia telah Kutolak sebagai raja atas Israel? Isilah tabung tandukmu dengan minyak dan pergilah. Aku mengutus engkau kepada Isai, orang Betlehem itu, sebab di antara anak-anaknya telah Kupilih seorang raja bagi-Ku.»</t>
  </si>
  <si>
    <t>{2} Tetapi Samuel berkata:</t>
  </si>
  <si>
    <t>«Bagaimana mungkin aku pergi? Jika Saul mendengarnya, ia akan membunuh aku.»</t>
  </si>
  <si>
    <t>Firman TUHAN:</t>
  </si>
  <si>
    <t xml:space="preserve">«Bawalah seekor lembu muda dan katakan: Aku datang untuk mempersembahkan korban kepada TUHAN. </t>
  </si>
  <si>
    <t>{3} Kemudian undanglah Isai ke upacara pengorbanan itu, lalu Aku akan memberitahukan kepadamu apa yang harus kauperbuat. Urapilah bagi-Ku orang yang akan Kusebut kepadamu.»</t>
  </si>
  <si>
    <t>{4} Samuel berbuat seperti yang difirmankan TUHAN dan tibalah ia di kota Betlehem. Para tua-tua di kota itu datang mendapatkannya dengan gemetar dan berkata:</t>
  </si>
  <si>
    <t>«Adakah kedatanganmu ini membawa selamat?»</t>
  </si>
  <si>
    <t>{5} Jawabnya:</t>
  </si>
  <si>
    <t>«Ya, benar! Aku datang untuk mempersembahkan korban kepada TUHAN. Kuduskanlah dirimu, dan datanglah dengan daku ke upacara pengorbanan ini.»</t>
  </si>
  <si>
    <t xml:space="preserve">Kemudian ia menguduskan Isai dan anak-anaknya yang laki-laki dan mengundang mereka ke upacara pengorbanan itu. </t>
  </si>
  <si>
    <t>{6} Ketika mereka itu masuk dan Samuel melihat Eliab, lalu pikirnya:</t>
  </si>
  <si>
    <t>«Sungguh, di hadapan TUHAN sekarang berdiri yang diurapi-Nya.»</t>
  </si>
  <si>
    <t>{7} Tetapi berfirmanlah TUHAN kepada Samuel:</t>
  </si>
  <si>
    <t>«Janganlah pandang parasnya atau perawakan yang tinggi, sebab Aku telah menolaknya. Bukan yang dilihat manusia yang dilihat Allah; manusia melihat apa yang di depan mata, tetapi TUHAN melihat hati.»</t>
  </si>
  <si>
    <t>{8} Lalu Isai memanggil Abinadab dan menyuruhnya lewat di depan Samuel, tetapi Samuel berkata:</t>
  </si>
  <si>
    <t>«Orang ini pun tidak dipilih TUHAN.»</t>
  </si>
  <si>
    <t>{9} Kemudian Isai menyuruh Syama lewat, tetapi Samuel berkata:</t>
  </si>
  <si>
    <t>{10} Demikianlah Isai menyuruh ketujuh anaknya lewat di depan Samuel, tetapi Samuel berkata kepada Isai:</t>
  </si>
  <si>
    <t>«Semuanya ini tidak dipilih TUHAN.»</t>
  </si>
  <si>
    <t>{11} Lalu Samuel berkata kepada Isai:</t>
  </si>
  <si>
    <t>«Inikah anakmu semuanya?»</t>
  </si>
  <si>
    <t>«Masih tinggal yang bungsu, tetapi sedang menggembalakan kambing domba.»</t>
  </si>
  <si>
    <t>Kata Samuel kepada Isai:</t>
  </si>
  <si>
    <t>«Suruhlah memanggil dia, sebab kita tidak akan duduk makan, sebelum ia datang ke mari.»</t>
  </si>
  <si>
    <t>{12} Kemudian disuruhnyalah menjemput dia. Ia kemerah-merahan, matanya indah dan parasnya elok. Lalu TUHAN berfirman:</t>
  </si>
  <si>
    <t>«Bangkitlah, urapilah dia, sebab inilah dia.»</t>
  </si>
  <si>
    <t xml:space="preserve">{13} Samuel mengambil tabung tanduk yang berisi minyak itu dan mengurapi Daud di tengah-tengah saudara-saudaranya. Sejak hari itu dan seterusnya berkuasalah Roh TUHAN atas Daud. Lalu berangkatlah Samuel menuju Rama. </t>
  </si>
  <si>
    <t xml:space="preserve">{14} Tetapi Roh TUHAN telah mundur dari pada Saul, dan sekarang ia diganggu oleh roh jahat yang dari pada TUHAN. </t>
  </si>
  <si>
    <t>{15} Lalu berkatalah hamba-hamba Saul kepadanya:</t>
  </si>
  <si>
    <t xml:space="preserve">«Ketahuilah, roh jahat yang dari pada Allah mengganggu engkau; </t>
  </si>
  <si>
    <t>{16} baiklah tuanku menitahkan hamba-hambamu yang di depanmu ini mencari seorang yang pandai main kecapi. Apabila roh jahat yang dari pada Allah itu hinggap padamu, haruslah ia main kecapi, maka engkau merasa nyaman.»</t>
  </si>
  <si>
    <t>{17} Berkatalah Saul kepada hamba-hambanya itu:</t>
  </si>
  <si>
    <t>«Carilah bagiku seorang yang dapat main kecapi dengan baik, dan bawalah dia kepadaku.»</t>
  </si>
  <si>
    <t>{18} Lalu jawab salah seorang hamba itu, katanya:</t>
  </si>
  <si>
    <t>«Sesungguhnya, aku telah melihat salah seorang anak laki-laki Isai, orang Betlehem itu, yang pandai main kecapi. Ia seorang pahlawan yang gagah perkasa, seorang prajurit, yang pandai bicara, elok perawakannya; dan TUHAN menyertai dia.»</t>
  </si>
  <si>
    <t>{19} Kemudian Saul mengirim suruhan kepada Isai dengan pesan:</t>
  </si>
  <si>
    <t>«Suruhlah kepadaku anakmu Daud, yang ada pada kambing domba itu.»</t>
  </si>
  <si>
    <t xml:space="preserve">{20} Lalu Isai mengambil seekor keledai yang dimuati roti, sekirbat anggur dan seekor anak kambing, maka dikirimkannyalah itu kepada Saul dengan perantaraan Daud, anaknya. </t>
  </si>
  <si>
    <t xml:space="preserve">{21} Demikianlah Daud sampai kepada Saul dan menjadi pelayannya. Saul sangat mengasihinya, dan ia menjadi pembawa senjatanya. </t>
  </si>
  <si>
    <t>{22} Sebab itu Saul menyuruh orang kepada Isai mengatakan:</t>
  </si>
  <si>
    <t>«Biarkanlah Daud tetap menjadi pelayanku, sebab aku suka kepadanya.»</t>
  </si>
  <si>
    <t>{23} Dan setiap kali apabila roh yang dari pada Allah itu hinggap pada Saul, maka Daud mengambil kecapi dan memainkannya; Saul merasa lega dan nyaman, dan roh yang jahat itu undur dari padanya.</t>
  </si>
  <si>
    <t>1 SAMUEL 17</t>
  </si>
  <si>
    <t xml:space="preserve">{1} Orang Filistin mengumpulkan tentaranya untuk berperang; mereka berkumpul di Sokho yang di tanah Yehuda dan berkemah antara Sokho dan Azeka di Efes-Damim. </t>
  </si>
  <si>
    <t xml:space="preserve">{2} Saul dan orang-orang Israel juga berkumpul dan berkemah di Lembah Tarbantin; mereka mengatur barisan perangnya berhadapan dengan orang Filistin. </t>
  </si>
  <si>
    <t xml:space="preserve">{3} Orang Filistin berdiri di bukit sebelah sini dan orang Israel berdiri di bukit sebelah sana, dan lembah ada di antara mereka. </t>
  </si>
  <si>
    <t xml:space="preserve">{4} Lalu tampillah keluar seorang pendekar dari tentara orang Filistin. Namanya Goliat, dari Gat. Tingginya enam hasta sejengkal. </t>
  </si>
  <si>
    <t xml:space="preserve">{5} Ketopong tembaga ada di kepalanya, dan ia memakai baju zirah yang bersisik; berat baju zirah ini lima ribu syikal tembaga. </t>
  </si>
  <si>
    <t xml:space="preserve">{6} Dia memakai penutup kaki dari tembaga, dan di bahunya ia memanggul lembing tembaga. </t>
  </si>
  <si>
    <t xml:space="preserve">{7} Gagang tombaknya seperti pesa tukang tenun, dan mata tombaknya itu enam ratus syikal besi beratnya. Dan seorang pembawa perisai berjalan di depannya. </t>
  </si>
  <si>
    <t>{8} Ia berdiri dan berseru kepada barisan Israel, katanya kepada mereka:</t>
  </si>
  <si>
    <t xml:space="preserve">«Mengapa kamu keluar untuk mengatur barisan perangmu? Bukankah aku seorang Filistin dan kamu adalah hamba Saul? Pilihlah bagimu seorang, dan biarlah ia turun mendapatkan daku. </t>
  </si>
  <si>
    <t>{9} Jika ia dapat berperang melawan aku dan mengalahkan aku, maka kami akan menjadi hambamu; tetapi jika aku dapat mengungguli dia dan mengalahkannya, maka kamu akan menjadi hamba kami dan takluk kepada kami.»</t>
  </si>
  <si>
    <t>{10} Pula kata orang Filistin itu:</t>
  </si>
  <si>
    <t>«Aku menantang hari ini barisan Israel; berikanlah kepadaku seorang, supaya kami berperang seorang lawan seorang.»</t>
  </si>
  <si>
    <t xml:space="preserve">{11} Ketika Saul dan segenap orang Israel mendengar perkataan orang Filistin itu, maka cemaslah hati mereka dan sangat ketakutan. </t>
  </si>
  <si>
    <t xml:space="preserve">{12} Daud adalah anak seorang dari Efrata, dari Betlehem-Yehuda, yang bernama Isai. Isai mempunyai delapan anak laki-laki. Pada zaman Saul orang itu telah tua dan lanjut usianya. </t>
  </si>
  <si>
    <t xml:space="preserve">{13} Ketiga anak Isai yang besar-besar telah pergi berperang mengikuti Saul; nama ketiga anaknya yang pergi berperang itu ialah Eliab, anak sulung, anak yang kedua ialah Abinadab, dan anak yang ketiga adalah Syama. </t>
  </si>
  <si>
    <t xml:space="preserve">{14} Daudlah yang bungsu. Jadi ketiga anak yang besar-besar itu pergi mengikuti Saul. </t>
  </si>
  <si>
    <t xml:space="preserve">{15} Tetapi Daud selalu pulang dari pada Saul untuk menggembalakan domba ayahnya di Betlehem. </t>
  </si>
  <si>
    <t xml:space="preserve">{16} Orang Filistin itu maju mendekat pada pagi hari dan pada petang hari. Demikianlah ia tampil ke depan empat puluh hari lamanya. </t>
  </si>
  <si>
    <t>{17} Isai berkata kepada Daud, anaknya:</t>
  </si>
  <si>
    <t xml:space="preserve">«Ambillah untuk kakak-kakakmu bertih gandum ini seefa dan roti yang sepuluh ini; bawalah cepat-cepat ke perkemahan, kepada kakak-kakakmu. </t>
  </si>
  <si>
    <t>{18} Dan baiklah sampaikan keju yang sepuluh ini kepada kepala pasukan seribu. Tengoklah apakah kakak-kakakmu selamat dan bawalah pulang suatu tanda dari mereka.</t>
  </si>
  <si>
    <t xml:space="preserve">{19} Saul dan mereka itu dan semua orang Israel ada di Lembah Tarbantin tengah berperang melawan orang Filistin.» </t>
  </si>
  <si>
    <t xml:space="preserve">{20} Lalu Daud bangun pagi-pagi, ditinggalkannyalah kambing dombanya pada seorang penjaga, lalu mengangkat muatan dan pergi, seperti yang diperintahkan Isai kepadanya. Sampailah ia ke perkemahan, ketika tentara keluar untuk mengatur barisannya dan mengangkat sorak perang. </t>
  </si>
  <si>
    <t xml:space="preserve">{21} Orang Israel dan orang Filistin itu mengatur barisannya, barisan berhadapan dengan barisan. </t>
  </si>
  <si>
    <t xml:space="preserve">{22} Lalu Daud menurunkan barang-barangnya dan meninggalkannya di tangan penjaga barang-barang tentara. Berlari-larilah Daud ke tempat barisan; sesampai di sana, bertanyalah ia kepada kakak-kakaknya apakah mereka selamat. </t>
  </si>
  <si>
    <t xml:space="preserve">{23} Sedang ia berbicara dengan mereka, tampillah maju pendekar itu. Namanya Goliat, orang Filistin dari Gat, dari barisan orang Filistin. Ia mengucapkan kata-kata yang tadi juga, dan Daud mendengarnya. </t>
  </si>
  <si>
    <t xml:space="preserve">{24} Ketika semua orang Israel melihat orang itu, larilah mereka dari padanya dengan sangat ketakutan. </t>
  </si>
  <si>
    <t>{25} Berkatalah orang-orang Israel itu:</t>
  </si>
  <si>
    <t>«Sudahkah kamu lihat orang yang maju itu? Sesungguhnya ia maju untuk mencemoohkan orang Israel! Orang yang mengalahkan dia akan dianugerahi raja kekayaan yang besar, raja akan memberikan anaknya yang perempuan kepadanya dan kaum keluarganya akan dibebaskannya dari pajak di Israel.»</t>
  </si>
  <si>
    <t>{26} Lalu berkatalah Daud kepada orang-orang yang berdiri di dekatnya:</t>
  </si>
  <si>
    <t>«Apakah yang akan dilakukan kepada orang yang mengalahkan orang Filistin itu dan yang menghindarkan cemooh dari Israel? Siapakah orang Filistin yang tak bersunat ini, sampai ia berani mencemoohkan barisan dari pada Allah yang hidup?»</t>
  </si>
  <si>
    <t>{27} Rakyat itu pun menjawabnya dengan perkataan tadi:</t>
  </si>
  <si>
    <t>«Begitulah akan dilakukan kepada orang yang mengalahkan dia.»</t>
  </si>
  <si>
    <t>{28} Ketika Eliab, kakaknya yang tertua, mendengar perkataan Daud kepada orang-orang itu, bangkitlah amarah Eliab kepada Daud sambil berkata:</t>
  </si>
  <si>
    <t>«Mengapa engkau datang? Dan pada siapakah kautinggalkan kambing domba yang dua tiga ekor itu di padang gurun? Aku kenal sifat pemberanimu dan kejahatan hatimu: engkau datang ke mari dengan maksud melihat pertempuran.»</t>
  </si>
  <si>
    <t>{29} Tetapi jawab Daud:</t>
  </si>
  <si>
    <t>«Apa yang telah kuperbuat? Hanya bertanya saja!»</t>
  </si>
  <si>
    <t xml:space="preserve">{30} Lalu berpalinglah ia dari padanya kepada orang lain dan menanyakan yang sama. Dan rakyat memberi jawab kepadanya seperti tadi. </t>
  </si>
  <si>
    <t xml:space="preserve">{31} Terdengarlah kepada orang perkataan yang diucapkan oleh Daud, lalu diberitahukanlah kepada Saul. Dan Saul menyuruh memanggil dia. </t>
  </si>
  <si>
    <t>{32} Berkatalah Daud kepada Saul:</t>
  </si>
  <si>
    <t>«Janganlah seseorang menjadi tawar hati karena dia; hambamu ini akan pergi melawan orang Filistin itu.»</t>
  </si>
  <si>
    <t>{33} Tetapi Saul berkata kepada Daud:</t>
  </si>
  <si>
    <t>«Tidak mungkin engkau dapat menghadapi orang Filistin itu untuk melawan dia, sebab engkau masih muda, sedang dia sejak dari masa mudanya telah menjadi prajurit.»</t>
  </si>
  <si>
    <t>{34} Tetapi Daud berkata kepada Saul:</t>
  </si>
  <si>
    <t xml:space="preserve">«Hambamu ini biasa menggembalakan kambing domba ayahnya. Apabila datang singa atau beruang, yang menerkam seekor domba dari kawanannya, </t>
  </si>
  <si>
    <t xml:space="preserve">{35} maka aku mengejarnya, menghajarnya dan melepaskan domba itu dari mulutnya. Kemudian apabila ia berdiri menyerang aku, maka aku menangkap janggutnya lalu menghajarnya dan membunuhnya. </t>
  </si>
  <si>
    <t>{36} Baik singa maupun beruang telah dihajar oleh hambamu ini. Dan orang Filistin yang tidak bersunat itu, ia akan sama seperti salah satu dari pada binatang itu, karena ia telah mencemooh barisan dari pada Allah yang hidup.»</t>
  </si>
  <si>
    <t>{37} Pula kata Daud:</t>
  </si>
  <si>
    <t>«TUHAN yang telah melepaskan aku dari cakar singa dan dari cakar beruang, Dia juga akan melepaskan aku dari tangan orang Filistin itu.»</t>
  </si>
  <si>
    <t>Kata Saul kepada Daud:</t>
  </si>
  <si>
    <t>«Pergilah! TUHAN menyertai engkau.»</t>
  </si>
  <si>
    <t xml:space="preserve">{38} Lalu Saul mengenakan baju perangnya kepada Daud, ditaruhnya ketopong tembaga di kepalanya dan dikenakannya baju zirah kepadanya. </t>
  </si>
  <si>
    <t>{39} Lalu Daud mengikatkan pedangnya di luar baju perangnya, kemudian ia berikhtiar berjalan, sebab belum pernah dicobanya. Maka berkatalah Daud kepada Saul:</t>
  </si>
  <si>
    <t>«Aku tidak dapat berjalan dengan memakai ini, sebab belum pernah aku mencobanya.»</t>
  </si>
  <si>
    <t xml:space="preserve">Kemudian ia menanggalkannya. </t>
  </si>
  <si>
    <t xml:space="preserve">{40} Lalu Daud mengambil tongkatnya di tangannya, dipilihnya dari dasar sungai lima batu yang licin dan ditaruhnya dalam kantung gembala yang dibawanya, yakni tempat batu-batu, sedang umbannya dipegangnya di tangannya. Demikianlah ia mendekati orang Filistin itu. </t>
  </si>
  <si>
    <t xml:space="preserve">{41} Orang Filistin itu kian dekat menghampiri Daud dan di depannya orang yang membawa perisainya. </t>
  </si>
  <si>
    <t xml:space="preserve">{42} Ketika orang Filistin itu menujukan pandangnya ke arah Daud serta melihat dia, dihinanya Daud itu karena ia masih muda, kemerah-merahan dan elok parasnya. </t>
  </si>
  <si>
    <t>{43} Orang Filistin itu berkata kepada Daud:</t>
  </si>
  <si>
    <t>«Anjingkah aku, maka engkau mendatangi aku dengan tongkat?»</t>
  </si>
  <si>
    <t xml:space="preserve">Lalu demi para allahnya orang Filistin itu mengutuki Daud. </t>
  </si>
  <si>
    <t>{44} Pula orang Filistin itu berkata kepada Daud:</t>
  </si>
  <si>
    <t>«Hadapilah aku, maka aku akan memberikan dagingmu kepada burung-burung di udara dan kepada binatang-binatang di padang.»</t>
  </si>
  <si>
    <t>{45} Tetapi Daud berkata kepada orang Filistin itu:</t>
  </si>
  <si>
    <t xml:space="preserve">«Engkau mendatangi aku dengan pedang dan tombak dan lembing, tetapi aku mendatangi engkau dengan nama TUHAN semesta alam, Allah segala barisan Israel yang kautantang itu. </t>
  </si>
  <si>
    <t xml:space="preserve">{46} Hari ini juga TUHAN akan menyerahkan engkau ke dalam tanganku dan aku akan mengalahkan engkau dan memenggal kepalamu dari tubuhmu; hari ini juga aku akan memberikan mayatmu dan mayat tentara orang Filistin kepada burung-burung di udara dan kepada binatang-binatang liar, supaya seluruh bumi tahu, bahwa Israel mempunyai Allah, </t>
  </si>
  <si>
    <t>{47} dan supaya segenap jemaah ini tahu, bahwa TUHAN menyelamatkan bukan dengan pedang dan bukan dengan lembing. Sebab di tangan TUHANlah pertempuran dan Ia pun menyerahkan kamu ke dalam tangan kami.»</t>
  </si>
  <si>
    <t xml:space="preserve">{48} Ketika orang Filistin itu bergerak maju untuk menemui Daud, maka segeralah Daud berlari ke barisan musuh untuk menemui orang Filistin itu; </t>
  </si>
  <si>
    <t xml:space="preserve">{49} lalu Daud memasukkan tangannya dalam kantungnya, diambilnyalah sebuah batu dari dalamnya, diumbannya, maka kenalah dahi orang Filistin itu, sehingga batu itu terbenam ke dalam dahinya, dan terjerumuslah ia dengan mukanya ke tanah. </t>
  </si>
  <si>
    <t xml:space="preserve">{50} Demikianlah Daud mengalahkan orang Filistin itu dengan umban dan batu; ia mengalahkan orang Filistin itu dan membunuhnya, tanpa pedang di tangan. </t>
  </si>
  <si>
    <t xml:space="preserve">{51} Daud berlari mendapatkan orang Filistin itu, lalu berdiri di sebelahnya; diambilnyalah pedangnya, dihunusnya dari sarungnya, lalu menghabisi dia. Dipancungnyalah kepalanya dengan pedang itu. Ketika orang-orang Filistin melihat, bahwa pahlawan mereka telah mati, maka larilah mereka. </t>
  </si>
  <si>
    <t xml:space="preserve">{52} Maka bangkitlah orang-orang Israel dan Yehuda, mereka bersorak-sorak lalu mengejar orang-orang Filistin sampai dekat Gat dan sampai pintu gerbang Ekron. Dan orang-orang yang terbunuh dari orang Filistin bergelimpangan di jalan ke Saaraim, sampai Gat dan sampai Ekron. </t>
  </si>
  <si>
    <t xml:space="preserve">{53} Kemudian pulanglah orang Israel dari pemburuan hebat atas orang Filistin, lalu menjarah perkemahan mereka. </t>
  </si>
  <si>
    <t xml:space="preserve">{54} Dan Daud mengambil kepala orang Filistin yang dipancungnya itu dan membawanya ke Yerusalem, tetapi senjata-senjata orang itu ditaruhnya dalam kemahnya. </t>
  </si>
  <si>
    <t>{55} Ketika Saul melihat Daud pergi menemui orang Filistin itu, berkatalah ia kepada Abner, panglima tentaranya:</t>
  </si>
  <si>
    <t>«Anak siapakah orang muda itu, Abner?»</t>
  </si>
  <si>
    <t>Jawab Abner:</t>
  </si>
  <si>
    <t>«Demi tuanku hidup, ya raja, sesungguhnya aku tidak tahu.»</t>
  </si>
  <si>
    <t>{56} Kemudian raja berkata:</t>
  </si>
  <si>
    <t>«Tanyakanlah, anak siapakah orang muda itu.»</t>
  </si>
  <si>
    <t xml:space="preserve">{57} Ketika Daud kembali sesudah mengalahkan orang Filistin itu, maka Abner memanggilnya dan membawanya menghadap Saul, sedang kepala orang Filistin itu masih ada di tangannya. </t>
  </si>
  <si>
    <t>{58} Kata Saul kepadanya:</t>
  </si>
  <si>
    <t>«Anak siapakah engkau, ya orang muda?»</t>
  </si>
  <si>
    <t>Jawab Daud:</t>
  </si>
  <si>
    <t>«Anak hamba tuanku, Isai, orang Betlehem itu.»</t>
  </si>
  <si>
    <t>1 SAMUEL 18</t>
  </si>
  <si>
    <t xml:space="preserve">{1} Ketika Daud habis berbicara dengan Saul, berpadulah jiwa Yonatan dengan jiwa Daud; dan Yonatan mengasihi dia seperti jiwanya sendiri. </t>
  </si>
  <si>
    <t xml:space="preserve">{2} Pada hari itu Saul membawa dia dan tidak membiarkannya pulang ke rumah ayahnya. </t>
  </si>
  <si>
    <t xml:space="preserve">{3} Yonatan mengikat perjanjian dengan Daud, karena ia mengasihi dia seperti dirinya sendiri. </t>
  </si>
  <si>
    <t xml:space="preserve">{4} Yonatan menanggalkan jubah yang dipakainya, dan memberikannya kepada Daud, juga baju perangnya, sampai pedangnya, panahnya dan ikat pinggangnya. </t>
  </si>
  <si>
    <t xml:space="preserve">{5} Daud maju berperang dan selalu berhasil ke mana juga Saul menyuruhnya, sehingga Saul mengangkat dia mengepalai para prajurit. Hal ini dipandang baik oleh seluruh rakyat dan juga oleh pegawai-pegawai Saul. </t>
  </si>
  <si>
    <t xml:space="preserve">{6} Tetapi pada waktu mereka pulang, ketika Daud kembali sesudah mengalahkan orang Filistin itu, keluarlah orang-orang perempuan dari segala kota Israel menyongsong raja Saul sambil menyanyi dan menari-nari dengan memukul rebana, dengan bersukaria dan dengan membunyikan gerincing; </t>
  </si>
  <si>
    <t>{7} dan perempuan yang menari-nari itu menyanyi berbalas-balasan, katanya:</t>
  </si>
  <si>
    <t>«Saul mengalahkan beribu-ribu musuh, tetapi Daud berlaksa-laksa.»</t>
  </si>
  <si>
    <t>{8} Lalu bangkitlah amarah Saul dengan sangat; dan perkataan itu menyebalkan hatinya, sebab pikirnya:</t>
  </si>
  <si>
    <t>«Kepada Daud diperhitungkan mereka berlaksa-laksa, tetapi kepadaku diperhitungkannya beribu-ribu; akhir-akhirnya jabatan raja itu pun jatuh kepadanya.»</t>
  </si>
  <si>
    <t xml:space="preserve">{9} Sejak hari itu maka Saul selalu mendengki Daud. </t>
  </si>
  <si>
    <t xml:space="preserve">{10} Keesokan harinya roh jahat yang dari pada Allah itu berkuasa atas Saul, sehingga ia kerasukan di tengah-tengah rumah, sedang Daud main kecapi seperti sehari-hari. Adapun Saul ada tombak di tangannya. </t>
  </si>
  <si>
    <t>{11} Saul melemparkan tombak itu, karena pikirnya:</t>
  </si>
  <si>
    <t>«Baiklah aku menancapkan Daud ke dinding.»</t>
  </si>
  <si>
    <t xml:space="preserve">Tetapi Daud mengelakkannya sampai dua kali. </t>
  </si>
  <si>
    <t xml:space="preserve">{12} Saul menjadi takut kepada Daud, karena TUHAN menyertai Daud, sedang dari pada Saul Ia telah undur. </t>
  </si>
  <si>
    <t xml:space="preserve">{13} Sebab itu Saul menjauhkan Daud dari dekatnya dan mengangkat dia menjadi kepala pasukan seribu, sehingga ia berada di depan dalam segala gerakan tentara. </t>
  </si>
  <si>
    <t xml:space="preserve">{14} Daud berhasil di segala perjalanannya, sebab TUHAN menyertai dia. </t>
  </si>
  <si>
    <t xml:space="preserve">{15} Ketika dilihat Saul, bahwa Daud sangat berhasil, makin takutlah ia kepadanya; </t>
  </si>
  <si>
    <t xml:space="preserve">{16} tetapi seluruh orang Israel dan orang Yehuda mengasihi Daud, karena ia memimpin segala gerakan mereka. </t>
  </si>
  <si>
    <t>{17} Berkatalah Saul kepada Daud:</t>
  </si>
  <si>
    <t>«Ini dia anakku perempuan yang tertua, Merab; dia akan kuberikan kepadamu menjadi isterimu, hanya jadilah bagiku seorang yang gagah perkasa dan lakukanlah perang TUHAN.»</t>
  </si>
  <si>
    <t>Sebab pikir Saul:</t>
  </si>
  <si>
    <t>«Janganlah tanganku memukul dia, tetapi biarlah ia dipukul oleh tangan orang Filistin.»</t>
  </si>
  <si>
    <t>{18} Tetapi Daud berkata kepada Saul:</t>
  </si>
  <si>
    <t>«Siapakah aku dan siapakah sanak saudaraku, kaum ayahku, di antara orang Israel, sehingga aku menjadi menantu raja?»</t>
  </si>
  <si>
    <t xml:space="preserve">{19} Tetapi ketika tiba waktunya untuk memberikan Merab, anak Saul itu, kepada Daud, maka anak perempuan itu diberikan kepada Adriel, orang Mehola, menjadi isterinya. </t>
  </si>
  <si>
    <t xml:space="preserve">{20} Tetapi Mikhal, anak perempuan Saul, jatuh cinta kepada Daud; ketika hal itu diberitahukan kepada Saul, maka ia pun menyetujuinya; </t>
  </si>
  <si>
    <t>{21} sebab pikir Saul:</t>
  </si>
  <si>
    <t>«Baiklah Mikhal kuberikan kepadanya; biarlah ia menjadi jerat bagi Daud, dan biarlah tangan orang Filistin memukul dia!»</t>
  </si>
  <si>
    <t>Lalu berkatalah Saul kepada Daud untuk kedua kalinya:</t>
  </si>
  <si>
    <t>«Pada hari ini engkau boleh menjadi menantuku.»</t>
  </si>
  <si>
    <t>{22} Lagi Saul memerintahkan kepada para pegawainya:</t>
  </si>
  <si>
    <t>«Katakanlah kepada Daud dengan diam-diam, demikian: Sesungguhnya, raja suka kepadamu dan para pegawainya mengasihi engkau; maka sebab itu, jadilah engkau menantu raja.»</t>
  </si>
  <si>
    <t>{23} Lalu para pegawai Saul menyampaikan perkataan itu kepada Daud, tetapi Daud menjawab:</t>
  </si>
  <si>
    <t>«Perkara ringankah pada pemandanganmu menjadi menantu raja? Bukankah aku seorang yang miskin dan rendah?»</t>
  </si>
  <si>
    <t>{24} Para pegawai Saul memberitahukan kepada raja, katanya:</t>
  </si>
  <si>
    <t>«Demikianlah jawab yang diberi Daud.»</t>
  </si>
  <si>
    <t>{25} Kemudian berkatalah Saul:</t>
  </si>
  <si>
    <t>«Beginilah kamu katakan kepada Daud: Raja tidak menghendaki mas kawin selain dari seratus kulit khatan orang Filistin sebagai pembalasan kepada musuh raja.»</t>
  </si>
  <si>
    <t xml:space="preserve">Saul bermaksud untuk menjatuhkan Daud dengan perantaraan orang Filistin. </t>
  </si>
  <si>
    <t xml:space="preserve">{26} Ketika para pegawainya memberitahukan perkataan itu kepada Daud, maka setujulah Daud menjadi menantu raja. Waktunya belum genap, </t>
  </si>
  <si>
    <t xml:space="preserve">{27} tetapi Daud sudah bersiap, ia pergi dengan orang-orangnya dan menewaskan dari orang Filistin itu dua ratus orang serta membawa kulit khatan mereka; dan dalam jumlah yang genap diberikan merekalah semuanya itu kepada raja, supaya Daud menjadi menantu raja. Kemudian Saul memberikan Mikhal, anaknya, kepadanya menjadi isterinya. </t>
  </si>
  <si>
    <t xml:space="preserve">{28} Lalu mengertilah Saul dan tahulah ia, bahwa TUHAN menyertai Daud, dan bahwa seluruh orang Israel mengasihi Daud. </t>
  </si>
  <si>
    <t xml:space="preserve">{29} Maka makin takutlah Saul kepada Daud. Saul tetap menjadi musuh Daud seumur hidupnya. </t>
  </si>
  <si>
    <t>{30} Apabila raja-raja orang Filistin maju berperang, setiap kali mereka maju berperang, maka Daud lebih berhasil dari semua pegawai Saul, sehingga namanya sangat masyhur.</t>
  </si>
  <si>
    <t>1 SAMUEL 19</t>
  </si>
  <si>
    <t xml:space="preserve">{1} Saul mengatakan kepada Yonatan, anaknya, dan kepada semua pegawainya, bahwa Daud harus dibunuh. Tetapi Yonatan, anak Saul, sangat suka kepada Daud, </t>
  </si>
  <si>
    <t>{2} sehingga Yonatan memberitahukan kepada Daud:</t>
  </si>
  <si>
    <t xml:space="preserve">«Ayahku Saul berikhtiar untuk membunuh engkau; oleh sebab itu, hati-hatilah besok pagi, duduklah di suatu tempat perlindungan dan bersembunyilah di sana. </t>
  </si>
  <si>
    <t>{3} Aku akan keluar dan berdiri di sisi ayahku di padang tempatmu itu. Maka aku akan berbicara dengan ayahku perihalmu; aku akan melihat bagaimana keadaannya, lalu memberitahukannya kepadamu.»</t>
  </si>
  <si>
    <t>{4} Lalu Yonatan mengatakan yang baik tentang Daud kepada Saul, ayahnya, katanya:</t>
  </si>
  <si>
    <t xml:space="preserve">«Janganlah raja berbuat dosa terhadap Daud, hambanya, sebab ia tidak berbuat dosa terhadapmu; bukankah apa yang diperbuatnya sangat baik bagimu! </t>
  </si>
  <si>
    <t>{5} Ia telah mempertaruhkan nyawanya dan telah mengalahkan orang Filistin itu, dan TUHAN telah memberikan kemenangan yang besar kepada seluruh Israel. Engkau sudah melihatnya dan bersukacita karenanya. Mengapa engkau hendak berbuat dosa terhadap darah orang yang tidak bersalah dengan membunuh Daud tanpa alasan?»</t>
  </si>
  <si>
    <t>{6} Saul mendengarkan perkataan Yonatan dan Saul bersumpah:</t>
  </si>
  <si>
    <t>«Demi TUHAN yang hidup, ia tidak akan dibunuh.»</t>
  </si>
  <si>
    <t xml:space="preserve">{7} Lalu Yonatan memanggil Daud dan Yonatan memberitahukan kepadanya segala perkataan itu. Yonatan membawa Daud kepada Saul dan ia bekerja padanya seperti dahulu. </t>
  </si>
  <si>
    <t xml:space="preserve">{8} Ketika perang pecah pula, maka majulah Daud dan berperang melawan orang Filistin; ia menimbulkan kekalahan besar di antara mereka, sehingga mereka melarikan diri dari depannya. </t>
  </si>
  <si>
    <t xml:space="preserve">{9} Tetapi roh jahat yang dari pada TUHAN hinggap pada Saul, ketika ia duduk di rumahnya, dengan tombaknya di tangannya; dan Daud sedang main kecapi. </t>
  </si>
  <si>
    <t xml:space="preserve">{10} Lalu Saul berikhtiar menancapkan Daud ke dinding dengan tombaknya, tetapi Daud mengelakkan tikaman Saul, sehingga Saul mengenai dinding dengan tombak itu. Sesudah itu Daud melarikan diri dan luputlah ia pada malam itu. </t>
  </si>
  <si>
    <t>{11} Kemudian Saul mengirim orang-orang suruhan ke rumah Daud untuk mengamat-amatinya dan untuk membunuh dia pada waktu pagi. Tetapi Mikhal, isteri Daud, memberitahukan kepadanya, demikian:</t>
  </si>
  <si>
    <t>«Jika engkau tidak dapat meluputkan dirimu malam ini, maka besok engkau akan dibunuh.»</t>
  </si>
  <si>
    <t xml:space="preserve">{12} Lalu Mikhal menurunkan Daud dari jendela, ia pergi melarikan diri dan luputlah ia. </t>
  </si>
  <si>
    <t xml:space="preserve">{13} Sesudah itu Mikhal mengambil terafim dan menaruhnya di tempat tidur; ditaruhnya sehelai tenunan bulu kambing di bagian kepala dan ditutupinya dengan selimut. </t>
  </si>
  <si>
    <t>{14} Lalu Saul mengirim orang-orang suruhan untuk mengambil Daud, tetapi perempuan itu berkata:</t>
  </si>
  <si>
    <t>«Ia sakit.»</t>
  </si>
  <si>
    <t>{15} Sesudah itu Saul mengirim orang-orang suruhan itu untuk melihat Daud, katanya:</t>
  </si>
  <si>
    <t>«Bawalah dia di atas tempat tidur itu ke mari, supaya ia dibunuh.»</t>
  </si>
  <si>
    <t xml:space="preserve">{16} Lalu masuklah para suruhan itu ke dalam, dan tampaklah ada terafim di tempat tidur dengan sehelai tenunan bulu kambing di bagian kepala. </t>
  </si>
  <si>
    <t>{17} Berkatalah Saul kepada Mikhal:</t>
  </si>
  <si>
    <t>«Mengapa engkau menipu aku demikian itu dan melepas musuhku pergi, sehingga ia luput?»</t>
  </si>
  <si>
    <t>Tetapi jawab Mikhal kepada Saul:</t>
  </si>
  <si>
    <t>«Ia berkata kepadaku: Biarkanlah aku pergi, apa perlunya aku membunuh engkau?»</t>
  </si>
  <si>
    <t xml:space="preserve">{18} Setelah Daud melarikan diri dan luput, sampailah ia kepada Samuel di Rama dan memberitahukan kepadanya segala yang dilakukan Saul kepadanya. Kemudian pergilah ia bersama-sama dengan Samuel dan tinggallah mereka di Nayot. </t>
  </si>
  <si>
    <t>{19} Ketika diberitahukan kepada Saul, demikian:</t>
  </si>
  <si>
    <t>«Ketahuilah, Daud ada di Nayot, dekat Rama,»</t>
  </si>
  <si>
    <t xml:space="preserve">{20} maka Saul mengirim orang-orang suruhan untuk mengambil Daud. Tetapi orang-orang ini melihat sekumpulan nabi kepenuhan, dengan dikepalai oleh Samuel. Dan Roh Allah hinggap pada orang-orang suruhan Saul, sehingga mereka pun kepenuhan seperti nabi. </t>
  </si>
  <si>
    <t xml:space="preserve">{21} Lalu hal itu diberitahukan kepada Saul; ia mengirim orang-orang suruhan yang lain, tetapi orang-orang itu pun juga kepenuhan seperti nabi. Saul mengirim sekali lagi orang-orang suruhan, rombongan yang ketiga, dan orang-orang ini pun juga kepenuhan. </t>
  </si>
  <si>
    <t>{22} Lalu ia sendiri pergi ke Rama. Sesampainya ke dekat perigi besar yang di Sekhu, bertanyalah ia, katanya:</t>
  </si>
  <si>
    <t>«Di mana Samuel dan Daud?»</t>
  </si>
  <si>
    <t>Jawab orang:</t>
  </si>
  <si>
    <t>«Ada di Nayot, dekat Rama.»</t>
  </si>
  <si>
    <t xml:space="preserve">{23} Lalu pergilah ia ke sana, ke Nayot, dekat Rama dan pada dia pun hinggaplah Roh Allah, dan selama ia melanjutkan perjalanannya ia kepenuhan seperti nabi, hingga ia sampai ke Nayot dekat Rama. </t>
  </si>
  <si>
    <t>{24} Ia pun menanggalkan pakaiannya, dan ia pun juga kepenuhan di depan Samuel. Ia rebah terhantar dengan telanjang sehari-harian dan semalam-malaman itu. Itulah sebabnya orang berkata:</t>
  </si>
  <si>
    <t>«Apakah juga Saul termasuk golongan nabi?»</t>
  </si>
  <si>
    <t>1 SAMUEL 20</t>
  </si>
  <si>
    <t>{1} Maka larilah Daud dari Nayot, dekat Rama; sampailah ia kepada Yonatan, lalu berkata:</t>
  </si>
  <si>
    <t>«Apakah yang telah kuperbuat? Apakah kesalahanku dan apakah dosaku terhadap ayahmu, sehingga ia ingin mencabut nyawaku?»</t>
  </si>
  <si>
    <t>{2} Tetapi Yonatan berkata kepadanya:</t>
  </si>
  <si>
    <t>«Jauhlah yang demikian itu! engkau tidak akan mati dibunuh. Ingatlah, ayahku tidak berbuat sesuatu, baik perkara besar maupun perkara kecil, dengan tidak menyatakannya kepadaku. Mengapa ayahku harus menyembunyikan perkara ini kepadaku? Tidak mungkin!»</t>
  </si>
  <si>
    <t>{3} Tetapi Daud menjawab, katanya:</t>
  </si>
  <si>
    <t>«Ayahmu tahu benar, bahwa engkau suka kepadaku. Sebab itu pikirnya: Tidak boleh Yonatan mengetahui hal ini, nanti ia bersusah hati. Namun, demi TUHAN yang hidup dan demi hidupmu, hanya satu langkah jaraknya antara aku dan maut.»</t>
  </si>
  <si>
    <t>{4} Yonatan berkata kepada Daud:</t>
  </si>
  <si>
    <t>«Apa pun kehendak hatimu, aku akan melakukannya bagimu.»</t>
  </si>
  <si>
    <t>{5} Lalu kata Daud kepada Yonatan:</t>
  </si>
  <si>
    <t xml:space="preserve">«Kautahu, besok bulan baru, maka sebenarnya aku harus duduk makan bersama-sama dengan raja. Jika engkau membiarkan aku pergi, maka aku akan bersembunyi di padang sampai lusa petang. </t>
  </si>
  <si>
    <t xml:space="preserve">{6} Apabila ayahmu menanyakan aku, haruslah kaukatakan: Daud telah meminta dengan sangat kepadaku untuk pergi dengan segera ke Betlehem, kotanya, karena di sana ada upacara pengorbanan tahunan bagi segenap kaumnya. </t>
  </si>
  <si>
    <t xml:space="preserve">{7} Jika begini dikatakannya: Baiklah! maka hambamu ini selamat. Tetapi jika amarahnya bangkit dengan segera, ketahuilah, bahwa ia telah mengambil keputusan untuk mendatangkan celaka. </t>
  </si>
  <si>
    <t>{8} Jika demikian, tunjukkanlah kesetiaanmu kepada hambamu ini, sebab engkau telah mengikat perjanjian di hadapan TUHAN dengan hambamu ini. Tetapi jika ada kesalahan padaku, engkau sendirilah membunuh aku. Mengapa engkau harus menyerahkan aku kepada ayahmu?»</t>
  </si>
  <si>
    <t>{9} Tetapi jawab Yonatan:</t>
  </si>
  <si>
    <t>«Jauhlah yang demikian itu! Sebab jika kuketahui dengan pasti, bahwa ayahku telah mengambil keputusan untuk mendatangkan celaka kepadamu, masakan aku tidak memberitahukannya kepadamu?»</t>
  </si>
  <si>
    <t>{10} Lalu bertanyalah Daud kepada Yonatan:</t>
  </si>
  <si>
    <t>«Siapakah yang akan memberitahukan kepadaku, apabila ayahmu menjawab engkau dengan keras?»</t>
  </si>
  <si>
    <t>{11} Kata Yonatan kepada Daud:</t>
  </si>
  <si>
    <t>«Marilah kita keluar ke padang.»</t>
  </si>
  <si>
    <t xml:space="preserve">Maka keluarlah keduanya ke padang. </t>
  </si>
  <si>
    <t>{12} Lalu berkatalah Yonatan kepada Daud:</t>
  </si>
  <si>
    <t xml:space="preserve">«Demi TUHAN, Allah Israel, besok atau lusa kira-kira waktu ini aku akan memeriksa perasaan ayahku. Apabila baik keadaannya bagi Daud, masakan aku tidak akan menyuruh orang kepadamu dan memberitahukannya kepadamu? </t>
  </si>
  <si>
    <t xml:space="preserve">{13} Tetapi apabila ayahku memandang baik untuk mendatangkan celaka kepadamu, beginilah kiranya TUHAN menghukum Yonatan, bahkan lebih lagi dari pada itu, sekiranya aku tidak menyatakannya kepadamu dan membiarkan engkau pergi, sehingga engkau dapat berjalan dengan selamat. TUHAN kiranya menyertai engkau, seperti Ia menyertai ayahku dahulu. </t>
  </si>
  <si>
    <t xml:space="preserve">{14} Jika aku masih hidup, bukankah engkau akan menunjukkan kepadaku kasih setia TUHAN? Tetapi jika aku sudah mati, </t>
  </si>
  <si>
    <t>{15} janganlah engkau memutuskan kasih setiamu terhadap keturunanku sampai selamanya. Dan apabila TUHAN melenyapkan setiap orang dari musuh Daud dari muka bumi,</t>
  </si>
  <si>
    <t>{16} janganlah nama Yonatan terhapus dari keturunan Daud,</t>
  </si>
  <si>
    <t>melainkan kiranya TUHAN menuntut balas dari pada musuh-musuh Daud.»</t>
  </si>
  <si>
    <t xml:space="preserve">{17} Dan Yonatan menyuruh Daud sekali lagi bersumpah demi kasihnya kepadanya, sebab ia mengasihi Daud seperti dirinya sendiri. </t>
  </si>
  <si>
    <t>{18} Kemudian berkatalah Yonatan kepadanya:</t>
  </si>
  <si>
    <t xml:space="preserve">«Besok bulan baru; maka engkau nanti akan ditanyakan, sebab tempat dudukmu akan tinggal kosong. </t>
  </si>
  <si>
    <t xml:space="preserve">{19} Tetapi lusa engkau pasti akan dicari; engkau harus datang ke tempat engkau bersembunyi pada hari peristiwa itu, dan duduklah dekat bukit batu. </t>
  </si>
  <si>
    <t xml:space="preserve">{20} Maka aku akan memanahkan tiga anak panah ke samping batu itu, seolah-olah aku membidik suatu sasaran. </t>
  </si>
  <si>
    <t xml:space="preserve">{21} Dan ketahuilah, aku akan menyuruh bujangku: Pergilah mencari anak-anak panah itu. Jika tegas kukatakan kepada bujang itu: Lihat anak-anak panah itu lebih ke mari, ambillah! – maka datanglah, sebab, demi TUHAN yang hidup, engkau selamat dan tidak ada bahaya apa-apa. </t>
  </si>
  <si>
    <t xml:space="preserve">{22} Tetapi jika begini kukatakan kepada orang muda itu: Lihat anak-anak panah itu lebih ke sana! – maka pergilah, sebab TUHAN menyuruh engkau pergi. </t>
  </si>
  <si>
    <t>{23} Tentang hal yang kita janjikan itu, antara aku dan engkau, sesungguhnya, TUHAN ada di antara aku dan engkau sampai selamanya.»</t>
  </si>
  <si>
    <t xml:space="preserve">{24} Sesudah itu bersembunyilah Daud di padang. Ketika bulan baru tiba, duduklah raja pada meja untuk makan. </t>
  </si>
  <si>
    <t xml:space="preserve">{25} Raja duduk di tempatnya seperti biasa, dekat dinding. Yonatan berhadapan dengan dia, Abner duduk di sisi Saul, tetapi tempat Daud tinggal kosong. </t>
  </si>
  <si>
    <t>{26} Dan Saul tidak berkata apa-apa pada hari itu, sebab pikirnya:</t>
  </si>
  <si>
    <t>«Barangkali ada sesuatu yang terjadi kepadanya; mungkin ia tidak tahir; ya, tentu ia tidak tahir.»</t>
  </si>
  <si>
    <t>{27} Tetapi pada hari sesudah bulan baru itu, pada hari yang kedua, ketika tempat Daud masih tinggal kosong, bertanyalah Saul kepada Yonatan, anaknya:</t>
  </si>
  <si>
    <t>«Mengapa anak Isai tidak datang makan, baik kemarin maupun hari ini?»</t>
  </si>
  <si>
    <t>{28} Jawab Yonatan kepada Saul:</t>
  </si>
  <si>
    <t xml:space="preserve">«Daud telah meminta dengan sangat kepadaku untuk pergi ke Betlehem, </t>
  </si>
  <si>
    <t>{29} katanya: Biarkanlah aku pergi, sebab ada upacara pengorbanan bagi kaum kami di kota, dan saudara-saudaraku sendirilah yang memanggil aku. Oleh sebab itu, jika engkau mengasihi aku, berilah izin kepadaku untuk menengok saudara-saudaraku. Itulah sebabnya ia tidak datang ke perjamuan raja.»</t>
  </si>
  <si>
    <t>{30} Lalu bangkitlah amarah Saul kepada Yonatan, katanya kepadanya:</t>
  </si>
  <si>
    <t xml:space="preserve">«Anak sundal yang kurang ajar! Bukankah aku tahu, bahwa engkau telah memilih pihak anak Isai dan itu noda bagi kau sendiri dan bagi perut ibumu? </t>
  </si>
  <si>
    <t>{31} Sebab sesungguhnya selama anak Isai itu hidup di muka bumi, engkau dan kerajaanmu tidak akan kokoh. Dan sekarang suruhlah orang memanggil dan membawa dia kepadaku, sebab ia harus mati.»</t>
  </si>
  <si>
    <t>{32} Tetapi Yonatan menjawab Saul, ayahnya itu, katanya kepadanya:</t>
  </si>
  <si>
    <t>«Mengapa ia harus dibunuh? Apa yang dilakukannya?»</t>
  </si>
  <si>
    <t xml:space="preserve">{33} Lalu Saul melemparkan tombaknya kepada Yonatan untuk membunuhnya. Maka tahulah Yonatan, bahwa ayahnya telah mengambil keputusan untuk membunuh Daud. </t>
  </si>
  <si>
    <t xml:space="preserve">{34} Sebab itu Yonatan bangkit dan meninggalkan perjamuan itu dengan kemarahan yang bernyala-nyala. Pada hari yang kedua bulan baru itu ia tidak makan apa-apa, sebab ia bersusah hati karena Daud, sebab ayahnya telah menghina Daud. </t>
  </si>
  <si>
    <t xml:space="preserve">{35} Pada waktu pagi keluarlah Yonatan ke padang bersama-sama seorang budak kecil sesuai dengan janjinya kepada Daud. </t>
  </si>
  <si>
    <t>{36} Berkatalah ia kepada budaknya:</t>
  </si>
  <si>
    <t>«Larilah, carilah anak-anak panah yang kupanahkan.»</t>
  </si>
  <si>
    <t xml:space="preserve">Baru saja budak itu berlari, maka Yonatan melepaskan sebatang anak panah lewat kepala budak itu. </t>
  </si>
  <si>
    <t>{37} Ketika budak itu sampai ke tempat letaknya anak panah yang dilepaskan Yonatan itu, maka berserulah Yonatan dari belakang budak itu, katanya:</t>
  </si>
  <si>
    <t>«Bukankah anak panah itu lebih ke sana?»</t>
  </si>
  <si>
    <t>{38} Kemudian berserulah Yonatan dari belakang budak itu:</t>
  </si>
  <si>
    <t>«Ayo, cepat, jangan berdiri saja!»</t>
  </si>
  <si>
    <t xml:space="preserve">Lalu budak Yonatan memungut anak panah itu dan kembali kepada tuannya. </t>
  </si>
  <si>
    <t xml:space="preserve">{39} Tetapi budak itu tidak tahu apa-apa, hanya Yonatan dan Daudlah yang mengetahui hal itu. </t>
  </si>
  <si>
    <t>{40} Sesudah itu Yonatan memberikan senjatanya kepada budak yang menyertai dia, dan berkata kepadanya:</t>
  </si>
  <si>
    <t>«Pergilah, bawalah ke kota.»</t>
  </si>
  <si>
    <t xml:space="preserve">{41} Maka pulanglah budak itu, lalu tampillah Daud dari sebelah bukit batu; ia sujud dengan mukanya ke tanah dan menyembah tiga kali. Mereka bercium-ciuman dan bertangis-tangisan. Akhirnya Daud dapat menahan diri. </t>
  </si>
  <si>
    <t>{42} Kemudian berkatalah Yonatan kepada Daud:</t>
  </si>
  <si>
    <t>«Pergilah dengan selamat; bukankah kita berdua telah bersumpah demi nama TUHAN, demikian: TUHAN akan ada di antara aku dan engkau serta di antara keturunanku dan keturunanmu sampai selamanya.»</t>
  </si>
  <si>
    <t>{43} Setelah itu bangunlah Daud dan pergi; dan Yonatan pun pulang ke kota.</t>
  </si>
  <si>
    <t>1 SAMUEL 21</t>
  </si>
  <si>
    <t>{1} Sampailah Daud ke Nob kepada Ahimelekh, imam itu. Dengan gemetar Ahimelekh pergi menemui Daud dan berkata kepadanya:</t>
  </si>
  <si>
    <t>«Mengapa engkau seorang diri dan tidak ada orang bersama-sama dengan engkau?»</t>
  </si>
  <si>
    <t>{2} Jawab Daud kepada imam Ahimelekh:</t>
  </si>
  <si>
    <t xml:space="preserve">«Raja menugaskan sesuatu kepadaku, katanya kepadaku: Siapa pun juga tidak boleh mengetahui sesuatu dari hal yang kusuruh kepadamu dan yang kutugaskan kepadamu ini. Sebab itu orang-orangku telah kusuruh pergi ke suatu tempat. </t>
  </si>
  <si>
    <t>{3} Maka sekarang, apa yang ada padamu? Berikanlah kepadaku lima roti atau apa pun yang ada.»</t>
  </si>
  <si>
    <t>{4} Lalu jawab imam itu kepada Daud:</t>
  </si>
  <si>
    <t>«Tidak ada roti biasa padaku, hanya roti kudus yang ada; asal saja orang-orangmu itu menjaga diri terhadap perempuan.»</t>
  </si>
  <si>
    <t>{5} Daud menjawab imam itu, katanya kepadanya:</t>
  </si>
  <si>
    <t>«Memang, kami tidak diperbolehkan bergaul dengan perempuan, seperti sediakala apabila aku maju berperang. Tubuh orang-orangku itu tahir, sekalipun pada perjalanan biasa, apalagi pada hari ini, masing-masing mereka tahir tubuhnya.»</t>
  </si>
  <si>
    <t xml:space="preserve">{6} Lalu imam itu memberikan kepadanya roti kudus itu, karena tidak ada roti di sana kecuali roti sajian; roti itu biasa diangkat orang dari hadapan TUHAN, supaya pada hari roti itu diambil, ditaruh lagi roti baru. </t>
  </si>
  <si>
    <t xml:space="preserve">{7} Maka pada hari itu juga ada di sana salah seorang pegawai Saul, yang dikhususkan melayani TUHAN; namanya Doëg, seorang Edom, pengawas atas gembala-gembala Saul. </t>
  </si>
  <si>
    <t>{8} Berkatalah Daud kepada Ahimelekh:</t>
  </si>
  <si>
    <t>«Tidak adakah padamu di sini tombak atau pedang? Sebab baik pedangku maupun senjataku, tidak dapat kubawa, karena perintah raja itu mendesak.»</t>
  </si>
  <si>
    <t>{9} Kemudian berkatalah imam itu:</t>
  </si>
  <si>
    <t>«Pedang Goliat, orang Filistin, yang kaupukul kalah di Lembah Tarbantin, itulah yang ada di sini, terbungkus dalam kain di belakang efod itu. Jika engkau hendak mengambilnya, ambillah; yang lain tidak ada, hanya ini.»</t>
  </si>
  <si>
    <t>Kata Daud:</t>
  </si>
  <si>
    <t>«Tidak ada yang seperti itu; berikanlah itu kepadaku.»</t>
  </si>
  <si>
    <t xml:space="preserve">{10} Kemudian bersiaplah Daud dan larilah ia pada hari itu juga dari Saul; sampailah ia kepada Akhis, raja kota Gat. </t>
  </si>
  <si>
    <t>{11} Pegawai-pegawai Akhis berkata kepada tuannya:</t>
  </si>
  <si>
    <t>«Bukankah ini Daud raja negeri itu? Bukankah tentang dia orang-orang menyanyi berbalas-balasan sambil menari-nari, demikian: Saul mengalahkan beribu-ribu musuh, tetapi Daud berlaksa-laksa?»</t>
  </si>
  <si>
    <t xml:space="preserve">{12} Daud memperhatikan perkataan itu, dan dia menjadi takut sekali kepada Akhis, raja kota Gat itu. </t>
  </si>
  <si>
    <t xml:space="preserve">{13} Sebab itu ia berlaku seperti orang yang sakit ingatan di depan mata mereka dan berbuat pura-pura gila di dekat mereka; ia menggores-gores pintu gerbang dan membiarkan ludahnya meleleh ke janggutnya. </t>
  </si>
  <si>
    <t>{14} Lalu berkatalah Akhis kepada para pegawainya:</t>
  </si>
  <si>
    <t xml:space="preserve">«Tidakkah kamu lihat, bahwa orang itu gila? Mengapa kamu membawa dia kepadaku? </t>
  </si>
  <si>
    <t>{15} Kekurangan orang gilakah aku, maka kamu bawa orang ini kepadaku supaya ia menunjukkan gilanya dekat aku? Patutkah orang yang demikian masuk ke rumahku?»</t>
  </si>
  <si>
    <t>1 SAMUEL 22</t>
  </si>
  <si>
    <t xml:space="preserve">{1} Lalu Daud pergi dari sana dan melarikan diri ke gua Adulam. Ketika saudara-saudaranya dan seluruh keluarganya mendengar hal itu, pergilah mereka ke sana mendapatkan dia. </t>
  </si>
  <si>
    <t xml:space="preserve">{2} Berhimpunlah juga kepadanya setiap orang yang dalam kesukaran, setiap orang yang dikejar-kejar tukang piutang, setiap orang yang sakit hati, maka ia menjadi pemimpin mereka. Bersama-sama dengan dia ada kira-kira empat ratus orang. </t>
  </si>
  <si>
    <t>{3} Dari sana Daud pergi ke Mizpa di Moab dan berkata kepada raja negeri Moab:</t>
  </si>
  <si>
    <t>«Izinkanlah ayahku dan ibuku tinggal padamu, sampai aku tahu, apa yang dilakukan Allah kepadaku.»</t>
  </si>
  <si>
    <t xml:space="preserve">{4} Lalu diantarkannyalah mereka kepada raja negeri Moab, dan mereka tinggal bersama dia selama Daud ada di kubu gunung. </t>
  </si>
  <si>
    <t>{5} Tetapi Gad, nabi itu, berkata kepada Daud:</t>
  </si>
  <si>
    <t>«Janganlah tinggal di kubu gunung itu, pergilah dan pulanglah ke tanah Yehuda.»</t>
  </si>
  <si>
    <t xml:space="preserve">Lalu pergilah Daud dan masuk ke hutan Keret. </t>
  </si>
  <si>
    <t xml:space="preserve">{6} Hal itu terdengar oleh Saul, sebab Daud dan orang-orang yang bersama-sama dengan dia telah diketahui tempatnya. Adapun Saul ada di Gibea, sedang duduk di bawah pohon tamariska di bukit, dengan tombaknya di tangan dan semua pegawainya berdiri di dekatnya. </t>
  </si>
  <si>
    <t>{7} Lalu berkatalah Saul kepada para pegawainya yang berdiri di dekatnya:</t>
  </si>
  <si>
    <t xml:space="preserve">«Cobalah dengar, ya orang-orang Benyamin! Apakah anak Isai itu juga akan memberikan kepada kamu sekalian ladang dan kebun anggur, apakah ia akan mengangkat kamu sekalian menjadi kepala atas pasukan seribu dan atas pasukan seratus, </t>
  </si>
  <si>
    <t>{8} sehingga kamu sekalian mengadakan persepakatan melawan aku dan tidak ada seorang pun yang menyatakan kepadaku, bahwa anakku mengikat diri dengan anak Isai itu? Tidak ada seorang pun dari kamu yang cemas karena aku, atau yang menyatakan kepadaku, bahwa anakku telah menghasut pegawaiku melawan aku menjadi penghadang seperti sekarang ini.»</t>
  </si>
  <si>
    <t>{9} Lalu menjawablah Doëg, orang Edom itu, yang berdiri dekat para pegawai Saul, katanya:</t>
  </si>
  <si>
    <t xml:space="preserve">«Telah kulihat, bahwa anak Isai itu datang ke Nob, kepada Ahimelekh bin Ahitub. </t>
  </si>
  <si>
    <t>{10} Ia menanyakan TUHAN bagi Daud dan memberikan bekal kepadanya; juga pedang Goliat, orang Filistin itu, diberikannya kepadanya.»</t>
  </si>
  <si>
    <t xml:space="preserve">{11} Lalu raja menyuruh memanggil Ahimelekh bin Ahitub, imam itu, bersama-sama dengan seluruh keluarganya, para imam yang di Nob; dan datanglah sekaliannya menghadap raja. </t>
  </si>
  <si>
    <t>{12} Kata Saul:</t>
  </si>
  <si>
    <t>«Cobalah dengar, ya anak Ahitub!»</t>
  </si>
  <si>
    <t>«Ya, tuanku.»</t>
  </si>
  <si>
    <t>{13} Kemudian bertanyalah Saul kepadanya:</t>
  </si>
  <si>
    <t>«Mengapa kamu mengadakan persepakatan melawan aku, engkau dengan anak Isai itu, dengan memberikan roti dan pedang kepadanya, menanyakan Allah baginya, sehingga ia bangkit melawan aku menjadi penghadang seperti sekarang ini?»</t>
  </si>
  <si>
    <t>{14} Lalu Ahimelekh menjawab raja:</t>
  </si>
  <si>
    <t xml:space="preserve">«Tetapi siapakah di antara segala pegawaimu yang dapat dipercaya seperti Daud, apalagi ia menantu raja dan kepala para pengawalmu, dan dihormati dalam rumahmu? </t>
  </si>
  <si>
    <t>{15} Bukan ini pertama kali aku menanyakan Allah bagi dia. Sekali-kali tidak! Janganlah kiranya raja melontarkan tuduhan kepada hambamu ini, bahkan kepada seluruh keluargaku, sebab hambamu ini tidak tahu apa-apa tentang semuanya itu, baik tentang perkara kecil maupun perkara besar.»</t>
  </si>
  <si>
    <t>{16} Tetapi raja berkata:</t>
  </si>
  <si>
    <t>«Engkau mesti dibunuh, Ahimelekh, engkau dan seluruh keluargamu.»</t>
  </si>
  <si>
    <t>{17} Lalu raja memerintahkan kepada bentara yang berdiri di dekatnya:</t>
  </si>
  <si>
    <t>«Majulah dan bunuhlah para imam TUHAN itu sebab mereka membantu Daud; sebab walaupun mereka tahu, bahwa ia melarikan diri, mereka tidak memberitahukan hal itu kepadaku.»</t>
  </si>
  <si>
    <t xml:space="preserve">Tetapi para pegawai raja tidak mau mengangkat tangannya untuk memarang imam-imam TUHAN itu. </t>
  </si>
  <si>
    <t>{18} Lalu berkatalah raja kepada Doëg:</t>
  </si>
  <si>
    <t>«Majulah engkau dan paranglah para imam itu.»</t>
  </si>
  <si>
    <t xml:space="preserve">Maka majulah Doëg, orang Edom itu, lalu memarang para imam itu. Ia membunuh pada hari itu delapan puluh lima orang, yang memakai baju efod dari kain lenan. </t>
  </si>
  <si>
    <t xml:space="preserve">{19} Juga penduduk Nob, kota imam itu, dibunuh raja dengan mata pedang; laki-laki maupun perempuan, kanak-kanak maupun anak yang menyusu, pula lembu, keledai dan domba dibunuhnya dengan mata pedang. </t>
  </si>
  <si>
    <t xml:space="preserve">{20} Tetapi seorang anak Ahimelekh bin Ahitub, namanya Abyatar luput; ia melarikan diri menjadi pengikut Daud. </t>
  </si>
  <si>
    <t xml:space="preserve">{21} Ketika Abyatar memberitahukan kepada Daud, bahwa Saul telah membunuh para imam TUHAN, </t>
  </si>
  <si>
    <t>{22} berkatalah Daud kepada Abyatar:</t>
  </si>
  <si>
    <t xml:space="preserve">«Memang pada hari itu juga ketika Doëg, orang Edom itu, ada di sana, aku telah tahu, bahwa pasti ia akan memberitahukannya kepada Saul. Akulah sebab utama dari pada kematian seluruh keluargamu. </t>
  </si>
  <si>
    <t>{23} Tinggallah padaku, janganlah takut; sebab siapa yang ingin mencabut nyawamu, ia juga ingin mencabut nyawaku; di dekatku engkau aman.»</t>
  </si>
  <si>
    <t>1 SAMUEL 23</t>
  </si>
  <si>
    <t>{1} Diberitahukanlah kepada Daud, begini:</t>
  </si>
  <si>
    <t>«Ketahuilah, orang Filistin berperang melawan kota Kehila dan menjarah tempat-tempat pengirikan.»</t>
  </si>
  <si>
    <t>{2} Lalu bertanyalah Daud kepada TUHAN:</t>
  </si>
  <si>
    <t>«Apakah aku akan pergi mengalahkan orang Filistin itu?»</t>
  </si>
  <si>
    <t>Jawab TUHAN kepada Daud:</t>
  </si>
  <si>
    <t>«Pergilah, kalahkanlah orang Filistin itu dan selamatkanlah Kehila.»</t>
  </si>
  <si>
    <t>{3} Tetapi orang-orang Daud berkata kepadanya:</t>
  </si>
  <si>
    <t>«Ingatlah, sedangkan di sini di Yehuda kita sudah dalam ketakutan, apalagi kalau kita pergi ke Kehila, melawan barisan perang orang Filistin.»</t>
  </si>
  <si>
    <t>{4} Lalu bertanya pulalah Daud kepada TUHAN, maka TUHAN menjawab dia, firman-Nya:</t>
  </si>
  <si>
    <t>«Bersiaplah, pergilah ke Kehila, sebab Aku akan menyerahkan orang Filistin itu ke dalam tanganmu.»</t>
  </si>
  <si>
    <t xml:space="preserve">{5} Kemudian pergilah Daud dengan orang-orangnya ke Kehila; ia berperang melawan orang Filistin itu, dihalaunya ternak mereka dan ditimbulkannya kekalahan besar di antara mereka. Demikianlah Daud menyelamatkan penduduk Kehila. </t>
  </si>
  <si>
    <t xml:space="preserve">{6} Ketika Abyatar bin Ahimelekh melarikan diri kepada Daud ke Kehila, ia turun dengan membawa efod di tangannya. </t>
  </si>
  <si>
    <t>{7} Kepada Saul diberitahukan, bahwa Daud telah masuk Kehila. Lalu berkatalah Saul:</t>
  </si>
  <si>
    <t>«Allah telah menyerahkan dia ke dalam tanganku, sebab dengan masuk ke dalam kota yang berpintu dan berpalang ia telah mengurung dirinya.»</t>
  </si>
  <si>
    <t xml:space="preserve">{8} Maka Saul memanggil seluruh rakyat pergi berperang ke Kehila dan mengepung Daud dengan orang-orangnya. </t>
  </si>
  <si>
    <t>{9} Ketika diketahui Daud, bahwa Saul berniat jahat terhadap dia, berkatalah ia kepada imam Abyatar:</t>
  </si>
  <si>
    <t>«Bawalah efod itu ke mari.»</t>
  </si>
  <si>
    <t>{10} Berkatalah Daud:</t>
  </si>
  <si>
    <t xml:space="preserve">«TUHAN, Allah Israel, hamba-Mu ini telah mendengar kabar pasti, bahwa Saul berikhtiar untuk datang ke Kehila dan memusnahkan kota ini oleh karena aku. </t>
  </si>
  <si>
    <t>{11} Akan diserahkan oleh warga-warga kota Kehila itukah aku ke dalam tangannya? Akan datangkah Saul seperti yang telah didengar oleh hamba-Mu ini? TUHAN, Allah Israel, beritahukanlah kiranya kepada hamba-Mu ini.»</t>
  </si>
  <si>
    <t>«Ia akan datang.»</t>
  </si>
  <si>
    <t>{12} Kemudian bertanyalah Daud:</t>
  </si>
  <si>
    <t>«Akan diserahkan oleh warga-warga kota Kehila itukah aku dengan orang-orangku ke dalam tangan Saul?»</t>
  </si>
  <si>
    <t>«Akan mereka serahkan.»</t>
  </si>
  <si>
    <t xml:space="preserve">{13} Lalu bersiaplah Daud dan orang-orangnya, kira-kira enam ratus orang banyaknya, mereka keluar dari Kehila dan pergi ke mana saja mereka dapat pergi. Apabila kepada Saul diberitahukan, bahwa Daud telah meluputkan diri dari Kehila, maka tidak jadilah ia maju berperang. </t>
  </si>
  <si>
    <t xml:space="preserve">{14} Maka Daud tinggal di padang gurun, di tempat-tempat perlindungan. Ia tinggal di pegunungan, di padang gurun Zif. Dan selama waktu itu Saul mencari dia, tetapi Allah tidak menyerahkan dia ke dalam tangannya. </t>
  </si>
  <si>
    <t xml:space="preserve">{15} Daud takut, karena Saul telah keluar dengan maksud mencabut nyawanya. Ketika Daud ada di padang gurun Zif di Koresa, </t>
  </si>
  <si>
    <t xml:space="preserve">{16} maka bersiaplah Yonatan, anak Saul, lalu pergi kepada Daud di Koresa. Ia menguatkan kepercayaan Daud kepada Allah </t>
  </si>
  <si>
    <t>{17} dan berkata kepadanya:</t>
  </si>
  <si>
    <t>«Janganlah takut, sebab tangan ayahku Saul tidak akan menangkap engkau; engkau akan menjadi raja atas Israel, dan aku akan menjadi orang kedua di bawahmu. Juga ayahku Saul telah mengetahui yang demikian itu.»</t>
  </si>
  <si>
    <t xml:space="preserve">{18} Kemudian kedua orang itu mengikat perjanjian di hadapan TUHAN. Dan Daud tinggal di Koresa, tetapi Yonatan pulang ke rumahnya. </t>
  </si>
  <si>
    <t>{19} Tetapi beberapa orang Zif pergi menghadap Saul di Gibea dan berkata:</t>
  </si>
  <si>
    <t xml:space="preserve">«Daud menyembunyikan diri dekat kami di kubu-kubu gunung dekat Koresa, di bukit Hakhila, di sebelah selatan padang belantara. </t>
  </si>
  <si>
    <t>{20} Oleh sebab itu, jika tuanku raja berkenan datang, silakanlah datang; tanggungan kamilah untuk menyerahkan dia ke dalam tangan raja.»</t>
  </si>
  <si>
    <t>{21} Berkatalah Saul:</t>
  </si>
  <si>
    <t xml:space="preserve">«Diberkatilah kiranya kamu oleh TUHAN, karena kamu menunjukkan sayangmu kepadaku. </t>
  </si>
  <si>
    <t xml:space="preserve">{22} Baiklah pergi, carilah kepastian lagi, berusahalah mengetahui di mana ia berada dan siapa yang telah melihat dia di sana; sebab telah dikatakan orang kepadaku, bahwa ia sangat cerdik. </t>
  </si>
  <si>
    <t>{23} Berusahalah mengetahui segala tempat persembunyiannya. Kemudian datanglah kembali kepadaku dengan kabar yang pasti; dan aku akan pergi bersama-sama dengan kamu. Sesungguhnya, jika ia ada di dalam negeri, maka aku akan meneliti dia di antara segala ribuan orang Yehuda.»</t>
  </si>
  <si>
    <t xml:space="preserve">{24} Lalu berkemaslah mereka pergi ke Zif, mendahului Saul. Daud dan orang-orangnya ada di padang gurun Maon, di dataran di sebelah selatan padang belantara. </t>
  </si>
  <si>
    <t xml:space="preserve">{25} Ketika Saul dengan orang-orangnya pergi mencari Daud, diberitahukanlah hal itu kepada Daud, lalu pergilah ia ke gunung batu dan tinggal di padang gurun Maon. Saul mendengar hal itu, lalu mengejar Daud di padang gurun Maon; </t>
  </si>
  <si>
    <t xml:space="preserve">{26} Saul berjalan dari sisi gunung sebelah sini dan Daud dengan orang-orangnya dari sisi gunung sebelah sana. Daud cepat-cepat mengelakkan Saul; tetapi Saul dengan orang-orangnya sudah hampir mengepung Daud serta orang-orangnya untuk menangkap mereka, </t>
  </si>
  <si>
    <t>{27} ketika seorang suruhan datang kepada Saul dengan pesan:</t>
  </si>
  <si>
    <t>«Segeralah undur, sebab orang Filistin telah menyerbu negeri.»</t>
  </si>
  <si>
    <t xml:space="preserve">{28} Maka berhentilah Saul mengejar Daud dan pergi menghadapi orang Filistin. Itulah sebabnya orang menyebut tempat itu: Gunung Batu Keluputan. </t>
  </si>
  <si>
    <t xml:space="preserve">{1} Daud pergi dari sana, lalu tinggal di kubu-kubu gunung di En-Gedi. </t>
  </si>
  <si>
    <t>1 SAMUEL 24</t>
  </si>
  <si>
    <t>{2} Ketika Saul pulang sesudah memburu orang Filistin itu, diberitahukanlah kepadanya, demikian:</t>
  </si>
  <si>
    <t>«Ketahuilah, Daud ada di padang gurun En-Gedi.»</t>
  </si>
  <si>
    <t xml:space="preserve">{3} Kemudian Saul mengambil tiga ribu orang yang terpilih dari seluruh orang Israel, lalu pergi mencari Daud dan orang-orangnya di gunung batu Kambing Hutan. </t>
  </si>
  <si>
    <t xml:space="preserve">{4} Ia sampai ke kandang-kandang domba di tepi jalan. Di sana ada gua dan Saul masuk ke dalamnya untuk membuang hajat, tetapi Daud dan orang-orangnya duduk di bagian belakang gua itu. </t>
  </si>
  <si>
    <t>{5} Lalu berkatalah orang-orangnya kepada Daud:</t>
  </si>
  <si>
    <t>«Telah tiba hari yang dikatakan TUHAN kepadamu: Sesungguhnya, Aku menyerahkan musuhmu ke dalam tanganmu, maka perbuatlah kepadanya apa yang kaupandang baik.»</t>
  </si>
  <si>
    <t xml:space="preserve">Maka Daud bangun, lalu memotong punca jubah Saul dengan diam-diam. </t>
  </si>
  <si>
    <t xml:space="preserve">{6} Kemudian berdebar-debarlah hati Daud, karena ia telah memotong punca Saul; </t>
  </si>
  <si>
    <t>{7} lalu berkatalah ia kepada orang-orangnya:</t>
  </si>
  <si>
    <t>«Dijauhkan TUHANlah kiranya dari padaku untuk melakukan hal yang demikian kepada tuanku, kepada orang yang diurapi TUHAN, yakni menjamah dia, sebab dialah orang yang diurapi TUHAN.»</t>
  </si>
  <si>
    <t xml:space="preserve">{8} Dan Daud mencegah orang-orangnya dengan perkataan itu; ia tidak mengizinkan mereka bangkit menyerang Saul. Sementara itu Saul telah bangun meninggalkan gua itu hendak melanjutkan perjalanannya. </t>
  </si>
  <si>
    <t>{9} Kemudian bangunlah Daud, ia keluar dari dalam gua itu dan berseru kepada Saul dari belakang, katanya:</t>
  </si>
  <si>
    <t>«Tuanku raja!»</t>
  </si>
  <si>
    <t xml:space="preserve">Saul menoleh ke belakang, lalu Daud berlutut dengan mukanya ke tanah dan sujud menyembah. </t>
  </si>
  <si>
    <t>{10} Lalu berkatalah Daud kepada Saul:</t>
  </si>
  <si>
    <t xml:space="preserve">«Mengapa engkau mendengarkan perkataan orang-orang yang mengatakan: Sesungguhnya Daud mengikhtiarkan celakamu? </t>
  </si>
  <si>
    <t xml:space="preserve">{11} Ketahuilah, pada hari ini matamu sendiri melihat, bahwa TUHAN sekarang menyerahkan engkau ke dalam tanganku dalam gua itu; ada orang yang telah menyuruh aku membunuh engkau, tetapi aku merasa sayang kepadamu karena pikirku: Aku tidak akan menjamah tuanku itu, sebab dialah orang yang diurapi TUHAN. </t>
  </si>
  <si>
    <t xml:space="preserve">{12} Lihatlah dahulu, ayahku, lihatlah kiranya punca jubahmu dalam tanganku ini! Sebab dari kenyataan bahwa aku memotong punca jubahmu dengan tidak membunuh engkau, dapatlah kauketahui dan kaulihat, bahwa tanganku bersih dari pada kejahatan dan pengkhianatan, dan bahwa aku tidak berbuat dosa terhadap engkau, walaupun engkau ini mengejar-ngejar aku untuk mencabut nyawaku. </t>
  </si>
  <si>
    <t xml:space="preserve">{13} TUHAN kiranya menjadi hakim di antara aku dan engkau, TUHAN kiranya membalaskan aku kepadamu, tetapi tanganku tidak akan memukul engkau; </t>
  </si>
  <si>
    <t xml:space="preserve">{14} seperti peribahasa orang tua-tua mengatakan: Dari orang fasik timbul kefasikan. Tetapi tanganku tidak akan memukul engkau. </t>
  </si>
  <si>
    <t xml:space="preserve">{15} Terhadap siapakah raja Israel keluar berperang? Siapakah yang kaukejar? Anjing mati! Seekor kutu saja! </t>
  </si>
  <si>
    <t>{16} Sebab itu TUHAN kiranya menjadi hakim yang memutuskan antara aku dan engkau; Dia kiranya memperhatikannya, memperjuangkan perkaraku dan memberi keadilan kepadaku dengan melepaskan aku dari tanganmu.»</t>
  </si>
  <si>
    <t>{17} Setelah Daud selesai menyampaikan perkataan itu kepada Saul, berkatalah Saul:</t>
  </si>
  <si>
    <t>«Suaramukah itu, ya anakku Daud?»</t>
  </si>
  <si>
    <t xml:space="preserve">Sesudah itu dengan suara nyaring menangislah Saul. </t>
  </si>
  <si>
    <t>{18} Katanya kepada Daud:</t>
  </si>
  <si>
    <t xml:space="preserve">«Engkau lebih benar dari pada aku, sebab engkau telah melakukan yang baik kepadaku, padahal aku melakukan yang jahat kepadamu. </t>
  </si>
  <si>
    <t xml:space="preserve">{19} Telah kautunjukkan pada hari ini, betapa engkau telah melakukan yang baik kepadaku: walaupun TUHAN telah menyerahkan aku ke dalam tanganmu, engkau tidak membunuh aku. </t>
  </si>
  <si>
    <t xml:space="preserve">{20} Apabila seseorang mendapat musuhnya, masakan dilepaskannya dia berjalan dengan selamat? TUHAN kiranya membalaskan kepadamu kebaikan ganti apa yang kaulakukan kepadaku pada hari ini. </t>
  </si>
  <si>
    <t xml:space="preserve">{21} Oleh karena itu, sesungguhnya aku tahu, bahwa engkau pasti menjadi raja dan jabatan raja Israel akan tetap kokoh dalam tanganmu. </t>
  </si>
  <si>
    <t>{22} Oleh sebab itu, bersumpahlah kepadaku demi TUHAN, bahwa engkau tidak akan melenyapkan keturunanku dan tidak akan menghapuskan namaku dari kaum keluargaku.»</t>
  </si>
  <si>
    <t>{23} Lalu bersumpahlah Daud kepada Saul. Kemudian pulanglah Saul ke rumahnya, sedang Daud dan orang-orangnya pergi ke kubu gunung.</t>
  </si>
  <si>
    <t>1 SAMUEL 25</t>
  </si>
  <si>
    <t xml:space="preserve">{1} Dan matilah Samuel; seluruh orang Israel berkumpul meratapi dia dan menguburkan dia di rumahnya di Rama. Dan Daud berkemas, lalu pergi ke padang gurun Paran. </t>
  </si>
  <si>
    <t xml:space="preserve">{2} Ketika itu ada seorang laki-laki di Maon, yang mempunyai perusahaan di Karmel. Orang itu sangat kaya: ia mempunyai tiga ribu ekor domba dan seribu ekor kambing. Ia ada di Karmel pada pengguntingan bulu domba-dombanya. </t>
  </si>
  <si>
    <t xml:space="preserve">{3} Nama orang itu Nabal dan nama isterinya Abigail. Perempuan itu bijak dan cantik, tetapi laki-laki itu kasar dan jahat kelakuannya. Ia seorang keturunan Kaleb. </t>
  </si>
  <si>
    <t xml:space="preserve">{4} Ketika didengar Daud di padang gurun, bahwa Nabal sedang menggunting bulu domba-dombanya, </t>
  </si>
  <si>
    <t>{5} maka Daud menyuruh sepuluh orang dan kepada orang-orang itu Daud berkata:</t>
  </si>
  <si>
    <t xml:space="preserve">«Pergilah ke Karmel dan temuilah Nabal. Tanyakanlah keselamatannya atas namaku </t>
  </si>
  <si>
    <t xml:space="preserve">{6} dan sampaikanlah salam ini kepadanya: Selamat! Selamatlah engkau, selamatlah keluargamu, selamatlah segala yang ada padamu. </t>
  </si>
  <si>
    <t xml:space="preserve">{7} Baru-baru ini aku mendengar bahwa engkau mengadakan pengguntingan bulu domba. Adapun gembala-gembalamu yang ada dengan kami, tidak kami ganggu dan tidak ada sesuatu yang hilang dari pada mereka selama mereka ada di Karmel. </t>
  </si>
  <si>
    <t>{8} Tanyakanlah kepada orang-orangmu, mereka tentu akan memberitahukan kepadamu. Sebab itu biarlah orang-orang ini mendapat belas kasihanmu; bukankah kami ini datang pada hari raya? Berikanlah kepada hamba-hambamu ini dan kepada anakmu Daud apa yang ada padamu.»</t>
  </si>
  <si>
    <t xml:space="preserve">{9} Ketika orang-orang Daud sampai ke sana, berkatalah mereka kepada Nabal atas nama Daud tepat seperti yang dikatakan kepada mereka, kemudian mereka menanti. </t>
  </si>
  <si>
    <t>{10} Tetapi Nabal menjawab anak buah Daud itu, katanya:</t>
  </si>
  <si>
    <t xml:space="preserve">«Siapakah Daud? Siapakah anak Isai itu? Pada waktu sekarang ini ada banyak hamba-hamba yang lari dari tuannya. </t>
  </si>
  <si>
    <t>{11} Masakan aku mengambil rotiku, air minumku dan hewan bantaian yang kubantai bagi orang-orang pengguntingku untuk memberikannya kepada orang-orang yang aku tidak tahu dari mana mereka datang?»</t>
  </si>
  <si>
    <t xml:space="preserve">{12} Lalu orang-orang Daud itu berbalik pulang dan setelah sampai, mereka memberitahukan kepadanya tepat seperti yang dikatakan kepada mereka. </t>
  </si>
  <si>
    <t>{13} Kemudian berkatalah Daud kepada orang-orangnya:</t>
  </si>
  <si>
    <t>«Kamu masing-masing, sandanglah pedang!»</t>
  </si>
  <si>
    <t xml:space="preserve">Lalu mereka masing-masing menyandang pedangnya; Daud sendiri pun menyandang pedangnya. Sesudah itu kira-kira empat ratus orang maju mengikuti Daud, sedang dua ratus orang tinggal menjaga barang-barang. </t>
  </si>
  <si>
    <t>{14} Tetapi kepada Abigail, isteri Nabal, telah diberitahukan oleh salah seorang bujangnya, katanya:</t>
  </si>
  <si>
    <t xml:space="preserve">«Ketahuilah, Daud menyuruh orang dari padang gurun untuk memberi salam kepada tuan kita, tetapi ia memaki-maki mereka. </t>
  </si>
  <si>
    <t xml:space="preserve">{15} Padahal orang-orang itu sangat baik kepada kami; mereka tidak mengganggu kami dan kami tidak kehilangan apa-apa selama kami lalu-lalang di dekat mereka, ketika kami ada di ladang. </t>
  </si>
  <si>
    <t xml:space="preserve">{16} Mereka seperti pagar tembok sekeliling kami siang malam, selama kami menggembalakan domba-domba di dekat mereka. </t>
  </si>
  <si>
    <t>{17} Oleh sebab itu, pikirkanlah dan pertimbangkanlah apa yang harus kauperbuat, sebab telah diputuskan bahwa celaka akan didatangkan kepada tuan kita dan kepada seisi rumahnya, dan ia seorang yang dursila, sehingga orang tidak dapat berbicara dengan dia.»</t>
  </si>
  <si>
    <t xml:space="preserve">{18} Lalu segeralah Abigail mengambil dua ratus roti, dua buyung anggur, lima domba yang telah diolah, lima sukat bertih gandum, seratus buah kue kismis dan dua ratus kue ara, dimuatnyalah semuanya ke atas keledai, </t>
  </si>
  <si>
    <t>{19} lalu berkata kepada bujang-bujangnya:</t>
  </si>
  <si>
    <t>«Berjalanlah mendahului aku; aku segera menyusul kamu.»</t>
  </si>
  <si>
    <t xml:space="preserve">Tetapi Nabal, suaminya, tidaklah diberitahunya. </t>
  </si>
  <si>
    <t xml:space="preserve">{20} Ketika perempuan itu dengan menunggang keledainya, turun dengan terlindung oleh gunung, tampaklah Daud dan orang-orangnya turun ke arahnya, dan perempuan itu bertemu dengan mereka. </t>
  </si>
  <si>
    <t>{21} Daud tadinya telah berkata:</t>
  </si>
  <si>
    <t xml:space="preserve">«Sia-sialah aku melindungi segala kepunyaan orang ini di padang gurun, sehingga tidak ada sesuatu pun yang hilang dari segala kepunyaannya; ia membalas kebaikanku dengan kejahatan. </t>
  </si>
  <si>
    <t>{22} Beginilah kiranya Allah menghukum Daud, bahkan lebih lagi dari pada itu, jika kutinggalkan hidup sampai pagi seorang laki-laki saja pun dari semua yang ada padanya.»</t>
  </si>
  <si>
    <t xml:space="preserve">{23} Ketika Abigail melihat Daud, segeralah ia turun dari atas keledainya, lalu sujud menyembah di depan Daud dengan mukanya sampai ke tanah. </t>
  </si>
  <si>
    <t>{24} Ia sujud pada kaki Daud serta berkata:</t>
  </si>
  <si>
    <t xml:space="preserve">«Aku sajalah, ya tuanku, yang menanggung kesalahan itu. Izinkanlah hambamu ini berbicara kepadamu, dan dengarkanlah perkataan hambamu ini. </t>
  </si>
  <si>
    <t xml:space="preserve">{25} Janganlah kiranya tuanku mengindahkan Nabal, orang yang dursila itu, sebab seperti namanya demikianlah ia: Nabal namanya dan bebal orangnya. Tetapi aku, hambamu ini, tidak melihat orang-orang yang tuanku suruh. </t>
  </si>
  <si>
    <t xml:space="preserve">{26} Oleh sebab itu, tuanku, demi TUHAN yang hidup dan demi hidupmu yang dicegah TUHAN dari pada melakukan hutang darah dan dari pada bertindak sendiri dalam mencari keadilan, biarlah menjadi sama seperti Nabal musuhmu dan orang yang bermaksud jahat terhadap tuanku! </t>
  </si>
  <si>
    <t xml:space="preserve">{27} Oleh sebab itu, pemberian yang dibawa kepada tuanku oleh budakmu ini, biarlah diberikan kepada orang-orang yang mengikuti tuanku. </t>
  </si>
  <si>
    <t xml:space="preserve">{28} Ampunilah kiranya kecerobohan hambamu ini, sebab pastilah TUHAN akan membangun bagi tuanku keturunan yang teguh, karena tuanku ini melakukan perang TUHAN dan tidak ada yang jahat terdapat padamu selama hidupmu. </t>
  </si>
  <si>
    <t xml:space="preserve">{29} Jika sekiranya ada seorang bangkit mengejar engkau dan ingin mencabut nyawamu, maka nyawa tuanku akan terbungkus dalam bungkusan tempat orang-orang hidup pada TUHAN, Allahmu, tetapi nyawa para musuhmu akan diumbankan-Nya dari dalam salang umban. </t>
  </si>
  <si>
    <t xml:space="preserve">{30} Apabila TUHAN melakukan kepada tuanku sesuai dengan segala kebaikan yang difirmankan-Nya kepadamu dan menunjuk engkau menjadi raja atas Israel, </t>
  </si>
  <si>
    <t>{31} maka tak usahlah tuanku bersusah hati dan menyesal karena menumpahkan darah tanpa alasan, dan karena tuanku bertindak sendiri dalam mencari keadilan. Dan apabila TUHAN berbuat baik kepada tuanku, ingatlah kepada hambamu ini.»</t>
  </si>
  <si>
    <t>{32} Lalu berkatalah Daud kepada Abigail:</t>
  </si>
  <si>
    <t xml:space="preserve">«Terpujilah TUHAN, Allah Israel, yang mengutus engkau menemui aku pada hari ini; </t>
  </si>
  <si>
    <t xml:space="preserve">{33} terpujilah kebijakanmu dan terpujilah engkau sendiri, bahwa engkau pada hari ini menahan aku dari pada melakukan hutang darah dan dari pada bertindak sendiri dalam mencari keadilan. </t>
  </si>
  <si>
    <t>{34} Tetapi demi TUHAN, Allah Israel yang hidup, yang mencegah aku dari pada berbuat jahat kepadamu – jika engkau tadinya tidak segera datang menemui aku, pasti tidak akan ada seorang laki-laki pun tinggal hidup pada Nabal sampai fajar menyingsing.»</t>
  </si>
  <si>
    <t>{35} Lalu Daud menerima dari perempuan itu apa yang dibawanya untuk dia, dan berkata kepadanya:</t>
  </si>
  <si>
    <t>«Pulanglah dengan selamat ke rumahmu; lihatlah, aku mendengarkan perkataanmu dan menerima permintaanmu dengan baik.»</t>
  </si>
  <si>
    <t xml:space="preserve">{36} Sampailah Abigail kepada Nabal dan tampaklah, Nabal mengadakan perjamuan di rumahnya, seperti perjamuan raja-raja. Nabal riang gembira dan mabuk sekali. Sebab itu tidaklah diceriterakan perempuan itu sepatah kata pun kepadanya, sampai fajar menyingsing. </t>
  </si>
  <si>
    <t xml:space="preserve">{37} Tetapi pada waktu pagi, ketika sudah hilang mabuk Nabal itu, diceriterakanlah kepadanya oleh isterinya segala perkara itu. Lalu terhentilah jantungnya dalam dada dan ia membatu. </t>
  </si>
  <si>
    <t xml:space="preserve">{38} Dan kira-kira sepuluh hari sesudah itu TUHAN memukul Nabal, sehingga ia mati. </t>
  </si>
  <si>
    <t>{39} Ketika didengar Daud, bahwa Nabal telah mati, berkatalah ia:</t>
  </si>
  <si>
    <t>«Terpujilah TUHAN, yang membela aku dalam perkara penghinaan Nabal terhadap aku dan yang mencegah hamba-Nya dari pada berbuat jahat. TUHAN telah membalikkan kejahatan Nabal ke atas kepalanya sendiri.»</t>
  </si>
  <si>
    <t xml:space="preserve">Kemudian Daud menyuruh orang untuk berbicara dengan Abigail tentang mengambil dia menjadi isterinya. </t>
  </si>
  <si>
    <t>{40} Para hamba Daud datang kepada Abigail di Karmel dan berkata kepadanya, demikian:</t>
  </si>
  <si>
    <t>«Daud menyuruh kami kepadamu untuk mengambil engkau menjadi isterinya.»</t>
  </si>
  <si>
    <t>{41} Lalu bangkitlah perempuan itu berdiri, sujudlah ia menyembah dengan mukanya ke tanah sambil berkata:</t>
  </si>
  <si>
    <t>«Sesungguhnya, hambamu ini ingin menjadi budak yang membasuh kaki para hamba tuanku itu.»</t>
  </si>
  <si>
    <t xml:space="preserve">{42} Kemudian berkemaslah Abigail dengan segera; ia menunggang keledainya, dengan diiringi lima orang pelayan perempuan. Ia mengikuti suruhan Daud itu dan menjadi isteri Daud. </t>
  </si>
  <si>
    <t xml:space="preserve">{43} Juga Ahinoam dari Yizreel telah diambil Daud menjadi isterinya; kedua perempuan itu menjadi isterinya. </t>
  </si>
  <si>
    <t>{44} Tetapi Saul telah memberikan Mikhal, anaknya perempuan, isteri Daud, kepada Palti bin Lais, yang dari Galim itu.</t>
  </si>
  <si>
    <t>1 SAMUEL 26</t>
  </si>
  <si>
    <t>{1} Datanglah orang Zif kepada Saul di Gibea serta berkata:</t>
  </si>
  <si>
    <t>«Daud menyembunyikan diri di bukit Hakhila di padang belantara.»</t>
  </si>
  <si>
    <t xml:space="preserve">{2} Lalu berkemaslah Saul dan turun ke padang gurun Zif dengan tiga ribu orang yang terpilih dari orang Israel untuk mencari Daud di padang gurun Zif. </t>
  </si>
  <si>
    <t xml:space="preserve">{3} Berkemahlah Saul di bukit Hakhila yang di tepi jalan di padang belantara, sedang Daud tinggal di padang gurun. Ketika diketahui Daud, bahwa Saul datang mengikuti dia ke padang gurun, </t>
  </si>
  <si>
    <t xml:space="preserve">{4} disuruhnyalah pengintai-pengintai, maka diketahuinyalah, bahwa Saul benar-benar datang. </t>
  </si>
  <si>
    <t xml:space="preserve">{5} Berkemaslah Daud, lalu sampai ke tempat Saul berkemah. Waktu Daud melihat tempat Saul berbaring dengan Abner bin Ner, panglima tentaranya, – Saul berbaring di tengah-tengah perkemahan, sedang rakyat berkemah sekelilingnya – </t>
  </si>
  <si>
    <t>{6} berbicaralah Daud kepada Ahimelekh, orang Het itu, dan kepada Abisai, anak Zeruya, saudara Yoab, katanya:</t>
  </si>
  <si>
    <t>«Siapa turun bersama-sama dengan aku kepada Saul ke tempat perkemahan itu?»</t>
  </si>
  <si>
    <t>Jawab Abisai:</t>
  </si>
  <si>
    <t>«Aku turun bersama-sama dengan engkau.»</t>
  </si>
  <si>
    <t xml:space="preserve">{7} Datanglah Daud dengan Abisai kepada rakyat itu pada waktu malam, dan tampaklah di sana Saul berbaring tidur di tengah-tengah perkemahan, dengan tombaknya terpancung di tanah pada sebelah kepalanya, sedang Abner dan rakyat itu berbaring sekelilingnya. </t>
  </si>
  <si>
    <t>{8} Lalu berkatalah Abisai kepada Daud:</t>
  </si>
  <si>
    <t>«Pada hari ini Allah telah menyerahkan musuhmu ke dalam tanganmu, oleh sebab itu izinkanlah kiranya aku menancapkan dia ke tanah dengan tombak ini, dengan satu tikaman saja, tidak usah dia kutancapkan dua kali.»</t>
  </si>
  <si>
    <t>{9} Tetapi kata Daud kepada Abisai:</t>
  </si>
  <si>
    <t>«Jangan musnahkan dia, sebab siapakah yang dapat menjamah orang yang diurapi TUHAN, dan bebas dari hukuman?»</t>
  </si>
  <si>
    <t>{10} Lagi kata Daud:</t>
  </si>
  <si>
    <t xml:space="preserve">«Demi TUHAN yang hidup, niscaya TUHAN akan membunuh dia: entah karena sampai ajalnya dan ia mati, entah karena ia pergi berperang dan hilang lenyap di sana. </t>
  </si>
  <si>
    <t>{11} Kiranya TUHAN menjauhkan dari padaku untuk menjamah orang yang diurapi TUHAN. Ambillah sekarang tombak yang ada di sebelah kepalanya dan kendi itu, dan marilah kita pergi.»</t>
  </si>
  <si>
    <t xml:space="preserve">{12} Kemudian Daud mengambil tombak dan kendi itu dari sebelah kepala Saul, lalu mereka pergi. Tidak ada yang melihatnya, tidak ada yang mengetahuinya, tidak ada yang terbangun, sebab sekaliannya tidur, karena TUHAN membuat mereka tidur nyenyak. </t>
  </si>
  <si>
    <t xml:space="preserve">{13} Setelah Daud sampai ke seberang, berdirilah ia jauh-jauh di puncak gunung, sehingga ada jarak yang besar antara mereka. </t>
  </si>
  <si>
    <t>{14} Dan berserulah Daud kepada tentara itu dan kepada Abner bin Ner, katanya:</t>
  </si>
  <si>
    <t>«Tidakkah engkau menjawab, Abner?»</t>
  </si>
  <si>
    <t>Maka jawab Abner, katanya:</t>
  </si>
  <si>
    <t>«Siapakah engkau ini yang berseru-seru kepada raja?»</t>
  </si>
  <si>
    <t>{15} Kemudian berkatalah Daud kepada Abner:</t>
  </si>
  <si>
    <t xml:space="preserve">«Apakah engkau ini bukan laki-laki? Siapakah yang seperti engkau di antara orang Israel? Mengapa engkau tidak mengawal tuanmu raja? Sebab ada seorang dari rakyat yang datang untuk memusnahkan raja, tuanmu itu. </t>
  </si>
  <si>
    <t>{16} Tidak baik hal yang kauperbuat itu. Demi TUHAN yang hidup, kamu ini harus mati, karena kamu tidak mengawal tuanmu, orang yang diurapi TUHAN itu. Sekarang, lihatlah, di mana tombak raja dan kendi yang ada di sebelah kepalanya?»</t>
  </si>
  <si>
    <t>{17} Saul mengenal suara Daud, lalu ia berkata:</t>
  </si>
  <si>
    <t>«Suaramukah itu, anakku Daud?»</t>
  </si>
  <si>
    <t>«Suaraku, tuanku raja.»</t>
  </si>
  <si>
    <t>{18} Lalu berkatalah ia:</t>
  </si>
  <si>
    <t xml:space="preserve">«Mengapa pula tuanku mengejar hambanya ini? Apa yang telah kuperbuat? Apakah kejahatan yang melekat pada tanganku? </t>
  </si>
  <si>
    <t xml:space="preserve">{19} Oleh sebab itu, kiranya tuanku raja mendengarkan perkataan hambanya ini. Jika TUHAN yang membujuk engkau melawan aku, maka biarlah Ia mencium bau korban persembahan; tetapi jika itu anak-anak manusia, terkutuklah mereka di hadapan TUHAN, karena mereka sekarang mengusir aku, sehingga aku tidak mendapat bagian dari pada milik TUHAN, dengan berkata: Pergilah, beribadahlah kepada allah lain. </t>
  </si>
  <si>
    <t>{20} Sebab itu, janganlah kiranya darahku tertumpah ke tanah, jauh dari hadapan TUHAN. Sebab raja Israel keluar untuk mencabut nyawaku, seperti orang memburu seekor ayam hutan di gunung-gunung.»</t>
  </si>
  <si>
    <t>{21} Lalu berkatalah Saul:</t>
  </si>
  <si>
    <t>«Aku telah berbuat dosa, pulanglah, anakku Daud, sebab aku tidak akan berbuat jahat lagi kepadamu, karena nyawaku pada hari ini berharga di matamu. Sesungguhnya, perbuatanku itu bodoh dan aku sesat sama sekali.»</t>
  </si>
  <si>
    <t>{22} Tetapi Daud menjawab:</t>
  </si>
  <si>
    <t xml:space="preserve">«Inilah tombak itu, ya tuanku raja! Baiklah salah seorang dari orang-orangmu menyeberang untuk mengambilnya. </t>
  </si>
  <si>
    <t xml:space="preserve">{23} TUHAN akan membalas kebenaran dan kesetiaan setiap orang, sebab TUHAN menyerahkan engkau pada hari ini ke dalam tanganku, tetapi aku tidak mau menjamah orang yang diurapi TUHAN. </t>
  </si>
  <si>
    <t>{24} Dan sesungguhnya, seperti nyawamu pada hari ini berharga di mataku, demikianlah hendaknya nyawaku berharga di mata TUHAN, dan hendaknya Ia melepaskan aku dari segala kesusahan.»</t>
  </si>
  <si>
    <t>{25} Lalu berkatalah Saul kepada Daud:</t>
  </si>
  <si>
    <t>«Diberkatilah kiranya engkau, anakku Daud. Apa jua pun yang kauperbuat, pastilah engkau sanggup melakukannya.»</t>
  </si>
  <si>
    <t>Lalu pergilah Daud meneruskan perjalanannya dan pulanglah Saul ke tempatnya.</t>
  </si>
  <si>
    <t>1 SAMUEL 27</t>
  </si>
  <si>
    <t>{1} Tetapi Daud berpikir dalam hatinya:</t>
  </si>
  <si>
    <t>«Bagaimanapun juga pada suatu hari aku akan binasa oleh tangan Saul. Jadi tidak ada yang lebih baik bagiku selain meluputkan diri dengan segera ke negeri orang Filistin; maka tidak ada harapan bagi Saul untuk mencari aku lagi di seluruh daerah Israel dan aku akan terluput dari tangannya.»</t>
  </si>
  <si>
    <t xml:space="preserve">{2} Bersiaplah Daud, lalu berjalan ke sana, ia dan keenam ratus orang yang bersama-sama dengan dia itu, kepada Akhis bin Maokh, raja kota Gat. </t>
  </si>
  <si>
    <t xml:space="preserve">{3} Daud dan semua orangnya menetap pada Akhis di Gat, masing-masing dengan rumah tangganya; Daud dengan kedua orang isterinya, yakni Ahinoam, perempuan Yizreel, dan Abigail, bekas isteri Nabal, perempuan Karmel. </t>
  </si>
  <si>
    <t xml:space="preserve">{4} Setelah diberitahukan kepada Saul, bahwa Daud telah melarikan diri ke Gat, ia tidak lagi mencarinya. </t>
  </si>
  <si>
    <t>{5} Berkatalah Daud kepada Akhis:</t>
  </si>
  <si>
    <t>«Jika kiranya aku mendapat belas kasihanmu, biarlah diberikan kepadaku tempat di salah satu kota di tanah datar, supaya aku tinggal di sana. Mengapa hambamu ini tinggal padamu di kota kerajaan ini?»</t>
  </si>
  <si>
    <t xml:space="preserve">{6} Maka pada hari itu Akhis memberikan Ziklag kepadanya; itulah sebabnya Ziklag menjadi kepunyaan raja-raja Yehuda sampai sekarang. </t>
  </si>
  <si>
    <t xml:space="preserve">{7} Dan lamanya Daud tinggal di daerah orang Filistin adalah satu tahun empat bulan. </t>
  </si>
  <si>
    <t xml:space="preserve">{8} Maka Daud dan orang-orangnya bergerak maju dan menyerbu orang Gesur, orang Girzi dan orang Amalek; sebab orang-orang inilah penduduk negeri itu yang membentang dari Telam ke arah Syur sampai tanah Mesir. </t>
  </si>
  <si>
    <t xml:space="preserve">{9} Apabila Daud memusnahkan negeri itu, seorang pun tidak dibiarkannya hidup, baik laki-laki maupun perempuan; ia merampas kambing domba, lembu, keledai, unta dan pakaian, kemudian pulanglah ia dan kembali kepada Akhis. </t>
  </si>
  <si>
    <t>{10} Jika Akhis bertanya:</t>
  </si>
  <si>
    <t>«Di mana kamu menyerbu pada hari ini?»</t>
  </si>
  <si>
    <t>maka jawab Daud:</t>
  </si>
  <si>
    <t>«Di Tanah Negeb Yehuda,» atau: «Di Tanah Negeb orang Yerahmeel,» atau: «Di Tanah Negeb orang Keni.»</t>
  </si>
  <si>
    <t>{11} Daud tidak membiarkan hidup seorang pun, baik laki-laki maupun perempuan, untuk dibawa ke Gat, sebab pikirnya:</t>
  </si>
  <si>
    <t>«Jangan-jangan mereka mengabarkan tentang kami, dengan berkata: Beginilah dilakukan Daud.»</t>
  </si>
  <si>
    <t xml:space="preserve">Itulah kebiasaannya, selama ia tinggal di daerah orang Filistin. </t>
  </si>
  <si>
    <t>{12} Tetapi Akhis mempercayai Daud, sebab pikirnya:</t>
  </si>
  <si>
    <t>«Tentulah ia telah membuat diri dibenci di antara orang Israel, bangsanya; ia akan menjadi hambaku sampai selamanya.»</t>
  </si>
  <si>
    <t>1 SAMUEL 28</t>
  </si>
  <si>
    <t>{1} Pada waktu itu orang Filistin mengerahkan tentaranya untuk berperang melawan orang Israel. Lalu berkatalah Akhis kepada Daud:</t>
  </si>
  <si>
    <t>«Ketahuilah baik-baik, bahwa engkau beserta orang-orangmu harus maju berperang bersama-sama dengan aku dalam tentara.»</t>
  </si>
  <si>
    <t>{2} Jawab Daud kepada Akhis:</t>
  </si>
  <si>
    <t>«Baik, engkau akan tahu, apa yang dapat diperbuat hambamu ini.»</t>
  </si>
  <si>
    <t>Lalu Akhis berkata kepada Daud:</t>
  </si>
  <si>
    <t>«Sebab itu aku mengangkat engkau menjadi pengawalku sendiri sampai selamanya.»</t>
  </si>
  <si>
    <t xml:space="preserve">{3} Adapun Samuel sudah mati. Seluruh orang Israel sudah meratapi dia dan mereka telah menguburkan dia di Rama, di kotanya. Dan Saul telah menyingkirkan dari dalam negeri para pemanggil arwah dan roh peramal. </t>
  </si>
  <si>
    <t xml:space="preserve">{4} Orang Filistin itu berkumpul, lalu bergerak maju, dan berkemah dekat Sunem. Saul mengumpulkan seluruh orang Israel, lalu mereka berkemah di Gilboa. </t>
  </si>
  <si>
    <t xml:space="preserve">{5} Ketika Saul melihat tentara Filistin itu, maka takutlah ia dan hatinya sangat gemetar. </t>
  </si>
  <si>
    <t xml:space="preserve">{6} Dan Saul bertanya kepada TUHAN, tetapi TUHAN tidak menjawab dia, baik dengan mimpi, baik dengan Urim, baik dengan perantaraan para nabi. </t>
  </si>
  <si>
    <t>{7} Lalu berkatalah Saul kepada para pegawainya:</t>
  </si>
  <si>
    <t>«Carilah bagiku seorang perempuan yang sanggup memanggil arwah; maka aku hendak pergi kepadanya dan meminta petunjuk kepadanya.»</t>
  </si>
  <si>
    <t>Para pegawainya menjawab dia:</t>
  </si>
  <si>
    <t>«Di En-Dor ada seorang perempuan yang sanggup memanggil arwah.»</t>
  </si>
  <si>
    <t>{8} Lalu menyamarlah Saul, ia mengenakan pakaian lain dan pergilah ia dengan dua orang. Ketika mereka pada waktu malam sampai kepada perempuan itu, berkatalah Saul:</t>
  </si>
  <si>
    <t>«Cobalah engkau menenung bagiku dengan perantaraan arwah, dan panggillah supaya muncul kepadaku orang yang akan kusebut kepadamu.»</t>
  </si>
  <si>
    <t>{9} Tetapi perempuan itu menjawabnya:</t>
  </si>
  <si>
    <t>«Tentu engkau mengetahui apa yang diperbuat Saul, bahwa ia telah melenyapkan dari dalam negeri para pemanggil arwah dan roh peramal. Mengapa engkau memasang jerat terhadap nyawaku untuk membunuh aku?»</t>
  </si>
  <si>
    <t>{10} Lalu bersumpahlah Saul kepadanya demi TUHAN, katanya:</t>
  </si>
  <si>
    <t>«Demi TUHAN yang hidup, tidak akan ada kesalahan tertimpa kepadamu karena perkara ini.»</t>
  </si>
  <si>
    <t>{11} Sesudah itu bertanyalah perempuan itu:</t>
  </si>
  <si>
    <t>«Siapakah yang harus kupanggil supaya muncul kepadamu?»</t>
  </si>
  <si>
    <t>«Panggillah Samuel supaya muncul kepadaku.»</t>
  </si>
  <si>
    <t>{12} Ketika perempuan itu melihat Samuel, berteriaklah ia dengan suara nyaring. Lalu perempuan itu berkata kepada Saul, demikian:</t>
  </si>
  <si>
    <t>«Mengapa engkau menipu aku? Engkau sendirilah Saul!»</t>
  </si>
  <si>
    <t>{13} Maka berbicaralah raja kepadanya:</t>
  </si>
  <si>
    <t>«Janganlah takut; tetapi apakah yang kaulihat?»</t>
  </si>
  <si>
    <t>Perempuan itu menjawab Saul:</t>
  </si>
  <si>
    <t>«Aku melihat sesuatu yang ilahi muncul dari dalam bumi.»</t>
  </si>
  <si>
    <t>{14} Kemudian bertanyalah ia kepada perempuan itu:</t>
  </si>
  <si>
    <t>«Bagaimana rupanya?»</t>
  </si>
  <si>
    <t>«Ada seorang tua muncul, berselubungkan jubah.»</t>
  </si>
  <si>
    <t xml:space="preserve">Maka tahulah Saul, bahwa itulah Samuel, lalu berlututlah ia dengan mukanya sampai ke tanah dan sujud menyembah. </t>
  </si>
  <si>
    <t>{15} Sesudah itu berbicaralah Samuel kepada Saul:</t>
  </si>
  <si>
    <t>«Mengapa engkau mengganggu aku dengan memanggil aku muncul?»</t>
  </si>
  <si>
    <t>Kata Saul:</t>
  </si>
  <si>
    <t>«Aku sangat dalam keadaan terjepit: orang Filistin berperang melawan aku, dan Allah telah undur dari padaku. Ia tidak menjawab aku lagi, baik dengan perantaraan nabi maupun dengan mimpi. Sebab itu aku memanggil engkau, supaya engkau memberitahukan kepadaku, apa yang harus kuperbuat.»</t>
  </si>
  <si>
    <t>{16} Lalu berbicaralah Samuel:</t>
  </si>
  <si>
    <t xml:space="preserve">«Mengapa engkau bertanya kepadaku, padahal TUHAN telah undur dari padamu dan telah menjadi musuhmu? </t>
  </si>
  <si>
    <t xml:space="preserve">{17} TUHAN telah melakukan kepadamu seperti yang difirmankan-Nya dengan perantaraanku, yakni TUHAN telah mengoyakkan kerajaan dari tanganmu dan telah memberikannya kepada orang lain, kepada Daud. </t>
  </si>
  <si>
    <t xml:space="preserve">{18} Karena engkau tidak mendengarkan suara TUHAN dan tidak melaksanakan murka-Nya yang bernyala-nyala itu atas Amalek, itulah sebabnya TUHAN melakukan hal itu kepadamu pada hari ini. </t>
  </si>
  <si>
    <t>{19} Juga orang Israel bersama-sama dengan engkau akan diserahkan TUHAN ke dalam tangan orang Filistin, dan besok engkau serta anak-anakmu sudah ada bersama-sama dengan daku. Juga tentara Israel akan diserahkan TUHAN ke dalam tangan orang Filistin.»</t>
  </si>
  <si>
    <t xml:space="preserve">{20} Pada saat itu juga rebahlah Saul memanjang ke tanah sebab ia sangat ketakutan oleh karena perkataan Samuel itu. Juga tidak ada lagi kekuatannya, karena sehari semalam itu ia tidak makan apa-apa. </t>
  </si>
  <si>
    <t>{21} Perempuan itu mendekati Saul lalu melihat, bahwa Saul sangat terkejut. Kemudian berkatalah perempuan itu kepadanya:</t>
  </si>
  <si>
    <t xml:space="preserve">«Lihat, budakmu ini telah mendengarkan permintaanmu; aku telah mempertaruhkan nyawaku dan mendengarkan perkataan yang kaukatakan kepadaku. </t>
  </si>
  <si>
    <t>{22} Oleh sebab itu, kiranya engkau pun mendengarkan permintaan budakmu ini. Izinkanlah aku menyajikan kepadamu sepotong roti; makanlah, supaya ada kekuatanmu, apabila engkau berjalan pula.»</t>
  </si>
  <si>
    <t>{23} Tetapi Saul menolak dan berkata:</t>
  </si>
  <si>
    <t>«Aku tidak mau makan.»</t>
  </si>
  <si>
    <t xml:space="preserve">Tetapi ketika para pegawainya serta perempuan itu juga mendesak, maka didengarkannyalah permintaan mereka, lalu bangkitlah ia dari tanah dan duduk di balai-balai. </t>
  </si>
  <si>
    <t xml:space="preserve">{24} Perempuan itu mempunyai seekor anak lembu tambun di rumahnya maka segeralah ia menyembelih itu. Ia mengambil tepung, diremasnya dan dibakarnya menjadi roti yang tidak beragi. </t>
  </si>
  <si>
    <t>{25} Dihidangkannyalah semuanya itu ke depan Saul dan ke depan para pegawainya, lalu mereka makan. Kemudian bangkitlah mereka dan pergi pada malam itu juga.</t>
  </si>
  <si>
    <t>1 SAMUEL 29</t>
  </si>
  <si>
    <t xml:space="preserve">{1} Orang Filistin mengumpulkan segala tentara mereka ke Afek, sedang orang Israel berkemah dekat mata air yang di Yizreel. </t>
  </si>
  <si>
    <t xml:space="preserve">{2} Maka ketika raja-raja kota orang Filistin berjalan lewat dalam pasukan-pasukan seratus dan seribu, dan ketika juga Daud beserta orang-orangnya berjalan lewat di belakangnya bersama-sama dengan Akhis, </t>
  </si>
  <si>
    <t>{3} berkatalah para panglima orang Filistin itu:</t>
  </si>
  <si>
    <t>«Apa gunanya orang-orang Ibrani ini?»</t>
  </si>
  <si>
    <t>Jawab Akhis kepada para panglima orang Filistin itu:</t>
  </si>
  <si>
    <t>«Bukankah dia itu Daud, hamba Saul, raja Israel, yang sudah satu dua tahun bersama-sama dengan aku, tanpa kudapati sesuatu pun kesalahan padanya sejak saat ia membelot sampai hari ini?»</t>
  </si>
  <si>
    <t>{4} Tetapi para panglima orang Filistin itu menjadi marah kepadanya; serta berkata kepadanya:</t>
  </si>
  <si>
    <t xml:space="preserve">«Suruhlah orang itu pulang, supaya ia kembali ke tempat, yang kautunjukkan kepadanya, dan janganlah ia pergi berperang, bersama-sama dengan kita, supaya jangan ia menjadi lawan kita dalam peperangan. Sebab dengan apakah orang ini dapat menyukakan hati tuannya, kecuali dengan memberi kepala-kepala orang-orang ini? </t>
  </si>
  <si>
    <t>{5} Bukankah dia ini Daud yang dinyanyikan orang secara berbalas-balasan sambil menari-nari, demikian: Saul mengalahkan beribu-ribu musuh, tetapi Daud berlaksa-laksa?»</t>
  </si>
  <si>
    <t>{6} Lalu Akhis memanggil Daud, dan berkata kepadanya:</t>
  </si>
  <si>
    <t xml:space="preserve">«Demi TUHAN yang hidup, engkau ini orang jujur dan aku memandang baik, jika engkau keluar masuk bersama-sama dengan aku dalam tentara, sebab aku tidak mendapati sesuatu kejahatan padamu, sejak saat engkau datang kepadaku sampai hari ini; tetapi engkau ini tidak disukai oleh raja-raja kota. </t>
  </si>
  <si>
    <t>{7} Sebab itu, pulanglah, pergilah dengan selamat dan jangan lakukan apa yang jahat di mata raja-raja kota orang Filistin itu.»</t>
  </si>
  <si>
    <t>{8} Tetapi Daud berkata kepada Akhis:</t>
  </si>
  <si>
    <t>«Apa yang telah kuperbuat? Dan kesalahan apa yang kaudapati pada hambamu ini, sejak saat aku menjadi hamba kepadamu, sampai hari ini, sehingga aku tidak boleh ikut pergi berperang melawan musuh tuanku raja?»</t>
  </si>
  <si>
    <t>{9} Lalu Akhis menjawab Daud:</t>
  </si>
  <si>
    <t xml:space="preserve">«Aku tahu, engkau ini memang kusukai seperti utusan Allah. Hanya, para panglima orang Filistin telah berkata: Ia tidak boleh pergi berperang bersama-sama dengan kita. </t>
  </si>
  <si>
    <t>{10} Jadi, bangunlah pagi-pagi beserta orang-orang tuanmu ini yang datang bersama-sama dengan engkau; bangunlah kamu pagi-pagi, segera sesudah hari cukup terang bagimu, dan pergilah.»</t>
  </si>
  <si>
    <t>{11} Lalu bangunlah Daud dan orang-orangnya pagi-pagi untuk berjalan pulang ke negeri orang Filistin, sedang orang Filistin itu bergerak maju ke Yizreel.</t>
  </si>
  <si>
    <t>1 SAMUEL 30</t>
  </si>
  <si>
    <t xml:space="preserve">{1} Ketika Daud serta orang-orangnya sampai ke Ziklag pada hari yang ketiga, orang Amalek telah menyerbu Tanah Negeb dan Ziklag; Ziklag telah dikalahkan oleh mereka dan dibakar habis. </t>
  </si>
  <si>
    <t xml:space="preserve">{2} Perempuan-perempuan dan semua orang yang ada di sana, tua dan muda, telah ditawan mereka, dengan tidak membunuh seorang pun; mereka menggiring sekaliannya, kemudian meneruskan perjalanannya. </t>
  </si>
  <si>
    <t xml:space="preserve">{3} Ketika Daud dan orang-orangnya sampai ke kota itu, tampaklah kota itu terbakar habis, dan isteri mereka serta anak mereka yang laki-laki dan perempuan telah ditawan. </t>
  </si>
  <si>
    <t xml:space="preserve">{4} Lalu menangislah Daud dan rakyat yang bersama-sama dengan dia itu dengan nyaring, sampai mereka tidak kuat lagi menangis. </t>
  </si>
  <si>
    <t xml:space="preserve">{5} Juga kedua isteri Daud ditawan, yakni Ahinoam, perempuan Yizreel, dan Abigail, bekas isteri Nabal, orang Karmel itu. </t>
  </si>
  <si>
    <t xml:space="preserve">{6} Dan Daud sangat terjepit, karena rakyat mengatakan hendak melempari dia dengan batu. Seluruh rakyat itu telah pedih hati, masing-masing karena anaknya laki-laki dan perempuan. Tetapi Daud menguatkan kepercayaannya kepada TUHAN, Allahnya. </t>
  </si>
  <si>
    <t>{7} Lalu Daud memberi perintah kepada imam Abyatar bin Ahimelekh:</t>
  </si>
  <si>
    <t>«Bawalah efod itu kepadaku.»</t>
  </si>
  <si>
    <t xml:space="preserve">Maka Abyatar membawa efod itu kepada Daud. </t>
  </si>
  <si>
    <t>{8} Kemudian bertanyalah Daud kepada TUHAN, katanya:</t>
  </si>
  <si>
    <t>«Haruskah aku mengejar gerombolan itu? Akan dapatkah mereka kususul?»</t>
  </si>
  <si>
    <t>Dan Ia berfirman kepadanya:</t>
  </si>
  <si>
    <t>«Kejarlah, sebab sesungguhnya, engkau akan dapat menyusul mereka dan melepaskan para tawanan.»</t>
  </si>
  <si>
    <t xml:space="preserve">{9} Lalu pergilah Daud beserta keenam ratus orang yang bersama-sama dengan dia, dan sampailah mereka ke sungai Besor. Sementara orang-orang yang mau tinggal di belakang berhenti di sana, </t>
  </si>
  <si>
    <t xml:space="preserve">{10} maka Daud melanjutkan pengejaran itu beserta empat ratus orang. Dua ratus orang yang terlalu lelah untuk menyeberangi sungai Besor itu, berhenti di sana. </t>
  </si>
  <si>
    <t xml:space="preserve">{11} Kemudian mereka menemui seorang Mesir di padang lalu membawanya kepada Daud. Mereka memberi dia roti, lalu makanlah ia, kemudian mereka memberi dia minum air, </t>
  </si>
  <si>
    <t xml:space="preserve">{12} dan memberikan kepadanya sepotong kue ara dan dua buah kue kismis, dan setelah dimakannya, ia segar kembali, sebab ia tidak makan dan minum selama tiga hari tiga malam. </t>
  </si>
  <si>
    <t>{13} Kemudian bertanyalah Daud kepadanya:</t>
  </si>
  <si>
    <t>«Budak siapakah engkau dan dari manakah engkau?»</t>
  </si>
  <si>
    <t xml:space="preserve">«Aku ini seorang pemuda Mesir, budak kepunyaan seorang Amalek. Tuanku meninggalkan aku, karena tiga hari yang lalu aku jatuh sakit. </t>
  </si>
  <si>
    <t>{14} Kami telah menyerbu Tanah Negeb orang Kreti dan daerah Yehuda dan Tanah Negeb Kaleb, dan Ziklag telah kami bakar habis.»</t>
  </si>
  <si>
    <t>{15} Daud bertanya kepadanya:</t>
  </si>
  <si>
    <t>«Dapatkah engkau menunjuk jalan kepadaku ke gerombolan itu?»</t>
  </si>
  <si>
    <t>Katanya:</t>
  </si>
  <si>
    <t>«Bersumpahlah kepadaku demi Allah, bahwa engkau tidak akan membunuh aku, dan tidak akan menyerahkan aku ke dalam tangan tuanku itu, maka aku akan menunjuk jalan kepadamu ke gerombolan itu.»</t>
  </si>
  <si>
    <t xml:space="preserve">{16} Ia menunjuk jalan kepada Daud ke sana, dan tampaklah orang-orang itu berpencar-pencar di atas seluruh daerah itu, sambil makan, minum dan mengadakan perayaan karena jarahan yang besar, yang telah dirampas mereka dari tanah orang Filistin dan dari tanah Yehuda. </t>
  </si>
  <si>
    <t xml:space="preserve">{17} Dan pada keesokan harinya Daud menghancurkan mereka dari pagi-pagi buta sampai matahari terbenam; tidak ada seorang pun dari mereka yang lolos, kecuali empat ratus orang muda yang melarikan diri dengan menunggang unta. </t>
  </si>
  <si>
    <t xml:space="preserve">{18} Daud melepaskan semua apa yang dirampas oleh orang Amalek itu; juga kedua isterinya dapat dilepaskan Daud. </t>
  </si>
  <si>
    <t xml:space="preserve">{19} Tidak ada yang hilang pada mereka, dari hal yang kecil sampai hal yang besar, sampai anak laki-laki dan anak perempuan, dan dari jarahan sampai segala sesuatu yang telah dirampas mereka; semuanya itu dibawa Daud kembali. </t>
  </si>
  <si>
    <t>{20} Daud mengambil segala kambing domba dan lembu; semuanya itu digiring mereka di hadapannya, serta berkata:</t>
  </si>
  <si>
    <t>«Inilah jarahan Daud.»</t>
  </si>
  <si>
    <t xml:space="preserve">{21} Ketika Daud sampai kepada kedua ratus orang yang telah terlalu lelah untuk mengikuti Daud, yang telah dibiarkannya tinggal di dekat sungai Besor, maka keluarlah orang-orang ini menyongsong Daud dan menyongsong rakyat yang bersama-sama dengan dia. Daud mendekati orang-orang itu dan memberi salam kepada mereka. </t>
  </si>
  <si>
    <t>{22} Kemudian mulailah berbicara semua orang jahat dan orang dursila di antara orang-orang, yang ikut pergi bersama-sama dengan Daud itu, katanya:</t>
  </si>
  <si>
    <t>«Karena mereka tidak ikut pergi bersama-sama dengan kita, janganlah kita berikan kepada mereka apa-apa dari jarahan yang kita selamatkan itu, kecuali kepada masing-masing mereka isterinya dan anak-anaknya. Itu boleh mereka bawa, dan biarlah mereka pergi!»</t>
  </si>
  <si>
    <t>{23} Tetapi Daud berkata:</t>
  </si>
  <si>
    <t xml:space="preserve">«Janganlah kamu, saudara-saudaraku, berbuat demikian, dengan apa yang diberikan TUHAN kepada kita; sebab Ia telah melindungi kita, dan menyerahkan ke dalam tangan kita gerombolan yang menyerang kita. </t>
  </si>
  <si>
    <t>{24} Siapa yang mau mendengarkan kamu dalam perkara ini? Sebab, bagian orang yang tinggal di dekat barang-barang adalah sama seperti bagian orang yang pergi berperang; itu akan dibagi sama-sama.»</t>
  </si>
  <si>
    <t xml:space="preserve">{25} Dan demikianlah halnya sejak hari itu dan seterusnya; hal itu ditentukannya menjadi ketetapan dan peraturan bagi orang Israel sampai sekarang. </t>
  </si>
  <si>
    <t>{26} Ketika Daud sampai ke Ziklag, dikirimnyalah sebagian dari jarahan itu kepada para tua-tua di Yehuda, kepada teman-temannya, dengan pesan:</t>
  </si>
  <si>
    <t>«Inilah pemberian kepadamu dari jarahan yang dirampas dari musuh TUHAN,»</t>
  </si>
  <si>
    <t xml:space="preserve">{27} yakni kepada yang di Betel, kepada yang di Ramot di Tanah Selatan, kepada yang di Yatir, </t>
  </si>
  <si>
    <t xml:space="preserve">{28} kepada yang di Aroër, kepada yang di Sifmot, kepada yang di Estemoa, </t>
  </si>
  <si>
    <t xml:space="preserve">{29} kepada yang di Rakhal, kepada yang di kota-kota orang Yerahmeel, kepada yang di kota-kota orang Keni, </t>
  </si>
  <si>
    <t xml:space="preserve">{30} kepada yang di Horma, kepada yang di Bor-Asan, kepada yang di Atakh, </t>
  </si>
  <si>
    <t>{31} kepada yang di Hebron dan kepada segala tempat di mana Daud dengan orang-orangnya mengembara.</t>
  </si>
  <si>
    <t>1 SAMUEL 31</t>
  </si>
  <si>
    <t xml:space="preserve">{1} Sementara itu orang Filistin berperang melawan orang Israel. Orang-orang Israel melarikan diri dari hadapan orang Filistin dan banyak yang mati terbunuh di pegunungan Gilboa. </t>
  </si>
  <si>
    <t xml:space="preserve">{2} Orang Filistin terus mengejar Saul dan anak-anaknya dan menewaskan Yonatan, Abinadab dan Malkisua, anak-anak Saul. </t>
  </si>
  <si>
    <t xml:space="preserve">{3} Kemudian makin beratlah pertempuran itu bagi Saul; para pemanah menjumpainya, dan melukainya dengan parah. </t>
  </si>
  <si>
    <t>{4} Lalu berkatalah Saul kepada pembawa senjatanya:</t>
  </si>
  <si>
    <t>«Hunuslah pedangmu dan tikamlah aku, supaya jangan datang orang-orang yang tidak bersunat ini menikam aku dan memperlakukan aku sebagai permainan.»</t>
  </si>
  <si>
    <t xml:space="preserve">Tetapi pembawa senjatanya tidak mau, karena ia sangat segan. Kemudian Saul mengambil pedang itu dan menjatuhkan dirinya ke atasnya. </t>
  </si>
  <si>
    <t xml:space="preserve">{5} Ketika pembawa senjatanya melihat, bahwa Saul telah mati, ia pun menjatuhkan dirinya ke atas pedangnya, lalu mati bersama-sama dengan Saul. </t>
  </si>
  <si>
    <t xml:space="preserve">{6} Jadi Saul, ketiga anaknya dan pembawa senjatanya, dan seluruh tentaranya sama-sama mati pada hari itu. </t>
  </si>
  <si>
    <t xml:space="preserve">{7} Ketika dilihat orang-orang Israel, yang di seberang lembah dan yang di seberang sungai Yordan, bahwa tentara Israel telah melarikan diri, dan bahwa Saul serta anak-anaknya sudah mati, maka mereka meninggalkan kota-kota mereka lalu melarikan diri juga; kemudian datanglah orang Filistin dan menetap di sana. </t>
  </si>
  <si>
    <t xml:space="preserve">{8} Ketika keesokan harinya orang Filistin datang merampasi orang-orang yang mati terbunuh itu, didapati mereka Saul dan ketiga anaknya tergelimpang di pegunungan Gilboa. </t>
  </si>
  <si>
    <t xml:space="preserve">{9} Mereka memancung kepala Saul, merampas senjata-senjatanya dan menyuruh orang berkeliling di negeri orang Filistin untuk menyampaikan kabar itu di kuil berhalanya dan kepada rakyat. </t>
  </si>
  <si>
    <t xml:space="preserve">{10} Kemudian mereka menaruh senjata-senjata Saul di kuil Asytoret, dan mayatnya dipakukan mereka di tembok kota Bet-Sean. </t>
  </si>
  <si>
    <t xml:space="preserve">{11} Ketika penduduk Yabesh-Gilead mendengar tentang apa yang telah dilakukan orang Filistin kepada Saul, </t>
  </si>
  <si>
    <t xml:space="preserve">{12} maka bersiaplah segenap orang gagah perkasa, mereka berjalan terus semalam-malaman, lalu mengambil mayat Saul dan mayat anak-anaknya dari tembok kota Bet-Sean. Kemudian pulanglah mereka ke Yabesh dan membakar mayat-mayat itu di sana. </t>
  </si>
  <si>
    <t>{13} Mereka mengambil tulang-tulangnya lalu menguburkannya di bawah pohon tamariska di Yabesh. Sesudah itu berpuasalah mereka tujuh hari lamanya.</t>
  </si>
  <si>
    <t>2 SAMUEL
2 SAMUEL 1</t>
  </si>
  <si>
    <t xml:space="preserve">{1} Setelah Saul mati, dan ketika Daud kembali sesudah memukul kalah orang Amalek dan tinggal dua hari di Ziklag, </t>
  </si>
  <si>
    <t xml:space="preserve">{2} maka datanglah pada hari ketiga seorang dari tentara, dari pihak Saul, dengan pakaian terkoyak-koyak dan tanah di atas kepala. Ketika ia sampai kepada Daud, sujudlah ia ke tanah dan menyembah. </t>
  </si>
  <si>
    <t>{3} Bertanyalah Daud kepadanya:</t>
  </si>
  <si>
    <t>«Dari manakah engkau?»</t>
  </si>
  <si>
    <t>«Aku lolos dari tentara Israel.»</t>
  </si>
  <si>
    <t>{4} Bertanyalah pula Daud kepadanya:</t>
  </si>
  <si>
    <t>«Apakah yang terjadi? Coba ceriterakan kepadaku.»</t>
  </si>
  <si>
    <t>«Rakyat telah melarikan diri dari pertempuran; bukan saja banyak dari rakyat yang gugur dan mati, tetapi Saul dan Yonatan, anaknya, juga sudah mati.»</t>
  </si>
  <si>
    <t>{5} Lalu Daud berkata kepada orang muda yang membawa kabar kepadanya itu:</t>
  </si>
  <si>
    <t>«Bagaimana kauketahui, bahwa Saul dan Yonatan, anaknya, sudah mati?»</t>
  </si>
  <si>
    <t>{6} Orang muda yang membawa kabar kepadanya itu berkata:</t>
  </si>
  <si>
    <t xml:space="preserve">«Kebetulan aku ada di pegunungan Gilboa; maka tampaklah Saul bertelekan pada tombaknya, sedang kereta-kereta dan orang-orang berkuda mengejarnya. </t>
  </si>
  <si>
    <t xml:space="preserve">{7} Ketika menoleh ke belakang, ia melihat aku, lalu memanggil aku; dan aku berkata: Ya tuanku. </t>
  </si>
  <si>
    <t xml:space="preserve">{8} Ia bertanya kepadaku: Siapakah engkau? Jawabku kepadanya: Aku seorang Amalek. </t>
  </si>
  <si>
    <t xml:space="preserve">{9} Lalu katanya kepadaku: Datanglah ke mari dan bunuhlah aku, sebab kekejangan telah menyerang aku, tetapi aku masih bernyawa. </t>
  </si>
  <si>
    <t>{10} Aku datang ke dekatnya dan membunuh dia, sebab aku tahu, ia tidak dapat hidup terus setelah jatuh. Aku mengambil jejamang yang ada di kepalanya, dan gelang yang ada pada lengannya, dan inilah dia kubawa kepada tuanku.»</t>
  </si>
  <si>
    <t xml:space="preserve">{11} Lalu Daud memegang pakaiannya dan mengoyakkannya; dan semua orang yang bersama-sama dengan dia berbuat demikian juga. </t>
  </si>
  <si>
    <t xml:space="preserve">{12} Dan mereka meratap, menangis dan berpuasa sampai matahari terbenam karena Saul, karena Yonatan, anaknya, karena umat TUHAN dan karena kaum Israel, sebab mereka telah gugur oleh pedang. </t>
  </si>
  <si>
    <t>{13} Kemudian bertanyalah Daud kepada orang muda yang membawa kabar itu kepadanya:</t>
  </si>
  <si>
    <t>«Asalmu dari mana?»</t>
  </si>
  <si>
    <t>«Aku ini anak perantau, orang Amalek.»</t>
  </si>
  <si>
    <t>{14} Kemudian berkatalah Daud kepadanya:</t>
  </si>
  <si>
    <t>«Bagaimana? Tidakkah engkau segan mengangkat tanganmu memusnahkan orang yang diurapi TUHAN?»</t>
  </si>
  <si>
    <t>{15} Lalu Daud memanggil salah seorang dari anak buahnya dan berkata:</t>
  </si>
  <si>
    <t>«Ke mari, paranglah dia.»</t>
  </si>
  <si>
    <t xml:space="preserve">Orang itu memarangnya, sehingga mati. </t>
  </si>
  <si>
    <t>{16} Dan Daud berkata kepadanya:</t>
  </si>
  <si>
    <t>«Kautanggung sendiri darahmu, sebab mulutmulah yang menjadi saksi menentang engkau, karena berkata: Aku telah membunuh orang yang diurapi TUHAN.»</t>
  </si>
  <si>
    <t xml:space="preserve">{17} Daud menyanyikan nyanyian ratapan ini karena Saul dan Yonatan, anaknya, </t>
  </si>
  <si>
    <t>{18} dan ia memberi perintah untuk mengajarkan nyanyian ini kepada bani Yehuda; itu ada tertulis dalam Kitab Orang Jujur.</t>
  </si>
  <si>
    <t xml:space="preserve">{19} Kepermaianmu, hai Israel, mati terbunuh di bukit-bukitmu! Betapa gugur para pahlawan! </t>
  </si>
  <si>
    <t xml:space="preserve">{20} Janganlah kabarkan itu di Gat, janganlah beritakan itu di lorong-lorong Askelon, supaya jangan bersukacita anak-anak perempuan orang Filistin, supaya jangan beria-ria anak-anak perempuan orang-orang yang tidak bersunat! </t>
  </si>
  <si>
    <t xml:space="preserve">{21} Hai gunung-gunung di Gilboa! jangan ada embun, jangan ada hujan di atas kamu, hai padang-padang pembawa kematian! Sebab di sanalah perisai para pahlawan dilumuri, perisai Saul yang tidak diurapi dengan minyak. </t>
  </si>
  <si>
    <t xml:space="preserve">{22} Tanpa darah orang-orang yang mati terbunuh dan tanpa lemak para pahlawan panah Yonatan tidak pernah berpaling pulang, dan pedang Saul tidak kembali dengan hampa. </t>
  </si>
  <si>
    <t xml:space="preserve">{23} Saul dan Yonatan, orang-orang yang dicintai dan yang ramah, dalam hidup dan matinya tidak terpisah. Mereka lebih cepat dari burung rajawali, mereka lebih kuat dari singa. </t>
  </si>
  <si>
    <t xml:space="preserve">{24} Hai anak-anak perempuan Israel, menangislah karena Saul, yang mendandani kamu dengan pakaian mewah dari kain kirmizi, yang menyematkan perhiasan emas pada pakaianmu. </t>
  </si>
  <si>
    <t xml:space="preserve">{25} Betapa gugur para pahlawan di tengah-tengah pertempuran! Yonatan mati terbunuh di bukit-bukitmu. </t>
  </si>
  <si>
    <t xml:space="preserve">{26} Merasa susah aku karena engkau, saudaraku Yonatan, engkau sangat ramah kepadaku; bagiku cintamu lebih ajaib dari pada cinta perempuan. </t>
  </si>
  <si>
    <t>{27} Betapa gugur para pahlawan dan musnah senjata-senjata perang!</t>
  </si>
  <si>
    <t>2 SAMUEL 2</t>
  </si>
  <si>
    <t>{1} Kemudian bertanyalah Daud kepada TUHAN, katanya:</t>
  </si>
  <si>
    <t>«Apakah aku harus pergi ke salah satu kota di Yehuda?»</t>
  </si>
  <si>
    <t>Firman TUHAN kepadanya:</t>
  </si>
  <si>
    <t>«Pergilah.»</t>
  </si>
  <si>
    <t>Lalu kata Daud:</t>
  </si>
  <si>
    <t>«Ke mana aku pergi?»</t>
  </si>
  <si>
    <t>«Ke Hebron.»</t>
  </si>
  <si>
    <t xml:space="preserve">{2} Lalu pergilah Daud ke sana dengan kedua isterinya: Ahinoam, perempuan Yizreel, dan Abigail, bekas isteri Nabal, orang Karmel itu. </t>
  </si>
  <si>
    <t xml:space="preserve">{3} Juga Daud membawa serta orang-orangnya yang mengiringinya masing-masing dengan rumah tangganya, dan menetaplah mereka di kota-kota Hebron. </t>
  </si>
  <si>
    <t xml:space="preserve">{4} Kemudian datanglah orang-orang Yehuda, lalu mengurapi Daud di sana menjadi raja atas kaum Yehuda. Ketika kepada Daud diberitahukan </t>
  </si>
  <si>
    <t xml:space="preserve">bahwa orang-orang Yabesh-Gilead menguburkan Saul, </t>
  </si>
  <si>
    <t>{5} maka Daud mengirim orang kepada orang-orang Yabesh-Gilead dengan pesan:</t>
  </si>
  <si>
    <t xml:space="preserve">«Diberkatilah kamu oleh TUHAN, karena kamu telah menunjukkan kasihmu kepada tuanmu, Saul, dengan menguburkannya. </t>
  </si>
  <si>
    <t xml:space="preserve">{6} Oleh sebab itu, TUHAN kiranya menunjukkan kasih dan setia-Nya kepadamu. Aku pun akan berbuat kebaikan yang sama kepadamu, karena kamu telah melakukan hal yang demikian. </t>
  </si>
  <si>
    <t>{7} Kuatkanlah hatimu sekarang dan jadilah orang-orang yang gagah perkasa, sekalipun tuanmu Saul sudah mati; dan aku telah diurapi oleh kaum Yehuda menjadi raja atas mereka.»</t>
  </si>
  <si>
    <t xml:space="preserve">{8} Abner bin Ner, panglima Saul, telah mengambil Isyboset, anak Saul, dan membawanya ke Mahanaim </t>
  </si>
  <si>
    <t xml:space="preserve">{9} serta menjadikannya raja atas Gilead, atas orang Asyuri, atas Yizreel, atas Efraim dan atas Benyamin, bahkan atas seluruh Israel. </t>
  </si>
  <si>
    <t xml:space="preserve">{10} Isyboset bin Saul berumur empat puluh tahun pada waktu ia menjadi raja atas Israel dan ia memerintah dua tahun lamanya. Hanyalah kaum Yehuda yang mengikuti Daud. </t>
  </si>
  <si>
    <t xml:space="preserve">{11} Dan lamanya Daud memerintah di Hebron atas kaum Yehuda adalah tujuh tahun dan enam bulan. </t>
  </si>
  <si>
    <t xml:space="preserve">{12} Lalu Abner bin Ner dengan anak buah Isyboset bin Saul bergerak maju dari Mahanaim ke Gibeon. </t>
  </si>
  <si>
    <t xml:space="preserve">{13} Juga Yoab, anak Zeruya, dan anak buah Daud bergerak maju. Mereka saling bertemu di telaga Gibeon, lalu tinggal di sana, pihak yang satu di tepi telaga sebelah sini, dan pihak yang lain di tepi telaga sebelah sana. </t>
  </si>
  <si>
    <t>{14} Berkatalah Abner kepada Yoab:</t>
  </si>
  <si>
    <t>«Biarlah orang-orang muda tampil dan mengadakan pertandingan di depan kita.»</t>
  </si>
  <si>
    <t>Jawab Yoab:</t>
  </si>
  <si>
    <t>«Baik.»</t>
  </si>
  <si>
    <t xml:space="preserve">{15} Lalu tampillah mereka dan berjalan lewat dengan dihitung: dua belas orang dari suku Benyamin, dari Isyboset, anak Saul, dan dua belas orang dari anak buah Daud. </t>
  </si>
  <si>
    <t xml:space="preserve">{16} Kemudian mereka masing-masing menangkap kepala lawannya, dan menikamkan pedangnya ke lambung lawannya, sehingga rebahlah mereka bersama-sama. Sebab itu tempat itu disebutkan orang Helkat-Hazurim; letaknya dekat Gibeon. </t>
  </si>
  <si>
    <t xml:space="preserve">{17} Pada hari itu pertempuran sangat hebat, dan Abner serta orang-orang Israel terpukul kalah oleh anak buah Daud. </t>
  </si>
  <si>
    <t xml:space="preserve">{18} Ketiga anak laki-laki Zeruya, yakni Yoab, Abisai dan Asael ada di sana; Asael cepat larinya seperti kijang di padang. </t>
  </si>
  <si>
    <t xml:space="preserve">{19} Asael mengejar Abner dan tidak menyimpang ke kanan atau ke kiri dalam membuntutinya. </t>
  </si>
  <si>
    <t>{20} Lalu Abner berpaling ke belakang dan bertanya:</t>
  </si>
  <si>
    <t>«Engkaukah itu Asael?»</t>
  </si>
  <si>
    <t>«Ya, aku.»</t>
  </si>
  <si>
    <t>{21} Kemudian berkatalah Abner kepadanya:</t>
  </si>
  <si>
    <t>«Menyimpanglah ke kiri atau ke kanan, tangkaplah salah seorang dari orang-orang muda itu dan ambillah senjatanya.»</t>
  </si>
  <si>
    <t xml:space="preserve">Tetapi Asael tidak mau berhenti membuntuti Abner. </t>
  </si>
  <si>
    <t>{22} Berkatalah sekali lagi Abner kepada Asael:</t>
  </si>
  <si>
    <t>«Berhentilah membuntuti aku. Apa aku harus memukul engkau sampai jatuh? Bagaimana aku dapat memandang muka Yoab, abangmu itu?»</t>
  </si>
  <si>
    <t xml:space="preserve">{23} Tetapi Asael menolak berhenti. Lalu Abner menusuk ke belakang ke perut Asael dengan tombaknya, sehingga tombak itu menembus belakangnya; dan rebahlah ia di sana dan mati di tempat itu juga. Semua orang yang datang ke tempat Asael rebah dan mati itu, berhenti di sana. </t>
  </si>
  <si>
    <t xml:space="preserve">{24} Tetapi Yoab dan Abisai mengejar Abner. Ketika matahari masuk dan mereka sampai ke dekat bukit Ama, yang ada di sebelah timur Giah, ke arah padang gurun Gibeon, </t>
  </si>
  <si>
    <t xml:space="preserve">{25} berhimpunlah bani Benyamin di belakang Abner menjadi satu gabungan dan bersiap-siap di puncak sebuah bukit. </t>
  </si>
  <si>
    <t>{26} Berserulah Abner kepada Yoab:</t>
  </si>
  <si>
    <t>«Haruskah pedang makan terus-menerus? Tidak tahukah engkau, bahwa kepahitan datang pada akhirnya? Berapa lama lagi engkau tidak mau mengatakan kepada rakyat itu, supaya mereka berhenti memburu saudara-saudaranya?»</t>
  </si>
  <si>
    <t>{27} Jawab Yoab:</t>
  </si>
  <si>
    <t>«Demi Allah yang hidup, sekiranya engkau berbicara tadi, maka tentulah sudah dari tadi pagi rakyat menarik diri dari memburu saudara-saudaranya.»</t>
  </si>
  <si>
    <t xml:space="preserve">{28} Lalu Yoab meniup sangkakala dan seluruh rakyat berhenti; mereka tidak lagi mengejar orang Israel dan tidak berperang lagi. </t>
  </si>
  <si>
    <t xml:space="preserve">{29} Semalam-malaman Abner dan orang-orangnya berjalan melalui Araba-Yordan, menyeberangi sungai Yordan, berjalan terus hampir sepanjang siang, lalu sampai ke Mahanaim. </t>
  </si>
  <si>
    <t xml:space="preserve">{30} Ketika Yoab berhenti memburu Abner dan menghimpunkan seluruh rakyat, ternyata sembilan belas orang dari anak buah Daud hilang termasuk Asael. </t>
  </si>
  <si>
    <t xml:space="preserve">{31} Tetapi anak buah Daud menewaskan dari suku Benyamin, dari orang-orang Abner, tiga ratus enam puluh orang. </t>
  </si>
  <si>
    <t>{32} Mereka mengangkat mayat Asael dan menguburkannya di dalam kubur ayahnya yang di Betlehem. Kemudian berjalanlah Yoab dan orang-orangnya semalam-malaman itu dan sampai ke Hebron, ketika hari sudah terang.</t>
  </si>
  <si>
    <t>2 SAMUEL 3</t>
  </si>
  <si>
    <t xml:space="preserve">{1} Peperangan antara keluarga Saul dan keluarga Daud berlarut-larut; Daud kian lama kian kuat, sedang keluarga Saul kian lama kian lemah. </t>
  </si>
  <si>
    <t xml:space="preserve">{2} Di Hebron lahirlah bagi Daud anak-anak lelaki. Anak sulungnya ialah Amnon, dari Ahinoam, perempuan Yizreel; </t>
  </si>
  <si>
    <t xml:space="preserve">{3} anaknya yang kedua ialah Kileab, dari Abigail, bekas isteri Nabal, orang Karmel; yang ketiga ialah Absalom, anak dari Maakha, anak perempuan Talmai raja Gesur; </t>
  </si>
  <si>
    <t xml:space="preserve">{4} yang keempat ialah Adonia, anak dari Hagit; yang kelima ialah Sefaca, anak Abital; </t>
  </si>
  <si>
    <t xml:space="preserve">{5} dan yang keenam ialah Yitream, dari Egla, isteri Daud. Semuanya ini dilahirkan bagi Daud di Hebron. </t>
  </si>
  <si>
    <t xml:space="preserve">{6} Selama ada peperangan antara keluarga Saul dan keluarga Daud, maka Abner makin mendapat pengaruh di antara keluarga Saul. </t>
  </si>
  <si>
    <t>{7} Saul mempunyai gundik yang bernama Rizpa; dia anak perempuan Aya. Berkatalah Isyboset kepada Abner:</t>
  </si>
  <si>
    <t>«Mengapa kauhampiri gundik ayahku?»</t>
  </si>
  <si>
    <t>{8} Lalu sangat marahlah Abner karena perkataan Isyboset itu, katanya:</t>
  </si>
  <si>
    <t xml:space="preserve">«Kepala anjing dari Yehudakah aku? Sampai sekarang aku masih menunjukkan kesetiaanku kepada keluarga Saul, ayahmu, kepada saudara-saudaranya dan kepada sahabat-sahabatnya, dan aku tidak membiarkan engkau jatuh ke tangan Daud, tetapi sekarang engkau menuduh aku berlaku salah dengan seorang perempuan? </t>
  </si>
  <si>
    <t xml:space="preserve">{9} Kiranya Allah menghukum Abner, bahkan lebih lagi dari pada itu, jika tidak kulakukan kepada Daud seperti yang dijanjikan TUHAN dengan bersumpah kepadanya, </t>
  </si>
  <si>
    <t>{10} yakni memindahkan kerajaan dari keluarga Saul dan mendirikan takhta kerajaan Daud atas Israel dan atas Yehuda, dari Dan sampai Bersyeba.»</t>
  </si>
  <si>
    <t xml:space="preserve">{11} Dan Isyboset tidak dapat lagi menjawab sepatah kata pun kepada Abner, karena takutnya kepadanya. </t>
  </si>
  <si>
    <t>{12} Lalu Abner mengirim utusan kepada Daud dengan pesan:</t>
  </si>
  <si>
    <t>«Milik siapakah negeri ini?</t>
  </si>
  <si>
    <t>dan berkata,</t>
  </si>
  <si>
    <t>Adakanlah perjanjian dengan aku, maka sesungguhnya aku akan membantu engkau untuk membawa seluruh orang Israel memihak kepadamu.»</t>
  </si>
  <si>
    <t>{13} Jawab Daud:</t>
  </si>
  <si>
    <t>«Baik, aku akan mengadakan perjanjian dengan engkau, hanya satu hal kuminta dari padamu, yakni engkau tidak akan menghadap aku, kecuali jika engkau membawa lebih dahulu Mikhal, anak perempuan Saul, apabila engkau datang menghadap aku.»</t>
  </si>
  <si>
    <t>{14} Daud mengirim utusan juga kepada Isyboset, anak Saul, dengan pesan:</t>
  </si>
  <si>
    <t>«Berikanlah isteriku Mikhal, yang telah kuperoleh dengan seratus kulit khatan orang Filistin.»</t>
  </si>
  <si>
    <t xml:space="preserve">{15} Lalu Isyboset menyuruh mengambil perempuan itu dari pada suaminya, yakni Paltiel bin Lais. </t>
  </si>
  <si>
    <t>{16} Dan suaminya berjalan bersama-sama dengan dia, sambil mengikuti dia dengan menangis sampai ke Bahurim. Lalu berkatalah Abner kepadanya:</t>
  </si>
  <si>
    <t>«Ayo, pulanglah.»</t>
  </si>
  <si>
    <t xml:space="preserve">Maka pulanglah ia. </t>
  </si>
  <si>
    <t>{17} Sementara itu berundinglah Abner dengan para tua-tua orang Israel, katanya:</t>
  </si>
  <si>
    <t xml:space="preserve">«Telah lama kamu menghendaki Daud menjadi raja atas kamu. </t>
  </si>
  <si>
    <t>{18} Maka sekarang bertindaklah, sebab TUHAN sudah berfirman tentang Daud, demikian: Dengan perantaraan hamba-Ku Daud Aku akan menyelamatkan umat-Ku Israel dari tangan orang Filistin dan dari tangan semua musuhnya.»</t>
  </si>
  <si>
    <t xml:space="preserve">{19} Abner berbicara dengan orang Benyamin; pula Abner pergi membicarakan dengan Daud di Hebron segala yang sudah dipandang baik oleh orang Israel dan oleh seluruh kaum Benyamin. </t>
  </si>
  <si>
    <t xml:space="preserve">{20} Ketika Abner datang kepada Daud di Hebron bersama-sama dua puluh orang, maka Daud mengadakan perjamuan bagi Abner dan orang-orang yang menyertainya. </t>
  </si>
  <si>
    <t>{21} Berkatalah Abner kepada Daud:</t>
  </si>
  <si>
    <t>«Baiklah aku bersiap untuk pergi mengumpulkan seluruh orang Israel kepada tuanku raja, supaya mereka mengadakan perjanjian dengan tuanku dan tuanku menjadi raja atas segala yang dikehendaki hatimu.»</t>
  </si>
  <si>
    <t xml:space="preserve">Lalu Daud membiarkan Abner pergi dan berjalanlah ia dengan selamat. </t>
  </si>
  <si>
    <t xml:space="preserve">{22} Anak buah Daud dan Yoab baru saja pulang setelah mengadakan penggerebekan dan mereka membawa pulang jarahan yang banyak. Tetapi Abner tidak lagi bersama-sama Daud di Hebron, sebab ia telah dilepasnya pergi dengan selamat. </t>
  </si>
  <si>
    <t>{23} Ketika Yoab bersama dengan segenap tentaranya sudah pulang, diberitahukan kepada Yoab, demikian:</t>
  </si>
  <si>
    <t>«Abner bin Ner telah datang kepada raja dan ia sudah dibiarkannya pergi dengan selamat.»</t>
  </si>
  <si>
    <t>{24} Kemudian pergilah Yoab kepada raja, katanya:</t>
  </si>
  <si>
    <t xml:space="preserve">«Apakah yang telah kauperbuat? Abner telah datang kepadamu; mengapa engkau membiarkannya begitu saja? </t>
  </si>
  <si>
    <t>{25} Apakah engkau tidak kenal Abner bin Ner itu. Ia datang untuk memperdaya engkau dan untuk mengetahui gerak-gerikmu dan untuk mengetahui segala yang hendak kaulakukan.»</t>
  </si>
  <si>
    <t xml:space="preserve">{26} Sesudah itu keluarlah Yoab meninggalkan Daud dan menyuruh orang menyusul Abner, lalu mereka membawanya kembali dari perigi Sira tanpa diketahui Daud. </t>
  </si>
  <si>
    <t xml:space="preserve">{27} Ketika Abner kembali ke Hebron, maka Yoab membawanya sebentar ke samping di tengah-tengah pintu gerbang itu, seakan-akan hendak berbicara dengan dia dengan diam-diam; kemudian ditikamnyalah dia di sana pada perutnya, sehingga mati, membalas darah Asael, adiknya. </t>
  </si>
  <si>
    <t>{28} Ketika hal itu didengar Daud kemudian, berkatalah ia:</t>
  </si>
  <si>
    <t xml:space="preserve">«Aku dan kerajaanku tidak bersalah di hadapan TUHAN sampai selama-lamanya terhadap darah Abner bin Ner itu. </t>
  </si>
  <si>
    <t>{29} Biarlah itu ditanggung oleh Yoab sendiri dan seluruh kaum keluarganya. Biarlah dalam keturunan Yoab tidak putus-putusnya ada orang yang mengeluarkan lelehan, yang sakit kusta, yang bertongkat, yang tewas oleh pedang atau yang kekurangan makanan.»</t>
  </si>
  <si>
    <t xml:space="preserve">{30} Demikianlah Yoab dan Abisai, adiknya, membunuh Abner, karena ia telah membunuh Asael, adik mereka, di Gibeon dalam pertempuran. </t>
  </si>
  <si>
    <t>{31} Dan berkatalah Daud kepada Yoab dan kepada segala rakyat yang bersama-sama dengan dia:</t>
  </si>
  <si>
    <t>«Koyakkanlah pakaianmu dan lilitkanlah pada tubuhmu kain kabung dan merataplah di depan mayat Abner.»</t>
  </si>
  <si>
    <t xml:space="preserve">Raja Daud sendiri pun berjalan di belakang usungan mayat. </t>
  </si>
  <si>
    <t xml:space="preserve">{32} Ketika orang menguburkan Abner di Hebron, maka menangislah raja dengan suara nyaring pada kubur Abner dan seluruh rakyat pun menangis. </t>
  </si>
  <si>
    <t>{33} Karena Abner raja mengucapkan nyanyian ratapan ini:</t>
  </si>
  <si>
    <t xml:space="preserve">«Apakah Abner harus mati seperti orang bebal? </t>
  </si>
  <si>
    <t>{34} Tanganmu tidak terikat dan kakimu tidak dirantai. Engkau gugur seperti orang gugur oleh orang-orang durjana.»</t>
  </si>
  <si>
    <t xml:space="preserve">Dan seluruh rakyat itu makin menangis karena dia. </t>
  </si>
  <si>
    <t>{35} Seluruh rakyat datang menawarkan kepada Daud untuk makan roti selagi hari siang, tetapi Daud bersumpah, katanya:</t>
  </si>
  <si>
    <t>«Kiranya Allah menghukum aku, bahkan lebih lagi dari pada itu, jika sebelum matahari terbenam aku mengecap roti atau apa pun.»</t>
  </si>
  <si>
    <t xml:space="preserve">{36} Ketika seluruh rakyat melihat hal itu, mereka menganggap hal itu baik, seperti segala sesuatu yang dilakukan raja dianggap baik oleh seluruh rakyat. </t>
  </si>
  <si>
    <t xml:space="preserve">{37} Maka tahulah seluruh rakyat dan seluruh Israel pada hari itu, bahwa pembunuhan Abner bin Ner bukanlah rancangan raja. </t>
  </si>
  <si>
    <t>{38} Kemudian berkatalah raja kepada para pegawainya:</t>
  </si>
  <si>
    <t xml:space="preserve">«Tidak tahukah kamu, bahwa pada hari ini gugur seorang pemimpin, seorang besar, di Israel? </t>
  </si>
  <si>
    <t>{39} Tetapi aku ini sekarang masih lemah, sekalipun sudah diurapi menjadi raja, sedang orang-orang itu, yakni anak-anak Zeruya, melebihi aku dalam kekerasan. Kiranya TUHAN membalas kepada orang yang berbuat jahat setimpal dengan kejahatannya.»</t>
  </si>
  <si>
    <t>2 SAMUEL 4</t>
  </si>
  <si>
    <t xml:space="preserve">{1} Ketika didengar anak Saul, bahwa Abner sudah mati di Hebron, maka hilanglah keberaniannya, dan terkejutlah seluruh orang Israel. </t>
  </si>
  <si>
    <t xml:space="preserve">{2} Anak Saul mempunyai dua orang sebagai kepala gerombolan, yang satu bernama Baana dan yang kedua bernama Rekhab, keduanya anak Rimon, orang Benyamin dari Beerot. – Sebab Beerot pun terhitung daerah Benyamin. </t>
  </si>
  <si>
    <t xml:space="preserve">{3} Orang Beerot sudah melarikan diri ke Gitaim dan menjadi pendatang di sana sampai sekarang. – </t>
  </si>
  <si>
    <t xml:space="preserve">{4} Yonatan, anak Saul, mempunyai seorang anak laki-laki, yang cacat kakinya. Ia berumur lima tahun, ketika datang kabar tentang Saul dan Yonatan dari Yizreel. Inang pengasuhnya mengangkat dia pada waktu itu, lalu lari, tetapi karena terburu-buru larinya, anak itu jatuh dan menjadi timpang. Ia bernama Mefiboset. </t>
  </si>
  <si>
    <t xml:space="preserve">{5} Anak-anak Rimon, orang Beerot itu, yakni Rekhab dan Baana, pergi, lalu sampai pada waktu hari panas terik ke rumah Isyboset, ketika ia sedang berbaring siang hari. </t>
  </si>
  <si>
    <t xml:space="preserve">{6} Kebetulan penjaga pintu rumah itu mengantuk dan tertidur, ketika sedang membersihkan gandum. Demikianlah Rekhab dan Baana menyusup ke dalam. </t>
  </si>
  <si>
    <t xml:space="preserve">{7} Mereka masuk ke dalam rumah itu, ketika Isyboset sedang berbaring di atas tempat tidurnya di dalam kamar tidurnya, membunuh dia lalu memenggal kepalanya. Mereka membawa kepalanya itu, lalu berjalan semalam-malaman melalui jalan dari Araba-Yordan. </t>
  </si>
  <si>
    <t>{8} Kepala Isyboset itu dibawa mereka kepada Daud di Hebron dan mereka berkata kepada raja:</t>
  </si>
  <si>
    <t>«Inilah kepala Isyboset, anak Saul, musuhmu itu, yang ingin mencabut nyawamu; TUHAN pada hari ini telah membiarkan tuanku raja mengadakan pembalasan atas Saul dan atas keturunannya.»</t>
  </si>
  <si>
    <t>{9} Tetapi Daud menjawab Rekhab dan Baana, saudaranya, anak-anak Rimon, orang Beerot itu, katanya kepada mereka:</t>
  </si>
  <si>
    <t xml:space="preserve">«Demi TUHAN yang hidup, yang telah membebaskan nyawaku dari segala kesesakan! </t>
  </si>
  <si>
    <t xml:space="preserve">{10} Ketika ada orang yang membawa kabar kepadaku demikian: Saul sudah mati! dan memandang dirinya sebagai orang yang menyampaikan kabar baik, maka aku menangkap dan membunuh dia di Ziklag, dan dengan demikian aku memberikan kepadanya upah kabarnya; </t>
  </si>
  <si>
    <t>{11} terlebih lagi sekarang, setelah orang-orang fasik membunuh seorang yang benar, di rumahnya di atas tempat tidurnya, tidakkah aku menuntut darahnya dari pada kamu dan melenyapkan kamu dari muka bumi?»</t>
  </si>
  <si>
    <t>{12} Sesudah itu Daud memberi perintah kepada anak buahnya untuk membunuh mereka; tangan dan kaki mereka dipotong, kemudian mayat mereka digantung di tepi telaga di Hebron. Tetapi kepala Isyboset diambil dan dikuburkan di dalam kubur Abner di Hebron.</t>
  </si>
  <si>
    <t>2 SAMUEL 5</t>
  </si>
  <si>
    <t>{1} Lalu datanglah segala suku Israel kepada Daud di Hebron dan berkata:</t>
  </si>
  <si>
    <t xml:space="preserve">«Ketahuilah, kami ini darah dagingmu. </t>
  </si>
  <si>
    <t>{2} Telah lama, ketika Saul memerintah atas kami, engkaulah yang memimpin segala gerakan orang Israel. Dan TUHAN telah berfirman kepadamu: Engkaulah yang harus menggembalakan umat-Ku Israel, dan engkaulah yang menjadi raja atas Israel.»</t>
  </si>
  <si>
    <t xml:space="preserve">{3} Maka datanglah semua tua-tua Israel menghadap raja di Hebron, lalu raja Daud mengadakan perjanjian dengan mereka di Hebron di hadapan TUHAN; kemudian mereka mengurapi Daud menjadi raja atas Israel. </t>
  </si>
  <si>
    <t xml:space="preserve">{4} Daud berumur tiga puluh tahun, pada waktu ia menjadi raja; empat puluh tahun lamanya ia memerintah. </t>
  </si>
  <si>
    <t xml:space="preserve">{5} Di Hebron ia memerintah atas Yehuda tujuh tahun enam bulan, dan di Yerusalem ia memerintah tiga puluh tiga tahun atas seluruh Israel dan Yehuda. </t>
  </si>
  <si>
    <t>{6} Lalu raja dengan orang-orangnya pergi ke Yerusalem, menyerang orang Yebus, penduduk negeri itu. Mereka itu berkata kepada Daud:</t>
  </si>
  <si>
    <t>«Engkau tidak sanggup masuk ke mari; orang-orang buta dan orang-orang timpang akan mengenyahkan engkau!»</t>
  </si>
  <si>
    <t>Maksud mereka:</t>
  </si>
  <si>
    <t xml:space="preserve"> Daud tidak sanggup masuk ke mari.</t>
  </si>
  <si>
    <t xml:space="preserve">{7} Tetapi Daud merebut kubu pertahanan Sion, yaitu kota Daud. </t>
  </si>
  <si>
    <t>{8} Daud telah berkata pada waktu itu:</t>
  </si>
  <si>
    <t>«Siapa yang hendak memukul kalah orang Yebus, haruslah ia masuk melalui saluran air itu; hati Daud benci kepada orang-orang timpang dan orang-orang buta.»</t>
  </si>
  <si>
    <t>Sebab itu orang berkata:</t>
  </si>
  <si>
    <t>«Orang-orang buta dan orang-orang timpang tidak boleh masuk bait.»</t>
  </si>
  <si>
    <t xml:space="preserve">{9} Dan Daud menetap di kubu pertahanan itu dan menamainya: Kota Daud. Ia memperkuatnya sekelilingnya, mulai dari Milo ke bagian dalam. </t>
  </si>
  <si>
    <t xml:space="preserve">{10} Lalu makin lama makin besarlah kuasa Daud, sebab TUHAN, Allah semesta alam, menyertainya. </t>
  </si>
  <si>
    <t xml:space="preserve">{11} Hiram, raja negeri Tirus, mengirim utusan kepada Daud dan kayu alas, tukang-tukang kayu dan tukang-tukang batu; mereka mendirikan istana bagi Daud. </t>
  </si>
  <si>
    <t xml:space="preserve">{12} Lalu tahulah Daud, bahwa TUHAN telah menegakkan dia sebagai raja atas Israel dan telah mengangkat martabat pemerintahannya oleh karena Israel, umat-Nya. </t>
  </si>
  <si>
    <t xml:space="preserve">{13} Daud mengambil lagi beberapa gundik dan isteri dari Yerusalem, setelah ia datang dari Hebron dan bagi Daud masih lahir lagi anak-anak lelaki dan perempuan. </t>
  </si>
  <si>
    <t xml:space="preserve">{14} Inilah nama anak-anak yang lahir bagi dia di Yerusalem: Syamua, Sobab, Natan, Salomo, </t>
  </si>
  <si>
    <t xml:space="preserve">{15} Yibhar, Elisua, Nefeg, Yafia, </t>
  </si>
  <si>
    <t xml:space="preserve">{16} Elisama, Elyada dan Elifelet. </t>
  </si>
  <si>
    <t xml:space="preserve">{17} Ketika didengar orang Filistin, bahwa Daud telah diurapi menjadi raja atas Israel, maka majulah semua orang Filistin untuk menangkap Daud. Tetapi Daud mendengar hal itu, lalu ia pergi ke kubu pertahanan. </t>
  </si>
  <si>
    <t xml:space="preserve">{18} Ketika orang Filistin itu datang dan memencar di lembah Refaim, </t>
  </si>
  <si>
    <t>{19} bertanyalah Daud kepada TUHAN:</t>
  </si>
  <si>
    <t>«Apakah aku harus maju melawan orang Filistin itu? Akan Kauserahkankah mereka ke dalam tanganku?»</t>
  </si>
  <si>
    <t>TUHAN menjawab Daud:</t>
  </si>
  <si>
    <t>«Majulah, sebab Aku pasti akan menyerahkan orang Filistin itu ke dalam tanganmu.»</t>
  </si>
  <si>
    <t>{20} Lalu datanglah Daud di Baal-Perasim dan memukul mereka kalah di sana. Berkatalah ia:</t>
  </si>
  <si>
    <t>«TUHAN telah menerobos musuhku di depanku seperti air menerobos.»</t>
  </si>
  <si>
    <t xml:space="preserve">Sebab itu orang menamakan tempat itu Baal-Perasim. </t>
  </si>
  <si>
    <t xml:space="preserve">{21} Orang Filistin itu meninggalkan berhalanya di sana, lalu Daud dan orang-orangnya mengangkatnya. </t>
  </si>
  <si>
    <t xml:space="preserve">{22} Ketika orang Filistin maju sekali lagi dan memencar di lembah Refaim, </t>
  </si>
  <si>
    <t>{23} maka bertanyalah Daud kepada TUHAN, dan Ia menjawab:</t>
  </si>
  <si>
    <t xml:space="preserve">«Janganlah maju, tetapi buatlah gerakan lingkaran sampai ke belakang mereka, sehingga engkau dapat menyerang mereka dari jurusan pohon-pohon kertau. </t>
  </si>
  <si>
    <t>{24} Dan bila engkau mendengar bunyi derap langkah di puncak pohon-pohon kertau itu, maka haruslah engkau bertindak cepat, sebab pada waktu itu TUHAN telah keluar berperang di depanmu untuk memukul kalah tentara orang Filistin.»</t>
  </si>
  <si>
    <t>{25} Dan Daud berbuat demikian, seperti yang diperintahkan TUHAN kepadanya, maka ia memukul kalah orang Filistin, mulai dari Geba sampai dekat Gezer.</t>
  </si>
  <si>
    <t>2 SAMUEL 6</t>
  </si>
  <si>
    <t xml:space="preserve">{1} Daud mengumpulkan pula semua orang pilihan di antara orang Israel, tiga puluh ribu orang banyaknya. </t>
  </si>
  <si>
    <t xml:space="preserve">{2} Kemudian bersiaplah Daud, lalu berjalan dari Baale-Yehuda dengan seluruh rakyat yang menyertainya, untuk mengangkut dari sana tabut Allah, yang disebut dengan nama TUHAN semesta alam yang bertakhta di atas kerubim. </t>
  </si>
  <si>
    <t xml:space="preserve">{3} Mereka menaikkan tabut Allah itu ke dalam kereta yang baru setelah mengangkatnya dari rumah Abinadab yang di atas bukit. Lalu Uza dan Ahyo, anak-anak Abinadab, mengantarkan kereta itu. </t>
  </si>
  <si>
    <t xml:space="preserve">{4} Uza berjalan di samping tabut Allah itu, sedang Ahyo berjalan di depan tabut itu. </t>
  </si>
  <si>
    <t xml:space="preserve">{5} Daud dan seluruh kaum Israel menari-nari di hadapan TUHAN dengan sekuat tenaga, diiringi nyanyian, kecapi, gambus, rebana, kelentung dan ceracap. </t>
  </si>
  <si>
    <t xml:space="preserve">{6} Ketika mereka sampai ke tempat pengirikan Nakhon, maka Uza mengulurkan tangannya kepada tabut Allah itu, lalu memegangnya, karena lembu-lembu itu tergelincir. </t>
  </si>
  <si>
    <t xml:space="preserve">{7} Maka bangkitlah murka TUHAN terhadap Uza, lalu Allah membunuh dia di sana karena keteledorannya itu; ia mati di sana dekat tabut Allah itu. </t>
  </si>
  <si>
    <t xml:space="preserve">{8} Daud menjadi marah, karena TUHAN telah menyambar Uza demikian hebatnya; maka tempat itu disebut orang Peres-Uza sampai sekarang. </t>
  </si>
  <si>
    <t>{9} Pada waktu itu Daud menjadi takut kepada TUHAN, lalu katanya:</t>
  </si>
  <si>
    <t>«Bagaimana tabut TUHAN itu dapat sampai kepadaku?»</t>
  </si>
  <si>
    <t xml:space="preserve">{10} Sebab itu Daud tidak mau memindahkan tabut TUHAN itu ke tempatnya, ke kota Daud, tetapi Daud menyimpang dan membawanya ke rumah Obed-Edom, orang Gat itu. </t>
  </si>
  <si>
    <t xml:space="preserve">{11} Tiga bulan lamanya tabut Tuhan itu tinggal di rumah Obed-Edom, orang Gat itu, dan TUHAN memberkati Obed-Edom dan seisi rumahnya. </t>
  </si>
  <si>
    <t>{12} Diberitahukanlah kepada raja Daud, demikian:</t>
  </si>
  <si>
    <t>«TUHAN memberkati seisi rumah Obed-Edom dan segala yang ada padanya oleh karena tabut Allah itu.»</t>
  </si>
  <si>
    <t xml:space="preserve">Lalu Daud pergi mengangkut tabut Allah itu dari rumah Obed-Edom ke kota Daud dengan sukacita. </t>
  </si>
  <si>
    <t xml:space="preserve">{13} Apabila pengangkat-pengangkat tabut TUHAN itu melangkah maju enam langkah, maka ia mengorbankan seekor lembu dan seekor anak lembu gemukan. </t>
  </si>
  <si>
    <t xml:space="preserve">{14} Dan Daud menari-nari di hadapan TUHAN dengan sekuat tenaga; ia berbaju efod dari kain lenan. </t>
  </si>
  <si>
    <t xml:space="preserve">{15} Daud dan seluruh orang Israel mengangkut tabut TUHAN itu dengan diiringi sorak dan bunyi sangkakala. </t>
  </si>
  <si>
    <t xml:space="preserve">{16} Ketika tabut TUHAN itu masuk ke kota Daud, maka Mikhal, anak perempuan Saul, menjenguk dari jendela, lalu melihat raja Daud meloncat-loncat serta menari-nari di hadapan TUHAN. Sebab itu ia memandang rendah Daud dalam hatinya. </t>
  </si>
  <si>
    <t xml:space="preserve">{17} Tabut TUHAN itu dibawa masuk, lalu diletakkan di tempatnya, di dalam kemah yang dibentangkan Daud untuk itu, kemudian Daud mempersembahkan korban bakaran dan korban keselamatan di hadapan TUHAN. </t>
  </si>
  <si>
    <t xml:space="preserve">{18} Setelah Daud selesai mempersembahkan korban bakaran dan korban keselamatan, diberkatinyalah bangsa itu demi nama TUHAN semesta alam. </t>
  </si>
  <si>
    <t xml:space="preserve">{19} Lalu dibagikannya kepada seluruh bangsa itu, kepada seluruh khalayak ramai Israel, baik laki-laki maupun perempuan, kepada masing-masing seketul roti bundar, sekerat daging, dan sepotong kue kismis. Sesudah itu pergilah seluruh bangsa itu, masing-masing ke rumahnya. </t>
  </si>
  <si>
    <t>{20} Ketika Daud pulang untuk memberi salam kepada seisi rumahnya, maka keluarlah Mikhal binti Saul mendapatkan Daud, katanya:</t>
  </si>
  <si>
    <t>«Betapa raja orang Israel, yang menelanjangi dirinya pada hari ini di depan mata budak-budak perempuan para hambanya, merasa dirinya terhormat pada hari ini, seperti orang hina dengan tidak malu-malu menelanjangi dirinya!»</t>
  </si>
  <si>
    <t>{21} Tetapi berkatalah Daud kepada Mikhal:</t>
  </si>
  <si>
    <t xml:space="preserve">«Di hadapan TUHAN, yang telah memilih aku dengan menyisihkan ayahmu dan segenap keluarganya untuk menunjuk aku menjadi raja atas umat TUHAN, yakni atas Israel, – di hadapan TUHAN aku menari-nari, </t>
  </si>
  <si>
    <t>{22} bahkan aku akan menghinakan diriku lebih dari pada itu; engkau akan memandang aku rendah, tetapi bersama-sama budak-budak perempuan yang kaukatakan itu, bersama-sama merekalah aku mau dihormati.»</t>
  </si>
  <si>
    <t>{23} Mikhal binti Saul tidak mendapat anak sampai hari matinya.</t>
  </si>
  <si>
    <t>2 SAMUEL 7</t>
  </si>
  <si>
    <t xml:space="preserve">{1} Ketika raja telah menetap di rumahnya dan TUHAN telah mengaruniakan keamanan kepadanya terhadap semua musuhnya di sekeliling, </t>
  </si>
  <si>
    <t>{2} berkatalah raja kepada nabi Natan:</t>
  </si>
  <si>
    <t>«Lihatlah, aku ini diam dalam rumah dari kayu aras, padahal tabut Allah diam di bawah tenda.»</t>
  </si>
  <si>
    <t>{3} Lalu berkatalah Natan kepada raja:</t>
  </si>
  <si>
    <t>«Baik, lakukanlah segala sesuatu yang dikandung hatimu, sebab TUHAN menyertai engkau.»</t>
  </si>
  <si>
    <t>{4} Tetapi pada malam itu juga datanglah firman TUHAN kepada Natan, demikian:</t>
  </si>
  <si>
    <t xml:space="preserve">{5} «Pergilah, katakanlah kepada hamba-Ku Daud: Beginilah firman TUHAN: Masakan engkau yang mendirikan rumah bagi-Ku untuk Kudiami? </t>
  </si>
  <si>
    <t xml:space="preserve">{6} Aku tidak pernah diam dalam rumah sejak Aku menuntun orang Israel dari Mesir sampai hari ini, tetapi Aku selalu mengembara dalam kemah sebagai kediaman. </t>
  </si>
  <si>
    <t xml:space="preserve">{7} Selama Aku mengembara bersama-sama seluruh orang Israel, pernahkah Aku mengucapkan firman kepada salah seorang hakim orang Israel, yang Kuperintahkan menggembalakan umat-Ku Israel, demikian: Mengapa kamu tidak mendirikan bagi-Ku rumah dari kayu aras? </t>
  </si>
  <si>
    <t xml:space="preserve">{8} Oleh sebab itu, beginilah kaukatakan kepada hamba-Ku Daud: Beginilah firman TUHAN semesta alam: Akulah yang mengambil engkau dari padang, ketika menggiring kambing domba, untuk menjadi raja atas umat-Ku Israel. </t>
  </si>
  <si>
    <t xml:space="preserve">{9} Aku telah menyertai engkau di segala tempat yang kaujalani dan telah melenyapkan segala musuhmu dari depanmu. Aku membuat besar namamu seperti nama orang-orang besar yang ada di bumi. </t>
  </si>
  <si>
    <t xml:space="preserve">{10} Aku menentukan tempat bagi umat-Ku Israel dan menanamkannya, sehingga ia dapat diam di tempatnya sendiri dengan tidak lagi dikejutkan dan tidak pula ditindas oleh orang-orang lalim seperti dahulu, </t>
  </si>
  <si>
    <t xml:space="preserve">{11} sejak Aku mengangkat hakim-hakim atas umat-Ku Israel. Aku mengaruniakan keamanan kepadamu dari pada semua musuhmu. Juga diberitahukan TUHAN kepadamu: TUHAN akan memberikan keturunan kepadamu. </t>
  </si>
  <si>
    <t xml:space="preserve">{12} Apabila umurmu sudah genap dan engkau telah mendapat perhentian bersama-sama dengan nenek moyangmu, maka Aku akan membangkitkan keturunanmu yang kemudian, anak kandungmu, dan Aku akan mengokohkan kerajaannya. </t>
  </si>
  <si>
    <t xml:space="preserve">{13} Dialah yang akan mendirikan rumah bagi nama-Ku dan Aku akan mengokohkan takhta kerajaannya untuk selama-lamanya. </t>
  </si>
  <si>
    <t xml:space="preserve">{14} Aku akan menjadi Bapanya, dan ia akan menjadi anak-Ku. Apabila ia melakukan kesalahan, maka Aku akan menghukum dia dengan rotan yang dipakai orang dan dengan pukulan yang diberikan anak-anak manusia. </t>
  </si>
  <si>
    <t xml:space="preserve">{15} Tetapi kasih setia-Ku tidak akan hilang dari padanya, seperti yang Kuhilangkan dari pada Saul, yang telah Kujauhkan dari hadapanmu. </t>
  </si>
  <si>
    <t>{16} Keluarga dan kerajaanmu akan kokoh untuk selama-lamanya di hadapan-Ku, takhtamu akan kokoh untuk selama-lamanya.»</t>
  </si>
  <si>
    <t xml:space="preserve">{17} Tepat seperti perkataan ini dan tepat seperti penglihatan ini Natan berbicara kepada Daud. </t>
  </si>
  <si>
    <t>{18} Lalu masuklah raja Daud ke dalam, kemudian duduklah ia di hadapan TUHAN sambil berkata:</t>
  </si>
  <si>
    <t xml:space="preserve">«Siapakah aku ini, ya Tuhan ALLAH, dan siapakah keluargaku, sehingga Engkau membawa aku sampai sedemikian ini? </t>
  </si>
  <si>
    <t xml:space="preserve">{19} Dan hal ini masih kurang di mata-Mu, ya Tuhan ALLAH; sebab itu Engkau telah berfirman juga tentang keluarga hamba-Mu ini dalam masa yang masih jauh dan telah memperlihatkan kepadaku serentetan manusia yang akan datang, ya Tuhan ALLAH. </t>
  </si>
  <si>
    <t xml:space="preserve">{20} Apakah yang dapat dikatakan Daud kepada-Mu lebih lagi dari pada itu. Bukankah Engkau yang mengenal hamba-Mu ini, ya Tuhan ALLAH? </t>
  </si>
  <si>
    <t xml:space="preserve">{21} Oleh karena firman-Mu dan menurut hati-Mu Engkau telah melakukan segala perkara yang besar ini dengan memberitahukannya kepada hamba-Mu ini. </t>
  </si>
  <si>
    <t xml:space="preserve">{22} Sebab itu Engkau besar, ya Tuhan ALLAH, sebab tidak ada yang sama seperti Engkau dan tidak ada Allah selain Engkau menurut segala yang kami tangkap dengan telinga kami. </t>
  </si>
  <si>
    <t xml:space="preserve">{23} Dan bangsa manakah di bumi seperti umat-Mu Israel, yang Allahnya pergi membebaskannya menjadi umat-Nya, untuk mendapat nama bagi-Nya dengan melakukan perbuatan-perbuatan yang besar dan dahsyat bagi mereka, dan dengan menghalau bangsa-bangsa dan para allah mereka dari depan umat-Nya? </t>
  </si>
  <si>
    <t xml:space="preserve">{24} Engkau telah mengokohkan bagi-Mu umat-Mu Israel menjadi umat-Mu untuk selama-lamanya, dan Engkau, ya TUHAN, menjadi Allah mereka. </t>
  </si>
  <si>
    <t xml:space="preserve">{25} Dan sekarang, ya TUHAN Allah, tepatilah untuk selama-lamanya janji yang Kauucapkan mengenai hamba-Mu ini dan mengenai keluarganya dan lakukanlah seperti yang Kaujanjikan itu. </t>
  </si>
  <si>
    <t xml:space="preserve">{26} Maka nama-Mu akan menjadi besar untuk selama-lamanya, sehingga orang berkata: TUHAN semesta alam ialah Allah atas Israel; maka keluarga hamba-Mu Daud akan tetap kokoh di hadapan-Mu. </t>
  </si>
  <si>
    <t xml:space="preserve">{27} Sebab Engkau, TUHAN semesta alam, Allah Israel, telah menyatakan kepada hamba-Mu ini, demikian: Aku akan membangun keturunan bagimu. Itulah sebabnya hamba-Mu ini telah memberanikan diri untuk memanjatkan doa ini kepada-Mu. </t>
  </si>
  <si>
    <t xml:space="preserve">{28} Oleh sebab itu, ya Tuhan ALLAH, Engkaulah Allah dan segala firman-Mulah kebenaran; Engkau telah menjanjikan perkara yang baik ini kepada hamba-Mu. </t>
  </si>
  <si>
    <t>{29} Kiranya Engkau sekarang berkenan memberkati keluarga hamba-Mu ini, supaya tetap ada di hadapan-Mu untuk selama-lamanya. Sebab, ya Tuhan ALLAH, Engkau sendirilah yang berfirman dan oleh karena berkat-Mu keluarga hamba-Mu ini diberkati untuk selama-lamanya.»</t>
  </si>
  <si>
    <t>2 SAMUEL 8</t>
  </si>
  <si>
    <t xml:space="preserve">{1} Sesudah itu Daud memukul kalah orang Filistin dan menundukkan mereka; lalu Daud mengambil kendali pemerintahan atas ibu kota dari tangan orang Filistin. </t>
  </si>
  <si>
    <t xml:space="preserve">{2} Dan ia memukul kalah orang Moab, lalu sambil menyuruh mereka berbaring di tanah ia mengukur tempat mereka dengan tali; diukurnya dua kali panjang tali itu untuk mematikan dan satu tali penuh untuk membiarkan hidup. Maka orang Moab takluk kepada Daud dan harus mempersembahkan upeti. </t>
  </si>
  <si>
    <t xml:space="preserve">{3} Selanjutnya Daud memukul kalah Hadadezer bin Rehob, raja Zoba, ketika ia pergi memulihkan kekuasaannya pada sungai Efrat. </t>
  </si>
  <si>
    <t xml:space="preserve">{4} Daud menawan dari padanya seribu tujuh ratus orang pasukan berkuda dan dua puluh ribu orang pasukan berjalan kaki, lalu Daud menyuruh memotong urat keting segala kuda kereta, tetapi dengan meninggalkan seratus ekor kuda kereta. </t>
  </si>
  <si>
    <t xml:space="preserve">{5} Lalu orang Aram dari Damsyik datang menolong Hadadezer, raja Zoba, tetapi dari antara orang Aram itu Daud menewaskan dua puluh dua ribu orang. </t>
  </si>
  <si>
    <t xml:space="preserve">{6} Kemudian Daud menempatkan pasukan-pasukan pendudukan di daerah orang Aram dari Damsyik. Orang Aram itu takluk kepada Daud dan harus mempersembahkan upeti. TUHAN memberi kemenangan kepada Daud ke mana pun ia pergi berperang. </t>
  </si>
  <si>
    <t xml:space="preserve">{7} Sesudah itu Daud mengangkut perisai-perisai emas yang dipakai oleh anak buah Hadadezer, lalu membawanya ke Yerusalem. </t>
  </si>
  <si>
    <t xml:space="preserve">{8} Dan dari Betah dan dari Berotai, yaitu kota-kotanya Hadadezer, raja Daud mengangkut amat banyak tembaga. </t>
  </si>
  <si>
    <t xml:space="preserve">{9} Ketika didengar Tou, raja Hamat, bahwa Daud telah memukul kalah seluruh tentara Hadadezer, </t>
  </si>
  <si>
    <t xml:space="preserve">{10} maka Tou mengutus Yoram, anaknya, kepada raja Daud untuk menyampaikan salam dan mengucapkan selamat kepadanya, karena ia telah berperang melawan Hadadezer dan memukul dia kalah, sebab Hadadezer sering memerangi Tou. Dan Yoram membawa barang-barang perak, emas dan tembaga. </t>
  </si>
  <si>
    <t xml:space="preserve">{11} Juga barang-barang ini dikhususkan raja Daud bagi TUHAN, bersama-sama perak dan emas yang berasal dari segala bangsa yang ditaklukkannya, </t>
  </si>
  <si>
    <t xml:space="preserve">{12} yakni perak dan emas dari orang Aram, dari orang Moab, dari bani Amon, dari orang Filistin, dari orang Amalek, dan dari jarahan yang dirampas dari Hadadezer bin Rehob, raja Zoba. </t>
  </si>
  <si>
    <t xml:space="preserve">{13} Demikianlah Daud mendapat nama, dan ketika ia pulang, ia menewaskan delapan belas ribu orang Edom di Lembah Asin. </t>
  </si>
  <si>
    <t xml:space="preserve">{14} Lalu ia menempatkan pasukan-pasukan pendudukan di Edom; di seluruh Edom ditempatkannya pasukan-pasukan pendudukan, sehingga seluruh Edom diperbudak oleh Daud. TUHAN memberi kemenangan kepada Daud ke mana pun ia pergi berperang. </t>
  </si>
  <si>
    <t xml:space="preserve">{15} Demikianlah Daud telah memerintah atas seluruh Israel, dan menegakkan keadilan dan kebenaran bagi seluruh bangsanya. </t>
  </si>
  <si>
    <t xml:space="preserve">{16} Yoab, anak Zeruya, menjadi panglima; Yosafat bin Ahilud menjadi bendahara negara; </t>
  </si>
  <si>
    <t xml:space="preserve">{17} Zadok bin Ahitub dan Ahimelekh bin Abyatar menjadi imam; Seraya menjadi panitera negara; </t>
  </si>
  <si>
    <t>{18} Benaya bin Yoyada menjadi panglima orang Kreti dan orang Pleti; dan anak-anak Daud menjadi imam.</t>
  </si>
  <si>
    <t>2 SAMUEL 9</t>
  </si>
  <si>
    <t>{1} Berkatalah Daud:</t>
  </si>
  <si>
    <t>«Masih adakah orang yang tinggal dari keluarga Saul? Maka aku akan menunjukkan kasihku kepadanya oleh karena Yonatan.»</t>
  </si>
  <si>
    <t>{2} Adapun keluarga Saul mempunyai seorang hamba, yang bernama Ziba. Ia dipanggil menghadap Daud, lalu raja bertanya kepadanya:</t>
  </si>
  <si>
    <t>«Engkaukah Ziba?»</t>
  </si>
  <si>
    <t>«Hamba tuanku.»</t>
  </si>
  <si>
    <t>{3} Kemudian berkatalah raja:</t>
  </si>
  <si>
    <t>«Tidak adakah lagi orang yang tinggal dari keluarga Saul? Aku hendak menunjukkan kepadanya kasih yang dari Allah.»</t>
  </si>
  <si>
    <t>Lalu berkatalah Ziba kepada raja:</t>
  </si>
  <si>
    <t>«Masih ada seorang anak laki-laki Yonatan, yang cacat kakinya.»</t>
  </si>
  <si>
    <t>{4} Tanya raja kepadanya:</t>
  </si>
  <si>
    <t>«Di manakah ia?»</t>
  </si>
  <si>
    <t>Jawab Ziba kepada raja:</t>
  </si>
  <si>
    <t>«Dia ada di rumah Makhir bin Amiel, di Lodebar.»</t>
  </si>
  <si>
    <t xml:space="preserve">{5} Sesudah itu raja Daud menyuruh mengambil dia dari rumah Makhir bin Amiel, dari Lodebar. </t>
  </si>
  <si>
    <t>{6} Dan Mefiboset bin Yonatan bin Saul masuk menghadap Daud, ia sujud dan menyembah. Kata Daud:</t>
  </si>
  <si>
    <t>«Mefiboset!»</t>
  </si>
  <si>
    <t>«Inilah hamba tuanku.»</t>
  </si>
  <si>
    <t>{7} Kemudian berkatalah Daud kepadanya:</t>
  </si>
  <si>
    <t>«Janganlah takut, sebab aku pasti akan menunjukkan kasihku kepadamu oleh karena Yonatan, ayahmu; aku akan mengembalikan kepadamu segala ladang Saul, nenekmu, dan engkau akan tetap makan sehidangan dengan aku.»</t>
  </si>
  <si>
    <t>{8} Lalu sujudlah Mefiboset dan berkata:</t>
  </si>
  <si>
    <t>«Apakah hambamu ini, sehingga engkau menghiraukan anjing mati seperti aku?»</t>
  </si>
  <si>
    <t>{9} Lalu raja memanggil Ziba, hamba Saul itu, dan berkata kepadanya:</t>
  </si>
  <si>
    <t xml:space="preserve">«Segala sesuatu yang adalah milik Saul dan milik seluruh keluarganya kuberikan kepada cucu tuanmu itu. </t>
  </si>
  <si>
    <t>{10} Engkau harus mengerjakan tanah baginya, engkau, anak-anakmu dan hamba-hambamu, dan harus membawa masuk tuaiannya, supaya cucu tuanmu itu ada makanannya. Mefiboset, cucu tuanmu itu, akan tetap makan sehidangan dengan aku.»</t>
  </si>
  <si>
    <t xml:space="preserve">Ziba mempunyai lima belas orang anak laki-laki dan dua puluh orang hamba. </t>
  </si>
  <si>
    <t>{11} Berkatalah Ziba kepada raja:</t>
  </si>
  <si>
    <t>«Hambamu ini akan melakukan tepat seperti yang diperintahkan tuanku raja kepadanya.»</t>
  </si>
  <si>
    <t xml:space="preserve">Dan Mefiboset makan sehidangan dengan Daud sebagai salah seorang anak raja. </t>
  </si>
  <si>
    <t xml:space="preserve">{12} Mefiboset mempunyai seorang anak laki-laki yang kecil, yang bernama Mikha. Semua orang yang diam di rumah Ziba adalah hamba-hamba Mefiboset. </t>
  </si>
  <si>
    <t>{13} Demikianlah Mefiboset diam di Yerusalem, sebab ia tetap makan sehidangan dengan raja. Adapun kedua kakinya timpang.</t>
  </si>
  <si>
    <t>2 SAMUEL 10</t>
  </si>
  <si>
    <t xml:space="preserve">{1} Sesudah itu matilah raja bani Amon; dan Hanun, anaknya, menjadi raja menggantikan dia. </t>
  </si>
  <si>
    <t>{2} Lalu berkatalah Daud:</t>
  </si>
  <si>
    <t>«Aku akan menunjukkan persahabatan kepada Hanun bin Nahas, sama seperti ayahnya telah menunjukkan persahabatan kepadaku.»</t>
  </si>
  <si>
    <t xml:space="preserve">Sebab itu Daud menyuruh menyampaikan pesan turut berdukacita kepadanya dengan perantaraan pegawai-pegawainya karena kematian ayahnya. Tetapi ketika pegawai-pegawai Daud sampai ke negeri bani Amon itu, </t>
  </si>
  <si>
    <t>{3} berkatalah pemuka-pemuka bani Amon itu kepada Hanun, tuan mereka:</t>
  </si>
  <si>
    <t>«Apakah menurut anggapanmu Daud hendak menghormati ayahmu, karena ia telah mengutus kepadamu orang-orang yang menyampaikan pesan turut berdukacita? Bukankah dengan maksud untuk menyelidik kota ini, untuk mengintainya dan menghancurkannya maka Daud mengutus pegawai-pegawainya itu kepadamu?»</t>
  </si>
  <si>
    <t xml:space="preserve">{4} Lalu Hanun menyuruh menangkap pegawai-pegawai Daud itu, disuruhnya mencukur setengah dari janggut mereka dan memotong pakaian mereka pada bagian tengah sampai pantat mereka, kemudian dilepasnya mereka. </t>
  </si>
  <si>
    <t>{5} Hal ini diberitahukan kepada Daud, lalu disuruhnya orang menemui mereka, sebab orang-orang itu sangat dipermalukan. Raja berkata:</t>
  </si>
  <si>
    <t>«Tinggallah di Yerikho sampai janggutmu itu tumbuh, kemudian datanglah kembali.»</t>
  </si>
  <si>
    <t xml:space="preserve">{6} Setelah dilihat bani Amon, bahwa mereka dibenci Daud, maka bani Amon itu menyuruh orang menyewa dari orang Aram-Bet-Rehob dan orang Aram dari Zoba dua puluh ribu orang pasukan berjalan kaki, dari raja negeri Maakha seribu orang dan dari orang-orang Tob dua belas ribu orang. </t>
  </si>
  <si>
    <t xml:space="preserve">{7} Ketika Daud mendengar hal itu, disuruhnyalah Yoab maju dengan segenap pasukan pahlawan. </t>
  </si>
  <si>
    <t xml:space="preserve">{8} Lalu bani Amon maju, diaturnya barisan perangnya di depan pintu gerbang, sedang orang Aram dari Zoba dan dari Rehob dan orang-orang Tob dan Maakha ada tersendiri di padang. </t>
  </si>
  <si>
    <t xml:space="preserve">{9} Ketika Yoab melihat, bahwa serangan itu mengancam dia dari depan dan dari belakang, maka dipilihnyalah sebagian dari orang pilihan Israel, lalu ia mengatur barisan mereka berhadapan dengan orang Aram itu. </t>
  </si>
  <si>
    <t xml:space="preserve">{10} Selebihnya dari rakyat itu ditempatkannya di bawah pimpinan Abisai, adiknya, yang mengatur barisan mereka berhadapan dengan bani Amon itu. </t>
  </si>
  <si>
    <t>{11} Lalu berkatalah Yoab:</t>
  </si>
  <si>
    <t xml:space="preserve">«Jika orang Aram itu lebih kuat dari padaku, maka haruslah engkau menolong aku, tetapi jika bani Amon itu lebih kuat dari padamu, maka aku akan datang menolong engkau. </t>
  </si>
  <si>
    <t>{12} Kuatkanlah hatimu dan marilah kita menguatkan hati untuk bangsa kita dan untuk kota-kota Allah kita. TUHAN kiranya melakukan yang baik di mata-Nya.»</t>
  </si>
  <si>
    <t xml:space="preserve">{13} Lalu Yoab dan tentara yang bersama-sama dengan dia maju berperang melawan orang Aram dan orang-orang itu melarikan diri dari hadapannya. </t>
  </si>
  <si>
    <t xml:space="preserve">{14} Ketika bani Amon melihat, bahwa orang Aram sudah melarikan diri, maka mereka pun larilah dari hadapan Abisai dan masuk ke dalam kota. Sesudah itu pulanglah Yoab setelah memerangi bani Amon dan sampailah ia ke Yerusalem. </t>
  </si>
  <si>
    <t xml:space="preserve">{15} Ketika orang Aram melihat, bahwa mereka telah terpukul kalah oleh orang Israel, maka berkumpullah mereka bersama-sama. </t>
  </si>
  <si>
    <t xml:space="preserve">{16} Juga Hadadezer menyuruh orang Aram yang di seberang sungai Efrat maju berperang; mereka sampai ke Helam di bawah pimpinan Sobakh, panglima tentara Hadadezer. </t>
  </si>
  <si>
    <t xml:space="preserve">{17} Setelah hal itu diberitahukan kepada Daud, maka dikumpulkannya seluruh orang Israel, diseberanginya sungai Yordan, lalu sampai ke Helam. Orang Aram mengatur barisannya berhadapan dengan Daud dan bertempur melawan dia, </t>
  </si>
  <si>
    <t xml:space="preserve">{18} tetapi orang Aram itu lari dari hadapan orang Israel, dan Daud membunuh dari orang Aram itu tujuh ratus ekor kuda kereta dan empat puluh ribu orang pasukan berkuda. Sobakh, panglima tentara mereka, dilukainya sedemikian, hingga ia mati di sana. </t>
  </si>
  <si>
    <t>{19} Ketika dilihat semua raja, yang takluk kepada Hadadezer, bahwa mereka telah terpukul kalah oleh orang Israel, maka mereka mengadakan perdamaian dengan orang Israel dan takluk kepada mereka; sesudah itu takutlah orang Aram memberi pertolongan lagi kepada bani Amon.</t>
  </si>
  <si>
    <t>2 SAMUEL 11</t>
  </si>
  <si>
    <t xml:space="preserve">{1} Pada pergantian tahun, pada waktu raja-raja biasanya maju berperang, maka Daud menyuruh Yoab maju beserta orang-orangnya dan seluruh orang Israel. Mereka memusnahkan bani Amon dan mengepung kota Raba, sedang Daud sendiri tinggal di Yerusalem. </t>
  </si>
  <si>
    <t xml:space="preserve">{2} Sekali peristiwa pada waktu petang, ketika Daud bangun dari tempat pembaringannya, lalu berjalan-jalan di atas sotoh istana, tampak kepadanya dari atas sotoh itu seorang perempuan sedang mandi; perempuan itu sangat elok rupanya. </t>
  </si>
  <si>
    <t>{3} Lalu Daud menyuruh orang bertanya tentang perempuan itu dan orang berkata:</t>
  </si>
  <si>
    <t>«Itu adalah Batsyeba binti Eliam, isteri Uria orang Het itu.»</t>
  </si>
  <si>
    <t xml:space="preserve">{4} Sesudah itu Daud menyuruh orang mengambil dia. Perempuan itu datang kepadanya, lalu Daud tidur dengan dia. Perempuan itu baru selesai membersihkan diri dari kenajisannya. Kemudian pulanglah perempuan itu ke rumahnya. </t>
  </si>
  <si>
    <t>{5} Lalu mengandunglah perempuan itu dan disuruhnya orang memberitahukan kepada Daud, demikian:</t>
  </si>
  <si>
    <t>«Aku mengandung.»</t>
  </si>
  <si>
    <t>{6} Lalu Daud menyuruh orang kepada Yoab mengatakan:</t>
  </si>
  <si>
    <t>«Suruhlah Uria, orang Het itu, datang kepadaku.»</t>
  </si>
  <si>
    <t xml:space="preserve">Maka Yoab menyuruh Uria menghadap Daud. </t>
  </si>
  <si>
    <t xml:space="preserve">{7} Ketika Uria masuk menghadap dia, bertanyalah Daud tentang keadaan Yoab dan tentara dan keadaan perang. </t>
  </si>
  <si>
    <t>{8} Kemudian berkatalah Daud kepada Uria:</t>
  </si>
  <si>
    <t>«Pergilah ke rumahmu dan basuhlah kakimu.»</t>
  </si>
  <si>
    <t xml:space="preserve">Ketika Uria keluar dari istana, maka orang menyusul dia dengan membawa hadiah raja. </t>
  </si>
  <si>
    <t xml:space="preserve">{9} Tetapi Uria membaringkan diri di depan pintu istana bersama-sama hamba tuannya dan tidak pergi ke rumahnya. </t>
  </si>
  <si>
    <t>{10} Diberitahukan kepada Daud, demikian:</t>
  </si>
  <si>
    <t>«Uria tidak pergi ke rumahnya.»</t>
  </si>
  <si>
    <t>Lalu berkatalah Daud kepada Uria:</t>
  </si>
  <si>
    <t>«Bukankah engkau baru pulang dari perjalanan? Mengapa engkau tidak pergi ke rumahmu?»</t>
  </si>
  <si>
    <t>{11} Tetapi Uria berkata kepada Daud:</t>
  </si>
  <si>
    <t>«Tabut serta orang Israel dan orang Yehuda diam dalam pondok, juga tuanku Yoab dan hamba-hamba tuanku sendiri berkemah di padang; masakan aku pulang ke rumahku untuk makan minum dan tidur dengan isteriku? Demi hidupmu dan demi nyawamu, aku takkan melakukan hal itu!»</t>
  </si>
  <si>
    <t>{12} Kata Daud kepada Uria:</t>
  </si>
  <si>
    <t>«Tinggallah hari ini di sini. Besok aku akan melepas engkau pergi.»</t>
  </si>
  <si>
    <t xml:space="preserve">Jadi Uria tinggal di Yerusalem pada hari itu. Keesokan harinya </t>
  </si>
  <si>
    <t xml:space="preserve">{13} Daud memanggil dia untuk makan dan minum dengan dia, dan Daud membuatnya mabuk. Pada waktu malam keluarlah Uria untuk berbaring tidur di tempat tidurnya, bersama-sama hamba-hamba tuannya. Ia tidak pergi ke rumahnya. </t>
  </si>
  <si>
    <t xml:space="preserve">{14} Paginya Daud menulis surat kepada Yoab dan mengirimkannya dengan perantaraan Uria. </t>
  </si>
  <si>
    <t>{15} Ditulisnya dalam surat itu, demikian:</t>
  </si>
  <si>
    <t>«Tempatkanlah Uria di barisan depan dalam pertempuran yang paling hebat, kemudian kamu mengundurkan diri dari padanya, supaya ia terbunuh mati.»</t>
  </si>
  <si>
    <t xml:space="preserve">{16} Pada waktu Yoab mengepung kota Raba, ia menyuruh Uria pergi ke tempat yang diketahuinya ada lawan yang gagah perkasa. </t>
  </si>
  <si>
    <t xml:space="preserve">{17} Ketika orang-orang kota itu keluar menyerang dan berperang melawan Yoab, maka gugurlah beberapa orang dari tentara, dari anak buah Daud; juga Uria, orang Het itu, mati. </t>
  </si>
  <si>
    <t xml:space="preserve">{18} Kemudian Yoab menyuruh orang memberitahukan kepada Daud jalannya pertempuran itu. </t>
  </si>
  <si>
    <t>{19} Ia memerintahkan kepada suruhan itu, demikian:</t>
  </si>
  <si>
    <t xml:space="preserve">«Jika engkau sudah selesai mengabarkan jalannya pertempuran itu kepada raja, </t>
  </si>
  <si>
    <t xml:space="preserve">{20} dan jikalau raja menjadi geram dan berkata kepadamu: Mengapa kamu demikian dekat ke kota itu untuk berperang? Tidakkah kamu tahu, bahwa orang akan memanah dari atas tembok? </t>
  </si>
  <si>
    <t>{21} Siapakah yang menewaskan Abimelekh bin Yerubeset? Bukankah seorang perempuan menimpakan batu kilangan kepadanya dari atas tembok, sehingga ia mati di Tebes? Mengapa kamu demikian dekat ke tembok itu? – maka haruslah engkau berkata: Juga hambamu Uria, orang Het itu, sudah mati.»</t>
  </si>
  <si>
    <t xml:space="preserve">{22} Lalu pergilah suruhan itu dan sesampainya ia memberitahukan kepada Daud segala yang diperintahkan Yoab kepadanya. </t>
  </si>
  <si>
    <t>{23} Suruhan itu berkata kepada Daud:</t>
  </si>
  <si>
    <t xml:space="preserve">«Orang-orang itu lebih kuat dari pada kami dan keluar menyerang kami di padang. Tetapi kami mendesak mereka kembali sampai ke lobang pintu gerbang. </t>
  </si>
  <si>
    <t>{24} Pada waktu itu pemanah-pemanah menembak kepada hamba-hambamu dari atas tembok, sehingga beberapa dari hamba raja mati; juga hambamu Uria, orang Het itu, sudah mati.»</t>
  </si>
  <si>
    <t>{25} Kemudian berkatalah Daud kepada suruhan itu:</t>
  </si>
  <si>
    <t>«Beginilah kaukatakan kepada Yoab: Janganlah sebal hatimu karena perkara ini, sebab sudah biasa pedang makan orang ini atau orang itu. Sebab itu perhebatlah seranganmu terhadap kota itu dan runtuhkanlah itu. Demikianlah kau harus kuatkan hatinya!»</t>
  </si>
  <si>
    <t xml:space="preserve">{26} Ketika didengar isteri Uria, bahwa Uria, suaminya, sudah mati, maka merataplah ia karena kematian suaminya itu. </t>
  </si>
  <si>
    <t>{27} Setelah lewat waktu berkabung, maka Daud menyuruh membawa perempuan itu ke rumahnya. Perempuan itu menjadi isterinya dan melahirkan seorang anak laki-laki baginya. Tetapi hal yang telah dilakukan Daud itu adalah jahat di mata TUHAN.</t>
  </si>
  <si>
    <t>2 SAMUEL 12</t>
  </si>
  <si>
    <t>{1} TUHAN mengutus Natan kepada Daud. Ia datang kepada Daud dan berkata kepadanya:</t>
  </si>
  <si>
    <t xml:space="preserve">«Ada dua orang dalam suatu kota: yang seorang kaya, yang lain miskin. </t>
  </si>
  <si>
    <t xml:space="preserve">{2} Si kaya mempunyai sangat banyak kambing domba dan lembu sapi; </t>
  </si>
  <si>
    <t xml:space="preserve">{3} si miskin tidak mempunyai apa-apa, selain dari seekor anak domba betina yang kecil, yang dibeli dan dipeliharanya. Anak domba itu menjadi besar padanya bersama-sama dengan anak-anaknya, makan dari suapnya dan minum dari pialanya dan tidur di pangkuannya, seperti seorang anak perempuan baginya. </t>
  </si>
  <si>
    <t>{4} Pada suatu waktu orang kaya itu mendapat tamu; dan ia merasa sayang mengambil seekor dari kambing dombanya atau lembunya untuk memasaknya bagi pengembara yang datang kepadanya itu. Jadi ia mengambil anak domba betina kepunyaan si miskin itu, dan memasaknya bagi orang yang datang kepadanya itu.»</t>
  </si>
  <si>
    <t>{5} Lalu Daud menjadi sangat marah karena orang itu dan ia berkata kepada Natan:</t>
  </si>
  <si>
    <t xml:space="preserve">«Demi TUHAN yang hidup: orang yang melakukan itu harus dihukum mati. </t>
  </si>
  <si>
    <t>{6} Dan anak domba betina itu harus dibayar gantinya empat kali lipat, karena ia telah melakukan hal itu dan oleh karena ia tidak kenal belas kasihan.»</t>
  </si>
  <si>
    <t>{7} Kemudian berkatalah Natan kepada Daud:</t>
  </si>
  <si>
    <t xml:space="preserve">«Engkaulah orang itu! Beginilah firman TUHAN, Allah Israel: Akulah yang mengurapi engkau menjadi raja atas Israel dan Akulah yang melepaskan engkau dari tangan Saul. </t>
  </si>
  <si>
    <t xml:space="preserve">{8} Telah Kuberikan isi rumah tuanmu kepadamu, dan isteri-isteri tuanmu ke dalam pangkuanmu. Aku telah memberikan kepadamu kaum Israel dan Yehuda; dan seandainya itu belum cukup, tentu Kutambah lagi ini dan itu kepadamu. </t>
  </si>
  <si>
    <t xml:space="preserve">{9} Mengapa engkau menghina TUHAN dengan melakukan apa yang jahat di mata-Nya? Uria, orang Het itu, kaubiarkan ditewaskan dengan pedang; isterinya kauambil menjadi isterimu, dan dia sendiri telah kaubiarkan dibunuh oleh pedang bani Amon. </t>
  </si>
  <si>
    <t xml:space="preserve">{10} Oleh sebab itu, pedang tidak akan menyingkir dari keturunanmu sampai selamanya, karena engkau telah menghina Aku dan mengambil isteri Uria, orang Het itu, untuk menjadi isterimu. </t>
  </si>
  <si>
    <t xml:space="preserve">{11} Beginilah firman TUHAN: Bahwasanya malapetaka akan Kutimpakan ke atasmu yang datang dari kaum keluargamu sendiri. Aku akan mengambil isteri-isterimu di depan matamu dan memberikannya kepada orang lain; orang itu akan tidur dengan isteri-isterimu di siang hari. </t>
  </si>
  <si>
    <t>{12} Sebab engkau telah melakukannya secara tersembunyi, tetapi Aku akan melakukan hal itu di depan seluruh Israel secara terang-terangan.»</t>
  </si>
  <si>
    <t>{13} Lalu berkatalah Daud kepada Natan:</t>
  </si>
  <si>
    <t>«Aku sudah berdosa kepada TUHAN.»</t>
  </si>
  <si>
    <t>Dan Natan berkata kepada Daud:</t>
  </si>
  <si>
    <t xml:space="preserve">«TUHAN telah menjauhkan dosamu itu: engkau tidak akan mati. </t>
  </si>
  <si>
    <t>{14} Walaupun demikian, karena engkau dengan perbuatan ini telah sangat menista TUHAN, pastilah anak yang lahir bagimu itu akan mati.»</t>
  </si>
  <si>
    <t xml:space="preserve">{15} Kemudian pergilah Natan ke rumahnya. Dan TUHAN menulahi anak yang dilahirkan bekas isteri Uria bagi Daud, sehingga sakit. </t>
  </si>
  <si>
    <t xml:space="preserve">{16} Lalu Daud memohon kepada Allah oleh karena anak itu, ia berpuasa dengan tekun dan apabila ia masuk ke dalam, semalam-malaman itu ia berbaring di tanah. </t>
  </si>
  <si>
    <t xml:space="preserve">{17} Maka datanglah kepadanya para tua-tua yang di rumahnya untuk meminta ia bangun dari lantai, tetapi ia tidak mau; juga ia tidak makan bersama-sama dengan mereka. </t>
  </si>
  <si>
    <t>{18} Pada hari yang ketujuh matilah anak itu. Dan pegawai-pegawai Daud takut memberitahukan kepadanya, bahwa anak itu sudah mati. Sebab mereka berkata:</t>
  </si>
  <si>
    <t>«Ketika anak itu masih hidup, kita telah berbicara kepadanya, tetapi ia tidak menghiraukan perkataan kita. Bagaimana kita dapat mengatakan kepadanya: anak itu sudah mati? Jangan-jangan ia mencelakakan diri!»</t>
  </si>
  <si>
    <t>{19} Ketika Daud melihat, bahwa pegawai-pegawainya berbisik-bisik, mengertilah ia, bahwa anak itu sudah mati. Lalu Daud bertanya kepada pegawai-pegawainya:</t>
  </si>
  <si>
    <t>«Sudah matikah anak itu?»</t>
  </si>
  <si>
    <t>«Sudah.»</t>
  </si>
  <si>
    <t xml:space="preserve">{20} Lalu Daud bangun dari lantai, ia mandi dan berurap dan bertukar pakaian; ia masuk ke dalam rumah TUHAN dan sujud menyembah. Sesudah itu pulanglah ia ke rumahnya, dan atas permintaannya dihidangkan kepadanya roti, lalu ia makan. </t>
  </si>
  <si>
    <t>{21} Berkatalah pegawai-pegawainya kepadanya:</t>
  </si>
  <si>
    <t>«Apakah artinya hal yang kauperbuat ini? Oleh karena anak yang masih hidup itu, engkau berpuasa dan menangis, tetapi sesudah anak itu mati, engkau bangun dan makan!»</t>
  </si>
  <si>
    <t>{22} Jawabnya:</t>
  </si>
  <si>
    <t xml:space="preserve">«Selagi anak itu hidup, aku berpuasa dan menangis, karena pikirku: siapa tahu TUHAN mengasihani aku, sehingga anak itu tetap hidup. </t>
  </si>
  <si>
    <t>{23} Tetapi sekarang ia sudah mati, mengapa aku harus berpuasa? Dapatkah aku mengembalikannya lagi? Aku yang akan pergi kepadanya, tetapi ia tidak akan kembali kepadaku.»</t>
  </si>
  <si>
    <t xml:space="preserve">{24} Kemudian Daud menghibur hati Batsyeba, isterinya; ia menghampiri perempuan itu dan tidur dengan dia, dan perempuan itu melahirkan seorang anak laki-laki, lalu Daud memberi nama Salomo kepada anak itu. TUHAN mengasihi anak ini </t>
  </si>
  <si>
    <t xml:space="preserve">{25} dan dengan perantaraan nabi Natan Ia menyuruh menamakan anak itu Yedija, oleh karena TUHAN. </t>
  </si>
  <si>
    <t xml:space="preserve">{26} Yoab berperang melawan Raba, kota bani Amon dan ia merebut kota kerajaan. </t>
  </si>
  <si>
    <t>{27} Lalu Yoab menyuruh orang kepada Daud dengan pesan:</t>
  </si>
  <si>
    <t xml:space="preserve">«Aku berperang melawan kota Raba, dan telah merebut pula kota air. </t>
  </si>
  <si>
    <t>{28} Oleh sebab itu, kumpulkanlah sisa tentara, kepunglah kota itu dan rebutlah, supaya jangan aku yang merebut kota itu dan jangan namaku menjadi juga nama kota itu.»</t>
  </si>
  <si>
    <t xml:space="preserve">{29} Sesudah itu Daud mengumpulkan seluruh tentara, ia berangkat ke kota Raba dan berperang melawannya, lalu merebutnya. </t>
  </si>
  <si>
    <t xml:space="preserve">{30} Ia mengambil mahkota dari kepala raja mereka, beratnya setalenta emas, bertatahkan sebuah batu permata yang mahal dan itu dikenakan pada kepala Daud. Juga diangkutnya banyak sekali jarahan dari kota itu. </t>
  </si>
  <si>
    <t>{31} Penduduk kota itu diangkutnya dan dipaksanya bekerja dengan gergaji, penggerek besi dan kapak; juga dipekerjakannya mereka di tempat pembuatan batu bata. Demikianlah juga diperlakukan Daud segala kota bani Amon. Sesudah itu pulanglah Daud dengan seluruh tentara ke Yerusalem.</t>
  </si>
  <si>
    <t>2 SAMUEL 13</t>
  </si>
  <si>
    <t xml:space="preserve">{1} Sesudah itu terjadilah yang berikut. Absalom bin Daud mempunyai seorang adik perempuan yang cantik, namanya Tamar; dan Amnon bin Daud jatuh cinta kepadanya. </t>
  </si>
  <si>
    <t xml:space="preserve">{2} Hati Amnon sangat tergoda, sehingga ia jatuh sakit karena Tamar, saudaranya itu, sebab anak perempuan itu masih perawan dan menurut anggapan Amnon mustahil untuk melakukan sesuatu terhadap dia. </t>
  </si>
  <si>
    <t xml:space="preserve">{3} Amnon mempunyai seorang sahabat bernama Yonadab, anak Simea kakak Daud. Yonadab itu seorang yang sangat cerdik. </t>
  </si>
  <si>
    <t>{4} Katanya kepada Amnon:</t>
  </si>
  <si>
    <t>«Hai anak raja, mengapa engkau demikian merana setiap pagi? Tidakkah lebih baik engkau memberitahukannya kepadaku?»</t>
  </si>
  <si>
    <t>Kata Amnon kepadanya:</t>
  </si>
  <si>
    <t>«Aku cinta kepada Tamar, adik perempuan Absalom, saudaraku itu.»</t>
  </si>
  <si>
    <t>{5} Lalu berkatalah Yonadab kepadanya:</t>
  </si>
  <si>
    <t>«Berbaringlah di tempat tidurmu dan berbuat pura-pura sakit. Apabila ayahmu datang menengok engkau, maka haruslah engkau berkata kepadanya: Izinkanlah adikku Tamar datang memberi aku makan. Apabila ia menyediakan makanan di depan mataku, sehingga aku dapat melihatnya, maka aku akan memakannya dari tangannya.»</t>
  </si>
  <si>
    <t>{6} Sesudah itu berbaringlah Amnon dan berbuat pura-pura sakit. Ketika raja datang menengok dia, berkatalah Amnon kepada raja:</t>
  </si>
  <si>
    <t>«Izinkanlah adikku Tamar datang membuat barang dua kue di depan mataku, supaya aku memakannya dari tangannya.»</t>
  </si>
  <si>
    <t>{7} Lalu Daud menyuruh orang kepada Tamar, ke rumahnya, dengan pesan:</t>
  </si>
  <si>
    <t>«Pergilah ke rumah Amnon, kakakmu dan sediakanlah makanan baginya.»</t>
  </si>
  <si>
    <t xml:space="preserve">{8} Maka Tamar pergi ke rumah Amnon, kakaknya, yang sedang berbaring-baring, lalu anak perempuan itu mengambil adonan, meremasnya dan membuat kue di depan matanya, kemudian dibakarnya kue itu. </t>
  </si>
  <si>
    <t>{9} Sesudah itu gadis itu mengambil kuali dan mengeluarkan isinya di depan Amnon, tetapi ia tidak mau makan. Berkatalah Amnon:</t>
  </si>
  <si>
    <t>«Suruhlah setiap orang keluar meninggalkan aku.»</t>
  </si>
  <si>
    <t xml:space="preserve">Lalu keluarlah setiap orang meninggalkan dia. </t>
  </si>
  <si>
    <t>{10} Lalu berkatalah Amnon kepada Tamar:</t>
  </si>
  <si>
    <t>«Bawalah makanan itu ke dalam kamar, supaya aku memakannya dari tanganmu.»</t>
  </si>
  <si>
    <t xml:space="preserve">Tamar mengambil kue yang disediakannya itu, lalu membawanya kepada Amnon, kakaknya, ke dalam kamar. </t>
  </si>
  <si>
    <t>{11} Ketika gadis itu menghidangkannya kepadanya supaya ia makan, dipegangnyalah gadis itu dan berkata kepadanya:</t>
  </si>
  <si>
    <t>«Marilah tidur dengan aku, adikku.»</t>
  </si>
  <si>
    <t>{12} Tetapi gadis itu berkata kepadanya:</t>
  </si>
  <si>
    <t xml:space="preserve">«Tidak kakakku, jangan perkosa aku, sebab orang tidak berlaku seperti itu di Israel. Janganlah berbuat noda seperti itu. </t>
  </si>
  <si>
    <t>{13} Dan aku, ke manakah kubawa kecemaranku? Dan engkau ini, engkau akan dianggap sebagai orang yang bebal di Israel. Oleh sebab itu, berbicaralah dengan raja, sebab ia tidak akan menolak memberikan aku kepadamu.»</t>
  </si>
  <si>
    <t xml:space="preserve">{14} Tetapi Amnon tidak mau mendengarkan perkataannya, dan sebab ia lebih kuat dari padanya, diperkosanyalah dia, lalu tidur dengan dia. </t>
  </si>
  <si>
    <t>{15} Kemudian timbullah kebencian yang sangat besar pada Amnon terhadap gadis itu, bahkan lebih besar benci yang dirasanya kepada gadis itu dari pada cinta yang dirasanya sebelumnya. Lalu Amnon berkata kepadanya:</t>
  </si>
  <si>
    <t>«Bangunlah, enyahlah!»</t>
  </si>
  <si>
    <t>{16} Lalu berkatalah gadis itu kepadanya:</t>
  </si>
  <si>
    <t>«Tidak kakakku, sebab menyuruh aku pergi adalah lebih jahat dari pada apa yang telah kaulakukan kepadaku tadi.»</t>
  </si>
  <si>
    <t xml:space="preserve">Tetapi Amnon tidak mau mendengarkan dia. </t>
  </si>
  <si>
    <t>{17} Dipanggilnya orang muda yang melayani dia, katanya:</t>
  </si>
  <si>
    <t>«Suruhlah perempuan ini pergi dari padaku dan kuncilah pintu di belakangnya.»</t>
  </si>
  <si>
    <t xml:space="preserve">{18} Gadis itu memakai baju kurung yang maha indah; sebab demikianlah puteri-puteri raja yang masih perawan berpakaikan baju kurung panjang. Kemudian pelayan itu menyuruh dia keluar, lalu mengunci pintu di belakangnya. </t>
  </si>
  <si>
    <t xml:space="preserve">{19} Lalu Tamar menaruh abu di atas kepalanya, mengoyakkan baju kurung yang maha indah yang dipakainya, meletakkan tangannya di atas kepalanya dan pergilah ia sambil meratap dengan nyaring. </t>
  </si>
  <si>
    <t>{20} Bertanyalah Absalom, kakaknya, kepadanya:</t>
  </si>
  <si>
    <t>«Apakah Amnon, kakakmu itu, bersetubuh dengan engkau? Maka sekarang, adikku, diamlah saja, bukankah ia kakakmu, janganlah begitu memikirkan perkara itu.»</t>
  </si>
  <si>
    <t xml:space="preserve">Lalu Tamar tinggal di rumah Absalom, kakaknya itu, seorang diri. </t>
  </si>
  <si>
    <t xml:space="preserve">{21} Ketika segala perkara itu didengar raja Daud sangat marahlah ia. </t>
  </si>
  <si>
    <t xml:space="preserve">{22} Dan Absalom tidak berkata-kata dengan Amnon, baik tentang yang jahat maupun tentang yang baik, tetapi Absalom membenci Amnon, sebab ia telah memperkosa Tamar, adiknya. </t>
  </si>
  <si>
    <t xml:space="preserve">{23} Sesudah lewat dua tahun, Absalom mengadakan pengguntingan bulu domba di Baal-Hazor yang dekat kota Efraim. Lalu Absalom mengundang semua anak raja. </t>
  </si>
  <si>
    <t>{24} Kemudian Absalom menghadap raja, lalu berkata:</t>
  </si>
  <si>
    <t>«Hambamu ini mengadakan pengguntingan bulu domba. Kiranya raja dan pegawai-pegawainya ikut bersama-sama dengan hambamu ini.»</t>
  </si>
  <si>
    <t>{25} Tetapi raja berkata kepada Absalom:</t>
  </si>
  <si>
    <t>«Maaf, anakku, jangan kami semua pergi, supaya kami jangan menyusahkan engkau.»</t>
  </si>
  <si>
    <t xml:space="preserve">Lalu Absalom mendesak, tetapi raja tidak mau pergi, ia hanya memberi restu kepadanya. </t>
  </si>
  <si>
    <t>{26} Kemudian berkatalah Absalom:</t>
  </si>
  <si>
    <t>«Kalau tidak, izinkanlah kakakku Amnon pergi beserta kami.»</t>
  </si>
  <si>
    <t>Tetapi raja menjawabnya:</t>
  </si>
  <si>
    <t>«Apa gunanya ia pergi bersama-sama dengan engkau?»</t>
  </si>
  <si>
    <t xml:space="preserve">{27} Tetapi ketika Absalom mendesak, diizinkannyalah Amnon dan semua anak raja pergi beserta dia. </t>
  </si>
  <si>
    <t>{28} Lalu Absalom memerintahkan orang-orangnya, demikian:</t>
  </si>
  <si>
    <t>«Perhatikan! Apabila hati Amnon menjadi gembira karena anggur, dan aku berkata kepadamu: Paranglah Amnon, maka haruslah kamu membunuh dia. Jangan takut. Bukankah aku yang memerintahkannya kepadamu? Kuatkanlah hatimu dan tunjukkanlah dirimu sebagai orang yang gagah perkasa!»</t>
  </si>
  <si>
    <t xml:space="preserve">{29} Orang-orang Absalom memperlakukan Amnon seperti yang diperintahkan Absalom. Lalu bangunlah semua anak raja itu, mereka menaiki bagalnya masing-masing dan melarikan diri. </t>
  </si>
  <si>
    <t>{30} Mereka masih di tengah jalan, ketika kabar sampai kepada Daud, demikian:</t>
  </si>
  <si>
    <t>«Absalom telah membunuh semua anak raja, tidak ada seorang pun dari mereka yang lolos.»</t>
  </si>
  <si>
    <t xml:space="preserve">{31} Lalu bangunlah raja, dikoyakkannya pakaiannya dan berbaring di lantai, dan semua pegawainya yang hadir padanya mengoyakkan pakaian mereka. </t>
  </si>
  <si>
    <t>{32} Maka berbicaralah Yonadab, anak Simea, kakak Daud, katanya:</t>
  </si>
  <si>
    <t xml:space="preserve">«Janganlah tuanku menyangka, bahwa semua orang muda anak-anak raja itu, telah dibunuh. Hanya Amnon yang mati, sebab hal itu telah terlihat pada air muka Absalom, sejak Amnon memperkosa Tamar, adiknya. </t>
  </si>
  <si>
    <t>{33} Jadi, janganlah tuanku raja menaruh pikiran dalam hatinya, bahwa semua anak raja itu sudah mati, sebab hanya Amnon yang mati.»</t>
  </si>
  <si>
    <t xml:space="preserve">{34} Absalom melarikan diri. Ketika orang yang berjaga-jaga melayangkan pandangnya, maka terlihatlah olehnya sejumlah besar orang datang dari jurusan Horonaim, sepanjang sisi pegunungan. </t>
  </si>
  <si>
    <t>{35} Berkatalah Yonadab kepada raja:</t>
  </si>
  <si>
    <t>«Lihat, anak-anak raja datang! Benar seperti kata hambamu ini.»</t>
  </si>
  <si>
    <t xml:space="preserve">{36} Baru saja ia habis berkata, datanglah anak-anak raja itu. Mereka menangis dengan suara nyaring. Juga raja dan semua pegawainya menangis dengan amat keras. </t>
  </si>
  <si>
    <t xml:space="preserve">{37} Absalom telah melarikan diri dan telah pergi kepada Talmai bin Amihur, raja negeri Gesur. Dan Daud berdukacita berhari-hari lamanya karena anaknya itu. </t>
  </si>
  <si>
    <t xml:space="preserve">{38} Absalom telah melarikan diri dan telah pergi ke Gesur; ia tinggal di sana tiga tahun lamanya. </t>
  </si>
  <si>
    <t>{39} Lalu raja tidak lagi marah terhadap Absalom, sebab kesedihan hatinya karena kematian Amnon telah surut.</t>
  </si>
  <si>
    <t>2 SAMUEL 14</t>
  </si>
  <si>
    <t xml:space="preserve">{1} Ketika Yoab, anak Zeruya, mengetahui, bahwa hati raja merindukan Absalom, </t>
  </si>
  <si>
    <t>{2} maka ia menyuruh orang ke Tekoa menjemput dari sana seorang perempuan yang bijaksana, lalu ia berkata kepada perempuan itu:</t>
  </si>
  <si>
    <t xml:space="preserve">«Berlakulah pura-pura berkabung, dan pakailah pakaian berkabung, janganlah berurap dengan minyak, dan berlakulah seperti seorang perempuan yang telah lama berkabung karena seorang mati. </t>
  </si>
  <si>
    <t>{3} Kemudian masuklah menghadap raja dan berbicaralah kepadanya seperti ini»</t>
  </si>
  <si>
    <t xml:space="preserve">– lalu Yoab menaruh perkataannya ke dalam mulut perempuan itu. </t>
  </si>
  <si>
    <t>{4} Ketika perempuan Tekoa itu masuk menghadap raja, sujudlah ia dengan mukanya ke tanah dan menyembah, sambil berkata:</t>
  </si>
  <si>
    <t>«Tolonglah, ya tuanku raja!»</t>
  </si>
  <si>
    <t>{5} Raja bertanya kepadanya:</t>
  </si>
  <si>
    <t xml:space="preserve">«Ah, aku ini seorang janda, sebab suamiku sudah mati. </t>
  </si>
  <si>
    <t xml:space="preserve">{6} Hambamu ini mempunyai dua orang anak laki-laki; mereka berkelahi di padang dan karena tidak ada yang memisahkan, maka yang satu memukul yang lain dan membunuh dia. </t>
  </si>
  <si>
    <t>{7} Dan sekarang seluruh kaum keluarga bangkit melawan hambamu ini, dan mereka berkata: Serahkanlah orang yang membunuh saudaranya itu, supaya kami menghukum dia mati ganti nyawa saudaranya yang telah dibunuhnya itu, dan supaya kami memunahkan juga ahli waris itu. Mereka hendak memunahkan keturunanku yang masih tersisa itu dengan tidak meninggalkan nama atau keturunan bagi suamiku di muka bumi.»</t>
  </si>
  <si>
    <t>{8} Lalu berbicaralah raja kepada perempuan itu:</t>
  </si>
  <si>
    <t>«Pulanglah ke rumahmu, mengenai engkau akan kuberi perintah.»</t>
  </si>
  <si>
    <t>{9} Perempuan Tekoa itu berkata kepada raja:</t>
  </si>
  <si>
    <t>«Aku dan keluargaku akan menanggung kesalahan itu, ya tuanku raja, tetapi raja dan takhtanya tak bersalah.»</t>
  </si>
  <si>
    <t>{10} Lalu berkatalah raja:</t>
  </si>
  <si>
    <t>«Jika ada orang yang mengatakan apa-apa lagi terhadap engkau, bawalah orang itu menghadap aku, maka ia tidak akan mengusik engkau lagi.»</t>
  </si>
  <si>
    <t>{11} Kata perempuan itu:</t>
  </si>
  <si>
    <t>«Kiranya raja ingat kepada TUHAN, Allahmu, supaya si penuntut tebusan darah jangan terlalu banyak menimbulkan kemusnahan dan supaya mereka jangan memunahkan anakku itu.»</t>
  </si>
  <si>
    <t>Lalu berkatalah raja:</t>
  </si>
  <si>
    <t>«Demi TUHAN yang hidup – sehelai rambut pun dari kepala anakmu itu takkan jatuh ke bumi!»</t>
  </si>
  <si>
    <t>{12} Kemudian berkatalah perempuan itu:</t>
  </si>
  <si>
    <t>«Izinkanlah hambamu ini berkata sepatah kata lagi kepada tuanku raja.»</t>
  </si>
  <si>
    <t>{13} Berkatalah perempuan itu:</t>
  </si>
  <si>
    <t xml:space="preserve">«Mengapa raja merancang hal yang demikian terhadap umat Allah? Oleh karena tuanku mengucapkan perkataan ini, maka tuanku sendirilah yang bersalah dengan tidak mengizinkan pulang orang yang telah dibuangnya. </t>
  </si>
  <si>
    <t xml:space="preserve">{14} Sebab kita pasti mati, kita seperti air yang tercurah ke bumi, yang tidak terkumpulkan. Tetapi Allah tidak mengambil nyawa orang, melainkan Ia merancang supaya seorang yang terbuang jangan tinggal terbuang dari pada-Nya. </t>
  </si>
  <si>
    <t xml:space="preserve">{15} Maka sekarang, aku datang mengatakan perkataan ini kepada tuanku raja karena orang banyak itu telah menakut-nakuti aku. Sebab itu pikir hambamu ini: baiklah aku berbicara dahulu dengan raja, mungkin raja mengabulkan permohonan hambanya ini; </t>
  </si>
  <si>
    <t xml:space="preserve">{16} sebab raja akan mendengarkan aku dan akan melepaskan hambanya ini dari tangan orang yang hendak memunahkan aku dan anakku bersama-sama dari milik pusaka Allah. </t>
  </si>
  <si>
    <t>{17} Juga hambamu ini berpikir: perkataan tuanku raja tentulah akan menenangkan hati, sebab seperti malaikat Allah, demikianlah tuanku raja, yang dapat membeda-bedakan apa yang baik dan jahat. Dan TUHAN, Allahmu, kiranya menyertai tuanku.»</t>
  </si>
  <si>
    <t>{18} Lalu raja menjawab, katanya kepada perempuan itu:</t>
  </si>
  <si>
    <t>«Baiklah jangan sembunyikan kepadaku apa yang hendak kutanyakan kepadamu.»</t>
  </si>
  <si>
    <t>«Berkatalah kiranya tuanku raja!»</t>
  </si>
  <si>
    <t>{19} Kemudian bertanyalah raja:</t>
  </si>
  <si>
    <t>«Adakah Yoab campur tangan dengan engkau dalam semuanya ini?»</t>
  </si>
  <si>
    <t>Perempuan itu menjawab:</t>
  </si>
  <si>
    <t xml:space="preserve">«Demi hidupmu, tuanku raja, tidaklah mungkin untuk menyimpang ke kanan atau ke kiri dari segala yang tuanku raja katakan. Sesungguhnya hambamu Yoab yang memerintahkan daku; dialah yang menaruh ke dalam mulut hambamu segala perkataan ini. </t>
  </si>
  <si>
    <t>{20} Dengan maksud untuk mengubah rupa perkara itu maka hambamu Yoab melakukan perkara ini. Tetapi tuanku bijaksana sama seperti malaikat Allah, sehingga mengetahui semua yang terjadi di bumi.»</t>
  </si>
  <si>
    <t>{21} Sesudah itu berkatalah raja kepada Yoab:</t>
  </si>
  <si>
    <t>«Baik, kukabulkan permohonan ini. Pergilah, bawalah kembali orang muda Absalom itu.»</t>
  </si>
  <si>
    <t>{22} Lalu sujudlah Yoab dengan mukanya ke tanah dan menyembah sambil memohon berkat bagi raja. Dan Yoab berkata:</t>
  </si>
  <si>
    <t>«Pada hari ini hambamu mengetahui bahwa tuanku raja suka kepada hamba, karena tuanku telah mengabulkan permohonan hambamu ini.»</t>
  </si>
  <si>
    <t xml:space="preserve">{23} Lalu bangunlah Yoab, ia pergi ke Gesur dan membawa Absalom ke Yerusalem. </t>
  </si>
  <si>
    <t>{24} Tetapi berkatalah raja:</t>
  </si>
  <si>
    <t>«Ia harus pergi ke rumahnya sendiri, jangan ia datang ke hadapanku.»</t>
  </si>
  <si>
    <t xml:space="preserve">Jadi pergilah Absalom ke rumahnya sendiri dan tidak datang ke hadapan raja. </t>
  </si>
  <si>
    <t xml:space="preserve">{25} Di seluruh Israel tidak ada yang begitu banyak dipuji kecantikannya seperti Absalom. Dari telapak kakinya sampai ujung kepalanya tidak ada cacat padanya. </t>
  </si>
  <si>
    <t xml:space="preserve">{26} Apabila ia mencukur rambutnya – pada akhir tiap-tiap tahun ia mencukurnya karena menjadi terlalu berat baginya – maka ditimbangnya rambutnya itu, dua ratus syikal beratnya, menurut batu timbangan raja. </t>
  </si>
  <si>
    <t xml:space="preserve">{27} Bagi Absalom lahir tiga orang anak laki-laki dan seorang anak perempuan, yang bernama Tamar. Ia seorang perempuan yang cantik. </t>
  </si>
  <si>
    <t xml:space="preserve">{28} Setelah Absalom diam di Yerusalem genap dua tahun lamanya, dengan tidak datang ke hadapan raja, </t>
  </si>
  <si>
    <t xml:space="preserve">{29} maka Absalom menyuruh memanggil Yoab untuk diutus kepada raja. Tetapi ia tidak mau datang kepadanya. Kemudian disuruhnya memanggil dia lagi, untuk kedua kalinya, tetapi ia tidak mau datang. </t>
  </si>
  <si>
    <t>{30} Lalu berkatalah ia kepada hamba-hambanya:</t>
  </si>
  <si>
    <t>«Lihat, ladang Yoab ada di sisi ladangku dan di sana ada jelainya. Pergilah, bakarlah itu.»</t>
  </si>
  <si>
    <t xml:space="preserve">Maka hamba-hamba Absalom membakar ladang itu. </t>
  </si>
  <si>
    <t>{31} Lalu Yoab pergi mendapatkan Absalom ke rumahnya, dan bertanya kepadanya:</t>
  </si>
  <si>
    <t>«Mengapa hamba-hambamu membakar ladang kepunyaanku itu?»</t>
  </si>
  <si>
    <t>{32} Jawab Absalom kepada Yoab:</t>
  </si>
  <si>
    <t>«Ya, aku telah menyuruh orang kepadamu mengatakan: datanglah ke mari, supaya aku mengutus engkau kepada raja untuk mengatakan: apa gunanya aku datang dari Gesur? Lebih baik aku masih tinggal di sana. Maka sekarang, aku mau datang ke hadapan raja. Jika aku bersalah, biarlah ia menghukum aku mati.»</t>
  </si>
  <si>
    <t>{33} Kemudian masuklah Yoab menghadap raja dan memberitahukan hal itu kepadanya. Raja memanggil Absalom, dan ia masuk menghadap raja, lalu sujud ke hadapan raja dengan mukanya ke tanah; lalu raja mencium Absalom.</t>
  </si>
  <si>
    <t>2 SAMUEL 15</t>
  </si>
  <si>
    <t xml:space="preserve">{1} Sesudah itu Absalom menyediakan baginya sebuah kereta serta kuda dan lima puluh orang yang berlari di depannya. </t>
  </si>
  <si>
    <t>{2} Maka setiap pagi berdirilah Absalom di tepi jalan yang menuju pintu gerbang. Setiap orang yang mempunyai perkara dan yang mau masuk menghadap raja untuk diadili perkaranya, orang itu dipanggil Absalom dan ditanyai:</t>
  </si>
  <si>
    <t>«Dari kota manakah engkau?»</t>
  </si>
  <si>
    <t>Apabila ia menjawab:</t>
  </si>
  <si>
    <t>«Hambamu ini datang dari suku Israel anu,»</t>
  </si>
  <si>
    <t>{3} maka berkatalah Absalom kepadanya:</t>
  </si>
  <si>
    <t>«Lihat, perkaramu itu baik dan benar, tetapi dari pihak raja tidak ada seorang pun yang mau mendengarkan engkau.»</t>
  </si>
  <si>
    <t>{4} Lagi kata Absalom:</t>
  </si>
  <si>
    <t>«Sekiranya aku diangkat menjadi hakim di negeri ini! Maka setiap orang yang mempunyai perkara atau pertikaian hukum boleh datang kepadaku, dan aku akan menyelesaikan perkaranya dengan adil.»</t>
  </si>
  <si>
    <t xml:space="preserve">{5} Apabila seseorang datang mendekat untuk sujud menyembah kepadanya, maka diulurkannyalah tangannya, dipegangnya orang itu dan diciumnya. </t>
  </si>
  <si>
    <t xml:space="preserve">{6} Cara yang demikianlah diperbuat Absalom kepada semua orang Israel yang mau masuk menghadap untuk diadili perkaranya oleh raja, dan demikianlah Absalom mencuri hati orang-orang Israel. </t>
  </si>
  <si>
    <t>{7} Sesudah lewat empat tahun bertanyalah Absalom kepada raja:</t>
  </si>
  <si>
    <t xml:space="preserve">«Izinkanlah aku pergi, supaya di Hebron aku bayar nazarku, yang telah kuikrarkan kepada TUHAN. </t>
  </si>
  <si>
    <t>{8} Sebab hambamu ini, ketika masih tinggal di Gesur, di Aram, telah bernazar, demikian: Jika TUHAN sungguh-sungguh memulangkan aku ke Yerusalem, maka aku akan beribadah kepada TUHAN.»</t>
  </si>
  <si>
    <t>{9} Lalu berkatalah raja kepadanya:</t>
  </si>
  <si>
    <t xml:space="preserve">Maka berkemaslah Absalom dan pergi ke Hebron. </t>
  </si>
  <si>
    <t>{10} Dalam pada itu Absalom telah mengirim utusan-utusan rahasia kepada segenap suku Israel dengan pesan:</t>
  </si>
  <si>
    <t>«Segera sesudah kamu mendengar bunyi sangkakala, berserulah: Absalom sudah menjadi raja di Hebron!»</t>
  </si>
  <si>
    <t xml:space="preserve">{11} Beserta Absalom turut pergi dua ratus orang dari Yerusalem, orang-orang undangan yang turut pergi tanpa curiga dan tanpa mengetahui apa pun tentang perkara itu. </t>
  </si>
  <si>
    <t xml:space="preserve">{12} Ketika Absalom hendak mempersembahkan korban, disuruhnya datang Ahitofel, orang Gilo itu, penasihat Daud, dari Gilo, kotanya. Demikianlah persepakatan gelap itu menjadi kuat, dan makin banyaklah rakyat yang memihak Absalom. </t>
  </si>
  <si>
    <t>{13} Lalu datanglah seseorang mengabarkan kepada Daud, katanya:</t>
  </si>
  <si>
    <t>«Hati orang Israel telah condong kepada Absalom.»</t>
  </si>
  <si>
    <t>{14} Kemudian berbicaralah Daud kepada semua pegawainya yang ada bersama-sama dengan dia di Yerusalem:</t>
  </si>
  <si>
    <t>«Bersiaplah, marilah kita melarikan diri, sebab jangan-jangan kita tidak akan luput dari pada Absalom. Pergilah dengan segera, supaya ia jangan dapat lekas menyusul kita, dan mendatangkan celaka atas kita dan memukul kota ini dengan mata pedang!»</t>
  </si>
  <si>
    <t>{15} Para pegawai raja berkata kepada raja:</t>
  </si>
  <si>
    <t>«Terserah kepada tuanku raja! Hamba-hambamu ini siap!»</t>
  </si>
  <si>
    <t xml:space="preserve">{16} Lalu keluarlah raja dan seisi rumahnya mengiringi dia; sepuluh orang gundik ditinggalkan raja untuk menunggui istana. </t>
  </si>
  <si>
    <t xml:space="preserve">{17} Maka keluarlah raja dan seluruh orang-orangnya mengiringi dia. Dekat rumah yang terakhir mereka berhenti </t>
  </si>
  <si>
    <t xml:space="preserve">{18} sedang semua pegawainya berjalan melewatinya, juga semua orang Kreti dan semua orang Pleti. Juga semua orang Gat, enam ratus orang banyaknya, yang mengiringi dia sejak dari Gat, berjalan melewati raja. </t>
  </si>
  <si>
    <t>{19} Lalu bertanyalah raja kepada Itai, orang Gat itu:</t>
  </si>
  <si>
    <t xml:space="preserve">«Mengapa pula engkau berjalan beserta kami? Pulanglah dan tinggallah bersama-sama raja, sebab engkau orang asing, lagipula engkau orang buangan dari tempat asalmu. </t>
  </si>
  <si>
    <t>{20} Baru kemarin engkau datang, masakan pada hari ini aku akan membawa engkau mengembara bersama-sama kami, padahal aku harus pergi entah ke mana. Pulanglah dan bawalah juga saudara-saudaramu pulang; mudah-mudahan TUHAN menunjukkan kasih dan setia kepadamu!»</t>
  </si>
  <si>
    <t>{21} Tetapi Itai menjawab raja:</t>
  </si>
  <si>
    <t>«Demi TUHAN yang hidup, dan demi hidup tuanku raja, di mana tuanku raja ada, baik hidup atau mati, di situ hambamu juga ada.»</t>
  </si>
  <si>
    <t>{22} Lalu berkatalah Daud kepada Itai:</t>
  </si>
  <si>
    <t>«Jika demikian, berjalanlah lewat.»</t>
  </si>
  <si>
    <t xml:space="preserve">Kemudian lewatlah Itai, orang Gat itu, bersama-sama dengan semua orangnya dan semua anak yang menyertai dia. </t>
  </si>
  <si>
    <t xml:space="preserve">{23} Seluruh negeri menangis dengan suara keras, ketika seluruh rakyat berjalan lewat. Raja menyeberangi sungai Kidron dan seluruh rakyat berjalan ke arah padang gurun. </t>
  </si>
  <si>
    <t xml:space="preserve">{24} Dan lihat, juga Zadok ada di sana beserta semua orang Lewi pengangkat tabut perjanjian Allah. Mereka meletakkan tabut Allah itu – juga Abyatar ikut datang – sampai seluruh rakyat dari kota selesai menyeberang. </t>
  </si>
  <si>
    <t>{25} Lalu berkatalah raja kepada Zadok:</t>
  </si>
  <si>
    <t xml:space="preserve">«Bawalah tabut Allah itu kembali ke kota; jika aku mendapat kasih karunia di mata TUHAN, maka Ia akan mengizinkan aku kembali, sehingga aku akan melihatnya lagi, juga tempat kediamannya. </t>
  </si>
  <si>
    <t>{26} Tetapi jika Ia berfirman, begini: Aku tidak berkenan kepadamu, maka aku bersedia, biarlah dilakukan-Nya kepadaku apa yang baik di mata-Nya.»</t>
  </si>
  <si>
    <t>{27} Lagi berkatalah raja kepada Zadok, imam itu:</t>
  </si>
  <si>
    <t xml:space="preserve">«Jadi, engkau dan Abyatar, pulanglah ke kota dengan selamat beserta anakmu masing-masing, yakni Ahimaas anakmu dan Yonatan, anak Abyatar. </t>
  </si>
  <si>
    <t>{28} Ketahuilah, aku akan menanti di dekat tempat-tempat penyeberangan ke padang gurun, sampai ada kabar dari kamu untuk memberitahu aku.»</t>
  </si>
  <si>
    <t xml:space="preserve">{29} Lalu Zadok dan Abyatar membawa tabut Allah itu kembali ke Yerusalem dan tinggallah mereka di sana. </t>
  </si>
  <si>
    <t xml:space="preserve">{30} Daud mendaki bukit Zaitun sambil menangis, kepalanya berselubung dan ia berjalan dengan tidak berkasut. Juga seluruh rakyat yang bersama-sama dengan dia masing-masing berselubung kepalanya, dan mereka mendaki sambil menangis. </t>
  </si>
  <si>
    <t>{31} Ketika kepada Daud dikabarkan, demikian:</t>
  </si>
  <si>
    <t>«Ahitofel ada di antara orang-orang yang bersepakat dengan Absalom,»</t>
  </si>
  <si>
    <t>maka berkatalah Daud:</t>
  </si>
  <si>
    <t>«Gagalkanlah kiranya nasihat Ahitofel itu, ya TUHAN.»</t>
  </si>
  <si>
    <t xml:space="preserve">{32} Ketika Daud sampai ke puncak, ke tempat orang sujud menyembah kepada Allah, maka datanglah Husai, orang Arki, mendapatkan dia dengan jubah yang terkoyak dan dengan tanah di atas kepala. </t>
  </si>
  <si>
    <t>{33} Berkatalah Daud kepadanya:</t>
  </si>
  <si>
    <t xml:space="preserve">«Jika engkau turut dengan aku, maka engkau menjadi beban kepadaku nanti, </t>
  </si>
  <si>
    <t xml:space="preserve">{34} tetapi jika engkau kembali ke kota dan berkata kepada Absalom: Aku ini hambamu, ya raja, sejak dahulu aku hamba ayahmu, tetapi sekarang aku menjadi hambamu, – dengan demikian engkau dapat membatalkan nasihat Ahitofel demi aku. </t>
  </si>
  <si>
    <t xml:space="preserve">{35} Bukankah Zadok dan Abyatar, imam-imam itu, ada bersama-sama engkau di sana? Jadi segala yang kaudengar dari dalam istana raja, haruslah kauberitahukan kepada Zadok dan Abyatar, imam-imam itu. </t>
  </si>
  <si>
    <t>{36} Ingatlah, di sana bersama-sama dengan mereka ada kedua anak mereka, Ahimaas anak Zadok dan Yonatan anak Abyatar; dengan perantaraan mereka haruslah kamu kirimkan kepadaku segala hal yang kamu dengar.»</t>
  </si>
  <si>
    <t>{37} Dan tibalah Husai, sahabat Daud, di Yerusalem tepat pada waktu Absalom masuk ke kota itu.</t>
  </si>
  <si>
    <t>2 SAMUEL 16</t>
  </si>
  <si>
    <t xml:space="preserve">{1} Ketika Daud baru saja melewati puncak, datanglah Ziba, hamba Mefiboset, mendapatkan dia membawa sepasang keledai yang berpelana, dengan muatan dua ratus ketul roti, seratus buah kue kismis, seratus buah-buahan musim panas dan sebuyung anggur. </t>
  </si>
  <si>
    <t>{2} Lalu bertanyalah raja kepada Ziba:</t>
  </si>
  <si>
    <t>«Apakah maksudmu dengan semuanya ini?»</t>
  </si>
  <si>
    <t>Jawab Ziba:</t>
  </si>
  <si>
    <t>«Keledai-keledai ini bagi keluarga raja untuk ditunggangi; roti dan buah-buahan ini bagi orang-orangmu untuk dimakan; dan anggur ini untuk diminum di padang gurun oleh orang-orang yang sudah lelah.»</t>
  </si>
  <si>
    <t>{3} Kemudian bertanyalah raja:</t>
  </si>
  <si>
    <t>«Di manakah anak tuanmu?»</t>
  </si>
  <si>
    <t>«Ia ada di Yerusalem, sebab katanya: Pada hari ini kaum Israel akan mengembalikan kepadaku kerajaan ayahku.»</t>
  </si>
  <si>
    <t>{4} Lalu berkatalah raja kepada Ziba:</t>
  </si>
  <si>
    <t>«Kalau begitu, kepunyaanmulah segala kepunyaan Mefiboset.»</t>
  </si>
  <si>
    <t>Kata Ziba:</t>
  </si>
  <si>
    <t>«Aku tunduk! Biarlah kiranya aku tetap mendapat kasih di matamu, ya tuanku raja.»</t>
  </si>
  <si>
    <t xml:space="preserve">{5} Ketika raja Daud telah sampai ke Bahurim, keluarlah dari sana seorang dari kaum keluarga Saul; ia bernama Simei bin Gera. Sambil mendekati raja, ia terus-menerus mengutuk. </t>
  </si>
  <si>
    <t xml:space="preserve">{6} Daud dan semua pegawai raja Daud dilemparinya dengan batu, walaupun segenap tentara dan semua pahlawan berjalan di kiri kanannya. </t>
  </si>
  <si>
    <t>{7} Beginilah perkataan Simei pada waktu ia mengutuk:</t>
  </si>
  <si>
    <t xml:space="preserve">«Enyahlah, enyahlah, engkau penumpah darah, orang dursila! </t>
  </si>
  <si>
    <t>{8} TUHAN telah membalas kepadamu segala darah keluarga Saul, yang engkau gantikan menjadi raja, TUHAN telah menyerahkan kedudukan raja kepada anakmu Absalom. Sesungguhnya, engkau sekarang dirundung malang, karena engkau seorang penumpah darah.»</t>
  </si>
  <si>
    <t>{9} Lalu berkatalah Abisai, anak Zeruya, kepada raja:</t>
  </si>
  <si>
    <t>«Mengapa anjing mati ini mengutuki tuanku raja? Izinkanlah aku menyeberang dan memenggal kepalanya.»</t>
  </si>
  <si>
    <t>{10} Tetapi kata raja:</t>
  </si>
  <si>
    <t>«Apakah urusanku dengan kamu, hai anak-anak Zeruya? Biarlah ia mengutuk! Sebab apabila TUHAN berfirman kepadanya: Kutukilah Daud, siapakah yang akan bertanya: mengapa engkau berbuat demikian?»</t>
  </si>
  <si>
    <t>{11} Pula kata Daud kepada Abisai dan kepada semua pegawainya:</t>
  </si>
  <si>
    <t xml:space="preserve">«Sedangkan anak kandungku ingin mencabut nyawaku, terlebih lagi sekarang orang Benyamin ini! Biarkanlah dia dan biarlah ia mengutuk, sebab TUHAN yang telah berfirman kepadanya demikian. </t>
  </si>
  <si>
    <t>{12} Mungkin TUHAN akan memperhatikan kesengsaraanku ini dan TUHAN membalas yang baik kepadaku sebagai ganti kutuk orang itu pada hari ini.»</t>
  </si>
  <si>
    <t xml:space="preserve">{13} Demikianlah Daud melanjutkan perjalanannya dengan orang-orangnya, sedang Simei berjalan terus di lereng gunung bertentangan dengan dia dan sambil berjalan ia mengutuk, melemparinya dengan batu dan menimbulkan debu. </t>
  </si>
  <si>
    <t xml:space="preserve">{14} Dengan lelah sampailah raja dan seluruh rakyat yang ada bersama-sama dengan dia ke Yordan, lalu mereka beristirahat di sana. </t>
  </si>
  <si>
    <t xml:space="preserve">{15} Maka Absalom dan seluruh rakyat, orang-orang Israel, sampailah ke Yerusalem, dan Ahitofel ada bersama-sama dengan dia. </t>
  </si>
  <si>
    <t>{16} Ketika Husai, orang Arki, sahabat Daud itu, sampai kepada Absalom, berkatalah Husai kepada Absalom:</t>
  </si>
  <si>
    <t>«Hiduplah raja! Hiduplah raja!»</t>
  </si>
  <si>
    <t>{17} Berkatalah Absalom kepada Husai:</t>
  </si>
  <si>
    <t>«Inikah kesetiaanmu kepada sahabatmu? Mengapa engkau tidak pergi menyertai sahabatmu itu?»</t>
  </si>
  <si>
    <t>{18} Lalu berkatalah Husai kepada Absalom:</t>
  </si>
  <si>
    <t xml:space="preserve">«Tidak, tetapi dia yang dipilih oleh TUHAN dan oleh rakyat ini dan oleh setiap orang Israel, dialah yang memiliki aku dan bersama-sama dengan dialah aku akan tinggal. </t>
  </si>
  <si>
    <t>{19} Lagipula, kepada siapakah aku memperhambakan diri? Bukankah kepada anaknya? Sebagaimana aku memperhambakan diri kepada ayahmu, demikianlah aku memperhambakan diri kepadamu.»</t>
  </si>
  <si>
    <t>{20} Kemudian berkatalah Absalom kepada Ahitofel:</t>
  </si>
  <si>
    <t>«Berilah nasihat; apakah yang harus kita perbuat?»</t>
  </si>
  <si>
    <t>{21} Lalu jawab Ahitofel kepada Absalom:</t>
  </si>
  <si>
    <t>«Hampirilah gundik-gundik ayahmu yang ditinggalkannya untuk menunggui istana. Apabila seluruh Israel mendengar, bahwa engkau telah membuat dirimu dibenci oleh ayahmu, maka segala orang yang menyertai engkau, akan dikuatkan hatinya.»</t>
  </si>
  <si>
    <t xml:space="preserve">{22} Maka dibentangkanlah kemah bagi Absalom di atas sotoh, lalu Absalom menghampiri gundik-gundik ayahnya di depan mata seluruh Israel. </t>
  </si>
  <si>
    <t>{23} Pada waktu itu nasihat yang diberikan Ahitofel adalah sama dengan petunjuk yang dimintakan dari pada Allah; demikianlah dinilai setiap nasihat Ahitofel, baik oleh Daud maupun oleh Absalom.</t>
  </si>
  <si>
    <t>2 SAMUEL 17</t>
  </si>
  <si>
    <t>{1} Berkatalah Ahitofel kepada Absalom:</t>
  </si>
  <si>
    <t xml:space="preserve">«Izinkanlah aku memilih dua belas ribu orang, maka aku akan bersiap dan mengejar Daud pada malam ini juga. </t>
  </si>
  <si>
    <t xml:space="preserve">{2} Aku akan mendatangi dia, selagi ia lesu dan lemah semangatnya, dan mengejutkan dia; seluruh rakyat yang ada bersama-sama dengan dia akan melarikan diri, maka aku dapat menewaskan raja sendiri. </t>
  </si>
  <si>
    <t>{3} Demikianlah aku akan membawa pulang seluruh rakyat itu kepadamu seperti seorang mempelai perempuan kembali kepada suaminya. Jadi, engkau mencari nyawa satu orang saja, sedang seluruh rakyat tetap selamat.»</t>
  </si>
  <si>
    <t xml:space="preserve">{4} Perkataan ini disetujui oleh Absalom dan oleh semua tua-tua Israel. </t>
  </si>
  <si>
    <t>{5} Tetapi berkatalah Absalom:</t>
  </si>
  <si>
    <t>«Panggillah juga Husai, orang Arki itu, supaya kita mendengar apa yang hendak dikatakannya.»</t>
  </si>
  <si>
    <t>{6} Ketika Husai datang kepada Absalom, berkatalah Absalom kepadanya, demikian:</t>
  </si>
  <si>
    <t>«Beginilah perkataan yang dikatakan Ahitofel; apakah kita turut nasihatnya? Jika tidak, katakanlah.»</t>
  </si>
  <si>
    <t>{7} Lalu berkatalah Husai kepada Absalom:</t>
  </si>
  <si>
    <t>«Nasihat yang diberikan Ahitofel kali ini tidak baik.»</t>
  </si>
  <si>
    <t>{8} Kata Husai pula:</t>
  </si>
  <si>
    <t xml:space="preserve">«Engkau tahu, bahwa ayahmu dan orang-orangnya adalah pahlawan, dan bahwa mereka sakit hati seperti beruang yang kehilangan anak di padang. Lagipula ayahmu adalah seorang prajurit sejati; ia tidak akan membiarkan rakyat tidur. </t>
  </si>
  <si>
    <t xml:space="preserve">{9} Tentulah ia sekarang bersembunyi dalam salah satu lobang atau di salah satu tempat. Apabila pada penyerangan pertama beberapa orang tewas dan ada orang mendengar hal itu, maka orang akan berkata: Rakyat yang telah mengikut Absalom sudah menderita kekalahan. </t>
  </si>
  <si>
    <t xml:space="preserve">{10} Maka seorang gagah perkasa sekalipun yang hatinya seperti hati singa akan tawar hati sama sekali, sebab seluruh Israel tahu, bahwa ayahmu itu seorang pahlawan dan orang-orang yang bersama-sama dia adalah orang gagah perkasa. </t>
  </si>
  <si>
    <t xml:space="preserve">{11} Sebab itu kunasihatkan: Suruhlah seluruh Israel dari Dan sampai Bersyeba berkumpul kepadamu, seperti pasir di tepi laut banyaknya dan engkau sendiri juga harus turut bertempur. </t>
  </si>
  <si>
    <t xml:space="preserve">{12} Apabila kita mendatangi dia di salah satu tempat, di mana ia terdapat, maka kita akan menyergapnya, seperti embun jatuh ke bumi, sehingga tidak ada yang lolos, baik dia maupun orang-orang yang menyertainya. </t>
  </si>
  <si>
    <t>{13} Dan jika ia mengundurkan diri ke suatu kota, maka seluruh Israel akan mengikat kota itu dengan tali, dan kita akan menyeretnya sampai ke sungai, hingga batu kecil pun tidak terdapat lagi di sana.»</t>
  </si>
  <si>
    <t>{14} Lalu berkatalah Absalom dan setiap orang Israel:</t>
  </si>
  <si>
    <t>«Nasihat Husai, orang Arki itu, lebih baik dari pada nasihat Ahitofel.»</t>
  </si>
  <si>
    <t xml:space="preserve">Sebab TUHAN telah memutuskan, bahwa nasihat Ahitofel yang baik itu digagalkan, dengan maksud supaya TUHAN mendatangkan celaka kepada Absalom. </t>
  </si>
  <si>
    <t>{15} Sesudah itu berkatalah Husai kepada Zadok dan kepada Abyatar, imam-imam itu:</t>
  </si>
  <si>
    <t xml:space="preserve">«Ini dan itu dinasihatkan Ahitofel kepada Absalom dan kepada para tua-tua Israel, tetapi ini dan itu kunasihatkan. </t>
  </si>
  <si>
    <t>{16} Oleh sebab itu, suruhlah dengan segera memberitahukan kepada Daud, demikian: Pada malam ini janganlah bermalam di tempat-tempat penyeberangan ke padang gurun, tetapi menyeberanglah dengan segera, supaya jangan raja dan seluruh rakyat yang bersama-sama dengan dia itu ditelan habis.»</t>
  </si>
  <si>
    <t xml:space="preserve">{17} Yonatan dan Ahimaas menunggu di En-Rogel, dan setiap kali ada seorang budak perempuan yang datang membawa kabar kepada mereka; dan mereka pun langsung memberitahu raja Daud, sebab mereka tidak boleh dilihat memasuki kota. </t>
  </si>
  <si>
    <t xml:space="preserve">{18} Tetapi seorang anak melihat mereka, lalu memberitahu Absalom. Jadi pergilah keduanya dengan segera, dan sampailah mereka ke rumah seseorang di Bahurim yang mempunyai sumur di halamannya; maka turunlah mereka ke dalamnya. </t>
  </si>
  <si>
    <t xml:space="preserve">{19} Kemudian perempuan itu mengambil kain tudungan, membentangkannya di atas mulut sumur itu dan menaburkan butir-butir gandum di atasnya, sehingga tidak kelihatan apa-apa. </t>
  </si>
  <si>
    <t>{20} Sampailah orang-orang Absalom kepada perempuan itu di rumahnya, lalu bertanya:</t>
  </si>
  <si>
    <t>«Di manakah Ahimaas dan Yonatan?»</t>
  </si>
  <si>
    <t>Jawab perempuan itu kepada mereka:</t>
  </si>
  <si>
    <t>«Mereka telah menyeberangi sungai itu.»</t>
  </si>
  <si>
    <t xml:space="preserve">Kemudian mereka mencari, tetapi tidak mendapatnya, lalu pulanglah mereka ke Yerusalem. </t>
  </si>
  <si>
    <t>{21} Setelah orang-orang itu pergi, keluarlah keduanya dari sumur, lalu pergi memberitahu raja Daud, kata mereka kepada Daud:</t>
  </si>
  <si>
    <t>«Bersiaplah dan seberangilah dengan segera sungai ini, sebab ini dan itu dinasihatkan Ahitofel terhadap kamu.»</t>
  </si>
  <si>
    <t xml:space="preserve">{22} Lalu bersiaplah Daud dan seluruh rakyat yang bersama-sama dengan dia, dan mereka menyeberangi sungai Yordan. Pada waktu fajar tidak ada seorang pun yang ketinggalan, yang tidak menyeberangi sungai Yordan. </t>
  </si>
  <si>
    <t xml:space="preserve">{23} Ketika dilihat Ahitofel, bahwa nasihatnya tidak dipedulikan, dipasangnyalah pelana keledainya, lalu berangkatlah ia ke rumahnya, ke kotanya; ia mengatur urusan rumah tangganya, kemudian menggantung diri. Demikianlah ia mati, lalu ia dikuburkan dalam kuburan ayahnya. </t>
  </si>
  <si>
    <t xml:space="preserve">{24} Maka sampailah Daud ke Mahanaim, ketika Absalom menyeberangi sungai Yordan dengan seluruh orang Israel yang menyertainya. </t>
  </si>
  <si>
    <t xml:space="preserve">{25} Absalom telah mengangkat Amasa menggantikan Yoab untuk mengepalai tentara. Amasa adalah anak seorang yang bernama Yitra, seorang Ismael yang telah memperisteri Abigal binti Nahas, saudara perempuan Zeruya ibu Yoab. </t>
  </si>
  <si>
    <t xml:space="preserve">{26} Lalu orang Israel dan Absalom berkemah di tanah Gilead. </t>
  </si>
  <si>
    <t xml:space="preserve">{27} Ketika Daud tiba di Mahanaim, maka Sobi bin Nahas, dari Raba, kota bani Amon, dan Makhir bin Amiel, dari Lodebar, dan Barzilai, orang Gilead, dari Rogelim, membawa </t>
  </si>
  <si>
    <t xml:space="preserve">{28} tempat tidur, pasu, periuk belanga, juga gandum, jelai, tepung, bertih gandum, kacang babi, kacang merah besar, kacang merah kecil, </t>
  </si>
  <si>
    <t>{29} madu, dadih, kambing domba dan keju lembu bagi Daud dan bagi rakyat yang bersama-sama dengan dia, untuk dimakan, sebab kata mereka:</t>
  </si>
  <si>
    <t>«Rakyat ini tentu telah menjadi lapar, lelah dan haus di padang gurun.»</t>
  </si>
  <si>
    <t>2 SAMUEL 18</t>
  </si>
  <si>
    <t xml:space="preserve">{1} Daud memeriksa barisan tentara yang bersama-sama dengan dia, kemudian ia mengangkat kepala pasukan seribu dan kepala pasukan seratus atas mereka. </t>
  </si>
  <si>
    <t>{2} Lalu Daud menyuruh tentara itu maju berperang, sepertiga di bawah perintah Yoab, sepertiga lagi di bawah perintah Abisai, anak Zeruya, adik Yoab, dan sepertiga lainnya di bawah perintah Itai, orang Gat itu. Lalu berkatalah raja kepada rakyat:</t>
  </si>
  <si>
    <t>«Aku juga akan maju berperang bersama-sama dengan kamu.»</t>
  </si>
  <si>
    <t>{3} Tetapi tentara itu berkata:</t>
  </si>
  <si>
    <t>«Janganlah tuanku maju berperang; sebab apabila kami terpaksa melarikan diri, maka mereka tidak akan menghiraukan kami; bahkan sekalipun mati separuh dari pada kami, mereka tidak akan menghiraukan kami; tetapi tuanku sama harganya dengan sepuluh ribu orang dari pada kami. Sebab itu, adalah lebih baik, bahwa tuanku bersedia menolong kami dari kota.»</t>
  </si>
  <si>
    <t>{4} Kemudian berkatalah raja kepada mereka:</t>
  </si>
  <si>
    <t>«Apa yang kamu pandang baik akan kuperbuat.»</t>
  </si>
  <si>
    <t xml:space="preserve">Lalu berdirilah raja di sisi pintu gerbang dan seluruh tentara itu berjalan ke luar, beratus-ratus dan beribu-ribu. </t>
  </si>
  <si>
    <t>{5} Dan raja memerintahkan kepada Yoab, Abisai dan Itai, demikian:</t>
  </si>
  <si>
    <t>«Perlakukanlah Absalom, orang muda itu dengan lunak karena aku.»</t>
  </si>
  <si>
    <t xml:space="preserve">Dan seluruh tentara mendengar, ketika raja memberi perintah itu kepada semua kepala pasukan mengenai Absalom. </t>
  </si>
  <si>
    <t xml:space="preserve">{6} Lalu tentara itu maju ke padang menyerang orang Israel, dan terjadilah pertempuran di hutan Efraim. </t>
  </si>
  <si>
    <t xml:space="preserve">{7} Tentara Israel terpukul kalah di sana oleh orang-orang Daud, dan pada hari itu terjadilah di sana pertumpahan darah yang dahsyat: dua puluh ribu orang tewas. </t>
  </si>
  <si>
    <t xml:space="preserve">{8} Kemudian pertempuran meluas dari sana meliputi seluruh daerah itu, dan hutan itu memakan lebih banyak orang di antara tentara dari pada yang dimakan pedang pada hari itu. </t>
  </si>
  <si>
    <t xml:space="preserve">{9} Kebetulan Absalom bertemu dengan orang-orang Daud. Adapun Absalom menunggangi bagal. Ketika bagal itu lewat di bawah jalinan dahan-dahan pohon tarbantin yang besar, tersangkutlah kepalanya pada pohon tarbantin itu, sehingga ia tergantung antara langit dan bumi, sedang bagal yang dikendarainya berlari terus. </t>
  </si>
  <si>
    <t>{10} Seseorang melihatnya, lalu memberitahu Yoab, katanya:</t>
  </si>
  <si>
    <t>«Aku melihat Absalom tergantung pada pohon tarbantin.»</t>
  </si>
  <si>
    <t>{11} Yoab berkata kepada orang yang memberitahu kepadanya itu:</t>
  </si>
  <si>
    <t>«Apa? Jika engkau melihatnya, mengapa engkau tidak membanting dia ke tanah di tempat itu juga? Maka selayaknya aku memberi engkau sepuluh syikal perak dan satu ikat pinggang.»</t>
  </si>
  <si>
    <t>{12} Tetapi orang itu berkata kepada Yoab:</t>
  </si>
  <si>
    <t xml:space="preserve">«Sekalipun aku mendapat seribu syikal perak di telapak tanganku, takkan aku menjamah anak raja itu, sebab di depan telinga kamilah raja memberi perintah kepadamu dan kepada Abisai dan kepada Itai, katanya: Lindungilah Absalom orang muda itu, karena aku. </t>
  </si>
  <si>
    <t>{13} Sebaliknya, jika aku mencabut nyawanya dengan khianat tidak ada sesuatu pun yang tinggal tersembunyi kepada raja – maka engkau akan menjauhkan diri.»</t>
  </si>
  <si>
    <t>{14} Tetapi Yoab berkata:</t>
  </si>
  <si>
    <t>«Aku tidak mau membuang-buang waktu dengan kau seperti ini.»</t>
  </si>
  <si>
    <t xml:space="preserve">Lalu diambilnyalah tiga lembing dalam tangannya dan ditikamkannya ke dada Absalom, sedang ia masih hidup di tengah-tengah dahan pohon tarbantin itu. </t>
  </si>
  <si>
    <t xml:space="preserve">{15} Kemudian sepuluh bujang, pembawa senjata Yoab, mengelilingi Absalom, lalu memukul dan membunuh dia. </t>
  </si>
  <si>
    <t xml:space="preserve">{16} Sesudah itu Yoab meniup sangkakala, sehingga tentara berhenti mengejar orang Israel; sebab Yoab mau menahan tentaranya itu. </t>
  </si>
  <si>
    <t xml:space="preserve">{17} Lalu mereka mengambil mayat Absalom dan melemparkannya ke dalam lobang yang besar di hutan itu, kemudian mereka mendirikan di atasnya timbunan batu yang sangat besar. Dan seluruh orang Israel melarikan diri, masing-masing ke kemahnya. </t>
  </si>
  <si>
    <t>{18} Sewaktu hidupnya Absalom telah mendirikan bagi dirinya sendiri tugu yang sekarang ada di Lembah Raja, sebab katanya:</t>
  </si>
  <si>
    <t>«Aku tidak ada anak laki-laki untuk melanjutkan ingatan kepada namaku.»</t>
  </si>
  <si>
    <t xml:space="preserve">Dan ia telah menamai tugu itu menurut namanya sendiri; sebab itu sampai hari ini tugu itu dinamai orang: tugu peringatan Absalom. </t>
  </si>
  <si>
    <t>{19} Kemudian berkatalah Ahimaas bin Zadok:</t>
  </si>
  <si>
    <t>«Biarlah aku berlari menyampaikan kabar yang baik itu kepada raja, bahwa TUHAN telah memberi keadilan kepadanya dengan melepaskan dia dari tangan musuhnya.»</t>
  </si>
  <si>
    <t>{20} Tetapi berkatalah Yoab kepadanya:</t>
  </si>
  <si>
    <t>«Pada hari ini bukan engkau yang menjadi pembawa kabar, pada hari lain boleh engkau yang menyampaikan kabar, tetapi pada hari ini engkau tidak akan menyampaikan kabar karena anak raja sudah mati.»</t>
  </si>
  <si>
    <t>{21} Lalu berkatalah Yoab kepada seorang Etiopia:</t>
  </si>
  <si>
    <t>«Pergilah, beritahukanlah kepada raja apa yang kaulihat.»</t>
  </si>
  <si>
    <t xml:space="preserve">Orang Etiopia itu sujud menyembah kepada Yoab, lalu berlari pergi. </t>
  </si>
  <si>
    <t>{22} Tetapi berkatalah sekali lagi Ahimaas bin Zadok kepada Yoab:</t>
  </si>
  <si>
    <t>«Apa pun yang terjadi, izinkanlah juga aku berlari pergi menyusul orang Etiopia itu.»</t>
  </si>
  <si>
    <t>Tetapi kata Yoab:</t>
  </si>
  <si>
    <t>«Mengapa juga engkau mau berlari pergi, anakku? Apakah engkau membawa kabar yang menguntungkanmu?»</t>
  </si>
  <si>
    <t>{23} «Apa pun yang terjadi,»</t>
  </si>
  <si>
    <t>dia berkata,</t>
  </si>
  <si>
    <t>«aku mau berlari pergi.»</t>
  </si>
  <si>
    <t>Lalu berkatalah Yoab kepadanya:</t>
  </si>
  <si>
    <t>«Kalau demikian larilah.»</t>
  </si>
  <si>
    <t xml:space="preserve">Maka berlarilah Ahimaas mengambil jalan dari Lembah Yordan, sehingga ia mendahului orang Etiopia itu. </t>
  </si>
  <si>
    <t xml:space="preserve">{24} Adapun Daud duduk di antara kedua pintu gerbang sedang penjaga naik ke sotoh pintu gerbang itu, di atas tembok. Ketika ia melayangkan pandangnya, dilihatnyalah orang datang berlari, seorang diri saja. </t>
  </si>
  <si>
    <t>{25} Berserulah penjaga memberitahu raja, lalu raja berkata:</t>
  </si>
  <si>
    <t>«Jika ia seorang diri, maka kabar yang baiklah disampaikannya.»</t>
  </si>
  <si>
    <t xml:space="preserve">Sementara orang itu mendekat, </t>
  </si>
  <si>
    <t>{26} penjaga itu melihat seorang lain datang berlari, lalu penjaga itu menyerukan kepada penunggu pintu gerbang, katanya:</t>
  </si>
  <si>
    <t>«Lihat, ada lagi orang datang berlari, seorang diri.»</t>
  </si>
  <si>
    <t>Berkatalah raja:</t>
  </si>
  <si>
    <t>«Itu pun pembawa kabar yang baik.»</t>
  </si>
  <si>
    <t>{27} Sesudah itu berkatalah penjaga:</t>
  </si>
  <si>
    <t>«Aku lihat cara berlari orang yang pertama itu seperti cara berlari Ahimaas bin Zadok.»</t>
  </si>
  <si>
    <t>«Itu orang baik, ia datang membawa kabar yang baik.»</t>
  </si>
  <si>
    <t>{28} Lalu Ahimaas berseru, katanya kepada raja:</t>
  </si>
  <si>
    <t>«Selamat!»</t>
  </si>
  <si>
    <t>Kemudian sujudlah ia menyembah kepada raja dengan mukanya ke tanah serta berkata:</t>
  </si>
  <si>
    <t>«Terpujilah TUHAN, Allahmu, yang telah menyerahkan orang-orang yang menggerakkan tangannya melawan tuanku raja.»</t>
  </si>
  <si>
    <t>{29} Lalu bertanyalah raja:</t>
  </si>
  <si>
    <t>«Selamatkah Absalom, orang muda itu?»</t>
  </si>
  <si>
    <t>Jawab Ahimaas:</t>
  </si>
  <si>
    <t>«Aku melihat keributan yang besar, ketika Yoab menyuruh pergi hamba raja, hambamu ini, tetapi aku tidak tahu apa itu.»</t>
  </si>
  <si>
    <t>{30} Kemudian berkatalah raja:</t>
  </si>
  <si>
    <t>«Pergilah ke samping, berdirilah di sini.»</t>
  </si>
  <si>
    <t xml:space="preserve">Ia pergi ke samping dan tinggal berdiri. </t>
  </si>
  <si>
    <t>{31} Maka datanglah orang Etiopia itu. Kata orang Etiopia itu:</t>
  </si>
  <si>
    <t>«Tuanku raja mendapat kabar yang baik, sebab TUHAN telah memberi keadilan kepadamu pada hari ini dengan melepaskan tuanku dari tangan semua orang yang bangkit menentang tuanku.»</t>
  </si>
  <si>
    <t>{32} Tetapi bertanyalah raja kepada orang Etiopia itu:</t>
  </si>
  <si>
    <t>Jawab orang Etiopia itu:</t>
  </si>
  <si>
    <t>«Biarlah seperti orang muda itu musuh tuanku raja dan semua orang yang bangkit menentang tuanku untuk berbuat jahat.»</t>
  </si>
  <si>
    <t>{33} Maka terkejutlah raja dan dengan sedih ia naik ke anjung pintu gerbang lalu menangis. Dan beginilah perkataannya sambil berjalan:</t>
  </si>
  <si>
    <t>«Anakku Absalom, anakku, anakku Absalom! Ah, kalau aku mati menggantikan engkau, Absalom, anakku, anakku!»</t>
  </si>
  <si>
    <t>2 SAMUEL 19</t>
  </si>
  <si>
    <t>{1} Lalu diberitahukanlah kepada Yoab:</t>
  </si>
  <si>
    <t>«Ketahuilah, raja menangis dan berkabung karena Absalom.»</t>
  </si>
  <si>
    <t>{2} Pada hari itulah kemenangan menjadi perkabungan bagi seluruh tentara, sebab pada hari itu tentara itu mendengar orang berkata:</t>
  </si>
  <si>
    <t>«Raja bersusah hati karena anaknya.»</t>
  </si>
  <si>
    <t xml:space="preserve">{3} Sebab itu tentara itu masuk kota dengan diam-diam pada hari itu, seperti tentara yang kena malu kembali dengan diam-diam karena melarikan diri dari pertempuran. </t>
  </si>
  <si>
    <t>{4} Raja menyelubungi mukanya, dan dengan suara nyaring merataplah raja:</t>
  </si>
  <si>
    <t>«Anakku Absalom, Absalom, anakku, anakku!»</t>
  </si>
  <si>
    <t>{5} Lalu masuklah Yoab menghadap raja di kediamannya serta berkata:</t>
  </si>
  <si>
    <t xml:space="preserve">«Pada hari ini engkau mempermalukan semua hambamu, yang telah menyelamatkan nyawamu pada hari ini dan nyawa anak-anakmu laki-laki dan perempuan dan nyawa isteri-isterimu dan nyawa gundik-gundikmu, </t>
  </si>
  <si>
    <t xml:space="preserve">{6} dengan mencintai orang-orang yang benci kepadamu, dan dengan membenci orang-orang yang cinta kepadamu! Karena pada hari ini engkau menunjukkan bahwa panglima-panglima dan anak buah tidak berarti apa-apa bagimu. Bahkan aku mengerti pada hari ini, bahwa seandainya Absalom masih hidup dan kami semua mati pada hari ini, maka hal itu kaupandang baik. </t>
  </si>
  <si>
    <t>{7} Oleh sebab itu, bangunlah, pergilah ke luar dan berbicaralah menenangkan hati orang-orangmu. Sebab aku bersumpah demi TUHAN, apabila engkau tidak keluar, maka seorang pun tidak akan ada yang tinggal bersama-sama dengan engkau pada malam ini; dan hal ini berarti celaka bagimu melebihi segala celaka yang telah kaualami sejak kecilmu sampai sekarang.»</t>
  </si>
  <si>
    <t>{8} Lalu bangunlah raja dan duduk di pintu gerbang. Maka diberitahukanlah kepada seluruh rakyat, demikian:</t>
  </si>
  <si>
    <t>«Ketahuilah, raja duduk di pintu gerbang.»</t>
  </si>
  <si>
    <t xml:space="preserve">Kemudian datanglah seluruh rakyat itu menghadap raja. Adapun orang Israel sudah melarikan diri, masing-masing ke kemahnya. </t>
  </si>
  <si>
    <t>{9} Seluruh rakyat dari semua suku Israel berbantah-bantah, katanya:</t>
  </si>
  <si>
    <t xml:space="preserve">«Raja telah melepaskan kita dari tangan musuh kita, dialah yang telah menyelamatkan kita dari tangan orang Filistin. Dan sekarang ia sudah melarikan diri dari dalam negeri karena Absalom; </t>
  </si>
  <si>
    <t>{10} tetapi Absalom yang telah kita urapi untuk memerintah kita, sudah mati dalam pertempuran. Maka sekarang, mengapa kamu berdiam diri dengan tidak membawa raja kembali?»</t>
  </si>
  <si>
    <t>{11} Raja Daud telah menyuruh orang kepada Zadok dan Abyatar, imam-imam itu, dengan pesan:</t>
  </si>
  <si>
    <t xml:space="preserve">«Berbicaralah kepada para tua-tua Yehuda, demikian: Mengapa kamu menjadi yang terakhir untuk membawa raja kembali ke istananya?» Sebab perkataan seluruh Israel telah sampai kepada raja. </t>
  </si>
  <si>
    <t xml:space="preserve">{12} «Kamulah saudara-saudaraku, kamulah darah dagingku; mengapa kamu menjadi yang terakhir untuk membawa raja kembali? </t>
  </si>
  <si>
    <t>{13} Dan kepada Amasa haruslah kamu katakan: Bukankah engkau darah dagingku? Beginilah kiranya Allah menghukum aku, bahkan lebih lagi dari pada itu, jika engkau tidak tetap menjadi panglimaku menggantikan Yoab.»</t>
  </si>
  <si>
    <t>{14} Demikianlah dibelokkannya hati semua orang Yehuda secara serentak, sehingga mereka menyuruh menyampaikan kepada raja pesan ini:</t>
  </si>
  <si>
    <t>«Kembalilah, tuanku dan semua anak buahmu.»</t>
  </si>
  <si>
    <t xml:space="preserve">{15} Lalu berangkatlah raja pulang dan sampailah ia ke tepi sungai Yordan. Sementara itu orang Yehuda telah sampai ke Gilgal untuk menyongsong raja dan untuk membawa raja menyeberang sungai Yordan. </t>
  </si>
  <si>
    <t xml:space="preserve">{16} Juga Simei bin Gera, orang Benyamin yang dari Bahurim itu, cepat-cepat datang bersama-sama dengan orang-orang Yehuda untuk menyongsong raja Daud. </t>
  </si>
  <si>
    <t xml:space="preserve">{17} Juga ada seribu orang dari daerah Benyamin bersama-sama dengan dia. Dan Ziba, hamba keluarga Saul, dan kelima belas anaknya laki-laki dan kedua puluh hambanya bersama-sama dengan dia datang tergesa-gesa ke sungai Yordan mendahului raja, </t>
  </si>
  <si>
    <t xml:space="preserve">{18} lalu menyeberang dari tempat penyeberangan untuk menyeberangkan keluarga raja dan untuk melakukan apa yang dipandangnya baik. Maka Simei bin Gera sujud di depan raja, ketika raja hendak menyeberangi sungai Yordan, </t>
  </si>
  <si>
    <t>{19} dan berkata kepada raja:</t>
  </si>
  <si>
    <t xml:space="preserve">«Janganlah kiranya tuanku tetap memandang aku bersalah, dan janganlah kiranya tuanku mengingat kesalahan yang dilakukan hambamu ini pada hari tuanku raja keluar dari Yerusalem; janganlah kiranya raja memperhatikannya lagi. </t>
  </si>
  <si>
    <t>{20} Sebab hambamu ini tahu bahwa hamba telah berbuat dosa; dan lihatlah, pada hari ini akulah yang pertama-tama datang dari seluruh keturunan Yusuf untuk menyongsong tuanku raja.»</t>
  </si>
  <si>
    <t>{21} Lalu berbicaralah Abisai, anak Zeruya, katanya:</t>
  </si>
  <si>
    <t>«Bukankah Simei patut dihukum mati karena ia telah mengutuki orang yang diurapi TUHAN?»</t>
  </si>
  <si>
    <t>{22} Tetapi Daud berkata:</t>
  </si>
  <si>
    <t>«Apakah urusanku dengan kamu, hai anak-anak Zeruya, sehingga kamu pada hari ini menjadi lawanku? Masakan pada hari ini seorang dihukum mati di Israel! Sebab bukankah aku tahu, bahwa aku pada hari ini adalah raja atas Israel?»</t>
  </si>
  <si>
    <t>{23} Kemudian berkatalah raja kepada Simei:</t>
  </si>
  <si>
    <t>«Engkau tidak akan mati.»</t>
  </si>
  <si>
    <t xml:space="preserve">Lalu raja bersumpah kepadanya. </t>
  </si>
  <si>
    <t xml:space="preserve">{24} Juga Mefiboset bin Saul menyongsong raja. Ia tidak membersihkan kakinya dan tidak memelihara janggutnya dan pakaiannya tidak dicucinya sejak raja pergi sampai hari ia pulang dengan selamat. </t>
  </si>
  <si>
    <t>{25} Ketika ia dari Yerusalem menyongsong raja, bertanyalah raja kepadanya:</t>
  </si>
  <si>
    <t>«Mengapa engkau tidak pergi bersama-sama dengan aku, Mefiboset?»</t>
  </si>
  <si>
    <t>{26} Jawabnya:</t>
  </si>
  <si>
    <t xml:space="preserve">«Ya tuanku raja, aku ditipu hambaku. Sebab hambamu ini berkata kepadanya: Pelanailah keledai bagiku, supaya aku menungganginya dan pergi bersama-sama dengan raja! – sebab hambamu ini timpang. </t>
  </si>
  <si>
    <t xml:space="preserve">{27} Ia telah memfitnahkan hambamu ini kepada tuanku raja. Tetapi tuanku raja adalah seperti malaikat Allah; sebab itu perbuatlah apa yang tuanku pandang baik. </t>
  </si>
  <si>
    <t>{28} Walaupun seluruh kaum keluargaku tidak lain dari orang-orang yang patut dihukum mati oleh tuanku raja, tuanku telah mengangkat hambamu ini di antara orang-orang yang menerima rezeki dari istanamu. Apakah hakku lagi dan untuk apa aku mengadakan tuntutan lagi kepada raja?»</t>
  </si>
  <si>
    <t>{29} Tetapi raja berkata kepadanya:</t>
  </si>
  <si>
    <t>«Apa gunanya engkau berkata-kata lagi tentang halmu? Aku telah memutuskan: Engkau dan Ziba harus berbagi ladang itu.»</t>
  </si>
  <si>
    <t>{30} Lalu berkatalah Mefiboset kepada raja:</t>
  </si>
  <si>
    <t>«Biarlah ia mengambil semuanya, sebab tuanku raja sudah pulang dengan selamat.»</t>
  </si>
  <si>
    <t xml:space="preserve">{31} Juga Barzilai, orang Gilead itu, telah datang dari Rogelim dan ikut bersama-sama raja ke sungai Yordan untuk mengantarkannya sampai di sana. </t>
  </si>
  <si>
    <t xml:space="preserve">{32} Barzilai itu sudah sangat tua, delapan puluh tahun umurnya. Ia menyediakan makanan bagi raja selama ia tinggal di Mahanaim, sebab ia seorang yang sangat kaya. </t>
  </si>
  <si>
    <t>{33} Berkatalah raja kepada Barzilai:</t>
  </si>
  <si>
    <t>«Ikutlah aku, aku akan memelihara engkau di tempatku di Yerusalem.»</t>
  </si>
  <si>
    <t>{34} Tetapi Barzilai menjawab raja:</t>
  </si>
  <si>
    <t xml:space="preserve">«Berapa tahun lagikah aku hidup, sehingga aku harus pergi bersama-sama dengan raja ke Yerusalem? </t>
  </si>
  <si>
    <t xml:space="preserve">{35} Sekarang ini aku telah berumur delapan puluh tahun; masakan aku masih dapat membedakan antara yang baik dan yang tidak baik? Atau masih dapatkah hambamu ini merasai apa yang hamba makan atau apa yang hamba minum? Atau masih dapatkah aku mendengarkan suara penyanyi laki-laki dan penyanyi perempuan? Apa gunanya hambamu ini lagi menjadi beban bagi tuanku raja? </t>
  </si>
  <si>
    <t xml:space="preserve">{36} Sepotong jalan saja hambamu ini berjalan ke seberang sungai Yordan bersama-sama dengan raja. Mengapa raja memberikan ganjaran yang sedemikian kepadaku? </t>
  </si>
  <si>
    <t>{37} Biarkanlah hambamu ini pulang, sehingga aku dapat mati di kotaku sendiri, dekat kubur ayahku dan ibuku. Tetapi inilah hambamu Kimham, ia boleh ikut dengan tuanku raja; perbuatlah kepadanya apa yang tuanku pandang baik.»</t>
  </si>
  <si>
    <t>{38} Lalu berbicaralah raja:</t>
  </si>
  <si>
    <t>«Baiklah Kimham ikut dengan aku; aku akan berbuat kepadanya apa yang kaupandang baik, dan segala yang kaukehendaki dari padaku akan kulakukan untukmu.»</t>
  </si>
  <si>
    <t xml:space="preserve">{39} Kemudian seluruh rakyat menyeberangi sungai Yordan. Juga raja menyeberang, setelah berpamitan dengan Barzilai dengan ciuman. Lalu orang ini pun pulanglah ke tempat kediamannya. </t>
  </si>
  <si>
    <t xml:space="preserve">{40} Sesudah itu berjalanlah raja terus ke Gilgal, dan Kimham ikut dengan dia. Seluruh rakyat Yehuda bersama-sama setengah dari rakyat Israel telah mengantarkan raja. </t>
  </si>
  <si>
    <t>{41} Tetapi seluruh orang Israel datang menghadap raja dan berkata kepada raja:</t>
  </si>
  <si>
    <t>«Mengapa saudara-saudara kami, orang-orang Yehuda itu, menculik raja dan membawa dia menyeberangi sungai Yordan dengan keluarganya dan semua orang Daud yang menyertai dia?»</t>
  </si>
  <si>
    <t>{42} Lalu semua orang Yehuda menjawab orang-orang Israel itu:</t>
  </si>
  <si>
    <t>«Oleh karena raja kerabat kami. Mengapa kamu menjadi marah karena hal ini? Apakah kami makan apa-apa atas biaya raja? Apakah kami mendapat keuntungan?»</t>
  </si>
  <si>
    <t>{43} Tetapi orang-orang Israel itu menjawab orang-orang Yehuda:</t>
  </si>
  <si>
    <t>«Kami sepuluh kali lebih berhak atas raja. Sebagai anak sulung kami melebihi kamu. Mengapa kamu memandang kami rendah? Bukankah kami yang pertama-tama harus membawa raja kami kembali?»</t>
  </si>
  <si>
    <t>Tetapi perkataan orang-orang Yehuda itu lebih pedas dari pada perkataan orang-orang Israel.</t>
  </si>
  <si>
    <t>2 SAMUEL 20</t>
  </si>
  <si>
    <t>{1} Kebetulan ada di sana seorang dursila, bernama Seba bin Bikri, orang Benyamin. Ia meniup sangkakala serta berkata:</t>
  </si>
  <si>
    <t>«Kita tidak memperoleh bagian dari pada Daud. Kita tidak memperoleh warisan dari anak Isai itu. Masing-masing ke kemahnya, hai orang Israel!»</t>
  </si>
  <si>
    <t xml:space="preserve">{2} Lalu semua orang Israel itu meninggalkan Daud dan mengikuti Seba bin Bikri, sedangkan orang-orang Yehuda tetap berpaut kepada raja mereka, mengikutinya dari sungai Yordan sampai Yerusalem. </t>
  </si>
  <si>
    <t xml:space="preserve">{3} Sampailah Daud ke istananya di Yerusalem, lalu raja mengambil kesepuluh gundik yang ditinggalkannya untuk menunggui istana, kemudian dimasukkannya mereka dalam sebuah rumah di bawah penjagaan. Ia memelihara mereka, tetapi tidak dihampirinya. Mereka tetap terasing seperti janda sampai hari mati mereka. </t>
  </si>
  <si>
    <t>{4} Berkatalah raja kepada Amasa:</t>
  </si>
  <si>
    <t>«Kerahkanlah bagiku orang-orang Yehuda dalam tiga hari, kemudian menghadaplah lagi ke mari!»</t>
  </si>
  <si>
    <t xml:space="preserve">{5} Lalu pergilah Amasa mengerahkan orang Yehuda, tetapi ia menunda-nunda tugas itu sampai melewati waktu yang ditetapkan raja baginya. </t>
  </si>
  <si>
    <t>{6} Lalu berkatalah Daud kepada Abisai:</t>
  </si>
  <si>
    <t>«Sekarang Seba bin Bikri lebih berbahaya bagi kita dari pada Absalom; jadi engkau, bawalah orang-orang tuanmu ini dan kejarlah dia, supaya jangan ia mencapai kota yang berkubu, dan dengan demikian ia luput dari pada kita.»</t>
  </si>
  <si>
    <t xml:space="preserve">{7} Lalu Yoab, orang Kreti dan orang Pleti dan semua pahlawan keluar menyusul dia. Mereka keluar dari Yerusalem untuk mengejar Seba bin Bikri. </t>
  </si>
  <si>
    <t xml:space="preserve">{8} Ketika mereka sampai ke batu besar yang di Gibeon, maka Amasa sudah tiba di sana lebih dahulu dari pada mereka. Adapun Yoab mengenakan pakaian perang dan di luarnya ada ikat pinggang dengan pedang bersarung terpaut pada pinggangnya. Ketika ia tampil ke muka terjatuhlah pedang itu. </t>
  </si>
  <si>
    <t>{9} Berkatalah Yoab kepada Amasa:</t>
  </si>
  <si>
    <t>«Engkau baik-baik, saudaraku?»</t>
  </si>
  <si>
    <t xml:space="preserve">Sementara itu tangan kanan Yoab memegang janggut Amasa untuk mencium dia. </t>
  </si>
  <si>
    <t xml:space="preserve">{10} Amasa tidak awas terhadap pedang yang ada di tangan Yoab itu; Yoab menikam pedang itu ke perutnya, sehingga isi perutnya tertumpah ke tanah. Tidak usah dia ditikamnya dua kali, sebab ia sudah mati. Lalu Yoab dan Abisai, adiknya, terus mengejar Seba bin Bikri. </t>
  </si>
  <si>
    <t>{11} Dan seorang dari orang-orang Yoab tinggal berdiri di dekat mayat itu, sambil berkata:</t>
  </si>
  <si>
    <t>«Siapa yang suka kepada Yoab dan siapa yang memihak kepada Daud, baiklah mengikuti Yoab!»</t>
  </si>
  <si>
    <t xml:space="preserve">{12} Dalam pada itu Amasa terguling mati dalam darahnya di tengah-tengah jalan raya. Ketika orang itu melihat, bahwa seluruh rakyat berdiri menonton, maka disingkirkannya mayat Amasa dari jalan raya ke padang, lalu dihamparkannya kain di atasnya, karena dilihatnya, bahwa setiap orang yang datang ke sana berdiri menonton. </t>
  </si>
  <si>
    <t xml:space="preserve">{13} Setelah dijauhkannya mayat itu dari jalan raya, maka semua orang itu berjalan terus mengikuti Yoab untuk mengejar Seba bin Bikri. </t>
  </si>
  <si>
    <t xml:space="preserve">{14} Seba telah melintasi daerah semua suku Israel menuju Abel-Bet-Maakha. Dan semua orang Bikri telah berkumpul dan mengikuti dia. </t>
  </si>
  <si>
    <t xml:space="preserve">{15} Tetapi sampailah orang-orang Yoab, lalu mengepung dia di Abel-Bet-Maakha; mereka menimbun tanah menjadi tembok terhadap kota ini dan tembok ini merapat sampai ke tembok luar sedang seluruh rakyat yang bersama-sama dengan Yoab menggali tembok kota itu untuk meruntuhkannya. </t>
  </si>
  <si>
    <t>{16} Lalu berserulah seorang perempuan bijaksana dari kota itu:</t>
  </si>
  <si>
    <t>«Dengar! Dengar! Katakanlah kepada Yoab: Mendekatlah ke mari, supaya aku berbicara dengan engkau.»</t>
  </si>
  <si>
    <t>{17} Maka mendekatlah Yoab kepada perempuan itu. Bertanyalah perempuan itu:</t>
  </si>
  <si>
    <t>«Engkaukah Yoab?»</t>
  </si>
  <si>
    <t>Lalu berkatalah perempuan itu kepadanya:</t>
  </si>
  <si>
    <t>«Dengarkanlah perkataan hambamu ini!»</t>
  </si>
  <si>
    <t>«Baik!»</t>
  </si>
  <si>
    <t>{18} Kemudian berkatalah perempuan itu:</t>
  </si>
  <si>
    <t xml:space="preserve">«Dahulu biasa orang berkata begini: Baiklah orang minta petunjuk di Abel dan di Dan, apakah sudah dihapuskan </t>
  </si>
  <si>
    <t>{19} apa yang telah ditetapkan oleh orang-orang yang setia di Israel! Tetapi engkau ini berikhtiar membinasakan suatu kota, apalagi suatu kota induk di Israel. Mengapa engkau hendak menelan habis milik pusaka TUHAN?»</t>
  </si>
  <si>
    <t>{20} Lalu Yoab menjawab:</t>
  </si>
  <si>
    <t xml:space="preserve">«Jauhlah, jauhlah dari padaku untuk menelan dan memusnahkan! </t>
  </si>
  <si>
    <t>{21} Bukanlah begitu halnya. Tetapi seorang dari pegunungan Efraim, yang bernama Seba bin Bikri, telah menggerakkan tangannya melawan raja Daud; serahkanlah dia seorang diri, maka aku akan undur dari kota ini.»</t>
  </si>
  <si>
    <t>Lalu berkatalah perempuan itu kepada Yoab:</t>
  </si>
  <si>
    <t>«Baik, kepalanya akan dilemparkan kepadamu dari belakang tembok ini.»</t>
  </si>
  <si>
    <t xml:space="preserve">{22} Kemudian masuklah pula perempuan itu dan berbicara kepada seluruh rakyat dengan bijaksana; sesudah itu mereka memenggal kepala Seba bin Bikri dan melemparkannya kepada Yoab. Yoab meniup sangkakala, lalu berserak-seraklah mereka meninggalkan kota itu, masing-masing ke tempatnya. Maka pulanglah Yoab ke Yerusalem kepada raja. </t>
  </si>
  <si>
    <t xml:space="preserve">{23} Yoab menjadi kepala atas segenap tentara Israel, dan Benaya bin Yoyada menjadi kepala atas orang Kreti dan orang Pleti. </t>
  </si>
  <si>
    <t xml:space="preserve">{24} Adoram menjadi kepala orang rodi dan Yosafat bin Ahilud menjadi bendahara negara. </t>
  </si>
  <si>
    <t xml:space="preserve">{25} Seya menjadi panitera negara; Zadok dan Abyatar menjadi imam. </t>
  </si>
  <si>
    <t>{26} Juga Ira, orang Yair itu menjadi imam pada Daud.</t>
  </si>
  <si>
    <t>2 SAMUEL 21</t>
  </si>
  <si>
    <t>{1} Dalam zaman Daud terjadilah kelaparan selama tiga tahun berturut-turut, lalu Daud pergi menanyakan petunjuk TUHAN. Berfirmanlah TUHAN:</t>
  </si>
  <si>
    <t>«Pada Saul dan keluarganya melekat hutang darah, karena ia telah membunuh orang-orang Gibeon.»</t>
  </si>
  <si>
    <t xml:space="preserve">{2} Lalu raja memanggil orang-orang Gibeon dan berkata kepada mereka, – orang-orang Gibeon itu tidak termasuk orang Israel, tetapi termasuk sisa-sisa orang Amori dan walaupun orang Israel telah bersumpah kepada mereka, Saul berikhtiar membasmi mereka dalam kegiatannya untuk kepentingan orang Israel dan Yehuda, – </t>
  </si>
  <si>
    <t>{3} Daud berkata kepada orang-orang Gibeon itu:</t>
  </si>
  <si>
    <t>«Apakah yang dapat kuperbuat bagimu dan dengan apakah dapat kuadakan penebusan, supaya kamu memberkati milik pusaka TUHAN?»</t>
  </si>
  <si>
    <t>{4} Lalu berkatalah orang-orang Gibeon itu kepadanya:</t>
  </si>
  <si>
    <t>«Bukanlah perkara emas dan perak urusan kami dengan Saul serta keluarganya, juga bukanlah urusan kami untuk membunuh seseorang di antara orang Israel.»</t>
  </si>
  <si>
    <t>Tetapi kata Daud:</t>
  </si>
  <si>
    <t>«Apakah yang kamu kehendaki akan kuperbuat bagimu?»</t>
  </si>
  <si>
    <t>{5} Sesudah itu berkatalah mereka kepada raja:</t>
  </si>
  <si>
    <t xml:space="preserve">«Dari orang yang hendak membinasakan kami dan yang bermaksud memunahkan kami, sehingga kami tidak mendapat tempat di mana pun di daerah Israel, </t>
  </si>
  <si>
    <t>{6} biarlah diserahkan tujuh orang anaknya laki-laki kepada kami, supaya kami menggantung mereka di hadapan TUHAN di Gibeon, di bukit TUHAN.»</t>
  </si>
  <si>
    <t>«Aku akan menyerahkan mereka.»</t>
  </si>
  <si>
    <t xml:space="preserve">{7} Tetapi raja merasa sayang kepada Mefiboset bin Yonatan bin Saul, karena sumpah demi TUHAN ada di antara mereka, di antara Daud dan Yonatan bin Saul. </t>
  </si>
  <si>
    <t xml:space="preserve">{8} Lalu raja mengambil kedua anak laki-laki Rizpa binti Aya, yang dilahirkannya bagi Saul, yakni Armoni dan Mefiboset, dan kelima anak laki-laki Merab binti Saul, yang dilahirkannya bagi Adriel bin Barzilai, orang Mehola itu, </t>
  </si>
  <si>
    <t xml:space="preserve">{9} kemudian diserahkannyalah mereka ke dalam tangan orang-orang Gibeon itu. Orang-orang ini menggantung mereka di atas bukit, di hadapan TUHAN. Ketujuh orang itu tewas bersama-sama. Mereka telah dihukum mati pada awal musim menuai, pada permulaan musim menuai jelai. </t>
  </si>
  <si>
    <t xml:space="preserve">{10} Lalu Rizpa binti Aya mengambil kain karung, dan membentangkannya bagi dirinya di atas gunung batu, dari permulaan musim menuai sampai tercurah air dari langit ke atas mayat mereka; ia tidak membiarkan burung-burung di udara mendatangi mayat mereka pada siang hari, ataupun binatang-binatang di hutan pada malam hari. </t>
  </si>
  <si>
    <t xml:space="preserve">{11} Ketika diberitahukan kepada Daud apa yang diperbuat Rizpa binti Aya, gundik Saul itu, </t>
  </si>
  <si>
    <t xml:space="preserve">{12} maka pergilah Daud mengambil tulang-tulang Saul dan tulang-tulang Yonatan, anaknya, dari warga-warga kota Yabesh-Gilead, yang telah mencuri tulang-tulang itu dari tanah lapang di Bet-San, tempat orang Filistin menggantung mereka, ketika orang Filistin memukul Saul kalah di Gilboa. </t>
  </si>
  <si>
    <t xml:space="preserve">{13} Ia membawa dari sana tulang-tulang Saul dan tulang-tulang Yonatan, anaknya. Dikumpulkanlah juga tulang-tulang orang-orang yang digantung tadi, </t>
  </si>
  <si>
    <t xml:space="preserve">{14} lalu dikuburkan bersama-sama tulang-tulang Saul dan Yonatan, anaknya, di tanah Benyamin, di Zela, di dalam kubur Kish, ayahnya. Orang melakukan segala sesuatu yang diperintahkan raja, maka sesudah itu Allah mengabulkan doa untuk negeri itu. </t>
  </si>
  <si>
    <t xml:space="preserve">{15} Ketika terjadi lagi peperangan antara orang Filistin dan orang Israel, maka berangkatlah Daud bersama-sama dengan orang-orangnya, lalu berperang melawan orang Filistin, sampai Daud menjadi letih lesu. </t>
  </si>
  <si>
    <t xml:space="preserve">{16} Yisbi-Benob, yang termasuk keturunan raksasa – berat tombaknya tiga ratus syikal tembaga dan ia menyandang pedang yang baru – menyangka dapat menewaskan Daud. </t>
  </si>
  <si>
    <t>{17} Tetapi Abisai, anak Zeruya, datang menolong Daud, lalu merobohkan dan membunuh orang Filistin itu. Pada waktu itu orang-orang Daud memohon dengan sangat kepadanya, kata mereka:</t>
  </si>
  <si>
    <t>«Janganlah lagi engkau maju berperang bersama-sama dengan kami, supaya keturunan Israel jangan punah bersama-sama engkau.»</t>
  </si>
  <si>
    <t xml:space="preserve">{18} Sesudah itu terjadi lagi pertempuran melawan orang Filistin di Gob; pada waktu itu Sibkhai, orang Husa, memukul kalah Saf, yang termasuk keturunan raksasa. </t>
  </si>
  <si>
    <t xml:space="preserve">{19} Dan terjadi lagi pertempuran melawan orang Filistin, di Gob; Elhanan bin Yaare-Oregim, orang Betlehem itu, menewaskan Goliat, orang Gat itu, yang gagang tombaknya seperti pesa tukang tenun. </t>
  </si>
  <si>
    <t xml:space="preserve">{20} Lalu terjadi lagi pertempuran di Gat; dan di sana ada seorang yang tinggi perawakannya, yang tangannya dan kakinya masing-masing berjari enam: dua puluh empat seluruhnya; juga orang ini termasuk keturunan raksasa. </t>
  </si>
  <si>
    <t xml:space="preserve">{21} Ia mengolok-olok orang Israel, maka Yonatan, anak Simea kakak Daud, menewaskannya. </t>
  </si>
  <si>
    <t>{22} Keempat orang ini termasuk keturunan raksasa di Gat; mereka tewas oleh tangan Daud dan oleh tangan orang-orangnya.</t>
  </si>
  <si>
    <t>2 SAMUEL 22</t>
  </si>
  <si>
    <t xml:space="preserve">{1} Daud mengatakan perkataan nyanyian ini kepada TUHAN pada waktu TUHAN telah melepaskan dia dari cengkeraman semua musuhnya dan dari cengkeraman Saul. </t>
  </si>
  <si>
    <t>{2} Ia berkata:</t>
  </si>
  <si>
    <t xml:space="preserve">«Ya, TUHAN, bukit batuku, kubu pertahananku dan penyelamatku, </t>
  </si>
  <si>
    <t xml:space="preserve">{3} Allahku, gunung batuku, tempat aku berlindung, perisaiku, tanduk keselamatanku, kota bentengku, tempat pelarianku, juruselamatku; Engkau menyelamatkan aku dari kekerasan. </t>
  </si>
  <si>
    <t xml:space="preserve">{4} Terpujilah TUHAN, seruku; maka aku pun selamat dari pada musuhku. </t>
  </si>
  <si>
    <t xml:space="preserve">{5} Sesungguhnya gelora-gelora maut telah mengelilingi aku, banjir-banjir jahanam telah menimpa aku, </t>
  </si>
  <si>
    <t xml:space="preserve">{6} tali-tali dunia orang mati telah membelit aku, perangkap-perangkap maut terpasang di depanku. </t>
  </si>
  <si>
    <t xml:space="preserve">{7} Ketika aku dalam kesesakan, aku berseru kepada TUHAN, kepada Allahku aku berseru. Dan Ia mendengar suaraku dari bait-Nya, teriakku minta tolong masuk ke telinga-Nya. </t>
  </si>
  <si>
    <t xml:space="preserve">{8} Lalu bergoyang dan bergoncanglah bumi, dasar-dasar langit gemetar dan bergoyang, oleh karena bernyala-nyala murka-Nya. </t>
  </si>
  <si>
    <t xml:space="preserve">{9} Asap membubung dari hidung-Nya, api menjilat keluar dari mulut-Nya, bara menyala keluar dari pada-Nya. </t>
  </si>
  <si>
    <t xml:space="preserve">{10} Ia menekukkan langit, lalu turun, kekelaman ada di bawah kaki-Nya. </t>
  </si>
  <si>
    <t xml:space="preserve">{11} Ia mengendarai kerub, lalu terbang, dan tampak di atas sayap angin. </t>
  </si>
  <si>
    <t xml:space="preserve">{12} Dan Ia membuat kegelapan di sekeliling-Nya menjadi pondok-Nya: air hujan yang gelap, awan yang tebal. </t>
  </si>
  <si>
    <t xml:space="preserve">{13} Karena sinar kilat di hadapan-Nya bara api menjadi menyala. </t>
  </si>
  <si>
    <t xml:space="preserve">{14} TUHAN mengguntur dari langit, Yang Mahatinggi memperdengarkan suara-Nya. </t>
  </si>
  <si>
    <t xml:space="preserve">{15} Dilepaskan-Nya panah-panah, sehingga diserakkan-Nya mereka, yakni kilat-kilat, sehingga dikacaukan-Nya mereka. </t>
  </si>
  <si>
    <t xml:space="preserve">{16} Lalu kelihatanlah dasar-dasar laut, alas-alas dunia tersingkap karena hardikan TUHAN karena hembusan nafas dari hidung-Nya. </t>
  </si>
  <si>
    <t xml:space="preserve">{17} Ia menjangkau dari tempat tinggi, mengambil aku, menarik aku dari banjir. </t>
  </si>
  <si>
    <t xml:space="preserve">{18} Ia melepaskan aku dari musuhku yang gagah, dari pada orang-orang yang membenci aku, karena mereka terlalu kuat bagiku. </t>
  </si>
  <si>
    <t xml:space="preserve">{19} Mereka menghadang aku pada hari sialku, tetapi TUHAN adalah sandaran bagiku; </t>
  </si>
  <si>
    <t xml:space="preserve">{20} Ia membawa aku keluar ke tempat lapang, Ia menyelamatkan aku, karena Ia berkenan kepadaku. </t>
  </si>
  <si>
    <t xml:space="preserve">{21} TUHAN memperlakukan aku sesuai dengan kebenaranku; Ia membalas kepadaku sesuai dengan kesucian tanganku, </t>
  </si>
  <si>
    <t xml:space="preserve">{22} sebab aku tetap mengikuti jalan TUHAN dan tidak menjauhkan diri dari Allahku sebagai orang fasik. </t>
  </si>
  <si>
    <t xml:space="preserve">{23} Sebab segala hukum-Nya kuperhatikan, dan dari ketetapan-Nya aku tidak menyimpang; </t>
  </si>
  <si>
    <t xml:space="preserve">{24} aku berlaku tidak bercela kepada-Nya dan menjaga diri terhadap kesalahan. </t>
  </si>
  <si>
    <t xml:space="preserve">{25} Karena itu TUHAN membalas kepadaku sesuai dengan kebenaranku, sesuai dengan kesucianku di depan mata-Nya. </t>
  </si>
  <si>
    <t xml:space="preserve">{26} Terhadap orang yang setia Engkau berlaku setia, terhadap orang yang tidak bercela Engkau berlaku tidak bercela, </t>
  </si>
  <si>
    <t xml:space="preserve">{27} terhadap orang yang suci Engkau berlaku suci, tetapi terhadap orang yang bengkok Engkau berlaku belat-belit. </t>
  </si>
  <si>
    <t xml:space="preserve">{28} Bangsa yang tertindas Engkau selamatkan, tetapi mata-Mu melawan orang-orang yang tinggi hati, supaya mereka Kaurendahkan. </t>
  </si>
  <si>
    <t xml:space="preserve">{29} Karena Engkaulah pelitaku, ya TUHAN, dan TUHAN menyinari kegelapanku. </t>
  </si>
  <si>
    <t xml:space="preserve">{30} Karena dengan Engkau aku berani menghadapi gerombolan, dengan Allahku aku berani melompati tembok. </t>
  </si>
  <si>
    <t xml:space="preserve">{31} Adapun Allah, jalan-Nya sempurna; sabda TUHAN itu murni; Dia menjadi perisai bagi semua orang yang berlindung pada-Nya. </t>
  </si>
  <si>
    <t xml:space="preserve">{32} Sebab siapakah Allah selain dari TUHAN, dan siapakah gunung batu selain dari Allah kita? </t>
  </si>
  <si>
    <t xml:space="preserve">{33} Allah, Dialah yang menjadi tempat pengungsianku yang kuat dan membuat jalanku rata; </t>
  </si>
  <si>
    <t xml:space="preserve">{34} yang membuat kakiku seperti kaki rusa dan membuat aku berdiri di bukit; </t>
  </si>
  <si>
    <t xml:space="preserve">{35} yang mengajar tanganku berperang, sehingga lenganku dapat melengkungkan busur tembaga. </t>
  </si>
  <si>
    <t xml:space="preserve">{36} Juga Kauberikan kepadaku perisai keselamatan-Mu, dan kebaikan-Mu telah membuat aku besar. </t>
  </si>
  <si>
    <t xml:space="preserve">{37} Kauberikan tempat lapang untuk langkahku, dan mata kakiku tidak goyah. </t>
  </si>
  <si>
    <t xml:space="preserve">{38} Aku mengejar musuhku sampai mereka kupunahkan, dan tidak berbalik sebelum mereka kuhabiskan; </t>
  </si>
  <si>
    <t xml:space="preserve">{39} aku menghabiskan dan meremukkan mereka, sehingga mereka tidak bangkit lagi, dan mereka rebah di bawah kakiku. </t>
  </si>
  <si>
    <t xml:space="preserve">{40} Engkau telah mengikat pinggangku dengan keperkasaan untuk berperang, Engkau tundukkan ke bawah kuasaku orang yang bangkit melawan aku. </t>
  </si>
  <si>
    <t xml:space="preserve">{41} Kaubuat musuhku lari dari padaku, orang-orang yang membenci aku, mereka kubinasakan. </t>
  </si>
  <si>
    <t xml:space="preserve">{42} Mereka berteriak minta tolong, tetapi tidak ada yang menyelamatkan, mereka berteriak kepada TUHAN, tetapi Ia tidak menjawab mereka. </t>
  </si>
  <si>
    <t xml:space="preserve">{43} Aku menggiling mereka halus-halus seperti debu tanah, aku menumbuk mereka dan menginjak-injak mereka seperti lumpur di jalan. </t>
  </si>
  <si>
    <t xml:space="preserve">{44} Dan Engkau meluputkan aku dari perbantahan bangsaku; Engkau memelihara aku sebagai kepala atas bangsa-bangsa; bangsa yang tidak kukenal menjadi hambaku; </t>
  </si>
  <si>
    <t xml:space="preserve">{45} orang-orang asing tunduk menjilat kepadaku, baru saja telinga mereka mendengar, mereka taat kepadaku. </t>
  </si>
  <si>
    <t xml:space="preserve">{46} Orang-orang asing pucat layu dan keluar dari kota kubunya dengan gemetar. </t>
  </si>
  <si>
    <t xml:space="preserve">{47} TUHAN hidup! Terpujilah gunung batuku, dan ditinggikanlah kiranya Allah gunung batu keselamatanku, </t>
  </si>
  <si>
    <t xml:space="preserve">{48} Allah, yang telah mengadakan pembalasan bagiku, yang telah membawa bangsa-bangsa ke bawah kuasaku, </t>
  </si>
  <si>
    <t xml:space="preserve">{49} dan yang telah membebaskan aku dari pada musuhku. Dan Engkau telah meninggikan aku mengatasi mereka yang bangkit melawan aku; Engkau telah melepaskan aku dari para penindas. </t>
  </si>
  <si>
    <t xml:space="preserve">{50} Sebab itu aku mau menyanyikan syukur bagi-Mu, ya TUHAN, di antara bangsa-bangsa, dan aku mau menyanyikan mazmur bagi nama-Mu. </t>
  </si>
  <si>
    <t>{51} Ia mengaruniakan keselamatan yang besar kepada raja yang diangkat-Nya, dan menunjukkan kasih setia kepada orang yang diurapi-Nya, kepada Daud dan anak cucunya untuk selamanya.»</t>
  </si>
  <si>
    <t>2 SAMUEL 23</t>
  </si>
  <si>
    <t>{1} Inilah perkataan Daud yang terakhir: «Tutur kata Daud bin Isai dan tutur kata orang yang diangkat tinggi, orang yang diurapi Allah Yakub, pemazmur yang disenangi di Israel:</t>
  </si>
  <si>
    <t xml:space="preserve">{2} Roh TUHAN berbicara dengan perantaraanku, firman-Nya ada di lidahku; </t>
  </si>
  <si>
    <t xml:space="preserve">{3} Allah Israel berfirman, gunung batu Israel berkata kepadaku: Apabila seorang memerintah manusia dengan adil, memerintah dengan takut akan Allah, </t>
  </si>
  <si>
    <t xml:space="preserve">{4} ia bersinar seperti fajar di waktu pagi, pagi yang tidak berawan, yang sesudah hujan membuat berkilauan rumput muda di tanah. </t>
  </si>
  <si>
    <t xml:space="preserve">{5} Bukankah seperti itu keluargaku di hadapan Allah? Sebab Ia menegakkan bagiku suatu perjanjian kekal, teratur dalam segala-galanya dan terjamin. Sebab segala keselamatanku dan segala kesukaanku bukankah Dia yang menumbuhkannya? </t>
  </si>
  <si>
    <t xml:space="preserve">{6} Tetapi orang-orang yang dursila mereka semuanya seperti duri yang dihamburkan; sesungguhnya, mereka tidak terpegang oleh tangan: </t>
  </si>
  <si>
    <t>{7} tidak ada orang yang dapat mengusik mereka, kecuali dengan sebatang besi atau gagang tombak, dan dengan api mereka dibakar habis!»</t>
  </si>
  <si>
    <t xml:space="preserve">{8} Inilah nama para pahlawan yang mengiringi Daud: Isybaal, orang Hakhmoni, kepala triwira; ia mengayunkan tombaknya melawan delapan ratus orang yang tertikam mati dalam satu pertempuran. </t>
  </si>
  <si>
    <t xml:space="preserve">{9} Dan sesudah dia, Eleazar anak Dodo, anak seorang Ahohi; ia termasuk ketiga pahlawan itu. Ia ada bersama-sama Daud, ketika mereka mengolok-olok orang Filistin, yang telah berkumpul di sana untuk berperang, padahal orang-orang Israel telah mengundurkan diri. </t>
  </si>
  <si>
    <t xml:space="preserve">{10} Tetapi ia bangkit dan membunuh demikian banyak orang Filistin sampai tangannya lesu dan tinggal melekat pada pedangnya. TUHAN memberikan pada hari itu kemenangan yang besar. Rakyat datang kembali mengikuti dia, hanya untuk merampas. </t>
  </si>
  <si>
    <t xml:space="preserve">{11} Sesudah dia, Sama, anak Age, orang Harari. Ketika orang Filistin berkumpul di Lehi – di sana ada sebidang tanah ladang penuh kacang merah – dan tentara telah melarikan diri dari hadapan orang Filistin, </t>
  </si>
  <si>
    <t xml:space="preserve">{12} maka berdirilah ia di tengah-tengah ladang itu, ia dapat mempertahankannya dan memukul kalah orang Filistin. Demikianlah diberikan TUHAN kemenangan yang besar. </t>
  </si>
  <si>
    <t xml:space="preserve">{13} Sekali datanglah tiga orang dari ketiga puluh kepala mendapatkan Daud, menjelang musim menuai, dekat gua Adulam, sedang sepasukan orang Filistin berkemah di lembah Refaim. </t>
  </si>
  <si>
    <t xml:space="preserve">{14} Pada waktu itu Daud ada di dalam kubu gunung dan pasukan pendudukan orang Filistin pada waktu itu ada di Betlehem. </t>
  </si>
  <si>
    <t>{15} Lalu timbullah keinginan pada Daud, dan ia berkata:</t>
  </si>
  <si>
    <t>«Sekiranya ada orang yang memberi aku minum air dari perigi Betlehem yang ada dekat pintu gerbang!»</t>
  </si>
  <si>
    <t xml:space="preserve">{16} Lalu ketiga pahlawan itu menerobos perkemahan orang Filistin, mereka menimba air dari perigi Betlehem yang ada dekat pintu gerbang, mengangkatnya dan membawanya kepada Daud. Tetapi Daud tidak mau meminumnya, melainkan mempersembahkannya sebagai korban curahan kepada TUHAN, </t>
  </si>
  <si>
    <t>{17} katanya:</t>
  </si>
  <si>
    <t>«Jauhlah dari padaku, ya TUHAN, untuk berbuat demikian! Bukankah ini darah orang-orang yang telah pergi dengan mempertaruhkan nyawanya?»</t>
  </si>
  <si>
    <t xml:space="preserve">Dan tidak mau ia meminumnya. Itulah yang dilakukan ketiga pahlawan itu. </t>
  </si>
  <si>
    <t xml:space="preserve">{18} Abisai, adik Yoab, anak Zeruya, dialah kepala ketiga puluh orang itu. Dan dialah yang mengayunkan tombaknya melawan tiga ratus orang yang mati ditikamnya; ia mendapat nama di antara ketiga puluh orang itu. </t>
  </si>
  <si>
    <t xml:space="preserve">{19} Bukankah ia yang paling dihormati di antara ketiga puluh orang itu? Memang ia menjadi pemimpin mereka, tetapi ia tidak dapat menyamai triwira itu. </t>
  </si>
  <si>
    <t xml:space="preserve">{20} Selanjutnya Benaya bin Yoyada, anak seorang yang gagah perkasa, yang besar jasanya, yang berasal dari Kabzeel; ia menewaskan kedua pahlawan besar dari Moab. Juga pernah ia turun ke dalam lobang dan membunuh seekor singa pada suatu hari bersalju. </t>
  </si>
  <si>
    <t xml:space="preserve">{21} Pula ia membunuh seorang Mesir, seorang yang tinggi perawakannya; di tangan orang Mesir itu ada tombak, tetapi ia mendatanginya dengan tongkat, merampas tombak itu dari tangan orang Mesir itu, lalu membunuh orang itu dengan tombaknya sendiri. </t>
  </si>
  <si>
    <t xml:space="preserve">{22} Itulah yang diperbuat Benaya bin Yoyada; ia mendapat nama di antara ketiga puluh pahlawan itu. </t>
  </si>
  <si>
    <t xml:space="preserve">{23} Di antara ketiga puluh orang itu ia paling dihormati, tetapi ia tidak dapat menyamai triwira. Dan Daud mengangkat dia mengepalai pengawalnya. </t>
  </si>
  <si>
    <t xml:space="preserve">{24} Asael, saudara Yoab, ada di antara ketiga puluh orang itu; selanjutnya Elhanan bin Dodo, dari Betlehem; </t>
  </si>
  <si>
    <t xml:space="preserve">{25} Sama, orang Harod; Elika, orang Harod; </t>
  </si>
  <si>
    <t xml:space="preserve">{26} Heles, orang Palti; Ira anak Ikesh orang Tekoa; </t>
  </si>
  <si>
    <t xml:space="preserve">{27} Abiezer, orang Anatot; Mebunai, orang Husa; </t>
  </si>
  <si>
    <t xml:space="preserve">{28} Zalmon, orang Ahohi; Maharai, orang Netofa; </t>
  </si>
  <si>
    <t xml:space="preserve">{29} Heleb anak Baana orang Netofa; Itai bin Ribai, dari Gibea orang Benyamin; </t>
  </si>
  <si>
    <t xml:space="preserve">{30} Benaya, orang Piraton; Hidai dari lembah-lembah Gaas; </t>
  </si>
  <si>
    <t xml:space="preserve">{31} Abialbon, orang Bet-Araba; Azmawet, orang Bahurim; </t>
  </si>
  <si>
    <t xml:space="preserve">{32} Elyahba, orang Saalbon; Yasyen, orang Guni; Yonatan </t>
  </si>
  <si>
    <t xml:space="preserve">{33} anak Sama orang Harari; Ahiam bin Sarar, orang Harari; </t>
  </si>
  <si>
    <t xml:space="preserve">{34} Elifelet anak Ahasbai orang Maakha; Eliam anak Ahitofel orang Gilo; </t>
  </si>
  <si>
    <t xml:space="preserve">{35} Hezrai, orang Karmel; Paerai, orang Arbi; </t>
  </si>
  <si>
    <t xml:space="preserve">{36} Yigal bin Natan, dari Zoba; Bani, orang Gad; </t>
  </si>
  <si>
    <t xml:space="preserve">{37} Zelek, orang Amon; Naharai, orang Beerot, pembawa senjata Yoab anak Zeruya; </t>
  </si>
  <si>
    <t xml:space="preserve">{38} Ira, orang Yetri; Gareb, orang Yetri; </t>
  </si>
  <si>
    <t>{39} Uria, orang Het, semuanya tiga puluh tujuh orang.</t>
  </si>
  <si>
    <t>2 SAMUEL 24</t>
  </si>
  <si>
    <t>{1} Bangkitlah pula murka TUHAN terhadap orang Israel; Ia menghasut Daud melawan mereka, firman-Nya:</t>
  </si>
  <si>
    <t>«Pergilah, hitunglah orang Israel dan orang Yehuda.»</t>
  </si>
  <si>
    <t>{2} Lalu berkatalah raja kepada Yoab dan para panglima tentara yang bersama-sama dengan dia:</t>
  </si>
  <si>
    <t>«Jelajahilah segenap suku Israel dari Dan sampai Bersyeba; adakanlah pendaftaran di antara rakyat, supaya aku tahu jumlah mereka.»</t>
  </si>
  <si>
    <t>{3} Lalu berkatalah Yoab kepada raja:</t>
  </si>
  <si>
    <t>«Kiranya TUHAN, Allahmu, menambahi rakyat seratus kali lipat dari pada yang ada sekarang, dan semoga mata tuanku raja sendiri melihatnya. Tetapi mengapa tuanku raja menghendaki hal ini?»</t>
  </si>
  <si>
    <t xml:space="preserve">{4} Namun titah raja itu terpaksa diikuti oleh Yoab dan oleh para panglima tentara. Maka pergilah Yoab dan panglima-panglima tentara itu atas perintah raja untuk mengadakan pendaftaran di antara bangsa Israel. </t>
  </si>
  <si>
    <t xml:space="preserve">{5} Mereka menyeberangi sungai Yordan, lalu mulai dari Aroër dan dari kota yang terletak di tengah-tengah lembah ke arah Gad dan Yaezer. </t>
  </si>
  <si>
    <t xml:space="preserve">{6} Kemudian sampailah mereka ke Gilead dan ke Kadesh di negeri orang Het. Selanjutnya sampailah mereka ke Dan dan dari Dan mengambil jurusan Sidon. </t>
  </si>
  <si>
    <t xml:space="preserve">{7} Kemudian sampailah mereka ke tempat yang berkubu, Tirus, dan ke segala kota orang Hewi dan orang Kanaan; akhirnya tibalah mereka di bagian selatan Yehuda, di Bersyeba. </t>
  </si>
  <si>
    <t xml:space="preserve">{8} Setelah mereka menjelajah seluruh negeri itu, sampailah mereka kembali ke Yerusalem setelah lewat sembilan bulan dan dua puluh hari. </t>
  </si>
  <si>
    <t xml:space="preserve">{9} Lalu Yoab memberitahukan kepada raja hasil pendaftaran rakyat. Orang Israel ada delapan ratus ribu orang perangnya yang dapat memegang pedang; dan orang Yehuda ada lima ratus ribu. </t>
  </si>
  <si>
    <t>{10} Tetapi berdebar-debarlah hati Daud, setelah ia menghitung rakyat, lalu berkatalah Daud kepada TUHAN:</t>
  </si>
  <si>
    <t>«Aku telah sangat berdosa karena melakukan hal ini; maka sekarang, TUHAN, jauhkanlah kiranya kesalahan hamba-Mu, sebab perbuatanku itu sangat bodoh.»</t>
  </si>
  <si>
    <t>{11} Setelah Daud bangun dari pada waktu pagi, datanglah firman TUHAN kepada nabi Gad, pelihat Daud, demikian:</t>
  </si>
  <si>
    <t>{12} «Pergilah, katakanlah kepada Daud: Beginilah firman TUHAN: tiga perkara Kuhadapkan kepadamu; pilihlah salah satu dari padanya, maka Aku akan melakukannya kepadamu.»</t>
  </si>
  <si>
    <t>{13} Kemudian datanglah Gad kepada Daud, memberitahukan kepadanya dengan berkata kepadanya:</t>
  </si>
  <si>
    <t>«Akan datangkah menimpa engkau tiga tahun kelaparan di negerimu? Atau maukah engkau melarikan diri tiga bulan lamanya dari hadapan lawanmu, sedang mereka itu mengejar engkau? Atau, akan adakah tiga hari penyakit sampar di negerimu? Maka sekarang, pikirkanlah dan timbanglah, jawab apa yang harus kusampaikan kepada Yang mengutus aku.»</t>
  </si>
  <si>
    <t>{14} Lalu berkatalah Daud kepada Gad:</t>
  </si>
  <si>
    <t>«Sangat susah hatiku, biarlah kiranya kita jatuh ke dalam tangan TUHAN, sebab besar kasih sayang-Nya; tetapi janganlah aku jatuh ke dalam tangan manusia.»</t>
  </si>
  <si>
    <t xml:space="preserve">{15} Jadi TUHAN mendatangkan penyakit sampar kepada orang Israel dari pagi hari sampai waktu yang ditetapkan, maka matilah dari antara bangsa itu, dari Dan sampai Bersyeba, tujuh puluh ribu orang. </t>
  </si>
  <si>
    <t>{16} Ketika malaikat mengacungkan tangannya ke Yerusalem untuk memusnahkannya, maka menyesallah TUHAN karena malapetaka itu, lalu Ia berfirman kepada malaikat yang mendatangkan kemusnahan kepada bangsa itu:</t>
  </si>
  <si>
    <t>«Cukup! Turunkanlah sekarang tanganmu itu.»</t>
  </si>
  <si>
    <t xml:space="preserve">Pada waktu itu malaikat TUHAN itu ada dekat tempat pengirikan Arauna, orang Yebus. </t>
  </si>
  <si>
    <t>{17} Dan berkatalah Daud kepada TUHAN, ketika dilihatnya malaikat yang tengah memusnahkan bangsa itu, demikian:</t>
  </si>
  <si>
    <t>«Sesungguhnya, aku telah berdosa, dan aku telah membuat kesalahan, tetapi domba-domba ini, apakah yang dilakukan mereka? Biarlah kiranya tangan-Mu menimpa aku dan kaum keluargaku.»</t>
  </si>
  <si>
    <t>{18} Pada hari itu datanglah Gad kepada Daud dan berkata kepadanya:</t>
  </si>
  <si>
    <t>«Pergilah, dirikanlah mezbah bagi TUHAN di tempat pengirikan Arauna, orang Yebus itu.»</t>
  </si>
  <si>
    <t xml:space="preserve">{19} Lalu pergilah Daud, sesuai dengan perkataan Gad, seperti yang diperintahkan TUHAN. </t>
  </si>
  <si>
    <t xml:space="preserve">{20} Ketika Arauna menjenguk dan melihat raja dengan pegawai-pegawainya mendapatkannya, pergilah Arauna ke luar, lalu sujud kepada raja dengan mukanya ke tanah. </t>
  </si>
  <si>
    <t>{21} Bertanyalah Arauna:</t>
  </si>
  <si>
    <t>«Mengapa tuanku raja datang kepada hambanya ini?»</t>
  </si>
  <si>
    <t>«Untuk membeli tempat pengirikan ini dari padamu dengan maksud mendirikan mezbah bagi TUHAN, supaya tulah ini berhenti menimpa rakyat.»</t>
  </si>
  <si>
    <t>{22} Lalu berkatalah Arauna kepada Daud:</t>
  </si>
  <si>
    <t xml:space="preserve">«Baiklah tuanku raja mengambilnya dan mempersembahkan apa yang dipandangnya baik; lihatlah, itu ada lembu-lembu untuk korban bakaran, dan eretan-eretan pengirik dan alat perkakas lembu untuk kayu bakar. </t>
  </si>
  <si>
    <t>{23} Semuanya ini, ya raja, diberikan Arauna kepada raja.»</t>
  </si>
  <si>
    <t>Arauna berkata pula kepada raja:</t>
  </si>
  <si>
    <t>«Kiranya TUHAN, Allahmu, berkenan kepadamu.»</t>
  </si>
  <si>
    <t>{24} Tetapi berkatalah raja kepada Arauna:</t>
  </si>
  <si>
    <t>«Bukan begitu, melainkan aku mau membelinya dari padamu dengan membayar harganya, sebab aku tidak mau mempersembahkan kepada TUHAN, Allahku, korban bakaran dengan tidak membayar apa-apa.»</t>
  </si>
  <si>
    <t xml:space="preserve">Sesudah itu Daud membeli tempat pengirikan dan lembu-lembu itu dengan harga lima puluh syikal perak. </t>
  </si>
  <si>
    <t>{25} Lalu Daud mendirikan di sana mezbah bagi TUHAN dan mempersembahkan korban bakaran dan korban keselamatan. Maka TUHAN mengabulkan doa untuk negeri itu, dan tulah itu berhenti menimpa orang Israel.</t>
  </si>
  <si>
    <t>1 RAJA-RAJA
1 RAJA-RAJA 1</t>
  </si>
  <si>
    <t xml:space="preserve">{1} Raja Daud telah tua dan lanjut umurnya, dan biarpun ia diselimuti, badannya tetap dingin. </t>
  </si>
  <si>
    <t>{2} Lalu para pegawainya berkata kepadanya:</t>
  </si>
  <si>
    <t>«Hendaklah dicari bagi tuanku raja seorang perawan yang muda, untuk melayani dan merawat raja; biarlah ia berbaring di pangkuanmu, sehingga badan tuanku raja menjadi panas.»</t>
  </si>
  <si>
    <t xml:space="preserve">{3} Maka di seluruh daerah Israel dicarilah seorang gadis yang cantik, dan didapatlah Abisag, gadis Sunem, lalu dibawa kepada raja. </t>
  </si>
  <si>
    <t xml:space="preserve">{4} Gadis itu amat cantik, dan ia menjadi perawat raja dan melayani dia, tetapi raja tidak bersetubuh dengan dia. </t>
  </si>
  <si>
    <t>{5} Lalu Adonia, anak Hagit, meninggikan diri dengan berkata:</t>
  </si>
  <si>
    <t>«Aku ini mau menjadi raja.»</t>
  </si>
  <si>
    <t xml:space="preserve">Ia melengkapi dirinya dengan kereta-kereta dan orang-orang berkuda serta lima puluh orang yang berlari di depannya. </t>
  </si>
  <si>
    <t xml:space="preserve">{6} Selama hidup Adonia ayahnya belum pernah menegor dia dengan ucapan: «Mengapa engkau berbuat begitu?» Ia pun sangat elok perawakannya dan dia adalah anak pertama sesudah Absalom. </t>
  </si>
  <si>
    <t xml:space="preserve">{7} Maka berundinglah ia dengan Yoab, anak Zeruya dan dengan imam Abyatar dan mereka menjadi pengikut dan pembantu Adonia. </t>
  </si>
  <si>
    <t xml:space="preserve">{8} Tetapi imam Zadok dan Benaya bin Yoyada dan nabi Natan dan Simei dan Rei dan para pahlawan Daud tidak memihak kepada Adonia. </t>
  </si>
  <si>
    <t xml:space="preserve">{9} Sesudah itu Adonia mempersembahkan domba, lembu dan ternak gemukan sebagai korban dekat batu Zohelet yang ada di samping En-Rogel, lalu mengundang semua saudaranya, anak-anak raja, dan semua orang Yehuda, pegawai-pegawai raja; </t>
  </si>
  <si>
    <t xml:space="preserve">{10} tetapi nabi Natan dan Benaya dan para pahlawan dan Salomo, adiknya, tidak diundangnya. </t>
  </si>
  <si>
    <t>{11} Lalu berkatalah Natan kepada Batsyeba, ibu Salomo:</t>
  </si>
  <si>
    <t xml:space="preserve">«Tidakkah engkau mendengar, bahwa Adonia anak Hagit, telah menjadi raja, sedang tuan kita Daud tidak mengetahuinya? </t>
  </si>
  <si>
    <t xml:space="preserve">{12} Karena itu, baiklah kuberi nasihat kepadamu, supaya engkau dapat menyelamatkan nyawamu dan nyawa anakmu Salomo. </t>
  </si>
  <si>
    <t xml:space="preserve">{13} Pergilah masuk menghadap raja Daud dan katakan kepadanya: Bukankah tuanku sendiri, ya rajaku, telah bersumpah kepada hambamu ini: Anakmu Salomo, akan menjadi raja sesudah aku dan dialah yang akan duduk di atas takhtaku? Mengapakah sekarang Adonia menjadi raja? </t>
  </si>
  <si>
    <t>{14} Dan selagi engkau berbicara di sana dengan raja, aku pun akan masuk pula dan menyokong perkataanmu itu.»</t>
  </si>
  <si>
    <t xml:space="preserve">{15} Jadi masuklah Batsyeba menghadap raja ke dalam kamarnya. Waktu itu raja sudah sangat tua dan Abisag, gadis Sunem itu, melayani raja. </t>
  </si>
  <si>
    <t>{16} Lalu Batsyeba berlutut dan sujud menyembah kepada raja. Raja bertanya:</t>
  </si>
  <si>
    <t>«Ada yang kauingini?»</t>
  </si>
  <si>
    <t>{17} Lalu perempuan itu berkata kepadanya:</t>
  </si>
  <si>
    <t xml:space="preserve">«Tuanku sendiri telah bersumpah demi TUHAN, Allahmu, kepada hambamu ini: Anakmu Salomo akan menjadi raja sesudah aku, dan ia akan duduk di atas takhtaku. </t>
  </si>
  <si>
    <t xml:space="preserve">{18} Tetapi sekarang, lihatlah, Adonia telah menjadi raja, sedang tuanku raja sendiri tidak mengetahuinya. </t>
  </si>
  <si>
    <t xml:space="preserve">{19} Ia telah menyembelih banyak lembu, ternak gemukan dan domba, dan telah mengundang semua anak raja dan imam Abyatar dan Yoab, panglima itu, tetapi hambamu Salomo tidak diundangnya. </t>
  </si>
  <si>
    <t xml:space="preserve">{20} Dan kepadamulah, ya tuanku raja, tertuju mata seluruh orang Israel, supaya engkau memberitahukan kepada mereka siapa yang akan duduk di atas takhta tuanku raja sesudah tuanku. </t>
  </si>
  <si>
    <t>{21} Nanti aku ini dan anakku Salomo dituduh bersalah segera sesudah tuanku raja mendapat perhentian bersama-sama dengan nenek moyangnya.»</t>
  </si>
  <si>
    <t xml:space="preserve">{22} Selagi Batsyeba berbicara dengan raja, datanglah nabi Natan. </t>
  </si>
  <si>
    <t>{23} Diberitahukan kepada raja:</t>
  </si>
  <si>
    <t>«Itu ada nabi Natan.»</t>
  </si>
  <si>
    <t xml:space="preserve">Masuklah ia menghadap raja, lalu sujud menyembah kepada raja dengan mukanya sampai ke tanah. </t>
  </si>
  <si>
    <t>{24} Natan berkata:</t>
  </si>
  <si>
    <t xml:space="preserve">«Ya tuanku raja, tuanku sendirilah rupa-rupanya yang telah berkata: Adonia akan menjadi raja sesudah aku dan ia akan duduk di atas takhtaku! </t>
  </si>
  <si>
    <t xml:space="preserve">{25} Sebab pada hari ini ia telah menyembelih banyak lembu, ternak gemukan dan domba; ia mengundang semua anak raja, para panglima dan imam Abyatar, dan sesungguhnya mereka sedang makan minum di depannya sambil berseru: Hidup raja Adonia! </t>
  </si>
  <si>
    <t xml:space="preserve">{26} Tetapi hambamu ini, dan imam Zadok dan Benaya bin Yoyada dan hambamu Salomo tidak diundangnya. </t>
  </si>
  <si>
    <t>{27} Jika hal ini terjadi dari pihak tuanku raja, maka engkau tidak memberitahu hamba-hambamu ini, siapa yang akan duduk di atas takhta tuanku raja sesudah tuanku.»</t>
  </si>
  <si>
    <t>{28} Lalu raja Daud menjawab, katanya:</t>
  </si>
  <si>
    <t>«Panggillah Batsyeba.»</t>
  </si>
  <si>
    <t xml:space="preserve">Perempuan itu masuk menghadap raja dan berdiri di depannya. </t>
  </si>
  <si>
    <t>{29} Lalu raja bersumpah dan berkata:</t>
  </si>
  <si>
    <t xml:space="preserve">«Demi TUHAN yang hidup, yang telah membebaskan nyawaku dari segala kesesakan, </t>
  </si>
  <si>
    <t>{30} pada hari ini aku akan melaksanakan apa yang kujanjikan kepadamu demi TUHAN, Allah Israel, dengan sumpah ini: Anakmu Salomo akan menjadi raja sesudah aku, dan dialah yang akan duduk di atas takhtaku menggantikan aku.»</t>
  </si>
  <si>
    <t>{31} Lalu Batsyeba berlutut dengan mukanya sampai ke tanah; ia sujud menyembah kepada raja dan berkata:</t>
  </si>
  <si>
    <t>«Hidup tuanku raja Daud untuk selama-lamanya!»</t>
  </si>
  <si>
    <t>{32} Lagi kata raja Daud:</t>
  </si>
  <si>
    <t>«Panggillah imam Zadok, nabi Natan dan Benaya bin Yoyada.»</t>
  </si>
  <si>
    <t xml:space="preserve">Mereka masuk menghadap raja, </t>
  </si>
  <si>
    <t>{33} dan raja berkata kepada mereka:</t>
  </si>
  <si>
    <t xml:space="preserve">«Bawalah para pegawai tuanmu ini, naikkan anakku Salomo ke atas bagal betina kendaraanku sendiri, dan bawa dia ke Gihon. </t>
  </si>
  <si>
    <t xml:space="preserve">{34} Imam Zadok dan nabi Natan harus mengurapi dia di sana menjadi raja atas Israel; kemudian kamu meniup sangkakala dan berseru: Hidup raja Salomo! </t>
  </si>
  <si>
    <t>{35} Sesudah itu kamu berjalan pulang dengan mengiring dia; lalu ia akan masuk dan duduk di atas takhtaku, sebab dialah yang harus naik takhta menggantikan aku, dan dialah yang kutunjuk menjadi raja atas Israel dan Yehuda.»</t>
  </si>
  <si>
    <t>{36} Lalu Benaya bin Yoyada menjawab raja:</t>
  </si>
  <si>
    <t xml:space="preserve">«Amin! Demikianlah kiranya firman TUHAN, Allah tuanku raja! </t>
  </si>
  <si>
    <t>{37} Seperti TUHAN menyertai tuanku raja, demikianlah kiranya Ia menyertai Salomo; semoga Ia membuat takhta Salomo lebih agung dari takhta tuanku raja Daud.»</t>
  </si>
  <si>
    <t xml:space="preserve">{38} Lalu pergilah imam Zadok, nabi Natan dan Benaya bin Yoyada, dengan orang Kreti dan orang Pleti, mereka menaikkan Salomo ke atas bagal betina raja Daud dan membawanya ke Gihon. </t>
  </si>
  <si>
    <t>{39} Imam Zadok telah membawa tabung tanduk berisi minyak dari dalam kemah, lalu diurapinya Salomo. Kemudian sangkakala ditiup, dan seluruh rakyat berseru:</t>
  </si>
  <si>
    <t>«Hidup raja Salomo!»</t>
  </si>
  <si>
    <t xml:space="preserve">{40} Sesudah itu seluruh rakyat berjalan di belakangnya sambil membunyikan suling dan sambil bersukaria ramai-ramai, sampai seakan-akan bumi terbelah oleh suara mereka. </t>
  </si>
  <si>
    <t>{41} Hal itu kedengaran kepada Adonia dan kepada semua undangan yang bersama-sama dengan dia, ketika mereka baru habis makan. Ketika Yoab mendengar bunyi sangkakala itu, ia berkata:</t>
  </si>
  <si>
    <t>«Apakah sebabnya kota begitu ribut?»</t>
  </si>
  <si>
    <t>{42} Selagi ia berbicara, datanglah Yonatan anak imam Abyatar. Lalu Adonia berkata:</t>
  </si>
  <si>
    <t>«Masuklah, sebab engkau seorang kesatria dan tentulah engkau membawa kabar baik.»</t>
  </si>
  <si>
    <t>{43} Tetapi Yonatan menjawab Adonia:</t>
  </si>
  <si>
    <t xml:space="preserve">«Tidak! Tuan kita raja Daud telah mengangkat Salomo menjadi raja. </t>
  </si>
  <si>
    <t xml:space="preserve">{44} Raja telah menyuruh supaya imam Zadok, dan nabi Natan dan Benaya bin Yoyada, dengan orang Kreti dan orang Pleti, menyertai Salomo dan mereka menaikkan dia ke atas bagal betina raja. </t>
  </si>
  <si>
    <t xml:space="preserve">{45} Imam Zadok, dan nabi Natan mengurapi dia di Gihon menjadi raja, dan dari sana mereka sudah pulang dengan bersukaria, sehingga kota menjadi ribut, itulah bunyi yang kamu dengar tadi. </t>
  </si>
  <si>
    <t xml:space="preserve">{46} Salomo sekarang duduk di atas takhta kerajaan; </t>
  </si>
  <si>
    <t xml:space="preserve">{47} juga pegawai-pegawai raja telah datang mengucap selamat kepada tuan kita raja Daud, dengan berkata: Kiranya Allahmu membuat nama Salomo lebih masyhur dari pada namamu dan takhtanya lebih agung dari pada takhtamu. Dan raja pun telah sujud menyembah di atas tempat tidurnya, </t>
  </si>
  <si>
    <t>{48} dan beginilah katanya: Terpujilah TUHAN, Allah Israel, yang pada hari ini telah memberi seorang duduk di atas takhtaku yang aku sendiri masih boleh saksikan.»</t>
  </si>
  <si>
    <t xml:space="preserve">{49} Maka semua undangan Adonia itu terkejut, lalu bangkit dan masing-masing pergi menurut jalannya. </t>
  </si>
  <si>
    <t xml:space="preserve">{50} Takutlah Adonia kepada Salomo, sebab itu ia segera pergi memegang tanduk-tanduk mezbah. </t>
  </si>
  <si>
    <t>{51} Lalu diberitahukanlah kepada Salomo:</t>
  </si>
  <si>
    <t>«Ternyata Adonia takut kepada raja Salomo, dan ia telah memegang tanduk-tanduk mezbah, serta berkata: Biarlah raja Salomo lebih dahulu bersumpah mengenai aku, bahwa ia takkan membunuh hambanya ini dengan pedang.»</t>
  </si>
  <si>
    <t>{52} Lalu kata Salomo:</t>
  </si>
  <si>
    <t>«Jika ia berlaku sebagai kesatria, maka sehelai rambut pun dari kepalanya tidak akan jatuh ke bumi, tetapi jika ternyata ia bermaksud jahat, haruslah ia dibunuh.»</t>
  </si>
  <si>
    <t>{53} Dan raja Salomo menyuruh orang menjemput dia dari mezbah itu. Ketika ia masuk, sujudlah ia menyembah kepada raja Salomo, lalu Salomo berkata kepadanya:</t>
  </si>
  <si>
    <t>«Pergilah ke rumahmu.»</t>
  </si>
  <si>
    <t>1 RAJA-RAJA 2</t>
  </si>
  <si>
    <t>{1} Ketika saat kematian Daud mendekat, ia berpesan kepada Salomo, anaknya:</t>
  </si>
  <si>
    <t xml:space="preserve">{2} «Aku ini akan menempuh jalan segala yang fana, maka kuatkanlah hatimu dan berlakulah seperti laki-laki. </t>
  </si>
  <si>
    <t xml:space="preserve">{3} Lakukanlah kewajibanmu dengan setia terhadap TUHAN, Allahmu, dengan hidup menurut jalan yang ditunjukkan-Nya, dan dengan tetap mengikuti segala ketetapan, perintah, peraturan dan ketentuan-Nya, seperti yang tertulis dalam hukum Musa, supaya engkau beruntung dalam segala yang kaulakukan dan dalam segala yang kautuju, </t>
  </si>
  <si>
    <t xml:space="preserve">{4} dan supaya TUHAN menepati janji yang diucapkan-Nya tentang aku, yakni: Jika anak-anakmu laki-laki tetap hidup di hadapan-Ku dengan setia, dengan segenap hati dan dengan segenap jiwa, maka keturunanmu takkan terputus dari takhta kerajaan Israel. </t>
  </si>
  <si>
    <t xml:space="preserve">{5} Dan lagi engkau pun mengetahui apa yang dilakukan kepadaku oleh Yoab, anak Zeruya, apa yang dilakukannya kepada kedua panglima Israel, yakni Abner bin Ner dan Amasa bin Yeter. Ia membunuh mereka dan menumpahkan darah dalam zaman damai seakan-akan ada perang, sehingga sabuk pinggangnya dan kasut kakinya berlumuran darah. </t>
  </si>
  <si>
    <t xml:space="preserve">{6} Maka bertindaklah dengan bijaksana dan janganlah biarkan yang ubanan itu turun dengan selamat ke dalam dunia orang mati. </t>
  </si>
  <si>
    <t xml:space="preserve">{7} Tetapi kepada anak-anak Barzilai, orang Gilead itu, haruslah kautunjukkan kemurahan hati. Biarlah mereka termasuk golongan yang mendapat makanan dari mejamu, sebab mereka pun menunjukkan kesetiaannya dengan menyambut aku pada waktu aku melarikan diri dari depan kakakmu Absalom. </t>
  </si>
  <si>
    <t xml:space="preserve">{8} Juga masih ada padamu Simei bin Gera, orang Benyamin, dari Bahurim. Dialah yang mengutuki aku dengan kutuk yang kejam pada waktu aku pergi ke Mahanaim, tetapi kemudian ia datang menyongsong aku di sungai Yordan dan aku telah bersumpah kepadanya demi TUHAN: Takkan kubunuh engkau dengan pedang! </t>
  </si>
  <si>
    <t>{9} Sekarang janganlah bebaskan dia dari hukuman, sebab engkau seorang yang bijaksana dan tahu apa yang harus kaulakukan kepadanya untuk membuat yang ubanan itu turun dengan berdarah ke dalam dunia orang mati.»</t>
  </si>
  <si>
    <t xml:space="preserve">{10} Kemudian Daud mendapat perhentian bersama-sama nenek moyangnya, dan ia dikuburkan di kota Daud. </t>
  </si>
  <si>
    <t xml:space="preserve">{11} Dan Daud memerintah orang Israel selama empat puluh tahun; di Hebron ia memerintah tujuh tahun, dan di Yerusalem ia memerintah tiga puluh tiga tahun. </t>
  </si>
  <si>
    <t xml:space="preserve">{12} Salomo duduk di atas takhta Daud, ayahnya, dan kerajaannya sangat kokoh. </t>
  </si>
  <si>
    <t>{13} Pada suatu hari Adonia, anak Hagit, masuk menghadap Batsyeba, ibu Salomo, lalu perempuan itu berkata:</t>
  </si>
  <si>
    <t>«Apakah engkau datang dengan maksud damai?»</t>
  </si>
  <si>
    <t>«Ya, damai!»</t>
  </si>
  <si>
    <t>{14} Kemudian katanya:</t>
  </si>
  <si>
    <t>«Ada sesuatu yang hendak kukatakan kepadamu.»</t>
  </si>
  <si>
    <t>«Katakanlah!»</t>
  </si>
  <si>
    <t>{15} Lalu katanya:</t>
  </si>
  <si>
    <t xml:space="preserve">«Engkau sendiri tahu bahwa akulah yang berhak atas kedudukan raja, dan bahwa seluruh Israel mengharapkan, supaya aku menjadi raja; tetapi sebaliknya kedudukan raja jatuh kepada adikku, sebab dari TUHANlah ia mendapatnya. </t>
  </si>
  <si>
    <t>{16} Dan sekarang, satu permintaan saja kusampaikan kepadamu; janganlah tolak permintaanku.»</t>
  </si>
  <si>
    <t>Jawab perempuan itu kepadanya:</t>
  </si>
  <si>
    <t>{17} Maka katanya:</t>
  </si>
  <si>
    <t>«Bicarakanlah kiranya dengan raja Salomo, sebab ia tidak akan menolak permintaanmu, supaya Abisag, gadis Sunem itu, diberikannya kepadaku menjadi isteriku.»</t>
  </si>
  <si>
    <t>{18} Jawab Batsyeba:</t>
  </si>
  <si>
    <t>«Baik, aku akan membicarakan hal itu untuk engkau dengan raja.»</t>
  </si>
  <si>
    <t xml:space="preserve">{19} Batsyeba masuk menghadap raja Salomo untuk membicarakan hal itu untuk Adonia, lalu bangkitlah raja mendapatkannya serta tunduk menyembah kepadanya; kemudian duduklah ia di atas takhtanya dan ia menyuruh meletakkan kursi untuk bunda raja, lalu perempuan itu duduk di sebelah kanannya. </t>
  </si>
  <si>
    <t>{20} Berkatalah perempuan itu:</t>
  </si>
  <si>
    <t>«Suatu permintaan kecil saja yang kusampaikan kepadamu, janganlah tolak permintaanku.»</t>
  </si>
  <si>
    <t>Jawab raja kepadanya:</t>
  </si>
  <si>
    <t>«Mintalah, ya ibu, sebab aku tidak akan menolak permintaanmu.»</t>
  </si>
  <si>
    <t>{21} Kata perempuan itu:</t>
  </si>
  <si>
    <t>«Biarlah Abisag, gadis Sunem itu, diberikan kepada kakakmu Adonia menjadi isterinya.»</t>
  </si>
  <si>
    <t>{22} Tetapi raja Salomo menjawab ibunya:</t>
  </si>
  <si>
    <t>«Mengapa engkau meminta hanya Abisag, gadis Sunem itu, untuk Adonia? Minta jugalah untuknya kedudukan raja! Bukankah dia saudaraku yang lebih tua, dan di pihaknya ada imam Abyatar dan Yoab, anak Zeruya?»</t>
  </si>
  <si>
    <t>{23} Lalu bersumpahlah raja Salomo demi TUHAN:</t>
  </si>
  <si>
    <t xml:space="preserve">«Beginilah kiranya Allah menghukum aku, bahkan lebih dari pada itu, jika Adonia tidak membayarkan nyawanya dengan permintaan ini! </t>
  </si>
  <si>
    <t>{24} Oleh sebab itu, demi TUHAN yang hidup, yang menegakkan aku dan mendudukkan aku di atas takhta Daud, ayahku, dan yang membuat bagiku suatu keluarga seperti yang dijanjikan-Nya: pada hari ini juga Adonia harus dibunuh.»</t>
  </si>
  <si>
    <t xml:space="preserve">{25} Lalu raja Salomo menyerahkan hal itu kepada Benaya bin Yoyada; orang ini memancung dia sehingga mati. </t>
  </si>
  <si>
    <t>{26} Dan kepada imam Abyatar raja berkata:</t>
  </si>
  <si>
    <t>«Pergilah ke Anatot, ke tanah milikmu, sebab engkau patut dihukum mati, tetapi pada hari ini aku tidak akan membunuh engkau, oleh karena engkau telah mengangkat tabut Tuhan ALLAH di depan Daud, ayahku, dan oleh karena engkau telah turut menderita dalam segala sengsara yang diderita ayahku.»</t>
  </si>
  <si>
    <t xml:space="preserve">{27} Lalu Salomo memecat Abyatar dari jabatannya sebagai imam TUHAN. Dengan demikian Salomo memenuhi firman TUHAN yang telah dikatakan-Nya di Silo mengenai keluarga Eli. </t>
  </si>
  <si>
    <t xml:space="preserve">{28} Ketika kabar itu sampai kepada Yoab – memang Yoab telah memihak kepada Adonia, sekalipun ia tidak memihak kepada Absalom – maka larilah Yoab ke kemah TUHAN, lalu memegang tanduk-tanduk mezbah. </t>
  </si>
  <si>
    <t>{29} Kemudian diberitahukanlah kepada Salomo,</t>
  </si>
  <si>
    <t>bahwa Yoab sudah lari ke kemah TUHAN, dan telah ada di samping mezbah.</t>
  </si>
  <si>
    <t>Lalu Salomo menyuruh Benaya bin Yoyada:</t>
  </si>
  <si>
    <t>«Pergilah, pancung dia.»</t>
  </si>
  <si>
    <t>{30} Benaya masuk ke dalam kemah TUHAN serta berkata kepadanya:</t>
  </si>
  <si>
    <t>«Beginilah kata raja: Keluarlah.»</t>
  </si>
  <si>
    <t>«Tidak, sebab di sinilah aku mau mati.»</t>
  </si>
  <si>
    <t>Lalu Benaya menyampaikan jawab itu kepada raja, katanya:</t>
  </si>
  <si>
    <t>«Beginilah kata Yoab dan beginilah jawabnya kepadaku.»</t>
  </si>
  <si>
    <t>{31} Kata raja kepadanya:</t>
  </si>
  <si>
    <t xml:space="preserve">«Perbuatlah seperti yang dikatakannya; pancunglah dia dan kuburkanlah dia; dengan demikian engkau menjauhkan dari padaku dan dari pada kaumku noda darah yang ditumpahkan Yoab dengan tidak beralasan. </t>
  </si>
  <si>
    <t xml:space="preserve">{32} Dan TUHAN akan menanggungkan darahnya kepadanya sendiri, karena ia telah membunuh dua orang yang lebih benar dan lebih baik dari padanya. Ia membunuh mereka dengan pedang, dengan tidak diketahui ayahku Daud, yaitu Abner bin Ner, panglima Israel, dan Amasa bin Yeter, panglima Yehuda. </t>
  </si>
  <si>
    <t>{33} Demikianlah darah mereka akan ditanggungkan kepada Yoab dan keturunannya untuk selama-lamanya, tetapi Daud dan keturunannya dan keluarganya dan takhtanya akan mendapat selamat dari pada TUHAN sampai selama-lamanya.»</t>
  </si>
  <si>
    <t xml:space="preserve">{34} Maka berangkatlah Benaya bin Yoyada, lalu memancung dan membunuh Yoab, kemudian dia dikuburkan di rumahnya sendiri di padang gurun. </t>
  </si>
  <si>
    <t xml:space="preserve">{35} Raja mengangkat Benaya bin Yoyada menggantikan Yoab menjadi kepala tentara; dan raja mengangkat imam Zadok menggantikan Abyatar. </t>
  </si>
  <si>
    <t>{36} Kemudian raja menyuruh memanggil Simei, dan berkata kepadanya:</t>
  </si>
  <si>
    <t xml:space="preserve">«Dirikanlah bagimu sebuah rumah di Yerusalem, diamlah di sana, dan janganlah keluar dari sana ke mana-mana pun. </t>
  </si>
  <si>
    <t>{37} Sebab ketahuilah sungguh-sungguh, bahwa pada waktu engkau keluar dan menyeberangi sungai Kidron, pastilah engkau mati dibunuh dan darahmu akan ditanggungkan kepadamu sendiri.»</t>
  </si>
  <si>
    <t>{38} Lalu berkatalah Simei kepada raja:</t>
  </si>
  <si>
    <t>«Baiklah demikian! Seperti yang tuanku raja katakan, demikianlah akan dilakukan hambamu ini.»</t>
  </si>
  <si>
    <t xml:space="preserve">Lalu Simei diam di Yerusalem beberapa waktu lamanya. </t>
  </si>
  <si>
    <t>{39} Dan sesudah lewat tiga tahun, terjadilah bahwa dua orang hamba Simei lari kepada Akhis bin Maakha, raja Gat, lalu diberitahukan kepada Simei:</t>
  </si>
  <si>
    <t>«Ketahuilah, kedua orang hambamu ada di Gat.»</t>
  </si>
  <si>
    <t xml:space="preserve">{40} Maka berkemaslah Simei, dipelanainya keledainya, dan pergilah ia ke Gat, kepada Akhis, untuk mencari hambanya itu. Lalu Simei pulang dan membawa mereka dari Gat. </t>
  </si>
  <si>
    <t xml:space="preserve">{41} Ketika diberitahukan kepada Salomo, bahwa tadinya Simei pergi dari Yerusalem ke Gat dan sekarang sudah pulang, </t>
  </si>
  <si>
    <t>{42} maka raja menyuruh memanggil Simei dan berkata kepadanya:</t>
  </si>
  <si>
    <t xml:space="preserve">«Bukankah aku telah menyuruh engkau bersumpah demi TUHAN dan telah memperingatkan engkau, begini: Ketahuilah sungguh-sungguh, bahwa pada waktu engkau keluar dan pergi ke mana-mana pun, pastilah engkau mati dibunuh! Dan engkau telah menjawab: Baiklah demikian, aku akan mentaatinya. </t>
  </si>
  <si>
    <t>{43} Mengapa engkau tidak menepati sumpah demi TUHAN itu dan juga perintah yang kuperintahkan kepadamu?»</t>
  </si>
  <si>
    <t>{44} Kemudian kata raja kepada Simei:</t>
  </si>
  <si>
    <t xml:space="preserve">«Engkau sendiri tahu dalam hatimu segala kejahatan yang kauperbuat kepada Daud, ayahku, maka TUHAN telah menanggungkan kejahatanmu itu kepadamu sendiri. </t>
  </si>
  <si>
    <t>{45} Tetapi diberkatilah kiranya raja Salomo dan kokohlah takhta Daud di hadapan TUHAN sampai selama-lamanya.»</t>
  </si>
  <si>
    <t>{46} Raja memberi perintah kepada Benaya bin Yoyada, lalu keluarlah Benaya, dipancungnya Simei sehingga mati. Demikianlah kerajaan itu kokoh di tangan Salomo.</t>
  </si>
  <si>
    <t>1 RAJA-RAJA 3</t>
  </si>
  <si>
    <t xml:space="preserve">{1} Lalu Salomo menjadi menantu Firaun, raja Mesir; ia mengambil anak Firaun, dan membawanya ke kota Daud, sampai ia selesai mendirikan istananya dan rumah TUHAN dan tembok sekeliling Yerusalem. </t>
  </si>
  <si>
    <t xml:space="preserve">{2} Hanya, bangsa itu masih mempersembahkan korban di bukit-bukit pengorbanan, sebab belum ada didirikan rumah untuk nama TUHAN sampai pada waktu itu. </t>
  </si>
  <si>
    <t xml:space="preserve">{3} Dan Salomo menunjukkan kasihnya kepada TUHAN dengan hidup menurut ketetapan-ketetapan Daud, ayahnya; hanya, ia masih mempersembahkan korban sembelihan dan ukupan di bukit-bukit pengorbanan. </t>
  </si>
  <si>
    <t xml:space="preserve">{4} Pada suatu hari raja pergi ke Gibeon untuk mempersembahkan korban, sebab di situlah bukit pengorbanan yang paling besar; seribu korban bakaran dipersembahkan Salomo di atas mezbah itu. </t>
  </si>
  <si>
    <t>{5} Di Gibeon itu TUHAN menampakkan diri kepada Salomo dalam mimpi pada waktu malam. Berfirmanlah Allah:</t>
  </si>
  <si>
    <t>«Mintalah apa yang hendak Kuberikan kepadamu.»</t>
  </si>
  <si>
    <t>{6} Lalu Salomo berkata:</t>
  </si>
  <si>
    <t xml:space="preserve">«Engkaulah yang telah menunjukkan kasih setia-Mu yang besar kepada hamba-Mu Daud, ayahku, sebab ia hidup di hadapan-Mu dengan setia, benar dan jujur terhadap Engkau; dan Engkau telah menjamin kepadanya kasih setia yang besar itu dengan memberikan kepadanya seorang anak yang duduk di takhtanya seperti pada hari ini. </t>
  </si>
  <si>
    <t xml:space="preserve">{7} Maka sekarang, ya TUHAN, Allahku, Engkaulah yang mengangkat hamba-Mu ini menjadi raja menggantikan Daud, ayahku, sekalipun aku masih sangat muda dan belum berpengalaman. </t>
  </si>
  <si>
    <t xml:space="preserve">{8} Demikianlah hamba-Mu ini berada di tengah-tengah umat-Mu yang Kaupilih, suatu umat yang besar, yang tidak terhitung dan tidak terkira banyaknya. </t>
  </si>
  <si>
    <t>{9} Maka berikanlah kepada hamba-Mu ini hati yang faham menimbang perkara untuk menghakimi umat-Mu dengan dapat membedakan antara yang baik dan yang jahat, sebab siapakah yang sanggup menghakimi umat-Mu yang sangat besar ini?»</t>
  </si>
  <si>
    <t xml:space="preserve">{10} Lalu adalah baik di mata Tuhan bahwa Salomo meminta hal yang demikian. </t>
  </si>
  <si>
    <t>{11} Jadi berfirmanlah Allah kepadanya:</t>
  </si>
  <si>
    <t xml:space="preserve">«Oleh karena engkau telah meminta hal yang demikian dan tidak meminta umur panjang atau kekayaan atau nyawa musuhmu, melainkan pengertian untuk memutuskan hukum, </t>
  </si>
  <si>
    <t xml:space="preserve">{12} maka sesungguhnya Aku melakukan sesuai dengan permintaanmu itu, sesungguhnya Aku memberikan kepadamu hati yang penuh hikmat dan pengertian, sehingga sebelum engkau tidak ada seorang pun seperti engkau, dan sesudah engkau takkan bangkit seorang pun seperti engkau. </t>
  </si>
  <si>
    <t xml:space="preserve">{13} Dan juga apa yang tidak kauminta Aku berikan kepadamu, baik kekayaan maupun kemuliaan, sehingga sepanjang umurmu takkan ada seorang pun seperti engkau di antara raja-raja. </t>
  </si>
  <si>
    <t>{14} Dan jika engkau hidup menurut jalan yang Kutunjukkan dan tetap mengikuti segala ketetapan dan perintah-Ku, sama seperti ayahmu Daud, maka Aku akan memperpanjang umurmu.»</t>
  </si>
  <si>
    <t xml:space="preserve">{15} Lalu terjagalah Salomo; ternyata ia bermimpi. Sekembalinya ke Yerusalem, berdirilah ia di hadapan tabut perjanjian Tuhan, dipersembahkannya korban-korban bakaran dan korban-korban keselamatan, kemudian ia mengadakan perjamuan bagi semua pegawainya. </t>
  </si>
  <si>
    <t xml:space="preserve">{16} Pada waktu itu masuklah dua orang perempuan sundal menghadap raja, lalu mereka berdiri di depannya. </t>
  </si>
  <si>
    <t>{17} Kata perempuan yang satu:</t>
  </si>
  <si>
    <t xml:space="preserve">«Ya tuanku! aku dan perempuan ini diam dalam satu rumah, dan aku melahirkan anak, pada waktu dia ada di rumah itu. </t>
  </si>
  <si>
    <t xml:space="preserve">{18} Kemudian pada hari ketiga sesudah aku, perempuan ini pun melahirkan anak; kami sendirian, tidak ada orang luar bersama-sama kami dalam rumah, hanya kami berdua saja dalam rumah. </t>
  </si>
  <si>
    <t xml:space="preserve">{19} Pada waktu malam anak perempuan ini mati, karena ia menidurinya. </t>
  </si>
  <si>
    <t xml:space="preserve">{20} Pada waktu tengah malam ia bangun, lalu mengambil anakku dari sampingku; sementara hambamu ini tidur, dibaringkannya anakku itu di pangkuannya, sedang anaknya yang mati itu dibaringkannya di pangkuanku. </t>
  </si>
  <si>
    <t>{21} Ketika aku bangun pada waktu pagi untuk menyusui anakku, tampaklah anak itu sudah mati, tetapi ketika aku mengamat-amati dia pada waktu pagi itu, tampaklah bukan dia anak yang kulahirkan.»</t>
  </si>
  <si>
    <t>{22} Kata perempuan yang lain itu:</t>
  </si>
  <si>
    <t>«Bukan! anakkulah yang hidup dan anakmulah yang mati.»</t>
  </si>
  <si>
    <t>Tetapi perempuan yang pertama berkata pula:</t>
  </si>
  <si>
    <t>«Bukan! anakmulah yang mati dan anakkulah yang hidup.»</t>
  </si>
  <si>
    <t xml:space="preserve">Begitulah mereka bertengkar di depan raja. </t>
  </si>
  <si>
    <t>{23} Lalu berkatalah raja:</t>
  </si>
  <si>
    <t>«Yang seorang berkata: Anakkulah yang hidup ini dan anakmulah yang mati. Yang lain berkata: Bukan! Anakmulah yang mati dan anakkulah yang hidup.»</t>
  </si>
  <si>
    <t>{24} Sesudah itu raja berkata:</t>
  </si>
  <si>
    <t>«Ambilkan aku pedang,»</t>
  </si>
  <si>
    <t xml:space="preserve">lalu dibawalah pedang ke depan raja. </t>
  </si>
  <si>
    <t>{25} Kata raja:</t>
  </si>
  <si>
    <t>«Penggallah anak yang hidup itu menjadi dua dan berikanlah setengah kepada yang satu dan yang setengah lagi kepada yang lain.»</t>
  </si>
  <si>
    <t>{26} Maka kata perempuan yang empunya anak yang hidup itu kepada raja, sebab timbullah belas kasihannya terhadap anaknya itu, katanya:</t>
  </si>
  <si>
    <t>«Ya tuanku! Berikanlah kepadanya bayi yang hidup itu, jangan sekali-kali membunuh dia.»</t>
  </si>
  <si>
    <t>Tetapi yang lain itu berkata:</t>
  </si>
  <si>
    <t>«Supaya jangan untukku ataupun untukmu, penggallah!»</t>
  </si>
  <si>
    <t>{27} Tetapi raja menjawab, katanya:</t>
  </si>
  <si>
    <t>«Berikanlah kepadanya bayi yang hidup itu, jangan sekali-kali membunuh dia; dia itulah ibunya.»</t>
  </si>
  <si>
    <t>{28} Ketika seluruh orang Israel mendengar keputusan hukum yang diberikan raja, maka takutlah mereka kepada raja, sebab mereka melihat, bahwa hikmat dari pada Allah ada dalam hatinya untuk melakukan keadilan.</t>
  </si>
  <si>
    <t>1 RAJA-RAJA 4</t>
  </si>
  <si>
    <t xml:space="preserve">{1} Maka Salomo menjadi raja atas seluruh Israel. </t>
  </si>
  <si>
    <t xml:space="preserve">{2} Inilah para pembesarnya: Azarya bin Zadok menjadi imam; </t>
  </si>
  <si>
    <t xml:space="preserve">{3} Elihoref dan Ahia, anak-anak Sisa menjadi panitera negara; Yosafat bin Ahilud menjadi bendahara negara; </t>
  </si>
  <si>
    <t xml:space="preserve">{4} Benaya bin Yoyada menjadi panglima; Zadok dan Abyatar menjadi imam. </t>
  </si>
  <si>
    <t xml:space="preserve">{5} Azarya bin Natan mengawasi para kepala daerah; Zabut bin Natan, seorang imam, menjadi sahabat raja; </t>
  </si>
  <si>
    <t xml:space="preserve">{6} Ahisar menjadi kepala istana; Adoniram bin Abda menjadi kepala rodi. </t>
  </si>
  <si>
    <t xml:space="preserve">{7} Salomo mempunyai dua belas orang kepala daerah atas seluruh Israel yang harus menjamin makanan raja dan seisi istananya: adalah tanggungan tiap-tiap kepala daerah untuk menjamin makanan selama sebulan dalam setahun. </t>
  </si>
  <si>
    <t xml:space="preserve">{8} Inilah nama-nama mereka: Ben-Hur di pegunungan Efraim; </t>
  </si>
  <si>
    <t xml:space="preserve">{9} Ben-Deker di Makas, di Saalbim, di Bet-Semes dan di Elon-Bet-Hanan; </t>
  </si>
  <si>
    <t xml:space="preserve">{10} Ben-Hesed di Arubot; wilayahnya ialah Sokho dan seluruh tanah Hefer; </t>
  </si>
  <si>
    <t xml:space="preserve">{11} Ben-Abinadab memegang seluruh tanah bukit Dor, dan Tafat binti Salomo menjadi isterinya; </t>
  </si>
  <si>
    <t xml:space="preserve">{12} Baana bin Ahilud memegang Taanakh, Megido dan seluruh Bet-Sean yang di sebelah Sartan di sebelah hilir Yizreel, dari Bet-Sean sampai Abel-Mehola sampai ke seberang Yokmeam. </t>
  </si>
  <si>
    <t xml:space="preserve">{13} Selanjutnya Ben-Geber di Ramot-Gilead; wilayahnya ialah Hawot-Yair yang di Gilead; Yair ialah anak Manasye. Juga wilayah Argob yang di Basan dipegangnya, enam puluh kota besar, berpagar tembok dan berpalang pintu tembaga; </t>
  </si>
  <si>
    <t xml:space="preserve">{14} Ahinadab bin Ido memegang Mahanaim. </t>
  </si>
  <si>
    <t xml:space="preserve">{15} Selanjutnya Ahimaas di Naftali; ia juga mengambil seorang anak Salomo menjadi isterinya, yakni Basmat. </t>
  </si>
  <si>
    <t xml:space="preserve">{16} Selanjutnya Baana bin Husai di Asyer dan di Alot. </t>
  </si>
  <si>
    <t xml:space="preserve">{17} Lalu Yosafat bin Paruah di Isakhar </t>
  </si>
  <si>
    <t xml:space="preserve">{18} dan Simei bin Ela di Benyamin. </t>
  </si>
  <si>
    <t xml:space="preserve">{19} Geber bin Uri di tanah Gilead memegang tanah Sihon, raja orang Amori, dan tanah Og, raja Basan; dan dialah satu-satunya kepala daerah yang ada di tanah itu. </t>
  </si>
  <si>
    <t xml:space="preserve">{20} Orang Yehuda dan orang Israel jumlahnya seperti pasir di tepi laut. Mereka makan dan minum serta bersukaria. </t>
  </si>
  <si>
    <t xml:space="preserve">{21} Maka Salomo berkuasa atas segala kerajaan mulai dari sungai Efrat sampai negeri orang Filistin dan sampai ke tapal batas Mesir. Mereka menyampaikan upeti dan tetap takluk kepada Salomo seumur hidupnya. </t>
  </si>
  <si>
    <t xml:space="preserve">{22} Adapun persediaan makanan yang diperlukan Salomo untuk sehari ialah tiga puluh kor tepung yang terbaik dan enam puluh kor tepung biasa, </t>
  </si>
  <si>
    <t xml:space="preserve">{23} sepuluh ekor lembu gemukan dan dua puluh lembu gembalaan dan seratus ekor domba, belum terhitung rusa, kijang, rusa dandi dan gangsa piaraan, </t>
  </si>
  <si>
    <t xml:space="preserve">{24} sebab ia berkuasa atas seluruh tanah di sebelah sini sungai Efrat, mulai dari Tifsah sampai ke Gaza, dan atas semua raja di sebelah sini sungai Efrat; ia dikaruniai damai di seluruh negerinya, </t>
  </si>
  <si>
    <t xml:space="preserve">{25} sehingga orang Yehuda dan orang Israel diam dengan tenteram, masing-masing di bawah pohon anggur dan pohon aranya, dari Dan sampai Bersyeba seumur hidup Salomo. </t>
  </si>
  <si>
    <t xml:space="preserve">{26} Lagipula Salomo mempunyai kuda empat puluh ribu kandang untuk kereta-keretanya dan dua belas ribu orang berkuda. </t>
  </si>
  <si>
    <t xml:space="preserve">{27} Dan para kepala daerah itu menjamin makanan raja Salomo serta semua orang yang ikut makan dari meja raja Salomo. Mereka membawanya masing-masing dalam bulan gilirannya dengan tidak mengurangi sesuatu apa pun. </t>
  </si>
  <si>
    <t xml:space="preserve">{28} Jelai dan jerami untuk kuda-kuda biasa dan kuda-kuda teji dibawa mereka ke tempat yang semestinya, masing-masing menurut tanggungannya. </t>
  </si>
  <si>
    <t xml:space="preserve">{29} Dan Allah memberikan kepada Salomo hikmat dan pengertian yang amat besar, serta akal yang luas seperti dataran pasir di tepi laut, </t>
  </si>
  <si>
    <t xml:space="preserve">{30} sehingga hikmat Salomo melebihi hikmat segala bani Timur dan melebihi segala hikmat orang Mesir. </t>
  </si>
  <si>
    <t xml:space="preserve">{31} Ia lebih bijaksana dari pada semua orang, dari pada Etan, orang Ezrahi itu, dan dari pada Heman, Kalkol dan Darda, anak-anak Mahol; sebab itu ia mendapat nama di antara segala bangsa sekelilingnya. </t>
  </si>
  <si>
    <t xml:space="preserve">{32} Ia menggubah tiga ribu amsal, dan nyanyiannya ada seribu lima. </t>
  </si>
  <si>
    <t xml:space="preserve">{33} Ia bersajak tentang pohon-pohonan, dari pohon aras yang di gunung Libanon sampai kepada hisop yang tumbuh pada dinding batu; ia berbicara juga tentang hewan dan tentang burung-burung dan tentang binatang melata dan tentang ikan-ikan. </t>
  </si>
  <si>
    <t>{34} Maka datanglah orang dari segala bangsa mendengarkan hikmat Salomo, dan ia menerima upeti dari semua raja-raja di bumi, yang telah mendengar tentang hikmatnya itu.</t>
  </si>
  <si>
    <t>1 RAJA-RAJA 5</t>
  </si>
  <si>
    <t xml:space="preserve">{1} Hiram, raja Tirus, mengutus pegawai-pegawainya kepada Salomo, karena didengarnya, bahwa Salomo telah diurapi menjadi raja menggantikan ayahnya, sebab Hiram senantiasa bersahabat dengan Daud. </t>
  </si>
  <si>
    <t>{2} Lalu Salomo mengutus orang kepada Hiram dengan pesan:</t>
  </si>
  <si>
    <t xml:space="preserve">{3} «Engkau tahu bahwa Daud, ayahku, tidak dapat mendirikan sebuah rumah bagi nama TUHAN, Allahnya, oleh karena musuh-musuhnya memerangi dia dari segala jurusan, sampai TUHAN menyerahkan mereka ke bawah telapak kakinya. </t>
  </si>
  <si>
    <t xml:space="preserve">{4} Tetapi sekarang, TUHAN, Allahku, telah mengaruniakan keamanan kepadaku di mana-mana, tidak ada lagi lawan dan tidak ada lagi malapetaka menimpa. </t>
  </si>
  <si>
    <t xml:space="preserve">{5} Dan ketahuilah, aku berpikir-pikir hendak mendirikan sebuah rumah bagi nama TUHAN, Allahku, seperti yang dijanjikan TUHAN kepada Daud, ayahku, demikian: Anakmu yang hendak Kududukkan nanti di atas takhtamu menggantikan engkau, dialah yang akan mendirikan rumah itu bagi nama-Ku. </t>
  </si>
  <si>
    <t>{6} Oleh sebab itu, perintahkanlah orang menebang bagiku pohon-pohon aras dari gunung Libanon, dan biarlah hamba-hambaku membantu hamba-hambamu, dan upah hamba-hambamu akan kubayar kepadamu seberapa juga kauminta, sebab engkau tahu, bahwa di antara kami tidak ada seorang pun yang pandai menebang pohon sama seperti orang Sidon.»</t>
  </si>
  <si>
    <t>{7} Maka segera sesudah Hiram mendengar pesan dari Salomo itu, ia sangat bersukacita serta berkata:</t>
  </si>
  <si>
    <t>«Terpujilah TUHAN pada hari ini, karena Ia telah memberikan kepada Daud seorang anak yang bijaksana untuk mengepalai bangsa yang besar ini.»</t>
  </si>
  <si>
    <t>{8} Lalu Hiram mengutus orang kepada Salomo mengatakan:</t>
  </si>
  <si>
    <t xml:space="preserve">«Aku telah mendengar pesan yang kausuruh sampaikan kepadaku. Tentang kayu aras dan kayu sanobar aku akan melakukan segala yang kaukehendaki. </t>
  </si>
  <si>
    <t>{9} Hamba-hambaku akan membawanya turun dari gunung Libanon ke laut dan aku akan mengikatnya menjadi rakit-rakit di laut untuk dibawa sampai ke tempat yang akan kautunjukkan kepadaku; kemudian akan kusuruh bongkar semuanya di sana, sehingga engkau dapat mengangkutnya. Sementara itu engkau hendaknya menyediakan makanan bagi seisi istanaku seberapa yang kukehendaki.»</t>
  </si>
  <si>
    <t xml:space="preserve">{10} Demikianlah Hiram memberikan kayu aras dan kayu sanobar kepada Salomo seberapa yang dikehendakinya. </t>
  </si>
  <si>
    <t xml:space="preserve">{11} Lalu Salomo memberikan kepada Hiram dua puluh ribu kor gandum, bahan makanan bagi seisi istananya dan dua puluh kor minyak tumbuk; demikianlah diberikan Salomo kepada Hiram tahun demi tahun. </t>
  </si>
  <si>
    <t xml:space="preserve">{12} Dan TUHAN memberikan hikmat kepada Salomo seperti yang dijanjikan-Nya kepadanya; maka damai pun ada antara Hiram dan Salomo, lalu mereka berdua mengadakan perjanjian. </t>
  </si>
  <si>
    <t xml:space="preserve">{13} Raja Salomo mengerahkan orang rodi dari antara seluruh Israel, maka orang rodi itu ada tiga puluh ribu orang. </t>
  </si>
  <si>
    <t xml:space="preserve">{14} Ia menyuruh mereka ke gunung Libanon, sepuluh ribu orang dalam sebulan berganti-ganti: selama sebulan mereka ada di Libanon, selama dua bulan di rumah. Adoniram menjadi kepala rodi. </t>
  </si>
  <si>
    <t xml:space="preserve">{15} Lagipula Salomo mempunyai tujuh puluh ribu kuli dan delapan puluh ribu tukang pahat di pegunungan, </t>
  </si>
  <si>
    <t xml:space="preserve">{16} belum terhitung para mandur kepala Salomo yang mengepalai pekerjaan itu, yakni tiga ribu tiga ratus orang banyaknya, yang mengawasi rakyat yang mengerjakan pekerjaan itu. </t>
  </si>
  <si>
    <t xml:space="preserve">{17} Dan raja memerintahkan supaya mereka melinggis batu yang besar, batu yang mahal-mahal untuk membuat dasar rumah itu dari batu pahat. </t>
  </si>
  <si>
    <t>{18} Maka tukang-tukang Salomo dan tukang-tukang Hiram serta orang-orang Gebal memahat dan menyediakan kayu dan batu untuk mendirikan rumah itu.</t>
  </si>
  <si>
    <t>1 RAJA-RAJA 6</t>
  </si>
  <si>
    <t xml:space="preserve">{1} Dan terjadilah pada tahun keempat ratus delapan puluh sesudah orang Israel keluar dari tanah Mesir, pada tahun keempat sesudah Salomo menjadi raja atas Israel, dalam bulan Ziw, yakni bulan yang kedua, maka Salomo mulai mendirikan rumah bagi TUHAN. </t>
  </si>
  <si>
    <t xml:space="preserve">{2} Rumah yang didirikan raja Salomo bagi TUHAN itu enam puluh hasta panjangnya dan dua puluh hasta lebarnya dan tiga puluh hasta tingginya. </t>
  </si>
  <si>
    <t xml:space="preserve">{3} Balai di sebelah depan ruang besar rumah itu dua puluh hasta panjangnya, menurut lebar rumah itu, dan sepuluh hasta lebarnya ke sebelah depan rumah itu. </t>
  </si>
  <si>
    <t xml:space="preserve">{4} Dibuatnya juga pada rumah itu jendela-jendela yang rapat bidainya. </t>
  </si>
  <si>
    <t xml:space="preserve">{5} Pada dinding rumah itu sekelilingnya didirikannya kamar tambahan, sekeliling ruang besar dan ruang belakang, dan seluruhnya dibuatnya bertingkat-tingkat. </t>
  </si>
  <si>
    <t xml:space="preserve">{6} Tingkat bawah lima hasta lebarnya, yang tengah enam hasta dan yang ketiga tujuh hasta, sebab telah dibuatnya ceruk-ceruk pada rumah itu sekeliling sebelah luar, sehingga dinding rumah itu tidak usah dilobangi. </t>
  </si>
  <si>
    <t xml:space="preserve">{7} Pada waktu rumah itu didirikan, dipakailah batu-batu yang telah disiapkan di penggalian, sehingga tidak kedengaran palu atau kapak atau sesuatu perkakas besi pun selama pembangunan rumah itu. </t>
  </si>
  <si>
    <t xml:space="preserve">{8} Pintu tingkat bawah ada pada lambung kanan rumah itu, dan orang naik dengan tangga-tangga pilin ke tingkat tengah dan dari tingkat tengah ke tingkat yang ketiga. </t>
  </si>
  <si>
    <t xml:space="preserve">{9} Setelah ia selesai mendirikan rumah itu, dibuatnyalah langit-langit rumah itu dari bingkai dan pemapan dari kayu aras. </t>
  </si>
  <si>
    <t xml:space="preserve">{10} Dan setelah ia mendirikan kamar tambahan itu pada rumah itu sekeliling, yakni setiap tingkat lima hasta tingginya, maka rumah itu ditutupinya dengan kayu aras. </t>
  </si>
  <si>
    <t>{11} Kemudian datanglah firman TUHAN kepada Salomo, demikian:</t>
  </si>
  <si>
    <t xml:space="preserve">{12} «Mengenai rumah yang sedang kaudirikan ini, jika engkau hidup menurut segala ketetapan-Ku dan melakukan segala peraturan-Ku dan tetap mengikuti segala perintah-Ku dan tidak menyimpang dari padanya, maka Aku akan menepati janji-Ku kepadamu yang telah Kufirmankan kepada Daud, ayahmu, </t>
  </si>
  <si>
    <t>{13} yakni bahwa Aku akan diam di tengah-tengah orang Israel dan tidak hendak meninggalkan umat-Ku Israel.»</t>
  </si>
  <si>
    <t xml:space="preserve">{14} Setelah Salomo selesai mendirikan rumah itu, </t>
  </si>
  <si>
    <t xml:space="preserve">{15} ia melapisi dinding rumah itu dari dalam dengan papan kayu aras; dari lantai sampai ke balok langit-langit dilapisinya dengan kayu aras, tetapi lantai rumah itu dilapisinya dengan papan kayu sanobar. </t>
  </si>
  <si>
    <t xml:space="preserve">{16} Kemudian disekatnyalah dua puluh hasta bagian belakang rumah itu dengan papan kayu aras, dari lantai sampai ke balok-balok; lalu dibuatnyalah ruang itu menjadi ruang belakang, menjadi tempat maha kudus. </t>
  </si>
  <si>
    <t xml:space="preserve">{17} Dan empat puluh hasta panjangnya ruang yang di depan ruang belakang itu, yakni ruang besar. </t>
  </si>
  <si>
    <t xml:space="preserve">{18} Kayu aras sebelah dalam rumah itu berukirkan buah labu dan bunga mengembang; semuanya ditutupi kayu aras, tidak ada batu kelihatan. </t>
  </si>
  <si>
    <t xml:space="preserve">{19} Demikianlah dilengkapinya ruang belakang di dalam rumah itu, di sebelah dalam sekali, supaya di sana ditaruh tabut perjanjian TUHAN. </t>
  </si>
  <si>
    <t xml:space="preserve">{20} Ruang belakang itu dua puluh hasta panjangnya dan dua puluh hasta lebarnya dan dua puluh hasta tingginya. Ia melapisinya dengan emas kertas, lalu ia membuat mezbah dari kayu aras di depannya. </t>
  </si>
  <si>
    <t xml:space="preserve">{21} Sesudah Salomo melapisi rumah itu dari dalam dengan emas kertas, direntangkannyalah tabir pada rantai-rantai emas yang di depan ruang belakang itu, lalu ruang itu dilapisinya dengan emas. </t>
  </si>
  <si>
    <t xml:space="preserve">{22} Seluruh rumah itu dilapisinya dengan emas, ya rumah itu seluruhnya; juga seluruh mezbah yang di depan ruang belakang itu dilapisinya dengan emas. </t>
  </si>
  <si>
    <t xml:space="preserve">{23} Selanjutnya di dalam ruang belakang itu dibuatnya dua kerub dari kayu minyak, masing-masing sepuluh hasta tingginya. </t>
  </si>
  <si>
    <t xml:space="preserve">{24} Sayap yang satu dari kerub itu lima hasta panjangnya dan sayap yang lain juga lima hasta, sehingga dari ujung sayap yang satu sampai ke ujung sayap yang lain sepuluh hasta panjangnya. </t>
  </si>
  <si>
    <t xml:space="preserve">{25} Juga kerub yang kedua adalah sepuluh hasta panjangnya; dan kedua kerub itu sama ukuran dan sama potongan badannya. </t>
  </si>
  <si>
    <t xml:space="preserve">{26} Tinggi kerub yang satu sepuluh hasta dan demikian juga kerub yang kedua. </t>
  </si>
  <si>
    <t xml:space="preserve">{27} Maka ditaruhnyalah kerub-kerub itu di tengah-tengah ruang yang di sebelah dalam sekali; kerub-kerub itu mengembangkan sayapnya, sehingga kerub yang satu menyentuh dinding dengan sayapnya dan kerub yang kedua menyentuh dinding yang lain, sedang sayap-sayap yang arah ke tengah rumah itu bersentuhan ujungnya. </t>
  </si>
  <si>
    <t xml:space="preserve">{28} Dan kerub-kerub itu dilapisinya dengan emas. </t>
  </si>
  <si>
    <t xml:space="preserve">{29} Dan pada segala dinding rumah itu berkeliling ia mengukir gambar kerub, pohon korma dan bunga mengembang, baik di ruang sebelah dalam maupun di ruang sebelah luar. </t>
  </si>
  <si>
    <t xml:space="preserve">{30} Juga lantai rumah itu dilapisinya dengan emas, baik di ruang sebelah dalam maupun di ruang sebelah luar. </t>
  </si>
  <si>
    <t xml:space="preserve">{31} Sebagai pintu masuk ke ruang belakang dibuatnyalah pintu dari kayu minyak; ambang dan tiangnya merupakan segi lima. </t>
  </si>
  <si>
    <t xml:space="preserve">{32} Pada kedua daun pintu yang dari kayu minyak itu ia mengukir gambar kerub, pohon korma dan bunga mengembang, kemudian dilapisinya dengan emas; juga pada kerub dan pada pohon korma itu disalutkannya emas. </t>
  </si>
  <si>
    <t xml:space="preserve">{33} Demikian juga untuk pintu masuk ke ruang besar itu dibuatnya tiang-tiang dari kayu minyak yang merupakan segi empat; </t>
  </si>
  <si>
    <t xml:space="preserve">{34} dan dua pintu dari kayu sanobar; kedua papan pintu dari pintu yang satu dapat dilipat dan demikian juga kedua papan pintu yang lain. </t>
  </si>
  <si>
    <t xml:space="preserve">{35} Lalu diukirnyalah padanya kerub, pohon korma dan bunga mengembang, kemudian dilapisinya pintu itu dengan emas pipih pada gambar ukiran itu. </t>
  </si>
  <si>
    <t xml:space="preserve">{36} Ia mendirikan tembok pelataran dalam dari tiga jajar batu pahat dan dari satu jajar balok kayu aras. </t>
  </si>
  <si>
    <t xml:space="preserve">{37} Dalam tahun yang keempat, dalam bulan Ziw, diletakkanlah dasar rumah TUHAN, </t>
  </si>
  <si>
    <t>{38} dan dalam tahun yang kesebelas, dalam bulan Bul, yaitu bulan kedelapan, selesailah rumah itu dengan segala bagian-bagiannya dan sesuai dengan segala rancangannya; jadi tujuh tahun lamanya ia mendirikan rumah itu.</t>
  </si>
  <si>
    <t>1 RAJA-RAJA 7</t>
  </si>
  <si>
    <t xml:space="preserve">{1} Salomo mendirikan istananya sampai tiga belas tahun lamanya, barulah selesai seluruh istananya itu. </t>
  </si>
  <si>
    <t xml:space="preserve">{2} Ia mendirikan gedung «Hutan Libanon» , seratus hasta panjangnya dan lima puluh hasta lebarnya dan tiga puluh hasta tingginya, disangga oleh tiga jajar tiang kayu aras dengan ganja kayu aras di atas tiang itu. </t>
  </si>
  <si>
    <t xml:space="preserve">{3} Gedung itu ditutup dari atas dengan langit-langit kayu aras, di atas balok-balok melintang yang disangga oleh tiang-tiang itu, empat puluh lima jumlahnya, yakni lima belas sejajar. </t>
  </si>
  <si>
    <t xml:space="preserve">{4} Ada pula tiga jajar jendela berbidai, jendela berhadapan dengan jendela, tiga kali. </t>
  </si>
  <si>
    <t xml:space="preserve">{5} Dan semua pintu dan jendela segi empat bangunnya; jendela berhadapan dengan jendela, tiga kali. </t>
  </si>
  <si>
    <t xml:space="preserve">{6} Ia membuat juga Balai Saka, lima puluh hasta panjangnya dan tiga puluh hasta lebarnya, dengan di sebelah depannya sebuah balai lagi yang bertiang dan bertangga di sebelah depannya. </t>
  </si>
  <si>
    <t xml:space="preserve">{7} Dibuatnya juga Balai Singgasana, tempat ia memutuskan hukum, balai pengadilan, yang ditutupi dengan kayu aras dari lantai sampai ke balok langit-langit. </t>
  </si>
  <si>
    <t xml:space="preserve">{8} Dan gedung kediamannya sendiri, di pelataran yang lain, lebih ke sebelah dalam lagi dari balai itu, adalah sama buatannya. Dan bagi anak Firaun, yang diambil Salomo menjadi isterinya, dibuatnya juga sebuah gedung sama dengan balai itu. </t>
  </si>
  <si>
    <t xml:space="preserve">{9} Tembok dari semuanya ini dibuat dari batu yang mahal-mahal, yang sesuai dengan ukuran batu pahat digergaji dengan gergaji dari sebelah dalam dan dari sebelah luar, dari dasar sampai ke atas, dan juga dari tembok luar sampai kepada tembok pelataran besar. </t>
  </si>
  <si>
    <t xml:space="preserve">{10} Bahkan dasar gedung-gedung itu dari batu yang mahal-mahal, batu yang besar-besar, batu yang sepuluh hasta dan batu yang delapan hasta. </t>
  </si>
  <si>
    <t xml:space="preserve">{11} Di bagian atas ada batu yang mahal-mahal, berukuran batu pahat, dan kayu aras juga. </t>
  </si>
  <si>
    <t xml:space="preserve">{12} Sekeliling pelataran besar ada tembok dari tiga jajar batu pahat dan satu jajar balok kayu aras; demikian juga sekeliling pelataran dalam rumah TUHAN dan balainya. </t>
  </si>
  <si>
    <t xml:space="preserve">{13} Kemudian raja Salomo menyuruh orang menjemput Hiram dari Tirus. </t>
  </si>
  <si>
    <t xml:space="preserve">{14} Dia adalah anak seorang janda dari suku Naftali, sedang ayahnya orang Tirus, tukang tembaga; ia penuh dengan keahlian, pengertian dan pengetahuan untuk melakukan segala pekerjaan tembaga; ia datang kepada raja Salomo, lalu melakukan segala pekerjaan itu bagi raja. </t>
  </si>
  <si>
    <t xml:space="preserve">{15} Ia membentuk dua tiang tembaga, tinggi tiang yang satu delapan belas hasta dan dapat dililit oleh tali yang dua belas hasta panjangnya; tiang yang kedua demikian juga. </t>
  </si>
  <si>
    <t xml:space="preserve">{16} Dibuatnya juga dua ganja untuk ditaruh di kepala tiang-tiang itu, dari tembaga tuangan, tinggi ganja yang satu lima hasta dan tinggi ganja yang kedua lima hasta. </t>
  </si>
  <si>
    <t xml:space="preserve">{17} Dibuatnya pula dua jala-jala untuk ganja yang ada di kepala tiang itu – jala-jala itu semacam kawat berpilin, semacam untaian rantai – satu jala-jala untuk ganja yang satu dan satu jala-jala untuk ganja yang kedua. </t>
  </si>
  <si>
    <t xml:space="preserve">{18} Kemudian dibuatnya juga buah-buah delima, dua jajar berkeliling pada jala-jala yang satu, untuk menutupi ganja yang di ujung tiang itu, dan demikian pula dibuatnya pada ganja yang kedua. </t>
  </si>
  <si>
    <t xml:space="preserve">{19} Dan ganja yang di kepala tiang dekat balai depan itu berbentuk bunga bakung, tingginya empat hasta, </t>
  </si>
  <si>
    <t xml:space="preserve">{20} yakni ganja-ganja yang di atas kedua tiang itu, di sebelah atas sekali, lewat jala-jala yang meliliti perut ganja itu; dan buah-buah delima ada dua ratus berjajar berkeliling pada ganja yang satu, demikian juga pada yang kedua. </t>
  </si>
  <si>
    <t xml:space="preserve">{21} Kemudian tiang-tiang itu didirikannya dekat balai ruang besar. Ketika ia mendirikan tiang kanan, ia menamainya Yakhin; ketika ia mendirikan tiang kiri, ia menamainya Boas. </t>
  </si>
  <si>
    <t xml:space="preserve">{22} Dan setelah bentukan bunga bakung itu ditaruh di kepala tiang-tiang itu, maka siaplah pekerjaan membuat tiang-tiang itu. </t>
  </si>
  <si>
    <t xml:space="preserve">{23} Kemudian dibuatnyalah «laut» tuangan yang sepuluh hasta dari tepi ke tepi, bundar keliling, lima hasta tingginya, dan yang dapat dililit berkeliling oleh tali yang tiga puluh hasta panjangnya. </t>
  </si>
  <si>
    <t xml:space="preserve">{24} Dan di bawah tepinya ada gambar buah labu yang mengelilinginya sama sekali, sepuluh dalam sehasta, merangkum «laut» itu berkeliling; labu itu dua jajar, dituang setuangan dengan bejana itu. </t>
  </si>
  <si>
    <t xml:space="preserve">{25} «Laut» itu menumpang di atas dua belas lembu, tiga menghadap ke utara dan tiga menghadap ke barat, tiga menghadap ke selatan dan tiga menghadap ke timur; «laut» itu menumpang di atasnya, sedang segala buntut lembu itu menuju ke dalam. </t>
  </si>
  <si>
    <t xml:space="preserve">{26} Tebal «laut» itu setapak tangan dan tepinya serupa tepi piala, seperti bunga bakung yang berkembang. «Laut» itu dapat memuat dua ribu bat air. </t>
  </si>
  <si>
    <t xml:space="preserve">{27} Selanjutnya dibuatnya sepuluh kereta penopang dari tembaga, satu kereta empat hasta panjangnya, empat hasta lebarnya dan tiga hasta tingginya. </t>
  </si>
  <si>
    <t xml:space="preserve">{28} Beginilah bentuk kereta penopang itu: ada papan penutupnya dan papan itu diapit oleh bingkai. </t>
  </si>
  <si>
    <t xml:space="preserve">{29} Dan pada papan penutup yang diapit oleh bingkai itu ada singa, lembu dan kerub, dan demikian juga pada bingkai itu; di sebelah atas dan di sebelah bawah singa dan lembu itu ada karangan-karangan bunga yang tergantung. </t>
  </si>
  <si>
    <t xml:space="preserve">{30} Pada satu kereta penopang ada empat roda tembaga dengan poros tembaga; dan pada keempat penjurunya ada sangga untuk menyangga bejana pembasuhan; sangga-sangga itu dituang dan di sebelah luar setiap sangga ada karangan bunga. </t>
  </si>
  <si>
    <t xml:space="preserve">{31} Dan mulut kereta penopang itu ada di sebelah dalam sangga-sangga itu, menonjol ke atas satu hasta; mulutnya itu bundar, buatannya sebagai tumpuan, dan dalamnya satu setengah hasta; juga pada mulutnya itu ada ukiran, tetapi papan-papan penutupnya empat persegi, jadi tidak bundar. </t>
  </si>
  <si>
    <t xml:space="preserve">{32} Keempat roda itu ada di bawah papan penutup, dan tangan-tangan roda itu ada pada kereta penopang itu; dan tinggi satu roda ialah satu setengah hasta. </t>
  </si>
  <si>
    <t xml:space="preserve">{33} Dan buatan roda itu seperti buatan roda kereta; tetapi tangan-tangannya, lingkarnya, jari-jarinya dan napnya, semuanya tuangan. </t>
  </si>
  <si>
    <t xml:space="preserve">{34} Keempat sangga pada keempat sudut setiap kereta penopang adalah seiras dengan kereta itu. </t>
  </si>
  <si>
    <t xml:space="preserve">{35} Dan di sebelah atas kereta penopang itu ada leher bundar berkeliling, setengah hasta tingginya; di sebelah atas kereta itu ada pula topang-topang dan papan penutup yang seiras dengan dia. </t>
  </si>
  <si>
    <t xml:space="preserve">{36} Maka pada muka topang-topangnya itu dan pada papan-papan penutupnya diukirkannyalah kerub, singa dan pohon korma, masing-masing menurut tempat yang ada, dan karangan bunga sekeliling. </t>
  </si>
  <si>
    <t xml:space="preserve">{37} Demikianlah dikerjakannya kesepuluh kereta penopang itu; tuangannya sama, ukurannya sama dan potongannya sama semuanya. </t>
  </si>
  <si>
    <t xml:space="preserve">{38} Lagipula dibuatnya sepuluh bejana pembasuhan dari tembaga: setiap bejana dapat memuat empat puluh bat air, setiap bejana empat hasta besarnya dan ada satu bejana di atas setiap kereta dari kesepuluh kereta penopang itu. </t>
  </si>
  <si>
    <t xml:space="preserve">{39} Lima kereta penopang ditaruhnya pada sisi kanan rumah itu dan lima pada sisi kirinya; tetapi «laut» itu ditaruhnya pada sisi kanan rumah itu, arah tenggara. </t>
  </si>
  <si>
    <t xml:space="preserve">{40} Dan Hiram membuat juga kuali-kuali, penyodok-penyodok dan bokor-bokor penyiraman. Demikianlah Hiram menyelesaikan segala pekerjaan yang harus dilakukannya bagi raja Salomo di rumah TUHAN, </t>
  </si>
  <si>
    <t xml:space="preserve">{41} yakni kedua tiang dengan kedua bulatan ganja yang di kepala tiang itu, dan kedua jala-jala yang menutup kedua bulatan ganja itu; </t>
  </si>
  <si>
    <t xml:space="preserve">{42} keempat ratus buah delima untuk kedua jala-jala itu, dua jajar buah delima untuk satu jala-jala guna menutupi kedua bulatan ganja yang di atas tiang itu; </t>
  </si>
  <si>
    <t xml:space="preserve">{43} kesepuluh kereta penopang dan kesepuluh bejana pembasuhan yang di atas kereta itu; </t>
  </si>
  <si>
    <t xml:space="preserve">{44} «laut» yang satu itu dan kedua belas lembu yang di bawah «laut» itu; </t>
  </si>
  <si>
    <t xml:space="preserve">{45} kuali-kuali, penyodok-penyodok dan bokor-bokor penyiraman; segala perlengkapan yang dibuat Hiram bagi raja Salomo di rumah TUHAN itu adalah dari tembaga yang diupam. </t>
  </si>
  <si>
    <t xml:space="preserve">{46} Raja menuang semuanya itu di Lembah Yordan di dalam tanah liat antara Sukot dan Sartan. </t>
  </si>
  <si>
    <t xml:space="preserve">{47} Dan Salomo membiarkan segala perlengkapan itu tidak ditimbang karena jumlahnya yang amat besar; berat tembaga itu tidaklah terhitung. </t>
  </si>
  <si>
    <t xml:space="preserve">{48} Salomo membuat juga segala perlengkapan yang ada di rumah TUHAN, yakni mezbah emas dan meja emas tempat menaruh roti sajian; </t>
  </si>
  <si>
    <t xml:space="preserve">{49} kandil-kandil dari emas murni, lima di sebelah kanan dan lima di sebelah kiri, di depan ruang belakang; kembang-kembangnya, lampu-lampunya dan sepit-sepitnya, dari emas; </t>
  </si>
  <si>
    <t xml:space="preserve">{50} pasu-pasunya, pisau-pisaunya, bokor-bokor penyiramannya, cawan-cawannya dan perbaraan-perbaraannya, dari emas murni; engsel-engsel untuk pintu ruang dalam, yakni tempat maha kudus, dan engsel-engsel untuk pintu ruang besar Bait Suci, dari emas. </t>
  </si>
  <si>
    <t>{51} Maka genaplah segala pekerjaan yang dilakukan Salomo di rumah TUHAN itu. Kemudian Salomo memasukkan barang-barang kudus Daud, ayahnya, dan menaruh perak, emas dan barang-barang itu dalam perbendaharaan rumah TUHAN.</t>
  </si>
  <si>
    <t>1 RAJA-RAJA 8</t>
  </si>
  <si>
    <t xml:space="preserve">{1} Pada waktu itu raja Salomo menyuruh para tua-tua Israel dan semua kepala suku, yakni para pemimpin puak orang Israel, berkumpul di hadapannya di Yerusalem, untuk mengangkut tabut perjanjian TUHAN dari kota Daud, yaitu Sion. </t>
  </si>
  <si>
    <t xml:space="preserve">{2} Maka pada hari raya di bulan Etanim, yakni bulan ketujuh, berkumpullah di hadapan raja Salomo semua orang Israel. </t>
  </si>
  <si>
    <t xml:space="preserve">{3} Setelah semua tua-tua Israel datang, maka imam-imam mengangkat tabut itu. </t>
  </si>
  <si>
    <t xml:space="preserve">{4} Mereka mengangkut tabut TUHAN dan Kemah Pertemuan dan segala barang kudus yang ada dalam kemah itu; semuanya itu diangkut oleh imam-imam dan orang-orang Lewi. </t>
  </si>
  <si>
    <t xml:space="preserve">{5} Tetapi raja Salomo dan segenap umat Israel yang sudah berkumpul di hadapannya, berdiri bersama-sama dengan dia di depan tabut itu, dan mempersembahkan kambing domba dan lembu sapi yang tidak terhitung dan tidak terbilang banyaknya. </t>
  </si>
  <si>
    <t xml:space="preserve">{6} Kemudian imam-imam membawa tabut perjanjian TUHAN itu ke tempatnya, di ruang belakang rumah itu, di tempat maha kudus, tepat di bawah sayap kerub-kerub; </t>
  </si>
  <si>
    <t xml:space="preserve">{7} sebab kerub-kerub itu mengembangkan kedua sayapnya di atas tempat tabut itu, sehingga kerub-kerub itu menudungi tabut serta kayu-kayu pengusungnya dari atas. </t>
  </si>
  <si>
    <t xml:space="preserve">{8} Kayu-kayu pengusung itu demikian panjangnya, sehingga ujungnya kelihatan dari tempat kudus, yang di depan ruang belakang itu, tetapi tidak kelihatan dari luar; dan di situlah tempatnya sampai hari ini. </t>
  </si>
  <si>
    <t xml:space="preserve">{9} Dalam tabut itu tidak ada apa-apa selain dari kedua loh batu yang diletakkan Musa ke dalamnya di gunung Horeb, yakni loh-loh batu bertuliskan perjanjian yang diadakan TUHAN dengan orang Israel pada waktu perjalanan mereka keluar dari tanah Mesir. </t>
  </si>
  <si>
    <t xml:space="preserve">{10} Ketika imam-imam keluar dari tempat kudus, datanglah awan memenuhi rumah TUHAN, </t>
  </si>
  <si>
    <t xml:space="preserve">{11} sehingga imam-imam tidak tahan berdiri untuk menyelenggarakan kebaktian oleh karena awan itu, sebab kemuliaan TUHAN memenuhi rumah TUHAN. </t>
  </si>
  <si>
    <t>{12} Pada waktu itu berkatalah Salomo:</t>
  </si>
  <si>
    <t xml:space="preserve">«TUHAN telah menetapkan matahari di langit, tetapi Ia memutuskan untuk diam dalam kekelaman. </t>
  </si>
  <si>
    <t>{13} Sekarang, aku telah mendirikan rumah kediaman bagi-Mu, tempat Engkau menetap selama-lamanya.»</t>
  </si>
  <si>
    <t xml:space="preserve">{14} Kemudian berpalinglah raja lalu memberkati seluruh jemaah Israel, sedang segenap jemaah Israel berdiri. </t>
  </si>
  <si>
    <t>{15} Ia berkata:</t>
  </si>
  <si>
    <t xml:space="preserve">«Terpujilah TUHAN, Allah Israel, yang telah menyelesaikan dengan tangan-Nya apa yang difirmankan-Nya dengan mulut-Nya kepada Daud, ayahku, demikian: </t>
  </si>
  <si>
    <t xml:space="preserve">{16} Sejak Aku membawa umat-Ku Israel keluar dari Mesir, tidak ada kota yang Kupilih di antara segala suku Israel untuk mendirikan rumah di sana sebagai tempat kediaman nama-Ku, tetapi Aku telah memilih Daud untuk berkuasa atas umat-Ku Israel.» </t>
  </si>
  <si>
    <t xml:space="preserve">{17} Lalu raja melanjutkan: «Ketika Daud, ayahku bermaksud mendirikan rumah untuk nama TUHAN, Allah Israel, </t>
  </si>
  <si>
    <t xml:space="preserve">{18} berfirmanlah TUHAN kepadanya: Engkau bermaksud mendirikan rumah untuk nama-Ku, dan maksudmu itu memanglah baik; </t>
  </si>
  <si>
    <t xml:space="preserve">{19} hanya, bukanlah engkau yang akan mendirikan rumah itu, melainkan anak kandungmu yang akan lahir kelak, dialah yang akan mendirikan rumah itu untuk nama-Ku. </t>
  </si>
  <si>
    <t xml:space="preserve">{20} Jadi TUHAN telah menepati janji yang telah diucapkan-Nya; aku telah bangkit menggantikan Daud, ayahku, dan telah duduk di atas takhta kerajaan Israel, seperti yang difirmankan TUHAN: aku telah mendirikan rumah ini untuk nama TUHAN, Allah Israel, </t>
  </si>
  <si>
    <t>{21} dan telah menyediakan di sana tempat untuk tabut, yang memuat perjanjian yang telah diadakan TUHAN dengan nenek moyang kita, ketika mereka dibawa-Nya keluar dari tanah Mesir.»</t>
  </si>
  <si>
    <t xml:space="preserve">{22} Kemudian berdirilah Salomo di depan mezbah TUHAN di hadapan segenap jemaah Israel, ditadahkannyalah tangannya ke langit, </t>
  </si>
  <si>
    <t>{23} lalu berkata:</t>
  </si>
  <si>
    <t xml:space="preserve">«Ya TUHAN, Allah Israel! Tidak ada Allah seperti Engkau di langit di atas dan di bumi di bawah; Engkau yang memelihara perjanjian dan kasih setia kepada hamba-hamba-Mu yang dengan segenap hatinya hidup di hadapan-Mu; </t>
  </si>
  <si>
    <t xml:space="preserve">{24} Engkau yang tetap berpegang pada janji-Mu terhadap hamba-Mu Daud, ayahku, dan yang telah menggenapi dengan tangan-Mu apa yang Kaufirmankan dengan mulut-Mu, seperti yang terjadi pada hari ini. </t>
  </si>
  <si>
    <t xml:space="preserve">{25} Maka sekarang, ya TUHAN, Allah Israel, peliharalah apa yang Kaujanjikan kepada hamba-Mu Daud, ayahku, dengan berkata: Keturunanmu takkan terputus di hadapan-Ku dan tetap akan duduk di atas takhta kerajaan Israel, asal anak-anakmu tetap hidup di hadapan-Ku sama seperti engkau hidup di hadapan-Ku. </t>
  </si>
  <si>
    <t xml:space="preserve">{26} Maka sekarang, ya Allah Israel, biarlah kiranya menjadi nyata keteguhan janji yang telah Kauucapkan kepada hamba-Mu Daud, ayahku. </t>
  </si>
  <si>
    <t xml:space="preserve">{27} Tetapi benarkah Allah hendak diam di atas bumi? Sesungguhnya langit, bahkan langit yang mengatasi segala langit pun tidak dapat memuat Engkau, terlebih lagi rumah yang kudirikan ini. </t>
  </si>
  <si>
    <t xml:space="preserve">{28} Maka berpalinglah kepada doa dan permohonan hamba-Mu ini, ya TUHAN Allahku, dengarkanlah seruan dan doa yang hamba-Mu panjatkan di hadapan-Mu pada hari ini! </t>
  </si>
  <si>
    <t xml:space="preserve">{29} Kiranya mata-Mu terbuka terhadap rumah ini, siang dan malam, terhadap tempat yang Kaukatakan: nama-Ku akan tinggal di sana; dengarkanlah doa yang hamba-Mu panjatkan di tempat ini. </t>
  </si>
  <si>
    <t xml:space="preserve">{30} Dan dengarkanlah permohonan hamba-Mu dan umat-Mu Israel yang mereka panjatkan di tempat ini; bahwa Engkau juga yang mendengarnya di tempat kediaman-Mu di sorga; dan apabila Engkau mendengarnya, maka Engkau akan mengampuni. </t>
  </si>
  <si>
    <t xml:space="preserve">{31} Jika seseorang telah berdosa kepada temannya, lalu diwajibkan mengangkat sumpah dengan mengutuk dirinya, dan dia datang bersumpah ke depan mezbah-Mu di dalam rumah ini, </t>
  </si>
  <si>
    <t xml:space="preserve">{32} maka Engkau pun kiranya mendengarkannya di sorga dan bertindak serta mengadili hamba-hamba-Mu, yakni menyatakan bersalah orang yang bersalah dengan menanggungkan perbuatannya kepada orang itu sendiri, tetapi menyatakan benar orang yang benar dengan memberi pembalasan kepadanya yang sesuai dengan kebenarannya. </t>
  </si>
  <si>
    <t xml:space="preserve">{33} Apabila umat-Mu Israel terpukul kalah oleh musuhnya karena mereka berdosa kepada-Mu, kemudian mereka berbalik kepada-Mu dan mengakui nama-Mu, dan mereka berdoa dan memohon kepada-Mu di rumah ini, </t>
  </si>
  <si>
    <t xml:space="preserve">{34} maka Engkau pun kiranya mendengarkannya di sorga dan mengampuni dosa umat-Mu Israel dan mengembalikan mereka ke tanah yang telah Kauberikan kepada nenek moyang mereka. </t>
  </si>
  <si>
    <t xml:space="preserve">{35} Apabila langit tertutup, sehingga tidak ada hujan, sebab mereka berdosa kepada-Mu, lalu mereka berdoa di tempat ini dan mengakui nama-Mu dan mereka berbalik dari dosanya, sebab Engkau telah menindas mereka, </t>
  </si>
  <si>
    <t xml:space="preserve">{36} maka Engkau pun kiranya mendengarkannya di sorga dan mengampuni dosa hamba-hamba-Mu, umat-Mu Israel, – karena Engkaulah yang menunjukkan kepada mereka jalan yang baik yang harus mereka ikuti – dan Engkau kiranya memberikan hujan kepada tanah-Mu yang telah Kauberikan kepada umat-Mu menjadi milik pusaka. </t>
  </si>
  <si>
    <t xml:space="preserve">{37} Apabila di negeri ini ada kelaparan, apabila ada penyakit sampar, hama dan penyakit gandum, belalang, atau belalang pelahap, apabila musuh menyesakkan mereka di salah satu kota mereka, apabila ada tulah atau penyakit apa pun, </t>
  </si>
  <si>
    <t xml:space="preserve">{38} lalu seseorang atau segenap umat-Mu Israel ini memanjatkan doa dan permohonan di rumah ini dengan menadahkan tangannya – karena mereka masing-masing mengenal apa yang merisaukan hatinya sendiri – </t>
  </si>
  <si>
    <t xml:space="preserve">{39} maka Engkau pun kiranya mendengarkannya di sorga, tempat kediaman-Mu yang tetap, dan Engkau kiranya mengampuni, bertindak, dan membalaskan kepada setiap orang sesuai dengan segala kelakuannya, karena engkau mengenal hatinya – sebab Engkau sajalah yang mengenal hati semua anak manusia, – </t>
  </si>
  <si>
    <t xml:space="preserve">{40} supaya mereka takut akan Engkau selama mereka hidup di atas tanah yang telah Kauberikan kepada nenek moyang kami. </t>
  </si>
  <si>
    <t xml:space="preserve">{41} Juga apabila seorang asing, yang tidak termasuk umat-Mu Israel, datang dari negeri jauh oleh karena nama-Mu, – </t>
  </si>
  <si>
    <t xml:space="preserve">{42} sebab orang akan mendengar tentang nama-Mu yang besar dan tentang tangan-Mu yang kuat dan lengan-Mu yang teracung – dan ia datang berdoa di rumah ini, </t>
  </si>
  <si>
    <t xml:space="preserve">{43} maka Engkau pun kiranya mendengarkannya di sorga, tempat kediaman-Mu yang tetap, dan Engkau kiranya bertindak sesuai dengan segala yang diserukan kepada-Mu oleh orang asing itu, supaya segala bangsa di bumi mengenal nama-Mu, sehingga mereka takut akan Engkau sama seperti umat-Mu Israel dan sehingga mereka tahu, bahwa nama-Mu telah diserukan atas rumah yang telah kudirikan ini. </t>
  </si>
  <si>
    <t xml:space="preserve">{44} Apabila umat-Mu keluar untuk berperang melawan musuhnya, ke arah mana pun Engkau menyuruh mereka, dan apabila mereka berdoa kepada TUHAN dengan berkiblat ke kota yang telah Kaupilih dan ke rumah yang telah kudirikan bagi nama-Mu, </t>
  </si>
  <si>
    <t xml:space="preserve">{45} maka Engkau kiranya mendengarkan di sorga doa dan permohonan mereka dan Engkau kiranya memberikan keadilan kepada mereka. </t>
  </si>
  <si>
    <t xml:space="preserve">{46} Apabila mereka berdosa kepada-Mu – karena tidak ada manusia yang tidak berdosa – dan Engkau murka kepada mereka dan menyerahkan mereka kepada musuh, sehingga mereka diangkut tertawan ke negeri musuh yang jauh atau yang dekat, </t>
  </si>
  <si>
    <t xml:space="preserve">{47} dan apabila mereka sadar kembali dalam hatinya di negeri tempat mereka tertawan, dan mereka berbalik, dan memohon kepada-Mu di negeri orang-orang yang mengangkut mereka tertawan, dengan berkata: Kami telah berdosa, bersalah, dan berbuat fasik, </t>
  </si>
  <si>
    <t xml:space="preserve">{48} apabila mereka berbalik kepada-Mu dengan segenap hatinya dan dengan segenap jiwanya di negeri musuh yang mengangkut mereka tertawan, dan apabila mereka berdoa kepada-Mu dengan berkiblat ke negeri mereka yang telah Kauberikan kepada nenek moyang mereka, ke kota yang telah Kaupilih dan ke rumah yang telah kudirikan bagi nama-Mu, </t>
  </si>
  <si>
    <t xml:space="preserve">{49} maka Engkau kiranya mendengarkan di sorga, tempat kediaman-Mu yang tetap, kepada doa dan permohonan mereka dan Engkau kiranya memberikan keadilan kepada mereka. </t>
  </si>
  <si>
    <t xml:space="preserve">{50} Engkau kiranya mengampuni umat-Mu yang telah berdosa kepada-Mu, mengampuni segala pelanggaran yang dilakukan mereka kepada-Mu, dan kiranya Engkau membuat mereka menjadi kesayangan orang-orang yang mengangkut mereka tertawan, sehingga orang-orang itu menyayangi mereka, </t>
  </si>
  <si>
    <t xml:space="preserve">{51} sebab mereka itu umat-Mu dan milik kepunyaan-Mu yang telah Kaubawa keluar dari Mesir dari tengah-tengah dapur peleburan besi. </t>
  </si>
  <si>
    <t xml:space="preserve">{52} Hendaklah mata-Mu terbuka terhadap permohonan hamba-Mu dan terhadap permohonan umat-Mu Israel dan hendaklah Engkau mendengarkan mereka seberapa kali mereka berseru kepada-Mu. </t>
  </si>
  <si>
    <t>{53} Sebab Engkaulah yang memisahkan mereka bagi-Mu menjadi milik kepunyaan-Mu dari antara segala bangsa di bumi, seperti yang telah Kaufirmankan dengan perantaraan Musa, hamba-Mu, pada waktu Engkau membawa nenek moyang kami keluar dari Mesir, ya Tuhan ALLAH!»</t>
  </si>
  <si>
    <t xml:space="preserve">{54} Ketika Salomo selesai memanjatkan segala doa dan permohonan itu kepada TUHAN, bangkitlah ia dari depan mezbah TUHAN setelah berlutut dengan menadahkan tangannya ke langit. </t>
  </si>
  <si>
    <t>{55} Maka berdirilah ia dan memberkati segenap jemaah Israel dengan suara nyaring, katanya:</t>
  </si>
  <si>
    <t xml:space="preserve">{56} «Terpujilah TUHAN yang memberikan tempat perhentian kepada umat-Nya Israel tepat seperti yang difirmankan-Nya; dari segala yang baik, yang telah dijanjikan-Nya dengan perantaraan Musa, hamba-Nya, tidak ada satu pun yang tidak dipenuhi. </t>
  </si>
  <si>
    <t xml:space="preserve">{57} Kiranya TUHAN, Allah kita, menyertai kita sebagaimana Ia telah menyertai nenek moyang kita, janganlah Ia meninggalkan kita dan janganlah Ia membuangkan kita, </t>
  </si>
  <si>
    <t xml:space="preserve">{58} tetapi hendaklah dicondongkan-Nya hati kita kepada-Nya untuk hidup menurut segala jalan yang ditunjukkan-Nya, dan untuk tetap mengikuti segala perintah-Nya dan ketetapan-Nya dan peraturan-Nya yang telah diperintahkan-Nya kepada nenek moyang kita. </t>
  </si>
  <si>
    <t xml:space="preserve">{59} Hendaklah perkataan yang telah kupohonkan tadi di hadapan TUHAN, dekat pada TUHAN, Allah kita, siang dan malam, supaya Ia memberikan keadilan kepada hamba-Nya dan kepada umat-Nya Israel menurut yang perlu pada setiap hari, </t>
  </si>
  <si>
    <t xml:space="preserve">{60} supaya segala bangsa di bumi tahu, bahwa TUHANlah Allah, dan tidak ada yang lain, </t>
  </si>
  <si>
    <t>{61} dan hendaklah kamu berpaut kepada TUHAN, Allah kita, dengan sepenuh hatimu dan dengan hidup menurut segala ketetapan-Nya dan dengan tetap mengikuti segala perintah-Nya seperti pada hari ini.»</t>
  </si>
  <si>
    <t xml:space="preserve">{62} Lalu raja bersama-sama segenap Israel mempersembahkan korban sembelihan di hadapan TUHAN. </t>
  </si>
  <si>
    <t xml:space="preserve">{63} Sebagai korban keselamatannya kepada TUHAN Salomo mempersembahkan dua puluh dua ribu ekor lembu sapi dan seratus dua puluh ribu ekor kambing domba. Demikianlah raja dan segenap Israel mentahbiskan rumah TUHAN itu. </t>
  </si>
  <si>
    <t xml:space="preserve">{64} Pada hari itu juga raja menguduskan pertengahan pelataran yang di depan rumah TUHAN, sebab di situlah ia mempersembahkan korban bakaran, korban sajian dan segala lemak korban keselamatan, sebab mezbah tembaga yang di hadapan TUHAN itu terlalu kecil untuk memuat korban bakaran dan korban sajian dan segala lemak korban keselamatan itu. </t>
  </si>
  <si>
    <t xml:space="preserve">{65} Lalu Salomo mengadakan perayaan pada waktu itu juga, di hadapan TUHAN, Allah kita, selama tujuh hari, bersama-sama dengan seluruh Israel, suatu jemaah yang besar, dari jalan masuk ke Hamat sampai sungai Mesir. </t>
  </si>
  <si>
    <t>{66} Pada hari yang kedelapan disuruhnya bangsa itu pergi, maka mereka memohon berkat untuk raja, lalu pulang ke kemah mereka sambil bersukacita dan bergembira atas segala kebaikan yang telah dilakukan TUHAN kepada Daud, hamba-Nya, dan kepada orang Israel, umat-Nya.</t>
  </si>
  <si>
    <t>1 RAJA-RAJA 9</t>
  </si>
  <si>
    <t xml:space="preserve">{1} Ketika Salomo selesai mendirikan rumah TUHAN dan istana raja dan membuat segala yang diinginkannya, </t>
  </si>
  <si>
    <t xml:space="preserve">{2} maka TUHAN menampakkan diri kepada Salomo untuk kedua kalinya seperti Ia sudah menampakkan diri kepadanya di Gibeon. </t>
  </si>
  <si>
    <t>{3} Firman TUHAN kepadanya:</t>
  </si>
  <si>
    <t xml:space="preserve">«Telah Kudengar doa dan permohonanmu yang kausampaikan ke hadapan-Ku; Aku telah menguduskan rumah yang kaudirikan ini untuk membuat nama-Ku tinggal di situ sampai selama-lamanya, maka mata-Ku dan hati-Ku akan ada di situ sepanjang masa. </t>
  </si>
  <si>
    <t xml:space="preserve">{4} Mengenai engkau, jika engkau hidup di hadapan-Ku sama seperti Daud, ayahmu, dengan tulus hati dan dengan benar, dan berbuat sesuai dengan segala yang Kuperintahkan kepadamu, dan jika engkau tetap mengikuti segala ketetapan dan peraturan-Ku, </t>
  </si>
  <si>
    <t xml:space="preserve">{5} maka Aku akan meneguhkan takhta kerajaanmu atas Israel untuk selama-lamanya seperti yang telah Kujanjikan kepada Daud, ayahmu, dengan berkata: Keturunanmu takkan terputus dari takhta kerajaan Israel. </t>
  </si>
  <si>
    <t xml:space="preserve">{6} Tetapi jika kamu ini dan anak-anakmu berbalik dari pada-Ku dan tidak berpegang pada segala perintah dan ketetapan-Ku yang telah Kuberikan kepadamu, dan pergi beribadah kepada allah lain dan sujud menyembah kepadanya, </t>
  </si>
  <si>
    <t xml:space="preserve">{7} maka Aku akan melenyapkan orang Israel dari atas tanah yang telah Kuberikan kepada mereka, dan rumah yang telah Kukuduskan bagi nama-Ku itu, akan Kubuang dari hadapan-Ku, maka Israel akan menjadi kiasan dan sindiran di antara segala bangsa. </t>
  </si>
  <si>
    <t xml:space="preserve">{8} Dan rumah ini akan menjadi reruntuhan, sehingga setiap orang yang lewat akan tertegun, bersuit, dan berkata: Apakah sebabnya TUHAN berbuat yang demikian kepada negeri ini dan kepada rumah ini? </t>
  </si>
  <si>
    <t>{9} Maka orang akan berkata: Sebab mereka meninggalkan TUHAN, Allah mereka, yang membawa nenek moyang mereka keluar dari tanah Mesir dan sebab mereka berpegang pada allah lain dan sujud menyembah kepadanya dan beribadah kepadanya. Itulah sebabnya TUHAN mendatangkan segala malapetaka ini ke atas mereka.»</t>
  </si>
  <si>
    <t xml:space="preserve">{10} Setelah lewat dua puluh tahun selesailah Salomo mendirikan kedua rumah itu, yakni rumah TUHAN dan istana raja. </t>
  </si>
  <si>
    <t xml:space="preserve">{11} Oleh karena Hiram, raja Tirus, telah membantu Salomo dengan kayu aras, kayu sanobar, dan emas, sebanyak yang dikehendakinya, maka pada waktu itu raja Salomo memberikan kepada Hiram dua puluh kota di negeri Galilea. </t>
  </si>
  <si>
    <t xml:space="preserve">{12} Tetapi ketika Hiram datang dari Tirus untuk melihat-lihat kota-kota yang diberikan Salomo kepadanya itu, maka semuanya kurang menyenangkan hatinya. </t>
  </si>
  <si>
    <t>{13} Sebab itu ia berkata:</t>
  </si>
  <si>
    <t>«Macam apakah kota-kota yang telah kauberikan kepadaku ini, hai saudaraku?»</t>
  </si>
  <si>
    <t xml:space="preserve">Maka orang menyebutkannya tanah Kabul sampai hari ini. </t>
  </si>
  <si>
    <t xml:space="preserve">{14} Adapun Hiram telah mengirim kepada raja seratus dua puluh talenta emas. </t>
  </si>
  <si>
    <t xml:space="preserve">{15} Beginilah hal orang-orang rodi yang telah dikerahkan oleh raja Salomo. Mereka dikerahkan untuk mendirikan rumah TUHAN, dan istana raja, dan Milo, dan tembok Yerusalem, dan juga untuk memperkuat Hazor, Megido dan Gezer. </t>
  </si>
  <si>
    <t xml:space="preserve">{16} – Sebab Firaun, raja Mesir, telah maju berperang dan merebut Gezer, lalu membakarnya dan membunuh orang-orang Kanaan yang diam di kota itu. Kemudian diberikannya kota itu sebagai hadiah kawin kepada anaknya, isteri Salomo, </t>
  </si>
  <si>
    <t xml:space="preserve">{17} maka Salomo memperkuat Gezer –. Lagipula ada orang rodi yang dikerahkan di Bet-Horon Hilir, </t>
  </si>
  <si>
    <t xml:space="preserve">{18} di Baalat, di Tamar di padang gurun, yang ada di negeri Yehuda, </t>
  </si>
  <si>
    <t xml:space="preserve">{19} dan di segala kota perbekalan kepunyaan Salomo, di kota-kota tempat kereta, di kota-kota tempat orang berkuda dan di mana saja Salomo menginginkan mendirikan sesuatu di Yerusalem atau di gunung Libanon, atau di segenap negeri kekuasaannya. </t>
  </si>
  <si>
    <t xml:space="preserve">{20} Semua orang yang masih tinggal dari orang Amori, orang Het, orang Feris, orang Hewi dan orang Yebus, yang tidak termasuk orang Israel, </t>
  </si>
  <si>
    <t xml:space="preserve">{21} yakni mereka yang masih tinggal di negeri itu dari keturunan bangsa-bangsa itu dan yang tidak dapat ditumpas oleh orang Israel, merekalah yang dikerahkan Salomo untuk menjadi budak rodi; demikianlah mereka sampai hari ini. </t>
  </si>
  <si>
    <t xml:space="preserve">{22} Tetapi orang Israel tidak ada yang dijadikan budak oleh Salomo, melainkan mereka menjadi prajurit, pegawai, pembesar, perwira, atau panglima atas pasukan kereta dan pasukan berkuda. </t>
  </si>
  <si>
    <t xml:space="preserve">{23} Inilah pemimpin-pemimpin umum yang mengepalai pekerjaan Salomo: lima ratus lima puluh orang memerintah rakyat yang melakukan pekerjaan itu. </t>
  </si>
  <si>
    <t xml:space="preserve">{24} Segera sesudah anak Firaun pindah dari kota Daud ke rumah yang telah didirikan Salomo baginya, Salomo pun mendirikan Milo. </t>
  </si>
  <si>
    <t xml:space="preserve">{25} Tiga kali setahun Salomo mempersembahkan korban-korban bakaran dan korban-korban keselamatan di atas mezbah yang didirikannya bagi TUHAN, dan ia membakar korban api-apiannya di hadapan TUHAN. Demikianlah ia menyelesaikan rumah itu. </t>
  </si>
  <si>
    <t xml:space="preserve">{26} Raja Salomo membuat juga kapal-kapal di Ezion-Geber yang ada di dekat Elot, di tepi Laut Teberau, di tanah Edom. </t>
  </si>
  <si>
    <t xml:space="preserve">{27} Dengan kapal-kapal itu Hiram mengirim anak buahnya, yaitu anak-anak kapal yang tahu tentang laut, menyertai anak buah Salomo. </t>
  </si>
  <si>
    <t>{28} Mereka sampai ke Ofir dan dari sana mereka mengambil empat ratus dua puluh talenta emas, yang mereka bawa kepada raja Salomo.</t>
  </si>
  <si>
    <t>1 RAJA-RAJA 10</t>
  </si>
  <si>
    <t xml:space="preserve">{1} Ketika ratu negeri Syeba mendengar kabar tentang Salomo, berhubung dengan nama TUHAN, maka datanglah ia hendak mengujinya dengan teka-teki. </t>
  </si>
  <si>
    <t xml:space="preserve">{2} Ia datang ke Yerusalem dengan pasukan pengiring yang sangat besar, dengan unta-unta yang membawa rempah-rempah, sangat banyak emas dan batu permata yang mahal-mahal. Setelah ia sampai kepada Salomo, dikatakannyalah segala yang ada dalam hatinya kepadanya. </t>
  </si>
  <si>
    <t xml:space="preserve">{3} Dan Salomo menjawab segala pertanyaan ratu itu; bagi raja tidak ada yang tersembunyi, yang tidak dapat dijawabnya untuk ratu itu. </t>
  </si>
  <si>
    <t xml:space="preserve">{4} Ketika ratu negeri Syeba melihat segala hikmat Salomo dan rumah yang telah didirikannya, </t>
  </si>
  <si>
    <t xml:space="preserve">{5} makanan di mejanya, cara duduk pegawai-pegawainya, cara pelayan-pelayannya melayani dan berpakaian, minumannya dan korban bakaran yang biasa dipersembahkannya di rumah TUHAN, maka tercenganglah ratu itu. </t>
  </si>
  <si>
    <t>{6} Dan ia berkata kepada raja:</t>
  </si>
  <si>
    <t xml:space="preserve">«Benar juga kabar yang kudengar di negeriku tentang engkau dan tentang hikmatmu, </t>
  </si>
  <si>
    <t xml:space="preserve">{7} tetapi aku tidak percaya perkataan-perkataan itu sampai aku datang dan melihatnya dengan mataku sendiri; sungguh setengahnya pun belum diberitahukan kepadaku; dalam hal hikmat dan kemakmuran, engkau melebihi kabar yang kudengar. </t>
  </si>
  <si>
    <t xml:space="preserve">{8} Berbahagialah para isterimu, berbahagialah para pegawaimu ini yang selalu melayani engkau dan menyaksikan hikmatmu! </t>
  </si>
  <si>
    <t>{9} Terpujilah TUHAN, Allahmu, yang telah berkenan kepadamu sedemikian, hingga Ia mendudukkan engkau di atas takhta kerajaan Israel! Karena TUHAN mengasihi orang Israel untuk selama-lamanya, maka Ia telah mengangkat engkau menjadi raja untuk melakukan keadilan dan kebenaran.»</t>
  </si>
  <si>
    <t xml:space="preserve">{10} Lalu diberikannyalah kepada raja seratus dua puluh talenta emas, dan sangat banyak rempah-rempah dan batu permata yang mahal-mahal; tidak pernah datang lagi begitu banyak rempah-rempah seperti yang diberikan ratu negeri Syeba kepada raja Salomo itu. </t>
  </si>
  <si>
    <t xml:space="preserve">{11} Lagipula kapal-kapal Hiram, yang mengangkut emas dari Ofir, membawa dari Ofir sangat banyak kayu cendana dan batu permata yang mahal-mahal. </t>
  </si>
  <si>
    <t xml:space="preserve">{12} Raja mengerjakan kayu cendana itu menjadi langkan untuk rumah TUHAN dan untuk istana raja, dan juga menjadi kecapi dan gambus untuk para penyanyi; kayu cendana seperti itu tidak datang dan tidak kelihatan lagi sampai hari ini. </t>
  </si>
  <si>
    <t xml:space="preserve">{13} Raja Salomo memberikan kepada ratu negeri Syeba segala yang dikehendakinya dan yang dimintanya, selain apa yang telah diberikannya kepadanya sebagaimana layak bagi raja Salomo. Lalu ratu itu berangkat pulang ke negerinya bersama-sama dengan pegawai-pegawainya. </t>
  </si>
  <si>
    <t xml:space="preserve">{14} Adapun emas, yang dibawa kepada Salomo dalam satu tahun ialah seberat enam ratus enam puluh enam talenta, </t>
  </si>
  <si>
    <t xml:space="preserve">{15} belum terhitung yang didapat dari saudagar-saudagar dan dari pedagang-pedagang dan dari semua raja Arab dan bupati-bupati di negeri itu. </t>
  </si>
  <si>
    <t xml:space="preserve">{16} Raja Salomo membuat dua ratus perisai besar dari emas tempaan, enam ratus syikal emas dipakainya untuk setiap perisai besar; </t>
  </si>
  <si>
    <t xml:space="preserve">{17} ia membuat juga tiga ratus perisai kecil dari emas tempaan, tiga mina emas dipakainya untuk setiap perisai kecil; lalu raja menaruh semuanya itu di dalam gedung «Hutan Libanon» . </t>
  </si>
  <si>
    <t xml:space="preserve">{18} Juga raja membuat takhta besar dari gading, yang disalutnya dengan emas tua. </t>
  </si>
  <si>
    <t xml:space="preserve">{19} Takhta itu enam tingkatnya; pada takhta itu ada di sebelah belakang sebuah kepala bundar, dan pada kedua sisi tempat duduk ada kelek-kelek. Di samping kelek-kelek itu berdiri dua singa, </t>
  </si>
  <si>
    <t xml:space="preserve">{20} sedang dua belas singa berdiri di atas keenam tingkat itu sebelah-menyebelah; belum pernah diperbuat yang demikian bagi sesuatu kerajaan. </t>
  </si>
  <si>
    <t xml:space="preserve">{21} Segala perkakas minuman raja Salomo dari emas dan segala barang di gedung «Hutan Libanon» itu dari emas murni; tidak ada barang perak, sebab orang menganggap perak tidak berharga pada zaman Salomo. </t>
  </si>
  <si>
    <t xml:space="preserve">{22} Sebab di laut raja mempunyai kapal-kapal Tarsis bergabung dengan kapal-kapal Hiram; dan sekali tiga tahun kapal-kapal Tarsis itu datang membawa emas dan perak serta gading; juga kera dan burung merak. </t>
  </si>
  <si>
    <t xml:space="preserve">{23} Raja Salomo melebihi semua raja di bumi dalam hal kekayaan dan hikmat. </t>
  </si>
  <si>
    <t xml:space="preserve">{24} Seluruh bumi berikhtiar menghadap Salomo untuk menyaksikan hikmat yang telah ditaruh Allah di dalam hatinya. </t>
  </si>
  <si>
    <t xml:space="preserve">{25} Mereka datang masing-masing membawa persembahannya, yakni barang-barang perak dan barang-barang emas, pakaian, senjata, rempah-rempah, kuda dan bagal, dan begitulah tahun demi tahun. </t>
  </si>
  <si>
    <t xml:space="preserve">{26} Salomo mengumpulkan juga kereta dan orang berkuda, sehingga ia mempunyai seribu empat ratus kereta dan dua belas ribu orang berkuda, yang semuanya ditempatkan dalam kota-kota kereta dan dekat raja di Yerusalem. </t>
  </si>
  <si>
    <t xml:space="preserve">{27} Raja membuat banyaknya perak di Yerusalem sama seperti batu, dan banyaknya pohon kayu aras sama seperti pohon ara yang tumbuh di Daerah Bukit. </t>
  </si>
  <si>
    <t xml:space="preserve">{28} Kuda untuk Salomo didatangkan dari Misraim dan dari Kewe; saudagar-saudagar raja membelinya dari Kewe dengan harga pasar. </t>
  </si>
  <si>
    <t>{29} Sebuah kereta yang didatangkan dari Misraim berharga sampai enam ratus syikal perak, dan seekor kuda sampai seratus lima puluh syikal; dan begitu juga melalui mereka dikeluarkan semuanya itu kepada semua raja orang Het dan kepada raja-raja Aram.</t>
  </si>
  <si>
    <t>1 RAJA-RAJA 11</t>
  </si>
  <si>
    <t xml:space="preserve">{1} Adapun raja Salomo mencintai banyak perempuan asing. Di samping anak Firaun ia mencintai perempuan-perempuan Moab, Amon, Edom, Sidon dan Het, </t>
  </si>
  <si>
    <t>{2} padahal tentang bangsa-bangsa itu TUHAN telah berfirman kepada orang Israel:</t>
  </si>
  <si>
    <t>«Janganlah kamu bergaul dengan mereka dan mereka pun janganlah bergaul dengan kamu, sebab sesungguhnya mereka akan mencondongkan hatimu kepada allah-allah mereka.»</t>
  </si>
  <si>
    <t xml:space="preserve">Hati Salomo telah terpaut kepada mereka dengan cinta. </t>
  </si>
  <si>
    <t xml:space="preserve">{3} Ia mempunyai tujuh ratus isteri dari kaum bangsawan dan tiga ratus gundik; isteri-isterinya itu menarik hatinya dari pada TUHAN. </t>
  </si>
  <si>
    <t xml:space="preserve">{4} Sebab pada waktu Salomo sudah tua, isteri-isterinya itu mencondongkan hatinya kepada allah-allah lain, sehingga ia tidak dengan sepenuh hati berpaut kepada TUHAN, Allahnya, seperti Daud, ayahnya. </t>
  </si>
  <si>
    <t xml:space="preserve">{5} Demikianlah Salomo mengikuti Asytoret, dewi orang Sidon, dan mengikuti Milkom, dewa kejijikan sembahan orang Amon, </t>
  </si>
  <si>
    <t xml:space="preserve">{6} dan Salomo melakukan apa yang jahat di mata TUHAN, dan ia tidak dengan sepenuh hati mengikuti TUHAN, seperti Daud, ayahnya. </t>
  </si>
  <si>
    <t xml:space="preserve">{7} Pada waktu itu Salomo mendirikan bukit pengorbanan bagi Kamos, dewa kejijikan sembahan orang Moab, di gunung di sebelah timur Yerusalem dan bagi Molokh, dewa kejijikan sembahan bani Amon. </t>
  </si>
  <si>
    <t xml:space="preserve">{8} Demikian juga dilakukannya bagi semua isterinya, orang-orang asing itu, yang mempersembahkan korban ukupan dan korban sembelihan kepada allah-allah mereka. </t>
  </si>
  <si>
    <t xml:space="preserve">{9} Sebab itu TUHAN menunjukkan murka-Nya kepada Salomo, sebab hatinya telah menyimpang dari pada TUHAN, Allah Israel, yang telah dua kali menampakkan diri kepadanya, </t>
  </si>
  <si>
    <t xml:space="preserve">{10} dan yang telah memerintahkan kepadanya dalam hal ini supaya jangan mengikuti allah-allah lain, akan tetapi ia tidak berpegang pada yang diperintahkan TUHAN. </t>
  </si>
  <si>
    <t>{11} Lalu berfirmanlah TUHAN kepada Salomo:</t>
  </si>
  <si>
    <t xml:space="preserve">«Oleh karena begitu kelakuanmu, yakni engkau tidak berpegang pada perjanjian dan segala ketetapan-Ku yang telah Kuperintahkan kepadamu, maka sesungguhnya Aku akan mengoyakkan kerajaan itu dari padamu dan akan memberikannya kepada hambamu. </t>
  </si>
  <si>
    <t xml:space="preserve">{12} Hanya, pada waktu hidupmu ini Aku belum mau melakukannya oleh karena Daud, ayahmu; dari tangan anakmulah Aku akan mengoyakkannya. </t>
  </si>
  <si>
    <t>{13} Namun demikian, kerajaan itu tidak seluruhnya akan Kukoyakkan dari padanya, satu suku akan Kuberikan kepada anakmu oleh karena hamba-Ku Daud dan oleh karena Yerusalem yang telah Kupilih.»</t>
  </si>
  <si>
    <t xml:space="preserve">{14} Kemudian TUHAN membangkitkan seorang lawan Salomo, yakni Hadad, orang Edom; ia dari keturunan raja Edom. </t>
  </si>
  <si>
    <t xml:space="preserve">{15} Sesudah Daud memukul kalah orang Edom, maka panglima Yoab pergi menguburkan orang-orang yang mati terbunuh, lalu menewaskan semua laki-laki di Edom; </t>
  </si>
  <si>
    <t xml:space="preserve">{16} enam bulan lamanya Yoab diam di sana dengan seluruh Israel, sampai dilenyapkannya semua laki-laki di Edom. </t>
  </si>
  <si>
    <t xml:space="preserve">{17} Tetapi Hadad melarikan diri bersama-sama dengan beberapa orang Edom dari pegawai-pegawai ayahnya, dan mengungsi ke Mesir; adapun Hadad itu masih sangat muda. </t>
  </si>
  <si>
    <t xml:space="preserve">{18} Mereka berangkat dari Midian, lalu sampai ke Paran; mereka membawa beberapa orang dari Paran, lalu mereka sampai ke Mesir kepada Firaun, raja Mesir. Ia ini memberikan rumah kepada Hadad, menentukan belanjanya dan menyerahkan sebidang tanah kepadanya. </t>
  </si>
  <si>
    <t xml:space="preserve">{19} Hadad demikian disayangi Firaun, sehingga diberikannya kepadanya seorang isteri, yakni adik isterinya sendiri, adik permaisuri Tahpenes. </t>
  </si>
  <si>
    <t xml:space="preserve">{20} Lalu adik Tahpenes itu melahirkan baginya seorang anak laki-laki, Genubat namanya, dan Tahpenes menyapih dia di istana Firaun, sehingga Genubat ada di istana Firaun di tengah-tengah anak-anak Firaun sendiri. </t>
  </si>
  <si>
    <t>{21} Ketika didengar Hadad di Mesir, bahwa Daud telah mendapat perhentian bersama-sama dengan nenek moyangnya dan bahwa panglima Yoab sudah mati juga, maka berkatalah Hadad kepada Firaun:</t>
  </si>
  <si>
    <t>«Biarkanlah aku pergi ke negeriku.»</t>
  </si>
  <si>
    <t>{22} Lalu bertanyalah Firaun kepadanya:</t>
  </si>
  <si>
    <t>«Tetapi kekurangan apakah engkau padaku ini, maka engkau tiba-tiba berniat pergi ke negerimu?»</t>
  </si>
  <si>
    <t>«Aku tidak kekurangan apa pun, namun demikian, biarkanlah juga aku pergi.»</t>
  </si>
  <si>
    <t xml:space="preserve">{23} Allah membangkitkan pula seorang lawan Salomo, yakni Rezon bin Elyada, yang telah melarikan diri dari tuannya, yakni Hadadezer, raja Zoba. </t>
  </si>
  <si>
    <t xml:space="preserve">{24} Ia mengumpulkan orang-orang, lalu menjadi kepala gerombolan. Ketika Daud hendak membunuh mereka, maka pergilah mereka ke Damsyik; mereka diam di sana dan di situlah mereka mengangkat Rezon menjadi raja. </t>
  </si>
  <si>
    <t xml:space="preserve">{25} Dialah yang menjadi lawan Israel sepanjang umur Salomo; ia mendatangkan malapetaka sama seperti Hadad. Ia muak akan orang Israel dan menjadi raja atas Aram. </t>
  </si>
  <si>
    <t xml:space="preserve">{26} Juga Yerobeam bin Nebat, seorang Efraim dari Zereda, seorang pegawai Salomo, nama ibunya Zerua, seorang janda, memberontak terhadap raja. </t>
  </si>
  <si>
    <t xml:space="preserve">{27} Inilah alasannya, mengapa ia memberontak terhadap raja: Salomo mendirikan Milo, dan ia menutup tembusan tembok kota Daud, ayahnya. </t>
  </si>
  <si>
    <t xml:space="preserve">{28} Yerobeam adalah seorang tangkas; ketika Salomo melihat, bahwa orang muda itu seorang yang rajin bekerja, maka ditempatkannyalah dia mengawasi semua pekerja wajib dari keturunan Yusuf. </t>
  </si>
  <si>
    <t xml:space="preserve">{29} Pada waktu itu, ketika Yerobeam keluar dari Yerusalem, nabi Ahia, orang Silo itu, mendatangi dia di jalan dengan berselubungkan kain baru. Dan hanya mereka berdua ada di padang. </t>
  </si>
  <si>
    <t xml:space="preserve">{30} Ahia memegang kain baru yang di badannya, lalu dikoyakkannya menjadi dua belas koyakan; </t>
  </si>
  <si>
    <t>{31} dan ia berkata kepada Yerobeam:</t>
  </si>
  <si>
    <t xml:space="preserve">«Ambillah bagimu sepuluh koyakan, sebab beginilah firman TUHAN, Allah Israel: Sesungguhnya Aku akan mengoyakkan kerajaan itu dari tangan Salomo dan akan memberikan kepadamu sepuluh suku. </t>
  </si>
  <si>
    <t xml:space="preserve">{32} Tetapi satu suku akan tetap padanya oleh karena hamba-Ku Daud dan oleh karena Yerusalem, kota yang Kupilih itu dari segala suku Israel. </t>
  </si>
  <si>
    <t xml:space="preserve">{33} Sebabnya ialah karena ia telah meninggalkan Aku dan sujud menyembah kepada Asytoret, dewi orang Sidon, kepada Kamos, allah orang Moab dan kepada Milkom, allah bani Amon, dan ia tidak hidup menurut jalan yang Kutunjukkan dengan melakukan apa yang benar di mata-Ku dan dengan tetap mengikuti segala ketetapan dan peraturan-Ku, seperti Daud, ayahnya. </t>
  </si>
  <si>
    <t xml:space="preserve">{34} Bukan dari tangannya akan Kuambil seluruh kerajaan itu; Aku akan membiarkan dia tetap menjadi raja seumur hidupnya, oleh karena hamba-Ku Daud yang telah Kupilih dan yang tetap mengikuti segala perintah dan ketetapan-Ku. </t>
  </si>
  <si>
    <t xml:space="preserve">{35} Tetapi dari tangan anaknyalah Aku akan mengambil kerajaan itu dan akan memberikannya kepadamu, yakni sepuluh suku. </t>
  </si>
  <si>
    <t xml:space="preserve">{36} Dan kepada anaknya akan Kuberikan satu suku, supaya hamba-Ku Daud selalu mempunyai keturunan di hadapan-Ku di Yerusalem, kota yang Kupilih bagi-Ku supaya nama-Ku tinggal di sana. </t>
  </si>
  <si>
    <t xml:space="preserve">{37} Maka engkau ini akan Kuambil, supaya engkau memerintah atas segala yang dikehendaki hatimu dan menjadi raja atas Israel. </t>
  </si>
  <si>
    <t xml:space="preserve">{38} Dan jika engkau mendengarkan segala yang Kuperintahkan kepadamu dan hidup menurut jalan yang Kutunjukkan dan melakukan apa yang benar di mata-Ku dengan tetap mengikuti segala ketetapan dan perintah-Ku seperti yang telah dilakukan oleh hamba-Ku Daud, maka Aku akan menyertai engkau dan Aku akan membangunkan bagimu suatu keluarga yang teguh seperti yang Kubangunkan bagi Daud, dan Aku akan memberikan orang Israel kepadamu. </t>
  </si>
  <si>
    <t>{39} Dan untuk itu Aku akan merendahkan keturunan Daud, tetapi bukan untuk selamanya.»</t>
  </si>
  <si>
    <t xml:space="preserve">{40} Lalu Salomo berikhtiar membunuh Yerobeam, tetapi Yerobeam bangkit dan melarikan diri ke Mesir, kepada Sisak, raja Mesir, dan di Mesirlah ia tinggal sampai Salomo mati. </t>
  </si>
  <si>
    <t xml:space="preserve">{41} Selebihnya dari riwayat Salomo dan segala yang dilakukannya dan hikmatnya, bukankah semuanya itu tertulis dalam kitab riwayat Salomo? </t>
  </si>
  <si>
    <t xml:space="preserve">{42} Lamanya Salomo memerintah di Yerusalem atas seluruh Israel ialah empat puluh tahun. </t>
  </si>
  <si>
    <t>{43} Kemudian Salomo mendapat perhentian bersama-sama dengan nenek moyangnya, dan ia dikuburkan di kota Daud, ayahnya. Maka Rehabeam, anaknya, menjadi raja menggantikan dia.</t>
  </si>
  <si>
    <t>1 RAJA-RAJA 12</t>
  </si>
  <si>
    <t xml:space="preserve">{1} Kemudian Rehabeam pergi ke Sikhem, sebab seluruh Israel telah datang ke Sikhem untuk menobatkan dia menjadi raja. </t>
  </si>
  <si>
    <t xml:space="preserve">{2} Segera sesudah hal itu kedengaran kepada Yerobeam bin Nebat – pada waktu itu dia masih ada di Mesir, sebab ia melarikan diri ke sana dari hadapan raja Salomo – maka kembalilah ia dari Mesir. </t>
  </si>
  <si>
    <t>{3} Orang menyuruh memanggil dia, lalu datanglah Yerobeam dengan segenap jemaah Israel dan berkata kepada Rehabeam:</t>
  </si>
  <si>
    <t>{4} «Ayahmu telah memberatkan tanggungan kami, maka sekarang ringankanlah pekerjaan yang sukar yang dibebankan ayahmu dan tanggungan yang berat yang dipikulkannya kepada kami, supaya kami menjadi hambamu.»</t>
  </si>
  <si>
    <t>{5} Tetapi ia menjawab mereka:</t>
  </si>
  <si>
    <t>«Pergilah sampai lusa, kemudian kembalilah kepadaku.»</t>
  </si>
  <si>
    <t xml:space="preserve">Lalu pergilah rakyat itu. </t>
  </si>
  <si>
    <t>{6} Sesudah itu Rehabeam meminta nasihat dari para tua-tua yang selama hidup Salomo mendampingi Salomo, ayahnya, katanya:</t>
  </si>
  <si>
    <t>«Apakah nasihatmu untuk menjawab rakyat itu?»</t>
  </si>
  <si>
    <t>{7} Mereka berkata:</t>
  </si>
  <si>
    <t>«Jika hari ini engkau mau menjadi hamba rakyat, mau mengabdi kepada mereka dan menjawab mereka dengan kata-kata yang baik, maka mereka menjadi hamba-hambamu sepanjang waktu.»</t>
  </si>
  <si>
    <t xml:space="preserve">{8} Tetapi ia mengabaikan nasihat yang diberikan para tua-tua itu, lalu ia meminta nasihat kepada orang-orang muda yang sebaya dengan dia dan yang mendampinginya, </t>
  </si>
  <si>
    <t>{9} katanya kepada mereka:</t>
  </si>
  <si>
    <t>«Apakah nasihatmu, supaya kita dapat menjawab rakyat yang mengatakan kepadaku: Ringankanlah tanggungan yang dipikulkan kepada kami oleh ayahmu?»</t>
  </si>
  <si>
    <t>{10} Lalu orang-orang muda yang sebaya dengan dia itu berkata:</t>
  </si>
  <si>
    <t xml:space="preserve">«Beginilah harus kaukatakan kepada rakyat yang telah berkata kepadamu: Ayahmu telah memberatkan tanggungan kami, tetapi engkau ini, berilah keringanan kepada kami – beginilah harus kaukatakan kepada mereka: Kelingkingku lebih besar dari pada pinggang ayahku! </t>
  </si>
  <si>
    <t>{11} Maka sekarang, ayahku telah membebankan kepada kamu tanggungan yang berat, tetapi aku akan menambah tanggungan kamu; ayahku telah menghajar kamu dengan cambuk, tetapi aku akan menghajar kamu dengan cambuk yang berduri besi.»</t>
  </si>
  <si>
    <t>{12} Pada hari lusanya datanglah Yerobeam dengan segenap rakyat kepada Rehabeam, seperti yang dikatakan raja:</t>
  </si>
  <si>
    <t>«Kembalilah kepadaku pada hari lusa.»</t>
  </si>
  <si>
    <t xml:space="preserve">{13} Raja menjawab rakyat itu dengan keras; ia telah mengabaikan nasihat yang diberikan para tua-tua kepadanya; </t>
  </si>
  <si>
    <t>{14} ia mengatakan kepada mereka menurut nasihat orang-orang muda:</t>
  </si>
  <si>
    <t>«Ayahku telah memberatkan tanggungan kamu, tetapi aku akan menambah tanggunganmu itu; ayahku telah menghajar kamu dengan cambuk, tetapi aku akan menghajar kamu dengan cambuk yang berduri besi.»</t>
  </si>
  <si>
    <t xml:space="preserve">{15} Jadi raja tidak mendengarkan permintaan rakyat, sebab hal itu merupakan perubahan yang disebabkan TUHAN, supaya TUHAN menepati firman yang diucapkan-Nya dengan perantaraan Ahia, orang Silo, kepada Yerobeam bin Nebat. </t>
  </si>
  <si>
    <t>{16} Setelah seluruh Israel melihat, bahwa raja tidak mendengarkan permintaan mereka, maka rakyat menjawab raja:</t>
  </si>
  <si>
    <t>«Bagian apakah kita dapat dari pada Daud? Kita tidak memperoleh warisan dari anak Isai itu! Ke kemahmu, hai orang Israel! Uruslah sekarang rumahmu sendiri, hai Daud!»</t>
  </si>
  <si>
    <t xml:space="preserve">Maka pergilah orang Israel ke kemahnya, </t>
  </si>
  <si>
    <t xml:space="preserve">{17} sehingga Rehabeam menjadi raja hanya atas orang Israel yang diam di kota-kota Yehuda. </t>
  </si>
  <si>
    <t xml:space="preserve">{18} Kemudian raja Rehabeam mengutus Adoram yang menjadi kepala rodi, tetapi seluruh Israel melontari dia dengan batu, sehingga mati, bahkan raja Rehabeam hampir-hampir tidak dapat menaiki keretanya untuk melarikan diri ke Yerusalem. </t>
  </si>
  <si>
    <t xml:space="preserve">{19} Demikianlah mulanya orang Israel memberontak terhadap keluarga Daud sampai hari ini. </t>
  </si>
  <si>
    <t xml:space="preserve">{20} Segera sesudah seluruh Israel mendengar, bahwa Yerobeam sudah pulang, maka mereka menyuruh memanggil dia ke pertemuan jemaah, lalu mereka menobatkan dia menjadi raja atas seluruh Israel. Tidak ada lagi yang mengikuti keluarga Daud selain dari suku Yehuda saja. </t>
  </si>
  <si>
    <t xml:space="preserve">{21} Ketika Rehabeam datang ke Yerusalem, ia mengumpulkan segenap kaum Yehuda dan suku Benyamin, seratus delapan puluh ribu teruna yang sanggup berperang untuk memerangi kaum Israel dengan maksud mengembalikan kerajaan itu kepada Rehabeam, anak Salomo. </t>
  </si>
  <si>
    <t>{22} Tetapi datanglah firman Allah kepada Semaya, abdi Allah, demikian:</t>
  </si>
  <si>
    <t xml:space="preserve">{23} «Katakanlah kepada Rehabeam, anak Salomo, raja Yehuda, dan kepada segenap kaum Yehuda dan Benyamin dan kepada selebihnya dari bangsa itu: </t>
  </si>
  <si>
    <t>{24} Beginilah firman TUHAN: Janganlah kamu maju dan janganlah kamu berperang melawan saudara-saudaramu, orang Israel. Pulanglah masing-masing ke rumahnya, sebab Akulah yang menyebabkan hal ini terjadi.»</t>
  </si>
  <si>
    <t xml:space="preserve">Maka mereka mendengarkan firman TUHAN dan pergilah mereka pulang sesuai dengan firman TUHAN itu. </t>
  </si>
  <si>
    <t xml:space="preserve">{25} Kemudian Yerobeam memperkuat Sikhem di pegunungan Efraim, lalu diam di sana. Ia keluar dari sana, lalu memperkuat Pnuel. </t>
  </si>
  <si>
    <t>{26} Maka berkatalah Yerobeam dalam hatinya:</t>
  </si>
  <si>
    <t xml:space="preserve">«Kini mungkin kerajaan itu kembali kepada keluarga Daud. </t>
  </si>
  <si>
    <t>{27} Jika bangsa itu pergi mempersembahkan korban sembelihan di rumah TUHAN di Yerusalem, maka tentulah hati bangsa ini akan berbalik kepada tuan mereka, yaitu Rehabeam, raja Yehuda, kemudian mereka akan membunuh aku dan akan kembali kepada Rehabeam, raja Yehuda.»</t>
  </si>
  <si>
    <t>{28} Sesudah menimbang-nimbang, maka raja membuat dua anak lembu jantan dari emas dan ia berkata kepada mereka:</t>
  </si>
  <si>
    <t>«Sudah cukup lamanya kamu pergi ke Yerusalem. Hai Israel, lihatlah sekarang allah-allahmu, yang telah menuntun engkau keluar dari tanah Mesir.»</t>
  </si>
  <si>
    <t xml:space="preserve">{29} Lalu ia menaruh lembu yang satu di Betel dan yang lain ditempatkannya di Dan. </t>
  </si>
  <si>
    <t xml:space="preserve">{30} Maka hal itu menyebabkan orang berdosa, sebab rakyat pergi ke Betel menyembah patung yang satu dan ke Dan menyembah patung yang lain. </t>
  </si>
  <si>
    <t xml:space="preserve">{31} Ia membuat juga kuil-kuil di atas bukit-bukit pengorbanan, dan mengangkat imam-imam dari kalangan rakyat yang bukan dari bani Lewi. </t>
  </si>
  <si>
    <t xml:space="preserve">{32} Kemudian Yerobeam menentukan suatu hari raya pada hari yang kelima belas bulan kedelapan, sama seperti hari raya yang di Yehuda, dan ia sendiri naik tangga mezbah itu. Begitulah dibuatnya di Betel, yakni ia mempersembahkan korban kepada anak-anak lembu yang telah dibuatnya itu, dan ia menugaskan di Betel imam-imam bukit pengorbanan yang telah diangkatnya. </t>
  </si>
  <si>
    <t>{33} Ia naik tangga mezbah yang dibuatnya di Betel itu pada hari yang kelima belas dalam bulan yang kedelapan, dalam bulan yang telah direncanakannya dalam hatinya sendiri; ia menentukan suatu hari raya bagi orang Israel dan ia naik tangga mezbah itu untuk membakar korban.</t>
  </si>
  <si>
    <t>1 RAJA-RAJA 13</t>
  </si>
  <si>
    <t xml:space="preserve">{1} Sedang Yerobeam berdiri di atas mezbah itu sambil membakar korban, maka atas perintah TUHAN datanglah seorang abdi Allah dari Yehuda ke Betel. </t>
  </si>
  <si>
    <t>{2} Lalu atas perintah TUHAN berserulah orang itu terhadap mezbah itu, katanya:</t>
  </si>
  <si>
    <t>«Hai mezbah, hai mezbah! Beginilah firman TUHAN: Bahwasanya seorang anak akan lahir pada keluarga Daud, Yosia namanya; ia akan menyembelih di atasmu imam-imam bukit pengorbanan yang membakar korban di atasmu, juga tulang-tulang manusia akan dibakar di atasmu.»</t>
  </si>
  <si>
    <t>{3} Pada waktu itu juga ia memberitahukan suatu tanda ajaib, katanya:</t>
  </si>
  <si>
    <t>«Inilah tanda ajaib, bahwa TUHAN telah berfirman: Bahwasanya mezbah itu akan pecah, sehingga tercurah abu yang di atasnya.»</t>
  </si>
  <si>
    <t>{4} Demi raja Yerobeam mendengar perkataan abdi Allah yang diserukannya terhadap mezbah di Betel itu, ia mengulurkan tangannya dari atas mezbah dan berkata:</t>
  </si>
  <si>
    <t>«Tangkaplah dia!»</t>
  </si>
  <si>
    <t xml:space="preserve">Tetapi tangan yang diulurkannya terhadap orang itu menjadi kejang, sehingga tidak dapat ditariknya kembali. </t>
  </si>
  <si>
    <t xml:space="preserve">{5} Mezbah itu pun pecahlah, sehingga abu yang di atasnya tercurah, sesuai dengan tanda ajaib yang diberitahukan abdi Allah itu atas perintah TUHAN. </t>
  </si>
  <si>
    <t>{6} Lalu berbicaralah raja dan berkata kepada abdi Allah itu:</t>
  </si>
  <si>
    <t>«Mohonkanlah belas kasihan TUHAN, Allahmu, dan berdoalah untukku, supaya tanganku dapat kembali.»</t>
  </si>
  <si>
    <t xml:space="preserve">Dan abdi Allah itu memohonkan belas kasihan TUHAN, maka tangan raja itu dapat kembali dan menjadi seperti semula. </t>
  </si>
  <si>
    <t>{7} Kemudian berbicaralah raja kepada abdi Allah itu:</t>
  </si>
  <si>
    <t>«Marilah bersama-sama dengan aku ke rumah, segarkan badanmu, sesudah itu aku hendak memberikan suatu hadiah kepadamu.»</t>
  </si>
  <si>
    <t>{8} Tetapi abdi Allah itu berkata kepada raja:</t>
  </si>
  <si>
    <t xml:space="preserve">«Sekalipun setengah dari istanamu kauberikan kepadaku, aku tidak mau singgah kepadamu; juga aku tidak mau makan roti atau minum air di tempat ini. </t>
  </si>
  <si>
    <t>{9} Sebab beginilah diperintahkan kepadaku atas firman TUHAN: Jangan makan roti atau minum air dan jangan kembali melalui jalan yang telah kautempuh itu.»</t>
  </si>
  <si>
    <t xml:space="preserve">{10} Lalu pergilah ia melalui jalan lain dan tidak kembali melalui jalan yang telah diambilnya untuk datang ke Betel. </t>
  </si>
  <si>
    <t xml:space="preserve">{11} Di Betel diam seorang nabi tua. Anak-anaknya datang menceritakan kepadanya segala perbuatan yang dilakukan abdi Allah pada hari itu di Betel. Mereka menceriterakan juga kepada ayah mereka perkataan yang dikatakannya kepada raja. </t>
  </si>
  <si>
    <t>{12} Kemudian ayah mereka bertanya:</t>
  </si>
  <si>
    <t>«Dari jalan manakah ia pergi?»</t>
  </si>
  <si>
    <t xml:space="preserve">Lalu anak-anaknya menunjukkan kepadanya jalan yang diambil abdi Allah yang datang dari Yehuda itu. </t>
  </si>
  <si>
    <t>{13} Ia berkata kepada anak-anaknya:</t>
  </si>
  <si>
    <t>«Pelanai keledai bagiku!»</t>
  </si>
  <si>
    <t xml:space="preserve">Mereka memelanai keledai baginya, lalu ia menunggangnya </t>
  </si>
  <si>
    <t>{14} dan pergi mengikuti abdi Allah itu dan mendapatinya duduk di bawah sebuah pohon besar. Ia bertanya kepadanya:</t>
  </si>
  <si>
    <t>«Engkaukah abdi Allah yang telah datang dari Yehuda?»</t>
  </si>
  <si>
    <t>«Ya, akulah itu.»</t>
  </si>
  <si>
    <t>{15} Katanya kepadanya:</t>
  </si>
  <si>
    <t>«Marilah bersama-sama aku ke rumah untuk makan roti.»</t>
  </si>
  <si>
    <t>{16} Tetapi jawabnya:</t>
  </si>
  <si>
    <t xml:space="preserve">«Aku tidak dapat kembali bersama-sama engkau dan singgah kepadamu; aku tidak dapat makan roti atau minum air bersama-sama engkau di tempat ini, </t>
  </si>
  <si>
    <t>{17} sebab telah diperintahkan kepadaku atas firman TUHAN: Jangan makan roti atau minum air di sana. Jangan berjalan pulang melalui jalan yang telah kauambil itu.»</t>
  </si>
  <si>
    <t>{18} Lalu jawabnya kepadanya:</t>
  </si>
  <si>
    <t>«Aku pun seorang nabi juga seperti engkau, dan atas perintah TUHAN seorang malaikat telah berkata kepadaku: Bawa dia pulang bersama-sama engkau ke rumahmu, supaya ia makan roti dan minum air.»</t>
  </si>
  <si>
    <t xml:space="preserve">Tetapi ia berbohong kepadanya. </t>
  </si>
  <si>
    <t xml:space="preserve">{19} Kemudian orang itu kembali bersama-sama dia, lalu makan roti dan minum air di rumahnya. </t>
  </si>
  <si>
    <t xml:space="preserve">{20} Sedang mereka duduk menghadapi meja, datanglah firman TUHAN kepada nabi yang telah membawa dia pulang. </t>
  </si>
  <si>
    <t>{21} Ia berseru kepada abdi Allah yang telah datang dari Yehuda:</t>
  </si>
  <si>
    <t xml:space="preserve">«Beginilah firman TUHAN: Karena engkau telah memberontak terhadap titah TUHAN dan tidak berpegang pada segala perintah yang diperintahkan kepadamu oleh TUHAN, Allahmu, </t>
  </si>
  <si>
    <t>{22} tetapi kembali dan makan roti dan minum air di tempat ini walaupun Ia telah berfirman kepadamu: Jangan makan roti atau minum air, – maka mayatmu tidak akan masuk ke dalam kubur nenek moyangmu.»</t>
  </si>
  <si>
    <t xml:space="preserve">{23} Setelah orang itu makan roti dan minum air, dipelanailah keledai baginya. </t>
  </si>
  <si>
    <t xml:space="preserve">{24} Orang itu pergi, tetapi di tengah jalan ia diserang seekor singa dan mati diterkam. Mayatnya tercampak di jalan dan keledai itu berdiri di sampingnya; singa itu pun berdiri di samping mayat itu. </t>
  </si>
  <si>
    <t xml:space="preserve">{25} Orang-orang yang lewat melihat mayat itu tercampak di jalan dan singa berdiri di sampingnya. Dan mereka menceriterakannya di kota tempat kediaman nabi tua itu. </t>
  </si>
  <si>
    <t>{26} Ketika hal itu kedengaran kepada nabi yang telah membujuk dia berbalik kembali, ia berkata:</t>
  </si>
  <si>
    <t>«Dialah abdi Allah yang telah memberontak terhadap titah TUHAN. TUHAN menyerahkan dia kepada singa, yang mencabik dan membunuhnya sesuai dengan firman TUHAN yang diucapkan-Nya kepadanya.»</t>
  </si>
  <si>
    <t>{27} Lalu berbicaralah ia kepada anak-anaknya:</t>
  </si>
  <si>
    <t>«Pelanailah keledai bagiku.»</t>
  </si>
  <si>
    <t xml:space="preserve">Dan mereka memelanainya. </t>
  </si>
  <si>
    <t xml:space="preserve">{28} Kemudian ia pergi dan menemukan mayat orang itu tercampak di jalan, sedang keledai dan singa berdiri di sampingnya. Singa itu tidak memakan mayat itu dan tidak mencabik keledai itu. </t>
  </si>
  <si>
    <t xml:space="preserve">{29} Nabi tua itu mengangkat mayat abdi Allah itu, menaruhnya ke atas keledai dan membawanya kembali ke kotanya sendiri untuk diratapi dan dikuburkan. </t>
  </si>
  <si>
    <t>{30} Mayat orang itu dikuburkannya di dalam kuburnya sendiri, maka diratapilah dia:</t>
  </si>
  <si>
    <t>«Wahai, saudaraku!»</t>
  </si>
  <si>
    <t>{31} Setelah ia menguburkannya, ia berkata kepada anak-anaknya:</t>
  </si>
  <si>
    <t xml:space="preserve">«Kalau aku mati, kuburkanlah aku dalam kubur ini bersama dengan abdi Allah itu, dan taruhlah tulang-tulangku di sisi tulang-tulangnya. </t>
  </si>
  <si>
    <t>{32} Sebab perkataan yang atas perintah TUHAN telah diserukannya terhadap mezbah yang di Betel itu dan terhadap segala kuil di bukit-bukit pengorbanan yang di kota-kota Samaria akan betul-betul terjadi.»</t>
  </si>
  <si>
    <t xml:space="preserve">{33} Sesudah peristiwa ini pun Yerobeam tidak berbalik dari kelakuannya yang jahat itu, tetapi mengangkat pula imam-imam dari kalangan rakyat untuk bukit-bukit pengorbanan. Siapa yang mau saja, ditahbiskannya menjadi imam untuk bukit-bukit pengorbanan. </t>
  </si>
  <si>
    <t>{34} Dan tindakan itu menjadi dosa bagi keluarga Yerobeam, sehingga mereka dilenyapkan dan dipunahkan dari muka bumi.</t>
  </si>
  <si>
    <t>1 RAJA-RAJA 14</t>
  </si>
  <si>
    <t xml:space="preserve">{1} Pada waktu itu Abia, anak Yerobeam, jatuh sakit. </t>
  </si>
  <si>
    <t>{2} Lalu Yerobeam berkata kepada isterinya:</t>
  </si>
  <si>
    <t xml:space="preserve">«Berkemaslah! Menyamarlah, supaya jangan diketahui orang, bahwa engkau isteri Yerobeam, dan pergilah ke Silo. Bukankah di sana tinggal nabi Ahia! Dialah yang telah mengatakan tentang aku, bahwa aku akan menjadi raja atas bangsa ini. </t>
  </si>
  <si>
    <t>{3} Bawalah sepuluh roti, kue kismis, dan sebuli-buli air madu, dan pergilah kepadanya. Dia akan memberitahukan kepadamu, apa yang akan terjadi dengan anak ini.»</t>
  </si>
  <si>
    <t xml:space="preserve">{4} Isteri Yerobeam berbuat demikian. Ia berkemas, pergi ke Silo dan masuk ke rumah Ahia. Ahia tidak dapat melihat lagi, sebab matanya sudah kabur karena ia sudah tua. </t>
  </si>
  <si>
    <t>{5} Tetapi TUHAN telah berfirman kepada Ahia:</t>
  </si>
  <si>
    <t xml:space="preserve">«Bahwasanya isteri Yerobeam datang untuk menanyakan kepadamu perihal anaknya, sebab anak itu sedang sakit. Begini-begini harus kaukatakan kepadanya.» Ketika perempuan itu masuk, berbuatlah ia seolah-olah ia orang lain. </t>
  </si>
  <si>
    <t>{6} Tetapi segera sesudah Ahia mendengar bunyi langkah perempuan itu, sementara melangkah masuk pintu, berkatalah ia:</t>
  </si>
  <si>
    <t xml:space="preserve">«Masuklah, hai isteri Yerobeam! Mengapakah engkau berbuat seolah-olah engkau orang lain? Aku disuruh menyampaikan pesan yang keras kepadamu. </t>
  </si>
  <si>
    <t xml:space="preserve">{7} Pergilah, katakan kepada Yerobeam: Beginilah firman TUHAN, Allah Israel: Aku telah meninggikan engkau dari tengah-tengah bangsa itu, dan mengangkat engkau menjadi raja atas umat-Ku Israel; </t>
  </si>
  <si>
    <t xml:space="preserve">{8} Aku telah mengoyakkan kerajaan dari keluarga Daud dan memberikannya kepadamu, tetapi engkau tidak seperti hamba-Ku Daud yang tetap mentaati segala perintah-Ku dan mengikuti Aku dengan segenap hatinya dan hanya melakukan apa yang benar di mata-Ku. </t>
  </si>
  <si>
    <t xml:space="preserve">{9} Sebab engkau telah melakukan perbuatan jahat lebih dari semua orang yang mendahului engkau dan telah membuat bagimu allah lain dan patung-patung tuangan, sehingga engkau menimbulkan sakit hati-Ku, bahkan engkau telah membelakangi Aku. </t>
  </si>
  <si>
    <t xml:space="preserve">{10} Maka Aku akan mendatangkan malapetaka kepada keluarga Yerobeam. Aku akan melenyapkan dari pada Yerobeam setiap orang laki-laki, baik yang tinggi maupun yang rendah kedudukannya di Israel. Aku akan menyapu keluarga Yerobeam seperti orang menyapu tahi sampai habis. </t>
  </si>
  <si>
    <t xml:space="preserve">{11} Setiap orang dari pada Yerobeam yang mati di kota akan dimakan anjing dan yang mati di padang akan dimakan burung yang di udara. Sebab TUHAN telah mengatakannya. </t>
  </si>
  <si>
    <t xml:space="preserve">{12} Tetapi bangunlah dan pulang ke rumahmu. Pada saat kakimu melangkah masuk kota, anak itu akan mati. </t>
  </si>
  <si>
    <t xml:space="preserve">{13} Seluruh Israel akan meratapi dia dan menguburkan dia, sebab hanya dialah dari pada keluarga Yerobeam yang akan mendapat kubur, sebab di antara keluarga Yerobeam hanya padanyalah terdapat sesuatu yang baik di mata TUHAN, Allah Israel. </t>
  </si>
  <si>
    <t xml:space="preserve">{14} Dan TUHAN akan membangkitkan bagi-Nya seorang raja atas Israel yang akan melenyapkan keluarga Yerobeam – seperti kenyataan sekarang ini. </t>
  </si>
  <si>
    <t xml:space="preserve">{15} Kemudian TUHAN akan menghajar orang Israel, sehingga tergoyah-goyah seperti gelagah di air dan Ia akan menyentakkan mereka dari pada tanah yang baik ini yang telah diberikan-Nya kepada nenek moyang mereka; Ia akan menyerakkan mereka ke seberang sungai Efrat sana, oleh karena mereka telah membuat tiang-tiang berhala mereka dan dengan demikian menyakiti hati TUHAN. </t>
  </si>
  <si>
    <t>{16} Ia akan lepas tangan terhadap orang Israel oleh karena dosa-dosa yang telah dilakukan Yerobeam dan yang mengakibatkan orang Israel berdosa pula.»</t>
  </si>
  <si>
    <t xml:space="preserve">{17} Sesudah itu bangkitlah isteri Yerobeam dan pergi, lalu sampailah ia ke Tirza. Pada saat ia masuk melangkahi ambang pintu rumah, matilah anak itu. </t>
  </si>
  <si>
    <t xml:space="preserve">{18} Mereka menguburkannya, dan seluruh Israel meratapi dia sesuai dengan firman TUHAN yang diucapkan-Nya dengan perantaraan hamba-Nya, nabi Ahia. </t>
  </si>
  <si>
    <t xml:space="preserve">{19} Selebihnya dari riwayat Yerobeam, bagaimana ia berperang dan bagaimana ia memerintah, sesungguhnya semuanya itu tertulis dalam kitab sejarah raja-raja Israel. </t>
  </si>
  <si>
    <t xml:space="preserve">{20} Lamanya Yerobeam memerintah ada dua puluh dua tahun, kemudian ia mendapat perhentian bersama-sama dengan nenek moyangnya. Maka anaknya menjadi raja menggantikan dia. </t>
  </si>
  <si>
    <t xml:space="preserve">{21} Adapun Rehabeam, anak Salomo, ia memerintah di Yehuda. Rehabeam berumur empat puluh satu tahun pada waktu ia menjadi raja, dan tujuh belas tahun lamanya ia memerintah di Yerusalem, kota yang dipilih TUHAN dari antara segala suku Israel untuk membuat nama-Nya tinggal di sana. Nama ibunya ialah Naama, seorang perempuan Amon. </t>
  </si>
  <si>
    <t xml:space="preserve">{22} Tetapi orang Yehuda melakukan apa yang jahat di mata TUHAN dan mereka menimbulkan cemburu-Nya dengan dosa yang diperbuat mereka, lebih dari pada segala yang dilakukan nenek moyang mereka. </t>
  </si>
  <si>
    <t xml:space="preserve">{23} Sebab mereka pun juga mendirikan tempat-tempat pengorbanan dan tugu-tugu berhala dan tiang-tiang berhala di atas setiap bukit yang tinggi dan di bawah setiap pohon yang rimbun. </t>
  </si>
  <si>
    <t xml:space="preserve">{24} Bahkan ada pelacuran bakti di negeri itu. Mereka berlaku sesuai dengan segala perbuatan keji bangsa-bangsa yang telah dihalau TUHAN dari orang Israel. </t>
  </si>
  <si>
    <t xml:space="preserve">{25} Tetapi pada tahun kelima zaman raja Rehabeam, majulah Sisak, raja Mesir, menyerang Yerusalem. </t>
  </si>
  <si>
    <t xml:space="preserve">{26} Ia merampas barang-barang perbendaharaan rumah TUHAN dan barang-barang perbendaharaan rumah raja; semuanya dirampasnya. Ia merampas juga segala perisai emas yang dibuat Salomo. </t>
  </si>
  <si>
    <t xml:space="preserve">{27} Sebagai gantinya raja Rehabeam membuat perisai-perisai tembaga, yang dipercayakannya kepada pemimpin-pemimpin bentara yang menjaga pintu istana raja. </t>
  </si>
  <si>
    <t xml:space="preserve">{28} Setiap kali raja masuk ke rumah TUHAN, bentara-bentara membawa masuk perisai-perisai itu, dan mereka pula yang mengembalikannya ke kamar jaga para bentara. </t>
  </si>
  <si>
    <t xml:space="preserve">{29} Selebihnya dari riwayat Rehabeam dan segala yang dilakukannya, bukankah semuanya itu tertulis dalam kitab sejarah raja-raja Yehuda? </t>
  </si>
  <si>
    <t xml:space="preserve">{30} Dan terus-menerus perang ada antara Rehabeam dan Yerobeam. </t>
  </si>
  <si>
    <t>{31} Kemudian Rehabeam mendapat perhentian bersama-sama dengan nenek moyangnya, dan ia dikuburkan di samping nenek moyangnya di kota Daud. Nama ibunya ialah Naama, seorang perempuan Amon. Maka Abiam, anaknya, menjadi raja menggantikan dia.</t>
  </si>
  <si>
    <t>1 RAJA-RAJA 15</t>
  </si>
  <si>
    <t xml:space="preserve">{1} Dalam tahun kedelapan belas zaman raja Yerobeam bin Nebat menjadi rajalah Abiam atas Yehuda. </t>
  </si>
  <si>
    <t xml:space="preserve">{2} Tiga tahun lamanya ia memerintah di Yerusalem. Nama ibunya ialah Maakha, anak Abisalom. </t>
  </si>
  <si>
    <t xml:space="preserve">{3} Abiam hidup dalam segala dosa yang telah dilakukan ayahnya sebelumnya, dan ia tidak dengan sepenuh hati berpaut kepada TUHAN, Allahnya, seperti Daud, moyangnya. </t>
  </si>
  <si>
    <t xml:space="preserve">{4} Tetapi oleh karena Daud maka TUHAN, Allahnya, memberikan keturunan kepadanya di Yerusalem dengan mengangkat anaknya menggantikan dia dan dengan membiarkan Yerusalem berdiri, </t>
  </si>
  <si>
    <t xml:space="preserve">{5} karena Daud telah melakukan apa yang benar di mata TUHAN dan tidak menyimpang dari segala yang diperintahkan-Nya kepadanya seumur hidupnya, kecuali dalam perkara Uria, orang Het itu. </t>
  </si>
  <si>
    <t xml:space="preserve">{6} Dan ada perang antara Rehabeam dan Yerobeam, seumur hidupnya. </t>
  </si>
  <si>
    <t xml:space="preserve">{7} Selebihnya dari riwayat Abiam dan segala yang dilakukannya, bukankah semuanya itu tertulis dalam kitab sejarah raja-raja Yehuda? Dan ada perang antara Abiam dan Yerobeam. </t>
  </si>
  <si>
    <t xml:space="preserve">{8} Kemudian Abiam mendapat perhentian bersama-sama dengan nenek moyangnya, dan ia dikuburkan di kota Daud. Maka Asa, anaknya, menjadi raja menggantikan dia. </t>
  </si>
  <si>
    <t xml:space="preserve">{9} Dalam tahun kedua puluh zaman Yerobeam, raja Israel, Asa menjadi raja atas Yehuda. </t>
  </si>
  <si>
    <t xml:space="preserve">{10} Empat puluh satu tahun lamanya ia memerintah di Yerusalem. Nama neneknya yang perempuan ialah Maakha, anak Abisalom. </t>
  </si>
  <si>
    <t xml:space="preserve">{11} Asa melakukan apa yang benar di mata TUHAN seperti Daud, bapa leluhurnya. </t>
  </si>
  <si>
    <t xml:space="preserve">{12} Ia menyingkirkan pelacuran bakti dari negeri itu dan menjauhkan segala berhala yang dibuat oleh nenek moyangnya. </t>
  </si>
  <si>
    <t xml:space="preserve">{13} Bahkan ia memecat Maakha, neneknya, dari pangkat ibu suri, karena neneknya itu membuat patung Asyera yang keji. Asa merobohkan patung yang keji itu dan membakarnya di lembah Kidron. </t>
  </si>
  <si>
    <t xml:space="preserve">{14} Sekalipun bukit-bukit pengorbanan tidak dijauhkan, namun Asa berpaut kepada TUHAN dengan segenap hatinya sepanjang umurnya. </t>
  </si>
  <si>
    <t xml:space="preserve">{15} Ia membawa persembahan-persembahan kudus ayahnya dan persembahan-persembahan kudusnya sendiri ke rumah TUHAN, yakni emas dan perak serta barang-barang lain. </t>
  </si>
  <si>
    <t xml:space="preserve">{16} Dan ada perang antara Asa dan Baesa, raja Israel, sepanjang umur mereka. </t>
  </si>
  <si>
    <t xml:space="preserve">{17} Baesa, raja Israel, maju berperang melawan Yehuda, dan ia memperkuat Rama, dengan maksud mencegah lalu lintas kepada Asa, raja Yehuda. </t>
  </si>
  <si>
    <t>{18} Tetapi Asa mengambil segala emas dan perak yang masih tinggal dalam perbendaharaan rumah TUHAN dan dalam perbendaharaan rumah raja dan menyerahkannya kepada pegawainya. Kemudian raja Asa mengutus mereka kepada Benhadad bin Tabrimon bin Hezion, raja Aram yang diam di Damsyik, dengan membawa pesan:</t>
  </si>
  <si>
    <t>{19} «Ada perjanjian antara aku dan engkau, antara ayahku dan ayahmu. Di sini kukirim kepadamu suatu bingkisan, yakni emas dan perak. Marilah, batalkanlah perjanjianmu dengan Baesa, raja Israel, supaya ia undur dari padaku.»</t>
  </si>
  <si>
    <t xml:space="preserve">{20} Lalu Benhadad mendengarkan permintaan raja Asa; ia menyuruh panglima-panglimanya menyerang kota-kota Israel dan ia mengalahkan Iyon, Dan, Abel-Bet-Maakha dan seluruh Kinerot serta seluruh tanah Naftali. </t>
  </si>
  <si>
    <t xml:space="preserve">{21} Segera sesudah Baesa mendengar hal itu, ia berhenti memperkuat Rama dan ia menetap di Tirza. </t>
  </si>
  <si>
    <t xml:space="preserve">{22} Tetapi raja Asa mengerahkan segenap orang Yehuda, seorang pun tiada yang terkecuali; mereka harus mengangkat batu dan kayu yang dipergunakan Baesa untuk memperkuat Rama. Raja Asa mempergunakannya untuk memperkuat Geba-Benyamin dan Mizpa. </t>
  </si>
  <si>
    <t xml:space="preserve">{23} Selebihnya dari seluruh riwayat Asa dan segala kepahlawanannya dan segala yang dilakukannya dan kota-kota yang diperkuatnya, bukankah semuanya itu tertulis dalam kitab sejarah raja-raja Yehuda? Tetapi pada masa tuanya ia menderita sakit pada kedua kakinya. </t>
  </si>
  <si>
    <t xml:space="preserve">{24} Kemudian Asa mendapat perhentian bersama-sama dengan nenek moyangnya, dan ia dikuburkan di samping nenek moyangnya di kota Daud, bapa leluhurnya. Maka Yosafat, anaknya, menjadi raja menggantikan dia. </t>
  </si>
  <si>
    <t xml:space="preserve">{25} Nadab, anak Yerobeam, menjadi raja atas Israel dalam tahun kedua zaman Asa, raja Yehuda. Ia memerintah atas Israel dua tahun lamanya. </t>
  </si>
  <si>
    <t xml:space="preserve">{26} Ia melakukan apa yang jahat di mata TUHAN, serta hidup menurut tingkah laku ayahnya dan menurut dosa ayahnya, yang mengakibatkan orang Israel berdosa pula. </t>
  </si>
  <si>
    <t xml:space="preserve">{27} Dan Baesa bin Ahia, dari kaum Isakhar, mengadakan persepakatan melawan dia. Baesa menewaskan dia di Gibeton yang termasuk wilayah orang Filistin, sedang Nadab dan seluruh Israel mengepung Gibeton itu. </t>
  </si>
  <si>
    <t xml:space="preserve">{28} Baesa membunuh dia dalam tahun ketiga zaman Asa, raja Yehuda, dan menjadi raja menggantikan dia. </t>
  </si>
  <si>
    <t xml:space="preserve">{29} Segera sesudah ia menjadi raja, ia membunuh seluruh keluarga Yerobeam; tidak ada yang bernafas yang ditinggalkannya hidup dari pada Yerobeam, sampai dipunahkannya semuanya, sesuai dengan firman TUHAN yang diucapkan-Nya dengan perantaraan hamba-Nya Ahia, orang Silo itu, </t>
  </si>
  <si>
    <t xml:space="preserve">{30} oleh karena dosa-dosa yang telah dilakukan Yerobeam, yang mengakibatkan orang Israel berdosa pula, oleh sebab sakit hati yang ditimbulkannya pada TUHAN, Allah Israel. </t>
  </si>
  <si>
    <t xml:space="preserve">{31} Selebihnya dari riwayat Nadab dan segala yang dilakukannya, bukankah semuanya itu tertulis dalam kitab sejarah raja-raja Israel? </t>
  </si>
  <si>
    <t xml:space="preserve">{32} Dan ada perang antara Asa dan Baesa, raja Israel, sepanjang umur mereka. </t>
  </si>
  <si>
    <t xml:space="preserve">{33} Dalam tahun ketiga zaman Asa, raja Yehuda, Baesa bin Ahia menjadi raja atas seluruh Israel di Tirza. Ia memerintah dua puluh empat tahun lamanya. </t>
  </si>
  <si>
    <t>{34} Ia melakukan apa yang jahat di mata TUHAN serta hidup menurut tingkah laku Yerobeam dan menurut dosanya yang mengakibatkan orang Israel berdosa pula.</t>
  </si>
  <si>
    <t>1 RAJA-RAJA 16</t>
  </si>
  <si>
    <t>{1} Kemudian datanglah firman TUHAN kepada Yehu bin Hanani melawan Baesa, bunyinya:</t>
  </si>
  <si>
    <t xml:space="preserve">{2} «Oleh karena engkau telah Kutinggikan dari debu dan Kuangkat menjadi raja atas umat-Ku Israel, tetapi engkau telah hidup seperti Yerobeam dan telah menyuruh umat-Ku Israel berdosa, sehingga mereka menimbulkan sakit hati-Ku dengan dosa mereka, </t>
  </si>
  <si>
    <t xml:space="preserve">{3} maka sesungguhnya Aku akan menyapu bersih Baesa dan keluarganya, kemudian Aku akan membuat keluargamu seperti keluarga Yerobeam bin Nebat. </t>
  </si>
  <si>
    <t>{4} Siapa yang mati dari pada Baesa di kota, akan dimakan anjing dan yang mati dari padanya di padang akan dimakan burung yang di udara.»</t>
  </si>
  <si>
    <t xml:space="preserve">{5} Selebihnya dari riwayat Baesa dan apa yang dilakukannya dan kepahlawanannya, bukankah semuanya itu tertulis dalam kitab sejarah raja-raja Israel? </t>
  </si>
  <si>
    <t xml:space="preserve">{6} Kemudian Baesa mendapat perhentian bersama-sama dengan nenek moyangnya, dan ia dikuburkan di Tirza. Maka Ela, anaknya, menjadi raja menggantikan dia. </t>
  </si>
  <si>
    <t xml:space="preserve">{7} Juga dengan perantaraan nabi Yehu bin Hanani firman TUHAN telah datang melawan Baesa dan melawan keluarganya, baik karena segala yang jahat yang telah dilakukannya di mata TUHAN, sehingga ia menimbulkan sakit hati TUHAN dengan perbuatan tangannya, dan dengan demikian menjadi sama seperti keluarga Yerobeam, maupun oleh karena ia telah membunuh Yerobeam. </t>
  </si>
  <si>
    <t xml:space="preserve">{8} Dalam tahun kedua puluh enam zaman Asa, raja Yehuda, Ela, anak Baesa, menjadi raja atas Israel di Tirza. Ia memerintah dua tahun lamanya. </t>
  </si>
  <si>
    <t xml:space="preserve">{9} Zimri, pegawainya yang menjadi panglima atas setengah dari pasukan kereta, mengadakan persepakatan melawan dia. Ketika ia minum-minum sampai mabuk di Tirza, di rumah Arza yang menjadi kepala istana di Tirza, </t>
  </si>
  <si>
    <t xml:space="preserve">{10} datanglah Zimri, lalu membunuh dia dalam tahun kedua puluh tujuh zaman Asa, raja Yehuda, dan ia menjadi raja menggantikan dia. </t>
  </si>
  <si>
    <t xml:space="preserve">{11} Pada waktu ia menjadi raja itu, segera sesudah ia duduk di atas takhtanya, ia membunuh seluruh keluarga Baesa. Tidak ada seorang laki-laki pun dari padanya yang ditinggalkannya hidup, juga kaumnya, dan teman-temannya. </t>
  </si>
  <si>
    <t xml:space="preserve">{12} Demikianlah Zimri memunahkan seluruh keluarga Baesa, sesuai dengan firman TUHAN yang diucapkan-Nya kepada Baesa dengan perantaraan nabi Yehu, </t>
  </si>
  <si>
    <t xml:space="preserve">{13} oleh karena segala dosa yang telah dilakukan Baesa dan Ela, anaknya, yang mengakibatkan orang Israel berdosa pula, sehingga mereka menimbulkan sakit hati TUHAN, Allah Israel, dengan dewa-dewa kesia-siaan mereka. </t>
  </si>
  <si>
    <t xml:space="preserve">{14} Selebihnya dari riwayat Ela dan segala yang dilakukannya, bukankah semuanya itu tertulis dalam kitab sejarah raja-raja Israel? </t>
  </si>
  <si>
    <t xml:space="preserve">{15} Dalam tahun kedua puluh tujuh zaman Asa, raja Yehuda, Zimri menjadi raja. Ia memerintah tujuh hari lamanya di Tirza, sedang rakyat berkemah mengepung Gibeton yang termasuk wilayah orang Filistin. </t>
  </si>
  <si>
    <t>{16} Setelah rakyat yang berkemah itu mendengar orang mengatakan:</t>
  </si>
  <si>
    <t>«Zimri telah mengadakan persepakatan, dan ia pun telah membunuh raja,»</t>
  </si>
  <si>
    <t xml:space="preserve">maka pada hari itu juga, di tempat perkemahan, seluruh Israel menobatkan Omri, panglima tentara, menjadi raja atas Israel. </t>
  </si>
  <si>
    <t xml:space="preserve">{17} Kemudian Omri dengan seluruh Israel maju dari Gibeton, dan mereka mengepung Tirza. </t>
  </si>
  <si>
    <t xml:space="preserve">{18} Segera sesudah Zimri melihat, bahwa kota itu telah direbut, masuklah ia ke dalam puri istana raja, lalu membakar istana raja itu sedang ia sendiri ada di dalamnya, dan ia mati, </t>
  </si>
  <si>
    <t xml:space="preserve">{19} oleh karena dosa-dosa yang telah dilakukannya dengan melakukan apa yang jahat di mata TUHAN serta hidup menurut tingkah laku Yerobeam dan menurut dosa Yerobeam yang mengakibatkan orang Israel berdosa pula. </t>
  </si>
  <si>
    <t xml:space="preserve">{20} Selebihnya dari riwayat Zimri dan persepakatan yang diadakannya, bukankah semuanya itu tertulis dalam kitab sejarah raja-raja Israel? </t>
  </si>
  <si>
    <t xml:space="preserve">{21} Pada waktu itu bangsa Israel terbagi dua. Sebagian dari bangsa itu mengikuti Tibni bin Ginat, dan bermaksud mengangkat dia menjadi raja, dan sebagian lagi mengikuti Omri. </t>
  </si>
  <si>
    <t xml:space="preserve">{22} Tetapi rakyat yang mengikuti Omri lebih kuat dari pada rakyat yang mengikuti Tibni bin Ginat. Sesudah Tibni mati, maka Omri menjadi raja. </t>
  </si>
  <si>
    <t xml:space="preserve">{23} Dalam tahun ketiga puluh satu zaman Asa, raja Yehuda, Omri menjadi raja atas Israel dan ia memerintah dua belas tahun lamanya. Di Tirza ia memerintah enam tahun lamanya. </t>
  </si>
  <si>
    <t xml:space="preserve">{24} Kemudian ia membeli gunung Samaria dari pada Semer dengan dua talenta perak. Ia mendirikan suatu kota di gunung itu dan menamainya Samaria, menurut nama Semer, pemilik gunung itu. </t>
  </si>
  <si>
    <t xml:space="preserve">{25} Omri melakukan apa yang jahat di mata TUHAN dan ia melakukan kejahatan lebih dari pada segala orang yang mendahuluinya. </t>
  </si>
  <si>
    <t xml:space="preserve">{26} Ia hidup menurut segala tingkah laku Yerobeam bin Nebat dan menurut dosa Yerobeam yang mengakibatkan orang Israel berdosa pula, sehingga mereka menimbulkan sakit hati TUHAN, Allah Israel, dengan dewa-dewa kesia-siaan mereka. </t>
  </si>
  <si>
    <t xml:space="preserve">{27} Selebihnya dari riwayat Omri, apa yang dilakukannya dan kepahlawanannya, bukankah semuanya itu tertulis dalam kitab sejarah raja-raja Israel? </t>
  </si>
  <si>
    <t xml:space="preserve">{28} Kemudian Omri mendapat perhentian bersama-sama dengan nenek moyangnya, dan ia dikuburkan di Samaria. Maka Ahab, anaknya, menjadi raja menggantikan dia. </t>
  </si>
  <si>
    <t xml:space="preserve">{29} Ahab, anak Omri, menjadi raja atas Israel dalam tahun ketiga puluh delapan zaman Asa, raja Yehuda. Dan Ahab bin Omri memerintah dua puluh dua tahun lamanya atas Israel di Samaria. </t>
  </si>
  <si>
    <t xml:space="preserve">{30} Ahab bin Omri melakukan apa yang jahat di mata TUHAN lebih dari pada semua orang yang mendahuluinya. </t>
  </si>
  <si>
    <t xml:space="preserve">{31} Seakan-akan belum cukup ia hidup dalam dosa-dosa Yerobeam bin Nebat, maka ia mengambil pula Izebel, anak Etbaal, raja orang Sidon, menjadi isterinya, sehingga ia pergi beribadah kepada Baal dan sujud menyembah kepadanya. </t>
  </si>
  <si>
    <t xml:space="preserve">{32} Kemudian ia membuat mezbah untuk Baal itu di kuil Baal yang didirikannya di Samaria. </t>
  </si>
  <si>
    <t xml:space="preserve">{33} Sesudah itu Ahab membuat patung Asyera, dan Ahab melanjutkan bertindak demikian, sehingga ia menimbulkan sakit hati TUHAN, Allah Israel, lebih dari semua raja-raja Israel yang mendahuluinya. </t>
  </si>
  <si>
    <t>{34} Pada zamannya itu Hiel, orang Betel, membangun kembali Yerikho. Dengan membayarkan nyawa Abiram, anaknya yang sulung, ia meletakkan dasar kota itu, dan dengan membayarkan nyawa Segub, anaknya yang bungsu, ia memasang pintu gerbangnya, sesuai dengan firman TUHAN yang diucapkan-Nya dengan perantaraan Yosua bin Nun.</t>
  </si>
  <si>
    <t>1 RAJA-RAJA 17</t>
  </si>
  <si>
    <t>{1} Lalu berkatalah Elia, orang Tisbe, dari Tisbe-Gilead, kepada Ahab:</t>
  </si>
  <si>
    <t>«Demi Tuhan yang hidup, Allah Israel, yang kulayani, sesungguhnya tidak akan ada embun atau hujan pada tahun-tahun ini, kecuali kalau kukatakan.»</t>
  </si>
  <si>
    <t>{2} Kemudian datanglah firman TUHAN kepadanya:</t>
  </si>
  <si>
    <t xml:space="preserve">{3} «Pergilah dari sini, berjalanlah ke timur dan bersembunyilah di tepi sungai Kerit di sebelah timur sungai Yordan. </t>
  </si>
  <si>
    <t>{4} Engkau dapat minum dari sungai itu, dan burung-burung gagak telah Kuperintahkan untuk memberi makan engkau di sana.»</t>
  </si>
  <si>
    <t xml:space="preserve">{5} Lalu ia pergi dan ia melakukan seperti firman TUHAN; ia pergi dan diam di tepi sungai Kerit di sebelah timur sungai Yordan. </t>
  </si>
  <si>
    <t xml:space="preserve">{6} Pada waktu pagi dan petang burung-burung gagak membawa roti dan daging kepadanya, dan ia minum dari sungai itu. </t>
  </si>
  <si>
    <t xml:space="preserve">{7} Tetapi sesudah beberapa waktu, sungai itu menjadi kering, sebab hujan tiada turun di negeri itu. </t>
  </si>
  <si>
    <t>{8} Maka datanglah firman TUHAN kepada Elia:</t>
  </si>
  <si>
    <t>{9} «Bersiaplah, pergi ke Sarfat yang termasuk wilayah Sidon, dan diamlah di sana. Ketahuilah, Aku telah memerintahkan seorang janda untuk memberi engkau makan.»</t>
  </si>
  <si>
    <t>{10} Sesudah itu ia bersiap, lalu pergi ke Sarfat. Setelah ia sampai ke pintu gerbang kota itu, tampaklah di sana seorang janda sedang mengumpulkan kayu api. Ia berseru kepada perempuan itu, katanya:</t>
  </si>
  <si>
    <t>«Cobalah ambil bagiku sedikit air dalam kendi, supaya aku minum.»</t>
  </si>
  <si>
    <t>{11} Ketika perempuan itu pergi mengambilnya, ia berseru lagi:</t>
  </si>
  <si>
    <t>«Cobalah ambil juga bagiku sepotong roti.»</t>
  </si>
  <si>
    <t>{12} Perempuan itu menjawab:</t>
  </si>
  <si>
    <t>«Demi TUHAN, Allahmu, yang hidup, sesungguhnya tidak ada roti padaku sedikit pun, kecuali segenggam tepung dalam tempayan dan sedikit minyak dalam buli-buli. Dan sekarang aku sedang mengumpulkan dua tiga potong kayu api, kemudian aku mau pulang dan mengolahnya bagiku dan bagi anakku, dan setelah kami memakannya, maka kami akan mati.»</t>
  </si>
  <si>
    <t>{13} Tetapi Elia berkata kepadanya:</t>
  </si>
  <si>
    <t xml:space="preserve">«Janganlah takut, pulanglah, buatlah seperti yang kaukatakan, tetapi buatlah lebih dahulu bagiku sepotong roti bundar kecil dari padanya, dan bawalah kepadaku, kemudian barulah kaubuat bagimu dan bagi anakmu. </t>
  </si>
  <si>
    <t>{14} Sebab beginilah firman TUHAN, Allah Israel: Tepung dalam tempayan itu tidak akan habis dan minyak dalam buli-buli itu pun tidak akan berkurang sampai pada waktu TUHAN memberi hujan ke atas muka bumi.»</t>
  </si>
  <si>
    <t xml:space="preserve">{15} Lalu pergilah perempuan itu dan berbuat seperti yang dikatakan Elia; maka perempuan itu dan dia serta anak perempuan itu mendapat makan beberapa waktu lamanya. </t>
  </si>
  <si>
    <t xml:space="preserve">{16} Tepung dalam tempayan itu tidak habis dan minyak dalam buli-buli itu tidak berkurang seperti firman TUHAN yang diucapkan-Nya dengan perantaraan Elia. </t>
  </si>
  <si>
    <t xml:space="preserve">{17} Sesudah itu anak dari perempuan pemilik rumah itu jatuh sakit dan sakitnya itu sangat keras sampai tidak ada nafasnya lagi. </t>
  </si>
  <si>
    <t>{18} Kata perempuan itu kepada Elia:</t>
  </si>
  <si>
    <t>«Apakah maksudmu datang ke mari, ya abdi Allah? Singgahkah engkau kepadaku untuk mengingatkan kesalahanku dan untuk menyebabkan anakku mati?»</t>
  </si>
  <si>
    <t>{19} Kata Elia kepadanya:</t>
  </si>
  <si>
    <t>«Berikanlah anakmu itu kepadaku.»</t>
  </si>
  <si>
    <t xml:space="preserve">Elia mengambilnya dari pangkuan perempuan itu dan membawanya naik ke kamarnya di atas, dan membaringkan anak itu di tempat tidurnya. </t>
  </si>
  <si>
    <t>{20} Sesudah itu ia berseru kepada TUHAN, katanya:</t>
  </si>
  <si>
    <t>«Ya TUHAN, Allahku! Apakah Engkau menimpakan kemalangan ini atas janda ini juga, yang menerima aku sebagai penumpang, dengan membunuh anaknya?»</t>
  </si>
  <si>
    <t>{21} Lalu ia mengunjurkan badannya di atas anak itu tiga kali, dan berseru kepada TUHAN, katanya:</t>
  </si>
  <si>
    <t>«Ya TUHAN, Allahku! Pulangkanlah kiranya nyawa anak ini ke dalam tubuhnya.»</t>
  </si>
  <si>
    <t xml:space="preserve">{22} TUHAN mendengarkan permintaan Elia itu, dan nyawa anak itu pulang ke dalam tubuhnya, sehingga ia hidup kembali. </t>
  </si>
  <si>
    <t>{23} Elia mengambil anak itu; ia membawanya turun dari kamar atas ke dalam rumah dan memberikannya kepada ibunya. Kata Elia:</t>
  </si>
  <si>
    <t>«Ini anakmu, ia sudah hidup!»</t>
  </si>
  <si>
    <t>{24} Kemudian kata perempuan itu kepada Elia:</t>
  </si>
  <si>
    <t>«Sekarang aku tahu, bahwa engkau abdi Allah dan firman TUHAN yang kauucapkan itu adalah benar.»</t>
  </si>
  <si>
    <t>1 RAJA-RAJA 18</t>
  </si>
  <si>
    <t>{1} Dan sesudah beberapa lama, datanglah firman TUHAN kepada Elia dalam tahun yang ketiga:</t>
  </si>
  <si>
    <t>«Pergilah, perlihatkanlah dirimu kepada Ahab, sebab Aku hendak memberi hujan ke atas muka bumi.»</t>
  </si>
  <si>
    <t xml:space="preserve">{2} Lalu pergilah Elia memperlihatkan diri kepada Ahab. Adapun kelaparan itu berat di Samaria. </t>
  </si>
  <si>
    <t xml:space="preserve">{3} Sebab itu Ahab telah memanggil Obaja yang menjadi kepala istana. Obaja itu seorang yang sungguh-sungguh takut akan TUHAN. </t>
  </si>
  <si>
    <t xml:space="preserve">{4} Karena pada waktu Izebel melenyapkan nabi-nabi TUHAN, Obaja mengambil seratus orang nabi, lalu menyembunyikan mereka lima puluh lima puluh sekelompok dalam gua dan mengurus makanan dan minuman mereka. </t>
  </si>
  <si>
    <t>{5} Ahab berkata kepada Obaja:</t>
  </si>
  <si>
    <t>«Jelajahilah negeri ini dan pergi ke segala mata air dan ke semua sungai; barangkali kita menemukan rumput, sehingga kita dapat menyelamatkan kuda dan bagal, dan tidak usah kita memotong seekor pun dari hewan itu.»</t>
  </si>
  <si>
    <t xml:space="preserve">{6} Lalu mereka membagi-bagi tanah itu untuk menjelajahinya. Ahab pergi seorang diri ke arah yang satu dan Obaja pergi ke arah yang lain. </t>
  </si>
  <si>
    <t>{7} Sedang Obaja di tengah jalan, ia bertemu dengan Elia. Setelah mengenali dia, ia sujud serta bertanya:</t>
  </si>
  <si>
    <t>«Engkaukah ini, hai tuanku Elia?»</t>
  </si>
  <si>
    <t>{8} Jawab Elia kepadanya:</t>
  </si>
  <si>
    <t>«Benar! Pergilah, katakan kepada tuanmu: Elia ada.»</t>
  </si>
  <si>
    <t>{9} Tetapi jawab Obaja:</t>
  </si>
  <si>
    <t xml:space="preserve">«Apakah dosa yang telah kuperbuat, maka engkau hendak menyerahkan hambamu ini kepada Ahab, supaya aku dibunuhnya? </t>
  </si>
  <si>
    <t xml:space="preserve">{10} Demi TUHAN, Allahmu, yang hidup, sesungguhnya tidak ada bangsa atau kerajaan, yang tidak didatangi suruhan tuanku Ahab untuk mencari engkau. Dan apabila orang berkata: Ia tidak ada, maka ia menyuruh kerajaan atau bangsa itu bersumpah, bahwa engkau tidak ditemukan di sana. </t>
  </si>
  <si>
    <t xml:space="preserve">{11} Dan sekarang engkau berkata: Pergilah, katakan kepada tuanmu: Elia ada. </t>
  </si>
  <si>
    <t xml:space="preserve">{12} Mungkin terjadi, apabila aku sudah pergi dari padamu, Roh TUHAN mengangkat engkau ke tempat yang tidak kuketahui. Kalau aku sampai kepada Ahab untuk memberitahukannya dan engkau tidak didapatinya, tentulah ia akan membunuh aku, padahal hambamu ini dari sejak kecil takut akan TUHAN. </t>
  </si>
  <si>
    <t xml:space="preserve">{13} Tidakkah diberitahukan kepada tuanku apa yang telah kulakukan pada waktu Izebel membunuh nabi-nabi TUHAN, bagaimana aku menyembunyikan seratus orang nabi-nabi TUHAN dalam gua, lima puluh lima puluh sekelompok dan mengurus makanan dan minuman mereka? </t>
  </si>
  <si>
    <t>{14} Dan sekarang, mengapa engkau ini berkata: Pergilah, katakan kepada tuanmu: Elia ada! Ia pasti akan membunuh aku.»</t>
  </si>
  <si>
    <t>{15} Jawab Elia:</t>
  </si>
  <si>
    <t>«Demi TUHAN semesta alam yang hidup, yang kulayani, sesungguhnya hari ini juga aku akan memperlihatkan diri kepadanya.»</t>
  </si>
  <si>
    <t xml:space="preserve">{16} Lalu pergilah Obaja menemui Ahab dan memberitahukan hal itu kepadanya. Kemudian Ahab pergi menemui Elia. </t>
  </si>
  <si>
    <t>{17} Segera sesudah Ahab melihat Elia, ia berkata kepadanya:</t>
  </si>
  <si>
    <t>«Engkaukah itu, yang mencelakakan Israel?»</t>
  </si>
  <si>
    <t>{18} Jawab Elia kepadanya:</t>
  </si>
  <si>
    <t xml:space="preserve">«Bukan aku yang mencelakakan Israel, melainkan engkau ini dan kaum keluargamu, sebab kamu telah meninggalkan perintah-perintah TUHAN dan engkau ini telah mengikuti para Baal. </t>
  </si>
  <si>
    <t>{19} Sebab itu, suruhlah mengumpulkan seluruh Israel ke gunung Karmel, juga nabi-nabi Baal yang empat ratus lima puluh orang itu dan nabi-nabi Asyera yang empat ratus itu, yang mendapat makan dari meja istana Izebel.»</t>
  </si>
  <si>
    <t xml:space="preserve">{20} Ahab mengirim orang ke seluruh Israel dan mengumpulkan nabi-nabi itu ke gunung Karmel. </t>
  </si>
  <si>
    <t>{21} Lalu Elia mendekati seluruh rakyat itu dan berkata:</t>
  </si>
  <si>
    <t>«Berapa lama lagi kamu berlaku timpang dan bercabang hati? Kalau TUHAN itu Allah, ikutilah Dia, dan kalau Baal, ikutilah dia.»</t>
  </si>
  <si>
    <t xml:space="preserve">Tetapi rakyat itu tidak menjawabnya sepatah kata pun. </t>
  </si>
  <si>
    <t>{22} Lalu Elia berkata kepada rakyat itu:</t>
  </si>
  <si>
    <t xml:space="preserve">«Hanya aku seorang diri yang tinggal sebagai nabi TUHAN, padahal nabi-nabi Baal itu ada empat ratus lima puluh orang banyaknya. </t>
  </si>
  <si>
    <t xml:space="preserve">{23} Namun, baiklah diberikan kepada kami dua ekor lembu jantan; biarlah mereka memilih seekor lembu, memotong-motongnya, menaruhnya ke atas kayu api, tetapi mereka tidak boleh menaruh api. Aku pun akan mengolah lembu yang seekor lagi, meletakkannya ke atas kayu api dan juga tidak akan menaruh api. </t>
  </si>
  <si>
    <t>{24} Kemudian biarlah kamu memanggil nama allahmu dan aku pun akan memanggil nama TUHAN. Maka allah yang menjawab dengan api, dialah Allah!»</t>
  </si>
  <si>
    <t>Seluruh rakyat menyahut, katanya:</t>
  </si>
  <si>
    <t>«Baiklah demikian!»</t>
  </si>
  <si>
    <t>{25} Kemudian Elia berkata kepada nabi-nabi Baal itu:</t>
  </si>
  <si>
    <t>«Pilihlah seekor lembu dan olahlah itu dahulu, karena kamu ini banyak. Sesudah itu panggillah nama allahmu, tetapi kamu tidak boleh menaruh api.»</t>
  </si>
  <si>
    <t>{26} Mereka mengambil lembu yang diberikan kepada mereka, mengolahnya dan memanggil nama Baal dari pagi sampai tengah hari, katanya:</t>
  </si>
  <si>
    <t>«Ya Baal, jawablah kami!»</t>
  </si>
  <si>
    <t xml:space="preserve">Tetapi tidak ada suara, tidak ada yang menjawab. Sementara itu mereka berjingkat-jingkat di sekeliling mezbah yang dibuat mereka itu. </t>
  </si>
  <si>
    <t>{27} Pada waktu tengah hari Elia mulai mengejek mereka, katanya:</t>
  </si>
  <si>
    <t>«Panggillah lebih keras, bukankah dia allah? Mungkin ia merenung, mungkin ada urusannya, mungkin ia bepergian; barangkali ia tidur, dan belum terjaga.»</t>
  </si>
  <si>
    <t xml:space="preserve">{28} Maka mereka memanggil lebih keras serta menoreh-noreh dirinya dengan pedang dan tombak, seperti kebiasaan mereka, sehingga darah bercucuran dari tubuh mereka. </t>
  </si>
  <si>
    <t xml:space="preserve">{29} Sesudah lewat tengah hari, mereka kerasukan sampai waktu mempersembahkan korban petang, tetapi tidak ada suara, tidak ada yang menjawab, tidak ada tanda perhatian. </t>
  </si>
  <si>
    <t>{30} Kata Elia kepada seluruh rakyat itu:</t>
  </si>
  <si>
    <t>«Datanglah dekat kepadaku!»</t>
  </si>
  <si>
    <t xml:space="preserve">Maka mendekatlah seluruh rakyat itu kepadanya. Lalu ia memperbaiki mezbah TUHAN yang telah diruntuhkan itu. </t>
  </si>
  <si>
    <t>{31} Kemudian Elia mengambil dua belas batu, menurut jumlah suku keturunan Yakub. – Kepada Yakub ini telah datang firman TUHAN:</t>
  </si>
  <si>
    <t xml:space="preserve">«Engkau akan bernama Israel.» – </t>
  </si>
  <si>
    <t xml:space="preserve">{32} Ia mendirikan batu-batu itu menjadi mezbah demi nama TUHAN dan membuat suatu parit sekeliling mezbah itu yang dapat memuat dua sukat benih. </t>
  </si>
  <si>
    <t>{33} Ia menyusun kayu api, memotong lembu itu dan menaruh potongan-potongannya di atas kayu api itu. {34} Sesudah itu ia berkata:</t>
  </si>
  <si>
    <t>«Penuhilah empat buyung dengan air, dan tuangkan ke atas korban bakaran dan ke atas kayu api itu!»</t>
  </si>
  <si>
    <t>Kemudian katanya:</t>
  </si>
  <si>
    <t>«Buatlah begitu untuk kedua kalinya!»</t>
  </si>
  <si>
    <t>Dan mereka berbuat begitu untuk kedua kalinya. Kemudian katanya:</t>
  </si>
  <si>
    <t>«Buatlah begitu untuk ketiga kalinya!»</t>
  </si>
  <si>
    <t xml:space="preserve">Dan mereka berbuat begitu untuk ketiga kalinya, </t>
  </si>
  <si>
    <t xml:space="preserve">{35} sehingga air mengalir sekeliling mezbah itu; bahkan parit itu pun penuh dengan air. </t>
  </si>
  <si>
    <t>{36} Kemudian pada waktu mempersembahkan korban petang, tampillah nabi Elia dan berkata:</t>
  </si>
  <si>
    <t xml:space="preserve">«Ya TUHAN, Allah Abraham, Ishak dan Israel, pada hari ini biarlah diketahui orang, bahwa Engkaulah Allah di tengah-tengah Israel dan bahwa aku ini hamba-Mu dan bahwa atas firman-Mulah aku melakukan segala perkara ini. </t>
  </si>
  <si>
    <t>{37} Jawablah aku, ya TUHAN, jawablah aku, supaya bangsa ini mengetahui, bahwa Engkaulah Allah, ya TUHAN, dan Engkaulah yang membuat hati mereka tobat kembali.»</t>
  </si>
  <si>
    <t xml:space="preserve">{38} Lalu turunlah api TUHAN menyambar habis korban bakaran, kayu api, batu dan tanah itu, bahkan air yang dalam parit itu habis dijilatnya. </t>
  </si>
  <si>
    <t>{39} Ketika seluruh rakyat melihat kejadian itu, sujudlah mereka serta berkata:</t>
  </si>
  <si>
    <t>«TUHAN, Dialah Allah! TUHAN, Dialah Allah!»</t>
  </si>
  <si>
    <t>{40} Kata Elia kepada mereka:</t>
  </si>
  <si>
    <t>«Tangkaplah nabi-nabi Baal itu, seorang pun dari mereka tidak boleh luput.»</t>
  </si>
  <si>
    <t xml:space="preserve">Setelah ditangkap, Elia membawa mereka ke sungai Kison dan menyembelih mereka di sana. </t>
  </si>
  <si>
    <t>{41} Kemudian berkatalah Elia kepada Ahab:</t>
  </si>
  <si>
    <t>«Pergilah, makanlah dan minumlah, sebab bunyi derau hujan sudah kedengaran.»</t>
  </si>
  <si>
    <t xml:space="preserve">{42} Lalu Ahab pergi untuk makan dan minum. Tetapi Elia naik ke puncak gunung Karmel, lalu ia membungkuk ke tanah, dengan mukanya di antara kedua lututnya. </t>
  </si>
  <si>
    <t>{43} Setelah itu ia berkata kepada bujangnya:</t>
  </si>
  <si>
    <t>«Naiklah ke atas, lihatlah ke arah laut.»</t>
  </si>
  <si>
    <t>Bujang itu naik ke atas, ia melihat dan berkata:</t>
  </si>
  <si>
    <t>«Tidak ada apa-apa.»</t>
  </si>
  <si>
    <t>Kata Elia:</t>
  </si>
  <si>
    <t>«Pergilah sekali lagi.»</t>
  </si>
  <si>
    <t xml:space="preserve">Demikianlah sampai tujuh kali. </t>
  </si>
  <si>
    <t>{44} Pada ketujuh kalinya berkatalah bujang itu:</t>
  </si>
  <si>
    <t>«Wah, awan kecil sebesar telapak tangan timbul dari laut.»</t>
  </si>
  <si>
    <t>Lalu kata Elia:</t>
  </si>
  <si>
    <t>«Pergilah, katakan kepada Ahab: Pasang keretamu dan turunlah, jangan sampai engkau terhalang oleh hujan.»</t>
  </si>
  <si>
    <t xml:space="preserve">{45} Maka dalam sekejap mata langit menjadi kelam oleh awan badai, lalu turunlah hujan yang lebat. Ahab naik kereta lalu pergi ke Yizreel. </t>
  </si>
  <si>
    <t>{46} Tetapi kuasa TUHAN berlaku atas Elia. Ia mengikat pinggangnya dan berlari mendahului Ahab sampai ke jalan yang menuju Yizreel.</t>
  </si>
  <si>
    <t>1 RAJA-RAJA 19</t>
  </si>
  <si>
    <t xml:space="preserve">{1} Ketika Ahab memberitahukan kepada Izebel segala yang dilakukan Elia dan perihal Elia membunuh semua nabi itu dengan pedang, </t>
  </si>
  <si>
    <t>{2} maka Izebel menyuruh seorang suruhan mengatakan kepada Elia:</t>
  </si>
  <si>
    <t>«Beginilah kiranya para allah menghukum aku, bahkan lebih lagi dari pada itu, jika besok kira-kira pada waktu ini aku tidak membuat nyawamu sama seperti nyawa salah seorang dari mereka itu.»</t>
  </si>
  <si>
    <t xml:space="preserve">{3} Maka takutlah ia, lalu bangkit dan pergi menyelamatkan nyawanya; dan setelah sampai ke Bersyeba, yang termasuk wilayah Yehuda, ia meninggalkan bujangnya di sana. </t>
  </si>
  <si>
    <t>{4} Tetapi ia sendiri masuk ke padang gurun sehari perjalanan jauhnya, lalu duduk di bawah sebuah pohon arar. Kemudian ia ingin mati, katanya:</t>
  </si>
  <si>
    <t>«Cukuplah itu! Sekarang, ya TUHAN, ambillah nyawaku, sebab aku ini tidak lebih baik dari pada nenek moyangku.»</t>
  </si>
  <si>
    <t>{5} Sesudah itu ia berbaring dan tidur di bawah pohon arar itu. Tetapi tiba-tiba seorang malaikat menyentuh dia serta berkata kepadanya:</t>
  </si>
  <si>
    <t>«Bangunlah, makanlah!»</t>
  </si>
  <si>
    <t xml:space="preserve">{6} Ketika ia melihat sekitarnya, maka pada sebelah kepalanya ada roti bakar, dan sebuah kendi berisi air. Lalu ia makan dan minum, kemudian berbaring pula. </t>
  </si>
  <si>
    <t>{7} Tetapi malaikat TUHAN datang untuk kedua kalinya dan menyentuh dia serta berkata:</t>
  </si>
  <si>
    <t>«Bangunlah, makanlah! Sebab kalau tidak, perjalananmu nanti terlalu jauh bagimu.»</t>
  </si>
  <si>
    <t xml:space="preserve">{8} Maka bangunlah ia, lalu makan dan minum, dan oleh kekuatan makanan itu ia berjalan empat puluh hari empat puluh malam lamanya sampai ke gunung Allah, yakni gunung Horeb. </t>
  </si>
  <si>
    <t>{9} Di sana masuklah ia ke dalam sebuah gua dan bermalam di situ. Maka firman TUHAN datang kepadanya, demikian:</t>
  </si>
  <si>
    <t>«Apakah kerjamu di sini, hai Elia?»</t>
  </si>
  <si>
    <t>{10} Jawabnya:</t>
  </si>
  <si>
    <t>«Aku bekerja segiat-giatnya bagi TUHAN, Allah semesta alam, karena orang Israel meninggalkan perjanjian-Mu, meruntuhkan mezbah-mezbah-Mu dan membunuh nabi-nabi-Mu dengan pedang; hanya aku seorang dirilah yang masih hidup dan mereka ingin mencabut nyawaku.»</t>
  </si>
  <si>
    <t>{11} Lalu firman-Nya:</t>
  </si>
  <si>
    <t>«Keluarlah dan berdiri di atas gunung itu di hadapan TUHAN!»</t>
  </si>
  <si>
    <t xml:space="preserve">Maka TUHAN lalu! Angin besar dan kuat, yang membelah gunung-gunung dan memecahkan bukit-bukit batu, mendahului TUHAN. Tetapi tidak ada TUHAN dalam angin itu. Dan sesudah angin itu datanglah gempa. Tetapi tidak ada TUHAN dalam gempa itu. </t>
  </si>
  <si>
    <t xml:space="preserve">{12} Dan sesudah gempa itu datanglah api. Tetapi tidak ada TUHAN dalam api itu. Dan sesudah api itu datanglah bunyi angin sepoi-sepoi basa. </t>
  </si>
  <si>
    <t>{13} Segera sesudah Elia mendengarnya, ia menyelubungi mukanya dengan jubahnya, lalu pergi ke luar dan berdiri di pintu gua itu. Maka datanglah suara kepadanya yang berbunyi:</t>
  </si>
  <si>
    <t>«Aku bekerja segiat-giatnya bagi TUHAN, Allah semesta alam, karena orang Israel meninggalkan perjanjian-Mu, meruntuhkan mezbah-mezbah-Mu dan membunuh nabi-nabi-Mu dengan pedang; hanya aku seorang dirilah yang masih hidup, dan mereka ingin mencabut nyawaku.»</t>
  </si>
  <si>
    <t xml:space="preserve">«Pergilah, kembalilah ke jalanmu, melalui padang gurun ke Damsyik, dan setelah engkau sampai, engkau harus mengurapi Hazael menjadi raja atas Aram. </t>
  </si>
  <si>
    <t xml:space="preserve">{16} Juga Yehu, cucu Nimsi, haruslah kauurapi menjadi raja atas Israel, dan Elisa bin Safat, dari Abel-Mehola, harus kauurapi menjadi nabi menggantikan engkau. </t>
  </si>
  <si>
    <t xml:space="preserve">{17} Maka siapa yang terluput dari pedang Hazael akan dibunuh oleh Yehu; dan siapa yang terluput dari pedang Yehu akan dibunuh oleh Elisa. </t>
  </si>
  <si>
    <t>{18} Tetapi Aku akan meninggalkan tujuh ribu orang di Israel, yakni semua orang yang tidak sujud menyembah Baal dan yang mulutnya tidak mencium dia.»</t>
  </si>
  <si>
    <t xml:space="preserve">{19} Setelah Elia pergi dari sana, ia bertemu dengan Elisa bin Safat yang sedang membajak dengan dua belas pasang lembu, sedang ia sendiri mengemudikan yang kedua belas. Ketika Elia lalu dari dekatnya, ia melemparkan jubahnya kepadanya. </t>
  </si>
  <si>
    <t>{20} Lalu Elisa meninggalkan lembu itu dan berlari mengikuti Elia, katanya:</t>
  </si>
  <si>
    <t>«Biarkanlah aku mencium ayahku dan ibuku dahulu, lalu aku akan mengikuti engkau.»</t>
  </si>
  <si>
    <t>«Baiklah, pulang dahulu, dan ingatlah apa yang telah kuperbuat kepadamu.»</t>
  </si>
  <si>
    <t>{21} Lalu berbaliklah ia dari pada Elia, ia mengambil pasangan lembu itu, menyembelihnya dan memasak dagingnya dengan bajak lembu itu sebagai kayu api; ia memberikan daging itu kepada orang-orangnya, kemudian makanlah mereka. Sesudah itu bersiaplah ia, lalu mengikuti Elia dan menjadi pelayannya.</t>
  </si>
  <si>
    <t>1 RAJA-RAJA 20</t>
  </si>
  <si>
    <t xml:space="preserve">{1} Benhadad, raja Aram, mengumpulkan seluruh tentaranya, tiga puluh dua orang raja bersama-sama dia beserta kuda dan kereta. Lalu ia maju, ia mengepung Samaria dan memeranginya. </t>
  </si>
  <si>
    <t>{2} Kemudian ia mengirim utusan ke kota itu, kepada Ahab, raja Israel, {3} dengan pesan:</t>
  </si>
  <si>
    <t>«Beginilah pesan Benhadad:</t>
  </si>
  <si>
    <t>Emasmu dan perakmu adalah milikku, dan juga isteri-isteri dan anak-anakmu yang cantik-cantik adalah milikku.»</t>
  </si>
  <si>
    <t>{4} Raja Israel menjawab, katanya:</t>
  </si>
  <si>
    <t>«Seperti bicaramu itulah, ya tuanku raja. Aku ini dengan segala yang ada padaku adalah milikmu!»</t>
  </si>
  <si>
    <t>{5} Sesudah itu utusan-utusan itu kembali dan berkata:</t>
  </si>
  <si>
    <t xml:space="preserve">«Beginilah pesan Benhadad: Memang aku telah menyuruh orang kepadamu mengatakan: Emas dan perakmu, isteri-isteri dan anak-anakmu harus kauserahkan kepadaku, </t>
  </si>
  <si>
    <t>{6} tetapi besok kira-kira pada waktu ini, aku akan menyuruh pegawai-pegawaiku kepadamu dan mereka akan menggeledah rumahmu dan rumah pegawai-pegawaimu, maka segala yang mereka lihat dan ingini akan mereka ambil dan mereka bawa.»</t>
  </si>
  <si>
    <t>{7} Lalu raja Israel memanggil semua tua-tua negeri itu dan berkata:</t>
  </si>
  <si>
    <t>«Camkanlah, orang ini mengikhtiarkan kecelakaan kita, sebab ia telah menyuruh orang kepadaku meminta isteri-isteriku, anak-anakku, emas dan perakku, dan aku tidak menolak memberikannya kepadanya.»</t>
  </si>
  <si>
    <t>{8} Lalu kata semua tua-tua dan segenap rakyat itu kepadanya:</t>
  </si>
  <si>
    <t>«Jangan dengarkan, jangan luluskan!»</t>
  </si>
  <si>
    <t>{9} Sebab itu ia berkata kepada utusan-utusan Benhadad:</t>
  </si>
  <si>
    <t>«Katakanlah kepada tuanku raja: Segala yang pertama kali kausuruhkan kepada hambamu ini, aku akan melakukannya, tetapi tuntutan yang kemudian ini tidak dapat kupenuhi.»</t>
  </si>
  <si>
    <t xml:space="preserve">Lalu pergilah utusan-utusan itu dan menyampaikan jawab itu kepada Benhadad. </t>
  </si>
  <si>
    <t>{10} Benhadad menyuruh orang kepada Ahab dengan pesan:</t>
  </si>
  <si>
    <t>«Beginilah kiranya para allah menghukum aku, bahkan lebih lagi dari pada itu, jika rakyat yang mengikut aku masih dapat menjemput segenggam penuh debu puing Samaria!»</t>
  </si>
  <si>
    <t>{11} Tetapi raja Israel menjawab, katanya:</t>
  </si>
  <si>
    <t>«Katakanlah! Orang yang baru menyandangkan pedang janganlah memegahkan diri seperti orang yang sudah menanggalkannya.»</t>
  </si>
  <si>
    <t>{12} Segera sesudah Benhadad mendengar perkataan itu, pada waktu ia sedang minum-minum dengan raja-raja di pondok, berkatalah ia kepada pegawai-pegawainya:</t>
  </si>
  <si>
    <t>«Aturlah barisanmu,»</t>
  </si>
  <si>
    <t xml:space="preserve">lalu mereka mengatur barisannya melawan kota itu. </t>
  </si>
  <si>
    <t>{13} Tetapi tiba-tiba tampillah seorang nabi kepada Ahab, raja Israel, serta berkata:</t>
  </si>
  <si>
    <t>«Beginilah firman TUHAN: Sudahkah kaulihat semua orang yang sangat ramai itu? Bahwasanya pada hari ini Aku akan menyerahkan mereka ke dalam tanganmu, supaya engkau tahu, bahwa Akulah TUHAN.»</t>
  </si>
  <si>
    <t>{14} Lalu bertanyalah Ahab:</t>
  </si>
  <si>
    <t>«Dengan bantuan siapa?»</t>
  </si>
  <si>
    <t>«Beginilah firman TUHAN: Dengan bantuan orang-orang muda pengiring kepala-kepala daerah.»</t>
  </si>
  <si>
    <t>Tanyanya pula:</t>
  </si>
  <si>
    <t>«Siapakah yang akan memulai perang?»</t>
  </si>
  <si>
    <t>«Engkau!»</t>
  </si>
  <si>
    <t xml:space="preserve">{15} Kemudian ia menghitung jumlah orang-orang muda pengiring kepala-kepala daerah itu. Ada dua ratus tiga puluh dua orang banyaknya dan sesudah mereka itu ia menghitung jumlah seluruh rakyat, yakni segenap orang Israel. Ada tujuh ribu orang banyaknya. </t>
  </si>
  <si>
    <t xml:space="preserve">{16} Lalu mereka maju menyerang pada waktu tengah hari, sementara Benhadad minum-minum sampai mabuk di pondoknya, bersama dengan ketiga puluh dua raja yang membantunya. </t>
  </si>
  <si>
    <t>{17} Ketika orang-orang muda pengiring kepala-kepala daerah itu maju menyerang lebih dahulu, maka Benhadad menyuruh orang menyelidiknya, dan mereka memberitahukan kepadanya, demikian:</t>
  </si>
  <si>
    <t>«Ada orang-orang maju menyerang dari Samaria.»</t>
  </si>
  <si>
    <t>{18} Lalu katanya:</t>
  </si>
  <si>
    <t>«Entah mereka datang dengan maksud damai, entah dengan maksud perang, tangkaplah mereka hidup-hidup!»</t>
  </si>
  <si>
    <t xml:space="preserve">{19} Sementara itu keluarlah mereka itu dari dalam kota, yakni orang-orang muda pengiring kepala-kepala daerah dan juga tentara yang mengikuti mereka. </t>
  </si>
  <si>
    <t xml:space="preserve">{20} Lalu mereka masing-masing membunuh lawan yang dihadapinya, sehingga orang Aram itu melarikan diri dan dikejar oleh orang Israel. Tetapi Benhadad, raja Aram dapat meluputkan diri dengan naik kuda, beserta sejumlah orang berkuda. </t>
  </si>
  <si>
    <t xml:space="preserve">{21} Juga raja Israel maju, lalu memusnahkan kuda dan kereta itu dan mendatangkan kekalahan yang besar kepada orang Aram. </t>
  </si>
  <si>
    <t>{22} Lalu tampillah nabi itu kepada raja Israel dan berkata kepadanya:</t>
  </si>
  <si>
    <t>«Baiklah, kuatkanlah hatimu, pertimbangkan dan pikirkanlah apa yang harus kauperbuat, sebab pada pergantian tahun raja Aram akan maju menyerang engkau.»</t>
  </si>
  <si>
    <t>{23} Pegawai-pegawai raja Aram berkata kepadanya:</t>
  </si>
  <si>
    <t xml:space="preserve">«Allah mereka ialah allah gunung; itulah sebabnya mereka lebih kuat dari pada kita. Tetapi apabila kita berperang melawan mereka di tanah rata, pastilah kita lebih kuat dari pada mereka. </t>
  </si>
  <si>
    <t xml:space="preserve">{24} Bertindaklah begini: Pecatlah raja-raja itu masing-masing dari kedudukannya, dan angkatlah bupati-bupati menggantikan mereka. </t>
  </si>
  <si>
    <t>{25} Lalu kerahkanlah tentara sebanyak tentara yang telah gugur dari pihakmu itu, demikian pula kuda dan kereta sebanyak yang dahulu. Marilah kita berperang melawan mereka di tanah rata, pastilah kita lebih kuat dari pada mereka.»</t>
  </si>
  <si>
    <t xml:space="preserve">Raja mendengarkan usul mereka, dan bertindak demikian. </t>
  </si>
  <si>
    <t xml:space="preserve">{26} Dalam tahun yang berikutnya Benhadad memeriksa barisan orang Aram, lalu ia maju ke Afek untuk berperang melawan orang Israel. </t>
  </si>
  <si>
    <t xml:space="preserve">{27} Orang Israel pun memeriksa barisannya dan setelah dibekali mereka berangkat menghadapi orang Aram. Orang Israel berkemah di hadapan mereka seperti dua kawanan kambing, sedang orang Aram telah datang membanjiri negeri itu. </t>
  </si>
  <si>
    <t>{28} Maka tampillah abdi Allah dan berkata kepada raja Israel:</t>
  </si>
  <si>
    <t>«Beginilah firman TUHAN: Oleh karena orang Aram itu telah berkata: TUHAN ialah allah gunung dan bukan allah dataran, maka Aku akan menyerahkan seluruh tentara yang besar itu ke dalam tanganmu, supaya kamu tahu, bahwa Akulah TUHAN.»</t>
  </si>
  <si>
    <t xml:space="preserve">{29} Tujuh hari lamanya mereka berkemah berhadap-hadapan. Tetapi pada hari yang ketujuh mulailah pertempuran, dan pada suatu hari orang Israel menewaskan seratus ribu orang berjalan kaki dari orang Aram itu. </t>
  </si>
  <si>
    <t xml:space="preserve">{30} Orang-orang yang masih tinggal melarikan diri ke Afek, ke dalam kota, tetapi temboknya roboh menimpa kedua puluh tujuh ribu orang yang masih tinggal itu. Sementara itu Benhadad melarikan diri dan masuk ke kota, dan bersembunyi dari satu kamar ke kamar yang lain. </t>
  </si>
  <si>
    <t>{31} Lalu berkatalah pegawai-pegawainya kepadanya:</t>
  </si>
  <si>
    <t>«Ketahuilah, kami telah mendengar, bahwa raja-raja kaum Israel itu adalah raja-raja pemurah. Marilah kita menaruh kain kabung pada pinggang kita dan tali pada kepala kita, dan dengan demikian keluar menghadap raja Israel; barangkali ia akan menyelamatkan nyawamu.»</t>
  </si>
  <si>
    <t>{32} Lalu mereka melilitkan kain kabung pada pinggang mereka dan tali pada kepala mereka, kemudian mereka pergi menghadap raja Israel sambil berkata:</t>
  </si>
  <si>
    <t>«Hambamu Benhadad berkata: Kiranya tuanku membiarkan aku hidup.»</t>
  </si>
  <si>
    <t>«Masih hidupkah dia? Dia saudaraku.»</t>
  </si>
  <si>
    <t>{33} Orang-orang itu menganggap hal itu sebagai tanda yang baik, maka segeralah mereka berpegang pada perkataannya itu, lalu berkata:</t>
  </si>
  <si>
    <t>«Memang saudaramu Benhadad!»</t>
  </si>
  <si>
    <t>Sesudah itu berkatalah Ahab:</t>
  </si>
  <si>
    <t>«Pergilah, ambil dia!»</t>
  </si>
  <si>
    <t xml:space="preserve">Jadi keluarlah Benhadad mendapatkan dia, lalu diajak naik ke atas kereta. </t>
  </si>
  <si>
    <t>{34} Kata Benhadad kepadanya:</t>
  </si>
  <si>
    <t>«Kota-kota yang telah diambil bapaku dari pihak bapamu akan kukembalikan; engkau boleh juga membuat pasar bagimu di Damsyik, seperti yang dibuat bapaku di Samaria.»</t>
  </si>
  <si>
    <t>«Dan aku sendiri,»</t>
  </si>
  <si>
    <t>kata Ahab,</t>
  </si>
  <si>
    <t>«akan membiarkan engkau pergi dengan perjanjian.»</t>
  </si>
  <si>
    <t xml:space="preserve">Lalu ia mengadakan perjanjian dengan dia dan membiarkannya pergi. </t>
  </si>
  <si>
    <t>{35} Seorang dari rombongan nabi berkata kepada temannya atas perintah TUHAN:</t>
  </si>
  <si>
    <t>«Pukullah aku!»</t>
  </si>
  <si>
    <t xml:space="preserve">Tetapi orang itu menolak memukulnya. </t>
  </si>
  <si>
    <t>{36} Lalu ia berkata kepadanya:</t>
  </si>
  <si>
    <t>«Oleh sebab engkau tidak mendengarkan suara TUHAN, ketahuilah, apabila engkau pergi dari padaku, seekor singa akan menerkam engkau.»</t>
  </si>
  <si>
    <t xml:space="preserve">Dan ketika orang itu pergi dari padanya, maka seekor singa bertemu dengan dia, lalu menerkam dia. </t>
  </si>
  <si>
    <t>{37} Kemudian nabi itu bertemu dengan orang lain, lalu ia berkata:</t>
  </si>
  <si>
    <t xml:space="preserve">Orang itu memukul dan melukai dia. </t>
  </si>
  <si>
    <t xml:space="preserve">{38} Sesudah itu nabi itu pergi dan berdiri menantikan raja di jalan, sambil menyamar dengan membubuh kain pembalut pada matanya. </t>
  </si>
  <si>
    <t>{39} Pada waktu raja lewat, ia mengadukan halnya kepada raja, katanya:</t>
  </si>
  <si>
    <t xml:space="preserve">«Ketika hambamu ini maju ke tengah pertempuran, tiba-tiba ada seorang meninggalkan barisan dan membawa seorang kepadaku sambil berkata: Jagalah orang ini, jika ia hilang dengan cara bagaimanapun juga, maka nyawamu adalah ganti nyawanya, atau engkau harus membayar setalenta perak. </t>
  </si>
  <si>
    <t>{40} Ketika hambamu ini repot sana sini, orang itu menghilang.»</t>
  </si>
  <si>
    <t>Kemudian raja Israel itu berkata kepadanya:</t>
  </si>
  <si>
    <t>«Begitu jugalah hukumanmu, engkau sendiri telah menetapkannya.»</t>
  </si>
  <si>
    <t xml:space="preserve">{41} Lalu segeralah ia membuka kain pembalut itu dari matanya, sehingga raja Israel mengenali dia sebagai seorang dari rombongan nabi. </t>
  </si>
  <si>
    <t>{42} Kata nabi itu kepadanya:</t>
  </si>
  <si>
    <t>«Beginilah firman TUHAN: Oleh karena engkau telah membiarkan lolos orang yang dikhususkan bagi-Ku untuk ditumpas, maka nyawamu adalah ganti nyawanya dan rakyatmu ganti rakyatnya.»</t>
  </si>
  <si>
    <t>{43} Lalu raja Israel pergi ke istananya dengan kesal hati dan gusar, maka sampailah ia di Samaria.</t>
  </si>
  <si>
    <t>1 RAJA-RAJA 21</t>
  </si>
  <si>
    <t xml:space="preserve">{1} Sesudah itu terjadilah hal yang berikut. Nabot, orang Yizreel, mempunyai kebun anggur di Yizreel, di samping istana Ahab, raja Samaria. </t>
  </si>
  <si>
    <t>{2} Berkatalah Ahab kepada Nabot:</t>
  </si>
  <si>
    <t>«Berikanlah kepadaku kebun anggurmu itu, supaya kujadikan kebun sayur, sebab letaknya dekat rumahku. Aku akan memberikan kepadamu kebun anggur yang lebih baik dari pada itu sebagai gantinya, atau jikalau engkau lebih suka, aku akan membayar harganya kepadamu dengan uang.»</t>
  </si>
  <si>
    <t>{3} Jawab Nabot kepada Ahab:</t>
  </si>
  <si>
    <t>«Kiranya TUHAN menghindarkan aku dari pada memberikan milik pusaka nenek moyangku kepadamu!»</t>
  </si>
  <si>
    <t>{4} Lalu masuklah Ahab ke dalam istananya dengan kesal hati dan gusar karena perkataan yang dikatakan Nabot, orang Yizreel itu, kepadanya:</t>
  </si>
  <si>
    <t>«Tidak akan kuberikan kepadamu milik pusaka nenek moyangku.»</t>
  </si>
  <si>
    <t xml:space="preserve">Maka berbaringlah ia di tempat tidurnya dan menelungkupkan mukanya dan tidak mau makan. </t>
  </si>
  <si>
    <t>{5} Lalu datanglah Izebel, isterinya, dan berkata kepadanya:</t>
  </si>
  <si>
    <t>«Apa sebabnya hatimu kesal, sehingga engkau tidak makan?»</t>
  </si>
  <si>
    <t>{6} Lalu jawabnya kepadanya:</t>
  </si>
  <si>
    <t>«Sebab aku telah berkata kepada Nabot, orang Yizreel itu: Berikanlah kepadaku kebun anggurmu dengan bayaran uang atau jika engkau lebih suka, aku akan memberikan kebun anggur kepadamu sebagai gantinya. Tetapi sahutnya: Tidak akan kuberikan kepadamu kebun anggurku itu.»</t>
  </si>
  <si>
    <t>{7} Kata Izebel, isterinya, kepadanya:</t>
  </si>
  <si>
    <t>«Bukankah engkau sekarang yang memegang kuasa raja atas Israel? Bangunlah, makanlah dan biarlah hatimu gembira! Aku akan memberikan kepadamu kebun anggur Nabot, orang Yizreel itu.»</t>
  </si>
  <si>
    <t xml:space="preserve">{8} Kemudian ia menulis surat atas nama Ahab, memeteraikannya dengan meterai raja, lalu mengirim surat itu kepada tua-tua dan pemuka-pemuka yang diam sekota dengan Nabot. </t>
  </si>
  <si>
    <t>{9} Dalam surat itu ditulisnya demikian:</t>
  </si>
  <si>
    <t xml:space="preserve">«Maklumkanlah puasa dan suruhlah Nabot duduk paling depan di antara rakyat. </t>
  </si>
  <si>
    <t>{10} Suruh jugalah dua orang dursila duduk menghadapinya, dan mereka harus naik saksi terhadap dia, dengan mengatakan: Engkau telah mengutuk Allah dan raja. Sesudah itu bawalah dia ke luar dan lemparilah dia dengan batu sampai mati.»</t>
  </si>
  <si>
    <t xml:space="preserve">{11} Orang-orang sekotanya, yakni tua-tua dan pemuka-pemuka, yang diam di kotanya itu, melakukan seperti yang diperintahkan Izebel kepada mereka, seperti yang tertulis dalam surat yang dikirimkannya kepada mereka. </t>
  </si>
  <si>
    <t xml:space="preserve">{12} Mereka memaklumkan puasa dan menyuruh Nabot duduk paling depan di antara rakyat. </t>
  </si>
  <si>
    <t>{13} Kemudian datanglah dua orang, yakni orang-orang dursila itu, lalu duduk menghadapi Nabot. Orang-orang dursila itu naik saksi terhadap Nabot di depan rakyat, katanya:</t>
  </si>
  <si>
    <t>«Nabot telah mengutuk Allah dan raja.»</t>
  </si>
  <si>
    <t xml:space="preserve">Sesudah itu mereka membawa dia ke luar kota, lalu melempari dia dengan batu sampai mati. </t>
  </si>
  <si>
    <t>{14} Setelah itu mereka menyuruh orang kepada Izebel mengatakan:</t>
  </si>
  <si>
    <t>«Nabot sudah dilempari sampai mati.»</t>
  </si>
  <si>
    <t>{15} Segera sesudah Izebel mendengar, bahwa Nabot sudah dilempari sampai mati, berkatalah Izebel kepada Ahab:</t>
  </si>
  <si>
    <t>«Bangunlah, ambillah kebun anggur Nabot, orang Yizreel itu, menjadi milikmu, karena Nabot yang menolak memberikannya kepadamu dengan bayaran uang, sudah tidak hidup lagi; ia sudah mati.»</t>
  </si>
  <si>
    <t xml:space="preserve">{16} Segera sesudah Ahab mendengar, bahwa Nabot sudah mati, ia bangun dan pergi ke kebun anggur Nabot, orang Yizreel itu, untuk mengambil kebun itu menjadi miliknya. </t>
  </si>
  <si>
    <t>{17} Tetapi datanglah firman TUHAN kepada Elia, orang Tisbe itu, bunyinya:</t>
  </si>
  <si>
    <t xml:space="preserve">{18} «Bangunlah, pergilah menemui Ahab, raja Israel yang di Samaria. Ia telah pergi ke kebun anggur Nabot untuk mengambil kebun itu menjadi miliknya. </t>
  </si>
  <si>
    <t>{19} Katakanlah kepadanya, demikian: Beginilah firman TUHAN: Engkau telah membunuh serta merampas juga! Katakan pula kepadanya: Beginilah firman TUHAN: Di tempat anjing telah menjilat darah Nabot, di situ jugalah anjing akan menjilat darahmu.»</t>
  </si>
  <si>
    <t>{20} Kata Ahab kepada Elia:</t>
  </si>
  <si>
    <t>«Sekarang engkau mendapat aku, hai musuhku?»</t>
  </si>
  <si>
    <t xml:space="preserve">«Memang sekarang aku mendapat engkau, karena engkau sudah memperbudak diri dengan melakukan apa yang jahat di mata TUHAN. </t>
  </si>
  <si>
    <t xml:space="preserve">{21} Sesungguhnya, Aku akan mendatangkan malapetaka kepadamu, Aku akan menyapu engkau dan melenyapkan setiap orang laki-laki dari keluarga Ahab, baik yang tinggi maupun yang rendah kedudukannya di Israel. </t>
  </si>
  <si>
    <t xml:space="preserve">{22} Dan Aku akan memperlakukan keluargamu sama seperti keluarga Yerobeam bin Nebat dan seperti keluarga Baesa bin Ahia, oleh karena engkau menimbulkan sakit hati-Ku, dan oleh karena engkau mengakibatkan orang Israel berbuat dosa. </t>
  </si>
  <si>
    <t xml:space="preserve">{23} Juga mengenai Izebel TUHAN telah berfirman: Anjing akan memakan Izebel di tembok luar Yizreel. </t>
  </si>
  <si>
    <t>{24} Siapa dari keluarga Ahab yang mati di kota akan dimakan anjing dan yang mati di padang akan dimakan burung di udara.»</t>
  </si>
  <si>
    <t xml:space="preserve">{25} Sesungguhnya tidak pernah ada orang seperti Ahab yang memperbudak diri dengan melakukan apa yang jahat di mata TUHAN, karena ia telah dibujuk oleh Izebel, isterinya. </t>
  </si>
  <si>
    <t xml:space="preserve">{26} Bahkan ia telah berlaku sangat keji dengan mengikuti berhala-berhala, tepat seperti yang dilakukan oleh orang Amori yang telah dihalau TUHAN dari depan orang Israel. </t>
  </si>
  <si>
    <t xml:space="preserve">{27} Segera sesudah Ahab mendengar perkataan itu, ia mengoyakkan pakaiannya, mengenakan kain kabung pada tubuhnya dan berpuasa. Bahkan ia tidur dengan memakai kain kabung, dan berjalan dengan langkah lamban. </t>
  </si>
  <si>
    <t>{28} Lalu datanglah firman TUHAN kepada Elia, orang Tisbe itu:</t>
  </si>
  <si>
    <t>{29} «Sudahkah kaulihat, bahwa Ahab merendahkan diri di hadapan-Ku? Oleh karena ia telah merendahkan diri di hadapan-Ku, maka Aku tidak akan mendatangkan malapetaka dalam zamannya; barulah dalam zaman anaknya Aku akan mendatangkan malapetaka atas keluarganya.»</t>
  </si>
  <si>
    <t>1 RAJA-RAJA 22</t>
  </si>
  <si>
    <t xml:space="preserve">{1} Tiga tahun lamanya orang tinggal aman dengan tidak ada perang antara Aram dan Israel. </t>
  </si>
  <si>
    <t xml:space="preserve">{2} Pada tahun yang ketiga pergilah Yosafat, raja Yehuda, kepada raja Israel. </t>
  </si>
  <si>
    <t>{3} Berkatalah raja Israel kepada pegawai-pegawainya:</t>
  </si>
  <si>
    <t>«Tahukah kamu, bahwa Ramot-Gilead sebenarnya milik kita? Tetapi kita tinggal diam saja dan tidak merebutnya dari tangan raja negeri Aram.»</t>
  </si>
  <si>
    <t>{4} Lalu katanya kepada Yosafat:</t>
  </si>
  <si>
    <t>«Maukah engkau pergi bersama-sama aku untuk memerangi Ramot-Gilead?»</t>
  </si>
  <si>
    <t>Jawab Yosafat kepada raja Israel:</t>
  </si>
  <si>
    <t>«Kita sama-sama, aku dan engkau, rakyatku dan rakyatmu, kudaku dan kudamu.»</t>
  </si>
  <si>
    <t>{5} Tetapi Yosafat berkata kepada raja Israel:</t>
  </si>
  <si>
    <t>«Baiklah tanyakan dahulu firman TUHAN.»</t>
  </si>
  <si>
    <t>{6} Lalu raja Israel mengumpulkan para nabi, kira-kira empat ratus orang banyaknya, kemudian bertanyalah ia kepada mereka:</t>
  </si>
  <si>
    <t>«Apakah aku boleh pergi berperang melawan Ramot-Gilead atau aku membatalkannya?»</t>
  </si>
  <si>
    <t>«Majulah! Tuhan akan menyerahkannya ke dalam tangan raja.»</t>
  </si>
  <si>
    <t>{7} Tetapi Yosafat bertanya:</t>
  </si>
  <si>
    <t>«Tidak adakah lagi di sini seorang nabi TUHAN, supaya dengan perantaraannya kita dapat meminta petunjuk?»</t>
  </si>
  <si>
    <t>{8} Jawab raja Israel kepada Yosafat:</t>
  </si>
  <si>
    <t>«Masih ada seorang lagi yang dengan perantaraannya dapat diminta petunjuk TUHAN. Tetapi aku membenci dia, sebab tidak pernah ia menubuatkan yang baik tentang aku, melainkan malapetaka. Orang itu ialah Mikha bin Yimla.»</t>
  </si>
  <si>
    <t>Kata Yosafat:</t>
  </si>
  <si>
    <t>«Janganlah raja berkata demikian.»</t>
  </si>
  <si>
    <t>{9} Kemudian raja Israel memanggil seorang pegawai istana, katanya:</t>
  </si>
  <si>
    <t>«Jemputlah Mikha bin Yimla dengan segera!»</t>
  </si>
  <si>
    <t xml:space="preserve">{10} Sementara raja Israel dan Yosafat, raja Yehuda, duduk masing-masing di atas takhtanya dengan pakaian kebesaran, di suatu tempat pengirikan di depan pintu gerbang Samaria, sedang semua nabi itu bernubuat di depan mereka, </t>
  </si>
  <si>
    <t>{11} maka Zedekia bin Kenaana membuat tanduk-tanduk besi, lalu berkata:</t>
  </si>
  <si>
    <t>«Beginilah firman TUHAN: Dengan ini engkau akan menanduk Aram sampai engkau menghabiskan mereka.»</t>
  </si>
  <si>
    <t>{12} Juga semua nabi itu bernubuat demikian, katanya:</t>
  </si>
  <si>
    <t>«Majulah ke Ramot-Gilead, dan engkau akan beruntung; TUHAN akan menyerahkannya ke dalam tangan raja.»</t>
  </si>
  <si>
    <t>{13} Suruhan yang pergi memanggil Mikha itu, berkata kepadanya:</t>
  </si>
  <si>
    <t>«Ketahuilah, nabi-nabi itu sudah sepakat meramalkan yang baik bagi raja, hendaklah engkau juga berbicara seperti salah seorang dari pada mereka dan meramalkan yang baik.»</t>
  </si>
  <si>
    <t>{14} Tetapi Mikha menjawab:</t>
  </si>
  <si>
    <t>«Demi TUHAN yang hidup, sesungguhnya, apa yang akan difirmankan TUHAN kepadaku, itulah yang akan kukatakan.»</t>
  </si>
  <si>
    <t>{15} Setelah ia sampai kepada raja, bertanyalah raja kepadanya:</t>
  </si>
  <si>
    <t>«Mikha, apakah kami boleh pergi berperang melawan Ramot-Gilead atau kami membatalkannya?»</t>
  </si>
  <si>
    <t>«Majulah dan engkau akan beruntung, sebab TUHAN akan menyerahkannya ke dalam tangan raja.»</t>
  </si>
  <si>
    <t>{16} Tetapi raja berkata kepadanya:</t>
  </si>
  <si>
    <t>«Sampai berapa kali aku menyuruh engkau bersumpah, supaya engkau mengatakan kepadaku tidak lain dari kebenaran demi nama TUHAN?»</t>
  </si>
  <si>
    <t>{17} Lalu jawabnya:</t>
  </si>
  <si>
    <t>«Telah kulihat seluruh Israel bercerai-berai di gunung-gunung seperti domba-domba yang tidak mempunyai gembala, sebab itu TUHAN berfirman: Mereka ini tidak punya tuan; baiklah masing-masing pulang ke rumahnya dengan selamat.»</t>
  </si>
  <si>
    <t>{18} Kemudian raja Israel berkata kepada Yosafat:</t>
  </si>
  <si>
    <t>«Bukankah telah kukatakan kepadamu: Tidak pernah ia menubuatkan yang baik tentang aku, melainkan hanya malapetaka?»</t>
  </si>
  <si>
    <t>{19} Kata Mikha:</t>
  </si>
  <si>
    <t xml:space="preserve">«Sebab itu dengarkanlah firman TUHAN. Aku telah melihat TUHAN sedang duduk di atas takhta-Nya dan segenap tentara sorga berdiri di dekat-Nya, di sebelah kanan-Nya dan di sebelah kiri-Nya. </t>
  </si>
  <si>
    <t xml:space="preserve">{20} Dan TUHAN berfirman: Siapakah yang akan membujuk Ahab untuk maju berperang, supaya ia tewas di Ramot-Gilead? Maka yang seorang berkata begini, yang lain berkata begitu. </t>
  </si>
  <si>
    <t xml:space="preserve">{21} Kemudian tampillah suatu roh, lalu berdiri di hadapan TUHAN. Ia berkata: Aku ini akan membujuknya. TUHAN bertanya kepadanya: Dengan apa? </t>
  </si>
  <si>
    <t xml:space="preserve">{22} Jawabnya: Aku akan keluar dan menjadi roh dusta dalam mulut semua nabinya. Ia berfirman: Biarlah engkau membujuknya, dan engkau akan berhasil pula. Keluarlah dan perbuatlah demikian! </t>
  </si>
  <si>
    <t>{23} Karena itu, sesungguhnya TUHAN telah menaruh roh dusta ke dalam mulut semua nabimu ini, sebab TUHAN telah menetapkan untuk menimpakan malapetaka kepadamu.»</t>
  </si>
  <si>
    <t>{24} Sesudah itu tampillah Zedekia bin Kenaana, ditamparnyalah pipi Mikha serta berkata:</t>
  </si>
  <si>
    <t>«Mana boleh Roh TUHAN pindah dari padaku untuk berbicara kepadamu?»</t>
  </si>
  <si>
    <t>{25} Tetapi Mikha menjawab:</t>
  </si>
  <si>
    <t>«Sesungguhnya engkau akan melihatnya pada hari engkau lari dari satu kamar ke kamar yang lain untuk menyembunyikan diri.»</t>
  </si>
  <si>
    <t>{26} Berkatalah raja Israel:</t>
  </si>
  <si>
    <t xml:space="preserve">«Tangkaplah Mikha, bawa dia kembali kepada Amon, penguasa kota, dan kepada Yoas, anak raja, </t>
  </si>
  <si>
    <t>{27} dan katakan: Beginilah titah raja: Masukkan orang ini dalam penjara dan beri dia makan roti dan minum air serba sedikit sampai aku pulang dengan selamat.»</t>
  </si>
  <si>
    <t>{28} Tetapi jawab Mikha:</t>
  </si>
  <si>
    <t>«Jika benar-benar engkau pulang dengan selamat, tentulah TUHAN tidak berfirman dengan perantaraanku!»</t>
  </si>
  <si>
    <t>Lalu disambungnya:</t>
  </si>
  <si>
    <t>«Dengarlah, hai bangsa-bangsa sekalian!»</t>
  </si>
  <si>
    <t xml:space="preserve">{29} Sesudah itu majulah raja Israel dengan Yosafat, raja Yehuda, ke Ramot-Gilead. </t>
  </si>
  <si>
    <t>{30} Raja Israel berkata kepada Yosafat:</t>
  </si>
  <si>
    <t>«Aku akan menyamar dan masuk pertempuran, tetapi engkau, pakailah pakaian kebesaranmu.»</t>
  </si>
  <si>
    <t xml:space="preserve">Lalu menyamarlah raja Israel, kemudian masuk ke pertempuran. </t>
  </si>
  <si>
    <t>{31} Adapun raja negeri Aram telah memberi perintah kepada para panglima pasukan keretanya, tiga puluh dua orang banyaknya, demikian:</t>
  </si>
  <si>
    <t>«Janganlah kamu berperang melawan sembarang orang, melainkan melawan raja Israel saja.»</t>
  </si>
  <si>
    <t>{32} Segera sesudah para panglima pasukan kereta itu melihat Yosafat, mereka berkata:</t>
  </si>
  <si>
    <t>«Itu pasti raja Israel!»</t>
  </si>
  <si>
    <t xml:space="preserve">Lalu majulah mereka untuk menyerang dia, tetapi Yosafat berteriak. </t>
  </si>
  <si>
    <t xml:space="preserve">{33} Segera sesudah para panglima pasukan kereta itu melihat, bahwa dia bukanlah raja Israel, maka undurlah mereka dari padanya. </t>
  </si>
  <si>
    <t>{34} Tetapi seseorang menarik panahnya dan menembak dengan sembarangan saja dan mengenai raja Israel di antara sambungan baju zirahnya. Kemudian ia berkata kepada pengemudi keretanya:</t>
  </si>
  <si>
    <t>«Putar! Bawa aku keluar dari pertempuran, sebab aku sudah luka.»</t>
  </si>
  <si>
    <t xml:space="preserve">{35} Tetapi pertempuran itu bertambah seru pada hari itu, dan raja tetap ditopang berdiri di dalam kereta berhadapan dengan orang Aram itu, sampai ia mati pada waktu petang. Darahnya mengalir dari lukanya ke dalam palung kereta. </t>
  </si>
  <si>
    <t>{36} Kira-kira pada waktu matahari terbenam terdengarlah teriakan di sepanjang barisan tentara itu:</t>
  </si>
  <si>
    <t>«Masing-masing ke kotanya, masing-masing ke negerinya!</t>
  </si>
  <si>
    <t xml:space="preserve">{37} Raja sudah mati!» Maka pulanglah mereka ke Samaria, lalu mereka menguburkan raja di Samaria. </t>
  </si>
  <si>
    <t xml:space="preserve">{38} Ketika kereta itu dicuci di tepi telaga Samaria, maka darah raja dijilat anjing, sedang perempuan-perempuan sundal mandi di tempat itu, sesuai dengan firman TUHAN yang telah diucapkan-Nya. </t>
  </si>
  <si>
    <t xml:space="preserve">{39} Selebihnya dari riwayat Ahab dan segala yang dilakukannya serta istana gading dan segala kota yang didirikannya, bukankah semuanya itu tertulis dalam kitab sejarah raja-raja Israel? </t>
  </si>
  <si>
    <t xml:space="preserve">{40} Demikianlah Ahab mendapat perhentian bersama-sama dengan nenek moyangnya. Maka Ahazia, anaknya, menjadi raja menggantikan dia. </t>
  </si>
  <si>
    <t xml:space="preserve">{41} Yosafat, anak Asa, menjadi raja atas Yehuda dalam tahun keempat zaman Ahab, raja Israel. </t>
  </si>
  <si>
    <t xml:space="preserve">{42} Yosafat berumur tiga puluh lima tahun pada waktu ia menjadi raja dan dua puluh lima tahun lamanya ia memerintah di Yerusalem. Nama ibunya ialah Azuba, anak Silhi. </t>
  </si>
  <si>
    <t>{43} Ia hidup mengikuti jejak Asa, ayahnya; ia tidak menyimpang dari padanya dan melakukan apa yang benar di mata TUHAN. {44} Hanya bukit-bukit pengorbanan tidak dijauhkan. Orang masih mempersembahkan dan membakar korban di bukit-bukit itu.</t>
  </si>
  <si>
    <t xml:space="preserve">{45} Dan Yosafat hidup dalam damai dengan raja Israel. </t>
  </si>
  <si>
    <t xml:space="preserve">{46} Selebihnya dari riwayat Yosafat dan kepahlawanan yang dilakukannya dan bagaimana ia berperang, bukankah semuanya itu tertulis dalam kitab sejarah raja-raja Yehuda? </t>
  </si>
  <si>
    <t xml:space="preserve">{47} Dan sisa pelacuran bakti yang masih tinggal dalam zaman Asa, ayahnya, dihapuskannya dari negeri itu. </t>
  </si>
  <si>
    <t xml:space="preserve">{48} Tidak ada raja di Edom, karena itu yang menjadi raja ialah seorang kepala daerah. </t>
  </si>
  <si>
    <t xml:space="preserve">{49} Yosafat membuat kapal-kapal Tarsis untuk pergi ke Ofir mengambil emas, tetapi kapal-kapal itu tidak jadi pergi ke sana, sebab kapal-kapal itu pecah di Ezion-Geber. </t>
  </si>
  <si>
    <t>{50} Pada waktu itu Ahazia, anak Ahab, berkata kepada Yosafat:</t>
  </si>
  <si>
    <t>«Baiklah anak buahku pergi bersama-sama anak buahmu dengan kapal-kapal itu.»</t>
  </si>
  <si>
    <t xml:space="preserve">Tetapi Yosafat tidak mau. </t>
  </si>
  <si>
    <t xml:space="preserve">{51} Kemudian Yosafat mendapat perhentian bersama-sama dengan nenek moyangnya, dan ia dikuburkan di samping nenek moyangnya di kota Daud, bapa leluhurnya. Maka Yoram, anaknya, menjadi raja menggantikan dia. </t>
  </si>
  <si>
    <t xml:space="preserve">{52} Ahazia, anak Ahab, menjadi raja atas Israel di Samaria dalam tahun ketujuh belas zaman Yosafat, raja Yehuda, dan ia memerintah atas Israel dua tahun lamanya. </t>
  </si>
  <si>
    <t xml:space="preserve">{53} Ia melakukan apa yang jahat di mata TUHAN dan hidup menurut kelakuan ayahnya dan ibunya dan Yerobeam bin Nebat, yang telah mengakibatkan orang Israel berdosa. </t>
  </si>
  <si>
    <t>{54} Ia beribadah kepada Baal dan sujud menyembah kepadanya dan dengan demikian ia menimbulkan sakit hati TUHAN, Allah Israel, tepat seperti yang dilakukan ayahnya.</t>
  </si>
  <si>
    <t>2 RAJA-RAJA
2 RAJA-RAJA 1</t>
  </si>
  <si>
    <t xml:space="preserve">{1} Sesudah Ahab mati, maka memberontaklah Moab terhadap Israel. </t>
  </si>
  <si>
    <t>{2} Pada suatu hari jatuhlah Ahazia dari kisi-kisi kamar atasnya yang ada di Samaria, lalu menjadi sakit. Kemudian dikirimnyalah utusan-utusan dengan pesan:</t>
  </si>
  <si>
    <t>«Pergilah, mintalah petunjuk kepada Baal-Zebub, allah di Ekron, apakah aku akan sembuh dari penyakit ini.»</t>
  </si>
  <si>
    <t>{3} Tetapi berfirmanlah Malaikat TUHAN kepada Elia, orang Tisbe itu:</t>
  </si>
  <si>
    <t xml:space="preserve">«Bangunlah, berangkatlah menemui utusan-utusan raja Samaria dan katakan kepada mereka: Apakah tidak ada Allah di Israel, sehingga kamu ini pergi untuk meminta petunjuk kepada Baal-Zebub, allah di Ekron? </t>
  </si>
  <si>
    <t>{4} Sebab itu beginilah firman TUHAN: Engkau tidak akan bangun lagi dari tempat tidur, di mana engkau berbaring, sebab engkau pasti akan mati.»</t>
  </si>
  <si>
    <t xml:space="preserve">Lalu pergilah Elia. </t>
  </si>
  <si>
    <t>{5} Sesudah utusan-utusan itu kembali kepada raja, berkatalah ia kepada mereka:</t>
  </si>
  <si>
    <t>«Mengapa kamu kembali?»</t>
  </si>
  <si>
    <t>{6} Jawab mereka kepadanya:</t>
  </si>
  <si>
    <t>«Ada seorang datang menemui kami dan berkata kepada kami: Pergilah, kembalilah kepada raja yang telah menyuruh kamu, dan katakanlah kepadanya: Beginilah firman TUHAN: Apakah tidak ada Allah di Israel, sehingga engkau menyuruh meminta petunjuk kepada Baal-Zebub, allah di Ekron? Sebab itu engkau tidak akan bangun lagi dari tempat tidur di mana engkau berbaring, sebab engkau pasti akan mati.»</t>
  </si>
  <si>
    <t>{7} Lalu bertanyalah ia kepada mereka:</t>
  </si>
  <si>
    <t>«Bagaimanakah rupa orang yang telah datang menemui kamu itu dan yang mengatakan perkataan ini kepadamu?»</t>
  </si>
  <si>
    <t>«Seorang yang memakai pakaian bulu, dan ikat pinggang kulit terikat pada pinggangnya.»</t>
  </si>
  <si>
    <t>Maka berkatalah ia:</t>
  </si>
  <si>
    <t>«Itu Elia, orang Tisbe!»</t>
  </si>
  <si>
    <t>{9} Sesudah itu disuruhnyalah kepada Elia seorang perwira dengan kelima puluh anak buahnya. Orang itu naik menjumpai Elia yang sedang duduk di atas puncak bukit. Berkatalah orang itu kepadanya:</t>
  </si>
  <si>
    <t>«Hai abdi Allah, raja bertitah: Turunlah!»</t>
  </si>
  <si>
    <t>{10} Tetapi Elia menjawab, katanya kepada perwira itu:</t>
  </si>
  <si>
    <t>«Kalau benar aku abdi Allah, biarlah turun api dari langit memakan engkau habis dengan kelima puluh anak buahmu.»</t>
  </si>
  <si>
    <t xml:space="preserve">Maka turunlah api dari langit memakan dia habis dengan kelima puluh anak buahnya. </t>
  </si>
  <si>
    <t>{11} Kemudian raja menyuruh pula kepadanya seorang perwira yang lain dengan kelima puluh anak buahnya. Lalu orang itu berkata kepada Elia:</t>
  </si>
  <si>
    <t>«Hai abdi Allah, beginilah titah raja: Segeralah turun!»</t>
  </si>
  <si>
    <t>{12} Tetapi Elia menjawab mereka:</t>
  </si>
  <si>
    <t>«Kalau benar aku abdi Allah, biarlah turun api dari langit memakan engkau habis dengan kelima puluh anak buahmu!»</t>
  </si>
  <si>
    <t xml:space="preserve">Maka turunlah api Allah dari langit memakan dia habis dengan kelima puluh anak buahnya. </t>
  </si>
  <si>
    <t>{13} Kemudian raja menyuruh pula seorang perwira yang ketiga dengan kelima puluh anak buahnya. Lalu naiklah perwira yang ketiga itu dan sesudah sampai, berlututlah ia di depan Elia, serta memohon belas kasihan kepadanya, katanya:</t>
  </si>
  <si>
    <t xml:space="preserve">«Ya abdi Allah, biarlah kiranya nyawaku dan nyawa kelima puluh orang hamba-hambamu ini berharga di matamu. </t>
  </si>
  <si>
    <t>{14} Bukankah api sudah turun dari langit memakan habis kedua perwira yang dahulu dengan kelima puluh anak buah mereka? Tetapi sekarang biarlah nyawaku berharga di matamu.»</t>
  </si>
  <si>
    <t>{15} Maka berfirmanlah Malaikat TUHAN kepada Elia:</t>
  </si>
  <si>
    <t>«Turunlah bersama-sama dia, janganlah takut kepadanya!»</t>
  </si>
  <si>
    <t xml:space="preserve">Lalu bangunlah Elia dan turun bersama-sama dia menghadap raja. </t>
  </si>
  <si>
    <t>{16} Berkatalah Elia kepada raja:</t>
  </si>
  <si>
    <t>«Beginilah firman TUHAN: Oleh karena engkau telah mengirim utusan-utusan untuk meminta petunjuk kepada Baal-Zebub, allah di Ekron, seolah-olah tidak ada Allah di Israel untuk ditanyakan firman-Nya, maka sebab itu engkau tidak akan bangun lagi dari tempat tidur, di mana engkau berbaring, sebab engkau pasti akan mati.»</t>
  </si>
  <si>
    <t xml:space="preserve">{17} Maka matilah raja sesuai dengan firman TUHAN yang dikatakan oleh Elia. Maka Yoram menjadi raja menggantikan dia dalam tahun kedua zaman Yoram bin Yosafat, raja Yehuda, sebab Ahazia tidak mempunyai anak laki-laki. </t>
  </si>
  <si>
    <t>{18} Selebihnya dari riwayat Ahazia, apa yang dilakukannya, bukankah semuanya itu tertulis dalam kitab sejarah raja-raja Israel?</t>
  </si>
  <si>
    <t>2 RAJA-RAJA 2</t>
  </si>
  <si>
    <t xml:space="preserve">{1} Menjelang saatnya TUHAN hendak menaikkan Elia ke sorga dalam angin badai, Elia dan Elisa sedang berjalan dari Gilgal. </t>
  </si>
  <si>
    <t>{2} Berkatalah Elia kepada Elisa:</t>
  </si>
  <si>
    <t>«Baiklah tinggal di sini, sebab TUHAN menyuruh aku ke Betel.»</t>
  </si>
  <si>
    <t>Tetapi Elisa menjawab:</t>
  </si>
  <si>
    <t>«Demi TUHAN yang hidup dan demi hidupmu sendiri, sesungguhnya aku tidak akan meninggalkan engkau.»</t>
  </si>
  <si>
    <t xml:space="preserve">Lalu pergilah mereka ke Betel. </t>
  </si>
  <si>
    <t>{3} Pada waktu itu keluarlah rombongan nabi yang ada di Betel mendapatkan Elisa, lalu berkatalah mereka kepadanya:</t>
  </si>
  <si>
    <t>«Sudahkah engkau tahu, bahwa pada hari ini tuanmu akan diambil dari padamu oleh TUHAN terangkat ke sorga?»</t>
  </si>
  <si>
    <t>«Aku juga tahu, diamlah!»</t>
  </si>
  <si>
    <t>{4} Berkatalah Elia kepadanya:</t>
  </si>
  <si>
    <t>«Hai Elisa, baiklah tinggal di sini, sebab TUHAN menyuruh aku ke Yerikho.»</t>
  </si>
  <si>
    <t>Tetapi jawabnya:</t>
  </si>
  <si>
    <t xml:space="preserve">Lalu sampailah mereka di Yerikho. </t>
  </si>
  <si>
    <t>{5} Pada waktu itu mendekatlah rombongan nabi yang ada di Yerikho kepada Elisa serta berkata kepadanya:</t>
  </si>
  <si>
    <t>{6} Berkatalah Elia kepadanya:</t>
  </si>
  <si>
    <t>«Baiklah tinggal di sini, sebab TUHAN menyuruh aku ke sungai Yordan.»</t>
  </si>
  <si>
    <t xml:space="preserve">Lalu berjalanlah keduanya. </t>
  </si>
  <si>
    <t xml:space="preserve">{7} Lima puluh orang dari rombongan nabi itu ikut berjalan, tetapi mereka berdiri memandang dari jauh, ketika keduanya berdiri di tepi sungai Yordan. </t>
  </si>
  <si>
    <t xml:space="preserve">{8} Lalu Elia mengambil jubahnya, digulungnya, dipukulkannya ke atas air itu, maka terbagilah air itu ke sebelah sini dan ke sebelah sana, sehingga menyeberanglah keduanya dengan berjalan di tanah yang kering. </t>
  </si>
  <si>
    <t>{9} Dan sesudah mereka sampai di seberang, berkatalah Elia kepada Elisa:</t>
  </si>
  <si>
    <t>«Mintalah apa yang hendak kulakukan kepadamu, sebelum aku terangkat dari padamu.»</t>
  </si>
  <si>
    <t>Jawab Elisa:</t>
  </si>
  <si>
    <t>«Biarlah kiranya aku mendapat dua bagian dari rohmu.»</t>
  </si>
  <si>
    <t>{10} Berkatalah Elia:</t>
  </si>
  <si>
    <t>«Yang kauminta itu adalah sukar. Tetapi jika engkau dapat melihat aku terangkat dari padamu, akan terjadilah kepadamu seperti yang demikian, dan jika tidak, tidak akan terjadi.»</t>
  </si>
  <si>
    <t xml:space="preserve">{11} Sedang mereka berjalan terus sambil berkata-kata, tiba-tiba datanglah kereta berapi dengan kuda berapi memisahkan keduanya, lalu naiklah Elia ke sorga dalam angin badai. </t>
  </si>
  <si>
    <t>{12} Ketika Elisa melihat itu, maka berteriaklah ia:</t>
  </si>
  <si>
    <t>«Bapaku, bapaku! Kereta Israel dan orang-orangnya yang berkuda!»</t>
  </si>
  <si>
    <t xml:space="preserve">Kemudian tidak dilihatnya lagi, lalu direnggutkannya pakaiannya dan dikoyakkannya menjadi dua koyakan. </t>
  </si>
  <si>
    <t xml:space="preserve">{13} Sesudah itu dipungutnya jubah Elia yang telah terjatuh, lalu ia berjalan hendak pulang dan berdiri di tepi sungai Yordan. </t>
  </si>
  <si>
    <t>{14} Ia mengambil jubah Elia yang telah terjatuh itu, dipukulkannya ke atas air itu sambil berseru:</t>
  </si>
  <si>
    <t>«Di manakah TUHAN, Allah Elia?»</t>
  </si>
  <si>
    <t xml:space="preserve">Ia memukul air itu, lalu terbagi ke sebelah sini dan ke sebelah sana, maka menyeberanglah Elisa. </t>
  </si>
  <si>
    <t>{15} Ketika rombongan nabi yang dari Yerikho itu melihat dia dari jauh, mereka berkata:</t>
  </si>
  <si>
    <t>«Roh Elia telah hinggap pada Elisa.»</t>
  </si>
  <si>
    <t xml:space="preserve">Mereka datang menemui dia, lalu sujudlah mereka kepadanya sampai ke tanah. </t>
  </si>
  <si>
    <t>{16} Mereka berkata:</t>
  </si>
  <si>
    <t>«Coba lihat! Di antara hamba-hambamu ini ada lima puluh orang laki-laki, orang-orang tangkas. Biarlah mereka itu pergi mencari tuanmu, jangan-jangan ia diangkat oleh Roh TUHAN dan dilemparkan-Nya ke atas salah satu gunung atau ke dalam salah satu lembah.»</t>
  </si>
  <si>
    <t>Elisa menjawab:</t>
  </si>
  <si>
    <t>«Janganlah suruh pergi!»</t>
  </si>
  <si>
    <t>{17} Tetapi ketika mereka mendesak-desak dia sampai memalukan, maka berkatalah ia:</t>
  </si>
  <si>
    <t>«Suruhlah pergi!»</t>
  </si>
  <si>
    <t xml:space="preserve">Mereka menyuruh lima puluh orang. Orang-orang ini mencari tiga hari lamanya, tetapi tidak bertemu dengan Elia. </t>
  </si>
  <si>
    <t>{18} Ketika mereka kembali kepada Elisa yang masih tinggal di kota Yerikho, berkatalah ia kepada mereka:</t>
  </si>
  <si>
    <t>«Bukankah telah kukatakan kepadamu: Jangan pergi?»</t>
  </si>
  <si>
    <t>{19} Berkatalah penduduk kota itu kepada Elisa:</t>
  </si>
  <si>
    <t>«Cobalah lihat! Letaknya kota ini baik, seperti tuanku lihat, tetapi airnya tidak baik dan di negeri ini sering ada keguguran bayi.»</t>
  </si>
  <si>
    <t>{20} Jawabnya:</t>
  </si>
  <si>
    <t>«Ambillah sebuah pinggan baru bagiku dan taruhlah garam ke dalamnya.»</t>
  </si>
  <si>
    <t xml:space="preserve">Maka mereka membawa pinggan itu kepadanya. </t>
  </si>
  <si>
    <t>{21} Kemudian pergilah ia ke mata air mereka dan melemparkan garam itu ke dalamnya serta berkata:</t>
  </si>
  <si>
    <t>«Beginilah firman TUHAN: Telah Kusehatkan air ini, maka tidak akan terjadi lagi olehnya kematian atau keguguran bayi.»</t>
  </si>
  <si>
    <t xml:space="preserve">{22} Demikianlah air itu menjadi sehat sampai hari ini sesuai dengan firman yang telah disampaikan Elisa. </t>
  </si>
  <si>
    <t>{23} Elisa pergi dari sana ke Betel. Dan sedang ia mendaki, maka keluarlah anak-anak dari kota itu, lalu mencemoohkan dia serta berseru kepadanya:</t>
  </si>
  <si>
    <t>«Naiklah botak, naiklah botak!»</t>
  </si>
  <si>
    <t xml:space="preserve">{24} Lalu berpalinglah ia ke belakang, dan ketika ia melihat mereka, dikutuknyalah mereka demi nama TUHAN. Maka keluarlah dua ekor beruang dari hutan, lalu mencabik-cabik dari mereka empat puluh dua orang anak. </t>
  </si>
  <si>
    <t>{25} Dari sana pergilah ia ke gunung Karmel dan dari sana pula kembalilah ia ke Samaria.</t>
  </si>
  <si>
    <t>2 RAJA-RAJA 3</t>
  </si>
  <si>
    <t xml:space="preserve">{1} Yoram, anak Ahab, menjadi raja di Samaria atas Israel dalam tahun kedelapan belas zaman Yosafat, raja Yehuda, dan ia memerintah dua belas tahun lamanya. </t>
  </si>
  <si>
    <t xml:space="preserve">{2} Ia melakukan apa yang jahat di mata TUHAN, tetapi bukan seperti ayahnya dan seperti ibunya: ia menjauhkan tugu berhala Baal yang didirikan ayahnya. </t>
  </si>
  <si>
    <t xml:space="preserve">{3} Namun demikian, ia masih berpaut kepada dosa Yerobeam bin Nebat yang mengakibatkan orang Israel berdosa pula; ia tidak menjauhinya. </t>
  </si>
  <si>
    <t xml:space="preserve">{4} Mesa, raja Moab, adalah seorang peternak domba; sebagai upeti ia membayar kepada raja Israel seratus ribu anak domba dan bulu dari seratus ribu domba jantan. </t>
  </si>
  <si>
    <t xml:space="preserve">{5} Tetapi segera sesudah Ahab mati, memberontaklah raja Moab terhadap raja Israel. </t>
  </si>
  <si>
    <t xml:space="preserve">{6} Keluarlah raja Yoram pada waktu itu dari Samaria, lalu ia memeriksa barisan seluruh orang Israel. </t>
  </si>
  <si>
    <t>{7} Selanjutnya ia menyuruh orang kepada Yosafat, raja Yehuda, dengan pesan:</t>
  </si>
  <si>
    <t>«Raja Moab telah memberontak terhadap aku! Maukah engkau bersama-sama aku berperang melawan Moab?»</t>
  </si>
  <si>
    <t>«Aku akan maju. Kita sama-sama, aku dan engkau, rakyatku dan rakyatmu, kudaku dan kudamu.»</t>
  </si>
  <si>
    <t>{8} Lagi ia bertanya:</t>
  </si>
  <si>
    <t>«Melalui jalan manakah kita akan maju?»</t>
  </si>
  <si>
    <t>«Melalui padang gurun Edom!»</t>
  </si>
  <si>
    <t xml:space="preserve">{9} Maka berjalanlah raja Israel dan raja Yehuda dan raja Edom. Tetapi sesudah mereka berkeliling tujuh hari perjalanan jauhnya, maka tidak terdapat air untuk tentara dan untuk hewan yang mengikuti mereka. </t>
  </si>
  <si>
    <t>{10} Lalu berkatalah raja Israel:</t>
  </si>
  <si>
    <t>«Wahai, TUHAN telah memanggil ketiga raja ini untuk menyerahkan mereka ke dalam tangan Moab!»</t>
  </si>
  <si>
    <t>{11} Tetapi bertanyalah Yosafat:</t>
  </si>
  <si>
    <t>«Tidak adakah di sini seorang nabi TUHAN, supaya dengan perantaraannya kita meminta petunjuk TUHAN?»</t>
  </si>
  <si>
    <t>Lalu salah seorang pegawai raja Israel menjawab, katanya:</t>
  </si>
  <si>
    <t>«Di sini ada Elisa bin Safat, yang dahulu melayani Elia.»</t>
  </si>
  <si>
    <t>{12} Berkatalah Yosafat:</t>
  </si>
  <si>
    <t>«Memang padanya ada firman TUHAN.»</t>
  </si>
  <si>
    <t xml:space="preserve">Sesudah itu pergilah raja Israel dan Yosafat dan raja Edom kepada Elisa. </t>
  </si>
  <si>
    <t>{13} Tetapi berkatalah Elisa kepada raja Israel:</t>
  </si>
  <si>
    <t>«Apakah urusanku dengan engkau? Pergilah kepada para nabi ayahmu dan kepada para nabi ibumu.»</t>
  </si>
  <si>
    <t>Jawab raja Israel kepadanya:</t>
  </si>
  <si>
    <t>«Jangan begitu, sebab TUHAN memanggil ketiga raja ini untuk menyerahkan mereka ke dalam tangan orang Moab!»</t>
  </si>
  <si>
    <t>{14} Berkatalah Elisa:</t>
  </si>
  <si>
    <t xml:space="preserve">«Demi TUHAN semesta alam yang hidup, yang di hadapan-Nya aku menjadi pelayan: jika tidak karena Yosafat, raja Yehuda, maka sesungguhnya aku ini tidak akan memandang dan melihat kepadamu. </t>
  </si>
  <si>
    <t>{15} Maka sekarang, jemputlah bagiku seorang pemetik kecapi.»</t>
  </si>
  <si>
    <t xml:space="preserve">Pada waktu pemetik kecapi itu bermain kecapi, maka kekuasaan TUHAN meliputi dia. </t>
  </si>
  <si>
    <t>{16} Kemudian berkatalah ia:</t>
  </si>
  <si>
    <t xml:space="preserve">«Beginilah firman TUHAN: Biarlah di lembah ini dibuat parit-parit, </t>
  </si>
  <si>
    <t xml:space="preserve">{17} sebab beginilah firman TUHAN: Kamu tidak akan mendapat angin dan hujan, namun lembah ini akan penuh dengan air, sehingga kamu serta ternak sembelihan dan hewan pengangkut dapat minum. </t>
  </si>
  <si>
    <t xml:space="preserve">{18} Dan itu pun adalah perkara ringan di mata TUHAN; juga orang Moab akan diserahkan-Nya ke dalam tanganmu. </t>
  </si>
  <si>
    <t>{19} Kamu akan memusnahkan segala kota yang berkubu dan segala kota pilihan; kamu akan menumbangkan segala pohon yang baik; kamu akan menutup segala mata air dan kamu akan merusakkan segala ladang yang baik dengan batu-batu.»</t>
  </si>
  <si>
    <t xml:space="preserve">{20} Keesokan harinya ketika orang mempersembahkan korban, datanglah dengan tiba-tiba air dari arah Edom, lalu penuhlah negeri itu dengan air. </t>
  </si>
  <si>
    <t xml:space="preserve">{21} Ketika didengar seluruh orang Moab, bahwa ketiga raja itu telah maju memerangi mereka, maka dikerahkanlah semua orang yang masih sanggup menyandang pedang, bahkan orang-orang yang lebih tua juga, kemudian mereka ditempatkan di tepi perbatasan. </t>
  </si>
  <si>
    <t xml:space="preserve">{22} Keesokan harinya pagi-pagi, ketika matahari bersinar atas permukaan air itu, tampaklah kepada orang Moab itu, bahwa air di sebelah depannya merah seperti darah. </t>
  </si>
  <si>
    <t>{23} Lalu berserulah mereka:</t>
  </si>
  <si>
    <t>«Itu darah! Tentulah raja-raja itu telah berbunuh-bunuhan, yang seorang membunuh yang lain. Maka sekarang, marilah menjarah, hai orang-orang Moab!»</t>
  </si>
  <si>
    <t xml:space="preserve">{24} Tetapi ketika mereka sampai ke perkemahan orang Israel, maka bangkitlah orang Israel itu, lalu memukul orang-orang Moab, sehingga mereka lari dari situ. Dan makin jauhlah mereka menerobos ke dalam Moab sambil menewaskan orang-orang Moab itu. </t>
  </si>
  <si>
    <t xml:space="preserve">{25} Mereka meruntuhkan kota-kota dan menutupi setiap ladang yang baik dengan batu, karena setiap orang melemparkan batu ke atasnya. Mereka menutup segala mata air dan menumbangkan segala pohon yang baik, sampai hanya Kir-Hareset saja yang ditinggalkan, tetapi kota ini ditembaki oleh orang-orang pengumban dari segala penjuru. </t>
  </si>
  <si>
    <t xml:space="preserve">{26} Ketika raja Moab melihat, bahwa peperangan itu terlalu berat baginya, diambilnyalah tujuh ratus orang pemegang pedang bersama-sama dia untuk menerobos ke jurusan raja Edom, tetapi tidak berhasil. </t>
  </si>
  <si>
    <t>{27} Kemudian ia mengambil anaknya yang sulung yang akan menjadi raja menggantikan dia, lalu mempersembahkannya sebagai korban bakaran di atas pagar tembok. Tetapi kegusaran besar menimpa orang Israel, sehingga mereka berangkat meninggalkan dia dan pulang ke negeri mereka.</t>
  </si>
  <si>
    <t>2 RAJA-RAJA 4</t>
  </si>
  <si>
    <t>{1} Salah seorang dari isteri-isteri para nabi mengadukan halnya kepada Elisa, sambil berseru:</t>
  </si>
  <si>
    <t>«Hambamu, suamiku, sudah mati dan engkau ini tahu, bahwa hambamu itu takut akan TUHAN. Tetapi sekarang, penagih hutang sudah datang untuk mengambil kedua orang anakku menjadi budaknya.»</t>
  </si>
  <si>
    <t>{2} Jawab Elisa kepadanya:</t>
  </si>
  <si>
    <t>«Apakah yang dapat kuperbuat bagimu? Beritahukanlah kepadaku apa-apa yang kaupunya di rumah.»</t>
  </si>
  <si>
    <t>Berkatalah perempuan itu:</t>
  </si>
  <si>
    <t>«Hambamu ini tidak punya sesuatu apa pun di rumah, kecuali sebuah buli-buli berisi minyak.»</t>
  </si>
  <si>
    <t>{3} Lalu berkatalah Elisa:</t>
  </si>
  <si>
    <t xml:space="preserve">«Pergilah, mintalah bejana-bejana dari luar, dari pada segala tetanggamu, bejana-bejana kosong, tetapi jangan terlalu sedikit. </t>
  </si>
  <si>
    <t>{4} Kemudian masuklah, tutuplah pintu sesudah engkau dan anak-anakmu masuk, lalu tuanglah minyak itu ke dalam segala bejana. Mana yang penuh, angkatlah!»</t>
  </si>
  <si>
    <t xml:space="preserve">{5} Pergilah perempuan itu dari padanya; ditutupnyalah pintu sesudah ia dan anak-anaknya masuk; dan anak-anaknya mendekatkan bejana-bejana kepadanya, sedang ia terus menuang. </t>
  </si>
  <si>
    <t>{6} Ketika bejana-bejana itu sudah penuh, berkatalah perempuan itu kepada anaknya:</t>
  </si>
  <si>
    <t>«Dekatkanlah kepadaku sebuah bejana lagi,»</t>
  </si>
  <si>
    <t>tetapi jawabnya kepada ibunya:</t>
  </si>
  <si>
    <t>«Tidak ada lagi bejana.»</t>
  </si>
  <si>
    <t xml:space="preserve">Lalu berhentilah minyak itu mengalir. </t>
  </si>
  <si>
    <t>{7} Kemudian pergilah perempuan itu memberitahukannya kepada abdi Allah, dan orang ini berkata:</t>
  </si>
  <si>
    <t>«Pergilah, juallah minyak itu, bayarlah hutangmu, dan hiduplah dari lebihnya, engkau serta anak-anakmu.»</t>
  </si>
  <si>
    <t xml:space="preserve">{8} Pada suatu hari Elisa pergi ke Sunem. Di sana tinggal seorang perempuan kaya yang mengundang dia makan. Dan seberapa kali ia dalam perjalanan, singgahlah ia ke sana untuk makan. </t>
  </si>
  <si>
    <t>{9} Berkatalah perempuan itu kepada suaminya:</t>
  </si>
  <si>
    <t xml:space="preserve">«Sesungguhnya aku sudah tahu bahwa orang yang selalu datang kepada kita itu adalah abdi Allah yang kudus. </t>
  </si>
  <si>
    <t>{10} Baiklah kita membuat sebuah kamar atas yang kecil yang berdinding batu, dan baiklah kita menaruh di sana baginya sebuah tempat tidur, sebuah meja, sebuah kursi dan sebuah kandil, maka apabila ia datang kepada kita, ia boleh masuk ke sana.»</t>
  </si>
  <si>
    <t xml:space="preserve">{11} Pada suatu hari datanglah ia ke sana, lalu masuklah ia ke kamar atas itu dan tidur di situ. </t>
  </si>
  <si>
    <t>{12} Kemudian berkatalah ia kepada Gehazi, bujangnya:</t>
  </si>
  <si>
    <t>«Panggillah perempuan Sunem itu.»</t>
  </si>
  <si>
    <t xml:space="preserve">Lalu dipanggilnyalah perempuan itu dan dia berdiri di depan Gehazi. </t>
  </si>
  <si>
    <t>{13} Elisa telah berkata kepada Gehazi:</t>
  </si>
  <si>
    <t>«Cobalah katakan kepadanya: Sesungguhnya engkau telah sangat bersusah-susah seperti ini untuk kami. Apakah yang dapat kuperbuat bagimu? Adakah yang dapat kubicarakan tentang engkau kepada raja atau kepala tentara?»</t>
  </si>
  <si>
    <t>«Aku ini tinggal di tengah-tengah kaumku!»</t>
  </si>
  <si>
    <t>{14} Kemudian berkatalah Elisa:</t>
  </si>
  <si>
    <t>«Apakah yang dapat kuperbuat baginya?»</t>
  </si>
  <si>
    <t>Jawab Gehazi:</t>
  </si>
  <si>
    <t>«Ah, ia tidak mempunyai anak, dan suaminya sudah tua.»</t>
  </si>
  <si>
    <t>{15} Lalu berkatalah Elisa:</t>
  </si>
  <si>
    <t>«Panggillah dia!»</t>
  </si>
  <si>
    <t xml:space="preserve">Dan sesudah dipanggilnya, berdirilah perempuan itu di pintu. </t>
  </si>
  <si>
    <t>{16} Berkatalah Elisa:</t>
  </si>
  <si>
    <t>«Pada waktu seperti ini juga, tahun depan, engkau ini akan menggendong seorang anak laki-laki.»</t>
  </si>
  <si>
    <t>Tetapi jawab perempuan itu:</t>
  </si>
  <si>
    <t>«Janganlah tuanku, ya abdi Allah, janganlah berdusta kepada hambamu ini!»</t>
  </si>
  <si>
    <t xml:space="preserve">{17} Mengandunglah perempuan itu, lalu melahirkan seorang anak laki-laki pada waktu seperti itu juga, pada tahun berikutnya, seperti yang dikatakan Elisa kepadanya. </t>
  </si>
  <si>
    <t xml:space="preserve">{18} Setelah anak itu menjadi besar, pada suatu hari keluarlah ia mendapatkan ayahnya, di antara penyabit-penyabit gandum. </t>
  </si>
  <si>
    <t>{19} Tiba-tiba menjeritlah ia kepada ayahnya:</t>
  </si>
  <si>
    <t>«Aduh kepalaku, kepalaku!»</t>
  </si>
  <si>
    <t>Lalu kata ayahnya kepada seorang bujang:</t>
  </si>
  <si>
    <t>«Angkatlah dia dan bawa kepada ibunya!»</t>
  </si>
  <si>
    <t xml:space="preserve">{20} Diangkatnyalah dia, dibawanya pulang kepada ibunya. Duduklah dia di pangkuan ibunya sampai tengah hari, tetapi sesudah itu matilah dia. </t>
  </si>
  <si>
    <t xml:space="preserve">{21} Lalu naiklah perempuan itu, dibaringkannyalah dia di atas tempat tidur abdi Allah itu, ditutupnyalah pintu dan pergi, sehingga anak itu saja di dalam kamar. </t>
  </si>
  <si>
    <t>{22} Sesudah itu ia memanggil suaminya serta berkata:</t>
  </si>
  <si>
    <t>«Suruh kepadaku salah seorang bujang dengan membawa seekor keledai betina; aku mau pergi dengan segera kepada abdi Allah itu, dan akan terus pulang.»</t>
  </si>
  <si>
    <t>{23} Berkatalah suaminya:</t>
  </si>
  <si>
    <t>«Mengapakah pada hari ini engkau hendak pergi kepadanya? Padahal sekarang bukan bulan baru dan bukan hari Sabat.»</t>
  </si>
  <si>
    <t>«Jangan kuatir.»</t>
  </si>
  <si>
    <t>{24} Dipelanainyalah keledai itu dan berkatalah ia kepada bujangnya:</t>
  </si>
  <si>
    <t>«Tuntunlah dan majulah, jangan tahan-tahan aku dalam perjalananku, kecuali apabila kukatakan kepadamu.»</t>
  </si>
  <si>
    <t>{25} Demikianlah perempuan itu berangkat dan pergi kepada abdi Allah di gunung Karmel. Segera sesudah abdi Allah melihat dia dari jauh, berkatalah ia kepada Gehazi, bujangnya:</t>
  </si>
  <si>
    <t xml:space="preserve">«Lihat, perempuan Sunem itu datang! </t>
  </si>
  <si>
    <t>{26} Larilah menyongsongnya dan katakanlah kepadanya: Selamatkah engkau, selamatkah suamimu, selamatkah anak itu?»</t>
  </si>
  <si>
    <t>{27} Dan sesudah ia sampai ke gunung itu, dipegangnyalah kaki abdi Allah itu, tetapi Gehazi mendekat hendak mengusir dia. Lalu berkatalah abdi Allah:</t>
  </si>
  <si>
    <t>«Biarkanlah dia, hatinya pedih! TUHAN menyembunyikan hal ini dari padaku, tidak memberitahukannya kepadaku.»</t>
  </si>
  <si>
    <t>{28} Lalu berkatalah perempuan itu:</t>
  </si>
  <si>
    <t>«Adakah kuminta seorang anak laki-laki dari pada tuanku? Bukankah telah kukatakan: Jangan aku diberi harapan kosong?»</t>
  </si>
  <si>
    <t>{29} Maka berkatalah Elisa kepada Gehazi:</t>
  </si>
  <si>
    <t>«Ikatlah pinggangmu, bawalah tongkatku di tanganmu dan pergilah. Apabila engkau bertemu dengan seseorang, janganlah beri salam kepadanya dan apabila seseorang memberi salam kepadamu, janganlah balas dia, kemudian taruhlah tongkatku ini di atas anak itu.»</t>
  </si>
  <si>
    <t>{30} Tetapi berkatalah ibu anak itu:</t>
  </si>
  <si>
    <t xml:space="preserve">Lalu bangunlah Elisa dan berjalan mengikuti perempuan itu. </t>
  </si>
  <si>
    <t>{31} Adapun Gehazi telah berjalan mendahului mereka dan telah menaruh tongkat di atas anak itu, tetapi tidak ada suara, dan tidak ada tanda hidup. Lalu kembalilah ia menemui Elisa serta memberitahukan kepadanya, katanya:</t>
  </si>
  <si>
    <t>«Anak itu tidak bangun!»</t>
  </si>
  <si>
    <t xml:space="preserve">{32} Dan ketika Elisa masuk ke rumah, ternyata anak itu sudah mati dan terbaring di atas tempat tidurnya. </t>
  </si>
  <si>
    <t xml:space="preserve">{33} Sesudah ia masuk, ditutupnyalah pintu, sehingga ia sendiri dengan anak itu di dalam kamar, kemudian berdoalah ia kepada TUHAN. </t>
  </si>
  <si>
    <t xml:space="preserve">{34} Lalu ia membaringkan dirinya di atas anak itu dengan mulutnya di atas mulut anak itu, dan matanya di atas mata anak itu, serta telapak tangannya di atas telapak tangan anak itu; dan karena ia meniarap di atas anak itu, maka menjadi panaslah badan anak itu. </t>
  </si>
  <si>
    <t xml:space="preserve">{35} Sesudah itu ia berdiri kembali dan berjalan dalam rumah itu sekali ke sana dan sekali ke sini, kemudian meniarap pulalah ia di atas anak itu. Maka bersinlah anak itu sampai tujuh kali, lalu membuka matanya. </t>
  </si>
  <si>
    <t>{36} Kemudian Elisa memanggil Gehazi dan berkata:</t>
  </si>
  <si>
    <t>«Panggillah perempuan Sunem itu!»</t>
  </si>
  <si>
    <t>Dipanggilnyalah dia, lalu datanglah ia kepadanya, maka berkatalah Elisa:</t>
  </si>
  <si>
    <t>«Angkatlah anakmu ini!»</t>
  </si>
  <si>
    <t xml:space="preserve">{37} Masuklah perempuan itu, lalu tersungkur di depan kaki Elisa dan sujud menyembah dengan mukanya sampai ke tanah. Kemudian diangkatnyalah anaknya, lalu keluar. </t>
  </si>
  <si>
    <t>{38} Elisa kembali ke Gilgal pada waktu ada kelaparan di negeri itu. Dan ketika pada suatu kali rombongan nabi duduk di depannya, berkatalah ia kepada bujangnya:</t>
  </si>
  <si>
    <t>«Taruhlah kuali yang paling besar di atas api dan masaklah sesuatu makanan bagi rombongan nabi itu.»</t>
  </si>
  <si>
    <t xml:space="preserve">{39} Lalu keluarlah seorang dari mereka ke ladang untuk mengumpulkan sayur-sayuran; ia menemui pohon sulur-suluran liar dan memetik dari padanya labu liar, serangkul penuh dalam jubahnya. Sesudah ia pulang, teruslah ia mengiris-irisnya ke dalam kuali masakan tadi, sebab mereka tidak mengenalnya. </t>
  </si>
  <si>
    <t>{40} Kemudian dicedoklah dari masakan tadi bagi orang-orang itu untuk dimakan dan segera sesudah mereka memakannya, berteriaklah mereka serta berkata:</t>
  </si>
  <si>
    <t>«Maut ada dalam kuali itu, hai abdi Allah!»</t>
  </si>
  <si>
    <t xml:space="preserve">Dan tidak tahan mereka memakannya. </t>
  </si>
  <si>
    <t>{41} Tetapi berkatalah Elisa:</t>
  </si>
  <si>
    <t>«Ambillah tepung!»</t>
  </si>
  <si>
    <t>Dilemparkannyalah itu ke dalam kuali serta berkata:</t>
  </si>
  <si>
    <t>«Cedoklah sekarang bagi orang-orang ini, supaya mereka makan!»</t>
  </si>
  <si>
    <t xml:space="preserve">Maka tidak ada lagi sesuatu bahaya dalam kuali itu. </t>
  </si>
  <si>
    <t>{42} Datanglah seseorang dari Baal-Salisa dengan membawa bagi abdi Allah roti hulu hasil, yaitu dua puluh roti jelai serta gandum baru dalam sebuah kantong. Lalu berkatalah Elisa:</t>
  </si>
  <si>
    <t>«Berilah itu kepada orang-orang ini, supaya mereka makan.»</t>
  </si>
  <si>
    <t>{43} Tetapi pelayannya itu berkata:</t>
  </si>
  <si>
    <t>«Bagaimanakah aku dapat menghidangkan ini di depan seratus orang?»</t>
  </si>
  <si>
    <t>«Berikanlah kepada orang-orang itu, supaya mereka makan, sebab beginilah firman TUHAN: Orang akan makan, bahkan akan ada sisanya.»</t>
  </si>
  <si>
    <t>{44} Lalu dihidangkannyalah di depan mereka, maka makanlah mereka dan ada sisanya, sesuai dengan firman TUHAN.</t>
  </si>
  <si>
    <t>2 RAJA-RAJA 5</t>
  </si>
  <si>
    <t xml:space="preserve">{1} Naaman, panglima raja Aram, adalah seorang terpandang di hadapan tuannya dan sangat disayangi, sebab oleh dia TUHAN telah memberikan kemenangan kepada orang Aram. Tetapi orang itu, seorang pahlawan tentara, sakit kusta. </t>
  </si>
  <si>
    <t xml:space="preserve">{2} Orang Aram pernah keluar bergerombolan dan membawa tertawan seorang anak perempuan dari negeri Israel. Ia menjadi pelayan pada isteri Naaman. </t>
  </si>
  <si>
    <t>{3} Berkatalah gadis itu kepada nyonyanya:</t>
  </si>
  <si>
    <t>«Sekiranya tuanku menghadap nabi yang di Samaria itu, maka tentulah nabi itu akan menyembuhkan dia dari penyakitnya.»</t>
  </si>
  <si>
    <t>{4} Lalu pergilah Naaman memberitahukan kepada tuannya, katanya:</t>
  </si>
  <si>
    <t>«Begini-beginilah dikatakan oleh gadis yang dari negeri Israel itu.»</t>
  </si>
  <si>
    <t>{5} Maka jawab raja Aram:</t>
  </si>
  <si>
    <t>«Baik, pergilah dan aku akan mengirim surat kepada raja Israel.»</t>
  </si>
  <si>
    <t xml:space="preserve">Lalu pergilah Naaman dan membawa sebagai persembahan sepuluh talenta perak dan enam ribu syikal emas dan sepuluh potong pakaian. </t>
  </si>
  <si>
    <t>{6} Ia menyampaikan surat itu kepada raja Israel, yang berbunyi:</t>
  </si>
  <si>
    <t>«Sesampainya surat ini kepadamu, maklumlah kiranya, bahwa aku menyuruh kepadamu Naaman, pegawaiku, supaya engkau menyembuhkan dia dari penyakit kustanya.»</t>
  </si>
  <si>
    <t>{7} Segera sesudah raja Israel membaca surat itu, dikoyakkannyalah pakaiannya serta berkata:</t>
  </si>
  <si>
    <t>«Allahkah aku ini yang dapat mematikan dan menghidupkan, sehingga orang ini mengirim pesan kepadaku, supaya kusembuhkan seorang dari penyakit kustanya? Tetapi sesungguhnya, perhatikanlah dan lihatlah, ia mencari gara-gara terhadap aku.»</t>
  </si>
  <si>
    <t>{8} Segera sesudah didengar Elisa, abdi Allah itu, bahwa raja Israel mengoyakkan pakaiannya, dikirimnyalah pesan kepada raja, bunyinya:</t>
  </si>
  <si>
    <t>«Mengapa engkau mengoyakkan pakaianmu? Biarlah ia datang kepadaku, supaya ia tahu bahwa ada seorang nabi di Israel.»</t>
  </si>
  <si>
    <t xml:space="preserve">{9} Kemudian datanglah Naaman dengan kudanya dan keretanya, lalu berhenti di depan pintu rumah Elisa. </t>
  </si>
  <si>
    <t>{10} Elisa menyuruh seorang suruhan kepadanya mengatakan:</t>
  </si>
  <si>
    <t>«Pergilah mandi tujuh kali dalam sungai Yordan, maka tubuhmu akan pulih kembali, sehingga engkau menjadi tahir.»</t>
  </si>
  <si>
    <t>{11} Tetapi pergilah Naaman dengan gusar sambil berkata:</t>
  </si>
  <si>
    <t xml:space="preserve">«Aku sangka bahwa setidak-tidaknya ia datang ke luar dan berdiri memanggil nama TUHAN, Allahnya, lalu menggerak-gerakkan tangannya di atas tempat penyakit itu dan dengan demikian menyembuhkan penyakit kustaku! </t>
  </si>
  <si>
    <t>{12} Bukankah Abana dan Parpar, sungai-sungai Damsyik, lebih baik dari segala sungai di Israel? Bukankah aku dapat mandi di sana dan menjadi tahir?»</t>
  </si>
  <si>
    <t xml:space="preserve">Kemudian berpalinglah ia dan pergi dengan panas hati. </t>
  </si>
  <si>
    <t>{13} Tetapi pegawai-pegawainya datang mendekat serta berkata kepadanya:</t>
  </si>
  <si>
    <t>«Bapak, seandainya nabi itu menyuruh perkara yang sukar kepadamu, bukankah bapak akan melakukannya? Apalagi sekarang, ia hanya berkata kepadamu: Mandilah dan engkau akan menjadi tahir.»</t>
  </si>
  <si>
    <t xml:space="preserve">{14} Maka turunlah ia membenamkan dirinya tujuh kali dalam sungai Yordan, sesuai dengan perkataan abdi Allah itu. Lalu pulihlah tubuhnya kembali seperti tubuh seorang anak dan ia menjadi tahir. </t>
  </si>
  <si>
    <t>{15} Kemudian kembalilah ia dengan seluruh pasukannya kepada abdi Allah itu. Setelah sampai, tampillah ia ke depan Elisa dan berkata:</t>
  </si>
  <si>
    <t>«Sekarang aku tahu, bahwa di seluruh bumi tidak ada Allah kecuali di Israel. Karena itu terimalah kiranya suatu pemberian dari hambamu ini!»</t>
  </si>
  <si>
    <t>{16} Tetapi Elisa menjawab:</t>
  </si>
  <si>
    <t>«Demi TUHAN yang hidup, yang di hadapan-Nya aku menjadi pelayan, sesungguhnya aku tidak akan menerima apa-apa.»</t>
  </si>
  <si>
    <t xml:space="preserve">Dan walaupun Naaman mendesaknya supaya menerima sesuatu, ia tetap menolak. </t>
  </si>
  <si>
    <t>{17} Akhirnya berkatalah Naaman:</t>
  </si>
  <si>
    <t xml:space="preserve">«Jikalau demikian, biarlah diberikan kepada hambamu ini tanah sebanyak muatan sepasang bagal, sebab hambamu ini tidak lagi akan mempersembahkan korban bakaran atau korban sembelihan kepada allah lain kecuali kepada TUHAN. </t>
  </si>
  <si>
    <t>{18} Dan kiranya TUHAN mengampuni hambamu ini dalam perkara yang berikut: Apabila tuanku masuk ke kuil Rimon untuk sujud menyembah di sana, dan aku menjadi pengapitnya, sehingga aku harus ikut sujud menyembah dalam kuil Rimon itu, kiranya TUHAN mengampuni hambamu ini dalam hal itu.»</t>
  </si>
  <si>
    <t>{19} Maka berkatalah Elisa kepadanya:</t>
  </si>
  <si>
    <t>«Pergilah dengan selamat!»</t>
  </si>
  <si>
    <t xml:space="preserve">Setelah Naaman berjalan tidak berapa jauh dari padanya, </t>
  </si>
  <si>
    <t>{20} berpikirlah Gehazi, bujang Elisa, abdi Allah:</t>
  </si>
  <si>
    <t>«Sesungguhnya tuanku terlalu menyegani Naaman, orang Aram ini, dengan tidak menerima persembahan yang dibawanya. Demi TUHAN yang hidup, sesungguhnya aku akan berlari mengejar dia dan akan menerima sesuatu dari padanya.»</t>
  </si>
  <si>
    <t>{21} Lalu Gehazi mengejar Naaman dari belakang. Ketika Naaman melihat ada orang berlari-lari mengejarnya, turunlah ia dengan segera dari atas kereta untuk mendapatkan dia dan berkata:</t>
  </si>
  <si>
    <t>«Selamat! Tuanku Elisa menyuruh aku mengatakan: Baru saja datang kepadaku dua orang muda dari pegunungan Efraim dari antara rombongan nabi. Baiklah berikan kepada mereka setalenta perak dan dua potong pakaian.»</t>
  </si>
  <si>
    <t>{23} Naaman berkata:</t>
  </si>
  <si>
    <t>«Silakan, ambillah dua talenta.»</t>
  </si>
  <si>
    <t xml:space="preserve">Naaman mendesak dia, dan membungkus dua talenta perak dalam dua pundi-pundi dan dua potong pakaian, lalu memberikannya kepada dua bujangnya; mereka ini mengangkut semuanya di depan Gehazi. </t>
  </si>
  <si>
    <t xml:space="preserve">{24} Setelah mereka sampai ke bukit, disambutnyalah dari tangan mereka, disimpannya di rumah, dan disuruhnya kedua orang itu pergi, maka pergilah mereka. </t>
  </si>
  <si>
    <t>{25} Baru saja Gehazi masuk dan tampil ke depan tuannya, berkatalah Elisa kepadanya:</t>
  </si>
  <si>
    <t>«Dari mana, Gehazi?»</t>
  </si>
  <si>
    <t>«Hambamu ini tidak pergi ke mana-mana!»</t>
  </si>
  <si>
    <t>{26} Tetapi kata Elisa kepadanya:</t>
  </si>
  <si>
    <t xml:space="preserve">«Bukankah hatiku ikut pergi, ketika orang itu turun dari atas keretanya mendapatkan engkau? Maka sekarang, engkau telah menerima perak dan dengan itu dapat memperoleh kebun-kebun, kebun zaitun, kebun anggur, kambing domba, lembu sapi, budak laki-laki dan budak perempuan, </t>
  </si>
  <si>
    <t>{27} tetapi penyakit kusta Naaman akan melekat kepadamu dan kepada anak cucumu untuk selama-lamanya.»</t>
  </si>
  <si>
    <t>Maka keluarlah Gehazi dari depannya dengan kena kusta, putih seperti salju.</t>
  </si>
  <si>
    <t>2 RAJA-RAJA 6</t>
  </si>
  <si>
    <t>{1} Pada suatu hari berkatalah rombongan nabi kepada Elisa:</t>
  </si>
  <si>
    <t xml:space="preserve">«Cobalah lihat, tempat tinggal kami di dekatmu ini adalah terlalu sesak bagi kami. </t>
  </si>
  <si>
    <t>{2} Baiklah kami pergi ke sungai Yordan dan masing-masing mengambil satu balok dari sana, supaya kami membuat tempat tinggal untuk kami.»</t>
  </si>
  <si>
    <t>«Pergilah!»</t>
  </si>
  <si>
    <t>{3} Lalu berkatalah seorang:</t>
  </si>
  <si>
    <t>«Silakan, ikutlah dengan hamba-hambamu ini.»</t>
  </si>
  <si>
    <t>«Baik aku akan ikut.»</t>
  </si>
  <si>
    <t xml:space="preserve">{4} Maka ikutlah ia dengan mereka. Setelah mereka sampai di sungai Yordan, mereka pun menebang pohon-pohon. </t>
  </si>
  <si>
    <t>{5} Dan terjadilah, ketika seorang sedang menumbangkan sebatang pohon, jatuhlah mata kapaknya ke dalam air. Lalu berteriak-teriaklah ia:</t>
  </si>
  <si>
    <t>«Wahai tuanku! Itu barang pinjaman!»</t>
  </si>
  <si>
    <t>{6} Tetapi berkatalah abdi Allah:</t>
  </si>
  <si>
    <t>«Ke mana jatuhnya?»</t>
  </si>
  <si>
    <t xml:space="preserve">Lalu orang itu menunjukkan tempat itu kepadanya. Kemudian Elisa memotong sepotong kayu, lalu dilemparkannya ke sana, maka timbullah mata kapak itu dibuatnya. </t>
  </si>
  <si>
    <t>{7} Lalu katanya:</t>
  </si>
  <si>
    <t>«Ambillah.»</t>
  </si>
  <si>
    <t xml:space="preserve">Orang itu mengulurkan tangannya dan mengambilnya. </t>
  </si>
  <si>
    <t>{8} Raja negeri Aram sedang berperang melawan Israel. Ia berunding dengan pegawai-pegawainya, lalu katanya:</t>
  </si>
  <si>
    <t>«Ke tempat ini dan itu haruslah kamu turun menghadang.»</t>
  </si>
  <si>
    <t>{9} Tetapi abdi Allah menyuruh orang kepada raja Israel mengatakan:</t>
  </si>
  <si>
    <t>«Awas, jangan lewat dari tempat itu, sebab orang Aram sudah turun menghadang ke sana.»</t>
  </si>
  <si>
    <t xml:space="preserve">{10} Sebab itu raja Israel menyuruh orang-orang ke tempat yang disebutkan abdi Allah kepadanya. Demikianlah Elisa memperingatkan kepadanya, supaya berawas-awas di sana, bukan sekali dua kali saja. </t>
  </si>
  <si>
    <t>{11} Lalu mengamuklah hati raja Aram tentang hal itu, maka dipanggilnyalah pegawai-pegawainya, katanya kepada mereka:</t>
  </si>
  <si>
    <t>«Tidakkah dapat kamu memberitahukan kepadaku siapa dari kita memihak kepada raja Israel?»</t>
  </si>
  <si>
    <t>{12} Tetapi berkatalah salah seorang pegawainya:</t>
  </si>
  <si>
    <t>«Tidak tuanku raja, melainkan Elisa, nabi yang di Israel, dialah yang memberitahukan kepada raja Israel tentang perkataan yang diucapkan oleh tuanku di kamar tidurmu.»</t>
  </si>
  <si>
    <t>{13} Berkatalah raja:</t>
  </si>
  <si>
    <t>«Pergilah melihat, di mana dia, supaya aku menyuruh orang menangkap dia.»</t>
  </si>
  <si>
    <t>Lalu diberitahukanlah kepadanya:</t>
  </si>
  <si>
    <t>«Dia ada di Dotan.»</t>
  </si>
  <si>
    <t xml:space="preserve">{14} Maka dikirimnyalah ke sana kuda serta kereta dan tentara yang besar. Sampailah mereka pada waktu malam, lalu mengepung kota itu. </t>
  </si>
  <si>
    <t>{15} Ketika pelayan abdi Allah bangun pagi-pagi dan pergi ke luar, maka tampaklah suatu tentara dengan kuda dan kereta ada di sekeliling kota itu. Lalu berkatalah bujangnya itu kepadanya:</t>
  </si>
  <si>
    <t>«Celaka tuanku! Apakah yang akan kita perbuat?»</t>
  </si>
  <si>
    <t>{16} Jawabnya:</t>
  </si>
  <si>
    <t>«Jangan takut, sebab lebih banyak yang menyertai kita dari pada yang menyertai mereka.»</t>
  </si>
  <si>
    <t>{17} Lalu berdoalah Elisa:</t>
  </si>
  <si>
    <t>«Ya TUHAN: Bukalah kiranya matanya, supaya ia melihat.»</t>
  </si>
  <si>
    <t xml:space="preserve">Maka TUHAN membuka mata bujang itu, sehingga ia melihat. Tampaklah gunung itu penuh dengan kuda dan kereta berapi sekeliling Elisa. </t>
  </si>
  <si>
    <t>{18} Ketika orang-orang Aram itu turun mendatangi dia, berdoalah Elisa kepada TUHAN:</t>
  </si>
  <si>
    <t>«Butakanlah kiranya mata orang-orang ini.»</t>
  </si>
  <si>
    <t xml:space="preserve">Maka dibutakan-Nyalah mata mereka, sesuai dengan doa Elisa. </t>
  </si>
  <si>
    <t>{19} Kemudian berkatalah Elisa kepada mereka:</t>
  </si>
  <si>
    <t>«Bukan ini jalannya dan bukan ini kotanya. Ikutlah aku, maka aku akan mengantarkan kamu kepada orang yang kamu cari.»</t>
  </si>
  <si>
    <t xml:space="preserve">Lalu diantarkannya mereka ke Samaria. </t>
  </si>
  <si>
    <t>{20} Segera sesudah mereka sampai ke Samaria berkatalah Elisa:</t>
  </si>
  <si>
    <t>«Ya TUHAN, bukalah mata orang-orang ini, supaya mereka melihat.»</t>
  </si>
  <si>
    <t xml:space="preserve">Lalu TUHAN membuka mata mereka, sehingga mereka melihat, dan heran, mereka ada di tengah-tengah Samaria. </t>
  </si>
  <si>
    <t>{21} Lalu bertanyalah raja Israel kepada Elisa, tatkala melihat mereka:</t>
  </si>
  <si>
    <t>«Kubunuhkah mereka, bapak?»</t>
  </si>
  <si>
    <t>{22} Tetapi jawabnya:</t>
  </si>
  <si>
    <t>«Jangan! Biasakah kaubunuh yang kautawan dengan pedangmu dan dengan panahmu? Tetapi hidangkanlah makanan dan minuman di depan mereka, supaya mereka makan dan minum, lalu pulang kepada tuan mereka.»</t>
  </si>
  <si>
    <t xml:space="preserve">{23} Disediakannyalah bagi mereka jamuan yang besar, maka makan dan minumlah mereka. Sesudah itu dibiarkannyalah mereka pulang kepada tuan mereka. Sejak itu tidak ada lagi gerombolan-gerombolan Aram memasuki negeri Israel. </t>
  </si>
  <si>
    <t xml:space="preserve">{24} Sesudah itu Benhadad, raja Aram, menghimpunkan seluruh tentaranya, lalu maju mengepung Samaria. </t>
  </si>
  <si>
    <t xml:space="preserve">{25} Maka terjadilah kelaparan hebat di Samaria selama mereka mengepungnya, sehingga sebuah kepala keledai berharga delapan puluh syikal perak dan seperempat kab tahi merpati berharga lima syikal perak. </t>
  </si>
  <si>
    <t>{26} Suatu kali ketika raja Israel berjalan di atas tembok, datanglah seorang perempuan mengadukan halnya kepada raja, sambil berseru:</t>
  </si>
  <si>
    <t>{27} Jawabnya:</t>
  </si>
  <si>
    <t>«Jika TUHAN tidak menolong engkau, dengan apakah aku dapat menolong engkau? Dengan hasil pengirikankah atau hasil pemerasan anggur?»</t>
  </si>
  <si>
    <t>{28} Kemudian bertanyalah raja kepadanya:</t>
  </si>
  <si>
    <t xml:space="preserve">«Perempuan ini berkata kepadaku: Berilah anakmu laki-laki, supaya kita makan dia pada hari ini, dan besok akan kita makan anakku laki-laki. </t>
  </si>
  <si>
    <t>{29} Jadi kami memasak anakku dan memakan dia. Tetapi ketika aku berkata kepadanya pada hari berikutnya: Berilah anakmu, supaya kita makan dia, maka perempuan ini menyembunyikan anaknya.»</t>
  </si>
  <si>
    <t xml:space="preserve">{30} Tatkala raja mendengar perkataan perempuan itu, dikoyakkannyalah pakaiannya; dan sedang ia berjalan di atas tembok, kelihatanlah kepada orang banyak, bahwa ia memakai kain kabung pada kulit tubuhnya. </t>
  </si>
  <si>
    <t>{31} Lalu berkatalah raja:</t>
  </si>
  <si>
    <t>«Beginilah kiranya Allah menghukum aku, bahkan lebih dari pada itu, jika masih tinggal kepala Elisa bin Safat di atas tubuhnya pada hari ini.»</t>
  </si>
  <si>
    <t>{32} Adapun Elisa, duduk-duduk di rumahnya, dan para tua-tua duduk bersama-sama dia. Raja menyuruh seorang berjalan mendahuluinya, tetapi sebelum suruhan itu sampai kepada Elisa, Elisa sudah berkata kepada para tua-tua itu:</t>
  </si>
  <si>
    <t>«Tahukah kamu, bahwa si pembunuh itu menyuruh orang untuk memenggal kepalaku? Awas-awaslah, apabila suruhan itu datang, segeralah tutup pintu dan tahanlah dia supaya orang itu jangan masuk. Bukankah sudah kedengaran bunyi langkah tuannya di belakangnya?»</t>
  </si>
  <si>
    <t>{33} Selagi ia berbicara dengan mereka, datanglah raja mendapatkan dia. Berkatalah raja kepadanya:</t>
  </si>
  <si>
    <t>«Sesungguhnya, malapetaka ini adalah dari pada TUHAN. Mengapakah aku berharap kepada TUHAN lagi?»</t>
  </si>
  <si>
    <t>2 RAJA-RAJA 7</t>
  </si>
  <si>
    <t>{1} Lalu berkatalah Elisa:</t>
  </si>
  <si>
    <t>«Dengarlah firman TUHAN. Beginilah firman TUHAN: Besok kira-kira waktu ini sesukat tepung yang terbaik akan berharga sesyikal dan dua sukat jelai akan berharga sesyikal di pintu gerbang Samaria.»</t>
  </si>
  <si>
    <t>{2} Tetapi perwira, yang menjadi ajudan raja, menjawab abdi Allah, katanya:</t>
  </si>
  <si>
    <t>«Sekalipun TUHAN membuat tingkap-tingkap di langit, masakan hal itu mungkin terjadi?»</t>
  </si>
  <si>
    <t>Jawab abdi Allah:</t>
  </si>
  <si>
    <t>«Sesungguhnya, engkau akan melihatnya dengan matamu sendiri, tetapi tidak akan makan apa-apa dari padanya.»</t>
  </si>
  <si>
    <t>{3} Empat orang yang sakit kusta ada di depan pintu gerbang. Berkatalah yang seorang kepada yang lain:</t>
  </si>
  <si>
    <t xml:space="preserve">«Mengapakah kita duduk-duduk di sini sampai mati? </t>
  </si>
  <si>
    <t>{4} Jika kita berkata: Baiklah kita masuk ke kota, padahal dalam kota ada kelaparan, kita akan mati di sana. Dan jika kita tinggal di sini, kita akan mati juga. Jadi sekarang, marilah kita menyeberang ke perkemahan tentara Aram. Jika mereka membiarkan kita hidup, kita akan hidup, dan jika mereka mematikan kita, kita akan mati.»</t>
  </si>
  <si>
    <t xml:space="preserve">{5} Lalu pada waktu senja bangkitlah mereka masuk ke tempat perkemahan orang Aram. Tetapi ketika mereka sampai ke pinggir tempat perkemahan orang Aram itu, tampaklah tidak ada orang di sana. </t>
  </si>
  <si>
    <t>{6} Sebab TUHAN telah membuat tentara Aram itu mendengar bunyi kereta, bunyi kuda, bunyi tentara yang besar, sehingga berkatalah yang seorang kepada yang lain:</t>
  </si>
  <si>
    <t>«Sesungguhnya raja Israel telah mengupah raja-raja orang Het dan raja-raja orang Misraim melawan kita, supaya mereka menyerang kita.»</t>
  </si>
  <si>
    <t xml:space="preserve">{7} Karena itu bangkitlah mereka melarikan diri pada waktu senja dengan meninggalkan kemah dan kuda dan keledai mereka serta tempat perkemahan itu dengan begitu saja; mereka melarikan diri menyelamatkan nyawanya. </t>
  </si>
  <si>
    <t xml:space="preserve">{8} Ketika orang-orang yang sakit kusta itu sampai ke pinggir tempat perkemahan, masuklah mereka ke dalam sebuah kemah, lalu makan dan minum. Sesudah itu mereka mengangkut dari sana emas dan perak dan pakaian, kemudian pergilah mereka menyembunyikannya. Lalu datanglah mereka kembali, masuk ke dalam kemah yang lain dan mengangkut juga barang-barang dari sana, kemudian pergilah mereka menyembunyikannya. </t>
  </si>
  <si>
    <t>{9} Lalu berkatalah yang seorang kepada yang lain:</t>
  </si>
  <si>
    <t>«Tidak patut yang kita lakukan ini. Hari ini ialah hari kabar baik, tetapi kita ini tinggal diam saja. Apabila kita menanti sampai terang pagi, maka hukuman akan menimpa kita. Jadi sekarang, marilah kita pergi menghadap untuk memberitahukan hal itu ke istana raja.»</t>
  </si>
  <si>
    <t>{10} Mereka pergi, lalu berseru kepada penunggu pintu gerbang kota dan menceritakan kepada orang-orang itu, katanya:</t>
  </si>
  <si>
    <t>«Kami sudah masuk ke tempat perkemahan orang Aram, dan ternyata tidak ada orang di sana, dan tidak ada suara manusia kedengaran, hanya ada kuda dan keledai tertambat dan kemah-kemah ditinggalkan dengan begitu saja.»</t>
  </si>
  <si>
    <t xml:space="preserve">{11} Para penunggu pintu gerbang menyerukan dan memberitahukan hal itu ke istana raja. </t>
  </si>
  <si>
    <t>{12} Sekalipun masih malam, raja bangun juga, lalu berkata kepada para pegawainya:</t>
  </si>
  <si>
    <t>«Baiklah kuterangkan kepadamu apa maksud orang Aram itu terhadap kita. Mereka tahu bahwa kita ini menderita kelaparan, sebab itu mereka keluar dari tempat perkemahan untuk menyembunyikan diri di padang, sambil berpikir: Apabila orang Israel keluar dari dalam kota, kita akan menangkap mereka hidup-hidup, kemudian kita masuk ke dalam kota.»</t>
  </si>
  <si>
    <t>{13} Lalu salah seorang pegawainya menjawab:</t>
  </si>
  <si>
    <t>«Baiklah kita ambil lima ekor dari kuda yang masih tinggal di dalam kota ini; tentulah keadaannya seperti seluruh khalayak ramai Israel yang sudah habis mati itu! Biarlah kita suruh saja orang pergi, supaya kita lihat.»</t>
  </si>
  <si>
    <t>{14} Sesudah itu mereka mengambil dua kereta kuda, kemudian raja menyuruh mereka menyusul tentara Aram sambil berkata:</t>
  </si>
  <si>
    <t>«Pergilah melihatnya!»</t>
  </si>
  <si>
    <t xml:space="preserve">{15} Lalu pergilah mereka menyusul orang-orang itu sampai ke sungai Yordan, dan tampaklah seluruh jalan itu penuh dengan pakaian dan perkakas yang dilemparkan oleh orang Aram pada waktu mereka lari terburu-buru. Kemudian pulanglah suruhan-suruhan itu dan menceritakan hal itu kepada raja. </t>
  </si>
  <si>
    <t xml:space="preserve">{16} Maka keluarlah penduduk kota itu menjarah tempat perkemahan orang Aram. Karena itu sesukat tepung yang terbaik berharga sesyikal dan dua sukat jelai berharga sesyikal, sesuai dengan firman TUHAN. </t>
  </si>
  <si>
    <t xml:space="preserve">{17} Adapun raja telah menempatkan perwira yang menjadi ajudannya itu mengawasi pintu gerbang, tetapi rakyat menginjak-injak dia di pintu gerbang, lalu ia mati sesuai dengan perkataan abdi Allah yang mengatakannya pada waktu raja datang mendapatkan dia. </t>
  </si>
  <si>
    <t>{18} Dan terjadi juga seperti yang dikatakan abdi Allah itu kepada raja:</t>
  </si>
  <si>
    <t>«Dua sukat jelai akan berharga sesyikal dan sesukat tepung yang terbaik akan berharga sesyikal, besok kira-kira waktu ini di pintu gerbang Samaria.»</t>
  </si>
  <si>
    <t>{19} Pada waktu itu si perwira menjawab abdi Allah itu:</t>
  </si>
  <si>
    <t>, tetapi Elisa berkata:</t>
  </si>
  <si>
    <t>«Sesungguhnya engkau akan melihatnya dengan matamu sendiri, tetapi tidak akan makan apa-apa dari padanya.»</t>
  </si>
  <si>
    <t>{20} Demikianlah terjadi kepada orang itu: Rakyat menginjak-injak dia di pintu gerbang, lalu matilah ia.</t>
  </si>
  <si>
    <t>2 RAJA-RAJA 8</t>
  </si>
  <si>
    <t>{1} Elisa telah berbicara kepada perempuan yang anaknya dihidupkannya kembali, katanya:</t>
  </si>
  <si>
    <t>«Berkemaslah dan pergilah bersama-sama dengan keluargamu, dan tinggallah di mana saja engkau dapat menetap sebagai pendatang, sebab TUHAN telah mendatangkan kelaparan, yang pasti menimpa negeri ini tujuh tahun lamanya.»</t>
  </si>
  <si>
    <t xml:space="preserve">{2} Lalu berkemaslah perempuan itu dan dilakukannyalah seperti perkataan abdi Allah itu. Ia pergi bersama-sama dengan keluarganya, lalu tinggal menetap sebagai pendatang di negeri orang Filistin tujuh tahun lamanya. </t>
  </si>
  <si>
    <t xml:space="preserve">{3} Dan setelah lewat ketujuh tahun itu, pulanglah perempuan itu dari negeri orang Filistin. Kemudian ia pergi mengadukan perihal rumahnya dan ladangnya kepada raja. </t>
  </si>
  <si>
    <t>{4} Raja sedang berbicara kepada Gehazi, bujang abdi Allah itu, katanya:</t>
  </si>
  <si>
    <t>«Cobalah ceritakan kepadaku tentang segala perbuatan besar yang dilakukan Elisa.»</t>
  </si>
  <si>
    <t>{5} Sedang ia menceritakan kepada raja tentang Elisa menghidupkan anak yang sudah mati itu, tampaklah perempuan yang anaknya dihidupkan itu datang mengadukan perihal rumahnya dan ladangnya kepada raja. Lalu berkatalah Gehazi:</t>
  </si>
  <si>
    <t>«Ya tuanku raja! Inilah perempuan itu dan inilah anaknya yang dihidupkan Elisa.»</t>
  </si>
  <si>
    <t>{6} Lalu raja bertanya-tanya, dan perempuan itu menceritakan semuanya kepadanya. Kemudian raja menugaskan seorang pegawai istana menyertai perempuan itu dengan pesan:</t>
  </si>
  <si>
    <t>«Pulangkanlah segala miliknya dan segala hasil ladang itu sejak ia meninggalkan negeri ini sampai sekarang.»</t>
  </si>
  <si>
    <t>{7} Elisa masuk ke Damsyik, dan pada waktu itu Benhadad, raja Aram, sedang sakit. Ketika dikabarkan kepada raja:</t>
  </si>
  <si>
    <t>«Sudah datang abdi Allah ke mari,»</t>
  </si>
  <si>
    <t>{8} berkatalah ia kepada Hazael:</t>
  </si>
  <si>
    <t>«Ambillah persembahan, pergilah menyongsong abdi Allah itu dan mintalah petunjuk TUHAN dengan perantaraannya: Sembuhkah aku dari penyakit ini?»</t>
  </si>
  <si>
    <t>{9} Lalu pergilah Hazael menyongsong dia, diambilnyalah persembahan berupa segala barang yang indah-indah dari Damsyik, sebanyak muatan empat puluh ekor unta. Sesudah sampai, tampillah ia ke depan Elisa dan berkata:</t>
  </si>
  <si>
    <t>«Anakmu Benhadad, raja Aram, menyuruh aku menanyakan kepadamu: Apakah aku akan sembuh dari penyakit ini?»</t>
  </si>
  <si>
    <t>{10} Jawab Elisa kepadanya:</t>
  </si>
  <si>
    <t>«Pergilah, katakanlah kepadanya: Pastilah engkau sembuh. Namun demikian, TUHAN telah memperlihatkan kepadaku, bahwa ia pasti mati dibunuh.»</t>
  </si>
  <si>
    <t xml:space="preserve">{11} Elisa menatap dengan lama ke depan, lalu menangislah abdi Allah itu. </t>
  </si>
  <si>
    <t>{12} Hazael berkata:</t>
  </si>
  <si>
    <t>«Mengapa tuanku menangis?»</t>
  </si>
  <si>
    <t>«Sebab aku tahu bagaimana malapetaka yang akan kaulakukan kepada orang Israel: kotanya yang berkubu akan kaucampakkan ke dalam api, terunanya akan kaubunuh dengan pedang, bayinya akan kauremukkan dan perempuannya yang mengandung akan kaubelah.»</t>
  </si>
  <si>
    <t>{13} Sesudah itu berkatalah Hazael:</t>
  </si>
  <si>
    <t>«Tetapi apakah hambamu ini, yang tidak lain dari anjing saja, sehingga ia dapat melakukan hal sehebat itu?»</t>
  </si>
  <si>
    <t>«TUHAN telah memperlihatkan kepadaku, bahwa engkau akan menjadi raja atas Aram.»</t>
  </si>
  <si>
    <t>{14} Lalu ia pergi dan meninggalkan Elisa dan setelah ia sampai kepada tuannya, berkatalah raja kepadanya:</t>
  </si>
  <si>
    <t>«Apakah dikatakan Elisa kepadamu?»</t>
  </si>
  <si>
    <t>«Ia berkata kepadaku, bahwa pastilah engkau sembuh.»</t>
  </si>
  <si>
    <t xml:space="preserve">{15} Tetapi keesokan harinya ia mengambil sehelai selimut yang telah dicelupkannya ke dalam air dan membentangkannya ke atas muka raja. Jadi matilah raja, dan Hazael menjadi raja menggantikan dia. </t>
  </si>
  <si>
    <t xml:space="preserve">{16} Dalam tahun kelima zaman Yoram, anak Ahab raja Israel – pada waktu itu Yosafat adalah raja Yehuda – Yoram, anak Yosafat raja Yehuda menjadi raja. </t>
  </si>
  <si>
    <t xml:space="preserve">{17} Ia berumur tiga puluh dua tahun pada waktu ia menjadi raja dan delapan tahun lamanya ia memerintah di Yerusalem. </t>
  </si>
  <si>
    <t xml:space="preserve">{18} Ia hidup menurut kelakuan raja-raja Israel seperti yang dilakukan keluarga Ahab, sebab yang menjadi isterinya adalah anak Ahab. Ia melakukan apa yang jahat di mata TUHAN. </t>
  </si>
  <si>
    <t xml:space="preserve">{19} Namun demikian, TUHAN tidak mau memusnahkan Yehuda oleh karena Daud, hamba-Nya, sesuai dengan yang dijanjikan-Nya kepada Daud, bahwa Ia hendak memberikan keturunan kepadanya dan kepada anak-anaknya untuk selama-lamanya. </t>
  </si>
  <si>
    <t xml:space="preserve">{20} Pada zamannya memberontaklah Edom dan melepaskan diri dari kekuasaan Yehuda dan mereka mengangkat seorang raja atas mereka sendiri. </t>
  </si>
  <si>
    <t xml:space="preserve">{21} Maka majulah Yoram ke Zair bersama-sama dengan seluruh keretanya; pada waktu malam bangunlah ia, lalu bersama-sama dengan para panglima pasukan kereta ia menerobos barisan orang Edom yang mengepung dia, tetapi rakyatnya melarikan diri pulang ke kemahnya. </t>
  </si>
  <si>
    <t xml:space="preserve">{22} Demikianlah Edom memberontak dan terlepas dari kekuasaan Yehuda sampai sekarang ini. Lalu Libna pun memberontak pada masa itu juga. </t>
  </si>
  <si>
    <t xml:space="preserve">{23} Selebihnya dari riwayat Yoram dan segala yang dilakukannya, bukankah semuanya itu tertulis dalam kitab sejarah raja-raja Yehuda? </t>
  </si>
  <si>
    <t xml:space="preserve">{24} Kemudian Yoram mendapat perhentian bersama-sama dengan nenek moyangnya, dan ia dikuburkan di samping nenek moyangnya di kota Daud. Maka Ahazia, anaknya, menjadi raja menggantikan dia. </t>
  </si>
  <si>
    <t xml:space="preserve">{25} Dalam tahun kedua belas zaman Yoram, anak Ahab raja Israel, Ahazia, anak Yoram raja Yehuda, menjadi raja. </t>
  </si>
  <si>
    <t xml:space="preserve">{26} Ia berumur dua puluh dua tahun pada waktu ia menjadi raja dan setahun lamanya ia memerintah di Yerusalem. Nama ibunya ialah Atalya, cucu Omri raja Israel. </t>
  </si>
  <si>
    <t xml:space="preserve">{27} Ia hidup menurut kelakuan keluarga Ahab dan ia melakukan apa yang jahat di mata TUHAN sama seperti keluarga Ahab, sebab ia adalah seorang menantu dari keluarga itu. </t>
  </si>
  <si>
    <t xml:space="preserve">{28} Ia pergi bersama-sama Yoram bin Ahab untuk berperang melawan Hazael, raja Aram, di Ramot-Gilead. Tetapi orang-orang Aram melukai Yoram. </t>
  </si>
  <si>
    <t>{29} Kemudian pulanglah raja Yoram ke Yizreel, supaya diobati luka-lukanya yang ditimbulkan orang Aram di Rama pada waktu ia berperang melawan Hazael, raja Aram. Dan Ahazia, anak Yoram raja Yehuda, pergi menjenguk Yoram bin Ahab di Yizreel, karena dia sakit.</t>
  </si>
  <si>
    <t>2 RAJA-RAJA 9</t>
  </si>
  <si>
    <t>{1} Kemudian nabi Elisa memanggil salah seorang dari rombongan nabi dan berkata kepadanya:</t>
  </si>
  <si>
    <t xml:space="preserve">«Ikatlah pinggangmu, bawalah buli-buli berisi minyak ini dan pergilah ke Ramot-Gilead. </t>
  </si>
  <si>
    <t xml:space="preserve">{2} Apabila engkau sampai ke sana, carilah Yehu bin Yosafat bin Nimsi; masuklah, ajak dia bangkit dari tengah-tengah temannya dan bawalah dia ke ruang dalam. </t>
  </si>
  <si>
    <t>{3} Kemudian ambillah buli-buli berisi minyak itu, lalu tuangkan isinya ke atas kepalanya dan katakan: Beginilah firman TUHAN: Telah Kuurapi engkau menjadi raja atas Israel! Sesudah itu bukalah pintu, larilah dan jangan berlambat-lambat.»</t>
  </si>
  <si>
    <t xml:space="preserve">{4} Lalu nabi muda itu pergi ke Ramot-Gilead. </t>
  </si>
  <si>
    <t>{5} Setelah ia sampai, maka tampaklah panglima-panglima tentara sedang duduk berkumpul. Lalu ia berkata:</t>
  </si>
  <si>
    <t>«Ada pesan kubawa untukmu, ya panglima!»</t>
  </si>
  <si>
    <t>Yehu bertanya:</t>
  </si>
  <si>
    <t>«Untuk siapa dari kami sekalian?»</t>
  </si>
  <si>
    <t>«Untukmu, ya panglima!»</t>
  </si>
  <si>
    <t>{6} Lalu bangkitlah Yehu dan masuk ke dalam rumah. Nabi muda itu menuang minyak ke atas kepala Yehu serta berkata kepadanya:</t>
  </si>
  <si>
    <t xml:space="preserve">«Beginilah firman TUHAN, Allah Israel: Telah Kuurapi engkau menjadi raja atas umat TUHAN, yaitu orang Israel. </t>
  </si>
  <si>
    <t xml:space="preserve">{7} Maka engkau akan membunuh keluarga tuanmu Ahab dan dengan demikian Aku membalaskan kepada Izebel darah hamba-hamba-Ku, nabi-nabi itu, bahkan darah semua hamba TUHAN. </t>
  </si>
  <si>
    <t xml:space="preserve">{8} Dan segenap keluarga Ahab akan binasa; dan Aku akan melenyapkan dari pada Ahab setiap orang laki-laki, baik yang tinggi maupun yang rendah kedudukannya di Israel. </t>
  </si>
  <si>
    <t xml:space="preserve">{9} Dan Aku akan memperlakukan keluarga Ahab sama seperti keluarga Yerobeam bin Nebat dan sama seperti keluarga Baesa bin Ahia. </t>
  </si>
  <si>
    <t>{10} Izebel akan dimakan anjing di kebun di luar Yizreel dengan tidak ada orang yang menguburkannya.»</t>
  </si>
  <si>
    <t xml:space="preserve">Kemudian nabi itu membuka pintu, lalu lari. </t>
  </si>
  <si>
    <t>{11} Apabila Yehu keluar mendapatkan pegawai-pegawai tuannya, berkatalah seorang kepadanya:</t>
  </si>
  <si>
    <t>«Apa kabar? Mengapa orang gila itu datang kepadamu?»</t>
  </si>
  <si>
    <t>Jawabnya kepada mereka:</t>
  </si>
  <si>
    <t>«Kamu sendiri mengenal orang itu dengan omongannya!»</t>
  </si>
  <si>
    <t>{12} Tetapi mereka berkata:</t>
  </si>
  <si>
    <t>«Dusta! Cobalah beritahukan kepada kami!»</t>
  </si>
  <si>
    <t>«Begini-beginilah dikatakannya kepadaku: Demikianlah firman TUHAN: Telah Kuurapi engkau menjadi raja atas Israel.»</t>
  </si>
  <si>
    <t>{13} Segeralah mereka masing-masing mengambil pakaiannya dan membentangkannya di hadapan kakinya begitu saja di atas tangga, kemudian mereka meniup sangkakala serta berseru:</t>
  </si>
  <si>
    <t>«Yehu raja!»</t>
  </si>
  <si>
    <t xml:space="preserve">{14} Demikianlah Yehu bin Yosafat bin Nimsi mengadakan persepakatan melawan Yoram. – Adapun Yoram sedang berjaga-jaga di Ramot-Gilead, bersama-sama dengan segenap orang Israel menghadapi Hazael, raja Aram. </t>
  </si>
  <si>
    <t>{15} Tetapi raja Yoram sendiri telah pulang ke Yizreel, supaya luka-lukanya diobati, yang ditimbulkan orang Aram pada waktu ia berperang melawan Hazael, raja Aram. – Yehu berkata:</t>
  </si>
  <si>
    <t>«Jika kamu sudah setuju, janganlah biarkan siapa pun meloloskan diri dari kota untuk memberitahukan hal itu ke Yizreel.»</t>
  </si>
  <si>
    <t xml:space="preserve">{16} Kemudian Yehu naik kereta dan pergi ke Yizreel, sebab Yoram berbaring sakit di sana. Juga Ahazia, raja Yehuda, datang menjenguk Yoram. </t>
  </si>
  <si>
    <t>{17} Ketika penjaga yang sedang berdiri di atas menara di Yizreel, melihat pasukan Yehu datang, berserulah ia:</t>
  </si>
  <si>
    <t>«Ada kulihat suatu pasukan.»</t>
  </si>
  <si>
    <t>Berkatalah Yoram:</t>
  </si>
  <si>
    <t>«Ambillah seorang penunggang kuda, suruhlah ia menemui mereka serta menanyakan: apakah ini kabar damai?»</t>
  </si>
  <si>
    <t>{18} Lalu pergilah penunggang kuda itu untuk menemuinya dan berkata:</t>
  </si>
  <si>
    <t>«Beginilah tanya raja: apakah ini kabar damai?»</t>
  </si>
  <si>
    <t>Jawab Yehu:</t>
  </si>
  <si>
    <t>«Damai? Bukan urusanmu! Baliklah, ikutlah aku!»</t>
  </si>
  <si>
    <t>Dan penjaga itu memberitahukan:</t>
  </si>
  <si>
    <t>«Suruhan sudah sampai kepada mereka, tetapi ia tidak pulang.»</t>
  </si>
  <si>
    <t>{19} Disuruhnyalah penunggang kuda yang kedua dan setelah sampai kepada mereka berkatalah ia:</t>
  </si>
  <si>
    <t>{20} Dan penjaga itu memberitahukan:</t>
  </si>
  <si>
    <t>«Sudah sampai ia kepada mereka, tetapi ia tidak pulang! Dan cara memacunya adalah seperti cara Yehu, cucu Nimsi, memacu, sebab ia memacu seperti orang gila.»</t>
  </si>
  <si>
    <t>{21} Sesudah itu berkatalah Yoram:</t>
  </si>
  <si>
    <t>«Pasanglah kereta!»</t>
  </si>
  <si>
    <t xml:space="preserve">, lalu orang memasang keretanya. Maka keluarlah Yoram, raja Israel, dan Ahazia, raja Yehuda, masing-masing naik keretanya; mereka keluar menemui Yehu, lalu menjumpai dia di kebun Nabot, orang Yizreel itu. </t>
  </si>
  <si>
    <t>{22} Tatkala Yoram melihat Yehu, bertanyalah ia:</t>
  </si>
  <si>
    <t>«Apakah ini kabar damai, hai Yehu?»</t>
  </si>
  <si>
    <t>«Bagaimana ada damai, selama sundal dan orang sihir ibumu Izebel begitu banyak!»</t>
  </si>
  <si>
    <t>{23} Segera Yoram berputar dan mau melarikan diri sambil berseru kepada Ahazia:</t>
  </si>
  <si>
    <t>«Itu tipu, Ahazia!»</t>
  </si>
  <si>
    <t xml:space="preserve">{24} Tetapi Yehu menarik busurnya dengan sepenuh kekuatannya, lalu memanah Yoram di antara kedua bahunya, sehingga anak panah itu menembus jantungnya, maka rebahlah ia di dalam keretanya. </t>
  </si>
  <si>
    <t>{25} Kemudian berkatalah Yehu kepada Bidkar, perwiranya:</t>
  </si>
  <si>
    <t xml:space="preserve">«Angkat dan lemparkanlah mayatnya ke kebun Nabot, orang Yizreel itu, sebab ketahuilah, bahwa pada waktu aku dan engkau berdampingan menunggang kuda mengikuti Ahab, ayahnya, maka TUHAN telah mengucapkan terhadap dia hukuman ini: </t>
  </si>
  <si>
    <t>{26} Sesungguhnya, Aku telah melihat darah Nabot dan darah anak-anaknya tadi malam, demikianlah firman TUHAN, maka Aku akan membalaskannya kepadamu di kebun ini, demikianlah firman TUHAN. Oleh sebab itu angkat dan lemparkanlah mayatnya ke kebun ini, sesuai dengan firman TUHAN.»</t>
  </si>
  <si>
    <t>{27} Ketika Ahazia, raja Yehuda, melihat itu, maka ia pun melarikan diri ke arah Bet-Hagan, tetapi Yehu mengejarnya sambil berkata:</t>
  </si>
  <si>
    <t>«Panahlah dia juga!»</t>
  </si>
  <si>
    <t xml:space="preserve">Maka mereka memanah dia di atas keretanya di pendakian ke Gur dekat Yibleam. Ia lari ke Megido dan mati di sana. </t>
  </si>
  <si>
    <t xml:space="preserve">{28} Para pegawainya mengangkut mayatnya ke Yerusalem, lalu mereka menguburkan dia dalam kuburnya sendiri, di samping nenek moyangnya di kota Daud. </t>
  </si>
  <si>
    <t xml:space="preserve">{29} Adapun Ahazia menjadi raja atas Yehuda dalam tahun kesebelas zaman Yoram bin Ahab. </t>
  </si>
  <si>
    <t xml:space="preserve">{30} Sampailah Yehu ke Yizreel. Ketika Izebel mendengar itu, ia mencalak matanya, dihiasinyalah kepalanya, lalu ia menjenguk dari jendela. </t>
  </si>
  <si>
    <t>{31} Pada waktu Yehu masuk pintu gerbang, berserulah Izebel:</t>
  </si>
  <si>
    <t>«Bagaimana, selamatkah Zimri, pembunuh tuannya itu?»</t>
  </si>
  <si>
    <t>{32} Yehu mengangkat kepalanya melihat ke jendela itu dan berkata:</t>
  </si>
  <si>
    <t>«Siapa yang di pihakku? Siapa?»</t>
  </si>
  <si>
    <t xml:space="preserve">Dan ketika dua tiga orang pegawai istana menjenguk kepadanya, </t>
  </si>
  <si>
    <t>{33} ia berseru:</t>
  </si>
  <si>
    <t>«Jatuhkanlah dia!»</t>
  </si>
  <si>
    <t xml:space="preserve">Mereka menjatuhkan dia, sehingga darahnya memercik ke dinding dan ke kuda; mayatnya pun terinjak-injak. </t>
  </si>
  <si>
    <t>{34} Yehu masuk ke dalam, lalu makan dan minum. Kemudian ia berkata:</t>
  </si>
  <si>
    <t>«Baiklah urus mayat orang yang terkutuk itu dan kuburkanlah dia, sebab ia memang anak raja.»</t>
  </si>
  <si>
    <t xml:space="preserve">{35} Mereka pergi untuk menguburkannya, tetapi mereka tidak menjumpai mayatnya, hanya kepala dan kedua kaki dan kedua telapak tangannya. </t>
  </si>
  <si>
    <t>{36} Mereka kembali memberitahukannya kepada Yehu, lalu ia berkata:</t>
  </si>
  <si>
    <t xml:space="preserve">«Memang begitulah firman TUHAN yang diucapkan-Nya dengan perantaraan hamba-Nya, Elia, orang Tisbe itu: Di kebun di luar Yizreel akan dimakan anjing daging Izebel; </t>
  </si>
  <si>
    <t>{37} maka mayat Izebel akan terhampar di kebun di luar Yizreel seperti pupuk di ladang, sehingga tidak ada orang yang dapat berkata: Inilah Izebel.»</t>
  </si>
  <si>
    <t>2 RAJA-RAJA 10</t>
  </si>
  <si>
    <t>{1} Ahab mempunyai tujuh puluh orang anak laki-laki di Samaria. Yehu menulis surat, dan mengirimnya ke Samaria, kepada pembesar kota itu, kepada para tua-tua dan kepada para pengasuh anak-anak Ahab, bunyinya:</t>
  </si>
  <si>
    <t xml:space="preserve">{2} «Sekarang, segera sesudah surat ini sampai kepadamu, kamu yang mempunyai anak-anak tuanmu di bawah pengawasanmu, lagipula mempunyai kereta dan kuda dan kota yang berkubu serta senjata, </t>
  </si>
  <si>
    <t>{3} maka pilihlah seorang yang terbaik dan yang paling tepat dari antara anak-anak tuanmu, lalu dudukkanlah dia di atas takhta ayahnya, kemudian berperanglah membela keluarga tuanmu.»</t>
  </si>
  <si>
    <t>{4} Tetapi mereka sangat takut dan berkata:</t>
  </si>
  <si>
    <t>«Sedangkan kedua raja itu tidak dapat bertahan menghadapinya, bagaimana mungkin kita ini dapat bertahan?»</t>
  </si>
  <si>
    <t>{5} Sebab itu kepala istana dan kepala kota, juga para tua-tua dan para pengasuh mengirim pesan kepada Yehu, bunyinya:</t>
  </si>
  <si>
    <t>«Kami ini hamba-hambamu dan segala yang kaukatakan kepada kami akan kami lakukan; kami tidak hendak mengangkat seseorang menjadi raja; lakukanlah apa yang baik menurut pemandanganmu.»</t>
  </si>
  <si>
    <t>{6} Kemudian Yehu menulis surat untuk kedua kalinya kepada mereka, bunyinya:</t>
  </si>
  <si>
    <t>«Jika kamu memihak kepadaku dan mau menurut perkataanku, ambillah kepala anak-anak tuanmu dan datanglah kepadaku besok kira-kira waktu ini ke Yizreel.»</t>
  </si>
  <si>
    <t xml:space="preserve">Adapun ketujuh puluh anak raja itu tinggal bersama-sama orang-orang besar di kota itu, yang mendidik mereka. </t>
  </si>
  <si>
    <t xml:space="preserve">{7} Tatkala surat itu sampai kepada mereka, mereka mengambil anak-anak raja itu, menyembelih ketujuh puluh orang itu, menaruh kepala orang-orang itu ke dalam keranjang dan mengirimkan semuanya kepada Yehu di Yizreel. </t>
  </si>
  <si>
    <t>{8} Ketika suruhan datang memberitahukan kepadanya:</t>
  </si>
  <si>
    <t>«Telah dibawa orang kepala anak-anak raja itu,»</t>
  </si>
  <si>
    <t>berkatalah Yehu:</t>
  </si>
  <si>
    <t>«Susunlah semuanya menjadi dua timbunan di depan pintu gerbang sampai pagi.»</t>
  </si>
  <si>
    <t>{9} Pada paginya keluarlah Yehu, berdirilah ia, lalu berkata kepada segenap orang banyak:</t>
  </si>
  <si>
    <t xml:space="preserve">«Kamu ini tidak bersalah. Memang akulah yang telah mengadakan persepakatan melawan tuanku dan telah membunuh dia; tetapi semua orang ini, siapakah yang membunuh mereka? </t>
  </si>
  <si>
    <t>{10} Ketahuilah sekarang, bahwa firman TUHAN yang telah diucapkan TUHAN tentang keluarga Ahab, tidak ada yang tidak dipenuhi, TUHAN telah melakukan apa yang difirmankan-Nya dengan perantaraan Elia, hamba-Nya.»</t>
  </si>
  <si>
    <t xml:space="preserve">{11} Lalu Yehu membunuh semua orang yang masih tinggal dari keluarga Ahab yang di Yizreel, juga semua orang besarnya, orang-orang kepercayaannya dan imam-imamnya; tidak ada padanya seorang pun yang ditinggalkan Yehu hidup. </t>
  </si>
  <si>
    <t xml:space="preserve">{12} Kemudian bangkitlah Yehu pergi ke Samaria. Di jalan dekat Bet-Eked, perkampungan para gembala, </t>
  </si>
  <si>
    <t>{13} bertemulah ia dengan sanak saudara Ahazia, raja Yehuda, lalu ia bertanya:</t>
  </si>
  <si>
    <t>«Siapakah kamu ini?»</t>
  </si>
  <si>
    <t>«Kami adalah sanak saudara Ahazia dan kami datang untuk memberi salam kepada anak-anak raja dan anak-anak ibu suri.»</t>
  </si>
  <si>
    <t>{14} Berkatalah Yehu:</t>
  </si>
  <si>
    <t>«Tangkaplah mereka hidup-hidup!»</t>
  </si>
  <si>
    <t xml:space="preserve">Lalu ditangkaplah mereka hidup-hidup dan disembelih dekat perigi Bet-Eked, empat puluh dua orang, dan tidak ada seorang pun ditinggalkannya hidup dari pada mereka. </t>
  </si>
  <si>
    <t>{15} Setelah pergi dari sana, bertemulah ia dengan Yonadab bin Rekhab yang datang menyongsong dia. Ia memberi salam kepadanya serta berkata:</t>
  </si>
  <si>
    <t>«Apakah hatimu jujur kepadaku seperti hatiku terhadap engkau?»</t>
  </si>
  <si>
    <t>Jawab Yonadab:</t>
  </si>
  <si>
    <t>«Jika ya, berilah tanganmu!»</t>
  </si>
  <si>
    <t xml:space="preserve">Maka diberinyalah tangannya, lalu Yehu mengajak dia naik ke sampingnya ke dalam kereta. </t>
  </si>
  <si>
    <t>{16} Berkatalah Yehu:</t>
  </si>
  <si>
    <t>«Marilah bersama-sama aku, supaya engkau melihat bagaimana giatku untuk TUHAN.»</t>
  </si>
  <si>
    <t xml:space="preserve">Demikianlah Yehu membawa dia dalam keretanya. </t>
  </si>
  <si>
    <t xml:space="preserve">{17} Setelah Yehu sampai di Samaria, maka ia membunuh semua orang yang masih tinggal dari keluarga Ahab di Samaria; ia memunahkannya, sesuai dengan firman yang diucapkan TUHAN kepada Elia. </t>
  </si>
  <si>
    <t>{18} Kemudian Yehu mengumpulkan seluruh rakyat, lalu berkata kepada mereka:</t>
  </si>
  <si>
    <t xml:space="preserve">«Adapun Ahab masih kurang beribadah kepada Baal, tetapi Yehu mau lebih hebat beribadah kepadanya. </t>
  </si>
  <si>
    <t>{19} Oleh sebab itu, panggillah menghadap aku semua nabi Baal, semua orang yang beribadah kepadanya dan semua imamnya, seorang pun tidak boleh tidak hadir, sebab aku hendak mempersembahkan korban yang besar kepada Baal. Setiap orang yang tidak hadir tidak akan tinggal hidup.»</t>
  </si>
  <si>
    <t xml:space="preserve">Tetapi perbuatan ini adalah akal Yehu supaya ia membinasakan orang-orang yang beribadah kepada Baal. </t>
  </si>
  <si>
    <t>{20} Selanjutnya Yehu berkata:</t>
  </si>
  <si>
    <t>«Tentukanlah hari raya perkumpulan kudus bagi Baal!»</t>
  </si>
  <si>
    <t xml:space="preserve">Lalu mereka memaklumkannya. </t>
  </si>
  <si>
    <t xml:space="preserve">{21} Yehu mengirim orang ke seluruh Israel, maka datanglah seluruh orang yang beribadah kepada Baal, tidak seorang pun yang ketinggalan. Lalu masuklah semuanya ke dalam rumah Baal, sehingga rumah itu penuh sesak dari ujung ke ujung. </t>
  </si>
  <si>
    <t>{22} Kemudian berkatalah Yehu kepada orang yang mengepalai gudang pakaian:</t>
  </si>
  <si>
    <t>«Keluarkanlah pakaian untuk setiap orang yang beribadah kepada Baal!»</t>
  </si>
  <si>
    <t xml:space="preserve">Maka dikeluarkannyalah pakaian bagi mereka. </t>
  </si>
  <si>
    <t>{23} Sesudah itu masuklah Yehu dan Yonadab bin Rekhab ke dalam rumah Baal, lalu berkatalah ia kepada orang-orang penyembah Baal di situ:</t>
  </si>
  <si>
    <t>«Periksalah dan lihatlah, supaya jangan ada di antara kamu di sini seorang pun dari hamba-hamba TUHAN, melainkan hanya orang-orang yang beribadah kepada Baal.»</t>
  </si>
  <si>
    <t>{24} Lalu masuklah mereka untuk mempersembahkan korban sembelihan dan korban bakaran. Adapun Yehu telah menempatkan delapan puluh orang di luar dan telah berkata:</t>
  </si>
  <si>
    <t>«Siapa yang membiarkan lolos seorang pun dari orang-orang yang kuserahkan ke dalam tanganmu, nyawanyalah ganti nyawa orang itu.»</t>
  </si>
  <si>
    <t>{25} Setelah Yehu selesai mempersembahkan korban bakaran, berkatalah ia kepada bentara-bentara dan kepada perwira-perwira:</t>
  </si>
  <si>
    <t>«Masuklah, bunuhlah mereka, seorang pun tidak boleh lolos!»</t>
  </si>
  <si>
    <t xml:space="preserve">Maka dibunuhlah mereka dengan mata pedang, lalu mayatnya dibuang; kemudian masuklah bentara-bentara dan perwira-perwira itu ke gedung rumah Baal. </t>
  </si>
  <si>
    <t xml:space="preserve">{26} Mereka mengeluarkan tiang berhala rumah Baal itu, lalu dibakar. </t>
  </si>
  <si>
    <t xml:space="preserve">{27} Mereka merobohkan tugu berhala Baal itu, merobohkan juga rumah Baal, dan membuatnya menjadi jamban; begitulah sampai hari ini. </t>
  </si>
  <si>
    <t xml:space="preserve">{28} Demikianlah Yehu memunahkan Baal dari Israel. </t>
  </si>
  <si>
    <t xml:space="preserve">{29} Hanya, Yehu tidak menjauh dari dosa-dosa Yerobeam bin Nebat, yang mengakibatkan orang Israel berdosa pula, yakni dosa penyembahan anak-anak lembu emas yang di Betel dan yang di Dan. </t>
  </si>
  <si>
    <t>{30} Berfirmanlah TUHAN kepada Yehu:</t>
  </si>
  <si>
    <t>«Oleh karena engkau telah berbuat baik dengan melakukan apa yang benar di mata-Ku, dan telah berbuat kepada keluarga Ahab tepat seperti yang dikehendaki hati-Ku, maka anak-anakmu akan duduk di atas takhta Israel sampai keturunan yang keempat.»</t>
  </si>
  <si>
    <t xml:space="preserve">{31} Tetapi Yehu tidak tetap hidup menurut hukum TUHAN, Allah Israel, dengan segenap hatinya; ia tidak menjauh dari dosa-dosa Yerobeam yang mengakibatkan orang Israel berdosa pula. </t>
  </si>
  <si>
    <t xml:space="preserve">{32} Pada zaman itu mulailah TUHAN menggunting daerah Israel, sebab Hazael mengalahkan mereka di seluruh daerah Israel </t>
  </si>
  <si>
    <t xml:space="preserve">{33} di sebelah timur sungai Yordan dengan merebut seluruh tanah Gilead, tanah orang Gad, orang Ruben dan orang Manasye, mulai dari Aroër yang di tepi sungai Arnon, baik Gilead maupun Basan. </t>
  </si>
  <si>
    <t xml:space="preserve">{34} Selebihnya dari riwayat Yehu dan segala yang dilakukannya dan segala kepahlawanannya, bukankah semuanya itu tertulis dalam kitab sejarah raja-raja Israel? </t>
  </si>
  <si>
    <t xml:space="preserve">{35} Kemudian Yehu mendapat perhentian bersama-sama dengan nenek moyangnya, dan ia dikuburkan di Samaria, maka Yoahas, anaknya, menjadi raja menggantikan dia. </t>
  </si>
  <si>
    <t>{36} Adapun lamanya Yehu menjadi raja atas Israel di Samaria adalah dua puluh delapan tahun.</t>
  </si>
  <si>
    <t>2 RAJA-RAJA 11</t>
  </si>
  <si>
    <t xml:space="preserve">{1} Ketika Atalya, ibu Ahazia, melihat bahwa anaknya sudah mati, maka bangkitlah ia membinasakan semua keturunan raja. </t>
  </si>
  <si>
    <t xml:space="preserve">{2} Tetapi Yoseba, anak perempuan raja Yoram, saudara perempuan Ahazia, mengambil Yoas bin Ahazia, menculik dia dari tengah-tengah anak-anak raja yang hendak dibunuh itu, memasukkan dia dengan inang penyusunya ke dalam gudang tempat tidur, dan menyembunyikan dia terhadap Atalya, sehingga dia tidak dibunuh. </t>
  </si>
  <si>
    <t xml:space="preserve">{3} Maka tinggallah dia enam tahun lamanya bersama-sama perempuan itu dengan bersembunyi di rumah TUHAN, sementara Atalya memerintah negeri. </t>
  </si>
  <si>
    <t xml:space="preserve">{4} Dalam tahun yang ketujuh Yoyada mengundang para kepala pasukan seratus dari orang Kari dan dari pasukan bentara penunggu. Disuruhnyalah mereka datang kepadanya di rumah TUHAN, lalu diikatnya perjanjian dengan mereka dengan menyuruh mereka bersumpah di rumah TUHAN. Kemudian diperlihatkannyalah anak raja itu kepada mereka. </t>
  </si>
  <si>
    <t>{5} Sesudah itu ia memerintahkan kepada mereka:</t>
  </si>
  <si>
    <t xml:space="preserve">«Inilah yang harus kamu lakukan: sepertiga dari kamu, yakni yang selesai bertugas pada hari Sabat di sini, tetapi mengawal di istana raja – </t>
  </si>
  <si>
    <t xml:space="preserve">{6} sepertiga lagi ada di pintu gerbang Sur dan sepertiga pula di pintu gerbang di belakang para bentara penunggu – haruslah mengawal di istana; </t>
  </si>
  <si>
    <t xml:space="preserve">{7} dan kedua regu dari pada kamu, yakni semua orang yang bertugas di sini pada hari Sabat dan mengawal di rumah TUHAN, </t>
  </si>
  <si>
    <t>{8} haruslah mengelilingi raja dari segala penjuru, masing-masing dengan senjatanya di tangannya, dan siapa yang mendatangi barisan haruslah mati dibunuh. Dan baiklah kamu menyertai raja setiap kali ia keluar atau masuk.»</t>
  </si>
  <si>
    <t xml:space="preserve">{9} Para kepala pasukan seratus itu melakukan tepat seperti yang diperintahkan imam Yoyada. Masing-masing mengambil orang-orangnya yang selesai bertugas pada hari Sabat bersama-sama dengan orang-orang yang masuk bertugas pada hari itu, lalu datanglah mereka kepada imam Yoyada. </t>
  </si>
  <si>
    <t xml:space="preserve">{10} Imam memberikan kepada para kepala pasukan seratus itu tombak-tombak dan perisai-perisai kepunyaan raja Daud yang ada di rumah TUHAN. </t>
  </si>
  <si>
    <t xml:space="preserve">{11} Kemudian para bentara itu, masing-masing dengan senjatanya di tangannya, mengambil tempatnya di lambung kanan sampai ke lambung kiri rumah itu, dengan mengelilingi mezbah dan rumah itu untuk melindungi raja. </t>
  </si>
  <si>
    <t>{12} Sesudah itu Yoyada membawa anak raja itu ke luar, mengenakan jejamang kepadanya dan memberikan hukum Allah kepadanya. Mereka menobatkan dia menjadi raja serta mengurapinya, dan sambil bertepuk tangan berserulah mereka:</t>
  </si>
  <si>
    <t>«Hiduplah raja!»</t>
  </si>
  <si>
    <t xml:space="preserve">{13} Ketika Atalya mendengar suara bentara-bentara penunggu dan rakyat, pergilah ia mendapatkan rakyat itu ke dalam rumah TUHAN. </t>
  </si>
  <si>
    <t>{14} Lalu dilihatnyalah raja berdiri dekat tiang menurut kebiasaan, sedang para pemimpin dengan para pemegang nafiri ada dekat raja. Dan seluruh rakyat negeri bersukaria sambil meniup nafiri. Maka Atalya mengoyakkan pakaiannya sambil berseru:</t>
  </si>
  <si>
    <t>«Khianat, khianat!»</t>
  </si>
  <si>
    <t>{15} Tetapi imam Yoyada memerintahkan para kepala pasukan seratus, yakni orang-orang yang mengepalai tentara, katanya kepada mereka:</t>
  </si>
  <si>
    <t>«Bawalah dia keluar dari barisan! Siapa yang memihak kepadanya bunuhlah dengan pedang!»</t>
  </si>
  <si>
    <t>Sebab tadinya imam itu telah berkata:</t>
  </si>
  <si>
    <t>«Janganlah ia dibunuh di rumah TUHAN!»</t>
  </si>
  <si>
    <t xml:space="preserve">{16} Lalu mereka menangkap perempuan itu. Pada waktu ia masuk ke istana raja dengan melalui pintu bagi kuda, dibunuhlah dia di situ. </t>
  </si>
  <si>
    <t xml:space="preserve">{17} Kemudian Yoyada mengikat perjanjian antara TUHAN dengan raja dan rakyat, bahwa mereka menjadi umat TUHAN; juga antara raja dengan rakyat. </t>
  </si>
  <si>
    <t xml:space="preserve">{18} Sesudah itu masuklah seluruh rakyat negeri ke rumah Baal, lalu merobohkannya; mereka memecahkan sama sekali mezbah-mezbahnya dan patung-patung dan membunuh Matan, imam Baal, di depan mezbah-mezbah itu. Kemudian imam Yoyada mengangkat penjaga-penjaga untuk rumah TUHAN. </t>
  </si>
  <si>
    <t xml:space="preserve">{19} Sesudah itu ia mengajak para kepala pasukan seratus orang-orang Kari dan para bentara penunggu dan seluruh rakyat negeri, lalu mereka membawa raja turun dari rumah TUHAN; mereka masuk ke istana raja melalui pintu gerbang para bentara; kemudian duduklah raja di atas takhta kerajaan. </t>
  </si>
  <si>
    <t xml:space="preserve">{20} Bersukarialah seluruh rakyat negeri dan amanlah kota itu, setelah Atalya mati dibunuh dengan pedang di istana raja. </t>
  </si>
  <si>
    <t>{21} Yoas berumur tujuh tahun pada waktu ia menjadi raja.</t>
  </si>
  <si>
    <t>2 RAJA-RAJA 12</t>
  </si>
  <si>
    <t xml:space="preserve">{1} Dalam tahun ketujuh zaman Yehu, Yoas menjadi raja dan empat puluh tahun lamanya ia memerintah di Yerusalem. Nama ibunya ialah Zibya, dari Bersyeba. </t>
  </si>
  <si>
    <t xml:space="preserve">{2} Yoas melakukan apa yang benar di mata TUHAN seumur hidupnya, selama imam Yoyada mengajar dia. </t>
  </si>
  <si>
    <t xml:space="preserve">{3} Namun demikian, bukit-bukit pengorbanan tidaklah dijauhkan. Bangsa itu masih mempersembahkan dan membakar korban di bukit-bukit itu. </t>
  </si>
  <si>
    <t>{4} Berkatalah Yoas kepada para imam:</t>
  </si>
  <si>
    <t xml:space="preserve">«Segala uang yang dibawa ke dalam rumah TUHAN sebagai persembahan kudus, yakni uang masuk untuk pencatatan jiwa, uang tebusan jiwa menurut penilaian yang berlaku untuk seseorang, dan segala uang yang dibawa ke dalam rumah TUHAN karena dorongan hati seseorang, </t>
  </si>
  <si>
    <t>{5} baiklah para imam sendiri menerimanya, masing-masing dari kenalannya, dan memakainya untuk memperbaiki yang rusak pada rumah itu, di mana saja terdapat kerusakan.»</t>
  </si>
  <si>
    <t xml:space="preserve">{6} Tetapi dalam tahun kedua puluh tiga zaman raja Yoas para imam belum juga memperbaiki kerusakan rumah itu. </t>
  </si>
  <si>
    <t>{7} Sebab itu raja Yoas memanggil imam Yoyada, dan imam-imam lain serta berkata kepada mereka:</t>
  </si>
  <si>
    <t>«Mengapa kamu tidak perbaiki kerusakan rumah itu? Maka sekarang, tidak boleh lagi kamu menerima uang dari kenalan-kenalanmu, tetapi serahkanlah itu untuk memperbaiki kerusakan rumah itu.»</t>
  </si>
  <si>
    <t xml:space="preserve">{8} Lalu setujulah para imam itu untuk tidak menerima uang dari rakyat, tetapi mereka pun tidak usah lagi memperbaiki kerusakan rumah itu. </t>
  </si>
  <si>
    <t xml:space="preserve">{9} Kemudian imam Yoyada mengambil sebuah peti, membuat lobang pada tutupnya dan menaruhnya di samping mezbah, di sebelah kanan apabila orang masuk ke rumah TUHAN. Para imam penjaga pintu menaruh ke dalamnya segala uang yang dibawa orang ke dalam rumah TUHAN. </t>
  </si>
  <si>
    <t xml:space="preserve">{10} Dan apabila dilihat mereka bahwa sudah banyak uang dalam peti itu, maka datanglah panitera raja beserta imam besar, lalu membungkus dan menghitung uang yang terdapat dalam rumah TUHAN itu. </t>
  </si>
  <si>
    <t xml:space="preserve">{11} Mereka menyerahkan jumlah uang yang ditentukan ke tangan para pekerja yang diangkat mengawasi rumah TUHAN, dan mereka ini membayarkannya kepada tukang-tukang kayu, kepada tukang-tukang bangunan yang mengerjakan rumah TUHAN itu, </t>
  </si>
  <si>
    <t xml:space="preserve">{12} kepada tukang-tukang tembok dan kepada tukang-tukang pemahat batu; mereka memakainya juga bagi pembelian kayu dan batu pahat untuk memperbaiki rumah TUHAN dan bagi segala pengeluaran untuk memperbaiki rumah itu. </t>
  </si>
  <si>
    <t xml:space="preserve">{13} Tetapi untuk rumah TUHAN tidaklah dibuat pasu perak, pisau, bokor penyiraman, nafiri, atau sesuatu perkakas emas dan perak dari uang yang telah dibawa ke dalam rumah TUHAN itu. </t>
  </si>
  <si>
    <t xml:space="preserve">{14} Melainkan mereka menyerahkannya kepada para pekerja, supaya dipakai memperbaiki rumah TUHAN. </t>
  </si>
  <si>
    <t xml:space="preserve">{15} Mereka kemudian tidak mengadakan perhitungan dengan orang-orang yang diserahi uang itu untuk memberikannya kepada tukang-tukang, sebab mereka bekerja dengan jujur. </t>
  </si>
  <si>
    <t xml:space="preserve">{16} Tetapi uang korban penebus salah dan uang korban penghapus dosa tidaklah dibawa ke dalam rumah TUHAN; semuanya itu adalah bagian para imam. </t>
  </si>
  <si>
    <t xml:space="preserve">{17} Pada waktu itu majulah Hazael, raja Aram, diperanginyalah Gat dan direbutnya. Kemudian Hazael berniat menyerang Yerusalem, </t>
  </si>
  <si>
    <t xml:space="preserve">{18} tetapi Yoas, raja Yehuda, mengambil segala persembahan kudus yang telah dikuduskan oleh para leluhurnya yakni Yosafat, Yoram dan Ahazia, raja-raja Yehuda, dan persembahan-persembahan kudusnya sendiri, juga segala emas yang terdapat dalam perbendaharaan rumah TUHAN dan istana raja. Dikirimkannyalah semuanya itu kepada Hazael, raja Aram, maka tidak jadi lagi Hazael menyerang Yerusalem. </t>
  </si>
  <si>
    <t xml:space="preserve">{19} Selebihnya dari riwayat Yoas dan segala yang dilakukannya, bukankah semuanya itu tertulis dalam kitab sejarah raja-raja Yehuda? </t>
  </si>
  <si>
    <t xml:space="preserve">{20} Pegawai-pegawainya bangkit mengadakan persepakatan, lalu membunuh Yoas di rumah Milo yang letaknya di penurunan ke Sila. </t>
  </si>
  <si>
    <t>{21} Yozakar, anak Simeat, dan Yozabad, anak Somer, ialah pegawai-pegawainya yang membunuh dia. Lalu ia dikuburkan di samping nenek moyangnya di kota Daud, maka Amazia, anaknya, menjadi raja menggantikan dia.</t>
  </si>
  <si>
    <t>2 RAJA-RAJA 13</t>
  </si>
  <si>
    <t xml:space="preserve">{1} Dalam tahun kedua puluh tiga zaman Yoas bin Ahazia, raja Yehuda, Yoahas, anak Yehu, menjadi raja atas Israel di Samaria; ia memerintah tujuh belas tahun lamanya. </t>
  </si>
  <si>
    <t xml:space="preserve">{2} Ia melakukan apa yang jahat di mata TUHAN, dan ia hidup menuruti dosa Yerobeam bin Nebat, yang mengakibatkan orang Israel berdosa pula. Ia tidak menjauhinya. </t>
  </si>
  <si>
    <t xml:space="preserve">{3} Sebab itu bangkitlah murka TUHAN terhadap Israel, lalu diserahkan-Nyalah mereka ke dalam tangan Hazael, raja Aram, dan ke dalam tangan Benhadad, anak Hazael, selama zaman itu. </t>
  </si>
  <si>
    <t xml:space="preserve">{4} Tetapi kemudian Yoahas memohon belas kasihan TUHAN, dan TUHAN mendengarkan dia, sebab Ia telah melihat, bagaimana beratnya orang Israel ditindas oleh raja Aram. </t>
  </si>
  <si>
    <t xml:space="preserve">{5} – TUHAN memberikan kepada orang Israel seorang penolong, sehingga mereka lepas dari tangan Aram dan dapat duduk di kemah-kemah mereka seperti yang sudah-sudah. </t>
  </si>
  <si>
    <t xml:space="preserve">{6} Hanya mereka tidak menjauh dari dosa-dosa keluarga Yerobeam, yang mengakibatkan orang Israel berdosa pula, melainkan mereka terus hidup dalam dosa itu. Juga patung Asyera masih berdiri di Samaria. – </t>
  </si>
  <si>
    <t xml:space="preserve">{7} Sebab tidak ada laskar ditinggalkan pada Yoahas, selain dari lima puluh orang berkuda dan sepuluh kereta dan sepuluh ribu orang berjalan kaki, sebab raja Aram telah membinasakan mereka dan meniupkan mereka seperti abu pengirikan. </t>
  </si>
  <si>
    <t xml:space="preserve">{8} Selebihnya dari riwayat Yoahas dan segala yang dilakukannya dan kepahlawanannya, bukankah semuanya itu tertulis dalam kitab sejarah raja-raja Israel? </t>
  </si>
  <si>
    <t xml:space="preserve">{9} Kemudian Yoahas mendapat perhentian bersama-sama dengan nenek moyangnya, dan ia dikuburkan di Samaria. Maka Yoas, anaknya, menjadi raja menggantikan dia. </t>
  </si>
  <si>
    <t xml:space="preserve">{10} Dalam tahun ketiga puluh tujuh zaman Yoas, raja Yehuda, Yoas anak Yoahas, menjadi raja atas Israel di Samaria. Ia memerintah enam belas tahun lamanya. </t>
  </si>
  <si>
    <t xml:space="preserve">{11} Ia melakukan apa yang jahat di mata TUHAN. Ia tidak menjauh dari segala dosa yang disuruh Yerobeam bin Nebat dilakukan orang Israel, tetapi terus hidup dalam dosa itu. </t>
  </si>
  <si>
    <t xml:space="preserve">{12} Selebihnya dari riwayat Yoas dan segala yang dilakukannya dan kepahlawanannya, bagaimana ia berperang melawan Amazia, raja Yehuda, bukankah semuanya itu tertulis dalam kitab sejarah raja-raja Israel? </t>
  </si>
  <si>
    <t xml:space="preserve">{13} Setelah Yoas mendapat perhentian bersama-sama dengan nenek moyangnya, maka duduklah Yerobeam di atas takhta ayahnya. Dan Yoas dikuburkan di Samaria di samping raja Israel. </t>
  </si>
  <si>
    <t>{14} Ketika Elisa menderita sakit yang menyebabkan kematiannya, datanglah Yoas, raja Israel, kepadanya dan menangis oleh karena dia, katanya:</t>
  </si>
  <si>
    <t>{15} Berkatalah Elisa kepadanya:</t>
  </si>
  <si>
    <t>«Ambillah busur dan anak-anak panah!»</t>
  </si>
  <si>
    <t xml:space="preserve">Lalu diambillah busur dan anak-anak panah. </t>
  </si>
  <si>
    <t>{16} Berkatalah ia kepada raja Israel:</t>
  </si>
  <si>
    <t>«Tariklah busurmu!»</t>
  </si>
  <si>
    <t xml:space="preserve">Lalu ia menarik busurnya, tetapi Elisa menaruh tangannya di atas tangan raja, </t>
  </si>
  <si>
    <t>«Bukalah jendela yang di sebelah timur!»</t>
  </si>
  <si>
    <t>Dan ketika dibukanya, berkatalah Elisa:</t>
  </si>
  <si>
    <t>«Panahlah!»</t>
  </si>
  <si>
    <t>Lalu dipanahnya. Kemudian berkatalah Elisa:</t>
  </si>
  <si>
    <t>«Itulah anak panah kemenangan dari pada TUHAN, anak panah kemenangan terhadap Aram. Engkau akan mengalahkan Aram di Afek sampai habis lenyap.»</t>
  </si>
  <si>
    <t>{18} Sesudah itu berkatalah ia:</t>
  </si>
  <si>
    <t>«Ambillah anak-anak panah itu!»</t>
  </si>
  <si>
    <t>Lalu diambilnya. Setelah diambilnya, berkatalah Elisa kepada raja Israel:</t>
  </si>
  <si>
    <t>«Pukulkanlah itu ke tanah!»</t>
  </si>
  <si>
    <t xml:space="preserve">Lalu dipukulkannya tiga kali, kemudian ia berhenti. </t>
  </si>
  <si>
    <t>{19} Tetapi gusarlah abdi Allah itu kepadanya serta berkata:</t>
  </si>
  <si>
    <t>«Seharusnya engkau memukul lima atau enam kali! Dengan berbuat demikian engkau akan memukul Aram sampai habis lenyap. Tetapi sekarang, hanya tiga kali saja engkau akan memukul Aram.»</t>
  </si>
  <si>
    <t xml:space="preserve">{20} Sesudah itu matilah Elisa, lalu ia dikuburkan. Adapun gerombolan Moab sering memasuki negeri itu pada pergantian tahun. </t>
  </si>
  <si>
    <t xml:space="preserve">{21} Pada suatu kali orang sedang menguburkan mayat. Ketika mereka melihat gerombolan datang, dicampakkan merekalah mayat itu ke dalam kubur Elisa, lalu pergi. Dan demi mayat itu kena kepada tulang-tulang Elisa, maka hiduplah ia kembali dan bangun berdiri. </t>
  </si>
  <si>
    <t xml:space="preserve">{22} Hazael, raja Aram, menindas orang Israel sepanjang umur Yoahas. </t>
  </si>
  <si>
    <t xml:space="preserve">{23} Tetapi TUHAN mengasihani serta menyayangi mereka, dan Ia berpaling kepada mereka oleh karena perjanjian-Nya dengan Abraham, Ishak dan Yakub, jadi Ia tidak mau memusnahkan mereka dan belum membuang mereka pada waktu itu dari hadapan-Nya. </t>
  </si>
  <si>
    <t xml:space="preserve">{24} Kemudian matilah Hazael, raja Aram, maka Benhadad, anaknya, menjadi raja menggantikan dia. </t>
  </si>
  <si>
    <t>{25} Yoas bin Yoahas merebut kembali dari tangan Benhadad bin Hazael kota-kota yang dalam peperangan direbut Benhadad dari tangan Yoahas, ayah Yoas. Tiga kali Yoas mengalahkan dia dan mendapat kembali kota-kota Israel.</t>
  </si>
  <si>
    <t>2 RAJA-RAJA 14</t>
  </si>
  <si>
    <t xml:space="preserve">{1} Dalam tahun kedua zaman Yoas bin Yoahas, raja Israel, Amazia, anak Yoas raja Yehuda menjadi raja. </t>
  </si>
  <si>
    <t xml:space="preserve">{2} Ia berumur dua puluh lima tahun pada waktu ia menjadi raja dan dua puluh sembilan tahun lamanya ia memerintah di Yerusalem. Nama ibunya ialah Yoadan, dari Yerusalem. </t>
  </si>
  <si>
    <t xml:space="preserve">{3} Ia melakukan apa yang benar di mata TUHAN, hanya bukan seperti Daud, bapa leluhurnya. Ia berbuat tepat seperti yang diperbuat Yoas, ayahnya. </t>
  </si>
  <si>
    <t xml:space="preserve">{4} Namun demikian, bukit-bukit pengorbanan tidaklah dijauhkan. Bangsa itu masih mempersembahkan dan membakar korban di bukit-bukit itu. </t>
  </si>
  <si>
    <t xml:space="preserve">{5} Segera sesudah kuasa kerajaan itu kokoh di tangannya, dibunuhnyalah pegawai-pegawainya yang telah membunuh raja, yaitu ayahnya. </t>
  </si>
  <si>
    <t>{6} Tetapi anak-anak para pembunuh itu tidak dihukum mati olehnya, seperti yang tertulis dalam kitab Taurat Musa, di mana TUHAN telah memberi perintah:</t>
  </si>
  <si>
    <t>«Janganlah ayah dihukum mati karena anaknya, janganlah juga anak dihukum mati karena ayahnya, melainkan setiap orang harus dihukum mati karena dosanya sendiri.»</t>
  </si>
  <si>
    <t xml:space="preserve">{7} Ia mengalahkan Edom di Lembah Asin, sepuluh ribu orang banyaknya, dan merebut Sela dalam peperangan itu, lalu dinamainyalah kota itu Yokteel; begitulah sampai hari ini. </t>
  </si>
  <si>
    <t>{8} Pada waktu itu Amazia menyuruh utusan kepada Yoas bin Yoahas bin Yehu, raja Israel, mengatakan:</t>
  </si>
  <si>
    <t>«Mari kita mengadu tenaga!»</t>
  </si>
  <si>
    <t>{9} Tetapi Yoas, raja Israel, menyuruh orang kepada Amazia, raja Yehuda, mengatakan:</t>
  </si>
  <si>
    <t xml:space="preserve">«Rumput duri yang di gunung Libanon mengirim pesan kepada pohon aras yang di gunung Libanon, bunyinya: Berikanlah anakmu perempuan kepada anakku laki-laki menjadi isterinya. Tetapi binatang-binatang hutan yang ada di gunung Libanon itu berjalan lewat dari sana, lalu menginjak rumput duri itu. </t>
  </si>
  <si>
    <t>{10} Memang engkau telah mengalahkan Edom, sebab itu engkau menjadi tinggi hati. Cukuplah bagimu mendapat kehormatan itu dan tinggallah di rumahmu. Untuk apa engkau menantang malapetaka, sehingga engkau jatuh dan Yehuda bersama-sama engkau?»</t>
  </si>
  <si>
    <t xml:space="preserve">{11} Tetapi Amazia tidak mau mendengarkan, sebab itu majulah Yoas, raja Israel, lalu mengadu tenagalah mereka, ia dan Amazia, raja Yehuda, di Bet-Semes yang termasuk wilayah Yehuda. </t>
  </si>
  <si>
    <t xml:space="preserve">{12} Yehuda terpukul kalah oleh Israel, sehingga masing-masing lari ke kemahnya. </t>
  </si>
  <si>
    <t xml:space="preserve">{13} Yoas, raja Israel menangkap Amazia, raja Yehuda, anak Yoas bin Ahazia, di Bet-Semes. Lalu Yoas masuk ke Yerusalem, dan membongkar tembok Yerusalem dari Pintu Gerbang Efraim sampai ke Pintu Gerbang Sudut, empat ratus hasta panjangnya. </t>
  </si>
  <si>
    <t xml:space="preserve">{14} Sesudah itu ia mengambil segala emas dan perak dan segala perkakas yang terdapat dalam rumah TUHAN dan dalam perbendaharaan istana raja, juga orang-orang sandera, kemudian pulanglah ia ke Samaria. </t>
  </si>
  <si>
    <t xml:space="preserve">{15} Selebihnya dari riwayat Yoas, apa yang dilakukannya dan kepahlawanannya dan bagaimana ia berperang melawan Amazia, raja Yehuda, bukankah semuanya itu tertulis dalam kitab sejarah raja-raja Israel? </t>
  </si>
  <si>
    <t xml:space="preserve">{16} Kemudian Yoas mendapat perhentian bersama-sama dengan nenek moyangnya, dan ia dikuburkan di Samaria di samping raja-raja Israel. Maka Yerobeam, anaknya, menjadi raja menggantikan dia. </t>
  </si>
  <si>
    <t xml:space="preserve">{17} Amazia bin Yoas, raja Yehuda, masih hidup lima belas tahun lamanya sesudah matinya Yoas bin Yoahas, raja Israel. </t>
  </si>
  <si>
    <t xml:space="preserve">{18} Selebihnya dari riwayat Amazia, bukankah semuanya itu tertulis dalam kitab sejarah raja-raja Yehuda? </t>
  </si>
  <si>
    <t xml:space="preserve">{19} Di Yerusalem orang mengadakan persepakatan melawan dia, sebab itu larilah ia ke Lakhis. Tetapi mereka menyuruh mengejar dia ke Lakhis, lalu dibunuhlah dia di sana. </t>
  </si>
  <si>
    <t xml:space="preserve">{20} Diangkutlah dia dengan kuda, lalu dikuburkan di Yerusalem di samping nenek moyangnya di kota Daud. </t>
  </si>
  <si>
    <t xml:space="preserve">{21} Segenap bangsa Yehuda mengambil Azarya, yang masih berumur enam belas tahun dan mengangkat dia menjadi raja menggantikan ayahnya, Amazia. </t>
  </si>
  <si>
    <t xml:space="preserve">{22} Ia memperkuat Elat dan mengembalikannya kepada Yehuda, sesudah raja mendapat perhentian bersama-sama dengan nenek moyangnya. </t>
  </si>
  <si>
    <t xml:space="preserve">{23} Dalam tahun kelima belas zaman Amazia bin Yoas, raja Yehuda, Yerobeam, anak Yoas, raja Israel, menjadi raja di Samaria. Ia memerintah empat puluh satu tahun lamanya. </t>
  </si>
  <si>
    <t xml:space="preserve">{24} Ia melakukan apa yang jahat di mata TUHAN. Ia tidak menjauh dari segala dosa Yerobeam bin Nebat, yang mengakibatkan orang Israel berdosa pula. </t>
  </si>
  <si>
    <t xml:space="preserve">{25} Ia mengembalikan daerah Israel, dari jalan masuk ke Hamat sampai ke Laut Araba sesuai dengan firman TUHAN, Allah Israel, yang telah diucapkan-Nya dengan perantaraan hamba-Nya, nabi Yunus bin Amitai dari Gat-Hefer. </t>
  </si>
  <si>
    <t xml:space="preserve">{26} Sebab TUHAN telah melihat betapa pahitnya kesengsaraan orang Israel itu: sudah habis lenyap baik yang tinggi maupun yang rendah kedudukannya, dan tidak ada penolong bagi orang Israel. </t>
  </si>
  <si>
    <t xml:space="preserve">{27} Tetapi TUHAN tidak mengatakan bahwa Ia akan menghapuskan nama Israel dari kolong langit; jadi Ia menolong mereka dengan perantaraan Yerobeam bin Yoas. </t>
  </si>
  <si>
    <t xml:space="preserve">{28} Selebihnya dari riwayat Yerobeam dan segala yang dilakukannya dan kepahlawanannya, bagaimana ia berperang, dan bagaimana ia mengembalikan Damsyik dan Hamat-Yehuda ke dalam Israel, bukankah semuanya itu tertulis dalam kitab sejarah raja-raja Israel? </t>
  </si>
  <si>
    <t>{29} Kemudian Yerobeam mendapat perhentian bersama-sama dengan nenek moyangnya, raja-raja Israel. Maka Zakharia, anaknya, menjadi raja menggantikan dia.</t>
  </si>
  <si>
    <t>2 RAJA-RAJA 15</t>
  </si>
  <si>
    <t xml:space="preserve">{1} Dalam tahun kedua puluh tujuh zaman Yerobeam, raja Israel, Azarya, anak Amazia raja Yehuda menjadi raja. </t>
  </si>
  <si>
    <t xml:space="preserve">{2} Ia berumur enam belas tahun pada waktu ia menjadi raja dan lima puluh dua tahun lamanya ia memerintah di Yerusalem. Nama ibunya ialah Yekholya, dari Yerusalem. </t>
  </si>
  <si>
    <t xml:space="preserve">{3} Ia melakukan apa yang benar di mata TUHAN, tepat seperti yang dilakukan Amazia, ayahnya. </t>
  </si>
  <si>
    <t xml:space="preserve">{5} Maka TUHAN menimpakan tulah kepada raja, sehingga ia sakit kusta sampai hari kematiannya, dan tinggal dalam sebuah rumah pengasingan. Dan Yotam, anak raja, mengepalai istana dan menjalankan pemerintahan atas rakyat negeri itu. </t>
  </si>
  <si>
    <t xml:space="preserve">{6} Selebihnya dari riwayat Azarya, dan segala yang dilakukannya, bukankah semuanya itu tertulis dalam kitab sejarah raja-raja Yehuda? </t>
  </si>
  <si>
    <t xml:space="preserve">{7} Kemudian Azarya mendapat perhentian bersama-sama dengan nenek moyangnya, dan ia dikuburkan di samping nenek moyangnya di kota Daud. Maka Yotam, anaknya, menjadi raja menggantikan dia. </t>
  </si>
  <si>
    <t xml:space="preserve">{8} Dalam tahun ketiga puluh delapan zaman Azarya, raja Yehuda, Zakharia, anak Yerobeam, menjadi raja atas Israel di Samaria. Ia memerintah enam bulan lamanya. </t>
  </si>
  <si>
    <t xml:space="preserve">{9} Ia melakukan apa yang jahat di mata TUHAN seperti yang telah dilakukan oleh nenek moyangnya. Ia tidak menjauh dari dosa-dosa Yerobeam bin Nebat, yang mengakibatkan orang Israel berdosa pula. </t>
  </si>
  <si>
    <t xml:space="preserve">{10} Salum bin Yabesh mengikat persepakatan melawan dia, membunuh dia di Yibleam, kemudian menjadi raja menggantikan dia. </t>
  </si>
  <si>
    <t xml:space="preserve">{11} Selebihnya dari riwayat Zakharia, sesungguhnya semuanya itu tertulis dalam kitab sejarah raja-raja Israel. </t>
  </si>
  <si>
    <t>{12} Bukankah begini firman TUHAN yang diucapkan-Nya kepada Yehu:</t>
  </si>
  <si>
    <t>«Anak-anakmu sampai kepada keturunan yang keempat akan duduk di atas takhta Israel!»</t>
  </si>
  <si>
    <t xml:space="preserve">Dan terjadilah demikian. </t>
  </si>
  <si>
    <t xml:space="preserve">{13} Salum bin Yabesh menjadi raja dalam tahun yang ketiga puluh sembilan zaman Uzia, raja Yehuda. Ia memerintah sebulan lamanya di Samaria. </t>
  </si>
  <si>
    <t xml:space="preserve">{14} Sesudah itu majulah Menahem bin Gadi dari Tirza, lalu sampai ke Samaria. Ia membunuh Salum bin Yabesh di Samaria, kemudian menjadi raja menggantikan dia. </t>
  </si>
  <si>
    <t xml:space="preserve">{15} Selebihnya dari riwayat Salum dan persepakatan yang diadakannya, sesungguhnya semuanya itu tertulis dalam kitab sejarah raja-raja Israel. </t>
  </si>
  <si>
    <t xml:space="preserve">{16} Pada waktu itu, dengan mulai dari Tirza, Menahem memusnahkan Tifsah dan semua orang yang ada di dalamnya serta daerahnya, sebab orang tidak membuka pintu kota baginya. Maka dimusnahkannyalah kota itu dan dibelahnya semua perempuannya yang mengandung. </t>
  </si>
  <si>
    <t xml:space="preserve">{17} Dalam tahun ketiga puluh sembilan zaman Azarya, raja Yehuda, Menahem bin Gadi menjadi raja atas Israel. Ia memerintah sepuluh tahun lamanya di Samaria. </t>
  </si>
  <si>
    <t xml:space="preserve">{18} Ia melakukan apa yang jahat di mata TUHAN. Sepanjang umurnya ia tidak menjauh dari dosa-dosa Yerobeam bin Nebat, yang mengakibatkan orang Israel berdosa pula. </t>
  </si>
  <si>
    <t xml:space="preserve">{19} Pul, raja Asyur, datang menyerang negeri itu, lalu Menahem memberi seribu talenta perak kepada Pul, supaya dibantunya dia mengokohkan kerajaan itu di tangannya. </t>
  </si>
  <si>
    <t xml:space="preserve">{20} Menahem mengeluarkan uang ini atas beban Israel dan atas beban semua orang yang kaya raya untuk diberikan kepada raja Asyur: lima puluh syikal perak dari setiap orang. Lalu pulanglah raja Asyur dan ia tidak tinggal di sana, di negeri itu. </t>
  </si>
  <si>
    <t xml:space="preserve">{21} Selebihnya dari riwayat Menahem dan segala yang dilakukannya, bukankah semuanya itu tertulis dalam kitab sejarah raja-raja Israel? </t>
  </si>
  <si>
    <t xml:space="preserve">{22} Kemudian Menahem mendapat perhentian bersama-sama dengan nenek moyangnya. Maka Pekahya, anaknya, menjadi raja menggantikan dia. </t>
  </si>
  <si>
    <t xml:space="preserve">{23} Dalam tahun kelima puluh zaman Azarya, raja Yehuda, Pekahya, anak Menahem, menjadi raja atas Israel di Samaria. Ia memerintah dua tahun lamanya. </t>
  </si>
  <si>
    <t xml:space="preserve">{24} Ia melakukan apa yang jahat di mata TUHAN. Ia tidak menjauh dari dosa-dosa Yerobeam bin Nebat, yang mengakibatkan orang Israel berdosa pula. </t>
  </si>
  <si>
    <t xml:space="preserve">{25} Lalu perwiranya, yakni Pekah bin Remalya, mengadakan persepakatan melawan dia dan membunuh dia di Samaria di puri istana raja; beserta dia ada Argob dan Arye serta lima puluh orang dari bani Gilead; dibunuhnyalah Pekahya, kemudian menjadi raja menggantikan dia. </t>
  </si>
  <si>
    <t xml:space="preserve">{26} Selebihnya dari riwayat Pekahya dan segala yang dilakukannya, sesungguhnya semuanya itu tertulis dalam kitab sejarah raja-raja Israel. </t>
  </si>
  <si>
    <t xml:space="preserve">{27} Dalam tahun kelima puluh dua zaman Azarya, raja Yehuda, Pekah bin Remalya menjadi raja atas orang Israel di Samaria. Ia memerintah dua puluh tahun lamanya. </t>
  </si>
  <si>
    <t xml:space="preserve">{28} Ia melakukan apa yang jahat di mata TUHAN. Ia tidak menjauh dari dosa-dosa Yerobeam bin Nebat, yang mengakibatkan orang Israel berdosa pula. </t>
  </si>
  <si>
    <t xml:space="preserve">{29} Dalam zaman Pekah, raja Israel, datanglah Tiglat-Pileser, raja Asyur; direbutnyalah Iyon, Abel-Bet-Maakha, Yanoah, Kedesh dan Hazor, Gilead dan Galilea, seluruh tanah Naftali, lalu diangkutnyalah penduduknya ke Asyur ke dalam pembuangan. </t>
  </si>
  <si>
    <t xml:space="preserve">{30} Hosea bin Ela mengadakan persepakatan melawan Pekah bin Remalya; dibunuhnyalah dia, kemudian dia menjadi raja menggantikannya dalam tahun kedua puluh zaman Yotam bin Uzia. </t>
  </si>
  <si>
    <t xml:space="preserve">{31} Selebihnya dari riwayat Pekah dan segala yang dilakukannya, sesungguhnya semuanya itu tertulis dalam kitab sejarah raja-raja Israel. </t>
  </si>
  <si>
    <t xml:space="preserve">{32} Dalam tahun kedua zaman Pekah bin Remalya, raja Israel, Yotam, anak Uzia raja Yehuda menjadi raja. </t>
  </si>
  <si>
    <t xml:space="preserve">{33} Ia berumur dua puluh lima tahun pada waktu ia menjadi raja dan enam belas tahun lamanya ia memerintah di Yerusalem. Nama ibunya ialah Yerusa, anak Zadok. </t>
  </si>
  <si>
    <t xml:space="preserve">{34} Ia melakukan apa yang benar di mata TUHAN, tepat seperti yang dilakukan Uzia, ayahnya. </t>
  </si>
  <si>
    <t xml:space="preserve">{35} Namun demikian, bukit-bukit pengorbanan tidaklah dijauhkan. Bangsa itu masih mempersembahkan dan membakar korban di bukit-bukit itu. Ia mendirikan Pintu Gerbang Tinggi di rumah TUHAN. </t>
  </si>
  <si>
    <t xml:space="preserve">{36} Selebihnya dari riwayat Yotam, apa yang dilakukannya, bukankah semuanya itu tertulis dalam kitab sejarah raja-raja Yehuda? </t>
  </si>
  <si>
    <t xml:space="preserve">{37} Mulai zaman itu TUHAN menyuruh Rezin, raja Aram, dan Pekah bin Remalya, menyerang Yehuda. </t>
  </si>
  <si>
    <t>{38} Kemudian Yotam mendapat perhentian bersama-sama dengan nenek moyangnya, dan ia dikuburkan di samping nenek moyangnya di kota Daud, bapa leluhurnya. Maka Ahas, anaknya, menjadi raja menggantikan dia.</t>
  </si>
  <si>
    <t>2 RAJA-RAJA 16</t>
  </si>
  <si>
    <t xml:space="preserve">{1} Dalam tahun ketujuh belas zaman Pekah bin Remalya, Ahas anak Yotam raja Yehuda menjadi raja. </t>
  </si>
  <si>
    <t xml:space="preserve">{2} Ahas berumur dua puluh tahun pada waktu ia menjadi raja dan enam belas tahun lamanya ia memerintah di Yerusalem. Ia tidak melakukan apa yang benar di mata TUHAN, Allahnya, seperti Daud, bapa leluhurnya, </t>
  </si>
  <si>
    <t xml:space="preserve">{3} tetapi ia hidup menurut kelakuan raja-raja Israel, bahkan dia mempersembahkan anaknya sebagai korban dalam api, sesuai dengan perbuatan keji bangsa-bangsa yang telah dihalau TUHAN dari depan orang Israel. </t>
  </si>
  <si>
    <t xml:space="preserve">{4} Ia mempersembahkan dan membakar korban di bukit-bukit pengorbanan dan di atas tempat-tempat yang tinggi dan di bawah setiap pohon yang rimbun. </t>
  </si>
  <si>
    <t xml:space="preserve">{5} Pada waktu itu majulah Rezin, raja Aram, dan Pekah bin Remalya, raja Israel, untuk memerangi Yerusalem. Dan mereka mengepung Ahas, tetapi mereka tidak dapat mengalahkan dia. </t>
  </si>
  <si>
    <t xml:space="preserve">{6} Pada masa itu Rezin, raja Aram, mengembalikan Elat kepada Edom, lalu ia mengusir orang-orang Yehuda dari Elat. Datanglah orang-orang Edom ke Elat dan diam di sana sampai hari ini. </t>
  </si>
  <si>
    <t>{7} Ahas menyuruh utusan-utusan kepada Tiglat-Pileser, raja Asyur, mengatakan:</t>
  </si>
  <si>
    <t>«Aku ini hambamu dan anakmu. Majulah dan selamatkanlah aku dari tangan raja Aram dan dari tangan raja Israel, yang telah bangkit menyerang aku.»</t>
  </si>
  <si>
    <t xml:space="preserve">{8} Ahas mengambil perak dan emas yang terdapat dalam rumah TUHAN dan dalam perbendaharaan istana raja, dan mengirimnya kepada raja Asyur sebagai persembahan. </t>
  </si>
  <si>
    <t xml:space="preserve">{9} Maka raja Asyur mendengarkan permintaannya dan maju melawan Damsyik, merebutnya dan mengangkut penduduknya tertawan ke Kir, tetapi Rezin dibunuhnya. </t>
  </si>
  <si>
    <t xml:space="preserve">{10} Sesudah itu pergilah raja Ahas menemui Tiglat-Pileser, raja Asyur, ke Damsyik. Setelah raja Ahas melihat mezbah yang ada di Damsyik, dikirimnyalah kepada imam Uria ukuran dan bagan mezbah itu, menurut buatannya yang tepat. </t>
  </si>
  <si>
    <t xml:space="preserve">{11} Lalu imam Uria mendirikan mezbah; tepat seperti keterangan yang dikirimkan raja Ahas dari Damsyik, demikianlah dibuat imam Uria menjelang datangnya raja Ahas dari Damsyik. </t>
  </si>
  <si>
    <t xml:space="preserve">{12} Setelah raja pulang dari Damsyik, maka raja melihat mezbah itu. Lalu mendekatlah raja kepada mezbah itu, naik ke atasnya, </t>
  </si>
  <si>
    <t xml:space="preserve">{13} membakar korban bakarannya dan korban sajiannya, mencurahkan korban curahannya di atas mezbah itu, dan menyiramkan darah korban keselamatannya kepadanya. </t>
  </si>
  <si>
    <t xml:space="preserve">{14} Tetapi ia menyuruh menggeser mezbah tembaga yang ada di hadapan TUHAN dari depan rumah TUHAN, dari antara mezbah baru dengan rumah itu, dan menaruhnya di sebelah utara mezbah baru itu. </t>
  </si>
  <si>
    <t>{15} Kemudian raja Ahas memerintahkan kepada imam Uria:</t>
  </si>
  <si>
    <t>«Bakarlah di atas mezbah besar itu korban bakaran pagi dan korban sajian petang, juga korban bakaran dan korban sajian raja, lagi korban bakaran dan korban sajian dan korban-korban curahan seluruh rakyat negeri; dan siramkanlah kepadanya segenap darah korban bakaran dan segenap darah korban sembelihan; tetapi mezbah tembaga itu adalah urusanku.»</t>
  </si>
  <si>
    <t xml:space="preserve">{16} Lalu imam Uria melakukan tepat seperti yang diperintahkan raja Ahas. </t>
  </si>
  <si>
    <t xml:space="preserve">{17} Sesudah itu raja Ahas memotong papan penutup kereta penopang dan menyingkirkan bejana pembasuhan dari atasnya, juga «laut» itu diturunkannya dari atas lembu tembaga yang mendukungnya dan ditaruhnya di atas alas batu. </t>
  </si>
  <si>
    <t xml:space="preserve">{18} Selanjutnya, demi raja Asyur, disingkirkannya dari rumah TUHAN serambi tertutup untuk hari Sabat yang telah didirikan pada rumah TUHAN, juga pintu masuk untuk raja yang di sebelah luar. </t>
  </si>
  <si>
    <t xml:space="preserve">{19} Selebihnya dari riwayat Ahas dan apa yang dilakukannya, bukankah semuanya itu tertulis dalam kitab sejarah raja-raja Yehuda? </t>
  </si>
  <si>
    <t>{20} Kemudian Ahas mendapat perhentian bersama-sama dengan nenek moyangnya, dan ia dikuburkan di samping nenek moyangnya di kota Daud. Maka Hizkia, anaknya, menjadi raja menggantikan dia.</t>
  </si>
  <si>
    <t>2 RAJA-RAJA 17</t>
  </si>
  <si>
    <t xml:space="preserve">{1} Dalam tahun kedua belas zaman Ahas, raja Yehuda, Hosea bin Ela menjadi raja di Samaria atas Israel. Ia memerintah sembilan tahun lamanya. </t>
  </si>
  <si>
    <t xml:space="preserve">{2} Ia melakukan apa yang jahat di mata TUHAN, tetapi bukan seperti raja-raja Israel yang mendahului dia. </t>
  </si>
  <si>
    <t xml:space="preserve">{3} Salmaneser, raja Asyur maju melawan dia; Hosea takluk kepadanya serta membayar upeti. </t>
  </si>
  <si>
    <t xml:space="preserve">{4} Tetapi kedapatanlah oleh raja Asyur, bahwa di pihak Hosea ada persepakatan, karena Hosea telah mengirimkan utusan-utusan kepada So, raja Mesir, dan tidak mempersembahkan lagi upeti kepada raja Asyur, seperti biasanya tahun demi tahun; sebab itu raja Asyur menangkap dia dan membelenggu dia dalam penjara. </t>
  </si>
  <si>
    <t xml:space="preserve">{5} Kemudian majulah raja Asyur menjelajah seluruh negeri itu, ia menyerang Samaria dan mengepungnya tiga tahun lamanya. </t>
  </si>
  <si>
    <t xml:space="preserve">{6} Dalam tahun kesembilan zaman Hosea maka raja Asyur merebut Samaria. Ia mengangkut orang-orang Israel ke Asyur ke dalam pembuangan dan menyuruh mereka tinggal di Halah, di tepi sungai Habor, yakni sungai negeri Gozan, dan di kota-kota orang Madai. </t>
  </si>
  <si>
    <t xml:space="preserve">{7} Hal itu terjadi, karena orang Israel telah berdosa kepada TUHAN, Allah mereka, yang telah menuntun mereka dari tanah Mesir dari kekuasaan Firaun, raja Mesir, dan karena mereka telah menyembah allah lain, </t>
  </si>
  <si>
    <t xml:space="preserve">{8} dan telah hidup menurut adat istiadat bangsa-bangsa yang telah dihalau TUHAN dari depan orang Israel, dan menurut ketetapan yang telah dibuat raja-raja Israel. </t>
  </si>
  <si>
    <t xml:space="preserve">{9} Dan orang Israel telah menjalankan hal-hal yang tidak patut terhadap TUHAN, Allah mereka. Mereka mendirikan bukit-bukit pengorbanan di mana pun mereka diam, baik dekat menara penjagaan maupun di kota yang berkubu; </t>
  </si>
  <si>
    <t xml:space="preserve">{10} mereka mendirikan tugu-tugu berhala dan tiang-tiang berhala di atas setiap bukit yang tinggi dan di bawah setiap pohon yang rimbun; </t>
  </si>
  <si>
    <t xml:space="preserve">{11} di sana di atas segala bukit itu mereka membakar korban seperti bangsa-bangsa yang telah diangkut TUHAN tertawan dari depan mereka; mereka melakukan hal-hal yang jahat sehingga mereka menimbulkan sakit hati TUHAN; </t>
  </si>
  <si>
    <t>{12} mereka beribadah kepada berhala-berhala, walaupun TUHAN telah berfirman kepada mereka:</t>
  </si>
  <si>
    <t>«Janganlah kamu berbuat seperti itu!»</t>
  </si>
  <si>
    <t>{13} TUHAN telah memperingatkan kepada orang Israel dan kepada orang Yehuda dengan perantaraan semua nabi dan semua tukang tilik:</t>
  </si>
  <si>
    <t>«Berbaliklah kamu dari pada jalan-jalanmu yang jahat itu dan tetaplah ikuti segala perintah dan ketetapan-Ku, sesuai dengan segala undang-undang yang telah Kuperintahkan kepada nenek moyangmu dan yang telah Kusampaikan kepada mereka dengan perantaraan hamba-hamba-Ku, para nabi.»</t>
  </si>
  <si>
    <t xml:space="preserve">{14} Tetapi mereka tidak mau mendengarkan, melainkan mereka menegarkan tengkuknya seperti nenek moyangnya yang tidak percaya kepada TUHAN, Allah mereka. </t>
  </si>
  <si>
    <t xml:space="preserve">{15} Mereka menolak ketetapan-Nya dan perjanjian-Nya, yang telah diadakan dengan nenek moyang mereka, juga peraturan-peraturan-Nya yang telah diperingatkan-Nya kepada mereka; mereka mengikuti dewa kesia-siaan, sehingga mereka mengikuti bangsa-bangsa yang di sekeliling mereka, walaupun TUHAN telah memerintahkan kepada mereka: janganlah berbuat seperti mereka itu. </t>
  </si>
  <si>
    <t xml:space="preserve">{16} Mereka telah meninggalkan segala perintah TUHAN, Allah mereka, dan telah membuat dua anak lembu tuangan; juga mereka membuat patung Asyera, sujud menyembah kepada segenap tentara langit dan beribadah kepada Baal. </t>
  </si>
  <si>
    <t xml:space="preserve">{17} Tambahan pula mereka mempersembahkan anak-anaknya sebagai korban dalam api dan melakukan tenung dan telaah dan memperbudak diri dengan melakukan yang jahat di mata TUHAN, sehingga mereka menimbulkan sakit hati-Nya. </t>
  </si>
  <si>
    <t xml:space="preserve">{18} Sebab itu TUHAN sangat murka kepada Israel, dan menjauhkan mereka dari hadapan-Nya; tidak ada yang tinggal kecuali suku Yehuda saja. – </t>
  </si>
  <si>
    <t xml:space="preserve">{19} Juga Yehuda tidak berpegang pada perintah TUHAN, Allah mereka, tetapi mereka hidup menurut ketetapan yang telah dibuat Israel, </t>
  </si>
  <si>
    <t xml:space="preserve">{20} jadi TUHAN menolak segenap keturunan Israel: Ia menindas mereka dan menyerahkan mereka ke dalam tangan perampok-perampok, sampai habis mereka dibuang-Nya dari hadapan-Nya. – </t>
  </si>
  <si>
    <t xml:space="preserve">{21} Ketika Ia mengoyakkan Israel dari pada keluarga Daud, maka mereka mengangkat Yerobeam bin Nebat menjadi raja, tetapi Yerobeam membuat orang Israel menyimpang dari pada mengikuti TUHAN dan mengakibatkan mereka melakukan dosa yang besar. </t>
  </si>
  <si>
    <t xml:space="preserve">{22} Demikianlah orang Israel hidup menurut segala dosa yang telah dilakukan Yerobeam; mereka tidak menjauhinya, </t>
  </si>
  <si>
    <t xml:space="preserve">{23} sampai TUHAN menjauhkan orang Israel dari hadapan-Nya seperti yang telah difirmankan-Nya dengan perantaraan semua hamba-Nya, para nabi. Orang Israel diangkut dari tanahnya ke Asyur ke dalam pembuangan. Demikianlah sampai hari ini. </t>
  </si>
  <si>
    <t xml:space="preserve">{24} Raja Asyur mengangkut orang dari Babel, dari Kuta, dari Awa, dari Hamat dan Sefarwaim, lalu menyuruh mereka diam di kota-kota Samaria menggantikan orang Israel; maka orang-orang itu pun menduduki Samaria dan diam di kota-kotanya. </t>
  </si>
  <si>
    <t xml:space="preserve">{25} Pada mulanya waktu mereka diam di sana tidaklah mereka takut kepada TUHAN, sebab itu TUHAN melepaskan singa-singa ke antara mereka yang membunuh beberapa orang di antara mereka. </t>
  </si>
  <si>
    <t>{26} Lalu berkatalah orang kepada raja Asyur:</t>
  </si>
  <si>
    <t>«Bangsa-bangsa yang tuanku angkut tertawan dan yang tuanku suruh diam di kota-kota Samaria tidaklah mengenal hukum beribadah kepada Allah negeri itu, sebab itu dilepaskan-Nyalah singa-singa ke antara mereka yang sesungguhnya membunuh mereka, oleh karena mereka tidak mengenal hukum beribadah kepada Allah negeri itu.»</t>
  </si>
  <si>
    <t>{27} Lalu raja Asyur memberi perintah:</t>
  </si>
  <si>
    <t>«Suruhlah pergi ke sana salah seorang imam yang telah kamu angkut dari sana ke dalam pembuangan. Biarlah ia pergi dan diam di sana dan mengajarkan kepada mereka hukum beribadah kepada Allah negeri itu!»</t>
  </si>
  <si>
    <t xml:space="preserve">{28} Salah seorang imam yang telah mereka angkut dari Samaria ke dalam pembuangan pergi dan diam di Betel. Ia mengajarkan kepada mereka bagaimana seharusnya berbakti kepada TUHAN. </t>
  </si>
  <si>
    <t xml:space="preserve">{29} Tetapi setiap bangsa itu telah membuat allahnya sendiri dan menempatkannya di kuil di atas bukit-bukit pengorbanan, yang dibuat oleh orang-orang Samaria; setiap bangsa bertindak demikian di kota-kota yang mereka diami: </t>
  </si>
  <si>
    <t xml:space="preserve">{30} orang-orang Babel membuat patung Sukot-Benot, orang-orang Kuta membuat patung Nergal, orang-orang Hamat membuat patung Asima, </t>
  </si>
  <si>
    <t xml:space="preserve">{31} dan orang-orang Awa membuat patung Nibhas dan Tartak. Orang-orang Sefarwaim membakar anak-anak mereka sebagai korban bagi Adramelekh dan Anamelekh, para allah di Sefarwaim. </t>
  </si>
  <si>
    <t xml:space="preserve">{32} Di samping itu mereka berbakti kepada TUHAN dan mengangkat dari kalangan mereka imam untuk bukit-bukit pengorbanan, maka orang-orang inilah yang melakukan ibadah bagi mereka di kuil di atas bukit-bukit pengorbanan itu. </t>
  </si>
  <si>
    <t xml:space="preserve">{33} Mereka berbakti kepada TUHAN, tetapi dalam pada itu mereka beribadah kepada allah mereka sesuai dengan adat bangsa-bangsa yang dari antaranya mereka diangkut tertawan. </t>
  </si>
  <si>
    <t xml:space="preserve">{34} Sampai hari ini mereka berbuat sesuai dengan adat yang dahulu. Mereka tidak berbakti kepada TUHAN dan tidak berbuat sesuai dengan ketetapan, hukum, undang-undang dan perintah yang diperintahkan TUHAN kepada anak-anak Yakub yang telah dinamai-Nya Israel. </t>
  </si>
  <si>
    <t>{35} TUHAN telah mengadakan perjanjian dengan mereka dan memberi perintah kepada mereka:</t>
  </si>
  <si>
    <t xml:space="preserve">«Janganlah berbakti kepada allah lain, janganlah sujud menyembah kepadanya, janganlah beribadah kepadanya dan janganlah mempersembahkan korban kepadanya. </t>
  </si>
  <si>
    <t xml:space="preserve">{36} Tetapi TUHAN yang menuntun kamu dari tanah Mesir dengan kekuatan yang besar dan dengan tangan yang teracung, kepada-Nyalah kamu harus berbakti, kepada-Nyalah kamu harus sujud menyembah dan mempersembahkan korban. </t>
  </si>
  <si>
    <t xml:space="preserve">{37} Tetapi kamu harus berpegang kepada ketetapan-ketetapan, peraturan-peraturan, hukum dan perintah yang telah ditulis-Nya bagimu dengan melakukannya senantiasa dengan setia, dan janganlah kamu berbakti kepada allah-allah lain. </t>
  </si>
  <si>
    <t xml:space="preserve">{38} Janganlah kamu melupakan perjanjian yang telah Kuadakan dengan kamu dan janganlah kamu berbakti kepada allah lain, </t>
  </si>
  <si>
    <t>{39} melainkan kepada TUHAN, Allahmu, kamu harus berbakti, maka Ia akan melepaskan kamu dari tangan semua musuhmu.»</t>
  </si>
  <si>
    <t xml:space="preserve">{40} Tetapi mereka tidak mau mendengarkan, melainkan mereka berbuat sesuai dengan adat mereka yang dahulu. </t>
  </si>
  <si>
    <t>{41} Demikianlah bangsa-bangsa ini berbakti kepada TUHAN, tetapi dalam pada itu mereka beribadah juga kepada patung-patung mereka; baik anak-anak mereka maupun cucu cicit mereka melakukan seperti yang telah dilakukan nenek moyang mereka, sampai hari ini.</t>
  </si>
  <si>
    <t>2 RAJA-RAJA 18</t>
  </si>
  <si>
    <t xml:space="preserve">{1} Maka dalam tahun ketiga zaman Hosea bin Ela, raja Israel, Hizkia, anak Ahas raja Yehuda menjadi raja. </t>
  </si>
  <si>
    <t xml:space="preserve">{2} Ia berumur dua puluh lima tahun pada waktu ia menjadi raja dan dua puluh sembilan tahun lamanya ia memerintah di Yerusalem. Nama ibunya ialah Abi, anak Zakharia. </t>
  </si>
  <si>
    <t xml:space="preserve">{3} Ia melakukan apa yang benar di mata TUHAN, tepat seperti yang dilakukan Daud, bapa leluhurnya. </t>
  </si>
  <si>
    <t xml:space="preserve">{4} Dialah yang menjauhkan bukit-bukit pengorbanan dan yang meremukkan tugu-tugu berhala dan yang menebang tiang-tiang berhala dan yang menghancurkan ular tembaga yang dibuat Musa, sebab sampai pada masa itu orang Israel memang masih membakar korban bagi ular itu yang namanya disebut Nehustan. </t>
  </si>
  <si>
    <t xml:space="preserve">{5} Ia percaya kepada TUHAN, Allah Israel, dan di antara semua raja-raja Yehuda, baik yang sesudah dia maupun yang sebelumnya, tidak ada lagi yang sama seperti dia. </t>
  </si>
  <si>
    <t xml:space="preserve">{6} Ia berpaut kepada TUHAN, tidak menyimpang dari pada mengikuti Dia dan ia berpegang pada perintah-perintah TUHAN yang telah diperintahkan-Nya kepada Musa. </t>
  </si>
  <si>
    <t xml:space="preserve">{7} Maka TUHAN menyertai dia; ke mana pun juga ia pergi berperang, ia beruntung. Ia memberontak kepada raja Asyur dan tidak lagi takluk kepadanya. </t>
  </si>
  <si>
    <t xml:space="preserve">{8} Dialah yang mengalahkan orang Filistin sampai ke Gaza dan memusnahkan daerahnya, baik menara-menara penjagaan maupun kota-kota yang berkubu. </t>
  </si>
  <si>
    <t xml:space="preserve">{9} Dalam tahun keempat zaman raja Hizkia – itulah tahun ketujuh zaman Hosea bin Ela, raja Israel – majulah Salmaneser, raja Asyur, menyerang Samaria dan mengepungnya. </t>
  </si>
  <si>
    <t xml:space="preserve">{10} Direbutlah itu sesudah lewat tiga tahun; dalam tahun keenam zaman Hizkia – itulah tahun kesembilan zaman Hosea, raja Israel – direbutlah Samaria. </t>
  </si>
  <si>
    <t xml:space="preserve">{11} Raja Asyur mengangkut orang Israel ke dalam pembuangan ke Asyur dan menempatkan mereka di Halah, pada sungai Habor, yakni sungai negeri Gozan, dan di kota-kota orang Madai, </t>
  </si>
  <si>
    <t xml:space="preserve">{12} oleh karena mereka tidak mau mendengarkan suara TUHAN, Allah mereka, dan melanggar perjanjian-Nya, yakni segala yang diperintahkan oleh Musa, hamba TUHAN; mereka tidak mau mendengarkannya dan tidak mau melakukannya. </t>
  </si>
  <si>
    <t xml:space="preserve">{13} Dalam tahun keempat belas zaman raja Hizkia majulah Sanherib, raja Asyur, menyerang segala kota berkubu negeri Yehuda, lalu merebutnya. </t>
  </si>
  <si>
    <t>{14} Hizkia, raja Yehuda, mengutus orang kepada raja Asyur di Lakhis dengan pesan:</t>
  </si>
  <si>
    <t>«Aku telah berbuat dosa; undurlah dari padaku; apa pun yang kaubebankan kepadaku akan kupikul.»</t>
  </si>
  <si>
    <t xml:space="preserve">Kemudian raja Asyur membebankan kepada Hizkia, raja Yehuda, tiga ratus talenta perak dan tiga puluh talenta emas. </t>
  </si>
  <si>
    <t xml:space="preserve">{15} Hizkia memberikan segala perak yang terdapat dalam rumah TUHAN dan dalam perbendaharaan istana raja. </t>
  </si>
  <si>
    <t xml:space="preserve">{16} Pada waktu itu Hizkia mengerat emas dari pintu-pintu dan dari jenang-jenang pintu bait TUHAN, yang telah dilapis oleh Hizkia, raja Yehuda; diberikannyalah semuanya kepada raja Asyur. </t>
  </si>
  <si>
    <t xml:space="preserve">{17} Sesudah itu raja Asyur mengirim panglima, kepala istana dan juru minuman agung dari Lakhis kepada raja Hizkia di Yerusalem disertai suatu tentara yang besar. Mereka maju dan sampai ke Yerusalem. Setelah mereka maju dan sampai di situ, mereka mengambil tempat dekat saluran kolam atas yang di jalan raja pada Padang Tukang Penatu. </t>
  </si>
  <si>
    <t xml:space="preserve">{18} Dan ketika mereka memanggil-manggil kepada raja, keluarlah mendapatkan mereka Elyakim bin Hilkia, kepala istana, dan Sebna, panitera negara, serta Yoah bin Asaf, bendahara negara. </t>
  </si>
  <si>
    <t>{19} Lalu berkatalah juru minuman agung kepada mereka:</t>
  </si>
  <si>
    <t xml:space="preserve">«Baiklah katakan kepada Hizkia: Beginilah kata raja agung, raja Asyur: Kepercayaan macam apakah yang kaupegang ini? </t>
  </si>
  <si>
    <t xml:space="preserve">{20} Kaukira bahwa hanya ucapan bibir saja dapat merupakan siasat dan kekuatan untuk perang! Sekarang, kepada siapa engkau berharap, maka engkau memberontak terhadap aku? </t>
  </si>
  <si>
    <t xml:space="preserve">{21} Sesungguhnya, engkau berharap kepada tongkat bambu yang patah terkulai itu, yaitu Mesir, yang akan menusuk dan menembus tangan orang yang bertopang kepadanya. Begitulah keadaan Firaun, raja Mesir, bagi semua orang yang berharap kepadanya. </t>
  </si>
  <si>
    <t xml:space="preserve">{22} Dan apabila kamu berkata kepadaku: Kami berharap kepada TUHAN, Allah kami, – bukankah Dia itu yang bukit-bukit pengorbanan-Nya dan mezbah-mezbah-Nya telah dijauhkan oleh Hizkia sambil berkata kepada Yehuda dan Yerusalem: Di depan mezbah yang di Yerusalem inilah kamu harus sujud menyembah! </t>
  </si>
  <si>
    <t xml:space="preserve">{23} Maka sekarang, baiklah bertaruh dengan tuanku, raja Asyur: Aku akan memberikan dua ribu ekor kuda kepadamu, jika engkau sanggup memberikan dari pihakmu orang-orang yang mengendarainya. </t>
  </si>
  <si>
    <t xml:space="preserve">{24} Bagaimanakah mungkin engkau memukul mundur satu orang perwira tuanku yang paling kecil? Padahal engkau berharap kepada Mesir dalam hal kereta dan orang-orang berkuda! </t>
  </si>
  <si>
    <t>{25} Sekarang pun, adakah di luar kehendak TUHAN aku maju melawan tempat ini untuk memusnahkannya? TUHAN telah berfirman kepadaku: Majulah menyerang negeri itu dan musnahkanlah itu!»</t>
  </si>
  <si>
    <t>{26} Lalu berkatalah Elyakim bin Hilkia, Sebna dan Yoah kepada juru minuman agung:</t>
  </si>
  <si>
    <t>«Silakan berbicara dalam bahasa Aram kepada hamba-hambamu ini, sebab kami mengerti; tetapi janganlah berbicara dengan kami dalam bahasa Yehuda sambil didengar oleh rakyat yang ada di atas tembok.»</t>
  </si>
  <si>
    <t>{27} Tetapi juru minuman agung berkata kepada mereka:</t>
  </si>
  <si>
    <t>«Adakah tuanku mengutus aku untuk mengucapkan perkataan-perkataan ini hanya kepada tuanmu dan kepadamu saja? Bukankah juga kepada orang-orang yang duduk di atas tembok, yang memakan tahinya dan meminum air kencingnya bersama-sama dengan kamu?»</t>
  </si>
  <si>
    <t>{28} Kemudian berdirilah juru minuman agung dan berserulah ia dengan suara nyaring dalam bahasa Yehuda. Ia berkata:</t>
  </si>
  <si>
    <t xml:space="preserve">«Dengarlah perkataan raja agung, raja Asyur! </t>
  </si>
  <si>
    <t xml:space="preserve">{29} Beginilah kata raja: Janganlah Hizkia memperdayakan kamu, sebab ia tidak sanggup melepaskan kamu dari tanganku! </t>
  </si>
  <si>
    <t xml:space="preserve">{30} Janganlah Hizkia mengajak kamu berharap kepada TUHAN dengan mengatakan: Tentulah TUHAN akan melepaskan kita; dan kota ini tidak akan diserahkan ke dalam tangan raja Asyur. </t>
  </si>
  <si>
    <t xml:space="preserve">{31} Janganlah dengarkan Hizkia, sebab beginilah kata raja Asyur: Adakanlah perjanjian penyerahan dengan aku dan datanglah ke luar kepadaku, maka setiap orang dari padamu akan makan dari pohon anggurnya dan dari pohon aranya serta minum dari sumurnya, </t>
  </si>
  <si>
    <t xml:space="preserve">{32} sampai aku datang dan membawa kamu ke suatu negeri seperti negerimu ini, suatu negeri yang bergandum dan berair anggur, suatu negeri yang beroti dan berkebun anggur, suatu negeri yang berpohon zaitun, berminyak dan bermadu; dengan demikian kamu hidup dan tidak mati. Tetapi janganlah dengarkan Hizkia, sebab ia membujuk kamu dengan mengatakan: TUHAN akan melepaskan kita! </t>
  </si>
  <si>
    <t xml:space="preserve">{33} Apakah pernah para allah bangsa-bangsa melepaskan negerinya masing-masing dari tangan raja Asyur? </t>
  </si>
  <si>
    <t xml:space="preserve">{34} Di manakah para allah negeri Hamat dan Arpad? Di manakah para allah negeri Sefarwaim, Hena dan Iwa? Apakah mereka telah melepaskan Samaria dari tanganku? </t>
  </si>
  <si>
    <t>{35} Siapakah di antara semua allah negeri-negeri yang telah melepaskan negeri mereka dari tanganku, sehingga TUHAN sanggup melepaskan Yerusalem dari tanganku?»</t>
  </si>
  <si>
    <t>{36} Tetapi rakyat itu berdiam diri dan tidak menjawab dia sepatah kata pun, sebab ada perintah raja, bunyinya:</t>
  </si>
  <si>
    <t>«Jangan kamu menjawab dia!»</t>
  </si>
  <si>
    <t>{37} Kemudian pergilah Elyakim bin Hilkia, kepala istana, dan Sebna, panitera negara, dan Yoah bin Asaf, bendahara negara, menghadap Hizkia, dengan pakaian yang dikoyakkan, lalu memberitahukan kepadanya perkataan juru minuman agung.</t>
  </si>
  <si>
    <t>2 RAJA-RAJA 19</t>
  </si>
  <si>
    <t xml:space="preserve">{1} Segera sesudah raja Hizkia mendengar itu, dikoyakkannyalah pakaiannya dan diselubunginyalah badannya dengan kain kabung, lalu masuklah ia ke rumah TUHAN. </t>
  </si>
  <si>
    <t xml:space="preserve">{2} Disuruhnyalah juga Elyakim, kepala istana, Sebna, panitera negara, dan yang tua-tua di antara para imam, dengan berselubungkan kain kabung, kepada nabi Yesaya bin Amos. </t>
  </si>
  <si>
    <t>{3} Berkatalah mereka kepadanya:</t>
  </si>
  <si>
    <t xml:space="preserve">«Beginilah kata Hizkia: Hari ini hari kesesakan, hari hukuman dan penistaan; sebab sudah datang waktunya untuk melahirkan anak, tetapi tidak ada kekuatan untuk melahirkannya. </t>
  </si>
  <si>
    <t>{4} Mungkin TUHAN, Allahmu, sudah mendengar segala perkataan juru minuman agung yang telah diutus oleh raja Asyur, tuannya, untuk mencela Allah yang hidup, sehingga TUHAN, Allahmu, mau memberi hukuman karena perkataan-perkataan yang telah didengar-Nya. Maka baiklah engkau menaikkan doa untuk sisa yang masih tinggal ini!»</t>
  </si>
  <si>
    <t xml:space="preserve">{5} Ketika pegawai-pegawai raja Hizkia sampai kepada Yesaya, </t>
  </si>
  <si>
    <t>{6} berkatalah Yesaya kepada mereka:</t>
  </si>
  <si>
    <t xml:space="preserve">«Beginilah kamu katakan kepada tuanmu: Beginilah firman TUHAN: Janganlah engkau takut terhadap perkataan yang kaudengar yang telah diucapkan oleh budak-budak raja Asyur untuk menghujat Aku. </t>
  </si>
  <si>
    <t>{7} Sesungguhnya, Aku akan menyuruh suatu roh masuk di dalamnya, sehingga ia mendengar suatu kabar dan pulang ke negerinya; Aku akan membuat dia mati rebah oleh pedang di negerinya sendiri.»</t>
  </si>
  <si>
    <t xml:space="preserve">{8} Ketika juru minuman agung pulang, didapatinyalah raja Asyur berperang melawan Libna; sebab sudah didengarnya bahwa raja telah berangkat dari Lakhis. </t>
  </si>
  <si>
    <t>{9} Dalam pada itu raja mendengar tentang Tirhaka, raja Etiopia, berita yang demikian:</t>
  </si>
  <si>
    <t>«Sesungguhnya, ia telah keluar berperang melawan engkau,»</t>
  </si>
  <si>
    <t>maka disuruhnyalah kembali utusan-utusan kepada Hizkia dengan pesan:</t>
  </si>
  <si>
    <t xml:space="preserve">{10} «Beginilah harus kamu katakan kepada Hizkia, raja Yehuda: Janganlah Allahmu yang kaupercayai itu memperdayakan engkau dengan menjanjikan: Yerusalem tidak akan diserahkan ke tangan raja Asyur. </t>
  </si>
  <si>
    <t xml:space="preserve">{11} Sesungguhnya, engkau ini telah mendengar tentang yang dilakukan raja-raja Asyur kepada segala negeri, yakni bahwa mereka telah menumpasnya; masakan engkau ini akan dilepaskan? </t>
  </si>
  <si>
    <t xml:space="preserve">{12} Sudahkah para allah dari bangsa-bangsa, yang telah dimusnahkan oleh nenek moyangku, dapat melepaskan mereka, yakni Gozan, Haran, Rezef dan bani Eden yang di Telasar? </t>
  </si>
  <si>
    <t>{13} Di manakah raja negeri Hamat dan Arpad, raja kota Sefarwaim, raja negeri Hena dan Iwa?»</t>
  </si>
  <si>
    <t xml:space="preserve">{14} Hizkia menerima surat itu dari tangan para utusan, lalu membacanya; kemudian pergilah ia ke rumah TUHAN dan membentangkan surat itu di hadapan TUHAN. </t>
  </si>
  <si>
    <t>{15} Hizkia berdoa di hadapan TUHAN dengan berkata:</t>
  </si>
  <si>
    <t xml:space="preserve">«Ya TUHAN, Allah Israel, yang bertakhta di atas kerubim! Hanya Engkau sendirilah Allah segala kerajaan di bumi; Engkaulah yang menjadikan langit dan bumi. </t>
  </si>
  <si>
    <t xml:space="preserve">{16} Sendengkanlah telinga-Mu, ya TUHAN, dan dengarlah; bukalah mata-Mu, ya TUHAN, dan lihatlah; dengarlah perkataan Sanherib yang telah dikirimnya untuk mengaibkan Allah yang hidup. </t>
  </si>
  <si>
    <t xml:space="preserve">{17} Ya TUHAN, memang raja-raja Asyur telah memusnahkan bangsa-bangsa dan negeri-negeri mereka </t>
  </si>
  <si>
    <t xml:space="preserve">{18} dan menaruh para allah mereka ke dalam api, sebab mereka bukanlah Allah, hanya buatan tangan manusia, kayu dan batu; sebab itu dapat dibinasakan orang. </t>
  </si>
  <si>
    <t>{19} Maka sekarang, ya TUHAN, Allah kami, selamatkanlah kiranya kami dari tangannya, supaya segala kerajaan di bumi mengetahui, bahwa hanya Engkau sendirilah Allah, ya TUHAN.»</t>
  </si>
  <si>
    <t>{20} Lalu Yesaya bin Amos menyuruh orang kepada Hizkia mengatakan:</t>
  </si>
  <si>
    <t xml:space="preserve">«Beginilah firman TUHAN, Allah Israel: Apa yang telah kaudoakan kepada-Ku mengenai Sanherib, raja Asyur, telah Kudengar. </t>
  </si>
  <si>
    <t xml:space="preserve">{21} Inilah firman yang telah diucapkan TUHAN mengenai dia: Anak dara, yaitu puteri Sion, telah menghina engkau, telah mengolok-olokkan engkau; dan puteri Yerusalem telah geleng-geleng kepala di belakangmu. </t>
  </si>
  <si>
    <t xml:space="preserve">{22} Siapakah yang engkau cela dan engkau hujat? Terhadap siapakah engkau menyaringkan suaramu, dan memandang dengan sombong? Terhadap Yang Mahakudus Allah Israel! </t>
  </si>
  <si>
    <t xml:space="preserve">{23} Dengan perantaraan utusan-utusanmu engkau telah mencela Tuhan, dan engkau telah berkata: Dengan banyaknya keretaku aku naik ke tempat-tempat tinggi di pegunungan, ke tempat yang paling jauh di gunung Libanon; aku telah menebang pohon-pohon arasnya yang tinggi besar, pohon-pohon sanobarnya yang terpilih; aku telah masuk ke tempat permalaman yang paling ujung, ke hutan pohon-pohonannya yang lebat. </t>
  </si>
  <si>
    <t xml:space="preserve">{24} Aku ini telah menggali air dan telah minum air asing, dan aku telah mengeringkan dengan telapak kakiku segala sungai di Mesir. </t>
  </si>
  <si>
    <t xml:space="preserve">{25} Bukankah telah kaudengar, bahwa Aku telah menentukannya dari jauh hari, dan telah merancangnya pada zaman purbakala? Sekarang Aku mewujudkannya, bahwa engkau membuat sunyi senyap kota-kota yang berkubu menjadi timbunan batu. </t>
  </si>
  <si>
    <t xml:space="preserve">{26} Sedang penduduknya yang tak berdaya menjadi terkejut dan malu; mereka menjadi seperti tumbuh-tumbuhan di padang dan seperti rumput hijau, seperti rumput di atas sotoh, atau gandum yang layu sebelum ia masak. </t>
  </si>
  <si>
    <t xml:space="preserve">{27} Aku tahu, jika engkau bangun atau duduk jika keluar atau masuk, atau jika engkau mengamuk terhadap Aku. </t>
  </si>
  <si>
    <t xml:space="preserve">{28} Oleh karena engkau telah mengamuk terhadap Aku, dan kata-kata keangkuhanmu telah naik sampai ke telinga-Ku, maka Aku akan menaruh kelikir-Ku pada hidungmu dan kekang-Ku pada bibirmu, dan Aku akan memulangkan engkau melalui jalan, dari mana engkau datang. </t>
  </si>
  <si>
    <t xml:space="preserve">{29} Dan inilah yang akan menjadi tanda bagimu, hai Hizkia: Dalam tahun ini orang makan apa yang tumbuh sendiri, dan dalam tahun yang kedua, apa yang tumbuh dari tanaman yang pertama, tetapi dalam tahun yang ketiga, menaburlah kamu, menuai, membuat kebun anggur dan memakan buahnya. </t>
  </si>
  <si>
    <t xml:space="preserve">{30} Dan orang-orang yang terluput di antara kaum Yehuda, yaitu orang-orang yang masih tertinggal, akan berakar pula ke bawah dan menghasilkan buah ke atas. </t>
  </si>
  <si>
    <t xml:space="preserve">{31} Sebab dari Yerusalem akan keluar orang-orang yang tertinggal dan dari gunung Sion orang-orang yang terluput; giat cemburu TUHAN semesta alam akan melakukan hal ini. </t>
  </si>
  <si>
    <t xml:space="preserve">{32} Sebab itu beginilah firman TUHAN mengenai raja Asyur: Ia tidak akan masuk ke kota ini dan tidak akan menembakkan panah ke sana; juga ia tidak akan mendatanginya dengan perisai dan tidak akan menimbun tanah menjadi tembok untuk mengepungnya. </t>
  </si>
  <si>
    <t xml:space="preserve">{33} Melalui jalan, dari mana ia datang, ia akan pulang, tetapi ke kota ini ia tidak akan masuk, demikianlah firman TUHAN. </t>
  </si>
  <si>
    <t>{34} Dan Aku akan memagari kota ini untuk menyelamatkannya, oleh karena Aku dan oleh karena Daud, hamba-Ku.»</t>
  </si>
  <si>
    <t xml:space="preserve">{35} Maka pada malam itu keluarlah Malaikat TUHAN, lalu dibunuh-Nyalah seratus delapan puluh lima ribu orang di dalam perkemahan Asyur. Keesokan harinya pagi-pagi tampaklah, semuanya bangkai orang-orang mati belaka! </t>
  </si>
  <si>
    <t xml:space="preserve">{36} Sebab itu berangkatlah Sanherib, raja Asyur, dan pulang, lalu tinggallah ia di Niniwe. </t>
  </si>
  <si>
    <t>{37} Pada suatu kali ketika ia sujud menyembah di dalam kuil Nisrokh, allahnya, maka Adramelekh dan Sarezer, anak-anaknya, membunuh dia dengan pedang, dan mereka meloloskan diri ke tanah Ararat. Kemudian Esarhadon, anaknya, menjadi raja menggantikan dia.</t>
  </si>
  <si>
    <t>2 RAJA-RAJA 20</t>
  </si>
  <si>
    <t>{1} Pada hari-hari itu Hizkia jatuh sakit dan hampir mati. Lalu datanglah nabi Yesaya bin Amos, dan berkata kepadanya:</t>
  </si>
  <si>
    <t>«Beginilah firman TUHAN: Sampaikanlah pesan terakhir kepada keluargamu, sebab engkau akan mati, tidak akan sembuh lagi.»</t>
  </si>
  <si>
    <t>{2} Lalu Hizkia memalingkan mukanya ke arah dinding dan ia berdoa kepada TUHAN:</t>
  </si>
  <si>
    <t>{3} «Ah TUHAN, ingatlah kiranya, bahwa aku telah hidup di hadapan-Mu dengan setia dan dengan tulus hati dan bahwa aku telah melakukan apa yang baik di mata-Mu.»</t>
  </si>
  <si>
    <t xml:space="preserve">Kemudian menangislah Hizkia dengan sangat. </t>
  </si>
  <si>
    <t>{4} Tetapi Yesaya belum lagi keluar dari pelataran tengah, tiba-tiba datanglah firman TUHAN kepadanya:</t>
  </si>
  <si>
    <t xml:space="preserve">{5} «Baliklah dan katakanlah kepada Hizkia, raja umat-Ku: Beginilah firman TUHAN, Allah Daud, bapa leluhurmu: Telah Kudengar doamu dan telah Kulihat air matamu; sesungguhnya Aku akan menyembuhkan engkau; pada hari yang ketiga engkau akan pergi ke rumah TUHAN. </t>
  </si>
  <si>
    <t>{6} Aku akan memperpanjang hidupmu lima belas tahun lagi dan Aku akan melepaskan engkau dan kota ini dari tangan raja Asyur; Aku akan memagari kota ini oleh karena Aku dan oleh karena Daud, hamba-Ku.»</t>
  </si>
  <si>
    <t>{7} Kemudian berkatalah Yesaya:</t>
  </si>
  <si>
    <t>«Ambillah sebuah kue ara!»</t>
  </si>
  <si>
    <t xml:space="preserve">Lalu orang mengambilnya dan ditaruh pada barah itu, maka sembuhlah ia. </t>
  </si>
  <si>
    <t>{8} Sebelum itu Hizkia telah berkata kepada Yesaya:</t>
  </si>
  <si>
    <t>«Apakah yang akan menjadi tanda bahwa TUHAN akan menyembuhkan aku dan bahwa aku akan pergi ke rumah TUHAN pada hari yang ketiga?»</t>
  </si>
  <si>
    <t>{9} Yesaya menjawab:</t>
  </si>
  <si>
    <t>«Inilah yang akan menjadi tanda bagimu dari TUHAN, bahwa TUHAN akan melakukan apa yang telah dijanjikan-Nya: Akan majukah bayang-bayang itu sepuluh tapak atau akan mundur sepuluh tapak?»</t>
  </si>
  <si>
    <t>{10} Hizkia berkata:</t>
  </si>
  <si>
    <t>«Itu perkara ringan bagi bayang-bayang itu untuk memanjang sepuluh tapak! Sebaliknya, biarlah bayang-bayang itu mundur ke belakang sepuluh tapak.»</t>
  </si>
  <si>
    <t xml:space="preserve">{11} Lalu berserulah nabi Yesaya kepada TUHAN, maka dibuat-Nyalah bayang-bayang itu mundur ke belakang sepuluh tapak, yang sudah dijalani bayang-bayang itu pada penunjuk matahari buatan Ahas. </t>
  </si>
  <si>
    <t xml:space="preserve">{12} Pada waktu itu Merodakh-Baladan bin Baladan, raja Babel, menyuruh orang membawa surat dan pemberian kepada Hizkia, sebab telah didengarnya bahwa Hizkia sakit tadinya. </t>
  </si>
  <si>
    <t xml:space="preserve">{13} Hizkia bersukacita atas kedatangan mereka, lalu diperlihatkannyalah kepada mereka segenap gedung harta bendanya, emas dan perak, rempah-rempah dan minyak yang berharga, gedung persenjataannya dan segala yang terdapat dalam perbendaharaannya. Tidak ada barang yang tidak diperlihatkan Hizkia kepada mereka di istananya dan di seluruh daerah kekuasaannya. </t>
  </si>
  <si>
    <t>{14} Kemudian datanglah nabi Yesaya kepada raja Hizkia dan bertanya kepadanya:</t>
  </si>
  <si>
    <t>«Apakah yang telah dikatakan orang-orang ini? Dan dari manakah mereka datang?»</t>
  </si>
  <si>
    <t>Jawab Hizkia:</t>
  </si>
  <si>
    <t>«Mereka datang dari negeri yang jauh, dari Babel!»</t>
  </si>
  <si>
    <t>{15} Lalu tanyanya lagi:</t>
  </si>
  <si>
    <t>«Apakah yang telah dilihat mereka di istanamu?»</t>
  </si>
  <si>
    <t>«Semua yang ada di istanaku telah mereka lihat. Tidak ada barang yang tidak kuperlihatkan kepada mereka di perbendaharaanku.»</t>
  </si>
  <si>
    <t>{16} Lalu Yesaya berkata kepada Hizkia:</t>
  </si>
  <si>
    <t xml:space="preserve">«Dengarkanlah firman TUHAN! </t>
  </si>
  <si>
    <t xml:space="preserve">{17} Sesungguhnya, suatu masa akan datang, bahwa segala yang ada dalam istanamu dan yang disimpan oleh nenek moyangmu sampai hari ini akan diangkut ke Babel. Tidak ada barang yang akan ditinggalkan, demikianlah firman TUHAN. </t>
  </si>
  <si>
    <t>{18} Dan dari keturunanmu yang akan kauperoleh, akan diambil orang untuk menjadi sida-sida di istana raja Babel.»</t>
  </si>
  <si>
    <t>{19} Hizkia menjawab kepada Yesaya:</t>
  </si>
  <si>
    <t>«Sungguh baik firman TUHAN yang engkau ucapkan itu!»</t>
  </si>
  <si>
    <t>Tetapi pikirnya:</t>
  </si>
  <si>
    <t>«Asal ada damai dan keamanan seumur hidupku!»</t>
  </si>
  <si>
    <t xml:space="preserve">{20} Selebihnya dari riwayat Hizkia, segala kepahlawanannya dan bagaimana ia membuat kolam dan saluran air dan mengalirkan air ke dalam kota, bukankah semuanya itu tertulis dalam kitab sejarah raja-raja Yehuda? </t>
  </si>
  <si>
    <t>{21} Kemudian Hizkia mendapat perhentian bersama-sama dengan nenek moyangnya. Maka Manasye, anaknya, menjadi raja menggantikan dia.</t>
  </si>
  <si>
    <t>2 RAJA-RAJA 21</t>
  </si>
  <si>
    <t xml:space="preserve">{1} Manasye berumur dua belas tahun pada waktu ia menjadi raja dan lima puluh lima tahun lamanya ia memerintah di Yerusalem. Nama ibunya ialah Hefzibah. </t>
  </si>
  <si>
    <t xml:space="preserve">{2} Ia melakukan apa yang jahat di mata TUHAN, sesuai dengan perbuatan keji bangsa-bangsa yang telah dihalau TUHAN dari depan orang Israel. </t>
  </si>
  <si>
    <t xml:space="preserve">{3} Ia mendirikan kembali bukit-bukit pengorbanan yang telah dimusnahkan oleh Hizkia, ayahnya; ia membangun mezbah-mezbah untuk Baal, membuat patung Asyera seperti yang dilakukan Ahab, raja Israel, dan sujud menyembah kepada segenap tentara langit dan beribadah kepadanya. </t>
  </si>
  <si>
    <t>{4} Ia mendirikan mezbah-mezbah di rumah TUHAN, walaupun sehubungan dengan rumah itu TUHAN telah berfirman:</t>
  </si>
  <si>
    <t>«Di Yerusalem Aku akan menaruh nama-Ku!»</t>
  </si>
  <si>
    <t xml:space="preserve">{5} Dan ia mendirikan juga mezbah-mezbah bagi segenap tentara langit di kedua pelataran rumah TUHAN. </t>
  </si>
  <si>
    <t xml:space="preserve">{6} Bahkan, ia mempersembahkan anaknya sebagai korban dalam api, melakukan ramal dan telaah, dan menghubungi para pemanggil arwah dan para pemanggil roh peramal. Ia melakukan banyak yang jahat di mata TUHAN, sehingga ia menimbulkan sakit hati-Nya. </t>
  </si>
  <si>
    <t>{7} Ia menaruh juga patung Asyera yang telah dibuatnya dalam rumah, walaupun sehubungan dengan rumah itu TUHAN telah berfirman kepada Daud dan kepada Salomo, anaknya:</t>
  </si>
  <si>
    <t xml:space="preserve">«Dalam rumah ini dan di Yerusalem, yang telah Kupilih dari antara segala suku Israel, Aku akan menaruh nama-Ku untuk selama-lamanya! </t>
  </si>
  <si>
    <t>{8} Aku tidak akan membiarkan bangsa Israel lagi dibawa keluar dari tanah yang telah Kuberikan kepada nenek moyang mereka, asal saja mereka tetap berbuat tepat seperti yang telah Kuperintahkan kepada mereka dan tepat menurut hukum yang telah diperintahkan kepada mereka oleh hamba-Ku Musa.»</t>
  </si>
  <si>
    <t xml:space="preserve">{9} Tetapi mereka tidak mau mendengarkan, dan Manasye menyesatkan mereka, sehingga mereka melakukan yang jahat lebih dari pada bangsa-bangsa yang telah dipunahkan TUHAN dari hadapan orang Israel. </t>
  </si>
  <si>
    <t>{10} Kemudian berfirmanlah TUHAN dengan perantaraan para hamba-Nya, yakni para nabi:</t>
  </si>
  <si>
    <t xml:space="preserve">{11} «Oleh karena Manasye, raja Yehuda, telah melakukan kekejian-kekejian ini, berbuat jahat lebih dari pada segala yang telah dilakukan oleh orang Amori yang mendahului dia, dan dengan berhala-berhalanya ia telah mengakibatkan orang Yehuda berdosa pula, </t>
  </si>
  <si>
    <t xml:space="preserve">{12} sebab itu beginilah firman TUHAN, Allah Israel: Sesungguhnya Aku akan mendatangkan malapetaka atas Yerusalem dan Yehuda, sehingga setiap orang yang mendengarnya akan bising kedua telinganya. </t>
  </si>
  <si>
    <t xml:space="preserve">{13} Dan Aku akan merentangkan atas Yerusalem tali pengukur sama seperti atas Samaria dan tali unting-unting sama seperti atas keluarga Ahab; dan Aku akan menghapuskan Yerusalem seperti orang menghapus pinggan, yakni habis dihapus, dibalikkan pula menungging. </t>
  </si>
  <si>
    <t xml:space="preserve">{14} Aku akan membuangkan sisa milik pusaka-Ku dan akan menyerahkan mereka ke dalam tangan musuh-musuh mereka, sehingga mereka menjadi jarahan dan menjadi rampasan bagi semua musuh mereka, </t>
  </si>
  <si>
    <t>{15} oleh karena mereka telah melakukan apa yang jahat di mata-Ku dan dengan demikian mereka menimbulkan sakit hati-Ku, mulai dari hari nenek moyang mereka keluar dari Mesir sampai hari ini.»</t>
  </si>
  <si>
    <t xml:space="preserve">{16} Lagipula Manasye mencurahkan darah orang yang tidak bersalah sedemikian banyak, hingga dipenuhinya Yerusalem dari ujung ke ujung, belum termasuk dosa-dosanya yang mengakibatkan orang Yehuda berdosa pula dengan berbuat apa yang jahat di mata TUHAN. </t>
  </si>
  <si>
    <t xml:space="preserve">{17} Selebihnya dari riwayat Manasye, segala yang dilakukannya dan dosa-dosa yang diperbuatnya, bukankah semuanya itu tertulis dalam kitab sejarah raja-raja Yehuda? </t>
  </si>
  <si>
    <t xml:space="preserve">{18} Kemudian Manasye mendapat perhentian bersama-sama dengan nenek moyangnya, dan ia dikuburkan di taman istananya, di taman Uza. Maka Amon, anaknya, menjadi raja menggantikan dia. </t>
  </si>
  <si>
    <t xml:space="preserve">{19} Amon berumur dua puluh dua tahun pada waktu ia menjadi raja dan dua tahun lamanya ia memerintah di Yerusalem. Nama ibunya ialah Mesulemet binti Harus, dari Yotba. </t>
  </si>
  <si>
    <t xml:space="preserve">{20} Ia melakukan apa yang jahat di mata TUHAN seperti yang telah dilakukan Manasye, ayahnya. </t>
  </si>
  <si>
    <t xml:space="preserve">{21} Ia hidup sama seperti ayahnya dahulu sambil beribadah kepada berhala-berhala yang disembah oleh ayahnya dan sujud menyembah kepada mereka. </t>
  </si>
  <si>
    <t xml:space="preserve">{22} Ia meninggalkan TUHAN, Allah nenek moyangnya dan tidak hidup menurut kehendak TUHAN. </t>
  </si>
  <si>
    <t xml:space="preserve">{23} Dan pegawai-pegawai Amon mengadakan persepakatan melawan dia dan membunuh raja di istananya. </t>
  </si>
  <si>
    <t xml:space="preserve">{24} Tetapi rakyat negeri itu membunuh semua orang yang mengadakan persepakatan melawan raja Amon; dan rakyat negeri itu mengangkat Yosia, anaknya, menjadi raja menggantikan dia. </t>
  </si>
  <si>
    <t xml:space="preserve">{25} Selebihnya dari riwayat Amon, apa yang dilakukannya, bukankah semuanya itu tertulis dalam kitab sejarah raja-raja Yehuda? </t>
  </si>
  <si>
    <t>{26} Kemudian ia dikuburkan dalam kuburnya di taman Uza. Maka Yosia, anaknya, menjadi raja menggantikan dia.</t>
  </si>
  <si>
    <t>2 RAJA-RAJA 22</t>
  </si>
  <si>
    <t xml:space="preserve">{1} Yosia berumur delapan tahun pada waktu ia menjadi raja dan tiga puluh satu tahun lamanya ia memerintah di Yerusalem. Nama ibunya ialah Yedida binti Adaya, dari Bozkat. </t>
  </si>
  <si>
    <t xml:space="preserve">{2} Ia melakukan apa yang benar di mata TUHAN dan hidup sama seperti Daud, bapa leluhurnya, dan tidak menyimpang ke kanan atau ke kiri. </t>
  </si>
  <si>
    <t>{3} Dalam tahun yang kedelapan belas zaman raja Yosia maka raja menyuruh Safan bin Azalya bin Mesulam, panitera itu, ke rumah TUHAN, katanya:</t>
  </si>
  <si>
    <t xml:space="preserve">{4} «Pergilah kepada imam besar Hilkia; suruhlah ia menyerahkan seluruh uang yang telah dibawa ke dalam rumah TUHAN yang telah dikumpulkan dari pihak rakyat oleh penjaga-penjaga pintu; </t>
  </si>
  <si>
    <t xml:space="preserve">{5} baiklah itu diberikan mereka ke tangan para pekerja yang diangkat untuk mengawasi rumah TUHAN, supaya diberikan kepada tukang-tukang yang ada di rumah TUHAN untuk memperbaiki kerusakan rumah itu, </t>
  </si>
  <si>
    <t xml:space="preserve">{6} yaitu kepada tukang-tukang kayu, tukang-tukang bangunan dan tukang-tukang tembok, juga bagi pembelian kayu dan batu pahat untuk memperbaiki rumah itu. </t>
  </si>
  <si>
    <t>{7} Tetapi tidak usahlah mengadakan perhitungan dengan mereka mengenai uang yang diberikan ke tangan mereka, sebab mereka bekerja dengan jujur.»</t>
  </si>
  <si>
    <t>{8} Berkatalah imam besar Hilkia, kepada Safan, panitera itu:</t>
  </si>
  <si>
    <t>«Telah kutemukan kitab Taurat itu di rumah TUHAN!»</t>
  </si>
  <si>
    <t xml:space="preserve">Lalu Hilkia memberikan kitab itu kepada Safan, dan Safan terus membacanya. </t>
  </si>
  <si>
    <t>{9} Kemudian Safan, panitera itu, masuk menghadap raja, disampaikannyalah kabar tentang itu kepada raja:</t>
  </si>
  <si>
    <t>«Hamba-hambamu ini telah mengambil seluruh uang yang terdapat di rumah TUHAN dan memberikannya ke tangan para pekerja yang diangkat mengawasi rumah itu.»</t>
  </si>
  <si>
    <t>{10} Safan, panitera itu, memberitahukan juga kepada raja:</t>
  </si>
  <si>
    <t>«Imam Hilkia telah memberikan kitab kepadaku,»</t>
  </si>
  <si>
    <t xml:space="preserve">lalu Safan membacakannya di depan raja. </t>
  </si>
  <si>
    <t xml:space="preserve">{11} Segera sesudah raja mendengar perkataan kitab Taurat itu, dikoyakkannyalah pakaiannya. </t>
  </si>
  <si>
    <t>{12} Kemudian raja memberi perintah kepada imam Hilkia, kepada Ahikam bin Safan, kepada Akhbor bin Mikha, kepada Safan, panitera itu, dan kepada Asaya, hamba raja, katanya:</t>
  </si>
  <si>
    <t>{13} «Pergilah, mintalah petunjuk TUHAN bagiku, bagi rakyat dan bagi seluruh Yehuda, tentang perkataan kitab yang ditemukan ini, sebab hebat kehangatan murka TUHAN yang bernyala-nyala terhadap kita, oleh karena nenek moyang kita tidak mendengarkan perkataan kitab ini dengan berbuat tepat seperti yang tertulis di dalamnya.»</t>
  </si>
  <si>
    <t xml:space="preserve">{14} Maka pergilah imam Hilkia, Ahikam, Akhbor, Safan dan Asaya kepada nabiah Hulda, isteri seorang yang mengurus pakaian-pakaian, yaitu Salum bin Tikwa bin Harhas; nabiah itu tinggal di Yerusalem, di perkampungan baru. Mereka memberitakan semuanya kepadanya. </t>
  </si>
  <si>
    <t>{15} Perempuan itu menjawab mereka:</t>
  </si>
  <si>
    <t xml:space="preserve">«Beginilah firman TUHAN, Allah Israel! Katakanlah kepada orang yang menyuruh kamu kepada-Ku! </t>
  </si>
  <si>
    <t xml:space="preserve">{16} Beginilah firman TUHAN: Sesungguhnya Aku akan mendatangkan malapetaka atas tempat ini dan atas penduduknya, yakni segala perkataan kitab yang telah dibaca oleh raja Yehuda; </t>
  </si>
  <si>
    <t xml:space="preserve">{17} karena mereka meninggalkan Aku dan membakar korban kepada allah lain dengan maksud menimbulkan sakit hati-Ku dengan segala pekerjaan tangan mereka; sebab itu kehangatan murka-Ku akan bernyala-nyala terhadap tempat ini dengan tidak padam-padam. </t>
  </si>
  <si>
    <t xml:space="preserve">{18} Tetapi kepada raja Yehuda, yang telah menyuruh kamu untuk meminta petunjuk TUHAN, harus kamu katakan demikian: Beginilah firman TUHAN, Allah Israel: Mengenai perkataan yang telah kaudengar itu, </t>
  </si>
  <si>
    <t xml:space="preserve">{19} oleh karena engkau sudah menyesal dan engkau merendahkan diri di hadapan TUHAN pada waktu engkau mendengar hukuman yang Kufirmankan terhadap tempat ini dan terhadap penduduknya, bahwa mereka akan mendahsyatkan dan menjadi kutuk, dan oleh karena engkau mengoyakkan pakaianmu dan menangis di hadapan-Ku, Aku pun telah mendengarnya, demikianlah firman TUHAN, </t>
  </si>
  <si>
    <t>{20} sebab itu, sesungguhnya Aku akan mengumpulkan engkau kepada nenek moyangmu, dan engkau akan dikebumikan ke dalam kuburmu dengan damai, dan matamu tidak akan melihat segala malapetaka yang akan Kudatangkan atas tempat ini.»</t>
  </si>
  <si>
    <t>Lalu mereka menyampaikan jawab itu kepada raja.</t>
  </si>
  <si>
    <t>2 RAJA-RAJA 23</t>
  </si>
  <si>
    <t xml:space="preserve">{1} Sesudah itu raja menyuruh orang mengumpulkan semua tua-tua Yehuda dan Yerusalem. </t>
  </si>
  <si>
    <t xml:space="preserve">{2} Kemudian pergilah raja ke rumah TUHAN dan bersama-sama dia semua orang Yehuda dan semua penduduk Yerusalem, para imam, para nabi dan seluruh orang awam, dari yang kecil sampai yang besar. Dengan didengar mereka ia membacakan segala perkataan dari kitab perjanjian yang ditemukan di rumah TUHAN itu. </t>
  </si>
  <si>
    <t xml:space="preserve">{3} Sesudah itu berdirilah raja dekat tiang dan diadakannyalah perjanjian di hadapan TUHAN untuk hidup dengan mengikuti TUHAN, dan tetap menuruti perintah-perintah-Nya, peraturan-peraturan-Nya dan ketetapan-ketetapan-Nya dengan segenap hati dan dengan segenap jiwa dan untuk menepati perkataan perjanjian yang tertulis dalam kitab itu. Dan seluruh rakyat turut mendukung perjanjian itu. </t>
  </si>
  <si>
    <t xml:space="preserve">{4} Raja memberi perintah kepada imam besar Hilkia dan kepada para imam tingkat dua dan kepada para penjaga pintu untuk mengeluarkan dari bait TUHAN segala perkakas yang telah dibuat untuk Baal dan Asyera dan untuk segala tentara langit, lalu dibakarnyalah semuanya itu di luar kota Yerusalem di padang-padang Kidron, dan diangkutnyalah abunya ke Betel. </t>
  </si>
  <si>
    <t xml:space="preserve">{5} Ia memberhentikan para imam dewa asing yang telah diangkat oleh raja-raja Yehuda untuk membakar korban di bukit pengorbanan di kota-kota Yehuda dan di sekitar Yerusalem, juga orang-orang yang membakar korban untuk Baal, untuk dewa matahari, untuk dewa bulan, untuk rasi-rasi bintang dan untuk segenap tentara langit. </t>
  </si>
  <si>
    <t xml:space="preserve">{6} Dibawanyalah tiang-tiang berhala dari rumah TUHAN ke luar kota Yerusalem, ke sungai Kidron, lalu dibakarnya di situ dan ditumbuknya halus-halus menjadi abu, kemudian dicampakkannyalah abunya ke atas kuburan rakyat jelata. </t>
  </si>
  <si>
    <t xml:space="preserve">{7} Ia merobohkan petak-petak pelacuran bakti yang ada di rumah TUHAN, tempat orang-orang perempuan bertenun sarung untuk Asyera. </t>
  </si>
  <si>
    <t xml:space="preserve">{8} Disuruhnyalah datang semua imam dari kota-kota Yehuda, lalu ia menajiskan bukit-bukit pengorbanan, tempat para imam itu membakar korban, dari Geba sampai Bersyeba; dirobohkannya pula bukit-bukit pengorbanan di pintu-pintu gerbang yang ada dekat lobang pintu gerbang Yosua, penguasa kota itu, yang ada pada sebelah kiri kalau orang memasuki pintu gerbang kota itu. </t>
  </si>
  <si>
    <t xml:space="preserve">{9} Tetapi para imam bukit-bukit pengorbanan itu tidak boleh naik ke mezbah TUHAN di Yerusalem, hanya mereka boleh memakan roti yang tidak beragi di tengah-tengah saudara-saudara mereka. </t>
  </si>
  <si>
    <t xml:space="preserve">{10} Ia menajiskan juga Tofet yang ada di lembah Ben-Hinom, supaya jangan orang mempersembahkan anak-anaknya sebagai korban dalam api untuk dewa Molokh. </t>
  </si>
  <si>
    <t xml:space="preserve">{11} Dibuangnyalah kuda-kuda yang ditaruh oleh raja-raja Yehuda untuk dewa matahari di pintu masuk ke rumah TUHAN, dekat bilik Natan-Melekh, pegawai istana, yang tinggal di gedung samping; juga kereta-kereta dewa matahari dibakarnya dengan api. </t>
  </si>
  <si>
    <t xml:space="preserve">{12} Mezbah-mezbah, yang ada di atas sotoh, tempat peranginan Ahas, yang dibuat oleh raja-raja Yehuda, dan mezbah-mezbah, yang dibuat Manasye di kedua pelataran rumah TUHAN, dirobohkan oleh raja, dan diremukkan di sana, lalu dicampakkannya abunya ke sungai Kidron. </t>
  </si>
  <si>
    <t xml:space="preserve">{13} Bukit-bukit pengorbanan yang ada di sebelah timur Yerusalem di sebelah selatan bukit Kebusukan dan yang didirikan oleh Salomo, raja Israel, untuk Asytoret, dewa kejijikan sembahan orang Sidon, dan untuk Kamos, dewa kejijikan sembahan Moab, dan untuk Milkom, dewa kekejian sembahan orang Amon, dinajiskan oleh raja. </t>
  </si>
  <si>
    <t xml:space="preserve">{14} Ia memecahkan tugu-tugu berhala dan menebang tiang-tiang berhala, lalu ditimbuninya tempat-tempat itu penuh dengan tulang-tulang manusia. </t>
  </si>
  <si>
    <t xml:space="preserve">{15} Juga mezbah yang ada di Betel, bukit pengorbanan yang dibuat oleh Yerobeam bin Nebat yang mengakibatkan orang Israel berdosa, mezbah dan bukit pengorbanan itu pun dirobohkannya dan batu-batunya dipecahkannya, lalu ditumbuknya halus-halus menjadi abu, dan dibakarnyalah tiang berhala. </t>
  </si>
  <si>
    <t xml:space="preserve">{16} Dan ketika Yosia berpaling, dilihatnyalah kuburan-kuburan yang ada di gunung di sana, lalu menyuruh orang mengambil tulang-tulang dari kuburan-kuburan itu, membakarnya di atas mezbah dan menajiskannya, sesuai dengan firman TUHAN yang telah diserukan oleh abdi Allah yang telah menyerukan hal-hal ini. </t>
  </si>
  <si>
    <t>{17} Ia berkata:</t>
  </si>
  <si>
    <t>«Apakah tanda keramat yang kulihat ini?»</t>
  </si>
  <si>
    <t>Lalu orang-orang di kota itu menjawab dia:</t>
  </si>
  <si>
    <t>«Itulah kuburan abdi Allah yang sudah datang dari Yehuda dan yang telah menyerukan segala hal yang telah kaulakukan terhadap mezbah Betel ini!»</t>
  </si>
  <si>
    <t>«Biarkanlah itu, janganlah ada orang yang menjamah tulang-tulangnya!»</t>
  </si>
  <si>
    <t xml:space="preserve">Jadi mereka tidak mengganggu tulang-tulangnya dan tulang-tulang nabi yang telah datang dari Samaria itu. </t>
  </si>
  <si>
    <t xml:space="preserve">{19} Juga segala kuil di bukit-bukit pengorbanan yang di kota-kota Samaria yang dibuat oleh raja-raja Israel untuk menimbulkan sakit hati TUHAN, dijauhkan oleh Yosia dan dalam hal ini ia bertindak tepat seperti tindakannya di Betel. </t>
  </si>
  <si>
    <t xml:space="preserve">{20} Ia menyembelih di atas mezbah-mezbah itu semua imam bukit-bukit pengorbanan yang ada di sana dan dibakarnya tulang-tulang manusia di atasnya, lalu pulanglah ia ke Yerusalem. </t>
  </si>
  <si>
    <t>{21} Kemudian raja memberi perintah kepada seluruh bangsa itu:</t>
  </si>
  <si>
    <t>«Rayakanlah Paskah bagi TUHAN, Allahmu, seperti yang tertulis dalam kitab perjanjian ini!»</t>
  </si>
  <si>
    <t xml:space="preserve">{22} Sebab tidak pernah lagi dirayakan Paskah seperti itu sejak zaman para hakim yang memerintah atas Israel dan sepanjang zaman raja-raja Israel dan raja-raja Yehuda. </t>
  </si>
  <si>
    <t xml:space="preserve">{23} Tetapi barulah dalam tahun kedelapan belas zaman raja Yosia Paskah ini dirayakan bagi TUHAN di Yerusalem. </t>
  </si>
  <si>
    <t xml:space="preserve">{24} Para pemanggil arwah, dan para pemanggil roh peramal, juga terafim, berhala-berhala dan segala dewa kejijikan yang terlihat di tanah Yehuda dan di Yerusalem, dihapuskan oleh Yosia dengan maksud menepati perkataan Taurat yang tertulis dalam kitab yang telah didapati oleh imam Hilkia di rumah TUHAN. </t>
  </si>
  <si>
    <t xml:space="preserve">{25} Sebelum dia tidak ada raja seperti dia yang berbalik kepada TUHAN dengan segenap hatinya, dengan segenap jiwanya dan dengan segenap kekuatannya, sesuai dengan segala Taurat Musa; dan sesudah dia tidak ada bangkit lagi yang seperti dia. </t>
  </si>
  <si>
    <t xml:space="preserve">{26} Tetapi TUHAN tidak beralih dari murka-Nya yang sangat bernyala-nyala itu yang telah bangkit terhadap Yehuda oleh karena segala sakit hati-Nya yang ditimbulkan Manasye. </t>
  </si>
  <si>
    <t>{27} Lalu berfirmanlah TUHAN:</t>
  </si>
  <si>
    <t>«Juga orang Yehuda akan Kujauhkan dari hadapan-Ku seperti Aku menjauhkan orang Israel, dan Aku akan membuang kota yang Kupilih ini, yakni Yerusalem, dan rumah ini, walaupun Aku telah berfirman tentangnya: Nama-Ku akan tinggal di sana!»</t>
  </si>
  <si>
    <t xml:space="preserve">{28} Selebihnya dari riwayat Yosia dan segala yang dilakukannya, bukankah semuanya itu tertulis dalam kitab sejarah raja-raja Yehuda? </t>
  </si>
  <si>
    <t xml:space="preserve">{29} Dalam zamannya itu majulah Firaun Nekho, raja Mesir, melawan raja Asyur di tepi sungai Efrat; raja Yosia pergi menghadapi dia; tetapi Firaun membunuhnya di Megido, segera sesudah ia melihatnya. </t>
  </si>
  <si>
    <t xml:space="preserve">{30} Pegawai-pegawainya mengangkut mayatnya dengan kereta dari Megido dan membawanya ke Yerusalem, kemudian mereka menguburkannya dalam kuburnya sendiri. Maka rakyat negeri itu menjemput Yoahas, anak Yosia, mengurapi dia dan mengangkat dia menjadi raja menggantikan ayahnya. </t>
  </si>
  <si>
    <t xml:space="preserve">{31} Yoahas berumur dua puluh tiga tahun pada waktu ia menjadi raja dan tiga bulan lamanya ia memerintah di Yerusalem. Nama ibunya ialah Hamutal binti Yeremia, dari Libna. </t>
  </si>
  <si>
    <t xml:space="preserve">{32} Ia melakukan apa yang jahat di mata TUHAN tepat seperti yang dilakukan oleh nenek moyangnya. </t>
  </si>
  <si>
    <t xml:space="preserve">{33} Firaun Nekho mengurung dia di Ribla, di tanah Hamat, supaya jangan ia memerintah di Yerusalem; lagi Firaun membebankan kepada negeri itu denda sebesar seratus talenta perak dan sepuluh talenta emas. </t>
  </si>
  <si>
    <t xml:space="preserve">{34} Firaun Nekho mengangkat Elyakim, anak Yosia, menjadi raja menggantikan Yosia, ayahnya, dan menukar namanya dengan Yoyakim. Tetapi Yoahas dibawanya; Yoahas tiba di Mesir dan mati di sana. </t>
  </si>
  <si>
    <t xml:space="preserve">{35} Yoyakim memberi emas dan perak itu kepada Firaun, tetapi ia menarik pajak dari negeri supaya dapat memberi uang itu, sesuai dengan titah Firaun. Ia menagih emas dan perak itu dari rakyat negeri, dari setiap orang menurut jumlah ketetapan pajaknya, untuk memberikannya kepada Firaun Nekho. </t>
  </si>
  <si>
    <t xml:space="preserve">{36} Yoyakim berumur dua puluh lima tahun pada waktu ia menjadi raja dan sebelas tahun lamanya ia memerintah di Yerusalem. Nama ibunya ialah Zebuda binti Pedaya, dari Ruma. </t>
  </si>
  <si>
    <t>{37} Ia melakukan apa yang jahat di mata TUHAN tepat seperti yang dilakukan oleh nenek moyangnya.</t>
  </si>
  <si>
    <t>2 RAJA-RAJA 24</t>
  </si>
  <si>
    <t xml:space="preserve">{1} Dalam zamannya majulah berperang Nebukadnezar, raja Babel, lalu Yoyakim menjadi takluk kepadanya tiga tahun lamanya; tetapi kemudian Yoyakim berbalik dan memberontak terhadap dia. </t>
  </si>
  <si>
    <t xml:space="preserve">{2} TUHAN menyuruh gerombolan-gerombolan Kasdim, gerombolan-gerombolan Aram, gerombolan-gerombolan Moab dan gerombolan-gerombolan bani Amon melawan Yoyakim; Ia menyuruh mereka melawan Yehuda untuk membinasakannya sesuai dengan firman TUHAN yang diucapkan-Nya dengan perantaraan para hamba-Nya, yaitu para nabi. </t>
  </si>
  <si>
    <t xml:space="preserve">{3} Sungguh, hal itu terjadi kepada Yehuda sesuai dengan titah TUHAN untuk menjauhkan mereka dari hadapan-Nya oleh karena dosa-dosa Manasye, setimpal dengan segala yang dilakukannya, </t>
  </si>
  <si>
    <t xml:space="preserve">{4} dan juga oleh karena darah orang yang tidak bersalah yang telah ditumpahkannya, sebab ia telah membuat Yerusalem penuh dengan darah orang yang tidak bersalah, dan TUHAN tidak mau mengampuninya. </t>
  </si>
  <si>
    <t xml:space="preserve">{5} Selebihnya dari riwayat Yoyakim dan segala yang dilakukannya, bukankah semuanya itu tertulis dalam kitab sejarah raja-raja Yehuda? </t>
  </si>
  <si>
    <t xml:space="preserve">{6} Kemudian Yoyakim mendapat perhentian bersama-sama dengan nenek moyangnya, maka Yoyakhin, anaknya, menjadi raja menggantikan dia. </t>
  </si>
  <si>
    <t xml:space="preserve">{7} Raja Mesir tidak lagi keluar berperang dari negerinya, sebab raja Babel telah merebut segala yang termasuk wilayah raja Mesir mulai dari sungai Mesir sampai ke sungai Efrat. </t>
  </si>
  <si>
    <t xml:space="preserve">{8} Yoyakhin berumur delapan belas tahun pada waktu ia menjadi raja dan tiga bulan lamanya ia memerintah di Yerusalem. Nama ibunya ialah Nehusta binti Elnatan, dari Yerusalem. </t>
  </si>
  <si>
    <t xml:space="preserve">{9} Ia melakukan apa yang jahat di mata TUHAN tepat seperti yang dilakukan ayahnya. </t>
  </si>
  <si>
    <t xml:space="preserve">{10} Pada waktu itu majulah orang-orang Nebukadnezar, raja Babel, menyerang Yerusalem dan kota itu dikepung. </t>
  </si>
  <si>
    <t xml:space="preserve">{11} Juga Nebukadnezar, raja Babel, datang menyerang kota itu, sedang orang-orangnya mengepungnya. </t>
  </si>
  <si>
    <t xml:space="preserve">{12} Lalu keluarlah Yoyakhin, raja Yehuda, mendapatkan raja Babel, ia sendiri, ibunya, pegawai-pegawainya, para pembesarnya dan pegawai-pegawai istananya. Raja Babel menangkap dia pada tahun yang kedelapan dari pemerintahannya. </t>
  </si>
  <si>
    <t xml:space="preserve">{13} Ia mengeluarkan dari sana segala barang perbendaharaan rumah TUHAN dan barang-barang perbendaharaan istana raja; juga dikeratnya emas dari segala perkakas emas yang dibuat oleh Salomo, raja Israel, di bait TUHAN seperti yang telah difirmankan TUHAN. </t>
  </si>
  <si>
    <t xml:space="preserve">{14} Ia mengangkut seluruh penduduk Yerusalem ke dalam pembuangan, semua panglima dan semua pahlawan yang gagah perkasa, sepuluh ribu orang tawanan, juga semua tukang dan pandai besi; tidak ada yang ditinggalkan kecuali orang-orang lemah dari rakyat negeri. </t>
  </si>
  <si>
    <t xml:space="preserve">{15} Ia mengangkut Yoyakhin ke dalam pembuangan ke Babel, juga ibunda raja, isteri-isteri raja, pegawai-pegawai istananya dan orang-orang berkuasa di negeri itu dibawanya sebagai orang buangan dari Yerusalem ke Babel. </t>
  </si>
  <si>
    <t xml:space="preserve">{16} Semua orang yang gagah perkasa, tujuh ribu orang banyaknya, para tukang dan para pandai besi, seribu orang banyaknya, sekalian pahlawan yang sanggup berperang, dibawa oleh raja Babel sebagai orang buangan ke Babel. </t>
  </si>
  <si>
    <t xml:space="preserve">{17} Kemudian raja Babel mengangkat Matanya, paman Yoyakhin, menjadi raja menggantikan dia dan menukar namanya menjadi Zedekia. </t>
  </si>
  <si>
    <t xml:space="preserve">{18} Zedekia berumur dua puluh satu tahun pada waktu ia menjadi raja dan sebelas tahun lamanya ia memerintah di Yerusalem. Nama ibunya ialah Hamutal binti Yeremia, dari Libna. </t>
  </si>
  <si>
    <t xml:space="preserve">{19} Ia melakukan apa yang jahat di mata TUHAN tepat seperti yang dilakukan Yoyakim. </t>
  </si>
  <si>
    <t>{20} Sebab oleh karena murka TUHANlah terjadi hal itu terhadap Yerusalem dan Yehuda, yakni bahwa Ia sampai membuang mereka dari hadapan-Nya. Zedekia memberontak terhadap raja Babel.</t>
  </si>
  <si>
    <t>2 RAJA-RAJA 25</t>
  </si>
  <si>
    <t xml:space="preserve">{1} Maka pada tahun kesembilan dari pemerintahannya, dalam bulan yang kesepuluh, pada tanggal sepuluh bulan itu, datanglah Nebukadnezar, raja Babel, dengan segala tentaranya menyerang Yerusalem. Ia berkemah mengepungnya dan mendirikan tembok pengepungan sekelilingnya. </t>
  </si>
  <si>
    <t xml:space="preserve">{2} Demikianlah kota itu terkepung sampai tahun yang kesebelas zaman raja Zedekia. </t>
  </si>
  <si>
    <t xml:space="preserve">{3} Pada tanggal sembilan bulan yang keempat, ketika kelaparan sudah merajalela di kota itu dan tidak ada lagi makanan pada rakyat negeri itu, </t>
  </si>
  <si>
    <t xml:space="preserve">{4} maka dibelah oranglah tembok kota itu dan semua tentara melarikan diri malam-malam melalui pintu gerbang antara kedua tembok yang ada di dekat taman raja, sekalipun orang Kasdim mengepung kota itu sekeliling. Mereka lari menuju ke Araba-Yordan. </t>
  </si>
  <si>
    <t xml:space="preserve">{5} Tetapi tentara Kasdim mengejar raja dari belakang dan mencapai dia di dataran Yerikho; segala tentaranya telah berserak-serak meninggalkan dia. </t>
  </si>
  <si>
    <t xml:space="preserve">{6} Mereka menangkap raja dan membawa dia kepada raja Babel di Ribla, yang menjatuhkan hukuman atas dia. </t>
  </si>
  <si>
    <t xml:space="preserve">{7} Orang menyembelih anak-anak Zedekia di depan matanya, kemudian dibutakannyalah mata Zedekia, lalu dia dibelenggu dengan rantai tembaga dan dibawa ke Babel. </t>
  </si>
  <si>
    <t xml:space="preserve">{8} Dalam bulan yang kelima pada tanggal tujuh bulan itu – itulah tahun kesembilan belas zaman raja Nebukadnezar, raja Babel – datanglah Nebuzaradan, kepala pasukan pengawal, pegawai raja Babel, ke Yerusalem. </t>
  </si>
  <si>
    <t xml:space="preserve">{9} Ia membakar rumah TUHAN, rumah raja dan semua rumah di Yerusalem; semua rumah orang-orang besar dibakarnya dengan api. </t>
  </si>
  <si>
    <t xml:space="preserve">{10} Tembok sekeliling kota Yerusalem dirobohkan oleh semua tentara Kasdim yang ada bersama-sama dengan kepala pasukan pengawal itu. </t>
  </si>
  <si>
    <t xml:space="preserve">{11} Sisa-sisa rakyat yang masih tinggal di kota itu dan para pembelot yang menyeberang ke pihak raja Babel dan sisa-sisa khalayak ramai diangkut ke dalam pembuangan oleh Nebuzaradan, kepala pasukan pengawal itu. </t>
  </si>
  <si>
    <t xml:space="preserve">{12} Hanya beberapa orang miskin dari negeri itu ditinggalkan oleh kepala pasukan pengawal itu untuk menjadi tukang-tukang kebun anggur dan peladang-peladang. </t>
  </si>
  <si>
    <t xml:space="preserve">{13} Juga tiang-tiang tembaga yang ada di rumah TUHAN dan kereta penopang dan «laut» tembaga yang ada di rumah TUHAN dipecahkan oleh orang Kasdim dan tembaganya diangkut mereka ke Babel. </t>
  </si>
  <si>
    <t xml:space="preserve">{14} Kuali-kuali, penyodok-penyodok, pisau-pisau dan cawan-cawan dan segala perkakas tembaga yang dipakai untuk menyelenggarakan kebaktian, diambil mereka, </t>
  </si>
  <si>
    <t xml:space="preserve">{15} juga perbaraan-perbaraan dan bokor-bokor penyiraman, baik segala yang dari emas maupun segala yang dari perak, diambil oleh kepala pasukan pengawal itu. </t>
  </si>
  <si>
    <t xml:space="preserve">{16} Adapun kedua tiang, «laut» yang satu itu, kereta penopang yang dibuat oleh Salomo untuk rumah TUHAN, tiada tertimbang tembaga segala perkakas ini. </t>
  </si>
  <si>
    <t xml:space="preserve">{17} Delapan belas hasta tingginya tiang yang satu, dan di atasnya ada ganja dari tembaga; tinggi ganja itu tiga hasta dan jala-jala dan buah-buah delima ada di atas ganja itu sekeliling, semuanya itu tembaga. Dan seperti itu juga tiang yang kedua, disertai jala-jala. </t>
  </si>
  <si>
    <t xml:space="preserve">{18} Lalu kepala pasukan pengawal itu menangkap Seraya, imam kepala, dan Zefanya, imam tingkat dua dan ketiga orang penjaga pintu. </t>
  </si>
  <si>
    <t xml:space="preserve">{19} Dari kota itu ditangkapnya seorang pegawai istana yang diangkat mengepalai tentara, dan lima orang pelayan pribadi raja yang terdapat di kota itu, dan panitera panglima tentara yang mengerahkan rakyat negeri menjadi tentara, dan enam puluh orang dari rakyat negeri yang terdapat di kota itu. </t>
  </si>
  <si>
    <t xml:space="preserve">{20} Nebuzaradan, kepala pasukan pengawal, menangkap mereka dan membawa mereka kepada raja Babel, di Ribla. </t>
  </si>
  <si>
    <t xml:space="preserve">{21} Lalu raja Babel menyuruh membunuh mereka di Ribla, di tanah Hamat. Demikianlah orang Yehuda diangkut ke dalam pembuangan dari tanahnya. </t>
  </si>
  <si>
    <t xml:space="preserve">{22} Tentang rakyat yang masih tinggal di tanah Yehuda yang ditinggalkan oleh Nebukadnezar, raja Babel, diangkatnyalah atas mereka Gedalya bin Ahikam bin Safan. </t>
  </si>
  <si>
    <t xml:space="preserve">{23} Ketika semua panglima tentara dengan orang-orangnya mendengar bahwa raja Babel telah mengangkat Gedalya, maka pergilah mereka kepada Gedalya, ke Mizpa, yaitu Ismael bin Netanya, Yohanan bin Kareah, Seraya bin Tanhumet, orang Netofa itu, dan Yaazanya, anak seorang Maakha, bersama dengan anak buahnya. </t>
  </si>
  <si>
    <t>{24} Lalu bersumpahlah Gedalya kepada mereka dan anak buah mereka, katanya kepada mereka:</t>
  </si>
  <si>
    <t>«Janganlah kamu takut terhadap pegawai-pegawai orang Kasdim itu; tinggallah di negeri ini dan takluklah kepada raja Babel, maka keadaanmu akan menjadi baik.»</t>
  </si>
  <si>
    <t xml:space="preserve">{25} Tetapi dalam bulan yang ketujuh datanglah Ismael bin Netanya bin Elisama, seorang yang asalnya dari keturunan raja, dan sepuluh orang bersama-sama dengan dia; mereka membunuh Gedalya dan orang-orang Yehuda dan orang-orang Kasdim yang ada bersama-sama dengan dia di Mizpa. </t>
  </si>
  <si>
    <t xml:space="preserve">{26} Maka bangkitlah seluruh rakyat, dari yang kecil sampai yang besar, serta panglima-panglima tentara, lalu larilah mereka ke Mesir, sebab mereka takut terhadap orang Kasdim itu. </t>
  </si>
  <si>
    <t xml:space="preserve">{27} Kemudian dalam tahun ketiga puluh tujuh sesudah Yoyakhin, raja Yehuda dibuang, dalam bulan yang kedua belas, pada tanggal dua puluh tujuh bulan itu, maka Ewil-Merodakh, raja Babel, dalam tahun ia menjadi raja, menunjukkan belas kasihannya kepada Yoyakhin, raja Yehuda, dengan melepaskannya dari penjara. </t>
  </si>
  <si>
    <t xml:space="preserve">{28} Ewil-Merodakh berbicara baik-baik dengan dia dan memberi kedudukan kepadanya lebih tinggi dari pada kedudukan raja-raja yang bersama-sama dengan dia di Babel; </t>
  </si>
  <si>
    <t xml:space="preserve">{29} ia boleh mengganti pakaian penjaranya dan boleh selalu makan roti di hadapan raja selama hidupnya. </t>
  </si>
  <si>
    <t>{30} Dan tentang belanjanya, raja selalu memberikannya kepadanya, sekadar yang perlu tiap-tiap hari, selama hidupnya.</t>
  </si>
  <si>
    <t>1 TAWARIKH
1 TAWARIKH 1</t>
  </si>
  <si>
    <t xml:space="preserve">{1} Adam, Set, Enos, </t>
  </si>
  <si>
    <t xml:space="preserve">{2} Kenan, Mahalaleel, Yared, </t>
  </si>
  <si>
    <t xml:space="preserve">{3} Henokh, Metusalah, Lamekh, </t>
  </si>
  <si>
    <t xml:space="preserve">{4} Nuh, Sem, Ham dan Yafet. </t>
  </si>
  <si>
    <t xml:space="preserve">{5} Keturunan Yafet ialah Gomer, Magog, Madai, Yawan, Tubal, Mesekh dan Tiras. </t>
  </si>
  <si>
    <t xml:space="preserve">{6} Keturunan Gomer ialah Askenas, Difat dan Togarma. </t>
  </si>
  <si>
    <t xml:space="preserve">{7} Keturunan Yawan ialah Elisa, Tarsis, orang Kitim dan orang Rodanim. </t>
  </si>
  <si>
    <t xml:space="preserve">{8} Keturunan Ham ialah Kush, Misraim, Put dan Kanaan. </t>
  </si>
  <si>
    <t xml:space="preserve">{9} Keturunan Kush ialah Seba, Hawila, Sabta, Raema dan Sabtekha; keturunan Raema ialah Syeba dan Dedan. </t>
  </si>
  <si>
    <t xml:space="preserve">{10} Kush memperanakkan Nimrod; dialah orang yang mula-mula sekali berkuasa di bumi. </t>
  </si>
  <si>
    <t xml:space="preserve">{11} Misraim memperanakkan orang Ludim, orang Anamim, orang Lehabim, orang Naftuhim, </t>
  </si>
  <si>
    <t xml:space="preserve">{12} orang Patrusim, orang Kasluhim – dari mereka inilah berasal orang Filistin – dan orang Kaftorim. </t>
  </si>
  <si>
    <t xml:space="preserve">{13} Kanaan memperanakkan Sidon, anak sulungnya dan Het, </t>
  </si>
  <si>
    <t xml:space="preserve">{14} serta orang Yebusi, orang Amori, orang Girgasi, </t>
  </si>
  <si>
    <t xml:space="preserve">{15} orang Hewi, orang Arki, orang Sini, </t>
  </si>
  <si>
    <t xml:space="preserve">{16} orang Arwadi, orang Semari dan orang Hamati. </t>
  </si>
  <si>
    <t xml:space="preserve">{17} Keturunan Sem ialah Elam, Asyur, Arpakhsad, Lud, Aram, Us, Hul, Geter dan Mesekh. </t>
  </si>
  <si>
    <t xml:space="preserve">{18} Arpakhsad memperanakkan Selah, dan Selah memperanakkan Eber. </t>
  </si>
  <si>
    <t xml:space="preserve">{19} Bagi Eber lahir dua anak laki-laki; nama yang seorang ialah Peleg, sebab dalam zamannya penduduk bumi terbagi, dan nama adiknya ialah Yoktan. </t>
  </si>
  <si>
    <t xml:space="preserve">{20} Yoktan memperanakkan Almodad, Selef, Hazar-Mawet, Yerah, </t>
  </si>
  <si>
    <t xml:space="preserve">{21} Hadoram, Uzal, Dikla, </t>
  </si>
  <si>
    <t xml:space="preserve">{22} Ebal, Abimael, Syeba, </t>
  </si>
  <si>
    <t xml:space="preserve">{23} Ofir, Hawila dan Yobab; itulah semuanya anak-anak Yoktan. </t>
  </si>
  <si>
    <t xml:space="preserve">{24} Sem, Arpakhsad, Selah, </t>
  </si>
  <si>
    <t xml:space="preserve">{25} Eber, Peleg, Rehu, </t>
  </si>
  <si>
    <t xml:space="preserve">{27} Abram, itulah Abraham. </t>
  </si>
  <si>
    <t xml:space="preserve">{28} Anak-anak Abraham ialah Ishak dan Ismael. </t>
  </si>
  <si>
    <t xml:space="preserve">{29} Inilah keturunan mereka: anak sulung Ismael ialah Nebayot, lalu Kedar, Adbeel, Mibsam, </t>
  </si>
  <si>
    <t xml:space="preserve">{30} Misyma, Duma, Masa, Hadad, Tema, </t>
  </si>
  <si>
    <t xml:space="preserve">{31} Yetur, Nafish dan Kedma; mereka itulah anak-anak Ismael. </t>
  </si>
  <si>
    <t xml:space="preserve">{32} Keturunan Ketura, gundik Abraham: perempuan itu melahirkan Zimran, Yoksan, Medan, Midian, Isybak dan Suah. Anak-anak Yoksan ialah Syeba dan Dedan. </t>
  </si>
  <si>
    <t xml:space="preserve">{33} Anak-anak Midian ialah: Efa, Efer, Hanokh, Abida dan Eldaa. Itulah semuanya keturunan Ketura. </t>
  </si>
  <si>
    <t xml:space="preserve">{34} Abraham memperanakkan Ishak. Anak-anak Ishak ialah Esau dan Israel. </t>
  </si>
  <si>
    <t xml:space="preserve">{35} Anak-anak Esau ialah Elifas, Rehuel, Yeush, Yaelam dan Korah. </t>
  </si>
  <si>
    <t xml:space="preserve">{36} Anak-anak Elifas ialah Téman, Omar, Zefi, Gaetam, Kenas, Timna dan Amalek. </t>
  </si>
  <si>
    <t xml:space="preserve">{37} Anak-anak Rehuel ialah Nahat, Zerah, Syama dan Miza. </t>
  </si>
  <si>
    <t xml:space="preserve">{38} Anak-anak Seir ialah Lotan, Syobal, Zibeon, Ana, Disyon, Ezer dan Disyan. </t>
  </si>
  <si>
    <t xml:space="preserve">{39} Anak-anak Lotan ialah Hori dan Homam; adik perempuan Lotan ialah Timna. </t>
  </si>
  <si>
    <t xml:space="preserve">{40} Anak-anak Syobal ialah Alyan, Manahat, Ebal, Syefi dan Onam; anak-anak Zibeon ialah Aya dan Ana. </t>
  </si>
  <si>
    <t xml:space="preserve">{41} Keturunan Ana ialah Disyon; anak-anak Disyon ialah Hamran, Esyban, Yitran dan Keran. </t>
  </si>
  <si>
    <t xml:space="preserve">{42} Anak-anak Ezer ialah Bilhan, Zaawan dan Yaakan. Anak-anak Disyan ialah Us dan Aran. </t>
  </si>
  <si>
    <t xml:space="preserve">{43} Inilah raja-raja yang memerintah di tanah Edom, sebelum seorang raja dari orang Israel memerintah: Bela bin Beor, dan kotanya bernama Dinhaba. </t>
  </si>
  <si>
    <t xml:space="preserve">{44} Setelah Bela mati, Yobab bin Zerah, dari Bozra, menjadi raja menggantikan dia. </t>
  </si>
  <si>
    <t xml:space="preserve">{45} Setelah Yobab mati, Husyam, dari negeri orang Téman, menjadi raja menggantikan dia. </t>
  </si>
  <si>
    <t xml:space="preserve">{46} Setelah Husyam mati, Hadad bin Bedad menjadi raja menggantikan dia; dialah yang memukul kalah orang Midian di daerah Moab, dan kotanya bernama Awit. </t>
  </si>
  <si>
    <t xml:space="preserve">{47} Setelah Hadad mati, Samla, dari Masyreka menjadi raja menggantikan dia. </t>
  </si>
  <si>
    <t xml:space="preserve">{48} Setelah Samla mati, Saul, dari Rehobot-Sungai, menjadi raja menggantikan dia. </t>
  </si>
  <si>
    <t xml:space="preserve">{49} Setelah Saul mati, Baal-Hanan bin Akhbor menjadi raja menggantikan dia. </t>
  </si>
  <si>
    <t xml:space="preserve">{50} Setelah Baal-Hanan mati, Hadad menjadi raja menggantikan dia, dan kotanya bernama Pahi dan isterinya bernama Mehetabeel binti Matred binti Mezahab. </t>
  </si>
  <si>
    <t xml:space="preserve">{51} Setelah Hadad mati, maka yang menjadi kepala-kepala kaum di Edom ialah kepala kaum Timna, kepala kaum Alya, kepala kaum Yetet, </t>
  </si>
  <si>
    <t xml:space="preserve">{52} kepala kaum Oholibama, kepala kaum Ela, kepala kaum Pinon, </t>
  </si>
  <si>
    <t xml:space="preserve">{53} kepala kaum Kenas, kepala kaum Téman, kepala kaum Mibzar, </t>
  </si>
  <si>
    <t>{54} kepala kaum Magdiel dan kepala kaum Iram. Itulah kepala-kepala kaum di Edom.</t>
  </si>
  <si>
    <t>1 TAWARIKH 2</t>
  </si>
  <si>
    <t xml:space="preserve">{1} Inilah anak-anak Israel: Ruben, Simeon, Lewi, Yehuda, Isakhar, Zebulon, </t>
  </si>
  <si>
    <t xml:space="preserve">{2} Dan, Yusuf, Benyamin, Naftali, Gad dan Asyer. </t>
  </si>
  <si>
    <t xml:space="preserve">{3} Anak-anak Yehuda ialah Er, Onan dan Syela, tiga orang, yang lahir bagi dia dari anak perempuan Syua perempuan Kanaan itu. Tetapi Er, anak sulung Yehuda itu, adalah jahat di mata TUHAN, maka Ia membunuhnya. </t>
  </si>
  <si>
    <t xml:space="preserve">{4} Tamar, menantu perempuan Yehuda, melahirkan baginya Peres dan Zerah. Semuanya anak-anak Yehuda ada lima orang. </t>
  </si>
  <si>
    <t xml:space="preserve">{5} Anak-anak Peres ialah Hezron dan Hamul. </t>
  </si>
  <si>
    <t xml:space="preserve">{6} Anak-anak Zerah ialah Zimri, Etan, Heman, Kalkol dan Dara. Semuanya lima orang. </t>
  </si>
  <si>
    <t xml:space="preserve">{7} Keturunan Karmi ialah Ahar, yang mencelakakan orang Israel karena ia tidak taat dalam hal barang-barang yang dikhususkan itu. </t>
  </si>
  <si>
    <t xml:space="preserve">{8} Keturunan Etan ialah Azarya. </t>
  </si>
  <si>
    <t xml:space="preserve">{9} Anak-anak yang lahir bagi Hezron ialah Yerahmeel, Ram dan Khelubai. </t>
  </si>
  <si>
    <t xml:space="preserve">{10} Ram memperanakkan Aminadab, dan Aminadab memperanakkan Nahason, pemimpin bani Yehuda. </t>
  </si>
  <si>
    <t xml:space="preserve">{11} Nahason memperanakkan Salma dan Salma memperanakkan Boas. </t>
  </si>
  <si>
    <t xml:space="preserve">{12} Boas memperanakkan Obed dan Obed memperanakkan Isai. </t>
  </si>
  <si>
    <t xml:space="preserve">{13} Isai memperanakkan Eliab, anak sulungnya, dan Abinadab, anak yang kedua, Simea, anak yang ketiga, </t>
  </si>
  <si>
    <t xml:space="preserve">{14} Netaneel, anak yang keempat, Radai, anak yang kelima, </t>
  </si>
  <si>
    <t xml:space="preserve">{15} Ozem, anak yang keenam, dan Daud, anak yang ketujuh; </t>
  </si>
  <si>
    <t xml:space="preserve">{16} saudara-saudara perempuan mereka ialah Zeruya dan Abigail. Anak-anak Zeruya ialah Abisai, Yoab dan Asael, tiga orang. </t>
  </si>
  <si>
    <t xml:space="preserve">{17} Abigail melahirkan Amasa dan ayah Amasa ialah Yeter, orang Ismael itu. </t>
  </si>
  <si>
    <t xml:space="preserve">{18} Kaleb bin Hezron memperanakkan Yeriot dari Azuba, isterinya; dan inilah anak-anak perempuan itu: Yesyer, Sobab dan Ardon. </t>
  </si>
  <si>
    <t xml:space="preserve">{19} Sesudah Azuba mati, Kaleb mengawini Efrat yang melahirkan Hur baginya. </t>
  </si>
  <si>
    <t xml:space="preserve">{20} Hur memperanakkan Uri dan Uri memperanakkan Bezaleel. </t>
  </si>
  <si>
    <t xml:space="preserve">{21} Sesudah itu Hezron menghampiri anak perempuan Makhir, bapa Gilead. Ia mengawini perempuan itu ketika ia berumur enam puluh tahun. Perempuan itu melahirkan Segub baginya. </t>
  </si>
  <si>
    <t xml:space="preserve">{22} Segub memperanakkan Yair yang mempunyai dua puluh tiga perkampungan di tanah Gilead. </t>
  </si>
  <si>
    <t xml:space="preserve">{23} Tetapi Gesur dan Aram merebut Hawot-Yair dari pada mereka, juga Kenat dan tempat-tempat jajahannya, enam puluh perkampungan. Itulah semuanya keturunan Makhir, bapa Gilead. </t>
  </si>
  <si>
    <t xml:space="preserve">{24} Sesudah Hezron mati, Kaleb menghampiri Efrata – dia adalah isteri Hezron, ayahnya – maka perempuan itu melahirkan baginya Asyhur, bapa Tekoa. </t>
  </si>
  <si>
    <t xml:space="preserve">{25} Anak-anak Yerahmeel, anak sulung Hezron, ialah Ram, anak sulung, Buna, Oren, Ozem dan Ahia. </t>
  </si>
  <si>
    <t xml:space="preserve">{26} Tetapi Yerahmeel mempunyai seorang isteri lain, bernama Atara; dialah ibu Onam. </t>
  </si>
  <si>
    <t xml:space="preserve">{27} Anak-anak Ram, anak sulung Yerahmeel, ialah Maas, Yamin dan Eker. </t>
  </si>
  <si>
    <t xml:space="preserve">{28} Anak-anak Onam ialah Samai dan Yada, dan anak-anak Samai ialah Nadab dan Abisur. </t>
  </si>
  <si>
    <t xml:space="preserve">{29} Nama isteri Abisur ialah Abihail yang melahirkan Ahban dan Molid baginya. </t>
  </si>
  <si>
    <t xml:space="preserve">{30} Anak-anak Nadab ialah Seled dan Apaim; Seled mati dengan tidak mempunyai anak. </t>
  </si>
  <si>
    <t xml:space="preserve">{31} Keturunan Apaim ialah Yisei, dan keturunan Yisei ialah Sesan, dan keturunan Sesan ialah Ahlai. </t>
  </si>
  <si>
    <t xml:space="preserve">{32} Anak-anak Yada, adik Samai, ialah Yeter dan Yonatan; Yeter mati dengan tidak mempunyai anak. </t>
  </si>
  <si>
    <t xml:space="preserve">{33} Anak-anak Yonatan ialah Pelet dan Zaza. Itulah keturunan Yerahmeel. </t>
  </si>
  <si>
    <t xml:space="preserve">{34} Sesan tidak mempunyai anak laki-laki, hanya anak-anak perempuan; tetapi Sesan mempunyai seorang budak laki-laki, orang Mesir, yang bernama Yarha. </t>
  </si>
  <si>
    <t xml:space="preserve">{35} Jadi Sesan memberi anaknya kepada Yarha, budaknya itu, menjadi isteri, lalu perempuan itu melahirkan Atai baginya. </t>
  </si>
  <si>
    <t xml:space="preserve">{36} Atai memperanakkan Natan, dan Natan memperanakkan Zabad. </t>
  </si>
  <si>
    <t xml:space="preserve">{37} Zabad memperanakkan Eflal, dan Eflal memperanakkan Obed. </t>
  </si>
  <si>
    <t xml:space="preserve">{38} Obed memperanakkan Yehu, dan Yehu memperanakkan Azarya. </t>
  </si>
  <si>
    <t xml:space="preserve">{39} Azarya memperanakkan Heles, dan Heles memperanakkan Elasa. </t>
  </si>
  <si>
    <t xml:space="preserve">{40} Elasa memperanakkan Sismai, dan Sismai memperanakkan Salum. </t>
  </si>
  <si>
    <t xml:space="preserve">{41} Salum memperanakkan Yekamya, dan Yekamya memperanakkan Elisama. </t>
  </si>
  <si>
    <t xml:space="preserve">{42} Keturunan Kaleb, adik Yerahmeel, ialah Mesa, anak sulungnya, bapa Zif, dan anak-anak Maresa, bapa Hebron. </t>
  </si>
  <si>
    <t xml:space="preserve">{43} Anak-anak Hebron ialah Korah, Tapuah, Rekem dan Sema. </t>
  </si>
  <si>
    <t xml:space="preserve">{44} Sema memperanakkan Raham, bapa Yorkeam, dan Rekem memperanakkan Samai. </t>
  </si>
  <si>
    <t xml:space="preserve">{45} Anak Samai ialah Maon, dan Maon ialah bapa Bet-Zur. </t>
  </si>
  <si>
    <t xml:space="preserve">{46} Efa, gundik Kaleb, melahirkan Haran, Moza dan Gazes; Haran memperanakkan Gazes. </t>
  </si>
  <si>
    <t xml:space="preserve">{47} Anak-anak Yohdai ialah Regem, Yotam, Gesan, Pelet, Efa dan Saaf. </t>
  </si>
  <si>
    <t xml:space="preserve">{48} Gundik Kaleb, yakni Maakha, melahirkan Seber dan Tirhana. </t>
  </si>
  <si>
    <t xml:space="preserve">{49} Perempuan itu melahirkan juga Saaf, bapa Madmana, dan Sewa, bapa Makhbena dan bapa Gibea; anak perempuan Kaleb ialah Akhsa. </t>
  </si>
  <si>
    <t xml:space="preserve">{50} Itulah keturunan Kaleb. Anak-anak Hur, anak sulung Efrata, ialah Sobal, bapa Kiryat-Yearim, </t>
  </si>
  <si>
    <t xml:space="preserve">{51} Salma, bapa Betlehem dan Haref, bapa Bet-Gader. </t>
  </si>
  <si>
    <t xml:space="preserve">{52} Sobal, bapa Kiryat-Yearim, mempunyai keturunan, yakni Haroë dan setengah orang Menuhot. </t>
  </si>
  <si>
    <t xml:space="preserve">{53} Dan kaum-kaum Kiryat-Yearim ialah orang Yetri, orang Puti, orang Sumati dan orang Misrai; dari mereka inilah berasal orang Zora dan orang Esytaol. </t>
  </si>
  <si>
    <t xml:space="preserve">{54} Keturunan Salma ialah Betlehem, orang Netofa, Atarot-Bet-Yoab dan setengah orang Manahti, yakni orang Zori. </t>
  </si>
  <si>
    <t>{55} Dan kaum-kaum para ahli surat, yang diam di Yabes, ialah orang Tirati, orang Simati, dan orang Sukhati. Mereka itulah orang Keni keturunan Hamat bapa keluarga Rekhab.</t>
  </si>
  <si>
    <t>1 TAWARIKH 3</t>
  </si>
  <si>
    <t xml:space="preserve">{1} Inilah anak-anak Daud yang lahir bagi dia di Hebron; anak sulung ialah Amnon, dari Ahinoam, perempuan Yizreel; anak yang kedua ialah Daniel, dari Abigail, perempuan Karmel; </t>
  </si>
  <si>
    <t xml:space="preserve">{2} anak yang ketiga ialah Absalom, anak Maakha, yakni anak perempuan Talmai, raja Gesur; anak yang keempat ialah Adonia, anak Hagit; </t>
  </si>
  <si>
    <t xml:space="preserve">{3} anak yang kelima ialah Sefaca, dari Abital; anak yang keenam ialah Yitream, dari Egla, isterinya itu. </t>
  </si>
  <si>
    <t xml:space="preserve">{4} Enam orang lahir bagi dia di Hebron, di mana ia memerintah tujuh tahun enam bulan lamanya; dan tiga puluh tiga tahun lamanya ia memerintah di Yerusalem. </t>
  </si>
  <si>
    <t xml:space="preserve">{5} Inilah yang lahir bagi dia di Yerusalem: Simea, Sobab, Natan dan Salomo, empat orang dari Batsyua binti Amiel, </t>
  </si>
  <si>
    <t xml:space="preserve">{6} lalu Yibhar, Elisama, Elifelet, </t>
  </si>
  <si>
    <t xml:space="preserve">{7} Nogah, Nefeg, Yafia, </t>
  </si>
  <si>
    <t xml:space="preserve">{8} Elisama, Elyada dan Elifelet, sembilan orang. </t>
  </si>
  <si>
    <t xml:space="preserve">{9} Semuanya itu anak-anak Daud, belum terhitung anak-anak dari gundik-gundik. Tamar ialah saudara perempuan mereka. </t>
  </si>
  <si>
    <t xml:space="preserve">{10} Keturunan Salomo ialah Rehabeam; anak orang ini ialah Abia; anak orang ini ialah Asa; anak orang ini ialah Yosafat; </t>
  </si>
  <si>
    <t xml:space="preserve">{11} anak orang ini ialah Yoram; anak orang ini ialah Ahazia; anak orang ini ialah Yoas; </t>
  </si>
  <si>
    <t xml:space="preserve">{12} anak orang ini ialah Amazia; anak orang ini ialah Azarya; anak orang ini ialah Yotam; </t>
  </si>
  <si>
    <t xml:space="preserve">{13} anak orang ini ialah Ahas; anak orang ini ialah Hizkia; anak orang ini ialah Manasye; </t>
  </si>
  <si>
    <t xml:space="preserve">{14} anak orang ini ialah Amon; anak orang ini ialah Yosia. </t>
  </si>
  <si>
    <t xml:space="preserve">{15} Anak-anak Yosia: anak sulung ialah Yohanan, anak yang kedua ialah Yoyakim, anak yang ketiga ialah Zedekia dan anak yang keempat ialah Salum. </t>
  </si>
  <si>
    <t xml:space="preserve">{16} Keturunan Yoyakim ialah Yekhonya, anaknya itu, dan anak orang ini ialah Zedekia. </t>
  </si>
  <si>
    <t xml:space="preserve">{17} Anak-anak Yekhonya, orang kurungan itu, ialah Sealtiel, anaknya, </t>
  </si>
  <si>
    <t xml:space="preserve">{18} lalu Malkhiram, Pedaya, Syenasar, Yekamya, Hosama dan Nedabya. </t>
  </si>
  <si>
    <t xml:space="preserve">{19} Anak-anak Pedaya ialah Zerubabel dan Simei, dan anak-anak Zerubabel ialah Mesulam dan Hananya; Selomit ialah saudara perempuan mereka; </t>
  </si>
  <si>
    <t xml:space="preserve">{20} lalu Hasuba, Ohel, Berekhya, Hasaja dan Yusab-Hesed, lima orang. </t>
  </si>
  <si>
    <t xml:space="preserve">{21} Anak-anak Hananya ialah Pelaca dan Yesaya; anak orang ini ialah Refaya; anak orang ini ialah Arnan; anak orang ini ialah Obaja, dan anak orang ini ialah Sekhanya. </t>
  </si>
  <si>
    <t xml:space="preserve">{22} Anak-anak Sekhanya ialah Semaya, dan anak-anak Semaya ialah Hatus, Yigal, Bariah, Nearya dan Safat, enam orang. </t>
  </si>
  <si>
    <t xml:space="preserve">{23} Anak-anak Nearya ialah Elyoënai, Hizkia, dan Azrikam, tiga orang. </t>
  </si>
  <si>
    <t>{24} Anak-anak Elyoënai ialah Hodawya, Elyasib, Pelaya, Akub, Yohanan, Delaya dan Anani, tujuh orang.</t>
  </si>
  <si>
    <t>1 TAWARIKH 4</t>
  </si>
  <si>
    <t xml:space="preserve">{1} Anak-anak Yehuda ialah Peres, Hezron, Karmi, Hur dan Syobal. </t>
  </si>
  <si>
    <t xml:space="preserve">{2} Reaya, anak Syobal, memperanakkan Yahat, dan Yahat memperanakkan Ahumai dan Lahad. Itulah kaum-kaum orang Zora. </t>
  </si>
  <si>
    <t xml:space="preserve">{3} Inilah anak-anak Etam: Yizreel, Isma dan Idbas; nama saudara perempuan mereka ialah Hazelelponi; </t>
  </si>
  <si>
    <t xml:space="preserve">{4} lalu Pnuel, bapa Gedor, dan Ezer, bapa Husa. Itulah keturunan Hur, anak sulung Efrata, bapa Betlehem. </t>
  </si>
  <si>
    <t xml:space="preserve">{5} Asyur, bapa Tekoa, mempunyai dua isteri, yakni Hela dan Naara. </t>
  </si>
  <si>
    <t xml:space="preserve">{6} Naara melahirkan baginya Ahuzam, Hefer, Temeni dan orang Ahastari. Itulah anak-anak Naara. </t>
  </si>
  <si>
    <t xml:space="preserve">{7} Anak-anak Hela ialah Zeret, Yezohar dan Etnan. </t>
  </si>
  <si>
    <t xml:space="preserve">{8} Kos memperanakkan Anub, Hazobeba dan kaum-kaum Aharhel bin Harum. </t>
  </si>
  <si>
    <t>{9} Yabes lebih dimuliakan dari pada saudara-saudaranya; nama Yabes itu diberi ibunya kepadanya sebab katanya:</t>
  </si>
  <si>
    <t>«Aku telah melahirkan dia dengan kesakitan.»</t>
  </si>
  <si>
    <t>{10} Yabes berseru kepada Allah Israel, katanya:</t>
  </si>
  <si>
    <t>«Kiranya Engkau memberkati aku berlimpah-limpah dan memperluas daerahku, dan kiranya tangan-Mu menyertai aku, dan melindungi aku dari pada malapetaka, sehingga kesakitan tidak menimpa aku!»</t>
  </si>
  <si>
    <t xml:space="preserve">Dan Allah mengabulkan permintaannya itu. </t>
  </si>
  <si>
    <t xml:space="preserve">{11} Kelub, saudara Suha, memperanakkan Mehir, dialah ayah Eston; </t>
  </si>
  <si>
    <t xml:space="preserve">{12} dan Eston memperanakkan Bet-Rafa, Paseah dan Tehina, bapa Ir-Nahas. Itulah orang-orang Rekha. </t>
  </si>
  <si>
    <t xml:space="preserve">{13} Anak-anak Kenas ialah Otniel dan Seraya; dan anak-anak Otniel ialah Hatat dan Meonotai; </t>
  </si>
  <si>
    <t xml:space="preserve">{14} dan Meonotai memperanakkan Ofra. Seraya memperanakkan Yoab, bapa Lembah Tukang-tukang, karena mereka adalah tukang-tukang. </t>
  </si>
  <si>
    <t xml:space="preserve">{15} Anak-anak Kaleb bin Yefune ialah Iru, Ela dan Naam; dan keturunan Ela ialah Kenas. </t>
  </si>
  <si>
    <t xml:space="preserve">{16} Anak-anak Yehaleleel ialah Zif, Zifa, Tireya dan Asareel. </t>
  </si>
  <si>
    <t xml:space="preserve">{17} Anak-anak Ezra ialah Yeter, Mered, Efer dan Yalon. Itulah anak-anak Bica, puteri Firaun yang telah dikawini Mered. Perempuan ini melahirkan Miryam, Samai dan Yisbah, bapa Estemoa. </t>
  </si>
  <si>
    <t xml:space="preserve">{18} Isteri Mered, perempuan Yehuda itu, melahirkan Yered, bapa Gedor, dan Heber, bapa Sokho, dan Yekutiel, bapa Zanoah. </t>
  </si>
  <si>
    <t xml:space="preserve">{19} Anak-anak isteri Hodia, saudara perempuan Naham, ialah Abu Kehila, orang Garmi itu, dan Estemoa, orang Maakha itu. </t>
  </si>
  <si>
    <t xml:space="preserve">{20} Anak-anak Simon ialah Amnon, Rina, Benhanan dan Tilon. Anak-anak Yisei ialah Zohet dan Ben-Zohet. </t>
  </si>
  <si>
    <t xml:space="preserve">{21} Keturunan Sela, anak Yehuda, ialah Er, bapa Lekha, dan Lada, bapa Maresa, dan kaum-kaum para pengusaha kain lenan halus di Bet-Asybea, </t>
  </si>
  <si>
    <t xml:space="preserve">{22} lalu Yokim dan orang-orang Kozeba, lagi Yoas dan Saraf yang menguasai Moab dan kemudian pulang ke Betlehem; – riwayat-riwayat ini tua. </t>
  </si>
  <si>
    <t xml:space="preserve">{23} Mereka ini adalah tukang-tukang periuk yang diam di Netaim dan Gedera; mereka diam di sana dan bekerja untuk raja. </t>
  </si>
  <si>
    <t xml:space="preserve">{24} Anak-anak Simeon ialah Nemuel, Yamin, Yarib, Zerah dan Saul; </t>
  </si>
  <si>
    <t xml:space="preserve">{25} anak orang ini ialah Salum; anak orang ini ialah Mibsam; anak orang ini ialah Misma. </t>
  </si>
  <si>
    <t xml:space="preserve">{26} Keturunan Misma ialah Hamuel, anaknya; anak orang ini ialah Zakur; anak orang ini ialah Simei. </t>
  </si>
  <si>
    <t xml:space="preserve">{27} Simei mempunyai enam belas orang anak laki-laki dan enam orang anak perempuan; tetapi saudara-saudaranya tidak mempunyai banyak anak; seluruh kaum mereka tidak bertambah banyak seperti bani Yehuda. </t>
  </si>
  <si>
    <t xml:space="preserve">{28} Mereka diam di Bersyeba, Molada, Hazar-Sual, </t>
  </si>
  <si>
    <t xml:space="preserve">{29} Bilha, Ezem, Tolad, </t>
  </si>
  <si>
    <t xml:space="preserve">{30} Betuel, Horma, Ziklag, </t>
  </si>
  <si>
    <t xml:space="preserve">{31} Bet-Markabot, Hazar-Susim, Bet-Biri dan di Saaraim. Itulah kota-kota mereka sampai Daud menjadi raja. </t>
  </si>
  <si>
    <t xml:space="preserve">{32} Dan desa-desanya ialah Etam, Ain, Rimon, Tokhen dan Asan, lima perkampungan; </t>
  </si>
  <si>
    <t xml:space="preserve">{33} juga segala desanya yang di sekitar perkampungan-perkampungan itu sampai ke Baal. Itulah tempat-tempat kediaman mereka dan mereka mempunyai silsilahnya sendiri. </t>
  </si>
  <si>
    <t xml:space="preserve">{34} Dan Mesobab, Yamlekh, Yosa bin Amazia, </t>
  </si>
  <si>
    <t xml:space="preserve">{35} Yoël, Yehu bin Yosibya bin Seraya bin Asiel, </t>
  </si>
  <si>
    <t xml:space="preserve">{36} Elyoënai, Yaakoba, Yesohaya, Asaya, Adiel, Yesimiel, Benaya, </t>
  </si>
  <si>
    <t xml:space="preserve">{37} Ziza bin Sifei bin Alon bin Yedaya bin Simri bin Semaya – </t>
  </si>
  <si>
    <t xml:space="preserve">{38} orang-orang ini yang disebutkan dengan nama-namanya adalah pemimpin-pemimpin di antara kaum-kaum mereka. Keluarga-keluarga mereka makin bertambah banyak. </t>
  </si>
  <si>
    <t xml:space="preserve">{39} Oleh sebab itu mereka pindah ke arah Gedor sampai ke sebelah timur lembah untuk mencari padang rumput bagi kambing domba mereka. </t>
  </si>
  <si>
    <t xml:space="preserve">{40} Mereka menemui padang rumput yang gemuk dan baik; negeri itu luas, aman dan sentosa; orang-orang yang diam di sana sebelum mereka berasal dari Ham. </t>
  </si>
  <si>
    <t xml:space="preserve">{41} Orang-orang yang namanya tertulis ini datang dalam zaman Hizkia, raja Yehuda, dan memusnahkan kemah-kemah orang Ham dan orang Meunim yang terdapat di sana dan menumpas mereka; demikianlah sampai hari ini. Kemudian mereka menduduki tempat orang-orang itu, sebab di sana ada padang rumput bagi kambing domba mereka. </t>
  </si>
  <si>
    <t xml:space="preserve">{42} Dan sebagian dari mereka, dari bani Simeon, sebanyak lima ratus orang, pindah ke pegunungan Seir. Sebagai kepala mereka ialah Pelaca, Nearya, Refaya dan Uziel, anak-anak Yisei. </t>
  </si>
  <si>
    <t>{43} Mereka membinasakan sisa orang Amalek yang telah meluputkan diri. Lalu mereka diam di sana sampai hari ini.</t>
  </si>
  <si>
    <t>1 TAWARIKH 5</t>
  </si>
  <si>
    <t xml:space="preserve">{1} Anak-anak Ruben, anak sulung Israel. Dialah anak sulung, tetapi karena ia telah melanggar kesucian petiduran ayahnya, maka hak kesulungannya diberikan kepada keturunan dari Yusuf, anak Israel juga, sekalipun tidak tercatat dalam silsilah sebagai anak sulung. </t>
  </si>
  <si>
    <t xml:space="preserve">{2} Memang Yehudalah yang melebihi saudara-saudaranya, bahkan salah seorang dari antaranya menjadi raja, tetapi hak sulung itu ada pada Yusuf. </t>
  </si>
  <si>
    <t xml:space="preserve">{3} Anak-anak Ruben, anak sulung Israel, ialah Henokh, Palu, Hezron dan Karmi. </t>
  </si>
  <si>
    <t xml:space="preserve">{4} Keturunan Yoël ialah Semaya, anaknya; anak orang ini ialah Gog, anak orang ini ialah Simei; </t>
  </si>
  <si>
    <t xml:space="preserve">{5} anak orang ini ialah Mikha; anak orang ini ialah Reaya; anak orang ini ialah Baal; </t>
  </si>
  <si>
    <t xml:space="preserve">{6} anak orang ini ialah Beera yang diangkut ke dalam pembuangan oleh Tilgat-Pilneser, raja Asyur; dialah pemimpin orang Ruben. </t>
  </si>
  <si>
    <t xml:space="preserve">{7} Saudara-saudaranya menurut kaum-kaumnya, seperti tercatat dalam silsilah menurut keturunan mereka, ialah Yeiel, kepala, lalu Zakharia, </t>
  </si>
  <si>
    <t xml:space="preserve">{8} dan Bela bin Azas bin Sema bin Yoël; dialah yang diam di Aroër dan wilayahnya sampai ke Nebo dan Baal-Meon. </t>
  </si>
  <si>
    <t xml:space="preserve">{9} Dan ke sebelah timur wilayahnya sampai ke pinggir padang gurun yang terbentang mulai dari sungai Efrat, sebab ternak mereka telah bertambah banyak di tanah Gilead. </t>
  </si>
  <si>
    <t xml:space="preserve">{10} Di zaman Saul mereka melakukan perang melawan orang Hagri; setelah orang-orang ini jatuh ke dalam tangan mereka, maka mereka diam di kemah-kemah orang-orang itu di seluruh sisi timur Gilead. </t>
  </si>
  <si>
    <t xml:space="preserve">{11} Bani Gad diam berbatasan dengan mereka di tanah Basan sampai Salkha. </t>
  </si>
  <si>
    <t xml:space="preserve">{12} Yoël adalah kepala dan Safam orang kedua; juga Yaenai dan Safat diam di Basan. </t>
  </si>
  <si>
    <t xml:space="preserve">{13} Saudara-saudara mereka menurut puak-puak mereka ialah Mikhael, Mesulam, Syeba, Yorai, Yakan, Ziya dan Eber, tujuh orang. </t>
  </si>
  <si>
    <t xml:space="preserve">{14} Itulah anak-anak Abihail bin Huri bin Yaroah bin Gilead bin Mikhael bin Yesisai bin Yahdo bin Bus. </t>
  </si>
  <si>
    <t xml:space="preserve">{15} Ahi bin Abdiel bin Guni ialah salah seorang kepala puak mereka. </t>
  </si>
  <si>
    <t xml:space="preserve">{16} Mereka diam di Gilead, di Basan, dan di segala anak kotanya dan di segala tanah penggembalaan Saron sampai ke ujung-ujungnya. </t>
  </si>
  <si>
    <t xml:space="preserve">{17} Mereka sekalian dicatat dalam silsilah pada zaman Yotam, raja Yehuda, dan pada zaman Yerobeam, raja Israel. </t>
  </si>
  <si>
    <t xml:space="preserve">{18} Dari bani Ruben, orang Gad dan setengah suku Manasye ada empat puluh empat ribu tujuh ratus enam puluh orang yang sanggup berperang, orang-orang yang tangkas, yang dapat memanggul perisai dan pedang dan melentur busur panah, yang terlatih dalam bertempur. </t>
  </si>
  <si>
    <t xml:space="preserve">{19} Mereka itu melakukan perang melawan orang Hagri, Yetur, Nafish dan Nodab. </t>
  </si>
  <si>
    <t xml:space="preserve">{20} Mereka mendapat bantuan melawan orang-orang itu, sehingga orang Hagri itu dengan semua orang yang mengikutinya menyerahkan diri ke dalam tangan mereka, sebab mereka telah berseru kepada Allah dalam pertempuran itu. Maka Ia mengabulkan permintaan mereka, sebab mereka percaya kepada-Nya. </t>
  </si>
  <si>
    <t xml:space="preserve">{21} Mereka mengangkut ternak orang-orang itu sebagai jarahan: untanya lima puluh ribu ekor, kambing domba dua ratus lima puluh ribu ekor dan keledai dua ribu ekor, juga manusia seratus ribu jiwa. </t>
  </si>
  <si>
    <t xml:space="preserve">{22} Banyak orang yang tewas karena mati terbunuh, sebab pertempuran itu adalah dari pada Allah. Lalu mereka menduduki tempat orang-orang itu sampai waktu pembuangan. </t>
  </si>
  <si>
    <t xml:space="preserve">{23} Setengah suku Manasye diam di negeri itu mulai dari Basan sampai Baal-Hermon, Senir dan gunung Hermon. Mereka sudah banyak jumlahnya. </t>
  </si>
  <si>
    <t xml:space="preserve">{24} Inilah para kepala puak-puak mereka: Hefer, Yisei, Eliel, Azriel, Yeremia, Hodawya dan Yahdiel, orang-orang pahlawan yang gagah perkasa, orang-orang yang kenamaan, para kepala puak-puak mereka. </t>
  </si>
  <si>
    <t xml:space="preserve">{25} Tetapi ketika mereka berubah setia terhadap Allah nenek moyang mereka dan berzinah dengan mengikuti segala allah bangsa-bangsa negeri yang telah dimusnahkan Allah dari depan mereka, </t>
  </si>
  <si>
    <t>{26} maka Allah Israel menggerakkan hati Pul, yakni Tilgat-Pilneser, raja Asyur, lalu raja itu mengangkut mereka ke dalam pembuangan, yaitu orang Ruben, orang Gad dan setengah suku Manasye. Ia membawa mereka ke Halah, Habor, Hara dan sungai negeri Gozan; demikianlah mereka ada di sana sampai hari ini.</t>
  </si>
  <si>
    <t>1 TAWARIKH 6</t>
  </si>
  <si>
    <t xml:space="preserve">{1} Anak-anak Lewi ialah Gerson, Kehat dan Merari. </t>
  </si>
  <si>
    <t xml:space="preserve">{2} Anak-anak Kehat ialah Amram, Yizhar, Hebron dan Uziel. </t>
  </si>
  <si>
    <t xml:space="preserve">{3} Anak-anak Amram ialah Harun, Musa dan Miryam. Anak-anak Harun ialah Nadab, Abihu, Eleazar dan Itamar. </t>
  </si>
  <si>
    <t xml:space="preserve">{4} Eleazar memperanakkan Pinehas; Pinehas memperanakkan Abisua; </t>
  </si>
  <si>
    <t xml:space="preserve">{5} Abisua memperanakkan Buki; Buki memperanakkan Uzi; </t>
  </si>
  <si>
    <t xml:space="preserve">{6} Uzi memperanakkan Zerahya; Zerahya memperanakkan Merayot; </t>
  </si>
  <si>
    <t xml:space="preserve">{7} Merayot memperanakkan Amarya; Amarya memperanakkan Ahitub; </t>
  </si>
  <si>
    <t xml:space="preserve">{8} Ahitub memperanakkan Zadok; Zadok memperanakkan Ahimaas; </t>
  </si>
  <si>
    <t xml:space="preserve">{9} Ahimaas memperanakkan Azarya; Azarya memperanakkan Yohanan; </t>
  </si>
  <si>
    <t xml:space="preserve">{10} Yohanan memperanakkan Azarya; dialah yang memegang jabatan imam di Bait Suci yang didirikan Salomo di Yerusalem. </t>
  </si>
  <si>
    <t xml:space="preserve">{11} Azarya memperanakkan Amarya; Amarya memperanakkan Ahitub; </t>
  </si>
  <si>
    <t xml:space="preserve">{12} Ahitub memperanakkan Zadok; Zadok memperanakkan Salum; </t>
  </si>
  <si>
    <t xml:space="preserve">{13} Salum memperanakkan Hilkia; Hilkia memperanakkan Azarya; </t>
  </si>
  <si>
    <t xml:space="preserve">{14} Azarya memperanakkan Seraya; Seraya memperanakkan Yozadak; </t>
  </si>
  <si>
    <t xml:space="preserve">{15} Yozadak turut diangkut ketika TUHAN membiarkan orang Yehuda dan Yerusalem diangkut ke dalam pembuangan oleh Nebukadnezar. </t>
  </si>
  <si>
    <t xml:space="preserve">{16} Anak-anak Lewi ialah Gerson, Kehat dan Merari. </t>
  </si>
  <si>
    <t xml:space="preserve">{17} Inilah nama anak-anak Gerson: Libni dan Simei. </t>
  </si>
  <si>
    <t xml:space="preserve">{18} Anak-anak Kehat ialah Amram, Yizhar, Hebron dan Uziel. </t>
  </si>
  <si>
    <t xml:space="preserve">{19} Anak-anak Merari ialah Mahli dan Musi. Inilah kaum-kaum suku Lewi dalam puak-puak mereka: </t>
  </si>
  <si>
    <t xml:space="preserve">{20} dari pada Gerson ialah Libni, anaknya, dan anak orang ini ialah Yahat, dan anak orang ini ialah Zima, </t>
  </si>
  <si>
    <t xml:space="preserve">{21} dan anak orang ini ialah Yoah, dan anak orang ini ialah Ido, dan anak orang ini ialah Zerah, dan anak orang ini ialah Yeatrai. </t>
  </si>
  <si>
    <t xml:space="preserve">{22} Keturunan Kehat ialah Aminadab, anaknya, dan anak orang ini ialah Korah, dan anak orang ini ialah Asir, </t>
  </si>
  <si>
    <t xml:space="preserve">{23} dan anak orang ini ialah Elkana, dan anak orang ini ialah Ebyasaf, dan anak orang ini ialah Asir, </t>
  </si>
  <si>
    <t xml:space="preserve">{24} dan anak orang ini ialah Tahat, dan anak orang ini ialah Uriel, dan anak orang ini ialah Uzia, dan anak orang ini ialah Saul. </t>
  </si>
  <si>
    <t xml:space="preserve">{25} Anak-anak Elkana ialah Amasai dan Ahimot, </t>
  </si>
  <si>
    <t xml:space="preserve">{26} dan anak orang ini ialah Elkana, dan anak orang ini ialah Zofai, dan anak orang ini ialah Nahat, </t>
  </si>
  <si>
    <t xml:space="preserve">{27} dan anak orang ini ialah Eliab, dan anak orang ini ialah Yeroham, dan anak orang ini ialah Elkana. </t>
  </si>
  <si>
    <t xml:space="preserve">{28} Anak-anak Samuel ialah Yoël, anak sulung dan anak yang kedua ialah Abia. </t>
  </si>
  <si>
    <t xml:space="preserve">{29} Keturunan Merari ialah Mahli, dan anak orang ini ialah Libni, anak orang ini ialah Simei, dan anak orang ini ialah Uza, </t>
  </si>
  <si>
    <t xml:space="preserve">{30} dan anak orang ini ialah Simea, dan anak orang ini ialah Hagia, dan anak orang ini ialah Asaya. </t>
  </si>
  <si>
    <t xml:space="preserve">{31} Inilah orang-orang yang ditugaskan oleh Daud memimpin nyanyian di rumah TUHAN sejak tabut itu mendapat tempat perhentian. </t>
  </si>
  <si>
    <t xml:space="preserve">{32} Di hadapan Kemah Suci, yakni Kemah Pertemuan, mereka melayani sebagai penyanyi sampai Salomo mendirikan rumah TUHAN di Yerusalem. Mereka melakukan tugas jabatannya sesuai dengan peraturannya. </t>
  </si>
  <si>
    <t xml:space="preserve">{33} Inilah orang-orang yang memegang tugas itu dengan anak-anak mereka: dari bani Kehat ialah Heman, penyanyi itu, anak Yoël bin Samuel </t>
  </si>
  <si>
    <t xml:space="preserve">{34} bin Elkana bin Yeroham bin Eliel bin Toah </t>
  </si>
  <si>
    <t xml:space="preserve">{35} bin Zuf bin Elkana bin Mahat bin Amasai </t>
  </si>
  <si>
    <t xml:space="preserve">{36} bin Elkana bin Yoël bin Azaria bin Zefanya </t>
  </si>
  <si>
    <t xml:space="preserve">{37} bin Tahat bin Asir bin Ebyasaf bin Korah </t>
  </si>
  <si>
    <t xml:space="preserve">{38} bin Yizhar bin Kehat bin Lewi bin Israel. </t>
  </si>
  <si>
    <t xml:space="preserve">{39} Kemudian di sebelah kanannya berdiri Asaf, saudara sesukunya, yaitu Asaf bin Berekhya bin Simea </t>
  </si>
  <si>
    <t xml:space="preserve">{40} bin Mikhael bin Baaseya bin Malkia </t>
  </si>
  <si>
    <t xml:space="preserve">{41} bin Etai bin Zerah bin Adaya </t>
  </si>
  <si>
    <t xml:space="preserve">{42} bin Etan bin Zima bin Simei </t>
  </si>
  <si>
    <t xml:space="preserve">{43} bin Yahat bin Gerson bin Lewi. </t>
  </si>
  <si>
    <t xml:space="preserve">{44} Di sebelah kiri berdiri dari bani Merari, saudara-saudara sesuku mereka, Etan bin Kisi bin Abdi bin Malukh </t>
  </si>
  <si>
    <t xml:space="preserve">{45} bin Hasabya bin Amazia bin Hilkia </t>
  </si>
  <si>
    <t xml:space="preserve">{46} bin Amzi bin Bani bin Semer </t>
  </si>
  <si>
    <t xml:space="preserve">{47} bin Mahli bin Musi bin Merari bin Lewi. </t>
  </si>
  <si>
    <t xml:space="preserve">{48} Saudara-saudara sesuku mereka, orang-orang Lewi yang lain, diserahkan melakukan segala pekerjaan di Kemah Suci, rumah Allah. </t>
  </si>
  <si>
    <t xml:space="preserve">{49} Tetapi Harun dan anak-anaknya berkewajiban membakar korban di atas mezbah korban bakaran dan di atas mezbah pembakaran ukupan, dan melakukan segala pekerjaan di tempat maha kudus serta mengadakan pendamaian bagi orang Israel, tepat seperti yang diperintahkan Musa, hamba Allah itu. </t>
  </si>
  <si>
    <t xml:space="preserve">{50} Inilah keturunan Harun: Eleazar, anaknya, dan anak orang ini ialah Pinehas, dan anak orang ini ialah Abisua, </t>
  </si>
  <si>
    <t xml:space="preserve">{51} dan anak orang ini ialah Buki, dan anak orang ini ialah Uzi, dan anak orang ini ialah Zerahya </t>
  </si>
  <si>
    <t xml:space="preserve">{52} dan anak orang ini ialah Merayot, dan anak orang ini ialah Amarya, dan anak orang ini ialah Ahitub, </t>
  </si>
  <si>
    <t xml:space="preserve">{53} dan anak orang ini ialah Zadok, dan anak orang ini ialah Ahimaas. </t>
  </si>
  <si>
    <t xml:space="preserve">{54} Inilah tempat-tempat kediaman mereka menurut tempat-tempat perkemahan mereka di daerah mereka: kepada keturunan Harun yang termasuk kaum orang Kehat – karena bagi merekalah undian yang pertama – </t>
  </si>
  <si>
    <t xml:space="preserve">{55} kepada mereka diberikan Hebron di tanah Yehuda dengan tanah-tanah penggembalaan di sekelilingnya, </t>
  </si>
  <si>
    <t xml:space="preserve">{56} tetapi tanah ladang kota tadi dengan desa-desanya telah diberikan kepada Kaleb bin Yefune. </t>
  </si>
  <si>
    <t xml:space="preserve">{57} Kepada keturunan Harun diberikan Hebron kota perlindungan itu, kemudian Libna dengan tanah-tanah penggembalaannya, dan Yatir, lalu Estemoa dengan tanah-tanah penggembalaannya; </t>
  </si>
  <si>
    <t xml:space="preserve">{58} Hilen dengan tanah-tanah penggembalaannya, Debir dengan tanah-tanah penggembalaannya; </t>
  </si>
  <si>
    <t xml:space="preserve">{59} Asan dengan tanah-tanah penggembalaannya, dan Bet-Semes dengan tanah-tanah penggembalaannya; </t>
  </si>
  <si>
    <t xml:space="preserve">{60} dan dari suku Benyamin: Geba dengan tanah-tanah penggembalaannya, Alemet dengan tanah-tanah penggembalaannya dan Anatot dengan tanah-tanah penggembalaannya. Seluruhnya kota-kota mereka ada tiga belas yang dibagikan di antara kaum-kaum mereka. </t>
  </si>
  <si>
    <t xml:space="preserve">{61} Dan keturunan Kehat yang selebihnya mendapat dengan undian sepuluh kota dari kaum suku itu, yakni dari suku Manasye yang setengah itu. </t>
  </si>
  <si>
    <t xml:space="preserve">{62} Kepada keturunan Gerson menurut kaum-kaum mereka diberikan tiga belas kota dari suku Isakhar, dari suku Asyer, dari suku Naftali dan dari suku Manasye yang di Basan. </t>
  </si>
  <si>
    <t xml:space="preserve">{63} Kepada keturunan Merari menurut kaum-kaum mereka diberikan dengan diundi dua belas kota dari suku Ruben, dari suku Gad dan dari suku Zebulon. </t>
  </si>
  <si>
    <t xml:space="preserve">{64} Jadi orang Israel memberikan kepada orang Lewi kota-kota itu dengan tanah-tanah penggembalaannya. </t>
  </si>
  <si>
    <t xml:space="preserve">{65} Mereka memberikan juga dengan diundi kota-kota tadi, yang mereka sebutkan nama-namanya, dari suku bani Yehuda, dari suku bani Simeon dan dari suku bani Benyamin. </t>
  </si>
  <si>
    <t xml:space="preserve">{66} Kaum-kaum yang lain dari keturunan Kehat mendapat kota-kota dari suku Efraim sebagai daerah mereka. </t>
  </si>
  <si>
    <t xml:space="preserve">{67} Kepada mereka diberikan Sikhem, kota perlindungan itu, dengan tanah-tanah penggembalaannya, di pegunungan Efraim, lalu Gezer dengan tanah-tanah penggembalaannya, </t>
  </si>
  <si>
    <t xml:space="preserve">{68} Yokmeam dengan tanah-tanah penggembalaannya, Bet-Horon dengan tanah-tanah penggembalaannya, </t>
  </si>
  <si>
    <t xml:space="preserve">{69} Ayalon dengan tanah-tanah penggembalaannya dan Gat-Rimon dengan tanah-tanah penggembalaannya. </t>
  </si>
  <si>
    <t xml:space="preserve">{70} Dan dari suku Manasye yang setengah itu: Aner dengan tanah-tanah penggembalaannya dan Bileam dengan tanah-tanah penggembalaannya. Jadi kota-kota itu diberikan kepada kaum-kaum yang selebihnya dari keturunan Kehat. </t>
  </si>
  <si>
    <t xml:space="preserve">{71} Keturunan Gerson mendapat dari kaum suku Manasye yang setengah itu; Golan yang di Basan dengan tanah-tanah penggembalaannya, lalu Asytarot dengan tanah-tanah penggembalaannya; </t>
  </si>
  <si>
    <t xml:space="preserve">{72} dari suku Isakhar: Kedesh dengan tanah-tanah penggembalaannya; Daberat dengan tanah-tanah penggembalaannya, </t>
  </si>
  <si>
    <t xml:space="preserve">{73} Ramot dengan tanah-tanah penggembalaannya dan Anem dengan tanah-tanah penggembalaannya; </t>
  </si>
  <si>
    <t xml:space="preserve">{74} dari suku Asyer: Masal dengan tanah-tanah penggembalaannya, Abdon dengan tanah-tanah penggembalaannya, </t>
  </si>
  <si>
    <t xml:space="preserve">{75} Hukok dengan tanah-tanah penggembalaannya dan Rehob dengan tanah-tanah penggembalaannya; </t>
  </si>
  <si>
    <t xml:space="preserve">{76} dari suku Naftali: Kedesh yang di Galilea dengan tanah-tanah penggembalaannya, Hamon dengan tanah-tanah penggembalaannya dan Kiryataim dengan tanah-tanah penggembalaannya. </t>
  </si>
  <si>
    <t xml:space="preserve">{77} Keturunan Merari yang selebihnya mendapat dari suku Zebulon: Rimono dengan tanah-tanah penggembalaannya dan Tabor dengan tanah-tanah penggembalaannya; </t>
  </si>
  <si>
    <t xml:space="preserve">{78} dan di seberang sungai Yordan dekat Yerikho, di sebelah timur sungai Yordan, diberikan dari suku Ruben: Bezer yang di padang gurun dengan tanah-tanah penggembalaannya, Yahas dengan tanah-tanah penggembalaannya, </t>
  </si>
  <si>
    <t xml:space="preserve">{79} Kedemot dengan tanah-tanah penggembalaannya dan Mefaat dengan tanah-tanah penggembalaannya; </t>
  </si>
  <si>
    <t xml:space="preserve">{80} dan dari suku Gad: Ramot di Gilead dengan tanah-tanah penggembalaannya, Mahanaim dengan tanah-tanah penggembalaannya, </t>
  </si>
  <si>
    <t>{81} Hesybon dengan tanah-tanah penggembalaannya dan Yaezer dengan tanah-tanah penggembalaannya.</t>
  </si>
  <si>
    <t>1 TAWARIKH 7</t>
  </si>
  <si>
    <t xml:space="preserve">{1} Anak-anak Isakhar ialah Tola dan Pua, Yasub dan Simron, empat orang. </t>
  </si>
  <si>
    <t xml:space="preserve">{2} Anak-anak Tola ialah Uzi, Refaya, Yeriel, Yahmai, Yibsam dan Samuel, kepala-kepala puak turunan Tola, pahlawan-pahlawan yang gagah perkasa; menurut daftar keturunan mereka jumlahnya di zaman Daud ada dua puluh dua ribu enam ratus orang. </t>
  </si>
  <si>
    <t xml:space="preserve">{3} Keturunan Uzi ialah Yizrahya dan anak-anak Yizrahya ialah Mikhael, Obaja, Yoël dan Yisia, lima orang, semuanya mereka adalah kepala-kepala. </t>
  </si>
  <si>
    <t xml:space="preserve">{4} Di bawah mereka itu, menurut daftar keturunan dan menurut puak mereka, ada pasukan-pasukan tentara tiga puluh enam ribu orang, sebab isteri dan anak-anak mereka banyak. </t>
  </si>
  <si>
    <t xml:space="preserve">{5} Saudara-saudara sesuku mereka dari segala kaum Isakhar, pahlawan-pahlawan yang gagah perkasa, semuanya ada delapan puluh tujuh ribu orang yang terdaftar dalam silsilah. </t>
  </si>
  <si>
    <t xml:space="preserve">{6} Anak-anak Benyamin ialah Bela, Bekher dan Yediael, tiga orang. </t>
  </si>
  <si>
    <t xml:space="preserve">{7} Anak-anak Bela ialah Ezbon, Uzi, Uziel, Yerimot dan Iri, lima orang, kepala-kepala puak, pahlawan-pahlawan yang gagah perkasa; mereka yang terdaftar dalam silsilah ada dua puluh dua ribu tiga puluh empat orang. </t>
  </si>
  <si>
    <t xml:space="preserve">{8} Anak-anak Bekher ialah Zemira, Yoas, Eliezer, Elyoënai, Omri, Yeremot, Abia, Anatot dan Alemet; sekaliannya itu ialah anak-anak Bekher. </t>
  </si>
  <si>
    <t xml:space="preserve">{9} Mereka yang terdaftar dalam silsilah, menurut keturunan mereka, sebagai kepala-kepala puak mereka, pahlawan-pahlawan yang gagah perkasa, ada dua puluh ribu dua ratus orang. </t>
  </si>
  <si>
    <t xml:space="preserve">{10} Keturunan Yediael ialah Bilhan dan anak-anak Bilhan ialah Yeush, Benyamin, Ehud, Kenaana, Zetan, Tarsis dan Ahisahar. </t>
  </si>
  <si>
    <t xml:space="preserve">{11} Sekaliannya itu ialah keturunan Yediael, kepala-kepala puak mereka, pahlawan-pahlawan yang gagah perkasa; orang-orang yang sanggup berperang ada tujuh belas ribu dua ratus. </t>
  </si>
  <si>
    <t xml:space="preserve">{12} Dan Supim dan Hupim ialah keturunan Ir; Husim ialah keturunan Aher. </t>
  </si>
  <si>
    <t xml:space="preserve">{13} Anak-anak Naftali ialah Yahziel, Guni, Yezer dan Salum, anak-anaknya dari Bilha. </t>
  </si>
  <si>
    <t xml:space="preserve">{14} Keturunan Manasye ialah Asriel yang dilahirkan oleh gundiknya, perempuan Aram itu; perempuan ini melahirkan Makhir, bapa Gilead. </t>
  </si>
  <si>
    <t xml:space="preserve">{15} Makhir mengambil seorang isteri bagi Hupim dan Supim; nama saudaranya perempuan ialah Maakha. Nama anak yang kedua ialah Zelafehad. Zelafehad hanya mempunyai anak-anak perempuan. </t>
  </si>
  <si>
    <t xml:space="preserve">{16} Tetapi Maakha, isteri Makhir, melahirkan seorang anak laki-laki dan menamainya Peresh; nama saudaranya laki-laki ialah Seres dan anak-anak orang ini ialah Ulam dan Rekem. </t>
  </si>
  <si>
    <t xml:space="preserve">{17} Keturunan Ulam ialah Bedan. Itulah keturunan Gilead bin Makhir bin Manasye. </t>
  </si>
  <si>
    <t xml:space="preserve">{18} Saudaranya perempuan, Molekhet, melahirkan Isyhod, Abiezer dan Mahla. </t>
  </si>
  <si>
    <t xml:space="preserve">{19} Anak-anak Semida ialah Ahyan, Sekhem, Likhi dan Aniam. </t>
  </si>
  <si>
    <t xml:space="preserve">{20} Keturunan Efraim ialah Sutelah, dan anak orang ini ialah Bered, dan anak orang ini ialah Tahat, dan anak orang ini ialah Elada, dan anak orang ini ialah Tahat, </t>
  </si>
  <si>
    <t xml:space="preserve">{21} dan anak orang ini ialah Zabad, dan anak orang ini ialah Sutelah, kemudian Ezer dan Elad. Mereka dibunuh oleh orang-orang Gat yang lahir di negeri itu, sebab mereka pergi merampas ternak orang-orang itu. </t>
  </si>
  <si>
    <t xml:space="preserve">{22} Efraim, ayah mereka, berkabung berhari-hari lamanya, sehingga saudara-saudaranya datang untuk menghiburkan dia. </t>
  </si>
  <si>
    <t xml:space="preserve">{23} Sesudah itu ia bersetubuh dengan isterinya, lalu mengandunglah perempuan itu dan melahirkan seorang anak laki-laki. Ia menamainya Beria, sebab malapetaka telah menimpa keluarganya. </t>
  </si>
  <si>
    <t xml:space="preserve">{24} Anaknya perempuan ialah Seera yang telah mendirikan Bet-Horon-Hilir dan Bet-Horon-Hulu serta Uzen-Seera. </t>
  </si>
  <si>
    <t xml:space="preserve">{25} Anak laki-laki Beria ialah Refah, lalu Resef; anak orang ini ialah Telah, dan anak orang ini ialah Tahan, </t>
  </si>
  <si>
    <t xml:space="preserve">{26} dan anak orang ini ialah Ladan, dan anak orang ini ialah Amihud, dan anak orang ini ialah Elisama, </t>
  </si>
  <si>
    <t xml:space="preserve">{27} dan anak orang ini ialah Nun, dan anak orang ini ialah Yosua. </t>
  </si>
  <si>
    <t xml:space="preserve">{28} Tanah milik mereka dan tempat kediaman mereka ialah Betel dengan segala anak kotanya, Naaran di sebelah timur dan Gezer dengan segala anak kotanya di sebelah barat, kemudian Sikhem dengan segala anak kotanya sampai Aya dengan segala anak kotanya, </t>
  </si>
  <si>
    <t xml:space="preserve">{29} dan pada perbatasan bani Manasye: Bet-Sean dengan segala anak kotanya, juga Taanakh dengan segala anak kotanya, Megido dengan segala anak kotanya, Dor dengan segala anak kotanya. Di tempat-tempat itulah keturunan Yusuf bin Israel diam. </t>
  </si>
  <si>
    <t xml:space="preserve">{30} Anak-anak Asyer ialah Yimna, Yiswa, Yiswi dan Beria; Serah ialah saudara perempuan mereka. </t>
  </si>
  <si>
    <t xml:space="preserve">{31} Anak-anak Beria ialah Heber dan Malkiel; dialah bapa Birzait. </t>
  </si>
  <si>
    <t xml:space="preserve">{32} Heber memperanakkan Yaflet, Somer dan Hotam serta Sua, saudara perempuan mereka. </t>
  </si>
  <si>
    <t xml:space="preserve">{33} Anak-anak Yaflet ialah Pasakh, Bimhab dan Asywat. Itulah anak-anak Yaflet. </t>
  </si>
  <si>
    <t xml:space="preserve">{34} Anak-anak Semer ialah Ahi, Rohga, Yehuba dan Aram. </t>
  </si>
  <si>
    <t xml:space="preserve">{35} Anak-anak Helem, saudaranya laki-laki, ialah Zofah, Yimna, Seles dan Amal. </t>
  </si>
  <si>
    <t xml:space="preserve">{36} Anak-anak Zofah ialah Suah, Harnefer, Syual, Beri dan Yimra, </t>
  </si>
  <si>
    <t xml:space="preserve">{37} Bezer, Hod, Sama, Silsa, Yitran dan Beera. </t>
  </si>
  <si>
    <t xml:space="preserve">{38} Anak-anak Yeter ialah Yefune, Pispa dan Ara. </t>
  </si>
  <si>
    <t xml:space="preserve">{39} Anak-anak Ula ialah Arah, Haniel dan Rizya. </t>
  </si>
  <si>
    <t>{40} Itulah sekaliannya keturunan Asyer, kepala-kepala puak mereka, pahlawan-pahlawan gagah perkasa yang terpilih, pemimpin-pemimpin utama. Jumlah yang terdaftar dalam silsilah mereka sebagai pasukan perang ada dua puluh enam ribu orang.</t>
  </si>
  <si>
    <t>1 TAWARIKH 8</t>
  </si>
  <si>
    <t xml:space="preserve">{1} Benyamin memperanakkan Bela, anak sulungnya, Asybel, anak yang kedua, Ahrah, anak yang ketiga, </t>
  </si>
  <si>
    <t xml:space="preserve">{2} Noha, anak yang keempat dan Rafa, anak yang kelima. </t>
  </si>
  <si>
    <t xml:space="preserve">{3} Anak-anak Bela ialah Adar, Gera, Abihud, </t>
  </si>
  <si>
    <t xml:space="preserve">{4} Abisua, Naaman, Ahoah, </t>
  </si>
  <si>
    <t xml:space="preserve">{5} Gera, Sefufan dan Huram. </t>
  </si>
  <si>
    <t xml:space="preserve">{6} Inilah anak-anak Ehud; mereka ini adalah kepala-kepala puak penduduk Geba yang diangkut ke dalam pembuangan ke Manahat; </t>
  </si>
  <si>
    <t xml:space="preserve">{7} Naaman, Ahia dan Gera mengangkut mereka ke dalam pembuangan; dia memperanakkan Uza dan Ahihud. </t>
  </si>
  <si>
    <t xml:space="preserve">{8} Saharaim mendapat anak di daerah Moab, sesudah diusirnya Husim dan Baara, isteri-isterinya. </t>
  </si>
  <si>
    <t xml:space="preserve">{9} Ia mendapat anak dari Hodesh, isterinya, yakni Yobab, Zibya, Mesa, Malkam, </t>
  </si>
  <si>
    <t xml:space="preserve">{10} Yeus, Sokhya dan Mirma; itulah anak-anaknya, kepala-kepala puak; </t>
  </si>
  <si>
    <t xml:space="preserve">{11} sebelum itu dari Husim ia telah mendapat anak, yakni Abitub dan Elpaal. </t>
  </si>
  <si>
    <t xml:space="preserve">{12} Anak-anak Elpaal ialah Eber, Misam dan Semed; dia ini mendirikan kota Ono dan kota Lod dengan segala anak kotanya. </t>
  </si>
  <si>
    <t xml:space="preserve">{13} Beria dan Sema adalah kepala-kepala puak penduduk Ayalon; mereka telah menghalau penduduk Gat. </t>
  </si>
  <si>
    <t xml:space="preserve">{14} Ahyo, Sasak, Yeremot, </t>
  </si>
  <si>
    <t xml:space="preserve">{15} Zebaja, Arad, Eder, </t>
  </si>
  <si>
    <t xml:space="preserve">{16} Mikhael, Yispa dan Yoha ialah anak-anak Beria. </t>
  </si>
  <si>
    <t xml:space="preserve">{17} Zebaja, Mesulam, Hizki, Heber, </t>
  </si>
  <si>
    <t xml:space="preserve">{18} Yismerai, Yizlia dan Yobab ialah anak-anak Elpaal. </t>
  </si>
  <si>
    <t xml:space="preserve">{19} Yakim, Zikhri, Zabdi, </t>
  </si>
  <si>
    <t xml:space="preserve">{20} Elyoënai, Ziletai, Eliel, </t>
  </si>
  <si>
    <t xml:space="preserve">{21} Adaya, Beraya dan Simrat ialah anak-anak Simei. </t>
  </si>
  <si>
    <t xml:space="preserve">{22} Yispan, Eber, Eliel, </t>
  </si>
  <si>
    <t xml:space="preserve">{23} Abdon, Zikhri, Hanan, </t>
  </si>
  <si>
    <t xml:space="preserve">{24} Hananya, Elam, Antotia, </t>
  </si>
  <si>
    <t xml:space="preserve">{25} Yifdeya dan Pnuel ialah anak-anak Sasak. </t>
  </si>
  <si>
    <t xml:space="preserve">{26} Samserai, Seharya, Atalya, </t>
  </si>
  <si>
    <t xml:space="preserve">{27} Yaaresya, Elia dan Zikhri ialah anak-anak Yeroham. </t>
  </si>
  <si>
    <t xml:space="preserve">{28} Itulah para kepala puak, para kepala menurut keturunan mereka; mereka ini diam di Yerusalem. </t>
  </si>
  <si>
    <t xml:space="preserve">{29} Tetapi di Gibeon diam bapa Gibeon, yakni Yeiel, dan nama isterinya ialah Maakha. </t>
  </si>
  <si>
    <t xml:space="preserve">{30} Anak sulungnya ialah Abdon, lalu Zur, Kish, Baal, Nadab, </t>
  </si>
  <si>
    <t xml:space="preserve">{31} Gedor, Ahyo, Zekher </t>
  </si>
  <si>
    <t xml:space="preserve">{32} dan Miklot yang memperanakkan Simea. Juga mereka ini pergi diam berdekatan dengan saudara-saudara mereka di Yerusalem bersama-sama saudara mereka yang lain. </t>
  </si>
  <si>
    <t xml:space="preserve">{33} Ner memperanakkan Kish; Kish memperanakkan Saul; Saul memperanakkan Yonatan, Malkisua, Abinadab dan Esybaal. </t>
  </si>
  <si>
    <t xml:space="preserve">{34} Anak Yonatan ialah Meribaal dan Meribaal memperanakkan Mikha. </t>
  </si>
  <si>
    <t xml:space="preserve">{35} Anak Mikha ialah Piton, Melekh, Tarea dan Ahas. </t>
  </si>
  <si>
    <t xml:space="preserve">{36} Ahas memperanakkan Yoada; Yoada memperanakkan Alemet, Azmawet dan Zimri; Zimri memperanakkan Moza. </t>
  </si>
  <si>
    <t xml:space="preserve">{37} Moza memperanakkan Bina; anak orang ini ialah Rafa, dan anak orang ini ialah Elasa, dan anak orang ini ialah Azel. </t>
  </si>
  <si>
    <t xml:space="preserve">{38} Azel mempunyai enam orang anak, dan inilah nama-nama mereka: Azrikam, Bokhru, Ismael, Searya, Obaja dan Hanan. Itulah sekaliannya anak-anak Azel. </t>
  </si>
  <si>
    <t xml:space="preserve">{39} Anak-anak Esek, saudaranya, ialah Ulam, anak sulungnya, lalu Yeush, anak yang kedua, dan Elifelet, anak yang ketiga. </t>
  </si>
  <si>
    <t>{40} Anak-anak Ulam itu adalah orang-orang berani, pahlawan-pahlawan yang gagah perkasa, pemanah-pemanah; anak dan cucu mereka banyak: seratus lima puluh orang. Mereka semuanya itu termasuk bani Benyamin.</t>
  </si>
  <si>
    <t>1 TAWARIKH 9</t>
  </si>
  <si>
    <t xml:space="preserve">{1} Seluruh orang Israel telah terdaftar dalam silsilah; mereka tertulis dalam kitab raja-raja Israel, sedang orang Yehuda telah diangkut ke dalam pembuangan ke Babel oleh karena perbuatan mereka yang tidak setia. </t>
  </si>
  <si>
    <t xml:space="preserve">{2} Dan orang-orang yang mula-mula menetap kembali di tanah-tanah milik mereka, di kota-kota mereka, ialah orang Israel awam, para imam, orang-orang Lewi dan para budak di bait Allah. </t>
  </si>
  <si>
    <t xml:space="preserve">{3} Di Yerusalem tinggal orang-orang dari bani Yehuda, dari bani Benyamin, dari bani Efraim dan Manasye: </t>
  </si>
  <si>
    <t xml:space="preserve">{4} Utai bin Amihud bin Omri bin Imri bin Bani, dari keturunan Peres bin Yehuda. </t>
  </si>
  <si>
    <t xml:space="preserve">{5} Dan dari orang Syela ialah Asaya, anak yang sulung, dengan anak-anaknya. </t>
  </si>
  <si>
    <t xml:space="preserve">{6} Dari keturunan Zerah ialah Yeuel dengan sanak saudaranya, enam ratus sembilan puluh orang. </t>
  </si>
  <si>
    <t xml:space="preserve">{7} Dari bani Benyamin ialah Salu bin Mesulam bin Hodawya bin Hasenua, </t>
  </si>
  <si>
    <t xml:space="preserve">{8} Yibnea bin Yeroham, Ela bin Uzi bin Mikhri dan Mesulam bin Sefaca bin Rehuel bin Yibnia </t>
  </si>
  <si>
    <t xml:space="preserve">{9} dengan sanak saudara mereka menurut keturunan mereka, sembilan ratus lima puluh enam orang. Semua orang itu adalah kepala puak. </t>
  </si>
  <si>
    <t xml:space="preserve">{10} Dari para imam ialah Yedaya, Yoyarib, Yakhin, </t>
  </si>
  <si>
    <t xml:space="preserve">{11} Azarya bin Hilkia bin Mesulam bin Zadok bin Merayot bin Ahitub, pemuka rumah Allah, </t>
  </si>
  <si>
    <t xml:space="preserve">{12} lalu Adaya bin Yeroham bin Pasyhur bin Malkia, dan Masai bin Adiel bin Yahzera bin Mesulam bin Mesilemit bin Imer, </t>
  </si>
  <si>
    <t xml:space="preserve">{13} dengan sanak saudara mereka, kepala-kepala puak, seribu tujuh ratus enam puluh orang, orang-orang tangkas untuk menyelenggarakan ibadah di rumah Allah. </t>
  </si>
  <si>
    <t xml:space="preserve">{14} Dari orang-orang Lewi ialah Semaya bin Hasub bin Azrikam bin Hasabya, dari keturunan Merari; </t>
  </si>
  <si>
    <t xml:space="preserve">{15} lalu Bakbakar, Heresh, Galal dan Matanya bin Mikha bin Zikhri bin Asaf, </t>
  </si>
  <si>
    <t xml:space="preserve">{16} serta Obaja bin Semaya bin Galal bin Yedutun dan Berekhya bin Asa bin Elkana yang diam di desa-desa orang Netofa. </t>
  </si>
  <si>
    <t xml:space="preserve">{17} Penunggu-penunggu pintu gerbang ialah Salum, Akub, Talmon dan Ahiman, dengan sanak saudara mereka; Salum ialah kepala. </t>
  </si>
  <si>
    <t xml:space="preserve">{18} Sampai sekarang mereka ada di pintu gerbang raja di sebelah timur. Merekalah penunggu-penunggu pintu gerbang perkemahan bani Lewi. </t>
  </si>
  <si>
    <t xml:space="preserve">{19} Salum bin Kore bin Ebyasaf bin Korah dan saudara-saudara sepuaknya, yakni orang-orang Korah, mempunyai tugas jabatan sebagai penjaga-penjaga ambang pintu Kemah, seperti bapa-bapa mereka bertugas di perkemahan TUHAN sebagai penjaga-penjaga pintu masuk. </t>
  </si>
  <si>
    <t xml:space="preserve">{20} Pinehas bin Eleazar mengepalai mereka sebelumnya. TUHAN kiranya menyertai dia. </t>
  </si>
  <si>
    <t xml:space="preserve">{21} Zakharia bin Meselemya adalah penunggu pintu Kemah Pertemuan. </t>
  </si>
  <si>
    <t xml:space="preserve">{22} Mereka semuanya yang terpilih menjadi penunggu ambang pintu ada dua ratus dua belas orang. Mereka telah terdaftar dalam silsilah di desa-desa mereka. Daud dan Samuel, pelihat itu, mengangkat mereka dalam jabatan itu. </t>
  </si>
  <si>
    <t xml:space="preserve">{23} Mereka dan anak-anak mereka bertugas menjaga pintu-pintu gerbang rumah TUHAN, yakni Bait Kemah itu. </t>
  </si>
  <si>
    <t xml:space="preserve">{24} Ke arah empat mata angin ditempatkan penunggu-penunggu pintu gerbang itu, yakni ke arah timur, barat, utara dan selatan. </t>
  </si>
  <si>
    <t xml:space="preserve">{25} Dan saudara-saudara mereka yang tinggal di desa-desa mereka, pada waktu-waktu tertentu harus masuk selama tujuh hari untuk bekerja bersama-sama mereka, </t>
  </si>
  <si>
    <t xml:space="preserve">{26} sedang keempat kepala penunggu pintu gerbang itu memegang jabatan tetap. Mereka adalah orang Lewi dan mengawasi bilik-bilik serta perbendaharaan rumah Allah. </t>
  </si>
  <si>
    <t xml:space="preserve">{27} Mereka bermalam di sekitar rumah Allah itu sebab mereka bertanggung jawab atas penjagaan dan harus membuka pintu setiap pagi. </t>
  </si>
  <si>
    <t xml:space="preserve">{28} Sebagian dari mereka mengurus perkakas ibadah: mereka menghitung perkakas itu pada waktu dimasukkan dan dikeluarkan. </t>
  </si>
  <si>
    <t xml:space="preserve">{29} Sebagian dari mereka ditugaskan mengurus perabotan, yakni segala perabotan tempat kudus, dan mengurus tepung yang terbaik, anggur, minyak, kemenyan dan rempah-rempah, </t>
  </si>
  <si>
    <t xml:space="preserve">{30} sedangkan beberapa orang imam menyediakan campuran rempah-rempah. </t>
  </si>
  <si>
    <t xml:space="preserve">{31} Matica, salah seorang Lewi, anak sulung Salum, orang Korah itu, mendapat tugas tetap untuk mengolah roti. </t>
  </si>
  <si>
    <t xml:space="preserve">{32} Dan sebagian dari anak-anak orang Kehat, yakni dari sanak saudara mereka, mengurus roti sajian untuk disediakan setiap hari Sabat. </t>
  </si>
  <si>
    <t xml:space="preserve">{33} Dan inilah para penyanyi, kepala-kepala puak orang Lewi, yang diam di bilik-bilik dan bebas dari pekerjaan lain, sebab siang dan malam mereka sibuk dengan pekerjaannya. </t>
  </si>
  <si>
    <t xml:space="preserve">{34} Itulah para kepala puak orang Lewi, para kepala, menurut keturunan mereka; mereka ini diam di Yerusalem. </t>
  </si>
  <si>
    <t xml:space="preserve">{35} Di Gibeon diam bapa Gibeon, yakni Yeiel, dan nama isterinya ialah Maakha. </t>
  </si>
  <si>
    <t xml:space="preserve">{36} Anak sulungnya ialah Abdon, lalu Zur, Kish, Baal, Ner, Nadab, </t>
  </si>
  <si>
    <t xml:space="preserve">{37} Gedor, Ahyo, Zakharia dan Miklot. </t>
  </si>
  <si>
    <t xml:space="preserve">{38} Miklot memperanakkan Simeam. Juga mereka ini pergi diam berdekatan dengan saudara-saudara mereka di Yerusalem bersama-sama saudara mereka yang lain. </t>
  </si>
  <si>
    <t xml:space="preserve">{39} Ner memperanakkan Kish; Kish memperanakkan Saul; Saul memperanakkan Yonatan, Malkisua, Abinadab dan Esybaal. </t>
  </si>
  <si>
    <t xml:space="preserve">{40} Anak Yonatan ialah Meribaal, dan Meribaal memperanakkan Mikha. </t>
  </si>
  <si>
    <t xml:space="preserve">{41} Anak Mikha ialah Piton, Melekh, Tahrea dan Ahas. </t>
  </si>
  <si>
    <t xml:space="preserve">{42} Ahas memperanakkan Yaera; Yaera memperanakkan Alemet, Azmawet dan Zimri; Zimri memperanakkan Moza. </t>
  </si>
  <si>
    <t xml:space="preserve">{43} Moza memperanakkan Bina, dan anak orang ini ialah Refaya, dan anak orang ini ialah Elasa, dan anak orang ini ialah Azel. </t>
  </si>
  <si>
    <t>{44} Azel mempunyai enam orang anak dan inilah nama-nama mereka: Azrikam, Bokhru, Ismael, Searya, Obaja dan Hanan. Itulah anak-anak Azel.</t>
  </si>
  <si>
    <t>1 TAWARIKH 10</t>
  </si>
  <si>
    <t xml:space="preserve">{1} Orang Filistin berperang melawan orang Israel. Orang-orang Israel melarikan diri dari hadapan orang Filistin dan banyak yang mati terbunuh di pegunungan Gilboa. </t>
  </si>
  <si>
    <t xml:space="preserve">{3} Kemudian makin beratlah pertempuran itu bagi Saul; para pemanah menjumpainya dan melukainya. </t>
  </si>
  <si>
    <t>«Hunuslah pedangmu dan tikamlah aku, supaya jangan datang orang-orang yang tidak bersunat ini memperlakukan aku sebagai permainan.»</t>
  </si>
  <si>
    <t xml:space="preserve">{5} Ketika pembawa senjatanya melihat, bahwa Saul telah mati, ia pun menjatuhkan dirinya ke atas pedangnya, lalu mati. </t>
  </si>
  <si>
    <t xml:space="preserve">{6} Jadi Saul, ketiga anaknya dan segenap keluarganya sama-sama mati. </t>
  </si>
  <si>
    <t xml:space="preserve">{7} Ketika dilihat seluruh orang Israel yang di lembah, bahwa tentara telah melarikan diri, dan bahwa Saul serta anak-anaknya sudah mati, maka mereka meninggalkan kota-kota mereka lalu melarikan diri juga; kemudian datanglah orang Filistin dan menetap di sana. </t>
  </si>
  <si>
    <t xml:space="preserve">{8} Ketika keesokan harinya orang Filistin datang merampasi orang-orang yang mati terbunuh itu, didapati mereka Saul dan anak-anaknya tergelimpang di pegunungan Gilboa. </t>
  </si>
  <si>
    <t xml:space="preserve">{9} Mereka merampasinya dan mengambil kepala Saul dan senjata-senjatanya, lalu menyuruh orang berkeliling di negeri orang Filistin untuk menyampaikan kabar itu kepada berhala-berhala mereka dan kepada rakyat. </t>
  </si>
  <si>
    <t xml:space="preserve">{10} Kemudian mereka menaruh senjata-senjata Saul di kuil allah mereka, tetapi batu kepalanya dipakukan mereka di rumah Dagon. </t>
  </si>
  <si>
    <t xml:space="preserve">{11} Ketika seluruh Yabesh-Gilead mendengar tentang segala yang telah dilakukan orang Filistin terhadap Saul, </t>
  </si>
  <si>
    <t xml:space="preserve">{12} maka bersiaplah segenap orang gagah perkasa, lalu pergi mengambil mayat Saul dan mayat anak-anaknya. Mereka membawanya ke Yabesh dan menguburkan tulang-tulang mereka di bawah pohon besar, di Yabesh. Sesudah itu berpuasalah mereka tujuh hari lamanya. </t>
  </si>
  <si>
    <t xml:space="preserve">{13} Demikianlah Saul mati karena perbuatannya yang tidak setia terhadap TUHAN, oleh karena ia tidak berpegang pada firman TUHAN, dan juga karena ia telah meminta petunjuk dari arwah, </t>
  </si>
  <si>
    <t>{14} dan tidak meminta petunjuk TUHAN. Sebab itu TUHAN membunuh dia dan menyerahkan jabatan raja itu kepada Daud bin Isai.</t>
  </si>
  <si>
    <t>1 TAWARIKH 11</t>
  </si>
  <si>
    <t>{1} Lalu berkumpullah seluruh Israel kepada Daud di Hebron dan berkata:</t>
  </si>
  <si>
    <t>{2} Telah lama, ketika Saul memerintah, engkaulah yang memimpin segala gerakan orang Israel. Dan TUHAN, Allahmu, telah berfirman kepadamu: Engkaulah yang harus menggembalakan umat-Ku Israel, dan engkaulah yang menjadi raja atas umat-Ku Israel.»</t>
  </si>
  <si>
    <t xml:space="preserve">{3} Maka datanglah semua tua-tua Israel menghadap raja di Hebron, lalu Daud mengadakan perjanjian dengan mereka di Hebron di hadapan TUHAN, kemudian mereka mengurapi Daud menjadi raja atas Israel, seperti yang difirmankan TUHAN dengan perantaraan Samuel. </t>
  </si>
  <si>
    <t xml:space="preserve">{4} Lalu Daud dengan seluruh orang Israel pergi ke Yerusalem; itulah Yebus, dan di sana orang Yebus adalah penduduk negeri itu. </t>
  </si>
  <si>
    <t>{5} Penduduk Yebus berkata kepada Daud:</t>
  </si>
  <si>
    <t>«Engkau tidak sanggup masuk ke mari.»</t>
  </si>
  <si>
    <t xml:space="preserve">Tetapi Daud merebut kubu pertahanan Sion, yaitu kota Daud. </t>
  </si>
  <si>
    <t>{6} Daud telah berkata:</t>
  </si>
  <si>
    <t>«Siapa lebih dahulu memukul kalah orang Yebus, ia akan menjadi kepala dan pemimpin.»</t>
  </si>
  <si>
    <t xml:space="preserve">Lalu Yoab, anak Zeruya, yang menyerang lebih dahulu, maka ia menjadi kepala. </t>
  </si>
  <si>
    <t xml:space="preserve">{7} Lalu Daud menetap di kubu pertahanan itu, sebab itu orang menamainya: Kota Daud. </t>
  </si>
  <si>
    <t xml:space="preserve">{8} Ia memperkuat kota itu sekelilingnya, mulai dari Milo, bahkan sekelilingnya seluruhnya, sedang Yoab membangun kembali selebihnya dari kota itu. </t>
  </si>
  <si>
    <t xml:space="preserve">{9} Lalu makin lama makin besarlah kuasa Daud, sebab TUHAN semesta alam menyertainya. </t>
  </si>
  <si>
    <t xml:space="preserve">{10} Inilah kepala-kepala para pahlawan yang mengiringi Daud, yang telah memberi dukungan yang kuat kepadanya, bersama-sama seluruh Israel, dalam mencapai kedudukan raja dan yang mengangkat dia sebagai raja, seperti yang difirmankan TUHAN mengenai Israel. </t>
  </si>
  <si>
    <t xml:space="preserve">{11} Inilah daftar para pahlawan yang mengiringi Daud: Yasobam bin Hakhmoni, kepala triwira; ia mengayunkan tombaknya melawan tiga ratus orang yang tertikam mati dalam satu pertempuran. </t>
  </si>
  <si>
    <t xml:space="preserve">{12} Dan sesudah dia, Eleazar anak Dodo, orang Ahohi itu; ia termasuk ketiga pahlawan itu. </t>
  </si>
  <si>
    <t xml:space="preserve">{13} Ia ada bersama-sama Daud di Pas-Damim, ketika orang Filistin berkumpul di sana untuk berperang. Ada sebidang tanah ladang penuh jelai di sana; ketika tentara melarikan diri dari hadapan orang Filistin, </t>
  </si>
  <si>
    <t xml:space="preserve">{14} maka berdirilah mereka di tengah-tengah ladang itu; mereka dapat mempertahankannya dan memukul kalah orang Filistin. Demikianlah diberikan TUHAN kemenangan yang besar. </t>
  </si>
  <si>
    <t xml:space="preserve">{15} Sekali datanglah tiga orang dari ketiga puluh kepala ke gunung batu mendapatkan Daud dekat gua Adulam, sedang tentara orang Filistin berkemah di lembah Refaim. </t>
  </si>
  <si>
    <t xml:space="preserve">{16} Pada waktu itu Daud ada di dalam kubu gunung dan pasukan pendudukan orang Filistin pada waktu itu ada di Betlehem. </t>
  </si>
  <si>
    <t>{17} Lalu timbullah keinginan pada Daud, dan ia berkata:</t>
  </si>
  <si>
    <t xml:space="preserve">{18} Lalu ketiga orang itu menerobos perkemahan orang Filistin, mereka menimba air dari perigi Betlehem yang ada dekat pintu gerbang, mengangkatnya dan membawanya kepada Daud. Tetapi Daud tidak mau meminumnya, melainkan mempersembahkannya sebagai korban curahan kepada TUHAN, </t>
  </si>
  <si>
    <t>{19} katanya:</t>
  </si>
  <si>
    <t>«Jauhlah dari padaku, ya Allah, untuk berbuat demikian! Patutkah aku meminum darah taruhan nyawa orang-orang ini? Sebab dengan mempertaruhkan nyawanya mereka membawanya.»</t>
  </si>
  <si>
    <t xml:space="preserve">{20} Abisai, adik Yoab, dialah kepala ketiga puluh orang itu. Dan dialah yang mengayunkan tombaknya melawan tiga ratus orang yang mati ditikamnya; ia mendapat nama di antara ketiga puluh orang itu. </t>
  </si>
  <si>
    <t xml:space="preserve">{21} Di antara ketiga puluh orang itu ia paling dihormati. Memang ia menjadi pemimpin mereka, tetapi ia tidak dapat menyamai triwira itu. </t>
  </si>
  <si>
    <t xml:space="preserve">{22} Selanjutnya Benaya bin Yoyada, anak seorang yang gagah perkasa, yang besar jasanya, yang berasal dari Kabzeel; ia menewaskan kedua pahlawan besar dari Moab. Juga pernah ia turun ke dalam lobang dan membunuh seekor singa pada suatu hari bersalju. </t>
  </si>
  <si>
    <t xml:space="preserve">{23} Pula ia membunuh seorang Mesir, seorang yang tinggi perawakannya lima hasta tingginya; di tangan orang Mesir itu ada tombak seperti pesa tukang tenun, tetapi ia mendatanginya dengan tongkat, merampas tombak itu dari tangan orang Mesir itu, lalu membunuh orang itu dengan tombaknya sendiri. </t>
  </si>
  <si>
    <t xml:space="preserve">{24} Itulah yang diperbuat Benaya bin Yoyada; ia mendapat nama di antara ketiga puluh pahlawan itu. </t>
  </si>
  <si>
    <t xml:space="preserve">{25} Sesungguhnya, di antara ketiga puluh orang itu ia paling dihormati, tetapi ia tidak dapat menyamai triwira. Dan Daud mengangkat dia mengepalai pengawalnya. </t>
  </si>
  <si>
    <t xml:space="preserve">{26} Pahlawan-pahlawan yang gagah perkasa ialah juga Asael, saudara Yoab, selanjutnya Elhanan bin Dodo, dari Betlehem; </t>
  </si>
  <si>
    <t xml:space="preserve">{27} Samot, orang Harod; Heles, orang Peloni; </t>
  </si>
  <si>
    <t xml:space="preserve">{28} Ira anak Ikesh orang Tekoa; Abiezer, orang Anatot; </t>
  </si>
  <si>
    <t xml:space="preserve">{29} Sibkhai, orang Husa; Ilai, orang Ahohi; </t>
  </si>
  <si>
    <t xml:space="preserve">{30} Maharai, orang Netofa; Heled bin Baana, orang Netofa; </t>
  </si>
  <si>
    <t xml:space="preserve">{31} Itai bin ribai, dari Gibea orang Benyamin; Benaya, orang Piraton; </t>
  </si>
  <si>
    <t xml:space="preserve">{32} Hurai dari lembah-lembah Gaas; Abiel, orang Bet-Araba; </t>
  </si>
  <si>
    <t xml:space="preserve">{33} Azmawet, orang Bahurim; Elyahba, orang Saalbon; </t>
  </si>
  <si>
    <t xml:space="preserve">{34} Hasyem orang Gizon; Yonatan bin Sage, orang Harari; </t>
  </si>
  <si>
    <t xml:space="preserve">{35} Ahiam bin Sakhar, orang Harari; Elifal bin Ur; </t>
  </si>
  <si>
    <t xml:space="preserve">{36} Hefer, orang Mekherati; Ahia, orang Peloni; </t>
  </si>
  <si>
    <t xml:space="preserve">{37} Hezro, orang Karmel; Naarai bin Esbai; </t>
  </si>
  <si>
    <t xml:space="preserve">{38} Yoël, saudara Natan; Mibhar bin Hagri; </t>
  </si>
  <si>
    <t xml:space="preserve">{39} Zelek, orang Amon; Naharai, orang Beerot, pembawa senjata Yoab anak Zeruya; </t>
  </si>
  <si>
    <t xml:space="preserve">{40} Ira, orang Yetri; Gareb, orang Yetri; </t>
  </si>
  <si>
    <t xml:space="preserve">{41} Uria, orang Het; Zabad bin Ahlai; </t>
  </si>
  <si>
    <t xml:space="preserve">{42} Adina anak Siza orang Ruben, kepala orang-orang Ruben dan beserta dia ada tiga puluh orang; </t>
  </si>
  <si>
    <t xml:space="preserve">{43} Hanan bin Maakha; Yosafat, orang Mitni; </t>
  </si>
  <si>
    <t xml:space="preserve">{44} Uzia, orang Asytarot; Syama dan Yeiel, anak-anak Hotam orang Aroër; </t>
  </si>
  <si>
    <t xml:space="preserve">{45} Yediael bin Simri, dan Yoha, saudaranya, orang Tizi; </t>
  </si>
  <si>
    <t xml:space="preserve">{46} Eliel, orang Mahawim; Yeribai dan Yosawya, anak-anak Elnaam; Yitma, orang Moab; </t>
  </si>
  <si>
    <t>{47} Eliel, Obed dan Yaasiel, orang Mezobaya.</t>
  </si>
  <si>
    <t>1 TAWARIKH 12</t>
  </si>
  <si>
    <t xml:space="preserve">{1} Inilah orang-orang yang datang kepada Daud di Ziklag, selama ia harus menyingkir karena Saul bin Kish. Mereka pun termasuk pahlawan-pahlawan yang membantu dia dalam peperangan. </t>
  </si>
  <si>
    <t xml:space="preserve">{2} Mereka bersenjatakan panah, dan sanggup melontarkan batu dan menembakkan anak-anak panah dari busur dengan tangan kanan atau tangan kiri. Mereka itu dari saudara-saudara sesuku Saul, dari orang Benyamin: </t>
  </si>
  <si>
    <t xml:space="preserve">{3} Abiezer, kepala, dan Yoas, anak-anak Semaa orang Gibea; Yeziel dan Pelet, anak-anak Azmawet, Berakha dan Yehu, orang Anatot; </t>
  </si>
  <si>
    <t xml:space="preserve">{4} Yismaya, orang Gibeon, seorang pahlawan di antara ketiga puluh orang itu, yang mengepalai tiga puluh orang; Yeremia, Yehaziel, Yohanan dan Yozabad, orang Gedera; </t>
  </si>
  <si>
    <t xml:space="preserve">{5} Eluzai, Yerimot, Bealya, Semarya dan Sefaca, orang Harufi; </t>
  </si>
  <si>
    <t xml:space="preserve">{6} Elkana, Yisia, Azareel, Yoëzer dan Yasobam, orang-orang Korah; </t>
  </si>
  <si>
    <t xml:space="preserve">{7} Yoëla, Zebaja, anak-anak Yeroham, dari Gedor. </t>
  </si>
  <si>
    <t xml:space="preserve">{8} Juga dari orang Gad ada yang memisahkan diri dan pergi kepada Daud ke kubu di padang gurun, yakni pahlawan-pahlawan yang gagah perkasa, orang-orang yang sanggup berperang, yang pandai menggunakan perisai dan tombak, dan rupa mereka seperti singa dan cepatnya seperti kijang di atas pegunungan. </t>
  </si>
  <si>
    <t xml:space="preserve">{9} Ezer, kepala, Obaja, orang kedua; Eliab, orang ketiga; </t>
  </si>
  <si>
    <t xml:space="preserve">{10} Mismana, orang keempat; Yeremia, orang kelima; </t>
  </si>
  <si>
    <t xml:space="preserve">{11} Atai, orang keenam; Eliel, orang ketujuh; </t>
  </si>
  <si>
    <t xml:space="preserve">{12} Yohanan, orang kedelapan; Elzabad, orang kesembilan; </t>
  </si>
  <si>
    <t xml:space="preserve">{13} Yeremia, orang kesepuluh; Makhbanai, orang kesebelas. </t>
  </si>
  <si>
    <t xml:space="preserve">{14} Mereka itulah dari bani Gad, kepala-kepala pasukan; satu orang yang paling kecil sanggup melawan seratus orang, dan yang paling besar sanggup melawan seribu orang. </t>
  </si>
  <si>
    <t xml:space="preserve">{15} Mereka itulah yang menyeberangi sungai Yordan di bulan pertama, sekalipun sungai itu meluap sepanjang tepinya dan merekalah yang menghalau seluruh penduduk lembah ke sebelah timur dan ke sebelah barat. </t>
  </si>
  <si>
    <t xml:space="preserve">{16} Sebagian dari bani Benyamin dan Yehuda datang kepada Daud di kubu itu, </t>
  </si>
  <si>
    <t>{17} lalu keluarlah Daud menyongsong mereka. Berkatalah ia kepada mereka:</t>
  </si>
  <si>
    <t>«Jika kamu datang kepadaku dengan maksud damai untuk membantu aku, maka aku rela bersekutu dengan kamu, tetapi jika untuk menyerahkan aku dengan tipu muslihat kepada lawanku, sedang aku tidak melakukan kelaliman, maka biarlah Allah nenek moyang kita melihat itu dan menghukum kamu.»</t>
  </si>
  <si>
    <t xml:space="preserve">{18} Lalu Roh menguasai Amasai, kepala ketiga puluh orang itu: </t>
  </si>
  <si>
    <t>Kami ini bagimu, hai Daud, dan pada pihakmu, hai anak Isai! Sejahtera, sejahtera bagimu dan sejahtera bagi penolongmu, sebab yang menolong engkau ialah Allahmu!</t>
  </si>
  <si>
    <t xml:space="preserve">Kemudian Daud menyambut mereka dan mengangkat mereka menjadi kepala pasukan. </t>
  </si>
  <si>
    <t>{19} Juga dari Manasye ada yang menyeberang memihak kepada Daud, ketika ia bersama-sama orang Filistin memerangi Saul. Sebenarnya ia tidak menolong mereka, sebab setelah mengambil keputusan raja-raja kota orang Filistin itu menyuruh dia pergi, katanya:</t>
  </si>
  <si>
    <t>«Mungkin, dengan taruhan kepala kita, ia menyeberang memihak kepada tuannya, Saul.»</t>
  </si>
  <si>
    <t xml:space="preserve">{20} Pada perjalanannya ke Ziklag sebagian dari suku Manasye: Adnah, Yozabad, Yediael, Mikhael, Yozabad, Elihu dan Ziletai, kepala-kepala pasukan seribu suku Manasye menyeberang memihak kepadanya. </t>
  </si>
  <si>
    <t xml:space="preserve">{21} Mereka ini membantu Daud melawan gerombolan, sebab mereka semua adalah pahlawan-pahlawan yang gagah perkasa dan kepala dalam tentara. </t>
  </si>
  <si>
    <t xml:space="preserve">{22} Dari hari ke hari orang datang kepada Daud untuk membantu dia sehingga mereka menjadi tentara yang besar, seperti bala tentara Allah. </t>
  </si>
  <si>
    <t xml:space="preserve">{23} Inilah jumlah pasukan bersenjata untuk berperang yang datang kepada Daud di Hebron untuk menyerahkan jabatan raja dari pada Saul kepada Daud, sesuai dengan titah TUHAN. </t>
  </si>
  <si>
    <t xml:space="preserve">{24} Bani Yehuda yang mengangkat perisai dan tombak ada enam ribu delapan ratus orang yang siap untuk berperang. </t>
  </si>
  <si>
    <t xml:space="preserve">{25} Dari bani Simeon pahlawan-pahlawan yang gagah perkasa untuk berperang ada tujuh ribu seratus orang. </t>
  </si>
  <si>
    <t xml:space="preserve">{26} Dari bani Lewi ada empat ribu enam ratus orang, </t>
  </si>
  <si>
    <t xml:space="preserve">{27} ditambah dengan Yoyada, pemimpin kaum Harun dan bersama-sama dia ada tiga ribu tujuh ratus orang; </t>
  </si>
  <si>
    <t xml:space="preserve">{28} selanjutnya Zadok, seorang pahlawan muda yang gagah perkasa dengan dua puluh dua orang pemimpin dari puaknya. </t>
  </si>
  <si>
    <t xml:space="preserve">{29} Dari bani Benyamin, saudara-saudara sesuku Saul, ada tiga ribu orang; sampai pada waktu itu kebanyakan dari mereka masih tetap patuh kepada keluarga Saul. </t>
  </si>
  <si>
    <t xml:space="preserve">{30} Dari bani Efraim dua puluh ribu delapan ratus orang pahlawan yang gagah perkasa, orang-orang yang kenamaan di antara puak-puak mereka. </t>
  </si>
  <si>
    <t xml:space="preserve">{31} Dari suku Manasye, suku yang setengah itu ada delapan belas ribu orang yang ditunjuk dengan disebut namanya untuk pergi mengangkat Daud menjadi raja. </t>
  </si>
  <si>
    <t xml:space="preserve">{32} Dari bani Isakhar orang-orang yang mempunyai pengertian tentang saat-saat yang baik, sehingga mereka mengetahui apa yang harus diperbuat orang Israel: dua ratus orang kepala dengan segala saudara sesukunya yang di bawah perintah mereka. </t>
  </si>
  <si>
    <t xml:space="preserve">{33} Dari Zebulon orang-orang yang sanggup berperang, yang pandai berperang dengan berbagai-bagai senjata: lima puluh ribu orang, yang siap memberi bantuan dengan tidak bercabang hati. </t>
  </si>
  <si>
    <t xml:space="preserve">{34} Dari Naftali seribu orang pemimpin dan bersama-sama mereka tiga puluh tujuh ribu orang yang membawa perisai dan tombak. </t>
  </si>
  <si>
    <t xml:space="preserve">{35} Dari orang Dan orang-orang yang siap untuk berperang: dua puluh delapan ribu enam ratus orang. </t>
  </si>
  <si>
    <t xml:space="preserve">{36} Dari Asyer orang-orang yang sanggup dan pandai untuk berperang: empat puluh ribu orang. </t>
  </si>
  <si>
    <t xml:space="preserve">{37} Dari seberang sungai Yordan, yakni dari orang Ruben, orang Gad dan setengah suku Manasye yang lain, orang-orang yang membawa berbagai-bagai senjata perang: seratus dua puluh ribu orang. </t>
  </si>
  <si>
    <t xml:space="preserve">{38} Sekaliannya itu, prajurit-prajurit, orang-orang dalam barisan tempur, datang ke Hebron dengan tulus hati untuk mengangkat Daud menjadi raja atas seluruh Israel; memang juga seluruh orang Israel yang lain dengan bulat hati hendak mengangkat Daud menjadi raja. </t>
  </si>
  <si>
    <t xml:space="preserve">{39} Mereka tinggal di sana bersama-sama Daud tiga hari lamanya, makan dan minum, sebab saudara-saudara mereka menyajikan makanan bagi mereka. </t>
  </si>
  <si>
    <t>{40} Juga orang-orang yang tinggal dekat mereka, bahkan dari Isakhar, Zebulon dan Naftali, membawa makanan dengan memakai keledai, unta, bagal dan lembu, yakni bahan makanan tepung, kue ara dan kue kismis, anggur dan minyak, lembu sapi dan kambing domba, dalam jumlah besar, sebab ada sukacita di Israel.</t>
  </si>
  <si>
    <t>1 TAWARIKH 13</t>
  </si>
  <si>
    <t xml:space="preserve">{1} Daud berunding dengan pemimpin-pemimpin pasukan seribu dan pasukan seratus dan dengan semua pemuka. </t>
  </si>
  <si>
    <t>{2} Berkatalah Daud kepada seluruh jemaah Israel:</t>
  </si>
  <si>
    <t xml:space="preserve">«Jika kamu anggap baik dan jika diperkenankan TUHAN, Allah kita, baiklah kita menyuruh orang kepada saudara-saudara kita yang masih tinggal di daerah-daerah orang Israel, dan di samping itu kepada para imam dan orang-orang Lewi yang ada di kota-kota yang dikelilingi tanah penggembalaan mereka, supaya mereka berkumpul kepada kita. </t>
  </si>
  <si>
    <t>{3} Dan baiklah kita memindahkan tabut Allah kita ke tempat kita, sebab pada zaman Saul kita tidak mengindahkannya.»</t>
  </si>
  <si>
    <t xml:space="preserve">{4} Maka seluruh jemaah itu berkata, bahwa mereka akan berbuat demikian, sebab usul itu dianggap baik oleh segenap bangsa itu. </t>
  </si>
  <si>
    <t xml:space="preserve">{5} Lalu Daud mengumpulkan semua orang Israel dari sungai Sikhor di Mesir sampai ke jalan yang menuju Hamat, untuk menjemput tabut Allah dari Kiryat-Yearim. </t>
  </si>
  <si>
    <t xml:space="preserve">{6} Lalu Daud dan segenap orang Israel berangkat ke Baala, ke Kiryat-Yearim, yang termasuk wilayah Yehuda, untuk mengangkut dari sana tabut Allah, yang disebut dengan nama TUHAN yang bertakhta di atas kerubim. </t>
  </si>
  <si>
    <t xml:space="preserve">{7} Mereka menaikkan tabut Allah itu ke dalam kereta yang baru dari rumah Abinadab, sedang Uza dan Ahyo mengantarkan kereta itu. </t>
  </si>
  <si>
    <t xml:space="preserve">{8} Daud dan seluruh orang Israel menari-nari di hadapan Allah dengan sekuat tenaga, diiringi nyanyian, kecapi, gambus, rebana, ceracap dan nafiri. </t>
  </si>
  <si>
    <t xml:space="preserve">{9} Ketika mereka sampai ke tempat pengirikan Kidon, maka Uza mengulurkan tangannya memegang tabut itu, karena lembu-lembu itu tergelincir. </t>
  </si>
  <si>
    <t xml:space="preserve">{10} Maka bangkitlah murka TUHAN terhadap Uza, lalu Ia membunuh dia oleh karena Uza telah mengulurkan tangannya kepada tabut itu; ia mati di sana di hadapan Allah. </t>
  </si>
  <si>
    <t xml:space="preserve">{11} Daud menjadi marah, karena TUHAN telah menyambar Uza demikian hebatnya; maka tempat itu disebut orang Peres-Uza sampai sekarang. </t>
  </si>
  <si>
    <t>{12} Pada waktu itu Daud menjadi takut kepada Allah, lalu katanya:</t>
  </si>
  <si>
    <t>«Bagaimanakah aku dapat membawa tabut Allah itu ke tempatku?»</t>
  </si>
  <si>
    <t xml:space="preserve">{13} Sebab itu Daud tidak mau memindahkan tabut itu ke tempatnya, ke kota Daud, tetapi Daud menyimpang dan membawanya ke rumah Obed-Edom, orang Gat itu. </t>
  </si>
  <si>
    <t>{14} Tiga bulan lamanya tabut Allah itu tinggal pada keluarga Obed-Edom di rumahnya dan TUHAN memberkati keluarga Obed-Edom dan segala yang dipunyainya.</t>
  </si>
  <si>
    <t>1 TAWARIKH 14</t>
  </si>
  <si>
    <t xml:space="preserve">{1} Hiram, raja negeri Tirus, mengirim utusan kepada Daud dan kayu aras, tukang-tukang batu dan tukang-tukang kayu untuk mendirikan sebuah istana baginya. </t>
  </si>
  <si>
    <t xml:space="preserve">{2} Lalu tahulah Daud, bahwa TUHAN telah menegakkan dia sebagai raja atas Israel, sebab martabat pemerintahannya terangkat tinggi oleh karena Israel umat-Nya. </t>
  </si>
  <si>
    <t xml:space="preserve">{3} Daud mengambil lagi beberapa isteri di Yerusalem, dan ia memperanakkan lagi anak-anak lelaki dan perempuan. </t>
  </si>
  <si>
    <t xml:space="preserve">{4} Inilah nama anak-anak yang lahir bagi dia di Yerusalem: Syamua, Sobab, Natan, Salomo, </t>
  </si>
  <si>
    <t xml:space="preserve">{5} Yibhar, Elisua, Elpelet, </t>
  </si>
  <si>
    <t xml:space="preserve">{6} Nogah, Nefeg, Yafia, </t>
  </si>
  <si>
    <t xml:space="preserve">{7} Elisama, Beelyada dan Elifelet. </t>
  </si>
  <si>
    <t xml:space="preserve">{8} Ketika didengar orang Filistin, bahwa Daud telah diurapi menjadi raja atas seluruh Israel, maka majulah semua orang Filistin untuk menangkap Daud. Tetapi Daud mendengar hal itu, lalu majulah ia menghadapi mereka. </t>
  </si>
  <si>
    <t xml:space="preserve">{9} Ketika orang Filistin itu datang dan mengadakan penyerbuan di lembah Refaim, </t>
  </si>
  <si>
    <t>{10} bertanyalah Daud kepada Allah:</t>
  </si>
  <si>
    <t>«Apakah aku harus maju melawan orang Filistin itu dan akan Kauserahkankah mereka ke dalam tanganku?»</t>
  </si>
  <si>
    <t>«Majulah, Aku akan menyerahkan mereka ke dalam tanganmu.»</t>
  </si>
  <si>
    <t>{11} Lalu majulah ia ke Baal-Perasim, dan Daud memukul mereka kalah di sana. Berkatalah Daud:</t>
  </si>
  <si>
    <t>«Allah telah menerobos musuhku dengan perantaraanku seperti air menerobos.»</t>
  </si>
  <si>
    <t xml:space="preserve">{12} Orang Filistin itu meninggalkan para allahnya di sana, lalu orang Israel membakarnya habis atas perintah Daud. </t>
  </si>
  <si>
    <t xml:space="preserve">{13} Ketika orang Filistin menyerbu sekali lagi di lembah itu, </t>
  </si>
  <si>
    <t>{14} maka bertanyalah lagi Daud kepada Allah, lalu Allah menjawab:</t>
  </si>
  <si>
    <t xml:space="preserve">«Janganlah maju di belakang mereka, tetapi buatlah gerakan lingkaran terhadap mereka, sehingga engkau dapat menyerang mereka dari jurusan pohon-pohon kertau. </t>
  </si>
  <si>
    <t>{15} Dan bila engkau mendengar bunyi derap langkah di puncak pohon-pohon kertau itu, maka haruslah engkau keluar bertempur, sebab Allah telah keluar berperang di depanmu untuk memukul kalah tentara orang Filistin.»</t>
  </si>
  <si>
    <t xml:space="preserve">{16} Dan Daud berbuat seperti yang diperintahkan Allah kepadanya, maka mereka memukul kalah tentara orang Filistin, mulai dari Gibeon sampai Gezer. </t>
  </si>
  <si>
    <t>{17} Lalu termasyhurlah nama Daud di segala negeri, dan TUHAN mendatangkan rasa takut kepadanya atas segala bangsa.</t>
  </si>
  <si>
    <t>1 TAWARIKH 15</t>
  </si>
  <si>
    <t xml:space="preserve">{1} Daud membuat bagi dirinya gedung-gedung di kota Daud, lalu ia menyiapkan tempat bagi tabut Allah dan membentangkan kemah untuk itu. </t>
  </si>
  <si>
    <t>{2} Ketika itu berkatalah Daud:</t>
  </si>
  <si>
    <t>«Janganlah ada yang mengangkat tabut Allah selain dari orang Lewi, sebab merekalah yang dipilih TUHAN untuk mengangkat tabut TUHAN dan untuk menyelenggarakannya sampai selama-lamanya.»</t>
  </si>
  <si>
    <t xml:space="preserve">{3} Kemudian Daud mengumpulkan segenap Israel ke Yerusalem untuk mengangkut tabut TUHAN ke tempat yang telah disiapkannya untuk itu. </t>
  </si>
  <si>
    <t xml:space="preserve">{4} Daud mengumpulkan bani Harun dan orang Lewi: </t>
  </si>
  <si>
    <t xml:space="preserve">{5} dari bani Kehat: Uriel, seorang pemimpin, dan saudara-saudara sepuaknya: seratus dua puluh orang; </t>
  </si>
  <si>
    <t xml:space="preserve">{6} dari bani Merari: Asaya, seorang pemimpin, dan saudara-saudara sepuaknya: dua ratus dua puluh orang; </t>
  </si>
  <si>
    <t xml:space="preserve">{7} dari bani Gerson: Yoël, seorang pemimpin, dan saudara-saudara sepuaknya: seratus tiga puluh orang; </t>
  </si>
  <si>
    <t xml:space="preserve">{8} dari bani Elsafan: Semaya, seorang pemimpin, dan saudara-saudara sepuaknya: dua ratus orang; </t>
  </si>
  <si>
    <t xml:space="preserve">{9} dari bani Hebron: Eliel, seorang pemimpin, dan saudara-saudara sepuaknya: delapan puluh orang; </t>
  </si>
  <si>
    <t xml:space="preserve">{10} dari bani Uziel: Aminadab, seorang pemimpin, dan saudara-saudara sepuaknya: seratus dua belas orang. </t>
  </si>
  <si>
    <t xml:space="preserve">{11} Lalu Daud memanggil Zadok dan Abyatar, imam-imam itu, dan orang-orang Lewi, yakni Uriel, Asaya, Yoël, Semaya, Eliel dan Aminadab, </t>
  </si>
  <si>
    <t>{12} dan berkata kepada mereka:</t>
  </si>
  <si>
    <t xml:space="preserve">«Hai kamu ini, para kepala puak dari orang Lewi, kuduskanlah dirimu, kamu ini dan saudara-saudara sepuakmu, supaya kamu mengangkut tabut TUHAN, Allah Israel, ke tempat yang telah kusiapkan untuk itu. </t>
  </si>
  <si>
    <t>{13} Sebab oleh karena pada pertama kali kamu tidak hadir, maka TUHAN, Allah kita, telah menyambar di tengah-tengah kita, sebab kita tidak meminta petunjuk-Nya seperti seharusnya.»</t>
  </si>
  <si>
    <t xml:space="preserve">{14} Jadi para imam dan orang-orang Lewi menguduskan dirinya untuk mengangkut tabut TUHAN, Allah Israel. </t>
  </si>
  <si>
    <t xml:space="preserve">{15} Kemudian bani Lewi mengangkat tabut Allah itu dengan gandar pengusung di atas bahu mereka, seperti yang diperintahkan Musa, sesuai dengan firman TUHAN. </t>
  </si>
  <si>
    <t xml:space="preserve">{16} Daud memerintahkan para kepala orang Lewi itu, supaya mereka menyuruh berdiri saudara-saudara sepuak mereka, yakni para penyanyi, dengan membawa alat-alat musik seperti gambus, kecapi dan ceracap, untuk memperdengarkan dengan nyaring lagu-lagu gembira. </t>
  </si>
  <si>
    <t xml:space="preserve">{17} Maka orang Lewi itu menyuruh berdiri Heman bin Yoël; dan dari saudara-saudara sepuaknya: Asaf bin Berekhya; dari bani Merari, saudara-saudara sepuak mereka: Etan bin Kusaya; </t>
  </si>
  <si>
    <t xml:space="preserve">{18} dan bersama-sama mereka itu saudara-saudara mereka dari tingkat kedua: Zakharia, Yaaziel, Semiramot, Yehiel, Uni, Eliab, Benaya, Maaseya, Matica, Elifele, Mikneya, dan Obed-Edom serta Yeiel, para penunggu pintu gerbang. </t>
  </si>
  <si>
    <t xml:space="preserve">{19} Para penyanyi, yakni Heman, Asaf dan Etan harus memperdengarkan lagu dengan ceracap tembaga. </t>
  </si>
  <si>
    <t xml:space="preserve">{20} Zakharia, Aziel, Semiramot, Yehiel, Uni, Eliab, Maaseya, Benaya harus memainkan gambus yang tinggi nadanya, </t>
  </si>
  <si>
    <t xml:space="preserve">{21} sedang Matica, Elifele, Mikneya, Obed-Edom, Yeiel dan Azazya harus memainkan kecapi yang delapan nada lebih rendah tingkatnya untuk mengiringi nyanyian. </t>
  </si>
  <si>
    <t xml:space="preserve">{22} Kenanya, pemimpin orang Lewi, mendapat tugas pengangkutan; ia mengepalai pengangkutan, sebab ia paham dalam hal itu. </t>
  </si>
  <si>
    <t xml:space="preserve">{23} Berekhya dan Elkana adalah penunggu pintu pada tabut; </t>
  </si>
  <si>
    <t xml:space="preserve">{24} dan Sebanya, Yosafat, Netaneel, Amasai, Zakharia, Benaya dan Eliezer, yakni imam-imam itu, meniup nafiri di hadapan tabut Allah, sedang Obed-Edom dan Yehia adalah penunggu pintu pada tabut itu. </t>
  </si>
  <si>
    <t xml:space="preserve">{25} Maka Daud dan para tua-tua Israel dan para pemimpin pasukan seribu pergi untuk mengangkut tabut perjanjian TUHAN itu dari rumah Obed-Edom dengan sukacita. </t>
  </si>
  <si>
    <t xml:space="preserve">{26} Dan oleh karena Allah menolong orang Lewi yang mengangkat tabut perjanjian TUHAN itu, maka dipersembahkanlah tujuh ekor lembu jantan dan tujuh ekor domba jantan. </t>
  </si>
  <si>
    <t xml:space="preserve">{27} Daud memakai jubah dari kain lenan halus, juga segala orang Lewi yang mengangkat tabut itu dan para penyanyi, dan Kenanya yang mengepalai pengangkutan dan para penyanyi. Daud juga memakai baju efod dari kain lenan. </t>
  </si>
  <si>
    <t xml:space="preserve">{28} Seluruh orang Israel mengangkut tabut perjanjian TUHAN itu dengan diiringi sorak dan bunyi sangkakala, nafiri dan ceracap, sambil memperdengarkan permainan gambus dan kecapi. </t>
  </si>
  <si>
    <t>{29} Ketika tabut perjanjian TUHAN itu sampai ke kota Daud, maka Mikhal, anak perempuan Saul, menjenguk dari jendela, lalu melihat raja Daud melompat-lompat dan menari-nari. Sebab itu ia memandang rendah Daud dalam hatinya.</t>
  </si>
  <si>
    <t>1 TAWARIKH 16</t>
  </si>
  <si>
    <t xml:space="preserve">{1} Tabut Allah itu dibawa masuk, lalu diletakkan di tengah-tengah kemah yang dipasang Daud untuk itu, kemudian mereka mempersembahkan korban bakaran dan korban keselamatan di hadapan Allah. </t>
  </si>
  <si>
    <t xml:space="preserve">{2} Setelah Daud selesai mempersembahkan korban bakaran dan korban keselamatan, diberkatinyalah bangsa itu demi nama TUHAN. </t>
  </si>
  <si>
    <t xml:space="preserve">{3} Lalu dibagikannya kepada setiap orang Israel, baik laki-laki maupun perempuan, kepada masing-masing sekeping roti, sekerat daging dan sepotong kue kismis. </t>
  </si>
  <si>
    <t xml:space="preserve">{4} Juga diangkatnya dari orang Lewi itu beberapa orang sebagai pelayan di hadapan tabut TUHAN untuk memasyhurkan TUHAN, Allah Israel dan menyanyikan syukur dan puji-pujian bagi-Nya. </t>
  </si>
  <si>
    <t xml:space="preserve">{5} Kepala ialah Asaf dan sebagai orang kedua ialah Zakharia; lalu Yeiel, Semiramot, Yehiel, Matica, Eliab, Benaya, Obed-Edom dan Yeiel yang harus memainkan gambus dan kecapi, sedang Asaf harus memainkan ceracap </t>
  </si>
  <si>
    <t xml:space="preserve">{6} dan Benaya serta Yahaziel, imam-imam itu, selalu harus meniup nafiri di hadapan tabut perjanjian Allah itu. </t>
  </si>
  <si>
    <t>{7} Kemudian pada hari itu juga, maka Daud untuk pertama kali menyuruh Asaf dan saudara-saudara sepuaknya menyanyikan syukur bagi TUHAN:</t>
  </si>
  <si>
    <t xml:space="preserve">{8} Bersyukurlah kepada TUHAN, panggillah nama-Nya, perkenalkanlah perbuatan-Nya di antara bangsa-bangsa! </t>
  </si>
  <si>
    <t xml:space="preserve">{9} Bernyanyilah bagi-Nya, bermazmurlah bagi-Nya, percakapkanlah segala perbuatan-Nya yang ajaib! </t>
  </si>
  <si>
    <t xml:space="preserve">{10} Bermegahlah di dalam nama-Nya yang kudus, biarlah bersukahati orang-orang yang mencari TUHAN! </t>
  </si>
  <si>
    <t xml:space="preserve">{11} Carilah TUHAN dan kekuatan-Nya, carilah wajah-Nya selalu! </t>
  </si>
  <si>
    <t xml:space="preserve">{12} Ingatlah perbuatan-perbuatan ajaib yang dilakukan-Nya, mujizat-mujizat-Nya dan penghukuman-penghukuman yang diucapkan-Nya, </t>
  </si>
  <si>
    <t xml:space="preserve">{13} hai anak cucu Israel, hamba-Nya, hai anak-anak Yakub, orang-orang pilihan-Nya! </t>
  </si>
  <si>
    <t xml:space="preserve">{14} Dialah TUHAN, Allah kita, di seluruh bumi berlaku penghukuman-Nya. </t>
  </si>
  <si>
    <t xml:space="preserve">{15} Ia ingat untuk selama-lamanya akan perjanjian-Nya, akan firman yang diperintahkan-Nya kepada seribu angkatan, </t>
  </si>
  <si>
    <t xml:space="preserve">{16} yang diikat-Nya dengan Abraham, dan akan sumpah-Nya kepada Ishak, </t>
  </si>
  <si>
    <t xml:space="preserve">{17} diadakan-Nya bagi Yakub menjadi ketetapan, bagi Israel menjadi perjanjian kekal, </t>
  </si>
  <si>
    <t xml:space="preserve">{18} firman-Nya:  «Kepadamu akan Kuberi tanah Kanaan sebagai milik pusaka yang ditentukan bagimu.» </t>
  </si>
  <si>
    <t xml:space="preserve">{19} Ketika jumlah mereka tidak seberapa, sedikit saja, dan mereka orang-orang asing di sana, </t>
  </si>
  <si>
    <t xml:space="preserve">{20} dan mengembara dari bangsa yang satu ke bangsa yang lain, dan dari kerajaan yang satu ke suku bangsa yang lain, </t>
  </si>
  <si>
    <t xml:space="preserve">{21} Ia tidak membiarkan siapa pun memeras mereka; dihukum-Nya raja-raja oleh karena mereka: </t>
  </si>
  <si>
    <t xml:space="preserve">{22} «Jangan mengusik orang-orang yang Kuurapi, dan jangan berbuat jahat terhadap nabi-nabi-Ku!» </t>
  </si>
  <si>
    <t xml:space="preserve">{23} Bernyanyilah bagi TUHAN, hai segenap bumi, kabarkanlah keselamatan yang dari pada-Nya dari hari ke hari. </t>
  </si>
  <si>
    <t xml:space="preserve">{24} Ceritakanlah kemuliaan-Nya di antara bangsa-bangsa dan perbuatan-perbuatan-Nya yang ajaib di antara segala suku bangsa. </t>
  </si>
  <si>
    <t xml:space="preserve">{25} Sebab besar TUHAN dan terpuji sangat, dan lebih dahsyat Ia dari pada segala allah. </t>
  </si>
  <si>
    <t xml:space="preserve">{26} Sebab segala allah bangsa-bangsa adalah berhala, tetapi TUHANlah yang menjadikan langit. </t>
  </si>
  <si>
    <t xml:space="preserve">{27} Keagungan dan semarak ada di hadapan-Nya, kekuatan dan sukacita ada di tempat-Nya. </t>
  </si>
  <si>
    <t xml:space="preserve">{28} Kepada TUHAN, hai suku-suku bangsa, kepada TUHAN sajalah kemuliaan dan kekuatan! </t>
  </si>
  <si>
    <t xml:space="preserve">{29} Berilah kepada TUHAN kemuliaan nama-Nya, bawalah persembahan dan masuklah menghadap Dia! Sujudlah menyembah kepada TUHAN dengan berhiaskan kekudusan. </t>
  </si>
  <si>
    <t xml:space="preserve">{30} Gemetarlah di hadapan-Nya hai segenap bumi; sungguh tegak dunia, tidak bergoyang. </t>
  </si>
  <si>
    <t xml:space="preserve">{31} Biarlah langit bersukacita dan bumi bersorak-sorak, biarlah orang berkata di antara bangsa-bangsa: «TUHAN itu Raja!» </t>
  </si>
  <si>
    <t xml:space="preserve">{32} Biarlah gemuruh laut serta isinya, biarlah beria-ria padang dan segala yang di atasnya, </t>
  </si>
  <si>
    <t xml:space="preserve">{33} maka pohon-pohon di hutan bersorak-sorai di hadapan TUHAN, sebab Ia datang untuk menghakimi bumi. </t>
  </si>
  <si>
    <t xml:space="preserve">{34} Bersyukurlah kepada TUHAN, sebab Ia baik! Bahwasanya untuk selama-lamanya kasih setia-Nya. </t>
  </si>
  <si>
    <t xml:space="preserve">{35} Dan katakanlah: «Selamatkanlah kami, ya TUHAN Allah, Penyelamat kami, dan kumpulkanlah dan lepaskanlah kami dari antara bangsa-bangsa, supaya kami bersyukur kepada nama-Mu yang kudus, dan bermegah dalam puji-pujian kepada-Mu.» </t>
  </si>
  <si>
    <t>{36} Terpujilah TUHAN, Allah Israel, dari selama-lamanya sampai selama-lamanya.</t>
  </si>
  <si>
    <t>Maka seluruh umat mengatakan:</t>
  </si>
  <si>
    <t>«Amin!</t>
  </si>
  <si>
    <t xml:space="preserve">Pujilah TUHAN!» </t>
  </si>
  <si>
    <t xml:space="preserve">{37} Lalu Daud meninggalkan di sana di hadapan tabut perjanjian TUHAN itu Asaf dan saudara-saudara sepuaknya untuk tetap melayani di hadapan tabut itu seperti yang patut dilakukan setiap hari; </t>
  </si>
  <si>
    <t xml:space="preserve">{38} juga Obed-Edom dan saudara-saudara sepuaknya yang enam puluh delapan orang itu; Obed-Edom bin Yedutun dan Hosa adalah penunggu-penunggu pintu gerbang. </t>
  </si>
  <si>
    <t xml:space="preserve">{39} Tetapi Zadok, imam itu, dan saudara-saudara sepuaknya, para imam, ditinggalkannya di hadapan Kemah Suci TUHAN di bukit pengorbanan yang di Gibeon, </t>
  </si>
  <si>
    <t xml:space="preserve">{40} supaya pagi dan petang tetap dipersembahkan korban bakaran kepada TUHAN di atas mezbah korban bakaran, dan supaya dikerjakan segala yang tertulis dalam Taurat TUHAN yang diperintahkan-Nya kepada orang Israel. </t>
  </si>
  <si>
    <t xml:space="preserve">{41} Dan bersama-sama mereka ikut Heman dan Yedutun dan selebihnya dari orang-orang yang terpilih, yang ditunjuk dengan disebut namanya untuk menyanyikan: «Syukur bagi TUHAN. Bahwasanya untuk selama-lamanya kasih setia-Nya.» </t>
  </si>
  <si>
    <t xml:space="preserve">{42} Pada Heman dan Yedutun itu ada nafiri dan ceracap untuk para pemain, juga alat-alat musik pengiring nyanyian untuk Allah. Dan anak-anak Yedutun harus menjaga pintu gerbang. </t>
  </si>
  <si>
    <t>{43} Sesudah itu pergilah seluruh bangsa itu masing-masing ke rumahnya, dan Daud pulang untuk memberi salam kepada seisi rumahnya.</t>
  </si>
  <si>
    <t>1 TAWARIKH 17</t>
  </si>
  <si>
    <t>{1} Setelah Daud menetap di rumahnya, berkatalah ia kepada nabi Natan:</t>
  </si>
  <si>
    <t>«Lihatlah, aku ini diam dalam rumah dari kayu aras, padahal tabut perjanjian TUHAN itu ada di bawah tenda-tenda.»</t>
  </si>
  <si>
    <t>{2} Lalu berkatalah Natan kepada Daud:</t>
  </si>
  <si>
    <t>«Lakukanlah segala sesuatu yang dikandung hatimu, sebab Allah menyertai engkau.»</t>
  </si>
  <si>
    <t>{3} Tetapi pada malam itu juga datanglah firman Allah kepada Natan, demikian:</t>
  </si>
  <si>
    <t xml:space="preserve">{4} «Pergilah, katakanlah kepada hamba-Ku Daud: Beginilah firman TUHAN: Bukanlah engkau yang akan mendirikan rumah bagi-Ku untuk didiami. </t>
  </si>
  <si>
    <t xml:space="preserve">{5} Aku tidak pernah diam dalam rumah sejak Aku menuntun orang Israel keluar sampai hari ini, tetapi Aku mengembara dari kemah ke kemah, dan dari kediaman ke kediaman. </t>
  </si>
  <si>
    <t xml:space="preserve">{6} Selama Aku mengembara bersama-sama seluruh orang Israel, pernahkah Aku mengucapkan firman kepada salah seorang hakim orang Israel, yang Kuperintahkan menggembalakan umat-Ku, demikian: Mengapa kamu tidak mendirikan bagi-Ku rumah dari kayu aras? </t>
  </si>
  <si>
    <t xml:space="preserve">{7} Oleh sebab itu, beginilah kaukatakan kepada hamba-Ku Daud: Beginilah firman TUHAN semesta alam: Akulah yang mengambil engkau dari padang, ketika menggiring kambing domba, untuk menjadi raja atas umat-Ku Israel. </t>
  </si>
  <si>
    <t xml:space="preserve">{8} Aku telah menyertai engkau di segala tempat yang kaujalani dan telah melenyapkan segala musuhmu dari depanmu. Aku akan membuat namamu seperti nama orang-orang besar yang ada di bumi. </t>
  </si>
  <si>
    <t xml:space="preserve">{9} Aku akan menentukan tempat bagi umat-Ku Israel dan akan menanamkannya, sehingga ia dapat diam di tempatnya sendiri dengan tidak lagi dikejutkan dan tidak pula ditekan oleh orang-orang lalim seperti dahulu, </t>
  </si>
  <si>
    <t xml:space="preserve">{10} sejak Aku mengangkat hakim-hakim atas umat-Ku Israel. Aku akan menundukkan segala musuhmu. Juga Aku beritahukan kepadamu: TUHAN akan membangun suatu keturunan bagimu. </t>
  </si>
  <si>
    <t xml:space="preserve">{11} Apabila umurmu sudah genap untuk pergi mengikuti nenek moyangmu, maka Aku akan membangkitkan keturunanmu yang kemudian, salah seorang anakmu sendiri, dan Aku akan mengokohkan kerajaannya. </t>
  </si>
  <si>
    <t xml:space="preserve">{12} Dialah yang akan mendirikan rumah bagi-Ku dan Aku akan mengokohkan takhtanya untuk selama-lamanya. </t>
  </si>
  <si>
    <t xml:space="preserve">{13} Aku akan menjadi Bapanya, dan ia akan menjadi anak-Ku. Tetapi kasih setia-Ku tidak akan Kuhilangkan dari padanya seperti yang Kuhilangkan dari pada orang yang mendahului engkau. </t>
  </si>
  <si>
    <t>{14} Dan Aku akan menegakkan dia dalam rumah-Ku dan dalam kerajaan-Ku untuk selama-lamanya dan takhtanya akan kokoh untuk selama-lamanya.»</t>
  </si>
  <si>
    <t xml:space="preserve">{15} Tepat seperti perkataan ini dan tepat seperti penglihatan ini Natan berbicara kepada Daud. </t>
  </si>
  <si>
    <t>{16} Lalu masuklah raja Daud ke dalam, kemudian duduklah ia di hadapan TUHAN sambil berkata:</t>
  </si>
  <si>
    <t xml:space="preserve">«Siapakah aku ini, ya TUHAN Allah, dan siapakah keluargaku, sehingga Engkau membawa aku sampai sedemikian ini? </t>
  </si>
  <si>
    <t xml:space="preserve">{17} Dan hal ini masih kurang di mata-Mu, ya Allah; sebab itu Engkau telah berfirman juga tentang keluarga hamba-Mu ini dalam masa yang masih jauh dan telah memperlihatkan kepadaku serentetan manusia yang akan datang, ya TUHAN Allah. </t>
  </si>
  <si>
    <t xml:space="preserve">{18} Apakah lagi yang dapat ditambahkan Daud kepada-Mu dalam hal Engkau memuliakan hamba-Mu ini? Bukankah Engkau yang mengenal hamba-Mu ini? </t>
  </si>
  <si>
    <t xml:space="preserve">{19} Ya TUHAN, oleh karena hamba-Mu ini dan menurut hati-Mu Engkau telah melakukan segala perkara yang besar ini dengan memberitahukan segala perkara yang besar itu. </t>
  </si>
  <si>
    <t xml:space="preserve">{20} Ya TUHAN, tidak ada yang sama seperti Engkau dan tidak ada Allah selain Engkau menurut segala yang kami tangkap dengan telinga kami. </t>
  </si>
  <si>
    <t xml:space="preserve">{21} Dan bangsa manakah di bumi seperti umat-Mu Israel, yang Allahnya pergi membebaskannya menjadi umat-Nya, untuk mendapat nama bagi-Mu dengan perbuatan-perbuatan yang besar dan dahsyat, dan dengan menghalau bangsa-bangsa dari depan umat-Mu yang telah Kaubebaskan dari Mesir? </t>
  </si>
  <si>
    <t xml:space="preserve">{22} Engkau telah membuat umat-Mu Israel menjadi umat-Mu untuk selama-lamanya dan Engkau, ya TUHAN, menjadi Allah mereka. </t>
  </si>
  <si>
    <t xml:space="preserve">{23} Dan sekarang, ya TUHAN, diteguhkanlah untuk selama-lamanya janji yang Kauucapkan mengenai hamba-Mu ini dan mengenai keluarganya dan lakukanlah seperti yang Kaujanjikan itu. </t>
  </si>
  <si>
    <t xml:space="preserve">{24} Maka nama-Mu akan menjadi teguh dan besar untuk selama-lamanya, sehingga orang berkata: TUHAN semesta alam, Allah Israel adalah Allah bagi orang Israel; maka keluarga hamba-Mu Daud akan tetap kokoh di hadapan-Mu. </t>
  </si>
  <si>
    <t xml:space="preserve">{25} Sebab Engkau, ya Allahku, telah menyatakan kepada hamba-Mu ini, bahwa Engkau akan membangun keturunan baginya. Itulah sebabnya hamba-Mu ini telah memberanikan diri untuk memanjatkan doa ke hadapan-Mu. </t>
  </si>
  <si>
    <t xml:space="preserve">{26} Oleh sebab itu, ya TUHAN, Engkaulah Allah dan telah menjanjikan perkara yang baik ini kepada hamba-Mu. </t>
  </si>
  <si>
    <t>{27} Kiranya Engkau sekarang berkenan memberkati keluarga hamba-Mu ini, supaya tetap ada di hadapan-Mu untuk selama-lamanya. Sebab apa yang Engkau berkati, ya TUHAN, diberkati untuk selama-lamanya.»</t>
  </si>
  <si>
    <t>1 TAWARIKH 18</t>
  </si>
  <si>
    <t xml:space="preserve">{1} Sesudah itu Daud memukul kalah orang Filistin dan menundukkan mereka; lalu ia merebut Gat dan segala anak kotanya dari tangan orang Filistin. </t>
  </si>
  <si>
    <t xml:space="preserve">{2} Dan Daud memukul kalah orang Moab, sehingga orang Moab takluk kepadanya dan harus mempersembahkan upeti. </t>
  </si>
  <si>
    <t xml:space="preserve">{3} Selanjutnya Daud memukul kalah Hadadezer, raja Zoba, dekat Hamat, ketika ia pergi menegakkan kekuasaannya pada sungai Efrat. </t>
  </si>
  <si>
    <t xml:space="preserve">{4} Daud merebut dari padanya seribu kereta, tujuh ribu orang pasukan berkuda dan dua puluh ribu orang pasukan berjalan kaki, lalu Daud menyuruh memotong urat keting segala kuda kereta, tetapi dengan meninggalkan seratus ekor kuda kereta. </t>
  </si>
  <si>
    <t xml:space="preserve">{6} Kemudian Daud menempatkan pasukan-pasukan pendudukan di daerah orang Aram dari Damsyik, dan orang Aram itu menjadi budak Daud yang harus mempersembahkan upeti. TUHAN memberi kemenangan kepada Daud ke mana pun ia pergi berperang. </t>
  </si>
  <si>
    <t xml:space="preserve">{7} Sesudah itu Daud mengangkut perisai-perisai emas yang dipakai oleh orang-orang Hadadezer, lalu membawanya ke Yerusalem. </t>
  </si>
  <si>
    <t xml:space="preserve">{8} Dan dari Tibhat dan dari Kun, yaitu kota-kotanya Hadadezer, Daud mengangkut amat banyak tembaga; dari padanya Salomo membuat «laut» tembaga, tiang-tiang dan perlengkapan tembaga. </t>
  </si>
  <si>
    <t xml:space="preserve">{9} Ketika didengar Tou, raja Hamat, bahwa Daud telah memukul kalah seluruh tentara Hadadezer, raja Zoba, </t>
  </si>
  <si>
    <t xml:space="preserve">{10} maka ia mengutus Hadoram, anaknya, kepada raja Daud untuk menyampaikan salam dan mengucapkan selamat kepadanya, karena ia telah berperang melawan Hadadezer dan memukul dia kalah, sebab Hadadezer sering memerangi Tou. Dan Hadoram membawa pelbagai barang-barang emas, perak dan tembaga. </t>
  </si>
  <si>
    <t xml:space="preserve">{11} Juga barang-barang ini dikhususkan raja Daud bagi TUHAN, bersama-sama perak dan emas yang diangkutnya dari segala bangsa, yakni dari orang Edom, dari orang Moab, dari bani Amon, dari orang Filistin dan dari orang Amalek. </t>
  </si>
  <si>
    <t xml:space="preserve">{12} Abisai, anak Zeruya, menewaskan delapan belas ribu orang Edom di Lembah Asin. </t>
  </si>
  <si>
    <t xml:space="preserve">{13} Lalu ia menempatkan pasukan-pasukan pendudukan di Edom, sehingga seluruh Edom diperbudak oleh Daud. TUHAN memberi kemenangan kepada Daud ke mana pun ia pergi berperang. </t>
  </si>
  <si>
    <t xml:space="preserve">{14} Demikianlah Daud telah memerintah atas seluruh Israel, dan menegakkan keadilan dan kebenaran bagi seluruh bangsanya. </t>
  </si>
  <si>
    <t xml:space="preserve">{15} Yoab, anak Zeruya, menjadi panglima; Yosafat bin Ahilud menjadi bendahara; </t>
  </si>
  <si>
    <t xml:space="preserve">{16} Zadok bin Ahitub dan Ahimelekh bin Abyatar menjadi imam; Sausa menjadi panitera; </t>
  </si>
  <si>
    <t>{17} Benaya bin Yoyada menjadi panglima orang Kreti dan orang Pleti; dan anak-anak Daud adalah orang-orang utama yang diperbantukan kepada raja.</t>
  </si>
  <si>
    <t>1 TAWARIKH 19</t>
  </si>
  <si>
    <t xml:space="preserve">{1} Sesudah itu matilah Nahas, raja bani Amon, lalu anaknya menjadi raja menggantikan dia. </t>
  </si>
  <si>
    <t>«Aku akan menunjukkan persahabatan kepada Hanun bin Nahas, sebab ayahnya telah menunjukkan persahabatan kepadaku.»</t>
  </si>
  <si>
    <t xml:space="preserve">Sebab itu Daud mengirim utusan untuk menyampaikan pesan turut berdukacita kepadanya karena kematian ayahnya. Tetapi ketika pegawai-pegawai Daud sampai ke negeri bani Amon itu, kepada Hanun, untuk menyampaikan pesan turut berdukacita kepadanya, </t>
  </si>
  <si>
    <t>{3} berkatalah pemuka-pemuka bani Amon itu kepada Hanun:</t>
  </si>
  <si>
    <t>«Apakah menurut anggapanmu Daud hendak menghormati ayahmu, karena ia telah mengutus kepadamu orang-orang yang menyampaikan pesan turut berdukacita? Bukankah dengan maksud untuk menyelidik, untuk mengintai dan menghancurkan negeri ini maka pegawai-pegawainya datang kepadamu?»</t>
  </si>
  <si>
    <t xml:space="preserve">{4} Lalu Hanun menyuruh menangkap pegawai-pegawai Daud itu, disuruhnya mencukur mereka dan memotong pakaian mereka pada bagian tengah sampai pangkal paha mereka, kemudian dilepasnya mereka. </t>
  </si>
  <si>
    <t>{5} Ketika mereka berjalan pulang, diberitahukan kepada Daud tentang orang-orang itu, lalu disuruhnya orang menemui mereka, sebab orang-orang itu sangat dipermalukan. Raja berkata:</t>
  </si>
  <si>
    <t xml:space="preserve">{6} Setelah dilihat bani Amon, bahwa mereka telah membuat dirinya dibenci oleh Daud, maka Hanun dan bani Amon itu mengirim seribu talenta perak untuk menyewa kereta dan orang-orang berkuda dari Aram-Mesopotamia, dari Aram-Maakha dan dari Aram-Zoba. </t>
  </si>
  <si>
    <t xml:space="preserve">{7} Mereka menyewa tiga puluh dua ribu kereta, serta raja negeri Maakha dengan tentaranya, yang datang berkemah dekat Medeba. Juga bani Amon itu berkumpul dari kota-kota mereka dan datang untuk berperang. </t>
  </si>
  <si>
    <t xml:space="preserve">{8} Ketika Daud mendengar hal itu, disuruhnyalah Yoab maju dengan segenap tentara dan pahlawan. </t>
  </si>
  <si>
    <t xml:space="preserve">{9} Lalu bani Amon maju, diaturnya barisan perangnya di depan pintu kota, sedang raja-raja yang ikut datang ada tersendiri di padang. </t>
  </si>
  <si>
    <t xml:space="preserve">{10} Ketika Yoab melihat, bahwa serangan itu mengancam dia dari depan dan dari belakang, maka dipilihnyalah sebagian dari orang pilihan Israel, lalu ia mengatur barisan mereka berhadapan dengan orang Aram itu. </t>
  </si>
  <si>
    <t xml:space="preserve">{11} Selebihnya dari rakyat itu ditempatkannya di bawah pimpinan Abisai, adiknya, dan mereka mengatur barisannya berhadapan dengan bani Amon itu. </t>
  </si>
  <si>
    <t>{12} Lalu berkatalah Yoab:</t>
  </si>
  <si>
    <t xml:space="preserve">«Jika orang Aram itu lebih kuat dari padaku, maka haruslah engkau menolong aku, tetapi jika bani Amon itu lebih kuat dari padamu, maka aku akan menolong engkau. </t>
  </si>
  <si>
    <t>{13} Kuatkanlah hatimu dan marilah kita menguatkan hati untuk bangsa kita dan untuk kota-kota Allah kita. TUHAN kiranya melakukan yang baik di mata-Nya.»</t>
  </si>
  <si>
    <t xml:space="preserve">{14} Lalu Yoab dan tentara yang bersama-sama dengan dia maju menghadapi orang Aram itu untuk berperang dan orang-orang itu melarikan diri dari hadapannya. </t>
  </si>
  <si>
    <t xml:space="preserve">{15} Ketika bani Amon melihat, bahwa orang Aram sudah melarikan diri, maka mereka pun larilah dari hadapan Abisai, adik Yoab, dan masuk ke dalam kota. Sesudah itu Yoab pulang ke Yerusalem. </t>
  </si>
  <si>
    <t xml:space="preserve">{16} Ketika orang Aram melihat, bahwa mereka telah terpukul kalah oleh orang Israel, maka mereka mengirim utusan-utusan dan menyuruh orang Aram yang di seberang sungai Efrat maju berperang di bawah pimpinan Sofakh, panglima tentara Hadadezer. </t>
  </si>
  <si>
    <t xml:space="preserve">{17} Setelah hal itu diberitahukan kepada Daud, maka dikumpulkannya seluruh orang Israel, diseberanginya sungai Yordan, lalu sampai ke dekat mereka, dan diaturnya barisannya melawan mereka. Ketika Daud mengatur barisannya berhadapan dengan orang Aram itu untuk berperang, maka mereka bertempur melawan dia, </t>
  </si>
  <si>
    <t xml:space="preserve">{18} tetapi orang Aram itu lari dari hadapan orang Israel, dan Daud membunuh dari orang Aram itu tujuh ribu ekor kuda kereta dan empat puluh ribu orang pasukan berjalan kaki; juga Sofakh, panglima tentara itu, dibunuhnya. </t>
  </si>
  <si>
    <t>{19} Ketika dilihat orang-orang yang takluk kepada Hadadezer, bahwa mereka telah terpukul kalah oleh orang Israel, maka mereka mengadakan perdamaian dengan Daud dan takluk kepadanya; sesudah itu orang Aram tidak mau lagi memberi pertolongan kepada bani Amon.</t>
  </si>
  <si>
    <t>1 TAWARIKH 20</t>
  </si>
  <si>
    <t xml:space="preserve">{1} Pada pergantian tahun, pada waktu raja-raja biasanya maju berperang, maka Yoab membawa keluar bala tentaranya, lalu ia memusnahkan negeri bani Amon, kemudian ia maju dan mengepung kota Raba, sedang Daud sendiri tinggal di Yerusalem. Yoab memukul kalah Raba dan meruntuhkannya. </t>
  </si>
  <si>
    <t xml:space="preserve">{2} Sesudah itu Daud mengambil mahkota dari kepala raja mereka, beratnya ternyata setalenta emas, bertatahkan sebuah batu permata yang mahal dan itu dikenakan pada kepala Daud. Juga diangkutnya banyak sekali jarahan dari kota itu. </t>
  </si>
  <si>
    <t xml:space="preserve">{3} Penduduk kota itu diangkutnya dan dipaksanya bekerja dengan gergaji, penggerek besi dan kapak. Demikianlah juga diperlakukan Daud segala kota bani Amon. Sesudah itu pulanglah Daud dengan seluruh tentara ke Yerusalem. </t>
  </si>
  <si>
    <t xml:space="preserve">{4} Sesudah itu timbullah pertempuran melawan orang Filistin di Gezer; pada waktu itu Sibkhai, orang Husa, memukul kalah Sipai, seorang dari keturunan raksasa, dan mereka ditundukkan. </t>
  </si>
  <si>
    <t xml:space="preserve">{5} Maka terjadilah lagi pertempuran melawan orang Filistin, lalu Elhanan bin Yair menewaskan Lahmi, saudara Goliat, orang Gat itu, yang gagang tombaknya seperti pesa tukang tenun. </t>
  </si>
  <si>
    <t xml:space="preserve">{6} Lalu terjadi lagi pertempuran di Gat; dan di sana ada seorang yang tinggi perawakannya, yang tangannya dan kakinya masing-masing berjari enam: dua puluh empat seluruhnya; juga orang ini termasuk keturunan raksasa. </t>
  </si>
  <si>
    <t xml:space="preserve">{7} Ia mengolok-olok orang Israel, maka Yonatan, anak Simea kakak Daud, menewaskannya. </t>
  </si>
  <si>
    <t>{8} Orang-orang ini termasuk keturunan raksasa di Gat; mereka tewas oleh tangan Daud dan oleh tangan orang-orangnya.</t>
  </si>
  <si>
    <t>1 TAWARIKH 21</t>
  </si>
  <si>
    <t xml:space="preserve">{1} Iblis bangkit melawan orang Israel dan ia membujuk Daud untuk menghitung orang Israel. </t>
  </si>
  <si>
    <t>{2} Lalu berkatalah Daud kepada Yoab dan kepada para pemuka rakyat:</t>
  </si>
  <si>
    <t>«Pergilah, hitunglah orang Israel dari Bersyeba sampai Dan, dan bawalah hasilnya kepadaku, supaya aku tahu jumlah mereka.»</t>
  </si>
  <si>
    <t>{3} Lalu berkatalah Yoab:</t>
  </si>
  <si>
    <t>«Kiranya TUHAN menambahi rakyat-Nya seratus kali lipat dari pada yang ada sekarang. Ya tuanku raja, bukankah mereka sekalian, hamba-hamba tuanku? Mengapa tuanku menuntut hal ini? Mengapa orang Israel harus menanggung kesalahan oleh karena hal itu?»</t>
  </si>
  <si>
    <t xml:space="preserve">{4} Namun titah raja itu terpaksa diikuti oleh Yoab, maka pergilah Yoab menjelajahi seluruh Israel, kemudian kembali ke Yerusalem. </t>
  </si>
  <si>
    <t xml:space="preserve">{5} Lalu Yoab memberitahukan kepada Daud hasil pendaftaran rakyat. Di antara seluruh orang Israel ada sejuta seratus ribu orang yang dapat memegang pedang, dan orang Yehuda ada empat ratus tujuh puluh ribu orang yang dapat memegang pedang. </t>
  </si>
  <si>
    <t xml:space="preserve">{6} Orang Lewi dan Benyamin tidak dimasukkannya dalam pendaftaran, sebab titah raja itu dianggap keji oleh Yoab. </t>
  </si>
  <si>
    <t xml:space="preserve">{7} Tetapi hal itu jahat di mata Allah, sebab itu dihajar-Nya orang Israel. </t>
  </si>
  <si>
    <t>{8} Lalu berkatalah Daud kepada Allah:</t>
  </si>
  <si>
    <t>«Aku telah sangat berdosa karena melakukan hal ini; maka sekarang, jauhkanlah kiranya kesalahan hamba-Mu, sebab perbuatanku itu sangat bodoh.»</t>
  </si>
  <si>
    <t>{9} Tetapi berfirmanlah TUHAN kepada Gad, pelihat Daud:</t>
  </si>
  <si>
    <t>{10} «Pergilah, katakanlah kepada Daud: Beginilah firman TUHAN: tiga perkara Kuhadapkan kepadamu; pilihlah salah satu dari padanya, maka Aku akan melakukannya kepadamu.»</t>
  </si>
  <si>
    <t>{11} Kemudian datanglah Gad kepada Daud, lalu berkatalah ia kepadanya:</t>
  </si>
  <si>
    <t xml:space="preserve">«Beginilah firman TUHAN: Haruslah engkau memilih: </t>
  </si>
  <si>
    <t>{12} tiga tahun kelaparan atau tiga bulan lamanya melarikan diri dari hadapan lawanmu, sedang pedang musuhmu menyusul engkau, atau tiga hari pedang TUHAN, yakni penyakit sampar, ada di negeri ini, dan malaikat TUHAN mendatangkan kemusnahan di seluruh daerah orang Israel. Maka sekarang, timbanglah jawab apa yang harus kusampaikan kepada Yang mengutus aku.»</t>
  </si>
  <si>
    <t>{13} Lalu berkatalah Daud kepada Gad:</t>
  </si>
  <si>
    <t>«Sangat susah hatiku, biarlah kiranya aku jatuh ke dalam tangan TUHAN, sebab sangat besar kasih sayang-Nya; tetapi janganlah aku jatuh ke dalam tangan manusia.»</t>
  </si>
  <si>
    <t xml:space="preserve">{14} Jadi TUHAN mendatangkan penyakit sampar kepada orang Israel, maka tewaslah dari orang Israel tujuh puluh ribu orang. </t>
  </si>
  <si>
    <t>{15} Pula Allah mengutus malaikat ke Yerusalem untuk memusnahkannya, dan ketika hendak dimusnahkannya, maka TUHAN melihatnya, lalu menyesallah Ia karena malapetaka yang hendak didatangkan-Nya itu, lalu berfirmanlah Ia kepada malaikat pemusnah itu:</t>
  </si>
  <si>
    <t>«Cukup! Turunkanlah sekarang tanganmu itu!»</t>
  </si>
  <si>
    <t xml:space="preserve">Pada waktu itu malaikat TUHAN itu sedang berdiri dekat tempat pengirikan Ornan, orang Yebus. </t>
  </si>
  <si>
    <t xml:space="preserve">{16} Ketika Daud mengangkat mukanya, maka dilihatnyalah malaikat TUHAN berdiri di antara bumi dan langit, dengan di tangannya pedang terhunus yang diacungkan ke atas Yerusalem. Lalu dengan berpakaian kain kabung sujudlah Daud dan para tua-tua. </t>
  </si>
  <si>
    <t>{17} Dan berkatalah Daud kepada Allah:</t>
  </si>
  <si>
    <t>«Bukankah aku ini yang menyuruh menghitung rakyat dan aku sendirilah yang telah berdosa dan yang melakukan kejahatan, tetapi domba-domba ini, apakah yang dilakukan mereka? Ya TUHAN, Allahku, biarlah kiranya tangan-Mu menimpa aku dan kaum keluargaku, tetapi janganlah tulah menimpa umat-Mu.»</t>
  </si>
  <si>
    <t xml:space="preserve">{18} Kemudian malaikat TUHAN menyuruh Gad mengatakan kepada Daud, bahwa Daud harus pergi untuk mendirikan mezbah bagi TUHAN di tempat pengirikan Ornan, orang Yebus itu. </t>
  </si>
  <si>
    <t xml:space="preserve">{19} Lalu pergilah Daud, sesuai dengan perkataan Gad yang diucapkannya demi nama TUHAN. </t>
  </si>
  <si>
    <t xml:space="preserve">{20} Ornan sedang mengirik gandum; ketika ia memalingkan diri, dilihatnyalah malaikat itu; keempat anaknya yang bersama-sama dengan dia menyembunyikan diri. </t>
  </si>
  <si>
    <t xml:space="preserve">{21} Ketika Daud sampai kepada Ornan, maka Ornan mengangkat mukanya dan melihat Daud, lalu keluarlah ia dari tempat pengirikan, kemudian sujudlah ia kepada Daud dengan mukanya ke tanah. </t>
  </si>
  <si>
    <t>{22} Berkatalah Daud kepada Ornan:</t>
  </si>
  <si>
    <t>«Berikanlah kepadaku tempat pengirikan ini, supaya aku mendirikan di sini mezbah bagi TUHAN; baiklah berikan itu kepadaku dengan harga penuh, supaya tulah ini berhenti menimpa rakyat.»</t>
  </si>
  <si>
    <t>{23} Jawab Ornan kepada Daud:</t>
  </si>
  <si>
    <t>«Ambillah, dan baiklah tuanku raja melakukan apa yang dipandangnya baik. Lihatlah, aku berikan lembu ini untuk korban bakaran dan eretan-eretan pengirik ini untuk kayu bakar dan gandum untuk korban sajian, semuanya itu kuberikan.»</t>
  </si>
  <si>
    <t>{24} Tetapi berkatalah raja Daud kepada Ornan:</t>
  </si>
  <si>
    <t>«Bukan begitu, melainkan aku mau membelinya dengan harga penuh, sebab aku tidak mau mengambil milikmu untuk TUHAN dan tidak mau mempersembahkan korban bakaran dengan tidak membayar apa-apa.»</t>
  </si>
  <si>
    <t xml:space="preserve">{25} Maka Daud memberikan kepada Ornan sebagai bayaran tempat itu emas seberat enam ratus syikal. </t>
  </si>
  <si>
    <t xml:space="preserve">{26} Lalu Daud mendirikan di sana mezbah bagi TUHAN, mempersembahkan korban bakaran dan korban keselamatan dan memanggil TUHAN. Maka TUHAN menjawab dia dengan menurunkan api dari langit ke atas mezbah korban bakaran itu. </t>
  </si>
  <si>
    <t xml:space="preserve">{27} Lalu berfirmanlah TUHAN kepada malaikat itu supaya dikembalikannya pedangnya ke dalam sarungnya. </t>
  </si>
  <si>
    <t xml:space="preserve">{28} Pada waktu itu juga Daud mempersembahkan korban di sana, ketika ia melihat, bahwa TUHAN telah menjawab dia di tempat pengirikan Ornan, orang Yebus itu. </t>
  </si>
  <si>
    <t xml:space="preserve">{29} Kemah Suci, yang dibuat Musa di padang gurun, dan mezbah korban bakaran pada waktu itu ada di bukit pengorbanan di Gibeon, </t>
  </si>
  <si>
    <t>{30} tetapi Daud tidak berani pergi ke sana berhadapan dengan Allah untuk menanyakan petunjuk-Nya, sebab ia takut kepada pedang malaikat TUHAN itu.</t>
  </si>
  <si>
    <t>1 TAWARIKH 22</t>
  </si>
  <si>
    <t>{1} Lalu berkatalah Daud:</t>
  </si>
  <si>
    <t>«Di sinilah rumah TUHAN, Allah kita, dan di sinilah mezbah untuk korban bakaran orang Israel.»</t>
  </si>
  <si>
    <t xml:space="preserve">{2} Daud menyuruh mengumpulkan orang-orang asing yang ada di negeri orang Israel, lalu ditempatkannya tukang-tukang untuk memahat batu-batu pahat yang akan dipakai untuk mendirikan rumah Allah. </t>
  </si>
  <si>
    <t xml:space="preserve">{3} Selanjutnya Daud menyediakan sangat banyak besi untuk paku-paku bagi daun pintu gerbang dan bagi tupai-tupai, juga sangat banyak tembaga yang tidak tertimbang beratnya, </t>
  </si>
  <si>
    <t xml:space="preserve">{4} dan kayu aras yang tidak terbilang banyaknya, sebab orang Sidon dan orang Tirus membawa sangat banyak kayu aras bagi Daud. </t>
  </si>
  <si>
    <t>{5} Karena pikir Daud:</t>
  </si>
  <si>
    <t>«Salomo, anakku, masih muda dan kurang berpengalaman, dan rumah yang harus didirikannya bagi TUHAN haruslah luar biasa besarnya sehingga menjadi kenamaan dan termasyhur di segala negeri; sebab itu baiklah aku mengadakan persediaan baginya!»</t>
  </si>
  <si>
    <t xml:space="preserve">Lalu Daud membuat sangat banyak persediaan sebelum ia mati. </t>
  </si>
  <si>
    <t xml:space="preserve">{6} Kemudian dipanggilnya Salomo, anaknya, dan diberinya perintah kepadanya untuk mendirikan rumah bagi TUHAN, Allah Israel, </t>
  </si>
  <si>
    <t>{7} kata Daud kepada Salomo:</t>
  </si>
  <si>
    <t xml:space="preserve">«Anakku, aku sendiri bermaksud hendak mendirikan rumah bagi nama TUHAN, Allahku, </t>
  </si>
  <si>
    <t xml:space="preserve">{8} tetapi firman TUHAN datang kepadaku, demikian: Telah kautumpahkan sangat banyak darah dan telah kaulakukan peperangan yang besar; engkau tidak akan mendirikan rumah bagi nama-Ku, sebab sudah banyak darah kautumpahkan ke tanah di hadapan-Ku. </t>
  </si>
  <si>
    <t xml:space="preserve">{9} Sesungguhnya, seorang anak laki-laki akan lahir bagimu; ia akan menjadi seorang yang dikaruniai keamanan. Aku akan mengaruniakan keamanan kepadanya dari segala musuhnya di sekeliling. Ia akan bernama Salomo; sejahtera dan sentosa akan Kuberikan atas Israel pada zamannya. </t>
  </si>
  <si>
    <t xml:space="preserve">{10} Dialah yang akan mendirikan rumah bagi nama-Ku dan dialah yang akan menjadi anak-Ku dan Aku akan menjadi Bapanya; Aku akan mengokohkan takhta kerajaannya atas Israel sampai selama-lamanya. </t>
  </si>
  <si>
    <t xml:space="preserve">{11} Maka sekarang, hai anakku, TUHAN kiranya menyertai engkau, sehingga engkau berhasil mendirikan rumah TUHAN, Allahmu, seperti yang difirmankan-Nya mengenai engkau. </t>
  </si>
  <si>
    <t xml:space="preserve">{12} Hanya, TUHAN kiranya memberikan kepadamu akal budi dan pengertian dan membuat engkau menjadi pemegang perintah atas Israel, supaya engkau memelihara Taurat TUHAN, Allahmu. </t>
  </si>
  <si>
    <t xml:space="preserve">{13} Maka engkau akan berhasil, jika engkau melakukan dengan setia ketetapan-ketetapan dan hukum-hukum yang diperintahkan TUHAN kepada Musa untuk orang Israel. Kuatkan dan teguhkanlah hatimu, janganlah takut dan janganlah tawar hati. </t>
  </si>
  <si>
    <t xml:space="preserve">{14} Sesungguhnya, sekalipun dalam kesusahan, aku telah menyediakan untuk rumah TUHAN itu seratus ribu talenta emas dan sejuta talenta perak dan sangat banyak tembaga dan besi, sehingga beratnya tidak tertimbang; juga aku telah menyediakan kayu dan batu. Tetapi baiklah engkau menambahnya lagi. </t>
  </si>
  <si>
    <t xml:space="preserve">{15} Lagipula engkau mempunyai sangat banyak pekerja, yakni pemahat-pemahat batu, tukang-tukang batu dan kayu dan orang-orang yang ahli dalam segala macam pekerjaan </t>
  </si>
  <si>
    <t>{16} emas, perak, tembaga dan besi, yang tidak terhitung banyaknya. Mulailah bekerja! TUHAN kiranya menyertai engkau!»</t>
  </si>
  <si>
    <t>{17} Dan Daud memberi perintah kepada segala pembesar Israel itu untuk memberi bantuan kepada Salomo, anaknya, katanya:</t>
  </si>
  <si>
    <t xml:space="preserve">{18} «Bukankah TUHAN, Allahmu, menyertai kamu dan telah mengaruniakan keamanan kepadamu ke segala penjuru. Sungguh, Ia telah menyerahkan penduduk negeri ini ke dalam tanganku, sehingga negeri ini takluk ke hadapan TUHAN dan kepada umat-Nya. </t>
  </si>
  <si>
    <t>{19} Maka sekarang, arahkanlah hati dan jiwamu untuk mencari TUHAN, Allahmu. Mulailah mendirikan tempat kudus TUHAN, Allah, supaya tabut perjanjian TUHAN dan perkakas kudus Allah dapat dibawa masuk ke dalam rumah yang didirikan bagi nama TUHAN.»</t>
  </si>
  <si>
    <t>1 TAWARIKH 23</t>
  </si>
  <si>
    <t xml:space="preserve">{1} Setelah Daud menjadi tua dan lanjut umur, maka diangkatnya Salomo menjadi raja atas Israel. </t>
  </si>
  <si>
    <t xml:space="preserve">{2} Ia mengumpulkan segala pembesar Israel, juga para imam dan orang-orang Lewi. </t>
  </si>
  <si>
    <t xml:space="preserve">{3} Lalu dihitunglah orang-orang Lewi, yang berumur tiga puluh tahun ke atas, dan jumlah orang-orang mereka, dihitung satu demi satu, ada tiga puluh delapan ribu orang. </t>
  </si>
  <si>
    <t>{4} Kata Daud, –</t>
  </si>
  <si>
    <t xml:space="preserve">«Dari orang-orang ini dua puluh empat ribu orang harus mengawasi pekerjaan di rumah TUHAN; enam ribu orang harus menjadi pengatur dan hakim; </t>
  </si>
  <si>
    <t>{5} empat ribu orang menjadi penunggu pintu gerbang; dan empat ribu orang menjadi pemuji TUHAN dengan alat-alat musik yang telah kubuat untuk melagukan puji-pujian.»</t>
  </si>
  <si>
    <t xml:space="preserve">{6} Juga Daud membagi-bagi mereka dalam rombongan menurut anak-anak Lewi, yakni Gerson, Kehat dan Merari. </t>
  </si>
  <si>
    <t xml:space="preserve">{7} Termasuk orang Gerson ialah Ladan dan Simei. </t>
  </si>
  <si>
    <t xml:space="preserve">{8} Anak-anak Ladan ialah Yehiel, seorang kepala, serta Zetam dan Yoël, tiga orang. </t>
  </si>
  <si>
    <t xml:space="preserve">{9} Anak-anak Simei ialah Selomit, Haziel dan Haran, tiga orang; orang-orang inilah yang menjadi kepala puak Ladan. </t>
  </si>
  <si>
    <t xml:space="preserve">{10} Anak-anak Simei ialah Yahat, Ziza, Yeush dan Beria; itulah anak-anak Simei, empat orang. </t>
  </si>
  <si>
    <t xml:space="preserve">{11} Yahat ialah kepala dan Ziza orang kedua, tetapi Yeush dan Beria tidak mempunyai banyak anak, maka mereka merupakan hanya satu puak dengan satu jabatan. </t>
  </si>
  <si>
    <t xml:space="preserve">{12} Anak-anak Kehat ialah Amram, Yizhar, Hebron dan Uziel, empat orang. </t>
  </si>
  <si>
    <t xml:space="preserve">{13} Anak-anak Amram ialah Harun dan Musa; Harun ditunjuk untuk mengurus apa yang maha kudus, dia dan keturunannya, sampai selama-lamanya, untuk membakar korban di hadapan TUHAN, untuk melayani Dia dan untuk memberi berkat demi nama-Nya, sampai selama-lamanya. </t>
  </si>
  <si>
    <t xml:space="preserve">{14} Anak-anak Musa, abdi Allah itu, digolongkan kepada suku Lewi. </t>
  </si>
  <si>
    <t xml:space="preserve">{15} Anak-anak Musa ialah Gersom dan Eliezer. </t>
  </si>
  <si>
    <t xml:space="preserve">{16} Anak Gersom ialah Sebuel, seorang kepala. </t>
  </si>
  <si>
    <t xml:space="preserve">{17} Anak Eliezer ialah Rehabya, seorang kepala; Eliezer tidak mempunyai anak-anak lain, tetapi anak-anak Rehabya luar biasa banyaknya. </t>
  </si>
  <si>
    <t xml:space="preserve">{18} Anak Yizhar ialah Selomit, seorang kepala. </t>
  </si>
  <si>
    <t xml:space="preserve">{19} Anak-anak Hebron ialah Yeria, seorang kepala, Amarya, anak yang kedua, Yahaziel, anak yang ketiga dan Yekameam, anak yang keempat. </t>
  </si>
  <si>
    <t xml:space="preserve">{20} Anak-anak Uziel ialah Mikha, seorang kepala, dan Yisia, anak yang kedua. </t>
  </si>
  <si>
    <t xml:space="preserve">{21} Anak-anak Merari ialah Mahli dan Musi. Anak-anak Mahli ialah Eleazar dan Kish. </t>
  </si>
  <si>
    <t xml:space="preserve">{22} Ketika Eleazar mati, ia tidak mempunyai anak laki-laki, hanya anak perempuan, lalu anak-anak Kish, saudara sepupu mereka, mengambil mereka menjadi isteri. </t>
  </si>
  <si>
    <t xml:space="preserve">{23} Anak-anak Musi ialah Mahli, Eder dan Yeremot, tiga orang. </t>
  </si>
  <si>
    <t xml:space="preserve">{24} Itulah bani Lewi menurut puak mereka, kepala-kepala puak mereka, pada waktu mereka dicatat seorang-seorang sesuai dengan bilangan nama mereka, orang demi orang, yang berumur dua puluh tahun atau lebih, merekalah yang harus melakukan pekerjaan untuk ibadah di rumah TUHAN. </t>
  </si>
  <si>
    <t>{25} Sebab Daud telah berkata:</t>
  </si>
  <si>
    <t xml:space="preserve">«TUHAN, Allah Israel, telah mengaruniakan keamanan kepada umat-Nya, dan Ia diam di Yerusalem sampai selama-lamanya. </t>
  </si>
  <si>
    <t>{26} Dengan demikian tidak usah lagi orang Lewi mengangkat Bait Suci dan segala perkakas yang dipakai untuk ibadah di situ.»</t>
  </si>
  <si>
    <t xml:space="preserve">– {27} Sebab sesuai dengan titah Daud yang belakangan, mereka yang didaftarkan dari anak-anak Lewi ialah yang berumur dua puluh tahun ke atas. – </t>
  </si>
  <si>
    <t xml:space="preserve">{28} «Tugas mereka ialah membantu anak-anak Harun untuk menyelenggarakan ibadah di rumah TUHAN, mengawasi pelataran, bilik-bilik dan pentahiran segala barang kudus serta melakukan pekerjaan yang berhubungan dengan ibadah di rumah Allah. </t>
  </si>
  <si>
    <t xml:space="preserve">{29} Juga mereka harus menyediakan sajian dan tepung yang terbaik untuk korban sajian, roti tipis yang tidak beragi, apa yang dipanggang di atas panggangan, apa yang teraduk dan segala sukatan dan ukuran. </t>
  </si>
  <si>
    <t xml:space="preserve">{30} Selanjutnya mereka bertugas menyanyikan syukur dan puji-pujian bagi TUHAN setiap pagi, demikian juga pada waktu petang </t>
  </si>
  <si>
    <t xml:space="preserve">{31} dan pada waktu mempersembahkan segala korban bakaran kepada TUHAN, pada hari-hari Sabat, bulan-bulan baru, dan hari-hari raya, menurut jumlah yang sesuai dengan peraturan yang berlaku bagi mereka, sebagai tugas tetap di hadapan TUHAN. </t>
  </si>
  <si>
    <t>{32} Mereka harus melakukan pemeliharaan Kemah Pertemuan serta tempat kudus dan harus melayani anak-anak Harun, saudara-saudara mereka, untuk menyelenggarakan ibadah di rumah TUHAN.»</t>
  </si>
  <si>
    <t>1 TAWARIKH 24</t>
  </si>
  <si>
    <t xml:space="preserve">{1} Inilah rombongan-rombongan anak-anak Harun. Anak-anak Harun ialah Nadab, Abihu, Eleazar dan Itamar. </t>
  </si>
  <si>
    <t xml:space="preserve">{2} Tetapi Nadab dan Abihu mati lebih dahulu dari pada ayah mereka dengan tidak mempunyai anak laki-laki, maka yang memegang jabatan imam ialah Eleazar dan Itamar. </t>
  </si>
  <si>
    <t xml:space="preserve">{3} Daud, bersama-sama Zadok dari bani Eleazar dan Ahimelekh dari bani Itamar, membagi-bagi mereka menurut jabatan mereka dalam penyelenggaraan ibadah. </t>
  </si>
  <si>
    <t xml:space="preserve">{4} Lalu ternyata bahwa di antara keturunan Eleazar ada lebih banyak kepala kaum dari pada di antara keturunan Itamar, sebab itu orang membagi-bagi mereka sebagai berikut: untuk bani Eleazar enam belas orang kepala puak, tetapi untuk bani Itamar delapan orang kepala puak. </t>
  </si>
  <si>
    <t xml:space="preserve">{5} Dan orang membagi-bagi mereka dengan membuang undi tanpa mengadakan perbedaan, sebab ada «pemimpin-pemimpin kudus» dan «pemimpin-pemimpin Allah» , baik di antara keturunan Eleazar maupun di antara keturunan Itamar. </t>
  </si>
  <si>
    <t xml:space="preserve">{6} Dan Semaya bin Netaneel, panitera itu, seorang Lewi, menulis nama mereka di depan raja, di depan pembesar-pembesar, imam Zadok, Ahimelekh bin Abyatar dan di depan kepala-kepala puak para imam dan orang Lewi; setiap kali satu puak diambil dari Eleazar, dan demikian pula satu puak dari Itamar. </t>
  </si>
  <si>
    <t xml:space="preserve">{7} Undian yang pertama jatuh pada Yoyarib; yang kedua pada Yedaya; </t>
  </si>
  <si>
    <t xml:space="preserve">{8} yang ketiga pada Harim; yang keempat pada Seorim; </t>
  </si>
  <si>
    <t xml:space="preserve">{9} yang kelima pada Malkia; yang keenam pada Miyamin; </t>
  </si>
  <si>
    <t xml:space="preserve">{10} yang ketujuh pada Hakos; yang kedelapan pada Abia; </t>
  </si>
  <si>
    <t xml:space="preserve">{11} yang kesembilan pada Yesua; yang kesepuluh pada Sekhanya; </t>
  </si>
  <si>
    <t xml:space="preserve">{12} yang kesebelas pada Elyasib; yang kedua belas pada Yakim; </t>
  </si>
  <si>
    <t xml:space="preserve">{13} yang ketiga belas pada Hupa; yang keempat belas pada Yesebeab; </t>
  </si>
  <si>
    <t xml:space="preserve">{14} yang kelima belas pada Bilga; yang keenam belas pada Imer; </t>
  </si>
  <si>
    <t xml:space="preserve">{15} yang ketujuh belas pada Hezir; yang kedelapan belas pada Hapizes; </t>
  </si>
  <si>
    <t xml:space="preserve">{16} yang kesembilan belas pada Petahya; yang kedua puluh pada Yehezkel; </t>
  </si>
  <si>
    <t xml:space="preserve">{17} yang kedua puluh satu pada Yakhin; yang kedua puluh dua pada Gamul; </t>
  </si>
  <si>
    <t xml:space="preserve">{18} yang kedua puluh tiga pada Delaya; yang kedua puluh empat pada Maazya. </t>
  </si>
  <si>
    <t xml:space="preserve">{19} Itulah jabatan mereka dalam menyelenggarakan ibadah setelah mereka masuk rumah TUHAN, sesuai dengan peraturan yang diberikan kepada mereka dengan perantaraan Harun, bapa leluhur mereka, seperti yang diperintahkan kepadanya oleh TUHAN, Allah Israel. </t>
  </si>
  <si>
    <t xml:space="preserve">{20} Golongan yang masih tinggal dari bani Lewi, dari anak-anak Amram ialah Subael, dari anak-anak Subael ialah Yehdeya; </t>
  </si>
  <si>
    <t xml:space="preserve">{21} dari anak-anak Rehabya ialah Yisia, seorang kepala; </t>
  </si>
  <si>
    <t xml:space="preserve">{22} dari orang Yizhar ialah Selomot; dari anak-anak Selomot ialah Yahat. </t>
  </si>
  <si>
    <t xml:space="preserve">{23} Anak-anak Hebron ialah Yeria, seorang kepala, Amarya, anak yang kedua, Yahaziel, anak yang ketiga, dan Yekameam, anak yang keempat. </t>
  </si>
  <si>
    <t xml:space="preserve">{24} Anak Uziel ialah Mikha; dari anak-anak Mikha ialah Samir. </t>
  </si>
  <si>
    <t xml:space="preserve">{25} Saudara Mikha ialah Yisia; dari anak-anak Yisia ialah Zakharia. </t>
  </si>
  <si>
    <t xml:space="preserve">{26} Keturunan Merari ialah Mahli dan Musi, juga anak-anak Yaazia, anaknya. </t>
  </si>
  <si>
    <t xml:space="preserve">{27} Keturunan Merari dari pihak Yaazia, anaknya, ialah Syoham, Zakur dan Hibri. </t>
  </si>
  <si>
    <t xml:space="preserve">{28} Dari Mahli ialah Eleazar; dia ini tidak mempunyai anak. </t>
  </si>
  <si>
    <t xml:space="preserve">{29} Dari Kish: anak Kish, yakni Yerahmeel. </t>
  </si>
  <si>
    <t xml:space="preserve">{30} Anak-anak Musi ialah Mahli, Eder dan Yerimot. Itulah bani Lewi menurut puak mereka. </t>
  </si>
  <si>
    <t>{31} Mereka ini pun, sama seperti saudara-saudara sesuku mereka, anak-anak Harun, membuang undi di depan raja Daud, di depan Zadok, Ahimelekh dan para kepala puak, para imam dan orang Lewi. Dalam hal ini seorang kepala puak sama dengan saudaranya yang terkecil.</t>
  </si>
  <si>
    <t>1 TAWARIKH 25</t>
  </si>
  <si>
    <t xml:space="preserve">{1} Selanjutnya untuk ibadah Daud dan para panglima menunjuk anak-anak Asaf, anak-anak Heman dan anak-anak Yedutun. Mereka bernubuat dengan diiringi kecapi, gambus dan ceracap. Daftar orang-orang yang bekerja dalam ibadah ini ialah yang berikut: </t>
  </si>
  <si>
    <t xml:space="preserve">{2} dari anak-anak Asaf ialah Zakur, Yusuf, Netanya dan Asarela, anak-anak Asaf di bawah pimpinan Asaf, yang bernubuat dengan petunjuk raja. </t>
  </si>
  <si>
    <t xml:space="preserve">{3} Dari Yedutun ialah anak-anak Yedutun: Gedalya, Zeri, Yesaya, Simei, Hasabya dan Matica, enam orang, di bawah pimpinan ayah mereka, Yedutun, yang bernubuat dengan diiringi kecapi pada waktu menyanyikan syukur dan puji-pujian bagi TUHAN. </t>
  </si>
  <si>
    <t xml:space="preserve">{4} Dari Heman ialah anak-anak Heman: Bukia, Matanya, Uziel, Sebuel, Yerimot, Hananya, Hanani, Eliata, Gidalti, Romamti-Ezer, Yosbekasa, Maloti, Hotir dan Mahaziot. </t>
  </si>
  <si>
    <t xml:space="preserve">{5} Mereka ini sekalian adalah anak-anak Heman, pelihat raja, menurut janji Allah untuk meninggikan tanduk kekuatannya; sebab Allah telah memberikan kepada Heman empat belas orang anak laki-laki dan tiga orang anak perempuan. </t>
  </si>
  <si>
    <t xml:space="preserve">{6} Mereka ini sekalian berada di bawah pimpinan ayah mereka pada waktu menyanyikan nyanyian di rumah TUHAN dengan diiringi ceracap, gambus dan kecapi untuk ibadah di rumah Allah dengan petunjuk raja. Demikianlah keadaan bani Asaf, Yedutun dan Heman. </t>
  </si>
  <si>
    <t xml:space="preserve">{7} Jumlah mereka bersama-sama saudara-saudara mereka yang telah dilatih bernyanyi untuk TUHAN – mereka sekalian adalah ahli seni – ada dua ratus delapan puluh delapan orang. </t>
  </si>
  <si>
    <t xml:space="preserve">{8} Tua dan muda, guru dan murid, membuang undi mengenai tugasnya. </t>
  </si>
  <si>
    <t xml:space="preserve">{9} Lalu jatuhlah undian yang pertama pada Yusuf, orang Asaf; undian yang kedua pada Gedalya dengan saudara-saudaranya dan anak-anaknya, dua belas orang; </t>
  </si>
  <si>
    <t xml:space="preserve">{10} undian yang ketiga pada Zakur, anak-anaknya dan saudara-saudaranya, dua belas orang; </t>
  </si>
  <si>
    <t xml:space="preserve">{11} undian yang keempat pada Yizri, anak-anaknya dan saudara-saudaranya, dua belas orang; </t>
  </si>
  <si>
    <t xml:space="preserve">{12} undian yang kelima pada Netanya, anak-anaknya dan saudara-saudaranya, dua belas orang; </t>
  </si>
  <si>
    <t xml:space="preserve">{13} undian yang keenam pada Bukia, anak-anaknya dan saudara-saudaranya, dua belas orang; </t>
  </si>
  <si>
    <t xml:space="preserve">{14} undian yang ketujuh pada Yesarela, anak-anaknya dan saudara-saudaranya, dua belas orang; </t>
  </si>
  <si>
    <t xml:space="preserve">{15} undian yang kedelapan pada Yesaya, anak-anaknya dan saudara-saudaranya, dua belas orang; </t>
  </si>
  <si>
    <t xml:space="preserve">{16} undian yang kesembilan pada Matanya, anak-anaknya dan saudara-saudaranya, dua belas orang; </t>
  </si>
  <si>
    <t xml:space="preserve">{17} undian yang kesepuluh pada Simei, anak-anaknya dan saudara-saudaranya, dua belas orang; </t>
  </si>
  <si>
    <t xml:space="preserve">{18} undian yang kesebelas pada Azareel, anak-anaknya dan saudara-saudaranya, dua belas orang; </t>
  </si>
  <si>
    <t xml:space="preserve">{19} undian yang kedua belas pada Hasabya, anak-anaknya dan saudara-saudaranya, dua belas orang; </t>
  </si>
  <si>
    <t xml:space="preserve">{20} undian yang ketiga belas pada Subael, anak-anaknya dan saudara-saudaranya, dua belas orang; </t>
  </si>
  <si>
    <t xml:space="preserve">{21} undian yang keempat belas pada Matica, anak-anaknya dan saudara-saudaranya, dua belas orang; </t>
  </si>
  <si>
    <t xml:space="preserve">{22} undian yang kelima belas pada Yeremot, anak-anaknya dan saudara-saudaranya, dua belas orang; </t>
  </si>
  <si>
    <t xml:space="preserve">{23} undian yang keenam belas pada Hananya, anak-anaknya dan saudara-saudaranya, dua belas orang; </t>
  </si>
  <si>
    <t xml:space="preserve">{24} undian yang ketujuh belas pada Yosbekasa, anak-anaknya dan saudara-saudaranya, dua belas orang; </t>
  </si>
  <si>
    <t xml:space="preserve">{25} undian yang kedelapan belas pada Hanani, anak-anaknya dan saudara-saudaranya, dua belas orang; </t>
  </si>
  <si>
    <t xml:space="preserve">{26} undian yang kesembilan belas pada Maloti, anak-anaknya dan saudara-saudaranya, dua belas orang; </t>
  </si>
  <si>
    <t xml:space="preserve">{27} undian yang kedua puluh pada Eliata, anak-anaknya dan saudara-saudaranya, dua belas orang; </t>
  </si>
  <si>
    <t xml:space="preserve">{28} undian yang kedua puluh satu pada Hotir, anak-anaknya dan saudara-saudaranya, dua belas orang; </t>
  </si>
  <si>
    <t xml:space="preserve">{29} undian yang kedua puluh dua pada Gidalti, anak-anaknya dan saudara-saudaranya, dua belas orang; </t>
  </si>
  <si>
    <t xml:space="preserve">{30} undian yang kedua puluh tiga pada Mahaziot, anak-anaknya dan saudara-saudaranya, dua belas orang; </t>
  </si>
  <si>
    <t>{31} undian yang kedua puluh empat pada Romamti-Ezer, anak-anaknya dan saudara-saudaranya, dua belas orang.</t>
  </si>
  <si>
    <t>1 TAWARIKH 26</t>
  </si>
  <si>
    <t xml:space="preserve">{1} Tentang rombongan para penunggu pintu: dari orang Korah ialah Meselemya bin Kore dari keturunan Ebyasaf. </t>
  </si>
  <si>
    <t xml:space="preserve">{2} Meselemya mempunyai anak-anak, yakni Zakharia, anak sulung, Yediael, anak yang kedua, Zebaja, anak yang ketiga, Yatniel, anak yang keempat, </t>
  </si>
  <si>
    <t xml:space="preserve">{3} Elam, anak yang kelima, Yohanan, anak yang keenam, Elyoënai, anak yang ketujuh. </t>
  </si>
  <si>
    <t xml:space="preserve">{4} Obed-Edom mempunyai anak-anak, yakni Semaya, anak sulung, Yozabad, anak yang kedua, Yoah, anak yang ketiga, Sakhar, anak yang keempat, Netaneel, anak yang kelima, </t>
  </si>
  <si>
    <t xml:space="preserve">{5} Amiel, anak yang keenam, Isakhar, anak yang ketujuh dan Peuletai, anak yang kedelapan, sebab Allah telah memberkati dia. </t>
  </si>
  <si>
    <t xml:space="preserve">{6} Bagi Semaya, anak Obed-Edom itu, lahir anak-anak. Mereka memegang pemerintahan di antara puak mereka, sebab mereka itu adalah pahlawan-pahlawan yang gagah perkasa. </t>
  </si>
  <si>
    <t xml:space="preserve">{7} Anak-anak Semaya ialah Otni, Refael, Obed dan Elzabad serta saudara-saudaranya, yakni Elihu dan Semakhya, orang-orang gagah perkasa. </t>
  </si>
  <si>
    <t xml:space="preserve">{8} Mereka sekalian adalah dari keturunan Obed-Edom, yakni mereka sendiri, anak-anak mereka dan saudara-saudara mereka, masing-masing orang yang gagah perkasa, cakap untuk pekerjaan itu, enam puluh dua orang jumlahnya dari Obed-Edom. </t>
  </si>
  <si>
    <t xml:space="preserve">{9} Dan Meselemya mempunyai delapan belas orang anak dan saudara, orang-orang yang gagah perkasa. </t>
  </si>
  <si>
    <t xml:space="preserve">{10} Hosa dari bani Merari mempunyai anak-anak, yakni Simri, seorang kepala – sebab sekalipun ia bukan anak sulung, tetapi ayahnya mengangkat dia menjadi kepala – </t>
  </si>
  <si>
    <t xml:space="preserve">{11} Hilkia, anak yang kedua, Tebalya, anak yang ketiga dan Zakharia, anak yang keempat. Semua anak dan saudara Hosa itu ada tiga belas orang. </t>
  </si>
  <si>
    <t xml:space="preserve">{12} Rombongan-rombongan para penunggu pintu itu, yang dibagi menurut kepala kaum, mempunyai tugas melayani di rumah TUHAN, sama seperti saudara-saudara sesuku mereka. </t>
  </si>
  <si>
    <t xml:space="preserve">{13} Untuk setiap pintu gerbang mereka membuang undi, menurut puak-puak mereka, baik puak yang kecil maupun puak yang besar. </t>
  </si>
  <si>
    <t xml:space="preserve">{14} Undian untuk pintu timur jatuh pada Selemya; selanjutnya mereka membuang undi bagi Zakharia, anaknya, seorang penasihat yang berakal budi, lalu jatuhlah undiannya untuk pintu utara. </t>
  </si>
  <si>
    <t xml:space="preserve">{15} Bagi Obed-Edom ialah pintu selatan dan bagi anak-anaknya gudang perlengkapan. </t>
  </si>
  <si>
    <t xml:space="preserve">{16} Bagi Supim dan Hosa ialah pintu barat beserta Pintu Gerbang Syalekhet di jalan raya tanjakan. Penjaga yang satu ditaruh berdampingan dengan penjaga yang lain. </t>
  </si>
  <si>
    <t xml:space="preserve">{17} Di sebelah timur ada enam orang setiap hari, di sebelah utara ada empat orang setiap hari, di sebelah selatan ada empat orang setiap hari, tetapi pada gudang perlengkapan selalu ada dua orang; </t>
  </si>
  <si>
    <t xml:space="preserve">{18} pada Parbar di sebelah barat: empat orang di jalan raya dan dua orang pada Parbar. </t>
  </si>
  <si>
    <t xml:space="preserve">{19} Itulah rombongan-rombongan para penunggu pintu dari bani Korah dan dari bani Merari. </t>
  </si>
  <si>
    <t xml:space="preserve">{20} Orang-orang Lewi, saudara-saudara sesuku mereka, yang mengawasi perbendaharaan rumah Allah dan yang mengawasi perbendaharaan barang-barang kudus; </t>
  </si>
  <si>
    <t xml:space="preserve">{21} bani Ladan, yakni keturunan Gerson melalui Ladan, mempunyai orang-orang Yehiel sebagai kepala puak. </t>
  </si>
  <si>
    <t xml:space="preserve">{22} Keturunan Yehiel, yakni Zetam dan Yoël, saudaranya, mengawasi perbendaharaan rumah TUHAN. </t>
  </si>
  <si>
    <t xml:space="preserve">{23} Dari orang Amram, orang Yizhar, orang Hebron dan orang Uziel </t>
  </si>
  <si>
    <t xml:space="preserve">{24} adalah Sebuel bin Gersom bin Musa yang menjadi kepala perbendaharaan. </t>
  </si>
  <si>
    <t xml:space="preserve">{25} Sanak saudara Sebuel melalui Eliezer ialah Rehabya, anak Eliezer, dan Yesaya, anak Rehabya, dan Yoram, anak Yesaya, dan Zikhri, anak Yoram, dan Selomit, anak Zikhri. </t>
  </si>
  <si>
    <t xml:space="preserve">{26} Selomit ini beserta sanak saudaranya mengawasi perbendaharaan barang-barang kudus yang telah dikuduskan oleh raja Daud dan oleh para kepala puak dan para pemimpin pasukan seribu dan pasukan seratus dan para panglima. </t>
  </si>
  <si>
    <t xml:space="preserve">{27} Mereka telah menguduskannya dari rampasan perang untuk menyemarakkan rumah TUHAN. </t>
  </si>
  <si>
    <t xml:space="preserve">{28} Juga segala yang dikuduskan oleh Samuel, pelihat itu, oleh Saul bin Kish, oleh Abner bin Ner dan oleh Yoab, anak Zeruya, ya segala barang yang dikuduskan ada di bawah pengawasan Selomit beserta sanak saudaranya. </t>
  </si>
  <si>
    <t xml:space="preserve">{29} Dari orang Yizhar adalah Kenanya beserta anak-anaknya yang diserahi tugas luar di Israel, yaitu menjadi pengatur dan hakim. </t>
  </si>
  <si>
    <t xml:space="preserve">{30} Dari orang Hebron adalah Hasabya beserta sanak saudaranya, orang-orang gagah perkasa, seribu tujuh ratus orang jumlahnya, yang diserahi urusan pemerintahan Israel di sebelah barat sungai Yordan dalam segala urusan untuk TUHAN dan segala pekerjaan untuk raja. </t>
  </si>
  <si>
    <t xml:space="preserve">{31} Dari orang Hebron adalah Yeria yang menjadi kepala. Tentang orang Hebron, mengenai keturunannya dan puaknya, dalam tahun keempat puluh zaman pemerintahan Daud diadakan penyelidikan tentang mereka dan ternyata, bahwa di antara mereka ada pahlawan-pahlawan yang gagah perkasa di Yaezer-Gilead. </t>
  </si>
  <si>
    <t>{32} Sanak saudara Yeria, orang-orang yang gagah perkasa, kepala-kepala puak ada dua ribu tujuh ratus orang. Mereka itu diangkat raja Daud mengawasi orang Ruben, orang Gad dan suku Manasye yang setengah itu dalam segala perkara untuk Allah dan segala perkara untuk raja.</t>
  </si>
  <si>
    <t>1 TAWARIKH 27</t>
  </si>
  <si>
    <t xml:space="preserve">{1} Adapun orang Israel, inilah daftar para kepala puak, para panglima pasukan seribu dan pasukan seratus dan para pengatur yang melayani raja dalam segala hal mengenai rombongan orang-orang yang bertugas dan libur, bulan demi bulan, sepanjang tahun. Setiap rombongan berjumlah dua puluh empat ribu orang. </t>
  </si>
  <si>
    <t xml:space="preserve">{2} Yang mengepalai rombongan pertama untuk bulan pertama ialah Yasobam bin Zabdiel dan dalam rombongannya ada dua puluh empat ribu orang. </t>
  </si>
  <si>
    <t xml:space="preserve">{3} Ia dari bani Peres dan mengepalai semua panglima untuk bulan yang pertama. </t>
  </si>
  <si>
    <t xml:space="preserve">{4} Yang mengepalai rombongan bulan yang kedua ialah Dodai, orang Ahohi, sedang pemimpin rombongannya yang berjumlah dua puluh empat ribu orang, adalah Miklot. </t>
  </si>
  <si>
    <t xml:space="preserve">{5} Panglima yang ketiga untuk bulan yang ketiga ialah Benaya, anak imam kepala Yoyada, dan dalam rombongannya ada dua puluh empat ribu orang. </t>
  </si>
  <si>
    <t xml:space="preserve">{6} Benaya ini adalah seorang dari ketiga puluh pahlawan dan mengepalai ketiga puluh orang itu, tetapi yang memegang pimpinan rombongannya ialah Amizabad, anaknya. </t>
  </si>
  <si>
    <t xml:space="preserve">{7} Yang keempat untuk bulan yang keempat ialah Asael, saudara Yoab, kemudian ia digantikan oleh Zebaja, anaknya, dan dalam rombongannya ada dua puluh empat ribu orang. </t>
  </si>
  <si>
    <t xml:space="preserve">{8} Yang kelima untuk bulan yang kelima ialah Samhut orang Yizrah, panglima itu, dan dalam rombongannya ada dua puluh empat ribu orang. </t>
  </si>
  <si>
    <t xml:space="preserve">{9} Yang keenam untuk bulan yang keenam ialah Ira anak Ikesh orang Tekoa dan dalam rombongannya ada dua puluh empat ribu orang. </t>
  </si>
  <si>
    <t xml:space="preserve">{10} Yang ketujuh untuk bulan yang ketujuh ialah Heles, orang Peloni, dari bani Efraim, dan dalam rombongannya ada dua puluh empat ribu orang. </t>
  </si>
  <si>
    <t xml:space="preserve">{11} Yang kedelapan untuk bulan yang kedelapan ialah Sibkhai, orang Husa dari orang Zerah itu, dan dalam rombongannya ada dua puluh empat ribu orang. </t>
  </si>
  <si>
    <t xml:space="preserve">{12} Yang kesembilan untuk bulan yang kesembilan ialah Abiezer, orang Anatot itu, dari bani Benyamin, dan dalam rombongannya ada dua puluh empat ribu orang. </t>
  </si>
  <si>
    <t xml:space="preserve">{13} Yang kesepuluh untuk bulan yang kesepuluh ialah Maharai, orang Netofa dari orang Zerah itu, dan dalam rombongannya ada dua puluh empat ribu orang. </t>
  </si>
  <si>
    <t xml:space="preserve">{14} Yang kesebelas untuk bulan yang kesebelas ialah Benaya, orang Piraton, dari bani Efraim, dan dalam rombongannya ada dua puluh empat ribu orang. </t>
  </si>
  <si>
    <t xml:space="preserve">{15} Yang kedua belas untuk bulan yang kedua belas ialah Heldai, orang Netofa itu, keturunan Otniel, dan dalam rombongannya ada dua puluh empat ribu orang. </t>
  </si>
  <si>
    <t xml:space="preserve">{16} Yang mengepalai suku-suku Israel: untuk orang Ruben ialah Eliezer bin Zikhri sebagai pemimpin; untuk orang Simeon ialah Sefaca bin Maakha; </t>
  </si>
  <si>
    <t xml:space="preserve">{17} untuk suku Lewi ialah Hasabya bin Kemuel; untuk keturunan Harun ialah Zadok; </t>
  </si>
  <si>
    <t xml:space="preserve">{18} untuk suku Yehuda ialah Elihu, salah seorang saudara Daud; untuk suku Isakhar ialah Omri bin Mikhael; </t>
  </si>
  <si>
    <t xml:space="preserve">{19} untuk suku Zebulon ialah Yismaya bin Obaja; untuk suku Naftali ialah Yerimot bin Azriel; </t>
  </si>
  <si>
    <t xml:space="preserve">{20} untuk bani Efraim ialah Hosea bin Azazya; untuk setengah suku Manasye ialah Yoël bin Pedaya; </t>
  </si>
  <si>
    <t xml:space="preserve">{21} untuk setengah suku Manasye yang di Gilead ialah Yido bin Zakharia; untuk suku Benyamin ialah Yaasiel bin Abner; </t>
  </si>
  <si>
    <t xml:space="preserve">{22} untuk suku Dan ialah Azareel bin Yeroham. Itulah para kepala suku-suku Israel. </t>
  </si>
  <si>
    <t xml:space="preserve">{23} Daud tidak menghitung jumlah orang-orang yang berumur dua puluh tahun ke bawah, sebab TUHAN telah menjanjikan untuk membuat orang Israel sebanyak bintang-bintang di langit. </t>
  </si>
  <si>
    <t xml:space="preserve">{24} Memang Yoab, anak Zeruya, telah mulai menghitung, tetapi ia tidak menyelesaikannya, sebab oleh karena hal itu orang Israel tertimpa murka; dengan demikian jumlah mereka tidak dibukukan dalam kitab sejarah raja Daud. </t>
  </si>
  <si>
    <t xml:space="preserve">{25} Yang mengawasi persediaan raja ialah Azmawet bin Adiel dan yang mengawasi persediaan di luar kota, di kota-kota, di desa-desa dan di dalam menara-menara lumbung ialah Yonatan bin Uzia. </t>
  </si>
  <si>
    <t xml:space="preserve">{26} Yang mengawasi para pekerja di ladang yang harus mengusahakan tanah ialah Ezri bin Kelub. </t>
  </si>
  <si>
    <t xml:space="preserve">{27} Yang mengawasi kebun-kebun anggur ialah Simei, orang Rama. Yang mengawasi hasil kebun anggur untuk persediaan anggur ialah Zabdi, orang Syifmi. </t>
  </si>
  <si>
    <t xml:space="preserve">{28} Yang mengawasi pohon-pohon zaitun dan pohon-pohon ara di Daerah Bukit ialah Baal-Hanan, orang Gederi; yang mengawasi persediaan minyak ialah Yoas. </t>
  </si>
  <si>
    <t xml:space="preserve">{29} Yang mengawasi lembu sapi yang digembalakan di tanah Saron ialah Sitrai, orang Saron; yang mengawasi lembu sapi di lembah-lembah ialah Safat bin Adlai. </t>
  </si>
  <si>
    <t xml:space="preserve">{30} Yang mengawasi unta-unta ialah Obil, orang Ismael; yang mengawasi keledai-keledai betina ialah Yehdeya, orang Meronot. </t>
  </si>
  <si>
    <t xml:space="preserve">{31} Yang mengawasi kambing domba ialah Yazis, orang Hagri. Mereka ini sekalian ialah para pengawas harta milik raja Daud. </t>
  </si>
  <si>
    <t xml:space="preserve">{32} Yonatan, saudara ayah Daud, adalah penasihat; dia seorang cerdas dan ahli kitab. Yehiel bin Hakhmoni membantu anak-anak raja. </t>
  </si>
  <si>
    <t xml:space="preserve">{33} Ahitofel adalah penasihat raja; Husai, orang Arki, adalah sahabat raja. </t>
  </si>
  <si>
    <t>{34} Yang menggantikan Ahitofel kemudian ialah Yoyada bin Benaya dan Abyatar. Panglima raja ialah Yoab.</t>
  </si>
  <si>
    <t>1 TAWARIKH 28</t>
  </si>
  <si>
    <t xml:space="preserve">{1} Daud mengumpulkan di Yerusalem segala pembesar Israel, yakni para kepala suku, para pemimpin rombongan orang-orang yang melayani raja, para kepala pasukan seribu dan kepala pasukan seratus, serta para kepala harta benda dan ternak kepunyaan raja dan anak-anaknya; bersama-sama mereka juga para pegawai istana dan para perwira dan semua pahlawan yang gagah perkasa. </t>
  </si>
  <si>
    <t>{2} Lalu berdirilah raja Daud dan berkata:</t>
  </si>
  <si>
    <t xml:space="preserve">«Dengarlah, hai saudara-saudaraku dan bangsaku! Aku bermaksud hendak mendirikan rumah perhentian untuk tabut perjanjian TUHAN dan untuk tumpuan kaki Allah kita; juga aku telah membuat persediaan untuk mendirikannya. </t>
  </si>
  <si>
    <t xml:space="preserve">{3} Tetapi Allah telah berfirman kepadaku: Engkau tidak akan mendirikan rumah bagi nama-Ku, sebab engkau ini seorang prajurit dan telah menumpahkan darah. </t>
  </si>
  <si>
    <t xml:space="preserve">{4} Namun TUHAN, Allah Israel, telah memilih aku dari antara segenap puakku untuk menjadi raja atas Israel selama-lamanya; sebab Ia telah memilih Yehuda menjadi pemimpin, dan puakku dari antara kaum Yehuda, dan dari antara anak-anak ayahku Ia berkenan kepadaku untuk mengangkat aku sebagai raja atas seluruh Israel. </t>
  </si>
  <si>
    <t xml:space="preserve">{5} Dan dari antara anak-anakku sekalian – sebab banyak anak telah dikaruniakan TUHAN kepadaku – Ia telah memilih anakku Salomo untuk duduk di atas takhta pemerintahan TUHAN atas Israel. </t>
  </si>
  <si>
    <t xml:space="preserve">{6} Ia telah berfirman kepadaku: Salomo, anakmu, dialah yang akan mendirikan rumah-Ku dan pelataran-Ku sebab Aku telah memilih dia menjadi anak-Ku dan Aku akan menjadi bapanya. </t>
  </si>
  <si>
    <t xml:space="preserve">{7} Dan Aku akan mengokohkan kerajaannya sampai selama-lamanya, jika ia bertekun melakukan segala perintah dan peraturan-Ku seperti sekarang ini. </t>
  </si>
  <si>
    <t xml:space="preserve">{8} Maka sekarang, di depan mata seluruh Israel, jemaah TUHAN, dan dengan didengar Allah kita, aku berkata kepadamu: Peliharalah dan tuntutlah segala perintah TUHAN, Allahmu, supaya kamu tetap menduduki negeri yang baik ini dan mewariskannya sampai selama-lamanya kepada anak-anakmu yang kemudian. </t>
  </si>
  <si>
    <t xml:space="preserve">{9} Dan engkau, anakku Salomo, kenallah Allahnya ayahmu dan beribadahlah kepada-Nya dengan tulus ikhlas dan dengan rela hati, sebab TUHAN menyelidiki segala hati dan mengerti segala niat dan cita-cita. Jika engkau mencari Dia, maka Ia berkenan ditemui olehmu, tetapi jika engkau meninggalkan Dia maka Ia akan membuang engkau untuk selamanya. </t>
  </si>
  <si>
    <t>{10} Camkanlah sekarang, sebab TUHAN telah memilih engkau untuk mendirikan sebuah rumah menjadi tempat kudus. Kuatkanlah hatimu dan lakukanlah itu.»</t>
  </si>
  <si>
    <t xml:space="preserve">{11} Lalu Daud menyerahkan kepada Salomo, anaknya, rencana bangunan dari balai Bait Suci dan ruangan-ruangannya, dari perbendaharaannya, kamar-kamar atas dan kamar-kamar dalamnya, serta dari ruangan untuk tutup pendamaian. </t>
  </si>
  <si>
    <t xml:space="preserve">{12} Selanjutnya rencana dari segala yang dipikirkannya mengenai pelataran rumah TUHAN, dan bilik-bilik di sekelilingnya, mengenai perbendaharaan-perbendaharaan rumah Allah dan perbendaharaan-perbendaharaan barang-barang kudus; </t>
  </si>
  <si>
    <t xml:space="preserve">{13} mengenai rombongan-rombongan para imam dan para orang Lewi dan mengenai segala pekerjaan untuk ibadah di rumah TUHAN dan segala perkakas untuk ibadah di rumah TUHAN. </t>
  </si>
  <si>
    <t xml:space="preserve">{14} Juga ia memberikan emas seberat yang diperlukan untuk segala perkakas pada tiap-tiap ibadah; dan diberikannya perak seberat yang diperlukan untuk segala perkakas perak pada tiap-tiap ibadah, </t>
  </si>
  <si>
    <t xml:space="preserve">{15} yakni sejumlah emas untuk kandil-kandil emas dan lampu-lampunya yang dari emas, seberat yang diperlukan tiap-tiap kandil dan lampu-lampunya, dan perak untuk kandil perak seberat yang diperlukan perak untuk satu kandil dan lampu-lampunya, sesuai dengan pemakaian tiap-tiap kandil dalam ibadah. </t>
  </si>
  <si>
    <t xml:space="preserve">{16} Kemudian diberikannya sejumlah emas untuk meja-meja roti sajian, meja demi meja, dan perak untuk meja-meja dari perak; </t>
  </si>
  <si>
    <t xml:space="preserve">{17} selanjutnya emas murni untuk garpu-garpu, dan bokor-bokor penyiraman dan kendi-kendi, juga untuk piala-piala dari emas seberat yang diperlukan untuk tiap-tiap piala, dan perak untuk piala dari perak seberat yang diperlukan untuk tiap-tiap piala; </t>
  </si>
  <si>
    <t xml:space="preserve">{18} juga emas yang disucikan untuk mezbah pembakaran ukupan seberat yang diperlukan dan emas untuk pembentukan kereta yang menjadi tumpangan kedua kerub, yang mengembangkan sayapnya sambil menudungi tabut perjanjian TUHAN. </t>
  </si>
  <si>
    <t>{19} Semuanya itu</t>
  </si>
  <si>
    <t>Daud berkata,</t>
  </si>
  <si>
    <t>terdapat dalam tulisan yang diilhamkan kepadaku oleh TUHAN, yang berisi petunjuk tentang segala pelaksanaan rencana itu.</t>
  </si>
  <si>
    <t>{20} Lalu berkatalah Daud kepada Salomo, anaknya:</t>
  </si>
  <si>
    <t xml:space="preserve">«Kuatkan dan teguhkanlah hatimu, dan lakukanlah itu; janganlah takut dan janganlah tawar hati, sebab TUHAN Allah, Allahku, menyertai engkau. Ia tidak akan membiarkan dan meninggalkan engkau sampai segala pekerjaan untuk ibadah di rumah Allah selesai. </t>
  </si>
  <si>
    <t>{21} Sesungguhnya, rombongan para imam dan para orang Lewi ada untuk melakukan segala ibadah di rumah Allah, dan ada beberapa sukarelawan yang ahli dalam setiap tugas yang dapat membantu engkau. Juga para pemimpin dan seluruh rakyat ini sepenuhnya ada di bawah perintahmu.»</t>
  </si>
  <si>
    <t>1 TAWARIKH 29</t>
  </si>
  <si>
    <t>{1} Berkatalah raja Daud kepada segenap jemaah itu:</t>
  </si>
  <si>
    <t xml:space="preserve">«Salomo, anakku yang satu-satunya dipilih Allah adalah masih muda dan kurang berpengalaman, sedang pekerjaan ini besar, sebab bukanlah untuk manusia bait itu, melainkan untuk TUHAN Allah. </t>
  </si>
  <si>
    <t xml:space="preserve">{2} Dengan segenap kemampuan aku telah mengadakan persediaan untuk rumah Allahku, yakni emas untuk barang-barang emas, perak untuk barang-barang perak, tembaga untuk barang-barang tembaga, besi untuk barang-barang besi, dan kayu untuk barang-barang kayu, batu permata syoham dan permata tatahan, batu hitam dan batu permata yang berwarna-warna, dan segala macam batu mahal-mahal dan sangat banyak pualam. </t>
  </si>
  <si>
    <t xml:space="preserve">{3} Lagipula oleh karena cintaku kepada rumah Allahku, maka sebagai tambahan pada segala yang telah kusediakan bagi rumah kudus, aku dengan ini memberikan kepada rumah Allahku dari emas dan perak kepunyaanku sendiri </t>
  </si>
  <si>
    <t xml:space="preserve">{4} tiga ribu talenta emas dari emas Ofir dan tujuh ribu talenta perak murni untuk menyalut dinding ruangan, </t>
  </si>
  <si>
    <t>{5} yakni emas untuk barang-barang emas dan perak untuk barang-barang perak dan untuk segala yang dikerjakan oleh tukang-tukang. Maka siapakah pada hari ini yang rela memberikan persembahan kepada TUHAN?»</t>
  </si>
  <si>
    <t xml:space="preserve">{6} Lalu para kepala puak dan para kepala suku Israel dan para kepala pasukan seribu dan pasukan seratus dan para pemimpin pekerjaan untuk raja menyatakan kerelaannya. </t>
  </si>
  <si>
    <t xml:space="preserve">{7} Mereka menyerahkan untuk ibadah di rumah Allah lima ribu talenta emas dan sepuluh ribu dirham, sepuluh ribu talenta perak dan delapan belas ribu talenta tembaga serta seratus ribu talenta besi. </t>
  </si>
  <si>
    <t xml:space="preserve">{8} Siapa yang mempunyai batu permata menyerahkannya kepada Yehiel, orang Gerson itu, untuk perbendaharaan rumah TUHAN. </t>
  </si>
  <si>
    <t xml:space="preserve">{9} Bangsa itu bersukacita karena kerelaan mereka masing-masing, sebab dengan tulus hati mereka memberikan persembahan sukarela kepada TUHAN; juga raja Daud sangat bersukacita. </t>
  </si>
  <si>
    <t>{10} Lalu Daud memuji TUHAN di depan mata segenap jemaah itu. Berkatalah Daud:</t>
  </si>
  <si>
    <t xml:space="preserve">«Terpujilah Engkau, ya TUHAN, Allahnya bapa kami Israel, dari selama-lamanya sampai selama-lamanya. </t>
  </si>
  <si>
    <t xml:space="preserve">{11} Ya TUHAN, punya-Mulah kebesaran dan kejayaan, kehormatan, kemasyhuran dan keagungan, ya, segala-galanya yang ada di langit dan di bumi! Ya TUHAN, punya-Mulah kerajaan dan Engkau yang tertinggi itu melebihi segala-galanya sebagai kepala. </t>
  </si>
  <si>
    <t xml:space="preserve">{12} Sebab kekayaan dan kemuliaan berasal dari pada-Mu dan Engkaulah yang berkuasa atas segala-galanya; dalam tangan-Mulah kekuatan dan kejayaan; dalam tangan-Mulah kuasa membesarkan dan mengokohkan segala-galanya. </t>
  </si>
  <si>
    <t xml:space="preserve">{13} Sekarang, ya Allah kami, kami bersyukur kepada-Mu dan memuji nama-Mu yang agung itu. </t>
  </si>
  <si>
    <t xml:space="preserve">{14} Sebab siapakah aku ini dan siapakah bangsaku, sehingga kami mampu memberikan persembahan sukarela seperti ini? Sebab dari pada-Mulah segala-galanya dan dari tangan-Mu sendirilah persembahan yang kami berikan kepada-Mu. </t>
  </si>
  <si>
    <t xml:space="preserve">{15} Sebab kami adalah orang asing di hadapan-Mu dan orang pendatang sama seperti semua nenek moyang kami; sebagai bayang-bayang hari-hari kami di atas bumi dan tidak ada harapan. </t>
  </si>
  <si>
    <t xml:space="preserve">{16} Ya TUHAN, Allah kami, segala kelimpahan bahan-bahan yang kami sediakan ini untuk mendirikan bagi-Mu rumah bagi nama-Mu yang kudus adalah dari tangan-Mu sendiri dan punya-Mulah segala-galanya. </t>
  </si>
  <si>
    <t xml:space="preserve">{17} Aku tahu, ya Allahku, bahwa Engkau adalah penguji hati dan berkenan kepada keikhlasan, maka aku pun mempersembahkan semuanya itu dengan sukarela dan tulus ikhlas. Dan sekarang, umat-Mu yang hadir di sini telah kulihat memberikan persembahan sukarela kepada-Mu dengan sukacita. </t>
  </si>
  <si>
    <t xml:space="preserve">{18} Ya TUHAN, Allah Abraham, Ishak dan Israel, bapa-bapa kami, peliharalah untuk selama-lamanya kecenderungan hati umat-Mu yang demikian ini dan tetaplah tujukan hati mereka kepada-Mu. </t>
  </si>
  <si>
    <t>{19} Dan kepada Salomo, anakku, berikanlah hati yang tulus sehingga ia berpegang pada segala perintah-Mu dan peringatan-Mu dan ketetapan-Mu, melakukan segala-galanya dan mendirikan bait yang persiapannya telah kulakukan.»</t>
  </si>
  <si>
    <t>{20} Kemudian berkatalah Daud kepada segenap jemaah itu:</t>
  </si>
  <si>
    <t>«Pujilah kiranya TUHAN, Allahmu!»</t>
  </si>
  <si>
    <t xml:space="preserve">Maka segenap jemaah itu memuji TUHAN, Allah nenek moyang mereka, kemudian mereka berlutut dan sujud kepada TUHAN dan kepada raja. </t>
  </si>
  <si>
    <t xml:space="preserve">{21} Keesokan harinya mereka mempersembahkan korban sembelihan dan korban bakaran kepada TUHAN, yakni seribu ekor lembu, seribu ekor domba jantan dan seribu ekor domba muda, dengan korban-korban curahannya dan sangat banyak korban sembelihan demi seluruh Israel. </t>
  </si>
  <si>
    <t xml:space="preserve">{22} Lalu mereka makan dan minum pada hari itu di hadapan TUHAN dengan sukacita yang besar, kemudian menyatakan untuk kedua kalinya Salomo, anak Daud, sebagai raja dan mengurapi dia bagi TUHAN sebagai raja dan Zadok sebagai imam. </t>
  </si>
  <si>
    <t xml:space="preserve">{23} Kemudian duduklah Salomo sebagai raja menggantikan Daud, ayahnya, di atas takhta yang ditetapkan TUHAN; ia mendapat kemujuran, sehingga setiap orang Israel mendengarkan perkataannya. </t>
  </si>
  <si>
    <t xml:space="preserve">{24} Lalu semua pemimpin dan pahlawan, juga semua anak raja Daud mengakui kekuasaan raja Salomo. </t>
  </si>
  <si>
    <t xml:space="preserve">{25} TUHAN membuat Salomo luar biasa besar di mata seluruh orang Israel dan mengaruniakan kepadanya keagungan kerajaan seperti tidak pernah ada pada semua raja sebelum dia yang memerintah atas Israel. </t>
  </si>
  <si>
    <t xml:space="preserve">{26} Demikianlah Daud bin Isai telah memerintah atas seluruh Israel. </t>
  </si>
  <si>
    <t xml:space="preserve">{27} Ia memerintah atas orang Israel selama empat puluh tahun; di Hebron ia memerintah tujuh tahun dan di Yerusalem ia memerintah tiga puluh tiga tahun. </t>
  </si>
  <si>
    <t xml:space="preserve">{28} Kemudian matilah ia pada waktu telah putih rambutnya, lanjut umurnya, penuh kekayaan dan kemuliaan, kemudian naik rajalah Salomo, anaknya, menggantikan dia. </t>
  </si>
  <si>
    <t xml:space="preserve">{29} Sesungguhnya, riwayat raja Daud dari awal sampai akhir tertulis dalam riwayat Samuel, pelihat itu, dan dalam riwayat nabi Natan, dan dalam riwayat Gad, pelihat itu, </t>
  </si>
  <si>
    <t>{30} beserta segala hidupnya sebagai raja dan kepahlawanannya dan keadaan zaman yang dialaminya dan dialami Israel dan segala kerajaan di negeri-negeri lain.</t>
  </si>
  <si>
    <t>2 TAWARIKH
2 TAWARIKH 1</t>
  </si>
  <si>
    <t xml:space="preserve">{1} Salomo, anak Daud, menjadi kuat dalam kedudukannya sebagai raja; TUHAN, Allahnya, menyertai dia dan menjadikan kekuasaannya luar biasa besarnya. </t>
  </si>
  <si>
    <t xml:space="preserve">{2} Salomo memberi perintah kepada seluruh Israel, kepada kepala-kepala pasukan seribu dan pasukan seratus, kepada para hakim dan kepada semua pemimpin di seluruh Israel, yakni para kepala puak. </t>
  </si>
  <si>
    <t xml:space="preserve">{3} Lalu pergilah Salomo bersama-sama dengan segenap jemaah itu ke bukit pengorbanan yang di Gibeon, sebab di situlah Kemah Pertemuan Allah yang dibuat Musa, hamba TUHAN itu, di padang gurun. </t>
  </si>
  <si>
    <t xml:space="preserve">{4} – Tetapi Daud telah mengangkut tabut Allah dari Kiryat-Yearim ke tempat yang disiapkannya bagi tabut itu, – sebab ia telah memasang kemah untuk tabut itu di Yerusalem. </t>
  </si>
  <si>
    <t xml:space="preserve">{5} Namun mezbah tembaga yang dibuat Bezaleel bin Uri bin Hur masih ada di sana di depan Kemah Suci TUHAN. Maka ke sanalah Salomo dan jemaah itu meminta petunjuk TUHAN. </t>
  </si>
  <si>
    <t xml:space="preserve">{6} Salomo mempersembahkan korban di sana di hadapan TUHAN di atas mezbah tembaga yang di depan Kemah Pertemuan itu; ia mempersembahkan seribu korban bakaran di atasnya. </t>
  </si>
  <si>
    <t>{7} Pada malam itu juga Allah menampakkan diri kepada Salomo dan berfirman kepadanya:</t>
  </si>
  <si>
    <t>{8} Berkatalah Salomo kepada Allah:</t>
  </si>
  <si>
    <t xml:space="preserve">«Engkaulah yang telah menunjukkan kasih setia-Mu yang besar kepada Daud, ayahku, dan telah mengangkat aku menjadi raja menggantikan dia. </t>
  </si>
  <si>
    <t xml:space="preserve">{9} Maka sekarang, ya TUHAN Allah, tunjukkanlah keteguhan janji-Mu kepada Daud, ayahku, sebab Engkaulah yang telah mengangkat aku menjadi raja atas suatu bangsa yang banyaknya seperti debu tanah. </t>
  </si>
  <si>
    <t>{10} Berilah sekarang kepadaku hikmat dan pengertian, supaya aku dapat keluar dan masuk sebagai pemimpin bangsa ini, sebab siapakah yang dapat menghakimi umat-Mu yang besar ini?»</t>
  </si>
  <si>
    <t>{11} Berfirmanlah Allah kepada Salomo:</t>
  </si>
  <si>
    <t xml:space="preserve">«Oleh karena itu yang kauingini dan engkau tidak meminta kekayaan, harta benda, kemuliaan atau nyawa pembencimu, dan juga tidak meminta umur panjang, tetapi sebaliknya engkau meminta kebijaksanaan dan pengertian untuk dapat menghakimi umat-Ku yang atasnya Aku telah merajakan engkau, </t>
  </si>
  <si>
    <t>{12} maka kebijaksanaan dan pengertian itu diberikan kepadamu; selain itu Aku berikan kepadamu kekayaan, harta benda dan kemuliaan, sebagaimana belum pernah ada pada raja-raja sebelum engkau dan tidak akan ada pada raja-raja sesudah engkau.»</t>
  </si>
  <si>
    <t xml:space="preserve">{13} Lalu pulanglah Salomo dari bukit pengorbanan yang di Gibeon itu, dari depan Kemah Pertemuan, ke Yerusalem dan ia memerintah atas Israel. </t>
  </si>
  <si>
    <t xml:space="preserve">{14} Salomo mengumpulkan juga kereta-kereta dan orang-orang berkuda, sehingga ia mempunyai seribu empat ratus kereta dan dua belas ribu orang berkuda, yang semuanya ditempatkan dalam kota-kota kereta dan dekat raja di Yerusalem. </t>
  </si>
  <si>
    <t xml:space="preserve">{15} Raja membuat banyaknya emas dan perak di Yerusalem sama seperti batu, dan banyaknya pohon kayu aras sama seperti pohon ara yang tumbuh di Daerah Bukit. </t>
  </si>
  <si>
    <t xml:space="preserve">{16} Kuda untuk Salomo didatangkan dari Misraim dan dari Kewe; saudagar-saudagar raja membelinya dari Kewe dengan harga pasar. </t>
  </si>
  <si>
    <t>{17} Sebuah kereta yang didatangkan dari Misraim berharga sampai enam ratus syikal perak, dan seekor kuda sampai seratus lima puluh syikal; dan begitu juga melalui mereka dikeluarkan semuanya itu kepada semua raja orang Het dan kepada raja-raja Aram.</t>
  </si>
  <si>
    <t>2 TAWARIKH 2</t>
  </si>
  <si>
    <t xml:space="preserve">{1} Salomo memerintahkan untuk mendirikan suatu rumah bagi nama TUHAN dan suatu istana kerajaan bagi dirinya sendiri. </t>
  </si>
  <si>
    <t xml:space="preserve">{2} Dan Salomo mengerahkan tujuh puluh ribu kuli, delapan puluh ribu tukang pahat di pegunungan, dan tiga ribu enam ratus mandur untuk mengawasi mereka itu. </t>
  </si>
  <si>
    <t>{3} Lalu Salomo mengutus orang kepada Huram, raja negeri Tirus, dengan pesan:</t>
  </si>
  <si>
    <t xml:space="preserve">«Perbuatlah terhadap aku seperti yang kauperbuat terhadap ayahku Daud, ketika engkau mengirim kayu aras kepadanya, sehingga ia dapat mendirikan baginya suatu istana untuk tinggal di situ. </t>
  </si>
  <si>
    <t xml:space="preserve">{4} Ketahuilah, aku hendak mendirikan sebuah rumah bagi nama TUHAN, Allahku, untuk menguduskannya bagi Dia, supaya di hadapan-Nya dibakar ukupan dari wangi-wangian, tetap diatur roti sajian dan dipersembahkan korban bakaran pada waktu pagi dan pada waktu petang, pada hari-hari Sabat dan bulan-bulan baru, dan pada perayaan-perayaan yang ditetapkan TUHAN, Allah kami, sebab semuanya itu adalah kewajiban orang Israel untuk selama-lamanya. </t>
  </si>
  <si>
    <t xml:space="preserve">{5} Dan rumah yang hendak kudirikan itu harus besar, sebab Allah kami lebih besar dari segala allah. </t>
  </si>
  <si>
    <t xml:space="preserve">{6} Tetapi siapa yang mampu mendirikan suatu rumah bagi Dia, sedangkan langit, bahkan langit yang mengatasi segala langit pun tidak dapat memuat Dia? Dan siapakah aku ini, sehingga aku hendak mendirikan suatu rumah bagi Dia, kecuali sebagai tempat untuk membakar korban di hadapan-Nya? </t>
  </si>
  <si>
    <t xml:space="preserve">{7} Maka sekarang, kirimlah kepadaku seorang yang ahli mengerjakan emas, perak, tembaga, besi, kain ungu muda, kain kirmizi, kain ungu tua, dan yang juga pandai membuat ukiran, untuk membantu para ahli yang ada padaku di Yehuda dan di Yerusalem, yang telah ditunjuk ayahku Daud. </t>
  </si>
  <si>
    <t xml:space="preserve">{8} Kirim juga kepadaku kayu aras, sanobar dan cendana dari gunung Libanon, sebab aku tahu, bahwa hamba-hambamu pandai menebang pohon dari Libanon. Dalam pada itu hamba-hambaku akan membantu hamba-hambamu </t>
  </si>
  <si>
    <t xml:space="preserve">{9} untuk menyediakan bagiku sejumlah besar kayu, sebab rumah yang hendak kudirikan itu harus besar dan mentakjubkan. </t>
  </si>
  <si>
    <t>{10} Dan untuk tukang-tukang yang menebang pohon kuberikan gandum dua puluh ribu kor, jelai dua puluh ribu kor, anggur dua puluh ribu bat dan minyak dua puluh ribu bat, sebagai bahan makanan bagi hamba-hambamu itu.»</t>
  </si>
  <si>
    <t>{11} Dan Huram, raja negeri Tirus, mengirim surat balasan kepada Salomo, yang berbunyi:</t>
  </si>
  <si>
    <t>«Karena TUHAN mengasihi umat-Nya, Ia telah mengangkat engkau menjadi raja atas mereka.»</t>
  </si>
  <si>
    <t>{12} Lalu Huram melanjutkan:</t>
  </si>
  <si>
    <t xml:space="preserve">«Terpujilah TUHAN, Allah orang Israel, yang menjadikan langit dan bumi, karena Ia telah memberikan kepada raja Daud seorang anak yang bijaksana, penuh akal budi dan pengertian, yang akan mendirikan suatu rumah bagi TUHAN dan suatu istana kerajaan bagi dirinya sendiri! </t>
  </si>
  <si>
    <t xml:space="preserve">{13} Maka sekarang aku mengirim seorang ahli, yang penuh pengertian, yakni Huram Abi, </t>
  </si>
  <si>
    <t xml:space="preserve">{14} anak seorang perempuan dari bani Dan, sedang ayahnya orang Tirus. Ia pandai mengerjakan emas, perak, tembaga, besi, batu, kayu, kain ungu muda, kain ungu tua, lenan halus dan kain kirmizi, dan juga pandai membuat segala jenis ukiran dan segala jenis rancangan yang ditugaskan kepadanya dengan dibantu oleh ahli-ahlimu dan oleh ahli-ahli ayahmu, tuanku Daud. </t>
  </si>
  <si>
    <t xml:space="preserve">{15} Baiklah sekarang tuanku kirim kepada hamba-hamba tuanku gandum dan jelai, minyak dan anggur yang telah tuanku sebutkan itu. </t>
  </si>
  <si>
    <t>{16} Dan kami akan menebang kayu dari gunung Libanon sebanyak engkau perlukan dan membawanya kepadamu dengan rakit-rakit melalui laut sampai ke Yafo, dan engkau dapat mengangkutnya ke Yerusalem.»</t>
  </si>
  <si>
    <t xml:space="preserve">{17} Lalu Salomo menghitung semua orang asing yang laki-laki yang ada di negeri Israel sama seperti yang pernah dilakukan Daud, ayahnya. Maka terdapatlah seratus lima puluh tiga ribu enam ratus orang. </t>
  </si>
  <si>
    <t>{18} Dan dari antara mereka, tujuh puluh ribu orang dijadikannya kuli, delapan puluh ribu orang tukang pahat di pegunungan, dan tiga ribu enam ratus orang mandur yang harus menyuruh orang-orang itu bekerja.</t>
  </si>
  <si>
    <t>2 TAWARIKH 3</t>
  </si>
  <si>
    <t xml:space="preserve">{1} Salomo mulai mendirikan rumah TUHAN di Yerusalem di gunung Moria, di mana TUHAN menampakkan diri kepada Daud, ayahnya, di tempat yang ditetapkan Daud, yakni di tempat pengirikan Ornan, orang Yebus itu. </t>
  </si>
  <si>
    <t xml:space="preserve">{2} Ia mulai mendirikan rumah itu dalam bulan yang kedua, pada tahun keempat pemerintahannya. </t>
  </si>
  <si>
    <t xml:space="preserve">{3} Inilah ukuran dasar yang dipakai Salomo untuk mendirikan rumah Allah: panjangnya enam puluh hasta, menurut ukuran hasta yang lama dan lebarnya dua puluh hasta. </t>
  </si>
  <si>
    <t xml:space="preserve">{4} Balai di sebelah depan ruang besar rumah itu, panjangnya dua puluh hasta, menurut lebar rumah itu, dan tingginya seratus dua puluh hasta. Balai itu dilapisinya dari dalam dengan emas murni. </t>
  </si>
  <si>
    <t xml:space="preserve">{5} Ruang besar dipapaninya dengan kayu sanobar. Kayu itu disaputnya dengan emas tua; kemudian dipasangnya pohon korma dan untaian rantai di atasnya. </t>
  </si>
  <si>
    <t xml:space="preserve">{6} Ruang itu dilapisinya juga dengan batu permata yang mahal-mahal sebagai perhiasan, sedang emasnya emas Parwaim. </t>
  </si>
  <si>
    <t xml:space="preserve">{7} Demikianlah ruang itu, balok-baloknya, ambang-ambangnya, dinding-dindingnya dan pintu-pintunya disaputnya dengan emas dan pada dinding-dindingnya diukirkannya kerub. </t>
  </si>
  <si>
    <t xml:space="preserve">{8} Kemudian ia membuat ruang maha kudus; panjangnya dua puluh hasta, menurut lebar rumah itu, dan lebarnya dua puluh hasta juga. Lalu ia menyaputnya dengan emas tua seberat enam ratus talenta; </t>
  </si>
  <si>
    <t xml:space="preserve">{9} berat paku-paku lima puluh syikal emas. Juga kamar-kamar atas disaputnya dengan emas. </t>
  </si>
  <si>
    <t xml:space="preserve">{10} Ia membuat dua kerub berupa pahatan di ruang maha kudus dan melapisinya dengan emas. </t>
  </si>
  <si>
    <t xml:space="preserve">{11} Sayap kerub-kerub itu seluruhnya dua puluh hasta panjangnya; sayap yang sebelah kerub yang satu lima hasta panjangnya dan menyentuh dinding ruang, sedang sayapnya yang sebelah lagi juga lima hasta panjangnya dan menyentuh sayap kerub yang lain. </t>
  </si>
  <si>
    <t xml:space="preserve">{12} Begitu pula sayap kerub yang lain itu lima hasta panjangnya dan menyentuh dinding ruang, sedang sayapnya yang sebelah lagi juga lima hasta panjangnya dan bersentuhan dengan sayap kerub yang pertama. </t>
  </si>
  <si>
    <t xml:space="preserve">{13} Jadi sayap kedua kerub itu membentang sepanjang dua puluh hasta, sedang kedua kerub itu berdiri di atas kakinya dan menghadap ruang besar. </t>
  </si>
  <si>
    <t xml:space="preserve">{14} Kemudian ia membuat tabirnya dari kain ungu tua, kain ungu muda, kain kirmizi dan lenan halus, dan menggambarkan kerubim padanya. </t>
  </si>
  <si>
    <t xml:space="preserve">{15} Di depan rumah itu dibuatnya dua tiang, yang tingginya tiga puluh lima hasta, dengan ganja di kepalanya masing-masing setinggi lima hasta. </t>
  </si>
  <si>
    <t xml:space="preserve">{16} Lalu dibuatnya untaian rantai yang dipasangnya sebagai kalung di atas kepala tiang-tiang itu, dan dibuatnya seratus buah delima yang dipasangnya pada untaian rantai itu. </t>
  </si>
  <si>
    <t>{17} Tiang-tiang itu didirikannya di depan Bait Suci, yang satu di sebelah kanan dan yang lain di sebelah kiri; tiang kanan dinamainya Yakhin, dan tiang kiri Boas.</t>
  </si>
  <si>
    <t>2 TAWARIKH 4</t>
  </si>
  <si>
    <t xml:space="preserve">{1} Lalu ia membuat mezbah tembaga yang dua puluh hasta panjangnya, dan dua puluh hasta lebarnya dan sepuluh hasta tingginya. </t>
  </si>
  <si>
    <t xml:space="preserve">{2} Kemudian dibuatnyalah «laut» tuangan yang sepuluh hasta dari tepi ke tepi, bundar keliling, lima hasta tingginya, dan yang dapat dililit berkeliling oleh tali yang tiga puluh hasta panjangnya. </t>
  </si>
  <si>
    <t xml:space="preserve">{3} Di sebelah bawah tepinya ada gambar lembu-lembu yang mengelilinginya sama sekali, sepuluh dalam sehasta, merangkum «laut» itu berkeliling; lembu itu dua jajar, dituang setuangan dengan bejana itu. </t>
  </si>
  <si>
    <t xml:space="preserve">{4} «Laut» itu menumpang di atas dua belas lembu, tiga menghadap ke utara dan tiga menghadap ke barat, tiga menghadap ke selatan dan tiga menghadap ke timur; «laut» itu menumpang di atasnya, sedang segala buntut lembu itu menuju ke dalam. </t>
  </si>
  <si>
    <t xml:space="preserve">{5} Tebal «laut» itu setapak tangan dan tepinya serupa tepi piala, seperti bunga bakung yang berkembang. «Laut» itu dapat memuat tiga ribu bat air. </t>
  </si>
  <si>
    <t xml:space="preserve">{6} Lagipula dibuatnya sepuluh bejana pembasuhan dan ditaruhnya lima pada sisi kanan dan lima pada sisi kiri sebagai tempat pembasuhan; di situ orang membasuh apa yang diperlukan untuk korban bakaran, sedang «laut» itu adalah untuk para imam sebagai tempat membasuh. </t>
  </si>
  <si>
    <t xml:space="preserve">{7} Ia membuat sepuluh kandil emas sesuai dengan rancangannya dan menaruhnya di dalam Bait Suci, lima di sebelah kanan dan lima di sebelah kiri. </t>
  </si>
  <si>
    <t xml:space="preserve">{8} Selanjutnya ia membuat sepuluh meja dan menempatkannya di dalam Bait Suci, lima di sebelah kanan dan lima di sebelah kiri; ia membuat pula seratus bokor penyiraman dari emas. </t>
  </si>
  <si>
    <t xml:space="preserve">{9} Ia membuat juga pelataran para imam, halaman besar dan pintu-pintu halaman itu; pintu-pintu itu dilapisinya dengan tembaga. </t>
  </si>
  <si>
    <t xml:space="preserve">{10} «Laut» itu ditaruhnya pada sisi kanan, arah tenggara. </t>
  </si>
  <si>
    <t xml:space="preserve">{11} Dan Huram membuat juga kuali-kuali, penyodok-penyodok dan bokor-bokor penyiraman. Demikianlah Huram menyelesaikan pekerjaan yang harus dilakukannya bagi raja Salomo di rumah Allah, </t>
  </si>
  <si>
    <t xml:space="preserve">{12} yakni kedua tiang, dengan kedua bulatan ganja di kepala tiang itu, kedua jala-jala yang menutup kedua bulatan ganja itu; </t>
  </si>
  <si>
    <t xml:space="preserve">{13} keempat ratus buah delima untuk kedua jala-jala itu, dua jajar buah delima untuk satu jala-jala guna menutupi kedua bulatan ganja yang di atas tiang itu. </t>
  </si>
  <si>
    <t xml:space="preserve">{14} Juga telah dibuatnya kereta-kereta penopang dan bejana-bejana pembasuhan yang di atas kereta-kereta itu; </t>
  </si>
  <si>
    <t xml:space="preserve">{15} «laut» yang satu itu dan kedua belas lembu di bawahnya. </t>
  </si>
  <si>
    <t xml:space="preserve">{16} Kuali-kuali, penyodok-penyodok, garpu-garpu dan segala perlengkapan lain yang dibuat Huram-Abi bagi raja Salomo untuk rumah TUHAN adalah dari tembaga upaman. </t>
  </si>
  <si>
    <t xml:space="preserve">{17} Raja menuang semuanya itu di Lembah Yordan di dalam tanah liat antara Sukot dan Zereda. </t>
  </si>
  <si>
    <t xml:space="preserve">{18} Salomo membuat segala perlengkapan itu dalam jumlah yang amat besar, sehingga berat tembaga itu tidaklah terhitung. </t>
  </si>
  <si>
    <t xml:space="preserve">{19} Salomo membuat juga segala perlengkapan yang ada di rumah Allah, yakni mezbah dan meja-meja tempat menaruh roti sajian, </t>
  </si>
  <si>
    <t xml:space="preserve">{20} lagipula kandil-kandil dari emas murni dengan pelita-pelitanya, untuk dinyalakan di depan ruang belakang sesuai dengan peraturan; </t>
  </si>
  <si>
    <t xml:space="preserve">{21} kembang-kembangnya, pelita-pelitanya dan sepit-sepitnya, dari emas, semuanya dari emas murni; </t>
  </si>
  <si>
    <t>{22} pisau-pisaunya, bokor-bokor penyiramannya, cawan-cawannya dan perbaraan-perbaraannya, dari emas murni; juga pintu masuk rumah itu, dan pintu-pintu yang di sebelah dalam ke tempat maha kudus, dan pintu-pintu ke ruang besar Bait Suci, semuanya dari emas.</t>
  </si>
  <si>
    <t>2 TAWARIKH 5</t>
  </si>
  <si>
    <t xml:space="preserve">{1} Maka selesailah segala pekerjaan yang dilakukan Salomo untuk rumah TUHAN itu. Kemudian Salomo memasukkan barang-barang kudus Daud, ayahnya, dan menaruh perak, emas dan barang-barang itu dalam perbendaharaan rumah Allah. </t>
  </si>
  <si>
    <t xml:space="preserve">{2} Pada waktu itu Salomo menyuruh para tua-tua Israel dan semua kepala suku, para pemimpin puak orang Israel, berkumpul di Yerusalem, untuk mengangkut tabut perjanjian TUHAN dari kota Daud, yaitu Sion. </t>
  </si>
  <si>
    <t xml:space="preserve">{3} Maka pada hari raya di bulan ketujuh berkumpullah di hadapan raja semua orang Israel. </t>
  </si>
  <si>
    <t xml:space="preserve">{4} Setelah semua tua-tua orang Israel datang, maka orang-orang Lewi mengangkat tabut itu. </t>
  </si>
  <si>
    <t xml:space="preserve">{5} Mereka mengangkut tabut itu dan Kemah Pertemuan dan segala barang kudus yang ada dalam kemah itu; semuanya itu diangkut oleh imam-imam dan orang-orang Lewi. </t>
  </si>
  <si>
    <t xml:space="preserve">{6} Tetapi raja Salomo dan segenap umat Israel yang sudah berkumpul di hadapannya, berdiri di depan tabut itu, dan mempersembahkan kambing domba dan lembu sapi yang tidak terhitung dan tidak terbilang banyaknya. </t>
  </si>
  <si>
    <t xml:space="preserve">{7} Kemudian imam-imam membawa tabut perjanjian TUHAN itu ke tempatnya, di ruang belakang rumah itu, di tempat maha kudus, tepat di bawah sayap kerub-kerub; </t>
  </si>
  <si>
    <t xml:space="preserve">{8} jadi kerub-kerub itu mengembangkan kedua sayapnya di atas tempat tabut itu, sehingga kerub-kerub itu menudungi tabut serta kayu-kayu pengusungnya dari atas. </t>
  </si>
  <si>
    <t xml:space="preserve">{9} Kayu-kayu pengusung itu demikian panjangnya, sehingga ujungnya kelihatan dari tempat kudus, yang di depan ruang belakang itu, tetapi tidak kelihatan dari luar; dan di situlah tempatnya sampai hari ini. </t>
  </si>
  <si>
    <t xml:space="preserve">{10} Dalam tabut itu tidak ada apa-apa selain dari kedua loh yang ditaruh Musa ke dalamnya di gunung Horeb, ketika TUHAN mengikat perjanjian dengan orang Israel pada waktu perjalanan mereka keluar dari Mesir. </t>
  </si>
  <si>
    <t xml:space="preserve">{11} Lalu para imam keluar dari tempat kudus. Para imam yang ada pada waktu itu semuanya telah menguduskan diri, lepas dari giliran rombongan masing-masing. </t>
  </si>
  <si>
    <t xml:space="preserve">{12} Demikian pula para penyanyi orang Lewi semuanya hadir, yakni Asaf, Heman, Yedutun, beserta anak-anak dan saudara-saudaranya. Mereka berdiri di sebelah timur mezbah, berpakaian lenan halus dan dengan ceracap, gambus dan kecapinya, bersama-sama seratus dua puluh imam peniup nafiri. </t>
  </si>
  <si>
    <t>{13}  Lalu para peniup nafiri dan para penyanyi itu serentak memperdengarkan paduan suaranya untuk menyanyikan puji-pujian dan syukur kepada TUHAN. Mereka menyaringkan suara dengan nafiri, ceracap dan alat-alat musik sambil memuji TUHAN dengan ucapan:</t>
  </si>
  <si>
    <t>«Sebab Ia baik! Bahwasanya untuk selama-lamanya kasih setia-Nya.»</t>
  </si>
  <si>
    <t xml:space="preserve">Pada ketika itu rumah itu, yakni rumah TUHAN, dipenuhi awan, </t>
  </si>
  <si>
    <t>{14} sehingga imam-imam itu tidak tahan berdiri untuk menyelenggarakan kebaktian oleh karena awan itu, sebab kemuliaan TUHAN memenuhi rumah Allah.</t>
  </si>
  <si>
    <t>2 TAWARIKH 6</t>
  </si>
  <si>
    <t>{1} Pada waktu itu berkatalah Salomo:</t>
  </si>
  <si>
    <t xml:space="preserve">«TUHAN telah memutuskan untuk diam dalam kekelaman. </t>
  </si>
  <si>
    <t>{2} Sekarang, aku telah mendirikan rumah kediaman bagi-Mu, tempat Engkau menetap selama-lamanya.»</t>
  </si>
  <si>
    <t xml:space="preserve">{3} Kemudian berpalinglah raja lalu memberkati seluruh jemaah Israel, sedang segenap jemaah Israel berdiri. </t>
  </si>
  <si>
    <t>{4} Ia berkata:</t>
  </si>
  <si>
    <t xml:space="preserve">«Terpujilah TUHAN, Allah orang Israel, yang telah menyelesaikan dengan tangan-Nya apa yang difirmankan-Nya dengan mulut-Nya kepada Daud, ayahku, demikian: </t>
  </si>
  <si>
    <t xml:space="preserve">{5} Sejak Aku membawa umat-Ku keluar dari tanah Mesir, tidak ada kota yang Kupilih di antara segala suku Israel untuk mendirikan rumah di sana sebagai tempat kediaman nama-Ku, dan tidak ada orang yang Kupilih untuk menjadi raja atas umat-Ku Israel. </t>
  </si>
  <si>
    <t xml:space="preserve">{6} Tetapi kemudian Aku memilih Yerusalem sebagai tempat kediaman nama-Ku dan memilih Daud untuk berkuasa atas umat-Ku Israel. </t>
  </si>
  <si>
    <t xml:space="preserve">{7} Ketika Daud, ayahku, bermaksud mendirikan rumah untuk nama TUHAN, Allah Israel, </t>
  </si>
  <si>
    <t xml:space="preserve">{8} berfirmanlah TUHAN kepadanya: Engkau bermaksud mendirikan rumah untuk nama-Ku, dan maksudmu itu memanglah baik; </t>
  </si>
  <si>
    <t xml:space="preserve">{9} hanya, bukanlah engkau yang akan mendirikan rumah itu, melainkan anak kandungmu yang akan lahir kelak, dialah yang akan mendirikan rumah itu untuk nama-Ku. </t>
  </si>
  <si>
    <t xml:space="preserve">{10} Jadi TUHAN telah menepati janji yang telah diucapkan-Nya; aku telah bangkit menggantikan Daud, ayahku, dan telah duduk di atas takhta kerajaan Israel, seperti yang difirmankan TUHAN; aku telah mendirikan rumah ini untuk nama TUHAN, Allah Israel, </t>
  </si>
  <si>
    <t>{11} dan telah menempatkan di sana tabut, yang memuat perjanjian yang telah diikat TUHAN dengan orang Israel.»</t>
  </si>
  <si>
    <t xml:space="preserve">{12} Kemudian berdirilah ia di depan mezbah TUHAN di hadapan segenap jemaah Israel, lalu menadahkan tangannya; </t>
  </si>
  <si>
    <t xml:space="preserve">{13} – karena Salomo telah membuat sebuah mimbar tembaga yang panjangnya lima hasta, lebarnya lima hasta dan tingginya tiga hasta, yang ditaruhnya di halaman –; ia berdiri di atasnya lalu berlutut di hadapan segenap jemaah Israel dan menadahkan tangannya ke langit, </t>
  </si>
  <si>
    <t>{14} sambil berkata:</t>
  </si>
  <si>
    <t xml:space="preserve">«Ya TUHAN, Allah Israel! Tidak ada Allah seperti Engkau di langit dan di bumi; Engkau yang memelihara perjanjian dan kasih setia kepada hamba-hamba-Mu yang dengan segenap hatinya hidup di hadapan-Mu; </t>
  </si>
  <si>
    <t xml:space="preserve">{15} Engkau yang tetap berpegang pada janji-Mu terhadap hamba-Mu Daud, ayahku, dan yang telah menggenapi dengan tangan-Mu apa yang Kaufirmankan dengan mulut-Mu, seperti yang terjadi pada hari ini. </t>
  </si>
  <si>
    <t xml:space="preserve">{16} Maka sekarang, ya TUHAN, Allah Israel, peliharalah apa yang Kaujanjikan kepada hamba-Mu Daud, ayahku, dengan berkata: Keturunanmu takkan terputus di hadapan-Ku dan tetap akan duduk di atas takhta kerajaan Israel, asal anak-anakmu tetap hidup menurut hukum-Ku sama seperti engkau hidup di hadapan-Ku. </t>
  </si>
  <si>
    <t xml:space="preserve">{17} Maka sekarang, ya TUHAN, Allah Israel, biarlah terbukti kebenaran firman-Mu yang telah Kauucapkan kepada hamba-Mu Daud. </t>
  </si>
  <si>
    <t xml:space="preserve">{18} Tetapi benarkah Allah hendak diam bersama dengan manusia di atas bumi? Sesungguhnya langit, bahkan langit yang mengatasi segala langit pun tidaklah dapat memuat Engkau, terlebih lagi rumah yang kudirikan ini. </t>
  </si>
  <si>
    <t xml:space="preserve">{19} Maka berpalinglah kepada doa dan permohonan hamba-Mu ini, ya TUHAN Allahku, dengarkanlah seruan dan doa yang hamba-Mu panjatkan di hadapan-Mu ini! </t>
  </si>
  <si>
    <t xml:space="preserve">{20} Kiranya mata-Mu terbuka terhadap rumah ini, siang dan malam, terhadap tempat yang Kaukatakan akan menjadi kediaman nama-Mu – dengarkanlah doa yang hamba-Mu panjatkan di tempat ini. </t>
  </si>
  <si>
    <t xml:space="preserve">{21} Dan dengarkanlah permohonan hamba-Mu dan umat-Mu Israel yang mereka panjatkan di tempat ini; bahwa Engkau juga yang mendengarnya dari tempat kediaman-Mu, dari sorga; dan apabila Engkau mendengarnya, maka Engkau akan mengampuni. </t>
  </si>
  <si>
    <t xml:space="preserve">{22} Jika seseorang telah berdosa kepada temannya, lalu diwajibkan mengangkat sumpah dengan mengutuk dirinya, dan ia datang bersumpah ke depan mezbah-Mu di dalam rumah ini, </t>
  </si>
  <si>
    <t xml:space="preserve">{23} maka Engkau pun hendaklah mendengar dari sorga dan bertindak serta mengadili hamba-hamba-Mu, yakni membalas perbuatan orang bersalah dengan menanggungkannya kepada orang itu sendiri, tetapi membenarkan orang yang benar dengan membalaskan kepadanya sesuai dengan kebenarannya. </t>
  </si>
  <si>
    <t xml:space="preserve">{24} Apabila umat-Mu Israel terpukul kalah oleh musuhnya karena mereka berdosa kepada-Mu, kemudian mereka berbalik dan mengakui nama-Mu, dan mereka berdoa dan memohon di hadapan-Mu di rumah ini, </t>
  </si>
  <si>
    <t xml:space="preserve">{25} maka Engkau pun kiranya mendengar dari sorga dan mengampuni dosa umat-Mu Israel dan mengembalikan mereka ke tanah yang telah Kauberikan kepada mereka dan nenek moyang mereka. </t>
  </si>
  <si>
    <t xml:space="preserve">{26} Apabila langit tertutup, sehingga tidak ada hujan, sebab mereka berdosa kepada-Mu, lalu mereka berdoa di tempat ini dan mengakui nama-Mu dan mereka berbalik dari dosanya, sebab Engkau telah menindas mereka, </t>
  </si>
  <si>
    <t xml:space="preserve">{27} maka Engkau pun kiranya mendengarkannya di sorga dan mengampuni dosa hamba-hamba-Mu, umat-Mu Israel, – karena Engkaulah yang menunjukkan kepada mereka jalan yang baik yang harus mereka jalani – dan Engkau kiranya memberikan hujan kepada tanah-Mu yang telah Kauberikan kepada umat-Mu menjadi milik pusaka. </t>
  </si>
  <si>
    <t xml:space="preserve">{28} Apabila ada kelaparan di negeri ini, apabila ada penyakit sampar, hama dan penyakit gandum, belalang dan belalang pelahap, apabila musuh menyesakkan mereka di salah satu kota mereka, apabila ada tulah atau penyakit apa pun, </t>
  </si>
  <si>
    <t xml:space="preserve">{29} lalu seseorang atau segenap umat-Mu Israel memanjatkan doa dan permohonan di rumah ini dengan menadahkan tangannya – karena mereka masing-masing mengenal tulahnya dan penderitaannya sendiri – </t>
  </si>
  <si>
    <t xml:space="preserve">{30} maka Engkau pun kiranya mendengar dari sorga, tempat kediaman-Mu yang tetap, dan kiranya Engkau mengampuni, dan membalas kepada setiap orang sesuai dengan segala perbuatannya, karena Engkau mengenal hatinya – sebab Engkau sajalah yang mengenal hati anak-anak manusia, – </t>
  </si>
  <si>
    <t xml:space="preserve">{31} supaya mereka takut akan Engkau dan mengikuti segala jalan yang Engkau tunjukkan selama mereka hidup di atas tanah yang telah Kauberikan kepada nenek moyang kami. </t>
  </si>
  <si>
    <t xml:space="preserve">{32} Juga apabila seorang asing, yang tidak termasuk umat-Mu Israel, datang dari negeri jauh oleh karena nama-Mu yang besar, tangan-Mu yang kuat dan lengan-Mu yang teracung, dan ia datang berdoa di rumah ini, </t>
  </si>
  <si>
    <t xml:space="preserve">{33} maka Engkau pun kiranya mendengar dari sorga, dari tempat kediaman-Mu yang tetap, dan kiranya Engkau bertindak sesuai dengan segala yang diserukan kepada-Mu oleh orang asing itu, supaya segala bangsa di bumi mengenal nama-Mu, sehingga mereka takut akan Engkau sama seperti umat-Mu Israel, dan sehingga mereka tahu, bahwa nama-Mu telah diserukan atas rumah yang telah kudirikan ini. </t>
  </si>
  <si>
    <t xml:space="preserve">{34} Apabila umat-Mu keluar untuk berperang melawan musuh-musuhnya, ke arah mana pun Engkau menyuruh mereka, dan apabila mereka berdoa kepada-Mu dengan berkiblat ke kota yang telah Kaupilih ini dan ke rumah yang telah kudirikan bagi nama-Mu, </t>
  </si>
  <si>
    <t xml:space="preserve">{35} maka Engkau kiranya mendengar dari sorga doa dan permohonan mereka dan Engkau kiranya memberikan keadilan kepada mereka. </t>
  </si>
  <si>
    <t xml:space="preserve">{36} Apabila mereka berdosa kepada-Mu – karena tidak ada manusia yang tidak berdosa – dan Engkau murka kepada mereka dan menyerahkan mereka kepada musuh, sehingga mereka diangkut tertawan ke negeri yang jauh atau yang dekat, </t>
  </si>
  <si>
    <t xml:space="preserve">{37} dan apabila mereka sadar kembali dalam hatinya di negeri tempat mereka tertawan, dan mereka berbalik, dan memohon kepada-Mu di negeri tempat mereka tertawan, dengan berkata: Kami telah berdosa, bersalah, dan berbuat fasik, </t>
  </si>
  <si>
    <t xml:space="preserve">{38} apabila mereka berbalik kepada-Mu dengan segenap hatinya dan dengan segenap jiwanya di negeri orang-orang yang mengangkut mereka tertawan, dan apabila mereka berdoa kepada-Mu dengan berkiblat ke negeri mereka yang telah Kauberikan kepada nenek moyang mereka, ke kota yang telah Kaupilih dan ke rumah yang telah kudirikan bagi nama-Mu, </t>
  </si>
  <si>
    <t xml:space="preserve">{39} maka Engkau kiranya mendengarkan dari sorga, dari tempat kediaman-Mu yang tetap, kepada doa dan segala permohonan mereka dan kiranya Engkau memberikan keadilan kepada mereka, dan Engkau kiranya mengampuni umat-Mu yang telah berdosa kepada-Mu. </t>
  </si>
  <si>
    <t xml:space="preserve">{40} Sebab itu, ya Allahku, kiranya mata-Mu terbuka dan telinga-Mu menaruh perhatian kepada doa yang dipanjatkan di tempat ini. </t>
  </si>
  <si>
    <t xml:space="preserve">{41} Dan sekarang, bangunlah ya TUHAN Allah, dan pergilah ke tempat perhentian-Mu, Engkau serta tabut kekuatan-Mu! Kiranya, ya TUHAN Allah, imam-imam-Mu berpakaian keselamatan, dan orang-orang yang Kaukasihi bersukacita karena kebaikan-Mu. </t>
  </si>
  <si>
    <t>{42} Ya TUHAN Allah, janganlah Engkau menolak orang yang telah Kauurapi, ingatlah akan segala kasih setia-Mu kepada Daud, hamba-Mu itu.»</t>
  </si>
  <si>
    <t>2 TAWARIKH 7</t>
  </si>
  <si>
    <t xml:space="preserve">{1} Setelah Salomo mengakhiri doanya, api pun turun dari langit memakan habis korban bakaran dan korban-korban sembelihan itu, dan kemuliaan TUHAN memenuhi rumah itu. </t>
  </si>
  <si>
    <t xml:space="preserve">{2} Para imam tidak dapat memasuki rumah TUHAN itu, karena kemuliaan TUHAN memenuhi rumah TUHAN. </t>
  </si>
  <si>
    <t>{3} Ketika segenap orang Israel melihat api itu turun dan kemuliaan TUHAN meliputi rumah itu, berlututlah mereka di atas lantai dengan muka mereka sampai ke tanah, lalu sujud menyembah dan menyanyikan syukur bagi TUHAN:</t>
  </si>
  <si>
    <t xml:space="preserve">{4} Lalu raja bersama-sama seluruh bangsa mempersembahkan korban sembelihan di hadapan TUHAN. </t>
  </si>
  <si>
    <t xml:space="preserve">{5} Sebagai korban sembelihan raja Salomo mempersembahkan dua puluh dua ribu ekor lembu sapi dan seratus dua puluh ribu ekor kambing domba. Demikianlah raja dan seluruh bangsa mentahbiskan rumah Allah. </t>
  </si>
  <si>
    <t xml:space="preserve">{6} Para imam telah siap berdiri pada tempat mereka. Begitu pula orang-orang Lewi telah siap dengan alat-alat musik untuk memuliakan TUHAN, yakni alat-alat musik yang dibuat raja Daud untuk mengiringi nyanyian syukur bagi TUHAN: «Bahwasanya untuk selama-lamanya kasih setia-Nya!» setiap kali mereka ditugaskan Daud menyanyikan puji-pujian. Dalam pada itu para imam berdiri berhadapan dengan mereka sambil meniup nafiri, sedang segenap orang Israel berdiri. </t>
  </si>
  <si>
    <t xml:space="preserve">{7} Lalu Salomo menguduskan pertengahan pelataran yang di depan rumah TUHAN, sebab di situlah diolahnya segala korban bakaran dan lemak korban keselamatan, sebab mezbah tembaga yang dibuat Salomo tidak dapat memuat korban bakaran dan korban sajian dan segala lemak korban. </t>
  </si>
  <si>
    <t xml:space="preserve">{8} Dan pada waktu itu juga Salomo mengadakan perayaan Pondok Daun selama tujuh hari, bersama-sama dengan seluruh Israel, suatu jemaah yang amat besar, dari jalan masuk ke Hamat sampai ke sungai Mesir. </t>
  </si>
  <si>
    <t xml:space="preserve">{9} Pada hari yang kedelapan mereka mengadakan perkumpulan raya, karena mereka telah merayakan pentahbisan mezbah selama tujuh hari, dan perayaan Pondok Daun selama tujuh hari. </t>
  </si>
  <si>
    <t xml:space="preserve">{10} Pada hari yang kedua puluh tiga, bulan ketujuh, disuruhnya bangsa itu pulang ke kemah-kemah mereka sambil bersukacita dan bergembira atas kebaikan yang telah dilakukan TUHAN kepada Daud, kepada Salomo, dan kepada orang Israel, umat-Nya. </t>
  </si>
  <si>
    <t xml:space="preserve">{11} Demikianlah Salomo menyelesaikan rumah TUHAN dan istana raja, dan berhasil melaksanakan dalam rumah TUHAN dan dalam istananya segala sesuatu yang timbul dalam hatinya. </t>
  </si>
  <si>
    <t>{12} Kemudian TUHAN menampakkan diri kepada Salomo pada malam hari dan berfirman kepadanya:</t>
  </si>
  <si>
    <t xml:space="preserve">«Telah Kudengar doamu dan telah Kupilih tempat ini bagi-Ku sebagai rumah persembahan. </t>
  </si>
  <si>
    <t xml:space="preserve">{13} Bilamana Aku menutup langit, sehingga tidak ada hujan, dan bilamana Aku menyuruh belalang memakan habis hasil bumi, dan bilamana Aku melepaskan penyakit sampar di antara umat-Ku, </t>
  </si>
  <si>
    <t xml:space="preserve">{14} dan umat-Ku, yang atasnya nama-Ku disebut, merendahkan diri, berdoa dan mencari wajah-Ku, lalu berbalik dari jalan-jalannya yang jahat, maka Aku akan mendengar dari sorga dan mengampuni dosa mereka, serta memulihkan negeri mereka. </t>
  </si>
  <si>
    <t xml:space="preserve">{15} Sekarang mata-Ku terbuka dan telinga-Ku menaruh perhatian kepada doa dari tempat ini. </t>
  </si>
  <si>
    <t xml:space="preserve">{16} Sekarang telah Kupilih dan Kukuduskan rumah ini, supaya nama-Ku tinggal di situ untuk selama-lamanya, maka mata-Ku dan hati-Ku akan ada di situ sepanjang masa. </t>
  </si>
  <si>
    <t xml:space="preserve">{17} Mengenai engkau, jika engkau hidup di hadapan-Ku sama seperti Daud, ayahmu, dan berbuat sesuai dengan segala yang Kuperintahkan kepadamu, dan jika engkau tetap mengikuti segala ketetapan dan peraturan-Ku, </t>
  </si>
  <si>
    <t xml:space="preserve">{18} maka Aku akan meneguhkan takhta kerajaanmu sesuai dengan perjanjian yang telah Kuikat dengan Daud, ayahmu, dengan berkata: Takkan terputus keturunanmu yang memerintah atas Israel. </t>
  </si>
  <si>
    <t xml:space="preserve">{19} Tetapi jika kamu ini berbalik dan meninggalkan segala ketetapan dan perintah-Ku yang telah Kuberikan kepadamu, dan pergi beribadah kepada allah lain dan sujud menyembah kepadanya, </t>
  </si>
  <si>
    <t xml:space="preserve">{20} maka Aku akan mencabut kamu dari tanah-Ku yang telah Kuberikan kepadamu, dan rumah ini yang telah Kukuduskan bagi nama-Ku, akan Kubuang dari hadapan-Ku, dan akan Kujadikan kiasan dan sindiran di antara segala bangsa. </t>
  </si>
  <si>
    <t xml:space="preserve">{21} Dan setiap orang yang lewat rumah yang amat ditinggikan ini, akan tertegun dan berkata: Apakah sebabnya TUHAN berbuat yang demikian kepada negeri ini dan kepada rumah ini? </t>
  </si>
  <si>
    <t>{22} Maka orang akan berkata: Sebab mereka meninggalkan TUHAN, Allah nenek moyang mereka, yang membawa mereka keluar dari tanah Mesir, dan sebab mereka berpegang pada allah lain dan sujud menyembah kepadanya dan beribadah kepadanya. Itulah sebabnya Ia mendatangkan segala malapetaka ini ke atas mereka.»</t>
  </si>
  <si>
    <t>2 TAWARIKH 8</t>
  </si>
  <si>
    <t xml:space="preserve">{1} Setelah lewat dua puluh tahun selesailah Salomo mendirikan rumah TUHAN dan istananya sendiri. </t>
  </si>
  <si>
    <t xml:space="preserve">{2} Maka Salomo memperkuat kota-kota yang diberikan Huram kepadanya, dan menyuruh orang Israel menetap di sana. </t>
  </si>
  <si>
    <t xml:space="preserve">{3} Lalu Salomo pergi ke Hamat-Zoba dan menaklukkannya. </t>
  </si>
  <si>
    <t xml:space="preserve">{4} Kemudian ia memperkuat Tadmor di padang gurun dan semua kota perbekalan yang didirikannya di Hamat. </t>
  </si>
  <si>
    <t xml:space="preserve">{5} Ia memperkuat juga Bet-Horon Hulu dan Bet-Horon Hilir menjadi kota kubu yang bertembok, berpintu gerbang dan berpalang, </t>
  </si>
  <si>
    <t xml:space="preserve">{6} dan juga Baalat, dan segala kota perbekalan kepunyaan Salomo, segala kota tempat kereta, kota-kota tempat orang berkuda dan apa saja yang Salomo ingin mendirikannya di Yerusalem, atau di gunung Libanon, atau di segenap negeri kekuasaannya. </t>
  </si>
  <si>
    <t xml:space="preserve">{7} Semua orang yang masih tinggal dari orang Het, orang Amori, orang Feris, orang Hewi dan orang Yebus, yang tidak termasuk orang Israel, </t>
  </si>
  <si>
    <t xml:space="preserve">{8} yakni keturunan bangsa-bangsa yang masih tinggal di negeri itu dan yang tidak dibinasakan oleh orang Israel, merekalah yang dikerahkan Salomo untuk menjadi orang rodi; demikianlah mereka sampai hari ini. </t>
  </si>
  <si>
    <t xml:space="preserve">{9} Tetapi orang Israel tidak ada yang dijadikan budak oleh Salomo untuk pekerjaannya, melainkan mereka menjadi prajurit, atau perwira pasukan berkuda, atau panglima atas pasukan kereta dan pasukan berkuda. </t>
  </si>
  <si>
    <t xml:space="preserve">{10} Dan inilah pemimpin-pemimpin umum raja Salomo: dua ratus lima puluh orang yang memerintah rakyat. </t>
  </si>
  <si>
    <t>{11} Dan Salomo memindahkan anak Firaun dari kota Daud ke rumah yang didirikannya baginya, karena katanya:</t>
  </si>
  <si>
    <t>«Tidak boleh seorang isteriku tinggal dalam istana Daud, raja Israel, karena tempat-tempat yang telah dimasuki tabut TUHAN adalah kudus.»</t>
  </si>
  <si>
    <t xml:space="preserve">{12} Lalu Salomo mempersembahkan korban-korban bakaran bagi TUHAN di atas mezbah TUHAN yang didirikannya di depan balai Bait Suci, </t>
  </si>
  <si>
    <t xml:space="preserve">{13} sesuai dengan apa yang menurut perintah Musa ditetapkan sebagai korban untuk setiap hari, yakni pada hari-hari Sabat, pada bulan-bulan baru, dan tiga kali setahun pada hari-hari raya: pada hari raya Roti Tidak Beragi, pada hari raya Tujuh Minggu dan pada hari raya Pondok Daun. </t>
  </si>
  <si>
    <t xml:space="preserve">{14} Dan menurut peraturan Daud, ayahnya, ia menetapkan rombongan para imam dalam tugas jabatan mereka, dan orang-orang Lewi dalam tugas menyanyikan puji-pujian dan menyelenggarakan ibadah di hadapan para imam, setiap hari menurut yang ditetapkan untuk hari itu, dan juga penunggu-penunggu pintu gerbang dalam rombongan mereka untuk setiap pintu gerbang. Karena demikianlah perintah Daud, abdi Allah. </t>
  </si>
  <si>
    <t xml:space="preserve">{15} Mereka tidak menyimpang dari perintah raja mengenai para imam dan orang-orang Lewi dalam perkara apa pun, juga mengenai perbendaharaan. </t>
  </si>
  <si>
    <t xml:space="preserve">{16} Maka terlaksanalah segala pekerjaan Salomo, dari hari dasar rumah TUHAN diletakkan sampai kepada hari rumah itu selesai. Dengan demikian selesailah sudah rumah TUHAN. </t>
  </si>
  <si>
    <t xml:space="preserve">{17} Kemudian Salomo pergi ke Ezion-Geber dan ke Elot, yang letaknya di tepi laut, di tanah Edom. </t>
  </si>
  <si>
    <t>{18} Dengan perantaraan anak buahnya Huram mengirim kapal-kapal kepadanya dan anak buah yang tahu tentang laut. Bersama-sama anak buah Salomo mereka sampai ke Ofir dan dari sana mereka mengambil empat ratus lima puluh talenta emas, yang mereka bawa kepada raja Salomo.</t>
  </si>
  <si>
    <t>2 TAWARIKH 9</t>
  </si>
  <si>
    <t xml:space="preserve">{1} Ketika ratu negeri Syeba mendengar kabar tentang Salomo, maka dengan pasukan pengiring yang sangat besar dan dengan unta-unta yang membawa rempah-rempah, banyak emas dan batu permata yang mahal-mahal datanglah ia ke Yerusalem hendak menguji Salomo dengan teka-teki. Setelah ia sampai kepada Salomo, dipercakapkannyalah segala yang ada dalam hatinya dengan dia. </t>
  </si>
  <si>
    <t xml:space="preserve">{2} Dan Salomo menjawab segala pertanyaan ratu itu; bagi Salomo tidak ada yang tersembunyi, yang tidak dapat dijawabnya untuk ratu itu. </t>
  </si>
  <si>
    <t xml:space="preserve">{3} Ketika ratu negeri Syeba melihat hikmat Salomo dan rumah yang telah didirikannya, </t>
  </si>
  <si>
    <t xml:space="preserve">{4} makanan di mejanya, cara duduk pegawai-pegawainya, cara pelayan-pelayannya melayani dan berpakaian, juru-juru minumannya dan pakaian mereka, dan korban bakaran yang biasa dipersembahkannya di rumah TUHAN, maka tercenganglah ratu itu. </t>
  </si>
  <si>
    <t>{5} Dan ia berkata kepada raja:</t>
  </si>
  <si>
    <t xml:space="preserve">{6} tetapi aku tidak percaya perkataan-perkataan mereka sampai aku datang dan melihatnya dengan mataku sendiri; sungguh, setengah dari hikmatmu yang besar itu belum diberitahukan kepadaku; engkau melebihi kabar yang kudengar. </t>
  </si>
  <si>
    <t xml:space="preserve">{7} Berbahagialah orang-orangmu, dan berbahagialah para pegawaimu ini yang selalu melayani engkau dan menyaksikan hikmatmu! </t>
  </si>
  <si>
    <t>{8} Terpujilah TUHAN, Allahmu, yang telah berkenan kepadamu sedemikian, hingga Ia mendudukkan engkau di atas takhta-Nya sebagai raja untuk TUHAN, Allahmu! Karena Allahmu mengasihi orang Israel, maka Ia menetapkan mereka untuk selama-lamanya, dan menjadikan engkau raja atas mereka untuk melakukan keadilan dan kebenaran.»</t>
  </si>
  <si>
    <t xml:space="preserve">{9} Lalu diberikan kepada raja seratus dua puluh talenta emas, dan sangat banyak rempah-rempah dan batu permata yang mahal-mahal; tidak pernah lagi ada rempah-rempah seperti yang diberikan ratu negeri Syeba kepada raja Salomo itu. </t>
  </si>
  <si>
    <t xml:space="preserve">{10} Lagipula hamba-hamba Huram dan hamba-hamba Salomo, yang membawa emas dari Ofir, membawa juga kayu cendana dan batu permata yang mahal-mahal. </t>
  </si>
  <si>
    <t xml:space="preserve">{11} Raja mengerjakan kayu cendana itu menjadi tangga-tangga untuk rumah TUHAN dan istana raja, dan juga menjadi kecapi dan gambus untuk para penyanyi. Hal seperti itu tidak pernah kelihatan sebelumnya di tanah Yehuda. </t>
  </si>
  <si>
    <t xml:space="preserve">{12} Raja Salomo memberikan kepada ratu negeri Syeba segala yang dikehendakinya dan yang dimintanya, melebihi yang dibawa ratu itu untuk raja. Lalu ratu itu berangkat pulang ke negerinya bersama-sama dengan pegawai-pegawainya. </t>
  </si>
  <si>
    <t xml:space="preserve">{13} Adapun berat emas, yang dibawa kepada Salomo dalam satu tahun ialah seberat enam ratus enam puluh enam talenta, </t>
  </si>
  <si>
    <t xml:space="preserve">{14} belum terhitung yang dibawa oleh saudagar-saudagar dan pedagang-pedagang; juga semua raja Arab dan bupati-bupati di negeri itu membawa emas dan perak kepada Salomo. </t>
  </si>
  <si>
    <t xml:space="preserve">{15} Raja Salomo membuat dua ratus perisai besar dari emas tempaan, enam ratus syikal emas tempaan dipakainya untuk setiap perisai besar; </t>
  </si>
  <si>
    <t xml:space="preserve">{16} ia membuat juga tiga ratus perisai kecil dari emas tempaan, tiga ratus syikal emas dipakainya untuk setiap perisai kecil; lalu raja menaruh semuanya itu di dalam gedung «Hutan Libanon» . </t>
  </si>
  <si>
    <t xml:space="preserve">{17} Juga raja membuat takhta besar dari gading, yang disalutnya dengan emas murni. </t>
  </si>
  <si>
    <t xml:space="preserve">{18} Takhta itu enam tingkatnya, dan tumpuan kakinya dari emas, yang dipautkan pada takhta itu, dan pada kedua sisi tempat duduk ada kelek-kelek. Di samping kelek-kelek itu berdiri dua singa, </t>
  </si>
  <si>
    <t xml:space="preserve">{19} sedang dua belas singa berdiri di atas keenam tingkat itu sebelah-menyebelah; belum pernah diperbuat yang demikian bagi sesuatu kerajaan. </t>
  </si>
  <si>
    <t xml:space="preserve">{20} Segala perkakas minuman raja Salomo dari emas dan segala barang di gedung «Hutan Libanon» itu dari emas murni; perak tidak dianggap berharga pada zaman Salomo. </t>
  </si>
  <si>
    <t xml:space="preserve">{21} Sebab raja mempunyai kapal-kapal yang berlayar ke Tarsis bersama-sama dengan orang-orang Huram; dan sekali tiga tahun kapal-kapal Tarsis itu datang membawa emas dan perak serta gading; juga kera dan burung merak. </t>
  </si>
  <si>
    <t xml:space="preserve">{22} Raja Salomo melebihi semua raja di bumi dalam hal kekayaan dan hikmat. </t>
  </si>
  <si>
    <t xml:space="preserve">{23} Semua raja di bumi berikhtiar menghadap Salomo untuk menyaksikan hikmat yang telah ditaruh Allah di dalam hatinya. </t>
  </si>
  <si>
    <t xml:space="preserve">{24} Mereka datang masing-masing membawa persembahannya, yakni barang-barang perak dan barang-barang emas, pakaian, senjata, rempah-rempah, kuda dan bagal, dan begitulah tahun demi tahun. </t>
  </si>
  <si>
    <t xml:space="preserve">{25} Salomo mempunyai juga empat ribu kandang untuk kuda-kudanya dan kereta-keretanya dan dua belas ribu orang berkuda, yang ditempatkan dalam kota-kota kereta dan dekat raja di Yerusalem. </t>
  </si>
  <si>
    <t xml:space="preserve">{26} Dan ia memerintah atas semua raja mulai dari sungai Efrat sampai negeri orang Filistin dan sampai ke tapal batas Mesir. </t>
  </si>
  <si>
    <t xml:space="preserve">{28} Kuda untuk Salomo didatangkan dari Misraim dan dari segala negeri. </t>
  </si>
  <si>
    <t xml:space="preserve">{29} Selebihnya dari riwayat Salomo dari awal sampai akhir, bukankah semuanya itu tertulis dalam riwayat nabi Natan dan dalam nubuat Ahia, orang Silo itu, dan dalam penglihatan-penglihatan Ido, pelihat itu, tentang Yerobeam bin Nebat? </t>
  </si>
  <si>
    <t xml:space="preserve">{30} Salomo memerintah di Yerusalem atas seluruh Israel empat puluh tahun lamanya. </t>
  </si>
  <si>
    <t>{31} Kemudian Salomo mendapat perhentian bersama-sama dengan nenek moyangnya, dan ia dikuburkan di kota Daud, ayahnya. Maka Rehabeam, anaknya, menjadi raja menggantikan dia.</t>
  </si>
  <si>
    <t>2 TAWARIKH 10</t>
  </si>
  <si>
    <t xml:space="preserve">{2} Segera sesudah hal itu kedengaran kepada Yerobeam bin Nebat – ia ada di Mesir, sebab ia melarikan diri ke sana dari hadapan raja Salomo – maka kembalilah ia dari Mesir. </t>
  </si>
  <si>
    <t>{3} Orang menyuruh memanggil dia, lalu datanglah Yerobeam dengan seluruh orang Israel dan berkata kepada Rehabeam:</t>
  </si>
  <si>
    <t>«Datanglah kembali kepadaku lusa.»</t>
  </si>
  <si>
    <t>{7} Mereka berkata kepadanya:</t>
  </si>
  <si>
    <t>«Jika engkau mau berlaku ramah terhadap rakyat itu, mau menyenangkan mereka dan mengatakan kata-kata yang baik kepada mereka, maka mereka menjadi hamba-hambamu sepanjang waktu.»</t>
  </si>
  <si>
    <t>{12} Lusanya datanglah Yerobeam dengan segenap rakyat kepada Rehabeam, seperti yang dikatakan raja:</t>
  </si>
  <si>
    <t>«Kembalilah kepadaku lusa.»</t>
  </si>
  <si>
    <t xml:space="preserve">{13} Raja Rehabeam menjawab mereka dengan keras; ia telah mengabaikan nasihat para tua-tua; </t>
  </si>
  <si>
    <t>«Ayahku telah memberatkan tanggungan kamu, tetapi aku akan menambahnya; ayahku telah menghajar kamu dengan cambuk, tetapi aku akan menghajar kamu dengan cambuk yang berduri besi.»</t>
  </si>
  <si>
    <t xml:space="preserve">{15} Jadi raja tidak mendengarkan permintaan rakyat, sebab hal itu merupakan perubahan yang disebabkan Allah, supaya TUHAN menepati firman yang diucapkan-Nya dengan perantaraan Ahia, orang Silo, kepada Yerobeam bin Nebat. </t>
  </si>
  <si>
    <t>«Bagian apakah kita dapat dari pada Daud? Kita tidak memperoleh warisan dari anak Isai itu! Masing-masing ke kemahmu, hai orang Israel! Uruslah sekarang rumahmu sendiri, hai Daud!»</t>
  </si>
  <si>
    <t xml:space="preserve">Maka pergilah seluruh orang Israel ke kemahnya, </t>
  </si>
  <si>
    <t xml:space="preserve">{18} Kemudian raja Rehabeam mengutus Hadoram yang menjadi kepala rodi, tetapi orang-orang Israel melontari dia dengan batu, sehingga mati, bahkan raja Rehabeam hampir-hampir tidak dapat menaiki keretanya untuk melarikan diri ke Yerusalem. </t>
  </si>
  <si>
    <t>{19} Demikianlah mulanya orang Israel memberontak terhadap keluarga Daud sampai hari ini.</t>
  </si>
  <si>
    <t>2 TAWARIKH 11</t>
  </si>
  <si>
    <t xml:space="preserve">{1} Ketika Rehabeam datang ke Yerusalem, ia mengumpulkan kaum Yehuda dan Benyamin, seratus delapan puluh ribu teruna yang sanggup berperang untuk memerangi orang Israel dengan maksud mengembalikan kerajaan itu kepadanya. </t>
  </si>
  <si>
    <t>{2} Tetapi datanglah firman TUHAN kepada Semaya, abdi Allah, demikian:</t>
  </si>
  <si>
    <t xml:space="preserve">{3} «Katakanlah kepada Rehabeam, anak Salomo, raja Yehuda, dan kepada segenap orang Israel di Yehuda dan di Benyamin, demikian: </t>
  </si>
  <si>
    <t>{4} Beginilah firman TUHAN: Janganlah kamu maju dan janganlah kamu berperang melawan saudara-saudaramu. Pulanglah masing-masing ke rumahnya, sebab Akulah yang menyebabkan hal ini terjadi.»</t>
  </si>
  <si>
    <t xml:space="preserve">Maka mereka mendengarkan firman TUHAN dan pulang dengan tidak pergi menyerang Yerobeam. </t>
  </si>
  <si>
    <t xml:space="preserve">{5} Rehabeam diam di Yerusalem dan memperkuat kota-kota kubu di Yehuda. </t>
  </si>
  <si>
    <t xml:space="preserve">{6} Ia memperkuat Betlehem, Etam, Tekoa, </t>
  </si>
  <si>
    <t xml:space="preserve">{7} Bet-Zur, Sokho, Adulam, </t>
  </si>
  <si>
    <t xml:space="preserve">{8} Gat, Mares, Zif, </t>
  </si>
  <si>
    <t xml:space="preserve">{9} Adoraim, Lakhis, Azeka, </t>
  </si>
  <si>
    <t xml:space="preserve">{10} Zora, Ayalon dan Hebron, yang terletak di Yehuda dan di Benyamin, sebagai kota-kota berkubu. </t>
  </si>
  <si>
    <t xml:space="preserve">{11} Ia memperkokoh kota-kota kubu itu dan menempatkan di situ kepala-kepala pasukan dengan persediaan makanan, minyak dan anggur; </t>
  </si>
  <si>
    <t xml:space="preserve">{12} perisai dan tombak pun disediakan di tiap-tiap kota. Ia membuat kota-kota itu amat kokoh. Demikianlah Yehuda dan Benyamin menjadi daerah kekuasaannya. </t>
  </si>
  <si>
    <t xml:space="preserve">{13} Para imam dan orang Lewi di seluruh Israel datang menggabungkan diri dengan dia dari daerah-daerah kediaman mereka. </t>
  </si>
  <si>
    <t xml:space="preserve">{14} Sebab orang Lewi meninggalkan tanah penggembalaan dan milik mereka, lalu pergi ke Yehuda dan Yerusalem, oleh karena Yerobeam dan anak-anaknya melarang mereka memegang jabatan imam TUHAN, </t>
  </si>
  <si>
    <t xml:space="preserve">{15} dan mengangkat bagi dirinya imam-imam untuk bukit-bukit pengorbanan untuk jin-jin dan untuk anak-anak lembu jantan yang dibuatnya. </t>
  </si>
  <si>
    <t xml:space="preserve">{16} Dari segenap suku Israel orang datang ke Yerusalem mengikuti orang-orang Lewi itu, yakni orang yang telah membulatkan hatinya untuk mencari TUHAN Allah Israel; dan mereka datang untuk mempersembahkan korban kepada TUHAN, Allah nenek moyang mereka. </t>
  </si>
  <si>
    <t xml:space="preserve">{17} Demikianlah mereka memperkokoh kerajaan Yehuda dan memperkuat pemerintahan Rehabeam bin Salomo selama tiga tahun, karena selama tiga tahun mereka hidup mengikuti jejak Daud dan Salomo. </t>
  </si>
  <si>
    <t xml:space="preserve">{18} Rehabeam mengambil Mahalat, anak Yerimot bin Daud dan Abihail binti Elhiab bin Isai, menjadi isterinya, </t>
  </si>
  <si>
    <t xml:space="preserve">{19} yang melahirkan baginya anak-anak lelaki ini: Yeush, Semarya dan Zaham. </t>
  </si>
  <si>
    <t xml:space="preserve">{20} Sesudah Mahalat ia mengambil Maakha, anak Absalom, menjadi isterinya, yang melahirkan baginya Abia, Atai, Ziza dan Selomit. </t>
  </si>
  <si>
    <t xml:space="preserve">{21} Rehabeam mencintai Maakha, anak Absalom itu, lebih dari pada semua isteri dan gundiknya – ia mengambil delapan belas isteri dan enam puluh gundik dan memperanakkan dua puluh delapan anak laki-laki dan enam puluh anak perempuan. </t>
  </si>
  <si>
    <t xml:space="preserve">{22} Rehabeam mengangkat Abia, anak Maakha, sebagai pemuka, yakni sebagai pemimpin di antara saudara-saudaranya, karena ia bermaksud menjadikan dia raja. </t>
  </si>
  <si>
    <t>{23} Oleh sebab itu ia mengambil kebijaksanaan untuk menyebarkan semua anaknya yang lain ke seluruh daerah Yehuda dan Benyamin, ke segala kota kubu. Ia memberikan mereka makanan dengan limpahnya dan menyediakan bagi mereka banyak isteri.</t>
  </si>
  <si>
    <t>2 TAWARIKH 12</t>
  </si>
  <si>
    <t xml:space="preserve">{1} Rehabeam beserta seluruh Israel meninggalkan hukum TUHAN, ketika kerajaannya menjadi kokoh dan kekuasaannya menjadi teguh. </t>
  </si>
  <si>
    <t xml:space="preserve">{2} Tetapi pada tahun kelima zaman raja Rehabeam, majulah Sisak, raja Mesir, menyerang Yerusalem – karena mereka berubah setia terhadap TUHAN – </t>
  </si>
  <si>
    <t xml:space="preserve">{3} dengan seribu dua ratus kereta dan enam puluh ribu orang berkuda, sedang rakyat yang mengikutinya dari Mesir, yakni orang Libia, orang Suki dan orang Etiopia, tidak terhitung banyaknya. </t>
  </si>
  <si>
    <t xml:space="preserve">{4} Ia merebut kota-kota benteng yang di Yehuda, bahkan mendekati Yerusalem. </t>
  </si>
  <si>
    <t>{5} Nabi Semaya datang kepada Rehabeam dan pemimpin-pemimpin Yehuda yang berkumpul di Yerusalem berhubung dengan ancaman Sisak, dan berkata kepada mereka:</t>
  </si>
  <si>
    <t>«Beginilah firman TUHAN: Kamu telah meninggalkan Aku, oleh sebab itu Aku pun meninggalkan kamu juga dalam kuasa Sisak.»</t>
  </si>
  <si>
    <t>{6} Maka pemimpin-pemimpin Israel dan raja merendahkan diri dan berkata:</t>
  </si>
  <si>
    <t>«TUHANlah yang benar!»</t>
  </si>
  <si>
    <t>{7} Ketika TUHAN melihat bahwa mereka merendahkan diri, datanglah firman TUHAN kepada Semaya, bunyinya:</t>
  </si>
  <si>
    <t xml:space="preserve">«Mereka telah merendahkan diri, oleh sebab itu Aku tidak akan memusnahkan mereka. Aku segera akan meluputkan mereka dan kehangatan murka-Ku tidak akan dicurahkan atas Yerusalem dengan perantaraan Sisak. </t>
  </si>
  <si>
    <t>{8} Tetapi mereka akan menjadi hamba-hambanya, supaya mereka tahu membedakan antara mengabdi kepada-Ku dan mengabdi kepada kerajaan-kerajaan duniawi.»</t>
  </si>
  <si>
    <t xml:space="preserve">{9} Maka majulah Sisak, raja Mesir itu, menyerang Yerusalem. Ia merampas barang-barang perbendaharaan rumah TUHAN dan barang-barang perbendaharaan rumah raja; semuanya dirampasnya. Ia merampas juga perisai-perisai emas yang dibuat Salomo. </t>
  </si>
  <si>
    <t xml:space="preserve">{10} Sebagai gantinya raja Rehabeam membuat perisai-perisai tembaga, yang dipercayakannya kepada pemimpin-pemimpin bentara yang menjaga pintu istana raja. </t>
  </si>
  <si>
    <t xml:space="preserve">{11} Setiap kali raja masuk ke rumah TUHAN, bentara-bentara datang membawa masuk perisai-perisai itu, dan mereka pula yang mengembalikannya ke kamar jaga para bentara. </t>
  </si>
  <si>
    <t xml:space="preserve">{12} Oleh sebab raja merendahkan diri, surutlah murka TUHAN dari padanya, sehingga ia tidak dimusnahkan-Nya sama sekali. Lagipula masih terdapat hal-hal yang baik di Yehuda. </t>
  </si>
  <si>
    <t xml:space="preserve">{13} Raja Rehabeam menunjukkan dirinya kuat dalam pemerintahannya di Yerusalem. Rehabeam berumur empat puluh satu tahun pada waktu ia menjadi raja, dan tujuh belas tahun lamanya ia memerintah di Yerusalem, kota yang dipilih TUHAN dari antara segala suku Israel untuk membuat nama-Nya tinggal di sana. Nama ibunya ialah Naama, seorang perempuan Amon. </t>
  </si>
  <si>
    <t xml:space="preserve">{14} Ia berbuat yang jahat, karena ia tidak tekun mencari TUHAN. </t>
  </si>
  <si>
    <t xml:space="preserve">{15} Bukankah riwayat Rehabeam dari awal sampai akhir semuanya tertulis dalam riwayat Semaya, nabi itu, dan Ido, pelihat itu, – yang juga memuat daftar silsilah. Antara Rehabeam dan Yerobeam terus-menerus ada perang. </t>
  </si>
  <si>
    <t>{16} Kemudian Rehabeam mendapat perhentian bersama-sama dengan nenek moyangnya, dan ia dikuburkan di kota Daud. Maka Abia, anaknya, menjadi raja menggantikan dia.</t>
  </si>
  <si>
    <t>2 TAWARIKH 13</t>
  </si>
  <si>
    <t xml:space="preserve">{1} Dalam tahun kedelapan belas zaman raja Yerobeam menjadi rajalah Abia atas Yehuda. </t>
  </si>
  <si>
    <t xml:space="preserve">{2} Tiga tahun lamanya ia memerintah di Yerusalem. Nama ibunya ialah Mikhaya, anak Uriel dari Gibea. Dan ada perang antara Abia dan Yerobeam. </t>
  </si>
  <si>
    <t xml:space="preserve">{3} Abia memulai perang dengan pasukan pahlawan-pahlawan perang, yang jumlahnya empat ratus ribu orang pilihan, sedangkan Yerobeam mengatur barisan perangnya melawan dia dengan delapan ratus ribu orang pilihan, pahlawan-pahlawan yang gagah perkasa. </t>
  </si>
  <si>
    <t>{4} Lalu Abia berdiri di atas gunung Zemaraim, yang termasuk pegunungan Efraim, dan berkata:</t>
  </si>
  <si>
    <t xml:space="preserve">«Dengarlah kepadaku, Yerobeam dan seluruh Israel! </t>
  </si>
  <si>
    <t xml:space="preserve">{5} Tidakkah kamu tahu, bahwa TUHAN Allah Israel telah memberikan kuasa kerajaan atas Israel kepada Daud dan anak-anaknya untuk selama-lamanya dengan suatu perjanjian garam? </t>
  </si>
  <si>
    <t xml:space="preserve">{6} Tetapi Yerobeam bin Nebat, hamba Salomo bin Daud, telah bangkit memberontak melawan tuannya. </t>
  </si>
  <si>
    <t xml:space="preserve">{7} Petualang-petualang, orang-orang dursila, berhimpun padanya; mereka terlalu kuat bagi Rehabeam bin Salomo, yang masih muda dan belum teguh hati, dan yang tidak dapat mempertahankan diri terhadap mereka. </t>
  </si>
  <si>
    <t xml:space="preserve">{8} Tentu kamu menyangka, bahwa kamu dapat mempertahankan diri terhadap kerajaan TUHAN, yang dipegang keturunan Daud, karena jumlah kamu besar dan karena pada kamu ada anak lembu emas yang dibuat Yerobeam untuk kamu menjadi allah. </t>
  </si>
  <si>
    <t xml:space="preserve">{9} Bukankah kamu telah menyingkirkan imam-imam TUHAN, anak-anak Harun itu, dan orang-orang Lewi, lalu mengangkat imam-imam menurut kebiasaan bangsa-bangsa negeri-negeri lain, sehingga setiap orang yang datang untuk ditahbiskan dengan seekor lembu jantan muda dan tujuh ekor domba jantan, dijadikan imam untuk sesuatu yang bukan Allah. </t>
  </si>
  <si>
    <t xml:space="preserve">{10} Tetapi kami ini, TUHANlah Allah kami, dan kami tidak meninggalkan-Nya. Dan anak-anak Harunlah yang melayani TUHAN sebagai imam, sedang orang Lewi menunaikan tugasnya, </t>
  </si>
  <si>
    <t xml:space="preserve">{11} yakni setiap pagi dan setiap petang mereka membakar bagi TUHAN korban bakaran dan ukupan dari wangi-wangian, menyusun roti sajian di atas meja yang tahir, dan mengatur kandil emas dengan pelita-pelitanya untuk dinyalakan setiap petang, karena kamilah yang memelihara kewajiban kami terhadap TUHAN, Allah kami, tetapi kamulah yang meninggalkan-Nya. </t>
  </si>
  <si>
    <t>{12} Lihatlah, pada pihak kami Allah yang memimpin, sedang imam-imam-Nya siap meniup tanda serangan terhadap kamu dengan nafiri isyarat-isyarat. Hai orang Israel, jangan kamu berperang melawan TUHAN, Allah nenek moyangmu, karena kamu tidak akan beruntung!»</t>
  </si>
  <si>
    <t xml:space="preserve">{13} Tetapi Yerobeam mengirim suatu pasukan penghadang yang harus membuat gerakan keliling supaya sampai di belakang mereka, sehingga induk pasukannya berada di depan Yehuda dan pasukan-pasukan penghadang di belakang mereka. </t>
  </si>
  <si>
    <t xml:space="preserve">{14} Ketika Yehuda menoleh ke belakang, lihatlah, mereka harus menghadapi pertempuran dari depan dan dari belakang. Mereka berteriak kepada TUHAN, sedang para imam meniup nafiri, </t>
  </si>
  <si>
    <t xml:space="preserve">{15} dan orang-orang Yehuda memekikkan pekik perang. Pada saat orang-orang Yehuda itu memekikkan pekik perang, Allah memukul kalah Yerobeam dan segenap orang Israel oleh Abia dan Yehuda. </t>
  </si>
  <si>
    <t xml:space="preserve">{16} Orang Israel lari dari depan Yehuda, tetapi Allah menyerahkan mereka ke dalam tangan Yehuda. </t>
  </si>
  <si>
    <t xml:space="preserve">{17} Abia dengan laskarnya mendatangkan kekalahan yang besar kepada mereka. Dari orang Israel mati terbunuh lima ratus ribu orang pilihan. </t>
  </si>
  <si>
    <t xml:space="preserve">{18} Demikianlah orang Israel ditundukkan pada waktu itu, sedang orang Yehuda menjadi kokoh, karena mereka mengandalkan diri kepada TUHAN, Allah nenek moyang mereka. </t>
  </si>
  <si>
    <t xml:space="preserve">{19} Abia mengejar Yerobeam dan merebut dari padanya beberapa kota, yakni Betel dengan segala anak kotanya, Yesana dengan segala anak kotanya dan Efron dengan segala anak kotanya. </t>
  </si>
  <si>
    <t xml:space="preserve">{20} Tak pernah lagi Yerobeam mendapat kekuatan di zaman Abia. TUHAN memukul dia, sehingga ia mati. </t>
  </si>
  <si>
    <t xml:space="preserve">{21} Abia menunjukkan dirinya kuat. Ia mengambil empat belas isteri dan memperanakkan dua puluh dua anak laki-laki dan enam belas anak perempuan. </t>
  </si>
  <si>
    <t>{22} Selebihnya dari riwayat Abia, langkah-langkahnya dan titah-titahnya, tertulis dalam kitab sejarah nabi Ido.</t>
  </si>
  <si>
    <t>2 TAWARIKH 14</t>
  </si>
  <si>
    <t xml:space="preserve">{1} Kemudian Abia mendapat perhentian bersama-sama dengan nenek moyangnya, dan ia dikuburkan di kota Daud. Maka Asa, anaknya, menjadi raja menggantikan dia. Pada zaman pemerintahannya negeri itu aman selama sepuluh tahun. </t>
  </si>
  <si>
    <t xml:space="preserve">{2} Asa melakukan apa yang baik dan yang benar di mata TUHAN, Allahnya. </t>
  </si>
  <si>
    <t xml:space="preserve">{3} Ia menjauhkan mezbah-mezbah asing dan bukit-bukit pengorbanan, memecahkan tugu-tugu berhala, dan menghancurkan tiang-tiang berhala. </t>
  </si>
  <si>
    <t xml:space="preserve">{4} Ia memerintahkan orang Yehuda supaya mereka mencari TUHAN, Allah nenek moyang mereka, dan mematuhi hukum dan perintah. </t>
  </si>
  <si>
    <t xml:space="preserve">{5} Ia menjauhkan bukit-bukit pengorbanan dan pedupaan-pedupaan dari segala kota di Yehuda. Dan kerajaan pun aman di bawah pemerintahannya. </t>
  </si>
  <si>
    <t xml:space="preserve">{6} Karena negeri itu aman dan tidak ada yang memeranginya di tahun-tahun itu, ia dapat membangun kota-kota benteng di Yehuda; TUHAN telah mengaruniakan keamanan kepadanya. </t>
  </si>
  <si>
    <t>{7} Katanya kepada orang Yehuda:</t>
  </si>
  <si>
    <t>«Marilah kita memperkuat kota-kota ini dan mengelilinginya dengan tembok beserta menara-menaranya, pintu-pintunya dan palang-palangnya. Negeri ini masih dalam tangan kita, karena kita mencari TUHAN Allah kita dan Ia mencari kita serta mengaruniakan keamanan kepada kita di segala penjuru.»</t>
  </si>
  <si>
    <t xml:space="preserve">Maka mereka melaksanakan pembangunan itu dengan berhasil. </t>
  </si>
  <si>
    <t xml:space="preserve">{8} Pasukan-pasukan Asa yang dari Yehuda jumlahnya tiga ratus ribu orang yang membawa perisai besar dan tombak, dan yang dari Benyamin jumlahnya dua ratus delapan puluh ribu orang yang membawa perisai kecil, sebagai pemanah. Mereka semua pahlawan-pahlawan yang gagah perkasa. </t>
  </si>
  <si>
    <t xml:space="preserve">{9} Zerah, orang Etiopia itu, maju berperang melawan mereka dengan tentara sebanyak sejuta orang dan tiga ratus kereta. Ia sampai ke Maresa. </t>
  </si>
  <si>
    <t xml:space="preserve">{10} Lalu Asa maju menghadapinya. Mereka mengatur barisan perangnya di lembah Zefata dekat Maresa. </t>
  </si>
  <si>
    <t>{11} Kemudian Asa berseru kepada TUHAN, Allahnya:</t>
  </si>
  <si>
    <t>«Ya TUHAN, selain dari pada Engkau, tidak ada yang dapat menolong yang lemah terhadap yang kuat. Tolonglah kami ya TUHAN, Allah kami, karena kepada-Mulah kami bersandar dan dengan nama-Mu kami maju melawan pasukan yang besar jumlahnya ini. Ya TUHAN, Engkau Allah kami, jangan biarkan seorang manusia mempunyai kekuatan untuk melawan Engkau!»</t>
  </si>
  <si>
    <t xml:space="preserve">{12} Dan TUHAN memukul kalah orang-orang Etiopia itu di hadapan Asa dan Yehuda. Orang-orang Etiopia itu lari, </t>
  </si>
  <si>
    <t xml:space="preserve">{13} lalu dikejar oleh Asa dan laskarnya sampai ke Gerar. Dari orang-orang Etiopia itu amat banyak yang tewas, sehingga tidak ada yang tinggal hidup, karena mereka hancur di hadapan TUHAN dan tentaranya. Orang-orang Yehuda memperoleh jarahan yang sangat besar. </t>
  </si>
  <si>
    <t xml:space="preserve">{14} Mereka mengalahkan semua kota di sekeliling Gerar, karena ketakutan yang dari TUHAN menimpa penduduknya. Mereka menjarahi semua kota itu, karena jarahan yang besar terdapat di situ. </t>
  </si>
  <si>
    <t>{15} Tenda-tenda pemilik ternak pun direbut mereka, dan banyak kambing domba dan unta diangkutnya sebagai jarahan, lalu mereka kembali ke Yerusalem.</t>
  </si>
  <si>
    <t>2 TAWARIKH 15</t>
  </si>
  <si>
    <t xml:space="preserve">{1} Azarya bin Oded dihinggapi Roh Allah. </t>
  </si>
  <si>
    <t>{2} Ia pergi menemui Asa dan berkata kepadanya:</t>
  </si>
  <si>
    <t xml:space="preserve">«Dengarlah kepadaku, Asa dan seluruh Yehuda dan Benyamin! TUHAN beserta dengan kamu bilamana kamu beserta dengan Dia. Bilamana kamu mencari-Nya, Ia berkenan ditemui olehmu, tetapi bilamana kamu meninggalkan-Nya, kamu akan ditinggalkan-Nya. </t>
  </si>
  <si>
    <t xml:space="preserve">{3} Lama sekali Israel tanpa Allah yang benar, tanpa ajaran dari pada imam dan tanpa hukum. </t>
  </si>
  <si>
    <t xml:space="preserve">{4} Tetapi dalam kesesakan mereka berbalik kepada TUHAN, Allah orang Israel. Mereka mencari-Nya, dan Ia berkenan ditemui oleh mereka. </t>
  </si>
  <si>
    <t xml:space="preserve">{5} Pada zaman itu tidak dapat orang pergi dan pulang dengan selamat, karena terdapat kekacauan yang besar di antara segenap penduduk daerah-daerah. </t>
  </si>
  <si>
    <t xml:space="preserve">{6} Bangsa menghancurkan bangsa, kota menghancurkan kota, karena Allah mengacaukan mereka dengan berbagai-bagai kesesakan. </t>
  </si>
  <si>
    <t>{7} Tetapi kamu ini, kuatkanlah hatimu, jangan lemah semangatmu, karena ada upah bagi usahamu!»</t>
  </si>
  <si>
    <t xml:space="preserve">{8} Ketika Asa mendengar perkataan nubuat yang diucapkan oleh nabi Azarya bin Oded itu, ia menguatkan hatinya dan menyingkirkan dewa-dewa kejijikan dari seluruh tanah Yehuda dan Benyamin dan dari kota-kota yang direbutnya di pegunungan Efraim. Ia membaharui mezbah TUHAN yang ada di depan balai Bait Suci TUHAN. </t>
  </si>
  <si>
    <t xml:space="preserve">{9} Ia mengumpulkan seluruh Yehuda dan Benyamin dan orang-orang Efraim, Manasye dan Simeon yang tinggal di antara mereka sebagai orang asing. Sebab dari Israel banyak yang menyeberang memihak kepadanya ketika mereka melihat bahwa TUHAN, Allahnya, beserta dengan dia. </t>
  </si>
  <si>
    <t xml:space="preserve">{10} Mereka berkumpul di Yerusalem pada bulan ketiga tahun kelima belas dari pemerintahan Asa. </t>
  </si>
  <si>
    <t xml:space="preserve">{11} Pada hari itu mereka mempersembahkan kepada TUHAN tujuh ratus lembu sapi dan tujuh ribu kambing domba dari jarahan yang mereka bawa pulang. </t>
  </si>
  <si>
    <t xml:space="preserve">{12} Mereka mengadakan perjanjian untuk mencari TUHAN, Allah nenek moyang mereka, dengan segenap hati dan jiwa. </t>
  </si>
  <si>
    <t xml:space="preserve">{13} Setiap orang, baik anak-anak atau orang dewasa, baik laki-laki atau perempuan, yang tidak mencari TUHAN, Allah Israel, harus dihukum mati. </t>
  </si>
  <si>
    <t xml:space="preserve">{14} Mereka bersumpah setia kepada TUHAN dengan suara yang nyaring, dengan sorak-sorai dan dengan tiupan nafiri dan sangkakala. </t>
  </si>
  <si>
    <t xml:space="preserve">{15} Seluruh Yehuda bersukaria atas sumpah itu, karena dengan segenap hati mereka bersumpah setia dan dengan kehendak yang bulat mereka mencari TUHAN. TUHAN berkenan ditemui oleh mereka dan mengaruniakan keamanan kepada mereka di segala penjuru. </t>
  </si>
  <si>
    <t xml:space="preserve">{16} Bahkan raja Asa memecat Maakha, neneknya, dari pangkat ibu suri, karena neneknya itu membuat patung Asyera yang keji. Asa merobohkan patung yang keji itu, menumbuknya sampai halus dan membakarnya di lembah Kidron. </t>
  </si>
  <si>
    <t xml:space="preserve">{17} Sekalipun bukit-bukit pengorbanan tidak dijauhkan dari Israel, namun hati Asa tulus ikhlas sepanjang umurnya. </t>
  </si>
  <si>
    <t xml:space="preserve">{18} Ia membawa persembahan-persembahan kudus ayahnya dan persembahan-persembahan kudusnya sendiri ke rumah Allah, yakni emas dan perak serta barang-barang lain. </t>
  </si>
  <si>
    <t>{19} Tidak ada perang sampai pada tahun ketiga puluh lima pemerintahan Asa.</t>
  </si>
  <si>
    <t>2 TAWARIKH 16</t>
  </si>
  <si>
    <t xml:space="preserve">{1} Pada tahun ketiga puluh enam pemerintahan Asa majulah Baesa, raja Israel, hendak berperang melawan Yehuda. Ia memperkuat Rama dengan maksud mencegah lalu lintas kepada Asa, raja Yehuda. </t>
  </si>
  <si>
    <t>{2} Lalu Asa mengeluarkan emas dan perak dari perbendaharaan rumah TUHAN dan dari perbendaharaan rumah raja dan mengirimnya kepada Benhadad, raja Aram yang diam di Damsyik dengan pesan:</t>
  </si>
  <si>
    <t>{3} «Ada perjanjian antara aku dan engkau, antara ayahku dan ayahmu. Ini kukirim emas dan perak kepadamu. Marilah, batalkanlah perjanjianmu dengan Baesa, raja Israel, supaya ia undur dari padaku.»</t>
  </si>
  <si>
    <t xml:space="preserve">{4} Lalu Benhadad mendengarkan permintaan raja Asa; ia menyuruh panglima-panglimanya menyerang kota-kota Israel. Dan mereka memukul kalah Iyon, Dan, Abel-Maim dan segala tempat perbekalan kota-kota di Naftali. </t>
  </si>
  <si>
    <t xml:space="preserve">{5} Segera sesudah Baesa mendengar hal itu, ia berhenti memperkuat Rama; ia menghentikan usahanya itu. </t>
  </si>
  <si>
    <t xml:space="preserve">{6} Tetapi raja Asa mengerahkan segenap orang Yehuda, yang harus mengangkat batu dan kayu yang dipergunakan Baesa untuk memperkuat Rama itu. Ia mempergunakannya untuk memperkuat Geba dan Mizpa. </t>
  </si>
  <si>
    <t>{7} Pada waktu itu datanglah Hanani, pelihat itu, kepada Asa, raja Yehuda, katanya kepadanya:</t>
  </si>
  <si>
    <t xml:space="preserve">«Karena engkau bersandar kepada raja Aram dan tidak bersandar kepada TUHAN Allahmu, oleh karena itu terluputlah tentara raja Aram dari tanganmu. </t>
  </si>
  <si>
    <t xml:space="preserve">{8} Bukankah tentara orang Etiopia dan Libia besar jumlahnya, kereta dan orang berkudanya sangat banyak? Namun TUHAN telah menyerahkan mereka ke dalam tanganmu, karena engkau bersandar kepada-Nya. </t>
  </si>
  <si>
    <t>{9} Karena mata TUHAN menjelajah seluruh bumi untuk melimpahkan kekuatan-Nya kepada mereka yang bersungguh hati terhadap Dia. Dalam hal ini engkau telah berlaku bodoh, oleh sebab itu mulai sekarang ini engkau akan mengalami peperangan.»</t>
  </si>
  <si>
    <t xml:space="preserve">{10} Maka sakit hatilah Asa karena perkataan pelihat itu, sehingga ia memasukkannya ke dalam penjara, sebab memang ia sangat marah terhadap dia karena perkara itu. Pada waktu itu Asa menganiaya juga beberapa orang dari rakyat. </t>
  </si>
  <si>
    <t xml:space="preserve">{11} Sesungguhnya riwayat Asa dari awal sampai akhir tertulis dalam kitab raja-raja Yehuda dan Israel. </t>
  </si>
  <si>
    <t xml:space="preserve">{12} Pada tahun ketiga puluh sembilan pemerintahannya Asa menderita sakit pada kakinya yang kemudian menjadi semakin parah. Namun dalam kesakitannya itu ia tidak mencari pertolongan TUHAN, tetapi pertolongan tabib-tabib. </t>
  </si>
  <si>
    <t xml:space="preserve">{13} Kemudian Asa mendapat perhentian bersama-sama nenek moyangnya. Ia mati pada tahun keempat puluh satu pemerintahannya, </t>
  </si>
  <si>
    <t>{14} dan dikuburkan di kuburan yang telah digali baginya di kota Daud. Mereka membaringkannya di atas petiduran yang penuh dengan rempah-rempah dan segala macam rempah-rempah campuran yang dicampur menurut cara pencampur rempah-rempah, lalu menyalakan api yang sangat besar untuk menghormatinya.</t>
  </si>
  <si>
    <t>2 TAWARIKH 17</t>
  </si>
  <si>
    <t xml:space="preserve">{1} Maka Yosafat, anaknya, menjadi raja menggantikan dia. Sebagai pemimpin Israel ia memperkuat dirinya </t>
  </si>
  <si>
    <t xml:space="preserve">{2} dengan menempatkan tentara di semua kota yang berkubu di Yehuda dan pasukan-pasukan pendudukan di tanah Yehuda serta di kota-kota Efraim yang direbut oleh Asa, ayahnya. </t>
  </si>
  <si>
    <t xml:space="preserve">{3} Dan TUHAN menyertai Yosafat, karena ia hidup mengikuti jejak yang dahulu dari Daud, bapa leluhurnya, dan tidak mencari Baal-baal, </t>
  </si>
  <si>
    <t xml:space="preserve">{4} melainkan mencari Allah ayahnya. Ia hidup menurut perintah-perintah-Nya dan tidak berbuat seperti Israel. </t>
  </si>
  <si>
    <t xml:space="preserve">{5} Oleh sebab itu TUHAN mengokohkan kerajaan yang ada di bawah kekuasaannya. Seluruh Yehuda memberikan persembahan kepada Yosafat, sehingga ia menjadi kaya dan sangat terhormat. </t>
  </si>
  <si>
    <t xml:space="preserve">{6} Dengan tabah hati ia hidup menurut jalan yang ditunjukkan TUHAN. Pula ia menjauhkan dari Yehuda segala bukit pengorbanan dan tiang berhala. </t>
  </si>
  <si>
    <t xml:space="preserve">{7} Pada tahun ketiga pemerintahannya ia mengutus beberapa pembesarnya, yakni Benhail, Obaja, Zakharia, Netaneel dan Mikha untuk mengajar di kota-kota Yehuda. </t>
  </si>
  <si>
    <t xml:space="preserve">{8} Bersama-sama mereka turut juga beberapa orang Lewi, yakni Semaya, Netanya, Zebaja, Asael, Semiramot, Yonatan, Adonia, Tobia dan Tob-Adonia disertai imam-imam Elisama dan Yoram. </t>
  </si>
  <si>
    <t xml:space="preserve">{9} Mereka memberikan pelajaran di Yehuda dengan membawa kitab Taurat TUHAN. Mereka mengelilingi semua kota di Yehuda sambil mengajar rakyat. </t>
  </si>
  <si>
    <t xml:space="preserve">{10} Ketakutan yang dari TUHAN menimpa semua kerajaan di negeri-negeri sekeliling Yehuda, sehingga mereka tidak berani berperang melawan Yosafat. </t>
  </si>
  <si>
    <t xml:space="preserve">{11} Dari antara orang-orang Filistin ada yang membawa kepada Yosafat persembahan, dan perak sebagai upeti. Juga orang-orang Arab membawa kepadanya kambing domba, domba jantan tujuh ribu tujuh ratus ekor dan kambing jantan tujuh ribu tujuh ratus ekor. </t>
  </si>
  <si>
    <t xml:space="preserve">{12} Yosafat makin lama makin kuat, menjadi luar biasa kuat. Di Yehuda ia membangun benteng-benteng dan kota-kota perbekalan. </t>
  </si>
  <si>
    <t xml:space="preserve">{13} Banyak perbekalannya di kota-kota Yehuda. Orang-orang perangnya ada di Yerusalem, semuanya pahlawan yang gagah perkasa. </t>
  </si>
  <si>
    <t xml:space="preserve">{14} Inilah daftar kesatuan mereka menurut puak-puak mereka; panglima-panglima dari Yehuda ialah panglima Adna dengan tiga ratus ribu pahlawan yang gagah perkasa; </t>
  </si>
  <si>
    <t xml:space="preserve">{15} di samping dia panglima Yohanan dengan dua ratus delapan puluh ribu orang; </t>
  </si>
  <si>
    <t xml:space="preserve">{16} dan di samping dia Amasia bin Zikhri, yang dengan sukarela telah menyerahkan dirinya kepada TUHAN, dengan dua ratus ribu pahlawan yang gagah perkasa. </t>
  </si>
  <si>
    <t xml:space="preserve">{17} Dan dari Benyamin ialah Elyada, seorang pahlawan yang gagah perkasa, dengan dua ratus ribu orang yang bersenjatakan busur dan perisai. </t>
  </si>
  <si>
    <t xml:space="preserve">{18} Di samping dia Yozabad, dengan seratus delapan puluh ribu orang yang bersenjata untuk berperang. </t>
  </si>
  <si>
    <t>{19} Mereka itulah yang bertugas pada raja, selain dari pada mereka yang ditempatkan raja di kota-kota yang berkubu di seluruh Yehuda.</t>
  </si>
  <si>
    <t>2 TAWARIKH 18</t>
  </si>
  <si>
    <t xml:space="preserve">{1} Ketika Yosafat kaya dan sangat terhormat, ia menjadi besan Ahab. </t>
  </si>
  <si>
    <t xml:space="preserve">{2} Beberapa tahun kemudian, pergilah ia kepada Ahab di Samaria. Ahab menyembelih banyak kambing domba dan lembu sapi untuk dia dan rombongannya, dan mengajaknya untuk menyerang Ramot-Gilead. </t>
  </si>
  <si>
    <t>{3} Berkatalah Ahab, raja Israel, kepada Yosafat, raja Yehuda:</t>
  </si>
  <si>
    <t>«Maukah engkau pergi ke Ramot-Gilead bersama-sama aku?»</t>
  </si>
  <si>
    <t>«Kita sama-sama, aku dan engkau, rakyatmu dan rakyatku, aku akan bersama-sama engkau di dalam perang.»</t>
  </si>
  <si>
    <t>{4} Tetapi Yosafat berkata kepada raja Israel:</t>
  </si>
  <si>
    <t>{5} Lalu raja Israel mengumpulkan para nabi, empat ratus orang banyaknya, kemudian bertanyalah ia kepada mereka:</t>
  </si>
  <si>
    <t>«Apakah kami boleh pergi berperang melawan Ramot-Gilead atau aku membatalkannya?»</t>
  </si>
  <si>
    <t>«Majulah! Allah akan menyerahkannya ke dalam tangan raja.»</t>
  </si>
  <si>
    <t>{6} Tetapi Yosafat bertanya:</t>
  </si>
  <si>
    <t>{7} Jawab raja Israel kepada Yosafat:</t>
  </si>
  <si>
    <t>«Masih ada seorang lagi yang dengan perantaraannya dapat diminta petunjuk TUHAN. Tetapi aku membenci dia, sebab tidak pernah ia menubuatkan yang baik tentang aku, melainkan selalu malapetaka. Orang itu ialah Mikha bin Yimla.»</t>
  </si>
  <si>
    <t>{8} Kemudian raja Israel memanggil seorang pegawai istana, katanya:</t>
  </si>
  <si>
    <t xml:space="preserve">{9} Sementara raja Israel dan Yosafat, raja Yehuda, duduk masing-masing di atas takhtanya dengan pakaian kebesaran, di suatu tempat pengirikan di depan pintu gerbang Samaria, sedang semua nabi itu bernubuat di depan mereka, </t>
  </si>
  <si>
    <t>{10} maka Zedekia bin Kenaana membuat tanduk-tanduk besi, lalu berkata:</t>
  </si>
  <si>
    <t>{11} Juga semua nabi itu bernubuat demikian, katanya:</t>
  </si>
  <si>
    <t>{12} Suruhan yang pergi memanggil Mikha itu berkata kepadanya:</t>
  </si>
  <si>
    <t>{13} Tetapi Mikha menjawab:</t>
  </si>
  <si>
    <t>«Demi TUHAN yang hidup, sesungguhnya, apa yang akan difirmankan Allahku, itulah yang akan kukatakan.»</t>
  </si>
  <si>
    <t>{14} Setelah ia sampai kepada raja, bertanyalah raja kepadanya:</t>
  </si>
  <si>
    <t>«Mikha, apakah kami boleh pergi berperang melawan Ramot-Gilead atau aku membatalkannya?»</t>
  </si>
  <si>
    <t>«Majulah dan kamu akan beruntung, sebab mereka akan diserahkan ke dalam tanganmu!»</t>
  </si>
  <si>
    <t>{15} Tetapi raja berkata kepadanya:</t>
  </si>
  <si>
    <t>«Sampai berapa kali aku menyuruh engkau bersumpah, supaya engkau mengatakan kepadaku tidak lain dari kebenaran?»</t>
  </si>
  <si>
    <t>{16} Lalu jawabnya:</t>
  </si>
  <si>
    <t>«Telah kulihat seluruh Israel bercerai-berai di gunung-gunung seperti kambing domba yang tidak mempunyai gembala, sebab itu TUHAN berfirman: Mereka ini tidak punya tuan; baiklah masing-masing pulang ke rumahnya dengan selamat.»</t>
  </si>
  <si>
    <t>{17} Kemudian raja Israel berkata kepada Yosafat:</t>
  </si>
  <si>
    <t>{18} Kata Mikha:</t>
  </si>
  <si>
    <t xml:space="preserve">«Sebab itu dengarkanlah firman TUHAN. Aku telah melihat TUHAN sedang duduk di atas takhta-Nya dan segenap tentara sorga berdiri di sebelah kanan-Nya dan di sebelah kiri-Nya. </t>
  </si>
  <si>
    <t xml:space="preserve">{19} Dan TUHAN berfirman: Siapakah yang akan membujuk Ahab, raja Israel, untuk maju berperang, supaya ia tewas di Ramot-Gilead? Maka yang seorang berkata begini, yang lain berkata begitu. </t>
  </si>
  <si>
    <t xml:space="preserve">{20} Kemudian tampillah suatu roh, lalu berdiri di hadapan TUHAN. Ia berkata: Aku ini akan membujuknya. TUHAN bertanya kepadanya: Dengan apa? </t>
  </si>
  <si>
    <t xml:space="preserve">{21} Jawabnya: Aku akan keluar dan menjadi roh dusta dalam mulut semua nabinya. Ia berfirman: Biarlah engkau membujuknya, dan engkau akan berhasil pula. Keluarlah dan perbuatlah demikian! </t>
  </si>
  <si>
    <t>{22} Karena itu, sesungguhnya TUHAN telah menaruh roh dusta ke dalam mulut nabi-nabimu ini, sebab TUHAN telah menetapkan untuk menimpakan malapetaka kepadamu.»</t>
  </si>
  <si>
    <t>{23} Sesudah itu tampillah Zedekia bin Kenaana; ditamparnyalah pipi Mikha serta berkata:</t>
  </si>
  <si>
    <t>«Bagaimana mungkin Roh TUHAN pindah dari padaku untuk berbicara kepadamu?»</t>
  </si>
  <si>
    <t>{24} Tetapi Mikha menjawab:</t>
  </si>
  <si>
    <t>{25} Berkatalah raja Israel:</t>
  </si>
  <si>
    <t>{26} dan katakan: Beginilah titah raja: Masukkan orang ini dalam penjara dan beri dia makan roti dan minum air serba sedikit sampai aku pulang dengan selamat.»</t>
  </si>
  <si>
    <t>{27} Tetapi jawab Mikha:</t>
  </si>
  <si>
    <t xml:space="preserve">{28} Sesudah itu majulah raja Israel dengan Yosafat, raja Yehuda, ke Ramot-Gilead. </t>
  </si>
  <si>
    <t>{29} Raja Israel berkata kepada Yosafat:</t>
  </si>
  <si>
    <t xml:space="preserve">Lalu menyamarlah raja Israel, kemudian mereka masuk ke pertempuran. </t>
  </si>
  <si>
    <t>{30} Adapun raja negeri Aram telah memberi perintah kepada para panglima pasukan keretanya demikian:</t>
  </si>
  <si>
    <t>{31} Segera sesudah para panglima pasukan kereta itu melihat Yosafat, mereka berkata:</t>
  </si>
  <si>
    <t>«Itu raja Israel!»</t>
  </si>
  <si>
    <t xml:space="preserve">Lalu mereka mengepung dia, untuk menyerang dia, tetapi Yosafat berteriak dan TUHAN menolongnya. Allah membujuk mereka pergi dari padanya. </t>
  </si>
  <si>
    <t xml:space="preserve">{32} Segera sesudah para panglima pasukan kereta itu melihat, bahwa dia bukanlah raja Israel, maka undurlah mereka dari padanya. </t>
  </si>
  <si>
    <t>{33} Tetapi seseorang menarik panahnya dan menembak dengan sembarangan saja, dan mengenai raja Israel di antara sambungan baju zirahnya. Kemudian ia berkata kepada pengemudi keretanya:</t>
  </si>
  <si>
    <t>{34} Tetapi pertempuran itu bertambah seru pada hari itu, dan raja Israel tetap berdiri di dalam kereta berhadapan dengan orang Aram itu sampai petang. Ia mati ketika matahari terbenam.</t>
  </si>
  <si>
    <t>2 TAWARIKH 19</t>
  </si>
  <si>
    <t xml:space="preserve">{1} Yosafat, raja Yehuda, pulang dengan selamat ke istananya di Yerusalem. </t>
  </si>
  <si>
    <t>{2} Ketika itu Yehu bin Hanani, pelihat itu, pergi menemuinya dan berkata kepada raja Yosafat:</t>
  </si>
  <si>
    <t xml:space="preserve">«Sewajarnyakah engkau menolong orang fasik dan bersahabat dengan mereka yang membenci TUHAN? Karena hal itu TUHAN murka terhadap engkau. </t>
  </si>
  <si>
    <t>{3} Namun masih terdapat hal-hal yang baik padamu, karena engkau menghapuskan tiang-tiang berhala dari negeri ini dan mencari Allah dengan tekun.»</t>
  </si>
  <si>
    <t xml:space="preserve">{4} Yosafat diam di Yerusalem. Ia mengadakan kunjungan pula ke daerah-daerah, dari Bersyeba sampai ke pegunungan Efraim, sambil menyuruh rakyat berbalik kepada TUHAN, Allah nenek moyang mereka. </t>
  </si>
  <si>
    <t xml:space="preserve">{5} Ia mengangkat juga hakim-hakim di seluruh negeri, yakni di semua kota yang berkubu di Yehuda, di tiap-tiap kota. </t>
  </si>
  <si>
    <t>{6} Berpesanlah ia kepada hakim-hakim itu:</t>
  </si>
  <si>
    <t xml:space="preserve">«Pertimbangkanlah apa yang kamu buat, karena bukanlah untuk manusia kamu memutuskan hukum, melainkan untuk TUHAN, yang ada beserta kamu, bila kamu memutuskan hukum. </t>
  </si>
  <si>
    <t>{7} Sebab itu, kiranya kamu diliputi oleh rasa takut kepada TUHAN. Bertindaklah dengan seksama, karena berlaku curang, memihak ataupun menerima suap tidak ada pada TUHAN, Allah kita.»</t>
  </si>
  <si>
    <t xml:space="preserve">{8} Juga di Yerusalem Yosafat mengangkat beberapa orang dari antara orang Lewi, dari antara para imam dan dari antara para kepala puak Israel untuk memberi keputusan dalam hal hukum TUHAN dan dalam hal perselisihan. Mereka berkedudukan di Yerusalem. </t>
  </si>
  <si>
    <t>{9} Ia memerintahkan mereka:</t>
  </si>
  <si>
    <t xml:space="preserve">«Kamu harus bertindak dengan takut akan TUHAN, dengan setia dan dengan tulus hati, demikian: </t>
  </si>
  <si>
    <t xml:space="preserve">{10} Dalam setiap perkara, yang disampaikan kepada kamu oleh rekan-rekanmu yang tinggal di kota-kota, yakni perkara-perkara mengenai penumpahan darah atau mengenai hukum, perintah, ketetapan-ketetapan dan peraturan-peraturan, hendaklah kamu memperingatkan mereka, supaya mereka jangan bersalah terhadap TUHAN, sehingga murka-Nya menimpa kamu dan rekan-rekanmu. Hendaklah kamu berbuat demikian, dan kamu tidak akan bersalah. </t>
  </si>
  <si>
    <t>{11} Dengan ini imam kepala Amarya diangkat sebagai ketuamu dalam segala perkara ketuhanan dan Zebaja bin Ismael, pemuka kaum Yehuda, dalam segala perkara kerajaan, sedang orang Lewi akan melayani kamu sebagai pengatur. Bertindaklah dengan tegas! Kiranya TUHAN menyertai orang yang tulus ikhlas.»</t>
  </si>
  <si>
    <t>2 TAWARIKH 20</t>
  </si>
  <si>
    <t xml:space="preserve">{1} Setelah itu bani Moab dan bani Amon datang berperang melawan Yosafat bersama-sama sepasukan orang Meunim. </t>
  </si>
  <si>
    <t>{2} Datanglah orang memberitahukan Yosafat:</t>
  </si>
  <si>
    <t>«Suatu laskar yang besar datang dari seberang Laut Asin, dari Edom, menyerang tuanku. Sekarang mereka di Hazezon-Tamar,»</t>
  </si>
  <si>
    <t xml:space="preserve">yakni En-Gedi. </t>
  </si>
  <si>
    <t xml:space="preserve">{3} Yosafat menjadi takut, lalu mengambil keputusan untuk mencari TUHAN. Ia menyerukan kepada seluruh Yehuda supaya berpuasa. </t>
  </si>
  <si>
    <t xml:space="preserve">{4} Dan Yehuda berkumpul untuk meminta pertolongan dari pada TUHAN. Mereka datang dari semua kota di Yehuda untuk mencari TUHAN. </t>
  </si>
  <si>
    <t xml:space="preserve">{5} Lalu Yosafat berdiri di tengah-tengah jemaah Yehuda dan Yerusalem di rumah TUHAN, di muka pelataran yang baru </t>
  </si>
  <si>
    <t>{6} dan berkata:</t>
  </si>
  <si>
    <t xml:space="preserve">«Ya TUHAN, Allah nenek moyang kami, bukankah Engkau Allah di dalam sorga? Bukankah Engkau memerintah atas segenap kerajaan bangsa? Kuasa dan keperkasaan ada di dalam tangan-Mu, sehingga tidak ada orang yang dapat bertahan melawan Engkau. </t>
  </si>
  <si>
    <t xml:space="preserve">{7} Bukankah Engkau Allah kami yang menghalau penduduk tanah ini dari depan umat-Mu Israel, dan memberikannya kepada keturunan Abraham, sahabat-Mu itu, untuk selama-lamanya? </t>
  </si>
  <si>
    <t xml:space="preserve">{8} Lalu mereka mendiami tanah itu, dan mendirikan bagi-Mu tempat kudus untuk nama-Mu. Kata mereka: </t>
  </si>
  <si>
    <t xml:space="preserve">{9} Bila sesuatu malapetaka menimpa kami, yakni pedang, penghukuman, penyakit sampar atau kelaparan, kami akan berdiri di muka rumah ini, di hadapan-Mu, karena nama-Mu tinggal di dalam rumah ini. Dan kami akan berseru kepada-Mu di dalam kesesakan kami, sampai Engkau mendengar dan menyelamatkan kami. </t>
  </si>
  <si>
    <t xml:space="preserve">{10} Sekarang, lihatlah, bani Amon dan Moab, dan orang-orang dari pegunungan Seir ini! Ketika orang Israel datang dari tanah Mesir, Engkau melarang mereka memasuki negerinya. Oleh sebab itu mereka menjauhinya dan tidak memusnahkannya. </t>
  </si>
  <si>
    <t xml:space="preserve">{11} Lihatlah, sebagai pembalasan mereka datang mengusir kami dari tanah milik yang telah Engkau wariskan kepada kami. </t>
  </si>
  <si>
    <t>{12} Ya Allah kami, tidakkah Engkau akan menghukum mereka? Karena kami tidak mempunyai kekuatan untuk menghadapi laskar yang besar ini, yang datang menyerang kami. Kami tidak tahu apa yang harus kami lakukan, tetapi mata kami tertuju kepada-Mu.»</t>
  </si>
  <si>
    <t xml:space="preserve">{13} Sementara itu seluruh Yehuda berdiri di hadapan TUHAN, juga segenap keluarga mereka dengan isteri dan anak-anak mereka. </t>
  </si>
  <si>
    <t xml:space="preserve">{14} Lalu Yahaziel bin Zakharia bin Benaya bin Matanya, seorang Lewi dari bani Asaf, dihinggapi Roh TUHAN di tengah-tengah jemaah, </t>
  </si>
  <si>
    <t>{15} dan berseru:</t>
  </si>
  <si>
    <t xml:space="preserve">«Camkanlah, hai seluruh Yehuda dan penduduk Yerusalem dan tuanku raja Yosafat, beginilah firman TUHAN kepadamu: Janganlah kamu takut dan terkejut karena laskar yang besar ini, sebab bukan kamu yang akan berperang melainkan Allah. </t>
  </si>
  <si>
    <t xml:space="preserve">{16} Besok haruslah kamu turun menyerang mereka. Mereka akan mendaki pendakian Zis, dan kamu akan mendapati mereka di ujung lembah, di muka padang gurun Yeruel. </t>
  </si>
  <si>
    <t>{17} Dalam peperangan ini tidak usah kamu bertempur. Hai Yehuda dan Yerusalem, tinggallah berdiri di tempatmu, dan lihatlah bagaimana TUHAN memberikan kemenangan kepadamu. Janganlah kamu takut dan terkejut. Majulah besok menghadapi mereka, TUHAN akan menyertai kamu.»</t>
  </si>
  <si>
    <t xml:space="preserve">{18} Lalu berlututlah Yosafat dengan mukanya ke tanah. Seluruh Yehuda dan penduduk Yerusalem pun sujud di hadapan TUHAN dan menyembah kepada-Nya. </t>
  </si>
  <si>
    <t xml:space="preserve">{19} Kemudian orang Lewi dari bani Kehat dan bani Korah bangkit berdiri untuk menyanyikan puji-pujian bagi TUHAN, Allah Israel, dengan suara yang sangat nyaring. </t>
  </si>
  <si>
    <t>{20} Keesokan harinya pagi-pagi mereka maju menuju padang gurun Tekoa. Ketika mereka hendak berangkat, berdirilah Yosafat, dan berkata:</t>
  </si>
  <si>
    <t>«Dengar, hai Yehuda dan penduduk Yerusalem! Percayalah kepada TUHAN, Allahmu, dan kamu akan tetap teguh! Percayalah kepada nabi-nabi-Nya, dan kamu akan berhasil!»</t>
  </si>
  <si>
    <t>{21} Setelah ia berunding dengan rakyat, ia mengangkat orang-orang yang akan menyanyi nyanyian untuk TUHAN dan memuji TUHAN dalam pakaian kudus yang semarak pada waktu mereka keluar di muka orang-orang bersenjata, sambil berkata:</t>
  </si>
  <si>
    <t>«Nyanyikanlah nyanyian syukur bagi TUHAN, bahwasanya untuk selama-lamanya kasih setia-Nya!»</t>
  </si>
  <si>
    <t xml:space="preserve">{22} Ketika mereka mulai bersorak-sorai dan menyanyikan nyanyian pujian, dibuat TUHANlah penghadangan terhadap bani Amon dan Moab, dan orang-orang dari pegunungan Seir, yang hendak menyerang Yehuda, sehingga mereka terpukul kalah. </t>
  </si>
  <si>
    <t xml:space="preserve">{23} Lalu bani Amon dan Moab berdiri menentang penduduk pegunungan Seir hendak menumpas dan memunahkan mereka. Segera sesudah mereka membinasakan penduduk Seir, mereka saling bunuh-membunuh. </t>
  </si>
  <si>
    <t xml:space="preserve">{24} Ketika orang Yehuda tiba di tempat peninjauan di padang gurun, mereka menengok ke tempat laskar itu. Tampaklah semua telah menjadi bangkai berhantaran di tanah, tidak ada yang terluput. </t>
  </si>
  <si>
    <t xml:space="preserve">{25} Lalu Yosafat dan orang-orangnya turun untuk menjarah barang-barang mereka. Mereka menemukan banyak ternak, harta milik, pakaian dan barang-barang berharga. Yang mereka rampas itu lebih banyak dari pada yang dapat dibawa. Tiga hari lamanya mereka menjarah barang-barang itu, karena begitu banyaknya. </t>
  </si>
  <si>
    <t xml:space="preserve">{26} Pada hari keempat mereka berkumpul di Lembah Pujian. Di sanalah mereka memuji TUHAN, dan itulah sebabnya orang menamakan tempat itu Lembah Pujian hingga sekarang. </t>
  </si>
  <si>
    <t xml:space="preserve">{27} Lalu pulanglah sekalian orang Yehuda dan Yerusalem dengan Yosafat di depan. Mereka kembali ke Yerusalem dengan sukacita, karena TUHAN telah membuat mereka bersukacita karena kekalahan musuh mereka. </t>
  </si>
  <si>
    <t xml:space="preserve">{28} Mereka masuk ke Yerusalem dengan gambus dan kecapi dan nafiri, lalu menuju rumah TUHAN. </t>
  </si>
  <si>
    <t xml:space="preserve">{29} Ketakutan yang dari Allah menghinggapi semua kerajaan negeri-negeri lain, ketika mereka mendengar, bahwa TUHAN yang berperang melawan musuh-musuh Israel. </t>
  </si>
  <si>
    <t xml:space="preserve">{30} Dan kerajaan Yosafat amanlah, karena Allahnya mengaruniakan keamanan kepadanya di segala penjuru. </t>
  </si>
  <si>
    <t xml:space="preserve">{31} Yosafat memerintah atas Yehuda. Ia berumur tiga puluh lima tahun pada waktu ia menjadi raja dan dua puluh lima tahun lamanya ia memerintah di Yerusalem. Nama ibunya ialah Azuba, anak Silhi. </t>
  </si>
  <si>
    <t xml:space="preserve">{32} Ia hidup mengikuti jejak Asa, ayahnya; ia tidak menyimpang dari padanya, dan melakukan apa yang benar di mata TUHAN. </t>
  </si>
  <si>
    <t xml:space="preserve">{33} Hanya bukit-bukit pengorbanan tidak dijauhkan. Bangsa itu belum mengarahkan hatinya kepada Allah nenek moyang mereka. </t>
  </si>
  <si>
    <t xml:space="preserve">{34} Selebihnya dari riwayat Yosafat, dari awal sampai akhir, sesungguhnya semuanya itu tertulis di dalam riwayat Yehu bin Hanani, yang tercantum di dalam kitab raja-raja Israel. </t>
  </si>
  <si>
    <t xml:space="preserve">{35} Kemudian Yosafat, raja Yehuda, bersekutu dengan Ahazia, raja Israel, yang fasik perbuatannya. </t>
  </si>
  <si>
    <t xml:space="preserve">{36} Ia bersekutu dengan Ahazia untuk membuat kapal-kapal yang dapat berlayar ke Tarsis. Kapal-kapal itu dibuat mereka di Ezion-Geber. </t>
  </si>
  <si>
    <t>{37} Tetapi Eliezer bin Dodawa dari Maresa bernubuat terhadap Yosafat, katanya:</t>
  </si>
  <si>
    <t>«Karena engkau bersekutu dengan Ahazia, maka TUHAN akan merobohkan pekerjaanmu.»</t>
  </si>
  <si>
    <t>Lalu kapal-kapal itu pecah, dan tak dapat berlayar ke Tarsis.</t>
  </si>
  <si>
    <t>2 TAWARIKH 21</t>
  </si>
  <si>
    <t xml:space="preserve">{1} Kemudian Yosafat mendapat perhentian bersama-sama dengan nenek moyangnya, dan ia dikuburkan di samping nenek moyangnya di kota Daud. Maka Yoram, anaknya, menjadi raja menggantikan dia. </t>
  </si>
  <si>
    <t xml:space="preserve">{2} Saudara-saudaranya, anak-anak Yosafat, ialah: Azarya, Yehiel, Zakharia, Azariahu, Mikhael dan Sefaca. Mereka semua anak-anak Yosafat, raja Israel. </t>
  </si>
  <si>
    <t xml:space="preserve">{3} Ayahnya memberikan kepada mereka banyak pemberian, berupa emas dan perak dan barang-barang berharga, juga kota-kota berkubu di Yehuda. Tetapi kedudukan raja diberikannya kepada Yoram, karena dialah anak sulungnya. </t>
  </si>
  <si>
    <t xml:space="preserve">{4} Sesudah Yoram memegang pemerintahan atas kerajaan ayahnya dan merasa dirinya kuat, ia membunuh dengan pedang semua saudaranya dan juga beberapa pembesar Israel. </t>
  </si>
  <si>
    <t xml:space="preserve">{5} Yoram berumur tiga puluh dua tahun pada waktu ia menjadi raja dan delapan tahun lamanya ia memerintah di Yerusalem. </t>
  </si>
  <si>
    <t xml:space="preserve">{6} Ia hidup menurut kelakuan raja-raja Israel seperti yang dilakukan keluarga Ahab, sebab yang menjadi isterinya adalah anak Ahab. Ia melakukan apa yang jahat di mata TUHAN. </t>
  </si>
  <si>
    <t xml:space="preserve">{7} Namun demikian, TUHAN tidak mau memusnahkan keluarga Daud oleh karena perjanjian yang diikat-Nya dengan Daud, sesuai dengan yang dijanjikan-Nya, bahwa Ia hendak memberikan keturunan kepadanya dan kepada anak-anaknya untuk selama-lamanya. </t>
  </si>
  <si>
    <t xml:space="preserve">{8} Pada zamannya memberontaklah Edom terhadap kekuasaan Yehuda dan mereka mengangkat seorang raja atas mereka sendiri. </t>
  </si>
  <si>
    <t xml:space="preserve">{9} Maka majulah Yoram dengan panglima-panglimanya serta seluruh keretanya; pada waktu malam bangunlah ia, lalu bersama-sama dengan para panglima pasukan kereta ia menerobos barisan orang Edom yang mengepung dia. </t>
  </si>
  <si>
    <t xml:space="preserve">{10} Demikianlah Edom memberontak kekuasaan Yehuda dan terlepas sampai sekarang ini. Lalu Libna pun memberontak terhadap kekuasaannya pada masa itu juga. Itu disebabkan karena ia telah meninggalkan TUHAN, Allah nenek moyangnya. </t>
  </si>
  <si>
    <t xml:space="preserve">{11} Lagipula ia membuat bukit-bukit pengorbanan di gunung-gunung Yehuda. Ia membujuk penduduk Yerusalem untuk berzinah dan ia menyesatkan Yehuda. </t>
  </si>
  <si>
    <t>{12} Lalu sampailah kepadanya sebuah surat dari nabi Elia yang bunyinya:</t>
  </si>
  <si>
    <t xml:space="preserve">«Beginilah firman TUHAN, Allah Daud, bapa leluhurmu: Karena engkau tidak hidup mengikuti jejak Yosafat, ayahmu, dan Asa, raja Yehuda, </t>
  </si>
  <si>
    <t xml:space="preserve">{13} melainkan hidup menurut kelakuan raja-raja Israel dan membujuk Yehuda dan penduduk-penduduk Yerusalem untuk berzinah, sama seperti yang dilakukan keluarga Ahab, dan juga karena engkau telah membunuh saudara-saudaramu, seluruh keluarga ayahmu yang lebih baik dari padamu, </t>
  </si>
  <si>
    <t xml:space="preserve">{14} maka TUHAN akan mendatangkan tulah besar atas rakyatmu, anak-anakmu, isteri-isterimu, dan atas semua harta milikmu. </t>
  </si>
  <si>
    <t>{15} Dan engkau sendiri akan menderita penyakit yang dahsyat, suatu penyakit usus, hingga selang beberapa waktu ususmu keluar oleh karena penyakit itu.»</t>
  </si>
  <si>
    <t xml:space="preserve">{16} Lalu TUHAN menggerakkan hati orang Filistin dan orang Arab yang tinggal berdekatan dengan orang Etiopia untuk melawan Yoram. </t>
  </si>
  <si>
    <t xml:space="preserve">{17} Maka mereka maju melawan Yehuda, memasukinya dan mengangkut segala harta milik yang terdapat di dalam istana raja sebagai jarahan, juga anak-anak dan isteri-isterinya, sehingga tidak ada seorang anak yang tinggal padanya kecuali Yoahas, anaknya yang bungsu. </t>
  </si>
  <si>
    <t xml:space="preserve">{18} Sesudah semuanya ini TUHAN menulahinya dengan penyakit usus yang tidak dapat sembuh. </t>
  </si>
  <si>
    <t xml:space="preserve">{19} Beberapa waktu berselang, kira-kira sesudah lewat dua tahun, keluarlah ususnya karena penyakitnya itu, lalu ia mati dengan penderitaan yang hebat. Rakyatnya tidak menyalakan api baginya seperti yang diperbuat mereka bagi nenek moyangnya. </t>
  </si>
  <si>
    <t>{20} Ia berumur tiga puluh dua tahun pada waktu ia menjadi raja dan delapan tahun lamanya ia memerintah di Yerusalem. Ia meninggal dengan tidak dicintai orang. Ia dikuburkan di kota Daud, tetapi tidak di dalam pekuburan raja-raja.</t>
  </si>
  <si>
    <t>2 TAWARIKH 22</t>
  </si>
  <si>
    <t xml:space="preserve">{1} Lalu penduduk Yerusalem mengangkat Ahazia, anaknya yang bungsu, menjadi raja menggantikan dia, karena semua anaknya yang lebih tua umurnya telah dibunuh oleh gerombolan yang datang ke tempat perkemahan bersama-sama orang-orang Arab. Dengan demikian Ahazia, anak Yoram raja Yehuda, menjadi raja. </t>
  </si>
  <si>
    <t xml:space="preserve">{2} Ahazia berumur empat puluh dua tahun pada waktu ia menjadi raja dan setahun lamanya ia memerintah di Yerusalem. Nama ibunya ialah Atalya, cucu Omri. </t>
  </si>
  <si>
    <t xml:space="preserve">{3} Ia pun hidup menurut kelakuan keluarga Ahab, karena ibunya menasihatinya untuk melakukan yang jahat. </t>
  </si>
  <si>
    <t xml:space="preserve">{4} Ia melakukan apa yang jahat di mata TUHAN sama seperti keluarga Ahab, sebab sesudah ayahnya mati mereka menjadi penasihat-penasihatnya yang mencelakakannya. </t>
  </si>
  <si>
    <t xml:space="preserve">{5} Atas nasihat mereka pula ia pergi bersama-sama Yoram bin Ahab, raja Israel, untuk berperang melawan Hazael, raja Aram, di Ramot-Gilead. Tetapi orang-orang Aram melukai Yoram. </t>
  </si>
  <si>
    <t xml:space="preserve">{6} Kemudian pulanglah ia ke Yizreel untuk diobati oleh karena luka-luka yang didapatnya di Rama pada waktu ia berperang melawan Hazael, raja Aram. Dan Ahazia, anak Yoram raja Yehuda, pergi menjenguk Yoram bin Ahab di Yizreel, karena dia sakit. </t>
  </si>
  <si>
    <t xml:space="preserve">{7} Telah ditentukan Allah, bahwa Ahazia akan menemui ajalnya pada waktu ia mengunjungi Yoram; maka ketika Ahazia datang, pergilah ia bersama-sama Yoram mendapatkan Yehu, cucu Nimsi, yang telah diurapi TUHAN, supaya dialah yang melenyapkan keluarga Ahab. </t>
  </si>
  <si>
    <t xml:space="preserve">{8} Sementara Yehu melakukan penghukuman atas keluarga Ahab, ia menjumpai pembesar-pembesar Yehuda dan anak-anak saudara-saudara Ahazia, yang melayani Ahazia. Juga mereka dibunuhnya. </t>
  </si>
  <si>
    <t>{9} Lalu ia mencari Ahazia; Ahazia tertangkap ketika ia bersembunyi di Samaria. Ia dibawa kepada Yehu, lalu dibunuh, tetapi dikuburkan juga, karena kata orang:</t>
  </si>
  <si>
    <t>«Dia ini cucu Yosafat, yang mencari TUHAN dengan segenap hatinya.»</t>
  </si>
  <si>
    <t xml:space="preserve">Dari keluarga Ahazia tidak ada lagi yang sanggup memerintah. </t>
  </si>
  <si>
    <t xml:space="preserve">{10} Ketika Atalya, ibu Ahazia, melihat bahwa anaknya sudah mati, maka bangkitlah ia membinasakan semua keturunan raja dari kaum Yehuda. </t>
  </si>
  <si>
    <t xml:space="preserve">{11} Tetapi Yosabat, anak perempuan raja, mengambil Yoas bin Ahazia, menculik dia dari tengah-tengah anak-anak raja yang hendak dibunuh itu, memasukkan dia dengan inang penyusunya ke dalam gudang tempat tidur. Demikianlah Yosabat, anak perempuan raja Yoram, isteri imam Yoyada, – ia adalah saudara perempuan Ahazia – menyembunyikan dia terhadap Atalya, sehingga ia tidak dibunuh Atalya. </t>
  </si>
  <si>
    <t>{12} Maka tinggallah Yoas enam tahun lamanya bersama-sama mereka dengan bersembunyi di rumah Allah, sementara Atalya memerintah negeri.</t>
  </si>
  <si>
    <t>2 TAWARIKH 23</t>
  </si>
  <si>
    <t xml:space="preserve">{1} Tetapi dalam tahun ketujuh Yoyada memberanikan diri dan ia mengadakan persepakatan dengan para kepala pasukan seratus, yakni: Azarya bin Yeroham, Ismael bin Yohanan, Azarya bin Obed. Maaseya bin Adaya, dan Elisafat bin Zikhri. </t>
  </si>
  <si>
    <t xml:space="preserve">{2} Mereka mengelilingi Yehuda dan mengumpulkan orang-orang Lewi dari semua kota di Yehuda serta kepala-kepala puak orang Israel, dan mereka semua datang ke Yerusalem. </t>
  </si>
  <si>
    <t>{3} Lalu seluruh jemaah itu mengikat perjanjian dengan raja di rumah Allah. Kata Yoyada kepada mereka:</t>
  </si>
  <si>
    <t xml:space="preserve">«Lihatlah, anak raja! Biarlah ia memerintah, seperti yang telah difirmankan TUHAN tentang anak-anak Daud! </t>
  </si>
  <si>
    <t xml:space="preserve">{4} Inilah yang harus kamu lakukan: sepertiga dari kamu, yakni yang selesai bertugas pada hari Sabat, baik imam maupun orang Lewi, haruslah menjadi penunggu pintu, </t>
  </si>
  <si>
    <t xml:space="preserve">{5} sepertiga lagi haruslah berada di istana raja, dan sepertiga pula di pintu gerbang Dasar, sedang seluruh rakyat haruslah berada di pelataran rumah TUHAN. </t>
  </si>
  <si>
    <t xml:space="preserve">{6} Siapa pun tidak boleh memasuki rumah TUHAN selain dari pada para imam dan orang-orang Lewi yang bertugas. Mereka boleh masuk, karena mereka kudus, tetapi seluruh rakyat haruslah mentaati peraturan TUHAN. </t>
  </si>
  <si>
    <t>{7} Dalam pada itu orang-orang Lewi haruslah mengelilingi raja dari segala penjuru, masing-masing dengan senjatanya di tangannya, dan siapa yang memasuki rumah itu haruslah dibunuh. Dan baiklah kamu menyertai raja setiap kali ia keluar atau masuk.»</t>
  </si>
  <si>
    <t xml:space="preserve">{8} Orang-orang Lewi dan seluruh Yehuda melakukan tepat seperti yang diperintahkan imam Yoyada. Masing-masing mengambil orang-orangnya yang selesai bertugas pada hari Sabat bersama-sama dengan orang-orang yang masuk bertugas pada hari itu, karena imam Yoyada tidak membebaskan rombongan-rombongan itu. </t>
  </si>
  <si>
    <t xml:space="preserve">{9} Lalu imam Yoyada memberikan kepada para kepala pasukan seratus itu tombak-tombak, utar-utar dan perisai-perisai kepunyaan raja Daud yang ada di rumah Allah. </t>
  </si>
  <si>
    <t xml:space="preserve">{10} Ia menempatkan seluruh rakyat, masing-masing dengan lembing di tangannya, di lambung kanan sampai ke lambung kiri rumah itu, dengan mengelilingi mezbah dan rumah itu untuk melindungi raja. </t>
  </si>
  <si>
    <t>{11} Sesudah itu Yoyada dan anak-anaknya membawa anak raja itu ke luar, mengenakan jejamang kepadanya dan memberikan hukum Allah kepadanya. Mereka menobatkan dia menjadi raja serta mengurapinya, lalu berserulah rakyat:</t>
  </si>
  <si>
    <t xml:space="preserve">{12} Ketika Atalya mendengar pekik rakyat yang berlari-lari menyambut raja dan memuji-muji dia, pergilah ia mendapatkan rakyat itu ke dalam rumah TUHAN. </t>
  </si>
  <si>
    <t>{13} Lalu dilihatnyalah raja berdiri dekat tiangnya pada jalan masuk, sedang para pemimpin dengan para pemegang nafiri ada dekat raja. Dan seluruh rakyat negeri bersukaria sambil meniup nafiri, sedang para penyanyi dengan alat-alat musik mereka, memimpin nyanyian puji-pujian. Maka Atalya mengoyakkan pakaiannya sambil berkata:</t>
  </si>
  <si>
    <t>{14} Tetapi imam Yoyada menyuruh keluar para kepala pasukan seratus, yakni orang-orang yang mengepalai tentara, katanya kepada mereka:</t>
  </si>
  <si>
    <t>«Bawalah dia keluar dari antara barisan! Siapa yang memihak kepadanya harus dibunuh dengan pedang!»</t>
  </si>
  <si>
    <t>Sebab imam itu telah berkata tadinya:</t>
  </si>
  <si>
    <t>«Jangan kamu membunuhnya di rumah TUHAN!»</t>
  </si>
  <si>
    <t xml:space="preserve">{15} Lalu mereka menangkap perempuan itu. Pada waktu ia sampai ke jalan masuk istana raja pada pintu gerbang Kuda, dibunuhlah ia di situ. </t>
  </si>
  <si>
    <t xml:space="preserve">{16} Kemudian Yoyada mengikat perjanjian antara dia dengan segenap rakyat dan raja, bahwa mereka menjadi umat TUHAN. </t>
  </si>
  <si>
    <t xml:space="preserve">{17} Sesudah itu masuklah seluruh rakyat ke rumah Baal, lalu merobohkannya; mereka memecahkan mezbah-mezbahnya dan patung-patungnya dan membunuh Matan, imam Baal, di depan mezbah-mezbah itu. </t>
  </si>
  <si>
    <t xml:space="preserve">{18} Kemudian Yoyada menyerahkan pengawasan atas rumah TUHAN kepada imam-imam dan orang-orang Lewi, yang telah dibagi-bagi dalam rombongan oleh Daud untuk bertugas di dalam rumah TUHAN, yakni untuk mempersembahkan korban bakaran kepada TUHAN – seperti tertulis di dalam Taurat Musa – dengan sukaria dan dengan nyanyian menurut petunjuk Daud. </t>
  </si>
  <si>
    <t xml:space="preserve">{19} Juga ditempatkannya penunggu-penunggu pintu pada pintu-pintu gerbang rumah TUHAN, supaya dalam hal apa pun juga jangan masuk seseorang yang najis. </t>
  </si>
  <si>
    <t xml:space="preserve">{20} Sesudah itu ia mengajak para kepala pasukan seratus, para pemuka, para pemerintah rakyat dan seluruh rakyat negeri, lalu membawa raja turun dari rumah TUHAN; mereka masuk ke istana raja melalui pintu gerbang Atas, lalu mendudukkan raja ke atas takhta kerajaan. </t>
  </si>
  <si>
    <t>{21} Bersukarialah seluruh rakyat negeri dan amanlah kota itu, setelah Atalya mati dibunuh dengan pedang.</t>
  </si>
  <si>
    <t>2 TAWARIKH 24</t>
  </si>
  <si>
    <t xml:space="preserve">{1} Yoas berumur tujuh tahun pada waktu ia menjadi raja, dan empat puluh tahun lamanya ia memerintah di Yerusalem. Nama ibunya ialah Zibya, dari Bersyeba. </t>
  </si>
  <si>
    <t xml:space="preserve">{2} Yoas melakukan apa yang benar di mata TUHAN selama hidup imam Yoyada. </t>
  </si>
  <si>
    <t xml:space="preserve">{3} Yoyada mengambil dua orang isteri bagi dia; dari mereka ia mendapat anak laki-laki dan anak perempuan. </t>
  </si>
  <si>
    <t xml:space="preserve">{4} Kemudian Yoas bermaksud untuk membaharui rumah TUHAN. </t>
  </si>
  <si>
    <t>{5} Ia mengumpulkan para imam dan orang Lewi dan berkata kepada mereka:</t>
  </si>
  <si>
    <t>«Pergilah kamu ke kota-kota Yehuda dan kumpulkanlah uang dari seluruh orang Israel untuk memperbaiki rumah Allahmu setiap tahun. Lakukanlah hal itu dengan segera!»</t>
  </si>
  <si>
    <t xml:space="preserve">Tetapi orang Lewi itu tidak melakukannya dengan segera. </t>
  </si>
  <si>
    <t>{6} Lalu raja memanggil imam kepala Yoyada dan bertanya kepadanya:</t>
  </si>
  <si>
    <t>«Mengapa engkau tidak menuntut kepada orang-orang Lewi untuk membawa dari Yehuda dan dari Yerusalem pajak yang dikenakan Musa, hamba Allah itu, kepada jemaah Israel untuk Kemah tempat hukum Allah?</t>
  </si>
  <si>
    <t xml:space="preserve">{7} Sebab anak-anak Atalya, perempuan fasik itu, telah membongkar rumah Allah, bahkan memakai barang-barang kudus rumah TUHAN untuk para Baal.» </t>
  </si>
  <si>
    <t xml:space="preserve">{8} Sesudah itu raja memerintahkan supaya dibuat sebuah peti dan ditempatkan di depan pintu gerbang rumah TUHAN, </t>
  </si>
  <si>
    <t xml:space="preserve">{9} lalu menyuruh mengumumkan di Yehuda dan di Yerusalem, bahwa orang harus membawa bagi TUHAN pajak yang dikenakan Musa, hamba Allah itu, kepada orang Israel di padang gurun. </t>
  </si>
  <si>
    <t xml:space="preserve">{10} Maka bersukacitalah semua pemimpin dan seluruh rakyat; mereka datang membawa pajaknya dan memasukkannya ke dalam peti itu sampai penuh. </t>
  </si>
  <si>
    <t xml:space="preserve">{11} Setiap kali peti itu dibawa masuk untuk diperiksa oleh orang-orang Lewi atas nama raja, dan apabila mereka melihat bahwa sudah banyak uang di dalamnya, maka datanglah panitera raja dan kuasa usaha imam kepala mengeluarkan isi peti itu; kemudian mereka mengangkat peti itu, lalu menaruhnya pula di tempatnya. Demikianlah mereka lakukan setiap kali, dan banyaklah uang yang dikumpulkan. </t>
  </si>
  <si>
    <t xml:space="preserve">{12} Raja dan Yoyada menyerahkan uang itu kepada mereka yang memanduri pekerjaan pada rumah TUHAN. Mereka ini mengupah tukang-tukang pahat dan tukang-tukang kayu untuk membaharui rumah TUHAN; juga tukang-tukang besi dan tembaga untuk memperbaiki rumah TUHAN. </t>
  </si>
  <si>
    <t xml:space="preserve">{13} Setelah itu mulailah tukang-tukang itu bekerja; pekerjaan perbaikan maju di bawah tangan mereka. Mereka membangun kembali rumah Allah menurut keadaannya semula dan mengokohkannya. </t>
  </si>
  <si>
    <t xml:space="preserve">{14} Setelah mereka selesai, mereka membawa uang yang kelebihan kepada raja dan Yoyada. Uang itu dipakai untuk membuat perkakas-perkakas rumah TUHAN, yakni: perkakas-perkakas untuk penyelenggaraan kebaktian, perkakas-perkakas untuk korban bakaran, juga cawan-cawan dan perkakas-perkakas emas dan perak. Sepanjang umur Yoyada korban bakaran tetap dipersembahkan dalam rumah TUHAN. </t>
  </si>
  <si>
    <t xml:space="preserve">{15} Yoyada menjadi tua, dan lanjut umur, lalu matilah ia. Seratus tiga puluh tahun umurnya ketika ia mati. </t>
  </si>
  <si>
    <t xml:space="preserve">{16} Ia dikuburkan di kota Daud di samping raja-raja, karena perbuatan-perbuatannya yang baik di Israel terhadap Allah dan rumah-Nya. </t>
  </si>
  <si>
    <t xml:space="preserve">{17} Sesudah Yoyada mati, pemimpin-pemimpin Yehuda datang menyembah kepada raja. Sejak itu raja mendengarkan mereka. </t>
  </si>
  <si>
    <t xml:space="preserve">{18} Mereka meninggalkan rumah TUHAN, Allah nenek moyang mereka, lalu beribadah kepada tiang-tiang berhala dan patung-patung berhala. Oleh karena kesalahan itu Yehuda dan Yerusalem tertimpa murka. </t>
  </si>
  <si>
    <t xml:space="preserve">{19} Namun TUHAN mengutus nabi-nabi kepada mereka, supaya mereka berbalik kepada-Nya. Nabi-nabi itu sungguh-sungguh memperingatkan mereka, tetapi mereka tidak mau mendengarkannya. </t>
  </si>
  <si>
    <t>{20} Lalu Roh Allah menguasai Zakharia, anak imam Yoyada. Ia tampil di depan rakyat, dan berkata kepada mereka:</t>
  </si>
  <si>
    <t>«Beginilah firman Allah: Mengapa kamu melanggar perintah-perintah TUHAN, sehingga kamu tidak beruntung? Oleh karena kamu meninggalkan TUHAN, Ia pun meninggalkan kamu!»</t>
  </si>
  <si>
    <t xml:space="preserve">{21} Tetapi mereka mengadakan persepakatan terhadap dia, dan atas perintah raja mereka melontari dia dengan batu di pelataran rumah TUHAN. </t>
  </si>
  <si>
    <t>{22} Raja Yoas tidak mengingat kesetiaan yang ditunjukkan Yoyada, ayah Zakharia itu, terhadap dirinya. Ia membunuh anak Yoyada itu, yang pada saat kematiannya berseru:</t>
  </si>
  <si>
    <t>«Semoga TUHAN melihatnya dan menuntut balas!»</t>
  </si>
  <si>
    <t xml:space="preserve">{23} Pada pergantian tahun tentara Aram maju menyerang Yoas dan masuk ke Yehuda dan Yerusalem. Dari bangsa itu semua pemimpin habis dibunuh mereka dan segala jarahan dikirim mereka kepada raja negeri Damsyik. </t>
  </si>
  <si>
    <t xml:space="preserve">{24} Walaupun tentara Aram itu datang dengan sedikit orang, namun TUHAN menyerahkan tentara yang sangat besar kepada mereka, karena orang Yehuda telah meninggalkan TUHAN, Allah nenek moyang mereka. Demikianlah orang Aram melakukan penghukuman kepada Yoas. </t>
  </si>
  <si>
    <t xml:space="preserve">{25} Ketika mereka pergi dari padanya, – mereka meninggalkannya dengan luka-luka berat – pegawai-pegawainya mengadakan persepakatan terhadap dia karena darah anak imam Yoyada itu, lalu membunuhnya di atas tempat tidurnya. Ia mati dan dikuburkan di kota Daud, tetapi tidak di pekuburan raja-raja. </t>
  </si>
  <si>
    <t xml:space="preserve">{26} Mereka yang mengadakan persepakatan terhadap dia ialah: Zabad, anak Simeat perempuan Amon, dan Yozabad, anak Simrit perempuan Moab. </t>
  </si>
  <si>
    <t>{27} Tentang anak-anaknya dan ucapan-ucapan ilahi yang banyak terhadap dia, serta tentang perbaikan rumah Allah, semua itu tertulis dalam tafsiran kitab raja-raja. Maka Amazia, anaknya, menjadi raja menggantikan dia.</t>
  </si>
  <si>
    <t>2 TAWARIKH 25</t>
  </si>
  <si>
    <t xml:space="preserve">{1} Amazia berumur dua puluh lima tahun pada waktu ia menjadi raja dan dua puluh sembilan tahun lamanya ia memerintah di Yerusalem; nama ibunya ialah Yoadan, dari Yerusalem. </t>
  </si>
  <si>
    <t xml:space="preserve">{2} Ia melakukan apa yang benar di mata TUHAN, hanya tidak dengan segenap hati. </t>
  </si>
  <si>
    <t xml:space="preserve">{3} Segera sesudah kuasa kerajaan itu kokoh di tangannya, dibunuhnyalah pegawai-pegawainya yang telah membunuh raja, yaitu ayahnya. </t>
  </si>
  <si>
    <t>{4} Tetapi anak-anak mereka tidak dihukum mati olehnya, melainkan ia bertindak sesuai dengan apa yang tertulis dalam Taurat, yakni kitab Musa, di mana TUHAN telah memberi perintah:</t>
  </si>
  <si>
    <t>«Janganlah ayah mati karena anaknya, janganlah juga anak mati karena ayahnya, melainkan setiap orang harus mati karena dosanya sendiri.»</t>
  </si>
  <si>
    <t xml:space="preserve">{5} Lalu Amazia mengumpulkan orang Yehuda dan menyuruh mereka, yakni seluruh orang Yehuda dan Benyamin, berdiri menurut puak-puaknya di bawah kepala-kepala pasukan seribu dan kepala-kepala pasukan seratus. Ketika ia menghitung mereka yang berumur dua puluh tahun ke atas, didapatinya tiga ratus ribu teruna yang sanggup keluar berperang dengan tombak dan perisai. </t>
  </si>
  <si>
    <t xml:space="preserve">{6} Selain itu ia menyewa seratus ribu pahlawan yang gagah perkasa dari Israel dengan bayaran seratus talenta perak. </t>
  </si>
  <si>
    <t>{7} Tetapi seorang abdi Allah datang kepadanya dan berkata:</t>
  </si>
  <si>
    <t xml:space="preserve">«Ya raja, janganlah tentara Israel dibiarkan bergabung kepada tuanku, karena TUHAN tidak menyertai Israel, yakni semua bani Efraim ini. </t>
  </si>
  <si>
    <t>{8} Dan jikalau mereka bergabung juga, bagaimanapun juga perbuatan dan kekuatanmu di dalam perang, Allah akan menggelincirkan engkau di depan musuh, sebab Allah mempunyai kuasa untuk menolong dan menggelincirkan!»</t>
  </si>
  <si>
    <t>{9} Lalu kata Amazia kepada abdi Allah itu:</t>
  </si>
  <si>
    <t>«Bagaimana dengan seratus talenta yang telah kuberikan kepada pasukan-pasukan Israel itu?»</t>
  </si>
  <si>
    <t>Jawab abdi Allah itu:</t>
  </si>
  <si>
    <t>«TUHAN dapat memberikan lebih dari pada itu kepadamu!»</t>
  </si>
  <si>
    <t xml:space="preserve">{10} Kemudian Amazia memisahkan pasukan yang datang bergabung kepadanya dari Efraim, supaya mereka kembali ke tempat tinggalnya. Maka sangat marahlah mereka terhadap Yehuda. Mereka kembali ke tempat tinggalnya dengan marah yang menyala-nyala. </t>
  </si>
  <si>
    <t xml:space="preserve">{11} Amazia mendapat keberanian lalu memimpin rakyatnya ke Lembah Asin dan memukul kalah sepuluh ribu orang dari bani Seir. </t>
  </si>
  <si>
    <t xml:space="preserve">{12} Selain itu sepuluh ribu orang ditawan hidup-hidup oleh bani Yehuda dan dibawa ke suatu puncak bukit batu, lalu mereka dicampakkan dari puncak bukit batu itu, sehingga hancurlah mereka semua. </t>
  </si>
  <si>
    <t xml:space="preserve">{13} Tetapi orang-orang dari pasukan yang dipulangkan Amazia, dan yang tidak diperbolehkan ikut berperang dengan dia, menyerbu kota-kota di Yehuda dari jurusan Samaria sampai ke Bet-Horon, dan menewaskan tiga ribu orang penduduknya dan merampas banyak jarahan. </t>
  </si>
  <si>
    <t xml:space="preserve">{14} Ketika Amazia kembali, setelah mengalahkan orang-orang Edom itu, ia mendirikan para allah bani Seir, yang dibawanya pulang, sebagai allahnya. Ia sujud menyembah kepada allah-allah itu dan membakar korban untuk mereka. </t>
  </si>
  <si>
    <t>{15} Maka bangkitlah murka TUHAN terhadap Amazia; Ia menyuruh seorang nabi kepadanya yang berkata:</t>
  </si>
  <si>
    <t>«Mengapa engkau mencari allah sesuatu bangsa yang tidak dapat melepaskan bangsanya sendiri dari tanganmu?»</t>
  </si>
  <si>
    <t>{16} Waktu nabi sedang berbicara, berkatalah Amazia kepadanya:</t>
  </si>
  <si>
    <t>«Apakah kami telah mengangkat engkau menjadi penasihat raja? Diamlah! Apakah engkau mau dibunuh?»</t>
  </si>
  <si>
    <t>Lalu diamlah nabi itu setelah berkata:</t>
  </si>
  <si>
    <t>«Sekarang aku tahu, bahwa Allah telah menentukan akan membinasakan engkau, karena engkau telah berbuat hal ini, dan tidak mendengarkan nasihatku!»</t>
  </si>
  <si>
    <t>{17} Kemudian Amazia, raja Yehuda, mengadakan perundingan, lalu menyuruh orang kepada Yoas bin Yoahas bin Yehu, raja Israel, mengatakan:</t>
  </si>
  <si>
    <t>{18} Tetapi Yoas, raja Israel, menyuruh orang kepada Amazia, raja Yehuda, mengatakan:</t>
  </si>
  <si>
    <t xml:space="preserve">«Onak yang di gunung Libanon mengirim pesan kepada pohon aras yang di gunung Libanon, bunyinya: Berikanlah anakmu perempuan kepada anakku laki-laki menjadi isterinya. Tetapi binatang-binatang hutan yang ada di gunung Libanon itu berjalan lewat dari sana, lalu menginjak onak itu. </t>
  </si>
  <si>
    <t>{19} Pikirmu, engkau sudah mengalahkan Edom, sebab itu hatimu mengangkat-angkat dirimu untuk mendapat kehormatan. Sekarang, tinggal saja di rumah. Untuk apa engkau menantang malapetaka, sehingga engkau jatuh dan Yehuda bersama-sama engkau?»</t>
  </si>
  <si>
    <t xml:space="preserve">{20} Tetapi Amazia tidak mau mendengarkan; sebab hal itu telah ditetapkan Allah yang hendak menyerahkan mereka ke dalam tangan Yoas, karena mereka telah mencari allah orang Edom. </t>
  </si>
  <si>
    <t xml:space="preserve">{21} Sebab itu majulah Yoas, raja Israel, lalu mengadu tenagalah mereka, ia dan Amazia, raja Yehuda, di Bet-Semes yang termasuk wilayah Yehuda. </t>
  </si>
  <si>
    <t xml:space="preserve">{22} Yehuda terpukul kalah oleh Israel, sehingga masing-masing lari ke kemahnya. </t>
  </si>
  <si>
    <t xml:space="preserve">{23} Yoas, raja Israel, menangkap Amazia, raja Yehuda, anak Yoas bin Yoahas, di Bet-Semes. Lalu Yoas membawa dia ke Yerusalem. Ia membongkar tembok Yerusalem dari Pintu Gerbang Efraim sampai ke Pintu Gerbang Sudut, empat ratus hasta panjangnya. </t>
  </si>
  <si>
    <t xml:space="preserve">{24} Sesudah itu ia mengambil segala emas dan perak dan segala perkakas yang terdapat dalam rumah Allah dan yang berada di bawah pengawasan keluarga Obed-Edom, juga perbendaharaan istana raja dan orang-orang sandera, kemudian pulanglah ia ke Samaria. </t>
  </si>
  <si>
    <t xml:space="preserve">{25} Amazia bin Yoas, raja Yehuda, masih hidup lima belas tahun lamanya sesudah Yoas bin Yoahas, raja Israel, mati. </t>
  </si>
  <si>
    <t xml:space="preserve">{26} Selebihnya dari riwayat Amazia, dari awal sampai akhir, bukankah semuanya itu tertulis dalam kitab raja-raja Yehuda dan Israel? </t>
  </si>
  <si>
    <t xml:space="preserve">{27} Sejak Amazia menjauhi TUHAN, orang mengadakan persepakatan melawan dia di Yerusalem, sebab itu larilah ia ke Lakhis. Tetapi mereka menyuruh mengejar dia ke Lakhis, lalu dibunuhlah ia di sana. </t>
  </si>
  <si>
    <t>{28} Ia diangkut dengan kuda, lalu dikuburkan di samping nenek moyangnya di kota Daud.</t>
  </si>
  <si>
    <t>2 TAWARIKH 26</t>
  </si>
  <si>
    <t xml:space="preserve">{1} Segenap bangsa Yehuda mengambil Uzia, yang masih berumur enam belas tahun dan menobatkan dia menjadi raja menggantikan ayahnya, Amazia. </t>
  </si>
  <si>
    <t xml:space="preserve">{2} Ia memperkuat Elot dan mengembalikannya kepada Yehuda, sesudah raja mendapat perhentian bersama-sama dengan nenek moyangnya. </t>
  </si>
  <si>
    <t xml:space="preserve">{3} Uzia berumur enam belas tahun pada waktu ia menjadi raja dan lima puluh dua tahun lamanya ia memerintah di Yerusalem. Nama ibunya ialah Yekholya, dari Yerusalem. </t>
  </si>
  <si>
    <t xml:space="preserve">{4} Ia melakukan apa yang benar di mata TUHAN, tepat seperti yang dilakukan Amazia, ayahnya. </t>
  </si>
  <si>
    <t xml:space="preserve">{5} Ia mencari Allah selama hidup Zakharia, yang mengajarnya supaya takut akan Allah. Dan selama ia mencari TUHAN, Allah membuat segala usahanya berhasil. </t>
  </si>
  <si>
    <t xml:space="preserve">{6} Maka majulah ia berperang melawan orang-orang Filistin dan membongkar tembok Gat, Yabne dan Asdod, lalu mendirikan kota-kota di sekitar Asdod dan di lain-lain wilayah orang Filistin. </t>
  </si>
  <si>
    <t xml:space="preserve">{7} Allah menolongnya terhadap orang Filistin, dan terhadap orang Arab yang tinggal di Gur-Baal, dan terhadap orang Meunim. </t>
  </si>
  <si>
    <t xml:space="preserve">{8} Orang-orang Amon membayar upeti kepada Uzia. Namanya termasyhur sampai ke Mesir, karena kekuatannya yang besar. </t>
  </si>
  <si>
    <t xml:space="preserve">{9} Uzia mendirikan menara di Yerusalem di atas Pintu Gerbang Sudut di atas Pintu Gerbang Lebak dan di atas Penjuru, serta mengokohkannya. </t>
  </si>
  <si>
    <t xml:space="preserve">{10} Ia mendirikan juga menara-menara di padang gurun dan menggali banyak sumur, karena banyak ternaknya, baik di Dataran Rendah maupun di Dataran Tinggi. Juga ia mempunyai petani-petani dan penjaga-penjaga kebun anggur, di gunung-gunung dan di tanah yang subur, karena ia suka pada pertanian. </t>
  </si>
  <si>
    <t xml:space="preserve">{11} Selain itu Uzia mempunyai tentara yang sanggup berperang, yang maju berperang dalam laskar-laskar menurut jumlah anak buah yang dicatat oleh panitera Yeiel dan penata usaha Maaseya, di bawah pimpinan Hananya, salah seorang panglima raja. </t>
  </si>
  <si>
    <t xml:space="preserve">{12} Kepala-kepala puak pahlawan-pahlawan yang gagah perkasa itu seluruhnya berjumlah dua ribu enam ratus orang. </t>
  </si>
  <si>
    <t xml:space="preserve">{13} Di bawah pimpinan mereka terdapat satu balatentara, terdiri dari tiga ratus tujuh ribu lima ratus orang yang gagah perkasa dalam berperang, untuk membantu raja dalam menghadapi musuh. </t>
  </si>
  <si>
    <t xml:space="preserve">{14} Uzia memperlengkapi seluruh tentara itu dengan perisai, tombak, ketopong, baju zirah, busur dan batu umban. </t>
  </si>
  <si>
    <t xml:space="preserve">{15} Ia membuat juga di Yerusalem alat-alat perang, ciptaan seorang ahli, yang dapat menembakkan anak panah dan batu besar, untuk ditempatkan di atas menara-menara dan penjuru-penjuru. Nama raja itu termasyhur sampai ke negeri-negeri yang jauh, karena ia ditolong dengan ajaib sehingga menjadi kuat. </t>
  </si>
  <si>
    <t xml:space="preserve">{16} Setelah ia menjadi kuat, ia menjadi tinggi hati sehingga ia melakukan hal yang merusak. Ia berubah setia kepada TUHAN, Allahnya, dan memasuki bait TUHAN untuk membakar ukupan di atas mezbah pembakaran ukupan. </t>
  </si>
  <si>
    <t xml:space="preserve">{17} Tetapi imam Azarya mengikutinya dari belakang bersama-sama delapan puluh imam TUHAN, orang-orang yang tegas; </t>
  </si>
  <si>
    <t>{18} mereka berdiri di depan raja Uzia dan berkata kepadanya:</t>
  </si>
  <si>
    <t>«Hai, Uzia, engkau tidak berhak membakar ukupan kepada TUHAN, hanyalah imam-imam keturunan Harun yang telah dikuduskan yang berhak membakar ukupan! Keluarlah dari tempat kudus ini, karena engkau telah berubah setia! Engkau tidak akan memperoleh kehormatan dari TUHAN Allah karena hal ini.»</t>
  </si>
  <si>
    <t xml:space="preserve">{19} Tetapi Uzia, dengan bokor ukupan di tangannya untuk dibakar menjadi marah. Sementara amarahnya meluap terhadap para imam, timbullah penyakit kusta pada dahinya di hadapan para imam di rumah TUHAN, dekat mezbah pembakaran ukupan. </t>
  </si>
  <si>
    <t xml:space="preserve">{20} Imam kepala Azarya dan semua imam lainnya memandang kepadanya, dan sesungguhnya, ia sakit kusta pada dahinya. Cepat-cepat mereka mengusirnya dari sana, dan ia sendiri tergesa-gesa keluar, karena TUHAN telah menimpakan tulah kepadanya. </t>
  </si>
  <si>
    <t xml:space="preserve">{21} Raja Uzia sakit kusta sampai kepada hari matinya, dan sebagai orang yang sakit kusta ia tinggal dalam sebuah rumah pengasingan, karena ia dikucilkan dari rumah TUHAN. Dan Yotam, anaknya, mengepalai istana raja dan menjalankan pemerintahan atas rakyat negeri itu. </t>
  </si>
  <si>
    <t xml:space="preserve">{22} Selebihnya dari riwayat Uzia, dari awal sampai akhir, ditulis oleh nabi Yesaya bin Amos. </t>
  </si>
  <si>
    <t>{23} Kemudian Uzia mendapat perhentian bersama-sama dengan nenek moyangnya, dan ia dikuburkan di samping nenek moyangnya di ladang dekat pekuburan raja-raja,</t>
  </si>
  <si>
    <t>karena ia berpenyakit kusta,</t>
  </si>
  <si>
    <t>kata orang. Maka Yotam, anaknya, menjadi raja menggantikan dia.</t>
  </si>
  <si>
    <t>2 TAWARIKH 27</t>
  </si>
  <si>
    <t xml:space="preserve">{1} Yotam berumur dua puluh lima tahun pada waktu ia menjadi raja dan enam belas tahun lamanya ia memerintah di Yerusalem. Nama ibunya ialah Yerusa, anak Zadok. </t>
  </si>
  <si>
    <t xml:space="preserve">{2} Ia melakukan apa yang benar di mata TUHAN, tepat seperti yang dilakukan Uzia, ayahnya, hanya ia tidak memasuki Bait TUHAN. Tetapi rakyat masih saja melakukan hal yang merusak. </t>
  </si>
  <si>
    <t xml:space="preserve">{3} Ia mendirikan Pintu Gerbang Tinggi di rumah TUHAN dan mengadakan banyak pembangunan pada tembok Ofel. </t>
  </si>
  <si>
    <t xml:space="preserve">{4} Ia mendirikan juga kota-kota di pegunungan Yehuda dan benteng-benteng serta menara-menara di hutan-hutan. </t>
  </si>
  <si>
    <t xml:space="preserve">{5} Ia berperang melawan raja bani Amon dan mengalahkannya, sehingga pada tahun itu juga bani Amon membayar kepadanya seratus talenta perak, sepuluh ribu kor gandum dan sepuluh ribu kor jelai. Juga pada tahun kedua dan ketiga bani Amon membawa upeti itu kepadanya. </t>
  </si>
  <si>
    <t xml:space="preserve">{6} Yotam menjadi kuat, karena ia mengarahkan hidupnya kepada TUHAN, Allahnya. </t>
  </si>
  <si>
    <t xml:space="preserve">{7} Selebihnya dari riwayat Yotam, segala peperangan dan tingkah langkahnya, sesungguhnya semuanya itu tertulis dalam kitab raja-raja Israel dan Yehuda. </t>
  </si>
  <si>
    <t xml:space="preserve">{8} Ia berumur dua puluh lima tahun pada waktu ia menjadi raja dan enam belas tahun lamanya ia memerintah di Yerusalem. </t>
  </si>
  <si>
    <t>{9} Kemudian Yotam mendapat perhentian bersama-sama nenek moyangnya, dan ia dikuburkan di kota Daud. Maka Ahas, anaknya, menjadi raja menggantikan dia.</t>
  </si>
  <si>
    <t>2 TAWARIKH 28</t>
  </si>
  <si>
    <t xml:space="preserve">{1} Ahas berumur dua puluh tahun pada waktu ia menjadi raja dan enam belas tahun lamanya ia memerintah di Yerusalem. Ia tidak melakukan apa yang benar di mata TUHAN seperti Daud, bapa leluhurnya, </t>
  </si>
  <si>
    <t xml:space="preserve">{2} tetapi ia hidup menurut kelakuan raja-raja Israel, bahkan ia membuat patung-patung tuangan untuk para Baal. </t>
  </si>
  <si>
    <t xml:space="preserve">{3} Ia membakar juga korban di Lebak Ben-Hinom dan membakar anak-anaknya sebagai korban dalam api, sesuai dengan perbuatan keji bangsa-bangsa yang telah dihalaukan TUHAN dari depan orang Israel. </t>
  </si>
  <si>
    <t xml:space="preserve">{5} Sebab itu TUHAN, Allahnya, menyerahkannya ke dalam tangan raja orang Aram. Mereka mengalahkan dia dan menawan banyak orang dari padanya, yang diangkut ke Damsyik. Kemudian ia diserahkan pula ke dalam tangan raja Israel dan mengalami kekalahan yang besar. </t>
  </si>
  <si>
    <t xml:space="preserve">{6} Sebab dalam sehari Pekah bin Remalya menewaskan di Yehuda seratus dua puluh ribu orang, semuanya orang-orang yang tangkas, oleh karena mereka telah meninggalkan TUHAN, Allah nenek moyang mereka. </t>
  </si>
  <si>
    <t xml:space="preserve">{7} Dan Zikhri, pahlawan dari Efraim, membunuh Maaseya, anak raja, Azrikam, kepala istana, dan Elkana orang kedua di bawah raja. </t>
  </si>
  <si>
    <t xml:space="preserve">{8} Orang Israel menawan dari saudara-saudaranya dua ratus ribu orang, yakni perempuan-perempuan serta anak-anak lelaki dan anak-anak perempuan. Mereka merampas juga banyak harta milik dari pada orang-orang itu, dan membawa rampasan itu ke Samaria. </t>
  </si>
  <si>
    <t>{9} Tetapi di sana ada seorang nabi TUHAN yang bernama Oded. Ia pergi menemui tentara yang pulang ke Samaria dan berkata kepada mereka:</t>
  </si>
  <si>
    <t xml:space="preserve">«Lihatlah, karena kehangatan murka-Nya kepada Yehuda, TUHAN, Allah nenek moyangmu, menyerahkan mereka ke dalam tanganmu, dan kamu telah mengadakan pembunuhan di antara mereka dengan kegeraman yang sampai ke langit. </t>
  </si>
  <si>
    <t xml:space="preserve">{10} Dan sekarang kamu bermaksud menaklukkan orang Yehuda dan Yerusalem menjadi hambamu laki-laki dan perempuan. Tidak adakah pada kamu sendiri kesalahan yang besar terhadap TUHAN, Allahmu? </t>
  </si>
  <si>
    <t>{11} Maka sekarang, dengarkanlah kataku ini: kembalikanlah orang-orang yang kamu tawan dari saudara-saudaramu itu, karena murka Allah menyala-nyala terhadap kamu.»</t>
  </si>
  <si>
    <t xml:space="preserve">{12} Lalu bangkitlah beberapa pemimpin bani Efraim, yakni: Azarya bin Yohanan, Berekhya bin Mesilemot, Yehizkia bin Salum dan Amasa bin Hadlai menghadapi orang-orang yang pulang dari perang, </t>
  </si>
  <si>
    <t>{13} dan berkata kepada mereka:</t>
  </si>
  <si>
    <t>«Jangan bawa tawanan-tawanan itu ke mari, sebab maksudmu itu menjadikan kita bersalah terhadap TUHAN dan menambah dosa dan kesalahan kita! Sudah cukup besar kesalahan kita, dan murka yang menyala-nyala telah menimpa Israel.»</t>
  </si>
  <si>
    <t xml:space="preserve">{14} Lalu orang-orang yang bersenjata itu meninggalkan tawanan dan barang-barang rampasannya di muka para pemimpin dan seluruh jemaah. </t>
  </si>
  <si>
    <t xml:space="preserve">{15} Dan orang-orang yang ditunjuk dengan disebut namanya bangkit, lalu menjemput para tawanan itu. Semua orang yang telanjang mereka berikan pakaian dari rampasan itu. Orang-orang itu diberi pakaian, kasut, makanan dan minuman. Mereka diurapi dengan minyak dan semua yang terlalu payah untuk berjalan diangkut dengan keledai, dan dibawa ke Yerikho, Kota Pohon Korma, dekat saudara-saudara mereka. Sesudah itu orang Israel itu pulang ke Samaria. </t>
  </si>
  <si>
    <t xml:space="preserve">{16} Pada waktu itu raja Ahas menyuruh utusan kepada raja negeri Asyur untuk memohon bantuan. </t>
  </si>
  <si>
    <t xml:space="preserve">{17} Karena orang Edom telah datang pula dan mengalahkan Yehuda serta mengangkut tawanan-tawanan. </t>
  </si>
  <si>
    <t xml:space="preserve">{18} Orang-orang Filistin juga telah menyerbu kota-kota di Daerah Bukit dan di Tanah Negeb Yehuda. Mereka pun merebut Bet-Semes, Ayalon, Gederot, Sokho dengan segala anak kotanya, Timna dengan segala anak kotanya dan Gomzo dengan segala anak kotanya, dan menetap di kota-kota itu. </t>
  </si>
  <si>
    <t xml:space="preserve">{19} Demikianlah TUHAN merendahkan Yehuda oleh karena Ahas, raja Israel itu, membiarkan kebiadaban berlaku di Yehuda dan berubah setia kepada TUHAN. </t>
  </si>
  <si>
    <t xml:space="preserve">{20} Maka datanglah Tilgat-Pilneser, raja negeri Asyur, kepadanya, hanya bukan membantu dia, melainkan menyesakkannya. </t>
  </si>
  <si>
    <t xml:space="preserve">{21} Walaupun Ahas merampas barang-barang dari rumah TUHAN, dari rumah raja dan dari rumah-rumah para pemimpin dan menyerahkan semua itu kepada raja negeri Asyur, namun perbuatannya itu tidak menguntungkan dia. </t>
  </si>
  <si>
    <t xml:space="preserve">{22} Dalam keadaan terdesak itu raja Ahas ini, malah semakin berubah setia terhadap TUHAN. </t>
  </si>
  <si>
    <t>{23} Ia mempersembahkan korban kepada para allah orang Damsyik yang telah mengalahkan dia. Pikirnya:</t>
  </si>
  <si>
    <t>«Yang membantu raja-raja orang Aram adalah para allah mereka; kepada merekalah aku akan mempersembahkan korban, supaya mereka membantu aku juga.»</t>
  </si>
  <si>
    <t xml:space="preserve">Tetapi allah-allah itulah yang menjadi sebab keruntuhan bagi dia dan bersama-sama dengan dia bagi seluruh Israel. </t>
  </si>
  <si>
    <t xml:space="preserve">{24} Ahas mengumpulkan perkakas-perkakas rumah Allah dan menghancurkannya. Ia menutup pintu rumah TUHAN, lalu membuat mezbah-mezbah bagi dirinya di segenap penjuru Yerusalem. </t>
  </si>
  <si>
    <t xml:space="preserve">{25} Di tiap-tiap kota di Yehuda ia membuat bukit-bukit pengorbanan untuk membakar korban bagi allah lain. Dengan demikian ia menyakiti hati TUHAN, Allah nenek moyangnya. </t>
  </si>
  <si>
    <t xml:space="preserve">{26} Selebihnya dari riwayatnya dan seluruh tingkah langkahnya, dari awal sampai akhir, sesungguhnya semuanya itu tertulis dalam kitab raja-raja Yehuda dan Israel. </t>
  </si>
  <si>
    <t>{27} Kemudian Ahas mendapat perhentian bersama-sama dengan nenek moyangnya, dan dikuburkan di dalam kota, di Yerusalem; tetapi ia tidak dibawa ke pekuburan raja-raja Israel. Maka Hizkia, anaknya, menjadi raja menggantikan dia.</t>
  </si>
  <si>
    <t>2 TAWARIKH 29</t>
  </si>
  <si>
    <t xml:space="preserve">{1} Hizkia berumur dua puluh lima tahun pada waktu ia menjadi raja dan dua puluh sembilan tahun lamanya ia memerintah di Yerusalem. Nama ibunya ialah Abia, anak Zakharia. </t>
  </si>
  <si>
    <t xml:space="preserve">{2} Ia melakukan apa yang benar di mata TUHAN, tepat seperti yang dilakukan Daud, bapa leluhurnya. </t>
  </si>
  <si>
    <t xml:space="preserve">{3} Pada tahun pertama pemerintahannya, dalam bulan yang pertama, ia membuka pintu-pintu rumah TUHAN dan memperbaikinya. </t>
  </si>
  <si>
    <t xml:space="preserve">{4} Ia mendatangkan para imam dan orang-orang Lewi, dan mengumpulkan mereka di halaman sebelah timur. </t>
  </si>
  <si>
    <t>{5} Katanya kepada mereka:</t>
  </si>
  <si>
    <t xml:space="preserve">«Dengarlah, hai orang-orang Lewi! Sekarang kuduskanlah dirimu dan kuduskanlah rumah TUHAN, Allah nenek moyangmu! Keluarkanlah kecemaran dari tempat kudus! </t>
  </si>
  <si>
    <t xml:space="preserve">{6} Karena nenek moyang kita telah berubah setia. Mereka melakukan apa yang jahat di mata TUHAN, Allah kita, telah meninggalkan-Nya, mereka telah memalingkan muka dari kediaman TUHAN dan membelakangi-Nya. </t>
  </si>
  <si>
    <t xml:space="preserve">{7} Bahkan mereka menutup pintu-pintu balai rumah TUHAN dan memadamkan segala pelita. Mereka tidak membakar korban ukupan dan tidak mempersembahkan korban bakaran bagi Allah orang Israel di tempat kudus, </t>
  </si>
  <si>
    <t xml:space="preserve">{8} sehingga murka TUHAN menimpa Yehuda dan Yerusalem. Ia membuat mereka menjadi kengerian, kedahsyatan dan sasaran suitan seperti yang kamu lihat dengan matamu sendiri. </t>
  </si>
  <si>
    <t xml:space="preserve">{9} Karena hal itulah nenek moyang kita tewas oleh pedang, dan anak-anak lelaki dan anak-anak perempuan kita beserta isteri-isteri kita menjadi tawanan. </t>
  </si>
  <si>
    <t xml:space="preserve">{10} Sekarang aku bermaksud mengikat perjanjian dengan TUHAN, Allah Israel, supaya murka-Nya yang menyala-nyala itu undur dari pada kita. </t>
  </si>
  <si>
    <t>{11} Anak-anakku, sekarang janganlah kamu lengah, karena kamu telah dipilih TUHAN untuk berdiri di hadapan-Nya untuk melayani Dia, untuk menyelenggarakan kebaktian dan membakar korban bagi-Nya.»</t>
  </si>
  <si>
    <t xml:space="preserve">{12} Lalu bangunlah orang-orang Lewi itu, yakni dari bani Kehat: Mahat bin Amasai dan Yoël bin Azaria, dari bani Merari: Kish bin Abdi dan Azaria bin Yehaleleel, dari orang Gerson: Yoah bin Zima dan Eden bin Yoah, </t>
  </si>
  <si>
    <t xml:space="preserve">{13} dari bani Elisafan: Simri dan Yeiel, dari bani Asaf: Zakharia dan Matanya, </t>
  </si>
  <si>
    <t xml:space="preserve">{14} dari bani Heman: Yehiel dan Simei, dan dari bani Yedutun: Semaya dan Uziel. </t>
  </si>
  <si>
    <t xml:space="preserve">{15} Mereka mengumpulkan saudara-saudaranya dan menguduskan dirinya. Kemudian mereka datang menurut perintah raja, sesuai dengan firman TUHAN, lalu mentahirkan rumah TUHAN. </t>
  </si>
  <si>
    <t xml:space="preserve">{16} Sesudah itu masuklah para imam ke bagian dalam rumah TUHAN untuk mentahirkannya. Semua yang najis, yang didapati mereka di dalam bait TUHAN, dibawa ke pelataran rumah TUHAN; orang-orang Lewi menerimanya untuk diangkut ke luar, ke lembah Kidron. </t>
  </si>
  <si>
    <t xml:space="preserve">{17} Pekerjaan menguduskan itu dimulai pada tanggal satu bulan yang pertama. Pada hari kedelapan bulan itu mereka sampai ke balai rumah TUHAN dan menguduskan seluruh rumah TUHAN dalam delapan hari. Mereka selesai pada hari keenam belas bulan pertama. </t>
  </si>
  <si>
    <t>{18} Lalu masuklah mereka menghadap raja Hizkia dan berkata:</t>
  </si>
  <si>
    <t xml:space="preserve">«Kami telah mentahirkan seluruh rumah TUHAN, juga mezbah korban bakaran dengan segala perkakasnya dan meja roti sajian dengan segala perkakasnya. </t>
  </si>
  <si>
    <t>{19} Dan segala perkakas, yang dibuang raja Ahas, ketika ia berubah setia pada masa pemerintahannya, telah kami sediakan dan kami kuduskan. Sekarang semuanya itu ada di depan mezbah TUHAN!»</t>
  </si>
  <si>
    <t xml:space="preserve">{20} Maka pagi-pagi raja Hizkia mengumpulkan pemimpin-pemimpin kota, dan pergi ke rumah TUHAN. </t>
  </si>
  <si>
    <t xml:space="preserve">{21} Mereka membawa tujuh ekor lembu jantan, tujuh ekor domba jantan, tujuh ekor domba muda dan tujuh ekor kambing jantan sebagai korban penghapus dosa untuk keluarga raja, untuk tempat kudus dan untuk Yehuda. Ia memerintahkan anak-anak Harun, yakni para imam, untuk mempersembahkannya di atas mezbah TUHAN. </t>
  </si>
  <si>
    <t xml:space="preserve">{22} Lalu mereka menyembelih lembu-lembu itu; para imam menerima darahnya dan menyiramkannya pada mezbah. Kemudian mereka, menyembelih domba-domba jantan dan menyiramkan darahnya pada mezbah. Sesudah itu mereka menyembelih domba-domba muda dan menyiramkan darahnya pada mezbah. </t>
  </si>
  <si>
    <t xml:space="preserve">{23} Selanjutnya mereka membawa kambing-kambing jantan yang akan menjadi korban penghapus dosa ke hadapan raja dan jemaah. Mereka meletakkan tangannya ke atas kambing-kambing itu. </t>
  </si>
  <si>
    <t xml:space="preserve">{24} Dan para imam menyembelihnya dan mempersembahkan darahnya di atas mezbah sebagai korban penghapus dosa untuk mengadakan pendamaian bagi seluruh Israel. Sebab raja telah memerintahkan untuk mempersembahkan korban bakaran dan korban penghapus dosa itu bagi seluruh Israel. </t>
  </si>
  <si>
    <t xml:space="preserve">{25} Ia menempatkan orang-orang Lewi di rumah TUHAN dengan ceracap, gambus, dan kecapi sesuai dengan perintah Daud dan Gad, pelihat raja, dan nabi Natan, karena dari TUHANlah perintah itu, dengan perantaraan nabi-nabi-Nya. </t>
  </si>
  <si>
    <t xml:space="preserve">{26} Maka berdirilah orang-orang Lewi dengan alat-alat musik Daud, demikian pula para imam dengan nafiri. </t>
  </si>
  <si>
    <t xml:space="preserve">{27} Lalu Hizkia memerintahkan untuk mempersembahkan korban bakaran di atas mezbah. Pada saat persembahan korban bakaran dimulai, mulailah pula dinyanyikan nyanyian bagi TUHAN dan dibunyikan nafiri, dengan iringan alat-alat musik Daud, raja Israel. </t>
  </si>
  <si>
    <t xml:space="preserve">{28} Seluruh jemaah sujud menyembah sementara nyanyian dinyanyikan dan nafiri dibunyikan. Semuanya itu berlangsung sampai korban bakaran habis terbakar. </t>
  </si>
  <si>
    <t xml:space="preserve">{29} Sehabis korban bakaran dipersembahkan, raja dan semua orang yang hadir bersama-sama dia berlutut dan sujud menyembah. </t>
  </si>
  <si>
    <t xml:space="preserve">{30} Lalu raja Hizkia dan para pemimpin memerintahkan orang-orang Lewi menyanyikan puji-pujian untuk TUHAN dengan kata-kata Daud dan Asaf, pelihat itu. Maka mereka menyanyikan puji-pujian dengan sukaria, lalu berlutut dan sujud menyembah. </t>
  </si>
  <si>
    <t>{31} Kemudian berbicaralah Hizkia:</t>
  </si>
  <si>
    <t>«Sekarang kamu telah mentahbiskan dirimu untuk TUHAN. Mendekatlah dan bawalah korban-korban sembelihan dan korban-korban syukur ke rumah TUHAN!»</t>
  </si>
  <si>
    <t xml:space="preserve">Lalu jemaah membawa korban-korban sembelihan dan korban-korban puji-pujian; setiap orang yang rela hati membawa juga korban-korban bakaran. </t>
  </si>
  <si>
    <t xml:space="preserve">{32} Jumlah korban bakaran yang dibawa jemaah ialah: lembu tujuh puluh ekor, domba jantan seratus ekor dan domba muda dua ratus ekor. Semuanya sebagai korban bakaran bagi TUHAN. </t>
  </si>
  <si>
    <t xml:space="preserve">{33} Persembahan-persembahan kudus terdiri dari: lembu sapi enam ratus ekor dan kambing domba tiga ribu ekor. </t>
  </si>
  <si>
    <t xml:space="preserve">{34} Tetapi jumlah imam terlalu sedikit, sehingga mereka tidak sanggup menguliti semua korban bakaran. Oleh sebab itu saudara-saudara mereka, orang-orang Lewi, membantu mereka sampai pekerjaan itu selesai dan sampai para imam menguduskan dirinya. Sebab orang-orang Lewi itu lebih bersungguh-sungguh menguduskan dirinya dari pada para imam. </t>
  </si>
  <si>
    <t xml:space="preserve">{35} Lagipula korban bakaran itu banyak, dengan segala lemak korban keselamatan dan segala korban curahan pada korban-korban bakaran itu. Demikianlah ibadah di rumah TUHAN ditetapkan kembali. </t>
  </si>
  <si>
    <t>{36} Hizkia dan seluruh rakyat bersukacita akan apa yang telah ditetapkan Allah bagi bangsa itu, karena hal itu terjadi dengan tak disangka-sangka.</t>
  </si>
  <si>
    <t>2 TAWARIKH 30</t>
  </si>
  <si>
    <t xml:space="preserve">{1} Kemudian Hizkia mengirim pesan kepada seluruh Israel dan Yehuda, bahkan menulis surat kepada Efraim dan Manasye supaya mereka datang merayakan Paskah bagi TUHAN, Allah orang Israel, di rumah TUHAN di Yerusalem. </t>
  </si>
  <si>
    <t xml:space="preserve">{2} Raja bersama-sama para pemimpin dan seluruh jemaah di Yerusalem merancangkan untuk merayakan Paskah pada bulan kedua, </t>
  </si>
  <si>
    <t xml:space="preserve">{3} karena mereka tidak dapat merayakannya pada waktunya, sebab para imam belum menguduskan diri dalam jumlah yang cukup dan rakyat belum terkumpul di Yerusalem. </t>
  </si>
  <si>
    <t xml:space="preserve">{4} Rancangan itu diterima baik oleh raja dan seluruh jemaah. </t>
  </si>
  <si>
    <t xml:space="preserve">{5} Mereka memutuskan untuk menyiarkan maklumat di seluruh Israel, dari Bersyeba sampai Dan, supaya masing-masing datang ke Yerusalem merayakan Paskah bagi TUHAN, Allah Israel, karena mereka belum merayakannya secara umum seperti yang ada tertulis. </t>
  </si>
  <si>
    <t>{6} Maka berangkatlah pesuruh-pesuruh cepat ke seluruh Israel dan Yehuda membawa surat dari raja dan para pemimpin, dan mengatakan sesuai dengan perintah raja:</t>
  </si>
  <si>
    <t xml:space="preserve">«Hai, orang Israel, kembalilah kepada TUHAN, Allah Abraham, Ishak dan Israel, maka Ia akan kembali kepada yang tertinggal dari pada kamu, yakni mereka yang terluput dari tangan raja-raja Asyur. </t>
  </si>
  <si>
    <t xml:space="preserve">{7} Janganlah berlaku seperti nenek moyangmu dan saudara-saudaramu yang berubah setia terhadap TUHAN, Allah nenek moyang mereka, sehingga Ia membuat mereka menjadi kedahsyatan seperti yang kamu lihat sendiri. </t>
  </si>
  <si>
    <t xml:space="preserve">{8} Sekarang, janganlah tegar tengkuk seperti nenek moyangmu. Serahkanlah dirimu kepada TUHAN dan datanglah ke tempat kudus yang telah dikuduskan-Nya untuk selama-lamanya, serta beribadahlah kepada TUHAN, Allahmu, supaya murka-Nya yang menyala-nyala undur dari padamu. </t>
  </si>
  <si>
    <t>{9} Karena bilamana kamu kembali kepada TUHAN, maka saudara-saudaramu dan anak-anakmu akan mendapat belas kasihan dari orang-orang yang menawan mereka, sehingga mereka kembali ke negeri ini. Sebab TUHAN, Allahmu, pengasih dan penyayang: Ia tidak akan memalingkan wajah-Nya dari pada kamu, bilamana kamu kembali kepada-Nya!»</t>
  </si>
  <si>
    <t xml:space="preserve">{10} Ketika pesuruh-pesuruh cepat itu pergi dari kota ke kota, melintasi tanah Efraim dan Manasye sampai ke Zebulon, mereka ditertawakan dan diolok-olok. </t>
  </si>
  <si>
    <t xml:space="preserve">{11} Namun beberapa orang dari Asyer, Manasye dan Zebulon merendahkan diri, dan datang ke Yerusalem. </t>
  </si>
  <si>
    <t xml:space="preserve">{12} Di Yehuda nyata pula tangan Allah yang membulatkan hati mereka untuk melakukan perintah raja dan para pemimpin sesuai dengan firman TUHAN. </t>
  </si>
  <si>
    <t xml:space="preserve">{13} Maka berkumpullah di Yerusalem banyak orang, suatu jemaah yang sangat besar, untuk merayakan hari raya Roti Tidak Beragi pada bulan yang kedua. </t>
  </si>
  <si>
    <t xml:space="preserve">{14} Lalu bangunlah mereka menjauhkan mezbah-mezbah yang ada di Yerusalem; juga semua mezbah korban ukupan disingkirkan dan dibuang ke lembah Kidron. </t>
  </si>
  <si>
    <t xml:space="preserve">{15} Kemudian disembelihlah domba Paskah pada tanggal empat belas bulan kedua. Maka para imam dan orang-orang Lewi merasa malu, lalu menguduskan dirinya dan membawa korban bakaran ke rumah TUHAN. </t>
  </si>
  <si>
    <t xml:space="preserve">{16} Mereka berdiri pada tempatnya menurut peraturan yang berlaku bagi mereka masing-masing, sesuai dengan Taurat Musa, abdi Allah itu; para imam menyiramkan darah yang diterimanya dari orang-orang Lewi. </t>
  </si>
  <si>
    <t xml:space="preserve">{17} Sebab ada banyak di antara jemaah yang tidak menguduskan dirinya, sehingga menjadi tugas orang Lewi untuk menyembelih domba-domba Paskah bagi setiap orang yang tidak dapat menguduskannya bagi TUHAN karena ia tidak tahir. </t>
  </si>
  <si>
    <t>{18} Sebab sebagian besar dari rakyat – terutama dari Efraim, Manasye, Isakhar dan Zebulon – tidak mentahirkan diri. Namun mereka memakan Paskah, walaupun tidak sesuai dengan apa yang ada tertulis. Tetapi Hizkia berdoa untuk mereka, katanya:</t>
  </si>
  <si>
    <t xml:space="preserve">«TUHAN, yang baik itu, kiranya mengadakan pendamaian bagi semua orang, </t>
  </si>
  <si>
    <t>{19} yang sungguh-sungguh berhasrat mencari Allah, yakni TUHAN, Allah nenek moyangnya, walaupun ketahiran mereka tidak sesuai dengan tempat kudus.»</t>
  </si>
  <si>
    <t xml:space="preserve">{20} TUHAN mendengar Hizkia dan membiarkan bangsa itu selamat. </t>
  </si>
  <si>
    <t xml:space="preserve">{21} Tujuh hari lamanya orang Israel yang berada di Yerusalem merayakan hari raya Roti Tidak Beragi dengan kesukaan yang besar, sedang orang-orang Lewi dan para imam setiap hari menyanyikan puji-pujian bagi TUHAN dengan sekuat tenaga. </t>
  </si>
  <si>
    <t xml:space="preserve">{22} Hizkia mengucapkan kata-kata pujian kepada semua orang Lewi yang menunjukkan akal budi yang baik dalam melayani TUHAN. Demikianlah orang memakan makanan perayaan selama tujuh hari, sambil mempersembahkan korban keselamatan dan mengucapkan syukur kepada TUHAN, Allah nenek moyang mereka. </t>
  </si>
  <si>
    <t xml:space="preserve">{23} Kemudian seluruh jemaah sepakat untuk berhari raya tujuh hari lagi. Lalu mereka berhari raya tujuh hari lagi dengan sukaria. </t>
  </si>
  <si>
    <t xml:space="preserve">{24} Sebab Hizkia, raja Yehuda, telah menyumbangkan kepada jemaah seribu ekor lembu jantan dan tujuh ribu kambing domba. Juga para pemimpin menyumbangkan kepada jemaah seribu ekor lembu jantan dan sepuluh ribu ekor kambing domba. Dan sebagian besar para imam telah menguduskan diri. </t>
  </si>
  <si>
    <t xml:space="preserve">{25} Seluruh jemaah Yehuda bersukaria, juga para imam dan orang-orang Lewi, dan seluruh jemaah yang datang dari Israel, serta orang-orang asing, baik yang datang dari tanah Israel, maupun yang tinggal di Yehuda. </t>
  </si>
  <si>
    <t xml:space="preserve">{26} Maka besarlah kesukaan di Yerusalem, karena sejak Salomo bin Daud, raja Israel, tidak pernah terjadi peristiwa semacam itu di Yerusalem. </t>
  </si>
  <si>
    <t>{27} Sesudah itu para imam Lewi bangun berdiri dan memberkati rakyat. Suara mereka didengar TUHAN dan doa mereka sampai ke tempat kediaman-Nya yang kudus di sorga.</t>
  </si>
  <si>
    <t>2 TAWARIKH 31</t>
  </si>
  <si>
    <t xml:space="preserve">{1} Setelah semuanya ini diakhiri, seluruh orang Israel yang hadir pergi ke kota-kota di Yehuda, lalu meremukkan segala tugu berhala, menghancurkan segala tiang berhala, dan merobohkan segala bukit pengorbanan dan mezbah di seluruh Yehuda dan Benyamin, juga di Efraim dan Manasye, sampai musnah semuanya. Kemudian pulanglah seluruh orang Israel ke kota-kotanya, ke miliknya masing-masing. </t>
  </si>
  <si>
    <t xml:space="preserve">{2} Hizkia menetapkan rombongan para imam dan orang-orang Lewi, rombongan demi rombongan, masing-masing menurut tugas jabatannya sebagai imam atau sebagai orang Lewi, untuk mempersembahkan korban bakaran dan korban keselamatan, untuk mengucap syukur dan menyanyikan puji-pujian dan untuk melayani di pintu-pintu gerbang di tempat perkemahan TUHAN. </t>
  </si>
  <si>
    <t xml:space="preserve">{3} Raja memberi sumbangan dari harta miliknya untuk korban bakaran, yakni: korban bakaran pada waktu pagi dan pada waktu petang, korban bakaran pada hari-hari Sabat dan pada bulan-bulan baru dan pada hari-hari raya, yang semuanya tertulis di dalam Taurat TUHAN. </t>
  </si>
  <si>
    <t xml:space="preserve">{4} Ia memerintahkan rakyat, yakni penduduk Yerusalem, untuk memberikan sumbangan yang menjadi bagian para imam dan orang-orang Lewi, supaya mereka dapat mencurahkan tenaganya untuk melaksanakan Taurat TUHAN. </t>
  </si>
  <si>
    <t xml:space="preserve">{5} Segera setelah perintah ini tersiar, orang Israel membawa dalam jumlah yang besar hasil pertama dari pada gandum, anggur, minyak, madu dan segala macam hasil bumi. Mereka membawa juga persembahan persepuluhan dari segala sesuatu dalam jumlah yang besar. </t>
  </si>
  <si>
    <t xml:space="preserve">{6} Orang Israel dan orang Yehuda yang tinggal di kota-kota Yehuda juga membawa persembahan persepuluhan yang terdiri dari lembu sapi dan kambing domba, dan persembahan persepuluhan yang terdiri dari persembahan kudus yang telah dikuduskan bagi TUHAN Allah mereka. Semuanya itu diletakkan mereka bertimbun-timbun. </t>
  </si>
  <si>
    <t xml:space="preserve">{7} Mereka mulai membuat timbunan itu pada bulan yang ketiga, dan mereka selesai pada bulan yang ketujuh. </t>
  </si>
  <si>
    <t xml:space="preserve">{8} Hizkia dan para pemimpin datang melihat timbunan itu, dan mereka memuji TUHAN dan umat-Nya, orang Israel. </t>
  </si>
  <si>
    <t xml:space="preserve">{9} Hizkia menanyakan para imam dan orang-orang Lewi tentang timbunan itu, </t>
  </si>
  <si>
    <t>{10} dan dijawab oleh Azarya, imam kepala keturunan Zadok demikian:</t>
  </si>
  <si>
    <t>«Sejak persembahan khusus mulai dibawa ke rumah TUHAN, kami telah makan sekenyang-kenyangnya, namun sisanya masih banyak. Sebab TUHAN telah memberkati umat-Nya, sehingga tinggal sisa yang banyak ini.»</t>
  </si>
  <si>
    <t xml:space="preserve">{11} Kemudian Hizkia menyuruh menyediakan bilik-bilik di rumah TUHAN dan mereka menyediakannya. </t>
  </si>
  <si>
    <t xml:space="preserve">{12} Dan dengan setia mereka membawa segala persembahan khusus, persembahan persepuluhan dan persembahan-persembahan kudus itu ke sana. Konanya, seorang Lewi, mengawasi semuanya, dan Simei, saudaranya, adalah orang kedua, </t>
  </si>
  <si>
    <t xml:space="preserve">{13} sedang Yehiel, Azazya, Nahat, Asael, Yerimot, Yozabad, Eliel, Yismakhya, Mahat dan Benanya adalah penilik di bawah Konanya dan Simei, saudaranya itu, sesuai dengan petunjuk raja Hizkia dan Azarya, kepala rumah Allah. </t>
  </si>
  <si>
    <t xml:space="preserve">{14} Dan Kore bin Yimna, seorang Lewi, penunggu pintu gerbang di sebelah timur, mengawasi pemberian-pemberian sukarela untuk Allah, serta membagi-bagikan persembahan khusus yang untuk TUHAN dan persembahan-persembahan maha kudus. </t>
  </si>
  <si>
    <t xml:space="preserve">{15} Di kota-kota imam ia dibantu dengan setia oleh Eden, Minyamin, Yesua, Semaya, Amarya dan Sekhanya dalam pembagian itu kepada saudara-saudara mereka menurut rombongan, kepada orang dewasa dan anak-anak, </t>
  </si>
  <si>
    <t xml:space="preserve">{16} kecuali kepada setiap orang yang masuk ke rumah TUHAN, menurut hari-hari yang ditetapkan, menurut tugas jabatan yang ditugaskan kepadanya, dan menurut rombongannya, yakni mereka yang tercatat dalam daftar sebagai laki-laki yang berumur tiga tahun ke atas. </t>
  </si>
  <si>
    <t xml:space="preserve">{17} Para imam dicatat dalam daftar menurut puak-puak mereka, sedang orang-orang Lewi yang berumur dua puluh tahun ke atas dicatat menurut tugas dan rombongan mereka. </t>
  </si>
  <si>
    <t xml:space="preserve">{18} Para imam terdaftar dengan seluruh keluarga mereka, yakni isteri, anak laki-laki dan perempuan, seluruh kaum itu, karena dengan setia mereka menguduskan diri untuk persembahan kudus. </t>
  </si>
  <si>
    <t xml:space="preserve">{19} Bagi keturunan Harun, yakni imam-imam, yang tinggal di padang-padang penggembalaan sekitar kota-kota mereka, di setiap kota ada orang-orang yang ditunjuk dengan disebut namanya, untuk mengadakan pembagian kepada setiap orang laki-laki dari keluarga imam dan kepada setiap orang Lewi yang terdaftar. </t>
  </si>
  <si>
    <t xml:space="preserve">{20} Demikianlah perbuatan Hizkia di seluruh Yehuda. Ia melakukan apa yang baik, apa yang jujur, dan apa yang benar di hadapan TUHAN, Allahnya. </t>
  </si>
  <si>
    <t>{21} Dalam setiap usaha yang dimulainya untuk pelayanannya terhadap rumah Allah, dan untuk pelaksanaan Taurat dan perintah Allah, ia mencari Allahnya. Semuanya dilakukannya dengan segenap hati, sehingga segala usahanya berhasil.</t>
  </si>
  <si>
    <t>2 TAWARIKH 32</t>
  </si>
  <si>
    <t xml:space="preserve">{1} Setelah peristiwa yang menunjukkan kesetiaan Hizkia itu datanglah Sanherib, raja Asyur, menyerbu Yehuda. Ia mengepung kota-kota berkubu, dan berniat merebutnya. </t>
  </si>
  <si>
    <t xml:space="preserve">{2} Ketika Hizkia mengetahui, bahwa Sanherib datang hendak memerangi Yerusalem, </t>
  </si>
  <si>
    <t xml:space="preserve">{3} ia berunding dengan para panglima dan pahlawannya untuk menutup segala mata air yang terdapat di luar kota dan mereka itu bersedia membantunya. </t>
  </si>
  <si>
    <t>{4} Maka berkumpullah banyak orang. Mereka menutup semua mata air dan sungai yang mengalir dari tengah-tengah negeri itu. Kata mereka:</t>
  </si>
  <si>
    <t>«Mengapa raja-raja Asyur harus mendapat banyak air, kalau mereka datang?»</t>
  </si>
  <si>
    <t xml:space="preserve">{5} Dengan sekuat tenaga Hizkia membangun kembali seluruh tembok yang telah terbongkar, mendirikan menara-menara di atasnya dan tembok yang lain di luarnya. Ia memperkuat juga Milo di kota Daud dan membuat lembing dan perisai dalam jumlah yang besar. </t>
  </si>
  <si>
    <t>{6} Ia mengangkat panglima-panglima perang yang mengepalai rakyat, menyuruh mereka berkumpul kepadanya di halaman pintu gerbang kota dan menenangkan hati mereka dengan kata-kata:</t>
  </si>
  <si>
    <t xml:space="preserve">{7} «Kuatkanlah dan teguhkanlah hatimu! Janganlah takut dan terkejut terhadap raja Asyur serta seluruh laskar yang menyertainya, karena yang menyertai kita lebih banyak dari pada yang menyertai dia. </t>
  </si>
  <si>
    <t>{8} Yang menyertai dia adalah tangan manusia, tetapi yang menyertai kita adalah TUHAN, Allah kita, yang membantu kita dan melakukan peperangan kita.»</t>
  </si>
  <si>
    <t xml:space="preserve">Oleh kata-kata Hizkia, raja Yehuda itu, rakyat mendapat kepercayaannya kembali. </t>
  </si>
  <si>
    <t>{9} Sesudah itu Sanherib, raja Asyur, yang sedang mengepung Lakhis dengan seluruh kekuatan tentaranya, mengutus beberapa pegawai ke Yerusalem, kepada Hizkia, raja Yehuda, dan kepada semua orang Yehuda yang ada di Yerusalem, dengan pesan:</t>
  </si>
  <si>
    <t xml:space="preserve">{10} «Beginilah titah Sanherib, raja Asyur: Apakah yang kamu harapkan, maka kamu tinggal saja di Yerusalem yang terkepung ini? </t>
  </si>
  <si>
    <t xml:space="preserve">{11} Bukankah Hizkia memperdayakan kamu, supaya kamu mati kelaparan dan kehausan, dengan mengatakan: TUHAN, Allah kita, akan melepaskan kita dari tangan raja Asyur? </t>
  </si>
  <si>
    <t xml:space="preserve">{12} Bukankah Hizkia ini yang menjauhkan segala bukit pengorbanan dan mezbah TUHAN itu, dan berkata kepada Yehuda dan Yerusalem: Hanya di depan satu mezbah kamu harus sujud menyembah dan membakar korban di atasnya? </t>
  </si>
  <si>
    <t xml:space="preserve">{13} Tidakkah kamu ketahui apa yang aku dan nenek moyangku lakukan terhadap semua bangsa negeri-negeri lain? Apakah para allah bangsa-bangsa segala negeri itu pernah berhasil melepaskan negeri mereka dari tanganku? </t>
  </si>
  <si>
    <t xml:space="preserve">{14} Siapa dari pada semua allah bangsa-bangsa yang sudah ditumpas nenek moyangku itu dapat melepaskan bangsanya dari tanganku? Masakan Allahmu dapat melepaskan kamu dari tanganku? </t>
  </si>
  <si>
    <t>{15} Sekarang, janganlah Hizkia memperdayakan dan membujuk kamu seperti ini! Janganlah percaya kepadanya, karena tidak ada allah dari bangsa atau kerajaan mana pun yang dapat melepaskan bangsanya dari tanganku dan dari tangan nenek moyangku, lebih-lebih lagi Allahmu itu takkan dapat melepaskan kamu dari tanganku!»</t>
  </si>
  <si>
    <t xml:space="preserve">{16} Dan masih banyak lagi yang diucapkan pegawai-pegawai Sanherib itu menentang TUHAN Allah dan menentang Hizkia, hamba-Nya. </t>
  </si>
  <si>
    <t>{17} Ia menulis juga surat yang penuh cela dan hujat terhadap TUHAN, Allah Israel, bunyinya:</t>
  </si>
  <si>
    <t>«Sebagaimana para allah bangsa-bangsa segala negeri lain tidak dapat melepaskan bangsanya dari tanganku, demikian pula Allah Hizkia takkan dapat melepaskan bangsa-Nya dari tanganku.»</t>
  </si>
  <si>
    <t xml:space="preserve">{18} Dan mereka berseru dengan suara nyaring dalam bahasa Yehuda kepada rakyat Yerusalem yang ada di atas tembok, untuk menakutkan dan mengejutkan mereka, supaya mereka dapat merebut kota itu. </t>
  </si>
  <si>
    <t xml:space="preserve">{19} Mereka berbicara tentang Allah Yerusalem seperti tentang para allah bangsa-bangsa di dunia, adalah buatan tangan manusia. </t>
  </si>
  <si>
    <t xml:space="preserve">{20} Tetapi oleh karena itu raja Hizkia dan nabi Yesaya bin Amos berdoa dan berseru kepada sorga. </t>
  </si>
  <si>
    <t xml:space="preserve">{21} Lalu TUHAN mengirim malaikat yang melenyapkan semua pahlawan yang gagah perkasa, pemuka dan panglima yang ada di perkemahan raja Asyur, sehingga ia kemalu-maluan kembali ke negerinya. Kemudian ia ditewaskan dengan pedang oleh anak-anak kandungnya sendiri ketika ia memasuki rumah allahnya. </t>
  </si>
  <si>
    <t xml:space="preserve">{22} Demikianlah TUHAN menyelamatkan Hizkia dan penduduk Yerusalem dari tangan Sanherib, raja Asyur, dan dari tangan semua musuhnya. Dan Ia mengaruniakan keamanan kepada mereka di segala penjuru. </t>
  </si>
  <si>
    <t xml:space="preserve">{23} Banyak orang membawa persembahan ke Yerusalem untuk TUHAN dan barang-barang berharga untuk Hizkia, raja Yehuda itu. Sejak itu ia diagungkan oleh semua bangsa. </t>
  </si>
  <si>
    <t xml:space="preserve">{24} Pada hari-hari itu Hizkia jatuh sakit, sehingga hampir mati. Ia berdoa kepada TUHAN, dan TUHAN berfirman kepadanya dan memberikannya suatu tanda ajaib. </t>
  </si>
  <si>
    <t xml:space="preserve">{25} Tetapi Hizkia tidak berterima kasih atas kebaikan yang ditunjukkan kepadanya, karena ia menjadi angkuh, sehingga ia dan Yehuda dan Yerusalem ditimpa murka. </t>
  </si>
  <si>
    <t xml:space="preserve">{26} Tetapi ia sadar akan keangkuhannya itu dan merendahkan diri bersama-sama dengan penduduk Yerusalem, sehingga murka TUHAN tidak menimpa mereka pada zaman Hizkia. </t>
  </si>
  <si>
    <t xml:space="preserve">{27} Hizkia mendapat kekayaan dan kemuliaan yang sangat besar. Ia membuat perbendaharaan-perbendaharaan untuk emas, perak, batu permata yang mahal-mahal, rempah-rempah, perisai-perisai dan segala macam barang yang indah-indah, </t>
  </si>
  <si>
    <t xml:space="preserve">{28} juga tempat perbekalan untuk hasil gandum, untuk anggur dan minyak, dan kandang-kandang untuk berbagai jenis hewan besar dan kandang-kandang untuk kawanan kambing domba. </t>
  </si>
  <si>
    <t xml:space="preserve">{29} Ia mendirikan kota-kota, memperoleh banyak kambing domba dan lembu sapi, karena Allah mengaruniakan dia harta milik yang amat besar. </t>
  </si>
  <si>
    <t xml:space="preserve">{30} Hizkia ini juga telah membendung aliran Gihon di sebelah hulu, dan menyalurkannya ke hilir, ke sebelah barat, ke kota Daud. Hizkia berhasil dalam segala usahanya. </t>
  </si>
  <si>
    <t xml:space="preserve">{31} Demikianlah juga ketika utusan-utusan raja-raja Babel datang kepadanya untuk menanyakan tentang tanda ajaib yang telah terjadi di negeri, ketika itu Allah meninggalkan dia untuk mencobainya, supaya diketahui segala isi hatinya. </t>
  </si>
  <si>
    <t xml:space="preserve">{32} Selebihnya dari riwayat Hizkia dan perbuatan-perbuatannya yang setia, sesungguhnya semuanya itu tertulis dalam penglihatan nabi Yesaya bin Amos, dalam kitab raja-raja Yehuda dan Israel. </t>
  </si>
  <si>
    <t>{33} Kemudian Hizkia mendapat perhentian bersama-sama dengan nenek moyangnya, dan dikuburkan di pendakian ke pekuburan anak-anak Daud. Pada waktu kematiannya seluruh Yehuda dan penduduk Yerusalem memberi penghormatan kepadanya. Maka Manasye, anaknya, menjadi raja menggantikan dia.</t>
  </si>
  <si>
    <t>2 TAWARIKH 33</t>
  </si>
  <si>
    <t xml:space="preserve">{1} Manasye berumur dua belas tahun pada waktu ia menjadi raja dan lima puluh lima tahun lamanya ia memerintah di Yerusalem. </t>
  </si>
  <si>
    <t xml:space="preserve">{2} Ia melakukan apa yang jahat di mata TUHAN, sesuai dengan perbuatan keji bangsa-bangsa yang telah dihalaukan TUHAN dari depan orang Israel. </t>
  </si>
  <si>
    <t xml:space="preserve">{3} Ia mendirikan kembali bukit-bukit pengorbanan yang telah dirobohkan oleh Hizkia, ayahnya; ia membangun mezbah-mezbah untuk para Baal, membuat patung-patung Asyera dan sujud menyembah kepada segenap tentara langit dan beribadah kepadanya. </t>
  </si>
  <si>
    <t>«Di Yerusalem nama-Ku akan tinggal untuk selama-lamanya!»</t>
  </si>
  <si>
    <t xml:space="preserve">{6} Bahkan, ia mempersembahkan anak-anaknya sebagai korban dalam api di Lebak Ben-Hinom; ia melakukan ramal, telaah dan sihir, dan menghubungi para pemanggil arwah dan para pemanggil roh peramal. Ia melakukan banyak yang jahat di mata TUHAN, sehingga ia menimbulkan sakit hati-Nya. </t>
  </si>
  <si>
    <t>{7} Ia menaruh juga patung berhala yang telah dibuatnya dalam rumah Allah, walaupun Allah telah berfirman kepada Daud dan kepada Salomo, anaknya:</t>
  </si>
  <si>
    <t>{8} Aku tidak akan membuat pula orang Israel berjejak ke luar dari tanah yang telah Kutentukan untuk nenek moyangmu, asal saja mereka melakukan dengan setia segala yang telah Kuperintahkan kepada mereka dengan perantaraan Musa, yakni segala hukum, ketetapan dan peraturan.»</t>
  </si>
  <si>
    <t xml:space="preserve">{9} Tetapi Manasye menyesatkan Yehuda dan penduduk Yerusalem, sehingga mereka melakukan yang jahat lebih dari pada bangsa-bangsa yang telah dipunahkan TUHAN dari depan orang Israel. </t>
  </si>
  <si>
    <t xml:space="preserve">{10} Kemudian berfirmanlah TUHAN kepada Manasye dan rakyatnya, tetapi mereka tidak menghiraukannya. </t>
  </si>
  <si>
    <t xml:space="preserve">{11} Oleh sebab itu TUHAN mendatangkan kepada mereka panglima-panglima tentara raja Asyur yang menangkap Manasye dengan kaitan, membelenggunya dengan rantai tembaga dan membawanya ke Babel. </t>
  </si>
  <si>
    <t xml:space="preserve">{12} Dalam keadaan yang terdesak ini, ia berusaha melunakkan hati TUHAN, Allahnya; ia sangat merendahkan diri di hadapan Allah nenek moyangnya, </t>
  </si>
  <si>
    <t xml:space="preserve">{13} dan berdoa kepada-Nya. Maka TUHAN mengabulkan doanya, dan mendengarkan permohonannya. Ia membawanya kembali ke Yerusalem dan memulihkan kedudukannya sebagai raja. Dan Manasye mengakui, bahwa TUHAN itu Allah. </t>
  </si>
  <si>
    <t xml:space="preserve">{14} Kemudian ia mendirikan tembok luar pada kota Daud, di sebelah Barat Gihon, di lembah, sampai dekat Pintu Gerbang Ikan, mengelilingi Ofel. Tembok itu dibuatnya sangat tinggi. Ia menempatkan juga panglima-panglima perang di tiap kota kubu di Yehuda. </t>
  </si>
  <si>
    <t xml:space="preserve">{15} Ia menjauhkan allah-allah asing dan berhala dari rumah TUHAN, juga segala mezbah yang didirikannya di atas gunung rumah TUHAN dan di Yerusalem, dan membuangnya ke luar kota. </t>
  </si>
  <si>
    <t xml:space="preserve">{16} Ia menegakkan kembali mezbah TUHAN, mempersembahkan korban keselamatan dan korban syukur di atasnya, menyerukan kepada Yehuda untuk beribadah kepada TUHAN, Allah Israel. </t>
  </si>
  <si>
    <t xml:space="preserve">{17} Walaupun demikian, rakyat masih mempersembahkan korban di bukit-bukit pengorbanan, tetapi hanya kepada TUHAN, Allah mereka. </t>
  </si>
  <si>
    <t xml:space="preserve">{18} Selebihnya dari riwayat Manasye, doanya kepada Allahnya, dan ucapan-ucapan para pelihat yang berkata-kata kepadanya dengan nama TUHAN, Allah Israel, sesungguhnya semuanya itu terdapat dalam riwayat raja-raja Israel. </t>
  </si>
  <si>
    <t xml:space="preserve">{19} Doanya dan pengabulan doanya, segala dosa dan ketidaksetiaannya, semua tempat di mana ia telah membangun bukit-bukit pengorbanan serta mendirikan tiang-tiang berhala dan patung-patung sebelum ia merendahkan diri, sesungguhnya semuanya itu tertulis dalam riwayat para pelihat. </t>
  </si>
  <si>
    <t xml:space="preserve">{20} Kemudian Manasye mendapat perhentian bersama-sama dengan nenek moyangnya, dan ia dikuburkan di dalam istananya. Maka Amon, anaknya, menjadi raja menggantikan dia. </t>
  </si>
  <si>
    <t xml:space="preserve">{21} Amon berumur dua puluh dua tahun pada waktu ia menjadi raja dan dua tahun lamanya ia memerintah di Yerusalem. </t>
  </si>
  <si>
    <t xml:space="preserve">{22} Ia melakukan apa yang jahat di mata TUHAN seperti yang telah dilakukan Manasye, ayahnya. Amon mempersembahkan korban kepada segala patung yang dibuat Manasye, ayahnya, dan beribadah kepada patung-patung itu. </t>
  </si>
  <si>
    <t xml:space="preserve">{23} Tetapi ia tidak merendahkan diri di hadapan TUHAN seperti Manasye, ayahnya, merendahkan diri, malah Amon makin banyak kesalahannya. </t>
  </si>
  <si>
    <t xml:space="preserve">{24} Maka pegawai-pegawainya mengadakan persepakatan melawan dia, dan membunuhnya di istananya. </t>
  </si>
  <si>
    <t>{25} Tetapi rakyat negeri itu membunuh semua orang yang mengadakan persepakatan melawan raja Amon; dan rakyat negeri itu mengangkat Yosia, anaknya, menjadi raja menggantikan dia.</t>
  </si>
  <si>
    <t>2 TAWARIKH 34</t>
  </si>
  <si>
    <t xml:space="preserve">{1} Yosia berumur delapan tahun pada waktu ia menjadi raja dan tiga puluh satu tahun lamanya ia memerintah di Yerusalem. </t>
  </si>
  <si>
    <t xml:space="preserve">{2} Ia melakukan apa yang benar di mata TUHAN dan hidup seperti Daud, bapa leluhurnya, dan tidak menyimpang ke kanan atau ke kiri. </t>
  </si>
  <si>
    <t xml:space="preserve">{3} Pada tahun kedelapan dari pemerintahannya, ketika ia masih muda belia, ia mulai mencari Allah Daud, bapa leluhurnya, dan pada tahun kedua belas ia mulai mentahirkan Yehuda dan Yerusalem dari pada bukit-bukit pengorbanan, tiang-tiang berhala, patung-patung pahatan dan patung-patung tuangan. </t>
  </si>
  <si>
    <t xml:space="preserve">{4} Mezbah-mezbah para Baal dirobohkan di hadapannya; ia menghancurkan pedupaan-pedupaan yang ada di atasnya; ia meremukkan dan menghancurluluhkan tiang-tiang berhala, patung-patung pahatan dan patung-patung tuangan, dan menghamburkannya ke atas kuburan orang-orang yang mempersembahkan korban kepada berhala-berhala itu. </t>
  </si>
  <si>
    <t xml:space="preserve">{5} Tulang-tulang para imam dibakarnya di atas mezbah-mezbah mereka. Demikianlah ia mentahirkan Yehuda dan Yerusalem. </t>
  </si>
  <si>
    <t xml:space="preserve">{6} Juga di kota-kota Manasye, Efraim dan Simeon, sampai di kota-kota Naftali, yang di mana-mana telah menjadi reruntuhan, </t>
  </si>
  <si>
    <t xml:space="preserve">{7} ia merobohkan segala mezbah dan tiang berhala, meremukkan segala patung pahatan serta menghancurluluhkannya, dan menghancurkan semua pedupaan di seluruh tanah Israel. Sesudah itu ia kembali ke Yerusalem. </t>
  </si>
  <si>
    <t xml:space="preserve">{8} Pada tahun kedelapan belas dari pemerintahannya, setelah selesai mentahirkan negeri dan rumah TUHAN, ia menyuruh Safan bin Azalya, dan Maaseya, penguasa kota, serta Yoah bin Yoahas, bendahara negara, untuk memperbaiki rumah TUHAN, Allahnya. </t>
  </si>
  <si>
    <t xml:space="preserve">{9} Maka datanglah mereka kepada imam besar Hilkia dan menyerahkan kepadanya uang yang telah dibawa ke rumah Allah dan yang telah dikumpulkan oleh orang-orang Lewi, yakni oleh para penjaga pintu, dari orang-orang Manasye dan Efraim, dan dari semua orang yang masih tinggal dari Israel, pula dari seluruh orang Yehuda dan Benyamin, dan dari penduduk Yerusalem. </t>
  </si>
  <si>
    <t xml:space="preserve">{10} Uang itu diberikan mereka ke tangan para pekerja yang diangkat untuk mengawasi rumah TUHAN; dan mereka itu, yang bekerja dalam rumah TUHAN, mengeluarkannya untuk membetulkan dan memperbaiki rumah itu. </t>
  </si>
  <si>
    <t xml:space="preserve">{11} Mereka memberikannya kepada tukang-tukang kayu dan tukang-tukang bangunan, supaya tukang-tukang itu membeli batu pahat dan kayu untuk tupai-tupai dan untuk memasang balok-balok pada gedung-gedung, yang oleh raja-raja Yehuda dibiarkan roboh. </t>
  </si>
  <si>
    <t xml:space="preserve">{12} Orang-orang itu melakukan pekerjaan itu dengan setia. Orang-orang yang diangkat menjadi pengawas mereka ialah: Yahat dan Obaja, orang-orang Lewi dari bani Merari, sedangkan Zakharia dan Mesulam dari bani Kehat mengepalai semua. Dan semua orang Lewi yang pandai memainkan alat-alat musik, </t>
  </si>
  <si>
    <t xml:space="preserve">{13} mengepalai kuli-kuli dan mengiringi semua tukang dalam pekerjaan apa pun. Dari antara orang-orang Lewi itu ada yang menjadi panitera, pengatur atau penunggu pintu gerbang. </t>
  </si>
  <si>
    <t xml:space="preserve">{14} Ketika mereka mengeluarkan uang yang telah dibawa ke rumah TUHAN, imam Hilkia menemukan kitab Taurat TUHAN, yang diberikan dengan perantaraan Musa. </t>
  </si>
  <si>
    <t>{15} Maka berkatalah Hilkia kepada Safan, panitera negara itu:</t>
  </si>
  <si>
    <t>«Aku telah menemukan kitab Taurat di rumah TUHAN!»</t>
  </si>
  <si>
    <t xml:space="preserve">Lalu Hilkia memberikan kitab itu kepada Safan, </t>
  </si>
  <si>
    <t>{16} dan Safan membawa kitab itu kepada raja. Ia juga menyampaikan kabar kepada raja:</t>
  </si>
  <si>
    <t xml:space="preserve">«Segala sesuatu yang ditugaskan kepada hamba-hambamu, telah mereka laksanakan. </t>
  </si>
  <si>
    <t>{17} Mereka telah mengambil seluruh uang yang terdapat di rumah TUHAN dan memberikannya ke tangan para pengawas dan para pekerja.»</t>
  </si>
  <si>
    <t>{18} Safan, panitera negara itu, memberitahukan juga kepada raja:</t>
  </si>
  <si>
    <t xml:space="preserve">lalu Safan membacakan sebagian di depan raja. </t>
  </si>
  <si>
    <t xml:space="preserve">{19} Segera sesudah raja mendengar perkataan Taurat itu, dikoyakkannyalah pakaiannya. </t>
  </si>
  <si>
    <t>{20} Kemudian raja memberi perintah kepada Hilkia, kepada Ahikam bin Safan, kepada Abdon bin Mikha, kepada Safan, panitera negara itu, dan kepada Asaya, hamba raja, katanya:</t>
  </si>
  <si>
    <t>{21} «Pergilah, mintalah petunjuk TUHAN bagiku, bagi yang masih tinggal di Israel dan di Yehuda tentang perkataan kitab yang ditemukan ini, sebab hebat kehangatan murka TUHAN yang dicurahkan kepada kita, oleh karena nenek moyang kita tidak memelihara firman TUHAN dengan berbuat tepat seperti yang tertulis dalam kitab ini!»</t>
  </si>
  <si>
    <t xml:space="preserve">{22} Maka pergilah Hilkia dengan orang-orang yang disuruh raja kepada nabiah Hulda, isteri seorang yang mengurus pakaian-pakaian, yaitu Salum bin Tokhat bin Hasra, penunggu pakaian-pakaian; nabiah itu tinggal di Yerusalem, di perkampungan baru. Mereka berbicara kepadanya sebagaimana yang diperintahkan. </t>
  </si>
  <si>
    <t>{23} Perempuan itu menjawab mereka:</t>
  </si>
  <si>
    <t xml:space="preserve">{24} Beginilah firman TUHAN: Sesungguhnya Aku akan mendatangkan malapetaka atas tempat ini dan atas penduduknya, yakni segala kutuk yang tertulis dalam kitab yang telah dibacakan di depan raja Yehuda, </t>
  </si>
  <si>
    <t xml:space="preserve">{25} karena mereka meninggalkan Aku dan membakar korban kepada allah lain dengan maksud menimbulkan sakit hati-Ku dengan segala pekerjaan tangan mereka; sebab itu nyala murka-Ku akan dicurahkan ke tempat ini dengan tidak padam-padam. </t>
  </si>
  <si>
    <t xml:space="preserve">{26} Tetapi kepada raja Yehuda yang telah menyuruh kamu untuk meminta petunjuk TUHAN, harus kamu katakan demikian: Beginilah firman TUHAN, Allah Israel: Mengenai perkataan yang telah kaudengar itu, </t>
  </si>
  <si>
    <t xml:space="preserve">{27} oleh karena engkau sudah menyesal dan engkau merendahkan diri di hadapan Allah pada waktu engkau mendengar firman-Nya terhadap tempat ini dan terhadap penduduknya, oleh karena engkau merendahkan diri di hadapan-Ku, mengoyakkan pakaianmu dan menangis di hadapan-Ku, Aku pun telah mendengarnya, demikianlah firman TUHAN, </t>
  </si>
  <si>
    <t>{28} maka sesungguhnya Aku akan mengumpulkan engkau kepada nenek moyangmu, dan engkau akan dikebumikan ke dalam kuburmu dengan damai, dan matamu tidak akan melihat segala malapetaka yang akan Kudatangkan atas tempat ini dan atas penduduknya.»</t>
  </si>
  <si>
    <t xml:space="preserve">Lalu mereka menyampaikan jawab itu kepada raja. </t>
  </si>
  <si>
    <t xml:space="preserve">{29} Sesudah itu raja menyuruh orang mengumpulkan semua tua-tua Yehuda dan Yerusalem. </t>
  </si>
  <si>
    <t xml:space="preserve">{30} Kemudian pergilah raja ke rumah TUHAN bersama-sama semua orang Yehuda dan penduduk Yerusalem, para imam, orang-orang Lewi, dan seluruh orang awam, baik yang besar maupun yang masih kecil. Dengan didengar mereka ia membacakan segala perkataan dari kitab perjanjian yang ditemukan di rumah TUHAN itu. </t>
  </si>
  <si>
    <t xml:space="preserve">{31} Sesudah itu berdirilah raja pada tempatnya dan diikatnyalah perjanjian di hadapan TUHAN untuk hidup dengan mengikuti TUHAN, dan tetap menuruti perintah-perintah-Nya, peraturan-peraturan-Nya dan ketetapan-ketetapan-Nya dengan segenap hatinya dan dengan segenap jiwanya dan untuk melakukan perkataan perjanjian yang tertulis dalam kitab itu. </t>
  </si>
  <si>
    <t xml:space="preserve">{32} Ia menyuruh semua orang yang berada di Yerusalem dan Benyamin ikut serta dalam perjanjian itu. Dan penduduk Yerusalem berbuat menurut perjanjian Allah, yakni Allah nenek moyang mereka. </t>
  </si>
  <si>
    <t>{33} Yosia menjauhkan segala dewa kekejian dari semua daerah orang Israel dan menyuruh semua orang yang ada di Israel beribadah kepada TUHAN, Allah mereka. Maka sepanjang hidup Yosia mereka tidak menyimpang mengikuti TUHAN, Allah nenek moyang mereka.</t>
  </si>
  <si>
    <t>2 TAWARIKH 35</t>
  </si>
  <si>
    <t xml:space="preserve">{1} Kemudian Yosia merayakan Paskah bagi TUHAN di Yerusalem. Domba Paskah disembelih pada tanggal empat belas bulan yang pertama. </t>
  </si>
  <si>
    <t xml:space="preserve">{2} Ia menetapkan tugas para imam, dan mendorong mereka menunaikan tugas jabatannya dalam rumah TUHAN. </t>
  </si>
  <si>
    <t>{3} Berkatalah ia kepada orang-orang Lewi yang adalah pengajar seluruh Israel dan orang-orang kudus TUHAN:</t>
  </si>
  <si>
    <t xml:space="preserve">«Tempatkanlah tabut kudus itu di dalam rumah yang telah didirikan Salomo bin Daud, raja Israel. Tidak usah lagi kamu mengusungnya. Sekarang layanilah TUHAN, Allahmu, dan Israel, umat-Nya! </t>
  </si>
  <si>
    <t xml:space="preserve">{4} Bersiaplah menurut puak-puakmu dan menurut rombonganmu sebagaimana yang dituliskan Daud, raja Israel, dan Salomo, anaknya. </t>
  </si>
  <si>
    <t xml:space="preserve">{5} Berdirilah di halaman tempat kudus menurut golongan puak saudara-saudaramu yang lain, yakni kaum awam, dengan satu rombongan puak orang Lewi untuk tiap golongan saudara-saudaramu itu. </t>
  </si>
  <si>
    <t>{6} Sembelihlah domba Paskah, kuduskanlah dirimu, dan adakanlah persiapan bagi saudara-saudaramu, supaya dilakukan apa yang difirmankan TUHAN dengan perantaraan Musa.»</t>
  </si>
  <si>
    <t xml:space="preserve">{7} Yosia menyumbangkan kepada kaum awam sejumlah tiga puluh ribu ekor kambing domba, yakni domba-domba dan kambing-kambing jantan yang muda, semuanya sebagai korban Paskah bagi semua orang yang hadir. Selain itu disumbangkannya tiga ribu ekor lembu. Semuanya itu dari harta milik raja. </t>
  </si>
  <si>
    <t xml:space="preserve">{8} Juga para panglimanya memberi sumbangan sukarela kepada rakyat, para imam, dan orang-orang Lewi. Kemudian Hilkia, Zakharia dan Yehiel, para pemuka rumah Allah, memberi kepada para imam dua ribu enam ratus ekor kambing domba sebagai korban Paskah dan selain itu tiga ratus ekor lembu. </t>
  </si>
  <si>
    <t xml:space="preserve">{9} Lalu Konanya dan kedua saudaranya, Semaya dan Netaneel, serta Hasabya, Yeiel dan Yozabad, para pemimpin orang-orang Lewi, menyumbangkan kepada orang-orang Lewi lima ribu ekor kambing domba sebagai korban Paskah dan selain itu lima ratus ekor lembu. </t>
  </si>
  <si>
    <t xml:space="preserve">{10} Setelah upacara ibadah disiapkan, berdirilah para imam pada tempatnya dan orang-orang Lewi menurut rombongannya sesuai dengan perintah raja. </t>
  </si>
  <si>
    <t xml:space="preserve">{11} Maka disembelihlah domba Paskah, dan para imam menyiramkan darah yang mereka terima dari orang-orang Lewi, sedang orang-orang Lewi menguliti domba itu. </t>
  </si>
  <si>
    <t xml:space="preserve">{12} Tetapi mereka memisahkan korban bakaran untuk diserahkan kepada kaum awam menurut golongan puak mereka, supaya dipersembahkan kepada TUHAN sebagaimana tertulis dalam kitab Musa. Demikian pula dilakukan mereka dengan lembu-lembu. </t>
  </si>
  <si>
    <t xml:space="preserve">{13} Kemudian mereka memasak domba Paskah di atas api sesuai dengan peraturan, sedang persembahan-persembahan kudus mereka masak dalam kuali, belanga dan pinggan, lalu membawanya cepat-cepat kepada segenap kaum awam. </t>
  </si>
  <si>
    <t xml:space="preserve">{14} Kemudian mereka menyediakannya bagi dirinya dan bagi para imam, karena para imam, yakni anak-anak Harun, sampai malam hari sibuk mempersembahkan korban bakaran dan segala lemak. Oleh sebab itu orang-orang Lewi menyediakannya bagi dirinya dan bagi para imam, yakni anak-anak Harun. </t>
  </si>
  <si>
    <t xml:space="preserve">{15} Para penyanyi, yakni bani Asaf, ada pada tempat mereka sesuai dengan perintah Daud, Asaf, Heman dan Yedutun, pelihat raja itu; juga para penunggu pintu gerbang ada pada tiap-tiap pintu gerbang. Mereka tidak usah meninggalkan tugas mereka, karena saudara-saudara mereka, orang-orang Lewi, menyediakannya untuk mereka. </t>
  </si>
  <si>
    <t xml:space="preserve">{16} Demikianlah seluruh upacara ibadah bagi TUHAN disiapkan pada hari itu untuk merayakan Paskah dan untuk mempersembahkan korban bakaran di atas mezbah TUHAN sesuai dengan perintah raja Yosia. </t>
  </si>
  <si>
    <t xml:space="preserve">{17} Pada waktu itu orang Israel yang hadir di situ merayakan Paskah dan hari raya Roti Tidak Beragi selama tujuh hari. </t>
  </si>
  <si>
    <t xml:space="preserve">{18} Paskah semacam itu tidak pernah lagi dirayakan di Israel sejak nabi Samuel. Seorang pun di antara raja-raja orang Israel tidak pernah merayakan Paskah seperti yang dirayakan Yosia dengan para imam dan orang-orang Lewi, dengan seluruh orang Yehuda dan Israel yang dapat hadir, dan dengan penduduk Yerusalem. </t>
  </si>
  <si>
    <t xml:space="preserve">{19} Paskah itu dirayakan pada tahun kedelapan belas pemerintahan Yosia. </t>
  </si>
  <si>
    <t xml:space="preserve">{20} Kemudian dari pada semua ini, setelah Yosia memperbaiki rumah TUHAN, majulah Nekho, raja Mesir, hendak berperang di Karkemis di tepi sungai Efrat. Yosia keluar menghadapinya. </t>
  </si>
  <si>
    <t>{21} Ia mengirim utusan kepada Yosia, dengan pesan:</t>
  </si>
  <si>
    <t>«Apakah urusanmu dengan aku, raja Yehuda? Saat ini aku tidak datang melawan engkau, tetapi melawan keluarga raja yang sedang kuperangi. Allah memerintahkan aku supaya segera bertindak. Hentikanlah niatmu menentang Allah yang menyertai aku, supaya engkau jangan dimusnahkan-Nya!»</t>
  </si>
  <si>
    <t xml:space="preserve">{22} Tetapi Yosia tidak berpaling dari padanya, melainkan menyamar untuk berperang melawan dia. Ia tidak mengindahkan kata-kata Nekho, yang merupakan pesan Allah, lalu berperang di lembah Megido. </t>
  </si>
  <si>
    <t>{23} Maka pemanah-pemanah menembaki raja Yosia, dan raja berseru kepada orang-orangnya:</t>
  </si>
  <si>
    <t>«Bawa aku dari sini, karena aku luka parah!»</t>
  </si>
  <si>
    <t xml:space="preserve">{24} Orang-orangnya mengangkatnya dari keretanya, lalu mengangkutnya dengan kereta cadangannya lalu membawanya ke Yerusalem. Kemudian matilah ia, lalu dikuburkan di pekuburan nenek moyangnya. Seluruh Yehuda dan Yerusalem berkabung karena Yosia. </t>
  </si>
  <si>
    <t xml:space="preserve">{25} Yeremia membuat suatu syair ratapan mengenai Yosia. Dan sampai sekarang ini semua penyanyi laki-laki dan penyanyi perempuan menyanyikan syair-syair ratapan mengenai Yosia, dan mereka jadikan itu suatu kebiasaan di Israel. Semuanya itu tertulis dalam Syair-syair Ratapan. </t>
  </si>
  <si>
    <t xml:space="preserve">{26} Selebihnya dari riwayat Yosia dan perbuatan-perbuatannya yang saleh yang sesuai dengan yang ada tertulis dalam Taurat TUHAN, </t>
  </si>
  <si>
    <t>{27} yakni, riwayatnya dari awal sampai akhir, sesungguhnya semuanya itu tertulis dalam kitab raja-raja Israel dan Yehuda.</t>
  </si>
  <si>
    <t>2 TAWARIKH 36</t>
  </si>
  <si>
    <t xml:space="preserve">{1} Rakyat negeri menjemput Yoahas anak Yosia, dan mengangkat dia menjadi raja di Yerusalem menggantikan ayahnya. </t>
  </si>
  <si>
    <t xml:space="preserve">{2} Yoahas berumur dua puluh tiga tahun pada waktu ia menjadi raja dan tiga bulan lamanya ia memerintah di Yerusalem. </t>
  </si>
  <si>
    <t xml:space="preserve">{3} Raja Mesir memecatnya dari pemerintahannya di Yerusalem dan mendenda negeri itu seratus talenta perak dan satu talenta emas. </t>
  </si>
  <si>
    <t xml:space="preserve">{4} Kemudian raja Mesir itu mengangkat Elyakim, saudara Yoahas, menjadi raja atas Yehuda dan Yerusalem, dan menukar namanya dengan Yoyakim. Tetapi Yoahas, saudaranya itu, ditawan oleh Nekho, dan dibawa ke Mesir. </t>
  </si>
  <si>
    <t xml:space="preserve">{5} Yoyakim berumur dua puluh lima tahun pada waktu ia menjadi raja dan sebelas tahun lamanya ia memerintah di Yerusalem. Ia melakukan apa yang jahat di mata TUHAN, Allahnya. </t>
  </si>
  <si>
    <t xml:space="preserve">{6} Nebukadnezar, raja Babel, maju melawan dia, membelenggunya dengan rantai tembaga untuk membawanya ke Babel. </t>
  </si>
  <si>
    <t xml:space="preserve">{7} Juga beberapa perkakas rumah TUHAN dibawa Nebukadnezar ke Babel dan ditempatkan di istananya di Babel. </t>
  </si>
  <si>
    <t xml:space="preserve">{8} Selebihnya dari riwayat Yoyakim, segala kekejian yang dilakukannya dan kesalahan yang ada padanya, sesungguhnya semuanya itu tertulis dalam kitab raja-raja Israel dan Yehuda. Maka Yoyakhin, anaknya, menjadi raja menggantikan dia. </t>
  </si>
  <si>
    <t xml:space="preserve">{9} Yoyakhin berumur delapan belas tahun pada waktu ia menjadi raja dan tiga bulan sepuluh hari lamanya ia memerintah di Yerusalem. Ia melakukan apa yang jahat di mata TUHAN. </t>
  </si>
  <si>
    <t xml:space="preserve">{10} Pada pergantian tahun raja Nebukadnezar menyuruh membawa dia ke Babel beserta perkakas-perkakas yang indah-indah dari rumah TUHAN dan Zedekia, saudara ayah Yoyakhin, menjadi raja atas Yehuda dan Yerusalem. </t>
  </si>
  <si>
    <t xml:space="preserve">{11} Zedekia berumur dua puluh satu tahun pada waktu ia menjadi raja dan sebelas tahun lamanya ia memerintah di Yerusalem. </t>
  </si>
  <si>
    <t xml:space="preserve">{12} Ia melakukan apa yang jahat di mata TUHAN, Allahnya, dan tidak merendahkan diri di hadapan nabi Yeremia, yang datang membawa pesan TUHAN. </t>
  </si>
  <si>
    <t xml:space="preserve">{13} Lagipula ia memberontak terhadap raja Nebukadnezar, yang telah menyuruhnya bersumpah demi Allah. Ia menegarkan tengkuknya dan mengeraskan hatinya dan tidak berbalik kepada TUHAN, Allah Israel. </t>
  </si>
  <si>
    <t xml:space="preserve">{14} Juga semua pemimpin di antara para imam dan rakyat berkali-kali berubah setia dengan mengikuti segala kekejian bangsa-bangsa lain. Rumah yang dikuduskan TUHAN di Yerusalem itu dinajiskan mereka. </t>
  </si>
  <si>
    <t xml:space="preserve">{15} Namun TUHAN, Allah nenek moyang mereka, berulang-ulang mengirim pesan melalui utusan-utusan-Nya, karena Ia sayang kepada umat-Nya dan tempat kediaman-Nya. </t>
  </si>
  <si>
    <t xml:space="preserve">{16} Tetapi mereka mengolok-olok utusan-utusan Allah itu, menghina segala firman-Nya, dan mengejek nabi-nabi-Nya. Oleh sebab itu murka TUHAN bangkit terhadap umat-Nya, sehingga tidak mungkin lagi pemulihan. </t>
  </si>
  <si>
    <t xml:space="preserve">{17} TUHAN menggerakkan raja orang Kasdim melawan mereka. Raja itu membunuh teruna mereka dengan pedang dalam rumah kudus mereka, dan tidak menyayangkan teruna atau gadis, orang tua atau orang ubanan – semua diserahkan TUHAN ke dalam tangannya. </t>
  </si>
  <si>
    <t xml:space="preserve">{18} Seluruh perkakas rumah Allah, yang besar dan yang kecil, serta harta benda dari rumah TUHAN, harta benda raja dan harta benda para panglimanya, semuanya dibawanya ke Babel. </t>
  </si>
  <si>
    <t xml:space="preserve">{19} Mereka membakar rumah Allah, merobohkan tembok Yerusalem dan membakar segala puri dalam kota itu dengan api, sehingga musnahlah segala perabotannya yang indah-indah. </t>
  </si>
  <si>
    <t xml:space="preserve">{20} Mereka yang masih tinggal dan yang luput dari pedang diangkutnya ke Babel dan mereka menjadi budaknya dan budak anak-anaknya sampai kerajaan Persia berkuasa. </t>
  </si>
  <si>
    <t xml:space="preserve">{21} Dengan demikian genaplah firman TUHAN yang diucapkan Yeremia, sampai tanah itu pulih dari akibat dilalaikannya tahun-tahun sabatnya, karena tanah itu tandus selama menjalani sabat, hingga genaplah tujuh puluh tahun. </t>
  </si>
  <si>
    <t>{22} Pada tahun pertama zaman Koresh, raja negeri Persia, TUHAN menggerakkan hati Koresh, raja Persia itu untuk menggenapkan firman yang diucapkan oleh Yeremia, sehingga disiarkan di seluruh kerajaan Koresh secara lisan dan tulisan pengumuman ini:</t>
  </si>
  <si>
    <t>{23} «Beginilah perintah Koresh, raja Persia: Segala kerajaan di bumi telah dikaruniakan kepadaku oleh TUHAN, Allah semesta langit. Ia menugaskan aku untuk mendirikan rumah bagi-Nya di Yerusalem, yang terletak di Yehuda. Siapa di antara kamu termasuk umat-Nya, TUHAN, Allahnya, menyertainya, dan biarlah ia berangkat pulang!»</t>
  </si>
  <si>
    <t>EZRA
EZRA 1</t>
  </si>
  <si>
    <t>{1} Pada tahun pertama zaman Koresh, raja negeri Persia, TUHAN menggerakkan hati Koresh, raja Persia itu untuk menggenapkan firman yang diucapkan oleh Yeremia, sehingga disiarkan di seluruh kerajaan Koresh secara lisan dan tulisan pengumuman ini:</t>
  </si>
  <si>
    <t xml:space="preserve">{2} «Beginilah perintah Koresh, raja Persia: Segala kerajaan di bumi telah dikaruniakan kepadaku oleh TUHAN, Allah semesta langit. Ia menugaskan aku untuk mendirikan rumah bagi-Nya di Yerusalem, yang terletak di Yehuda. </t>
  </si>
  <si>
    <t xml:space="preserve">{3} Siapa di antara kamu termasuk umat-Nya, Allahnya menyertainya! Biarlah ia berangkat pulang ke Yerusalem, yang terletak di Yehuda, dan mendirikan rumah TUHAN. Allah Israel, yakni Allah yang diam di Yerusalem. </t>
  </si>
  <si>
    <t>{4} Dan setiap orang yang tertinggal, di mana pun ia ada sebagai pendatang, harus disokong oleh penduduk setempat dengan perak dan emas, harta benda dan ternak, di samping persembahan sukarela bagi rumah Allah yang ada di Yerusalem.»</t>
  </si>
  <si>
    <t xml:space="preserve">{5} Maka berkemaslah kepala-kepala kaum keluarga orang Yehuda dan orang Benyamin, serta para imam dan orang-orang Lewi, yakni setiap orang yang hatinya digerakkan Allah untuk berangkat pulang dan mendirikan rumah TUHAN yang ada di Yerusalem. </t>
  </si>
  <si>
    <t xml:space="preserve">{6} Dan segala orang di sekeliling mereka membantu mereka dengan barang-barang perak, dengan emas, harta benda dan ternak dan dengan pemberian yang indah-indah, selain dari segala sesuatu yang dipersembahkan dengan sukarela. </t>
  </si>
  <si>
    <t xml:space="preserve">{7} Pula raja Koresh menyuruh mengeluarkan perlengkapan rumah TUHAN yang telah diangkut Nebukadnezar dari Yerusalem dan yang ditaruhnya di dalam kuil allahnya. </t>
  </si>
  <si>
    <t xml:space="preserve">{8} Koresh, raja Persia itu, menyuruh mengeluarkan semuanya itu di bawah pengawasan Mitredat, bendahara raja, yang menghitung seluruhnya bagi Sesbazar, pembesar di Yehuda. </t>
  </si>
  <si>
    <t xml:space="preserve">{9} Inilah daftarnya: tiga puluh bokor emas, seribu bokor perak, dua puluh sembilan pisau, </t>
  </si>
  <si>
    <t xml:space="preserve">{10} tiga puluh piala emas, pula empat ratus sepuluh piala perak, seribu buah barang-barang lain. </t>
  </si>
  <si>
    <t>{11} Barang-barang emas dan perak itu seluruhnya berjumlah lima ribu empat ratus. Semuanya itu dibawa oleh Sesbazar sewaktu orang-orang buangan itu dibawa pulang dari negeri Babel ke Yerusalem.</t>
  </si>
  <si>
    <t>EZRA 2</t>
  </si>
  <si>
    <t xml:space="preserve">{1} Inilah orang-orang propinsi Yehuda yang berangkat pulang dari pembuangan, yakni para tawanan, yang dahulu diangkut ke Babel oleh Nebukadnezar, raja Babel, dan yang kembali ke Yerusalem dan ke Yehuda, masing-masing ke kotanya. </t>
  </si>
  <si>
    <t xml:space="preserve">{2} Mereka datang bersama-sama Zerubabel, Yesua, Nehemia, Seraya, Reelaya, Mordekhai, Bilsan, Mispar, Bigwai, Rehum dan Baana. Inilah daftar orang-orang bangsa Israel: </t>
  </si>
  <si>
    <t xml:space="preserve">{3} bani Paros: dua ribu seratus tujuh puluh dua orang; </t>
  </si>
  <si>
    <t xml:space="preserve">{4} bani Sefaca: tiga ratus tujuh puluh dua orang; </t>
  </si>
  <si>
    <t xml:space="preserve">{5} bani Arah: tujuh ratus tujuh puluh lima orang; </t>
  </si>
  <si>
    <t xml:space="preserve">{6} bani Pahat-Moab, yakni anak-anak Yesua dan Yoab: dua ribu delapan ratus dua belas orang; </t>
  </si>
  <si>
    <t xml:space="preserve">{7} bani Elam: seribu dua ratus lima puluh empat orang; </t>
  </si>
  <si>
    <t xml:space="preserve">{8} bani Zatu: sembilan ratus empat puluh lima orang; </t>
  </si>
  <si>
    <t xml:space="preserve">{9} bani Zakai: tujuh ratus enam puluh orang; </t>
  </si>
  <si>
    <t xml:space="preserve">{10} bani Bani: enam ratus empat puluh dua orang; </t>
  </si>
  <si>
    <t xml:space="preserve">{11} bani Bebai: enam ratus dua puluh tiga orang; </t>
  </si>
  <si>
    <t xml:space="preserve">{12} bani Azgad: seribu dua ratus dua puluh dua orang; </t>
  </si>
  <si>
    <t xml:space="preserve">{13} bani Adonikam: enam ratus enam puluh enam orang; </t>
  </si>
  <si>
    <t xml:space="preserve">{14} bani Bigwai: dua ribu lima puluh enam orang; </t>
  </si>
  <si>
    <t xml:space="preserve">{15} bani Adin: empat ratus lima puluh empat orang; </t>
  </si>
  <si>
    <t xml:space="preserve">{16} bani Ater, yakni bani Hizkia: sembilan puluh delapan orang; </t>
  </si>
  <si>
    <t xml:space="preserve">{17} bani Bezai: tiga ratus dua puluh tiga orang; </t>
  </si>
  <si>
    <t xml:space="preserve">{18} bani Yora: seratus dua belas orang; </t>
  </si>
  <si>
    <t xml:space="preserve">{19} bani Hasum: dua ratus dua puluh tiga orang; </t>
  </si>
  <si>
    <t xml:space="preserve">{20} bani Gibar: sembilan puluh lima orang; </t>
  </si>
  <si>
    <t xml:space="preserve">{21} dari Betlehem: seratus dua puluh tiga orang; </t>
  </si>
  <si>
    <t xml:space="preserve">{22} orang-orang Netofa: lima puluh enam orang; </t>
  </si>
  <si>
    <t xml:space="preserve">{23} orang-orang Anatot: seratus dua puluh delapan orang; </t>
  </si>
  <si>
    <t xml:space="preserve">{24} dari Asmawet: empat puluh dua orang; </t>
  </si>
  <si>
    <t xml:space="preserve">{25} dari Kiryat-Arim, Kefira dan Beerot: tujuh ratus empat puluh tiga orang; </t>
  </si>
  <si>
    <t xml:space="preserve">{26} dari Rama dan Gaba: enam ratus dua puluh satu orang; </t>
  </si>
  <si>
    <t xml:space="preserve">{27} orang-orang Mikhmas: seratus dua puluh dua orang; </t>
  </si>
  <si>
    <t xml:space="preserve">{28} orang-orang Betel dan Ai: dua ratus dua puluh tiga orang; </t>
  </si>
  <si>
    <t xml:space="preserve">{29} dari Nebo: lima puluh dua orang; </t>
  </si>
  <si>
    <t xml:space="preserve">{30} bani Magbis: seratus lima puluh enam orang; </t>
  </si>
  <si>
    <t xml:space="preserve">{31} bani Elam, yakni Elam yang lain: seribu dua ratus lima puluh empat orang; </t>
  </si>
  <si>
    <t xml:space="preserve">{32} bani Harim: tiga ratus dua puluh orang; </t>
  </si>
  <si>
    <t xml:space="preserve">{33} orang-orang dari Lod, Hadid dan Ono: tujuh ratus dua puluh lima orang; </t>
  </si>
  <si>
    <t xml:space="preserve">{34} dari Yerikho: tiga ratus empat puluh lima orang; </t>
  </si>
  <si>
    <t xml:space="preserve">{35} bani Senaa: tiga ribu enam ratus tiga puluh orang. </t>
  </si>
  <si>
    <t xml:space="preserve">{36} Inilah para imam: bani Yedaya, yakni kaum keluarga Yesua: sembilan ratus tujuh puluh tiga orang; </t>
  </si>
  <si>
    <t xml:space="preserve">{37} bani Imer: seribu lima puluh dua orang; </t>
  </si>
  <si>
    <t xml:space="preserve">{38} bani Pasyhur: seribu dua ratus empat puluh tujuh orang; </t>
  </si>
  <si>
    <t xml:space="preserve">{39} bani Harim: seribu tujuh belas orang. </t>
  </si>
  <si>
    <t xml:space="preserve">{40} Inilah orang-orang Lewi: bani Yesua dan Kadmiel, yakni bani Hodawya: tujuh puluh empat orang. </t>
  </si>
  <si>
    <t xml:space="preserve">{41} Inilah para penyanyi: bani Asaf: seratus dua puluh delapan orang. </t>
  </si>
  <si>
    <t xml:space="preserve">{42} Inilah kaum penunggu pintu gerbang: bani Salum, bani Ater, bani Talmon, bani Akub, bani Hatita, bani Sobai, semuanya seratus tiga puluh sembilan orang. </t>
  </si>
  <si>
    <t xml:space="preserve">{43} Inilah para budak di bait Allah: bani Ziha, bani Hasufa, bani Tabaot; </t>
  </si>
  <si>
    <t xml:space="preserve">{44} bani Keros, bani Siaha, bani Padon; </t>
  </si>
  <si>
    <t xml:space="preserve">{45} bani Lebana, bani Hagaba, bani Akub; </t>
  </si>
  <si>
    <t xml:space="preserve">{46} bani Hagab, bani Samlai, bani Hanan; </t>
  </si>
  <si>
    <t xml:space="preserve">{47} bani Gidel, bani Gahar, bani Reaya; </t>
  </si>
  <si>
    <t xml:space="preserve">{48} bani Rezin, bani Nekoda, bani Gazam; </t>
  </si>
  <si>
    <t xml:space="preserve">{49} bani Uza, bani Paseah, bani Besai; </t>
  </si>
  <si>
    <t xml:space="preserve">{50} bani Asna, bani Meunim, bani Nefusim; </t>
  </si>
  <si>
    <t xml:space="preserve">{51} bani Bakbuk, bani Hakufa, bani Harhur; </t>
  </si>
  <si>
    <t xml:space="preserve">{52} bani Bazlut, bani Mehida, bani Harsa; </t>
  </si>
  <si>
    <t xml:space="preserve">{53} bani Barkos, bani Sisera, bani Temah; </t>
  </si>
  <si>
    <t xml:space="preserve">{54} bani Neziah, bani Hatifa. </t>
  </si>
  <si>
    <t xml:space="preserve">{55} Inilah keturunan para hamba Salomo: bani Sotai, bani Soferet, bani Peruda; </t>
  </si>
  <si>
    <t xml:space="preserve">{56} bani Yaala, bani Darkon, bani Gidel; </t>
  </si>
  <si>
    <t xml:space="preserve">{57} bani Sefaca, bani Hatil, bani Pokheret-Hazebaim, bani Ami. </t>
  </si>
  <si>
    <t xml:space="preserve">{58} Seluruh budak di bait Allah dan keturunan para hamba Salomo ada tiga ratus sembilan puluh dua orang. </t>
  </si>
  <si>
    <t xml:space="preserve">{59} Inilah orang-orang yang berangkat pulang dari Tel-Melah, Tel-Harsa, Kerub, Adan dan Imer, tetapi mereka tidak dapat menyatakan apakah kaum keluarga dan asal usul mereka termasuk bangsa Israel: </t>
  </si>
  <si>
    <t xml:space="preserve">{60} bani Delaya, bani Tobia, bani Nekoda, enam ratus lima puluh dua orang; </t>
  </si>
  <si>
    <t xml:space="preserve">{61} dan dari antara kaum imam: bani Habaya, bani Hakos, bani Barzilai. Barzilai itu memperisteri seorang anak perempuan Barzilai, orang Gilead itu, dan sejak itu ia dinamai menurut nama keluarga itu. </t>
  </si>
  <si>
    <t xml:space="preserve">{62} Mereka itu menyelidiki apakah nama mereka tercatat dalam silsilah, tetapi karena itu tidak didapati, maka mereka dinyatakan tidak tahir untuk jabatan imam. </t>
  </si>
  <si>
    <t xml:space="preserve">{63} Dan tentang mereka diputuskan oleh kepala daerah, bahwa mereka tidak boleh makan dari persembahan maha kudus, sampai ada seorang imam bertindak dengan memegang Urim dan Tumim. </t>
  </si>
  <si>
    <t xml:space="preserve">{64} Seluruh jemaah itu bersama-sama ada empat puluh dua ribu tiga ratus enam puluh orang, </t>
  </si>
  <si>
    <t xml:space="preserve">{65} selain dari budak mereka laki-laki dan perempuan yang berjumlah tujuh ribu tiga ratus tiga puluh tujuh orang. Pada mereka ada dua ratus penyanyi laki-laki dan perempuan. </t>
  </si>
  <si>
    <t xml:space="preserve">{66} Mereka mempunyai tujuh ratus tiga puluh enam ekor kuda, dua ratus empat puluh lima ekor bagal, </t>
  </si>
  <si>
    <t xml:space="preserve">{67} empat ratus tiga puluh lima ekor unta, dan enam ribu tujuh ratus dua puluh ekor keledai. </t>
  </si>
  <si>
    <t xml:space="preserve">{68} Beberapa kepala kaum keluarga, tatkala datang ke rumah TUHAN yang di Yerusalem, mempersembahkan persembahan sukarela guna pembangunan rumah Allah pada tempatnya semula. </t>
  </si>
  <si>
    <t xml:space="preserve">{69} Mereka memberi sumbangan sekadar kemampuan mereka untuk perbendaharaan guna pekerjaan itu sebanyak enam puluh satu ribu dirham emas, lima ribu mina perak dan seratus helai kemeja imam. </t>
  </si>
  <si>
    <t>{70} Adapun para imam dan orang-orang Lewi, dan juga sebagian dari rakyat, serta para penyanyi, para penunggu pintu gerbang dan para budak di bait Allah menetap di kota-kota mereka, demikian juga semua orang Israel yang lain, masing-masing di kota-kotanya sendiri.</t>
  </si>
  <si>
    <t>EZRA 3</t>
  </si>
  <si>
    <t xml:space="preserve">{1} Ketika tiba bulan yang ketujuh, setelah orang Israel menetap di kota-kotanya, maka serentak berkumpullah seluruh rakyat di Yerusalem. </t>
  </si>
  <si>
    <t xml:space="preserve">{2} Maka mulailah Yesua bin Yozadak beserta saudara-saudaranya, para imam itu, dan Zerubabel bin Sealtiel beserta saudara-saudaranya membangun mezbah Allah Israel untuk mempersembahkan korban bakaran di atasnya, sesuai dengan yang ada tertulis dalam kitab Taurat Musa, abdi Allah. </t>
  </si>
  <si>
    <t xml:space="preserve">{3} Mereka mendirikan mezbah itu di tempatnya semula, sungguhpun mereka ketakutan terhadap penduduk negeri, lalu mereka mempersembahkan di atasnya korban bakaran kepada TUHAN, korban bakaran waktu pagi dan waktu petang. </t>
  </si>
  <si>
    <t xml:space="preserve">{4} Mereka juga mengadakan hari raya Pondok Daun, sesuai dengan yang ada tertulis, dan mempersembahkan korban bakaran hari demi hari menurut jumlah yang sesuai dengan peraturan, yakni setiap hari menurut yang ditetapkan untuk hari itu. </t>
  </si>
  <si>
    <t xml:space="preserve">{5} Dan sejak itu diadakanlah korban bakaran yang tetap, juga korban bakaran pada bulan baru dan pada setiap hari raya yang kudus bagi TUHAN, dan setiap kali orang mempersembahkan persembahan sukarela kepada TUHAN. </t>
  </si>
  <si>
    <t xml:space="preserve">{6} Sejak hari pertama bulan yang ketujuh mereka mulai mempersembahkan korban bakaran kepada TUHAN, namun dasar Bait Suci TUHAN belum juga diletakkan. </t>
  </si>
  <si>
    <t xml:space="preserve">{7} Lalu mereka memberikan uang kepada tukang batu dan tukang kayu, sedang kepada orang Sidon dan Tirus makanan dan minuman dan minyak, supaya orang-orang itu membawa kayu aras dari Libanon sampai ke laut dekat Yafo, seperti yang telah diizinkan kepada mereka oleh Koresh, raja negeri Persia. </t>
  </si>
  <si>
    <t xml:space="preserve">{8} Pada tahun yang kedua sesudah mereka sampai ke rumah Allah di Yerusalem, dalam bulan yang kedua, maka Zerubabel bin Sealtiel dan Yesua bin Yozadak beserta saudara-saudara mereka yang lain, yakni para imam dan orang-orang Lewi, dan semua orang yang pulang ke Yerusalem dari tempat tawanan memulai pekerjaan itu. Mereka menugaskan orang-orang Lewi yang berumur dua puluh tahun ke atas untuk mengawasi pekerjaan membangun rumah TUHAN. </t>
  </si>
  <si>
    <t xml:space="preserve">{9} Lalu Yesua serta anak-anak dan saudara-saudaranya dan Kadmiel serta anak-anaknya, orang-orang Yehuda bersama-sama bertindak mengawasi orang-orang yang melakukan pekerjaan membangun rumah Allah. Demikian juga bani Henadad, anak-anak dan saudara-saudara mereka, orang-orang Lewi itu. </t>
  </si>
  <si>
    <t xml:space="preserve">{10} Pada waktu dasar Bait Suci TUHAN diletakkan oleh tukang-tukang bangunan, maka tampillah para imam dengan memakai pakaian jabatan dan membawa nafiri, dan orang-orang Lewi, bani Asaf, dengan membawa ceracap, untuk memuji-muji TUHAN, menurut petunjuk Daud, raja Israel. </t>
  </si>
  <si>
    <t>{11} Secara berbalas-balasan mereka menyanyikan bagi TUHAN nyanyian pujian dan syukur:</t>
  </si>
  <si>
    <t>«Sebab Ia baik! Bahwasanya untuk selama-lamanya kasih setia-Nya kepada Israel!»</t>
  </si>
  <si>
    <t xml:space="preserve">Dan seluruh umat bersorak-sorai dengan nyaring sambil memuji-muji TUHAN, oleh karena dasar rumah TUHAN telah diletakkan. </t>
  </si>
  <si>
    <t xml:space="preserve">{12} Tetapi banyak di antara para imam, orang-orang Lewi dan kepala-kepala kaum keluarga, orang tua-tua yang pernah melihat rumah yang dahulu, menangis dengan suara nyaring, ketika perletakan dasar rumah ini dilakukan di depan mata mereka, sedang banyak orang bersorak-sorai dengan suara nyaring karena kegirangan. </t>
  </si>
  <si>
    <t>{13} Orang tidak dapat lagi membedakan mana bunyi sorak-sorai kegirangan dan mana bunyi tangis rakyat, karena rakyat bersorak-sorai dengan suara yang nyaring, sehingga bunyinya kedengaran sampai jauh.</t>
  </si>
  <si>
    <t>EZRA 4</t>
  </si>
  <si>
    <t xml:space="preserve">{1} Ketika lawan orang Yehuda dan Benyamin mendengar, bahwa orang-orang yang pulang dari pembuangan itu sedang membangun Bait Suci bagi TUHAN, Allah Israel, </t>
  </si>
  <si>
    <t>{2} maka mereka mendekati Zerubabel serta para kepala kaum keluarga dan berkata kepada mereka:</t>
  </si>
  <si>
    <t>«Biarlah kami turut membangun bersama-sama dengan kamu, karena kami pun berbakti kepada Allahmu sama seperti kamu; lagipula kami selalu mempersembahkan korban kepada-Nya sejak zaman Esar-Hadon, raja Asyur, yang memindahkan kami ke mari.»</t>
  </si>
  <si>
    <t>{3} Tetapi Zerubabel, Yesua dan para kepala kaum keluarga orang Israel yang lain berkata kepada mereka:</t>
  </si>
  <si>
    <t>«Bukanlah urusan kita bersama, sehingga kamu dan kami membangun rumah bagi Allah kami, karena kami sendirilah yang hendak membangun bagi TUHAN, Allah Israel, seperti yang diperintahkan kepada kami oleh Koresh, raja negeri Persia.»</t>
  </si>
  <si>
    <t xml:space="preserve">{4} Maka penduduk negeri itu melemahkan semangat orang-orang Yehuda dan membuat mereka takut membangun. </t>
  </si>
  <si>
    <t xml:space="preserve">{5} Bahkan, selama zaman Koresh, raja negeri Persia, sampai zaman pemerintahan Darius, raja negeri Persia, mereka menyogok para penasihat untuk melawan orang-orang Yehuda itu dan menggagalkan rancangan mereka. </t>
  </si>
  <si>
    <t xml:space="preserve">{6} Pada zaman pemerintahan Ahasyweros, pada permulaan pemerintahannya, mereka menulis surat tuduhan terhadap orang-orang yang telah menetap di Yehuda dan di Yerusalem. </t>
  </si>
  <si>
    <t xml:space="preserve">{7} Dan pada zaman Artahsasta ditulislah surat oleh Bislam, Mitredat dan Tabeel serta rekan-rekannya yang lain kepada Artahsasta, raja negeri Persia. Naskah surat itu ditulis dalam bahasa Aram dengan terjemahannya. (Dalam bahasa Aram:) </t>
  </si>
  <si>
    <t xml:space="preserve">{8} Rehum, bupati, dan Simsai, panitera, telah menulis surat terhadap Yerusalem kepada raja Artahsasta, yang isinya sebagai berikut. </t>
  </si>
  <si>
    <t xml:space="preserve">{9} – Pada waktu itu ditulislah surat itu oleh Rehum, bupati, dan Simsai, panitera, serta rekan-rekan mereka yang lain, para hakim dan punggawa dan pegawai-pegawai, orang Persia, orang-orang dari Erekh, dari Babel serta orang-orang dari Susan, yaitu orang-orang Elam, </t>
  </si>
  <si>
    <t xml:space="preserve">{10} dan bangsa-bangsa lain, yang oleh Asnapar yang agung dan mulia itu dipindahkan dan disuruh menetap di kota Samaria dan di daerah yang lain sebelah barat sungai Efrat. </t>
  </si>
  <si>
    <t>{11} Inilah salinan surat yang dikirim mereka kepadanya:</t>
  </si>
  <si>
    <t xml:space="preserve">«Ke hadapan raja Artahsasta dari hamba-hamba tuanku, orang-orang di daerah sebelah barat sungai Efrat. Maka </t>
  </si>
  <si>
    <t xml:space="preserve">{12} kiranya raja maklum, bahwa orang-orang Yahudi, yang berangkat dari tuanku ke tempat kami, telah tiba di Yerusalem. Mereka sedang membangun kembali kota yang durhaka dan jahat itu; mereka menyelesaikan pembangunan tembok-tembok dan memperbaiki dasarnya. </t>
  </si>
  <si>
    <t xml:space="preserve">{13} Kiranya raja maklum, bahwa jikalau kota itu sudah dibangun dan tembok-temboknya sudah selesai, orang tidak lagi membayar pajak, upeti atau bea, sehingga kota itu akhirnya mendatangkan kerugian kepada raja-raja. </t>
  </si>
  <si>
    <t xml:space="preserve">{14} Sekarang, oleh karena kami mempunyai hubungan dengan raja dan tidak patut bagi kami melihat raja kena cela, maka oleh sebab itu kami menyuruh orang memberitahukan hal itu kepada raja, </t>
  </si>
  <si>
    <t xml:space="preserve">{15} supaya diadakan penyelidikan dalam kitab riwayat nenek moyang tuanku. Di dalam kitab riwayat itu tuanku akan mendapati dan mengetahui, bahwa kota itu kota durhaka, yang selalu mendatangkan kerugian kepada raja-raja dan daerah-daerah, dan bahwa orang selalu mengadakan pemberontakan di dalamnya sejak zaman dahulu. Itulah sebabnya maka kota itu dibinasakan. </t>
  </si>
  <si>
    <t>{16} Kami ini memberitahukan kepada raja, bahwa jikalau kota itu sudah dibangun kembali dan tembok-temboknya sudah selesai, maka bagi tuanku kelak tidak ada lagi milik di daerah sebelah barat sungai Efrat.»</t>
  </si>
  <si>
    <t>{17} Maka raja mengirim surat jawaban ini:</t>
  </si>
  <si>
    <t xml:space="preserve">«Kepada Rehum, bupati, dan Simsai, panitera, serta rekan-rekan mereka yang lain, yang tinggal di Samaria dan di daerah yang lain seberang sungai Efrat. Salam! Maka sekarang, </t>
  </si>
  <si>
    <t xml:space="preserve">{18} surat yang kamu kirim kepada kami, telah dibacakan kepadaku dengan jelas. </t>
  </si>
  <si>
    <t xml:space="preserve">{19} Lalu atas perintahku telah diadakan penyelidikan, dan didapati, bahwa kota itu sejak zaman dahulu selalu bangkit melawan raja-raja dan bahwa penduduknya selalu mendurhaka dan memberontak. </t>
  </si>
  <si>
    <t xml:space="preserve">{20} Lagipula dahulu ada raja-raja yang berkuasa atas Yerusalem, yang memerintah seluruh daerah seberang sungai Efrat, dan kepada mereka dibayarlah pajak, upeti dan bea. </t>
  </si>
  <si>
    <t xml:space="preserve">{21} Oleh sebab itu, keluarkanlah perintah, untuk menghentikan orang-orang itu, supaya kota itu jangan dibangun kembali, sebelum aku mengeluarkan perintah. </t>
  </si>
  <si>
    <t>{22} Dan ingatlah baik-baik supaya jangan kamu perbuat suatu kelalaian dalam perkara ini. Apakah gunanya kerusakan yang menjadi kerugian raja-raja itu bertambah besar?»</t>
  </si>
  <si>
    <t xml:space="preserve">{23} Maka setelah salinan surat raja Artahsasta dibacakan kepada Rehum, dan Simsai, panitera, serta rekan-rekan mereka, berangkatlah mereka dengan segera ke Yerusalem mendapatkan orang-orang Yahudi, dan dengan kekerasan mereka memaksa orang-orang itu menghentikan pekerjaan itu. </t>
  </si>
  <si>
    <t>{24} Pada waktu itu terhentilah pekerjaan membangun rumah Allah yang di Yerusalem, dan tetap terhenti sampai tahun yang kedua zaman pemerintahan Darius, raja negeri Persia.</t>
  </si>
  <si>
    <t>EZRA 5</t>
  </si>
  <si>
    <t xml:space="preserve">{1} Tetapi nabi Hagai dan Zakharia bin Ido, kedua nabi itu, bernubuat terhadap orang-orang Yahudi yang tinggal di Yehuda dan di Yerusalem dalam nama Allah Israel, yang menyertai mereka. </t>
  </si>
  <si>
    <t xml:space="preserve">{2} Pada waktu itu mulailah Zerubabel bin Sealtiel dan Yesua bin Yozadak membangun rumah Allah yang ada di Yerusalem. Mereka didampingi dan dibantu oleh nabi-nabi Allah. </t>
  </si>
  <si>
    <t>{3} Tetapi pada waktu itu juga datanglah kepada mereka Tatnai, bupati daerah sebelah barat sungai Efrat, bersama-sama dengan Syetar-Boznai dan rekan-rekan mereka, dan beginilah katanya kepada mereka:</t>
  </si>
  <si>
    <t>«Siapakah yang memberi perintah kepadamu untuk membangun rumah ini dan menyelesaikan tembok ini?»</t>
  </si>
  <si>
    <t>{4} Lalu katanya pula kepada mereka:</t>
  </si>
  <si>
    <t>«Siapakah nama-nama orang yang mendirikan bangunan ini?»</t>
  </si>
  <si>
    <t xml:space="preserve">{5} Tetapi mata Allah mengamat-amati para tua-tua orang Yahudi, sehingga mereka tidak dipaksa berhenti oleh orang-orang itu sampai ada berita diterima oleh Darius dan kemudian dikirim kembali surat jawaban mengenai hal itu. </t>
  </si>
  <si>
    <t xml:space="preserve">{6} Inilah salinan surat yang dikirim Tatnai, bupati daerah sebelah barat sungai Efrat, bersama-sama dengan Syetar-Boznai dan rekan-rekannya, para punggawa daerah sebelah barat sungai Efrat, kepada raja Darius. </t>
  </si>
  <si>
    <t>{7} Mereka mengirim laporan tertulis kepadanya yang bunyinya sebagai berikut:</t>
  </si>
  <si>
    <t xml:space="preserve">«Ke hadapan raja Darius. Salam sejahtera! </t>
  </si>
  <si>
    <t xml:space="preserve">{8} Kiranya raja maklum, bahwa kami datang ke daerah Yehuda, ke rumah Allah yang maha besar. Rumah itu sedang dibangun dengan batu yang besar-besar, sedang dindingnya dilapis dengan kayu, dan pekerjaan itu dikerjakan dengan seksama dan berjalan lancar di tangan mereka. </t>
  </si>
  <si>
    <t xml:space="preserve">{9} Kemudian kami menanyai para tua-tua itu dan beginilah kata kami kepada mereka: Siapakah yang memberi perintah kepadamu untuk membangun rumah ini dan menyelesaikan tembok ini? </t>
  </si>
  <si>
    <t xml:space="preserve">{10} Lagipula kami tanyakan kepada mereka nama-nama mereka, untuk memberitahukannya kepada tuanku, dengan mencatat nama orang-orang yang mengepalai mereka. </t>
  </si>
  <si>
    <t xml:space="preserve">{11} Inilah jawaban yang diberikan mereka kepada kami: Kami adalah hamba-hamba Allah semesta langit dan bumi, dan kami membangun kembali rumah, yang telah didirikan bertahun-tahun sebelumnya, didirikan dan diselesaikan oleh seorang raja Israel yang agung. </t>
  </si>
  <si>
    <t xml:space="preserve">{12} Tetapi sesudah nenek moyang kami membangkitkan murka Allah semesta langit, mereka diserahkan-Nya ke dalam tangan Nebukadnezar, raja negeri Babel, orang Kasdim, yang merusak rumah itu dan mengangkut bangsa itu sebagai tawanan ke negeri Babel. </t>
  </si>
  <si>
    <t xml:space="preserve">{13} Akan tetapi pada tahun pertama zaman Koresh, raja negeri Babel, dikeluarkanlah perintah oleh raja Koresh untuk membangun rumah Allah ini. </t>
  </si>
  <si>
    <t xml:space="preserve">{14} Juga perlengkapan emas dan perak dari rumah Allah, yang telah diambil oleh Nebukadnezar dari Bait Suci yang di Yerusalem dan dibawa ke dalam bait suci yang di Babel, diambil pula oleh raja Koresh dari bait suci yang di Babel itu, dan diserahkan kepada seorang yang bernama Sesbazar yang telah diangkatnya menjadi bupati. </t>
  </si>
  <si>
    <t xml:space="preserve">{15} Perintahnya kepadanya: Ambillah perlengkapan ini, pergilah dan taruhlah itu di dalam Bait Suci yang di Yerusalem, dan biarlah rumah Allah dibangun di tempatnya yang semula. </t>
  </si>
  <si>
    <t xml:space="preserve">{16} Kemudian datanglah Sesbazar, meletakkan dasar rumah Allah yang ada di Yerusalem, dan sejak waktu itu sampai sekarang dikerjakanlah pembangunannya, hanya belum selesai. </t>
  </si>
  <si>
    <t>{17} Oleh sebab itu, jikalau dianggap baik oleh raja, maka hendaklah diadakan penyelidikan di dalam gedung perbendaharaan raja, di sana, di Babel, apakah pernah dikeluarkan perintah oleh raja Koresh untuk membangun kembali rumah Allah yang di Yerusalem itu. Kemudian keputusan raja tentang hal itu kiranya dikirimkan kepada kami.»</t>
  </si>
  <si>
    <t>EZRA 6</t>
  </si>
  <si>
    <t xml:space="preserve">{1} Sesudah itu atas perintah raja Darius diadakanlah penyelidikan di perbendaharaan di Babel, di tempat naskah-naskah disimpan. </t>
  </si>
  <si>
    <t xml:space="preserve">{2} Kemudian di Ahmeta, benteng yang di propinsi Media, didapati sebuah gulungan, yang isinya sebagai berikut: «Piagam: </t>
  </si>
  <si>
    <t xml:space="preserve">{3} Pada tahun pertama zaman raja Koresh dikeluarkanlah perintah oleh raja Koresh: Mengenai rumah Allah di Yerusalem. Rumah itu haruslah dibangun kembali sebagai tempat orang mempersembahkan korban sembelihan dan korban api-apian; haruslah tingginya enam puluh hasta dan lebarnya enam puluh hasta. </t>
  </si>
  <si>
    <t xml:space="preserve">{4} Dan haruslah dipasang tiga lapis batu besar-besar dan satu lapis kayu. Biayanya harus dibayar dari perbendaharaan kerajaan. </t>
  </si>
  <si>
    <t>{5} Dan juga perlengkapan emas dan perak rumah Allah yang diambil oleh Nebukadnezar dari Bait Suci yang di Yerusalem dan dibawa ke Babel itu haruslah dikembalikan, supaya kembali pula ke dalam Bait Suci yang di Yerusalem, ke tempatnya yang semula; dan engkau haruslah menaruhnya di dalam rumah Allah.»</t>
  </si>
  <si>
    <t xml:space="preserve">{6} «Oleh sebab itu, hai Tatnai, bupati daerah seberang sungai Efrat, dan Syetar-Boznai serta rekan-rekanmu, para punggawa daerah seberang sungai Efrat, hendaklah kamu menjauhkan diri dari sana. </t>
  </si>
  <si>
    <t xml:space="preserve">{7} Biarkanlah pekerjaan membangun rumah Allah itu. Bupati dan para tua-tua orang Yahudi boleh membangun rumah Allah itu di tempatnya yang semula. </t>
  </si>
  <si>
    <t xml:space="preserve">{8} Lagipula telah dikeluarkan perintah olehku tentang apa yang harus kamu perbuat terhadap para tua-tua orang Yahudi mengenai pembangunan rumah Allah itu, yakni dari pada penghasilan kerajaan, dari pada upeti daerah seberang sungai Efrat, haruslah dengan seksama dan dengan tidak bertangguh diberi biaya kepada orang-orang itu. </t>
  </si>
  <si>
    <t xml:space="preserve">{9} Dan apa yang diperlukan, yakni lembu jantan muda, domba jantan, anak domba untuk korban bakaran bagi Allah semesta langit, juga gandum, garam, anggur dan minyak, menurut petunjuk para imam yang di Yerusalem, semuanya itu harus diberikan kepada mereka hari demi hari tanpa kelalaian, </t>
  </si>
  <si>
    <t xml:space="preserve">{10} supaya mereka selalu mempersembahkan korban yang menyenangkan kepada Allah semesta langit dan mendoakan raja serta anak-anaknya. </t>
  </si>
  <si>
    <t xml:space="preserve">{11} Selanjutnya telah dikeluarkan perintah olehku, supaya setiap orang yang melanggar keputusan ini, akan dicabut sebatang tiang dari rumahnya, untuk menyulakannya pada ujung tiang itu dan supaya rumahnya dijadikan reruntuhan oleh karena hal itu. </t>
  </si>
  <si>
    <t>{12} Maka Allah, yang sudah membuat nama-Nya diam di sana, biarlah Ia merobohkan setiap raja dan setiap bangsa, yang mengacungkan tangan untuk melanggar keputusan ini dan membinasakan rumah Allah yang di Yerusalem itu. Aku, Darius, yang mengeluarkan perintah ini. Hendaklah itu dilakukan dengan seksama.»</t>
  </si>
  <si>
    <t xml:space="preserve">{13} Kemudian Tatnai, bupati daerah sebelah barat sungai Efrat, Syetar-Boznai dan rekan-rekan mereka berbuat dengan seksama menurut apa yang diperintahkan raja Darius. </t>
  </si>
  <si>
    <t xml:space="preserve">{14} Para tua-tua orang Yahudi melanjutkan pembangunan itu dengan lancar digerakkan oleh nubuat nabi Hagai dan nabi Zakharia bin Ido. Mereka menyelesaikan pembangunan menurut perintah Allah Israel dan menurut perintah Koresh, Darius dan Artahsasta, raja-raja negeri Persia. </t>
  </si>
  <si>
    <t xml:space="preserve">{15} Maka selesailah rumah itu pada hari yang ketiga bulan Adar, yakni pada tahun yang keenam zaman pemerintahan raja Darius. </t>
  </si>
  <si>
    <t xml:space="preserve">{16} Maka orang Israel, para imam, orang-orang Lewi dan orang-orang lain yang pulang dari pembuangan, merayakan pentahbisan rumah Allah ini dengan sukaria. </t>
  </si>
  <si>
    <t xml:space="preserve">{17} Untuk pentahbisan rumah Allah ini mereka mempersembahkan lembu jantan seratus ekor, domba jantan dua ratus ekor dan anak domba empat ratus ekor; juga kambing jantan sebagai korban penghapus dosa bagi seluruh orang Israel dua belas ekor, menurut bilangan suku Israel. </t>
  </si>
  <si>
    <t xml:space="preserve">{18} Mereka juga menempatkan para imam pada golongan-golongannya dan orang-orang Lewi pada rombongan-rombongannya untuk melakukan ibadah kepada Allah yang diam di Yerusalem, sesuai dengan yang ada tertulis dalam kitab Musa. </t>
  </si>
  <si>
    <t xml:space="preserve">{19} Dan pada tanggal empat belas bulan pertama mereka yang pulang dari pembuangan merayakan Paskah. </t>
  </si>
  <si>
    <t xml:space="preserve">{20} Karena para imam dan orang-orang Lewi bersama-sama mentahirkan diri, sehingga tahirlah mereka sekalian. Demikianlah mereka menyembelih anak domba Paskah bagi semua orang yang pulang dari pembuangan, dan bagi saudara-saudara mereka, yakni para imam, dan bagi dirinya sendiri. </t>
  </si>
  <si>
    <t xml:space="preserve">{21} Orang-orang Israel yang pulang dari pembuangan memakannya dan demikian juga setiap orang yang memisahkan diri dari kenajisan bangsa-bangsa negeri itu lalu menggabungkan diri kepada mereka, untuk berbakti kepada TUHAN, Allah Israel. </t>
  </si>
  <si>
    <t>{22} Lagipula mereka merayakan hari raya Roti Tidak Beragi dengan sukacita, tujuh hari lamanya, karena TUHAN telah membuat mereka bersukacita; Ia telah memalingkan hati raja negeri Asyur kepada mereka, sehingga raja membantu mereka dalam pekerjaan membangun rumah Allah, yakni Allah Israel.</t>
  </si>
  <si>
    <t>EZRA 7</t>
  </si>
  <si>
    <t xml:space="preserve">{1} Kemudian dari pada semuanya itu, pada zaman pemerintahan Artahsasta, raja negeri Persia, maka berangkatlah Ezra bin Seraya bin Azarya bin Hilkia </t>
  </si>
  <si>
    <t xml:space="preserve">{2} bin Salum bin Zadok bin Ahitub </t>
  </si>
  <si>
    <t xml:space="preserve">{3} bin Amarya bin Azarya bin Merayot </t>
  </si>
  <si>
    <t xml:space="preserve">{4} bin Zerahya bin Uzi bin Buki </t>
  </si>
  <si>
    <t xml:space="preserve">{5} bin Abisua bin Pinehas bin Eleazar bin Harun, yaitu Harun imam kepala. </t>
  </si>
  <si>
    <t xml:space="preserve">{6} Ezra ini berangkat pulang dari Babel. Ia adalah seorang ahli kitab, mahir dalam Taurat Musa yang diberikan TUHAN, Allah Israel. Dan raja memberi dia segala yang diingininya, oleh karena tangan TUHAN, Allahnya, melindungi dia. </t>
  </si>
  <si>
    <t xml:space="preserve">{7} Juga berangkat pulang ke Yerusalem beberapa rombongan orang Israel dan imam, orang Lewi, penyanyi, penunggu pintu gerbang dan budak di bait Allah pada tahun ketujuh zaman raja Artahsasta. </t>
  </si>
  <si>
    <t xml:space="preserve">{8} Lalu tibalah ia di Yerusalem pada bulan kelima, yakni pada tahun ketujuh zaman raja itu. </t>
  </si>
  <si>
    <t xml:space="preserve">{9} Tepat pada tanggal satu bulan pertama ia memulai perjalanannya pulang dari Babel dan tepat pada tanggal satu bulan kelima ia tiba di Yerusalem, oleh karena tangan murah Allahnya itu melindungi dia. </t>
  </si>
  <si>
    <t xml:space="preserve">{10} Sebab Ezra telah bertekad untuk meneliti Taurat TUHAN dan melakukannya serta mengajar ketetapan dan peraturan di antara orang Israel. </t>
  </si>
  <si>
    <t>{11} Inilah salinan surat, yang diberikan raja Artahsasta kepada Ezra, imam dan ahli kitab itu, yang ahli dalam perkataan segala perintah dan ketetapan TUHAN bagi orang Israel:</t>
  </si>
  <si>
    <t xml:space="preserve">{12} «Artahsasta, raja segala raja, kepada Ezra, imam dan ahli Taurat Allah semesta langit, dan selanjutnya. Maka sekarang, </t>
  </si>
  <si>
    <t xml:space="preserve">{13} olehku telah dikeluarkan perintah, bahwa setiap orang di dalam kerajaanku yang termasuk orang Israel awam, atau para imamnya atau orang-orang Lewi, dan yang rela pergi ke Yerusalem, boleh turut pergi dengan engkau. </t>
  </si>
  <si>
    <t xml:space="preserve">{14} Oleh karena engkau disuruh raja serta ketujuh orang penasihatnya untuk mengadakan penyelidikan mengenai Yehuda dan Yerusalem dengan berpedoman kepada hukum Allahmu yang menjadi peganganmu, </t>
  </si>
  <si>
    <t xml:space="preserve">{15} dan untuk membawa perak dan emas, yang diberikan raja serta para penasihatnya sebagai persembahan sukarela kepada Allah Israel, yang tempat kediaman-Nya di Yerusalem, </t>
  </si>
  <si>
    <t xml:space="preserve">{16} beserta segala perak dan emas yang akan kauperoleh di seluruh propinsi Babel, dengan persembahan sukarela yang akan dipersembahkan oleh rakyat dan para imam bagi rumah Allah mereka yang ada di Yerusalem, </t>
  </si>
  <si>
    <t xml:space="preserve">{17} maka oleh karena itu haruslah engkau dengan seksama memakai uang itu untuk membeli lembu-lembu jantan, domba-domba jantan, anak-anak domba dengan korban sajiannya dan korban curahannya, dan haruslah semuanya itu kaupersembahkan di atas mezbah di rumah Allahmu yang ada di Yerusalem. </t>
  </si>
  <si>
    <t xml:space="preserve">{18} Tetapi apa yang dianggap baik olehmu dan oleh saudara-saudaramu untuk diperbuat dengan perak dan emas yang selebihnya, boleh kamu perbuat sesuai dengan kehendak Allahmu. </t>
  </si>
  <si>
    <t xml:space="preserve">{19} Hanya perlengkapan-perlengkapan yang diserahkan kepadamu untuk ibadah di rumah Allahmu, sampaikanlah itu ke hadapan Allah di Yerusalem. </t>
  </si>
  <si>
    <t xml:space="preserve">{20} Dan yang lain yang masih diperlukan untuk rumah Allahmu, yang pembayarannya menjadi tanggunganmu, itu boleh kaubayar dari perbendaharaan kerajaan. </t>
  </si>
  <si>
    <t xml:space="preserve">{21} Kemudian aku, raja Artahsasta, telah mengeluarkan perintah kepada semua bendahara di daerah seberang sungai Efrat, begini: segala yang diminta dari padamu oleh imam Ezra, ahli Taurat Allah semesta langit, haruslah dilaksanakan dengan seksama, </t>
  </si>
  <si>
    <t xml:space="preserve">{22} dengan memakai perak sampai jumlah seratus talenta, gandum sampai jumlah seratus kor, anggur sampai jumlah seratus bat, minyak sampai jumlah seratus bat, dan garam tidak terbatas. </t>
  </si>
  <si>
    <t xml:space="preserve">{23} Segala sesuatu yang berdasarkan perintah Allah semesta langit, harus dilaksanakan dengan tekun untuk keperluan rumah Allah semesta langit, supaya jangan pemerintahan raja serta anak-anaknya kena murka. </t>
  </si>
  <si>
    <t xml:space="preserve">{24} Lagipula kami beritahukan kepadamu, bahwa tidaklah sah bila para imam, orang Lewi, penyanyi, penunggu pintu gerbang, budak di bait Allah dan para hamba rumah Allah dikenakan pajak, upeti atau bea. </t>
  </si>
  <si>
    <t xml:space="preserve">{25} Maka engkau, hai Ezra, angkatlah pemimpin-pemimpin dan hakim-hakim sesuai dengan hikmat Allahmu yang menjadi peganganmu, supaya mereka menghakimi seluruh rakyat yang diam di daerah seberang sungai Efrat, yakni semua orang yang mengetahui hukum Allahmu; dan orang yang belum mengetahuinya haruslah kauajar. </t>
  </si>
  <si>
    <t>{26} Setiap orang, yang tidak melakukan hukum Allahmu dan hukum raja, harus dihukum dengan seksama, baik dengan hukuman mati, maupun dengan pembuangan, dengan hukuman denda atau hukuman penjara.»</t>
  </si>
  <si>
    <t xml:space="preserve">{27} Terpujilah TUHAN, Allah nenek moyang kita, yang dengan demikian menggerakkan hati raja, sehingga ia menyemarakkan rumah TUHAN yang ada di Yerusalem, </t>
  </si>
  <si>
    <t>{28} (a) dan membuat aku disenangi oleh raja dan penasihat-penasihatnya serta segala pembesar raja yang berkuasa! (b) Maka aku menguatkan hatiku, karena tangan TUHAN, Allahku, melindungi aku dan aku menghimpunkan dari antara orang Israel beberapa pemimpin untuk berangkat pulang bersama-sama aku.</t>
  </si>
  <si>
    <t>EZRA 8</t>
  </si>
  <si>
    <t xml:space="preserve">{1} Inilah kepala-kepala kaum keluarga dan silsilah orang-orang yang berangkat pulang bersama-sama aku dari Babel pada zaman pemerintahan raja Artahsasta: </t>
  </si>
  <si>
    <t xml:space="preserve">{2} dari bani Pinehas: Gersom; dari bani Itamar: Daniel; dari bani Daud: Hatus </t>
  </si>
  <si>
    <t xml:space="preserve">{3} bin Sekhanya; dari bani Paros: Zakharia, dan bersama-sama dia seratus lima puluh orang laki-laki tercatat di dalam silsilah; </t>
  </si>
  <si>
    <t xml:space="preserve">{4} dari bani Pahat-Moab: Elyoënai bin Zerahya, dan bersama-sama dia dua ratus orang laki-laki; </t>
  </si>
  <si>
    <t xml:space="preserve">{5} dari bani Zatu: Sekhanya bin Yahaziel, dan bersama-sama dia tiga ratus orang laki-laki; </t>
  </si>
  <si>
    <t xml:space="preserve">{6} dan dari bani Adin: Ebed bin Yonatan, dan bersama-sama dia lima puluh orang laki-laki; </t>
  </si>
  <si>
    <t xml:space="preserve">{7} dari bani Elam: Yesaya bin Atalya, dan bersama-sama dia tujuh puluh orang laki-laki; </t>
  </si>
  <si>
    <t xml:space="preserve">{8} dan dari bani Sefaca: Zebaja bin Mikhael, dan bersama-sama dia delapan puluh orang laki-laki; </t>
  </si>
  <si>
    <t xml:space="preserve">{9} dan dari bani Yoab: Obaja bin Yehiel, dan bersama-sama dia dua ratus delapan belas orang laki-laki; </t>
  </si>
  <si>
    <t xml:space="preserve">{10} dan dari bani Bani: Selomit bin Yosifya, dan bersama-sama dia seratus enam puluh orang laki-laki; </t>
  </si>
  <si>
    <t xml:space="preserve">{11} dan dari bani Bebai: Zakharia bin Bebai, dan bersama-sama dia dua puluh delapan orang laki-laki; </t>
  </si>
  <si>
    <t xml:space="preserve">{12} dan dari bani Azgad: Yohanan bin Hakatan, dan bersama-sama dia seratus sepuluh orang laki-laki; </t>
  </si>
  <si>
    <t xml:space="preserve">{13} dan dari bani Adonikam: yang datang kemudian, dan inilah nama mereka: Elifelet, Yehiel dan Semaya, dan bersama-sama mereka enam puluh orang laki-laki; </t>
  </si>
  <si>
    <t xml:space="preserve">{14} dan dari bani Bigwai: Utai dan Zabud dan bersama-sama dia tujuh puluh orang laki-laki. </t>
  </si>
  <si>
    <t xml:space="preserve">{15} Aku menghimpunkan mereka dekat sungai yang mengalir ke Ahawa dan di sana kami berkemah tiga hari lamanya. Ketika kuselidiki mereka, ternyata ada orang-orang Israel awam dan imam-imam, tetapi tidak kudapati di antara mereka orang-orang dari bani Lewi. </t>
  </si>
  <si>
    <t xml:space="preserve">{16} Sebab itu aku mengirim Eliezer, Ariel, Semaya, Elnatan, Yarib, Elnatan, Natan, Zakharia, Mesulam, yakni kepala-kepala kaum keluarga, dan Yoyarib dan Elnatan, yakni pengajar-pengajar, </t>
  </si>
  <si>
    <t xml:space="preserve">{17} dengan suatu pesan untuk Ido, kepala setempat di Kasifya. Aku menaruh perkataan-perkataan ke dalam mulut mereka untuk dikatakan kepada Ido dan saudara-saudaranya, para budak di bait Allah di Kasifya itu, supaya mereka mendatangkan kepada kami orang-orang yang harus menyelenggarakan kebaktian di rumah Allah kami. </t>
  </si>
  <si>
    <t xml:space="preserve">{18} Kemudian karena tangan murah Allah kami itu melindungi kami, didatangkanlah oleh mereka kepada kami orang-orang yang berakal budi dari bani Mahli bin Lewi bin Israel, yakni Serebya dengan anak-anak dan saudara-saudaranya, delapan belas orang; </t>
  </si>
  <si>
    <t xml:space="preserve">{19} dan Hasabya beserta Yesaya, dari bani Merari, dan saudara-saudaranya dan anak-anak mereka, dua puluh orang; </t>
  </si>
  <si>
    <t xml:space="preserve">{20} dan dari para budak di bait Allah, yang diberikan Daud dan para pembesar untuk membantu pekerjaan orang-orang Lewi, dua ratus dua puluh orang, yang masing-masing ditunjuk dengan disebut namanya. </t>
  </si>
  <si>
    <t xml:space="preserve">{21} Kemudian di sana, di tepi sungai Ahawa itu, aku memaklumkan puasa supaya kami merendahkan diri di hadapan Allah kami dan memohon kepada-Nya jalan yang aman bagi kami, bagi anak-anak kami dan segala harta benda kami. </t>
  </si>
  <si>
    <t xml:space="preserve">{22} Karena aku malu meminta tentara dan orang-orang berkuda kepada raja untuk mengawal kami terhadap musuh di jalan; sebab kami telah berkata kepada raja, demikian: «Tangan Allah kami melindungi semua orang yang mencari Dia demi keselamatan mereka, tetapi kuasa murka-Nya menimpa semua orang yang meninggalkan Dia.» </t>
  </si>
  <si>
    <t xml:space="preserve">{23} Jadi berpuasalah kami dan memohonkan hal itu kepada Allah dan Allah mengabulkan permohonan kami. </t>
  </si>
  <si>
    <t xml:space="preserve">{24} Lalu aku memilih dua belas orang pemuka imam, yakni Serebya dan Hasabya, dan bersama-sama mereka sepuluh orang dari antara saudara-saudara mereka. </t>
  </si>
  <si>
    <t xml:space="preserve">{25} Aku menimbang bagi mereka perak, emas, dan perlengkapan-perlengkapan, yakni persembahan-persembahan khusus bagi rumah Allah kami yang dikhususkan oleh raja serta penasihat-penasihatnya dan pembesar-pembesarnya dan semua orang Israel yang ada di sana. </t>
  </si>
  <si>
    <t xml:space="preserve">{26} Pula aku menimbang untuk menyerahkan ke tangan mereka: perak enam ratus lima puluh talenta, perlengkapan perak seharga seratus talenta, emas seratus talenta, </t>
  </si>
  <si>
    <t xml:space="preserve">{27} dua puluh piala emas seharga seribu dirham dan dua buah perlengkapan dari pada tembaga murni yang mengkilat dan indah seperti emas. </t>
  </si>
  <si>
    <t xml:space="preserve">{28} Dan aku berkata kepada mereka: «Kamu kudus bagi TUHAN, dan perlengkapan-perlengkapan ini pun kudus, dan perak dan emas ini adalah persembahan sukarela kepada TUHAN, Allah nenek moyangmu; </t>
  </si>
  <si>
    <t xml:space="preserve">{29} rawatlah dan jagalah itu sampai kamu dapat menimbangnya di depan para pemuka imam serta orang-orang Lewi dan para pemimpin kaum keluarga orang Israel di Yerusalem, di dalam bilik-bilik rumah TUHAN.» </t>
  </si>
  <si>
    <t xml:space="preserve">{30} Lalu para imam dan orang-orang Lewi menerima perak dan emas dan perlengkapan-perlengkapan yang telah ditimbang itu untuk dibawa ke Yerusalem, ke rumah Allah kami. </t>
  </si>
  <si>
    <t xml:space="preserve">{31} Kemudian berangkatlah kami dari sungai Ahawa pergi ke Yerusalem pada tanggal dua belas bulan pertama untuk berjalan ke Yerusalem, dan tangan Allah kami melindungi kami dan menghindarkan kami dari tangan musuh dan penyamun. </t>
  </si>
  <si>
    <t xml:space="preserve">{32} Maka tibalah kami di Yerusalem. Sesudah kami tinggal di sana selama tiga hari, </t>
  </si>
  <si>
    <t xml:space="preserve">{33} maka pada hari yang keempat ditimbanglah perak dan emas dan perlengkapan-perlengkapan itu di dalam rumah Allah kami di bawah pengawasan imam Meremot bin Uria, yang didampingi oleh Eleazar bin Pinehas, dan mereka dibantu oleh Yozabad bin Yesua dan Noaja bin Binui, orang-orang Lewi. </t>
  </si>
  <si>
    <t xml:space="preserve">{34} Semuanya dihitung dan ditimbang kembali, dan jumlah timbangannya dibukukan. </t>
  </si>
  <si>
    <t xml:space="preserve">{35} Pada waktu itu juga orang-orang yang telah kembali dari penawanan, yakni mereka yang pulang dari pembuangan, mempersembahkan sebagai korban bakaran kepada Allah Israel: lembu jantan dua belas ekor untuk seluruh Israel, domba jantan sembilan puluh enam ekor, anak domba tujuh puluh tujuh ekor, kambing jantan sebagai korban penghapus dosa dua belas ekor, semuanya itu sebagai korban bakaran bagi TUHAN. </t>
  </si>
  <si>
    <t>{36} Mereka menyampaikan juga surat perintah raja kepada wakil-wakil raja dan bupati-bupati daerah sebelah barat sungai Efrat, dan orang-orang itu memberi sokongan kepada bangsa kita dan kepada rumah Allah.</t>
  </si>
  <si>
    <t>EZRA 9</t>
  </si>
  <si>
    <t>{1} Sesudah semuanya itu terlaksana datanglah para pemuka mendekati aku dan berkata:</t>
  </si>
  <si>
    <t xml:space="preserve">«Orang-orang Israel awam, para imam dan orang-orang Lewi tidak memisahkan diri dari penduduk negeri dengan segala kekejiannya, yakni dari orang Kanaan, orang Het, orang Feris, orang Yebus, orang Amon, orang Moab, orang Mesir dan orang Amori. </t>
  </si>
  <si>
    <t>{2} Karena mereka telah mengambil isteri dari antara anak perempuan orang-orang itu untuk diri sendiri dan untuk anak-anak mereka, sehingga bercampurlah benih yang kudus dengan penduduk negeri, bahkan para pemuka dan penguasalah yang lebih dahulu melakukan perbuatan tidak setia itu.»</t>
  </si>
  <si>
    <t xml:space="preserve">{3} Ketika aku mendengar perkataan itu, maka aku mengoyakkan pakaianku dan jubahku dan aku mencabut rambut kepalaku dan janggutku dan duduklah aku tertegun. </t>
  </si>
  <si>
    <t xml:space="preserve">{4} Lalu berkumpullah kepadaku semua orang yang gemetar karena firman Allah Israel, oleh sebab perbuatan tidak setia orang-orang buangan itu, tetapi aku tetap duduk tertegun sampai korban petang. </t>
  </si>
  <si>
    <t xml:space="preserve">{5} Pada waktu korban petang bangkitlah aku dan berhenti menyiksa diriku, lalu aku berlutut dengan pakaianku dan jubahku yang koyak-koyak sambil menadahkan tanganku kepada TUHAN, Allahku, </t>
  </si>
  <si>
    <t xml:space="preserve">{6} dan kataku: «Ya Allahku, aku malu dan mendapat cela, sehingga tidak berani menengadahkan mukaku kepada-Mu, ya Allahku, karena dosa kami telah menumpuk mengatasi kepala kami dan kesalahan kami telah membubung ke langit. </t>
  </si>
  <si>
    <t xml:space="preserve">{7} Dari zaman nenek moyang kami sampai hari ini kesalahan kami besar, dan oleh karena dosa kami maka kami sekalian dengan raja-raja dan imam-imam kami diserahkan ke dalam tangan raja-raja negeri, ke dalam kuasa pedang, ke dalam penawanan dan penjarahan, dan penghinaan di depan umum, seperti yang terjadi sekarang ini. </t>
  </si>
  <si>
    <t xml:space="preserve">{8} Dan sekarang, baru saja kami alami kasih karunia dari pada TUHAN, Allah kami yang meninggalkan pada kami orang-orang yang terluput, dan memberi kami tempat menetap di tempat-Nya yang kudus, sehingga Allah kami membuat mata kami bercahaya dan memberi kami sedikit kelegaan di dalam perbudakan kami. </t>
  </si>
  <si>
    <t xml:space="preserve">{9} Karena sungguhpun kami menjadi budak, tetapi di dalam perbudakan itu kami tidak ditinggalkan Allah kami. Ia membuat kami disayangi oleh raja-raja negeri Persia, sehingga kami mendapat kelegaan untuk membangun rumah Allah kami dan menegakkan kembali reruntuhannya, dan diberi tembok pelindung di Yehuda dan di Yerusalem. </t>
  </si>
  <si>
    <t xml:space="preserve">{10} Tetapi sekarang, ya Allah kami, apa yang akan kami katakan sesudah semuanya itu? Karena kami telah meninggalkan perintah-Mu, </t>
  </si>
  <si>
    <t xml:space="preserve">{11} yang Kauperintahkan dengan perantaraan hamba-hamba-Mu, para nabi itu, dengan berfirman: Negeri yang kamu masuki untuk diduduki adalah negeri yang cemar oleh karena kecemaran penduduk negeri, yakni oleh karena kekejian yang mereka lakukan dengan segala kenajisan mereka di segenap negeri itu dari ujung ke ujung. </t>
  </si>
  <si>
    <t xml:space="preserve">{12} Jadi sekarang janganlah kamu memberikan anak-anak perempuanmu kepada anak lelaki mereka, ataupun mengambil anak-anak perempuan mereka untuk anak-anak lelakimu. Janganlah kamu mengikhtiarkan kesejahteraan dan kebahagiaan mereka untuk selama-lamanya, supaya kamu menjadi kuat, mengecap hasil tanah yang baik, dan mewariskan tanah itu kepada anak-anakmu untuk selama-lamanya. </t>
  </si>
  <si>
    <t xml:space="preserve">{13} Sesudah semua yang kami alami oleh sebab perbuatan kami yang jahat, dan oleh sebab kesalahan kami yang besar, sedangkan Engkau, ya Allah kami, tidak menghukum setimpal dengan dosa kami, dan masih mengaruniakan kepada kami orang-orang yang terluput sebanyak ini, </t>
  </si>
  <si>
    <t xml:space="preserve">{14} masakan kami kembali melanggar perintah-Mu dan kawin-mengawin dengan bangsa-bangsa yang keji ini? Tidakkah Engkau akan murka kepada kami sampai kami habis binasa, sehingga tidak ada yang tinggal hidup atau terluput? </t>
  </si>
  <si>
    <t>{15} Ya TUHAN, Allah Israel, Engkau maha benar, sebab kami masih dibiarkan tinggal sebagai orang-orang yang terluput, seperti yang terjadi sekarang ini. Lihatlah, kami menghadap hadirat-Mu dengan kesalahan kami. Bahwasanya, dalam keadaan demikian tidak mungkin orang tahan berdiri di hadapan-Mu.»</t>
  </si>
  <si>
    <t>EZRA 10</t>
  </si>
  <si>
    <t xml:space="preserve">{1} Sementara Ezra berdoa dan mengaku dosa, sambil menangis dengan bersujud di depan rumah Allah, berhimpunlah kepadanya jemaah orang Israel yang sangat besar jumlahnya, laki-laki, perempuan dan anak-anak. Orang-orang itu menangis keras-keras. </t>
  </si>
  <si>
    <t>{2} Maka berbicaralah Sekhanya bin Yehiel, dari bani Elam, katanya kepada Ezra:</t>
  </si>
  <si>
    <t xml:space="preserve">«Kami telah melakukan perbuatan tidak setia terhadap Allah kita, oleh karena kami telah memperisteri perempuan asing dari antara penduduk negeri. Namun demikian sekarang juga masih ada harapan bagi Israel. </t>
  </si>
  <si>
    <t xml:space="preserve">{3} Marilah kita sekarang mengikat perjanjian dengan Allah kita, bahwa kita akan mengusir semua perempuan itu dengan anak-anak yang dilahirkan mereka, menurut nasihat tuan dan orang-orang yang gemetar karena perintah Allah kita. Dan biarlah orang bertindak menurut hukum Taurat. </t>
  </si>
  <si>
    <t>{4} Bangkitlah, karena hal itu adalah tugasmu. Kami akan mendampingi engkau. Kuatkanlah hatimu, dan bertindaklah!»</t>
  </si>
  <si>
    <t xml:space="preserve">{5} Kemudian bangkitlah Ezra dan menyuruh para pemuka imam dan orang-orang Lewi dan segenap orang Israel bersumpah, bahwa mereka akan berbuat menurut perkataan itu, maka bersumpahlah mereka. </t>
  </si>
  <si>
    <t xml:space="preserve">{6} Sesudah itu Ezra pergi dari depan rumah Allah menuju bilik Yohanan bin Elyasib, dan di sana ia bermalam dengan tidak makan roti dan minum air, sebab ia berkabung karena orang-orang buangan itu telah melakukan perbuatan tidak setia. </t>
  </si>
  <si>
    <t xml:space="preserve">{7} Lalu disiarkanlah pengumuman di Yehuda dan di Yerusalem kepada semua orang yang pulang dari pembuangan untuk berhimpun di Yerusalem. </t>
  </si>
  <si>
    <t xml:space="preserve">{8} Barangsiapa dalam tiga hari tidak datang, maka menurut keputusan para pemimpin dan tua-tua segala hartanya akan disita dan ia akan dikucilkan dari jemaah yang pulang dari pembuangan. </t>
  </si>
  <si>
    <t xml:space="preserve">{9} Lalu berhimpunlah semua orang laki-laki Yehuda dan Benyamin di Yerusalem dalam tiga hari itu, yakni dalam bulan kesembilan pada tanggal dua puluh bulan itu. Seluruh rakyat duduk di halaman rumah Allah, sambil menggigil karena perkara itu dan karena hujan lebat. </t>
  </si>
  <si>
    <t>{10} Maka bangkitlah imam Ezra, lalu berkata kepada mereka:</t>
  </si>
  <si>
    <t xml:space="preserve">«Kamu telah melakukan perbuatan tidak setia, karena kamu memperisteri perempuan asing dan dengan demikian menambah kesalahan orang Israel. </t>
  </si>
  <si>
    <t>{11} Tetapi sekarang mengakulah di hadapan TUHAN, Allah nenek moyangmu, dan lakukanlah apa yang berkenan kepada-Nya dan pisahkanlah dirimu dari penduduk negeri dan perempuan-perempuan asing itu!»</t>
  </si>
  <si>
    <t>{12} Lalu seluruh jemaah menjawab dan berseru dengan suara nyaring:</t>
  </si>
  <si>
    <t xml:space="preserve">«Sesungguhnya, adalah kewajiban kami melakukan seperti katamu itu. </t>
  </si>
  <si>
    <t xml:space="preserve">{13} Tetapi orang-orang ini besar jumlahnya dan sekarang musim hujan, sehingga orang tidak sanggup lagi berdiri di luar. Lagipula pekerjaan itu bukan perkara sehari dua hari, karena dalam hal itu kami telah banyak melakukan pelanggaran. </t>
  </si>
  <si>
    <t>{14} Biarlah pemimpin-pemimpin kami bertindak mewakili jemaah seluruhnya, maka setiap orang di kota-kota kami yang memperisteri perempuan asing harus datang menghadap pada waktu-waktu tertentu, dan bersama-sama mereka para tua-tua dan para hakim di tiap-tiap kota, sampai murka Allah kami yang bernyala-nyala karena perkara ini dijauhkan dari kami.»</t>
  </si>
  <si>
    <t xml:space="preserve">{15} Hanya Yonatan bin Asael, dan Yahzeya bin Tikwa, berdiri menentang perkara itu, disokong oleh Mesulam dan Sabetai, orang Lewi itu. </t>
  </si>
  <si>
    <t xml:space="preserve">{16} Tetapi mereka yang pulang dari pembuangan melakukannya. Maka imam Ezra memilih beberapa orang, kepala-kepala kaum keluarga, masing-masing untuk kaum keluarganya, semuanya dengan namanya disebut. Pada hari pertama bulan kesepuluh mereka bersidang untuk menyelidiki perkara itu, </t>
  </si>
  <si>
    <t xml:space="preserve">{17} dan mereka menyelesaikan segala urusan mengenai orang yang memperisteri perempuan asing itu pada hari pertama bulan pertama. </t>
  </si>
  <si>
    <t xml:space="preserve">{18} Di antara kaum imam yang memperisteri perempuan asing terdapat: dari bani Yesua bin Yozadak, dengan saudara-saudaranya: Maaseya, Eliezer, Yarib dan Gedalya. </t>
  </si>
  <si>
    <t xml:space="preserve">{19} Dengan memegang tangan, mereka itu berjanji akan mengusir isteri mereka. Dan mereka mempersembahkan seekor domba jantan dari kawanan kambing domba sebagai korban penebus salah karena kesalahan mereka. </t>
  </si>
  <si>
    <t xml:space="preserve">{20} Dari bani Imer: Hanani dan Zebaja; </t>
  </si>
  <si>
    <t xml:space="preserve">{21} dari bani Harim: Maaseya, Elia, Semaya, Yehiel dan Uzia; </t>
  </si>
  <si>
    <t xml:space="preserve">{22} dan dari bani Pasyhur: Elyoënai, Maaseya, Ismael, Netaneel, Yozabad dan Elasa. </t>
  </si>
  <si>
    <t xml:space="preserve">{23} Dari orang-orang Lewi: Yozabad, Simei, Kelaya (yakni Kelita), Petahya, Yuda dan Eliezer. </t>
  </si>
  <si>
    <t xml:space="preserve">{24} Dari para penyanyi: Elyasib. Dari para penunggu pintu gerbang: Salum, Telem dan Uri. </t>
  </si>
  <si>
    <t xml:space="preserve">{25} Dari orang-orang Israel yang lain: dari bani Paros: Ramya, Yezia, Malkia, Miyamin, Eleazar, Malkia dan Benaya. </t>
  </si>
  <si>
    <t xml:space="preserve">{26} Dari bani Elam: Matanya, Zakharia, Yehiel, Abdi, Yeremot dan Elia. </t>
  </si>
  <si>
    <t xml:space="preserve">{27} Dari bani Zatu: Elyoënai, Elyasib, Matanya, Yeremot, Zabad dan Aziza. </t>
  </si>
  <si>
    <t xml:space="preserve">{28} Dari bani Bebai: Yohanan, Hananya, Zabai dan Altai. </t>
  </si>
  <si>
    <t xml:space="preserve">{29} Dari bani Bani: Mesulam, Malukh, Adaya, Yasub, Seal dan Yeramot. </t>
  </si>
  <si>
    <t xml:space="preserve">{30} Dari bani Pahat-Moab: Adna dan Kelal, Benaya, Maaseya, Matania, Bezaleel, Binui dan Manasye. </t>
  </si>
  <si>
    <t xml:space="preserve">{31} Dari bani Harim: Eliezer, Yisia, Malkia, Semaya, Simeon, </t>
  </si>
  <si>
    <t xml:space="preserve">{32} Benyamin, Malukh, dan Semarya. </t>
  </si>
  <si>
    <t xml:space="preserve">{33} Dari bani Hasum: Matnai, Matata, Zabad, Elifelet, Yeremai, Manasye dan Simei. </t>
  </si>
  <si>
    <t xml:space="preserve">{34} Dari bani Bani: Maadai, Amram, Uel, </t>
  </si>
  <si>
    <t xml:space="preserve">{35} Benaya, Bedeya, Keluhu, </t>
  </si>
  <si>
    <t xml:space="preserve">{36} Wanya, Meremot, Elyasib, </t>
  </si>
  <si>
    <t xml:space="preserve">{37} Matanya, Matnai, Yaasai. </t>
  </si>
  <si>
    <t xml:space="preserve">{38} Dari bani Binui: Simei, </t>
  </si>
  <si>
    <t xml:space="preserve">{39} Selemya, Natan, Adaya, </t>
  </si>
  <si>
    <t xml:space="preserve">{40} Makhnadbai, Sasai, Sarai, </t>
  </si>
  <si>
    <t xml:space="preserve">{41} Azareel, Selemya, Semarya, </t>
  </si>
  <si>
    <t xml:space="preserve">{42} Salum, Amarya dan Yusuf. </t>
  </si>
  <si>
    <t xml:space="preserve">{43} Dari bani Nebo: Yeiel, Matica, Zabad, Zebina, Yadai, Yoël dan Benaya. </t>
  </si>
  <si>
    <t>{44} Mereka sekalian mengambil sebagai isteri perempuan asing; maka mereka menyuruh pergi isteri-isteri itu dengan anak-anaknya.</t>
  </si>
  <si>
    <t>NEHEMIA
NEHEMIA 1</t>
  </si>
  <si>
    <t>{1} Riwayat Nehemia bin Hakhalya.</t>
  </si>
  <si>
    <t xml:space="preserve">Pada bulan Kislew tahun kedua puluh, ketika aku ada di puri Susan, </t>
  </si>
  <si>
    <t xml:space="preserve">{2} datanglah Hanani, salah seorang dari saudara-saudaraku dengan beberapa orang dari Yehuda. Aku menanyakan mereka tentang orang-orang Yahudi yang terluput, yang terhindar dari penawanan dan tentang Yerusalem. </t>
  </si>
  <si>
    <t>{3} Kata mereka kepadaku:</t>
  </si>
  <si>
    <t>«Orang-orang yang masih tinggal di daerah sana, yang terhindar dari penawanan, ada dalam kesukaran besar dan dalam keadaan tercela. Tembok Yerusalem telah terbongkar dan pintu-pintu gerbangnya telah terbakar.»</t>
  </si>
  <si>
    <t xml:space="preserve">{4} Ketika kudengar berita ini, duduklah aku menangis dan berkabung selama beberapa hari. Aku berpuasa dan berdoa ke hadirat Allah semesta langit, </t>
  </si>
  <si>
    <t xml:space="preserve">{5} kataku: «Ya, TUHAN, Allah semesta langit, Allah yang maha besar dan dahsyat, yang berpegang pada perjanjian dan kasih setia-Nya terhadap orang yang kasih kepada-Nya dan tetap mengikuti perintah-perintah-Nya, </t>
  </si>
  <si>
    <t xml:space="preserve">{6} berilah telinga-Mu dan bukalah mata-Mu dan dengarkanlah doa hamba-Mu yang sekarang kupanjatkan ke hadirat-Mu siang dan malam bagi orang Israel, hamba-hamba-Mu itu, dengan mengaku segala dosa yang kami orang Israel telah lakukan terhadap-Mu. Juga aku dan kaum keluargaku telah berbuat dosa. </t>
  </si>
  <si>
    <t xml:space="preserve">{7} Kami telah sangat bersalah terhadap-Mu dan tidak mengikuti perintah-perintah, ketetapan-ketetapan dan peraturan-peraturan yang telah Kauperintahkan kepada Musa, hamba-Mu itu. </t>
  </si>
  <si>
    <t xml:space="preserve">{8} Ingatlah akan firman yang Kaupesan kepada Musa, hamba-Mu itu, yakni: Bila kamu berubah setia, kamu akan Kucerai-beraikan di antara bangsa-bangsa. </t>
  </si>
  <si>
    <t xml:space="preserve">{9} Tetapi, bila kamu berbalik kepada-Ku dan tetap mengikuti perintah-perintah-Ku serta melakukannya, maka sekalipun orang-orang buanganmu ada di ujung langit, akan Kukumpulkan mereka kembali dan Kubawa ke tempat yang telah Kupilih untuk membuat nama-Ku diam di sana. </t>
  </si>
  <si>
    <t xml:space="preserve">{10} Bukankah mereka ini hamba-hamba-Mu dan umat-Mu yang telah Kaubebaskan dengan kekuatan-Mu yang besar dan dengan tangan-Mu yang kuat? </t>
  </si>
  <si>
    <t>{11} Ya, Tuhan, berilah telinga kepada doa hamba-Mu ini dan kepada doa hamba-hamba-Mu yang rela takut akan nama-Mu, dan biarlah hamba-Mu berhasil hari ini dan mendapat belas kasihan dari orang ini.» Ketika itu aku ini juru minuman raja.</t>
  </si>
  <si>
    <t>NEHEMIA 2</t>
  </si>
  <si>
    <t xml:space="preserve">{1} Pada bulan Nisan tahun kedua puluh pemerintahan raja Artahsasta, ketika menjadi tugasku untuk menyediakan anggur, aku mengangkat anggur dan menyampaikannya kepada raja. Karena aku kelihatan sedih, yang memang belum pernah terjadi di hadapan raja, </t>
  </si>
  <si>
    <t>{2} bertanyalah ia kepadaku:</t>
  </si>
  <si>
    <t>«Mengapa mukamu muram, walaupun engkau tidak sakit? Engkau tentu sedih hati.»</t>
  </si>
  <si>
    <t xml:space="preserve">Lalu aku menjadi sangat takut. </t>
  </si>
  <si>
    <t xml:space="preserve">{3} Jawabku kepada raja: «Hiduplah raja untuk selamanya! Bagaimana mukaku tidak akan muram, kalau kota, tempat pekuburan nenek moyangku, telah menjadi reruntuhan dan pintu-pintu gerbangnya habis dimakan api?» </t>
  </si>
  <si>
    <t>{4} Lalu kata raja kepadaku:</t>
  </si>
  <si>
    <t>«Jadi, apa yang kauinginkan?»</t>
  </si>
  <si>
    <t xml:space="preserve">Maka aku berdoa kepada Allah semesta langit, </t>
  </si>
  <si>
    <t xml:space="preserve">{5} kemudian jawabku kepada raja: «Jika raja menganggap baik dan berkenan kepada hambamu ini, utuslah aku ke Yehuda, ke kota pekuburan nenek moyangku, supaya aku membangunnya kembali.» </t>
  </si>
  <si>
    <t>{6} Lalu bertanyalah raja kepadaku, sedang permaisuri duduk di sampingnya:</t>
  </si>
  <si>
    <t>«Berapa lama engkau dalam perjalanan, dan bilakah engkau kembali?»</t>
  </si>
  <si>
    <t xml:space="preserve">Dan raja berkenan mengutus aku, sesudah aku menyebut suatu jangka waktu kepadanya. </t>
  </si>
  <si>
    <t xml:space="preserve">{7} Berkatalah aku kepada raja: «Jika raja menganggap baik, berikanlah aku surat-surat bagi bupati-bupati di daerah seberang sungai Efrat, supaya mereka memperbolehkan aku lalu sampai aku tiba di Yehuda. </t>
  </si>
  <si>
    <t xml:space="preserve">{8} Pula sepucuk surat bagi Asaf, pengawas taman raja, supaya dia memberikan aku kayu untuk memasang balok-balok pada pintu-pintu gerbang di benteng Bait Suci, untuk tembok kota dan untuk rumah yang akan kudiami.» Dan raja mengabulkan permintaanku itu, karena tangan Allahku yang murah melindungi aku. </t>
  </si>
  <si>
    <t xml:space="preserve">{9} Maka datanglah aku kepada bupati-bupati di daerah seberang sungai Efrat dan menyerahkan kepada mereka surat-surat raja. Dan raja menyuruh panglima-panglima perang dan orang-orang berkuda menyertai aku. </t>
  </si>
  <si>
    <t xml:space="preserve">{10} Ketika Sanbalat, orang Horon, dan Tobia, orang Amon, pelayan itu, mendengar hal itu, mereka sangat kesal karena ada orang yang datang mengusahakan kesejahteraan orang Israel. </t>
  </si>
  <si>
    <t xml:space="preserve">{11} Maka tibalah aku di Yerusalem. Sesudah tiga hari aku di sana, </t>
  </si>
  <si>
    <t xml:space="preserve">{12} bangunlah aku pada malam hari bersama-sama beberapa orang saja yang menyertai aku. Aku tidak beritahukan kepada siapa pun rencana yang akan kulakukan untuk Yerusalem, yang diberikan Allahku dalam hatiku. Juga tak ada lain binatang kepadaku kecuali yang kutunggangi. </t>
  </si>
  <si>
    <t xml:space="preserve">{13} Demikian pada malam hari aku keluar melalui pintu gerbang Lebak, ke jurusan mata air Ular Naga dan pintu gerbang Sampah. Aku menyelidiki dengan seksama tembok-tembok Yerusalem yang telah terbongkar dan pintu-pintu gerbangnya yang habis dimakan api. </t>
  </si>
  <si>
    <t xml:space="preserve">{14} Lalu aku meneruskan perjalananku ke pintu gerbang Mata Air dan ke kolam Raja. Karena binatang yang kutunggangi tidak dapat lalu di tempat itu, </t>
  </si>
  <si>
    <t xml:space="preserve">{15} aku naik ke atas melalui wadi pada malam hari dan menyelidiki dengan seksama tembok itu. Kemudian aku kembali, lalu masuk melalui pintu gerbang Lebak. Demikianlah aku pulang. </t>
  </si>
  <si>
    <t xml:space="preserve">{16} Para penguasa tidak tahu ke mana aku telah pergi dan apa yang telah kulakukan, karena sampai kini aku belum memberitahukan apa-apa kepada orang Yahudi, baik kepada para imam, maupun kepada para pemuka, kepada para penguasa dan para petugas lainnya. </t>
  </si>
  <si>
    <t xml:space="preserve">{17} Berkatalah aku kepada mereka: «Kamu lihat kemalangan yang kita alami, yakni Yerusalem telah menjadi reruntuhan dan pintu-pintu gerbangnya telah terbakar. Mari, kita bangun kembali tembok Yerusalem, supaya kita tidak lagi dicela.» </t>
  </si>
  <si>
    <t>{18} Ketika kuberitahukan kepada mereka, betapa murahnya tangan Allahku yang melindungi aku dan juga apa yang dikatakan raja kepadaku, berkatalah mereka:</t>
  </si>
  <si>
    <t>«Kami siap untuk membangun!»</t>
  </si>
  <si>
    <t xml:space="preserve">Dan dengan sekuat tenaga mereka mulai melakukan pekerjaan yang baik itu. </t>
  </si>
  <si>
    <t>{19} Ketika Sanbalat, orang Horon, dan Tobia, orang Amon, pelayan itu, dan Gesyem, orang Arab, mendengar itu, mereka mengolok-olokkan dan menghina kami. Kata mereka:</t>
  </si>
  <si>
    <t>«Apa yang kamu lakukan itu? Apa kamu mau berontak terhadap raja?»</t>
  </si>
  <si>
    <t>{20} Aku menjawab mereka, kataku: «Allah semesta langit, Dialah yang membuat kami berhasil! Kami, hamba-hamba-Nya, telah siap untuk membangun. Tetapi kamu tak punya bagian atau hak dan tidak akan diingat di Yerusalem!»</t>
  </si>
  <si>
    <t>NEHEMIA 3</t>
  </si>
  <si>
    <t xml:space="preserve">{1} Maka bersiaplah imam besar Elyasib dan para imam, saudara-saudaranya, lalu membangun kembali pintu gerbang Domba. Mereka mentahbiskannya dan memasang pintu-pintunya. Mereka mentahbiskannya sampai menara Mea, menara Hananeel. </t>
  </si>
  <si>
    <t xml:space="preserve">{2} Berdekatan dengan mereka orang-orang Yerikho membangun, dan berdekatan dengan orang-orang itu Zakur bin Imri. </t>
  </si>
  <si>
    <t xml:space="preserve">{3} Pintu gerbang Ikan dibangun oleh bani Senaa. Mereka memasang balok-balok lalu memasang pintu-pintunya dengan pengancing-pengancing dan palang-palangnya. </t>
  </si>
  <si>
    <t xml:space="preserve">{4} Berdekatan dengan mereka Meremot bin Uria bin Hakos mengadakan perbaikan, dan berdekatan dengan dia Mesulam bin Berekhya bin Mesezabeel. Berdekatan dengan dia Zadok bin Baana mengadakan perbaikan, </t>
  </si>
  <si>
    <t xml:space="preserve">{5} dan berdekatan dengan dia orang-orang Tekoa. Hanya pemuka-pemuka mereka tidak mau memberi bahunya untuk pekerjaan tuan mereka. </t>
  </si>
  <si>
    <t xml:space="preserve">{6} Pintu gerbang Lama diperbaiki oleh Yoyada bin Paseah dan Mesulam bin Besoja. Mereka memasang balok-balok lalu memasang pintu-pintunya dengan pengancing-pengancing dan palang-palangnya. </t>
  </si>
  <si>
    <t xml:space="preserve">{7} Berdekatan dengan mereka Melaca, orang Gibeon, dan Yadon, orang Meronot, mengadakan perbaikan beserta orang-orang Gibeon dan Mizpa, yang berada di wilayah kekuasaan bupati daerah sebelah barat sungai Efrat. </t>
  </si>
  <si>
    <t xml:space="preserve">{8} Berdekatan dengan mereka Uziel bin Harhaya, salah seorang tukang emas, mengadakan perbaikan, dan berdekatan dengan dia Hananya, seorang juru campur rempah-rempah. Mereka memperkokoh Yerusalem sampai tembok Lebar. </t>
  </si>
  <si>
    <t xml:space="preserve">{9} Berdekatan dengan mereka Refaya bin Hur, penguasa setengah wilayah Yerusalem yang satu mengadakan perbaikan. </t>
  </si>
  <si>
    <t xml:space="preserve">{10} Berdekatan dengan dia Yedaya bin Harumaf mengadakan perbaikan, tepat di depan rumahnya, dan berdekatan dengan dia Hatus bin Hasabneya. </t>
  </si>
  <si>
    <t xml:space="preserve">{11} Malkia bin Harim dan Hasub bin Pahat-Moab memperbaiki bagian yang lain dan menara Perapian. </t>
  </si>
  <si>
    <t xml:space="preserve">{12} Berdekatan dengan mereka Salum bin Halohesh, penguasa setengah wilayah Yerusalem yang lain mengadakan perbaikan bersama-sama anak-anak perempuannya. </t>
  </si>
  <si>
    <t xml:space="preserve">{13} Pintu gerbang Lebak diperbaiki oleh Hanun dan penduduk Zanoah. Mereka membangunnya kembali dan memasang pintu-pintunya dengan pengancing-pengancing dan palang-palangnya. Pula tembok diperbaiki sepanjang seribu hasta sampai pada pintu gerbang Sampah. </t>
  </si>
  <si>
    <t xml:space="preserve">{14} Pintu gerbang Sampah diperbaiki oleh Malkia bin Rekhab, penguasa wilayah Bet-Kerem. Ia membangunnya kembali dan memasang pintu-pintunya dengan pengancing-pengancing dan palang-palangnya. </t>
  </si>
  <si>
    <t xml:space="preserve">{15} Pintu gerbang Mata Air diperbaiki oleh Salum bin Kolhoze, penguasa wilayah Mizpa. Pintu gerbang itu dibangunnya kembali, diberinya atap dan dipasangnya pintu-pintunya dengan pengancing-pengancing dan palang-palangnya. Juga diperbaikinya tembok kolam penampung air saluran, dekat taman raja sampai pada tangga-tangga yang menurun dari kota Daud. </t>
  </si>
  <si>
    <t xml:space="preserve">{16} Di sampingnya Nehemia bin Azbuk, penguasa setengah wilayah Bet-Zur, mengadakan perbaikan sampai di depan pekuburan Daud dan sampai pada kolam buatan dan rumah para pahlawan. </t>
  </si>
  <si>
    <t xml:space="preserve">{17} Di sampingnya orang-orang Lewi mengadakan perbaikan, yakni Rehum bin Bani, dan berdekatan dengan dia Hasabya, penguasa setengah wilayah Kehila yang satu, untuk wilayahnya. </t>
  </si>
  <si>
    <t xml:space="preserve">{18} Di sampingnya saudara-saudara mereka, yakni Binui bin Henadad, penguasa setengah wilayah Kehila yang lain, mengadakan perbaikan. </t>
  </si>
  <si>
    <t xml:space="preserve">{19} Berdekatan dengan dia Ezer bin Yesua, penguasa Mizpa, memperbaiki bagian yang berikut, di depan pendakian ke gudang senjata, dekat Sudut. </t>
  </si>
  <si>
    <t xml:space="preserve">{20} Di sampingnya Barukh bin Zabai memperbaiki bagian yang berikut, dari Sudut sampai pada pintu masuk rumah imam besar Elyasib. </t>
  </si>
  <si>
    <t xml:space="preserve">{21} Di sampingnya Meremot bin Uria bin Hakos memperbaiki bagian yang berikut, dari pintu masuk rumah Elyasib sampai pada ujung rumah Elyasib. </t>
  </si>
  <si>
    <t xml:space="preserve">{22} Di sampingnya para imam, orang-orang dari Lembah Yordan, mengadakan perbaikan. </t>
  </si>
  <si>
    <t xml:space="preserve">{23} Di samping mereka Benyamin dan Hasub mengadakan perbaikan di depan rumah mereka. Di samping mereka Azarya bin Maaseya bin Ananya mengadakan perbaikan di samping rumahnya. </t>
  </si>
  <si>
    <t xml:space="preserve">{24} Di sampingnya Binui bin Henadad memperbaiki bagian yang berikut, dari rumah Azarya sampai Sudut dan sampai Penjuru. </t>
  </si>
  <si>
    <t xml:space="preserve">{25} Palal bin Uzai mengadakan perbaikan di depan Sudut dan di depan menara yang tinggi yang menonjol dari istana raja, dekat pelataran penjagaan. Di sampingnya Pedaya bin Paros mengadakan perbaikan </t>
  </si>
  <si>
    <t xml:space="preserve">{26} sampai di depan pintu gerbang Air, di sebelah timur, dan di depan menara yang menonjol. Adapun para budak di bait Allah tinggal di Ofel. </t>
  </si>
  <si>
    <t xml:space="preserve">{27} Di samping Pedaya orang-orang Tekoa memperbaiki bagian yang berikut, dari depan menara besar yang menonjol itu sampai tembok Ofel. </t>
  </si>
  <si>
    <t xml:space="preserve">{28} Mulai dari pintu gerbang Kuda para imam mengadakan perbaikan, masing-masing di depan rumahnya. </t>
  </si>
  <si>
    <t xml:space="preserve">{29} Di samping mereka Zadok bin Imer mengadakan perbaikan di depan rumahnya. Di sampingnya Semaya bin Sekhanya, penjaga pintu gerbang Timur. </t>
  </si>
  <si>
    <t xml:space="preserve">{30} Di sampingnya Hananya bin Selemya dan Hanun, anak Zalaf yang keenam, memperbaiki bagian yang berikut. Di samping mereka Mesulam bin Berekhya mengadakan perbaikan di depan biliknya. </t>
  </si>
  <si>
    <t xml:space="preserve">{31} Di sampingnya Malkia, seorang tukang emas, mengadakan perbaikan sampai pada rumah para budak di bait Allah dan para pedagang, di depan pintu gerbang Pendaftaran dan sampai pada kamar atas di penjuru. </t>
  </si>
  <si>
    <t>{32} Lalu antara kamar atas di penjuru dan pintu gerbang Domba para tukang emas dan para pedagang mengadakan perbaikan.</t>
  </si>
  <si>
    <t>NEHEMIA 4</t>
  </si>
  <si>
    <t xml:space="preserve">{1} Ketika Sanbalat mendengar, bahwa kami sedang membangun kembali tembok, bangkitlah amarahnya dan ia sangat sakit hati. Ia mengolok-olokkan orang Yahudi </t>
  </si>
  <si>
    <t>{2} dan berkata di hadapan saudara-saudaranya dan tentara Samaria:</t>
  </si>
  <si>
    <t>«Apa gerangan yang dilakukan orang-orang Yahudi yang lemah ini? Apakah mereka memperkokoh sesuatu? Apakah mereka hendak membawa persembahan? Apakah mereka akan selesai dalam sehari? Apakah mereka akan menghidupkan kembali batu-batu dari timbunan puing yang sudah terbakar habis seperti ini?»</t>
  </si>
  <si>
    <t>{3} Lalu berkatalah Tobia, orang Amon itu, yang ada di dekatnya:</t>
  </si>
  <si>
    <t>«Sekalipun mereka membangun kembali, kalau seekor anjing hutan meloncat dan menyentuhnya, robohlah tembok batu mereka.»</t>
  </si>
  <si>
    <t xml:space="preserve">{4} Ya, Allah kami, dengarlah bagaimana kami dihina. Balikkanlah cercaan mereka menimpa kepala mereka sendiri dan serahkanlah mereka menjadi jarahan di tanah tempat tawanan. </t>
  </si>
  <si>
    <t xml:space="preserve">{5} Jangan Kaututupi kesalahan mereka, dan dosa mereka jangan Kauhapus dari hadapan-Mu, karena mereka menyakiti hati-Mu dengan sikap mereka terhadap orang-orang yang sedang membangun. </t>
  </si>
  <si>
    <t xml:space="preserve">{6} Tetapi kami terus membangun tembok sampai setengah tinggi dan sampai ujung-ujungnya bertemu, karena seluruh bangsa bekerja dengan segenap hati. </t>
  </si>
  <si>
    <t xml:space="preserve">{7} Ketika Sanbalat dan Tobia serta orang Arab dan orang Amon dan orang Asdod mendengar, bahwa pekerjaan perbaikan tembok Yerusalem maju dan bahwa lobang-lobang tembok mulai tertutup, maka sangat marahlah mereka. </t>
  </si>
  <si>
    <t xml:space="preserve">{8} Mereka semua mengadakan persepakatan bersama untuk memerangi Yerusalem dan mengadakan kekacauan di sana. </t>
  </si>
  <si>
    <t xml:space="preserve">{9} Tetapi kami berdoa kepada Allah kami, dan mengadakan penjagaan terhadap mereka siang dan malam karena sikap mereka. </t>
  </si>
  <si>
    <t>{10} Berkatalah orang Yehuda:</t>
  </si>
  <si>
    <t>«Kekuatan para pengangkat sudah merosot dan puing masih sangat banyak. Tak sanggup kami membangun kembali tembok ini.»</t>
  </si>
  <si>
    <t>{11} Tetapi lawan-lawan kami berpikir:</t>
  </si>
  <si>
    <t>«Mereka tidak akan tahu dan tidak akan melihat apa-apa, sampai kita ada di antara mereka, membunuh mereka dan menghentikan pekerjaan itu.»</t>
  </si>
  <si>
    <t>{12} Ketika orang-orang Yahudi yang tinggal dekat mereka sudah sepuluh kali datang memperingatkan kami:</t>
  </si>
  <si>
    <t>«Mereka akan menyerang kita dari segala tempat tinggal mereka,»</t>
  </si>
  <si>
    <t xml:space="preserve">{13} maka aku tempatkan rakyat menurut kaum keluarganya dengan pedang, tombak dan panah di bagian-bagian yang paling rendah dari tempat itu, di belakang tembok, di tempat-tempat yang terbuka. </t>
  </si>
  <si>
    <t xml:space="preserve">{14} Kuamati semuanya, lalu bangun berdiri dan berkata kepada para pemuka dan para penguasa dan kepada orang-orang yang lain: «Jangan kamu takut terhadap mereka! Ingatlah kepada Tuhan yang maha besar dan dahsyat dan berperanglah untuk saudara-saudaramu, untuk anak-anak lelaki dan anak-anak perempuanmu, untuk isterimu dan rumahmu.» </t>
  </si>
  <si>
    <t xml:space="preserve">{15} Ketika didengar musuh kami, bahwa rencana mereka sudah kami ketahui dan bahwa Allah telah menggagalkannya, maka dapatlah kami semua kembali ke tembok, masing-masing ke pekerjaannya. </t>
  </si>
  <si>
    <t xml:space="preserve">{16} Sejak hari itu sebagian dari pada anak buahku melakukan pekerjaan, dan sebagian yang lain memegang tombak, perisai dan panah dan mengenakan baju zirah, sedang para pemimpin berdiri di belakang segenap kaum Yehuda </t>
  </si>
  <si>
    <t xml:space="preserve">{17} yang membangun di tembok. Orang-orang yang memikul dan mengangkut melakukan pekerjaannya dengan satu tangan dan dengan tangan yang lain mereka memegang senjata. </t>
  </si>
  <si>
    <t xml:space="preserve">{18} Setiap orang yang membangun bekerja dengan berikatkan pedang pada pinggangnya, dan di sampingku berdiri peniup sangkakala. </t>
  </si>
  <si>
    <t xml:space="preserve">{19} Berkatalah aku kepada para pemuka dan para penguasa dan kepada orang-orang yang lain: «Pekerjaan ini besar dan luas, dan kita terpencar pada tembok, yang satu jauh dari pada yang lain. </t>
  </si>
  <si>
    <t xml:space="preserve">{20} Dan kalau kamu mendengar bunyi sangkakala di suatu tempat, berkumpullah ke sana mendapatkan kami. Allah kita akan berperang bagi kita!» </t>
  </si>
  <si>
    <t xml:space="preserve">{21} Demikianlah kami melakukan pekerjaan itu, sedang sebagian dari pada orang-orang memegang tombak dari merekahnya fajar sampai terbitnya bintang-bintang. </t>
  </si>
  <si>
    <t xml:space="preserve">{22} Pada waktu itu juga aku berikan perintah kepada rakyat: «Setiap orang dengan anak buahnya harus bermalam di Yerusalem, supaya mereka mengadakan penjagaan bagi kami pada malam hari, dan melakukan pekerjaannya pada siang hari.» </t>
  </si>
  <si>
    <t>{23} Demikianlah aku sendiri, saudara-saudaraku, anak buahku dan para penjaga yang mengikut aku, kami semua tidak sempat menanggalkan pakaian kami. Setiap orang memegang senjata dengan tangan kanan.</t>
  </si>
  <si>
    <t>NEHEMIA 5</t>
  </si>
  <si>
    <t xml:space="preserve">{1} Maka terdengarlah keluhan yang keras dari rakyat dan juga dari pihak para isteri terhadap sesama orang Yahudi. </t>
  </si>
  <si>
    <t>{2} Ada yang berteriak:</t>
  </si>
  <si>
    <t>«Anak laki-laki dan anak perempuan kami banyak dan kami harus mendapat gandum, supaya kami dapat makan dan hidup.»</t>
  </si>
  <si>
    <t>{3} Dan ada yang berteriak:</t>
  </si>
  <si>
    <t>«Ladang dan kebun anggur dan rumah kami gadaikan untuk mendapat gandum pada waktu kelaparan.»</t>
  </si>
  <si>
    <t>{4} Juga ada yang berteriak:</t>
  </si>
  <si>
    <t xml:space="preserve">«Kami harus meminjam uang untuk membayar pajak yang dikenakan raja atas ladang dan kebun anggur kami. </t>
  </si>
  <si>
    <t>{5} Sekarang, walaupun kami ini sedarah sedaging dengan saudara-saudara sebangsa kami dan anak-anak kami sama dengan anak-anak mereka, namun kami terpaksa membiarkan anak-anak lelaki dan anak-anak perempuan kami menjadi budak dan sudah beberapa anak perempuan kami harus membiarkan diri dimiliki orang. Kami tidak dapat berbuat apa-apa, karena ladang dan kebun anggur kami sudah di tangan orang lain.»</t>
  </si>
  <si>
    <t xml:space="preserve">{6} Maka sangat marahlah aku, ketika kudengar keluhan mereka dan berita-berita itu. </t>
  </si>
  <si>
    <t xml:space="preserve">{7} Setelah berpikir masak-masak, aku menggugat para pemuka dan para penguasa. Kataku kepada mereka: «Masing-masing kamu telah makan riba dari saudara-saudaramu!» Lalu kuadakan terhadap mereka suatu sidang jemaah yang besar. </t>
  </si>
  <si>
    <t xml:space="preserve">{8} Berkatalah aku kepada mereka: «Kami selalu berusaha sedapat-dapatnya untuk menebus sesama orang Yahudi yang dijual kepada bangsa-bangsa lain. Tetapi kamu ini justru menjual saudara-saudaramu, supaya mereka dibeli lagi oleh kami!» Mereka berdiam diri karena tidak dapat membantah. </t>
  </si>
  <si>
    <t xml:space="preserve">{9} Kataku: «Tidaklah patut apa yang kamu lakukan itu! Bukankah kamu harus berlaku dengan takut akan Allah kita untuk menghindarkan diri dari cercaan bangsa-bangsa lain, musuh-musuh kita? </t>
  </si>
  <si>
    <t xml:space="preserve">{10} Juga aku dan saudara-saudaraku dan anak buahku telah membungakan uang dan gandum pada mereka. Biarlah kita hapuskan hutang mereka itu! </t>
  </si>
  <si>
    <t xml:space="preserve">{11} Biarlah kamu kembalikan kepada mereka hari ini juga ladang mereka, kebun anggur, kebun zaitun dan rumah mereka, pula hapuskanlah hutang mereka, yakni uang serta gandum, anggur dan minyak yang kamu tagih dari pada mereka!» </t>
  </si>
  <si>
    <t>{12} Berkatalah mereka:</t>
  </si>
  <si>
    <t>«Itu akan kami kembalikan! Dan kami tidak akan menuntut apa-apa dari mereka. Kami akan lakukan tepat seperti yang engkau perintahkan!»</t>
  </si>
  <si>
    <t xml:space="preserve">Lalu aku memanggil para imam dan menyuruh mereka bersumpah, bahwa mereka akan menepati janji mereka. </t>
  </si>
  <si>
    <t>{13} Juga kukebas lipatan bajuku sambil berkata: «Demikianlah setiap orang yang tidak menepati janji ini akan dikebas Allah dari rumahnya dan hasil jerih payahnya. Demikianlah ia dikebas dan menjadi hampa!» Dan seluruh jemaah berkata:</t>
  </si>
  <si>
    <t>«Amin,»</t>
  </si>
  <si>
    <t xml:space="preserve">lalu memuji-muji TUHAN. Maka rakyat berbuat sesuai dengan janji itu. </t>
  </si>
  <si>
    <t xml:space="preserve">{14} Pula sejak aku diangkat sebagai bupati di tanah Yehuda, yakni dari tahun kedua puluh sampai tahun ketiga puluh dua pemerintahan Artahsasta jadi dua belas tahun lamanya, aku dan saudara-saudaraku tidak pernah mengambil pembagian yang menjadi hak bupati. </t>
  </si>
  <si>
    <t xml:space="preserve">{15} Tetapi para bupati yang sebelumnya, yang mendahului aku, sangat memberatkan beban rakyat. Bupati-bupati itu mengambil dari mereka empat puluh syikal perak sehari untuk bahan makanan dan anggur. Bahkan anak buah mereka merajalela atas rakyat. Tetapi aku tidak berbuat demikian karena takut akan Allah. </t>
  </si>
  <si>
    <t xml:space="preserve">{16} Aku pun memulai pekerjaan tembok itu, walaupun aku tidak memperoleh ladang. Dan semua anak buahku dikumpulkan di sana khusus untuk pekerjaan itu. </t>
  </si>
  <si>
    <t xml:space="preserve">{17} Duduk pada mejaku orang-orang Yahudi dan para penguasa, seratus lima puluh orang, selain mereka yang datang kepada kami dari bangsa-bangsa sekeliling kami. </t>
  </si>
  <si>
    <t xml:space="preserve">{18} Yang disediakan sehari atas tanggunganku ialah: seekor lembu, enam ekor kambing domba yang terpilih dan beberapa ekor unggas, dan bermacam-macam anggur dengan berlimpah-limpah setiap sepuluh hari. Namun, dengan semuanya itu, aku tidak menuntut pembagian yang menjadi hak bupati, karena pekerjaan itu sangat menekan rakyat. </t>
  </si>
  <si>
    <t>{19} Ya Allahku, demi kesejahteraanku, ingatlah segala yang kubuat untuk bangsa ini.</t>
  </si>
  <si>
    <t>NEHEMIA 6</t>
  </si>
  <si>
    <t xml:space="preserve">{1} Ketika Sanbalat dan Tobia dan Gesyem, orang Arab itu dan musuh-musuh kami yang lain mendengar, bahwa aku telah selesai membangun kembali tembok, sehingga tidak ada lagi lobang, walaupun sampai waktu itu di pintu-pintu gerbang belum kupasang pintunya, </t>
  </si>
  <si>
    <t>{2} maka Sanbalat dan Gesyem mengutus orang kepadaku dengan pesan:</t>
  </si>
  <si>
    <t>«Mari, kita mengadakan pertemuan bersama di Kefirim, di lembah Ono!»</t>
  </si>
  <si>
    <t xml:space="preserve">Tetapi mereka berniat mencelakakan aku. </t>
  </si>
  <si>
    <t xml:space="preserve">{3} Lalu aku mengirim utusan kepada mereka dengan balasan: «Aku tengah melakukan suatu pekerjaan yang besar. Aku tidak bisa datang! Untuk apa pekerjaan ini terhenti oleh sebab aku meninggalkannya dan pergi kepada kamu!» </t>
  </si>
  <si>
    <t xml:space="preserve">{4} Sampai empat kali mereka mengirim pesan semacam itu kepadaku dan setiap kali aku berikan jawaban yang sama kepada mereka. </t>
  </si>
  <si>
    <t xml:space="preserve">{5} Lalu dengan cara yang sama untuk kelima kalinya Sanbalat mengirim seorang anak buahnya kepadaku yang membawa surat yang terbuka. </t>
  </si>
  <si>
    <t>{6} Dalam surat itu tertulis:</t>
  </si>
  <si>
    <t xml:space="preserve">«Ada desas-desus di antara bangsa-bangsa dan Gasymu membenarkannya, bahwa engkau dan orang-orang Yahudi berniat untuk memberontak, dan oleh sebab itu membangun kembali tembok. Lagipula, menurut kabar itu, engkau mau menjadi raja mereka. </t>
  </si>
  <si>
    <t>{7} Bahkan engkau telah menunjuk nabi-nabi yang harus memberitakan tentang dirimu di Yerusalem, demikian: Ada seorang raja di Yehuda! Sekarang, berita seperti itu akan didengar raja. Oleh sebab itu, mari, kita sama-sama berunding!»</t>
  </si>
  <si>
    <t xml:space="preserve">{8} Tetapi aku mengirim orang kepadanya dengan balasan: «Hal seperti yang kausebut itu tidak pernah ada. Itu isapan jempolmu belaka!» </t>
  </si>
  <si>
    <t>{9} Karena mereka semua mau menakut-nakutkan kami, pikirnya:</t>
  </si>
  <si>
    <t>«Mereka akan membiarkan pekerjaan itu, sehingga tak dapat diselesaikan.»</t>
  </si>
  <si>
    <t xml:space="preserve">Tetapi aku justru berusaha sekuat tenaga. </t>
  </si>
  <si>
    <t>{10} Ketika aku pergi ke rumah Semaya bin Delaya bin Mehetabeel, sebab ia berhalangan datang, berkatalah ia:</t>
  </si>
  <si>
    <t>«Biarlah kita bertemu di rumah Allah, di dalam Bait Suci, dan mengunci pintu-pintunya, karena ada orang yang mau datang membunuh engkau, ya, malam ini mereka mau datang membunuh engkau.»</t>
  </si>
  <si>
    <t xml:space="preserve">{11} Tetapi kataku: «Orang manakah seperti aku ini yang akan melarikan diri? Orang manakah seperti aku ini dapat memasuki Bait Suci dan tinggal hidup? Aku tidak pergi!» </t>
  </si>
  <si>
    <t xml:space="preserve">{12} Karena kuketahui benar, bahwa Allah tidak mengutus dia. Ia mengucapkan nubuat itu terhadap aku, karena disuap Tobia dan Sanbalat. </t>
  </si>
  <si>
    <t xml:space="preserve">{13} Untuk ini ia disuap, supaya aku menjadi takut lalu berbuat demikian, sehingga aku berdosa. Dengan demikian mereka mempunyai kesempatan untuk membusukkan namaku, sehingga dapat mencela aku. </t>
  </si>
  <si>
    <t xml:space="preserve">{14} Ya Allahku, ingatlah bagaimana Tobia dan Sanbalat masing-masing telah bertindak! Pun tindakan nabiah Noaja dan nabi-nabi yang lain yang mau menakut-nakutkan aku. </t>
  </si>
  <si>
    <t xml:space="preserve">{15} Maka selesailah tembok itu pada tanggal dua puluh lima bulan Elul, dalam waktu lima puluh dua hari. </t>
  </si>
  <si>
    <t xml:space="preserve">{16} Ketika semua musuh kami mendengar hal itu, takutlah semua bangsa sekeliling kami. Mereka sangat kehilangan muka dan menjadi sadar, bahwa pekerjaan itu dilaksanakan dengan bantuan Allah kami. </t>
  </si>
  <si>
    <t xml:space="preserve">{17} Pada masa itu pula para pemuka Yehuda mengirim banyak surat kepada Tobia, dan sebaliknya mereka menerima surat-surat dari padanya, </t>
  </si>
  <si>
    <t xml:space="preserve">{18} karena banyak orang di Yehuda mempunyai ikatan sumpah dengan dia, sebab ia adalah menantu Sekhanya bin Arah, sedang Yohanan, anaknya, mengambil anak Mesulam bin Berekhya sebagai isteri. </t>
  </si>
  <si>
    <t>{19} Juga mereka sebut-sebut segala kebaikan Tobia di mukaku dan segala perkataanku terus dibeberkan kepadanya. Pula Tobia mengirim surat-surat untuk menakut-nakutkan aku.</t>
  </si>
  <si>
    <t>NEHEMIA 7</t>
  </si>
  <si>
    <t xml:space="preserve">{1} Setelah tembok selesai dibangun, aku memasang pintu-pintu. Lalu diangkatlah penunggu-penunggu pintu gerbang, para penyanyi dan orang-orang Lewi. </t>
  </si>
  <si>
    <t xml:space="preserve">{2} Pengawasan atas Yerusalem aku serahkan kepada Hanani, saudaraku, dan kepada Hananya, panglima benteng, karena dia seorang yang dapat dipercaya dan yang takut akan Allah lebih dari pada orang-orang lain. </t>
  </si>
  <si>
    <t xml:space="preserve">{3} Berkatalah aku kepada mereka: «Pintu-pintu gerbang Yerusalem jangan dibuka sampai matahari panas terik. Dan pintu-pintunya harus ditutup dan dipalangi, sementara orang masih bertugas di tempatnya. Tempatkanlah penjaga-penjaga dari antara penduduk Yerusalem, masing-masing pada tempat-tempat penjagaan dan di depan rumahnya.» </t>
  </si>
  <si>
    <t xml:space="preserve">{4} Adapun kota itu luas dan besar, tetapi penduduknya sedikit dan rumah-rumah belum dibangun. </t>
  </si>
  <si>
    <t xml:space="preserve">{5} Maka Allahku memberikan dalam hatiku rencana untuk mengumpulkan para pemuka, para penguasa dan rakyat, supaya mereka dicatat dalam silsilah. Lalu kudapati daftar silsilah orang-orang yang lebih dahulu berangkat pulang. Dalam daftar itu kudapati tertulis: </t>
  </si>
  <si>
    <t xml:space="preserve">{6} Inilah orang-orang propinsi Yehuda yang berangkat pulang dari pembuangan, yakni para tawanan, yang dahulu diangkut oleh Nebukadnezar, raja Babel, dan yang kembali ke Yerusalem dan ke Yehuda, masing-masing ke kotanya. </t>
  </si>
  <si>
    <t xml:space="preserve">{7} Mereka datang bersama-sama Zerubabel, Yesua, Nehemia, Azarya, Raamya, Nahamani, Mordekhai, Bilsan, Misperet, Bigwai, Nehum dan Baana. Inilah daftar orang-orang bangsa Israel: </t>
  </si>
  <si>
    <t xml:space="preserve">{8} bani Paros: dua ribu seratus tujuh puluh dua orang; </t>
  </si>
  <si>
    <t xml:space="preserve">{9} bani Sefaca: tiga ratus tujuh puluh dua orang; </t>
  </si>
  <si>
    <t xml:space="preserve">{10} bani Arakh: enam ratus lima puluh dua orang; </t>
  </si>
  <si>
    <t xml:space="preserve">{11} bani Pahat-Moab, yakni bani Yesua dan Yoab: dua ribu delapan ratus delapan belas orang; </t>
  </si>
  <si>
    <t xml:space="preserve">{12} bani Elam: seribu dua ratus lima puluh empat orang; </t>
  </si>
  <si>
    <t xml:space="preserve">{13} bani Zatu: delapan ratus empat puluh lima orang; </t>
  </si>
  <si>
    <t xml:space="preserve">{14} bani Zakai: tujuh ratus enam puluh orang; </t>
  </si>
  <si>
    <t xml:space="preserve">{15} bani Binui: enam ratus empat puluh delapan orang; </t>
  </si>
  <si>
    <t xml:space="preserve">{16} bani Bebai: enam ratus dua puluh delapan orang; </t>
  </si>
  <si>
    <t xml:space="preserve">{17} bani Azgad: dua ribu tiga ratus dua puluh dua orang; </t>
  </si>
  <si>
    <t xml:space="preserve">{18} bani Adonikam: enam ratus enam puluh tujuh orang; </t>
  </si>
  <si>
    <t xml:space="preserve">{19} bani Bigwai: dua ribu enam puluh tujuh orang; </t>
  </si>
  <si>
    <t xml:space="preserve">{20} bani Adin: enam ratus lima puluh lima orang; </t>
  </si>
  <si>
    <t xml:space="preserve">{21} bani Ater, yakni bani Hizkia: sembilan puluh delapan orang; </t>
  </si>
  <si>
    <t xml:space="preserve">{22} bani Hasum: tiga ratus dua puluh delapan orang; </t>
  </si>
  <si>
    <t xml:space="preserve">{23} bani Bezai: tiga ratus dua puluh empat orang; </t>
  </si>
  <si>
    <t xml:space="preserve">{24} bani Harif: seratus dua belas orang; </t>
  </si>
  <si>
    <t xml:space="preserve">{25} bani Gibeon: sembilan puluh lima orang; </t>
  </si>
  <si>
    <t xml:space="preserve">{26} orang-orang Betlehem dan Netofa: seratus delapan puluh delapan orang; </t>
  </si>
  <si>
    <t xml:space="preserve">{27} orang-orang Anatot: seratus dua puluh delapan orang; </t>
  </si>
  <si>
    <t xml:space="preserve">{28} orang-orang Bet-Azmawet: empat puluh dua orang; </t>
  </si>
  <si>
    <t xml:space="preserve">{29} orang-orang Kiryat-Yearim, Kefira dan Beerot: tujuh ratus empat puluh tiga orang; </t>
  </si>
  <si>
    <t xml:space="preserve">{30} orang-orang Rama dan Gaba: enam ratus dua puluh satu orang; </t>
  </si>
  <si>
    <t xml:space="preserve">{31} orang-orang Mikhmas: seratus dua puluh dua orang; </t>
  </si>
  <si>
    <t xml:space="preserve">{32} orang-orang Betel dan Ai: seratus dua puluh tiga orang; </t>
  </si>
  <si>
    <t xml:space="preserve">{33} orang-orang dari Nebo yang lain: lima puluh dua orang; </t>
  </si>
  <si>
    <t xml:space="preserve">{34} bani Elam, yakni Elam yang lain: seribu dua ratus lima puluh empat orang; </t>
  </si>
  <si>
    <t xml:space="preserve">{35} bani Harim: tiga ratus dua puluh orang; </t>
  </si>
  <si>
    <t xml:space="preserve">{36} orang-orang Yerikho: tiga ratus empat puluh lima orang; </t>
  </si>
  <si>
    <t xml:space="preserve">{37} orang-orang Lod, Hadid dan Ono: tujuh ratus dua puluh satu orang; </t>
  </si>
  <si>
    <t xml:space="preserve">{38} bani Senaa: tiga ribu sembilan ratus tiga puluh orang. </t>
  </si>
  <si>
    <t xml:space="preserve">{39} Inilah para imam: bani Yedaya, yakni kaum keluarga Yesua: sembilan ratus tujuh puluh tiga orang; </t>
  </si>
  <si>
    <t xml:space="preserve">{40} bani Imer: seribu lima puluh dua orang; </t>
  </si>
  <si>
    <t xml:space="preserve">{41} bani Pasyhur: seribu dua ratus empat puluh tujuh orang; </t>
  </si>
  <si>
    <t xml:space="preserve">{42} bani Harim: seribu tujuh belas orang. </t>
  </si>
  <si>
    <t xml:space="preserve">{43} Inilah orang-orang Lewi: bani Yesua, yakni bani Kadmiel dan bani Hodewa; tujuh puluh empat orang. </t>
  </si>
  <si>
    <t xml:space="preserve">{44} Inilah para penyanyi: bani Asaf: seratus empat puluh delapan orang. </t>
  </si>
  <si>
    <t xml:space="preserve">{45} Inilah para penunggu pintu gerbang: bani Salum, bani Ater, bani Talmon, bani Akub, bani Hatita, bani Sobai: seratus tiga puluh delapan orang. </t>
  </si>
  <si>
    <t xml:space="preserve">{46} Inilah para budak di bait Allah: bani Ziha, bani Hasufa, bani Tabaot; </t>
  </si>
  <si>
    <t xml:space="preserve">{47} bani Keros, bani Sia, bani Padon; </t>
  </si>
  <si>
    <t xml:space="preserve">{48} bani Lebana, bani Hagaba, bani Salmai; </t>
  </si>
  <si>
    <t xml:space="preserve">{49} bani Hanan, bani Gidel, bani Gahar; </t>
  </si>
  <si>
    <t xml:space="preserve">{50} bani Reaya, bani Rezin, bani Nekoda; </t>
  </si>
  <si>
    <t xml:space="preserve">{51} bani Gazam, bani Uza, bani Paseah; </t>
  </si>
  <si>
    <t xml:space="preserve">{52} bani Besai, bani Meunim, bani Nefusim; </t>
  </si>
  <si>
    <t xml:space="preserve">{53} bani Bakbuk, bani Hakufa, bani Harhur; </t>
  </si>
  <si>
    <t xml:space="preserve">{54} bani Bazlit, bani Mehida, bani Harsa; </t>
  </si>
  <si>
    <t xml:space="preserve">{55} bani Barkos, bani Sisera, bani Temah; </t>
  </si>
  <si>
    <t xml:space="preserve">{56} bani Neziah, bani Hatifa. </t>
  </si>
  <si>
    <t xml:space="preserve">{57} Inilah keturunan para hamba Salomo: bani Sotai, bani Soferet, bani Perida; </t>
  </si>
  <si>
    <t xml:space="preserve">{58} bani Yaala, bani Darkon, bani Gidel; </t>
  </si>
  <si>
    <t xml:space="preserve">{59} bani Sefaca, bani Hatil, bani Pokheret-Hazebaim, bani Amon. </t>
  </si>
  <si>
    <t xml:space="preserve">{60} Seluruh budak di bait Allah dan keturunan para hamba Salomo ada tiga ratus sembilan puluh dua orang. </t>
  </si>
  <si>
    <t xml:space="preserve">{61} Inilah orang-orang yang berangkat pulang dari Tel-Melah, Tel-Harsa, Kerub, Adon dan Imer, tetapi mereka tidak dapat menyatakan apakah kaum keluarga dan asal usul mereka termasuk bangsa Israel: </t>
  </si>
  <si>
    <t xml:space="preserve">{62} bani Delaya, bani Tobia, bani Nekoda: enam ratus empat puluh dua orang; </t>
  </si>
  <si>
    <t xml:space="preserve">{63} dan dari antara para imam: bani Habaya, bani Hakos, bani Barzilai. Barzilai itu memperisteri seorang anak perempuan Barzilai, orang Gilead itu, dan sejak itu ia dinamai menurut nama keluarga itu. </t>
  </si>
  <si>
    <t xml:space="preserve">{64} Mereka itu menyelidiki apakah nama mereka tercatat dalam silsilah, tetapi karena itu tidak didapati, maka mereka dinyatakan tidak tahir untuk jabatan imam. </t>
  </si>
  <si>
    <t xml:space="preserve">{65} Dan tentang mereka diputuskan oleh kepala daerah, bahwa mereka tidak boleh makan dari persembahan maha kudus, sampai ada seorang imam bertindak dengan memegang Urim dan Tumim. </t>
  </si>
  <si>
    <t xml:space="preserve">{66} Seluruh jemaah itu bersama-sama ada empat puluh dua ribu tiga ratus enam puluh orang, </t>
  </si>
  <si>
    <t xml:space="preserve">{67} selain dari budak mereka laki-laki dan perempuan yang berjumlah tujuh ribu tiga ratus tiga puluh tujuh orang. Pada mereka ada dua ratus empat puluh lima penyanyi laki-laki dan perempuan. </t>
  </si>
  <si>
    <t xml:space="preserve">{68} Mereka mempunyai tujuh ratus tiga puluh enam ekor kuda, dua ratus empat puluh lima ekor bagal, </t>
  </si>
  <si>
    <t xml:space="preserve">{69} empat ratus tiga puluh lima ekor unta dan enam ribu tujuh ratus dua puluh ekor keledai. </t>
  </si>
  <si>
    <t xml:space="preserve">{70} Sebagian dari kepala kaum keluarga memberi sumbangan untuk pekerjaan itu, sedang kepala daerah memberi sumbangan untuk perbendaharaan seribu dirham emas, lima puluh buah bokor penyiraman, dan lima ratus tiga puluh helai kemeja imam. </t>
  </si>
  <si>
    <t xml:space="preserve">{71} Pula beberapa kepala kaum keluarga memberi sumbangan untuk perbendaharaan pekerjaan itu dua puluh ribu dirham emas dan dua ribu dua ratus mina perak. </t>
  </si>
  <si>
    <t xml:space="preserve">{72} Dan yang disumbangkan oleh orang-orang lain adalah: dua puluh ribu dirham emas, dua ribu mina perak dan enam puluh tujuh helai kemeja imam. </t>
  </si>
  <si>
    <t>{73} Adapun para imam dan orang-orang Lewi, para penunggu pintu dan para penyanyi, juga sebagian dari rakyat, para budak di bait Allah dan semua orang Israel yang lain menetap di kota-kota mereka. {1} Ketika tiba bulan yang ketujuh, sedang orang Israel telah menetap di kota-kotanya,</t>
  </si>
  <si>
    <t>NEHEMIA 8</t>
  </si>
  <si>
    <t xml:space="preserve">{2} maka serentak berkumpullah seluruh rakyat di halaman di depan pintu gerbang Air. Mereka meminta kepada Ezra, ahli kitab itu, supaya ia membawa kitab Taurat Musa, yakni kitab hukum yang diberikan TUHAN kepada Israel. </t>
  </si>
  <si>
    <t xml:space="preserve">{3} Lalu pada hari pertama bulan yang ketujuh itu imam Ezra membawa kitab Taurat itu ke hadapan jemaah, yakni baik laki-laki maupun perempuan dan setiap orang yang dapat mendengar dan mengerti. </t>
  </si>
  <si>
    <t xml:space="preserve">{4} Ia membacakan beberapa bagian dari pada kitab itu di halaman di depan pintu gerbang Air dari pagi sampai tengah hari di hadapan laki-laki dan perempuan dan semua orang yang dapat mengerti. Dengan penuh perhatian seluruh umat mendengarkan pembacaan kitab Taurat itu. </t>
  </si>
  <si>
    <t xml:space="preserve">{5} Ezra, ahli kitab itu, berdiri di atas mimbar kayu yang dibuat untuk peristiwa itu. Di sisinya sebelah kanan berdiri Matica, Sema, Anaya, Uria, Hilkia dan Maaseya, sedang di sebelah kiri berdiri Pedaya, Misael, Malkia, Hasum, Hasbadana, Zakharia dan Mesulam. </t>
  </si>
  <si>
    <t xml:space="preserve">{6} Ezra membuka kitab itu di depan mata seluruh umat, karena ia berdiri lebih tinggi dari semua orang itu. Pada waktu ia membuka kitab itu semua orang bangkit berdiri. </t>
  </si>
  <si>
    <t>{7} Lalu Ezra memuji TUHAN, Allah yang maha besar, dan semua orang menyambut dengan:</t>
  </si>
  <si>
    <t>«Amin, amin!»,</t>
  </si>
  <si>
    <t xml:space="preserve">sambil mengangkat tangan. Kemudian mereka berlutut dan sujud menyembah kepada TUHAN dengan muka sampai ke tanah. </t>
  </si>
  <si>
    <t xml:space="preserve">{8} Juga Yesua, Bani, Serebya, Yamin, Akub, Sabetai, Hodia, Maaseya, Kelita, Azarya, Yozabad, Hanan, Pelaya, yang adalah orang-orang Lewi, mengajarkan Taurat itu kepada orang-orang itu, sementara orang-orang itu berdiri di tempatnya. </t>
  </si>
  <si>
    <t xml:space="preserve">{9} Bagian-bagian dari pada kitab itu, yakni Taurat Allah, dibacakan dengan jelas, dengan diberi keterangan-keterangan, sehingga pembacaan dimengerti. </t>
  </si>
  <si>
    <t>{10} Lalu Nehemia, yakni kepala daerah itu, dan imam Ezra, ahli kitab itu, dan orang-orang Lewi yang mengajar orang-orang itu, berkata kepada mereka semuanya:</t>
  </si>
  <si>
    <t>«Hari ini adalah kudus bagi TUHAN Allahmu. Jangan kamu berdukacita dan menangis!»,</t>
  </si>
  <si>
    <t xml:space="preserve">karena semua orang itu menangis ketika mendengar kalimat-kalimat Taurat itu. </t>
  </si>
  <si>
    <t>{11} Lalu berkatalah ia kepada mereka:</t>
  </si>
  <si>
    <t>«Pergilah kamu, makanlah sedap-sedapan dan minumlah minuman manis dan kirimlah sebagian kepada mereka yang tidak sedia apa-apa, karena hari ini adalah kudus bagi Tuhan kita! Jangan kamu bersusah hati, sebab sukacita karena TUHAN itulah perlindunganmu!»</t>
  </si>
  <si>
    <t>{12} Juga orang-orang Lewi menyuruh semua orang itu supaya diam dengan kata-kata:</t>
  </si>
  <si>
    <t>«Tenanglah! Hari ini adalah kudus. Jangan kamu bersusah hati!»</t>
  </si>
  <si>
    <t xml:space="preserve">{13} Maka pergilah semua orang itu untuk makan dan minum, untuk membagi-bagi makanan dan berpesta ria, karena mereka mengerti segala firman yang diberitahukan kepada mereka. </t>
  </si>
  <si>
    <t xml:space="preserve">{14} Pada hari yang kedua kepala-kepala kaum keluarga seluruh bangsa, juga para imam dan orang-orang Lewi berkumpul pada Ezra, ahli hukum Taurat itu, untuk menelaah kalimat-kalimat Taurat itu. </t>
  </si>
  <si>
    <t xml:space="preserve">{15} Maka didapatinya tertulis dalam hukum yang diberikan TUHAN dengan perantaraan Musa, bahwa orang Israel harus tinggal dalam pondok-pondok pada hari raya bulan yang ketujuh, </t>
  </si>
  <si>
    <t>{16} dan bahwa di semua kota mereka dan di Yerusalem harus disampaikan berita dan pengumuman yang berbunyi:</t>
  </si>
  <si>
    <t>«Pergilah ke gunung, ambillah daun pohon zaitun, daun pohon minyak, daun pohon murad, daun pohon korma dan daun dari pohon-pohon yang rimbun guna membuat pondok-pondok sebagaimana tertulis.»</t>
  </si>
  <si>
    <t xml:space="preserve">{17} Maka pergilah orang mengambil daun-daun itu, lalu membuat pondok-pondok, masing-masing di atas atap rumahnya, di pekarangan mereka, juga di pelataran-pelataran rumah Allah, di lapangan pintu gerbang Air dan di lapangan pintu gerbang Efraim. </t>
  </si>
  <si>
    <t xml:space="preserve">{18} Seluruh jemaah yang pulang dari pembuangan itu membuat pondok-pondok dan tinggal di situ. Memang sejak zaman Yosua bin Nun sampai hari itu orang Israel tidak pernah berbuat demikian. Maka diadakanlah pesta ria yang amat besar. </t>
  </si>
  <si>
    <t>{19} Bagian-bagian kitab Taurat Allah itu dibacakan tiap hari, dari hari pertama sampai hari terakhir. Tujuh hari lamanya mereka merayakan hari raya itu dan pada hari yang kedelapan ada pertemuan raya sesuai dengan peraturan.</t>
  </si>
  <si>
    <t>NEHEMIA 9</t>
  </si>
  <si>
    <t xml:space="preserve">{1} Pada hari yang kedua puluh empat bulan itu berkumpullah orang Israel dan berpuasa dengan mengenakan kain kabung dan dengan tanah di kepala. </t>
  </si>
  <si>
    <t xml:space="preserve">{2} Keturunan orang Israel memisahkan diri dari semua orang asing, lalu berdiri di tempatnya dan mengaku dosa mereka dan kesalahan nenek moyang mereka. </t>
  </si>
  <si>
    <t xml:space="preserve">{3} Sementara mereka berdiri di tempat, dibacakanlah bagian-bagian dari pada kitab Taurat TUHAN, Allah mereka, selama seperempat hari, sedang seperempat hari lagi mereka mengucapkan pengakuan dan sujud menyembah kepada TUHAN, Allah mereka. </t>
  </si>
  <si>
    <t xml:space="preserve">{4} Di atas tangga tempat orang-orang Lewi berdirilah Yesua, Bani, Kadmiel, Sebanya, Buni, Serebya, Bani dan Kenani. Dengan suara yang nyaring mereka berseru kepada TUHAN, Allah mereka. </t>
  </si>
  <si>
    <t>{5} Dan berkatalah Yesua, Kadmiel, Bani, Hasabneya, Serebya, Hodia, Sebanya dan Petahya, orang-orang Lewi itu:</t>
  </si>
  <si>
    <t xml:space="preserve">«Bangunlah, pujilah TUHAN Allahmu dari selama-lamanya sampai selama-lamanya! Terpujilah nama-Mu yang mulia, yang ditinggikan mengatasi segala puji dan hormat!» </t>
  </si>
  <si>
    <t xml:space="preserve">{6} «Hanya Engkau adalah TUHAN! Engkau telah menjadikan langit, ya langit segala langit dengan segala bala tentaranya, dan bumi dengan segala yang ada di atasnya, dan laut dengan segala yang ada di dalamnya. Engkau memberi hidup kepada semuanya itu dan bala tentara langit sujud menyembah kepada-Mu. </t>
  </si>
  <si>
    <t xml:space="preserve">{7} Engkaulah TUHAN, Allah yang telah memilih Abram dan membawanya keluar dari Ur-Kasdim dan memberikan kepadanya nama Abraham. </t>
  </si>
  <si>
    <t xml:space="preserve">{8} Engkau dapati bahwa hatinya setia terhadap-Mu dan Engkau mengikat perjanjian dengan dia untuk memberikan tanah orang Kanaan, tanah orang Het, tanah orang Amori, tanah orang Feris, tanah orang Yebus dan tanah orang Girgasi kepada keturunannya. Dan Engkau telah menepati janji-Mu, karena Engkau benar. </t>
  </si>
  <si>
    <t xml:space="preserve">{9} Engkau melihat sengsara nenek moyang kami di Mesir dan mendengar teriakan mereka di tepi Laut Teberau. </t>
  </si>
  <si>
    <t xml:space="preserve">{10} Engkau telah memperlihatkan tanda-tanda dan mujizat-mujizat di depan Firaun dan semua pegawainya serta seluruh rakyat negerinya, karena Engkau mengetahui mereka bertindak angkuh terhadap nenek moyang kami. Dengan demikian Engkau telah memasyhurkan nama-Mu sebagaimana nyata hari ini. </t>
  </si>
  <si>
    <t xml:space="preserve">{11} Di hadapan mereka Engkau membelah laut, sehingga mereka dapat menyeberang melalui tempat yang kering di tengah-tengah laut. Tetapi pengejar-pengejar mereka telah Kaucampakkan ke air yang dalam, seperti batu ke air yang dahsyat. </t>
  </si>
  <si>
    <t xml:space="preserve">{12} Dengan tiang awan Engkau memimpin mereka pada siang hari dan dengan tiang api pada malam hari untuk menerangi jalan yang mereka lalui. </t>
  </si>
  <si>
    <t xml:space="preserve">{13} Engkau telah turun ke atas gunung Sinai dan berbicara dengan mereka dari langit dan memberikan mereka peraturan-peraturan yang adil, hukum-hukum yang benar serta ketetapan-ketetapan dan perintah-perintah yang baik. </t>
  </si>
  <si>
    <t xml:space="preserve">{14} Juga Kauberitahukan kepada mereka sabat-Mu yang kudus dan memberikan kepada mereka perintah-perintah, ketetapan-ketetapan dan hukum-Mu dengan perantaraan Musa, hamba-Mu. </t>
  </si>
  <si>
    <t xml:space="preserve">{15} Telah Kauberikan kepada mereka roti dari langit untuk menghilangkan lapar dan air Kaukeluarkan bagi mereka dari gunung batu untuk melepaskan dahaga. Pula Engkau menyuruh mereka memasuki dan menduduki negeri yang dengan mengangkat sumpah telah Kaujanjikan memberikannya kepada mereka. </t>
  </si>
  <si>
    <t xml:space="preserve">{16} Tetapi mereka, nenek moyang kami itu, bertindak angkuh dan bersitegang leher dan tidak patuh kepada perintah-perintah-Mu. </t>
  </si>
  <si>
    <t xml:space="preserve">{17} Mereka menolak untuk patuh dan tidak mengingat perbuatan-perbuatan yang ajaib yang telah Kaubuat di antara mereka. Mereka bersitegang leher malah berkeras kepala untuk kembali ke perbudakan di Mesir. Tetapi Engkaulah Allah yang sudi mengampuni, yang pengasih dan penyayang, yang panjang sabar dan berlimpah kasih setia-Nya. Engkau tidak meninggalkan mereka. </t>
  </si>
  <si>
    <t xml:space="preserve">{18} Bahkan, ketika mereka membuat anak lembu tuangan dan berkata: ‹Inilah Allahmu yang menuntun engkau keluar dari Mesir!›, dan berbuat nista yang besar, </t>
  </si>
  <si>
    <t xml:space="preserve">{19} Engkau tidak meninggalkan mereka di padang gurun karena kasih sayang-Mu yang besar. Tiang awan tidak berpindah dari atas mereka pada siang hari untuk memimpin mereka pada perjalanan, begitu juga tiang api pada malam hari untuk menerangi jalan yang mereka lalui. </t>
  </si>
  <si>
    <t xml:space="preserve">{20} Dan Engkau memberikan kepada mereka Roh-Mu yang baik untuk mengajar mereka. Juga manna-Mu tidak Kautahan dari mulut mereka dan Engkau memberikan air kepada mereka untuk melepaskan dahaga. </t>
  </si>
  <si>
    <t xml:space="preserve">{21} Empat puluh tahun lamanya Engkau memberikan mereka makan di padang gurun. Mereka tidak berkekurangan, pakaian mereka tidak rusak, dan kaki mereka tidak bengkak. </t>
  </si>
  <si>
    <t xml:space="preserve">{22} Engkau menyerahkan kepada mereka kerajaan-kerajaan dan bangsa-bangsa dan membagikan itu kepada mereka sebagai daerah perbatasan, sebab mereka duduki tanah dari Sihon, raja negeri Hesbon dan tanah dari Og, raja negeri Basan. </t>
  </si>
  <si>
    <t xml:space="preserve">{23} Engkau membuat anak-anak mereka menjadi banyak seperti bintang-bintang di langit dan membawa mereka ke tanah yang Kausuruh kepada nenek moyang mereka untuk dimasuki dan diduduki. </t>
  </si>
  <si>
    <t xml:space="preserve">{24} Lalu anak-anak itu memasuki dan menduduki tanah itu dan Engkau menundukkan di hadapan mereka penduduk tanah itu, yakni orang-orang Kanaan, dan menyerahkan orang-orang itu, baik raja-raja mereka, maupun bangsa-bangsa tanah itu, ke tangan mereka, supaya orang-orang itu diperlakukan sekehendak hati mereka. </t>
  </si>
  <si>
    <t xml:space="preserve">{25} Mereka merebut kota-kota yang berkubu dan tanah yang subur. Mereka merampas rumah-rumah yang penuh berisi berbagai-bagai barang baik, tempat-tempat air pahatan, kebun-kebun anggur dan kebun-kebun zaitun dan pohon-pohon buah-buahan dalam jumlah yang sangat banyak. Mereka makan dan menjadi kenyang dan gemuk. Mereka hidup mewah karena kebaikan-Mu yang besar. </t>
  </si>
  <si>
    <t xml:space="preserve">{26} Tetapi mereka mendurhaka dan memberontak terhadap-Mu. Mereka membelakangi hukum-Mu dan membunuh nabi-nabi-Mu yang memperingatkan mereka dengan maksud membuat mereka berbalik kepada-Mu. Mereka berbuat nista yang besar. </t>
  </si>
  <si>
    <t xml:space="preserve">{27} Lalu Engkau menyerahkan mereka ke tangan lawan-lawan mereka, yang menyesakkan mereka. Dan pada waktu kesusahan mereka berteriak kepada-Mu, lalu Engkau mendengar dari langit dan karena kasih sayang-Mu yang besar Kauberikan kepada mereka orang-orang yang menyelamatkan mereka dari tangan lawan mereka. </t>
  </si>
  <si>
    <t xml:space="preserve">{28} Tetapi begitu mereka mendapat keamanan, kembali mereka berbuat jahat di hadapan-Mu. Dan Engkau menyerahkan mereka ke tangan musuh-musuh mereka yang menguasai mereka. Kembali mereka berteriak kepada-Mu, dan Engkau mendengar dari langit, lalu menolong mereka berulang kali, karena kasih sayang-Mu. </t>
  </si>
  <si>
    <t xml:space="preserve">{29} Engkau memperingatkan mereka dengan maksud membuat mereka berbalik kepada hukum-Mu. Tetapi mereka bertindak angkuh, mereka tidak patuh kepada perintah-perintah-Mu dan mereka berdosa terhadap peraturan-peraturan-Mu, yang justru memberi hidup kepada orang yang melakukannya. Mereka melintangkan bahu untuk melawan, mereka bersitegang leher dan tidak mau dengar. </t>
  </si>
  <si>
    <t xml:space="preserve">{30} Namun bertahun-tahun lamanya Engkau melanjutkan sabar-Mu terhadap mereka. Dengan Roh-Mu Engkau memperingatkan mereka, yakni dengan perantaraan para nabi-Mu, tetapi mereka tidak menghiraukannya, sehingga Engkau menyerahkan mereka ke tangan bangsa-bangsa segala negeri. </t>
  </si>
  <si>
    <t xml:space="preserve">{31} Tetapi karena kasih sayang-Mu yang besar Engkau tidak membinasakan mereka sama sekali dan tidak meninggalkan mereka, karena Engkaulah Allah yang pengasih dan penyayang. </t>
  </si>
  <si>
    <t xml:space="preserve">{32} Sekarang, ya Allah kami, Allah yang maha besar, kuat dan dahsyat, yang berpegang pada perjanjian dan kasih setia-Nya, janganlah Kaupandang remeh segala kesusahan yang telah dialami oleh kami, oleh raja-raja kami, pemimpin-pemimpin kami, imam-imam kami, nabi-nabi kami dan nenek moyang kami, ya oleh seluruh umat-Mu, sejak zaman raja-raja Asyur sampai hari ini. </t>
  </si>
  <si>
    <t xml:space="preserve">{33} Tetapi Engkaulah yang benar dalam segala hal yang menimpa kami, karena Engkau berlaku setia dan kamilah berbuat fasik. </t>
  </si>
  <si>
    <t xml:space="preserve">{34} Juga raja-raja kami, pemimpin-pemimpin kami, imam-imam kami, dan nenek moyang kami tidak melakukan hukum-Mu. Mereka tidak memperhatikan perintah-perintah-Mu dan peringatan-peringatan-Mu yang Kauberikan kepada mereka. </t>
  </si>
  <si>
    <t xml:space="preserve">{35} Dalam kedudukan sebagai raja mereka tidak mau beribadah kepada-Mu, walaupun Engkau telah mengaruniakan kepada mereka banyak kebaikan dan telah menyediakan bagi mereka tanah yang luas dan subur. Mereka tidak berbalik dari perbuatan-perbuatan mereka yang jahat. </t>
  </si>
  <si>
    <t xml:space="preserve">{36} Lihatlah, sekarang ini kami adalah budak. Ya, di tanah yang Kauberikan kepada nenek moyang kami untuk mengecap hasilnya dan segala kekayaannya kami ini adalah budak. </t>
  </si>
  <si>
    <t>{37} Tanah itu menghasilkan banyak bagi raja-raja yang telah Kautetapkan atas kami karena dosa-dosa kami. Mereka itu memerintah sekehendak hati atas diri kami dan ternak kami, sehingga kami dalam kesesakan besar.»</t>
  </si>
  <si>
    <t>{38} Berdasarkan semuanya ini kami mengikat perjanjian yang teguh yang kami catat dengan dibubuhi meterai para pemimpin kami, orang-orang Lewi kami dan para imam kami.</t>
  </si>
  <si>
    <t>NEHEMIA 10</t>
  </si>
  <si>
    <t xml:space="preserve">{1} Yang membubuhi meterai adalah: kepala daerah Nehemia bin Hakhalya, Zedekia, </t>
  </si>
  <si>
    <t xml:space="preserve">{2} Seraya, Azarya, Yeremia, </t>
  </si>
  <si>
    <t xml:space="preserve">{3} Pasyhur, Amarya, Malkia, </t>
  </si>
  <si>
    <t xml:space="preserve">{4} Hatus, Sebanya, Malukh, </t>
  </si>
  <si>
    <t xml:space="preserve">{5} Harim, Meremot, Obaja, </t>
  </si>
  <si>
    <t xml:space="preserve">{6} Daniel, Gineton, Barukh, </t>
  </si>
  <si>
    <t xml:space="preserve">{7} Mesulam, Abia, Miyamin, </t>
  </si>
  <si>
    <t xml:space="preserve">{8} Maazya, Bilgai dan Semaya. Itulah para imam. </t>
  </si>
  <si>
    <t xml:space="preserve">{9} Sedang dari orang-orang Lewi: Yesua bin Azanya, Binui, seorang dari antara anak-anak Henadad, Kadmiel. </t>
  </si>
  <si>
    <t xml:space="preserve">{10} Dan saudara-saudara mereka, yakni: Sebanya, Hodia, Kelita, Pelaya, Hanan, </t>
  </si>
  <si>
    <t xml:space="preserve">{11} Mikha, Rehob, Hasabya, </t>
  </si>
  <si>
    <t xml:space="preserve">{12} Zakur, Serebya, Sebanya, </t>
  </si>
  <si>
    <t xml:space="preserve">{13} Hodia, Bani dan Beninu. </t>
  </si>
  <si>
    <t xml:space="preserve">{14} Dan dari pemimpin-pemimpin bangsa: Paros, Pahat-Moab, Elam, Zatu, Bani, </t>
  </si>
  <si>
    <t xml:space="preserve">{15} Buni, Azgad, Bebai, </t>
  </si>
  <si>
    <t xml:space="preserve">{16} Adonia, Bigwai, Adin, </t>
  </si>
  <si>
    <t xml:space="preserve">{17} Ater, Hizkia, Azur, </t>
  </si>
  <si>
    <t xml:space="preserve">{18} Hodia, Hasum, Bezai, </t>
  </si>
  <si>
    <t xml:space="preserve">{19} Harif, Anatot, Nebai, </t>
  </si>
  <si>
    <t xml:space="preserve">{20} Magpias, Mesulam, Hezir, </t>
  </si>
  <si>
    <t xml:space="preserve">{21} Mesezabeel, Zadok, Yadua, </t>
  </si>
  <si>
    <t xml:space="preserve">{22} Pelaca, Hanan, Anaya, </t>
  </si>
  <si>
    <t xml:space="preserve">{23} Hosea, Hananya, Hasub, </t>
  </si>
  <si>
    <t xml:space="preserve">{24} Halohesh, Pilha, Sobek, </t>
  </si>
  <si>
    <t xml:space="preserve">{25} Rehum, Hasabna, Maaseya, </t>
  </si>
  <si>
    <t xml:space="preserve">{26} Ahia, Hanan, Anan, </t>
  </si>
  <si>
    <t xml:space="preserve">{27} Malukh, Harim dan Baana. </t>
  </si>
  <si>
    <t xml:space="preserve">{28} Dan orang-orang yang lain, yakni: para imam dan orang-orang Lewi, para penunggu pintu gerbang, para penyanyi, para budak di bait Allah dan segala orang yang memisahkan diri dari penduduk negeri untuk patuh kepada hukum Allah, serta isteri mereka, anak-anak lelaki dan anak-anak perempuan mereka, begitu juga semua orang yang cukup dewasa untuk mengerti, </t>
  </si>
  <si>
    <t xml:space="preserve">{29} menggabungkan diri dengan saudara-saudara mereka, yakni pemuka-pemuka mereka itu. Mereka bersumpah kutuk untuk hidup menurut hukum Allah yang diberikan dengan perantaraan Musa, hamba Allah itu, dan untuk tetap mengikuti dan melakukan segala perintah TUHAN, yakni Tuhan kami, serta segala peraturan dan ketetapan-Nya. </t>
  </si>
  <si>
    <t xml:space="preserve">{30} Pula kami tidak akan memberi anak-anak perempuan kami kepada penduduk negeri, ataupun mengambil anak-anak perempuan mereka bagi anak-anak lelaki kami. </t>
  </si>
  <si>
    <t xml:space="preserve">{31} Dan bilamana penduduk negeri membawa barang-barang dan berbagai-bagai gandum untuk dijual pada hari Sabat, kami tidak akan membelinya dari mereka pada hari Sabat atau pada hari yang kudus. Dan kami akan membiarkan begitu saja hasil tanah pada tahun yang ketujuh dan tidak akan menagih sesuatu hutang. </t>
  </si>
  <si>
    <t xml:space="preserve">{32} Pula kami mewajibkan diri untuk memberi tiap tahun sepertiga syikal untuk ibadah di rumah Allah kami, yakni: </t>
  </si>
  <si>
    <t xml:space="preserve">{33} untuk roti sajian, untuk korban sajian yang tetap, untuk korban bakaran yang tetap, untuk hari-hari Sabat, bulan-bulan baru dan masa raya yang tetap, untuk persembahan-persembahan kudus dan korban-korban penghapus dosa, untuk mengadakan pendamaian bagi orang Israel serta segala pekerjaan di rumah Allah kami. </t>
  </si>
  <si>
    <t xml:space="preserve">{34} Pula dengan membuang undi kami, yakni para imam, orang-orang Lewi dan kaum awam, menetapkan suatu cara untuk menyediakan kayu api. Kayu itu harus dibawa ke rumah Allah kami secara bergilir oleh kaum-kaum keluarga kami pada waktu-waktu tertentu setiap tahun, supaya di atas mezbah TUHAN Allah kami ada api yang menyala, seperti tertulis dalam kitab Taurat. </t>
  </si>
  <si>
    <t xml:space="preserve">{35} Lagipula setiap tahun kami akan membawa ke rumah TUHAN hasil yang pertama dari tanah kami dan buah sulung segala pohon. </t>
  </si>
  <si>
    <t xml:space="preserve">{36} Pun kami akan membawa ke rumah Allah kami, yakni kepada para imam yang menyelenggarakan kebaktian di rumah Allah kami, anak-anak sulung kami dan anak-anak sulung ternak kami seperti tertulis dalam kitab Taurat, juga anak-anak sulung lembu kami dan kambing domba kami. </t>
  </si>
  <si>
    <t xml:space="preserve">{37} Dan tepung jelai kami yang mula-mula, dan persembahan-persembahan khusus kami, dan buah segala pohon, dan anggur dan minyak akan kami bawa kepada para imam, ke bilik-bilik rumah Allah kami, dan kepada orang-orang Lewi akan kami bawa persembahan persepuluhan dari tanah kami, karena orang-orang Lewi inilah yang memungut persembahan-persembahan persepuluhan di segala kota pertanian kami. </t>
  </si>
  <si>
    <t xml:space="preserve">{38} Seorang imam, anak Harun, akan menyertai orang-orang Lewi itu, bila mereka memungut persembahan persepuluhan. Dan orang-orang Lewi itu akan membawa persembahan persepuluhan dari pada persembahan persepuluhan itu ke rumah Allah kami, ke bilik-bilik rumah perbendaharaan. </t>
  </si>
  <si>
    <t>{39} Karena orang Israel dan orang Lewi harus membawa persembahan khusus dari pada gandum, anggur dan minyak ke bilik-bilik itu. Di situ ada perkakas-perkakas tempat kudus, pula para imam yang menyelenggarakan kebaktian, para penunggu pintu gerbang dan para penyanyi. Kami tidak akan membiarkan rumah Allah kami.</t>
  </si>
  <si>
    <t>NEHEMIA 11</t>
  </si>
  <si>
    <t xml:space="preserve">{1} Para pemimpin bangsa menetap di Yerusalem, sedang orang-orang lain membuang undi untuk menentukan satu dari sepuluh orang yang harus menetap di Yerusalem, kota yang kudus itu, sedang yang sembilan orang lagi tinggal di kota-kota yang lain. </t>
  </si>
  <si>
    <t xml:space="preserve">{2} Orang-orang memuji setiap orang yang rela menetap di Yerusalem. </t>
  </si>
  <si>
    <t xml:space="preserve">{3} Inilah kepala-kepala propinsi Yehuda yang menetap di Yerusalem, sedang di kota-kota di Yehuda setiap orang, yakni orang-orang Israel awam, para imam, orang-orang Lewi, para budak di bait Allah dan keturunan para hamba Salomo, tinggal di tanah miliknya, di kotanya sendiri. </t>
  </si>
  <si>
    <t xml:space="preserve">{4} Di Yerusalem tinggal orang-orang dari bani Yehuda dan bani Benyamin. Dari anak-anak Yehuda: Ataya bin Uzia bin Zakharia bin Amarya bin Sefaca bin Mahalaleel dari bani Peres, </t>
  </si>
  <si>
    <t xml:space="preserve">{5} dan Maaseya bin Barukh bin Kolhoze bin Hazaya bin Adaya bin Yoyarib bin Zakharia keturunan orang Syela. </t>
  </si>
  <si>
    <t xml:space="preserve">{6} Semua bani Peres yang tinggal di Yerusalem berjumlah empat ratus enam puluh delapan orang yang gagah perkasa. </t>
  </si>
  <si>
    <t xml:space="preserve">{7} Dan inilah bani Benyamin: Salu bin Mesulam bin Yoëd bin Pedaya bin Kolaya bin Maaseya bin Itiel bin Yesaya. </t>
  </si>
  <si>
    <t xml:space="preserve">{8} Dan sesudah dia: Gabai, Salai: sembilan ratus dua puluh delapan orang. </t>
  </si>
  <si>
    <t xml:space="preserve">{9} Yoël bin Zikhri adalah pengawas mereka, sedang Yehuda bin Hasenua adalah wakil penguasa kota. </t>
  </si>
  <si>
    <t xml:space="preserve">{10} Dari para imam: Yedaya bin Yoyarib, Yakhin, </t>
  </si>
  <si>
    <t xml:space="preserve">{11} Seraya bin Hilkia bin Mesulam bin Zadok bin Merayot bin Ahitub, pemuka rumah Allah, </t>
  </si>
  <si>
    <t xml:space="preserve">{12} dan saudara-saudara mereka yang bertugas di rumah itu: delapan ratus dua puluh dua orang. Pula Adaya bin Yeroham bin Pelalya bin Amzi bin Zakharia bin Pasyhur bin Malkia </t>
  </si>
  <si>
    <t xml:space="preserve">{13} dan saudara-saudaranya, kepala-kepala kaum keluarga: dua ratus empat puluh dua orang. Dan Amasai bin Asareel bin Ahzai bin Mesilemot bin Imer, </t>
  </si>
  <si>
    <t xml:space="preserve">{14} dan saudara-saudara mereka, pahlawan-pahlawan yang gagah perkasa, seratus dua puluh delapan orang dengan Zabdiel bin Gedolim sebagai pengawas mereka. </t>
  </si>
  <si>
    <t xml:space="preserve">{15} Dari orang-orang Lewi: Semaya bin Hasub bin Azrikam bin Hasabya bin Buni. </t>
  </si>
  <si>
    <t xml:space="preserve">{16} Pula Sabetai dan Yozabad, kepala-kepala orang-orang Lewi, yang mengawasi pekerjaan di luar rumah Allah. </t>
  </si>
  <si>
    <t xml:space="preserve">{17} Lalu Matanya bin Mikha bin Zabdi bin Asaf, pemimpin yang mengangkat nyanyian syukur dalam doa, dan Bakbukya, orang kedua di antara saudara-saudaranya, dan Abda bin Samua bin Galal bin Yedutun. </t>
  </si>
  <si>
    <t xml:space="preserve">{18} Semua orang Lewi di kota kudus ada dua ratus delapan puluh empat orang. </t>
  </si>
  <si>
    <t xml:space="preserve">{19} Para penunggu pintu gerbang: Akub dan Talmon dengan saudara-saudara mereka yang mengadakan penjagaan di pintu-pintu gerbang, berjumlah seratus tujuh puluh dua orang. </t>
  </si>
  <si>
    <t xml:space="preserve">{20} Selebihnya dari orang-orang Israel awam dan dari para imam dan orang-orang Lewi ada di semua kota Yehuda, masing-masing di tanah pusakanya. </t>
  </si>
  <si>
    <t xml:space="preserve">{21} Tetapi para budak di bait Allah tinggal di Ofel. Ziha dan Gispa adalah pemimpin para budak di bait Allah itu. </t>
  </si>
  <si>
    <t xml:space="preserve">{22} Pengawas orang-orang Lewi di Yerusalem adalah Uzi bin Bani bin Hasabya bin Matanya bin Mikha dari bani Asaf, yakni para penyanyi yang menyanyi sementara berlangsung kebaktian di rumah Allah. </t>
  </si>
  <si>
    <t xml:space="preserve">{23} Karena mengenai mereka ada perintah raja yang menetapkan peraturan untuk para penyanyi menurut keperluan setiap hari. </t>
  </si>
  <si>
    <t xml:space="preserve">{24} Petahya bin Mesezabeel dari bani Zerah bin Yehuda diperbantukan kepada raja untuk segala urusan mengenai bangsa itu. </t>
  </si>
  <si>
    <t xml:space="preserve">{25} Tentang tempat-tempat kediaman di daerah perladangan, sebagian dari bani Yehuda tinggal di Kiryat-Arba dan segala anak kotanya, di Dibon dan segala anak kotanya dan di Yekabzeel dan desa-desanya; </t>
  </si>
  <si>
    <t xml:space="preserve">{26} di Yesua, di Molada dan Bet-Pelet, </t>
  </si>
  <si>
    <t xml:space="preserve">{27} di Hazar-Sual, di Bersyeba dan segala anak kotanya, </t>
  </si>
  <si>
    <t xml:space="preserve">{28} di Ziklag, di Mekhona dan segala anak kotanya, </t>
  </si>
  <si>
    <t xml:space="preserve">{29} di En-Rimon, Zora, Yarmut, </t>
  </si>
  <si>
    <t xml:space="preserve">{30} Zanoah, Adulam dan desa-desanya, di Lakhis dan ladang-ladangnya, dan di Azeka dan segala anak kotanya. Demikianlah mereka berkampung dari Bersyeba sampai lebak Hinom. </t>
  </si>
  <si>
    <t xml:space="preserve">{31} Dan bani Benyamin tinggal mulai dari Geba, di Mikhmas, di Aya, di Betel dan segala anak kotanya, </t>
  </si>
  <si>
    <t xml:space="preserve">{32} di Anatot, Nob dan Ananya, </t>
  </si>
  <si>
    <t xml:space="preserve">{33} di Hazor, Rama dan Gitaim, </t>
  </si>
  <si>
    <t xml:space="preserve">{34} di Hadid, Zeboim dan Nebalat, </t>
  </si>
  <si>
    <t xml:space="preserve">{35} di Lod dan di Ono, Lembah Tukang-tukang. </t>
  </si>
  <si>
    <t>{36} Beberapa rombongan orang Lewi dari Yehuda bergabung dengan orang Benyamin.</t>
  </si>
  <si>
    <t>NEHEMIA 12</t>
  </si>
  <si>
    <t xml:space="preserve">{1} Inilah para imam dan orang-orang Lewi yang berangkat pulang bersama-sama Zerubabel bin Sealtiel dan Yesua: Seraya, Yeremia, Ezra, </t>
  </si>
  <si>
    <t xml:space="preserve">{2} Amarya, Malukh, Hatus, </t>
  </si>
  <si>
    <t xml:space="preserve">{3} Sekhanya, Rehum, Meremot, </t>
  </si>
  <si>
    <t xml:space="preserve">{4} Ido, Ginetoi, Abia, </t>
  </si>
  <si>
    <t xml:space="preserve">{5} Miyamin, Maaja, Bilga, </t>
  </si>
  <si>
    <t xml:space="preserve">{6} Semaya, Yoyarib, Yedaya, </t>
  </si>
  <si>
    <t xml:space="preserve">{7} Salu, Amok, Hilkia dan Yedaya. Itulah kepala-kepala imam dan saudara-saudara mereka pada zaman Yesua. </t>
  </si>
  <si>
    <t xml:space="preserve">{8} Dari orang-orang Lewi: Yesua, Binui, Kadmiel, Serebya, Yehuda dan Matanya. Matanya ini dan saudara-saudaranya memimpin nyanyian syukur, </t>
  </si>
  <si>
    <t xml:space="preserve">{9} sementara Bakbukya dan Uni dan saudara-saudara mereka berdiri di hadapan mereka itu menurut kelompok-kelompok tugas. </t>
  </si>
  <si>
    <t xml:space="preserve">{10} Yesua memperanakkan Yoyakim, dan Yoyakim memperanakkan Elyasib, dan Elyasib memperanakkan Yoyada, </t>
  </si>
  <si>
    <t xml:space="preserve">{11} dan Yoyada memperanakkan Yonatan, dan Yonatan memperanakkan Yadua. </t>
  </si>
  <si>
    <t xml:space="preserve">{12} Pada zaman Yoyakim yang menjadi imam adalah kepala-kepala kaum keluarga ini: Meraya, dari kaum keluarga Seraya, Hananya dari kaum keluarga Yeremia, </t>
  </si>
  <si>
    <t xml:space="preserve">{13} Mesulam dari kaum keluarga Ezra, Yohanan dari kaum keluarga Amarya, </t>
  </si>
  <si>
    <t xml:space="preserve">{14} Yonatan dari kaum keluarga Melikhu, Yusuf dari kaum keluarga Sebanya, </t>
  </si>
  <si>
    <t xml:space="preserve">{15} Adna dari kaum keluarga Harim, Helkai dari kaum keluarga Merayot, </t>
  </si>
  <si>
    <t xml:space="preserve">{16} Zakharia dari kaum keluarga Ido, Mesulam dari kaum keluarga Gineton, </t>
  </si>
  <si>
    <t xml:space="preserve">{17} Zikhri dari kaum keluarga Abia, dari kaum keluarga Minyamin, Piltai dari kaum keluarga Moaja, </t>
  </si>
  <si>
    <t xml:space="preserve">{18} Samua dari kaum keluarga Bilga, Yonatan dari kaum keluarga Semaya, </t>
  </si>
  <si>
    <t xml:space="preserve">{19} Matnai dari kaum keluarga Yoyarib, Uzi dari kaum keluarga Yedaya, </t>
  </si>
  <si>
    <t xml:space="preserve">{20} Kalai dari kaum keluarga Salai, Heber dari kaum keluarga Amok, </t>
  </si>
  <si>
    <t xml:space="preserve">{21} Hasabya dari kaum keluarga Hilkia dan Netaneel dari kaum keluarga Yedaya. </t>
  </si>
  <si>
    <t xml:space="preserve">{22} Tentang orang-orang Lewi, para kepala kaum keluarga mereka tercatat pada zaman Elyasib, Yoyada, Yohanan dan Yadua, sedang para imam tercatat sampai pemerintahan Darius, orang Persia itu. </t>
  </si>
  <si>
    <t xml:space="preserve">{23} Kepala-kepala kaum keluarga anak-anak Lewi tercatat dalam kitab sejarah sampai zaman Yohanan bin Elyasib. </t>
  </si>
  <si>
    <t xml:space="preserve">{24} Inilah para kepala orang-orang Lewi: Hasabya, Serebya, Yesua bin Kadmiel, dan saudara-saudara mereka yang berdiri di hadapan mereka untuk menyanyikan puji-pujian dan syukur sesuai dengan perintah Daud, abdi Allah itu, kelompok di samping kelompok. </t>
  </si>
  <si>
    <t xml:space="preserve">{25} Matanya, Bakbukya, Obaja, Mesulam, Talmon dan Akub adalah penunggu-penunggu pintu gerbang yang mengadakan penjagaan di gudang-gudang perlengkapan pada pintu-pintu gerbang. </t>
  </si>
  <si>
    <t xml:space="preserve">{26} Mereka itu hidup pada zaman Yoyakim bin Yesua bin Yozadak dan pada zaman bupati Nehemia dan imam Ezra, ahli kitab itu. </t>
  </si>
  <si>
    <t xml:space="preserve">{27} Pada pentahbisan tembok Yerusalem orang-orang Lewi dipanggil dari segala tempat mereka dan dibawa ke Yerusalem untuk mengadakan pentahbisan yang meriah dengan ucapan syukur dan kidung, dengan ceracap, gambus dan kecapi. </t>
  </si>
  <si>
    <t xml:space="preserve">{28} Maka berkumpullah kaum penyanyi dari daerah sekitar Yerusalem, dari desa-desa orang Netofa, </t>
  </si>
  <si>
    <t xml:space="preserve">{29} dari Bet-Gilgal, dari padang Geba dan Asmawet, karena para penyanyi itu telah mendirikan desa-desa sekitar Yerusalem. </t>
  </si>
  <si>
    <t xml:space="preserve">{30} Para imam dan orang-orang Lewi mentahirkan dirinya, lalu mentahirkan seluruh umat itu, dan kemudian pintu-pintu gerbang dan tembok. </t>
  </si>
  <si>
    <t xml:space="preserve">{31} Lalu aku mempersilakan para pemimpin orang Yehuda naik ke atas tembok dan kubentuk dua paduan suara yang besar. Yang satu berarak ke kanan di atas tembok ke jurusan pintu gerbang Sampah. </t>
  </si>
  <si>
    <t xml:space="preserve">{32} Di belakangnya berjalanlah Hosaya dengan sebagian dari para pemimpin orang Yehuda, </t>
  </si>
  <si>
    <t xml:space="preserve">{33} pula Azarya, Ezra, Mesulam, </t>
  </si>
  <si>
    <t xml:space="preserve">{34} Yehuda, Benyamin, Semaya dan Yeremia, </t>
  </si>
  <si>
    <t xml:space="preserve">{35} dan dari kaum imam yang memegang nafiri: Zakharia bin Yonatan bin Semaya bin Matanya bin Mikha bin Zakur bin Asaf, </t>
  </si>
  <si>
    <t xml:space="preserve">{36} dan saudara-saudaranya, yakni: Semaya, Azareel, Milalai, Gilalai, Maai, Netaneel, Yehuda dan Hanani dengan bunyi-bunyian Daud, abdi Allah itu, sedang Ezra, ahli kitab itu berjalan di depan mereka. </t>
  </si>
  <si>
    <t xml:space="preserve">{37} Lalu pada pintu gerbang Mata Air mereka langsung naik tangga-tangga kota Daud, pada jalan pendakian tembok, lewat istana Daud, dan berjalan sampai pintu gerbang Air, di sebelah Timur. </t>
  </si>
  <si>
    <t xml:space="preserve">{38} Dan paduan suara yang kedua berarak ke kiri dan aku mengikutinya dengan sebagian dari orang-orang itu melalui tembok dan menara Perapian sampai tembok Lebar. </t>
  </si>
  <si>
    <t xml:space="preserve">{39} Lalu kami melalui pintu gerbang Efraim, pintu gerbang Lama, pintu gerbang Ikan, menara Hananeel dan menara Mea sampai pintu gerbang Domba. Mereka berhenti di pintu gerbang Penjagaan. </t>
  </si>
  <si>
    <t xml:space="preserve">{40} Kemudian kedua paduan suara itu berdiri di rumah Allah. Demikian juga aku bersama-sama sebagian dari para penguasa, </t>
  </si>
  <si>
    <t xml:space="preserve">{41} dan para imam, yakni: Elyakim, Maaseya, Minyamin, Mikha, Elyoënai, Zakharia, Hananya dengan memegang nafiri, </t>
  </si>
  <si>
    <t xml:space="preserve">{42} dan Maaseya, Semaya, Eleazar, Uzi, Yohanan, Malkia, Elam dan Ezer. Lalu para penyanyi memperdengarkan kidung di bawah pimpinan Yizrahya. </t>
  </si>
  <si>
    <t xml:space="preserve">{43} Pada hari itu mereka mempersembahkan korban yang besar. Mereka bersukaria karena Allah memberi mereka kesukaan yang besar. Juga segala perempuan dan anak-anak bersukaria, sehingga kesukaan Yerusalem terdengar sampai jauh. </t>
  </si>
  <si>
    <t xml:space="preserve">{44} Pada masa itu beberapa orang diangkat untuk mengawasi bilik-bilik perbendaharaan, bilik-bilik untuk persembahan khusus, untuk hasil pertama dan untuk persembahan persepuluhan, supaya sumbangan yang menurut hukum menjadi bagian para imam dan orang-orang Lewi dikumpulkan di bilik-bilik itu sesuai dengan ladang setiap kota. Sebab Yehuda bersukacita karena para imam dan orang-orang Lewi yang bertugas. </t>
  </si>
  <si>
    <t xml:space="preserve">{45} Karena merekalah yang melakukan tugas pelayanan bagi Allah mereka dan tugas pentahiran, demikian juga para penyanyi dan para penunggu pintu gerbang, sesuai dengan perintah Daud dan Salomo, anaknya. </t>
  </si>
  <si>
    <t xml:space="preserve">{46} Karena sudah sejak dahulu, pada zaman Daud dan Asaf, ada pemimpin-pemimpin penyanyi, ada nyanyian pujian dan nyanyian syukur bagi Allah. </t>
  </si>
  <si>
    <t>{47} Pada zaman Zerubabel dan Nehemia semua orang Israel memberikan sumbangan bagi para penyanyi dan para penunggu pintu gerbang sekadar yang perlu tiap-tiap hari dan mempersembahkan persembahan kudus kepada orang-orang Lewi. Dan orang-orang Lewi mempersembahkan persembahan kudus kepada anak-anak Harun.</t>
  </si>
  <si>
    <t>NEHEMIA 13</t>
  </si>
  <si>
    <t xml:space="preserve">{1} Pada masa itu bagian-bagian dari pada kitab Musa dibacakan dengan didengar oleh rakyat. Didapati tertulis dalam kitab itu, bahwa orang Amon dan orang Moab tidak boleh masuk jemaah Allah untuk selamanya. </t>
  </si>
  <si>
    <t xml:space="preserve">{2} Karena mereka tidak menyongsong orang Israel dengan roti dan air, malah mengupah Bileam melawan orang Israel supaya dikutukinya. Tetapi Allah kami mengubah kutuk itu menjadi berkat. </t>
  </si>
  <si>
    <t xml:space="preserve">{3} Ketika mereka mendengar pembacaan Taurat itu mereka memisahkan semua peranakan dari orang Israel. </t>
  </si>
  <si>
    <t xml:space="preserve">{4} Tetapi sebelum masa itu imam Elyasib yang diangkat untuk mengawasi bilik-bilik rumah Allah kami, dan yang mempunyai hubungan erat dengan Tobia, </t>
  </si>
  <si>
    <t xml:space="preserve">{5} menyediakan sebuah bilik besar bagi Tobia itu. Sebelumnya orang membawa ke bilik itu korban sajian, kemenyan, perkakas-perkakas dan persembahan persepuluhan dari pada gandum, anggur dan minyak yang menjadi hak orang-orang Lewi, para penyanyi dan para penunggu pintu gerbang, dan persembahan khusus bagi para imam. </t>
  </si>
  <si>
    <t xml:space="preserve">{6} Ketika peristiwa itu terjadi aku tidak ada di Yerusalem, karena pada tahun ketiga puluh dua pemerintahan Artahsasta, raja Babel, aku pergi menghadap raja. Tetapi sesudah beberapa waktu aku minta izin dari raja untuk pergi. </t>
  </si>
  <si>
    <t xml:space="preserve">{7} Lalu aku tiba di Yerusalem dan melihat kejahatan yang dibuat Elyasib untuk keuntungan Tobia, sebab bagi Tobia ini telah disediakannya sebuah bilik di pelataran rumah Allah. </t>
  </si>
  <si>
    <t xml:space="preserve">{8} Aku menjadi sangat kesal, lalu kulempar semua perabot rumah Tobia ke luar bilik itu. </t>
  </si>
  <si>
    <t xml:space="preserve">{9} Kemudian kusuruh tahirkan bilik itu, sesudah itu kubawa kembali ke sana perkakas-perkakas rumah Allah, korban sajian dan kemenyan. </t>
  </si>
  <si>
    <t xml:space="preserve">{10} Juga kudapati bahwa sumbangan-sumbangan bagi orang-orang Lewi tidak pernah diberikan, sehingga orang-orang Lewi dan para penyanyi yang bertugas masing-masing lari ke ladangnya. </t>
  </si>
  <si>
    <t>{11} Aku menyesali para penguasa, kataku: «Mengapa rumah Allah dibiarkan begitu saja?» Lalu kukumpulkan orang-orang Lewi itu dan kukembalikan pada tempatnya.</t>
  </si>
  <si>
    <t>{12} Maka seluruh orang Yehuda membawa lagi persembahan persepuluhan dari pada gandum, anggur dan minyak ke perbendaharaan.</t>
  </si>
  <si>
    <t>{13} Sebagai pengawas-pengawas perbendaharaan kuangkat imam Selemya dan Zadok, seorang ahli kitab, dan Pedaya, seorang Lewi, sedang Hanan bin Zakur bin Matanya diperbantukan kepada mereka, karena orang-orang itu dianggap setia. Mereka diserahi tugas untuk mengurus pembagian kepada saudara-saudara mereka.</t>
  </si>
  <si>
    <t>{14} Ya Allahku, ingatlah kepadaku karena hal itu dan janganlah hapuskan segala perbuatan bakti yang telah kulakukan terhadap rumah Allahku dan segala pelayanan di dalamnya!</t>
  </si>
  <si>
    <t>{15} Pada masa itu kulihat di Yehuda orang-orang mengirik memeras anggur pada hari Sabat, pula orang-orang yang membawa berkas-berkas gandum dan memuatnya di atas keledai, juga anggur, buah anggur dan buah ara dan pelbagai muatan yang mereka bawa ke Yerusalem pada hari Sabat. Aku memperingatkan mereka ketika mereka menjual bahan-bahan makanan.</t>
  </si>
  <si>
    <t>{16} Juga orang Tirus yang tinggal di situ membawa ikan dan pelbagai barang dagangan dan menjual itu kepada orang-orang Yehuda pada hari Sabat, bahkan di Yerusalem.</t>
  </si>
  <si>
    <t xml:space="preserve">{17} Lalu aku menyesali pemuka-pemuka orang Yehuda, kataku kepada mereka: «Kejahatan apa yang kamu lakukan ini dengan melanggar kekudusan hari Sabat? </t>
  </si>
  <si>
    <t xml:space="preserve">{18} Bukankah nenek moyangmu telah berbuat demikian, sehingga Allah kita mendatangkan seluruh malapetaka ini atas kita dan atas kota ini? Apakah kamu bermaksud memperbesar murka yang menimpa Israel dengan melanggar kekudusan hari Sabat?» </t>
  </si>
  <si>
    <t xml:space="preserve">{19} Kalau sudah remang-remang di pintu-pintu gerbang Yerusalem menjelang hari Sabat, kusuruh tutup pintu-pintu dan kuperintahkan supaya jangan dibuka sampai lewat hari Sabat. Dan aku tempatkan beberapa orang dari anak buahku di pintu-pintu gerbang, supaya tidak ada muatan yang masuk pada hari Sabat. </t>
  </si>
  <si>
    <t xml:space="preserve">{20} Tetapi orang-orang yang berdagang dan berjualan rupa-rupa barang itu kemudian bermalam juga di luar tembok Yerusalem satu dua kali. </t>
  </si>
  <si>
    <t xml:space="preserve">{21} Lalu aku memperingatkan mereka, kataku: «Mengapa kamu bermalam di depan tembok? Kalau kamu berbuat itu sekali lagi akan kukenakan tanganku kepadamu.» Sejak waktu itu mereka tidak datang lagi pada hari Sabat. </t>
  </si>
  <si>
    <t xml:space="preserve">{22} Juga kusuruh orang-orang Lewi mentahirkan dirinya dan datang menjaga pintu-pintu gerbang untuk menguduskan hari Sabat. Ya Allahku, ingatlah kepadaku juga karena hal itu dan sayangilah aku menurut kasih setia-Mu yang besar! </t>
  </si>
  <si>
    <t xml:space="preserve">{23} Pada masa itu juga kulihat bahwa beberapa orang Yahudi memperisteri perempuan-perempuan Asdod, perempuan-perempuan Amon atau perempuan-perempuan Moab. </t>
  </si>
  <si>
    <t xml:space="preserve">{24} Sebagian dari anak-anak mereka berbicara bahasa Asdod atau bahasa bangsa lain itu dan tidak tahu berbicara bahasa Yahudi. </t>
  </si>
  <si>
    <t xml:space="preserve">{25} Aku menyesali mereka, kukutuki mereka, dan beberapa orang di antara mereka kupukuli dan kucabut rambutnya dan kusuruh mereka bersumpah demi Allah, demikian: «Jangan sekali-kali kamu serahkan anak-anak perempuanmu kepada anak-anak lelaki mereka, atau mengambil anak-anak perempuan mereka sebagai isteri untuk anak-anak lelakimu atau untuk dirimu sendiri! </t>
  </si>
  <si>
    <t xml:space="preserve">{26} Bukankah Salomo, raja Israel, telah berbuat dosa karena hal semacam itu? Walaupun di antara begitu banyak bangsa tidak ada seorang raja seperti dia, yang dikasihi Allahnya dan diangkat oleh Allah itu menjadi raja seluruh Israel, namun dia pun terbawa ke dalam dosa oleh perempuan-perempuan asing itu. </t>
  </si>
  <si>
    <t xml:space="preserve">{27} Apakah orang harus mendengar bahwa juga kamu berbuat segala kejahatan yang besar itu, yakni berubah setia terhadap Allah kita karena memperisteri perempuan-perempuan asing?» </t>
  </si>
  <si>
    <t xml:space="preserve">{28} Seorang dari anak-anak Yoyada bin Elyasib, imam besar itu, adalah menantu Sanbalat, orang Horoni itu. Oleh sebab itu kuusir dia dari padaku. </t>
  </si>
  <si>
    <t xml:space="preserve">{29} Ya Allahku, ingatlah bagaimana mereka mencemarkan jabatan imam serta perjanjian mengenai para imam dan orang-orang Lewi. </t>
  </si>
  <si>
    <t xml:space="preserve">{30} Kutahirkan mereka dari segala sesuatu yang asing dan kutetapkan tugas-tugas untuk para imam dan orang-orang Lewi, masing-masing dalam bidang pekerjaannya, </t>
  </si>
  <si>
    <t>{31} pula kutetapkan suatu cara untuk menyediakan kayu api pada waktu-waktu tertentu dan untuk hasil-hasil yang pertama. Ya Allahku, ingatlah kepadaku, demi kesejahteraanku!</t>
  </si>
  <si>
    <t>ESTER
ESTER 1</t>
  </si>
  <si>
    <t xml:space="preserve">{1} Pada zaman Ahasyweros – dialah Ahasyweros yang merajai seratus dua puluh tujuh daerah mulai dari India sampai ke Etiopia –, </t>
  </si>
  <si>
    <t xml:space="preserve">{2} pada zaman itu, ketika raja Ahasyweros bersemayam di atas takhta kerajaannya di dalam benteng Susan, </t>
  </si>
  <si>
    <t xml:space="preserve">{3} pada tahun yang ketiga dalam pemerintahannya, diadakanlah oleh baginda perjamuan bagi semua pembesar dan pegawainya; tentara Persia dan Media, kaum bangsawan dan pembesar daerah hadir di hadapan baginda. </t>
  </si>
  <si>
    <t xml:space="preserve">{4} Di samping itu baginda memamerkan kekayaan kemuliaan kerajaannya dan keindahan kebesarannya yang bersemarak, berhari-hari lamanya, sampai seratus delapan puluh hari. </t>
  </si>
  <si>
    <t xml:space="preserve">{5} Setelah genap hari-hari itu, maka raja mengadakan perjamuan lagi tujuh hari lamanya bagi seluruh rakyatnya yang terdapat di dalam benteng Susan, dari pada orang besar sampai kepada orang kecil, bertempat di pelataran yang ada di taman istana kerajaan. </t>
  </si>
  <si>
    <t xml:space="preserve">{6} Di situ tirai-mirai dari pada kain lenan, mori halus dan kain ungu tua, yang terikat dengan tali lenan halus dan ungu muda bergantung pada tombol-tombol perak di tiang-tiang marmar putih, sedang katil emas dan perak ditempatkan di atas lantai pualam, marmar putih, gewang dan pelinggam. </t>
  </si>
  <si>
    <t xml:space="preserve">{7} Minuman dihidangkan dalam piala emas yang beraneka warna, dan anggurnya ialah anggur minuman raja yang berlimpah-limpah, sebagaimana layak bagi raja. </t>
  </si>
  <si>
    <t xml:space="preserve">{8} Adapun aturan minum ialah: tiada dengan paksa; karena beginilah disyaratkan raja kepada semua bentara dalam, supaya mereka berbuat menurut keinginan tiap-tiap orang. </t>
  </si>
  <si>
    <t xml:space="preserve">{9} Juga Wasti, sang ratu, mengadakan perjamuan bagi semua perempuan di dalam istana raja Ahasyweros. </t>
  </si>
  <si>
    <t xml:space="preserve">{10} Pada hari yang ketujuh, ketika raja riang gembira hatinya karena minum anggur, bertitahlah baginda kepada Mehuman, Bizta, Harbona, Bigta, Abagta, Zetar dan Karkas, yakni ketujuh sida-sida yang bertugas di hadapan raja Ahasyweros, </t>
  </si>
  <si>
    <t xml:space="preserve">{11} supaya mereka membawa Wasti, sang ratu, dengan memakai mahkota kerajaan, menghadap raja untuk memperlihatkan kecantikannya kepada sekalian rakyat dan pembesar-pembesar, karena sang ratu sangat elok rupanya. </t>
  </si>
  <si>
    <t xml:space="preserve">{12} Tetapi ratu Wasti menolak untuk menghadap menurut titah raja yang disampaikan oleh sida-sida itu, sehingga sangat geramlah raja dan berapi-apilah murkanya. </t>
  </si>
  <si>
    <t xml:space="preserve">{13} Maka bertanyalah raja kepada orang-orang arif bijaksana, orang-orang yang mengetahui kebiasaan zaman – karena demikianlah biasanya masalah-masalah raja dikemukakan kepada para ahli undang-undang dan hukum; </t>
  </si>
  <si>
    <t>{14} adapun yang terdekat kepada baginda ialah Karsena, Setar, Admata, Tarsis, Meres, Marsena dan Memukan, ketujuh pembesar Persia dan Media, yang boleh memandang wajah raja dan yang mempunyai kedudukan yang tinggi di dalam kerajaan –, tanya raja:</t>
  </si>
  <si>
    <t>{15} «Apakah yang harus diperbuat atas ratu Wasti menurut undang-undang, karena tidak dilakukannya titah raja Ahasyweros yang disampaikan oleh sida-sida?»</t>
  </si>
  <si>
    <t>{16} Maka sembah Memukan di hadapan raja dan para pembesar itu:</t>
  </si>
  <si>
    <t xml:space="preserve">«Wasti, sang ratu, bukan bersalah kepada raja saja, melainkan juga kepada semua pembesar dan segala bangsa yang di dalam segala daerah raja Ahasyweros. </t>
  </si>
  <si>
    <t xml:space="preserve">{17} Karena kelakuan sang ratu itu akan merata kepada semua perempuan, sehingga mereka tidak menghiraukan suaminya, apabila diceritakan orang: Raja Ahasyweros menitahkan, supaya Wasti, sang ratu, dibawa menghadap kepadanya, tetapi ia tidak mau datang. </t>
  </si>
  <si>
    <t xml:space="preserve">{18} Pada hari ini juga isteri para pembesar raja di Persia dan Media yang mendengar tentang kelakuan sang ratu akan berbicara tentang hal itu kepada suaminya, sehingga berlarut-larutlah penghinaan dan kegusaran. </t>
  </si>
  <si>
    <t xml:space="preserve">{19} Jikalau baik pada pemandangan raja, hendaklah dikeluarkan suatu titah kerajaan dari hadapan baginda dan dituliskan di dalam undang-undang Persia dan Media, sehingga tidak dapat dicabut kembali, bahwa Wasti dilarang menghadap raja Ahasyweros, dan bahwa raja akan mengaruniakan kedudukannya sebagai ratu kepada orang lain yang lebih baik dari padanya. </t>
  </si>
  <si>
    <t>{20} Bila keputusan yang diambil raja kedengaran di seluruh kerajaannya – alangkah besarnya kerajaan itu! –, maka semua perempuan akan memberi hormat kepada suami mereka, dari pada orang besar sampai kepada orang kecil.»</t>
  </si>
  <si>
    <t xml:space="preserve">{21} Usul itu dipandang baik oleh raja serta para pembesar, jadi bertindaklah raja sesuai dengan usul Memukan itu. </t>
  </si>
  <si>
    <t>{22} Dikirimkanlah oleh baginda surat-surat ke segenap daerah kerajaan, tiap-tiap daerah menurut tulisannya dan tiap-tiap bangsa menurut bahasanya, bunyinya: «Setiap laki-laki harus menjadi kepala dalam rumah tangganya dan berbicara menurut bahasa bangsanya.»</t>
  </si>
  <si>
    <t>ESTER 2</t>
  </si>
  <si>
    <t xml:space="preserve">{1} Sesudah peristiwa-peristiwa ini, setelah kepanasan murka raja Ahasyweros surut, terkenanglah baginda kepada Wasti dan yang dilakukannya, dan kepada apa yang diputuskan atasnya. </t>
  </si>
  <si>
    <t>{2} Maka sembah para biduanda raja yang bertugas pada baginda:</t>
  </si>
  <si>
    <t xml:space="preserve">«Hendaklah orang mencari bagi raja gadis-gadis, yaitu anak-anak dara yang elok rupanya; </t>
  </si>
  <si>
    <t xml:space="preserve">{3} hendaklah raja menempatkan kuasa-kuasa di segenap daerah kerajaannya, supaya mereka mengumpulkan semua gadis, anak-anak dara yang elok rupanya, di dalam benteng Susan, di balai perempuan, di bawah pengawasan Hegai, sida-sida raja, penjaga para perempuan; hendaklah diberikan wangi-wangian kepada mereka. </t>
  </si>
  <si>
    <t>{4} Dan gadis yang terbaik pada pemandangan raja, baiklah dia menjadi ratu ganti Wasti.»</t>
  </si>
  <si>
    <t xml:space="preserve">Hal itu dipandang baik oleh raja, dan dilakukanlah demikian. </t>
  </si>
  <si>
    <t xml:space="preserve">{5} Pada waktu itu ada di dalam benteng Susan seorang Yahudi, yang bernama Mordekhai bin Yair bin Simei bin Kish, seorang Benyamin </t>
  </si>
  <si>
    <t xml:space="preserve">{6} yang diangkut dari Yerusalem sebagai salah seorang buangan yang turut dengan Yekhonya, raja Yehuda, ketika ia diangkut ke dalam pembuangan oleh raja Nebukadnezar, raja Babel. </t>
  </si>
  <si>
    <t xml:space="preserve">{7} Mordekhai itu pengasuh Hadasa, yakni Ester, anak saudara ayahnya, sebab anak itu tidak beribu bapa lagi; gadis itu elok perawakannya dan cantik parasnya. Ketika ibu bapanya mati, ia diangkat sebagai anak oleh Mordekhai. </t>
  </si>
  <si>
    <t xml:space="preserve">{8} Setelah titah dan undang-undang raja tersiar dan banyak gadis dikumpulkan di dalam benteng Susan, di bawah pengawasan Hegai, maka Ester pun dibawa masuk ke dalam istana raja, di bawah pengawasan Hegai, penjaga para perempuan. </t>
  </si>
  <si>
    <t xml:space="preserve">{9} Maka gadis itu sangat baik pada pemandangannya dan menimbulkan kasih sayangnya, sehingga Hegai segera memberikan wangi-wangian dan pelabur kepadanya, dan juga tujuh orang dayang-dayang yang terpilih dari isi istana raja, kemudian memindahkan dia dengan dayang-dayangnya ke bagian yang terbaik di dalam balai perempuan. </t>
  </si>
  <si>
    <t xml:space="preserve">{10} Ester tidak memberitahukan kebangsaan dan asal usulnya, karena dilarang oleh Mordekhai. </t>
  </si>
  <si>
    <t xml:space="preserve">{11} Tiap-tiap hari berjalan-jalanlah Mordekhai di depan pelataran balai perempuan itu untuk mengetahui bagaimana keadaan Ester dan apa yang akan berlaku atasnya. </t>
  </si>
  <si>
    <t xml:space="preserve">{12} Tiap-tiap kali seorang gadis mendapat giliran untuk masuk menghadap raja Ahasyweros, dan sebelumnya ia dirawat menurut peraturan bagi para perempuan selama dua belas bulan, sebab seluruh waktu itu digunakan untuk pemakaian wangi-wangian: enam bulan untuk memakai minyak mur dan enam bulan lagi untuk memakai minyak kasai serta lain-lain wangi-wangian perempuan. </t>
  </si>
  <si>
    <t xml:space="preserve">{13} Lalu gadis itu masuk menghadap raja, dan segala apa yang dimintanya harus diberikan kepadanya untuk dibawa masuk dari balai perempuan ke dalam istana raja. </t>
  </si>
  <si>
    <t xml:space="preserve">{14} Pada waktu petang ia masuk dan pada waktu pagi ia kembali, tetapi sekali ini ke dalam balai perempuan yang kedua, di bawah pengawasan Saasgas, sida-sida raja, penjaga para gundik. Ia tidak diperkenankan masuk lagi menghadap raja, kecuali jikalau raja berkenan kepadanya dan ia dipanggil dengan disebutkan namanya. </t>
  </si>
  <si>
    <t xml:space="preserve">{15} Ketika Ester – anak Abihail, yakni saudara ayah Mordekhai yang mengangkat Ester sebagai anak – mendapat giliran untuk masuk menghadap raja, maka ia tidak menghendaki sesuatu apa pun selain dari pada yang dianjurkan oleh Hegai, sida-sida raja, penjaga para perempuan. Maka Ester dapat menimbulkan kasih sayang pada semua orang yang melihat dia. </t>
  </si>
  <si>
    <t xml:space="preserve">{16} Demikianlah Ester dibawa masuk menghadap raja Ahasyweros ke dalam istananya pada bulan yang kesepuluh – yakni bulan Tebet – pada tahun yang ketujuh dalam pemerintahan baginda. </t>
  </si>
  <si>
    <t xml:space="preserve">{17} Maka Ester dikasihi oleh baginda lebih dari pada semua perempuan lain, dan ia beroleh sayang dan kasih baginda lebih dari pada semua anak dara lain, sehingga baginda mengenakan mahkota kerajaan ke atas kepalanya dan mengangkat dia menjadi ratu ganti Wasti. </t>
  </si>
  <si>
    <t xml:space="preserve">{18} Kemudian diadakanlah oleh baginda suatu perjamuan bagi semua pembesar dan pegawainya, yakni perjamuan karena Ester, dan baginda menitahkan kebebasan pajak bagi daerah-daerah serta mengaruniakan anugerah, sebagaimana layak bagi raja. </t>
  </si>
  <si>
    <t xml:space="preserve">{19} Selama anak-anak dara dikumpulkan untuk kedua kalinya, Mordekhai duduk di pintu gerbang istana raja. </t>
  </si>
  <si>
    <t xml:space="preserve">{20} Adapun Ester tidak memberitahukan asal usul dan kebangsaannya seperti diperintahkan kepadanya oleh Mordekhai, sebab Ester tetap berbuat menurut perkataan Mordekhai seperti pada waktu ia masih dalam asuhannya. </t>
  </si>
  <si>
    <t xml:space="preserve">{21} Pada waktu itu, ketika Mordekhai duduk di pintu gerbang istana raja, sakit hatilah Bigtan dan Teresh, dua orang sida-sida raja yang termasuk golongan penjaga pintu, lalu berikhtiarlah mereka untuk membunuh raja Ahasyweros. </t>
  </si>
  <si>
    <t xml:space="preserve">{22} Tetapi perkara itu dapat diketahui oleh Mordekhai, lalu diberitahukannyalah kepada Ester, sang ratu, dan Ester mempersembahkannya kepada raja atas nama Mordekhai. </t>
  </si>
  <si>
    <t>{23} Perkara itu diperiksa dan ternyata benar, maka kedua orang itu disulakan pada tiang. Dan peristiwa itu dituliskan di dalam kitab sejarah, di hadapan raja.</t>
  </si>
  <si>
    <t>ESTER 3</t>
  </si>
  <si>
    <t xml:space="preserve">{1} Sesudah peristiwa-peristiwa ini maka Haman bin Hamedata, orang Agag, dikaruniailah kebesaran oleh raja Ahasyweros, dan pangkatnya dinaikkan serta kedudukannya ditetapkan di atas semua pembesar yang ada di hadapan baginda. </t>
  </si>
  <si>
    <t xml:space="preserve">{2} Dan semua pegawai raja yang di pintu gerbang istana raja berlutut dan sujud kepada Haman, sebab demikianlah diperintahkan raja tentang dia, tetapi Mordekhai tidak berlutut dan tidak sujud. </t>
  </si>
  <si>
    <t>{3} Maka para pegawai raja yang di pintu gerbang istana raja berkata kepada Mordekhai:</t>
  </si>
  <si>
    <t>«Mengapa engkau melanggar perintah raja?»</t>
  </si>
  <si>
    <t xml:space="preserve">{4} Setelah mereka menegor dia berhari-hari dengan tidak didengarkannya juga, maka hal itu diberitahukan merekalah kepada Haman untuk melihat, apakah sikap Mordekhai itu dapat tetap, sebab ia telah menceritakan kepada mereka, bahwa ia orang Yahudi. </t>
  </si>
  <si>
    <t xml:space="preserve">{5} Ketika Haman melihat, bahwa Mordekhai tidak berlutut dan sujud kepadanya, maka sangat panaslah hati Haman, </t>
  </si>
  <si>
    <t xml:space="preserve">{6} tetapi ia menganggap dirinya terlalu hina untuk membunuh hanya Mordekhai saja, karena orang telah memberitahukan kepadanya kebangsaan Mordekhai itu. Jadi Haman mencari ikhtiar memunahkan semua orang Yahudi, yakni bangsa Mordekhai itu, di seluruh kerajaan Ahasyweros. </t>
  </si>
  <si>
    <t xml:space="preserve">{7} Dalam bulan pertama, yakni bulan Nisan, dalam tahun yang kedua belas zaman raja Ahasyweros, orang membuang pur – yakni undi – di depan Haman, hari demi hari dan bulan demi bulan sampai jatuh pada bulan yang kedua belas, yakni bulan Adar. </t>
  </si>
  <si>
    <t>{8} Maka sembah Haman kepada raja Ahasyweros:</t>
  </si>
  <si>
    <t xml:space="preserve">«Ada suatu bangsa yang hidup tercerai-berai dan terasing di antara bangsa-bangsa di dalam seluruh daerah kerajaan tuanku, dan hukum mereka berlainan dengan hukum segala bangsa, dan hukum raja tidak dilakukan mereka, sehingga tidak patut bagi raja membiarkan mereka leluasa. </t>
  </si>
  <si>
    <t>{9} Jikalau baik pada pemandangan raja, hendaklah dikeluarkan surat titah untuk membinasakan mereka; maka hamba akan menimbang perak sepuluh ribu talenta dan menyerahkannya kepada tangan para pejabat yang bersangkutan, supaya mereka memasukkannya ke dalam perbendaharaan raja.»</t>
  </si>
  <si>
    <t xml:space="preserve">{10} Maka raja mencabut cincin meterainya dari jarinya, lalu diserahkannya kepada Haman bin Hamedata, orang Agag, seteru orang Yahudi itu, </t>
  </si>
  <si>
    <t>{11} kemudian titah raja kepada Haman:</t>
  </si>
  <si>
    <t>«Perak itu terserah kepadamu, juga bangsa itu untuk kauperlakukan seperti yang kaupandang baik.»</t>
  </si>
  <si>
    <t xml:space="preserve">{12} Maka dalam bulan yang pertama pada hari yang ketiga belas dipanggillah para panitera raja, lalu, sesuai dengan segala yang diperintahkan Haman, ditulislah surat kepada wakil-wakil raja, kepada setiap bupati yang menguasai daerah dan kepada setiap pembesar bangsa, yakni kepada tiap-tiap daerah menurut tulisannya dan kepada tiap-tiap bangsa menurut bahasanya; surat itu ditulis atas nama raja Ahasyweros dan dimeterai dengan cincin meterai raja. </t>
  </si>
  <si>
    <t xml:space="preserve">{13} Surat-surat itu dikirimkan dengan perantaraan pesuruh-pesuruh cepat ke segala daerah kerajaan, supaya dipunahkan, dibunuh dan dibinasakan semua orang Yahudi dari pada yang muda sampai kepada yang tua, bahkan anak-anak dan perempuan-perempuan, pada satu hari juga, pada tanggal tiga belas bulan yang kedua belas – yakni bulan Adar –, dan supaya dirampas harta milik mereka. </t>
  </si>
  <si>
    <t xml:space="preserve">{14} Salinan surat itu harus diundangkan di dalam tiap-tiap daerah, lalu diumumkan kepada segala bangsa, supaya mereka bersiap-siap untuk hari itu. </t>
  </si>
  <si>
    <t>{15} Maka dengan tergesa-gesa berangkatlah pesuruh-pesuruh cepat itu, atas titah raja, dan undang-undang itu dikeluarkan di dalam benteng Susan. Sementara itu raja serta Haman duduk minum-minum, tetapi kota Susan menjadi gempar.</t>
  </si>
  <si>
    <t>ESTER 4</t>
  </si>
  <si>
    <t xml:space="preserve">{1} Setelah Mordekhai mengetahui segala yang terjadi itu, ia mengoyakkan pakaiannya, lalu memakai kain kabung dan abu, kemudian keluar berjalan di tengah-tengah kota, sambil melolong-lolong dengan nyaring dan pedih. </t>
  </si>
  <si>
    <t xml:space="preserve">{2} Dengan demikian datanglah ia sampai ke depan pintu gerbang istana raja, karena seorang pun tidak boleh masuk pintu gerbang istana raja dengan berpakaian kain kabung. </t>
  </si>
  <si>
    <t xml:space="preserve">{3} Di tiap-tiap daerah, ke mana titah dan undang-undang raja telah sampai, ada perkabungan yang besar di antara orang Yahudi disertai puasa dan ratap tangis; oleh banyak orang dibentangkan kain kabung dengan abu sebagai lapik tidurnya. </t>
  </si>
  <si>
    <t xml:space="preserve">{4} Ketika dayang-dayang dan sida-sida Ester memberitahukan hal itu kepadanya, maka sangatlah risau hati sang ratu, lalu dikirimkannyalah pakaian, supaya dipakaikan kepada Mordekhai dan supaya ditanggalkan kain kabungnya dari padanya, tetapi tidak diterimanya. </t>
  </si>
  <si>
    <t xml:space="preserve">{5} Maka Ester memanggil Hatah, salah seorang sida-sida raja yang ditetapkan baginda melayani dia, lalu memberi perintah kepadanya menanyakan Mordekhai untuk mengetahui apa artinya dan apa sebabnya hal itu. </t>
  </si>
  <si>
    <t xml:space="preserve">{6} Lalu keluarlah Hatah mendapatkan Mordekhai di lapangan kota yang di depan pintu gerbang istana raja, </t>
  </si>
  <si>
    <t xml:space="preserve">{7} dan Mordekhai menceritakan kepadanya segala yang dialaminya, serta berapa banyaknya perak yang dijanjikan oleh Haman akan ditimbang untuk perbendaharaan raja sebagai harga pembinasaan orang Yahudi. </t>
  </si>
  <si>
    <t xml:space="preserve">{8} Juga salinan surat undang-undang, yang dikeluarkan di Susan untuk memunahkan mereka itu, diserahkannya kepada Hatah, supaya diperlihatkan dan diberitahukan kepada Ester. Lagipula Hatah disuruh menyampaikan pesan kepada Ester, supaya pergi menghadap raja untuk memohon karunianya dan untuk membela bangsanya di hadapan baginda. </t>
  </si>
  <si>
    <t xml:space="preserve">{9} Lalu masuklah Hatah dan menyampaikan perkataan Mordekhai kepada Ester. </t>
  </si>
  <si>
    <t>{10} Akan tetapi Ester menyuruh Hatah memberitahukan kepada Mordekhai:</t>
  </si>
  <si>
    <t>{11} «Semua pegawai raja serta penduduk daerah-daerah kerajaan mengetahui bahwa bagi setiap laki-laki atau perempuan, yang menghadap raja di pelataran dalam dengan tiada dipanggil, hanya berlaku satu undang-undang, yakni hukuman mati. Hanya orang yang kepadanya raja mengulurkan tongkat emas, yang akan tetap hidup. Dan aku selama tiga puluh hari ini tidak dipanggil menghadap raja.»</t>
  </si>
  <si>
    <t xml:space="preserve">{12} Ketika disampaikan orang perkataan Ester itu kepada Mordekhai, </t>
  </si>
  <si>
    <t>{13} maka Mordekhai menyuruh menyampaikan jawab ini kepada Ester:</t>
  </si>
  <si>
    <t xml:space="preserve">«Jangan kira, karena engkau di dalam istana raja, hanya engkau yang akan terluput dari antara semua orang Yahudi. </t>
  </si>
  <si>
    <t>{14} Sebab sekalipun engkau pada saat ini berdiam diri saja, bagi orang Yahudi akan timbul juga pertolongan dan kelepasan dari pihak lain, dan engkau dengan kaum keluargamu akan binasa. Siapa tahu, mungkin justru untuk saat yang seperti ini engkau beroleh kedudukan sebagai ratu.»</t>
  </si>
  <si>
    <t>{15} Maka Ester menyuruh menyampaikan jawab ini kepada Mordekhai:</t>
  </si>
  <si>
    <t>{16} «Pergilah, kumpulkanlah semua orang Yahudi yang terdapat di Susan dan berpuasalah untuk aku; janganlah makan dan janganlah minum tiga hari lamanya, baik waktu malam, baik waktu siang. Aku serta dayang-dayangku pun akan berpuasa demikian, dan kemudian aku akan masuk menghadap raja, sungguhpun berlawanan dengan undang-undang; kalau terpaksa aku mati, biarlah aku mati.»</t>
  </si>
  <si>
    <t>{17} Maka pergilah Mordekhai dan diperbuatnyalah tepat seperti yang dipesankan Ester kepadanya.</t>
  </si>
  <si>
    <t>ESTER 5</t>
  </si>
  <si>
    <t xml:space="preserve">{1} Pada hari yang ketiga Ester mengenakan pakaian ratu, lalu berdirilah ia di pelataran dalam istana raja, tepat di depan istana raja. Raja bersemayam di atas takhta kerajaan di dalam istana, berhadapan dengan pintu istana itu. </t>
  </si>
  <si>
    <t xml:space="preserve">{2} Ketika raja melihat Ester, sang ratu, berdiri di pelataran, berkenanlah raja kepadanya, sehingga raja mengulurkan tongkat emas yang di tangannya ke arah Ester, lalu mendekatlah Ester dan menyentuh ujung tongkat itu. </t>
  </si>
  <si>
    <t>{3} Tanya raja kepadanya:</t>
  </si>
  <si>
    <t>«Apa maksudmu, hai ratu Ester, dan apa keinginanmu? Sampai setengah kerajaan sekalipun akan diberikan kepadamu.»</t>
  </si>
  <si>
    <t>{4} Jawab Ester:</t>
  </si>
  <si>
    <t>«Jikalau baik pada pemandangan raja, datanglah kiranya raja dengan Haman pada hari ini ke perjamuan yang diadakan oleh hamba bagi raja.»</t>
  </si>
  <si>
    <t>{5} Maka titah raja:</t>
  </si>
  <si>
    <t>«Suruhlah Haman datang dengan segera, supaya kami memenuhi permintaan Ester.»</t>
  </si>
  <si>
    <t xml:space="preserve">Lalu raja datang dengan Haman ke perjamuan yang diadakan oleh Ester. </t>
  </si>
  <si>
    <t>{6} Sementara minum anggur bertanyalah raja kepada Ester:</t>
  </si>
  <si>
    <t>«Apakah permintaanmu? Niscaya akan dikabulkan. Dan apakah keinginanmu? Sampai setengah kerajaan sekalipun akan dipenuhi.»</t>
  </si>
  <si>
    <t>{7} Maka jawab Ester:</t>
  </si>
  <si>
    <t xml:space="preserve">«Permintaan dan keinginan hamba ialah: </t>
  </si>
  <si>
    <t>{8} Jikalau hamba mendapat kasih raja, dan jikalau baik pada pemandangan raja mengabulkan permintaan serta memenuhi keinginan hamba, datang pulalah kiranya raja dengan Haman ke perjamuan yang akan hamba adakan bagi raja dan Haman; maka besok akan hamba lakukan yang dikehendaki raja.»</t>
  </si>
  <si>
    <t xml:space="preserve">{9} Pada hari itu keluarlah Haman dengan hati riang dan gembira; tetapi ketika Haman melihat Mordekhai ada di pintu gerbang istana raja, tidak bangkit dan tidak bergerak menghormati dia, maka sangat panaslah hati Haman kepada Mordekhai. </t>
  </si>
  <si>
    <t xml:space="preserve">{10} Tetapi Haman menahan hatinya, lalu pulanglah ia ke rumahnya dan menyuruh datang sahabat-sahabatnya dan Zeresh, isterinya. </t>
  </si>
  <si>
    <t xml:space="preserve">{11} Maka Haman menceriterakan kepada mereka itu besarnya kekayaannya, banyaknya anaknya laki-laki, dan segala kebesaran yang diberikan raja kepadanya serta kenaikan pangkatnya di atas para pembesar dan pegawai raja. </t>
  </si>
  <si>
    <t>{12} Lagi kata Haman:</t>
  </si>
  <si>
    <t xml:space="preserve">«Tambahan pula tiada seorang pun diminta oleh Ester, sang ratu, untuk datang bersama-sama dengan raja ke perjamuan yang diadakannya, kecuali aku; dan untuk besok pun aku diundangnya bersama-sama dengan raja. </t>
  </si>
  <si>
    <t>{13} Akan tetapi semuanya itu tidak berguna bagiku, selama aku masih melihat si Mordekhai, si Yahudi itu, duduk di pintu gerbang istana raja.»</t>
  </si>
  <si>
    <t>{14} Lalu kata Zeresh, isterinya, dan semua sahabatnya kepadanya:</t>
  </si>
  <si>
    <t>«Suruhlah orang membuat tiang yang tingginya lima puluh hasta, dan persembahkanlah besok pagi kepada raja, supaya Mordekhai disulakan orang pada tiang itu; kemudian dapatlah engkau dengan bersukacita pergi bersama-sama dengan raja ke perjamuan itu.»</t>
  </si>
  <si>
    <t>Hal itu dipandang baik oleh Haman, lalu ia menyuruh membuat tiang itu.</t>
  </si>
  <si>
    <t>ESTER 6</t>
  </si>
  <si>
    <t xml:space="preserve">{1} Pada malam itu juga raja tidak dapat tidur. Maka bertitahlah baginda membawa kitab pencatatan sejarah, lalu dibacakan di hadapan raja. </t>
  </si>
  <si>
    <t xml:space="preserve">{2} Dan di situ didapati suatu catatan tentang Mordekhai, yang pernah memberitahukan bahwa Bigtan dan Teresh, dua orang sida-sida raja yang termasuk golongan penjaga pintu, telah berikhtiar membunuh raja Ahasyweros. </t>
  </si>
  <si>
    <t>{3} Maka bertanyalah raja:</t>
  </si>
  <si>
    <t>«Kehormatan dan kebesaran apakah yang dianugerahkan kepada Mordekhai oleh sebab perkara itu?»</t>
  </si>
  <si>
    <t>Jawab para biduanda raja yang bertugas pada baginda:</t>
  </si>
  <si>
    <t>«Kepadanya tidak dianugerahkan suatu apa pun.»</t>
  </si>
  <si>
    <t>{4} Maka bertanyalah raja:</t>
  </si>
  <si>
    <t>«Siapakah itu yang ada di pelataran?»</t>
  </si>
  <si>
    <t xml:space="preserve">Pada waktu itu Haman baru datang di pelataran luar istana raja untuk memberitahukan kepada baginda, bahwa ia hendak menyulakan Mordekhai pada tiang yang sudah didirikannya untuk dia. </t>
  </si>
  <si>
    <t>{5} Lalu jawab para biduanda raja kepada baginda:</t>
  </si>
  <si>
    <t>«Itulah Haman, ia berdiri di pelataran.»</t>
  </si>
  <si>
    <t>Maka titah raja:</t>
  </si>
  <si>
    <t>«Suruhlah dia masuk.»</t>
  </si>
  <si>
    <t>{6} Setelah Haman masuk, bertanyalah raja kepadanya:</t>
  </si>
  <si>
    <t>«Apakah yang harus dilakukan kepada orang yang raja berkenan menghormatinya?»</t>
  </si>
  <si>
    <t>Kata Haman dalam hatinya:</t>
  </si>
  <si>
    <t>«Kepada siapa lagi raja berkenan menganugerahkan kehormatan lebih dari kepadaku?»</t>
  </si>
  <si>
    <t>{7} Oleh karena itu jawab Haman kepada raja:</t>
  </si>
  <si>
    <t xml:space="preserve">«Mengenai orang yang raja berkenan menghormatinya, </t>
  </si>
  <si>
    <t xml:space="preserve">{8} hendaklah diambil pakaian kerajaan yang biasa dipakai oleh raja sendiri, dan lagi kuda yang biasa dikendarai oleh raja sendiri dan yang diberi mahkota kerajaan di kepalanya, </t>
  </si>
  <si>
    <t>{9} dan hendaklah diserahkan pakaian dan kuda itu ke tangan seorang dari antara para pembesar raja, orang-orang bangsawan, lalu hendaklah pakaian itu dikenakan kepada orang yang raja berkenan menghormatinya, kemudian hendaklah ia diarak dengan mengendarai kuda itu melalui lapangan kota sedang orang berseru-seru di depannya: Beginilah dilakukan kepada orang yang raja berkenan menghormatinya!»</t>
  </si>
  <si>
    <t>{10} Maka titah raja kepada Haman:</t>
  </si>
  <si>
    <t>«Segera ambillah pakaian dan kuda itu, seperti yang kaukatakan itu, dan lakukanlah demikian kepada Mordekhai, orang Yahudi, yang duduk di pintu gerbang istana. Sepatah kata pun janganlah kaulalaikan dari pada segala yang kaukatakan itu.»</t>
  </si>
  <si>
    <t>{11} Lalu Haman mengambil pakaian dan kuda itu, dan dikenakannya pakaian itu kepada Mordekhai, kemudian diaraknya Mordekhai melalui lapangan kota itu, sedang ia menyerukan di depannya:</t>
  </si>
  <si>
    <t>«Beginilah dilakukan kepada orang yang raja berkenan menghormatinya.»</t>
  </si>
  <si>
    <t xml:space="preserve">{12} Kemudian kembalilah Mordekhai ke pintu gerbang istana raja, tetapi Haman bergesa-gesa pulang ke rumahnya dengan sedih hatinya dan berselubung kepalanya. </t>
  </si>
  <si>
    <t>{13} Dan Haman menceritakan kepada Zeresh, isterinya, dan kepada semua sahabatnya apa yang dialaminya. Maka kata para orang arif bijaksana dan Zeresh, isterinya, kepadanya:</t>
  </si>
  <si>
    <t>«Jikalau Mordekhai, yang di depannya engkau sudah mulai jatuh, adalah keturunan Yahudi, maka engkau tidak akan sanggup melawan dia, malahan engkau akan jatuh benar-benar di depannya.»</t>
  </si>
  <si>
    <t>{14} Selagi mereka itu bercakap-cakap dengan dia, datanglah sida-sida raja, lalu mengantarkan Haman dengan segera ke perjamuan yang diadakan oleh Ester.</t>
  </si>
  <si>
    <t>ESTER 7</t>
  </si>
  <si>
    <t xml:space="preserve">{1} Datanglah raja dengan Haman untuk dijamu oleh Ester, sang ratu. </t>
  </si>
  <si>
    <t>{2} Pada hari yang kedua itu, sementara minum anggur, bertanyalah pula raja kepada Ester:</t>
  </si>
  <si>
    <t>«Apakah permintaanmu, hai ratu Ester? Niscaya akan dikabulkan. Dan apakah keinginanmu? Sampai setengah kerajaan sekalipun akan dipenuhi.»</t>
  </si>
  <si>
    <t>{3} Maka jawab Ester, sang ratu:</t>
  </si>
  <si>
    <t xml:space="preserve">«Ya raja, jikalau hamba mendapat kasih raja dan jikalau baik pada pemandangan raja, karuniakanlah kiranya kepada hamba nyawa hamba atas permintaan hamba, dan bangsa hamba atas keinginan hamba. </t>
  </si>
  <si>
    <t>{4} Karena kami, hamba serta bangsa hamba, telah terjual untuk dipunahkan, dibunuh dan dibinasakan. Jikalau seandainya kami hanya dijual sebagai budak laki-laki dan perempuan, niscaya hamba akan berdiam diri, tetapi malapetaka ini tiada taranya di antara bencana yang menimpa raja.»</t>
  </si>
  <si>
    <t>{5} Maka bertanyalah raja Ahasyweros kepada Ester, sang ratu:</t>
  </si>
  <si>
    <t>«Siapakah orang itu dan di manakah dia yang hatinya mengandung niat akan berbuat demikian?»</t>
  </si>
  <si>
    <t>{6} Lalu jawab Ester:</t>
  </si>
  <si>
    <t>«Penganiaya dan musuh itu, ialah Haman, orang jahat ini!»</t>
  </si>
  <si>
    <t xml:space="preserve">Maka Haman pun sangatlah ketakutan di hadapan raja dan ratu. </t>
  </si>
  <si>
    <t xml:space="preserve">{7} Lalu bangkitlah raja dengan panas hatinya dari pada minum anggur dan keluar ke taman istana; akan tetapi Haman masih tinggal untuk memohon nyawanya kepada Ester, sang ratu, karena ia melihat, bahwa telah putus niat raja untuk mendatangkan celaka kepadanya. </t>
  </si>
  <si>
    <t>{8} Ketika raja kembali dari taman istana ke dalam ruangan minum anggur, maka Haman berlutut pada katil tempat Ester berbaring. Maka titah raja:</t>
  </si>
  <si>
    <t>«Masih jugakah ia hendak menggagahi sang ratu di dalam istanaku sendiri?»</t>
  </si>
  <si>
    <t xml:space="preserve">Tatkala titah raja itu keluar dari mulutnya, maka diselubungi oranglah muka Haman. </t>
  </si>
  <si>
    <t>{9} Sembah Harbona, salah seorang sida-sida yang di hadapan raja:</t>
  </si>
  <si>
    <t>«Lagipula tiang yang dibuat Haman untuk Mordekhai, orang yang menyelamatkan raja dengan pemberitahuannya itu, telah berdiri di dekat rumah Haman, lima puluh hasta tingginya.»</t>
  </si>
  <si>
    <t>Lalu titah raja:</t>
  </si>
  <si>
    <t>«Sulakan dia pada tiang itu.»</t>
  </si>
  <si>
    <t>{10} Kemudian Haman disulakan pada tiang yang didirikannya untuk Mordekhai. Maka surutlah panas hati raja.</t>
  </si>
  <si>
    <t>ESTER 8</t>
  </si>
  <si>
    <t xml:space="preserve">{1} Pada hari itu juga raja Ahasyweros mengaruniakan harta milik Haman, seteru orang Yahudi, kepada Ester, sang ratu, dan Mordekhai masuk menghadap raja, karena Ester telah memberitahukan apa pertalian Mordekhai dengan dia. </t>
  </si>
  <si>
    <t xml:space="preserve">{2} Maka raja mencabut cincin meterai yang diambil dari pada Haman, lalu diserahkannya kepada Mordekhai; dan Mordekhai diangkat oleh Ester menjadi kuasa atas harta milik Haman. </t>
  </si>
  <si>
    <t xml:space="preserve">{3} Kemudian Ester berkata lagi kepada raja sambil sujud pada kakinya dan menangis memohon karunianya, supaya dibatalkannya maksud jahat Haman, orang Agag itu, serta rancangan yang sudah dibuatnya terhadap orang Yahudi. </t>
  </si>
  <si>
    <t xml:space="preserve">{4} Maka raja mengulurkan tongkat emas kepada Ester, lalu bangkitlah Ester dan berdiri di hadapan raja, </t>
  </si>
  <si>
    <t>{5} serta sembahnya:</t>
  </si>
  <si>
    <t xml:space="preserve">«Jikalau baik pada pemandangan raja dan jikalau hamba mendapat kasih raja, dan hal ini kiranya dipandang benar oleh raja dan raja berkenan kepada hamba, maka hendaklah dikeluarkan surat titah untuk menarik kembali surat-surat yang berisi rancangan Haman bin Hamedata, orang Agag itu, yang ditulisnya untuk membinasakan orang Yahudi di dalam semua daerah kerajaan. </t>
  </si>
  <si>
    <t>{6} Karena bagaimana hamba dapat melihat malapetaka yang menimpa bangsa hamba dan bagaimana hamba dapat melihat kebinasaan sanak saudara hamba?»</t>
  </si>
  <si>
    <t>{7} Maka jawab raja Ahasyweros kepada Ester, sang ratu, serta kepada Mordekhai, orang Yahudi itu:</t>
  </si>
  <si>
    <t xml:space="preserve">«Harta milik Haman telah kukaruniakan kepada Ester, dan Haman sendiri telah disulakan pada tiang karena ia sudah mengacungkan tangannya kepada orang Yahudi. </t>
  </si>
  <si>
    <t>{8} Tuliskanlah atas nama raja apa yang kamu pandang baik tentang orang Yahudi dan meteraikanlah surat itu dengan cincin meterai raja, karena surat yang dituliskan atas nama raja dan dimeteraikan dengan cincin meterai raja tidak dapat ditarik kembali.»</t>
  </si>
  <si>
    <t xml:space="preserve">{9} Pada waktu itu juga dipanggillah para panitera raja, dalam bulan yang ketiga – yakni bulan Siwan – pada tanggal dua puluh tiga, dan sesuai dengan segala yang diperintahkan Mordekhai ditulislah surat kepada orang Yahudi, dan kepada para wakil pemerintah, para bupati dan para pembesar daerah, dari India sampai ke Etiopia, seratus dua puluh tujuh daerah, kepada tiap-tiap daerah menurut tulisannya dan kepada tiap-tiap bangsa menurut bahasanya, dan juga kepada orang Yahudi menurut tulisan dan bahasanya. </t>
  </si>
  <si>
    <t xml:space="preserve">{10} Maka ditulislah pesan atas nama raja Ahasyweros dan dimeterai dengan cincin meterai raja, lalu dengan perantaraan pesuruh-pesuruh cepat yang berkuda, yang mengendarai kuda kerajaan yang tangkas yang diternakkan di pekudaan, dikirimkanlah surat-surat </t>
  </si>
  <si>
    <t xml:space="preserve">{11} yang isinya: raja mengizinkan orang Yahudi di tiap-tiap kota untuk berkumpul dan mempertahankan nyawanya serta memunahkan, membunuh atau membinasakan segala tentara, bahkan anak-anak dan perempuan-perempuan, dari bangsa dan daerah yang hendak menyerang mereka, dan untuk merampas harta miliknya, </t>
  </si>
  <si>
    <t xml:space="preserve">{12} pada hari yang sama di segala daerah raja Ahasyweros, pada tanggal tiga belas bulan yang kedua belas, yakni bulan Adar. </t>
  </si>
  <si>
    <t xml:space="preserve">{13} Salinan pesan tertulis itu harus diundangkan di tiap-tiap daerah, lalu diumumkan kepada segala bangsa, dan orang Yahudi harus bersiap-siap untuk hari itu akan melakukan pembalasan kepada musuhnya. </t>
  </si>
  <si>
    <t xml:space="preserve">{14} Maka dengan terburu-buru dan tergesa-gesa berangkatlah pesuruh-pesuruh cepat yang mengendarai kuda kerajaan yang tangkas itu, atas titah raja, dan undang-undang itu dikeluarkan di dalam benteng Susan. </t>
  </si>
  <si>
    <t xml:space="preserve">{15} Dan Mordekhai keluar dari hadapan raja dengan memakai pakaian kerajaan dari pada kain ungu tua dan kain lenan, dengan memakai tajuk emas yang mengagumkan serta jubah dari pada kain lenan halus dan kain ungu muda. Maka kota Susan pun bertempiksoraklah dan bersukaria: </t>
  </si>
  <si>
    <t xml:space="preserve">{16} orang Yahudi telah beroleh kelapangan hati dan sukacita, kegirangan dan kehormatan. </t>
  </si>
  <si>
    <t>{17} Demikian juga di tiap-tiap daerah dan di tiap-tiap kota, di tempat mana pun titah dan undang-undang raja telah sampai, ada sukacita dan kegirangan di antara orang Yahudi, dan perjamuan serta hari gembira; dan lagi banyak dari antara rakyat negeri itu masuk Yahudi, karena mereka ditimpa ketakutan kepada orang Yahudi.</t>
  </si>
  <si>
    <t>ESTER 9</t>
  </si>
  <si>
    <t xml:space="preserve">{1} Dalam bulan yang kedua belas – yakni bulan Adar –, pada hari yang ketiga belas, ketika titah serta undang-undang raja akan dilaksanakan, pada hari musuh-musuh orang Yahudi berharap mengalahkan orang Yahudi, terjadilah yang sebaliknya: orang Yahudi mengalahkan pembenci-pembenci mereka. </t>
  </si>
  <si>
    <t xml:space="preserve">{2} Maka berkumpullah orang Yahudi di dalam kota-kotanya di seluruh daerah raja Ahasyweros, untuk membunuh orang-orang yang berikhtiar mencelakakan mereka, dan tiada seorang pun tahan menghadapi mereka, karena ketakutan kepada orang Yahudi telah menimpa segala bangsa itu. </t>
  </si>
  <si>
    <t xml:space="preserve">{3} Dan semua pembesar daerah dan wakil pemerintahan dan bupati serta pejabat kerajaan menyokong orang Yahudi, karena ketakutan kepada Mordekhai telah menimpa mereka. </t>
  </si>
  <si>
    <t xml:space="preserve">{4} Sebab Mordekhai besar kekuasaannya di dalam istana raja dan tersiarlah berita tentang dia ke segenap daerah, karena Mordekhai itu bertambah-tambah besar kekuasaannya. </t>
  </si>
  <si>
    <t xml:space="preserve">{5} Maka orang Yahudi mengalahkan semua musuhnya: mereka memukulnya dengan pedang, membunuh dan membinasakannya; mereka berbuat sekehendak hatinya terhadap pembenci-pembenci mereka. </t>
  </si>
  <si>
    <t xml:space="preserve">{6} Di dalam benteng Susan saja orang Yahudi membunuh dan membinasakan lima ratus orang. </t>
  </si>
  <si>
    <t xml:space="preserve">{7} Juga Parsandata, Dalfon, Aspata, </t>
  </si>
  <si>
    <t xml:space="preserve">{8} Porata, Adalya, Aridata, </t>
  </si>
  <si>
    <t xml:space="preserve">{9} Parmasta, Arisai, Aridai dan Waizata, </t>
  </si>
  <si>
    <t xml:space="preserve">{10} kesepuluh anak laki-laki Haman bin Hamedata, seteru orang Yahudi, dibunuh oleh mereka, tetapi kepada barang rampasan tidaklah mereka mengulurkan tangan. </t>
  </si>
  <si>
    <t xml:space="preserve">{11} Pada hari itu juga jumlah orang-orang yang terbunuh di dalam benteng Susan disampaikan ke hadapan raja. </t>
  </si>
  <si>
    <t>{12} Lalu titah raja kepada Ester, sang ratu:</t>
  </si>
  <si>
    <t>«Di dalam benteng Susan saja orang Yahudi telah membunuh dan membinasakan lima ratus orang beserta kesepuluh anak Haman. Di daerah-daerah kerajaan yang lain, entahlah apa yang diperbuat mereka. Dan apakah permintaanmu sekarang? Niscaya akan dikabulkan. Dan apakah keinginanmu lagi? Niscaya dipenuhi.»</t>
  </si>
  <si>
    <t>{13} Lalu jawab Ester:</t>
  </si>
  <si>
    <t>«Jikalau baik pada pemandangan raja, diizinkanlah kiranya kepada orang Yahudi yang di Susan untuk berbuat besok pun sesuai dengan undang-undang untuk hari ini, dan kesepuluh anak Haman itu hendaklah disulakan pada tiang.»</t>
  </si>
  <si>
    <t xml:space="preserve">{14} Raja pun menitahkan berbuat demikian; maka undang-undang itu dikeluarkan di Susan dan kesepuluh anak Haman disulakan orang. </t>
  </si>
  <si>
    <t xml:space="preserve">{15} Jadi berkumpullah orang Yahudi yang di Susan pada hari yang keempat belas bulan Adar juga dan dibunuhnyalah di Susan tiga ratus orang, tetapi kepada barang rampasan tidaklah mereka mengulurkan tangan. </t>
  </si>
  <si>
    <t xml:space="preserve">{16} Orang Yahudi yang lain, yang ada di dalam daerah kerajaan, berkumpul dan mempertahankan nyawanya serta mendapat keamanan terhadap musuhnya; mereka membunuh tujuh puluh lima ribu orang di antara pembenci-pembenci mereka, tetapi kepada barang rampasan tidaklah mereka mengulurkan tangan. </t>
  </si>
  <si>
    <t xml:space="preserve">{17} Hal itu terjadi pada hari yang ketiga belas dalam bulan Adar. Pada hari yang keempat belas berhentilah mereka dan hari itu dijadikan mereka hari perjamuan dan sukacita. </t>
  </si>
  <si>
    <t xml:space="preserve">{18} Akan tetapi orang Yahudi yang di Susan berkumpul, baik pada hari yang ketiga belas, baik pada hari yang keempat belas dalam bulan itu. Lalu berhentilah mereka pada hari yang kelima belas dan hari itu dijadikan mereka hari perjamuan dan sukacita. </t>
  </si>
  <si>
    <t xml:space="preserve">{19} Oleh sebab itu orang Yahudi yang di pedusunan, yakni yang diam di perkampungan merayakan hari yang keempat belas bulan Adar itu sebagai hari sukacita dan hari perjamuan, dan sebagai hari gembira untuk antar-mengantar makanan. </t>
  </si>
  <si>
    <t xml:space="preserve">{20} Maka Mordekhai menuliskan peristiwa itu, lalu mengirimkan surat-surat kepada semua orang Yahudi di seluruh daerah raja Ahasyweros, baik yang dekat baik yang jauh, </t>
  </si>
  <si>
    <t xml:space="preserve">{21} untuk mewajibkan mereka, supaya tiap-tiap tahun merayakan hari yang keempat belas dan yang kelima belas bulan Adar, </t>
  </si>
  <si>
    <t xml:space="preserve">{22} karena pada hari-hari itulah orang Yahudi mendapat keamanan terhadap musuhnya dan dalam bulan itulah dukacita mereka berubah menjadi sukacita dan hari perkabungan menjadi hari gembira, dan supaya menjadikan hari-hari itu hari perjamuan dan sukacita dan hari untuk antar-mengantar makanan dan untuk bersedekah kepada orang-orang miskin. </t>
  </si>
  <si>
    <t xml:space="preserve">{23} Maka orang Yahudi menerima sebagai ketetapan apa yang sudah dimulai mereka melakukannya dan apa yang ditulis Mordekhai kepada mereka. </t>
  </si>
  <si>
    <t xml:space="preserve">{24} Sesungguhnya Haman bin Hamedata, orang Agag, seteru semua orang Yahudi itu, telah merancangkan hendak membinasakan orang Yahudi dan dia pun telah membuang pur – yakni undi – untuk menghancurkan dan membinasakan mereka, </t>
  </si>
  <si>
    <t xml:space="preserve">{25} akan tetapi ketika hal itu disampaikan ke hadapan raja, maka dititahkannyalah dengan surat, supaya rancangan jahat yang dibuat Haman terhadap orang Yahudi itu dibalikkan ke atas kepalanya. Maka Haman beserta anak-anaknya disulakan pada tiang. </t>
  </si>
  <si>
    <t xml:space="preserve">{26} Oleh sebab itulah hari-hari itu disebut Purim, menurut kata pur. Oleh sebab itu jugalah, yakni karena seluruh isi surat itu dan karena apa yang dilihat mereka mengenai hal itu dan apa yang dialami mereka, </t>
  </si>
  <si>
    <t xml:space="preserve">{27} orang Yahudi menerima sebagai kewajiban dan sebagai ketetapan bagi dirinya sendiri dan keturunannya dan bagi sekalian orang yang akan bergabung dengan mereka, bahwa mereka tidak akan melampaui merayakan kedua hari itu tiap-tiap tahun, menurut yang dituliskan tentang itu dan pada waktu yang ditentukan, </t>
  </si>
  <si>
    <t xml:space="preserve">{28} dan bahwa hari-hari itu akan diperingati dan dirayakan di dalam tiap-tiap angkatan, di dalam tiap-tiap kaum, di tiap-tiap daerah, di tiap-tiap kota, sehingga hari-hari Purim itu tidak akan lenyap dari tengah-tengah orang Yahudi dan peringatannya tidak akan berakhir dari antara keturunan mereka. </t>
  </si>
  <si>
    <t xml:space="preserve">{29} Lalu Ester, sang ratu, anak Abihail, menulis surat, bersama-sama dengan Mordekhai, orang Yahudi itu; surat yang kedua tentang hari raya Purim ini dituliskannya dengan segala ketegasan untuk menguatkannya. </t>
  </si>
  <si>
    <t xml:space="preserve">{30} Lalu dikirimkanlah surat-surat kepada semua orang Yahudi di dalam keseratus dua puluh tujuh daerah kerajaan Ahasyweros, dengan kata-kata salam dan setia, </t>
  </si>
  <si>
    <t xml:space="preserve">{31} supaya hari-hari Purim itu dirayakan pada waktu yang ditentukan, seperti yang diwajibkan kepada mereka oleh Mordekhai, orang Yahudi itu, dan oleh Ester, sang ratu, dan seperti yang diwajibkan mereka kepada dirinya sendiri serta keturunan mereka, mengenai hal berpuasa dan meratap-ratap. </t>
  </si>
  <si>
    <t>{32} Demikianlah perintah Ester menetapkan perihal Purim itu, kemudian dituliskan di dalam kitab.</t>
  </si>
  <si>
    <t>ESTER 10</t>
  </si>
  <si>
    <t xml:space="preserve">{1} Maka raja Ahasyweros mengenakan upeti atas negeri dan daerah-daerah pesisir juga. </t>
  </si>
  <si>
    <t xml:space="preserve">{2} Segala perbuatannya yang hebat serta gagah dan pemberitaan yang seksama tentang kebesaran yang dikaruniakan raja kepada Mordekhai, bukankah semuanya itu tertulis di dalam kitab sejarah raja-raja Media dan Persia? </t>
  </si>
  <si>
    <t>{3} Karena Mordekhai, orang Yahudi itu, menjadi orang kedua di bawah raja Ahasyweros, dan ia dihormati oleh orang Yahudi serta disukai oleh banyak sanak saudaranya, sebab ia mengikhtiarkan yang baik bagi bangsanya dan berbicara untuk keselamatan bagi semua orang sebangsanya.</t>
  </si>
  <si>
    <t>AYUB
AYUB 1</t>
  </si>
  <si>
    <t xml:space="preserve">{1} Ada seorang laki-laki di tanah Us bernama Ayub; orang itu saleh dan jujur; ia takut akan Allah dan menjauhi kejahatan. </t>
  </si>
  <si>
    <t xml:space="preserve">{2} Ia mendapat tujuh anak laki-laki dan tiga anak perempuan. </t>
  </si>
  <si>
    <t xml:space="preserve">{3} Ia memiliki tujuh ribu ekor kambing domba, tiga ribu ekor unta, lima ratus pasang lembu, lima ratus keledai betina dan budak-budak dalam jumlah yang sangat besar, sehingga orang itu adalah yang terkaya dari semua orang di sebelah timur. </t>
  </si>
  <si>
    <t xml:space="preserve">{4} Anak-anaknya yang lelaki biasa mengadakan pesta di rumah mereka masing-masing menurut giliran dan ketiga saudara perempuan mereka diundang untuk makan dan minum bersama-sama mereka. </t>
  </si>
  <si>
    <t>{5} Setiap kali, apabila hari-hari pesta telah berlalu, Ayub memanggil mereka, dan menguduskan mereka; keesokan harinya, pagi-pagi, bangunlah Ayub, lalu mempersembahkan korban bakaran sebanyak jumlah mereka sekalian, sebab pikirnya:</t>
  </si>
  <si>
    <t>«Mungkin anak-anakku sudah berbuat dosa dan telah mengutuki Allah di dalam hati.»</t>
  </si>
  <si>
    <t xml:space="preserve">Demikianlah dilakukan Ayub senantiasa. </t>
  </si>
  <si>
    <t xml:space="preserve">{6} Pada suatu hari datanglah anak-anak Allah menghadap TUHAN dan di antara mereka datanglah juga Iblis. </t>
  </si>
  <si>
    <t>{7} Maka bertanyalah TUHAN kepada Iblis:</t>
  </si>
  <si>
    <t>«Dari mana engkau?»</t>
  </si>
  <si>
    <t>Lalu jawab Iblis kepada TUHAN:</t>
  </si>
  <si>
    <t>«Dari perjalanan mengelilingi dan menjelajah bumi.»</t>
  </si>
  <si>
    <t>{8} Lalu bertanyalah TUHAN kepada Iblis:</t>
  </si>
  <si>
    <t>«Apakah engkau memperhatikan hamba-Ku Ayub? Sebab tiada seorang pun di bumi seperti dia, yang demikian saleh dan jujur, yang takut akan Allah dan menjauhi kejahatan.»</t>
  </si>
  <si>
    <t>{9} Lalu jawab Iblis kepada TUHAN:</t>
  </si>
  <si>
    <t xml:space="preserve">«Apakah dengan tidak mendapat apa-apa Ayub takut akan Allah? </t>
  </si>
  <si>
    <t xml:space="preserve">{10} Bukankah Engkau yang membuat pagar sekeliling dia dan rumahnya serta segala yang dimilikinya? Apa yang dikerjakannya telah Kauberkati dan apa yang dimilikinya makin bertambah di negeri itu. </t>
  </si>
  <si>
    <t>{11} Tetapi ulurkanlah tangan-Mu dan jamahlah segala yang dipunyainya, ia pasti mengutuki Engkau di hadapan-Mu.»</t>
  </si>
  <si>
    <t>{12} Maka firman TUHAN kepada Iblis:</t>
  </si>
  <si>
    <t>«Nah, segala yang dipunyainya ada dalam kuasamu; hanya janganlah engkau mengulurkan tanganmu terhadap dirinya.»</t>
  </si>
  <si>
    <t xml:space="preserve">Kemudian pergilah Iblis dari hadapan TUHAN. </t>
  </si>
  <si>
    <t xml:space="preserve">{13} Pada suatu hari, ketika anak-anaknya yang lelaki dan yang perempuan makan-makan dan minum anggur di rumah saudara mereka yang sulung, </t>
  </si>
  <si>
    <t>{14} datanglah seorang pesuruh kepada Ayub dan berkata:</t>
  </si>
  <si>
    <t xml:space="preserve">«Sedang lembu sapi membajak dan keledai-keledai betina makan rumput di sebelahnya, </t>
  </si>
  <si>
    <t>{15} datanglah orang-orang Syeba menyerang dan merampasnya serta memukul penjaganya dengan mata pedang. Hanya aku sendiri yang luput, sehingga dapat memberitahukan hal itu kepada tuan.»</t>
  </si>
  <si>
    <t>{16} Sementara orang itu berbicara, datanglah orang lain dan berkata:</t>
  </si>
  <si>
    <t>«Api telah menyambar dari langit dan membakar serta memakan habis kambing domba dan penjaga-penjaga. Hanya aku sendiri yang luput, sehingga dapat memberitahukan hal itu kepada tuan.»</t>
  </si>
  <si>
    <t>{17} Sementara orang itu berbicara, datanglah orang lain dan berkata:</t>
  </si>
  <si>
    <t>«Orang-orang Kasdim membentuk tiga pasukan, lalu menyerbu unta-unta dan merampasnya serta memukul penjaganya dengan mata pedang. Hanya aku sendiri yang luput, sehingga dapat memberitahukan hal itu kepada tuan.»</t>
  </si>
  <si>
    <t>{18} Sementara orang itu berbicara, datanglah orang lain dan berkata:</t>
  </si>
  <si>
    <t xml:space="preserve">«Anak-anak tuan yang lelaki dan yang perempuan sedang makan-makan dan minum anggur di rumah saudara mereka yang sulung, </t>
  </si>
  <si>
    <t>{19} maka tiba-tiba angin ribut bertiup dari seberang padang gurun; rumah itu dilandanya pada empat penjurunya dan roboh menimpa orang-orang muda itu, sehingga mereka mati. Hanya aku sendiri yang luput, sehingga dapat memberitahukan hal itu kepada tuan.»</t>
  </si>
  <si>
    <t xml:space="preserve">{20} Maka berdirilah Ayub, lalu mengoyak jubahnya, dan mencukur kepalanya, kemudian sujudlah ia dan menyembah, </t>
  </si>
  <si>
    <t>{21} katanya:</t>
  </si>
  <si>
    <t>«Dengan telanjang aku keluar dari kandungan ibuku, dengan telanjang juga aku akan kembali ke dalamnya. TUHAN yang memberi, TUHAN yang mengambil, terpujilah nama TUHAN!»</t>
  </si>
  <si>
    <t>{22} Dalam kesemuanya itu Ayub tidak berbuat dosa dan tidak menuduh Allah berbuat yang kurang patut.</t>
  </si>
  <si>
    <t>AYUB 2</t>
  </si>
  <si>
    <t xml:space="preserve">{1} Pada suatu hari datanglah anak-anak Allah menghadap TUHAN dan di antara mereka datang juga Iblis untuk menghadap TUHAN. </t>
  </si>
  <si>
    <t>{2} Maka bertanyalah TUHAN kepada Iblis:</t>
  </si>
  <si>
    <t>{3} Firman TUHAN kepada Iblis:</t>
  </si>
  <si>
    <t>«Apakah engkau memperhatikan hamba-Ku Ayub? Sebab tiada seorang pun di bumi seperti dia, yang demikian saleh dan jujur, yang takut akan Allah dan menjauhi kejahatan. Ia tetap tekun dalam kesalehannya, meskipun engkau telah membujuk Aku melawan dia untuk mencelakakannya tanpa alasan.»</t>
  </si>
  <si>
    <t>{4} Lalu jawab Iblis kepada TUHAN:</t>
  </si>
  <si>
    <t xml:space="preserve">«Kulit ganti kulit! Orang akan memberikan segala yang dipunyainya ganti nyawanya. </t>
  </si>
  <si>
    <t>{5} Tetapi ulurkanlah tangan-Mu dan jamahlah tulang dan dagingnya, ia pasti mengutuki Engkau di hadapan-Mu.»</t>
  </si>
  <si>
    <t>{6} Maka firman TUHAN kepada Iblis:</t>
  </si>
  <si>
    <t>«Nah, ia dalam kuasamu; hanya sayangkan nyawanya.»</t>
  </si>
  <si>
    <t xml:space="preserve">{7} Kemudian Iblis pergi dari hadapan TUHAN, lalu ditimpanya Ayub dengan barah yang busuk dari telapak kakinya sampai ke batu kepalanya. </t>
  </si>
  <si>
    <t xml:space="preserve">{8} Lalu Ayub mengambil sekeping beling untuk menggaruk-garuk badannya, sambil duduk di tengah-tengah abu. </t>
  </si>
  <si>
    <t>{9} Maka berkatalah isterinya kepadanya:</t>
  </si>
  <si>
    <t>«Masih bertekunkah engkau dalam kesalehanmu? Kutukilah Allahmu dan matilah!»</t>
  </si>
  <si>
    <t>{10} Tetapi jawab Ayub kepadanya:</t>
  </si>
  <si>
    <t>«Engkau berbicara seperti perempuan gila! Apakah kita mau menerima yang baik dari Allah, tetapi tidak mau menerima yang buruk?»</t>
  </si>
  <si>
    <t xml:space="preserve">Dalam kesemuanya itu Ayub tidak berbuat dosa dengan bibirnya. </t>
  </si>
  <si>
    <t xml:space="preserve">{11} Ketika ketiga sahabat Ayub mendengar kabar tentang segala malapetaka yang menimpa dia, maka datanglah mereka dari tempatnya masing-masing, yakni: Elifas, orang Téman, dan Bildad, orang Suah, serta Zofar, orang Naama. Mereka bersepakat untuk mengucapkan belasungkawa kepadanya dan menghibur dia. </t>
  </si>
  <si>
    <t xml:space="preserve">{12} Ketika mereka memandang dari jauh, mereka tidak mengenalnya lagi. Lalu menangislah mereka dengan suara nyaring. Mereka mengoyak jubahnya, dan menaburkan debu di kepala terhadap langit. </t>
  </si>
  <si>
    <t>{13} Lalu mereka duduk bersama-sama dia di tanah selama tujuh hari tujuh malam. Seorang pun tidak mengucapkan sepatah kata kepadanya, karena mereka melihat, bahwa sangat berat penderitaannya.</t>
  </si>
  <si>
    <t>AYUB 3</t>
  </si>
  <si>
    <t xml:space="preserve">{1} Sesudah itu Ayub membuka mulutnya dan mengutuki hari kelahirannya. </t>
  </si>
  <si>
    <t>{2} Maka berbicaralah Ayub:</t>
  </si>
  <si>
    <t xml:space="preserve">{3} «Biarlah hilang lenyap hari kelahiranku dan malam yang mengatakan: Seorang anak laki-laki telah ada dalam kandungan. </t>
  </si>
  <si>
    <t xml:space="preserve">{4} Biarlah hari itu menjadi kegelapan, janganlah kiranya Allah yang di atas menghiraukannya, dan janganlah cahaya terang menyinarinya. </t>
  </si>
  <si>
    <t xml:space="preserve">{5} Biarlah kegelapan dan kekelaman menuntut hari itu, awan-gemawan menudunginya, dan gerhana matahari mengejutkannya. </t>
  </si>
  <si>
    <t xml:space="preserve">{6} Malam itu – biarlah dia dicekam oleh kegelapan; janganlah ia bersukaria pada hari-hari dalam setahun; janganlah ia termasuk bilangan bulan-bulan. </t>
  </si>
  <si>
    <t xml:space="preserve">{7} Ya, biarlah pada malam itu tidak ada yang melahirkan, dan tidak terdengar suara kegirangan. </t>
  </si>
  <si>
    <t xml:space="preserve">{8} Biarlah ia disumpahi oleh para pengutuk hari, oleh mereka yang pandai membangkitkan marah Lewiatan. </t>
  </si>
  <si>
    <t xml:space="preserve">{9} Biarlah bintang-bintang senja menjadi gelap; biarlah ia menantikan terang yang tak kunjung datang, janganlah ia melihat merekahnya fajar, </t>
  </si>
  <si>
    <t xml:space="preserve">{10} karena tidak ditutupnya pintu kandungan ibuku, dan tidak disembunyikannya kesusahan dari mataku. </t>
  </si>
  <si>
    <t xml:space="preserve">{11} Mengapa aku tidak mati waktu aku lahir, atau binasa waktu aku keluar dari kandungan? </t>
  </si>
  <si>
    <t xml:space="preserve">{12} Mengapa pangkuan menerima aku; mengapa ada buah dada, sehingga aku dapat menyusu? </t>
  </si>
  <si>
    <t xml:space="preserve">{13} Jikalau tidak, aku sekarang berbaring dan tenang; aku tertidur dan mendapat istirahat </t>
  </si>
  <si>
    <t xml:space="preserve">{14} bersama-sama raja-raja dan penasihat-penasihat di bumi, yang mendirikan kembali reruntuhan bagi dirinya, </t>
  </si>
  <si>
    <t xml:space="preserve">{15} atau bersama-sama pembesar-pembesar yang mempunyai emas, yang memenuhi rumahnya dengan perak. </t>
  </si>
  <si>
    <t xml:space="preserve">{16} Atau mengapa aku tidak seperti anak gugur yang disembunyikan, seperti bayi yang tidak melihat terang? </t>
  </si>
  <si>
    <t xml:space="preserve">{17} Di sanalah orang fasik berhenti menimbulkan huru-hara, di sanalah mereka yang kehabisan tenaga mendapat istirahat. </t>
  </si>
  <si>
    <t xml:space="preserve">{18} Dan para tawanan bersama-sama menjadi tenang, mereka tidak lagi mendengar suara pengerah. </t>
  </si>
  <si>
    <t xml:space="preserve">{19} Di sana orang kecil dan orang besar sama, dan budak bebas dari pada tuannya. </t>
  </si>
  <si>
    <t xml:space="preserve">{20} Mengapa terang diberikan kepada yang bersusah-susah, dan hidup kepada yang pedih hati; </t>
  </si>
  <si>
    <t xml:space="preserve">{21} yang menantikan maut, yang tak kunjung tiba, yang mengejarnya lebih dari pada menggali harta terpendam; </t>
  </si>
  <si>
    <t xml:space="preserve">{22} yang bersukaria dan bersorak-sorai dan senang, bila mereka menemukan kubur; </t>
  </si>
  <si>
    <t xml:space="preserve">{23} kepada orang laki-laki yang jalannya tersembunyi, yang dikepung Allah? </t>
  </si>
  <si>
    <t xml:space="preserve">{24} Karena ganti rotiku adalah keluh kesahku, dan keluhanku tercurah seperti air. </t>
  </si>
  <si>
    <t xml:space="preserve">{25} Karena yang kutakutkan, itulah yang menimpa aku, dan yang kucemaskan, itulah yang mendatangi aku. </t>
  </si>
  <si>
    <t>{26} Aku tidak mendapat ketenangan dan ketenteraman; aku tidak mendapat istirahat, tetapi kegelisahanlah yang timbul.»</t>
  </si>
  <si>
    <t>AYUB 4</t>
  </si>
  <si>
    <t>{1} Maka berbicaralah Elifas, orang Téman:</t>
  </si>
  <si>
    <t xml:space="preserve">{2} «Kesalkah engkau, bila orang mencoba berbicara kepadamu? Tetapi siapakah dapat tetap menutup mulutnya? </t>
  </si>
  <si>
    <t xml:space="preserve">{3} Sesungguhnya, engkau telah mengajar banyak orang, dan tangan yang lemah telah engkau kuatkan; </t>
  </si>
  <si>
    <t xml:space="preserve">{4} orang yang jatuh telah dibangunkan oleh kata-katamu, dan lutut yang lemas telah kaukokohkan; </t>
  </si>
  <si>
    <t xml:space="preserve">{5} tetapi sekarang, dirimu yang tertimpa, dan engkau kesal, dirimu terkena, dan engkau terkejut. </t>
  </si>
  <si>
    <t xml:space="preserve">{6} Bukankah takutmu akan Allah yang menjadi sandaranmu, dan kesalehan hidupmu menjadi pengharapanmu? </t>
  </si>
  <si>
    <t xml:space="preserve">{7} Camkanlah ini: siapa binasa dengan tidak bersalah dan di manakah orang yang jujur dipunahkan? </t>
  </si>
  <si>
    <t xml:space="preserve">{8} Yang telah kulihat ialah bahwa orang yang membajak kejahatan dan menabur kesusahan, ia menuainya juga. </t>
  </si>
  <si>
    <t xml:space="preserve">{9} Mereka binasa oleh nafas Allah, dan lenyap oleh hembusan hidung-Nya. </t>
  </si>
  <si>
    <t xml:space="preserve">{10} Singa mengaum, singa meraung – patahlah gigi singa-singa muda. </t>
  </si>
  <si>
    <t xml:space="preserve">{11} Singa binasa karena kekurangan mangsa, dan anak-anak singa betina bercerai-berai. </t>
  </si>
  <si>
    <t xml:space="preserve">{12} Suatu perkataan telah disampaikan kepadaku dengan diam-diam dan telingaku menangkap bisikannya, </t>
  </si>
  <si>
    <t xml:space="preserve">{13} waktu bermenung oleh sebab khayal malam, ketika tidur nyenyak menghinggapi orang. </t>
  </si>
  <si>
    <t xml:space="preserve">{14} Aku terkejut dan gentar, sehingga tulang-tulangku gemetar. </t>
  </si>
  <si>
    <t xml:space="preserve">{15} Suatu roh melewati aku, tegaklah bulu romaku. </t>
  </si>
  <si>
    <t xml:space="preserve">{16} Ia berhenti, tetapi rupanya tidak dapat kukenal. Suatu sosok ada di depan mataku, suara berbisik-bisik kudengar: </t>
  </si>
  <si>
    <t xml:space="preserve">{17} Mungkinkah seorang manusia benar di hadapan Allah, mungkinkah seseorang tahir di hadapan Penciptanya? </t>
  </si>
  <si>
    <t xml:space="preserve">{18} Sesungguhnya, hamba-hamba-Nya tidak dipercayai-Nya, malaikat-malaikat-Nya pun didapati-Nya tersesat, </t>
  </si>
  <si>
    <t xml:space="preserve">{19} lebih-lebih lagi mereka yang diam dalam pondok tanah liat, yang dasarnya dalam debu, yang mati terpijat seperti gegat. </t>
  </si>
  <si>
    <t xml:space="preserve">{20} Di antara pagi dan petang mereka dihancurkan, dan tanpa dihiraukan mereka binasa untuk selama-lamanya. </t>
  </si>
  <si>
    <t>{21} Bukankah kemah mereka dicabut? Mereka mati, tetapi tanpa hikmat.</t>
  </si>
  <si>
    <t>AYUB 5</t>
  </si>
  <si>
    <t xml:space="preserve">{1} Berserulah – adakah orang yang menjawab engkau? Dan kepada siapa di antara orang-orang yang kudus engkau akan berpaling? </t>
  </si>
  <si>
    <t xml:space="preserve">{2} Sesungguhnya, orang bodoh dibunuh oleh sakit hati, dan orang bebal dimatikan oleh iri hati. </t>
  </si>
  <si>
    <t xml:space="preserve">{3} Aku sendiri pernah melihat orang bodoh berakar, tetapi serta-merta kukutuki tempat kediamannya. </t>
  </si>
  <si>
    <t xml:space="preserve">{4} Anak-anaknya selalu tidak tertolong, mereka diinjak-injak di pintu gerbang tanpa ada orang yang melepaskannya. </t>
  </si>
  <si>
    <t xml:space="preserve">{5} Apa yang dituainya, dimakan habis oleh orang yang lapar, bahkan dirampas dari tengah-tengah duri, dan orang-orang yang dahaga mengingini kekayaannya. </t>
  </si>
  <si>
    <t xml:space="preserve">{6} Karena bukan dari debu terbit bencana dan bukan dari tanah tumbuh kesusahan; </t>
  </si>
  <si>
    <t xml:space="preserve">{7} melainkan manusia menimbulkan kesusahan bagi dirinya, seperti bunga api berjolak tinggi. </t>
  </si>
  <si>
    <t xml:space="preserve">{8} Tetapi aku, tentu aku akan mencari Allah, dan kepada Allah aku akan mengadukan perkaraku. </t>
  </si>
  <si>
    <t xml:space="preserve">{9} Ia melakukan perbuatan-perbuatan yang besar dan yang tak terduga, serta keajaiban-keajaiban yang tak terbilang banyaknya; </t>
  </si>
  <si>
    <t xml:space="preserve">{10} Ia memberi hujan ke atas muka bumi dan menjatuhkan air ke atas ladang; </t>
  </si>
  <si>
    <t xml:space="preserve">{11} Ia menempatkan orang yang hina pada derajat yang tinggi dan orang yang berdukacita mendapat pertolongan yang kuat; </t>
  </si>
  <si>
    <t xml:space="preserve">{12} Ia menggagalkan rancangan orang cerdik, sehingga usaha tangan mereka tidak berhasil; </t>
  </si>
  <si>
    <t xml:space="preserve">{13} Ia menangkap orang berhikmat dalam kecerdikannya sendiri, sehingga rancangan orang yang belat-belit digagalkan. </t>
  </si>
  <si>
    <t xml:space="preserve">{14} Pada siang hari mereka tertimpa gelap, dan pada tengah hari mereka meraba-raba seperti pada waktu malam. </t>
  </si>
  <si>
    <t xml:space="preserve">{15} Tetapi Ia menyelamatkan orang-orang miskin dari kedahsyatan mulut mereka, dan dari tangan orang yang kuat. </t>
  </si>
  <si>
    <t xml:space="preserve">{16} Demikianlah ada harapan bagi orang kecil, dan kecurangan tutup mulut. </t>
  </si>
  <si>
    <t xml:space="preserve">{17} Sesungguhnya, berbahagialah manusia yang ditegur Allah; sebab itu janganlah engkau menolak didikan Yang Mahakuasa. </t>
  </si>
  <si>
    <t xml:space="preserve">{18} Karena Dialah yang melukai, tetapi juga yang membebat; Dia yang memukuli, tetapi yang tangan-Nya menyembuhkan pula. </t>
  </si>
  <si>
    <t xml:space="preserve">{19} Dari enam macam kesesakan engkau diluputkan-Nya dan dalam tujuh macam engkau tidak kena malapetaka. </t>
  </si>
  <si>
    <t xml:space="preserve">{20} Pada masa kelaparan engkau dibebaskan-Nya dari maut, dan pada masa perang dari kuasa pedang. </t>
  </si>
  <si>
    <t xml:space="preserve">{21} Dari cemeti lidah engkau terlindung, dan engkau tidak usah takut, bila kemusnahan datang. </t>
  </si>
  <si>
    <t xml:space="preserve">{22} Kemusnahan dan kelaparan akan kautertawakan dan binatang liar tidak akan kautakuti. </t>
  </si>
  <si>
    <t xml:space="preserve">{23} Karena antara engkau dan batu-batu di padang akan ada perjanjian, dan binatang liar akan berdamai dengan engkau. </t>
  </si>
  <si>
    <t xml:space="preserve">{24} Engkau akan mengalami, bahwa kemahmu aman dan apabila engkau memeriksa tempat kediamanmu, engkau tidak akan kehilangan apa-apa. </t>
  </si>
  <si>
    <t xml:space="preserve">{25} Engkau akan mengalami, bahwa keturunanmu menjadi banyak dan bahwa anak cucumu seperti rumput di tanah. </t>
  </si>
  <si>
    <t xml:space="preserve">{26} Dalam usia tinggi engkau akan turun ke dalam kubur, seperti berkas gandum dibawa masuk pada waktunya. </t>
  </si>
  <si>
    <t>{27} Sesungguhnya, semuanya itu telah kami selidiki, memang demikianlah adanya; dengarkanlah dan camkanlah itu!»</t>
  </si>
  <si>
    <t>AYUB 6</t>
  </si>
  <si>
    <t>{1} Lalu Ayub menjawab:</t>
  </si>
  <si>
    <t xml:space="preserve">{2} «Ah, hendaklah kiranya kekesalan hatiku ditimbang, dan kemalanganku ditaruh bersama-sama di atas neraca! </t>
  </si>
  <si>
    <t xml:space="preserve">{3} Maka beratnya akan melebihi pasir di laut; oleh sebab itu tergesa-gesalah perkataanku. </t>
  </si>
  <si>
    <t xml:space="preserve">{4} Karena anak panah dari Yang Mahakuasa tertancap pada tubuhku, dan racunnya diisap oleh jiwaku; kedahsyatan Allah seperti pasukan melawan aku. </t>
  </si>
  <si>
    <t xml:space="preserve">{5} Meringkikkah keledai liar di tempat rumput muda, atau melenguhkah lembu dekat makanannya? </t>
  </si>
  <si>
    <t xml:space="preserve">{6} Dapatkah makanan tawar dimakan tanpa garam atau apakah putih telur ada rasanya? </t>
  </si>
  <si>
    <t xml:space="preserve">{7} Aku tidak sudi menjamahnya, semuanya itu makanan yang memualkan bagiku. </t>
  </si>
  <si>
    <t xml:space="preserve">{8} Ah, kiranya terkabul permintaanku dan Allah memberi apa yang kuharapkan! </t>
  </si>
  <si>
    <t xml:space="preserve">{9} Kiranya Allah berkenan meremukkan aku, kiranya Ia melepaskan tangan-Nya dan menghabisi nyawaku! </t>
  </si>
  <si>
    <t xml:space="preserve">{10} Itulah yang masih merupakan hiburan bagiku, bahkan aku akan melompat-lompat kegirangan di waktu kepedihan yang tak kenal belas kasihan, sebab aku tidak pernah menyangkal firman Yang Mahakudus. </t>
  </si>
  <si>
    <t xml:space="preserve">{11} Apakah kekuatanku, sehingga aku sanggup bertahan, dan apakah masa depanku, sehingga aku harus bersabar? </t>
  </si>
  <si>
    <t xml:space="preserve">{12} Apakah kekuatanku seperti kekuatan batu? Apakah tubuhku dari tembaga? </t>
  </si>
  <si>
    <t xml:space="preserve">{13} Bukankah tidak ada lagi pertolongan bagiku, dan keselamatan jauh dari padaku? </t>
  </si>
  <si>
    <t xml:space="preserve">{14} Siapa menahan kasih sayang terhadap sesamanya, melalaikan takut akan Yang Mahakuasa. </t>
  </si>
  <si>
    <t xml:space="preserve">{15} Saudara-saudaraku tidak dapat dipercaya seperti sungai, seperti dasar dari pada sungai yang mengalir lenyap, </t>
  </si>
  <si>
    <t xml:space="preserve">{16} yang keruh karena air beku, yang di dalamnya salju menjadi cair, </t>
  </si>
  <si>
    <t xml:space="preserve">{17} yang surut pada musim kemarau, dan menjadi kering di tempatnya apabila kena panas; </t>
  </si>
  <si>
    <t xml:space="preserve">{18} berkeluk-keluk jalan arusnya, mengalir ke padang tandus, lalu lenyap. </t>
  </si>
  <si>
    <t xml:space="preserve">{19} Kafilah dari Tema mengamat-amatinya dan rombongan dari Syeba mengharapkannya, </t>
  </si>
  <si>
    <t xml:space="preserve">{20} tetapi mereka kecewa karena keyakinan mereka, mereka tertipu setibanya di sana. </t>
  </si>
  <si>
    <t xml:space="preserve">{21} Demikianlah kamu sekarang bagiku, ketika melihat yang dahsyat, takutlah kamu. </t>
  </si>
  <si>
    <t xml:space="preserve">{22} Pernahkah aku berkata: Berilah aku sesuatu, atau: Berilah aku uang suap dari hartamu, </t>
  </si>
  <si>
    <t xml:space="preserve">{23} atau: Luputkan aku dari tangan musuh, atau: Tebuslah aku dari tangan orang lalim? </t>
  </si>
  <si>
    <t xml:space="preserve">{24} Ajarilah aku, maka aku akan diam; dan tunjukkan kepadaku dalam hal apa aku tersesat. </t>
  </si>
  <si>
    <t xml:space="preserve">{25} Alangkah kokohnya kata-kata yang jujur! Tetapi apakah maksud celaan dari pihakmu itu? </t>
  </si>
  <si>
    <t xml:space="preserve">{26} Apakah kamu bermaksud mencela perkataan? Apakah perkataan orang yang putus asa dianggap angin? </t>
  </si>
  <si>
    <t xml:space="preserve">{27} Bahkan atas anak yatim kamu membuang undi, dan sahabatmu kamu perlakukan sebagai barang dagangan. </t>
  </si>
  <si>
    <t xml:space="preserve">{28} Tetapi sekarang, berpalinglah kepadaku; aku tidak akan berdusta di hadapanmu. </t>
  </si>
  <si>
    <t xml:space="preserve">{29} Berbaliklah, janganlah terjadi kecurangan, berbaliklah, aku pasti benar. </t>
  </si>
  <si>
    <t>{30} Apakah ada kecurangan pada lidahku? Apakah langit-langitku tidak dapat membeda-bedakan bencana?»</t>
  </si>
  <si>
    <t>AYUB 7</t>
  </si>
  <si>
    <t xml:space="preserve">{1} «Bukankah manusia harus bergumul di bumi, dan hari-harinya seperti hari-hari orang upahan? </t>
  </si>
  <si>
    <t xml:space="preserve">{2} Seperti kepada seorang budak yang merindukan naungan, seperti kepada orang upahan yang menanti-nantikan upahnya, </t>
  </si>
  <si>
    <t xml:space="preserve">{3} demikianlah dibagikan kepadaku bulan-bulan yang sia-sia, dan ditentukan kepadaku malam-malam penuh kesusahan. </t>
  </si>
  <si>
    <t xml:space="preserve">{4} Bila aku pergi tidur, maka pikirku: Bilakah aku akan bangun? Tetapi malam merentang panjang, dan aku dicekam oleh gelisah sampai dinihari. </t>
  </si>
  <si>
    <t xml:space="preserve">{5} Berenga dan abu menutupi tubuhku, kulitku menjadi keras, lalu pecah. </t>
  </si>
  <si>
    <t xml:space="preserve">{6} Hari-hariku berlalu lebih cepat dari pada torak, dan berakhir tanpa harapan. </t>
  </si>
  <si>
    <t xml:space="preserve">{7} Ingatlah, bahwa hidupku hanya hembusan nafas; mataku tidak akan lagi melihat yang baik. </t>
  </si>
  <si>
    <t xml:space="preserve">{8} Orang yang memandang aku, tidak akan melihat aku lagi, sementara Engkau memandang aku, aku tidak ada lagi. </t>
  </si>
  <si>
    <t xml:space="preserve">{9} Sebagaimana awan lenyap dan melayang hilang, demikian juga orang yang turun ke dalam dunia orang mati tidak akan muncul kembali. </t>
  </si>
  <si>
    <t xml:space="preserve">{10} Ia tidak lagi kembali ke rumahnya, dan tidak dikenal lagi oleh tempat tinggalnya. </t>
  </si>
  <si>
    <t xml:space="preserve">{11} Oleh sebab itu aku pun tidak akan menahan mulutku, aku akan berbicara dalam kesesakan jiwaku, mengeluh dalam kepedihan hatiku. </t>
  </si>
  <si>
    <t xml:space="preserve">{12} Apakah aku ini laut atau naga, sehingga Engkau menempatkan penjaga terhadap aku? </t>
  </si>
  <si>
    <t xml:space="preserve">{13} Apabila aku berpikir: Tempat tidurku akan memberi aku penghiburan, dan tempat pembaringanku akan meringankan keluh kesahku, </t>
  </si>
  <si>
    <t xml:space="preserve">{14} maka Engkau mengagetkan aku dengan impian dan mengejutkan aku dengan khayal, </t>
  </si>
  <si>
    <t xml:space="preserve">{15} sehingga aku lebih suka dicekik dan mati dari pada menanggung kesusahanku. </t>
  </si>
  <si>
    <t xml:space="preserve">{16} Aku jemu, aku tidak mau hidup untuk selama-lamanya. Biarkanlah aku, karena hari-hariku hanya seperti hembusan nafas saja. </t>
  </si>
  <si>
    <t xml:space="preserve">{17} Apakah gerangan manusia, sehingga dia Kauanggap agung, dan Kauperhatikan, </t>
  </si>
  <si>
    <t xml:space="preserve">{18} dan Kaudatangi setiap pagi, dan Kauuji setiap saat? </t>
  </si>
  <si>
    <t xml:space="preserve">{19} Bilakah Engkau mengalihkan pandangan-Mu dari padaku, dan membiarkan aku, sehingga aku sempat menelan ludahku? </t>
  </si>
  <si>
    <t xml:space="preserve">{20} Kalau aku berbuat dosa, apakah yang telah kulakukan terhadap Engkau, ya Penjaga manusia? Mengapa Engkau menjadikan aku sasaran-Mu, sehingga aku menjadi beban bagi diriku? </t>
  </si>
  <si>
    <t>{21} Dan mengapa Engkau tidak mengampuni pelanggaranku, dan tidak menghapuskan kesalahanku? Karena sekarang aku terbaring dalam debu, lalu Engkau akan mencari aku, tetapi aku tidak akan ada lagi.»</t>
  </si>
  <si>
    <t>AYUB 8</t>
  </si>
  <si>
    <t>{1} Maka berbicaralah Bildad, orang Suah:</t>
  </si>
  <si>
    <t xml:space="preserve">{2} «Berapa lamakah lagi engkau akan berbicara begitu, dan perkataan mulutmu seperti angin yang menderu? </t>
  </si>
  <si>
    <t xml:space="preserve">{3} Masakan Allah membengkokkan keadilan? Masakan Yang Mahakuasa membengkokkan kebenaran? </t>
  </si>
  <si>
    <t xml:space="preserve">{4} Jikalau anak-anakmu telah berbuat dosa terhadap Dia, maka Ia telah membiarkan mereka dikuasai oleh pelanggaran mereka. </t>
  </si>
  <si>
    <t xml:space="preserve">{5} Tetapi engkau, kalau engkau mencari Allah, dan memohon belas kasihan dari Yang Mahakuasa, </t>
  </si>
  <si>
    <t xml:space="preserve">{6} kalau engkau bersih dan jujur, maka tentu Ia akan bangkit demi engkau dan Ia akan memulihkan rumah yang adalah hakmu. </t>
  </si>
  <si>
    <t xml:space="preserve">{7} Maka kedudukanmu yang dahulu akan kelihatan hina, tetapi kedudukanmu yang kemudian akan menjadi sangat mulia. </t>
  </si>
  <si>
    <t xml:space="preserve">{8} Bertanya-tanyalah tentang orang-orang zaman dahulu, dan perhatikanlah apa yang diselidiki para nenek moyang. </t>
  </si>
  <si>
    <t xml:space="preserve">{9} Sebab kita, anak-anak kemarin, tidak mengetahui apa-apa; karena hari-hari kita seperti bayang-bayang di bumi. </t>
  </si>
  <si>
    <t xml:space="preserve">{10} Bukankah mereka yang harus mengajari engkau dan yang harus berbicara kepadamu, dan melahirkan kata-kata dari akal budi mereka? </t>
  </si>
  <si>
    <t xml:space="preserve">{11} Dapatkah pandan bertumbuh tinggi, kalau tidak di rawa, atau mensiang bertumbuh subur, kalau tidak di air? </t>
  </si>
  <si>
    <t xml:space="preserve">{12} Sementara dalam pertumbuhan, sebelum waktunya disabit, layulah ia lebih dahulu dari pada rumput lain. </t>
  </si>
  <si>
    <t xml:space="preserve">{13} Demikianlah pengalaman semua orang yang melupakan Allah; maka lenyaplah harapan orang fasik, </t>
  </si>
  <si>
    <t xml:space="preserve">{14} yang andalannya seperti benang laba-laba, kepercayaannya seperti sarang laba-laba. </t>
  </si>
  <si>
    <t xml:space="preserve">{15} Ia bersandar pada rumahnya, tetapi rumahnya itu tidak tetap tegak, ia menjadikannya tempat berpegang, tetapi rumah itu tidak tahan. </t>
  </si>
  <si>
    <t xml:space="preserve">{16} Ia seperti tumbuh-tumbuhan yang masih segar di panas matahari, sulurnya menjulur di seluruh taman. </t>
  </si>
  <si>
    <t xml:space="preserve">{17} Akar-akarnya membelit timbunan batu, menyusup ke dalam sela-sela batu itu. </t>
  </si>
  <si>
    <t xml:space="preserve">{18} Tetapi bila ia dicabut dari tempatnya, maka tempatnya itu tidak mengakuinya lagi, katanya: Belum pernah aku melihat engkau! </t>
  </si>
  <si>
    <t xml:space="preserve">{19} Demikianlah kesukaan hidupnya, dan tumbuh-tumbuhan lain timbul dari tanah. </t>
  </si>
  <si>
    <t xml:space="preserve">{20} Ketahuilah, Allah tidak menolak orang yang saleh, dan Ia tidak memegang tangan orang yang berbuat jahat. </t>
  </si>
  <si>
    <t xml:space="preserve">{21} Ia masih akan membuat mulutmu tertawa dan bibirmu bersorak-sorak. </t>
  </si>
  <si>
    <t>{22} Pembencimu akan terselubung dengan malu, dan kemah orang fasik akan tidak ada lagi.»</t>
  </si>
  <si>
    <t>AYUB 9</t>
  </si>
  <si>
    <t>{1} Tetapi Ayub menjawab:</t>
  </si>
  <si>
    <t xml:space="preserve">{2} «Sungguh, aku tahu, bahwa demikianlah halnya, masakan manusia benar di hadapan Allah? </t>
  </si>
  <si>
    <t xml:space="preserve">{3} Jikalau ia ingin beperkara dengan Allah satu dari seribu kali ia tidak dapat membantah-Nya. </t>
  </si>
  <si>
    <t xml:space="preserve">{4} Allah itu bijak dan kuat, siapakah dapat berkeras melawan Dia, dan tetap selamat? </t>
  </si>
  <si>
    <t xml:space="preserve">{5} Dialah yang memindahkan gunung-gunung dengan tidak diketahui orang, yang membongkar-bangkirkannya dalam murka-Nya; </t>
  </si>
  <si>
    <t xml:space="preserve">{6} yang menggeserkan bumi dari tempatnya, sehingga tiangnya bergoyang-goyang; </t>
  </si>
  <si>
    <t xml:space="preserve">{7} yang memberi perintah kepada matahari, sehingga tidak terbit, dan mengurung bintang-bintang dengan meterai; </t>
  </si>
  <si>
    <t xml:space="preserve">{8} yang seorang diri membentangkan langit, dan melangkah di atas gelombang-gelombang laut; </t>
  </si>
  <si>
    <t xml:space="preserve">{9} yang menjadikan bintang Biduk, bintang Belantik, bintang Kartika, dan gugusan-gugusan bintang Ruang Selatan; </t>
  </si>
  <si>
    <t xml:space="preserve">{10} yang melakukan perbuatan-perbuatan besar yang tidak terduga, dan keajaiban-keajaiban yang tidak terbilang banyaknya. </t>
  </si>
  <si>
    <t xml:space="preserve">{11} Apabila Ia melewati aku, aku tidak melihat-Nya, dan bila Ia lalu, aku tidak mengetahui. </t>
  </si>
  <si>
    <t xml:space="preserve">{12} Apabila Ia merampas, siapa akan menghalangi-Nya? Siapa akan menegur-Nya: Apa yang Kaulakukan? </t>
  </si>
  <si>
    <t xml:space="preserve">{13} Allah tidak menahani murka-Nya, di bawah kuasa-Nya para pembantu Rahab membungkuk; </t>
  </si>
  <si>
    <t xml:space="preserve">{14} lebih-lebih aku, bagaimana aku dapat membantah Dia, memilih kata-kataku di hadapan Dia? </t>
  </si>
  <si>
    <t xml:space="preserve">{15} Walaupun aku benar, aku tidak mungkin membantah Dia, malah aku harus memohon belas kasihan kepada yang mendakwa aku. </t>
  </si>
  <si>
    <t xml:space="preserve">{16} Bila aku berseru, Ia menjawab; aku tidak dapat percaya, bahwa Ia sudi mendengarkan suaraku; </t>
  </si>
  <si>
    <t xml:space="preserve">{17} Dialah yang meremukkan aku dalam angin ribut, yang memperbanyak lukaku dengan tidak semena-mena, </t>
  </si>
  <si>
    <t xml:space="preserve">{18} yang tidak membiarkan aku bernafas, tetapi mengenyangkan aku dengan kepahitan. </t>
  </si>
  <si>
    <t xml:space="preserve">{19} Jika mengenai kekuatan tenaga, Dialah yang mempunyai! Jika mengenai keadilan, siapa dapat menggugat Dia? </t>
  </si>
  <si>
    <t xml:space="preserve">{20} Sekalipun aku benar, mulutku sendiri akan menyatakan aku tidak benar; sekalipun aku tidak bersalah, Ia akan menyatakan aku bersalah. </t>
  </si>
  <si>
    <t xml:space="preserve">{21} Aku tidak bersalah! Aku tidak pedulikan diriku, aku tidak hiraukan hidupku! </t>
  </si>
  <si>
    <t xml:space="preserve">{22} Semuanya itu sama saja, itulah sebabnya aku berkata: yang tidak bersalah dan yang bersalah kedua-duanya dibinasakan-Nya. </t>
  </si>
  <si>
    <t xml:space="preserve">{23} Bila cemeti-Nya membunuh dengan tiba-tiba, Ia mengolok-olok keputusasaan orang yang tidak bersalah. </t>
  </si>
  <si>
    <t xml:space="preserve">{24} Bumi telah diserahkan ke dalam tangan orang fasik, dan mata para hakimnya telah ditutup-Nya; kalau bukan oleh Dia, oleh siapa lagi? </t>
  </si>
  <si>
    <t xml:space="preserve">{25} Hari-hariku berlalu lebih cepat dari pada seorang pelari, lenyap tanpa melihat bahagia, </t>
  </si>
  <si>
    <t xml:space="preserve">{26} meluncur lewat laksana perahu dari pandan, seperti rajawali yang menyambar mangsanya. </t>
  </si>
  <si>
    <t xml:space="preserve">{27} Bila aku berpikir: Aku hendak melupakan keluh kesahku, mengubah air mukaku, dan bergembira, </t>
  </si>
  <si>
    <t xml:space="preserve">{28} maka takutlah aku kepada segala kesusahanku; aku tahu, bahwa Engkau tidak akan menganggap aku tidak bersalah. </t>
  </si>
  <si>
    <t xml:space="preserve">{29} Aku dinyatakan bersalah, apa gunanya aku menyusahkan diri dengan sia-sia? </t>
  </si>
  <si>
    <t xml:space="preserve">{30} Walaupun aku membasuh diriku dengan salju dan mencuci tanganku dengan sabun, </t>
  </si>
  <si>
    <t xml:space="preserve">{31} namun Engkau akan membenamkan aku dalam lumpur, sehingga pakaianku merasa jijik terhadap aku. </t>
  </si>
  <si>
    <t xml:space="preserve">{32} Karena Dia bukan manusia seperti aku, sehingga aku dapat menjawab-Nya: Mari bersama-sama menghadap pengadilan. </t>
  </si>
  <si>
    <t xml:space="preserve">{33} Tidak ada wasit di antara kami, yang dapat memegang kami berdua! </t>
  </si>
  <si>
    <t xml:space="preserve">{34} Biarlah Ia menyingkirkan pentung-Nya dari padaku, jangan aku ditimpa kegentaran terhadap Dia, </t>
  </si>
  <si>
    <t>{35} maka aku akan berbicara tanpa rasa takut terhadap Dia, karena aku tidak menyadari kesalahanku.»</t>
  </si>
  <si>
    <t>AYUB 10</t>
  </si>
  <si>
    <t xml:space="preserve">{1} «Aku telah bosan hidup, aku hendak melampiaskan keluhanku, aku hendak berbicara dalam kepahitan jiwaku. </t>
  </si>
  <si>
    <t xml:space="preserve">{2} Aku akan berkata kepada Allah: Jangan mempersalahkan aku; beritahukanlah aku, mengapa Engkau beperkara dengan aku. </t>
  </si>
  <si>
    <t xml:space="preserve">{3} Apakah untungnya bagi-Mu mengadakan penindasan, membuang hasil jerih payah tangan-Mu, sedangkan Engkau mendukung rancangan orang fasik? </t>
  </si>
  <si>
    <t xml:space="preserve">{4} Apakah Engkau mempunyai mata badani? Samakah penglihatan-Mu dengan penglihatan manusia? </t>
  </si>
  <si>
    <t xml:space="preserve">{5} Apakah hari-hari-Mu seperti hari-hari manusia, tahun-tahun-Mu seperti hari-hari orang laki-laki, </t>
  </si>
  <si>
    <t xml:space="preserve">{6} sehingga Engkau mencari-cari kesalahanku, dan mengusut dosaku, </t>
  </si>
  <si>
    <t xml:space="preserve">{7} padahal Engkau tahu, bahwa aku tidak bersalah, dan bahwa tiada seorang pun dapat memberi kelepasan dari tangan-Mu? </t>
  </si>
  <si>
    <t xml:space="preserve">{8} Tangan-Mulah yang membentuk dan membuat aku, tetapi kemudian Engkau berpaling dan hendak membinasakan aku? </t>
  </si>
  <si>
    <t xml:space="preserve">{9} Ingatlah, bahwa Engkau yang membuat aku dari tanah liat, tetapi Engkau hendak menjadikan aku debu kembali? </t>
  </si>
  <si>
    <t xml:space="preserve">{10} Bukankah Engkau yang mencurahkan aku seperti air susu, dan mengentalkan aku seperti keju? </t>
  </si>
  <si>
    <t xml:space="preserve">{11} Engkau mengenakan kulit dan daging kepadaku, serta menjalin aku dengan tulang dan urat. </t>
  </si>
  <si>
    <t xml:space="preserve">{12} Hidup dan kasih setia Kaukaruniakan kepadaku, dan pemeliharaan-Mu menjaga nyawaku. </t>
  </si>
  <si>
    <t xml:space="preserve">{13} Tetapi inilah yang Kausembunyikan di dalam hati-Mu; aku tahu, bahwa inilah maksud-Mu: </t>
  </si>
  <si>
    <t xml:space="preserve">{14} kalau aku berbuat dosa, maka Engkau akan mengawasi aku, dan Engkau tidak akan membebaskan aku dari pada kesalahanku. </t>
  </si>
  <si>
    <t xml:space="preserve">{15} Kalau aku bersalah, celakalah aku! dan kalau aku benar, aku takkan berani mengangkat kepalaku, karena kenyang dengan penghinaan, dan karena melihat sengsaraku. </t>
  </si>
  <si>
    <t xml:space="preserve">{16} Kalau aku mengangkat kepalaku, maka seperti singa Engkau akan memburu aku, dan menunjukkan kembali kuasa-Mu yang ajaib kepadaku. </t>
  </si>
  <si>
    <t xml:space="preserve">{17} Engkau akan mengajukan saksi-saksi baru terhadap aku, – Engkau memperbesar kegeraman-Mu terhadap aku – dan pasukan-pasukan baru, bahkan bala tentara melawan aku. </t>
  </si>
  <si>
    <t xml:space="preserve">{18} Mengapa Engkau menyebabkan aku keluar dari kandungan? Lebih baik aku binasa, sebelum orang melihat aku! </t>
  </si>
  <si>
    <t xml:space="preserve">{19} Maka aku seolah-olah tidak pernah ada; dari kandungan ibu aku langsung dibawa ke kubur. </t>
  </si>
  <si>
    <t xml:space="preserve">{20} Bukankah hari-hari umurku hanya sedikit? Biarkanlah aku, supaya aku dapat bergembira sejenak, </t>
  </si>
  <si>
    <t xml:space="preserve">{21} sebelum aku pergi, dan tidak kembali lagi, ke negeri yang gelap dan kelam pekat, </t>
  </si>
  <si>
    <t>{22} ke negeri yang gelap gulita, tempat yang kelam pekat dan kacau balau, di mana cahaya terang serupa dengan kegelapan.»</t>
  </si>
  <si>
    <t>AYUB 11</t>
  </si>
  <si>
    <t>{1} Maka berbicaralah Zofar, orang Naama:</t>
  </si>
  <si>
    <t xml:space="preserve">{2} «Apakah orang yang banyak bicara tidak harus dijawab? Apakah orang yang banyak mulut harus dibenarkan? </t>
  </si>
  <si>
    <t xml:space="preserve">{3} Apakah orang harus diam terhadap bualmu? Dan kalau engkau mengolok-olok, apakah tidak ada yang mempermalukan engkau? </t>
  </si>
  <si>
    <t xml:space="preserve">{4} Katamu: Pengajaranku murni, dan aku bersih di mata-Mu. </t>
  </si>
  <si>
    <t xml:space="preserve">{5} Tetapi, mudah-mudahan Allah sendiri berfirman, dan membuka mulut-Nya terhadap engkau, </t>
  </si>
  <si>
    <t xml:space="preserve">{6} dan memberitakan kepadamu rahasia hikmat, karena itu ajaib bagi pengertian. Maka engkau akan mengetahui, bahwa Allah tidak memperhitungkan bagimu sebagian dari pada kesalahanmu. </t>
  </si>
  <si>
    <t xml:space="preserve">{7} Dapatkah engkau memahami hakekat Allah, menyelami batas-batas kekuasaan Yang Mahakuasa? </t>
  </si>
  <si>
    <t xml:space="preserve">{8} Tingginya seperti langit – apa yang dapat kaulakukan? Dalamnya melebihi dunia orang mati – apa yang dapat kauketahui? </t>
  </si>
  <si>
    <t xml:space="preserve">{9} Lebih panjang dari pada bumi ukurannya, dan lebih luas dari pada samudera. </t>
  </si>
  <si>
    <t xml:space="preserve">{10} Apabila Ia lewat, melakukan penangkapan, dan mengadakan pengadilan, siapa dapat menghalangi-Nya? </t>
  </si>
  <si>
    <t xml:space="preserve">{11} Karena Ia mengenal penipu dan melihat kejahatan tanpa mengamat-amatinya. </t>
  </si>
  <si>
    <t xml:space="preserve">{12} Jikalau orang dungu dapat mengerti, maka anak keledai liar pun dapat lahir sebagai manusia. </t>
  </si>
  <si>
    <t xml:space="preserve">{13} Jikalau engkau ini menyediakan hatimu, dan menadahkan tanganmu kepada-Nya; </t>
  </si>
  <si>
    <t xml:space="preserve">{14} jikalau engkau menjauhkan kejahatan dalam tanganmu, dan tidak membiarkan kecurangan ada dalam kemahmu, </t>
  </si>
  <si>
    <t xml:space="preserve">{15} maka sesungguhnya, engkau dapat mengangkat mukamu tanpa cela, dan engkau akan berdiri teguh dan tidak akan takut, </t>
  </si>
  <si>
    <t xml:space="preserve">{16} bahkan engkau akan melupakan kesusahanmu, hanya teringat kepadanya seperti kepada air yang telah mengalir lalu. </t>
  </si>
  <si>
    <t xml:space="preserve">{17} Kehidupanmu akan menjadi lebih cemerlang dari pada siang hari, kegelapan akan menjadi terang seperti pagi hari. </t>
  </si>
  <si>
    <t xml:space="preserve">{18} Engkau akan merasa aman, sebab ada harapan, dan sesudah memeriksa kiri kanan, engkau akan pergi tidur dengan tenteram; </t>
  </si>
  <si>
    <t xml:space="preserve">{19} engkau akan berbaring tidur dengan tidak diganggu, dan banyak orang akan mengambil muka kepadamu. </t>
  </si>
  <si>
    <t>{20} Tetapi mata orang fasik akan menjadi rabun, mereka tidak dapat melarikan diri lagi; yang masih diharapkan mereka hanyalah menghembuskan nafas.»</t>
  </si>
  <si>
    <t>AYUB 12</t>
  </si>
  <si>
    <t xml:space="preserve">{2} «Memang, kamulah orang-orang itu, dan bersama-sama kamu hikmat akan mati. </t>
  </si>
  <si>
    <t xml:space="preserve">{3} Aku pun mempunyai pengertian, sama seperti kamu, aku tidak kalah dengan kamu; siapa tidak tahu hal-hal serupa itu? </t>
  </si>
  <si>
    <t xml:space="preserve">{4} Aku menjadi tertawaan sesamaku, aku, yang mendapat jawaban dari Allah, bila aku berseru kepada-Nya; orang yang benar dan saleh menjadi tertawaan. </t>
  </si>
  <si>
    <t xml:space="preserve">{5} Penghinaan bagi orang yang celaka, – demikianlah pendapat orang yang hidup aman – suatu pukulan bagi orang yang tergelincir kakinya. </t>
  </si>
  <si>
    <t xml:space="preserve">{6} Tetapi amanlah kemah para perusak, dan tenteramlah mereka yang membangkitkan murka Allah, mereka yang hendak membawa Allah dalam tangannya. </t>
  </si>
  <si>
    <t xml:space="preserve">{7} Tetapi bertanyalah kepada binatang, maka engkau akan diberinya pengajaran, kepada burung di udara, maka engkau akan diberinya keterangan. </t>
  </si>
  <si>
    <t xml:space="preserve">{8} Atau bertuturlah kepada bumi, maka engkau akan diberinya pengajaran, bahkan ikan di laut akan bercerita kepadamu. </t>
  </si>
  <si>
    <t xml:space="preserve">{9} Siapa di antara semuanya itu yang tidak tahu, bahwa tangan Allah yang melakukan itu; </t>
  </si>
  <si>
    <t xml:space="preserve">{10} bahwa di dalam tangan-Nya terletak nyawa segala yang hidup dan nafas setiap manusia? </t>
  </si>
  <si>
    <t xml:space="preserve">{11} Bukankah telinga menguji kata-kata, seperti langit-langit mencecap makanan? </t>
  </si>
  <si>
    <t xml:space="preserve">{12} Konon hikmat ada pada orang yang tua, dan pengertian pada orang yang lanjut umurnya. </t>
  </si>
  <si>
    <t xml:space="preserve">{13} Tetapi pada Allahlah hikmat dan kekuatan, Dialah yang mempunyai pertimbangan dan pengertian. </t>
  </si>
  <si>
    <t xml:space="preserve">{14} Bila Ia membongkar, tidak ada yang dapat membangun kembali; bila Ia menangkap seseorang, tidak ada yang dapat melepaskannya. </t>
  </si>
  <si>
    <t xml:space="preserve">{15} Bila Ia membendung air, keringlah semuanya; bila Ia melepaskannya mengalir, maka tanah dilandanya. </t>
  </si>
  <si>
    <t xml:space="preserve">{16} Pada Dialah kuasa dan kemenangan, Dialah yang menguasai baik orang yang tersesat maupun orang yang menyesatkan. </t>
  </si>
  <si>
    <t xml:space="preserve">{17} Dia yang menggiring menteri dengan telanjang, dan para hakim dibodohkan-Nya. </t>
  </si>
  <si>
    <t xml:space="preserve">{18} Dia membuka belenggu yang dikenakan oleh raja-raja dan mengikat pinggang mereka dengan tali pengikat. </t>
  </si>
  <si>
    <t xml:space="preserve">{19} Dia yang menggiring dan menggeledah para imam, dan menggulingkan yang kokoh. </t>
  </si>
  <si>
    <t xml:space="preserve">{20} Dia yang membungkamkan orang-orang yang dipercaya, menjadikan para tua-tua hilang akal. </t>
  </si>
  <si>
    <t xml:space="preserve">{21} Dia yang mendatangkan penghinaan kepada para pemuka, dan melepaskan ikat pinggang orang kuat. </t>
  </si>
  <si>
    <t xml:space="preserve">{22} Dia yang menyingkapkan rahasia kegelapan, dan mendatangkan kelam pekat pada terang. </t>
  </si>
  <si>
    <t xml:space="preserve">{23} Dia yang membuat bangsa-bangsa bertumbuh, lalu membinasakannya, dan memperbanyak bangsa-bangsa, lalu menghalau mereka. </t>
  </si>
  <si>
    <t xml:space="preserve">{24} Dia menyebabkan para pemimpin dunia kehilangan akal, dan membuat mereka tersesat di padang belantara yang tidak ada jalannya. </t>
  </si>
  <si>
    <t>{25} Mereka meraba-raba dalam kegelapan yang tidak ada terangnya; dan Ia membuat mereka berjalan terhuyung-huyung seperti orang mabuk.»</t>
  </si>
  <si>
    <t>AYUB 13</t>
  </si>
  <si>
    <t xml:space="preserve">{1} «Sesungguhnya, semuanya itu telah dilihat mataku, didengar dan dipahami telingaku. </t>
  </si>
  <si>
    <t xml:space="preserve">{2} Apa yang kamu tahu, aku juga tahu, aku tidak kalah dengan kamu. </t>
  </si>
  <si>
    <t xml:space="preserve">{3} Tetapi aku, aku hendak berbicara dengan Yang Mahakuasa, aku ingin membela perkaraku di hadapan Allah. </t>
  </si>
  <si>
    <t xml:space="preserve">{4} Sebaliknya kamulah orang yang menutupi dusta, tabib palsulah kamu sekalian. </t>
  </si>
  <si>
    <t xml:space="preserve">{5} Sekiranya kamu menutup mulut, itu akan dianggap kebijaksanaan dari padamu. </t>
  </si>
  <si>
    <t xml:space="preserve">{6} Dengarkanlah pembelaanku, dan perhatikanlah bantahan bibirku. </t>
  </si>
  <si>
    <t xml:space="preserve">{7} Sudikah kamu berbohong untuk Allah, sudikah kamu mengucapkan dusta untuk Dia? </t>
  </si>
  <si>
    <t xml:space="preserve">{8} Apakah kamu mau memihak Allah, berbantah untuk membela Dia? </t>
  </si>
  <si>
    <t xml:space="preserve">{9} Apakah baik, kalau Ia memeriksa kamu? Dapatkah kamu menipu Dia seperti menipu manusia? </t>
  </si>
  <si>
    <t xml:space="preserve">{10} Kamu akan dihukum-Nya dengan keras, jikalau kamu diam-diam memihak. </t>
  </si>
  <si>
    <t xml:space="preserve">{11} Apakah kebesaran-Nya tidak akan mengejutkan kamu dan ketakutan kepada-Nya menimpa kamu? </t>
  </si>
  <si>
    <t xml:space="preserve">{12} Dalil-dalilmu adalah amsal debu, dan perisaimu perisai tanah liat. </t>
  </si>
  <si>
    <t xml:space="preserve">{13} Diam! Aku hendak bicara, apa pun yang akan terjadi atas diriku! </t>
  </si>
  <si>
    <t xml:space="preserve">{14} Dagingku akan kuambil dengan gigiku, dan nyawaku akan kutatang dalam genggamku. </t>
  </si>
  <si>
    <t xml:space="preserve">{15} Lihatlah, Ia hendak membunuh aku, tak ada harapan bagiku, namun aku hendak membela perilakuku di hadapan-Nya. </t>
  </si>
  <si>
    <t xml:space="preserve">{16} Itulah yang menyelamatkan aku; tetapi orang fasik tidak akan menghadap kepada-Nya. </t>
  </si>
  <si>
    <t xml:space="preserve">{17} Dengarkanlah baik-baik perkataanku, perhatikanlah keteranganku. </t>
  </si>
  <si>
    <t xml:space="preserve">{18} Ketahuilah, aku menyiapkan perkaraku, aku yakin, bahwa aku benar. </t>
  </si>
  <si>
    <t xml:space="preserve">{19} Siapa mau bersengketa dengan aku? Pada saat itu juga aku mau berdiam diri dan binasa. </t>
  </si>
  <si>
    <t xml:space="preserve">{20} Hanya janganlah Kaulakukan terhadap aku dua hal ini, maka aku tidak akan bersembunyi terhadap Engkau: </t>
  </si>
  <si>
    <t xml:space="preserve">{21} jauhkanlah kiranya tangan-Mu dari padaku, dan kegentaran terhadap Engkau janganlah menimpa aku! </t>
  </si>
  <si>
    <t xml:space="preserve">{22} Panggillah, maka aku akan menjawab; atau aku berbicara, dan Engkau menjawab. </t>
  </si>
  <si>
    <t xml:space="preserve">{23} Berapa besar kesalahan dan dosaku? Beritahukanlah kepadaku pelanggaran dan dosaku itu. </t>
  </si>
  <si>
    <t xml:space="preserve">{24} Mengapa Engkau menyembunyikan wajah-Mu, dan menganggap aku sebagai musuh-Mu? </t>
  </si>
  <si>
    <t xml:space="preserve">{25} Apakah Engkau hendak menggentarkan daun yang ditiupkan angin, dan mengejar jerami yang kering? </t>
  </si>
  <si>
    <t xml:space="preserve">{26} Sebab Engkau menulis hal-hal yang pahit terhadap aku dan menghukum aku karena kesalahan pada masa mudaku; </t>
  </si>
  <si>
    <t xml:space="preserve">{27} kakiku Kaumasukkan ke dalam pasung, segala tindak tandukku Kauawasi, dan rintangan Kaupasang di depan tapak kakiku? </t>
  </si>
  <si>
    <t>{28} Dan semuanya itu terhadap orang yang sudah rapuh seperti kayu lapuk, seperti kain yang dimakan gegat!»</t>
  </si>
  <si>
    <t>AYUB 14</t>
  </si>
  <si>
    <t xml:space="preserve">{1} «Manusia yang lahir dari perempuan, singkat umurnya dan penuh kegelisahan. </t>
  </si>
  <si>
    <t xml:space="preserve">{2} Seperti bunga ia berkembang, lalu layu, seperti bayang-bayang ia hilang lenyap dan tidak dapat bertahan. </t>
  </si>
  <si>
    <t xml:space="preserve">{3} Masakan Engkau menujukan pandangan-Mu kepada orang seperti itu, dan menghadapkan kepada-Mu untuk diadili? </t>
  </si>
  <si>
    <t xml:space="preserve">{4} Siapa dapat mendatangkan yang tahir dari yang najis? Seorang pun tidak! </t>
  </si>
  <si>
    <t xml:space="preserve">{5} Jikalau hari-harinya sudah pasti, dan jumlah bulannya sudah tentu pada-Mu, dan batas-batasnya sudah Kautetapkan, sehingga tidak dapat dilangkahinya, </t>
  </si>
  <si>
    <t xml:space="preserve">{6} hendaklah Kaualihkan pandangan-Mu dari padanya, agar ia beristirahat, sehingga ia seperti orang upahan dapat menikmati harinya. </t>
  </si>
  <si>
    <t xml:space="preserve">{7} Karena bagi pohon masih ada harapan: apabila ditebang, ia bertunas kembali, dan tunasnya tidak berhenti tumbuh. </t>
  </si>
  <si>
    <t xml:space="preserve">{8} Apabila akarnya menjadi tua di dalam tanah, dan tunggulnya mati di dalam debu, </t>
  </si>
  <si>
    <t xml:space="preserve">{9} maka bersemilah ia, setelah diciumnya air, dan dikeluarkannyalah ranting seperti semai. </t>
  </si>
  <si>
    <t xml:space="preserve">{10} Tetapi bila manusia mati, maka tidak berdayalah ia, bila orang binasa, di manakah ia? </t>
  </si>
  <si>
    <t xml:space="preserve">{11} Seperti air menguap dari dalam tasik, dan sungai surut dan menjadi kering, </t>
  </si>
  <si>
    <t xml:space="preserve">{12} demikian juga manusia berbaring dan tidak bangkit lagi, sampai langit hilang lenyap, mereka tidak terjaga, dan tidak bangun dari tidurnya. </t>
  </si>
  <si>
    <t xml:space="preserve">{13} Ah, kiranya Engkau menyembunyikan aku di dalam dunia orang mati, melindungi aku, sampai murka-Mu surut; dan menetapkan waktu bagiku, kemudian mengingat aku pula! </t>
  </si>
  <si>
    <t xml:space="preserve">{14} Kalau manusia mati, dapatkah ia hidup lagi? Maka aku akan menaruh harap selama hari-hari pergumulanku, sampai tiba giliranku; </t>
  </si>
  <si>
    <t xml:space="preserve">{15} maka Engkau akan memanggil, dan aku pun akan menyahut; Engkau akan rindu kepada buatan tangan-Mu. </t>
  </si>
  <si>
    <t xml:space="preserve">{16} Sungguhpun Engkau menghitung langkahku, Engkau tidak akan memperhatikan dosaku; </t>
  </si>
  <si>
    <t xml:space="preserve">{17} pelanggaranku akan dimasukkan di dalam pundi-pundi yang dimeteraikan, dan kesalahanku akan Kaututup dengan lepa. </t>
  </si>
  <si>
    <t xml:space="preserve">{18} Tetapi seperti gunung runtuh berantakan, dan gunung batu bergeser dari tempatnya, </t>
  </si>
  <si>
    <t xml:space="preserve">{19} seperti batu-batu dikikis air, dan bumi dihanyutkan tanahnya oleh hujan lebat, demikianlah Kauhancurkan harapan manusia. </t>
  </si>
  <si>
    <t xml:space="preserve">{20} Engkau menggagahi dia untuk selama-lamanya, maka pergilah ia, Engkau mengubah wajahnya dan menyuruh dia pergi. </t>
  </si>
  <si>
    <t xml:space="preserve">{21} Anak-anaknya menjadi mulia, tetapi ia tidak tahu; atau mereka menjadi hina, tetapi ia tidak menyadarinya. </t>
  </si>
  <si>
    <t>{22} Hanya tubuhnya membuat dirinya menderita, dan karena dirinya sendiri jiwanya berduka cita.»</t>
  </si>
  <si>
    <t>AYUB 15</t>
  </si>
  <si>
    <t>{1} Maka Elifas, orang Téman, menjawab:</t>
  </si>
  <si>
    <t xml:space="preserve">{2} «Apakah orang yang mempunyai hikmat menjawab dengan pengetahuan kosong, dan mengisi pikirannya dengan angin? </t>
  </si>
  <si>
    <t xml:space="preserve">{3} Apakah ia menegur dengan percakapan yang tidak berguna, dan dengan perkataan yang tidak berfaedah? </t>
  </si>
  <si>
    <t xml:space="preserve">{4} Lagipula engkau melenyapkan rasa takut dan mengurangi rasa hormat kepada Allah. </t>
  </si>
  <si>
    <t xml:space="preserve">{5} Kesalahanmulah yang mengajar mulutmu, dan bahasa orang licik yang kaupilih. </t>
  </si>
  <si>
    <t xml:space="preserve">{6} Mulutmu sendirilah yang mempersalahkan engkau, bukan aku; bibirmu sendiri menjadi saksi menentang engkau. </t>
  </si>
  <si>
    <t xml:space="preserve">{7} Apakah engkau dilahirkan sebagai manusia yang pertama, atau dijadikan lebih dahulu dari pada bukit-bukit? </t>
  </si>
  <si>
    <t xml:space="preserve">{8} Apakah engkau turut mendengarkan di dalam musyawarah Allah dan meraih hikmat bagi dirimu? </t>
  </si>
  <si>
    <t xml:space="preserve">{9} Apakah yang kauketahui, yang tidak kami ketahui? Apakah yang kaumengerti, yang tidak terang bagi kami? </t>
  </si>
  <si>
    <t xml:space="preserve">{10} Di antara kami juga ada orang yang beruban dan yang lanjut umurnya, yang lebih tua umurnya dari pada ayahmu. </t>
  </si>
  <si>
    <t xml:space="preserve">{11} Kurangkah artinya bagimu penghiburan Allah, dan perkataan yang dengan lemah lembut ditujukan kepadamu? </t>
  </si>
  <si>
    <t xml:space="preserve">{12} Mengapa engkau dihanyutkan oleh perasaan hatimu dan mengapa matamu menyala-nyala, </t>
  </si>
  <si>
    <t xml:space="preserve">{13} sehingga engkau memalingkan hatimu menentang Allah, dan mulutmu mengeluarkan perkataan serupa itu? </t>
  </si>
  <si>
    <t xml:space="preserve">{14} Masakan manusia bersih, masakan benar yang lahir dari perempuan? </t>
  </si>
  <si>
    <t xml:space="preserve">{15} Sesungguhnya, para suci-Nya tidak dipercayai-Nya, seluruh langit pun tidak bersih pada pandangan-Nya; </t>
  </si>
  <si>
    <t xml:space="preserve">{16} lebih-lebih lagi orang yang keji dan bejat, yang menghirup kecurangan seperti air. </t>
  </si>
  <si>
    <t xml:space="preserve">{17} Aku hendak menerangkan sesuatu kepadamu, dengarkanlah aku, dan apa yang telah kulihat, hendak kuceritakan, </t>
  </si>
  <si>
    <t xml:space="preserve">{18} yakni apa yang diberitakan oleh orang yang mempunyai hikmat, yang nenek moyang mereka tidak sembunyikan, </t>
  </si>
  <si>
    <t xml:space="preserve">{19} ketika hanya kepada mereka negeri itu diberikan, dan tidak ada seorang asing pun masuk ke tengah-tengah mereka. </t>
  </si>
  <si>
    <t xml:space="preserve">{20} Orang fasik menggeletar sepanjang hidupnya, demikian juga orang lalim selama tahun-tahun yang disediakan baginya. </t>
  </si>
  <si>
    <t xml:space="preserve">{21} Bunyi yang dahsyat sampai ke telinganya, pada masa damai ia didatangi perusak. </t>
  </si>
  <si>
    <t xml:space="preserve">{22} Ia tidak percaya, bahwa ia akan kembali dari kegelapan: ia sudah ditentukan untuk dimakan pedang. </t>
  </si>
  <si>
    <t xml:space="preserve">{23} Ia mengembara untuk mencari makan, entah ke mana. Ia tahu, bahwa hari kegelapan siap menantikan dia. </t>
  </si>
  <si>
    <t xml:space="preserve">{24} Ia ditakutkan oleh kesesakan dan kesempitan, yang menggagahinya laksana raja yang siap menyergap. </t>
  </si>
  <si>
    <t xml:space="preserve">{25} Karena ia telah mengedangkan tangannya melawan Allah dan berani menantang Yang Mahakuasa; </t>
  </si>
  <si>
    <t xml:space="preserve">{26} dengan bertegang leher ia berlari-lari menghadapi Dia, dengan perisainya yang berlapis tebal. </t>
  </si>
  <si>
    <t xml:space="preserve">{27} Mukanya telah ditutupinya dengan lemak, dan lapisan lemak dikenakannya pada pinggangnya; </t>
  </si>
  <si>
    <t xml:space="preserve">{28} ia menetap di kota-kota yang telah hancur, di rumah-rumah yang tidak dapat didiami orang, yang ditentukan untuk tetap menjadi reruntuhan. </t>
  </si>
  <si>
    <t xml:space="preserve">{29} Ia takkan menjadi kaya dan hartanya tidak kekal, serta miliknya pun tidak bertambah-tambah di bumi. </t>
  </si>
  <si>
    <t xml:space="preserve">{30} Ia tidak akan luput dari kegelapan, tunasnya akan dilayukan oleh nyala api, dan ia akan dilenyapkan oleh nafas mulut-Nya. </t>
  </si>
  <si>
    <t xml:space="preserve">{31} Janganlah ia percaya kepada kesia-siaan, akan tertipulah ia, karena kesia-siaan akan menjadi ganjarannya. </t>
  </si>
  <si>
    <t xml:space="preserve">{32} Sebelum genap masanya, ajalnya akan sampai; dan rantingnya pun tidak akan menghijau. </t>
  </si>
  <si>
    <t xml:space="preserve">{33} Ia seperti pohon anggur yang gugur buahnya dan seperti pohon zaitun yang jatuh bunganya. </t>
  </si>
  <si>
    <t xml:space="preserve">{34} Karena kawanan orang-orang fasik tidak berhasil, dan api memakan habis kemah-kemah orang yang makan suap. </t>
  </si>
  <si>
    <t>{35} Mereka menghamilkan bencana dan melahirkan kejahatan, dan tipu daya dikandung hati mereka.»</t>
  </si>
  <si>
    <t>AYUB 16</t>
  </si>
  <si>
    <t xml:space="preserve">{2} «Hal seperti itu telah acap kali kudengar. Penghibur sialan kamu semua! </t>
  </si>
  <si>
    <t xml:space="preserve">{3} Belum habiskah omong kosong itu? Apa yang merangsang engkau untuk menyanggah? </t>
  </si>
  <si>
    <t xml:space="preserve">{4} Aku pun dapat berbicara seperti kamu, sekiranya kamu pada tempatku; aku akan menggubah kata-kata indah terhadap kamu, dan menggeleng-gelengkan kepala atas kamu. </t>
  </si>
  <si>
    <t xml:space="preserve">{5} Aku akan menguatkan hatimu dengan mulut, dan tidak menahan bibirku mengatakan belas kasihan. </t>
  </si>
  <si>
    <t xml:space="preserve">{6} Tetapi bila aku berbicara, penderitaanku tidak menjadi ringan, dan bila aku berdiam diri, apakah yang hilang dari padaku? </t>
  </si>
  <si>
    <t xml:space="preserve">{7} Tetapi sekarang, Ia telah membuat aku lelah dan mencerai-beraikan segenap rumah tanggaku, </t>
  </si>
  <si>
    <t xml:space="preserve">{8} sudah menangkap aku; inilah yang menjadi saksi; kekurusanku telah bangkit menuduh aku. </t>
  </si>
  <si>
    <t xml:space="preserve">{9} Murka-Nya menerkam dan memusuhi aku, Ia menggertakkan giginya terhadap aku; lawanku memandang aku dengan mata yang berapi-api. </t>
  </si>
  <si>
    <t xml:space="preserve">{10} Mereka mengangakan mulutnya melawan aku, menampar pipiku dengan cercaan, dan bersama-sama mengerumuni aku. </t>
  </si>
  <si>
    <t xml:space="preserve">{11} Allah menyerahkan aku kepada orang lalim, dan menjatuhkan aku ke dalam tangan orang fasik. </t>
  </si>
  <si>
    <t xml:space="preserve">{12} Aku hidup dengan tenteram, tetapi Ia menggelisahkan aku, aku ditangkap-Nya pada tengkukku, lalu dibanting-Nya, dan aku ditegakkan-Nya menjadi sasaran-Nya. </t>
  </si>
  <si>
    <t xml:space="preserve">{13} Aku dihujani anak panah, ginjalku ditembus-Nya dengan tak kenal belas kasihan, empeduku ditumpahkan-Nya ke tanah. </t>
  </si>
  <si>
    <t xml:space="preserve">{14} Ia merobek-robek aku, menyerang aku laksana seorang pejuang. </t>
  </si>
  <si>
    <t xml:space="preserve">{15} Kain kabung telah kujahit pada kulitku, dan tandukku kumasukkan ke dalam debu; </t>
  </si>
  <si>
    <t xml:space="preserve">{16} mukaku merah karena menangis, dan bulu mataku ditudungi kelam pekat, </t>
  </si>
  <si>
    <t xml:space="preserve">{17} sungguhpun tidak ada kelaliman pada tanganku, dan doaku bersih. </t>
  </si>
  <si>
    <t xml:space="preserve">{18} Hai bumi, janganlah menutupi darahku, dan janganlah kiranya teriakku mendapat tempat perhentian! </t>
  </si>
  <si>
    <t xml:space="preserve">{19} Ketahuilah, sekarang pun juga, Saksiku ada di sorga, Yang memberi kesaksian bagiku ada di tempat yang tinggi. </t>
  </si>
  <si>
    <t xml:space="preserve">{20} Sekalipun aku dicemoohkan oleh sahabat-sahabatku, namun ke arah Allah mataku menengadah sambil menangis, </t>
  </si>
  <si>
    <t xml:space="preserve">{21} supaya Ia memutuskan perkara antara manusia dengan Allah, dan antara manusia dengan sesamanya. </t>
  </si>
  <si>
    <t>{22} Karena sedikit jumlah tahun yang akan datang, dan aku akan menempuh jalan, dari mana aku tak akan kembali lagi.</t>
  </si>
  <si>
    <t>AYUB 17</t>
  </si>
  <si>
    <t xml:space="preserve">{1} Semangatku patah, umurku telah habis, dan bagiku tersedia kuburan. </t>
  </si>
  <si>
    <t xml:space="preserve">{2} Sesungguhnya, aku menjadi ejekan; mataku terpaksa menyaksikan tantangan mereka. </t>
  </si>
  <si>
    <t xml:space="preserve">{3} Biarlah Engkau menjadi jaminanku bagi-Mu sendiri! Siapa lagi yang dapat membuat persetujuan bagiku? </t>
  </si>
  <si>
    <t xml:space="preserve">{4} Karena hati mereka telah Kaukatupkan bagi pengertian; itulah sebabnya Engkau mencegah mereka untuk menang. </t>
  </si>
  <si>
    <t xml:space="preserve">{5} Barangsiapa mengadukan sahabatnya untuk mencari keuntungan, mata anak-anaknya akan menjadi rabun. </t>
  </si>
  <si>
    <t xml:space="preserve">{6} Aku telah dijadikan sindiran di antara bangsa-bangsa, dan aku menjadi orang yang diludahi mukanya. </t>
  </si>
  <si>
    <t xml:space="preserve">{7} Mataku menjadi kabur karena pedih hati, segala anggota tubuhku seperti bayang-bayang. </t>
  </si>
  <si>
    <t xml:space="preserve">{8} Orang-orang yang jujur tercengang karena hal itu, dan orang yang tidak bersalah naik pitam terhadap orang fasik. </t>
  </si>
  <si>
    <t xml:space="preserve">{9} Meskipun begitu orang yang benar tetap pada jalannya, dan orang yang bersih tangannya bertambah-tambah kuat. </t>
  </si>
  <si>
    <t xml:space="preserve">{10} Tetapi kamu sekalian, silakan datang kembali! Seorang yang mempunyai hikmat takkan kudapati di antara kamu! </t>
  </si>
  <si>
    <t xml:space="preserve">{11} Umurku telah lalu, telah gagal rencana-rencanaku, cita-citaku. </t>
  </si>
  <si>
    <t xml:space="preserve">{12} Malam hendak dijadikan mereka siang: terang segera muncul dari gelap, kata mereka. </t>
  </si>
  <si>
    <t xml:space="preserve">{13} Apabila aku mengharapkan dunia orang mati sebagai rumahku, menyediakan tempat tidurku di dalam kegelapan, </t>
  </si>
  <si>
    <t xml:space="preserve">{14} dan berkata kepada liang kubur: Engkau ayahku, kepada berenga: Ibuku dan saudara perempuanku, </t>
  </si>
  <si>
    <t xml:space="preserve">{15} maka di manakah harapanku? Siapakah yang melihat adanya harapan bagiku? </t>
  </si>
  <si>
    <t>{16} Keduanya akan tenggelam ke dasar dunia orang mati, apabila kami bersama-sama turun ke dalam debu.»</t>
  </si>
  <si>
    <t>AYUB 18</t>
  </si>
  <si>
    <t>{1} Maka Bildad, orang Suah, menjawab:</t>
  </si>
  <si>
    <t xml:space="preserve">{2} «Bilakah engkau habis bicara? Sadarilah, baru kami akan bicara. </t>
  </si>
  <si>
    <t xml:space="preserve">{3} Mengapa kami dianggap binatang? Mengapa kami bodoh dalam pandanganmu? </t>
  </si>
  <si>
    <t xml:space="preserve">{4} Engkau yang menerkam dirimu sendiri dalam kemarahan, demi kepentinganmukah bumi harus menjadi sunyi, dan gunung batu bergeser dari tempatnya? </t>
  </si>
  <si>
    <t xml:space="preserve">{5} Bagaimanapun juga terang orang fasik tentu padam, dan nyala apinya tidak tetap bersinar. </t>
  </si>
  <si>
    <t xml:space="preserve">{6} Terang di dalam kemahnya menjadi gelap, dan pelita di atasnya padam. </t>
  </si>
  <si>
    <t xml:space="preserve">{7} Langkahnya yang kuat terhambat, dan pertimbangannya sendiri menjatuhkan dia. </t>
  </si>
  <si>
    <t xml:space="preserve">{8} Karena kakinya sendiri menyangkutkan dia dalam jaring, dan di atas tutup pelubang ia berjalan. </t>
  </si>
  <si>
    <t xml:space="preserve">{9} Tumitnya tertangkap oleh jebak, dan ia tertahan oleh jerat. </t>
  </si>
  <si>
    <t xml:space="preserve">{10} Tali tersembunyi baginya dalam tanah, perangkap terpasang baginya pada jalan yang dilaluinya. </t>
  </si>
  <si>
    <t xml:space="preserve">{11} Kedahsyatan mengejutkan dia di mana-mana, dan mengejarnya di mana juga ia melangkah. </t>
  </si>
  <si>
    <t xml:space="preserve">{12} Bencana mengidamkan dia, kebinasaan bersiap-siap menantikan dia jatuh. </t>
  </si>
  <si>
    <t xml:space="preserve">{13} Kulit tubuhnya dimakan penyakit, bahkan anggota tubuhnya dimakan oleh penyakit parah. </t>
  </si>
  <si>
    <t xml:space="preserve">{14} Ia diseret dari kemahnya, tempat ia merasa aman, dan dibawa kepada raja kedahsyatan. </t>
  </si>
  <si>
    <t xml:space="preserve">{15} Dalam kemahnya tinggal apa yang tidak ada sangkut pautnya dengan dia, di atas tempat kediamannya ditaburkan belerang. </t>
  </si>
  <si>
    <t xml:space="preserve">{16} Di bawah keringlah akar-akarnya, dan di atas layulah rantingnya. </t>
  </si>
  <si>
    <t xml:space="preserve">{17} Ingatan kepadanya lenyap dari bumi, namanya tidak lagi disebut di lorong-lorong. </t>
  </si>
  <si>
    <t xml:space="preserve">{18} Ia diusir dari tempat terang ke dalam kegelapan, dan ia dienyahkan dari dunia. </t>
  </si>
  <si>
    <t xml:space="preserve">{19} Ia tidak akan mempunyai anak atau cucu cicit di antara bangsanya, dan tak seorang pun yang tinggal hidup di tempat kediamannya. </t>
  </si>
  <si>
    <t xml:space="preserve">{20} Atas hari ajalnya orang-orang di Barat akan tercengang, dan orang-orang di Timur akan dihinggapi ketakutan. </t>
  </si>
  <si>
    <t>{21} Sungguh, demikianlah tempat kediaman orang yang curang, begitulah tempat tinggal orang yang tidak mengenal Allah.»</t>
  </si>
  <si>
    <t>AYUB 19</t>
  </si>
  <si>
    <t xml:space="preserve">{2} «Berapa lama lagi kamu menyakitkan hatiku, dan meremukkan aku dengan perkataan? </t>
  </si>
  <si>
    <t xml:space="preserve">{3} Sekarang telah sepuluh kali kamu menghina aku, kamu tidak malu menyiksa aku. </t>
  </si>
  <si>
    <t xml:space="preserve">{4} Jika aku sungguh tersesat, maka aku sendiri yang menanggung kesesatanku itu. </t>
  </si>
  <si>
    <t xml:space="preserve">{5} Jika kamu sungguh hendak membesarkan diri terhadap aku, dan membuat celaku sebagai bukti terhadap diriku, </t>
  </si>
  <si>
    <t xml:space="preserve">{6} insafilah, bahwa Allah telah berlaku tidak adil terhadap aku, dan menebarkan jala-Nya atasku. </t>
  </si>
  <si>
    <t xml:space="preserve">{7} Sesungguhnya, aku berteriak: Kelaliman!, tetapi tidak ada yang menjawab. Aku berseru minta tolong, tetapi tidak ada keadilan. </t>
  </si>
  <si>
    <t xml:space="preserve">{8} Jalanku ditutup-Nya dengan tembok, sehingga aku tidak dapat melewatinya, dan jalan-jalanku itu dibuat-Nya gelap. </t>
  </si>
  <si>
    <t xml:space="preserve">{9} Ia telah menanggalkan kemuliaanku dan merampas mahkota di kepalaku. </t>
  </si>
  <si>
    <t xml:space="preserve">{10} Ia membongkar aku di semua tempat, sehingga aku lenyap, dan seperti pohon harapanku dicabut-Nya. </t>
  </si>
  <si>
    <t xml:space="preserve">{11} Murka-Nya menyala terhadap aku, dan menganggap aku sebagai lawan-Nya. </t>
  </si>
  <si>
    <t xml:space="preserve">{12} Pasukan-Nya maju serentak, mereka merintangi jalan melawan aku, lalu mengepung kemahku. </t>
  </si>
  <si>
    <t xml:space="preserve">{13} Saudara-saudaraku dijauhkan-Nya dari padaku, dan kenalan-kenalanku tidak lagi mengenal aku. </t>
  </si>
  <si>
    <t xml:space="preserve">{14} Kaum kerabatku menghindar, dan kawan-kawanku melupakan aku. </t>
  </si>
  <si>
    <t xml:space="preserve">{15} Anak semang dan budak perempuanku menganggap aku orang yang tidak dikenal, aku dipandang mereka orang asing. </t>
  </si>
  <si>
    <t xml:space="preserve">{16} Kalau aku memanggil budakku, ia tidak menyahut; aku harus membujuknya dengan kata-kata manis. </t>
  </si>
  <si>
    <t xml:space="preserve">{17} Nafasku menimbulkan rasa jijik kepada isteriku, dan bauku memualkan saudara-saudara sekandungku. </t>
  </si>
  <si>
    <t xml:space="preserve">{18} Bahkan kanak-kanak pun menghina aku, kalau aku mau berdiri, mereka mengejek aku. </t>
  </si>
  <si>
    <t xml:space="preserve">{19} Semua teman karibku merasa muak terhadap aku; dan mereka yang kukasihi, berbalik melawan aku. </t>
  </si>
  <si>
    <t xml:space="preserve">{20} Tulangku melekat pada kulit dan dagingku, dan hanya gusiku yang tinggal padaku. </t>
  </si>
  <si>
    <t xml:space="preserve">{21} Kasihanilah aku, kasihanilah aku, hai sahabat-sahabatku, karena tangan Allah telah menimpa aku. </t>
  </si>
  <si>
    <t xml:space="preserve">{22} Mengapa kamu mengejar aku, seakan-akan Allah, dan tidak menjadi kenyang makan dagingku? </t>
  </si>
  <si>
    <t xml:space="preserve">{23} Ah, kiranya perkataanku ditulis, dicatat dalam kitab, </t>
  </si>
  <si>
    <t xml:space="preserve">{24} terpahat dengan besi pengukir dan timah pada gunung batu untuk selama-lamanya! </t>
  </si>
  <si>
    <t xml:space="preserve">{25} Tetapi aku tahu: Penebusku hidup, dan akhirnya Ia akan bangkit di atas debu. </t>
  </si>
  <si>
    <t xml:space="preserve">{26} Juga sesudah kulit tubuhku sangat rusak, tanpa dagingku pun aku akan melihat Allah, </t>
  </si>
  <si>
    <t xml:space="preserve">{27} yang aku sendiri akan melihat memihak kepadaku; mataku sendiri menyaksikan-Nya dan bukan orang lain. Hati sanubariku merana karena rindu. </t>
  </si>
  <si>
    <t xml:space="preserve">{28} Kalau kamu berkata: Kami akan menuntut dia dan mendapatkan padanya sebab perkaranya!, </t>
  </si>
  <si>
    <t>{29} takutlah kepada pedang, karena kegeraman mendatangkan hukuman pedang, agar kamu tahu, bahwa ada pengadilan.»</t>
  </si>
  <si>
    <t>AYUB 20</t>
  </si>
  <si>
    <t>{1} Maka Zofar, orang Naama, menjawab:</t>
  </si>
  <si>
    <t xml:space="preserve">{2} «Oleh sebab itulah pikiran-pikiranku mendorong aku menjawab, karena hatiku tidak sabar lagi. </t>
  </si>
  <si>
    <t xml:space="preserve">{3} Kudengar teguran yang menghina aku, tetapi yang menjawab aku ialah akal budi yang tidak berpengertian. </t>
  </si>
  <si>
    <t xml:space="preserve">{4} Belumkah engkau mengetahui semuanya itu sejak dahulu kala, sejak manusia ditempatkan di bumi, </t>
  </si>
  <si>
    <t xml:space="preserve">{5} bahwa sorak-sorai orang fasik hanya sebentar saja, dan sukacita orang durhaka hanya sekejap mata? </t>
  </si>
  <si>
    <t xml:space="preserve">{6} Walaupun keangkuhannya sampai ke langit dan kepalanya mengenai awan, </t>
  </si>
  <si>
    <t xml:space="preserve">{7} namun seperti tahinya ia akan binasa untuk selama-lamanya; siapa yang pernah melihatnya, bertanya: Di mana dia? </t>
  </si>
  <si>
    <t xml:space="preserve">{8} Bagaikan impian ia melayang hilang, tak berbekas, lenyap bagaikan penglihatan waktu malam. </t>
  </si>
  <si>
    <t xml:space="preserve">{9} Ia tidak lagi tampak pada mata yang melihatnya, dan tempat kediamannya tidak melihatnya lagi. </t>
  </si>
  <si>
    <t xml:space="preserve">{10} Anak-anaknya harus mencari belas kasihan orang miskin, dan tangannya sendiri harus mengembalikan kekayaannya. </t>
  </si>
  <si>
    <t xml:space="preserve">{11} Tulang-tulangnya boleh penuh tenaga orang muda, tetapi tenaga itu pun akan membaringkan diri bersama dia dalam debu. </t>
  </si>
  <si>
    <t xml:space="preserve">{12} Sungguhpun kejahatan manis rasanya di dalam mulutnya, sekalipun ia menyembunyikannya di bawah lidahnya, </t>
  </si>
  <si>
    <t xml:space="preserve">{13} menikmatinya serta tidak melepaskannya, dan menahannya pada langit-langitnya, </t>
  </si>
  <si>
    <t xml:space="preserve">{14} namun berubah juga makanannya di dalam perutnya, menjadi bisa ular tedung di dalamnya. </t>
  </si>
  <si>
    <t xml:space="preserve">{15} Harta benda ditelannya, tetapi dimuntahkannya lagi, Allah yang mengeluarkannya dari dalam perutnya. </t>
  </si>
  <si>
    <t xml:space="preserve">{16} Bisa ular tedung akan diisapnya, ia akan dibunuh oleh lidah ular. </t>
  </si>
  <si>
    <t xml:space="preserve">{17} Ia tidak boleh melihat batang-batang air dan sungai-sungai yang mengalirkan madu dan dadih. </t>
  </si>
  <si>
    <t xml:space="preserve">{18} Ia harus mengembalikan apa yang diperolehnya dan tidak mengecapnya; ia tidak menikmati kekayaan hasil dagangnya. </t>
  </si>
  <si>
    <t xml:space="preserve">{19} Karena ia telah menghancurkan orang miskin, dan meninggalkan mereka terlantar; ia merampas rumah yang tidak dibangunnya. </t>
  </si>
  <si>
    <t xml:space="preserve">{20} Sesungguhnya, ia tidak mengenal ketenangan dalam batinnya, dan ia tidak akan terluput dengan membawa harta bendanya. </t>
  </si>
  <si>
    <t xml:space="preserve">{21} Suatu pun tidak luput dari pada lahapnya, itulah sebabnya kemujurannya tidak kekal. </t>
  </si>
  <si>
    <t xml:space="preserve">{22} Dalam kemewahannya yang berlimpah-limpah ia penuh kuatir; ia ditimpa kesusahan dengan sangat dahsyatnya. </t>
  </si>
  <si>
    <t xml:space="preserve">{23} Untuk mengisi perutnya, Allah melepaskan ke atasnya murka-Nya yang menyala-nyala, dan menghujankan itu kepadanya sebagai makanannya. </t>
  </si>
  <si>
    <t xml:space="preserve">{24} Ia dapat meluputkan diri terhadap senjata besi, namun panah tembaga menembus dia. </t>
  </si>
  <si>
    <t xml:space="preserve">{25} Anak panah itu tercabut dan keluar dari punggungnya, mata panah yang berkilat itu keluar dari empedunya: ia menjadi ngeri. </t>
  </si>
  <si>
    <t xml:space="preserve">{26} Kegelapan semata-mata tersedia bagi dia, api yang tidak ditiup memakan dia dan menghabiskan apa yang tersisa dalam kemahnya. </t>
  </si>
  <si>
    <t xml:space="preserve">{27} Langit menyingkapkan kesalahannya, dan bumi bangkit melawan dia. </t>
  </si>
  <si>
    <t xml:space="preserve">{28} Hasil usahanya yang ada di rumahnya diangkut, semuanya habis pada hari murka-Nya. </t>
  </si>
  <si>
    <t>{29} Itulah ganjaran Allah bagi orang fasik, milik pusaka yang dijanjikan Allah kepadanya.»</t>
  </si>
  <si>
    <t>AYUB 21</t>
  </si>
  <si>
    <t xml:space="preserve">{2} «Dengarkanlah baik-baik perkataanku dan biarlah itu menjadi penghiburanmu. </t>
  </si>
  <si>
    <t xml:space="preserve">{3} Bersabarlah dengan aku, aku akan berbicara; sehabis bicaraku bolehlah kamu mengejek. </t>
  </si>
  <si>
    <t xml:space="preserve">{4} Kepada manusiakah keluhanku tertuju? Mengapa aku tidak boleh kesal hati? </t>
  </si>
  <si>
    <t xml:space="preserve">{5} Berpalinglah kepadaku, maka kamu akan tercengang, dan menutup mulutmu dengan tangan! </t>
  </si>
  <si>
    <t xml:space="preserve">{6} Kalau aku memikirkannya, aku menjadi takut, dan gemetarlah tubuhku. </t>
  </si>
  <si>
    <t xml:space="preserve">{7} Mengapa orang fasik tetap hidup, menjadi tua, bahkan menjadi bertambah-tambah kuat? </t>
  </si>
  <si>
    <t xml:space="preserve">{8} Keturunan mereka tetap bersama mereka, dan anak cucu diperhatikan mereka. </t>
  </si>
  <si>
    <t xml:space="preserve">{9} Rumah-rumah mereka aman, tak ada ketakutan, pentung Allah tidak menimpa mereka. </t>
  </si>
  <si>
    <t xml:space="preserve">{10} Lembu jantan mereka memacek dan tidak gagal, lembu betina mereka beranak dan tidak keguguran. </t>
  </si>
  <si>
    <t xml:space="preserve">{11} Kanak-kanak mereka dibiarkan keluar seperti kambing domba, anak-anak mereka melompat-lompat. </t>
  </si>
  <si>
    <t xml:space="preserve">{12} Mereka bernyanyi-nyanyi dengan iringan rebana dan kecapi, dan bersukaria menurut lagu seruling. </t>
  </si>
  <si>
    <t xml:space="preserve">{13} Mereka menghabiskan hari-hari mereka dalam kemujuran, dan dengan tenang mereka turun ke dalam dunia orang mati. </t>
  </si>
  <si>
    <t xml:space="preserve">{14} Tetapi kata mereka kepada Allah: Pergilah dari kami! Kami tidak suka mengetahui jalan-jalan-Mu. </t>
  </si>
  <si>
    <t xml:space="preserve">{15} Yang Mahakuasa itu apa, sehingga kami harus beribadah kepada-Nya, dan apa manfaatnya bagi kami, kalau kami memohon kepada-Nya? </t>
  </si>
  <si>
    <t xml:space="preserve">{16} Memang, kemujuran mereka tidak terletak dalam kuasa mereka sendiri! Rancangan orang fasik adalah jauh dari padaku. </t>
  </si>
  <si>
    <t xml:space="preserve">{17} Betapa sering pelita orang fasik dipadamkan, kebinasaan menimpa mereka, dan kesakitan dibagikan Allah kepada mereka dalam murka-Nya! </t>
  </si>
  <si>
    <t xml:space="preserve">{18} Mereka menjadi seperti jerami di depan angin, seperti sekam yang diterbangkan badai. </t>
  </si>
  <si>
    <t xml:space="preserve">{19} Bencana untuk dia disimpan Allah bagi anak-anaknya. Sebaiknya, orang itu sendiri diganjar Allah, supaya sadar; </t>
  </si>
  <si>
    <t xml:space="preserve">{20} sebaiknya matanya sendiri melihat kebinasaannya, dan ia sendiri minum dari murka Yang Mahakuasa! </t>
  </si>
  <si>
    <t xml:space="preserve">{21} Karena peduli apa ia dengan keluarganya sesudah ia mati, bila telah habis jumlah bulannya? </t>
  </si>
  <si>
    <t xml:space="preserve">{22} Masakan kepada Allah diajarkan orang pengetahuan, kepada Dia yang mengadili mereka yang di tempat tinggi? </t>
  </si>
  <si>
    <t xml:space="preserve">{23} Yang seorang mati dengan masih penuh tenaga, dengan sangat tenang dan sentosa; </t>
  </si>
  <si>
    <t xml:space="preserve">{24} pinggangnya gemuk oleh lemak, dan sumsum tulang-tulangnya masih segar. </t>
  </si>
  <si>
    <t xml:space="preserve">{25} Yang lain mati dengan sakit hati, dengan tidak pernah merasakan kenikmatan. </t>
  </si>
  <si>
    <t xml:space="preserve">{26} Tetapi sama-sama mereka terbaring di dalam debu, dan berenga-berenga berkeriapan di atas mereka. </t>
  </si>
  <si>
    <t xml:space="preserve">{27} Sesungguhnya, aku mengetahui pikiranmu, dan muslihat yang kamu rancangkan terhadap aku. </t>
  </si>
  <si>
    <t xml:space="preserve">{28} Katamu: Di mana rumah penguasa? Di mana kemah tempat kediaman orang-orang fasik? </t>
  </si>
  <si>
    <t xml:space="preserve">{29} Belum pernahkah kamu bertanya-tanya kepada orang-orang yang lewat di jalan? Dapatkah kamu menyangkal petunjuk-petunjuk mereka, </t>
  </si>
  <si>
    <t xml:space="preserve">{30} bahwa orang jahat terlindung pada hari kebinasaan, dan diselamatkan pada hari murka Allah? </t>
  </si>
  <si>
    <t xml:space="preserve">{31} Siapa yang akan langsung menggugat kelakuannya, dan mengganjar perbuatannya? </t>
  </si>
  <si>
    <t xml:space="preserve">{32} Dialah yang dibawa ke kuburan, dan jiratnya dirawat orang. </t>
  </si>
  <si>
    <t xml:space="preserve">{33} Dengan nyaman ia ditutupi oleh gumpalan-gumpalan tanah di lembah; setiap orang mengikuti dia, dan yang mendahului dia tidak terbilang banyaknya. </t>
  </si>
  <si>
    <t>{34} Alangkah hampanya penghiburanmu bagiku! Semua jawabanmu hanyalah tipu daya belaka!»</t>
  </si>
  <si>
    <t>AYUB 22</t>
  </si>
  <si>
    <t xml:space="preserve">{2} «Apakah manusia berguna bagi Allah? Tidak, orang yang berakal budi hanya berguna bagi dirinya sendiri. </t>
  </si>
  <si>
    <t xml:space="preserve">{3} Apakah ada manfaatnya bagi Yang Mahakuasa, kalau engkau benar, atau keuntungannya, kalau engkau hidup saleh? </t>
  </si>
  <si>
    <t xml:space="preserve">{4} Apakah karena takutmu akan Allah, maka engkau dihukum-Nya, dan dibawa-Nya ke pengadilan? </t>
  </si>
  <si>
    <t xml:space="preserve">{5} Bukankah kejahatanmu besar dan kesalahanmu tidak berkesudahan? </t>
  </si>
  <si>
    <t xml:space="preserve">{6} Karena dengan sewenang-wenang engkau menerima gadai dari saudara-saudaramu, dan merampas pakaian orang-orang yang melarat; </t>
  </si>
  <si>
    <t xml:space="preserve">{7} orang yang kehausan tidak kauberi minum air, dan orang yang kelaparan tidak kauberi makan, </t>
  </si>
  <si>
    <t xml:space="preserve">{8} tetapi orang yang kuat, dialah yang memiliki tanah, dan orang yang disegani, dialah yang mendudukinya. </t>
  </si>
  <si>
    <t xml:space="preserve">{9} Janda-janda kausuruh pergi dengan tangan hampa, dan lengan yatim piatu kauremukkan. </t>
  </si>
  <si>
    <t xml:space="preserve">{10} Itulah sebabnya engkau dikelilingi perangkap, dan dikejutkan oleh kedahsyatan dengan tiba-tiba. </t>
  </si>
  <si>
    <t xml:space="preserve">{11} Terangmu menjadi gelap, sehingga engkau tidak dapat melihat dan banjir meliputi engkau. </t>
  </si>
  <si>
    <t xml:space="preserve">{12} Bukankah Allah bersemayam di langit yang tinggi? Lihatlah bintang-bintang yang tertinggi, betapa tingginya! </t>
  </si>
  <si>
    <t xml:space="preserve">{13} Tetapi pikirmu: Tahu apa Allah? Dapatkah Ia mengadili dari balik awan-awan yang gelap? </t>
  </si>
  <si>
    <t xml:space="preserve">{14} Awan meliputi Dia, sehingga Ia tidak dapat melihat; Ia berjalan-jalan sepanjang lingkaran langit! </t>
  </si>
  <si>
    <t xml:space="preserve">{15} Apakah engkau mau tetap mengikuti jalan lama, yang dilalui orang-orang jahat, </t>
  </si>
  <si>
    <t xml:space="preserve">{16} mereka yang telah direnggut sebelum saatnya, yang alasnya dihanyutkan sungai; </t>
  </si>
  <si>
    <t xml:space="preserve">{17} mereka yang berkata kepada Allah: Pergilah dari pada kami! dan: Yang Mahakuasa dapat berbuat apa terhadap kami? </t>
  </si>
  <si>
    <t xml:space="preserve">{18} Namun Dialah juga yang memenuhi rumah mereka dengan segala yang baik – tetapi rancangan orang fasik adalah jauh dari padaku. </t>
  </si>
  <si>
    <t xml:space="preserve">{19} Hal itu dilihat oleh orang benar dan mereka bersukaria; orang yang tidak bersalah mengolok-olok mereka: </t>
  </si>
  <si>
    <t xml:space="preserve">{20} Sungguh, lawan kami telah dilenyapkan, dan peninggalan mereka telah habis dimakan api. </t>
  </si>
  <si>
    <t xml:space="preserve">{21} Berlakulah ramah terhadap Dia, supaya engkau tenteram; dengan demikian engkau memperoleh keuntungan. </t>
  </si>
  <si>
    <t xml:space="preserve">{22} Terimalah apa yang diajarkan mulut-Nya, dan taruhlah firman-Nya dalam hatimu. </t>
  </si>
  <si>
    <t xml:space="preserve">{23} Apabila engkau bertobat kepada Yang Mahakuasa, dan merendahkan diri; apabila engkau menjauhkan kecurangan dari dalam kemahmu, </t>
  </si>
  <si>
    <t xml:space="preserve">{24} membuang biji emas ke dalam debu, emas Ofir ke tengah batu-batu sungai, </t>
  </si>
  <si>
    <t xml:space="preserve">{25} dan apabila Yang Mahakuasa menjadi timbunan emasmu, dan kekayaan perakmu, </t>
  </si>
  <si>
    <t xml:space="preserve">{26} maka sungguh-sungguh engkau akan bersenang-senang karena Yang Mahakuasa, dan akan menengadah kepada Allah. </t>
  </si>
  <si>
    <t xml:space="preserve">{27} Jikalau engkau berdoa kepada-Nya, Ia akan mengabulkan doamu, dan engkau akan membayar nazarmu. </t>
  </si>
  <si>
    <t xml:space="preserve">{28} Apabila engkau memutuskan berbuat sesuatu, maka akan tercapai maksudmu, dan cahaya terang menyinari jalan-jalanmu. </t>
  </si>
  <si>
    <t xml:space="preserve">{29} Karena Allah merendahkan orang yang angkuh tetapi menyelamatkan orang yang menundukkan kepala! </t>
  </si>
  <si>
    <t>{30} Orang yang tidak bersalah diluputkan-Nya: engkau luput karena kebersihan tanganmu.»</t>
  </si>
  <si>
    <t>AYUB 23</t>
  </si>
  <si>
    <t xml:space="preserve">{2} «Sekarang ini keluh kesahku menjadi pemberontakan, tangan-Nya menekan aku, sehingga aku mengaduh. </t>
  </si>
  <si>
    <t xml:space="preserve">{3} Ah, semoga aku tahu mendapatkan Dia, dan boleh datang ke tempat Ia bersemayam. </t>
  </si>
  <si>
    <t xml:space="preserve">{4} Maka akan kupaparkan perkaraku di hadapan-Nya, dan kupenuhi mulutku dengan kata-kata pembelaan. </t>
  </si>
  <si>
    <t xml:space="preserve">{5} Maka aku akan mengetahui jawaban-jawaban yang diberikan-Nya kepadaku dan aku akan mengerti, apa yang difirmankan-Nya kepadaku. </t>
  </si>
  <si>
    <t xml:space="preserve">{6} Sudikah Ia mengadakan perkara dengan aku dalam kemahakuasaan-Nya? Tidak, Ia akan menaruh perhatian kepadaku. </t>
  </si>
  <si>
    <t xml:space="preserve">{7} Orang jujurlah yang akan membela diri di hadapan-Nya, dan aku akan bebas dari Hakimku untuk selama-lamanya. </t>
  </si>
  <si>
    <t xml:space="preserve">{8} Sesungguhnya, kalau aku berjalan ke timur, Ia tidak di sana; atau ke barat, tidak kudapati Dia; </t>
  </si>
  <si>
    <t xml:space="preserve">{9} di utara kucari Dia, Ia tidak tampak, aku berpaling ke selatan, aku tidak melihat Dia. </t>
  </si>
  <si>
    <t xml:space="preserve">{10} Karena Ia tahu jalan hidupku; seandainya Ia menguji aku, aku akan timbul seperti emas. </t>
  </si>
  <si>
    <t xml:space="preserve">{11} Kakiku tetap mengikuti jejak-Nya, aku menuruti jalan-Nya dan tidak menyimpang. </t>
  </si>
  <si>
    <t xml:space="preserve">{12} Perintah dari bibir-Nya tidak kulanggar, dalam sanubariku kusimpan ucapan mulut-Nya. </t>
  </si>
  <si>
    <t xml:space="preserve">{13} Tetapi Ia tidak pernah berubah – siapa dapat menghalangi Dia? Apa yang dikehendaki-Nya, dilaksanakan-Nya juga. </t>
  </si>
  <si>
    <t xml:space="preserve">{14} Karena Ia akan menyelesaikan apa yang ditetapkan atasku, dan banyak lagi hal yang serupa itu dimaksudkan-Nya. </t>
  </si>
  <si>
    <t xml:space="preserve">{15} Itulah sebabnya hatiku gemetar menghadapi Dia, kalau semuanya itu kubayangkan, maka aku ketakutan terhadap Dia. </t>
  </si>
  <si>
    <t xml:space="preserve">{16} Allah telah membuat aku putus asa, Yang Mahakuasa telah membuat hatiku gemetar; </t>
  </si>
  <si>
    <t>{17} sebab bukan karena kegelapan aku binasa, dan bukan juga karena mukaku ditutupi gelap gulita.»</t>
  </si>
  <si>
    <t>AYUB 24</t>
  </si>
  <si>
    <t xml:space="preserve">{1} «Mengapa Yang Mahakuasa tidak mencadangkan masa penghukuman dan mereka yang mengenal Dia tidak melihat hari pengadilan-Nya? </t>
  </si>
  <si>
    <t xml:space="preserve">{2} Ada orang yang menggeser batas tanah, yang merampas kawanan ternak, lalu menggembalakannya. </t>
  </si>
  <si>
    <t xml:space="preserve">{3} Keledai kepunyaan yatim piatu dilarikannya, dan lembu betina kepunyaan seorang janda diterimanya sebagai gadai, </t>
  </si>
  <si>
    <t xml:space="preserve">{4} orang miskin didorongnya dari jalan, orang sengsara di dalam negeri terpaksa bersembunyi semuanya. </t>
  </si>
  <si>
    <t xml:space="preserve">{5} Sesungguhnya, seperti keledai liar di padang gurun mereka keluar untuk bekerja mencari apa-apa di padang belantara sebagai makanan bagi anak-anak mereka. </t>
  </si>
  <si>
    <t xml:space="preserve">{6} Di ladang mereka mengambil makanan hewan, dan kebun anggur, milik orang fasik, dipetiki buahnya yang ketinggalan. </t>
  </si>
  <si>
    <t xml:space="preserve">{7} Dengan telanjang mereka bermalam, karena tidak ada pakaian, dan mereka tidak mempunyai selimut pada waktu dingin; </t>
  </si>
  <si>
    <t xml:space="preserve">{8} oleh hujan lebat di pegunungan mereka basah kuyup, dan karena tidak ada tempat berlindung, mereka mengimpitkan badannya pada gunung batu. </t>
  </si>
  <si>
    <t xml:space="preserve">{9} Ada yang merebut anak piatu dari susu ibunya dan menerima bayi orang miskin sebagai gadai. </t>
  </si>
  <si>
    <t xml:space="preserve">{10} Dengan telanjang mereka berkeliaran, karena tidak ada pakaian, dan dengan kelaparan mereka memikul berkas-berkas gandum; </t>
  </si>
  <si>
    <t xml:space="preserve">{11} di antara dua petak kebun mereka membuat minyak, mereka menginjak-injak tempat pengirikan sambil kehausan. </t>
  </si>
  <si>
    <t xml:space="preserve">{12} Dari dalam kota terdengar rintihan orang-orang yang hampir mati dan jeritan orang-orang yang menderita luka, tetapi Allah tidak mengindahkan doa mereka. </t>
  </si>
  <si>
    <t xml:space="preserve">{13} Ada lagi golongan yang memusuhi terang, yang tidak mengenal jalannya dan tidak tetap tinggal pada lintasannya. </t>
  </si>
  <si>
    <t xml:space="preserve">{14} Pada parak siang bersiaplah si pembunuh, orang sengsara dan miskin dibunuhnya, dan waktu malam ia berlaku seperti pencuri. </t>
  </si>
  <si>
    <t xml:space="preserve">{15} Orang yang berzinah menunggu senja, pikirnya: Jangan seorang pun melihat aku; lalu dikenakannya tudung muka. </t>
  </si>
  <si>
    <t xml:space="preserve">{16} Di dalam gelap mereka membongkar rumah, pada siang hari mereka bersembunyi; mereka tidak kenal terang, </t>
  </si>
  <si>
    <t xml:space="preserve">{17} karena kegelapan adalah pagi hari bagi mereka sekalian, dan mereka sudah biasa dengan kedahsyatan kegelapan. </t>
  </si>
  <si>
    <t xml:space="preserve">{18} Mereka hanyut di permukaan air, bagian mereka terkutuk di bumi; mereka tidak lagi pergi ke kebun anggur mereka. </t>
  </si>
  <si>
    <t xml:space="preserve">{19} Air salju dihabiskan oleh kemarau dan panas, demikian juga dilakukan dunia orang mati terhadap mereka yang berbuat dosa. </t>
  </si>
  <si>
    <t xml:space="preserve">{20} Rahim ibu melupakan dia, berenga mengerumitnya, ia tidak diingat lagi: kecurangan dipatahkan seperti pohon kayu. </t>
  </si>
  <si>
    <t xml:space="preserve">{21} Ia menjarahi perempuan mandul, yang tidak beranak, dan tidak berbuat baik terhadap seorang janda, </t>
  </si>
  <si>
    <t xml:space="preserve">{22} bahkan menyeret orang-orang perkasa dengan kekuatannya; ia bangun kembali, tetapi hidupnya tidak terjamin. </t>
  </si>
  <si>
    <t xml:space="preserve">{23} Allah memberinya keamanan yang menjadi sandarannya, dan mengawasi jalan-jalannya. </t>
  </si>
  <si>
    <t xml:space="preserve">{24} Hanya sebentar mereka meninggikan diri, lalu tidak ada lagi; mereka luruh, lalu menjadi lisut seperti segala sesuatu, mereka dikerat seperti hulu tangkai gandum. </t>
  </si>
  <si>
    <t>{25} Jikalau tidak demikian halnya, siapa berani menyanggah aku dan meniadakan perkataanku?»</t>
  </si>
  <si>
    <t>AYUB 25</t>
  </si>
  <si>
    <t xml:space="preserve">{2} «Kekuasaan dan kedahsyatan ada pada Dia, yang menyelenggarakan damai di tempat-Nya yang tinggi. </t>
  </si>
  <si>
    <t xml:space="preserve">{3} Dapatkah dihitung pasukan-Nya? Dan siapakah yang tidak disinari terang-Nya? </t>
  </si>
  <si>
    <t xml:space="preserve">{4} Bagaimana manusia benar di hadapan Allah, dan bagaimana orang yang dilahirkan perempuan itu bersih? </t>
  </si>
  <si>
    <t xml:space="preserve">{5} Sesungguhnya, bahkan bulan pun tidak terang dan bintang-bintang pun tidak cerah di mata-Nya. </t>
  </si>
  <si>
    <t>{6} Lebih-lebih lagi manusia, yang adalah berenga, anak manusia, yang adalah ulat!»</t>
  </si>
  <si>
    <t>AYUB 26</t>
  </si>
  <si>
    <t xml:space="preserve">{2} «Alangkah baiknya bantuanmu kepada yang tidak kuat, dan pertolonganmu kepada lengan yang tidak berdaya! </t>
  </si>
  <si>
    <t xml:space="preserve">{3} Alangkah baiknya nasihatmu kepada orang yang tidak mempunyai hikmat, dan pengertian yang kauajarkan dengan limpahnya! </t>
  </si>
  <si>
    <t xml:space="preserve">{4} Atas anjuran siapakah engkau mengucapkan perkataan-perkataan itu, dan gagasan siapakah yang kaunyatakan? </t>
  </si>
  <si>
    <t xml:space="preserve">{5} Roh-roh di bawah menggeletar, demikian juga air dan penghuninya. </t>
  </si>
  <si>
    <t xml:space="preserve">{6} Dunia orang mati terbuka di hadapan Allah, tempat kebinasaan pun tidak ada tutupnya. </t>
  </si>
  <si>
    <t xml:space="preserve">{7} Allah membentangkan utara di atas kekosongan, dan menggantungkan bumi pada kehampaan. </t>
  </si>
  <si>
    <t xml:space="preserve">{8} Ia membungkus air di dalam awan-Nya, namun awan itu tidak robek. </t>
  </si>
  <si>
    <t xml:space="preserve">{9} Ia menutupi pemandangan takhta-Nya, melingkupinya dengan awan-Nya. </t>
  </si>
  <si>
    <t xml:space="preserve">{10} Ia telah menarik garis pada permukaan air, sampai ujung perbatasan antara terang dan gelap; </t>
  </si>
  <si>
    <t xml:space="preserve">{11} tiang-tiang langit bergoyang-goyang, tercengang-cengang oleh hardik-Nya. </t>
  </si>
  <si>
    <t xml:space="preserve">{12} Ia telah meneduhkan laut dengan kuasa-Nya dan meremukkan Rahab dengan kebijaksanaan-Nya. </t>
  </si>
  <si>
    <t xml:space="preserve">{13} Oleh nafas-Nya langit menjadi cerah, tangan-Nya menembus ular yang tangkas. </t>
  </si>
  <si>
    <t>{14} Sesungguhnya, semuanya itu hanya ujung-ujung jalan-Nya; betapa lembutnya bisikan yang kita dengar dari pada-Nya! Siapa dapat memahami guntur kuasa-Nya?»</t>
  </si>
  <si>
    <t>AYUB 27</t>
  </si>
  <si>
    <t>{1} Maka Ayub melanjutkan uraiannya:</t>
  </si>
  <si>
    <t xml:space="preserve">{2} «Demi Allah yang hidup, yang tidak memberi keadilan kepadaku, dan demi Yang Mahakuasa, yang memedihkan hatiku, </t>
  </si>
  <si>
    <t xml:space="preserve">{3} selama nafasku masih ada padaku, dan roh Allah masih di dalam lubang hidungku, </t>
  </si>
  <si>
    <t xml:space="preserve">{4} maka bibirku sungguh-sungguh tidak akan mengucapkan kecurangan, dan lidahku tidak akan melahirkan tipu daya. </t>
  </si>
  <si>
    <t xml:space="preserve">{5} Aku sama sekali tidak membenarkan kamu! Sampai binasa aku tetap mempertahankan bahwa aku tidak bersalah. </t>
  </si>
  <si>
    <t xml:space="preserve">{6} Kebenaranku kupegang teguh dan tidak kulepaskan; hatiku tidak mencela sehari pun dari pada umurku. </t>
  </si>
  <si>
    <t xml:space="preserve">{7} Biarlah musuhku mengalami seperti orang fasik, dan orang yang melawan aku seperti orang yang curang. </t>
  </si>
  <si>
    <t xml:space="preserve">{8} Karena apakah harapan orang durhaka, kalau Allah menghabisinya, kalau Ia menuntut nyawanya? </t>
  </si>
  <si>
    <t xml:space="preserve">{9} Apakah Allah akan mendengar teriaknya, jika kesesakan menimpa dia? </t>
  </si>
  <si>
    <t xml:space="preserve">{10} Dapatkah ia bersenang-senang karena Yang Mahakuasa dan berseru kepada Allah setiap waktu? </t>
  </si>
  <si>
    <t xml:space="preserve">{11} Aku akan mengajari kamu tentang tangan Allah, apa yang dimaksudkan oleh Yang Mahakuasa tidak akan kusembunyikan. </t>
  </si>
  <si>
    <t xml:space="preserve">{12} Sesungguhnya, kamu sekalian telah melihatnya sendiri; mengapa kamu berpikir yang tidak-tidak? </t>
  </si>
  <si>
    <t xml:space="preserve">{13} Inilah bagian orang fasik yang ditentukan Allah, dan milik pusaka orang-orang lalim yang mereka terima dari Yang Mahakuasa: </t>
  </si>
  <si>
    <t xml:space="preserve">{14} kalau anak-anaknya bertambah banyak mereka menjadi makanan pedang, dan anak cucunya tidak mendapat cukup makan; </t>
  </si>
  <si>
    <t xml:space="preserve">{15} siapa yang luput dari padanya, akan turun ke kubur karena wabah, dengan tidak ditangisi oleh janda mereka. </t>
  </si>
  <si>
    <t xml:space="preserve">{16} Jikalau ia menimbun uang seperti debu banyaknya, dan menumpuk pakaian seperti tanah liat, </t>
  </si>
  <si>
    <t xml:space="preserve">{17} sekalipun ia yang menumpuknya, namun orang benar yang akan memakainya, dan orang yang tidak bersalah yang akan membagi-bagi uang itu. </t>
  </si>
  <si>
    <t xml:space="preserve">{18} Ia mendirikan rumahnya seperti sarang laba-laba, seperti gubuk yang dibuat penjaga. </t>
  </si>
  <si>
    <t xml:space="preserve">{19} Sebagai orang kaya ia membaringkan diri, tetapi tidak dapat ia mengulanginya: ketika ia membuka matanya, maka tidak ada lagi semuanya itu. </t>
  </si>
  <si>
    <t xml:space="preserve">{20} Kedahsyatan mengejar dia seperti air bah, pada malam hari ia diterbangkan badai; </t>
  </si>
  <si>
    <t xml:space="preserve">{21} angin timur mengangkatnya, lalu lenyaplah ia; ia dilemparkannya dari tempatnya. </t>
  </si>
  <si>
    <t xml:space="preserve">{22} Dengan tak kenal belas kasihan Allah melempari dia, dengan cepat ia harus melepaskan diri dari kuasa-Nya. </t>
  </si>
  <si>
    <t>{23} Oleh karena dia orang bertepuk tangan, dan bersuit-suit karena dia dari tempat kediamannya.»</t>
  </si>
  <si>
    <t>AYUB 28</t>
  </si>
  <si>
    <t xml:space="preserve">{1} «Memang ada tempat orang menambang perak dan tempat orang melimbang emas; </t>
  </si>
  <si>
    <t xml:space="preserve">{2} besi digali dari dalam tanah, dan dari batu dilelehkan tembaga. </t>
  </si>
  <si>
    <t xml:space="preserve">{3} Orang menyudahi kegelapan, dan batu diselidikinya sampai sedalam-dalamnya, di dalam kekelaman dan kelam pekat. </t>
  </si>
  <si>
    <t xml:space="preserve">{4} Orang menggali tambang jauh dari tempat kediaman manusia, mereka dilupakan oleh orang-orang yang berjalan di atas, mereka melayang-layang jauh dari manusia. </t>
  </si>
  <si>
    <t xml:space="preserve">{5} Tanah yang menghasilkan pangan, dibawahnya dibongkar-bangkir seperti oleh api. </t>
  </si>
  <si>
    <t xml:space="preserve">{6} Batunya adalah tempat menemukan lazurit yang mengandung emas urai. </t>
  </si>
  <si>
    <t xml:space="preserve">{7} Jalan ke sana tidak dikenal seekor burung buas pun, dan mata elang tidak melihatnya; </t>
  </si>
  <si>
    <t xml:space="preserve">{8} binatang yang ganas tidak menginjakkan kakinya di sana dan singa tidak melangkah melaluinya. </t>
  </si>
  <si>
    <t xml:space="preserve">{9} Manusia melekatkan tangannya pada batu yang keras, ia membongkar-bangkir gunung-gunung sampai pada akar-akarnya; </t>
  </si>
  <si>
    <t xml:space="preserve">{10} di dalam gunung batu ia menggali terowongan, dan matanya melihat segala sesuatu yang berharga; </t>
  </si>
  <si>
    <t xml:space="preserve">{11} air sungai yang merembes dibendungnya, dan apa yang tersembunyi dibawanya ke tempat terang. </t>
  </si>
  <si>
    <t xml:space="preserve">{12} Tetapi di mana hikmat dapat diperoleh, di mana tempat akal budi? </t>
  </si>
  <si>
    <t xml:space="preserve">{13} Jalan ke sana tidak diketahui manusia, dan tidak didapati di negeri orang hidup. </t>
  </si>
  <si>
    <t xml:space="preserve">{14} Kata samudera raya: Ia tidak terdapat di dalamku, dan kata laut: Ia tidak ada padaku. </t>
  </si>
  <si>
    <t xml:space="preserve">{15} Untuk gantinya tidak dapat diberikan emas murni, dan harganya tidak dapat ditimbang dengan perak. </t>
  </si>
  <si>
    <t xml:space="preserve">{16} Ia tidak dapat dinilai dengan emas Ofir, ataupun dengan permata krisopras yang mahal atau dengan permata lazurit; </t>
  </si>
  <si>
    <t xml:space="preserve">{17} tidak dapat diimbangi oleh emas, atau kaca, ataupun ditukar dengan permata dari emas tua. </t>
  </si>
  <si>
    <t xml:space="preserve">{18} Baik gewang, baik hablur, tidak terhitung lagi; memiliki hikmat adalah lebih baik dari pada mutiara. </t>
  </si>
  <si>
    <t xml:space="preserve">{19} Permata krisolit Etiopia tidak dapat mengimbanginya, ia tidak dapat dinilai dengan emas murni. </t>
  </si>
  <si>
    <t xml:space="preserve">{20} Hikmat itu, dari manakah datangnya, atau akal budi, di manakah tempatnya? </t>
  </si>
  <si>
    <t xml:space="preserve">{21} Ia terlindung dari mata segala yang hidup, bahkan tersembunyi bagi burung di udara. </t>
  </si>
  <si>
    <t xml:space="preserve">{22} Kebinasaan dan maut berkata: Hanya desas-desusnya yang sampai ke telinga kami. </t>
  </si>
  <si>
    <t xml:space="preserve">{23} Allah mengetahui jalan ke sana, Ia juga mengenal tempat kediamannya. </t>
  </si>
  <si>
    <t xml:space="preserve">{24} Karena Ia memandang sampai ke ujung-ujung bumi, dan melihat segala sesuatu yang ada di kolong langit. </t>
  </si>
  <si>
    <t xml:space="preserve">{25} Ketika Ia menetapkan kekuatan angin, dan mengatur banyaknya air, </t>
  </si>
  <si>
    <t xml:space="preserve">{26} ketika Ia membuat ketetapan bagi hujan, dan jalan bagi kilat guruh, </t>
  </si>
  <si>
    <t xml:space="preserve">{27} ketika itulah Ia melihat hikmat, lalu memberitakannya, menetapkannya, bahkan menyelidikinya; </t>
  </si>
  <si>
    <t>{28} tetapi kepada manusia Ia berfirman: Sesungguhnya, takut akan Tuhan, itulah hikmat, dan menjauhi kejahatan itulah akal budi.»</t>
  </si>
  <si>
    <t>AYUB 29</t>
  </si>
  <si>
    <t xml:space="preserve">{2} «Ah, kiranya aku seperti dalam bulan-bulan yang silam, seperti pada hari-hari, ketika Allah melindungi aku, </t>
  </si>
  <si>
    <t xml:space="preserve">{3} ketika pelita-Nya bersinar di atas kepalaku, dan di bawah terang-Nya aku berjalan dalam gelap; </t>
  </si>
  <si>
    <t xml:space="preserve">{4} seperti ketika aku mengalami masa remajaku, ketika Allah bergaul karib dengan aku di dalam kemahku; </t>
  </si>
  <si>
    <t xml:space="preserve">{5} ketika Yang Mahakuasa masih beserta aku, dan anak-anakku ada di sekelilingku; </t>
  </si>
  <si>
    <t xml:space="preserve">{6} ketika langkah-langkahku bermandikan dadih, dan gunung batu mengalirkan sungai minyak di dekatku. </t>
  </si>
  <si>
    <t xml:space="preserve">{7} Apabila aku keluar ke pintu gerbang kota, dan menyediakan tempat dudukku di tengah-tengah lapangan, </t>
  </si>
  <si>
    <t xml:space="preserve">{8} maka ketika aku kelihatan, mundurlah orang-orang muda dan bangkitlah orang-orang yang sudah lanjut umurnya, lalu tinggal berdiri; </t>
  </si>
  <si>
    <t xml:space="preserve">{9} para pembesar berhenti bicara, dan menutup mulut mereka dengan tangan; </t>
  </si>
  <si>
    <t xml:space="preserve">{10} suara para pemuka membisu, dan lidah mereka melekat pada langit-langitnya; </t>
  </si>
  <si>
    <t xml:space="preserve">{11} apabila telinga mendengar tentang aku, maka aku disebut berbahagia; dan apabila mata melihat, maka aku dipuji. </t>
  </si>
  <si>
    <t xml:space="preserve">{12} Karena aku menyelamatkan orang sengsara yang berteriak minta tolong, juga anak piatu yang tidak ada penolongnya; </t>
  </si>
  <si>
    <t xml:space="preserve">{13} aku mendapat ucapan berkat dari orang yang nyaris binasa, dan hati seorang janda kubuat bersukaria; </t>
  </si>
  <si>
    <t xml:space="preserve">{14} aku berpakaian kebenaran dan keadilan menutupi aku seperti jubah dan serban; </t>
  </si>
  <si>
    <t xml:space="preserve">{15} aku menjadi mata bagi orang buta, dan kaki bagi orang lumpuh; </t>
  </si>
  <si>
    <t xml:space="preserve">{16} aku menjadi bapa bagi orang miskin, dan perkara orang yang tidak kukenal, kuselidiki. </t>
  </si>
  <si>
    <t xml:space="preserve">{17} Geraham orang curang kuremuk, dan merebut mangsanya dari giginya. </t>
  </si>
  <si>
    <t xml:space="preserve">{18} Pikirku: Bersama-sama dengan sarangku aku akan binasa, dan memperbanyak hari-hariku seperti burung feniks. </t>
  </si>
  <si>
    <t xml:space="preserve">{19} Akarku mencapai air, dan embun bermalam di atas ranting-rantingku. </t>
  </si>
  <si>
    <t xml:space="preserve">{20} Kemuliaanku selalu baru padaku, dan busurku kuat kembali di tanganku. </t>
  </si>
  <si>
    <t xml:space="preserve">{21} Kepadakulah orang mendengar sambil menanti, dengan diam mereka mendengarkan nasihatku. </t>
  </si>
  <si>
    <t xml:space="preserve">{22} Sehabis bicaraku tiada seorang pun angkat bicara lagi, dan perkataanku menetes ke atas mereka. </t>
  </si>
  <si>
    <t xml:space="preserve">{23} Orang menantikan aku seperti menantikan hujan, dan menadahkan mulutnya seperti menadah hujan pada akhir musim. </t>
  </si>
  <si>
    <t xml:space="preserve">{24} Aku tersenyum kepada mereka, ketika mereka putus asa, dan seri mukaku tidak dapat disuramkan mereka. </t>
  </si>
  <si>
    <t>{25} Aku menentukan jalan mereka dan duduk sebagai pemimpin; aku bersemayam seperti raja di tengah-tengah rakyat, seperti seorang yang menghibur mereka yang berkabung.»</t>
  </si>
  <si>
    <t>AYUB 30</t>
  </si>
  <si>
    <t xml:space="preserve">{1} «Tetapi sekarang aku ditertawakan mereka, yang umurnya lebih muda dari padaku, yang ayah-ayahnya kupandang terlalu hina untuk ditempatkan bersama-sama dengan anjing penjaga kambing dombaku. </t>
  </si>
  <si>
    <t xml:space="preserve">{2} Lagipula, apakah gunanya bagiku kekuatan tangan mereka? Mereka sudah kehabisan tenaga, </t>
  </si>
  <si>
    <t xml:space="preserve">{3} mereka merana karena kekurangan dan kelaparan, mengerumit tanah yang kering, belukar di gurun dan padang belantara; </t>
  </si>
  <si>
    <t xml:space="preserve">{4} mereka memetik gelang laut dari antara semak-semak, dan akar pohon arar menjadi makanan mereka. </t>
  </si>
  <si>
    <t xml:space="preserve">{5} Mereka diusir dari pergaulan hidup, dan orang berteriak-teriak terhadap mereka seperti terhadap pencuri. </t>
  </si>
  <si>
    <t xml:space="preserve">{6} Di lembah-lembah yang mengerikan mereka harus diam, di dalam celah-celah tanah dan sela-sela gunung; </t>
  </si>
  <si>
    <t xml:space="preserve">{7} di antara semak-semak mereka meraung-raung, mereka berkelompok di bawah jeruju; </t>
  </si>
  <si>
    <t xml:space="preserve">{8} mereka itulah orang-orang bebal yang tak dikenal, yang didepak dari negeri. </t>
  </si>
  <si>
    <t xml:space="preserve">{9} Tetapi sekarang aku menjadi sajak sindiran dan ejekan mereka. </t>
  </si>
  <si>
    <t xml:space="preserve">{10} Mereka mengejikan aku, menjauhkan diri dari padaku, mereka tidak menahan diri meludahi mukaku, </t>
  </si>
  <si>
    <t xml:space="preserve">{11} karena tali kemahku telah dilepaskan Allah dan aku direndahkan-Nya, dan mereka tidak mengekang diri terhadap aku. </t>
  </si>
  <si>
    <t xml:space="preserve">{12} Di sebelah kananku muncul gerombolan, dikaitnya kakiku, dan dirintisnya jalan kebinasaan terhadap aku; </t>
  </si>
  <si>
    <t xml:space="preserve">{13} mereka membongkar jalanku dan mengusahakan kejatuhanku; tidak ada yang menghalang-halangi mereka. </t>
  </si>
  <si>
    <t xml:space="preserve">{14} Seperti melalui tembok yang terbelah lebar mereka menyerbu, mereka datang bergelombang di tengah-tengah keruntuhan. </t>
  </si>
  <si>
    <t xml:space="preserve">{15} Kedahsyatan ditimpakan kepadaku; kemuliaanku diterbangkan seperti oleh angin, dan bahagiaku melayang hilang seperti awan. </t>
  </si>
  <si>
    <t xml:space="preserve">{16} Oleh sebab itu jiwaku hancur dalam diriku; hari-hari kesengsaraan mencekam aku. </t>
  </si>
  <si>
    <t xml:space="preserve">{17} Pada waktu malam tulang-tulangku seperti digerogoti, dan rasa nyeri yang menusuk tak kunjung berhenti. </t>
  </si>
  <si>
    <t xml:space="preserve">{18} Oleh kekerasan yang tak terlawan koyaklah pakaianku dan menggelambir sekelilingku seperti kemeja. </t>
  </si>
  <si>
    <t xml:space="preserve">{19} Ia telah menghempaskan aku ke dalam lumpur, dan aku sudah menyerupai debu dan abu. </t>
  </si>
  <si>
    <t xml:space="preserve">{20} Aku berseru minta tolong kepada-Mu, tetapi Engkau tidak menjawab; aku berdiri menanti, tetapi Engkau tidak menghiraukan aku. </t>
  </si>
  <si>
    <t xml:space="preserve">{21} Engkau menjadi kejam terhadap aku, Engkau memusuhi aku dengan kekuatan tangan-Mu. </t>
  </si>
  <si>
    <t xml:space="preserve">{22} Engkau mengangkat aku ke atas angin, melayangkan aku dan menghancurkan aku di dalam angin ribut. </t>
  </si>
  <si>
    <t xml:space="preserve">{23} Ya, aku tahu: Engkau membawa aku kepada maut, ke tempat segala yang hidup dihimpunkan. </t>
  </si>
  <si>
    <t xml:space="preserve">{24} Sesungguhnya, masakan orang tidak akan mengulurkan tangannya kepada yang rebah, jikalau ia dalam kecelakaannya tidak ada penolongnya? </t>
  </si>
  <si>
    <t xml:space="preserve">{25} Bukankah aku menangis karena orang yang mengalami hari kesukaran? Bukankah susah hatiku karena orang miskin? </t>
  </si>
  <si>
    <t xml:space="preserve">{26} Tetapi, ketika aku mengharapkan yang baik, maka kejahatanlah yang datang; ketika aku menantikan terang, maka kegelapanlah yang datang. </t>
  </si>
  <si>
    <t xml:space="preserve">{27} Batinku bergelora dan tak kunjung diam, hari-hari kesengsaraan telah melanda diriku. </t>
  </si>
  <si>
    <t xml:space="preserve">{28} Dengan sedih, dengan tidak terhibur, aku berkeliaran; aku berdiri di tengah-tengah jemaah sambil berteriak minta tolong. </t>
  </si>
  <si>
    <t xml:space="preserve">{29} Aku telah menjadi saudara bagi serigala, dan kawan bagi burung unta. </t>
  </si>
  <si>
    <t xml:space="preserve">{30} Kulitku menjadi hitam dan mengelupas dari tubuhku, tulang-tulangku mengering karena demam; </t>
  </si>
  <si>
    <t>{31} permainan kecapiku menjadi ratapan, dan tiupan serulingku menyerupai suara orang menangis.»</t>
  </si>
  <si>
    <t>AYUB 31</t>
  </si>
  <si>
    <t xml:space="preserve">{1} «Aku telah menetapkan syarat bagi mataku, masakan aku memperhatikan anak dara? </t>
  </si>
  <si>
    <t xml:space="preserve">{2} Karena bagian apakah yang ditentukan Allah dari atas, milik pusaka apakah yang ditetapkan Yang Mahakuasa dari tempat yang tinggi? </t>
  </si>
  <si>
    <t xml:space="preserve">{3} Bukankah kebinasaan bagi orang yang curang dan kemalangan bagi yang melakukan kejahatan? </t>
  </si>
  <si>
    <t xml:space="preserve">{4} Bukankah Allah yang mengamat-amati jalanku dan menghitung segala langkahku? </t>
  </si>
  <si>
    <t xml:space="preserve">{5} Jikalau aku bergaul dengan dusta, atau kakiku cepat melangkah ke tipu daya, </t>
  </si>
  <si>
    <t xml:space="preserve">{6} biarlah aku ditimbang di atas neraca yang teliti, maka Allah akan mengetahui, bahwa aku tidak bersalah. </t>
  </si>
  <si>
    <t xml:space="preserve">{7} Jikalau langkahku menyimpang dari jalan, dan hatiku menuruti pandangan mataku, dan noda melekat pada tanganku, </t>
  </si>
  <si>
    <t xml:space="preserve">{8} maka biarlah apa yang kutabur, dimakan orang lain, dan biarlah tercabut apa yang tumbuh bagiku. </t>
  </si>
  <si>
    <t xml:space="preserve">{9} Jikalau hatiku tertarik kepada perempuan, dan aku menghadang di pintu sesamaku, </t>
  </si>
  <si>
    <t xml:space="preserve">{10} maka biarlah isteriku menggiling bagi orang lain, dan biarlah orang-orang lain meniduri dia. </t>
  </si>
  <si>
    <t xml:space="preserve">{11} Karena hal itu adalah perbuatan mesum, bahkan kejahatan, yang patut dihukum oleh hakim. </t>
  </si>
  <si>
    <t xml:space="preserve">{12} Sesungguhnya, itulah api yang memakan habis, dan menghanguskan seluruh hasilku. </t>
  </si>
  <si>
    <t xml:space="preserve">{13} Jikalau aku mengabaikan hak budakku laki-laki atau perempuan, ketika mereka beperkara dengan aku, </t>
  </si>
  <si>
    <t xml:space="preserve">{14} apakah dayaku, kalau Allah bangkit berdiri; kalau Ia mengadakan pengusutan, apakah jawabku kepada-Nya? </t>
  </si>
  <si>
    <t xml:space="preserve">{15} Bukankah Ia, yang membuat aku dalam kandungan, membuat orang itu juga? Bukankah satu juga yang membentuk kami dalam rahim? </t>
  </si>
  <si>
    <t xml:space="preserve">{16} Jikalau aku pernah menolak keinginan orang-orang kecil, menyebabkan mata seorang janda menjadi pudar, </t>
  </si>
  <si>
    <t xml:space="preserve">{17} atau memakan makananku seorang diri, sedang anak yatim tidak turut memakannya </t>
  </si>
  <si>
    <t xml:space="preserve">{18} – malah sejak mudanya aku membesarkan dia seperti seorang ayah, dan sejak kandungan ibunya aku membimbing dia –; </t>
  </si>
  <si>
    <t xml:space="preserve">{19} jikalau aku melihat orang mati karena tidak ada pakaian, atau orang miskin yang tidak mempunyai selimut, </t>
  </si>
  <si>
    <t xml:space="preserve">{20} dan pinggangnya tidak meminta berkat bagiku, dan tidak dipanaskannya tubuhnya dengan kulit bulu dombaku; </t>
  </si>
  <si>
    <t xml:space="preserve">{21} jikalau aku mengangkat tanganku melawan anak yatim, karena di pintu gerbang aku melihat ada yang membantu aku, </t>
  </si>
  <si>
    <t xml:space="preserve">{22} maka biarlah tulang belikatku lepas dari bahuku, dan lenganku dipatahkan dari persendiannya. </t>
  </si>
  <si>
    <t xml:space="preserve">{23} Karena celaka yang dari pada Allah menakutkan aku, dan aku tidak berdaya terhadap keluhuran-Nya. </t>
  </si>
  <si>
    <t xml:space="preserve">{24} Jikalau aku menaruh kepercayaan kepada emas, dan berkata kepada kencana: Engkaulah kepercayaanku; </t>
  </si>
  <si>
    <t xml:space="preserve">{25} jikalau aku bersukacita, karena kekayaanku besar dan karena tanganku memperoleh harta benda yang berlimpah-limpah; </t>
  </si>
  <si>
    <t xml:space="preserve">{26} jikalau aku pernah memandang matahari, ketika ia bersinar, dan bulan, yang beredar dengan indahnya, </t>
  </si>
  <si>
    <t xml:space="preserve">{27} sehingga diam-diam hatiku terpikat, dan menyampaikan kecupan tangan kepadanya, </t>
  </si>
  <si>
    <t xml:space="preserve">{28} maka hal itu juga menjadi kejahatan yang patut dihukum oleh hakim, karena Allah yang di atas telah kuingkari. </t>
  </si>
  <si>
    <t xml:space="preserve">{29} Apakah aku bersukacita karena kecelakaan pembenciku, dan bersorak-sorai, bila ia ditimpa malapetaka </t>
  </si>
  <si>
    <t xml:space="preserve">{30} – aku takkan membiarkan mulutku berbuat dosa, menuntut nyawanya dengan mengucapkan sumpah serapah! – </t>
  </si>
  <si>
    <t xml:space="preserve">{31} Jikalau orang-orang di kemahku mengatakan: Siapa yang tidak kenyang dengan lauknya? </t>
  </si>
  <si>
    <t xml:space="preserve">{32} – malah orang asing pun tidak pernah bermalam di luar, pintuku kubuka bagi musafir! – </t>
  </si>
  <si>
    <t xml:space="preserve">{33} Jikalau aku menutupi pelanggaranku seperti manusia dengan menyembunyikan kesalahanku dalam hatiku, </t>
  </si>
  <si>
    <t xml:space="preserve">{34} karena aku takuti khalayak ramai dan penghinaan kaum keluarga mengagetkan aku, sehingga aku berdiam diri dan tidak keluar dari pintu! </t>
  </si>
  <si>
    <t xml:space="preserve">{35} Ah, sekiranya ada yang mendengarkan aku! – Inilah tanda tanganku! Hendaklah Yang Mahakuasa menjawab aku! – Sekiranya ada surat tuduhan yang ditulis lawanku! </t>
  </si>
  <si>
    <t xml:space="preserve">{36} Sungguh, surat itu akan kupikul, dan akan kupakai bagaikan mahkota. </t>
  </si>
  <si>
    <t xml:space="preserve">{37} Setiap langkahku akan kuberitahukan kepada-Nya, selaku pemuka aku akan menghadap Dia. </t>
  </si>
  <si>
    <t xml:space="preserve">{38} Jikalau ladangku berteriak karena aku dan alur bajaknya menangis bersama-sama, </t>
  </si>
  <si>
    <t xml:space="preserve">{39} jikalau aku memakan habis hasilnya dengan tidak membayar, dan menyusahkan pemilik-pemiliknya, </t>
  </si>
  <si>
    <t>{40} maka biarlah bukan gandum yang tumbuh, tetapi onak, dan bukan jelai, tetapi lalang.»</t>
  </si>
  <si>
    <t>Sekianlah kata-kata Ayub.</t>
  </si>
  <si>
    <t>AYUB 32</t>
  </si>
  <si>
    <t xml:space="preserve">{1} Maka ketiga orang itu menghentikan sanggahan mereka terhadap Ayub, karena ia menganggap dirinya benar. </t>
  </si>
  <si>
    <t xml:space="preserve">{2} Lalu marahlah Elihu bin Barakheel, orang Bus, dari kaum Ram; ia marah terhadap Ayub, karena ia menganggap dirinya lebih benar dari pada Allah, </t>
  </si>
  <si>
    <t xml:space="preserve">{3} dan ia juga marah terhadap ketiga orang sahabat itu, karena mereka mempersalahkan Ayub, meskipun tidak dapat memberikan sanggahan. </t>
  </si>
  <si>
    <t xml:space="preserve">{4} Elihu menangguhkan bicaranya dengan Ayub, karena mereka lebih tua dari pada dia. </t>
  </si>
  <si>
    <t xml:space="preserve">{5} Tetapi setelah dilihatnya, bahwa mulut ketiga orang itu tidak lagi memberi sanggahan, maka marahlah ia. </t>
  </si>
  <si>
    <t>{6} Lalu berbicaralah Elihu bin Barakheel, orang Bus itu:</t>
  </si>
  <si>
    <t xml:space="preserve">«Aku masih muda dan kamu sudah berumur tinggi; oleh sebab itu aku malu dan takut mengemukakan pendapatku kepadamu. </t>
  </si>
  <si>
    <t xml:space="preserve">{7} Pikirku: Biarlah yang sudah lanjut usianya berbicara, dan yang sudah banyak jumlah tahunnya memaparkan hikmat. </t>
  </si>
  <si>
    <t xml:space="preserve">{8} Tetapi roh yang di dalam manusia, dan nafas Yang Mahakuasa, itulah yang memberi kepadanya pengertian. </t>
  </si>
  <si>
    <t xml:space="preserve">{9} Bukan orang yang lanjut umurnya yang mempunyai hikmat, bukan orang yang sudah tua yang mengerti keadilan. </t>
  </si>
  <si>
    <t xml:space="preserve">{10} Oleh sebab itu aku berkata: Dengarkanlah aku, aku pun akan mengemukakan pendapatku. </t>
  </si>
  <si>
    <t xml:space="preserve">{11} Ketahuilah, aku telah menantikan kata-katamu, aku telah memperhatikan pemikiranmu, hingga kamu menemukan kata-kata yang tepat. </t>
  </si>
  <si>
    <t xml:space="preserve">{12} Kepadamulah kupusatkan perhatianku, tetapi sesungguhnya, tiada seorang pun yang mengecam Ayub, tiada seorang pun di antara kamu menyanggah perkataannya. </t>
  </si>
  <si>
    <t xml:space="preserve">{13} Jangan berkata sekarang: Kami sudah mendapatkan hikmat; hanya Allah yang dapat mengalahkan dia, bukan manusia. </t>
  </si>
  <si>
    <t xml:space="preserve">{14} Perkataannya tidak tertuju kepadaku, dan aku tidak akan menjawabnya dengan perkataanmu. </t>
  </si>
  <si>
    <t xml:space="preserve">{15} Mereka bingung, mereka tidak dapat memberi sanggahan lagi, mereka tidak dapat berbicara lagi. </t>
  </si>
  <si>
    <t xml:space="preserve">{16} Haruskah aku menunggu, karena mereka putus bicara, karena mereka berdiri di sana dan tidak memberi sanggahan lagi? </t>
  </si>
  <si>
    <t xml:space="preserve">{17} Aku pun hendak memberi sanggahan pada giliranku, aku pun akan mengemukakan pendapatku. </t>
  </si>
  <si>
    <t xml:space="preserve">{18} Karena aku tumpat dengan kata-kata, semangat yang ada dalam diriku mendesak aku. </t>
  </si>
  <si>
    <t xml:space="preserve">{19} Sesungguhnya, batinku seperti anggur yang tidak mendapat jalan hawa, seperti kirbat baru yang akan meletup. </t>
  </si>
  <si>
    <t xml:space="preserve">{20} Aku harus berbicara, supaya merasa lega, aku harus membuka mulutku dan memberi sanggahan. </t>
  </si>
  <si>
    <t xml:space="preserve">{21} Aku tidak akan memihak kepada siapa pun dan tidak akan menyanjung-nyanjung siapa pun, </t>
  </si>
  <si>
    <t>{22} karena aku tidak tahu menyanjung-nyanjung; jika demikian, maka segera Pembuatku akan mencabut nyawaku.»</t>
  </si>
  <si>
    <t>AYUB 33</t>
  </si>
  <si>
    <t xml:space="preserve">{1} «Akan tetapi sekarang, hai Ayub, dengarkanlah bicaraku, dan bukalah telingamu kepada segala perkataanku. </t>
  </si>
  <si>
    <t xml:space="preserve">{2} Ketahuilah, mulutku telah kubuka, lidahku di bawah langit-langitku berbicara. </t>
  </si>
  <si>
    <t xml:space="preserve">{3} Perkataanku keluar dari hati yang jujur, dan bibirku menyatakan dengan terang apa yang diketahui. </t>
  </si>
  <si>
    <t xml:space="preserve">{4} Roh Allah telah membuat aku, dan nafas Yang Mahakuasa membuat aku hidup. </t>
  </si>
  <si>
    <t xml:space="preserve">{5} Jikalau engkau dapat, jawablah aku, bersiaplah engkau menghadapi aku, pertahankanlah dirimu. </t>
  </si>
  <si>
    <t xml:space="preserve">{6} Sesungguhnya, bagi Allah aku sama dengan engkau, aku pun dibentuk dari tanah liat. </t>
  </si>
  <si>
    <t xml:space="preserve">{7} Jadi engkau tak usah ditimpa kegentaran terhadap aku, tekananku terhadap engkau tidak akan berat. </t>
  </si>
  <si>
    <t xml:space="preserve">{8} Tetapi engkau telah berbicara dekat telingaku, dan ucapan-ucapanmu telah kudengar: </t>
  </si>
  <si>
    <t xml:space="preserve">{9} Aku bersih, aku tidak melakukan pelanggaran, aku suci, aku tidak ada kesalahan. </t>
  </si>
  <si>
    <t xml:space="preserve">{10} Tetapi Ia mendapat alasan terhadap aku, Ia menganggap aku sebagai musuh-Nya. </t>
  </si>
  <si>
    <t xml:space="preserve">{11} Ia memasukkan kakiku ke dalam pasung, Ia mengawasi segala jalanku. </t>
  </si>
  <si>
    <t xml:space="preserve">{12} Sesungguhnya, dalam hal itu engkau tidak benar, demikian sanggahanku kepadamu, karena Allah itu lebih dari pada manusia. </t>
  </si>
  <si>
    <t xml:space="preserve">{13} Mengapa engkau berbantah dengan Dia, bahwa Dia tidak menjawab segala perkataanmu? </t>
  </si>
  <si>
    <t xml:space="preserve">{14} Karena Allah berfirman dengan satu dua cara, tetapi orang tidak memperhatikannya. </t>
  </si>
  <si>
    <t xml:space="preserve">{15} Dalam mimpi, dalam penglihatan waktu malam, bila orang nyenyak tidur, bila berbaring di atas tempat tidur, </t>
  </si>
  <si>
    <t xml:space="preserve">{16} maka Ia membuka telinga manusia dan mengejutkan mereka dengan teguran-teguran </t>
  </si>
  <si>
    <t xml:space="preserve">{17} untuk menghalangi manusia dari pada perbuatannya, dan melenyapkan kesombongan orang, </t>
  </si>
  <si>
    <t xml:space="preserve">{18} untuk menahan nyawanya dari pada liang kubur, dan hidupnya dari pada maut oleh lembing. </t>
  </si>
  <si>
    <t xml:space="preserve">{19} Dengan penderitaan ia ditegur di tempat tidurnya, dan berkobar terus-menerus bentrokan dalam tulang-tulangnya; </t>
  </si>
  <si>
    <t xml:space="preserve">{20} perutnya bosan makanan, hilang nafsunya untuk makanan yang lezat-lezat; </t>
  </si>
  <si>
    <t xml:space="preserve">{21} susutlah dagingnya, sehingga tidak kelihatan lagi, tulang-tulangnya, yang mula-mula tidak tampak, menonjol ke luar, </t>
  </si>
  <si>
    <t xml:space="preserve">{22} sampai nyawanya menghampiri liang kubur, dan hidupnya mendekati mereka yang membawa maut. </t>
  </si>
  <si>
    <t xml:space="preserve">{23} Jikalau di sampingnya ada malaikat, penengah, satu di antara seribu, untuk menyatakan jalan yang benar kepada manusia, </t>
  </si>
  <si>
    <t xml:space="preserve">{24} maka Ia akan mengasihaninya dengan berfirman: Lepaskan dia, supaya jangan ia turun ke liang kubur; uang tebusan telah Kuperoleh. </t>
  </si>
  <si>
    <t xml:space="preserve">{25} Tubuhnya mengalami kesegaran seorang pemuda, ia seperti pada masa mudanya. </t>
  </si>
  <si>
    <t xml:space="preserve">{26} Ia berdoa kepada Allah, dan Allah berkenan menerimanya; ia akan memandang wajah-Nya dengan bersorak-sorai, dan Allah mengembalikan kebenaran kepada manusia. </t>
  </si>
  <si>
    <t xml:space="preserve">{27} Ia akan bernyanyi di depan orang: Aku telah berbuat dosa, dan yang lurus telah kubengkokkan, tetapi hal itu tidak dibalaskan kepadaku. </t>
  </si>
  <si>
    <t xml:space="preserve">{28} Ia telah membebaskan nyawaku dari jalan ke liang kubur, dan hidupku akan melihat terang. </t>
  </si>
  <si>
    <t xml:space="preserve">{29} Sesungguhnya, semuanya ini dilakukan Allah dua, tiga kali terhadap manusia: </t>
  </si>
  <si>
    <t xml:space="preserve">{30} mengembalikan nyawanya dari liang kubur, sehingga ia diterangi oleh cahaya hidup. </t>
  </si>
  <si>
    <t xml:space="preserve">{31} Perhatikanlah, hai Ayub, dengarkanlah aku, diamlah, akulah yang berbicara. </t>
  </si>
  <si>
    <t xml:space="preserve">{32} Jikalau ada yang hendak kaukatakan, jawablah aku; berkatalah, karena aku rela membenarkan engkau. </t>
  </si>
  <si>
    <t>{33} Jikalau tidak, hendaklah engkau mendengarkan aku; diamlah, aku hendak mengajarkan hikmat kepadamu.»</t>
  </si>
  <si>
    <t>AYUB 34</t>
  </si>
  <si>
    <t>{1} Maka berbicaralah Elihu:</t>
  </si>
  <si>
    <t xml:space="preserve">{2} «Dengarkanlah perkataanku, kamu orang-orang yang mempunyai hikmat, berilah telinga kepadaku, kamu orang-orang yang berakal budi. </t>
  </si>
  <si>
    <t xml:space="preserve">{3} Karena telinga itu menguji kata-kata, seperti langit-langit mencecap makanan. </t>
  </si>
  <si>
    <t xml:space="preserve">{4} Biarlah kita memutuskan bagi kita sendiri apa yang adil, menentukan bersama-sama apa yang baik. </t>
  </si>
  <si>
    <t xml:space="preserve">{5} Karena Ayub berkata: Aku benar, tetapi Allah mengambil hakku; </t>
  </si>
  <si>
    <t xml:space="preserve">{6} kendati aku mempunyai hak aku dianggap berdusta, sekalipun aku tidak melakukan pelanggaran, lukaku tidak dapat sembuh lagi. </t>
  </si>
  <si>
    <t xml:space="preserve">{7} Siapakah seperti Ayub, yang minum hujatan terhadap Allah seperti air, </t>
  </si>
  <si>
    <t xml:space="preserve">{8} yang mencari persekutuan dengan orang-orang yang melakukan kejahatan dan bergaul dengan orang-orang fasik? </t>
  </si>
  <si>
    <t xml:space="preserve">{9} Karena ia telah berkata: Tidak berguna bagi manusia, kalau ia dikenan Allah. </t>
  </si>
  <si>
    <t xml:space="preserve">{10} Oleh sebab itu, kamu orang-orang yang berakal budi, dengarkanlah aku: Jauhlah dari pada Allah untuk melakukan kefasikan, dan dari pada Yang Mahakuasa untuk berbuat curang. </t>
  </si>
  <si>
    <t xml:space="preserve">{11} Malah Ia mengganjar manusia sesuai perbuatannya, dan membuat setiap orang mengalami sesuai kelakuannya. </t>
  </si>
  <si>
    <t xml:space="preserve">{12} Sungguh, Allah tidak berlaku curang, Yang Mahakuasa tidak membengkokkan keadilan. </t>
  </si>
  <si>
    <t xml:space="preserve">{13} Siapa mempercayakan bumi kepada-Nya? Siapa membebankan alam semesta kepada-Nya? </t>
  </si>
  <si>
    <t xml:space="preserve">{14} Jikalau Ia menarik kembali Roh-Nya, dan mengembalikan nafas-Nya pada-Nya, </t>
  </si>
  <si>
    <t xml:space="preserve">{15} maka binasalah bersama-sama segala yang hidup, dan kembalilah manusia kepada debu. </t>
  </si>
  <si>
    <t xml:space="preserve">{16} Jikalau engkau berakal budi, dengarkanlah ini, pasanglah telinga kepada apa yang kuucapkan. </t>
  </si>
  <si>
    <t xml:space="preserve">{17} Dapatkah pembenci keadilan memegang kekuasaan, dan apakah engkau mau mempersalahkan Dia yang adil dan perkasa, </t>
  </si>
  <si>
    <t xml:space="preserve">{18} Dia yang berfirman kepada raja: Hai, orang dursila, kepada para bangsawan: Hai, orang fasik; </t>
  </si>
  <si>
    <t xml:space="preserve">{19} Dia yang tidak memihak kepada para pembesar, dan tidak mengutamakan orang yang terkemuka dari pada orang kecil, karena mereka sekalian adalah buatan tangan-Nya? </t>
  </si>
  <si>
    <t xml:space="preserve">{20} Dalam sekejap mata mereka mati, ya, pada tengah malam orang dikejutkan dan binasa; mereka yang perkasa dilenyapkan bukan oleh tangan orang. </t>
  </si>
  <si>
    <t xml:space="preserve">{21} Karena mata-Nya mengawasi jalan manusia, dan Ia melihat segala langkahnya; </t>
  </si>
  <si>
    <t xml:space="preserve">{22} tidak ada kegelapan ataupun kelam kabut, di mana orang-orang yang melakukan kejahatan dapat bersembunyi. </t>
  </si>
  <si>
    <t xml:space="preserve">{23} Karena bagi manusia Ia tidak menentukan waktu untuk datang menghadap Allah supaya diadili, </t>
  </si>
  <si>
    <t xml:space="preserve">{24} orang-orang yang perkasa diremukkan-Nya dengan tidak diperiksa, dan orang-orang lain diangkat-Nya ganti mereka. </t>
  </si>
  <si>
    <t xml:space="preserve">{25} Jadi, Ia mengetahui perbuatan mereka, dan menggulingkan mereka di waktu malam, sehingga mereka hancur lebur. </t>
  </si>
  <si>
    <t xml:space="preserve">{26} Mereka ditampar-Nya karena kefasikan mereka, dengan dilihat orang banyak, </t>
  </si>
  <si>
    <t xml:space="preserve">{27} karena mereka meninggalkan-Nya, dan tidak mengindahkan satu pun dari pada jalan-Nya, </t>
  </si>
  <si>
    <t xml:space="preserve">{28} sehingga mereka menyebabkan jeritan orang miskin naik ke hadapan-Nya, dan Ia mendengar jeritan orang sengsara. </t>
  </si>
  <si>
    <t xml:space="preserve">{29} – Kalau Dia berdiam diri, siapa akan menjatuhkan hukuman? Kalau Dia menyembunyikan wajah-Nya, siapa akan melihat Dia, baik itu sesuatu bangsa atau orang seorang? –, </t>
  </si>
  <si>
    <t xml:space="preserve">{30} supaya jangan menjadi raja orang fasik yang adalah jerat bagi orang banyak. </t>
  </si>
  <si>
    <t xml:space="preserve">{31} Tetapi kalau seseorang berkata kepada Allah: Aku telah menyombongkan diri, tetapi aku tidak akan lagi berbuat jahat; </t>
  </si>
  <si>
    <t xml:space="preserve">{32} apa yang tidak kumengerti, ajarkanlah kepadaku; jikalau aku telah berbuat curang, maka aku tidak akan berbuat lagi, </t>
  </si>
  <si>
    <t xml:space="preserve">{33} menurut hematmu apakah Allah harus melakukan pembalasan karena engkau yang menolak? Jadi, engkau jugalah yang harus memutuskan, bukan aku; katakanlah apa yang engkau tahu! </t>
  </si>
  <si>
    <t xml:space="preserve">{34} Maka orang-orang yang berakal budi dan orang yang mempunyai hikmat yang mendengarkan aku akan berkata kepadaku: </t>
  </si>
  <si>
    <t xml:space="preserve">{35} Ayub berbicara tanpa pengetahuan, dan perkataannya tidak mengandung pengertian. </t>
  </si>
  <si>
    <t xml:space="preserve">{36} Ah, kiranya Ayub diuji terus-menerus, karena ia menjawab seperti orang-orang jahat! </t>
  </si>
  <si>
    <t>{37} Karena ia menambahkan dosanya dengan pelanggaran, ia mengepalkan tangan di antara kami dan banyak bicara terhadap Allah.»</t>
  </si>
  <si>
    <t>AYUB 35</t>
  </si>
  <si>
    <t xml:space="preserve">{2} «Inikah yang kauanggap adil dan yang kausebut: kebenaranku di hadapan Allah, </t>
  </si>
  <si>
    <t xml:space="preserve">{3} kalau engkau bertanya: Apakah gunanya bagiku? Apakah kelebihanku bila aku berbuat dosa? </t>
  </si>
  <si>
    <t xml:space="preserve">{4} Akulah yang akan memberi jawab kepadamu dan kepada sahabat-sahabatmu bersama-sama dengan engkau: </t>
  </si>
  <si>
    <t xml:space="preserve">{5} Arahkan pandanganmu ke langit dan lihatlah, perhatikanlah awan-awan yang lebih tinggi dari padamu! </t>
  </si>
  <si>
    <t xml:space="preserve">{6} Jikalau engkau berbuat dosa, apa yang akan kaulakukan terhadap Dia? Kalau pelanggaranmu banyak, apa yang kaubuat terhadap Dia? </t>
  </si>
  <si>
    <t xml:space="preserve">{7} Jikalau engkau benar, apakah yang kauberikan kepada Dia? Atau apakah yang diterima-Nya dari tanganmu? </t>
  </si>
  <si>
    <t xml:space="preserve">{8} Hanya orang seperti engkau yang dirugikan oleh kefasikanmu dan hanya anak manusia yang diuntungkan oleh kebenaranmu. </t>
  </si>
  <si>
    <t xml:space="preserve">{9} Orang menjerit oleh karena banyaknya penindasan, berteriak minta tolong oleh karena kekerasan orang-orang yang berkuasa; </t>
  </si>
  <si>
    <t xml:space="preserve">{10} tetapi orang tidak bertanya: Di mana Allah, yang membuat aku, dan yang memberi nyanyian pujian di waktu malam; </t>
  </si>
  <si>
    <t xml:space="preserve">{11} yang memberi kita akal budi melebihi binatang di bumi, dan hikmat melebihi burung di udara? </t>
  </si>
  <si>
    <t xml:space="preserve">{12} Ketika itu orang menjerit, tetapi Ia tidak menjawab, oleh karena kecongkakan orang-orang jahat. </t>
  </si>
  <si>
    <t xml:space="preserve">{13} Sungguh, teriakan yang kosong tidak didengar Allah dan tidak dihiraukan oleh Yang Mahakuasa. </t>
  </si>
  <si>
    <t xml:space="preserve">{14} Lebih-lebih lagi kalau engkau berkata, bahwa engkau tidak melihat Dia, bahwa perkaramu sudah diadukan kehadapan-Nya, tetapi masih juga engkau menanti-nantikan Dia! </t>
  </si>
  <si>
    <t xml:space="preserve">{15} Tetapi sekarang: karena murka-Nya tidak menghukum dan Ia tidak terlalu mempedulikan pelanggaran, </t>
  </si>
  <si>
    <t>{16} maka Ayub berbesar mulut dengan sia-sia, banyak bicara tanpa pengertian.»</t>
  </si>
  <si>
    <t>AYUB 36</t>
  </si>
  <si>
    <t>{1} Berkatalah Elihu selanjutnya:</t>
  </si>
  <si>
    <t xml:space="preserve">{2} «Bersabarlah sebentar, aku akan mengajar engkau, karena masih ada yang hendak kukatakan demi Allah. </t>
  </si>
  <si>
    <t xml:space="preserve">{3} Aku akan meraih pengetahuanku dari jauh dan membenarkan Pembuatku; </t>
  </si>
  <si>
    <t xml:space="preserve">{4} karena sungguh-sungguh, bukan dusta perkataanku, seorang yang sempurna pengetahuannya menghadapi engkau. </t>
  </si>
  <si>
    <t xml:space="preserve">{5} Ketahuilah, Allah itu perkasa, namun tidak memandang hina apa pun, Ia perkasa dalam kekuatan akal budi. </t>
  </si>
  <si>
    <t xml:space="preserve">{6} Ia tidak membiarkan orang fasik hidup, tetapi memberi keadilan kepada orang-orang sengsara; </t>
  </si>
  <si>
    <t xml:space="preserve">{7} Ia tidak mengalihkan pandangan mata-Nya dari orang benar, tetapi menempatkan mereka untuk selama-lamanya di samping raja-raja di atas takhta, sehingga mereka tinggi martabatnya. </t>
  </si>
  <si>
    <t xml:space="preserve">{8} Jikalau mereka dibelenggu dengan rantai, tertangkap dalam tali kesengsaraan, </t>
  </si>
  <si>
    <t xml:space="preserve">{9} maka Ia memperingatkan mereka kepada perbuatan mereka, dan kepada pelanggaran mereka, karena mereka berlaku congkak, </t>
  </si>
  <si>
    <t xml:space="preserve">{10} dan ia membukakan telinga mereka bagi ajaran, dan menyuruh mereka berbalik dari kejahatan. </t>
  </si>
  <si>
    <t xml:space="preserve">{11} Jikalau mereka mendengar dan takluk, maka mereka hidup mujur sampai akhir hari-hari mereka dan senang sampai akhir tahun-tahun mereka. </t>
  </si>
  <si>
    <t xml:space="preserve">{12} Tetapi, jikalau mereka tidak mendengar, maka mereka akan mati oleh lembing, dan binasa dalam kebebalan. </t>
  </si>
  <si>
    <t xml:space="preserve">{13} Orang-orang yang fasik hatinya menyimpan kemarahan; mereka tidak berteriak minta tolong, kalau mereka dibelenggu-Nya; </t>
  </si>
  <si>
    <t xml:space="preserve">{14} nyawa mereka binasa di masa muda, dan hidup mereka berakhir sebelum saatnya. </t>
  </si>
  <si>
    <t xml:space="preserve">{15} Dengan sengsara Ia menyelamatkan orang sengsara, dengan penindasan Ia membuka telinga mereka. </t>
  </si>
  <si>
    <t xml:space="preserve">{16} Juga engkau dibujuk-Nya keluar dari dalam kesesakan, ke tempat yang luas, bebas dari tekanan, ke meja hidanganmu yang tenang dan penuh lemak. </t>
  </si>
  <si>
    <t xml:space="preserve">{17} Tetapi engkau sudah mendapat hukuman orang fasik sepenuhnya, engkau dicengkeram hukuman dan keadilan; </t>
  </si>
  <si>
    <t xml:space="preserve">{18} janganlah panas hati membujuk engkau berolok-olok, janganlah besarnya tebusan menyesatkan engkau. </t>
  </si>
  <si>
    <t xml:space="preserve">{19} Dapatkah teriakanmu meluputkan engkau dari kesesakan, ataukah seluruh kekuatan jerih payahmu? </t>
  </si>
  <si>
    <t xml:space="preserve">{20} Janganlah merindukan malam hari, waktu bangsa-bangsa pergi dari tempatnya. </t>
  </si>
  <si>
    <t xml:space="preserve">{21} Jagalah dirimu, janganlah berpaling kepada kejahatan, karena itulah sebabnya engkau dicobai oleh sengsara. </t>
  </si>
  <si>
    <t xml:space="preserve">{22} Sesungguhnya, Allah itu mulia di dalam kekuasaan-Nya; siapakah guru seperti Dia? </t>
  </si>
  <si>
    <t xml:space="preserve">{23} Siapakah akan menentukan jalan bagi-Nya, dan siapa berani berkata: Engkau telah berbuat curang? </t>
  </si>
  <si>
    <t xml:space="preserve">{24} Ingatlah, bahwa engkau harus menjunjung tinggi perbuatan-Nya, yang selalu dinyanyikan oleh manusia. </t>
  </si>
  <si>
    <t xml:space="preserve">{25} Semua orang melihatnya, manusia memandangnya dari jauh. </t>
  </si>
  <si>
    <t xml:space="preserve">{26} Sesungguhnya, Allah itu besar, tidak tercapai oleh pengetahuan kita, jumlah tahun-Nya tidak dapat diselidiki. </t>
  </si>
  <si>
    <t xml:space="preserve">{27} Ia menarik ke atas titik-titik air, dan memekatkan kabut menjadi hujan, </t>
  </si>
  <si>
    <t xml:space="preserve">{28} yang dicurahkan oleh mendung, dan disiramkan ke atas banyak manusia. </t>
  </si>
  <si>
    <t xml:space="preserve">{29} Siapa mengerti berkembangnya awan, dan bunyi gemuruh di tempat kediaman-Nya? </t>
  </si>
  <si>
    <t xml:space="preserve">{30} Sesungguhnya, Ia mengembangkan terang-Nya di sekeliling-Nya, dan menudungi dasar laut. </t>
  </si>
  <si>
    <t xml:space="preserve">{31} Karena dengan semuanya itu Ia mengadili bangsa-bangsa, dan juga memberi makan dengan berlimpah-limpah. </t>
  </si>
  <si>
    <t xml:space="preserve">{32} Kedua tangan-Nya diselubungi-Nya dengan kilat petir dan menyuruhnya menyambar sasaran. </t>
  </si>
  <si>
    <t>{33} Pekik perang-Nya memberitakan kedatangan-Nya, kalau dengan murka Ia berjuang melawan kecurangan.»</t>
  </si>
  <si>
    <t>AYUB 37</t>
  </si>
  <si>
    <t xml:space="preserve">{1} «Sungguh, oleh karena itu hatiku berdebar-debar dan melonjak dari tempatnya. </t>
  </si>
  <si>
    <t xml:space="preserve">{2} Dengar, dengarlah gegap gempita suara-Nya, guruh yang keluar dari dalam mulut-Nya. </t>
  </si>
  <si>
    <t xml:space="preserve">{3} Ia melepaskannya ke seluruh kolong langit, dan juga kilat petir-Nya ke ujung-ujung bumi. </t>
  </si>
  <si>
    <t xml:space="preserve">{4} Kemudian suara-Nya menderu, Ia mengguntur dengan suara-Nya yang megah; Ia tidak menahan kilat petir, bila suara-Nya kedengaran. </t>
  </si>
  <si>
    <t xml:space="preserve">{5} Allah mengguntur dengan suara-Nya yang mengagumkan; Ia melakukan perbuatan-perbuatan besar yang tidak tercapai oleh pengetahuan kita; </t>
  </si>
  <si>
    <t xml:space="preserve">{6} karena kepada salju Ia berfirman: Jatuhlah ke bumi, dan kepada hujan lebat dan hujan deras: Jadilah deras! </t>
  </si>
  <si>
    <t xml:space="preserve">{7} Tangan setiap manusia diikat-Nya dengan dibubuhi meterai, agar semua orang mengetahui perbuatan-Nya. </t>
  </si>
  <si>
    <t xml:space="preserve">{8} Maka binatang liar masuk ke dalam tempat persembunyiannya dan tinggal dalam sarangnya. </t>
  </si>
  <si>
    <t xml:space="preserve">{9} Taufan keluar dari dalam perbendaharaan, dan hawa dingin dari sebelah utara. </t>
  </si>
  <si>
    <t xml:space="preserve">{10} Oleh nafas Allah terjadilah es, dan permukaan air yang luas membeku. </t>
  </si>
  <si>
    <t xml:space="preserve">{11} Awan pun dimuati-Nya dengan air, dan awan memencarkan kilat-Nya, </t>
  </si>
  <si>
    <t xml:space="preserve">{12} lalu kilat-Nya menyambar-nyambar ke seluruh penjuru menurut pimpinan-Nya untuk melakukan di permukaan bumi segala yang diperintahkan-Nya. </t>
  </si>
  <si>
    <t xml:space="preserve">{13} Ia membuatnya mencapai tujuannya, baik untuk menjadi pentung bagi isi bumi-Nya maupun untuk menyatakan kasih setia. </t>
  </si>
  <si>
    <t xml:space="preserve">{14} Berilah telinga kepada semuanya itu, hai Ayub, diamlah, dan perhatikanlah keajaiban-keajaiban Allah. </t>
  </si>
  <si>
    <t xml:space="preserve">{15} Tahukah engkau, bagaimana Allah memberi tugas kepadanya, dan menyinarkan cahaya dari awan-Nya? </t>
  </si>
  <si>
    <t xml:space="preserve">{16} Tahukah engkau tentang melayangnya awan-awan, tentang keajaiban-keajaiban dari Yang Mahatahu, </t>
  </si>
  <si>
    <t xml:space="preserve">{17} hai engkau, yang pakaiannya menjadi panas, jika bumi terdiam karena panasnya angin selatan? </t>
  </si>
  <si>
    <t xml:space="preserve">{18} Dapatkah engkau seperti Dia menyusun awan menjadi cakrawala, keras seperti cermin tuangan? </t>
  </si>
  <si>
    <t xml:space="preserve">{19} Beritahukanlah kepada kami apa yang harus kami katakan kepada-Nya: tak ada yang dapat kami paparkan oleh karena kegelapan. </t>
  </si>
  <si>
    <t xml:space="preserve">{20} Apakah akan diberitahukan kepada-Nya, bahwa aku akan bicara? Pernahkah orang berkata, bahwa ia ingin dibinasakan? </t>
  </si>
  <si>
    <t xml:space="preserve">{21} Seketika terang tidak terlihat, karena digelapkan mendung; lalu angin berembus, maka bersihlah cuaca. </t>
  </si>
  <si>
    <t xml:space="preserve">{22} Dari sebelah utara muncul sinar keemasan; Allah diliputi oleh keagungan yang dahsyat. </t>
  </si>
  <si>
    <t xml:space="preserve">{23} Yang Mahakuasa, yang tidak dapat kita pahami, besar kekuasaan dan keadilan-Nya; walaupun kaya akan kebenaran Ia tidak menindasnya. </t>
  </si>
  <si>
    <t>{24} Itulah sebabnya Ia ditakuti orang; setiap orang yang menganggap dirinya mempunyai hikmat, tidak dihiraukan-Nya.»</t>
  </si>
  <si>
    <t>AYUB 38</t>
  </si>
  <si>
    <t>{1} Maka dari dalam badai TUHAN menjawab Ayub:</t>
  </si>
  <si>
    <t xml:space="preserve">{2} «Siapakah dia yang menggelapkan keputusan dengan perkataan-perkataan yang tidak berpengetahuan? </t>
  </si>
  <si>
    <t xml:space="preserve">{3} Bersiaplah engkau sebagai laki-laki! Aku akan menanyai engkau, supaya engkau memberitahu Aku. </t>
  </si>
  <si>
    <t xml:space="preserve">{4} Di manakah engkau, ketika Aku meletakkan dasar bumi? Ceritakanlah, kalau engkau mempunyai pengertian! </t>
  </si>
  <si>
    <t xml:space="preserve">{5} Siapakah yang telah menetapkan ukurannya? Bukankah engkau mengetahuinya? – Atau siapakah yang telah merentangkan tali pengukur padanya? </t>
  </si>
  <si>
    <t xml:space="preserve">{6} Atas apakah sendi-sendinya dilantak, dan siapakah yang memasang batu penjurunya </t>
  </si>
  <si>
    <t xml:space="preserve">{7} pada waktu bintang-bintang fajar bersorak-sorak bersama-sama, dan semua anak Allah bersorak-sorai? </t>
  </si>
  <si>
    <t xml:space="preserve">{8} Siapa telah membendung laut dengan pintu, ketika membual ke luar dari dalam rahim? – </t>
  </si>
  <si>
    <t xml:space="preserve">{9} ketika Aku membuat awan menjadi pakaiannya dan kekelaman menjadi kain bedungnya; </t>
  </si>
  <si>
    <t xml:space="preserve">{10} ketika Aku menetapkan batasnya, dan memasang palang dan pintu; </t>
  </si>
  <si>
    <t xml:space="preserve">{11} ketika Aku berfirman: Sampai di sini boleh engkau datang, jangan lewat, di sinilah gelombang-gelombangmu yang congkak akan dihentikan! </t>
  </si>
  <si>
    <t xml:space="preserve">{12} Pernahkah dalam hidupmu engkau menyuruh datang dinihari atau fajar kautunjukkan tempatnya </t>
  </si>
  <si>
    <t xml:space="preserve">{13} untuk memegang ujung-ujung bumi, sehingga orang-orang fasik dikebaskan dari padanya? </t>
  </si>
  <si>
    <t xml:space="preserve">{14} Bumi itu berubah seperti tanah liat yang dimeteraikan, segala sesuatu berwarna seperti kain. </t>
  </si>
  <si>
    <t xml:space="preserve">{15} Orang-orang fasik dirampas terangnya, dan dipatahkan lengan yang diacungkan. </t>
  </si>
  <si>
    <t xml:space="preserve">{16} Engkaukah yang turun sampai ke sumber laut, atau berjalan-jalan melalui dasar samudera raya? </t>
  </si>
  <si>
    <t xml:space="preserve">{17} Apakah pintu gerbang maut tersingkap bagimu, atau pernahkah engkau melihat pintu gerbang kelam pekat? </t>
  </si>
  <si>
    <t xml:space="preserve">{18} Apakah engkau mengerti luasnya bumi? Nyatakanlah, kalau engkau tahu semuanya itu. </t>
  </si>
  <si>
    <t xml:space="preserve">{19} Di manakah jalan ke tempat kediaman terang, dan di manakah tempat tinggal kegelapan, </t>
  </si>
  <si>
    <t xml:space="preserve">{20} sehingga engkau dapat mengantarnya ke daerahnya, dan mengetahui jalan-jalan ke rumahnya? </t>
  </si>
  <si>
    <t xml:space="preserve">{21} Tentu engkau mengenalnya, karena ketika itu engkau telah lahir, dan jumlah hari-harimu telah banyak! </t>
  </si>
  <si>
    <t xml:space="preserve">{22} Apakah engkau telah masuk sampai ke perbendaharaan salju, atau melihat perbendaharaan hujan batu, </t>
  </si>
  <si>
    <t xml:space="preserve">{23} yang Kusimpan untuk masa kesesakan, untuk waktu pertempuran dan peperangan? </t>
  </si>
  <si>
    <t xml:space="preserve">{24} Di manakah jalan ke tempat terang berpencar, ke tempat angin timur bertebar ke atas bumi? </t>
  </si>
  <si>
    <t xml:space="preserve">{25} Siapakah yang menggali saluran bagi hujan deras dan jalan bagi kilat guruh, </t>
  </si>
  <si>
    <t xml:space="preserve">{26} untuk memberi hujan ke atas tanah di mana tidak ada orang, ke atas padang tandus yang tidak didiami manusia; </t>
  </si>
  <si>
    <t xml:space="preserve">{27} untuk mengenyangkan gurun dan belantara, dan menumbuhkan pucuk-pucuk rumput muda? </t>
  </si>
  <si>
    <t xml:space="preserve">{28} Apakah hujan itu berayah? Atau siapakah yang menyebabkan lahirnya titik air embun? </t>
  </si>
  <si>
    <t xml:space="preserve">{29} Dari dalam kandungan siapakah keluar air beku, dan embun beku di langit, siapakah yang melahirkannya? </t>
  </si>
  <si>
    <t xml:space="preserve">{30} Air membeku seperti batu, dan permukaan samudera raya mengeras. </t>
  </si>
  <si>
    <t xml:space="preserve">{31} Dapatkah engkau memberkas ikatan bintang Kartika, dan membuka belenggu bintang Belantik? </t>
  </si>
  <si>
    <t xml:space="preserve">{32} Dapatkah engkau menerbitkan Mintakulburuj pada waktunya, dan memimpin bintang Biduk dengan pengiring-pengiringnya? </t>
  </si>
  <si>
    <t xml:space="preserve">{33} Apakah engkau mengetahui hukum-hukum bagi langit? atau menetapkan pemerintahannya di atas bumi? </t>
  </si>
  <si>
    <t xml:space="preserve">{34} Dapatkah engkau menyaringkan suaramu sampai ke awan-awan, sehingga banjir meliputi engkau? </t>
  </si>
  <si>
    <t xml:space="preserve">{35} Dapatkah engkau melepaskan kilat, sehingga sabung-menyabung, sambil berkata kepadamu: Ya? </t>
  </si>
  <si>
    <t xml:space="preserve">{36} Siapa menaruh hikmat dalam awan-awan atau siapa memberikan pengertian kepada gumpalan mendung? </t>
  </si>
  <si>
    <t xml:space="preserve">{37} Siapa dapat menghitung awan dengan hikmat, dan siapa dapat mencurahkan tempayan-tempayan langit, </t>
  </si>
  <si>
    <t>{38} ketika debu membeku menjadi logam tuangan, dan gumpalan tanah berlekat-lekatan?</t>
  </si>
  <si>
    <t xml:space="preserve">{1} Dapatkah engkau memburu mangsa untuk singa betina, dan memuaskan selera singa-singa muda, </t>
  </si>
  <si>
    <t xml:space="preserve">{2} kalau mereka merangkak di dalam sarangnya, mengendap di bawah semak belukar? </t>
  </si>
  <si>
    <t xml:space="preserve">{3} Siapakah yang menyediakan mangsa bagi burung gagak, apabila anak-anaknya berkaok-kaok kepada Allah, berkeliaran karena tidak ada makanan? </t>
  </si>
  <si>
    <t>AYUB 39</t>
  </si>
  <si>
    <t xml:space="preserve">{4} Apakah engkau mengetahui waktunya kambing gunung beranak, atau mengamat-amati rusa waktu sakit beranak? </t>
  </si>
  <si>
    <t xml:space="preserve">{5} Dapatkah engkau menghitung berapa lamanya sampai genap bulannya, dan mengetahui waktunya beranak? </t>
  </si>
  <si>
    <t xml:space="preserve">{6} Dengan membungkukkan diri mereka melahirkan anak-anaknya, dan mengeluarkan isi kandungannya. </t>
  </si>
  <si>
    <t xml:space="preserve">{7} Anak-anaknya menjadi kuat dan besar di padang, mereka pergi dan tidak kembali lagi kepada induknya. </t>
  </si>
  <si>
    <t xml:space="preserve">{8} Siapakah yang mengumbar keledai liar, atau siapakah yang membuka tali tambatan keledai jalang? </t>
  </si>
  <si>
    <t xml:space="preserve">{9} Kepadanya telah Kuberikan tanah dataran sebagai tempat kediamannya dan padang masin sebagai tempat tinggalnya. </t>
  </si>
  <si>
    <t xml:space="preserve">{10} Ia menertawakan keramaian kota, tidak mendengarkan teriak si penggiring; </t>
  </si>
  <si>
    <t xml:space="preserve">{11} ia menjelajah gunung-gunung padang rumputnya, dan mencari apa saja yang hijau. </t>
  </si>
  <si>
    <t xml:space="preserve">{12} Apakah lembu hutan mau takluk kepadamu, atau bermalam dekat palunganmu? </t>
  </si>
  <si>
    <t xml:space="preserve">{13} Dapatkah engkau memaksa lembu hutan mengikuti alur bajak dengan keluan, atau apakah ia akan menyisir tanah lembah mengikuti engkau? </t>
  </si>
  <si>
    <t xml:space="preserve">{14} Percayakah engkau kepadanya, karena kekuatannya sangat besar? Atau kauserahkankah kepadanya pekerjaanmu yang berat? </t>
  </si>
  <si>
    <t xml:space="preserve">{15} Apakah engkau menaruh kepercayaan kepadanya, bahwa ia akan membawa pulang hasil tanahmu, dan mengumpulkannya di tempat pengirikanmu? </t>
  </si>
  <si>
    <t xml:space="preserve">{16} Dengan riang sayap burung unta berkepak-kepak, tetapi apakah kepak dan bulu itu menaruh kasih sayang? </t>
  </si>
  <si>
    <t xml:space="preserve">{17} Sebab telurnya ditinggalkannya di tanah, dan dibiarkannya menjadi panas di dalam pasir, </t>
  </si>
  <si>
    <t xml:space="preserve">{18} tetapi lupa, bahwa telur itu dapat terpijak kaki, dan diinjak-injak oleh binatang-binatang liar. </t>
  </si>
  <si>
    <t xml:space="preserve">{19} Ia memperlakukan anak-anaknya dengan keras seolah-olah bukan anaknya sendiri; ia tidak peduli, kalau jerih payahnya sia-sia, </t>
  </si>
  <si>
    <t xml:space="preserve">{20} karena Allah tidak memberikannya hikmat, dan tidak membagikan pengertian kepadanya. </t>
  </si>
  <si>
    <t xml:space="preserve">{21} Apabila ia dengan megah mengepakkan sayapnya, maka ia menertawakan kuda dan penunggangnya. </t>
  </si>
  <si>
    <t xml:space="preserve">{22} Engkaukah yang memberi tenaga kepada kuda? Engkaukah yang mengenakan surai pada tengkuknya? </t>
  </si>
  <si>
    <t xml:space="preserve">{23} Engkaukah yang membuat dia melompat seperti belalang? Ringkiknya yang dahsyat mengerikan. </t>
  </si>
  <si>
    <t xml:space="preserve">{24} Ia menggaruk tanah lembah dengan gembira, dengan kekuatan ia maju menghadapi senjata. </t>
  </si>
  <si>
    <t xml:space="preserve">{25} Kedahsyatan ditertawakannya, ia tidak pernah kecut hati, dan ia pantang mundur menghadapi pedang. </t>
  </si>
  <si>
    <t xml:space="preserve">{26} Di atas dia tabung panah gemerencing, tombak dan lembing gemerlapan; </t>
  </si>
  <si>
    <t xml:space="preserve">{27} dengan garang dan galak dilulurnya tanah, dan ia meronta-ronta kalau kedengaran bunyi sangkakala; </t>
  </si>
  <si>
    <t xml:space="preserve">{28} ia meringkik setiap kali sangkakala ditiup; dan dari jauh sudah diciumnya perang, gertak para panglima dan pekik. </t>
  </si>
  <si>
    <t xml:space="preserve">{29} Oleh pengertianmukah burung elang terbang, mengembangkan sayapnya menuju ke selatan? </t>
  </si>
  <si>
    <t xml:space="preserve">{30} Atas perintahmukah rajawali terbang membubung, dan membuat sarangnya di tempat yang tinggi? </t>
  </si>
  <si>
    <t xml:space="preserve">{31} Ia diam dan bersarang di bukit batu, di puncak bukit batu dan di gunung yang sulit didatangi. </t>
  </si>
  <si>
    <t xml:space="preserve">{32} Dari sana ia mengintai mencari mangsa, dari jauh matanya mengamat-amati; </t>
  </si>
  <si>
    <t>{33} anak-anaknya menghirup darah, dan di mana ada yang tewas, di situlah dia.»</t>
  </si>
  <si>
    <t>AYUB 40</t>
  </si>
  <si>
    <t>{34} Maka jawab TUHAN kepada Ayub:</t>
  </si>
  <si>
    <t>{35} «Apakah si pengecam hendak berbantah dengan Yang Mahakuasa? Hendaklah yang mencela Allah menjawab!»</t>
  </si>
  <si>
    <t>{36} Maka jawab Ayub kepada TUHAN:</t>
  </si>
  <si>
    <t xml:space="preserve">{37} «Sesungguhnya, aku ini terlalu hina; jawab apakah yang dapat kuberikan kepada-Mu? Mulutku kututup dengan tangan. </t>
  </si>
  <si>
    <t>{38} Satu kali aku berbicara, tetapi tidak akan kuulangi; bahkan dua kali, tetapi tidak akan kulanjutkan.»</t>
  </si>
  <si>
    <t xml:space="preserve">{2} «Bersiaplah engkau sebagai laki-laki; Aku akan menanyai engkau, dan engkau memberitahu Aku. </t>
  </si>
  <si>
    <t xml:space="preserve">{3} Apakah engkau hendak meniadakan pengadilan-Ku, mempersalahkan Aku supaya engkau dapat membenarkan dirimu? </t>
  </si>
  <si>
    <t xml:space="preserve">{4} Apakah lenganmu seperti lengan Allah, dan dapatkah engkau mengguntur seperti Dia? </t>
  </si>
  <si>
    <t xml:space="preserve">{5} Hiasilah dirimu dengan kemegahan dan keluhuran, kenakanlah keagungan dan semarak! </t>
  </si>
  <si>
    <t xml:space="preserve">{6} Luapkanlah marahmu yang bergelora; amat-amatilah setiap orang yang congkak dan rendahkanlah dia! </t>
  </si>
  <si>
    <t xml:space="preserve">{7} Amat-amatilah setiap orang yang congkak, tundukkanlah dia, dan hancurkanlah orang-orang fasik di tempatnya! </t>
  </si>
  <si>
    <t xml:space="preserve">{8} Pendamlah mereka bersama-sama dalam debu, kurunglah mereka di tempat yang tersembunyi. </t>
  </si>
  <si>
    <t xml:space="preserve">{9} Maka Aku pun akan memuji engkau, karena tangan kananmu memberi engkau kemenangan.» </t>
  </si>
  <si>
    <t xml:space="preserve">{10} «Perhatikanlah kuda Nil, yang telah Kubuat seperti juga engkau. Ia makan rumput seperti lembu. </t>
  </si>
  <si>
    <t xml:space="preserve">{11} Perhatikanlah tenaga di pinggangnya, kekuatan pada urat-urat perutnya! </t>
  </si>
  <si>
    <t xml:space="preserve">{12} Ia meregangkan ekornya seperti pohon aras, otot-otot pahanya berjalin-jalinan. </t>
  </si>
  <si>
    <t xml:space="preserve">{13} Tulang-tulangnya seperti pembuluh tembaga, kerangkanya seperti batang besi. </t>
  </si>
  <si>
    <t xml:space="preserve">{14} Dia yang pertama dibuat Allah, makhluk yang diberi-Nya bersenjatakan pedang; </t>
  </si>
  <si>
    <t xml:space="preserve">{15} ya, bukit-bukit mengeluarkan hasil baginya, di mana binatang-binatang liar bermain-main. </t>
  </si>
  <si>
    <t xml:space="preserve">{16} Di bawah tumbuhan teratai ia menderum, tersembunyi dalam gelagah dan paya. </t>
  </si>
  <si>
    <t xml:space="preserve">{17} Tumbuhan-tumbuhan teratai menaungi dia dengan bayang-bayangnya, pohon-pohon gandarusa mengelilinginya. </t>
  </si>
  <si>
    <t xml:space="preserve">{18} Sesungguhnya, biarpun sungai sangat kuat arusnya, ia tidak gentar; ia tetap tenang, biarpun sungai Yordan meluap melanda mulutnya. </t>
  </si>
  <si>
    <t>{19} Dapatkah orang menangkap dia dari muka, mencocok hidungnya dengan keluan?»</t>
  </si>
  <si>
    <t>AYUB 41</t>
  </si>
  <si>
    <t xml:space="preserve">{20} «Dapatkah engkau menarik buaya dengan kail, atau mengimpit lidahnya dengan tali? </t>
  </si>
  <si>
    <t xml:space="preserve">{21} Dapatkah engkau mengenakan tali rotan pada hidungnya, mencocok rahangnya dengan kaitan? </t>
  </si>
  <si>
    <t xml:space="preserve">{22} Mungkinkah ia mengajukan banyak permohonan belas kasihan kepadamu, atau berbicara dengan lemah lembut kepadamu? </t>
  </si>
  <si>
    <t xml:space="preserve">{23} Mungkinkah ia mengikat perjanjian dengan engkau, sehingga engkau mengambil dia menjadi hamba untuk selama-lamanya? </t>
  </si>
  <si>
    <t xml:space="preserve">{24} Dapatkah engkau bermain-main dengan dia seperti dengan burung, dan mengikat dia untuk anak-anakmu perempuan? </t>
  </si>
  <si>
    <t xml:space="preserve">{25} Mungkinkah kawan-kawan nelayan memperdagangkan dia, atau membagi-bagikan dia di antara pedagang-pedagang? </t>
  </si>
  <si>
    <t xml:space="preserve">{26} Dapatkah engkau menusuki kulitnya dengan serampang, dan kepalanya dengan tempuling? </t>
  </si>
  <si>
    <t xml:space="preserve">{27} Letakkan tanganmu ke atasnya! Ingatlah pertarungannya! – Engkau takkan melakukannya lagi! </t>
  </si>
  <si>
    <t xml:space="preserve">{28} Sesungguhnya, harapanmu hampa! Baru saja melihat dia, orang sudah terbanting. </t>
  </si>
  <si>
    <t xml:space="preserve">{1} Orang yang nekat pun takkan berani membangkitkan marahnya. Siapakah yang dapat bertahan di hadapan Aku? </t>
  </si>
  <si>
    <t xml:space="preserve">{2} Siapakah yang menghadapi Aku, yang Kubiarkan tetap selamat? Apa yang ada di seluruh kolong langit, adalah kepunyaan-Ku. </t>
  </si>
  <si>
    <t xml:space="preserve">{3} Aku tidak akan berdiam diri tentang anggota-anggota badannya, tentang keperkasaannya dan perawakannya yang tampan. </t>
  </si>
  <si>
    <t xml:space="preserve">{4} Siapakah dapat menyingkapkan pakaian luarnya? Baju zirahnya yang berlapis dua, siapakah dapat menembusnya? </t>
  </si>
  <si>
    <t xml:space="preserve">{5} Siapa dapat membuka pintu moncongnya? Di sekeliling giginya ada kengerian. </t>
  </si>
  <si>
    <t xml:space="preserve">{6} Punggungnya adalah perisai-perisai yang bersusun, terlekat rapat seperti meterai. </t>
  </si>
  <si>
    <t xml:space="preserve">{7} Rapat hubungannya yang satu dengan yang lain, sehingga angin tidak dapat masuk; </t>
  </si>
  <si>
    <t xml:space="preserve">{8} yang satu melekat pada yang lain, bertautan tak terceraikan lagi. </t>
  </si>
  <si>
    <t xml:space="preserve">{9} Bersinnya menyinarkan cahaya, matanya laksana merekahnya fajar. </t>
  </si>
  <si>
    <t xml:space="preserve">{10} Dari dalam mulutnya keluar suluh, dan berpancaran bunga api. </t>
  </si>
  <si>
    <t xml:space="preserve">{11} Dari dalam lubang hidungnya mengepul uap bagaikan dari dalam belanga yang mendidih dan menggelegak isinya. </t>
  </si>
  <si>
    <t xml:space="preserve">{12} Nafasnya menyalakan bara, dan nyala api keluar dari dalam mulutnya. </t>
  </si>
  <si>
    <t xml:space="preserve">{13} Di dalam tengkuknya ada kekuatan; ketakutan berlompatan di hadapannya. </t>
  </si>
  <si>
    <t xml:space="preserve">{14} Daging gelambirnya berlekatan, melekat padanya, tidak tergerak. </t>
  </si>
  <si>
    <t xml:space="preserve">{15} Hatinya keras seperti batu, keras seperti batu kilangan bawah. </t>
  </si>
  <si>
    <t xml:space="preserve">{16} Bila ia bangkit, maka semua yang berkuasa menjadi gentar, menjadi bingung karena ketakutan. </t>
  </si>
  <si>
    <t xml:space="preserve">{17} Bila ia diserang dengan pedang, ia tidak mempan, demikian juga dengan tombak, seligi atau lembing. </t>
  </si>
  <si>
    <t xml:space="preserve">{18} Besi dirasanya seperti jerami, tembaga seperti kayu lapuk. </t>
  </si>
  <si>
    <t xml:space="preserve">{19} Anak panah tidak dapat menghalau dia, batu umban seolah-olah berubah padanya menjadi jerami. </t>
  </si>
  <si>
    <t xml:space="preserve">{20} Gada dianggapnya jerami dan ia menertawakan desingan lembing. </t>
  </si>
  <si>
    <t xml:space="preserve">{21} Pada bagian bawahnya ada tembikar yang runcing; ia membujur di atas lumpur seperti pengeretan pengirik. </t>
  </si>
  <si>
    <t xml:space="preserve">{22} Lubuk dibuatnya berbual-bual seperti periuk, laut dijadikannya tempat memasak campuran rempah-rempah. </t>
  </si>
  <si>
    <t xml:space="preserve">{23} Ia meninggalkan jejak yang bercahaya, sehingga samudera raya disangka orang rambut putih. </t>
  </si>
  <si>
    <t xml:space="preserve">{24} Tidak ada taranya di atas bumi; itulah makhluk yang tidak mengenal takut. </t>
  </si>
  <si>
    <t>{25} Segala yang tinggi takut kepadanya; ia adalah raja atas segala binatang yang ganas.»</t>
  </si>
  <si>
    <t>AYUB 42</t>
  </si>
  <si>
    <t>{1} Maka jawab Ayub kepada TUHAN:</t>
  </si>
  <si>
    <t xml:space="preserve">{2} «Aku tahu, bahwa Engkau sanggup melakukan segala sesuatu, dan tidak ada rencana-Mu yang gagal. </t>
  </si>
  <si>
    <t xml:space="preserve">{3} Firman-Mu: Siapakah dia yang menyelubungi keputusan tanpa pengetahuan? Itulah sebabnya, tanpa pengertian aku telah bercerita tentang hal-hal yang sangat ajaib bagiku dan yang tidak kuketahui. </t>
  </si>
  <si>
    <t xml:space="preserve">{4} Firman-Mu: Dengarlah, maka Akulah yang akan berfirman; Aku akan menanyai engkau, supaya engkau memberitahu Aku. </t>
  </si>
  <si>
    <t xml:space="preserve">{5} Hanya dari kata orang saja aku mendengar tentang Engkau, tetapi sekarang mataku sendiri memandang Engkau. </t>
  </si>
  <si>
    <t>{6} Oleh sebab itu aku mencabut perkataanku dan dengan menyesal aku duduk dalam debu dan abu.»</t>
  </si>
  <si>
    <t>{7} Setelah TUHAN mengucapkan firman itu kepada Ayub, maka firman TUHAN kepada Elifas, orang Téman:</t>
  </si>
  <si>
    <t xml:space="preserve">«Murka-Ku menyala terhadap engkau dan terhadap kedua sahabatmu, karena kamu tidak berkata benar tentang Aku seperti hamba-Ku Ayub. </t>
  </si>
  <si>
    <t>{8} Oleh sebab itu, ambillah tujuh ekor lembu jantan dan tujuh ekor domba jantan dan pergilah kepada hamba-Ku Ayub, lalu persembahkanlah semuanya itu sebagai korban bakaran untuk dirimu, dan baiklah hamba-Ku Ayub meminta doa untuk kamu, karena hanya permintaannyalah yang akan Kuterima, supaya Aku tidak melakukan aniaya terhadap kamu, sebab kamu tidak berkata benar tentang Aku seperti hamba-Ku Ayub.»</t>
  </si>
  <si>
    <t xml:space="preserve">{9} Maka pergilah Elifas, orang Téman, Bildad, orang Suah, dan Zofar, orang Naama, lalu mereka melakukan seperti apa yang difirmankan TUHAN kepada mereka. Dan TUHAN menerima permintaan Ayub. </t>
  </si>
  <si>
    <t xml:space="preserve">{10} Lalu TUHAN memulihkan keadaan Ayub, setelah ia meminta doa untuk sahabat-sahabatnya, dan TUHAN memberikan kepada Ayub dua kali lipat dari segala kepunyaannya dahulu. </t>
  </si>
  <si>
    <t xml:space="preserve">{11} Kemudian datanglah kepadanya semua saudaranya laki-laki dan perempuan dan semua kenalannya yang lama, dan makan bersama-sama dengan dia di rumahnya. Mereka menyatakan turut berdukacita dan menghibur dia oleh karena segala malapetaka yang telah ditimpakan TUHAN kepadanya, dan mereka masing-masing memberi dia uang satu kesita dan sebuah cincin emas. </t>
  </si>
  <si>
    <t xml:space="preserve">{12} TUHAN memberkati Ayub dalam hidupnya yang selanjutnya lebih dari pada dalam hidupnya yang dahulu; ia mendapat empat belas ribu ekor kambing domba, dan enam ribu unta, seribu pasang lembu, dan seribu ekor keledai betina. </t>
  </si>
  <si>
    <t xml:space="preserve">{13} Ia juga mendapat tujuh orang anak laki-laki dan tiga orang anak perempuan; </t>
  </si>
  <si>
    <t xml:space="preserve">{14} dan anak perempuan yang pertama diberinya nama Yemima, yang kedua Kezia dan yang ketiga Kerenhapukh. </t>
  </si>
  <si>
    <t xml:space="preserve">{15} Di seluruh negeri tidak terdapat perempuan yang secantik anak-anak Ayub, dan mereka diberi ayahnya milik pusaka di tengah-tengah saudara-saudaranya laki-laki. </t>
  </si>
  <si>
    <t xml:space="preserve">{16} Sesudah itu Ayub masih hidup seratus empat puluh tahun lamanya; ia melihat anak-anaknya dan cucu-cucunya sampai keturunan yang keempat. </t>
  </si>
  <si>
    <t>{17} Maka matilah Ayub, tua dan lanjut umur.</t>
  </si>
  <si>
    <t>MAZMUR
MAZMUR 1</t>
  </si>
  <si>
    <t xml:space="preserve">{1} Berbahagialah orang yang tidak berjalan menurut nasihat orang fasik, yang tidak berdiri di jalan orang berdosa, dan yang tidak duduk dalam kumpulan pencemooh, </t>
  </si>
  <si>
    <t xml:space="preserve">{2} tetapi yang kesukaannya ialah Taurat TUHAN, dan yang merenungkan Taurat itu siang dan malam. </t>
  </si>
  <si>
    <t xml:space="preserve">{3} Ia seperti pohon, yang ditanam di tepi aliran air, yang menghasilkan buahnya pada musimnya, dan yang tidak layu daunnya; apa saja yang diperbuatnya berhasil. </t>
  </si>
  <si>
    <t xml:space="preserve">{4} Bukan demikian orang fasik: mereka seperti sekam yang ditiupkan angin. </t>
  </si>
  <si>
    <t xml:space="preserve">{5} Sebab itu orang fasik tidak akan tahan dalam penghakiman, begitu pula orang berdosa dalam perkumpulan orang benar; </t>
  </si>
  <si>
    <t>{6} sebab TUHAN mengenal jalan orang benar, tetapi jalan orang fasik menuju kebinasaan.</t>
  </si>
  <si>
    <t>MAZMUR 2</t>
  </si>
  <si>
    <t xml:space="preserve">{1} Mengapa rusuh bangsa-bangsa, mengapa suku-suku bangsa mereka-reka perkara yang sia-sia? </t>
  </si>
  <si>
    <t>{2} Raja-raja dunia bersiap-siap dan para pembesar bermufakat bersama-sama melawan TUHAN dan yang diurapi-Nya:</t>
  </si>
  <si>
    <t>{3} «Marilah kita memutuskan belenggu-belenggu mereka dan membuang tali-tali mereka dari pada kita!»</t>
  </si>
  <si>
    <t xml:space="preserve">{4} Dia, yang bersemayam di sorga, tertawa; Tuhan mengolok-olok mereka. </t>
  </si>
  <si>
    <t>{5} Maka berkatalah Ia kepada mereka dalam murka-Nya dan mengejutkan mereka dalam kehangatan amarah-Nya:</t>
  </si>
  <si>
    <t>{6} «Akulah yang telah melantik raja-Ku di Sion, gunung-Ku yang kudus!»</t>
  </si>
  <si>
    <t>{7} Aku mau menceritakan tentang ketetapan TUHAN; Ia berkata kepadaku:</t>
  </si>
  <si>
    <t xml:space="preserve">«Anak-Ku engkau! Engkau telah Kuperanakkan pada hari ini. </t>
  </si>
  <si>
    <t xml:space="preserve">{8} Mintalah kepada-Ku, maka bangsa-bangsa akan Kuberikan kepadamu menjadi milik pusakamu, dan ujung bumi menjadi kepunyaanmu. </t>
  </si>
  <si>
    <t>{9} Engkau akan meremukkan mereka dengan gada besi, memecahkan mereka seperti tembikar tukang periuk.»</t>
  </si>
  <si>
    <t xml:space="preserve">{10} Oleh sebab itu, hai raja-raja, bertindaklah bijaksana, terimalah pengajaran, hai para hakim dunia! </t>
  </si>
  <si>
    <t xml:space="preserve">{11} Beribadahlah kepada TUHAN dengan takut dan ciumlah kaki-Nya dengan gemetar, </t>
  </si>
  <si>
    <t>{12} supaya Ia jangan murka dan kamu binasa di jalan, sebab mudah sekali murka-Nya menyala. Berbahagialah semua orang yang berlindung pada-Nya!</t>
  </si>
  <si>
    <t>MAZMUR 3</t>
  </si>
  <si>
    <t>{1} Mazmur Daud, ketika ia lari dari Absalom, anaknya.</t>
  </si>
  <si>
    <t xml:space="preserve">{2} Ya TUHAN, betapa banyaknya lawanku! Banyak orang yang bangkit menyerang aku; </t>
  </si>
  <si>
    <t>{3} banyak orang yang berkata tentang aku:</t>
  </si>
  <si>
    <t>«Baginya tidak ada pertolongan dari pada Allah.»</t>
  </si>
  <si>
    <t xml:space="preserve">S e l a </t>
  </si>
  <si>
    <t xml:space="preserve">{4} Tetapi Engkau, TUHAN, adalah perisai yang melindungi aku, Engkaulah kemuliaanku dan yang mengangkat kepalaku. </t>
  </si>
  <si>
    <t xml:space="preserve">{5} Dengan nyaring aku berseru kepada TUHAN, dan Ia menjawab aku dari gunung-Nya yang kudus. S e l a </t>
  </si>
  <si>
    <t xml:space="preserve">{6} Aku membaringkan diri, lalu tidur; aku bangun, sebab TUHAN menopang aku! </t>
  </si>
  <si>
    <t xml:space="preserve">{7} Aku tidak takut kepada puluhan ribu orang yang siap mengepung aku. </t>
  </si>
  <si>
    <t xml:space="preserve">{8} Bangkitlah, TUHAN, tolonglah aku, ya Allahku! Ya, Engkau telah memukul rahang semua musuhku, dan mematahkan gigi orang-orang fasik. </t>
  </si>
  <si>
    <t>{9} Dari TUHAN datang pertolongan. Berkat-Mu atas umat-Mu! S e l a</t>
  </si>
  <si>
    <t>MAZMUR 4</t>
  </si>
  <si>
    <t>{1} Untuk pemimpin biduan. Dengan permainan kecapi. Mazmur Daud.</t>
  </si>
  <si>
    <t xml:space="preserve">{2} Apabila aku berseru, jawablah aku, ya Allah, yang membenarkan aku. Di dalam kesesakan Engkau memberi kelegaan kepadaku. Kasihanilah aku dan dengarkanlah doaku! </t>
  </si>
  <si>
    <t xml:space="preserve">{3} Hai orang-orang, berapa lama lagi kemuliaanku dinodai, berapa lama lagi kamu mencintai yang sia-sia dan mencari kebohongan? S e l a </t>
  </si>
  <si>
    <t xml:space="preserve">{4} Ketahuilah, bahwa TUHAN telah memilih bagi-Nya seorang yang dikasihi-Nya; TUHAN mendengarkan, apabila aku berseru kepada-Nya. </t>
  </si>
  <si>
    <t xml:space="preserve">{5} Biarlah kamu marah, tetapi jangan berbuat dosa; berkata-katalah dalam hatimu di tempat tidurmu, tetapi tetaplah diam. S e l a </t>
  </si>
  <si>
    <t xml:space="preserve">{6} Persembahkanlah korban yang benar dan percayalah kepada TUHAN. </t>
  </si>
  <si>
    <t>{7} Banyak orang berkata:</t>
  </si>
  <si>
    <t>«Siapa yang akan memperlihatkan yang baik kepada kita?»</t>
  </si>
  <si>
    <t xml:space="preserve">Biarlah cahaya wajah-Mu menyinari kami, ya TUHAN! </t>
  </si>
  <si>
    <t xml:space="preserve">{8} Engkau telah memberikan sukacita kepadaku, lebih banyak dari pada mereka ketika mereka kelimpahan gandum dan anggur. </t>
  </si>
  <si>
    <t>{9} Dengan tenteram aku mau membaringkan diri, lalu segera tidur, sebab hanya Engkaulah, ya TUHAN, yang membiarkan aku diam dengan aman.</t>
  </si>
  <si>
    <t>MAZMUR 5</t>
  </si>
  <si>
    <t>{1} Untuk pemimpin biduan. Dengan permainan suling. Mazmur Daud.</t>
  </si>
  <si>
    <t xml:space="preserve">{2} Berilah telinga kepada perkataanku, ya TUHAN, indahkanlah keluh kesahku. </t>
  </si>
  <si>
    <t xml:space="preserve">{3} Perhatikanlah teriakku minta tolong, ya Rajaku dan Allahku, sebab kepada-Mulah aku berdoa. </t>
  </si>
  <si>
    <t xml:space="preserve">{4} TUHAN, pada waktu pagi Engkau mendengar seruanku, pada waktu pagi aku mengatur persembahan bagi-Mu, dan aku menunggu-nunggu. </t>
  </si>
  <si>
    <t xml:space="preserve">{5} Sebab Engkau bukanlah Allah yang berkenan kepada kefasikan; orang jahat takkan menumpang pada-Mu. </t>
  </si>
  <si>
    <t xml:space="preserve">{6} Pembual tidak akan tahan di depan mata-Mu; Engkau membenci semua orang yang melakukan kejahatan. </t>
  </si>
  <si>
    <t xml:space="preserve">{7} Engkau membinasakan orang-orang yang berkata bohong, TUHAN jijik melihat penumpah darah dan penipu. </t>
  </si>
  <si>
    <t xml:space="preserve">{8} Tetapi aku, berkat kasih setia-Mu yang besar, aku akan masuk ke dalam rumah-Mu, sujud menyembah ke arah bait-Mu yang kudus dengan takut akan Engkau. </t>
  </si>
  <si>
    <t xml:space="preserve">{9} TUHAN, tuntunlah aku dalam keadilan-Mu karena seteruku; ratakanlah jalan-Mu di depanku. </t>
  </si>
  <si>
    <t xml:space="preserve">{10} Sebab perkataan mereka tidak ada yang jujur, batin mereka penuh kebusukan, kerongkongan mereka seperti kubur ternganga, lidah mereka merayu-rayu. </t>
  </si>
  <si>
    <t xml:space="preserve">{11} Biarlah mereka menanggung kesalahan mereka, ya Allah, biarlah mereka jatuh karena rancangannya sendiri; buanglah mereka karena banyaknya pelanggaran mereka, sebab mereka memberontak terhadap Engkau. </t>
  </si>
  <si>
    <t xml:space="preserve">{12} Tetapi semua orang yang berlindung pada-Mu akan bersukacita, mereka akan bersorak-sorai selama-lamanya, karena Engkau menaungi mereka; dan karena Engkau akan bersukaria orang-orang yang mengasihi nama-Mu. </t>
  </si>
  <si>
    <t>{13} Sebab Engkaulah yang memberkati orang benar, ya TUHAN; Engkau memagari dia dengan anugerah-Mu seperti perisai.</t>
  </si>
  <si>
    <t>MAZMUR 6</t>
  </si>
  <si>
    <t>{1} Untuk pemimpin biduan. Dengan permainan kecapi. Menurut lagu: Yang kedelapan. Mazmur Daud.</t>
  </si>
  <si>
    <t xml:space="preserve">{2} Ya TUHAN, janganlah menghukum aku dalam murka-Mu, dan janganlah menghajar aku dalam kepanasan amarah-Mu. </t>
  </si>
  <si>
    <t xml:space="preserve">{3} Kasihanilah aku, TUHAN, sebab aku merana; sembuhkanlah aku, TUHAN, sebab tulang-tulangku gemetar, </t>
  </si>
  <si>
    <t xml:space="preserve">{4} dan jiwaku pun sangat terkejut; tetapi Engkau, TUHAN, berapa lama lagi? </t>
  </si>
  <si>
    <t xml:space="preserve">{5} Kembalilah pula, TUHAN, luputkanlah jiwaku, selamatkanlah aku oleh karena kasih setia-Mu. </t>
  </si>
  <si>
    <t xml:space="preserve">{6} Sebab di dalam maut tidaklah orang ingat kepada-Mu; siapakah yang akan bersyukur kepada-Mu di dalam dunia orang mati? </t>
  </si>
  <si>
    <t xml:space="preserve">{7} Lesu aku karena mengeluh; setiap malam aku menggenangi tempat tidurku, dengan air mataku aku membanjiri ranjangku. </t>
  </si>
  <si>
    <t xml:space="preserve">{8} Mataku mengidap karena sakit hati, rabun karena semua lawanku. </t>
  </si>
  <si>
    <t xml:space="preserve">{9} Menjauhlah dari padaku, kamu sekalian yang melakukan kejahatan, sebab TUHAN telah mendengar tangisku; </t>
  </si>
  <si>
    <t xml:space="preserve">{10} TUHAN telah mendengar permohonanku, TUHAN menerima doaku. </t>
  </si>
  <si>
    <t>{11} Semua musuhku mendapat malu dan sangat terkejut; mereka mundur dan mendapat malu dalam sekejap mata.</t>
  </si>
  <si>
    <t>MAZMUR 7</t>
  </si>
  <si>
    <t>{1} Nyanyian ratapan Daud, yang dinyanyikan untuk TUHAN karena Kush, orang Benyamin itu.</t>
  </si>
  <si>
    <t xml:space="preserve">{2} Ya TUHAN, Allahku, pada-Mu aku berlindung; selamatkanlah aku dari semua orang yang mengejar aku dan lepaskanlah aku, </t>
  </si>
  <si>
    <t xml:space="preserve">{3} supaya jangan mereka seperti singa menerkam aku dan menyeret aku, dengan tidak ada yang melepaskan. </t>
  </si>
  <si>
    <t xml:space="preserve">{4} Ya TUHAN, Allahku, jika aku berbuat ini: jika ada kecurangan di tanganku, </t>
  </si>
  <si>
    <t xml:space="preserve">{5} jika aku melakukan yang jahat terhadap orang yang hidup damai dengan aku, atau merugikan orang yang melawan aku dengan tidak ada alasannya, </t>
  </si>
  <si>
    <t xml:space="preserve">{6} maka musuh kiranya mengejar aku sampai menangkap aku, dan menginjak-injak hidupku ke tanah, dan menaruh kemuliaanku ke dalam debu. S e l a </t>
  </si>
  <si>
    <t xml:space="preserve">{7} Bangkitlah, TUHAN, dalam murka-Mu, berdirilah menghadapi geram orang-orang yang melawan aku, bangunlah untukku, ya Engkau yang telah memerintahkan penghakiman! </t>
  </si>
  <si>
    <t xml:space="preserve">{8} Biarlah bangsa-bangsa berkumpul mengelilingi Engkau, dan bertakhtalah di atas mereka di tempat yang tinggi. </t>
  </si>
  <si>
    <t xml:space="preserve">{9} TUHAN mengadili bangsa-bangsa. Hakimilah aku, TUHAN, apakah aku benar, dan apakah aku tulus ikhlas. </t>
  </si>
  <si>
    <t xml:space="preserve">{10} Biarlah berakhir kejahatan orang fasik, tetapi teguhkanlah orang yang benar, Engkau, yang menguji hati dan batin orang, ya Allah yang adil. </t>
  </si>
  <si>
    <t xml:space="preserve">{11} Perisai bagiku adalah Allah, yang menyelamatkan orang-orang yang tulus hati; </t>
  </si>
  <si>
    <t xml:space="preserve">{12} Allah adalah Hakim yang adil dan Allah yang murka setiap saat. </t>
  </si>
  <si>
    <t xml:space="preserve">{13} Sungguh, kembali ia mengasah pedangnya, melentur busurnya dan membidik. </t>
  </si>
  <si>
    <t xml:space="preserve">{14} Terhadap dirinya ia mempersiapkan senjata-senjata yang mematikan, dan membuat anak panahnya menjadi menyala. </t>
  </si>
  <si>
    <t xml:space="preserve">{15} Sesungguhnya, orang itu hamil dengan kejahatan, ia mengandung kelaliman dan melahirkan dusta. </t>
  </si>
  <si>
    <t xml:space="preserve">{16} Ia membuat lobang dan menggalinya, tetapi ia sendiri jatuh ke dalam pelubang yang dibuatnya. </t>
  </si>
  <si>
    <t xml:space="preserve">{17} Kelaliman yang dilakukannya kembali menimpa kepalanya, dan kekerasannya turun menimpa batu kepalanya. </t>
  </si>
  <si>
    <t>{18} Aku hendak bersyukur kepada TUHAN karena keadilan-Nya, dan bermazmur bagi nama TUHAN, Yang Mahatinggi.</t>
  </si>
  <si>
    <t>MAZMUR 8</t>
  </si>
  <si>
    <t>{1} Untuk pemimpin biduan. Menurut lagu: Gitit. Mazmur Daud.</t>
  </si>
  <si>
    <t xml:space="preserve">{2} Ya TUHAN, Tuhan kami, betapa mulianya nama-Mu di seluruh bumi! Keagungan-Mu yang mengatasi langit dinyanyikan. </t>
  </si>
  <si>
    <t xml:space="preserve">{3} Dari mulut bayi-bayi dan anak-anak yang menyusu telah Kauletakkan dasar kekuatan karena lawan-Mu, untuk membungkamkan musuh dan pendendam. </t>
  </si>
  <si>
    <t xml:space="preserve">{4} Jika aku melihat langit-Mu, buatan jari-Mu, bulan dan bintang-bintang yang Kautempatkan: </t>
  </si>
  <si>
    <t xml:space="preserve">{5} apakah manusia, sehingga Engkau mengingatnya? Apakah anak manusia, sehingga Engkau mengindahkannya? </t>
  </si>
  <si>
    <t xml:space="preserve">{6} Namun Engkau telah membuatnya hampir sama seperti Allah, dan telah memahkotainya dengan kemuliaan dan hormat. </t>
  </si>
  <si>
    <t xml:space="preserve">{7} Engkau membuat dia berkuasa atas buatan tangan-Mu; segala-galanya telah Kauletakkan di bawah kakinya: </t>
  </si>
  <si>
    <t xml:space="preserve">{8} kambing domba dan lembu sapi sekalian, juga binatang-binatang di padang; </t>
  </si>
  <si>
    <t xml:space="preserve">{9} burung-burung di udara dan ikan-ikan di laut, dan apa yang melintasi arus lautan. </t>
  </si>
  <si>
    <t>{10} Ya TUHAN, Tuhan kami, betapa mulianya nama-Mu di seluruh bumi!</t>
  </si>
  <si>
    <t>MAZMUR 9</t>
  </si>
  <si>
    <t>{1} Untuk pemimpin biduan. Menurut lagu: Mut-Laben. Mazmur Daud.</t>
  </si>
  <si>
    <t xml:space="preserve">{2} Aku mau bersyukur kepada TUHAN dengan segenap hatiku, aku mau menceritakan segala perbuatan-Mu yang ajaib; </t>
  </si>
  <si>
    <t xml:space="preserve">{3} aku mau bersukacita dan bersukaria karena Engkau, bermazmur bagi nama-Mu, ya Mahatinggi, </t>
  </si>
  <si>
    <t xml:space="preserve">{4} sebab musuhku mundur, tersandung jatuh dan binasa di hadapan-Mu. </t>
  </si>
  <si>
    <t xml:space="preserve">{5} Sebab Engkau membela perkaraku dan hakku, sebagai Hakim yang adil Engkau duduk di atas takhta. </t>
  </si>
  <si>
    <t xml:space="preserve">{6} Engkau telah menghardik bangsa-bangsa, telah membinasakan orang-orang fasik; nama mereka telah Kauhapuskan untuk seterusnya dan selama-lamanya; </t>
  </si>
  <si>
    <t xml:space="preserve">{7} musuh telah habis binasa, menjadi timbunan puing senantiasa: kota-kota telah Kauruntuhkan; lenyaplah ingatan kepadanya. </t>
  </si>
  <si>
    <t xml:space="preserve">{8} Tetapi TUHAN bersemayam untuk selama-lamanya, takhta-Nya didirikan-Nya untuk menjalankan penghakiman. </t>
  </si>
  <si>
    <t xml:space="preserve">{9} Dialah yang menghakimi dunia dengan keadilan dan mengadili bangsa-bangsa dengan kebenaran. </t>
  </si>
  <si>
    <t xml:space="preserve">{10} Demikianlah TUHAN adalah tempat perlindungan bagi orang yang terinjak, tempat perlindungan pada waktu kesesakan. </t>
  </si>
  <si>
    <t xml:space="preserve">{11} Orang yang mengenal nama-Mu percaya kepada-Mu, sebab tidak Kautinggalkan orang yang mencari Engkau, ya TUHAN. </t>
  </si>
  <si>
    <t xml:space="preserve">{12} Bermazmurlah bagi TUHAN, yang bersemayam di Sion, beritakanlah perbuatan-Nya di antara bangsa-bangsa, </t>
  </si>
  <si>
    <t xml:space="preserve">{13} sebab Dia, yang membalas penumpahan darah, ingat kepada orang yang tertindas; teriak mereka tidaklah dilupakan-Nya. </t>
  </si>
  <si>
    <t xml:space="preserve">{14} Kasihanilah aku, ya TUHAN; lihatlah sengsaraku, disebabkan oleh orang-orang yang membenci aku, ya Engkau, yang mengangkat aku dari pintu gerbang maut, </t>
  </si>
  <si>
    <t xml:space="preserve">{15} supaya aku menceritakan segala perbuatan-Mu yang terpuji dan bersorak-sorak di pintu gerbang puteri Sion karena keselamatan yang dari pada-Mu. </t>
  </si>
  <si>
    <t xml:space="preserve">{16} Bangsa-bangsa terbenam dalam pelubang yang dibuatnya, kakinya tertangkap dalam jaring yang dipasangnya sendiri. </t>
  </si>
  <si>
    <t xml:space="preserve">{17} TUHAN telah memperkenalkan diri-Nya, Ia menjalankan penghakiman; orang fasik terjerat dalam perbuatan tangannya sendiri. H i g a y o n. S e l a </t>
  </si>
  <si>
    <t xml:space="preserve">{18} Orang-orang fasik akan kembali ke dunia orang mati, ya, segala bangsa yang melupakan Allah. </t>
  </si>
  <si>
    <t xml:space="preserve">{19} Sebab bukan untuk seterusnya orang miskin dilupakan, bukan untuk selamanya hilang harapan orang sengsara. </t>
  </si>
  <si>
    <t xml:space="preserve">{20} Bangkitlah, TUHAN, janganlah manusia merajalela; biarlah bangsa-bangsa dihakimi di hadapan-Mu! </t>
  </si>
  <si>
    <t>{21} Biarlah mereka menjadi takut, ya TUHAN, sehingga bangsa-bangsa itu mengakui, bahwa mereka manusia saja. S e l a</t>
  </si>
  <si>
    <t>MAZMUR 10</t>
  </si>
  <si>
    <t xml:space="preserve">{1} Mengapa Engkau berdiri jauh-jauh, ya TUHAN, dan menyembunyikan diri-Mu dalam waktu-waktu kesesakan? </t>
  </si>
  <si>
    <t xml:space="preserve">{2} Karena congkak orang fasik giat memburu orang yang tertindas; mereka terjebak dalam tipu daya yang mereka rancangkan. </t>
  </si>
  <si>
    <t xml:space="preserve">{3} Karena orang fasik memuji-muji keinginan hatinya, dan orang yang loba mengutuki dan menista TUHAN. </t>
  </si>
  <si>
    <t>{4} Kata orang fasik itu dengan batang hidungnya ke atas, itulah seluruh pikirannya :</t>
  </si>
  <si>
    <t>«Allah tidak akan menuntut! Tidak ada Allah!».</t>
  </si>
  <si>
    <t xml:space="preserve">{5} Tindakan-tindakannya selalu berhasil; hukum-hukum-Mu tinggi sekali, jauh dari dia; ia menganggap remeh semua lawannya. </t>
  </si>
  <si>
    <t>{6} Ia berkata dalam hatinya:</t>
  </si>
  <si>
    <t>«Aku takkan goyang. Aku tidak akan ditimpa malapetaka turun-temurun.»</t>
  </si>
  <si>
    <t xml:space="preserve">{7} Mulutnya penuh dengan sumpah serapah, dengan tipu dan penindasan; di lidahnya ada kelaliman dan kejahatan. </t>
  </si>
  <si>
    <t xml:space="preserve">{8} Ia duduk menghadang di gubuk-gubuk, di tempat yang tersembunyi ia membunuh orang yang tak bersalah. Matanya mengintip orang yang lemah; </t>
  </si>
  <si>
    <t xml:space="preserve">{9} ia mengendap di tempat yang tersembunyi seperti singa di dalam semak-semak; ia mengendap untuk menangkap orang yang tertindas. Ia menangkap orang yang tertindas itu dengan menariknya ke dalam jaringnya. </t>
  </si>
  <si>
    <t xml:space="preserve">{10} Ia membungkuk, dan meniarap, lalu orang-orang lemah jatuh ke dalam cakarnya yang kuat. </t>
  </si>
  <si>
    <t>{11} Ia berkata dalam hatinya:</t>
  </si>
  <si>
    <t>«Allah melupakannya; Ia menyembunyikan wajah-Nya, dan tidak akan melihatnya untuk seterusnya.»</t>
  </si>
  <si>
    <t xml:space="preserve">{12} Bangkitlah, TUHAN! Ya Allah, ulurkanlah tangan-Mu, janganlah lupakan orang-orang yang tertindas. </t>
  </si>
  <si>
    <t>{13} Mengapa orang fasik menista Allah, sambil berkata dalam hatinya:</t>
  </si>
  <si>
    <t>«Engkau tidak menuntut?»</t>
  </si>
  <si>
    <t xml:space="preserve">{14} Engkau memang melihatnya, sebab Engkaulah yang melihat kesusahan dan sakit hati, supaya Engkau mengambilnya ke dalam tangan-Mu sendiri. Kepada-Mulah orang lemah menyerahkan diri; untuk anak yatim Engkau menjadi penolong. </t>
  </si>
  <si>
    <t xml:space="preserve">{15} Patahkanlah lengan orang fasik dan orang jahat, tuntutlah kefasikannya, sampai Engkau tidak menemuinya lagi. </t>
  </si>
  <si>
    <t xml:space="preserve">{16} TUHAN adalah Raja untuk seterusnya dan selama-lamanya. Bangsa-bangsa lenyap dari tanah-Nya. </t>
  </si>
  <si>
    <t xml:space="preserve">{17} Keinginan orang-orang yang tertindas telah Kaudengarkan, ya TUHAN; Engkau menguatkan hati mereka, Engkau memasang telinga-Mu, </t>
  </si>
  <si>
    <t>{18} untuk memberi keadilan kepada anak yatim dan orang yang terinjak; supaya tidak ada lagi seorang manusia di bumi yang berani menakut-nakuti.</t>
  </si>
  <si>
    <t>MAZMUR 11</t>
  </si>
  <si>
    <t>{1} Untuk pemimpin biduan. Dari Daud.</t>
  </si>
  <si>
    <t>Pada TUHAN aku berlindung, bagaimana kamu berani berkata kepadaku:</t>
  </si>
  <si>
    <t>«Terbanglah ke gunung seperti burung!»</t>
  </si>
  <si>
    <t xml:space="preserve">{2} Sebab, lihat orang fasik melentur busurnya, mereka memasang anak panahnya pada tali busur, untuk memanah orang yang tulus hati di tempat gelap. </t>
  </si>
  <si>
    <t xml:space="preserve">{3} Apabila dasar-dasar dihancurkan, apakah yang dapat dibuat oleh orang benar itu? </t>
  </si>
  <si>
    <t xml:space="preserve">{4} TUHAN ada di dalam bait-Nya yang kudus; TUHAN, takhta-Nya di sorga; mata-Nya mengamat-amati, sorot mata-Nya menguji anak-anak manusia. </t>
  </si>
  <si>
    <t xml:space="preserve">{5} TUHAN menguji orang benar dan orang fasik, dan Ia membenci orang yang mencintai kekerasan. </t>
  </si>
  <si>
    <t xml:space="preserve">{6} Ia menghujani orang-orang fasik dengan arang berapi dan belerang; angin yang menghanguskan, itulah isi piala mereka. </t>
  </si>
  <si>
    <t>{7} Sebab TUHAN adalah adil dan Ia mengasihi keadilan; orang yang tulus akan memandang wajah-Nya.</t>
  </si>
  <si>
    <t>MAZMUR 12</t>
  </si>
  <si>
    <t>{1} Untuk pemimpin biduan. Menurut lagu: Yang kedelapan. Mazmur Daud.</t>
  </si>
  <si>
    <t xml:space="preserve">{2} Tolonglah kiranya, TUHAN, sebab orang saleh telah habis, telah lenyap orang-orang yang setia dari antara anak-anak manusia. </t>
  </si>
  <si>
    <t xml:space="preserve">{3} Mereka berkata dusta, yang seorang kepada yang lain, mereka berkata dengan bibir yang manis dan hati yang bercabang. </t>
  </si>
  <si>
    <t xml:space="preserve">{4} Biarlah TUHAN mengerat segala bibir yang manis dan setiap lidah yang bercakap besar, </t>
  </si>
  <si>
    <t>{5} dari mereka yang berkata:</t>
  </si>
  <si>
    <t>«Dengan lidah kami, kami menang! Bibir kami menyokong kami! Siapakah tuan atas kami?»</t>
  </si>
  <si>
    <t>{6} Oleh karena penindasan terhadap orang-orang yang lemah, oleh karena keluhan orang-orang miskin, sekarang juga Aku bangkit,</t>
  </si>
  <si>
    <t>firman TUHAN;</t>
  </si>
  <si>
    <t>Aku memberi keselamatan kepada orang yang menghauskannya.</t>
  </si>
  <si>
    <t xml:space="preserve">{7} Janji TUHAN adalah janji yang murni, bagaikan perak yang teruji, tujuh kali dimurnikan dalam dapur peleburan di tanah. </t>
  </si>
  <si>
    <t xml:space="preserve">{8} Engkau, TUHAN, yang akan menepatinya, Engkau akan menjaga kami senantiasa terhadap angkatan ini. </t>
  </si>
  <si>
    <t>{9} Orang-orang fasik berjalan ke mana-mana, sementara kebusukan muncul di antara anak-anak manusia.</t>
  </si>
  <si>
    <t>MAZMUR 13</t>
  </si>
  <si>
    <t>{1} Untuk pemimpin biduan. Mazmur Daud.</t>
  </si>
  <si>
    <t xml:space="preserve">{2} Berapa lama lagi, TUHAN, Kaulupakan aku terus-menerus? Berapa lama lagi Kausembunyikan wajah-Mu terhadap aku? </t>
  </si>
  <si>
    <t xml:space="preserve">{3} Berapa lama lagi aku harus menaruh kekuatiran dalam diriku, dan bersedih hati sepanjang hari? Berapa lama lagi musuhku meninggikan diri atasku? </t>
  </si>
  <si>
    <t xml:space="preserve">{4} Pandanglah kiranya, jawablah aku, ya TUHAN, Allahku! Buatlah mataku bercahaya, supaya jangan aku tertidur dan mati, </t>
  </si>
  <si>
    <t>{5} supaya musuhku jangan berkata:</t>
  </si>
  <si>
    <t>«Aku telah mengalahkan dia,»</t>
  </si>
  <si>
    <t xml:space="preserve">dan lawan-lawanku bersorak-sorak, apabila aku goyah. </t>
  </si>
  <si>
    <t>{6} Tetapi aku, kepada kasih setia-Mu aku percaya, hatiku bersorak-sorak karena penyelamatan-Mu.</t>
  </si>
  <si>
    <t>Aku mau menyanyi untuk TUHAN, karena Ia telah berbuat baik kepadaku.</t>
  </si>
  <si>
    <t>MAZMUR 14</t>
  </si>
  <si>
    <t>{1}  Untuk pemimpin biduan. Dari Daud.</t>
  </si>
  <si>
    <t>Orang bebal berkata dalam hatinya:</t>
  </si>
  <si>
    <t>«Tidak ada Allah.»</t>
  </si>
  <si>
    <t xml:space="preserve">Busuk dan jijik perbuatan mereka, tidak ada yang berbuat baik. </t>
  </si>
  <si>
    <t xml:space="preserve">{2} TUHAN memandang ke bawah dari sorga kepada anak-anak manusia untuk melihat, apakah ada yang berakal budi dan yang mencari Allah. </t>
  </si>
  <si>
    <t xml:space="preserve">{3} Mereka semua telah menyeleweng, semuanya telah bejat; tidak ada yang berbuat baik, seorang pun tidak. </t>
  </si>
  <si>
    <t xml:space="preserve">{4} Tidak sadarkah semua orang yang melakukan kejahatan, yang memakan habis umat-Ku seperti memakan roti, dan yang tidak berseru kepada TUHAN? </t>
  </si>
  <si>
    <t xml:space="preserve">{5} Di sanalah mereka ditimpa kekejutan yang besar, sebab Allah menyertai angkatan yang benar. </t>
  </si>
  <si>
    <t xml:space="preserve">{6} Kamu dapat mengolok-olok maksud orang yang tertindas, tetapi TUHAN adalah tempat perlindungannya. </t>
  </si>
  <si>
    <t>{7} Ya, datanglah kiranya dari Sion keselamatan bagi Israel! Apabila TUHAN memulihkan keadaan umat-Nya, maka Yakub akan bersorak-sorak, Israel akan bersukacita.</t>
  </si>
  <si>
    <t>MAZMUR 15</t>
  </si>
  <si>
    <t>{1} Mazmur Daud.</t>
  </si>
  <si>
    <t xml:space="preserve">TUHAN, siapa yang boleh menumpang dalam kemah-Mu? Siapa yang boleh diam di gunung-Mu yang kudus? </t>
  </si>
  <si>
    <t xml:space="preserve">{2} Yaitu dia yang berlaku tidak bercela, yang melakukan apa yang adil dan yang mengatakan kebenaran dengan segenap hatinya, </t>
  </si>
  <si>
    <t xml:space="preserve">{3} yang tidak menyebarkan fitnah dengan lidahnya, yang tidak berbuat jahat terhadap temannya dan yang tidak menimpakan cela kepada tetangganya; </t>
  </si>
  <si>
    <t xml:space="preserve">{4} yang memandang hina orang yang tersingkir, tetapi memuliakan orang yang takut akan TUHAN; yang berpegang pada sumpah, walaupun rugi; </t>
  </si>
  <si>
    <t>{5} yang tidak meminjamkan uangnya dengan makan riba dan tidak menerima suap melawan orang yang tak bersalah. Siapa yang berlaku demikian, tidak akan goyah selama-lamanya.</t>
  </si>
  <si>
    <t>MAZMUR 16</t>
  </si>
  <si>
    <t>{1} Miktam. Dari Daud.</t>
  </si>
  <si>
    <t xml:space="preserve">Jagalah aku, ya Allah, sebab pada-Mu aku berlindung. </t>
  </si>
  <si>
    <t xml:space="preserve">{2} Aku berkata kepada TUHAN: «Engkaulah Tuhanku, tidak ada yang baik bagiku selain Engkau!» </t>
  </si>
  <si>
    <t xml:space="preserve">{3} Orang-orang kudus yang ada di tanah ini, merekalah orang mulia yang selalu menjadi kesukaanku. </t>
  </si>
  <si>
    <t xml:space="preserve">{4} Bertambah besar kesedihan orang-orang yang mengikuti allah lain; aku tidak akan ikut mempersembahkan korban curahan mereka yang dari darah, juga tidak akan menyebut-nyebut nama mereka di bibirku. </t>
  </si>
  <si>
    <t xml:space="preserve">{5} Ya TUHAN, Engkaulah bagian warisanku dan pialaku, Engkau sendirilah yang meneguhkan bagian yang diundikan kepadaku. </t>
  </si>
  <si>
    <t xml:space="preserve">{6} Tali pengukur jatuh bagiku di tempat-tempat yang permai; ya, milik pusakaku menyenangkan hatiku. </t>
  </si>
  <si>
    <t xml:space="preserve">{7} Aku memuji TUHAN, yang telah memberi nasihat kepadaku, ya, pada waktu malam hati nuraniku mengajari aku. </t>
  </si>
  <si>
    <t xml:space="preserve">{8} Aku senantiasa memandang kepada TUHAN; karena Ia berdiri di sebelah kananku, aku tidak goyah. </t>
  </si>
  <si>
    <t xml:space="preserve">{9} Sebab itu hatiku bersukacita dan jiwaku bersorak-sorak, bahkan tubuhku akan diam dengan tenteram; </t>
  </si>
  <si>
    <t xml:space="preserve">{10} sebab Engkau tidak menyerahkan aku ke dunia orang mati, dan tidak membiarkan Orang Kudus-Mu melihat kebinasaan. </t>
  </si>
  <si>
    <t>{11} Engkau memberitahukan kepadaku jalan kehidupan; di hadapan-Mu ada sukacita berlimpah-limpah, di tangan kanan-Mu ada nikmat senantiasa.</t>
  </si>
  <si>
    <t>MAZMUR 17</t>
  </si>
  <si>
    <t>{1} Doa Daud.</t>
  </si>
  <si>
    <t xml:space="preserve">Dengarkanlah, TUHAN, perkara yang benar, perhatikanlah seruanku; berilah telinga akan doaku, dari bibir yang tidak menipu. </t>
  </si>
  <si>
    <t xml:space="preserve">{2} Dari pada-Mulah kiranya datang penghakiman: mata-Mu kiranya melihat apa yang benar. </t>
  </si>
  <si>
    <t xml:space="preserve">{3} Bila Engkau menguji hatiku, memeriksanya pada waktu malam, dan menyelidiki aku, maka Engkau tidak akan menemui sesuatu kejahatan; mulutku tidak terlanjur. </t>
  </si>
  <si>
    <t xml:space="preserve">{4} Tentang perbuatan manusia, sesuai dengan firman yang Engkau ucapkan, aku telah menjaga diriku terhadap jalan orang-orang yang melakukan kekerasan; </t>
  </si>
  <si>
    <t xml:space="preserve">{5} langkahku tetap mengikuti jejak-Mu, kakiku tidak goyang. </t>
  </si>
  <si>
    <t xml:space="preserve">{6} Aku berseru kepada-Mu, karena Engkau menjawab aku, ya Allah; sendengkanlah telinga-Mu kepadaku, dengarkanlah perkataanku. </t>
  </si>
  <si>
    <t xml:space="preserve">{7} Tunjukkanlah kasih setia-Mu yang ajaib, ya Engkau, yang menyelamatkan orang-orang yang berlindung pada tangan kanan-Mu terhadap pemberontak. </t>
  </si>
  <si>
    <t xml:space="preserve">{8} Peliharalah aku seperti biji mata, sembunyikanlah aku dalam naungan sayap-Mu </t>
  </si>
  <si>
    <t xml:space="preserve">{9} terhadap orang-orang fasik yang menggagahi aku, terhadap musuh nyawaku yang mengepung aku. </t>
  </si>
  <si>
    <t xml:space="preserve">{10} Mereka tidak menunjukkan belas kasihan, mereka membual; </t>
  </si>
  <si>
    <t xml:space="preserve">{11} mereka mengikuti langkah-langkahku, mereka sekarang mengerumuni aku, mata mereka diarahkan untuk menghempaskan aku ke bumi. </t>
  </si>
  <si>
    <t xml:space="preserve">{12} Rupa mereka seperti singa, yang bernafsu untuk menerkam, seperti singa muda, yang mengendap di tempat yang tersembunyi. </t>
  </si>
  <si>
    <t xml:space="preserve">{13} Bangunlah, TUHAN, hadapilah mereka, rebahkanlah mereka, luputkanlah aku dengan pedang-Mu dari pada orang fasik. </t>
  </si>
  <si>
    <t xml:space="preserve">{14} Luputkanlah aku, ya TUHAN, dengan tangan-Mu, dari orang-orang dunia ini yang bagiannya adalah dalam hidup ini; biarlah perut mereka dikenyangkan dengan apa yang Engkau simpan, sehingga anak-anak mereka menjadi puas, dan sisanya mereka tinggalkan untuk bayi-bayi mereka. </t>
  </si>
  <si>
    <t>{15} Tetapi aku, dalam kebenaran akan kupandang wajah-Mu, dan pada waktu bangun aku akan menjadi puas dengan rupa-Mu.</t>
  </si>
  <si>
    <t>MAZMUR 18</t>
  </si>
  <si>
    <t>{1} Untuk pemimpin biduan. Dari hamba TUHAN, yakni Daud yang menyampaikan perkataan nyanyian ini kepada TUHAN, pada waktu TUHAN telah melepaskan dia dari cengkeraman semua musuhnya dan dari tangan Saul. {2} Ia berkata:</t>
  </si>
  <si>
    <t xml:space="preserve">«Aku mengasihi Engkau, ya TUHAN, kekuatanku! </t>
  </si>
  <si>
    <t xml:space="preserve">{3} Ya TUHAN, bukit batuku, kubu pertahananku dan penyelamatku, Allahku, gunung batuku, tempat aku berlindung, perisaiku, tanduk keselamatanku, kota bentengku! </t>
  </si>
  <si>
    <t xml:space="preserve">{5} Tali-tali maut telah meliliti aku, dan banjir-banjir jahanam telah menimpa aku, </t>
  </si>
  <si>
    <t xml:space="preserve">{7} Ketika aku dalam kesesakan, aku berseru kepada TUHAN, kepada Allahku aku berteriak minta tolong. Ia mendengar suaraku dari bait-Nya, teriakku minta tolong kepada-Nya sampai ke telinga-Nya. </t>
  </si>
  <si>
    <t xml:space="preserve">{8} Lalu goyang dan goncanglah bumi, dan dasar-dasar gunung gemetar dan goyang, oleh karena menyala-nyala murka-Nya. </t>
  </si>
  <si>
    <t xml:space="preserve">{11} Ia mengendarai kerub, lalu terbang dan melayang di atas sayap angin. </t>
  </si>
  <si>
    <t xml:space="preserve">{12} Ia membuat kegelapan di sekeliling-Nya menjadi persembunyian-Nya, ya, menjadi pondok-Nya: air hujan yang gelap, awan yang tebal. </t>
  </si>
  <si>
    <t xml:space="preserve">{13} Karena sinar di hadapan-Nya hilanglah awan-awan-Nya bersama hujan es dan bara api. </t>
  </si>
  <si>
    <t xml:space="preserve">{14} Maka TUHAN mengguntur di langit, Yang Mahatinggi memperdengarkan suara-Nya. </t>
  </si>
  <si>
    <t xml:space="preserve">{15} Dilepaskan-Nya panah-panah-Nya, sehingga diserakkan-Nya mereka, kilat bertubi-tubi, sehingga dikacaukan-Nya mereka. </t>
  </si>
  <si>
    <t xml:space="preserve">{16} Lalu kelihatanlah dasar-dasar lautan, dan tersingkaplah alas-alas dunia karena hardik-Mu, ya TUHAN, karena hembusan nafas dari hidung-Mu. </t>
  </si>
  <si>
    <t xml:space="preserve">{18} Ia melepaskan aku dari musuhku yang gagah dan dari orang-orang yang membenci aku, karena mereka terlalu kuat bagiku. </t>
  </si>
  <si>
    <t xml:space="preserve">{19} Mereka menghadang aku pada hari sialku, tetapi TUHAN menjadi sandaran bagiku; </t>
  </si>
  <si>
    <t xml:space="preserve">{20} Ia membawa aku ke luar ke tempat lapang, Ia menyelamatkan aku, karena Ia berkenan kepadaku. </t>
  </si>
  <si>
    <t xml:space="preserve">{21} TUHAN memperlakukan aku sesuai dengan kebenaranku, Ia membalas kepadaku sesuai dengan kesucian tanganku, </t>
  </si>
  <si>
    <t xml:space="preserve">{22} sebab aku tetap mengikuti jalan TUHAN dan tidak berlaku fasik terhadap Allahku. </t>
  </si>
  <si>
    <t xml:space="preserve">{23} Sebab segala hukum-Nya kuperhatikan, dan ketetapan-Nya tidaklah kujauhkan dari padaku; </t>
  </si>
  <si>
    <t xml:space="preserve">{24} aku berlaku tidak bercela di hadapan-Nya, dan menjaga diri terhadap kesalahan. </t>
  </si>
  <si>
    <t xml:space="preserve">{25} Karena itu TUHAN membalas kepadaku sesuai dengan kebenaranku, sesuai dengan kesucian tanganku di depan mata-Nya. </t>
  </si>
  <si>
    <t xml:space="preserve">{28} Karena Engkaulah yang menyelamatkan bangsa yang tertindas, tetapi orang yang memandang dengan congkak Kaurendahkan. </t>
  </si>
  <si>
    <t xml:space="preserve">{29} Karena Engkaulah yang membuat pelitaku bercahaya; TUHAN, Allahku, menyinari kegelapanku. </t>
  </si>
  <si>
    <t xml:space="preserve">{30} Karena dengan Engkau aku berani menghadapi gerombolan, dan dengan Allahku aku berani melompati tembok. </t>
  </si>
  <si>
    <t xml:space="preserve">{31} Adapun Allah, jalan-Nya sempurna; janji TUHAN adalah murni; Dia menjadi perisai bagi semua orang yang berlindung pada-Nya. </t>
  </si>
  <si>
    <t xml:space="preserve">{32} Sebab siapakah Allah selain dari TUHAN, dan siapakah gunung batu kecuali Allah kita? </t>
  </si>
  <si>
    <t xml:space="preserve">{33} Allah, Dialah yang mengikat pinggangku dengan keperkasaan dan membuat jalanku rata; </t>
  </si>
  <si>
    <t xml:space="preserve">{35} yang mengajar tanganku berperang, sehingga lenganku dapat melenturkan busur tembaga. </t>
  </si>
  <si>
    <t xml:space="preserve">{36} Kauberikan kepadaku perisai keselamatan-Mu, tangan kanan-Mu menyokong aku, kemurahan-Mu membuat aku besar. </t>
  </si>
  <si>
    <t xml:space="preserve">{38} Aku mengejar musuhku sampai kutangkap mereka, dan tidak berbalik sebelum mereka kuhabiskan; </t>
  </si>
  <si>
    <t xml:space="preserve">{39} aku meremukkan mereka, sehingga mereka tidak dapat bangkit lagi; mereka rebah di bawah kakiku. </t>
  </si>
  <si>
    <t xml:space="preserve">{40} Engkau telah mengikat pinggangku dengan keperkasaan untuk berperang; Engkau tundukkan ke bawah kuasaku orang yang bangkit melawan aku. </t>
  </si>
  <si>
    <t xml:space="preserve">{41} Kaubuat musuhku lari dari padaku, dan orang-orang yang membenci aku kubinasakan. </t>
  </si>
  <si>
    <t xml:space="preserve">{43} Aku menggiling mereka halus-halus seperti debu di depan angin, mencampakkan mereka seperti lumpur di jalan. </t>
  </si>
  <si>
    <t xml:space="preserve">{44} Engkau meluputkan aku dari perbantahan rakyat; Engkau mengangkat aku menjadi kepala atas bangsa-bangsa; bangsa yang tidak kukenal menjadi hambaku; </t>
  </si>
  <si>
    <t xml:space="preserve">{45} baru saja telinga mereka mendengar, mereka taat kepadaku; orang-orang asing tunduk menjilat aku. </t>
  </si>
  <si>
    <t xml:space="preserve">{47} TUHAN hidup! Terpujilah gunung batuku, dan mulialah Allah Penyelamatku, </t>
  </si>
  <si>
    <t xml:space="preserve">{48} Allah, yang telah mengadakan pembalasan bagiku, yang telah menaklukkan bangsa-bangsa ke bawah kuasaku, </t>
  </si>
  <si>
    <t xml:space="preserve">{49} yang telah meluputkan aku dari pada musuhku. Bahkan, Engkau telah meninggikan aku mengatasi mereka yang bangkit melawan aku; Engkau telah melepaskan aku dari orang yang melakukan kelaliman. </t>
  </si>
  <si>
    <t xml:space="preserve">{50} Sebab itu aku mau menyanyikan syukur bagi-Mu di antara bangsa-bangsa, ya TUHAN, dan aku mau menyanyikan mazmur bagi nama-Mu. </t>
  </si>
  <si>
    <t>{51} Ia mengaruniakan keselamatan yang besar kepada raja yang diangkat-Nya, dan menunjukkan kasih setia kepada orang yang diurapi-Nya, yaitu Daud dan kepada anak cucunya untuk selamanya.»</t>
  </si>
  <si>
    <t>MAZMUR 19</t>
  </si>
  <si>
    <t xml:space="preserve">{2} Langit menceritakan kemuliaan Allah, dan cakrawala memberitakan pekerjaan tangan-Nya; </t>
  </si>
  <si>
    <t xml:space="preserve">{3} hari meneruskan berita itu kepada hari, dan malam menyampaikan pengetahuan itu kepada malam. </t>
  </si>
  <si>
    <t xml:space="preserve">{4} Tidak ada berita dan tidak ada kata, suara mereka tidak terdengar; </t>
  </si>
  <si>
    <t xml:space="preserve">{5} tetapi gema mereka terpencar ke seluruh dunia, dan perkataan mereka sampai ke ujung bumi. Ia memasang kemah di langit untuk matahari, </t>
  </si>
  <si>
    <t xml:space="preserve">{6} yang keluar bagaikan pengantin laki-laki yang keluar dari kamarnya, girang bagaikan pahlawan yang hendak melakukan perjalanannya. </t>
  </si>
  <si>
    <t xml:space="preserve">{7} Dari ujung langit ia terbit, dan ia beredar sampai ke ujung yang lain; tidak ada yang terlindung dari panas sinarnya. </t>
  </si>
  <si>
    <t xml:space="preserve">{8} Taurat TUHAN itu sempurna, menyegarkan jiwa; peraturan TUHAN itu teguh, memberikan hikmat kepada orang yang tak berpengalaman. </t>
  </si>
  <si>
    <t xml:space="preserve">{9} Titah TUHAN itu tepat, menyukakan hati; perintah TUHAN itu murni, membuat mata bercahaya. </t>
  </si>
  <si>
    <t xml:space="preserve">{10} Takut akan TUHAN itu suci, tetap ada untuk selamanya; hukum-hukum TUHAN itu benar, adil semuanya, </t>
  </si>
  <si>
    <t xml:space="preserve">{11} lebih indah dari pada emas, bahkan dari pada banyak emas tua; dan lebih manis dari pada madu, bahkan dari pada madu tetesan dari sarang lebah. </t>
  </si>
  <si>
    <t xml:space="preserve">{12} Lagipula hamba-Mu diperingatkan oleh semuanya itu, dan orang yang berpegang padanya mendapat upah yang besar. </t>
  </si>
  <si>
    <t xml:space="preserve">{13} Siapakah yang dapat mengetahui kesesatan? Bebaskanlah aku dari apa yang tidak kusadari. </t>
  </si>
  <si>
    <t xml:space="preserve">{14} Lindungilah hamba-Mu, juga terhadap orang yang kurang ajar; janganlah mereka menguasai aku! Maka aku menjadi tak bercela dan bebas dari pelanggaran besar. </t>
  </si>
  <si>
    <t>{15} Mudah-mudahan Engkau berkenan akan ucapan mulutku dan renungan hatiku, ya TUHAN, gunung batuku dan penebusku.</t>
  </si>
  <si>
    <t>MAZMUR 20</t>
  </si>
  <si>
    <t xml:space="preserve">{2} Kiranya TUHAN menjawab engkau pada waktu kesesakan! Kiranya nama Allah Yakub membentengi engkau! </t>
  </si>
  <si>
    <t xml:space="preserve">{3} Kiranya dikirimkan-Nya bantuan kepadamu dari tempat kudus dan disokong-Nya engkau dari Sion. </t>
  </si>
  <si>
    <t xml:space="preserve">{4} Kiranya diingat-Nya segala korban persembahanmu, dan disukai-Nya korban bakaranmu. S e l a </t>
  </si>
  <si>
    <t xml:space="preserve">{5} Kiranya diberikan-Nya kepadamu apa yang kaukehendaki dan dijadikan-Nya berhasil apa yang kaurancangkan. </t>
  </si>
  <si>
    <t xml:space="preserve">{6} Kami mau bersorak-sorai tentang kemenanganmu dan mengangkat panji-panji demi nama Allah kita; kiranya TUHAN memenuhi segala permintaanmu. </t>
  </si>
  <si>
    <t xml:space="preserve">{7} Sekarang aku tahu, bahwa TUHAN memberi kemenangan kepada orang yang diurapi-Nya dan menjawabnya dari sorga-Nya yang kudus dengan kemenangan yang gilang-gemilang oleh tangan kanan-Nya. </t>
  </si>
  <si>
    <t xml:space="preserve">{8} Orang ini memegahkan kereta dan orang itu memegahkan kuda, tetapi kita bermegah dalam nama TUHAN, Allah kita. </t>
  </si>
  <si>
    <t xml:space="preserve">{9} Mereka rebah dan jatuh, tetapi kita bangun berdiri dan tetap tegak. </t>
  </si>
  <si>
    <t>{10} Ya TUHAN, berikanlah kemenangan kepada raja! Jawablah kiranya kami pada waktu kami berseru!</t>
  </si>
  <si>
    <t>MAZMUR 21</t>
  </si>
  <si>
    <t xml:space="preserve">{2} TUHAN, karena kuasa-Mulah raja bersukacita; betapa besar kegirangannya karena kemenangan yang dari pada-Mu! </t>
  </si>
  <si>
    <t xml:space="preserve">{3} Apa yang menjadi keinginan hatinya telah Kaukaruniakan kepadanya, dan permintaan bibirnya tidak Kautolak. S e l a </t>
  </si>
  <si>
    <t xml:space="preserve">{4} Sebab Engkau menyambut dia dengan berkat melimpah; Engkau menaruh mahkota dari emas tua di atas kepalanya. </t>
  </si>
  <si>
    <t xml:space="preserve">{5} Hidup dimintanya dari pada-Mu; Engkau memberikannya kepadanya, dan umur panjang untuk seterusnya dan selama-lamanya. </t>
  </si>
  <si>
    <t xml:space="preserve">{6} Besar kemuliaannya karena kemenangan yang dari pada-Mu; keagungan dan semarak telah Kaukaruniakan kepadanya. </t>
  </si>
  <si>
    <t xml:space="preserve">{7} Ya, Engkau membuat dia menjadi berkat untuk seterusnya; Engkau memenuhi dia dengan sukacita di hadapan-Mu. </t>
  </si>
  <si>
    <t xml:space="preserve">{8} Sebab raja percaya kepada TUHAN, dan karena kasih setia Yang Mahatinggi ia tidak goyang. </t>
  </si>
  <si>
    <t xml:space="preserve">{9} Tangan-Mu akan menjangkau semua musuh-Mu; tangan kanan-Mu akan menjangkau orang-orang yang membenci Engkau. </t>
  </si>
  <si>
    <t xml:space="preserve">{10} Engkau akan membuat mereka seperti perapian yang menyala-nyala, pada waktu Engkau menampakkan Diri, ya TUHAN. Murka TUHAN akan menelan mereka, dan api akan memakan mereka. </t>
  </si>
  <si>
    <t xml:space="preserve">{11} Keturunan mereka akan Kaubinasakan dari muka bumi, dan anak cucu mereka dari antara anak-anak manusia. </t>
  </si>
  <si>
    <t xml:space="preserve">{12} Apabila mereka hendak mendatangkan malapetaka atasmu, merancangkan tipu muslihat, mereka tidak berdaya. </t>
  </si>
  <si>
    <t xml:space="preserve">{13} Ya, Engkau akan membuat mereka melarikan diri, dengan tali busur-Mu Engkau membidik muka mereka. </t>
  </si>
  <si>
    <t>{14} Bangkitlah, ya TUHAN, di dalam kuasa-Mu! Kami mau menyanyikan dan memazmurkan keperkasaan-Mu.</t>
  </si>
  <si>
    <t>MAZMUR 22</t>
  </si>
  <si>
    <t>{1} Untuk pemimpin biduan. Menurut lagu: Rusa di kala fajar. Mazmur Daud.</t>
  </si>
  <si>
    <t xml:space="preserve">{2} Allahku, Allahku, mengapa Engkau meninggalkan aku? Aku berseru, tetapi Engkau tetap jauh dan tidak menolong aku. </t>
  </si>
  <si>
    <t xml:space="preserve">{3} Allahku, aku berseru-seru pada waktu siang, tetapi Engkau tidak menjawab, dan pada waktu malam, tetapi tidak juga aku tenang. </t>
  </si>
  <si>
    <t xml:space="preserve">{4} Padahal Engkaulah Yang Kudus yang bersemayam di atas puji-pujian orang Israel. </t>
  </si>
  <si>
    <t xml:space="preserve">{5} Kepada-Mu nenek moyang kami percaya; mereka percaya, dan Engkau meluputkan mereka. </t>
  </si>
  <si>
    <t xml:space="preserve">{6} Kepada-Mu mereka berseru-seru, dan mereka terluput; kepada-Mu mereka percaya, dan mereka tidak mendapat malu. </t>
  </si>
  <si>
    <t xml:space="preserve">{7} Tetapi aku ini ulat dan bukan orang, cela bagi manusia, dihina oleh orang banyak. </t>
  </si>
  <si>
    <t>{8} Semua yang melihat aku mengolok-olok aku, mereka mencibirkan bibirnya, menggelengkan kepalanya:</t>
  </si>
  <si>
    <t>{9} «Ia menyerah kepada TUHAN; biarlah Dia yang meluputkannya, biarlah Dia yang melepaskannya! Bukankah Dia berkenan kepadanya?»</t>
  </si>
  <si>
    <t xml:space="preserve">{10} Ya, Engkau yang mengeluarkan aku dari kandungan; Engkau yang membuat aku aman pada dada ibuku. </t>
  </si>
  <si>
    <t xml:space="preserve">{11} Kepada-Mu aku diserahkan sejak aku lahir, sejak dalam kandungan ibuku Engkaulah Allahku. </t>
  </si>
  <si>
    <t xml:space="preserve">{12} Janganlah jauh dari padaku, sebab kesusahan telah dekat, dan tidak ada yang menolong. </t>
  </si>
  <si>
    <t xml:space="preserve">{13} Banyak lembu jantan mengerumuni aku; banteng-banteng dari Basan mengepung aku; </t>
  </si>
  <si>
    <t xml:space="preserve">{14} mereka mengangakan mulutnya terhadap aku seperti singa yang menerkam dan mengaum. </t>
  </si>
  <si>
    <t xml:space="preserve">{15} Seperti air aku tercurah, dan segala tulangku terlepas dari sendinya; hatiku menjadi seperti lilin, hancur luluh di dalam dadaku; </t>
  </si>
  <si>
    <t xml:space="preserve">{16} kekuatanku kering seperti beling, lidahku melekat pada langit-langit mulutku; dan dalam debu maut Kauletakkan aku. </t>
  </si>
  <si>
    <t xml:space="preserve">{17} Sebab anjing-anjing mengerumuni aku, gerombolan penjahat mengepung aku, mereka menusuk tangan dan kakiku. </t>
  </si>
  <si>
    <t xml:space="preserve">{18} Segala tulangku dapat kuhitung; mereka menonton, mereka memandangi aku. </t>
  </si>
  <si>
    <t xml:space="preserve">{19} Mereka membagi-bagi pakaianku di antara mereka, dan mereka membuang undi atas jubahku. </t>
  </si>
  <si>
    <t xml:space="preserve">{20} Tetapi Engkau, TUHAN, janganlah jauh; ya kekuatanku, segeralah menolong aku! </t>
  </si>
  <si>
    <t xml:space="preserve">{21} Lepaskanlah aku dari pedang, dan nyawaku dari cengkeraman anjing. </t>
  </si>
  <si>
    <t xml:space="preserve">{22} Selamatkanlah aku dari mulut singa, dan dari tanduk banteng. Engkau telah menjawab aku! </t>
  </si>
  <si>
    <t xml:space="preserve">{23} Aku akan memasyhurkan nama-Mu kepada saudara-saudaraku dan memuji-muji Engkau di tengah-tengah jemaah: </t>
  </si>
  <si>
    <t xml:space="preserve">{24} kamu yang takut akan TUHAN, pujilah Dia, hai segenap anak cucu Yakub, muliakanlah Dia, dan gentarlah terhadap Dia, hai segenap anak cucu Israel! </t>
  </si>
  <si>
    <t xml:space="preserve">{25} Sebab Ia tidak memandang hina ataupun merasa jijik kesengsaraan orang yang tertindas, dan Ia tidak menyembunyikan wajah-Nya kepada orang itu, dan Ia mendengar ketika orang itu berteriak minta tolong kepada-Nya. </t>
  </si>
  <si>
    <t xml:space="preserve">{26} Karena Engkau aku memuji-muji dalam jemaah yang besar; nazarku akan kubayar di depan mereka yang takut akan Dia. </t>
  </si>
  <si>
    <t xml:space="preserve">{27} Orang yang rendah hati akan makan dan kenyang, orang yang mencari TUHAN akan memuji-muji Dia; biarlah hatimu hidup untuk selamanya! </t>
  </si>
  <si>
    <t xml:space="preserve">{28} Segala ujung bumi akan mengingatnya dan berbalik kepada TUHAN; dan segala kaum dari bangsa-bangsa akan sujud menyembah di hadapan-Nya. </t>
  </si>
  <si>
    <t xml:space="preserve">{29} Sebab TUHANlah yang empunya kerajaan, Dialah yang memerintah atas bangsa-bangsa. </t>
  </si>
  <si>
    <t xml:space="preserve">{30} Ya, kepada-Nya akan sujud menyembah semua orang sombong di bumi, di hadapan-Nya akan berlutut semua orang yang turun ke dalam debu, dan orang yang tidak dapat menyambung hidup. </t>
  </si>
  <si>
    <t xml:space="preserve">{31} Anak-anak cucu akan beribadah kepada-Nya, dan akan menceritakan tentang TUHAN kepada angkatan yang akan datang. </t>
  </si>
  <si>
    <t>{32} Mereka akan memberitakan keadilan-Nya kepada bangsa yang akan lahir nanti, sebab Ia telah melakukannya.</t>
  </si>
  <si>
    <t>MAZMUR 23</t>
  </si>
  <si>
    <t xml:space="preserve">TUHAN adalah gembalaku, takkan kekurangan aku. </t>
  </si>
  <si>
    <t xml:space="preserve">{2} Ia membaringkan aku di padang yang berumput hijau, Ia membimbing aku ke air yang tenang; </t>
  </si>
  <si>
    <t xml:space="preserve">{3} Ia menyegarkan jiwaku. Ia menuntun aku di jalan yang benar oleh karena nama-Nya. </t>
  </si>
  <si>
    <t xml:space="preserve">{4} Sekalipun aku berjalan dalam lembah kekelaman, aku tidak takut bahaya, sebab Engkau besertaku; gada-Mu dan tongkat-Mu, itulah yang menghibur aku. </t>
  </si>
  <si>
    <t xml:space="preserve">{5} Engkau menyediakan hidangan bagiku, di hadapan lawanku; Engkau mengurapi kepalaku dengan minyak; pialaku penuh melimpah. </t>
  </si>
  <si>
    <t>{6} Kebajikan dan kemurahan belaka akan mengikuti aku, seumur hidupku; dan aku akan diam dalam rumah TUHAN sepanjang masa.</t>
  </si>
  <si>
    <t>MAZMUR 24</t>
  </si>
  <si>
    <t xml:space="preserve">TUHANlah yang empunya bumi serta segala isinya, dan dunia serta yang diam di dalamnya. </t>
  </si>
  <si>
    <t xml:space="preserve">{2} Sebab Dialah yang mendasarkannya di atas lautan dan menegakkannya di atas sungai-sungai. </t>
  </si>
  <si>
    <t xml:space="preserve">{3} «Siapakah yang boleh naik ke atas gunung TUHAN? Siapakah yang boleh berdiri di tempat-Nya yang kudus?» </t>
  </si>
  <si>
    <t xml:space="preserve">{4} «Orang yang bersih tangannya dan murni hatinya, yang tidak menyerahkan dirinya kepada penipuan, dan yang tidak bersumpah palsu. </t>
  </si>
  <si>
    <t xml:space="preserve">{5} Dialah yang akan menerima berkat dari TUHAN dan keadilan dari Allah yang menyelamatkan dia. </t>
  </si>
  <si>
    <t xml:space="preserve">{6} Itulah angkatan orang-orang yang menanyakan Dia, yang mencari wajah-Mu, ya Allah Yakub.» S e l a </t>
  </si>
  <si>
    <t xml:space="preserve">{7} Angkatlah kepalamu, hai pintu-pintu gerbang, dan terangkatlah kamu, hai pintu-pintu yang berabad-abad, supaya masuk Raja Kemuliaan! </t>
  </si>
  <si>
    <t xml:space="preserve">{8} «Siapakah itu Raja Kemuliaan?» «TUHAN, jaya dan perkasa, TUHAN, perkasa dalam peperangan!» </t>
  </si>
  <si>
    <t xml:space="preserve">{9} Angkatlah kepalamu, hai pintu-pintu gerbang, dan terangkatlah kamu, hai pintu-pintu yang berabad-abad, supaya masuk Raja Kemuliaan! </t>
  </si>
  <si>
    <t>{10} «Siapakah Dia itu Raja Kemuliaan?» «TUHAN semesta alam, Dialah Raja Kemuliaan!» S e l a</t>
  </si>
  <si>
    <t>MAZMUR 25</t>
  </si>
  <si>
    <t>{1} Dari Daud.</t>
  </si>
  <si>
    <t xml:space="preserve">Kepada-Mu, ya TUHAN, kuangkat jiwaku; </t>
  </si>
  <si>
    <t xml:space="preserve">{2} Allahku, kepada-Mu aku percaya; janganlah kiranya aku mendapat malu; janganlah musuh-musuhku beria-ria atas aku. </t>
  </si>
  <si>
    <t xml:space="preserve">{3} Ya, semua orang yang menantikan Engkau takkan mendapat malu; yang mendapat malu ialah mereka yang berbuat khianat dengan tidak ada alasannya. </t>
  </si>
  <si>
    <t xml:space="preserve">{4} Beritahukanlah jalan-jalan-Mu kepadaku, ya TUHAN, tunjukkanlah itu kepadaku. </t>
  </si>
  <si>
    <t xml:space="preserve">{5} Bawalah aku berjalan dalam kebenaran-Mu dan ajarlah aku, sebab Engkaulah Allah yang menyelamatkan aku, Engkau kunanti-nantikan sepanjang hari. </t>
  </si>
  <si>
    <t xml:space="preserve">{6} Ingatlah segala rahmat-Mu dan kasih setia-Mu, ya TUHAN, sebab semuanya itu sudah ada sejak purbakala. </t>
  </si>
  <si>
    <t xml:space="preserve">{7} Dosa-dosaku pada waktu muda dan pelanggaran-pelanggaranku janganlah Kauingat, tetapi ingatlah kepadaku sesuai dengan kasih setia-Mu, oleh karena kebaikan-Mu, ya TUHAN. </t>
  </si>
  <si>
    <t xml:space="preserve">{8} TUHAN itu baik dan benar; sebab itu Ia menunjukkan jalan kepada orang yang sesat. </t>
  </si>
  <si>
    <t xml:space="preserve">{9} Ia membimbing orang-orang yang rendah hati menurut hukum, dan Ia mengajarkan jalan-Nya kepada orang-orang yang rendah hati. </t>
  </si>
  <si>
    <t xml:space="preserve">{10} Segala jalan TUHAN adalah kasih setia dan kebenaran bagi orang yang berpegang pada perjanjian-Nya dan peringatan-peringatan-Nya. </t>
  </si>
  <si>
    <t xml:space="preserve">{11} Oleh karena nama-Mu, ya TUHAN, ampunilah kesalahanku, sebab besar kesalahan itu. </t>
  </si>
  <si>
    <t xml:space="preserve">{12} Siapakah orang yang takut akan TUHAN? Kepadanya TUHAN menunjukkan jalan yang harus dipilihnya. </t>
  </si>
  <si>
    <t xml:space="preserve">{13} Orang itu sendiri akan menetap dalam kebahagiaan dan anak cucunya akan mewarisi bumi. </t>
  </si>
  <si>
    <t xml:space="preserve">{14} TUHAN bergaul karib dengan orang yang takut akan Dia, dan perjanjian-Nya diberitahukan-Nya kepada mereka. </t>
  </si>
  <si>
    <t xml:space="preserve">{15} Mataku tetap terarah kepada TUHAN, sebab Ia mengeluarkan kakiku dari jaring. </t>
  </si>
  <si>
    <t xml:space="preserve">{16} Berpalinglah kepadaku dan kasihanilah aku, sebab aku sebatang kara dan tertindas. </t>
  </si>
  <si>
    <t xml:space="preserve">{17} Lapangkanlah hatiku yang sesak dan keluarkanlah aku dari kesulitanku! </t>
  </si>
  <si>
    <t xml:space="preserve">{18} Tiliklah sengsaraku dan kesukaranku, dan ampunilah segala dosaku. </t>
  </si>
  <si>
    <t xml:space="preserve">{19} Lihatlah, betapa banyaknya musuhku, dan bagaimana mereka membenci aku dengan sangat mendalam. </t>
  </si>
  <si>
    <t xml:space="preserve">{20} Jagalah kiranya jiwaku dan lepaskanlah aku; janganlah aku mendapat malu, sebab aku berlindung pada-Mu. </t>
  </si>
  <si>
    <t xml:space="preserve">{21} Ketulusan dan kejujuran kiranya mengawal aku, sebab aku menanti-nantikan Engkau. </t>
  </si>
  <si>
    <t>{22} Ya Allah, bebaskanlah orang Israel dari segala kesesakannya!</t>
  </si>
  <si>
    <t>MAZMUR 26</t>
  </si>
  <si>
    <t xml:space="preserve">Berilah keadilan kepadaku, ya TUHAN, sebab aku telah hidup dalam ketulusan; kepada TUHAN aku percaya dengan tidak ragu-ragu. </t>
  </si>
  <si>
    <t xml:space="preserve">{2} Ujilah aku, ya TUHAN, dan cobalah aku; selidikilah batinku dan hatiku. </t>
  </si>
  <si>
    <t xml:space="preserve">{3} Sebab mataku tertuju pada kasih setia-Mu, dan aku hidup dalam kebenaran-Mu. </t>
  </si>
  <si>
    <t xml:space="preserve">{4} Aku tidak duduk dengan penipu, dan dengan orang munafik aku tidak bergaul; </t>
  </si>
  <si>
    <t xml:space="preserve">{5} aku benci kepada perkumpulan orang yang berbuat jahat, dan dengan orang fasik aku tidak duduk. </t>
  </si>
  <si>
    <t xml:space="preserve">{6} Aku membasuh tanganku tanda tak bersalah, lalu berjalan mengelilingi mezbah-Mu, ya TUHAN, </t>
  </si>
  <si>
    <t xml:space="preserve">{7} sambil memperdengarkan nyanyian syukur dengan nyaring, dan menceritakan segala perbuatan-Mu yang ajaib. </t>
  </si>
  <si>
    <t xml:space="preserve">{8} TUHAN, aku cinta pada rumah kediaman-Mu dan pada tempat kemuliaan-Mu bersemayam. </t>
  </si>
  <si>
    <t xml:space="preserve">{9} Janganlah mencabut nyawaku bersama-sama orang berdosa, atau hidupku bersama-sama orang penumpah darah, </t>
  </si>
  <si>
    <t xml:space="preserve">{10} yang pada tangannya melekat perbuatan mesum, dan yang tangan kanannya menerima suapan. </t>
  </si>
  <si>
    <t xml:space="preserve">{11} Tetapi aku ini hidup dalam ketulusan; bebaskanlah aku dan kasihanilah aku. </t>
  </si>
  <si>
    <t>{12} Kakiku berdiri di tanah yang rata; aku mau memuji TUHAN dalam jemaah.</t>
  </si>
  <si>
    <t>MAZMUR 27</t>
  </si>
  <si>
    <t xml:space="preserve">TUHAN adalah terangku dan keselamatanku, kepada siapakah aku harus takut? TUHAN adalah benteng hidupku, terhadap siapakah aku harus gemetar? </t>
  </si>
  <si>
    <t xml:space="preserve">{2} Ketika penjahat-penjahat menyerang aku untuk memakan dagingku, yakni semua lawanku dan musuhku, mereka sendirilah yang tergelincir dan jatuh. </t>
  </si>
  <si>
    <t xml:space="preserve">{3} Sekalipun tentara berkemah mengepung aku, tidak takut hatiku; sekalipun timbul peperangan melawan aku, dalam hal itu pun aku tetap percaya. </t>
  </si>
  <si>
    <t xml:space="preserve">{4} Satu hal telah kuminta kepada TUHAN, itulah yang kuingini: diam di rumah TUHAN seumur hidupku, menyaksikan kemurahan TUHAN dan menikmati bait-Nya. </t>
  </si>
  <si>
    <t xml:space="preserve">{5} Sebab Ia melindungi aku dalam pondok-Nya pada waktu bahaya; Ia menyembunyikan aku dalam persembunyian di kemah-Nya, Ia mengangkat aku ke atas gunung batu. </t>
  </si>
  <si>
    <t xml:space="preserve">{6} Maka sekarang tegaklah kepalaku, mengatasi musuhku sekeliling aku; dalam kemah-Nya aku mau mempersembahkan korban dengan sorak-sorai; aku mau menyanyi dan bermazmur bagi TUHAN. </t>
  </si>
  <si>
    <t xml:space="preserve">{7} Dengarlah, TUHAN, seruan yang kusampaikan, kasihanilah aku dan jawablah aku! </t>
  </si>
  <si>
    <t>{8} Hatiku mengikuti firman-Mu:</t>
  </si>
  <si>
    <t>«Carilah wajah-Ku»;</t>
  </si>
  <si>
    <t xml:space="preserve">maka wajah-Mu kucari, ya TUHAN. </t>
  </si>
  <si>
    <t xml:space="preserve">{9} Janganlah menyembunyikan wajah-Mu kepadaku, janganlah menolak hamba-Mu ini dengan murka; Engkaulah pertolonganku, janganlah membuang aku dan janganlah meninggalkan aku, ya Allah penyelamatku! </t>
  </si>
  <si>
    <t xml:space="preserve">{10} Sekalipun ayahku dan ibuku meninggalkan aku, namun TUHAN menyambut aku. </t>
  </si>
  <si>
    <t xml:space="preserve">{11} Tunjukkanlah jalan-Mu kepadaku, ya TUHAN, dan tuntunlah aku di jalan yang rata oleh sebab seteruku. </t>
  </si>
  <si>
    <t xml:space="preserve">{12} Janganlah menyerahkan aku kepada nafsu lawanku, sebab telah bangkit menyerang aku saksi-saksi dusta, dan orang-orang yang bernafaskan kelaliman. </t>
  </si>
  <si>
    <t xml:space="preserve">{13} Sesungguhnya, aku percaya akan melihat kebaikan TUHAN di negeri orang-orang yang hidup! </t>
  </si>
  <si>
    <t>{14} Nantikanlah TUHAN! Kuatkanlah dan teguhkanlah hatimu! Ya, nantikanlah TUHAN!</t>
  </si>
  <si>
    <t>MAZMUR 28</t>
  </si>
  <si>
    <t xml:space="preserve">Kepada-Mu, ya TUHAN, gunung batuku, aku berseru, janganlah berdiam diri terhadap aku, sebab, jika Engkau tetap membisu terhadap aku, aku menjadi seperti orang yang turun ke dalam liang kubur. </t>
  </si>
  <si>
    <t xml:space="preserve">{2} Dengarkanlah suara permohonanku, apabila aku berteriak kepada-Mu minta tolong, dan mengangkat tanganku ke arah tempat-Mu yang maha kudus. </t>
  </si>
  <si>
    <t xml:space="preserve">{3} Janganlah menyeret aku bersama-sama dengan orang fasik ataupun dengan orang yang melakukan kejahatan, yang ramah dengan teman-temannya, tetapi yang hatinya penuh kejahatan. </t>
  </si>
  <si>
    <t xml:space="preserve">{4} Ganjarilah mereka menurut perbuatan mereka dan menurut kelakuan mereka yang jahat; ganjarilah mereka setimpal dengan perbuatan tangan mereka, balaslah kepada mereka apa yang mereka lakukan. </t>
  </si>
  <si>
    <t xml:space="preserve">{5} Karena mereka tidak mengindahkan pekerjaan TUHAN dan perbuatan tangan-Nya; Ia akan menjatuhkan mereka dan tidak membangunkan mereka lagi. </t>
  </si>
  <si>
    <t xml:space="preserve">{6} Terpujilah TUHAN, karena Ia telah mendengar suara permohonanku. </t>
  </si>
  <si>
    <t xml:space="preserve">{7} TUHAN adalah kekuatanku dan perisaiku; kepada-Nya hatiku percaya. Aku tertolong sebab itu beria-ria hatiku, dan dengan nyanyianku aku bersyukur kepada-Nya. </t>
  </si>
  <si>
    <t xml:space="preserve">{8} TUHAN adalah kekuatan umat-Nya dan benteng keselamatan bagi orang yang diurapi-Nya! </t>
  </si>
  <si>
    <t>{9} Selamatkanlah kiranya umat-Mu dan berkatilah milik-Mu sendiri, gembalakanlah mereka dan dukunglah mereka untuk selama-lamanya.</t>
  </si>
  <si>
    <t>MAZMUR 29</t>
  </si>
  <si>
    <t xml:space="preserve">{1} Mazmur Daud. </t>
  </si>
  <si>
    <t xml:space="preserve">Kepada TUHAN, hai penghuni sorgawi, kepada TUHAN sajalah kemuliaan dan kekuatan! </t>
  </si>
  <si>
    <t xml:space="preserve">{2} Berilah kepada TUHAN kemuliaan nama-Nya, sujudlah kepada TUHAN dengan berhiaskan kekudusan! </t>
  </si>
  <si>
    <t xml:space="preserve">{3} Suara TUHAN di atas air, Allah yang mulia mengguntur, TUHAN di atas air yang besar. </t>
  </si>
  <si>
    <t xml:space="preserve">{4} Suara TUHAN penuh kekuatan, suara TUHAN penuh semarak. </t>
  </si>
  <si>
    <t xml:space="preserve">{5} Suara TUHAN mematahkan pohon aras, bahkan, TUHAN menumbangkan pohon aras Libanon. </t>
  </si>
  <si>
    <t xml:space="preserve">{6} Ia membuat gunung Libanon melompat-lompat seperti anak lembu, dan gunung Siryon seperti anak banteng. </t>
  </si>
  <si>
    <t xml:space="preserve">{7} Suara TUHAN menyemburkan nyala api. </t>
  </si>
  <si>
    <t xml:space="preserve">{8} Suara TUHAN membuat padang gurun gemetar, TUHAN membuat padang gurun Kadesh gemetar. </t>
  </si>
  <si>
    <t xml:space="preserve">{10} TUHAN bersemayam di atas air bah, TUHAN bersemayam sebagai Raja untuk selama-lamanya. </t>
  </si>
  <si>
    <t>{11} TUHAN kiranya memberikan kekuatan kepada umat-Nya, TUHAN kiranya memberkati umat-Nya dengan sejahtera!</t>
  </si>
  <si>
    <t>MAZMUR 30</t>
  </si>
  <si>
    <t xml:space="preserve">{1} Mazmur. Nyanyian untuk pentahbisan Bait Suci. Dari Daud. </t>
  </si>
  <si>
    <t xml:space="preserve">{2} Aku akan memuji Engkau, ya TUHAN, sebab Engkau telah menarik aku ke atas, dan tidak memberi musuh-musuhku bersukacita atas aku. </t>
  </si>
  <si>
    <t xml:space="preserve">{3} TUHAN, Allahku, kepada-Mu aku berteriak minta tolong, dan Engkau telah menyembuhkan aku. </t>
  </si>
  <si>
    <t xml:space="preserve">{4} TUHAN, Engkau mengangkat aku dari dunia orang mati, Engkau menghidupkan aku di antara mereka yang turun ke liang kubur. </t>
  </si>
  <si>
    <t xml:space="preserve">{5} Nyanyikanlah mazmur bagi TUHAN, hai orang-orang yang dikasihi-Nya, dan persembahkanlah syukur kepada nama-Nya yang kudus! </t>
  </si>
  <si>
    <t xml:space="preserve">{6} Sebab sesaat saja Ia murka, tetapi seumur hidup Ia murah hati; sepanjang malam ada tangisan, menjelang pagi terdengar sorak-sorai. </t>
  </si>
  <si>
    <t xml:space="preserve">{7} Dalam kesenanganku aku berkata: «Aku takkan goyah untuk selama-lamanya!» </t>
  </si>
  <si>
    <t xml:space="preserve">{8} TUHAN, oleh karena Engkau berkenan, Engkau telah menempatkan aku di atas gunung yang kokoh; ketika Engkau menyembunyikan wajah-Mu, aku terkejut. </t>
  </si>
  <si>
    <t xml:space="preserve">{9} Kepada-Mu, ya TUHAN, aku berseru, dan kepada Tuhanku aku memohon: </t>
  </si>
  <si>
    <t xml:space="preserve">{10} «Apakah untungnya kalau darahku tertumpah, kalau aku turun ke dalam lobang kubur? Dapatkah debu bersyukur kepada-Mu dan memberitakan kesetiaan-Mu? </t>
  </si>
  <si>
    <t xml:space="preserve">{11} Dengarlah, TUHAN, dan kasihanilah aku, TUHAN, jadilah penolongku!» </t>
  </si>
  <si>
    <t xml:space="preserve">{12} Aku yang meratap telah Kauubah menjadi orang yang menari-nari, kain kabungku telah Kaubuka, pinggangku Kauikat dengan sukacita, </t>
  </si>
  <si>
    <t>{13} supaya jiwaku menyanyikan mazmur bagi-Mu dan jangan berdiam diri. TUHAN, Allahku, untuk selama-lamanya aku mau menyanyikan syukur bagi-Mu.</t>
  </si>
  <si>
    <t>MAZMUR 31</t>
  </si>
  <si>
    <t xml:space="preserve">{1} Untuk pemimpin biduan. Mazmur Daud. </t>
  </si>
  <si>
    <t xml:space="preserve">{2} Pada-Mu, TUHAN, aku berlindung, janganlah sekali-kali aku mendapat malu. Luputkanlah aku oleh karena keadilan-Mu, </t>
  </si>
  <si>
    <t xml:space="preserve">{3} sendengkanlah telinga-Mu kepadaku, bersegeralah melepaskan aku! Jadilah bagiku gunung batu tempat perlindungan, kubu pertahanan untuk menyelamatkan aku! </t>
  </si>
  <si>
    <t xml:space="preserve">{4} Sebab Engkau bukit batuku dan pertahananku, dan oleh karena nama-Mu Engkau akan menuntun dan membimbing aku. </t>
  </si>
  <si>
    <t xml:space="preserve">{5} Engkau akan mengeluarkan aku dari jaring yang dipasang orang terhadap aku, sebab Engkaulah tempat perlindunganku. </t>
  </si>
  <si>
    <t xml:space="preserve">{6} Ke dalam tangan-Mulah kuserahkan nyawaku; Engkau membebaskan aku, ya TUHAN, Allah yang setia. </t>
  </si>
  <si>
    <t xml:space="preserve">{7} Engkau benci kepada orang-orang yang memuja berhala yang sia-sia, tetapi aku percaya kepada TUHAN. </t>
  </si>
  <si>
    <t xml:space="preserve">{8} Aku akan bersorak-sorak dan bersukacita karena kasih setia-Mu, sebab Engkau telah menilik sengsaraku, telah memperhatikan kesesakan jiwaku, </t>
  </si>
  <si>
    <t xml:space="preserve">{9} dan tidak menyerahkan aku ke tangan musuh, tetapi menegakkan kakiku di tempat yang lapang. </t>
  </si>
  <si>
    <t xml:space="preserve">{10} Kasihanilah aku, ya TUHAN, sebab aku merasa sesak; karena sakit hati mengidaplah mataku, meranalah jiwa dan tubuhku. </t>
  </si>
  <si>
    <t xml:space="preserve">{11} Sebab hidupku habis dalam duka dan tahun-tahun umurku dalam keluh kesah; kekuatanku merosot karena sengsaraku, dan tulang-tulangku menjadi lemah. </t>
  </si>
  <si>
    <t xml:space="preserve">{12} Di hadapan semua lawanku aku tercela, menakutkan bagi tetangga-tetanggaku, dan menjadi kekejutan bagi kenalan-kenalanku; mereka yang melihat aku di jalan lari dari padaku. </t>
  </si>
  <si>
    <t xml:space="preserve">{13} Aku telah hilang dari ingatan seperti orang mati, telah menjadi seperti barang yang pecah. </t>
  </si>
  <si>
    <t xml:space="preserve">{14} Sebab aku mendengar banyak orang berbisik-bisik, – ada kegentaran dari segala pihak! – mereka bersama-sama bermufakat mencelakakan aku, mereka bermaksud mencabut nyawaku. </t>
  </si>
  <si>
    <t xml:space="preserve">{15} Tetapi aku, kepada-Mu aku percaya, ya TUHAN, aku berkata: «Engkaulah Allahku!» </t>
  </si>
  <si>
    <t xml:space="preserve">{16} Masa hidupku ada dalam tangan-Mu, lepaskanlah aku dari tangan musuh-musuhku dan orang-orang yang mengejar aku! </t>
  </si>
  <si>
    <t xml:space="preserve">{17} Buatlah wajah-Mu bercahaya atas hamba-Mu, selamatkanlah aku oleh kasih setia-Mu! </t>
  </si>
  <si>
    <t xml:space="preserve">{18} TUHAN, janganlah membiarkan aku mendapat malu, sebab aku berseru kepada-Mu; biarlah orang-orang fasik mendapat malu dan turun ke dunia orang mati dan bungkam. </t>
  </si>
  <si>
    <t xml:space="preserve">{19} Biarlah bibir dusta menjadi kelu, yang mencaci maki orang benar dengan kecongkakan dan penghinaan! </t>
  </si>
  <si>
    <t xml:space="preserve">{20} Alangkah limpahnya kebaikan-Mu yang telah Kausimpan bagi orang yang takut akan Engkau, yang telah Kaulakukan bagi orang yang berlindung pada-Mu, di hadapan manusia! </t>
  </si>
  <si>
    <t xml:space="preserve">{21} Engkau menyembunyikan mereka dalam naungan wajah-Mu terhadap persekongkolan orang-orang; Engkau melindungi mereka dalam pondok terhadap perbantahan lidah. </t>
  </si>
  <si>
    <t xml:space="preserve">{22} Terpujilah TUHAN, sebab kasih setia-Nya ditunjukkan-Nya kepadaku dengan ajaib pada waktu kesesakan! </t>
  </si>
  <si>
    <t xml:space="preserve">{23} Aku menyangka dalam kebingunganku: «Aku telah terbuang dari hadapan mata-Mu.» Tetapi sesungguhnya Engkau mendengarkan suara permohonanku, ketika aku berteriak kepada-Mu minta tolong. </t>
  </si>
  <si>
    <t xml:space="preserve">{24} Kasihilah TUHAN, hai semua orang yang dikasihi-Nya! TUHAN menjaga orang-orang yang setiawan, tetapi orang-orang yang berbuat congkak diganjar-Nya dengan tidak tanggung-tanggung. </t>
  </si>
  <si>
    <t>{25} Kuatkanlah dan teguhkanlah hatimu, hai semua orang yang berharap kepada TUHAN!</t>
  </si>
  <si>
    <t>MAZMUR 32</t>
  </si>
  <si>
    <t xml:space="preserve">{1} Dari Daud. Nyanyian pengajaran. </t>
  </si>
  <si>
    <t xml:space="preserve">Berbahagialah orang yang diampuni pelanggarannya, yang dosanya ditutupi! </t>
  </si>
  <si>
    <t xml:space="preserve">{2} Berbahagialah manusia, yang kesalahannya tidak diperhitungkan TUHAN, dan yang tidak berjiwa penipu! </t>
  </si>
  <si>
    <t xml:space="preserve">{3} Selama aku berdiam diri, tulang-tulangku menjadi lesu karena aku mengeluh sepanjang hari; </t>
  </si>
  <si>
    <t xml:space="preserve">{4} sebab siang malam tangan-Mu menekan aku dengan berat, sumsumku menjadi kering, seperti oleh teriknya musim panas. S e l a </t>
  </si>
  <si>
    <t xml:space="preserve">{5} Dosaku kuberitahukan kepada-Mu dan kesalahanku tidaklah kusembunyikan; aku berkata: «Aku akan mengaku kepada TUHAN pelanggaran-pelanggaranku,» dan Engkau mengampuni kesalahan karena dosaku. S e l a </t>
  </si>
  <si>
    <t xml:space="preserve">{6} Sebab itu hendaklah setiap orang saleh berdoa kepada-Mu, selagi Engkau dapat ditemui; sesungguhnya pada waktu banjir besar terjadi, itu tidak melandanya. </t>
  </si>
  <si>
    <t xml:space="preserve">{7} Engkaulah persembunyian bagiku, terhadap kesesakan Engkau menjaga aku, Engkau mengelilingi aku, sehingga aku luput dan bersorak. S e l a </t>
  </si>
  <si>
    <t xml:space="preserve">{8} Aku hendak mengajar dan menunjukkan kepadamu jalan yang harus kautempuh; Aku hendak memberi nasihat, mata-Ku tertuju kepadamu. </t>
  </si>
  <si>
    <t xml:space="preserve">{9} Janganlah seperti kuda atau bagal yang tidak berakal, yang kegarangannya harus dikendalikan dengan tali les dan kekang, kalau tidak, ia tidak akan mendekati engkau. </t>
  </si>
  <si>
    <t xml:space="preserve">{10} Banyak kesakitan diderita orang fasik, tetapi orang percaya kepada TUHAN dikelilingi-Nya dengan kasih setia. </t>
  </si>
  <si>
    <t>{11} Bersukacitalah dalam TUHAN dan bersorak-soraklah, hai orang-orang benar; bersorak-sorailah, hai orang-orang jujur!</t>
  </si>
  <si>
    <t>MAZMUR 33</t>
  </si>
  <si>
    <t xml:space="preserve">{1} Bersorak-sorailah, hai orang-orang benar, dalam TUHAN! Sebab memuji-muji itu layak bagi orang-orang jujur. </t>
  </si>
  <si>
    <t xml:space="preserve">{2} Bersyukurlah kepada TUHAN dengan kecapi, bermazmurlah bagi-Nya dengan gambus sepuluh tali! </t>
  </si>
  <si>
    <t xml:space="preserve">{3} Nyanyikanlah bagi-Nya nyanyian baru; petiklah kecapi baik-baik dengan sorak-sorai! </t>
  </si>
  <si>
    <t xml:space="preserve">{4} Sebab firman TUHAN itu benar, segala sesuatu dikerjakan-Nya dengan kesetiaan. </t>
  </si>
  <si>
    <t xml:space="preserve">{5} Ia senang kepada keadilan dan hukum; bumi penuh dengan kasih setia TUHAN. </t>
  </si>
  <si>
    <t xml:space="preserve">{6} Oleh firman TUHAN langit telah dijadikan, oleh nafas dari mulut-Nya segala tentaranya. </t>
  </si>
  <si>
    <t xml:space="preserve">{7} Ia mengumpulkan air laut seperti dalam bendungan, Ia menaruh samudera raya ke dalam wadah. </t>
  </si>
  <si>
    <t xml:space="preserve">{8} Biarlah segenap bumi takut kepada TUHAN, biarlah semua penduduk dunia gentar terhadap Dia! </t>
  </si>
  <si>
    <t xml:space="preserve">{9} Sebab Dia berfirman, maka semuanya jadi; Dia memberi perintah, maka semuanya ada. </t>
  </si>
  <si>
    <t xml:space="preserve">{10} TUHAN menggagalkan rencana bangsa-bangsa; Ia meniadakan rancangan suku-suku bangsa; </t>
  </si>
  <si>
    <t xml:space="preserve">{11} tetapi rencana TUHAN tetap selama-lamanya, rancangan hati-Nya turun-temurun. </t>
  </si>
  <si>
    <t xml:space="preserve">{12} Berbahagialah bangsa, yang Allahnya ialah TUHAN, suku bangsa yang dipilih-Nya menjadi milik-Nya sendiri! </t>
  </si>
  <si>
    <t xml:space="preserve">{13} TUHAN memandang dari sorga, Ia melihat semua anak manusia; </t>
  </si>
  <si>
    <t xml:space="preserve">{14} dari tempat kediaman-Nya Ia menilik semua penduduk bumi. </t>
  </si>
  <si>
    <t xml:space="preserve">{15} Dia yang membentuk hati mereka sekalian, yang memperhatikan segala pekerjaan mereka. </t>
  </si>
  <si>
    <t xml:space="preserve">{16} Seorang raja tidak akan selamat oleh besarnya kuasa; seorang pahlawan tidak akan tertolong oleh besarnya kekuatan. </t>
  </si>
  <si>
    <t xml:space="preserve">{17} Kuda adalah harapan sia-sia untuk mencapai kemenangan, yang sekalipun besar ketangkasannya tidak dapat memberi keluputan. </t>
  </si>
  <si>
    <t xml:space="preserve">{18} Sesungguhnya, mata TUHAN tertuju kepada mereka yang takut akan Dia, kepada mereka yang berharap akan kasih setia-Nya, </t>
  </si>
  <si>
    <t xml:space="preserve">{19} untuk melepaskan jiwa mereka dari pada maut dan memelihara hidup mereka pada masa kelaparan. </t>
  </si>
  <si>
    <t xml:space="preserve">{20} Jiwa kita menanti-nantikan TUHAN. Dialah penolong kita dan perisai kita! </t>
  </si>
  <si>
    <t xml:space="preserve">{21} Ya, karena Dia hati kita bersukacita, sebab kepada nama-Nya yang kudus kita percaya. </t>
  </si>
  <si>
    <t>{22} Kasih setia-Mu, ya TUHAN, kiranya menyertai kami, seperti kami berharap kepada-Mu.</t>
  </si>
  <si>
    <t>MAZMUR 34</t>
  </si>
  <si>
    <t>{1} Dari Daud, pada waktu ia pura-pura tidak waras pikirannya di depan Abimelekh, sehingga ia diusir, lalu pergi.</t>
  </si>
  <si>
    <t xml:space="preserve">{2} Aku hendak memuji TUHAN pada segala waktu; puji-pujian kepada-Nya tetap di dalam mulutku. </t>
  </si>
  <si>
    <t xml:space="preserve">{3} Karena TUHAN jiwaku bermegah; biarlah orang-orang yang rendah hati mendengarnya dan bersukacita. </t>
  </si>
  <si>
    <t xml:space="preserve">{4} Muliakanlah TUHAN bersama-sama dengan aku, marilah kita bersama-sama memasyhurkan nama-Nya! </t>
  </si>
  <si>
    <t xml:space="preserve">{5} Aku telah mencari TUHAN, lalu Ia menjawab aku, dan melepaskan aku dari segala kegentaranku. </t>
  </si>
  <si>
    <t xml:space="preserve">{6} Tujukanlah pandanganmu kepada-Nya, maka mukamu akan berseri-seri, dan tidak akan malu tersipu-sipu. </t>
  </si>
  <si>
    <t xml:space="preserve">{7} Orang yang tertindas ini berseru, dan TUHAN mendengar; Ia menyelamatkan dia dari segala kesesakannya. </t>
  </si>
  <si>
    <t xml:space="preserve">{8} Malaikat TUHAN berkemah di sekeliling orang-orang yang takut akan Dia, lalu meluputkan mereka. </t>
  </si>
  <si>
    <t xml:space="preserve">{9} Kecaplah dan lihatlah, betapa baiknya TUHAN itu! Berbahagialah orang yang berlindung pada-Nya! </t>
  </si>
  <si>
    <t xml:space="preserve">{10} Takutlah akan TUHAN, hai orang-orang-Nya yang kudus, sebab tidak berkekurangan orang yang takut akan Dia! </t>
  </si>
  <si>
    <t xml:space="preserve">{11} Singa-singa muda merana kelaparan, tetapi orang-orang yang mencari TUHAN, tidak kekurangan sesuatu pun yang baik. </t>
  </si>
  <si>
    <t xml:space="preserve">{12} Marilah anak-anak, dengarkanlah aku, takut akan TUHAN akan kuajarkan kepadamu! </t>
  </si>
  <si>
    <t xml:space="preserve">{13} Siapakah orang yang menyukai hidup, yang mengingini umur panjang untuk menikmati yang baik? </t>
  </si>
  <si>
    <t xml:space="preserve">{14} Jagalah lidahmu terhadap yang jahat dan bibirmu terhadap ucapan-ucapan yang menipu; </t>
  </si>
  <si>
    <t xml:space="preserve">{15} jauhilah yang jahat dan lakukanlah yang baik, carilah perdamaian dan berusahalah mendapatkannya! </t>
  </si>
  <si>
    <t xml:space="preserve">{16} Mata TUHAN tertuju kepada orang-orang benar, dan telinga-Nya kepada teriak mereka minta tolong; </t>
  </si>
  <si>
    <t xml:space="preserve">{17} wajah TUHAN menentang orang-orang yang berbuat jahat untuk melenyapkan ingatan kepada mereka dari muka bumi. </t>
  </si>
  <si>
    <t xml:space="preserve">{18} Apabila orang-orang benar itu berseru-seru, maka TUHAN mendengar, dan melepaskan mereka dari segala kesesakannya. </t>
  </si>
  <si>
    <t xml:space="preserve">{19} TUHAN itu dekat kepada orang-orang yang patah hati, dan Ia menyelamatkan orang-orang yang remuk jiwanya. </t>
  </si>
  <si>
    <t xml:space="preserve">{20} Kemalangan orang benar banyak, tetapi TUHAN melepaskan dia dari semuanya itu; </t>
  </si>
  <si>
    <t xml:space="preserve">{21} Ia melindungi segala tulangnya, tidak satu pun yang patah. </t>
  </si>
  <si>
    <t xml:space="preserve">{22} Kemalangan akan mematikan orang fasik, dan siapa yang membenci orang benar akan menanggung hukuman. </t>
  </si>
  <si>
    <t>{23} TUHAN membebaskan jiwa hamba-hamba-Nya, dan semua orang yang berlindung pada-Nya tidak akan menanggung hukuman.</t>
  </si>
  <si>
    <t>MAZMUR 35</t>
  </si>
  <si>
    <t xml:space="preserve">Berbantahlah, TUHAN, melawan orang yang berbantah dengan aku, berperanglah melawan orang yang berperang melawan aku! </t>
  </si>
  <si>
    <t xml:space="preserve">{2} Peganglah perisai dan utar-utar, bangunlah menolong aku, </t>
  </si>
  <si>
    <t>{3} cabutlah tombak dan kapak menghadapi orang-orang yang mengejar aku; katakanlah kepada jiwaku:</t>
  </si>
  <si>
    <t>«Akulah keselamatanmu!»</t>
  </si>
  <si>
    <t xml:space="preserve">{4} Biarlah mendapat malu dan kena noda, orang-orang yang ingin mencabut nyawaku; biarlah mundur dan tersipu-sipu orang-orang yang merancang kecelakaanku! </t>
  </si>
  <si>
    <t xml:space="preserve">{5} Biarlah mereka seperti sekam dibawa angin, didorong Malaikat TUHAN; </t>
  </si>
  <si>
    <t xml:space="preserve">{6} biarlah jalan mereka gelap dan licin, dan Malaikat TUHAN mengejar mereka! </t>
  </si>
  <si>
    <t xml:space="preserve">{7} Karena tanpa alasan mereka memasang jaring terhadap aku, tanpa alasan mereka menggali pelubang untuk nyawaku. </t>
  </si>
  <si>
    <t xml:space="preserve">{8} Biarlah kebinasaan mendatangi dia dengan tidak disangka-sangka, jerat yang dipasangnya, biarlah menangkap dia sendiri, biarlah ia jatuh dan musnah! </t>
  </si>
  <si>
    <t xml:space="preserve">{9} Tetapi aku bersorak-sorak karena TUHAN, aku girang karena keselamatan dari pada-Nya; </t>
  </si>
  <si>
    <t xml:space="preserve">{10} segala tulangku berkata: «Ya, TUHAN, siapakah yang seperti Engkau, yang melepaskan orang sengsara dari tangan orang yang lebih kuat dari padanya, orang sengsara dan miskin dari tangan orang yang merampasi dia?» </t>
  </si>
  <si>
    <t xml:space="preserve">{11} Saksi-saksi yang gemar kekerasan bangkit berdiri, apa yang tidak kuketahui, itulah yang mereka tuntut dari padaku. </t>
  </si>
  <si>
    <t xml:space="preserve">{12} Mereka membalas kebaikanku dengan kejahatan; perasaan bulus mencekam aku. </t>
  </si>
  <si>
    <t xml:space="preserve">{13} Tetapi aku, ketika mereka sakit, aku memakai pakaian kabung; aku menyiksa diriku dengan berpuasa, dan doaku kembali timbul dalam dadaku, </t>
  </si>
  <si>
    <t xml:space="preserve">{14} seolah-olah temanku atau saudarakulah yang sakit, demikianlah aku berlaku; seperti orang yang berkeluh kesah karena kematian ibu, demikianlah aku tunduk dengan pakaian kabung. </t>
  </si>
  <si>
    <t xml:space="preserve">{15} Tetapi ketika aku tersandung jatuh, bersukacitalah mereka dan berkerumun, berkerumun melawan aku; orang-orang asing yang tidak kukenal menista aku dengan tidak henti-hentinya; </t>
  </si>
  <si>
    <t xml:space="preserve">{16} dengan fasik mereka mengolok-olok terus, menggertakkan giginya terhadap aku. </t>
  </si>
  <si>
    <t xml:space="preserve">{17} Sampai berapa lama, Tuhan, Engkau memandangi saja? Selamatkanlah jiwaku dari perusakan mereka, nyawaku dari singa-singa muda! </t>
  </si>
  <si>
    <t xml:space="preserve">{18} Aku mau menyanyikan syukur kepada-Mu dalam jemaah yang besar, di tengah-tengah rakyat yang banyak aku mau memuji-muji Engkau. </t>
  </si>
  <si>
    <t xml:space="preserve">{19} Janganlah sekali-kali bersukacita atas aku orang-orang yang memusuhi aku tanpa sebab, atau mengedip-ngedipkan mata orang-orang yang membenci aku tanpa alasan. </t>
  </si>
  <si>
    <t xml:space="preserve">{20} Karena mereka tidak membicarakan damai, dan terhadap orang-orang yang rukun di negeri mereka merancangkan penipuan, </t>
  </si>
  <si>
    <t>{21} mereka membuka mulutnya lebar-lebar terhadap aku dan berkata:</t>
  </si>
  <si>
    <t>«Syukur, syukur, mata kami telah melihatnya!»</t>
  </si>
  <si>
    <t xml:space="preserve">{22} Engkau telah melihatnya, TUHAN, janganlah berdiam diri, ya Tuhan, janganlah jauh dari padaku! </t>
  </si>
  <si>
    <t xml:space="preserve">{23} Terjagalah dan bangunlah membela hakku, membela perkaraku, ya Allahku dan Tuhanku! </t>
  </si>
  <si>
    <t xml:space="preserve">{24} Hakimilah aku sesuai dengan keadilan-Mu, ya TUHAN Allahku, supaya mereka jangan bersukacita atasku! </t>
  </si>
  <si>
    <t>{25} Janganlah mereka berkata dalam hatinya:</t>
  </si>
  <si>
    <t>«Syukur, itulah keinginan kami!»</t>
  </si>
  <si>
    <t>Dan janganlah mereka berkata:</t>
  </si>
  <si>
    <t>«Kami telah menelannya!»</t>
  </si>
  <si>
    <t xml:space="preserve">{26} Biarlah bersama-sama mendapat malu dan tersipu-sipu orang-orang yang bersukacita atas kemalanganku; biarlah berpakaian malu dan noda orang-orang yang membesarkan dirinya terhadap aku! </t>
  </si>
  <si>
    <t>{27} Biarlah bersorak-sorai dan bersukacita orang-orang yang ingin melihat aku dibenarkan! Biarlah mereka tetap berkata:</t>
  </si>
  <si>
    <t>«TUHAN itu besar, Dia menginginkan keselamatan hamba-Nya!»</t>
  </si>
  <si>
    <t>{28} Dan lidahku akan menyebut-nyebut keadilan-Mu, memuji-muji Engkau sepanjang hari.</t>
  </si>
  <si>
    <t>MAZMUR 36</t>
  </si>
  <si>
    <t>{1} Untuk pemimpin biduan. Dari hamba TUHAN, dari Daud.</t>
  </si>
  <si>
    <t xml:space="preserve">{2} Dosa bertutur di lubuk hati orang fasik; rasa takut kepada Allah tidak ada pada orang itu, </t>
  </si>
  <si>
    <t xml:space="preserve">{3} sebab ia membujuk dirinya, sampai orang mendapati kesalahannya dan membencinya. </t>
  </si>
  <si>
    <t xml:space="preserve">{4} Perkataan dari mulutnya ialah kejahatan dan tipu daya, ia berhenti berlaku bijaksana dan berbuat baik. </t>
  </si>
  <si>
    <t xml:space="preserve">{5} Kejahatan dirancangkannya di tempat tidurnya, ia menempatkan dirinya di jalan yang tidak baik; apa yang jahat tidak ditolaknya. </t>
  </si>
  <si>
    <t xml:space="preserve">{6} Ya TUHAN, kasih-Mu sampai ke langit, setia-Mu sampai ke awan. </t>
  </si>
  <si>
    <t xml:space="preserve">{7} Keadilan-Mu adalah seperti gunung-gunung Allah, hukum-Mu bagaikan samudera raya yang hebat. Manusia dan hewan Kauselamatkan, ya TUHAN. </t>
  </si>
  <si>
    <t xml:space="preserve">{8} Betapa berharganya kasih setia-Mu, ya Allah! Anak-anak manusia berlindung dalam naungan sayap-Mu. </t>
  </si>
  <si>
    <t xml:space="preserve">{9} Mereka mengenyangkan dirinya dengan lemak di rumah-Mu; Engkau memberi mereka minum dari sungai kesenangan-Mu. </t>
  </si>
  <si>
    <t xml:space="preserve">{10} Sebab pada-Mu ada sumber hayat, di dalam terang-Mu kami melihat terang. </t>
  </si>
  <si>
    <t xml:space="preserve">{11} Lanjutkanlah kasih setia-Mu bagi orang yang mengenal Engkau, dan keadilan-Mu bagi orang yang tulus hati! </t>
  </si>
  <si>
    <t xml:space="preserve">{12} Janganlah kiranya kaki orang-orang congkak menginjak aku, dan tangan orang fasik mengusir aku. </t>
  </si>
  <si>
    <t>{13} Lihat, orang-orang yang melakukan kejahatan itu jatuh; mereka dibanting dan tidak dapat bangun lagi.</t>
  </si>
  <si>
    <t>MAZMUR 37</t>
  </si>
  <si>
    <t xml:space="preserve">{1} Dari Daud. </t>
  </si>
  <si>
    <t xml:space="preserve">Jangan marah karena orang yang berbuat jahat, jangan iri hati kepada orang yang berbuat curang; </t>
  </si>
  <si>
    <t xml:space="preserve">{2} sebab mereka segera lisut seperti rumput dan layu seperti tumbuh-tumbuhan hijau. </t>
  </si>
  <si>
    <t xml:space="preserve">{3} Percayalah kepada TUHAN dan lakukanlah yang baik, diamlah di negeri dan berlakulah setia, </t>
  </si>
  <si>
    <t xml:space="preserve">{4} dan bergembiralah karena TUHAN; maka Ia akan memberikan kepadamu apa yang diinginkan hatimu. </t>
  </si>
  <si>
    <t xml:space="preserve">{5} Serahkanlah hidupmu kepada TUHAN dan percayalah kepada-Nya, dan Ia akan bertindak; </t>
  </si>
  <si>
    <t xml:space="preserve">{6} Ia akan memunculkan kebenaranmu seperti terang, dan hakmu seperti siang. </t>
  </si>
  <si>
    <t xml:space="preserve">{7} Berdiam dirilah di hadapan TUHAN dan nantikanlah Dia; jangan marah karena orang yang berhasil dalam hidupnya, karena orang yang melakukan tipu daya. </t>
  </si>
  <si>
    <t xml:space="preserve">{8} Berhentilah marah dan tinggalkanlah panas hati itu, jangan marah, itu hanya membawa kepada kejahatan. </t>
  </si>
  <si>
    <t xml:space="preserve">{9} Sebab orang-orang yang berbuat jahat akan dilenyapkan, tetapi orang-orang yang menanti-nantikan TUHAN akan mewarisi negeri. </t>
  </si>
  <si>
    <t xml:space="preserve">{10} Karena sedikit waktu lagi, maka lenyaplah orang fasik; jika engkau memperhatikan tempatnya, maka ia sudah tidak ada lagi. </t>
  </si>
  <si>
    <t xml:space="preserve">{11} Tetapi orang-orang yang rendah hati akan mewarisi negeri dan bergembira karena kesejahteraan yang berlimpah-limpah. </t>
  </si>
  <si>
    <t xml:space="preserve">{12} Orang fasik merencanakan kejahatan terhadap orang benar dan menggertakkan giginya terhadap dia; </t>
  </si>
  <si>
    <t xml:space="preserve">{13} Tuhan menertawakan orang fasik itu, sebab Ia melihat bahwa harinya sudah dekat. </t>
  </si>
  <si>
    <t xml:space="preserve">{14} Orang-orang fasik menghunus pedang dan melentur busur mereka untuk merobohkan orang-orang sengsara dan orang-orang miskin, untuk membunuh orang-orang yang hidup jujur; </t>
  </si>
  <si>
    <t xml:space="preserve">{15} tetapi pedang mereka akan menikam dada mereka sendiri, dan busur mereka akan dipatahkan. </t>
  </si>
  <si>
    <t xml:space="preserve">{16} Lebih baik yang sedikit pada orang benar dari pada yang berlimpah-limpah pada orang fasik; </t>
  </si>
  <si>
    <t xml:space="preserve">{17} sebab lengan orang-orang fasik dipatahkan, tetapi TUHAN menopang orang-orang benar. </t>
  </si>
  <si>
    <t xml:space="preserve">{18} TUHAN mengetahui hari-hari orang yang saleh, dan milik pusaka mereka akan tetap selama-lamanya; </t>
  </si>
  <si>
    <t xml:space="preserve">{19} mereka tidak akan mendapat malu pada waktu kecelakaan, dan mereka akan menjadi kenyang pada hari-hari kelaparan. </t>
  </si>
  <si>
    <t xml:space="preserve">{20} Sesungguhnya, orang-orang fasik akan binasa; musuh TUHAN seperti keindahan padang rumput: mereka habis lenyap, habis lenyap bagaikan asap. </t>
  </si>
  <si>
    <t xml:space="preserve">{21} Orang fasik meminjam dan tidak membayar kembali, tetapi orang benar adalah pengasih dan pemurah. </t>
  </si>
  <si>
    <t xml:space="preserve">{22} Sesungguhnya, orang-orang yang diberkati-Nya akan mewarisi negeri, tetapi orang-orang yang dikutuki-Nya akan dilenyapkan. </t>
  </si>
  <si>
    <t xml:space="preserve">{23} TUHAN menetapkan langkah-langkah orang yang hidupnya berkenan kepada-Nya; </t>
  </si>
  <si>
    <t xml:space="preserve">{24} apabila ia jatuh, tidaklah sampai tergeletak, sebab TUHAN menopang tangannya. </t>
  </si>
  <si>
    <t xml:space="preserve">{25} Dahulu aku muda, sekarang telah menjadi tua, tetapi tidak pernah kulihat orang benar ditinggalkan, atau anak cucunya meminta-minta roti; </t>
  </si>
  <si>
    <t xml:space="preserve">{26} tiap hari ia menaruh belas kasihan dan memberi pinjaman, dan anak cucunya menjadi berkat. </t>
  </si>
  <si>
    <t xml:space="preserve">{27} Jauhilah yang jahat dan lakukanlah yang baik, maka engkau akan tetap tinggal untuk selama-lamanya; </t>
  </si>
  <si>
    <t xml:space="preserve">{28} sebab TUHAN mencintai hukum, dan Ia tidak meninggalkan orang-orang yang dikasihi-Nya. Sampai selama-lamanya mereka akan terpelihara, tetapi anak cucu orang-orang fasik akan dilenyapkan. </t>
  </si>
  <si>
    <t xml:space="preserve">{29} Orang-orang benar akan mewarisi negeri dan tinggal di sana senantiasa. </t>
  </si>
  <si>
    <t xml:space="preserve">{30} Mulut orang benar mengucapkan hikmat, dan lidahnya mengatakan hukum; </t>
  </si>
  <si>
    <t xml:space="preserve">{31} Taurat Allahnya ada di dalam hatinya, langkah-langkahnya tidak goyah. </t>
  </si>
  <si>
    <t xml:space="preserve">{32} Orang fasik mengintai orang benar dan berikhtiar membunuhnya; </t>
  </si>
  <si>
    <t xml:space="preserve">{33} TUHAN tidak menyerahkan orang benar itu ke dalam tangannya, Ia tidak membiarkannya dinyatakan fasik pada waktu diadili. </t>
  </si>
  <si>
    <t xml:space="preserve">{34} Nantikanlah TUHAN dan tetap ikutilah jalan-Nya, maka Ia akan mengangkat engkau untuk mewarisi negeri, dan engkau akan melihat orang-orang fasik dilenyapkan. </t>
  </si>
  <si>
    <t xml:space="preserve">{35} Aku melihat seorang fasik yang gagah sombong, yang tumbuh mekar seperti pohon aras Libanon; </t>
  </si>
  <si>
    <t xml:space="preserve">{36} ketika aku lewat, lenyaplah ia, aku mencarinya, tetapi tidak ditemui. </t>
  </si>
  <si>
    <t xml:space="preserve">{37} Perhatikanlah orang yang tulus dan lihatlah kepada orang yang jujur, sebab pada orang yang suka damai akan ada masa depan; </t>
  </si>
  <si>
    <t xml:space="preserve">{38} tetapi pendurhaka-pendurhaka akan dibinasakan bersama-sama, dan masa depan orang-orang fasik akan dilenyapkan. </t>
  </si>
  <si>
    <t xml:space="preserve">{39} Orang-orang benar diselamatkan oleh TUHAN; Ia adalah tempat perlindungan mereka pada waktu kesesakan; </t>
  </si>
  <si>
    <t>{40} TUHAN menolong mereka dan meluputkan mereka, Ia meluputkan mereka dari tangan orang-orang fasik dan menyelamatkan mereka, sebab mereka berlindung pada-Nya.</t>
  </si>
  <si>
    <t>MAZMUR 38</t>
  </si>
  <si>
    <t>{1} Mazmur Daud pada waktu mempersembahkan korban peringatan.</t>
  </si>
  <si>
    <t xml:space="preserve">{2} TUHAN, janganlah menghukum aku dalam geram-Mu, dan janganlah menghajar aku dalam kepanasan murka-Mu; </t>
  </si>
  <si>
    <t xml:space="preserve">{3} sebab anak panah-Mu menembus aku, tangan-Mu telah turun menimpa aku. </t>
  </si>
  <si>
    <t xml:space="preserve">{4} Tidak ada yang sehat pada dagingku oleh karena amarah-Mu, tidak ada yang selamat pada tulang-tulangku oleh karena dosaku; </t>
  </si>
  <si>
    <t xml:space="preserve">{5} sebab kesalahanku telah menimpa kepalaku; semuanya seperti beban berat yang menjadi terlalu berat bagiku. </t>
  </si>
  <si>
    <t xml:space="preserve">{6} Luka-lukaku berbau busuk, bernanah oleh karena kebodohanku; </t>
  </si>
  <si>
    <t xml:space="preserve">{7} aku terbungkuk-bungkuk, sangat tertunduk; sepanjang hari aku berjalan dengan dukacita. </t>
  </si>
  <si>
    <t xml:space="preserve">{8} Sebab pinggangku penuh radang, tidak ada yang sehat pada dagingku; </t>
  </si>
  <si>
    <t xml:space="preserve">{9} aku kehabisan tenaga dan remuk redam, aku merintih karena degap-degup jantungku. </t>
  </si>
  <si>
    <t xml:space="preserve">{10} Tuhan, Engkau mengetahui segala keinginanku, dan keluhku pun tidak tersembunyi bagi-Mu; </t>
  </si>
  <si>
    <t xml:space="preserve">{11} jantungku berdebar-debar, kekuatanku hilang, dan cahaya mataku pun lenyap dari padaku. </t>
  </si>
  <si>
    <t xml:space="preserve">{12} Sahabat-sahabatku dan teman-temanku menyisih karena penyakitku, dan sanak saudaraku menjauh. </t>
  </si>
  <si>
    <t xml:space="preserve">{13} Orang-orang yang ingin mencabut nyawaku memasang jerat, orang-orang yang mengikhtiarkan celakaku, memikirkan kehancuran dan merancangkan tipu daya sepanjang hari. </t>
  </si>
  <si>
    <t xml:space="preserve">{14} Tetapi aku ini seperti orang tuli, aku tidak mendengar, seperti orang bisu yang tidak membuka mulutnya; </t>
  </si>
  <si>
    <t xml:space="preserve">{15} ya, aku ini seperti orang yang tidak mendengar, yang tak ada bantahan dalam mulutnya. </t>
  </si>
  <si>
    <t xml:space="preserve">{16} Sebab kepada-Mu, ya TUHAN, aku berharap; Engkaulah yang akan menjawab, ya Tuhan, Allahku. </t>
  </si>
  <si>
    <t xml:space="preserve">{17} Pikirku: «Asal mereka jangan beria-ria karena aku, jangan membesarkan diri terhadap aku apabila kakiku goyah!» </t>
  </si>
  <si>
    <t xml:space="preserve">{18} Sebab aku mulai jatuh karena tersandung, dan aku selalu dirundung kesakitan; </t>
  </si>
  <si>
    <t xml:space="preserve">{19} ya, aku mengaku kesalahanku, aku cemas karena dosaku. </t>
  </si>
  <si>
    <t xml:space="preserve">{20} Orang-orang yang memusuhi aku besar jumlahnya, banyaklah orang-orang yang membenci aku tanpa sebab; </t>
  </si>
  <si>
    <t xml:space="preserve">{21} mereka membalas yang jahat kepadaku ganti yang baik, mereka memusuhi aku, karena aku mengejar yang baik. </t>
  </si>
  <si>
    <t xml:space="preserve">{22} Jangan tinggalkan aku, ya TUHAN, Allahku, janganlah jauh dari padaku! </t>
  </si>
  <si>
    <t>{23} Segeralah menolong aku, ya Tuhan, keselamatanku!</t>
  </si>
  <si>
    <t>MAZMUR 39</t>
  </si>
  <si>
    <t>{1} Untuk pemimpin biduan. Untuk Yedutun. Mazmur Daud.</t>
  </si>
  <si>
    <t xml:space="preserve">{2} Pikirku: «Aku hendak menjaga diri, supaya jangan aku berdosa dengan lidahku; aku hendak menahan mulutku dengan kekang selama orang fasik masih ada di depanku.» </t>
  </si>
  <si>
    <t xml:space="preserve">{3} Aku kelu, aku diam, aku membisu, aku jauh dari hal yang baik; tetapi penderitaanku makin berat. </t>
  </si>
  <si>
    <t xml:space="preserve">{4} Hatiku bergejolak dalam diriku, menyala seperti api, ketika aku berkeluh kesah; aku berbicara dengan lidahku: </t>
  </si>
  <si>
    <t xml:space="preserve">{5} «Ya TUHAN, beritahukanlah kepadaku ajalku, dan apa batas umurku, supaya aku mengetahui betapa fananya aku! </t>
  </si>
  <si>
    <t xml:space="preserve">{6} Sungguh, hanya beberapa telempap saja Kautentukan umurku; bagi-Mu hidupku seperti sesuatu yang hampa. Ya, setiap manusia hanyalah kesia-siaan! S e l a </t>
  </si>
  <si>
    <t xml:space="preserve">{7} Ia hanyalah bayangan yang berlalu! Ia hanya mempeributkan yang sia-sia dan menimbun, tetapi tidak tahu, siapa yang meraupnya nanti. </t>
  </si>
  <si>
    <t xml:space="preserve">{8} Dan sekarang, apakah yang kunanti-nantikan, ya Tuhan? Kepada-Mulah aku berharap. </t>
  </si>
  <si>
    <t xml:space="preserve">{9} Lepaskanlah aku dari segala pelanggaranku, jangan jadikan aku celaan orang bebal! </t>
  </si>
  <si>
    <t xml:space="preserve">{10} Aku kelu, tidak kubuka mulutku, sebab Engkau sendirilah yang bertindak. </t>
  </si>
  <si>
    <t xml:space="preserve">{11} Hindarkanlah aku dari pada pukulan-Mu, aku remuk karena serangan tangan-Mu. </t>
  </si>
  <si>
    <t xml:space="preserve">{12} Engkau menghajar seseorang dengan hukuman karena kesalahannya, dan menghancurkan keelokannya sama seperti gegat; sesungguhnya, setiap manusia adalah kesia-siaan belaka. S e l a </t>
  </si>
  <si>
    <t xml:space="preserve">{13} Dengarkanlah doaku, ya TUHAN, dan berilah telinga kepada teriakku minta tolong, janganlah berdiam diri melihat air mataku! Sebab aku menumpang pada-Mu, aku pendatang seperti semua nenek moyangku. </t>
  </si>
  <si>
    <t>{14} Alihkanlah pandangan-Mu dari padaku, supaya aku bersukacita sebelum aku pergi dan tidak ada lagi!»</t>
  </si>
  <si>
    <t>MAZMUR 40</t>
  </si>
  <si>
    <t xml:space="preserve">{2} Aku sangat menanti-nantikan TUHAN; lalu Ia menjenguk kepadaku dan mendengar teriakku minta tolong. </t>
  </si>
  <si>
    <t xml:space="preserve">{3} Ia mengangkat aku dari lobang kebinasaan, dari lumpur rawa; Ia menempatkan kakiku di atas bukit batu, menetapkan langkahku, </t>
  </si>
  <si>
    <t xml:space="preserve">{4} Ia memberikan nyanyian baru dalam mulutku untuk memuji Allah kita. Banyak orang akan melihatnya dan menjadi takut, lalu percaya kepada TUHAN. </t>
  </si>
  <si>
    <t xml:space="preserve">{5} Berbahagialah orang, yang menaruh kepercayaannya pada TUHAN, yang tidak berpaling kepada orang-orang yang angkuh, atau kepada orang-orang yang telah menyimpang kepada kebohongan! </t>
  </si>
  <si>
    <t xml:space="preserve">{6} Banyaklah yang telah Kaulakukan, ya TUHAN, Allahku, perbuatan-Mu yang ajaib dan maksud-Mu untuk kami. Tidak ada yang dapat disejajarkan dengan Engkau! Aku mau memberitakan dan mengatakannya, tetapi terlalu besar jumlahnya untuk dihitung. </t>
  </si>
  <si>
    <t xml:space="preserve">{7} Engkau tidak berkenan kepada korban sembelihan dan korban sajian, tetapi Engkau telah membuka telingaku; korban bakaran dan korban penghapus dosa tidak Engkau tuntut. </t>
  </si>
  <si>
    <t xml:space="preserve">{8} Lalu aku berkata: «Sungguh, aku datang; dalam gulungan kitab ada tertulis tentang aku; </t>
  </si>
  <si>
    <t xml:space="preserve">{9} aku suka melakukan kehendak-Mu, ya Allahku; Taurat-Mu ada dalam dadaku.» </t>
  </si>
  <si>
    <t xml:space="preserve">{10} Aku mengabarkan keadilan dalam jemaah yang besar; bahkan tidak kutahan bibirku, Engkau juga yang tahu, ya TUHAN. </t>
  </si>
  <si>
    <t xml:space="preserve">{11} Keadilan tidaklah kusembunyikan dalam hatiku, kesetiaan-Mu dan keselamatan dari pada-Mu kubicarakan, kasih-Mu dan kebenaran-Mu tidak kudiamkan kepada jemaah yang besar. </t>
  </si>
  <si>
    <t xml:space="preserve">{12} Engkau, TUHAN, janganlah menahan rahmat-Mu dari padaku, kasih-Mu dan kebenaran-Mu kiranya menjaga aku selalu! </t>
  </si>
  <si>
    <t xml:space="preserve">{13} Sebab malapetaka mengepung aku sampai tidak terbilang banyaknya. Aku telah terkejar oleh kesalahanku, sehingga aku tidak sanggup melihat; lebih besar jumlahnya dari rambut di kepalaku, sehingga hatiku menyerah. </t>
  </si>
  <si>
    <t xml:space="preserve">{14} Berkenanlah kiranya Engkau, ya TUHAN, untuk melepaskan aku; TUHAN, segeralah menolong aku! </t>
  </si>
  <si>
    <t xml:space="preserve">{15} Biarlah mendapat malu dan tersipu-sipu mereka semua yang ingin mencabut nyawaku; biarlah mundur dan kena noda mereka yang mengingini kecelakaanku! </t>
  </si>
  <si>
    <t>{16} Biarlah terdiam karena malu mereka yang mengatai aku:</t>
  </si>
  <si>
    <t>«Syukur, syukur!»</t>
  </si>
  <si>
    <t>{17} Biarlah bergembira dan bersukacita karena Engkau semua orang yang mencari Engkau; biarlah mereka yang mencintai keselamatan dari pada-Mu tetap berkata:</t>
  </si>
  <si>
    <t>«TUHAN itu besar!»</t>
  </si>
  <si>
    <t>{18} Aku ini sengsara dan miskin, tetapi Tuhan memperhatikan aku. Engkaulah yang menolong aku dan meluputkan aku, ya Allahku, janganlah berlambat!</t>
  </si>
  <si>
    <t>MAZMUR 41</t>
  </si>
  <si>
    <t xml:space="preserve">{2} Berbahagialah orang yang memperhatikan orang lemah! TUHAN akan meluputkan dia pada waktu celaka. </t>
  </si>
  <si>
    <t xml:space="preserve">{3} TUHAN akan melindungi dia dan memelihara nyawanya, sehingga ia disebut berbahagia di bumi; Engkau takkan membiarkan dia dipermainkan musuhnya! </t>
  </si>
  <si>
    <t xml:space="preserve">{4} TUHAN membantu dia di ranjangnya waktu sakit; di tempat tidurnya Kaupulihkannya sama sekali dari sakitnya. </t>
  </si>
  <si>
    <t xml:space="preserve">{5} Kalau aku, kataku: «TUHAN, kasihanilah aku, sembuhkanlah aku, sebab terhadap Engkaulah aku berdosa!» </t>
  </si>
  <si>
    <t>{6} Musuhku mengatakan yang jahat tentang aku:</t>
  </si>
  <si>
    <t>«Bilakah ia mati, dan namanya hilang lenyap?»</t>
  </si>
  <si>
    <t xml:space="preserve">{7} Orang yang datang menjenguk, berkata dusta; hatinya penuh kejahatan, lalu ia keluar menceritakannya di jalan. </t>
  </si>
  <si>
    <t>{8} Semua orang yang benci kepadaku berbisik-bisik bersama-sama tentang aku, mereka merancangkan yang jahat terhadap aku:</t>
  </si>
  <si>
    <t>{9} (Mereka bilang,)</t>
  </si>
  <si>
    <t>«Penyakit jahanam telah menimpa dia, sekali ia berbaring, takkan bangun-bangun lagi.»</t>
  </si>
  <si>
    <t xml:space="preserve">{10} Bahkan sahabat karibku yang kupercayai, yang makan rotiku, telah mengangkat tumitnya terhadap aku. </t>
  </si>
  <si>
    <t xml:space="preserve">{11} Tetapi Engkau, ya TUHAN, kasihanilah aku dan tegakkanlah aku, maka aku hendak mengadakan pembalasan terhadap mereka. </t>
  </si>
  <si>
    <t xml:space="preserve">{12} Dengan demikian aku tahu, bahwa Engkau berkenan kepadaku, apabila musuhku tidak bersorak-sorai karena aku. </t>
  </si>
  <si>
    <t xml:space="preserve">{13} Tetapi aku, Engkau menopang aku karena ketulusanku, Engkau membuat aku tegak di hadapan-Mu untuk selama-lamanya. </t>
  </si>
  <si>
    <t>{14} Terpujilah TUHAN, Allah Israel, dari selama-lamanya sampai selama-lamanya! Amin, ya amin.</t>
  </si>
  <si>
    <t>MAZMUR 42</t>
  </si>
  <si>
    <t>{1} Untuk pemimpin biduan. Nyanyian pengajaran bani Korah.</t>
  </si>
  <si>
    <t xml:space="preserve">{2} Seperti rusa yang merindukan sungai yang berair, demikianlah jiwaku merindukan Engkau, ya Allah. </t>
  </si>
  <si>
    <t xml:space="preserve">{3} Jiwaku haus kepada Allah, kepada Allah yang hidup. Bilakah aku boleh datang melihat Allah? </t>
  </si>
  <si>
    <t>{4} Air mataku menjadi makananku siang dan malam, karena sepanjang hari orang berkata kepadaku:</t>
  </si>
  <si>
    <t>«Di mana Allahmu?»</t>
  </si>
  <si>
    <t xml:space="preserve">{5} Inilah yang hendak kuingat, sementara jiwaku gundah gulana; bagaimana aku berjalan maju dalam kepadatan manusia, mendahului mereka melangkah ke rumah Allah dengan suara sorak-sorai dan nyanyian syukur, dalam keramaian orang-orang yang mengadakan perayaan. </t>
  </si>
  <si>
    <t xml:space="preserve">{6} Mengapa engkau tertekan, hai jiwaku, dan gelisah di dalam diriku? Berharaplah kepada Allah! Sebab aku akan bersyukur lagi kepada-Nya, penolongku dan Allahku! </t>
  </si>
  <si>
    <t xml:space="preserve">{7} Jiwaku tertekan dalam diriku, sebab itu aku teringat kepada-Mu dari tanah sungai Yordan dan pegunungan Hermon, dari gunung Mizar. </t>
  </si>
  <si>
    <t xml:space="preserve">{8} Samudera raya berpanggil-panggilan dengan deru air terjun-Mu; segala gelora dan gelombang-Mu bergulung melingkupi aku. </t>
  </si>
  <si>
    <t xml:space="preserve">{9} TUHAN memerintahkan kasih setia-Nya pada siang hari, dan pada malam hari aku menyanyikan nyanyian, suatu doa kepada Allah kehidupanku. </t>
  </si>
  <si>
    <t xml:space="preserve">{10} Aku berkata kepada Allah, gunung batuku: «Mengapa Engkau melupakan aku? Mengapa aku harus hidup berkabung di bawah impitan musuh?» </t>
  </si>
  <si>
    <t>{11} Seperti tikaman maut ke dalam tulangku lawanku mencela aku, sambil berkata kepadaku sepanjang hari:</t>
  </si>
  <si>
    <t>{12} Mengapa engkau tertekan, hai jiwaku, dan mengapa engkau gelisah di dalam diriku? Berharaplah kepada Allah! Sebab aku bersyukur lagi kepada-Nya, penolongku dan Allahku!</t>
  </si>
  <si>
    <t>MAZMUR 43</t>
  </si>
  <si>
    <t xml:space="preserve">{1} Berilah keadilan kepadaku, ya Allah, dan perjuangkanlah perkaraku terhadap kaum yang tidak saleh! Luputkanlah aku dari orang penipu dan orang curang! </t>
  </si>
  <si>
    <t xml:space="preserve">{2} Sebab Engkaulah Allah tempat pengungsianku. Mengapa Engkau membuang aku? Mengapa aku harus hidup berkabung di bawah impitan musuh? </t>
  </si>
  <si>
    <t xml:space="preserve">{3} Suruhlah terang-Mu dan kesetiaan-Mu datang, supaya aku dituntun dan dibawa ke gunung-Mu yang kudus dan ke tempat kediaman-Mu! </t>
  </si>
  <si>
    <t xml:space="preserve">{4} Maka aku dapat pergi ke mezbah Allah, menghadap Allah, yang adalah sukacitaku dan kegembiraanku, dan bersyukur kepada-Mu dengan kecapi, ya Allah, ya Allahku! </t>
  </si>
  <si>
    <t>{5} Mengapa engkau tertekan, hai jiwaku, dan mengapa engkau gelisah di dalam diriku? Berharaplah kepada Allah! Sebab aku bersyukur lagi kepada-Nya, penolongku dan Allahku!</t>
  </si>
  <si>
    <t>MAZMUR 44</t>
  </si>
  <si>
    <t>{1} Untuk pemimpin biduan. Dari bani Korah. Nyanyian pengajaran.</t>
  </si>
  <si>
    <t xml:space="preserve">{2} Ya Allah, dengan telinga kami sendiri telah kami dengar, nenek moyang kami telah menceritakan kepada kami perbuatan yang telah Kaulakukan pada zaman mereka, pada zaman purbakala. </t>
  </si>
  <si>
    <t xml:space="preserve">{3} Engkau sendiri, dengan tangan-Mu, telah menghalau bangsa-bangsa, tetapi mereka ini Kaubiarkan bertumbuh; suku-suku bangsa telah Kaucelakakan, tetapi mereka ini Kaubiarkan berkembang. </t>
  </si>
  <si>
    <t xml:space="preserve">{4} Sebab bukan dengan pedang mereka menduduki negeri, bukan lengan mereka yang memberikan mereka kemenangan, melainkan tangan kanan-Mu dan lengan-Mu dan cahaya wajah-Mu, sebab Engkau berkenan kepada mereka. </t>
  </si>
  <si>
    <t xml:space="preserve">{5} Engkaulah Rajaku dan Allahku yang memerintahkan kemenangan bagi Yakub. </t>
  </si>
  <si>
    <t xml:space="preserve">{6} Dengan Engkaulah kami menanduk para lawan kami, dengan nama-Mulah kami menginjak-injak orang-orang yang bangkit menyerang kami. </t>
  </si>
  <si>
    <t xml:space="preserve">{7} Sebab bukan kepada panahku aku percaya, dan pedangku pun tidak memberi aku kemenangan, </t>
  </si>
  <si>
    <t xml:space="preserve">{8} tetapi Engkaulah yang memberi kami kemenangan terhadap para lawan kami, dan orang-orang yang membenci kami Kauberi malu. </t>
  </si>
  <si>
    <t xml:space="preserve">{9} Karena Allah kami nyanyikan puji-pujian sepanjang hari, dan bagi nama-Mu kami mengucapkan syukur selama-lamanya. S e l a </t>
  </si>
  <si>
    <t xml:space="preserve">{10} Namun Engkau telah membuang kami dan membiarkan kami kena umpat, Engkau tidak maju bersama-sama dengan bala tentara kami. </t>
  </si>
  <si>
    <t xml:space="preserve">{11} Engkau membuat kami mundur dari pada lawan kami, dan orang-orang yang membenci kami mengadakan perampokan. </t>
  </si>
  <si>
    <t xml:space="preserve">{12} Engkau menyerahkan kami sebagai domba sembelihan dan menyerakkan kami di antara bangsa-bangsa. </t>
  </si>
  <si>
    <t xml:space="preserve">{13} Engkau menjual umat-Mu dengan cuma-cuma dan tidak mengambil keuntungan apa-apa dari penjualan itu. </t>
  </si>
  <si>
    <t xml:space="preserve">{14} Engkau membuat kami menjadi cela bagi tetangga-tetangga kami, menjadi olok-olok dan cemooh bagi orang-orang sekeliling kami. </t>
  </si>
  <si>
    <t xml:space="preserve">{15} Engkau membuat kami menjadi sindiran di antara bangsa-bangsa, menyebabkan suku-suku bangsa menggeleng-geleng kepala. </t>
  </si>
  <si>
    <t xml:space="preserve">{16} Sepanjang hari aku dihadapkan dengan nodaku, dan malu menyelimuti mukaku, </t>
  </si>
  <si>
    <t xml:space="preserve">{17} karena kata-kata orang yang mencela dan menista, di hadapan musuh dan pendendam. </t>
  </si>
  <si>
    <t xml:space="preserve">{18} Semuanya ini telah menimpa kami, tetapi kami tidak melupakan Engkau, dan tidak mengkhianati perjanjian-Mu. </t>
  </si>
  <si>
    <t xml:space="preserve">{19} Hati kami tidak membangkang dan langkah kami tidak menyimpang dari jalan-Mu, </t>
  </si>
  <si>
    <t xml:space="preserve">{20} walaupun Engkau telah meremukkan kami di tempat serigala, dan menyelimuti kami dengan kekelaman. </t>
  </si>
  <si>
    <t xml:space="preserve">{21} Seandainya kami melupakan nama Allah kami, dan menadahkan tangan kami kepada allah lain, </t>
  </si>
  <si>
    <t xml:space="preserve">{22} masakan Allah tidak akan menyelidikinya? Karena Ia mengetahui rahasia hati! </t>
  </si>
  <si>
    <t xml:space="preserve">{23} Oleh karena Engkau kami ada dalam bahaya maut sepanjang hari, kami dianggap sebagai domba-domba sembelihan. </t>
  </si>
  <si>
    <t xml:space="preserve">{24} Terjagalah! Mengapa Engkau tidur, ya Tuhan? Bangunlah! Janganlah membuang kami terus-menerus! </t>
  </si>
  <si>
    <t xml:space="preserve">{25} Mengapa Engkau menyembunyikan wajah-Mu dan melupakan penindasan dan impitan terhadap kami? </t>
  </si>
  <si>
    <t xml:space="preserve">{26} Sebab jiwa kami tertanam dalam debu, tubuh kami terhampar di tanah. </t>
  </si>
  <si>
    <t>{27} Bersiaplah menolong kami, bebaskanlah kami karena kasih setia-Mu!</t>
  </si>
  <si>
    <t>MAZMUR 45</t>
  </si>
  <si>
    <t>{1} Untuk pemimpin biduan. Menurut lagu: Bunga bakung. Dari bani Korah. Nyanyian pengajaran; nyanyian kasih.</t>
  </si>
  <si>
    <t xml:space="preserve">{2} Hatiku meluap dengan kata-kata indah, aku hendak menyampaikan sajakku kepada raja; lidahku ialah pena seorang jurutulis yang mahir. </t>
  </si>
  <si>
    <t xml:space="preserve">{3} Engkau yang terelok di antara anak-anak manusia, kemurahan tercurah pada bibirmu, sebab itu Allah telah memberkati engkau untuk selama-lamanya. </t>
  </si>
  <si>
    <t xml:space="preserve">{4} Ikatlah pedangmu pada pinggang, hai pahlawan, dalam keagunganmu dan semarakmu! </t>
  </si>
  <si>
    <t xml:space="preserve">{5} Dalam semarakmu itu majulah demi kebenaran, perikemanusiaan dan keadilan! Biarlah tangan kananmu mengajarkan engkau perbuatan-perbuatan yang dahsyat! </t>
  </si>
  <si>
    <t xml:space="preserve">{6} Anak-anak panahmu tajam, menembus jantung musuh raja; bangsa-bangsa jatuh di bawah kakimu. </t>
  </si>
  <si>
    <t xml:space="preserve">{7} Takhtamu kepunyaan Allah, tetap untuk seterusnya dan selamanya, dan tongkat kerajaanmu adalah tongkat kebenaran. </t>
  </si>
  <si>
    <t xml:space="preserve">{8} Engkau mencintai keadilan dan membenci kefasikan; sebab itu Allah, Allahmu, telah mengurapi engkau dengan minyak sebagai tanda kesukaan, melebihi teman-teman sekutumu. </t>
  </si>
  <si>
    <t xml:space="preserve">{9} Segala pakaianmu berbau mur, gaharu dan cendana; dari istana gading permainan kecapi menyukakan engkau; </t>
  </si>
  <si>
    <t xml:space="preserve">{10} di antara mereka yang disayangi terdapat puteri-puteri raja, di sebelah kananmu berdiri permaisuri berpakaian emas dari Ofir. </t>
  </si>
  <si>
    <t xml:space="preserve">{11} Dengarlah, hai puteri, lihatlah, dan sendengkanlah telingamu, lupakanlah bangsamu dan seisi rumah ayahmu! </t>
  </si>
  <si>
    <t xml:space="preserve">{12} Biarlah raja menjadi gairah karena keelokanmu, sebab dialah tuanmu! Sujudlah kepadanya! </t>
  </si>
  <si>
    <t xml:space="preserve">{13} Puteri Tirus datang dengan pemberian-pemberian; orang-orang kaya di antara rakyat akan mengambil muka kepadamu. </t>
  </si>
  <si>
    <t xml:space="preserve">{14} Keindahan belaka puteri raja itu di dalam, pakaiannya berpakankan emas. </t>
  </si>
  <si>
    <t xml:space="preserve">{15} Dengan pakaian bersulam berwarna-warna ia dibawa kepada raja; anak-anak dara mengikutinya, yakni teman-temannya, yang didatangkan untuk dia. </t>
  </si>
  <si>
    <t xml:space="preserve">{16} Dengan sukacita dan sorak-sorai mereka dibawa, mereka masuk ke dalam istana raja. </t>
  </si>
  <si>
    <t xml:space="preserve">{17} Para bapa leluhurmu hendaknya diganti oleh anak-anakmu nanti; engkau akan mengangkat mereka menjadi pembesar di seluruh bumi. </t>
  </si>
  <si>
    <t>{18} Aku mau memasyhurkan namamu turun-temurun; sebab itu bangsa-bangsa akan bersyukur kepadamu untuk seterusnya dan selamanya.</t>
  </si>
  <si>
    <t>MAZMUR 46</t>
  </si>
  <si>
    <t>{1} Untuk pemimpin biduan. Dari bani Korah. Dengan lagu: Alamot. Nyanyian.</t>
  </si>
  <si>
    <t xml:space="preserve">{2} Allah itu bagi kita tempat perlindungan dan kekuatan, sebagai penolong dalam kesesakan sangat terbukti. </t>
  </si>
  <si>
    <t xml:space="preserve">{3} Sebab itu kita tidak akan takut, sekalipun bumi berubah, sekalipun gunung-gunung goncang di dalam laut; </t>
  </si>
  <si>
    <t xml:space="preserve">{4} sekalipun ribut dan berbuih airnya, sekalipun gunung-gunung goyang oleh geloranya. S e l a </t>
  </si>
  <si>
    <t xml:space="preserve">{5} Kota Allah, kediaman Yang Mahatinggi, disukakan oleh aliran-aliran sebuah sungai. </t>
  </si>
  <si>
    <t xml:space="preserve">{6} Allah ada di dalamnya, kota itu tidak akan goncang; Allah akan menolongnya menjelang pagi. </t>
  </si>
  <si>
    <t xml:space="preserve">{7} Bangsa-bangsa ribut, kerajaan-kerajaan goncang, Ia memperdengarkan suara-Nya, dan bumi pun hancur. </t>
  </si>
  <si>
    <t xml:space="preserve">{8} TUHAN semesta alam menyertai kita, kota benteng kita ialah Allah Yakub. S e l a </t>
  </si>
  <si>
    <t xml:space="preserve">{9} Pergilah, pandanglah pekerjaan TUHAN, yang mengadakan pemusnahan di bumi, </t>
  </si>
  <si>
    <t>{10} yang menghentikan peperangan sampai ke ujung bumi, yang mematahkan busur panah, menumpulkan tombak, membakar kereta-kereta perang dengan api!</t>
  </si>
  <si>
    <t>{11} «Diamlah dan ketahuilah, bahwa Akulah Allah! Aku ditinggikan di antara bangsa-bangsa, ditinggikan di bumi!»</t>
  </si>
  <si>
    <t>{12} TUHAN semesta alam menyertai kita, kota benteng kita ialah Allah Yakub. S e l a</t>
  </si>
  <si>
    <t>MAZMUR 47</t>
  </si>
  <si>
    <t>{1} Untuk pemimpin biduan. Dari bani Korah. Mazmur.</t>
  </si>
  <si>
    <t xml:space="preserve">{2} Hai segala bangsa, bertepuktanganlah, elu-elukanlah Allah dengan sorak-sorai! </t>
  </si>
  <si>
    <t xml:space="preserve">{3} Sebab TUHAN, Yang Mahatinggi, adalah dahsyat, Raja yang besar atas seluruh bumi. </t>
  </si>
  <si>
    <t xml:space="preserve">{4} Ia menaklukkan bangsa-bangsa ke bawah kuasa kita, suku-suku bangsa ke bawah kaki kita, </t>
  </si>
  <si>
    <t xml:space="preserve">{5} Ia memilih bagi kita tanah pusaka kita, kebanggaan Yakub yang dikasihi-Nya. S e l a </t>
  </si>
  <si>
    <t xml:space="preserve">{6} Allah telah naik dengan diiringi sorak-sorai, ya TUHAN itu, dengan diiringi bunyi sangkakala. </t>
  </si>
  <si>
    <t xml:space="preserve">{7} Bermazmurlah bagi Allah, bermazmurlah, bermazmurlah bagi Raja kita, bermazmurlah! </t>
  </si>
  <si>
    <t xml:space="preserve">{8} Sebab Allah adalah Raja seluruh bumi, bermazmurlah dengan nyanyian pengajaran! </t>
  </si>
  <si>
    <t xml:space="preserve">{9} Allah memerintah sebagai raja atas bangsa-bangsa, Allah bersemayam di atas takhta-Nya yang kudus. </t>
  </si>
  <si>
    <t>{10} Para pemuka bangsa-bangsa berkumpul sebagai umat Allah Abraham. Sebab Allah yang empunya perisai-perisai bumi; Ia sangat dimuliakan.</t>
  </si>
  <si>
    <t>MAZMUR 48</t>
  </si>
  <si>
    <t>{1} Nyanyian. Mazmur bani Korah.</t>
  </si>
  <si>
    <t xml:space="preserve">{2} Besarlah TUHAN dan sangat terpuji di kota Allah kita! </t>
  </si>
  <si>
    <t xml:space="preserve">{3} Gunung-Nya yang kudus, yang menjulang permai, adalah kegirangan bagi seluruh bumi; gunung Sion itu, jauh di sebelah utara, kota Raja Besar. </t>
  </si>
  <si>
    <t xml:space="preserve">{4} Dalam puri-purinya Allah memperkenalkan diri-Nya sebagai benteng. </t>
  </si>
  <si>
    <t xml:space="preserve">{5} Sebab lihat, raja-raja datang berkumpul, mereka bersama-sama berjalan maju; </t>
  </si>
  <si>
    <t xml:space="preserve">{6} demi mereka melihatnya, mereka tercengang-cengang, terkejut, lalu lari kebingungan. </t>
  </si>
  <si>
    <t xml:space="preserve">{7} Kegentaran menimpa mereka di sana; mereka kesakitan seperti perempuan yang hendak melahirkan. </t>
  </si>
  <si>
    <t xml:space="preserve">{8} Dengan angin timur Engkau memecahkan kapal-kapal Tarsis. </t>
  </si>
  <si>
    <t xml:space="preserve">{9} Seperti yang telah kita dengar, demikianlah juga kita lihat, di kota TUHAN semesta alam, di kota Allah kita; Allah menegakkannya untuk selama-lamanya. S e l a </t>
  </si>
  <si>
    <t xml:space="preserve">{10} Kami mengingat, ya Allah, kasih setia-Mu di dalam bait-Mu. </t>
  </si>
  <si>
    <t xml:space="preserve">{11} Seperti nama-Mu, ya Allah, demikianlah kemasyhuran-Mu sampai ke ujung bumi; tangan kanan-Mu penuh dengan keadilan. </t>
  </si>
  <si>
    <t xml:space="preserve">{12} Biarlah gunung Sion bersukacita; biarlah anak-anak perempuan Yehuda bersorak-sorak oleh karena penghukuman-Mu! </t>
  </si>
  <si>
    <t xml:space="preserve">{13} Kelilingilah Sion dan edarilah dia, hitunglah menaranya, </t>
  </si>
  <si>
    <t xml:space="preserve">{14} perhatikanlah temboknya, jalanilah puri-purinya, supaya kamu dapat menceriterakannya kepada angkatan yang kemudian: </t>
  </si>
  <si>
    <t>{15} Sesungguhnya inilah Allah, Allah kitalah Dia seterusnya dan untuk selamanya! Dialah yang memimpin kita!</t>
  </si>
  <si>
    <t>MAZMUR 49</t>
  </si>
  <si>
    <t xml:space="preserve">{2} Dengarlah, hai bangsa-bangsa sekalian, pasanglah telinga, hai semua penduduk dunia, </t>
  </si>
  <si>
    <t xml:space="preserve">{3} baik yang hina maupun yang mulia, baik yang kaya maupun yang miskin bersama-sama! </t>
  </si>
  <si>
    <t xml:space="preserve">{4} Mulutku akan mengucapkan hikmat, dan yang direnungkan hatiku ialah pengertian. </t>
  </si>
  <si>
    <t xml:space="preserve">{5} Aku akan menyendengkan telingaku kepada amsal, akan mengutarakan peribahasaku dengan bermain kecapi. </t>
  </si>
  <si>
    <t xml:space="preserve">{6} Mengapa aku takut pada hari-hari celaka pada waktu aku dikepung oleh kejahatan pengejar-pengejarku, </t>
  </si>
  <si>
    <t xml:space="preserve">{7} mereka yang percaya akan harta bendanya, dan memegahkan diri dengan banyaknya kekayaan mereka? </t>
  </si>
  <si>
    <t xml:space="preserve">{8} Tidak seorang pun dapat membebaskan dirinya, atau memberikan tebusan kepada Allah ganti nyawanya, </t>
  </si>
  <si>
    <t xml:space="preserve">{9} karena terlalu mahal harga pembebasan nyawanya, dan tidak memadai untuk selama-lamanya – </t>
  </si>
  <si>
    <t xml:space="preserve">{10} supaya ia tetap hidup untuk seterusnya, dan tidak melihat lobang kubur. </t>
  </si>
  <si>
    <t xml:space="preserve">{11} Sungguh, akan dilihatnya: orang-orang yang mempunyai hikmat mati, orang-orang bodoh dan dungu pun binasa bersama-sama dan meninggalkan harta benda mereka untuk orang lain. </t>
  </si>
  <si>
    <t xml:space="preserve">{12} Kubur mereka ialah rumah mereka untuk selama-lamanya, tempat kediaman mereka turun-temurun; mereka menganggap ladang-ladang milik mereka. </t>
  </si>
  <si>
    <t xml:space="preserve">{13} Tetapi dengan segala kegemilangannya manusia tidak dapat bertahan, ia boleh disamakan dengan hewan yang dibinasakan. </t>
  </si>
  <si>
    <t xml:space="preserve">{14} Inilah jalannya orang-orang yang percaya kepada dirinya sendiri, ajal orang-orang yang gemar akan perkataannya sendiri. S e l a </t>
  </si>
  <si>
    <t xml:space="preserve">{15} Seperti domba mereka meluncur ke dalam dunia orang mati, digembalakan oleh maut; mereka turun langsung ke kubur, perawakan mereka hancur, dunia orang mati menjadi tempat kediaman mereka. </t>
  </si>
  <si>
    <t xml:space="preserve">{16} Tetapi Allah akan membebaskan nyawaku dari cengkeraman dunia orang mati, sebab Ia akan menarik aku. S e l a </t>
  </si>
  <si>
    <t xml:space="preserve">{17} Janganlah takut, apabila seseorang menjadi kaya, apabila kemuliaan keluarganya bertambah, </t>
  </si>
  <si>
    <t xml:space="preserve">{18} sebab pada waktu matinya semuanya itu tidak akan dibawanya serta, kemuliaannya tidak akan turun mengikuti dia. </t>
  </si>
  <si>
    <t xml:space="preserve">{19} Sekalipun ia menganggap dirinya berbahagia pada masa hidupnya, sekalipun orang menyanjungnya, karena ia berbuat baik terhadap dirinya sendiri, </t>
  </si>
  <si>
    <t xml:space="preserve">{20} namun ia akan sampai kepada angkatan nenek moyangnya, yang tidak akan melihat terang untuk seterusnya. </t>
  </si>
  <si>
    <t>{21} Manusia, yang dengan segala kegemilangannya tidak mempunyai pengertian, boleh disamakan dengan hewan yang dibinasakan.</t>
  </si>
  <si>
    <t>MAZMUR 50</t>
  </si>
  <si>
    <t>{1} Mazmur Asaf.</t>
  </si>
  <si>
    <t xml:space="preserve">Yang Mahakuasa, TUHAN Allah, berfirman dan memanggil bumi, dari terbitnya matahari sampai kepada terbenamnya. </t>
  </si>
  <si>
    <t xml:space="preserve">{2} Dari Sion, puncak keindahan, Allah tampil bersinar. </t>
  </si>
  <si>
    <t xml:space="preserve">{3} Allah kita datang dan tidak akan berdiam diri, di hadapan-Nya api menjilat, sekeliling-Nya bertiup badai yang dahsyat. </t>
  </si>
  <si>
    <t>{4} Ia berseru kepada langit di atas, dan kepada bumi untuk mengadili umat-Nya:</t>
  </si>
  <si>
    <t>{5} «Bawalah kemari orang-orang yang Kukasihi, yang mengikat perjanjian dengan Aku berdasarkan korban sembelihan!»</t>
  </si>
  <si>
    <t>{6} Langit memberitakan keadilan-Nya, sebab Allah sendirilah Hakim. S e l a</t>
  </si>
  <si>
    <t xml:space="preserve">{7} «Dengarlah, hai umat-Ku, Aku hendak berfirman, hai Israel, Aku hendak bersaksi terhadap kamu: Akulah Allah, Allahmu! </t>
  </si>
  <si>
    <t xml:space="preserve">{8} Bukan karena korban sembelihanmu Aku menghukum engkau; bukankah korban bakaranmu tetap ada di hadapan-Ku? </t>
  </si>
  <si>
    <t xml:space="preserve">{9} Tidak usah Aku mengambil lembu dari rumahmu atau kambing jantan dari kandangmu, </t>
  </si>
  <si>
    <t xml:space="preserve">{10} sebab punya-Kulah segala binatang hutan, dan beribu-ribu hewan di gunung. </t>
  </si>
  <si>
    <t xml:space="preserve">{11} Aku kenal segala burung di udara, dan apa yang bergerak di padang adalah dalam kuasa-Ku. </t>
  </si>
  <si>
    <t xml:space="preserve">{12} Jika Aku lapar, tidak usah Kukatakan kepadamu, sebab punya-Kulah dunia dan segala isinya. </t>
  </si>
  <si>
    <t xml:space="preserve">{13} Daging lembu jantankah Aku makan, atau darah kambing jantankah Aku minum? </t>
  </si>
  <si>
    <t xml:space="preserve">{14} Persembahkanlah syukur sebagai korban kepada Allah dan bayarlah nazarmu kepada Yang Mahatinggi! </t>
  </si>
  <si>
    <t>{15} Berserulah kepada-Ku pada waktu kesesakan, Aku akan meluputkan engkau, dan engkau akan memuliakan Aku.»</t>
  </si>
  <si>
    <t>{16} Tetapi kepada orang fasik Allah berfirman:</t>
  </si>
  <si>
    <t xml:space="preserve">«Apakah urusanmu menyelidiki ketetapan-Ku, dan menyebut-nyebut perjanjian-Ku dengan mulutmu, </t>
  </si>
  <si>
    <t xml:space="preserve">{17} padahal engkaulah yang membenci teguran, dan mengesampingkan firman-Ku? </t>
  </si>
  <si>
    <t xml:space="preserve">{18} Jika engkau melihat pencuri, maka engkau berkawan dengan dia, dan bergaul dengan orang berzinah. </t>
  </si>
  <si>
    <t xml:space="preserve">{19} Mulutmu kaubiarkan mengucapkan yang jahat, dan pada lidahmu melekat tipu daya. </t>
  </si>
  <si>
    <t xml:space="preserve">{20} Engkau duduk, dan mengata-ngatai saudaramu, memfitnah anak ibumu. </t>
  </si>
  <si>
    <t xml:space="preserve">{21} Itulah yang engkau lakukan, tetapi Aku berdiam diri; engkau menyangka, bahwa Aku ini sederajat dengan engkau. Aku akan menghukum engkau dan membawa perkara ini ke hadapanmu. </t>
  </si>
  <si>
    <t xml:space="preserve">{22} Perhatikanlah ini, hai kamu yang melupakan Allah; supaya jangan Aku menerkam, dan tidak ada yang melepaskan. </t>
  </si>
  <si>
    <t>{23} Siapa yang mempersembahkan syukur sebagai korban, ia memuliakan Aku; siapa yang jujur jalannya, keselamatan yang dari Allah akan Kuperlihatkan kepadanya.»</t>
  </si>
  <si>
    <t>MAZMUR 51</t>
  </si>
  <si>
    <t>{1} Untuk pemimpin biduan. Mazmur dari Daud, {2} ketika nabi Natan datang kepadanya setelah ia menghampiri Batsyeba.</t>
  </si>
  <si>
    <t xml:space="preserve">{3} Kasihanilah aku, ya Allah, menurut kasih setia-Mu, hapuskanlah pelanggaranku menurut rahmat-Mu yang besar! </t>
  </si>
  <si>
    <t xml:space="preserve">{4} Bersihkanlah aku seluruhnya dari kesalahanku, dan tahirkanlah aku dari dosaku! </t>
  </si>
  <si>
    <t xml:space="preserve">{5} Sebab aku sendiri sadar akan pelanggaranku, aku senantiasa bergumul dengan dosaku. </t>
  </si>
  <si>
    <t xml:space="preserve">{6} Terhadap Engkau, terhadap Engkau sajalah aku telah berdosa dan melakukan apa yang Kauanggap jahat, supaya ternyata Engkau adil dalam putusan-Mu, bersih dalam penghukuman-Mu. </t>
  </si>
  <si>
    <t xml:space="preserve">{7} Sesungguhnya, dalam kesalahan aku diperanakkan, dalam dosa aku dikandung ibuku. </t>
  </si>
  <si>
    <t xml:space="preserve">{8} Sesungguhnya, Engkau berkenan akan kebenaran dalam batin, dan dengan diam-diam Engkau memberitahukan hikmat kepadaku. </t>
  </si>
  <si>
    <t xml:space="preserve">{9} Bersihkanlah aku dari pada dosaku dengan hisop, maka aku menjadi tahir, basuhlah aku, maka aku menjadi lebih putih dari salju! </t>
  </si>
  <si>
    <t xml:space="preserve">{10} Biarlah aku mendengar kegirangan dan sukacita, biarlah tulang yang Kauremukkan bersorak-sorak kembali! </t>
  </si>
  <si>
    <t xml:space="preserve">{11} Sembunyikanlah wajah-Mu terhadap dosaku, hapuskanlah segala kesalahanku! </t>
  </si>
  <si>
    <t xml:space="preserve">{12} Jadikanlah hatiku tahir, ya Allah, dan perbaharuilah batinku dengan roh yang teguh! </t>
  </si>
  <si>
    <t xml:space="preserve">{13} Janganlah membuang aku dari hadapan-Mu, dan janganlah mengambil roh-Mu yang kudus dari padaku! </t>
  </si>
  <si>
    <t xml:space="preserve">{14} Bangkitkanlah kembali padaku kegirangan karena selamat yang dari pada-Mu, dan lengkapilah aku dengan roh yang rela! </t>
  </si>
  <si>
    <t xml:space="preserve">{15} Maka aku akan mengajarkan jalan-Mu kepada orang-orang yang melakukan pelanggaran, supaya orang-orang berdosa berbalik kepada-Mu. </t>
  </si>
  <si>
    <t xml:space="preserve">{16} Lepaskanlah aku dari hutang darah, ya Allah, Allah keselamatanku, maka lidahku akan bersorak-sorai memberitakan keadilan-Mu! </t>
  </si>
  <si>
    <t xml:space="preserve">{17} Ya Tuhan, bukalah bibirku, supaya mulutku memberitakan puji-pujian kepada-Mu! </t>
  </si>
  <si>
    <t xml:space="preserve">{18} Sebab Engkau tidak berkenan kepada korban sembelihan; sekiranya kupersembahkan korban bakaran, Engkau tidak menyukainya. </t>
  </si>
  <si>
    <t xml:space="preserve">{19} Korban sembelihan kepada Allah ialah jiwa yang hancur; hati yang patah dan remuk tidak akan Kaupandang hina, ya Allah. </t>
  </si>
  <si>
    <t xml:space="preserve">{20} Lakukanlah kebaikan kepada Sion menurut kerelaan hati-Mu bangunkanlah tembok-tembok Yerusalem! </t>
  </si>
  <si>
    <t>{21} Maka Engkau akan berkenan kepada korban yang benar, korban bakaran dan korban yang terbakar seluruhnya; maka orang akan mengorbankan lembu jantan di atas mezbah-Mu.</t>
  </si>
  <si>
    <t>MAZMUR 52</t>
  </si>
  <si>
    <t>{1} Untuk pemimpin biduan. Nyanyian pengajaran Daud, {2} ketika Doëg, orang Edom itu, datang memberitahukan kepada Saul, bahwa Daud telah sampai di rumah Ahimelekh.</t>
  </si>
  <si>
    <t xml:space="preserve">{3} Mengapa engkau memegahkan diri dengan kejahatan, hai pahlawan, terhadap orang yang dikasihi Allah sepanjang hari? </t>
  </si>
  <si>
    <t xml:space="preserve">{4} Engkau merancangkan penghancuran, lidahmu seperti pisau cukur yang diasah, hai engkau, penipu! </t>
  </si>
  <si>
    <t xml:space="preserve">{5} Engkau mencintai yang jahat lebih dari pada yang baik, dan dusta lebih dari pada perkataan yang benar. S e l a </t>
  </si>
  <si>
    <t xml:space="preserve">{6} Engkau mencintai segala perkataan yang mengacaukan, hai lidah penipu! </t>
  </si>
  <si>
    <t xml:space="preserve">{7} Tetapi Allah akan merobohkan engkau untuk seterusnya, Ia akan merebut engkau dan mencabut engkau dari dalam kemah, membantun engkau dari dalam negeri orang-orang hidup. S e l a </t>
  </si>
  <si>
    <t>{8} Maka orang-orang benar akan melihatnya dan menjadi takut, dan mereka akan menertawakannya:</t>
  </si>
  <si>
    <t>{9} «Lihatlah orang itu yang tidak menjadikan Allah tempat pengungsiannya, yang percaya akan kekayaannya yang melimpah, dan berlindung pada tindakan penghancurannya!»</t>
  </si>
  <si>
    <t xml:space="preserve">{10} Tetapi aku ini seperti pohon zaitun yang menghijau di dalam rumah Allah; aku percaya akan kasih setia Allah untuk seterusnya dan selamanya. </t>
  </si>
  <si>
    <t>{11} Aku hendak bersyukur kepada-Mu selama-lamanya, sebab Engkaulah yang bertindak; karena nama-Mu baik, aku hendak memasyhurkannya di depan orang-orang yang Kaukasihi!</t>
  </si>
  <si>
    <t>MAZMUR 53</t>
  </si>
  <si>
    <t>{1} Untuk pemimpin biduan. Menurut lagu: Mahalat. Nyanyian pengajaran Daud.</t>
  </si>
  <si>
    <t>{2}  Orang bebal berkata dalam hatinya:</t>
  </si>
  <si>
    <t>«Tidak ada Allah!»</t>
  </si>
  <si>
    <t xml:space="preserve">Busuk dan jijik kecurangan mereka, tidak ada yang berbuat baik. </t>
  </si>
  <si>
    <t xml:space="preserve">{3} Allah memandang ke bawah dari sorga kepada anak-anak manusia, untuk melihat apakah ada yang berakal budi dan yang mencari Allah. </t>
  </si>
  <si>
    <t xml:space="preserve">{4} Mereka semua telah menyimpang, sekaliannya telah bejat; tidak ada yang berbuat baik, seorang pun tidak. </t>
  </si>
  <si>
    <t xml:space="preserve">{5} Tidak sadarkah orang-orang yang melakukan kejahatan, yang memakan habis umat-Ku seperti memakan roti, dan yang tidak berseru kepada Allah? </t>
  </si>
  <si>
    <t xml:space="preserve">{6} Di sanalah mereka ditimpa kekejutan yang besar, padahal tidak ada yang mengejutkan; sebab Allah menghamburkan tulang-tulang para pengepungmu; mereka akan dipermalukan, sebab Allah telah menolak mereka. </t>
  </si>
  <si>
    <t>{7} Ya, datanglah kiranya dari Sion keselamatan bagi Israel! Apabila Allah memulihkan keadaan umat-Nya, maka Yakub akan bersorak-sorak, Israel akan bersukacita.</t>
  </si>
  <si>
    <t>MAZMUR 54</t>
  </si>
  <si>
    <t>{1} Untuk pemimpin biduan. Dengan permainan kecapi. Nyanyian pengajaran Daud, {2} ketika orang Zifi datang mengatakan kepada Saul: «Daud bersembunyi kepada kami.»</t>
  </si>
  <si>
    <t xml:space="preserve">{3} Ya Allah, selamatkanlah aku karena nama-Mu, berilah keadilan kepadaku karena keperkasaan-Mu! </t>
  </si>
  <si>
    <t xml:space="preserve">{4} Ya Allah, dengarkanlah doaku, berilah telinga kepada ucapan mulutku! </t>
  </si>
  <si>
    <t xml:space="preserve">{5} Sebab orang-orang yang angkuh bangkit menyerang aku, orang-orang yang sombong ingin mencabut nyawaku; mereka tidak mempedulikan Allah. S e l a </t>
  </si>
  <si>
    <t xml:space="preserve">{6} Sesungguhnya, Allah adalah penolongku; Tuhanlah yang menopang aku. </t>
  </si>
  <si>
    <t xml:space="preserve">{7} Biarlah kejahatan itu berbalik kepada seteru-seteruku; binasakanlah mereka karena kesetiaan-Mu! </t>
  </si>
  <si>
    <t xml:space="preserve">{8} Dengan rela hati aku akan mempersembahkan korban kepada-Mu, bersyukur sebab nama-Mu baik, ya TUHAN. </t>
  </si>
  <si>
    <t>{9} Sebab Ia melepaskan aku dari segala kesesakan, dan mataku memandangi musuhku.</t>
  </si>
  <si>
    <t>MAZMUR 55</t>
  </si>
  <si>
    <t>{1} Untuk pemimpin biduan. Dengan permainan kecapi. Nyanyian pengajaran Daud.</t>
  </si>
  <si>
    <t xml:space="preserve">{2} Berilah telinga, ya Allah, kepada doaku, janganlah bersembunyi terhadap permohonanku! </t>
  </si>
  <si>
    <t xml:space="preserve">{3} Perhatikanlah aku dan jawablah aku! Aku mengembara dan menangis karena cemas, </t>
  </si>
  <si>
    <t xml:space="preserve">{4} karena teriakan musuh, karena aniaya orang fasik; sebab mereka menimpakan kemalangan kepadaku, dan dengan geramnya mereka memusuhi aku. </t>
  </si>
  <si>
    <t xml:space="preserve">{5} Hatiku gelisah, kengerian maut telah menimpa aku. </t>
  </si>
  <si>
    <t xml:space="preserve">{6} Aku dirundung takut dan gentar, perasaan seram meliputi aku. </t>
  </si>
  <si>
    <t xml:space="preserve">{7} Pikirku: «Sekiranya aku diberi sayap seperti merpati, aku akan terbang dan mencari tempat yang tenang, </t>
  </si>
  <si>
    <t xml:space="preserve">{8} bahkan aku akan lari jauh-jauh dan bermalam di padang gurun. S e l a </t>
  </si>
  <si>
    <t xml:space="preserve">{9} Aku akan segera mencari tempat perlindungan terhadap angin ribut dan badai.» </t>
  </si>
  <si>
    <t xml:space="preserve">{10} Bingungkanlah mereka, kacaukanlah percakapan mereka, ya Tuhan, sebab aku melihat kekerasan dan perbantahan dalam kota! </t>
  </si>
  <si>
    <t xml:space="preserve">{11} Siang malam mereka mengelilingi kota itu di atas tembok-temboknya, dan di dalamnya ada kemalangan dan bencana; </t>
  </si>
  <si>
    <t xml:space="preserve">{12} penghancuran ada di tengah-tengahnya, di tanah lapangnya tidak habis-habisnya ada penindasan dan tipu. </t>
  </si>
  <si>
    <t xml:space="preserve">{13} Kalau musuhku yang mencela aku, aku masih dapat menanggungnya; kalau pembenciku yang membesarkan diri terhadap aku, aku masih dapat menyembunyikan diri terhadap dia. </t>
  </si>
  <si>
    <t xml:space="preserve">{14} Tetapi engkau orang yang dekat dengan aku, temanku dan orang kepercayaanku: </t>
  </si>
  <si>
    <t xml:space="preserve">{15} kami yang bersama-sama bergaul dengan baik, dan masuk rumah Allah di tengah-tengah keramaian. </t>
  </si>
  <si>
    <t xml:space="preserve">{16} Biarlah maut menyergap mereka, biarlah mereka turun hidup-hidup ke dalam dunia orang mati! Sebab kejahatan ada di kediaman mereka, ya dalam batin mereka. </t>
  </si>
  <si>
    <t xml:space="preserve">{17} Tetapi aku berseru kepada Allah, dan TUHAN akan menyelamatkan aku. </t>
  </si>
  <si>
    <t xml:space="preserve">{18} – Di waktu petang, pagi dan tengah hari aku cemas dan menangis; dan Ia mendengar suaraku. </t>
  </si>
  <si>
    <t xml:space="preserve">{19} Ia membebaskan aku dengan aman dari serangan terhadap aku, sebab berduyun-duyun mereka melawan aku. </t>
  </si>
  <si>
    <t xml:space="preserve">{20} Allah akan mendengar dan merendahkan mereka, – Dia yang bersemayam sejak purbakala. S e l a Karena mereka tidak berubah dan mereka tidak takut akan Allah. </t>
  </si>
  <si>
    <t xml:space="preserve">{21} Orang itu mengacungkan tangannya kepada mereka yang hidup damai dengan dia, janjinya dilanggarnya; </t>
  </si>
  <si>
    <t xml:space="preserve">{22} mulutnya lebih licin dari mentega, tetapi ia berniat menyerang; perkataannya lebih lembut dari minyak, tetapi semuanya adalah pedang terhunus. </t>
  </si>
  <si>
    <t xml:space="preserve">{23} Serahkanlah kuatirmu kepada TUHAN, maka Ia akan memelihara engkau! Tidak untuk selama-lamanya dibiarkan-Nya orang benar itu goyah. </t>
  </si>
  <si>
    <t>{24} Tetapi Engkau, ya Allah, akan menjerumuskan mereka ke lubang sumur yang dalam; orang penumpah darah dan penipu tidak akan mencapai setengah umurnya. Tetapi aku ini percaya kepada-Mu.</t>
  </si>
  <si>
    <t>MAZMUR 56</t>
  </si>
  <si>
    <t>{1} Untuk pemimpin biduan. Menurut lagu: Merpati di pohon-pohon tarbantin yang jauh. Miktam dari Daud, ketika orang Filistin menangkap dia di Gat.</t>
  </si>
  <si>
    <t xml:space="preserve">{2} Kasihanilah aku, ya Allah, sebab orang-orang menginjak-injak aku, sepanjang hari orang memerangi dan mengimpit aku! </t>
  </si>
  <si>
    <t xml:space="preserve">{3} Seteru-seteruku menginjak-injak aku sepanjang hari, bahkan banyak orang yang memerangi aku dengan sombong. </t>
  </si>
  <si>
    <t xml:space="preserve">{4} Waktu aku takut, aku ini percaya kepada-Mu; </t>
  </si>
  <si>
    <t xml:space="preserve">{5} kepada Allah, yang firman-Nya kupuji, kepada Allah aku percaya, aku tidak takut. Apakah yang dapat dilakukan manusia terhadap aku? </t>
  </si>
  <si>
    <t xml:space="preserve">{6} Sepanjang hari mereka mengacaukan perkaraku; mereka senantiasa bermaksud jahat terhadap aku. </t>
  </si>
  <si>
    <t xml:space="preserve">{7} Mereka mau menyerbu, mereka mengintip, mengamat-amati langkahku, seperti orang-orang yang ingin mencabut nyawaku. </t>
  </si>
  <si>
    <t xml:space="preserve">{8} Apakah mereka dapat luput dengan kejahatan mereka? Runtuhkanlah bangsa-bangsa dengan murka-Mu, ya Allah! </t>
  </si>
  <si>
    <t xml:space="preserve">{9} Sengsaraku Engkaulah yang menghitung-hitung, air mataku Kautaruh ke dalam kirbat-Mu. Bukankah semuanya telah Kaudaftarkan? </t>
  </si>
  <si>
    <t xml:space="preserve">{10} Maka musuhku akan mundur pada waktu aku berseru; aku yakin, bahwa Allah memihak kepadaku. </t>
  </si>
  <si>
    <t xml:space="preserve">{11} Kepada Allah, firman-Nya kupuji, kepada TUHAN, firman-Nya kupuji, </t>
  </si>
  <si>
    <t xml:space="preserve">{12} kepada Allah aku percaya, aku tidak takut. Apakah yang dapat dilakukan manusia terhadap aku? </t>
  </si>
  <si>
    <t xml:space="preserve">{13} Nazarku kepada-Mu, ya Allah, akan kulaksanakan, dan korban syukur akan kubayar kepada-Mu. </t>
  </si>
  <si>
    <t>{14} Sebab Engkau telah meluputkan aku dari pada maut, bahkan menjaga kakiku, sehingga tidak tersandung; maka aku boleh berjalan di hadapan Allah dalam cahaya kehidupan.</t>
  </si>
  <si>
    <t>MAZMUR 57</t>
  </si>
  <si>
    <t>{1} Untuk pemimpin biduan. Menurut lagu: Jangan memusnahkan. Miktam Dari Daud, ketika ia lari dari pada Saul, ke dalam gua.</t>
  </si>
  <si>
    <t xml:space="preserve">{2} Kasihanilah aku, ya Allah, kasihanilah aku, sebab kepada-Mulah jiwaku berlindung; dalam naungan sayap-Mu aku akan berlindung, sampai berlalu penghancuran itu. </t>
  </si>
  <si>
    <t xml:space="preserve">{3} Aku berseru kepada Allah, Yang Mahatinggi, kepada Allah yang menyelesaikannya bagiku. </t>
  </si>
  <si>
    <t xml:space="preserve">{4} Kiranya Ia mengirim utusan dari sorga dan menyelamatkan aku, mencela orang-orang yang menginjak-injak aku. S el a Kiranya Allah mengirim kasih setia dan kebenaran-Nya. </t>
  </si>
  <si>
    <t xml:space="preserve">{5} Aku terbaring di tengah-tengah singa yang suka menerkam anak-anak manusia, yang giginya laksana tombak dan panah, dan lidahnya laksana pedang tajam. </t>
  </si>
  <si>
    <t xml:space="preserve">{6} Tinggikanlah diri-Mu mengatasi langit, ya Allah! Biarlah kemuliaan-Mu mengatasi seluruh bumi! </t>
  </si>
  <si>
    <t xml:space="preserve">{7} Mereka memasang jaring terhadap langkah-langkahku, ditundukkannya jiwaku, mereka menggali lobang di depanku, tetapi mereka sendiri jatuh ke dalamnya. S e l a </t>
  </si>
  <si>
    <t xml:space="preserve">{8} Hatiku siap, ya Allah, hatiku siap; aku mau menyanyi, aku mau bermazmur. </t>
  </si>
  <si>
    <t xml:space="preserve">{9} Bangunlah, hai jiwaku, bangunlah, hai gambus dan kecapi, aku mau membangunkan fajar! </t>
  </si>
  <si>
    <t xml:space="preserve">{10} Aku mau bersyukur kepada-Mu di antara bangsa-bangsa, ya Tuhan, aku mau bermazmur bagi-Mu di antara suku-suku bangsa; </t>
  </si>
  <si>
    <t xml:space="preserve">{11} sebab kasih setia-Mu besar sampai ke langit, dan kebenaran-Mu sampai ke awan-awan. </t>
  </si>
  <si>
    <t>{12} Tinggikanlah diri-Mu mengatasi langit, ya Allah! Biarlah kemuliaan-Mu mengatasi seluruh bumi!</t>
  </si>
  <si>
    <t>MAZMUR 58</t>
  </si>
  <si>
    <t>{1} Untuk pemimpin biduan. Menurut lagu: Jangan memusnahkan. Miktam dari Daud.</t>
  </si>
  <si>
    <t xml:space="preserve">{2} Sungguhkah kamu memberi keputusan yang adil, hai para penguasa? Apakah kamu hakimi anak-anak manusia dengan jujur? </t>
  </si>
  <si>
    <t xml:space="preserve">{3} Malah sesuai dengan niatmu kamu melakukan kejahatan, tanganmu, menjalankan kekerasan di bumi. </t>
  </si>
  <si>
    <t xml:space="preserve">{4} Sejak lahir orang-orang fasik telah menyimpang, sejak dari kandungan pendusta-pendusta telah sesat. </t>
  </si>
  <si>
    <t xml:space="preserve">{5} Bisa mereka serupa bisa ular, mereka seperti ular tedung tuli yang menutup telinganya, </t>
  </si>
  <si>
    <t xml:space="preserve">{6} yang tidak mendengarkan suara tukang-tukang serapah atau suara pembaca mantera yang pandai. </t>
  </si>
  <si>
    <t xml:space="preserve">{7} Ya Allah, hancurkanlah gigi mereka dalam mulutnya, patahkanlah gigi geligi singa-singa muda, ya TUHAN! </t>
  </si>
  <si>
    <t xml:space="preserve">{8} Biarlah mereka hilang seperti air yang mengalir lenyap! Biarlah mereka menjadi layu seperti rumput di jalan! </t>
  </si>
  <si>
    <t xml:space="preserve">{9} Biarlah mereka seperti siput yang menjadi lendir, seperti guguran perempuan yang tidak melihat matahari. </t>
  </si>
  <si>
    <t xml:space="preserve">{10} Sebelum periuk-periukmu merasakan api semak duri, telah dilanda-Nya baik yang hidup segar maupun yang hangus. </t>
  </si>
  <si>
    <t xml:space="preserve">{11} Orang benar itu akan bersukacita, sebab ia memandang pembalasan, ia akan membasuh kakinya dalam darah orang fasik. </t>
  </si>
  <si>
    <t>{12} Dan orang akan berkata:</t>
  </si>
  <si>
    <t>«Sesungguhnya ada pahala bagi orang benar, sesungguhnya ada Allah yang memberi keadilan di bumi.»</t>
  </si>
  <si>
    <t>MAZMUR 59</t>
  </si>
  <si>
    <t>{1} Untuk pemimpin biduan. Menurut lagu: Jangan memusnahkan. Miktam dari Daud, ketika Saul menyuruh orang mengawasi rumahnya untuk membunuh dia.</t>
  </si>
  <si>
    <t xml:space="preserve">{2} Lepaskanlah aku dari pada musuhku, ya Allahku; bentengilah aku terhadap orang-orang yang bangkit melawan aku. </t>
  </si>
  <si>
    <t xml:space="preserve">{3} Lepaskanlah aku dari pada orang-orang yang melakukan kejahatan dan selamatkanlah aku dari pada penumpah-penumpah darah. </t>
  </si>
  <si>
    <t xml:space="preserve">{4} Sebab sesungguhnya, mereka menghadang nyawaku; orang-orang perkasa menyerbu aku, padahal aku tidak melakukan pelanggaran, aku tidak berdosa, ya TUHAN, </t>
  </si>
  <si>
    <t xml:space="preserve">{5} aku tidak bersalah, merekalah yang lari dan bersiap-siap. Marilah mendapatkan aku, dan lihatlah! </t>
  </si>
  <si>
    <t xml:space="preserve">{6} Engkau, TUHAN, Allah semesta alam, adalah Allah Israel. Bangunlah untuk menghukum segala bangsa; janganlah mengasihani mereka yang melakukan kejahatan dengan berkhianat! S e l a </t>
  </si>
  <si>
    <t xml:space="preserve">{7} Pada waktu senja mereka datang kembali, mereka melolong seperti anjing dan mengelilingi kota. </t>
  </si>
  <si>
    <t xml:space="preserve">{8} Sesungguhnya, mereka menyindir dengan mulutnya; cemooh ada di bibir mereka, </t>
  </si>
  <si>
    <t xml:space="preserve">sebab </t>
  </si>
  <si>
    <t>mereka bilang,</t>
  </si>
  <si>
    <t xml:space="preserve">– siapakah yang mendengarnya? </t>
  </si>
  <si>
    <t xml:space="preserve">{9} Tetapi Engkau, TUHAN, menertawakan mereka, Engkau mengolok-olok segala bangsa. </t>
  </si>
  <si>
    <t xml:space="preserve">{10} Ya kekuatanku, aku mau berpegang pada-Mu, sebab Allah adalah kota bentengku. </t>
  </si>
  <si>
    <t xml:space="preserve">{11} Allahku dengan kasih setia-Nya akan menyongsong aku; Allah akan membuat aku memandang rendah seteru-seteruku. </t>
  </si>
  <si>
    <t xml:space="preserve">{12} Janganlah membunuh mereka, supaya bangsaku tidak lupa, halaulah mereka kian ke mari dengan kuasa-Mu, dan jatuhkanlah mereka, ya Tuhan, perisai kami! </t>
  </si>
  <si>
    <t xml:space="preserve">{13} Karena dosa mulut mereka adalah perkataan bibirnya, biarlah mereka tertangkap dalam kecongkakannya. Oleh karena sumpah serapah dan dusta yang mereka ceritakan, </t>
  </si>
  <si>
    <t xml:space="preserve">{14} habisilah mereka dalam geram, habisilah, sehingga mereka tidak ada lagi, supaya mereka sadar bahwa Allah memerintah di antara keturunan Yakub, sampai ke ujung bumi. S e l a </t>
  </si>
  <si>
    <t xml:space="preserve">{15} Pada waktu senja mereka datang kembali, mereka melolong seperti anjing dan mengelilingi kota. </t>
  </si>
  <si>
    <t xml:space="preserve">{16} Mereka mengembara mencari makan; apabila mereka tidak kenyang, maka mereka mengaum. </t>
  </si>
  <si>
    <t xml:space="preserve">{17} Tetapi aku mau menyanyikan kekuatan-Mu, pada waktu pagi aku mau bersorak-sorai karena kasih setia-Mu; sebab Engkau telah menjadi kota bentengku, tempat pelarianku pada waktu kesesakanku. </t>
  </si>
  <si>
    <t>{18} Ya kekuatanku, bagi-Mu aku mau bermazmur; sebab Allah adalah kota bentengku, Allahku dengan kasih setia-Nya.</t>
  </si>
  <si>
    <t>MAZMUR 60</t>
  </si>
  <si>
    <t>{1} Untuk pemimpin biduan. Menurut lagu: Bunga bakung kesaksian. Miktam dari Daud untuk diajarkan, {2} ketika ia memerangi orang Aram-Mesopotamia dan orang Aram-Zoba, dan ketika Yoab pada waktu pulang telah memukul kalah dua belas ribu orang Edom di Lembah Asin.</t>
  </si>
  <si>
    <t xml:space="preserve">{3} Ya Allah, Engkau telah membuang kami, menembus pertahanan kami; Engkau telah murka; pulihkanlah kami! </t>
  </si>
  <si>
    <t xml:space="preserve">{4} Engkau telah menggoncangkan bumi dan membelahnya; perbaikilah retak-retaknya, sebab bumi telah goyang. </t>
  </si>
  <si>
    <t xml:space="preserve">{5} Engkau telah membuat umat-Mu mengalami penderitaan yang berat, Engkau telah memberi kami minum anggur yang memusingkan. </t>
  </si>
  <si>
    <t xml:space="preserve">{6} Kepada mereka yang takut kepada-Mu telah Kauberikan panji-panji, tanda untuk berlindung terhadap panah. S e l a </t>
  </si>
  <si>
    <t xml:space="preserve">{7} Supaya terluput orang-orang yang Kaucintai, berikanlah keselamatan dengan tangan kanan-Mu dan jawablah kami! </t>
  </si>
  <si>
    <t>{8} Allah telah berfirman di tempat kudus-Nya:</t>
  </si>
  <si>
    <t xml:space="preserve">«Aku hendak beria-ria, Aku hendak membagi-bagikan Sikhem, dan lembah Sukot hendak Kuukur. </t>
  </si>
  <si>
    <t xml:space="preserve">{9} Punya-Ku Gilead dan punya-Ku Manasye, Efraim ialah pelindung kepala-Ku, Yehuda ialah tongkat kerajaan-Ku; </t>
  </si>
  <si>
    <t>{10} Moab ialah tempat pembasuhan-Ku, kepada Edom Aku melemparkan kasut-Ku, karena Filistea Aku bersorak-sorai.»</t>
  </si>
  <si>
    <t xml:space="preserve">{11} Siapakah yang akan membawa aku ke kota yang berkubu? Siapakah yang menuntun aku ke Edom? </t>
  </si>
  <si>
    <t xml:space="preserve">{12} Bukankah Engkau, ya Allah, yang telah membuang kami, dan yang tidak maju, ya Allah, bersama-sama bala tentara kami? </t>
  </si>
  <si>
    <t xml:space="preserve">{13} Berikanlah kepada kami pertolongan terhadap lawan, sebab sia-sia penyelamatan dari manusia. </t>
  </si>
  <si>
    <t>{14} Dengan Allah akan kita lakukan perbuatan-perbuatan gagah perkasa, sebab Ia sendiri akan menginjak-injak para lawan kita.</t>
  </si>
  <si>
    <t>MAZMUR 61</t>
  </si>
  <si>
    <t xml:space="preserve">{1} Untuk pemimpin biduan. Dengan permainan kecapi. Dari Daud. </t>
  </si>
  <si>
    <t xml:space="preserve">{2} Dengarkanlah kiranya seruanku, ya Allah, perhatikanlah doaku! </t>
  </si>
  <si>
    <t xml:space="preserve">{3} Dari ujung bumi aku berseru kepada-Mu, karena hatiku lemah lesu; tuntunlah aku ke gunung batu yang terlalu tinggi bagiku. </t>
  </si>
  <si>
    <t xml:space="preserve">{4} Sungguh Engkau telah menjadi tempat perlindunganku, menara yang kuat terhadap musuh. </t>
  </si>
  <si>
    <t xml:space="preserve">{5} Biarlah aku menumpang di dalam kemah-Mu untuk selama-lamanya, biarlah aku berlindung dalam naungan sayap-Mu! S e l a </t>
  </si>
  <si>
    <t xml:space="preserve">{6} Sungguh, Engkau, ya Allah, telah mendengarkan nazarku, telah memenuhi permintaan orang-orang yang takut akan nama-Mu. </t>
  </si>
  <si>
    <t xml:space="preserve">{7} Tambahilah umur raja, tahun-tahun hidupnya kiranya sampai turun-temurun; </t>
  </si>
  <si>
    <t xml:space="preserve">{8} kiranya ia bersemayam di hadapan Allah selama-lamanya, titahkanlah kasih setia dan kebenaran menjaga dia. </t>
  </si>
  <si>
    <t>{9} Maka aku hendak memazmurkan nama-Mu untuk selamanya, sedang aku membayar nazarku hari demi hari.</t>
  </si>
  <si>
    <t>MAZMUR 62</t>
  </si>
  <si>
    <t>{1} Untuk pemimpin biduan. Menurut: Yedutun. Mazmur Daud.</t>
  </si>
  <si>
    <t xml:space="preserve">{2} Hanya dekat Allah saja aku tenang, dari pada-Nyalah keselamatanku. </t>
  </si>
  <si>
    <t xml:space="preserve">{3} Hanya Dialah gunung batuku dan keselamatanku, kota bentengku, aku tidak akan goyah. </t>
  </si>
  <si>
    <t xml:space="preserve">{4} Berapa lamakah kamu hendak menyerbu seseorang, hendak meremukkan dia, hai kamu sekalian, seperti terhadap dinding yang miring, terhadap tembok yang hendak roboh? </t>
  </si>
  <si>
    <t xml:space="preserve">{5} Mereka hanya bermaksud menghempaskan dia dari kedudukannya yang tinggi; mereka suka kepada dusta; dengan mulutnya mereka memberkati, tetapi dalam hatinya mereka mengutuki. S e l a </t>
  </si>
  <si>
    <t xml:space="preserve">{6} Hanya pada Allah saja kiranya aku tenang, sebab dari pada-Nyalah harapanku. </t>
  </si>
  <si>
    <t xml:space="preserve">{7} Hanya Dialah gunung batuku dan keselamatanku, kota bentengku, aku tidak akan goyah. </t>
  </si>
  <si>
    <t xml:space="preserve">{8} Pada Allah ada keselamatanku dan kemuliaanku; gunung batu kekuatanku, tempat perlindunganku ialah Allah. </t>
  </si>
  <si>
    <t xml:space="preserve">{9} Percayalah kepada-Nya setiap waktu, hai umat, curahkanlah isi hatimu di hadapan-Nya; Allah ialah tempat perlindungan kita. S e l a </t>
  </si>
  <si>
    <t xml:space="preserve">{10} Hanya angin saja orang-orang yang hina, suatu dusta saja orang-orang yang mulia. Pada neraca mereka naik ke atas, mereka sekalian lebih ringan dari pada angin. </t>
  </si>
  <si>
    <t xml:space="preserve">{11} Janganlah percaya kepada pemerasan, janganlah menaruh harap yang sia-sia kepada perampasan; apabila harta makin bertambah, janganlah hatimu melekat padanya. </t>
  </si>
  <si>
    <t xml:space="preserve">{12} Satu kali Allah berfirman, dua hal yang aku dengar: bahwa kuasa dari Allah asalnya, </t>
  </si>
  <si>
    <t>{13} dan dari pada-Mu juga kasih setia, ya Tuhan; sebab Engkau membalas setiap orang menurut perbuatannya.</t>
  </si>
  <si>
    <t>MAZMUR 63</t>
  </si>
  <si>
    <t>{1} Mazmur Daud, ketika ia ada di padang gurun Yehuda.</t>
  </si>
  <si>
    <t xml:space="preserve">{2} Ya Allah, Engkaulah Allahku, aku mencari Engkau, jiwaku haus kepada-Mu, tubuhku rindu kepada-Mu, seperti tanah yang kering dan tandus, tiada berair. </t>
  </si>
  <si>
    <t xml:space="preserve">{3} Demikianlah aku memandang kepada-Mu di tempat kudus, sambil melihat kekuatan-Mu dan kemuliaan-Mu. </t>
  </si>
  <si>
    <t xml:space="preserve">{4} Sebab kasih setia-Mu lebih baik dari pada hidup; bibirku akan memegahkan Engkau. </t>
  </si>
  <si>
    <t xml:space="preserve">{5} Demikianlah aku mau memuji Engkau seumur hidupku dan menaikkan tanganku demi nama-Mu. </t>
  </si>
  <si>
    <t xml:space="preserve">{6} Seperti dengan lemak dan sumsum jiwaku dikenyangkan, dan dengan bibir yang bersorak-sorai mulutku memuji-muji. </t>
  </si>
  <si>
    <t xml:space="preserve">{7} Apabila aku ingat kepada-Mu di tempat tidurku, merenungkan Engkau sepanjang kawal malam, – </t>
  </si>
  <si>
    <t xml:space="preserve">{8} sungguh Engkau telah menjadi pertolonganku, dan dalam naungan sayap-Mu aku bersorak-sorai. </t>
  </si>
  <si>
    <t xml:space="preserve">{9} Jiwaku melekat kepada-Mu, tangan kanan-Mu menopang aku. </t>
  </si>
  <si>
    <t xml:space="preserve">{10} Tetapi orang-orang yang berikhtiar mencabut nyawaku, akan masuk ke bagian-bagian bumi yang paling bawah. </t>
  </si>
  <si>
    <t xml:space="preserve">{11} Mereka akan diserahkan kepada kuasa pedang, mereka akan menjadi makanan anjing hutan. </t>
  </si>
  <si>
    <t>{12} Tetapi raja akan bersukacita di dalam Allah; setiap orang, yang bersumpah demi Dia, akan bermegah, karena mulut orang-orang yang mengatakan dusta akan disumbat.</t>
  </si>
  <si>
    <t>MAZMUR 64</t>
  </si>
  <si>
    <t xml:space="preserve">{2} Ya Allah, dengarlah suaraku pada waktu aku mengaduh, jagalah nyawaku terhadap musuh yang dahsyat. </t>
  </si>
  <si>
    <t xml:space="preserve">{3} Sembunyikanlah aku terhadap persepakatan orang jahat, terhadap kerusuhan orang-orang yang melakukan kejahatan, </t>
  </si>
  <si>
    <t xml:space="preserve">{4} yang menajamkan lidahnya seperti pedang, yang membidikkan kata yang pahit seperti panah, </t>
  </si>
  <si>
    <t xml:space="preserve">{5} untuk menembak orang yang tulus hati dari tempat yang tersembunyi; sekonyong-konyong mereka menembak dia dengan tidak takut-takut. </t>
  </si>
  <si>
    <t>{6} Mereka berpegang teguh pada maksud yang jahat, mereka membicarakan hendak memasang perangkap dengan sembunyi; kata mereka:</t>
  </si>
  <si>
    <t>«Siapa yang melihatnya?»</t>
  </si>
  <si>
    <t>{7} Mereka merancang kecurangan-kecurangan:</t>
  </si>
  <si>
    <t>«Kami sudah siap, rancangan sudah rampung.»</t>
  </si>
  <si>
    <t xml:space="preserve">Alangkah dalamnya batin dan hati orang! </t>
  </si>
  <si>
    <t xml:space="preserve">{8} Tetapi Allah menembak mereka dengan panah; sekonyong-konyong mereka terluka. </t>
  </si>
  <si>
    <t xml:space="preserve">{9} Ia membuat mereka tergelincir karena lidah mereka; setiap orang yang melihat mereka menggeleng kepala. </t>
  </si>
  <si>
    <t xml:space="preserve">{10} Maka semua orang takut dan memberitakan perbuatan Allah, dan mengakui pekerjaan-Nya. </t>
  </si>
  <si>
    <t>{11} Orang benar akan bersukacita karena TUHAN dan berlindung pada-Nya; semua orang yang jujur akan bermegah.</t>
  </si>
  <si>
    <t>MAZMUR 65</t>
  </si>
  <si>
    <t>{1} Untuk pemimpin biduan. Mazmur Daud. Nyanyian.</t>
  </si>
  <si>
    <t xml:space="preserve">{2} Bagi-Mulah puji-pujian di Sion, ya Allah; dan kepada-Mulah orang membayar nazar. </t>
  </si>
  <si>
    <t xml:space="preserve">{3} Engkau yang mendengarkan doa. Kepada-Mulah datang semua yang hidup </t>
  </si>
  <si>
    <t xml:space="preserve">{4} karena bersalah. Bilamana pelanggaran-pelanggaran kami melebihi kekuatan kami, Engkaulah yang menghapuskannya. </t>
  </si>
  <si>
    <t xml:space="preserve">{5} Berbahagialah orang yang Engkau pilih dan yang Engkau suruh mendekat untuk diam di pelataran-Mu! Kiranya kami menjadi kenyang dengan segala yang baik di rumah-Mu, di bait-Mu yang kudus. </t>
  </si>
  <si>
    <t xml:space="preserve">{6} Dengan perbuatan-perbuatan yang dahsyat dan dengan keadilan Engkau menjawab kami, ya Allah yang menyelamatkan kami, Engkau, yang menjadi kepercayaan segala ujung bumi dan pulau-pulau yang jauh-jauh; </t>
  </si>
  <si>
    <t xml:space="preserve">{7} Engkau, yang menegakkan gunung-gunung dengan kekuatan-Mu, sedang pinggang-Mu berikatkan keperkasaan; </t>
  </si>
  <si>
    <t xml:space="preserve">{8} Engkau, yang meredakan deru lautan, deru gelombang-gelombangnya dan kegemparan bangsa-bangsa! </t>
  </si>
  <si>
    <t xml:space="preserve">{9} Sebab itu orang-orang yang diam di ujung-ujung bumi takut kepada tanda-tanda mujizat-Mu; tempat terbitnya pagi dan petang Kaubuat bersorak-sorai. </t>
  </si>
  <si>
    <t xml:space="preserve">{10} Engkau mengindahkan tanah itu, mengaruniainya kelimpahan, dan membuatnya sangat kaya. Batang air Allah penuh air; Engkau menyediakan gandum bagi mereka. Ya, demikianlah Engkau menyediakannya: </t>
  </si>
  <si>
    <t xml:space="preserve">{11} Engkau mengairi alur bajaknya, Engkau membasahi gumpalan-gumpalan tanahnya, dengan dirus hujan Engkau menggemburkannya; Engkau memberkati tumbuh-tumbuhannya. </t>
  </si>
  <si>
    <t xml:space="preserve">{12} Engkau memahkotai tahun dengan kebaikan-Mu, jejak-Mu mengeluarkan lemak; </t>
  </si>
  <si>
    <t xml:space="preserve">{13} tanah-tanah padang gurun menitik, bukit-bukit berikatpinggangkan sorak-sorai; </t>
  </si>
  <si>
    <t>{14} padang-padang rumput berpakaikan kawanan kambing domba, lembah-lembah berselimutkan gandum, semuanya bersorak-sorai dan bernyanyi-nyanyi.</t>
  </si>
  <si>
    <t>MAZMUR 66</t>
  </si>
  <si>
    <t xml:space="preserve">{1} Untuk pemimpin biduan. Nyanyian Mazmur. </t>
  </si>
  <si>
    <t xml:space="preserve">Bersorak-sorailah bagi Allah, hai seluruh bumi, </t>
  </si>
  <si>
    <t xml:space="preserve">{2} mazmurkanlah kemuliaan nama-Nya, muliakanlah Dia dengan puji-pujian! </t>
  </si>
  <si>
    <t>{3} Katakanlah kepada Allah:</t>
  </si>
  <si>
    <t xml:space="preserve">«Betapa dahsyatnya segala pekerjaan-Mu; oleh sebab kekuatan-Mu yang besar musuh-Mu tunduk menjilat kepada-Mu. </t>
  </si>
  <si>
    <t>{4} Seluruh bumi sujud menyembah kepada-Mu, dan bermazmur bagi-Mu, memazmurkan nama-Mu.»</t>
  </si>
  <si>
    <t xml:space="preserve">{5} Pergilah dan lihatlah pekerjaan-pekerjaan Allah; Ia dahsyat dalam perbuatan-Nya terhadap manusia: </t>
  </si>
  <si>
    <t xml:space="preserve">{6} Ia mengubah laut menjadi tanah kering, dan orang-orang itu berjalan kaki menyeberangi sungai. Oleh sebab itu kita bersukacita karena Dia, </t>
  </si>
  <si>
    <t xml:space="preserve">{7} yang memerintah dengan perkasa untuk selama-lamanya, yang mata-Nya mengawasi bangsa-bangsa. Pemberontak-pemberontak tidak dapat meninggikan diri. S e l a </t>
  </si>
  <si>
    <t xml:space="preserve">{8} Pujilah Allah kami, hai bangsa-bangsa, dan perdengarkanlah puji-pujian kepada-Nya! </t>
  </si>
  <si>
    <t xml:space="preserve">{9} Ia mempertahankan jiwa kami di dalam hidup dan tidak membiarkan kaki kami goyah. </t>
  </si>
  <si>
    <t xml:space="preserve">{10} Sebab Engkau telah menguji kami, ya Allah, telah memurnikan kami, seperti orang memurnikan perak. </t>
  </si>
  <si>
    <t xml:space="preserve">{11} Engkau telah membawa kami ke dalam jaring, mengenakan beban pada pinggang kami; </t>
  </si>
  <si>
    <t xml:space="preserve">{12} Engkau telah membiarkan orang-orang melintasi kepala kami, kami telah menempuh api dan air; tetapi Engkau telah mengeluarkan kami sehingga bebas. </t>
  </si>
  <si>
    <t xml:space="preserve">{13} Aku akan masuk ke dalam rumah-Mu dengan membawa korban-korban bakaran, aku akan membayar kepada-Mu nazarku, </t>
  </si>
  <si>
    <t xml:space="preserve">{14} yang telah diucapkan bibirku, dan dikatakan mulutku pada waktu aku susah. </t>
  </si>
  <si>
    <t xml:space="preserve">{15} Korban-korban bakaran dari binatang gemuk akan kupersembahkan kepada-Mu, dengan asap korban dari domba-domba jantan; aku akan menyediakan lembu-lembu dan kambing-kambing jantan. S e l a </t>
  </si>
  <si>
    <t xml:space="preserve">{16} Marilah, dengarlah, hai kamu sekalian yang takut akan Allah, aku hendak menceritakan apa yang dilakukan-Nya terhadap diriku. </t>
  </si>
  <si>
    <t xml:space="preserve">{17} Kepada-Nya aku telah berseru dengan mulutku, kini dengan lidahku aku menyanyikan pujian. </t>
  </si>
  <si>
    <t xml:space="preserve">{18} Seandainya ada niat jahat dalam hatiku, tentulah Tuhan tidak mau mendengar. </t>
  </si>
  <si>
    <t xml:space="preserve">{19} Sesungguhnya, Allah telah mendengar, Ia telah memperhatikan doa yang kuucapkan. </t>
  </si>
  <si>
    <t>{20} Terpujilah Allah, yang tidak menolak doaku dan tidak menjauhkan kasih setia-Nya dari padaku.</t>
  </si>
  <si>
    <t>MAZMUR 67</t>
  </si>
  <si>
    <t>{1} Untuk pemimpin biduan. Dengan permainan kecapi. Mazmur. Nyanyian.</t>
  </si>
  <si>
    <t xml:space="preserve">{2} Kiranya Allah mengasihani kita dan memberkati kita, kiranya Ia menyinari kita dengan wajah-Nya, S e l a </t>
  </si>
  <si>
    <t xml:space="preserve">{3} supaya jalan-Mu dikenal di bumi, dan keselamatan-Mu di antara segala bangsa. </t>
  </si>
  <si>
    <t xml:space="preserve">{4} Kiranya bangsa-bangsa bersyukur kepada-Mu, ya Allah; kiranya bangsa-bangsa semuanya bersyukur kepada-Mu. </t>
  </si>
  <si>
    <t xml:space="preserve">{5} Kiranya suku-suku bangsa bersukacita dan bersorak-sorai, sebab Engkau memerintah bangsa-bangsa dengan adil, dan menuntun suku-suku bangsa di atas bumi. S e l a </t>
  </si>
  <si>
    <t xml:space="preserve">{6} Kiranya bangsa-bangsa bersyukur kepada-Mu, ya Allah, kiranya bangsa-bangsa semuanya bersyukur kepada-Mu. </t>
  </si>
  <si>
    <t xml:space="preserve">{7} Tanah telah memberi hasilnya; Allah, Allah kita, memberkati kita. </t>
  </si>
  <si>
    <t>{8} Allah memberkati kita; kiranya segala ujung bumi takut akan Dia!</t>
  </si>
  <si>
    <t>MAZMUR 68</t>
  </si>
  <si>
    <t xml:space="preserve">{2} Allah bangkit, maka terseraklah musuh-musuh-Nya, orang-orang yang membenci Dia melarikan diri dari hadapan-Nya. </t>
  </si>
  <si>
    <t xml:space="preserve">{3} Seperti asap hilang tertiup, seperti lilin meleleh di depan api, demikianlah orang-orang fasik binasa di hadapan Allah. </t>
  </si>
  <si>
    <t xml:space="preserve">{4} Tetapi orang-orang benar bersukacita, mereka beria-ria di hadapan Allah, bergembira dan bersukacita. </t>
  </si>
  <si>
    <t xml:space="preserve">{5} Bernyanyilah bagi Allah, mazmurkanlah nama-Nya, buatlah jalan bagi Dia yang berkendaraan melintasi awan-awan! Nama-Nya ialah TUHAN; beria-rialah di hadapan-Nya! </t>
  </si>
  <si>
    <t xml:space="preserve">{6} Bapa bagi anak yatim dan Pelindung bagi para janda, itulah Allah di kediaman-Nya yang kudus; </t>
  </si>
  <si>
    <t xml:space="preserve">{7} Allah memberi tempat tinggal kepada orang-orang sebatang kara, Ia mengeluarkan orang-orang tahanan, sehingga mereka bahagia, tetapi pemberontak-pemberontak tinggal di tanah yang gundul. </t>
  </si>
  <si>
    <t xml:space="preserve">{8} Ya Allah, ketika Engkau maju berperang di depan umat-Mu, ketika Engkau melangkah di padang belantara, S e l a </t>
  </si>
  <si>
    <t xml:space="preserve">{9} bergoncanglah bumi, bahkan langit mencurahkan hujan di hadapan Allah; Sinai bergoyang di hadapan Allah, Allah Israel. </t>
  </si>
  <si>
    <t xml:space="preserve">{10} Hujan yang melimpah Engkau siramkan, ya Allah; Engkau memulihkan tanah milik-Mu yang gersang, </t>
  </si>
  <si>
    <t xml:space="preserve">{11} sehingga kawanan hewan-Mu menetap di sana; dalam kebaikan-Mu Engkau memenuhi kebutuhan orang yang tertindas, ya Allah. </t>
  </si>
  <si>
    <t>{12} Tuhan menyampaikan sabda; orang-orang yang membawa kabar baik itu merupakan tentara yang besar:</t>
  </si>
  <si>
    <t>{13} Raja-raja segala tentara melarikan diri, melarikan diri,</t>
  </si>
  <si>
    <t xml:space="preserve">dan perempuan di rumah membagi-bagi jarahan. </t>
  </si>
  <si>
    <t xml:space="preserve">{14} Maukah kamu berbaring di antara kandang-kandang? Sayap-sayap merpati bersalut dengan perak, bulu kepaknya dengan emas berkilau-kilauan. </t>
  </si>
  <si>
    <t xml:space="preserve">{15} Ketika Yang Mahakuasa menyerakkan raja-raja di sana, turunlah salju di atas gunung Zalmon. </t>
  </si>
  <si>
    <t xml:space="preserve">{16} Gunung Allah gunung Basan itu, gunung yang berpuncak banyak gunung Basan itu! </t>
  </si>
  <si>
    <t xml:space="preserve">{17} Hai gunung-gunung yang berpuncak banyak, mengapa kamu menjeling cemburu, kepada gunung yang dikehendaki Allah menjadi tempat kedudukan-Nya? Sesungguhnya TUHAN akan diam di sana untuk seterusnya! </t>
  </si>
  <si>
    <t xml:space="preserve">{18} Kereta-kereta Allah puluhan ribu, bahkan beribu-ribu banyaknya; Tuhan telah datang dari Sinai, masuk ke tempat kudus! </t>
  </si>
  <si>
    <t xml:space="preserve">{19} Engkau telah naik ke tempat tinggi, telah membawa tawanan-tawanan; Engkau telah menerima persembahan-persembahan di antara manusia, bahkan dari pemberontak-pemberontak untuk diam di sana, ya TUHAN Allah. </t>
  </si>
  <si>
    <t xml:space="preserve">{20} Terpujilah Tuhan! Hari demi hari Ia menanggung bagi kita; Allah adalah keselamatan kita. S e l a </t>
  </si>
  <si>
    <t xml:space="preserve">{21} Allah bagi kita adalah Allah yang menyelamatkan, ALLAH, Tuhanku, memberi keluputan dari maut. </t>
  </si>
  <si>
    <t xml:space="preserve">{22} Sesungguhnya, Allah meremukkan kepala musuh-Nya, tempurung kepala yang berambut dari orang yang tetap hidup dalam kesalahan-kesalahannya. </t>
  </si>
  <si>
    <t>{23} Tuhan telah berfirman:</t>
  </si>
  <si>
    <t xml:space="preserve">«Dari Basan akan Kubawa kembali, akan Kubawa kembali dari tempat yang dalam, </t>
  </si>
  <si>
    <t>{24} supaya engkau membasuh kakimu dalam darah, dan lidah anjing-anjingmu mendapat bagiannya dari pada musuh.»</t>
  </si>
  <si>
    <t xml:space="preserve">{25} Orang melihat perarakan-Mu, ya Allah, perarakan Allahku, Rajaku, ke dalam tempat kudus. </t>
  </si>
  <si>
    <t>{26} Di depan berjalan penyanyi-penyanyi, di belakang pemetik-pemetik kecapi, di tengah-tengah dayang-dayang yang memalu rebana.</t>
  </si>
  <si>
    <t>{27} «Dalam jemaah pujilah Allah, yakni TUHAN, hai kamu yang berasal dari sumber Israel!»</t>
  </si>
  <si>
    <t xml:space="preserve">{28} Itu Benyamin, yang bungsu, yang berjalan di depan mereka, pemuka-pemuka Yehuda berbondong-bondong, pemuka-pemuka Zebulon, pemuka-pemuka Naftali. </t>
  </si>
  <si>
    <t xml:space="preserve">{29} Kerahkanlah kekuatan-Mu, ya Allah, tunjukkanlah kekuatan-Mu, ya Allah, Engkau yang telah bertindak bagi kami. </t>
  </si>
  <si>
    <t xml:space="preserve">{30} Demi bait-Mu di Yerusalem, raja-raja menyampaikan persembahan kepada-Mu. </t>
  </si>
  <si>
    <t xml:space="preserve">{31} Hardiklah binatang-binatang di teberau, kawanan orang-orang kuat, penguasa-penguasa bangsa-bangsa! Injaklah mereka yang mengejar perak; serakkanlah bangsa-bangsa yang suka berperang! </t>
  </si>
  <si>
    <t xml:space="preserve">{32} Dari Mesir orang membawa barang-barang tembaga, Etiopia bersegera mengulurkan tangannya kepada Allah. </t>
  </si>
  <si>
    <t xml:space="preserve">{33} Hai kerajaan-kerajaan bumi, menyanyilah bagi Allah, bermazmurlah bagi Tuhan; S e l a </t>
  </si>
  <si>
    <t xml:space="preserve">{34} bagi Dia yang berkendaraan melintasi langit purbakala. Perhatikanlah, Ia memperdengarkan suara-Nya, suara-Nya yang dahsyat! </t>
  </si>
  <si>
    <t xml:space="preserve">{35} Akuilah kekuasaan Allah; kemegahan-Nya ada di atas Israel, kekuasaan-Nya di dalam awan-awan. </t>
  </si>
  <si>
    <t>{36} Allah adalah dahsyat dari dalam tempat kudus-Nya; Allah Israel, Dia mengaruniakan kekuasaan dan kekuatan kepada umat-Nya. Terpujilah Allah!</t>
  </si>
  <si>
    <t>MAZMUR 69</t>
  </si>
  <si>
    <t>{1} Untuk pemimpin biduan. Menurut lagu: Bunga bakung. Dari Daud.</t>
  </si>
  <si>
    <t xml:space="preserve">{2} Selamatkanlah aku, ya Allah, sebab air telah naik sampai ke leherku! </t>
  </si>
  <si>
    <t xml:space="preserve">{3} Aku tenggelam ke dalam rawa yang dalam, tidak ada tempat bertumpu; aku telah terperosok ke air yang dalam, gelombang pasang menghanyutkan aku. </t>
  </si>
  <si>
    <t xml:space="preserve">{4} Lesu aku karena berseru-seru, kerongkonganku kering; mataku nyeri karena mengharapkan Allahku. </t>
  </si>
  <si>
    <t xml:space="preserve">{5} Orang-orang yang membenci aku tanpa alasan lebih banyak dari pada rambut di kepalaku; terlalu besar jumlah orang-orang yang hendak membinasakan aku, yang memusuhi aku tanpa sebab; aku dipaksa untuk mengembalikan apa yang tidak kurampas. </t>
  </si>
  <si>
    <t xml:space="preserve">{6} Ya Allah, Engkau mengetahui kebodohanku, kesalahan-kesalahanku tidak tersembunyi bagi-Mu. </t>
  </si>
  <si>
    <t xml:space="preserve">{7} Janganlah mendapat malu oleh karena aku orang-orang yang menantikan Engkau, ya Tuhan, ALLAH semesta alam! Janganlah kena noda oleh karena aku orang-orang yang mencari Engkau, ya Allah Israel! </t>
  </si>
  <si>
    <t xml:space="preserve">{8} Sebab oleh karena Engkaulah aku menanggung cela, noda meliputi mukaku. </t>
  </si>
  <si>
    <t xml:space="preserve">{9} Aku telah menjadi orang luar bagi saudara-saudaraku, orang asing bagi anak-anak ibuku; </t>
  </si>
  <si>
    <t xml:space="preserve">{10} sebab cinta untuk rumah-Mu menghanguskan aku, dan kata-kata yang mencela Engkau telah menimpa aku. </t>
  </si>
  <si>
    <t xml:space="preserve">{11} Aku meremukkan diriku dengan berpuasa, tetapi itu pun menjadi cela bagiku; </t>
  </si>
  <si>
    <t xml:space="preserve">{12} aku membuat kain kabung menjadi pakaianku, aku menjadi sindiran bagi mereka. </t>
  </si>
  <si>
    <t xml:space="preserve">{13} Aku menjadi buah bibir orang-orang yang duduk di pintu gerbang, dengan kecapi peminum-peminum menyanyi tentang aku. </t>
  </si>
  <si>
    <t xml:space="preserve">{14} Tetapi aku, aku berdoa kepada-Mu, ya TUHAN, pada waktu Engkau berkenan, ya Allah; demi kasih setia-Mu yang besar jawablah aku dengan pertolongan-Mu yang setia! </t>
  </si>
  <si>
    <t xml:space="preserve">{15} Lepaskanlah aku dari dalam lumpur, supaya jangan aku tenggelam, biarlah aku dilepaskan dari orang-orang yang membenci aku, dan dari air yang dalam! </t>
  </si>
  <si>
    <t xml:space="preserve">{16} Janganlah gelombang air menghanyutkan aku, atau tubir menelan aku, atau sumur menutup mulutnya di atasku. </t>
  </si>
  <si>
    <t xml:space="preserve">{17} Jawablah aku, ya TUHAN, sebab kasih setia-Mu baik, berpalinglah kepadaku menurut rahmat-Mu yang besar! </t>
  </si>
  <si>
    <t xml:space="preserve">{18} Janganlah sembunyikan wajah-Mu kepada hamba-Mu, sebab aku tersesak; segeralah menjawab aku! </t>
  </si>
  <si>
    <t xml:space="preserve">{19} Datanglah kepadaku, tebuslah aku, bebaskanlah aku oleh karena musuh-musuhku. </t>
  </si>
  <si>
    <t xml:space="preserve">{20} Engkau mengenal celaku, maluku dan nodaku; semua lawanku ada di hadapan-Mu. </t>
  </si>
  <si>
    <t xml:space="preserve">{21} Cela itu telah mematahkan hatiku, dan aku putus asa; aku menantikan belas kasihan, tetapi sia-sia, menantikan penghibur-penghibur, tetapi tidak kudapati. </t>
  </si>
  <si>
    <t xml:space="preserve">{22} Bahkan, mereka memberi aku makan racun, dan pada waktu aku haus, mereka memberi aku minum anggur asam. </t>
  </si>
  <si>
    <t xml:space="preserve">{23} Biarlah jamuan yang di depan mereka menjadi jerat, dan selamatan mereka menjadi perangkap. </t>
  </si>
  <si>
    <t xml:space="preserve">{24} Biarlah mata mereka menjadi gelap, sehingga mereka tidak melihat; buatlah pinggang mereka goyah senantiasa! </t>
  </si>
  <si>
    <t xml:space="preserve">{25} Tumpahkanlah amarah-Mu ke atas mereka, dan biarlah murka-Mu yang menyala-nyala menimpa mereka. </t>
  </si>
  <si>
    <t xml:space="preserve">{26} Biarlah perkemahan mereka menjadi sunyi, dan biarlah kemah-kemah mereka tidak ada penghuninya. </t>
  </si>
  <si>
    <t xml:space="preserve">{27} Sebab mereka mengejar orang yang Kaupukul, mereka menambah kesakitan orang-orang yang Kautikam. </t>
  </si>
  <si>
    <t xml:space="preserve">{28} Tambahkanlah salah kepada salah mereka, dan janganlah sampai Engkau membenarkan mereka! </t>
  </si>
  <si>
    <t xml:space="preserve">{29} Biarlah mereka dihapuskan dari kitab kehidupan, janganlah mereka tercatat bersama-sama dengan orang-orang yang benar! </t>
  </si>
  <si>
    <t xml:space="preserve">{30} Tetapi aku ini tertindas dan kesakitan, keselamatan dari pada-Mu, ya Allah, kiranya melindungi aku! </t>
  </si>
  <si>
    <t xml:space="preserve">{31} Aku akan memuji-muji nama Allah dengan nyanyian, mengagungkan Dia dengan nyanyian syukur; </t>
  </si>
  <si>
    <t xml:space="preserve">{32} pada pemandangan Allah itu lebih baik dari pada sapi jantan, dari pada lembu jantan yang bertanduk dan berkuku belah. </t>
  </si>
  <si>
    <t xml:space="preserve">{33} Lihatlah, hai orang-orang yang rendah hati, dan bersukacitalah; kamu yang mencari Allah, biarlah hatimu hidup kembali! </t>
  </si>
  <si>
    <t xml:space="preserve">{34} Sebab TUHAN mendengarkan orang-orang miskin, dan tidak memandang hina orang-orang-Nya dalam tahanan. </t>
  </si>
  <si>
    <t xml:space="preserve">{35} Biarlah langit dan bumi memuji-muji Dia, lautan dan segala yang bergerak di dalamnya. </t>
  </si>
  <si>
    <t xml:space="preserve">{36} Sebab Allah akan menyelamatkan Sion dan membangun kota-kota Yehuda, supaya orang-orang diam di sana dan memilikinya; </t>
  </si>
  <si>
    <t>{37} anak cucu hamba-hamba-Nya akan mewarisinya, dan orang-orang yang mencintai nama-Nya akan diam di situ.</t>
  </si>
  <si>
    <t>MAZMUR 70</t>
  </si>
  <si>
    <t>{1} Untuk pemimpin biduan. Dari Daud, pada waktu mempersembahkan korban peringatan.</t>
  </si>
  <si>
    <t xml:space="preserve">{2} Ya Allah, bersegeralah melepaskan aku, menolong aku, ya TUHAN! </t>
  </si>
  <si>
    <t xml:space="preserve">{3} Biarlah mendapat malu dan tersipu-sipu mereka yang ingin mencabut nyawaku; biarlah mundur dan kena noda mereka yang mengingini kecelakaanku; </t>
  </si>
  <si>
    <t>{4} biarlah berbalik karena malu mereka yang mengatakan:</t>
  </si>
  <si>
    <t>{5} Biarlah bergirang dan bersukacita karena Engkau semua orang yang mencari Engkau; biarlah mereka yang mencintai keselamatan dari pada-Mu selalu berkata:</t>
  </si>
  <si>
    <t>«Allah itu besar!»</t>
  </si>
  <si>
    <t>{6} Tetapi aku ini sengsara dan miskin – ya Allah, segeralah datang! Engkaulah yang menolong aku dan meluputkan aku; ya TUHAN, janganlah lambat datang!</t>
  </si>
  <si>
    <t>MAZMUR 71</t>
  </si>
  <si>
    <t xml:space="preserve">{1} Pada-Mu, ya TUHAN, aku berlindung, janganlah sekali-kali aku mendapat malu. </t>
  </si>
  <si>
    <t xml:space="preserve">{2} Lepaskanlah aku dan luputkanlah aku oleh karena keadilan-Mu, sendengkanlah telinga-Mu kepadaku dan selamatkanlah aku! </t>
  </si>
  <si>
    <t xml:space="preserve">{3} Jadilah bagiku gunung batu, tempat berteduh, kubu pertahanan untuk menyelamatkan aku; sebab Engkaulah bukit batuku dan pertahananku. </t>
  </si>
  <si>
    <t xml:space="preserve">{4} Ya Allahku, luputkanlah aku dari tangan orang fasik, dari cengkeraman orang-orang lalim dan kejam. </t>
  </si>
  <si>
    <t xml:space="preserve">{5} Sebab Engkaulah harapanku, ya Tuhan, kepercayaanku sejak masa muda, ya ALLAH. </t>
  </si>
  <si>
    <t xml:space="preserve">{6} Kepada-Mulah aku bertopang mulai dari kandungan, Engkau telah mengeluarkan aku dari perut ibuku; Engkau yang selalu kupuji-puji. </t>
  </si>
  <si>
    <t xml:space="preserve">{7} Bagi banyak orang aku seperti tanda ajaib, karena Engkaulah tempat perlindunganku yang kuat. </t>
  </si>
  <si>
    <t xml:space="preserve">{8} Mulutku penuh dengan puji-pujian kepada-Mu, dengan penghormatan kepada-Mu sepanjang hari. </t>
  </si>
  <si>
    <t xml:space="preserve">{9} Janganlah membuang aku pada masa tuaku, janganlah meninggalkan aku apabila kekuatanku habis. </t>
  </si>
  <si>
    <t xml:space="preserve">{10} Sebab musuh-musuhku berkata-kata tentang aku, orang-orang yang mengincar nyawaku berunding bersama-sama </t>
  </si>
  <si>
    <t>{11} dan berkata:</t>
  </si>
  <si>
    <t>«Allah telah meninggalkan dia, kejar dan tangkaplah dia, sebab tidak ada yang melepaskan dia!»</t>
  </si>
  <si>
    <t xml:space="preserve">{12} Ya Allah, janganlah jauh dari padaku! Allahku, segeralah menolong aku! </t>
  </si>
  <si>
    <t xml:space="preserve">{13} Biarlah mendapat malu dan menjadi habis orang-orang yang memusuhi jiwaku; biarlah berselubungkan cela dan noda orang-orang yang mengikhtiarkan celakaku! </t>
  </si>
  <si>
    <t xml:space="preserve">{14} Tetapi aku senantiasa mau berharap dan menambah puji-pujian kepada-Mu; </t>
  </si>
  <si>
    <t xml:space="preserve">{15} mulutku akan menceritakan keadilan-Mu dan keselamatan yang dari pada-Mu sepanjang hari, sebab aku tidak dapat menghitungnya. </t>
  </si>
  <si>
    <t xml:space="preserve">{16} Aku datang dengan keperkasaan-keperkasaan Tuhan ALLAH, hendak memasyhurkan hanya keadilan-Mu saja! </t>
  </si>
  <si>
    <t xml:space="preserve">{17} Ya Allah, Engkau telah mengajar aku sejak kecilku, dan sampai sekarang aku memberitakan perbuatan-Mu yang ajaib; </t>
  </si>
  <si>
    <t xml:space="preserve">{18} juga sampai masa tuaku dan putih rambutku, ya Allah, janganlah meninggalkan aku, supaya aku memberitakan kuasa-Mu kepada angkatan ini, keperkasaan-Mu kepada semua orang yang akan datang. </t>
  </si>
  <si>
    <t xml:space="preserve">{19} Keadilan-Mu, ya Allah, sampai ke langit. Engkau yang telah melakukan hal-hal yang besar, ya Allah, siapakah seperti Engkau? </t>
  </si>
  <si>
    <t xml:space="preserve">{20} Engkau yang telah membuat aku mengalami banyak kesusahan dan malapetaka, Engkau akan menghidupkan aku kembali, dan dari samudera raya bumi Engkau akan menaikkan aku kembali. </t>
  </si>
  <si>
    <t xml:space="preserve">{21} Engkau akan menambah kebesaranku dan akan berpaling menghibur aku. </t>
  </si>
  <si>
    <t xml:space="preserve">{22} Aku pun mau menyanyikan syukur bagi-Mu dengan gambus atas kesetiaan-Mu, ya Allahku, menyanyikan mazmur bagi-Mu dengan kecapi, ya Yang Kudus Israel. </t>
  </si>
  <si>
    <t xml:space="preserve">{23} Bibirku bersorak-sorai sementara menyanyikan mazmur bagi-Mu, juga jiwaku yang telah Kaubebaskan. </t>
  </si>
  <si>
    <t>{24} Lidahku juga menyebut-nyebut keadilan-Mu sepanjang hari, sebab akan mendapat malu dan tersipu-sipu orang-orang yang mengikhtiarkan celakaku.</t>
  </si>
  <si>
    <t>MAZMUR 72</t>
  </si>
  <si>
    <t>{1} Dari Salomo.</t>
  </si>
  <si>
    <t xml:space="preserve">Ya Allah, berikanlah hukum-Mu kepada raja dan keadilan-Mu kepada putera raja! </t>
  </si>
  <si>
    <t xml:space="preserve">{2} Kiranya ia mengadili umat-Mu dengan keadilan dan orang-orang-Mu yang tertindas dengan hukum! </t>
  </si>
  <si>
    <t xml:space="preserve">{3} Kiranya gunung-gunung membawa damai sejahtera bagi bangsa, dan bukit-bukit membawa kebenaran! </t>
  </si>
  <si>
    <t xml:space="preserve">{4} Kiranya ia memberi keadilan kepada orang-orang yang tertindas dari bangsa itu, menolong orang-orang miskin, tetapi meremukkan pemeras-pemeras! </t>
  </si>
  <si>
    <t xml:space="preserve">{5} Kiranya lanjut umurnya selama ada matahari, dan selama ada bulan, turun-temurun! </t>
  </si>
  <si>
    <t xml:space="preserve">{6} Kiranya ia seperti hujan yang turun ke atas padang rumput, seperti dirus hujan yang menggenangi bumi! </t>
  </si>
  <si>
    <t xml:space="preserve">{7} Kiranya keadilan berkembang dalam zamannya dan damai sejahtera berlimpah, sampai tidak ada lagi bulan! </t>
  </si>
  <si>
    <t xml:space="preserve">{8} Kiranya ia memerintah dari laut ke laut, dari sungai Efrat sampai ke ujung bumi! </t>
  </si>
  <si>
    <t xml:space="preserve">{9} Kiranya penghuni padang belantara berlutut di depannya, dan musuh-musuhnya menjilat debu; </t>
  </si>
  <si>
    <t xml:space="preserve">{10} kiranya raja-raja dari Tarsis dan pulau-pulau membawa persembahan-persembahan; kiranya raja-raja dari Syeba dan Seba menyampaikan upeti! </t>
  </si>
  <si>
    <t xml:space="preserve">{11} Kiranya semua raja sujud menyembah kepadanya, dan segala bangsa menjadi hambanya! </t>
  </si>
  <si>
    <t xml:space="preserve">{12} Sebab ia akan melepaskan orang miskin yang berteriak minta tolong, orang yang tertindas, dan orang yang tidak punya penolong; </t>
  </si>
  <si>
    <t xml:space="preserve">{13} ia akan sayang kepada orang lemah dan orang miskin, ia akan menyelamatkan nyawa orang miskin. </t>
  </si>
  <si>
    <t xml:space="preserve">{14} Ia akan menebus nyawa mereka dari penindasan dan kekerasan, darah mereka mahal di matanya. </t>
  </si>
  <si>
    <t xml:space="preserve">{15} Hiduplah ia! Kiranya dipersembahkan kepadanya emas Syeba! Kiranya ia didoakan senantiasa, dan diberkati sepanjang hari! </t>
  </si>
  <si>
    <t xml:space="preserve">{16} Biarlah tanaman gandum berlimpah-limpah di negeri, bergelombang di puncak pegunungan; biarlah buahnya mekar bagaikan Libanon, bulir-bulirnya berkembang bagaikan rumput di bumi. </t>
  </si>
  <si>
    <t xml:space="preserve">{17} Biarlah namanya tetap selama-lamanya, kiranya namanya semakin dikenal selama ada matahari. Kiranya segala bangsa saling memberkati dengan namanya, dan menyebut dia berbahagia. </t>
  </si>
  <si>
    <t xml:space="preserve">{18} Terpujilah TUHAN, Allah Israel, yang melakukan perbuatan yang ajaib seorang diri! </t>
  </si>
  <si>
    <t>{19} Dan terpujilah kiranya nama-Nya yang mulia selama-lamanya, dan kiranya kemuliaan-Nya memenuhi seluruh bumi. Amin, ya amin.</t>
  </si>
  <si>
    <t>{20} Sekianlah doa-doa Daud bin Isai.</t>
  </si>
  <si>
    <t>MAZMUR 73</t>
  </si>
  <si>
    <t xml:space="preserve">Sesungguhnya Allah itu baik bagi mereka yang tulus hatinya, bagi mereka yang bersih hatinya. </t>
  </si>
  <si>
    <t xml:space="preserve">{2} Tetapi aku, sedikit lagi maka kakiku terpeleset, nyaris aku tergelincir. </t>
  </si>
  <si>
    <t xml:space="preserve">{3} Sebab aku cemburu kepada pembual-pembual, kalau aku melihat kemujuran orang-orang fasik. </t>
  </si>
  <si>
    <t xml:space="preserve">{4} Sebab kesakitan tidak ada pada mereka, sehat dan gemuk tubuh mereka; </t>
  </si>
  <si>
    <t xml:space="preserve">{5} mereka tidak mengalami kesusahan manusia, dan mereka tidak kena tulah seperti orang lain. </t>
  </si>
  <si>
    <t xml:space="preserve">{6} Sebab itu mereka berkalungkan kecongkakan dan berpakaian kekerasan. </t>
  </si>
  <si>
    <t xml:space="preserve">{7} Karena kegemukan, kesalahan mereka menyolok, hati mereka meluap-luap dengan sangkaan. </t>
  </si>
  <si>
    <t xml:space="preserve">{8} Mereka menyindir dan mengata-ngatai dengan jahatnya, hal pemerasan dibicarakan mereka dengan tinggi hati. </t>
  </si>
  <si>
    <t xml:space="preserve">{9} Mereka membuka mulut melawan langit, dan lidah mereka membual di bumi. </t>
  </si>
  <si>
    <t xml:space="preserve">{10} Sebab itu orang-orang berbalik kepada mereka, mendapatkan mereka seperti air yang berlimpah-limpah. </t>
  </si>
  <si>
    <t>{11} Dan mereka berkata:</t>
  </si>
  <si>
    <t>«Bagaimana Allah tahu hal itu, adakah pengetahuan pada Yang Mahatinggi?»</t>
  </si>
  <si>
    <t xml:space="preserve">{12} Sesungguhnya, itulah orang-orang fasik: mereka menambah harta benda dan senang selamanya! </t>
  </si>
  <si>
    <t xml:space="preserve">{13} Sia-sia sama sekali aku mempertahankan hati yang bersih, dan membasuh tanganku, tanda tak bersalah. </t>
  </si>
  <si>
    <t xml:space="preserve">{14} Namun sepanjang hari aku kena tulah, dan kena hukum setiap pagi. </t>
  </si>
  <si>
    <t xml:space="preserve">{15} Seandainya aku berkata: «Aku mau berkata-kata seperti itu,» maka sesungguhnya aku telah berkhianat kepada angkatan anak-anakmu. </t>
  </si>
  <si>
    <t xml:space="preserve">{16} Tetapi ketika aku bermaksud untuk mengetahuinya, hal itu menjadi kesulitan di mataku, </t>
  </si>
  <si>
    <t xml:space="preserve">{17} sampai aku masuk ke dalam tempat kudus Allah, dan memperhatikan kesudahan mereka. </t>
  </si>
  <si>
    <t xml:space="preserve">{18} Sesungguhnya di tempat-tempat licin Kautaruh mereka, Kaujatuhkan mereka sehingga hancur. </t>
  </si>
  <si>
    <t xml:space="preserve">{19} Betapa binasa mereka dalam sekejap mata, lenyap, habis oleh karena kedahsyatan! </t>
  </si>
  <si>
    <t xml:space="preserve">{20} Seperti mimpi pada waktu terbangun, ya Tuhan, pada waktu terjaga, rupa mereka Kaupandang hina. </t>
  </si>
  <si>
    <t xml:space="preserve">{21} Ketika hatiku merasa pahit dan buah pinggangku menusuk-nusuk rasanya, </t>
  </si>
  <si>
    <t xml:space="preserve">{22} aku dungu dan tidak mengerti, seperti hewan aku di dekat-Mu. </t>
  </si>
  <si>
    <t xml:space="preserve">{23} Tetapi aku tetap di dekat-Mu; Engkau memegang tangan kananku. </t>
  </si>
  <si>
    <t xml:space="preserve">{24} Dengan nasihat-Mu Engkau menuntun aku, dan kemudian Engkau mengangkat aku ke dalam kemuliaan. </t>
  </si>
  <si>
    <t xml:space="preserve">{25} Siapa gerangan ada padaku di sorga selain Engkau? Selain Engkau tidak ada yang kuingini di bumi. </t>
  </si>
  <si>
    <t xml:space="preserve">{26} Sekalipun dagingku dan hatiku habis lenyap, gunung batuku dan bagianku tetaplah Allah selama-lamanya. </t>
  </si>
  <si>
    <t xml:space="preserve">{27} Sebab sesungguhnya, siapa yang jauh dari pada-Mu akan binasa; Kaubinasakan semua orang, yang berzinah dengan meninggalkan Engkau. </t>
  </si>
  <si>
    <t>{28} Tetapi aku, aku suka dekat pada Allah; aku menaruh tempat perlindunganku pada Tuhan ALLAH, supaya dapat menceritakan segala pekerjaan-Nya.</t>
  </si>
  <si>
    <t>MAZMUR 74</t>
  </si>
  <si>
    <t>{1} Nyanyian pengajaran Asaf.</t>
  </si>
  <si>
    <t xml:space="preserve">Mengapa, ya Allah, Kaubuang kami untuk seterusnya? Mengapa menyala murka-Mu terhadap kambing domba gembalaan-Mu? </t>
  </si>
  <si>
    <t xml:space="preserve">{2} Ingatlah akan umat-Mu yang telah Kauperoleh pada zaman purbakala, yang Kautebus menjadi bangsa milik-Mu sendiri! Ingatlah akan gunung Sion yang Engkau diami. </t>
  </si>
  <si>
    <t xml:space="preserve">{3} Ringankanlah langkah-Mu ke tempat yang rusak terus-menerus; segala-galanya telah dimusnahkan musuh di tempat kudus. </t>
  </si>
  <si>
    <t xml:space="preserve">{4} Lawan-lawan-Mu mengaum di tempat pertemuan-Mu dan telah mendirikan panji-panji mereka sebagai tanda. </t>
  </si>
  <si>
    <t xml:space="preserve">{5} Kelihatannya seperti orang mengayunkan tinggi-tinggi sebuah kapak kepada kayu-kayuan yang lebat, </t>
  </si>
  <si>
    <t xml:space="preserve">{6} dan sekarang ukir-ukirannya seluruhnya dipalu mereka dengan kapak dan beliung; </t>
  </si>
  <si>
    <t xml:space="preserve">{7} mereka menyulut tempat kudus-Mu dengan api, mereka menajiskan tempat kediaman nama-Mu sampai pada tanah; </t>
  </si>
  <si>
    <t>{8} mereka berkata dalam hatinya:</t>
  </si>
  <si>
    <t>«Baiklah kita menindas mereka semuanya!»</t>
  </si>
  <si>
    <t xml:space="preserve">Mereka membakar segala tempat pertemuan Allah di negeri. </t>
  </si>
  <si>
    <t xml:space="preserve">{9} Tanda-tanda kami tidak kami lihat, tidak ada lagi nabi, dan tidak ada di antara kami yang mengetahui berapa lama lagi. </t>
  </si>
  <si>
    <t xml:space="preserve">{10} Berapa lama lagi, ya Allah, lawan itu mencela, dan musuh menista nama-Mu terus-menerus? </t>
  </si>
  <si>
    <t xml:space="preserve">{11} Mengapa Engkau menarik kembali tangan-Mu, menaruh tangan kanan-Mu di dada? </t>
  </si>
  <si>
    <t xml:space="preserve">{12} Namun Engkau, ya Allah adalah Rajaku dari zaman purbakala, yang melakukan penyelamatan di atas bumi. </t>
  </si>
  <si>
    <t xml:space="preserve">{13} Engkaulah yang membelah laut dengan kekuatan-Mu, yang memecahkan kepala ular-ular naga di atas muka air. </t>
  </si>
  <si>
    <t xml:space="preserve">{14} Engkaulah yang meremukkan kepala-kepala Lewiatan, yang memberikannya menjadi makanan penghuni-penghuni padang belantara. </t>
  </si>
  <si>
    <t xml:space="preserve">{15} Engkaulah yang membelah mata air dan sungai; Engkaulah yang mengeringkan sungai-sungai yang selalu mengalir. </t>
  </si>
  <si>
    <t xml:space="preserve">{16} Punya-Mulah siang, punya-Mulah juga malam. Engkaulah yang menaruh benda penerang dan matahari. </t>
  </si>
  <si>
    <t xml:space="preserve">{17} Engkaulah yang menetapkan segala batas bumi, musim kemarau dan musim hujan Engkaulah yang membuat-Nya. </t>
  </si>
  <si>
    <t xml:space="preserve">{18} Ingatlah ini: musuh mencela, ya TUHAN, dan bangsa yang bebal itu menista nama-Mu. </t>
  </si>
  <si>
    <t xml:space="preserve">{19} Janganlah berikan nyawa merpati-Mu kepada binatang liar! Janganlah lupakan terus-menerus nyawa orang-orang-Mu yang tertindas! </t>
  </si>
  <si>
    <t xml:space="preserve">{20} Pandanglah kepada perjanjian, sebab tempat-tempat gelap di bumi penuh sarang-sarang kekerasan. </t>
  </si>
  <si>
    <t xml:space="preserve">{21} Janganlah biarkan orang yang terinjak-injak kembali dengan kena noda. Biarlah orang sengsara dan orang miskin memuji-muji nama-Mu. </t>
  </si>
  <si>
    <t xml:space="preserve">{22} Bangunlah, ya Allah, lakukanlah perjuangan-Mu! Ingatlah akan cela kepada-Mu dari pihak orang bebal sepanjang hari. </t>
  </si>
  <si>
    <t>{23} Janganlah lupa suara lawan-Mu, deru orang-orang yang bangkit melawan Engkau, yang terus-menerus makin keras.</t>
  </si>
  <si>
    <t>MAZMUR 75</t>
  </si>
  <si>
    <t>{1} Untuk pemimpin biduan. Menurut lagu: Jangan memusnahkan. Mazmur Asaf. Nyanyian.</t>
  </si>
  <si>
    <t>{2} Kami bersyukur kepada-Mu, ya Allah, kami bersyukur, dan orang-orang yang menyerukan nama-Mu menceritakan perbuatan-perbuatan-Mu yang ajaib.</t>
  </si>
  <si>
    <t xml:space="preserve">{3} «Apabila Aku menetapkan waktunya, Aku sendiri akan menghakimi dengan kebenaran. </t>
  </si>
  <si>
    <t>{4} Bumi hancur dan semua penduduknya; tetapi Akulah yang mengokohkan tiang-tiangnya.»</t>
  </si>
  <si>
    <t xml:space="preserve">{5} Aku berkata kepada pembual-pembual: «Jangan membual.» Dan kepada orang-orang fasik: «Jangan meninggikan tanduk! </t>
  </si>
  <si>
    <t xml:space="preserve">{6} Jangan mengangkat tandukmu tinggi-tinggi, jangan berbicara dengan bertegang leher!» </t>
  </si>
  <si>
    <t xml:space="preserve">{7} Sebab bukan dari timur atau dari barat dan bukan dari padang gurun datangnya peninggian itu, </t>
  </si>
  <si>
    <t xml:space="preserve">{8} tetapi Allah adalah Hakim: direndahkan-Nya yang satu dan ditinggikan-Nya yang lain. </t>
  </si>
  <si>
    <t xml:space="preserve">{9} Sebab sebuah piala ada di tangan TUHAN, berisi anggur berbuih, penuh campuran bumbu; Ia menuang dari situ; sungguh, ampasnya akan dihirup dan diminum oleh semua orang fasik di bumi. </t>
  </si>
  <si>
    <t>{10} Tetapi aku hendak bersorak-sorak untuk selama-lamanya, aku hendak bermazmur bagi Allah Yakub.</t>
  </si>
  <si>
    <t>{11} Segala tanduk orang-orang fasik akan dihancurkan-Nya, tetapi tanduk-tanduk orang benar akan ditinggikan.</t>
  </si>
  <si>
    <t>MAZMUR 76</t>
  </si>
  <si>
    <t xml:space="preserve">{1} Untuk pemimpin biduan. Dengan permainan kecapi. Mazmur Asaf. Nyanyian. </t>
  </si>
  <si>
    <t xml:space="preserve">{2} Allah terkenal di Yehuda, nama-Nya masyhur di Israel! </t>
  </si>
  <si>
    <t xml:space="preserve">{3} Di Salem sudah ada pondok-Nya, dan kediaman-Nya di Sion! </t>
  </si>
  <si>
    <t xml:space="preserve">{4} Di sanalah dipatahkan-Nya panah yang berkilat, perisai dan pedang dan alat perang. S e l a </t>
  </si>
  <si>
    <t xml:space="preserve">{5} Cemerlang Engkau, lebih mulia dari pada pegunungan yang ada sejak purba. </t>
  </si>
  <si>
    <t xml:space="preserve">{6} Orang-orang yang berani telah dijarah, mereka terlelap dalam tidurnya, dan semua orang yang gagah perkasa kehilangan kekuatannya. </t>
  </si>
  <si>
    <t xml:space="preserve">{7} Oleh sebab hardik-Mu, ya Allah Yakub, tertidur lelap baik pengendara maupun kuda. </t>
  </si>
  <si>
    <t xml:space="preserve">{8} Dahsyat Engkau! Siapakah yang tahan berdiri di hadapan-Mu pada saat Engkau murka? </t>
  </si>
  <si>
    <t xml:space="preserve">{9} Dari langit Engkau memperdengarkan keputusan-Mu; bumi takut dan tertegun, </t>
  </si>
  <si>
    <t xml:space="preserve">{10} pada waktu Allah bangkit untuk memberi penghukuman, untuk menyelamatkan semua yang tertindas di bumi. S e l a </t>
  </si>
  <si>
    <t xml:space="preserve">{11} Sesungguhnya panas hati manusia akan menjadi syukur bagi-Mu, dan sisa panas hati itu akan Kauperikatpinggangkan. </t>
  </si>
  <si>
    <t xml:space="preserve">{12} Bernazarlah dan bayarlah nazarmu itu kepada TUHAN, Allahmu! Biarlah semua orang yang di sekeliling-Nya menyampaikan persembahan kepada Dia yang ditakuti, </t>
  </si>
  <si>
    <t>{13} Dia yang mematahkan semangat para pemimpin, Dia yang dahsyat bagi raja-raja di bumi.</t>
  </si>
  <si>
    <t>MAZMUR 77</t>
  </si>
  <si>
    <t xml:space="preserve">{1} Untuk pemimpin biduan. Menurut: Yedutun. Mazmur Asaf. </t>
  </si>
  <si>
    <t xml:space="preserve">{2} Aku mau berseru-seru dengan nyaring kepada Allah, dengan nyaring kepada Allah, supaya Ia mendengarkan aku. </t>
  </si>
  <si>
    <t xml:space="preserve">{3} Pada hari kesusahanku aku mencari Tuhan; malam-malam tanganku terulur dan tidak menjadi lesu, jiwaku enggan dihiburkan. </t>
  </si>
  <si>
    <t xml:space="preserve">{4} Apabila aku mengingat Allah, maka aku mengerang, apabila aku merenung, makin lemah lesulah semangatku. S e l a </t>
  </si>
  <si>
    <t xml:space="preserve">{5} Engkau membuat mataku tetap terbuka; aku gelisah, sehingga tidak dapat berkata-kata. </t>
  </si>
  <si>
    <t xml:space="preserve">{6} Aku memikir-mikir hari-hari zaman purbakala, tahun-tahun zaman dahulu aku ingat. </t>
  </si>
  <si>
    <t xml:space="preserve">{7} Aku sebut-sebut pada waktu malam dalam hatiku, aku merenung, dan rohku mencari-cari: </t>
  </si>
  <si>
    <t xml:space="preserve">{8} «Untuk selamanyakah Tuhan menolak dan tidak kembali bermurah hati lagi? </t>
  </si>
  <si>
    <t xml:space="preserve">{9} Sudah lenyapkah untuk seterusnya kasih setia-Nya, telah berakhirkah janji itu berlaku turun-temurun? </t>
  </si>
  <si>
    <t xml:space="preserve">{10} Sudah lupakah Allah menaruh kasihan, atau ditutup-Nyakah rahmat-Nya karena murka-Nya?» S e l a </t>
  </si>
  <si>
    <t>{11} Maka kataku: «Inilah yang menikam hatiku, bahwa tangan kanan Yang Mahatinggi berubah.»</t>
  </si>
  <si>
    <t>{12} Aku hendak mengingat perbuatan-perbuatan TUHAN, ya, aku hendak mengingat keajaiban-keajaiban-Mu dari zaman purbakala.</t>
  </si>
  <si>
    <t>{13} Aku hendak menyebut-nyebut segala pekerjaan-Mu, dan merenungkan perbuatan-perbuatan-Mu.</t>
  </si>
  <si>
    <t>{14} Ya Allah, jalan-Mu adalah kudus! Allah manakah yang begitu besar seperti Allah kami?</t>
  </si>
  <si>
    <t>{15} Engkaulah Allah yang melakukan keajaiban; Engkau telah menyatakan kuasa-Mu di antara bangsa-bangsa.</t>
  </si>
  <si>
    <t>{16} Dengan lengan-Mu Engkau telah menebus umat-Mu, bani Yakub dan bani Yusuf. S e l a</t>
  </si>
  <si>
    <t>{17} Air telah melihat Engkau, ya Allah, air telah melihat Engkau, lalu menjadi gentar, bahkan samudera raya gemetar.</t>
  </si>
  <si>
    <t>{18} Awan-awan mencurahkan air, awan-gemawan bergemuruh, bahkan anak-anak panah-Mu beterbangan.</t>
  </si>
  <si>
    <t>{19} Deru guntur-Mu menggelinding, kilat-kilat menerangi dunia, bumi gemetar dan bergoncang.</t>
  </si>
  <si>
    <t>{20} Melalui laut jalan-Mu dan lorong-Mu melalui muka air yang luas, tetapi jejak-Mu tidak kelihatan.</t>
  </si>
  <si>
    <t>{21} Engkau telah menuntun umat-Mu seperti kawanan domba dengan perantaraan Musa dan Harun.</t>
  </si>
  <si>
    <t>MAZMUR 78</t>
  </si>
  <si>
    <t xml:space="preserve">{1} Nyanyian pengajaran Asaf. </t>
  </si>
  <si>
    <t xml:space="preserve">Pasanglah telinga untuk pengajaranku, hai bangsaku, sendengkanlah telingamu kepada ucapan mulutku. </t>
  </si>
  <si>
    <t xml:space="preserve">{2} Aku mau membuka mulut mengatakan amsal, aku mau mengucapkan teka-teki dari zaman purbakala. </t>
  </si>
  <si>
    <t xml:space="preserve">{3} Yang telah kami dengar dan kami ketahui, dan yang diceritakan kepada kami oleh nenek moyang kami, </t>
  </si>
  <si>
    <t xml:space="preserve">{4} kami tidak hendak sembunyikan kepada anak-anak mereka, tetapi kami akan ceritakan kepada angkatan yang kemudian puji-pujian kepada TUHAN dan kekuatan-Nya dan perbuatan-perbuatan ajaib yang telah dilakukan-Nya. </t>
  </si>
  <si>
    <t xml:space="preserve">{5} Telah ditetapkan-Nya peringatan di Yakub dan hukum Taurat diberi-Nya di Israel; nenek moyang kita diperintahkan-Nya untuk memperkenalkannya kepada anak-anak mereka, </t>
  </si>
  <si>
    <t xml:space="preserve">{6} supaya dikenal oleh angkatan yang kemudian, supaya anak-anak, yang akan lahir kelak, bangun dan menceritakannya kepada anak-anak mereka, </t>
  </si>
  <si>
    <t xml:space="preserve">{7} supaya mereka menaruh kepercayaan kepada Allah dan tidak melupakan perbuatan-perbuatan Allah, tetapi memegang perintah-perintah-Nya; </t>
  </si>
  <si>
    <t xml:space="preserve">{8} dan jangan seperti nenek moyang mereka, angkatan pendurhaka dan pemberontak, angkatan yang tidak tetap hatinya dan tidak setia jiwanya kepada Allah. </t>
  </si>
  <si>
    <t xml:space="preserve">{9} Bani Efraim, pemanah-pemanah yang bersenjata lengkap, berbalik pada hari pertempuran; </t>
  </si>
  <si>
    <t xml:space="preserve">{10} mereka tidak berpegang pada perjanjian Allah dan enggan hidup menurut Taurat-Nya. </t>
  </si>
  <si>
    <t xml:space="preserve">{11} Mereka melupakan pekerjaan-pekerjaan-Nya dan perbuatan-perbuatan-Nya yang ajaib, yang telah diperlihatkan-Nya kepada mereka. </t>
  </si>
  <si>
    <t xml:space="preserve">{12} Di hadapan nenek moyang mereka dilakukan-Nya keajaiban-keajaiban, di tanah Mesir, di padang Zoan; </t>
  </si>
  <si>
    <t xml:space="preserve">{13} dibelah-Nya laut, diseberangkan-Nya mereka; didirikan-Nya air sebagai bendungan, </t>
  </si>
  <si>
    <t xml:space="preserve">{14} dituntun-Nya mereka dengan awan pada waktu siang, dan semalam suntuk dengan terang api; </t>
  </si>
  <si>
    <t xml:space="preserve">{15} dibelah-Nya gunung batu di padang gurun, diberi-Nya mereka minum banyak air seperti dari samudera raya; </t>
  </si>
  <si>
    <t xml:space="preserve">{16} dibuat-Nya aliran air keluar dari bukit batu, dan dibuat-Nya air turun seperti sungai. </t>
  </si>
  <si>
    <t xml:space="preserve">{17} Tetapi mereka terus berbuat dosa terhadap Dia, dengan memberontak terhadap Yang Mahatinggi di padang kering. </t>
  </si>
  <si>
    <t xml:space="preserve">{18} Mereka mencobai Allah dalam hati mereka dengan meminta makanan menuruti nafsu mereka. </t>
  </si>
  <si>
    <t>{19} Mereka berkata terhadap Allah:</t>
  </si>
  <si>
    <t xml:space="preserve">«Sanggupkah Allah menyajikan hidangan di padang gurun? </t>
  </si>
  <si>
    <t>{20} Memang, Ia memukul gunung batu, sehingga terpancar air dan membanjir sungai-sungai; tetapi sanggupkah Ia memberikan roti juga, atau menyediakan daging bagi umat-Nya?»</t>
  </si>
  <si>
    <t xml:space="preserve">{21} Sebab itu, ketika mendengar hal itu, TUHAN gemas, api menyala menimpa Yakub, bahkan murka bergejolak menimpa Israel, </t>
  </si>
  <si>
    <t xml:space="preserve">{22} sebab mereka tidak percaya kepada Allah, dan tidak yakin akan keselamatan dari pada-Nya. </t>
  </si>
  <si>
    <t xml:space="preserve">{23} Maka Ia memerintahkan awan-awan dari atas, membuka pintu-pintu langit, </t>
  </si>
  <si>
    <t xml:space="preserve">{24} menurunkan kepada mereka hujan manna untuk dimakan, dan memberikan kepada mereka gandum dari langit; </t>
  </si>
  <si>
    <t xml:space="preserve">{25} setiap orang telah makan roti malaikat, Ia mengirimkan perbekalan kepada mereka berlimpah-limpah. </t>
  </si>
  <si>
    <t xml:space="preserve">{26} Ia telah menghembuskan angin timur di langit dan menggiring angin selatan dengan kekuatan-Nya; </t>
  </si>
  <si>
    <t xml:space="preserve">{27} Ia menurunkan kepada mereka hujan daging seperti debu banyaknya, dan hujan burung-burung bersayap seperti pasir laut; </t>
  </si>
  <si>
    <t xml:space="preserve">{28} Ia menjatuhkannya ke tengah perkemahan mereka, sekeliling tempat kediaman itu. </t>
  </si>
  <si>
    <t xml:space="preserve">{29} Mereka makan dan menjadi sangat kenyang; Ia memberikan kepada mereka apa yang mereka inginkan. </t>
  </si>
  <si>
    <t xml:space="preserve">{30} Mereka belum merasa puas, sedang makanan masih ada di mulut mereka; </t>
  </si>
  <si>
    <t xml:space="preserve">{31} maka bangkitlah murka Allah terhadap mereka: Ia membunuh gembong-gembong mereka, dan menewaskan teruna-teruna Israel. </t>
  </si>
  <si>
    <t xml:space="preserve">{32} Sekalipun demikian mereka masih saja berbuat dosa dan tidak percaya kepada perbuatan-perbuatan-Nya yang ajaib. </t>
  </si>
  <si>
    <t xml:space="preserve">{33} Sebab itu Ia membuat hari-hari mereka habis dalam kesia-siaan, dan tahun-tahun mereka dalam kekejutan. </t>
  </si>
  <si>
    <t xml:space="preserve">{34} Apabila Ia membunuh mereka, maka mereka mencari Dia, mereka berbalik dan mengingini Allah; </t>
  </si>
  <si>
    <t xml:space="preserve">{35} mereka teringat bahwa Allah adalah gunung batu mereka, dan bahwa Allah Yang Mahatinggi adalah Penebus mereka. </t>
  </si>
  <si>
    <t xml:space="preserve">{36} Tetapi mereka memperdaya Dia dengan mulut mereka, dan dengan lidahnya mereka membohongi Dia. </t>
  </si>
  <si>
    <t xml:space="preserve">{37} Hati mereka tidak tetap pada Dia, dan mereka tidak setia pada perjanjian-Nya. </t>
  </si>
  <si>
    <t xml:space="preserve">{38} Tetapi Ia bersifat penyayang, Ia mengampuni kesalahan mereka dan tidak memusnahkan mereka; banyak kali Ia menahan murka-Nya dan tidak membangkitkan segenap amarah-Nya. </t>
  </si>
  <si>
    <t xml:space="preserve">{39} Ia ingat bahwa mereka itu daging, angin yang berlalu, yang tidak akan kembali. </t>
  </si>
  <si>
    <t xml:space="preserve">{40} Berapa kali mereka memberontak terhadap Dia di padang gurun, dan menyusahkan hati-Nya di padang belantara! </t>
  </si>
  <si>
    <t xml:space="preserve">{41} Berulang kali mereka mencobai Allah, menyakiti hati Yang Kudus dari Israel. </t>
  </si>
  <si>
    <t xml:space="preserve">{42} Mereka tidak ingat kepada kekuasaan-Nya, kepada hari Ia membebaskan mereka dari pada lawan, </t>
  </si>
  <si>
    <t xml:space="preserve">{43} ketika Ia mengadakan tanda-tanda di Mesir dan mujizat-mujizat di padang Zoan. </t>
  </si>
  <si>
    <t xml:space="preserve">{44} Ia mengubah menjadi darah sungai-sungai mereka dan aliran-aliran air mereka, sehingga tidak terminum; </t>
  </si>
  <si>
    <t xml:space="preserve">{45} Ia melepaskan kepada mereka lalat pikat yang memakan mereka, dan katak-katak yang memusnahkan mereka; </t>
  </si>
  <si>
    <t xml:space="preserve">{46} Ia memberikan hasil tanah mereka kepada ulat, dan hasil jerih payah mereka kepada belalang; </t>
  </si>
  <si>
    <t xml:space="preserve">{47} Ia mematikan pohon anggur mereka dengan hujan batu, dan pohon-pohon ara mereka dengan embun beku; </t>
  </si>
  <si>
    <t xml:space="preserve">{48} Ia membiarkan kawanan binatang mereka ditimpa hujan es, dan ternak mereka disambar halilintar; </t>
  </si>
  <si>
    <t xml:space="preserve">{49} Ia melepaskan kepada mereka murka-Nya yang menyala-nyala, kegemasan, kegeraman dan kesesakan, suatu pasukan malaikat yang membawa malapetaka; </t>
  </si>
  <si>
    <t xml:space="preserve">{50} Ia membiarkan murka-Nya berkobar, Ia tidak mencegah jiwa mereka dari maut, nyawa mereka diserahkan-Nya kepada penyakit sampar; </t>
  </si>
  <si>
    <t xml:space="preserve">{51} dibunuh-Nya semua anak sulung di Mesir, kegagahan mereka yang pertama-tama di kemah-kemah Ham; </t>
  </si>
  <si>
    <t xml:space="preserve">{52} disuruh-Nya umat-Nya berangkat seperti domba-domba, dipimpin-Nya mereka seperti kawanan hewan di padang gurun; </t>
  </si>
  <si>
    <t xml:space="preserve">{53} dituntun-Nya mereka dengan tenteram, sehingga tidak gemetar, sedang musuh mereka dilingkupi laut; </t>
  </si>
  <si>
    <t xml:space="preserve">{54} dibawa-Nya mereka ke tanah-Nya yang kudus, yakni pegunungan ini, yang diperoleh tangan kanan-Nya; </t>
  </si>
  <si>
    <t xml:space="preserve">{55} dihalau-Nya bangsa-bangsa dari depan mereka, dibagi-bagikan-Nya kepada mereka tanah pusaka dengan tali pengukur, dan disuruh-Nya suku-suku Israel mendiami kemah-kemah mereka itu. </t>
  </si>
  <si>
    <t xml:space="preserve">{56} Tetapi mereka mencobai dan memberontak terhadap Allah, Yang Mahatinggi, dan tidak berpegang pada peringatan-peringatan-Nya; </t>
  </si>
  <si>
    <t xml:space="preserve">{57} mereka murtad dan berkhianat seperti nenek moyang mereka, berubah seperti busur yang memperdaya; </t>
  </si>
  <si>
    <t xml:space="preserve">{58} mereka menyakiti hati-Nya dengan bukit-bukit pengorbanan mereka, membuat Dia cemburu dengan patung-patung mereka. </t>
  </si>
  <si>
    <t xml:space="preserve">{59} Ketika Allah mendengarnya, Ia menjadi gemas, Ia menolak Israel sama sekali; </t>
  </si>
  <si>
    <t xml:space="preserve">{60} Ia membuang kediaman-Nya di Silo kemah yang didiami-Nya di antara manusia; </t>
  </si>
  <si>
    <t xml:space="preserve">{61} Ia membiarkan kekuatan-Nya tertawan, membiarkan kehormatan-Nya jatuh ke tangan lawan; </t>
  </si>
  <si>
    <t xml:space="preserve">{62} Ia membiarkan umat-Nya dimakan pedang, dan gemaslah Ia atas milik-Nya sendiri. </t>
  </si>
  <si>
    <t xml:space="preserve">{63} Anak-anak teruna mereka dimakan api, dan anak-anak dara mereka tidak lagi dipuja dengan nyanyian perkawinan; </t>
  </si>
  <si>
    <t xml:space="preserve">{64} imam-imam mereka gugur oleh pedang, dan janda-janda mereka tidak dapat menangis. </t>
  </si>
  <si>
    <t xml:space="preserve">{65} Lalu terjagalah Tuhan, seperti orang yang tertidur, seperti pahlawan yang siuman dari mabuk anggur; </t>
  </si>
  <si>
    <t xml:space="preserve">{66} Ia memukul mundur para lawan-Nya, Ia menyebabkan mereka mendapat cela untuk selama-lamanya. </t>
  </si>
  <si>
    <t xml:space="preserve">{67} Ia menolak kemah Yusuf, dan suku Efraim tidak dipilih-Nya, </t>
  </si>
  <si>
    <t xml:space="preserve">{68} tetapi Ia memilih suku Yehuda, gunung Sion yang dikasihi-Nya; </t>
  </si>
  <si>
    <t xml:space="preserve">{69} Ia membangun tempat kudus-Nya setinggi langit, laksana bumi yang didasarkan-Nya untuk selama-lamanya; </t>
  </si>
  <si>
    <t xml:space="preserve">{70} dipilih-Nya Daud, hamba-Nya, diambil-Nya dia dari antara kandang-kandang kambing domba; </t>
  </si>
  <si>
    <t xml:space="preserve">{71} dari tempat domba-domba yang menyusui didatangkan-Nya dia, untuk menggembalakan Yakub, umat-Nya, dan Israel, milik-Nya sendiri. </t>
  </si>
  <si>
    <t>{72} Ia menggembalakan mereka dengan ketulusan hatinya, dan menuntun mereka dengan kecakapan tangannya.</t>
  </si>
  <si>
    <t>MAZMUR 79</t>
  </si>
  <si>
    <t xml:space="preserve">{1} Mazmur Asaf. </t>
  </si>
  <si>
    <t xml:space="preserve">Ya Allah, bangsa-bangsa lain telah masuk ke dalam tanah milik-Mu, menajiskan bait kudus-Mu, membuat Yerusalem menjadi timbunan puing. </t>
  </si>
  <si>
    <t xml:space="preserve">{2} Mereka memberikan mayat hamba-hamba-Mu sebagai makanan kepada burung-burung di udara, daging orang-orang yang Kaukasihi kepada binatang-binatang liar di bumi. </t>
  </si>
  <si>
    <t xml:space="preserve">{3} Mereka menumpahkan darah orang-orang itu seperti air sekeliling Yerusalem, dan tidak ada yang menguburkan. </t>
  </si>
  <si>
    <t xml:space="preserve">{4} Kami menjadi cela bagi tetangga-tetangga kami, menjadi olok-olok dan cemooh bagi orang-orang sekeliling kami. </t>
  </si>
  <si>
    <t xml:space="preserve">{5} Berapa lama lagi, ya TUHAN, Engkau murka terus-menerus, dan cemburu-Mu berkobar-kobar seperti api? </t>
  </si>
  <si>
    <t xml:space="preserve">{6} Tumpahkanlah amarah-Mu ke atas bangsa-bangsa yang tidak mengenal Engkau, ke atas kerajaan-kerajaan yang tidak menyerukan nama-Mu; </t>
  </si>
  <si>
    <t xml:space="preserve">{7} sebab mereka telah memakan habis Yakub, dan tempat kediamannya mereka hancurkan. </t>
  </si>
  <si>
    <t xml:space="preserve">{8} Janganlah perhitungkan kepada kami kesalahan nenek moyang kami; kiranya rahmat-Mu segera menyongsong kami, sebab sudah sangat lemah kami. </t>
  </si>
  <si>
    <t xml:space="preserve">{9} Tolonglah kami, ya Allah penyelamat kami, demi kemuliaan nama-Mu! Lepaskanlah kami dan ampunilah dosa kami oleh karena nama-Mu! </t>
  </si>
  <si>
    <t>{10} Mengapa bangsa-bangsa lain boleh berkata:</t>
  </si>
  <si>
    <t>«Di mana Allah mereka?»</t>
  </si>
  <si>
    <t xml:space="preserve">Biarlah di hadapan kami bangsa-bangsa lain mengetahui pembalasan atas darah yang tertumpah dari hamba-hamba-Mu. </t>
  </si>
  <si>
    <t xml:space="preserve">{11} Biarlah sampai ke hadapan-Mu keluhan orang tahanan; sesuai dengan kebesaran lengan-Mu, biarkanlah hidup orang-orang yang ditentukan untuk mati dibunuh! </t>
  </si>
  <si>
    <t xml:space="preserve">{12} Dan balikkanlah ke atas pangkuan tetangga kami tujuh kali lipat cela yang telah didatangkan kepada-Mu, ya Tuhan! </t>
  </si>
  <si>
    <t>{13} Maka kami ini, umat-Mu, dan kawanan domba gembalaan-Mu, akan bersyukur kepada-Mu untuk selama-lamanya, dan akan memberitakan puji-pujian untuk-Mu turun-temurun.</t>
  </si>
  <si>
    <t>MAZMUR 80</t>
  </si>
  <si>
    <t xml:space="preserve">{1} Untuk pemimpin biduan. Menurut lagu: Bunga bakung. Kesaksian Asaf. Mazmur. </t>
  </si>
  <si>
    <t xml:space="preserve">{2} Hai gembala Israel, pasanglah telinga, Engkau yang menggiring Yusuf sebagai kawanan domba! Ya Engkau, yang duduk di atas para kerub, tampillah bersinar </t>
  </si>
  <si>
    <t xml:space="preserve">{3} di depan Efraim dan Benyamin dan Manasye! Bangkitkanlah keperkasaan-Mu dan datanglah untuk menyelamatkan kami. </t>
  </si>
  <si>
    <t xml:space="preserve">{4} Ya Allah, pulihkanlah kami, buatlah wajah-Mu bersinar, maka kami akan selamat. </t>
  </si>
  <si>
    <t xml:space="preserve">{5} TUHAN, Allah semesta alam, berapa lama lagi murka-Mu menyala sekalipun umat-Mu berdoa? </t>
  </si>
  <si>
    <t xml:space="preserve">{6} Engkau memberi mereka makan roti cucuran air mata, Engkau memberi mereka minum air mata berlimpah-limpah, </t>
  </si>
  <si>
    <t xml:space="preserve">{7} Engkau membuat kami menjadi pokok percederaan tetangga-tetangga kami, dan musuh-musuh kami mengolok-olok kami. </t>
  </si>
  <si>
    <t xml:space="preserve">{8} Ya Allah semesta alam, pulihkanlah kami, buatlah wajah-Mu bersinar, maka kami akan selamat. </t>
  </si>
  <si>
    <t xml:space="preserve">{9} Telah Kauambil pohon anggur dari Mesir, telah Kauhalau bangsa-bangsa, lalu Kautanam pohon itu. </t>
  </si>
  <si>
    <t xml:space="preserve">{10} Engkau telah menyediakan tempat bagi dia, maka berakarlah ia dalam-dalam dan memenuhi negeri; </t>
  </si>
  <si>
    <t xml:space="preserve">{11} gunung-gunung terlindung oleh bayang-bayangnya, dan pohon-pohon aras Allah oleh cabang-cabangnya; </t>
  </si>
  <si>
    <t xml:space="preserve">{12} dijulurkannya ranting-rantingnya sampai ke laut, dan pucuk-pucuknya sampai ke sungai Efrat. </t>
  </si>
  <si>
    <t xml:space="preserve">{13} Mengapa Engkau melanda temboknya, sehingga ia dipetik oleh setiap orang yang lewat? </t>
  </si>
  <si>
    <t xml:space="preserve">{14} Babi hutan menggerogotinya dan binatang-binatang di padang memakannya. </t>
  </si>
  <si>
    <t xml:space="preserve">{15} Ya Allah semesta alam, kembalilah kiranya, pandanglah dari langit, dan lihatlah! Indahkanlah pohon anggur ini, </t>
  </si>
  <si>
    <t xml:space="preserve">{16} batang yang ditanam oleh tangan kanan-Mu! </t>
  </si>
  <si>
    <t xml:space="preserve">{17} Mereka telah membakarnya dengan api dan menebangnya; biarlah mereka hilang lenyap oleh hardik wajah-Mu! </t>
  </si>
  <si>
    <t xml:space="preserve">{18} Kiranya tangan-Mu melindungi orang yang di sebelah kanan-Mu, anak manusia yang telah Kauteguhkan bagi diri-Mu itu, </t>
  </si>
  <si>
    <t xml:space="preserve">{19} maka kami tidak akan menyimpang dari pada-Mu. Biarkanlah kami hidup, maka kami akan menyerukan nama-Mu. </t>
  </si>
  <si>
    <t>{20} Ya TUHAN, Allah semesta alam, pulihkanlah kami, buatlah wajah-Mu bersinar, maka kami akan selamat.</t>
  </si>
  <si>
    <t>MAZMUR 81</t>
  </si>
  <si>
    <t xml:space="preserve">{1} Untuk pemimpin biduan. Menurut lagu: Gitit. Dari Asaf. </t>
  </si>
  <si>
    <t xml:space="preserve">{2} Bersorak-sorailah bagi Allah, kekuatan kita, bersorak-soraklah bagi Allah Yakub. </t>
  </si>
  <si>
    <t xml:space="preserve">{3} Angkatlah lagu, bunyikanlah rebana, kecapi yang merdu, diiringi gambus. </t>
  </si>
  <si>
    <t xml:space="preserve">{4} Tiuplah sangkakala pada bulan baru, pada bulan purnama, pada hari raya kita. </t>
  </si>
  <si>
    <t xml:space="preserve">{5} Sebab hal itu adalah suatu ketetapan bagi Israel, suatu hukum dari Allah Yakub. </t>
  </si>
  <si>
    <t>{6} Sebagai suatu peringatan bagi Yusuf ditetapkan-Nya hal itu, pada waktu Ia maju melawan tanah Mesir. Aku mendengar bahasa yang tidak kukenal:</t>
  </si>
  <si>
    <t xml:space="preserve">{7} «Aku telah mengangkat beban dari bahunya, tangannya telah bebas dari keranjang pikulan; </t>
  </si>
  <si>
    <t xml:space="preserve">{8} dalam kesesakan engkau berseru, maka Aku meluputkan engkau; Aku menjawab engkau dalam persembunyian guntur, Aku telah menguji engkau dekat air Meriba. </t>
  </si>
  <si>
    <t xml:space="preserve">{9} Dengarlah hai umat-Ku, Aku hendak memberi peringatan kepadamu; hai Israel, jika engkau mau mendengarkan Aku! </t>
  </si>
  <si>
    <t xml:space="preserve">{10} Janganlah ada di antaramu allah lain, dan janganlah engkau menyembah kepada allah asing. </t>
  </si>
  <si>
    <t xml:space="preserve">{11} Akulah TUHAN, Allahmu, yang menuntun engkau keluar dari tanah Mesir: bukalah mulutmu lebar-lebar, maka Aku akan membuatnya penuh. </t>
  </si>
  <si>
    <t xml:space="preserve">{12} Tetapi umat-Ku tidak mendengarkan suara-Ku, dan Israel tidak suka kepada-Ku. </t>
  </si>
  <si>
    <t xml:space="preserve">{13} Sebab itu Aku membiarkan dia dalam kedegilan hatinya; biarlah mereka berjalan mengikuti rencananya sendiri! </t>
  </si>
  <si>
    <t xml:space="preserve">{14} Sekiranya umat-Ku mendengarkan Aku! Sekiranya Israel hidup menurut jalan yang Kutunjukkan! </t>
  </si>
  <si>
    <t xml:space="preserve">{15} Seketika itu juga musuh mereka Aku tundukkan, dan terhadap para lawan mereka Aku balikkan tangan-Ku. </t>
  </si>
  <si>
    <t xml:space="preserve">{16} Orang-orang yang membenci TUHAN akan tunduk menjilat kepada-Nya, dan itulah nasib mereka untuk selama-lamanya. </t>
  </si>
  <si>
    <t>{17} Tetapi umat-Ku akan Kuberi makan gandum yang terbaik dan dengan madu dari gunung batu Aku akan mengenyangkannya.»</t>
  </si>
  <si>
    <t>MAZMUR 82</t>
  </si>
  <si>
    <t>Allah berdiri dalam sidang ilahi, di antara para allah Ia menghakimi:</t>
  </si>
  <si>
    <t xml:space="preserve">{2} «Berapa lama lagi kamu menghakimi dengan lalim dan memihak kepada orang fasik? </t>
  </si>
  <si>
    <t xml:space="preserve">{3} Berilah keadilan kepada orang yang lemah dan kepada anak yatim, belalah hak orang sengsara dan orang yang kekurangan! </t>
  </si>
  <si>
    <t xml:space="preserve">{4} Luputkanlah orang yang lemah dan yang miskin, lepaskanlah mereka dari tangan orang fasik!» </t>
  </si>
  <si>
    <t xml:space="preserve">{5} Mereka tidak tahu dan tidak mengerti apa-apa, dalam kegelapan mereka berjalan; goyanglah segala dasar bumi. </t>
  </si>
  <si>
    <t>{6} Aku sendiri telah berfirman: «Kamu adalah allah, dan anak-anak Yang Mahatinggi kamu sekalian.</t>
  </si>
  <si>
    <t>{7} Namun seperti manusia kamu akan mati dan seperti salah seorang pembesar kamu akan tewas.»</t>
  </si>
  <si>
    <t>{8} Bangunlah ya Allah, hakimilah bumi, sebab Engkaulah yang memiliki segala bangsa.</t>
  </si>
  <si>
    <t>MAZMUR 83</t>
  </si>
  <si>
    <t xml:space="preserve">{1} Mazmur Asaf: suatu nyanyian. </t>
  </si>
  <si>
    <t xml:space="preserve">{2} Ya Allah, janganlah Engkau bungkam, janganlah berdiam diri dan janganlah berpangku tangan, ya Allah! </t>
  </si>
  <si>
    <t xml:space="preserve">{3} Sebab sesungguhnya musuh-musuh-Mu ribut, orang-orang yang membenci Engkau meninggikan kepala. </t>
  </si>
  <si>
    <t>{4} Mereka mengadakan permufakatan licik melawan umat-Mu, dan mereka berunding untuk melawan orang-orang yang Kaulindungi.</t>
  </si>
  <si>
    <t>{5} «Marilah,»</t>
  </si>
  <si>
    <t>kata mereka,</t>
  </si>
  <si>
    <t xml:space="preserve"> «kita lenyapkan mereka sebagai bangsa, sehingga nama Israel tidak diingat lagi!»</t>
  </si>
  <si>
    <t xml:space="preserve">{6} Sungguh, mereka telah berunding dengan satu hati, mereka telah mengadakan perjanjian melawan Engkau: </t>
  </si>
  <si>
    <t xml:space="preserve">{7} Penghuni kemah-kemah Edom dan orang Ismael, Moab dan orang Hagar, </t>
  </si>
  <si>
    <t xml:space="preserve">{8} Gebal dan Amon dan Amalek, Filistea beserta penduduk Tirus, </t>
  </si>
  <si>
    <t xml:space="preserve">{9} juga Asyur telah bergabung dengan mereka, menjadi kaki tangan bani Lot. S e l a </t>
  </si>
  <si>
    <t xml:space="preserve">{10} Perlakukanlah mereka seperti Midian, seperti Sisera, seperti Yabin dekat sungai Kison, </t>
  </si>
  <si>
    <t xml:space="preserve">{11} yang sudah dipunahkan di En-Dor, menjadi pupuk bagi tanah. </t>
  </si>
  <si>
    <t xml:space="preserve">{12} Buatlah para pemuka mereka seperti Oreb dan Zeeb, seperti Zebah dan Salmuna semua pemimpin mereka, </t>
  </si>
  <si>
    <t>{13} yang berkata:</t>
  </si>
  <si>
    <t>«Marilah kita menduduki tempat-tempat kediaman Allah!»</t>
  </si>
  <si>
    <t xml:space="preserve">{14} Ya Allahku, buatlah mereka seperti dedak yang beterbangan, seperti jerami yang ditiup angin! </t>
  </si>
  <si>
    <t xml:space="preserve">{15} Seperti api yang membakar hutan, dan seperti nyala api yang menghanguskan gunung-gunung, </t>
  </si>
  <si>
    <t xml:space="preserve">{16} kejarlah mereka dengan badai-Mu, dan kejutkanlah mereka dengan puting beliung-Mu; </t>
  </si>
  <si>
    <t xml:space="preserve">{17} penuhilah muka mereka dengan kehinaan, supaya mereka mencari nama-Mu, ya TUHAN! </t>
  </si>
  <si>
    <t xml:space="preserve">{18} Biarlah mereka mendapat malu dan terkejut selama-lamanya; biarlah mereka tersipu-sipu dan binasa, </t>
  </si>
  <si>
    <t>{19} supaya mereka tahu bahwa Engkau sajalah yang bernama TUHAN, Yang Mahatinggi atas seluruh bumi.</t>
  </si>
  <si>
    <t>MAZMUR 84</t>
  </si>
  <si>
    <t xml:space="preserve">{1} Untuk pemimpin biduan. Menurut lagu: Gitit. Mazmur bani Korah. </t>
  </si>
  <si>
    <t xml:space="preserve">{2} Betapa disenangi tempat kediaman-Mu, ya TUHAN semesta alam! </t>
  </si>
  <si>
    <t xml:space="preserve">{3} Jiwaku hancur karena merindukan pelataran-pelataran TUHAN; hatiku dan dagingku bersorak-sorai kepada Allah yang hidup. </t>
  </si>
  <si>
    <t xml:space="preserve">{4} Bahkan burung pipit telah mendapat sebuah rumah, dan burung layang-layang sebuah sarang, tempat menaruh anak-anaknya, pada mezbah-mezbah-Mu, ya TUHAN semesta alam, ya Rajaku dan Allahku! </t>
  </si>
  <si>
    <t xml:space="preserve">{5} Berbahagialah orang-orang yang diam di rumah-Mu, yang terus-menerus memuji-muji Engkau. S e l a </t>
  </si>
  <si>
    <t xml:space="preserve">{6} Berbahagialah manusia yang kekuatannya di dalam Engkau, yang berhasrat mengadakan ziarah! </t>
  </si>
  <si>
    <t xml:space="preserve">{7} Apabila melintasi lembah Baka, mereka membuatnya menjadi tempat yang bermata air; bahkan hujan pada awal musim menyelubunginya dengan berkat. </t>
  </si>
  <si>
    <t xml:space="preserve">{8} Mereka berjalan makin lama makin kuat, hendak menghadap Allah di Sion. </t>
  </si>
  <si>
    <t xml:space="preserve">{9} Ya TUHAN, Allah semesta alam, dengarkanlah doaku, pasanglah telinga, ya Allah Yakub. S e l a </t>
  </si>
  <si>
    <t xml:space="preserve">{10} Lihatlah perisai kami, ya Allah, pandanglah wajah orang yang Kauurapi! </t>
  </si>
  <si>
    <t xml:space="preserve">{11} Sebab lebih baik satu hari di pelataran-Mu dari pada seribu hari di tempat lain; lebih baik berdiri di ambang pintu rumah Allahku dari pada diam di kemah-kemah orang fasik. </t>
  </si>
  <si>
    <t xml:space="preserve">{12} Sebab TUHAN Allah adalah matahari dan perisai; kasih dan kemuliaan Ia berikan; Ia tidak menahan kebaikan dari orang yang hidup tidak bercela. </t>
  </si>
  <si>
    <t>{13} Ya TUHAN semesta alam, berbahagialah manusia yang percaya kepada-Mu!</t>
  </si>
  <si>
    <t>MAZMUR 85</t>
  </si>
  <si>
    <t xml:space="preserve">{1} Untuk pemimpin biduan. Mazmur bani Korah. </t>
  </si>
  <si>
    <t xml:space="preserve">{2} Engkau telah berkenan kepada tanah-Mu, ya TUHAN, telah memulihkan keadaan Yakub. </t>
  </si>
  <si>
    <t xml:space="preserve">{3} Engkau telah mengampuni kesalahan umat-Mu, telah menutupi segala dosa mereka. S e l a </t>
  </si>
  <si>
    <t xml:space="preserve">{4} Engkau telah menyurutkan segala gemas-Mu, telah meredakan murka-Mu yang menyala-nyala. </t>
  </si>
  <si>
    <t xml:space="preserve">{5} Pulihkanlah kami, ya Allah penyelamat kami, dan tiadakanlah sakit hati-Mu kepada kami. </t>
  </si>
  <si>
    <t xml:space="preserve">{6} Untuk selamanyakah Engkau murka atas kami dan melanjutkan murka-Mu turun-temurun? </t>
  </si>
  <si>
    <t xml:space="preserve">{7} Apakah Engkau tidak mau menghidupkan kami kembali, sehingga umat-Mu bersukacita karena Engkau? </t>
  </si>
  <si>
    <t xml:space="preserve">{8} Perlihatkanlah kepada kami kasih setia-Mu, ya TUHAN, dan berikanlah kepada kami keselamatan dari pada-Mu! </t>
  </si>
  <si>
    <t xml:space="preserve">{9} Aku mau mendengar apa yang hendak difirmankan Allah, TUHAN. Bukankah Ia hendak berbicara tentang damai kepada umat-Nya dan kepada orang-orang yang dikasihi-Nya, supaya jangan mereka kembali kepada kebodohan? </t>
  </si>
  <si>
    <t xml:space="preserve">{10} Sesungguhnya keselamatan dari pada-Nya dekat pada orang-orang yang takut akan Dia, sehingga kemuliaan diam di negeri kita. </t>
  </si>
  <si>
    <t xml:space="preserve">{11} Kasih dan kesetiaan akan bertemu, keadilan dan damai sejahtera akan bercium-ciuman. </t>
  </si>
  <si>
    <t xml:space="preserve">{12} Kesetiaan akan tumbuh dari bumi, dan keadilan akan menjenguk dari langit. </t>
  </si>
  <si>
    <t xml:space="preserve">{13} Bahkan TUHAN akan memberikan kebaikan, dan negeri kita akan memberi hasilnya. </t>
  </si>
  <si>
    <t>{14} Keadilan akan berjalan di hadapan-Nya, dan akan membuat jejak kaki-Nya menjadi jalan.</t>
  </si>
  <si>
    <t>MAZMUR 86</t>
  </si>
  <si>
    <t xml:space="preserve">{1} Doa Daud. </t>
  </si>
  <si>
    <t xml:space="preserve">Sendengkanlah telinga-Mu, ya TUHAN, jawablah aku, sebab sengsara dan miskin aku. </t>
  </si>
  <si>
    <t xml:space="preserve">{2} Peliharalah nyawaku, sebab aku orang yang Kaukasihi, selamatkanlah hamba-Mu yang percaya kepada-Mu. </t>
  </si>
  <si>
    <t xml:space="preserve">{3} Engkau adalah Allahku, kasihanilah aku, ya Tuhan, sebab kepada-Mulah aku berseru sepanjang hari. </t>
  </si>
  <si>
    <t xml:space="preserve">{4} Buatlah jiwa hamba-Mu bersukacita, sebab kepada-Mulah, ya Tuhan, kuangkat jiwaku. </t>
  </si>
  <si>
    <t xml:space="preserve">{5} Sebab Engkau, ya Tuhan, baik dan suka mengampuni dan berlimpah kasih setia bagi semua orang yang berseru kepada-Mu. </t>
  </si>
  <si>
    <t xml:space="preserve">{6} Pasanglah telinga kepada doaku, ya TUHAN, dan perhatikanlah suara permohonanku. </t>
  </si>
  <si>
    <t xml:space="preserve">{7} Pada hari kesesakanku aku berseru kepada-Mu, sebab Engkau menjawab aku. </t>
  </si>
  <si>
    <t xml:space="preserve">{8} Tidak ada seperti Engkau di antara para allah, ya Tuhan, dan tidak ada seperti apa yang Kaubuat. </t>
  </si>
  <si>
    <t xml:space="preserve">{9} Segala bangsa yang Kaujadikan akan datang sujud menyembah di hadapan-Mu, ya Tuhan, dan akan memuliakan nama-Mu. </t>
  </si>
  <si>
    <t xml:space="preserve">{10} Sebab Engkau besar dan melakukan keajaiban-keajaiban; Engkau sendiri saja Allah. </t>
  </si>
  <si>
    <t xml:space="preserve">{11} Tunjukkanlah kepadaku jalan-Mu, ya TUHAN, supaya aku hidup menurut kebenaran-Mu; bulatkanlah hatiku untuk takut akan nama-Mu. </t>
  </si>
  <si>
    <t xml:space="preserve">{12} Aku hendak bersyukur kepada-Mu, ya Tuhan, Allahku, dengan segenap hatiku, dan memuliakan nama-Mu untuk selama-lamanya; </t>
  </si>
  <si>
    <t xml:space="preserve">{13} sebab kasih setia-Mu besar atas aku, dan Engkau telah melepaskan nyawaku dari dunia orang mati yang paling bawah. </t>
  </si>
  <si>
    <t xml:space="preserve">{14} Ya Allah, orang-orang yang angkuh telah bangkit menyerang aku, dan gerombolan orang-orang yang sombong ingin mencabut nyawaku, dan tidak mempedulikan Engkau. </t>
  </si>
  <si>
    <t xml:space="preserve">{15} Tetapi Engkau, ya Tuhan, Allah penyayang dan pengasih, panjang sabar dan berlimpah kasih dan setia. </t>
  </si>
  <si>
    <t xml:space="preserve">{16} Berpalinglah kepadaku dan kasihanilah aku, berilah kekuatan-Mu kepada hamba-Mu, dan selamatkanlah anak laki-laki hamba-Mu perempuan! </t>
  </si>
  <si>
    <t>{17} Lakukanlah kepadaku suatu tanda kebaikan, supaya orang-orang yang membenci aku melihat dengan malu, bahwa Engkau, ya TUHAN, telah menolong dan menghiburkan aku.</t>
  </si>
  <si>
    <t>MAZMUR 87</t>
  </si>
  <si>
    <t xml:space="preserve">{1} Mazmur bani Korah: suatu nyanyian. </t>
  </si>
  <si>
    <t xml:space="preserve">Di gunung-gunung yang kudus ada kota yang dibangunkan-Nya: </t>
  </si>
  <si>
    <t xml:space="preserve">{2} TUHAN lebih mencintai pintu-pintu gerbang Sion dari pada segala tempat kediaman Yakub. </t>
  </si>
  <si>
    <t xml:space="preserve">{3} Hal-hal yang mulia dikatakan tentang engkau, ya kota Allah. S e l a </t>
  </si>
  <si>
    <t>«Ini dilahirkan di sana.»</t>
  </si>
  <si>
    <t>{5} Tetapi tentang Sion dikatakan:</t>
  </si>
  <si>
    <t>«Seorang demi seorang dilahirkan di dalamnya,»</t>
  </si>
  <si>
    <t xml:space="preserve">dan Dia, Yang Mahatinggi, menegakkannya. </t>
  </si>
  <si>
    <t>{6} TUHAN menghitung pada waktu mencatat bangsa-bangsa:</t>
  </si>
  <si>
    <t>{7} Dan orang menyanyi-nyanyi sambil menari beramai-ramai:</t>
  </si>
  <si>
    <t>«Segala mata airku ada di dalammu.»</t>
  </si>
  <si>
    <t>MAZMUR 88</t>
  </si>
  <si>
    <t xml:space="preserve">{1} Nyanyian. Mazmur bani Korah. Untuk pemimpin biduan. Menurut lagu: Mahalat Leanot. Nyanyian pengajaran Heman, orang Ezrahi. </t>
  </si>
  <si>
    <t xml:space="preserve">{2} Ya TUHAN, Allah yang menyelamatkan aku, siang hari aku berseru-seru, pada waktu malam aku menghadap Engkau. </t>
  </si>
  <si>
    <t xml:space="preserve">{3} Biarlah doaku datang ke hadapan-Mu, sendengkanlah telinga-Mu kepada teriakku; </t>
  </si>
  <si>
    <t xml:space="preserve">{4} sebab jiwaku kenyang dengan malapetaka, dan hidupku sudah dekat dunia orang mati. </t>
  </si>
  <si>
    <t xml:space="preserve">{5} Aku telah dianggap termasuk orang-orang yang turun ke liang kubur; aku seperti orang yang tidak berkekuatan. </t>
  </si>
  <si>
    <t xml:space="preserve">{6} Aku harus tinggal di antara orang-orang mati, seperti orang-orang yang mati dibunuh, terbaring dalam kubur, yang tidak Kauingat lagi, sebab mereka terputus dari kuasa-Mu. </t>
  </si>
  <si>
    <t xml:space="preserve">{7} Telah Kautaruh aku dalam liang kubur yang paling bawah, dalam kegelapan, dalam tempat yang dalam. </t>
  </si>
  <si>
    <t xml:space="preserve">{8} Aku tertekan oleh panas murka-Mu, dan segala pecahan ombak-Mu Kautindihkan kepadaku. S e l a </t>
  </si>
  <si>
    <t xml:space="preserve">{9} Telah Kaujauhkan kenalan-kenalanku dari padaku, telah Kaubuat aku menjadi kekejian bagi mereka. Aku tertahan dan tidak dapat keluar; </t>
  </si>
  <si>
    <t xml:space="preserve">{10} mataku merana karena sengsara. Aku telah berseru kepada-Mu, ya TUHAN, sepanjang hari, telah mengulurkan tanganku kepada-Mu. </t>
  </si>
  <si>
    <t xml:space="preserve">{11} Apakah Kaulakukan keajaiban bagi orang-orang mati? Masakan arwah bangkit untuk bersyukur kepada-Mu? S e l a </t>
  </si>
  <si>
    <t xml:space="preserve">{12} Dapatkah kasih-Mu diberitakan di dalam kubur, dan kesetiaan-Mu di tempat kebinasaan? </t>
  </si>
  <si>
    <t xml:space="preserve">{13} Diketahui orangkah keajaiban-keajaiban-Mu dalam kegelapan, dan keadilan-Mu di negeri segala lupa? </t>
  </si>
  <si>
    <t xml:space="preserve">{14} Tetapi aku ini, ya TUHAN, kepada-Mu aku berteriak minta tolong, dan pada waktu pagi doaku datang ke hadapan-Mu. </t>
  </si>
  <si>
    <t xml:space="preserve">{15} Mengapa, ya TUHAN, Kaubuang aku, Kausembunyikan wajah-Mu dari padaku? </t>
  </si>
  <si>
    <t xml:space="preserve">{16} Aku tertindas dan menjadi inceran maut sejak kecil, aku telah menanggung kengerian dari pada-Mu, aku putus asa. </t>
  </si>
  <si>
    <t xml:space="preserve">{17} Kehangatan murka-Mu menimpa aku, kedahsyatan-Mu membungkamkan aku, </t>
  </si>
  <si>
    <t xml:space="preserve">{18} mengelilingi aku seperti air banjir sepanjang hari, mengepung aku serentak. </t>
  </si>
  <si>
    <t>{19} Telah Kaujauhkan dari padaku sahabat dan teman, kenalan-kenalanku adalah kegelapan.</t>
  </si>
  <si>
    <t>MAZMUR 89</t>
  </si>
  <si>
    <t xml:space="preserve">{1} Nyanyian pengajaran Etan, orang Ezrahi. </t>
  </si>
  <si>
    <t xml:space="preserve">{2} Aku hendak menyanyikan kasih setia TUHAN selama-lamanya, hendak memperkenalkan kesetiaan-Mu dengan mulutku turun-temurun. </t>
  </si>
  <si>
    <t>{3} Sebab kasih setia-Mu dibangun untuk selama-lamanya; kesetiaan-Mu tegak seperti langit. {4} Engkau telah berkata:</t>
  </si>
  <si>
    <t xml:space="preserve">«Telah Kuikat perjanjian dengan orang pilihan-Ku, Aku telah bersumpah kepada Daud, hamba-Ku: </t>
  </si>
  <si>
    <t>{5} Untuk selama-lamanya Aku hendak menegakkan anak cucumu, dan membangun takhtamu turun-temurun.»</t>
  </si>
  <si>
    <t xml:space="preserve">{6} Sebab itu langit bersyukur karena keajaiban-keajaiban-Mu, ya TUHAN, bahkan karena kesetiaan-Mu di antara jemaah orang-orang kudus. </t>
  </si>
  <si>
    <t xml:space="preserve">{7} Sebab siapakah di awan-awan yang sejajar dengan TUHAN, yang sama seperti TUHAN di antara penghuni sorgawi? </t>
  </si>
  <si>
    <t xml:space="preserve">{8} Allah disegani dalam kalangan orang-orang kudus, dan sangat ditakuti melebihi semua yang ada di sekeliling-Nya. </t>
  </si>
  <si>
    <t xml:space="preserve">{9} Ya TUHAN, Allah semesta alam, siapakah seperti Engkau? Engkau kuat, ya TUHAN, dan kesetiaan-Mu ada di sekeliling-Mu. </t>
  </si>
  <si>
    <t xml:space="preserve">{10} Engkaulah yang memerintah kecongkakan laut, pada waktu naik gelombang-gelombangnya, Engkau juga yang meredakannya. </t>
  </si>
  <si>
    <t xml:space="preserve">{11} Engkaulah yang meremukkan Rahab seperti orang terbunuh, dengan lengan-Mu yang kuat Engkau telah mencerai-beraikan musuh-Mu. </t>
  </si>
  <si>
    <t xml:space="preserve">{12} Punya-Mulah langit, punya-Mulah juga bumi, dunia serta isinya Engkaulah yang mendasarkannya. </t>
  </si>
  <si>
    <t xml:space="preserve">{13} Utara dan selatan, Engkaulah yang menciptakannya, Tabor dan Hermon bersorak-sorai karena nama-Mu. </t>
  </si>
  <si>
    <t xml:space="preserve">{14} Punya-Mulah lengan yang perkasa, kuat tangan-Mu dan tinggi tangan kanan-Mu. </t>
  </si>
  <si>
    <t xml:space="preserve">{15} Keadilan dan hukum adalah tumpuan takhta-Mu, kasih dan kesetiaan berjalan di depan-Mu. </t>
  </si>
  <si>
    <t xml:space="preserve">{16} Berbahagialah bangsa yang tahu bersorak-sorai, ya TUHAN, mereka hidup dalam cahaya wajah-Mu; </t>
  </si>
  <si>
    <t xml:space="preserve">{17} karena nama-Mu mereka bersorak-sorak sepanjang hari, dan karena keadilan-Mu mereka bermegah. </t>
  </si>
  <si>
    <t xml:space="preserve">{18} Sebab Engkaulah kemuliaan kekuatan mereka, dan karena Engkau berkenan, tanduk kami meninggi. </t>
  </si>
  <si>
    <t xml:space="preserve">{19} Sebab perisai kita kepunyaan TUHAN, dan raja kita kepunyaan Yang Kudus Israel. </t>
  </si>
  <si>
    <t>{20} Pernah Engkau berbicara dalam penglihatan kepada orang-orang yang Kaukasihi, kata-Mu:</t>
  </si>
  <si>
    <t xml:space="preserve">«Telah Kutaruh mahkota di atas kepala seorang pahlawan, telah Kutinggikan seorang pilihan dari antara bangsa itu. </t>
  </si>
  <si>
    <t xml:space="preserve">{21} Aku telah mendapat Daud, hamba-Ku; Aku telah mengurapinya dengan minyak-Ku yang kudus, </t>
  </si>
  <si>
    <t xml:space="preserve">{22} maka tangan-Ku tetap dengan dia, bahkan lengan-Ku meneguhkan dia. </t>
  </si>
  <si>
    <t xml:space="preserve">{23} Musuh tidak akan menyergapnya, dan orang curang tidak akan menindasnya. </t>
  </si>
  <si>
    <t xml:space="preserve">{24} Aku akan menghancurkan lawannya dari hadapannya, dan orang-orang yang membencinya akan Kubunuh. </t>
  </si>
  <si>
    <t xml:space="preserve">{25} Kesetiaan-Ku dan kasih-Ku menyertai dia, dan oleh karena nama-Ku tanduknya akan meninggi. </t>
  </si>
  <si>
    <t xml:space="preserve">{26} Aku akan membuat tangannya menguasai laut, dan tangan kanannya menguasai sungai-sungai. </t>
  </si>
  <si>
    <t xml:space="preserve">{27} Dia pun akan berseru kepada-Ku: ‹Bapaku Engkau, Allahku dan gunung batu keselamatanku.› </t>
  </si>
  <si>
    <t xml:space="preserve">{28} Aku pun juga akan mengangkat dia menjadi anak sulung, menjadi yang mahatinggi di antara raja-raja bumi. </t>
  </si>
  <si>
    <t xml:space="preserve">{29} Aku akan memelihara kasih setia-Ku bagi dia untuk selama-lamanya, dan perjanjian-Ku teguh bagi dia. </t>
  </si>
  <si>
    <t xml:space="preserve">{30} Aku menjamin akan adanya anak cucunya sampai selama-lamanya, dan takhtanya seumur langit. </t>
  </si>
  <si>
    <t xml:space="preserve">{31} Jika anak-anaknya meninggalkan Taurat-Ku dan mereka tidak hidup menurut hukum-Ku, </t>
  </si>
  <si>
    <t xml:space="preserve">{32} jika ketetapan-Ku mereka langgar dan tidak berpegang pada perintah-perintah-Ku, </t>
  </si>
  <si>
    <t xml:space="preserve">{33} maka Aku akan membalas pelanggaran mereka dengan gada, dan kesalahan mereka dengan pukulan-pukulan. </t>
  </si>
  <si>
    <t xml:space="preserve">{34} Tetapi kasih setia-Ku tidak akan Kujauhkan dari padanya dan Aku tidak akan berlaku curang dalam hal kesetiaan-Ku. </t>
  </si>
  <si>
    <t xml:space="preserve">{35} Aku tidak akan melanggar perjanjian-Ku, dan apa yang keluar dari bibir-Ku tidak akan Kuubah. </t>
  </si>
  <si>
    <t xml:space="preserve">{36} Sekali Aku bersumpah demi kekudusan-Ku, tentulah Aku tidak akan berbohong kepada Daud: </t>
  </si>
  <si>
    <t xml:space="preserve">{37} Anak cucunya akan ada untuk selama-lamanya, dan takhtanya seperti matahari di depan mata-Ku, </t>
  </si>
  <si>
    <t>{38} seperti bulan yang ada selama-lamanya, suatu saksi yang setia di awan-awan.»</t>
  </si>
  <si>
    <t xml:space="preserve">{39} Tetapi Engkau sendiri menolak dan membuang, menjadi gemas kepada orang yang Kauurapi, </t>
  </si>
  <si>
    <t xml:space="preserve">{40} membatalkan perjanjian dengan hamba-Mu, menajiskan mahkotanya laksana debu, </t>
  </si>
  <si>
    <t xml:space="preserve">{41} melanda segala temboknya, membuat kubu-kubunya menjadi reruntuhan. </t>
  </si>
  <si>
    <t xml:space="preserve">{42} Semua orang yang lewat di jalan merampoknya, dan ia menjadi cela bagi tetangganya. </t>
  </si>
  <si>
    <t xml:space="preserve">{43} Engkau telah meninggikan tangan kanan para lawannya, telah membuat semua musuhnya bersukacita. </t>
  </si>
  <si>
    <t xml:space="preserve">{44} Juga Kaubalikkan mata pedangnya, dan tidak membuat dia dapat bertahan dalam peperangan. </t>
  </si>
  <si>
    <t xml:space="preserve">{45} Engkau menghentikan kegemilangannya, dan takhtanya Kaucampakkan ke bumi. </t>
  </si>
  <si>
    <t xml:space="preserve">{46} Kaupendekkan masa mudanya, Kauselubungi dia dengan malu. S e l a </t>
  </si>
  <si>
    <t xml:space="preserve">{47} Berapa lama lagi, ya TUHAN, Engkau bersembunyi terus-menerus, berkobar-kobar murka-Mu laksana api? </t>
  </si>
  <si>
    <t xml:space="preserve">{48} Ingatlah apa umur hidup itu, betapa sia-sia Kauciptakan semua anak manusia! </t>
  </si>
  <si>
    <t xml:space="preserve">{49} Siapakah orang yang hidup dan yang tidak mengalami kematian, yang dapat meluputkan nyawanya dari kuasa dunia orang mati? S e l a </t>
  </si>
  <si>
    <t xml:space="preserve">{50} Di manakah kasih setia-Mu yang mula-mula, ya Tuhan, yang telah Kaujanjikan dengan sumpah kepada Daud demi kesetiaan-Mu? </t>
  </si>
  <si>
    <t xml:space="preserve">{51} Ingatlah cela hamba-Mu, ya Tuhan, bahwa dalam dadaku aku menanggung penghinaan segala bangsa, </t>
  </si>
  <si>
    <t xml:space="preserve">{52} yang dilontarkan oleh musuh-musuh-Mu, ya TUHAN, yang dilontarkan mencela jejak langkah orang yang Kauurapi. </t>
  </si>
  <si>
    <t>{53} Terpujilah TUHAN untuk selama-lamanya! Amin, ya amin.</t>
  </si>
  <si>
    <t>MAZMUR 90</t>
  </si>
  <si>
    <t xml:space="preserve">{1} Doa Musa, abdi Allah. </t>
  </si>
  <si>
    <t xml:space="preserve">Tuhan, Engkaulah tempat perteduhan kami turun-temurun. </t>
  </si>
  <si>
    <t xml:space="preserve">{2} Sebelum gunung-gunung dilahirkan, dan bumi dan dunia diperanakkan, bahkan dari selama-lamanya sampai selama-lamanya Engkaulah Allah. </t>
  </si>
  <si>
    <t>{3} Engkau mengembalikan manusia kepada debu, dan berkata:</t>
  </si>
  <si>
    <t>«Kembalilah, hai anak-anak manusia!»</t>
  </si>
  <si>
    <t xml:space="preserve">{4} Sebab di mata-Mu seribu tahun sama seperti hari kemarin, apabila berlalu, atau seperti suatu giliran jaga di waktu malam. </t>
  </si>
  <si>
    <t xml:space="preserve">{5} Engkau menghanyutkan manusia; mereka seperti mimpi, seperti rumput yang bertumbuh, </t>
  </si>
  <si>
    <t xml:space="preserve">{6} di waktu pagi berkembang dan bertumbuh, di waktu petang lisut dan layu. </t>
  </si>
  <si>
    <t xml:space="preserve">{7} Sungguh, kami habis lenyap karena murka-Mu, dan karena kehangatan amarah-Mu kami terkejut. </t>
  </si>
  <si>
    <t xml:space="preserve">{8} Engkau menaruh kesalahan kami di hadapan-Mu, dan dosa kami yang tersembunyi dalam cahaya wajah-Mu. </t>
  </si>
  <si>
    <t xml:space="preserve">{9} Sungguh, segala hari kami berlalu karena gemas-Mu, kami menghabiskan tahun-tahun kami seperti keluh. </t>
  </si>
  <si>
    <t xml:space="preserve">{10} Masa hidup kami tujuh puluh tahun dan jika kami kuat, delapan puluh tahun, dan kebanggaannya adalah kesukaran dan penderitaan; sebab berlalunya buru-buru, dan kami melayang lenyap. </t>
  </si>
  <si>
    <t xml:space="preserve">{11} Siapakah yang mengenal kekuatan murka-Mu dan takut kepada gemas-Mu? </t>
  </si>
  <si>
    <t xml:space="preserve">{12} Ajarlah kami menghitung hari-hari kami sedemikian, hingga kami beroleh hati yang bijaksana. </t>
  </si>
  <si>
    <t xml:space="preserve">{13} Kembalilah, ya TUHAN – berapa lama lagi? – dan sayangilah hamba-hamba-Mu! </t>
  </si>
  <si>
    <t xml:space="preserve">{14} Kenyangkanlah kami di waktu pagi dengan kasih setia-Mu, supaya kami bersorak-sorai dan bersukacita semasa hari-hari kami. </t>
  </si>
  <si>
    <t xml:space="preserve">{15} Buatlah kami bersukacita seimbang dengan hari-hari Engkau menindas kami, seimbang dengan tahun-tahun kami mengalami celaka. </t>
  </si>
  <si>
    <t xml:space="preserve">{16} Biarlah kelihatan kepada hamba-hamba-Mu perbuatan-Mu, dan semarak-Mu kepada anak-anak mereka. </t>
  </si>
  <si>
    <t>{17} Kiranya kemurahan Tuhan, Allah kami, atas kami, dan teguhkanlah perbuatan tangan kami, ya, perbuatan tangan kami, teguhkanlah itu.</t>
  </si>
  <si>
    <t>MAZMUR 91</t>
  </si>
  <si>
    <t xml:space="preserve">{1} Orang yang duduk dalam lindungan Yang Mahatinggi dan bermalam dalam naungan Yang Mahakuasa </t>
  </si>
  <si>
    <t xml:space="preserve">{2} akan berkata kepada TUHAN: «Tempat perlindunganku dan kubu pertahananku, Allahku, yang kupercayai.» </t>
  </si>
  <si>
    <t>{3} Sungguh, Dialah yang akan melepaskan engkau dari jerat penangkap burung, dari penyakit sampar yang busuk.</t>
  </si>
  <si>
    <t xml:space="preserve">{4} Dengan kepak-Nya Ia akan menudungi engkau, di bawah sayap-Nya engkau akan berlindung, kesetiaan-Nya ialah perisai dan pagar tembok. </t>
  </si>
  <si>
    <t xml:space="preserve">{5} Engkau tak usah takut terhadap kedahsyatan malam, terhadap panah yang terbang di waktu siang, </t>
  </si>
  <si>
    <t xml:space="preserve">{6} terhadap penyakit sampar yang berjalan di dalam gelap, terhadap penyakit menular yang mengamuk di waktu petang. </t>
  </si>
  <si>
    <t xml:space="preserve">{7} Walau seribu orang rebah di sisimu, dan sepuluh ribu di sebelah kananmu, tetapi itu tidak akan menimpamu. </t>
  </si>
  <si>
    <t xml:space="preserve">{8} Engkau hanya menontonnya dengan matamu sendiri dan melihat pembalasan terhadap orang-orang fasik. </t>
  </si>
  <si>
    <t xml:space="preserve">{9} Sebab TUHAN ialah tempat perlindunganmu, Yang Mahatinggi telah kaubuat tempat perteduhanmu, </t>
  </si>
  <si>
    <t xml:space="preserve">{10} malapetaka tidak akan menimpa kamu, dan tulah tidak akan mendekat kepada kemahmu; </t>
  </si>
  <si>
    <t xml:space="preserve">{11} sebab malaikat-malaikat-Nya akan diperintahkan-Nya kepadamu untuk menjaga engkau di segala jalanmu. </t>
  </si>
  <si>
    <t xml:space="preserve">{12} Mereka akan menatang engkau di atas tangannya, supaya kakimu jangan terantuk kepada batu. </t>
  </si>
  <si>
    <t xml:space="preserve">{13} Singa dan ular tedung akan kaulangkahi, engkau akan menginjak anak singa dan ular naga. </t>
  </si>
  <si>
    <t xml:space="preserve">{14} «Sungguh, hatinya melekat kepada-Ku, maka Aku akan meluputkannya, Aku akan membentenginya, sebab ia mengenal nama-Ku. </t>
  </si>
  <si>
    <t xml:space="preserve">{15} Bila ia berseru kepada-Ku, Aku akan menjawab, Aku akan menyertai dia dalam kesesakan, Aku akan meluputkannya dan memuliakannya. </t>
  </si>
  <si>
    <t>{16} Dengan panjang umur akan Kukenyangkan dia, dan akan Kuperlihatkan kepadanya keselamatan dari pada-Ku.»</t>
  </si>
  <si>
    <t xml:space="preserve">MAZMUR 92 </t>
  </si>
  <si>
    <t xml:space="preserve">{1} Mazmur. Nyanyian untuk hari Sabat. </t>
  </si>
  <si>
    <t xml:space="preserve">{2} Adalah baik untuk menyanyikan syukur kepada TUHAN, dan untuk menyanyikan mazmur bagi nama-Mu, ya Yang Mahatinggi, </t>
  </si>
  <si>
    <t xml:space="preserve">{3} untuk memberitakan kasih setia-Mu di waktu pagi dan kesetiaan-Mu di waktu malam, </t>
  </si>
  <si>
    <t xml:space="preserve">{4} dengan bunyi-bunyian sepuluh tali dan dengan gambus, dengan iringan kecapi. </t>
  </si>
  <si>
    <t xml:space="preserve">{5} Sebab telah Kaubuat aku bersukacita, ya TUHAN, dengan pekerjaan-Mu, karena perbuatan tangan-Mu aku akan bersorak-sorai. </t>
  </si>
  <si>
    <t xml:space="preserve">{6} Betapa besarnya pekerjaan-pekerjaan-Mu, ya TUHAN, dan sangat dalamnya rancangan-rancangan-Mu. </t>
  </si>
  <si>
    <t xml:space="preserve">{7} Orang bodoh tidak akan mengetahui, dan orang bebal tidak akan mengerti hal itu. </t>
  </si>
  <si>
    <t xml:space="preserve">{8} Apabila orang-orang fasik bertunas seperti tumbuh-tumbuhan, dan orang-orang yang melakukan kejahatan berkembang, ialah supaya mereka dipunahkan untuk selama-lamanya. </t>
  </si>
  <si>
    <t xml:space="preserve">{9} Tetapi Engkau di tempat yang tinggi untuk selama-lamanya, ya TUHAN! </t>
  </si>
  <si>
    <t xml:space="preserve">{10} Sebab, sesungguhnya musuh-Mu, ya TUHAN, sebab, sesungguhnya musuh-Mu akan binasa, semua orang yang melakukan kejahatan akan dicerai-beraikan. </t>
  </si>
  <si>
    <t xml:space="preserve">{11} Tetapi Kautinggikan tandukku seperti tanduk banteng, aku dituangi dengan minyak baru; </t>
  </si>
  <si>
    <t xml:space="preserve">{12} mataku memandangi seteruku, telingaku mendengar perihal orang-orang jahat yang bangkit melawan aku. </t>
  </si>
  <si>
    <t xml:space="preserve">{13} Orang benar akan bertunas seperti pohon korma, akan tumbuh subur seperti pohon aras di Libanon; </t>
  </si>
  <si>
    <t xml:space="preserve">{14} mereka yang ditanam di bait TUHAN akan bertunas di pelataran Allah kita. </t>
  </si>
  <si>
    <t xml:space="preserve">{15} Pada masa tua pun mereka masih berbuah, menjadi gemuk dan segar, </t>
  </si>
  <si>
    <t>{16} untuk memberitakan, bahwa TUHAN itu benar, bahwa Ia gunung batuku dan tidak ada kecurangan pada-Nya.</t>
  </si>
  <si>
    <t>MAZMUR 93</t>
  </si>
  <si>
    <t xml:space="preserve">{1} TUHAN adalah Raja, Ia berpakaian kemegahan, TUHAN berpakaian, berikat pinggang kekuatan. Sungguh, telah tegak dunia, tidak bergoyang; </t>
  </si>
  <si>
    <t xml:space="preserve">{2} takhta-Mu tegak sejak dahulu kala, dari kekal Engkau ada. </t>
  </si>
  <si>
    <t xml:space="preserve">{3} Sungai-sungai telah mengangkat, ya TUHAN, sungai-sungai telah mengangkat suaranya, sungai-sungai mengangkat bunyi hempasannya. </t>
  </si>
  <si>
    <t xml:space="preserve">{4} Dari pada suara air yang besar, dari pada pecahan ombak laut yang hebat, lebih hebat TUHAN di tempat tinggi. </t>
  </si>
  <si>
    <t>{5} Peraturan-Mu sangat teguh; bait-Mu layak kudus, ya TUHAN, untuk sepanjang masa.</t>
  </si>
  <si>
    <t>MAZMUR 94</t>
  </si>
  <si>
    <t xml:space="preserve">{1} Ya Allah pembalas, ya TUHAN, ya Allah pembalas, tampillah! </t>
  </si>
  <si>
    <t xml:space="preserve">{2} Bangunlah, ya Hakim bumi, balaslah kepada orang-orang congkak apa yang mereka lakukan! </t>
  </si>
  <si>
    <t xml:space="preserve">{3} Berapa lama lagi orang-orang fasik, ya TUHAN, berapa lama lagi orang-orang fasik beria-ria? </t>
  </si>
  <si>
    <t xml:space="preserve">{4} Mereka memuntahkan kata-kata yang kurang ajar dan semua orang yang melakukan kejahatan itu menyombong. </t>
  </si>
  <si>
    <t xml:space="preserve">{5} Umat-Mu, ya TUHAN, mereka remukkan, dan milik-Mu sendiri mereka tindas; </t>
  </si>
  <si>
    <t xml:space="preserve">{6} janda dan orang asing mereka sembelih, dan anak-anak yatim mereka bunuh; </t>
  </si>
  <si>
    <t>{7} dan mereka berkata:</t>
  </si>
  <si>
    <t>«TUHAN tidak melihatnya, dan Allah Yakub tidak mengindahkannya.»</t>
  </si>
  <si>
    <t xml:space="preserve">{8} Perhatikanlah, hai orang-orang bodoh di antara rakyat! Hai orang-orang bebal, bilakah kamu memakai akal budimu? </t>
  </si>
  <si>
    <t xml:space="preserve">{9} Dia yang menanamkan telinga, masakan tidak mendengar? Dia yang membentuk mata, masakan tidak memandang? </t>
  </si>
  <si>
    <t xml:space="preserve">{10} Dia yang menghajar bangsa-bangsa, masakan tidak akan menghukum? Dia yang mengajarkan pengetahuan kepada manusia? </t>
  </si>
  <si>
    <t xml:space="preserve">{11} TUHAN mengetahui rancangan-rancangan manusia; sesungguhnya semuanya sia-sia belaka. </t>
  </si>
  <si>
    <t xml:space="preserve">{12} Berbahagialah orang yang Kauhajar, ya TUHAN, dan yang Kauajari dari Taurat-Mu, </t>
  </si>
  <si>
    <t xml:space="preserve">{13} untuk menenangkan dia terhadap hari-hari malapetaka, sampai digali lobang untuk orang fasik. </t>
  </si>
  <si>
    <t xml:space="preserve">{14} Sebab TUHAN tidak akan membuang umat-Nya, dan milik-Nya sendiri tidak akan ditinggalkan-Nya; </t>
  </si>
  <si>
    <t xml:space="preserve">{15} sebab hukum akan kembali kepada keadilan, dan akan diikuti oleh semua orang yang tulus hati. </t>
  </si>
  <si>
    <t xml:space="preserve">{16} Siapakah yang bangkit bagiku melawan orang-orang jahat, siapakah yang tampil bagiku melawan orang-orang yang melakukan kejahatan? </t>
  </si>
  <si>
    <t xml:space="preserve">{17} Jika bukan TUHAN yang menolong aku, nyaris aku diam di tempat sunyi. </t>
  </si>
  <si>
    <t xml:space="preserve">{18} Ketika aku berpikir: «Kakiku goyang,» maka kasih setia-Mu, ya TUHAN, menyokong aku. </t>
  </si>
  <si>
    <t xml:space="preserve">{19} Apabila bertambah banyak pikiran dalam batinku, penghiburan-Mu menyenangkan jiwaku. </t>
  </si>
  <si>
    <t xml:space="preserve">{20} Masakan bersekutu dengan Engkau takhta kebusukan, yang merancangkan bencana berdasarkan ketetapan? </t>
  </si>
  <si>
    <t xml:space="preserve">{21} Mereka bersekongkol melawan jiwa orang benar, dan menyatakan fasik darah orang yang tidak bersalah. </t>
  </si>
  <si>
    <t xml:space="preserve">{22} Tetapi TUHAN adalah kota bentengku dan Allahku adalah gunung batu perlindunganku. </t>
  </si>
  <si>
    <t>{23} Ia akan membalas kepada mereka perbuatan jahat mereka, dan karena kejahatan mereka Ia akan membinasakan mereka; TUHAN, Allah kita, akan membinasakan mereka.</t>
  </si>
  <si>
    <t>MAZMUR 95</t>
  </si>
  <si>
    <t xml:space="preserve">{1} Marilah kita bersorak-sorai untuk TUHAN, bersorak-sorak bagi gunung batu keselamatan kita. </t>
  </si>
  <si>
    <t xml:space="preserve">{2} Biarlah kita menghadap wajah-Nya dengan nyanyian syukur, bersorak-sorak bagi-Nya dengan nyanyian mazmur. </t>
  </si>
  <si>
    <t xml:space="preserve">{3} Sebab TUHAN adalah Allah yang besar, dan Raja yang besar mengatasi segala allah. </t>
  </si>
  <si>
    <t xml:space="preserve">{4} Bagian-bagian bumi yang paling dalam ada di tangan-Nya, puncak gunung-gunung pun kepunyaan-Nya. </t>
  </si>
  <si>
    <t xml:space="preserve">{5} Kepunyaan-Nya laut, Dialah yang menjadikannya, dan darat, tangan-Nyalah yang membentuknya. </t>
  </si>
  <si>
    <t xml:space="preserve">{6} Masuklah, marilah kita sujud menyembah, berlutut di hadapan TUHAN yang menjadikan kita. </t>
  </si>
  <si>
    <t xml:space="preserve">{7} Sebab Dialah Allah kita, dan kitalah umat gembalaan-Nya dan kawanan domba tuntunan tangan-Nya. Pada hari ini, sekiranya kamu mendengar suara-Nya! </t>
  </si>
  <si>
    <t xml:space="preserve">{8} Janganlah keraskan hatimu seperti di Meriba, seperti pada hari di Masa di padang gurun, </t>
  </si>
  <si>
    <t xml:space="preserve">{9} pada waktu nenek moyangmu mencobai Aku, menguji Aku, padahal mereka melihat perbuatan-Ku. </t>
  </si>
  <si>
    <t xml:space="preserve">{10} Empat puluh tahun Aku jemu kepada angkatan itu, maka kata-Ku: «Mereka suatu bangsa yang sesat hati, dan mereka itu tidak mengenal jalan-Ku.» </t>
  </si>
  <si>
    <t>{11} Sebab itu Aku bersumpah dalam murka-Ku: «Mereka takkan masuk ke tempat perhentian-Ku.»</t>
  </si>
  <si>
    <t>MAZMUR 96</t>
  </si>
  <si>
    <t xml:space="preserve">{1} Nyanyikanlah nyanyian baru bagi TUHAN, menyanyilah bagi TUHAN, hai segenap bumi! </t>
  </si>
  <si>
    <t xml:space="preserve">{2} Menyanyilah bagi TUHAN, pujilah nama-Nya, kabarkanlah keselamatan yang dari pada-Nya dari hari ke hari. </t>
  </si>
  <si>
    <t xml:space="preserve">{3} Ceritakanlah kemuliaan-Nya di antara bangsa-bangsa dan perbuatan-perbuatan-Nya yang ajaib di antara segala suku bangsa. </t>
  </si>
  <si>
    <t xml:space="preserve">{4} Sebab TUHAN maha besar dan terpuji sangat, Ia lebih dahsyat dari pada segala allah. </t>
  </si>
  <si>
    <t xml:space="preserve">{5} Sebab segala allah bangsa-bangsa adalah hampa, tetapi TUHANlah yang menjadikan langit. </t>
  </si>
  <si>
    <t xml:space="preserve">{6} Keagungan dan semarak ada di hadapan-Nya, kekuatan dan kehormatan ada di tempat kudus-Nya. </t>
  </si>
  <si>
    <t xml:space="preserve">{7} Kepada TUHAN, hai suku-suku bangsa, kepada TUHAN sajalah kemuliaan dan kekuatan! </t>
  </si>
  <si>
    <t xml:space="preserve">{8} Berilah kepada TUHAN kemuliaan nama-Nya, bawalah persembahan dan masuklah ke pelataran-Nya! </t>
  </si>
  <si>
    <t xml:space="preserve">{9} Sujudlah menyembah kepada TUHAN dengan berhiaskan kekudusan, gemetarlah di hadapan-Nya, hai segenap bumi! </t>
  </si>
  <si>
    <t>{10} Katakanlah di antara bangsa-bangsa:</t>
  </si>
  <si>
    <t>«TUHAN itu Raja! Sungguh tegak dunia, tidak goyang. Ia akan mengadili bangsa-bangsa dalam kebenaran.»</t>
  </si>
  <si>
    <t xml:space="preserve">{11} Biarlah langit bersukacita dan bumi bersorak-sorak, biarlah gemuruh laut serta isinya, </t>
  </si>
  <si>
    <t xml:space="preserve">{12} biarlah beria-ria padang dan segala yang di atasnya, maka segala pohon di hutan bersorak-sorai </t>
  </si>
  <si>
    <t>{13} di hadapan TUHAN, sebab Ia datang, sebab Ia datang untuk menghakimi bumi. Ia akan menghakimi dunia dengan keadilan, dan bangsa-bangsa dengan kesetiaan-Nya.</t>
  </si>
  <si>
    <t>MAZMUR 97</t>
  </si>
  <si>
    <t xml:space="preserve">{1} TUHAN adalah Raja! Biarlah bumi bersorak-sorak, biarlah banyak pulau bersukacita! </t>
  </si>
  <si>
    <t xml:space="preserve">{2} Awan dan kekelaman ada sekeliling Dia, keadilan dan hukum adalah tumpuan takhta-Nya. </t>
  </si>
  <si>
    <t xml:space="preserve">{3} Api menjalar di hadapan-Nya, dan menghanguskan para lawan-Nya sekeliling. </t>
  </si>
  <si>
    <t xml:space="preserve">{4} Kilat-kilat-Nya menerangi dunia, bumi melihatnya dan gemetar. </t>
  </si>
  <si>
    <t xml:space="preserve">{5} Gunung-gunung luluh seperti lilin di hadapan TUHAN, di hadapan Tuhan seluruh bumi. </t>
  </si>
  <si>
    <t xml:space="preserve">{6} Langit memberitakan keadilan-Nya, dan segala bangsa melihat kemuliaan-Nya. </t>
  </si>
  <si>
    <t xml:space="preserve">{7} Semua orang yang beribadah kepada patung akan mendapat malu, orang yang memegahkan diri karena berhala-berhala; segala allah sujud menyembah kepada-Nya. </t>
  </si>
  <si>
    <t xml:space="preserve">{8} Sion mendengarnya dan bersukacita, puteri-puteri Yehuda bersorak-sorak, oleh karena penghukuman-Mu, ya TUHAN. </t>
  </si>
  <si>
    <t xml:space="preserve">{9} Sebab Engkaulah, ya TUHAN, Yang Mahatinggi di atas seluruh bumi, Engkau sangat dimuliakan di atas segala allah. </t>
  </si>
  <si>
    <t xml:space="preserve">{10} Hai orang-orang yang mengasihi TUHAN, bencilah kejahatan! Dia, yang memelihara nyawa orang-orang yang dikasihi-Nya, akan melepaskan mereka dari tangan orang-orang fasik. </t>
  </si>
  <si>
    <t xml:space="preserve">{11} Terang sudah terbit bagi orang benar, dan sukacita bagi orang-orang yang tulus hati. </t>
  </si>
  <si>
    <t>{12} Bersukacitalah karena TUHAN, hai orang-orang benar, dan nyanyikanlah syukur bagi nama-Nya yang kudus.</t>
  </si>
  <si>
    <t>MAZMUR 98</t>
  </si>
  <si>
    <t xml:space="preserve">{1} Mazmur. </t>
  </si>
  <si>
    <t xml:space="preserve">Nyanyikanlah nyanyian baru bagi TUHAN, sebab Ia telah melakukan perbuatan-perbuatan yang ajaib; keselamatan telah dikerjakan kepada-Nya oleh tangan kanan-Nya, oleh lengan-Nya yang kudus. </t>
  </si>
  <si>
    <t xml:space="preserve">{2} TUHAN telah memperkenalkan keselamatan yang dari pada-Nya, telah menyatakan keadilan-Nya di depan mata bangsa-bangsa. </t>
  </si>
  <si>
    <t xml:space="preserve">{3} Ia mengingat kasih setia dan kesetiaan-Nya terhadap kaum Israel, segala ujung bumi telah melihat keselamatan yang dari pada Allah kita. </t>
  </si>
  <si>
    <t xml:space="preserve">{4} Bersorak-soraklah bagi TUHAN, hai seluruh bumi, bergembiralah, bersorak-sorailah dan bermazmurlah! </t>
  </si>
  <si>
    <t xml:space="preserve">{5} Bermazmurlah bagi TUHAN dengan kecapi, dengan kecapi dan lagu yang nyaring, </t>
  </si>
  <si>
    <t xml:space="preserve">{6} dengan nafiri dan sangkakala yang nyaring bersorak-soraklah di hadapan Raja, yakni TUHAN! </t>
  </si>
  <si>
    <t xml:space="preserve">{7} Biarlah gemuruh laut serta isinya, dunia serta yang diam di dalamnya! </t>
  </si>
  <si>
    <t xml:space="preserve">{8} Biarlah sungai-sungai bertepuk tangan, dan gunung-gunung bersorak-sorai bersama-sama </t>
  </si>
  <si>
    <t>{9} di hadapan TUHAN, sebab Ia datang untuk menghakimi bumi. Ia akan menghakimi dunia dengan keadilan, dan bangsa-bangsa dengan kebenaran.</t>
  </si>
  <si>
    <t>MAZMUR 99</t>
  </si>
  <si>
    <t xml:space="preserve">{1} TUHAN itu Raja, maka bangsa-bangsa gemetar. Ia duduk di atas kerub-kerub, maka bumi goyang. </t>
  </si>
  <si>
    <t xml:space="preserve">{2} TUHAN itu maha besar di Sion, dan Ia tinggi mengatasi segala bangsa. </t>
  </si>
  <si>
    <t xml:space="preserve">{3} Biarlah mereka menyanyikan syukur bagi nama-Mu yang besar dan dahsyat; Kuduslah Ia! </t>
  </si>
  <si>
    <t xml:space="preserve">{4} Raja yang kuat, yang mencintai hukum, Engkaulah yang menegakkan kebenaran; hukum dan keadilan di antara keturunan Yakub, Engkaulah yang melakukannya. </t>
  </si>
  <si>
    <t xml:space="preserve">{5} Tinggikanlah TUHAN, Allah kita, dan sujudlah menyembah kepada tumpuan kaki-Nya! Kuduslah Ia! </t>
  </si>
  <si>
    <t xml:space="preserve">{6} Musa dan Harun di antara imam-imam-Nya, dan Samuel di antara orang-orang yang menyerukan nama-Nya. Mereka berseru kepada TUHAN dan Ia menjawab mereka. </t>
  </si>
  <si>
    <t xml:space="preserve">{7} Dalam tiang awan Ia berbicara kepada mereka; mereka telah berpegang pada peringatan-peringatan-Nya dan ketetapan yang diberikan-Nya kepada mereka. </t>
  </si>
  <si>
    <t xml:space="preserve">{8} TUHAN, Allah kami, Engkau telah menjawab mereka, Engkau Allah yang mengampuni bagi mereka, tetapi yang membalas perbuatan-perbuatan mereka. </t>
  </si>
  <si>
    <t>{9} Tinggikanlah TUHAN, Allah kita, dan sujudlah menyembah di hadapan gunung-Nya yang kudus! Sebab kuduslah TUHAN, Allah kita!</t>
  </si>
  <si>
    <t>MAZMUR 100</t>
  </si>
  <si>
    <t xml:space="preserve">{1} Mazmur untuk korban syukur. </t>
  </si>
  <si>
    <t xml:space="preserve">Bersorak-soraklah bagi TUHAN, hai seluruh bumi! </t>
  </si>
  <si>
    <t xml:space="preserve">{2} Beribadahlah kepada TUHAN dengan sukacita, datanglah ke hadapan-Nya dengan sorak-sorai! </t>
  </si>
  <si>
    <t xml:space="preserve">{3} Ketahuilah, bahwa TUHANlah Allah; Dialah yang menjadikan kita dan punya Dialah kita, umat-Nya dan kawanan domba gembalaan-Nya. </t>
  </si>
  <si>
    <t xml:space="preserve">{4} Masuklah melalui pintu gerbang-Nya dengan nyanyian syukur, ke dalam pelataran-Nya dengan puji-pujian, bersyukurlah kepada-Nya dan pujilah nama-Nya! </t>
  </si>
  <si>
    <t>{5} Sebab TUHAN itu baik, kasih setia-Nya untuk selama-lamanya, dan kesetiaan-Nya tetap turun-temurun.</t>
  </si>
  <si>
    <t>MAZMUR 101</t>
  </si>
  <si>
    <t xml:space="preserve">Aku hendak menyanyikan kasih setia dan hukum, aku hendak bermazmur bagi-Mu, ya TUHAN. </t>
  </si>
  <si>
    <t xml:space="preserve">{2} Aku hendak memperhatikan hidup yang tidak bercela: Bilakah Engkau datang kepadaku? Aku hendak hidup dalam ketulusan hatiku di dalam rumahku. </t>
  </si>
  <si>
    <t xml:space="preserve">{3} Tiada kutaruh di depan mataku perkara dursila; perbuatan murtad aku benci, itu takkan melekat padaku. </t>
  </si>
  <si>
    <t xml:space="preserve">{4} Hati yang bengkok akan menjauh dari padaku, kejahatan aku tidak mau tahu. </t>
  </si>
  <si>
    <t xml:space="preserve">{5} Orang yang sembunyi-sembunyi mengumpat temannya, dia akan kubinasakan. Orang yang sombong dan tinggi hati, aku tidak suka. </t>
  </si>
  <si>
    <t xml:space="preserve">{6} Mataku tertuju kepada orang-orang yang setiawan di negeri, supaya mereka diam bersama-sama dengan aku. Orang yang hidup dengan cara yang tak bercela, akan melayani aku. </t>
  </si>
  <si>
    <t xml:space="preserve">{7} Orang yang melakukan tipu daya tidak akan diam di dalam rumahku, orang yang berbicara dusta tidak akan tegak di depan mataku. </t>
  </si>
  <si>
    <t>{8} Setiap pagi akan kubinasakan semua orang fasik di negeri; akan kulenyapkan dari kota TUHAN, semua orang yang melakukan kejahatan.</t>
  </si>
  <si>
    <t>MAZMUR 102</t>
  </si>
  <si>
    <t xml:space="preserve">{1} Doa seorang sengsara, pada waktu ia lemah lesu dan mencurahkan pengaduhannya ke hadapan TUHAN. </t>
  </si>
  <si>
    <t xml:space="preserve">{2} TUHAN, dengarkanlah doaku, dan biarlah teriakku minta tolong sampai kepada-Mu. </t>
  </si>
  <si>
    <t xml:space="preserve">{3} Janganlah sembunyikan wajah-Mu terhadap aku pada hari aku tersesak. Sendengkanlah telinga-Mu kepadaku; pada hari aku berseru, segeralah menjawab aku! </t>
  </si>
  <si>
    <t xml:space="preserve">{4} Sebab hari-hariku habis seperti asap, tulang-tulangku membara seperti perapian. </t>
  </si>
  <si>
    <t xml:space="preserve">{5} Hatiku terpukul dan layu seperti rumput, sehingga aku lupa makan rotiku. </t>
  </si>
  <si>
    <t xml:space="preserve">{6} Oleh sebab keluhanku yang nyaring, aku tinggal tulang-belulang. </t>
  </si>
  <si>
    <t xml:space="preserve">{7} Aku sudah menyerupai burung undan di padang gurun, sudah menjadi seperti burung ponggok pada reruntuhan. </t>
  </si>
  <si>
    <t xml:space="preserve">{8} Aku tak bisa tidur dan sudah menjadi seperti burung terpencil di atas sotoh. </t>
  </si>
  <si>
    <t xml:space="preserve">{9} Sepanjang hari aku dicela oleh musuh-musuhku, orang-orang yang mempermainkan aku menyumpah dengan menyebut namaku. </t>
  </si>
  <si>
    <t xml:space="preserve">{10} Sebab aku makan abu seperti roti, dan mencampur minumanku dengan tangisan, </t>
  </si>
  <si>
    <t xml:space="preserve">{11} oleh karena marah-Mu dan geram-Mu, sebab Engkau telah mengangkat aku dan melemparkan aku. </t>
  </si>
  <si>
    <t xml:space="preserve">{12} Hari-hariku seperti bayang-bayang memanjang, dan aku sendiri layu seperti rumput. </t>
  </si>
  <si>
    <t xml:space="preserve">{13} Tetapi Engkau, ya TUHAN, bersemayam untuk selama-lamanya, dan nama-Mu tetap turun-temurun. </t>
  </si>
  <si>
    <t xml:space="preserve">{14} Engkau sendiri akan bangun, akan menyayangi Sion, sebab sudah waktunya untuk mengasihaninya, sudah tiba saatnya. </t>
  </si>
  <si>
    <t xml:space="preserve">{15} Sebab hamba-hamba-Mu sayang kepada batu-batunya, dan merasa kasihan akan debunya. </t>
  </si>
  <si>
    <t xml:space="preserve">{16} Maka bangsa-bangsa menjadi takut akan nama TUHAN, dan semua raja bumi akan kemuliaan-Mu, </t>
  </si>
  <si>
    <t xml:space="preserve">{17} bila TUHAN sudah membangun Sion, sudah menampakkan diri dalam kemuliaan-Nya, </t>
  </si>
  <si>
    <t xml:space="preserve">{18} sudah berpaling mendengarkan doa orang-orang yang bulus, dan tidak memandang hina doa mereka. </t>
  </si>
  <si>
    <t xml:space="preserve">{19} Biarlah hal ini dituliskan bagi angkatan yang kemudian, dan bangsa yang diciptakan nanti akan memuji-muji TUHAN, </t>
  </si>
  <si>
    <t xml:space="preserve">{20} sebab Ia telah memandang dari ketinggian-Nya yang kudus, TUHAN memandang dari sorga ke bumi, </t>
  </si>
  <si>
    <t xml:space="preserve">{21} untuk mendengar keluhan orang tahanan, untuk membebaskan orang-orang yang ditentukan mati dibunuh, </t>
  </si>
  <si>
    <t xml:space="preserve">{22} supaya nama TUHAN diceritakan di Sion, dan Dia dipuji-puji di Yerusalem, </t>
  </si>
  <si>
    <t xml:space="preserve">{23} apabila berkumpul bersama-sama bangsa-bangsa dan kerajaan-kerajaan untuk beribadah kepada TUHAN. </t>
  </si>
  <si>
    <t xml:space="preserve">{24} Ia telah mematahkan kekuatanku di jalan, dan memperpendek umurku. </t>
  </si>
  <si>
    <t xml:space="preserve">{25} Aku berkata: «Ya Allahku, janganlah mengambil aku pada pertengahan umurku! Tahun-tahun-Mu tetap turun-temurun!» </t>
  </si>
  <si>
    <t xml:space="preserve">{26} Dahulu sudah Kauletakkan dasar bumi, dan langit adalah buatan tangan-Mu. </t>
  </si>
  <si>
    <t xml:space="preserve">{27} Semuanya itu akan binasa, tetapi Engkau tetap ada, dan semuanya itu akan menjadi usang seperti pakaian, seperti jubah Engkau akan mengubah mereka, dan mereka berubah; </t>
  </si>
  <si>
    <t xml:space="preserve">{28} tetapi Engkau tetap sama, dan tahun-tahun-Mu tidak berkesudahan. </t>
  </si>
  <si>
    <t>{29} Anak hamba-hamba-Mu akan diam dengan tenteram, dan anak cucu mereka akan tetap ada di hadapan-Mu.</t>
  </si>
  <si>
    <t>MAZMUR 103</t>
  </si>
  <si>
    <t xml:space="preserve">Pujilah TUHAN, hai jiwaku! Pujilah nama-Nya yang kudus, hai segenap batinku! </t>
  </si>
  <si>
    <t xml:space="preserve">{2} Pujilah TUHAN, hai jiwaku, dan janganlah lupakan segala kebaikan-Nya! </t>
  </si>
  <si>
    <t xml:space="preserve">{3} Dia yang mengampuni segala kesalahanmu, yang menyembuhkan segala penyakitmu, </t>
  </si>
  <si>
    <t xml:space="preserve">{4} Dia yang menebus hidupmu dari lobang kubur, yang memahkotai engkau dengan kasih setia dan rahmat, </t>
  </si>
  <si>
    <t xml:space="preserve">{5} Dia yang memuaskan hasratmu dengan kebaikan, sehingga masa mudamu menjadi baru seperti pada burung rajawali. </t>
  </si>
  <si>
    <t xml:space="preserve">{6} TUHAN menjalankan keadilan dan hukum bagi segala orang yang diperas. </t>
  </si>
  <si>
    <t xml:space="preserve">{7} Ia telah memperkenalkan jalan-jalan-Nya kepada Musa, perbuatan-perbuatan-Nya kepada orang Israel. </t>
  </si>
  <si>
    <t xml:space="preserve">{8} TUHAN adalah penyayang dan pengasih, panjang sabar dan berlimpah kasih setia. </t>
  </si>
  <si>
    <t xml:space="preserve">{9} Tidak selalu Ia menuntut, dan tidak untuk selama-lamanya Ia mendendam. </t>
  </si>
  <si>
    <t xml:space="preserve">{10} Tidak dilakukan-Nya kepada kita setimpal dengan dosa kita, dan tidak dibalas-Nya kepada kita setimpal dengan kesalahan kita, </t>
  </si>
  <si>
    <t xml:space="preserve">{11} tetapi setinggi langit di atas bumi, demikian besarnya kasih setia-Nya atas orang-orang yang takut akan Dia; </t>
  </si>
  <si>
    <t xml:space="preserve">{12} sejauh timur dari barat, demikian dijauhkan-Nya dari pada kita pelanggaran kita. </t>
  </si>
  <si>
    <t xml:space="preserve">{13} Seperti bapa sayang kepada anak-anaknya, demikian TUHAN sayang kepada orang-orang yang takut akan Dia. </t>
  </si>
  <si>
    <t xml:space="preserve">{14} Sebab Dia sendiri tahu apa kita, Dia ingat, bahwa kita ini debu. </t>
  </si>
  <si>
    <t xml:space="preserve">{15} Adapun manusia, hari-harinya seperti rumput, seperti bunga di padang demikianlah ia berbunga; </t>
  </si>
  <si>
    <t xml:space="preserve">{16} apabila angin melintasinya, maka tidak ada lagi ia, dan tempatnya tidak mengenalnya lagi. </t>
  </si>
  <si>
    <t xml:space="preserve">{17} Tetapi kasih setia TUHAN dari selama-lamanya sampai selama-lamanya atas orang-orang yang takut akan Dia, dan keadilan-Nya bagi anak cucu, </t>
  </si>
  <si>
    <t xml:space="preserve">{18} bagi orang-orang yang berpegang pada perjanjian-Nya dan yang ingat untuk melakukan titah-Nya. </t>
  </si>
  <si>
    <t xml:space="preserve">{19} TUHAN sudah menegakkan takhta-Nya di sorga dan kerajaan-Nya berkuasa atas segala sesuatu. </t>
  </si>
  <si>
    <t xml:space="preserve">{20} Pujilah TUHAN, hai malaikat-malaikat-Nya, hai pahlawan-pahlawan perkasa yang melaksanakan firman-Nya dengan mendengarkan suara firman-Nya. </t>
  </si>
  <si>
    <t xml:space="preserve">{21} Pujilah TUHAN, hai segala tentara-Nya, hai pejabat-pejabat-Nya yang melakukan kehendak-Nya. </t>
  </si>
  <si>
    <t>{22} Pujilah TUHAN, hai segala buatan-Nya, di segala tempat kekuasaan-Nya! Pujilah TUHAN, hai jiwaku!</t>
  </si>
  <si>
    <t>MAZMUR 104</t>
  </si>
  <si>
    <t xml:space="preserve">{1} Pujilah TUHAN, hai jiwaku! TUHAN, Allahku, Engkau sangat besar! Engkau yang berpakaian keagungan dan semarak, </t>
  </si>
  <si>
    <t xml:space="preserve">{2} yang berselimutkan terang seperti kain, yang membentangkan langit seperti tenda, </t>
  </si>
  <si>
    <t xml:space="preserve">{3} yang mendirikan kamar-kamar loteng-Mu di air, yang menjadikan awan-awan sebagai kendaraan-Mu, yang bergerak di atas sayap angin, </t>
  </si>
  <si>
    <t xml:space="preserve">{4} yang membuat angin sebagai suruhan-suruhan-Mu, dan api yang menyala sebagai pelayan-pelayan-Mu, </t>
  </si>
  <si>
    <t xml:space="preserve">{5} yang telah mendasarkan bumi di atas tumpuannya, sehingga takkan goyang untuk seterusnya dan selamanya. </t>
  </si>
  <si>
    <t xml:space="preserve">{6} Dengan samudera raya Engkau telah menyelubunginya; air telah naik melampaui gunung-gunung. </t>
  </si>
  <si>
    <t xml:space="preserve">{7} Terhadap hardik-Mu air itu melarikan diri, lari kebingungan terhadap suara guntur-Mu, </t>
  </si>
  <si>
    <t xml:space="preserve">{8} naik gunung, turun lembah ke tempat yang Kautetapkan bagi mereka. </t>
  </si>
  <si>
    <t xml:space="preserve">{9} Batas Kautentukan, takkan mereka lewati, takkan kembali mereka menyelubungi bumi. </t>
  </si>
  <si>
    <t xml:space="preserve">{10} Engkau yang melepas mata-mata air ke dalam lembah-lembah, mengalir di antara gunung-gunung, </t>
  </si>
  <si>
    <t xml:space="preserve">{11} memberi minum segala binatang di padang, memuaskan haus keledai-keledai hutan; </t>
  </si>
  <si>
    <t xml:space="preserve">{12} di dekatnya diam burung-burung di udara, bersiul dari antara daun-daunan. </t>
  </si>
  <si>
    <t xml:space="preserve">{13} Engkau yang memberi minum gunung-gunung dari kamar-kamar loteng-Mu, bumi kenyang dari buah pekerjaan-Mu. </t>
  </si>
  <si>
    <t xml:space="preserve">{14} Engkau yang menumbuhkan rumput bagi hewan dan tumbuh-tumbuhan untuk diusahakan manusia, yang mengeluarkan makanan dari dalam tanah </t>
  </si>
  <si>
    <t xml:space="preserve">{15} dan anggur yang menyukakan hati manusia, yang membuat muka berseri karena minyak, dan makanan yang menyegarkan hati manusia. </t>
  </si>
  <si>
    <t xml:space="preserve">{16} Kenyang pohon-pohon TUHAN, pohon-pohon aras di Libanon yang ditanam-Nya, </t>
  </si>
  <si>
    <t xml:space="preserve">{17} di mana burung-burung bersarang, burung ranggung yang rumahnya di pohon-pohon sanobar; </t>
  </si>
  <si>
    <t xml:space="preserve">{18} gunung-gunung tinggi adalah bagi kambing-kambing hutan, bukit-bukit batu adalah tempat perlindungan bagi pelanduk. </t>
  </si>
  <si>
    <t xml:space="preserve">{19} Engkau yang telah membuat bulan menjadi penentu waktu, matahari yang tahu akan saat terbenamnya. </t>
  </si>
  <si>
    <t xml:space="preserve">{20} Apabila Engkau mendatangkan gelap, maka hari pun malamlah; ketika itulah bergerak segala binatang hutan. </t>
  </si>
  <si>
    <t xml:space="preserve">{21} Singa-singa muda mengaum-aum akan mangsa, dan menuntut makanannya dari Allah. </t>
  </si>
  <si>
    <t xml:space="preserve">{22} Apabila matahari terbit, berkumpullah semuanya dan berbaring di tempat perteduhannya; </t>
  </si>
  <si>
    <t xml:space="preserve">{23} manusia pun keluarlah ke pekerjaannya, dan ke usahanya sampai petang. </t>
  </si>
  <si>
    <t xml:space="preserve">{24} Betapa banyak perbuatan-Mu, ya TUHAN, sekaliannya Kaujadikan dengan kebijaksanaan, bumi penuh dengan ciptaan-Mu. </t>
  </si>
  <si>
    <t xml:space="preserve">{25} Lihatlah laut itu, besar dan luas wilayahnya, di situ bergerak, tidak terbilang banyaknya, binatang-binatang yang kecil dan besar. </t>
  </si>
  <si>
    <t xml:space="preserve">{26} Di situ kapal-kapal berlayar dan Lewiatan yang telah Kaubentuk untuk bermain dengannya. </t>
  </si>
  <si>
    <t xml:space="preserve">{27} Semuanya menantikan Engkau, supaya diberikan makanan pada waktunya. </t>
  </si>
  <si>
    <t xml:space="preserve">{28} Apabila Engkau memberikannya, mereka memungutnya; apabila Engkau membuka tangan-Mu, mereka kenyang oleh kebaikan. </t>
  </si>
  <si>
    <t xml:space="preserve">{29} Apabila Engkau menyembunyikan wajah-Mu, mereka terkejut; apabila Engkau mengambil roh mereka, mereka mati binasa dan kembali menjadi debu. </t>
  </si>
  <si>
    <t xml:space="preserve">{30} Apabila Engkau mengirim roh-Mu, mereka tercipta, dan Engkau membaharui muka bumi. </t>
  </si>
  <si>
    <t xml:space="preserve">{31} Biarlah kemuliaan TUHAN tetap untuk selama-lamanya, biarlah TUHAN bersukacita karena perbuatan-perbuatan-Nya! </t>
  </si>
  <si>
    <t xml:space="preserve">{32} Dia yang memandang bumi sehingga bergentar, yang menyentuh gunung-gunung sehingga berasap. </t>
  </si>
  <si>
    <t xml:space="preserve">{33} Aku hendak menyanyi bagi TUHAN selama aku hidup, aku hendak bermazmur bagi Allahku selagi aku ada. </t>
  </si>
  <si>
    <t xml:space="preserve">{34} Biarlah renunganku manis kedengaran kepada-Nya! Aku hendak bersukacita karena TUHAN. </t>
  </si>
  <si>
    <t>{35} Biarlah habis orang-orang berdosa dari bumi, dan biarlah orang-orang fasik tidak ada lagi! Pujilah TUHAN, hai jiwaku! Haleluya!</t>
  </si>
  <si>
    <t>MAZMUR 105</t>
  </si>
  <si>
    <t xml:space="preserve">{1} Bersyukurlah kepada TUHAN, serukanlah nama-Nya, perkenalkanlah perbuatan-Nya di antara bangsa-bangsa! </t>
  </si>
  <si>
    <t xml:space="preserve">{2} Bernyanyilah bagi-Nya, bermazmurlah bagi-Nya, percakapkanlah segala perbuatan-Nya yang ajaib! </t>
  </si>
  <si>
    <t xml:space="preserve">{3} Bermegahlah di dalam nama-Nya yang kudus, biarlah bersukahati orang-orang yang mencari TUHAN! </t>
  </si>
  <si>
    <t xml:space="preserve">{4} Carilah TUHAN dan kekuatan-Nya, carilah wajah-Nya selalu! </t>
  </si>
  <si>
    <t xml:space="preserve">{5} Ingatlah perbuatan-perbuatan ajaib yang dilakukan-Nya, mujizat-mujizat-Nya dan penghukuman-penghukuman yang diucapkan-Nya, </t>
  </si>
  <si>
    <t xml:space="preserve">{6} hai anak cucu Abraham, hamba-Nya, hai anak-anak Yakub, orang-orang pilihan-Nya! </t>
  </si>
  <si>
    <t xml:space="preserve">{7} Dialah TUHAN, Allah kita, di seluruh bumi berlaku penghukuman-Nya. </t>
  </si>
  <si>
    <t xml:space="preserve">{8} Ia ingat untuk selama-lamanya akan perjanjian-Nya, firman yang diperintahkan-Nya kepada seribu angkatan, </t>
  </si>
  <si>
    <t xml:space="preserve">{9} yang diikat-Nya dengan Abraham, dan akan sumpah-Nya kepada Ishak; </t>
  </si>
  <si>
    <t xml:space="preserve">{10} diadakan-Nya hal itu menjadi ketetapan bagi Yakub, menjadi perjanjian kekal bagi Israel, </t>
  </si>
  <si>
    <t>{11} firman-Nya:</t>
  </si>
  <si>
    <t>«Kepadamu akan Kuberikan tanah Kanaan, sebagai milik pusaka yang ditentukan bagimu.»</t>
  </si>
  <si>
    <t xml:space="preserve">{12} Ketika jumlah mereka tidak seberapa, sedikit saja, dan mereka orang-orang asing di sana, </t>
  </si>
  <si>
    <t xml:space="preserve">{13} dan mengembara dari bangsa yang satu ke bangsa yang lain, dari kerajaan yang satu ke suku bangsa yang lain, </t>
  </si>
  <si>
    <t>{14} Ia tidak membiarkan seorang pun memeras mereka, raja-raja dihukum-Nya oleh karena mereka:</t>
  </si>
  <si>
    <t>{15} «Jangan mengusik orang-orang yang Kuurapi, dan jangan berbuat jahat kepada nabi-nabi-Ku!»</t>
  </si>
  <si>
    <t xml:space="preserve">{16} Ketika Ia mendatangkan kelaparan ke atas negeri itu, dan menghancurkan seluruh persediaan makanan, </t>
  </si>
  <si>
    <t xml:space="preserve">{17} diutus-Nyalah seorang mendahului mereka: Yusuf, yang dijual menjadi budak. </t>
  </si>
  <si>
    <t xml:space="preserve">{18} Mereka mengimpit kakinya dengan belenggu, lehernya masuk ke dalam besi, </t>
  </si>
  <si>
    <t xml:space="preserve">{19} sampai saat firman-Nya sudah genap, dan janji TUHAN membenarkannya. </t>
  </si>
  <si>
    <t xml:space="preserve">{20} Raja menyuruh melepaskannya, penguasa bangsa-bangsa membebaskannya. </t>
  </si>
  <si>
    <t xml:space="preserve">{21} Dijadikannya dia tuan atas istananya, dan kuasa atas segala harta kepunyaannya, </t>
  </si>
  <si>
    <t xml:space="preserve">{22} untuk memberikan petunjuk kepada para pembesarnya sekehendak hatinya dan mengajarkan hikmat kepada para tua-tuanya. </t>
  </si>
  <si>
    <t xml:space="preserve">{23} Demikianlah Israel datang ke Mesir, dan Yakub tinggal sebagai orang asing di tanah Ham. </t>
  </si>
  <si>
    <t xml:space="preserve">{24} TUHAN membuat umat-Nya sangat subur, dan menjadikannya lebih kuat dari pada para lawannya; </t>
  </si>
  <si>
    <t xml:space="preserve">{25} diubah-Nya hati mereka untuk membenci umat-Nya, untuk memperdayakan hamba-hamba-Nya. </t>
  </si>
  <si>
    <t xml:space="preserve">{26} Diutus-Nya Musa, hamba-Nya, dan Harun yang telah dipilih-Nya; </t>
  </si>
  <si>
    <t xml:space="preserve">{27} keduanya mengadakan tanda-tanda-Nya di antara mereka, dan mujizat-mujizat di tanah Ham: </t>
  </si>
  <si>
    <t xml:space="preserve">{28} dikirim-Nya kegelapan, maka hari menjadi gelap, tetapi mereka memberontak terhadap firman-Nya; </t>
  </si>
  <si>
    <t xml:space="preserve">{29} diubah-Nya air mereka menjadi darah, dan dimatikan-Nya ikan-ikan mereka. </t>
  </si>
  <si>
    <t xml:space="preserve">{30} Katak-katak berkeriapan di negeri mereka, bahkan di kamar-kamar raja mereka; </t>
  </si>
  <si>
    <t xml:space="preserve">{31} Ia berfirman, maka datanglah lalat pikat, dan nyamuk-nyamuk di seluruh daerah mereka; </t>
  </si>
  <si>
    <t xml:space="preserve">{32} dicurahkan-Nya hujan es ganti hujan mereka, dan api yang menyala-nyala di negeri mereka; </t>
  </si>
  <si>
    <t xml:space="preserve">{33} dirubuhkan-Nya pohon anggur dan pohon ara mereka, dan ditumbangkan-Nya pohon di daerah mereka; </t>
  </si>
  <si>
    <t xml:space="preserve">{34} Ia berfirman, maka datanglah belalang dan belalang pelompat tidak terbilang banyaknya, </t>
  </si>
  <si>
    <t xml:space="preserve">{35} yang memakan segala tumbuh-tumbuhan di negeri mereka, dan memakan hasil tanah mereka; </t>
  </si>
  <si>
    <t xml:space="preserve">{36} dibunuh-Nya semua anak sulung di negeri mereka, mula segala kegagahan mereka: </t>
  </si>
  <si>
    <t xml:space="preserve">{37} Dituntun-Nya mereka keluar membawa perak dan emas, dan di antara suku-suku mereka tidak ada yang tergelincir. </t>
  </si>
  <si>
    <t xml:space="preserve">{38} Orang Mesir bersukacita, ketika mereka keluar, sebab orang-orang Mesir itu ditimpa ketakutan terhadap mereka. </t>
  </si>
  <si>
    <t xml:space="preserve">{39} Dibentangkan-Nya awan menjadi tudung, dan api untuk menerangi malam. </t>
  </si>
  <si>
    <t xml:space="preserve">{40} Mereka meminta, maka didatangkan-Nya burung puyuh, dan dengan roti dari langit dikenyangkan-Nya mereka. </t>
  </si>
  <si>
    <t xml:space="preserve">{41} Dibuka-Nya gunung batu, maka terpancarlah air, lalu mengalir di padang-padang kering seperti sungai; </t>
  </si>
  <si>
    <t xml:space="preserve">{42} sebab Ia ingat akan firman-Nya yang kudus, akan Abraham, hamba-Nya. </t>
  </si>
  <si>
    <t xml:space="preserve">{43} Dituntun-Nya umat-Nya keluar dengan kegirangan dan orang-orang pilihan-Nya dengan sorak-sorai. </t>
  </si>
  <si>
    <t xml:space="preserve">{44} Diberikan-Nya kepada mereka negeri-negeri bangsa-bangsa, sehingga mereka memiliki hasil jerih payah suku-suku bangsa, </t>
  </si>
  <si>
    <t>{45} agar supaya mereka tetap mengikuti ketetapan-Nya, dan memegang segala pengajaran-Nya. Haleluya!</t>
  </si>
  <si>
    <t>MAZMUR 106</t>
  </si>
  <si>
    <t xml:space="preserve">{1} Haleluya! Bersyukurlah kepada TUHAN, sebab Ia baik! Bahwasanya untuk selama-lamanya kasih setia-Nya. </t>
  </si>
  <si>
    <t xml:space="preserve">{2} Siapakah yang dapat memberitahukan keperkasaan TUHAN, memperdengarkan segala pujian kepada-Nya? </t>
  </si>
  <si>
    <t xml:space="preserve">{3} Berbahagialah orang-orang yang berpegang pada hukum, yang melakukan keadilan di segala waktu! </t>
  </si>
  <si>
    <t xml:space="preserve">{4} Ingatlah aku, ya TUHAN, demi kemurahan terhadap umat-Mu, perhatikanlah aku, demi keselamatan dari pada-Mu, </t>
  </si>
  <si>
    <t xml:space="preserve">{5} supaya aku melihat kebaikan pada orang-orang pilihan-Mu, supaya aku bersukacita dalam sukacita umat-Mu, dan supaya aku bermegah bersama-sama milik-Mu sendiri. </t>
  </si>
  <si>
    <t xml:space="preserve">{6} Kami dan nenek moyang kami telah berbuat dosa, kami telah bersalah, telah berbuat fasik. </t>
  </si>
  <si>
    <t xml:space="preserve">{7} Nenek moyang kami di Mesir tidak mengerti perbuatan-perbuatan-Mu yang ajaib, tidak ingat besarnya kasih setia-Mu, tetapi mereka memberontak terhadap Yang Mahatinggi di tepi Laut Teberau. </t>
  </si>
  <si>
    <t xml:space="preserve">{8} Namun diselamatkan-Nya mereka oleh karena nama-Nya, untuk memperkenalkan keperkasaan-Nya. </t>
  </si>
  <si>
    <t xml:space="preserve">{9} Dihardik-Nya Laut Teberau, sehingga kering, dibawa-Nya mereka berjalan melalui samudera raya seperti melalui padang gurun. </t>
  </si>
  <si>
    <t xml:space="preserve">{10} Demikian diselamatkan-Nya mereka dari tangan pembenci, ditebus-Nya mereka dari tangan musuh; </t>
  </si>
  <si>
    <t xml:space="preserve">{11} air menutupi para lawan mereka, seorang pun dari pada mereka tiada tinggal. </t>
  </si>
  <si>
    <t xml:space="preserve">{12} Ketika itu percayalah mereka kepada segala firman-Nya, mereka menyanyikan puji-pujian kepada-Nya. </t>
  </si>
  <si>
    <t xml:space="preserve">{13} Tetapi segera mereka melupakan perbuatan-perbuatan-Nya, dan tidak menantikan nasihat-Nya; </t>
  </si>
  <si>
    <t xml:space="preserve">{14} mereka dirangsang nafsu di padang gurun, dan mencobai Allah di padang belantara. </t>
  </si>
  <si>
    <t xml:space="preserve">{15} Diberikan-Nya kepada mereka apa yang mereka minta, dan didatangkan-Nya penyakit paru-paru di antara mereka. </t>
  </si>
  <si>
    <t xml:space="preserve">{16} Mereka cemburu kepada Musa di perkemahan, dan kepada Harun, orang kudus TUHAN. </t>
  </si>
  <si>
    <t xml:space="preserve">{17} Bumi terbuka dan menelan Datan, menutupi kumpulan Abiram. </t>
  </si>
  <si>
    <t xml:space="preserve">{18} Api menyala di kalangan mereka, nyala api menghanguskan orang-orang fasik itu. </t>
  </si>
  <si>
    <t xml:space="preserve">{19} Mereka membuat anak lembu di Horeb, dan sujud menyembah kepada patung tuangan; </t>
  </si>
  <si>
    <t xml:space="preserve">{20} mereka menukar Kemuliaan mereka dengan bangunan sapi jantan yang makan rumput. </t>
  </si>
  <si>
    <t xml:space="preserve">{21} Mereka melupakan Allah yang telah menyelamatkan mereka, yang telah melakukan hal-hal yang besar di Mesir: </t>
  </si>
  <si>
    <t xml:space="preserve">{22} perbuatan-perbuatan ajaib di tanah Ham, perbuatan-perbuatan dahsyat di tepi Laut Teberau. </t>
  </si>
  <si>
    <t xml:space="preserve">{23} Maka Ia mengatakan hendak memusnahkan mereka, kalau Musa, orang pilihan-Nya, tidak mengetengahi di hadapan-Nya, untuk menyurutkan amarah-Nya, sehingga Ia tidak memusnahkan mereka. </t>
  </si>
  <si>
    <t xml:space="preserve">{24} Mereka menolak negeri yang indah itu, tidak percaya kepada firman-Nya. </t>
  </si>
  <si>
    <t xml:space="preserve">{25} Mereka menggerutu di kemahnya dan tidak mendengarkan suara TUHAN. </t>
  </si>
  <si>
    <t xml:space="preserve">{26} Lalu Ia mengangkat tangan-Nya terhadap mereka untuk meruntuhkan mereka di padang gurun, </t>
  </si>
  <si>
    <t xml:space="preserve">{27} dan untuk mencerai-beraikan anak cucu mereka ke antara bangsa-bangsa, dan menyerakkan mereka ke pelbagai negeri. </t>
  </si>
  <si>
    <t xml:space="preserve">{28} Mereka berpaut pada Baal Peor, dan memakan korban-korban sembelihan bagi orang mati. </t>
  </si>
  <si>
    <t xml:space="preserve">{29} Mereka menyakiti hati-Nya dengan perbuatan mereka, maka timbullah tulah di antara mereka. </t>
  </si>
  <si>
    <t xml:space="preserve">{30} Tetapi Pinehas berdiri dan menjalankan hukum, maka berhentilah tulah itu. </t>
  </si>
  <si>
    <t xml:space="preserve">{31} Hal itu diperhitungkan kepadanya sebagai jasa turun-temurun, untuk selama-lamanya. </t>
  </si>
  <si>
    <t xml:space="preserve">{32} Mereka menggusarkan Dia dekat air Meriba, sehingga Musa kena celaka karena mereka; </t>
  </si>
  <si>
    <t xml:space="preserve">{33} sebab mereka memahitkan hatinya, sehingga ia teledor dengan kata-katanya. </t>
  </si>
  <si>
    <t xml:space="preserve">{34} Mereka tidak memunahkan bangsa-bangsa, seperti yang diperintahkan TUHAN kepada mereka, </t>
  </si>
  <si>
    <t xml:space="preserve">{35} tetapi mereka bercampur baur dengan bangsa-bangsa, dan belajar cara-cara mereka bekerja. </t>
  </si>
  <si>
    <t xml:space="preserve">{36} Mereka beribadah kepada berhala-berhala mereka, yang menjadi perangkap bagi mereka. </t>
  </si>
  <si>
    <t xml:space="preserve">{37} Mereka mengorbankan anak-anak lelaki mereka, dan anak-anak perempuan mereka kepada roh-roh jahat, </t>
  </si>
  <si>
    <t xml:space="preserve">{38} dan menumpahkan darah orang yang tak bersalah, darah anak-anak lelaki dan anak-anak perempuan mereka, yang mereka korbankan kepada berhala-berhala Kanaan, sehingga negeri itu cemar oleh hutang darah. </t>
  </si>
  <si>
    <t xml:space="preserve">{39} Mereka menajiskan diri dengan apa yang mereka lakukan, dan berzinah dalam perbuatan-perbuatan mereka. </t>
  </si>
  <si>
    <t xml:space="preserve">{40} Maka menyalalah murka TUHAN terhadap umat-Nya, dan Ia jijik kepada milik-Nya sendiri. </t>
  </si>
  <si>
    <t xml:space="preserve">{41} Diserahkan-Nyalah mereka ke tangan bangsa-bangsa, sehingga orang-orang yang membenci mereka berkuasa atas mereka. </t>
  </si>
  <si>
    <t xml:space="preserve">{42} Mereka diimpit oleh musuhnya, sehingga takluk ke bawah kuasanya. </t>
  </si>
  <si>
    <t xml:space="preserve">{43} Banyak kali dilepaskan-Nya mereka, tetapi mereka bersikap memberontak dengan rencana-rencana mereka, tenggelam dalam kesalahan mereka. </t>
  </si>
  <si>
    <t xml:space="preserve">{44} Namun Ia menilik kesusahan mereka, ketika Ia mendengar teriak mereka. </t>
  </si>
  <si>
    <t xml:space="preserve">{45} Ia ingat akan perjanjian-Nya karena mereka, dan menyesal sesuai dengan kasih setia-Nya yang besar. </t>
  </si>
  <si>
    <t xml:space="preserve">{46} Diberi-Nya mereka mendapat rahmat dari pihak semua orang yang menawan mereka. </t>
  </si>
  <si>
    <t xml:space="preserve">{47} Selamatkanlah kami, ya TUHAN, Allah kami, dan kumpulkanlah kami dari antara bangsa-bangsa, supaya kami bersyukur kepada nama-Mu yang kudus, dan bermegah dalam puji-pujian kepada-Mu. </t>
  </si>
  <si>
    <t>{48} Terpujilah TUHAN, Allah Israel, dari selama-lamanya sampai selama-lamanya, dan biarlah seluruh umat mengatakan:</t>
  </si>
  <si>
    <t>«Amin!»</t>
  </si>
  <si>
    <t>Haleluya!</t>
  </si>
  <si>
    <t>MAZMUR 107</t>
  </si>
  <si>
    <t xml:space="preserve">{1} Bersyukurlah kepada TUHAN, sebab Ia baik! Bahwasanya untuk selama-lamanya kasih setia-Nya. </t>
  </si>
  <si>
    <t xml:space="preserve">{2} Biarlah itu dikatakan orang-orang yang ditebus TUHAN, yang ditebus-Nya dari kuasa yang menyesakkan, </t>
  </si>
  <si>
    <t xml:space="preserve">{3} yang dikumpulkan-Nya dari negeri-negeri, dari timur dan dari barat, dari utara dan dari selatan. </t>
  </si>
  <si>
    <t xml:space="preserve">{4} Ada orang-orang yang mengembara di padang belantara, jalan ke kota tempat kediaman orang tidak mereka temukan; </t>
  </si>
  <si>
    <t xml:space="preserve">{5} mereka lapar dan haus, jiwa mereka lemah lesu di dalam diri mereka. </t>
  </si>
  <si>
    <t xml:space="preserve">{6} Maka berseru-serulah mereka kepada TUHAN dalam kesesakan mereka, dan dilepaskan-Nya mereka dari kecemasan mereka. </t>
  </si>
  <si>
    <t xml:space="preserve">{7} Dibawa-Nya mereka menempuh jalan yang lurus, sehingga sampai ke kota tempat kediaman orang. </t>
  </si>
  <si>
    <t xml:space="preserve">{8} Biarlah mereka bersyukur kepada TUHAN karena kasih setia-Nya, karena perbuatan-perbuatan-Nya yang ajaib terhadap anak-anak manusia, </t>
  </si>
  <si>
    <t xml:space="preserve">{9} sebab dipuaskan-Nya jiwa yang dahaga, dan jiwa yang lapar dikenyangkan-Nya dengan kebaikan. </t>
  </si>
  <si>
    <t xml:space="preserve">{10} Ada orang-orang yang duduk di dalam gelap dan kelam, terkurung dalam sengsara dan besi. </t>
  </si>
  <si>
    <t xml:space="preserve">{11} Karena mereka memberontak terhadap perintah-perintah Allah, dan menista nasihat Yang Mahatinggi, </t>
  </si>
  <si>
    <t xml:space="preserve">{12} maka ditundukkan-Nya hati mereka ke dalam kesusahan, mereka tergelincir, dan tidak ada yang menolong. </t>
  </si>
  <si>
    <t xml:space="preserve">{13} Maka berseru-serulah mereka kepada TUHAN dalam kesesakan mereka, dan diselamatkan-Nyalah mereka dari kecemasan mereka, </t>
  </si>
  <si>
    <t xml:space="preserve">{14} dibawa-Nya mereka keluar dari dalam gelap dan kelam, dan diputuskan-Nya belenggu-belenggu mereka. </t>
  </si>
  <si>
    <t xml:space="preserve">{15} Biarlah mereka bersyukur kepada TUHAN karena kasih setia-Nya, karena perbuatan-perbuatan-Nya yang ajaib terhadap anak-anak manusia, </t>
  </si>
  <si>
    <t xml:space="preserve">{16} sebab dipecahkan-Nya pintu-pintu tembaga, dan dihancurkan-Nya palang-palang pintu besi. </t>
  </si>
  <si>
    <t xml:space="preserve">{17} Ada orang-orang menjadi sakit oleh sebab kelakuan mereka yang berdosa, dan disiksa oleh sebab kesalahan-kesalahan mereka; </t>
  </si>
  <si>
    <t xml:space="preserve">{18} mereka muak terhadap segala makanan dan mereka sudah sampai pada pintu gerbang maut. </t>
  </si>
  <si>
    <t xml:space="preserve">{19} Maka berseru-serulah mereka kepada TUHAN dalam kesesakan mereka, dan diselamatkan-Nya mereka dari kecemasan mereka, </t>
  </si>
  <si>
    <t xml:space="preserve">{20} disampaikan-Nya firman-Nya dan disembuhkan-Nya mereka, diluputkan-Nya mereka dari liang kubur. </t>
  </si>
  <si>
    <t xml:space="preserve">{21} Biarlah mereka bersyukur kepada TUHAN karena kasih setia-Nya, karena perbuatan-perbuatan-Nya yang ajaib terhadap anak-anak manusia. </t>
  </si>
  <si>
    <t xml:space="preserve">{22} Biarlah mereka mempersembahkan korban syukur, dan menceritakan pekerjaan-pekerjaan-Nya dengan sorak-sorai! </t>
  </si>
  <si>
    <t xml:space="preserve">{23} Ada orang-orang yang mengarungi laut dengan kapal-kapal, yang melakukan perdagangan di lautan luas; </t>
  </si>
  <si>
    <t xml:space="preserve">{24} mereka melihat pekerjaan-pekerjaan TUHAN, dan perbuatan-perbuatan-Nya yang ajaib di tempat yang dalam. </t>
  </si>
  <si>
    <t xml:space="preserve">{25} Ia berfirman, maka dibangkitkan-Nya angin badai yang meninggikan gelombang-gelombangnya. </t>
  </si>
  <si>
    <t xml:space="preserve">{26} Mereka naik sampai ke langit dan turun ke samudera raya, jiwa mereka hancur karena celaka; </t>
  </si>
  <si>
    <t xml:space="preserve">{27} mereka pusing dan terhuyung-huyung seperti orang mabuk, dan kehilangan akal. </t>
  </si>
  <si>
    <t xml:space="preserve">{28} Maka berseru-serulah mereka kepada TUHAN dalam kesesakan mereka, dan dikeluarkan-Nya mereka dari kecemasan mereka, </t>
  </si>
  <si>
    <t xml:space="preserve">{29} dibuat-Nyalah badai itu diam, sehingga gelombang-gelombangnya tenang. </t>
  </si>
  <si>
    <t xml:space="preserve">{30} Mereka bersukacita, sebab semuanya reda, dan dituntun-Nya mereka ke pelabuhan kesukaan mereka. </t>
  </si>
  <si>
    <t xml:space="preserve">{31} Biarlah mereka bersyukur kepada TUHAN karena kasih setia-Nya, karena perbuatan-perbuatan-Nya yang ajaib terhadap anak-anak manusia. </t>
  </si>
  <si>
    <t xml:space="preserve">{32} Biarlah mereka meninggikan Dia dalam jemaat umat itu, dan memuji-muji Dia dalam majelis para tua-tua. </t>
  </si>
  <si>
    <t xml:space="preserve">{33} Dibuat-Nya sungai-sungai menjadi padang gurun, dan pancaran-pancaran air menjadi tanah gersang, </t>
  </si>
  <si>
    <t xml:space="preserve">{34} tanah yang subur menjadi padang asin, oleh sebab kejahatan orang-orang yang diam di dalamnya. </t>
  </si>
  <si>
    <t xml:space="preserve">{35} Dibuat-Nya padang gurun menjadi kolam air, dan tanah kering menjadi pancaran-pancaran air. </t>
  </si>
  <si>
    <t xml:space="preserve">{36} Ditempatkan-Nya di sana orang-orang lapar, dan mereka mendirikan kota tempat kediaman; </t>
  </si>
  <si>
    <t xml:space="preserve">{37} mereka menabur di ladang-ladang dan membuat kebun-kebun anggur, yang mengeluarkan buah-buahan sebagai hasil. </t>
  </si>
  <si>
    <t xml:space="preserve">{38} Diberkati-Nya mereka sehingga mereka bertambah banyak dengan sangat, dan hewan-hewan mereka tidak dibuat-Nya berkurang. </t>
  </si>
  <si>
    <t xml:space="preserve">{39} Tetapi mereka menjadi berkurang dan membungkuk oleh sebab tekanan celaka dan duka. </t>
  </si>
  <si>
    <t xml:space="preserve">{40} Ditumpahkan-Nya kehinaan ke atas orang-orang terkemuka, dan dibuat-Nya mereka mengembara di padang tandus yang tiada jalan; </t>
  </si>
  <si>
    <t xml:space="preserve">{41} tetapi orang miskin dibentengi-Nya terhadap penindasan, dan dibuat-Nya kaum-kaum mereka seperti kawanan domba banyaknya. </t>
  </si>
  <si>
    <t xml:space="preserve">{42} Orang-orang benar melihatnya, lalu bersukacita, tetapi segala kecurangan tutup mulut. </t>
  </si>
  <si>
    <t>{43} Siapa yang mempunyai hikmat? Biarlah ia berpegang pada semuanya ini, dan memperhatikan segala kemurahan TUHAN.</t>
  </si>
  <si>
    <t>MAZMUR 108</t>
  </si>
  <si>
    <t xml:space="preserve">{1} Nyanyian. Mazmur Daud. </t>
  </si>
  <si>
    <t xml:space="preserve">{2} Hatiku siap, ya Allah, aku mau menyanyi, aku mau bermazmur. Bangunlah, hai jiwaku, </t>
  </si>
  <si>
    <t xml:space="preserve">{3} bangunlah, hai gambus dan kecapi, aku mau membangunkan fajar. </t>
  </si>
  <si>
    <t xml:space="preserve">{4} Aku mau bersyukur kepada-Mu di antara bangsa-bangsa, ya TUHAN, dan aku mau bermazmur bagi-Mu di antara suku-suku bangsa; </t>
  </si>
  <si>
    <t xml:space="preserve">{5} sebab kasih-Mu besar mengatasi langit, dan setia-Mu sampai ke awan-awan. </t>
  </si>
  <si>
    <t xml:space="preserve">{6} Tinggikanlah diri-Mu mengatasi langit, ya Allah, dan biarlah kemuliaan-Mu mengatasi seluruh bumi. </t>
  </si>
  <si>
    <t xml:space="preserve">{7} Supaya terluput orang-orang yang Kaucintai, selamatkanlah dengan tangan kanan-Mu dan jawablah aku! </t>
  </si>
  <si>
    <t xml:space="preserve">{9} Gilead punya-Ku, Manasye punya-Ku, Efraim ialah pelindung kepala-Ku, Yehuda ialah tongkat kerajaan-Ku, </t>
  </si>
  <si>
    <t>{10} Moab ialah tempat pembasuhan-Ku, kepada Edom Aku melemparkan kasut-Ku, dan karena Filistea Aku bersorak-sorai.»</t>
  </si>
  <si>
    <t>MAZMUR 109</t>
  </si>
  <si>
    <t xml:space="preserve">Ya Allah pujianku, janganlah berdiam diri! </t>
  </si>
  <si>
    <t xml:space="preserve">{2} Sebab mulut orang fasik dan mulut penipu ternganga terhadap aku, mereka berbicara terhadap aku dengan lidah dusta; </t>
  </si>
  <si>
    <t xml:space="preserve">{3} dengan kata-kata kebencian mereka menyerang aku dan memerangi aku tanpa alasan. </t>
  </si>
  <si>
    <t xml:space="preserve">{4} Sebagai balasan terhadap kasihku mereka menuduh aku, sedang aku mendoakan mereka. </t>
  </si>
  <si>
    <t xml:space="preserve">{5} Mereka membalas kejahatan kepadaku ganti kebaikan dan kebencian ganti kasihku. </t>
  </si>
  <si>
    <t xml:space="preserve">{6} «Angkatlah seorang fasik atas dia, dan biarlah seorang pendakwa berdiri di sebelah kanannya; </t>
  </si>
  <si>
    <t xml:space="preserve">{7} apabila dihakimi, biarlah ia keluar sebagai orang bersalah, dan biarlah doanya menjadi dosa. </t>
  </si>
  <si>
    <t xml:space="preserve">{8} Biarlah umurnya berkurang, biarlah jabatannya diambil orang lain. </t>
  </si>
  <si>
    <t xml:space="preserve">{9} Biarlah anak-anaknya menjadi yatim, dan isterinya menjadi janda. </t>
  </si>
  <si>
    <t xml:space="preserve">{10} Biarlah anak-anaknya mengembara tidak keruan dan mengemis, dan dihalau dari reruntuhan rumahnya. </t>
  </si>
  <si>
    <t xml:space="preserve">{11} Biarlah penagih hutang menyita segala kepunyaannya, dan orang-orang lain menjarah hasil jerih payahnya. </t>
  </si>
  <si>
    <t xml:space="preserve">{12} Janganlah ada orang yang tetap menunjukkan kasihnya kepadanya, dan janganlah ada orang yang sayang kepada anak-anaknya yang menjadi yatim. </t>
  </si>
  <si>
    <t xml:space="preserve">{13} Biarlah dilenyapkan keturunannya, dan dihapuskan namanya dalam angkatan yang kemudian. </t>
  </si>
  <si>
    <t xml:space="preserve">{14} Biarlah kesalahan nenek moyangnya diingat-ingat di hadapan TUHAN, dan janganlah dihapuskan dosa ibunya. </t>
  </si>
  <si>
    <t xml:space="preserve">{15} Biarlah itu selalu diperhatikan TUHAN, supaya ingatan kepada mereka dilenyapkan dari bumi. </t>
  </si>
  <si>
    <t xml:space="preserve">{16} Oleh karena ia tidak ingat menunjukkan kasih, tetapi mengejar orang sengsara dan miskin dan orang yang hancur hati sampai mereka mati. </t>
  </si>
  <si>
    <t xml:space="preserve">{17} Ia cinta kepada kutuk – biarlah itu datang kepadanya; ia tidak suka kepada berkat – biarlah itu menjauh dari padanya. </t>
  </si>
  <si>
    <t xml:space="preserve">{18} Ia memakai kutuk sebagai bajunya – biarlah itu merembes seperti air ke dalam dirinya, dan seperti minyak ke dalam tulang-tulangnya; </t>
  </si>
  <si>
    <t xml:space="preserve">{19} biarlah itu baginya seperti pakaian yang dikenakannya, sebagai ikat pinggang yang senantiasa dipakainya. </t>
  </si>
  <si>
    <t xml:space="preserve">{20} Biarlah semuanya itu dari pihak TUHAN menjadi upah orang yang mendakwa aku, dan upah orang-orang yang berkata-kata jahat terhadap aku.» </t>
  </si>
  <si>
    <t xml:space="preserve">{21} Tetapi Engkau, ya ALLAH, Tuhanku, bertindaklah kepadaku oleh karena nama-Mu, lepaskanlah aku oleh sebab kasih setia-Mu yang baik! </t>
  </si>
  <si>
    <t xml:space="preserve">{22} Sebab sengsara dan miskin aku, dan hatiku terluka dalam diriku; </t>
  </si>
  <si>
    <t xml:space="preserve">{23} aku menghilang seperti bayang-bayang pada waktu memanjang, aku dikebutkan seperti belalang. </t>
  </si>
  <si>
    <t xml:space="preserve">{24} Lututku melentuk oleh sebab berpuasa, dan badanku menjadi kurus, habis lemaknya. </t>
  </si>
  <si>
    <t xml:space="preserve">{25} Aku telah menjadi cela bagi mereka; melihat aku, mereka menggelengkan kepalanya. </t>
  </si>
  <si>
    <t xml:space="preserve">{26} Tolonglah aku, ya TUHAN, Allahku, selamatkanlah aku sesuai dengan kasih setia-Mu, </t>
  </si>
  <si>
    <t xml:space="preserve">{27} supaya mereka tahu, bahwa tangan-Mulah ini, bahwa Engkaulah, ya TUHAN, yang telah melakukannya. </t>
  </si>
  <si>
    <t xml:space="preserve">{28} Biar mereka mengutuk, Engkau akan memberkati; biarlah lawan-lawanku mendapat malu, tetapi hamba-Mu ini kiranya bersukacita. </t>
  </si>
  <si>
    <t xml:space="preserve">{29} Biarlah orang-orang yang mendakwa aku berpakaikan noda, dan berselimutkan malunya sebagai jubah. </t>
  </si>
  <si>
    <t xml:space="preserve">{30} Aku hendak bersyukur sangat kepada TUHAN dengan mulutku, dan aku hendak memuji-muji Dia di tengah-tengah orang banyak. </t>
  </si>
  <si>
    <t>{31} Sebab Ia berdiri di sebelah kanan orang miskin untuk menyelamatkannya dari orang-orang yang menghukumnya.</t>
  </si>
  <si>
    <t>MAZMUR 110</t>
  </si>
  <si>
    <t>Demikianlah firman TUHAN kepada tuanku:</t>
  </si>
  <si>
    <t>«Duduklah di sebelah kanan-Ku, sampai Kubuat musuh-musuhmu menjadi tumpuan kakimu.»</t>
  </si>
  <si>
    <t xml:space="preserve">{2} Tongkat kekuatanmu akan diulurkan TUHAN dari Sion: memerintahlah di antara musuhmu! </t>
  </si>
  <si>
    <t xml:space="preserve">{3} Pada hari tentaramu bangsamu merelakan diri untuk maju dengan berhiaskan kekudusan; dari kandungan fajar tampil bagimu keremajaanmu seperti embun. </t>
  </si>
  <si>
    <t>{4} TUHAN telah bersumpah, dan Ia tidak akan menyesal:</t>
  </si>
  <si>
    <t>«Engkau adalah imam untuk selama-lamanya, menurut Melkisedek.»</t>
  </si>
  <si>
    <t xml:space="preserve">{5} TUHAN ada di sebelah kananmu; Ia meremukkan raja-raja pada hari murka-Nya, </t>
  </si>
  <si>
    <t xml:space="preserve">{6} Ia menghukum bangsa-bangsa, sehingga mayat-mayat bergelimpangan; Ia meremukkan orang-orang yang menjadi kepala di negeri luas. </t>
  </si>
  <si>
    <t>{7} Dari sungai di tepi jalan ia minum, oleh sebab itu ia mengangkat kepala.</t>
  </si>
  <si>
    <t>MAZMUR 111</t>
  </si>
  <si>
    <t xml:space="preserve">{1} Haleluya! Aku mau bersyukur kepada TUHAN dengan segenap hati, dalam lingkungan orang-orang benar dan dalam jemaah. </t>
  </si>
  <si>
    <t xml:space="preserve">{2} Besar perbuatan-perbuatan TUHAN, layak diselidiki oleh semua orang yang menyukainya. </t>
  </si>
  <si>
    <t xml:space="preserve">{3} Agung dan bersemarak pekerjaan-Nya, dan keadilan-Nya tetap untuk selamanya. </t>
  </si>
  <si>
    <t xml:space="preserve">{4} Perbuatan-perbuatan-Nya yang ajaib dijadikan-Nya peringatan; TUHAN itu pengasih dan penyayang. </t>
  </si>
  <si>
    <t xml:space="preserve">{5} Diberikan-Nya rezeki kepada orang-orang yang takut akan Dia. Ia ingat untuk selama-lamanya akan perjanjian-Nya. </t>
  </si>
  <si>
    <t xml:space="preserve">{6} Kekuatan perbuatan-Nya diberitakan-Nya kepada umat-Nya, dengan memberikan kepada mereka milik pusaka bangsa-bangsa. </t>
  </si>
  <si>
    <t xml:space="preserve">{7} Perbuatan tangan-Nya ialah kebenaran dan keadilan, segala titah-Nya teguh, </t>
  </si>
  <si>
    <t xml:space="preserve">{8} kokoh untuk seterusnya dan selamanya, dilakukan dalam kebenaran dan kejujuran. </t>
  </si>
  <si>
    <t xml:space="preserve">{9} Dikirim-Nya kebebasan kepada umat-Nya, diperintahkan-Nya supaya perjanjian-Nya itu untuk selama-lamanya; nama-Nya kudus dan dahsyat. </t>
  </si>
  <si>
    <t>{10} Permulaan hikmat adalah takut akan TUHAN, semua orang yang melakukannya berakal budi yang baik. Puji-pujian kepada-Nya tetap untuk selamanya.</t>
  </si>
  <si>
    <t>MAZMUR 112</t>
  </si>
  <si>
    <t xml:space="preserve">{1} Haleluya! Berbahagialah orang yang takut akan TUHAN, yang sangat suka kepada segala perintah-Nya. </t>
  </si>
  <si>
    <t xml:space="preserve">{2} Anak cucunya akan perkasa di bumi; angkatan orang benar akan diberkati. </t>
  </si>
  <si>
    <t xml:space="preserve">{3} Harta dan kekayaan ada dalam rumahnya, kebajikannya tetap untuk selamanya. </t>
  </si>
  <si>
    <t xml:space="preserve">{4} Di dalam gelap terbit terang bagi orang benar; pengasih dan penyayang orang yang adil. </t>
  </si>
  <si>
    <t xml:space="preserve">{5} Mujur orang yang menaruh belas kasihan dan yang memberi pinjaman, yang melakukan urusannya dengan sewajarnya. </t>
  </si>
  <si>
    <t xml:space="preserve">{6} Sebab ia takkan goyah untuk selama-lamanya; orang benar itu akan diingat selama-lamanya. </t>
  </si>
  <si>
    <t xml:space="preserve">{7} Ia tidak takut kepada kabar celaka, hatinya tetap, penuh kepercayaan kepada TUHAN. </t>
  </si>
  <si>
    <t xml:space="preserve">{8} Hatinya teguh, ia tidak takut, sehingga ia memandang rendah para lawannya. </t>
  </si>
  <si>
    <t xml:space="preserve">{9} Ia membagi-bagikan, ia memberikan kepada orang miskin; kebajikannya tetap untuk selama-lamanya, tanduknya meninggi dalam kemuliaan. </t>
  </si>
  <si>
    <t>{10} Orang fasik melihatnya, lalu sakit hati, ia menggertakkan giginya, lalu hancur; keinginan orang fasik akan menuju kebinasaan.</t>
  </si>
  <si>
    <t>MAZMUR 113</t>
  </si>
  <si>
    <t xml:space="preserve">{1} Haleluya! Pujilah, hai hamba-hamba TUHAN, pujilah nama TUHAN! </t>
  </si>
  <si>
    <t xml:space="preserve">{2} Kiranya nama TUHAN dimasyhurkan, sekarang ini dan selama-lamanya. </t>
  </si>
  <si>
    <t xml:space="preserve">{3} Dari terbitnya sampai kepada terbenamnya matahari terpujilah nama TUHAN. </t>
  </si>
  <si>
    <t xml:space="preserve">{4} TUHAN tinggi mengatasi segala bangsa, kemuliaan-Nya mengatasi langit. </t>
  </si>
  <si>
    <t xml:space="preserve">{5} Siapakah seperti TUHAN, Allah kita, yang diam di tempat yang tinggi, </t>
  </si>
  <si>
    <t xml:space="preserve">{6} yang merendahkan diri untuk melihat ke langit dan ke bumi? </t>
  </si>
  <si>
    <t xml:space="preserve">{7} Ia menegakkan orang yang hina dari dalam debu dan mengangkat orang yang miskin dari lumpur, </t>
  </si>
  <si>
    <t xml:space="preserve">{8} untuk mendudukkan dia bersama-sama dengan para bangsawan, bersama-sama dengan para bangsawan bangsanya. </t>
  </si>
  <si>
    <t>{9} Ia mendudukkan perempuan yang mandul di rumah sebagai ibu anak-anak, penuh sukacita. Haleluya!</t>
  </si>
  <si>
    <t>MAZMUR 114</t>
  </si>
  <si>
    <t xml:space="preserve">{1} Pada waktu Israel keluar dari Mesir, kaum keturunan Yakub dari bangsa yang asing bahasanya, </t>
  </si>
  <si>
    <t xml:space="preserve">{2} maka Yehuda menjadi tempat kudus-Nya, Israel wilayah kekuasaan-Nya. </t>
  </si>
  <si>
    <t xml:space="preserve">{3} Laut melihatnya, lalu melarikan diri, sungai Yordan berbalik ke hulu. </t>
  </si>
  <si>
    <t xml:space="preserve">{4} Gunung-gunung melompat-lompat seperti domba jantan, dan bukit-bukit seperti anak domba. </t>
  </si>
  <si>
    <t xml:space="preserve">{5} Ada apa, hai laut, sehingga engkau melarikan diri, hai sungai Yordan, sehingga engkau berbalik ke hulu, </t>
  </si>
  <si>
    <t xml:space="preserve">{6} hai gunung-gunung, sehingga kamu melompat-lompat seperti domba jantan, hai bukit-bukit, sehingga kamu seperti anak domba? </t>
  </si>
  <si>
    <t xml:space="preserve">{7} Gemetarlah, hai bumi, di hadapan TUHAN, di hadapan Allah Yakub, </t>
  </si>
  <si>
    <t>{8} yang mengubah gunung batu menjadi kolam air, dan batu yang keras menjadi mata air!</t>
  </si>
  <si>
    <t>MAZMUR 115</t>
  </si>
  <si>
    <t xml:space="preserve">{1} Bukan kepada kami, ya TUHAN, bukan kepada kami, tetapi kepada nama-Mulah beri kemuliaan, oleh karena kasih-Mu, oleh karena setia-Mu! </t>
  </si>
  <si>
    <t>{2} Mengapa bangsa-bangsa akan berkata:</t>
  </si>
  <si>
    <t xml:space="preserve">{3} Allah kita di sorga; Ia melakukan apa yang dikehendaki-Nya! </t>
  </si>
  <si>
    <t xml:space="preserve">{4} Berhala-berhala mereka adalah perak dan emas, buatan tangan manusia, </t>
  </si>
  <si>
    <t xml:space="preserve">{5} mempunyai mulut, tetapi tidak dapat berkata-kata, mempunyai mata, tetapi tidak dapat melihat, </t>
  </si>
  <si>
    <t xml:space="preserve">{6} mempunyai telinga, tetapi tidak dapat mendengar, mempunyai hidung, tetapi tidak dapat mencium, </t>
  </si>
  <si>
    <t xml:space="preserve">{7} mempunyai tangan, tetapi tidak dapat meraba-raba, mempunyai kaki, tetapi tidak dapat berjalan, dan tidak dapat memberi suara dengan kerongkongannya. </t>
  </si>
  <si>
    <t xml:space="preserve">{8} Seperti itulah jadinya orang-orang yang membuatnya, dan semua orang yang percaya kepadanya. </t>
  </si>
  <si>
    <t xml:space="preserve">{9} Hai Israel, percayalah kepada TUHAN! – Dialah pertolongan mereka dan perisai mereka. </t>
  </si>
  <si>
    <t xml:space="preserve">{10} Hai kaum Harun, percayalah kepada TUHAN! – Dialah pertolongan mereka dan perisai mereka. </t>
  </si>
  <si>
    <t xml:space="preserve">{11} Hai orang-orang yang takut akan TUHAN, percayalah kepada TUHAN! – Dialah pertolongan mereka dan perisai mereka. </t>
  </si>
  <si>
    <t xml:space="preserve">{12} TUHAN telah mengingat kita; Ia akan memberkati, memberkati kaum Israel, memberkati kaum Harun, </t>
  </si>
  <si>
    <t xml:space="preserve">{13} memberkati orang-orang yang takut akan TUHAN, baik yang kecil maupun yang besar. </t>
  </si>
  <si>
    <t xml:space="preserve">{14} Kiranya TUHAN memberi pertambahan kepada kamu, kepada kamu dan kepada anak-anakmu. </t>
  </si>
  <si>
    <t xml:space="preserve">{15} Diberkatilah kamu oleh TUHAN, yang menjadikan langit dan bumi. </t>
  </si>
  <si>
    <t xml:space="preserve">{16} Langit itu langit kepunyaan TUHAN, dan bumi itu telah diberikan-Nya kepada anak-anak manusia. </t>
  </si>
  <si>
    <t xml:space="preserve">{17} Bukan orang-orang mati akan memuji-muji TUHAN, dan bukan semua orang yang turun ke tempat sunyi, </t>
  </si>
  <si>
    <t>{18} tetapi kita, kita akan memuji TUHAN, sekarang ini dan sampai selama-lamanya. Haleluya!</t>
  </si>
  <si>
    <t>MAZMUR 116</t>
  </si>
  <si>
    <t xml:space="preserve">{1} Aku mengasihi TUHAN, sebab Ia mendengarkan suaraku dan permohonanku. </t>
  </si>
  <si>
    <t xml:space="preserve">{2} Sebab Ia menyendengkan telinga-Nya kepadaku, maka seumur hidupku aku akan berseru kepada-Nya. </t>
  </si>
  <si>
    <t xml:space="preserve">{3} Tali-tali maut telah meliliti aku, dan kegentaran terhadap dunia orang mati menimpa aku, aku mengalami kesesakan dan kedukaan. </t>
  </si>
  <si>
    <t xml:space="preserve">{4} Tetapi aku menyerukan nama TUHAN: «Ya TUHAN, luputkanlah kiranya aku!» </t>
  </si>
  <si>
    <t xml:space="preserve">{5} TUHAN adalah pengasih dan adil, Allah kita penyayang. </t>
  </si>
  <si>
    <t xml:space="preserve">{6} TUHAN memelihara orang-orang sederhana; aku sudah lemah, tetapi diselamatkan-Nya aku. </t>
  </si>
  <si>
    <t xml:space="preserve">{7} Kembalilah tenang, hai jiwaku, sebab TUHAN telah berbuat baik kepadamu. </t>
  </si>
  <si>
    <t xml:space="preserve">{8} Ya, Engkau telah meluputkan aku dari pada maut, dan mataku dari pada air mata, dan kakiku dari pada tersandung. </t>
  </si>
  <si>
    <t xml:space="preserve">{9} Aku boleh berjalan di hadapan TUHAN, di negeri orang-orang hidup. </t>
  </si>
  <si>
    <t xml:space="preserve">{10} Aku percaya, sekalipun aku berkata: «Aku ini sangat tertindas.» </t>
  </si>
  <si>
    <t xml:space="preserve">{11} Aku ini berkata dalam kebingunganku: «Semua manusia pembohong.» </t>
  </si>
  <si>
    <t xml:space="preserve">{12} Bagaimana akan kubalas kepada TUHAN segala kebajikan-Nya kepadaku? </t>
  </si>
  <si>
    <t xml:space="preserve">{13} Aku akan mengangkat piala keselamatan, dan akan menyerukan nama TUHAN, </t>
  </si>
  <si>
    <t xml:space="preserve">{14} akan membayar nazarku kepada TUHAN di depan seluruh umat-Nya. </t>
  </si>
  <si>
    <t xml:space="preserve">{15} Berharga di mata TUHAN kematian semua orang yang dikasihi-Nya. </t>
  </si>
  <si>
    <t xml:space="preserve">{16} Ya TUHAN, aku hamba-Mu! Aku hamba-Mu, anak dari hamba-Mu perempuan! Engkau telah membuka ikatan-ikatanku! </t>
  </si>
  <si>
    <t xml:space="preserve">{17} Aku akan mempersembahkan korban syukur kepada-Mu, dan akan menyerukan nama TUHAN, </t>
  </si>
  <si>
    <t xml:space="preserve">{18} akan membayar nazarku kepada TUHAN di depan seluruh umat-Nya, </t>
  </si>
  <si>
    <t>{19} di pelataran rumah TUHAN, di tengah-tengahmu, ya Yerusalem! Haleluya!</t>
  </si>
  <si>
    <t>MAZMUR 117</t>
  </si>
  <si>
    <t xml:space="preserve">{1} Pujilah TUHAN, hai segala bangsa, megahkanlah Dia, hai segala suku bangsa! </t>
  </si>
  <si>
    <t>{2} Sebab kasih-Nya hebat atas kita, dan kesetiaan TUHAN untuk selama-lamanya. Haleluya!</t>
  </si>
  <si>
    <t>MAZMUR 118</t>
  </si>
  <si>
    <t>{2} Biarlah Israel berkata:</t>
  </si>
  <si>
    <t>«Bahwasanya untuk selama-lamanya kasih setia-Nya!»</t>
  </si>
  <si>
    <t>{3} Biarlah kaum Harun berkata:</t>
  </si>
  <si>
    <t>{4} Biarlah orang yang takut akan TUHAN berkata:</t>
  </si>
  <si>
    <t xml:space="preserve">{5} Dalam kesesakan aku telah berseru kepada TUHAN. TUHAN telah menjawab aku dengan memberi kelegaan. </t>
  </si>
  <si>
    <t xml:space="preserve">{6} TUHAN di pihakku. Aku tidak akan takut. Apakah yang dapat dilakukan manusia terhadap aku? </t>
  </si>
  <si>
    <t xml:space="preserve">{7} TUHAN di pihakku, menolong aku; aku akan memandang rendah mereka yang membenci aku. </t>
  </si>
  <si>
    <t xml:space="preserve">{8} Lebih baik berlindung pada TUHAN dari pada percaya kepada manusia. </t>
  </si>
  <si>
    <t xml:space="preserve">{9} Lebih baik berlindung pada TUHAN dari pada percaya kepada para bangsawan. </t>
  </si>
  <si>
    <t xml:space="preserve">{10} Segala bangsa mengelilingi aku – demi nama TUHAN, sesungguhnya aku pukul mereka mundur. </t>
  </si>
  <si>
    <t xml:space="preserve">{11} Mereka mengelilingi aku, ya mengelilingi aku – demi nama TUHAN, sesungguhnya aku pukul mereka mundur. </t>
  </si>
  <si>
    <t xml:space="preserve">{12} Mereka mengelilingi aku seperti lebah, mereka menyala-nyala seperti api duri, – demi nama TUHAN, sesungguhnya aku pukul mereka mundur. </t>
  </si>
  <si>
    <t xml:space="preserve">{13} Aku ditolak dengan hebat sampai jatuh, tetapi TUHAN menolong aku. </t>
  </si>
  <si>
    <t xml:space="preserve">{14} TUHAN itu kekuatanku dan mazmurku; Ia telah menjadi keselamatanku. </t>
  </si>
  <si>
    <t>{15} Suara sorak-sorai dan kemenangan di kemah orang-orang benar:</t>
  </si>
  <si>
    <t xml:space="preserve">«Tangan kanan TUHAN melakukan keperkasaan, </t>
  </si>
  <si>
    <t>{16} tangan kanan TUHAN berkuasa meninggikan, tangan kanan TUHAN melakukan keperkasaan!»</t>
  </si>
  <si>
    <t xml:space="preserve">{17} Aku tidak akan mati, tetapi hidup, dan aku akan menceritakan perbuatan-perbuatan TUHAN. </t>
  </si>
  <si>
    <t xml:space="preserve">{18} TUHAN telah menghajar aku dengan keras, tetapi Ia tidak menyerahkan aku kepada maut. </t>
  </si>
  <si>
    <t xml:space="preserve">{19} Bukakanlah aku pintu gerbang kebenaran, aku hendak masuk ke dalamnya, hendak mengucap syukur kepada TUHAN. </t>
  </si>
  <si>
    <t xml:space="preserve">{20} Inilah pintu gerbang TUHAN, orang-orang benar akan masuk ke dalamnya. </t>
  </si>
  <si>
    <t xml:space="preserve">{21} Aku bersyukur kepada-Mu, sebab Engkau telah menjawab aku dan telah menjadi keselamatanku. </t>
  </si>
  <si>
    <t xml:space="preserve">{22} Batu yang dibuang oleh tukang-tukang bangunan telah menjadi batu penjuru. </t>
  </si>
  <si>
    <t xml:space="preserve">{23} Hal itu terjadi dari pihak TUHAN, suatu perbuatan ajaib di mata kita. </t>
  </si>
  <si>
    <t xml:space="preserve">{24} Inilah hari yang dijadikan TUHAN, marilah kita bersorak-sorak dan bersukacita karenanya! </t>
  </si>
  <si>
    <t xml:space="preserve">{25} Ya TUHAN, berilah kiranya keselamatan! Ya TUHAN, berilah kiranya kemujuran! </t>
  </si>
  <si>
    <t xml:space="preserve">{26} Diberkatilah dia yang datang dalam nama TUHAN! Kami memberkati kamu dari dalam rumah TUHAN. </t>
  </si>
  <si>
    <t xml:space="preserve">{27} TUHANlah Allah, Dia menerangi kita. Ikatkanlah korban hari raya itu dengan tali, pada tanduk-tanduk mezbah. </t>
  </si>
  <si>
    <t xml:space="preserve">{28} Allahku Engkau, aku hendak bersyukur kepada-Mu, Allahku, aku hendak meninggikan Engkau. </t>
  </si>
  <si>
    <t>{29} Bersyukurlah kepada TUHAN, sebab Ia baik! Bahwasanya untuk selama-lamanya kasih setia-Nya.</t>
  </si>
  <si>
    <t>MAZMUR 119</t>
  </si>
  <si>
    <t xml:space="preserve">{1} Berbahagialah orang-orang yang hidupnya tidak bercela, yang hidup menurut Taurat TUHAN. </t>
  </si>
  <si>
    <t xml:space="preserve">{2} Berbahagialah orang-orang yang memegang peringatan-peringatan-Nya, yang mencari Dia dengan segenap hati, </t>
  </si>
  <si>
    <t xml:space="preserve">{3} yang juga tidak melakukan kejahatan, tetapi yang hidup menurut jalan-jalan yang ditunjukkan-Nya. </t>
  </si>
  <si>
    <t xml:space="preserve">{4} Engkau sendiri telah menyampaikan titah-titah-Mu, supaya dipegang dengan sungguh-sungguh. </t>
  </si>
  <si>
    <t xml:space="preserve">{5} Sekiranya hidupku tentu untuk berpegang pada ketetapan-Mu! </t>
  </si>
  <si>
    <t xml:space="preserve">{6} Maka aku tidak akan mendapat malu, apabila aku mengamat-amati segala perintah-Mu. </t>
  </si>
  <si>
    <t xml:space="preserve">{7} Aku akan bersyukur kepada-Mu dengan hati jujur, apabila aku belajar hukum-hukum-Mu yang adil. </t>
  </si>
  <si>
    <t xml:space="preserve">{8} Aku akan berpegang pada ketetapan-ketetapan-Mu, janganlah tinggalkan aku sama sekali. </t>
  </si>
  <si>
    <t xml:space="preserve">{9} Dengan apakah seorang muda mempertahankan kelakuannya bersih? Dengan menjaganya sesuai dengan firman-Mu. </t>
  </si>
  <si>
    <t xml:space="preserve">{10} Dengan segenap hatiku aku mencari Engkau, janganlah biarkan aku menyimpang dari perintah-perintah-Mu. </t>
  </si>
  <si>
    <t xml:space="preserve">{11} Dalam hatiku aku menyimpan janji-Mu, supaya aku jangan berdosa terhadap Engkau. </t>
  </si>
  <si>
    <t xml:space="preserve">{12} Terpujilah Engkau, ya TUHAN; ajarkanlah ketetapan-ketetapan-Mu kepadaku. </t>
  </si>
  <si>
    <t xml:space="preserve">{13} Dengan bibirku aku menceritakan segala hukum yang Kauucapkan. </t>
  </si>
  <si>
    <t xml:space="preserve">{14} Atas petunjuk peringatan-peringatan-Mu aku bergembira, seperti atas segala harta. </t>
  </si>
  <si>
    <t xml:space="preserve">{15} Aku hendak merenungkan titah-titah-Mu dan mengamat-amati jalan-jalan-Mu. </t>
  </si>
  <si>
    <t xml:space="preserve">{16} Aku akan bergemar dalam ketetapan-ketetapan-Mu; firman-Mu tidak akan kulupakan. </t>
  </si>
  <si>
    <t xml:space="preserve">{17} Lakukanlah kebajikan kepada hamba-Mu ini, supaya aku hidup, dan aku hendak berpegang pada firman-Mu. </t>
  </si>
  <si>
    <t xml:space="preserve">{18} Singkapkanlah mataku, supaya aku memandang keajaiban-keajaiban dari Taurat-Mu. </t>
  </si>
  <si>
    <t xml:space="preserve">{19} Aku ini orang asing di dunia, janganlah sembunyikan perintah-perintah-Mu terhadap aku. </t>
  </si>
  <si>
    <t xml:space="preserve">{20} Hancur jiwaku karena rindu kepada hukum-hukum-Mu setiap waktu. </t>
  </si>
  <si>
    <t xml:space="preserve">{21} Engkau menghardik orang-orang yang kurang ajar, terkutuklah orang yang menyimpang dari perintah-perintah-Mu. </t>
  </si>
  <si>
    <t xml:space="preserve">{22} Gulingkanlah dari atasku cela dan penghinaan, sebab aku memegang peringatan-peringatan-Mu. </t>
  </si>
  <si>
    <t xml:space="preserve">{23} Sekalipun pemuka-pemuka duduk bersepakat melawan aku, hamba-Mu ini merenungkan ketetapan-ketetapan-Mu. </t>
  </si>
  <si>
    <t xml:space="preserve">{24} Ya, peringatan-peringatan-Mu menjadi kegemaranku, menjadi penasihat-penasihatku. </t>
  </si>
  <si>
    <t xml:space="preserve">{25} Jiwaku melekat kepada debu, hidupkanlah aku sesuai dengan firman-Mu. </t>
  </si>
  <si>
    <t xml:space="preserve">{26} Jalan-jalan hidupku telah aku ceritakan dan Engkau menjawab aku – ajarkanlah ketetapan-ketetapan-Mu kepadaku. </t>
  </si>
  <si>
    <t xml:space="preserve">{27} Buatlah aku mengerti petunjuk titah-titah-Mu, supaya aku merenungkan perbuatan-perbuatan-Mu yang ajaib. </t>
  </si>
  <si>
    <t xml:space="preserve">{28} Jiwaku menangis karena duka hati, teguhkanlah aku sesuai dengan firman-Mu. </t>
  </si>
  <si>
    <t xml:space="preserve">{29} Jauhkanlah jalan dusta dari padaku, dan karuniakanlah aku Taurat-Mu. </t>
  </si>
  <si>
    <t xml:space="preserve">{30} Aku telah memilih jalan kebenaran, telah menempatkan hukum-hukum-Mu di hadapanku. </t>
  </si>
  <si>
    <t xml:space="preserve">{31} Aku telah berpaut pada peringatan-peringatan-Mu, ya TUHAN, janganlah membuat aku malu. </t>
  </si>
  <si>
    <t xml:space="preserve">{32} Aku akan mengikuti petunjuk perintah-perintah-Mu, sebab Engkau melapangkan hatiku. </t>
  </si>
  <si>
    <t xml:space="preserve">{33} Perlihatkanlah kepadaku, ya TUHAN, petunjuk ketetapan-ketetapan-Mu, aku hendak memegangnya sampai saat terakhir. </t>
  </si>
  <si>
    <t xml:space="preserve">{34} Buatlah aku mengerti, maka aku akan memegang Taurat-Mu; aku hendak memeliharanya dengan segenap hati. </t>
  </si>
  <si>
    <t xml:space="preserve">{35} Biarlah aku hidup menurut petunjuk perintah-perintah-Mu, sebab aku menyukainya. </t>
  </si>
  <si>
    <t xml:space="preserve">{36} Condongkanlah hatiku kepada peringatan-peringatan-Mu, dan jangan kepada laba. </t>
  </si>
  <si>
    <t xml:space="preserve">{37} Lalukanlah mataku dari pada melihat hal yang hampa, hidupkanlah aku dengan jalan-jalan yang Kautunjukkan! </t>
  </si>
  <si>
    <t xml:space="preserve">{38} Teguhkanlah pada hamba-Mu ini janji-Mu, yang berlaku bagi orang yang takut kepada-Mu. </t>
  </si>
  <si>
    <t xml:space="preserve">{39} Lalukanlah celaku yang menggetarkan aku, karena hukum-hukum-Mu adalah baik. </t>
  </si>
  <si>
    <t xml:space="preserve">{40} Sesungguhnya aku rindu kepada titah-titah-Mu, hidupkanlah aku dengan keadilan-Mu! </t>
  </si>
  <si>
    <t xml:space="preserve">{41} Kiranya kasih setia-Mu mendatangi aku, ya TUHAN, keselamatan dari pada-Mu itu sesuai dengan janji-Mu, </t>
  </si>
  <si>
    <t xml:space="preserve">{42} supaya aku dapat memberi jawab kepada orang yang mencela aku, sebab aku percaya kepada firman-Mu. </t>
  </si>
  <si>
    <t xml:space="preserve">{43} Janganlah sekali-kali mencabut firman kebenaran dari mulutku, sebab aku berharap kepada hukum-hukum-Mu. </t>
  </si>
  <si>
    <t xml:space="preserve">{44} Aku hendak berpegang pada Taurat-Mu senantiasa, untuk seterusnya dan selamanya. </t>
  </si>
  <si>
    <t xml:space="preserve">{45} Aku hendak hidup dalam kelegaan, sebab aku mencari titah-titah-Mu. </t>
  </si>
  <si>
    <t xml:space="preserve">{46} Aku hendak berbicara tentang peringatan-peringatan-Mu di hadapan raja-raja, dan aku tidak akan mendapat malu. </t>
  </si>
  <si>
    <t xml:space="preserve">{47} Aku hendak bergemar dalam perintah-perintah-Mu yang kucintai itu. </t>
  </si>
  <si>
    <t xml:space="preserve">{48} Aku menaikkan tanganku kepada perintah-perintah-Mu yang kucintai, dan aku hendak merenungkan ketetapan-ketetapan-Mu. </t>
  </si>
  <si>
    <t xml:space="preserve">{49} Ingatlah firman yang Kaukatakan kepada hamba-Mu, oleh karena Engkau telah membuat aku berharap. </t>
  </si>
  <si>
    <t xml:space="preserve">{50} Inilah penghiburanku dalam sengsaraku, bahwa janji-Mu menghidupkan aku. </t>
  </si>
  <si>
    <t xml:space="preserve">{51} Orang-orang yang kurang ajar sangat mencemoohkan aku, tetapi aku tidak menyimpang dari Taurat-Mu. </t>
  </si>
  <si>
    <t xml:space="preserve">{52} Aku ingat kepada hukum-hukum-Mu yang dari dahulu kala, ya TUHAN, maka terhiburlah aku. </t>
  </si>
  <si>
    <t xml:space="preserve">{53} Aku menjadi gusar terhadap orang-orang fasik, yang meninggalkan Taurat-Mu. </t>
  </si>
  <si>
    <t xml:space="preserve">{54} Ketetapan-ketetapan-Mu adalah nyanyian mazmur bagiku di rumah yang kudiami sebagai orang asing. </t>
  </si>
  <si>
    <t xml:space="preserve">{55} Pada waktu malam aku ingat kepada nama-Mu, ya TUHAN; aku hendak berpegang pada Taurat-Mu. </t>
  </si>
  <si>
    <t xml:space="preserve">{56} Inilah yang kuperoleh, bahwa aku memegang titah-titah-Mu. </t>
  </si>
  <si>
    <t xml:space="preserve">{57} Bagianku ialah TUHAN, aku telah berjanji untuk berpegang pada firman-firman-Mu. </t>
  </si>
  <si>
    <t xml:space="preserve">{58} Aku memohon belas kasihan-Mu dengan segenap hati, kasihanilah aku sesuai dengan janji-Mu. </t>
  </si>
  <si>
    <t xml:space="preserve">{59} Aku memikirkan jalan-jalan hidupku, dan melangkahkan kakiku menuju peringatan-peringatan-Mu. </t>
  </si>
  <si>
    <t xml:space="preserve">{60} Aku bersegera dan tidak berlambat-lambat untuk berpegang pada perintah-perintah-Mu. </t>
  </si>
  <si>
    <t xml:space="preserve">{61} Tali-tali orang-orang fasik membelit aku, tetapi Taurat-Mu tidak kulupakan. </t>
  </si>
  <si>
    <t xml:space="preserve">{62} Tengah malam aku bangun untuk bersyukur kepada-Mu atas hukum-hukum-Mu yang adil. </t>
  </si>
  <si>
    <t xml:space="preserve">{63} Aku bersekutu dengan semua orang yang takut kepada-Mu, dan dengan orang-orang yang berpegang pada titah-titah-Mu. </t>
  </si>
  <si>
    <t xml:space="preserve">{64} Bumi penuh dengan kasih setia-Mu, ya TUHAN, ajarkanlah ketetapan-ketetapan-Mu kepadaku. </t>
  </si>
  <si>
    <t xml:space="preserve">{65} Kebajikan telah Kaulakukan kepada hamba-Mu, ya TUHAN, sesuai dengan firman-Mu. </t>
  </si>
  <si>
    <t xml:space="preserve">{66} Ajarkanlah kepadaku kebijaksanaan dan pengetahuan yang baik, sebab aku percaya kepada perintah-perintah-Mu. </t>
  </si>
  <si>
    <t xml:space="preserve">{67} Sebelum aku tertindas, aku menyimpang, tetapi sekarang aku berpegang pada janji-Mu. </t>
  </si>
  <si>
    <t xml:space="preserve">{68} Engkau baik dan berbuat baik; ajarkanlah ketetapan-ketetapan-Mu kepadaku. </t>
  </si>
  <si>
    <t xml:space="preserve">{69} Orang yang kurang ajar menodai aku dengan dusta, tetapi aku, dengan segenap hati aku akan memegang titah-titah-Mu. </t>
  </si>
  <si>
    <t xml:space="preserve">{70} Hati mereka tebal seperti lemak, tetapi aku, Taurat-Mu ialah kesukaanku. </t>
  </si>
  <si>
    <t xml:space="preserve">{71} Bahwa aku tertindas itu baik bagiku, supaya aku belajar ketetapan-ketetapan-Mu. </t>
  </si>
  <si>
    <t xml:space="preserve">{72} Taurat yang Kausampaikan adalah baik bagiku, lebih dari pada ribuan keping emas dan perak. </t>
  </si>
  <si>
    <t xml:space="preserve">{73} Tangan-Mu telah menjadikan aku dan membentuk aku, berilah aku pengertian, supaya aku dapat belajar perintah-perintah-Mu. </t>
  </si>
  <si>
    <t xml:space="preserve">{74} Orang-orang yang takut kepada-Mu melihat aku dan bersukacita, sebab aku berharap kepada firman-Mu. </t>
  </si>
  <si>
    <t xml:space="preserve">{75} Aku tahu, ya TUHAN, bahwa hukum-hukum-Mu adil, dan bahwa Engkau telah menindas aku dalam kesetiaan. </t>
  </si>
  <si>
    <t xml:space="preserve">{76} Biarlah kiranya kasih setia-Mu menjadi penghiburanku, sesuai dengan janji yang Kauucapkan kepada hamba-Mu. </t>
  </si>
  <si>
    <t xml:space="preserve">{77} Biarlah rahmat-Mu sampai kepadaku, supaya aku hidup, sebab Taurat-Mu adalah kegemaranku. </t>
  </si>
  <si>
    <t xml:space="preserve">{78} Biarlah orang-orang yang kurang ajar mendapat malu, karena mereka berlaku bengkok terhadap aku tanpa alasan; tetapi aku akan merenungkan titah-titah-Mu. </t>
  </si>
  <si>
    <t xml:space="preserve">{79} Biarlah berbalik kepadaku orang-orang yang takut kepada-Mu, orang-orang yang tahu peringatan-peringatan-Mu. </t>
  </si>
  <si>
    <t xml:space="preserve">{80} Biarlah hatiku tulus dalam ketetapan-ketetapan-Mu, supaya jangan aku mendapat malu. </t>
  </si>
  <si>
    <t xml:space="preserve">{81} Habis jiwaku merindukan keselamatan dari pada-Mu, aku berharap kepada firman-Mu. </t>
  </si>
  <si>
    <t xml:space="preserve">{82} Habis mataku merindukan janji-Mu; aku berkata: «Bilakah Engkau akan menghiburkan aku?» </t>
  </si>
  <si>
    <t xml:space="preserve">{83} Sebab aku telah menjadi seperti kirbat yang diasapi; namun ketetapan-ketetapan-Mu tidak kulupakan. </t>
  </si>
  <si>
    <t xml:space="preserve">{84} Berapa lagi hari-hari hamba-Mu ini? Bilakah Engkau menghukum orang-orang yang mengejar aku? </t>
  </si>
  <si>
    <t xml:space="preserve">{85} Orang-orang yang kurang ajar telah menggali lobang bagiku, orang-orang yang tidak menuruti Taurat-Mu. </t>
  </si>
  <si>
    <t xml:space="preserve">{86} Segala perintah-Mu dapat dipercaya; mereka mengejar aku tanpa alasan – tolonglah aku! </t>
  </si>
  <si>
    <t xml:space="preserve">{87} Hampir saja mereka menghabisi aku di bumi, tetapi aku tidak meninggalkan titah-titah-Mu. </t>
  </si>
  <si>
    <t xml:space="preserve">{88} Hidupkanlah aku sesuai dengan kasih setia-Mu, supaya aku berpegang pada peringatan yang Kauberikan. </t>
  </si>
  <si>
    <t xml:space="preserve">{89} Untuk selama-lamanya, ya TUHAN, firman-Mu tetap teguh di sorga. </t>
  </si>
  <si>
    <t xml:space="preserve">{90} Kesetiaan-Mu dari keturunan ke keturunan; Engkau menegakkan bumi, sehingga tetap ada. </t>
  </si>
  <si>
    <t xml:space="preserve">{91} Menurut hukum-hukum-Mu semuanya itu ada sekarang, sebab segala sesuatu melayani Engkau. </t>
  </si>
  <si>
    <t xml:space="preserve">{92} Sekiranya Taurat-Mu tidak menjadi kegemaranku, maka aku telah binasa dalam sengsaraku. </t>
  </si>
  <si>
    <t xml:space="preserve">{93} Untuk selama-lamanya aku tidak melupakan titah-titah-Mu, sebab dengan itu Engkau menghidupkan aku. </t>
  </si>
  <si>
    <t xml:space="preserve">{94} Aku kepunyaan-Mu, selamatkanlah aku, sebab aku mencari titah-titah-Mu. </t>
  </si>
  <si>
    <t xml:space="preserve">{95} Orang-orang fasik menantikan aku untuk membinasakan aku; tetapi aku hendak memperhatikan peringatan-peringatan-Mu. </t>
  </si>
  <si>
    <t xml:space="preserve">{96} Aku melihat batas-batas kesempurnaan, tetapi perintah-Mu luas sekali. </t>
  </si>
  <si>
    <t xml:space="preserve">{97} Betapa kucintai Taurat-Mu! Aku merenungkannya sepanjang hari. </t>
  </si>
  <si>
    <t xml:space="preserve">{98} Perintah-Mu membuat aku lebih bijaksana dari pada musuh-musuhku, sebab selama-lamanya itu ada padaku. </t>
  </si>
  <si>
    <t xml:space="preserve">{99} Aku lebih berakal budi dari pada semua pengajarku, sebab peringatan-peringatan-Mu kurenungkan. </t>
  </si>
  <si>
    <t xml:space="preserve">{100} Aku lebih mengerti dari pada orang-orang tua, sebab aku memegang titah-titah-Mu. </t>
  </si>
  <si>
    <t xml:space="preserve">{101} Terhadap segala jalan kejahatan aku menahan kakiku, supaya aku berpegang pada firman-Mu. </t>
  </si>
  <si>
    <t xml:space="preserve">{102} Aku tidak menyimpang dari hukum-hukum-Mu, sebab Engkaulah yang mengajar aku. </t>
  </si>
  <si>
    <t xml:space="preserve">{103} Betapa manisnya janji-Mu itu bagi langit-langitku, lebih dari pada madu bagi mulutku. </t>
  </si>
  <si>
    <t xml:space="preserve">{104} Aku beroleh pengertian dari titah-titah-Mu, itulah sebabnya aku benci segala jalan dusta. </t>
  </si>
  <si>
    <t xml:space="preserve">{105} Firman-Mu itu pelita bagi kakiku dan terang bagi jalanku. </t>
  </si>
  <si>
    <t xml:space="preserve">{106} Aku telah bersumpah dan aku akan menepatinya, untuk berpegang pada hukum-hukum-Mu yang adil. </t>
  </si>
  <si>
    <t xml:space="preserve">{107} Aku sangat tertindas, ya TUHAN, hidupkanlah aku sesuai dengan firman-Mu. </t>
  </si>
  <si>
    <t xml:space="preserve">{108} Kiranya persembahan sukarela yang berupa puji-pujian berkenan kepada-Mu, ya TUHAN, dan ajarkanlah hukum-hukum-Mu kepadaku. </t>
  </si>
  <si>
    <t xml:space="preserve">{109} Aku selalu mempertaruhkan nyawaku, namun Taurat-Mu tidak kulupakan. </t>
  </si>
  <si>
    <t xml:space="preserve">{110} Orang-orang fasik telah memasang jerat terhadap aku, tetapi aku tidak sesat dari titah-titah-Mu. </t>
  </si>
  <si>
    <t xml:space="preserve">{111} Peringatan-peringatan-Mu adalah milik pusakaku untuk selama-lamanya, sebab semuanya itu kegirangan hatiku. </t>
  </si>
  <si>
    <t xml:space="preserve">{112} Telah kucondongkan hatiku untuk melakukan ketetapan-ketetapan-Mu, untuk selama-lamanya, sampai saat terakhir. </t>
  </si>
  <si>
    <t xml:space="preserve">{113} Orang yang bimbang hati kubenci, tetapi Taurat-Mu kucintai. </t>
  </si>
  <si>
    <t xml:space="preserve">{114} Engkaulah persembunyianku dan perisaiku; aku berharap kepada firman-Mu. </t>
  </si>
  <si>
    <t xml:space="preserve">{115} Menjauhlah dari padaku, hai penjahat-penjahat; aku hendak memegang perintah-perintah Allahku. </t>
  </si>
  <si>
    <t xml:space="preserve">{116} Topanglah aku sesuai dengan janji-Mu, supaya aku hidup, dan janganlah membuat aku malu dalam pengharapanku. </t>
  </si>
  <si>
    <t xml:space="preserve">{117} Sokonglah aku, supaya aku selamat; aku hendak bersukacita dalam ketetapan-ketetapan-Mu senantiasa. </t>
  </si>
  <si>
    <t xml:space="preserve">{118} Engkau menolak semua orang yang sesat dari ketetapan-ketetapan-Mu, sebab sia-sia tipu muslihat mereka. </t>
  </si>
  <si>
    <t xml:space="preserve">{119} Sebagai sanga Kauanggap semua orang fasik di bumi; sebab itu aku mencintai peringatan-peringatan-Mu. </t>
  </si>
  <si>
    <t xml:space="preserve">{120} Badanku gemetar karena ketakutan terhadap Engkau, aku takut kepada penghukuman-Mu. </t>
  </si>
  <si>
    <t xml:space="preserve">{121} Aku telah menjalankan hukum dan keadilan; janganlah menyerahkan aku kepada pemeras-pemerasku! </t>
  </si>
  <si>
    <t xml:space="preserve">{122} Jadilah jaminan bagi hamba-Mu untuk kebaikan, janganlah orang-orang yang kurang ajar memeras aku. </t>
  </si>
  <si>
    <t xml:space="preserve">{123} Mataku sangat merindukan keselamatan dari pada-Mu dan merindukan janji-Mu yang adil. </t>
  </si>
  <si>
    <t xml:space="preserve">{124} Perlakukanlah hamba-Mu sesuai dengan kasih setia-Mu, dan ajarkanlah ketetapan-ketetapan-Mu kepadaku. </t>
  </si>
  <si>
    <t xml:space="preserve">{125} Hamba-Mu aku ini, buatlah aku mengerti, supaya aku tahu peringatan-peringatan-Mu. </t>
  </si>
  <si>
    <t xml:space="preserve">{126} Waktu untuk bertindak telah tiba bagi TUHAN; mereka telah merombak Taurat-Mu. </t>
  </si>
  <si>
    <t xml:space="preserve">{127} Itulah sebabnya aku mencintai perintah-perintah-Mu lebih dari pada emas, bahkan dari pada emas tua. </t>
  </si>
  <si>
    <t xml:space="preserve">{128} Itulah sebabnya aku hidup jujur sesuai dengan segala titah-Mu; segala jalan dusta aku benci. </t>
  </si>
  <si>
    <t xml:space="preserve">{129} Peringatan-peringatan-Mu ajaib, itulah sebabnya jiwaku memegangnya. </t>
  </si>
  <si>
    <t xml:space="preserve">{130} Bila tersingkap, firman-firman-Mu memberi terang, memberi pengertian kepada orang-orang bodoh. </t>
  </si>
  <si>
    <t xml:space="preserve">{131} Mulutku kungangakan dan megap-megap, sebab aku mendambakan perintah-perintah-Mu. </t>
  </si>
  <si>
    <t xml:space="preserve">{132} Berpalinglah kepadaku dan kasihanilah aku, sebagaimana sepatutnya terhadap orang-orang yang mencintai nama-Mu. </t>
  </si>
  <si>
    <t xml:space="preserve">{133} Teguhkanlah langkahku oleh janji-Mu, dan janganlah segala kejahatan berkuasa atasku. </t>
  </si>
  <si>
    <t xml:space="preserve">{134} Bebaskanlah aku dari pada pemerasan manusia, supaya aku berpegang pada titah-titah-Mu. </t>
  </si>
  <si>
    <t xml:space="preserve">{135} Sinarilah hamba-Mu dengan wajah-Mu, dan ajarkanlah ketetapan-ketetapan-Mu kepadaku. </t>
  </si>
  <si>
    <t xml:space="preserve">{136} Air mataku berlinang seperti aliran air, karena orang tidak berpegang pada Taurat-Mu. </t>
  </si>
  <si>
    <t xml:space="preserve">{137} Engkau adil, ya TUHAN, dan hukum-hukum-Mu benar. </t>
  </si>
  <si>
    <t xml:space="preserve">{138} Telah Kauperintahkan peringatan-peringatan-Mu dalam keadilan dan dalam kesetiaan belaka. </t>
  </si>
  <si>
    <t xml:space="preserve">{139} Nyala cintaku menghabiskan aku, sebab para lawanku melupakan segala firman-Mu. </t>
  </si>
  <si>
    <t xml:space="preserve">{140} Janji-Mu sangat teruji, dan hamba-Mu mencintainya. </t>
  </si>
  <si>
    <t xml:space="preserve">{141} Aku ini kecil dan hina, tetapi titah-titah-Mu tidak kulupakan. </t>
  </si>
  <si>
    <t xml:space="preserve">{142} Keadilan-Mu adil untuk selama-lamanya, dan Taurat-Mu benar. </t>
  </si>
  <si>
    <t xml:space="preserve">{143} Aku ditimpa kesesakan dan kesusahan, tetapi perintah-perintah-Mu menjadi kesukaanku. </t>
  </si>
  <si>
    <t xml:space="preserve">{144} Peringatan-peringatan-Mu adil untuk selama-lamanya, buatlah aku mengerti, supaya aku hidup. </t>
  </si>
  <si>
    <t xml:space="preserve">{145} Aku berseru dengan segenap hati; jawablah aku, ya TUHAN! Ketetapan-ketetapan-Mu hendak kupegang. </t>
  </si>
  <si>
    <t xml:space="preserve">{146} Aku berseru kepada-Mu; selamatkanlah aku! Aku hendak berpegang pada peringatan-peringatan-Mu. </t>
  </si>
  <si>
    <t xml:space="preserve">{147} Pagi-pagi buta aku bangun dan berteriak minta tolong; aku berharap kepada firman-Mu. </t>
  </si>
  <si>
    <t xml:space="preserve">{148} Aku bangun mendahului waktu jaga malam untuk merenungkan janji-Mu. </t>
  </si>
  <si>
    <t xml:space="preserve">{149} Dengarlah suaraku sesuai dengan kasih setia-Mu; ya TUHAN, hidupkanlah aku sesuai dengan hukum-Mu. </t>
  </si>
  <si>
    <t xml:space="preserve">{150} Mendekat orang-orang yang mengejar aku dengan maksud jahat, mereka menjauh dari Taurat-Mu. </t>
  </si>
  <si>
    <t xml:space="preserve">{151} Engkau dekat, ya TUHAN, dan segala perintah-Mu adalah benar. </t>
  </si>
  <si>
    <t xml:space="preserve">{152} Sejak dahulu aku tahu dari peringatan-peringatan-Mu, bahwa Engkau telah menetapkannya untuk selama-lamanya. </t>
  </si>
  <si>
    <t xml:space="preserve">{153} Lihatlah sengsaraku dan luputkanlah aku, sebab Taurat-Mu tidak kulupakan. </t>
  </si>
  <si>
    <t xml:space="preserve">{154} Perjuangkanlah perkaraku dan tebuslah aku, hidupkanlah aku sesuai dengan janji-Mu. </t>
  </si>
  <si>
    <t xml:space="preserve">{155} Keselamatan menjauh dari orang-orang fasik, sebab ketetapan-ketetapan-Mu tidaklah mereka cari. </t>
  </si>
  <si>
    <t xml:space="preserve">{156} Rahmat-Mu berlimpah, ya TUHAN, hidupkanlah aku sesuai dengan hukum-hukum-Mu. </t>
  </si>
  <si>
    <t xml:space="preserve">{157} Pengejar dan lawanku banyak, tetapi aku tidak menyimpang dari peringatan-peringatan-Mu. </t>
  </si>
  <si>
    <t xml:space="preserve">{158} Melihat pengkhianat-pengkhianat, aku merasa jemu, karena mereka tidak berpegang pada janji-Mu. </t>
  </si>
  <si>
    <t xml:space="preserve">{159} Lihatlah, betapa aku mencintai titah-titah-Mu! Ya TUHAN, hidupkanlah aku sesuai dengan kasih setia-Mu. </t>
  </si>
  <si>
    <t xml:space="preserve">{160} Dasar firman-Mu adalah kebenaran dan segala hukum-hukum-Mu yang adil adalah untuk selama-lamanya. </t>
  </si>
  <si>
    <t xml:space="preserve">{161} Pembesar-pembesar mengejar aku tanpa alasan, tetapi hanya terhadap firman-Mu hatiku gemetar. </t>
  </si>
  <si>
    <t xml:space="preserve">{162} Aku gembira atas janji-Mu, seperti orang yang mendapat banyak jarahan. </t>
  </si>
  <si>
    <t xml:space="preserve">{163} Aku benci dan merasa jijik terhadap dusta, tetapi Taurat-Mu kucintai. </t>
  </si>
  <si>
    <t xml:space="preserve">{164} Tujuh kali dalam sehari aku memuji-muji Engkau, karena hukum-hukum-Mu yang adil. </t>
  </si>
  <si>
    <t xml:space="preserve">{165} Besarlah ketenteraman pada orang-orang yang mencintai Taurat-Mu, tidak ada batu sandungan bagi mereka. </t>
  </si>
  <si>
    <t xml:space="preserve">{166} Aku menantikan keselamatan dari pada-Mu, ya TUHAN, dan aku melakukan perintah-perintah-Mu. </t>
  </si>
  <si>
    <t xml:space="preserve">{167} Aku berpegang pada peringatan-peringatan-Mu, dan aku amat mencintainya. </t>
  </si>
  <si>
    <t xml:space="preserve">{168} Aku berpegang pada titah-titah-Mu dan peringatan-peringatan-Mu, sebab seluruh hidupku terbuka di hadapan-Mu. </t>
  </si>
  <si>
    <t xml:space="preserve">{169} Biarlah teriakku sampai ke hadapan-Mu, ya TUHAN; berilah aku pengertian sesuai dengan firman-Mu. </t>
  </si>
  <si>
    <t xml:space="preserve">{170} Biarlah permohonanku datang ke hadapan-Mu; lepaskanlah aku sesuai dengan janji-Mu. </t>
  </si>
  <si>
    <t xml:space="preserve">{171} Biarlah bibirku mengucapkan puji-pujian, sebab Engkau mengajarkan ketetapan-ketetapan-Mu kepadaku. </t>
  </si>
  <si>
    <t xml:space="preserve">{172} Biarlah lidahku menyanyikan janji-Mu, sebab segala perintah-Mu benar. </t>
  </si>
  <si>
    <t xml:space="preserve">{173} Biarlah tangan-Mu menjadi penolongku, sebab aku memilih titah-titah-Mu. </t>
  </si>
  <si>
    <t xml:space="preserve">{174} Aku rindu kepada keselamatan dari pada-Mu, ya TUHAN, dan Taurat-Mu menjadi kesukaanku. </t>
  </si>
  <si>
    <t xml:space="preserve">{175} Biarlah jiwaku hidup, supaya memuji-muji Engkau, dan biarlah hukum-hukum-Mu menolong aku. </t>
  </si>
  <si>
    <t>{176} Aku sesat seperti domba yang hilang, carilah hamba-Mu ini, sebab perintah-perintah-Mu tidak kulupakan.</t>
  </si>
  <si>
    <t>MAZMUR 120</t>
  </si>
  <si>
    <t xml:space="preserve">{1} Nyanyian ziarah. </t>
  </si>
  <si>
    <t xml:space="preserve">Dalam kesesakanku aku berseru kepada TUHAN dan Ia menjawab aku: </t>
  </si>
  <si>
    <t xml:space="preserve">{2} «Ya TUHAN, lepaskanlah aku dari pada bibir dusta, dari pada lidah penipu.» </t>
  </si>
  <si>
    <t xml:space="preserve">{3} Apakah yang diberikan kepadamu dan apakah yang ditambahkan kepadamu, hai lidah penipu? </t>
  </si>
  <si>
    <t xml:space="preserve">{4} Panah-panah yang tajam dari pahlawan dan bara kayu arar. </t>
  </si>
  <si>
    <t xml:space="preserve">{5} Celakalah aku, karena harus tinggal sebagai orang asing di Mesekh, karena harus diam di antara kemah-kemah Kedar! </t>
  </si>
  <si>
    <t xml:space="preserve">{6} Cukup lama aku tinggal bersama-sama dengan orang-orang yang membenci perdamaian. </t>
  </si>
  <si>
    <t>{7} Aku ini suka perdamaian, tetapi apabila aku berbicara, maka mereka menghendaki perang.</t>
  </si>
  <si>
    <t>MAZMUR 121</t>
  </si>
  <si>
    <t xml:space="preserve">Aku melayangkan mataku ke gunung-gunung; dari manakah akan datang pertolonganku? </t>
  </si>
  <si>
    <t xml:space="preserve">{2} Pertolonganku ialah dari TUHAN, yang menjadikan langit dan bumi. </t>
  </si>
  <si>
    <t xml:space="preserve">{3} Ia takkan membiarkan kakimu goyah, Penjagamu tidak akan terlelap. </t>
  </si>
  <si>
    <t xml:space="preserve">{4} Sesungguhnya tidak terlelap dan tidak tertidur Penjaga Israel. </t>
  </si>
  <si>
    <t xml:space="preserve">{5} TUHANlah Penjagamu, TUHANlah naunganmu di sebelah tangan kananmu. </t>
  </si>
  <si>
    <t xml:space="preserve">{6} Matahari tidak menyakiti engkau pada waktu siang, atau bulan pada waktu malam. </t>
  </si>
  <si>
    <t xml:space="preserve">{7} TUHAN akan menjaga engkau terhadap segala kecelakaan; Ia akan menjaga nyawamu. </t>
  </si>
  <si>
    <t>{8} TUHAN akan menjaga keluar masukmu, dari sekarang sampai selama-lamanya.</t>
  </si>
  <si>
    <t>MAZMUR 122</t>
  </si>
  <si>
    <t xml:space="preserve">{1} Nyanyian ziarah Daud. </t>
  </si>
  <si>
    <t>Aku bersukacita, ketika dikatakan orang kepadaku:</t>
  </si>
  <si>
    <t>«Mari kita pergi ke rumah TUHAN.»</t>
  </si>
  <si>
    <t xml:space="preserve">{2} Sekarang kaki kami berdiri di pintu gerbangmu, hai Yerusalem. </t>
  </si>
  <si>
    <t xml:space="preserve">{3} Hai Yerusalem, yang telah didirikan sebagai kota yang bersambung rapat, </t>
  </si>
  <si>
    <t xml:space="preserve">{4} ke mana suku-suku berziarah, yakni suku-suku TUHAN, untuk bersyukur kepada nama TUHAN sesuai dengan peraturan bagi Israel. </t>
  </si>
  <si>
    <t xml:space="preserve">{5} Sebab di sanalah ditaruh kursi-kursi pengadilan, kursi-kursi milik keluarga raja Daud. </t>
  </si>
  <si>
    <t xml:space="preserve">{6} Berdoalah untuk kesejahteraan Yerusalem: «Biarlah orang-orang yang mencintaimu mendapat sentosa. </t>
  </si>
  <si>
    <t xml:space="preserve">{7} Biarlah kesejahteraan ada di lingkungan tembokmu, dan sentosa di dalam purimu!» </t>
  </si>
  <si>
    <t xml:space="preserve">{8} Oleh karena saudara-saudaraku dan teman-temanku aku hendak mengucapkan: «Semoga kesejahteraan ada di dalammu!» </t>
  </si>
  <si>
    <t>{9} Oleh karena rumah TUHAN, Allah kita, aku hendak mencari kebaikan bagimu.</t>
  </si>
  <si>
    <t>MAZMUR 123</t>
  </si>
  <si>
    <t xml:space="preserve">Kepada-Mu aku melayangkan mataku, ya Engkau yang bersemayam di sorga. </t>
  </si>
  <si>
    <t xml:space="preserve">{2} Lihat, seperti mata para hamba laki-laki memandang kepada tangan tuannya, seperti mata hamba perempuan memandang kepada tangan nyonyanya, demikianlah mata kita memandang kepada TUHAN, Allah kita, sampai Ia mengasihani kita. </t>
  </si>
  <si>
    <t xml:space="preserve">{3} Kasihanilah kami, ya TUHAN, kasihanilah kami, sebab kami sudah cukup kenyang dengan penghinaan; </t>
  </si>
  <si>
    <t>{4} jiwa kami sudah cukup kenyang dengan olok-olok orang-orang yang merasa aman, dengan penghinaan orang-orang yang sombong.</t>
  </si>
  <si>
    <t>MAZMUR 124</t>
  </si>
  <si>
    <t xml:space="preserve">Jikalau bukan TUHAN yang memihak kepada kita, – biarlah Israel berkata demikian – </t>
  </si>
  <si>
    <t xml:space="preserve">{2} jikalau bukan TUHAN yang memihak kepada kita, ketika manusia bangkit melawan kita, </t>
  </si>
  <si>
    <t xml:space="preserve">{3} maka mereka telah menelan kita hidup-hidup, ketika amarah mereka menyala-nyala terhadap kita; </t>
  </si>
  <si>
    <t xml:space="preserve">{4} maka air telah menghanyutkan kita, dan sungai telah mengalir melingkupi diri kita, </t>
  </si>
  <si>
    <t xml:space="preserve">{5} maka telah mengalir melingkupi diri kita air yang meluap-luap itu. </t>
  </si>
  <si>
    <t xml:space="preserve">{6} Terpujilah TUHAN yang tidak menyerahkan kita menjadi mangsa bagi gigi mereka! </t>
  </si>
  <si>
    <t xml:space="preserve">{7} Jiwa kita terluput seperti burung dari jerat penangkap burung; jerat itu telah putus, dan kita pun terluput! </t>
  </si>
  <si>
    <t>{8} Pertolongan kita adalah dalam nama TUHAN, yang menjadikan langit dan bumi.</t>
  </si>
  <si>
    <t>MAZMUR 125</t>
  </si>
  <si>
    <t xml:space="preserve">Orang-orang yang percaya kepada TUHAN adalah seperti gunung Sion yang tidak goyang, yang tetap untuk selama-lamanya. </t>
  </si>
  <si>
    <t xml:space="preserve">{2} Yerusalem, gunung-gunung sekelilingnya; demikianlah TUHAN sekeliling umat-Nya, dari sekarang sampai selama-lamanya. </t>
  </si>
  <si>
    <t xml:space="preserve">{3} Tongkat kerajaan orang fasik tidak akan tinggal tetap di atas tanah yang diundikan kepada orang-orang benar, supaya orang-orang benar tidak mengulurkan tangannya kepada kejahatan. </t>
  </si>
  <si>
    <t xml:space="preserve">{4} Lakukanlah kebaikan, ya TUHAN, kepada orang-orang baik dan kepada orang-orang yang tulus hati; </t>
  </si>
  <si>
    <t>{5} tetapi orang-orang yang menyimpang ke jalan yang berbelit-belit, kiranya TUHAN mengenyahkan mereka bersama-sama orang-orang yang melakukan kejahatan. Damai sejahtera atas Israel!</t>
  </si>
  <si>
    <t>MAZMUR 126</t>
  </si>
  <si>
    <t xml:space="preserve">Ketika TUHAN memulihkan keadaan Sion, keadaan kita seperti orang-orang yang bermimpi. </t>
  </si>
  <si>
    <t>{2} Pada waktu itu mulut kita penuh dengan tertawa, dan lidah kita dengan sorak-sorai. Pada waktu itu berkatalah orang di antara bangsa-bangsa:</t>
  </si>
  <si>
    <t>«TUHAN telah melakukan perkara besar kepada orang-orang ini!»</t>
  </si>
  <si>
    <t xml:space="preserve">{3} TUHAN telah melakukan perkara besar kepada kita, maka kita bersukacita. </t>
  </si>
  <si>
    <t xml:space="preserve">{4} Pulihkanlah keadaan kami, ya TUHAN, seperti memulihkan batang air kering di Tanah Negeb! </t>
  </si>
  <si>
    <t xml:space="preserve">{5} Orang-orang yang menabur dengan mencucurkan air mata, akan menuai dengan bersorak-sorai. </t>
  </si>
  <si>
    <t>{6} Orang yang berjalan maju dengan menangis sambil menabur benih, pasti pulang dengan sorak-sorai sambil membawa berkas-berkasnya.</t>
  </si>
  <si>
    <t>MAZMUR 127</t>
  </si>
  <si>
    <t xml:space="preserve">{1} Nyanyian ziarah Salomo. </t>
  </si>
  <si>
    <t xml:space="preserve">Jikalau bukan TUHAN yang membangun rumah, sia-sialah usaha orang yang membangunnya; jikalau bukan TUHAN yang mengawal kota, sia-sialah pengawal berjaga-jaga. </t>
  </si>
  <si>
    <t xml:space="preserve">{2} Sia-sialah kamu bangun pagi-pagi dan duduk-duduk sampai jauh malam, dan makan roti yang diperoleh dengan susah payah – sebab Ia memberikannya kepada yang dicintai-Nya pada waktu tidur. </t>
  </si>
  <si>
    <t xml:space="preserve">{3} Sesungguhnya, anak-anak lelaki adalah milik pusaka dari pada TUHAN, dan buah kandungan adalah suatu upah. </t>
  </si>
  <si>
    <t xml:space="preserve">{4} Seperti anak-anak panah di tangan pahlawan, demikianlah anak-anak pada masa muda. </t>
  </si>
  <si>
    <t>{5} Berbahagialah orang yang telah membuat penuh tabung panahnya dengan semuanya itu. Ia tidak akan mendapat malu, apabila ia berbicara dengan musuh-musuh di pintu gerbang.</t>
  </si>
  <si>
    <t>MAZMUR 128</t>
  </si>
  <si>
    <t xml:space="preserve">Berbahagialah setiap orang yang takut akan TUHAN, yang hidup menurut jalan yang ditunjukkan-Nya! </t>
  </si>
  <si>
    <t xml:space="preserve">{2} Apabila engkau memakan hasil jerih payah tanganmu, berbahagialah engkau dan baiklah keadaanmu! </t>
  </si>
  <si>
    <t xml:space="preserve">{3} Isterimu akan menjadi seperti pohon anggur yang subur di dalam rumahmu; anak-anakmu seperti tunas pohon zaitun sekeliling mejamu! </t>
  </si>
  <si>
    <t xml:space="preserve">{4} Sesungguhnya demikianlah akan diberkati orang laki-laki yang takut akan TUHAN. </t>
  </si>
  <si>
    <t xml:space="preserve">{5} Kiranya TUHAN memberkati engkau dari Sion, supaya engkau melihat kebahagiaan Yerusalem seumur hidupmu, </t>
  </si>
  <si>
    <t>{6} dan melihat anak-anak dari anak-anakmu! Damai sejahtera atas Israel!</t>
  </si>
  <si>
    <t>MAZMUR 129</t>
  </si>
  <si>
    <t xml:space="preserve">Mereka telah cukup menyesakkan aku sejak masa mudaku – biarlah Israel berkata demikian – </t>
  </si>
  <si>
    <t xml:space="preserve">{2} mereka telah cukup menyesakkan aku sejak masa mudaku, tetapi mereka tidak dapat mengalahkan aku. </t>
  </si>
  <si>
    <t xml:space="preserve">{3} Di atas punggungku pembajak membajak, membuat panjang alur bajak mereka. </t>
  </si>
  <si>
    <t xml:space="preserve">{4} TUHAN itu adil, Ia memotong tali-tali orang fasik. </t>
  </si>
  <si>
    <t xml:space="preserve">{5} Semua orang yang membenci Sion akan mendapat malu dan akan mundur. </t>
  </si>
  <si>
    <t xml:space="preserve">{6} Mereka seperti rumput di atas sotoh, yang menjadi layu, sebelum dicabut, </t>
  </si>
  <si>
    <t xml:space="preserve">{7} yang tidak digenggam tangan penyabit, atau dirangkum orang yang mengikat berkas, </t>
  </si>
  <si>
    <t>{8} sehingga orang-orang yang lewat tidak berkata: «Berkat TUHAN atas kamu! Kami memberkati kamu dalam nama TUHAN!»</t>
  </si>
  <si>
    <t>MAZMUR 130</t>
  </si>
  <si>
    <t xml:space="preserve">Dari jurang yang dalam aku berseru kepada-Mu, ya TUHAN! </t>
  </si>
  <si>
    <t xml:space="preserve">{2} Tuhan, dengarkanlah suaraku! Biarlah telinga-Mu menaruh perhatian kepada suara permohonanku. </t>
  </si>
  <si>
    <t xml:space="preserve">{3} Jika Engkau, ya TUHAN, mengingat-ingat kesalahan-kesalahan, Tuhan, siapakah yang dapat tahan? </t>
  </si>
  <si>
    <t xml:space="preserve">{4} Tetapi pada-Mu ada pengampunan, supaya Engkau ditakuti orang. </t>
  </si>
  <si>
    <t xml:space="preserve">{5} Aku menanti-nantikan TUHAN, jiwaku menanti-nanti, dan aku mengharapkan firman-Nya. </t>
  </si>
  <si>
    <t xml:space="preserve">{6} Jiwaku mengharapkan Tuhan lebih dari pada pengawal mengharapkan pagi, lebih dari pada pengawal mengharapkan pagi. </t>
  </si>
  <si>
    <t xml:space="preserve">{7} Berharaplah kepada TUHAN, hai Israel! Sebab pada TUHAN ada kasih setia, dan Ia banyak kali mengadakan pembebasan. </t>
  </si>
  <si>
    <t>{8} Dialah yang akan membebaskan Israel dari segala kesalahannya.</t>
  </si>
  <si>
    <t>MAZMUR 131</t>
  </si>
  <si>
    <t xml:space="preserve">TUHAN, aku tidak tinggi hati, dan tidak memandang dengan sombong; aku tidak mengejar hal-hal yang terlalu besar atau hal-hal yang terlalu ajaib bagiku. </t>
  </si>
  <si>
    <t xml:space="preserve">{2} Sesungguhnya, aku telah menenangkan dan mendiamkan jiwaku; seperti anak yang disapih berbaring dekat ibunya, ya, seperti anak yang disapih jiwaku dalam diriku. </t>
  </si>
  <si>
    <t>{3} Berharaplah kepada TUHAN, hai Israel, dari sekarang sampai selama-lamanya!</t>
  </si>
  <si>
    <t>MAZMUR 132</t>
  </si>
  <si>
    <t xml:space="preserve">Ingatlah, ya TUHAN, kepada Daud dan segala penderitaannya, </t>
  </si>
  <si>
    <t>{2} bagaimana ia telah bersumpah kepada TUHAN, telah bernazar kepada Yang Mahakuat dari Yakub:</t>
  </si>
  <si>
    <t xml:space="preserve">{3} «Sesungguhnya aku tidak akan masuk ke dalam kemah kediamanku, tidak akan berbaring di ranjang petiduranku, </t>
  </si>
  <si>
    <t xml:space="preserve">{4} sesungguhnya aku tidak akan membiarkan mataku tidur atau membiarkan kelopak mataku terlelap, </t>
  </si>
  <si>
    <t>{5} sampai aku mendapat tempat untuk TUHAN, kediaman untuk Yang Mahakuat dari Yakub.»</t>
  </si>
  <si>
    <t xml:space="preserve">{6} Memang kita telah mendengar tentang itu di Efrata, telah mendapatnya di padang Yaar. </t>
  </si>
  <si>
    <t xml:space="preserve">{7} «Mari kita pergi ke kediaman-Nya, sujud menyembah pada tumpuan kaki-Nya.» </t>
  </si>
  <si>
    <t xml:space="preserve">{8} Bangunlah, ya TUHAN, dan pergilah ke tempat perhentian-Mu, Engkau serta tabut kekuatan-Mu! </t>
  </si>
  <si>
    <t xml:space="preserve">{9} Biarlah imam-imam-Mu berpakaian kebenaran, dan bersorak-sorai orang-orang yang Kaukasihi! </t>
  </si>
  <si>
    <t xml:space="preserve">{10} Oleh karena Daud, hamba-Mu, janganlah Engkau menolak orang yang Kauurapi! </t>
  </si>
  <si>
    <t>{11} TUHAN telah menyatakan sumpah setia kepada Daud, Ia tidak akan memungkirinya:</t>
  </si>
  <si>
    <t xml:space="preserve">«Seorang anak kandungmu akan Kududukkan di atas takhtamu; </t>
  </si>
  <si>
    <t>{12} jika anak-anakmu berpegang pada perjanjian-Ku, dan pada peraturan-peraturan-Ku yang Kuajarkan kepada mereka, maka anak-anak mereka selama-lamanya akan duduk di atas takhtamu.»</t>
  </si>
  <si>
    <t>{13} Sebab TUHAN telah memilih Sion, mengingininya menjadi tempat kedudukan-Nya:</t>
  </si>
  <si>
    <t xml:space="preserve">{14} «Inilah tempat perhentian-Ku selama-lamanya, di sini Aku hendak diam, sebab Aku mengingininya. </t>
  </si>
  <si>
    <t xml:space="preserve">{15} Perbekalannya akan Kuberkati dengan limpahnya, orang-orangnya yang miskin akan Kukenyangkan dengan roti, </t>
  </si>
  <si>
    <t xml:space="preserve">{16} imam-imamnya akan Kukenakan pakaian keselamatan, dan orang-orangnya yang saleh akan bersorak-sorai dengan girang. </t>
  </si>
  <si>
    <t xml:space="preserve">{17} Di sanalah Aku akan menumbuhkan sebuah tanduk bagi Daud, Aku akan menyediakan sebuah pelita bagi orang yang Kuurapi. </t>
  </si>
  <si>
    <t>{18} Musuh-musuhnya akan Kukenakan pakaian penuh malu, tetapi di atas kepalanya akan bersemarak mahkotanya.»</t>
  </si>
  <si>
    <t>MAZMUR 133</t>
  </si>
  <si>
    <t xml:space="preserve">Sungguh, alangkah baiknya dan indahnya, apabila saudara-saudara diam bersama dengan rukun! </t>
  </si>
  <si>
    <t xml:space="preserve">{2} Seperti minyak yang baik di atas kepala meleleh ke janggut, yang meleleh ke janggut Harun dan ke leher jubahnya. </t>
  </si>
  <si>
    <t>{3} Seperti embun gunung Hermon yang turun ke atas gunung-gunung Sion. Sebab ke sanalah TUHAN memerintahkan berkat, kehidupan untuk selama-lamanya.</t>
  </si>
  <si>
    <t>MAZMUR 134</t>
  </si>
  <si>
    <t xml:space="preserve">Mari, pujilah TUHAN, hai semua hamba TUHAN, yang datang melayani di rumah TUHAN pada waktu malam. </t>
  </si>
  <si>
    <t xml:space="preserve">{2} Angkatlah tanganmu ke tempat kudus dan pujilah TUHAN! </t>
  </si>
  <si>
    <t>{3} Kiranya TUHAN yang menjadikan langit dan bumi, memberkati engkau dari Sion.</t>
  </si>
  <si>
    <t>MAZMUR 135</t>
  </si>
  <si>
    <t xml:space="preserve">{1} Haleluya! Pujilah nama TUHAN, pujilah, hai hamba-hamba TUHAN, </t>
  </si>
  <si>
    <t xml:space="preserve">{2} hai orang-orang yang datang melayani di rumah TUHAN, di pelataran rumah Allah kita! </t>
  </si>
  <si>
    <t xml:space="preserve">{3} Pujilah TUHAN, sebab TUHAN itu baik, bermazmurlah bagi nama-Nya, sebab nama itu indah! </t>
  </si>
  <si>
    <t xml:space="preserve">{4} Sebab TUHAN telah memilih Yakub bagi-Nya, Israel menjadi milik kesayangan-Nya. </t>
  </si>
  <si>
    <t xml:space="preserve">{5} Sesungguhnya aku tahu, bahwa TUHAN itu maha besar dan Tuhan kita itu melebihi segala allah. </t>
  </si>
  <si>
    <t xml:space="preserve">{6} TUHAN melakukan apa yang dikehendaki-Nya, di langit dan di bumi, di laut dan di segenap samudera raya; </t>
  </si>
  <si>
    <t xml:space="preserve">{7} Ia menaikkan kabut dari ujung bumi, Ia membuat kilat mengikuti hujan, Ia mengeluarkan angin dari dalam perbendaharaan-Nya. </t>
  </si>
  <si>
    <t xml:space="preserve">{8} Dialah yang memukul mati anak-anak sulung Mesir, baik manusia maupun hewan, </t>
  </si>
  <si>
    <t xml:space="preserve">{9} dan mendatangkan tanda-tanda dan mujizat-mujizat ke tengah-tengahmu, hai Mesir, menentang Firaun dan menentang semua pegawainya. </t>
  </si>
  <si>
    <t xml:space="preserve">{10} Dialah yang memukul kalah banyak bangsa, dan membunuh raja-raja yang kuat: </t>
  </si>
  <si>
    <t xml:space="preserve">{11} Sihon, raja orang Amori, dan Og, raja negeri Basan, dan segala kerajaan Kanaan, </t>
  </si>
  <si>
    <t xml:space="preserve">{12} dan memberikan tanah mereka sebagai milik pusaka, milik pusaka kepada Israel, umat-Nya. </t>
  </si>
  <si>
    <t xml:space="preserve">{13} Ya TUHAN, nama-Mu adalah untuk selama-lamanya; ya TUHAN, Engkau diingat turun-temurun. </t>
  </si>
  <si>
    <t xml:space="preserve">{14} Sebab TUHAN akan memberi keadilan kepada umat-Nya, dan akan sayang kepada hamba-hamba-Nya. </t>
  </si>
  <si>
    <t xml:space="preserve">{15} Berhala bangsa-bangsa adalah perak dan emas, buatan tangan manusia, </t>
  </si>
  <si>
    <t xml:space="preserve">{16} mempunyai mulut, tetapi tidak dapat berkata-kata, mempunyai mata, tetapi tidak dapat melihat, </t>
  </si>
  <si>
    <t xml:space="preserve">{17} mempunyai telinga, tetapi tidak dapat mendengar, juga nafas tidak ada dalam mulut mereka. </t>
  </si>
  <si>
    <t xml:space="preserve">{18} Seperti itulah jadinya orang-orang yang membuatnya, semua orang yang percaya kepadanya. </t>
  </si>
  <si>
    <t xml:space="preserve">{19} Hai kaum Israel, pujilah TUHAN! Hai kaum Harun, pujilah TUHAN! </t>
  </si>
  <si>
    <t xml:space="preserve">{20} Hai kaum Lewi, pujilah TUHAN! Hai orang-orang yang takut akan TUHAN, pujilah TUHAN! </t>
  </si>
  <si>
    <t>{21} Terpujilah TUHAN dari Sion, Dia yang diam di Yerusalem! Haleluya!</t>
  </si>
  <si>
    <t>MAZMUR 136</t>
  </si>
  <si>
    <t xml:space="preserve">{2} Bersyukurlah kepada Allah segala allah! Bahwasanya untuk selama-lamanya kasih setia-Nya. </t>
  </si>
  <si>
    <t xml:space="preserve">{3} Bersyukurlah kepada Tuhan segala tuhan! Bahwasanya untuk selama-lamanya kasih setia-Nya. </t>
  </si>
  <si>
    <t xml:space="preserve">{4} Kepada Dia yang seorang diri melakukan keajaiban-keajaiban besar! Bahwasanya untuk selama-lamanya kasih setia-Nya. </t>
  </si>
  <si>
    <t xml:space="preserve">{5} Kepada Dia yang menjadikan langit dengan kebijaksanaan! Bahwasanya untuk selama-lamanya kasih setia-Nya. </t>
  </si>
  <si>
    <t xml:space="preserve">{6} Kepada Dia yang menghamparkan bumi di atas air! Bahwasanya untuk selama-lamanya kasih setia-Nya. </t>
  </si>
  <si>
    <t xml:space="preserve">{7} Kepada Dia yang menjadikan benda-benda penerang yang besar; bahwasanya untuk selama-lamanya kasih setia-Nya. </t>
  </si>
  <si>
    <t xml:space="preserve">{8} Matahari untuk menguasai siang; bahwasanya untuk selama-lamanya kasih setia-Nya. </t>
  </si>
  <si>
    <t xml:space="preserve">{9} Bulan dan bintang-bintang untuk menguasai malam! Bahwasanya untuk selama-lamanya kasih setia-Nya. </t>
  </si>
  <si>
    <t xml:space="preserve">{10} Kepada Dia yang memukul mati anak-anak sulung Mesir; bahwasanya untuk selama-lamanya kasih setia-Nya. </t>
  </si>
  <si>
    <t xml:space="preserve">{11} Dan membawa Israel keluar dari tengah-tengah mereka; bahwasanya untuk selama-lamanya kasih setia-Nya. </t>
  </si>
  <si>
    <t xml:space="preserve">{12} Dengan tangan yang kuat dan dengan lengan yang teracung! Bahwasanya untuk selama-lamanya kasih setia-Nya. </t>
  </si>
  <si>
    <t xml:space="preserve">{13} Kepada Dia yang membelah Laut Teberau menjadi dua belahan; bahwasanya untuk selama-lamanya kasih setia-Nya. </t>
  </si>
  <si>
    <t xml:space="preserve">{14} Dan menyeberangkan Israel dari tengah-tengahnya; bahwasanya untuk selama-lamanya kasih setia-Nya. </t>
  </si>
  <si>
    <t xml:space="preserve">{15} Dan mencampakkan Firaun dengan tentaranya ke Laut Teberau! Bahwasanya untuk selama-lamanya kasih setia-Nya. </t>
  </si>
  <si>
    <t xml:space="preserve">{16} Kepada Dia yang memimpin umat-Nya melalui padang gurun! Bahwasanya untuk selama-lamanya kasih setia-Nya. </t>
  </si>
  <si>
    <t xml:space="preserve">{17} Kepada Dia yang memukul kalah raja-raja yang besar; bahwasanya untuk selama-lamanya kasih setia-Nya. </t>
  </si>
  <si>
    <t xml:space="preserve">{18} Dan membunuh raja-raja yang mulia; bahwasanya untuk selama-lamanya kasih setia-Nya. </t>
  </si>
  <si>
    <t xml:space="preserve">{19} Sihon, raja orang Amori; bahwasanya untuk selama-lamanya kasih setia-Nya. </t>
  </si>
  <si>
    <t xml:space="preserve">{20} Dan Og, raja negeri Basan; bahwasanya untuk selama-lamanya kasih setia-Nya. </t>
  </si>
  <si>
    <t xml:space="preserve">{21} Dan memberikan tanah mereka menjadi milik pusaka; bahwasanya untuk selama-lamanya kasih setia-Nya. </t>
  </si>
  <si>
    <t xml:space="preserve">{22} Milik pusaka kepada Israel, hamba-Nya! Bahwasanya untuk selama-lamanya kasih setia-Nya. </t>
  </si>
  <si>
    <t xml:space="preserve">{23} Dia yang mengingat kita dalam kerendahan kita; bahwasanya untuk selama-lamanya kasih setia-Nya. </t>
  </si>
  <si>
    <t xml:space="preserve">{24} Dan membebaskan kita dari pada para lawan kita; bahwasanya untuk selama-lamanya kasih setia-Nya. </t>
  </si>
  <si>
    <t xml:space="preserve">{25} Dia yang memberikan roti kepada segala makhluk; bahwasanya untuk selama-lamanya kasih setia-Nya. </t>
  </si>
  <si>
    <t>{26} Bersyukurlah kepada Allah semesta langit! Bahwasanya untuk selama-lamanya kasih setia-Nya.</t>
  </si>
  <si>
    <t>MAZMUR 137</t>
  </si>
  <si>
    <t xml:space="preserve">{1} Di tepi sungai-sungai Babel, di sanalah kita duduk sambil menangis, apabila kita mengingat Sion. </t>
  </si>
  <si>
    <t xml:space="preserve">{2} Pada pohon-pohon gandarusa di tempat itu kita menggantungkan kecapi kita. </t>
  </si>
  <si>
    <t>{3} Sebab di sanalah orang-orang yang menawan kita meminta kepada kita memperdengarkan nyanyian, dan orang-orang yang menyiksa kita meminta nyanyian sukacita:</t>
  </si>
  <si>
    <t>«Nyanyikanlah bagi kami nyanyian dari Sion!»</t>
  </si>
  <si>
    <t xml:space="preserve">{4} Bagaimanakah kita menyanyikan nyanyian TUHAN di negeri asing? </t>
  </si>
  <si>
    <t xml:space="preserve">{5} Jika aku melupakan engkau, hai Yerusalem, biarlah menjadi kering tangan kananku! </t>
  </si>
  <si>
    <t xml:space="preserve">{6} Biarlah lidahku melekat pada langit-langitku, jika aku tidak mengingat engkau, jika aku tidak jadikan Yerusalem puncak sukacitaku! </t>
  </si>
  <si>
    <t>{7} Ingatlah, ya TUHAN, kepada bani Edom, yang pada hari pemusnahan Yerusalem mengatakan:</t>
  </si>
  <si>
    <t>«Runtuhkan, runtuhkan sampai ke dasarnya!»</t>
  </si>
  <si>
    <t xml:space="preserve">{8} Hai puteri Babel, yang suka melakukan kekerasan, berbahagialah orang yang membalas kepadamu perbuatan-perbuatan yang kaulakukan kepada kami! </t>
  </si>
  <si>
    <t>{9} Berbahagialah orang yang menangkap dan memecahkan anak-anakmu pada bukit batu!</t>
  </si>
  <si>
    <t>MAZMUR 138</t>
  </si>
  <si>
    <t xml:space="preserve">Aku hendak bersyukur kepada-Mu dengan segenap hatiku, di hadapan para allah aku akan bermazmur bagi-Mu. </t>
  </si>
  <si>
    <t xml:space="preserve">{2} Aku hendak sujud ke arah bait-Mu yang kudus dan memuji nama-Mu, oleh karena kasih-Mu dan oleh karena setia-Mu; sebab Kaubuat nama-Mu dan janji-Mu melebihi segala sesuatu. </t>
  </si>
  <si>
    <t xml:space="preserve">{3} Pada hari aku berseru, Engkau pun menjawab aku, Engkau menambahkan kekuatan dalam jiwaku. </t>
  </si>
  <si>
    <t xml:space="preserve">{4} Semua raja di bumi akan bersyukur kepada-Mu, ya TUHAN, sebab mereka mendengar janji dari mulut-Mu; </t>
  </si>
  <si>
    <t xml:space="preserve">{5} mereka akan menyanyi tentang jalan-jalan TUHAN, sebab besar kemuliaan TUHAN. </t>
  </si>
  <si>
    <t xml:space="preserve">{6} TUHAN itu tinggi, namun Ia melihat orang yang hina, dan mengenal orang yang sombong dari jauh. </t>
  </si>
  <si>
    <t xml:space="preserve">{7} Jika aku berada dalam kesesakan, Engkau mempertahankan hidupku; terhadap amarah musuhku Engkau mengulurkan tangan-Mu, dan tangan kanan-Mu menyelamatkan aku. </t>
  </si>
  <si>
    <t>{8} TUHAN akan menyelesaikannya bagiku! Ya TUHAN, kasih setia-Mu untuk selama-lamanya; janganlah Kautinggalkan perbuatan tangan-Mu!</t>
  </si>
  <si>
    <t>MAZMUR 139</t>
  </si>
  <si>
    <t xml:space="preserve">TUHAN, Engkau menyelidiki dan mengenal aku; </t>
  </si>
  <si>
    <t xml:space="preserve">{2} Engkau mengetahui, kalau aku duduk atau berdiri, Engkau mengerti pikiranku dari jauh. </t>
  </si>
  <si>
    <t xml:space="preserve">{3} Engkau memeriksa aku, kalau aku berjalan dan berbaring, segala jalanku Kaumaklumi. </t>
  </si>
  <si>
    <t xml:space="preserve">{4} Sebab sebelum lidahku mengeluarkan perkataan, sesungguhnya, semuanya telah Kauketahui, ya TUHAN. </t>
  </si>
  <si>
    <t xml:space="preserve">{5} Dari belakang dan dari depan Engkau mengurung aku, dan Engkau menaruh tangan-Mu ke atasku. </t>
  </si>
  <si>
    <t xml:space="preserve">{6} Terlalu ajaib bagiku pengetahuan itu, terlalu tinggi, tidak sanggup aku mencapainya. </t>
  </si>
  <si>
    <t xml:space="preserve">{7} Ke mana aku dapat pergi menjauhi roh-Mu, ke mana aku dapat lari dari hadapan-Mu? </t>
  </si>
  <si>
    <t xml:space="preserve">{8} Jika aku mendaki ke langit, Engkau di sana; jika aku menaruh tempat tidurku di dunia orang mati, di situ pun Engkau. </t>
  </si>
  <si>
    <t xml:space="preserve">{9} Jika aku terbang dengan sayap fajar, dan membuat kediaman di ujung laut, </t>
  </si>
  <si>
    <t xml:space="preserve">{10} juga di sana tangan-Mu akan menuntun aku, dan tangan kanan-Mu memegang aku. </t>
  </si>
  <si>
    <t xml:space="preserve">{11} Jika aku berkata: «Biarlah kegelapan saja melingkupi aku, dan terang sekelilingku menjadi malam,» </t>
  </si>
  <si>
    <t xml:space="preserve">{12} maka kegelapan pun tidak menggelapkan bagi-Mu, dan malam menjadi terang seperti siang; kegelapan sama seperti terang. </t>
  </si>
  <si>
    <t xml:space="preserve">{13} Sebab Engkaulah yang membentuk buah pinggangku, menenun aku dalam kandungan ibuku. </t>
  </si>
  <si>
    <t xml:space="preserve">{14} Aku bersyukur kepada-Mu oleh karena kejadianku dahsyat dan ajaib; ajaib apa yang Kaubuat, dan jiwaku benar-benar menyadarinya. </t>
  </si>
  <si>
    <t xml:space="preserve">{15} Tulang-tulangku tidak terlindung bagi-Mu, ketika aku dijadikan di tempat yang tersembunyi, dan aku direkam di bagian-bagian bumi yang paling bawah; </t>
  </si>
  <si>
    <t xml:space="preserve">{16} mata-Mu melihat selagi aku bakal anak, dan dalam kitab-Mu semuanya tertulis hari-hari yang akan dibentuk, sebelum ada satu pun dari padanya. </t>
  </si>
  <si>
    <t xml:space="preserve">{17} Dan bagiku, betapa sulitnya pikiran-Mu, ya Allah! Betapa besar jumlahnya! </t>
  </si>
  <si>
    <t xml:space="preserve">{18} Jika aku mau menghitungnya, itu lebih banyak dari pada pasir. Apabila aku berhenti, masih saja aku bersama-sama Engkau. </t>
  </si>
  <si>
    <t xml:space="preserve">{19} Sekiranya Engkau mematikan orang fasik, ya Allah, sehingga menjauh dari padaku penumpah-penumpah darah, </t>
  </si>
  <si>
    <t xml:space="preserve">{20} yang berkata-kata dusta terhadap Engkau, dan melawan Engkau dengan sia-sia. </t>
  </si>
  <si>
    <t xml:space="preserve">{21} Masakan aku tidak membenci orang-orang yang membenci Engkau, ya TUHAN, dan tidak merasa jemu kepada orang-orang yang bangkit melawan Engkau? </t>
  </si>
  <si>
    <t xml:space="preserve">{22} Aku sama sekali membenci mereka, mereka menjadi musuhku. </t>
  </si>
  <si>
    <t xml:space="preserve">{23} Selidikilah aku, ya Allah, dan kenallah hatiku, ujilah aku dan kenallah pikiran-pikiranku; </t>
  </si>
  <si>
    <t>{24} lihatlah, apakah jalanku serong, dan tuntunlah aku di jalan yang kekal!</t>
  </si>
  <si>
    <t xml:space="preserve">MAZMUR 140 </t>
  </si>
  <si>
    <t xml:space="preserve">{2} Luputkanlah aku, ya TUHAN, dari pada manusia jahat, jagalah aku terhadap orang yang melakukan kekerasan, </t>
  </si>
  <si>
    <t xml:space="preserve">{3} yang merancang kejahatan di dalam hati, dan setiap hari menghasut-hasut perang! </t>
  </si>
  <si>
    <t xml:space="preserve">{4} Mereka menajamkan lidahnya seperti ular, bisa ular senduk ada di bawah bibirnya. S e l a </t>
  </si>
  <si>
    <t xml:space="preserve">{5} Peliharalah aku, ya TUHAN, terhadap tangan orang fasik, jagalah aku terhadap orang yang melakukan kekerasan, yang bermaksud menjatuhkan aku. </t>
  </si>
  <si>
    <t xml:space="preserve">{6} Orang congkak dengan sembunyi memasang jerat terhadap aku, dan mereka membentangkan tali-tali sebagai jaring, di sepanjang jalan mereka menaruh perangkap terhadap aku. S e l a </t>
  </si>
  <si>
    <t xml:space="preserve">{7} Aku berkata kepada TUHAN: «Allahku Engkau, berilah telinga, ya TUHAN, kepada suara permohonanku!» </t>
  </si>
  <si>
    <t xml:space="preserve">{8} Ya ALLAH, Tuhanku, kekuatan keselamatanku, Engkau menudungi kepalaku pada hari pertarungan senjata. </t>
  </si>
  <si>
    <t xml:space="preserve">{9} Ya TUHAN, jangan penuhi keinginan orang fasik, jangan luluskan tipu rencananya! S e l a </t>
  </si>
  <si>
    <t xml:space="preserve">{10} Orang-orang yang mengelilingi aku meninggikan kepala; biarlah bencana yang diucapkan mereka menimpa mereka! </t>
  </si>
  <si>
    <t xml:space="preserve">{11} Biarlah Ia menghujani mereka dengan bara api! Biarlah Ia menjatuhkan mereka ke dalam jurang sehingga tidak bangkit lagi! </t>
  </si>
  <si>
    <t xml:space="preserve">{12} Pemfitnah tidak akan diam tetap di bumi; orang yang melakukan kekerasan akan diburu oleh malapetaka. </t>
  </si>
  <si>
    <t xml:space="preserve">{13} Aku tahu, bahwa TUHAN akan memberi keadilan kepada orang tertindas, dan membela perkara orang miskin. </t>
  </si>
  <si>
    <t>{14} Sungguh, orang-orang benar akan memuji nama-Mu, orang-orang yang jujur akan diam di hadapan-Mu.</t>
  </si>
  <si>
    <t>MAZMUR 141</t>
  </si>
  <si>
    <t xml:space="preserve">Ya TUHAN, aku berseru kepada-Mu, datanglah segera kepadaku, berilah telinga kepada suaraku, waktu aku berseru kepada-Mu! </t>
  </si>
  <si>
    <t xml:space="preserve">{2} Biarlah doaku adalah bagi-Mu seperti persembahan ukupan, dan tanganku yang terangkat seperti persembahan korban pada waktu petang. </t>
  </si>
  <si>
    <t xml:space="preserve">{3} Awasilah mulutku, ya TUHAN, berjagalah pada pintu bibirku! </t>
  </si>
  <si>
    <t xml:space="preserve">{4} Jangan condongkan hatiku kepada yang jahat, untuk melakukan perbuatan-perbuatan yang fasik bersama-sama dengan orang-orang yang melakukan kejahatan; dan jangan aku mengecap sedap-sedapan mereka. </t>
  </si>
  <si>
    <t xml:space="preserve">{5} Biarlah orang benar memalu dan menghukum aku, itulah kasih; tetapi janganlah minyak orang fasik menghiasi kepalaku! Sungguh aku terus berdoa menentang kejahatan-kejahatan mereka. </t>
  </si>
  <si>
    <t xml:space="preserve">{6} Apabila mereka diserahkan kepada hakim-hakimnya, maka mereka akan mendengar, bahwa perkataan-perkataanku menyenangkan. </t>
  </si>
  <si>
    <t xml:space="preserve">{7} Seperti batu yang dibelah dan dihancurkan di tanah, demikianlah akan berhamburan tulang-tulang mereka di mulut dunia orang mati. </t>
  </si>
  <si>
    <t xml:space="preserve">{8} Tetapi kepada-Mulah, ya ALLAH, Tuhanku, mataku tertuju; pada-Mulah aku berlindung, jangan campakkan aku! </t>
  </si>
  <si>
    <t xml:space="preserve">{9} Lindungilah aku terhadap katupan jerat yang mereka pasang terhadap aku, dan dari perangkap orang-orang yang melakukan kejahatan. </t>
  </si>
  <si>
    <t>{10} Orang-orang fasik akan jatuh serentak ke dalam jala mereka, tetapi aku melangkah lalu.</t>
  </si>
  <si>
    <t>MAZMUR 142</t>
  </si>
  <si>
    <t xml:space="preserve">{1} Nyanyian pengajaran Daud, ketika ia ada di dalam gua: suatu doa. </t>
  </si>
  <si>
    <t xml:space="preserve">{2} Dengan nyaring aku berseru-seru kepada TUHAN, dengan nyaring aku memohon kepada TUHAN. </t>
  </si>
  <si>
    <t xml:space="preserve">{3} Aku mencurahkan keluhanku ke hadapan-Nya, kesesakanku kuberitahukan ke hadapan-Nya. </t>
  </si>
  <si>
    <t xml:space="preserve">{4} Ketika semangatku lemah lesu di dalam diriku, Engkaulah yang mengetahui jalanku. Di jalan yang harus kutempuh, dengan sembunyi mereka memasang jerat terhadap aku. </t>
  </si>
  <si>
    <t xml:space="preserve">{5} Pandanglah ke kanan dan lihatlah, tidak ada seorang pun yang menghiraukan aku; tempat pelarian bagiku telah hilang, tidak ada seorang pun yang mencari aku. </t>
  </si>
  <si>
    <t xml:space="preserve">{6} Aku berseru-seru kepada-Mu, ya TUHAN, kataku: «Engkaulah tempat perlindunganku, bagianku di negeri orang-orang hidup!» </t>
  </si>
  <si>
    <t xml:space="preserve">{7} Perhatikanlah teriakku, sebab aku telah menjadi sangat lemah. Lepaskanlah aku dari pada orang-orang yang mengejar aku, sebab mereka terlalu kuat bagiku. </t>
  </si>
  <si>
    <t>{8} Keluarkanlah aku dari dalam penjara untuk memuji nama-Mu. Orang-orang benar akan mengelilingi aku, apabila Engkau berbuat baik kepadaku.</t>
  </si>
  <si>
    <t>MAZMUR 143</t>
  </si>
  <si>
    <t xml:space="preserve">Ya TUHAN, dengarkanlah doaku, berilah telinga kepada permohonanku! Jawablah aku dalam kesetiaan-Mu, demi keadilan-Mu! </t>
  </si>
  <si>
    <t xml:space="preserve">{2} Janganlah beperkara dengan hamba-Mu ini, sebab di antara yang hidup tidak seorang pun yang benar di hadapan-Mu. </t>
  </si>
  <si>
    <t xml:space="preserve">{3} Sebab musuh telah mengejar aku dan mencampakkan nyawaku ke tanah, menempatkan aku di dalam gelap seperti orang yang sudah lama mati. </t>
  </si>
  <si>
    <t xml:space="preserve">{4} Semangatku lemah lesu dalam diriku, hatiku tertegun dalam tubuhku. </t>
  </si>
  <si>
    <t xml:space="preserve">{5} Aku teringat kepada hari-hari dahulu kala, aku merenungkan segala pekerjaan-Mu, aku memikirkan perbuatan tangan-Mu. </t>
  </si>
  <si>
    <t xml:space="preserve">{6} Aku menadahkan tanganku kepada-Mu, jiwaku haus kepada-Mu seperti tanah yang tandus. S e l a </t>
  </si>
  <si>
    <t xml:space="preserve">{7} Jawablah aku dengan segera, ya TUHAN, sudah habis semangatku! Jangan sembunyikan wajah-Mu terhadap aku, sehingga aku seperti mereka yang turun ke liang kubur. </t>
  </si>
  <si>
    <t xml:space="preserve">{8} Perdengarkanlah kasih setia-Mu kepadaku pada waktu pagi, sebab kepada-Mulah aku percaya! Beritahukanlah aku jalan yang harus kutempuh, sebab kepada-Mulah kuangkat jiwaku. </t>
  </si>
  <si>
    <t xml:space="preserve">{9} Lepaskanlah aku dari pada musuh-musuhku, ya TUHAN, pada-Mulah aku berteduh! </t>
  </si>
  <si>
    <t xml:space="preserve">{10} Ajarlah aku melakukan kehendak-Mu, sebab Engkaulah Allahku! Kiranya Roh-Mu yang baik itu menuntun aku di tanah yang rata! </t>
  </si>
  <si>
    <t xml:space="preserve">{11} Hidupkanlah aku oleh karena nama-Mu, ya TUHAN, keluarkanlah jiwaku dari dalam kesesakan demi keadilan-Mu! </t>
  </si>
  <si>
    <t>{12} Binasakanlah musuh-musuhku demi kasih setia-Mu, dan lenyapkanlah semua orang yang mendesak aku, sebab aku ini hamba-Mu!</t>
  </si>
  <si>
    <t>MAZMUR 144</t>
  </si>
  <si>
    <t xml:space="preserve">Terpujilah TUHAN, gunung batuku, yang mengajar tanganku untuk bertempur, dan jari-jariku untuk berperang; </t>
  </si>
  <si>
    <t xml:space="preserve">{2} yang menjadi tempat perlindunganku dan kubu pertahananku, kota bentengku dan penyelamatku, perisaiku dan tempat aku berlindung, yang menundukkan bangsa-bangsa ke bawah kuasaku! </t>
  </si>
  <si>
    <t xml:space="preserve">{3} Ya TUHAN, apakah manusia itu, sehingga Engkau memperhatikannya, dan anak manusia, sehingga Engkau memperhitungkannya? </t>
  </si>
  <si>
    <t xml:space="preserve">{4} Manusia sama seperti angin, hari-harinya seperti bayang-bayang yang lewat. </t>
  </si>
  <si>
    <t xml:space="preserve">{5} Ya TUHAN, tekukkanlah langit-Mu dan turunlah, sentuhlah gunung-gunung, sehingga berasap! </t>
  </si>
  <si>
    <t xml:space="preserve">{6} Lontarkanlah kilat-kilat dan serakkanlah mereka, lepaskanlah panah-panah-Mu, sehingga mereka kacau! </t>
  </si>
  <si>
    <t xml:space="preserve">{7} Ulurkanlah tangan-Mu dari tempat tinggi, bebaskanlah aku dan lepaskanlah aku dari banjir, dari tangan orang-orang asing, </t>
  </si>
  <si>
    <t xml:space="preserve">{8} yang mulutnya mengucapkan tipu dan yang tangan kanannya adalah tangan kanan dusta. </t>
  </si>
  <si>
    <t xml:space="preserve">{9} Ya Allah, aku hendak menyanyikan nyanyian baru bagi-Mu, dengan gambus sepuluh tali aku hendak bermazmur bagi-Mu, </t>
  </si>
  <si>
    <t xml:space="preserve">{10} Engkau yang memberikan kemenangan kepada raja-raja, dan yang membebaskan Daud, hamba-Mu! </t>
  </si>
  <si>
    <t xml:space="preserve">{11} Bebaskanlah aku dari pada pedang celaka dan lepaskanlah aku dari tangan orang-orang asing, yang mulutnya mengucapkan tipu, dan yang tangan kanannya adalah tangan kanan dusta. </t>
  </si>
  <si>
    <t xml:space="preserve">{12} Semoga anak-anak lelaki kita seperti tanam-tanaman yang tumbuh menjadi besar pada waktu mudanya; dan anak-anak perempuan kita seperti tiang-tiang penjuru, yang dipahat untuk bangunan istana! </t>
  </si>
  <si>
    <t xml:space="preserve">{13} Semoga gudang-gudang kita penuh, mengeluarkan beraneka ragam barang; semoga kambing domba kita menjadi beribu-ribu, berlaksa-laksa di padang-padang kita! </t>
  </si>
  <si>
    <t xml:space="preserve">{14} Semoga lembu sapi kita sarat; semoga tidak ada kegagalan dan tidak ada keguguran, dan tidak ada jeritan di lapangan-lapangan kita! </t>
  </si>
  <si>
    <t>{15} Berbahagialah bangsa yang demikian keadaannya! Berbahagialah bangsa yang Allahnya ialah TUHAN!</t>
  </si>
  <si>
    <t>MAZMUR 145</t>
  </si>
  <si>
    <t xml:space="preserve">{1} Puji-pujian dari Daud. </t>
  </si>
  <si>
    <t xml:space="preserve">Aku hendak mengagungkan Engkau, ya Allahku, ya Raja, dan aku hendak memuji nama-Mu untuk seterusnya dan selamanya. </t>
  </si>
  <si>
    <t xml:space="preserve">{2} Setiap hari aku hendak memuji Engkau, dan hendak memuliakan nama-Mu untuk seterusnya dan selamanya. </t>
  </si>
  <si>
    <t xml:space="preserve">{3} Besarlah TUHAN dan sangat terpuji, dan kebesaran-Nya tidak terduga. </t>
  </si>
  <si>
    <t xml:space="preserve">{4} Angkatan demi angkatan akan memegahkan pekerjaan-pekerjaan-Mu dan akan memberitakan keperkasaan-Mu. </t>
  </si>
  <si>
    <t xml:space="preserve">{5} Semarak kemuliaan-Mu yang agung dan perbuatan-perbuatan-Mu yang ajaib akan kunyanyikan. </t>
  </si>
  <si>
    <t xml:space="preserve">{6} Kekuatan perbuatan-perbuatan-Mu yang dahsyat akan diumumkan mereka, dan kebesaran-Mu hendak kuceritakan. </t>
  </si>
  <si>
    <t xml:space="preserve">{7} Peringatan kepada besarnya kebajikan-Mu akan dimasyhurkan mereka, dan tentang keadilan-Mu mereka akan bersorak-sorai. </t>
  </si>
  <si>
    <t xml:space="preserve">{8} TUHAN itu pengasih dan penyayang, panjang sabar dan besar kasih setia-Nya. </t>
  </si>
  <si>
    <t xml:space="preserve">{9} TUHAN itu baik kepada semua orang, dan penuh rahmat terhadap segala yang dijadikan-Nya. </t>
  </si>
  <si>
    <t xml:space="preserve">{10} Segala yang Kaujadikan itu akan bersyukur kepada-Mu, ya TUHAN, dan orang-orang yang Kaukasihi akan memuji Engkau. </t>
  </si>
  <si>
    <t xml:space="preserve">{11} Mereka akan mengumumkan kemuliaan kerajaan-Mu, dan akan membicarakan keperkasaan-Mu, </t>
  </si>
  <si>
    <t xml:space="preserve">{12} untuk memberitahukan keperkasaan-Mu kepada anak-anak manusia, dan kemuliaan semarak kerajaan-Mu. </t>
  </si>
  <si>
    <t xml:space="preserve">{13} Kerajaan-Mu ialah kerajaan segala abad, dan pemerintahan-Mu tetap melalui segala keturunan. TUHAN setia dalam segala perkataan-Nya dan penuh kasih setia dalam segala perbuatan-Nya. </t>
  </si>
  <si>
    <t xml:space="preserve">{14} TUHAN itu penopang bagi semua orang yang jatuh dan penegak bagi semua orang yang tertunduk. </t>
  </si>
  <si>
    <t xml:space="preserve">{15} Mata sekalian orang menantikan Engkau, dan Engkau pun memberi mereka makanan pada waktunya; </t>
  </si>
  <si>
    <t xml:space="preserve">{16} Engkau yang membuka tangan-Mu dan yang berkenan mengenyangkan segala yang hidup. </t>
  </si>
  <si>
    <t xml:space="preserve">{17} TUHAN itu adil dalam segala jalan-Nya dan penuh kasih setia dalam segala perbuatan-Nya. </t>
  </si>
  <si>
    <t xml:space="preserve">{18} TUHAN dekat pada setiap orang yang berseru kepada-Nya, pada setiap orang yang berseru kepada-Nya dalam kesetiaan. </t>
  </si>
  <si>
    <t xml:space="preserve">{19} Ia melakukan kehendak orang-orang yang takut akan Dia, mendengarkan teriak mereka minta tolong dan menyelamatkan mereka. </t>
  </si>
  <si>
    <t xml:space="preserve">{20} TUHAN menjaga semua orang yang mengasihi-Nya, tetapi semua orang fasik akan dibinasakan-Nya. </t>
  </si>
  <si>
    <t>{21} Mulutku mengucapkan puji-pujian kepada TUHAN dan biarlah segala makhluk memuji nama-Nya yang kudus untuk seterusnya dan selamanya.</t>
  </si>
  <si>
    <t>MAZMUR 146</t>
  </si>
  <si>
    <t xml:space="preserve">{1} Haleluya! Pujilah TUHAN, hai jiwaku! </t>
  </si>
  <si>
    <t xml:space="preserve">{2} Aku hendak memuliakan TUHAN selama aku hidup, dan bermazmur bagi Allahku selagi aku ada. </t>
  </si>
  <si>
    <t xml:space="preserve">{3} Janganlah percaya kepada para bangsawan, kepada anak manusia yang tidak dapat memberikan keselamatan. </t>
  </si>
  <si>
    <t xml:space="preserve">{4} Apabila nyawanya melayang, ia kembali ke tanah; pada hari itu juga lenyaplah maksud-maksudnya. </t>
  </si>
  <si>
    <t xml:space="preserve">{5} Berbahagialah orang yang mempunyai Allah Yakub sebagai penolong, yang harapannya pada TUHAN, Allahnya: </t>
  </si>
  <si>
    <t xml:space="preserve">{6} Dia yang menjadikan langit dan bumi, laut dan segala isinya; yang tetap setia untuk selama-lamanya, </t>
  </si>
  <si>
    <t xml:space="preserve">{7} yang menegakkan keadilan untuk orang-orang yang diperas, yang memberi roti kepada orang-orang yang lapar. TUHAN membebaskan orang-orang yang terkurung, </t>
  </si>
  <si>
    <t xml:space="preserve">{8} TUHAN membuka mata orang-orang buta, TUHAN menegakkan orang yang tertunduk, TUHAN mengasihi orang-orang benar. </t>
  </si>
  <si>
    <t xml:space="preserve">{9} TUHAN menjaga orang-orang asing, anak yatim dan janda ditegakkan-Nya kembali, tetapi jalan orang fasik dibengkokkan-Nya. </t>
  </si>
  <si>
    <t>{10} TUHAN itu Raja untuk selama-lamanya, Allahmu, ya Sion, turun-temurun! Haleluya!</t>
  </si>
  <si>
    <t>MAZMUR 147</t>
  </si>
  <si>
    <t xml:space="preserve">{1} Haleluya! Sungguh, bermazmur bagi Allah kita itu baik, bahkan indah, dan layaklah memuji-muji itu. </t>
  </si>
  <si>
    <t xml:space="preserve">{2} TUHAN membangun Yerusalem, Ia mengumpulkan orang-orang Israel yang tercerai-berai; </t>
  </si>
  <si>
    <t xml:space="preserve">{3} Ia menyembuhkan orang-orang yang patah hati dan membalut luka-luka mereka; </t>
  </si>
  <si>
    <t xml:space="preserve">{4} Ia menentukan jumlah bintang-bintang dan menyebut nama-nama semuanya. </t>
  </si>
  <si>
    <t xml:space="preserve">{5} Besarlah Tuhan kita dan berlimpah kekuatan, kebijaksanaan-Nya tak terhingga. </t>
  </si>
  <si>
    <t xml:space="preserve">{6} TUHAN menegakkan kembali orang-orang yang tertindas, tetapi merendahkan orang-orang fasik sampai ke bumi. </t>
  </si>
  <si>
    <t xml:space="preserve">{7} Bernyanyilah bagi TUHAN dengan nyanyian syukur, bermazmurlah bagi Allah kita dengan kecapi! </t>
  </si>
  <si>
    <t xml:space="preserve">{8} Dia, yang menutupi langit dengan awan-awan, yang menyediakan hujan bagi bumi, yang membuat gunung-gunung menumbuhkan rumput. </t>
  </si>
  <si>
    <t xml:space="preserve">{9} Dia, yang memberi makanan kepada hewan, kepada anak-anak burung gagak, yang memanggil-manggil. </t>
  </si>
  <si>
    <t xml:space="preserve">{10} Ia tidak suka kepada kegagahan kuda, Ia tidak senang kepada kaki laki-laki; </t>
  </si>
  <si>
    <t xml:space="preserve">{11} TUHAN senang kepada orang-orang yang takut akan Dia, kepada orang-orang yang berharap akan kasih setia-Nya. </t>
  </si>
  <si>
    <t xml:space="preserve">{12} Megahkanlah TUHAN, hai Yerusalem, pujilah Allahmu, hai Sion! </t>
  </si>
  <si>
    <t xml:space="preserve">{13} Sebab Ia meneguhkan palang pintu gerbangmu, dan memberkati anak-anakmu di antaramu. </t>
  </si>
  <si>
    <t xml:space="preserve">{14} Ia memberikan kesejahteraan kepada daerahmu dan mengenyangkan engkau dengan gandum yang terbaik. </t>
  </si>
  <si>
    <t xml:space="preserve">{15} Ia menyampaikan perintah-Nya ke bumi; dengan segera firman-Nya berlari. </t>
  </si>
  <si>
    <t xml:space="preserve">{16} Ia menurunkan salju seperti bulu domba dan menghamburkan embun beku seperti abu. </t>
  </si>
  <si>
    <t xml:space="preserve">{17} Ia melemparkan air batu seperti pecahan-pecahan. Siapakah yang tahan berdiri menghadapi dingin-Nya? </t>
  </si>
  <si>
    <t xml:space="preserve">{18} Ia menyampaikan firman-Nya, lalu mencairkan semuanya, Ia meniupkan angin-Nya, maka air mengalir. </t>
  </si>
  <si>
    <t xml:space="preserve">{19} Ia memberitakan firman-Nya kepada Yakub, ketetapan-ketetapan-Nya dan hukum-hukum-Nya kepada Israel. </t>
  </si>
  <si>
    <t>{20} Ia tidak berbuat demikian kepada segala bangsa, dan hukum-hukum-Nya tidak mereka kenal. Haleluya!</t>
  </si>
  <si>
    <t>MAZMUR 148</t>
  </si>
  <si>
    <t xml:space="preserve">{1} Haleluya! Pujilah TUHAN di sorga, pujilah Dia di tempat tinggi! </t>
  </si>
  <si>
    <t xml:space="preserve">{2} Pujilah Dia, hai segala malaikat-Nya, pujilah Dia, hai segala tentara-Nya! </t>
  </si>
  <si>
    <t xml:space="preserve">{3} Pujilah Dia, hai matahari dan bulan, pujilah Dia, hai segala bintang terang! </t>
  </si>
  <si>
    <t xml:space="preserve">{4} Pujilah Dia, hai langit yang mengatasi segala langit, hai air yang di atas langit! </t>
  </si>
  <si>
    <t xml:space="preserve">{5} Baiklah semuanya memuji nama TUHAN, sebab Dia memberi perintah, maka semuanya tercipta. </t>
  </si>
  <si>
    <t xml:space="preserve">{6} Dia mendirikan semuanya untuk seterusnya dan selamanya, dan memberi ketetapan yang tidak dapat dilanggar. </t>
  </si>
  <si>
    <t xml:space="preserve">{7} Pujilah TUHAN di bumi, hai ular-ular naga dan segenap samudera raya; </t>
  </si>
  <si>
    <t xml:space="preserve">{8} hai api dan hujan es, salju dan kabut, angin badai yang melakukan firman-Nya; </t>
  </si>
  <si>
    <t xml:space="preserve">{9} hai gunung-gunung dan segala bukit, pohon buah-buahan dan segala pohon aras: </t>
  </si>
  <si>
    <t xml:space="preserve">{10} hai binatang-binatang liar dan segala hewan, binatang melata dan burung-burung yang bersayap; </t>
  </si>
  <si>
    <t xml:space="preserve">{11} hai raja-raja di bumi dan segala bangsa, pembesar-pembesar dan semua pemerintah dunia; </t>
  </si>
  <si>
    <t xml:space="preserve">{12} hai teruna dan anak-anak dara, orang tua dan orang muda! </t>
  </si>
  <si>
    <t xml:space="preserve">{13} Biarlah semuanya memuji-muji TUHAN, sebab hanya nama-Nya saja yang tinggi luhur, keagungan-Nya mengatasi bumi dan langit. </t>
  </si>
  <si>
    <t>{14} Ia telah meninggikan tanduk umat-Nya, menjadi puji-pujian bagi semua orang yang dikasihi-Nya, bagi orang Israel, umat yang dekat pada-Nya. Haleluya!</t>
  </si>
  <si>
    <t>MAZMUR 149</t>
  </si>
  <si>
    <t xml:space="preserve">{1} Haleluya! Nyanyikanlah bagi TUHAN nyanyian baru! Pujilah Dia dalam jemaah orang-orang saleh. </t>
  </si>
  <si>
    <t xml:space="preserve">{2} Biarlah Israel bersukacita atas Yang menjadikannya, biarlah bani Sion bersorak-sorak atas raja mereka! </t>
  </si>
  <si>
    <t xml:space="preserve">{3} Biarlah mereka memuji-muji nama-Nya dengan tari-tarian, biarlah mereka bermazmur kepada-Nya dengan rebana dan kecapi! </t>
  </si>
  <si>
    <t xml:space="preserve">{4} Sebab TUHAN berkenan kepada umat-Nya, Ia memahkotai orang-orang yang rendah hati dengan keselamatan. </t>
  </si>
  <si>
    <t xml:space="preserve">{5} Biarlah orang-orang saleh beria-ria dalam kemuliaan, biarlah mereka bersorak-sorai di atas tempat tidur mereka! </t>
  </si>
  <si>
    <t xml:space="preserve">{6} Biarlah pujian pengagungan Allah ada dalam kerongkongan mereka, dan pedang bermata dua di tangan mereka, </t>
  </si>
  <si>
    <t xml:space="preserve">{7} untuk melakukan pembalasan terhadap bangsa-bangsa, penyiksaan-penyiksaan terhadap suku-suku bangsa, </t>
  </si>
  <si>
    <t xml:space="preserve">{8} untuk membelenggu raja-raja mereka dengan rantai, dan orang-orang mereka yang mulia dengan tali-tali besi, </t>
  </si>
  <si>
    <t>{9} untuk melaksanakan terhadap mereka hukuman seperti yang tertulis. Itulah semarak bagi semua orang yang dikasihi-Nya. Haleluya!</t>
  </si>
  <si>
    <t>MAZMUR 150</t>
  </si>
  <si>
    <t xml:space="preserve">{1} Haleluya! Pujilah Allah dalam tempat kudus-Nya! Pujilah Dia dalam cakrawala-Nya yang kuat! </t>
  </si>
  <si>
    <t xml:space="preserve">{2} Pujilah Dia karena segala keperkasaan-Nya, pujilah Dia sesuai dengan kebesaran-Nya yang hebat! </t>
  </si>
  <si>
    <t xml:space="preserve">{3} Pujilah Dia dengan tiupan sangkakala, pujilah Dia dengan gambus dan kecapi! </t>
  </si>
  <si>
    <t xml:space="preserve">{4} Pujilah Dia dengan rebana dan tari-tarian, pujilah Dia dengan permainan kecapi dan seruling! </t>
  </si>
  <si>
    <t xml:space="preserve">{5} Pujilah Dia dengan ceracap yang berdenting, pujilah Dia dengan ceracap yang berdentang! </t>
  </si>
  <si>
    <t>{6} Biarlah segala yang bernafas memuji TUHAN! Haleluya!</t>
  </si>
  <si>
    <t>AMSAL
AMSAL 1</t>
  </si>
  <si>
    <t xml:space="preserve">{1} Amsal-amsal Salomo bin Daud, raja Israel, </t>
  </si>
  <si>
    <t xml:space="preserve">{2} untuk mengetahui hikmat dan didikan, untuk mengerti kata-kata yang bermakna, </t>
  </si>
  <si>
    <t xml:space="preserve">{3} untuk menerima didikan yang menjadikan pandai, serta kebenaran, keadilan dan kejujuran, </t>
  </si>
  <si>
    <t xml:space="preserve">{4} untuk memberikan kecerdasan kepada orang yang tak berpengalaman, dan pengetahuan serta kebijaksanaan kepada orang muda – </t>
  </si>
  <si>
    <t xml:space="preserve">{5} baiklah orang bijak mendengar dan menambah ilmu dan baiklah orang yang berpengertian memperoleh bahan pertimbangan – </t>
  </si>
  <si>
    <t xml:space="preserve">{6} untuk mengerti amsal dan ibarat, perkataan dan teka-teki orang bijak. </t>
  </si>
  <si>
    <t xml:space="preserve">{7} Takut akan TUHAN adalah permulaan pengetahuan, tetapi orang bodoh menghina hikmat dan didikan. </t>
  </si>
  <si>
    <t xml:space="preserve">{8} Hai anakku, dengarkanlah didikan ayahmu, dan jangan menyia-nyiakan ajaran ibumu </t>
  </si>
  <si>
    <t xml:space="preserve">{9} sebab karangan bunga yang indah itu bagi kepalamu, dan suatu kalung bagi lehermu. </t>
  </si>
  <si>
    <t xml:space="preserve">{10} Hai anakku, jikalau orang berdosa hendak membujuk engkau, janganlah engkau menurut; </t>
  </si>
  <si>
    <t>{11} jikalau mereka berkata:</t>
  </si>
  <si>
    <t xml:space="preserve">«Marilah ikut kami, biarlah kita menghadang darah, biarlah kita mengintai orang yang tidak bersalah, dengan tidak semena-mena; </t>
  </si>
  <si>
    <t xml:space="preserve">{12} biarlah kita menelan mereka hidup-hidup seperti dunia orang mati, bulat-bulat, seperti mereka yang turun ke liang kubur; </t>
  </si>
  <si>
    <t xml:space="preserve">{13} kita akan mendapat pelbagai benda yang berharga, kita akan memenuhi rumah kita dengan barang rampasan; </t>
  </si>
  <si>
    <t>{14} buanglah undimu ke tengah-tengah kami, satu pundi-pundi bagi kita sekalian.»</t>
  </si>
  <si>
    <t xml:space="preserve">{15} Hai anakku, janganlah engkau hidup menurut tingkah laku mereka, tahanlah kakimu dari pada jalan mereka, </t>
  </si>
  <si>
    <t xml:space="preserve">{16} karena kaki mereka lari menuju kejahatan dan bergegas-gegas untuk menumpahkan darah. </t>
  </si>
  <si>
    <t xml:space="preserve">{17} Sebab percumalah jaring dibentangkan di depan mata segala yang bersayap, </t>
  </si>
  <si>
    <t xml:space="preserve">{18} padahal mereka menghadang darahnya sendiri dan mengintai nyawanya sendiri. </t>
  </si>
  <si>
    <t xml:space="preserve">{19} Demikianlah pengalaman setiap orang yang loba akan keuntungan gelap, yang mengambil nyawa orang yang mempunyainya. </t>
  </si>
  <si>
    <t xml:space="preserve">{20} Hikmat berseru nyaring di jalan-jalan, di lapangan-lapangan ia memperdengarkan suaranya, </t>
  </si>
  <si>
    <t>{21} di atas tembok-tembok ia berseru-seru, di depan pintu-pintu gerbang kota ia mengucapkan kata-katanya.</t>
  </si>
  <si>
    <t xml:space="preserve">{22} «Berapa lama lagi, hai orang yang tak berpengalaman, kamu masih cinta kepada keadaanmu itu, pencemooh masih gemar kepada cemooh, dan orang bebal benci kepada pengetahuan? </t>
  </si>
  <si>
    <t xml:space="preserve">{23} Berpalinglah kamu kepada teguranku! Sesungguhnya, aku hendak mencurahkan isi hatiku kepadamu dan memberitahukan perkataanku kepadamu. </t>
  </si>
  <si>
    <t xml:space="preserve">{24} Oleh karena kamu menolak ketika aku memanggil, dan tidak ada orang yang menghiraukan ketika aku mengulurkan tanganku, </t>
  </si>
  <si>
    <t xml:space="preserve">{25} bahkan, kamu mengabaikan nasihatku, dan tidak mau menerima teguranku, </t>
  </si>
  <si>
    <t xml:space="preserve">{26} maka aku juga akan menertawakan celakamu; aku akan berolok-olok, apabila kedahsyatan datang ke atasmu, </t>
  </si>
  <si>
    <t xml:space="preserve">{27} apabila kedahsyatan datang ke atasmu seperti badai, dan celaka melanda kamu seperti angin puyuh, apabila kesukaran dan kecemasan datang menimpa kamu. </t>
  </si>
  <si>
    <t xml:space="preserve">{28} Pada waktu itu mereka akan berseru kepadaku, tetapi tidak akan kujawab, mereka akan bertekun mencari aku, tetapi tidak akan menemukan aku. </t>
  </si>
  <si>
    <t xml:space="preserve">{29} Oleh karena mereka benci kepada pengetahuan dan tidak memilih takut akan TUHAN, </t>
  </si>
  <si>
    <t xml:space="preserve">{30} tidak mau menerima nasihatku, tetapi menolak segala teguranku, </t>
  </si>
  <si>
    <t xml:space="preserve">{31} maka mereka akan memakan buah perbuatan mereka, dan menjadi kenyang oleh rencana mereka. </t>
  </si>
  <si>
    <t xml:space="preserve">{32} Sebab orang yang tak berpengalaman akan dibunuh oleh keengganannya, dan orang bebal akan dibinasakan oleh kelalaiannya. </t>
  </si>
  <si>
    <t>{33} Tetapi siapa mendengarkan aku, ia akan tinggal dengan aman, terlindung dari pada kedahsyatan malapetaka.»</t>
  </si>
  <si>
    <t>AMSAL 2</t>
  </si>
  <si>
    <t xml:space="preserve">{1} Hai anakku, jikalau engkau menerima perkataanku dan menyimpan perintahku di dalam hatimu, </t>
  </si>
  <si>
    <t xml:space="preserve">{2} sehingga telingamu memperhatikan hikmat, dan engkau mencenderungkan hatimu kepada kepandaian, </t>
  </si>
  <si>
    <t xml:space="preserve">{3} ya, jikalau engkau berseru kepada pengertian, dan menujukan suaramu kepada kepandaian, </t>
  </si>
  <si>
    <t xml:space="preserve">{4} jikalau engkau mencarinya seperti mencari perak, dan mengejarnya seperti mengejar harta terpendam, </t>
  </si>
  <si>
    <t xml:space="preserve">{5} maka engkau akan memperoleh pengertian tentang takut akan TUHAN dan mendapat pengenalan akan Allah. </t>
  </si>
  <si>
    <t xml:space="preserve">{6} Karena TUHANlah yang memberikan hikmat, dari mulut-Nya datang pengetahuan dan kepandaian. </t>
  </si>
  <si>
    <t xml:space="preserve">{7} Ia menyediakan pertolongan bagi orang yang jujur, menjadi perisai bagi orang yang tidak bercela lakunya, </t>
  </si>
  <si>
    <t xml:space="preserve">{8} sambil menjaga jalan keadilan, dan memelihara jalan orang-orang-Nya yang setia. </t>
  </si>
  <si>
    <t xml:space="preserve">{9} Maka engkau akan mengerti tentang kebenaran, keadilan, dan kejujuran, bahkan setiap jalan yang baik. </t>
  </si>
  <si>
    <t xml:space="preserve">{10} Karena hikmat akan masuk ke dalam hatimu dan pengetahuan akan menyenangkan jiwamu; </t>
  </si>
  <si>
    <t xml:space="preserve">{11} kebijaksanaan akan memelihara engkau, kepandaian akan menjaga engkau </t>
  </si>
  <si>
    <t xml:space="preserve">{12} supaya engkau terlepas dari jalan yang jahat, dari orang yang mengucapkan tipu muslihat, </t>
  </si>
  <si>
    <t xml:space="preserve">{13} dari mereka yang meninggalkan jalan yang lurus dan menempuh jalan yang gelap; </t>
  </si>
  <si>
    <t xml:space="preserve">{14} yang bersukacita melakukan kejahatan, bersorak-sorak karena tipu muslihat yang jahat, </t>
  </si>
  <si>
    <t xml:space="preserve">{15} yang berliku-liku jalannya dan yang sesat perilakunya; </t>
  </si>
  <si>
    <t xml:space="preserve">{16} supaya engkau terlepas dari perempuan jalang, dari perempuan yang asing, yang licin perkataannya, </t>
  </si>
  <si>
    <t xml:space="preserve">{17} yang meninggalkan teman hidup masa mudanya dan melupakan perjanjian Allahnya; </t>
  </si>
  <si>
    <t xml:space="preserve">{18} sesungguhnya rumahnya hilang tenggelam ke dalam maut, jalannya menuju ke arwah-arwah. </t>
  </si>
  <si>
    <t xml:space="preserve">{19} Segala orang yang datang kepadanya tidak balik kembali, dan tidak mencapai jalan kehidupan. </t>
  </si>
  <si>
    <t xml:space="preserve">{20} Sebab itu tempuhlah jalan orang baik, dan peliharalah jalan-jalan orang benar. </t>
  </si>
  <si>
    <t xml:space="preserve">{21} Karena orang jujurlah akan mendiami tanah, dan orang yang tak bercelalah yang akan tetap tinggal di situ, </t>
  </si>
  <si>
    <t>{22} tetapi orang fasik akan dipunahkan dari tanah itu, dan pengkhianat akan dibuang dari situ.</t>
  </si>
  <si>
    <t>AMSAL 3</t>
  </si>
  <si>
    <t xml:space="preserve">{1} Hai anakku, janganlah engkau melupakan ajaranku, dan biarlah hatimu memelihara perintahku, </t>
  </si>
  <si>
    <t xml:space="preserve">{2} karena panjang umur dan lanjut usia serta sejahtera akan ditambahkannya kepadamu. </t>
  </si>
  <si>
    <t xml:space="preserve">{3} Janganlah kiranya kasih dan setia meninggalkan engkau! Kalungkanlah itu pada lehermu, tuliskanlah itu pada loh hatimu, </t>
  </si>
  <si>
    <t xml:space="preserve">{4} maka engkau akan mendapat kasih dan penghargaan dalam pandangan Allah serta manusia. </t>
  </si>
  <si>
    <t xml:space="preserve">{5} Percayalah kepada TUHAN dengan segenap hatimu, dan janganlah bersandar kepada pengertianmu sendiri. </t>
  </si>
  <si>
    <t xml:space="preserve">{6} Akuilah Dia dalam segala lakumu, maka Ia akan meluruskan jalanmu. </t>
  </si>
  <si>
    <t xml:space="preserve">{7} Janganlah engkau menganggap dirimu sendiri bijak, takutlah akan TUHAN dan jauhilah kejahatan; </t>
  </si>
  <si>
    <t xml:space="preserve">{8} itulah yang akan menyembuhkan tubuhmu dan menyegarkan tulang-tulangmu. </t>
  </si>
  <si>
    <t xml:space="preserve">{9} Muliakanlah TUHAN dengan hartamu dan dengan hasil pertama dari segala penghasilanmu, </t>
  </si>
  <si>
    <t xml:space="preserve">{10} maka lumbung-lumbungmu akan diisi penuh sampai melimpah-limpah, dan bejana pemerahanmu akan meluap dengan air buah anggurnya. </t>
  </si>
  <si>
    <t xml:space="preserve">{11} Hai anakku, janganlah engkau menolak didikan TUHAN, dan janganlah engkau bosan akan peringatan-Nya. </t>
  </si>
  <si>
    <t xml:space="preserve">{12} Karena TUHAN memberi ajaran kepada yang dikasihi-Nya, seperti seorang ayah kepada anak yang disayangi. </t>
  </si>
  <si>
    <t xml:space="preserve">{13} Berbahagialah orang yang mendapat hikmat, orang yang memperoleh kepandaian, </t>
  </si>
  <si>
    <t xml:space="preserve">{14} karena keuntungannya melebihi keuntungan perak, dan hasilnya melebihi emas. </t>
  </si>
  <si>
    <t xml:space="preserve">{15} Ia lebih berharga dari pada permata; apa pun yang kauinginkan, tidak dapat menyamainya. </t>
  </si>
  <si>
    <t xml:space="preserve">{16} Umur panjang ada di tangan kanannya, di tangan kirinya kekayaan dan kehormatan. </t>
  </si>
  <si>
    <t xml:space="preserve">{17} Jalannya adalah jalan penuh bahagia, segala jalannya sejahtera semata-mata. </t>
  </si>
  <si>
    <t xml:space="preserve">{18} Ia menjadi pohon kehidupan bagi orang yang memegangnya, siapa yang berpegang padanya akan disebut berbahagia. </t>
  </si>
  <si>
    <t xml:space="preserve">{19} Dengan hikmat TUHAN telah meletakkan dasar bumi, dengan pengertian ditetapkan-Nya langit, </t>
  </si>
  <si>
    <t xml:space="preserve">{20} dengan pengetahuan-Nya air samudera raya berpencaran dan awan menitikkan embun. </t>
  </si>
  <si>
    <t xml:space="preserve">{21} Hai anakku, janganlah pertimbangan dan kebijaksanaan itu menjauh dari matamu, peliharalah itu, </t>
  </si>
  <si>
    <t xml:space="preserve">{22} maka itu akan menjadi kehidupan bagi jiwamu, dan perhiasan bagi lehermu. </t>
  </si>
  <si>
    <t xml:space="preserve">{23} Maka engkau akan berjalan di jalanmu dengan aman, dan kakimu tidak akan terantuk. </t>
  </si>
  <si>
    <t xml:space="preserve">{24} Jikalau engkau berbaring, engkau tidak akan terkejut, tetapi engkau akan berbaring dan tidur nyenyak. </t>
  </si>
  <si>
    <t xml:space="preserve">{25} Janganlah takut kepada kekejutan yang tiba-tiba, atau kepada kebinasaan orang fasik, bila itu datang. </t>
  </si>
  <si>
    <t xml:space="preserve">{26} Karena TUHANlah yang akan menjadi sandaranmu, dan akan menghindarkan kakimu dari jerat. </t>
  </si>
  <si>
    <t xml:space="preserve">{27} Janganlah menahan kebaikan dari pada orang-orang yang berhak menerimanya, padahal engkau mampu melakukannya. </t>
  </si>
  <si>
    <t xml:space="preserve">{28} Janganlah engkau berkata kepada sesamamu: «Pergilah dan kembalilah, besok akan kuberi,» sedangkan yang diminta ada padamu. </t>
  </si>
  <si>
    <t xml:space="preserve">{29} Janganlah merencanakan kejahatan terhadap sesamamu, sedangkan tanpa curiga ia tinggal bersama-sama dengan engkau. </t>
  </si>
  <si>
    <t xml:space="preserve">{30} Janganlah bertengkar tidak semena-mena dengan seseorang, jikalau ia tidak berbuat jahat kepadamu. </t>
  </si>
  <si>
    <t xml:space="preserve">{31} Janganlah iri hati kepada orang yang melakukan kelaliman, dan janganlah memilih satu pun dari jalannya, </t>
  </si>
  <si>
    <t xml:space="preserve">{32} karena orang yang sesat adalah kekejian bagi TUHAN, tetapi dengan orang jujur Ia bergaul erat. </t>
  </si>
  <si>
    <t xml:space="preserve">{33} Kutuk TUHAN ada di dalam rumah orang fasik, tetapi tempat kediaman orang benar diberkati-Nya. </t>
  </si>
  <si>
    <t xml:space="preserve">{34} Apabila Ia menghadapi pencemooh, maka Ia pun mencemooh, tetapi orang yang rendah hati dikasihani-Nya. </t>
  </si>
  <si>
    <t>{35} Orang yang bijak akan mewarisi kehormatan, tetapi orang yang bebal akan menerima cemooh.</t>
  </si>
  <si>
    <t>AMSAL 4</t>
  </si>
  <si>
    <t xml:space="preserve">{1} Dengarkanlah, hai anak-anak, didikan seorang ayah, dan perhatikanlah supaya engkau beroleh pengertian, </t>
  </si>
  <si>
    <t xml:space="preserve">{2} karena aku memberikan ilmu yang baik kepadamu; janganlah meninggalkan petunjukku. </t>
  </si>
  <si>
    <t xml:space="preserve">{3} Karena ketika aku masih tinggal di rumah ayahku sebagai anak, lemah dan sebagai anak tunggal bagi ibuku, </t>
  </si>
  <si>
    <t>{4} aku diajari ayahku, katanya kepadaku:</t>
  </si>
  <si>
    <t xml:space="preserve">«Biarlah hatimu memegang perkataanku; berpeganglah pada petunjuk-petunjukku, maka engkau akan hidup. </t>
  </si>
  <si>
    <t xml:space="preserve">{5} Perolehlah hikmat, perolehlah pengertian, jangan lupa, dan jangan menyimpang dari perkataan mulutku. </t>
  </si>
  <si>
    <t xml:space="preserve">{6} Janganlah meninggalkan hikmat itu, maka engkau akan dipeliharanya, kasihilah dia, maka engkau akan dijaganya. </t>
  </si>
  <si>
    <t xml:space="preserve">{7} Permulaan hikmat ialah: perolehlah hikmat dan dengan segala yang kauperoleh perolehlah pengertian. </t>
  </si>
  <si>
    <t xml:space="preserve">{8} Junjunglah dia, maka engkau akan ditinggikannya; engkau akan dijadikan terhormat, apabila engkau memeluknya. </t>
  </si>
  <si>
    <t>{9} Ia akan mengenakan karangan bunga yang indah di kepalamu, mahkota yang indah akan dikaruniakannya kepadamu.»</t>
  </si>
  <si>
    <t xml:space="preserve">{10} Hai anakku, dengarkanlah dan terimalah perkataanku, supaya tahun hidupmu menjadi banyak. </t>
  </si>
  <si>
    <t xml:space="preserve">{11} Aku mengajarkan jalan hikmat kepadamu, aku memimpin engkau di jalan yang lurus. </t>
  </si>
  <si>
    <t xml:space="preserve">{12} Bila engkau berjalan langkahmu tidak akan terhambat, bila engkau berlari engkau tidak akan tersandung. </t>
  </si>
  <si>
    <t xml:space="preserve">{13} Berpeganglah pada didikan, janganlah melepaskannya, peliharalah dia, karena dialah hidupmu. </t>
  </si>
  <si>
    <t xml:space="preserve">{14} Janganlah menempuh jalan orang fasik, dan janganlah mengikuti jalan orang jahat. </t>
  </si>
  <si>
    <t xml:space="preserve">{15} Jauhilah jalan itu, janganlah melaluinya, menyimpanglah dari padanya dan jalanlah terus. </t>
  </si>
  <si>
    <t xml:space="preserve">{16} Karena mereka tidak dapat tidur, bila tidak berbuat jahat; kantuk mereka lenyap, bila mereka tidak membuat orang tersandung; </t>
  </si>
  <si>
    <t xml:space="preserve">{17} karena mereka makan roti kefasikan, dan minum anggur kelaliman. </t>
  </si>
  <si>
    <t xml:space="preserve">{18} Tetapi jalan orang benar itu seperti cahaya fajar, yang kian bertambah terang sampai rembang tengah hari. </t>
  </si>
  <si>
    <t xml:space="preserve">{19} Jalan orang fasik itu seperti kegelapan; mereka tidak tahu apa yang menyebabkan mereka tersandung. </t>
  </si>
  <si>
    <t xml:space="preserve">{20} Hai anakku, perhatikanlah perkataanku, arahkanlah telingamu kepada ucapanku; </t>
  </si>
  <si>
    <t xml:space="preserve">{21} janganlah semuanya itu menjauh dari matamu, simpanlah itu di lubuk hatimu. </t>
  </si>
  <si>
    <t xml:space="preserve">{22} Karena itulah yang menjadi kehidupan bagi mereka yang mendapatkannya dan kesembuhan bagi seluruh tubuh mereka. </t>
  </si>
  <si>
    <t xml:space="preserve">{23} Jagalah hatimu dengan segala kewaspadaan, karena dari situlah terpancar kehidupan. </t>
  </si>
  <si>
    <t xml:space="preserve">{24} Buanglah mulut serong dari padamu dan jauhkanlah bibir yang dolak-dalik dari padamu. </t>
  </si>
  <si>
    <t xml:space="preserve">{25} Biarlah matamu memandang terus ke depan dan tatapan matamu tetap ke muka. </t>
  </si>
  <si>
    <t xml:space="preserve">{26} Tempuhlah jalan yang rata dan hendaklah tetap segala jalanmu. </t>
  </si>
  <si>
    <t>{27} Janganlah menyimpang ke kanan atau ke kiri, jauhkanlah kakimu dari kejahatan.</t>
  </si>
  <si>
    <t>AMSAL 5</t>
  </si>
  <si>
    <t xml:space="preserve">{1} Hai anakku, perhatikanlah hikmatku, arahkanlah telingamu kepada kepandaian yang kuajarkan, </t>
  </si>
  <si>
    <t xml:space="preserve">{2} supaya engkau berpegang pada kebijaksanaan dan bibirmu memelihara pengetahuan. </t>
  </si>
  <si>
    <t xml:space="preserve">{3} Karena bibir perempuan jalang menitikkan tetesan madu dan langit-langit mulutnya lebih licin dari pada minyak, </t>
  </si>
  <si>
    <t xml:space="preserve">{4} tetapi kemudian ia pahit seperti empedu, dan tajam seperti pedang bermata dua. </t>
  </si>
  <si>
    <t xml:space="preserve">{5} Kakinya turun menuju maut, langkahnya menuju dunia orang mati. </t>
  </si>
  <si>
    <t xml:space="preserve">{6} Ia tidak menempuh jalan kehidupan, jalannya sesat, tanpa diketahuinya. </t>
  </si>
  <si>
    <t xml:space="preserve">{7} Sebab itu, hai anak-anak, dengarkanlah aku, janganlah kamu menyimpang dari pada perkataan mulutku. </t>
  </si>
  <si>
    <t xml:space="preserve">{8} Jauhkanlah jalanmu dari pada dia, dan janganlah menghampiri pintu rumahnya, </t>
  </si>
  <si>
    <t xml:space="preserve">{9} supaya engkau jangan menyerahkan keremajaanmu kepada orang lain, dan tahun-tahun umurmu kepada orang kejam; </t>
  </si>
  <si>
    <t xml:space="preserve">{10} supaya orang lain jangan mengenyangkan diri dengan kekayaanmu, dan hasil susah payahmu jangan masuk ke rumah orang yang tidak dikenal </t>
  </si>
  <si>
    <t xml:space="preserve">{11} dan pada akhirnya engkau akan mengeluh, kalau daging dan tubuhmu habis binasa, </t>
  </si>
  <si>
    <t>{12} lalu engkau akan berkata:</t>
  </si>
  <si>
    <t xml:space="preserve">«Ah, mengapa aku benci kepada didikan, dan hatiku menolak teguran; </t>
  </si>
  <si>
    <t xml:space="preserve">{13} mengapa aku tidak mendengarkan suara guru-guruku, dan tidak mengarahkan telingaku kepada pengajar-pengajarku? </t>
  </si>
  <si>
    <t>{14} Aku nyaris terjerumus ke dalam tiap malapetaka di tengah-tengah jemaah dan perkumpulan.»</t>
  </si>
  <si>
    <t xml:space="preserve">{15} Minumlah air dari kulahmu sendiri, minumlah air dari sumurmu yang membual. </t>
  </si>
  <si>
    <t xml:space="preserve">{16} Patutkah mata airmu meluap ke luar seperti batang-batang air ke lapangan-lapangan? </t>
  </si>
  <si>
    <t xml:space="preserve">{17} Biarlah itu menjadi kepunyaanmu sendiri, jangan juga menjadi kepunyaan orang lain. </t>
  </si>
  <si>
    <t xml:space="preserve">{18} Diberkatilah kiranya sendangmu, bersukacitalah dengan isteri masa mudamu: </t>
  </si>
  <si>
    <t xml:space="preserve">{19} rusa yang manis, kijang yang jelita; biarlah buah dadanya selalu memuaskan engkau, dan engkau senantiasa berahi karena cintanya. </t>
  </si>
  <si>
    <t xml:space="preserve">{20} Hai anakku, mengapa engkau berahi akan perempuan jalang, dan mendekap dada perempuan asing? </t>
  </si>
  <si>
    <t xml:space="preserve">{21} Karena segala jalan orang terbuka di depan mata TUHAN, dan segala langkah orang diawasi-Nya. </t>
  </si>
  <si>
    <t xml:space="preserve">{22} Orang fasik tertangkap dalam kejahatannya, dan terjerat dalam tali dosanya sendiri. </t>
  </si>
  <si>
    <t>{23} Ia mati, karena tidak menerima didikan dan karena kebodohannya yang besar ia tersesat.</t>
  </si>
  <si>
    <t>AMSAL 6</t>
  </si>
  <si>
    <t xml:space="preserve">{1} Hai anakku, jikalau engkau menjadi penanggung sesamamu, dan membuat persetujuan dengan orang lain; </t>
  </si>
  <si>
    <t xml:space="preserve">{2} jikalau engkau terjerat dalam perkataan mulutmu, tertangkap dalam perkataan mulutmu, </t>
  </si>
  <si>
    <t xml:space="preserve">{3} buatlah begini, hai anakku, dan lepaskanlah dirimu, karena engkau telah jatuh ke dalam genggaman sesamamu: pergilah, berlututlah, dan desaklah sesamamu itu; </t>
  </si>
  <si>
    <t xml:space="preserve">{4} janganlah membiarkan matamu tidur, dan kelopak matamu mengantuk; </t>
  </si>
  <si>
    <t xml:space="preserve">{5} lepaskanlah dirimu seperti kijang dari pada tangkapan, seperti burung dari pada tangan pemikat. </t>
  </si>
  <si>
    <t xml:space="preserve">{6} Hai pemalas, pergilah kepada semut, perhatikanlah lakunya dan jadilah bijak: </t>
  </si>
  <si>
    <t xml:space="preserve">{7} biarpun tidak ada pemimpinnya, pengaturnya atau penguasanya, </t>
  </si>
  <si>
    <t xml:space="preserve">{8} ia menyediakan rotinya di musim panas, dan mengumpulkan makanannya pada waktu panen. </t>
  </si>
  <si>
    <t>{9} Hai pemalas, berapa lama lagi engkau berbaring? Bilakah engkau akan bangun dari tidurmu?</t>
  </si>
  <si>
    <t>{10} «Tidur sebentar lagi, mengantuk sebentar lagi, melipat tangan sebentar lagi untuk tinggal berbaring»–</t>
  </si>
  <si>
    <t xml:space="preserve">{11} maka datanglah kemiskinan kepadamu seperti seorang penyerbu, dan kekurangan seperti orang yang bersenjata. </t>
  </si>
  <si>
    <t xml:space="preserve">{12} Tak bergunalah dan jahatlah orang yang hidup dengan mulut serong, </t>
  </si>
  <si>
    <t xml:space="preserve">{13} yang mengedipkan matanya, yang bermain kaki dan menunjuk-nunjuk dengan jari, </t>
  </si>
  <si>
    <t xml:space="preserve">{14} yang hatinya mengandung tipu muslihat, yang senantiasa merencanakan kejahatan, dan yang menimbulkan pertengkaran. </t>
  </si>
  <si>
    <t xml:space="preserve">{15} Itulah sebabnya ia ditimpa kebinasaan dengan tiba-tiba, sesaat saja ia diremukkan tanpa dapat dipulihkan lagi. </t>
  </si>
  <si>
    <t xml:space="preserve">{16} Enam perkara ini yang dibenci TUHAN, bahkan, tujuh perkara yang menjadi kekejian bagi hati-Nya: </t>
  </si>
  <si>
    <t xml:space="preserve">{17} mata sombong, lidah dusta, tangan yang menumpahkan darah orang yang tidak bersalah, </t>
  </si>
  <si>
    <t xml:space="preserve">{18} hati yang membuat rencana-rencana yang jahat, kaki yang segera lari menuju kejahatan, </t>
  </si>
  <si>
    <t xml:space="preserve">{19} seorang saksi dusta yang menyembur-nyemburkan kebohongan dan yang menimbulkan pertengkaran saudara. </t>
  </si>
  <si>
    <t xml:space="preserve">{20} Hai anakku, peliharalah perintah ayahmu, dan janganlah menyia-nyiakan ajaran ibumu. </t>
  </si>
  <si>
    <t xml:space="preserve">{21} Tambatkanlah senantiasa semuanya itu pada hatimu, kalungkanlah pada lehermu. </t>
  </si>
  <si>
    <t xml:space="preserve">{22} Jikalau engkau berjalan, engkau akan dipimpinnya, jikalau engkau berbaring, engkau akan dijaganya, jikalau engkau bangun, engkau akan disapanya. </t>
  </si>
  <si>
    <t xml:space="preserve">{23} Karena perintah itu pelita, dan ajaran itu cahaya, dan teguran yang mendidik itu jalan kehidupan, </t>
  </si>
  <si>
    <t xml:space="preserve">{24} yang melindungi engkau terhadap perempuan jahat, terhadap kelicikan lidah perempuan asing. </t>
  </si>
  <si>
    <t xml:space="preserve">{25} Janganlah menginginkan kecantikannya dalam hatimu, janganlah terpikat oleh bulu matanya. </t>
  </si>
  <si>
    <t xml:space="preserve">{26} Karena bagi seorang sundal sepotong rotilah yang penting, tetapi isteri orang lain memburu nyawa yang berharga. </t>
  </si>
  <si>
    <t xml:space="preserve">{27} Dapatkah orang membawa api dalam gelumbung baju dengan tidak terbakar pakaiannya? </t>
  </si>
  <si>
    <t xml:space="preserve">{28} Atau dapatkah orang berjalan di atas bara, dengan tidak hangus kakinya? </t>
  </si>
  <si>
    <t xml:space="preserve">{29} Demikian juga orang yang menghampiri isteri sesamanya; tiada seorang pun, yang menjamahnya, luput dari hukuman. </t>
  </si>
  <si>
    <t xml:space="preserve">{30} Apakah seorang pencuri tidak akan dihina, apabila ia mencuri untuk memuaskan nafsunya karena lapar? </t>
  </si>
  <si>
    <t xml:space="preserve">{31} Dan kalau ia tertangkap, haruslah ia membayar kembali tujuh kali lipat, segenap harta isi rumahnya harus diserahkan. </t>
  </si>
  <si>
    <t xml:space="preserve">{32} Siapa melakukan zinah tidak berakal budi; orang yang berbuat demikian merusak diri. </t>
  </si>
  <si>
    <t xml:space="preserve">{33} Siksa dan cemooh diperolehnya, malunya tidak terhapuskan. </t>
  </si>
  <si>
    <t xml:space="preserve">{34} Karena cemburu adalah geram seorang laki-laki, ia tidak kenal belas kasihan pada hari pembalasan dendam; </t>
  </si>
  <si>
    <t>{35} ia tidak akan mau menerima tebusan suatu pun, dan ia akan tetap bersikeras, betapa banyak pun pemberianmu.</t>
  </si>
  <si>
    <t>AMSAL 7</t>
  </si>
  <si>
    <t xml:space="preserve">{1} Hai anakku, berpeganglah pada perkataanku, dan simpanlah perintahku dalam hatimu. </t>
  </si>
  <si>
    <t xml:space="preserve">{2} Berpeganglah pada perintahku, dan engkau akan hidup; simpanlah ajaranku seperti biji matamu. </t>
  </si>
  <si>
    <t xml:space="preserve">{3} Tambatkanlah semuanya itu pada jarimu, dan tulislah itu pada loh hatimu. </t>
  </si>
  <si>
    <t>{4} Katakanlah kepada hikmat:</t>
  </si>
  <si>
    <t>«Engkaulah saudaraku»</t>
  </si>
  <si>
    <t xml:space="preserve">dan sebutkanlah pengertian itu sanakmu, </t>
  </si>
  <si>
    <t xml:space="preserve">{5} supaya engkau dilindunginya terhadap perempuan jalang, terhadap perempuan asing, yang licin perkataannya. </t>
  </si>
  <si>
    <t xml:space="preserve">{6} Karena ketika suatu waktu aku melihat-lihat, dari kisi-kisiku, dari jendela rumahku, </t>
  </si>
  <si>
    <t xml:space="preserve">{7} kulihat di antara yang tak berpengalaman, kudapati di antara anak-anak muda seorang teruna yang tidak berakal budi, </t>
  </si>
  <si>
    <t xml:space="preserve">{8} yang menyeberang dekat sudut jalan, lalu melangkah menuju rumah perempuan semacam itu, </t>
  </si>
  <si>
    <t xml:space="preserve">{9} pada waktu senja, pada petang hari, di malam yang gelap. </t>
  </si>
  <si>
    <t xml:space="preserve">{10} Maka datanglah menyongsong dia seorang perempuan, berpakaian sundal dengan hati licik; </t>
  </si>
  <si>
    <t xml:space="preserve">{11} cerewet dan liat perempuan ini, kakinya tak dapat tenang di rumah, </t>
  </si>
  <si>
    <t xml:space="preserve">{12} sebentar ia di jalan dan sebentar di lapangan, dekat setiap tikungan ia menghadang. </t>
  </si>
  <si>
    <t>{13} Lalu dipegangnyalah orang teruna itu dan diciumnya, dengan muka tanpa malu berkatalah ia kepadanya:</t>
  </si>
  <si>
    <t xml:space="preserve">{14} «Aku harus mempersembahkan korban keselamatan, dan pada hari ini telah kubayar nazarku itu. </t>
  </si>
  <si>
    <t xml:space="preserve">{15} Itulah sebabnya aku keluar menyongsong engkau, untuk mencari engkau dan sekarang kudapatkan engkau. </t>
  </si>
  <si>
    <t xml:space="preserve">{16} Telah kubentangkan permadani di atas tempat tidurku, kain lenan beraneka warna dari Mesir. </t>
  </si>
  <si>
    <t xml:space="preserve">{17} Pembaringanku telah kutaburi dengan mur, gaharu dan kayu manis. </t>
  </si>
  <si>
    <t xml:space="preserve">{18} Marilah kita memuaskan berahi hingga pagi hari, dan bersama-sama menikmati asmara. </t>
  </si>
  <si>
    <t xml:space="preserve">{19} Karena suamiku tidak di rumah, ia sedang dalam perjalanan jauh, </t>
  </si>
  <si>
    <t>{20} sekantong uang dibawanya, ia baru pulang menjelang bulan purnama.»</t>
  </si>
  <si>
    <t xml:space="preserve">{21} Ia merayu orang muda itu dengan berbagai-bagai bujukan, dengan kelicinan bibir ia menggodanya. </t>
  </si>
  <si>
    <t xml:space="preserve">{22} Maka tiba-tiba orang muda itu mengikuti dia seperti lembu yang dibawa ke pejagalan, dan seperti orang bodoh yang terbelenggu untuk dihukum, </t>
  </si>
  <si>
    <t xml:space="preserve">{23} sampai anak panah menembus hatinya; seperti burung dengan cepat menuju perangkap, dengan tidak sadar, bahwa hidupnya terancam. </t>
  </si>
  <si>
    <t xml:space="preserve">{24} Oleh sebab itu, hai anak-anak, dengarkanlah aku, perhatikanlah perkataan mulutku. </t>
  </si>
  <si>
    <t xml:space="preserve">{25} Janganlah hatimu membelok ke jalan-jalan perempuan itu, dan janganlah menyesatkan dirimu di jalan-jalannya. </t>
  </si>
  <si>
    <t xml:space="preserve">{26} Karena banyaklah orang yang gugur ditewaskannya, sangat besarlah jumlah orang yang dibunuhnya. </t>
  </si>
  <si>
    <t>{27} Rumahnya adalah jalan ke dunia orang mati, yang menurun ke ruangan-ruangan maut.</t>
  </si>
  <si>
    <t>AMSAL 8</t>
  </si>
  <si>
    <t xml:space="preserve">{1} Bukankah hikmat berseru-seru, dan kepandaian memperdengarkan suaranya? </t>
  </si>
  <si>
    <t xml:space="preserve">{2} Di atas tempat-tempat yang tinggi di tepi jalan, di persimpangan jalan-jalan, di sanalah ia berdiri, </t>
  </si>
  <si>
    <t>{3} di samping pintu-pintu gerbang, di depan kota, pada jalan masuk, ia berseru dengan nyaring:</t>
  </si>
  <si>
    <t xml:space="preserve">{4} «Hai para pria, kepadamulah aku berseru, kepada anak-anak manusia kutujukan suaraku. </t>
  </si>
  <si>
    <t xml:space="preserve">{5} Hai orang yang tak berpengalaman, tuntutlah kecerdasan, hai orang bebal, mengertilah dalam hatimu. </t>
  </si>
  <si>
    <t xml:space="preserve">{6} Dengarlah, karena aku akan mengatakan perkara-perkara yang dalam dan akan membuka bibirku tentang perkara-perkara yang tepat. </t>
  </si>
  <si>
    <t xml:space="preserve">{7} Karena lidahku mengatakan kebenaran, dan kefasikan adalah kekejian bagi bibirku. </t>
  </si>
  <si>
    <t xml:space="preserve">{8} Segala perkataan mulutku adalah adil, tidak ada yang belat-belit atau serong. </t>
  </si>
  <si>
    <t xml:space="preserve">{9} Semuanya itu jelas bagi yang cerdas, lurus bagi yang berpengetahuan. </t>
  </si>
  <si>
    <t xml:space="preserve">{10} Terimalah didikanku, lebih dari pada perak, dan pengetahuan lebih dari pada emas pilihan. </t>
  </si>
  <si>
    <t xml:space="preserve">{11} Karena hikmat lebih berharga dari pada permata, apa pun yang diinginkan orang, tidak dapat menyamainya. </t>
  </si>
  <si>
    <t xml:space="preserve">{12} Aku, hikmat, tinggal bersama-sama dengan kecerdasan, dan aku mendapat pengetahuan dan kebijaksanaan. </t>
  </si>
  <si>
    <t xml:space="preserve">{13} Takut akan TUHAN ialah membenci kejahatan; aku benci kepada kesombongan, kecongkakan, tingkah laku yang jahat, dan mulut penuh tipu muslihat. </t>
  </si>
  <si>
    <t xml:space="preserve">{14} Padaku ada nasihat dan pertimbangan, akulah pengertian, padakulah kekuatan. </t>
  </si>
  <si>
    <t xml:space="preserve">{15} Karena aku para raja memerintah, dan para pembesar menetapkan keadilan. </t>
  </si>
  <si>
    <t xml:space="preserve">{16} Karena aku para pembesar berkuasa juga para bangsawan dan semua hakim di bumi. </t>
  </si>
  <si>
    <t xml:space="preserve">{17} Aku mengasihi orang yang mengasihi aku, dan orang yang tekun mencari aku akan mendapatkan daku. </t>
  </si>
  <si>
    <t xml:space="preserve">{18} Kekayaan dan kehormatan ada padaku, juga harta yang tetap dan keadilan. </t>
  </si>
  <si>
    <t xml:space="preserve">{19} Buahku lebih berharga dari pada emas, bahkan dari pada emas tua, hasilku lebih dari pada perak pilihan. </t>
  </si>
  <si>
    <t xml:space="preserve">{20} Aku berjalan pada jalan kebenaran, di tengah-tengah jalan keadilan, </t>
  </si>
  <si>
    <t xml:space="preserve">{21} supaya kuwariskan harta kepada yang mengasihi aku, dan kuisi penuh perbendaharaan mereka. </t>
  </si>
  <si>
    <t xml:space="preserve">{22} TUHAN telah menciptakan aku sebagai permulaan pekerjaan-Nya, sebagai perbuatan-Nya yang pertama-tama dahulu kala. </t>
  </si>
  <si>
    <t xml:space="preserve">{23} Sudah pada zaman purbakala aku dibentuk, pada mula pertama, sebelum bumi ada. </t>
  </si>
  <si>
    <t xml:space="preserve">{24} Sebelum air samudera raya ada, aku telah lahir, sebelum ada sumber-sumber yang sarat dengan air. </t>
  </si>
  <si>
    <t xml:space="preserve">{25} Sebelum gunung-gunung tertanam dan lebih dahulu dari pada bukit-bukit aku telah lahir; </t>
  </si>
  <si>
    <t xml:space="preserve">{26} sebelum Ia membuat bumi dengan padang-padangnya atau debu dataran yang pertama. </t>
  </si>
  <si>
    <t xml:space="preserve">{27} Ketika Ia mempersiapkan langit, aku di sana, ketika Ia menggaris kaki langit pada permukaan air samudera raya, </t>
  </si>
  <si>
    <t xml:space="preserve">{28} ketika Ia menetapkan awan-awan di atas, dan mata air samudera raya meluap dengan deras, </t>
  </si>
  <si>
    <t xml:space="preserve">{29} ketika Ia menentukan batas kepada laut, supaya air jangan melanggar titah-Nya, dan ketika Ia menetapkan dasar-dasar bumi, </t>
  </si>
  <si>
    <t xml:space="preserve">{30} aku ada serta-Nya sebagai anak kesayangan, setiap hari aku menjadi kesenangan-Nya, dan senantiasa bermain-main di hadapan-Nya; </t>
  </si>
  <si>
    <t xml:space="preserve">{31} aku bermain-main di atas muka bumi-Nya dan anak-anak manusia menjadi kesenanganku. </t>
  </si>
  <si>
    <t xml:space="preserve">{32} Oleh sebab itu, hai anak-anak, dengarkanlah aku, karena berbahagialah mereka yang memelihara jalan-jalanku. </t>
  </si>
  <si>
    <t xml:space="preserve">{33} Dengarkanlah didikan, maka kamu menjadi bijak; janganlah mengabaikannya. </t>
  </si>
  <si>
    <t xml:space="preserve">{34} Berbahagialah orang yang mendengarkan daku, yang setiap hari menunggu pada pintuku, yang menjaga tiang pintu gerbangku. </t>
  </si>
  <si>
    <t xml:space="preserve">{35} Karena siapa mendapatkan aku, mendapatkan hidup, dan TUHAN berkenan akan dia. </t>
  </si>
  <si>
    <t>{36} Tetapi siapa tidak mendapatkan aku, merugikan dirinya; semua orang yang membenci aku, mencintai maut.»</t>
  </si>
  <si>
    <t>AMSAL 9</t>
  </si>
  <si>
    <t xml:space="preserve">{1} Hikmat telah mendirikan rumahnya, menegakkan ketujuh tiangnya, </t>
  </si>
  <si>
    <t xml:space="preserve">{2} memotong ternak sembelihannya, mencampur anggurnya, dan menyediakan hidangannya. </t>
  </si>
  <si>
    <t>{3} Pelayan-pelayan perempuan telah disuruhnya berseru-seru di atas tempat-tempat yang tinggi di kota:</t>
  </si>
  <si>
    <t>{4} «Siapa yang tak berpengalaman, singgahlah ke mari»;</t>
  </si>
  <si>
    <t>dan kepada yang tidak berakal budi katanya:</t>
  </si>
  <si>
    <t xml:space="preserve">{5} «Marilah, makanlah rotiku, dan minumlah anggur yang telah kucampur; </t>
  </si>
  <si>
    <t>{6} buanglah kebodohan, maka kamu akan hidup, dan ikutilah jalan pengertian.»</t>
  </si>
  <si>
    <t xml:space="preserve">{7} Siapa mendidik seorang pencemooh, mendatangkan cemooh kepada dirinya sendiri, dan siapa mengecam orang fasik, mendapat cela. </t>
  </si>
  <si>
    <t xml:space="preserve">{8} Janganlah mengecam seorang pencemooh, supaya engkau jangan dibencinya, kecamlah orang bijak, maka engkau akan dikasihinya, </t>
  </si>
  <si>
    <t xml:space="preserve">{9} berilah orang bijak nasihat, maka ia akan menjadi lebih bijak, ajarilah orang benar, maka pengetahuannya akan bertambah. </t>
  </si>
  <si>
    <t xml:space="preserve">{10} Permulaan hikmat adalah takut akan TUHAN, dan mengenal Yang Mahakudus adalah pengertian. </t>
  </si>
  <si>
    <t xml:space="preserve">{11} Karena oleh aku umurmu diperpanjang, dan tahun-tahun hidupmu ditambah. </t>
  </si>
  <si>
    <t xml:space="preserve">{12} Jikalau engkau bijak, kebijakanmu itu bagimu sendiri, jikalau engkau mencemooh, engkau sendirilah orang yang akan menanggungnya. </t>
  </si>
  <si>
    <t xml:space="preserve">{13} Perempuan bebal cerewet, sangat tidak berpengalaman ia, dan tidak tahu malu. </t>
  </si>
  <si>
    <t xml:space="preserve">{14} Ia duduk di depan pintu rumahnya di atas kursi di tempat-tempat yang tinggi di kota, </t>
  </si>
  <si>
    <t>{15} dan orang-orang yang berlalu di jalan, yang lurus jalannya diundangnya dengan kata-kata:</t>
  </si>
  <si>
    <t>{16} «Siapa yang tak berpengalaman, singgahlah ke mari»;</t>
  </si>
  <si>
    <t>dan kepada orang yang tidak berakal budi katanya:</t>
  </si>
  <si>
    <t>{17} «Air curian manis, dan roti yang dimakan dengan sembunyi-sembunyi lezat rasanya.»</t>
  </si>
  <si>
    <t>{18} Tetapi orang itu tidak tahu, bahwa di sana ada arwah-arwah dan bahwa orang-orang yang diundangnya ada di dalam dunia orang mati.</t>
  </si>
  <si>
    <t>AMSAL 10</t>
  </si>
  <si>
    <t xml:space="preserve">{1} Amsal-amsal Salomo. </t>
  </si>
  <si>
    <t xml:space="preserve">Anak yang bijak mendatangkan sukacita kepada ayahnya, tetapi anak yang bebal adalah kedukaan bagi ibunya. </t>
  </si>
  <si>
    <t xml:space="preserve">{2} Harta benda yang diperoleh dengan kefasikan tidak berguna, tetapi kebenaran menyelamatkan orang dari maut. </t>
  </si>
  <si>
    <t xml:space="preserve">{3} TUHAN tidak membiarkan orang benar menderita kelaparan, tetapi keinginan orang fasik ditolak-Nya. </t>
  </si>
  <si>
    <t xml:space="preserve">{4} Tangan yang lamban membuat miskin, tetapi tangan orang rajin menjadikan kaya. </t>
  </si>
  <si>
    <t xml:space="preserve">{5} Siapa mengumpulkan pada musim panas, ia berakal budi; siapa tidur pada waktu panen membuat malu. </t>
  </si>
  <si>
    <t xml:space="preserve">{6} Berkat ada di atas kepala orang benar, tetapi mulut orang fasik menyembunyikan kelaliman. </t>
  </si>
  <si>
    <t xml:space="preserve">{7} Kenangan kepada orang benar mendatangkan berkat, tetapi nama orang fasik menjadi busuk. </t>
  </si>
  <si>
    <t xml:space="preserve">{8} Siapa bijak hati, memperhatikan perintah-perintah, tetapi siapa bodoh bicaranya, akan jatuh. </t>
  </si>
  <si>
    <t xml:space="preserve">{9} Siapa bersih kelakuannya, aman jalannya, tetapi siapa berliku-liku jalannya, akan diketahui. </t>
  </si>
  <si>
    <t xml:space="preserve">{10} Siapa mengedipkan mata, menyebabkan kesusahan, siapa bodoh bicaranya, akan jatuh. </t>
  </si>
  <si>
    <t xml:space="preserve">{11} Mulut orang benar adalah sumber kehidupan, tetapi mulut orang fasik menyembunyikan kelaliman. </t>
  </si>
  <si>
    <t xml:space="preserve">{12} Kebencian menimbulkan pertengkaran, tetapi kasih menutupi segala pelanggaran. </t>
  </si>
  <si>
    <t xml:space="preserve">{13} Di bibir orang berpengertian terdapat hikmat, tetapi pentung tersedia bagi punggung orang yang tidak berakal budi. </t>
  </si>
  <si>
    <t xml:space="preserve">{14} Orang bijak menyimpan pengetahuan, tetapi mulut orang bodoh adalah kebinasaan yang mengancam. </t>
  </si>
  <si>
    <t xml:space="preserve">{15} Kota yang kuat bagi orang kaya ialah hartanya, tetapi yang menjadi kebinasaan bagi orang melarat ialah kemiskinan. </t>
  </si>
  <si>
    <t xml:space="preserve">{16} Upah pekerjaan orang benar membawa kepada kehidupan, penghasilan orang fasik membawa kepada dosa. </t>
  </si>
  <si>
    <t xml:space="preserve">{17} Siapa mengindahkan didikan, menuju jalan kehidupan, tetapi siapa mengabaikan teguran, tersesat. </t>
  </si>
  <si>
    <t xml:space="preserve">{18} Siapa menyembunyikan kebencian, dusta bibirnya; siapa mengumpat adalah orang bebal. </t>
  </si>
  <si>
    <t xml:space="preserve">{19} Di dalam banyak bicara pasti ada pelanggaran, tetapi siapa yang menahan bibirnya, berakal budi. </t>
  </si>
  <si>
    <t xml:space="preserve">{20} Lidah orang benar seperti perak pilihan, tetapi pikiran orang fasik sedikit nilainya. </t>
  </si>
  <si>
    <t xml:space="preserve">{21} Bibir orang benar menggembalakan banyak orang, tetapi orang bodoh mati karena kurang akal budi. </t>
  </si>
  <si>
    <t xml:space="preserve">{22} Berkat TUHANlah yang menjadikan kaya, susah payah tidak akan menambahinya. </t>
  </si>
  <si>
    <t xml:space="preserve">{23} Berlaku cemar adalah kegemaran orang bebal, sebagaimana melakukan hikmat bagi orang yang pandai. </t>
  </si>
  <si>
    <t xml:space="preserve">{24} Apa yang menggentarkan orang fasik, itulah yang akan menimpa dia, tetapi keinginan orang benar akan diluluskan. </t>
  </si>
  <si>
    <t xml:space="preserve">{25} Bila taufan melanda, lenyaplah orang fasik, tetapi orang benar adalah alas yang abadi. </t>
  </si>
  <si>
    <t xml:space="preserve">{26} Seperti cuka bagi gigi dan asap bagi mata, demikian si pemalas bagi orang yang menyuruhnya. </t>
  </si>
  <si>
    <t xml:space="preserve">{27} Takut akan TUHAN memperpanjang umur, tetapi tahun-tahun orang fasik diperpendek. </t>
  </si>
  <si>
    <t xml:space="preserve">{28} Harapan orang benar akan menjadi sukacita, tetapi harapan orang fasik menjadi sia-sia. </t>
  </si>
  <si>
    <t xml:space="preserve">{29} Jalan TUHAN adalah perlindungan bagi orang yang tulus, tetapi kebinasaan bagi orang yang berbuat jahat. </t>
  </si>
  <si>
    <t xml:space="preserve">{30} Orang benar tidak terombang-ambing untuk selama-lamanya, tetapi orang fasik tidak akan mendiami negeri. </t>
  </si>
  <si>
    <t xml:space="preserve">{31} Mulut orang benar mengeluarkan hikmat, tetapi lidah bercabang akan dikerat. </t>
  </si>
  <si>
    <t>{32} Bibir orang benar tahu akan hal yang menyenangkan, tetapi mulut orang fasik hanya tahu tipu muslihat.</t>
  </si>
  <si>
    <t>AMSAL 11</t>
  </si>
  <si>
    <t xml:space="preserve">{1} Neraca serong adalah kekejian bagi TUHAN, tetapi Ia berkenan akan batu timbangan yang tepat. </t>
  </si>
  <si>
    <t xml:space="preserve">{2} Jikalau keangkuhan tiba, tiba juga cemooh, tetapi hikmat ada pada orang yang rendah hati. </t>
  </si>
  <si>
    <t xml:space="preserve">{3} Orang yang jujur dipimpin oleh ketulusannya, tetapi pengkhianat dirusak oleh kecurangannya. </t>
  </si>
  <si>
    <t xml:space="preserve">{4} Pada hari kemurkaan harta tidak berguna, tetapi kebenaran melepaskan orang dari maut. </t>
  </si>
  <si>
    <t xml:space="preserve">{5} Jalan orang saleh diratakan oleh kebenarannya, tetapi orang fasik jatuh karena kefasikannya. </t>
  </si>
  <si>
    <t xml:space="preserve">{6} Orang yang jujur dilepaskan oleh kebenarannya, tetapi pengkhianat tertangkap oleh hawa nafsunya. </t>
  </si>
  <si>
    <t xml:space="preserve">{7} Pengharapan orang fasik gagal pada kematiannya, dan harapan orang jahat menjadi sia-sia. </t>
  </si>
  <si>
    <t xml:space="preserve">{8} Orang benar diselamatkan dari kesukaran, lalu orang fasik menggantikannya. </t>
  </si>
  <si>
    <t xml:space="preserve">{9} Dengan mulutnya orang fasik membinasakan sesama manusia, tetapi orang benar diselamatkan oleh pengetahuan. </t>
  </si>
  <si>
    <t xml:space="preserve">{10} Bila orang benar mujur, beria-rialah kota, dan bila orang fasik binasa, gemuruhlah sorak-sorai. </t>
  </si>
  <si>
    <t xml:space="preserve">{11} Berkat orang jujur memperkembangkan kota, tetapi mulut orang fasik meruntuhkannya. </t>
  </si>
  <si>
    <t xml:space="preserve">{12} Siapa menghina sesamanya, tidak berakal budi, tetapi orang yang pandai, berdiam diri. </t>
  </si>
  <si>
    <t xml:space="preserve">{13} Siapa mengumpat, membuka rahasia, tetapi siapa yang setia, menutupi perkara. </t>
  </si>
  <si>
    <t xml:space="preserve">{14} Jikalau tidak ada pimpinan, jatuhlah bangsa, tetapi jikalau penasihat banyak, keselamatan ada. </t>
  </si>
  <si>
    <t xml:space="preserve">{15} Sangat malanglah orang yang menanggung orang lain, tetapi siapa membenci pertanggungan, amanlah ia. </t>
  </si>
  <si>
    <t xml:space="preserve">{16} Perempuan yang baik hati beroleh hormat; sedangkan seorang penindas beroleh kekayaan. </t>
  </si>
  <si>
    <t xml:space="preserve">{17} Orang yang murah hati berbuat baik kepada diri sendiri, tetapi orang yang kejam menyiksa badannya sendiri. </t>
  </si>
  <si>
    <t xml:space="preserve">{18} Orang fasik membuat laba yang sia-sia, tetapi siapa menabur kebenaran, mendapat pahala yang tetap. </t>
  </si>
  <si>
    <t xml:space="preserve">{19} Siapa berpegang pada kebenaran yang sejati, menuju hidup, tetapi siapa mengejar kejahatan, menuju kematian. </t>
  </si>
  <si>
    <t xml:space="preserve">{20} Orang yang serong hatinya adalah kekejian bagi TUHAN, tetapi orang yang tak bercela, jalannya dikenan-Nya. </t>
  </si>
  <si>
    <t xml:space="preserve">{21} Sungguh, orang jahat tidak akan luput dari hukuman, tetapi keturunan orang benar akan diselamatkan. </t>
  </si>
  <si>
    <t xml:space="preserve">{22} Seperti anting-anting emas di jungur babi, demikianlah perempuan cantik yang tidak susila. </t>
  </si>
  <si>
    <t xml:space="preserve">{23} Keinginan orang benar mendatangkan bahagia semata-mata, harapan orang fasik mendatangkan murka. </t>
  </si>
  <si>
    <t xml:space="preserve">{24} Ada yang menyebar harta, tetapi bertambah kaya, ada yang menghemat secara luar biasa, namun selalu berkekurangan. </t>
  </si>
  <si>
    <t xml:space="preserve">{25} Siapa banyak memberi berkat, diberi kelimpahan, siapa memberi minum, ia sendiri akan diberi minum. </t>
  </si>
  <si>
    <t xml:space="preserve">{26} Siapa menahan gandum, ia dikutuki orang, tetapi berkat turun di atas kepala orang yang menjual gandum. </t>
  </si>
  <si>
    <t xml:space="preserve">{27} Siapa mengejar kebaikan, berusaha untuk dikenan orang, tetapi siapa mengejar kejahatan akan ditimpa kejahatan. </t>
  </si>
  <si>
    <t xml:space="preserve">{28} Siapa mempercayakan diri kepada kekayaannya akan jatuh; tetapi orang benar akan tumbuh seperti daun muda. </t>
  </si>
  <si>
    <t xml:space="preserve">{29} Siapa yang mengacaukan rumah tangganya akan menangkap angin; orang bodoh akan menjadi budak orang bijak. </t>
  </si>
  <si>
    <t xml:space="preserve">{30} Hasil orang benar adalah pohon kehidupan, dan siapa bijak, mengambil hati orang. </t>
  </si>
  <si>
    <t>{31} Kalau orang benar menerima balasan di atas bumi, lebih-lebih orang fasik dan orang berdosa!</t>
  </si>
  <si>
    <t>AMSAL 12</t>
  </si>
  <si>
    <t xml:space="preserve">{1} Siapa mencintai didikan, mencintai pengetahuan; tetapi siapa membenci teguran, adalah dungu. </t>
  </si>
  <si>
    <t xml:space="preserve">{2} Orang baik dikenan TUHAN, tetapi si penipu dihukum-Nya. </t>
  </si>
  <si>
    <t xml:space="preserve">{3} Orang tidak akan tetap tegak karena kefasikan, tetapi akar orang benar tidak akan goncang. </t>
  </si>
  <si>
    <t xml:space="preserve">{4} Isteri yang cakap adalah mahkota suaminya, tetapi yang membuat malu adalah seperti penyakit yang membusukkan tulang suaminya. </t>
  </si>
  <si>
    <t xml:space="preserve">{5} Rancangan orang benar adalah adil, tujuan orang fasik memperdaya. </t>
  </si>
  <si>
    <t xml:space="preserve">{6} Perkataan orang fasik menghadang darah, tetapi mulut orang jujur menyelamatkan orang. </t>
  </si>
  <si>
    <t xml:space="preserve">{7} Orang fasik dijatuhkan sehingga mereka tidak ada lagi, tetapi rumah orang benar berdiri tetap. </t>
  </si>
  <si>
    <t xml:space="preserve">{8} Setiap orang dipuji seimbang dengan akal budinya, tetapi orang yang serong hatinya, akan dihina. </t>
  </si>
  <si>
    <t xml:space="preserve">{9} Lebih baik menjadi orang kecil, tetapi bekerja untuk diri sendiri, dari pada berlagak orang besar, tetapi kekurangan makan. </t>
  </si>
  <si>
    <t xml:space="preserve">{10} Orang benar memperhatikan hidup hewannya, tetapi belas kasihan orang fasik itu kejam. </t>
  </si>
  <si>
    <t xml:space="preserve">{11} Siapa mengerjakan tanahnya, akan kenyang dengan makanan, tetapi siapa mengejar barang yang sia-sia, tidak berakal budi. </t>
  </si>
  <si>
    <t xml:space="preserve">{12} Orang fasik mengingini jala orang jahat, tetapi akar orang benar mendatangkan hasil. </t>
  </si>
  <si>
    <t xml:space="preserve">{13} Orang jahat terjerat oleh pelanggaran bibirnya, tetapi orang benar dapat keluar dari kesukaran. </t>
  </si>
  <si>
    <t xml:space="preserve">{14} Setiap orang dikenyangkan dengan kebaikan oleh karena buah perkataan, dan orang mendapat balasan dari pada yang dikerjakan tangannya. </t>
  </si>
  <si>
    <t xml:space="preserve">{15} Jalan orang bodoh lurus dalam anggapannya sendiri, tetapi siapa mendengarkan nasihat, ia bijak. </t>
  </si>
  <si>
    <t xml:space="preserve">{16} Bodohlah yang menyatakan sakit hatinya seketika itu juga, tetapi bijak, yang mengabaikan cemooh. </t>
  </si>
  <si>
    <t xml:space="preserve">{17} Siapa mengatakan kebenaran, menyatakan apa yang adil, tetapi saksi dusta menyatakan tipu daya. </t>
  </si>
  <si>
    <t xml:space="preserve">{18} Ada orang yang lancang mulutnya seperti tikaman pedang, tetapi lidah orang bijak mendatangkan kesembuhan. </t>
  </si>
  <si>
    <t xml:space="preserve">{19} Bibir yang mengatakan kebenaran tetap untuk selama-lamanya, tetapi lidah dusta hanya untuk sekejap mata. </t>
  </si>
  <si>
    <t xml:space="preserve">{20} Tipu daya ada di dalam hati orang yang merencanakan kejahatan, tetapi orang yang menasihatkan kesejahteraan mendapat sukacita. </t>
  </si>
  <si>
    <t xml:space="preserve">{21} Orang benar tidak akan ditimpa oleh bencana apa pun, tetapi orang fasik akan senantiasa celaka. </t>
  </si>
  <si>
    <t xml:space="preserve">{22} Orang yang dusta bibirnya adalah kekejian bagi TUHAN, tetapi orang yang berlaku setia dikenan-Nya. </t>
  </si>
  <si>
    <t xml:space="preserve">{23} Orang yang bijak menyembunyikan pengetahuannya, tetapi hati orang bebal menyeru-nyerukan kebodohan. </t>
  </si>
  <si>
    <t xml:space="preserve">{24} Tangan orang rajin memegang kekuasaan, tetapi kemalasan mengakibatkan kerja paksa. </t>
  </si>
  <si>
    <t xml:space="preserve">{25} Kekuatiran dalam hati membungkukkan orang, tetapi perkataan yang baik menggembirakan dia. </t>
  </si>
  <si>
    <t xml:space="preserve">{26} Orang benar mendapati tempat penggembalaannya, tetapi jalan orang fasik menyesatkan mereka sendiri. </t>
  </si>
  <si>
    <t xml:space="preserve">{27} Orang malas tidak akan menangkap buruannya, tetapi orang rajin akan memperoleh harta yang berharga. </t>
  </si>
  <si>
    <t>{28} Di jalan kebenaran terdapat hidup, tetapi jalan kemurtadan menuju maut.</t>
  </si>
  <si>
    <t>AMSAL 13</t>
  </si>
  <si>
    <t xml:space="preserve">{1} Anak yang bijak mendengarkan didikan ayahnya, tetapi seorang pencemooh tidak mendengarkan hardikan. </t>
  </si>
  <si>
    <t xml:space="preserve">{2} Dari buah mulutnya seseorang akan makan yang baik, tetapi nafsu seorang pengkhianat ialah melakukan kelaliman. </t>
  </si>
  <si>
    <t xml:space="preserve">{3} Siapa menjaga mulutnya, memelihara nyawanya, siapa yang lebar bibir, akan ditimpa kebinasaan. </t>
  </si>
  <si>
    <t xml:space="preserve">{4} Hati si pemalas penuh keinginan, tetapi sia-sia, sedangkan hati orang rajin diberi kelimpahan. </t>
  </si>
  <si>
    <t xml:space="preserve">{5} Orang benar benci kepada dusta, tetapi orang fasik memalukan dan memburukkan diri. </t>
  </si>
  <si>
    <t xml:space="preserve">{6} Kebenaran menjaga orang yang saleh jalannya, tetapi kefasikan mencelakakan orang berdosa. </t>
  </si>
  <si>
    <t xml:space="preserve">{7} Ada orang yang berlagak kaya, tetapi tidak mempunyai apa-apa, ada pula yang berpura-pura miskin, tetapi hartanya banyak. </t>
  </si>
  <si>
    <t xml:space="preserve">{8} Kekayaan adalah tebusan nyawa seseorang, tetapi orang miskin tidak akan mendengar ancaman. </t>
  </si>
  <si>
    <t xml:space="preserve">{9} Terang orang benar bercahaya gemilang, sedangkan pelita orang fasik padam. </t>
  </si>
  <si>
    <t xml:space="preserve">{10} Keangkuhan hanya menimbulkan pertengkaran, tetapi mereka yang mendengarkan nasihat mempunyai hikmat. </t>
  </si>
  <si>
    <t xml:space="preserve">{11} Harta yang cepat diperoleh akan berkurang, tetapi siapa mengumpulkan sedikit demi sedikit, menjadi kaya. </t>
  </si>
  <si>
    <t xml:space="preserve">{12} Harapan yang tertunda menyedihkan hati, tetapi keinginan yang terpenuhi adalah pohon kehidupan. </t>
  </si>
  <si>
    <t xml:space="preserve">{13} Siapa meremehkan firman, ia akan menanggung akibatnya, tetapi siapa taat kepada perintah, akan menerima balasan. </t>
  </si>
  <si>
    <t xml:space="preserve">{14} Ajaran orang bijak adalah sumber kehidupan, sehingga orang terhindar dari jerat-jerat maut. </t>
  </si>
  <si>
    <t xml:space="preserve">{15} Akal budi yang baik mendatangkan karunia, tetapi jalan pengkhianat-pengkhianat mencelakakan mereka. </t>
  </si>
  <si>
    <t xml:space="preserve">{16} Orang cerdik bertindak dengan pengetahuan, tetapi orang bebal membeberkan kebodohan. </t>
  </si>
  <si>
    <t xml:space="preserve">{17} Utusan orang fasik menjerumuskan orang ke dalam celaka, tetapi duta yang setia mendatangkan kesembuhan. </t>
  </si>
  <si>
    <t xml:space="preserve">{18} Kemiskinan dan cemooh menimpa orang yang mengabaikan didikan, tetapi siapa mengindahkan teguran, ia dihormati. </t>
  </si>
  <si>
    <t xml:space="preserve">{19} Keinginan yang terlaksana menyenangkan hati, menghindari kejahatan adalah kekejian bagi orang bebal. </t>
  </si>
  <si>
    <t xml:space="preserve">{20} Siapa bergaul dengan orang bijak menjadi bijak, tetapi siapa berteman dengan orang bebal menjadi malang. </t>
  </si>
  <si>
    <t xml:space="preserve">{21} Orang berdosa dikejar oleh malapetaka, tetapi Ia membalas orang benar dengan kebahagiaan. </t>
  </si>
  <si>
    <t xml:space="preserve">{22} Orang baik meninggalkan warisan bagi anak cucunya, tetapi kekayaan orang berdosa disimpan bagi orang benar. </t>
  </si>
  <si>
    <t xml:space="preserve">{23} Huma orang miskin menghasilkan banyak makanan, tetapi ada yang lenyap karena tidak ada keadilan. </t>
  </si>
  <si>
    <t xml:space="preserve">{24} Siapa tidak menggunakan tongkat, benci kepada anaknya; tetapi siapa mengasihi anaknya, menghajar dia pada waktunya. </t>
  </si>
  <si>
    <t>{25} Orang benar makan sekenyang-kenyangnya, tetapi perut orang fasik menderita kekurangan.</t>
  </si>
  <si>
    <t>AMSAL 14</t>
  </si>
  <si>
    <t xml:space="preserve">{1} Perempuan yang bijak mendirikan rumahnya, tetapi yang bodoh meruntuhkannya dengan tangannya sendiri. </t>
  </si>
  <si>
    <t xml:space="preserve">{2} Siapa berjalan dengan jujur, takut akan TUHAN, tetapi orang yang sesat jalannya, menghina Dia. </t>
  </si>
  <si>
    <t xml:space="preserve">{3} Di dalam mulut orang bodoh ada rotan untuk punggungnya, tetapi orang bijak dipelihara oleh bibirnya. </t>
  </si>
  <si>
    <t xml:space="preserve">{4} Kalau tidak ada lembu, juga tidak ada gandum, tetapi dengan kekuatan sapi banyaklah hasil. </t>
  </si>
  <si>
    <t xml:space="preserve">{5} Saksi yang setia tidak berbohong, tetapi siapa menyembur-nyemburkan kebohongan, adalah saksi dusta. </t>
  </si>
  <si>
    <t xml:space="preserve">{6} Si pencemooh mencari hikmat, tetapi sia-sia, sedangkan bagi orang berpengertian, pengetahuan mudah diperoleh. </t>
  </si>
  <si>
    <t xml:space="preserve">{7} Jauhilah orang bebal, karena pengetahuan tidak kaudapati dari bibirnya. </t>
  </si>
  <si>
    <t xml:space="preserve">{8} Mengerti jalannya sendiri adalah hikmat orang cerdik, tetapi orang bebal ditipu oleh kebodohannya. </t>
  </si>
  <si>
    <t xml:space="preserve">{9} Orang bodoh mencemoohkan korban tebusan, tetapi orang jujur saling menunjukkan kebaikan. </t>
  </si>
  <si>
    <t xml:space="preserve">{10} Hati mengenal kepedihannya sendiri, dan orang lain tidak dapat turut merasakan kesenangannya. </t>
  </si>
  <si>
    <t xml:space="preserve">{11} Rumah orang fasik akan musnah, tetapi kemah orang jujur akan mekar. </t>
  </si>
  <si>
    <t xml:space="preserve">{12} Ada jalan yang disangka orang lurus, tetapi ujungnya menuju maut. </t>
  </si>
  <si>
    <t xml:space="preserve">{13} Di dalam tertawa pun hati dapat merana, dan kesukaan dapat berakhir dengan kedukaan. </t>
  </si>
  <si>
    <t xml:space="preserve">{14} Orang yang murtad hatinya menjadi kenyang dengan jalannya, dan orang yang baik dengan apa yang ada padanya. </t>
  </si>
  <si>
    <t xml:space="preserve">{15} Orang yang tak berpengalaman percaya kepada setiap perkataan, tetapi orang yang bijak memperhatikan langkahnya. </t>
  </si>
  <si>
    <t xml:space="preserve">{16} Orang bijak berhati-hati dan menjauhi kejahatan, tetapi orang bebal melampiaskan nafsunya dan merasa aman. </t>
  </si>
  <si>
    <t xml:space="preserve">{17} Siapa lekas naik darah, berlaku bodoh, tetapi orang yang bijaksana, bersabar. </t>
  </si>
  <si>
    <t xml:space="preserve">{18} Orang yang tak berpengalaman mendapat kebodohan, tetapi orang yang bijak bermahkotakan pengetahuan. </t>
  </si>
  <si>
    <t xml:space="preserve">{19} Orang jahat tunduk di dekat orang baik, orang fasik di depan pintu gerbang orang benar. </t>
  </si>
  <si>
    <t xml:space="preserve">{20} Juga oleh temannya orang miskin itu dibenci, tetapi sahabat orang kaya itu banyak. </t>
  </si>
  <si>
    <t xml:space="preserve">{21} Siapa menghina sesamanya berbuat dosa, tetapi berbahagialah orang yang menaruh belas kasihan kepada orang yang menderita. </t>
  </si>
  <si>
    <t xml:space="preserve">{22} Tidak sesatkah orang yang merencanakan kejahatan? Tetapi yang merencanakan hal yang baik memperoleh kasih dan setia. </t>
  </si>
  <si>
    <t xml:space="preserve">{23} Dalam tiap jerih payah ada keuntungan, tetapi kata-kata belaka mendatangkan kekurangan saja. </t>
  </si>
  <si>
    <t xml:space="preserve">{24} Mahkota orang bijak adalah kepintarannya; tajuk orang bebal adalah kebodohannya. </t>
  </si>
  <si>
    <t xml:space="preserve">{25} Saksi yang setia menyelamatkan hidup, tetapi siapa menyembur-nyemburkan kebohongan adalah pengkhianat. </t>
  </si>
  <si>
    <t xml:space="preserve">{26} Dalam takut akan TUHAN ada ketenteraman yang besar, bahkan ada perlindungan bagi anak-anak-Nya. </t>
  </si>
  <si>
    <t xml:space="preserve">{27} Takut akan TUHAN adalah sumber kehidupan sehingga orang terhindar dari jerat maut. </t>
  </si>
  <si>
    <t xml:space="preserve">{28} Dalam besarnya jumlah rakyat terletak kemegahan raja, tetapi tanpa rakyat runtuhlah pemerintah. </t>
  </si>
  <si>
    <t xml:space="preserve">{29} Orang yang sabar besar pengertiannya, tetapi siapa cepat marah membesarkan kebodohan. </t>
  </si>
  <si>
    <t xml:space="preserve">{30} Hati yang tenang menyegarkan tubuh, tetapi iri hati membusukkan tulang. </t>
  </si>
  <si>
    <t xml:space="preserve">{31} Siapa menindas orang yang lemah, menghina Penciptanya, tetapi siapa menaruh belas kasihan kepada orang miskin, memuliakan Dia. </t>
  </si>
  <si>
    <t xml:space="preserve">{32} Orang fasik dirobohkan karena kejahatannya, tetapi orang benar mendapat perlindungan karena ketulusannya. </t>
  </si>
  <si>
    <t xml:space="preserve">{33} Hikmat tinggal di dalam hati orang yang berpengertian, tetapi tidak dikenal di dalam hati orang bebal. </t>
  </si>
  <si>
    <t xml:space="preserve">{34} Kebenaran meninggikan derajat bangsa, tetapi dosa adalah noda bangsa. </t>
  </si>
  <si>
    <t>{35} Raja berkenan kepada hamba yang berakal budi, tetapi kemarahannya menimpa orang yang membuat malu.</t>
  </si>
  <si>
    <t>AMSAL 15</t>
  </si>
  <si>
    <t xml:space="preserve">{1} Jawaban yang lemah lembut meredakan kegeraman, tetapi perkataan yang pedas membangkitkan marah. </t>
  </si>
  <si>
    <t xml:space="preserve">{2} Lidah orang bijak mengeluarkan pengetahuan, tetapi mulut orang bebal mencurahkan kebodohan. </t>
  </si>
  <si>
    <t xml:space="preserve">{3} Mata TUHAN ada di segala tempat, mengawasi orang jahat dan orang baik. </t>
  </si>
  <si>
    <t xml:space="preserve">{4} Lidah lembut adalah pohon kehidupan, tetapi lidah curang melukai hati. </t>
  </si>
  <si>
    <t xml:space="preserve">{5} Orang bodoh menolak didikan ayahnya, tetapi siapa mengindahkan teguran adalah bijak. </t>
  </si>
  <si>
    <t xml:space="preserve">{6} Di rumah orang benar ada banyak harta benda, tetapi penghasilan orang fasik membawa kerusakan. </t>
  </si>
  <si>
    <t xml:space="preserve">{7} Bibir orang bijak menaburkan pengetahuan, tetapi hati orang bebal tidak jujur. </t>
  </si>
  <si>
    <t xml:space="preserve">{8} Korban orang fasik adalah kekejian bagi TUHAN, tetapi doa orang jujur dikenan-Nya. </t>
  </si>
  <si>
    <t xml:space="preserve">{9} Jalan orang fasik adalah kekejian bagi TUHAN, tetapi siapa mengejar kebenaran, dikasihi-Nya. </t>
  </si>
  <si>
    <t xml:space="preserve">{10} Didikan yang keras adalah bagi orang yang meninggalkan jalan yang benar, dan siapa benci kepada teguran akan mati. </t>
  </si>
  <si>
    <t xml:space="preserve">{11} Dunia orang mati dan kebinasaan terbuka di hadapan TUHAN, lebih-lebih hati anak manusia! </t>
  </si>
  <si>
    <t xml:space="preserve">{12} Si pencemooh tidak suka ditegur orang; ia tidak mau pergi kepada orang bijak. </t>
  </si>
  <si>
    <t xml:space="preserve">{13} Hati yang gembira membuat muka berseri-seri, tetapi kepedihan hati mematahkan semangat. </t>
  </si>
  <si>
    <t xml:space="preserve">{14} Hati orang berpengertian mencari pengetahuan, tetapi mulut orang bebal sibuk dengan kebodohan. </t>
  </si>
  <si>
    <t xml:space="preserve">{15} Hari orang berkesusahan buruk semuanya, tetapi orang yang gembira hatinya selalu berpesta. </t>
  </si>
  <si>
    <t xml:space="preserve">{16} Lebih baik sedikit barang dengan disertai takut akan TUHAN dari pada banyak harta dengan disertai kecemasan. </t>
  </si>
  <si>
    <t xml:space="preserve">{17} Lebih baik sepiring sayur dengan kasih dari pada lembu tambun dengan kebencian. </t>
  </si>
  <si>
    <t xml:space="preserve">{18} Si pemarah membangkitkan pertengkaran, tetapi orang yang sabar memadamkan perbantahan. </t>
  </si>
  <si>
    <t xml:space="preserve">{19} Jalan si pemalas seperti pagar duri, tetapi jalan orang jujur adalah rata. </t>
  </si>
  <si>
    <t xml:space="preserve">{20} Anak yang bijak menggembirakan ayahnya, tetapi orang yang bebal menghina ibunya. </t>
  </si>
  <si>
    <t xml:space="preserve">{21} Kebodohan adalah kesukaan bagi yang tidak berakal budi, tetapi orang yang pandai berjalan lurus. </t>
  </si>
  <si>
    <t xml:space="preserve">{22} Rancangan gagal kalau tidak ada pertimbangan, tetapi terlaksana kalau penasihat banyak. </t>
  </si>
  <si>
    <t xml:space="preserve">{23} Seseorang bersukacita karena jawaban yang diberikannya, dan alangkah baiknya perkataan yang tepat pada waktunya! </t>
  </si>
  <si>
    <t xml:space="preserve">{24} Jalan kehidupan orang berakal budi menuju ke atas, supaya ia menjauhi dunia orang mati di bawah. </t>
  </si>
  <si>
    <t xml:space="preserve">{25} Rumah orang congkak dirombak TUHAN, tetapi batas tanah seorang janda dijadikan-Nya tetap. </t>
  </si>
  <si>
    <t xml:space="preserve">{26} Rancangan orang jahat adalah kekejian bagi TUHAN, tetapi perkataan yang ramah itu suci. </t>
  </si>
  <si>
    <t xml:space="preserve">{27} Siapa loba akan keuntungan gelap, mengacaukan rumah tangganya, tetapi siapa membenci suap akan hidup. </t>
  </si>
  <si>
    <t xml:space="preserve">{28} Hati orang benar menimbang-nimbang jawabannya, tetapi mulut orang fasik mencurahkan hal-hal yang jahat. </t>
  </si>
  <si>
    <t xml:space="preserve">{29} TUHAN itu jauh dari pada orang fasik, tetapi doa orang benar didengar-Nya. </t>
  </si>
  <si>
    <t xml:space="preserve">{30} Mata yang bersinar-sinar menyukakan hati, dan kabar yang baik menyegarkan tulang. </t>
  </si>
  <si>
    <t xml:space="preserve">{31} Orang yang mengarahkan telinga kepada teguran yang membawa kepada kehidupan akan tinggal di tengah-tengah orang bijak. </t>
  </si>
  <si>
    <t xml:space="preserve">{32} Siapa mengabaikan didikan membuang dirinya sendiri, tetapi siapa mendengarkan teguran, memperoleh akal budi. </t>
  </si>
  <si>
    <t>{33} Takut akan TUHAN adalah didikan yang mendatangkan hikmat, dan kerendahan hati mendahului kehormatan.</t>
  </si>
  <si>
    <t>AMSAL 16</t>
  </si>
  <si>
    <t xml:space="preserve">{1} Manusia dapat menimbang-nimbang dalam hati, tetapi jawaban lidah berasal dari pada TUHAN. </t>
  </si>
  <si>
    <t xml:space="preserve">{2} Segala jalan orang adalah bersih menurut pandangannya sendiri, tetapi TUHANlah yang menguji hati. </t>
  </si>
  <si>
    <t xml:space="preserve">{3} Serahkanlah perbuatanmu kepada TUHAN, maka terlaksanalah segala rencanamu. </t>
  </si>
  <si>
    <t xml:space="preserve">{4} TUHAN membuat segala sesuatu untuk tujuannya masing-masing, bahkan orang fasik dibuat-Nya untuk hari malapetaka. </t>
  </si>
  <si>
    <t xml:space="preserve">{5} Setiap orang yang tinggi hati adalah kekejian bagi TUHAN; sungguh, ia tidak akan luput dari hukuman. </t>
  </si>
  <si>
    <t xml:space="preserve">{6} Dengan kasih dan kesetiaan, kesalahan diampuni, karena takut akan TUHAN orang menjauhi kejahatan. </t>
  </si>
  <si>
    <t xml:space="preserve">{7} Jikalau TUHAN berkenan kepada jalan seseorang, maka musuh orang itu pun didamaikan-Nya dengan dia. </t>
  </si>
  <si>
    <t xml:space="preserve">{8} Lebih baik penghasilan sedikit disertai kebenaran, dari pada penghasilan banyak tanpa keadilan. </t>
  </si>
  <si>
    <t xml:space="preserve">{9} Hati manusia memikir-mikirkan jalannya, tetapi TUHANlah yang menentukan arah langkahnya. </t>
  </si>
  <si>
    <t xml:space="preserve">{10} Keputusan dari Allah ada di bibir raja, kalau ia mengadili mulutnya tidak berbuat salah. </t>
  </si>
  <si>
    <t xml:space="preserve">{11} Timbangan dan neraca yang betul adalah kepunyaan TUHAN, segala batu timbangan di dalam pundi-pundi adalah buatan-Nya. </t>
  </si>
  <si>
    <t xml:space="preserve">{12} Melakukan kefasikan adalah kekejian bagi raja, karena takhta menjadi kokoh oleh kebenaran. </t>
  </si>
  <si>
    <t xml:space="preserve">{13} Bibir yang benar dikenan raja, dan orang yang berbicara jujur dikasihi-Nya. </t>
  </si>
  <si>
    <t xml:space="preserve">{14} Kegeraman raja adalah bentara maut, tetapi orang bijak memadamkannya. </t>
  </si>
  <si>
    <t xml:space="preserve">{15} Wajah raja yang bercahaya memberi hidup dan kebaikannya seperti awan hujan musim semi. </t>
  </si>
  <si>
    <t xml:space="preserve">{16} Memperoleh hikmat sungguh jauh melebihi memperoleh emas, dan mendapat pengertian jauh lebih berharga dari pada mendapat perak. </t>
  </si>
  <si>
    <t xml:space="preserve">{17} Menjauhi kejahatan itulah jalan orang jujur; siapa menjaga jalannya, memelihara nyawanya. </t>
  </si>
  <si>
    <t xml:space="preserve">{18} Kecongkakan mendahului kehancuran, dan tinggi hati mendahului kejatuhan. </t>
  </si>
  <si>
    <t xml:space="preserve">{19} Lebih baik merendahkan diri dengan orang yang rendah hati dari pada membagi rampasan dengan orang congkak. </t>
  </si>
  <si>
    <t xml:space="preserve">{20} Siapa memperhatikan firman akan mendapat kebaikan, dan berbahagialah orang yang percaya kepada TUHAN. </t>
  </si>
  <si>
    <t xml:space="preserve">{21} Orang yang bijak hati disebut berpengertian, dan berbicara manis lebih dapat meyakinkan. </t>
  </si>
  <si>
    <t xml:space="preserve">{22} Akal budi adalah sumber kehidupan bagi yang mempunyainya, tetapi siksaan bagi orang bodoh ialah kebodohannya. </t>
  </si>
  <si>
    <t xml:space="preserve">{23} Hati orang bijak menjadikan mulutnya berakal budi, dan menjadikan bibirnya lebih dapat meyakinkan. </t>
  </si>
  <si>
    <t xml:space="preserve">{24} Perkataan yang menyenangkan adalah seperti sarang madu, manis bagi hati dan obat bagi tulang-tulang. </t>
  </si>
  <si>
    <t xml:space="preserve">{25} Ada jalan yang disangka lurus, tetapi ujungnya menuju maut. </t>
  </si>
  <si>
    <t xml:space="preserve">{26} Rasa lapar bekerja untuk seorang pekerja, karena mulutnya memaksa dia. </t>
  </si>
  <si>
    <t xml:space="preserve">{27} Orang yang tidak berguna menggali lobang kejahatan, dan pada bibirnya seolah-olah ada api yang menghanguskan. </t>
  </si>
  <si>
    <t xml:space="preserve">{28} Orang yang curang menimbulkan pertengkaran, dan seorang pemfitnah menceraikan sahabat yang karib. </t>
  </si>
  <si>
    <t xml:space="preserve">{29} Orang yang menggunakan kekerasan menyesatkan sesamanya, dan membawa dia di jalan yang tidak baik. </t>
  </si>
  <si>
    <t xml:space="preserve">{30} Siapa memejamkan matanya, merencanakan tipu muslihat; siapa mengatupkan bibirnya, sudah melakukan kejahatan. </t>
  </si>
  <si>
    <t xml:space="preserve">{31} Rambut putih adalah mahkota yang indah, yang didapat pada jalan kebenaran. </t>
  </si>
  <si>
    <t xml:space="preserve">{32} Orang yang sabar melebihi seorang pahlawan, orang yang menguasai dirinya, melebihi orang yang merebut kota. </t>
  </si>
  <si>
    <t>{33} Undi dibuang di pangkuan, tetapi setiap keputusannya berasal dari pada TUHAN.</t>
  </si>
  <si>
    <t>AMSAL 17</t>
  </si>
  <si>
    <t xml:space="preserve">{1} Lebih baik sekerat roti yang kering disertai dengan ketenteraman, dari pada makanan daging serumah disertai dengan perbantahan. </t>
  </si>
  <si>
    <t xml:space="preserve">{2} Budak yang berakal budi akan berkuasa atas anak yang membuat malu, dan akan mendapat bagian warisan bersama-sama dengan saudara-saudara anak itu. </t>
  </si>
  <si>
    <t xml:space="preserve">{3} Kui adalah untuk melebur perak dan perapian untuk melebur emas, tetapi TUHANlah yang menguji hati. </t>
  </si>
  <si>
    <t xml:space="preserve">{4} Orang yang berbuat jahat memperhatikan bibir jahat, seorang pendusta memberi telinga kepada lidah yang mencelakakan. </t>
  </si>
  <si>
    <t xml:space="preserve">{5} Siapa mengolok-olok orang miskin menghina Penciptanya; siapa gembira karena suatu kecelakaan tidak akan luput dari hukuman. </t>
  </si>
  <si>
    <t xml:space="preserve">{6} Mahkota orang-orang tua adalah anak cucu dan kehormatan anak-anak ialah nenek moyang mereka. </t>
  </si>
  <si>
    <t xml:space="preserve">{7} Orang bebal tidak layak mengucapkan kata-kata yang bagus, apalagi orang mulia mengucapkan kata-kata dusta. </t>
  </si>
  <si>
    <t xml:space="preserve">{8} Hadiah suapan adalah seperti mestika di mata yang memberinya, ke mana juga ia memalingkan muka, ia beruntung. </t>
  </si>
  <si>
    <t xml:space="preserve">{9} Siapa menutupi pelanggaran, mengejar kasih, tetapi siapa membangkit-bangkit perkara, menceraikan sahabat yang karib. </t>
  </si>
  <si>
    <t xml:space="preserve">{10} Suatu hardikan lebih masuk pada orang berpengertian dari pada seratus pukulan pada orang bebal. </t>
  </si>
  <si>
    <t xml:space="preserve">{11} Orang durhaka hanya mencari kejahatan, tetapi terhadap dia akan disuruh utusan yang kejam. </t>
  </si>
  <si>
    <t xml:space="preserve">{12} Lebih baik berjumpa dengan beruang betina yang kehilangan anak, dari pada dengan orang bebal dengan kebodohannya. </t>
  </si>
  <si>
    <t xml:space="preserve">{13} Siapa membalas kebaikan dengan kejahatan, kejahatan tidak akan menghindar dari rumahnya. </t>
  </si>
  <si>
    <t xml:space="preserve">{14} Memulai pertengkaran adalah seperti membuka jalan air; jadi undurlah sebelum perbantahan mulai. </t>
  </si>
  <si>
    <t xml:space="preserve">{15} Membenarkan orang fasik dan mempersalahkan orang benar, kedua-duanya adalah kekejian bagi TUHAN. </t>
  </si>
  <si>
    <t xml:space="preserve">{16} Apakah gunanya uang di tangan orang bebal untuk membeli hikmat, sedang ia tidak berakal budi? </t>
  </si>
  <si>
    <t xml:space="preserve">{17} Seorang sahabat menaruh kasih setiap waktu, dan menjadi seorang saudara dalam kesukaran. </t>
  </si>
  <si>
    <t xml:space="preserve">{18} Orang yang tidak berakal budi ialah dia yang membuat persetujuan, yang menjadi penanggung bagi sesamanya. </t>
  </si>
  <si>
    <t xml:space="preserve">{19} Siapa suka bertengkar, suka juga kepada pelanggaran, siapa memewahkan pintunya mencari kehancuran. </t>
  </si>
  <si>
    <t xml:space="preserve">{20} Orang yang serong hatinya tidak akan mendapat bahagia, orang yang memutar-mutar lidahnya akan jatuh ke dalam celaka. </t>
  </si>
  <si>
    <t xml:space="preserve">{21} Siapa mendapat anak yang bebal, mendapat duka, dan ayah orang bodoh tidak akan bersukacita. </t>
  </si>
  <si>
    <t xml:space="preserve">{22} Hati yang gembira adalah obat yang manjur, tetapi semangat yang patah mengeringkan tulang. </t>
  </si>
  <si>
    <t xml:space="preserve">{23} Orang fasik menerima hadiah suapan dari pundi-pundi untuk membelokkan jalan hukum. </t>
  </si>
  <si>
    <t xml:space="preserve">{24} Pandangan orang berpengertian tertuju pada hikmat, tetapi mata orang bebal melayang sampai ke ujung bumi. </t>
  </si>
  <si>
    <t xml:space="preserve">{25} Anak yang bebal menyakiti hati ayahnya, dan memedihkan hati ibunya. </t>
  </si>
  <si>
    <t xml:space="preserve">{26} Mengenakan denda orang benar adalah salah, memukul orang mulia pun tidak patut. </t>
  </si>
  <si>
    <t xml:space="preserve">{27} Orang yang berpengetahuan menahan perkataannya, orang yang berpengertian berkepala dingin. </t>
  </si>
  <si>
    <t>{28} Juga orang bodoh akan disangka bijak kalau ia berdiam diri dan disangka berpengertian kalau ia mengatupkan bibirnya.</t>
  </si>
  <si>
    <t>AMSAL 18</t>
  </si>
  <si>
    <t xml:space="preserve">{1} Orang yang menyendiri, mencari keinginannya, amarahnya meledak terhadap setiap pertimbangan. </t>
  </si>
  <si>
    <t xml:space="preserve">{2} Orang bebal tidak suka kepada pengertian, hanya suka membeberkan isi hatinya. </t>
  </si>
  <si>
    <t xml:space="preserve">{3} Bila kefasikan datang, datanglah juga penghinaan dan cela disertai cemooh. </t>
  </si>
  <si>
    <t xml:space="preserve">{4} Perkataan mulut orang adalah seperti air yang dalam, tetapi sumber hikmat adalah seperti batang air yang mengalir. </t>
  </si>
  <si>
    <t xml:space="preserve">{5} Tidak baik berpihak kepada orang fasik dengan menolak orang benar dalam pengadilan. </t>
  </si>
  <si>
    <t xml:space="preserve">{6} Bibir orang bebal menimbulkan perbantahan, dan mulutnya berseru meminta pukulan. </t>
  </si>
  <si>
    <t xml:space="preserve">{7} Orang bebal dibinasakan oleh mulutnya, bibirnya adalah jerat bagi nyawanya. </t>
  </si>
  <si>
    <t xml:space="preserve">{8} Perkataan pemfitnah seperti sedap-sedapan, yang masuk ke lubuk hati. </t>
  </si>
  <si>
    <t xml:space="preserve">{9} Orang yang bermalas-malas dalam pekerjaannya sudah menjadi saudara dari si perusak. </t>
  </si>
  <si>
    <t xml:space="preserve">{10} Nama TUHAN adalah menara yang kuat, ke sanalah orang benar berlari dan ia menjadi selamat. </t>
  </si>
  <si>
    <t xml:space="preserve">{11} Kota yang kuat bagi orang kaya ialah hartanya dan seperti tembok yang tinggi menurut anggapannya. </t>
  </si>
  <si>
    <t xml:space="preserve">{12} Tinggi hati mendahului kehancuran, tetapi kerendahan hati mendahului kehormatan. </t>
  </si>
  <si>
    <t xml:space="preserve">{13} Jikalau seseorang memberi jawab sebelum mendengar, itulah kebodohan dan kecelaannya. </t>
  </si>
  <si>
    <t xml:space="preserve">{14} Orang yang bersemangat dapat menanggung penderitaannya, tetapi siapa akan memulihkan semangat yang patah? </t>
  </si>
  <si>
    <t xml:space="preserve">{15} Hati orang berpengertian memperoleh pengetahuan, dan telinga orang bijak menuntut pengetahuan. </t>
  </si>
  <si>
    <t xml:space="preserve">{16} Hadiah memberi keluasan kepada orang, membawa dia menghadap orang-orang besar. </t>
  </si>
  <si>
    <t xml:space="preserve">{17} Pembicara pertama dalam suatu pertikaian nampaknya benar, lalu datanglah orang lain dan menyelidiki perkaranya. </t>
  </si>
  <si>
    <t xml:space="preserve">{18} Undian mengakhiri pertengkaran, dan menyelesaikan persoalan antara orang-orang berkuasa. </t>
  </si>
  <si>
    <t xml:space="preserve">{19} Saudara yang dikhianati lebih sulit dihampiri dari pada kota yang kuat, dan pertengkaran adalah seperti palang gapura sebuah puri. </t>
  </si>
  <si>
    <t xml:space="preserve">{20} Perut orang dikenyangkan oleh hasil mulutnya, ia dikenyangkan oleh hasil bibirnya. </t>
  </si>
  <si>
    <t xml:space="preserve">{21} Hidup dan mati dikuasai lidah, siapa suka menggemakannya, akan memakan buahnya. </t>
  </si>
  <si>
    <t xml:space="preserve">{22} Siapa mendapat isteri, mendapat sesuatu yang baik, dan ia dikenan TUHAN. </t>
  </si>
  <si>
    <t xml:space="preserve">{23} Orang miskin berbicara dengan memohon-mohon, tetapi orang kaya menjawab dengan kasar. </t>
  </si>
  <si>
    <t>{24} Ada teman yang mendatangkan kecelakaan, tetapi ada juga sahabat yang lebih karib dari pada seorang saudara.</t>
  </si>
  <si>
    <t>AMSAL 19</t>
  </si>
  <si>
    <t xml:space="preserve">{1} Lebih baik seorang miskin yang bersih kelakuannya dari pada seorang yang serong bibirnya lagi bebal. </t>
  </si>
  <si>
    <t xml:space="preserve">{2} Tanpa pengetahuan kerajinan pun tidak baik; orang yang tergesa-gesa akan salah langkah. </t>
  </si>
  <si>
    <t xml:space="preserve">{3} Kebodohan menyesatkan jalan orang, lalu gusarlah hatinya terhadap TUHAN. </t>
  </si>
  <si>
    <t xml:space="preserve">{4} Kekayaan menambah banyak sahabat, tetapi orang miskin ditinggalkan sahabatnya. </t>
  </si>
  <si>
    <t xml:space="preserve">{5} Saksi dusta tidak akan luput dari hukuman, orang yang menyembur-nyemburkan kebohongan tidak akan terhindar. </t>
  </si>
  <si>
    <t xml:space="preserve">{6} Banyak orang yang mengambil hati orang dermawan, setiap orang bersahabat dengan si pemberi. </t>
  </si>
  <si>
    <t xml:space="preserve">{7} Orang miskin dibenci oleh semua saudaranya, apalagi sahabat-sahabatnya, mereka menjauhi dia. Ia mengejar mereka, memanggil mereka tetapi mereka tidak ada lagi. </t>
  </si>
  <si>
    <t xml:space="preserve">{8} Siapa memperoleh akal budi, mengasihi dirinya; siapa berpegang pada pengertian, mendapat kebahagiaan. </t>
  </si>
  <si>
    <t xml:space="preserve">{9} Saksi dusta tidak akan luput dari hukuman, orang yang menyembur-nyemburkan kebohongan akan binasa. </t>
  </si>
  <si>
    <t xml:space="preserve">{10} Kemewahan tidak layak bagi orang bebal, apalagi bagi seorang budak memerintah pembesar. </t>
  </si>
  <si>
    <t xml:space="preserve">{11} Akal budi membuat seseorang panjang sabar dan orang itu dipuji karena memaafkan pelanggaran. </t>
  </si>
  <si>
    <t xml:space="preserve">{12} Kemarahan raja adalah seperti raung singa muda, tetapi kebaikannya seperti embun yang turun ke atas rumput. </t>
  </si>
  <si>
    <t xml:space="preserve">{13} Anak bebal adalah bencana bagi ayahnya, dan pertengkaran seorang isteri adalah seperti tiris yang tidak henti-hentinya menitik. </t>
  </si>
  <si>
    <t xml:space="preserve">{14} Rumah dan harta adalah warisan nenek moyang, tetapi isteri yang berakal budi adalah karunia TUHAN. </t>
  </si>
  <si>
    <t xml:space="preserve">{15} Kemalasan mendatangkan tidur nyenyak, dan orang yang lamban akan menderita lapar. </t>
  </si>
  <si>
    <t xml:space="preserve">{16} Siapa berpegang pada perintah, memelihara nyawanya, tetapi siapa menghina firman, akan mati. </t>
  </si>
  <si>
    <t xml:space="preserve">{17} Siapa menaruh belas kasihan kepada orang yang lemah, memiutangi TUHAN, yang akan membalas perbuatannya itu. </t>
  </si>
  <si>
    <t xml:space="preserve">{18} Hajarlah anakmu selama ada harapan, tetapi jangan engkau menginginkan kematiannya. </t>
  </si>
  <si>
    <t xml:space="preserve">{19} Orang yang sangat cepat marah akan kena denda, karena jika engkau hendak menolongnya, engkau hanya menambah marahnya. </t>
  </si>
  <si>
    <t xml:space="preserve">{20} Dengarkanlah nasihat dan terimalah didikan, supaya engkau menjadi bijak di masa depan. </t>
  </si>
  <si>
    <t xml:space="preserve">{21} Banyaklah rancangan di hati manusia, tetapi keputusan TUHANlah yang terlaksana. </t>
  </si>
  <si>
    <t xml:space="preserve">{22} Sifat yang diinginkan pada seseorang ialah kesetiaannya; lebih baik orang miskin dari pada seorang pembohong. </t>
  </si>
  <si>
    <t xml:space="preserve">{23} Takut akan Allah mendatangkan hidup, maka orang bermalam dengan puas, tanpa ditimpa malapetaka. </t>
  </si>
  <si>
    <t xml:space="preserve">{24} Si pemalas mencelup tangannya ke dalam pinggan, tetapi tidak juga mengembalikannya ke mulut. </t>
  </si>
  <si>
    <t xml:space="preserve">{25} Jikalau si pencemooh kaupukul, barulah orang yang tak berpengalaman menjadi bijak, jikalau orang yang berpengertian ditegur, ia menjadi insaf. </t>
  </si>
  <si>
    <t xml:space="preserve">{26} Anak yang menganiaya ayahnya atau mengusir ibunya, memburukkan dan memalukan diri. </t>
  </si>
  <si>
    <t xml:space="preserve">{27} Hai anakku, jangan lagi mendengarkan didikan, kalau engkau menyimpang juga dari perkataan-perkataan yang memberi pengetahuan. </t>
  </si>
  <si>
    <t xml:space="preserve">{28} Saksi yang tidak berguna mencemoohkan hukum dan mulut orang fasik menelan dusta. </t>
  </si>
  <si>
    <t>{29} Hukuman bagi si pencemooh tersedia dan pukulan bagi punggung orang bebal.</t>
  </si>
  <si>
    <t>AMSAL 20</t>
  </si>
  <si>
    <t xml:space="preserve">{1} Anggur adalah pencemooh, minuman keras adalah peribut, tidaklah bijak orang yang terhuyung-huyung karenanya. </t>
  </si>
  <si>
    <t xml:space="preserve">{2} Kegentaran yang datang dari raja adalah seperti raung singa muda, siapa membangkitkan marahnya membahayakan dirinya. </t>
  </si>
  <si>
    <t xml:space="preserve">{3} Terhormatlah seseorang, jika ia menjauhi perbantahan, tetapi setiap orang bodoh membiarkan amarahnya meledak. </t>
  </si>
  <si>
    <t xml:space="preserve">{4} Pada musim dingin si pemalas tidak membajak; jikalau ia mencari pada musim menuai, maka tidak ada apa-apa. </t>
  </si>
  <si>
    <t xml:space="preserve">{5} Rancangan di dalam hati manusia itu seperti air yang dalam, tetapi orang yang pandai tahu menimbanya. </t>
  </si>
  <si>
    <t xml:space="preserve">{6} Banyak orang menyebut diri baik hati, tetapi orang yang setia, siapakah menemukannya? </t>
  </si>
  <si>
    <t xml:space="preserve">{7} Orang benar yang bersih kelakuannya – berbahagialah keturunannya. </t>
  </si>
  <si>
    <t xml:space="preserve">{8} Raja yang bersemayam di atas kursi pengadilan dapat mengetahui segala yang jahat dengan matanya. </t>
  </si>
  <si>
    <t xml:space="preserve">{9} Siapakah dapat berkata: «Aku telah membersihkan hatiku, aku tahir dari pada dosaku?» </t>
  </si>
  <si>
    <t xml:space="preserve">{10} Dua macam batu timbangan, dua macam takaran, kedua-duanya adalah kekejian bagi TUHAN. </t>
  </si>
  <si>
    <t xml:space="preserve">{11} Anak-anak pun sudah dapat dikenal dari pada perbuatannya, apakah bersih dan jujur kelakuannya. </t>
  </si>
  <si>
    <t xml:space="preserve">{12} Telinga yang mendengar dan mata yang melihat, kedua-duanya dibuat oleh TUHAN. </t>
  </si>
  <si>
    <t>{13} Janganlah menyukai tidur, supaya engkau tidak jatuh miskin, bukalah matamu dan engkau akan makan sampai kenyang.</t>
  </si>
  <si>
    <t>{14} «Tidak baik! Tidak baik!»,</t>
  </si>
  <si>
    <t xml:space="preserve">kata si pembeli, tetapi begitu ia pergi, ia memuji dirinya. </t>
  </si>
  <si>
    <t xml:space="preserve">{15} Sekalipun ada emas dan permata banyak, tetapi yang paling berharga ialah bibir yang berpengetahuan. </t>
  </si>
  <si>
    <t xml:space="preserve">{16} Ambillah pakaian orang yang menanggung orang lain, dan tahanlah dia sebagai sandera ganti orang asing. </t>
  </si>
  <si>
    <t xml:space="preserve">{17} Roti hasil tipuan sedap rasanya, tetapi kemudian mulutnya penuh dengan kerikil. </t>
  </si>
  <si>
    <t xml:space="preserve">{18} Rancangan terlaksana oleh pertimbangan, sebab itu berperanglah dengan siasat. </t>
  </si>
  <si>
    <t xml:space="preserve">{19} Siapa mengumpat, membuka rahasia, sebab itu janganlah engkau bergaul dengan orang yang bocor mulut. </t>
  </si>
  <si>
    <t xml:space="preserve">{20} Siapa mengutuki ayah atau ibunya, pelitanya akan padam pada waktu gelap. </t>
  </si>
  <si>
    <t xml:space="preserve">{21} Milik yang diperoleh dengan cepat pada mulanya, akhirnya tidak diberkati. </t>
  </si>
  <si>
    <t xml:space="preserve">{22} Janganlah engkau berkata: «Aku akan membalas kejahatan,» nantikanlah TUHAN, Ia akan menyelamatkan engkau. </t>
  </si>
  <si>
    <t xml:space="preserve">{23} Dua macam batu timbangan adalah kekejian bagi TUHAN, dan neraca serong itu tidak baik. </t>
  </si>
  <si>
    <t xml:space="preserve">{24} Langkah orang ditentukan oleh TUHAN, tetapi bagaimanakah manusia dapat mengerti jalan hidupnya? </t>
  </si>
  <si>
    <t xml:space="preserve">{25} Suatu jerat bagi manusia ialah kalau ia tanpa berpikir mengatakan «Kudus», dan baru menimbang-nimbang sesudah bernazar. </t>
  </si>
  <si>
    <t xml:space="preserve">{26} Raja yang bijak dapat mengenal orang-orang fasik, dan menggilas mereka berulang-ulang. </t>
  </si>
  <si>
    <t xml:space="preserve">{27} Roh manusia adalah pelita TUHAN, yang menyelidiki seluruh lubuk hatinya. </t>
  </si>
  <si>
    <t xml:space="preserve">{28} Kasih dan setia melindungi raja, dan dengan kasih ia menopang takhtanya. </t>
  </si>
  <si>
    <t xml:space="preserve">{29} Hiasan orang muda ialah kekuatannya, dan keindahan orang tua ialah uban. </t>
  </si>
  <si>
    <t>{30} Bilur-bilur yang berdarah membersihkan kejahatan, dan pukulan membersihkan lubuk hati.</t>
  </si>
  <si>
    <t>AMSAL 21</t>
  </si>
  <si>
    <t xml:space="preserve">{1} Hati raja seperti batang air di dalam tangan TUHAN, dialirkan-Nya ke mana Ia ingini. </t>
  </si>
  <si>
    <t xml:space="preserve">{2} Setiap jalan orang adalah lurus menurut pandangannya sendiri, tetapi TUHANlah yang menguji hati. </t>
  </si>
  <si>
    <t xml:space="preserve">{3} Melakukan kebenaran dan keadilan lebih dikenan TUHAN dari pada korban. </t>
  </si>
  <si>
    <t xml:space="preserve">{4} Mata yang congkak dan hati yang sombong, yang menjadi pelita orang fasik, adalah dosa. </t>
  </si>
  <si>
    <t xml:space="preserve">{5} Rancangan orang rajin semata-mata mendatangkan kelimpahan, tetapi setiap orang yang tergesa-gesa hanya akan mengalami kekurangan. </t>
  </si>
  <si>
    <t xml:space="preserve">{6} Memperoleh harta benda dengan lidah dusta adalah kesia-siaan yang lenyap dari orang yang mencari maut. </t>
  </si>
  <si>
    <t xml:space="preserve">{7} Orang fasik diseret oleh penganiayaan mereka, karena mereka menolak melakukan keadilan. </t>
  </si>
  <si>
    <t xml:space="preserve">{8} Berliku-liku jalan si penipu, tetapi orang yang jujur lurus perbuatannya. </t>
  </si>
  <si>
    <t xml:space="preserve">{9} Lebih baik tinggal pada sudut sotoh rumah dari pada diam serumah dengan perempuan yang suka bertengkar. </t>
  </si>
  <si>
    <t xml:space="preserve">{10} Hati orang fasik mengingini kejahatan dan ia tidak menaruh belas kasihan kepada sesamanya. </t>
  </si>
  <si>
    <t xml:space="preserve">{11} Jikalau si pencemooh dihukum, orang yang tak berpengalaman menjadi bijak, dan jikalau orang bijak diberi pengajaran, ia akan beroleh pengetahuan. </t>
  </si>
  <si>
    <t xml:space="preserve">{12} Yang Mahaadil memperhatikan rumah orang fasik, dan menjerumuskan orang fasik ke dalam kecelakaan. </t>
  </si>
  <si>
    <t xml:space="preserve">{13} Siapa menutup telinganya bagi jeritan orang lemah, tidak akan menerima jawaban, kalau ia sendiri berseru-seru. </t>
  </si>
  <si>
    <t xml:space="preserve">{14} Pemberian dengan sembunyi-sembunyi memadamkan marah, dan hadiah yang dirahasiakan meredakan kegeraman yang hebat. </t>
  </si>
  <si>
    <t xml:space="preserve">{15} Melakukan keadilan adalah kesukaan bagi orang benar, tetapi menakutkan orang yang berbuat jahat. </t>
  </si>
  <si>
    <t xml:space="preserve">{16} Orang yang menyimpang dari jalan akal budi akan berhenti di tempat arwah-arwah berkumpul. </t>
  </si>
  <si>
    <t xml:space="preserve">{17} Orang yang suka bersenang-senang akan berkekurangan, orang yang gemar kepada minyak dan anggur tidak akan menjadi kaya. </t>
  </si>
  <si>
    <t xml:space="preserve">{18} Orang fasik dipakai sebagai tebusan bagi orang benar, dan pengkhianat sebagai ganti orang jujur. </t>
  </si>
  <si>
    <t xml:space="preserve">{19} Lebih baik tinggal di padang gurun dari pada tinggal dengan perempuan yang suka bertengkar dan pemarah. </t>
  </si>
  <si>
    <t xml:space="preserve">{20} Harta yang indah dan minyak ada di kediaman orang bijak, tetapi orang yang bebal memboroskannya. </t>
  </si>
  <si>
    <t xml:space="preserve">{21} Siapa mengejar kebenaran dan kasih akan memperoleh kehidupan, kebenaran dan kehormatan. </t>
  </si>
  <si>
    <t xml:space="preserve">{22} Orang bijak dapat memanjat kota pahlawan-pahlawan, dan merobohkan benteng yang mereka percayai. </t>
  </si>
  <si>
    <t xml:space="preserve">{23} Siapa memelihara mulut dan lidahnya, memelihara diri dari pada kesukaran. </t>
  </si>
  <si>
    <t xml:space="preserve">{24} Orang yang kurang ajar dan sombong pencemooh namanya, ia berlaku dengan keangkuhan yang tak terhingga. </t>
  </si>
  <si>
    <t xml:space="preserve">{25} Si pemalas dibunuh oleh keinginannya, karena tangannya enggan bekerja. </t>
  </si>
  <si>
    <t xml:space="preserve">{26} Keinginan bernafsu sepanjang hari, tetapi orang benar memberi tanpa batas. </t>
  </si>
  <si>
    <t xml:space="preserve">{27} Korban orang fasik adalah kekejian, lebih-lebih kalau dipersembahkan dengan maksud jahat. </t>
  </si>
  <si>
    <t xml:space="preserve">{28} Saksi bohong akan binasa, tetapi orang yang mendengarkan akan tetap berbicara. </t>
  </si>
  <si>
    <t xml:space="preserve">{29} Orang fasik bermuka tebal, tetapi orang jujur mengatur jalannya. </t>
  </si>
  <si>
    <t xml:space="preserve">{30} Tidak ada hikmat dan pengertian, dan tidak ada pertimbangan yang dapat menandingi TUHAN. </t>
  </si>
  <si>
    <t>{31} Kuda diperlengkapi untuk hari peperangan, tetapi kemenangan ada di tangan TUHAN.</t>
  </si>
  <si>
    <t>AMSAL 22</t>
  </si>
  <si>
    <t xml:space="preserve">{1} Nama baik lebih berharga dari pada kekayaan besar, dikasihi orang lebih baik dari pada perak dan emas. </t>
  </si>
  <si>
    <t xml:space="preserve">{2} Orang kaya dan orang miskin bertemu; yang membuat mereka semua ialah TUHAN. </t>
  </si>
  <si>
    <t xml:space="preserve">{3} Kalau orang bijak melihat malapetaka, bersembunyilah ia, tetapi orang yang tak berpengalaman berjalan terus, lalu kena celaka. </t>
  </si>
  <si>
    <t xml:space="preserve">{4} Ganjaran kerendahan hati dan takut akan TUHAN adalah kekayaan, kehormatan dan kehidupan. </t>
  </si>
  <si>
    <t xml:space="preserve">{5} Duri dan perangkap ada di jalan orang yang serong hatinya; siapa ingin memelihara diri menjauhi orang itu. </t>
  </si>
  <si>
    <t xml:space="preserve">{6} Didiklah orang muda menurut jalan yang patut baginya, maka pada masa tuanya pun ia tidak akan menyimpang dari pada jalan itu. </t>
  </si>
  <si>
    <t xml:space="preserve">{7} Orang kaya menguasai orang miskin, yang berhutang menjadi budak dari yang menghutangi. </t>
  </si>
  <si>
    <t xml:space="preserve">{8} Orang yang menabur kecurangan akan menuai bencana, dan tongkat amarahnya akan habis binasa. </t>
  </si>
  <si>
    <t xml:space="preserve">{9} Orang yang baik hati akan diberkati, karena ia membagi rezekinya dengan si miskin. </t>
  </si>
  <si>
    <t xml:space="preserve">{10} Usirlah si pencemooh, maka lenyaplah pertengkaran, dan akan berhentilah perbantahan dan cemooh. </t>
  </si>
  <si>
    <t xml:space="preserve">{11} Orang yang mencintai kesucian hati dan yang manis bicaranya menjadi sahabat raja. </t>
  </si>
  <si>
    <t xml:space="preserve">{12} Mata TUHAN menjaga pengetahuan, tetapi Ia membatalkan perkataan si pengkhianat. </t>
  </si>
  <si>
    <t>{13} Si pemalas berkata:</t>
  </si>
  <si>
    <t>«Ada singa di luar, aku akan dibunuh di tengah jalan.»</t>
  </si>
  <si>
    <t xml:space="preserve">{14} Mulut perempuan jalang adalah lobang yang dalam; orang yang dimurkai TUHAN akan terperosok ke dalamnya. </t>
  </si>
  <si>
    <t xml:space="preserve">{15} Kebodohan melekat pada hati orang muda, tetapi tongkat didikan akan mengusir itu dari padanya. </t>
  </si>
  <si>
    <t xml:space="preserve">{16} Orang yang menindas orang lemah untuk menguntungkan diri atau memberi hadiah kepada orang kaya, hanya merugikan diri saja. </t>
  </si>
  <si>
    <t xml:space="preserve">{17} Pasanglah telingamu dan dengarkanlah amsal-amsal orang bijak, berilah perhatian kepada pengetahuanku. </t>
  </si>
  <si>
    <t xml:space="preserve">{18} Karena menyimpannya dalam hati akan menyenangkan bagimu, bila semuanya itu tersedia pada bibirmu. </t>
  </si>
  <si>
    <t xml:space="preserve">{19} Supaya engkau menaruh kepercayaanmu kepada TUHAN, aku mengajarkannya kepadamu sekarang, ya kepadamu. </t>
  </si>
  <si>
    <t xml:space="preserve">{20} Bukankah aku telah menulisnya kepadamu dulu dengan nasihat dan pengetahuan, </t>
  </si>
  <si>
    <t xml:space="preserve">{21} untuk mengajarkan kepadamu apa yang benar dan sungguh, supaya engkau dapat memberikan jawaban yang tepat kepada yang menyuruh engkau. </t>
  </si>
  <si>
    <t xml:space="preserve">{22} Janganlah merampasi orang lemah, karena ia lemah, dan janganlah menginjak-injak orang yang berkesusahan di pintu gerbang. </t>
  </si>
  <si>
    <t xml:space="preserve">{23} Sebab TUHAN membela perkara mereka, dan mengambil nyawa orang yang merampasi mereka. </t>
  </si>
  <si>
    <t xml:space="preserve">{24} Jangan berteman dengan orang yang lekas gusar, jangan bergaul dengan seorang pemarah, </t>
  </si>
  <si>
    <t xml:space="preserve">{25} supaya engkau jangan menjadi biasa dengan tingkah lakunya dan memasang jerat bagi dirimu sendiri. </t>
  </si>
  <si>
    <t xml:space="preserve">{26} Jangan engkau termasuk orang yang membuat persetujuan, dan yang menjadi penanggung hutang. </t>
  </si>
  <si>
    <t xml:space="preserve">{27} Mengapa orang akan mengambil tempat tidurmu dari bawahmu, bila engkau tidak mempunyai apa-apa untuk membayar kembali? </t>
  </si>
  <si>
    <t xml:space="preserve">{28} Jangan engkau memindahkan batas tanah yang lama, yang ditetapkan oleh nenek moyangmu. </t>
  </si>
  <si>
    <t>{29} Pernahkah engkau melihat orang yang cakap dalam pekerjaannya? Di hadapan raja-raja ia akan berdiri, bukan di hadapan orang-orang yang hina.</t>
  </si>
  <si>
    <t>AMSAL 23</t>
  </si>
  <si>
    <t xml:space="preserve">{1} Bila engkau duduk makan dengan seorang pembesar, perhatikanlah baik-baik apa yang ada di depanmu. </t>
  </si>
  <si>
    <t xml:space="preserve">{2} Taruhlah sebuah pisau pada lehermu, bila besar nafsumu! </t>
  </si>
  <si>
    <t xml:space="preserve">{3} Jangan ingin akan makanannya yang lezat, itu adalah hidangan yang menipu. </t>
  </si>
  <si>
    <t xml:space="preserve">{4} Jangan bersusah payah untuk menjadi kaya, tinggalkan niatmu ini. </t>
  </si>
  <si>
    <t xml:space="preserve">{5} Kalau engkau mengamat-amatinya, lenyaplah ia, karena tiba-tiba ia bersayap, lalu terbang ke angkasa seperti rajawali. </t>
  </si>
  <si>
    <t xml:space="preserve">{6} Jangan makan roti orang yang kikir, jangan ingin akan makanannya yang lezat. </t>
  </si>
  <si>
    <t>{7} Sebab seperti orang yang membuat perhitungan dalam dirinya sendiri demikianlah ia.</t>
  </si>
  <si>
    <t>«Silakan makan dan minum,»</t>
  </si>
  <si>
    <t xml:space="preserve">katanya kepadamu, tetapi ia tidak tulus hati terhadapmu. </t>
  </si>
  <si>
    <t xml:space="preserve">{8} Suap yang telah kaumakan, kau akan muntahkan, dan kata-katamu yang manis kausia-siakan. </t>
  </si>
  <si>
    <t xml:space="preserve">{9} Jangan berbicara di telinga orang bebal, sebab ia akan meremehkan kata-katamu yang bijak. </t>
  </si>
  <si>
    <t xml:space="preserve">{10} Jangan engkau memindahkan batas tanah yang lama, dan memasuki ladang anak-anak yatim. </t>
  </si>
  <si>
    <t xml:space="preserve">{11} Karena penebus mereka kuat, Dialah yang membela perkara mereka melawan engkau. </t>
  </si>
  <si>
    <t xml:space="preserve">{12} Arahkanlah perhatianmu kepada didikan, dan telingamu kepada kata-kata pengetahuan. </t>
  </si>
  <si>
    <t xml:space="preserve">{13} Jangan menolak didikan dari anakmu ia tidak akan mati kalau engkau memukulnya dengan rotan. </t>
  </si>
  <si>
    <t xml:space="preserve">{14} Engkau memukulnya dengan rotan, tetapi engkau menyelamatkan nyawanya dari dunia orang mati. </t>
  </si>
  <si>
    <t xml:space="preserve">{15} Hai anakku, jika hatimu bijak, hatiku juga bersukacita. </t>
  </si>
  <si>
    <t xml:space="preserve">{16} Jiwaku bersukaria, kalau bibirmu mengatakan yang jujur. </t>
  </si>
  <si>
    <t xml:space="preserve">{17} Janganlah hatimu iri kepada orang-orang yang berdosa, tetapi takutlah akan TUHAN senantiasa. </t>
  </si>
  <si>
    <t xml:space="preserve">{18} Karena masa depan sungguh ada, dan harapanmu tidak akan hilang. </t>
  </si>
  <si>
    <t xml:space="preserve">{19} Hai anakku, dengarkanlah, dan jadilah bijak, tujukanlah hatimu ke jalan yang benar. </t>
  </si>
  <si>
    <t xml:space="preserve">{20} Janganlah engkau ada di antara peminum anggur dan pelahap daging. </t>
  </si>
  <si>
    <t xml:space="preserve">{21} Karena si peminum dan si pelahap menjadi miskin, dan kantuk membuat orang berpakaian compang-camping. </t>
  </si>
  <si>
    <t xml:space="preserve">{22} Dengarkanlah ayahmu yang memperanakkan engkau, dan janganlah menghina ibumu kalau ia sudah tua. </t>
  </si>
  <si>
    <t xml:space="preserve">{23} Belilah kebenaran dan jangan menjualnya; demikian juga dengan hikmat, didikan dan pengertian. </t>
  </si>
  <si>
    <t xml:space="preserve">{24} Ayah seorang yang benar akan bersorak-sorak; yang memperanakkan orang-orang yang bijak akan bersukacita karena dia. </t>
  </si>
  <si>
    <t xml:space="preserve">{25} Biarlah ayahmu dan ibumu bersukacita, biarlah beria-ria dia yang melahirkan engkau. </t>
  </si>
  <si>
    <t xml:space="preserve">{26} Hai anakku, berikanlah hatimu kepadaku, biarlah matamu senang dengan jalan-jalanku. </t>
  </si>
  <si>
    <t xml:space="preserve">{27} Karena perempuan jalang adalah lobang yang dalam, dan perempuan asing adalah sumur yang sempit. </t>
  </si>
  <si>
    <t xml:space="preserve">{28} Bahkan, seperti penyamun ia menghadang, dan memperbanyak pengkhianat di antara manusia. </t>
  </si>
  <si>
    <t xml:space="preserve">{29} Siapa mengaduh? Siapa mengeluh? Siapa bertengkar? Siapa berkeluh kesah? Siapa mendapat cidera tanpa sebab? Siapa merah matanya? </t>
  </si>
  <si>
    <t xml:space="preserve">{30} Yakni mereka yang duduk dengan anggur sampai jauh malam, mereka yang datang mengecap anggur campuran. </t>
  </si>
  <si>
    <t xml:space="preserve">{31} Jangan melihat kepada anggur, kalau merah menarik warnanya, dan mengilau dalam cawan, yang mengalir masuk dengan nikmat, </t>
  </si>
  <si>
    <t xml:space="preserve">{32} tetapi kemudian memagut seperti ular, dan menyemburkan bisa seperti beludak. </t>
  </si>
  <si>
    <t xml:space="preserve">{33} Lalu matamu akan melihat hal-hal yang aneh, dan hatimu mengucapkan kata-kata yang kacau. </t>
  </si>
  <si>
    <t>{34} Engkau seperti orang di tengah ombak laut, seperti orang di atas tiang kapal. {35} Engkau akan berkata:</t>
  </si>
  <si>
    <t>«Orang memukul aku, tetapi aku tidak merasa sakit. Orang memalu aku, tetapi tidak kurasa. Bilakah aku siuman? Aku akan mencari anggur lagi.»</t>
  </si>
  <si>
    <t>AMSAL 24</t>
  </si>
  <si>
    <t xml:space="preserve">{1} Jangan iri kepada orang jahat, jangan ingin bergaul dengan mereka. </t>
  </si>
  <si>
    <t xml:space="preserve">{2} Karena hati mereka memikirkan penindasan dan bibir mereka membicarakan bencana. </t>
  </si>
  <si>
    <t xml:space="preserve">{3} Dengan hikmat rumah didirikan, dengan kepandaian itu ditegakkan, </t>
  </si>
  <si>
    <t xml:space="preserve">{4} dan dengan pengertian kamar-kamar diisi dengan bermacam-macam harta benda yang berharga dan menarik. </t>
  </si>
  <si>
    <t xml:space="preserve">{5} Orang yang bijak lebih berwibawa dari pada orang kuat, juga orang yang berpengetahuan dari pada orang yang tegap kuat. </t>
  </si>
  <si>
    <t xml:space="preserve">{6} Karena hanya dengan perencanaan engkau dapat berperang, dan kemenangan tergantung pada penasihat yang banyak. </t>
  </si>
  <si>
    <t xml:space="preserve">{7} Hikmat terlalu tinggi bagi orang bodoh; ia tidak membuka mulutnya di pintu gerbang. </t>
  </si>
  <si>
    <t xml:space="preserve">{8} Siapa selalu merencanakan kejahatan akan disebut penipu. </t>
  </si>
  <si>
    <t xml:space="preserve">{9} Memikirkan kebodohan mendatangkan dosa, dan si pencemooh adalah kekejian bagi manusia. </t>
  </si>
  <si>
    <t xml:space="preserve">{10} Jika engkau tawar hati pada masa kesesakan, kecillah kekuatanmu. </t>
  </si>
  <si>
    <t xml:space="preserve">{11} Bebaskan mereka yang diangkut untuk dibunuh, selamatkan orang yang terhuyung-huyung menuju tempat pemancungan. </t>
  </si>
  <si>
    <t>{12} Kalau engkau berkata:</t>
  </si>
  <si>
    <t>«Sungguh, kami tidak tahu hal itu!»</t>
  </si>
  <si>
    <t xml:space="preserve">Apakah Dia yang menguji hati tidak tahu yang sebenarnya? Apakah Dia yang menjaga jiwamu tidak mengetahuinya, dan membalas manusia menurut perbuatannya? </t>
  </si>
  <si>
    <t xml:space="preserve">{13} Anakku, makanlah madu, sebab itu baik; dan tetesan madu manis untuk langit-langit mulutmu. </t>
  </si>
  <si>
    <t xml:space="preserve">{14} Ketahuilah, demikian hikmat untuk jiwamu: Jika engkau mendapatnya, maka ada masa depan, dan harapanmu tidak akan hilang. </t>
  </si>
  <si>
    <t xml:space="preserve">{15} Jangan mengintai kediaman orang benar seperti orang fasik, jangan merusak rumahnya. </t>
  </si>
  <si>
    <t xml:space="preserve">{16} Sebab tujuh kali orang benar jatuh, namun ia bangun kembali, tetapi orang fasik akan roboh dalam bencana. </t>
  </si>
  <si>
    <t xml:space="preserve">{17} Jangan bersukacita kalau musuhmu jatuh, jangan hatimu beria-ria kalau ia terperosok, </t>
  </si>
  <si>
    <t xml:space="preserve">{18} supaya TUHAN tidak melihatnya dan menganggapnya jahat, lalu memalingkan murkanya dari pada orang itu. </t>
  </si>
  <si>
    <t xml:space="preserve">{19} Jangan menjadi marah karena orang yang berbuat jahat, jangan iri kepada orang fasik. </t>
  </si>
  <si>
    <t xml:space="preserve">{20} Karena tidak ada masa depan bagi penjahat, pelita orang fasik akan padam. </t>
  </si>
  <si>
    <t xml:space="preserve">{21} Hai anakku, takutilah TUHAN dan raja; jangan melawan terhadap kedua-duanya. </t>
  </si>
  <si>
    <t xml:space="preserve">{22} Karena dengan tiba-tiba mereka menimbulkan bencana, dan siapa mengetahui kehancuran yang didatangkan mereka? </t>
  </si>
  <si>
    <t xml:space="preserve">{23} Juga ini adalah amsal-amsal dari orang bijak. Memandang bulu dalam pengadilan tidaklah baik. </t>
  </si>
  <si>
    <t>{24} Siapa berkata kepada orang fasik:</t>
  </si>
  <si>
    <t>«Engkau tidak bersalah»,</t>
  </si>
  <si>
    <t xml:space="preserve">akan dikutuki bangsa-bangsa, dilaknatkan suku-suku bangsa. </t>
  </si>
  <si>
    <t xml:space="preserve">{25} Tetapi mereka yang memberi peringatan akan berbahagia, mereka akan mendapat ganjaran berkat. </t>
  </si>
  <si>
    <t xml:space="preserve">{26} Siapa memberi jawaban yang tepat mengecup bibir. </t>
  </si>
  <si>
    <t xml:space="preserve">{27} Selesaikanlah pekerjaanmu di luar, siapkanlah itu di ladang; baru kemudian dirikanlah rumahmu. </t>
  </si>
  <si>
    <t xml:space="preserve">{28} Jangan menjadi saksi terhadap sesamamu tanpa sebab, dan menipu dengan bibirmu. </t>
  </si>
  <si>
    <t xml:space="preserve">{29} Janganlah berkata: «Sebagaimana ia memperlakukan aku, demikian kuperlakukan dia. Aku membalas orang menurut perbuatannya.» </t>
  </si>
  <si>
    <t xml:space="preserve">{30} Aku melalui ladang seorang pemalas dan kebun anggur orang yang tidak berakal budi. </t>
  </si>
  <si>
    <t xml:space="preserve">{31} Lihatlah, semua itu ditumbuhi onak, tanahnya tertutup dengan jeruju, dan temboknya sudah roboh. </t>
  </si>
  <si>
    <t>{32} Aku memandangnya, aku memperhatikannya, aku melihatnya dan menarik suatu pelajaran.</t>
  </si>
  <si>
    <t>{33} «Tidur sebentar lagi, mengantuk sebentar lagi, melipat tangan sebentar lagi untuk tinggal berbaring,»</t>
  </si>
  <si>
    <t>{34} maka datanglah kemiskinan seperti seorang penyerbu, dan kekurangan seperti orang yang bersenjata.</t>
  </si>
  <si>
    <t>AMSAL 25</t>
  </si>
  <si>
    <t xml:space="preserve">{1} Juga ini adalah amsal-amsal Salomo yang dikumpulkan pegawai-pegawai Hizkia, raja Yehuda. </t>
  </si>
  <si>
    <t xml:space="preserve">{2} Kemuliaan Allah ialah merahasiakan sesuatu, tetapi kemuliaan raja-raja ialah menyelidiki sesuatu. </t>
  </si>
  <si>
    <t xml:space="preserve">{3} Seperti tingginya langit dan dalamnya bumi, demikianlah hati raja-raja tidak terduga. </t>
  </si>
  <si>
    <t xml:space="preserve">{4} Sisihkanlah sanga dari perak, maka keluarlah benda yang indah bagi pandai emas. </t>
  </si>
  <si>
    <t xml:space="preserve">{5} Sisihkanlah orang fasik dari hadapan raja, maka kokohlah takhtanya oleh kebenaran. </t>
  </si>
  <si>
    <t xml:space="preserve">{6} Jangan berlagak di hadapan raja, atau berdiri di tempat para pembesar. </t>
  </si>
  <si>
    <t>{7} Karena lebih baik orang berkata kepadamu:</t>
  </si>
  <si>
    <t>«Naiklah ke mari,»</t>
  </si>
  <si>
    <t xml:space="preserve">dari pada engkau direndahkan di hadapan orang mulia. Apa matamu lihat, </t>
  </si>
  <si>
    <t xml:space="preserve">{8} jangan terburu-buru kaubuat perkara pengadilan. Karena pada akhirnya apa yang engkau dapat lakukan, kalau sesamamu telah mempermalukan engkau? </t>
  </si>
  <si>
    <t xml:space="preserve">{9} Belalah perkaramu terhadap sesamamu itu, tetapi jangan buka rahasia orang lain, </t>
  </si>
  <si>
    <t xml:space="preserve">{10} supaya jangan orang yang mendengar engkau akan mencemoohkan engkau, dan umpat terhadap engkau akan tidak hilang. </t>
  </si>
  <si>
    <t xml:space="preserve">{11} Perkataan yang diucapkan tepat pada waktunya adalah seperti buah apel emas di pinggan perak. </t>
  </si>
  <si>
    <t xml:space="preserve">{12} Teguran orang yang bijak adalah seperti cincin emas dan hiasan kencana untuk telinga yang mendengar. </t>
  </si>
  <si>
    <t xml:space="preserve">{13} Seperti sejuk salju di musim panen, demikianlah pesuruh yang setia bagi orang-orang yang menyuruhnya. Ia menyegarkan hati tuan-tuannya. </t>
  </si>
  <si>
    <t xml:space="preserve">{14} Awan dan angin tanpa hujan, demikianlah orang yang menyombongkan diri dengan hadiah yang tidak pernah diberikannya. </t>
  </si>
  <si>
    <t xml:space="preserve">{15} Dengan kesabaran seorang penguasa dapat diyakinkan dan lidah lembut mematahkan tulang. </t>
  </si>
  <si>
    <t xml:space="preserve">{16} Kalau engkau mendapat madu, makanlah secukupnya, jangan sampai engkau terlalu kenyang dengan itu, lalu memuntahkannya. </t>
  </si>
  <si>
    <t xml:space="preserve">{17} Janganlah kerap kali datang ke rumah sesamamu, supaya jangan ia bosan, lalu membencimu. </t>
  </si>
  <si>
    <t xml:space="preserve">{18} Orang yang bersaksi dusta terhadap sesamanya adalah seperti gada, atau pedang, atau panah yang tajam. </t>
  </si>
  <si>
    <t xml:space="preserve">{19} Kepercayaan kepada pengkhianat di masa kesesakan adalah seperti gigi yang rapuh dan kaki yang goyah. </t>
  </si>
  <si>
    <t xml:space="preserve">{20} Orang yang menyanyikan nyanyian untuk hati yang sedih adalah seperti orang yang menanggalkan baju di musim dingin, dan seperti cuka pada luka. </t>
  </si>
  <si>
    <t xml:space="preserve">{21} Jikalau seterumu lapar, berilah dia makan roti, dan jikalau ia dahaga, berilah dia minum air. </t>
  </si>
  <si>
    <t xml:space="preserve">{22} Karena engkau akan menimbun bara api di atas kepalanya, dan TUHAN akan membalas itu kepadamu. </t>
  </si>
  <si>
    <t xml:space="preserve">{23} Angin utara membawa hujan, bicara secara rahasia muka marah. </t>
  </si>
  <si>
    <t xml:space="preserve">{24} Lebih baik tinggal pada sudut sotoh rumah dari pada diam serumah dengan perempuan yang suka bertengkar. </t>
  </si>
  <si>
    <t xml:space="preserve">{25} Seperti air sejuk bagi jiwa yang dahaga, demikianlah kabar baik dari negeri yang jauh. </t>
  </si>
  <si>
    <t xml:space="preserve">{26} Seperti mata air yang keruh dan sumber yang kotor, demikianlah orang benar yang kuatir di hadapan orang fasik. </t>
  </si>
  <si>
    <t xml:space="preserve">{27} Tidaklah baik makan banyak madu; sebab itu biarlah jarang kata-kata pujianmu. </t>
  </si>
  <si>
    <t>{28} Orang yang tak dapat mengendalikan diri adalah seperti kota yang roboh temboknya.</t>
  </si>
  <si>
    <t>AMSAL 26</t>
  </si>
  <si>
    <t xml:space="preserve">{1} Seperti salju di musim panas dan hujan pada waktu panen, demikian kehormatan pun tidak layak bagi orang bebal. </t>
  </si>
  <si>
    <t xml:space="preserve">{2} Seperti burung pipit mengirap dan burung layang-layang terbang, demikianlah kutuk tanpa alasan tidak akan kena. </t>
  </si>
  <si>
    <t xml:space="preserve">{3} Cemeti adalah untuk kuda, kekang untuk keledai, dan pentung untuk punggung orang bebal. </t>
  </si>
  <si>
    <t xml:space="preserve">{4} Jangan menjawab orang bebal menurut kebodohannya, supaya jangan engkau sendiri menjadi sama dengan dia. </t>
  </si>
  <si>
    <t xml:space="preserve">{5} Jawablah orang bebal menurut kebodohannya, supaya jangan ia menganggap dirinya bijak. </t>
  </si>
  <si>
    <t xml:space="preserve">{6} Siapa mengirim pesan dengan perantaraan orang bebal mematahkan kakinya sendiri dan meminum kecelakaan. </t>
  </si>
  <si>
    <t xml:space="preserve">{7} Amsal di mulut orang bebal adalah seperti kaki yang terkulai dari pada orang yang lumpuh. </t>
  </si>
  <si>
    <t xml:space="preserve">{8} Seperti orang menaruh batu di umban, demikianlah orang yang memberi hormat kepada orang bebal. </t>
  </si>
  <si>
    <t xml:space="preserve">{9} Amsal di mulut orang bebal adalah seperti duri yang menusuk tangan pemabuk. </t>
  </si>
  <si>
    <t xml:space="preserve">{10} Siapa mempekerjakan orang bebal dan orang-orang yang lewat adalah seperti pemanah yang melukai tiap orang. </t>
  </si>
  <si>
    <t xml:space="preserve">{11} Seperti anjing kembali ke muntahnya, demikianlah orang bebal yang mengulangi kebodohannya. </t>
  </si>
  <si>
    <t xml:space="preserve">{12} Jika engkau melihat orang yang menganggap dirinya bijak, harapan bagi orang bebal lebih banyak dari pada bagi orang itu. </t>
  </si>
  <si>
    <t>{13} Berkatalah si pemalas:</t>
  </si>
  <si>
    <t>«Ada singa di jalan! Ada singa di lorong!»</t>
  </si>
  <si>
    <t xml:space="preserve">{14} Seperti pintu berputar pada engselnya, demikianlah si pemalas di tempat tidurnya. </t>
  </si>
  <si>
    <t xml:space="preserve">{15} Si pemalas mencelupkan tangannya ke dalam pinggan, tetapi ia terlalu lelah untuk mengembalikannya ke mulutnya. </t>
  </si>
  <si>
    <t xml:space="preserve">{16} Si pemalas menganggap dirinya lebih bijak dari pada tujuh orang yang menjawab dengan bijaksana. </t>
  </si>
  <si>
    <t xml:space="preserve">{17} Orang yang ikut campur dalam pertengkaran orang lain adalah seperti orang yang menangkap telinga anjing yang berlalu. </t>
  </si>
  <si>
    <t xml:space="preserve">{18} Seperti orang gila menembakkan panah api, panah dan maut, </t>
  </si>
  <si>
    <t>{19} demikianlah orang yang memperdaya sesamanya dan berkata:</t>
  </si>
  <si>
    <t>«Aku hanya bersenda gurau.»</t>
  </si>
  <si>
    <t xml:space="preserve">{20} Bila kayu habis, padamlah api; bila pemfitnah tak ada, redalah pertengkaran. </t>
  </si>
  <si>
    <t xml:space="preserve">{21} Seperti arang untuk bara menyala dan kayu untuk api, demikianlah orang yang suka bertengkar untuk panasnya perbantahan. </t>
  </si>
  <si>
    <t xml:space="preserve">{22} Seperti sedap-sedapan perkataan pemfitnah masuk ke lubuk hati. </t>
  </si>
  <si>
    <t xml:space="preserve">{23} Seperti pecahan periuk bersalutkan perak, demikianlah bibir manis dengan hati jahat. </t>
  </si>
  <si>
    <t xml:space="preserve">{24} Si pembenci berpura-pura dengan bibirnya, tetapi dalam hati dikandungnya tipu daya. </t>
  </si>
  <si>
    <t xml:space="preserve">{25} Kalau ia ramah, janganlah percaya padanya, karena tujuh kekejian ada dalam hatinya. </t>
  </si>
  <si>
    <t xml:space="preserve">{26} Walaupun kebenciannya diselubungi tipu daya, kejahatannya akan nyata dalam jemaah. </t>
  </si>
  <si>
    <t xml:space="preserve">{27} Siapa menggali lobang akan jatuh ke dalamnya, dan siapa menggelindingkan batu, batu itu akan kembali menimpa dia. </t>
  </si>
  <si>
    <t>{28} Lidah dusta membenci korbannya, dan mulut licin mendatangkan kehancuran.</t>
  </si>
  <si>
    <t>AMSAL 27</t>
  </si>
  <si>
    <t xml:space="preserve">{1} Janganlah memuji diri karena esok hari, karena engkau tidak tahu apa yang akan terjadi hari itu. </t>
  </si>
  <si>
    <t xml:space="preserve">{2} Biarlah orang lain memuji engkau dan bukan mulutmu, orang yang tidak kaukenal dan bukan bibirmu sendiri. </t>
  </si>
  <si>
    <t xml:space="preserve">{3} Batu adalah berat dan pasir pun ada beratnya, tetapi lebih berat dari kedua-duanya adalah sakit hati terhadap orang bodoh. </t>
  </si>
  <si>
    <t xml:space="preserve">{4} Panas hati kejam dan murka melanda, tetapi siapa dapat tahan terhadap cemburu? </t>
  </si>
  <si>
    <t xml:space="preserve">{5} Lebih baik teguran yang nyata-nyata dari pada kasih yang tersembunyi. </t>
  </si>
  <si>
    <t xml:space="preserve">{6} Seorang kawan memukul dengan maksud baik, tetapi seorang lawan mencium secara berlimpah-limpah. </t>
  </si>
  <si>
    <t xml:space="preserve">{7} Orang yang kenyang menginjak-injak madu, tetapi bagi orang yang lapar segala yang pahit dirasakan manis. </t>
  </si>
  <si>
    <t xml:space="preserve">{8} Seperti burung yang lari dari sarangnya demikianlah orang yang lari dari kediamannya. </t>
  </si>
  <si>
    <t xml:space="preserve">{9} Minyak dan wangi-wangian menyukakan hati, tetapi penderitaan merobek jiwa. </t>
  </si>
  <si>
    <t xml:space="preserve">{10} Jangan kautinggalkan temanmu dan teman ayahmu. Jangan datang di rumah saudaramu pada waktu engkau malang. Lebih baik tetangga yang dekat dari pada saudara yang jauh. </t>
  </si>
  <si>
    <t xml:space="preserve">{11} Anakku, hendaklah engkau bijak, sukakanlah hatiku, supaya aku dapat menjawab orang yang mencela aku. </t>
  </si>
  <si>
    <t xml:space="preserve">{12} Kalau orang bijak melihat malapetaka, bersembunyilah ia, tetapi orang yang tak berpengalaman berjalan terus, lalu kena celaka. </t>
  </si>
  <si>
    <t xml:space="preserve">{13} Ambillah pakaian orang yang menanggung orang lain, dan tahanlah dia sebagai sandera ganti orang asing. </t>
  </si>
  <si>
    <t xml:space="preserve">{14} Siapa pagi-pagi sekali memberi selamat dengan suara nyaring, hal itu akan dianggap sebagai kutuk baginya. </t>
  </si>
  <si>
    <t xml:space="preserve">{15} Seorang isteri yang suka bertengkar serupa dengan tiris yang tidak henti-hentinya menitik pada waktu hujan. </t>
  </si>
  <si>
    <t xml:space="preserve">{16} Siapa menahannya menahan angin, dan tangan kanannya menggenggam minyak. </t>
  </si>
  <si>
    <t xml:space="preserve">{17} Besi menajamkan besi, orang menajamkan sesamanya. </t>
  </si>
  <si>
    <t xml:space="preserve">{18} Siapa memelihara pohon ara akan memakan buahnya, dan siapa menjaga tuannya akan dihormati. </t>
  </si>
  <si>
    <t xml:space="preserve">{19} Seperti air mencerminkan wajah, demikianlah hati manusia mencerminkan manusia itu. </t>
  </si>
  <si>
    <t xml:space="preserve">{20} Dunia orang mati dan kebinasaan tak akan puas, demikianlah mata manusia tak akan puas. </t>
  </si>
  <si>
    <t xml:space="preserve">{21} Kui untuk melebur perak dan perapian untuk melebur emas, dan orang dinilai menurut pujian yang diberikan kepadanya. </t>
  </si>
  <si>
    <t xml:space="preserve">{22} Sekalipun engkau menumbuk orang bodoh dalam lesung, dengan alu bersama-sama gandum, kebodohannya tidak akan lenyap dari padanya. </t>
  </si>
  <si>
    <t xml:space="preserve">{23} Kenallah baik-baik keadaan kambing dombamu, perhatikanlah kawanan hewanmu. </t>
  </si>
  <si>
    <t xml:space="preserve">{24} Karena harta benda tidaklah abadi. Apakah mahkota tetap turun-temurun? </t>
  </si>
  <si>
    <t xml:space="preserve">{25} Kalau rumput menghilang dan tunas muda nampak, dan rumput gunung dikumpulkan, </t>
  </si>
  <si>
    <t xml:space="preserve">{26} maka engkau mempunyai domba-domba muda untuk pakaianmu dan kambing-kambing jantan untuk pembeli ladang, </t>
  </si>
  <si>
    <t>{27} pula cukup susu kambing untuk makananmu dan makanan keluargamu, dan untuk penghidupan pelayan-pelayanmu perempuan.</t>
  </si>
  <si>
    <t>AMSAL 28</t>
  </si>
  <si>
    <t xml:space="preserve">{1} Orang fasik lari, walaupun tidak ada yang mengejarnya, tetapi orang benar merasa aman seperti singa muda. </t>
  </si>
  <si>
    <t xml:space="preserve">{2} Karena pemberontakan negeri banyaklah penguasa-penguasanya, tetapi karena orang yang berpengertian dan berpengetahuan tetaplah hukum. </t>
  </si>
  <si>
    <t xml:space="preserve">{3} Orang miskin yang menindas orang-orang yang lemah adalah seperti hujan deras, tetapi tidak memberi makanan. </t>
  </si>
  <si>
    <t xml:space="preserve">{4} Orang yang mengabaikan hukum memuji orang fasik, tetapi orang yang berpegang pada hukum menentangnya. </t>
  </si>
  <si>
    <t xml:space="preserve">{5} Orang yang jahat tidak mengerti keadilan, tetapi orang yang mencari TUHAN mengerti segala sesuatu. </t>
  </si>
  <si>
    <t xml:space="preserve">{6} Lebih baik orang miskin yang bersih kelakuannya dari pada orang yang berliku-liku jalannya, sekalipun ia kaya. </t>
  </si>
  <si>
    <t xml:space="preserve">{7} Orang yang memelihara hukum adalah anak yang berpengertian, tetapi orang yang bergaul dengan pelahap mempermalukan ayahnya. </t>
  </si>
  <si>
    <t xml:space="preserve">{8} Orang yang memperbanyak hartanya dengan riba dan bunga uang, mengumpulkan itu untuk orang-orang yang mempunyai belas kasihan kepada orang-orang lemah. </t>
  </si>
  <si>
    <t xml:space="preserve">{9} Siapa memalingkan telinganya untuk tidak mendengarkan hukum, juga doanya adalah kekejian. </t>
  </si>
  <si>
    <t xml:space="preserve">{10} Siapa menyesatkan orang jujur ke jalan yang jahat akan jatuh ke dalam lobangnya sendiri, tetapi orang-orang yang tak bercela akan mewarisi kebahagiaan. </t>
  </si>
  <si>
    <t xml:space="preserve">{11} Orang kaya menganggap dirinya bijak, tetapi orang miskin yang berpengertian mengenal dia. </t>
  </si>
  <si>
    <t xml:space="preserve">{12} Jika orang benar menang, banyaklah pujian orang, tetapi jika orang fasik mendapat kekuasaan, orang menyembunyikan diri. </t>
  </si>
  <si>
    <t xml:space="preserve">{13} Siapa menyembunyikan pelanggarannya tidak akan beruntung, tetapi siapa mengakuinya dan meninggalkannya akan disayangi. </t>
  </si>
  <si>
    <t xml:space="preserve">{14} Berbahagialah orang yang senantiasa takut akan TUHAN, tetapi orang yang mengeraskan hatinya akan jatuh ke dalam malapetaka. </t>
  </si>
  <si>
    <t xml:space="preserve">{15} Seperti singa yang meraung atau beruang yang menyerbu, demikianlah orang fasik yang memerintah rakyat yang lemah. </t>
  </si>
  <si>
    <t xml:space="preserve">{16} Seorang pemimpin yang tidak mempunyai pengertian keras penindasannya, tetapi orang yang membenci laba yang tidak halal, memperpanjang umurnya. </t>
  </si>
  <si>
    <t xml:space="preserve">{17} Orang yang menanggung darah orang lain akan lari sampai ke liang kubur. Janganlah engkau menahannya! </t>
  </si>
  <si>
    <t xml:space="preserve">{18} Siapa berlaku tidak bercela akan diselamatkan, tetapi siapa berliku-liku jalannya akan jatuh ke dalam lobang. </t>
  </si>
  <si>
    <t xml:space="preserve">{19} Siapa mengerjakan tanahnya akan kenyang dengan makanan, tetapi siapa mengejar barang yang sia-sia akan kenyang dengan kemiskinan. </t>
  </si>
  <si>
    <t xml:space="preserve">{20} Orang yang dapat dipercaya mendapat banyak berkat, tetapi orang yang ingin cepat menjadi kaya, tidak akan luput dari hukuman. </t>
  </si>
  <si>
    <t xml:space="preserve">{21} Memandang bulu tidaklah baik, tetapi untuk sekerat roti orang membuat pelanggaran. </t>
  </si>
  <si>
    <t xml:space="preserve">{22} Orang yang kikir tergesa-gesa mengejar harta, dan tidak mengetahui bahwa ia akan mengalami kekurangan. </t>
  </si>
  <si>
    <t xml:space="preserve">{23} Siapa menegur orang akan kemudian lebih disayangi dari pada orang yang menjilat. </t>
  </si>
  <si>
    <t xml:space="preserve">{24} Siapa merampasi ayah dan ibunya dan menyangka bahwa </t>
  </si>
  <si>
    <t xml:space="preserve">itu bukan suatu pelanggaran, </t>
  </si>
  <si>
    <t xml:space="preserve">ia sendiri adalah kawan si perusak. </t>
  </si>
  <si>
    <t xml:space="preserve">{25} Orang yang loba, menimbulkan pertengkaran, tetapi siapa percaya kepada TUHAN, diberi kelimpahan. </t>
  </si>
  <si>
    <t xml:space="preserve">{26} Siapa percaya kepada hatinya sendiri adalah orang bebal, tetapi siapa berlaku dengan bijak akan selamat. </t>
  </si>
  <si>
    <t xml:space="preserve">{27} Siapa memberi kepada orang miskin tak akan berkekurangan, tetapi orang yang menutup matanya akan sangat dikutuki. </t>
  </si>
  <si>
    <t>{28} Jika orang fasik mendapat kekuasaan, orang menyembunyikan diri, tetapi jika mereka binasa, bertambahlah jumlah orang benar.</t>
  </si>
  <si>
    <t>AMSAL 29</t>
  </si>
  <si>
    <t xml:space="preserve">{1} Siapa bersitegang leher, walaupun telah mendapat teguran, akan sekonyong-konyong diremukkan tanpa dapat dipulihkan lagi. </t>
  </si>
  <si>
    <t xml:space="preserve">{2} Jika orang benar bertambah, bersukacitalah rakyat, tetapi jika orang fasik memerintah, berkeluhkesahlah rakyat. </t>
  </si>
  <si>
    <t xml:space="preserve">{3} Orang yang mencintai hikmat menggembirakan ayahnya, tetapi siapa yang bergaul dengan pelacur memboroskan harta. </t>
  </si>
  <si>
    <t xml:space="preserve">{4} Dengan keadilan seorang raja menegakkan negerinya, tetapi orang yang memungut banyak pajak meruntuhkannya. </t>
  </si>
  <si>
    <t xml:space="preserve">{5} Orang yang menjilat sesamanya membentangkan jerat di depan kakinya. </t>
  </si>
  <si>
    <t xml:space="preserve">{6} Orang yang jahat terjerat oleh pelanggarannya, tetapi orang benar akan bersorak dan bersukacita. </t>
  </si>
  <si>
    <t xml:space="preserve">{7} Orang benar mengetahui hak orang lemah, tetapi orang fasik tidak mengertinya. </t>
  </si>
  <si>
    <t xml:space="preserve">{8} Pencemooh mengacaukan kota, tetapi orang bijak meredakan amarah. </t>
  </si>
  <si>
    <t xml:space="preserve">{9} Jika orang bijak beperkara dengan orang bodoh, orang bodoh ini mengamuk dan tertawa, sehingga tak ada ketenangan. </t>
  </si>
  <si>
    <t xml:space="preserve">{10} Orang yang haus akan darah membenci orang saleh, tetapi orang yang jujur mencari keselamatannya. </t>
  </si>
  <si>
    <t xml:space="preserve">{11} Orang bebal melampiaskan seluruh amarahnya, tetapi orang bijak akhirnya meredakannya. </t>
  </si>
  <si>
    <t xml:space="preserve">{12} Kalau pemerintah memperhatikan kebohongan, semua pegawainya menjadi fasik. </t>
  </si>
  <si>
    <t xml:space="preserve">{13} Si miskin dan si penindas bertemu, dan TUHAN membuat mata kedua orang itu bersinar. </t>
  </si>
  <si>
    <t xml:space="preserve">{14} Raja yang menghakimi orang lemah dengan adil, takhtanya tetap kokoh untuk selama-lamanya. </t>
  </si>
  <si>
    <t xml:space="preserve">{15} Tongkat dan teguran mendatangkan hikmat, tetapi anak yang dibiarkan mempermalukan ibunya. </t>
  </si>
  <si>
    <t xml:space="preserve">{16} Jika orang fasik bertambah, bertambahlah pula pelanggaran, tetapi orang benar akan melihat keruntuhan mereka. </t>
  </si>
  <si>
    <t xml:space="preserve">{17} Didiklah anakmu, maka ia akan memberikan ketenteraman kepadamu, dan mendatangkan sukacita kepadamu. </t>
  </si>
  <si>
    <t xml:space="preserve">{18} Bila tidak ada wahyu, menjadi liarlah rakyat. Berbahagialah orang yang berpegang pada hukum. </t>
  </si>
  <si>
    <t xml:space="preserve">{19} Dengan kata-kata saja seorang hamba tidak dapat diajari, sebab walaupun ia mengerti, namun ia tidak mengindahkannya. </t>
  </si>
  <si>
    <t xml:space="preserve">{20} Kaulihat orang yang cepat dengan kata-katanya; harapan lebih banyak bagi orang bebal dari pada bagi orang itu. </t>
  </si>
  <si>
    <t xml:space="preserve">{21} Siapa memanjakan hambanya sejak muda, akhirnya menjadikan dia keras kepala. </t>
  </si>
  <si>
    <t xml:space="preserve">{22} Si pemarah menimbulkan pertengkaran, dan orang yang lekas gusar, banyak pelanggarannya. </t>
  </si>
  <si>
    <t xml:space="preserve">{23} Keangkuhan merendahkan orang, tetapi orang yang rendah hati, menerima pujian. </t>
  </si>
  <si>
    <t xml:space="preserve">{24} Siapa menerima bagian dari pencuri, membenci dirinya. Didengarnya kutuk, tetapi tidak diberitahukannya. </t>
  </si>
  <si>
    <t xml:space="preserve">{25} Takut kepada orang mendatangkan jerat, tetapi siapa percaya kepada TUHAN, dilindungi. </t>
  </si>
  <si>
    <t xml:space="preserve">{26} Banyak orang mencari muka pada pemerintah, tetapi dari TUHAN orang menerima keadilan. </t>
  </si>
  <si>
    <t>{27} Orang bodoh adalah kekejian bagi orang benar, orang yang jujur jalannya adalah kekejian bagi orang fasik.</t>
  </si>
  <si>
    <t>AMSAL 30</t>
  </si>
  <si>
    <t xml:space="preserve">{1} Perkataan Agur bin Yake dari Masa. Tutur kata orang itu: Aku berlelah-lelah, ya Allah, aku berlelah-lelah, sampai habis tenagaku. </t>
  </si>
  <si>
    <t xml:space="preserve">{2} Sebab aku ini lebih bodoh dari pada orang lain, pengertian manusia tidak ada padaku. </t>
  </si>
  <si>
    <t xml:space="preserve">{3} Juga tidak kupelajari hikmat, sehingga tidak dapat kukenal Yang Mahakudus. </t>
  </si>
  <si>
    <t xml:space="preserve">{4} Siapakah yang naik ke sorga lalu turun? Siapakah yang telah mengumpulkan angin dalam genggamnya? Siapakah yang telah membungkus air dengan kain? Siapakah yang telah menetapkan segala ujung bumi? Siapa namanya dan siapa nama anaknya? Engkau tentu tahu! </t>
  </si>
  <si>
    <t xml:space="preserve">{5} Semua firman Allah adalah murni. Ia adalah perisai bagi orang-orang yang berlindung pada-Nya. </t>
  </si>
  <si>
    <t xml:space="preserve">{6} Jangan menambahi firman-Nya, supaya engkau tidak ditegur-Nya dan dianggap pendusta. </t>
  </si>
  <si>
    <t xml:space="preserve">{7} Dua hal aku mohon kepada-Mu, jangan itu Kautolak sebelum aku mati, yakni: </t>
  </si>
  <si>
    <t xml:space="preserve">{8} Jauhkanlah dari padaku kecurangan dan kebohongan. Jangan berikan kepadaku kemiskinan atau kekayaan. Biarkanlah aku menikmati makanan yang menjadi bagianku. </t>
  </si>
  <si>
    <t xml:space="preserve">{9} Supaya, kalau aku kenyang, aku tidak menyangkal-Mu dan berkata: Siapa TUHAN itu? Atau, kalau aku miskin, aku mencuri, dan mencemarkan nama Allahku. </t>
  </si>
  <si>
    <t xml:space="preserve">{10} Jangan mencerca seorang hamba pada tuannya, supaya jangan ia mengutuki engkau dan engkau harus menanggung kesalahan itu. </t>
  </si>
  <si>
    <t xml:space="preserve">{11} Ada keturunan yang mengutuki ayahnya dan tidak memberkati ibunya. </t>
  </si>
  <si>
    <t xml:space="preserve">{12} Ada keturunan yang menganggap dirinya tahir, tetapi belum dibasuh dari kotorannya sendiri. </t>
  </si>
  <si>
    <t xml:space="preserve">{13} Ada keturunan yang berpandangan angkuh, yang terangkat kelopak matanya. </t>
  </si>
  <si>
    <t xml:space="preserve">{14} Ada keturunan yang giginya adalah pedang, yang gigi geliginya adalah pisau, untuk memakan habis dari bumi orang-orang yang tertindas, orang-orang yang miskin di antara manusia. </t>
  </si>
  <si>
    <t xml:space="preserve">{15} Si lintah mempunyai dua anak perempuan: «Untukku!» dan «Untukku!» Ada tiga hal yang tak akan kenyang, ada empat hal yang tak pernah berkata: «Cukup!» </t>
  </si>
  <si>
    <t xml:space="preserve">{16} Dunia orang mati, dan rahim yang mandul, dan bumi yang tidak pernah puas dengan air, dan api yang tidak pernah berkata: «Cukup!» </t>
  </si>
  <si>
    <t xml:space="preserve">{17} Mata yang mengolok-olok ayah, dan enggan mendengarkan ibu akan dipatuk gagak lembah dan dimakan anak rajawali. </t>
  </si>
  <si>
    <t xml:space="preserve">{18} Ada tiga hal yang mengherankan aku, bahkan, ada empat hal yang tidak kumengerti: </t>
  </si>
  <si>
    <t xml:space="preserve">{19} jalan rajawali di udara, jalan ular di atas cadas, jalan kapal di tengah-tengah laut, dan jalan seorang laki-laki dengan seorang gadis. </t>
  </si>
  <si>
    <t xml:space="preserve">{20} Inilah jalan perempuan yang berzinah: ia makan, lalu menyeka mulutnya, dan berkata: Aku tidak berbuat jahat. </t>
  </si>
  <si>
    <t xml:space="preserve">{21} Karena tiga hal bumi gemetar, bahkan, karena empat hal ia tidak dapat tahan: </t>
  </si>
  <si>
    <t xml:space="preserve">{22} karena seorang hamba, kalau ia menjadi raja, karena seorang bebal, kalau ia kekenyangan makan, </t>
  </si>
  <si>
    <t xml:space="preserve">{23} karena seorang wanita yang tidak disukai orang, kalau ia mendapat suami, dan karena seorang hamba perempuan, kalau ia mendesak kedudukan nyonyanya. </t>
  </si>
  <si>
    <t xml:space="preserve">{24} Ada empat binatang yang terkecil di bumi, tetapi yang sangat cekatan: </t>
  </si>
  <si>
    <t xml:space="preserve">{25} semut, bangsa yang tidak kuat, tetapi yang menyediakan makanannya di musim panas, </t>
  </si>
  <si>
    <t xml:space="preserve">{26} pelanduk, bangsa yang lemah, tetapi yang membuat rumahnya di bukit batu, </t>
  </si>
  <si>
    <t xml:space="preserve">{27} belalang yang tidak mempunyai raja, namun semuanya berbaris dengan teratur, </t>
  </si>
  <si>
    <t xml:space="preserve">{28} cicak yang dapat kautangkap dengan tangan, tetapi yang juga ada di istana-istana raja. </t>
  </si>
  <si>
    <t xml:space="preserve">{29} Ada tiga binatang yang gagah langkahnya, bahkan, empat hal yang gagah jalannya, yakni: </t>
  </si>
  <si>
    <t xml:space="preserve">{30} singa, yang terkuat di antara binatang, yang tidak mundur terhadap apa pun. </t>
  </si>
  <si>
    <t xml:space="preserve">{31} Ayam jantan yang angkuh, atau kambing jantan, dan seorang raja yang berjalan di depan rakyatnya. </t>
  </si>
  <si>
    <t xml:space="preserve">{32} Bila engkau menyombongkan diri tanpa atau dengan berpikir, tekapkanlah tangan pada mulut! </t>
  </si>
  <si>
    <t>{33} Sebab, kalau susu ditekan, mentega dihasilkan, dan kalau hidung ditekan, darah keluar, dan kalau kemarahan ditekan, pertengkaran timbul.</t>
  </si>
  <si>
    <t xml:space="preserve">AMSAL 31 </t>
  </si>
  <si>
    <t xml:space="preserve">{1} Inilah perkataan Lemuel, raja Masa, yang diajarkan ibunya kepadanya. </t>
  </si>
  <si>
    <t xml:space="preserve">{2} Apa yang akan kukatakan, anakku, anak kandungku, anak nazarku? </t>
  </si>
  <si>
    <t xml:space="preserve">{3} Jangan berikan kekuatanmu kepada perempuan, dan jalanmu kepada perempuan-perempuan yang membinasakan raja-raja. </t>
  </si>
  <si>
    <t xml:space="preserve">{4} Tidaklah pantas bagi raja, hai Lemuel, tidaklah pantas bagi raja meminum anggur, ataupun bagi para pembesar mengingini minuman keras, </t>
  </si>
  <si>
    <t xml:space="preserve">{5} jangan sampai karena minum ia melupakan apa yang telah ditetapkan, dan membengkokkan hak orang-orang yang tertindas. </t>
  </si>
  <si>
    <t xml:space="preserve">{6} Berikanlah minuman keras itu kepada orang yang akan binasa, dan anggur itu kepada yang susah hati. </t>
  </si>
  <si>
    <t xml:space="preserve">{7} Biarlah ia minum dan melupakan kemiskinannya, dan tidak lagi mengingat kesusahannya. </t>
  </si>
  <si>
    <t xml:space="preserve">{8} Bukalah mulutmu untuk orang yang bisu, untuk hak semua orang yang merana. </t>
  </si>
  <si>
    <t xml:space="preserve">{9} Bukalah mulutmu, ambillah keputusan secara adil dan berikanlah kepada yang tertindas dan yang miskin hak mereka. </t>
  </si>
  <si>
    <t xml:space="preserve">{10} Isteri yang cakap siapakah akan mendapatkannya? Ia lebih berharga dari pada permata. </t>
  </si>
  <si>
    <t xml:space="preserve">{11} Hati suaminya percaya kepadanya, suaminya tidak akan kekurangan keuntungan. </t>
  </si>
  <si>
    <t xml:space="preserve">{12} Ia berbuat baik kepada suaminya dan tidak berbuat jahat sepanjang umurnya. </t>
  </si>
  <si>
    <t xml:space="preserve">{13} Ia mencari bulu domba dan rami, dan senang bekerja dengan tangannya. </t>
  </si>
  <si>
    <t xml:space="preserve">{14} Ia serupa kapal-kapal saudagar, dari jauh ia mendatangkan makanannya. </t>
  </si>
  <si>
    <t xml:space="preserve">{15} Ia bangun kalau masih malam, lalu menyediakan makanan untuk seisi rumahnya, dan membagi-bagikan tugas kepada pelayan-pelayannya perempuan. </t>
  </si>
  <si>
    <t xml:space="preserve">{16} Ia membeli sebuah ladang yang diingininya, dan dari hasil tangannya kebun anggur ditanaminya. </t>
  </si>
  <si>
    <t xml:space="preserve">{17} Ia mengikat pinggangnya dengan kekuatan, ia menguatkan lengannya. </t>
  </si>
  <si>
    <t xml:space="preserve">{18} Ia tahu bahwa pendapatannya menguntungkan, pada malam hari pelitanya tidak padam. </t>
  </si>
  <si>
    <t xml:space="preserve">{19} Tangannya ditaruhnya pada jentera, jari-jarinya memegang pemintal. </t>
  </si>
  <si>
    <t xml:space="preserve">{20} Ia memberikan tangannya kepada yang tertindas, mengulurkan tangannya kepada yang miskin. </t>
  </si>
  <si>
    <t xml:space="preserve">{21} Ia tidak takut kepada salju untuk seisi rumahnya, karena seluruh isi rumahnya berpakaian rangkap. </t>
  </si>
  <si>
    <t xml:space="preserve">{22} Ia membuat bagi dirinya permadani, lenan halus dan kain ungu pakaiannya. </t>
  </si>
  <si>
    <t xml:space="preserve">{23} Suaminya dikenal di pintu gerbang, kalau ia duduk bersama-sama para tua-tua negeri. </t>
  </si>
  <si>
    <t xml:space="preserve">{24} Ia membuat pakaian dari lenan, dan menjualnya, ia menyerahkan ikat pinggang kepada pedagang. </t>
  </si>
  <si>
    <t xml:space="preserve">{25} Pakaiannya adalah kekuatan dan kemuliaan, ia tertawa tentang hari depan. </t>
  </si>
  <si>
    <t xml:space="preserve">{26} Ia membuka mulutnya dengan hikmat, pengajaran yang lemah lembut ada di lidahnya. </t>
  </si>
  <si>
    <t xml:space="preserve">{27} Ia mengawasi segala perbuatan rumah tangganya, makanan kemalasan tidak dimakannya. </t>
  </si>
  <si>
    <t xml:space="preserve">{28} Anak-anaknya bangun, dan menyebutnya berbahagia, pula suaminya memuji dia: </t>
  </si>
  <si>
    <t xml:space="preserve">{29} Banyak wanita telah berbuat baik, tetapi kau melebihi mereka semua. </t>
  </si>
  <si>
    <t xml:space="preserve">{30} Kemolekan adalah bohong dan kecantikan adalah sia-sia, tetapi isteri yang takut akan TUHAN dipuji-puji. </t>
  </si>
  <si>
    <t>{31} Berilah kepadanya bagian dari hasil tangannya, biarlah perbuatannya memuji dia di pintu-pintu gerbang!</t>
  </si>
  <si>
    <t>PENGKHOTBAH
PENGKHOTBAH 1</t>
  </si>
  <si>
    <t>{1} Inilah perkataan Pengkhotbah, anak Daud, raja di Yerusalem.</t>
  </si>
  <si>
    <t>{2} Kesia-siaan belaka,</t>
  </si>
  <si>
    <t>kata Pengkhotbah,</t>
  </si>
  <si>
    <t xml:space="preserve">kesia-siaan belaka, segala sesuatu adalah sia-sia. </t>
  </si>
  <si>
    <t xml:space="preserve">{3} Apakah gunanya manusia berusaha dengan jerih payah di bawah matahari? </t>
  </si>
  <si>
    <t xml:space="preserve">{4} Keturunan yang satu pergi dan keturunan yang lain datang, tetapi bumi tetap ada. </t>
  </si>
  <si>
    <t xml:space="preserve">{5} Matahari terbit, matahari terbenam, lalu terburu-buru menuju tempat ia terbit kembali. </t>
  </si>
  <si>
    <t xml:space="preserve">{6} Angin bertiup ke selatan, lalu berputar ke utara, terus-menerus ia berputar, dan dalam putarannya angin itu kembali. </t>
  </si>
  <si>
    <t xml:space="preserve">{7} Semua sungai mengalir ke laut, tetapi laut tidak juga menjadi penuh; ke mana sungai mengalir, ke situ sungai mengalir selalu. </t>
  </si>
  <si>
    <t xml:space="preserve">{8} Segala sesuatu menjemukan, sehingga tak terkatakan oleh manusia; mata tidak kenyang melihat, telinga tidak puas mendengar. </t>
  </si>
  <si>
    <t xml:space="preserve">{9} Apa yang pernah ada akan ada lagi, dan apa yang pernah dibuat akan dibuat lagi; tak ada sesuatu yang baru di bawah matahari. </t>
  </si>
  <si>
    <t>{10} Adakah sesuatu yang dapat dikatakan:</t>
  </si>
  <si>
    <t>«Lihatlah, ini baru!»?</t>
  </si>
  <si>
    <t xml:space="preserve">Tetapi itu sudah ada dulu, lama sebelum kita ada. </t>
  </si>
  <si>
    <t xml:space="preserve">{11} Kenang-kenangan dari masa lampau tidak ada, dan dari masa depan yang masih akan datang pun tidak akan ada kenang-kenangan pada mereka yang hidup sesudahnya. </t>
  </si>
  <si>
    <t xml:space="preserve">{12} Aku, Pengkhotbah, adalah raja atas Israel di Yerusalem. </t>
  </si>
  <si>
    <t xml:space="preserve">{13} Aku membulatkan hatiku untuk memeriksa dan menyelidiki dengan hikmat segala yang terjadi di bawah langit. Itu pekerjaan yang menyusahkan yang diberikan Allah kepada anak-anak manusia untuk melelahkan diri. </t>
  </si>
  <si>
    <t xml:space="preserve">{14} Aku telah melihat segala perbuatan yang dilakukan orang di bawah matahari, tetapi lihatlah, segala sesuatu adalah kesia-siaan dan usaha menjaring angin. </t>
  </si>
  <si>
    <t xml:space="preserve">{15} Yang bongkok tak dapat diluruskan, dan yang tidak ada tak dapat dihitung. </t>
  </si>
  <si>
    <t xml:space="preserve">{16} Aku berkata dalam hati: «Lihatlah, aku telah memperbesar dan menambah hikmat lebih dari pada semua orang yang memerintah atas Yerusalem sebelum aku, dan hatiku telah memperoleh banyak hikmat dan pengetahuan.» </t>
  </si>
  <si>
    <t xml:space="preserve">{17} Aku telah membulatkan hatiku untuk memahami hikmat dan pengetahuan, kebodohan dan kebebalan. Tetapi aku menyadari bahwa hal ini pun adalah usaha menjaring angin, </t>
  </si>
  <si>
    <t>{18} karena di dalam banyak hikmat ada banyak susah hati, dan siapa memperbanyak pengetahuan, memperbanyak kesedihan.</t>
  </si>
  <si>
    <t>PENGKHOTBAH 2</t>
  </si>
  <si>
    <t xml:space="preserve">{1} Aku berkata dalam hati: «Mari, aku hendak menguji kegirangan! Nikmatilah kesenangan! Tetapi lihat, juga itu pun sia-sia.» </t>
  </si>
  <si>
    <t xml:space="preserve">{2} Tentang tertawa aku berkata: «Itu bodoh!», dan mengenai kegirangan: «Apa gunanya?» </t>
  </si>
  <si>
    <t xml:space="preserve">{3} Aku menyelidiki diriku dengan menyegarkan tubuhku dengan anggur, – sedang akal budiku tetap memimpin dengan hikmat –, dan dengan memperoleh kebebalan, sampai aku mengetahui apa yang baik bagi anak-anak manusia untuk dilakukan di bawah langit selama hidup mereka yang pendek itu. </t>
  </si>
  <si>
    <t xml:space="preserve">{4} Aku melakukan pekerjaan-pekerjaan besar, mendirikan bagiku rumah-rumah, menanami bagiku kebun-kebun anggur; </t>
  </si>
  <si>
    <t xml:space="preserve">{5} aku mengusahakan bagiku kebun-kebun dan taman-taman, dan menanaminya dengan rupa-rupa pohon buah-buahan; </t>
  </si>
  <si>
    <t xml:space="preserve">{6} aku menggali bagiku kolam-kolam untuk mengairi dari situ tanaman pohon-pohon muda. </t>
  </si>
  <si>
    <t xml:space="preserve">{7} Aku membeli budak-budak laki-laki dan perempuan, dan ada budak-budak yang lahir di rumahku; aku mempunyai juga banyak sapi dan kambing domba melebihi siapa pun yang pernah hidup di Yerusalem sebelum aku. </t>
  </si>
  <si>
    <t xml:space="preserve">{8} Aku mengumpulkan bagiku juga perak dan emas, harta benda raja-raja dan daerah-daerah. Aku mencari bagiku biduan-biduan dan biduanita-biduanita, dan yang menyenangkan anak-anak manusia, yakni banyak gundik. </t>
  </si>
  <si>
    <t xml:space="preserve">{9} Dengan demikian aku menjadi besar, bahkan lebih besar dari pada siapa pun yang pernah hidup di Yerusalem sebelum aku; dalam pada itu hikmatku tinggal tetap padaku. </t>
  </si>
  <si>
    <t xml:space="preserve">{10} Aku tidak merintangi mataku dari apa pun yang dikehendakinya, dan aku tidak menahan hatiku dari sukacita apa pun, sebab hatiku bersukacita karena segala jerih payahku. Itulah buah segala jerih payahku. </t>
  </si>
  <si>
    <t xml:space="preserve">{11} Ketika aku meneliti segala pekerjaan yang telah dilakukan tanganku dan segala usaha yang telah kulakukan untuk itu dengan jerih payah, lihatlah, segala sesuatu adalah kesia-siaan dan usaha menjaring angin; memang tak ada keuntungan di bawah matahari. </t>
  </si>
  <si>
    <t xml:space="preserve">{12} Lalu aku berpaling untuk meninjau hikmat, kebodohan dan kebebalan, sebab apa yang dapat dilakukan orang yang menggantikan raja? Hanya apa yang telah dilakukan orang. </t>
  </si>
  <si>
    <t xml:space="preserve">{13} Dan aku melihat bahwa hikmat melebihi kebodohan, seperti terang melebihi kegelapan. </t>
  </si>
  <si>
    <t xml:space="preserve">{14} Mata orang berhikmat ada di kepalanya, sedangkan orang yang bodoh berjalan dalam kegelapan, tetapi aku tahu juga bahwa nasib yang sama menimpa mereka semua. </t>
  </si>
  <si>
    <t xml:space="preserve">{15} Maka aku berkata dalam hati: «Nasib yang menimpa orang bodoh juga akan menimpa aku. Untuk apa aku ini dulu begitu berhikmat?» Lalu aku berkata dalam hati, bahwa ini pun sia-sia. </t>
  </si>
  <si>
    <t xml:space="preserve">{16} Karena tidak ada kenang-kenangan yang kekal baik dari orang yang berhikmat, maupun dari orang yang bodoh, sebab pada hari-hari yang akan datang kesemuanya sudah lama dilupakan. Dan, ah, orang yang berhikmat mati juga seperti orang yang bodoh! </t>
  </si>
  <si>
    <t xml:space="preserve">{17} Oleh sebab itu aku membenci hidup, karena aku menganggap menyusahkan apa yang dilakukan di bawah matahari, sebab segala sesuatu adalah kesia-siaan dan usaha menjaring angin. </t>
  </si>
  <si>
    <t xml:space="preserve">{18} Aku membenci segala usaha yang kulakukan dengan jerih payah di bawah matahari, sebab aku harus meninggalkannya kepada orang yang datang sesudah aku. </t>
  </si>
  <si>
    <t xml:space="preserve">{19} Dan siapakah yang mengetahui apakah orang itu berhikmat atau bodoh? Meskipun demikian ia akan berkuasa atas segala usaha yang kulakukan di bawah matahari dengan jerih payah dan dengan mempergunakan hikmat. Ini pun sia-sia. </t>
  </si>
  <si>
    <t xml:space="preserve">{20} Dengan demikian aku mulai putus asa terhadap segala usaha yang kulakukan dengan jerih payah di bawah matahari. </t>
  </si>
  <si>
    <t xml:space="preserve">{21} Sebab, kalau ada orang berlelah-lelah dengan hikmat, pengetahuan dan kecakapan, maka ia harus meninggalkan bahagiannya kepada orang yang tidak berlelah-lelah untuk itu. Ini pun kesia-siaan dan kemalangan yang besar. </t>
  </si>
  <si>
    <t xml:space="preserve">{22} Apakah faedahnya yang diperoleh manusia dari segala usaha yang dilakukannya dengan jerih payah di bawah matahari dan dari keinginan hatinya? </t>
  </si>
  <si>
    <t xml:space="preserve">{23} Seluruh hidupnya penuh kesedihan dan pekerjaannya penuh kesusahan hati, bahkan pada malam hari hatinya tidak tenteram. Ini pun sia-sia. </t>
  </si>
  <si>
    <t xml:space="preserve">{24} Tak ada yang lebih baik bagi manusia dari pada makan dan minum dan bersenang-senang dalam jerih payahnya. Aku menyadari bahwa ini pun dari tangan Allah. </t>
  </si>
  <si>
    <t xml:space="preserve">{25} Karena siapa dapat makan dan merasakan kenikmatan di luar Dia? </t>
  </si>
  <si>
    <t>{26} Karena kepada orang yang dikenan-Nya Ia mengaruniakan hikmat, pengetahuan dan kesukaan, tetapi orang berdosa ditugaskan-Nya untuk menghimpun dan menimbun sesuatu yang kemudian harus diberikannya kepada orang yang dikenan Allah. Ini pun kesia-siaan dan usaha menjaring angin.</t>
  </si>
  <si>
    <t>PENGKHOTBAH 3</t>
  </si>
  <si>
    <t xml:space="preserve">{1} Untuk segala sesuatu ada masanya, untuk apa pun di bawah langit ada waktunya. </t>
  </si>
  <si>
    <t xml:space="preserve">{2} Ada waktu untuk lahir, ada waktu untuk meninggal, ada waktu untuk menanam, ada waktu untuk mencabut yang ditanam; </t>
  </si>
  <si>
    <t xml:space="preserve">{3} ada waktu untuk membunuh, ada waktu untuk menyembuhkan; ada waktu untuk merombak, ada waktu untuk membangun; </t>
  </si>
  <si>
    <t xml:space="preserve">{4} ada waktu untuk menangis, ada waktu untuk tertawa; ada waktu untuk meratap; ada waktu untuk menari; </t>
  </si>
  <si>
    <t xml:space="preserve">{5} ada waktu untuk membuang batu, ada waktu untuk mengumpulkan batu; ada waktu untuk memeluk, ada waktu untuk menahan diri dari memeluk; </t>
  </si>
  <si>
    <t xml:space="preserve">{6} ada waktu untuk mencari, ada waktu untuk membiarkan rugi; ada waktu untuk menyimpan, ada waktu untuk membuang; </t>
  </si>
  <si>
    <t xml:space="preserve">{7} ada waktu untuk merobek, ada waktu untuk menjahit; ada waktu untuk berdiam diri, ada waktu untuk berbicara; </t>
  </si>
  <si>
    <t xml:space="preserve">{8} ada waktu untuk mengasihi, ada waktu untuk membenci; ada waktu untuk perang, ada waktu untuk damai. </t>
  </si>
  <si>
    <t xml:space="preserve">{9} Apakah untung pekerja dari yang dikerjakannya dengan berjerih payah? </t>
  </si>
  <si>
    <t xml:space="preserve">{10} Aku telah melihat pekerjaan yang diberikan Allah kepada anak-anak manusia untuk melelahkan dirinya. </t>
  </si>
  <si>
    <t xml:space="preserve">{11} Ia membuat segala sesuatu indah pada waktunya, bahkan Ia memberikan kekekalan dalam hati mereka. Tetapi manusia tidak dapat menyelami pekerjaan yang dilakukan Allah dari awal sampai akhir. </t>
  </si>
  <si>
    <t xml:space="preserve">{12} Aku tahu bahwa untuk mereka tak ada yang lebih baik dari pada bersuka-suka dan menikmati kesenangan dalam hidup mereka. </t>
  </si>
  <si>
    <t xml:space="preserve">{13} Dan bahwa setiap orang dapat makan, minum dan menikmati kesenangan dalam segala jerih payahnya, itu juga adalah pemberian Allah. </t>
  </si>
  <si>
    <t xml:space="preserve">{14} Aku tahu bahwa segala sesuatu yang dilakukan Allah akan tetap ada untuk selamanya; itu tak dapat ditambah dan tak dapat dikurangi; Allah berbuat demikian, supaya manusia takut akan Dia. </t>
  </si>
  <si>
    <t xml:space="preserve">{15} Yang sekarang ada dulu sudah ada, dan yang akan ada sudah lama ada; dan Allah mencari yang sudah lalu. </t>
  </si>
  <si>
    <t xml:space="preserve">{16} Ada lagi yang kulihat di bawah matahari: di tempat pengadilan, di situ pun terdapat ketidakadilan, dan di tempat keadilan, di situ pun terdapat ketidakadilan. </t>
  </si>
  <si>
    <t xml:space="preserve">{17} Berkatalah aku dalam hati: «Allah akan mengadili baik orang yang benar maupun yang tidak adil, karena untuk segala hal dan segala pekerjaan ada waktunya.» </t>
  </si>
  <si>
    <t xml:space="preserve">{18} Tentang anak-anak manusia aku berkata dalam hati: «Allah hendak menguji mereka dan memperlihatkan kepada mereka bahwa mereka hanyalah binatang.» </t>
  </si>
  <si>
    <t xml:space="preserve">{19} Karena nasib manusia adalah sama dengan nasib binatang, nasib yang sama menimpa mereka; sebagaimana yang satu mati, demikian juga yang lain. Kedua-duanya mempunyai nafas yang sama, dan manusia tak mempunyai kelebihan atas binatang, karena segala sesuatu adalah sia-sia. </t>
  </si>
  <si>
    <t xml:space="preserve">{20} Kedua-duanya menuju satu tempat; kedua-duanya terjadi dari debu dan kedua-duanya kembali kepada debu. </t>
  </si>
  <si>
    <t xml:space="preserve">{21} Siapakah yang mengetahui, apakah nafas manusia naik ke atas dan nafas binatang turun ke bawah bumi. </t>
  </si>
  <si>
    <t>{22} Aku melihat bahwa tidak ada yang lebih baik bagi manusia dari pada bergembira dalam pekerjaannya, sebab itu adalah bahagiannya. Karena siapa akan memperlihatkan kepadanya apa yang akan terjadi sesudah dia?</t>
  </si>
  <si>
    <t>PENGKHOTBAH 4</t>
  </si>
  <si>
    <t xml:space="preserve">{1} Lagi aku melihat segala penindasan yang terjadi di bawah matahari, dan lihatlah, air mata orang-orang yang ditindas dan tak ada yang menghibur mereka, karena di fihak orang-orang yang menindas ada kekuasaan. </t>
  </si>
  <si>
    <t xml:space="preserve">{2} Oleh sebab itu aku menganggap orang-orang mati, yang sudah lama meninggal, lebih bahagia dari pada orang-orang hidup, yang sekarang masih hidup. </t>
  </si>
  <si>
    <t xml:space="preserve">{3} Tetapi yang lebih bahagia dari pada kedua-duanya itu kuanggap orang yang belum ada, yang belum melihat perbuatan jahat, yang terjadi di bawah matahari. </t>
  </si>
  <si>
    <t xml:space="preserve">{4} Dan aku melihat bahwa segala jerih payah dan segala kecakapan dalam pekerjaan adalah iri hati seseorang terhadap yang lain. Ini pun kesia-siaan dan usaha menjaring angin. </t>
  </si>
  <si>
    <t xml:space="preserve">{5} Orang yang bodoh melipat tangannya dan memakan dagingnya sendiri. </t>
  </si>
  <si>
    <t xml:space="preserve">{6} Segenggam ketenangan lebih baik dari pada dua genggam jerih payah dan usaha menjaring angin. </t>
  </si>
  <si>
    <t xml:space="preserve">{7} Aku melihat lagi kesia-siaan di bawah matahari: </t>
  </si>
  <si>
    <t>{8} ada seorang sendirian, ia tidak mempunyai anak laki-laki atau saudara laki-laki, dan tidak henti-hentinya ia berlelah-lelah, matanya pun tidak puas dengan kekayaan;</t>
  </si>
  <si>
    <t>– untuk siapa aku berlelah-lelah dan menolak kesenangan? –</t>
  </si>
  <si>
    <t xml:space="preserve">Ini pun kesia-siaan dan hal yang menyusahkan. </t>
  </si>
  <si>
    <t xml:space="preserve">{9} Berdua lebih baik dari pada seorang diri, karena mereka menerima upah yang baik dalam jerih payah mereka. </t>
  </si>
  <si>
    <t xml:space="preserve">{10} Karena kalau mereka jatuh, yang seorang mengangkat temannya, tetapi wai orang yang jatuh, yang tidak mempunyai orang lain untuk mengangkatnya! </t>
  </si>
  <si>
    <t xml:space="preserve">{11} Juga kalau orang tidur berdua, mereka menjadi panas, tetapi bagaimana seorang saja dapat menjadi panas? </t>
  </si>
  <si>
    <t xml:space="preserve">{12} Dan bilamana seorang dapat dialahkan, dua orang akan dapat bertahan. Tali tiga lembar tak mudah diputuskan. </t>
  </si>
  <si>
    <t xml:space="preserve">{13} Lebih baik seorang muda miskin tetapi berhikmat dari pada seorang raja tua tetapi bodoh, yang tak mau diberi peringatan lagi. </t>
  </si>
  <si>
    <t xml:space="preserve">{14} Karena dari penjara orang muda itu keluar untuk menjadi raja, biarpun ia dilahirkan miskin semasa pemerintahan orang yang tua itu. </t>
  </si>
  <si>
    <t xml:space="preserve">{15} Aku melihat semua orang yang hidup di bawah matahari berjalan bersama-sama dengan orang muda tadi, yang akan menjadi pengganti raja itu. </t>
  </si>
  <si>
    <t xml:space="preserve">{16} Tiada habis-habisnya rakyat yang dipimpinnya, namun orang yang datang kemudian tidak menyukai dia. Oleh sebab itu, ini pun kesia-siaan dan usaha menjaring angin. </t>
  </si>
  <si>
    <t>PENGKHOTBAH 5</t>
  </si>
  <si>
    <t>{17} Jagalah langkahmu, kalau engkau berjalan ke rumah Allah! Menghampiri untuk mendengar adalah lebih baik dari pada mempersembahkan korban yang dilakukan oleh orang-orang bodoh, karena mereka tidak tahu, bahwa mereka berbuat jahat.</t>
  </si>
  <si>
    <t xml:space="preserve">{1} Janganlah terburu-buru dengan mulutmu, dan janganlah hatimu lekas-lekas mengeluarkan perkataan di hadapan Allah, karena Allah ada di sorga dan engkau di bumi; oleh sebab itu, biarlah perkataanmu sedikit. </t>
  </si>
  <si>
    <t xml:space="preserve">{2} Karena sebagaimana mimpi disebabkan oleh banyak kesibukan, demikian pula percakapan bodoh disebabkan oleh banyak perkataan. </t>
  </si>
  <si>
    <t xml:space="preserve">{3} Kalau engkau bernazar kepada Allah, janganlah menunda-nunda menepatinya, karena Ia tidak senang kepada orang-orang bodoh. Tepatilah nazarmu. </t>
  </si>
  <si>
    <t xml:space="preserve">{4} Lebih baik engkau tidak bernazar dari pada bernazar tetapi tidak menepatinya. </t>
  </si>
  <si>
    <t xml:space="preserve">{5} Janganlah mulutmu membawa engkau ke dalam dosa, dan janganlah berkata di hadapan utusan Allah bahwa engkau khilaf. Apakah perlu Allah menjadi murka atas ucapan-ucapanmu dan merusakkan pekerjaan tanganmu? </t>
  </si>
  <si>
    <t xml:space="preserve">{6} Karena sebagaimana mimpi banyak, demikian juga perkataan sia-sia banyak. Tetapi takutlah akan Allah. </t>
  </si>
  <si>
    <t xml:space="preserve">{7} Kalau engkau melihat dalam suatu daerah orang miskin ditindas dan hukum serta keadilan diperkosa, janganlah heran akan perkara itu, karena pejabat tinggi yang satu mengawasi yang lain, begitu pula pejabat-pejabat yang lebih tinggi mengawasi mereka. </t>
  </si>
  <si>
    <t xml:space="preserve">{8} Suatu keuntungan bagi negara dalam keadaan demikian ialah, kalau rajanya dihormati di daerah itu. </t>
  </si>
  <si>
    <t xml:space="preserve">{9} Siapa mencintai uang tidak akan puas dengan uang, dan siapa mencintai kekayaan tidak akan puas dengan penghasilannya. Ini pun sia-sia. </t>
  </si>
  <si>
    <t xml:space="preserve">{10} Dengan bertambahnya harta, bertambah pula orang-orang yang menghabiskannya. Dan apakah keuntungan pemiliknya selain dari pada melihatnya? </t>
  </si>
  <si>
    <t xml:space="preserve">{11} Enak tidurnya orang yang bekerja, baik ia makan sedikit maupun banyak; tetapi kekenyangan orang kaya sekali-kali tidak membiarkan dia tidur. </t>
  </si>
  <si>
    <t xml:space="preserve">{12} Ada kemalangan yang menyedihkan kulihat di bawah matahari: kekayaan yang disimpan oleh pemiliknya menjadi kecelakaannya sendiri. </t>
  </si>
  <si>
    <t xml:space="preserve">{13} Dan kekayaan itu binasa oleh kemalangan, sehingga tak ada suatu pun padanya untuk anaknya. </t>
  </si>
  <si>
    <t xml:space="preserve">{14} Sebagaimana ia keluar dari kandungan ibunya, demikian juga ia akan pergi, telanjang seperti ketika ia datang, dan tak diperolehnya dari jerih payahnya suatu pun yang dapat dibawa dalam tangannya. </t>
  </si>
  <si>
    <t xml:space="preserve">{15} Ini pun kemalangan yang menyedihkan. Sebagaimana ia datang, demikian pun ia akan pergi. Dan apakah keuntungan orang tadi yang telah berlelah-lelah menjaring angin? </t>
  </si>
  <si>
    <t xml:space="preserve">{16} Malah sepanjang umurnya ia berada dalam kegelapan dan kesedihan, mengalami banyak kesusahan, penderitaan dan kekesalan. </t>
  </si>
  <si>
    <t xml:space="preserve">{17} Lihatlah, yang kuanggap baik dan tepat ialah, kalau orang makan minum dan bersenang-senang dalam segala usaha yang dilakukan dengan jerih payah di bawah matahari selama hidup yang pendek, yang dikaruniakan Allah kepadanya, sebab itulah bahagiannya. </t>
  </si>
  <si>
    <t xml:space="preserve">{18} Setiap orang yang dikaruniai Allah kekayaan dan harta benda dan kuasa untuk menikmatinya, untuk menerima bahagiannya, dan untuk bersukacita dalam jerih payahnya – juga itu pun karunia Allah. </t>
  </si>
  <si>
    <t>{19} Tidak sering ia mengingat umurnya, karena Allah membiarkan dia sibuk dengan kesenangan hatinya.</t>
  </si>
  <si>
    <t>PENGKHOTBAH 6</t>
  </si>
  <si>
    <t xml:space="preserve">{1} Ada suatu kemalangan yang telah kulihat di bawah matahari, yang sangat menekan manusia: </t>
  </si>
  <si>
    <t xml:space="preserve">{2} orang yang dikaruniai Allah kekayaan, harta benda dan kemuliaan, sehingga ia tak kekurangan suatu pun yang diingininya, tetapi orang itu tidak dikaruniai kuasa oleh Allah untuk menikmatinya, melainkan orang lain yang menikmatinya! Inilah kesia-siaan dan penderitaan yang pahit. </t>
  </si>
  <si>
    <t xml:space="preserve">{3} Jika orang memperoleh seratus anak dan hidup lama sampai mencapai umur panjang, tetapi ia tidak puas dengan kesenangan, bahkan tidak mendapat penguburan, kataku, anak gugur lebih baik dari pada orang ini. </t>
  </si>
  <si>
    <t xml:space="preserve">{4} Sebab anak gugur itu datang dalam kesia-siaan dan pergi dalam kegelapan, dan namanya ditutupi kegelapan. </t>
  </si>
  <si>
    <t xml:space="preserve">{5} Lagipula ia tidak melihat matahari dan tidak mengetahui apa-apa. Ia lebih tenteram dari pada orang tadi. </t>
  </si>
  <si>
    <t xml:space="preserve">{6} Biarpun ia hidup dua kali seribu tahun, kalau ia tidak menikmati kesenangan: bukankah segala sesuatu menuju satu tempat? </t>
  </si>
  <si>
    <t xml:space="preserve">{7} Segala jerih payah manusia adalah untuk mulutnya, namun keinginannya tidak terpuaskan. </t>
  </si>
  <si>
    <t xml:space="preserve">{8} Karena apakah kelebihan orang yang berhikmat dari pada orang yang bodoh? Apakah kelebihan orang miskin yang tahu berperilaku di hadapan orang? </t>
  </si>
  <si>
    <t xml:space="preserve">{9} Lebih baik melihat saja dari pada menuruti nafsu. Ini pun kesia-siaan dan usaha menjaring angin. </t>
  </si>
  <si>
    <t xml:space="preserve">{10} Apa pun yang ada, sudah lama disebut namanya. Dan sudah diketahui siapa manusia, yaitu bahwa ia tidak dapat mengadakan perkara dengan yang lebih kuat dari padanya. </t>
  </si>
  <si>
    <t xml:space="preserve">{11} Karena makin banyak kata-kata, makin banyak kesia-siaan. Apakah faedahnya untuk manusia? </t>
  </si>
  <si>
    <t>{12} Karena siapakah yang mengetahui apa yang baik bagi manusia sepanjang waktu yang pendek dari hidupnya yang sia-sia, yang ditempuhnya seperti bayangan? Siapakah yang dapat mengatakan kepada manusia apa yang akan terjadi di bawah matahari sesudah dia?</t>
  </si>
  <si>
    <t>PENGKHOTBAH 7</t>
  </si>
  <si>
    <t xml:space="preserve">{1} Nama yang harum lebih baik dari pada minyak yang mahal, dan hari kematian lebih baik dari pada hari kelahiran. </t>
  </si>
  <si>
    <t xml:space="preserve">{2} Pergi ke rumah duka lebih baik dari pada pergi ke rumah pesta, karena di rumah dukalah kesudahan setiap manusia; hendaknya orang yang hidup memperhatikannya. </t>
  </si>
  <si>
    <t xml:space="preserve">{3} Bersedih lebih baik dari pada tertawa, karena muka muram membuat hati lega. </t>
  </si>
  <si>
    <t xml:space="preserve">{4} Orang berhikmat senang berada di rumah duka, tetapi orang bodoh senang berada di rumah tempat bersukaria. </t>
  </si>
  <si>
    <t xml:space="preserve">{5} Mendengar hardikan orang berhikmat lebih baik dari pada mendengar nyanyian orang bodoh. </t>
  </si>
  <si>
    <t xml:space="preserve">{6} Karena seperti bunyi duri terbakar di bawah kuali, demikian tertawa orang bodoh. Ini pun sia-sia. </t>
  </si>
  <si>
    <t xml:space="preserve">{7} Sungguh, pemerasan membodohkan orang berhikmat, dan uang suap merusakkan hati. </t>
  </si>
  <si>
    <t xml:space="preserve">{8} Akhir suatu hal lebih baik dari pada awalnya. Panjang sabar lebih baik dari pada tinggi hati. </t>
  </si>
  <si>
    <t xml:space="preserve">{9} Janganlah lekas-lekas marah dalam hati, karena amarah menetap dalam dada orang bodoh. </t>
  </si>
  <si>
    <t xml:space="preserve">{10} Janganlah mengatakan: «Mengapa zaman dulu lebih baik dari pada zaman sekarang?» Karena bukannya berdasarkan hikmat engkau menanyakan hal itu. </t>
  </si>
  <si>
    <t xml:space="preserve">{11} Hikmat adalah sama baiknya dengan warisan dan merupakan suatu keuntungan bagi orang-orang yang melihat matahari. </t>
  </si>
  <si>
    <t xml:space="preserve">{12} Karena perlindungan hikmat adalah seperti perlindungan uang. Dan beruntunglah yang mengetahui bahwa hikmat memelihara hidup pemilik-pemiliknya. </t>
  </si>
  <si>
    <t xml:space="preserve">{13} Perhatikanlah pekerjaan Allah! Siapakah dapat meluruskan apa yang telah dibengkokkan-Nya? </t>
  </si>
  <si>
    <t xml:space="preserve">{14} Pada hari mujur bergembiralah, tetapi pada hari malang ingatlah, bahwa hari malang ini pun dijadikan Allah seperti juga hari mujur, supaya manusia tidak dapat menemukan sesuatu mengenai masa depannya. </t>
  </si>
  <si>
    <t xml:space="preserve">{15} Dalam hidupku yang sia-sia aku telah melihat segala hal ini: ada orang saleh yang binasa dalam kesalehannya, ada orang fasik yang hidup lama dalam kejahatannya. </t>
  </si>
  <si>
    <t xml:space="preserve">{16} Janganlah terlalu saleh, janganlah perilakumu terlalu berhikmat; mengapa engkau akan membinasakan dirimu sendiri? </t>
  </si>
  <si>
    <t xml:space="preserve">{17} Janganlah terlalu fasik, janganlah bodoh! Mengapa engkau mau mati sebelum waktumu? </t>
  </si>
  <si>
    <t xml:space="preserve">{18} Adalah baik kalau engkau memegang yang satu, dan juga tidak melepaskan yang lain, karena orang yang takut akan Allah luput dari kedua-duanya. </t>
  </si>
  <si>
    <t xml:space="preserve">{19} Hikmat memberi kepada yang memilikinya lebih banyak kekuatan dari pada sepuluh penguasa dalam kota. </t>
  </si>
  <si>
    <t xml:space="preserve">{20} Sesungguhnya, di bumi tidak ada orang yang saleh: yang berbuat baik dan tak pernah berbuat dosa! </t>
  </si>
  <si>
    <t xml:space="preserve">{21} Juga janganlah memperhatikan segala perkataan yang diucapkan orang, supaya engkau tidak mendengar pelayanmu mengutuki engkau. </t>
  </si>
  <si>
    <t xml:space="preserve">{22} Karena hatimu tahu bahwa engkau juga telah kerapkali mengutuki orang-orang lain. </t>
  </si>
  <si>
    <t xml:space="preserve">{23} Kesemuanya ini telah kuuji untuk mencapai hikmat. Kataku: «Aku hendak memperoleh hikmat,» tetapi hikmat itu jauh dari padaku. </t>
  </si>
  <si>
    <t xml:space="preserve">{24} Apa yang ada, itu jauh dan dalam, sangat dalam, siapa yang dapat menemukannya? </t>
  </si>
  <si>
    <t xml:space="preserve">{25} Aku tujukan perhatianku untuk memahami, menyelidiki, dan mencari hikmat dan kesimpulan, serta untuk mengetahui bahwa kefasikan itu kebodohan dan kebebalan itu kegilaan. </t>
  </si>
  <si>
    <t xml:space="preserve">{26} Dan aku menemukan sesuatu yang lebih pahit dari pada maut: perempuan yang adalah jala, yang hatinya adalah jerat dan tangannya adalah belenggu. Orang yang dikenan Allah terhindar dari padanya, tetapi orang yang berdosa ditangkapnya. </t>
  </si>
  <si>
    <t xml:space="preserve">{27} Lihatlah, ini yang kudapati, kata Pengkhotbah: Sementara menyatukan yang satu dengan yang lain untuk mendapat kesimpulan, </t>
  </si>
  <si>
    <t xml:space="preserve">{28} yang masih kucari tetapi tidak kudapati, kudapati seorang laki-laki di antara seribu, tetapi tidak kudapati seorang perempuan di antara mereka. </t>
  </si>
  <si>
    <t>{29} Lihatlah, hanya ini yang kudapati: bahwa Allah telah menjadikan manusia yang jujur, tetapi mereka mencari banyak dalih.</t>
  </si>
  <si>
    <t>PENGKHOTBAH 8</t>
  </si>
  <si>
    <t xml:space="preserve">{1} Siapakah seperti orang berhikmat? Dan siapakah yang mengetahui keterangan setiap perkara? Hikmat manusia menjadikan wajahnya bercahaya dan berubahlah kekerasan wajahnya. </t>
  </si>
  <si>
    <t xml:space="preserve">{2} Patuhilah perintah raja demi sumpahmu kepada Allah. </t>
  </si>
  <si>
    <t xml:space="preserve">{3} Janganlah tergesa-gesa pergi dari hadapannya, janganlah bertahan dalam perkara yang jahat, karena ia berbuat apa yang dikehendakinya. </t>
  </si>
  <si>
    <t xml:space="preserve">{4} Karena titah raja berkuasa; siapakah yang akan mengatakan kepadanya: «Apakah yang baginda buat?» </t>
  </si>
  <si>
    <t xml:space="preserve">{5} Siapa yang mematuhi perintah tidak akan mengalami perkara yang mencelakakan, dan hati orang berhikmat mengetahui waktu pengadilan, </t>
  </si>
  <si>
    <t xml:space="preserve">{6} karena untuk segala sesuatu ada waktu pengadilan, dan kejahatan manusia menekan dirinya. </t>
  </si>
  <si>
    <t xml:space="preserve">{7} Sesungguhnya, ia tak mengetahui apa yang akan terjadi, karena siapakah yang akan mengatakan kepadanya bagaimana itu akan terjadi? </t>
  </si>
  <si>
    <t xml:space="preserve">{8} Tiada seorang pun berkuasa menahan angin dan tiada seorang pun berkuasa atas hari kematian. Tak ada istirahat dalam peperangan, dan kefasikan tidak melepaskan orang yang melakukannya. </t>
  </si>
  <si>
    <t xml:space="preserve">{9} Semua ini telah kulihat dan aku memberi perhatian kepada segala perbuatan yang dilakukan di bawah matahari, ketika orang yang satu menguasai orang yang lain hingga ia celaka. </t>
  </si>
  <si>
    <t xml:space="preserve">{10} Aku melihat juga orang-orang fasik yang akan dikuburkan boleh masuk, sedangkan orang yang berlaku benar harus pergi dari tempat yang kudus dan dilupakan dalam kota. Ini pun sia-sia. </t>
  </si>
  <si>
    <t xml:space="preserve">{11} Oleh karena hukuman terhadap perbuatan jahat tidak segera dilaksanakan, maka hati manusia penuh niat untuk berbuat jahat. </t>
  </si>
  <si>
    <t xml:space="preserve">{12} Walaupun orang yang berdosa dan yang berbuat jahat seratus kali hidup lama, namun aku tahu, bahwa orang yang takut akan Allah akan beroleh kebahagiaan, sebab mereka takut terhadap hadirat-Nya. </t>
  </si>
  <si>
    <t xml:space="preserve">{13} Tetapi orang yang fasik tidak akan beroleh kebahagiaan dan seperti bayang-bayang ia tidak akan panjang umur, karena ia tidak takut terhadap hadirat Allah. </t>
  </si>
  <si>
    <t xml:space="preserve">{14} Ada suatu kesia-siaan yang terjadi di atas bumi: ada orang-orang benar, yang menerima ganjaran yang layak untuk perbuatan orang fasik, dan ada orang-orang fasik yang menerima pahala yang layak untuk perbuatan orang benar. Aku berkata: «Ini pun sia-sia!» </t>
  </si>
  <si>
    <t xml:space="preserve">{15} Oleh sebab itu aku memuji kesukaan, karena tak ada kebahagiaan lain bagi manusia di bawah matahari, kecuali makan dan minum dan bersukaria. Itu yang menyertainya di dalam jerih payahnya seumur hidupnya yang diberikan Allah kepadanya di bawah matahari. </t>
  </si>
  <si>
    <t xml:space="preserve">{16} Ketika aku memberi perhatianku untuk memahami hikmat dan melihat kegiatan yang dilakukan orang di dunia tanpa mengantuk siang malam, </t>
  </si>
  <si>
    <t>{17} maka nyatalah kepadaku, bahwa manusia tidak dapat menyelami segala pekerjaan Allah, yang dilakukan-Nya di bawah matahari. Bagaimanapun juga manusia berlelah-lelah mencarinya, ia tidak akan menyelaminya. Walaupun orang yang berhikmat mengatakan, bahwa ia mengetahuinya, namun ia tidak dapat menyelaminya.</t>
  </si>
  <si>
    <t>PENGKHOTBAH 9</t>
  </si>
  <si>
    <t xml:space="preserve">{1} Sesungguhnya, semua ini telah kuperhatikan, semua ini telah kuperiksa, yakni bahwa orang-orang yang benar dan orang-orang yang berhikmat dan perbuatan-perbuatan mereka, baik kasih maupun kebencian, ada di tangan Allah; manusia tidak mengetahui apa pun yang dihadapinya. </t>
  </si>
  <si>
    <t xml:space="preserve">{2} Segala sesuatu sama bagi sekalian; nasib orang sama: baik orang yang benar maupun orang yang fasik, orang yang baik maupun orang yang jahat, orang yang tahir maupun orang yang najis, orang yang mempersembahkan korban maupun yang tidak mempersembahkan korban. Sebagaimana orang yang baik, begitu pula orang yang berdosa; sebagaimana orang yang bersumpah, begitu pula orang yang takut untuk bersumpah. </t>
  </si>
  <si>
    <t xml:space="preserve">{3} Inilah yang celaka dalam segala sesuatu yang terjadi di bawah matahari; nasib semua orang sama. Hati anak-anak manusia pun penuh dengan kejahatan, dan kebebalan ada dalam hati mereka seumur hidup, dan kemudian mereka menuju alam orang mati. </t>
  </si>
  <si>
    <t xml:space="preserve">{4} Tetapi siapa yang termasuk orang hidup mempunyai harapan, karena anjing yang hidup lebih baik dari pada singa yang mati. </t>
  </si>
  <si>
    <t xml:space="preserve">{5} Karena orang-orang yang hidup tahu bahwa mereka akan mati, tetapi orang yang mati tak tahu apa-apa, tak ada upah lagi bagi mereka, bahkan kenangan kepada mereka sudah lenyap. </t>
  </si>
  <si>
    <t xml:space="preserve">{6} Baik kasih mereka, maupun kebencian dan kecemburuan mereka sudah lama hilang, dan untuk selama-lamanya tak ada lagi bahagian mereka dalam segala sesuatu yang terjadi di bawah matahari. </t>
  </si>
  <si>
    <t xml:space="preserve">{7} Mari, makanlah rotimu dengan sukaria, dan minumlah anggurmu dengan hati yang senang, karena Allah sudah lama berkenan akan perbuatanmu. </t>
  </si>
  <si>
    <t xml:space="preserve">{8} Biarlah selalu putih pakaianmu dan jangan tidak ada minyak di atas kepalamu. </t>
  </si>
  <si>
    <t xml:space="preserve">{9} Nikmatilah hidup dengan isteri yang kaukasihi seumur hidupmu yang sia-sia, yang dikaruniakan TUHAN kepadamu di bawah matahari, karena itulah bahagianmu dalam hidup dan dalam usaha yang engkau lakukan dengan jerih payah di bawah matahari. </t>
  </si>
  <si>
    <t xml:space="preserve">{10} Segala sesuatu yang dijumpai tanganmu untuk dikerjakan, kerjakanlah itu sekuat tenaga, karena tak ada pekerjaan, pertimbangan, pengetahuan dan hikmat dalam dunia orang mati, ke mana engkau akan pergi. </t>
  </si>
  <si>
    <t xml:space="preserve">{11} Lagi aku melihat di bawah matahari bahwa kemenangan perlombaan bukan untuk yang cepat, dan keunggulan perjuangan bukan untuk yang kuat, juga roti bukan untuk yang berhikmat, kekayaan bukan untuk yang cerdas, dan karunia bukan untuk yang cerdik cendekia, karena waktu dan nasib dialami mereka semua. </t>
  </si>
  <si>
    <t xml:space="preserve">{12} Karena manusia tidak mengetahui waktunya. Seperti ikan yang tertangkap dalam jala yang mencelakakan, dan seperti burung yang tertangkap dalam jerat, begitulah anak-anak manusia terjerat pada waktu yang malang, kalau hal itu menimpa mereka secara tiba-tiba. </t>
  </si>
  <si>
    <t xml:space="preserve">{13} Hal ini juga kupandang sebagai hikmat di bawah matahari dan nampaknya besar bagiku; </t>
  </si>
  <si>
    <t xml:space="preserve">{14} ada sebuah kota yang kecil, penduduknya tidak seberapa; seorang raja yang agung menyerang, mengepungnya dan mendirikan tembok-tembok pengepungan yang besar terhadapnya; </t>
  </si>
  <si>
    <t xml:space="preserve">{15} di situ terdapat seorang miskin yang berhikmat, dengan hikmatnya ia menyelamatkan kota itu, tetapi tak ada orang yang mengingat orang yang miskin itu. </t>
  </si>
  <si>
    <t xml:space="preserve">{16} Kataku: «Hikmat lebih baik dari pada keperkasaan, tetapi hikmat orang miskin dihina dan perkataannya tidak didengar orang.» </t>
  </si>
  <si>
    <t xml:space="preserve">{17} Perkataan orang berhikmat yang didengar dengan tenang, lebih baik dari pada teriakan orang yang berkuasa di antara orang bodoh. </t>
  </si>
  <si>
    <t>{18} Hikmat lebih baik dari pada alat-alat perang, tetapi satu orang yang keliru dapat merusakkan banyak hal yang baik.</t>
  </si>
  <si>
    <t>PENGKHOTBAH 10</t>
  </si>
  <si>
    <t xml:space="preserve">{1} Lalat yang mati menyebabkan urapan dari pembuat urapan berbau busuk; demikian juga sedikit kebodohan lebih berpengaruh dari pada hikmat dan kehormatan. </t>
  </si>
  <si>
    <t xml:space="preserve">{2} Hati orang berhikmat menuju ke kanan, tetapi hati orang bodoh ke kiri. </t>
  </si>
  <si>
    <t xml:space="preserve">{3} Juga kalau ia berjalan di lorong orang bodoh itu tumpul pikirannya, dan ia berkata kepada setiap orang: «Orang itu bodoh!» </t>
  </si>
  <si>
    <t xml:space="preserve">{4} Jika amarah penguasa menimpa engkau, janganlah meninggalkan tempatmu, karena kesabaran mencegah kesalahan-kesalahan besar. </t>
  </si>
  <si>
    <t xml:space="preserve">{5} Ada suatu kejahatan yang kulihat di bawah matahari sebagai kekhilafan yang berasal dari seorang penguasa: </t>
  </si>
  <si>
    <t xml:space="preserve">{6} pada banyak tempat yang tinggi, didudukkan orang bodoh, sedangkan tempat yang rendah diduduki orang kaya. </t>
  </si>
  <si>
    <t xml:space="preserve">{7} Aku melihat budak-budak menunggang kuda dan pembesar-pembesar berjalan kaki seperti budak-budak. </t>
  </si>
  <si>
    <t xml:space="preserve">{8} Barangsiapa menggali lobang akan jatuh ke dalamnya, dan barangsiapa mendobrak tembok akan dipagut ular. </t>
  </si>
  <si>
    <t xml:space="preserve">{9} Barangsiapa memecahkan batu akan dilukainya; barangsiapa membelah kayu akan dibahayakannya. </t>
  </si>
  <si>
    <t xml:space="preserve">{10} Jika besi menjadi tumpul dan tidak diasah, maka orang harus memperbesar tenaga, tetapi yang terpenting untuk berhasil adalah hikmat. </t>
  </si>
  <si>
    <t xml:space="preserve">{11} Jika ular memagut sebelum mantera diucapkan, maka tukang mantera tidak akan berhasil. </t>
  </si>
  <si>
    <t xml:space="preserve">{12} Perkataan mulut orang berhikmat menarik, tetapi bibir orang bodoh menelan orang itu sendiri. </t>
  </si>
  <si>
    <t xml:space="preserve">{13} Awal perkataan yang keluar dari mulutnya adalah kebodohan, dan akhir bicaranya adalah kebebalan yang mencelakakan. </t>
  </si>
  <si>
    <t xml:space="preserve">{14} Orang yang bodoh banyak bicaranya, meskipun orang tidak tahu apa yang akan terjadi, dan siapakah yang akan mengatakan kepadanya apa yang akan terjadi sesudah dia? </t>
  </si>
  <si>
    <t xml:space="preserve">{15} Jerih payah orang bodoh melelahkan orang itu sendiri, karena ia tidak mengetahui jalan ke kota. </t>
  </si>
  <si>
    <t xml:space="preserve">{16} Wahai engkau tanah, kalau rajamu seorang kanak-kanak, dan pemimpin-pemimpinmu pagi-pagi sudah makan! </t>
  </si>
  <si>
    <t xml:space="preserve">{17} Berbahagialah engkau tanah, kalau rajamu seorang yang berasal dari kaum pemuka, dan pemimpin-pemimpinmu makan pada waktunya dalam keperkasaan dan bukan dalam kemabukan! </t>
  </si>
  <si>
    <t xml:space="preserve">{18} Oleh karena kemalasan runtuhlah atap, dan oleh karena kelambanan tangan bocorlah rumah. </t>
  </si>
  <si>
    <t xml:space="preserve">{19} Untuk tertawa orang menghidangkan makanan; anggur meriangkan hidup dan uang memungkinkan semuanya itu. </t>
  </si>
  <si>
    <t>{20} Dalam pikiran pun janganlah engkau mengutuki raja, dan dalam kamar tidur janganlah engkau mengutuki orang kaya, karena burung di udara mungkin akan menyampaikan ucapanmu, dan segala yang bersayap dapat menyampaikan apa yang kauucapkan.</t>
  </si>
  <si>
    <t>PENGKHOTBAH 11</t>
  </si>
  <si>
    <t xml:space="preserve">{1} Lemparkanlah rotimu ke air, maka engkau akan mendapatnya kembali lama setelah itu. </t>
  </si>
  <si>
    <t xml:space="preserve">{2} Berikanlah bahagian kepada tujuh, bahkan kepada delapan orang, karena engkau tidak tahu malapetaka apa yang akan terjadi di atas bumi. </t>
  </si>
  <si>
    <t xml:space="preserve">{3} Bila awan-awan sarat mengandung hujan, maka hujan itu dicurahkannya ke atas bumi; dan bila pohon tumbang ke selatan atau ke utara, di tempat pohon itu jatuh, di situ ia tinggal terletak. </t>
  </si>
  <si>
    <t xml:space="preserve">{4} Siapa senantiasa memperhatikan angin tidak akan menabur; dan siapa senantiasa melihat awan tidak akan menuai. </t>
  </si>
  <si>
    <t xml:space="preserve">{5} Sebagaimana engkau tidak mengetahui jalan angin dan tulang-tulang dalam rahim seorang perempuan yang mengandung, demikian juga engkau tidak mengetahui pekerjaan Allah yang melakukan segala sesuatu. </t>
  </si>
  <si>
    <t xml:space="preserve">{6} Taburkanlah benihmu pagi-pagi hari, dan janganlah memberi istirahat kepada tanganmu pada petang hari, karena engkau tidak mengetahui apakah ini atau itu yang akan berhasil, atau kedua-duanya sama baik. </t>
  </si>
  <si>
    <t xml:space="preserve">{7} Terang itu menyenangkan dan melihat matahari itu baik bagi mata; </t>
  </si>
  <si>
    <t xml:space="preserve">{8} oleh sebab itu jikalau orang panjang umurnya, biarlah ia bersukacita di dalamnya, tetapi hendaklah ia ingat akan hari-hari yang gelap, karena banyak jumlahnya. Segala sesuatu yang datang adalah kesia-siaan. </t>
  </si>
  <si>
    <t xml:space="preserve">{9} Bersukarialah, hai pemuda, dalam kemudaanmu, biarlah hatimu bersuka pada masa mudamu, dan turutilah keinginan hatimu dan pandangan matamu, tetapi ketahuilah bahwa karena segala hal ini Allah akan membawa engkau ke pengadilan! </t>
  </si>
  <si>
    <t>{10} Buanglah kesedihan dari hatimu dan jauhkanlah penderitaan dari tubuhmu, karena kemudaan dan fajar hidup adalah kesia-siaan.</t>
  </si>
  <si>
    <t>PENGKHOTBAH 12</t>
  </si>
  <si>
    <t>{1} Ingatlah akan Penciptamu pada masa mudamu, sebelum tiba hari-hari yang malang dan mendekat tahun-tahun yang kaukatakan:</t>
  </si>
  <si>
    <t>«Tak ada kesenangan bagiku di dalamnya!»,</t>
  </si>
  <si>
    <t xml:space="preserve">{2} sebelum matahari dan terang, bulan dan bintang-bintang menjadi gelap, dan awan-awan datang kembali sesudah hujan, </t>
  </si>
  <si>
    <t xml:space="preserve">{3} pada waktu penjaga-penjaga rumah gemetar, dan orang-orang kuat membungkuk, dan perempuan-perempuan penggiling berhenti karena berkurang jumlahnya, dan yang melihat dari jendela semuanya menjadi kabur, </t>
  </si>
  <si>
    <t xml:space="preserve">{4} dan pintu-pintu di tepi jalan tertutup, dan bunyi penggilingan menjadi lemah, dan suara menjadi seperti kicauan burung, dan semua penyanyi perempuan tunduk, </t>
  </si>
  <si>
    <t xml:space="preserve">{5} juga orang menjadi takut tinggi, dan ketakutan ada di jalan, pohon badam berbunga, belalang menyeret dirinya dengan susah payah dan nafsu makan tak dapat dibangkitkan lagi – karena manusia pergi ke rumahnya yang kekal dan peratap-peratap berkeliaran di jalan, </t>
  </si>
  <si>
    <t xml:space="preserve">{6} sebelum rantai perak diputuskan dan pelita emas dipecahkan, sebelum tempayan dihancurkan dekat mata air dan roda timba dirusakkan di atas sumur, </t>
  </si>
  <si>
    <t xml:space="preserve">{7} dan debu kembali menjadi tanah seperti semula dan roh kembali kepada Allah yang mengaruniakannya. </t>
  </si>
  <si>
    <t>{8} Kesia-siaan atas kesia-siaan,</t>
  </si>
  <si>
    <t>segala sesuatu adalah sia-sia.</t>
  </si>
  <si>
    <t xml:space="preserve">{9} Selain Pengkhotbah berhikmat, ia mengajarkan juga kepada umat itu pengetahuan. Ia menimbang, menguji dan menyusun banyak amsal. </t>
  </si>
  <si>
    <t xml:space="preserve">{10} Pengkhotbah berusaha mendapat kata-kata yang menyenangkan dan menulis kata-kata kebenaran secara jujur. </t>
  </si>
  <si>
    <t>{11} Kata-kata orang berhikmat seperti kusa dan kumpulan-kumpulannya seperti paku-paku yang tertancap, diberikan oleh satu gembala.</t>
  </si>
  <si>
    <t xml:space="preserve">{12} Lagipula, anakku, waspadalah! Membuat banyak buku tak akan ada akhirnya, dan banyak belajar melelahkan badan. </t>
  </si>
  <si>
    <t xml:space="preserve">{13} Akhir kata dari segala yang didengar ialah: takutlah akan Allah dan berpeganglah pada perintah-perintah-Nya, karena ini adalah kewajiban setiap orang. </t>
  </si>
  <si>
    <t>{14} Karena Allah akan membawa setiap perbuatan ke pengadilan yang berlaku atas segala sesuatu yang tersembunyi, entah itu baik, entah itu jahat.</t>
  </si>
  <si>
    <t>PENGKHOTBAH_x000D_
PENGKHOTBAH 1</t>
  </si>
  <si>
    <t xml:space="preserve">{1} Kidung agung dari Salomo. </t>
  </si>
  <si>
    <t xml:space="preserve">{2} – Kiranya ia mencium aku dengan kecupan! Karena cintamu lebih nikmat dari pada anggur, </t>
  </si>
  <si>
    <t xml:space="preserve">{3} harum bau minyakmu, bagaikan minyak yang tercurah namamu, oleh sebab itu gadis-gadis cinta kepadamu! </t>
  </si>
  <si>
    <t xml:space="preserve">{4} Tariklah aku di belakangmu, marilah kita cepat-cepat pergi! Sang raja telah membawa aku ke dalam maligai-maligainya. </t>
  </si>
  <si>
    <t xml:space="preserve">Kami akan bersorak-sorai dan bergembira karena engkau, kami akan memuji cintamu lebih dari pada anggur! </t>
  </si>
  <si>
    <t xml:space="preserve">Layaklah mereka cinta kepadamu! </t>
  </si>
  <si>
    <t xml:space="preserve">{5} Memang hitam aku, tetapi cantik, hai puteri-puteri Yerusalem, seperti kemah orang Kedar, seperti tirai-tirai orang Salma. </t>
  </si>
  <si>
    <t xml:space="preserve">{6} Janganlah kamu perhatikan bahwa aku hitam, karena terik matahari membakar aku. Putera-putera ibuku marah kepadaku, aku dijadikan mereka penjaga kebun-kebun anggur; kebun anggurku sendiri tak kujaga. </t>
  </si>
  <si>
    <t xml:space="preserve">{7} Ceriterakanlah kepadaku, jantung hatiku, di mana kakanda menggembalakan domba, di mana kakanda membiarkan domba-domba berbaring pada petang hari. Karena mengapa aku akan jadi serupa pengembara dekat kawanan-kawanan domba teman-temanmu? </t>
  </si>
  <si>
    <t xml:space="preserve">{8} – Jika engkau tak tahu, hai jelita di antara wanita, ikutilah jejak-jejak domba, dan gembalakanlah anak-anak kambingmu dekat perkemahan para gembala. </t>
  </si>
  <si>
    <t xml:space="preserve">{9} – Dengan kuda betina dari pada kereta-kereta Firaun kuumpamakan engkau, manisku. </t>
  </si>
  <si>
    <t xml:space="preserve">{10} Moleklah pipimu di tengah perhiasan-perhiasan dan lehermu di tengah kalung-kalung. </t>
  </si>
  <si>
    <t xml:space="preserve">{11} Kami akan membuat bagimu perhiasan-perhiasan emas dengan manik-manik perak. </t>
  </si>
  <si>
    <t xml:space="preserve">{12} – Sementara sang raja duduk pada mejanya, semerbak bau narwastuku. </t>
  </si>
  <si>
    <t xml:space="preserve">{13} Bagiku kekasihku bagaikan sebungkus mur, tersisip di antara buah dadaku. </t>
  </si>
  <si>
    <t xml:space="preserve">{14} Bagiku kekasihku setangkai bunga pacar di kebun-kebun anggur En-Gedi. </t>
  </si>
  <si>
    <t xml:space="preserve">{15} – Lihatlah, cantik engkau, manisku, sungguh cantik engkau, bagaikan merpati matamu. </t>
  </si>
  <si>
    <t xml:space="preserve">{16} – Lihatlah, tampan engkau, kekasihku, sungguh menarik; sungguh sejuk petiduran kita. </t>
  </si>
  <si>
    <t>{17} Dari kayu aras balok-balok rumah kita, dari kayu eru papan dinding-dinding kita.</t>
  </si>
  <si>
    <t>KIDUNG AGUNG 2</t>
  </si>
  <si>
    <t xml:space="preserve">{1} Bunga mawar dari Saron aku, bunga bakung di lembah-lembah. </t>
  </si>
  <si>
    <t xml:space="preserve">{2} – Seperti bunga bakung di antara duri-duri, demikianlah manisku di antara gadis-gadis. </t>
  </si>
  <si>
    <t xml:space="preserve">{3} – Seperti pohon apel di antara pohon-pohon di hutan, demikianlah kekasihku di antara teruna-teruna. Di bawah naungannya aku ingin duduk, buahnya manis bagi langit-langitku. </t>
  </si>
  <si>
    <t xml:space="preserve">{4} Telah dibawanya aku ke rumah pesta, dan panjinya di atasku adalah cinta. </t>
  </si>
  <si>
    <t xml:space="preserve">{5} Kuatkanlah aku dengan penganan kismis, segarkanlah aku dengan buah apel, sebab sakit asmara aku. </t>
  </si>
  <si>
    <t xml:space="preserve">{6} Tangan kirinya ada di bawah kepalaku, tangan kanannya memeluk aku. </t>
  </si>
  <si>
    <t xml:space="preserve">{7} Kusumpahi kamu, puteri-puteri Yerusalem, demi kijang-kijang atau demi rusa-rusa betina di padang: jangan kamu membangkitkan dan menggerakkan cinta sebelum diingininya! </t>
  </si>
  <si>
    <t xml:space="preserve">{8} Dengarlah! Kekasihku! Lihatlah, ia datang, melompat-lompat di atas gunung-gunung, meloncat-loncat di atas bukit-bukit. </t>
  </si>
  <si>
    <t xml:space="preserve">{9} Kekasihku serupa kijang, atau anak rusa. Lihatlah, ia berdiri di balik dinding kita, sambil menengok-nengok melalui tingkap-tingkap dan melihat dari kisi-kisi. </t>
  </si>
  <si>
    <t>{10} Kekasihku mulai berbicara kepadaku:</t>
  </si>
  <si>
    <t xml:space="preserve">«Bangunlah manisku, jelitaku, marilah! </t>
  </si>
  <si>
    <t xml:space="preserve">{11} Karena lihatlah, musim dingin telah lewat, hujan telah berhenti dan sudah lalu. </t>
  </si>
  <si>
    <t xml:space="preserve">{12} Di ladang telah nampak bunga-bunga, tibalah musim memangkas; bunyi tekukur terdengar di tanah kita. </t>
  </si>
  <si>
    <t xml:space="preserve">{13} Pohon ara mulai berbuah, dan bunga pohon anggur semerbak baunya. Bangunlah, manisku, jelitaku, marilah! </t>
  </si>
  <si>
    <t xml:space="preserve">{14} Merpatiku di celah-celah batu, di persembunyian lereng-lereng gunung, perlihatkanlah wajahmu, perdengarkanlah suaramu! Sebab merdu suaramu dan elok wajahmu!» </t>
  </si>
  <si>
    <t xml:space="preserve">{15} Tangkaplah bagi kami rubah-rubah itu, rubah-rubah yang kecil, yang merusak kebun-kebun anggur, kebun-kebun anggur kami yang sedang berbunga! </t>
  </si>
  <si>
    <t xml:space="preserve">{16} Kekasihku kepunyaanku, dan aku kepunyaan dia yang menggembalakan domba di tengah-tengah bunga bakung. </t>
  </si>
  <si>
    <t>{17} Sebelum angin senja berembus dan bayang-bayang menghilang, kembalilah, kekasihku, berlakulah seperti kijang, atau seperti anak rusa di atas gunung-gunung tanaman rempah-rempah!</t>
  </si>
  <si>
    <t>KIDUNG AGUNG 3</t>
  </si>
  <si>
    <t xml:space="preserve">{1} Di atas ranjangku pada malam hari kucari jantung hatiku. Kucari, tetapi tak kutemui dia. </t>
  </si>
  <si>
    <t xml:space="preserve">{2} Aku hendak bangun dan berkeliling di kota; di jalan-jalan dan di lapangan-lapangan kucari dia, jantung hatiku. Kucari, tetapi tak kutemui dia. </t>
  </si>
  <si>
    <t xml:space="preserve">{3} Aku ditemui peronda-peronda kota. «Apakah kamu melihat jantung hatiku?» </t>
  </si>
  <si>
    <t xml:space="preserve">{4} Baru saja aku meninggalkan mereka, kutemui jantung hatiku; kupegang dan tak kulepaskan dia, sampai kubawa dia ke rumah ibuku, ke kamar orang yang melahirkan aku. </t>
  </si>
  <si>
    <t xml:space="preserve">{5} Kusumpahi kamu, puteri-puteri Yerusalem, demi kijang-kijang atau demi rusa-rusa betina di padang: jangan kamu membangkitkan dan menggerakkan cinta sebelum diingininya! </t>
  </si>
  <si>
    <t xml:space="preserve">{6} Apakah itu yang membubung dari padang gurun seperti gumpalan-gumpalan asap tersaput dengan harum mur dan kemenyan dan bau segala macam serbuk wangi dari pedagang? </t>
  </si>
  <si>
    <t xml:space="preserve">{7} Lihat, itulah joli Salomo, dikelilingi oleh enam puluh pahlawan dari antara pahlawan-pahlawan Israel. </t>
  </si>
  <si>
    <t xml:space="preserve">{8} Semua membawa pedang, terlatih dalam perang, masing-masing dengan pedang pada pinggang karena kedahsyatan malam. </t>
  </si>
  <si>
    <t xml:space="preserve">{9} Raja Salomo membuat bagi dirinya suatu tandu dari kayu Libanon. </t>
  </si>
  <si>
    <t xml:space="preserve">{10} Tiang-tiangnya dibuatnya dari perak, sandarannya dari emas, tempat duduknya berwarna ungu, bagian dalamnya dihiasi dengan kayu arang. Hai puteri-puteri Yerusalem, </t>
  </si>
  <si>
    <t>{11} puteri-puteri Sion, keluarlah dan tengoklah raja Salomo dengan mahkota yang dikenakan kepadanya oleh ibunya pada hari pernikahannya, pada hari kesukaan hatinya.</t>
  </si>
  <si>
    <t>KIDUNG AGUNG 4</t>
  </si>
  <si>
    <t xml:space="preserve">{1} Lihatlah, cantik engkau, manisku, sungguh cantik engkau! Bagaikan merpati matamu di balik telekungmu. Rambutmu bagaikan kawanan kambing yang bergelombang turun dari pegunungan Gilead. </t>
  </si>
  <si>
    <t xml:space="preserve">{2} Gigimu bagaikan kawanan domba yang baru saja dicukur, yang keluar dari tempat pembasuhan, yang beranak kembar semuanya, yang tak beranak tak ada. </t>
  </si>
  <si>
    <t xml:space="preserve">{3} Bagaikan seutas pita kirmizi bibirmu, dan elok mulutmu. Bagaikan belahan buah delima pelipismu di balik telekungmu. </t>
  </si>
  <si>
    <t xml:space="preserve">{4} Lehermu seperti menara Daud, dibangun untuk menyimpan senjata. Seribu perisai tergantung padanya dan gada para pahlawan semuanya. </t>
  </si>
  <si>
    <t xml:space="preserve">{5} Seperti dua anak rusa buah dadamu, seperti anak kembar kijang yang tengah makan rumput di tengah-tengah bunga bakung. </t>
  </si>
  <si>
    <t xml:space="preserve">{6} Sebelum angin senja berembus dan bayang-bayang menghilang, aku ingin pergi ke gunung mur dan ke bukit kemenyan. </t>
  </si>
  <si>
    <t xml:space="preserve">{7} Engkau cantik sekali, manisku, tak ada cacat cela padamu. </t>
  </si>
  <si>
    <t xml:space="preserve">{8} Turunlah kepadaku dari gunung Libanon, pengantinku, datanglah kepadaku dari gunung Libanon, turunlah dari puncak Amana, dari puncak Senir dan Hermon, dari liang-liang singa, dari pegunungan tempat macan tutul! </t>
  </si>
  <si>
    <t xml:space="preserve">{9} Engkau mendebarkan hatiku, dinda, pengantinku, engkau mendebarkan hati dengan satu kejapan mata, dengan seuntai kalung dari perhiasan lehermu. </t>
  </si>
  <si>
    <t xml:space="preserve">{10} Betapa nikmat kasihmu, dinda, pengantinku! Jauh lebih nikmat cintamu dari pada anggur, dan lebih harum bau minyakmu dari pada segala macam rempah. </t>
  </si>
  <si>
    <t xml:space="preserve">{11} Bibirmu meneteskan madu murni, pengantinku, madu dan susu ada di bawah lidahmu, dan bau pakaianmu seperti bau gunung Libanon. </t>
  </si>
  <si>
    <t xml:space="preserve">{12} Dinda, pengantinku, kebun tertutup engkau, kebun tertutup dan mata air termeterai. </t>
  </si>
  <si>
    <t xml:space="preserve">{13} Tunas-tunasmu merupakan kebun pohon-pohon delima dengan buah-buahnya yang lezat, bunga pacar dan narwastu, </t>
  </si>
  <si>
    <t xml:space="preserve">{14} narwastu dan kunyit, tebu dan kayu manis dengan segala macam pohon kemenyan, mur dan gaharu, beserta pelbagai rempah yang terpilih. </t>
  </si>
  <si>
    <t xml:space="preserve">{15} O, mata air di kebun, sumber air hidup, yang mengalir dari gunung Libanon! </t>
  </si>
  <si>
    <t>{16} – Bangunlah, hai angin utara, dan marilah, hai angin selatan, bertiuplah dalam kebunku, supaya semerbaklah bau rempah-rempahnya! Semoga kekasihku datang ke kebunnya dan makan buah-buahnya yang lezat.</t>
  </si>
  <si>
    <t>KIDUNG AGUNG 5</t>
  </si>
  <si>
    <t xml:space="preserve">{1} – Aku datang ke kebunku, dinda, pengantinku, kukumpulkan mur dan rempah-rempahku, kumakan sambangku dan maduku, kuminum anggurku dan susuku. </t>
  </si>
  <si>
    <t xml:space="preserve">Makanlah, teman-teman, minumlah, minumlah sampai mabuk cinta! </t>
  </si>
  <si>
    <t>{2} Aku tidur, tetapi hatiku bangun. Dengarlah, kekasihku mengetuk.</t>
  </si>
  <si>
    <t>«Bukalah pintu, dinda, manisku, merpatiku, idam-idamanku, karena kepalaku penuh embun, dan rambutku penuh tetesan embun malam!»</t>
  </si>
  <si>
    <t xml:space="preserve">{3} «Bajuku telah kutanggalkan, apakah aku akan mengenakannya lagi? Kakiku telah kubasuh, apakah aku akan mengotorkannya pula?» </t>
  </si>
  <si>
    <t xml:space="preserve">{4} Kekasihku memasukkan tangannya melalui lobang pintu, berdebar-debarlah hatiku. </t>
  </si>
  <si>
    <t xml:space="preserve">{5} Aku bangun untuk membuka pintu bagi kekasihku, tanganku bertetesan mur; bertetesan cairan mur jari-jariku pada pegangan kancing pintu. </t>
  </si>
  <si>
    <t xml:space="preserve">{6} Kekasihku kubukakan pintu, tetapi kekasihku sudah pergi, lenyap. Seperti pingsan aku ketika ia menghilang. Kucari dia, tetapi tak kutemui, kupanggil, tetapi tak disahutnya. </t>
  </si>
  <si>
    <t xml:space="preserve">{7} Aku ditemui peronda-peronda kota, dipukulinya aku, dilukainya, selendangku dirampas oleh penjaga-penjaga tembok. </t>
  </si>
  <si>
    <t xml:space="preserve">{8} Kusumpahi kamu, puteri-puteri Yerusalem: bila kamu menemukan kekasihku, apakah yang akan kamu katakan kepadanya? Katakanlah, bahwa sakit asmara aku! </t>
  </si>
  <si>
    <t xml:space="preserve">{9} – Apakah kelebihan kekasihmu dari pada kekasih yang lain, hai jelita di antara wanita? Apakah kelebihan kekasihmu dari pada kekasih yang lain, sehingga kausumpahi kami begini? </t>
  </si>
  <si>
    <t xml:space="preserve">{10} – Putih bersih dan merah cerah kekasihku, menyolok mata di antara selaksa orang. </t>
  </si>
  <si>
    <t xml:space="preserve">{11} Bagaikan emas, emas murni, kepalanya, rambutnya mengombak, hitam seperti gagak. </t>
  </si>
  <si>
    <t xml:space="preserve">{12} Matanya bagaikan merpati pada batang air, bermandi dalam susu, duduk pada kolam yang penuh. </t>
  </si>
  <si>
    <t xml:space="preserve">{13} Pipinya bagaikan bedeng rempah-rempah, petak-petak rempah-rempah akar. Bunga-bunga bakung bibirnya, bertetesan cairan mur. </t>
  </si>
  <si>
    <t xml:space="preserve">{14} Tangannya bundaran emas, berhiaskan permata Tarsis, tubuhnya ukiran dari gading, bertabur batu nilam. </t>
  </si>
  <si>
    <t xml:space="preserve">{15} Kakinya adalah tiang-tiang marmar putih, bertumpu pada alas emas murni. Perawakannya seperti gunung Libanon, terpilih seperti pohon-pohon aras. </t>
  </si>
  <si>
    <t>{16} Kata-katanya manis semata-mata, segala sesuatu padanya menarik. Demikianlah kekasihku, demikianlah temanku, hai puteri-puteri Yerusalem.</t>
  </si>
  <si>
    <t>KIDUNG AGUNG 6</t>
  </si>
  <si>
    <t xml:space="preserve">{1} – Ke mana perginya kekasihmu, hai jelita di antara wanita? Ke jurusan manakah kekasihmu pergi, supaya kami mencarinya besertamu? </t>
  </si>
  <si>
    <t xml:space="preserve">{2} – Kekasihku telah turun ke kebunnya, ke bedeng rempah-rempah untuk menggembalakan domba dalam kebun dan memetik bunga bakung. </t>
  </si>
  <si>
    <t xml:space="preserve">{3} Aku kepunyaan kekasihku, dan kepunyaanku kekasihku, yang menggembalakan domba di tengah-tengah bunga bakung. </t>
  </si>
  <si>
    <t xml:space="preserve">{4} Cantik engkau, manisku, seperti kota Tirza, juita seperti Yerusalem, dahsyat seperti bala tentara dengan panji-panjinya. </t>
  </si>
  <si>
    <t xml:space="preserve">{5} Palingkanlah matamu dari padaku, sebab aku menjadi bingung karenanya. Rambutmu bagaikan kawanan kambing yang bergelombang turun dari Gilead. </t>
  </si>
  <si>
    <t xml:space="preserve">{6} Gigimu bagaikan kawanan domba, yang keluar dari tempat pembasuhan, yang beranak kembar semuanya, yang tak beranak tak ada. </t>
  </si>
  <si>
    <t xml:space="preserve">{7} Bagaikan belahan buah delima pelipismu di balik telekungmu. </t>
  </si>
  <si>
    <t xml:space="preserve">{8} Permaisuri ada enam puluh, selir delapan puluh, dan dara-dara tak terbilang banyaknya. </t>
  </si>
  <si>
    <t xml:space="preserve">{9} Tetapi dialah satu-satunya merpatiku, idam-idamanku, satu-satunya anak ibunya, anak kesayangan bagi yang melahirkannya; puteri-puteri melihatnya dan menyebutnya bahagia, permaisuri-permaisuri dan selir-selir memujinya. </t>
  </si>
  <si>
    <t>{10} «Siapakah dia yang muncul laksana fajar merekah, indah bagaikan bulan purnama, bercahaya bagaikan surya, dahsyat seperti bala tentara dengan panji-panjinya?»</t>
  </si>
  <si>
    <t xml:space="preserve">{11} Ke kebun kenari aku turun melihat kuntum-kuntum di lembah, melihat apakah pohon anggur berkuncup dan pohon-pohon delima berbunga. </t>
  </si>
  <si>
    <t xml:space="preserve">{12} Tak sadar diri aku; kerinduanku menempatkan aku di atas kereta orang bangsawan. </t>
  </si>
  <si>
    <t xml:space="preserve">{13} Kembalilah, kembalilah, ya gadis Sulam, kembalilah, kembalilah, supaya kami dapat melihat engkau! </t>
  </si>
  <si>
    <t>Mengapa kamu senang melihat gadis Sulam itu seperti melihat tari-tarian perang?</t>
  </si>
  <si>
    <t>KIDUNG AGUNG 7</t>
  </si>
  <si>
    <t xml:space="preserve">{1} Betapa indah langkah-langkahmu dengan sandal-sandal itu, puteri yang berwatak luhur! Lengkung pinggangmu bagaikan perhiasan, karya tangan seniman. </t>
  </si>
  <si>
    <t xml:space="preserve">{2} Pusarmu seperti cawan yang bulat, yang tak kekurangan anggur campur. Perutmu timbunan gandum, berpagar bunga-bunga bakung. </t>
  </si>
  <si>
    <t xml:space="preserve">{3} Seperti dua anak rusa buah dadamu, seperti anak kembar kijang. </t>
  </si>
  <si>
    <t xml:space="preserve">{4} Lehermu bagaikan menara gading, matamu bagaikan telaga di Hesybon, dekat pintu gerbang Batrabim; hidungmu seperti menara di gunung Libanon, yang menghadap ke kota Damsyik. </t>
  </si>
  <si>
    <t xml:space="preserve">{5} Kepalamu seperti bukit Karmel, rambut kepalamu merah lembayung; seorang raja tertawan dalam kepang-kepangnya. </t>
  </si>
  <si>
    <t xml:space="preserve">{6} Betapa cantik, betapa jelita engkau, hai tercinta di antara segala yang disenangi. </t>
  </si>
  <si>
    <t xml:space="preserve">{7} Sosok tubuhmu seumpama pohon korma dan buah dadamu gugusannya. </t>
  </si>
  <si>
    <t xml:space="preserve">{8} Kataku: «Aku ingin memanjat pohon korma itu dan memegang gugusan-gugusannya. Kiranya buah dadamu seperti gugusan anggur dan nafas hidungmu seperti buah apel. </t>
  </si>
  <si>
    <t xml:space="preserve">{9} Kata-katamu manis bagaikan anggur!» Ya, anggur itu mengalir kepada kekasihku dengan tak putus-putusnya, melimpah ke bibir orang-orang yang sedang tidur! </t>
  </si>
  <si>
    <t xml:space="preserve">{10} Kepunyaan kekasihku aku, kepadaku gairahnya tertuju. </t>
  </si>
  <si>
    <t xml:space="preserve">{11} Mari, kekasihku, kita pergi ke padang, bermalam di antara bunga-bunga pacar! </t>
  </si>
  <si>
    <t xml:space="preserve">{12} Mari, kita pergi pagi-pagi ke kebun anggur dan melihat apakah pohon anggur sudah berkuncup, apakah sudah mekar bunganya, apakah pohon-pohon delima sudah berbunga! Di sanalah aku akan memberikan cintaku kepadamu! </t>
  </si>
  <si>
    <t>{13} Semerbak bau buah dudaim; dekat pintu kita ada pelbagai buah-buah yang lezat, yang telah lama dan yang baru saja dipetik. Itu telah kusimpan bagimu, kekasihku!</t>
  </si>
  <si>
    <t>KIDUNG AGUNG 8</t>
  </si>
  <si>
    <t xml:space="preserve">{1} O, seandainya engkau saudaraku laki-laki, yang menyusu pada buah dada ibuku, akan kucium engkau bila kujumpai di luar, karena tak ada orang yang akan menghina aku! </t>
  </si>
  <si>
    <t xml:space="preserve">{2} Akan kubimbing engkau dan kubawa ke rumah ibuku, supaya engkau mengajar aku. Akan kuberi kepadamu anggur yang harum untuk diminum, air buah delimaku. </t>
  </si>
  <si>
    <t xml:space="preserve">{3} Tangan kirinya ada di bawah kepalaku, tangan kanannya memeluk aku. </t>
  </si>
  <si>
    <t xml:space="preserve">{4} Kusumpahi kamu, puteri-puteri Yerusalem: mengapa kamu membangkitkan dan menggerakkan cinta sebelum diingininya? </t>
  </si>
  <si>
    <t xml:space="preserve">{5} Siapakah dia yang muncul dari padang gurun, yang bersandar pada kekasihnya? </t>
  </si>
  <si>
    <t xml:space="preserve">– Di bawah pohon apel kubangunkan engkau, di sanalah ibumu telah mengandung engkau, di sanalah ia mengandung dan melahirkan engkau. </t>
  </si>
  <si>
    <t xml:space="preserve">{6} – Taruhlah aku seperti meterai pada hatimu, seperti meterai pada lenganmu, karena cinta kuat seperti maut, kegairahan gigih seperti dunia orang mati, nyalanya adalah nyala api, seperti nyala api TUHAN! </t>
  </si>
  <si>
    <t xml:space="preserve">{7} Air yang banyak tak dapat memadamkan cinta, sungai-sungai tak dapat menghanyutkannya. Sekalipun orang memberi segala harta benda rumahnya untuk cinta, namun ia pasti akan dihina. </t>
  </si>
  <si>
    <t xml:space="preserve">{8} – Kami mempunyai seorang adik perempuan, yang belum mempunyai buah dada. Apakah yang akan kami perbuat dengan adik perempuan kami pada hari ia dipinang? </t>
  </si>
  <si>
    <t xml:space="preserve">{9} Bila ia tembok, akan kami dirikan atap perak di atasnya; bila ia pintu, akan kami palangi dia dengan palang kayu aras. </t>
  </si>
  <si>
    <t xml:space="preserve">{10} – Aku adalah suatu tembok dan buah dadaku bagaikan menara. Dalam matanya ketika itu aku bagaikan orang yang telah mendapat kebahagiaan. </t>
  </si>
  <si>
    <t xml:space="preserve">{11} Salomo mempunyai kebun anggur di Baal-Hamon. Diserahkannya kebun anggur itu kepada para penjaga, masing-masing memberikan seribu keping perak untuk hasilnya. </t>
  </si>
  <si>
    <t xml:space="preserve">{12} Kebun anggurku, yang punyaku sendiri, ada di hadapanku; bagimulah seribu keping itu, raja Salomo, dan dua ratus bagi orang-orang yang menjaga hasilnya. </t>
  </si>
  <si>
    <t xml:space="preserve">{13} – Hai, penghuni kebun, teman-teman memperhatikan suaramu, perdengarkanlah itu kepadaku! </t>
  </si>
  <si>
    <t>{14} – Cepat, kekasihku, berlakulah seperti kijang, atau seperti anak rusa di atas gunung-gunung tanaman rempah-rempah.</t>
  </si>
  <si>
    <t>YESAYA
YESAYA 1</t>
  </si>
  <si>
    <t xml:space="preserve">{1} Penglihatan yang telah dilihat Yesaya bin Amos tentang Yehuda dan Yerusalem dalam zaman Uzia, Yotam, Ahas dan Hizkia, raja-raja Yehuda. </t>
  </si>
  <si>
    <t>{2} Dengarlah, hai langit, dan perhatikanlah, hai bumi, sebab TUHAN berfirman:</t>
  </si>
  <si>
    <t xml:space="preserve">«Aku membesarkan anak-anak dan mengasuhnya, tetapi mereka memberontak terhadap Aku. </t>
  </si>
  <si>
    <t>{3} Lembu mengenal pemiliknya, tetapi Israel tidak; keledai mengenal palungan yang disediakan tuannya, tetapi umat-Ku tidak memahaminya.»</t>
  </si>
  <si>
    <t xml:space="preserve">{4} Celakalah bangsa yang berdosa, kaum yang sarat dengan kesalahan, keturunan yang jahat-jahat, anak-anak yang berlaku buruk! Mereka meninggalkan TUHAN, menista Yang Mahakudus, Allah Israel, dan berpaling membelakangi Dia. </t>
  </si>
  <si>
    <t xml:space="preserve">{5} Di mana kamu mau dipukul lagi, kamu yang bertambah murtad? Seluruh kepala sakit dan seluruh hati lemah lesu. </t>
  </si>
  <si>
    <t xml:space="preserve">{6} Dari telapak kaki sampai kepala tidak ada yang sehat: bengkak dan bilur dan luka baru, tidak dipijit dan tidak dibalut dan tidak ditaruh minyak. </t>
  </si>
  <si>
    <t xml:space="preserve">{7} Negerimu menjadi sunyi sepi, kota-kotamu habis terbakar; di depan matamu orang-orang asing memakan hasil dari tanahmu. Sunyi sepi negeri itu seolah-olah ditunggangbalikkan orang asing. </t>
  </si>
  <si>
    <t xml:space="preserve">{8} Puteri Sion tertinggal sendirian seperti pondok di kebun anggur, seperti gubuk di kebun mentimun dan seperti kota yang terkepung. </t>
  </si>
  <si>
    <t xml:space="preserve">{9} Seandainya TUHAN semesta alam tidak meninggalkan pada kita sedikit orang yang terlepas, kita sudah menjadi seperti Sodom, dan sama seperti Gomora. </t>
  </si>
  <si>
    <t>{10} Dengarlah firman TUHAN, hai pemimpin-pemimpin, manusia Sodom! Perhatikanlah pengajaran Allah kita, hai rakyat, manusia Gomora!</t>
  </si>
  <si>
    <t>{11} «Untuk apa itu korbanmu yang banyak-banyak?»</t>
  </si>
  <si>
    <t xml:space="preserve">«Aku sudah jemu akan korban-korban bakaran berupa domba jantan dan akan lemak dari anak lembu gemukan; darah lembu jantan dan domba-domba dan kambing jantan tidak Kusukai. </t>
  </si>
  <si>
    <t xml:space="preserve">{12} Apabila kamu datang untuk menghadap di hadirat-Ku, siapakah yang menuntut itu dari padamu, bahwa kamu menginjak-injak pelataran Bait Suci-Ku? </t>
  </si>
  <si>
    <t xml:space="preserve">{13} Jangan lagi membawa persembahanmu yang tidak sungguh, sebab baunya adalah kejijikan bagi-Ku. Kalau kamu merayakan bulan baru dan sabat atau mengadakan pertemuan-pertemuan, Aku tidak tahan melihatnya, karena perayaanmu itu penuh kejahatan. </t>
  </si>
  <si>
    <t xml:space="preserve">{14} Perayaan-perayaan bulan barumu dan pertemuan-pertemuanmu yang tetap, Aku benci melihatnya; semuanya itu menjadi beban bagi-Ku, Aku telah payah menanggungnya. </t>
  </si>
  <si>
    <t xml:space="preserve">{15} Apabila kamu menadahkan tanganmu untuk berdoa, Aku akan memalingkan muka-Ku, bahkan sekalipun kamu berkali-kali berdoa, Aku tidak akan mendengarkannya, sebab tanganmu penuh dengan darah. </t>
  </si>
  <si>
    <t xml:space="preserve">{16} Basuhlah, bersihkanlah dirimu, jauhkanlah perbuatan-perbuatanmu yang jahat dari depan mata-Ku. Berhentilah berbuat jahat, </t>
  </si>
  <si>
    <t xml:space="preserve">{17} belajarlah berbuat baik; usahakanlah keadilan, kendalikanlah orang kejam; belalah hak anak-anak yatim, perjuangkanlah perkara janda-janda! </t>
  </si>
  <si>
    <t xml:space="preserve">{18} Marilah, baiklah kita beperkara! </t>
  </si>
  <si>
    <t xml:space="preserve">– firman TUHAN – </t>
  </si>
  <si>
    <t xml:space="preserve">Sekalipun dosamu merah seperti kirmizi, akan menjadi putih seperti salju; sekalipun berwarna merah seperti kain kesumba, akan menjadi putih seperti bulu domba. </t>
  </si>
  <si>
    <t xml:space="preserve">{19} Jika kamu menurut dan mau mendengar, maka kamu akan memakan hasil baik dari negeri itu. </t>
  </si>
  <si>
    <t xml:space="preserve">{20} Tetapi jika kamu melawan dan memberontak, maka kamu akan dimakan oleh pedang.» Sungguh, TUHAN yang mengucapkannya. </t>
  </si>
  <si>
    <t xml:space="preserve">{21} Bagaimana ini, kota yang dahulu setia sekarang sudah menjadi sundal! Tadinya penuh keadilan dan di situ selalu diam kebenaran, tetapi sekarang penuh pembunuh. </t>
  </si>
  <si>
    <t xml:space="preserve">{22} Perakmu tidak murni lagi dan arakmu bercampur air. </t>
  </si>
  <si>
    <t xml:space="preserve">{23} Para pemimpinmu adalah pemberontak dan bersekongkol dengan pencuri. Semuanya suka menerima suap dan mengejar sogok. Mereka tidak membela hak anak-anak yatim, dan perkara janda-janda tidak sampai kepada mereka. </t>
  </si>
  <si>
    <t>{24} Sebab itu demikianlah firman Tuhan, TUHAN semesta alam, Yang Mahakuat pelindung Israel;</t>
  </si>
  <si>
    <t xml:space="preserve">«Ha, Aku akan melampiaskan dendam-Ku kepada para lawan-Ku, dan melakukan pembalasan kepada para musuh-Ku. </t>
  </si>
  <si>
    <t xml:space="preserve">{25} Aku akan bertindak terhadap engkau: Aku akan memurnikan perakmu dengan garam soda, dan akan menyingkirkan segala timah dari padanya. </t>
  </si>
  <si>
    <t xml:space="preserve">{26} Aku akan mengembalikan para hakimmu seperti dahulu, dan para penasihatmu seperti semula. Sesudah itu engkau akan disebutkan kota keadilan, kota yang setia.» </t>
  </si>
  <si>
    <t xml:space="preserve">{27} Sion akan Kubebaskan dengan penghakiman yang adil dan orang-orangnya yang bertobat akan Kubebaskan dengan tindakan yang benar. </t>
  </si>
  <si>
    <t xml:space="preserve">{28} Tetapi orang-orang yang memberontak dan orang-orang berdosa akan dihancurkan bersama, dan orang-orang yang meninggalkan TUHAN akan habis lenyap. </t>
  </si>
  <si>
    <t xml:space="preserve">{29} Sungguh, kamu akan mendapat malu karena pohon-pohon keramat yang kamu inginkan; dan kamu akan tersipu-sipu karena taman-taman dewa yang kamu pilih. </t>
  </si>
  <si>
    <t xml:space="preserve">{30} Sebab kamu akan seperti pohon keramat yang daunnya layu, dan seperti kebun yang kekurangan air. </t>
  </si>
  <si>
    <t>{31} Maka yang kuat menjadi seolah-olah kapas dan pekerjaannya menjadi seolah-olah bunga api; keduanya menimbulkan api dan tidak ada yang dapat memadamkan.</t>
  </si>
  <si>
    <t>YESAYA 2</t>
  </si>
  <si>
    <t xml:space="preserve">{1} Firman yang dinyatakan kepada Yesaya bin Amos tentang Yehuda dan Yerusalem. </t>
  </si>
  <si>
    <t xml:space="preserve">{2} Akan terjadi pada hari-hari yang terakhir: gunung tempat rumah TUHAN akan berdiri tegak di hulu gunung-gunung dan menjulang tinggi di atas bukit-bukit; segala bangsa akan berduyun-duyun ke sana, </t>
  </si>
  <si>
    <t>{3} dan banyak suku bangsa akan pergi serta berkata:</t>
  </si>
  <si>
    <t>«Mari, kita naik ke gunung TUHAN, ke rumah Allah Yakub, supaya Ia mengajar kita tentang jalan-jalan-Nya, dan supaya kita berjalan menempuhnya;</t>
  </si>
  <si>
    <t xml:space="preserve">sebab dari Sion akan keluar pengajaran dan firman TUHAN dari Yerusalem.» </t>
  </si>
  <si>
    <t xml:space="preserve">{4} Ia akan menjadi hakim antara bangsa-bangsa dan akan menjadi wasit bagi banyak suku bangsa; maka mereka akan menempa pedang-pedangnya menjadi mata bajak dan tombak-tombaknya menjadi pisau pemangkas; bangsa tidak akan lagi mengangkat pedang terhadap bangsa, dan mereka tidak akan lagi belajar perang. </t>
  </si>
  <si>
    <t xml:space="preserve">{5} Hai kaum keturunan Yakub, mari kita berjalan di dalam terang TUHAN! </t>
  </si>
  <si>
    <t xml:space="preserve">{6} Sungguh, telah Kaubuang umat-Mu, yakni kaum keturunan Yakub, sebab di mana-mana mereka melakukan tenung seperti yang di Timur dan sihir seperti orang Filistin, dan orang-orang asing di antara mereka terlalu banyak. </t>
  </si>
  <si>
    <t xml:space="preserve">{7} Negerinya penuh emas dan perak dan tak terbatas harta bendanya; negerinya penuh kuda dan tak terbatas jumlah keretanya. </t>
  </si>
  <si>
    <t xml:space="preserve">{8} Negerinya penuh berhala-berhala; mereka sujud menyembah kepada buatan tangannya sendiri dan kepada yang dikerjakan oleh tangannya. </t>
  </si>
  <si>
    <t xml:space="preserve">{9} Maka manusia ditundukkan dan orang direndahkan – janganlah ampuni mereka! </t>
  </si>
  <si>
    <t xml:space="preserve">{10} Masuklah di sela gunung batu dan bersembunyilah di dalam liang tanah terhadap kedahsyatan TUHAN dan terhadap semarak kemegahan-Nya! </t>
  </si>
  <si>
    <t xml:space="preserve">{11} Manusia yang sombong akan direndahkan, dan orang yang angkuh akan ditundukkan; dan hanya TUHAN sajalah yang maha tinggi pada hari itu. </t>
  </si>
  <si>
    <t xml:space="preserve">{12} Sebab TUHAN semesta alam menetapkan suatu hari untuk menghukum semua yang congkak dan angkuh serta menghukum semua yang meninggikan diri, supaya direndahkan; </t>
  </si>
  <si>
    <t xml:space="preserve">{13} untuk menghukum semua pohon aras di Libanon yang tumbuh meninggi dan tetap menjulang, dan menghukum semua pohon tarbantin di Basan; </t>
  </si>
  <si>
    <t xml:space="preserve">{14} untuk menghukum semua gunung yang tinggi-tinggi dan semua bukit yang menjulang ke atas; </t>
  </si>
  <si>
    <t xml:space="preserve">{15} untuk menghukum semua menara yang tinggi-tinggi dan semua tembok yang berkubu; </t>
  </si>
  <si>
    <t xml:space="preserve">{16} untuk menghukum semua kapal Tarsis dan semua kapal yang paling indah. </t>
  </si>
  <si>
    <t xml:space="preserve">{17} Manusia yang sombong akan ditundukkan dan orang yang angkuh akan direndahkan; hanya TUHAN sajalah yang maha tinggi pada hari itu. </t>
  </si>
  <si>
    <t xml:space="preserve">{18} Sedang berhala-berhala akan hilang sama sekali. </t>
  </si>
  <si>
    <t xml:space="preserve">{19} Maka orang akan masuk ke dalam gua-gua di gunung batu dan ke dalam liang-liang di tanah terhadap kedahsyatan TUHAN dan terhadap semarak kemegahan-Nya, pada waktu Ia bangkit menakut-nakuti bumi. </t>
  </si>
  <si>
    <t xml:space="preserve">{20} Pada hari itu berhala-berhala perak dan berhala-berhala emas yang dibuat manusia untuk sujud menyembah kepadanya akan dilemparkannya kepada tikus dan kelelawar, </t>
  </si>
  <si>
    <t xml:space="preserve">{21} dan ia akan masuk ke dalam lekuk-lekuk di gunung batu dan ke dalam celah-celah di bukit batu terhadap kedahsyatan TUHAN dan terhadap semarak kemegahan-Nya, pada waktu Ia bangkit menakut-nakuti bumi. </t>
  </si>
  <si>
    <t>{22} Jangan berharap pada manusia, sebab ia tidak lebih dari pada embusan nafas, dan sebagai apakah ia dapat dianggap?</t>
  </si>
  <si>
    <t>YESAYA 3</t>
  </si>
  <si>
    <t xml:space="preserve">{1} Maka sesungguhnya Tuhan, TUHAN semesta alam, akan menjauhkan dari Yerusalem dan dari Yehuda setiap orang yang mereka andalkan, segala persediaan makanan dan minuman: </t>
  </si>
  <si>
    <t xml:space="preserve">{2} pahlawan dan orang perang, hakim dan nabi, petenung dan tua-tua, </t>
  </si>
  <si>
    <t xml:space="preserve">{3} perwira dan orang yang terpandang, penasihat dan ahli sihir, dan orang yang paham mantera. </t>
  </si>
  <si>
    <t xml:space="preserve">{4} Aku akan mengangkat pemuda-pemuda menjadi pemimpin mereka, dan anak-anak akan memerintah atas mereka. </t>
  </si>
  <si>
    <t xml:space="preserve">{5} Maka bangsa itu akan desak-mendesak, seorang kepada seorang, yang satu kepada yang lain; orang muda akan membentak-bentak terhadap orang tua, orang hina terhadap orang mulia. </t>
  </si>
  <si>
    <t xml:space="preserve">{8} Sungguh, Yerusalem telah runtuh dan Yehuda telah rubuh; sebab perkataan mereka dan perbuatan mereka melawan TUHAN dan mereka menantang kemuliaan hadirat-Nya. </t>
  </si>
  <si>
    <t xml:space="preserve">{9} Air muka mereka menyatakan kejahatan mereka, dan seperti orang Sodom, mereka dengan terang-terangan menyebut-nyebut dosanya, tidak lagi disembunyikannya. Celakalah orang-orang itu! Sebab mereka mendatangkan malapetaka kepada dirinya sendiri. </t>
  </si>
  <si>
    <t xml:space="preserve">{10} Katakanlah berbahagia orang benar! Sebab mereka akan memakan hasil pekerjaannya. </t>
  </si>
  <si>
    <t xml:space="preserve">{11} Celakalah orang fasik! Malapetaka akan menimpanya, sebab mereka akan diperlakukan menurut perbuatannya sendiri. </t>
  </si>
  <si>
    <t xml:space="preserve">{12} Adapun umat-Ku, penguasa mereka ialah anak-anak, dan perempuan-perempuan memerintah atasnya. Hai umat-Ku, pemimpin-pemimpinmu adalah penyesat, dan jalan yang kamu tempuh mereka kacaukan! </t>
  </si>
  <si>
    <t xml:space="preserve">{13} TUHAN mengambil tempat untuk menuntut dan berdiri untuk mengadili bangsa-bangsa. </t>
  </si>
  <si>
    <t>{14} TUHAN bertindak sebagai hakim atas tua-tua dan pemimpin-pemimpin umat-Nya:</t>
  </si>
  <si>
    <t xml:space="preserve">«Kamulah yang memusnahkan kebun anggur itu, barang rampasan dari orang yang tertindas tertumpuk di dalam rumahmu. </t>
  </si>
  <si>
    <t>{15} Mengapa kamu menyiksa umat-Ku dan menganiaya orang-orang yang tertindas?»</t>
  </si>
  <si>
    <t xml:space="preserve">demikianlah firman Tuhan ALLAH semesta alam. </t>
  </si>
  <si>
    <t xml:space="preserve">{16} TUHAN berfirman: </t>
  </si>
  <si>
    <t xml:space="preserve">Oleh karena wanita Sion telah menjadi sombong dan telah berjalan dengan jenjang leher dan dengan main mata, berjalan dengan dibuat-buat langkahnya dan gemerencing dengan giring-giring kakinya, </t>
  </si>
  <si>
    <t xml:space="preserve">{17} maka Tuhan akan membuat batu kepala wanita Sion penuh kudis dan TUHAN akan mencukur rambut sebelah dahi mereka. </t>
  </si>
  <si>
    <t xml:space="preserve">{18} Pada waktu itu Tuhan akan menjauhkan segala perhiasan mereka: gelang-gelang kaki, jamang-jamang dan bulan-bulanan; </t>
  </si>
  <si>
    <t xml:space="preserve">{19} perhiasan-perhiasan telinga, pontoh-pontoh dan kerudung-kerudung; </t>
  </si>
  <si>
    <t xml:space="preserve">{20} perhiasan-perhiasan kepala, gelang-gelang rantai kaki, tali-tali pinggang, tempat-tempat wewangian dan jimat-jimat; </t>
  </si>
  <si>
    <t xml:space="preserve">{21} cincin meterai dan anting-anting hidung; </t>
  </si>
  <si>
    <t xml:space="preserve">{22} pakaian-pakaian pesta, jubah-jubah, selendang-selendang dan pundi-pundi; </t>
  </si>
  <si>
    <t xml:space="preserve">{23} cermin-cermin, baju-baju dalam dari kain lenan, ikat-ikat kepala dan baju-baju luar. </t>
  </si>
  <si>
    <t xml:space="preserve">{24} Maka sebagai ganti rempah-rempah harum akan ada bau busuk, sebagai ganti ikat pinggang seutas tali, sebagai ganti selampit rambut kepala yang gundul, sebagai ganti pakaian hari raya sehelai kain kabung; dan tanda selar sebagai ganti kemolekan. </t>
  </si>
  <si>
    <t xml:space="preserve">{25} Orang-orangmu akan tewas oleh pedang, dan pahlawan-pahlawanmu oleh perang. </t>
  </si>
  <si>
    <t>{26} Pintu-pintu gerbang Sion akan mengaduh dan berkabung, dan kota itu akan seperti perempuan bulus yang duduk di bumi.</t>
  </si>
  <si>
    <t>YESAYA 4</t>
  </si>
  <si>
    <t>{1} Pada waktu itu tujuh orang perempuan akan memegang seorang laki-laki, serta berkata:</t>
  </si>
  <si>
    <t>«Kami akan menanggung makanan dan pakaian kami sendiri; hanya biarlah namamu dilekatkan kepada nama kami; ambillah aib yang ada pada kami!»</t>
  </si>
  <si>
    <t xml:space="preserve">{2} Pada waktu itu tunas yang ditumbuhkan TUHAN akan menjadi kepermaian dan kemuliaan, dan hasil tanah menjadi kebanggaan dan kehormatan bagi orang-orang Israel yang terluput. </t>
  </si>
  <si>
    <t xml:space="preserve">{3} Dan orang yang tertinggal di Sion dan yang tersisa di Yerusalem akan disebut kudus, yakni setiap orang di Yerusalem yang tercatat untuk beroleh hidup, </t>
  </si>
  <si>
    <t xml:space="preserve">{4} apabila TUHAN telah membersihkan kekotoran puteri Sion dan menghapuskan segala noda darah Yerusalem dari tengah-tengahnya dengan roh yang mengadili dan yang membakar. </t>
  </si>
  <si>
    <t xml:space="preserve">{5} Maka TUHAN akan menjadikan di atas seluruh wilayah gunung Sion dan di atas setiap pertemuan yang diadakan di situ segumpal awan pada waktu siang dan segumpal asap serta sinar api yang menyala-nyala pada waktu malam, sebab di atas semuanya itu akan ada kemuliaan TUHAN sebagai tudung </t>
  </si>
  <si>
    <t>{6} dan sebagai pondok tempat bernaung pada waktu siang terhadap panas terik dan sebagai perlindungan dan persembunyian terhadap angin ribut dan hujan.</t>
  </si>
  <si>
    <t>YESAYA 5</t>
  </si>
  <si>
    <t xml:space="preserve">{1} Aku hendak menyanyikan nyanyian tentang kekasihku, nyanyian kekasihku tentang kebun anggurnya: Kekasihku itu mempunyai kebun anggur di lereng bukit yang subur. </t>
  </si>
  <si>
    <t xml:space="preserve">{2} Ia mencangkulnya dan membuang batu-batunya, dan menanaminya dengan pokok anggur pilihan; ia mendirikan sebuah menara jaga di tengah-tengahnya dan menggali lobang tempat memeras anggur; lalu dinantinya supaya kebun itu menghasilkan buah anggur yang baik, tetapi yang dihasilkannya ialah buah anggur yang asam. </t>
  </si>
  <si>
    <t xml:space="preserve">{3} Maka sekarang, hai penduduk Yerusalem, dan orang Yehuda, adililah antara Aku dan kebun anggur-Ku itu. </t>
  </si>
  <si>
    <t xml:space="preserve">{4} Apatah lagi yang harus diperbuat untuk kebun anggur-Ku itu, yang belum Kuperbuat kepadanya? Aku menanti supaya dihasilkannya buah anggur yang baik, mengapa yang dihasilkannya hanya buah anggur yang asam? </t>
  </si>
  <si>
    <t xml:space="preserve">{5} Maka sekarang, Aku mau memberitahukan kepadamu apa yang hendak Kulakukan kepada kebun anggur-Ku itu: Aku akan menebang pagar durinya, sehingga kebun itu dimakan habis, dan melanda temboknya, sehingga kebun itu diinjak-injak; </t>
  </si>
  <si>
    <t xml:space="preserve">{6} Aku akan membuatnya ditumbuhi semak-semak, tidak dirantingi dan tidak disiangi, sehingga tumbuh puteri malu dan rumput; Aku akan memerintahkan awan-awan, supaya jangan diturunkannya hujan ke atasnya. </t>
  </si>
  <si>
    <t xml:space="preserve">{7} Sebab kebun anggur TUHAN semesta alam ialah kaum Israel, dan orang Yehuda ialah tanam-tanaman kegemaran-Nya; dinanti-Nya keadilan, tetapi hanya ada kelaliman, dinanti-Nya kebenaran tetapi hanya ada keonaran. </t>
  </si>
  <si>
    <t xml:space="preserve">{8} Celakalah mereka yang menyerobot rumah demi rumah dan mencekau ladang demi ladang, sehingga tidak ada lagi tempat bagi orang lain dan hanya kamu sendiri yang tinggal di dalam negeri! </t>
  </si>
  <si>
    <t>{9} Di telingaku terdengar firman TUHAN semesta alam:</t>
  </si>
  <si>
    <t xml:space="preserve">«Sesungguhnya banyak rumah akan menjadi sunyi sepi; rumah-rumah yang besar dan yang baik tidak akan ada penghuninya. </t>
  </si>
  <si>
    <t>{10} Sebab kebun anggur yang luasnya sepuluh hari membajak akan menghasilkan hanya satu bat anggur; dan satu homer benih akan menghasilkan hanya satu efa gandum.»</t>
  </si>
  <si>
    <t xml:space="preserve">{11} Celakalah mereka yang bangun pagi-pagi dan terus mencari minuman keras, dan duduk-duduk sampai malam hari, sedang badannya dihangatkan anggur! </t>
  </si>
  <si>
    <t xml:space="preserve">{12} Kecapi dan gambus, rebana dan suling, serta anggur terdapat dalam perjamuan-perjamuan mereka, tetapi perbuatan TUHAN tidak dipandangnya dan pekerjaan TUHAN tidak dilihatnya. </t>
  </si>
  <si>
    <t xml:space="preserve">{13} Sebab itu umat-Ku harus pergi ke dalam pembuangan, oleh sebab mereka tidak mengerti apa-apa; orang-orang yang mulia akan mati kelaparan, dan khalayak ramai akan menderita kehausan. </t>
  </si>
  <si>
    <t xml:space="preserve">{14} Sebab itu dunia orang mati akan membuka kerongkongannya lapang-lapang dan akan mengangakan mulutnya lebar-lebar dengan tiada terhingga, sehingga lenyap ke dalamnya segala kesemarakan dan keramaian Yerusalem, segala kegaduhannya dan orang-orang yang bersukaria di kota itu. </t>
  </si>
  <si>
    <t xml:space="preserve">{15} Maka manusia akan ditundukkan, dan orang akan direndahkan, ya, orang-orang sombong akan direndahkan. </t>
  </si>
  <si>
    <t xml:space="preserve">{16} Tetapi TUHAN semesta alam akan ternyata maha tinggi dalam keadilan-Nya, dan Allah yang maha kudus akan menyatakan kekudusan-Nya dalam kebenaran-Nya. </t>
  </si>
  <si>
    <t xml:space="preserve">{17} Maka domba-domba akan makan rumput di situ seperti di padangnya sendiri dan kambing-kambing akan mencari makan dalam reruntuhan gedung-gedung orang kaya. </t>
  </si>
  <si>
    <t xml:space="preserve">{18} Celakalah mereka yang memancing kesalahan dengan tali kedustaan dan dosa seperti dengan tali gerobak, </t>
  </si>
  <si>
    <t>{19} yang berkata:</t>
  </si>
  <si>
    <t>«Baiklah Allah lekas-lekas dan cepat-cepat melakukan tindakan-Nya, supaya kita lihat; dan baiklah keputusan Yang Mahakudus, Allah Israel, datang mendekat, supaya kita tahu.»</t>
  </si>
  <si>
    <t xml:space="preserve">{20} Celakalah mereka yang menyebutkan kejahatan itu baik dan kebaikan itu jahat, yang mengubah kegelapan menjadi terang dan terang menjadi kegelapan, yang mengubah pahit menjadi manis, dan manis menjadi pahit. </t>
  </si>
  <si>
    <t xml:space="preserve">{21} Celakalah mereka yang memandang dirinya bijaksana, yang menganggap dirinya pintar! </t>
  </si>
  <si>
    <t xml:space="preserve">{22} Celakalah mereka yang menjadi jago minum dan juara dalam mencampur minuman keras; </t>
  </si>
  <si>
    <t xml:space="preserve">{23} yang membenarkan orang fasik karena suap dan yang memungkiri hak orang benar. </t>
  </si>
  <si>
    <t xml:space="preserve">{24} Sebab itu seperti lidah api memakan jerami, dan seperti rumput kering habis lenyap dalam nyala api, demikian akar-akar mereka akan menjadi busuk, dan kuntumnya akan beterbangan seperti abu, oleh karena mereka telah menolak pengajaran TUHAN semesta alam dan menista firman Yang Mahakudus, Allah Israel. </t>
  </si>
  <si>
    <t xml:space="preserve">{25} Sebab itu bangkitlah murka TUHAN terhadap umat-Nya, diacungkan-Nya tangan-Nya terhadap mereka dan dipukul-Nya mereka; gunung-gunung akan gemetar, dan mayat-mayat mereka akan seperti kotoran di tengah jalan. Sekalipun semuanya ini terjadi, murka-Nya belum surut, dan tangan-Nya masih teracung. </t>
  </si>
  <si>
    <t xml:space="preserve">{26} Ia akan melambaikan panji-panji kepada bangsa yang dari jauh, dan akan bersuit memanggil mereka dari ujung bumi; sesungguhnya mereka akan datang dengan segera, dengan cepat! </t>
  </si>
  <si>
    <t xml:space="preserve">{27} Tiada yang lelah dan tiada yang tersandung di antaranya; mereka tidak terlelap dan tidak tertidur, tidak terlepas ikat pinggangnya dan tali kasutnya tidak terputus; </t>
  </si>
  <si>
    <t xml:space="preserve">{28} anak panahnya ditajamkan, dan segala busurnya dilentur; kuku kudanya keras seperti batu api dan roda keretanya seperti puting beliung. </t>
  </si>
  <si>
    <t xml:space="preserve">{29} Aumnya seperti singa betina, mereka mengaum seperti singa muda; mereka meraung dan menangkap mangsanya, membawanya lari dan tidak ada yang melepaskan. </t>
  </si>
  <si>
    <t>{30} Pada hari itu mereka akan diliputi oleh suara seperti suara laut menderu. Jika orang memandang ke bumi, sesungguhnya, ada gelap yang menyesakkan, dan terang menjadi gelap oleh awan-awan!</t>
  </si>
  <si>
    <t>YESAYA 6</t>
  </si>
  <si>
    <t xml:space="preserve">{1} Dalam tahun matinya raja Uzia aku melihat Tuhan duduk di atas takhta yang tinggi dan menjulang, dan ujung jubah-Nya memenuhi Bait Suci. </t>
  </si>
  <si>
    <t xml:space="preserve">{2} Para Serafim berdiri di sebelah atas-Nya, masing-masing mempunyai enam sayap; dua sayap dipakai untuk menutupi muka mereka, dua sayap dipakai untuk menutupi kaki mereka dan dua sayap dipakai untuk melayang-layang. </t>
  </si>
  <si>
    <t>{3} Dan mereka berseru seorang kepada seorang, katanya:</t>
  </si>
  <si>
    <t>«Kudus, kudus, kuduslah TUHAN semesta alam, seluruh bumi penuh kemuliaan-Nya!»</t>
  </si>
  <si>
    <t xml:space="preserve">{4} Maka bergoyanglah alas ambang pintu disebabkan suara orang yang berseru itu dan rumah itu pun penuhlah dengan asap. </t>
  </si>
  <si>
    <t xml:space="preserve">{5} Lalu kataku: «Celakalah aku! aku binasa! Sebab aku ini seorang yang najis bibir, dan aku tinggal di tengah-tengah bangsa yang najis bibir, namun mataku telah melihat Sang Raja, yakni TUHAN semesta alam.» </t>
  </si>
  <si>
    <t xml:space="preserve">{6} Tetapi seorang dari pada Serafim itu terbang mendapatkan aku; di tangannya ada bara, yang diambilnya dengan sepit dari atas mezbah. </t>
  </si>
  <si>
    <t>{7} Ia menyentuhkannya kepada mulutku serta berkata:</t>
  </si>
  <si>
    <t>«Lihat, ini telah menyentuh bibirmu, maka kesalahanmu telah dihapus dan dosamu telah diampuni.»</t>
  </si>
  <si>
    <t>{8} Lalu aku mendengar suara Tuhan berkata:</t>
  </si>
  <si>
    <t>«Siapakah yang akan Kuutus, dan siapakah yang mau pergi untuk Aku?»</t>
  </si>
  <si>
    <t xml:space="preserve">Maka sahutku: «Ini aku, utuslah aku!» </t>
  </si>
  <si>
    <t>{9} Kemudian firman-Nya:</t>
  </si>
  <si>
    <t xml:space="preserve">«Pergilah, dan katakanlah kepada bangsa ini: Dengarlah sungguh-sungguh, tetapi mengerti: jangan! Lihatlah sungguh-sungguh, tetapi menanggap: jangan! </t>
  </si>
  <si>
    <t>{10} Buatlah hati bangsa ini keras dan buatlah telinganya berat mendengar dan buatlah matanya melekat tertutup, supaya jangan mereka melihat dengan matanya dan mendengar dengan telinganya dan mengerti dengan hatinya, lalu berbalik dan menjadi sembuh.»</t>
  </si>
  <si>
    <t>{11} Kemudian aku bertanya: «Sampai berapa lama, ya Tuhan?» Lalu jawab-Nya:</t>
  </si>
  <si>
    <t xml:space="preserve">«Sampai kota-kota telah lengang sunyi sepi, tidak ada lagi yang mendiami, dan di rumah-rumah tidak ada lagi manusia dan tanah menjadi sunyi dan sepi. </t>
  </si>
  <si>
    <t xml:space="preserve">{12} TUHAN akan menyingkirkan manusia jauh-jauh, sehingga hampir seluruh negeri menjadi kosong. </t>
  </si>
  <si>
    <t>{13} Dan jika di situ masih tinggal sepersepuluh dari mereka, mereka harus sekali lagi ditimpa kebinasaan, namun keadaannya akan seperti pohon beringin dan pohon jawi-jawi yang tunggulnya tinggal berdiri pada waktu ditebang. Dan dari tunggul itulah akan keluar tunas yang kudus!»</t>
  </si>
  <si>
    <t>YESAYA 7</t>
  </si>
  <si>
    <t xml:space="preserve">{1} Dalam zaman Ahas bin Yotam bin Uzia, raja Yehuda, maka Rezin, raja Aram, dengan Pekah bin Remalya, raja Israel, maju ke Yerusalem untuk berperang melawan kota itu, namun mereka tidak dapat mengalahkannya. </t>
  </si>
  <si>
    <t>{2} Lalu diberitahukanlah kepada keluarga Daud:</t>
  </si>
  <si>
    <t>«Aram telah berkemah di wilayah Efraim,»</t>
  </si>
  <si>
    <t xml:space="preserve">maka hati Ahas dan hati rakyatnya gemetar ketakutan seperti pohon-pohon hutan bergoyang ditiup angin. </t>
  </si>
  <si>
    <t>{3} Berfirmanlah TUHAN kepada Yesaya:</t>
  </si>
  <si>
    <t xml:space="preserve">«Baiklah engkau keluar menemui Ahas, engkau dan Syear Yasyub, anakmu laki-laki, ke ujung saluran kolam atas, ke jalan raya pada Padang Tukang Penatu, </t>
  </si>
  <si>
    <t xml:space="preserve">{4} dan katakanlah kepadanya: Teguhkanlah hatimu dan tinggallah tenang, janganlah takut dan janganlah hatimu kecut karena kedua puntung kayu api yang berasap ini, yaitu kepanasan amarah Rezin dengan Aram dan anak Remalya. </t>
  </si>
  <si>
    <t xml:space="preserve">{5} Oleh karena Aram dan Efraim dengan anak Remalya telah merancang yang jahat atasmu, dengan berkata: </t>
  </si>
  <si>
    <t xml:space="preserve">{6} Marilah kita maju menyerang Yehuda dan menakut-nakutinya serta merebutnya, kemudian mengangkat anak Tabeel sebagai raja di tengah-tengahnya, </t>
  </si>
  <si>
    <t xml:space="preserve">{7} maka beginilah firman Tuhan ALLAH: Tidak akan sampai hal itu, dan tidak akan terjadi, </t>
  </si>
  <si>
    <t xml:space="preserve">{8} sebab Damsyik ialah ibu kota Aram, dan Rezin ialah kepala Damsyik. Dalam enam puluh lima tahun Efraim akan pecah, tidak menjadi bangsa lagi. </t>
  </si>
  <si>
    <t>{9} Dan Samaria ialah ibu kota Efraim, dan anak Remalya ialah kepala Samaria. Jika kamu tidak percaya, sungguh, kamu tidak teguh jaya.»</t>
  </si>
  <si>
    <t>{10} TUHAN melanjutkan firman-Nya kepada Ahas, kata-Nya:</t>
  </si>
  <si>
    <t>{11} «Mintalah suatu pertanda dari TUHAN, Allahmu, biarlah itu sesuatu dari dunia orang mati yang paling bawah atau sesuatu dari tempat tertinggi yang di atas.»</t>
  </si>
  <si>
    <t>{12} Tetapi Ahas menjawab:</t>
  </si>
  <si>
    <t>«Aku tidak mau meminta, aku tidak mau mencobai TUHAN.»</t>
  </si>
  <si>
    <t>{13} Lalu berkatalah nabi Yesaya:</t>
  </si>
  <si>
    <t xml:space="preserve">«Baiklah dengarkan, hai keluarga Daud! Belum cukupkah kamu melelahkan orang, sehingga kamu melelahkan Allahku juga? </t>
  </si>
  <si>
    <t xml:space="preserve">{14} Sebab itu Tuhan sendirilah yang akan memberikan kepadamu suatu pertanda: Sesungguhnya, seorang perempuan muda mengandung dan akan melahirkan seorang anak laki-laki, dan ia akan menamakan Dia Imanuel. </t>
  </si>
  <si>
    <t xml:space="preserve">{15} Ia akan makan dadih dan madu sampai ia tahu menolak yang jahat dan memilih yang baik, </t>
  </si>
  <si>
    <t xml:space="preserve">{16} sebab sebelum anak itu tahu menolak yang jahat dan memilih yang baik, maka negeri yang kedua rajanya engkau takuti akan ditinggalkan kosong. </t>
  </si>
  <si>
    <t xml:space="preserve">{17} TUHAN akan mendatangkan atasmu dan atas rakyatmu dan atas kaum keluargamu hari-hari seperti yang belum pernah datang sejak Efraim menjauhkan diri dari Yehuda – yakni raja Asyur.» </t>
  </si>
  <si>
    <t xml:space="preserve">{18} Pada hari itu akan terjadi: TUHAN bersuit memanggil lalat yang ada di ujung anak-anak sungai Nil, dan memanggil lebah yang ada di tanah Asyur. </t>
  </si>
  <si>
    <t xml:space="preserve">{19} Dan semuanya akan datang hinggap di lembah-lembah yang terjal dan di celah-celah bukit-bukit batu, di segala pagar duri dan di segala tanah penggembalaan. </t>
  </si>
  <si>
    <t xml:space="preserve">{20} Pada hari itu dengan pisau cukur yang dipinjam dari seberang sungai Efrat, yakni raja Asyur, Tuhan akan mencukur kepala dan bulu paha, bahkan pisau itu akan melenyapkan janggut juga. </t>
  </si>
  <si>
    <t xml:space="preserve">{21} Pada hari itu setiap orang akan memiara seekor lembu betina yang muda dan dua ekor domba, </t>
  </si>
  <si>
    <t xml:space="preserve">{22} dan karena banyaknya susu yang dihasilkan, mereka akan makan dadih; sungguh, dadih dan madu akan dimakan oleh setiap orang yang masih tinggal di dalam negeri. </t>
  </si>
  <si>
    <t xml:space="preserve">{23} Pada hari itu setiap tempat, di mana biasanya tumbuh seribu pohon anggur dan yang berharga seribu syikal perak, akan menjadi tempat puteri malu dan rumput. </t>
  </si>
  <si>
    <t xml:space="preserve">{24} Orang pergi ke sana terpaksa membawa anak-anak panah dan busur, sebab puteri malu dan rumput belaka seluruh negeri itu. </t>
  </si>
  <si>
    <t>{25} Dan engkau tidak berani pergi ke segala lereng gunung yang biasanya dicangkul, karena takut akan puteri malu dan rumput; di situ hanya lembu dan domba akan berkeliaran.</t>
  </si>
  <si>
    <t>YESAYA 8</t>
  </si>
  <si>
    <t>{1} Berfirmanlah TUHAN kepadaku:</t>
  </si>
  <si>
    <t xml:space="preserve">«Ambillah sebuah batu tulis besar dan tuliskanlah di atasnya dengan tulisan biasa: Maher-Syalal Hash-Bas.» </t>
  </si>
  <si>
    <t xml:space="preserve">{2} Maka aku memanggil dua saksi yang dapat dipercaya, yaitu imam Uria dan Zakharia bin Yeberekhya. </t>
  </si>
  <si>
    <t>{3} Kemudian aku menghampiri isteriku; ia mengandung dan melahirkan seorang anak laki-laki. Lalu berfirmanlah TUHAN kepadaku:</t>
  </si>
  <si>
    <t xml:space="preserve">«Namailah dia: Maher-Syalal Hash-Bas, </t>
  </si>
  <si>
    <t>{4} sebab sebelum anak itu tahu memanggil: Bapa! Ibu! maka kekayaan Damsyik dan jarahan Samaria akan diangkut di depan raja Asyur.»</t>
  </si>
  <si>
    <t>{5} TUHAN melanjutkan lagi firman-Nya kepadaku:</t>
  </si>
  <si>
    <t xml:space="preserve">{6} «Oleh karena bangsa ini telah menolak air Syiloah yang mengalir lamban, dan telah tawar hati terhadap Rezin dan anak Remalya, </t>
  </si>
  <si>
    <t xml:space="preserve">{7} sebab itu, sesungguhnya, Tuhan akan membuat air sungai Efrat yang kuat dan besar, meluap-luap atas mereka, yaitu raja Asyur dengan segala kemuliaannya; air ini akan meluap melampaui segenap salurannya dan akan mengalir melampaui segenap tebingnya, </t>
  </si>
  <si>
    <t xml:space="preserve">{8} serta menerobos masuk ke Yehuda, ibarat banjir yang meluap-luap hingga sampai ke leher; dan sayap-sayapnya yang dikembangkan akan menutup seantero negerimu, ya Imanuel!» </t>
  </si>
  <si>
    <t xml:space="preserve">{9} Ketahuilah, hai bangsa-bangsa, dan terkejutlah, perhatikanlah, ya segala pelosok bumi, berikatpingganglah, dan terkejutlah; berikatpingganglah dan terkejutlah! </t>
  </si>
  <si>
    <t xml:space="preserve">{10} Buatlah rancangan, tetapi akan gagal juga; ambillah keputusan, tetapi tidak terlaksana juga, sebab Allah menyertai kami! </t>
  </si>
  <si>
    <t>{11} Sebab beginilah firman TUHAN kepadaku, ketika tangan-Nya menguasai aku, dan ketika Ia memperingatkan aku, supaya jangan mengikuti tingkah laku bangsa ini:</t>
  </si>
  <si>
    <t xml:space="preserve">{12} «Jangan sebut persepakatan segala apa yang disebut bangsa ini persepakatan, dan apa yang mereka takuti janganlah kamu takuti dan janganlah gentar melihatnya. </t>
  </si>
  <si>
    <t xml:space="preserve">{13} Tetapi TUHAN semesta alam, Dialah yang harus kamu akui sebagai Yang Kudus; kepada-Nyalah harus kamu takut dan terhadap Dialah harus kamu gentar. </t>
  </si>
  <si>
    <t xml:space="preserve">{14} Ia akan menjadi tempat kudus, tetapi juga menjadi batu sentuhan dan batu sandungan bagi kedua kaum Israel itu, serta menjadi jerat dan perangkap bagi penduduk Yerusalem. </t>
  </si>
  <si>
    <t>{15} Dan banyak di antara mereka akan tersandung, jatuh dan luka parah, tertangkap dan tertawan.»</t>
  </si>
  <si>
    <t xml:space="preserve">{16} Aku harus menyimpan kesaksian ini dan memeteraikan pengajaran ini di antara murid-muridku. </t>
  </si>
  <si>
    <t xml:space="preserve">{17} Dan aku hendak menanti-nantikan TUHAN yang menyembunyikan wajah-Nya terhadap kaum keturunan Yakub; aku hendak mengharapkan Dia. </t>
  </si>
  <si>
    <t xml:space="preserve">{18} Sesungguhnya, aku dan anak-anak yang telah diberikan TUHAN kepadaku adalah tanda dan alamat di antara orang Israel dari TUHAN semesta alam yang diam di gunung Sion. </t>
  </si>
  <si>
    <t>{19} Dan apabila orang berkata kepada kamu:</t>
  </si>
  <si>
    <t>«Mintalah petunjuk kepada arwah dan roh-roh peramal yang berbisik-bisik dan komat-kamit,»</t>
  </si>
  <si>
    <t xml:space="preserve">maka jawablah: «Bukankah suatu bangsa patut meminta petunjuk kepada allahnya? Atau haruskah mereka meminta petunjuk kepada orang-orang mati bagi orang-orang hidup?» </t>
  </si>
  <si>
    <t xml:space="preserve">{20} «Carilah pengajaran dan kesaksian!» Siapa yang tidak berbicara sesuai dengan perkataan itu, maka baginya tidak terbit fajar. </t>
  </si>
  <si>
    <t xml:space="preserve">{21} Mereka akan lalu-lalang di negeri itu, melarat dan lapar, dan apabila mereka lapar, mereka akan gusar dan akan mengutuk rajanya dan Allahnya; mereka akan menengadah ke langit, </t>
  </si>
  <si>
    <t>{22} dan akan melihat ke bumi, dan sesungguhnya, hanya kesesakan dan kegelapan, kesuraman yang mengimpit, dan mereka akan dibuang ke dalam kabut.</t>
  </si>
  <si>
    <t>YESAYA 9</t>
  </si>
  <si>
    <t xml:space="preserve">{23} Tetapi tidak selamanya akan ada kesuraman untuk negeri yang terimpit itu. Kalau dahulu TUHAN merendahkan tanah Zebulon dan tanah Naftali, maka di kemudian hari Ia akan memuliakan jalan ke laut, daerah seberang sungai Yordan, wilayah bangsa-bangsa lain. </t>
  </si>
  <si>
    <t xml:space="preserve">{1} Bangsa yang berjalan di dalam kegelapan telah melihat terang yang besar; mereka yang diam di negeri kekelaman, atasnya terang telah bersinar. </t>
  </si>
  <si>
    <t xml:space="preserve">{2} Engkau telah menimbulkan banyak sorak-sorak, dan sukacita yang besar; mereka telah bersukacita di hadapan-Mu, seperti sukacita di waktu panen, seperti orang bersorak-sorak di waktu membagi-bagi jarahan. </t>
  </si>
  <si>
    <t xml:space="preserve">{3} Sebab kuk yang menekannya dan gandar yang di atas bahunya serta tongkat si penindas telah Kaupatahkan seperti pada hari kekalahan Midian. </t>
  </si>
  <si>
    <t xml:space="preserve">{4} Sebab setiap sepatu tentara yang berderap-derap dan setiap jubah yang berlumuran darah akan menjadi umpan api. </t>
  </si>
  <si>
    <t xml:space="preserve">{5} Sebab seorang anak telah lahir untuk kita, seorang putera telah diberikan untuk kita; lambang pemerintahan ada di atas bahunya, dan namanya disebutkan orang: Penasihat Ajaib, Allah yang Perkasa, Bapa yang Kekal, Raja Damai. </t>
  </si>
  <si>
    <t xml:space="preserve">{6} Besar kekuasaannya, dan damai sejahtera tidak akan berkesudahan di atas takhta Daud dan di dalam kerajaannya, karena ia mendasarkan dan mengokohkannya dengan keadilan dan kebenaran dari sekarang sampai selama-lamanya. Kecemburuan TUHAN semesta alam akan melakukan hal ini. </t>
  </si>
  <si>
    <t xml:space="preserve">{7} Tuhan telah melontarkan firman kepada Yakub, dan firman-Nya itu menimpa Israel. </t>
  </si>
  <si>
    <t>{8} Biarlah seluruh bangsa itu mengetahuinya, yakni Efraim dan penduduk Samaria, yang berkata dengan congkaknya dan tinggi hatinya:</t>
  </si>
  <si>
    <t>{9} «Tembok batu bata jatuh, akan kita dirikan dari batu pahat; pohon-pohon ara ditebang, akan kita ganti dengan pohon-pohon aras.»</t>
  </si>
  <si>
    <t xml:space="preserve">{10} Maka TUHAN membangkitkan para panglima Rezin melawan mereka, dan menggerakkan musuh-musuh mereka: </t>
  </si>
  <si>
    <t xml:space="preserve">{11} Orang Aram dari timur, dan orang Filistin dari barat, mereka menelan Israel dengan mulut yang lebar. Sekalipun semuanya ini terjadi, murka-Nya belum surut, dan tangan-Nya masih teracung. </t>
  </si>
  <si>
    <t xml:space="preserve">{12} Tetapi bangsa itu tidak kembali kepada Dia yang menghajarnya, dan mereka tidak mencari TUHAN semesta alam. </t>
  </si>
  <si>
    <t xml:space="preserve">{13} Maka TUHAN mengerat dari Israel kepala dan ekor, batang dan ranting pada satu hari juga. </t>
  </si>
  <si>
    <t xml:space="preserve">{14} Tua-tua dan orang yang terpandang, itulah kepala, dan nabi yang mengajarkan dusta, itulah ekor. </t>
  </si>
  <si>
    <t xml:space="preserve">{15} Sebab orang-orang yang mengendalikan bangsa ini adalah penyesat, dan orang-orang yang dikendalikan mereka menjadi kacau. </t>
  </si>
  <si>
    <t xml:space="preserve">{16} Sebab itu Tuhan tidak bersukacita karena teruna-teruna mereka, dan tidak sayang kepada anak-anak yatim dan janda-janda mereka, sebab sekaliannya mereka murtad dan berbuat jahat, dan setiap mulut berbicara bebal. Sekalipun semuanya ini terjadi, murka-Nya belum surut, dan tangan-Nya masih teracung. </t>
  </si>
  <si>
    <t xml:space="preserve">{17} Sebab kefasikan itu menyala seperti api yang memakan habis puteri malu dan rumput, lalu membakar belukar di hutan sehingga tonggak asap berkepul-kepul ke atas. </t>
  </si>
  <si>
    <t xml:space="preserve">{18} Oleh karena murka TUHAN semesta alam, terbakarlah tanah itu, dan bangsa itu menjadi makanan api; seorang pun tidak mengasihani saudaranya. </t>
  </si>
  <si>
    <t xml:space="preserve">{19} Mereka mencakup ke sebelah kanan, tetapi masih lapar, mereka memakan ke sebelah kiri, tetapi tidak kenyang, setiap orang memakan daging temannya: </t>
  </si>
  <si>
    <t>{20} Manasye memakan Efraim, dan Efraim memakan Manasye, dan bersama-sama mereka melawan Yehuda. Sekalipun semuanya ini terjadi, murka-Nya belum surut, dan tangan-Nya masih teracung.</t>
  </si>
  <si>
    <t>YESAYA 10</t>
  </si>
  <si>
    <t xml:space="preserve">{1} Celakalah mereka yang menentukan ketetapan-ketetapan yang tidak adil, dan mereka yang mengeluarkan keputusan-keputusan kelaliman, </t>
  </si>
  <si>
    <t xml:space="preserve">{2} untuk menghalang-halangi orang-orang lemah mendapat keadilan dan untuk merebut hak orang-orang sengsara di antara umat-Ku, supaya mereka dapat merampas milik janda-janda, dan dapat menjarah anak-anak yatim! </t>
  </si>
  <si>
    <t xml:space="preserve">{3} Apakah yang akan kamu lakukan pada hari penghukuman, dan pada waktu kebinasaan yang datang dari jauh? Kepada siapakah kamu hendak lari minta tolong, dan di manakah hendak kamu tinggalkan kekayaanmu? </t>
  </si>
  <si>
    <t xml:space="preserve">{4} Tak dapat kamu lakukan apa-apa selain dari meringkuk di antara orang-orang yang terkurung, dan tewas di antara orang-orang yang terbunuh! Sekalipun semuanya ini terjadi, murka TUHAN belum surut, dan tangan-Nya masih teracung. </t>
  </si>
  <si>
    <t xml:space="preserve">{5} Celakalah Asyur, yang menjadi cambuk murka-Ku dan yang menjadi tongkat amarah-Ku! </t>
  </si>
  <si>
    <t xml:space="preserve">{6} Aku akan menyuruhnya terhadap bangsa yang murtad, dan Aku akan memerintahkannya melawan umat sasaran murka-Ku, untuk melakukan perampasan dan penjarahan, dan untuk menginjak-injak mereka seperti lumpur di jalan. </t>
  </si>
  <si>
    <t xml:space="preserve">{7} Tetapi dia sendiri tidak demikian maksudnya dan tidak demikian rancangan hatinya, melainkan niat hatinya ialah hendak memunahkan dan hendak melenyapkan tidak sedikit bangsa-bangsa. </t>
  </si>
  <si>
    <t xml:space="preserve">{8} Sebab ia berkata: «Bukankah panglima-panglimaku itu raja-raja semua? </t>
  </si>
  <si>
    <t xml:space="preserve">{9} Bukankah Kalno sama halnya seperti Karkemis, atau bukankah Hamat seperti Arpad, atau Samaria seperti Damsyik? </t>
  </si>
  <si>
    <t xml:space="preserve">{10} Seperti tanganku telah menyergap kerajaan-kerajaan para berhala, padahal patung-patung mereka melebihi yang di Yerusalem dan yang di Samaria, </t>
  </si>
  <si>
    <t>{11} masakan tidak akan kulakukan kepada Yerusalem dan patung-patung berhalanya, seperti yang telah kulakukan kepada Samaria dan berhala-berhalanya?»</t>
  </si>
  <si>
    <t xml:space="preserve">{12} Tetapi apabila Tuhan telah menyelesaikan segala pekerjaan-Nya di gunung Sion dan di Yerusalem, maka Ia akan menghukum perbuatan ketinggian hati raja Asyur dan sikapnya yang angkuh sombong. </t>
  </si>
  <si>
    <t>{13} Sebab ia telah berkata:</t>
  </si>
  <si>
    <t xml:space="preserve">«Dengan kekuatan tanganku aku telah melakukannya dan dengan kebijaksanaanku, sebab aku berakal budi; aku telah meniadakan batas-batas antara bangsa, dan telah merampok persediaan-persediaan mereka, dengan perkasa aku telah menurunkan orang-orang yang duduk di atas takhta. </t>
  </si>
  <si>
    <t>{14} Seperti kepada sarang burung, demikianlah tanganku telah menjangkau kepada kekayaan bangsa-bangsa, dan seperti orang meraup telur-telur yang ditinggalkan induknya, demikianlah aku telah meraup seluruh bumi, dan tidak seekor pun yang menggerakkan sayap, yang mengangakan paruh atau yang menciap-ciap.»</t>
  </si>
  <si>
    <t xml:space="preserve">{15} Adakah kapak memegahkan diri terhadap orang yang memakainya, atau gergaji membesarkan diri terhadap orang yang mempergunakannya? seolah-olah gada menggerakkan orang yang mengangkatnya, dan seolah-olah tongkat mengangkat orangnya yang bukan kayu! </t>
  </si>
  <si>
    <t xml:space="preserve">{16} Sebab itu Tuhan, TUHAN semesta alam, akan membuat orang-orangnya yang tegap menjadi kurus kering, dan segala kekayaannya akan dibakar habis, dengan api yang menyala-nyala. </t>
  </si>
  <si>
    <t xml:space="preserve">{17} Maka Terang Israel akan menjadi api, dan Allahnya, Yang Mahakudus, akan menyala-nyala dan akan membakar dan memakan habis puteri malu dan rumputnya pada satu hari juga. </t>
  </si>
  <si>
    <t xml:space="preserve">{18} Keindahan hutan Asyur dan kebun buah-buahannya akan dihabiskan-Nya, dari batangnya sampai rantingnya, sehingga akan menjadi seperti seorang sakit yang merana sampai mati; </t>
  </si>
  <si>
    <t xml:space="preserve">{19} dan sisa pohon-pohon hutannya akan dapat dihitung banyaknya, sehingga seorang anak dapat mencatatnya. </t>
  </si>
  <si>
    <t xml:space="preserve">{20} Tetapi pada waktu itu sisa orang Israel dan orang yang terluput di antara kaum keturunan Yakub, tidak akan bersandar lagi kepada yang mengalahkannya, tetapi akan bersandar kepada TUHAN, Yang Mahakudus, Allah Israel, dan tetap setia. </t>
  </si>
  <si>
    <t xml:space="preserve">{21} Suatu sisa akan kembali, sisa Yakub akan bertobat di hadapan Allah yang perkasa. </t>
  </si>
  <si>
    <t xml:space="preserve">{22} Sebab sekalipun bangsamu, hai Israel, seperti pasir di laut banyaknya, namun hanya sisanya akan kembali. TUHAN telah memastikan datangnya kebinasaan dan dari situ timbul keadilan yang meluap-luap. </t>
  </si>
  <si>
    <t xml:space="preserve">{23} Sungguh, kebinasaan yang sudah pasti akan dilaksanakan di atas seluruh bumi oleh Tuhan, TUHAN semesta alam. </t>
  </si>
  <si>
    <t>{24} Sebab itu beginilah firman Tuhan, TUHAN semesta alam:</t>
  </si>
  <si>
    <t xml:space="preserve">«Hai umat-Ku yang diam di Sion, janganlah takut terhadap Asyur, apabila mereka memukul engkau dengan gada dan menghantam engkau dengan tongkatnya, seperti yang dilakukan Mesir dahulu. </t>
  </si>
  <si>
    <t>{25} Sebab sedikit waktu lagi amarah-Ku atasmu akan berakhir, dan murka-Ku akan menyebabkan kehancuran mereka.</t>
  </si>
  <si>
    <t xml:space="preserve">{26} TUHAN semesta alam akan mencambuk mereka dengan cemeti, seperti Ia menghajar Midian di gunung batu Oreb, dan mengayunkan tongkat-Nya ke atas laut Teberau dan mengangkatnya seperti di Mesir dahulu. </t>
  </si>
  <si>
    <t xml:space="preserve">{27} (a) Pada waktu itu beban yang ditimpakan mereka atas bahumu akan terbuang, dan kuk yang diletakkan mereka atas tengkukmu akan lenyap.» (b) Asyur telah muncul dari Rimon </t>
  </si>
  <si>
    <t xml:space="preserve">{28} dan telah datang menyerang Ayat; ia telah lewat dari Migron, dan di Mikhmas diaturnya perbekalannya. </t>
  </si>
  <si>
    <t xml:space="preserve">{29} Mereka telah menyeberang dari jurang penyeberangan, sambil berteriak: «Geba tempat permalaman kita!» Penduduk Rama gemetar, penghuni Gibea-Saul melarikan diri. </t>
  </si>
  <si>
    <t xml:space="preserve">{30} Keluarkanlah jeritanmu, hai puteri Galim! Perhatikanlah, hai Laisya! Jawablah dia, hai Anatot! </t>
  </si>
  <si>
    <t xml:space="preserve">{31} Penghuni Madmena lari jauh-jauh, penduduk Gebim pergi mengungsi. </t>
  </si>
  <si>
    <t xml:space="preserve">{32} Hari ini juga Asyur akan berhenti di Nob, mengacung-acungkan tangannya ke arah gunung puteri Sion, bukit Yerusalem. </t>
  </si>
  <si>
    <t xml:space="preserve">{33} Lihat, Tuhan, TUHAN semesta alam akan memotong dahan-dahan pohon dengan kekuatan yang menakutkan; yang tinggi-tinggi tumbuhnya akan ditebang, dan yang menjulang ke atas akan direndahkan. </t>
  </si>
  <si>
    <t>{34} Belukar rimba akan ditebas dengan kapak, dan Libanon dengan pohon-pohonnya yang hebat akan jatuh.</t>
  </si>
  <si>
    <t>YESAYA 11</t>
  </si>
  <si>
    <t xml:space="preserve">{1} Suatu tunas akan keluar dari tunggul Isai, dan taruk yang akan tumbuh dari pangkalnya akan berbuah. </t>
  </si>
  <si>
    <t xml:space="preserve">{2} Roh TUHAN akan ada padanya, roh hikmat dan pengertian, roh nasihat dan keperkasaan, roh pengenalan dan takut akan TUHAN; </t>
  </si>
  <si>
    <t xml:space="preserve">{3} ya, kesenangannya ialah takut akan TUHAN. Ia tidak akan menghakimi dengan sekilas pandang saja atau menjatuhkan keputusan menurut kata orang. </t>
  </si>
  <si>
    <t xml:space="preserve">{4} Tetapi ia akan menghakimi orang-orang lemah dengan keadilan, dan akan menjatuhkan keputusan terhadap orang-orang yang tertindas di negeri dengan kejujuran; ia akan menghajar bumi dengan perkataannya seperti dengan tongkat, dan dengan nafas mulutnya ia akan membunuh orang fasik. </t>
  </si>
  <si>
    <t xml:space="preserve">{5} Ia tidak akan menyimpang dari kebenaran dan kesetiaan, seperti ikat pinggang tetap terikat pada pinggang. </t>
  </si>
  <si>
    <t xml:space="preserve">{6} Serigala akan tinggal bersama domba dan macan tutul akan berbaring di samping kambing. Anak lembu dan anak singa akan makan rumput bersama-sama, dan seorang anak kecil akan menggiringnya. </t>
  </si>
  <si>
    <t xml:space="preserve">{7} Lembu dan beruang akan sama-sama makan rumput dan anaknya akan sama-sama berbaring, sedang singa akan makan jerami seperti lembu. </t>
  </si>
  <si>
    <t xml:space="preserve">{8} Anak yang menyusu akan bermain-main dekat liang ular tedung dan anak yang cerai susu akan mengulurkan tangannya ke sarang ular beludak. </t>
  </si>
  <si>
    <t xml:space="preserve">{9} Tidak ada yang akan berbuat jahat atau yang berlaku busuk di seluruh gunung-Ku yang kudus, sebab seluruh bumi penuh dengan pengenalan akan TUHAN, seperti air laut yang menutupi dasarnya. </t>
  </si>
  <si>
    <t xml:space="preserve">{10} Maka pada waktu itu taruk dari pangkal Isai akan berdiri sebagai panji-panji bagi bangsa-bangsa; dia akan dicari oleh suku-suku bangsa dan tempat kediamannya akan menjadi mulia. </t>
  </si>
  <si>
    <t xml:space="preserve">{11} Pada waktu itu Tuhan akan mengangkat pula tangan-Nya untuk menebus sisa-sisa umat-Nya yang tertinggal di Asyur dan di Mesir, di Patros, di Etiopia dan di Elam, di Sinear, di Hamat dan di pulau-pulau di laut. </t>
  </si>
  <si>
    <t xml:space="preserve">{12} Ia akan menaikkan suatu panji-panji bagi bangsa-bangsa, akan mengumpulkan orang-orang Israel yang terbuang, dan akan menghimpunkan orang-orang Yehuda yang terserak dari keempat penjuru bumi. </t>
  </si>
  <si>
    <t xml:space="preserve">{13} Kecemburuan Efraim akan berlalu, dan yang menyesakkan Yehuda akan lenyap. Efraim tidak akan cemburu lagi kepada Yehuda, dan Yehuda tidak akan menyesakkan Efraim lagi. </t>
  </si>
  <si>
    <t xml:space="preserve">{14} Tetapi mereka akan terbang ke barat, ke atas lereng gunung Filistin, bersama-sama mereka akan menjarah bani Timur; mereka akan merampas Edom dan Moab, dan orang Amon akan patuh kepada mereka. </t>
  </si>
  <si>
    <t xml:space="preserve">{15} TUHAN akan mengeringkan teluk Mesir dengan nafas-Nya yang menghanguskan, serta mengacungkan tangan-Nya terhadap sungai Efrat dan memukulnya pecah menjadi tujuh batang air, sehingga orang dapat melaluinya dengan berkasut. </t>
  </si>
  <si>
    <t>{16} Maka akan ada jalan raya bagi sisa-sisa umat-Nya yang tertinggal di Asyur, seperti yang telah ada untuk Israel dahulu, pada waktu mereka keluar dari tanah Mesir.</t>
  </si>
  <si>
    <t>YESAYA 12</t>
  </si>
  <si>
    <t>{1} Pada waktu itu engkau akan berkata:</t>
  </si>
  <si>
    <t xml:space="preserve">«Aku mau bersyukur kepada-Mu, ya TUHAN, karena sungguhpun Engkau telah murka terhadap aku: tetapi murka-Mu telah surut dan Engkau menghibur aku. </t>
  </si>
  <si>
    <t>{2} Sungguh, Allah itu keselamatanku; aku percaya dengan tidak gementar, sebab TUHAN ALLAH itu kekuatanku dan mazmurku, Ia telah menjadi keselamatanku.»</t>
  </si>
  <si>
    <t xml:space="preserve">{3} Maka kamu akan menimba air dengan kegirangan dari mata air keselamatan. </t>
  </si>
  <si>
    <t>{4} Pada waktu itu kamu akan berkata:</t>
  </si>
  <si>
    <t xml:space="preserve">«Bersyukurlah kepada TUHAN, panggillah nama-Nya, beritahukanlah perbuatan-Nya di antara bangsa-bangsa, masyhurkanlah, bahwa nama-Nya tinggi luhur! </t>
  </si>
  <si>
    <t xml:space="preserve">{5} Bermazmurlah bagi TUHAN, sebab perbuatan-Nya mulia; baiklah hal ini diketahui di seluruh bumi! </t>
  </si>
  <si>
    <t>{6} Berserulah dan bersorak-sorailah, hai penduduk Sion, sebab Yang Mahakudus, Allah Israel, agung di tengah-tengahmu!»</t>
  </si>
  <si>
    <t>YESAYA 13</t>
  </si>
  <si>
    <t xml:space="preserve">{1} Ucapan ilahi terhadap Babel yang dinyatakan kepada Yesaya bin Amos. </t>
  </si>
  <si>
    <t xml:space="preserve">{2} Naikkanlah panji-panji di atas gunung yang gundul, berserulah terhadap mereka dengan suara nyaring; lambaikanlah tangan supaya mereka masuk ke pintu-pintu gerbang para bangsawan! </t>
  </si>
  <si>
    <t xml:space="preserve">{3} Aku ini telah memerintahkan orang-orang yang Kukuduskan, telah memanggil orang-orang perkasa-Ku untuk melaksanakan hukuman murka-Ku, orang-orang-Ku yang beria-ria dan bangga. </t>
  </si>
  <si>
    <t xml:space="preserve">{4} Ada suara keramaian di atas gunung-gunung, seperti suara kumpulan orang yang besar jumlahnya! Suara kegaduhan dari kerajaan-kerajaan, dari bangsa-bangsa yang berkumpul! TUHAN semesta alam sedang memeriksa pasukan perang. </t>
  </si>
  <si>
    <t xml:space="preserve">{5} Mereka datang dari negeri yang jauh, ya dari ujung langit, yaitu TUHAN serta yang melaksanakan amarah-Nya untuk merusakkan seluruh bumi. </t>
  </si>
  <si>
    <t xml:space="preserve">{6} Merataplah, sebab hari TUHAN sudah dekat, datangnya sebagai pemusnahan dari Yang Mahakuasa. </t>
  </si>
  <si>
    <t xml:space="preserve">{7} Sebab itu semua tangan akan menjadi lemah lesu, setiap hati manusia akan menjadi tawar, </t>
  </si>
  <si>
    <t xml:space="preserve">{8} dan mereka akan terkejut. Sakit mulas dan sakit beranak akan menyerang mereka, mereka akan menggeliat kesakitan seperti perempuan yang melahirkan. Mereka akan berpandang-pandangan dengan tercengang-cengang, muka mereka seperti orang yang demam. </t>
  </si>
  <si>
    <t xml:space="preserve">{9} Sungguh, hari TUHAN datang dengan kebengisan, dengan gemas dan dengan murka yang menyala-nyala, untuk membuat bumi menjadi sunyi sepi dan untuk memunahkan dari padanya orang-orang yang berdosa. </t>
  </si>
  <si>
    <t xml:space="preserve">{10} Sebab bintang-bintang dan gugusan-gugusannya di langit tidak akan memancarkan cahayanya; matahari akan menjadi gelap pada waktu terbit, dan bulan tidak akan memancarkan sinarnya. </t>
  </si>
  <si>
    <t xml:space="preserve">{11} Kepada dunia akan Kubalaskan kejahatannya, dan kepada orang-orang fasik kesalahan mereka; kesombongan orang-orang pemberani akan Kuhentikan, dan kecongkakan orang-orang yang gagah akan Kupatahkan. </t>
  </si>
  <si>
    <t xml:space="preserve">{12} Aku akan membuat orang lebih jarang dari pada emas tua, dan manusia lebih jarang dari pada emas Ofir. </t>
  </si>
  <si>
    <t xml:space="preserve">{13} Sebab itu Aku akan membuat langit gemetar, dan bumi pun akan bergoncang dari tempatnya, pada waktu amarah TUHAN semesta alam, dan pada hari murka-Nya yang menyala-nyala. </t>
  </si>
  <si>
    <t xml:space="preserve">{14} Seperti kijang yang dikejar-kejar dan seperti domba yang tidak digembalakan, demikianlah mereka akan berpaling, masing-masing kepada bangsanya, dan melarikan diri, masing-masing ke negerinya. </t>
  </si>
  <si>
    <t xml:space="preserve">{15} Setiap orang yang didapati akan ditikam, dan setiap orang yang tertangkap akan rebah mati oleh pedang. </t>
  </si>
  <si>
    <t xml:space="preserve">{16} Bayi-bayi mereka akan diremukkan di depan mata mereka, rumah-rumah mereka akan dirampoki, dan isteri-isteri mereka akan ditiduri. </t>
  </si>
  <si>
    <t xml:space="preserve">{17} Lihat, Aku menggerakkan orang Madai melawan mereka, orang-orang yang tidak menghiraukan perak dan tidak suka kepada emas. </t>
  </si>
  <si>
    <t xml:space="preserve">{18} Panah-panah mereka akan menembus orang-orang muda; mereka tidak akan sayang kepada buah kandungan, dan mereka tidak menaruh kasihan kepada anak-anak. </t>
  </si>
  <si>
    <t xml:space="preserve">{19} Dan Babel, yang permai di antara kerajaan-kerajaan, perhiasan orang Kasdim yang megah, akan sama seperti Sodom dan Gomora pada waktu Allah menunggangbalikkannya: </t>
  </si>
  <si>
    <t xml:space="preserve">{20} tidak ada penduduk untuk seterusnya, dan tidak ada penghuni turun-temurun; orang Arab tidak akan berkemah di sana, dan gembala-gembala tidak akan membiarkan hewannya berbaring di sana; </t>
  </si>
  <si>
    <t xml:space="preserve">{21} tetapi yang akan berbaring di sana ialah binatang gurun, dan rumah-rumah mereka akan penuh dengan burung hantu; burung-burung unta akan diam di sana, dan jin-jin akan melompat-lompat; </t>
  </si>
  <si>
    <t>{22} anjing-anjing hutan akan menyalak di dalam puri-purinya, dan serigala-serigala di dalam istana-istana kesenangan. Waktunya akan datang segera, dan usianya tidak akan diperpanjang.</t>
  </si>
  <si>
    <t>YESAYA 14</t>
  </si>
  <si>
    <t xml:space="preserve">{1} Sebab TUHAN akan menyayangi Yakub dan akan memilih Israel sekali lagi dan akan membiarkan mereka tinggal di tanah mereka, maka orang asing akan menggabungkan diri kepada mereka dan akan berpadu dengan kaum keturunan Yakub. </t>
  </si>
  <si>
    <t xml:space="preserve">{2} Bangsa-bangsa lain akan mengantar Israel pulang ke tempatnya, lalu kaum Israel akan memiliki bangsa-bangsa itu di tanah TUHAN sebagai hamba-hamba lelaki dan hamba-hamba perempuan. Demikianlah mereka akan menawan orang-orang yang menawan mereka dan akan berkuasa atas para penindas mereka. </t>
  </si>
  <si>
    <t xml:space="preserve">{3} Maka pada hari TUHAN mengakhiri kesakitan dan kegelisahanmu dan kerja paksa yang berat yang dipaksakan kepadamu, </t>
  </si>
  <si>
    <t>{4} maka engkau akan memperdengarkan ejekan ini tentang raja Babel, dan berkata:</t>
  </si>
  <si>
    <t xml:space="preserve">«Wah, sudah berakhir si penindas sudah berakhir orang lalim! </t>
  </si>
  <si>
    <t xml:space="preserve">{5} TUHAN telah mematahkan tongkat orang-orang fasik, gada orang-orang yang memerintah, </t>
  </si>
  <si>
    <t xml:space="preserve">{6} yang memukul bangsa-bangsa dengan gemas, dengan pukulan yang tidak putus-putusnya; yang menginjak-injak bangsa-bangsa dalam murka dengan tiada henti-hentinya. </t>
  </si>
  <si>
    <t xml:space="preserve">{7} Segenap bumi sudah aman dan tenteram; orang bergembira dengan sorak-sorai. </t>
  </si>
  <si>
    <t xml:space="preserve">{8} Juga pohon-pohon sanobar dan pohon-pohon aras di Libanon bersukacita karena kejatuhanmu, katanya: ‹Dari sejak engkau rebah terbaring, tidak ada lagi orang yang naik untuk menebang kami!› </t>
  </si>
  <si>
    <t xml:space="preserve">{9} Dunia orang mati yang di bawah gemetar untuk menyongsong kedatanganmu, dijagakannya arwah-arwah bagimu, yaitu semua bekas pemimpin di bumi; semua bekas raja bangsa-bangsa dibangunkannya dari takhta mereka. </t>
  </si>
  <si>
    <t xml:space="preserve">{10} Sekaliannya mereka mulai berbicara dan berkata kepadamu: ‹Engkau juga telah menjadi lemah seperti kami, sudah menjadi sama seperti kami!› </t>
  </si>
  <si>
    <t xml:space="preserve">{11} Ke dunia orang mati sudah diturunkan kemegahanmu dan bunyi gambus-gambusmu; ulat-ulat dibentangkan sebagai lapik tidurmu, dan cacing-cacing sebagai selimutmu.» </t>
  </si>
  <si>
    <t xml:space="preserve">{12} «Wah, engkau sudah jatuh dari langit, hai Bintang Timur, putera Fajar, engkau sudah dipecahkan dan jatuh ke bumi, hai yang mengalahkan bangsa-bangsa! </t>
  </si>
  <si>
    <t xml:space="preserve">{13} Engkau yang tadinya berkata dalam hatimu: Aku hendak naik ke langit, aku hendak mendirikan takhtaku mengatasi bintang-bintang Allah, dan aku hendak duduk di atas bukit pertemuan, jauh di sebelah utara. </t>
  </si>
  <si>
    <t xml:space="preserve">{14} Aku hendak naik mengatasi ketinggian awan-awan, hendak menyamai Yang Mahatinggi! </t>
  </si>
  <si>
    <t xml:space="preserve">{15} Sebaliknya, ke dalam dunia orang mati engkau diturunkan, ke tempat yang paling dalam di liang kubur. </t>
  </si>
  <si>
    <t xml:space="preserve">{16} Orang-orang yang melihat engkau akan memperhatikan dan mengamat-amati engkau, katanya: Inikah dia yang telah membuat bumi gemetar, dan yang telah membuat kerajaan-kerajaan bergoncang, </t>
  </si>
  <si>
    <t xml:space="preserve">{17} yang telah membuat dunia seperti padang gurun, dan menghancurkan kota-kotanya, yang tidak melepaskan orang-orangnya yang terkurung pulang ke rumah? </t>
  </si>
  <si>
    <t xml:space="preserve">{18} Semua bekas raja bangsa-bangsa berbaring dalam kemuliaan, masing-masing dalam rumah kuburnya. </t>
  </si>
  <si>
    <t xml:space="preserve">{19} Tetapi engkau ini telah terlempar, jauh dari kuburmu, seperti taruk yang jijik, ditutupi dengan mayat orang-orang yang tertikam oleh pedang dan jatuh tercampak ke batu-batu liang kubur seperti bangkai yang terinjak-injak. </t>
  </si>
  <si>
    <t xml:space="preserve">{20} Engkau tidak akan bersama-sama dengan raja-raja itu di dalam kubur, sebab engkau telah merusak negerimu dan membunuh rakyatmu. Anak cucu orang yang berbuat jahat tidak akan disebut-sebut untuk selama-lamanya. </t>
  </si>
  <si>
    <t>{21} Dirikanlah bagi anak-anaknya tempat pembantaian, oleh karena kesalahan nenek moyang mereka, supaya mereka jangan bangun dan menduduki bumi dan memenuhi dunia dengan kota-kota.»</t>
  </si>
  <si>
    <t>{22} «Aku akan bangkit melawan mereka,»</t>
  </si>
  <si>
    <t>demikianlah firman TUHAN semesta alam,</t>
  </si>
  <si>
    <t>«Aku akan melenyapkan nama Babel dan sisanya, anak cucu dan anak cicitnya,»</t>
  </si>
  <si>
    <t>demikianlah firman TUHAN.</t>
  </si>
  <si>
    <t>{23} «Aku akan membuat Babel menjadi milik landak dan menjadi air rawa-rawa, dan kota itu akan Kusapu bersih dan Kupunahkan,»</t>
  </si>
  <si>
    <t xml:space="preserve">demikianlah firman TUHAN semesta alam. </t>
  </si>
  <si>
    <t>{24} TUHAN semesta alam telah bersumpah, firman-Nya:</t>
  </si>
  <si>
    <t xml:space="preserve">«Sesungguhnya seperti yang Kumaksud, demikianlah akan terjadi, dan seperti yang Kurancang, demikianlah akan terlaksana: </t>
  </si>
  <si>
    <t xml:space="preserve">{25} Aku akan membinasakan orang Asyur dalam negeri-Ku dan menginjak-injak mereka di atas gunung-Ku; kuk yang diletakkan mereka atas umat-Ku akan terbuang dan demikian juga beban yang ditimpakan mereka atas bahunya.» </t>
  </si>
  <si>
    <t xml:space="preserve">{26} Itulah rancangan yang telah dibuat mengenai seluruh bumi, dan itulah tangan yang teracung terhadap segala bangsa. </t>
  </si>
  <si>
    <t xml:space="preserve">{27} TUHAN semesta alam telah merancang, siapakah yang dapat menggagalkannya? Tangan-Nya telah teracung, siapakah yang dapat membuatnya ditarik kembali? </t>
  </si>
  <si>
    <t xml:space="preserve">{28} Dalam tahun matinya raja Ahas datanglah ucapan ilahi ini: </t>
  </si>
  <si>
    <t xml:space="preserve">{29} Janganlah bersukaria, hai segenap Filistea, karena walaupun gada orang yang memukul engkau sudah patah, tetapi dari keturunan ular itu akan keluar ular beludak, dan anaknya akan menjadi ular naga terbang. </t>
  </si>
  <si>
    <t xml:space="preserve">{30} Yang paling hina dari umat-Ku akan mendapat makanan dan orang-orang miskin akan diam dengan tenteram, tetapi keturunanmu akan Kumatikan dengan kelaparan, dan sisa-sisamu akan Kubunuh. </t>
  </si>
  <si>
    <t xml:space="preserve">{31} Merataplah, hai pintu gerbang! Berteriaklah, hai kota! Gemetarlah, hai segenap Filistea! Sebab di sebelah utara sudah mengepul asap perang, dan barisan musuh maju tanpa ada yang mundur. </t>
  </si>
  <si>
    <t>{32} Dan apakah jawab yang akan diberi kepada utusan-utusan bangsa itu? «TUHAN yang meletakkan dasar Sion, dan di sanalah orang-orang yang sengsara dari umat-Nya mendapat perlindungan.»</t>
  </si>
  <si>
    <t>YESAYA 15</t>
  </si>
  <si>
    <t xml:space="preserve">{1} Ucapan ilahi tentang Moab. Sungguh, dalam suatu malam Ar-Moab sudah dirusakkan, dibinasakan; sungguh, dalam suatu malam Kir-Moab sudah dirusakkan, dibinasakan! </t>
  </si>
  <si>
    <t xml:space="preserve">{2} Puteri Dibon naik ke bukit-bukit pengorbanan untuk menangis; Moab meratap karena Nebo dan karena Medeba. Di situ semua orang menggundul kepalanya dan memotong janggutnya sebagai tanda berkabung. </t>
  </si>
  <si>
    <t xml:space="preserve">{3} Di jalan-jalan orang berlilitkan kain kabung, di atas sotoh dan di tanah-tanah lapang sekaliannya meratap, sedang air mata bercucuran. </t>
  </si>
  <si>
    <t xml:space="preserve">{4} Hesybon dan Eleale meraung-raung, suara mereka kedengaran sampai ke Yahas. Sebab itu orang-orang bersenjata di Moab berseru-seru, jiwanya pun gemetar. </t>
  </si>
  <si>
    <t xml:space="preserve">{5} Aku berteriak karena Moab, pengungsi-pengungsi sudah sampai ke Zoar, ke Eglat-Selisia. Sungguh, orang mendaki pendakian Luhit sambil menangis; dan di jalan ke Horonaim orang berteriak karena ditimpa bencana. </t>
  </si>
  <si>
    <t xml:space="preserve">{6} Sungguh, air di Nimrim menjadi kering dan tandus dan rumput sudah kering, rumput muda sudah habis, tidak ada lagi tumbuh-tumbuhan hijau. </t>
  </si>
  <si>
    <t xml:space="preserve">{7} Sebab itu segala harta yang mereka tumpuk dan segala yang mereka simpan mereka bawa ke seberang sungai Haarabim. </t>
  </si>
  <si>
    <t xml:space="preserve">{8} Sungguh, teriak itu akan kedengaran di seluruh daerah Moab, ratapnya terdengar sampai ke Eglaim, bahkan sampai ke Beer-Elim. </t>
  </si>
  <si>
    <t>{9} Sungguh, air Dibon telah penuh dengan darah, tetapi yang menimpa Dibon akan Kutambah lagi, yaitu singa akan menerkam orang-orang yang terluput dari Moab dan yang tersisa di tanah itu.</t>
  </si>
  <si>
    <t>YESAYA 16</t>
  </si>
  <si>
    <t xml:space="preserve">{1} Mereka mengirim anak domba kepada pemerintah negeri, dari Sela melalui padang gurun ke gunung puteri Sion. </t>
  </si>
  <si>
    <t xml:space="preserve">{2} Seperti burung yang lari terbang, dan isi sarang yang diusir, demikianlah anak-anak perempuan Moab di tempat-tempat penyeberangan sungai Arnon. </t>
  </si>
  <si>
    <t xml:space="preserve">{3} «Berilah nasihat, pertahankanlah hak, jadilah naungan yang teduh di waktu rembang tengah hari; sembunyikanlah orang-orang yang terbuang, janganlah khianati orang-orang pelarian! </t>
  </si>
  <si>
    <t xml:space="preserve">{4} Biarkanlah orang-orang yang terbuang dari Moab menumpang padamu, jadilah tempat persembunyian baginya terhadap si pembinasa! Apabila penggagahan sudah berakhir, pembinasaan sudah lewat dan orang lalim sudah habis lenyap dari negeri, </t>
  </si>
  <si>
    <t xml:space="preserve">{5} maka suatu takhta akan ditegakkan dalam kasih setia dan di atasnya, dalam kemah Daud, akan duduk senantiasa seorang hakim yang menegakkan keadilan, dan yang segera melakukan kebenaran.» </t>
  </si>
  <si>
    <t xml:space="preserve">{6} Kami telah mendengar tentang keangkuhan Moab, alangkah angkuhnya dia, tentang kecongkakannya, keangkuhannya dan kegemasannya, dan tentang cakap anginnya yang tidak benar. </t>
  </si>
  <si>
    <t xml:space="preserve">{7} Sebab itu biarlah orang Moab meratap, seorang karena yang lain, biarlah sekaliannya meratap. Mengingat kue kismis Kir-Hareset biarlah mereka mengaduh dan hancur luluh sama sekali! </t>
  </si>
  <si>
    <t xml:space="preserve">{8} Sebab kebun-kebun Hesybon dan pohon anggur Sibma telah merana; para penguasa bangsa-bangsa telah memotong pohon-pohon anggurnya yang terbaik, yang dahulu meluas sampai ke Yaezer dan merambat ke padang gurun; ranting-rantingnya berserak sampai ke seberang laut. </t>
  </si>
  <si>
    <t xml:space="preserve">{9} Sebab itu aku turut menangis dengan Yaezer karena pohon anggur Sibma; aku mau membasahi engkau dengan air mataku, hai Hesybon dan Eleale, sebab pada musim kemarau tepat waktu panen musuhmu menyerbu dengan pekik pertempuran. </t>
  </si>
  <si>
    <t xml:space="preserve">{10} Telah lenyap sukaria dan sorak-sorak dari kebun buah-buahan; telah menghilang dari kebun-kebun anggur tempik sorak dan sorak-sorai; tiada pengirik anggur di tempat pemerasan, pekik mereka sudah berhenti. </t>
  </si>
  <si>
    <t xml:space="preserve">{11} Oleh karena itu, seperti kecapi mendengking, begitulah hatiku menjerit melihat keadaan Moab, dan batinku tergerak melihat keadaan Kir-Heres. </t>
  </si>
  <si>
    <t xml:space="preserve">{12} Maka sekalipun Moab pergi beribadah dan bersusah payah di atas bukit pengorbanan dan masuk ke tempat kudusnya untuk berdoa, ia tidak akan mencapai apa-apa. </t>
  </si>
  <si>
    <t xml:space="preserve">{13} Itulah firman yang diucapkan TUHAN tentang Moab pada waktu yang lalu. </t>
  </si>
  <si>
    <t>{14} Maka sekarang TUHAN berfirman:</t>
  </si>
  <si>
    <t>«Dalam tiga tahun, menurut masa kerja prajurit upahan, maka kemuliaan Moab, serta dengan keramaiannya yang besar, akan menjadi kehinaan, dan orang yang tertinggal akan sangat sedikit dan tiada berkuasa.»</t>
  </si>
  <si>
    <t xml:space="preserve">YESAYA 17 </t>
  </si>
  <si>
    <t xml:space="preserve">{1} Ucapan ilahi terhadap Damsyik. </t>
  </si>
  <si>
    <t xml:space="preserve">Sesungguhnya, Damsyik tidak akan tetap sebagai kota, nanti menjadi suatu timbunan reruntuhan; </t>
  </si>
  <si>
    <t xml:space="preserve">{2} kampung-kampungnya akan ditinggalkan selama-lamanya dan menjadi tempat bagi kawanan-kawanan ternak, yang berbaring dengan tidak diganggu oleh siapa pun. </t>
  </si>
  <si>
    <t xml:space="preserve">{3} Kubu-kubu akan hilang dari Efraim dan kuasa kerajaan akan lenyap dari Damsyik, juga sisa-sisa Aram, semuanya akan lenyap sama seperti kemuliaan orang Israel, </t>
  </si>
  <si>
    <t xml:space="preserve">{4} Maka pada waktu itu kemuliaan Yakub akan berkurang, dan kemakmurannya akan susut; </t>
  </si>
  <si>
    <t xml:space="preserve">{5} keadaannya seperti gandum yang digenggam orang untuk dituai dan tangannya memetik bulir-bulir; atau seperti bulir-bulir yang dipungut orang di lembah orang Refaim. </t>
  </si>
  <si>
    <t xml:space="preserve">{6} Dari padanya akan tertinggal sisa untuk pemetikan susulan seperti pada waktu orang menjolok buah zaitun, tertinggal satu dua di sebelah pucuknya dan beberapa di dahan-dahannya, </t>
  </si>
  <si>
    <t xml:space="preserve">demikianlah firman TUHAN, Allah Israel.  </t>
  </si>
  <si>
    <t xml:space="preserve">{7} Pada waktu itu manusia akan memandang kepada Dia yang menjadikannya, dan matanya akan melihat kepada Yang Mahakudus, Allah Israel; </t>
  </si>
  <si>
    <t xml:space="preserve">{8} ia tidak akan memandang kepada mezbah-mezbah buatan tangannya sendiri, dan tidak akan melihat kepada yang dikerjakan oleh tangannya, yakni tiang-tiang berhala dan pedupaan-pedupaan. </t>
  </si>
  <si>
    <t xml:space="preserve">{9} Pada waktu itu kota-kotamu akan ditinggalkan seperti kota-kota orang Hewi dan orang Amori yang mereka tinggalkan karena orang Israel, sehingga menjadi sunyi sepi. </t>
  </si>
  <si>
    <t xml:space="preserve">{10} Sebab engkau telah melupakan Allah yang menyelamatkan engkau, dan tidak mengingat gunung batu kekuatanmu. Sebab itu sekalipun engkau membuat taman yang permai dan menanaminya dengan cangkokan luar negeri, </t>
  </si>
  <si>
    <t xml:space="preserve">{11} sekalipun pada hari menanamnya engkau membuatnya tumbuh subur, dan pada pagi mencangkokkannya engkau membuatnya berbunga, namun panen akan segera lenyap pada hari kesakitan dan hari penderitaan yang sangat payah. </t>
  </si>
  <si>
    <t xml:space="preserve">{12} Wahai! Ributnya banyak bangsa-bangsa, mereka ribut seperti ombak laut menderu! Gaduhnya suku-suku bangsa, mereka gaduh seperti gaduhnya air yang hebat! </t>
  </si>
  <si>
    <t xml:space="preserve">{13} Suku-suku bangsa gaduh seperti gaduhnya air yang besar; tetapi TUHAN menghardiknya, sehingga mereka lari jauh-jauh, terburu-buru seperti sekam di tempat penumbukan dihembus angin, dan seperti dedak ditiup puting beliung. </t>
  </si>
  <si>
    <t>{14} Menjelang waktu senja, sesungguhnya ada kedahsyatan! Sebelum hari pagi, mereka sudah tidak ada lagi! Itulah bagian orang-orang yang merampoki kita, dan itulah yang ditentukan bagi orang-orang yang merampasi kita.</t>
  </si>
  <si>
    <t>YESAYA 18</t>
  </si>
  <si>
    <t xml:space="preserve">{1} Wahai! Negeri dengingan sayap di seberang sungai-sungai Etiopia, </t>
  </si>
  <si>
    <t xml:space="preserve">{2} yang mengirim duta-duta melalui laut dalam perahu-perahu pandan mengarungi permukaan air! </t>
  </si>
  <si>
    <t xml:space="preserve">Pergilah, hai utusan-utusan yang tangkas, kepada bangsa yang jangkung dan berkulit mengkilap, kepada kaum yang ditakuti dekat dan jauh, yakni bangsa yang berkekuatan ulet dan lalim, yang negerinya dilintasi sungai-sungai! </t>
  </si>
  <si>
    <t xml:space="preserve">{3} Hai semua penduduk dunia, hai orang-orang yang mendiami bumi! Apabila panji-panji dinaikkan di gunung-gunung, lihatlah; apabila sangkakala ditiup, dengarlah! </t>
  </si>
  <si>
    <t>{4} Sebab beginilah firman TUHAN kepadaku:</t>
  </si>
  <si>
    <t>«Aku akan menjenguk dari tempat kediaman-Ku dengan tidak bergerak, seperti hawa panas yang mendidih waktu panas terik, seperti kabut embun di panas musim menuai.»</t>
  </si>
  <si>
    <t xml:space="preserve">{5} Sebab sebelum musim buah, apabila waktu berbunga sudah berakhir, dan gugusan putik menjadi buah anggur yang hendak masak, maka TUHAN akan mengerat ranting-rantingnya dengan pisau pemangkas, dan menyisihkan carang-carangnya dengan memancungnya. </t>
  </si>
  <si>
    <t xml:space="preserve">{6} Semuanya itu akan ditinggalkan bertumpuk-tumpuk bagi burung-burung buas di pegunungan, dan bagi binatang-binatang di hutan. Pada musim panas burung-burung buas akan bermukim di situ dan segala binatang hutan pada musim dingin. </t>
  </si>
  <si>
    <t>{7} Pada waktu itu juga persembahan akan disampaikan kepada TUHAN semesta alam dari kaum yang jangkung dan berkulit mengkilap, dan dari kaum yang ditakuti dekat dan jauh, yakni bangsa yang berkekuatan ulet dan lalim, yang negerinya dilintasi sungai-sungai, ke tempat nama TUHAN semesta alam, yaitu gunung Sion.</t>
  </si>
  <si>
    <t>YESAYA 19</t>
  </si>
  <si>
    <t xml:space="preserve">{1} Ucapan ilahi terhadap Mesir. </t>
  </si>
  <si>
    <t xml:space="preserve">Lihat, TUHAN mengendarai awan yang cepat dan datang ke Mesir, maka berhala-berhala Mesir gemetar di hadapan-Nya, dan hati orang Mesir, merana hancur dalam diri mereka. </t>
  </si>
  <si>
    <t xml:space="preserve">{2} Aku akan menggerakkan orang Mesir melawan orang Mesir, supaya mereka berperang, setiap orang melawan saudaranya, dan setiap orang melawan temannya, kota melawan kota, kerajaan melawan kerajaan; </t>
  </si>
  <si>
    <t xml:space="preserve">{3} semangat orang Mesir menjadi hilang, dan rancangannya akan Kukacaukan; maka mereka akan meminta petunjuk kepada berhala-berhala dan kepada tukang-tukang jampi, kepada arwah dan kepada roh-roh peramal. </t>
  </si>
  <si>
    <t xml:space="preserve">{4} Aku akan menyerahkan orang Mesir ke dalam tangan seorang tuan yang kejam, dan seorang raja yang bengis akan memerintah mereka; </t>
  </si>
  <si>
    <t xml:space="preserve">demikianlah firman Tuhan, TUHAN semesta alam. </t>
  </si>
  <si>
    <t xml:space="preserve">{5} Air dari sungai Nil akan habis, dan sungai itu akan menjadi tohor dan kering, </t>
  </si>
  <si>
    <t xml:space="preserve">{6} sehingga terusan-terusan akan berbau busuk, dan anak-anak sungai Nil akan menjadi dangkal dan tohor, gelagah dan teberau akan mati rebah. </t>
  </si>
  <si>
    <t xml:space="preserve">{7} Rumput di tepi sungai Nil dan seluruh tanah pesemaian pada sungai Nil akan menjadi kering ditiup angin dan tidak ada lagi. </t>
  </si>
  <si>
    <t xml:space="preserve">{8} Para nelayan akan mengaduh dan berkabung, yaitu semua orang yang memancing di sungai Nil; semua orang yang menjala di situ akan merana juga. </t>
  </si>
  <si>
    <t xml:space="preserve">{9} Orang-orang yang mengolah lenan akan mendapat malu, demikian juga tukang-tukang tenun kain putih. </t>
  </si>
  <si>
    <t xml:space="preserve">{10} Mereka yang menenun akan remuk hatinya, segala pekerja upahan akan bersedih hati. </t>
  </si>
  <si>
    <t>{11} Para pembesar Zoan adalah orang-orang bodoh belaka; para penasihat Firaun yang paling bijaksana memberi nasihat yang dungu. Bagaimanakah kamu dapat berkata kepada Firaun:</t>
  </si>
  <si>
    <t>«Aku ini anak orang-orang bijaksana, anak raja-raja zaman purbakala?»</t>
  </si>
  <si>
    <t xml:space="preserve">{12} Di manakah orang-orang bijaksanamu? Biarlah mereka mengumumkan kepadamu serta memberitahukan apa yang diputuskan TUHAN semesta alam tentang Mesir. </t>
  </si>
  <si>
    <t xml:space="preserve">{13} Para pembesar Zoan bertindak tolol, para pembesar Memfis sudah teperdaya; para pemuka suku-suku mereka telah memusingkan Mesir. </t>
  </si>
  <si>
    <t xml:space="preserve">{14} TUHAN telah mencurahkan di antara mereka suatu roh kekacauan, dan mereka memusingkan Mesir dalam segala usahanya, sehingga seperti seorang mabuk yang pusing waktu muntah-muntah. </t>
  </si>
  <si>
    <t xml:space="preserve">{15} Dan tidak ada usaha Mesir yang akan berhasil yang dilakukan oleh pemimpin dan pengikut, oleh pemuka dan orang biasa. </t>
  </si>
  <si>
    <t xml:space="preserve">{16} Pada waktu itu orang-orang Mesir akan seperti orang-orang perempuan; mereka akan gemetar dan terkejut terhadap tangan TUHAN semesta alam yang diacungkan-Nya kepada mereka. </t>
  </si>
  <si>
    <t xml:space="preserve">{17} Maka tanah Yehuda akan menimbulkan kegemparan di antara orang Mesir, dan siapa pun yang teringat kepadanya akan terkejut mendengar keputusan TUHAN semesta alam yang diambil-Nya mengenai mereka. </t>
  </si>
  <si>
    <t xml:space="preserve">{18} Pada waktu itu akan ada lima kota di tanah Mesir yang berbicara bahasa Kanaan dan yang bersumpah demi TUHAN semesta alam. Satu di antaranya akan disebutkan Ir-Heres. </t>
  </si>
  <si>
    <t xml:space="preserve">{19} Pada waktu itu akan ada mezbah bagi TUHAN di tengah-tengah tanah Mesir dan tugu peringatan bagi TUHAN pada perbatasannya. </t>
  </si>
  <si>
    <t xml:space="preserve">{20} Itu akan menjadi tanda kesaksian bagi TUHAN semesta alam di tanah Mesir: apabila mereka berseru kepada TUHAN oleh karena orang-orang penindas, maka Ia akan mengirim seorang juruselamat kepada mereka, yang akan berjuang dan akan melepaskan mereka. </t>
  </si>
  <si>
    <t xml:space="preserve">{21} TUHAN akan menyatakan diri kepada orang Mesir, dan orang Mesir akan mengenal TUHAN pada waktu itu; mereka akan beribadah dengan korban sembelihan dan korban sajian, dan mereka akan bernazar kepada TUHAN serta membayar nazar itu. </t>
  </si>
  <si>
    <t xml:space="preserve">{22} TUHAN akan menghajar orang Mesir, akan menghajar dan menyembuhkan; dan mereka akan berbalik kepada TUHAN dan Ia akan mengabulkan doa mereka serta menyembuhkan mereka. </t>
  </si>
  <si>
    <t xml:space="preserve">{23} Pada waktu itu akan ada jalan raya dari Mesir ke Asyur, sehingga orang Asyur dapat masuk ke Mesir dan orang Mesir ke Asyur, dan Mesir akan beribadah bersama-sama Asyur. </t>
  </si>
  <si>
    <t xml:space="preserve">{24} Pada waktu itu Israel akan menjadi yang ketiga di samping Mesir dan di samping Asyur, suatu berkat di atas bumi, </t>
  </si>
  <si>
    <t>{25} yang diberkati oleh TUHAN semesta alam dengan berfirman:</t>
  </si>
  <si>
    <t>«Diberkatilah Mesir, umat-Ku, dan Asyur, buatan tangan-Ku, dan Israel, milik pusaka-Ku.»</t>
  </si>
  <si>
    <t>YESAYA 20</t>
  </si>
  <si>
    <t xml:space="preserve">{1} Pada tahun ketika panglima yang dikirim oleh Sargon, raja Asyur, tiba di Asdod lalu memerangi dan merebutnya, </t>
  </si>
  <si>
    <t>{2} pada waktu itu berfirmanlah TUHAN melalui Yesaya bin Amos. Firman-Nya:</t>
  </si>
  <si>
    <t>«Pergilah dan bukalah kain kabung dari pinggangmu dan tanggalkanlah kasut dari kakimu,»</t>
  </si>
  <si>
    <t xml:space="preserve">lalu ia pun berbuat demikian, maka berjalanlah ia telanjang dan tidak berkasut. </t>
  </si>
  <si>
    <t xml:space="preserve">«Seperti hamba-Ku Yesaya berjalan telanjang dan tidak berkasut tiga tahun lamanya sebagai tanda dan alamat terhadap Mesir dan terhadap Etiopia, </t>
  </si>
  <si>
    <t xml:space="preserve">{4} demikianlah raja Asyur akan menggiring orang Mesir sebagai tawanan dan orang Etiopia sebagai buangan, tua dan muda, telanjang dan tidak berkasut dengan pantatnya kelihatan, suatu penghinaan bagi Mesir. </t>
  </si>
  <si>
    <t xml:space="preserve">{5} Maka orang akan terkejut dan malu karena Etiopia, pokok pengharapan mereka, dan karena Mesir, kebanggaan mereka. </t>
  </si>
  <si>
    <t>{6} Dan penduduk tanah pesisir ini akan berkata pada waktu itu: Lihat, beginilah nasib orang-orang yang kami harapkan, kepada siapa kami melarikan diri minta pertolongan supaya diselamatkan dari raja Asyur. Bagaimana mungkin kami terluput?»</t>
  </si>
  <si>
    <t>YESAYA 21</t>
  </si>
  <si>
    <t xml:space="preserve">{1} Ucapan ilahi terhadap «padang gurun di tepi laut». Seperti puting beliung mendesing lewat di Tanah Negeb, demikianlah datangnya dari padang gurun, dari negeri yang dahsyat. </t>
  </si>
  <si>
    <t xml:space="preserve">{2} Suatu penglihatan yang kejam telah diberitakan kepadaku: «Penggarong menggarong, perusak merusak! Majulah, hai Elam, kepunglah, hai Madai! Aku hentikan semua keluh yang ditimbulkannya.» </t>
  </si>
  <si>
    <t xml:space="preserve">{3} Sebab itu pinggangku amat sakit, sakit mulas menimpa aku seperti sakit mulas perempuan yang melahirkan; aku terbungkuk-bungkuk, tidak mendengar lagi, aku terkejut, tidak melihat lagi. </t>
  </si>
  <si>
    <t xml:space="preserve">{4} Hatiku gelisah, kekejutan meliputi aku, malam hari yang selalu kurindukan itu sekarang menggentarkan aku. </t>
  </si>
  <si>
    <t xml:space="preserve">{5} Orang sibuk menyajikan hidangan, mengatur tempat-tempat duduk, makan, minum. Tiba-tiba kedengaran: «Hai para panglima! Siaplah tempur, minyakilah perisai!» </t>
  </si>
  <si>
    <t>{6} Sebab beginilah firman Tuhan kepadaku:</t>
  </si>
  <si>
    <t xml:space="preserve">«Pergilah, tempatkanlah seorang peninjau, apa yang dilihatnya haruslah diberitahukannya. </t>
  </si>
  <si>
    <t>{7} Apabila dilihatnya pasukan, pasang-pasangan orang berkuda, pasukan keledai, pasukan unta, maka haruslah diperhatikannya sungguh-sungguh, dengan penuh perhatian.»</t>
  </si>
  <si>
    <t>{8} Kemudian berserulah orang yang melihat itu:</t>
  </si>
  <si>
    <t>«Di tempat peninjauan, ya tuanku, aku berdiri senantiasa sehari suntuk, dan di tempat pengawalanku aku terpancang setiap malam.»</t>
  </si>
  <si>
    <t>{9} Lihat, itu sudah datang sepasukan orang, pasang-pasangan orang berkuda!</t>
  </si>
  <si>
    <t>Lalu berserulah ia, katanya:</t>
  </si>
  <si>
    <t>«Sudah jatuh, sudah jatuh Babel, dan segala patung berhalanya telah diremukkan dan bertaburan di tanah.»</t>
  </si>
  <si>
    <t>{10} Hai bangsaku yang telah dipijak-pijak dan diinjak-injak!</t>
  </si>
  <si>
    <t>Apa yang kudengar dari TUHAN semesta alam, Allah Israel, telah kuberitahukan kepadamu.</t>
  </si>
  <si>
    <t>{11} Ucapan ilahi terhadap Duma. Ada seorang berseru kepadaku dari Seir:</t>
  </si>
  <si>
    <t>«Hai pengawal, masih lama malam ini? Hai pengawal, masih lama malam ini?»</t>
  </si>
  <si>
    <t>{12} Pengawal itu berkata:</t>
  </si>
  <si>
    <t>«Pagi akan datang, tetapi malam juga. Jika kamu mau bertanya, datanglah bertanya sekali lagi!»</t>
  </si>
  <si>
    <t xml:space="preserve">{13} Ucapan ilahi terhadap Arabia. Di belukar di Arabia kamu akan bermalam, hai kafilah-kafilah orang Dedan! </t>
  </si>
  <si>
    <t xml:space="preserve">{14} Hai penduduk tanah Tema, keluarlah, bawalah air kepada orang yang haus, pergilah, sambutlah orang pelarian dengan roti! </t>
  </si>
  <si>
    <t xml:space="preserve">{15} Sebab mereka melarikan diri terhadap pedang, ya terhadap pedang yang terhunus, terhadap busur yang dilentur, dan terhadap kehebatan peperangan. </t>
  </si>
  <si>
    <t>{16} Sebab beginilah firman Tuhan kepadaku:</t>
  </si>
  <si>
    <t xml:space="preserve">«Dalam setahun lagi, menurut masa kerja prajurit upahan, maka segala kemuliaan Kedar akan habis. </t>
  </si>
  <si>
    <t>{17} Dan dari pemanah-pemanah yang gagah perkasa dari bani Kedar, akan tinggal sejumlah kecil saja, sebab TUHAN, Allah Israel, telah mengatakannya.»</t>
  </si>
  <si>
    <t>YESAYA 22</t>
  </si>
  <si>
    <t xml:space="preserve">{1} Ucapan ilahi terhadap «lembah penglihatan». Ada apa gerangan, maka semua pendudukmu naik ke sotoh-sotoh rumah, </t>
  </si>
  <si>
    <t xml:space="preserve">{2} hai kota yang bersorak riuh dan ribut gembira, hai negeri yang beria-ria? Orang-orangmu yang mati terbunuh bukanlah terbunuh oleh pedang, dan bukanlah gugur dalam peperangan. </t>
  </si>
  <si>
    <t xml:space="preserve">{3} Semua panglimamu sama-sama melarikan diri, mereka tertawan tanpa tembakan panah; semua orang-orang kuatmu sama-sama tertawan, biarpun mereka sudah lari jauh-jauh. </t>
  </si>
  <si>
    <t xml:space="preserve">{4} Sebab itu aku berkata: «Buanglah mukamu terhadap aku, biarkanlah aku menangis dalam kepahitan; janganlah mendesak aku, supaya aku terhibur mengenai kebinasaan puteri bangsaku.» </t>
  </si>
  <si>
    <t xml:space="preserve">{5} Sebab Tuhan, TUHAN semesta alam telah menentukan suatu hari: Ia akan menggemparkan, menginjak-injak dan mengacaukan orang: di «lembah penglihatan» tembok akan dirombak dan teriakan minta tolong sampai ke puncak gunung! </t>
  </si>
  <si>
    <t xml:space="preserve">{6} Elam telah memasang tabung panah, Aram datang dengan pasukan berkereta dan berkuda, dan Kir membuka sarung perisai. </t>
  </si>
  <si>
    <t xml:space="preserve">{7} Maka lembah-lembahmu yang paling indah penuh dengan kereta, dan pasukan berkuda berbaris di hadapan pintu gerbang, </t>
  </si>
  <si>
    <t xml:space="preserve">{8} dan Yehuda kehilangan perlindungan. Pada waktu itu engkau memandang kepada perlengkapan senjata di «Gedung Hutan»; </t>
  </si>
  <si>
    <t xml:space="preserve">{9} kamu melihat bahwa memang sudah banyak sekali retak-retak tembok kota Daud dan kamu mengumpulkan air kolam bawah; </t>
  </si>
  <si>
    <t xml:space="preserve">{10} kamu menghitung rumah-rumah di Yerusalem, dan kamu merobohkan rumah-rumah untuk meneguhkan tembok; </t>
  </si>
  <si>
    <t xml:space="preserve">{11} kamu membuat tempat pengumpulan air di antara kedua tembok itu untuk menampung air dari kolam yang lama; tetapi kamu tidak memandang kepada Dia yang membuatnya, dan tidak melihat kepada Dia yang telah sejak dahulu membentuknya. </t>
  </si>
  <si>
    <t xml:space="preserve">{12} Pada waktu itu Tuhan, TUHAN semesta alam menyuruh orang menangis dan meratap dengan menggundul kepala dan melilitkan kain kabung; </t>
  </si>
  <si>
    <t>{13} tetapi lihat, di tengah-tengah mereka ada kegirangan dan sukacita, membantai lembu dan menyembelih domba, makan daging dan minum anggur, sambil berseru:</t>
  </si>
  <si>
    <t>«Marilah kita makan dan minum, sebab besok kita mati!»</t>
  </si>
  <si>
    <t>{14} Tetapi TUHAN semesta alam menyatakan diri dan berfirman kepadaku:</t>
  </si>
  <si>
    <t>«Sungguh, kesalahanmu ini tidak akan diampuni, sampai kamu mati,»</t>
  </si>
  <si>
    <t xml:space="preserve">firman Tuhan, TUHAN semesta alam. </t>
  </si>
  <si>
    <t>{15} Beginilah firman Tuhan, TUHAN semesta alam:</t>
  </si>
  <si>
    <t xml:space="preserve">«Mari, pergilah kepada kepala istana ini, kepada Sebna yang mengurus istana, dan katakan: </t>
  </si>
  <si>
    <t xml:space="preserve">{16} Ada apamu dan siapamu di sini, maka engkau menggali kubur bagimu di sini, hai yang menggali kuburnya di tempat tinggi, yang memahat kediaman baginya di bukit batu? </t>
  </si>
  <si>
    <t xml:space="preserve">{17} Sesungguhnya, TUHAN akan melontarkan engkau jauh-jauh, hai orang! Ia akan memegang engkau dengan kuat-kuat </t>
  </si>
  <si>
    <t xml:space="preserve">{18} dan menggulung engkau keras-keras menjadi suatu gulungan dan menggulingkan engkau seperti bola ke tanah yang luas; di situlah engkau akan mati, dan di situlah akan tinggal kereta-kereta kemuliaanmu, hai engkau yang memalukan keluarga tuanmu! </t>
  </si>
  <si>
    <t xml:space="preserve">{19} Aku akan melemparkan engkau dari jabatanmu, dan dari pangkatmu engkau akan dijatuhkan. </t>
  </si>
  <si>
    <t xml:space="preserve">{20} Maka pada waktu itu Aku akan memanggil hamba-Ku, Elyakim bin Hilkia: </t>
  </si>
  <si>
    <t xml:space="preserve">{21} Aku akan mengenakan jubahmu kepadanya dan ikat pinggangmu akan Kuikatkan kepadanya, dan kekuasaanmu akan Kuberikan ke tangannya; maka ia akan menjadi bapa bagi penduduk Yerusalem dan bagi kaum Yehuda. </t>
  </si>
  <si>
    <t xml:space="preserve">{22} Aku akan menaruh kunci rumah Daud ke atas bahunya: apabila ia membuka, tidak ada yang dapat menutup; apabila ia menutup, tidak ada yang dapat membuka. </t>
  </si>
  <si>
    <t xml:space="preserve">{23} Aku akan memberikan dia kedudukan yang teguh seperti gantungan yang dipasang kuat-kuat pada tembok yang kokoh; maka ia akan menjadi kursi kemuliaan bagi kaum keluarganya. </t>
  </si>
  <si>
    <t xml:space="preserve">{24} Dan padanya akan digantungkan segala tanggungan kaum keluarganya, tunas dan taruk, beserta segala perkakas yang kecil, dari piring pasu sampai periuk belanga. </t>
  </si>
  <si>
    <t xml:space="preserve">{25} Maka pada waktu itu, </t>
  </si>
  <si>
    <t xml:space="preserve">demikianlah firman TUHAN semesta alam, </t>
  </si>
  <si>
    <t>gantungan yang dipasang kuat-kuat pada tempat yang kokoh itu tidak akan kuat lagi, sehingga patah dan jatuh, dan segala tanggungannya itu hancur, sebab TUHAN telah mengatakannya.»</t>
  </si>
  <si>
    <t>YESAYA 23</t>
  </si>
  <si>
    <t xml:space="preserve">{1} Ucapan ilahi tentang Tirus. Merataplah, hai kapal-kapal Tarsis, sebab Tirus sudah rusak, tiada lagi rumahmu atau pangkalanmu! Ketika mereka masih di negeri orang Kitim telah dinyatakan hal itu kepada mereka. </t>
  </si>
  <si>
    <t xml:space="preserve">{2} Berdiam dirilah, hai penduduk tanah pesisir, hai saudagar Sidon, suruhan-suruhanmu mengarungi laut, dan berlayar di samudera besar; </t>
  </si>
  <si>
    <t xml:space="preserve">{3} barang-barang yang dimasukkan ke Sidon ialah gandum dari Sihor, dan panen daerah Nil, sehingga kota itu menjadi pasar bagi bangsa-bangsa. </t>
  </si>
  <si>
    <t>{4} Tahulah malu hai Sidon, sebab laut, benteng laut, berbicara, katanya:</t>
  </si>
  <si>
    <t>«Aku tidak pernah menggeliat sakit dan tidak melahirkan, aku tidak pernah membesarkan anak-anak teruna, dan tidak mengasuh anak-anak dara.»</t>
  </si>
  <si>
    <t xml:space="preserve">{5} Apabila kabar tentang Tirus itu sampai ke Mesir, mereka akan gemetar mendengarnya. </t>
  </si>
  <si>
    <t xml:space="preserve">{6} Mengungsilah ke Tarsis, merataplah, hai penduduk tanah pesisir! </t>
  </si>
  <si>
    <t xml:space="preserve">{7} Inikah kotamu yang beria-ria, yang asalnya dari zaman purbakala? Orangnya telah melawat ke tempat yang jauh untuk merantau ke sana. </t>
  </si>
  <si>
    <t xml:space="preserve">{8} Siapakah yang memutuskan ini atas Tirus, kota yang pernah menghadiahkan mahkota, yang saudagar-saudagarnya pembesar-pembesar dan pedagang-pedagangnya orang-orang mulia di bumi? </t>
  </si>
  <si>
    <t xml:space="preserve">{9} TUHAN semesta alam yang telah memutuskannya untuk mematahkan kesombongan, untuk menghinakan segala yang permai dan semua orang mulia di bumi. </t>
  </si>
  <si>
    <t xml:space="preserve">{10} Kerjakanlah ladangmu seperti di tepi sungai Nil, hai puteri Tarsis, sudah tidak ada lagi galangan-galangan kapal! </t>
  </si>
  <si>
    <t xml:space="preserve">{11} TUHAN telah mengacungkan tangan-Nya terhadap laut dan membuat kerajaan-kerajaan gemetar; Ia telah memberi perintah mengenai Kanaan untuk memusnahkan benteng-bentengnya. </t>
  </si>
  <si>
    <t>{12} Dan Ia telah berfirman:</t>
  </si>
  <si>
    <t>«Engkau tidak akan beria-ria lagi, hai anak dara yang digagahi, hai puteri Sidon! Bangkitlah, mengungsilah kepada orang Kitim! Di sana pun juga tidak akan ada tempat yang senang bagimu.»</t>
  </si>
  <si>
    <t xml:space="preserve">{13} Lihat negeri orang Kasdim! Bangsa itulah yang melakukannya, bukan orang Asyur. Mereka telah menyerahkan Tirus kepada binatang-binatang gurun, mereka telah mendirikan menara-menara pengepungan dan telah meratakan puri-puri kota itu dan membuat kota itu menjadi reruntuhan. </t>
  </si>
  <si>
    <t xml:space="preserve">{14} Merataplah, hai kapal-kapal Tarsis, sebab sudah dirusakkan bentengmu! </t>
  </si>
  <si>
    <t>{15} Pada waktu itu Tirus akan dilupakan tujuh puluh tahun lamanya, sama dengan umur seorang raja. Sesudah lewat tujuh puluh tahun, akan terjadi kepada Tirus seperti terjadi kepada perempuan sundal dalam nyanyian ini:</t>
  </si>
  <si>
    <t>{16} «Ambillah kecapi, kelilingilah kota, hai sundal yang dilupakan! Petiklah baik-baik, bernyanyilah banyak-banyak, supaya engkau diingat orang.»</t>
  </si>
  <si>
    <t xml:space="preserve">{17} Dan sesudah lewat tujuh puluh tahun, TUHAN akan memperhatikan Tirus, sehingga ia kembali mendapat upah sundalnya, dan ia akan bersundal dengan segala kerajaan yang ada di muka bumi. </t>
  </si>
  <si>
    <t>{18} Labanya dan upah sundalnya akan kudus bagi TUHAN, tidak akan ditahan atau disimpan, tetapi dengan labanya itu akan disediakan makanan yang cukup dan pakaian yang indah bagi orang-orang yang diam di hadapan TUHAN.</t>
  </si>
  <si>
    <t>YESAYA 24</t>
  </si>
  <si>
    <t xml:space="preserve">{1} Sesungguhnya, TUHAN akan menanduskan bumi dan akan menghancurkannya, akan membalikkan permukaannya, dan akan menyerakkan penduduknya. </t>
  </si>
  <si>
    <t xml:space="preserve">{2} Maka seperti nasib rakyat demikianlah nasib imam, seperti nasib hamba laki-laki demikianlah nasib tuannya, seperti nasib hamba perempuan demikianlah nasib nyonyanya, seperti nasib pembeli demikianlah nasib penjual, seperti nasib peminjam demikianlah nasib yang meminjamkan, seperti nasib orang yang berhutang demikianlah nasib orang yang berpiutang. </t>
  </si>
  <si>
    <t xml:space="preserve">{3} Bumi akan ditanduskan setandus-tandusnya, dan akan dijarah sehabis-habisnya, sebab TUHANlah yang mengucapkan firman ini. </t>
  </si>
  <si>
    <t xml:space="preserve">{4} Bumi berkabung dan layu, ya, dunia merana dan layu, langit dan bumi merana bersama. </t>
  </si>
  <si>
    <t xml:space="preserve">{5} Bumi cemar karena penduduknya, sebab mereka melanggar undang-undang, mengubah ketetapan dan mengingkari perjanjian abadi. </t>
  </si>
  <si>
    <t xml:space="preserve">{6} Sebab itu sumpah serapah akan memakan bumi, dan penduduknya akan mendapat hukuman; sebab itu penduduk bumi akan hangus lenyap, dan manusia akan tinggal sedikit. </t>
  </si>
  <si>
    <t xml:space="preserve">{7} Air anggur tidak menggirangkan lagi, pohon anggur merana, dan semua orang yang bersukahati mengeluh. </t>
  </si>
  <si>
    <t xml:space="preserve">{8} Kegirangan suara rebana sudah berhenti, keramaian orang-orang yang beria-ria sudah diam, dan kegirangan suara kecapi sudah berhenti. </t>
  </si>
  <si>
    <t xml:space="preserve">{9} Tiada lagi orang minum anggur dengan bernyanyi, arak menjadi pahit bagi orang yang meminumnya. </t>
  </si>
  <si>
    <t xml:space="preserve">{10} Kota yang kacau riuh sudah hancur, setiap rumah sudah tertutup, tidak dapat dimasuki. </t>
  </si>
  <si>
    <t xml:space="preserve">{11} Orang menjerit di jalan-jalan karena tiada anggur, segala sukacita sudah lenyap, kegirangan bumi sudah hilang. </t>
  </si>
  <si>
    <t xml:space="preserve">{12} Yang terdapat dalam kota hanya kerusakan, pintu gerbang telah didobrak dan runtuh. </t>
  </si>
  <si>
    <t xml:space="preserve">{13} Sebab beginilah akan terjadi di atas bumi, di tengah-tengah bangsa-bangsa, yaitu seperti pada waktu orang menjolok buah zaitun, seperti pada waktu pemetikan susulan, apabila panen buah anggur sudah berakhir. </t>
  </si>
  <si>
    <t xml:space="preserve">{14} Dengan suara nyaring mereka bersorak-sorai, demi kemegahan TUHAN, mereka memekik dari sebelah barat: </t>
  </si>
  <si>
    <t xml:space="preserve">{15} «Sebab itu permuliakanlah TUHAN di negeri-negeri timur, nama TUHAN, Allah Israel, di tanah-tanah pesisir laut!» </t>
  </si>
  <si>
    <t>{16} Dari ujung bumi kami dengar nyanyian pujian:</t>
  </si>
  <si>
    <t>«Hormat bagi Yang Mahaadil!»</t>
  </si>
  <si>
    <t xml:space="preserve">Tetapi aku berkata: «Kurus merana aku, kurus merana aku. Celakalah aku! Sebab para penggarong menggarong, ya, terus-menerus mereka melakukan penggarongannya!» </t>
  </si>
  <si>
    <t xml:space="preserve">{17} Hai penduduk bumi, kamu akan dikejutkan, akan masuk pelubang dan jerat! </t>
  </si>
  <si>
    <t xml:space="preserve">{18} Maka yang lari karena bunyi yang mengejutkan akan jatuh ke dalam pelubang, dan yang naik dari dalam pelubang akan tertangkap dalam jerat. Sebab tingkap-tingkap di langit akan terbuka dan akan bergoncang dasar-dasar bumi. </t>
  </si>
  <si>
    <t xml:space="preserve">{19} Bumi remuk redam, bumi hancur luluh bumi goncang-gancing. </t>
  </si>
  <si>
    <t xml:space="preserve">{20} Bumi terhuyung-huyung sama sekali seperti orang mabuk dan goyang seperti gubuk yang ditiup angin; dosa pemberontakannya menimpa dia dengan sangat, ia rebah dan tidak akan bangkit-bangkit lagi. </t>
  </si>
  <si>
    <t xml:space="preserve">{21} Maka pada hari itu TUHAN akan menghukum tentara langit di langit dan raja-raja bumi di atas bumi. </t>
  </si>
  <si>
    <t xml:space="preserve">{22} Mereka akan dikumpulkan bersama-sama, seperti tahanan dimasukkan dalam liang; mereka akan dimasukkan dalam penjara dan akan dihukum sesudah waktu yang lama. </t>
  </si>
  <si>
    <t>{23} Bulan purnama akan tersipu-sipu, dan matahari terik akan mendapat malu, sebab TUHAN semesta alam akan memerintah di gunung Sion dan di Yerusalem, dan Ia akan menunjukkan kemuliaan-Nya di depan tua-tua umat-Nya.</t>
  </si>
  <si>
    <t>YESAYA 25</t>
  </si>
  <si>
    <t xml:space="preserve">{1} Ya TUHAN, Engkaulah Allahku; aku mau meninggikan Engkau, mau menyanyikan syukur bagi nama-Mu; sebab dengan kesetiaan yang teguh Engkau telah melaksanakan rancangan-Mu yang ajaib yang telah ada sejak dahulu. </t>
  </si>
  <si>
    <t xml:space="preserve">{2} Sebab Engkau telah membuat kota itu menjadi timbunan batu, dan kota yang berkubu itu menjadi reruntuhan; puri orang luar tidak lagi menjadi kota, dan tidak dibangunkan lagi untuk selama-lamanya. </t>
  </si>
  <si>
    <t xml:space="preserve">{3} Oleh karena itu suatu bangsa yang kuat akan memuliakan Engkau; kota bangsa-bangsa yang gagah akan takut kepada-Mu. </t>
  </si>
  <si>
    <t xml:space="preserve">{4} Sebab Engkau menjadi tempat pengungsian bagi orang lemah, tempat pengungsian bagi orang miskin dalam kesesakannya, perlindungan terhadap angin ribut, naungan terhadap panas terik, sebab amarah orang-orang yang gagah sombong itu seperti angin ribut di musim dingin, </t>
  </si>
  <si>
    <t xml:space="preserve">{5} seperti panas terik di tempat kering. Kegaduhan orang-orang luar Kaudiamkan; seperti panas terik ditiadakan oleh naungan awan, demikianlah nyanyian orang-orang yang gagah sombong ditiadakan. </t>
  </si>
  <si>
    <t xml:space="preserve">{6} TUHAN semesta alam akan menyediakan di gunung Sion ini bagi segala bangsa-bangsa suatu perjamuan dengan masakan yang bergemuk, suatu perjamuan dengan anggur yang tua benar, masakan yang bergemuk dan bersumsum, anggur yang tua yang disaring endapannya. </t>
  </si>
  <si>
    <t xml:space="preserve">{7} Dan di atas gunung ini TUHAN akan mengoyakkan kain perkabungan yang diselubungkan kepada segala suku bangsa dan tudung yang ditudungkan kepada segala bangsa-bangsa. </t>
  </si>
  <si>
    <t xml:space="preserve">{8} Ia akan meniadakan maut untuk seterusnya; dan Tuhan ALLAH akan menghapuskan air mata dari pada segala muka; dan aib umat-Nya akan dijauhkan-Nya dari seluruh bumi, sebab TUHAN telah mengatakannya. </t>
  </si>
  <si>
    <t>{9} Pada waktu itu orang akan berkata:</t>
  </si>
  <si>
    <t>«Sesungguhnya, inilah Allah kita, yang kita nanti-nantikan, supaya kita diselamatkan. Inilah TUHAN yang kita nanti-nantikan; marilah kita bersorak-sorak dan bersukacita oleh karena keselamatan yang diadakan-Nya!»</t>
  </si>
  <si>
    <t xml:space="preserve">{10} Sebab tangan TUHAN akan melindungi gunung ini, tetapi Moab akan diinjak-injak di tempatnya sendiri, sebagai jerami diinjak-injak dalam lobang kotoran. </t>
  </si>
  <si>
    <t xml:space="preserve">{11} Apabila Moab mengembangkan tangannya di dalamnya seperti cara perenang mengembangkannya untuk berenang, maka TUHAN akan mematahkan kecongkakkan mereka dengan segala daya upaya mereka. </t>
  </si>
  <si>
    <t>{12} Maka kubu-kubu tembokmu yang tinggi akan ditumbangkan-Nya dan dirubuhkan-Nya, dan dicampakkan-Nya ke tanah dan debu.</t>
  </si>
  <si>
    <t>YESAYA 26</t>
  </si>
  <si>
    <t>{1} Pada waktu itu nyanyian ini akan dinyanyikan di tanah Yehuda:</t>
  </si>
  <si>
    <t xml:space="preserve">«Pada kita ada kota yang kuat, untuk keselamatan kita TUHAN telah memasang tembok dan benteng. </t>
  </si>
  <si>
    <t xml:space="preserve">{2} Bukalah pintu-pintu gerbang, supaya masuk bangsa yang benar dan yang tetap setia! </t>
  </si>
  <si>
    <t xml:space="preserve">{3} Yang hatinya teguh Kaujagai dengan damai sejahtera, sebab kepada-Mulah ia percaya. </t>
  </si>
  <si>
    <t xml:space="preserve">{4} Percayalah kepada TUHAN selama-lamanya, sebab TUHAN ALLAH adalah gunung batu yang kekal. </t>
  </si>
  <si>
    <t xml:space="preserve">{5} Sebab Ia sudah menundukkan penduduk tempat tinggi; kota yang berbenteng telah direndahkan-Nya, direndahkan-Nya sampai ke tanah dan dicampakkan-Nya sampai ke debu. </t>
  </si>
  <si>
    <t>{6} Kaki orang-orang sengsara, telapak kaki orang-orang lemah akan menginjak-injaknya.»</t>
  </si>
  <si>
    <t xml:space="preserve">{7} Jejak orang benar adalah lurus, sebab Engkau yang merintis jalan lurus baginya. </t>
  </si>
  <si>
    <t xml:space="preserve">{8} Ya TUHAN, kami juga menanti-nantikan saatnya Engkau menjalankan penghakiman; kesukaan kami ialah menyebut nama-Mu dan mengingat Engkau. </t>
  </si>
  <si>
    <t xml:space="preserve">{9} Dengan segenap jiwa aku merindukan Engkau pada waktu malam, juga dengan sepenuh hati aku mencari Engkau pada waktu pagi; sebab apabila Engkau datang menghakimi bumi, maka penduduk dunia akan belajar apa yang benar. </t>
  </si>
  <si>
    <t xml:space="preserve">{10} Seandainya orang fasik dikasihani, ia tidak akan belajar apa yang benar; ia akan berbuat curang di negeri di mana hukum berlaku, dan tidak akan melihat kemuliaan TUHAN. </t>
  </si>
  <si>
    <t xml:space="preserve">{11} Ya TUHAN, tangan-Mu dinaikkan, tetapi mereka tidak melihatnya. Biarlah mereka melihat kecemburuan-Mu karena umat-Mu dan biarlah mereka mendapat malu! Biarlah api yang memusnahkan lawan-Mu memakan mereka habis! </t>
  </si>
  <si>
    <t xml:space="preserve">{12} Ya TUHAN, Engkau akan menyediakan damai sejahtera bagi kami, sebab segala sesuatu yang kami kerjakan, Engkaulah yang melakukannya bagi kami. </t>
  </si>
  <si>
    <t xml:space="preserve">{13} Ya TUHAN, Allah kami, tuan-tuan lain pernah berkuasa atas kami, tetapi hanya nama-Mu saja kami masyhurkan. </t>
  </si>
  <si>
    <t xml:space="preserve">{14} Mereka sudah mati, tidak akan hidup pula, sudah menjadi arwah, tidak akan bangkit pula; sesungguhnya, Engkau telah menghukum dan memunahkan mereka, dan meniadakan segala ingatan kepada mereka. </t>
  </si>
  <si>
    <t xml:space="preserve">{15} Ya TUHAN, Engkau telah membuat bangsa ini bertambah-tambah, ya, membuat bertambah-tambah umat kemuliaan-Mu; Engkau telah sangat memperluas negerinya. </t>
  </si>
  <si>
    <t xml:space="preserve">{16} Ya TUHAN, dalam kesesakan mereka mencari Engkau; ketika hajaran-Mu menimpa mereka, mereka mengeluh dalam doa. </t>
  </si>
  <si>
    <t xml:space="preserve">{17} Seperti perempuan yang mengandung yang sudah dekat waktunya untuk melahirkan, menggeliat sakit, mengerang karena sakit beranak, demikianlah tadinya keadaan kami di hadapan-Mu, ya TUHAN: </t>
  </si>
  <si>
    <t xml:space="preserve">{18} Kami mengandung, kami menggeliat sakit, tetapi seakan-akan kami melahirkan angin: kami tidak dapat mengadakan keselamatan di bumi, dan tiada lahir penduduk dunia. </t>
  </si>
  <si>
    <t xml:space="preserve">{19} Ya, TUHAN, orang-orang-Mu yang mati akan hidup pula, mayat-mayat mereka akan bangkit pula. Hai orang-orang yang sudah dikubur di dalam tanah bangkitlah dan bersorak-sorai! Sebab embun TUHAN ialah embun terang, dan bumi akan melahirkan arwah kembali. </t>
  </si>
  <si>
    <t xml:space="preserve">{20} Mari bangsaku, masuklah ke dalam kamarmu, tutuplah pintumu sesudah engkau masuk, bersembunyilah barang sesaat lamanya, sampai amarah itu berlalu. </t>
  </si>
  <si>
    <t>{21} Sebab sesungguhnya, TUHAN mau keluar dari tempat-Nya untuk menghukum penduduk bumi karena kesalahannya, dan bumi tidak lagi menyembunyikan darah yang tertumpah di atasnya, tidak lagi menutupi orang-orang yang mati terbunuh di sana.</t>
  </si>
  <si>
    <t>YESAYA 27</t>
  </si>
  <si>
    <t xml:space="preserve">{1} Pada waktu itu TUHAN akan melaksanakan hukuman dengan pedang-Nya yang keras, besar dan kuat atas Lewiatan, ular yang meluncur, atas Lewiatan, ular yang melingkar, dan Ia akan membunuh ular naga yang di laut. </t>
  </si>
  <si>
    <t>{2} Pada waktu itu akan dikatakan:</t>
  </si>
  <si>
    <t xml:space="preserve">«Bernyanyilah tentang kebun anggur yang elok! </t>
  </si>
  <si>
    <t xml:space="preserve">{3} Aku, TUHAN, penjaganya; setiap saat Aku menyiraminya. Supaya jangan orang mengganggunya, siang malam Aku menjaganya; </t>
  </si>
  <si>
    <t xml:space="preserve">{4} kehangatan murka tiada pada-Ku. Sekiranya tampak kepada-Ku puteri malu dan rumput, Aku akan bertindak memeranginya dan akan membakarnya sekaligus, </t>
  </si>
  <si>
    <t>{5} kecuali kalau mereka mencari perlindungan kepada-Ku dan mencari damai dengan Aku, ya mencari damai dengan Aku!»</t>
  </si>
  <si>
    <t xml:space="preserve">{6} Pada hari-hari yang akan datang, Yakub akan berakar, Israel akan berkembang dan bertunas dan memenuhi muka bumi dengan hasilnya. </t>
  </si>
  <si>
    <t xml:space="preserve">{7} Apakah TUHAN memusnahkan umat-Nya seperti Ia memusnahkan orang yang memusnahkan mereka? Atau apakah Ia membunuh umat-Nya seperti Ia membunuh orang yang membunuh mereka? </t>
  </si>
  <si>
    <t xml:space="preserve">{8} Dengan menghalau dan dengan mengusir mereka Engkau telah melawan mereka. Ia telah menyisihkan mereka dengan angin-Nya yang keras di waktu angin timur. </t>
  </si>
  <si>
    <t xml:space="preserve">{9} Maka beginilah akan dihapuskan kesalahan Yakub dan inilah buahnya kalau ia menjauhkan dosanya: ia akan membuat segala batu mezbah seperti batu-batu kapur yang dipecah-pecahkan, sehingga tiada lagi tiang-tiang berhala dan pedupaan-pedupaan yang tinggal berdiri. </t>
  </si>
  <si>
    <t xml:space="preserve">{10} Sebab kota yang berkubu itu terpencil, suatu tempat kediaman yang dikosongkan dan ditinggalkan seperti padang gurun; anak lembu akan makan rumput dan berbaring di situ menghabiskan dahan-dahan pohon. </t>
  </si>
  <si>
    <t xml:space="preserve">{11} Apabila ranting-rantingnya sudah kering, maka akan dipatahkan; perempuan-perempuan akan datang dan menyalakannya. Sebab inilah suatu bangsa yang tidak berakal budi, itulah sebabnya dia tidak disayangi oleh Dia yang menjadikannya dan tidak dikasihi oleh Dia yang membentuknya. </t>
  </si>
  <si>
    <t xml:space="preserve">{12} Maka pada waktu itu TUHAN akan mengirik mulai dari sungai Efrat sampai sungai Mesir, dan kamu ini akan dikumpulkan satu demi satu, hai orang Israel! </t>
  </si>
  <si>
    <t>{13} Pada waktu itu sangkakala besar akan ditiup, dan akan datang mereka yang hilang di tanah Asyur serta mereka yang terbuang ke tanah Mesir untuk sujud menyembah kepada TUHAN di gunung yang kudus, di Yerusalem.</t>
  </si>
  <si>
    <t>YESAYA 28</t>
  </si>
  <si>
    <t xml:space="preserve">{1} Celaka atas mahkota kemegahan pemabuk-pemabuk Efraim, atas bunga yang sudah mulai layu di perhiasan kepala mereka yang indah-indah – yaitu kota yang terletak tinggi di atas bukit, di atas lembah yang subur yang penuh peminum anggur yang sudah pening –! </t>
  </si>
  <si>
    <t xml:space="preserve">{2} Sesungguhnya, pada Tuhan ada seorang yang kuat dan tegap, seorang yang seperti angin ribut disertai hujan batu, yakni badai yang membinasakan, seorang yang seperti angin ribut disertai air hujan yang hebat menghanyutkan; ia akan menghempaskan mereka ke tanah dengan kekerasan. </t>
  </si>
  <si>
    <t xml:space="preserve">{3} Mahkota kemegahan pemabuk-pemabuk Efraim itu akan diinjak-injak dengan kaki, </t>
  </si>
  <si>
    <t xml:space="preserve">{4} dan bunga yang sudah mulai layu di perhiasan kepala mereka yang indah-indah itu – yaitu kota yang terletak tinggi di atas bukit, di atas lembah yang subur – nasibnya akan seperti nasib buah ara yang masak duluan sebelum musim kemarau: baru saja dilihat orang terus dipetik dan ditelan. </t>
  </si>
  <si>
    <t xml:space="preserve">{5} Pada waktu itu TUHAN semesta alam akan menjadi mahkota kepermaian, dan perhiasan kepala yang indah-indah bagi sisa umat-Nya, </t>
  </si>
  <si>
    <t xml:space="preserve">{6} akan menjadi roh keadilan bagi orang yang duduk mengadili, dan menjadi roh kepahlawanan bagi orang yang memukul mundur peperangan ke arah pintu gerbang. </t>
  </si>
  <si>
    <t xml:space="preserve">{7} Tetapi orang-orang di sini pun pening karena anggur dan pusing karena arak. Baik imam maupun nabi pening karena arak, kacau oleh anggur; mereka pusing oleh arak, pening pada waktu melihat penglihatan, goyang pada waktu memberi keputusan. </t>
  </si>
  <si>
    <t xml:space="preserve">{8} Sungguh, segala meja penuh dengan muntah, kotoran, sehingga tidak ada tempat yang bersih lagi. </t>
  </si>
  <si>
    <t xml:space="preserve">{9} Dan orang berkata: «Kepada siapakah dia ini mau mengajarkan pengetahuannya dan kepada siapakah ia mau menjelaskan nubuat-nubuatnya? Seolah-olah kepada anak yang baru disapih, dan yang baru cerai susu! </t>
  </si>
  <si>
    <t xml:space="preserve">{10} Sebab harus ini harus itu, mesti begini mesti begitu, tambah ini, tambah itu!» </t>
  </si>
  <si>
    <t xml:space="preserve">{11} Sungguh, oleh orang-orang yang berlogat ganjil dan oleh orang-orang yang berbahasa asing akan berbicara kepada bangsa ini </t>
  </si>
  <si>
    <t>{12} Dia yang telah berfirman kepada mereka:</t>
  </si>
  <si>
    <t>«Inilah tempat perhentian, berilah perhentian kepada orang yang lelah; inilah tempat peristirahatan!»</t>
  </si>
  <si>
    <t xml:space="preserve">Tetapi mereka tidak mau mendengarkan. </t>
  </si>
  <si>
    <t xml:space="preserve">{13} Maka mereka akan mendengarkan firman TUHAN yang begini: «Harus ini harus itu, mesti begini mesti begitu, tambah ini tambah itu!» supaya dalam berjalan mereka jatuh telentang, sehingga luka, tertangkap dan tertawan. </t>
  </si>
  <si>
    <t xml:space="preserve">{14} Sebab itu dengarlah firman TUHAN, hai orang-orang pencemooh, hai orang-orang yang memerintah rakyat yang ada di Yerusalem ini! </t>
  </si>
  <si>
    <t>{15} Karena kamu telah berkata: «Kami telah mengikat perjanjian dengan maut, dan dengan dunia maut kami telah mengadakan persetujuan; biarpun cemeti berdesik-desik dengan kerasnya, kami tidak akan kena; sebab kami telah membuat bohong sebagai perlindungan kami, dan dalam dusta kami menyembunyikan diri,»</t>
  </si>
  <si>
    <t>{16} sebab itu beginilah firman Tuhan ALLAH:</t>
  </si>
  <si>
    <t xml:space="preserve">«Sesungguhnya, Aku meletakkan sebagai dasar di Sion sebuah batu, batu yang teruji, sebuah batu penjuru yang mahal, suatu dasar yang teguh: Siapa yang percaya, tidak akan gelisah! </t>
  </si>
  <si>
    <t xml:space="preserve">{17} Dan Aku akan membuat keadilan menjadi tali pengukur, dan kebenaran menjadi tali sipat; hujan batu akan menyapu bersih perlindungan bohong, dan air lebat akan menghanyutkan persembunyian.» </t>
  </si>
  <si>
    <t xml:space="preserve">{18} Perjanjianmu dengan maut itu akan ditiadakan, dan persetujuanmu dengan dunia orang mati itu tidak akan tetap berlaku; apabila cemeti berdesik-desik dengan kerasnya, kamu akan hancur diinjak-injak. </t>
  </si>
  <si>
    <t xml:space="preserve">{19} Seberapa kali ia datang, ia akan menyeret kamu, sebab pagi demi pagi ia akan datang, pada waktu siang dan pada waktu malam; maka adalah semata-mata kengerian untuk mengerti firman yang didengar itu. </t>
  </si>
  <si>
    <t xml:space="preserve">{20} Sebab tempat tidur akan kurang panjang untuk dipakai membujurkan diri dan selimut akan kurang lebar untuk dipakai menyelubungi diri. </t>
  </si>
  <si>
    <t xml:space="preserve">{21} Sebab TUHAN akan bangkit seperti di gunung Perasim, Ia akan mengamuk seperti di lembah dekat Gibeon, untuk melakukan perbuatan-Nya – ganjil perbuatan-Nya itu; dan untuk mengerjakan pekerjaan-Nya – ajaib pekerjaan-Nya itu! </t>
  </si>
  <si>
    <t xml:space="preserve">{22} Oleh sebab itu, janganlah kamu mencemooh, supaya tali belenggumu jangan semakin keras, sebab kudengar tentang kebinasaan yang sudah pasti yang datang dari Tuhan ALLAH semesta alam atas seluruh negeri itu. </t>
  </si>
  <si>
    <t xml:space="preserve">{23} Pasanglah telinga dan dengarkanlah suaraku; perhatikanlah dan dengarkanlah perkataanku! </t>
  </si>
  <si>
    <t xml:space="preserve">{24} Setiap harikah orang membajak, mencangkul dan menyisir tanahnya untuk menabur? </t>
  </si>
  <si>
    <t xml:space="preserve">{25} Bukankah setelah meratakan tanahnya, ia menyerakkan jintan hitam dan menebarkan jintan putih, menaruh gandum jawawut dan jelai kehitam-hitaman dan sekoi di pinggirnya? </t>
  </si>
  <si>
    <t xml:space="preserve">{26} Mengenai adat kebiasaan ia telah diajari, diberi petunjuk oleh Allahnya. </t>
  </si>
  <si>
    <t xml:space="preserve">{27} Sebab jintan hitam tidak diirik dengan eretan pengirik, dan roda gerobak tidak dipakai untuk menggiling jintan putih, tetapi jintan hitam diirik dengan memukul-mukulnya dengan galah, dan jintan putih dengan tongkat. </t>
  </si>
  <si>
    <t xml:space="preserve">{28} Apakah orang waktu mengirik memukul gandum sampai hancur? sungguh tidak, orang tidak terus-menerus memukulnya sampai hancur! Dan sekalipun orang menjalankan di atas gandum itu jentera gerobak dengan kudanya, namun orang tidak akan menggilingnya sampai hancur. </t>
  </si>
  <si>
    <t>{29} Dan ini pun datangnya dari TUHAN semesta alam; Ia ajaib dalam keputusan dan agung dalam kebijaksanaan.</t>
  </si>
  <si>
    <t>YESAYA 29</t>
  </si>
  <si>
    <t xml:space="preserve">{1} Celakalah Ariel, Ariel, kota tempat Daud berkemah! Biarlah tahun demi tahun perayaan-perayaan silih berganti! </t>
  </si>
  <si>
    <t xml:space="preserve">{2} Aku akan menyesakkan Ariel, sehingga orang mengerang dan mengaduh, dan kota itu akan seperti perapian bagi-Ku. </t>
  </si>
  <si>
    <t xml:space="preserve">{3} Aku akan berkemah di segala penjuru mengepung engkau, dan akan membuat tempat-tempat pengintaian untuk mengimpit engkau, dan akan mendirikan pagar-pagar pengepungan terhadap engkau. </t>
  </si>
  <si>
    <t xml:space="preserve">{4} Maka engkau akan merendahkan diri dan engkau bersuara dari dalam tanah, perkataanmu kedengaran samar-samar dari dalam debu; suaramu akan berbunyi seperti suara arwah dari dalam tanah, dan perkataanmu akan kedengaran seperti bisikan dari dalam debu. </t>
  </si>
  <si>
    <t xml:space="preserve">{5} Akan tetapi segala pasukan lawanmu akan hilang lenyap seperti abu halus, dan semua orang yang gagah sombong akan menjadi seperti sekam yang melintas terbang. Sebab dengan tiba-tiba, dalam sekejap mata, </t>
  </si>
  <si>
    <t xml:space="preserve">{6} engkau akan melihat kedatangan TUHAN semesta alam dalam guntur, gempa dan suara hebat, dalam puting beliung dan badai dan dalam nyala api yang memakan habis. </t>
  </si>
  <si>
    <t xml:space="preserve">{7} Maka segala pasukan bangsa-bangsa yang berperang melawan Ariel, dan semua orang yang memerangi dia dan kubu pertahanannya dan orang-orang yang menyesakkan dia akan seperti mimpi dan seperti penglihatan malam-malam: </t>
  </si>
  <si>
    <t xml:space="preserve">{8} seumpama seorang yang lapar bermimpi ia sedang makan, pada waktu terjaga, perutnya masih kosong, atau seumpama seorang yang haus bermimpi ia sedang minum, pada waktu terjaga, sesungguhnya ia masih lelah, kerongkongannya masih dahaga, demikianlah halnya dengan segala pasukan bangsa-bangsa yang berperang melawan gunung Sion. </t>
  </si>
  <si>
    <t xml:space="preserve">{9} Tercengang-cenganglah, penuh keheranan, biarlah matamu tertutup, buta semata-mata! Jadilah mabuk, tetapi bukan karena anggur, jadilah pusing, tetapi bukan karena arak! </t>
  </si>
  <si>
    <t xml:space="preserve">{10} Sebab TUHAN telah membuat kamu tidur nyenyak; matamu – yakni para nabi – telah dipejamkan-Nya dan mukamu – yaitu para pelihat – telah ditudungi-Nya. </t>
  </si>
  <si>
    <t>{11} Maka bagimu penglihatan dari semuanya itu seperti isi sebuah kitab yang termeterai, apabila itu diberikan kepada orang yang tahu membaca dengan mengatakan:</t>
  </si>
  <si>
    <t>«Baiklah baca ini,»</t>
  </si>
  <si>
    <t>maka ia akan menjawab:</t>
  </si>
  <si>
    <t>«Aku tidak dapat, sebab kitab itu termeterai»;</t>
  </si>
  <si>
    <t>{12} dan apabila kitab itu diberikan kepada seorang yang tidak dapat membaca dengan mengatakan:</t>
  </si>
  <si>
    <t>«Aku tidak dapat membaca.»</t>
  </si>
  <si>
    <t>{13} Dan Tuhan telah berfirman:</t>
  </si>
  <si>
    <t xml:space="preserve">«Oleh karena bangsa ini datang mendekat dengan mulutnya dan memuliakan Aku dengan bibirnya, padahal hatinya menjauh dari pada-Ku, dan ibadahnya kepada-Ku hanyalah perintah manusia yang dihafalkan, </t>
  </si>
  <si>
    <t>{14} maka sebab itu, sesungguhnya, Aku akan melakukan pula hal-hal yang ajaib kepada bangsa ini, keajaiban yang menakjubkan; hikmat orang-orangnya yang berhikmat akan hilang, dan kearifan orang-orangnya yang arif akan bersembunyi.»</t>
  </si>
  <si>
    <t>{15} Celakalah orang yang menyembunyikan dalam-dalam rancangannya terhadap TUHAN, yang pekerjaan-pekerjaannya terjadi dalam gelap sambil berkata:</t>
  </si>
  <si>
    <t>«Siapakah yang melihat kita dan siapakah yang mengenal kita?»</t>
  </si>
  <si>
    <t>{16} Betapa kamu memutarbalikkan segala sesuatu! Apakah tanah liat dapat dianggap sama seperti tukang periuk, sehingga apa yang dibuat dapat berkata tentang yang membuatnya:</t>
  </si>
  <si>
    <t>«Bukan dia yang membuat aku»;</t>
  </si>
  <si>
    <t>dan apa yang dibentuk berkata tentang yang membentuknya:</t>
  </si>
  <si>
    <t>«Ia tidak tahu apa-apa»?</t>
  </si>
  <si>
    <t xml:space="preserve">{17} Bukankah hanya sedikit waktu lagi, Libanon akan berubah menjadi kebun buah-buahan, dan kebun buah-buahan itu akan dianggap hutan? </t>
  </si>
  <si>
    <t xml:space="preserve">{18} Pada waktu itu orang-orang tuli akan mendengar perkataan-perkataan sebuah kitab, dan lepas dari kekelaman dan kegelapan mata orang-orang buta akan melihat. </t>
  </si>
  <si>
    <t xml:space="preserve">{19} Orang-orang yang sengsara akan tambah bersukaria di dalam TUHAN, dan orang-orang miskin di antara manusia akan bersorak-sorak di dalam Yang Mahakudus, Allah Israel! </t>
  </si>
  <si>
    <t xml:space="preserve">{20} Sebab orang yang gagah sombong akan berakhir dan orang pencemooh akan habis, dan semua orang yang berniat jahat akan dilenyapkan, </t>
  </si>
  <si>
    <t xml:space="preserve">{21} yaitu mereka yang begitu saja menyatakan seseorang berdosa di dalam suatu perkara, dan yang memasang jerat terhadap orang yang menegor mereka di pintu gerbang, dan yang mendesak orang benar dengan alasan yang tidak-tidak. </t>
  </si>
  <si>
    <t>{22} Sebab itu beginilah firman TUHAN, Allah kaum keturunan Yakub, Dia yang telah membebaskan Abraham:</t>
  </si>
  <si>
    <t xml:space="preserve">«Mulai sekarang Yakub tidak lagi mendapat malu, dan mukanya tidak lagi pucat. </t>
  </si>
  <si>
    <t xml:space="preserve">{23} Sebab pada waktu mereka, keturunan Yakub itu, melihat apa yang dibuat tangan-Ku di tengah-tengahnya, mereka akan menguduskan nama-Ku; mereka akan menguduskan Yang Kudus, Allah Yakub, dan mereka akan gentar kepada Allah Israel; </t>
  </si>
  <si>
    <t>{24} orang-orang yang sesat pikiran akan mendapat pengertian, dan orang-orang yang bersungut-sungut akan menerima pengajaran.»</t>
  </si>
  <si>
    <t>YESAYA 30</t>
  </si>
  <si>
    <t xml:space="preserve">{1} Celakalah anak-anak pemberontak, </t>
  </si>
  <si>
    <t xml:space="preserve">demikianlah firman TUHAN, </t>
  </si>
  <si>
    <t xml:space="preserve">yang melaksanakan suatu rancangan yang bukan dari pada-Ku, yang memasuki suatu persekutuan, yang bukan oleh dorongan Roh-Ku, sehingga dosa mereka bertambah-tambah, </t>
  </si>
  <si>
    <t xml:space="preserve">{2} yang berangkat ke Mesir dengan tidak meminta keputusan-Ku, untuk berlindung pada Firaun dan untuk berteduh di bawah naungan Mesir. </t>
  </si>
  <si>
    <t xml:space="preserve">{3} Tetapi perlindungan Firaun akan memalukan kamu, dan perteduhan di bawah naungan Mesir akan menodai kamu. </t>
  </si>
  <si>
    <t xml:space="preserve">{4} Sebab sekalipun pembesar-pembesar Yerusalem sudah ada di Zoan, dan utusan-utusannya sudah sampai ke Hanes, </t>
  </si>
  <si>
    <t xml:space="preserve">{5} sekaliannya akan mendapat malu karena bangsa itu tidak dapat memberi faedah kepada mereka, dan tidak dapat memberi pertolongan atau faedah; melainkan hanya memalukan, bahkan mengaibkan mereka. </t>
  </si>
  <si>
    <t xml:space="preserve">{6} Ucapan ilahi tentang binatang-binatang di Tanah Negeb. </t>
  </si>
  <si>
    <t xml:space="preserve">Melalui suatu negeri yang penuh kesesakan dan kesempitan, tempat singa betina dan singa jantan yang mengaum, tempat ular beludak dan ular naga terbang, mereka mengangkut harta kekayaan mereka di atas punggung keledai, dan barang-barang perbendaharaan mereka di atas ponok unta, kepada suatu bangsa yang tidak dapat memberi faedah, </t>
  </si>
  <si>
    <t xml:space="preserve">{7} yakni Mesir yang memberi pertolongan yang tak berguna dan percuma; sebab itu Aku menamainya begini: «Rahab yang dibuat menganggur.» </t>
  </si>
  <si>
    <t xml:space="preserve">{8} Maka sekarang, pergilah, tulislah itu di depan mata mereka di suatu loh, dan cantumkanlah di suatu kitab, supaya itu menjadi kesaksian untuk waktu yang kemudian, sampai selama-lamanya. </t>
  </si>
  <si>
    <t xml:space="preserve">{9} Sebab mereka itu suatu bangsa pemberontak, anak-anak yang suka bohong anak-anak yang enggan mendengar akan pengajaran TUHAN; </t>
  </si>
  <si>
    <t xml:space="preserve">{10} yang mengatakan kepada para tukang tilik: «Jangan menilik,» dan kepada para pelihat: «Janganlah lihat bagi kami hal-hal yang benar, tetapi katakanlah kepada kami hal-hal yang manis, lihatlah bagi kami hal-hal yang semu, </t>
  </si>
  <si>
    <t>{11} menyisihlah dari jalan dan ambillah jalan lain, janganlah susahi kami dengan Yang Mahakudus, Allah Israel.»</t>
  </si>
  <si>
    <t>{12} Sebab itu beginilah firman Yang Mahakudus, Allah Israel:</t>
  </si>
  <si>
    <t xml:space="preserve">«Oleh karena kamu menolak firman ini, dan mempercayakan diri kepada orang-orang pemeras dan yang berlaku serong dan bersandar kepadanya, </t>
  </si>
  <si>
    <t xml:space="preserve">{13} maka sebab itu bagimu dosa ini akan seperti pecahan tembok yang mau jatuh, tersembul ke luar pada tembok yang tinggi, yang kehancurannya datang dengan tiba-tiba, dalam sekejap mata, </t>
  </si>
  <si>
    <t>{14} seperti kehancuran tempayan tukang periuk yang diremukkan dengan tidak kenal sayang, sehingga di antara remukannya tiada terdapat satu keping pun yang dapat dipakai untuk mengambil api dari dalam tungku atau mencedok air dari dalam bak.»</t>
  </si>
  <si>
    <t>{15} Sebab beginilah firman Tuhan ALLAH, Yang Mahakudus, Allah Israel:</t>
  </si>
  <si>
    <t xml:space="preserve">«Dengan bertobat dan tinggal diam kamu akan diselamatkan, dalam tinggal tenang dan percaya terletak kekuatanmu.» Tetapi kamu enggan, </t>
  </si>
  <si>
    <t xml:space="preserve">{16} kamu berkata: «Bukan, kami mau naik kuda dan lari cepat,» maka kamu akan lari dan lenyap. Katamu pula: «Kami mau mengendarai kuda tangkas,» maka para pengejarmu akan lebih tangkas lagi. </t>
  </si>
  <si>
    <t xml:space="preserve">{17} Seribu orang akan lari melihat ancaman satu orang, terhadap ancaman lima orang kamu akan lari, sampai kamu ditinggalkan seperti tonggak isyarat di atas puncak gunung dan seperti panji-panji di atas bukit. </t>
  </si>
  <si>
    <t xml:space="preserve">{18} Sebab itu TUHAN menanti-nantikan saatnya hendak menunjukkan kasih-Nya kepada kamu; sebab itu Ia bangkit hendak menyayangi kamu. Sebab TUHAN adalah Allah yang adil; berbahagialah semua orang yang menanti-nantikan Dia! </t>
  </si>
  <si>
    <t xml:space="preserve">{19} Sungguh, hai bangsa di Sion yang diam di Yerusalem, engkau tidak akan terus menangis. Tentulah Tuhan akan mengasihani engkau, apabila engkau berseru-seru; pada saat Ia mendengar teriakmu, Ia akan menjawab. </t>
  </si>
  <si>
    <t xml:space="preserve">{20} Dan walaupun Tuhan memberi kamu roti dan air serba sedikit, namun Pengajarmu tidak akan menyembunyikan diri lagi, tetapi matamu akan terus melihat Dia, </t>
  </si>
  <si>
    <t>{21} dan telingamu akan mendengar perkataan ini dari belakangmu:</t>
  </si>
  <si>
    <t>«Inilah jalan, berjalanlah mengikutinya,»</t>
  </si>
  <si>
    <t xml:space="preserve">entah kamu menganan atau mengiri. </t>
  </si>
  <si>
    <t>{22} Engkau akan menganggap najis patung-patungmu yang disalut dengan perak atau yang dilapis dengan emas; engkau akan membuangnya seperti kain cemar sambil berkata kepadanya:</t>
  </si>
  <si>
    <t>«Keluar!»</t>
  </si>
  <si>
    <t xml:space="preserve">{23} Lalu TUHAN akan memberi hujan bagi benih yang baru kamu taburkan di ladangmu, dan dari hasil tanah itu kamu akan makan roti yang lezat dan berlimpah-limpah. Pada waktu itu ternakmu akan makan rumput di padang rumput yang luas; </t>
  </si>
  <si>
    <t xml:space="preserve">{24} sapi-sapi dan keledai-keledai yang mengerjakan tanah akan memakan makanan campuran yang sedap, yang sudah ditampi dan diayak. </t>
  </si>
  <si>
    <t xml:space="preserve">{25} Dari setiap gunung yang tinggi dan dari setiap bukit yang menjulang akan memancar sungai-sungai pada hari pembunuhan yang besar, apabila menara-menara runtuh. </t>
  </si>
  <si>
    <t xml:space="preserve">{26} Maka terang bulan purnama akan seperti terang matahari terik dan terang matahari terik akan tujuh kali ganda, yaitu seperti terangnya tujuh hari, pada waktu TUHAN membalut luka umat-Nya dan menyembuhkan bekas pukulan. </t>
  </si>
  <si>
    <t xml:space="preserve">{27} TUHAN datang menyatakan diri-Nya dari tempat-Nya yang jauh – murka-Nya menyala-nyala, Ia datang dalam awan gelap yang bergumpal-gumpal, bibir-Nya penuh dengan amarah, dan lidah-Nya seperti api yang memakan habis; </t>
  </si>
  <si>
    <t xml:space="preserve">{28} hembusan nafas-Nya seperti sungai yang menghanyutkan, yang airnya sampai ke leher – Ia datang untuk mengayak bangsa-bangsa dengan ayak kebinasaan dan untuk memasang suatu kekang yang menyesatkan di mulut suku-suku bangsa. </t>
  </si>
  <si>
    <t xml:space="preserve">{29} Kamu akan menyanyikan suatu nyanyian seperti pada waktu malam ketika orang menguduskan diri untuk perayaan, dan kamu akan bersuka hati seperti pada waktu orang berjalan diiringi suling hendak naik ke gunung TUHAN, ke Gunung Batu Israel. </t>
  </si>
  <si>
    <t xml:space="preserve">{30} Dan TUHAN akan memperdengarkan suara-Nya yang mulia, akan memperlihatkan tangan-Nya yang turun menimpa dengan murka yang hebat dan nyala api yang memakan habis, dengan hujan lebat, angin ribut dan hujan batu. </t>
  </si>
  <si>
    <t xml:space="preserve">{31} Sebab Asyur akan terkejut oleh suara TUHAN, pada waktu Ia memukul mereka dengan gada. </t>
  </si>
  <si>
    <t xml:space="preserve">{32} Sebab setiap pukulan dengan tongkat penghajar yang ditimpakan TUHAN ke atasnya, akan diiringi rebana dan kecapi, dan Ia akan berperang melawan Asyur dengan tangan yang diayunkan untuk peperangan. </t>
  </si>
  <si>
    <t>{33} Sebab dari dahulu sudah diatur tempat pembakaran – bukankah itu untuk raja – dasarnya dibuat dalam dan lapang, pancakanya penuh api dan kayu; nafas TUHAN menghanguskannya seperti sungai belerang.</t>
  </si>
  <si>
    <t>YESAYA 31</t>
  </si>
  <si>
    <t xml:space="preserve">{1} Celakalah orang-orang yang pergi ke Mesir minta pertolongan, yang mengandalkan kuda-kuda, yang percaya kepada keretanya yang begitu banyak, dan kepada pasukan berkuda yang begitu besar jumlahnya, tetapi tidak memandang kepada Yang Mahakudus, Allah Israel, dan tidak mencari TUHAN. </t>
  </si>
  <si>
    <t xml:space="preserve">{2} Akan tetapi Dia yang bijaksana akan mendatangkan malapetaka, dan tidak menarik firman-Nya; Ia akan bangkit melawan kaum penjahat, dan melawan bala bantuan orang-orang lalim. </t>
  </si>
  <si>
    <t xml:space="preserve">{3} Sebab orang Mesir adalah manusia, bukan allah, dan kuda-kuda mereka adalah makhluk yang lemah, bukan roh yang berkuasa. Apabila TUHAN mengacungkan tangan-Nya, tergelincirlah yang membantu dan jatuhlah yang dibantu, dan mereka sekaliannya habis binasa bersama-sama. </t>
  </si>
  <si>
    <t xml:space="preserve">{4} Sebab beginilah firman TUHAN kepadaku: </t>
  </si>
  <si>
    <t xml:space="preserve">Seperti seekor singa atau singa muda menggeram untuk mempertahankan mangsanya, dan tidak terkejut mendengar teriakan seluruh pasukan gembala yang dikerahkan melawan dia, dan tidak mengalah terhadap keributan mereka, demikianlah TUHAN semesta alam akan turun berperang untuk mempertahankan gunung Sion dan bukitnya. </t>
  </si>
  <si>
    <t xml:space="preserve">{5} Seperti burung yang berkepak-kepak melindungi sarangnya, demikianlah TUHAN semesta alam akan melindungi Yerusalem, ya, melindungi dan menyelamatkannya, memeliharanya dan menjauhkan celaka. </t>
  </si>
  <si>
    <t xml:space="preserve">{6} Bertobatlah, hai orang Israel, kepada Dia yang sudah kamu tinggalkan jauh-jauh! </t>
  </si>
  <si>
    <t xml:space="preserve">{7} Sungguh pada hari itu kamu masing-masing akan membuang berhala-berhala peraknya dan berhala-berhala emasnya yang dibuat oleh tanganmu sendiri dengan penuh dosa. </t>
  </si>
  <si>
    <t xml:space="preserve">{8} Asyur akan rebah oleh pedang, tetapi bukan pedang orang, dan akan dimakan habis oleh pedang, tetapi bukan pedang manusia; mereka akan melarikan diri terhadap pedang, dan teruna-terunanya akan menjadi orang rodi. </t>
  </si>
  <si>
    <t xml:space="preserve">{9} Pelindung mereka akan lenyap karena gentar, dan panglimanya akan lari terkejut meninggalkan panji-panji, </t>
  </si>
  <si>
    <t>demikianlah firman TUHAN yang mempunyai api di Sion dan dapur perapian di Yerusalem.</t>
  </si>
  <si>
    <t>YESAYA 32</t>
  </si>
  <si>
    <t xml:space="preserve">{1} Sesungguhnya, seorang raja akan memerintah menurut kebenaran, dan pemimpin-pemimpin akan memimpin menurut keadilan, </t>
  </si>
  <si>
    <t xml:space="preserve">{2} dan mereka masing-masing akan seperti tempat perteduhan terhadap angin dan tempat perlindungan terhadap angin ribut, seperti aliran-aliran air di tempat kering, seperti naungan batu yang besar, di tanah yang tandus. </t>
  </si>
  <si>
    <t xml:space="preserve">{3} Mata orang-orang yang melihat tidak lagi akan tertutup, dan telinga orang-orang yang mendengar akan memperhatikan. </t>
  </si>
  <si>
    <t xml:space="preserve">{4} Hati orang-orang yang terburu nafsu akan tahu menimbang-nimbang, dan lidah orang-orang yang gagap akan dapat berbicara jelas. </t>
  </si>
  <si>
    <t xml:space="preserve">{5} Orang bebal tidak akan disebutkan lagi orang yang berbudi luhur, dan orang penipu tidak akan dikatakan terhormat. </t>
  </si>
  <si>
    <t xml:space="preserve">{6} Sebab orang bebal mengatakan kebebalan, dan hatinya merencanakan yang jahat, yaitu bermaksud murtad dan mengatakan yang menyesatkan tentang TUHAN, membiarkan kosong perut orang lapar dan orang haus kekurangan minuman. </t>
  </si>
  <si>
    <t xml:space="preserve">{7} Kalau penipu, akal-akalnya adalah jahat, ia merancang perbuatan-perbuatan keji untuk mencelakakan orang sengsara dengan perkataan dusta, sekalipun orang miskin itu membela haknya. </t>
  </si>
  <si>
    <t xml:space="preserve">{8} Tetapi orang yang berbudi luhur merancang hal-hal yang luhur, dan ia selalu bertindak demikian. </t>
  </si>
  <si>
    <t xml:space="preserve">{9} Hai perempuan-perempuan yang hidup aman, bangunlah, dengarkanlah suaraku, hai anak-anak perempuan yang hidup tenteram, perhatikanlah perkataanku! </t>
  </si>
  <si>
    <t xml:space="preserve">{10} Dalam waktu setahun lebih kamu akan gemetar, hai orang-orang yang hidup tenteram, sebab panen buah anggur sudah habis binasa, dan panen buah-buah lain juga tidak ada. </t>
  </si>
  <si>
    <t xml:space="preserve">{11} Gentarlah, hai perempuan-perempuan yang hidup aman, gemetarlah, hai perempuan-perempuan yang hidup tenteram, tanggalkanlah dan bukalah pakaianmu, kenakanlah kain kabung pada pinggangmu! </t>
  </si>
  <si>
    <t xml:space="preserve">{12} Ratapilah ladangmu yang permai, dan pohon anggurmu yang selalu berbuah lebat, </t>
  </si>
  <si>
    <t xml:space="preserve">{13} ratapilah tanah bangsaku yang ditumbuhi semak duri dan puteri malu, bahkan juga segala rumahmu tempat bergirang-girang di kota yang penuh keriaan. </t>
  </si>
  <si>
    <t xml:space="preserve">{14} Sebab purimu sudah ditinggalkan dan keramaian kotamu sudah berubah menjadi kesepian. Bukit dan Menara sudah menjadi tanah rata untuk selama-lamanya, menjadi tempat kegirangan bagi keledai hutan dan tempat makan rumput bagi kawanan binatang. </t>
  </si>
  <si>
    <t xml:space="preserve">{15} Sampai dicurahkan kepada kita Roh dari atas: Maka padang gurun akan menjadi kebun buah-buahan, dan kebun buah-buahan itu akan dianggap hutan. </t>
  </si>
  <si>
    <t xml:space="preserve">{16} Di padang gurun selalu akan berlaku keadilan dan di kebun buah-buahan akan tetap ada kebenaran. </t>
  </si>
  <si>
    <t xml:space="preserve">{17} Di mana ada kebenaran di situ akan tumbuh damai sejahtera, dan akibat kebenaran ialah ketenangan dan ketenteraman untuk selama-lamanya. </t>
  </si>
  <si>
    <t xml:space="preserve">{18} Bangsaku akan diam di tempat yang damai, di tempat tinggal yang tenteram di tempat peristirahatan yang aman. </t>
  </si>
  <si>
    <t xml:space="preserve">{19} Hutan akan runtuh seluruhnya dan kota akan direndahkan serendah-rendahnya. </t>
  </si>
  <si>
    <t>{20} Berbahagialah kamu yang boleh menabur di segala tempat di mana terdapat air, yang dapat membiarkan sapi dan keledainya pergi ke mana-mana!</t>
  </si>
  <si>
    <t>YESAYA 33</t>
  </si>
  <si>
    <t xml:space="preserve">{1} Celakalah engkau, hai perusak yang tidak dirusak sendiri, dan engkau, hai penggarong yang tidak digarong sendiri! Apabila engkau selesai merusak, engkau sendiri akan dirusak; apabila engkau habis menggarong, engkau sendiri akan digarong. </t>
  </si>
  <si>
    <t xml:space="preserve">{2} TUHAN, kasihanilah kami, Engkau kami nanti-nantikan! Lindungilah kami setiap pagi dengan tangan-Mu, ya, selamatkanlah kami di waktu kesesakan! </t>
  </si>
  <si>
    <t xml:space="preserve">{3} Waktu mendengar suara gemuruh ketika Engkau bangkit, larilah bangsa-bangsa dan bercerai-berailah suku-suku bangsa. </t>
  </si>
  <si>
    <t xml:space="preserve">{4} Orang mengumpulkan jarahan seperti belalang pelahap menelan makanannya; mereka menyerbunya seperti serbuan kawanan belalang. </t>
  </si>
  <si>
    <t xml:space="preserve">{5} TUHAN tinggi luhur, sebab Ia tinggal di tempat tinggi; Ia membuat Sion penuh keadilan dan kebenaran. </t>
  </si>
  <si>
    <t xml:space="preserve">{6} Masa keamanan akan tiba bagimu; kekayaan yang menyelamatkan ialah hikmat dan pengetahuan; takut akan TUHAN, itulah harta benda Sion. </t>
  </si>
  <si>
    <t xml:space="preserve">{7} Lihat, orang-orang Ariel menjerit di jalan, utusan-utusan yang mencari damai menangis dengan pedih. </t>
  </si>
  <si>
    <t xml:space="preserve">{8} Jalan-jalan raya menjadi sunyi dan seorang pun tiada lagi yang lintas di jalan. Perjanjian sudah diingkari, saksi-saksi sudah ditolak, dan manusia tidak dihiraukan. </t>
  </si>
  <si>
    <t xml:space="preserve">{9} Negeri berkabung dan merana; Libanon tersipu-sipu dan mati rebah; Saron sudah seperti padang belantara, Basan dan Karmel meluruh daun. </t>
  </si>
  <si>
    <t xml:space="preserve">{10} Sekarang, Aku akan bangkit, </t>
  </si>
  <si>
    <t xml:space="preserve">firman TUHAN, </t>
  </si>
  <si>
    <t xml:space="preserve">sekarang, Aku akan bangkit berdiri, sekarang, Aku akan berdiri tegak! </t>
  </si>
  <si>
    <t xml:space="preserve">{11} Kamu mengandung rumput kering, dan melahirkan jerami; amarahmu seperti api yang memakan kamu sendiri. </t>
  </si>
  <si>
    <t xml:space="preserve">{12} Bangsa-bangsa akan dibakar menjadi kapur dan akan dibakar dalam api seperti semak duri yang ditebang. </t>
  </si>
  <si>
    <t xml:space="preserve">{13} Hai orang-orang yang jauh, dengarlah apa yang telah Kulakukan, hai orang-orang yang dekat, ketahuilah keperkasaan-Ku! </t>
  </si>
  <si>
    <t xml:space="preserve">{14} Orang-orang yang berdosa terkejut di Sion orang-orang murtad diliputi kegentaran. Mereka berkata: «Siapakah di antara kita yang dapat tinggal dalam api yang menghabiskan ini? Siapakah di antara kita yang dapat tinggal di perapian yang abadi ini?» </t>
  </si>
  <si>
    <t xml:space="preserve">{15} Orang yang hidup dalam kebenaran, yang berbicara dengan jujur, yang menolak untung hasil pemerasan, yang mengebaskan tangannya, supaya jangan menerima suap, yang menutup telinganya, supaya jangan mendengarkan rencana penumpahan darah, yang menutup matanya, supaya jangan melihat kejahatan, </t>
  </si>
  <si>
    <t xml:space="preserve">{16} dialah seperti orang yang tinggal aman di tempat-tempat tinggi, bentengnya ialah kubu di atas bukit batu; rotinya disediakan air minumnya terjamin. </t>
  </si>
  <si>
    <t xml:space="preserve">{17} Engkau akan memandang raja dalam semaraknya, akan melihat negeri yang terbentang jauh. </t>
  </si>
  <si>
    <t xml:space="preserve">{18} Dalam hatimu engkau akan memikirkan kengerian yang sudah-sudah: «Sudah lenyapkah juru hitung, sudah lenyapkah juru timbang, dan sudah lenyapkah orang yang menghitung menara-menara?» </t>
  </si>
  <si>
    <t xml:space="preserve">{19} Tidak lagi akan kaulihat bangsa yang biadab itu, bangsa yang logatnya samar, sehingga tidak dapat dipahami, yang bahasanya gagap, sehingga tiada yang mengerti. </t>
  </si>
  <si>
    <t xml:space="preserve">{20} Pandanglah Sion, kota pertemuan raya kita! Matamu akan melihat Yerusalem, tempat kediaman yang aman, kemah yang tidak berpindah-pindah, yang patoknya tidak dicabut untuk seterusnya, dan semua talinya tidak akan putus. </t>
  </si>
  <si>
    <t xml:space="preserve">{21} Di situ kita akan melihat betapa mulia TUHAN kita: seperti tempat yang penuh sungai dan aliran yang lebar; perahu dayung tidak melaluinya, dan kapal besar tidak menyeberanginya. </t>
  </si>
  <si>
    <t xml:space="preserve">{22} Sebab TUHAN ialah Hakim kita, TUHAN ialah yang memberi hukum bagi kita; TUHAN ialah Raja kita, Dia akan menyelamatkan kita. </t>
  </si>
  <si>
    <t xml:space="preserve">{23} Tali-talimu sudah kendor, tidak dapat mengikat teguh tiang layar di tempatnya, tidak dapat membentangkan layar. Pada waktu itu orang akan membagi-bagi rampasan banyak-banyak, dan orang-orang lumpuh akan menjarah jarahan. </t>
  </si>
  <si>
    <t>{24} Tidak seorang pun yang tinggal di situ akan berkata: «Aku sakit,» dan semua penduduknya akan diampuni kesalahannya.</t>
  </si>
  <si>
    <t>YESAYA 34</t>
  </si>
  <si>
    <t xml:space="preserve">{1} Marilah mendekat, hai bangsa-bangsa, dengarlah, dan perhatikanlah, hai suku-suku bangsa! Baiklah bumi serta segala isinya mendengar, dunia dan segala yang terpancar dari padanya. </t>
  </si>
  <si>
    <t xml:space="preserve">{2} Sebab TUHAN murka atas segala bangsa, dan hati-Nya panas atas segenap tentara mereka. Ia telah mengkhususkan mereka untuk ditumpas dan menyerahkan mereka untuk dibantai. </t>
  </si>
  <si>
    <t xml:space="preserve">{3} Orang-orangnya yang mati terbunuh akan dilemparkan, dan dari bangkai-bangkai mereka akan naik bau busuk; gunung-gunung akan kebanjiran darah mereka. </t>
  </si>
  <si>
    <t xml:space="preserve">{4} Segenap tentara langit akan hancur, dan langit akan digulung seperti gulungan kitab, segala tentara mereka akan gugur seperti daun yang gugur dari pohon anggur, dan seperti gugurnya daun pohon ara. </t>
  </si>
  <si>
    <t xml:space="preserve">{5} Sebab pedang-Ku yang di langit sudah mengamuk, lihat, ia turun menghakimi Edom, bangsa yang Kukhususkan untuk ditumpas. </t>
  </si>
  <si>
    <t xml:space="preserve">{6} TUHAN mempunyai sebilah pedang yang berlumuran darah dan yang penuh lemak, yaitu darah anak-anak domba dan kambing-kambing jantan dan lemak buah pinggang domba-domba jantan. Sebab TUHAN mengadakan penyembelihan korban di Bozra dan pembantaian besar di tanah Edom. </t>
  </si>
  <si>
    <t xml:space="preserve">{7} Banteng-banteng akan rebah mati bersama-sama domba dan kambing itu, dan lembu-lembu jantan yang muda bersama-sama lembu-lembu jantan yang gagah, seluruh negerinya diresapi oleh darah, dan tanah mereka penuh dengan lemak. </t>
  </si>
  <si>
    <t xml:space="preserve">{8} Sebab TUHAN mendatangkan hari pembalasan dan tahun pengganjaran karena perkara Sion. </t>
  </si>
  <si>
    <t xml:space="preserve">{9} Sungai-sungai Edom akan berubah menjadi tér, dan tanahnya menjadi belerang; negerinya akan menjadi tér yang menyala-nyala. </t>
  </si>
  <si>
    <t xml:space="preserve">{10} Siang dan malam negeri itu tidak akan padam-padam, asapnya naik untuk selama-lamanya. Negeri itu akan menjadi reruntuhan turun-temurun, tidak ada orang yang melintasinya untuk seterusnya. </t>
  </si>
  <si>
    <t xml:space="preserve">{11} Burung undan dan landak akan mendudukinya, burung hantu dan burung gagak akan tinggal di dalamnya. TUHAN menjadikannya campur baur dan kosong tepat menurut rencana-Nya. </t>
  </si>
  <si>
    <t xml:space="preserve">{12} Jin-jin akan diam di dalamnya, dan para pemukanya akan tidak ada lagi; tidak ada lagi di sana yang dimaklumkan sebagai raja, dan semua pemimpinnya sudah lenyap. </t>
  </si>
  <si>
    <t xml:space="preserve">{13} Duri-duri akan tumbuh di puri-purinya, rumput dan puteri malu di tempat-tempatnya yang berkubu, sehingga menjadi tempat kediaman serigala, dan lapangan bagi burung unta. </t>
  </si>
  <si>
    <t xml:space="preserve">{14} Di sana berpapasan binatang gurun dengan anjing hutan, dan jin bertemu dengan temannya; hantu malam saja ada di sana dan mendapat tempat perhentian. </t>
  </si>
  <si>
    <t xml:space="preserve">{15} Di sana ular pohon bersarang dan bertelur, mengeram sampai telurnya menetas; burung-burung dendang saja berkumpul di sana, masing-masing dengan pasangannya. </t>
  </si>
  <si>
    <t xml:space="preserve">{16} Carilah di dalam kitab TUHAN dan bacalah: Satu pun dari semua makhluk itu tidak ada yang ketinggalan dan yang satu tidak kehilangan yang lain; sebab begitulah perintah yang keluar dari mulut TUHAN, dan Roh TUHAN sendiri telah mengumpulkan mereka. </t>
  </si>
  <si>
    <t>{17} Ia sendiri telah membuang undi dan membagi-bagi negeri itu di antara mereka dengan tali pengukur; mereka akan mendudukinya sampai selama-lamanya dan akan tinggal di situ turun-temurun.</t>
  </si>
  <si>
    <t>YESAYA 35</t>
  </si>
  <si>
    <t xml:space="preserve">{1} Padang gurun dan padang kering akan bergirang, padang belantara akan bersorak-sorak dan berbunga; </t>
  </si>
  <si>
    <t xml:space="preserve">{2} seperti bunga mawar ia akan berbunga lebat, akan bersorak-sorak, ya bersorak-sorak dan bersorak-sorai. Kemuliaan Libanon akan diberikan kepadanya, semarak Karmel dan Saron; mereka itu akan melihat kemuliaan TUHAN, semarak Allah kita. </t>
  </si>
  <si>
    <t xml:space="preserve">{3} Kuatkanlah tangan yang lemah lesu dan teguhkanlah lutut yang goyah. </t>
  </si>
  <si>
    <t>{4} Katakanlah kepada orang-orang yang tawar hati:</t>
  </si>
  <si>
    <t>«Kuatkanlah hati, janganlah takut! Lihatlah, Allahmu akan datang dengan pembalasan dan dengan ganjaran Allah. Ia sendiri datang menyelamatkan kamu!»</t>
  </si>
  <si>
    <t xml:space="preserve">{5} Pada waktu itu mata orang-orang buta akan dicelikkan, dan telinga orang-orang tuli akan dibuka. </t>
  </si>
  <si>
    <t xml:space="preserve">{6} Pada waktu itu orang lumpuh akan melompat seperti rusa, dan mulut orang bisu akan bersorak-sorai; sebab mata air memancar di padang gurun, dan sungai di padang belantara; </t>
  </si>
  <si>
    <t xml:space="preserve">{7} tanah pasir yang hangat akan menjadi kolam, dan tanah kersang menjadi sumber-sumber air; di tempat serigala berbaring akan tumbuh tebu dan pandan. </t>
  </si>
  <si>
    <t xml:space="preserve">{8} Di situ akan ada jalan raya, yang akan disebutkan Jalan Kudus; orang yang tidak tahir tidak akan melintasinya, dan orang-orang pandir tidak akan mengembara di atasnya. </t>
  </si>
  <si>
    <t xml:space="preserve">{9} Di situ tidak akan ada singa, binatang buas tidak akan menjalaninya dan tidak akan terdapat di sana; orang-orang yang diselamatkan akan berjalan di situ, </t>
  </si>
  <si>
    <t>{10} dan orang-orang yang dibebaskan TUHAN akan pulang dan masuk ke Sion dengan bersorak-sorai, sedang sukacita abadi meliputi mereka; kegirangan dan sukacita akan memenuhi mereka, kedukaan dan keluh kesah akan menjauh.</t>
  </si>
  <si>
    <t>YESAYA 36</t>
  </si>
  <si>
    <t xml:space="preserve">{1} Maka dalam tahun keempat belas zaman raja Hizkia majulah Sanherib, raja Asyur, menyerang segala kota berkubu negeri Yehuda, lalu merebutnya. </t>
  </si>
  <si>
    <t xml:space="preserve">{2} Raja Asyur mengutus juru minuman agung dari Lakhis ke Yerusalem kepada raja Hizkia disertai suatu tentara yang besar. Ia mengambil tempat dekat saluran kolam atas di jalan raya pada Padang Tukang Penatu. </t>
  </si>
  <si>
    <t xml:space="preserve">{3} Keluarlah mendapatkan dia Elyakim bin Hilkia, kepala istana, dan Sebna, panitera negara, serta Yoah bin Asaf, bendahara negara. </t>
  </si>
  <si>
    <t>{4} Lalu berkatalah juru minuman agung kepada mereka:</t>
  </si>
  <si>
    <t xml:space="preserve">{5} Kaukira bahwa hanya ucapan bibir saja dapat merupakan rencana dan kekuatan untuk perang! Sekarang, kepada siapa engkau berharap, maka engkau memberontak terhadap aku? </t>
  </si>
  <si>
    <t xml:space="preserve">{6} Sesungguhnya, engkau berharap kepada tongkat bambu yang patah terkulai itu, yaitu Mesir, yang akan menusuk dan menembus tangan orang yang bertopang kepadanya. Begitulah keadaan Firaun, raja Mesir, bagi semua orang yang berharap kepadanya. </t>
  </si>
  <si>
    <t xml:space="preserve">{7} Dan apabila engkau berkata kepadaku: Kami berharap kepada TUHAN, Allah kami, – bukankah Dia itu yang bukit-bukit pengorbanan-Nya dan mezbah-mezbah-Nya telah dijauhkan oleh Hizkia sambil berkata kepada Yehuda dan Yerusalem: Di depan mezbah inilah kamu harus sujud menyembah! </t>
  </si>
  <si>
    <t xml:space="preserve">{8} Maka sekarang, baiklah bertaruh dengan tuanku, raja Asyur: Aku akan memberikan dua ribu ekor kuda kepadamu, jika engkau sanggup memberikan dari pihakmu orang-orang yang mengendarainya. </t>
  </si>
  <si>
    <t xml:space="preserve">{9} Bagaimanakah mungkin engkau memukul mundur satu orang perwira tuanku yang paling kecil? Padahal engkau berharap kepada Mesir dalam hal kereta dan orang-orang berkuda! </t>
  </si>
  <si>
    <t>{10} Sekarang pun, adakah di luar kehendak TUHAN aku maju melawan negeri ini untuk memusnahkannya? TUHAN telah berfirman kepadaku: Majulah menyerang negeri itu dan musnahkanlah itu!»</t>
  </si>
  <si>
    <t>{11} Lalu berkatalah Elyakim, Sebna dan Yoah kepada juru minuman agung:</t>
  </si>
  <si>
    <t>{12} Tetapi juru minuman agung berkata:</t>
  </si>
  <si>
    <t>{13} Kemudian berdirilah juru minuman agung dan berserulah ia dengan suara nyaring dalam bahasa Yehuda. Ia berkata:</t>
  </si>
  <si>
    <t xml:space="preserve">{14} Beginilah kata raja: Janganlah Hizkia memperdayakan kamu, sebab ia tidak sanggup melepaskan kamu! </t>
  </si>
  <si>
    <t xml:space="preserve">{15} Janganlah Hizkia mengajak kamu berharap kepada TUHAN dengan mengatakan: Tentulah TUHAN akan melepaskan kita; kota ini tidak akan diserahkan ke dalam tangan raja Asyur. </t>
  </si>
  <si>
    <t xml:space="preserve">{16} Janganlah dengarkan Hizkia, sebab beginilah kata raja Asyur: Adakanlah perjanjian penyerahan dengan aku dan datanglah ke luar kepadaku, maka setiap orang dari padamu akan makan dari pohon anggurnya dan dari pohon aranya serta minum dari sumurnya, </t>
  </si>
  <si>
    <t xml:space="preserve">{17} sampai aku datang dan membawa kamu ke suatu negeri seperti negerimu, suatu negeri yang bergandum dan berair anggur, suatu negeri yang beroti dan berkebun anggur. </t>
  </si>
  <si>
    <t xml:space="preserve">{18} Jangan sampai Hizkia membujuk kamu dengan mengatakan: TUHAN akan melepaskan kita! Apakah pernah para allah bangsa-bangsa melepaskan negerinya masing-masing dari tangan raja Asyur? </t>
  </si>
  <si>
    <t xml:space="preserve">{19} Di manakah para allah negeri Hamat dan Arpad? Di manakah para allah negeri Sefarwaim? Apakah mereka telah melepaskan Samaria dari tanganku? </t>
  </si>
  <si>
    <t>{20} Siapakah di antara semua allah negeri-negeri ini yang telah melepaskan negeri mereka dari tanganku, sehingga TUHAN sanggup melepaskan Yerusalem dari tanganku?»</t>
  </si>
  <si>
    <t>{21} Tetapi orang berdiam diri dan tidak menjawab dia sepatah kata pun, sebab ada perintah raja, bunyinya:</t>
  </si>
  <si>
    <t>{22} Kemudian pergilah Elyakim bin Hilkia, kepala istana, dan Sebna, panitera negara, dan Yoah bin Asaf, bendahara negara, menghadap Hizkia, dengan pakaian yang dikoyakkan, lalu memberitahukan kepada raja perkataan juru minuman agung.</t>
  </si>
  <si>
    <t>YESAYA 37</t>
  </si>
  <si>
    <t>{4} Mungkin TUHAN, Allahmu, sudah mendengar perkataan juru minuman agung yang telah diutus oleh raja Asyur, tuannya, untuk mencela Allah yang hidup, sehingga TUHAN, Allahmu, mau memberi hukuman karena perkataan-perkataan yang telah didengar-Nya. Maka baiklah engkau menaikkan doa untuk sisa yang masih tinggal ini!»</t>
  </si>
  <si>
    <t>«Ia telah keluar berperang melawan engkau,»</t>
  </si>
  <si>
    <t>dan ketika mendengar itu, disuruhnyalah utusan-utusan kepada Hizkia dengan pesan:</t>
  </si>
  <si>
    <t xml:space="preserve">{12} Sudahkah para allah dari bangsa-bangsa yang telah dimusnahkan oleh nenek moyangku, dapat melepaskan mereka, yakni Gozan, Haran, Rezef dan bani Eden yang di Telasar? </t>
  </si>
  <si>
    <t>{13} Di manakah raja negeri Hamat dan Arpad raja kota Sefarwaim, raja negeri Hena dan Iwa?»</t>
  </si>
  <si>
    <t>{15} Hizkia berdoa di hadapan TUHAN, katanya:</t>
  </si>
  <si>
    <t xml:space="preserve">{16} «Ya TUHAN semesta alam, Allah Israel, yang bertakhta di atas kerubim! Hanya Engkau sendirilah Allah segala kerajaan di bumi; Engkaulah yang menjadikan langit dan bumi. </t>
  </si>
  <si>
    <t xml:space="preserve">{17} Sendengkanlah telinga-Mu, ya TUHAN, dan dengarlah; bukalah mata-Mu, ya TUHAN, dan lihatlah; dengarlah segala perkataan Sanherib yang telah dikirimnya untuk mencela Allah yang hidup. </t>
  </si>
  <si>
    <t xml:space="preserve">{18} Ya TUHAN, memang raja-raja Asyur telah memusnahkan semua bangsa dan negeri-negeri mereka </t>
  </si>
  <si>
    <t xml:space="preserve">{19} dan menaruh para allah mereka ke dalam api, sebab mereka bukanlah Allah, hanya buatan tangan manusia, kayu dan batu; sebab itu dapat dibinasakan orang. </t>
  </si>
  <si>
    <t>{20} Maka sekarang, ya TUHAN, Allah kami, selamatkanlah kami dari tangannya, supaya segala kerajaan di bumi mengetahui, bahwa hanya Engkau sendirilah TUHAN.»</t>
  </si>
  <si>
    <t>{21} Lalu Yesaya bin Amos menyuruh orang kepada Hizkia mengatakan:</t>
  </si>
  <si>
    <t xml:space="preserve">«Beginilah firman TUHAN, Allah Israel: Tentang yang telah kaudoakan kepada-Ku mengenai Sanherib, raja Asyur, </t>
  </si>
  <si>
    <t xml:space="preserve">{22} inilah firman yang telah diucapkan TUHAN mengenai dia: Anak dara, yaitu puteri Sion, telah menghina engkau, telah mengolok-olokkan engkau; dan puteri Yerusalem telah geleng-geleng kepala di belakangmu. </t>
  </si>
  <si>
    <t xml:space="preserve">{23} Siapakah yang engkau cela dan engkau hujat? terhadap siapakah engkau menyaringkan suaramu, dan memandang dengan sombong-sombong? Terhadap Yang Mahakudus, Allah Israel! </t>
  </si>
  <si>
    <t xml:space="preserve">{24} Dengan perantaraan hamba-hambamu engkau telah mencela Tuhan, dan engkau telah berkata: Dengan banyaknya keretaku aku naik ke tempat-tempat tinggi di pegunungan, ke tempat yang paling jauh di gunung Libanon; aku telah menebang pohon-pohon arasnya yang tinggi besar, pohon-pohon sanobarnya yang terpilih; aku telah masuk ke tempat tinggi yang paling ujung, ke hutan pohon-pohonannya yang lebat. </t>
  </si>
  <si>
    <t xml:space="preserve">{25} Aku ini telah menggali air dan telah minum air; aku telah mengeringkan dengan telapak kakiku segala sungai di Mesir! </t>
  </si>
  <si>
    <t xml:space="preserve">{26} Bukankah telah kaudengar, bahwa Aku telah menentukannya dari jauh hari dan telah merancangnya dari zaman purbakala? Sekarang Aku mewujudkannya, bahwa engkau membuat sunyi senyap kota-kota yang berkubu menjadi timbunan batu, </t>
  </si>
  <si>
    <t xml:space="preserve">{27} sedang penduduknya yang tak berdaya menjadi terkejut dan malu; mereka menjadi seperti tumbuh-tumbuhan di padang dan seperti rumput hijau, seperti rumput di atas sotoh, atau gandum yang layu sebelum ia masak. </t>
  </si>
  <si>
    <t xml:space="preserve">{28} Aku tahu, jika engkau bangun atau duduk, jika keluar atau masuk, atau jika engkau mengamuk terhadap Aku. </t>
  </si>
  <si>
    <t xml:space="preserve">{29} Oleh karena engkau telah mengamuk terhadap Aku, dan kata-kata keangkuhanmu telah naik sampai ke telinga-Ku, maka Aku akan menaruh kelikir-Ku pada hidungmu dan kekang-Ku pada bibirmu, dan Aku akan memulangkan engkau melalui jalan, dari mana engkau datang. </t>
  </si>
  <si>
    <t xml:space="preserve">{30} Dan inilah yang akan menjadi tanda bagimu, hai Hizkia: Dalam tahun ini orang makan apa yang tumbuh sendiri, dan dalam tahun yang kedua, apa yang tumbuh dari tanaman yang pertama, tetapi dalam tahun yang ketiga, menaburlah kamu, menuai, membuat kebun anggur dan memakan buahnya. </t>
  </si>
  <si>
    <t xml:space="preserve">{31} Dan orang-orang yang terluput di antara kaum Yehuda, yaitu orang-orang yang masih tertinggal, akan berakar pula ke bawah dan menghasilkan buah ke atas. </t>
  </si>
  <si>
    <t xml:space="preserve">{32} Sebab dari Yerusalem akan keluar orang-orang yang tertinggal dan dari gunung Sion orang-orang yang terluput; giat cemburu TUHAN semesta alam akan melakukan hal ini. </t>
  </si>
  <si>
    <t xml:space="preserve">{33} Sebab itu beginilah firman TUHAN mengenai raja Asyur: Ia tidak akan masuk ke kota ini dan tidak akan menembakkan panah ke sana; juga ia tidak akan mendatanginya dengan perisai dan tidak akan menimbun tanah menjadi tembok untuk mengepungnya. </t>
  </si>
  <si>
    <t xml:space="preserve">{34} Melalui jalan, dari mana ia datang, ia akan pulang, tetapi ke kota ini ia tidak akan masuk, demikianlah firman TUHAN. </t>
  </si>
  <si>
    <t>{35} Dan Aku akan memagari kota ini untuk menyelamatkannya, oleh karena Aku dan oleh karena Daud, hamba-Ku.»</t>
  </si>
  <si>
    <t xml:space="preserve">{36} Keluarlah Malaikat TUHAN, lalu dibunuh-Nyalah seratus delapan puluh lima ribu orang di dalam perkemahan Asyur. Keesokan harinya pagi-pagi tampaklah, semuanya bangkai orang-orang mati belaka! </t>
  </si>
  <si>
    <t xml:space="preserve">{37} Sebab itu berangkatlah Sanherib, raja Asyur dan pulang, lalu tinggallah ia di Niniwe. </t>
  </si>
  <si>
    <t>{38} Pada suatu kali ketika ia sujud menyembah di dalam kuil Nisrokh, allahnya, maka Adramelekh dan Sarezer, anak-anaknya, membunuh dia dengan pedang, dan mereka meloloskan diri ke tanah Ararat. Kemudian Esarhadon, anaknya, menjadi raja menggantikan dia.</t>
  </si>
  <si>
    <t>YESAYA 38</t>
  </si>
  <si>
    <t>{1} Pada hari-hari itu Hizkia jatuh sakit dan hampir mati. Lalu datanglah nabi Yesaya bin Amos dan berkata kepadanya:</t>
  </si>
  <si>
    <t xml:space="preserve">{2} Lalu Hizkia memalingkan mukanya ke arah dinding dan ia berdoa kepada TUHAN. </t>
  </si>
  <si>
    <t>{3} Ia berkata:</t>
  </si>
  <si>
    <t>«Ah TUHAN, ingatlah kiranya, bahwa aku telah hidup di hadapan-Mu dengan setia dan dengan tulus hati dan bahwa aku telah melakukan apa yang baik di mata-Mu.»</t>
  </si>
  <si>
    <t>{4} Maka berfirmanlah TUHAN kepada Yesaya:</t>
  </si>
  <si>
    <t xml:space="preserve">{5} «Pergilah dan katakanlah kepada Hizkia: Beginilah firman TUHAN, Allah Daud, bapa leluhurmu: Telah Kudengar doamu dan telah Kulihat air matamu. Sesungguhnya Aku akan memperpanjang hidupmu lima belas tahun lagi, </t>
  </si>
  <si>
    <t xml:space="preserve">{6} dan Aku akan melepaskan engkau dan kota ini dari tangan raja Asyur dan Aku akan memagari kota ini. </t>
  </si>
  <si>
    <t xml:space="preserve">{7} Inilah yang akan menjadi tanda bagimu dari TUHAN, bahwa TUHAN akan melakukan apa yang telah dijanjikan-Nya: </t>
  </si>
  <si>
    <t>{8} Sesungguhnya, bayang-bayang pada penunjuk matahari buatan Ahas akan Kubuat mundur ke belakang sepuluh tapak yang telah dijalaninya.»</t>
  </si>
  <si>
    <t xml:space="preserve">Maka pada penunjuk matahari itu matahari pun mundurlah ke belakang sepuluh tapak dari jarak yang telah dijalaninya. </t>
  </si>
  <si>
    <t xml:space="preserve">{9} Karangan Hizkia, raja Yehuda, sesudah ia sakit dan sembuh dari penyakitnya: </t>
  </si>
  <si>
    <t xml:space="preserve">{10} Aku ini berkata: Dalam pertengahan umurku aku harus pergi, ke pintu gerbang dunia orang mati aku dipanggil untuk selebihnya dari hidupku. </t>
  </si>
  <si>
    <t xml:space="preserve">{11} Aku berkata: aku tidak akan melihat TUHAN lagi di negeri orang-orang yang hidup; aku tidak akan melihat seorang pun lagi di antara penduduk dunia. </t>
  </si>
  <si>
    <t xml:space="preserve">{12} Pondok kediamanku dibongkar dan dibuka seperti kemah gembala; seperti tukang tenun menggulung tenunannya aku mengakhiri hidupku; TUHAN memutus nyawaku dari benang hidup. Dari siang sampai malam Engkau membiarkan aku begitu saja, </t>
  </si>
  <si>
    <t xml:space="preserve">{13} aku berteriak minta tolong sampai pagi; seperti singa demikianlah TUHAN menghancurkan segala tulang-tulangku; dari siang sampai malam Engkau membiarkan aku begitu saja. </t>
  </si>
  <si>
    <t xml:space="preserve">{14} Seperti burung layang-layang demikianlah aku menciap-ciap, suaraku redup seperti suara merpati. Mataku habis menengadah ke atas, ya Tuhan, pemerasan terjadi kepadaku; jadilah jaminan bagiku! </t>
  </si>
  <si>
    <t xml:space="preserve">{15} Apakah yang akan kukatakan dan kuucapkan kepada TUHAN; bukankah Dia yang telah melakukannya? Aku sama sekali tidak dapat tidur karena pahit pedihnya perasaanku. </t>
  </si>
  <si>
    <t xml:space="preserve">{16} Ya Tuhan, karena inilah hatiku mengharapkan Engkau; tenangkanlah rohku, buatlah aku sehat, buatlah aku sembuh! </t>
  </si>
  <si>
    <t xml:space="preserve">{17} Sesungguhnya, penderitaan yang pahit menjadi keselamatan bagiku; Engkaulah yang mencegah jiwaku dari lobang kebinasaan. Sebab Engkau telah melemparkan segala dosaku jauh dari hadapan-Mu. </t>
  </si>
  <si>
    <t xml:space="preserve">{18} Sebab dunia orang mati tidak dapat mengucap syukur kepada-Mu, dan maut tidak dapat memuji-muji Engkau; orang-orang yang turun ke liang kubur tidak menanti-nanti akan kesetiaan-Mu. </t>
  </si>
  <si>
    <t xml:space="preserve">{19} Tetapi hanyalah orang yang hidup, dialah yang mengucap syukur kepada-Mu, seperti aku pada hari ini; seorang bapa memberitahukan kesetiaan-Mu kepada anak-anaknya. </t>
  </si>
  <si>
    <t xml:space="preserve">{20} TUHAN telah datang menyelamatkan aku! Kami hendak main kecapi, seumur hidup kami di rumah TUHAN. </t>
  </si>
  <si>
    <t>{21} Kemudian berkatalah Yesaya:</t>
  </si>
  <si>
    <t>«Baiklah diambil sebuah kue ara dan ditaruh pada barah itu, supaya sembuh!»</t>
  </si>
  <si>
    <t>{22} Sebelum itu Hizkia telah berkata:</t>
  </si>
  <si>
    <t>«Apakah yang akan menjadi tanda, bahwa aku akan pergi ke rumah TUHAN?»</t>
  </si>
  <si>
    <t>YESAYA 39</t>
  </si>
  <si>
    <t xml:space="preserve">{1} Pada waktu itu Merodakh-Baladan bin Baladan, raja Babel, menyuruh orang membawa surat dan pemberian kepada Hizkia, sebab telah didengarnya bahwa Hizkia sakit tadinya dan sudah kuat kembali. </t>
  </si>
  <si>
    <t xml:space="preserve">{2} Hizkia bersukacita atas kedatangan mereka, lalu diperlihatkannyalah kepada mereka gedung harta bendanya, emas dan perak, rempah-rempah dan minyak yang berharga, segenap gedung persenjataannya dan segala yang terdapat dalam perbendaharaannya. Tidak ada barang yang tidak diperlihatkan Hizkia kepada mereka di istananya dan di seluruh daerah kekuasaannya. </t>
  </si>
  <si>
    <t>{3} Kemudian datanglah nabi Yesaya kepada raja Hizkia dan bertanya kepadanya:</t>
  </si>
  <si>
    <t>{4} Lalu tanyanya lagi:</t>
  </si>
  <si>
    <t>{5} Lalu Yesaya berkata kepada Hizkia:</t>
  </si>
  <si>
    <t xml:space="preserve">«Dengarkanlah firman TUHAN semesta alam! </t>
  </si>
  <si>
    <t xml:space="preserve">{6} Sesungguhnya, suatu masa akan datang, bahwa segala yang ada dalam istanamu dan yang disimpan oleh nenek moyangmu sampai hari ini akan diangkut ke Babel. Tidak ada barang yang akan ditinggalkan, demikianlah firman TUHAN. </t>
  </si>
  <si>
    <t>{7} Dan dari keturunanmu yang akan kauperoleh, akan diambil orang untuk menjadi sida-sida di istana raja Babel.»</t>
  </si>
  <si>
    <t>{8} Hizkia menjawab kepada Yesaya:</t>
  </si>
  <si>
    <t>YESAYA 40</t>
  </si>
  <si>
    <t xml:space="preserve">{1} Hiburkanlah, hiburkanlah umat-Ku, </t>
  </si>
  <si>
    <t xml:space="preserve">demikian firman Allahmu, </t>
  </si>
  <si>
    <t xml:space="preserve">{2} tenangkanlah hati Yerusalem dan serukanlah kepadanya, bahwa perhambaannya sudah berakhir, bahwa kesalahannya telah diampuni, sebab ia telah menerima hukuman dari tangan TUHAN dua kali lipat karena segala dosanya. </t>
  </si>
  <si>
    <t>{3}  Ada suara yang berseru-seru:</t>
  </si>
  <si>
    <t xml:space="preserve">«Persiapkanlah di padang gurun jalan untuk TUHAN, luruskanlah di padang belantara jalan raya bagi Allah kita! </t>
  </si>
  <si>
    <t xml:space="preserve">{4} Setiap lembah harus ditutup, dan setiap gunung dan bukit diratakan; tanah yang berbukit-bukit harus menjadi tanah yang rata, dan tanah yang berlekuk-lekuk menjadi dataran; </t>
  </si>
  <si>
    <t>{5} maka kemuliaan TUHAN akan dinyatakan dan seluruh umat manusia akan melihatnya bersama-sama; sungguh, TUHAN sendiri telah mengatakannya.»</t>
  </si>
  <si>
    <t>{6} Ada suara yang berkata:</t>
  </si>
  <si>
    <t>«Berserulah!»</t>
  </si>
  <si>
    <t>Jawabku:</t>
  </si>
  <si>
    <t>«Apakah yang harus kuserukan?»</t>
  </si>
  <si>
    <t xml:space="preserve">«Seluruh umat manusia adalah seperti rumput dan semua semaraknya seperti bunga di padang. </t>
  </si>
  <si>
    <t xml:space="preserve">{7} Rumput menjadi kering, bunga menjadi layu, apabila TUHAN menghembusnya dengan nafas-Nya. Sesungguhnyalah bangsa itu seperti rumput. </t>
  </si>
  <si>
    <t>{8} Rumput menjadi kering, bunga menjadi layu, tetapi firman Allah kita tetap untuk selama-lamanya.»</t>
  </si>
  <si>
    <t>{9} Hai Sion, pembawa kabar baik, naiklah ke atas gunung yang tinggi! Hai Yerusalem, pembawa kabar baik, nyaringkanlah suaramu kuat-kuat, nyaringkanlah suaramu, jangan takut! Katakanlah kepada kota-kota Yehuda:</t>
  </si>
  <si>
    <t>«Lihat, itu Allahmu!»</t>
  </si>
  <si>
    <t xml:space="preserve">{10} Lihat, itu Tuhan ALLAH, Ia datang dengan kekuatan dan dengan tangan-Nya Ia berkuasa. Lihat, mereka yang menjadi upah jerih payah-Nya ada bersama-sama Dia, dan mereka yang diperoleh-Nya berjalan di hadapan-Nya. </t>
  </si>
  <si>
    <t xml:space="preserve">{11} Seperti seorang gembala Ia menggembalakan kawanan ternak-Nya dan menghimpunkannya dengan tangan-Nya; anak-anak domba dipangku-Nya, induk-induk domba dituntun-Nya dengan hati-hati. </t>
  </si>
  <si>
    <t xml:space="preserve">{12} Siapa yang menakar air laut dengan lekuk tangannya dan mengukur langit dengan jengkal, menyukat debu tanah dengan takaran, menimbang gunung-gunung dengan dacing, atau bukit-bukit dengan neraca? </t>
  </si>
  <si>
    <t xml:space="preserve">{13} Siapa yang dapat mengatur Roh TUHAN atau memberi petunjuk kepada-Nya sebagai penasihat? </t>
  </si>
  <si>
    <t xml:space="preserve">{14} Kepada siapa TUHAN meminta nasihat untuk mendapat pengertian, dan siapa yang mengajar TUHAN untuk menjalankan keadilan, atau siapa mengajar Dia pengetahuan dan memberi Dia petunjuk supaya Ia bertindak dengan pengertian? </t>
  </si>
  <si>
    <t xml:space="preserve">{15} Sesungguhnya, bangsa-bangsa adalah seperti setitik air dalam timba dan dianggap seperti sebutir debu pada neraca. Sesungguhnya, pulau-pulau tidak lebih dari abu halus beratnya. </t>
  </si>
  <si>
    <t xml:space="preserve">{16} Libanon tidak mencukupi bagi kayu api dan margasatwanya tidak mencukupi bagi korban bakaran. </t>
  </si>
  <si>
    <t xml:space="preserve">{17} Segala bangsa seperti tidak ada di hadapan-Nya mereka dianggap-Nya hampa dan sia-sia saja. </t>
  </si>
  <si>
    <t xml:space="preserve">{18} Jadi dengan siapa hendak kamu samakan Allah, dan apa yang dapat kamu anggap serupa dengan Dia? </t>
  </si>
  <si>
    <t xml:space="preserve">{19} Patungkah? Tukang besi menuangnya, dan pandai emas melapisinya dengan emas, membuat rantai-rantai perak untuknya. </t>
  </si>
  <si>
    <t xml:space="preserve">{20} Orang yang mendirikan arca, memilih kayu yang tidak lekas busuk, mencari tukang yang ahli untuk menegakkan patung yang tidak lekas goyang. </t>
  </si>
  <si>
    <t xml:space="preserve">{21} Tidakkah kamu tahu? Tidakkah kamu dengar? Tidakkah diberitahukan kepadamu dari mulanya? Tidakkah kamu mengerti dari sejak dasar bumi diletakkan? </t>
  </si>
  <si>
    <t xml:space="preserve">{22} Dia yang bertakhta di atas bulatan bumi yang penduduknya seperti belalang; Dia yang membentangkan langit seperti kain dan memasangnya seperti kemah kediaman! </t>
  </si>
  <si>
    <t xml:space="preserve">{23} Dia yang membuat pembesar-pembesar menjadi tidak ada dan yang menjadikan hakim-hakim dunia sia-sia saja! </t>
  </si>
  <si>
    <t xml:space="preserve">{24} Baru saja mereka ditanam, baru saja mereka ditaburkan, baru saja cangkok mereka berakar di dalam tanah, sudah juga Ia meniup kepada mereka, sehingga mereka kering dan diterbangkan oleh badai seperti jerami. </t>
  </si>
  <si>
    <t xml:space="preserve">{25} Dengan siapa hendak kamu samakan Aku, seakan-akan Aku seperti dia? </t>
  </si>
  <si>
    <t xml:space="preserve">firman Yang Mahakudus. </t>
  </si>
  <si>
    <t xml:space="preserve">{26} Arahkanlah matamu ke langit dan lihatlah: siapa yang menciptakan semua bintang itu dan menyuruh segenap tentara mereka keluar, sambil memanggil nama mereka sekaliannya? Satu pun tiada yang tak hadir, oleh sebab Ia maha kuasa dan maha kuat. </t>
  </si>
  <si>
    <t>{27} Mengapakah engkau berkata demikian, hai Yakub, dan berkata begini, hai Israel:</t>
  </si>
  <si>
    <t>«Hidupku tersembunyi dari TUHAN, dan hakku tidak diperhatikan Allahku?»</t>
  </si>
  <si>
    <t xml:space="preserve">{28} Tidakkah kautahu, dan tidakkah kaudengar? TUHAN ialah Allah kekal yang menciptakan bumi dari ujung ke ujung; Ia tidak menjadi lelah dan tidak menjadi lesu, tidak terduga pengertian-Nya. </t>
  </si>
  <si>
    <t xml:space="preserve">{29} Dia memberi kekuatan kepada yang lelah dan menambah semangat kepada yang tiada berdaya. </t>
  </si>
  <si>
    <t xml:space="preserve">{30} Orang-orang muda menjadi lelah dan lesu dan teruna-teruna jatuh tersandung, </t>
  </si>
  <si>
    <t>{31} tetapi orang-orang yang menanti-nantikan TUHAN mendapat kekuatan baru: mereka seumpama rajawali yang naik terbang dengan kekuatan sayapnya; mereka berlari dan tidak menjadi lesu, mereka berjalan dan tidak menjadi lelah.</t>
  </si>
  <si>
    <t>YESAYA 41</t>
  </si>
  <si>
    <t xml:space="preserve">{1} Dengarkanlah Aku dengan berdiam diri, hai pulau-pulau; hendaklah bangsa-bangsa mendapat kekuatan baru! Biarlah mereka datang mendekat, kemudian berbicara; baiklah kita tampil bersama-sama untuk beperkara! </t>
  </si>
  <si>
    <t xml:space="preserve">{2} Siapakah yang menggerakkan dia dari timur, menggerakkan dia yang mendapat kemenangan di setiap langkahnya, yang menaklukkan bangsa-bangsa ke depannya dan menurunkan raja-raja? Pedangnya membuat mereka seperti debu dan panahnya membuat mereka seperti jerami yang tertiup. </t>
  </si>
  <si>
    <t xml:space="preserve">{3} Ia mengejar mereka dan dengan selamat ia melalui jalan yang belum pernah diinjak kakinya. </t>
  </si>
  <si>
    <t xml:space="preserve">{4} Siapakah yang melakukan dan mengerjakan semuanya itu? Dia yang dari dahulu memanggil bangkit keturunan-keturunan, Aku, TUHAN, yang terdahulu, dan bagi mereka yang terkemudian Aku tetap Dia juga. </t>
  </si>
  <si>
    <t xml:space="preserve">{5} Pulau-pulau telah melihatnya dan menjadi takut, ujung-ujung bumi pun menjadi gemetar; mereka datang dan makin mendekat. </t>
  </si>
  <si>
    <t>{6} Yang seorang menolong yang lain dan berkata kepada temannya:</t>
  </si>
  <si>
    <t>«Kuatkanlah hatimu!»</t>
  </si>
  <si>
    <t>{7} Tukang besi menguatkan hati tukang emas, dan orang yang memipihkan logam dengan martil menguatkan hati orang yang menempa di atas landasan; ia berkata tentang patrian:</t>
  </si>
  <si>
    <t>«Itu baik,»</t>
  </si>
  <si>
    <t xml:space="preserve">lalu menguatkannya dengan paku-paku, sehingga tidak goyang. </t>
  </si>
  <si>
    <t xml:space="preserve">{8} Tetapi engkau, hai Israel, hamba-Ku, hai Yakub, yang telah Kupilih, keturunan Abraham, yang Kukasihi; </t>
  </si>
  <si>
    <t xml:space="preserve">{9} engkau yang telah Kuambil dari ujung-ujung bumi dan yang telah Kupanggil dari penjuru-penjurunya, Aku berkata kepadamu: «Engkau hamba-Ku, Aku telah memilih engkau dan tidak menolak engkau»; </t>
  </si>
  <si>
    <t xml:space="preserve">{10} janganlah takut, sebab Aku menyertai engkau, janganlah bimbang, sebab Aku ini Allahmu; Aku akan meneguhkan, bahkan akan menolong engkau; Aku akan memegang engkau dengan tangan kanan-Ku yang membawa kemenangan. </t>
  </si>
  <si>
    <t xml:space="preserve">{11} Sesungguhnya, semua orang yang bangkit amarahnya terhadap engkau akan mendapat malu dan kena noda; orang-orang yang membantah engkau akan seperti tidak ada dan akan binasa; </t>
  </si>
  <si>
    <t xml:space="preserve">{12} engkau akan mencari orang-orang yang berkelahi dengan engkau, tetapi tidak akan menemui mereka; orang-orang yang berperang melawan engkau akan seperti tidak ada dan hampa. </t>
  </si>
  <si>
    <t xml:space="preserve">{13} Sebab Aku ini, TUHAN, Allahmu, memegang tangan kananmu dan berkata kepadamu: «Janganlah takut, Akulah yang menolong engkau.» </t>
  </si>
  <si>
    <t xml:space="preserve">{14} Janganlah takut, hai si cacing Yakub, hai si ulat Israel! Akulah yang menolong engkau, </t>
  </si>
  <si>
    <t xml:space="preserve">dan yang menebus engkau ialah Yang Mahakudus, Allah Israel. </t>
  </si>
  <si>
    <t xml:space="preserve">{15} Sesungguhnya, Aku membuat engkau menjadi papan pengirik yang tajam dan baru, dengan gigi dua jajar; engkau akan mengirik gunung-gunung dan menghancurkannya, dan bukit-bukit pun akan kaubuat seperti sekam. </t>
  </si>
  <si>
    <t xml:space="preserve">{16} Engkau akan menampi mereka, lalu angin akan menerbangkan mereka, dan badai akan menyerakkan mereka. Tetapi engkau ini akan bersorak-sorak di dalam TUHAN dan bermegah di dalam Yang Mahakudus, Allah Israel. </t>
  </si>
  <si>
    <t xml:space="preserve">{17} Orang-orang sengsara dan orang-orang miskin sedang mencari air, tetapi tidak ada, lidah mereka kering kehausan; tetapi Aku, TUHAN, akan menjawab mereka, dan sebagai Allah orang Israel Aku tidak akan meninggalkan mereka. </t>
  </si>
  <si>
    <t xml:space="preserve">{18} Aku akan membuat sungai-sungai memancar di atas bukit-bukit yang gundul, dan membuat mata-mata air membual di tengah dataran; Aku akan membuat padang gurun menjadi telaga dan memancarkan air dari tanah kering. </t>
  </si>
  <si>
    <t xml:space="preserve">{19} Aku akan menanam pohon aras di padang gurun, pohon penaga, pohon murad dan pohon minyak; Aku akan menumbuhkan pohon sanobar di padang belantara dan pohon berangan serta pohon cemara di sampingnya, </t>
  </si>
  <si>
    <t xml:space="preserve">{20} supaya semua orang melihat dan mengetahui, memperhatikan dan memahami, bahwa tangan TUHAN yang membuat semuanya ini dan Yang Mahakudus, Allah Israel, yang menciptakannya. </t>
  </si>
  <si>
    <t xml:space="preserve">{21} Ajukanlah perkaramu, </t>
  </si>
  <si>
    <t xml:space="preserve">kemukakanlah alasan-alasanmu, </t>
  </si>
  <si>
    <t xml:space="preserve">firman Raja, Allah Yakub. </t>
  </si>
  <si>
    <t xml:space="preserve">{22} Biarlah mereka maju dan memberitahukan kepada kami apa yang akan terjadi! Nubuat yang dahulu, beritahukanlah apa artinya, supaya kami memperhatikannya, atau hal-hal yang akan datang, kabarkanlah kepada kami, supaya kami mengetahui kesudahannya! </t>
  </si>
  <si>
    <t xml:space="preserve">{23} Beritahukanlah hal-hal yang akan datang kemudian, supaya kami mengetahui, bahwa kamu ini sungguh allah; bertindak sajalah, biar secara baik ataupun secara buruk, supaya kami bersama-sama tercengang melihatnya! </t>
  </si>
  <si>
    <t xml:space="preserve">{24} Sesungguhnya, kamu ini adalah seperti tidak ada dan perbuatan-perbuatanmu adalah hampa; orang yang memilih kamu adalah kejijikan. </t>
  </si>
  <si>
    <t xml:space="preserve">{25} Aku telah menggerakkan seorang dari utara dan ia telah datang, dari sebelah matahari terbit Aku telah memanggil dia dengan namanya. Seperti tukang periuk menginjak-injak tanah liat, demikian dia akan menginjak-injak penguasa-penguasa seperti lumpur. </t>
  </si>
  <si>
    <t xml:space="preserve">{26} Siapakah yang memberitahukannya dari mulanya, sehingga kami mengetahuinya, dan dari dahulu, sehingga kami mengatakan: «Benarlah dia?» Sungguh, tidak ada orang yang memberitahukannya, tidak ada orang yang mengabarkannya, tidak ada orang yang mendengar sepatah kata pun dari padamu. </t>
  </si>
  <si>
    <t xml:space="preserve">{27} Sebagai yang pertama Aku memberitahukannya kepada Sion, dan Aku memberikan orang yang membawa kabar baik kepada Yerusalem. </t>
  </si>
  <si>
    <t xml:space="preserve">{28} Apabila Aku melihat berkeliling, maka tidak ada seorang pun, dan di antara semua mereka ini tidak ada yang dapat memberi petunjuk, atau yang dapat memberi jawab kalau Aku menanyakan mereka. </t>
  </si>
  <si>
    <t xml:space="preserve">{29} Sesungguhnya, sekaliannya mereka seperti tidak ada, perbuatan-perbuatan mereka hampa, patung-patung tuangan mereka angin dan kesia-siaan. </t>
  </si>
  <si>
    <t>YESAYA 42</t>
  </si>
  <si>
    <t xml:space="preserve">{1} Lihat, itu hamba-Ku yang Kupegang, orang pilihan-Ku, yang kepadanya Aku berkenan. Aku telah menaruh Roh-Ku ke atasnya, supaya ia menyatakan hukum kepada bangsa-bangsa. </t>
  </si>
  <si>
    <t xml:space="preserve">{2} Ia tidak akan berteriak atau menyaringkan suara atau memperdengarkan suaranya di jalan. </t>
  </si>
  <si>
    <t xml:space="preserve">{3} Buluh yang patah terkulai tidak akan diputuskannya, dan sumbu yang pudar nyalanya tidak akan dipadamkannya, tetapi dengan setia ia akan menyatakan hukum. </t>
  </si>
  <si>
    <t xml:space="preserve">{4} Ia sendiri tidak akan menjadi pudar dan tidak akan patah terkulai, sampai ia menegakkan hukum di bumi; segala pulau mengharapkan pengajarannya. </t>
  </si>
  <si>
    <t>{5} Beginilah firman Allah, TUHAN, yang menciptakan langit dan membentangkannya, yang menghamparkan bumi dengan segala yang tumbuh di atasnya, yang memberikan nafas kepada umat manusia yang mendudukinya dan nyawa kepada mereka yang hidup di atasnya:</t>
  </si>
  <si>
    <t xml:space="preserve">{6} «Aku ini, TUHAN, telah memanggil engkau untuk maksud penyelamatan, telah memegang tanganmu; Aku telah membentuk engkau dan memberi engkau menjadi perjanjian bagi umat manusia, menjadi terang untuk bangsa-bangsa, </t>
  </si>
  <si>
    <t xml:space="preserve">{7} untuk membuka mata yang buta, untuk mengeluarkan orang hukuman dari tempat tahanan dan mengeluarkan orang-orang yang duduk dalam gelap dari rumah penjara. </t>
  </si>
  <si>
    <t xml:space="preserve">{8} Aku ini TUHAN, itulah nama-Ku; Aku tidak akan memberikan kemuliaan-Ku kepada yang lain atau kemasyhuran-Ku kepada patung. </t>
  </si>
  <si>
    <t>{9} Nubuat-nubuat yang dahulu sekarang sudah menjadi kenyataan, hal-hal yang baru hendak Kuberitahukan. Sebelum hal-hal itu muncul, Aku mengabarkannya kepadamu.»</t>
  </si>
  <si>
    <t xml:space="preserve">{10} Nyanyikanlah nyanyian baru bagi TUHAN dan pujilah Dia dari ujung bumi! Baiklah laut bergemuruh serta segala isinya dan pulau-pulau dengan segala penduduknya. </t>
  </si>
  <si>
    <t xml:space="preserve">{11} Baiklah padang gurun menyaringkan suara dengan kota-kotanya dan dengan desa-desa yang didiami Kedar! Baiklah bersorak-sorai penduduk Bukit Batu, baiklah mereka berseru-seru dari puncak gunung-gunung! </t>
  </si>
  <si>
    <t xml:space="preserve">{12} Baiklah mereka memberi penghormatan kepada TUHAN, dan memberitakan pujian yang kepada-Nya di pulau-pulau. </t>
  </si>
  <si>
    <t xml:space="preserve">{13} TUHAN keluar berperang seperti pahlawan, seperti orang perang Ia membangkitkan semangat-Nya untuk bertempur; Ia bertempik sorak, ya, Ia memekik, terhadap musuh-musuh-Nya Ia membuktikan kepahlawanan-Nya. </t>
  </si>
  <si>
    <t xml:space="preserve">{14} Aku membisu dari sejak dahulu kala, Aku berdiam diri, Aku menahan hati-Ku; sekarang Aku mau mengerang seperti perempuan yang melahirkan, Aku mau mengah-mengah dan megap-megap. </t>
  </si>
  <si>
    <t xml:space="preserve">{15} Aku mau membuat tandus gunung-gunung dan bukit-bukit, dan mau membuat layu segala tumbuh-tumbuhannya; Aku mau membuat sungai-sungai menjadi tanah kering dan mau membuat kering telaga-telaga. </t>
  </si>
  <si>
    <t xml:space="preserve">{16} Aku mau memimpin orang-orang buta di jalan yang tidak mereka kenal, dan mau membawa mereka berjalan di jalan-jalan yang tidak mereka kenal. Aku mau membuat kegelapan yang di depan mereka menjadi terang dan tanah yang berkeluk-keluk menjadi tanah yang rata. Itulah hal-hal yang hendak Kulakukan kepada mereka, yang pasti akan Kulaksanakan. </t>
  </si>
  <si>
    <t xml:space="preserve">{17} Orang-orang yang percaya kepada patung pahatan akan berpaling ke belakang dan mendapat malu, yaitu orang-orang yang berkata kepada patung tuangan: «Kamulah allah kami!» </t>
  </si>
  <si>
    <t xml:space="preserve">{18} Dengarkanlah, hai orang-orang tuli pandanglah dan lihatlah, hai orang-orang buta! </t>
  </si>
  <si>
    <t xml:space="preserve">{19} Siapakah yang buta selain dari hamba-Ku, dan yang tuli seperti utusan yang Kusuruh? Siapakah yang buta seperti suruhan-Ku dan yang tuli seperti hamba TUHAN? </t>
  </si>
  <si>
    <t xml:space="preserve">{20} Engkau melihat banyak, tetapi tidak memperhatikan, engkau memasang telinga, tetapi tidak mendengar. </t>
  </si>
  <si>
    <t xml:space="preserve">{21} TUHAN telah berkenan demi penyelamatan-Nya untuk memberi pengajaran-Nya yang besar dan mulia; </t>
  </si>
  <si>
    <t xml:space="preserve">{22} namun mereka suatu bangsa yang dijarah dan dirampok, mereka semua terjebak dalam geronggang-geronggang dan disembunyikan dalam rumah-rumah penjara; mereka telah menjadi jarahan dan tidak ada yang melepaskan, menjadi rampasan dan tidak ada yang berkata: «Kembalikanlah!» </t>
  </si>
  <si>
    <t xml:space="preserve">{23} Siapakah di antara kamu yang mau memasang telinga kepada hal ini, yang mau memperhatikan dan mendengarkannya untuk masa yang kemudian? </t>
  </si>
  <si>
    <t xml:space="preserve">{24} Siapakah yang menyerahkan Yakub untuk dirampas, dan Israel kepada penjarah? Bukankah itu TUHAN? Sebab kepada-Nya kita telah berdosa, dan orang tidak mau mengikuti jalan yang telah ditunjuk-Nya, dan kepada pengajaran-Nya orang tidak mau mendengar. </t>
  </si>
  <si>
    <t>{25} Maka Ia telah menumpahkan kepadanya kepanasan amarah-Nya dan peperangan yang hebat, yang menghanguskan dia dari sekeliling, tetapi ia tidak menginsafinya, dan yang membakar dia, tetapi ia tidak memperhatikannya.</t>
  </si>
  <si>
    <t>YESAYA 43</t>
  </si>
  <si>
    <t>{1} Tetapi sekarang, beginilah firman TUHAN yang menciptakan engkau, hai Yakub, yang membentuk engkau, hai Israel:</t>
  </si>
  <si>
    <t xml:space="preserve">«Janganlah takut, sebab Aku telah menebus engkau, Aku telah memanggil engkau dengan namamu, engkau ini kepunyaan-Ku. </t>
  </si>
  <si>
    <t xml:space="preserve">{2} Apabila engkau menyeberang melalui air, Aku akan menyertai engkau, atau melalui sungai-sungai, engkau tidak akan dihanyutkan; apabila engkau berjalan melalui api, engkau tidak akan dihanguskan, dan nyala api tidak akan membakar engkau. </t>
  </si>
  <si>
    <t xml:space="preserve">{3} Sebab Akulah TUHAN, Allahmu, Yang Mahakudus, Allah Israel, Juruselamatmu. Aku menebus engkau dengan Mesir, dan memberikan Etiopia dan Syeba sebagai gantimu. </t>
  </si>
  <si>
    <t xml:space="preserve">{4} Oleh karena engkau berharga di mata-Ku dan mulia, dan Aku ini mengasihi engkau, maka Aku memberikan manusia sebagai gantimu, dan bangsa-bangsa sebagai ganti nyawamu. </t>
  </si>
  <si>
    <t xml:space="preserve">{5} Janganlah takut, sebab Aku ini menyertai engkau, Aku akan mendatangkan anak cucumu dari timur, dan Aku akan menghimpun engkau dari barat. </t>
  </si>
  <si>
    <t xml:space="preserve">{6} Aku akan berkata kepada utara: Berikanlah! dan kepada selatan: Janganlah tahan-tahan! Bawalah anak-anak-Ku laki-laki dari jauh, dan anak-anak-Ku perempuan dari ujung-ujung bumi, </t>
  </si>
  <si>
    <t>{7} semua orang yang disebutkan dengan nama-Ku yang Kuciptakan untuk kemuliaan-Ku, yang Kubentuk dan yang juga Kujadikan!»</t>
  </si>
  <si>
    <t xml:space="preserve">{8} Biarlah orang membawa tampil bangsa yang buta sekalipun ada matanya, yang tuli sekalipun ada telinganya! </t>
  </si>
  <si>
    <t>{9} Biarlah berhimpun bersama-sama segala bangsa-bangsa, dan biarlah berkumpul suku-suku bangsa! Siapakah di antara mereka yang dapat memberitahukan hal-hal ini, yang dapat mengabarkan kepada kita hal-hal yang dahulu? Biarlah mereka membawa saksi-saksinya, supaya mereka nyata benar; biarlah orang mendengarnya dan berkata:</t>
  </si>
  <si>
    <t>«Benar demikian!»</t>
  </si>
  <si>
    <t>{10} «Kamu inilah saksi-saksi-Ku,»</t>
  </si>
  <si>
    <t>demikianlah firman TUHAN,</t>
  </si>
  <si>
    <t xml:space="preserve">«dan hamba-Ku yang telah Kupilih, supaya kamu tahu dan percaya kepada-Ku dan mengerti, bahwa Aku tetap Dia. Sebelum Aku tidak ada Allah dibentuk, dan sesudah Aku tidak akan ada lagi. </t>
  </si>
  <si>
    <t xml:space="preserve">{11} Aku, Akulah TUHAN dan tidak ada juruselamat selain dari pada-Ku. </t>
  </si>
  <si>
    <t>{12} Akulah yang memberitahukan, menyelamatkan dan mengabarkan, dan bukannya allah asing yang ada di antaramu. Kamulah saksi-saksi-Ku,»</t>
  </si>
  <si>
    <t xml:space="preserve">«dan Akulah Allah. </t>
  </si>
  <si>
    <t>{13} Juga seterusnya Aku tetap Dia, dan tidak ada yang dapat melepaskan dari tangan-Ku; Aku melakukannya, siapakah yang dapat mencegahnya?»</t>
  </si>
  <si>
    <t>{14} Beginilah firman TUHAN, Penebusmu, Yang Mahakudus, Allah Israel:</t>
  </si>
  <si>
    <t xml:space="preserve">«Oleh karena kamu Aku mau menyuruh orang ke Babel dan mau membuka semua palang-palang pintu penjara, dan sorak-sorai orang Kasdim menjadi keluh kesah. </t>
  </si>
  <si>
    <t>{15} Akulah TUHAN, Yang Mahakudus, Allahmu, Rajamu, yang menciptakan Israel.»</t>
  </si>
  <si>
    <t xml:space="preserve">{16} Beginilah firman TUHAN, yang telah membuat jalan melalui laut dan melalui air yang hebat, </t>
  </si>
  <si>
    <t>{17} yang telah menyuruh kereta dan kuda keluar untuk berperang, juga tentara dan orang gagah – mereka terbaring, tidak dapat bangkit, sudah mati, sudah padam sebagai sumbu –, {18} firman-Nya:</t>
  </si>
  <si>
    <t xml:space="preserve">«Janganlah ingat-ingat hal-hal yang dahulu, dan janganlah perhatikan hal-hal yang dari zaman purbakala! </t>
  </si>
  <si>
    <t xml:space="preserve">{19} Lihat, Aku hendak membuat sesuatu yang baru, yang sekarang sudah tumbuh, belumkah kamu mengetahuinya? Ya, Aku hendak membuat jalan di padang gurun dan sungai-sungai di padang belantara. </t>
  </si>
  <si>
    <t xml:space="preserve">{20} Binatang hutan akan memuliakan Aku, serigala dan burung unta, sebab Aku telah membuat air memancar di padang gurun dan sungai-sungai di padang belantara, untuk memberi minum umat pilihan-Ku; </t>
  </si>
  <si>
    <t xml:space="preserve">{21} umat yang telah Kubentuk bagi-Ku akan memberitakan kemasyhuran-Ku.» </t>
  </si>
  <si>
    <t xml:space="preserve">{22} «Sungguh, engkau tidak memanggil Aku, hai Yakub, dan engkau tidak bersusah-susah karena Aku, hai Israel. </t>
  </si>
  <si>
    <t xml:space="preserve">{23} Engkau tidak membawa domba korban bakaranmu bagi-Ku, dan tidak memuliakan Aku dengan korban sembelihanmu. Aku tidak memberati engkau dengan menuntut korban sajian atau menyusahi engkau dengan menuntut kemenyan. </t>
  </si>
  <si>
    <t xml:space="preserve">{24} Engkau tidak membeli tebu wangi bagi-Ku dengan uang atau mengenyangkan Aku dengan lemak korban sembelihanmu. Tetapi engkau memberati Aku dengan dosamu, engkau menyusahi Aku dengan kesalahanmu. </t>
  </si>
  <si>
    <t xml:space="preserve">{25} Aku, Akulah Dia yang menghapus dosa pemberontakanmu oleh karena Aku sendiri, dan Aku tidak mengingat-ingat dosamu. </t>
  </si>
  <si>
    <t xml:space="preserve">{26} Ingatkanlah Aku, marilah kita beperkara, kemukakanlah segala sesuatu, supaya engkau nyata benar! </t>
  </si>
  <si>
    <t xml:space="preserve">{27} Bapa leluhurmu yang pertama sudah berdosa, dan jurubicaramu telah memberontak terhadap Aku. </t>
  </si>
  <si>
    <t>{28} Jadi Aku terpaksa menajiskan pemimpin-pemimpin tempat kudus, dan terpaksa menyerahkan Yakub untuk ditumpas dan Israel untuk dinista.»</t>
  </si>
  <si>
    <t>YESAYA 44</t>
  </si>
  <si>
    <t xml:space="preserve">{1} «Tetapi sekarang, dengarlah, hai Yakub, hamba-Ku, dan hai Israel, yang telah Kupilih! </t>
  </si>
  <si>
    <t xml:space="preserve">{2} Beginilah firman TUHAN yang menjadikan engkau, yang membentuk engkau sejak dari kandungan dan yang menolong engkau: </t>
  </si>
  <si>
    <t xml:space="preserve">Janganlah takut, hai hamba-Ku Yakub, dan hai Yesyurun, yang telah Kupilih! </t>
  </si>
  <si>
    <t xml:space="preserve">{3} Sebab Aku akan mencurahkan air ke atas tanah yang haus, dan hujan lebat ke atas tempat yang kering. Aku akan mencurahkan Roh-Ku ke atas keturunanmu, dan berkat-Ku ke atas anak cucumu. </t>
  </si>
  <si>
    <t xml:space="preserve">{4} Mereka akan tumbuh seperti rumput di tengah-tengah air, seperti pohon-pohon gandarusa di tepi sungai. </t>
  </si>
  <si>
    <t>{5} Yang satu akan berkata: Aku kepunyaan TUHAN, yang lain akan menyebut dirinya dengan nama Yakub, dan yang ketiga akan menuliskan pada tangannya: Kepunyaan TUHAN, dan akan menggelari dirinya dengan nama Israel.»</t>
  </si>
  <si>
    <t>{6} Beginilah firman TUHAN, Raja dan Penebus Israel, TUHAN semesta alam:</t>
  </si>
  <si>
    <t xml:space="preserve">«Akulah yang terdahulu dan Akulah yang terkemudian; tidak ada Allah selain dari pada-Ku. </t>
  </si>
  <si>
    <t xml:space="preserve">{7} Siapakah seperti Aku? Biarlah ia menyerukannya, biarlah ia memberitahukannya dan membentangkannya kepada-Ku! Siapakah yang mengabarkan dari dahulu kala hal-hal yang akan datang? Apa yang akan tiba, biarlah mereka memberitahukannya kepada kami! </t>
  </si>
  <si>
    <t>{8} Janganlah gentar dan janganlah takut, sebab memang dari dahulu telah Kukabarkan dan Kuberitahukan hal itu kepadamu. Kamulah saksi-saksi-Ku! Adakah Allah selain dari pada-Ku? Tidak ada Gunung Batu yang lain, tidak ada Kukenal!»</t>
  </si>
  <si>
    <t xml:space="preserve">{9} Orang-orang yang membentuk patung, semuanya adalah kesia-siaan, dan barang-barang kesayangan mereka itu tidaklah memberi faedah. Penyembah-penyembah patung itu tidaklah melihat dan tidaklah mengetahui apa-apa; oleh karena itu mereka akan mendapat malu. </t>
  </si>
  <si>
    <t xml:space="preserve">{10} Siapakah yang membentuk allah dan menuang patung yang tidak memberi faedah? </t>
  </si>
  <si>
    <t xml:space="preserve">{11} Sesungguhnya, semua pengikutnya akan mendapat malu, dan tukang-tukangnya adalah manusia belaka. Biarlah mereka semua berkumpul dan bangkit berdiri! Mereka akan gentar dan mendapat malu bersama-sama. </t>
  </si>
  <si>
    <t xml:space="preserve">{12} Tukang besi membuatnya dalam bara api dan menempanya dengan palu, ia mengerjakannya dengan segala tenaga yang ada di tangannya. Bahkan ia menahan lapar sehingga habislah tenaganya, dan ia tidak minum air sehingga ia letih lesu. </t>
  </si>
  <si>
    <t xml:space="preserve">{13} Tukang kayu merentangkan tali pengukur dan membuat bagan sebuah patung dengan kapur merah; ia mengerjakannya dengan pahat dan menggarisinya dengan jangka, lalu ia memberi bentuk seorang laki-laki kepadanya, seperti seorang manusia yang tampan, dan selanjutnya ditempatkan dalam kuil. </t>
  </si>
  <si>
    <t xml:space="preserve">{14} Mungkin ia menebang pohon-pohon aras atau ia memilih pohon saru atau pohon tarbantin, lalu membiarkannya tumbuh menjadi besar di antara pohon-pohon di hutan, atau ia menanam pohon salam, lalu hujan membuatnya besar. </t>
  </si>
  <si>
    <t xml:space="preserve">{15} Dan kayunya menjadi kayu api bagi manusia, yang memakainya untuk memanaskan diri; lagipula ia menyalakannya untuk membakar roti. Tetapi juga ia membuatnya menjadi allah lalu menyembah kepadanya; ia mengerjakannya menjadi patung lalu sujud kepadanya. </t>
  </si>
  <si>
    <t>{16} Setengahnya dibakarnya dalam api dan di atasnya dipanggangnya daging. Lalu ia memakan daging yang dipanggang itu sampai kenyang; ia memanaskan diri sambil berkata:</t>
  </si>
  <si>
    <t>«Ha, aku sudah menjadi panas, aku telah merasakan kepanasan api.»</t>
  </si>
  <si>
    <t>{17} Dan sisa kayu itu dikerjakannya menjadi allah, menjadi patung sembahannya; ia sujud kepadanya, ia menyembah dan berdoa kepadanya, katanya:</t>
  </si>
  <si>
    <t>«Tolonglah aku, sebab engkaulah allahku!»</t>
  </si>
  <si>
    <t xml:space="preserve">{18} Orang seperti itu tidak mengetahui apa-apa dan tidak mengerti apa-apa, sebab matanya melekat tertutup, sehingga tidak dapat melihat, dan hatinya tertutup juga, sehingga tidak dapat memahami. </t>
  </si>
  <si>
    <t>{19} Tidak ada yang mempertimbangkannya, tidak ada cukup pengetahuan atau pengertian untuk mengatakan:</t>
  </si>
  <si>
    <t>«Setengahnya sudah kubakar dalam api dan di atas baranya juga sudah kubakar roti, sudah kupanggang daging, lalu kumakan. Masakan sisanya akan kubuat menjadi dewa kekejian? Masakan aku akan menyembah kepada kayu kering?»</t>
  </si>
  <si>
    <t>{20} Orang yang sibuk dengan abu belaka, disesatkan oleh hatinya yang tertipu; ia tidak dapat menyelamatkan jiwanya atau mengatakan:</t>
  </si>
  <si>
    <t>«Bukankah dusta yang menjadi peganganku?»</t>
  </si>
  <si>
    <t xml:space="preserve">{21} Ingatlah semuanya ini, hai Yakub, sebab engkaulah hamba-Ku, hai Israel. Aku telah membentuk engkau, engkau adalah hamba-Ku; hai Israel, engkau tidak Kulupakan. </t>
  </si>
  <si>
    <t xml:space="preserve">{22} Aku telah menghapus segala dosa pemberontakanmu seperti kabut diterbangkan angin dan segala dosamu seperti awan yang tertiup. Kembalilah kepada-Ku, sebab Aku telah menebus engkau! </t>
  </si>
  <si>
    <t xml:space="preserve">{23} Bersorak-sorailah, hai langit, sebab TUHAN telah bertindak, bertempiksoraklah, hai rahim bumi! Bergembiralah dengan sorak-sorai, hai gunung-gunung, hai hutan serta segala pohon di dalamnya! Sebab TUHAN telah menebus Yakub, dan Ia telah memperlihatkan keagungan-Nya dalam hal Israel. </t>
  </si>
  <si>
    <t>{24} Beginilah firman TUHAN, Penebusmu, yang membentuk engkau sejak dari kandungan;</t>
  </si>
  <si>
    <t xml:space="preserve">«Akulah TUHAN, yang menjadikan segala sesuatu, yang seorang diri membentangkan langit, yang menghamparkan bumi – siapakah yang mendampingi Aku? – </t>
  </si>
  <si>
    <t xml:space="preserve">{25} Akulah yang meniadakan tanda-tanda peramal pembohong dan mempermain-mainkan tukang-tukang tenung; yang membuat orang-orang bijaksana mundur ke belakang, dan membalikkan pengetahuan mereka menjadi kebodohan; </t>
  </si>
  <si>
    <t xml:space="preserve">{26} Akulah yang menguatkan perkataan hamba-hamba-Ku dan melaksanakan keputusan-keputusan yang diberitakan utusan-utusan-Ku; yang berkata tentang Yerusalem: Baiklah ia didiami! dan tentang kota-kota Yehuda: Baiklah ia dibangun, Aku mau mendirikan kembali reruntuhannya! </t>
  </si>
  <si>
    <t xml:space="preserve">{27} Akulah yang berkata kepada tubir lautan: Jadilah kering, Aku mau mengeringkan sungai-sungaimu! </t>
  </si>
  <si>
    <t>{28} Akulah yang berkata tentang Koresh: Dia gembala-Ku; segala kehendak-Ku akan digenapinya dengan mengatakan tentang Yerusalem: Baiklah ia dibangun! dan tentang Bait Suci: Baiklah diletakkan dasarnya!»</t>
  </si>
  <si>
    <t>YESAYA 45</t>
  </si>
  <si>
    <t xml:space="preserve">{1} Beginilah firman TUHAN: «Inilah firman-Ku kepada orang yang Kuurapi, kepada Koresh yang tangan kanannya Kupegang supaya Aku menundukkan bangsa-bangsa di depannya dan melucuti raja-raja, supaya Aku membuka pintu-pintu di depannya dan supaya pintu-pintu gerbang tidak tinggal tertutup: </t>
  </si>
  <si>
    <t xml:space="preserve">{2} Aku sendiri hendak berjalan di depanmu dan hendak meratakan gunung-gunung, hendak memecahkan pintu-pintu tembaga dan hendak mematahkan palang-palang besi. </t>
  </si>
  <si>
    <t xml:space="preserve">{3} Aku akan memberikan kepadamu harta benda yang terpendam dan harta kekayaan yang tersembunyi, supaya engkau tahu, bahwa Akulah TUHAN, Allah Israel, yang memanggil engkau dengan namamu. </t>
  </si>
  <si>
    <t xml:space="preserve">{4} Oleh karena hamba-Ku Yakub dan Israel, pilihan-Ku, maka Aku memanggil engkau dengan namamu, menggelari engkau, sekalipun engkau tidak mengenal Aku. </t>
  </si>
  <si>
    <t xml:space="preserve">{5} Akulah TUHAN dan tidak ada yang lain; kecuali Aku tidak ada Allah. Aku telah mempersenjatai engkau, sekalipun engkau tidak mengenal Aku, </t>
  </si>
  <si>
    <t xml:space="preserve">{6} supaya orang tahu dari terbitnya matahari sampai terbenamnya, bahwa tidak ada yang lain di luar Aku. Akulah TUHAN dan tidak ada yang lain, </t>
  </si>
  <si>
    <t xml:space="preserve">{7} yang menjadikan terang dan menciptakan gelap, yang menjadikan nasib mujur dan menciptakan nasib malang; Akulah TUHAN yang membuat semuanya ini. </t>
  </si>
  <si>
    <t xml:space="preserve">{8} Hai langit, teteskanlah keadilan dari atas, dan baiklah awan-awan mencurahkannya! Baiklah bumi membukakan diri dan bertunaskan keselamatan, dan baiklah ditumbuhkannya keadilan! Akulah TUHAN yang menciptakan semuanya ini.» </t>
  </si>
  <si>
    <t xml:space="preserve">{9} Celakalah orang yang berbantah dengan Pembentuknya; dia tidak lain dari beling periuk saja! Adakah tanah liat berkata kepada pembentuknya: «Apakah yang kaubuat?» atau yang telah dibuatnya: «Engkau tidak punya tangan!» </t>
  </si>
  <si>
    <t>{10} Celakalah orang yang berkata kepada ayahnya: «Apakah yang kauperanakkan?» dan kepada ibunya: «Apakah yang kaulahirkan?»</t>
  </si>
  <si>
    <t>{11} Beginilah firman TUHAN, Yang Mahakudus, Allah dan Pembentuk Israel:</t>
  </si>
  <si>
    <t xml:space="preserve">«Kamukah yang mengajukan pertanyaan kepada-Ku mengenai anak-anak-Ku, atau memberi perintah kepada-Ku mengenai yang dibuat tangan-Ku? </t>
  </si>
  <si>
    <t xml:space="preserve">{12} Akulah yang menjadikan bumi dan yang menciptakan manusia di atasnya; tangan-Kulah yang membentangkan langit, dan Akulah yang memberi perintah kepada seluruh tentaranya. </t>
  </si>
  <si>
    <t>{13} Akulah yang menggerakkan Koresh untuk maksud penyelamatan, dan Aku akan meratakan segala jalannya; dialah yang akan membangun kota-Ku dan yang akan melepaskan orang-orang-Ku yang ada dalam pembuangan, tanpa bayaran dan tanpa suap,»</t>
  </si>
  <si>
    <t xml:space="preserve">firman TUHAN semesta alam. </t>
  </si>
  <si>
    <t>{14} Beginilah firman TUHAN:</t>
  </si>
  <si>
    <t xml:space="preserve">«Hasil tanah dari Mesir dan segala laba dari Etiopia dan orang-orang Syeba, orang-orang yang tinggi perawakannya, akan pindah kepadamu dan menjadi kepunyaanmu, mereka akan berjalan di belakangmu dengan dirantai; mereka akan sujud kepadamu dan akan membujuk engkau, katanya: Hanya di tengah-tengahmu ada Allah, dan tidak ada yang lain; di samping Dia tidak ada Allah! </t>
  </si>
  <si>
    <t xml:space="preserve">{15} Sungguh, Engkau Allah yang menyembunyikan diri, Allah Israel, Juruselamat. </t>
  </si>
  <si>
    <t xml:space="preserve">{16} Tetapi tukang-tukang berhala harus mundur dengan penuh noda, semuanya akan mendapat malu dan kena noda juga. </t>
  </si>
  <si>
    <t xml:space="preserve">{17} Sedangkan Israel diselamatkan oleh TUHAN dengan keselamatan yang selama-lamanya; kamu tidak akan mendapat malu dan tidak akan kena noda sampai selamanya dan seterusnya.» </t>
  </si>
  <si>
    <t>{18} Sebab beginilah firman TUHAN, yang menciptakan langit, – Dialah Allah – yang membentuk bumi dan menjadikannya dan yang menegakkannya, – dan Ia menciptakannya bukan supaya kosong, tetapi Ia membentuknya untuk didiami –:</t>
  </si>
  <si>
    <t xml:space="preserve">«Akulah TUHAN dan tidak ada yang lain. </t>
  </si>
  <si>
    <t xml:space="preserve">{19} Tidak pernah Aku berkata dengan sembunyi atau di tempat bumi yang gelap. Tidak pernah Aku menyuruh keturunan Yakub untuk mencari Aku dengan sia-sia! Aku, TUHAN, selalu berkata benar, selalu memberitakan apa yang lurus.» </t>
  </si>
  <si>
    <t xml:space="preserve">{20} «Berhimpunlah dan datanglah, tampillah bersama-sama, hai kamu sekalian yang terluput di antara bangsa-bangsa! Tiada berpengetahuan orang-orang yang mengarak patung dari kayu dan yang berdoa kepada allah yang tidak dapat menyelamatkan. </t>
  </si>
  <si>
    <t xml:space="preserve">{21} Beritahukanlah dan kemukakanlah alasanmu, ya, biarlah mereka berunding bersama-sama: Siapakah yang mengabarkan hal ini dari zaman purbakala, dan memberitahukannya dari sejak dahulu? Bukankah Aku, TUHAN? Tidak ada yang lain, tidak ada Allah selain dari pada-Ku! Allah yang adil dan Juruselamat, tidak ada yang lain kecuali Aku! </t>
  </si>
  <si>
    <t xml:space="preserve">{22} Berpalinglah kepada-Ku dan biarkanlah dirimu diselamatkan, hai ujung-ujung bumi! Sebab Akulah Allah dan tidak ada yang lain. </t>
  </si>
  <si>
    <t xml:space="preserve">{23} Demi Aku sendiri Aku telah bersumpah, dari mulut-Ku telah keluar kebenaran, suatu firman yang tidak dapat ditarik kembali: dan semua orang akan bertekuk lutut di hadapan-Ku, dan akan bersumpah setia dalam segala bahasa, </t>
  </si>
  <si>
    <t xml:space="preserve">{24} sambil berkata: Keadilan dan kekuatan hanya ada di dalam TUHAN. </t>
  </si>
  <si>
    <t xml:space="preserve">Semua orang yang telah bangkit amarahnya terhadap Dia akan datang kepada-Nya dan mendapat malu, </t>
  </si>
  <si>
    <t>{25} tetapi seluruh keturunan Israel akan nyata benar dan akan bermegah di dalam TUHAN.»</t>
  </si>
  <si>
    <t>YESAYA 46</t>
  </si>
  <si>
    <t xml:space="preserve">{1} Dewa Bel sudah ditundukkan, dewa Nebo sudah direbahkan, patung-patungnya sudah diangkut di atas binatang, di atas hewan; yang pernah kamu arak, sekarang telah dimuatkan sebagai beban pada binatang yang lelah, </t>
  </si>
  <si>
    <t>{2} yang tidak dapat menyelamatkan bebannya itu. Dewa-dewa itu bersama-sama direbahkan dan ditundukkan dan mereka sendiri harus pergi sebagai tawanan.</t>
  </si>
  <si>
    <t xml:space="preserve">{3} «Dengarkanlah Aku, hai kaum keturunan Yakub, hai semua orang yang masih tinggal dari keturunan Israel, hai orang-orang yang Kudukung sejak dari kandungan, hai orang-orang yang Kujunjung sejak dari rahim. </t>
  </si>
  <si>
    <t xml:space="preserve">{4} Sampai masa tuamu Aku tetap Dia dan sampai masa putih rambutmu Aku menggendong kamu. Aku telah melakukannya dan mau menanggung kamu terus; Aku mau memikul kamu dan menyelamatkan kamu. </t>
  </si>
  <si>
    <t xml:space="preserve">{5} Kepada siapakah kamu hendak menyamakan Aku, hendak membandingkan dan mengumpamakan Aku, sehingga kami sama? </t>
  </si>
  <si>
    <t xml:space="preserve">{6} Orang mengeluarkan emas dari dalam kantongnya dan menimbang perak dengan dacing, mereka mengupah tukang emas untuk membuat allah dari bahan itu, lalu mereka menyembahnya, juga sujud kepadanya! </t>
  </si>
  <si>
    <t xml:space="preserve">{7} Mereka mengangkatnya ke atas bahu dan memikulnya, lalu menaruhnya di tempatnya; di situ ia berdiri dan tidak dapat beralih dari tempatnya. Sekalipun orang berseru kepadanya, ia tidak menjawab dan ia tidak menyelamatkan mereka dari kesesakannya. </t>
  </si>
  <si>
    <t xml:space="preserve">{8} Ingatlah hal itu dan jadilah malu, pertimbangkanlah dalam hati, hai orang-orang pemberontak! </t>
  </si>
  <si>
    <t xml:space="preserve">{9} Ingatlah hal-hal yang dahulu dari sejak purbakala, bahwasanya Akulah Allah dan tidak ada yang lain, Akulah Allah dan tidak ada yang seperti Aku, </t>
  </si>
  <si>
    <t xml:space="preserve">{10} yang memberitahukan dari mulanya hal yang kemudian dan dari zaman purbakala apa yang belum terlaksana, yang berkata: Keputusan-Ku akan sampai, dan segala kehendak-Ku akan Kulaksanakan, </t>
  </si>
  <si>
    <t xml:space="preserve">{11} yang memanggil burung buas dari timur, dan orang yang melaksanakan putusan-Ku dari negeri yang jauh. Aku telah mengatakannya, maka Aku hendak melangsungkannya, Aku telah merencanakannya, maka Aku hendak melaksanakannya. </t>
  </si>
  <si>
    <t xml:space="preserve">{12} Dengarkanlah Aku hai orang-orang yang congkak, orang-orang yang jauh dari kebenaran: </t>
  </si>
  <si>
    <t>{13} Keselamatan yang dari pada-Ku tidak jauh lagi, sebab Aku telah mendekatkannya dan kelepasan yang Kuberikan tidak bertangguh lagi; Aku akan memberikan kelepasan di Sion dan keagungan-Ku kepada Israel.»</t>
  </si>
  <si>
    <t>YESAYA 47</t>
  </si>
  <si>
    <t xml:space="preserve">{1} Turunlah dan duduklah di atas debu, hai anak dara, puteri Babel! Duduklah di tanah dengan tidak bertakhta, hai puteri Kasdim! Sebab engkau tidak akan disebutkan lagi manis dan genit. </t>
  </si>
  <si>
    <t xml:space="preserve">{2} Ambillah batu kilangan dan gilinglah tepung, bukalah kerudungmu; angkatlah sarungmu, singkapkanlah paha, seberangilah sungai-sungai! </t>
  </si>
  <si>
    <t xml:space="preserve">{3} Biarlah auratmu tersingkap dan aibmu kelihatan! Aku akan mengadakan pembalasan dan tidak menyayangkan seorang pun, </t>
  </si>
  <si>
    <t xml:space="preserve">{4} kata Penebus kami, TUHAN semesta alam nama-Nya, Yang Mahakudus, Allah Israel. </t>
  </si>
  <si>
    <t xml:space="preserve">{5} Duduklah dengan berdiam diri dan masuklah ke dalam gelap, hai puteri Kasdim! Sebab engkau tidak akan disebutkan lagi ratu atas kerajaan-kerajaan. </t>
  </si>
  <si>
    <t xml:space="preserve">{6} Aku tadinya murka terhadap umat-Ku, menajiskan milik pusaka-Ku, dan menyerahkannya ke dalam tanganmu; dan engkau tidak menaruh belas kasihan kepada mereka, bahkan sangat memberatkan kukmu kepada orang yang tua. </t>
  </si>
  <si>
    <t xml:space="preserve">{7} Katamu tadinya: «Untuk selama-lamanya aku tetap menjadi ratu!» sedang engkau tidak menyadari dan tidak memikirkan kesudahan semuanya itu. </t>
  </si>
  <si>
    <t xml:space="preserve">{8} Oleh sebab itu, dengarlah ini, hai orang yang hidup bermanja-manja, yang duduk-duduk dengan tenang, yang berkata dalam hatimu: «Tiada yang lain di sampingku! Aku tidak akan jadi janda dan tidak akan menjadi punah!» </t>
  </si>
  <si>
    <t xml:space="preserve">{9} Kedua hal itu akan menimpa engkau dalam sekejap mata, pada satu hari juga. Kepunahan dan kejandaan dengan sepenuhnya akan menimpa engkau, sekalipun banyak sihirmu dan sangat kuat manteramu. </t>
  </si>
  <si>
    <t xml:space="preserve">{10} Engkau tadinya merasa aman dalam kejahatanmu, katamu: «Tiada yang melihat aku!» Kebijaksanaanmu dan pengetahuanmu itulah yang menyesatkan engkau, sehingga engkau berkata dalam hatimu: «Tiada yang lain di sampingku!» </t>
  </si>
  <si>
    <t xml:space="preserve">{11} Tetapi malapetaka akan menimpa engkau, engkau tidak tahu mempergunakan jampimu terhadapnya; bencana akan jatuh atasmu, engkau tidak sanggup menampiknya dengan mempersembahkan korban; kebinasaan akan menimpa engkau dengan sekonyong-konyong, yang tidak terduga olehmu. </t>
  </si>
  <si>
    <t xml:space="preserve">{12} Bertahan sajalah dengan segala manteramu dan sihirmu yang banyak itu, yang telah kaurepotkan dari sejak kecilmu; mungkin engkau sanggup mendatangkan bantuan, mungkin engkau dapat menimbulkan ketakutan. </t>
  </si>
  <si>
    <t xml:space="preserve">{13} Engkau telah payah karena banyaknya nasihat! Biarlah tampil dan menyelamatkan engkau orang-orang yang meneliti segala penjuru langit, yang menilik bintang-bintang dan yang pada setiap bulan baru memberitahukan apa yang akan terjadi atasmu! </t>
  </si>
  <si>
    <t xml:space="preserve">{14} Sesungguhnya, mereka sebagai jerami yang dibakar api; mereka tidak dapat melepaskan nyawanya dari kuasa nyala api; api itu bukan bara api untuk memanaskan diri, bukan api untuk berdiang! </t>
  </si>
  <si>
    <t>{15} Demikianlah faedahnya bagimu dari tukang-tukang jampi itu, yang telah kaurepotkan dari sejak kecilmu; masing-masing mereka terhuyung-huyung ke segala jurusan, tidak ada yang dapat menyelamatkan engkau.</t>
  </si>
  <si>
    <t>YESAYA 48</t>
  </si>
  <si>
    <t xml:space="preserve">{1} Dengarlah firman ini, hai kaum keturunan Yakub, yang menyebutkan dirinya dengan nama Israel dan yang adalah keturunan Yehuda, yang bersumpah demi nama TUHAN dan mengakui Allah Israel – tetapi bukan dengan sungguh-sungguh dan dengan tulus hati – </t>
  </si>
  <si>
    <t xml:space="preserve">{2} bahkan mereka menyebutkan dirinya menurut kota kudus dan mereka bertopang kepada Allah Israel, TUHAN semesta alam nama-Nya; </t>
  </si>
  <si>
    <t xml:space="preserve">{3} firman TUHAN: «Hal-hal yang terjadi di masa yang lampau telah Kuberitahukan dari sejak dahulu, Aku telah mengucapkannya dan telah mengabarkannya. Kemudian dengan sekonyong-konyong Aku melaksanakannya juga dan semuanya itu sudah menjadi kenyataan. </t>
  </si>
  <si>
    <t xml:space="preserve">{4} Oleh karena Aku tahu, bahwa engkau tegar tengkuk, keras kepala dan berkepala batu, </t>
  </si>
  <si>
    <t xml:space="preserve">{5} maka Aku memberitahukannya kepadamu dari sejak dahulu; sebelum hal itu menjadi kenyataan, Aku mengabarkannya kepadamu, supaya jangan engkau berkata: Berhalaku yang melakukannya, patung pahatanku dan patung tuanganku yang memerintahkannya. </t>
  </si>
  <si>
    <t xml:space="preserve">{6} Engkau telah mendengar semuanya itu dan sekarang engkau harus melihatnya; tidakkah kamu sendiri mau mengakuinya? Aku mengabarkan kepadamu hal-hal yang baru dari sejak sekarang, dan hal-hal yang tersimpan yang belum kauketahui. </t>
  </si>
  <si>
    <t xml:space="preserve">{7} Baru sekarang hal-hal itu diciptakan dan bukan dari sejak dahulu, dan sebelumnya engkau tidak mendengarnya, supaya jangan engkau berkata: Memang aku telah mengetahuinya! </t>
  </si>
  <si>
    <t xml:space="preserve">{8} Engkau tidak mendengarnya ataupun mengetahuinya, juga telingamu tidak terbuka dari sejak dahulu; tetapi Aku telah mengetahui, bahwa engkau berbuat khianat sekeji-kejinya, dan bahwa orang menyebutkan engkau: pemberontak sejak dari kandungan. </t>
  </si>
  <si>
    <t xml:space="preserve">{9} Oleh karena nama-Ku Aku menahan amarah-Ku dan oleh karena kemasyhuran-Ku Aku mengasihani engkau, sehingga Aku tidak melenyapkan engkau. </t>
  </si>
  <si>
    <t xml:space="preserve">{10} Sesungguhnya, Aku telah memurnikan engkau, namun bukan seperti perak, tetapi Aku telah menguji engkau dalam dapur kesengsaraan. </t>
  </si>
  <si>
    <t xml:space="preserve">{11} Aku akan melakukannya oleh karena Aku, ya oleh karena Aku sendiri, sebab masakan nama-Ku akan dinajiskan? Aku tidak akan memberikan kemuliaan-Ku kepada yang lain!» </t>
  </si>
  <si>
    <t xml:space="preserve">{12} «Dengarkanlah Aku, hai Yakub, dan engkau Israel yang Kupanggil! Akulah yang tetap sama, Akulah yang terdahulu, Akulah juga yang terkemudian! </t>
  </si>
  <si>
    <t xml:space="preserve">{13} Tangan-Ku juga meletakkan dasar bumi, dan tangan kanan-Ku membentangkan langit. Ketika Aku menyebut namanya, semuanya bermunculan. </t>
  </si>
  <si>
    <t xml:space="preserve">{14} Berhimpunlah kamu sekalian dan dengarlah! Siapakah di antara mereka memberitahukan semuanya ini? Dia yang dikasihi TUHAN akan melaksanakan kehendak TUHAN terhadap Babel dan menunjukkan kekuatan tangan TUHAN kepada orang Kasdim. </t>
  </si>
  <si>
    <t xml:space="preserve">{15} Aku, Akulah yang mengatakannya dan yang memanggil dia juga, Akulah yang mendatangkan dia, dan segala usahanya akan berhasil. </t>
  </si>
  <si>
    <t>{16} Mendekatlah kepada-Ku, dengarlah ini: Dari dahulu tidak pernah Aku berkata dengan sembunyi dan pada waktu hal itu terjadi Aku ada di situ.»</t>
  </si>
  <si>
    <t xml:space="preserve">Dan sekarang, Tuhan ALLAH mengutus aku dengan Roh-Nya. </t>
  </si>
  <si>
    <t>{17} Beginilah firman TUHAN, Penebusmu, Yang Mahakudus, Allah Israel:</t>
  </si>
  <si>
    <t xml:space="preserve">«Akulah TUHAN, Allahmu, yang mengajar engkau tentang apa yang memberi faedah, yang menuntun engkau di jalan yang harus kautempuh. </t>
  </si>
  <si>
    <t xml:space="preserve">{18} Sekiranya engkau memperhatikan perintah-perintah-Ku, maka damai sejahteramu akan seperti sungai yang tidak pernah kering, dan kebahagiaanmu akan terus berlimpah seperti gelombang-gelombang laut yang tidak pernah berhenti, </t>
  </si>
  <si>
    <t>{19} maka keturunanmu akan seperti pasir dan anak cucumu seperti kersik banyaknya; nama mereka tidak akan dilenyapkan atau ditiadakan dari hadapan-Ku.»</t>
  </si>
  <si>
    <t>{20} Keluarlah dari Babel, larilah dari Kasdim! Beritahukanlah dengan suara sorak-sorai dan kabarkanlah hal ini! Siarkanlah itu sampai ke ujung bumi! Katakanlah:</t>
  </si>
  <si>
    <t>«TUHAN telah menebus Yakub, hamba-Nya!»</t>
  </si>
  <si>
    <t>{21} Mereka tidak menderita haus, ketika Ia memimpin mereka melalui tempat-tempat yang tandus; Ia mengeluarkan air dari gunung batu bagi mereka; Ia membelah gunung batu, maka memancarlah air.</t>
  </si>
  <si>
    <t>{22} «Tidak ada damai sejahtera,»</t>
  </si>
  <si>
    <t>firman TUHAN,</t>
  </si>
  <si>
    <t>«bagi orang-orang fasik!.»</t>
  </si>
  <si>
    <t>YESAYA 49</t>
  </si>
  <si>
    <t xml:space="preserve">{1} Dengarkanlah aku, hai pulau-pulau, perhatikanlah, hai bangsa-bangsa yang jauh! TUHAN telah memanggil aku sejak dari kandungan telah menyebut namaku sejak dari perut ibuku. </t>
  </si>
  <si>
    <t xml:space="preserve">{2} Ia telah membuat mulutku sebagai pedang yang tajam dan membuat aku berlindung dalam naungan tangan-Nya. Ia telah membuat aku menjadi anak panah yang runcing dan menyembunyikan aku dalam tabung panah-Nya. </t>
  </si>
  <si>
    <t>{3} Ia berfirman kepadaku:</t>
  </si>
  <si>
    <t>«Engkau adalah hamba-Ku, Israel, dan olehmu Aku akan menyatakan keagungan-Ku.»</t>
  </si>
  <si>
    <t xml:space="preserve">{4} Tetapi aku berkata: «Aku telah bersusah-susah dengan percuma, dan telah menghabiskan kekuatanku dengan sia-sia dan tak berguna; namun, hakku terjamin pada TUHAN dan upahku pada Allahku.» </t>
  </si>
  <si>
    <t>{5} Maka sekarang firman TUHAN, yang membentuk aku sejak dari kandungan untuk menjadi hamba-Nya, untuk mengembalikan Yakub kepada-Nya, dan supaya Israel dikumpulkan kepada-Nya – maka aku dipermuliakan di mata TUHAN, dan Allahku menjadi kekuatanku –,</t>
  </si>
  <si>
    <t>firman-Nya:</t>
  </si>
  <si>
    <t>{6} «Terlalu sedikit bagimu hanya untuk menjadi hamba-Ku, untuk menegakkan suku-suku Yakub dan untuk mengembalikan orang-orang Israel yang masih terpelihara. Tetapi Aku akan membuat engkau menjadi terang bagi bangsa-bangsa supaya keselamatan yang dari pada-Ku sampai ke ujung bumi.»</t>
  </si>
  <si>
    <t>{7} Beginilah firman TUHAN, Penebus Israel, Allahnya yang Mahakudus, kepada dia yang dihinakan orang, kepada dia yang dijijikkan bangsa-bangsa, kepada hamba penguasa-penguasa:</t>
  </si>
  <si>
    <t>«Raja-raja akan melihat perbuatan-Ku, lalu bangkit memberi hormat, dan pembesar-pembesar akan sujud menyembah, oleh karena TUHAN yang setia oleh karena Yang Mahakudus, Allah Israel, yang memilih engkau.»</t>
  </si>
  <si>
    <t>{8} Beginilah firman TUHAN:</t>
  </si>
  <si>
    <t xml:space="preserve">«Pada waktu Aku berkenan, Aku akan menjawab engkau, dan pada hari Aku menyelamatkan, Aku akan menolong engkau; Aku telah membentuk dan memberi engkau, menjadi perjanjian bagi umat manusia, untuk membangunkan bumi kembali dan untuk membagi-bagikan tanah pusaka yang sudah sunyi sepi, </t>
  </si>
  <si>
    <t xml:space="preserve">{9} untuk mengatakan kepada orang-orang yang terkurung: Keluarlah! kepada orang-orang yang ada di dalam gelap: Tampillah! Di sepanjang jalan mereka seperti domba yang tidak pernah kekurangan rumput, dan di segala bukit gundul pun tersedia rumput bagi mereka. </t>
  </si>
  <si>
    <t xml:space="preserve">{10} Mereka tidak menjadi lapar atau haus; angin hangat dan terik matahari tidak akan menimpa mereka, sebab Penyayang mereka akan memimpin mereka dan akan menuntun mereka ke dekat sumber-sumber air. </t>
  </si>
  <si>
    <t xml:space="preserve">{11} Aku akan membuat segala gunung-Ku menjadi jalan dan segala jalan raya-Ku akan Kuratakan. </t>
  </si>
  <si>
    <t>{12} Lihat, ada orang yang datang dari jauh, ada dari utara dan dari barat, dan ada dari tanah Sinim.»</t>
  </si>
  <si>
    <t xml:space="preserve">{13} Bersorak-sorailah, hai langit, bersorak-soraklah, hai bumi, dan bergembiralah dengan sorak-sorai, hai gunung-gunung! Sebab TUHAN menghibur umat-Nya dan menyayangi orang-orang-Nya yang tertindas. </t>
  </si>
  <si>
    <t>{14} Sion berkata:</t>
  </si>
  <si>
    <t>«TUHAN telah meninggalkan aku dan Tuhanku telah melupakan aku.»</t>
  </si>
  <si>
    <t xml:space="preserve">{15} Dapatkah seorang perempuan melupakan bayinya, sehingga ia tidak menyayangi anak dari kandungannya? Sekalipun dia melupakannya, Aku tidak akan melupakan engkau. </t>
  </si>
  <si>
    <t xml:space="preserve">{16} Lihat, Aku telah melukiskan engkau di telapak tangan-Ku; tembok-tembokmu tetap di ruang mata-Ku. </t>
  </si>
  <si>
    <t xml:space="preserve">{17} Orang-orang yang membangun engkau datang bersegera, tetapi orang-orang yang merombak dan merusak engkau meninggalkan engkau. </t>
  </si>
  <si>
    <t xml:space="preserve">{18} Angkatlah mukamu dan lihatlah ke sekeliling, mereka semua berhimpun datang kepadamu. Demi Aku yang hidup, </t>
  </si>
  <si>
    <t xml:space="preserve">sungguh, mereka semua akan kaupakai sebagai perhiasan, dan mereka akan kaulilitkan, seperti yang dilakukan pengantin perempuan. </t>
  </si>
  <si>
    <t xml:space="preserve">{19} Sebab tempat-tempatmu yang tandus dan sunyi sepi dan negerimu yang dirombak, sungguh, sekarang terlalu sempit untuk sekian banyak pendudukmu dan orang-orang yang mau menelan engkau akan menjauh. </t>
  </si>
  <si>
    <t xml:space="preserve">{20} Malahan, anak-anakmu yang kausangka hilang akan berkata kepadamu: «Tempat itu terlalu sempit bagiku, menyisihlah, supaya aku dapat diam di situ!» </t>
  </si>
  <si>
    <t>{21} Maka engkau akan berkata dalam hatimu: «Siapakah yang telah melahirkan sekaliannya ini bagiku? Bukankah aku bulus dan mandul, diangkut ke dalam pembuangan dan disingkirkan? Tetapi anak-anak ini, siapakah yang membesarkan mereka? Sesungguhnya, aku tertinggal seorang diri, tetapi mereka ini, dari manakah datangnya?»</t>
  </si>
  <si>
    <t>{22} Beginilah firman Tuhan ALLAH:</t>
  </si>
  <si>
    <t xml:space="preserve">«Lihat, Aku akan mengangkat tangan-Ku sebagai tanda untuk bangsa-bangsa dan memasang panji-panji-Ku untuk suku-suku bangsa, maka mereka akan menggendong anak-anakmu laki-laki dan anak-anakmu perempuan akan didukung di atas bahunya. </t>
  </si>
  <si>
    <t>{23} Maka raja-raja akan menjadi pengasuhmu dan permaisuri-permaisuri mereka menjadi inangmu. Mereka akan sujud kepadamu dengan mukanya sampai ke tanah dan akan menjilat debu kakimu. Maka engkau akan mengetahui, bahwa Akulah TUHAN, dan bahwa orang-orang yang menanti-nantikan Aku tidak akan mendapat malu.»</t>
  </si>
  <si>
    <t xml:space="preserve">{24} Dapatkah direbut kembali jarahan dari pahlawan atau dapatkah lolos tawanan orang gagah? </t>
  </si>
  <si>
    <t>{25} Sungguh, beginilah firman TUHAN:</t>
  </si>
  <si>
    <t xml:space="preserve">«Tawanan pahlawan pun dapat direbut kembali, dan jarahan orang gagah dapat lolos, sebab Aku sendiri akan melawan orang yang melawan engkau dan Aku sendiri akan menyelamatkan anak-anakmu. </t>
  </si>
  <si>
    <t>{26} Aku akan memaksa orang-orang yang menindas engkau memakan dagingnya sendiri, dan mereka akan mabuk minum darahnya sendiri, seperti orang mabuk minum anggur baru, supaya seluruh umat manusia mengetahui, bahwa Aku, TUHAN, adalah Juruselamatmu dan Penebusmu, Yang Mahakuat, Allah Yakub.»</t>
  </si>
  <si>
    <t>YESAYA 50</t>
  </si>
  <si>
    <t>{1} Beginilah firman TUHAN:</t>
  </si>
  <si>
    <t xml:space="preserve">«Di manakah gerangan surat cerai ibumu tanda Aku telah mengusir dia? Atau kepada siapakah di antara penagih hutang-Ku Aku pernah menjual engkau? Sesungguhnya, oleh karena kesalahanmu sendiri kamu terjual dan oleh karena pelanggaranmu sendiri ibumu diusir. </t>
  </si>
  <si>
    <t xml:space="preserve">{2} Mengapa ketika Aku datang tidak ada orang, dan ketika Aku memanggil tidak ada yang menjawab? Mungkinkah tangan-Ku terlalu pendek untuk membebaskan atau tidak adakah kekuatan pada-Ku untuk melepaskan? Sesungguhnya, dengan hardik-Ku Aku mengeringkan laut, Aku membuat sungai-sungai menjadi padang gurun; ikan-ikannya berbau amis karena tidak ada air dan mati kehausan. </t>
  </si>
  <si>
    <t>{3} Aku mengenakan pakaian kelam kepada langit dan menyelimutinya dengan kain kabung.»</t>
  </si>
  <si>
    <t xml:space="preserve">{4} Tuhan ALLAH telah memberikan kepadaku lidah seorang murid, supaya dengan perkataan aku dapat memberi semangat baru kepada orang yang letih lesu. Setiap pagi Ia mempertajam pendengaranku untuk mendengar seperti seorang murid. </t>
  </si>
  <si>
    <t xml:space="preserve">{5} Tuhan ALLAH telah membuka telingaku, dan aku tidak memberontak, tidak berpaling ke belakang. </t>
  </si>
  <si>
    <t xml:space="preserve">{6} Aku memberi punggungku kepada orang-orang yang memukul aku, dan pipiku kepada orang-orang yang mencabut janggutku. Aku tidak menyembunyikan mukaku ketika aku dinodai dan diludahi. </t>
  </si>
  <si>
    <t xml:space="preserve">{7} Tetapi Tuhan ALLAH menolong aku; sebab itu aku tidak mendapat noda. Sebab itu aku meneguhkan hatiku seperti keteguhan gunung batu karena aku tahu, bahwa aku tidak akan mendapat malu. </t>
  </si>
  <si>
    <t xml:space="preserve">{8} Dia yang menyatakan aku benar telah dekat. Siapakah yang berani berbantah dengan aku? Marilah kita tampil bersama-sama! Siapakah lawanku beperkara? Biarlah ia mendekat kepadaku! </t>
  </si>
  <si>
    <t xml:space="preserve">{9} Sesungguhnya, Tuhan ALLAH menolong aku; siapakah yang berani menyatakan aku bersalah? Sesungguhnya, mereka semua akan memburuk seperti pakaian yang sudah usang; ngengat akan memakan mereka. </t>
  </si>
  <si>
    <t xml:space="preserve">{10} Siapa di antaramu yang takut akan TUHAN dan mendengarkan suara hamba-Nya? Jika ia hidup dalam kegelapan dan tidak ada cahaya bersinar baginya, baiklah ia percaya kepada nama TUHAN dan bersandar kepada Allahnya! </t>
  </si>
  <si>
    <t>{11} Sesungguhnya, kamu semua yang menyalakan api dan yang memasang panah-panah api, masuklah ke dalam nyala apimu, dan ke tengah-tengah panah-panah api yang telah kamu pasang! Oleh tangan-Kulah hal itu akan terjadi atasmu; kamu akan berbaring di tempat siksaan.</t>
  </si>
  <si>
    <t>YESAYA 51</t>
  </si>
  <si>
    <t xml:space="preserve">{1} Dengarkanlah Aku, hai kamu yang mengejar apa yang benar, hai kamu yang mencari TUHAN! Pandanglah gunung batu yang dari padanya kamu terpahat, dan kepada lobang penggalian batu yang dari padanya kamu tergali. </t>
  </si>
  <si>
    <t xml:space="preserve">{2} Pandanglah Abraham, bapa leluhurmu, dan Sara yang melahirkan kamu; ketika Abraham seorang diri, Aku memanggil dia, lalu Aku memberkati dan memperbanyak dia. </t>
  </si>
  <si>
    <t xml:space="preserve">{3} Sebab TUHAN menghibur Sion, menghibur segala reruntuhannya; Ia membuat padang gurunnya seperti taman Eden dan padang belantaranya seperti taman TUHAN. Di situ terdapat kegirangan dan sukacita, nyanyian syukur dan lagu yang nyaring. </t>
  </si>
  <si>
    <t xml:space="preserve">{4} Perhatikanlah suara-Ku, hai bangsa-bangsa, dan pasanglah telinga kepada-Ku, hai suku-suku bangsa! Sebab pengajaran akan keluar dari pada-Ku dan hukum-Ku sebagai terang untuk bangsa-bangsa. </t>
  </si>
  <si>
    <t xml:space="preserve">{5} Dalam sekejap mata keselamatan yang dari pada-Ku akan dekat, kelepasan yang Kuberikan akan tiba, dan dengan tangan kekuasaan-Ku Aku akan memerintah bangsa-bangsa; kepada-Kulah pulau-pulau menanti-nanti, perbuatan tangan-Ku mereka harapkan. </t>
  </si>
  <si>
    <t xml:space="preserve">{6} Arahkanlah matamu ke langit dan lihatlah ke bumi di bawah; sebab langit lenyap seperti asap, bumi memburuk seperti pakaian yang sudah usang dan penduduknya akan mati seperti nyamuk; tetapi kelepasan yang Kuberikan akan tetap untuk selama-lamanya, dan keselamatan yang dari pada-Ku tidak akan berakhir. </t>
  </si>
  <si>
    <t xml:space="preserve">{7} Dengarkanlah Aku, hai kamu yang mengetahui apa yang benar, hai bangsa yang menyimpan pengajaran-Ku dalam hatimu! Janganlah takut jika diaibkan oleh manusia dan janganlah terkejut jika dinista oleh mereka. </t>
  </si>
  <si>
    <t xml:space="preserve">{8} Sebab ngengat akan memakan mereka seperti memakan pakaian dan gegat akan memakan mereka seperti memakan kain bulu domba; tetapi keselamatan yang dari pada-Ku akan tetap untuk selama-lamanya dan kelepasan yang Kuberikan akan lanjut dari keturunan kepada keturunan. </t>
  </si>
  <si>
    <t xml:space="preserve">{9} Terjagalah, terjagalah! Kenakanlah kekuatan, hai tangan TUHAN! Terjagalah seperti pada zaman purbakala, pada zaman keturunan yang dahulu kala! Bukankah Engkau yang meremukkan Rahab, yang menikam naga sampai mati? </t>
  </si>
  <si>
    <t xml:space="preserve">{10} Bukankah Engkau yang mengeringkan laut, air samudera raya yang hebat? yang membuat laut yang dalam menjadi jalan, supaya orang-orang yang diselamatkan dapat menyeberang? </t>
  </si>
  <si>
    <t xml:space="preserve">{11} Maka orang-orang yang dibebaskan TUHAN akan pulang dan masuk ke Sion dengan sorak-sorai, sedang sukacita abadi meliputi mereka; kegirangan dan sukacita akan memenuhi mereka, duka dan keluh akan menjauh. </t>
  </si>
  <si>
    <t xml:space="preserve">{12} Akulah, Akulah yang menghibur kamu. Siapakah engkau maka engkau takut terhadap manusia yang memang akan mati, terhadap anak manusia yang dibuang seperti rumput, </t>
  </si>
  <si>
    <t xml:space="preserve">{13} sehingga engkau melupakan TUHAN yang menjadikan engkau, yang membentangkan langit dan meletakkan dasar bumi, sehingga engkau terus gentar sepanjang hari terhadap kepanasan amarah orang penganiaya, apabila ia bersiap-siap memusnahkan? Di manakah gerangan kepanasan amarah orang penganiaya itu? </t>
  </si>
  <si>
    <t xml:space="preserve">{14} Dia yang dipasung terbelenggu akan segera dibebaskan; ia tidak akan turun mati ke liang kubur, dan tidak akan kekurangan makanan. </t>
  </si>
  <si>
    <t xml:space="preserve">{15} Sebab Akulah TUHAN, Allahmu, yang mengharubirukan laut, sehingga gelombang-gelombangnya ribut, – TUHAN semesta alam nama-Nya. </t>
  </si>
  <si>
    <t xml:space="preserve">{16} Aku menaruh firman-Ku ke dalam mulutmu dan menyembunyikan engkau dalam naungan tangan-Ku, supaya Aku kembali membentangkan langit dan meletakkan dasar bumi, dan berkata kepada Sion: Engkau adalah umat-Ku! </t>
  </si>
  <si>
    <t xml:space="preserve">{17} Terjagalah, terjagalah, bangunlah, hai Yerusalem, hai engkau yang telah meminum dari tangan TUHAN isi piala kehangatan murka-Nya, engkau yang telah meminum, menghirup habis isi cangkir yang memusingkan! </t>
  </si>
  <si>
    <t xml:space="preserve">{18} Dari semua anak-anak yang dilahirkannya tidak ada yang membimbing dia dan dari semua anak-anak yang dibesarkannya tidak ada yang memegang tangannya. </t>
  </si>
  <si>
    <t xml:space="preserve">{19} Kedua hal ini telah menimpa engkau – siapakah yang akan turut berdukacita dengan engkau? Kebinasaan dan keruntuhan, kelaparan dan pedang – siapakah yang akan menghibur engkau? </t>
  </si>
  <si>
    <t xml:space="preserve">{20} Anak-anakmu sudah terlentang kelesuan di semua ujung jalan seperti lembu hutan kena jaring; mereka diliputi kehangatan murka TUHAN dan hardik Allahmu. </t>
  </si>
  <si>
    <t xml:space="preserve">{21} Sebab itu, dengarlah ini, hai engkau yang tertindas, hai engkau yang mabuk, tetapi bukan karena anggur! </t>
  </si>
  <si>
    <t>{22} Beginilah firman Tuhanmu, TUHAN, Allahmu yang memperjuangkan perkara umat-Nya:</t>
  </si>
  <si>
    <t xml:space="preserve">«Sesungguhnya, Aku mengambil dari tanganmu piala dengan isinya yang memusingkan, dan isi cangkir kehangatan murka-Ku tidak akan kauminum lagi, </t>
  </si>
  <si>
    <t>{23} tetapi Aku akan memberikannya ke tangan orang yang menindas engkau, orang yang tadinya berkata kepadamu: Tunduklah, supaya kami lewat menginjak kamu! Maka engkau merentangkan punggungmu serata tanah dan sebagai jalan bagi orang yang lewat dari atasnya.»</t>
  </si>
  <si>
    <t>YESAYA 52</t>
  </si>
  <si>
    <t xml:space="preserve">{1} Terjagalah, terjagalah! Kenakanlah kekuatanmu seperti pakaian, hai Sion! Kenakanlah pakaian kehormatanmu, hai Yerusalem, kota yang kudus! Sebab tidak seorang pun yang tak bersunat atau yang najis akan masuk lagi ke dalammu. </t>
  </si>
  <si>
    <t xml:space="preserve">{2} Kebaskanlah debu dari padamu, bangunlah, hai Yerusalem yang tertawan! Tanggalkanlah ikatan-ikatan dari lehermu, hai puteri Sion yang tertawan! </t>
  </si>
  <si>
    <t xml:space="preserve">{3} Sebab beginilah firman TUHAN: </t>
  </si>
  <si>
    <t xml:space="preserve">Kamu dijual tanpa pembayaran, maka kamu akan ditebus tanpa pembayaran juga. </t>
  </si>
  <si>
    <t xml:space="preserve">{4} Sebab beginilah firman Tuhan ALLAH: </t>
  </si>
  <si>
    <t xml:space="preserve">Dahulu umat-Ku berangkat ke Mesir untuk tinggal di situ sebagai orang asing, lalu Asyur memeras dia tanpa alasan. </t>
  </si>
  <si>
    <t xml:space="preserve">{5} Tetapi sekarang, apakah lagi urusan-Ku di sini? </t>
  </si>
  <si>
    <t xml:space="preserve">demikianlah firman TUHAN. </t>
  </si>
  <si>
    <t xml:space="preserve">Umat-Ku sudah dirampas begitu saja. Mereka yang berkuasa atas dia memegahkan diri, </t>
  </si>
  <si>
    <t xml:space="preserve">dan nama-Ku terus dihujat sepanjang hari. </t>
  </si>
  <si>
    <t xml:space="preserve">{6} Sebab itu umat-Ku akan mengenal nama-Ku dan pada waktu itu mereka akan mengerti bahwa Akulah Dia yang berbicara, ya Aku! </t>
  </si>
  <si>
    <t>{7} Betapa indahnya kelihatan dari puncak bukit-bukit kedatangan pembawa berita, yang mengabarkan berita damai dan memberitakan kabar baik, yang mengabarkan berita selamat dan berkata kepada Sion:</t>
  </si>
  <si>
    <t>«Allahmu itu Raja!»</t>
  </si>
  <si>
    <t xml:space="preserve">{8} Dengarlah suara orang-orang yang mengawal engkau: mereka bersama-sama bersorak-sorai. Sebab dengan mata kepala sendiri mereka melihat bagaimana TUHAN kembali ke Sion. </t>
  </si>
  <si>
    <t xml:space="preserve">{9} Bergembiralah, bersorak-sorailah bersama-sama, hai reruntuhan Yerusalem! Sebab TUHAN telah menghibur umat-Nya, telah menebus Yerusalem. </t>
  </si>
  <si>
    <t xml:space="preserve">{10} TUHAN telah menunjukkan tangan-Nya yang kudus di depan mata semua bangsa; maka segala ujung bumi melihat keselamatan yang dari Allah kita. </t>
  </si>
  <si>
    <t xml:space="preserve">{11} Menjauhlah, menjauhlah! Keluarlah dari sana! Janganlah engkau kena kepada yang najis! Keluarlah dari tengah-tengahnya, sucikanlah dirimu, hai orang-orang yang mengangkat perkakas rumah TUHAN! </t>
  </si>
  <si>
    <t xml:space="preserve">{12} Sungguh, kamu tidak akan buru-buru keluar dan tidak akan lari-lari berjalan, sebab TUHAN akan berjalan di depanmu, dan Allah Israel akan menjadi penutup barisanmu. </t>
  </si>
  <si>
    <t xml:space="preserve">{13} Sesungguhnya, hamba-Ku akan berhasil, ia akan ditinggikan, disanjung dan dimuliakan. </t>
  </si>
  <si>
    <t xml:space="preserve">{14} Seperti banyak orang akan tertegun melihat dia – begitu buruk rupanya, bukan seperti manusia lagi, dan tampaknya bukan seperti anak manusia lagi – </t>
  </si>
  <si>
    <t>{15} demikianlah ia akan membuat tercengang banyak bangsa, raja-raja akan mengatupkan mulutnya melihat dia; sebab apa yang tidak diceritakan kepada mereka akan mereka lihat, dan apa yang tidak mereka dengar akan mereka pahami.</t>
  </si>
  <si>
    <t>YESAYA 53</t>
  </si>
  <si>
    <t xml:space="preserve">{1} Siapakah yang percaya kepada berita yang kami dengar, dan kepada siapakah tangan kekuasaan TUHAN dinyatakan? </t>
  </si>
  <si>
    <t xml:space="preserve">{2} Sebagai taruk ia tumbuh di hadapan TUHAN dan sebagai tunas dari tanah kering. Ia tidak tampan dan semaraknya pun tidak ada sehingga kita memandang dia, dan rupa pun tidak, sehingga kita menginginkannya. </t>
  </si>
  <si>
    <t xml:space="preserve">{3} Ia dihina dan dihindari orang, seorang yang penuh kesengsaraan dan yang biasa menderita kesakitan; ia sangat dihina, sehingga orang menutup mukanya terhadap dia dan bagi kita pun dia tidak masuk hitungan. </t>
  </si>
  <si>
    <t xml:space="preserve">{4} Tetapi sesungguhnya, penyakit kitalah yang ditanggungnya, dan kesengsaraan kita yang dipikulnya, padahal kita mengira dia kena tulah, dipukul dan ditindas Allah. </t>
  </si>
  <si>
    <t xml:space="preserve">{5} Tetapi dia tertikam oleh karena pemberontakan kita, dia diremukkan oleh karena kejahatan kita; ganjaran yang mendatangkan keselamatan bagi kita ditimpakan kepadanya, dan oleh bilur-bilurnya kita menjadi sembuh. </t>
  </si>
  <si>
    <t xml:space="preserve">{6} Kita sekalian sesat seperti domba, masing-masing kita mengambil jalannya sendiri, tetapi TUHAN telah menimpakan kepadanya kejahatan kita sekalian. </t>
  </si>
  <si>
    <t xml:space="preserve">{7}  Dia dianiaya, tetapi dia membiarkan diri ditindas dan tidak membuka mulutnya seperti anak domba yang dibawa ke pembantaian; seperti induk domba yang kelu di depan orang-orang yang menggunting bulunya, ia tidak membuka mulutnya. </t>
  </si>
  <si>
    <t xml:space="preserve">{8} Sesudah penahanan dan penghukuman ia terambil, dan tentang nasibnya siapakah yang memikirkannya? Sungguh, ia terputus dari negeri orang-orang hidup, dan karena pemberontakan umat-Ku ia kena tulah. </t>
  </si>
  <si>
    <t xml:space="preserve">{9} Orang menempatkan kuburnya di antara orang-orang fasik, dan dalam matinya ia ada di antara penjahat-penjahat, sekalipun ia tidak berbuat kekerasan dan tipu tidak ada dalam mulutnya. </t>
  </si>
  <si>
    <t xml:space="preserve">{10} Tetapi TUHAN berkehendak meremukkan dia dengan kesakitan. Apabila ia menyerahkan dirinya sebagai korban penebus salah, ia akan melihat keturunannya, umurnya akan lanjut, dan kehendak TUHAN akan terlaksana olehnya. </t>
  </si>
  <si>
    <t xml:space="preserve">{11} Sesudah kesusahan jiwanya ia akan melihat terang dan menjadi puas; </t>
  </si>
  <si>
    <t xml:space="preserve">dan hamba-Ku itu, sebagai orang yang benar, akan membenarkan banyak orang oleh hikmatnya, dan kejahatan mereka dia pikul. </t>
  </si>
  <si>
    <t>{12} Sebab itu Aku akan membagikan kepadanya orang-orang besar sebagai rampasan, dan ia akan memperoleh orang-orang kuat sebagai jarahan, yaitu sebagai ganti karena ia telah menyerahkan nyawanya ke dalam maut dan karena ia terhitung di antara pemberontak-pemberontak, sekalipun ia menanggung dosa banyak orang dan berdoa untuk pemberontak-pemberontak.</t>
  </si>
  <si>
    <t>YESAYA 54</t>
  </si>
  <si>
    <t xml:space="preserve">{1} Bersorak-sorailah, hai si mandul yang tidak pernah melahirkan! Bergembiralah dengan sorak-sorai dan memekiklah, hai engkau yang tidak pernah menderita sakit bersalin! Sebab yang ditinggalkan suaminya akan mempunyai lebih banyak anak dari pada yang bersuami, </t>
  </si>
  <si>
    <t xml:space="preserve">firman TUHAN. </t>
  </si>
  <si>
    <t xml:space="preserve">{2} Lapangkanlah tempat kemahmu, dan bentangkanlah tenda tempat kediamanmu, janganlah menghematnya; panjangkanlah tali-tali kemahmu dan pancangkanlah kokoh-kokoh patok-patokmu! </t>
  </si>
  <si>
    <t xml:space="preserve">{3} Sebab engkau akan mengembang ke kanan dan ke kiri, keturunanmu akan memperoleh tempat bangsa-bangsa, dan akan mendiami kota-kota yang sunyi. </t>
  </si>
  <si>
    <t xml:space="preserve">{4} Janganlah takut, sebab engkau tidak akan mendapat malu, dan janganlah merasa malu, sebab engkau tidak akan tersipu-sipu. Sebab engkau akan melupakan malu keremajaanmu, dan tidak akan mengingat lagi aib kejandaanmu. </t>
  </si>
  <si>
    <t xml:space="preserve">{5} Sebab yang menjadi suamimu ialah Dia yang menjadikan engkau, TUHAN semesta alam nama-Nya; yang menjadi Penebusmu ialah Yang Mahakudus, Allah Israel, Ia disebut Allah seluruh bumi. </t>
  </si>
  <si>
    <t xml:space="preserve">{6} Sebab seperti isteri yang ditinggalkan dan yang bersusah hati TUHAN memanggil engkau kembali; masakan isteri dari masa muda akan tetap ditolak? </t>
  </si>
  <si>
    <t xml:space="preserve">firman Allahmu. </t>
  </si>
  <si>
    <t xml:space="preserve">{7} Hanya sesaat lamanya Aku meninggalkan engkau, tetapi karena kasih sayang yang besar Aku mengambil engkau kembali. </t>
  </si>
  <si>
    <t xml:space="preserve">{8} Dalam murka yang meluap Aku telah menyembunyikan wajah-Ku terhadap engkau sesaat lamanya, tetapi dalam kasih setia abadi Aku telah mengasihani engkau, </t>
  </si>
  <si>
    <t xml:space="preserve">firman TUHAN, Penebusmu. </t>
  </si>
  <si>
    <t xml:space="preserve">{9} Keadaan ini bagi-Ku seperti pada zaman Nuh: seperti Aku telah bersumpah kepadanya bahwa air bah tidak akan meliputi bumi lagi, demikianlah Aku telah bersumpah bahwa Aku tidak akan murka terhadap engkau dan tidak akan menghardik engkau lagi. </t>
  </si>
  <si>
    <t xml:space="preserve">{10} Sebab biarpun gunung-gunung beranjak dan bukit-bukit bergoyang, tetapi kasih setia-Ku tidak akan beranjak dari padamu dan perjanjian damai-Ku tidak akan bergoyang, </t>
  </si>
  <si>
    <t xml:space="preserve">firman TUHAN, yang mengasihani engkau. </t>
  </si>
  <si>
    <t xml:space="preserve">{11} Hai yang tertindas, yang dilanggar angin badai, yang tidak dihiburkan! Sesungguhnya, Aku akan meletakkan alasmu dari batu hitam dan dasar-dasarmu dari batu nilam. </t>
  </si>
  <si>
    <t xml:space="preserve">{12} Aku akan membuat kemuncak-kemuncak tembokmu dari batu delima, pintu-pintu gerbangmu dari batu manikam merah dan segenap tembok perbatasanmu dari batu permata. </t>
  </si>
  <si>
    <t xml:space="preserve">{13} Semua anakmu akan menjadi murid TUHAN, dan besarlah kesejahteraan mereka; </t>
  </si>
  <si>
    <t xml:space="preserve">{14} engkau akan ditegakkan di atas kebenaran. Engkau akan jauh dari pemerasan, sebab engkau tidak usah lagi takut, dan engkau akan jauh dari kekejutan, sebab ia tidak akan mendekat kepadamu. </t>
  </si>
  <si>
    <t xml:space="preserve">{15} Apabila orang menyerbu, itu bukanlah dari pada-Ku; siapa pun yang menyerbu engkau, ia akan rebah melawan engkau. </t>
  </si>
  <si>
    <t xml:space="preserve">{16} Sesungguhnya, Akulah yang menciptakan tukang besi yang menghembus api dan menghasilkan senjata menurut kecakapannya, tetapi Akulah juga yang menciptakan pemusnah untuk merusakkannya. </t>
  </si>
  <si>
    <t xml:space="preserve">{17} Setiap senjata yang ditempa terhadap engkau tidak akan berhasil, dan setiap orang yang melontarkan tuduhan melawan engkau dalam pengadilan, akan engkau buktikan salah. Inilah yang menjadi bagian hamba-hamba TUHAN dan kebenaran yang mereka terima dari pada-Ku, </t>
  </si>
  <si>
    <t>YESAYA 55</t>
  </si>
  <si>
    <t xml:space="preserve">{1} Ayo, hai semua orang yang haus, marilah dan minumlah air, dan hai orang yang tidak mempunyai uang, marilah! Terimalah gandum tanpa uang pembeli dan makanlah, juga anggur dan susu tanpa bayaran! </t>
  </si>
  <si>
    <t xml:space="preserve">{2} Mengapakah kamu belanjakan uang untuk sesuatu yang bukan roti, dan upah jerih payahmu untuk sesuatu yang tidak mengenyangkan? Dengarkanlah Aku maka kamu akan memakan yang baik dan kamu akan menikmati sajian yang paling lezat. </t>
  </si>
  <si>
    <t xml:space="preserve">{3} Sendengkanlah telingamu dan datanglah kepada-Ku; dengarkanlah, maka kamu akan hidup! Aku hendak mengikat perjanjian abadi dengan kamu, menurut kasih setia yang teguh yang Kujanjikan kepada Daud. </t>
  </si>
  <si>
    <t xml:space="preserve">{4} Sesungguhnya, Aku telah menetapkan dia menjadi saksi bagi bangsa-bangsa, menjadi seorang raja dan pemerintah bagi suku-suku bangsa; </t>
  </si>
  <si>
    <t xml:space="preserve">{5} sesungguhnya, engkau akan memanggil bangsa yang tidak kaukenal, dan bangsa yang tidak mengenal engkau akan berlari kepadamu, oleh karena TUHAN, Allahmu, dan karena Yang Mahakudus, Allah Israel, yang mengagungkan engkau. </t>
  </si>
  <si>
    <t xml:space="preserve">{6} Carilah TUHAN selama Ia berkenan ditemui; berserulah kepada-Nya selama Ia dekat! </t>
  </si>
  <si>
    <t xml:space="preserve">{7} Baiklah orang fasik meninggalkan jalannya, dan orang jahat meninggalkan rancangannya; baiklah ia kembali kepada TUHAN, maka Dia akan mengasihaninya, dan kepada Allah kita, sebab Ia memberi pengampunan dengan limpahnya. </t>
  </si>
  <si>
    <t xml:space="preserve">{8} Sebab rancangan-Ku bukanlah rancanganmu, dan jalanmu bukanlah jalan-Ku, </t>
  </si>
  <si>
    <t xml:space="preserve">{9} Seperti tingginya langit dari bumi, demikianlah tingginya jalan-Ku dari jalanmu dan rancangan-Ku dari rancanganmu. </t>
  </si>
  <si>
    <t xml:space="preserve">{10} Sebab seperti hujan dan salju turun dari langit dan tidak kembali ke situ, melainkan mengairi bumi, membuatnya subur dan menumbuhkan tumbuh-tumbuhan, memberikan benih kepada penabur dan roti kepada orang yang mau makan, </t>
  </si>
  <si>
    <t xml:space="preserve">{11} demikianlah firman-Ku yang keluar dari mulut-Ku: ia tidak akan kembali kepada-Ku dengan sia-sia, tetapi ia akan melaksanakan apa yang Kukehendaki, dan akan berhasil dalam apa yang Kusuruhkan kepadanya. </t>
  </si>
  <si>
    <t xml:space="preserve">{12} Sungguh, kamu akan berangkat dengan sukacita dan akan dihantarkan dengan damai; gunung-gunung serta bukit-bukit akan bergembira dan bersorak-sorai di depanmu, dan segala pohon-pohonan di padang akan bertepuk tangan. </t>
  </si>
  <si>
    <t>{13} Sebagai ganti semak duri akan tumbuh pohon sanobar, dan sebagai ganti kecubung akan tumbuh pohon murad, dan itu akan terjadi sebagai kemasyhuran bagi TUHAN, sebagai tanda abadi yang tidak akan lenyap.</t>
  </si>
  <si>
    <t>YESAYA 56</t>
  </si>
  <si>
    <t xml:space="preserve">{1} Beginilah firman TUHAN: </t>
  </si>
  <si>
    <t xml:space="preserve">Taatilah hukum dan tegakkanlah keadilan, sebab sebentar lagi akan datang keselamatan yang dari pada-Ku, dan keadilan-Ku akan dinyatakan. </t>
  </si>
  <si>
    <t xml:space="preserve">{2} Berbahagialah orang yang melakukannya, dan anak manusia yang berpegang kepadanya: yang memelihara hari Sabat dan tidak menajiskannya, dan yang menahan diri dari setiap perbuatan jahat. </t>
  </si>
  <si>
    <t>{3} Janganlah orang asing yang menggabungkan diri kepada TUHAN berkata:</t>
  </si>
  <si>
    <t>«Sudah tentu TUHAN hendak memisahkan aku dari pada umat-Nya»;</t>
  </si>
  <si>
    <t>dan janganlah orang kebiri berkata:</t>
  </si>
  <si>
    <t>«Sesungguhnya, aku ini pohon yang kering.»</t>
  </si>
  <si>
    <t>{4} Sebab beginilah firman TUHAN:</t>
  </si>
  <si>
    <t xml:space="preserve">«Kepada orang-orang kebiri yang memelihara hari-hari Sabat-Ku dan yang memilih apa yang Kukehendaki dan yang berpegang kepada perjanjian-Ku, </t>
  </si>
  <si>
    <t xml:space="preserve">{5} kepada mereka akan Kuberikan dalam rumah-Ku dan di lingkungan tembok-tembok kediaman-Ku suatu tanda peringatan dan nama – itu lebih baik dari pada anak-anak lelaki dan perempuan –, suatu nama abadi yang tidak akan lenyap akan Kuberikan kepada mereka. </t>
  </si>
  <si>
    <t xml:space="preserve">{6} Dan orang-orang asing yang menggabungkan diri kepada TUHAN untuk melayani Dia, untuk mengasihi nama TUHAN dan untuk menjadi hamba-hamba-Nya, semuanya yang memelihara hari Sabat dan tidak menajiskannya, dan yang berpegang kepada perjanjian-Ku, </t>
  </si>
  <si>
    <t xml:space="preserve">{7} mereka akan Kubawa ke gunung-Ku yang kudus dan akan Kuberi kesukaan di rumah doa-Ku. Aku akan berkenan kepada korban-korban bakaran dan korban-korban sembelihan mereka yang dipersembahkan di atas mezbah-Ku, sebab rumah-Ku akan disebut rumah doa bagi segala bangsa. </t>
  </si>
  <si>
    <t xml:space="preserve">{8} Demikianlah firman Tuhan ALLAH yang menghimpun orang-orang Israel yang terbuang: </t>
  </si>
  <si>
    <t>Aku akan menghimpunkan orang kepadanya lagi sebagai tambahan kepada orang-orangnya yang telah terhimpun.»</t>
  </si>
  <si>
    <t xml:space="preserve">{9} Hai segala binatang di padang, hai segala binatang di hutan, datanglah untuk makan! </t>
  </si>
  <si>
    <t xml:space="preserve">{10} Sebab pengawal-pengawal umat-Ku adalah orang-orang buta, mereka semua tidak tahu apa-apa; mereka semua adalah anjing-anjing bisu, tidak tahu menyalak; mereka berbaring melamun dan suka tidur saja; </t>
  </si>
  <si>
    <t>{11} anjing-anjing pelahap, yang tidak tahu kenyang. Dan orang-orang itulah gembala-gembala, yang tidak dapat mengerti! Mereka semua mengambil jalannya sendiri, masing-masing mengejar laba, tiada yang terkecuali.</t>
  </si>
  <si>
    <t>{12} «Datanglah,»</t>
  </si>
  <si>
    <t>«aku akan mengambil anggur, baiklah kita minum arak banyak-banyak; besok akan sama seperti hari ini, dan lebih hebat lagi!»</t>
  </si>
  <si>
    <t>YESAYA 57</t>
  </si>
  <si>
    <t xml:space="preserve">{1} Orang benar binasa, dan tidak ada seorang pun yang memperhatikannya; orang-orang saleh tercabut nyawanya, dan tidak ada seorang pun yang mengindahkannya; sungguh, karena merajalelanya kejahatan, tercabutlah nyawa orang benar </t>
  </si>
  <si>
    <t xml:space="preserve">{2} dan ia masuk ke tempat damai; orang-orang yang hidup dengan lurus hati mendapat perhentian di atas tempat tidurnya. </t>
  </si>
  <si>
    <t xml:space="preserve">{3} Tetapi kamu, mendekatlah kamu ke mari, hai anak-anak dari perempuan-perempuan sihir, hai keturunan orang yang berzinah dan perempuan sundal! </t>
  </si>
  <si>
    <t xml:space="preserve">{4} Tentang siapakah kamu berkelakar, terhadap siapakah kamu melontarkan kata-kata yang bukan-bukan dan mengejeknya? Bukankah kamu ini anak-anak pemberontak, keturunan pendusta, </t>
  </si>
  <si>
    <t xml:space="preserve">{5} hai orang-orang yang terbakar oleh hawa nafsu dekat pohon-pohon keramat, di bawah setiap pohon yang rimbun, hai orang-orang yang menyembelih anak-anak di lembah-lembah, di dalam celah-celah bukit batu. </t>
  </si>
  <si>
    <t xml:space="preserve">{6} Padamu hanya ada batu-batu licin dari sungai, dan hanya itu sajalah yang ditentukan bagimu; kepada mereka juga engkau mengunjukkan korban curahan, dan mempersembahkan korban sajian. Masakan Aku sabar akan hal itu? </t>
  </si>
  <si>
    <t xml:space="preserve">{7} Engkau menaruh petiduranmu di atas gunung yang tinggi dan menjulang dan ke atas gunung itu juga engkau naik untuk mempersembahkan korban sembelihan. </t>
  </si>
  <si>
    <t xml:space="preserve">{8} Engkau telah menaruh lambang berhalamu di ambang pintu masuk rumahmu, ya, engkau telah meninggalkan Aku dan menelanjangi dirimu, engkau telah menaiki petiduranmu dan telah melebarkannya; engkau telah mengadakan janji dengan beberapa orang yang kauingini untuk tidur bersama-sama mereka dan engkau memandangi lingga. </t>
  </si>
  <si>
    <t xml:space="preserve">{9} Engkau datang menghadap Molokh dengan membawa minyak dan banyak-banyak wangi-wangian; engkau menyuruh duta-dutamu pergi sampai jauh, dan sampai ke bawah di dunia orang mati. </t>
  </si>
  <si>
    <t xml:space="preserve">{10} Oleh perjalananmu yang jauh engkau sudah letih lesu, tetapi engkau tidak berkata: «Tidak ada harapan!» Engkau mendapat kekuatan yang baru, dan sebab itu engkau tidak menjadi lemah. </t>
  </si>
  <si>
    <t xml:space="preserve">{11} Kepada siapa gerangan engkau gentar dan takut, sehingga engkau berdusta dan tidak mengingat Aku atau memberi perhatian kepada-Ku? Bukankah karena Aku membisu dan menutup mata, maka engkau tidak takut kepada-Ku! </t>
  </si>
  <si>
    <t xml:space="preserve">{12} Aku akan menyebutkan kesalehanmu dan segala perbuatanmu, tetapi semuanya itu tidak akan berguna bagimu: </t>
  </si>
  <si>
    <t xml:space="preserve">{13} apabila engkau berteriak, biarlah berhala-berhalamu melepaskan engkau! Mereka semua akan ditiup angin, akan diterbangkan hembusan nafas. Tetapi orang yang berlindung kepada-Ku akan mewarisi negeri dan akan memiliki gunung-Ku yang kudus. </t>
  </si>
  <si>
    <t>{14} Ada yang berkata:</t>
  </si>
  <si>
    <t>«Bukalah, bukalah, persiapkanlah jalan, angkatlah batu sandungan dari jalan umat-Ku!»</t>
  </si>
  <si>
    <t>{15} Sebab beginilah firman Yang Mahatinggi dan Yang Mahamulia, yang bersemayam untuk selamanya dan Yang Mahakudus nama-Nya:</t>
  </si>
  <si>
    <t xml:space="preserve">«Aku bersemayam di tempat tinggi dan di tempat kudus tetapi juga bersama-sama orang yang remuk dan rendah hati, untuk menghidupkan semangat orang-orang yang rendah hati dan untuk menghidupkan hati orang-orang yang remuk. </t>
  </si>
  <si>
    <t xml:space="preserve">{16} Sebab bukan untuk selama-lamanya Aku hendak berbantah, dan bukan untuk seterusnya Aku hendak murka, supaya semangat mereka jangan lemah lesu di hadapan-Ku, padahal Akulah yang membuat nafas kehidupan. </t>
  </si>
  <si>
    <t xml:space="preserve">{17} Aku murka karena kesalahan kelobaannya, Aku menghajar dia, menyembunyikan wajah-Ku dan murka, tetapi dengan murtad ia menempuh jalan yang dipilih hatinya. </t>
  </si>
  <si>
    <t xml:space="preserve">{18} Aku telah melihat segala jalannya itu, tetapi Aku akan menyembuhkan dan akan menuntun dia dan akan memulihkan dia dengan penghiburan; juga pada bibir orang-orangnya yang berkabung </t>
  </si>
  <si>
    <t xml:space="preserve">{19} Aku akan menciptakan puji-pujian. Damai, damai sejahtera bagi mereka yang jauh dan bagi mereka yang dekat </t>
  </si>
  <si>
    <t xml:space="preserve">Aku akan menyembuhkan dia! </t>
  </si>
  <si>
    <t xml:space="preserve">{20} Tetapi orang-orang fasik adalah seperti laut yang berombak-ombak sebab tidak dapat tetap tenang, dan arusnya menimbulkan sampah dan lumpur. </t>
  </si>
  <si>
    <t>{21} Tiada damai,</t>
  </si>
  <si>
    <t>firman Allahku,</t>
  </si>
  <si>
    <t>bagi orang-orang fasik itu.»</t>
  </si>
  <si>
    <t>YESAYA 58</t>
  </si>
  <si>
    <t xml:space="preserve">{1} Serukanlah kuat-kuat, janganlah tahan-tahan! Nyaringkanlah suaramu bagaikan sangkakala, beritahukanlah kepada umat-Ku pelanggaran mereka dan kepada kaum keturunan Yakub dosa mereka! </t>
  </si>
  <si>
    <t xml:space="preserve">{2} Memang setiap hari mereka mencari Aku dan suka untuk mengenal segala jalan-Ku. Seperti bangsa yang melakukan yang benar dan yang tidak meninggalkan hukum Allahnya mereka menanyakan Aku tentang hukum-hukum yang benar, mereka suka mendekat menghadap Allah, tanyanya: </t>
  </si>
  <si>
    <t xml:space="preserve">{3} «Mengapa kami berpuasa dan Engkau tidak memperhatikannya juga? Mengapa kami merendahkan diri dan Engkau tidak mengindahkannya juga?» Sesungguhnya, pada hari puasamu engkau masih tetap mengurus urusanmu, dan kamu mendesak-desak semua buruhmu. </t>
  </si>
  <si>
    <t xml:space="preserve">{4} Sesungguhnya, kamu berpuasa sambil berbantah dan berkelahi serta memukul dengan tinju dengan tidak semena-mena. Dengan caramu berpuasa seperti sekarang ini suaramu tidak akan didengar di tempat tinggi. </t>
  </si>
  <si>
    <t xml:space="preserve">{5} Sungguh-sungguh inikah berpuasa yang Kukehendaki, dan mengadakan hari merendahkan diri, jika engkau menundukkan kepala seperti gelagah dan membentangkan kain karung dan abu sebagai lapik tidur? Sungguh-sungguh itukah yang kausebutkan berpuasa, mengadakan hari yang berkenan pada TUHAN? </t>
  </si>
  <si>
    <t xml:space="preserve">{6} Bukan! Berpuasa yang Kukehendaki, ialah supaya engkau membuka belenggu-belenggu kelaliman, dan melepaskan tali-tali kuk, supaya engkau memerdekakan orang yang teraniaya dan mematahkan setiap kuk, </t>
  </si>
  <si>
    <t xml:space="preserve">{7} supaya engkau memecah-mecah rotimu bagi orang yang lapar dan membawa ke rumahmu orang miskin yang tak punya rumah, dan apabila engkau melihat orang telanjang, supaya engkau memberi dia pakaian dan tidak menyembunyikan diri terhadap saudaramu sendiri! </t>
  </si>
  <si>
    <t xml:space="preserve">{8} Pada waktu itulah terangmu akan merekah seperti fajar dan lukamu akan pulih dengan segera; kebenaran menjadi barisan depanmu dan kemuliaan TUHAN barisan belakangmu. </t>
  </si>
  <si>
    <t xml:space="preserve">{9} Pada waktu itulah engkau akan memanggil dan TUHAN akan menjawab, engkau akan berteriak minta tolong dan Ia akan berkata: Ini Aku! Apabila engkau tidak lagi mengenakan kuk kepada sesamamu dan tidak lagi menunjuk-nunjuk orang dengan jari dan memfitnah, </t>
  </si>
  <si>
    <t xml:space="preserve">{10} apabila engkau menyerahkan kepada orang lapar apa yang kauinginkan sendiri dan memuaskan hati orang yang tertindas maka terangmu akan terbit dalam gelap dan kegelapanmu akan seperti rembang tengah hari. </t>
  </si>
  <si>
    <t xml:space="preserve">{11} TUHAN akan menuntun engkau senantiasa dan akan memuaskan hatimu di tanah yang kering, dan akan membaharui kekuatanmu; engkau akan seperti taman yang diairi dengan baik dan seperti mata air yang tidak pernah mengecewakan. </t>
  </si>
  <si>
    <t xml:space="preserve">{12} Engkau akan membangun reruntuhan yang sudah berabad-abad, dan akan memperbaiki dasar yang diletakkan oleh banyak keturunan. Engkau akan disebutkan «yang memperbaiki tembok yang tembus» , «yang membetulkan jalan supaya tempat itu dapat dihuni». </t>
  </si>
  <si>
    <t xml:space="preserve">{13} Apabila engkau tidak menginjak-injak hukum Sabat dan tidak melakukan urusanmu pada hari kudus-Ku; apabila engkau menyebutkan hari Sabat «hari kenikmatan», dan hari kudus TUHAN «hari yang mulia»; apabila engkau menghormatinya dengan tidak menjalankan segala acaramu dan dengan tidak mengurus urusanmu atau berkata omong kosong, </t>
  </si>
  <si>
    <t xml:space="preserve">{14} maka engkau akan bersenang-senang karena TUHAN, dan Aku akan membuat engkau melintasi puncak bukit-bukit di bumi dengan kendaraan kemenangan; Aku akan memberi makan engkau dari milik pusaka Yakub, bapa leluhurmu, </t>
  </si>
  <si>
    <t>sebab mulut TUHANlah yang mengatakannya.</t>
  </si>
  <si>
    <t>YESAYA 59</t>
  </si>
  <si>
    <t xml:space="preserve">{1} Sesungguhnya, tangan TUHAN tidak kurang panjang untuk menyelamatkan, dan pendengaran-Nya tidak kurang tajam untuk mendengar; </t>
  </si>
  <si>
    <t xml:space="preserve">{2} tetapi yang merupakan pemisah antara kamu dan Allahmu ialah segala kejahatanmu, dan yang membuat Dia menyembunyikan diri terhadap kamu, sehingga Ia tidak mendengar, ialah segala dosamu. </t>
  </si>
  <si>
    <t xml:space="preserve">{3} Sebab tanganmu cemar oleh darah dan jarimu oleh kejahatan; mulutmu mengucapkan dusta, lidahmu menyebut-nyebut kecurangan. </t>
  </si>
  <si>
    <t xml:space="preserve">{4} Tidak ada yang mengajukan pengaduan dengan alasan benar, dan tidak ada yang menghakimi dengan alasan teguh; orang mengandalkan kesia-siaan dan mengucapkan dusta, orang mengandung bencana dan melahirkan kelaliman. </t>
  </si>
  <si>
    <t xml:space="preserve">{5} Mereka menetaskan telur ular beludak, dan menenun sarang laba-laba; siapa yang makan dari telurnya itu akan mati, dan apabila sebutir ditekan pecah, keluarlah seekor ular beludak. </t>
  </si>
  <si>
    <t xml:space="preserve">{6} Sarang yang ditenun itu tidak dapat dipergunakan sebagai pakaian, dan buatan mereka itu tidak dapat dipakai sebagai kain; perbuatan mereka adalah perbuatan kelaliman, dan yang dikerjakan tangan mereka adalah kekerasan belaka. </t>
  </si>
  <si>
    <t xml:space="preserve">{7} Mereka segera melakukan kejahatan, dan bersegera hendak menumpahkan darah orang yang tidak bersalah; rancangan mereka adalah rancangan kelaliman, dan ke mana saja mereka pergi mereka meninggalkan kebinasaan dan keruntuhan. </t>
  </si>
  <si>
    <t xml:space="preserve">{8} Mereka tidak mengenal jalan damai, dan dalam jejak mereka tidak ada keadilan; mereka mengambil jalan-jalan yang bengkok, dan setiap orang yang berjalan di situ tidaklah mengenal damai. </t>
  </si>
  <si>
    <t xml:space="preserve">{9} Sebab itu keadilan tetap jauh dari pada kami dan kebenaran tidak sampai kepada kami. Kami menanti-nantikan terang, tetapi hanya kegelapan belaka, menanti-nantikan cahaya, tetapi kami berjalan dalam kekelaman. </t>
  </si>
  <si>
    <t xml:space="preserve">{10} Kami meraba-raba dinding seperti orang buta, dan meraba-raba seolah-olah tidak punya mata; kami tersandung di waktu tengah hari seperti di waktu senja, duduk di tempat gelap seperti orang mati. </t>
  </si>
  <si>
    <t xml:space="preserve">{11} Kami sekalian meraung seperti beruang; suara kami redup seperti suara burung merpati; kami menanti-nantikan keadilan, tetapi tidak ada, menanti-nantikan keselamatan, tetapi tetap jauh dari kami. </t>
  </si>
  <si>
    <t xml:space="preserve">{12} Sungguh, dosa pemberontakan kami banyak di hadapan-Mu dan dosa kami bersaksi melawan kami; sungguh, kami menyadari pemberontakan kami dan kami mengenal kejahatan kami: </t>
  </si>
  <si>
    <t xml:space="preserve">{13} kami telah memberontak dan mungkir terhadap TUHAN, dan berbalik dari mengikuti Allah kami, kami merancangkan pemerasan dan penyelewengan, mengandung dusta dalam hati dan melahirkannya dalam kata-kata. </t>
  </si>
  <si>
    <t xml:space="preserve">{14} Hukum telah terdesak ke belakang, dan keadilan berdiri jauh-jauh, sebab kebenaran tersandung di tempat umum dan ketulusan ditolak orang. </t>
  </si>
  <si>
    <t xml:space="preserve">{15} Dengan demikian kebenaran telah hilang, dan siapa yang menjauhi kejahatan, ia menjadi korban rampasan. Tetapi TUHAN melihatnya, dan adalah jahat di mata-Nya bahwa tidak ada hukum. </t>
  </si>
  <si>
    <t xml:space="preserve">{16} Ia melihat bahwa tidak seorang pun yang tampil, dan Ia tertegun karena tidak ada yang membela. Maka tangan-Nya sendiri memberi Dia pertolongan, dan keadilan-Nyalah yang membantu Dia. </t>
  </si>
  <si>
    <t xml:space="preserve">{17} Ia mengenakan keadilan sebagai baju zirah dan ketopong keselamatan ada di kepala-Nya; Ia mengenakan pakaian pembalasan dan menyelubungkan kecemburuan sebagai jubah. </t>
  </si>
  <si>
    <t xml:space="preserve">{18} Sesuai dengan perbuatan-perbuatan orang, demikianlah Ia memberi pembalasan: kehangatan murka kepada lawan-lawan-Nya, ganjaran kepada musuh-musuh-Nya; bahkan kepada pulau-pulau yang jauh Ia memberi ganjaran. </t>
  </si>
  <si>
    <t xml:space="preserve">{19} Maka orang akan takut kepada nama TUHAN di tempat matahari terbenam dan kepada kemuliaan-Nya di tempat matahari terbit, sebab Ia akan datang seperti arus dari tempat yang sempit, yang didorong oleh nafas TUHAN. </t>
  </si>
  <si>
    <t xml:space="preserve">{20} Dan Ia akan datang sebagai Penebus untuk Sion dan untuk orang-orang Yakub yang bertobat dari pemberontakannya, </t>
  </si>
  <si>
    <t xml:space="preserve">{21} Adapun Aku, inilah perjanjian-Ku dengan mereka, </t>
  </si>
  <si>
    <t xml:space="preserve">firman TUHAN: </t>
  </si>
  <si>
    <t xml:space="preserve">Roh-Ku yang menghinggapi engkau dan firman-Ku yang Kutaruh dalam mulutmu tidak akan meninggalkan mulutmu dan mulut keturunanmu dan mulut keturunan mereka, </t>
  </si>
  <si>
    <t>dari sekarang sampai selama-lamanya.</t>
  </si>
  <si>
    <t>YESAYA 60</t>
  </si>
  <si>
    <t xml:space="preserve">{1} Bangkitlah, menjadi teranglah, sebab terangmu datang, dan kemuliaan TUHAN terbit atasmu. </t>
  </si>
  <si>
    <t xml:space="preserve">{2} Sebab sesungguhnya, kegelapan menutupi bumi, dan kekelaman menutupi bangsa-bangsa; tetapi terang TUHAN terbit atasmu, dan kemuliaan-Nya menjadi nyata atasmu. </t>
  </si>
  <si>
    <t xml:space="preserve">{3} Bangsa-bangsa berduyun-duyun datang kepada terangmu, dan raja-raja kepada cahaya yang terbit bagimu. </t>
  </si>
  <si>
    <t xml:space="preserve">{4} Angkatlah mukamu dan lihatlah ke sekeliling, mereka semua datang berhimpun kepadamu; anak-anakmu laki-laki datang dari jauh, dan anak-anakmu perempuan digendong. </t>
  </si>
  <si>
    <t xml:space="preserve">{5} Pada waktu itu engkau akan heran melihat dan berseri-seri, engkau akan tercengang dan akan berbesar hati, sebab kelimpahan dari seberang laut akan beralih kepadamu, dan kekayaan bangsa-bangsa akan datang kepadamu. </t>
  </si>
  <si>
    <t xml:space="preserve">{6} Sejumlah besar unta akan menutupi daerahmu, unta-unta muda dari Midian dan Efa. Mereka semua akan datang dari Syeba, akan membawa emas dan kemenyan, serta memberitakan perbuatan masyhur TUHAN. </t>
  </si>
  <si>
    <t xml:space="preserve">{7} Segala kambing domba Kedar akan berhimpun kepadamu, domba-domba jantan Nebayot akan tersedia untuk ibadahmu; semuanya akan dipersembahkan di atas mezbah-Ku sebagai korban yang berkenan kepada-Ku, dan Aku akan menyemarakkan rumah keagungan-Ku. </t>
  </si>
  <si>
    <t xml:space="preserve">{8} Siapakah mereka ini yang melayang seperti awan dan seperti burung merpati ke pintu kandangnya? </t>
  </si>
  <si>
    <t xml:space="preserve">{9} Sungguh, Akulah yang dinanti-nantikan pulau-pulau yang jauh; kapal-kapal Tarsis berlayar di depan untuk membawa anak-anakmu laki-laki dari jauh, perak dan emasnya dibawa serta, untuk nama TUHAN, Allahmu, dan oleh karena Yang Mahakudus, Allah Israel, sebab Ia mengagungkan engkau. </t>
  </si>
  <si>
    <t xml:space="preserve">{10} Orang-orang asing akan membangun tembokmu, dan raja-raja mereka akan melayani engkau; sebab dalam murka-Ku Aku telah menghajar engkau, namun Aku telah berkenan untuk mengasihani engkau. </t>
  </si>
  <si>
    <t xml:space="preserve">{11} Pintu-pintu gerbangmu akan terbuka senantiasa, baik siang maupun malam tidak akan tertutup, supaya orang dapat membawa kekayaan bangsa-bangsa kepadamu, sedang raja-raja mereka ikut digiring sebagai tawanan. </t>
  </si>
  <si>
    <t xml:space="preserve">{12} Sungguh, bangsa dan kerajaan yang tidak mau mengabdi kepadamu akan lenyap; bangsa-bangsa itu akan dirusakbinasakan. </t>
  </si>
  <si>
    <t xml:space="preserve">{13} Kemuliaan Libanon, yaitu pohon sanobar, pohon berangan dan pohon cemara, akan dibawa bersama-sama kepadamu, untuk mempersemarak tempat bait kudus-Ku, sebab Aku hendak memuliakan tempat kaki-Ku berjejak. </t>
  </si>
  <si>
    <t xml:space="preserve">{14} Anak-anak orang-orang yang menindas engkau akan datang kepadamu dan tunduk, dan semua orang yang menista engkau akan sujud menyembah telapak kakimu; mereka akan menyebutkan engkau «kota TUHAN», «Sion, milik Yang Mahakudus, Allah Israel.» </t>
  </si>
  <si>
    <t xml:space="preserve">{15} Sebagai ganti keadaanmu dahulu, ketika engkau ditinggalkan, dibenci dan tidak disinggahi seorang pun, sekarang Aku akan membuat engkau menjadi kebanggaan abadi, menjadi kegirangan turun-temurun. </t>
  </si>
  <si>
    <t xml:space="preserve">{16} Engkau akan mengisap susu bangsa-bangsa dan akan meminum susu kerajaan-kerajaan maka engkau akan mengetahui, bahwa Akulah, TUHAN, Juruselamatmu, dan Penebusmu, Yang Mahakuasa, Allah Yakub. </t>
  </si>
  <si>
    <t xml:space="preserve">{17} Sebagai ganti tembaga Aku akan membawa emas, dan sebagai ganti besi Aku akan membawa perak, sebagai ganti kayu, tembaga, dan sebagai ganti batu, besi; Aku akan memberikan damai sejahtera dan keadilan yang akan melindungi dan mengatur hidupmu. </t>
  </si>
  <si>
    <t xml:space="preserve">{18} Tidak akan ada lagi kabar tentang perbuatan kekerasan di negerimu, tentang kebinasaan atau keruntuhan di daerahmu; engkau akan menyebutkan tembokmu «Selamat» dan pintu-pintu gerbangmu «Pujian». </t>
  </si>
  <si>
    <t xml:space="preserve">{19} Bagimu matahari tidak lagi menjadi penerang pada siang hari dan cahaya bulan tidak lagi memberi terang pada malam hari, tetapi TUHAN akan menjadi penerang abadi bagimu dan Allahmu akan menjadi keagunganmu. </t>
  </si>
  <si>
    <t xml:space="preserve">{20} Bagimu akan ada matahari yang tidak pernah terbenam dan bulan yang tidak surut, sebab TUHAN akan menjadi penerang abadi bagimu, dan hari-hari perkabunganmu akan berakhir. </t>
  </si>
  <si>
    <t xml:space="preserve">{21} Pendudukmu semuanya orang-orang benar, mereka memiliki negeri untuk selama-lamanya; mereka sebagai cangkokan yang Kutanam sendiri untuk memperlihatkan keagungan-Ku. </t>
  </si>
  <si>
    <t>{22} Yang paling kecil akan menjadi kaum yang besar, dan yang paling lemah akan menjadi bangsa yang kuat; Aku, TUHAN, akan melaksanakannya dengan segera pada waktunya.</t>
  </si>
  <si>
    <t>YESAYA 61</t>
  </si>
  <si>
    <t xml:space="preserve">{1}  Roh Tuhan ALLAH ada padaku, oleh karena TUHAN telah mengurapi aku; Ia telah mengutus aku untuk menyampaikan kabar baik kepada orang-orang sengsara, dan merawat orang-orang yang remuk hati, untuk memberitakan pembebasan kepada orang-orang tawanan, dan kepada orang-orang yang terkurung kelepasan dari penjara, </t>
  </si>
  <si>
    <t xml:space="preserve">{2} untuk memberitakan tahun rahmat TUHAN dan hari pembalasan Allah kita, untuk menghibur semua orang berkabung, </t>
  </si>
  <si>
    <t xml:space="preserve">{3} untuk mengaruniakan kepada mereka perhiasan kepala ganti abu, minyak untuk pesta ganti kain kabung, nyanyian puji-pujian ganti semangat yang pudar, supaya orang menyebutkan mereka «pohon tarbantin kebenaran», «tanaman TUHAN» untuk memperlihatkan keagungan-Nya. </t>
  </si>
  <si>
    <t xml:space="preserve">{4} Mereka akan membangun reruntuhan yang sudah berabad-abad, dan akan mendirikan kembali tempat-tempat yang sejak dahulu menjadi sunyi; mereka akan membaharui kota-kota yang runtuh, tempat-tempat yang telah turun-temurun menjadi sunyi. </t>
  </si>
  <si>
    <t xml:space="preserve">{5} Orang-orang luar akan melayani kamu sebagai gembala kambing dombamu, dan orang-orang asing akan bekerja bagimu sebagai petani dan tukang kebun anggurmu. </t>
  </si>
  <si>
    <t xml:space="preserve">{6} Tetapi kamu akan disebut imam TUHAN dan akan dinamai pelayan Allah kita. Kamu akan menikmati kekayaan bangsa-bangsa dan akan memegahkan diri dengan segala harta benda mereka. </t>
  </si>
  <si>
    <t xml:space="preserve">{7} Sebagai ganti bahwa kamu mendapat malu dua kali lipat, dan sebagai ganti noda dan ludah yang menjadi bagianmu, kamu akan mendapat warisan dua kali lipat di negerimu dan sukacita abadi akan menjadi kepunyaanmu. </t>
  </si>
  <si>
    <t xml:space="preserve">{8} Sebab Aku, TUHAN, mencintai hukum, dan membenci perampasan dan kecurangan; Aku akan memberi upahmu dengan tepat, dan akan mengikat perjanjian abadi dengan kamu. </t>
  </si>
  <si>
    <t xml:space="preserve">{9} Keturunanmu akan terkenal di antara bangsa-bangsa, dan anak cucumu di tengah-tengah suku-suku bangsa, sehingga semua orang yang melihat mereka akan mengakui, bahwa mereka adalah keturunan yang diberkati TUHAN. </t>
  </si>
  <si>
    <t xml:space="preserve">{10} Aku bersukaria di dalam TUHAN, jiwaku bersorak-sorai di dalam Allahku, sebab Ia mengenakan pakaian keselamatan kepadaku dan menyelubungi aku dengan jubah kebenaran, seperti pengantin laki-laki yang mengenakan perhiasan kepala dan seperti pengantin perempuan yang memakai perhiasannya. </t>
  </si>
  <si>
    <t>{11} Sebab seperti bumi memancarkan tumbuh-tumbuhan, dan seperti kebun menumbuhkan benih yang ditaburkan, demikianlah Tuhan ALLAH akan menumbuhkan kebenaran dan puji-pujian di depan semua bangsa-bangsa.</t>
  </si>
  <si>
    <t>YESAYA 62</t>
  </si>
  <si>
    <t xml:space="preserve">{1} Oleh karena Sion aku tidak dapat berdiam diri, dan oleh karena Yerusalem aku tidak akan tinggal tenang, sampai kebenarannya bersinar seperti cahaya dan keselamatannya menyala seperti suluh. </t>
  </si>
  <si>
    <t xml:space="preserve">{2} Maka bangsa-bangsa akan melihat kebenaranmu, dan semua raja akan melihat kemuliaanmu, dan orang akan menyebut engkau dengan nama baru yang akan ditentukan oleh TUHAN sendiri. </t>
  </si>
  <si>
    <t xml:space="preserve">{3} Engkau akan menjadi mahkota keagungan di tangan TUHAN dan serban kerajaan di tangan Allahmu. </t>
  </si>
  <si>
    <t xml:space="preserve">{4} Engkau tidak akan disebut lagi «yang ditinggalkan suami», dan negerimu tidak akan disebut lagi «yang sunyi», tetapi engkau akan dinamai «yang berkenan kepada-Ku» dan negerimu «yang bersuami», sebab TUHAN telah berkenan kepadamu, dan negerimu akan bersuami. </t>
  </si>
  <si>
    <t xml:space="preserve">{5} Sebab seperti seorang muda belia menjadi suami seorang anak dara, demikianlah Dia yang membangun engkau akan menjadi suamimu, dan seperti girang hatinya seorang mempelai melihat pengantin perempuan, demikianlah Allahmu akan girang hati atasmu. </t>
  </si>
  <si>
    <t xml:space="preserve">{6} Di atas tembok-tembokmu, hai Yerusalem, telah Kutempatkan pengintai-pengintai. Sepanjang hari dan sepanjang malam, mereka tidak akan pernah berdiam diri. Hai kamu yang harus mengingatkan TUHAN kepada Sion, janganlah kamu tinggal tenang </t>
  </si>
  <si>
    <t xml:space="preserve">{7} dan janganlah biarkan Dia tinggal tenang, sampai Ia menegakkan Yerusalem dan sampai Ia membuatnya menjadi kemasyhuran di bumi. </t>
  </si>
  <si>
    <t>{8} TUHAN telah bersumpah demi tangan kanan-Nya, demi tangan kekuatan-Nya:</t>
  </si>
  <si>
    <t xml:space="preserve">«Sesungguhnya, Aku tidak akan memberi gandummu lagi sebagai makanan kepada musuhmu, dan sesungguhnya, orang-orang asing tidak akan meminum air anggurmu yang telah kauhasilkan dengan bersusah-susah; </t>
  </si>
  <si>
    <t>{9} tetapi orang yang menuainya akan memakannya juga dan akan memuji-muji TUHAN, dan orang yang mengumpulkannya akan meminumnya juga di pelataran-pelataran tempat kudus-Ku.»</t>
  </si>
  <si>
    <t xml:space="preserve">{10} Berjalanlah, berjalanlah melalui pintu-pintu gerbang, persiapkanlah jalan bagi umat, bukalah, bukalah jalan raya, singkirkanlah batu-batu, tegakkanlah panji-panji untuk bangsa-bangsa! </t>
  </si>
  <si>
    <t xml:space="preserve">{11} Sebab inilah yang telah diperdengarkan TUHAN sampai ke ujung bumi! </t>
  </si>
  <si>
    <t xml:space="preserve">Katakanlah kepada puteri Sion: Sesungguhnya, keselamatanmu datang; sesungguhnya, mereka yang menjadi upah jerih payah-Nya ada bersama-sama Dia dan mereka yang diperoleh-Nya berjalan di hadapan-Nya. </t>
  </si>
  <si>
    <t>{12} Orang akan menyebutkan mereka «bangsa kudus», «orang-orang tebusan TUHAN», dan engkau akan disebutkan «yang dicari», «kota yang tidak ditinggalkan».</t>
  </si>
  <si>
    <t>YESAYA 63</t>
  </si>
  <si>
    <t>{1} «Siapa dia yang datang dari Edom, yang datang dari Bozra dengan baju yang merah, dia yang bersemarak dengan pakaiannya, yang melangkah dengan kekuatannya yang besar?»</t>
  </si>
  <si>
    <t>«Akulah yang menjanjikan keadilan dan yang berkuasa untuk menyelamatkan!»</t>
  </si>
  <si>
    <t>{2} «Mengapakah pakaian-Mu semerah itu, dan baju-Mu seperti baju pengirik buah anggur?»</t>
  </si>
  <si>
    <t xml:space="preserve">{3} «Aku seorang dirilah yang melakukan pengirikan, dan dari antara umat-Ku tidak ada yang menemani Aku! Aku telah mengirik bangsa-bangsa dalam murka-Ku, dan Aku telah menginjak-injak mereka dalam kehangatan amarah-Ku; semburan darah mereka memercik kepada baju-Ku, dan seluruh pakaian-Ku telah cemar. </t>
  </si>
  <si>
    <t xml:space="preserve">{4} Sebab hari pembalasan telah Kurencanakan dan tahun penuntutan bela telah datang. </t>
  </si>
  <si>
    <t xml:space="preserve">{5} Aku melayangkan pandangan-Ku: tidak ada yang menolong; Aku tertegun: tidak ada yang membantu. Lalu tangan-Ku memberi Aku pertolongan, dan kehangatan amarah-Ku, itulah yang membantu Aku. </t>
  </si>
  <si>
    <t>{6} Aku memijak-mijak bangsa-bangsa dalam murka-Ku, menghancurkan mereka dalam kehangatan amarah-Ku dan membuat semburan darah mereka mengalir ke tanah.»</t>
  </si>
  <si>
    <t xml:space="preserve">{7} Aku hendak menyebut-nyebut perbuatan kasih setia TUHAN, perbuatan TUHAN yang masyhur, sesuai dengan segala yang dilakukan TUHAN kepada kita, dan kebajikan yang besar kepada kaum Israel yang dilakukan-Nya kepada mereka sesuai dengan kasih sayang-Nya dan sesuai dengan kasih setia-Nya yang besar. </t>
  </si>
  <si>
    <t>{8} Bukankah Ia berfirman:</t>
  </si>
  <si>
    <t>«Sungguh, merekalah umat-Ku, anak-anak yang tidak akan berlaku curang,»</t>
  </si>
  <si>
    <t xml:space="preserve">maka Ia menjadi Juruselamat mereka </t>
  </si>
  <si>
    <t xml:space="preserve">{9} dalam segala kesesakan mereka. Bukan seorang duta atau utusan, melainkan Ia sendirilah yang menyelamatkan mereka; Dialah yang menebus mereka dalam kasih-Nya dan belas kasihan-Nya. Ia mengangkat dan menggendong mereka selama zaman dahulu kala. </t>
  </si>
  <si>
    <t xml:space="preserve">{10} Tetapi mereka memberontak dan mendukakan Roh Kudus-Nya; maka Ia berubah menjadi musuh mereka, dan Ia sendiri berperang melawan mereka. </t>
  </si>
  <si>
    <t xml:space="preserve">{11} Lalu teringatlah mereka kepada zaman dahulu kala, zaman Musa, hamba-Nya itu: </t>
  </si>
  <si>
    <t xml:space="preserve">Di manakah Dia yang membawa mereka naik dari laut bersama-sama dengan penggembala kambing domba-Nya? Di manakah Dia yang menaruh Roh Kudus-Nya dalam hati mereka; </t>
  </si>
  <si>
    <t xml:space="preserve">{12} yang dengan tangan-Nya yang agung menyertai Musa di sebelah kanan; yang membelah air di depan mereka untuk membuat nama abadi bagi-Nya; </t>
  </si>
  <si>
    <t xml:space="preserve">{13} yang menuntun mereka melintasi samudera raya seperti kuda melintasi padang gurun? Mereka tidak pernah tersandung, </t>
  </si>
  <si>
    <t xml:space="preserve">{14} seperti ternak yang turun ke dalam lembah. Roh TUHAN membawa mereka ke tempat perhentian. Demikianlah Engkau memimpin umat-Mu untuk membuat nama yang agung bagi-Mu. </t>
  </si>
  <si>
    <t xml:space="preserve">{15} Pandanglah dari sorga dan lihatlah dari kediaman-Mu yang kudus dan agung! Di manakah kecemburuan-Mu dan keperkasaan-Mu, hati-Mu yang tergerak dan kasih sayang-Mu? Janganlah kiranya Engkau menahan diri! </t>
  </si>
  <si>
    <t xml:space="preserve">{16} Bukankah Engkau Bapa kami? Sungguh, Abraham tidak tahu apa-apa tentang kami, dan Israel tidak mengenal kami. Ya TUHAN, Engkau sendiri Bapa kami; nama-Mu ialah «Penebus kami» sejak dahulu kala. </t>
  </si>
  <si>
    <t xml:space="preserve">{17} Ya TUHAN, mengapa Engkau biarkan kami sesat dari jalan-Mu, dan mengapa Engkau tegarkan hati kami, sehingga tidak takut kepada-Mu? Kembalilah oleh karena hamba-hamba-Mu, oleh karena suku-suku milik kepunyaan-Mu! </t>
  </si>
  <si>
    <t xml:space="preserve">{18} Mengapa orang-orang fasik menghina tempat kudus-Mu, para lawan kami memijak-mijak bait kudus-Mu? </t>
  </si>
  <si>
    <t>{19} Keadaan kami seolah-olah kami dari dahulu kala tidak pernah berada di bawah pemerintahan-Mu, seolah-olah nama-Mu tidak pernah disebut atas kami.</t>
  </si>
  <si>
    <t>YESAYA 64</t>
  </si>
  <si>
    <t xml:space="preserve">{1} Sekiranya Engkau mengoyakkan langit dan Engkau turun, sehingga gunung-gunung goyang di hadapan-Mu </t>
  </si>
  <si>
    <t xml:space="preserve">{2} – seperti api membuat ranggas menyala-nyala dan seperti api membuat air mendidih – untuk membuat nama-Mu dikenal oleh lawan-lawan-Mu, sehingga bangsa-bangsa gemetar di hadapan-Mu, </t>
  </si>
  <si>
    <t xml:space="preserve">{3} karena Engkau melakukan kedahsyatan yang tidak kami harapkan, seperti tidak pernah didengar orang sejak dahulu kala! </t>
  </si>
  <si>
    <t xml:space="preserve">{4} Tidak ada telinga yang mendengar, dan tidak ada mata yang melihat seorang allah yang bertindak bagi orang yang menanti-nantikan dia; hanya Engkau yang berbuat demikian. </t>
  </si>
  <si>
    <t xml:space="preserve">{5} Engkau menyongsong mereka yang melakukan yang benar dan yang mengingat jalan yang Kautunjukkan! Sesungguhnya, Engkau ini murka, sebab kami berdosa; terhadap Engkau kami memberontak sejak dahulu kala. </t>
  </si>
  <si>
    <t xml:space="preserve">{6} Demikianlah kami sekalian seperti seorang najis dan segala kesalehan kami seperti kain kotor; kami sekalian menjadi layu seperti daun dan kami lenyap oleh kejahatan kami seperti daun dilenyapkan oleh angin. </t>
  </si>
  <si>
    <t xml:space="preserve">{7} Tidak ada yang memanggil nama-Mu atau yang bangkit untuk berpegang kepada-Mu; sebab Engkau menyembunyikan wajah-Mu terhadap kami, dan menyerahkan kami ke dalam kekuasaan dosa kami. </t>
  </si>
  <si>
    <t xml:space="preserve">{8} Tetapi sekarang, ya TUHAN, Engkaulah Bapa kami! Kamilah tanah liat dan Engkaulah yang membentuk kami, dan kami sekalian adalah buatan tangan-Mu. </t>
  </si>
  <si>
    <t xml:space="preserve">{9} Ya TUHAN, janganlah murka amat sangat dan janganlah mengingat-ingat dosa untuk seterusnya! Sesungguhnya, pandanglah kiranya, kami sekalian adalah umat-Mu. </t>
  </si>
  <si>
    <t xml:space="preserve">{10} Kota-kota-Mu yang kudus sudah menjadi padang gurun, Sion sudah menjadi padang gurun, Yerusalem sunyi sepi. </t>
  </si>
  <si>
    <t xml:space="preserve">{11} Bait kami yang kudus dan agung, tempat nenek moyang kami memuji-muji Engkau, sudah menjadi umpan api, maka milik kami yang paling indah sudah menjadi reruntuhan. </t>
  </si>
  <si>
    <t>{12} Melihat semuanya ini, ya TUHAN, masakan Engkau menahan diri, masakan Engkau tinggal diam dan menindas kami amat sangat?</t>
  </si>
  <si>
    <t>YESAYA 65</t>
  </si>
  <si>
    <t xml:space="preserve">{1} Aku telah berkenan memberi petunjuk kepada orang yang tidak menanyakan Aku; Aku telah berkenan ditemukan oleh orang yang tidak mencari Aku. Aku telah berkata: «Ini Aku, ini Aku!» kepada bangsa yang tidak memanggil nama-Ku. </t>
  </si>
  <si>
    <t xml:space="preserve">{2} Sepanjang hari Aku telah mengulurkan tangan-Ku kepada suku bangsa yang memberontak, yang menempuh jalan yang tidak baik dan mengikuti rancangannya sendiri; </t>
  </si>
  <si>
    <t xml:space="preserve">{3} suku bangsa yang menyakitkan hati-Ku senantiasa di depan mata-Ku, dengan mempersembahkan korban di taman-taman dewa dan membakar korban di atas batu bata; </t>
  </si>
  <si>
    <t xml:space="preserve">{4} yang duduk di kuburan-kuburan dan bermalam di dalam gua-gua; yang memakan daging babi dan kuah daging najis ada dalam kuali mereka; </t>
  </si>
  <si>
    <t xml:space="preserve">{5} yang berkata: «Menjauhlah, janganlah meraba aku, nanti engkau menjadi kudus olehku!» Semuanya ini seperti asap yang naik ke dalam hidung-Ku, seperti api yang menyala sepanjang hari. </t>
  </si>
  <si>
    <t xml:space="preserve">{6} Sesungguhnya, telah ada tertulis di hadapan-Ku: Aku tidak akan tinggal diam, malah Aku akan mengadakan pembalasan, ya, pembalasan terhadap diri mereka, </t>
  </si>
  <si>
    <t xml:space="preserve">{7} atas segala kesalahan mereka sendiri, maupun atas kesalahan nenek moyangnya, semuanya serentak, </t>
  </si>
  <si>
    <t xml:space="preserve">Sebab mereka telah membakar korban di atas gunung-gunung dan mengaibkan Aku di atas bukit-bukit. Memang Aku akan menakar ke dalam jubah mereka upah untuk perbuatan-perbuatan mereka yang dahulu! </t>
  </si>
  <si>
    <t xml:space="preserve">«Seperti kata orang jika pada tandan buah anggur masih terdapat airnya: Janganlah musnahkan itu, sebab di dalamnya masih ada berkat! demikianlah Aku akan bertindak oleh karena hamba-hamba-Ku, yakni Aku tidak akan memusnahkan sekaliannya. </t>
  </si>
  <si>
    <t xml:space="preserve">{9} Aku akan membangkitkan keturunan dari Yakub, dan orang yang mewarisi gunung-gunung-Ku dari Yehuda; orang-orang pilihan-Ku akan mewarisinya, dan hamba-hamba-Ku akan tinggal di situ. </t>
  </si>
  <si>
    <t xml:space="preserve">{10} Saron akan menjadi padang rumput bagi kambing domba, dan lembah Akhor menjadi tempat pembaringan bagi lembu sapi, untuk umat-Ku yang mencari Aku. </t>
  </si>
  <si>
    <t xml:space="preserve">{11} Tetapi kamu yang telah meninggalkan TUHAN, yang telah melupakan gunung-Ku yang kudus, yang menyajikan hidangan bagi dewa Gad, dan yang menyuguhkan anggur bercampur rempah bagi dewa Meni: </t>
  </si>
  <si>
    <t>{12} Aku akan menentukan kamu bagi pedang, dan kamu sekalian akan menekuk lutut untuk dibantai! Oleh karena ketika Aku memanggil, kamu tidak menjawab, ketika Aku berbicara, kamu tidak mendengar, tetapi kamu melakukan apa yang jahat di mata-Ku dan lebih menyukai apa yang tidak berkenan kepada-Ku.»</t>
  </si>
  <si>
    <t>{13} Sebab itu beginilah firman Tuhan ALLAH:</t>
  </si>
  <si>
    <t xml:space="preserve">«Sesungguhnya, hamba-hamba-Ku akan makan, tetapi kamu akan menderita kelaparan; sesungguhnya, hamba-hamba-Ku akan minum, tetapi kamu akan menderita kehausan; sesungguhnya, hamba-hamba-Ku akan bersukacita, tetapi kamu akan mendapat malu; </t>
  </si>
  <si>
    <t xml:space="preserve">{14} sesungguhnya, hamba-hamba-Ku akan bersorak-sorai karena gembira hatinya, tetapi kamu akan mengerang karena sedih hati, dan kamu akan menangis karena patah semangat. </t>
  </si>
  <si>
    <t xml:space="preserve">{15} Kamu harus meninggalkan namamu kepada orang-orang pilihan-Ku untuk dipakai sebagai sumpah kutuk ini: Tuhan ALLAH kiranya membuat engkau seperti mereka! Tetapi hamba-hamba-Ku akan disebut dengan nama lain, </t>
  </si>
  <si>
    <t xml:space="preserve">{16} sehingga orang yang hendak mendapat berkat di negeri akan memohon berkat demi Allah yang setia, dan orang yang hendak bersumpah di negeri akan bersumpah demi Allah yang setia, sebab kesesakan-kesesakan yang dahulu sudah terlupa, dan sudah tersembunyi dari mata-Ku.» </t>
  </si>
  <si>
    <t xml:space="preserve">{17} «Sebab sesungguhnya, Aku menciptakan langit yang baru dan bumi yang baru; hal-hal yang dahulu tidak akan diingat lagi, dan tidak akan timbul lagi dalam hati. </t>
  </si>
  <si>
    <t xml:space="preserve">{18} Tetapi bergiranglah dan bersorak-sorak untuk selama-lamanya atas apa yang Kuciptakan, sebab sesungguhnya, Aku menciptakan Yerusalem penuh sorak-sorak dan penduduknya penuh kegirangan. </t>
  </si>
  <si>
    <t xml:space="preserve">{19} Aku akan bersorak-sorak karena Yerusalem, dan bergirang karena umat-Ku; di dalamnya tidak akan kedengaran lagi bunyi tangisan dan bunyi erang pun tidak. </t>
  </si>
  <si>
    <t xml:space="preserve">{20} Di situ tidak akan ada lagi bayi yang hanya hidup beberapa hari atau orang tua yang tidak mencapai umur suntuk, sebab siapa yang mati pada umur seratus tahun masih akan dianggap muda, dan siapa yang tidak mencapai umur seratus tahun akan dianggap kena kutuk. </t>
  </si>
  <si>
    <t xml:space="preserve">{21} Mereka akan mendirikan rumah-rumah dan mendiaminya juga; mereka akan menanami kebun-kebun anggur dan memakan buahnya juga. </t>
  </si>
  <si>
    <t xml:space="preserve">{22} Mereka tidak akan mendirikan sesuatu, supaya orang lain mendiaminya, dan mereka tidak akan menanam sesuatu, supaya orang lain memakan buahnya; sebab umur umat-Ku akan sepanjang umur pohon, dan orang-orang pilihan-Ku akan menikmati pekerjaan tangan mereka. </t>
  </si>
  <si>
    <t xml:space="preserve">{23} Mereka tidak akan bersusah-susah dengan percuma dan tidak akan melahirkan anak yang akan mati mendadak, sebab mereka itu keturunan orang-orang yang diberkati TUHAN, dan anak cucu mereka ada beserta mereka. </t>
  </si>
  <si>
    <t xml:space="preserve">{24} Maka sebelum mereka memanggil, Aku sudah menjawabnya; ketika mereka sedang berbicara, Aku sudah mendengarkannya. </t>
  </si>
  <si>
    <t>{25} Serigala dan anak domba akan bersama-sama makan rumput, singa akan makan jerami seperti lembu dan ular akan hidup dari debu. Tidak ada yang akan berbuat jahat atau yang berlaku busuk di segenap gunung-Ku yang kudus,»</t>
  </si>
  <si>
    <t>firman TUHAN.</t>
  </si>
  <si>
    <t>YESAYA 66</t>
  </si>
  <si>
    <t xml:space="preserve">{1}  Beginilah firman TUHAN: </t>
  </si>
  <si>
    <t xml:space="preserve">Langit adalah takhta-Ku dan bumi adalah tumpuan kaki-Ku; rumah apakah yang akan kamu dirikan bagi-Ku, dan tempat apakah yang akan menjadi perhentian-Ku? </t>
  </si>
  <si>
    <t xml:space="preserve">{2} Bukankah tangan-Ku yang membuat semuanya ini, sehingga semuanya ini terjadi? </t>
  </si>
  <si>
    <t xml:space="preserve">Tetapi kepada orang inilah Aku memandang: kepada orang yang tertindas dan patah semangatnya dan yang gentar kepada firman-Ku. </t>
  </si>
  <si>
    <t xml:space="preserve">{3} Orang menyembelih lembu jantan, namun membunuh manusia juga, orang mengorbankan domba, namun mematahkan batang leher anjing, orang mempersembahkan korban sajian, namun mempersembahkan darah babi, orang mempersembahkan kemenyan, namun memuja berhala juga. Karena itu: sama seperti mereka lebih menyukai jalan mereka sendiri, dan jiwanya menghendaki dewa kejijikan mereka, </t>
  </si>
  <si>
    <t xml:space="preserve">{4} demikianlah Aku lebih menyukai memperlakukan mereka dengan sewenang-wenang dan mendatangkan kepada mereka apa yang ditakutkan mereka; oleh karena apabila Aku memanggil, tidak ada yang menjawab, apabila Aku berbicara, mereka tidak mendengarkan, tetapi mereka melakukan yang jahat di mata-Ku dan lebih menyukai apa yang tidak Kukehendaki. </t>
  </si>
  <si>
    <t xml:space="preserve">{5} Dengarlah firman TUHAN, hai kamu yang gentar kepada firman-Nya! </t>
  </si>
  <si>
    <t xml:space="preserve">Saudara-saudaramu, yang membenci kamu, yang mengucilkan kamu oleh karena kamu menghormati nama-Ku, telah berkata: «Baiklah TUHAN menyatakan kemuliaan-Nya, supaya kami melihat sukacitamu!» Tetapi mereka sendirilah yang mendapat malu. </t>
  </si>
  <si>
    <t xml:space="preserve">{6} Dengar, bunyi kegemparan dari kota, dengar, datangnya dari Bait Suci! Dengar, TUHAN melakukan pembalasan kepada musuh-musuh-Nya! </t>
  </si>
  <si>
    <t xml:space="preserve">{7} Sebelum menggeliat sakit, ia sudah bersalin, sebelum mengalami sakit beranak, ia sudah melahirkan anak laki-laki. </t>
  </si>
  <si>
    <t xml:space="preserve">{8} Siapakah yang telah mendengar hal yang seperti itu, siapakah yang telah melihat hal yang demikian? Masakan suatu negeri diperanakkan dalam satu hari, atau suatu bangsa dilahirkan dalam satu kali? Namun baru saja menggeliat sakit, Sion sudah melahirkan anak-anaknya. </t>
  </si>
  <si>
    <t xml:space="preserve">{9} Masakan Aku membukakan rahim orang, dan tidak membuatnya melahirkan? </t>
  </si>
  <si>
    <t xml:space="preserve">Atau masakan Aku membuat orang melahirkan, dan menutup rahimnya pula? </t>
  </si>
  <si>
    <t xml:space="preserve">{10} Bersukacitalah bersama-sama Yerusalem, dan bersorak-soraklah karenanya, hai semua orang yang mencintainya! Bergiranglah bersama-sama dia segirang-girangnya, hai semua orang yang berkabung karenanya! </t>
  </si>
  <si>
    <t xml:space="preserve">{11} supaya kamu mengisap dan menjadi kenyang dari susu yang menyegarkan kamu, supaya kamu menghirup dan menikmati dari dadanya yang bernas. </t>
  </si>
  <si>
    <t xml:space="preserve">{12} Sebab beginilah firman TUHAN: </t>
  </si>
  <si>
    <t xml:space="preserve">Sesungguhnya, Aku mengalirkan kepadanya keselamatan seperti sungai, dan kekayaan bangsa-bangsa seperti batang air yang membanjir; kamu akan menyusu, akan digendong, akan dibelai-belai di pangkuan. </t>
  </si>
  <si>
    <t xml:space="preserve">{13} Seperti seseorang yang dihibur ibunya, demikianlah Aku ini akan menghibur kamu; kamu akan dihibur di Yerusalem. </t>
  </si>
  <si>
    <t xml:space="preserve">{14} Apabila kamu melihatnya, hatimu akan girang, dan kamu akan seperti rumput muda yang tumbuh dengan lebat; maka tangan TUHAN akan nyata kepada hamba-hamba-Nya, dan amarah-Nya kepada musuh-musuh-Nya. </t>
  </si>
  <si>
    <t xml:space="preserve">{15} Sebab sesungguhnya, TUHAN akan datang dengan api, dan kereta-kereta-Nya akan seperti puting beliung, untuk melampiaskan murka-Nya dengan kepanasan dan hardik-Nya dengan nyala api. </t>
  </si>
  <si>
    <t xml:space="preserve">{16} Sebab TUHAN akan menghukum segala yang hidup dengan api dan dengan pedang-Nya, dan orang-orang yang mati terbunuh oleh TUHAN akan banyak jumlahnya. </t>
  </si>
  <si>
    <t xml:space="preserve">{17} Mereka yang menguduskan dan mentahirkan dirinya untuk taman-taman dewa, dengan mengikuti seseorang yang ada di tengah-tengahnya, yang memakan daging babi dan binatang-binatang jijik serta tikus, mereka semuanya akan lenyap sekaligus, </t>
  </si>
  <si>
    <t xml:space="preserve">{18} Aku mengenal segala perbuatan dan rancangan mereka, dan Aku datang untuk mengumpulkan segala bangsa dari semua bahasa, dan mereka itu akan datang dan melihat kemuliaan-Ku. </t>
  </si>
  <si>
    <t xml:space="preserve">{19} Aku akan menaruh tanda di tengah-tengah mereka dan akan mengutus dari antara mereka orang-orang yang terluput kepada bangsa-bangsa, yakni Tarsis, Pul dan Lud, ke Mesekh dan Rosh, ke Tubal dan Yawan, ke pulau-pulau yang jauh yang belum pernah mendengar kabar tentang Aku dan yang belum pernah melihat kemuliaan-Ku, supaya mereka memberitakan kemuliaan-Ku di antara bangsa-bangsa. </t>
  </si>
  <si>
    <t xml:space="preserve">{20} Mereka itu akan membawa semua saudaramu dari antara segala bangsa sebagai korban untuk TUHAN di atas kuda dan kereta dan di atas usungan, di atas bagal dan unta betina yang cepat, ke atas gunung-Ku yang kudus, ke Yerusalem, firman TUHAN, sama seperti orang Israel membawa korban dalam wadah yang tahir ke dalam rumah TUHAN. </t>
  </si>
  <si>
    <t xml:space="preserve">{21} Juga dari antara mereka akan Kuambil imam-imam dan orang-orang Lewi, </t>
  </si>
  <si>
    <t xml:space="preserve">{22} Sebab sama seperti langit yang baru dan bumi yang baru yang akan Kujadikan itu, tinggal tetap di hadapan-Ku, </t>
  </si>
  <si>
    <t xml:space="preserve">demikianlah keturunanmu dan namamu akan tinggal tetap. </t>
  </si>
  <si>
    <t xml:space="preserve">{23} Bulan berganti bulan, dan Sabat berganti Sabat, maka seluruh umat manusia akan datang untuk sujud menyembah di hadapan-Ku, </t>
  </si>
  <si>
    <t>{24} Mereka akan keluar dan akan memandangi bangkai orang-orang yang telah memberontak kepada-Ku. Di situ ulat-ulatnya tidak akan mati, dan apinya tidak akan padam, maka semuanya akan menjadi kengerian bagi segala yang hidup.</t>
  </si>
  <si>
    <t>YEREMIA
YEREMIA 1</t>
  </si>
  <si>
    <t xml:space="preserve">{1} Inilah perkataan-perkataan Yeremia bin Hilkia, dari keturunan imam yang ada di Anatot di tanah Benyamin. </t>
  </si>
  <si>
    <t xml:space="preserve">{2} Dalam zaman Yosia bin Amon, raja Yehuda, dalam tahun yang ketiga belas dari pemerintahannya datanglah firman TUHAN kepada Yeremia. </t>
  </si>
  <si>
    <t xml:space="preserve">{3} Firman itu datang juga dalam zaman Yoyakim bin Yosia, raja Yehuda, sampai akhir tahun yang kesebelas zaman Zedekia bin Yosia, raja Yehuda, hingga penduduk Yerusalem diangkut ke dalam pembuangan dalam bulan yang kelima. </t>
  </si>
  <si>
    <t>{4} Firman TUHAN datang kepadaku, bunyinya:</t>
  </si>
  <si>
    <t>{5} «Sebelum Aku membentuk engkau dalam rahim ibumu, Aku telah mengenal engkau, dan sebelum engkau keluar dari kandungan, Aku telah menguduskan engkau, Aku telah menetapkan engkau menjadi nabi bagi bangsa-bangsa.»</t>
  </si>
  <si>
    <t xml:space="preserve">{6} Maka aku menjawab: «Ah, Tuhan ALLAH! Sesungguhnya aku tidak pandai berbicara, sebab aku ini masih muda.» </t>
  </si>
  <si>
    <t>{7} Tetapi TUHAN berfirman kepadaku:</t>
  </si>
  <si>
    <t xml:space="preserve">«Janganlah katakan: Aku ini masih muda, tetapi kepada siapa pun engkau Kuutus, haruslah engkau pergi, dan apa pun yang Kuperintahkan kepadamu, haruslah kausampaikan. </t>
  </si>
  <si>
    <t xml:space="preserve">{8} Janganlah takut kepada mereka, sebab Aku menyertai engkau untuk melepaskan engkau, </t>
  </si>
  <si>
    <t xml:space="preserve">demikianlah firman TUHAN.» </t>
  </si>
  <si>
    <t>{9} Lalu TUHAN mengulurkan tangan-Nya dan menjamah mulutku; TUHAN berfirman kepadaku:</t>
  </si>
  <si>
    <t xml:space="preserve">«Sesungguhnya, Aku menaruh perkataan-perkataan-Ku ke dalam mulutmu. </t>
  </si>
  <si>
    <t>{10} Ketahuilah, pada hari ini Aku mengangkat engkau atas bangsa-bangsa dan atas kerajaan-kerajaan untuk mencabut dan merobohkan, untuk membinasakan dan meruntuhkan, untuk membangun dan menanam.»</t>
  </si>
  <si>
    <t>{11} Sesudah itu firman TUHAN datang kepadaku, bunyinya:</t>
  </si>
  <si>
    <t>«Apakah yang kaulihat, hai Yeremia?»</t>
  </si>
  <si>
    <t xml:space="preserve">Jawabku: «Aku melihat sebatang dahan pohon badam.» </t>
  </si>
  <si>
    <t>{12} Lalu firman TUHAN kepadaku:</t>
  </si>
  <si>
    <t>«Baik penglihatanmu, sebab Aku siap sedia untuk melaksanakan firman-Ku.»</t>
  </si>
  <si>
    <t>{13} Firman TUHAN datang kepadaku untuk kedua kalinya, bunyinya:</t>
  </si>
  <si>
    <t>«Apakah yang kaulihat?»</t>
  </si>
  <si>
    <t xml:space="preserve">Jawabku: «Aku melihat sebuah periuk yang mendidih; datangnya dari sebelah utara.» </t>
  </si>
  <si>
    <t>{14} Lalu firman TUHAN kepadaku:</t>
  </si>
  <si>
    <t xml:space="preserve">«Dari utara akan mengamuk malapetaka menimpa segala penduduk negeri ini. </t>
  </si>
  <si>
    <t xml:space="preserve">{15} Sebab sesungguhnya, Aku memanggil segala kaum kerajaan sebelah utara, </t>
  </si>
  <si>
    <t xml:space="preserve">dan mereka akan datang dan mendirikan takhtanya masing-masing di mulut pintu-pintu gerbang Yerusalem, dekat segala tembok di sekelilingnya dan dekat segala kota Yehuda. </t>
  </si>
  <si>
    <t xml:space="preserve">{16} Maka Aku akan menjatuhkan hukuman-Ku atas mereka, karena segala kejahatan mereka, sebab mereka telah meninggalkan Aku, dengan membakar korban kepada allah lain dan sujud menyembah kepada buatan tangannya sendiri. </t>
  </si>
  <si>
    <t xml:space="preserve">{17} Tetapi engkau ini, baiklah engkau bersiap, bangkitlah dan sampaikanlah kepada mereka segala yang Kuperintahkan kepadamu. Janganlah gentar terhadap mereka, supaya jangan Aku menggentarkan engkau di depan mereka! </t>
  </si>
  <si>
    <t xml:space="preserve">{18} Mengenai Aku, sesungguhnya pada hari ini Aku membuat engkau menjadi kota yang berkubu, menjadi tiang besi dan menjadi tembok tembaga melawan seluruh negeri ini, menentang raja-raja Yehuda dan pemuka-pemukanya, menentang para imamnya dan rakyat negeri ini. </t>
  </si>
  <si>
    <t xml:space="preserve">{19} Mereka akan memerangi engkau, tetapi tidak akan mengalahkan engkau, sebab Aku menyertai engkau, </t>
  </si>
  <si>
    <t>untuk melepaskan engkau.»</t>
  </si>
  <si>
    <t>YEREMIA 2</t>
  </si>
  <si>
    <t>{1} Firman TUHAN datang kepadaku, bunyinya:</t>
  </si>
  <si>
    <t xml:space="preserve">{2} «Pergilah memberitahukan kepada penduduk Yerusalem dengan mengatakan: Beginilah firman TUHAN: Aku teringat kepada kasihmu pada masa mudamu, kepada cintamu pada waktu engkau menjadi pengantin, bagaimana engkau mengikuti Aku di padang gurun, di negeri yang tiada tetaburannya. </t>
  </si>
  <si>
    <t xml:space="preserve">{3} Ketika itu Israel kudus bagi TUHAN, sebagai buah bungaran dari hasil tanah-Nya. Semua orang yang memakannya menjadi bersalah, malapetaka menimpa mereka, demikianlah firman TUHAN. </t>
  </si>
  <si>
    <t xml:space="preserve">{4} Dengarlah firman TUHAN, hai kaum keturunan Yakub, hai segala kaum keluarga keturunan Israel. </t>
  </si>
  <si>
    <t xml:space="preserve">{5} Beginilah firman TUHAN: </t>
  </si>
  <si>
    <t xml:space="preserve">Apakah kecurangan yang didapati nenek moyangmu pada-Ku, sehingga mereka menjauh dari pada-Ku, mengikuti dewa kesia-siaan, sampai mereka menjadi sia-sia? </t>
  </si>
  <si>
    <t xml:space="preserve">{6} Dan mereka tidak lagi bertanya: Di manakah TUHAN, yang menuntun kita keluar dari tanah Mesir; yang memimpin kita di padang gurun, di tanah yang tandus dan yang lekak-lekuk, di tanah yang sangat kering dan gelap, di tanah yang tidak dilintasi orang dan yang tidak didiami manusia? </t>
  </si>
  <si>
    <t xml:space="preserve">{7} Aku telah membawa kamu ke tanah yang subur untuk menikmati buahnya dan segala yang baik dari padanya. Tetapi segera setelah kamu masuk, kamu menajiskan tanah-Ku; tanah milik-Ku telah kamu buat menjadi kekejian. </t>
  </si>
  <si>
    <t xml:space="preserve">{8} Para imam tidak lagi bertanya: Di manakah TUHAN? Orang-orang yang melaksanakan hukum tidak mengenal Aku lagi, dan para gembala mendurhaka terhadap Aku. Para nabi bernubuat demi Baal, mereka mengikuti apa yang tidak berguna. </t>
  </si>
  <si>
    <t xml:space="preserve">{9} Sebab itu Aku akan berbantah lagi dengan kamu, </t>
  </si>
  <si>
    <t xml:space="preserve">dan dengan anak cucumu Aku akan berbantah. </t>
  </si>
  <si>
    <t xml:space="preserve">{10} Menyeberang sajalah ke tanah pesisir orang Kitim dan lihatlah; suruhlah orang ke Kedar dan perhatikanlah dengan sungguh-sungguh! Lihatlah apakah ada terjadi yang seperti ini: </t>
  </si>
  <si>
    <t xml:space="preserve">{11} pernahkah suatu bangsa menukarkan allahnya meskipun itu sebenarnya bukan allah? Tetapi umat-Ku menukarkan Kemuliaannya dengan apa yang tidak berguna. </t>
  </si>
  <si>
    <t xml:space="preserve">{12} Tertegunlah atas hal itu, hai langit, menggigil dan gemetarlah dengan sangat, </t>
  </si>
  <si>
    <t xml:space="preserve">{13} Sebab dua kali umat-Ku berbuat jahat: mereka meninggalkan Aku, sumber air yang hidup, untuk menggali kolam bagi mereka sendiri, yakni kolam yang bocor, yang tidak dapat menahan air. </t>
  </si>
  <si>
    <t xml:space="preserve">{14} Adakah Israel itu budak atau anak budak? Maka mengapa ia menjadi rampasan? </t>
  </si>
  <si>
    <t xml:space="preserve">{15} Terhadapnya singa-singa muda mengaum, menyaringkan suaranya; negerinya dibuat orang menjadi tandus, kota-kotanya terbakar, tidak lagi berpenduduk. </t>
  </si>
  <si>
    <t xml:space="preserve">{16} Bahkan orang-orang Memfis dan Tahpanhes telah menggundul batu kepalamu. </t>
  </si>
  <si>
    <t xml:space="preserve">{17} Bukankah engkau sendiri yang menimpakan ini ke atas dirimu, oleh karena engkau meninggalkan TUHAN, Allahmu, ketika Ia menuntun engkau di jalan? </t>
  </si>
  <si>
    <t xml:space="preserve">{18} Dan sekarang, apakah untungmu untuk pergi ke Mesir, hendak meminum air sungai Nil? Dan apakah untungmu untuk pergi ke Asyur, hendak meminum air sungai Efrat? </t>
  </si>
  <si>
    <t xml:space="preserve">{19} Kejahatanmu akan menghajar engkau, dan kemurtadanmu akan menyiksa engkau! Ketahuilah dan lihatlah, betapa jahat dan pedihnya engkau meninggalkan TUHAN, Allahmu; dan tidak gemetar terhadap Aku, </t>
  </si>
  <si>
    <t xml:space="preserve">{20} Sebab dari dahulu kala engkau telah mematahkan kukmu, telah memutuskan tali pengikatmu, dan berkata: Aku tidak mau lagi diperbudak. Bahkan di atas setiap bukit yang menjulang dan di bawah setiap pohon yang rimbun engkau berbaring dan bersundal. </t>
  </si>
  <si>
    <t xml:space="preserve">{21} Namun Aku telah membuat engkau tumbuh sebagai pokok anggur pilihan, sebagai benih yang sungguh murni. Betapa engkau berubah menjadi pohon berbau busuk, pohon anggur liar! </t>
  </si>
  <si>
    <t xml:space="preserve">{22} Bahkan, sekalipun engkau mencuci dirimu dengan air abu, dan dengan banyak sabun, namun noda kesalahanmu tetap ada di depan mata-Ku, </t>
  </si>
  <si>
    <t xml:space="preserve">demikianlah firman Tuhan ALLAH. </t>
  </si>
  <si>
    <t xml:space="preserve">{23} Bagaimanakah engkau berani berkata: Aku tidak pernah menajiskan diriku, aku tidak pernah mengikuti para Baal? Lihatlah tingkah langkahmu di dalam lembah, ketahuilah apa yang telah kaulakukan: hai, unta betina yang ringan kaki yang berlari-lari kian ke mari, </t>
  </si>
  <si>
    <t xml:space="preserve">{24} yang melepaskan diri lari ke padang gurun, karena ingin menghirup udara! Siapakah yang dapat menahan nafsunya untuk berjantan? Semua yang mencari dia, tidak usah berlelah, mereka akan menemukannya dalam musim berjantan. </t>
  </si>
  <si>
    <t xml:space="preserve">{25} Jagalah, supaya kakimu jangan tak bersepatu dan supaya kerongkonganmu jangan haus! Tetapi engkau berkata: Percuma saja! Percuma! Sebab aku cinta kepada orang-orang asing, jadi aku mau mengikuti mereka. </t>
  </si>
  <si>
    <t xml:space="preserve">{26} Seperti malunya pencuri, apabila kedapatan, demikianlah malunya kaum Israel, yakni para rajanya, pemukanya, para imamnya dan nabinya, </t>
  </si>
  <si>
    <t xml:space="preserve">{27} yang berkata kepada sepotong kayu: Engkaulah bapaku! dan kepada batu: Engkaulah yang melahirkan aku! Sungguh, mereka membelakangi Aku dan tidak menghadapkan mukanya kepada-Ku, tetapi pada waktu mereka ditimpa malapetaka mereka berkata: Bangkitlah menyelamatkan kami! </t>
  </si>
  <si>
    <t xml:space="preserve">{28} Di manakah para allahmu yang kaubuat untuk dirimu? Biarlah mereka bangkit, jika mereka dapat menyelamatkan engkau pada waktu malapetakamu! Sebab seperti banyaknya kotamu demikian banyaknya para allahmu, hai Yehuda! </t>
  </si>
  <si>
    <t xml:space="preserve">{29} Mengapakah kamu mau berbantah dengan Aku? Kamu sekalian telah mendurhaka kepada-Ku, </t>
  </si>
  <si>
    <t xml:space="preserve">{30} Sia-sia Aku telah memukuli anak-anakmu, hajaran tidaklah mereka terima; pedangmu sendiri telah memakan habis para nabimu seperti singa muda yang memusnahkan. </t>
  </si>
  <si>
    <t xml:space="preserve">{31} Keturunan apakah kamu ini? Perhatikanlah firman TUHAN! Sudahkah Aku menjadi padang gurun bagi Israel atau tanah yang gelap gulita? Maka mengapa umat-Ku berkata: Kami sudah bebas, kami tidak lagi mau datang kepada-Mu? </t>
  </si>
  <si>
    <t xml:space="preserve">{32} Dapatkah seorang dara melupakan perhiasannya, atau seorang pengantin perempuan melupakan ikat pinggangnya? Tetapi umat-Ku melupakan Aku, sejak waktu yang tidak terbilang lamanya. </t>
  </si>
  <si>
    <t xml:space="preserve">{33} Alangkah baiknya engkau mengatur jalanmu untuk mencari percintaan! Sebab itu juga engkau membiasakan segala jalanmu kepada kejahatan. </t>
  </si>
  <si>
    <t xml:space="preserve">{34} Sampai-sampai pada bajumu terdapat darah orang-orang miskin yang tidak bersalah; bukan waktu mereka membongkar untuk mencuri kaudapati mereka! Meskipun semuanya itu demikian, </t>
  </si>
  <si>
    <t xml:space="preserve">{35} engkau berkata: Aku tidak bersalah! Memang, murka-Nya telah meninggalkan aku! Sesungguhnya Aku akan membawa engkau ke pengadilan, oleh karena engkau berkata: Aku tidak berdosa! </t>
  </si>
  <si>
    <t xml:space="preserve">{36} Alangkah ringannya kaupandang untuk mengubah tingkah langkahmu! Juga karena Mesir engkau akan menjadi malu, seperti engkau telah menjadi malu karena Asyur. </t>
  </si>
  <si>
    <t>{37} Dari sana pun juga engkau akan keluar dengan mengangkat tanganmu, sebab TUHAN telah menolak mereka yang telah kaupercayai dan engkau tidak akan berhasil dengan mereka.»</t>
  </si>
  <si>
    <t>YEREMIA 3</t>
  </si>
  <si>
    <t xml:space="preserve">{1} Firman-Nya: «Jika seseorang menceraikan isterinya, lalu perempuan itu pergi dari padanya dan menjadi isteri orang lain, akan kembalikah laki-laki yang pertama kepada perempuan itu? Bukankah negeri itu sudah tetap cemar? Engkau telah berzinah dengan banyak kekasih, dan mau kembali kepada-Ku? </t>
  </si>
  <si>
    <t xml:space="preserve">{2} Layangkanlah matamu ke bukit-bukit gundul dan lihatlah! Di manakah engkau tidak pernah ditiduri? Di pinggir jalan-jalan engkau duduk menantikan kekasih, seperti seorang Arab di padang gurun. Engkau telah mencemarkan negeri dengan zinahmu dan dengan kejahatanmu. </t>
  </si>
  <si>
    <t xml:space="preserve">{3} Sebab itu dirus hujan tertahan dan hujan pada akhir musim tidak datang. Tetapi dahimu adalah dahi perempuan sundal, engkau tidak mengenal malu. </t>
  </si>
  <si>
    <t xml:space="preserve">{4} Bukankah baru saja engkau memanggil Aku: Bapaku! Engkaulah kawanku sejak kecil! </t>
  </si>
  <si>
    <t>{5} Untuk selama-lamanyakah Ia akan murka atau menaruh dendam untuk seterusnya? Demikianlah katamu, namun engkau sedapat-dapatnya melakukan kejahatan.»</t>
  </si>
  <si>
    <t>{6} TUHAN berfirman kepadaku dalam zaman raja Yosia:</t>
  </si>
  <si>
    <t xml:space="preserve">«Sudahkah engkau melihat apa yang dilakukan Israel, perempuan murtad itu, bagaimana dia naik ke atas setiap bukit yang menjulang dan pergi ke bawah setiap pohon yang rimbun untuk bersundal di sana? </t>
  </si>
  <si>
    <t xml:space="preserve">{7} Pikir-Ku: Sesudah melakukan semuanya ini, ia akan kembali kepada-Ku, tetapi ia tidak kembali. Hal itu telah dilihat oleh Yehuda, saudaranya perempuan yang tidak setia. </t>
  </si>
  <si>
    <t xml:space="preserve">{8} Dilihatnya, bahwa oleh karena zinahnya Aku telah menceraikan Israel, perempuan murtad itu, dan memberikan kepadanya surat cerai; namun Yehuda, saudaranya perempuan yang tidak setia itu tidak takut, melainkan ia juga pun pergi bersundal. </t>
  </si>
  <si>
    <t xml:space="preserve">{9} Dengan sundalnya yang sembrono itu maka ia mencemarkan negeri dan berzinah dengan menyembah batu dan kayu. </t>
  </si>
  <si>
    <t>{10} Juga dengan semuanya ini Yehuda, saudaranya perempuan yang tidak setia itu, tidak kembali kepada-Ku dengan tulus hatinya, tetapi dengan pura-pura,</t>
  </si>
  <si>
    <t>{11} Dan TUHAN berfirman kepadaku:</t>
  </si>
  <si>
    <t xml:space="preserve">«Israel, perempuan murtad itu, membuktikan dirinya lebih benar dari pada Yehuda, perempuan yang tidak setia itu. </t>
  </si>
  <si>
    <t xml:space="preserve">{12} Pergilah menyerukan perkataan-perkataan ini ke utara, katakanlah: Kembalilah, hai Israel, perempuan murtad, demikianlah firman TUHAN. Muka-Ku tidak akan muram terhadap kamu, sebab Aku ini murah hati, demikianlah firman TUHAN, tidak akan murka untuk selama-lamanya. </t>
  </si>
  <si>
    <t xml:space="preserve">{13} Hanya akuilah kesalahanmu, bahwa engkau telah mendurhaka terhadap TUHAN, Allahmu, telah melampiaskan cinta berahimu kepada orang-orang asing di bawah setiap pohon yang rimbun, dan tidak mendengarkan suara-Ku, demikianlah firman TUHAN.» </t>
  </si>
  <si>
    <t xml:space="preserve">{14} Kembalilah, hai anak-anak yang murtad, </t>
  </si>
  <si>
    <t xml:space="preserve">karena Aku telah menjadi tuan atas kamu! Aku akan mengambil kamu, seorang dari setiap kota dan dua orang dari setiap keluarga, dan akan membawa kamu ke Sion. </t>
  </si>
  <si>
    <t xml:space="preserve">{15} Aku akan mengangkat bagimu gembala-gembala yang sesuai dengan hati-Ku; mereka akan menggembalakan kamu dengan pengetahuan dan pengertian. </t>
  </si>
  <si>
    <t xml:space="preserve">{16} Apabila pada masa itu kamu bertambah banyak dan beranak cucu di negeri ini, </t>
  </si>
  <si>
    <t xml:space="preserve">maka orang tidak lagi akan berbicara tentang tabut perjanjian TUHAN. Itu tidak lagi akan timbul dalam hati dan tidak lagi akan diingat orang; orang tidak lagi akan mencarinya atau membuatnya kembali. </t>
  </si>
  <si>
    <t xml:space="preserve">{17} Pada waktu itu Yerusalem akan disebut takhta TUHAN, dan segala bangsa akan berkumpul ke sana, demi nama TUHAN ke Yerusalem, dan mereka tidak lagi akan bertingkah langkah menurut kedegilan hatinya yang jahat. </t>
  </si>
  <si>
    <t xml:space="preserve">{18} Pada masa itu kaum Yehuda akan pergi kepada kaum Israel, dan mereka akan datang bersama-sama dari negeri utara ke negeri yang telah Kubagikan kepada nenek moyangmu menjadi milik pusaka. </t>
  </si>
  <si>
    <t xml:space="preserve">{19} Tadinya pikir-Ku: «Sungguh Aku mau menempatkan engkau di tengah-tengah anak-anak-Ku dan memberikan kepadamu negeri yang indah, milik pusaka yang paling permai dari bangsa-bangsa. Pikir-Ku, engkau akan memanggil Aku: Bapaku, dan tidak akan berbalik dari mengikuti Aku. </t>
  </si>
  <si>
    <t xml:space="preserve">{20} Tetapi sesungguhnya, seperti seorang isteri tidak setia terhadap temannya, demikianlah kamu tidak setia terhadap Aku, hai kaum Israel, </t>
  </si>
  <si>
    <t xml:space="preserve">{21} Dengar! Di atas bukit-bukit gundul kedengaran tangis memohon-mohon dari anak-anak Israel, sebab mereka telah memilih jalan yang sesat, dan telah melupakan TUHAN, Allah mereka. </t>
  </si>
  <si>
    <t>{22} Kembalilah, hai anak-anak yang murtad! Aku akan menyembuhkan engkau dari murtadmu.»</t>
  </si>
  <si>
    <t xml:space="preserve">«Inilah kami, kami datang kepada-Mu, sebab Engkaulah TUHAN, Allah kami. </t>
  </si>
  <si>
    <t xml:space="preserve">{23} Sesungguhnya, bukit-bukit pengorbanan adalah tipu daya, yakni keramaian di atas bukit-bukit itu! Sesungguhnya, hanya pada TUHAN, Allah kita, ada keselamatan Israel! </t>
  </si>
  <si>
    <t xml:space="preserve">{24} Tetapi berhala yang memalukan itu menelan segala hasil jerih lelah nenek moyang kita dari masa muda kita; kambing domba mereka dan lembu-lembu mereka, anak-anak lelaki dan anak-anak perempuan mereka. </t>
  </si>
  <si>
    <t>{25} Maka biarlah kita berbaring dengan perasaan malu, dan biarlah noda kita menyelimuti kita, sebab kita telah berdosa kepada TUHAN, Allah kita, yakni kita dan nenek moyang kita dari masa muda kita sampai hari ini; dan kita tidak mendengarkan suara TUHAN, Allah kita.»</t>
  </si>
  <si>
    <t>YEREMIA 4</t>
  </si>
  <si>
    <t xml:space="preserve">{1} «Jika engkau mau kembali, hai Israel, </t>
  </si>
  <si>
    <t xml:space="preserve">kembalilah engkau kepada-Ku; dan jika engkau mau menjauhkan dewa-dewamu yang menjijikkan, tidak usahlah engkau melarikan diri dari hadapan-Ku! </t>
  </si>
  <si>
    <t>{2} Dan jika engkau bersumpah dalam kesetiaan, dalam keadilan dan dalam kebenaran: Demi TUHAN yang hidup!, maka bangsa-bangsa akan saling memberkati di dalam Dia dan akan bermegah di dalam Dia.»</t>
  </si>
  <si>
    <t>{3} Sebab beginilah firman TUHAN kepada orang Yehuda dan kepada penduduk Yerusalem:</t>
  </si>
  <si>
    <t xml:space="preserve">«Bukalah bagimu tanah baru, dan janganlah menabur di tempat duri tumbuh. </t>
  </si>
  <si>
    <t xml:space="preserve">{4} Sunatlah dirimu bagi TUHAN, dan jauhkanlah kulit khatan hatimu, hai orang Yehuda dan penduduk Yerusalem, supaya jangan murka-Ku mengamuk seperti api, dan menyala-nyala dengan tidak ada yang memadamkan, oleh karena perbuatan-perbuatanmu yang jahat!» </t>
  </si>
  <si>
    <t xml:space="preserve">{5} Beritahukanlah di Yehuda dan kabarkanlah di Yerusalem: Tiuplah sangkakala di dalam negeri, berserulah keras-keras: «Berkumpullah dan marilah kita pergi ke kota-kota yang berkubu!» </t>
  </si>
  <si>
    <t xml:space="preserve">{6} Angkatlah panji-panji ke arah Sion! Cepat-cepatlah kamu mengungsi, jangan tinggal diam! Sebab Aku mendatangkan malapetaka dari utara dan kehancuran yang besar. </t>
  </si>
  <si>
    <t xml:space="preserve">{7} Singa telah bangkit dari belukar, pemusnah bangsa-bangsa telah berangkat, telah keluar dari tempatnya untuk membuat negerimu menjadi tandus; kota-kotamu akan dijadikan puing, tidak ada yang mendiaminya. </t>
  </si>
  <si>
    <t>{8} Oleh karena itu lilitkanlah kain kabung, menangis dan merataplah; sebab murka TUHAN yang menyala-nyala tidak surut dari pada kita.</t>
  </si>
  <si>
    <t xml:space="preserve">{9} «Pada waktu itu, </t>
  </si>
  <si>
    <t xml:space="preserve">raja dan para pemuka akan kehilangan semangat; para imam akan tertegun dan para nabi akan tercengang-cengang, </t>
  </si>
  <si>
    <t xml:space="preserve">{10} sambil berkata: Ah, Tuhan ALLAH, sungguh, Engkau telah sangat memperdayakan bangsa ini dan penduduk Yerusalem, dengan mengatakan: Damai kiranya ada padamu, padahal pedang telah mengancam nyawa kami!» </t>
  </si>
  <si>
    <t>{11} Pada masa itu akan dikatakan kepada bangsa ini dan kepada penduduk Yerusalem:</t>
  </si>
  <si>
    <t xml:space="preserve">«Angin panas dari bukit-bukit gundul di padang gurun bertiup ke arah puteri umat-Ku; bukan untuk menampi dan bukan untuk membersihkan, </t>
  </si>
  <si>
    <t>{12} melainkan angin yang keras datang atas perintah-Ku. Sekarang Aku sendiri akan menjatuhkan hukuman atas mereka.»</t>
  </si>
  <si>
    <t xml:space="preserve">{13} Lihat, ia naik seperti awan-awan, keretanya kencang seperti angin badai, kudanya lebih tangkas dari pada burung rajawali. Celakalah kita, sebab kita dibinasakan! </t>
  </si>
  <si>
    <t xml:space="preserve">{14} Bersihkanlah hatimu dari kejahatan, hai Yerusalem, supaya engkau diselamatkan! Berapa lama lagi tinggal di dalam hatimu rancangan-rancangan kedurjanaanmu? </t>
  </si>
  <si>
    <t xml:space="preserve">{15} Dengar! Orang memberitahukan dari Dan, mengabarkan malapetaka dari pegunungan Efraim. </t>
  </si>
  <si>
    <t xml:space="preserve">{16} Peringatkanlah kepada bangsa-bangsa: Sungguh ia datang! Kabarkanlah di Yerusalem: «Pengepung datang dari negeri yang jauh, memperdengarkan suaranya terhadap kota-kota Yehuda. </t>
  </si>
  <si>
    <t xml:space="preserve">{17} Seperti orang-orang yang menunggui ladang mereka mengelilinginya dari segala pihak, sebab Yehuda telah memberontak terhadap Aku, </t>
  </si>
  <si>
    <t>{18} Tingkah langkahmu dan perbuatanmu telah menyebabkan semuanya ini kepadamu. Itulah nasibmu yang buruk, betapa pahitnya, sampai menusuk hatimu.»</t>
  </si>
  <si>
    <t xml:space="preserve">{19} Aduh, dadaku, dadaku! Aku menggeliat sakit! Aduh, dinding jantungku! Jantungku berdebar-debar, aku tidak dapat berdiam diri, sebab aku mendengar bunyi sangkakala, pekik perang. </t>
  </si>
  <si>
    <t xml:space="preserve">{20} Kehancuran demi kehancuran dikabarkan, seluruh negeri dirusakkan; kemahku dirusakkan dengan tiba-tiba, tendaku dalam sekejap mata. </t>
  </si>
  <si>
    <t>{21} Berapa lama lagi aku melihat panji-panji itu, dan mendengar bunyi sangkakala itu?</t>
  </si>
  <si>
    <t>{22} «Sungguh, bodohlah umat-Ku itu, mereka tidak mengenal Aku! Mereka adalah anak-anak tolol, dan tidak mempunyai pengertian! Mereka pintar untuk berbuat jahat, tetapi untuk berbuat baik mereka tidak tahu.»</t>
  </si>
  <si>
    <t xml:space="preserve">{23} Aku melihat kepada bumi, ternyata campur baur dan kosong, dan melihat kepada langit, tidak ada terangnya. </t>
  </si>
  <si>
    <t xml:space="preserve">{24} Aku melihat kepada gunung-gunung, ternyata goncang; dan seluruh bukit pun goyah. </t>
  </si>
  <si>
    <t xml:space="preserve">{25} Aku melihat, ternyata tidak ada manusia, dan semua burung di udara sudah lari terbang. </t>
  </si>
  <si>
    <t xml:space="preserve">{26} Aku melihat, ternyata tanah subur sudah menjadi padang gurun, dan segala kotanya sudah runtuh di hadapan TUHAN, di hadapan murka-Nya yang menyala-nyala! </t>
  </si>
  <si>
    <t>{27} Sebab beginilah firman TUHAN:</t>
  </si>
  <si>
    <t xml:space="preserve">«Seluruh negeri ini akan menjadi sunyi sepi, tetapi Aku tidak akan membuatnya habis lenyap. </t>
  </si>
  <si>
    <t>{28} Karena hal ini bumi akan berkabung, dan langit di atas akan menjadi gelap, sebab Aku telah mengatakannya, Aku telah merancangnya, Aku tidak akan menyesalinya dan tidak akan mundur dari pada itu.»</t>
  </si>
  <si>
    <t xml:space="preserve">{29} Oleh karena hiruk-pikuk pasukan berkuda dan pemanah seluruh negeri melarikan diri. Mereka masuk ke dalam belukar dan naik ke bukit-bukit batu; setiap kota sudah ditinggalkan dan tidak seorang pun tinggal di dalamnya. </t>
  </si>
  <si>
    <t xml:space="preserve">{30} Dan engkau, yang dimusnahkan, apakah yang hendak kaulakukan, mengapa engkau mengenakan pakaian kirmizi, menghiasi dirimu dengan perhiasan emas, memalit matamu dengan celak? Sia-sia engkau memperelok dirimu, pencinta-pencintamu menolak engkau, bahkan mereka ingin mencabut nyawamu. </t>
  </si>
  <si>
    <t>{31} Sebab aku mendengar suara seperti suara perempuan bersalin, suara orang kesesakan seperti suara ibu yang melahirkan anak pertama, suara puteri Sion yang mengap-mengap, yang merentang-rentangkan tangannya:</t>
  </si>
  <si>
    <t>«Celakalah aku, sebab aku binasa di depan para pembunuh!»</t>
  </si>
  <si>
    <t>YEREMIA 5</t>
  </si>
  <si>
    <t xml:space="preserve">{1} Lintasilah jalan-jalan Yerusalem, lihatlah baik-baik dan camkanlah! Periksalah di tanah-tanah lapangnya, apakah kamu dapat menemui seseorang, apakah ada yang melakukan keadilan dan yang mencari kebenaran, maka Aku mau mengampuni kota itu. </t>
  </si>
  <si>
    <t xml:space="preserve">{2} Sekalipun mereka berkata: «Demi TUHAN yang hidup,» namun mereka bersumpah palsu. </t>
  </si>
  <si>
    <t xml:space="preserve">{3} Ya TUHAN, tidakkah mata-Mu terarah kepada kebenaran? Engkau memukul mereka, tetapi mereka tidak kesakitan; Engkau meremukkan mereka, tetapi mereka tidak mau menerima hajaran. Mereka mengeraskan kepalanya lebih dari pada batu, dan mereka tidak mau bertobat. </t>
  </si>
  <si>
    <t xml:space="preserve">{4} Lalu aku berpikir: «Itu hanya orang-orang kecil; mereka adalah orang-orang bodoh, sebab mereka tidak mengetahui jalan TUHAN, hukum Allah mereka. </t>
  </si>
  <si>
    <t xml:space="preserve">{5} Baiklah aku pergi kepada orang-orang besar, dan berbicara kepada mereka, sebab merekalah yang mengetahui jalan TUHAN, hukum Allah mereka.» Tetapi mereka pun semuanya telah mematahkan kuk, telah memutuskan tali-tali pengikat. </t>
  </si>
  <si>
    <t xml:space="preserve">{6} Sebab itu singa dari hutan akan memukul mati mereka, dan serigala dari padang yang kersang akan merusakkan mereka. Macan tutul akan mengintai di pinggir kota-kota mereka, setiap orang yang ke luar akan diterkam. Sebab pelanggaran mereka amat banyak, dan kesesatannya besar sekali. </t>
  </si>
  <si>
    <t xml:space="preserve">{7} Bagaimana, kalau begitu, dapatkah Aku mengampuni engkau? Anak-anakmu telah meninggalkan Aku, dan bersumpah demi yang bukan allah. Setelah Aku mengenyangkan mereka, mereka berzinah dan bertemu ke rumah persundalan. </t>
  </si>
  <si>
    <t xml:space="preserve">{8} Mereka adalah kuda-kuda jantan yang gemuk dan gasang, masing-masing meringkik menginginkan isteri sesamanya. </t>
  </si>
  <si>
    <t xml:space="preserve">{9} Masakan Aku tidak menghukum mereka karena semuanya ini?, </t>
  </si>
  <si>
    <t xml:space="preserve">Masakan Aku tidak membalas dendam-Ku kepada bangsa yang seperti ini? </t>
  </si>
  <si>
    <t xml:space="preserve">{10} Naiklah ke kebun anggurnya yang bertangga-tangga, rusakkanlah, tetapi jangan membuatnya habis lenyap. Buanglah carang-carang pokok anggurnya, sebab semuanya itu bukan kepunyaan TUHAN! </t>
  </si>
  <si>
    <t xml:space="preserve">{11} Sebab kaum Israel dan kaum Yehuda telah sungguh-sungguh berlaku tidak setia terhadap Aku, </t>
  </si>
  <si>
    <t>{12} Mereka memungkiri TUHAN dan berkata:</t>
  </si>
  <si>
    <t xml:space="preserve">«Dia tidak berbuat apa-apa! Malapetaka tidak akan menimpa kita, perang dan kelaparan tidak akan kita alami. </t>
  </si>
  <si>
    <t>{13} Para nabi akan menjadi angin, firman TUHAN tidak ada pada mereka.»</t>
  </si>
  <si>
    <t>{14} Sebab itu beginilah firman TUHAN, Allah semesta alam:</t>
  </si>
  <si>
    <t xml:space="preserve">«Oleh karena mereka berkata seperti itu, maka beginilah akan terjadi kepada mereka: Sesungguhnya Aku akan membuat perkataan-perkataan-Ku menjadi api di dalam mulutmu, dan bangsa ini menjadi kayu bakar, maka api akan memakan habis mereka. </t>
  </si>
  <si>
    <t xml:space="preserve">{15} Sesungguhnya, Aku akan mendatangkan suatu bangsa dari jauh menyerang kamu, hai kaum Israel, </t>
  </si>
  <si>
    <t xml:space="preserve">suatu bangsa yang kokoh kuat, suatu bangsa dari dahulu kala, suatu bangsa yang tidak engkau kenal bahasanya, dan yang tidak engkau mengerti apa yang dikatakannya. </t>
  </si>
  <si>
    <t xml:space="preserve">{16} Tabung panahnya seperti kubur yang ternganga, mereka semuanya adalah pahlawan-pahlawan. </t>
  </si>
  <si>
    <t xml:space="preserve">{17} Mereka akan memakan habis hasil tuaianmu dan makananmu, akan memakan habis anak-anakmu lelaki dan perempuan, akan memakan habis kambing dombamu dan lembu sapimu, akan memakan habis pohon anggurmu dan pohon aramu, akan menghancurkan dengan pedang kota-kotamu yang berkubu, yang kauandalkan.» </t>
  </si>
  <si>
    <t xml:space="preserve">{18} «Tetapi pada waktu itu pun juga, </t>
  </si>
  <si>
    <t xml:space="preserve">Aku tidak akan membuat kamu habis lenyap. </t>
  </si>
  <si>
    <t xml:space="preserve">{19} Dan apabila kamu nanti bertanya-tanya: Untuk apakah TUHAN, Allah kita, melakukan segala hal ini atas kita?, maka engkau akan menjawab mereka: Seperti kamu meninggalkan Aku dan memperhambakan diri kepada allah asing di negerimu, demikianlah kamu akan memperhambakan diri kepada orang-orang asing di suatu negeri yang bukan negerimu.» </t>
  </si>
  <si>
    <t xml:space="preserve">{20} Beritahukanlah ini di antara kaum keturunan Yakub, kabarkanlah itu di Yehuda dengan mengatakan: </t>
  </si>
  <si>
    <t xml:space="preserve">{21} «Dengarkanlah ini, hai bangsa yang tolol dan yang tidak mempunyai pikiran, yang mempunyai mata, tetapi tidak melihat, yang mempunyai telinga, tetapi tidak mendengar! </t>
  </si>
  <si>
    <t xml:space="preserve">{22} Masakan kamu tidak takut kepada-Ku, demikianlah firman TUHAN, kamu tidak gemetar terhadap Aku? Bukankah Aku yang membuat pantai pasir sebagai perbatasan bagi laut, sebagai perhinggaan tetap yang tidak dapat dilampauinya? Biarpun ia bergelora, ia tidak sanggup, biarpun gelombang-gelombangnya ribut, mereka tidak dapat melampauinya! </t>
  </si>
  <si>
    <t xml:space="preserve">{23} Tetapi bangsa ini mempunyai hati yang selalu melawan dan memberontak; mereka telah menyimpang dan menghilang. </t>
  </si>
  <si>
    <t xml:space="preserve">{24} Mereka tidak berkata dalam hatinya: Baiklah kita takut akan TUHAN, Allah kita, yang memberi hujan pada waktunya, hujan pada awal musim maupun hujan pada akhir musim, dan yang menjamin bagi kita minggu-minggu yang tetap untuk panen. </t>
  </si>
  <si>
    <t xml:space="preserve">{25} Kesalahanmu menghalangi semuanya ini, dan dosamu menghambat yang baik dari padamu. </t>
  </si>
  <si>
    <t xml:space="preserve">{26} Sesungguhnya, di antara umat-Ku terdapat orang-orang fasik yang memasang jaringnya; seperti penangkap burung mereka memasang perangkapnya, mereka menangkap manusia. </t>
  </si>
  <si>
    <t xml:space="preserve">{27} Seperti sangkar menjadi penuh dengan burung-burung, demikianlah rumah mereka menjadi penuh dengan tipu; itulah sebabnya mereka menjadi orang besar dan kaya, </t>
  </si>
  <si>
    <t xml:space="preserve">{28} orang gemuk dan gendut. Di samping itu mereka membiarkan berlalu kejahatan-kejahatan, tidak mengindahkan hukum, tidak memenangkan perkara anak yatim, dan tidak membela hak orang miskin. </t>
  </si>
  <si>
    <t xml:space="preserve">{29} Masakan Aku tidak menghukum mereka karena semuanya ini?, </t>
  </si>
  <si>
    <t xml:space="preserve">Masakan Aku tidak membalas dendam-Ku kepada bangsa yang seperti ini?» </t>
  </si>
  <si>
    <t xml:space="preserve">{30} Kedahsyatan dan kengerian terjadi di negeri ini: </t>
  </si>
  <si>
    <t>{31} Para nabi bernubuat palsu dan para imam mengajar dengan sewenang-wenang, dan umat-Ku menyukai yang demikian! Tetapi apakah yang akan kamu perbuat, apabila datang kesudahannya?</t>
  </si>
  <si>
    <t>YEREMIA 6</t>
  </si>
  <si>
    <t xml:space="preserve">{1} Larilah mengungsi, hai orang-orang Benyamin, dari tengah-tengah Yerusalem! Tiuplah sangkakala di Tekoa, dan naikkanlah asap sebagai tanda di atas Bet-Kerem! Sebab malapetaka telah mengintai dari utara, yakni suatu kehancuran besar. </t>
  </si>
  <si>
    <t xml:space="preserve">{2} Adakah puteri Sion sama seperti padang yang paling disukai, </t>
  </si>
  <si>
    <t xml:space="preserve">{3} sehingga gembala-gembala mendatanginya beserta kawanan ternak mereka? Mereka telah memasang kemah-kemahnya sekelilingnya, masing-masing memakan habis apa yang didapatnya. </t>
  </si>
  <si>
    <t xml:space="preserve">{4} «Persiapkanlah perang melawan dia; ayo, marilah kita maju menyerang pada tengah hari!» «Celakalah kita, sebab matahari sudah lingsir, bayang-bayang senja hari sudah memanjang!» </t>
  </si>
  <si>
    <t>{5} «Ayo, marilah kita maju menyerang pada waktu malam dan merusakkan puri-purinya!»</t>
  </si>
  <si>
    <t>{6} Sebab beginilah firman TUHAN semesta alam:</t>
  </si>
  <si>
    <t xml:space="preserve">«Tebanglah pohon-pohonnya dan timbunlah tanah menjadi tembok terhadap Yerusalem! Itulah kota yang harus dihukum! Hanya penindasan saja di dalamnya! </t>
  </si>
  <si>
    <t xml:space="preserve">{7} Seperti mata air meluapkan airnya, demikianlah kota itu meluapkan kejahatannya. Kekerasan dan aniaya terdengar di dalamnya, luka dan pukulan selalu ada Kulihat. </t>
  </si>
  <si>
    <t>{8} Terimalah penghajaran, hai Yerusalem, supaya Aku jangan menarik diri dari padamu, supaya Aku jangan membuat engkau sunyi sepi, menjadi negeri yang tidak berpenduduk!»</t>
  </si>
  <si>
    <t>{9} Beginilah firman TUHAN semesta alam:</t>
  </si>
  <si>
    <t>«Petiklah habis-habisan sisa-sisa orang Israel seperti pokok anggur dipetik habis-habisan. Kembalilah seperti pemetik buah anggur dengan tanganmu mencari-cari buah pada ranting-rantingnya.»</t>
  </si>
  <si>
    <t xml:space="preserve">{10} Kepada siapakah aku harus berbicara dan bersaksi, supaya mereka mau memperhatikan? Sungguh, telinga mereka tidak bersunat, mereka tidak dapat mendengar! Sungguh, firman TUHAN menjadi cemoohan bagi mereka, mereka tidak menyukainya! </t>
  </si>
  <si>
    <t xml:space="preserve">{11} Tetapi aku penuh dengan kehangatan murka TUHAN, aku telah payah menahannya, </t>
  </si>
  <si>
    <t xml:space="preserve">harus menumpahkannya kepada bayi di jalan, dan kepada kumpulan teruna bersama-sama. Sesungguhnya, baik laki-laki maupun perempuan akan ditangkap, baik orang yang tua maupun orang yang sudah lanjut usianya. </t>
  </si>
  <si>
    <t xml:space="preserve">{12} Rumah-rumah mereka akan beralih kepada orang lain, bersama ladang-ladang dan isteri-isteri mereka. – «Sesungguhnya, Aku mengacungkan tangan-Ku melawan penduduk negeri ini, demikianlah firman TUHAN. </t>
  </si>
  <si>
    <t xml:space="preserve">{13} Sesungguhnya, dari yang kecil sampai yang besar di antara mereka, semuanya mengejar untung, baik nabi maupun imam semuanya melakukan tipu. </t>
  </si>
  <si>
    <t xml:space="preserve">{14} Mereka mengobati luka umat-Ku dengan memandangnya ringan, katanya: Damai sejahtera! Damai sejahtera!, tetapi tidak ada damai sejahtera. </t>
  </si>
  <si>
    <t xml:space="preserve">{15} Seharusnya mereka merasa malu, sebab mereka melakukan kejijikan; tetapi mereka sama sekali tidak merasa malu dan tidak kenal noda mereka. Sebab itu mereka akan rebah di antara orang-orang yang rebah; mereka akan tersandung jatuh pada waktu Aku menghukum mereka, </t>
  </si>
  <si>
    <t xml:space="preserve">firman TUHAN.» </t>
  </si>
  <si>
    <t>{16} Beginilah firman TUHAN:</t>
  </si>
  <si>
    <t xml:space="preserve">«Ambillah tempatmu di jalan-jalan dan lihatlah, tanyakanlah jalan-jalan yang dahulu kala, di manakah jalan yang baik, tempuhlah itu, dengan demikian jiwamu mendapat ketenangan. Tetapi mereka berkata: Kami tidak mau menempuhnya! </t>
  </si>
  <si>
    <t xml:space="preserve">{17} Juga aku mengangkat atas mereka penjaga-penjaga, firman-Ku: Perhatikanlah bunyi sangkakala! Tetapi mereka berkata: Kami tidak mau memperhatikannya! </t>
  </si>
  <si>
    <t xml:space="preserve">{18} Sebab itu dengarlah, hai bangsa-bangsa, dan ketahuilah, hai jemaat, apa yang akan terjadi atas mereka! </t>
  </si>
  <si>
    <t xml:space="preserve">{19} Dengarlah, hai bumi! Sungguh, ke atas bangsa ini Aku akan mendatangkan malapetaka, akibat dari rancangan-rancangan mereka, sebab mereka tidak memperhatikan perkataan-perkataan-Ku dan menolak pengajaran-Ku. </t>
  </si>
  <si>
    <t xml:space="preserve">{20} Apakah gunanya bagi-Ku kamu bawa kemenyan dari Syeba dan tebu yang baik dari negeri yang jauh? Aku tidak berkenan kepada korban-korban bakaranmu dan korban-korban sembelihanmu tidak menyenangkan hati-Ku. </t>
  </si>
  <si>
    <t xml:space="preserve">{21} Sebab itu beginilah firman TUHAN: </t>
  </si>
  <si>
    <t>Sungguh, Aku akan menaruh batu sandungan di depan bangsa ini, supaya mereka jatuh tersandung oleh karenanya; bapa-bapa serta dengan anak-anak, tetangga dan temannya, semuanya akan binasa.»</t>
  </si>
  <si>
    <t>{22} Beginilah firman TUHAN:</t>
  </si>
  <si>
    <t xml:space="preserve">«Sesungguhnya, suatu bangsa akan datang dari tanah utara, suatu suku bangsa yang besar akan bergerak maju dari ujung bumi. </t>
  </si>
  <si>
    <t>{23} Mereka memakai panah dan tombak; mereka bengis, tidak kenal belas kasihan. Suara mereka gemuruh seperti laut, mereka mengendarai kuda, berlengkap seperti orang maju berperang, menyerang engkau, hai puteri Sion!»</t>
  </si>
  <si>
    <t xml:space="preserve">{24} Kami telah mendengar kabarnya, tangan kami sudah menjadi lemah lesu; kesesakan telah menyergap kami, kami kesakitan seperti perempuan yang melahirkan. </t>
  </si>
  <si>
    <t xml:space="preserve">{25} «Janganlah keluar ke padang, dan janganlah berjalan di jalan, sebab pedang musuh mengamuk – kegentaran datang dari segala jurusan!» </t>
  </si>
  <si>
    <t xml:space="preserve">{26} Hai puteri bangsaku, kenakanlah kain kabung, dan berguling-gulinglah dalam debu! Berkabunglah seperti menangisi seorang anak tunggal, merataplah dengan pahit pedih! Sebab sekonyong-konyong akan datang si pembinasa menyerangmu. </t>
  </si>
  <si>
    <t xml:space="preserve">{27} Aku telah mengangkat engkau di antara umat-Ku sebagai penguji, engkau harus tahu bagaimana menyelidikinya, dan harus menguji tingkah langkah mereka. </t>
  </si>
  <si>
    <t xml:space="preserve">{28} Semua mereka adalah pendurhaka belaka, berjalan kian kemari sebagai pemfitnah; sekaliannya mereka berlaku busuk! </t>
  </si>
  <si>
    <t xml:space="preserve">{29} Puputan sudah mengembus, tetapi yang keluar dari api hanya timah hitam, tembaga dan besi. Sia-sia orang melebur terus-menerus, tetapi orang-orang yang jahat tidak terpisahkan. </t>
  </si>
  <si>
    <t>{30} Sebutkanlah mereka perak yang ditolak, sebab TUHAN telah menolak mereka!</t>
  </si>
  <si>
    <t>YEREMIA 7</t>
  </si>
  <si>
    <t>{1} Firman yang datang kepada Yeremia dari pada TUHAN, bunyinya:</t>
  </si>
  <si>
    <t xml:space="preserve">{2} «Berdirilah di pintu gerbang rumah TUHAN, serukanlah di sana firman ini dan katakanlah: Dengarlah firman TUHAN, hai sekalian orang Yehuda yang masuk melalui semua pintu gerbang ini untuk sujud menyembah kepada TUHAN! </t>
  </si>
  <si>
    <t xml:space="preserve">{3} Beginilah firman TUHAN semesta alam, Allah Israel: </t>
  </si>
  <si>
    <t xml:space="preserve">Perbaikilah tingkah langkahmu dan perbuatanmu, maka Aku mau diam bersama-sama kamu di tempat ini. </t>
  </si>
  <si>
    <t xml:space="preserve">{4} Janganlah percaya kepada perkataan dusta yang berbunyi: Ini bait TUHAN, bait TUHAN, bait TUHAN, </t>
  </si>
  <si>
    <t xml:space="preserve">{5} melainkan jika kamu sungguh-sungguh memperbaiki tingkah langkahmu dan perbuatanmu, jika kamu sungguh-sungguh melaksanakan keadilan di antara kamu masing-masing, </t>
  </si>
  <si>
    <t xml:space="preserve">{6} tidak menindas orang asing, yatim dan janda, tidak menumpahkan darah orang yang tak bersalah di tempat ini dan tidak mengikuti allah lain, yang menjadi kemalanganmu sendiri, </t>
  </si>
  <si>
    <t xml:space="preserve">{7} maka Aku mau diam bersama-sama kamu di tempat ini, di tanah yang telah Kuberikan kepada nenek moyangmu, dari dahulu kala sampai selama-lamanya. </t>
  </si>
  <si>
    <t xml:space="preserve">{8} Tetapi sesungguhnya, kamu percaya kepada perkataan dusta yang tidak memberi faedah. </t>
  </si>
  <si>
    <t xml:space="preserve">{9} Masakan kamu mencuri, membunuh, berzinah dan bersumpah palsu, membakar korban kepada Baal dan mengikuti allah lain yang tidak kamu kenal, </t>
  </si>
  <si>
    <t xml:space="preserve">{10} kemudian kamu datang berdiri di hadapan-Ku di rumah yang atasnya nama-Ku diserukan, sambil berkata: Kita selamat, supaya dapat pula melakukan segala perbuatan yang keji ini! </t>
  </si>
  <si>
    <t xml:space="preserve">{11} Sudahkah menjadi sarang penyamun di matamu rumah yang atasnya nama-Ku diserukan ini? Kalau Aku, Aku sendiri melihat semuanya, </t>
  </si>
  <si>
    <t xml:space="preserve">{12} Tetapi baiklah pergi dahulu ke tempat-Ku yang di Silo itu, di mana Aku membuat nama-Ku diam dahulu, dan lihatlah apa yang telah Kulakukan kepadanya karena kejahatan umat-Ku Israel! </t>
  </si>
  <si>
    <t xml:space="preserve">{13} Maka sekarang, oleh karena kamu telah melakukan segala perbuatan itu juga, </t>
  </si>
  <si>
    <t xml:space="preserve">dan oleh karena kamu tidak mau mendengarkan, sekalipun Aku berbicara kepadamu terus-menerus, dan kamu tidak mau menjawab, sekalipun Aku berseru kepadamu, </t>
  </si>
  <si>
    <t xml:space="preserve">{14} karena itulah kepada rumah, yang atasnya nama-Ku diserukan dan yang kamu andalkan itu, dan kepada tempat, yang telah Kuberikan kepadamu dan kepada nenek moyangmu itu, akan Kulakukan seperti yang telah Kulakukan kepada Silo; </t>
  </si>
  <si>
    <t xml:space="preserve">{15} Aku akan melemparkan kamu dari hadapan-Ku, seperti semua saudaramu, yakni seluruh keturunan Efraim, telah Kulemparkan. </t>
  </si>
  <si>
    <t xml:space="preserve">{16} Tetapi engkau, janganlah berdoa untuk bangsa ini, janganlah sampaikan seruan permohonan dan doa untuk mereka, dan janganlah desak Aku, sebab Aku tidak akan mendengarkan engkau. </t>
  </si>
  <si>
    <t xml:space="preserve">{17} Tiadakah engkau melihat apa yang dilakukan mereka di kota-kota Yehuda dan di jalan-jalan Yerusalem? </t>
  </si>
  <si>
    <t xml:space="preserve">{18} Anak-anak memungut kayu bakar, bapa-bapa menyalakan api dan perempuan-perempuan meremas adonan untuk membuat penganan persembahan bagi ratu sorga, dan orang mempersembahkan korban curahan kepada allah lain dengan maksud menyakiti hati-Ku. </t>
  </si>
  <si>
    <t xml:space="preserve">{19} Hati-Kukah sebenarnya yang mereka sakiti, </t>
  </si>
  <si>
    <t xml:space="preserve">bukankah hati mereka sendiri, sehingga mereka menjadi malu? </t>
  </si>
  <si>
    <t xml:space="preserve">{20} Sebab itu beginilah firman Tuhan ALLAH: </t>
  </si>
  <si>
    <t>Sesungguhnya, murka-Ku dan kehangatan amarah-Ku akan tercurah ke tempat ini, ke atas manusia, ke atas hewan, ke atas pohon-pohonan di padang dan ke atas hasil tanah; amarah itu akan menyala-nyala dengan tidak padam-padam.»</t>
  </si>
  <si>
    <t>{21} Beginilah firman TUHAN semesta alam, Allah Israel:</t>
  </si>
  <si>
    <t xml:space="preserve">«Tambah sajalah korban bakaranmu kepada korban sembelihanmu dan nikmatilah dagingnya! </t>
  </si>
  <si>
    <t xml:space="preserve">{22} Sungguh, pada waktu Aku membawa nenek moyangmu keluar dari tanah Mesir Aku tidak mengatakan atau memerintahkan kepada mereka sesuatu tentang korban bakaran dan korban sembelihan; </t>
  </si>
  <si>
    <t xml:space="preserve">{23} hanya yang berikut inilah yang telah Kuperintahkan kepada mereka: Dengarkanlah suara-Ku, maka Aku akan menjadi Allahmu dan kamu akan menjadi umat-Ku, dan ikutilah seluruh jalan yang Kuperintahkan kepadamu, supaya kamu berbahagia! </t>
  </si>
  <si>
    <t xml:space="preserve">{24} Tetapi mereka tidak mau mendengarkan dan tidak mau memberi perhatian, melainkan mereka mengikuti rancangan-rancangan dan kedegilan hatinya yang jahat, dan mereka memperlihatkan belakangnya dan bukan mukanya. </t>
  </si>
  <si>
    <t xml:space="preserve">{25} Dari sejak waktu nenek moyangmu keluar dari tanah Mesir sampai waktu ini, Aku mengutus kepada mereka hamba-hamba-Ku, para nabi, hari demi hari, terus-menerus, </t>
  </si>
  <si>
    <t xml:space="preserve">{26} tetapi mereka tidak mau mendengarkan kepada-Ku dan tidak mau memberi perhatian, bahkan mereka menegarkan tengkuknya, berbuat lebih jahat dari pada nenek moyang mereka. </t>
  </si>
  <si>
    <t xml:space="preserve">{27} Sekalipun engkau mengatakan kepada mereka segala perkara ini, mereka tidak akan mendengarkan perkataanmu, dan sekalipun engkau berseru kepada mereka, mereka tidak akan menjawab engkau. </t>
  </si>
  <si>
    <t xml:space="preserve">{28} Sebab itu, katakanlah kepada mereka: Inilah bangsa yang tidak mau mendengarkan suara TUHAN, Allah mereka, dan yang tidak mau menerima penghajaran! Ketulusan mereka sudah lenyap, sudah hapus dari mulut mereka.» </t>
  </si>
  <si>
    <t xml:space="preserve">{29} Cukurlah rambut kepalamu dan buanglah! Angkatlah ratapan di atas bukit-bukit gundul, sebab TUHAN telah menolak dan membuang bangsa yang kena murka-Nya! </t>
  </si>
  <si>
    <t xml:space="preserve">{30} Sungguh, orang Yehuda telah melakukan apa yang jahat di mata-Ku, </t>
  </si>
  <si>
    <t xml:space="preserve">telah menempatkan dewa-dewa mereka yang menjijikkan di rumah yang atasnya nama-Ku diserukan ini untuk menajiskannya. </t>
  </si>
  <si>
    <t xml:space="preserve">{31} Mereka telah mendirikan bukit pengorbanan yang bernama Tofet di Lembah Ben-Hinom untuk membakar anak-anaknya lelaki dan perempuan, suatu hal yang tidak pernah Kuperintahkan dan yang tidak pernah timbul dalam hati-Ku. </t>
  </si>
  <si>
    <t xml:space="preserve">{32} Sebab itu, sesungguhnya, waktunya akan datang, </t>
  </si>
  <si>
    <t xml:space="preserve">bahwa orang tidak akan mengatakan lagi «Tofet» dan «Lembah Ben-Hinom», melainkan «Lembah Pembunuhan»; orang akan menguburkan mayat di Tofet karena kekurangan tempat, </t>
  </si>
  <si>
    <t xml:space="preserve">{33} bahkan mayat bangsa ini akan menjadi makanan burung-burung di udara serta binatang-binatang di bumi dengan tidak ada yang mengganggunya. </t>
  </si>
  <si>
    <t>{34} Di kota-kota Yehuda serta di jalan-jalan Yerusalem akan Kuhentikan suara kegirangan dan suara sukacita, suara pengantin laki-laki dan suara pengantin perempuan, sebab negeri itu akan menjadi tempat yang tandus.</t>
  </si>
  <si>
    <t>YEREMIA 8</t>
  </si>
  <si>
    <t xml:space="preserve">{1} Pada masa itu, </t>
  </si>
  <si>
    <t xml:space="preserve">tulang-tulang raja-raja Yehuda, tulang-tulang pemuka-pemukanya, tulang-tulang imam-imam, tulang-tulang nabi-nabi dan tulang-tulang segenap penduduk Yerusalem akan dikeluarkan dari dalam kubur mereka </t>
  </si>
  <si>
    <t xml:space="preserve">{2} dan diserakkan di depan matahari, di depan bulan dan di depan segenap tentara langit yang dahulunya dicintai, diabdi, diikuti, ditanyakan dan disembah oleh mereka. Semuanya itu tidak akan dikumpulkan dan tidak akan dikuburkan; mereka akan menjadi pupuk di ladang. </t>
  </si>
  <si>
    <t xml:space="preserve">{3} Tetapi semua orang yang masih tinggal dari kaum yang jahat ini akan lebih suka mati dari pada hidup di segala tempat ke mana Aku mencerai-beraikan mereka, </t>
  </si>
  <si>
    <t xml:space="preserve">{4} Engkau harus mengatakan kepada mereka: «Beginilah firman TUHAN: Apabila orang jatuh, masakan ia tidak bangun kembali? Apabila orang berpaling, masakan ia tidak kembali? </t>
  </si>
  <si>
    <t xml:space="preserve">{5} Mengapakah bangsa ini berpaling, berpaling terus-menerus? Mereka berpegang pada tipu, mereka menolak untuk kembali. </t>
  </si>
  <si>
    <t xml:space="preserve">{6} Aku telah memperhatikan dan mendengarkan: mereka tidak berkata dengan jujur! Tidak ada yang menyesal karena kejahatannya dengan mengatakan: Apakah yang telah kulakukan ini! Sambil berlari semua mereka berpaling, seperti kuda yang menceburkan diri ke dalam pertempuran. </t>
  </si>
  <si>
    <t xml:space="preserve">{7} Bahkan burung ranggung di udara mengetahui musimnya, burung tekukur, burung layang-layang dan burung bangau berpegang pada waktu kembalinya, tetapi umat-Ku tidak mengetahui hukum TUHAN. </t>
  </si>
  <si>
    <t xml:space="preserve">{8} Bagaimanakah kamu berani berkata: Kami bijaksana, dan kami mempunyai Taurat TUHAN? Sesungguhnya, pena palsu penyurat sudah membuatnya menjadi bohong. </t>
  </si>
  <si>
    <t xml:space="preserve">{9} Orang-orang bijaksana akan menjadi malu, akan terkejut dan tertangkap. Sesungguhnya, mereka telah menolak firman TUHAN, maka kebijaksanaan apakah yang masih ada pada mereka? </t>
  </si>
  <si>
    <t xml:space="preserve">{10} Sebab itu Aku akan memberikan isteri-isteri mereka kepada orang lain, ladang-ladang mereka kepada penjajah. Sesungguhnya, dari yang kecil sampai yang besar, semuanya mengejar untung; baik nabi maupun imam, semuanya melakukan tipu. </t>
  </si>
  <si>
    <t xml:space="preserve">{11} Mereka mengobati luka puteri umat-Ku dengan memandangnya ringan, katanya: Damai sejahtera! Damai sejahtera!, tetapi tidak ada damai sejahtera. </t>
  </si>
  <si>
    <t xml:space="preserve">{12} Seharusnya mereka merasa malu, sebab mereka melakukan kejijikan; tetapi mereka sama sekali tidak merasa malu dan tidak kenal noda mereka. Sebab itu mereka akan rebah di antara orang-orang yang rebah, mereka akan tersandung jatuh pada waktu mereka dihukum, firman TUHAN. </t>
  </si>
  <si>
    <t xml:space="preserve">{13} Aku mau memungut hasil mereka, demikianlah firman TUHAN, tetapi tidak ada buah anggur pada pohon anggur, tidak ada buah ara pada pohon ara, dan daun-daunan sudah layu; sebab itu Aku akan menetapkan bagi mereka orang-orang yang akan melindas mereka.» </t>
  </si>
  <si>
    <t xml:space="preserve">{14} Mengapakah kita duduk-duduk saja? Berkumpullah dan marilah kita pergi ke kota-kota yang berkubu dan binasa di sana! Sebab TUHAN, Allah kita, membinasakan kita, memberi kita minum racun, sebab kita telah berdosa kepada TUHAN. </t>
  </si>
  <si>
    <t xml:space="preserve">{15} Kita mengharapkan damai, tetapi tidak datang sesuatu yang baik, mengharapkan waktu kesembuhan, tetapi yang ada hanya kengerian! </t>
  </si>
  <si>
    <t xml:space="preserve">{16} «Dengus kuda musuh terdengar dari Dan; karena bunyi ringkik kuda jantan mereka gemetarlah seluruh negeri. Mereka datang dan memakan habis negeri dengan isinya, kota dengan penduduknya. </t>
  </si>
  <si>
    <t>{17} Lihatlah, Aku melepaskan ke antaramu ular-ular beludak, yang tidak dapat dimanterai, yang akan memagut kamu,</t>
  </si>
  <si>
    <t xml:space="preserve">{18} Tidak tersembuhkan kedukaan yang menimpa diriku, hatiku sakit pedih. </t>
  </si>
  <si>
    <t>{19} Dengar! seruan puteri bangsaku minta tolong dari negeri yang jauh:</t>
  </si>
  <si>
    <t>«Tidak adakah TUHAN di Sion? Tidak adakah Rajanya di dalamnya?»</t>
  </si>
  <si>
    <t xml:space="preserve">– Mengapakah mereka menimbulkan sakit hati-Ku dengan patung-patung mereka, dengan dewa-dewa asing yang sia-sia? – </t>
  </si>
  <si>
    <t xml:space="preserve">{20} Sudah lewat musim menuai, sudah berakhir musim kemarau, tetapi kita belum diselamatkan juga! </t>
  </si>
  <si>
    <t xml:space="preserve">{21} Karena luka puteri bangsaku hatiku luka; aku berkabung, kedahsyatan telah menyergap aku. </t>
  </si>
  <si>
    <t>{22} Tidak adakah balsam di Gilead? Tidak adakah tabib di sana? Mengapakah belum datang juga kesembuhan luka puteri bangsaku?</t>
  </si>
  <si>
    <t>YEREMIA 9</t>
  </si>
  <si>
    <t xml:space="preserve">{1} Sekiranya kepalaku penuh air, dan mataku jadi pancuran air mata, maka siang malam aku akan menangisi orang-orang puteri bangsaku yang terbunuh! </t>
  </si>
  <si>
    <t xml:space="preserve">{2} Sekiranya di padang gurun aku mempunyai tempat penginapan bagi orang-orang yang sedang dalam perjalanan, maka aku akan meninggalkan bangsaku dan menyingkir dari pada mereka! Sebab mereka sekalian adalah orang-orang berzinah, suatu kumpulan orang-orang yang tidak setia. </t>
  </si>
  <si>
    <t>{3} Mereka melenturkan lidahnya seperti busur; dusta dan bukan kebenaran merajalela dalam negeri; sungguh, mereka melangkah dari kejahatan kepada kejahatan, tetapi TUHAN tidaklah mereka kenal,</t>
  </si>
  <si>
    <t xml:space="preserve">{4} Baiklah setiap orang berjaga-jaga terhadap temannya, dan janganlah percaya kepada saudara mana pun, sebab setiap saudara adalah penipu ulung, dan setiap teman berjalan kian ke mari sebagai pemfitnah. </t>
  </si>
  <si>
    <t xml:space="preserve">{5} Yang seorang menipu yang lain, dan tidak seorang pun berkata benar; mereka sudah membiasakan lidahnya untuk berkata dusta; mereka melakukan kesalahan dan malas untuk bertobat. </t>
  </si>
  <si>
    <t xml:space="preserve">{6} Penindasan ditimbuni penindasan, tipu ditimbuni tipu! Mereka enggan mengenal TUHAN, </t>
  </si>
  <si>
    <t>{7} Sebab itu beginilah firman TUHAN semesta alam:</t>
  </si>
  <si>
    <t xml:space="preserve">«Sesungguhnya, Aku mau melebur dan menguji mereka, sebab apakah lagi yang dapat Kulakukan terhadap puteri umat-Ku? </t>
  </si>
  <si>
    <t xml:space="preserve">{8} Lidah mereka adalah anak panah yang membunuh, perkataan dari mulutnya adalah tipu; mereka berbicara damai dengan temannya, tetapi dalam hatinya mereka merancang pengadangan terhadapnya. </t>
  </si>
  <si>
    <t xml:space="preserve">{10} Menangis dan merintihlah karena gunung-gunung, dan merataplah karena padang rumput di gurun, sebab semuanya sudah tandus sampai tidak ada orang yang melintasinya, dan orang tidak mendengar lagi suara ternak; baik burung-burung di udara maupun binatang-binatang, semuanya telah lari dan sudah lenyap. </t>
  </si>
  <si>
    <t>{11} Aku akan membuat Yerusalem menjadi timbunan puing, tempat persembunyian serigala-serigala; Aku akan membuat kota-kota Yehuda menjadi sunyi sepi, tidak berpenduduk lagi.»</t>
  </si>
  <si>
    <t xml:space="preserve">{12} Siapakah orang yang begitu bijaksana, sehingga ia dapat mengerti hal ini, orang yang telah menerima firman dari mulut TUHAN, supaya ia dapat memberitahukannya? Apakah sebabnya negeri ini binasa, tandus seperti padang gurun sampai tidak ada orang yang melintasinya? </t>
  </si>
  <si>
    <t>{13} Berfirmanlah TUHAN:</t>
  </si>
  <si>
    <t xml:space="preserve">«Oleh karena mereka meninggalkan Taurat-Ku yang telah Kuserahkan kepada mereka, dan oleh karena mereka tidak mendengarkan suara-Ku dan tidak mengikutinya, </t>
  </si>
  <si>
    <t xml:space="preserve">{14} melainkan mengikuti kedegilan hatinya dan mengikuti para Baal seperti yang diajarkan kepada mereka oleh nenek moyang mereka. </t>
  </si>
  <si>
    <t xml:space="preserve">{15} Sebab itu beginilah firman TUHAN semesta alam, Allah Israel: </t>
  </si>
  <si>
    <t xml:space="preserve">Sesungguhnya, Aku akan memberi bangsa ini makan ipuh dan minum racun. </t>
  </si>
  <si>
    <t>{16} Aku akan menyerakkan mereka ke antara bangsa-bangsa yang tidak dikenal oleh mereka atau oleh nenek moyang mereka, dan Aku akan melepas pedang mengejar mereka sampai Aku membinasakan mereka.»</t>
  </si>
  <si>
    <t xml:space="preserve">{17} Beginilah firman TUHAN semesta alam: </t>
  </si>
  <si>
    <t xml:space="preserve">Perhatikanlah! Panggillah perempuan-perempuan peratap, supaya mereka datang, dan suruhlah orang kepada perempuan-perempuan yang bijaksana, supaya mereka datang! </t>
  </si>
  <si>
    <t xml:space="preserve">{18} Biarlah mereka bersegera dan meratap karena kita, supaya mata kita mencucurkan air mata, dan kelopak mata kita melelehkan air! </t>
  </si>
  <si>
    <t xml:space="preserve">{19} Sebab terdengar ratapan dari Sion: Wahai binasalah kami! Kami sangat dipermalukan! Sebab kami harus meninggalkan negeri ini, karena rumah-rumah kediaman kami dirobohkan orang. </t>
  </si>
  <si>
    <t xml:space="preserve">{20} Maka dengarlah firman TUHAN, hai perempuan-perempuan, biarlah telingamu menerima firman dari mulut-Nya; ajarkanlah ratapan kepada anak-anakmu perempuan, dan oleh setiap perempuan nyanyian ratapan kepada temannya: </t>
  </si>
  <si>
    <t xml:space="preserve">{21} «Maut telah menyusup ke jendela-jendela kita, masuk ke dalam istana-istana kita; ia melenyapkan kanak-kanak dari jalan, pemuda-pemuda dari lapangan; </t>
  </si>
  <si>
    <t>{22} berkata,</t>
  </si>
  <si>
    <t>mayat-mayat manusia berhantaran seperti pupuk di ladang, seperti berkas gandum di belakang orang-orang yang menuai tanpa ada yang mengumpulkan.»</t>
  </si>
  <si>
    <t>{23} Beginilah firman TUHAN:</t>
  </si>
  <si>
    <t xml:space="preserve">«Janganlah orang bijaksana bermegah karena kebijaksanaannya, janganlah orang kuat bermegah karena kekuatannya, janganlah orang kaya bermegah karena kekayaannya, </t>
  </si>
  <si>
    <t xml:space="preserve">{24} tetapi siapa yang mau bermegah, baiklah bermegah karena yang berikut: bahwa ia memahami dan mengenal Aku, bahwa Akulah TUHAN yang menunjukkan kasih setia, keadilan dan kebenaran di bumi; sungguh, semuanya itu Kusukai, </t>
  </si>
  <si>
    <t>demikianlah firman TUHAN.»</t>
  </si>
  <si>
    <t xml:space="preserve">{25} «Lihat, waktunya akan datang, </t>
  </si>
  <si>
    <t xml:space="preserve">bahwa Aku menghukum orang-orang yang telah bersunat kulit khatannya: </t>
  </si>
  <si>
    <t>{26} orang Mesir, orang Yehuda, orang Edom, bani Amon, orang Moab dan semua orang yang berpotong tepi rambutnya berkeliling, orang-orang yang diam di padang gurun, sebab segala bangsa tidak bersunat dan segenap kaum Israel tidak bersunat hatinya.»</t>
  </si>
  <si>
    <t>YEREMIA 10</t>
  </si>
  <si>
    <t xml:space="preserve">{1} Dengarlah firman yang disampaikan TUHAN kepadamu, hai kaum Israel! </t>
  </si>
  <si>
    <t>{2} Beginilah firman TUHAN:</t>
  </si>
  <si>
    <t xml:space="preserve">«Janganlah biasakan dirimu dengan tingkah langkah bangsa-bangsa, janganlah gentar terhadap tanda-tanda di langit, sekalipun bangsa-bangsa gentar terhadapnya. </t>
  </si>
  <si>
    <t xml:space="preserve">{3} Sebab yang disegani bangsa-bangsa adalah kesia-siaan. Bukankah berhala itu pohon kayu yang ditebang orang dari hutan, yang dikerjakan dengan pahat oleh tangan tukang kayu? </t>
  </si>
  <si>
    <t xml:space="preserve">{4} Orang memperindahnya dengan emas dan perak; orang memperkuatnya dengan paku dan palu, supaya jangan goyang. </t>
  </si>
  <si>
    <t>{5} Berhala itu sama seperti orang-orangan di kebun mentimun, tidak dapat berbicara; orang harus mengangkatnya, sebab tidak dapat melangkah. Janganlah takut kepadanya, sebab berhala itu tidak dapat berbuat jahat, dan berbuat baik pun tidak dapat.»</t>
  </si>
  <si>
    <t xml:space="preserve">{6} Tidak ada yang sama seperti Engkau, ya TUHAN! Engkau besar dan nama-Mu besar oleh keperkasaan. </t>
  </si>
  <si>
    <t xml:space="preserve">{7} Siapakah yang tidak takut kepada-Mu, ya Raja bangsa-bangsa? Sungguh, kepada-Mulah seharusnya sikap yang demikian; sebab di antara semua orang bijaksana dari bangsa-bangsa dan di antara raja-raja mereka tidak ada yang sama seperti Engkau! </t>
  </si>
  <si>
    <t xml:space="preserve">{8} Berhala itu semuanya bodoh dan dungu; petunjuk dewa itu sia-sia, karena ia hanya kayu belaka. – </t>
  </si>
  <si>
    <t xml:space="preserve">{9} Perak kepingan dibawa dari Tarsis, dan emas dari Ufas; berhala itu buatan tukang dan buatan tangan pandai emas. Pakaiannya dari kain ungu tua dan kain ungu muda, semuanya buatan orang-orang ahli. – </t>
  </si>
  <si>
    <t xml:space="preserve">{10} Tetapi TUHAN adalah Allah yang benar, Dialah Allah yang hidup dan Raja yang kekal. Bumi goncang karena murka-Nya, dan bangsa-bangsa tidak tahan akan geram-Nya. </t>
  </si>
  <si>
    <t>{11} Beginilah harus kamu katakan kepada mereka: «Para allah yang tidak menjadikan langit dan bumi akan lenyap dari bumi dan dari kolong langit ini.»</t>
  </si>
  <si>
    <t xml:space="preserve">{12} TUHANlah yang menjadikan bumi dengan kekuatan-Nya, yang menegakkan dunia dengan kebijaksanaan-Nya, dan yang membentangkan langit dengan akal budi-Nya. </t>
  </si>
  <si>
    <t xml:space="preserve">{13} Apabila Ia memperdengarkan suara-Nya, menderulah bunyi air di langit, Ia menaikkan kabut awan dari ujung bumi, Ia membuat kilat serta dengan hujan, dan mengeluarkan angin dari perbendaharaan-Nya. </t>
  </si>
  <si>
    <t xml:space="preserve">{14} Setiap manusia ternyata bodoh, tidak berpengetahuan, dan setiap pandai emas menjadi malu karena patung buatannya. Sebab patung tuangannya itu adalah tipu, tidak ada nyawa di dalamnya, </t>
  </si>
  <si>
    <t xml:space="preserve">{15} semuanya adalah kesia-siaan, pekerjaan yang menjadi buah ejekan, dan yang akan binasa pada waktu dihukum. </t>
  </si>
  <si>
    <t xml:space="preserve">{16} Tidaklah begitu Dia yang menjadi bagian Yakub, sebab Dialah yang membentuk segala-galanya, dan Israel adalah suku milik-Nya; nama-Nya ialah TUHAN semesta alam! </t>
  </si>
  <si>
    <t xml:space="preserve">{17} Angkutlah barang-barangmu dari negeri ini, hai orang-orang yang berada dalam pengepungan! </t>
  </si>
  <si>
    <t>{18} Sebab beginilah firman TUHAN:</t>
  </si>
  <si>
    <t>«Sesungguhnya, sekali ini Aku akan melemparkan penduduk negeri ini, dan Aku akan menyesakkan mereka, supaya mereka merasakannya.» –</t>
  </si>
  <si>
    <t xml:space="preserve">{19} Celakalah aku karena penyakitku, lukaku tidak tersembuhkan! Aku berpikir: «Ah, inilah suatu kepedihan yang harus kutanggung!» </t>
  </si>
  <si>
    <t xml:space="preserve">{20} Kemahku sudah rusak, dan semua talinya sudah putus. Anak-anakku telah pergi dari padaku, tidak ada lagi; tidak ada lagi yang mendirikan kemahku dan yang membentangkan tendaku. – </t>
  </si>
  <si>
    <t xml:space="preserve">{21} Sungguh, gembala-gembala sudah menjadi bodoh, mereka tidak menanyakan petunjuk TUHAN. Sebab itu mereka tidak berbahagia dan seluruh binatang gembalaan mereka cerai-berai. </t>
  </si>
  <si>
    <t xml:space="preserve">{22} Terdengarlah suatu berita, bunyinya: Kegemparan besar akan datang dari tanah sebelah utara, untuk membuat kota-kota Yehuda menjadi sunyi sepi, menjadi tempat persembunyian serigala-serigala. </t>
  </si>
  <si>
    <t xml:space="preserve">{23} Aku tahu, ya TUHAN, bahwa manusia tidak berkuasa untuk menentukan jalannya, dan orang yang berjalan tidak berkuasa untuk menetapkan langkahnya. </t>
  </si>
  <si>
    <t xml:space="preserve">{24} Hajarlah aku, ya TUHAN, tetapi dengan selayaknya, jangan dengan murka-Mu, supaya aku jangan Kaubinasakan! </t>
  </si>
  <si>
    <t>{25} Tumpahkanlah kepanasan amarah-Mu ke atas bangsa-bangsa yang tidak mengenal Engkau, ke atas kaum-kaum keluarga yang tidak menyerukan nama-Mu; sebab mereka telah memakan Yakub dan menghabisinya, dan membuat tempat kediamannya menjadi puing.</t>
  </si>
  <si>
    <t>YEREMIA 11</t>
  </si>
  <si>
    <t>{1} Firman yang datang kepada Yeremia dari TUHAN, bunyinya:</t>
  </si>
  <si>
    <t xml:space="preserve">{2} «Dengarlah perkataan-perkataan perjanjian ini dan sampaikanlah itu kepada orang Yehuda dan kepada penduduk Yerusalem! </t>
  </si>
  <si>
    <t xml:space="preserve">{3} Katakanlah kepada mereka: Beginilah firman TUHAN, Allah Israel: Terkutuklah orang yang tidak mendengarkan perkataan-perkataan perjanjian ini, </t>
  </si>
  <si>
    <t xml:space="preserve">{4} yang telah Kuperintahkan kepada nenek moyangmu pada waktu mereka Kubawa keluar dari tanah Mesir, dari dapur peleburan besi, dengan berfirman: Dengarkanlah suara-Ku dan lakukanlah segala apa yang Kuperintahkan kepadamu, maka kamu akan menjadi umat-Ku dan Aku akan menjadi Allahmu, </t>
  </si>
  <si>
    <t>{5} sehingga Aku dapat menepati sumpah yang telah Kuikrarkan kepada nenek moyangmu untuk memberikan kepada mereka tanah yang berlimpah-limpah susu dan madunya, seperti halnya pada waktu ini.»</t>
  </si>
  <si>
    <t xml:space="preserve">Lalu jawabku: «Begitulah hendaknya, ya TUHAN!» </t>
  </si>
  <si>
    <t>{6} Berfirmanlah TUHAN kepadaku:</t>
  </si>
  <si>
    <t xml:space="preserve">«Serukanlah segala perkataan ini di kota-kota Yehuda dan di jalan-jalan Yerusalem dengan mengatakan: Dengarkanlah perkataan-perkataan perjanjian ini dan lakukanlah itu! </t>
  </si>
  <si>
    <t xml:space="preserve">{7} Sebab Aku sungguh-sungguh memperingatkan nenek moyangmu, pada waktu Aku menuntun mereka keluar dari tanah Mesir; sampai kepada waktu ini Aku memperingatkan mereka terus-menerus: Dengarkanlah suara-Ku! </t>
  </si>
  <si>
    <t>{8} Tetapi mereka tidak mau mendengarkan ataupun memperhatikannya, melainkan mereka masing-masing mengikuti kedegilan hatinya yang jahat; maka Aku telah mendatangkan ke atas mereka segala perkataan perjanjian ini, yang telah Kuperintahkan dipegang, tetapi mereka tidak memegangnya.»</t>
  </si>
  <si>
    <t>{9} Berfirmanlah TUHAN kepadaku:</t>
  </si>
  <si>
    <t xml:space="preserve">«Telah terdapat persepakatan jahat di antara orang Yehuda dan penduduk Yerusalem. </t>
  </si>
  <si>
    <t xml:space="preserve">{10} Mereka sudah jatuh kembali kepada kesalahan nenek moyang mereka yang dahulu telah menolak mendengarkan firman-Ku. Mereka mengikuti allah lain dan beribadah kepadanya. Kaum Israel dan kaum Yehuda telah mengingkari perjanjian-Ku yang telah Kuikat dengan nenek moyang mereka. </t>
  </si>
  <si>
    <t xml:space="preserve">{11} Sebab itu beginilah firman TUHAN: Sesungguhnya, Aku mendatangkan ke atas mereka malapetaka yang tidak dapat mereka hindari, dan apabila mereka berseru-seru kepada-Ku, maka Aku tidak akan mendengarkan mereka. </t>
  </si>
  <si>
    <t xml:space="preserve">{12} Dan biarpun kota-kota Yehuda dan penduduk Yerusalem pergi berseru-seru kepada para allah yang mereka sembah dengan korban bakaran, tetapi allah itu sama sekali tidak dapat menolong mereka pada waktu mereka ditimpa malapetaka. </t>
  </si>
  <si>
    <t xml:space="preserve">{13} Sebab seperti banyaknya kotamu demikian banyaknya para allahmu, hai Yehuda, dan seperti banyaknya jalan di Yerusalem demikian banyaknya mezbah yang kamu dirikan untuk membakar korban kepada Baal. </t>
  </si>
  <si>
    <t xml:space="preserve">{14} Adapun engkau, janganlah engkau berdoa untuk bangsa ini dan janganlah naikkan permohonan dan doa untuk mereka, sebab Aku tidak akan mendengarkan pada waktu mereka berseru kepada-Ku karena malapetaka mereka. </t>
  </si>
  <si>
    <t xml:space="preserve">{15} Apakah lagi urusan kekasih-Ku di dalam rumah-Ku, bukankah ia sudah melaksanakan rancangan-rancangan yang jahat? Dapatkah nazar-nazar dan daging yang suci melewatkan malapetaka dari padamu, sehingga kemudian engkau dapat beria-ria? </t>
  </si>
  <si>
    <t xml:space="preserve">{16} Pohon zaitun yang rimbun, elok dipandang mata, pernah TUHAN menamai engkau. Tetapi dengan bunyi keributan yang hebat Ia menyalakan api pada daun-daunnya, sehingga ranting-rantingnya terbakar. </t>
  </si>
  <si>
    <t xml:space="preserve">{17} TUHAN semesta alam, yang telah membuat engkau tumbuh, telah menentukan malapetaka atasmu karena kejahatan yang telah dilakukan oleh kaum Israel dan kaum Yehuda untuk menimbulkan sakit hati-Ku dengan membakar korban kepada Baal.» </t>
  </si>
  <si>
    <t xml:space="preserve">{18} TUHAN memberitahukan hal itu kepadaku, maka aku mengetahuinya; pada waktu itu Engkau, TUHAN, memperlihatkan perbuatan mereka kepadaku. </t>
  </si>
  <si>
    <t>{19} Tetapi aku dulu seperti anak domba jinak yang dibawa untuk disembelih, aku tidak tahu bahwa mereka mengadakan persepakatan jahat terhadap aku:</t>
  </si>
  <si>
    <t>«Marilah kita binasakan pohon ini dengan buah-buahnya! Marilah kita melenyapkannya dari negeri orang-orang yang hidup, sehingga namanya tidak diingat orang lagi!»</t>
  </si>
  <si>
    <t xml:space="preserve">{20} Tetapi, TUHAN semesta alam, yang menghakimi dengan adil, yang menguji batin dan hati, biarlah aku melihat pembalasan-Mu terhadap mereka, sebab kepada-Mulah kuserahkan perkaraku. </t>
  </si>
  <si>
    <t xml:space="preserve">{21} Sebab itu beginilah firman TUHAN tentang orang-orang Anatot yang ingin mencabut nyawaku dengan mengatakan: «Janganlah bernubuat demi nama TUHAN, supaya jangan engkau mati oleh tangan kami!» – </t>
  </si>
  <si>
    <t xml:space="preserve">{22} Sebab itu beginilah firman TUHAN semesta alam: «Sesungguhnya, Aku akan menghukum mereka: pemuda-pemuda mereka akan mati oleh pedang, anak-anak mereka yang laki-laki dan perempuan akan habis mati kelaparan; </t>
  </si>
  <si>
    <t>{23} tidak ada yang tinggal hidup di antara mereka, sebab Aku akan mendatangkan malapetaka kepada orang-orang Anatot pada tahun hukuman mereka.»</t>
  </si>
  <si>
    <t>YEREMIA 12</t>
  </si>
  <si>
    <t xml:space="preserve">{1} Engkau memang benar, ya TUHAN, bilamana aku berbantah dengan Engkau! Tetapi aku mau berbicara dengan Engkau tentang keadilan: Mengapakah mujur hidup orang-orang fasik, sentosa semua orang yang berlaku tidak setia? </t>
  </si>
  <si>
    <t xml:space="preserve">{2} Engkau membuat mereka tumbuh, dan mereka pun juga berakar, mereka tumbuh subur dan menghasilkan buah juga. Memang selalu Engkau di mulut mereka, tetapi jauh dari hati mereka. </t>
  </si>
  <si>
    <t xml:space="preserve">{3} Ya TUHAN, Engkau mengenal aku, Engkau melihat aku, dan Engkau menguji bagaimana hatiku terhadap Engkau. Tariklah mereka ke luar seperti domba-domba sembelihan, dan khususkanlah mereka untuk hari penyembelihan. – </t>
  </si>
  <si>
    <t>{4} Berapa lama lagi negeri ini menjadi kering, dan rumput di segenap padang menjadi layu? Karena kejahatan penduduknya binatang-binatang dan burung-burung habis lenyap, sebab mereka telah mengira:</t>
  </si>
  <si>
    <t>«Ia tidak akan melihat tingkah langkah kita!»</t>
  </si>
  <si>
    <t xml:space="preserve">{5} «Jika engkau telah berlari dengan orang berjalan kaki, dan engkau telah dilelahkan, bagaimanakah engkau hendak berpacu melawan kuda? Dan jika di negeri yang damai engkau tidak merasa tenteram, apakah yang akan engkau perbuat di hutan belukar sungai Yordan? </t>
  </si>
  <si>
    <t xml:space="preserve">{6} Sebab saudara-saudaramu dan kaum keluargamu, mereka sendiri juga berbuat khianat terhadap engkau; mereka juga bersama-sama di belakangmu. Janganlah percaya kepada mereka, sekalipun mereka berkata manis kepadamu! </t>
  </si>
  <si>
    <t xml:space="preserve">{7} Aku telah meninggalkan kediaman-Ku, telah membuangkan negeri milik-Ku; Aku telah menyerahkan buah hati-Ku ke dalam tangan musuhnya. </t>
  </si>
  <si>
    <t xml:space="preserve">{8} Negeri milik-Ku sudah menjadi seperti singa di hutan bagi-Ku; ia mengeraskan suaranya menentang Aku, sebab itu Aku membencinya. </t>
  </si>
  <si>
    <t xml:space="preserve">{9} Negeri milik-Ku sudah menjadi seperti burung belang bagi-Ku; burung-burung buas mengerumuninya. Ayo, kumpulkanlah segala binatang di padang, bawalah untuk menghabiskannya! </t>
  </si>
  <si>
    <t xml:space="preserve">{10} Banyak gembala telah merusakkan kebun anggur-Ku, memijak-mijak tanah-Ku, dan membuat tanah kedambaan-Ku menjadi padang gurun yang sunyi sepi. </t>
  </si>
  <si>
    <t xml:space="preserve">{11} Ya, mereka telah membuatnya sunyi sepi, sunyi sepi tanah itu berkabung di hadapan-Ku! Sunyi sepi sekarang segenap negeri itu, tetapi tidak ada orang yang memperhatikannya. </t>
  </si>
  <si>
    <t xml:space="preserve">{12} Para pembinasa telah datang melintasi segala bukit gundul di padang gurun; sebab pedang TUHAN mengamuk makan dari ujung negeri yang satu ke ujung lain; tidak ada damai bagi segala yang hidup. </t>
  </si>
  <si>
    <t>{13} Mereka telah menabur gandum, tetapi yang dituai adalah semak duri; mereka telah bersusah payah, tetapi usaha mereka tidak berguna; mereka malu karena hasil yang diperoleh mereka, akibat dari murka TUHAN yang menyala-nyala.»</t>
  </si>
  <si>
    <t xml:space="preserve">«Mengenai sekalian tetangga-Ku yang jahat yang telah mengusik negeri yang telah Kuberikan sebagai milik pusaka kepada umat-Ku Israel, bahwasanya Aku akan mencabut mereka dari tanah mereka dan Aku mencabut kaum Yehuda dari tengah-tengah mereka. </t>
  </si>
  <si>
    <t xml:space="preserve">{15} Tetapi setelah Aku mencabut mereka, maka Aku akan menyayangi mereka kembali. Aku akan mengembalikan mereka masing-masing ke milik pusakanya dan masing-masing ke negerinya. </t>
  </si>
  <si>
    <t xml:space="preserve">{16} Dan jika mereka sungguh-sungguh belajar cara hidup umat-Ku sehingga bersumpah demi nama-Ku: Demi TUHAN yang hidup, seperti tadinya mereka mengajar umat-Ku untuk bersumpah demi Baal, maka mereka akan dibangun di tengah-tengah umat-Ku. </t>
  </si>
  <si>
    <t xml:space="preserve">{17} Tetapi jika mereka tidak mau mendengarkan, maka Aku akan sungguh-sungguh mencabut dan membinasakan bangsa yang demikian, </t>
  </si>
  <si>
    <t>YEREMIA 13</t>
  </si>
  <si>
    <t>{1} Beginilah firman TUHAN kepadaku:</t>
  </si>
  <si>
    <t>«Pergilah membeli ikat pinggang lenan, ikatkanlah itu pada pinggangmu, tetapi jangan kaucelupkan ke dalam air!»</t>
  </si>
  <si>
    <t xml:space="preserve">{2} Maka aku membeli ikat pinggang seperti yang difirmankan TUHAN, lalu mengikatkannya pada pinggangku. </t>
  </si>
  <si>
    <t>{3} Sesudah itu datanglah firman TUHAN kepadaku untuk kedua kalinya, bunyinya:</t>
  </si>
  <si>
    <t>{4} «Ambillah ikat pinggang yang telah kaubeli dan yang sekarang pada pinggangmu itu! Pergilah segera ke sungai Efrat untuk menyembunyikannya di sana di celah-celah bukit batu!»</t>
  </si>
  <si>
    <t xml:space="preserve">{5} Maka pergilah aku, lalu menyembunyikannya di pinggir sungai Efrat seperti yang diperintahkan TUHAN kepadaku. </t>
  </si>
  <si>
    <t>{6} Sesudah beberapa waktu lamanya, berfirmanlah TUHAN kepadaku:</t>
  </si>
  <si>
    <t>«Pergilah segera ke sungai Efrat mengambil dari sana ikat pinggang yang Kuperintahkan kausembunyikan di sana!»</t>
  </si>
  <si>
    <t xml:space="preserve">{7} Maka pergilah aku ke sungai Efrat, lalu aku menggali dan mengambil ikat pinggang itu dari tempat aku menyembunyikannya, tetapi ternyata ikat pinggang itu sudah lapuk, tidak berguna untuk apa pun. </t>
  </si>
  <si>
    <t>{8} Lalu datanglah firman TUHAN kepadaku:</t>
  </si>
  <si>
    <t xml:space="preserve">{9} «Beginilah firman TUHAN: Demikianlah Aku akan menghapuskan kecongkakbongakan Yehuda dan Yerusalem. </t>
  </si>
  <si>
    <t xml:space="preserve">{10} Bangsa yang jahat ini, yang enggan mendengarkan perkataan-perkataan-Ku, yang mengikuti kedegilan hatinya dan mengikuti allah lain untuk beribadah dan sujud menyembah kepada mereka, akan menjadi seperti ikat pinggang ini yang tidak berguna untuk apa pun. </t>
  </si>
  <si>
    <t xml:space="preserve">{11} Sebab seperti ikat pinggang melekat pada pinggang seseorang, demikianlah tadinya segenap kaum Israel dan segenap kaum Yehuda Kulekatkan kepada-Ku, demikianlah firman TUHAN, supaya mereka itu menjadi umat, menjadi ternama, terpuji dan terhormat bagi-Ku. Tetapi mereka itu tidak mau mendengar.» </t>
  </si>
  <si>
    <t xml:space="preserve">{12} «Katakanlah kepada mereka firman ini: Beginilah firman TUHAN, Allah Israel: Setiap buyung harus dipenuhi dengan anggur! Dan jika mereka berkata kepadamu: Masakan kami tidak tahu betul, bahwa setiap buyung harus dipenuhi dengan anggur?, </t>
  </si>
  <si>
    <t xml:space="preserve">{13} maka katakanlah kepada mereka: Beginilah firman TUHAN: Sesungguhnya, seluruh penduduk negeri ini akan Kupenuhi dengan kemabukan: para raja yang duduk di atas takhta Daud, para imam, para nabi dan seluruh penduduk Yerusalem. </t>
  </si>
  <si>
    <t>{14} Aku akan membantingkan seorang kepada yang lain sampai mereka hancur, bapa-bapa dengan anak-anaknya, demikianlah firman TUHAN. Aku akan membinasakan mereka tanpa belas kasihan, tanpa merasa sayang dan tanpa ampun.»</t>
  </si>
  <si>
    <t xml:space="preserve">{15} Dengarlah, pasanglah telingamu, janganlah kamu tinggi hati, sebab TUHAN telah berfirman. </t>
  </si>
  <si>
    <t xml:space="preserve">{16} Permuliakanlah TUHAN, Allahmu, sebelum Ia membuat hari menjadi gelap, sebelum kakimu tersandung di atas bukit-bukit yang diliputi senja, sementara kamu menanti-nantikan terang, tetapi Ia menjadikan hari kelam pekat dan mengubahnya menjadi gelap gulita. </t>
  </si>
  <si>
    <t xml:space="preserve">{17} Jika kamu tidak mau mendengarkannya, aku akan menangis di tempat yang tersembunyi oleh karena kesombonganmu, air mataku akan berlinang-linang, bahkan akan bercucuran, oleh sebab kawanan domba TUHAN diangkut tertawan. </t>
  </si>
  <si>
    <t>{18} Katakanlah kepada raja dan kepada ibu suri:</t>
  </si>
  <si>
    <t>«Duduklah di tempat yang rendah sekali, sebab mahkota kemuliaanmu sudah turun dari kepalamu!»</t>
  </si>
  <si>
    <t xml:space="preserve">{19} Kota-kota tanah Negeb sudah ditutup gerbangnya, dan tidak ada seorang pun yang membukanya. Segenap Yehuda sudah diangkut ke dalam pembuangan, diangkut ke dalam pembuangan seluruhnya. </t>
  </si>
  <si>
    <t xml:space="preserve">{20} Layangkanlah matamu, hai Yerusalem, dan lihatlah, ada orang-orang datang dari utara! Di manakah kawanan ternak yang diberikan kepadamu, kambing domba yang menjadi kemuliaanmu? </t>
  </si>
  <si>
    <t xml:space="preserve">{21} Apakah yang kaukatakan, apabila diangkat menjadi kepalamu orang-orang yang kauperlakukan sebagai pacar? Bukankah kesakitan akan menyergap engkau seperti halnya seorang perempuan yang melahirkan? </t>
  </si>
  <si>
    <t>{22} Dan apabila engkau bertanya dalam hatimu:</t>
  </si>
  <si>
    <t>«Mengapakah semuanya ini menimpa aku?»</t>
  </si>
  <si>
    <t xml:space="preserve">Karena banyaknya kesalahanmulah maka disingkapkan ujung kainmu dan engkau diperkosa! </t>
  </si>
  <si>
    <t xml:space="preserve">{23} Dapatkah orang Etiopia mengganti kulitnya atau macan tutul mengubah belangnya? Masakan kamu dapat berbuat baik, hai orang-orang yang membiasakan diri berbuat jahat? </t>
  </si>
  <si>
    <t xml:space="preserve">{24} Aku akan menghamburkan mereka seperti sekam yang diterbangkan angin padang gurun. </t>
  </si>
  <si>
    <t xml:space="preserve">{25} Itulah nasibmu, bagianmu yang telah Kuukur untukmu, </t>
  </si>
  <si>
    <t xml:space="preserve">karena engkau melupakan Aku, dan mempercayai dusta. </t>
  </si>
  <si>
    <t xml:space="preserve">{26} Aku pun juga akan mengangkat ujung kainmu sampai kepada mukamu, sehingga kelihatan auratmu. </t>
  </si>
  <si>
    <t>{27} Zinahmu dan ringkikmu, persundalanmu yang mesum di atas bukit-bukit dan di padang-padang, Aku sudah melihat perbuatanmu yang keji itu. Celakalah engkau, hai Yerusalem, berapa lama lagi hingga engkau menjadi tahir?</t>
  </si>
  <si>
    <t>YEREMIA 14</t>
  </si>
  <si>
    <t xml:space="preserve">{1} Firman TUHAN yang datang kepada Yeremia mengenai musim kering. </t>
  </si>
  <si>
    <t xml:space="preserve">{2} Yehuda berkabung, pintu-pintu gerbangnya rebah dan dengan sedih terhantar di tanah; jeritan Yerusalem naik ke atas. </t>
  </si>
  <si>
    <t xml:space="preserve">{3} Pembesar-pembesarnya menyuruh pelayan-pelayannya mencari air; mereka sampai ke sumur-sumur, tetapi tidak menemukan air, sehingga mereka pulang dengan kendi-kendi kosong. Mereka malu, mukanya menjadi merah, sampai mereka menyelubungi kepala mereka. </t>
  </si>
  <si>
    <t xml:space="preserve">{4} Pekerjaan di ladang sudah terhenti, sebab hujan tiada turun di negeri, maka petani-petani merasa kecewa dan menyelubungi kepala mereka. </t>
  </si>
  <si>
    <t xml:space="preserve">{5} Bahkan rusa betina di padang meninggalkan anaknya yang baru lahir, sebab tidak ada rumput muda. </t>
  </si>
  <si>
    <t xml:space="preserve">{6} Keledai-keledai hutan berdiri di atas bukit gundul, mengap-mengap seperti serigala, matanya menjadi lesu, sebab tidak ada rumput. </t>
  </si>
  <si>
    <t xml:space="preserve">{7} «Sekalipun kesalahan-kesalahan kami bersaksi melawan kami, bertindaklah membela kami, ya TUHAN, oleh karena nama-Mu! Sebab banyak kemurtadan kami, kami telah berdosa kepada-Mu. </t>
  </si>
  <si>
    <t xml:space="preserve">{8} Ya Pengharapan Israel, Penolongnya di waktu kesusahan! Mengapakah Engkau seperti orang asing di negeri ini, seperti orang perjalanan yang hanya singgah untuk bermalam? </t>
  </si>
  <si>
    <t xml:space="preserve">{9} Mengapakah Engkau seperti orang yang bingung, seperti pahlawan yang tidak sanggup menolong? Tetapi Engkau ada di antara kami, ya TUHAN, dan nama-Mu diserukan di atas kami; janganlah tinggalkan kami!» </t>
  </si>
  <si>
    <t>{10} Beginilah firman TUHAN tentang bangsa ini:</t>
  </si>
  <si>
    <t>«Mereka sangat senang mengembara dan tidak menahan kakinya. Sebab itu TUHAN tidak berkenan kepada mereka; tetapi sekarang Ia mau mengingat kesalahan mereka dan mau menghukum dosa mereka.»</t>
  </si>
  <si>
    <t>{11} TUHAN berfirman kepadaku:</t>
  </si>
  <si>
    <t xml:space="preserve">«Janganlah engkau berdoa untuk kebaikan bangsa ini! </t>
  </si>
  <si>
    <t>{12} Sekalipun mereka berpuasa, Aku tidak akan mendengarkan seruan mereka; sekalipun mereka mempersembahkan korban bakaran dan korban sajian, Aku tidak akan berkenan kepada mereka, melainkan Aku akan menghabiskan mereka dengan perang, dengan kelaparan dan dengan penyakit sampar.»</t>
  </si>
  <si>
    <t xml:space="preserve">{13} Lalu aku berkata: «Aduh, Tuhan ALLAH! Bukankah para nabi telah berkata kepada mereka: Kamu tidak akan mengalami perang, dan kelaparan tidak akan menimpa kamu, tetapi Aku akan memberikan kepada kamu damai sejahtera yang mantap di tempat ini!» </t>
  </si>
  <si>
    <t>{14} Jawab TUHAN kepadaku:</t>
  </si>
  <si>
    <t xml:space="preserve">«Para nabi itu bernubuat palsu demi nama-Ku! Aku tidak mengutus mereka, tidak memerintahkan mereka dan tidak berfirman kepada mereka. Mereka menubuatkan kepadamu penglihatan bohong, ramalan kosong dan tipu rekaan hatinya sendiri. </t>
  </si>
  <si>
    <t xml:space="preserve">{15} Sebab itu beginilah firman TUHAN mengenai para nabi yang bernubuat demi nama-Ku, padahal Aku tidak mengutus mereka, dan yang berkata: Perang dan kelaparan tidak akan menimpa negeri ini –: Para nabi itu sendiri akan habis mati oleh perang dan kelaparan! </t>
  </si>
  <si>
    <t xml:space="preserve">{16} Dan bangsa yang kepadanya mereka bernubuat akan tercampak mati di jalan-jalan Yerusalem, disebabkan oleh kelaparan dan perang, dan tidak ada orang yang akan menguburkan mereka: mereka sendiri, isteri-isteri mereka, anak-anak mereka yang laki-laki dan yang perempuan. Demikianlah akan Kutumpahkan kejahatan mereka ke atas mereka.» </t>
  </si>
  <si>
    <t xml:space="preserve">{17} Katakanlah perkataan ini kepada mereka: «Air mataku bercucuran siang dan malam dengan tidak berhenti-henti, sebab anak dara, puteri bangsaku, dilukai dengan luka parah, luka yang sama sekali tidak tersembuhkan. </t>
  </si>
  <si>
    <t>{18} Apabila aku keluar ke padang, di sana ada orang-orang yang mati terbunuh oleh pedang! Apabila aku masuk ke dalam kota, di sana ada orang-orang sakit kelaparan! Bahkan, baik nabi maupun imam menjelajah negeri yang tidak dikenalnya.»</t>
  </si>
  <si>
    <t xml:space="preserve">{19} Telah Kautolakkah Yehuda sama sekali? Telah merasa muakkah Engkau terhadap Sion? Mengapakah kami Kaupukul sedemikian, hingga tidak ada kesembuhan lagi bagi kami? Kami mengharapkan damai sejahtera, tetapi tidak datang sesuatu yang baik; mengharapkan waktu kesembuhan, tetapi hanya ada kengerian! </t>
  </si>
  <si>
    <t xml:space="preserve">{20} Ya TUHAN, kami mengetahui kefasikan kami dan kesalahan nenek moyang kami; sungguh, kami telah berdosa kepada-Mu. </t>
  </si>
  <si>
    <t xml:space="preserve">{21} Janganlah Engkau menampik kami, oleh karena nama-Mu, dan janganlah Engkau menghinakan takhta kemuliaan-Mu! Ingatlah perjanjian-Mu dengan kami, janganlah membatalkannya! </t>
  </si>
  <si>
    <t>{22} Adakah yang dapat menurunkan hujan di antara dewa kesia-siaan bangsa-bangsa itu? Atau dapatkah langit sendiri memberi hujan lebat? Bukankah hanya Engkau saja, ya TUHAN Allah kami, Pengharapan kami, yang membuat semuanya itu?</t>
  </si>
  <si>
    <t>YEREMIA 15</t>
  </si>
  <si>
    <t>{1} TUHAN berfirman kepadaku:</t>
  </si>
  <si>
    <t xml:space="preserve">«Sekalipun Musa dan Samuel berdiri di hadapan-Ku, hati-Ku tidak akan berbalik kepada bangsa ini. Usirlah mereka dari hadapan-Ku, biarlah mereka pergi! </t>
  </si>
  <si>
    <t xml:space="preserve">{2} Dan apabila mereka bertanya kepadamu: Ke manakah kami harus pergi?, maka jawablah mereka: Beginilah firman TUHAN: Yang ke maut, ke mautlah! Yang ke pedang, ke pedanglah! Yang ke kelaparan, ke kelaparanlah! dan yang ke tawanan, ke tawananlah! </t>
  </si>
  <si>
    <t xml:space="preserve">{3} Aku akan mendatangkan atas mereka empat hukuman, </t>
  </si>
  <si>
    <t xml:space="preserve">demikianlah firman TUHAN: </t>
  </si>
  <si>
    <t xml:space="preserve">pedang untuk membunuh, anjing-anjing untuk menyeret-nyeret, burung-burung di udara dan binatang-binatang di bumi untuk memakan dan menghabiskan. </t>
  </si>
  <si>
    <t xml:space="preserve">{4} Dengan demikian Aku akan membuat mereka menjadi kengerian bagi segala kerajaan di bumi, oleh karena segala apa yang dilakukan Manasye bin Hizkia, raja Yehuda, di Yerusalem.» </t>
  </si>
  <si>
    <t xml:space="preserve">{5} «Siapakah yang akan merasa kasihan terhadap engkau, hai Yerusalem, dan siapakah yang akan turut berdukacita dengan engkau? Siapakah yang akan singgah untuk menanyakan perihal kesehatanmu? </t>
  </si>
  <si>
    <t xml:space="preserve">{6} Engkau sendiri telah menolak Aku, </t>
  </si>
  <si>
    <t xml:space="preserve">telah pergi meninggalkan Aku. Maka Aku mengacungkan tangan-Ku dan membinasakan engkau; Aku sudah jemu untuk merasa sesal. </t>
  </si>
  <si>
    <t xml:space="preserve">{7} Aku menampi mereka dengan tampi di kota-kota negeri; Aku membuat umat-Ku kehilangan anak dan membinasakan mereka, karena mereka tidak berbalik dari tingkah langkah mereka. </t>
  </si>
  <si>
    <t xml:space="preserve">{8} Janda-janda di antara mereka Kubuat lebih besar jumlahnya dari pada pasir laut. Aku mendatangkan ke atas ibu dan teruna suatu pembinasa pada tengah hari. Dengan tiba-tiba Aku menurunkan ke atas mereka kegelisahan dan kekejutan. </t>
  </si>
  <si>
    <t>{9} Maka meranalah perempuan yang sudah tujuh kali melahirkan, nafasnya mengap-mengap, baginya matahari sudah terbenam selagi hari siang, ia menjadi malu dan tersipu-sipu. Sisa mereka akan Kuserahkan kepada pedang di depan musuh-musuh mereka,</t>
  </si>
  <si>
    <t xml:space="preserve">{10} Celaka aku, ya ibuku, bahwa engkau melahirkan aku, seorang yang menjadi buah perbantahan dan buah percederaan bagi seluruh negeri. Aku bukan orang yang menghutangkan ataupun orang yang menghutang kepada siapa pun, tetapi mereka semuanya mengutuki aku. </t>
  </si>
  <si>
    <t xml:space="preserve">{11} Sungguh, ya TUHAN, </t>
  </si>
  <si>
    <t xml:space="preserve">aku telah melayani Engkau dengan sebaik-baiknya, dan telah membela musuh di depan-Mu pada masa kecelakaannya dan kesesakannya! </t>
  </si>
  <si>
    <t xml:space="preserve">{12} Dapatkah orang mematahkan besi, besi dari utara dan tembaga? </t>
  </si>
  <si>
    <t xml:space="preserve">{13} «Harta kekayaanmu dan barang-barang perbendaharaanmu akan Kuberikan dirampas sebagai ganjaran atas segala dosamu di segenap daerahmu. </t>
  </si>
  <si>
    <t>{14} Aku akan membuat engkau menjadi budak musuhmu di negeri yang tidak kaukenal, sebab dalam murka-Ku telah mencetus api yang akan menyala atasmu.»</t>
  </si>
  <si>
    <t xml:space="preserve">{15} Engkau mengetahuinya; ya TUHAN, ingatlah aku dan perhatikanlah aku, lakukanlah pembalasan untukku terhadap orang-orang yang mengejar aku. Janganlah membiarkan aku diambil, karena panjang sabar-Mu, ketahuilah bagaimana aku menanggung celaan oleh karena Engkau! </t>
  </si>
  <si>
    <t xml:space="preserve">{16} Apabila aku bertemu dengan perkataan-perkataan-Mu, maka aku menikmatinya; firman-Mu itu menjadi kegirangan bagiku, dan menjadi kesukaan hatiku, sebab nama-Mu telah diserukan atasku, ya TUHAN, Allah semesta alam. </t>
  </si>
  <si>
    <t xml:space="preserve">{17} Tidak pernah aku duduk beria-ria dalam pertemuan orang-orang yang bersenda gurau; karena tekanan tangan-Mu aku duduk sendirian, sebab Engkau telah memenuhi aku dengan geram. </t>
  </si>
  <si>
    <t xml:space="preserve">{18} Mengapakah penderitaanku tidak berkesudahan, dan lukaku sangat payah, sukar disembuhkan? Sungguh, Engkau seperti sungai yang curang bagiku, air yang tidak dapat dipercayai. </t>
  </si>
  <si>
    <t>{19} Karena itu beginilah jawab TUHAN:</t>
  </si>
  <si>
    <t xml:space="preserve">«Jika engkau mau kembali, Aku akan mengembalikan engkau menjadi pelayan di hadapan-Ku, dan jika engkau mengucapkan apa yang berharga dan tidak hina, maka engkau akan menjadi penyambung lidah bagi-Ku. Biarpun mereka akan kembali kepadamu, namun engkau tidak perlu kembali kepada mereka. </t>
  </si>
  <si>
    <t xml:space="preserve">{20} Terhadap bangsa ini Aku akan membuat engkau sebagai tembok berkubu dari tembaga; mereka akan memerangi engkau, tetapi tidak akan mengalahkan engkau, sebab Aku menyertai engkau untuk menyelamatkan dan melepaskan engkau, </t>
  </si>
  <si>
    <t>{21} Aku akan melepaskan engkau dari tangan orang-orang jahat dan membebaskan engkau dari genggaman orang-orang lalim.»</t>
  </si>
  <si>
    <t>YEREMIA 16</t>
  </si>
  <si>
    <t xml:space="preserve">{2} «Janganlah mengambil isteri dan janganlah mempunyai anak-anak lelaki dan anak-anak perempuan di tempat ini. </t>
  </si>
  <si>
    <t xml:space="preserve">{3} Sebab beginilah firman TUHAN tentang anak-anak lelaki dan anak-anak perempuan yang lahir di tempat ini, tentang ibu-ibu mereka yang melahirkan mereka dan tentang bapa-bapa mereka yang memperanakkan mereka di negeri ini: </t>
  </si>
  <si>
    <t xml:space="preserve">{4} Mereka akan mati karena penyakit-penyakit yang membawa maut; mereka tidak akan diratapi dan tidak akan dikuburkan; mereka akan menjadi pupuk di ladang; mereka akan habis oleh pedang dan kelaparan; mayat mereka akan menjadi makanan burung-burung di udara dan binatang-binatang di bumi. </t>
  </si>
  <si>
    <t xml:space="preserve">{5} Sungguh, beginilah firman TUHAN: </t>
  </si>
  <si>
    <t xml:space="preserve">Janganlah masuk ke rumah perkabungan, dan janganlah pergi meratap dan janganlah turut berdukacita dengan mereka, sebab Aku telah menarik damai sejahtera pemberian-Ku dari pada bangsa ini, </t>
  </si>
  <si>
    <t xml:space="preserve">juga kasih setia dan belas kasihan-Ku. </t>
  </si>
  <si>
    <t xml:space="preserve">{6} Besar kecil akan mati di negeri ini; mereka tidak akan dikuburkan, dan tidak ada orang yang akan meratapi mereka; tidak ada orang yang akan menoreh-noreh diri dan yang akan menggundul kepala karena mereka. </t>
  </si>
  <si>
    <t xml:space="preserve">{7} Tidak ada orang yang akan memecah-mecahkan roti bagi orang yang berkabung untuk menghiburkan dia karena kematian itu. Bahkan tidak ada orang yang akan memberi dia minum dari piala penghiburan oleh karena kematian ayah atau ibunya. </t>
  </si>
  <si>
    <t xml:space="preserve">{8} Janganlah engkau masuk ke rumah orang mengadakan perjamuan untuk duduk makan minum dengan mereka. </t>
  </si>
  <si>
    <t xml:space="preserve">{9} Sebab beginilah firman TUHAN semesta alam, Allah Israel: </t>
  </si>
  <si>
    <t xml:space="preserve">Sesungguhnya, di tempat ini, di depan matamu dan pada zamanmu, akan Kuhentikan suara kegirangan dan suara sukacita, suara pengantin laki-laki dan suara pengantin perempuan. </t>
  </si>
  <si>
    <t xml:space="preserve">{10} Apabila engkau memberitahukan kepada bangsa ini segala perkataan itu dan mereka berkata kepadamu: Mengapakah TUHAN mengancamkan segala malapetaka yang besar ini terhadap kami? Apakah kesalahan kami dan apakah dosa yang telah kami lakukan terhadap TUHAN, Allah kami?, </t>
  </si>
  <si>
    <t xml:space="preserve">{11} maka engkau akan berkata kepada mereka: Oleh karena nenek moyangmu telah meninggalkan Aku, demikianlah firman TUHAN, dan oleh karena mereka telah mengikuti allah lain dengan beribadah dan sujud menyembah kepadanya, tetapi mereka meninggalkan Aku dan tidak berpegang pada Taurat-Ku. </t>
  </si>
  <si>
    <t xml:space="preserve">{12} Dan kamu sendiri berlaku lebih jahat dari pada nenek moyangmu! Lihat, kamu masing-masing mengikuti kedegilan hatinya yang jahat dari pada mendengarkan kepada-Ku. </t>
  </si>
  <si>
    <t xml:space="preserve">{13} Maka Aku akan melemparkan kamu dari negeri ini ke negeri yang tidak dikenal oleh kamu ataupun oleh nenek moyangmu. Di sana kamu akan beribadah kepada allah lain siang malam, sebab Aku tidak akan menaruh kasihan lagi kepadamu. </t>
  </si>
  <si>
    <t xml:space="preserve">{14} Sebab itu, </t>
  </si>
  <si>
    <t xml:space="preserve">sesungguhnya, waktunya akan datang, bahwa tidak dikatakan orang lagi: Demi TUHAN yang hidup yang menuntun orang Israel keluar dari tanah Mesir!, </t>
  </si>
  <si>
    <t xml:space="preserve">{15} melainkan: Demi TUHAN yang hidup yang menuntun orang Israel keluar dari tanah utara dan dari segala negeri ke mana Ia telah mencerai-beraikan mereka! Sebab Aku akan membawa mereka pulang ke tanah yang telah Kuberikan kepada nenek moyang mereka. </t>
  </si>
  <si>
    <t xml:space="preserve">{16} Sesungguhnya, Aku mau menyuruh banyak penangkap ikan, </t>
  </si>
  <si>
    <t xml:space="preserve">yang akan menangkap mereka, sesudah itu Aku mau menyuruh banyak pemburu yang akan memburu mereka dari atas segala gunung dan dari atas segala bukit dan dari celah-celah bukit batu. </t>
  </si>
  <si>
    <t xml:space="preserve">{17} Sebab Aku mengamat-amati segala tingkah langkah mereka; semuanya itu tidak tersembunyi dari pandangan-Ku, dan kesalahan mereka pun tidak terlindung di depan mata-Ku. </t>
  </si>
  <si>
    <t>{18} Aku akan mengganjar dua kali lipat kesalahan dan dosa mereka, oleh karena mereka telah menajiskan negeri-Ku dengan bangkai dewa-dewa mereka yang menjijikkan dan telah memenuhi tanah milik-Ku dengan perbuatan mereka yang keji.»</t>
  </si>
  <si>
    <t>{19} Ya TUHAN, kekuatanku dan bentengku, tempat pelarianku pada hari kesesakan! Kepada-Mu akan datang bangsa-bangsa dari ujung bumi serta berkata:</t>
  </si>
  <si>
    <t xml:space="preserve">«Sungguh, nenek moyang kami hanya memiliki dewa penipu, dewa kesia-siaan yang satu pun tiada berguna. </t>
  </si>
  <si>
    <t>{20} Dapatkah manusia membuat allah bagi dirinya sendiri? Yang demikian bukan allah!»</t>
  </si>
  <si>
    <t>{21} «Sebab itu, ketahuilah, Aku mau memberitahukan kepada mereka, sekali ini Aku akan memberitahukan kepada mereka kekuasaan-Ku dan keperkasaan-Ku, supaya mereka tahu, bahwa nama-Ku TUHAN.»</t>
  </si>
  <si>
    <t>YEREMIA 17</t>
  </si>
  <si>
    <t xml:space="preserve">{1} «Dosa Yehuda telah tertulis dengan pena besi, yang matanya dari intan, terukir pada loh hati mereka dan pada tanduk-tanduk mezbah mereka </t>
  </si>
  <si>
    <t xml:space="preserve">{2} sebagai peringatan terhadap mereka! – Mezbah-mezbah mereka dan tiang-tiang berhala mereka memang ada di samping pohon yang rimbun di atas bukit yang tinggi, </t>
  </si>
  <si>
    <t xml:space="preserve">{3} yakni pegunungan di padang. – Harta kekayaanmu dan segala barang perbendaharaanmu akan Kuberikan dirampas sebagai ganjaran atas dosamu di segenap daerahmu. </t>
  </si>
  <si>
    <t>{4} Engkau terpaksa lepas tangan dari milik pusakamu yang telah Kuberikan kepadamu, dan Aku akan membuat engkau menjadi budak musuhmu di negeri yang tidak kaukenal, sebab dalam murka-Ku api telah mencetus yang akan menyala untuk selama-lamanya.»</t>
  </si>
  <si>
    <t>{5} Beginilah firman TUHAN:</t>
  </si>
  <si>
    <t xml:space="preserve">«Terkutuklah orang yang mengandalkan manusia, yang mengandalkan kekuatannya sendiri, dan yang hatinya menjauh dari pada TUHAN! </t>
  </si>
  <si>
    <t xml:space="preserve">{6} Ia akan seperti semak bulus di padang belantara, ia tidak akan mengalami datangnya keadaan baik; ia akan tinggal di tanah angus di padang gurun, di negeri padang asin yang tidak berpenduduk. </t>
  </si>
  <si>
    <t xml:space="preserve">{7} Diberkatilah orang yang mengandalkan TUHAN, yang menaruh harapannya pada TUHAN! </t>
  </si>
  <si>
    <t xml:space="preserve">{8} Ia akan seperti pohon yang ditanam di tepi air, yang merambatkan akar-akarnya ke tepi batang air, dan yang tidak mengalami datangnya panas terik, yang daunnya tetap hijau, yang tidak kuatir dalam tahun kering, dan yang tidak berhenti menghasilkan buah. </t>
  </si>
  <si>
    <t xml:space="preserve">{9} Betapa liciknya hati, lebih licik dari pada segala sesuatu, hatinya sudah membatu: siapakah yang dapat mengetahuinya? </t>
  </si>
  <si>
    <t>{10} Aku, TUHAN, yang menyelidiki hati, yang menguji batin, untuk memberi balasan kepada setiap orang setimpal dengan tingkah langkahnya, setimpal dengan hasil perbuatannya.»</t>
  </si>
  <si>
    <t xml:space="preserve">{11} Seperti ayam hutan yang mengerami yang tidak ditelurkannya, demikianlah orang yang menggaruk kekayaan secara tidak halal, pada pertengahan usianya ia akan kehilangan semuanya, dan pada kesudahan usianya ia terkenal sebagai seorang bebal. </t>
  </si>
  <si>
    <t xml:space="preserve">{12} Takhta kemuliaan, luhur dari sejak semula, tempat bait kudus kita! </t>
  </si>
  <si>
    <t xml:space="preserve">{13} Ya Pengharapan Israel, TUHAN, semua orang yang meninggalkan Engkau akan menjadi malu; orang-orang yang menyimpang dari pada-Mu akan dilenyapkan di negeri, sebab mereka telah meninggalkan sumber air yang hidup, yakni TUHAN. </t>
  </si>
  <si>
    <t xml:space="preserve">{14} Sembuhkanlah aku, ya TUHAN, maka aku akan sembuh; selamatkanlah aku, maka aku akan selamat, sebab Engkaulah kepujianku! </t>
  </si>
  <si>
    <t>{15} Sesungguhnya, mereka berkata kepadaku:</t>
  </si>
  <si>
    <t>«Di manakah firman TUHAN itu? Biarlah ia sampai!»</t>
  </si>
  <si>
    <t xml:space="preserve">{16} Namun tidak pernah aku mendesak kepada-Mu untuk mendatangkan malapetaka, aku tidak mengingini hari bencana! Engkaulah yang mengetahui apa yang keluar dari bibirku, semuanya terpampang di hadapan mata-Mu. </t>
  </si>
  <si>
    <t xml:space="preserve">{17} Janganlah Engkau menjadi kedahsyatan bagiku, Engkaulah perlindunganku pada hari malapetaka. </t>
  </si>
  <si>
    <t xml:space="preserve">{18} Biarlah orang-orang yang mengejar aku menjadi malu, tetapi janganlah aku ini menjadi malu; biarlah mereka terkejut, tetapi janganlah aku ini terkejut! Buatlah hari malapetaka menimpa mereka, dan hancurkanlah mereka dengan kehancuran berganda. </t>
  </si>
  <si>
    <t>{19} Beginilah firman TUHAN kepadaku:</t>
  </si>
  <si>
    <t xml:space="preserve">«Pergilah engkau dan berdirilah di pintu gerbang Anak Rakyat, yang dilalui keluar masuk oleh raja-raja Yehuda, dan di segala pintu gerbang Yerusalem; </t>
  </si>
  <si>
    <t xml:space="preserve">{20} katakanlah kepada mereka: ‹Dengarlah firman TUHAN, hai raja-raja Yehuda, hai segenap Yehuda dan segenap penduduk Yerusalem yang masuk melalui pintu-pintu gerbang ini! </t>
  </si>
  <si>
    <t xml:space="preserve">{21} Beginilah firman TUHAN: Berawas-awaslah demi nyawamu! Janganlah mengangkut barang-barang pada hari Sabat dan membawanya melalui pintu-pintu gerbang Yerusalem! </t>
  </si>
  <si>
    <t xml:space="preserve">{22} Janganlah membawa barang-barang dari rumahmu ke luar pada hari Sabat dan janganlah lakukan sesuatu pekerjaan, tetapi kuduskanlah hari Sabat seperti yang telah Kuperintahkan kepada nenek moyangmu. </t>
  </si>
  <si>
    <t xml:space="preserve">{23} Namun mereka tidak mau mendengarkan dan tidak mau memperhatikannya, melainkan mereka berkeras kepala, sehingga tidak mau mendengarkan dan tidak mau menerima tegoran. </t>
  </si>
  <si>
    <t xml:space="preserve">{24} Apabila kamu sungguh sungguh mendengarkan Aku, demikianlah firman TUHAN, dan tidak membawa masuk barang-barang melalui pintu-pintu gerbang kota ini pada hari Sabat, tetapi menguduskan hari Sabat dan tidak melakukan sesuatu pekerjaan pada hari itu, </t>
  </si>
  <si>
    <t xml:space="preserve">{25} maka melalui pintu-pintu gerbang kota ini akan berarak masuk raja-raja dan pemuka pemuka, yang akan duduk di atas takhta Daud, dengan mengendarai kereta dan kuda: mereka dan pemuka-pemuka mereka, orang-orang Yehuda dan penduduk Yerusalem. Dan kota ini akan didiami orang untuk selama-lamanya. </t>
  </si>
  <si>
    <t xml:space="preserve">{26} Orang akan datang dari kota-kota Yehuda dan dari tempat-tempat sekitar Yerusalem, dari tanah Benyamin dan dari Daerah Bukit, dari pegunungan dan dari tanah Negeb, dengan membawa korban bakaran, korban sembelihan, korban sajian dan kemenyan, membawa korban syukur ke dalam rumah TUHAN. </t>
  </si>
  <si>
    <t>{27} Tetapi apabila kamu tidak mendengarkan perintah Ku untuk menguduskan hari Sabat dan untuk tidak masuk mengangkut barang-barang melalui pintu-pintu gerbang Yerusalem pada hari Sabat, maka di pintu-pintu gerbangnya Aku akan menyalakan api, yang akan memakan habis puri-puri Yerusalem, dan yang tidak akan terpadamkan.› »</t>
  </si>
  <si>
    <t>YEREMIA 18</t>
  </si>
  <si>
    <t>{1} Firman yang datang dari TUHAN kepada Yeremia, bunyinya:</t>
  </si>
  <si>
    <t>{2} «Pergilah dengan segera ke rumah tukang periuk! Di sana Aku akan memperdengarkan perkataan-perkataan-Ku kepadamu.»</t>
  </si>
  <si>
    <t xml:space="preserve">{3} Lalu pergilah aku ke rumah tukang periuk, dan kebetulan ia sedang bekerja dengan pelarikan. </t>
  </si>
  <si>
    <t xml:space="preserve">{4} Apabila bejana, yang sedang dibuatnya dari tanah liat di tangannya itu, rusak, maka tukang periuk itu mengerjakannya kembali menjadi bejana lain menurut apa yang baik pada pemandangannya. </t>
  </si>
  <si>
    <t>{5} Kemudian datanglah firman TUHAN kepadaku, bunyinya:</t>
  </si>
  <si>
    <t xml:space="preserve">{6} «Masakan Aku tidak dapat bertindak kepada kamu seperti tukang periuk ini, hai kaum Israel!, </t>
  </si>
  <si>
    <t xml:space="preserve">Sungguh, seperti tanah liat di tangan tukang periuk, demikianlah kamu di tangan-Ku, hai kaum Israel! </t>
  </si>
  <si>
    <t xml:space="preserve">{7} Ada kalanya Aku berkata tentang suatu bangsa dan tentang suatu kerajaan bahwa Aku akan mencabut, merobohkan dan membinasakannya. </t>
  </si>
  <si>
    <t xml:space="preserve">{8} Tetapi apabila bangsa yang terhadap siapa Aku berkata demikian telah bertobat dari kejahatannya, maka menyesallah Aku, bahwa Aku hendak menjatuhkan malapetaka yang Kurancangkan itu terhadap mereka. </t>
  </si>
  <si>
    <t xml:space="preserve">{9} Ada kalanya Aku berkata tentang suatu bangsa dan tentang suatu kerajaan bahwa Aku akan membangun dan menanam mereka. </t>
  </si>
  <si>
    <t xml:space="preserve">{10} Tetapi apabila mereka melakukan apa yang jahat di depan mata-Ku dan tidak mendengarkan suara-Ku, maka menyesallah Aku, bahwa Aku hendak mendatangkan keberuntungan yang Kujanjikan itu kepada mereka. </t>
  </si>
  <si>
    <t xml:space="preserve">{11} Sebab itu, katakanlah kepada orang Yehuda dan kepada penduduk Yerusalem: Beginilah firman TUHAN: Sesungguhnya, Aku ini sedang menyiapkan malapetaka terhadap kamu dan merancangkan rencana terhadap kamu. Baiklah kamu masing-masing bertobat dari tingkah langkahmu yang jahat, dan perbaikilah tingkah langkahmu dan perbuatanmu! </t>
  </si>
  <si>
    <t>{12} Tetapi mereka berkata: Tidak ada gunanya! Sebab kami hendak berkelakuan mengikuti rencana kami sendiri dan masing-masing hendak bertindak mengikuti kedegilan hatinya yang jahat.»</t>
  </si>
  <si>
    <t>{13} Sebab itu beginilah firman TUHAN:</t>
  </si>
  <si>
    <t xml:space="preserve">«Cobalah tanyakan di kalangan bangsa-bangsa: siapakah yang telah mendengar hal seperti ini? Anak dara Israel telah melakukan hal-hal yang sangat ngeri! </t>
  </si>
  <si>
    <t xml:space="preserve">{14} Masakan salju putih akan beralih dari gunung batu Siryon? Masakan air gunung akan habis; air yang sejuk dan mengalir? </t>
  </si>
  <si>
    <t xml:space="preserve">{15} Tetapi umat-Ku telah melupakan Aku, mereka telah membakar korban kepada dewa kesia-siaan; mereka telah tersandung jatuh di jalan-jalan mereka, yakni jalan-jalan dari dahulu kala, dan telah mengambil jalan simpangan, yakni jalan yang tidak diratakan. </t>
  </si>
  <si>
    <t xml:space="preserve">{16} Maka mereka membuat negerinya menjadi kengerian menjadi sasaran suitan untuk selamanya. Setiap orang yang melewatinya akan merasa ngeri, dan akan menggeleng-gelengkan kepalanya. </t>
  </si>
  <si>
    <t>{17} Seperti angin timur Aku akan menyerakkan mereka di depan musuhnya. Belakang-Ku akan Kuperlihatkan kepada mereka dan bukan muka-Ku pada hari bencana mereka.»</t>
  </si>
  <si>
    <t>{18} Berkatalah mereka:</t>
  </si>
  <si>
    <t>«Marilah kita mengadakan persepakatan terhadap Yeremia, sebab imam tidak akan kehabisan pengajaran, orang bijaksana tidak akan kehabisan nasihat dan nabi tidak akan kehabisan firman. Marilah kita memukul dia dengan bahasanya sendiri dan jangan memperhatikan setiap perkataannya!»</t>
  </si>
  <si>
    <t xml:space="preserve">{19} Perhatikanlah aku, ya TUHAN, dan dengarkanlah suara pengaduanku! </t>
  </si>
  <si>
    <t xml:space="preserve">{20} Akan dibalaskah kebaikan dengan kejahatan? Namun mereka telah menggali pelubang untuk aku! Ingatlah bahwa aku telah berdiri di hadapan-Mu, dan telah berbicara membela mereka, supaya amarah-Mu disurutkan dari mereka. </t>
  </si>
  <si>
    <t xml:space="preserve">{21} Sebab itu serahkanlah anak-anak mereka kepada kelaparan, dan biarkanlah mereka dipancung pedang! Biarlah isteri-isteri mereka kehilangan anak dan suami; biarlah laki-laki mereka mati oleh sampar, dan pemuda-pemuda mereka mati karena pedang di pertempuran! </t>
  </si>
  <si>
    <t xml:space="preserve">{22} Biarlah kedengaran jeritan dari rumah-rumah mereka, apabila Engkau dengan tiba-tiba mendatangkan gerombolan perampok kepada mereka! Sebab mereka telah menggali pelubang untuk menangkap aku, dan telah memasang jerat untuk kakiku. </t>
  </si>
  <si>
    <t>{23} Tetapi Engkau, ya TUHAN, Engkau mengetahui segala rancangan mereka untuk membunuh aku. Janganlah ampuni kesalahan mereka, dan janganlah hapuskan dosa mereka dari hadapan-Mu, tetapi biarlah mereka tersandung di hadapan mata-Mu; bertindaklah pada hari murka-Mu terhadap mereka!</t>
  </si>
  <si>
    <t>YEREMIA 19</t>
  </si>
  <si>
    <t>{1} Beginilah pula firman TUHAN kepadaku:</t>
  </si>
  <si>
    <t xml:space="preserve">«Pergilah membeli buli-buli yang dibuat dari tanah, lalu ajaklah bersama-sama engkau beberapa orang tua-tua bangsa itu dan beberapa orang imam yang tertua, </t>
  </si>
  <si>
    <t xml:space="preserve">{2} kemudian berangkatlah ke Lembah Ben-Hinom yang di depan pintu gerbang Beling! Serukanlah di sana perkataan-perkataan yang akan Kusampaikan kepadamu! </t>
  </si>
  <si>
    <t xml:space="preserve">{3} Katakanlah: Dengarlah firman TUHAN, hai raja-raja Yehuda dan penduduk Yerusalem! Beginilah firman TUHAN semesta alam, Allah Israel: Sesungguhnya, Aku akan mendatangkan malapetaka kepada tempat ini, sehingga telinga orang yang mendengarnya, mendenging! </t>
  </si>
  <si>
    <t xml:space="preserve">{4} Sebab mereka telah meninggalkan Aku, telah memberikan tempat ini kepada allah asing dan telah membakar korban di sini kepada allah lain yang tidak dikenal oleh mereka sendiri dan oleh nenek moyang mereka dan oleh raja-raja Yehuda. Mereka telah membuat tempat ini penuh dengan darah orang-orang yang tidak bersalah. </t>
  </si>
  <si>
    <t xml:space="preserve">{5} Mereka telah mendirikan bukit-bukit pengorbanan bagi Baal untuk membakar anak-anak mereka sebagai korban bakaran kepada Baal, suatu hal yang tidak pernah Kuperintahkan atau Kukatakan dan yang tidak pernah timbul dalam hati-Ku. </t>
  </si>
  <si>
    <t xml:space="preserve">{6} Sebab itu, sesungguhnya, waktunya akan datang, demikianlah firman TUHAN, bahwa tempat ini tidak akan disebut lagi: Tofet dan Lembah Ben-Hinom, melainkan Lembah Pembunuhan. </t>
  </si>
  <si>
    <t xml:space="preserve">{7} Aku akan menggagalkan rancangan Yehuda dan Yerusalem di tempat ini dan Aku akan membuat mereka rebah oleh pedang di depan musuh mereka dan oleh tangan orang-orang yang ingin mencabut nyawa mereka. Aku akan membiarkan mayat mayat mereka dimakan oleh burung-burung di udara dan oleh binatang-binatang di bumi. </t>
  </si>
  <si>
    <t xml:space="preserve">{8} Aku akan membuat kota ini menjadi kengerian dan menjadi sasaran suitan. Setiap orang yang melewatinya akan merasa ngeri dan bersuit karena segala pukulan yang dideritanya. </t>
  </si>
  <si>
    <t xml:space="preserve">{9} Aku akan membuat mereka memakan daging anak-anaknya laki-laki dan daging anak-anaknya perempuan, dan setiap orang memakan daging temannya, dalam keadaan susah dan sulit yang ditimbulkan musuhnya kepada mereka dan oleh orang-orang yang ingin mencabut nyawa mereka. </t>
  </si>
  <si>
    <t xml:space="preserve">{10} Selanjutnya pecahkanlah buli-buli itu di depan mata orang-orang yang turut bersama-sama engkau. </t>
  </si>
  <si>
    <t xml:space="preserve">{11} Katakanlah kepada mereka: Beginilah firman TUHAN semesta alam: Demikianlah akan Kupecahkan bangsa ini dan kota ini, seperti orang memecahkan tembikar tukang periuk, sehingga tidak dapat diperbaiki lagi. Dan Tofet akan menjadi tempat penguburan, karena tidak ada tempat lain untuk menguburkan. </t>
  </si>
  <si>
    <t xml:space="preserve">{12} Begitulah akan Kulakukan kepada tempat ini, demikianlah firman TUHAN, dan kepada penduduknya. Aku akan membuat kota ini seperti Tofet: </t>
  </si>
  <si>
    <t>{13} rumah-rumah Yerusalem dan rumah-rumah para raja Yehuda akan menjadi najis seperti tempat Tofet, yakni segala rumah yang di atas sotohnya orang membakar korban kepada segala tentara langit dan mempersembahkan korban curahan kepada allah lain.»</t>
  </si>
  <si>
    <t>{14} Ketika Yeremia pulang dari Tofet, ke mana TUHAN telah mengutusnya untuk bernubuat, berdirilah ia di pelataran rumah TUHAN dan berkata kepada segenap orang banyak:</t>
  </si>
  <si>
    <t>{15} «Beginilah firman TUHAN semesta alam, Allah Israel: Sesungguhnya, Aku akan mendatangkan ke atas kota ini dan ke atas segala kota sekitarnya seluruh malapetaka yang telah Kukatakan akan menimpa mereka, sebab mereka berkeras kepala dan tidak mendengarkan perkataan-perkataan-Ku.»</t>
  </si>
  <si>
    <t>YEREMIA 20</t>
  </si>
  <si>
    <t xml:space="preserve">{1} Pasyhur bin Imer, imam yang pada waktu itu menjabat kepala di rumah TUHAN, mendengar Yeremia menubuatkan perkataan-perkataan itu. </t>
  </si>
  <si>
    <t xml:space="preserve">{2} Lalu Pasyhur memukul nabi Yeremia dan memasungkan dia di pintu gerbang Benyamin yang ada di atas rumah TUHAN. </t>
  </si>
  <si>
    <t>{3} Tetapi ketika Pasyhur keesokan harinya mengeluarkan Yeremia dari pasungan itu, berkatalah Yeremia kepadanya:</t>
  </si>
  <si>
    <t xml:space="preserve">«TUHAN akan menyebut namamu bukan Pasyhur, melainkan Kegentaran-dari-segala-jurusan. </t>
  </si>
  <si>
    <t xml:space="preserve">{4} Sebab beginilah firman TUHAN: Sesungguhnya, Aku akan membuat engkau menjadi kegentaran bagimu sendiri dan bagi semua sahabatmu; mereka akan rebah mati oleh pedang musuhnya di depan matamu sendiri. Dan seluruh Yehuda akan Kuserahkan ke dalam tangan raja Babel yang akan mengangkut mereka ke dalam pembuangan ke Babel dan memukul mati mereka dengan pedang. </t>
  </si>
  <si>
    <t xml:space="preserve">{5} Juga harta benda kota ini, segala hasil jerih payahnya, segala barangnya yang berharga dan segala barang perbendaharaan raja-raja Yehuda akan Kuserahkan ke dalam tangan musuhnya, yang akan menjarah, mengumpulkan dan membawa semuanya itu ke Babel. </t>
  </si>
  <si>
    <t xml:space="preserve">{6} Mengenai engkau, hai Pasyhur, dan semua orang yang diam di rumahmu, kamu akan diangkut tertawan; engkau akan sampai ke Babel dan akan mati di sana dan akan dikuburkan di sana: engkau ini dengan semua sahabatmu yang kepadanya engkau telah bernubuat palsu.» </t>
  </si>
  <si>
    <t xml:space="preserve">{7} Engkau telah membujuk aku, ya TUHAN, dan aku telah membiarkan diriku dibujuk; Engkau terlalu kuat bagiku dan Engkau menundukkan aku. Aku telah menjadi tertawaan sepanjang hari, semuanya mereka mengolok-olokkan aku. </t>
  </si>
  <si>
    <t xml:space="preserve">{8} Sebab setiap kali aku berbicara, terpaksa aku berteriak, terpaksa berseru: «Kelaliman! Aniaya!» Sebab firman TUHAN telah menjadi cela dan cemooh bagiku, sepanjang hari. </t>
  </si>
  <si>
    <t xml:space="preserve">{9} Tetapi apabila aku berpikir: «Aku tidak mau mengingat Dia dan tidak mau mengucapkan firman lagi demi nama-Nya», maka dalam hatiku ada sesuatu yang seperti api yang menyala-nyala, terkurung dalam tulang-tulangku; aku berlelah-lelah untuk menahannya, tetapi aku tidak sanggup. </t>
  </si>
  <si>
    <t>{10} Aku telah mendengar bisikan banyak orang:</t>
  </si>
  <si>
    <t>«Kegentaran datang dari segala jurusan! Adukanlah dia! Kita mau mengadukan dia!»</t>
  </si>
  <si>
    <t>Semua orang sahabat karibku mengintai apakah aku tersandung jatuh:</t>
  </si>
  <si>
    <t>«Barangkali ia membiarkan dirinya dibujuk, sehingga kita dapat mengalahkan dia dan dapat melakukan pembalasan kita terhadap dia!»</t>
  </si>
  <si>
    <t xml:space="preserve">{11} Tetapi TUHAN menyertai aku seperti pahlawan yang gagah, sebab itu orang-orang yang mengejar aku akan tersandung jatuh dan mereka tidak dapat berbuat apa-apa. Mereka akan menjadi malu sekali, sebab mereka tidak berhasil, suatu noda yang selama-lamanya tidak terlupakan! </t>
  </si>
  <si>
    <t xml:space="preserve">{12} Ya TUHAN semesta alam, yang menguji orang benar, yang melihat batin dan hati, biarlah aku melihat pembalasan-Mu terhadap mereka, sebab kepada-Mulah kuserahkan perkaraku. </t>
  </si>
  <si>
    <t xml:space="preserve">{13} Menyanyilah untuk TUHAN, pujilah TUHAN! Sebab ia telah melepaskan nyawa orang miskin dari tangan orang-orang yang berbuat jahat. </t>
  </si>
  <si>
    <t xml:space="preserve">{14} Terkutuklah hari ketika aku dilahirkan! Biarlah jangan diberkati hari ketika ibuku melahirkan aku! </t>
  </si>
  <si>
    <t>{15} Terkutuklah orang yang membawa kabar kepada bapaku dengan mengatakan:</t>
  </si>
  <si>
    <t>«Seorang anak laki-laki telah dilahirkan bagimu!»</t>
  </si>
  <si>
    <t xml:space="preserve">yang membuat dia bersukacita dengan sangat. </t>
  </si>
  <si>
    <t xml:space="preserve">{16} Terjadilah kepada hari itu seperti kepada kota-kota yang ditunggangbalikkan TUHAN tanpa belas kasihan! Didengarnyalah kiranya teriakan pada waktu pagi dan hiruk-pikuk pada waktu tengah hari! </t>
  </si>
  <si>
    <t xml:space="preserve">{17} Karena hari itu tidak membunuh aku selagi di kandungan, sehingga ibuku menjadi kuburanku, dan ia mengandung untuk selamanya! </t>
  </si>
  <si>
    <t>{18} Mengapa gerangan aku keluar dari kandungan, melihat kesusahan dan kedukaan, sehingga hari-hariku habis berlalu dalam malu?</t>
  </si>
  <si>
    <t>YEREMIA 21</t>
  </si>
  <si>
    <t>{1} Firman yang datang dari TUHAN kepada Yeremia, ketika raja Zedekia mengutus Pasyhur bin Malkia dan imam Zefanya bin Maaseya kepadanya dengan pesan:</t>
  </si>
  <si>
    <t>{2} «Tanyakanlah kiranya petunjuk TUHAN untuk kami, sebab Nebukadnezar, raja Babel, memerangi kami! Barangkali TUHAN mau melakukan kepada kami tepat seperti perbuatan-perbuatan-Nya yang ajaib, sehingga Nebukadnezar mundur meninggalkan kami.»</t>
  </si>
  <si>
    <t>{3} Kata Yeremia kepada mereka:</t>
  </si>
  <si>
    <t xml:space="preserve">«Beginilah kamu katakan kepada Zedekia: </t>
  </si>
  <si>
    <t xml:space="preserve">{4} Beginilah firman TUHAN, Allah Israel: Sesungguhnya, Aku akan membalikkan senjata perang yang kamu pegang, yang kamu pakai berperang melawan raja Babel dan melawan orang-orang Kasdim yang mengepung kamu dari luar tembok; Aku akan mengumpulkannya ke dalam kota ini. </t>
  </si>
  <si>
    <t xml:space="preserve">{5} Aku sendiri akan berperang melawan kamu dengan tangan yang teracung, dengan lengan yang kuat, dengan murka, dengan kehangatan amarah dan dengan kegusaran yang besar. </t>
  </si>
  <si>
    <t xml:space="preserve">{6} Aku akan memukul penduduk kota ini, baik manusia maupun binatang; mereka akan mati oleh penyakit sampar yang hebat. </t>
  </si>
  <si>
    <t xml:space="preserve">{7} Sesudah itu, demikianlah firman TUHAN, maka Zedekia, raja Yehuda, dan pegawai-pegawainya dan rakyat di kota ini, yang masih tinggal hidup dari penyakit sampar, dari pedang dan dari kelaparan, akan Kuserahkan ke dalam tangan Nebukadnezar, raja Babel, yaitu ke dalam tangan musuh mereka yang berusaha mencabut nyawa mereka; orang akan memukul mati mereka dengan mata pedang tanpa merasa sayang, tanpa belas kasihan dan tanpa ampun. </t>
  </si>
  <si>
    <t xml:space="preserve">{8} Tetapi kepada bangsa ini haruslah kaukatakan: Beginilah firman TUHAN: Sesungguhnya, Aku menghadapkan kepada kamu jalan kehidupan dan jalan kematian. </t>
  </si>
  <si>
    <t xml:space="preserve">{9} Siapa yang tinggal di kota ini akan mati karena pedang, karena kelaparan dan karena penyakit sampar; tetapi siapa yang keluar dari sini dan menyerahkan diri kepada orang-orang Kasdim yang mengepung kamu, ia akan tetap hidup; nyawanya akan menjadi jarahan baginya. </t>
  </si>
  <si>
    <t xml:space="preserve">{10} Sebab Aku telah menentang kota ini untuk mendatangkan kecelakaan dan bukan untuk mendatangkan keberuntungannya, demikianlah firman TUHAN. Kota ini akan diserahkan ke dalam tangan raja Babel yang akan membakarnya habis dengan api.» </t>
  </si>
  <si>
    <t xml:space="preserve">{11} Kepada keluarga raja Yehuda. Dengarlah firman TUHAN: </t>
  </si>
  <si>
    <t xml:space="preserve">{12} «Beginilah firman TUHAN, hai keturunan Daud: Jatuhkanlah hukum yang adil setiap pagi dan lepaskanlah dari tangan pemerasnya orang yang dirampas haknya, supaya kehangatan murka-Ku jangan menyambar seperti api dan menyala-nyala dengan tidak ada yang memadamkannya, oleh karena perbuatan-perbuatanmu yang jahat! </t>
  </si>
  <si>
    <t xml:space="preserve">{13} Sesungguhnya, Aku akan menjadi lawanmu, hai kota yang di atas lembah, gunung batu di dataran, demikianlah firman TUHAN, hai kamu yang berkata: Siapakah yang berani turun kepada kami dan siapakah yang berani masuk ke tempat perteduhan kami? </t>
  </si>
  <si>
    <t>{14} Aku akan melakukan pembalasan kepadamu sesuai dengan hasil perbuatanmu, demikianlah firman TUHAN. Aku akan menyalakan api di hutannya yang akan memakan habis segala sesuatu yang di sekitarnya.»</t>
  </si>
  <si>
    <t>YEREMIA 22</t>
  </si>
  <si>
    <t xml:space="preserve">«Pergilah ke istana raja Yehuda dan sampaikanlah di sana firman ini! </t>
  </si>
  <si>
    <t xml:space="preserve">{2} Katakanlah: Dengarlah firman TUHAN, hai raja Yehuda yang duduk di atas takhta Daud, engkau, pegawai-pegawaimu dan rakyatmu yang masuk melalui pintu-pintu gerbang ini! </t>
  </si>
  <si>
    <t xml:space="preserve">{3} Beginilah firman TUHAN: Lakukanlah keadilan dan kebenaran, lepaskanlah dari tangan pemerasnya orang yang dirampas haknya, janganlah engkau menindas dan janganlah engkau memperlakukan orang asing, yatim dan janda dengan keras, dan janganlah engkau menumpahkan darah orang yang tak bersalah di tempat ini! </t>
  </si>
  <si>
    <t xml:space="preserve">{4} Sebab jika kamu sungguh-sungguh melakukan semuanya itu, maka melalui pintu-pintu gerbang istana ini akan berarak masuk raja-raja yang akan duduk di atas takhta Daud dengan mengendarai kereta dan kuda: mereka itu, pegawai-pegawainya dan rakyatnya. </t>
  </si>
  <si>
    <t xml:space="preserve">{5} Tetapi jika kamu tidak mendengarkan perkataan-perkataan ini, maka Aku sudah bersumpah demi diri-Ku, demikianlah firman TUHAN, bahwa istana ini akan menjadi reruntuhan. </t>
  </si>
  <si>
    <t xml:space="preserve">{6} Sebab beginilah firman TUHAN mengenai keluarga raja Yehuda: </t>
  </si>
  <si>
    <t xml:space="preserve">Engkau seperti Gilead bagi-Ku, seperti puncak gunung Libanon! Namun pastilah Aku akan membuat engkau menjadi padang gurun, menjadi kota yang tidak didiami orang. </t>
  </si>
  <si>
    <t xml:space="preserve">{7} Aku akan menetapkan pemusnah-pemusnah terhadap engkau, masing-masing dengan senjatanya; mereka akan menebang pohon aras pilihanmu dan mencampakkannya ke dalam api. </t>
  </si>
  <si>
    <t xml:space="preserve">{8} Dan apabila banyak bangsa melewati kota ini, maka mereka akan berkata seorang kepada yang lain: Mengapakah TUHAN melakukan seperti itu kepada kota yang besar ini? </t>
  </si>
  <si>
    <t>{9} Orang akan menjawab: Oleh karena mereka telah melupakan perjanjian TUHAN, Allah mereka, dan telah sujud menyembah kepada allah lain dan beribadah kepadanya.»</t>
  </si>
  <si>
    <t xml:space="preserve">{10} Janganlah kamu menangisi orang mati dan janganlah turut berdukacita karena dia. Lebih baiklah kamu menangisi dia yang sudah pergi, sebab ia tidak akan kembali lagi, ia tidak lagi akan melihat tanah kelahirannya. </t>
  </si>
  <si>
    <t>{11} Sebab beginilah firman TUHAN mengenai Salum bin Yosia, raja Yehuda, yang telah menjadi raja menggantikan Yosia, ayahnya, dan yang telah meninggalkan tempat ini:</t>
  </si>
  <si>
    <t xml:space="preserve">«Ia tidak lagi akan kembali ke sini, </t>
  </si>
  <si>
    <t xml:space="preserve">{12} tetapi ia akan mati di tempat pembuangannya, dan tidak lagi akan melihat negeri ini.» </t>
  </si>
  <si>
    <t xml:space="preserve">{13} Celakalah dia yang membangun istananya berdasarkan ketidakadilan dan anjungnya berdasarkan kelaliman, yang mempekerjakan sesamanya dengan cuma-cuma dan tidak memberikan upahnya kepadanya; </t>
  </si>
  <si>
    <t xml:space="preserve">{14} yang berkata: «Aku mau mendirikan istana yang besar lebar dan anjung yang lapang luas!», lalu menetas dinding istana membuat jendela, memapani istana itu dengan kayu aras dan mencatnya merah. </t>
  </si>
  <si>
    <t xml:space="preserve">{15} Sangkamu rajakah engkau, jika engkau bertanding dalam hal pemakaian kayu aras? Tidakkah ayahmu makan minum juga dan beroleh kenikmatan? Tetapi ia melakukan keadilan dan kebenaran, </t>
  </si>
  <si>
    <t xml:space="preserve">{16} serta mengadili perkara orang sengsara dan orang miskin dengan adil. Bukankah itu namanya mengenal Aku? </t>
  </si>
  <si>
    <t xml:space="preserve">{17} Tetapi matamu dan hatimu hanya tertuju kepada pengejaran untung, kepada penumpahan darah orang yang tak bersalah, kepada pemerasan dan kepada penganiayaan! </t>
  </si>
  <si>
    <t>{18} Sebab itu beginilah firman TUHAN mengenai Yoyakim bin Yosia, raja Yehuda:</t>
  </si>
  <si>
    <t xml:space="preserve">«Orang tidak akan meratapi dia: Aduhai abangku! Aduhai kakakku! Orang tidak akan menangisi dia: Aduhai tuan! Aduhai Seri Paduka! </t>
  </si>
  <si>
    <t xml:space="preserve">{19} Ia akan dikubur secara penguburan keledai, diseret dan dilemparkan ke luar pintu-pintu gerbang Yerusalem.» </t>
  </si>
  <si>
    <t xml:space="preserve">{20} Naiklah ke gunung Libanon dan berteriaklah! Perdengarkanlah suaramu di pegunungan Basan! Berteriaklah dari pegunungan Abarim, sebab semua kekasihmu sudah hancur! </t>
  </si>
  <si>
    <t xml:space="preserve">{21} Aku telah berbicara kepadamu selagi engkau sentosa, tetapi engkau berkata: «Aku tidak mau mendengarkan!» Itulah tingkah langkahmu dari sejak masa mudamu, sebab engkau tidak mau mendengarkan suara-Ku! </t>
  </si>
  <si>
    <t xml:space="preserve">{22} Semua orang yang menggembalakan kamu akan dihalau angin ribut, dan para kekasihmu akan diangkut tertawan. Pada waktu itu engkau akan menjadi malu dan bernoda dari sebab segala kejahatanmu. </t>
  </si>
  <si>
    <t xml:space="preserve">{23} Hai engkau yang diam di gunung Libanon, dan yang bersarang di pohon-pohon aras! Betapa engkau akan mengeluh ketika kesakitan menimpa engkau, kesakitan seperti yang ditanggung perempuan yang melahirkan! </t>
  </si>
  <si>
    <t xml:space="preserve">{24} «Demi Aku yang hidup, </t>
  </si>
  <si>
    <t xml:space="preserve">bahkan sekalipun Konya bin Yoyakim, raja Yehuda, adalah sebagai cincin meterai pada tangan kanan-Ku, namun Aku akan mencabut engkau! </t>
  </si>
  <si>
    <t xml:space="preserve">{25} Aku akan menyerahkan engkau ke dalam tangan orang-orang yang berusaha mencabut nyawamu, ke dalam tangan orang-orang yang engkau takuti, ke dalam tangan Nebukadnezar, raja Babel, dan ke dalam tangan orang-orang Kasdim. </t>
  </si>
  <si>
    <t xml:space="preserve">{26} Aku akan melemparkan engkau serta ibumu yang melahirkan engkau ke negeri lain, yang bukan tempat kelahiranmu; di sanalah kamu akan mati. </t>
  </si>
  <si>
    <t>{27} Tetapi ke negeri yang mereka rindukan untuk kembali ke situ, mereka tidak akan kembali!»</t>
  </si>
  <si>
    <t xml:space="preserve">{28} Adakah Konya ini suatu benda yang hina, yang akan dipecahkan orang, atau suatu periuk yang tidak disukai orang? Mengapakah ia dicampakkan dan dilemparkan ke negeri yang tidak dikenalnya? </t>
  </si>
  <si>
    <t xml:space="preserve">{29} Hai negeri, negeri, negeri! Dengarlah firman TUHAN! </t>
  </si>
  <si>
    <t>{30} Beginilah firman TUHAN:</t>
  </si>
  <si>
    <t>«Catatlah orang ini sebagai orang yang tak punya anak, sebagai laki-laki yang tidak pernah berhasil dalam hidupnya; sebab seorang pun dari keturunannya tidak akan berhasil duduk di atas takhta Daud dan memerintah kembali di Yehuda.»</t>
  </si>
  <si>
    <t>YEREMIA 23</t>
  </si>
  <si>
    <t>{1} «Celakalah para gembala yang membiarkan kambing domba gembalaan-Ku hilang dan terserak!»</t>
  </si>
  <si>
    <t xml:space="preserve">– demikianlah firman TUHAN. </t>
  </si>
  <si>
    <t>{2} Sebab itu beginilah firman TUHAN, Allah Israel, terhadap para gembala yang menggembalakan bangsaku:</t>
  </si>
  <si>
    <t xml:space="preserve">«Kamu telah membiarkan kambing domba-Ku terserak dan tercerai-berai, dan kamu tidak menjaganya. Maka ketahuilah, Aku akan membalaskan kepadamu perbuatan-perbuatanmu yang jahat, </t>
  </si>
  <si>
    <t xml:space="preserve">{3} Dan Aku sendiri akan mengumpulkan sisa-sisa kambing domba-Ku dari segala negeri ke mana Aku mencerai-beraikan mereka, dan Aku akan membawa mereka kembali ke padang mereka: mereka akan berkembang biak dan bertambah banyak. </t>
  </si>
  <si>
    <t xml:space="preserve">{4} Aku akan mengangkat atas mereka gembala-gembala yang akan menggembalakan mereka, sehingga mereka tidak takut lagi, tidak terkejut dan tidak hilang seekor pun, </t>
  </si>
  <si>
    <t xml:space="preserve">{5} Sesungguhnya, waktunya akan datang, </t>
  </si>
  <si>
    <t xml:space="preserve">bahwa Aku akan menumbuhkan Tunas adil bagi Daud. Ia akan memerintah sebagai raja yang bijaksana dan akan melakukan keadilan dan kebenaran di negeri. </t>
  </si>
  <si>
    <t xml:space="preserve">{6} Dalam zamannya Yehuda akan dibebaskan, dan Israel akan hidup dengan tenteram; dan inilah namanya yang diberikan orang kepadanya: TUHAN-keadilan kita. </t>
  </si>
  <si>
    <t xml:space="preserve">{7} Sebab itu, </t>
  </si>
  <si>
    <t xml:space="preserve">sesungguhnya, waktunya akan datang, bahwa orang tidak lagi mengatakan: Demi TUHAN yang hidup yang menuntun orang Israel keluar dari tanah Mesir!, </t>
  </si>
  <si>
    <t>{8} melainkan: Demi TUHAN yang hidup yang menuntun dan membawa pulang keturunan kaum Israel keluar dari tanah utara dan dari segala negeri ke mana Ia telah mencerai-beraikan mereka!, maka mereka akan tinggal di tanahnya sendiri.»</t>
  </si>
  <si>
    <t xml:space="preserve">{9} Mengenai nabi-nabi. Hatiku hancur dalam dadaku, segala tulangku goyah. Keadaanku seperti orang mabuk, seperti laki-laki yang terlalu banyak minum anggur, oleh karena TUHAN dan oleh karena firman-Nya yang kudus. </t>
  </si>
  <si>
    <t xml:space="preserve">{10} Negeri telah penuh dengan orang-orang berzinah; sungguh, oleh karena kutuk ini gersanglah negeri dan layulah padang-padang rumput di gurun; apa yang dikejar mereka adalah kejahatan, dan kekuatan mereka adalah ketidakadilan. </t>
  </si>
  <si>
    <t xml:space="preserve">{11} «Sungguh, baik nabi maupun imam berlaku fasik; </t>
  </si>
  <si>
    <t xml:space="preserve">di rumah-Ku pun juga Aku mendapati kejahatan mereka, </t>
  </si>
  <si>
    <t xml:space="preserve">{12} Sebab itu jalan mereka akan seperti jalan-jalan yang licin bagi mereka; di dalam gelap mereka akan terserandung dan akan jatuh di sana; sebab Aku akan mendatangkan malapetaka atas mereka dalam tahun waktu mereka dihukum, </t>
  </si>
  <si>
    <t xml:space="preserve">{13} Di kalangan para nabi Samaria Aku melihat ada yang kurang pantas: mereka bernubuat demi Baal dan menyesatkan umat-Ku Israel. </t>
  </si>
  <si>
    <t>{14} Tetapi di kalangan para nabi Yerusalem Aku melihat ada yang mengerikan: mereka berzinah dan berkelakuan tidak jujur; mereka menguatkan hati orang-orang yang berbuat jahat, sehingga tidak ada seorang pun yang bertobat dari kejahatannya; semuanya mereka telah menjadi seperti Sodom bagi-Ku dan penduduknya seperti Gomora.»</t>
  </si>
  <si>
    <t>{15} Sebab itu beginilah firman TUHAN semesta alam mengenai para nabi itu:</t>
  </si>
  <si>
    <t>«Sesungguhnya, Aku akan memberi mereka makan ipuh dan minum racun, sebab dari para nabi Yerusalem telah meluas kefasikan ke seluruh negeri.»</t>
  </si>
  <si>
    <t>{16} Beginilah firman TUHAN semesta alam:</t>
  </si>
  <si>
    <t xml:space="preserve">«Janganlah dengarkan perkataan para nabi yang bernubuat kepada kamu! Mereka hanya memberi harapan yang sia-sia kepadamu, dan hanya mengungkapkan penglihatan rekaan hatinya sendiri, bukan apa yang datang dari mulut TUHAN; </t>
  </si>
  <si>
    <t xml:space="preserve">{17} mereka selalu berkata kepada orang-orang yang menista firman TUHAN: Kamu akan selamat! dan kepada setiap orang yang mengikuti kedegilan hatinya mereka berkata: Malapetaka tidak akan menimpa kamu!» </t>
  </si>
  <si>
    <t xml:space="preserve">{18} Sebab siapakah yang hadir dalam dewan musyawarah TUHAN, sehingga ia memperhatikan dan mendengar firman-Nya? Siapakah yang memperhatikan firman-Nya dan mendengarnya? </t>
  </si>
  <si>
    <t xml:space="preserve">{19} Lihatlah, angin badai TUHAN, yakni kehangatan murka, telah keluar menyambar, – angin puting beliung – dan turun menimpa kepala orang-orang fasik. </t>
  </si>
  <si>
    <t xml:space="preserve">{20} Murka TUHAN tidak akan surut, sampai Ia telah melaksanakan dan mewujudkan apa yang dirancang-Nya dalam hati-Nya; pada hari-hari yang terakhir kamu akan benar-benar mengerti hal itu. </t>
  </si>
  <si>
    <t xml:space="preserve">{21} «Aku tidak mengutus para nabi itu, namun mereka giat; Aku tidak berfirman kepada mereka, namun mereka bernubuat. </t>
  </si>
  <si>
    <t xml:space="preserve">{22} Sekiranya mereka hadir dalam dewan musyawarah-Ku, niscayalah mereka akan mengabarkan firman-Ku kepada umat-Ku, membawa mereka kembali dari tingkah langkahnya yang jahat dan dari perbuatan-perbuatannya yang jahat. </t>
  </si>
  <si>
    <t xml:space="preserve">{23} Masakan Aku ini hanya Allah yang dari dekat, </t>
  </si>
  <si>
    <t xml:space="preserve">dan bukan Allah yang dari jauh juga? </t>
  </si>
  <si>
    <t xml:space="preserve">{24} Sekiranya ada seseorang menyembunyikan diri dalam tempat persembunyian, masakan Aku tidak melihat dia? </t>
  </si>
  <si>
    <t xml:space="preserve">Tidakkah Aku memenuhi langit dan bumi? </t>
  </si>
  <si>
    <t xml:space="preserve">{25} Aku telah mendengar apa yang dikatakan oleh para nabi, yang bernubuat palsu demi nama-Ku dengan mengatakan: Aku telah bermimpi, aku telah bermimpi! </t>
  </si>
  <si>
    <t xml:space="preserve">{26} Sampai bilamana hal itu ada dalam hati para nabi yang bernubuat palsu dan yang menubuatkan tipu rekaan hatinya sendiri, </t>
  </si>
  <si>
    <t xml:space="preserve">{27} yang merancang membuat umat-Ku melupakan nama-Ku dengan mimpi-mimpinya yang mereka ceritakan seorang kepada seorang, sama seperti nenek moyang mereka melupakan nama-Ku oleh karena Baal? </t>
  </si>
  <si>
    <t xml:space="preserve">{28} Nabi yang beroleh mimpi, biarlah menceritakan mimpinya itu, dan nabi yang beroleh firman-Ku, biarlah menceritakan firman-Ku itu dengan benar! Apakah sangkut-paut jerami dengan gandum? </t>
  </si>
  <si>
    <t xml:space="preserve">{29} Bukankah firman-Ku seperti api, </t>
  </si>
  <si>
    <t xml:space="preserve">demikianlah firman TUHAN </t>
  </si>
  <si>
    <t xml:space="preserve">dan seperti palu yang menghancurkan bukit batu? </t>
  </si>
  <si>
    <t xml:space="preserve">{30} Sebab itu, sesungguhnya, Aku akan menjadi lawan para nabi, </t>
  </si>
  <si>
    <t xml:space="preserve">yang mencuri firman-Ku masing-masing dari temannya. </t>
  </si>
  <si>
    <t xml:space="preserve">{31} Sesungguhnya, Aku akan menjadi lawan para nabi, </t>
  </si>
  <si>
    <t xml:space="preserve">yang memakai lidahnya sewenang-wenang untuk mengutarakan firman ilahi. </t>
  </si>
  <si>
    <t xml:space="preserve">{32} Sesungguhnya, Aku akan menjadi lawan mereka yang menubuatkan mimpi-mimpi dusta, </t>
  </si>
  <si>
    <t xml:space="preserve">dan yang menceritakannya serta menyesatkan umat-Ku dengan dustanya dan dengan bualnya. Aku ini tidak pernah mengutus mereka dan tidak pernah memerintahkan mereka. Mereka sama sekali tiada berguna untuk bangsa ini, </t>
  </si>
  <si>
    <t xml:space="preserve">{33} Apabila bangsa ini – baik nabi ataupun imam – bertanya kepadamu: Apakah Sabda yang dibebankan oleh TUHAN?, maka jawablah mereka: Kamulah beban itu! Sebab itu kamu akan Kubuang dari hadapan-Ku, demikianlah firman TUHAN. </t>
  </si>
  <si>
    <t xml:space="preserve">{34} Adapun nabi atau imam atau rakyat yang masih berbicara tentang Sabda yang dibebankan oleh TUHAN, kepada orang itu dan kepada keluarganya akan Kulakukan pembalasan. </t>
  </si>
  <si>
    <t xml:space="preserve">{35} Beginilah harus kamu katakan, masing-masing kepada temannya dan masing-masing kepada saudaranya: Apakah jawab TUHAN? atau: Apakah firman TUHAN? </t>
  </si>
  <si>
    <t xml:space="preserve">{36} Tetapi Sabda yang dibebankan oleh TUHAN janganlah kamu sebut-sebutkan lagi, sebab yang menjadi beban bagi setiap orang ialah perkataannya sendiri, oleh karena kamu telah memutarbalikkan perkataan-perkataan Allah yang hidup, TUHAN semesta alam, Allah kita. </t>
  </si>
  <si>
    <t xml:space="preserve">{37} Beginilah engkau harus berkata kepada nabi: Apakah jawab TUHAN kepadamu? atau: Apakah firman TUHAN? </t>
  </si>
  <si>
    <t xml:space="preserve">{38} Tetapi jika kamu masih berbicara tentang Sabda yang dibebankan oleh TUHAN, maka beginilah firman TUHAN: Oleh karena kamu masih memakai ungkapan Sabda yang dibebankan oleh TUHAN itu, sekalipun Aku mengutus orang kepadamu mengatakan: Janganlah kamu berbicara tentang Sabda yang dibebankan oleh TUHAN, </t>
  </si>
  <si>
    <t xml:space="preserve">{39} maka sesungguhnya, Aku akan menangkap kamu dan membuang kamu dari hadapan-Ku, kamu serta kota yang telah Kuberikan kepadamu dan kepada nenek moyangmu itu. </t>
  </si>
  <si>
    <t>{40} Aku akan menimpakan kepadamu aib yang kekal dan noda yang kekal yang tidak akan terlupakan.»</t>
  </si>
  <si>
    <t>YEREMIA 24</t>
  </si>
  <si>
    <t xml:space="preserve">{1} Lihatlah, TUHAN memperlihatkan kepadaku dua keranjang buah ara berdiri di hadapan bait TUHAN. Hal itu terjadi sesudah Nebukadnezar, raja Babel, mengangkut ke dalam pembuangan Yekhonya bin Yoyakim, raja Yehuda, beserta para pemuka Yehuda, tukang dan pandai besi dari Yerusalem dan membawa mereka ke Babel. </t>
  </si>
  <si>
    <t xml:space="preserve">{2} Keranjang yang satu berisi buah ara yang sangat baik seperti buah ara bungaran, tetapi keranjang yang lain berisi buah ara yang jelek, yang tak dapat dimakan karena jeleknya. </t>
  </si>
  <si>
    <t>{3} Lalu berfirmanlah TUHAN kepadaku:</t>
  </si>
  <si>
    <t xml:space="preserve">Maka jawabku: «Buah ara! Buah ara yang baik itu sangat baik, dan buah ara yang jelek, yang tak dapat dimakan karena jeleknya.» </t>
  </si>
  <si>
    <t>{4} Kemudian datanglah firman TUHAN kepadaku, bunyinya:</t>
  </si>
  <si>
    <t xml:space="preserve">{5} «Beginilah firman TUHAN, Allah Israel: Sama seperti buah ara yang baik ini, demikianlah Aku akan memperhatikan untuk kebaikannya orang-orang Yehuda yang Kubawa dari tempat ini ke dalam pembuangan, ke negeri orang-orang Kasdim. </t>
  </si>
  <si>
    <t xml:space="preserve">{6} Maka Aku akan mengarahkan mata-Ku kepada mereka untuk kebaikan mereka, dan Aku akan membawa mereka kembali ke negeri ini. Aku akan membangun mereka, bukan meruntuhkannya; Aku akan menanam, bukan mencabutnya. </t>
  </si>
  <si>
    <t xml:space="preserve">{7} Aku akan memberi mereka suatu hati untuk mengenal Aku, yaitu bahwa Akulah TUHAN. Mereka akan menjadi umat-Ku dan Aku ini akan menjadi Allah mereka, sebab mereka akan bertobat kepada-Ku dengan segenap hatinya. </t>
  </si>
  <si>
    <t xml:space="preserve">{8} Tetapi seperti buah ara yang jelek itu, yang tak dapat dimakan karena jeleknya – sungguh, beginilah firman TUHAN – demikianlah Aku akan memperlakukan Zedekia, raja Yehuda, beserta para pemukanya, dan sisa-sisa penduduk Yerusalem yang masih tinggal di negeri ini dan orang-orang yang menetap di negeri Mesir. </t>
  </si>
  <si>
    <t xml:space="preserve">{9} Aku akan membuat mereka menjadi kengerian bagi segala kerajaan di bumi, menjadi aib dan perumpamaan, menjadi sindiran dan kutuk di segala tempat ke mana Aku mencerai-beraikan mereka. </t>
  </si>
  <si>
    <t>{10} Dan Aku akan mengirimkan perang, kelaparan dan penyakit sampar ke antara mereka, sampai mereka habis dilenyapkan dari atas tanah yang telah Kuberikan kepada mereka dan kepada nenek moyang mereka.»</t>
  </si>
  <si>
    <t>YEREMIA 25</t>
  </si>
  <si>
    <t xml:space="preserve">{1} Firman yang datang kepada Yeremia tentang segenap kaum Yehuda dalam tahun keempat pemerintahan Yoyakim bin Yosia, raja Yehuda, yaitu dalam tahun pertama pemerintahan Nebukadnezar, raja Babel. </t>
  </si>
  <si>
    <t>{2} Firman itu telah disampaikan oleh nabi Yeremia kepada segenap kaum Yehuda dan kepada segenap penduduk Yerusalem, katanya:</t>
  </si>
  <si>
    <t xml:space="preserve">{3} «Sejak dari tahun yang ketiga belas pemerintahan Yosia bin Amon, raja Yehuda, sampai hari ini, jadi sudah dua puluh tiga tahun lamanya, firman TUHAN datang kepadaku dan terus-menerus aku mengucapkannya kepadamu, tetapi kamu tidak mau mendengarkannya. </t>
  </si>
  <si>
    <t xml:space="preserve">{4} Juga TUHAN terus-menerus mengutus kepadamu semua hamba-Nya, yakni nabi-nabi, tetapi kamu tidak mau mendengarkan dan memperhatikannya. </t>
  </si>
  <si>
    <t xml:space="preserve">{5} Kata mereka: </t>
  </si>
  <si>
    <t xml:space="preserve">Bertobatlah masing-masing kamu dari tingkah langkahmu yang jahat dan dari perbuatan-perbuatanmu yang jahat; maka kamu akan tetap diam di tanah yang diberikan TUHAN kepadamu dan kepada nenek moyangmu, dari selama-lamanya sampai selama-lamanya. </t>
  </si>
  <si>
    <t xml:space="preserve">{6} Juga janganlah kamu mengikuti allah lain untuk beribadah dan sujud menyembah kepadanya; janganlah kamu menimbulkan sakit hati-Ku dengan buatan tanganmu, supaya jangan Aku mendatangkan malapetaka kepadamu. </t>
  </si>
  <si>
    <t xml:space="preserve">{7} Tetapi kamu tidak mendengarkan Aku, </t>
  </si>
  <si>
    <t xml:space="preserve">sehingga kamu menimbulkan sakit hati-Ku dengan buatan tanganmu untuk kemalanganmu sendiri. </t>
  </si>
  <si>
    <t xml:space="preserve">{8} Sebab itu beginilah firman TUHAN semesta alam: </t>
  </si>
  <si>
    <t xml:space="preserve">Oleh karena kamu tidak mendengarkan perkataan-perkataan-Ku, </t>
  </si>
  <si>
    <t xml:space="preserve">{9} sesungguhnya, Aku akan mengerahkan semua kaum dari utara </t>
  </si>
  <si>
    <t xml:space="preserve">– demikianlah firman TUHAN – </t>
  </si>
  <si>
    <t xml:space="preserve">menyuruh memanggil Nebukadnezar, raja Babel, hamba-Ku itu; Aku akan mendatangkan mereka melawan negeri ini, melawan penduduknya dan melawan bangsa-bangsa sekeliling ini, yang akan Kutumpas dan Kubuat menjadi kengerian, menjadi sasaran suitan dan menjadi ketandusan untuk selama-lamanya. </t>
  </si>
  <si>
    <t xml:space="preserve">{10} Aku akan melenyapkan dari antara mereka suara kegirangan dan suara sukacita, suara pengantin laki-laki dan pengantin perempuan, bunyi batu kilangan dan cahaya pelita. </t>
  </si>
  <si>
    <t xml:space="preserve">{11} Maka seluruh negeri ini akan menjadi reruntuhan dan ketandusan, dan bangsa-bangsa ini akan menjadi hamba kepada raja Babel tujuh puluh tahun lamanya. </t>
  </si>
  <si>
    <t xml:space="preserve">{12} Kemudian sesudah genap ketujuh puluh tahun itu, </t>
  </si>
  <si>
    <t xml:space="preserve">maka Aku akan melakukan pembalasan kepada raja Babel dan kepada bangsa itu oleh karena kesalahan mereka, juga kepada negeri orang orang Kasdim, dengan membuatnya menjadi tempat-tempat yang tandus untuk selama-lamanya. </t>
  </si>
  <si>
    <t xml:space="preserve">{13} Aku akan menimpakan kepada negeri ini segala apa yang Kufirmankan tentang dia, yaitu segala apa yang tertulis dalam kitab ini seperti yang telah dinubuatkan Yeremia tentang segala bangsa itu. </t>
  </si>
  <si>
    <t>{14} Sebab mereka pun juga akan menjadi hamba kepada banyak bangsa-bangsa dan raja-raja yang besar, dan Aku akan mengganjar mereka setimpal dengan pekerjaan mereka dan setimpal dengan perbuatan tangan mereka.»</t>
  </si>
  <si>
    <t>{15} Beginilah firman TUHAN, Allah Israel, kepadaku:</t>
  </si>
  <si>
    <t xml:space="preserve">«Ambillah dari tangan-Ku piala berisi anggur kehangatan amarah ini dan minumkanlah isinya kepada segala bangsa yang kepadanya Aku mengutus engkau, </t>
  </si>
  <si>
    <t xml:space="preserve">{16} supaya mereka minum, menjadi terhuyung-huyung dan bingung karena pedang yang hendak Kukirimkan ke antaranya. </t>
  </si>
  <si>
    <t xml:space="preserve">{17} Maka aku mengambil piala itu dari tangan TUHAN, lalu meminumkan isinya kepada segala bangsa yang kepadanya TUHAN mengutus aku, </t>
  </si>
  <si>
    <t xml:space="preserve">{18} yakni kepada Yerusalem dan kota-kota Yehuda, beserta raja-rajanya dan pemuka-pemukanya, untuk membuat semuanya itu menjadi reruntuhan, ketandusan dan sasaran suitan dan kutuk seperti halnya pada hari ini; </t>
  </si>
  <si>
    <t xml:space="preserve">{19} kepada Firaun, raja Mesir, beserta pegawai-pegawainya, dan pemuka-pemukanya, dan segenap rakyatnya, </t>
  </si>
  <si>
    <t xml:space="preserve">{20} juga kepada semua orang campuran dari berbagai-bagai bangsa; kepada semua raja negeri Us; kepada semua raja negeri Filistin, yakni Askelon, Gaza, Ekron dan orang-orang yang masih tinggal hidup di Asdod; </t>
  </si>
  <si>
    <t xml:space="preserve">{21} kepada Edom, Moab dan bani Amon; </t>
  </si>
  <si>
    <t xml:space="preserve">{22} kepada semua raja Tirus, semua raja Sidon dan kepada raja-raja tanah pesisir di seberang laut; </t>
  </si>
  <si>
    <t xml:space="preserve">{23} kepada Dedan, Tema, Bus dan kepada orang-orang yang berpotong tepi rambutnya berkeliling; </t>
  </si>
  <si>
    <t xml:space="preserve">{24} kepada semua raja Arab yang tinggal di padang gurun; </t>
  </si>
  <si>
    <t xml:space="preserve">{25} kepada semua raja Zimri, kepada semua raja Elam dan kepada semua raja Madai; </t>
  </si>
  <si>
    <t xml:space="preserve">{26} kepada semua raja dari utara, yang dekat dan yang jauh, satu demi satu, dan kepada semua kerajaan dunia yang ada di atas muka bumi; juga raja Sesakh akan meminumnya sesudah mereka. </t>
  </si>
  <si>
    <t xml:space="preserve">{27} Kemudian haruslah kaukatakan kepada mereka: Beginilah firman TUHAN semesta alam, Allah Israel: Minumlah sampai mabuk dan muntah-muntah! Rebahlah dan jangan bangun lagi, oleh karena pedang yang hendak Kukirimkan ke antara kamu! </t>
  </si>
  <si>
    <t xml:space="preserve">{28} Tetapi apabila mereka enggan menerima piala itu dari tanganmu untuk meminum isinya, maka haruslah kaukatakan kepada mereka: Beginilah firman TUHAN semesta alam: Kamu wajib meminumnya! </t>
  </si>
  <si>
    <t xml:space="preserve">{29} Sebab sesungguhnya di kota yang nama-Ku telah diserukan di atasnya Aku akan mulai mendatangkan malapetaka; masakan kamu ini akan bebas dari hukuman? kamu tidak akan bebas dari hukuman, sebab Aku ini mengerahkan pedang ke atas segenap penduduk bumi, demikianlah firman TUHAN semesta alam. </t>
  </si>
  <si>
    <t xml:space="preserve">{30} Dan engkau ini, nubuatkanlah segala firman ini kepada mereka. Katakanlah kepada mereka: TUHAN akan menengking dari tempat tinggi dan memperdengarkan suara-Nya dari tempat pernaungan-Nya yang kudus; Ia akan mengaum hebat terhadap tempat penggembalaan-Nya, suatu pekik, seperti yang dipekikkan pengirik-pengirik buah anggur, terhadap segenap penduduk bumi. </t>
  </si>
  <si>
    <t xml:space="preserve">{31} Deru perang akan sampai ke ujung bumi, sebab TUHAN mempunyai pengaduan terhadap bangsa-bangsa; Ia akan beperkara dengan segala makhluk: Orang-orang fasik akan diserahkan-Nya kepada pedang, demikianlah firman TUHAN. </t>
  </si>
  <si>
    <t xml:space="preserve">{32} Beginilah firman TUHAN semesta alam: </t>
  </si>
  <si>
    <t xml:space="preserve">Sesungguhnya, malapetaka akan menjalar dari bangsa ke bangsa, suatu badai besar akan berkecamuk dari ujung-ujung bumi. </t>
  </si>
  <si>
    <t xml:space="preserve">{33} Maka pada hari itu akan bergelimpangan orang-orang yang mati terbunuh oleh TUHAN dari ujung bumi sampai ke ujung bumi. Mereka tidak akan diratapi, tidak akan dikumpulkan dan tidak akan dikuburkan; mereka akan menjadi pupuk di ladang. </t>
  </si>
  <si>
    <t xml:space="preserve">{34} Mengeluh dan berteriaklah, hai para gembala! Berguling-gulinglah dalam debu, hai pemimpin-pemimpin kawanan kambing domba! Sebab sudah genap waktunya kamu akan disembelih, dan kamu akan rebah seperti domba jantan pilihan. </t>
  </si>
  <si>
    <t xml:space="preserve">{35} Maka bagi para gembala tidak akan ada lagi kelepasan, dan bagi para pemimpin kawanan kambing domba tidak akan ada lagi keluputan. </t>
  </si>
  <si>
    <t xml:space="preserve">{36} Dengar! para gembala berteriak, para pemimpin kawanan kambing domba mengeluh! Sebab TUHAN telah merusakkan padang gembalaan mereka, </t>
  </si>
  <si>
    <t xml:space="preserve">{37} dan sunyi sepilah padang rumput yang sentosa, oleh karena murka TUHAN yang menyala-nyala itu. </t>
  </si>
  <si>
    <t>{38} Seperti singa Ia meninggalkan semak belukar persembunyian-Nya, sebab negeri mereka sudah menjadi ketandusan, oleh karena pedang yang dahsyat, oleh karena murka-Nya yang menyala-nyala.»</t>
  </si>
  <si>
    <t>YEREMIA 26</t>
  </si>
  <si>
    <t xml:space="preserve">{1} Pada permulaan pemerintahan Yoyakim, anak Yosia raja Yehuda, datanglah firman ini dari TUHAN, bunyinya: </t>
  </si>
  <si>
    <t xml:space="preserve">«Berdirilah di pelataran rumah TUHAN dan katakanlah kepada penduduk segala kota Yehuda, yang datang untuk sujud di rumah TUHAN, segala firman yang Kuperintahkan untuk kaukatakan kepada mereka. Janganlah kaukurangi sepatah kata pun! </t>
  </si>
  <si>
    <t xml:space="preserve">{3} Mungkin mereka mau mendengarkan dan masing-masing mau berbalik dari tingkah langkahnya yang jahat, sehingga Aku menyesal akan malapetaka yang Kurancangkan itu terhadap mereka oleh karena perbuatan-perbuatan mereka yang jahat. </t>
  </si>
  <si>
    <t xml:space="preserve">{4} Jadi katakanlah kepada mereka: Beginilah firman TUHAN: Jika kamu tidak mau mendengarkan Aku, tidak mau mengikuti Taurat-Ku yang telah Kubentangkan di hadapanmu, </t>
  </si>
  <si>
    <t xml:space="preserve">{5} dan tidak mau mendengarkan perkataan hamba-hamba-Ku, para nabi, yang terus-menerus Kuutus kepadamu, – tetapi kamu tidak mau mendengarkan – </t>
  </si>
  <si>
    <t>{6} maka Aku akan membuat rumah ini sama seperti Silo, dan kota ini menjadi kutuk bagi segala bangsa di bumi.»</t>
  </si>
  <si>
    <t xml:space="preserve">{7} Para imam, para nabi dan seluruh rakyat mendengar Yeremia mengucapkan perkataan-perkataan itu dalam rumah TUHAN. </t>
  </si>
  <si>
    <t>{8} Lalu sesudah Yeremia selesai mengatakan segala apa yang diperintahkan TUHAN untuk dikatakan kepada seluruh rakyat itu, maka para imam, para nabi dan seluruh rakyat itu menangkap dia serta berkata:</t>
  </si>
  <si>
    <t xml:space="preserve">«Engkau harus mati! </t>
  </si>
  <si>
    <t>{9} Mengapa engkau bernubuat demi nama TUHAN dengan berkata: Rumah ini akan sama seperti Silo, dan kota ini akan menjadi reruntuhan, sehingga tidak ada lagi penduduknya?»</t>
  </si>
  <si>
    <t xml:space="preserve">Dan seluruh rakyat berkumpul mengerumuni Yeremia di rumah TUHAN. </t>
  </si>
  <si>
    <t xml:space="preserve">{10} Ketika para pemuka Yehuda mendengar tentang hal ini, pergilah mereka dari istana raja ke rumah TUHAN, lalu duduk di pintu gerbang baru di rumah TUHAN. </t>
  </si>
  <si>
    <t>{11} Kemudian berkatalah para imam dan para nabi itu kepada para pemuka dan kepada seluruh rakyat itu, katanya:</t>
  </si>
  <si>
    <t>«Orang ini patut mendapat hukuman mati, sebab ia telah bernubuat tentang kota ini, seperti yang kamu dengar dengan telingamu sendiri.»</t>
  </si>
  <si>
    <t>{12} Tetapi Yeremia berkata kepada segala pemuka dan kepada seluruh rakyat itu, katanya:</t>
  </si>
  <si>
    <t xml:space="preserve">«TUHANlah yang telah mengutus aku supaya bernubuat tentang rumah dan kota ini untuk menyampaikan segala perkataan yang telah kamu dengar itu. </t>
  </si>
  <si>
    <t xml:space="preserve">{13} Oleh sebab itu, perbaikilah tingkah langkahmu dan perbuatanmu, dan dengarkanlah suara TUHAN, Allahmu, sehingga TUHAN menyesal akan malapetaka yang diancamkan-Nya atas kamu. </t>
  </si>
  <si>
    <t xml:space="preserve">{14} Tetapi aku ini, sesungguhnya, aku ada di tanganmu, perbuatlah kepadaku apa yang baik dan benar di matamu. </t>
  </si>
  <si>
    <t>{15} Hanya ketahuilah sungguh-sungguh, bahwa jika kamu membunuh aku, maka kamu mendatangkan darah orang yang tak bersalah atas kamu dan atas kota ini dan penduduknya, sebab TUHAN benar-benar mengutus aku kepadamu untuk menyampaikan segala perkataan ini kepadamu.»</t>
  </si>
  <si>
    <t>{16} Lalu berkatalah para pemuka dan seluruh rakyat itu kepada imam-imam dan nabi-nabi itu:</t>
  </si>
  <si>
    <t>«Orang ini tidak patut mendapat hukuman mati, sebab ia telah berbicara kepada kita demi nama TUHAN, Allah kita.»</t>
  </si>
  <si>
    <t>{17} Memang beberapa orang dari para tua-tua negeri itu tampil juga ke depan dan berkata kepada kumpulan rakyat itu, katanya:</t>
  </si>
  <si>
    <t xml:space="preserve">{18} «Mikha, orang Moresyet itu, telah bernubuat di zaman Hizkia, raja Yehuda. Dia telah berkata kepada segenap bangsa Yehuda: Beginilah firman TUHAN semesta alam: Sion akan dibajak seperti ladang dan Yerusalem akan menjadi timbunan puing dan gunung Bait Suci akan menjadi bukit yang berhutan. </t>
  </si>
  <si>
    <t>{19} Apakah Hizkia, raja Yehuda, beserta segenap Yehuda membunuh dia? Tidakkah ia takut akan TUHAN, sehingga ia memohon belas kasihan TUHAN, agar TUHAN menyesal akan malapetaka yang diancamkan-Nya atas mereka? Dan kita, maukah kita mendatangkan malapetaka yang begitu besar atas diri kita sendiri?»</t>
  </si>
  <si>
    <t xml:space="preserve">{20} Ada juga seorang lain yang bernubuat demi nama TUHAN, yaitu Uria bin Semaya, dari Kiryat-Yearim. Dia bernubuat tentang kota dan negeri ini tepat seperti yang dikatakan Yeremia. </t>
  </si>
  <si>
    <t xml:space="preserve">{21} Ketika raja Yoyakim, bersama-sama dengan segenap perwiranya dan semua pemuka, mendengar perkataan orang itu, maka raja pun mencari ikhtiar untuk membunuhnya. Mendengar hal itu maka takutlah Uria, lalu melarikan diri dan tiba di Mesir. </t>
  </si>
  <si>
    <t xml:space="preserve">{22} Kemudian raja Yoyakim menyuruh orang ke Mesir, yaitu Elnatan bin Akhbor beserta beberapa orang. </t>
  </si>
  <si>
    <t xml:space="preserve">{23} Mereka mengambil Uria dari Mesir dan membawanya kepada raja Yoyakim. Raja menyuruh membunuh dia dengan pedang dan melemparkan mayatnya ke kuburan rakyat biasa. </t>
  </si>
  <si>
    <t>{24} Tetapi Yeremia dilindungi oleh Ahikam bin Safan, sehingga ia tidak diserahkan ke dalam tangan rakyat untuk dibunuh.</t>
  </si>
  <si>
    <t>YEREMIA 27</t>
  </si>
  <si>
    <t xml:space="preserve">{1} Pada permulaan pemerintahan Zedekia, anak Yosia raja Yehuda, datanglah firman ini dari TUHAN kepada Yeremia. </t>
  </si>
  <si>
    <t>{2} Beginilah firman TUHAN kepadaku:</t>
  </si>
  <si>
    <t xml:space="preserve">«Buatlah tali pengikat dan gandar, lalu pasanglah itu pada tengkukmu! </t>
  </si>
  <si>
    <t xml:space="preserve">{3} Kemudian kirimlah pesan kepada raja Edom, kepada raja Moab, kepada raja bani Amon, kepada raja Tirus dan kepada raja Sidon, dengan perantaraan utusan-utusan yang telah datang ke Yerusalem menghadap Zedekia, raja Yehuda. </t>
  </si>
  <si>
    <t xml:space="preserve">{4} Perintahkanlah mereka mengatakan kepada tuan-tuan mereka: Beginilah firman TUHAN semesta alam, Allah Israel: Beginilah harus kamu katakan kepada tuan-tuanmu: </t>
  </si>
  <si>
    <t xml:space="preserve">{5} Akulah yang menjadikan bumi, manusia dan hewan yang ada di atas muka bumi dengan kekuatan-Ku yang besar dan dengan lengan-Ku yang terentang, dan Aku memberikannya kepada orang yang benar di mata-Ku. </t>
  </si>
  <si>
    <t xml:space="preserve">{6} Dan sekarang, Aku menyerahkan segala negeri ini ke dalam tangan hamba-Ku, yakni Nebukadnezar, raja Babel; juga binatang di padang telah Kuserahkan supaya tunduk kepadanya. </t>
  </si>
  <si>
    <t xml:space="preserve">{7} Segala bangsa akan takluk kepadanya dan kepada anaknya dan kepada cucunya, sampai saatnya juga tiba bagi negerinya sendiri, maka banyak bangsa dan raja-raja yang besar akan menaklukkannya. </t>
  </si>
  <si>
    <t xml:space="preserve">{8} Tetapi bangsa dan kerajaan yang tidak mau takluk kepada Nebukadnezar, raja Babel, dan yang tidak mau menyerahkan tengkuknya ke bawah kuk raja Babel, maka bangsa itu akan Kuhukum dengan pedang, kelaparan dan penyakit sampar, demikianlah firman TUHAN, sampai mereka Kuserahkan ke dalam tangannya. </t>
  </si>
  <si>
    <t xml:space="preserve">{9} Mengenai kamu, janganlah kamu mendengarkan nabi-nabimu, juru-juru tenungmu, juru-juru mimpimu, tukang-tukang ramalmu dan tukang-tukang sihirmu yang berkata kepadamu: Janganlah kamu mau takluk kepada raja Babel! </t>
  </si>
  <si>
    <t xml:space="preserve">{10} Sebab mereka bernubuat palsu kepadamu dengan maksud menjauhkan kamu dari atas tanahmu, sehingga kamu Kucerai-beraikan dan menjadi binasa. </t>
  </si>
  <si>
    <t>{11} Tetapi bangsa yang mau menaruh tengkuknya ke bawah kuk raja Babel dan yang takluk kepadanya, maka mereka akan Kubiarkan di atas tanahnya, demikianlah firman TUHAN, dan mereka akan mengolahnya dan diam di sana.»</t>
  </si>
  <si>
    <t xml:space="preserve">{13} Mengapa engkau beserta rakyatmu harus mati oleh pedang, kelaparan dan penyakit sampar seperti yang difirmankan TUHAN tentang bangsa yang tidak mau takluk kepada raja Babel itu? </t>
  </si>
  <si>
    <t xml:space="preserve">{14} Janganlah dengarkan perkataan nabi-nabi yang berkata kepadamu: Janganlah kamu mau takluk kepada raja Babel! Sebab mereka bernubuat palsu kepadamu. </t>
  </si>
  <si>
    <t xml:space="preserve">{17} Janganlah kamu mendengarkan mereka, takluklah kepada raja Babel, maka kamu akan hidup. Mengapa kota ini harus menjadi reruntuhan? </t>
  </si>
  <si>
    <t xml:space="preserve">{18} Jika memang mereka itu nabi dan jika ada firman TUHAN pada mereka, baiklah mereka mendesak kepada TUHAN semesta alam, supaya perkakas-perkakas yang masih tinggal dalam rumah TUHAN dan dalam istana raja Yehuda dan di Yerusalem itu jangan diangkut ke Babel. </t>
  </si>
  <si>
    <t xml:space="preserve">{19} Sebab beginilah firman TUHAN semesta alam tentang tiang-tiang, bejana ‹laut› dan galang, tentang sisa perkakas-perkakas yang masih tinggal di kota ini, </t>
  </si>
  <si>
    <t xml:space="preserve">{20} yang tidak diambil oleh Nebukadnezar, raja Babel, ketika ia mengangkut Yekhonya bin Yoyakim, raja Yehuda, ke dalam pembuangan beserta segala pemuka Yehuda dan Yerusalem, dari Yerusalem ke Babel, – </t>
  </si>
  <si>
    <t xml:space="preserve">{21} sungguh, beginilah firman TUHAN semesta alam, Allah Israel, tentang perkakas-perkakas yang masih tinggal itu di rumah TUHAN dan di istana raja Yehuda dan di Yerusalem: </t>
  </si>
  <si>
    <t>{22} Semuanya akan diangkut ke Babel dan akan tinggal di sana sampai kepada hari Aku memperhatikannya lagi, demikianlah firman TUHAN, lalu membawanya kembali ke tempat ini.»</t>
  </si>
  <si>
    <t>YEREMIA 28</t>
  </si>
  <si>
    <t>{1} Dalam tahun itu juga, pada permulaan pemerintahan Zedekia, raja Yehuda, dalam bulan yang kelima tahun yang keempat, berkatalah nabi Hananya bin Azur yang berasal dari Gibeon itu kepadaku di rumah TUHAN, di depan mata imam-imam dan seluruh rakyat:</t>
  </si>
  <si>
    <t xml:space="preserve">{2} «Beginilah firman TUHAN semesta alam, Allah Israel: Aku telah mematahkan kuk raja Babel itu. </t>
  </si>
  <si>
    <t xml:space="preserve">{3} Dalam dua tahun ini Aku akan mengembalikan ke tempat ini segala perkakas rumah TUHAN yang telah diambil dari tempat ini oleh Nebukadnezar, raja Babel, dan yang diangkutnya ke Babel. </t>
  </si>
  <si>
    <t>{4} Juga Yekhonya bin Yoyakim, raja Yehuda, beserta semua orang buangan dari Yehuda yang dibawa ke Babel akan Kukembalikan ke tempat ini, demikianlah firman TUHAN! Sungguh, Aku akan mematahkan kuk raja Babel itu!»</t>
  </si>
  <si>
    <t xml:space="preserve">{5} Lalu berkatalah nabi Yeremia kepada nabi Hananya di depan mata imam-imam dan di depan mata seluruh rakyat yang berdiri di rumah TUHAN itu, </t>
  </si>
  <si>
    <t>{6} kata nabi Yeremia:</t>
  </si>
  <si>
    <t xml:space="preserve">«Amin! Moga-moga TUHAN berbuat demikian! Moga-moga TUHAN menepati perkataan-perkataan yang kaunubuatkan itu dengan dikembalikannya perkakas-perkakas rumah TUHAN dan semua orang buangan itu dari Babel ke tempat ini. </t>
  </si>
  <si>
    <t xml:space="preserve">{7} Hanya, dengarkanlah hendaknya perkataan yang akan kukatakan ke telingamu dan ke telinga seluruh rakyat ini: </t>
  </si>
  <si>
    <t xml:space="preserve">{8} Nabi-nabi yang ada sebelum aku dan sebelum engkau dari dahulu kala telah bernubuat kepada banyak negeri dan terhadap kerajaan-kerajaan yang besar tentang perang dan malapetaka dan penyakit sampar. </t>
  </si>
  <si>
    <t>{9} Tetapi mengenai seorang nabi yang bernubuat tentang damai sejahtera, jika nubuat nabi itu digenapi, maka barulah ketahuan, bahwa nabi itu benar-benar diutus oleh TUHAN.»</t>
  </si>
  <si>
    <t xml:space="preserve">{10} Kemudian nabi Hananya mengambil gandar itu dari pada tengkuk nabi Yeremia, lalu mematahkannya. </t>
  </si>
  <si>
    <t>{11} Berkatalah Hananya di depan mata seluruh rakyat itu:</t>
  </si>
  <si>
    <t>«Beginilah firman TUHAN: Dalam dua tahun ini begitu jugalah Aku akan mematahkan kuk Nebukadnezar, raja Babel itu, dari pada tengkuk segala bangsa!»</t>
  </si>
  <si>
    <t xml:space="preserve">Tetapi pergilah nabi Yeremia dari sana. </t>
  </si>
  <si>
    <t>{12} Maka sesudah nabi Hananya mematahkan gandar dari pada tengkuk nabi Yeremia, datanglah firman TUHAN kepada Yeremia:</t>
  </si>
  <si>
    <t xml:space="preserve">{13} «Pergilah mengatakan kepada Hananya: Beginilah firman TUHAN: Engkau telah mematahkan gandar kayu, tetapi Aku akan membuat gandar besi sebagai gantinya! </t>
  </si>
  <si>
    <t>{14} Sebab beginilah firman TUHAN semesta alam, Allah Israel: Kuk besi akan Kutaruh ke atas tengkuk segala bangsa ini, sehingga mereka takluk kepada Nebukadnezar, raja Babel; sungguh, mereka akan takluk kepadanya! Malahan binatang-binatang di padang telah Kuserahkan kepadanya.»</t>
  </si>
  <si>
    <t>{15} Lalu berkatalah nabi Yeremia kepada nabi Hananya:</t>
  </si>
  <si>
    <t xml:space="preserve">«Dengarkanlah, hai Hananya! TUHAN tidak mengutus engkau, tetapi engkau telah membuat bangsa ini percaya kepada dusta. </t>
  </si>
  <si>
    <t>{16} Sebab itu beginilah firman TUHAN: Sesungguhnya, Aku menyuruh engkau pergi dari muka bumi. Tahun ini juga engkau akan mati, sebab engkau telah mengajak murtad terhadap TUHAN.»</t>
  </si>
  <si>
    <t>{17} Maka matilah nabi Hananya dalam tahun itu juga, pada bulan yang ketujuh.</t>
  </si>
  <si>
    <t>YEREMIA 29</t>
  </si>
  <si>
    <t xml:space="preserve">{1} Beginilah bunyi surat yang dikirim oleh nabi Yeremia dari Yerusalem kepada tua-tua di antara orang buangan, kepada imam-imam, kepada nabi-nabi dan kepada seluruh rakyat yang telah diangkut ke dalam pembuangan oleh Nebukadnezar dari Yerusalem ke Babel. </t>
  </si>
  <si>
    <t xml:space="preserve">{2} Itu terjadi sesudah raja Yekhonya beserta ibu suri, pegawai-pegawai istana, pemuka-pemuka Yehuda dan Yerusalem, tukang dan pandai besi telah keluar dari Yerusalem. </t>
  </si>
  <si>
    <t>{3} Surat itu dikirim dengan perantaraan Elasa bin Safan dan Gemarya bin Hilkia yang diutus oleh Zedekia, raja Yehuda, ke Babel, kepada Nebukadnezar, raja Babel. Bunyinya:</t>
  </si>
  <si>
    <t xml:space="preserve">{4} «Beginilah firman TUHAN semesta alam, Allah Israel, kepada semua orang buangan yang diangkut ke dalam pembuangan dari Yerusalem ke Babel: </t>
  </si>
  <si>
    <t xml:space="preserve">{5} Dirikanlah rumah untuk kamu diami; buatlah kebun untuk kamu nikmati hasilnya; </t>
  </si>
  <si>
    <t xml:space="preserve">{6} ambillah isteri untuk memperanakkan anak laki-laki dan perempuan; ambilkanlah isteri bagi anakmu laki-laki dan carikanlah suami bagi anakmu perempuan, supaya mereka melahirkan anak laki-laki dan perempuan, agar di sana kamu bertambah banyak dan jangan berkurang! </t>
  </si>
  <si>
    <t xml:space="preserve">{7} Usahakanlah kesejahteraan kota ke mana kamu Aku buang, dan berdoalah untuk kota itu kepada TUHAN, sebab kesejahteraannya adalah kesejahteraanmu. </t>
  </si>
  <si>
    <t xml:space="preserve">{12} Dan apabila kamu berseru dan datang untuk berdoa kepada-Ku, maka Aku akan mendengarkan kamu; </t>
  </si>
  <si>
    <t xml:space="preserve">{13} apabila kamu mencari Aku, kamu akan menemukan Aku; apabila kamu menanyakan Aku dengan segenap hati, </t>
  </si>
  <si>
    <t xml:space="preserve">{16} Sungguh, beginilah firman TUHAN tentang raja yang duduk di atas takhta Daud dan tentang seluruh rakyat yang diam di kota ini, yakni saudara-saudaramu yang tidak keluar beserta kamu ke dalam pembuangan: </t>
  </si>
  <si>
    <t xml:space="preserve">{18} Aku akan mengejar mereka dengan pedang, kelaparan dan penyakit sampar, dan Aku akan membuat mereka menjadi kengerian bagi segala kerajaan di bumi, menjadi kutuk, kedahsyatan, suitan dan aib di antara segala bangsa ke mana mereka Kucerai-beraikan, </t>
  </si>
  <si>
    <t xml:space="preserve">{20} Tetapi dengarkanlah firman TUHAN, hai kamu semua orang buangan, yang telah Kukirim dari Yerusalem ke Babel! </t>
  </si>
  <si>
    <t xml:space="preserve">{22} sehingga dari keadaan mereka akan dijadikan suatu kutuk oleh semua orang buangan dari Yehuda yang ada di Babel, demikian: Biarlah TUHAN memperlakukan kamu seperti Zedekia dan Ahab yang telah dipanggang oleh raja negeri Babel di dalam api!, </t>
  </si>
  <si>
    <t>{24} Kepada Semaya, orang Nehelam itu, haruslah kaukatakan:</t>
  </si>
  <si>
    <t xml:space="preserve">{25} «Beginilah firman TUHAN semesta alam, Allah Israel: Oleh sebab engkau telah mengirim surat atas namamu sendiri kepada seluruh rakyat yang ada di Yerusalem, yaitu kepada imam Zefanya bin Maaseya dan kepada segala imam, bunyinya: </t>
  </si>
  <si>
    <t xml:space="preserve">{26} TUHAN telah mengangkat engkau, Zefanya, menjadi imam menggantikan imam Yoyada, supaya engkau menjadi pengawas di rumah TUHAN untuk memasungkan setiap orang gila yang menganggap dirinya nabi dan untuk merantai lehernya dengan besi. </t>
  </si>
  <si>
    <t xml:space="preserve">{27} Tetapi sekarang, mengapakah engkau tidak menegor Yeremia, orang Anatot itu, yang menganggap dirinya nabi di antaramu? </t>
  </si>
  <si>
    <t>{28} Bukankah ia telah mengirim pesan kepada kami di Babel, katanya: Pembuanganmu masih lama. Dirikanlah rumah untuk kamu diami; buatlah kebun untuk kamu nikmati hasilnya!»</t>
  </si>
  <si>
    <t xml:space="preserve">{29} Surat ini dibacakan oleh imam Zefanya ke telinga nabi Yeremia. </t>
  </si>
  <si>
    <t>{30} Maka datanglah firman TUHAN kepada Yeremia, bunyinya:</t>
  </si>
  <si>
    <t xml:space="preserve">{31} «Kirimlah pesan kepada semua orang buangan itu: Beginilah firman TUHAN tentang Semaya, orang Nehelam itu: Oleh karena Semaya telah bernubuat kepadamu, sekalipun Aku tidak mengutusnya, dan ia telah membuat kamu percaya kepada dusta, </t>
  </si>
  <si>
    <t>{32} maka beginilah firman TUHAN: Sesungguhnya, Aku akan menghukum Semaya, orang Nehelam itu, dan keturunannya: tidak ada seorang pun dari keluarganya akan diam di tengah-tengah bangsa ini untuk melihat yang baik yang akan Kulakukan kepada umat-Ku, demikianlah firman TUHAN, sebab ia telah mengajak murtad terhadap TUHAN.»</t>
  </si>
  <si>
    <t>YEREMIA 30</t>
  </si>
  <si>
    <t xml:space="preserve">{2} «Beginilah firman TUHAN, Allah Israel: Tuliskanlah segala perkataan yang telah Kufirmankan kepadamu itu dalam suatu kitab. </t>
  </si>
  <si>
    <t>{3} Sebab, sesungguhnya, waktunya akan datang, demikianlah firman TUHAN, bahwa Aku akan memulihkan keadaan umat-Ku Israel dan Yehuda – firman TUHAN – dan Aku akan mengembalikan mereka ke negeri yang telah Kuberikan kepada nenek moyang mereka, dan mereka akan memilikinya.»</t>
  </si>
  <si>
    <t>{4} Inilah perkataan-perkataan yang telah difirmankan TUHAN tentang Israel dan tentang Yehuda:</t>
  </si>
  <si>
    <t>{5} «Sungguh, beginilah firman TUHAN:</t>
  </si>
  <si>
    <t xml:space="preserve">Telah kami dengar jerit kegentaran, kedahsyatan dan tidak ada damai. </t>
  </si>
  <si>
    <t xml:space="preserve">{6} Cobalah tanyakan dan selidiki, adakah laki-laki melahirkan? Mengapakah setiap laki-laki Kulihat tangannya pada pinggangnya seperti seorang perempuan yang melahirkan? Mengapakah setiap muka berubah menjadi pucat? </t>
  </si>
  <si>
    <t xml:space="preserve">{7} Hai, alangkah hebatnya hari itu, tidak ada taranya; itulah waktu kesusahan bagi Yakub, tetapi ia akan diselamatkan dari padanya. </t>
  </si>
  <si>
    <t xml:space="preserve">{8} Maka pada hari itu, demikianlah firman TUHAN semesta alam, Aku akan mematahkan kuk dari tengkuk mereka dan memutuskan tali-tali pengikat mereka, dan mereka tidak akan mengabdi lagi kepada orang-orang asing. </t>
  </si>
  <si>
    <t xml:space="preserve">{9} Mereka akan mengabdi kepada TUHAN, Allah mereka, dan kepada Daud, raja mereka, yang akan Kubangkitkan bagi mereka. </t>
  </si>
  <si>
    <t xml:space="preserve">{10} Maka engkau, janganlah takut, hai hamba-Ku Yakub, demikianlah firman TUHAN, janganlah gentar, hai Israel! Sebab sesungguhnya, Aku menyelamatkan engkau dari tempat jauh dan keturunanmu dari negeri pembuangan mereka. Yakub akan kembali dan hidup tenang dan aman, dengan tidak ada yang mengejutkan. </t>
  </si>
  <si>
    <t xml:space="preserve">{11} Sebab Aku menyertai engkau, demikianlah firman TUHAN, untuk menyelamatkan engkau: segala bangsa yang ke antaranya engkau Kuserahkan akan Kuhabiskan, tetapi engkau ini tidak akan Kuhabiskan. Aku akan menghajar engkau menurut hukum, tetapi Aku sama sekali tidak memandang engkau tak bersalah. </t>
  </si>
  <si>
    <t xml:space="preserve">{12} Sungguh, beginilah firman TUHAN: </t>
  </si>
  <si>
    <t xml:space="preserve">Penyakitmu sangat payah, lukamu tidak tersembuhkan! </t>
  </si>
  <si>
    <t xml:space="preserve">{13} Tidak ada yang membela hakmu, tidak ada obat untuk bisul, kesembuhan tidak ada bagimu! </t>
  </si>
  <si>
    <t xml:space="preserve">{14} Semua kekasihmu melupakan engkau, mereka tidak menanyakan engkau lagi. Sungguh, Aku telah memukul engkau dengan pukulan musuh, dengan hajaran yang bengis, karena kesalahanmu banyak, dosamu berjumlah besar. </t>
  </si>
  <si>
    <t xml:space="preserve">{15} Mengapakah engkau berteriak karena penyakitmu, karena kepedihanmu sangat payah? Karena kesalahanmu banyak, dosamu berjumlah besar, maka Aku telah melakukan semuanya ini kepadamu. </t>
  </si>
  <si>
    <t xml:space="preserve">{16} Tetapi semua orang yang menelan engkau akan tertelan, dan semua lawanmu akan masuk ke dalam tawanan; orang-orang yang merampok engkau akan menjadi rampokan, dan semua orang yang menjarah engkau akan Kubuat menjadi jarahan. </t>
  </si>
  <si>
    <t xml:space="preserve">{17} Sebab Aku akan mendatangkan kesembuhan bagimu, Aku akan mengobati luka-lukamu, </t>
  </si>
  <si>
    <t xml:space="preserve">sebab mereka telah menyebutkan engkau: orang buangan, yakni sisa yang tiada seorang pun menanyakannya. </t>
  </si>
  <si>
    <t xml:space="preserve">{18} Beginilah firman TUHAN: </t>
  </si>
  <si>
    <t xml:space="preserve">Sesungguhnya, Aku akan memulihkan keadaan kemah-kemah Yakub, dan akan mengasihani tempat-tempat tinggalnya, kota itu akan dibangun kembali di atas reruntuhannya, dan puri itu akan berdiri di tempatnya yang asli. </t>
  </si>
  <si>
    <t xml:space="preserve">{19} Nyanyian syukur akan terdengar dari antara mereka, juga suara orang yang bersukaria. Aku akan membuat mereka banyak dan mereka tidak akan berkurang lagi; Aku akan membuat mereka dipermuliakan dan mereka tidak akan dihina lagi. </t>
  </si>
  <si>
    <t xml:space="preserve">{20} Anak-anak mereka akan menjadi seperti dahulu kala, dan perkumpulan mereka akan tinggal tetap di hadapan-Ku; Aku akan menghukum semua orang yang menindas mereka. </t>
  </si>
  <si>
    <t xml:space="preserve">{21} Orang yang memerintah atas mereka akan tampil dari antara mereka sendiri, dan orang yang berkuasa atas mereka akan bangkit dari tengah-tengah mereka; Aku akan membuat dia maju dan mendekat kepada-Ku, sebab siapakah yang berani mempertaruhkan nyawanya untuk mendekat kepada-Ku? </t>
  </si>
  <si>
    <t xml:space="preserve">{22} Maka kamu akan menjadi umat-Ku, dan Aku akan menjadi Allahmu.» </t>
  </si>
  <si>
    <t xml:space="preserve">{23} Lihatlah, angin badai TUHAN, yakni kehangatan murka, telah keluar menyambar, – angin puting beliung – dan turun menimpa kepala orang-orang fasik. </t>
  </si>
  <si>
    <t>{24} Murka TUHAN yang menyala-nyala itu tidak akan surut sampai Ia telah melaksanakan dan mewujudkan apa yang dirancang-Nya dalam hati-Nya; pada hari-hari yang terakhir kamu akan mengerti hal itu.</t>
  </si>
  <si>
    <t>YEREMIA 31</t>
  </si>
  <si>
    <t xml:space="preserve">{1} «Pada waktu itu, </t>
  </si>
  <si>
    <t xml:space="preserve">Aku akan menjadi Allah segala kaum keluarga Israel dan mereka akan menjadi umat-Ku. </t>
  </si>
  <si>
    <t xml:space="preserve">{2} Beginilah firman TUHAN: </t>
  </si>
  <si>
    <t xml:space="preserve">Ia mendapat kasih karunia di padang gurun, yaitu bangsa yang terluput dari pedang itu! Israel berjalan mencari istirahat bagi dirinya! </t>
  </si>
  <si>
    <t xml:space="preserve">{3} Dari jauh TUHAN menampakkan diri kepadanya: </t>
  </si>
  <si>
    <t xml:space="preserve">Aku mengasihi engkau dengan kasih yang kekal, sebab itu Aku melanjutkan kasih setia-Ku kepadamu. </t>
  </si>
  <si>
    <t xml:space="preserve">{4} Aku akan membangun engkau kembali, sehingga engkau dibangun, hai anak dara Israel! Engkau akan menghiasi dirimu kembali dengan rebana dan akan tampil dalam tari-tarian orang yang bersukaria. </t>
  </si>
  <si>
    <t xml:space="preserve">{5} Engkau akan membuat kebun anggur kembali di gunung-gunung Samaria; ya, orang-orang yang membuatnya akan memetik hasilnya pula. </t>
  </si>
  <si>
    <t xml:space="preserve">{6} Sungguh, akan datang harinya bahwa para penjaga akan berseru di gunung Efraim: Ayo, marilah kita naik ke Sion, kepada TUHAN, Allah kita! </t>
  </si>
  <si>
    <t xml:space="preserve">{7} Sebab beginilah firman TUHAN: </t>
  </si>
  <si>
    <t xml:space="preserve">Bersorak-sorailah bagi Yakub dengan sukacita, bersukarialah tentang pemimpin bangsa-bangsa! Kabarkanlah, pujilah dan katakanlah: TUHAN telah menyelamatkan umat-Nya, yakni sisa-sisa Israel! </t>
  </si>
  <si>
    <t xml:space="preserve">{8} Sesungguhnya, Aku akan membawa mereka dari tanah utara dan akan mengumpulkan mereka dari ujung bumi; di antara mereka ada orang buta dan lumpuh, ada perempuan yang mengandung bersama-sama dengan perhimpunan yang melahirkan; dalam kumpulan besar mereka akan kembali ke mari! </t>
  </si>
  <si>
    <t xml:space="preserve">{9} Dengan menangis mereka akan datang, dengan hiburan Aku akan membawa mereka; Aku akan memimpin mereka ke sungai-sungai, di jalan yang rata, di mana mereka tidak akan tersandung; sebab Aku telah menjadi bapa Israel, Efraim adalah anak sulung-Ku. </t>
  </si>
  <si>
    <t xml:space="preserve">{10} Dengarlah firman TUHAN, hai bangsa-bangsa, beritahukanlah itu di tanah-tanah pesisir yang jauh, katakanlah: Dia yang telah menyerakkan Israel akan mengumpulkannya kembali, dan menjaganya seperti gembala terhadap kawanan dombanya! </t>
  </si>
  <si>
    <t xml:space="preserve">{11} Sebab TUHAN telah membebaskan Yakub, telah menebusnya dari tangan orang yang lebih kuat dari padanya. </t>
  </si>
  <si>
    <t xml:space="preserve">{12} Mereka akan datang bersorak-sorak di atas bukit Sion, muka mereka akan berseri-seri karena kebajikan TUHAN, karena gandum, anggur dan minyak, karena anak-anak kambing domba dan lembu sapi; hidup mereka akan seperti taman yang diairi baik-baik, mereka tidak akan kembali lagi merana. </t>
  </si>
  <si>
    <t xml:space="preserve">{13} Pada waktu itu anak-anak dara akan bersukaria menari beramai-ramai, orang-orang muda dan orang-orang tua akan bergembira. Aku akan mengubah perkabungan mereka menjadi kegirangan, akan menghibur mereka dan menyukakan mereka sesudah kedukaan mereka. </t>
  </si>
  <si>
    <t xml:space="preserve">{14} Aku akan memuaskan jiwa para imam dengan kelimpahan, dan umat-Ku akan menjadi kenyang dengan kebajikan-Ku, </t>
  </si>
  <si>
    <t xml:space="preserve">{15} Beginilah firman TUHAN: </t>
  </si>
  <si>
    <t xml:space="preserve">Dengar! Di Rama terdengar ratapan, tangisan yang pahit pedih: Rahel menangisi anak-anaknya, ia tidak mau dihibur karena anak-anaknya, sebab mereka tidak ada lagi. </t>
  </si>
  <si>
    <t xml:space="preserve">{16} Beginilah firman TUHAN: </t>
  </si>
  <si>
    <t xml:space="preserve">Cegahlah suaramu dari menangis, dan matamu dari mencucurkan air mata, sebab untuk jerih payahmu ada ganjaran, </t>
  </si>
  <si>
    <t xml:space="preserve">demikianlah firman TUHAN; </t>
  </si>
  <si>
    <t xml:space="preserve">mereka akan kembali dari negeri musuh. </t>
  </si>
  <si>
    <t xml:space="preserve">{17} Masih ada harapan untuk hari depanmu, </t>
  </si>
  <si>
    <t xml:space="preserve">anak-anak akan kembali ke daerah mereka. </t>
  </si>
  <si>
    <t xml:space="preserve">{18} Telah Kudengar sungguh-sungguh Efraim meratap: Engkau telah menghajar aku, dan aku telah menerima hajaran, seperti anak lembu yang tidak terlatih. Bawalah aku kembali, supaya aku berbalik, sebab Engkaulah TUHAN, Allahku. </t>
  </si>
  <si>
    <t xml:space="preserve">{19} Sungguh, sesudah aku berbalik, aku menyesal, dan sesudah aku tahu akan diriku, aku menepuk pinggang sebagai tanda berkabung; aku merasa malu dan bernoda, sebab aku menanggung aib masa mudaku. </t>
  </si>
  <si>
    <t xml:space="preserve">{20} Anak kesayangankah gerangan Efraim bagi-Ku atau anak kesukaan? Sebab setiap kali Aku menghardik dia, tak putus-putusnya Aku terkenang kepadanya; sebab itu hati-Ku terharu terhadap dia; tak dapat tidak Aku akan menyayanginya, </t>
  </si>
  <si>
    <t xml:space="preserve">{21} Dirikanlah bagimu rambu-rambu jalan, pasanglah bagimu tanda-tanda jalan; perhatikanlah jalan raya baik-baik, yakni jalan yang telah kautempuh! Kembalilah, hai anak dara Israel, kembalilah ke kota-kotamu ini! </t>
  </si>
  <si>
    <t>{22} Berapa lama lagi engkau mundur maju, hai anak perempuan yang tidak taat? Sebab TUHAN menciptakan sesuatu yang baru di negeri: perempuan merangkul laki-laki.»</t>
  </si>
  <si>
    <t>{23} Beginilah firman TUHAN semesta alam, Allah orang Israel:</t>
  </si>
  <si>
    <t xml:space="preserve">«Orang akan mengucapkan perkataan ini lagi di tanah Yehuda dan di kota-kotanya, apabila Aku telah memulihkan keadaan mereka: TUHAN kiranya memberkati engkau, hai tempat kediaman kebenaran, hai gunung yang kudus! </t>
  </si>
  <si>
    <t xml:space="preserve">{24} Di sana akan duduk Yehuda beserta segala kotanya, petani-petani dan orang-orang yang mengembara dengan kawanan ternaknya. </t>
  </si>
  <si>
    <t>{25} Sebab Aku akan membuat segar orang yang lelah, dan setiap orang yang merana akan Kubuat puas.»</t>
  </si>
  <si>
    <t>{26} Sebab itu aku bangun dan melihat; tidurku menyenangkan.</t>
  </si>
  <si>
    <t xml:space="preserve">{27} «Sesungguhnya, waktunya akan datang, </t>
  </si>
  <si>
    <t xml:space="preserve">bahwa Aku akan melimpahi kaum Israel dan kaum Yehuda dengan benih manusia dan benih hewan. </t>
  </si>
  <si>
    <t xml:space="preserve">{28} Maka seperti tadinya Aku berjaga-jaga atas mereka untuk mencabut dan merobohkan, untuk meruntuhkan dan membinasakan dan mencelakakan, demikianlah juga Aku akan berjaga-jaga atas mereka untuk membangun dan menanam, </t>
  </si>
  <si>
    <t xml:space="preserve">{29} Pada waktu itu orang tidak akan berkata lagi: Ayah-ayah makan buah mentah, dan gigi anak-anaknya menjadi ngilu, </t>
  </si>
  <si>
    <t xml:space="preserve">{30} melainkan: Setiap orang akan mati karena kesalahannya sendiri; setiap manusia yang makan buah mentah, giginya sendiri menjadi ngilu. </t>
  </si>
  <si>
    <t xml:space="preserve">{31} Sesungguhnya, akan datang waktunya, </t>
  </si>
  <si>
    <t xml:space="preserve">Aku akan mengadakan perjanjian baru dengan kaum Israel dan kaum Yehuda, </t>
  </si>
  <si>
    <t xml:space="preserve">{32} bukan seperti perjanjian yang telah Kuadakan dengan nenek moyang mereka pada waktu Aku memegang tangan mereka untuk membawa mereka keluar dari tanah Mesir; perjanjian-Ku itu telah mereka ingkari, meskipun Aku menjadi tuan yang berkuasa atas mereka, </t>
  </si>
  <si>
    <t xml:space="preserve">{33} Tetapi beginilah perjanjian yang Kuadakan dengan kaum Israel sesudah waktu itu, </t>
  </si>
  <si>
    <t xml:space="preserve">Aku akan menaruh Taurat-Ku dalam batin mereka dan menuliskannya dalam hati mereka; maka Aku akan menjadi Allah mereka dan mereka akan menjadi umat-Ku. </t>
  </si>
  <si>
    <t xml:space="preserve">{34} Dan tidak usah lagi orang mengajar sesamanya atau mengajar saudaranya dengan mengatakan: Kenallah TUHAN! Sebab mereka semua, besar kecil, akan mengenal Aku, </t>
  </si>
  <si>
    <t>sebab Aku akan mengampuni kesalahan mereka dan tidak lagi mengingat dosa mereka.»</t>
  </si>
  <si>
    <t>{35} Beginilah firman TUHAN, yang memberi matahari untuk menerangi siang, yang menetapkan bulan dan bintang-bintang untuk menerangi malam, yang mengharu biru laut, sehingga gelombang-gelombangnya ribut, – TUHAN semesta alam nama-Nya:</t>
  </si>
  <si>
    <t xml:space="preserve">{36} «Sesungguhnya, seperti ketetapan-ketetapan ini tidak akan beralih dari hadapan-Ku, </t>
  </si>
  <si>
    <t xml:space="preserve">demikianlah keturunan Israel juga tidak akan berhenti menjadi bangsa di hadapan-Ku untuk sepanjang waktu. </t>
  </si>
  <si>
    <t xml:space="preserve">{37} Beginilah firman TUHAN: </t>
  </si>
  <si>
    <t xml:space="preserve">Sesungguhnya, seperti langit di atas tidak terukur dan dasar-dasar bumi di bawah tidak terselidiki, demikianlah juga Aku tidak akan menolak segala keturunan Israel, karena segala apa yang dilakukan mereka, </t>
  </si>
  <si>
    <t xml:space="preserve">{38} Sesungguhnya, waktunya akan datang, </t>
  </si>
  <si>
    <t xml:space="preserve">bahwa kota itu akan dibangun kembali bagi TUHAN, dari menara Hananeel sampai Pintu Gerbang Sudut; </t>
  </si>
  <si>
    <t xml:space="preserve">{39} kemudian tali pengukur itu akan merentang terus sampai ke bukit Gareb, lalu membelok ke Goa. </t>
  </si>
  <si>
    <t>{40} Dan segenap lembah itu, dengan mayat-mayat dan abu korbannya, dan segenap tanah di tepi sungai Kidron sampai ke sudut Pintu Gerbang Kuda ke arah timur, akan menjadi kudus bagi TUHAN. Orang tidak akan meruntuhkan dan merobohkan lagi di sana untuk selama-lamanya.»</t>
  </si>
  <si>
    <t>YEREMIA 32</t>
  </si>
  <si>
    <t xml:space="preserve">{1} Firman yang datang dari TUHAN kepada Yeremia dalam tahun yang kesepuluh pemerintahan Zedekia, raja Yehuda; itulah tahun yang kedelapan belas pemerintahan Nebukadnezar. </t>
  </si>
  <si>
    <t xml:space="preserve">{2} Pada waktu itu tentara raja Babel mengepung Yerusalem, dan nabi Yeremia ditahan di pelataran penjagaan yang ada di istana raja Yehuda. </t>
  </si>
  <si>
    <t>{3} Sebab Zedekia, raja Yehuda, telah menahan dia di sana dengan tuduhan:</t>
  </si>
  <si>
    <t xml:space="preserve">«Mengapa engkau bernubuat: Beginilah firman TUHAN: Sesungguhnya, Aku menyerahkan kota ini ke dalam tangan raja Babel, supaya ia mendudukinya; </t>
  </si>
  <si>
    <t xml:space="preserve">{4} Zedekia, raja Yehuda, tidak akan luput dari tangan orang Kasdim, melainkan pasti akan diserahkan ke dalam tangan raja Babel, sehingga ia berbicara dengan dia mulut sama mulut dan melihat dia mata sama mata; </t>
  </si>
  <si>
    <t>{5} Zedekia akan dibawanya ke Babel dan di sanalah ia akan tinggal, sampai Aku memperhatikannya, demikianlah firman TUHAN. Apabila kamu berperang melawan orang Kasdim itu, kamu tidak akan beruntung!»</t>
  </si>
  <si>
    <t>{6} Berkatalah Yeremia:</t>
  </si>
  <si>
    <t xml:space="preserve">«Firman TUHAN datang kepadaku, bunyinya: </t>
  </si>
  <si>
    <t xml:space="preserve">{7} Sesungguhnya, Hanameel, anak Salum, pamanmu, akan datang kepadamu dengan usul: Belilah ladangku yang di Anatot itu, sebab engkaulah yang mempunyai hak tebus untuk membelinya. </t>
  </si>
  <si>
    <t xml:space="preserve">{8} Kemudian, sesuai dengan firman TUHAN, datanglah Hanameel, anak pamanku, kepadaku di pelataran penjagaan, dan mengusulkan kepadaku: Belilah ladangku yang di Anatot di daerah Benyamin itu, sebab engkaulah yang mempunyai hak milik dan hak tebus; belilah itu! Maka tahulah aku, bahwa itu adalah firman TUHAN. </t>
  </si>
  <si>
    <t xml:space="preserve">{9} Jadi aku membeli ladang yang di Anatot itu dari Hanameel, anak pamanku, dan menimbang uang baginya: tujuh belas syikal perak. </t>
  </si>
  <si>
    <t xml:space="preserve">{10} Aku menulis surat pembelian, memeteraikannya, memanggil saksi-saksi dan menimbang perak itu dengan neraca. </t>
  </si>
  <si>
    <t xml:space="preserve">{11} Lalu aku mengambil surat pembelian yang berisi syarat dan ketetapan itu, baik yang dimeteraikan maupun salinannya yang terbuka; </t>
  </si>
  <si>
    <t xml:space="preserve">{12} kemudian aku memberikan surat pembelian itu kepada Barukh bin Neria bin Mahseya di depan Hanameel, anak pamanku, di depan para saksi yang telah menandatangani surat pembelian itu, dan di depan semua orang Yehuda yang ada di pelataran penjagaan itu. </t>
  </si>
  <si>
    <t xml:space="preserve">{13} Di depan mereka aku memerintahkan kepada Barukh, kataku: </t>
  </si>
  <si>
    <t xml:space="preserve">{14} Beginilah firman TUHAN semesta alam, Allah Israel: Ambillah surat-surat ini, baik surat pembelian yang dimeteraikan itu maupun salinan yang terbuka ini, taruhlah semuanya itu dalam bejana tanah, supaya dapat tahan lama. </t>
  </si>
  <si>
    <t xml:space="preserve">{15} Sebab beginilah firman TUHAN semesta alam, Allah Israel: Rumah, ladang dan kebun anggur akan dibeli pula di negeri ini! </t>
  </si>
  <si>
    <t xml:space="preserve">{16} Sesudah kuberikan surat pembelian itu kepada Barukh bin Neria, berdoalah aku kepada TUHAN, kataku: </t>
  </si>
  <si>
    <t xml:space="preserve">{17} Ah, Tuhan ALLAH! Sesungguhnya, Engkaulah yang telah menjadikan langit dan bumi dengan kekuatan-Mu yang besar dan dengan lengan-Mu yang terentang. Tiada suatu apa pun yang mustahil untuk-Mu! </t>
  </si>
  <si>
    <t xml:space="preserve">{18} Engkaulah yang menunjukkan kasih setia-Mu kepada beribu-ribu orang dan yang membalaskan kesalahan bapa kepada anak-anaknya yang datang kemudian. Ya Allah yang besar dan perkasa, nama-Mu adalah TUHAN semesta alam, </t>
  </si>
  <si>
    <t xml:space="preserve">{19} besar dalam rancangan-Mu dan agung dalam perbuatan-Mu; mata-Mu terbuka terhadap segala tingkah langkah anak-anak manusia dengan mengganjar setiap orang sesuai dengan tingkah langkahnya dan sesuai dengan buah perbuatannya; </t>
  </si>
  <si>
    <t xml:space="preserve">{20} Engkau yang memperlihatkan tanda-tanda dan mujizat-mujizat di tanah Mesir, sampai kepada waktu ini kepada Israel dan kepada umat manusia, sehingga Engkau membuat nama bagi-Mu, seperti yang ternyata pada waktu ini. </t>
  </si>
  <si>
    <t xml:space="preserve">{21} Engkau telah membawa umat-Mu Israel keluar dari tanah Mesir dengan tanda-tanda dan mujizat-mujizat, dengan tangan yang kuat dan lengan yang teracung dan dengan kedahsyatan yang besar. </t>
  </si>
  <si>
    <t xml:space="preserve">{22} Dan Engkau telah memberikan kepada mereka negeri ini, seperti yang telah Kaujanjikan dengan sumpah kepada nenek moyang mereka untuk memberikannya kepada mereka, suatu negeri yang berlimpah-limpah susu dan madunya. </t>
  </si>
  <si>
    <t xml:space="preserve">{23} Kemudian mereka memasuki dan mendudukinya, tetapi mereka tidak mendengarkan suara-Mu dan tidak berkelakuan menurut Taurat-Mu; mereka tidak melakukan segala apa yang Kauperintahkan kepada mereka untuk dilakukan. Sebab itu Engkau melimpahkan kepada mereka segala malapetaka ini. </t>
  </si>
  <si>
    <t xml:space="preserve">{24} Sesungguhnya, tembok-tembok pengepungan yang dipakai untuk merebut kota telah sampai mendekatinya; oleh karena pedang, kelaparan dan penyakit sampar maka kota itu telah diserahkan kepada orang-orang Kasdim yang memeranginya. Maka apa yang Kaufirmankan itu telah terjadi; sungguh, Engkau sendiri melihatnya. </t>
  </si>
  <si>
    <t>{25} Namun Engkau, ya Tuhan ALLAH, telah berfirman kepadaku: Belilah ladang itu dengan perak dan panggillah saksi-saksi! – padahal kota itu telah diserahkan ke dalam tangan orang-orang Kasdim.»</t>
  </si>
  <si>
    <t>{26} Firman TUHAN datang kepada Yeremia, bunyinya:</t>
  </si>
  <si>
    <t xml:space="preserve">{27} «Sesungguhnya, Akulah TUHAN, Allah segala makhluk; adakah sesuatu apa pun yang mustahil untuk-Ku? </t>
  </si>
  <si>
    <t xml:space="preserve">{28} Sebab itu beginilah firman TUHAN: Sesungguhnya, Aku berikan kota ini ke dalam tangan orang-orang Kasdim dan ke dalam tangan Nebukadnezar, raja Babel, dan ia akan merebutnya. </t>
  </si>
  <si>
    <t xml:space="preserve">{29} Orang-orang Kasdim yang memerangi kota ini akan datang membakarnya dan menghanguskannya serta dengan rumah-rumah yang di atas sotohnya orang membakar korban kepada Baal dan mempersembahkan korban curahan kepada allah lain untuk menimbulkan sakit hati-Ku. </t>
  </si>
  <si>
    <t xml:space="preserve">{30} Sebab orang Israel dan orang Yehuda hanyalah melakukan yang jahat di mata-Ku sejak masa mudanya; sungguh, orang Israel hanya menimbulkan sakit hati-Ku dengan perbuatan tangan mereka, demikianlah firman TUHAN. </t>
  </si>
  <si>
    <t xml:space="preserve">{31} Ya, kota ini telah membangkitkan murka dan kehangatan amarah-Ku mulai dari hari didirikannya sampai hari ini, sehingga Aku harus menyingkirkannya dari hadapan-Ku, </t>
  </si>
  <si>
    <t xml:space="preserve">{32} karena segala kejahatan yang dilakukan oleh orang Israel dan orang Yehuda untuk menimbulkan sakit hati-Ku, oleh mereka sendiri, raja-raja mereka, pemuka-pemuka mereka, imam-imam mereka, nabi-nabi mereka, orang Yehuda dan penduduk Yerusalem. </t>
  </si>
  <si>
    <t xml:space="preserve">{33} Mereka membelakangi Aku dan tidak menghadap kepada-Ku, dan sekalipun Aku mengajar mereka, terus-menerus, tiada mereka mau mendengarkan atau menerima penghajaran. </t>
  </si>
  <si>
    <t xml:space="preserve">{34} Mereka menempatkan dewa-dewa mereka yang menjijikkan di rumah yang di atasnya nama-Ku diserukan, untuk menajiskannya. </t>
  </si>
  <si>
    <t xml:space="preserve">{35} Mereka mendirikan bukit-bukit pengorbanan untuk Baal di Lembah Ben-Hinom, untuk mempersembahkan anak-anak lelaki dan anak-anak perempuan mereka kepada Molokh sebagai korban dalam api, sekalipun Aku tidak pernah memerintahkannya kepada mereka dan sekalipun hal itu tidak pernah timbul dalam hati-Ku, yakni hal melakukan kejijikan ini, sehingga Yehuda tergelincir ke dalam dosa. </t>
  </si>
  <si>
    <t xml:space="preserve">{36} Oleh sebab itu, beginilah firman TUHAN, Allah Israel, mengenai kota ini, yang engkau katakan telah diserahkan ke dalam tangan raja Babel karena pedang, kelaparan dan penyakit sampar: </t>
  </si>
  <si>
    <t xml:space="preserve">{37} Sesungguhnya, Aku mengumpulkan mereka dari segala negeri, ke mana Aku mencerai-beraikan mereka karena murka-Ku, kehangatan amarah-Ku dan gusar-Ku yang besar, dan Aku akan mengembalikan mereka ke tempat ini dan akan membuat mereka diam dengan tenteram. </t>
  </si>
  <si>
    <t xml:space="preserve">{38} Maka mereka akan menjadi umat-Ku dan Aku akan menjadi Allah mereka. </t>
  </si>
  <si>
    <t xml:space="preserve">{39} Aku akan memberi mereka satu hati dan satu tingkah langkah, sehingga mereka takut kepada-Ku sepanjang masa untuk kebaikan mereka dan anak-anak mereka yang datang kemudian. </t>
  </si>
  <si>
    <t xml:space="preserve">{40} Aku akan mengikat perjanjian kekal dengan mereka, bahwa Aku tidak akan membelakangi mereka, melainkan akan berbuat baik kepada mereka; Aku akan menaruh takut kepada-Ku ke dalam hati mereka, supaya mereka jangan menjauh dari pada-Ku. </t>
  </si>
  <si>
    <t xml:space="preserve">{41} Aku akan bergirang karena mereka untuk berbuat baik kepada mereka dan Aku akan membuat mereka tumbuh di negeri ini dengan kesetiaan, dengan segenap hati-Ku dan dengan segenap jiwa-Ku. </t>
  </si>
  <si>
    <t xml:space="preserve">{42} Sebab beginilah firman TUHAN: </t>
  </si>
  <si>
    <t xml:space="preserve">Seperti Aku mendatangkan kepada bangsa ini segenap malapetaka yang hebat ini, demikianlah Aku mendatangkan ke atas mereka keberuntungan yang Kujanjikan kepada mereka. </t>
  </si>
  <si>
    <t xml:space="preserve">{43} Orang akan membeli ladang lagi di negeri ini yang kamu katakan: Itu adalah tempat tandus tanpa manusia dan hewan; itu telah diserahkan ke dalam tangan orang-orang Kasdim! </t>
  </si>
  <si>
    <t xml:space="preserve">{44} Orang akan membeli ladang-ladang dengan perak, menulis surat pembelian, memeteraikannya dan memanggil saksi-saksi di daerah Benyamin, di sekitar Yerusalem, di kota-kota Yehuda, di kota-kota Pegunungan, di kota-kota Daerah Bukit dan di kota-kota Tanah Negeb. Sebab Aku akan memulihkan keadaan mereka, </t>
  </si>
  <si>
    <t>YEREMIA 33</t>
  </si>
  <si>
    <t>{1} Datanglah firman TUHAN untuk kedua kalinya kepada Yeremia, ketika ia masih terkurung di pelataran penjagaan itu, bunyinya:</t>
  </si>
  <si>
    <t xml:space="preserve">{2} «Beginilah firman TUHAN, yang telah menjadikan bumi dengan membentuknya dan menegakkannya – TUHAN ialah nama-Nya –: </t>
  </si>
  <si>
    <t xml:space="preserve">{3} Berserulah kepada-Ku, maka Aku akan menjawab engkau dan akan memberitahukan kepadamu hal-hal yang besar dan yang tidak terpahami, yakni hal-hal yang tidak kauketahui. </t>
  </si>
  <si>
    <t xml:space="preserve">{4} Sebab beginilah firman TUHAN, Allah Israel, mengenai rumah-rumah di kota ini dan mengenai gedung-gedung istana raja Yehuda yang dirobohkan untuk dipakai terhadap tembok-tembok pengepungan dan pedang: </t>
  </si>
  <si>
    <t xml:space="preserve">{5} Orang akan masuk pertempuran melawan orang-orang Kasdim dan kota ini akan penuh dengan bangkai-bangkai manusia yang telah Kupukul mati karena murka-Ku dan kehangatan amarah-Ku, sebab Aku telah menyembunyikan wajah-Ku dari kota ini oleh karena segala kejahatan mereka. </t>
  </si>
  <si>
    <t xml:space="preserve">{6} Sesungguhnya, Aku akan mendatangkan kepada mereka kesehatan dan kesembuhan, dan Aku akan menyembuhkan mereka dan akan menyingkapkan kepada mereka kesejahteraan dan keamanan yang berlimpah-limpah. </t>
  </si>
  <si>
    <t xml:space="preserve">{7} Aku akan memulihkan keadaan Yehuda dan Israel dan akan membangun mereka seperti dahulu: </t>
  </si>
  <si>
    <t xml:space="preserve">{8} Aku akan mentahirkan mereka dari segala kesalahan yang mereka lakukan dengan berdosa terhadap Aku, dan Aku akan mengampuni segala kesalahan yang mereka lakukan dengan berdosa dan dengan memberontak terhadap Aku. </t>
  </si>
  <si>
    <t xml:space="preserve">{9} Dan kota ini akan menjadi pokok kegirangan: ternama, terpuji dan terhormat bagi-Ku di depan segala bangsa di bumi yang telah mendengar tentang segala kebajikan yang Kulakukan kepadanya; mereka akan terkejut dan gemetar karena segala kebajikan dan segala kesejahteraan yang Kulakukan kepadanya. </t>
  </si>
  <si>
    <t xml:space="preserve">{10} Beginilah firman TUHAN: </t>
  </si>
  <si>
    <t xml:space="preserve">Di tempat ini, yang kamu katakan telah menjadi reruntuhan tanpa manusia dan tanpa hewan, di kota-kota Yehuda dan di jalan-jalan Yerusalem yang sunyi sepi itu tanpa manusia, tanpa penduduk dan tanpa hewan, </t>
  </si>
  <si>
    <t xml:space="preserve">{11} akan terdengar lagi suara kegirangan dan suara sukacita, suara pengantin laki-laki dan suara pengantin perempuan, suara orang-orang yang mengatakan: Bersyukurlah kepada TUHAN semesta alam, sebab TUHAN itu baik, bahwasanya untuk selama-lamanya kasih setia-Nya!, sambil mempersembahkan korban syukur di rumah TUHAN. Sebab Aku akan memulihkan keadaan negeri ini seperti dahulu, </t>
  </si>
  <si>
    <t xml:space="preserve">{12} Beginilah firman TUHAN semesta alam: </t>
  </si>
  <si>
    <t xml:space="preserve">Di daerah ini, yang sudah menjadi reruntuhan, tanpa manusia dan tanpa hewan, dan di segala kotanya akan ada lagi padang rumput bagi gembala-gembala yang membaringkan kambing domba di situ. </t>
  </si>
  <si>
    <t xml:space="preserve">{13} Di kota-kota Pegunungan, di kota-kota Daerah Bukit, di kota-kota Tanah Negeb, di daerah Benyamin, di sekitar Yerusalem dan di kota-kota Yehuda, kambing domba akan lewat lagi dari bawah tangan orang yang menghitungnya, </t>
  </si>
  <si>
    <t xml:space="preserve">{14} «Sesungguhnya, waktunya akan datang, </t>
  </si>
  <si>
    <t xml:space="preserve">bahwa Aku akan menepati janji yang telah Kukatakan kepada kaum Israel dan kaum Yehuda. </t>
  </si>
  <si>
    <t xml:space="preserve">{15} Pada waktu itu dan pada masa itu Aku akan menumbuhkan Tunas keadilan bagi Daud. Ia akan melaksanakan keadilan dan kebenaran di negeri. </t>
  </si>
  <si>
    <t xml:space="preserve">{16} Pada waktu itu Yehuda akan dibebaskan, dan Yerusalem akan hidup dengan tenteram. Dan dengan nama inilah mereka akan dipanggil: TUHAN keadilan kita! </t>
  </si>
  <si>
    <t xml:space="preserve">{17} Sebab beginilah firman TUHAN: </t>
  </si>
  <si>
    <t xml:space="preserve">Keturunan Daud tidak akan terputus duduk di atas takhta kerajaan kaum Israel! </t>
  </si>
  <si>
    <t>{18} Dan keturunan imam-imam orang Lewi tidak akan terputus mempersembahkan korban bakaran di hadapan-Ku dan membakar korban sajian dan mengorbankan korban sembelihan sepanjang masa.»</t>
  </si>
  <si>
    <t>{19} Firman TUHAN datang kepada Yeremia, bunyinya:</t>
  </si>
  <si>
    <t xml:space="preserve">{20} «Beginilah firman TUHAN: Jika kamu dapat mengingkari perjanjian-Ku dengan siang dan perjanjian-Ku dengan malam, sehingga siang dan malam tidak datang lagi pada waktunya, </t>
  </si>
  <si>
    <t xml:space="preserve">{21} maka juga perjanjian-Ku dengan hamba-Ku Daud dapat diingkari, sehingga ia tidak mempunyai anak lagi yang memerintah di atas takhtanya; begitu juga perjanjian-Ku dengan orang-orang Lewi, yakni imam-imam yang menjadi pelayan-Ku. </t>
  </si>
  <si>
    <t>{22} Seperti tentara langit tidak terbilang dan seperti pasir laut tidak tertakar, demikianlah Aku akan membuat banyak keturunan hamba-Ku Daud dan orang-orang Lewi yang melayani Aku.»</t>
  </si>
  <si>
    <t>{23} Firman TUHAN datang kepada Yeremia, bunyinya:</t>
  </si>
  <si>
    <t xml:space="preserve">{24} «Tidakkah kauperhatikan apa yang dikatakan orang-orang ini: Kedua kaum keluarga yang dipilih TUHAN itu telah ditolak-Nya? Dengan demikian mereka menghina umat-Ku, dianggapnya bukan suatu bangsa lagi. </t>
  </si>
  <si>
    <t xml:space="preserve">{25} Beginilah firman TUHAN: </t>
  </si>
  <si>
    <t xml:space="preserve">Jika Aku tidak menetapkan perjanjian-Ku dengan siang dan malam dan aturan langit dan bumi, </t>
  </si>
  <si>
    <t>{26} maka juga Aku pasti akan menolak keturunan Yakub dan hamba-Ku Daud, sehingga berhenti mengangkat dari keturunannya orang-orang yang memerintah atas keturunan Abraham, Ishak dan Yakub. Sebab Aku akan memulihkan keadaan mereka dan menyayangi mereka.»</t>
  </si>
  <si>
    <t>YEREMIA 34</t>
  </si>
  <si>
    <t>{1} Firman yang datang dari TUHAN kepada Yeremia, ketika Nebukadnezar, raja Babel, dan segala tentaranya, segala kerajaan di bumi yang dibawah pemerintahannya, dan segala bangsa berperang melawan Yerusalem dan segala kotanya:</t>
  </si>
  <si>
    <t xml:space="preserve">{2} «Beginilah firman TUHAN, Allah Israel: Pergilah berbicara kepada Zedekia, raja Yehuda, katakan kepadanya: Beginilah firman TUHAN: Sesungguhnya, Aku menyerahkan kota ini ke dalam tangan raja Babel, supaya dihanguskannya dengan api. </t>
  </si>
  <si>
    <t xml:space="preserve">{3} Dan engkau sendiri tidak akan luput dari tangannya, melainkan akan pasti tertangkap dan diserahkan ke dalam tangannya; engkau akan melihat raja Babel mata berhadapan mata dan ia akan berbicara dengan engkau mulut berhadapan mulut. Kemudian engkau akan pergi ke Babel. </t>
  </si>
  <si>
    <t xml:space="preserve">{4} Namun demikian, dengarlah firman TUHAN, hai Zedekia, raja Yehuda, beginilah firman TUHAN mengenai engkau: engkau tidak akan mati oleh pedang! </t>
  </si>
  <si>
    <t>{5} Engkau akan mati dengan damai. Dan sebagaimana dinyalakan api untuk menghormati bapa-bapa leluhurmu, raja-raja dahulu, yang hidup sebelum engkau, demikianlah orang akan menyalakan api untuk menghormati engkau, dan akan meratapi engkau dengan berkata: Aduhai, tuan! Sungguh, Akulah yang mengucapkan firman ini, demikianlah firman TUHAN.»</t>
  </si>
  <si>
    <t xml:space="preserve">{6} Nabi Yeremia menyampaikan segala perkataan ini kepada Zedekia, raja Yehuda, di Yerusalem, </t>
  </si>
  <si>
    <t xml:space="preserve">{7} ketika tentara raja Babel berperang melawan Yerusalem dan segala kota Yehuda yang masih tinggal, yaitu Lakhis dan Aseka, sebab kota-kota itulah yang masih tinggal di antara kota-kota Yehuda sebagai kota-kota yang berkubu. </t>
  </si>
  <si>
    <t xml:space="preserve">{8} Firman yang datang dari TUHAN kepada Yeremia, sesudah raja Zedekia mengikat perjanjian dengan segenap rakyat yang ada di Yerusalem untuk memaklumkan pembebasan, </t>
  </si>
  <si>
    <t xml:space="preserve">{9} supaya setiap orang melepaskan budaknya bangsa Ibrani, baik laki-laki maupun perempuan, sebagai orang merdeka, sehingga tidak ada seorang pun lagi yang memperbudak seorang Yehuda, saudaranya. </t>
  </si>
  <si>
    <t xml:space="preserve">{10} Maka semua pemuka dan segenap rakyat yang ikut serta dalam perjanjian itu menyetujui, bahwa setiap orang akan melepaskan budaknya laki-laki dan budaknya perempuan sebagai orang merdeka, sehingga tidak ada lagi yang memperbudak mereka. Orang-orang itu menyetujuinya, lalu melepaskan mereka. </t>
  </si>
  <si>
    <t xml:space="preserve">{11} Tetapi sesudah itu mereka berbalik pikiran, lalu mengambil kembali budak-budak lelaki dan perempuan yang telah mereka lepaskan sebagai orang merdeka itu dan menundukkan mereka menjadi budak laki-laki dan budak perempuan lagi. </t>
  </si>
  <si>
    <t>{12} Lalu datanglah firman TUHAN kepada Yeremia, bunyinya:</t>
  </si>
  <si>
    <t xml:space="preserve">{13} «Beginilah firman TUHAN, Allah Israel: Aku sendiri telah mengikat perjanjian dengan nenek moyangmu pada waktu Aku membawa mereka keluar dari tanah Mesir, dari tempat perbudakan, isinya: </t>
  </si>
  <si>
    <t xml:space="preserve">{14} Pada akhir tujuh tahun haruslah kamu masing-masing melepaskan saudaranya bangsa Ibrani yang sudah menjual dirinya kepadamu; ia akan bekerja padamu enam tahun lamanya, kemudian haruslah engkau melepaskan dia sebagai orang merdeka. Tetapi nenek moyangmu tidak mendengarkan Aku dan tidak memperhatikan Aku. </t>
  </si>
  <si>
    <t xml:space="preserve">{15} Hari ini kamu telah bertobat dan melakukan apa yang benar di mata-Ku karena setiap orang memaklumkan pembebasan kepada saudaranya, dan kamu telah mengikat perjanjian di hadapan-Ku di rumah yang atasnya nama-Ku diserukan. </t>
  </si>
  <si>
    <t xml:space="preserve">{16} Tetapi kamu telah berbalik pikiran dan telah menajiskan nama-Ku; kamu masing-masing telah mengambil kembali budaknya laki-laki dan budaknya perempuan, yang telah kamu lepaskan sebagai orang merdeka menurut keinginannya, dan telah menundukkan mereka, supaya mereka menjadi budakmu laki-laki dan budakmu perempuan lagi. </t>
  </si>
  <si>
    <t xml:space="preserve">{17} Sebab itu beginilah firman TUHAN: </t>
  </si>
  <si>
    <t xml:space="preserve">Kamu ini tidak mendengarkan Aku agar setiap orang memaklumkan pembebasan kepada sesamanya dan kepada saudaranya, maka sesungguhnya, Aku memaklumkan bagimu pembebasan, </t>
  </si>
  <si>
    <t xml:space="preserve">untuk diserahkan kepada pedang, penyakit sampar dan kelaparan. Aku akan membuat kamu menjadi kengerian bagi segala kerajaan di bumi. </t>
  </si>
  <si>
    <t xml:space="preserve">{18} Dan Aku akan menyerahkan orang-orang, yang melanggar perjanjian-Ku dan yang tidak menepati isi perjanjian yang mereka ikat di hadapan-Ku, dengan memotong anak lembu jantan menjadi dua untuk berjalan di antara belahan-belahannya; </t>
  </si>
  <si>
    <t xml:space="preserve">{19} pemuka-pemuka Yehuda, pemuka-pemuka Yerusalem, pegawai-pegawai istana, imam-imam dan segenap rakyat negeri yang telah berjalan di antara belahan-belahan anak lembu jantan itu, </t>
  </si>
  <si>
    <t xml:space="preserve">{20} mereka akan Kuserahkan ke dalam tangan musuh mereka dan ke dalam tangan orang-orang yang berusaha mencabut nyawa mereka, sehingga mayat mereka menjadi makanan burung-burung di udara dan binatang-binatang di bumi. </t>
  </si>
  <si>
    <t xml:space="preserve">{21} Juga Zedekia, raja Yehuda, beserta para pemukanya akan Kuserahkan ke dalam tangan musuh mereka dan ke dalam tangan orang-orang yang berusaha mencabut nyawa mereka dan ke dalam tangan tentara raja Babel yang sekarang telah berangkat dari pada kamu. </t>
  </si>
  <si>
    <t xml:space="preserve">{22} Sesungguhnya, </t>
  </si>
  <si>
    <t>Aku memberi perintah dan membawa mereka kembali ke kota ini untuk memeranginya, merebutnya dan menghanguskannya dengan api. Aku akan membuat kota-kota Yehuda menjadi ketandusan tanpa penduduk.»</t>
  </si>
  <si>
    <t>YEREMIA 35</t>
  </si>
  <si>
    <t>{1} Firman yang datang dari TUHAN kepada Yeremia di zaman Yoyakim bin Yosia, raja Yehuda, bunyinya:</t>
  </si>
  <si>
    <t>{2} «Pergilah kepada kaum orang Rekhab, bicaralah dengan mereka dan bawalah mereka ke rumah TUHAN, ke dalam salah satu kamar, kemudian berilah mereka minum anggur!»</t>
  </si>
  <si>
    <t xml:space="preserve">{3} Maka aku menjemput Yaazanya bin Yeremia bin Habazinya beserta saudara-saudaranya dan semua anaknya, pendeknya segenap kaum orang Rekhab. </t>
  </si>
  <si>
    <t xml:space="preserve">{4} Aku membawa mereka ke rumah TUHAN, ke dalam kamar anak-anak Hanan bin Yigdalya, abdi Allah; itulah kamar yang di sebelah kamar para pembesar, di atas kamar Maaseya bin Salum, penjaga pintu. </t>
  </si>
  <si>
    <t xml:space="preserve">{5} Di depan anggota-anggota kaum orang Rekhab itu aku meletakkan piala-piala penuh anggur dan cawan-cawan, lalu aku berkata kepada mereka: «Silakan minum anggur!» </t>
  </si>
  <si>
    <t>{6} Tetapi mereka menjawab:</t>
  </si>
  <si>
    <t xml:space="preserve">«Kami tidak minum anggur, sebab Yonadab bin Rekhab, bapa leluhur kami, telah memberi perintah kepada kami, katanya: Janganlah kamu atau anak-anakmu pun minum anggur sampai selama-lamanya; </t>
  </si>
  <si>
    <t xml:space="preserve">{7} janganlah kamu mendirikan rumah, janganlah kamu menabur benih; janganlah kamu membuat atau mempunyai kebun anggur, melainkan haruslah kamu diam di kemah-kemah selama hidupmu, supaya lama kamu hidup di tanah, di mana kamu tinggal sebagai orang asing! </t>
  </si>
  <si>
    <t xml:space="preserve">{8} Kami mentaati suara Yonadab bin Rekhab, bapa leluhur kami dalam segala apa yang diperintahkannya kepada kami, agar kami tidak minum anggur selama hidup kami, yakni kami sendiri, isteri kami, anak-anak lelaki dan anak-anak perempuan kami; </t>
  </si>
  <si>
    <t xml:space="preserve">{9} agar kami tidak mendirikan rumah-rumah untuk kami diami, tidak mempunyai kebun anggur atau ladang serta benih, </t>
  </si>
  <si>
    <t xml:space="preserve">{10} melainkan kami diam di kemah-kemah dan taat melakukan tepat seperti yang diperintahkan kepada kami oleh Yonadab, bapa leluhur kami. </t>
  </si>
  <si>
    <t>{11} Tetapi ketika Nebukadnezar, raja Babel, bergerak maju melawan negeri ini, maka kami berkata: Marilah kita mengungsi ke Yerusalem, karena tentara orang Kasdim dan tentara orang Aram itu! Demikianlah kami diam di Yerusalem.»</t>
  </si>
  <si>
    <t>{12} Pada waktu itu datanglah firman TUHAN kepada Yeremia, bunyinya:</t>
  </si>
  <si>
    <t xml:space="preserve">{13} «Beginilah firman TUHAN semesta alam, Allah Israel: Pergilah dan katakanlah kepada orang Yehuda dan kepada penduduk Yerusalem: Tidakkah kamu mau menerima penghajaran, yaitu mendengarkan perkataan-perkataan-Ku? </t>
  </si>
  <si>
    <t xml:space="preserve">{14} Memang perintah Yonadab bin Rekhab itu masih ditepati; ia telah memerintahkan kepada keturunannya, supaya mereka jangan minum anggur, dan sampai sekarang ini mereka tidak meminumnya, sebab mereka mendengarkan perintah bapa leluhur mereka. Aku sendiri telah berbicara kepada kamu, terus-menerus, tetapi kamu tidak mendengarkan Aku. </t>
  </si>
  <si>
    <t xml:space="preserve">{15} Aku telah mengutus kepadamu segala hamba-Ku, yakni para nabi, terus-menerus, mengatakan: Kembalilah kamu masing-masing dari tingkah langkahmu yang jahat itu, perbaikilah perbuatanmu, janganlah mengikuti allah lain untuk beribadah kepada mereka, maka kamu akan tetap diam di tanah yang telah Kuberikan kepadamu dan kepada nenek moyangmu. Tetapi kamu tidak mau memperhatikannya dan kamu tidak mau mendengarkan Aku. </t>
  </si>
  <si>
    <t xml:space="preserve">{16} Sungguh, keturunan Yonadab bin Rekhab menepati perintah yang diberikan bapa leluhurnya kepada mereka, tetapi bangsa ini tidak mau mendengarkan Aku! </t>
  </si>
  <si>
    <t>{17} Sebab itu beginilah firman TUHAN, Allah semesta alam, Allah Israel: Sesungguhnya, Aku mendatangkan kepada Yehuda dan kepada segenap penduduk Yerusalem segala malapetaka yang Kuancamkan atas mereka; karena Aku telah berbicara kepada mereka, tetapi mereka tidak mau mendengarkan, dan Aku telah berseru kepada mereka, tetapi mereka tidak mau menjawab.»</t>
  </si>
  <si>
    <t>{18} Tetapi berkatalah Yeremia kepada kaum orang Rekhab:</t>
  </si>
  <si>
    <t xml:space="preserve">«Beginilah firman TUHAN semesta alam, Allah Israel: Oleh karena kamu telah mendengarkan perintah Yonadab, bapa leluhurmu, telah berpegang pada segala perintahnya dan telah melakukan tepat seperti yang diperintahkannya kepadamu, </t>
  </si>
  <si>
    <t>{19} maka beginilah firman TUHAN semesta alam, Allah Israel: Keturunan Yonadab bin Rekhab takkan terputus melayani Aku sepanjang masa.»</t>
  </si>
  <si>
    <t>YEREMIA 36</t>
  </si>
  <si>
    <t>{1} Dalam tahun yang keempat pemerintahan Yoyakim bin Yosia, raja Yehuda, datanglah firman ini dari TUHAN kepada Yeremia, bunyinya:</t>
  </si>
  <si>
    <t xml:space="preserve">{2} «Ambillah kitab gulungan dan tulislah di dalamnya segala perkataan yang telah Kufirmankan kepadamu mengenai Israel, Yehuda dan segala bangsa, dari sejak Aku berbicara kepadamu, yakni dari sejak zaman Yosia, sampai waktu ini. </t>
  </si>
  <si>
    <t>{3} Mungkin apabila kaum Yehuda mendengar tentang segala malapetaka yang Aku rancangkan hendak mendatangkannya kepada mereka, maka mereka masing-masing akan bertobat dari tingkah langkahnya yang jahat itu, sehingga Aku mengampuni kesalahan dan dosa mereka.»</t>
  </si>
  <si>
    <t xml:space="preserve">{4} Jadi Yeremia memanggil Barukh bin Neria, lalu Barukh menuliskan dalam kitab gulungan itu langsung dari mulut Yeremia segala perkataan yang telah difirmankan TUHAN kepadanya. </t>
  </si>
  <si>
    <t>{5} Pada suatu kali Yeremia memberi perintah kepada Barukh:</t>
  </si>
  <si>
    <t xml:space="preserve">«Aku ini berhalangan, tidak dapat pergi ke rumah TUHAN. </t>
  </si>
  <si>
    <t xml:space="preserve">{6} Jadi pada hari puasa engkaulah yang pergi membacakan perkataan-perkataan TUHAN kepada orang banyak di rumah TUHAN dari gulungan yang kautuliskan langsung dari mulutku itu; kepada segenap orang Yehuda yang datang dari kota-kotanya haruslah kaubacakannya juga. </t>
  </si>
  <si>
    <t>{7} Mungkin permohonan mereka sampai di hadapan TUHAN dan mereka masing-masing bertobat dari tingkah langkahnya yang jahat itu, sebab besar murka dan kehangatan amarah yang diancamkan TUHAN kepada bangsa ini.»</t>
  </si>
  <si>
    <t xml:space="preserve">{8} Lalu Barukh bin Neria melakukan tepat seperti yang diperintahkan kepadanya oleh nabi Yeremia untuk membacakan perkataan-perkataan TUHAN dari kitab itu di rumah TUHAN. – </t>
  </si>
  <si>
    <t xml:space="preserve">{9} Adapun dalam tahun yang kelima pemerintahan Yoyakim bin Yosia, raja Yehuda, dalam bulan yang kesembilan, orang telah memaklumkan puasa di hadapan TUHAN bagi segenap rakyat di Yerusalem dan bagi segenap rakyat yang telah datang dari kota-kota Yehuda ke Yerusalem. – </t>
  </si>
  <si>
    <t xml:space="preserve">{10} Maka Barukh membacakan kepada segenap rakyat perkataan Yeremia dari kitab itu, di rumah TUHAN, di kamar Gemarya anak panitera Safan, di pelataran atas di muka pintu gerbang baru dari rumah TUHAN. </t>
  </si>
  <si>
    <t xml:space="preserve">{11} Ketika Mikhaya bin Gemarya bin Safan mendengar segala firman TUHAN dari kitab itu, </t>
  </si>
  <si>
    <t xml:space="preserve">{12} turunlah ia ke istana raja, ke kamar panitera. Di sana tampak duduk semua pemuka, yakni panitera Elisama, Delaya bin Semaya, Elnatan bin Akhbor, Gemarya bin Safan, Zedekia bin Hananya dan semua pemuka lain. </t>
  </si>
  <si>
    <t xml:space="preserve">{13} Lalu Mikhaya memberitahukan kepada mereka segala firman yang telah didengarnya, ketika Barukh membacakan kitab itu kepada orang banyak. </t>
  </si>
  <si>
    <t>{14} Kemudian para pemimpin itu menyuruh Yehudi bin Netanya bin Selemya bin Kusyi kepada Barukh mengatakan:</t>
  </si>
  <si>
    <t>«Bawalah gulungan yang telah kaubacakan kepada orang banyak itu dan datanglah ke mari!»</t>
  </si>
  <si>
    <t xml:space="preserve">Maka Barukh bin Neria membawa gulungan itu dan datang kepada mereka. </t>
  </si>
  <si>
    <t>{15} Berkatalah mereka kepadanya:</t>
  </si>
  <si>
    <t>«Silakan duduk dan bacakan itu kepada kami!»</t>
  </si>
  <si>
    <t xml:space="preserve">Lalu Barukh membacakannya kepada mereka. </t>
  </si>
  <si>
    <t>{16} Setelah mereka mendengar segala perkataan itu, maka terkejutlah mereka dan berkata seorang kepada yang lain:</t>
  </si>
  <si>
    <t>«Kita harus dengan segera memberitahukan segala perkataan ini kepada raja!»</t>
  </si>
  <si>
    <t>{17} Bertanyalah mereka kepada Barukh, katanya:</t>
  </si>
  <si>
    <t>«Beritahukanlah kepada kami, bagaimana caranya engkau menuliskan segala perkataan ini!»</t>
  </si>
  <si>
    <t>{18} Jawab Barukh kepada mereka:</t>
  </si>
  <si>
    <t>«Segala perkataan ini langsung dari mulut Yeremia kepadaku, dan aku menuliskannya dengan tinta dalam kitab.»</t>
  </si>
  <si>
    <t>{19} Lalu berkatalah para pemuka itu kepada Barukh:</t>
  </si>
  <si>
    <t>«Pergilah, sembunyikanlah dirimu bersama Yeremia! Janganlah ada orang yang mengetahui di mana tempatmu!»</t>
  </si>
  <si>
    <t xml:space="preserve">{20} Kemudian pergilah mereka menghadap raja di pelataran, sesudah mereka menyimpan gulungan itu di kamar panitera Elisama. Mereka memberitahukan segala perkataan ini kepada raja. </t>
  </si>
  <si>
    <t xml:space="preserve">{21} Raja menyuruh Yehudi mengambil gulungan itu, lalu ia mengambilnya dari kamar panitera Elisama itu. Yehudi membacakannya kepada raja dan semua pemuka yang berdiri dekat raja. </t>
  </si>
  <si>
    <t xml:space="preserve">{22} Waktu itu adalah bulan yang kesembilan dan raja sedang duduk di balai musim dingin, sementara di depannya api menyala di perapian. </t>
  </si>
  <si>
    <t xml:space="preserve">{23} Setiap kali apabila Yehudi selesai membacakan tiga empat lajur, maka raja mengoyak-ngoyaknya dengan pisau raut, lalu dilemparkan ke dalam api yang di perapian itu, sampai seluruh gulungan itu habis dimakan api yang di perapian itu. </t>
  </si>
  <si>
    <t xml:space="preserve">{24} Baik raja maupun para pegawainya, yang mendengarkan segala perkataan ini, seorang pun tidak terkejut dan tidak mengoyakkan pakaiannya. </t>
  </si>
  <si>
    <t xml:space="preserve">{25} Elnatan, Delaya dan Gemarya memang mendesak kepada raja, supaya jangan membakar gulungan itu, tetapi raja tidak mendengarkan mereka. </t>
  </si>
  <si>
    <t xml:space="preserve">{26} Bahkan raja memerintahkan pangeran Yerahmeel, Seraya bin Azriel dan Selemya bin Abdeel untuk menangkap juru tulis Barukh dan nabi Yeremia, tetapi TUHAN menyembunyikan mereka. </t>
  </si>
  <si>
    <t>{27} Sesudah raja membakar gulungan berisi perkataan-perkataan yang dituliskan oleh Barukh langsung dari mulut Yeremia itu, maka datanglah firman TUHAN kepada Yeremia, bunyinya:</t>
  </si>
  <si>
    <t xml:space="preserve">{28} «Ambil pulalah gulungan lain, tuliskanlah di dalamnya segala perkataan yang semula ada di dalam gulungan yang pertama yang dibakar oleh Yoyakim, raja Yehuda. </t>
  </si>
  <si>
    <t xml:space="preserve">{29} Mengenai Yoyakim, raja Yehuda, haruslah kaukatakan: Beginilah firman TUHAN: Engkau telah membakar gulungan ini dengan berkata: Mengapakah engkau menulis di dalamnya, bahwa raja Babel pasti akan datang untuk memusnahkan negeri ini dan untuk melenyapkan dari dalamnya manusia dan hewan? </t>
  </si>
  <si>
    <t xml:space="preserve">{30} Sebab itu beginilah firman TUHAN tentang Yoyakim, raja Yehuda: Ia tidak akan mempunyai keturunan yang akan duduk di atas takhta Daud, dan mayatnya akan tercampak, sehingga kena panas di waktu siang dan kena dingin di waktu malam. </t>
  </si>
  <si>
    <t>{31} Aku akan menghukum dia, keturunannya dan hamba-hambanya karena kesalahan mereka; Aku akan mendatangkan atas mereka, atas segala penduduk Yerusalem dan atas orang Yehuda segenap malapetaka yang Kuancamkan kepada mereka, yang mereka tidak mau mendengarnya.»</t>
  </si>
  <si>
    <t>{32} Maka Yeremia mengambil gulungan lain dan memberikannya kepada juru tulis Barukh bin Neria yang menuliskan di dalamnya langsung dari mulut Yeremia segala perkataan yang ada di dalam kitab yang telah dibakar Yoyakim, raja Yehuda dalam api itu. Lagipula masih ditambahi dengan banyak perkataan seperti itu.</t>
  </si>
  <si>
    <t>YEREMIA 37</t>
  </si>
  <si>
    <t xml:space="preserve">{1} Zedekia bin Yosia menjadi raja menggantikan Konya bin Yoyakim; Nebukadnezar, raja Babel, telah mengangkat dia menjadi raja atas negeri Yehuda. </t>
  </si>
  <si>
    <t xml:space="preserve">{2} Tetapi baik ia, baik pegawai-pegawainya maupun rakyat negeri itu, tidak mendengarkan firman yang disampaikan TUHAN dengan perantaraan nabi Yeremia. </t>
  </si>
  <si>
    <t>{3} Pada suatu kali raja Zedekia menyuruh Yukhal bin Selemya dan imam Zefanya bin Maaseya kepada Yeremia untuk meminta:</t>
  </si>
  <si>
    <t>«Berdoalah hendaknya untuk kami kepada TUHAN, Allah kita!»</t>
  </si>
  <si>
    <t xml:space="preserve">{4} Adapun pada waktu itu Yeremia masih bebas pergi datang di tengah-tengah rakyat; ia belum dimasukkan orang ke dalam penjara. </t>
  </si>
  <si>
    <t xml:space="preserve">{5} Adapun tentara Firaun telah berangkat keluar dari Mesir; mendengar kabar itu maka orang-orang Kasdim yang mengepung Yerusalem angkat kaki dari Yerusalem. </t>
  </si>
  <si>
    <t>{6} Lalu datanglah firman TUHAN kepada nabi Yeremia, bunyinya:</t>
  </si>
  <si>
    <t xml:space="preserve">{7} «Beginilah firman TUHAN, Allah Israel. Kepada raja Yehuda, yang menyuruh kamu kepada-Ku untuk meminta petunjuk, harus kamu katakan begini: Lihat, tentara Firaun yang telah berangkat keluar untuk membantu kamu akan kembali ke negerinya, ke Mesir. </t>
  </si>
  <si>
    <t xml:space="preserve">{8} Tetapi orang-orang Kasdim akan datang kembali memerangi kota ini, merebutnya dan menghanguskannya dengan api. </t>
  </si>
  <si>
    <t xml:space="preserve">{9} Beginilah firman TUHAN: Janganlah kamu membohongi dirimu sendiri dengan mengatakan: Orang-orang Kasdim itu telah pergi untuk selamanya dari pada kita! Padahal mereka tidak pergi untuk selamanya! </t>
  </si>
  <si>
    <t>{10} Dan seandainya kamu memukul kalah segenap tentara orang Kasdim yang telah memerangi kamu itu, sehingga di antara mereka hanya tinggal orang-orang yang luka parah, masing-masing di kemahnya mereka akan bangun dan menghanguskan kota ini dengan api.»</t>
  </si>
  <si>
    <t xml:space="preserve">{11} Ketika tentara orang Kasdim itu telah angkat kaki dari Yerusalem oleh karena takut kepada tentara Firaun, </t>
  </si>
  <si>
    <t xml:space="preserve">{12} maka keluarlah Yeremia dari Yerusalem untuk pergi ke daerah Benyamin dengan maksud mengurus di sana pembagian warisan di antara kaum keluarga. </t>
  </si>
  <si>
    <t>{13} Tetapi ketika ia sampai ke pintu gerbang Benyamin, maka di sana ada seorang kepala jaga yang bernama Yeria bin Selemya bin Hananya; ia menangkap nabi Yeremia sambil berteriak:</t>
  </si>
  <si>
    <t>«Engkau mau menyeberang kepada orang Kasdim!»</t>
  </si>
  <si>
    <t>{14} Dan sekalipun Yeremia menjawab:</t>
  </si>
  <si>
    <t>«Itu bohong, aku tidak hendak menyeberang kepada orang Kasdim!»,</t>
  </si>
  <si>
    <t xml:space="preserve">tetapi Yeria tidak mendengarkan, lalu ia menangkap Yeremia dan membawanya menghadap para pemuka. </t>
  </si>
  <si>
    <t xml:space="preserve">{15} Para pemuka ini menjadi marah kepada Yeremia; mereka memukul dia dan memasukkannya ke dalam rumah tahanan, rumah panitera Yonatan itu; adapun rumah itu telah dibuat mereka menjadi penjara. </t>
  </si>
  <si>
    <t xml:space="preserve">{16} Demikianlah halnya Yeremia masuk ke dalam ruang cadangan air di bawah tanah itu. Dan lama Yeremia tinggal di sana. </t>
  </si>
  <si>
    <t>{17} Pada suatu kali raja Zedekia menyuruh orang mengambil dia. Lalu dengan diam-diam bertanyalah raja di istananya kepadanya:</t>
  </si>
  <si>
    <t>«Adakah datang firman dari TUHAN?»</t>
  </si>
  <si>
    <t>Jawab Yeremia:</t>
  </si>
  <si>
    <t>«Ada!»</t>
  </si>
  <si>
    <t>«Bunyinya: Engkau akan diserahkan ke dalam tangan raja Babel!»</t>
  </si>
  <si>
    <t>{18} Kemudian berkatalah Yeremia kepada raja Zedekia:</t>
  </si>
  <si>
    <t xml:space="preserve">«Apakah dosa yang kuperbuat kepadamu, kepada pegawai-pegawaimu dan kepada bangsa ini, sehingga kamu memasukkan aku ke dalam penjara? </t>
  </si>
  <si>
    <t xml:space="preserve">{19} Di manakah gerangan para nabimu yang telah bernubuat kepadamu, bahwa raja Babel tidak akan datang menyerang kamu dan negeri ini? </t>
  </si>
  <si>
    <t>{20} Sekarang, dengarkanlah, hai tuanku raja! Biarlah permohonanku sampai di hadapanmu: janganlah kembalikan aku ke rumah panitera Yonatan, nanti aku mati di sana.»</t>
  </si>
  <si>
    <t>{21} Raja Zedekia memberi perintah, lalu orang menahan Yeremia di pelataran penjagaan dan memberikan setiap hari kepadanya sepotong roti dari jalan tukang roti, sampai pada waktu segala roti habis di kota itu. Demikianlah Yeremia tinggal di pelataran penjagaan itu.</t>
  </si>
  <si>
    <t>YEREMIA 38</t>
  </si>
  <si>
    <t>{1} Tetapi Sefaca bin Matan, Gedalya bin Pasyhur, Yukhal bin Selemya dan Pasyhur bin Malkia mendengar perkataan yang tidak henti-henti diucapkan oleh Yeremia kepada segenap orang banyak itu:</t>
  </si>
  <si>
    <t xml:space="preserve">{2} «Beginilah firman TUHAN: Siapa yang tinggal di kota ini akan mati karena pedang, karena kelaparan dan karena penyakit sampar; tetapi siapa yang keluar dari sini mendapatkan orang Kasdim, ia akan tetap hidup; nyawanya akan menjadi jarahan baginya dan ia tetap hidup. </t>
  </si>
  <si>
    <t>{3} Beginilah firman TUHAN: Kota ini akan pasti diserahkan ke dalam tangan tentara raja Babel yang akan merebutnya.»</t>
  </si>
  <si>
    <t>{4} Maka berkatalah para pemuka itu kepada raja:</t>
  </si>
  <si>
    <t>«Baiklah orang ini dihukum mati! Sebab sebenarnya dengan mengatakan hal-hal seperti itu maka ia melemahkan semangat prajurit-prajurit yang masih tinggal di kota ini dan semangat segenap rakyat. Sungguh, orang ini tidak mengusahakan kesejahteraan untuk bangsa ini, melainkan kemalangan.»</t>
  </si>
  <si>
    <t>{5} Raja Zedekia menjawab:</t>
  </si>
  <si>
    <t>«Baiklah, ia ada dalam kuasamu! Sebab raja tidak dapat berbuat apa-apa menentang kamu!»</t>
  </si>
  <si>
    <t xml:space="preserve">{6} Maka mereka mengambil Yeremia dan memasukkannya ke dalam perigi milik pangeran Malkia yang ada di pelataran penjagaan itu; mereka menurunkan Yeremia dengan tali. Di perigi itu tidak ada air, hanya lumpur, lalu terperosoklah Yeremia ke dalam lumpur itu. </t>
  </si>
  <si>
    <t xml:space="preserve">{7} Tetapi ketika didengar Ebed-Melekh, orang Etiopia itu – ia seorang sida-sida yang tinggal di istana raja – bahwa Yeremia telah dimasukkan ke dalam perigi – pada waktu itu raja sedang duduk di pintu gerbang Benyamin – </t>
  </si>
  <si>
    <t>{8} maka keluarlah Ebed-Melekh dari istana raja itu, lalu berkata kepada raja:</t>
  </si>
  <si>
    <t>{9} «Ya tuanku raja, perbuatan orang-orang ini jahat dalam segala apa yang mereka lakukan terhadap nabi Yeremia, yakni memasukkan dia ke dalam perigi; ia akan mati kelaparan di tempat itu! Sebab tidak ada lagi roti di kota.»</t>
  </si>
  <si>
    <t>{10} Lalu raja memberi perintah kepada Ebed-Melekh, orang Etiopia itu, katanya:</t>
  </si>
  <si>
    <t>«Bawalah tiga orang dari sini dan angkatlah nabi Yeremia dari perigi itu sebelum ia mati!»</t>
  </si>
  <si>
    <t xml:space="preserve">{11} Ebed-Melekh membawa orang-orang itu dan masuk ke istana raja, ke gudang pakaian di tempat perbendaharaan; dari sana ia mengambil pakaian yang buruk-buruk dan pakaian yang robek-robek, lalu menurunkannya dengan tali kepada Yeremia di perigi itu. </t>
  </si>
  <si>
    <t>{12} Berserulah Ebed-Melekh, orang Etiopia itu, kepada Yeremia:</t>
  </si>
  <si>
    <t>«Taruhlah pakaian yang buruk-buruk dan robek-robek itu di bawah ketiakmu sebagai ganjal tali!»</t>
  </si>
  <si>
    <t xml:space="preserve">Yeremia pun berbuat demikian. </t>
  </si>
  <si>
    <t xml:space="preserve">{13} Kemudian mereka menarik dan mengangkat Yeremia dengan tali dari perigi itu. Demikianlah Yeremia tinggal di pelataran penjagaan itu. </t>
  </si>
  <si>
    <t>{14} Raja Zedekia menyuruh orang membawa nabi Yeremia kepadanya di pintu yang ketiga pada rumah TUHAN. Berkatalah raja kepada Yeremia:</t>
  </si>
  <si>
    <t>«Aku mau menanyakan sesuatu kepadamu; janganlah sembunyikan apa-apa kepadaku!»</t>
  </si>
  <si>
    <t>{15} Jawab Yeremia kepada Zedekia:</t>
  </si>
  <si>
    <t>«Apabila aku memberitahukannya kepadamu, tentulah engkau akan membunuh aku, bukan? Dan apabila aku memberi nasihat kepadamu, engkau tidak juga akan mendengarkan aku!»</t>
  </si>
  <si>
    <t>{16} Lalu bersumpahlah raja Zedekia dengan diam-diam kepada Yeremia, katanya:</t>
  </si>
  <si>
    <t>«Demi TUHAN yang hidup yang telah memberi nyawa ini kepada kita, aku tidak akan membunuh engkau dan tidak akan menyerahkan engkau ke dalam tangan orang-orang yang berusaha mencabut nyawamu itu!»</t>
  </si>
  <si>
    <t>{17} Sesudah itu berkatalah Yeremia kepada Zedekia:</t>
  </si>
  <si>
    <t xml:space="preserve">«Beginilah firman TUHAN, Allah semesta alam, Allah Israel: Jika engkau keluar menyerahkan diri kepada para perwira raja Babel, maka nyawamu akan terpelihara, dan kota ini tidak akan dihanguskan dengan api; engkau dengan keluargamu akan hidup. </t>
  </si>
  <si>
    <t>{18} Tetapi jika engkau tidak menyerahkan diri kepada para perwira raja Babel, maka kota ini akan diserahkan ke dalam tangan orang-orang Kasdim yang akan menghanguskannya dengan api; dan engkau sendiri tidak akan luput dari tangan mereka.»</t>
  </si>
  <si>
    <t>{19} Kemudian berkatalah raja Zedekia kepada Yeremia:</t>
  </si>
  <si>
    <t>«Aku takut kepada orang-orang Yehuda yang menyeberang kepada orang Kasdim itu; nanti aku diserahkan ke dalam tangan mereka, sehingga mereka mempermainkan aku.»</t>
  </si>
  <si>
    <t>{20} Yeremia menjawab:</t>
  </si>
  <si>
    <t xml:space="preserve">«Hal itu tidak akan terjadi! Dengarkanlah suara TUHAN dalam hal apa yang kukatakan kepadamu, maka keadaanmu akan baik dan nyawamu akan terpelihara. </t>
  </si>
  <si>
    <t xml:space="preserve">{21} Tetapi jika engkau enggan menyerahkan diri, maka inilah firman yang dinyatakan TUHAN kepadaku: </t>
  </si>
  <si>
    <t xml:space="preserve">{22} Sungguh, semua perempuan yang masih tinggal di istana raja Yehuda digiring ke luar ke hadapan para perwira raja Babel sambil berseru: Engkau diperdayakan, dikalahkan oleh sahabat-sahabatmu. Tetapi baru saja kakimu terperosok ke dalam lumpur, mereka sudah berpaling pulang. </t>
  </si>
  <si>
    <t>{23} Semua isterimu dan anak-anakmu akan digiring ke luar ke hadapan orang-orang Kasdim itu. Dan engkau sendiri tidak akan terluput dari tangan mereka, tetapi engkau akan tertangkap oleh raja Babel. Dan kota ini akan dihanguskan dengan api.»</t>
  </si>
  <si>
    <t>{24} Lalu berkatalah Zedekia kepada Yeremia:</t>
  </si>
  <si>
    <t xml:space="preserve">«Janganlah ada orang yang mengetahui tentang pembicaraan ini, supaya engkau jangan mati. </t>
  </si>
  <si>
    <t xml:space="preserve">{25} Apabila para pemuka mendengar, bahwa aku telah berbicara dengan engkau, lalu mereka datang meminta kepadamu: Beritahukanlah kepada kami apa yang telah kaukatakan kepada raja dan apa yang telah dikatakan raja kepadamu; janganlah sembunyikan kepada kami, supaya engkau jangan kami bunuh!, </t>
  </si>
  <si>
    <t>{26} maka haruslah kaukatakan kepada mereka: Aku menyampaikan permohonanku ke hadapan raja, supaya aku jangan dikembalikannya ke rumah Yonatan untuk mati di sana.»</t>
  </si>
  <si>
    <t xml:space="preserve">{27} Memang semua pemuka itu datang bertanya kepada Yeremia, tetapi ia memberi jawab kepada mereka tepat seperti segala yang diperintahkan raja. Maka mereka membiarkan dia, sebab sesuatu pun dari pembicaraan itu tidak ada yang diketahui siapa pun. </t>
  </si>
  <si>
    <t>{28} Demikianlah Yeremia tinggal di pelataran penjagaan itu sampai kepada hari Yerusalem direbut.</t>
  </si>
  <si>
    <t>YEREMIA 39</t>
  </si>
  <si>
    <t xml:space="preserve">Ketika Yerusalem direbut – {1} dalam tahun yang kesembilan pemerintahan Zedekia, raja Yehuda, dalam bulan yang kesepuluh, telah datang Nebukadnezar, raja Babel, beserta segenap tentaranya untuk mengepung Yerusalem; </t>
  </si>
  <si>
    <t xml:space="preserve">{2} dalam tahun yang kesebelas pemerintahan Zedekia, dalam bulan yang keempat, pada tanggal sembilan bulan itu, terbelahlah tembok kota itu – </t>
  </si>
  <si>
    <t xml:space="preserve">{3} maka datanglah para perwira raja Babel itu, lalu mengambil tempat di pintu gerbang tengah, mereka itu ialah Nergal-Sarezer, pembesar dari Sin-Magir, panglima, dan Nebusyazban, kepala istana, dan para perwira lainnya dari raja Babel. </t>
  </si>
  <si>
    <t xml:space="preserve">{4} Melihat mereka semuanya maka Zedekia, raja Yehuda, dengan semua tentara melarikan diri, meninggalkan kota itu pada waktu malam dengan mengambil jalan taman raja, dengan melalui pintu gerbang antara kedua tembok; kemudian mereka berjalan menuju Araba-Yordan. </t>
  </si>
  <si>
    <t xml:space="preserve">{5} Tetapi tentara Kasdim itu mengejar mereka dan menyusul Zedekia di dataran Yerikho; mereka menangkap dia dan membawa dia ke Ribla di tanah Hamat, kepada Nebukadnezar, raja Babel, yang menjatuhkan hukuman atas dia. </t>
  </si>
  <si>
    <t xml:space="preserve">{6} Raja Babel menyuruh menyembelih anak-anak Zedekia di depan matanya di Ribla; juga semua pembesar Yehuda disembelih oleh raja Babel. </t>
  </si>
  <si>
    <t xml:space="preserve">{7} Kemudian mata Zedekia dibutakannya, lalu ia dibelenggu dengan rantai tembaga untuk dibawa ke Babel. </t>
  </si>
  <si>
    <t xml:space="preserve">{8} Orang-orang Kasdim membakar istana raja dan perumahan rakyat dengan api, lalu mereka merobohkan tembok-tembok Yerusalem. </t>
  </si>
  <si>
    <t xml:space="preserve">{9} Kemudian Nebuzaradan, kepala pasukan pengawal, mengangkut ke dalam pembuangan ke Babel sisa-sisa rakyat yang masih tinggal di kota itu dan para pembelot yang menyeberang ke pihaknya dan sisa-sisa para pekerja tangan. </t>
  </si>
  <si>
    <t xml:space="preserve">{10} Tetapi sebagian dari rakyat, yakni orang-orang miskin yang tidak mempunyai apa-apa, ditinggalkan di tanah Yehuda oleh Nebuzaradan, kepala pasukan pengawal. Pada waktu itu juga diberikannyalah kebun-kebun anggur dan ladang-ladang kepada mereka. </t>
  </si>
  <si>
    <t>{11} Mengenai Yeremia, Nebukadnezar, raja Babel, telah memberi perintah dengan perantaraan Nebuzaradan, kepala pasukan pengawal, bunyinya:</t>
  </si>
  <si>
    <t>{12} «Bawalah dan perhatikanlah dia, janganlah apa-apakan dia, melainkan haruslah kaulakukan kepadanya sesuai dengan permintaannya kepadamu!»</t>
  </si>
  <si>
    <t xml:space="preserve">{13} Maka Nebuzaradan, kepala pasukan pengawal, beserta Nebusyazban, kepala istana, dan Nergal-Sarezer, panglima, dan semua perwira tinggi raja Babel, mengutus orang – </t>
  </si>
  <si>
    <t xml:space="preserve">{14} mereka menyuruh mengambil Yeremia dari pelataran penjagaan, lalu menyerahkannya kepada Gedalya bin Ahikam bin Safan untuk membebaskannya, supaya pulang ke rumah. Demikianlah Yeremia tinggal di tengah-tengah rakyat. </t>
  </si>
  <si>
    <t>{15} Selagi Yeremia masih terkurung di pelataran penjagaan, firman TUHAN datang kepadanya, bunyinya:</t>
  </si>
  <si>
    <t xml:space="preserve">{16} «Pergilah kepada Ebed-Melekh, orang Etiopia itu dan katakanlah kepadanya: Beginilah firman TUHAN semesta alam, Allah Israel: Sesungguhnya, firman-Ku terhadap kota ini akan Kulaksanakan untuk kemalangan dan bukan untuk kebaikannya, dan semuanya itu akan terjadi di depan matamu pada waktu itu juga. </t>
  </si>
  <si>
    <t xml:space="preserve">{17} Pada waktu itu juga, demikianlah firman TUHAN, Aku akan melepaskan engkau, dan engkau tidak akan diserahkan ke dalam tangan orang-orang yang kautakuti, </t>
  </si>
  <si>
    <t>{18} tetapi dengan pasti Aku akan meluputkan engkau: engkau tidak akan rebah oleh pedang; nyawamu akan menjadi jarahan bagimu, sebab engkau percaya kepada-Ku, demikianlah firman TUHAN.»</t>
  </si>
  <si>
    <t>YEREMIA 40</t>
  </si>
  <si>
    <t xml:space="preserve">{1} Firman yang datang dari pada TUHAN kepada Yeremia, sesudah ia dilepaskan dari Rama oleh Nebuzaradan, kepala pasukan pengawal, yang telah menyuruh untuk mengambilnya terbelenggu pada tangannya di tengah-tengah semua orang buangan dari Yerusalem dan Yehuda yang hendak diangkut ke dalam pembuangan ke Babel. </t>
  </si>
  <si>
    <t>{2} Kepala pasukan pengawal itu telah mengambil Yeremia dan berkata kepadanya:</t>
  </si>
  <si>
    <t xml:space="preserve">«TUHAN, Allahmu, telah mengancamkan malapetaka ini atas tempat ini, </t>
  </si>
  <si>
    <t xml:space="preserve">{3} dan Ia telah melaksanakannya. TUHAN telah melakukan apa yang diancamkan-Nya, oleh karena kamu telah berdosa kepada TUHAN dan tidak mendengarkan suara-Nya, sehingga terjadilah hal ini kepada kamu. </t>
  </si>
  <si>
    <t xml:space="preserve">{4} Maka sekarang, lihatlah aku melepaskan engkau hari ini dari belenggu yang ada pada tanganmu itu. Jika engkau suka untuk ikut pergi dengan aku ke Babel, marilah! Aku akan memperhatikan engkau. Tetapi jika engkau tidak suka untuk ikut pergi dengan aku ke Babel, janganlah pergi! Lihat, seluruh negeri ini terbuka untuk engkau: engkau boleh pergi ke mana saja engkau pandang baik dan benar. </t>
  </si>
  <si>
    <t xml:space="preserve">{5} (Sekarang sementara dia belum kembali, dia berkata,) </t>
  </si>
  <si>
    <t>Engkau boleh kembali kepada Gedalya bin Ahikam bin Safan yang telah diangkat oleh raja Babel atas kota-kota Yehuda, dan tinggallah bersama-sama dia di tengah-tengah rakyat, atau ke mana saja engkau pandang benar, pergilah ke situ!»</t>
  </si>
  <si>
    <t xml:space="preserve">Lalu kepala pasukan pengawal itu memberikan kepadanya bekal makanan dan suatu hadiah, kemudian melepas dia pergi. </t>
  </si>
  <si>
    <t xml:space="preserve">{6} Jadi pergilah Yeremia kepada Gedalya bin Ahikam di Mizpa, dan diam bersama-sama dengan dia di tengah-tengah rakyat yang masih tinggal di negeri itu. </t>
  </si>
  <si>
    <t xml:space="preserve">{7} Ketika semua panglima tentara, yang masih berada di luar kota dengan orang-orangnya, mendengar bahwa raja Babel telah mengangkat Gedalya bin Ahikam bin Safan atas negeri itu dan bahwa kepadanya telah diserahkan pengawasan atas laki-laki, perempuan dan anak-anak, yaitu dari orang-orang lemah di negeri itu, yang tidak diangkut ke dalam pembuangan ke Babel, </t>
  </si>
  <si>
    <t xml:space="preserve">{8} maka pergilah mereka kepada Gedalya di Mizpa; mereka ialah Ismael bin Netanya, Yohanan bin Kareah, Seraya bin Tanhumet, anak-anak Efai orang Netofa itu, dan Yezanya, anak seorang Maakha, bersama dengan anak buahnya. </t>
  </si>
  <si>
    <t>{9} Lalu bersumpahlah Gedalya bin Ahikam bin Safan kepada mereka dengan anak buah mereka:</t>
  </si>
  <si>
    <t xml:space="preserve">«Janganlah kamu takut untuk takluk kepada orang-orang Kasdim itu; tinggallah di negeri ini dan takluklah kepada raja Babel, maka keadaanmu akan menjadi baik. </t>
  </si>
  <si>
    <t>{10} Dan aku sendiri, aku menetap di Mizpa untuk bertindak sebagai wakil di depan orang-orang Kasdim yang akan datang kepada kita; tetapi kamu ini, kumpulkanlah saja hasil anggur, buah-buahan dan minyak, kemudian simpanlah sebagai persediaan, dan tinggallah di kota-kota di mana kamu hendak menetap.»</t>
  </si>
  <si>
    <t xml:space="preserve">{11} Juga ketika semua orang Yehuda, yang ada di Moab di antara bani Amon, di Edom dan di negeri-negeri lain, mendengar bahwa raja Babel telah membiarkan tinggal sisa rakyat di Yehuda dan mengangkat Gedalya bin Ahikam bin Safan atas mereka, </t>
  </si>
  <si>
    <t xml:space="preserve">{12} maka kembalilah semua orang Yehuda dari segala tempat ke mana mereka telah berserak-serak, dan masuk ke tanah Yehuda kepada Gedalya di Mizpa; mereka mengumpulkan hasil anggur dan buah-buahan amat sangat banyaknya. </t>
  </si>
  <si>
    <t xml:space="preserve">{13} Pada suatu kali Yohanan bin Kareah dan semua panglima tentara yang masih berada di luar kota datang kepada Gedalya di Mizpa, </t>
  </si>
  <si>
    <t>{14} dan mereka berkata kepadanya:</t>
  </si>
  <si>
    <t>«Tahukah engkau bahwa Baalis, raja bani Amon, telah menyuruh Ismael bin Netanya membunuh engkau?»</t>
  </si>
  <si>
    <t xml:space="preserve">Tetapi Gedalya bin Ahikam tidak percaya kepada mereka. </t>
  </si>
  <si>
    <t>{15} Kemudian Yohanan bin Kareah berkata dengan diam-diam kepada Gedalya di Mizpa:</t>
  </si>
  <si>
    <t>«Baiklah aku pergi membunuh Ismael bin Netanya itu dengan tidak diketahui siapa pun juga. Mengapa engkau harus dibunuhnya, sehingga semua orang Yehuda yang telah berkumpul di sekelilingmu berserak-serak lagi dan sisa Yehuda itu binasa?»</t>
  </si>
  <si>
    <t>{16} Tetapi Gedalya bin Ahikam menjawab Yohanan bin Kareah:</t>
  </si>
  <si>
    <t>«Janganlah lakukan itu! Sebab yang kaukatakan tentang Ismael itu adalah bohong.»</t>
  </si>
  <si>
    <t>YEREMIA 41</t>
  </si>
  <si>
    <t xml:space="preserve">{1} Dalam bulan yang ketujuh datanglah Ismael bin Netanya bin Elisama – ia keturunan raja dan perwira tinggi raja – beserta sepuluh orang kepada Gedalya bin Ahikam di Mizpa. Sementara mereka makan roti bersama-sama di Mizpa, </t>
  </si>
  <si>
    <t xml:space="preserve">{2} maka bangkitlah Ismael bin Netanya dengan kesepuluh orang yang ada bersama-sama dia, lalu mereka memukul mati Gedalya bin Ahikam bin Safan dengan pedang; demikianlah Ismael membunuh dia yang telah diangkat raja Babel atas negeri itu. </t>
  </si>
  <si>
    <t xml:space="preserve">{3} Juga semua orang Yehuda yang ada bersama-sama dengan Gedalya di Mizpa dan orang-orang Kasdim, yakni prajurit, yang terdapat di sana dipukul mati oleh Ismael. </t>
  </si>
  <si>
    <t xml:space="preserve">{4} Esok harinya sesudah ia membunuh Gedalya – ketika itu belum ada yang tahu – </t>
  </si>
  <si>
    <t xml:space="preserve">{5} datanglah orang-orang dari Sikhem, dari Silo dan dari Samaria, delapan puluh orang jumlahnya, yang janggutnya bercukur, pakaiannya koyak-koyak dan badannya bertoreh-toreh; mereka membawa korban sajian dan kemenyan untuk dipersembahkan di rumah TUHAN. </t>
  </si>
  <si>
    <t>{6} Lalu keluarlah Ismael bin Netanya dari Mizpa untuk mendapatkan mereka sambil menangis. Ketika ia bertemu dengan mereka, berkatalah ia kepada mereka:</t>
  </si>
  <si>
    <t>«Pergilah kepada Gedalya bin Ahikam!»</t>
  </si>
  <si>
    <t xml:space="preserve">{7} Tetapi ketika mereka sampai ke tengah-tengah kota itu, maka mereka disembelih oleh Ismael bin Netanya dengan dibantu oleh orang-orang yang bersama-sama dengan dia; mayat-mayat mereka dicampakkan ke dalam perigi. </t>
  </si>
  <si>
    <t>{8} Tetapi di antara mereka terdapat sepuluh orang yang berkata kepada Ismael:</t>
  </si>
  <si>
    <t>«Janganlah bunuh kami, sebab kami masih mempunyai perbekalan tersembunyi di luar kota, yakni gandum, jelai, minyak dan madu!»</t>
  </si>
  <si>
    <t xml:space="preserve">Maka ia pun membiarkan mereka, tidak membunuhnya bersama-sama dengan rekan-rekan mereka. </t>
  </si>
  <si>
    <t xml:space="preserve">{9} Adapun perigi, ke mana Ismael melemparkan segala mayat orang-orang yang dipukulnya mati itu adalah perigi besar yang telah dibuat oleh raja Asa untuk menghadapi Baesa, raja Israel; itulah yang diisi Ismael bin Netanya dengan mayat orang-orang yang mati terbunuh itu. </t>
  </si>
  <si>
    <t xml:space="preserve">{10} Lalu Ismael mengangkut sebagai tawanan seluruh sisa-sisa rakyat yang ada di Mizpa itu, puteri-puteri raja dan semua orang yang masih tinggal di Mizpa yang telah ditempatkan di bawah Gedalya bin Ahikam oleh Nebuzaradan, kepala pasukan pengawal itu. Ismael bin Netanya mengangkut mereka sebagai tawanan, lalu ia berangkat untuk menyeberang ke daerah bani Amon. </t>
  </si>
  <si>
    <t xml:space="preserve">{11} Tetapi ketika Yohanan bin Kareah serta semua perwira tentara, yang bersama-sama dengan dia, mendengar tentang segala kejahatan yang telah dilakukan Ismael bin Netanya, </t>
  </si>
  <si>
    <t xml:space="preserve">{12} maka mereka pun mengumpulkan semua anak buah mereka, lalu mereka berangkat memerangi Ismael bin Netanya. Mereka bertemu dengan dia di telaga yang di Gibeon. </t>
  </si>
  <si>
    <t xml:space="preserve">{13} Ketika seluruh rakyat yang bersama-sama dengan Ismael melihat Yohanan bin Kareah serta semua perwira tentara yang bersama-sama dengan dia, maka bersukacitalah mereka. </t>
  </si>
  <si>
    <t xml:space="preserve">{14} Semua orang yang diangkut sebagai tawanan oleh Ismael dari Mizpa itu berbalik dan pergi mengikuti Yohanan bin Kareah. </t>
  </si>
  <si>
    <t xml:space="preserve">{15} Tetapi Ismael bin Netanya beserta delapan orang terluput dari tangan Yohanan dan pergi ke daerah bani Amon. </t>
  </si>
  <si>
    <t xml:space="preserve">{16} Lalu Yohanan bin Kareah serta semua perwira tentara yang bersama-sama dengan dia mengumpulkan seluruh sisa-sisa rakyat yang diangkut sebagai tawanan oleh Ismael bin Netanya dari Mizpa, setelah ia memukul mati Gedalya bin Ahikam: yaitu laki-laki, prajurit-prajurit, perempuan, anak-anak dan pegawai-pegawai istana yang dibawa kembali dari Gibeon, </t>
  </si>
  <si>
    <t xml:space="preserve">{17} kemudian mereka berjalan terus dan berhenti di tempat penginapan milik Kimham dekat Betlehem, dengan maksud berjalan terus menuju Mesir, </t>
  </si>
  <si>
    <t>{18} untuk mengelakkan orang-orang Kasdim, yang ditakuti mereka, oleh karena Ismael bin Netanya telah memukul mati Gedalya bin Ahikam yang telah diangkat raja Babel atas negeri itu.</t>
  </si>
  <si>
    <t>YEREMIA 42</t>
  </si>
  <si>
    <t xml:space="preserve">{1} Kemudian datanglah semua perwira tentara, di antaranya Yohanan bin Kareah dan Azarya bin Hosaya, beserta seluruh rakyat, dari yang kecil sampai kepada yang besar, </t>
  </si>
  <si>
    <t>{2} dan mereka berkata kepada nabi Yeremia:</t>
  </si>
  <si>
    <t xml:space="preserve">«Biarlah kiranya permohonan kami sampai di hadapanmu! Berdoalah untuk kami kepada TUHAN, Allahmu, untuk seluruh sisa ini; sebab dari banyak orang hanya sedikit saja kami yang tinggal, seperti yang kaulihat dengan matamu sendiri. </t>
  </si>
  <si>
    <t>{3} Semoga TUHAN, Allahmu, memberitahukan kepada kami jalan yang harus kami tempuh dan apa yang harus kami lakukan.»</t>
  </si>
  <si>
    <t>{4} Jawab nabi Yeremia kepada mereka:</t>
  </si>
  <si>
    <t>«Permohonanmu sudah kudengar! Lihat, aku akan berdoa kepada TUHAN, Allahmu, seperti yang kamu minta itu, dan segala firman, yang diberi TUHAN sebagai jawab, akan kuberitahukan kepadamu; sepatah kata pun tidak akan kudiamkan kepadamu!»</t>
  </si>
  <si>
    <t>{5} Berkatalah mereka kepada Yeremia:</t>
  </si>
  <si>
    <t xml:space="preserve">«Biarlah TUHAN menjadi saksi yang benar dan yang dapat dipercaya terhadap kami, jika kami tidak berbuat menurut segala firman yang disuruh TUHAN, Allahmu, kausampaikan kepada kami. </t>
  </si>
  <si>
    <t>{6} Maupun baik ataupun buruk, kami akan mendengarkan suara TUHAN, Allah kita, yang kepada-Nya kami mengutus engkau, supaya keadaan kami baik, oleh karena kami mendengarkan suara TUHAN, Allah kita.»</t>
  </si>
  <si>
    <t xml:space="preserve">{7} Sesudah sepuluh hari datanglah firman TUHAN kepada Yeremia. </t>
  </si>
  <si>
    <t xml:space="preserve">{8} Lalu Yeremia memanggil Yohanan bin Kareah dan semua perwira tentara yang ada bersama-sama dengan dia, dan seluruh rakyat, dari yang kecil sampai kepada yang besar. </t>
  </si>
  <si>
    <t>{9} Berkatalah ia kepada mereka:</t>
  </si>
  <si>
    <t xml:space="preserve">«Beginilah firman TUHAN, Allah Israel yang kepada-Nya kamu telah mengutus aku untuk menyampaikan permohonanmu ke hadapan-Nya: </t>
  </si>
  <si>
    <t xml:space="preserve">{10} Jika kamu tinggal tetap di negeri ini, maka Aku akan membangun dan tidak akan meruntuhkan kamu, akan membuat kamu tumbuh dan tidak akan mencabut kamu; sebab Aku menyesal telah mendatangkan malapetaka kepadamu. </t>
  </si>
  <si>
    <t xml:space="preserve">{11} Janganlah takut kepada raja Babel yang kamu takuti itu. Janganlah takut kepadanya, demikianlah firman TUHAN, sebab Aku menyertai kamu untuk menyelamatkan kamu dan untuk melepaskan kamu dari tangannya. </t>
  </si>
  <si>
    <t xml:space="preserve">{12} Aku akan membuat kamu mendapat belas kasihan, sehingga ia merasa belas kasihan kepadamu dan membiarkan kamu tinggal di tanahmu. </t>
  </si>
  <si>
    <t xml:space="preserve">{13} Tetapi jika kamu tidak mau mendengarkan suara TUHAN, Allahmu, dengan mengatakan: Kami tidak mau tinggal di negeri ini!, </t>
  </si>
  <si>
    <t xml:space="preserve">{14} sebab pikirmu: Tidak! Kami mau pergi ke negeri Mesir, di mana kami tidak akan mengalami pertempuran, tidak akan mendengar bunyi sangkakala dan tidak akan menderita kelaparan; di sanalah kami akan tinggal!, </t>
  </si>
  <si>
    <t xml:space="preserve">{15} maka dengarkanlah sekarang firman Allah, hai sisa Yehuda: Beginilah firman TUHAN semesta alam, Allah Israel: Jika kamu sungguh-sungguh berniat hendak pergi ke Mesir, dan memang kamu pergi dan tinggal sebagai orang asing di sana, </t>
  </si>
  <si>
    <t xml:space="preserve">{16} maka pedang yang kamu takuti itu akan menimpa kamu di negeri Mesir, dan kelaparan yang kamu gentarkan itu tidak putus-putusnya mengejar-ngejar kamu di Mesir, sampai kamu mati di sana. </t>
  </si>
  <si>
    <t xml:space="preserve">{17} Semua orang, yang berniat hendak pergi ke Mesir untuk tinggal sebagai orang asing di sana, akan mati karena pedang, kelaparan dan penyakit sampar; seorang pun dari mereka tidak ada yang terlepas atau terluput dari malapetaka yang Kudatangkan atas mereka. </t>
  </si>
  <si>
    <t xml:space="preserve">{18} Sungguh, beginilah firman TUHAN semesta alam, Allah Israel: Seperti tercurahnya murka-Ku dan kehangatan amarah-Ku ke atas penduduk Yerusalem, demikianlah akan tercurah kehangatan amarah-Ku ke atas kamu, apabila kamu pergi ke Mesir. Kamu akan menjadi kutuk, kengerian, kutukan dan aib; kamu tidak akan melihat tempat ini lagi. </t>
  </si>
  <si>
    <t xml:space="preserve">{19} TUHAN telah berfirman kepadamu, hai sisa Yehuda: Janganlah pergi ke Mesir! Camkanlah sungguh-sungguh, bahwa aku memperingatkan kamu pada hari ini! </t>
  </si>
  <si>
    <t xml:space="preserve">{20} Kamu telah menipu dirimu dan membahayakan nyawamu, ketika kamu mengutus aku kepada TUHAN, Allahmu, dengan berkata: Berdoalah untuk kami kepada TUHAN, Allah kita, dan beritahukanlah dengan tepat kepada kami apa yang difirmankan TUHAN, Allah kita, supaya kami melakukannya! </t>
  </si>
  <si>
    <t xml:space="preserve">{21} Tetapi, sekalipun aku memberitahukannya kepadamu pada hari ini, kamu tidak mendengarkan suara TUHAN, Allahmu, yaitu tidak menuruti segala sesuatu yang disuruh-Nya kusampaikan kepadamu. </t>
  </si>
  <si>
    <t>{22} Oleh sebab itu, camkanlah sungguh-sungguh, bahwa kamu akan mati karena pedang, kelaparan dan penyakit sampar di tempat yang kamu rindukan untuk tinggal sebagai orang asing di sana.»</t>
  </si>
  <si>
    <t>YEREMIA 43</t>
  </si>
  <si>
    <t xml:space="preserve">{1} Ketika Yeremia selesai mengatakan kepada seluruh rakyat segala firman TUHAN, Allah mereka, yang disuruh TUHAN, Allah mereka, disampaikannya kepada mereka, yaitu segala firman yang tersebut di atas, </t>
  </si>
  <si>
    <t>{2} maka berkatalah Azarya bin Hosaya dan Yohanan bin Kareah serta semua orang congkak itu kepada Yeremia:</t>
  </si>
  <si>
    <t xml:space="preserve">«Engkau berkata bohong! TUHAN, Allah kita, tidak mengutus engkau untuk berkata: Janganlah pergi ke Mesir untuk tinggal sebagai orang asing di sana, </t>
  </si>
  <si>
    <t>{3} tetapi Barukh bin Neria menghasut engkau terhadap kami dengan maksud untuk menyerahkan kami ke dalam tangan orang-orang Kasdim, supaya mereka membunuh kami dan mengangkut kami ke dalam pembuangan ke Babel.»</t>
  </si>
  <si>
    <t xml:space="preserve">{4} Demikianlah Yohanan bin Kareah dan semua perwira tentara serta seluruh rakyat tidak mau mendengarkan suara TUHAN untuk tinggal di tanah Yehuda. </t>
  </si>
  <si>
    <t xml:space="preserve">{5} Lalu Yohanan bin Kareah dan semua perwira tentara itu mengumpulkan seluruh sisa Yehuda, yakni semua orang yang telah kembali dari antara segala bangsa, ke mana mereka telah berserak-serak, untuk menetap di tanah Yehuda, </t>
  </si>
  <si>
    <t xml:space="preserve">{6} laki-laki, perempuan, anak-anak, puteri-puteri raja dan setiap orang yang telah dibiarkan Nebuzaradan, kepala pasukan pengawal, pada Gedalya bin Ahikam bin Safan; juga nabi Yeremia dan Barukh bin Neria. </t>
  </si>
  <si>
    <t xml:space="preserve">{7} Lalu mereka pergi ke tanah Mesir, sebab mereka tidak mau mendengarkan suara TUHAN. Maka sampailah mereka di Tahpanhes. </t>
  </si>
  <si>
    <t>{8} Kemudian datanglah firman TUHAN kepada Yeremia di Tahpanhes, bunyinya:</t>
  </si>
  <si>
    <t xml:space="preserve">{9} «Ambillah di tanganmu batu-batu besar dan sembunyikanlah itu di tanah liat dekat pintu masuk istana Firaun di Tahpanhes di hadapan mata orang-orang Yehuda itu, </t>
  </si>
  <si>
    <t xml:space="preserve">{10} lalu katakanlah kepada mereka: Beginilah firman TUHAN semesta alam, Allah Israel: Sesungguhnya, Aku mengutus orang untuk menjemput Nebukadnezar, raja Babel, hamba-Ku itu, supaya ia mendirikan takhtanya di atas batu-batu yang telah Kusuruh sembunyikan ini, dan membentangkan permadani kebesarannya di atasnya. </t>
  </si>
  <si>
    <t xml:space="preserve">{11} Dan apabila ia datang, ia akan memukul tanah Mesir: Yang ke maut, ke mautlah! Yang ke tawanan, ke tawananlah! Yang ke pedang, ke pedanglah! </t>
  </si>
  <si>
    <t xml:space="preserve">{12} Ia akan menyalakan api di kuil-kuil para allah Mesir dan akan membakar atau mengangkutnya sebagai tawanan. Dan ia akan membersihkan tanah Mesir dari kutu-kutu seperti seorang gembala membersihkan pakaiannya dari kutu-kutu, kemudian ia akan pergi dari sana tanpa gangguan. </t>
  </si>
  <si>
    <t>{13} Ia akan memecahkan tugu-tugu berhala Bet-Syemes yang ada di Mesir dan akan menghanguskan kuil para allah Mesir itu dengan api.»</t>
  </si>
  <si>
    <t>YEREMIA 44</t>
  </si>
  <si>
    <t>{1} Firman yang datang kepada Yeremia untuk semua orang Yehuda yang diam di tanah Mesir, di Migdol, di Tahpanhes, di Memfis dan di tanah Patros:</t>
  </si>
  <si>
    <t xml:space="preserve">{2} «Beginilah firman TUHAN semesta alam, Allah Israel: Kamu telah mengalami segenap malapetaka yang telah Kudatangkan atas Yerusalem dan atas segala kota Yehuda; sungguh, semuanya itu kini sudah menjadi reruntuhan dan tidak ada seorang pun diam di sana. </t>
  </si>
  <si>
    <t xml:space="preserve">{3} Itu disebabkan oleh kejahatan yang telah mereka lakukan untuk menimbulkan sakit hati-Ku, yakni mereka pergi membakar korban dan beribadah kepada allah lain yang tidak dikenal oleh mereka sendiri, oleh kamu atau oleh nenek moyangmu. </t>
  </si>
  <si>
    <t xml:space="preserve">{4} Terus-menerus Aku telah mengutus kepadamu semua hamba-Ku, para nabi, dengan mengatakan: Janganlah hendaknya kamu melakukan kejijikan yang Aku benci ini! </t>
  </si>
  <si>
    <t xml:space="preserve">{5} Tetapi mereka tidak mau mendengarkan dan tidak mau memperhatikan supaya berbalik dari kejahatan mereka dan tidak membakar korban lagi kepada allah lain. </t>
  </si>
  <si>
    <t xml:space="preserve">{6} Sebab itu kehangatan amarah-Ku dan murka-Ku telah tercurah dan membakar kota-kota Yehuda dan jalan-jalan Yerusalem, sehingga menjadi reruntuhan dan tempat tandus, seperti yang ternyata sekarang ini. </t>
  </si>
  <si>
    <t xml:space="preserve">{7} Maka sekarang, beginilah firman TUHAN, Allah semesta alam, Allah Israel: Mengapakah kamu mendatangkan celaka besar kepada dirimu sendiri? Kamu mau melenyapkan laki-laki, perempuan, anak-anak dan bayi dari Yehuda dengan tidak meninggalkan sisa apa pun? </t>
  </si>
  <si>
    <t xml:space="preserve">{8} Mengapa kamu mau menimbulkan sakit hati-Ku dengan perbuatan tanganmu, yakni membakar korban kepada allah lain di tanah Mesir yang kamu masuki untuk tinggal sebagai orang asing di sana? Mengapa kamu mau menjadi kutuk dan aib di antara segala bangsa di bumi? </t>
  </si>
  <si>
    <t xml:space="preserve">{9} Sudah lupakah kamu kepada kejahatan nenek moyangmu, kejahatan raja-raja Yehuda, kejahatan para pemuka mereka, kejahatanmu sendiri dan kejahatan isteri-isterimu yang dilakukan mereka di tanah Yehuda dan di jalan-jalan Yerusalem? </t>
  </si>
  <si>
    <t xml:space="preserve">{10} Mereka tidak remuk hati sampai kepada hari ini, mereka tidak takut dan tidak mengikuti Taurat-Ku dan ketetapan-Ku yang telah Kuberikan kepadamu dan kepada nenek moyangmu. </t>
  </si>
  <si>
    <t xml:space="preserve">{11} Sebab itu beginilah firman TUHAN semesta alam, Allah Israel: Sesungguhnya, Aku mau menujukan wajah-Ku terhadap kamu untuk kecelakaanmu, yakni Aku mau melenyapkan segenap orang Yehuda. </t>
  </si>
  <si>
    <t xml:space="preserve">{12} Aku mau mencabut sisa Yehuda yang berniat hendak pergi ke tanah Mesir untuk tinggal sebagai orang asing di sana; mereka semuanya akan habis mati di tanah Mesir; mereka akan rebah mati karena pedang dan akan habis mati karena kelaparan, dari yang kecil sampai kepada yang besar; mereka akan mati karena pedang dan karena kelaparan dan mereka akan menjadi kutuk, kengerian, kutukan dan aib. </t>
  </si>
  <si>
    <t xml:space="preserve">{13} Aku mau menghukum mereka yang diam di tanah Mesir, sama seperti Aku telah menghukum Yerusalem, yaitu dengan pedang, dengan kelaparan dan dengan penyakit sampar, </t>
  </si>
  <si>
    <t>{14} sehingga dari sisa Yehuda, yang telah pergi ke tanah Mesir untuk tinggal sebagai orang asing di sana, tidak ada seorang pun yang terluput atau terlepas untuk kembali ke tanah Yehuda, ke mana hati mereka sangat rindu untuk diam di sana lagi; sungguh, mereka tidak akan kembali, kecuali beberapa orang pengungsi.»</t>
  </si>
  <si>
    <t>{15} Lalu menjawablah kepada Yeremia semua orang laki-laki yang tahu bahwa isteri mereka membakar korban kepada allah lain, dan semua perempuan yang hadir di sana, suatu kumpulan yang besar, yakni segala rakyat yang diam di tanah Mesir dan di Patros, katanya:</t>
  </si>
  <si>
    <t xml:space="preserve">{16} «Mengenai apa yang kaukatakan demi nama Allah kepada kami itu, kami tidak akan mendengarkan engkau, </t>
  </si>
  <si>
    <t xml:space="preserve">{17} tetapi kami akan terus melakukan segala apa yang kami ucapkan, yakni membakar korban kepada ratu sorga dan mempersembahkan korban curahan kepadanya seperti telah kami lakukan, kami sendiri dan nenek moyang kami dan raja-raja kami dan pemuka-pemuka kami di kota-kota Yehuda dan di jalan-jalan Yerusalem. Pada waktu itu kami mempunyai cukup makanan; kami merasa bahagia dan tidak mengalami penderitaan. </t>
  </si>
  <si>
    <t>{18} Tetapi sejak kami berhenti membakar korban dan mempersembahkan korban curahan kepada ratu sorga, maka kami kekurangan segala-galanya dan kami dihabiskan oleh pedang dan kelaparan.»</t>
  </si>
  <si>
    <t>{19} Lalu perempuan-perempuan itu menambahkan:</t>
  </si>
  <si>
    <t>«Apabila kami membakar korban dan mempersembahkan korban curahan kepada ratu sorga, adakah di luar pengetahuan suami kami bahwa kami membuat penganan persembahan serupa dengan patungnya dan mempersembahkan korban curahan kepadanya?»</t>
  </si>
  <si>
    <t>{20} Sesudah itu berkatalah Yeremia kepada segenap rakyat itu, kepada laki-laki dan perempuan dan kepada semua orang yang telah memberi jawab kepadanya itu, katanya:</t>
  </si>
  <si>
    <t xml:space="preserve">{21} «Justru korban yang dibakar di kota-kota Yehuda dan di jalan-jalan Yerusalem oleh kamu sendiri, oleh nenek moyangmu, oleh raja-rajamu, oleh pemuka-pemukamu dan oleh rakyat negeri, tidakkah itu yang diingat TUHAN dan yang diperhatikan-Nya? </t>
  </si>
  <si>
    <t xml:space="preserve">{22} TUHAN tidak tahan lagi melihat perbuatan-perbuatanmu yang jahat dan kejijikan yang kamu lakukan; oleh karena itu negerimu pun telah menjadi reruntuhan, kengerian dan kutuk tanpa penduduk, seperti yang ternyata sekarang ini. </t>
  </si>
  <si>
    <t>{23} Kamu telah membakar korban dan kamu telah berdosa kepada TUHAN, tidak mendengarkan suara TUHAN dan tidak mengikuti Taurat-Nya, ketetapan-Nya dan peraturan-Nya, itulah sebabnya malapetaka ini menimpa kamu, seperti yang ternyata sekarang ini.»</t>
  </si>
  <si>
    <t>{24} Kemudian berkatalah Yeremia kepada segenap rakyat dan kepada semua perempuan itu:</t>
  </si>
  <si>
    <t xml:space="preserve">«Dengarlah firman TUHAN, hai semua orang Yehuda yang ada di tanah Mesir. </t>
  </si>
  <si>
    <t xml:space="preserve">{25} Beginilah firman TUHAN semesta alam, Allah Israel: Kamu, laki-laki dan isteri-isterimu! Kamu telah memenuhi apa yang telah kamu ucapkan, yaitu: Kami akan menepati dengan baik nazar yang kami ucapkan untuk membakar korban dan mempersembahkan korban curahan kepada ratu sorga. Baiklah! Wujudkanlah dan tepatilah nazarmu dengan baik! </t>
  </si>
  <si>
    <t xml:space="preserve">{26} Maka dengarkanlah firman TUHAN, hai semua orang Yehuda yang diam di tanah Mesir: Sesungguhnya, Aku telah bersumpah demi nama-Ku yang besar – firman TUHAN – bahwa nama-Ku tidak akan diserukan lagi oleh seseorang Yehuda di segenap tanah Mesir, dengan berkata: Demi Tuhan ALLAH yang hidup! </t>
  </si>
  <si>
    <t xml:space="preserve">{27} Sesungguhnya Aku berjaga-jaga untuk kecelakaan mereka dan bukan untuk kebahagiaan mereka; setiap orang Yehuda yang ada di tanah Mesir akan dihabiskan oleh pedang dan oleh kelaparan sampai mereka punah sama sekali. </t>
  </si>
  <si>
    <t xml:space="preserve">{28} Hanya beberapa orang yang terluput dari pedang – jumlahnya kecil – yang akan kembali dari tanah Mesir ke tanah Yehuda. Maka seluruh sisa Yehuda yang telah pergi ke Mesir untuk tinggal sebagai orang asing di sana akan mengetahui perkataan siapa yang terwujud, perkataan-Ku atau perkataan mereka. </t>
  </si>
  <si>
    <t xml:space="preserve">{29} Inilah tanda bagimu, demikianlah firman TUHAN, bahwa Aku akan menghukum kamu di tempat ini, supaya kamu mengetahui bahwa perkataan-perkataan-Ku terhadap kamu akan sungguh-sungguh terwujud untuk kecelakaanmu. </t>
  </si>
  <si>
    <t>{30} Beginilah firman TUHAN: Sesungguhnya, Aku menyerahkan Firaun, Hofra, raja Mesir, ke dalam tangan musuhnya dan ke dalam tangan orang-orang yang berusaha mencabut nyawanya, sama seperti Aku telah menyerahkan Zedekia, raja Yehuda, ke dalam tangan Nebukadnezar, raja Babel, musuhnya yang berusaha mencabut nyawanya.»</t>
  </si>
  <si>
    <t>YEREMIA 45</t>
  </si>
  <si>
    <t>{1} Firman yang disampaikan oleh nabi Yeremia kepada Barukh bin Neria, waktu Barukh dalam tahun keempat pemerintahan Yoyakim bin Yosia, raja Yehuda, menuliskan segala firman tersebut dalam sebuah kitab langsung dari mulut Yeremia:</t>
  </si>
  <si>
    <t xml:space="preserve">{2} «Beginilah firman TUHAN, Allah Israel, tentang engkau, hai Barukh! </t>
  </si>
  <si>
    <t xml:space="preserve">{3} Oleh karena engkau telah berkata: Celakalah aku, sebab TUHAN telah menambahkan kedukaan kepada penderitaanku! Aku lesu karena keluh kesahku dan aku tidak mendapat ketenangan, </t>
  </si>
  <si>
    <t xml:space="preserve">{4} maka beginilah firman TUHAN: Sesungguhnya, apa yang Kubangun akan Kuruntuhkan, dan apa yang Kutanam akan Kucabut, bahkan sekalipun seluruh negeri! </t>
  </si>
  <si>
    <t>{5} Masakan engkau mencari hal-hal yang besar bagimu sendiri? Janganlah mencarinya! Sebab, sesungguhnya, Aku mendatangkan malapetaka atas segala makhluk, demikianlah firman TUHAN, tetapi kepadamu akan Kuberikan nyawamu sebagai jarahan di segala tempat ke mana engkau pergi.»</t>
  </si>
  <si>
    <t>YEREMIA 46</t>
  </si>
  <si>
    <t xml:space="preserve">{1} Firman TUHAN yang datang kepada nabi Yeremia tentang bangsa-bangsa. </t>
  </si>
  <si>
    <t>{2} Mengenai Mesir. Terhadap tentara Firaun Nekho, raja Mesir, yang berkemah di tepi sungai Efrat dekat Karkemis dan yang dipukul kalah oleh Nebukadnezar, raja Babel, dalam tahun yang keempat pemerintahan Yoyakim bin Yosia, raja Yehuda:</t>
  </si>
  <si>
    <t xml:space="preserve">{3} «Siapkanlah perisai besar dan perisai kecil dan majulah untuk bertempur! </t>
  </si>
  <si>
    <t xml:space="preserve">{4} Pasanglah kuda, dan naiklah, hai pengendara-pengendara! Ambillah tempatmu dengan memakai ketopong, tajamkanlah tombakmu, pakailah baju zirahmu! </t>
  </si>
  <si>
    <t xml:space="preserve">{5} Mengapa kulihat mereka terkejut, mundur ke belakang? Pahlawan-pahlawan mereka terpukul kalah, lari kocar-kacir, tanpa menoleh; kedahsyatan dari segala jurusan!, </t>
  </si>
  <si>
    <t xml:space="preserve">{6} Orang yang tangkas tidak dapat melarikan diri, pahlawan tidak dapat meluputkan diri; di utara, di tepi sungai Efratlah mereka tersandung dan rebah. </t>
  </si>
  <si>
    <t xml:space="preserve">{7} Siapakah ini yang meluas seperti sungai Nil dan yang airnya bergelora seperti sungai-sungai? </t>
  </si>
  <si>
    <t xml:space="preserve">{8} Itulah Mesir yang meluas seperti sungai Nil, dan yang airnya bergelora seperti sungai-sungai. Ia berkata: Aku mau meluas menutupi bumi, membinasakan kota dan penduduknya. </t>
  </si>
  <si>
    <t xml:space="preserve">{9} Majulah, hai kuda-kuda! Melajulah, hai kereta-kereta! Majulah berperang, hai pahlawan-pahlawan, hai kamu orang Etiopia dan orang Put yang memegang perisai, dan orang Lidia yang membentur busur! </t>
  </si>
  <si>
    <t xml:space="preserve">{10} Hari itu ialah hari Tuhan ALLAH semesta alam, hari pembalasan untuk melakukan pembalasan kepada para lawan-Nya. Pedang akan makan sampai kenyang, dan akan puas minum darah mereka. Sebab Tuhan ALLAH semesta alam mengadakan korban penyembelihan di tanah utara, dekat sungai Efrat. </t>
  </si>
  <si>
    <t xml:space="preserve">{11} Pergilah ke Gilead mengambil balsam, hai anak dara, puteri Mesir! Sia-sia engkau memakai banyak obat, kesembuhan tidak akan kaudapat! </t>
  </si>
  <si>
    <t>{12} Bangsa-bangsa telah mendengar tentang celamu, bumi telah penuh dengan teriakmu, sebab pahlawan yang satu tersandung kepada pahlawan yang lain, keduanya rebah bersama-sama.»</t>
  </si>
  <si>
    <t>{13} Firman yang disampaikan TUHAN kepada nabi Yeremia tentang datangnya Nebukadnezar, raja Babel, untuk memukul kalah tanah Mesir:</t>
  </si>
  <si>
    <t xml:space="preserve">{14} «Beritahukanlah di Mesir, dan kabarkanlah di Migdol! Kabarkanlah di Memfis dan di Tahpanhes! Katakanlah: Ambillah tempat dan bersiaplah, sebab sekitarmu habis dimakan pedang! </t>
  </si>
  <si>
    <t xml:space="preserve">{15} Mengapa Apis melarikan diri, tidakkah sanggup sapi jantanmu bertahan? Sungguh, TUHAN telah menundukkan dia! </t>
  </si>
  <si>
    <t xml:space="preserve">{16} Banyak dari padamu yang tersandung dan rebah, mereka berkata seorang kepada yang lain: Marilah kita pulang kepada bangsa kita, ke negeri kelahiran kita, untuk mengelakkan pedang yang merajalela ini! </t>
  </si>
  <si>
    <t xml:space="preserve">{17} Sebutlah nama Firaun, raja Mesir: Tukang ribut yang membiarkan kesempatan berlalu! </t>
  </si>
  <si>
    <t xml:space="preserve">{18} Demi Aku yang hidup, </t>
  </si>
  <si>
    <t xml:space="preserve">demikianlah firman Raja yang nama-Nya TUHAN semesta alam, </t>
  </si>
  <si>
    <t xml:space="preserve">ia akan datang seperti gunung Tabor yang menjulang di antara gunung-gunung lain, seperti gunung Karmel yang menganjur ke laut. </t>
  </si>
  <si>
    <t xml:space="preserve">{19} Siapkanlah bagimu barang-barang untuk perjalananmu ke pembuangan, hai puteri Mesir yang sudah lama menetap! Sebab Memfis akan menjadi sunyi sepi, dijadikan reruntuhan yang tidak berpenduduk lagi. </t>
  </si>
  <si>
    <t xml:space="preserve">{20} Mesir adalah lembu muda yang elok, tetapi seekor pikat dari utara mendatangi dia. </t>
  </si>
  <si>
    <t xml:space="preserve">{21} Juga prajurit-prajurit upahan yang ada padanya adalah seperti anak-anak lembu tambun; mereka pun berbalik dan melarikan diri bersama-sama; mereka tidak dapat bertahan, sebab hari bencana mereka menimpa mereka, yakni waktu penghukuman mereka. </t>
  </si>
  <si>
    <t xml:space="preserve">{22} Suaranya seperti ular yang mendesis, apabila mereka berjalan maju dengan bertentara; mereka mendatangi dia dengan membawa kapak seperti orang-orang penebang pohon. </t>
  </si>
  <si>
    <t xml:space="preserve">{23} Mereka menebang hutannya, </t>
  </si>
  <si>
    <t xml:space="preserve">sekalipun itu tidak dapat dimasuki; sebab lebih banyak mereka dari pada belalang, tidak terbilang jumlahnya. </t>
  </si>
  <si>
    <t>{24} Puteri Mesir menjadi malu, diserahkan ke dalam tangan bangsa dari utara.»</t>
  </si>
  <si>
    <t>{25} TUHAN semesta alam, Allah Israel, berfirman:</t>
  </si>
  <si>
    <t xml:space="preserve">«Sesungguhnya, Aku mendatangkan hukuman atas dewa Amon dari Tebe, atas Firaun beserta Mesir, dewa-dewanya dan raja-rajanya, yakni atas Firaun beserta orang-orang yang percaya kepadanya. </t>
  </si>
  <si>
    <t xml:space="preserve">{26} Aku akan menyerahkan mereka ke dalam tangan orang-orang yang berusaha mencabut nyawa mereka, yakni ke dalam tangan Nebukadnezar, raja Babel, dan para pegawainya. Tetapi sesudahnya negeri itu akan didiami seperti dalam zaman purbakala, </t>
  </si>
  <si>
    <t xml:space="preserve">{27} Maka engkau, janganlah takut, hai hamba-Ku Yakub, janganlah gentar, hai Israel! Sebab sesungguhnya, Aku menyelamatkan engkau dari tempat jauh dan keturunanmu dari negeri pembuangan mereka. Yakub akan kembali dan hidup tenang dan aman, dengan tidak ada yang mengejutkan. </t>
  </si>
  <si>
    <t xml:space="preserve">{28} Maka engkau, janganlah takut, hai hamba-Ku Yakub, </t>
  </si>
  <si>
    <t>sebab Aku menyertai engkau: segala bangsa yang ke antaranya engkau Kucerai-beraikan akan Kuhabiskan, tetapi engkau ini tidak akan Kuhabiskan. Aku akan menghajar engkau menurut hukum, tetapi Aku sama sekali tidak memandang engkau tak bersalah.»</t>
  </si>
  <si>
    <t>YEREMIA 47</t>
  </si>
  <si>
    <t>{1} Firman TUHAN yang datang kepada nabi Yeremia mengenai orang Filistin, sebelum Firaun mengalahkan Gaza.</t>
  </si>
  <si>
    <t xml:space="preserve">{2} «Beginilah firman TUHAN: </t>
  </si>
  <si>
    <t xml:space="preserve">Lihat, air yang meluas mengamuk dari utara menjadi sungai yang membanjir, membanjiri negeri serta isinya, kota serta penduduknya. Manusia akan berteriak, dan seluruh penduduk negeri akan meratap, </t>
  </si>
  <si>
    <t xml:space="preserve">{3} mendengar bunyi derap kuku kudanya, mendengar derak-derik keretanya, kertak-kertuk rodanya. Para ayah tidak lagi berpaling menoleh kepada anak-anak, sebab tangan mereka sudah lemas, </t>
  </si>
  <si>
    <t xml:space="preserve">{4} oleh karena telah tiba harinya untuk membinasakan semua orang Filistin, dan melenyapkan bagi Tirus dan Sidon setiap penolong yang masih tinggal. Sungguh, TUHAN akan membinasakan orang Filistin, yakni sisa orang yang datang dari pulau Kaftor. </t>
  </si>
  <si>
    <t xml:space="preserve">{5} Gaza telah menjadi gundul, Askelon telah menjadi bungkam; hai Asdod, sisa orang Enak, berapa lama lagi engkau menoreh-noreh diri? </t>
  </si>
  <si>
    <t xml:space="preserve">{6} Ah, pedang TUHAN, berapa lama lagi baru engkau berhenti? Masuklah kembali ke dalam sarungmu, jadilah tenang dan beristirahatlah! </t>
  </si>
  <si>
    <t>{7} Tetapi bagaimana ia dapat berhenti? Bukankah TUHAN memerintahkannya? Ke Askelon dan ke tepi pantai laut, ke sanalah Ia menyuruhnya!»</t>
  </si>
  <si>
    <t>YEREMIA 48</t>
  </si>
  <si>
    <t>{1} Mengenai Moab. Beginilah firman TUHAN semesta alam, Allah Israel:</t>
  </si>
  <si>
    <t xml:space="preserve">«Celakalah Nebo, sebab kota itu sudah dibinasakan! Kiryataim telah menjadi malu dan direbut! Kota benteng itu menjadi malu dan terkejut: </t>
  </si>
  <si>
    <t xml:space="preserve">{2} lenyaplah sudah kemegahan Moab! Di Hesybon orang merencanakan malapetaka terhadapnya: Marilah kita melenyapkannya sebagai bangsa! Juga engkau, hai Madmen, akan dibungkamkan, engkau akan dikejar-kejar pedang. </t>
  </si>
  <si>
    <t xml:space="preserve">{3} Dengar! Teriakan dari Horonaim: Kebinasaan! Kehancuran besar! </t>
  </si>
  <si>
    <t xml:space="preserve">{4} Moab telah hancur lebur! kedengaran orang berteriak sampai ke Zoar. </t>
  </si>
  <si>
    <t xml:space="preserve">{5} Sungguh, orang mendaki pendakian Luhit sambil menangis. Sungguh, di jalan turun ke Horonaim orang mendengar teriak karena ditimpa bencana. </t>
  </si>
  <si>
    <t xml:space="preserve">{6} Larilah, selamatkanlah nyawamu: jadilah seperti keledai liar di padang gurun! </t>
  </si>
  <si>
    <t xml:space="preserve">{7} Sungguh, oleh karena engkau percaya kepada bentengmu dan perbendaharaanmu, maka engkau pun akan direbut; Kamos akan pergi ke dalam pembuangan, bersama-sama dengan para imam dan pemukanya. </t>
  </si>
  <si>
    <t xml:space="preserve">{8} Pembinasa akan datang ke setiap kota, tidak ada kota yang terluput! Lembah akan binasa, tanah datar habis musnah, seperti yang difirmankan TUHAN. </t>
  </si>
  <si>
    <t xml:space="preserve">{9} Berikanlah sayap kepada Moab, supaya ia lari terbang; kota-kotanya akan menjadi sunyi sepi, tidak ada lagi penduduk di dalamnya. </t>
  </si>
  <si>
    <t xml:space="preserve">{10} Terkutuklah orang yang melaksanakan pekerjaan TUHAN dengan lalai, dan terkutuklah orang yang menghambat pedang-Nya dari penumpahan darah! </t>
  </si>
  <si>
    <t xml:space="preserve">{11} Moab hidup aman dari sejak masa mudanya, dia hidup tenang seperti anggur di atas endapannya, tidak dituangkan dari tempayan yang satu ke tempayan yang lain, tidak pernah masuk ke dalam pembuangan; sebab itu rasanya tetap padanya, dan baunya tidak berubah. </t>
  </si>
  <si>
    <t xml:space="preserve">{12} Sebab itu, sesungguhnya, waktunya akan datang, </t>
  </si>
  <si>
    <t xml:space="preserve">bahwa Aku akan mengirim kepadanya tukang-tukang yang akan menuangkannya, mencurahkan tempayan-tempayannya dan memecahkan buyung-buyungnya. </t>
  </si>
  <si>
    <t xml:space="preserve">{13} Maka Moab akan menjadi malu oleh karena dewa Kamos, sama seperti kaum Israel menjadi malu oleh karena Betel, kepercayaan mereka. </t>
  </si>
  <si>
    <t xml:space="preserve">{14} Bagaimanakah kamu berani berkata: Kami adalah pahlawan-pahlawan, orang-orang gagah perkasa untuk berperang! </t>
  </si>
  <si>
    <t xml:space="preserve">{15} Pembinasa Moab telah maju menyerang dia, teruna-terunanya yang pilihan telah turun ke pembantaian, </t>
  </si>
  <si>
    <t xml:space="preserve">demikianlah firman Raja yang nama-Nya TUHAN semesta alam. </t>
  </si>
  <si>
    <t xml:space="preserve">{16} Bencana Moab sudah hampir datang, malapetakanya sangat segera sampai. </t>
  </si>
  <si>
    <t xml:space="preserve">{17} Ratapilah dia, hai semua yang ada di sekitarnya, hai semua yang mengenal namanya! Katakanlah: Sungguh, sudah patah tampuk kekuasaan, tongkat keagungan itu! </t>
  </si>
  <si>
    <t xml:space="preserve">{18} Turunlah dari kemuliaanmu dan duduklah di atas kotoran, hai puteri Dibon yang sudah lama menetap! Sebab pembinasa Moab sudah maju menyerbu engkau, memusnahkan tempat-tempatmu yang berkubu. </t>
  </si>
  <si>
    <t xml:space="preserve">{19} Berdirilah di tepi jalan dan tinjaulah, hai penduduk Aroër! Tanyakanlah kepada orang yang lari dan yang terluput, katakanlah: Apakah yang telah terjadi? </t>
  </si>
  <si>
    <t xml:space="preserve">{20} Moab sudah malu, karena ia terkejut! Merataplah dan berteriaklah, beritahukanlah di sungai Arnon: Sungguh, Moab sudah binasa! </t>
  </si>
  <si>
    <t xml:space="preserve">{21} Penghukuman telah berlaku atas daerah dataran tinggi, atas kota-kota Holon, Yahas, Mefaat, </t>
  </si>
  <si>
    <t xml:space="preserve">{22} Dibon, Nebo, Bet-Diblataim, </t>
  </si>
  <si>
    <t xml:space="preserve">{23} Kiryataim, Bet-Gamul, Bet-Meon, </t>
  </si>
  <si>
    <t xml:space="preserve">{24} Keriot, Bozra dan atas segala kota negeri Moab yang jauh dan yang dekat. </t>
  </si>
  <si>
    <t xml:space="preserve">{25} Telah patah tanduk kekuatan Moab, dan lengan kekuasaannya telah pecah! </t>
  </si>
  <si>
    <t xml:space="preserve">{26} Buatlah dia mabuk, sebab dia membesarkan diri terhadap TUHAN! Moab akan berguling-guling dalam muntahnya, dan ia sendiri pun akan menjadi tertawaan orang. </t>
  </si>
  <si>
    <t xml:space="preserve">{27} Apakah bukan Israel tadinya yang menjadi tertawaan bagimu? Apakah dia terdapat di antara pencuri-pencuri, sehingga engkau menggeleng-gelengkan kepala, setiap kali engkau berbicara tentang dia? </t>
  </si>
  <si>
    <t xml:space="preserve">{28} Tinggalkanlah kota-kota dan diamlah di bukit batu, hai penduduk Moab! Jadilah seperti burung merpati yang bersarang di dinding mulut liang. </t>
  </si>
  <si>
    <t xml:space="preserve">{29} Kami telah mendengar tentang keangkuhan Moab, alangkah angkuhnya dia, tentang kesombongannya, keangkuhannya dan kecongkakannya, tentang tinggi hatinya. </t>
  </si>
  <si>
    <t xml:space="preserve">{30} Aku ini kenal kepongahannya, </t>
  </si>
  <si>
    <t xml:space="preserve">tidak benar cakapnya, dan tidak benar perilakunya. </t>
  </si>
  <si>
    <t xml:space="preserve">{31} Sebab itu aku akan meratap karena Moab, akan berteriak karena Moab seluruhnya, dan akan mengaduh karena orang-orang Kir-Heres! </t>
  </si>
  <si>
    <t xml:space="preserve">{32} Aku akan menangis karena engkau, lebih dari pada menangis karena Yaezer, hai pohon anggur Sibma! Ranting-rantingmu merambak sampai ke laut, meluas sampai ke Yaezer. Si pembinasa telah jatuh menimpa hasil musim kemaraumu dan panen buah anggurmu. </t>
  </si>
  <si>
    <t xml:space="preserve">{33} Sukaria dan sorak-sorak telah lenyap dari kebun buah-buahan dan dari negeri Moab. Aku telah menjauhkan anggur dari tempat pemerasan; pengirik tidak ada lagi pengiriknya, pekik kegirangan tidak kedengaran lagi. </t>
  </si>
  <si>
    <t xml:space="preserve">{34} Hesybon dan Eleale meraung-raung; orang memperdengarkan suaranya sampai ke Yahas, dari Zoar sampai Horonaim dan Eglat-Selisia; sebab air sungai Nimrim juga menjadi ketandusan. </t>
  </si>
  <si>
    <t xml:space="preserve">{35} Aku akan menghentikan orang di Moab, </t>
  </si>
  <si>
    <t>demikianlah firman TUHAN</t>
  </si>
  <si>
    <t xml:space="preserve">mempersembahkan korban bakaran di bukit pengorbanan dan mempersembahkan korban ukupan kepada allahnya. </t>
  </si>
  <si>
    <t xml:space="preserve">{36} Sebab itu seperti hatiku terharu mendengar suling, begitulah hatiku terharu melihat keadaan Moab, dan hatiku terharu melihat keadaan orang-orang Kir-Heres; bukankah sudah hilang segala harta yang mereka tumpuk? </t>
  </si>
  <si>
    <t xml:space="preserve">{37} Sungguh, setiap kepala digundul dan setiap janggut dipotong, pada semua tangan ada toreh-torehan dan kain kabung dikenakan pada semua pinggang. </t>
  </si>
  <si>
    <t xml:space="preserve">{38} Di atas segala sotoh Moab dan di tanah-tanah lapangnya hanya ada perkabungan belaka; – sungguh, Aku telah memecahkan Moab seperti tembikar, sehingga tidak ada orang yang menyukainya, </t>
  </si>
  <si>
    <t xml:space="preserve">{39} Betapa terkejutnya dia! Betapa Moab menyembunyikan mukanya karena malu! Maka Moab telah menjadi tertawaan dan kekejutan bagi semua yang di sekitarnya. </t>
  </si>
  <si>
    <t xml:space="preserve">{40} Sebab beginilah firman TUHAN: </t>
  </si>
  <si>
    <t xml:space="preserve">Sesungguhnya, ia datang melayang seperti burung rajawali dan mengembangkan sayapnya ke atas Moab. </t>
  </si>
  <si>
    <t xml:space="preserve">{41} Kota-kota direbut, kubu-kubu pertahanan dirampas. Hati para pahlawan Moab pada waktu itu akan seperti hati perempuan yang sakit beranak. </t>
  </si>
  <si>
    <t xml:space="preserve">{42} Moab akan musnah sebagai bangsa, sebab ia membesarkan diri terhadap TUHAN. </t>
  </si>
  <si>
    <t xml:space="preserve">{43} Kejut dan pelubang dan jerat bagimu, hai penduduk Moab! </t>
  </si>
  <si>
    <t xml:space="preserve">{44} Yang lari dari kekejutan akan jatuh ke dalam pelubang, dan yang naik dari pelubang akan tertangkap dalam jerat. Sungguh, Aku mendatangkan semuanya ini atas Moab di tahun penghukuman atas mereka, </t>
  </si>
  <si>
    <t xml:space="preserve">{45} Di naungan Hesybon orang-orang pelarian berhenti, kehabisan kekuatan; tetapi api keluar dari Hesybon, nyala api dari istana Sihon, yang memakan habis pelipis Moab dan batu kepala orang-orang ribut. </t>
  </si>
  <si>
    <t xml:space="preserve">{46} Celakalah engkau, hai Moab, binasa engkau, hai bangsa dewa Kamos! Sebab anak-anakmu lelaki telah diculik tertawan dan anak-anakmu perempuan menjadi tawanan. </t>
  </si>
  <si>
    <t xml:space="preserve">{47} Tetapi Aku akan memulihkan keadaan Moab di kemudian hari, </t>
  </si>
  <si>
    <t>demikianlah firman TUHAN.» Sampai di sinilah firman penghukuman atas Moab.</t>
  </si>
  <si>
    <t>YEREMIA 49</t>
  </si>
  <si>
    <t>{1} Mengenai bani Amon. Beginilah firman TUHAN:</t>
  </si>
  <si>
    <t xml:space="preserve">«Tidak adakah anak Israel, tidak adakah ahli warisnya? Mengapakah dewa Milkom memiliki Gad, dan bangsanya mendiami kota-kotanya? </t>
  </si>
  <si>
    <t xml:space="preserve">{2} Sebab itu, sesungguhnya, waktunya akan datang, </t>
  </si>
  <si>
    <t xml:space="preserve">bahwa Aku akan memperdengarkan tempik sorak peperangan terhadap Raba bani Amon. Kota itu akan menjadi anak bukit yang tandus, dan kota-kota jajahannya akan dibakar dengan api; maka Israel akan memiliki orang-orang yang dahulu memilikinya, </t>
  </si>
  <si>
    <t xml:space="preserve">{3} Merataplah, hai Hesybon, sebab pembinasa telah maju menyerbu, berteriaklah, hai puteri-puteri Raba, kenakanlah kain kabung, berkabunglah, berjalan kelilinglah dengan luka toreh-torehan, sebab Milkom akan pergi ke dalam pembuangan bersama-sama dengan para imam dan pemuka-pemukanya. </t>
  </si>
  <si>
    <t xml:space="preserve">{4} Betapa engkau memegahkan dirimu dengan lembahmu, hai puteri yang congkak, yang percaya akan harta bendanya dan yang berkata: Siapakah yang berani datang menyerang aku? </t>
  </si>
  <si>
    <t xml:space="preserve">{5} Sesungguhnya, Aku mendatangkan kekejutan atasmu </t>
  </si>
  <si>
    <t xml:space="preserve">demikianlah firman Tuhan ALLAH semesta alam, </t>
  </si>
  <si>
    <t xml:space="preserve">dari segala tempat di sekitarmu, sehingga kamu bersorak-sorak, masing-masing ke arahnya sendiri, dan tidak ada yang mengumpulkan orang-orang yang mengembara itu. </t>
  </si>
  <si>
    <t xml:space="preserve">{6} Tetapi sesudah itu Aku akan memulihkan keadaan bani Amon itu, </t>
  </si>
  <si>
    <t>{7} Mengenai Edom. Beginilah firman TUHAN semesta alam:</t>
  </si>
  <si>
    <t xml:space="preserve">«Tidak adakah lagi kebijaksanaan di Téman? Sudah hilangkah pertimbangan dari orang-orang yang berakal budi, sudah busukkah kebijaksanaan mereka? </t>
  </si>
  <si>
    <t xml:space="preserve">{8} Larilah cepat, bersembunyilah dalam liang-liang, hai penduduk Dedan! Sebab malapetaka akan Kudatangkan atas Esau, pada waktu Aku menghukum dia. </t>
  </si>
  <si>
    <t xml:space="preserve">{9} Jika pemetik buah anggur datang kepadamu, mereka tidak akan meninggalkan sisa-sisa pemetikannya! Jika malam-malam pencuri datang kepadamu, mereka akan merusakkan sepuas-puasnya! </t>
  </si>
  <si>
    <t xml:space="preserve">{10} Tetapi Aku ini telah menelanjangi Esau, telah menyingkapkan tempat-tempat persembunyiannya, sehingga ia tidak dapat menyembunyikan diri lagi. Keturunannya telah binasa dan saudara-saudaranya dan bangsa-bangsa tetangganya tidak ada lagi. </t>
  </si>
  <si>
    <t>{11} Tinggalkanlah anak-anak yatimmu, aku akan menghidupi mereka; biarlah janda-jandamu menaruh kepercayaan padaku!»</t>
  </si>
  <si>
    <t>{12} Sebab beginilah firman TUHAN:</t>
  </si>
  <si>
    <t xml:space="preserve">«Sedangkan orang-orang yang tidak selayaknya meminum isi piala itu telah terpaksa meminumnya, masakan engkau ini akan bebas dari hukuman? Engkau tidak akan bebas dari hukuman, tetapi mesti meminumnya! </t>
  </si>
  <si>
    <t xml:space="preserve">{13} Sebab Aku telah bersumpah demi diri-Ku, </t>
  </si>
  <si>
    <t>bahwa Bozra akan menjadi ketandusan, cela, keruntuhan dan kutuk, dan segala kotanya akan menjadi reruntuhan yang kekal.»</t>
  </si>
  <si>
    <t>{14} Suatu kabar telah kudengar dari TUHAN, seorang utusan telah disuruh ke tengah-tengah bangsa-bangsa:</t>
  </si>
  <si>
    <t xml:space="preserve">«Berkumpullah, pergilah menyerangnya, bersiaplah untuk bertempur! </t>
  </si>
  <si>
    <t xml:space="preserve">{15} Sebab sesungguhnya, Aku membuat engkau kecil di antara bangsa-bangsa, dihinakan di antara manusia. </t>
  </si>
  <si>
    <t xml:space="preserve">{16} Sikapmu yang menggemetarkan orang memperdayakan engkau, dan keangkuhan hatimu, ya engkau yang tinggal di liang-liang batu, yang menduduki tempat tinggi bukit! Sekalipun engkau membuat sarangmu tinggi seperti burung rajawali, Aku akan menurunkan engkau dari sana, </t>
  </si>
  <si>
    <t xml:space="preserve">{17} Edom akan menjadi ketandusan; setiap orang yang melewatinya akan merasa ngeri dan bersuit karena segala pukulan yang dideritanya. </t>
  </si>
  <si>
    <t xml:space="preserve">{18} Seperti pada waktu ditunggangbalikkannya Sodom dan Gomora dan kota-kota tetangganya </t>
  </si>
  <si>
    <t xml:space="preserve">maka seorang pun tidak akan diam lagi di sana dan seorang manusia pun tidak akan tinggal lagi di dalamnya. </t>
  </si>
  <si>
    <t xml:space="preserve">{19} Sesungguhnya, seperti singa yang bangkit keluar dari hutan belukar sungai Yordan mendatangi padang rumput tempat kawanan domba, demikianlah Aku akan membuat mereka lari dengan tiba-tiba dari negeri itu dan mengangkat di dalamnya dia yang Kupilih. Sebab siapakah yang seperti Aku? Siapakah yang berani mendakwa Aku? Siapakah gerangan gembala yang tahan menghadapi Aku? </t>
  </si>
  <si>
    <t xml:space="preserve">{20} Sebab itu dengarlah putusan yang telah diambil TUHAN terhadap Edom dan rancangan-rancangan yang telah dibuat-Nya terhadap penduduk Téman: Bahwa sesungguhnya, yang paling lemah pun di antara kawanan domba akan diseret. Bahwa sesungguhnya, padang rumput mereka sendiri akan merasa ngeri terhadap mereka. </t>
  </si>
  <si>
    <t xml:space="preserve">{21} Bumi akan goncang karena bunyi jatuhnya mereka; teriakan mereka akan terdengar bunyinya di Laut Teberau. </t>
  </si>
  <si>
    <t xml:space="preserve">{22} Sesungguhnya, ia naik terbang seperti burung rajawali, melayang dan mengembangkan sayapnya ke atas Bozra. Hati para pahlawan Edom pada waktu itu akan seperti hati perempuan yang sakit beranak.» </t>
  </si>
  <si>
    <t>{23} Mengenai Damsyik.</t>
  </si>
  <si>
    <t xml:space="preserve">«Hamat dan Arpad telah menjadi malu, sebab mereka mendengar kabar buruk; hati mereka gemetar karena kecemasan, tidak dapat menjadi tenang. </t>
  </si>
  <si>
    <t xml:space="preserve">{24} Damsyik telah menjadi lemah semangat, berpaling untuk lari, kegemparan telah mencekam dia, kesesakan dan sakit beranak telah menggenggam dia seperti seorang perempuan yang sedang melahirkan. </t>
  </si>
  <si>
    <t xml:space="preserve">{25} Sungguh, kota yang terpuji itu sudah ditinggalkan, kota kegirangan itu! </t>
  </si>
  <si>
    <t xml:space="preserve">{26} Sebab itu teruna-terunanya akan rebah di tanah-tanah lapangnya dan semua prajuritnya akan menjadi bungkam pada waktu itu, </t>
  </si>
  <si>
    <t>{27} Aku akan menyalakan api di tembok Damsyik, yang menghanguskan puri Benhadad.»</t>
  </si>
  <si>
    <t>{28} Mengenai Kedar dan mengenai kerajaan-kerajaan Hazor yang dipukul kalah oleh Nebukadnezar, raja Babel. Beginilah firman TUHAN:</t>
  </si>
  <si>
    <t xml:space="preserve">«Bersiaplah, majulah melawan Kedar, binasakanlah orang-orang di sebelah timur! </t>
  </si>
  <si>
    <t xml:space="preserve">{29} Hendaklah kemah-kemah mereka dan kawanan domba mereka dirampas sampai bersih, tenda-tenda mereka dan segala perabot mereka; hendaklah unta-unta mereka habis dibawa serta, dan hendaklah berteriak-teriak kepada mereka: Kegentaran dari segala jurusan! </t>
  </si>
  <si>
    <t xml:space="preserve">{30} Larilah, mengungsilah cepat-cepat, bersembunyilah dalam liang-liang, hai penduduk Hazor! </t>
  </si>
  <si>
    <t xml:space="preserve">Sebab Nebukadnezar, raja Babel, telah mengambil putusan terhadap kamu dan telah membuat rancangan terhadap kamu. </t>
  </si>
  <si>
    <t xml:space="preserve">{31} Bersiaplah, majulah melawan bangsa yang hidup sentosa, yang diam dengan aman tenteram, </t>
  </si>
  <si>
    <t xml:space="preserve">dan yang tidak punya pintu gerbang atau palang, dan yang tinggal tersendiri! </t>
  </si>
  <si>
    <t xml:space="preserve">{32} Unta-unta mereka akan menjadi jarahan, dan ternak mereka yang banyak itu menjadi rampasan! Aku akan menyerakkan ke segala mata angin mereka yang berpotong tepi rambutnya berkeliling, dan dari segala penjuru Aku akan mendatangkan bencana atas mereka, </t>
  </si>
  <si>
    <t>{33} Hazor akan menjadi tempat persembunyian bagi serigala, menjadi tempat tandus sampai selama-lamanya; seorang pun tidak akan diam lagi di sana dan seorang manusia pun tidak akan tinggal lagi di dalamnya.»</t>
  </si>
  <si>
    <t xml:space="preserve">{34} Firman TUHAN yang datang kepada nabi Yeremia mengenai Elam, pada permulaan pemerintahan Zedekia, raja Yehuda: </t>
  </si>
  <si>
    <t xml:space="preserve">{35} Beginilah firman TUHAN semesta alam: «Sesungguhnya, Aku mematahkan busur Elam, yakni inti kekuatannya. </t>
  </si>
  <si>
    <t xml:space="preserve">{36} Aku akan mendatangkan atas Elam keempat angin dari keempat penjuru langit dan akan menyerakkan mereka ke segala mata angin ini, sehingga tidak ada bangsa yang tidak kedatangan orang-orang yang berserakan dari Elam. </t>
  </si>
  <si>
    <t xml:space="preserve">{37} Aku akan membuat Elam terkejut di depan para musuhnya dan di depan orang-orang yang berusaha mencabut nyawanya. Aku akan mendatangkan atasnya malapetaka, yakni murka-Ku yang menyala-nyala, demikianlah firman TUHAN. Aku akan menyuruh pedang mengejar mereka sampai mereka Kuhabiskan. </t>
  </si>
  <si>
    <t xml:space="preserve">{38} Aku akan menaruh takhta-Ku di Elam, dan Aku akan membinasakan dari sana raja dan pemuka-pemuka, demikianlah firman TUHAN. </t>
  </si>
  <si>
    <t>{39} Tetapi di kemudian hari Aku akan memulihkan keadaan Elam, demikianlah firman TUHAN.»</t>
  </si>
  <si>
    <t>YEREMIA 50</t>
  </si>
  <si>
    <t>{1} Firman yang disampaikan TUHAN dengan perantaraan nabi Yeremia mengenai Babel, mengenai negeri orang-orang Kasdim:</t>
  </si>
  <si>
    <t xml:space="preserve">{2} «Beritahukanlah di antara bangsa-bangsa dan kabarkanlah, naikkanlah panji-panji dan kabarkanlah, janganlah sembunyikan, katakanlah: Babel telah direbut, dewa Bel menjadi malu, Merodakh telah terkejut! Berhala-berhalanya menjadi malu, dewa-dewanya yang keji telah terkejut! </t>
  </si>
  <si>
    <t xml:space="preserve">{3} Maka suatu bangsa maju menyerangnya dari utara, membuat negerinya menjadi tempat tandus; tidak ada lagi yang diam di dalamnya, baik manusia maupun binatang, semuanya lari lenyap. </t>
  </si>
  <si>
    <t xml:space="preserve">{4} Pada waktu itu dan pada masa itu, </t>
  </si>
  <si>
    <t xml:space="preserve">orang Israel akan datang, bersama-sama dengan orang Yehuda; mereka akan berjalan sambil menangis dan mencari TUHAN, Allah mereka; </t>
  </si>
  <si>
    <t xml:space="preserve">{5} mereka menanyakan jalan ke Sion, ke sanalah mereka terarah: Marilah kita menggabungkan diri kepada TUHAN, bergabung dalam suatu perjanjian kekal yang tidak dapat dilupakan! </t>
  </si>
  <si>
    <t xml:space="preserve">{6} Umat-Ku tadinya seperti domba-domba yang hilang; mereka dibiarkan sesat oleh gembala-gembalanya, dibiarkan mengembara di gunung-gunung, mereka berjalan dari gunung ke bukit sehingga lupa akan tempat pembaringannya. </t>
  </si>
  <si>
    <t xml:space="preserve">{7} Siapa pun yang menjumpai mereka, memakan habis mereka, dan lawan-lawan mereka berkata: Kami tidak bersalah! Karena mereka telah berdosa kepada TUHAN, tempat kebenaran, TUHAN, pengharapan nenek moyang mereka! </t>
  </si>
  <si>
    <t xml:space="preserve">{8} Larilah dari tengah-tengah Babel, dari negeri orang-orang Kasdim! Keluarlah! Jadilah seperti kambing-kambing jantan yang mengepalai kawanannya! </t>
  </si>
  <si>
    <t xml:space="preserve">{9} Sebab sesungguhnya, Aku menggerakkan dan membangkitkan terhadap Babel sekumpulan bangsa-bangsa yang besar dari utara; mereka akan mengatur barisan untuk melawannya, dari sanalah kota itu akan direbut. Panah-panah mereka adalah seperti pahlawan yang mujur, yang tidak pernah kembali dengan tangan hampa. </t>
  </si>
  <si>
    <t xml:space="preserve">{10} Negeri orang-orang Kasdim akan menjadi rampasan, semua orang yang merampasnya akan puas hatinya, </t>
  </si>
  <si>
    <t xml:space="preserve">{11} Sekalipun kamu bersukacita dan beria-ria, hai orang-orang yang merampok milik-Ku, sekalipun kamu melompat-lompat seperti anak lembu di padang rumput, dan meringkik seperti kuda-kuda jantan, </t>
  </si>
  <si>
    <t xml:space="preserve">{12} namun, ibumu sangat menanggung malu, dan perempuan yang melahirkan kamu tersipu-sipu! Lihat, dialah yang menjadi terakhir dari bangsa-bangsa: padang gurun, padang belantara dan dataran rumput! </t>
  </si>
  <si>
    <t xml:space="preserve">{13} Karena murka TUHAN negeri itu tidak akan didiami lagi, sama sekali akan menjadi tempat tandus. Setiap orang yang melewati Babel akan merasa ngeri dan akan bersuit karena pukulan-pukulan yang dideritanya. </t>
  </si>
  <si>
    <t xml:space="preserve">{14} Aturlah barisanmu menyerang Babel dari segala pihak, hai semua orang pemanah! Panahlah kepadanya, janganlah merasa sayang akan anak panah, sebab kepada TUHANlah ia berdosa! </t>
  </si>
  <si>
    <t xml:space="preserve">{15} Bertempiksoraklah menyerangnya dari segala pihak! Dia sudah menyerah, tonggak-tonggaknya sudah rebah, pagar-pagarnya sudah runtuh! Sungguh, itulah pembalasan TUHAN! Laksanakanlah pembalasan terhadapnya, lakukanlah kepadanya seperti yang dilakukannya sendiri! </t>
  </si>
  <si>
    <t xml:space="preserve">{16} Lenyapkanlah orang penabur dari Babel dan orang penyabit pada musim menuai! Untuk mengelakkan pedang yang dahsyat ini, setiap orang akan berpaling pulang kepada bangsanya, setiap orang akan lari ke negerinya. </t>
  </si>
  <si>
    <t xml:space="preserve">{17} Israel adalah seperti domba yang dicerai-beraikan, dihalaukan oleh singa-singa. Mula-mula raja Asyur memakan dia, dan sekarang pada akhirnya Nebukadnezar, raja Babel, mengerumit tulang-tulangnya. </t>
  </si>
  <si>
    <t xml:space="preserve">{18} Sebab itu beginilah firman TUHAN semesta alam, Allah Israel: </t>
  </si>
  <si>
    <t xml:space="preserve">Sesungguhnya, Aku menghukum raja Babel dan negerinya, seperti Aku telah menghukum raja Asyur. </t>
  </si>
  <si>
    <t xml:space="preserve">{19} Tetapi Aku akan mengembalikan Israel ke padang rumputnya, supaya ia makan rumput di atas Karmel dan di Basan, dan menjadi kenyang di atas pegunungan Efraim dan di Gilead. </t>
  </si>
  <si>
    <t xml:space="preserve">{20} Pada waktu itu dan pada masa itu, </t>
  </si>
  <si>
    <t xml:space="preserve">orang akan mencari kesalahan Israel, tetapi tidak didapatnya, dan dosa Yehuda, tetapi tidak ada ditemukannya, sebab Aku akan mengampuni orang-orang yang Kubiarkan tinggal hidup. </t>
  </si>
  <si>
    <t xml:space="preserve">{21} Majulah ke negeri Merataim, majulah menyerangnya dan menyerang penduduk Pekod! Bunuhlah dan tumpaslah mereka, </t>
  </si>
  <si>
    <t xml:space="preserve">lakukanlah tepat seperti yang Kuperintahkan! </t>
  </si>
  <si>
    <t xml:space="preserve">{22} Gemuruh perang di negeri dan terjadilah kehancuran besar! </t>
  </si>
  <si>
    <t xml:space="preserve">{23} Betapa remuk redamnya dan hancur luluhnya martil seluruh bumi itu! Betapa Babel menjadi kengerian di antara bangsa-bangsa! </t>
  </si>
  <si>
    <t xml:space="preserve">{24} Aku memasang jerat bagimu, dan memang engkau terjebak, hai Babel, dengan tidak mengetahuinya. Engkau terdapat dan memang engkau tertangkap, sebab engkau telah menantang TUHAN. </t>
  </si>
  <si>
    <t xml:space="preserve">{25} TUHAN telah membuka tempat perlengkapan-Nya dan mengeluarkan senjata-senjata geram-Nya, sebab ada pekerjaan bagi Tuhan ALLAH semesta alam di negeri orang-orang Kasdim: </t>
  </si>
  <si>
    <t xml:space="preserve">{26} Marilah mendatanginya dari segala jurusan, bukalah lumbung-lumbungnya, onggokkanlah isinya bertimbun-timbun dan tumpaslah itu, janganlah ada tinggal sisanya! </t>
  </si>
  <si>
    <t xml:space="preserve">{27} Bunuhlah segala lembunya, biarlah rebah semuanya untuk dibantai! Celakalah mereka, sebab waktunya sudah tiba, saat penghukuman atas mereka! </t>
  </si>
  <si>
    <t xml:space="preserve">{28} Dengar! Pelarian-pelarian dan orang-orang yang terluput dari negeri Babel datang memberitahukan di Sion tentang pembalasan TUHAN, Allah kita, pembalasan karena bait suci-Nya. </t>
  </si>
  <si>
    <t xml:space="preserve">{29} Kerahkanlah penembak-penembak melawan Babel, semua orang pemanah! Berkemahlah mengepungnya, supaya jangan ada yang lolos! Balaslah dia setimpal dengan perbuatannya, lakukanlah kepadanya tepat seperti yang dilakukannya sendiri! Sebab ia bertindak kurang ajar terhadap TUHAN, terhadap Yang Mahakudus, Allah Israel. </t>
  </si>
  <si>
    <t xml:space="preserve">{30} Sebab itu teruna-terunanya akan rebah di tanah-tanah lapangnya, dan semua prajuritnya akan menjadi bungkam pada waktu itu, </t>
  </si>
  <si>
    <t xml:space="preserve">{31} Sesungguhnya, Aku menjadi lawanmu, hai engkau yang kurang ajar, </t>
  </si>
  <si>
    <t xml:space="preserve">sebab waktumu sudah tiba, saat Aku menghukum engkau. </t>
  </si>
  <si>
    <t xml:space="preserve">{32} Si kurang ajar itu akan tersandung jatuh dan tidak ada yang membangkitkan dia. Di kota-kotanya Aku akan menyalakan api yang akan menghanguskan segala apa yang di sekitarnya. </t>
  </si>
  <si>
    <t xml:space="preserve">{33} Beginilah firman TUHAN semesta alam: </t>
  </si>
  <si>
    <t xml:space="preserve">Orang Israel tertindas bersama-sama dengan orang Yehuda. Semua orang yang menawan mereka tetap menahan mereka, tidak mau melepaskan mereka. </t>
  </si>
  <si>
    <t xml:space="preserve">{34} Tetapi Penebus mereka adalah kuat; TUHAN semesta alam nama-Nya. Tentulah Ia akan memperjuangkan perkara mereka, supaya Ia memberi ketenteraman kepada bumi, tetapi kegemparan kepada penduduk Babel. </t>
  </si>
  <si>
    <t xml:space="preserve">{35} Pedang akan menimpa orang-orang Kasdim, </t>
  </si>
  <si>
    <t xml:space="preserve">menimpa penduduk Babel, menimpa pemuka-pemukanya dan orang-orangnya yang berhikmat! </t>
  </si>
  <si>
    <t xml:space="preserve">{36} Pedang menimpa tukang-tukang ramal, sehingga ternyata mereka bodoh! Pedang menimpa pahlawan-pahlawannya, sehingga mereka menjadi terkejut! </t>
  </si>
  <si>
    <t xml:space="preserve">{37} Pedang menimpa kudanya dan keretanya, menimpa segenap tentara campuran yang di tengah-tengahnya, sehingga mereka menjadi seperti perempuan! Pedang menimpa perbendaharaannya, sehingga dijarah orang! </t>
  </si>
  <si>
    <t xml:space="preserve">{38} Pedang menimpa segala airnya, sehingga menjadi kering! Sebab negeri itu penuh patung-patung, mereka menjadi gila oleh berhala-berhala mereka! </t>
  </si>
  <si>
    <t xml:space="preserve">{39} Sebab itu binatang-binatang gurun serta anjing-anjing hutan akan diam di sana, juga burung-burung unta akan tinggal di dalamnya. Negeri itu tidak akan didiami lagi untuk seterusnya dan tidak akan ditinggali lagi turun-temurun. </t>
  </si>
  <si>
    <t xml:space="preserve">{40} Seperti dahulu pada waktu Allah menunggangbalikkan Sodom dan Gomora serta kota-kota tetangganya, </t>
  </si>
  <si>
    <t xml:space="preserve">demikianlah tidak akan ada orang lagi yang diam di sana dan seorang anak manusia pun tidak akan tinggal lagi di dalamnya. </t>
  </si>
  <si>
    <t xml:space="preserve">{41} Lihatlah, suatu bangsa akan datang dari utara, suatu suku bangsa yang besar, dan banyak raja, akan bergerak maju dari ujung bumi. </t>
  </si>
  <si>
    <t xml:space="preserve">{42} Mereka memakai panah dan tombak; mereka bengis, tidak kenal belas kasihan. Suara mereka gemuruh seperti laut, mereka mengendarai kuda, berlengkap seperti orang maju berperang, menyerang engkau, hai puteri Babel! </t>
  </si>
  <si>
    <t xml:space="preserve">{43} Raja Babel telah mendengar kabar tentang mereka, tangannya sudah menjadi lemah lesu, kesesakan telah menyergap dia, ia kesakitan seperti perempuan yang melahirkan. </t>
  </si>
  <si>
    <t xml:space="preserve">{44} Sesungguhnya, seperti singa yang bangkit keluar dari hutan belukar sungai Yordan mendatangi padang rumput tempat kawanan domba, demikianlah Aku akan membuat mereka lari dengan tiba-tiba dari negeri itu dan mengangkat di atasnya dia yang Kupilih. Sebab siapakah yang seperti Aku? Siapakah yang berani mendakwa Aku? Siapakah gerangan gembala yang tahan menghadapi Aku? </t>
  </si>
  <si>
    <t xml:space="preserve">{45} Sebab itu dengarlah putusan yang telah diambil TUHAN terhadap Babel dan rancangan-rancangan yang telah dibuat-Nya terhadap negeri orang-orang Kasdim: Bahwa sesungguhnya, yang paling lemah pun di antara kawanan domba akan diseret. Bahwa sesungguhnya, padang rumput mereka sendiri akan merasa ngeri terhadap mereka. </t>
  </si>
  <si>
    <t>{46} Bumi akan goncang karena kabar: Babel sudah direbut; ratap mereka akan terdengar di antara bangsa-bangsa!»</t>
  </si>
  <si>
    <t>YEREMIA 51</t>
  </si>
  <si>
    <t xml:space="preserve">«Sesungguhnya, Aku menggerakkan terhadap Babel, terhadap penduduk negeri orang-orang Kasdim, suatu semangat pemusnah. </t>
  </si>
  <si>
    <t xml:space="preserve">{2} Aku akan mengirim ke Babel penampi-penampi yang akan menampinya dan yang akan menyapu bersih negerinya, sebab mereka mengepungnya dari segala pihak pada hari malapetaka. </t>
  </si>
  <si>
    <t xml:space="preserve">{3} Hendaklah si pemanah membidikkan panahnya kepada orang yang membidik dan kepada orang yang berbaju zirah! Janganlah merasa sayang akan teruna-terunanya, tumpaslah segala tentaranya! </t>
  </si>
  <si>
    <t xml:space="preserve">{4} Orang-orang yang terbunuh akan rebah di negeri orang-orang Kasdim dan orang-orang yang luka parah di jalan-jalannya – </t>
  </si>
  <si>
    <t xml:space="preserve">{5} sungguh, Israel dan Yehuda tidak ditinggalkan sebagai janda oleh Allahnya, oleh TUHAN semesta alam – sebab negeri orang Kasdim penuh dengan kesalahan terhadap Yang Mahakudus, Allah Israel. </t>
  </si>
  <si>
    <t xml:space="preserve">{6} Larilah dari tengah-tengah Babel, hendaklah setiap orang menyelamatkan nyawanya, supaya kamu jangan tertumpas karena kesalahannya! Sebab inilah waktu pembalasan bagi TUHAN; Ia membayar ganjaran kepadanya. </t>
  </si>
  <si>
    <t xml:space="preserve">{7} Babel tadinya seperti piala emas di tangan TUHAN yang memabukkan seluruh bumi. Bangsa-bangsa minum dari anggurnya, itulah sebabnya bangsa-bangsa menjadi gila. </t>
  </si>
  <si>
    <t xml:space="preserve">{8} Tiba-tiba Babel jatuh dan pecah, ratapilah dia! Ambillah balsam untuk lukanya, mungkin ia menjadi sembuh! </t>
  </si>
  <si>
    <t xml:space="preserve">{9} Kami tadinya mau menyembuhkan Babel, tetapi ia tidak dapat disembuhkan; tinggalkanlah dia, marilah kita pulang masing-masing ke negerinya! Sungguh, penghukumannya sudah sampai ke langit, sudah menjangkau awan-awan! </t>
  </si>
  <si>
    <t xml:space="preserve">{10} TUHAN telah membuat segala kebenaran kita menjadi nyata; marilah kita ceritakan di Sion perbuatan TUHAN, Allah kita! </t>
  </si>
  <si>
    <t xml:space="preserve">{11} Lancipkanlah anak-anak panah, siapkanlah perisai-perisai! TUHAN telah membangkitkan semangat raja-raja Media, sebab rencana-Nya terhadap Babel ialah untuk memusnahkannya: itulah pembalasan TUHAN, pembalasan karena bait suci-Nya! </t>
  </si>
  <si>
    <t xml:space="preserve">{12} Angkatlah panji-panji terhadap tembok-tembok Babel, perkuatlah penjagaan! Tempatkanlah orang-orang jaga, persiapkanlah penghadangan! Sebab TUHAN telah merencanakan dan melaksanakan juga apa yang diancamkan-Nya terhadap penduduk Babel. </t>
  </si>
  <si>
    <t xml:space="preserve">{13} Hai engkau yang tinggal di tepi sungai besar, yang mempunyai kekayaan besar, akhir hidupmu sudah datang, batas hidupmu sudah sampai! </t>
  </si>
  <si>
    <t xml:space="preserve">{14} TUHAN semesta alam telah bersumpah demi diri-Nya sendiri: Sungguhpun engkau penuh dengan manusia-manusia seperti belalang, tetapi orang akan mengangkat pekik pertempuran terhadapmu. </t>
  </si>
  <si>
    <t xml:space="preserve">{15} TUHANlah yang menjadikan bumi dengan kekuatan-Nya, yang menegakkan dunia dengan kebijaksanaan-Nya, dan yang membentangkan langit dengan akal budi-Nya. </t>
  </si>
  <si>
    <t xml:space="preserve">{16} Apabila Ia memperdengarkan suara-Nya, menderulah bunyi air di langit, Ia menaikkan kabut awan dari ujung bumi, Ia membuat kilat serta dengan hujan, dan mengeluarkan angin dari perbendaharaan-Nya. </t>
  </si>
  <si>
    <t xml:space="preserve">{17} Setiap manusia ternyata bodoh, tidak berpengetahuan, dan setiap pandai emas akan menjadi malu karena patung buatannya. Sebab patung tuangannya itu adalah tipu, tidak ada nyawa di dalamnya, </t>
  </si>
  <si>
    <t xml:space="preserve">{18} semuanya adalah kesia-siaan, pekerjaan yang menjadi buah ejekan, dan yang akan binasa pada waktu dihukum. </t>
  </si>
  <si>
    <t xml:space="preserve">{19} Tidaklah begitu Dia yang menjadi bagian Yakub, sebab Dialah yang membentuk segala-galanya, dan Israel adalah suku milik-Nya; nama-Nya ialah TUHAN semesta alam! </t>
  </si>
  <si>
    <t xml:space="preserve">{20} Engkau tadinya adalah palu godam bagi-Ku, senjata perang: Dengan engkau Aku menghancurkan bangsa-bangsa, dengan engkau Aku memusnahkan kerajaan-kerajaan, </t>
  </si>
  <si>
    <t xml:space="preserve">{21} dengan engkau Aku menghancurkan kuda dan pengendaranya, dengan engkau Aku menghancurkan kereta dan penunggangnya, </t>
  </si>
  <si>
    <t xml:space="preserve">{22} dengan engkau Aku menghancurkan orang laki-laki dan perempuan, dengan engkau Aku menghancurkan orang tua dan muda, dengan engkau Aku menghancurkan teruna dan dara, </t>
  </si>
  <si>
    <t xml:space="preserve">{23} dengan engkau Aku menghancurkan gembala dan kawanan dombanya, dengan engkau Aku menghancurkan petani dan lembu pembajaknya, dengan engkau Aku menghancurkan bupati-bupati dan pembesar-pembesar! </t>
  </si>
  <si>
    <t xml:space="preserve">{24} Namun Aku akan membalaskan kepada Babel dan kepada segenap penduduk negeri orang Kasdim segala kejahatan yang telah mereka lakukan terhadap Sion, di depan matamu sendiri, </t>
  </si>
  <si>
    <t xml:space="preserve">{25} Sesungguhnya, Aku menjadi lawanmu, hai gunung pemusnah, </t>
  </si>
  <si>
    <t xml:space="preserve">yang memusnahkan seluruh bumi! Aku akan mengacungkan tangan-Ku kepadamu, menggulingkan engkau dari bukit batu, dan membuat engkau menjadi gunung api yang telah padam. </t>
  </si>
  <si>
    <t xml:space="preserve">{26} Orang tidak akan mengambil batu penjuru atau batu dasar dari padamu, tetapi engkau akan menjadi tempat tandus yang kekal, </t>
  </si>
  <si>
    <t xml:space="preserve">{27} Angkatlah panji-panji di bumi, tiuplah sangkakala di antara bangsa-bangsa, persiapkanlah bangsa-bangsa berperang melawan Babel, kerahkanlah kerajaan-kerajaan melawannya – Ararat, Mini dan Askenas – angkatlah seorang panglima melawannya, tampilkanlah kuda seperti kawanan belalang! </t>
  </si>
  <si>
    <t xml:space="preserve">{28} Persiapkanlah bangsa-bangsa berperang melawannya, raja-raja Media beserta bupati-bupati dan pembesar-pembesarnya, dan setiap negeri yang di bawah kuasanya! </t>
  </si>
  <si>
    <t xml:space="preserve">{29} Bumi berguncang dan bergetar, sebab rancangan TUHAN terhadap Babel sedang terlaksana, yakni untuk membuat negeri Babel menjadi tempat tandus yang tidak berpenduduk. </t>
  </si>
  <si>
    <t xml:space="preserve">{30} Pahlawan-pahlawan Babel telah berhenti berperang, mereka tinggal duduk di kubu-kubu pertahanan, kegagahberanian mereka sudah lenyap, mereka sudah menjadi seperti perempuan. Tempat-tempat tinggalnya sudah terbakar, palang-palang pintunya sudah patah! </t>
  </si>
  <si>
    <t xml:space="preserve">{31} Pesuruh-pesuruh cepat berlari susul-menyusul, pembawa-pembawa kabar susul-menyusul, untuk mengabarkan kepada raja Babel, bahwa kotanya telah direbut dari segala penjuru, </t>
  </si>
  <si>
    <t xml:space="preserve">{32} tempat-tempat penyeberangan telah diduduki, benteng-benteng pertahanan telah dihanguskan dengan api, prajurit-prajurit telah menjadi gempar. </t>
  </si>
  <si>
    <t xml:space="preserve">{33} Sebab beginilah firman TUHAN semesta alam, Allah Israel: </t>
  </si>
  <si>
    <t xml:space="preserve">Puteri Babel adalah seperti tempat pengirikan pada waktu orang menginjak-injaknya! Sedikit waktu lagi akan datang waktu panen baginya. </t>
  </si>
  <si>
    <t xml:space="preserve">{34} Aku dimakan habis, dihamburkan oleh Nebukadnezar, raja Babel, diletakkan seperti mangkuk yang kosong. Ia menelan aku seperti ular naga, ia memenuhi perutnya dengan pengananku yang enak-enak, ia membuangkan aku. </t>
  </si>
  <si>
    <t xml:space="preserve">{35} Biarlah penggagahan dan penghancuran atasku tertimpa kepada Babel, </t>
  </si>
  <si>
    <t xml:space="preserve">begitulah hendaknya berkata penduduk Sion, </t>
  </si>
  <si>
    <t xml:space="preserve">biarlah darahku tertimpa kepada penduduk negeri orang Kasdim, </t>
  </si>
  <si>
    <t xml:space="preserve">begitulah hendaknya berkata Yerusalem. </t>
  </si>
  <si>
    <t xml:space="preserve">{36} Sebab itu beginilah firman TUHAN: </t>
  </si>
  <si>
    <t xml:space="preserve">Sesungguhnya, Aku akan memperjuangkan perkaramu, dan akan melakukan pembalasan untukmu: Aku akan mengeringkan lautnya dan akan menggersangkan sumber airnya; </t>
  </si>
  <si>
    <t xml:space="preserve">{37} Babel akan menjadi timbunan puing, tempat persembunyian serigala-serigala, tempat kengerian dan suitan, tanpa penduduk. </t>
  </si>
  <si>
    <t xml:space="preserve">{38} Bersama-sama mereka mengaum seperti singa-singa muda, menggeram seperti anak-anak singa; </t>
  </si>
  <si>
    <t xml:space="preserve">{39} jika mereka merasa panas, Aku akan menyediakan perjamuan bagi mereka, akan membuat mereka mabuk, supaya mereka menjadi pusing dan jatuh tertidur untuk selama-lamanya, tidak akan bangun-bangun lagi, </t>
  </si>
  <si>
    <t xml:space="preserve">{40} Aku akan merebahkan mereka untuk dibantai seperti anak-anak kambing, seperti domba-domba jantan dan kambing-kambing jantan. </t>
  </si>
  <si>
    <t xml:space="preserve">{41} Betapa Sesakh direbut, dan negeri pujian seluruh bumi diduduki! Betapa Babel menjadi kengerian di antara bangsa-bangsa! </t>
  </si>
  <si>
    <t xml:space="preserve">{42} Laut telah naik meliputi Babel, gelombang-gelombangnya yang menderu telah melingkupinya. </t>
  </si>
  <si>
    <t xml:space="preserve">{43} Kota-kotanya sudah menjadi tempat tandus, menjadi negeri yang kering dan padang belantara, negeri yang tidak didiami oleh seorang pun dan yang tidak dilewati oleh seorang manusia pun. </t>
  </si>
  <si>
    <t xml:space="preserve">{44} Aku akan menghukum dewa Bel di Babel, dan akan mengeluarkan dari mulutnya apa yang ditelannya. Bangsa-bangsa tidak akan datang lagi mengalir kepadanya, tembok Babel pun sudah runtuh. </t>
  </si>
  <si>
    <t xml:space="preserve">{45} Keluarlah dari tengah-tengahnya, hai umat-Ku! Hendaklah setiap orang menyelamatkan nyawanya dari murka TUHAN yang menyala-nyala itu! </t>
  </si>
  <si>
    <t xml:space="preserve">{46} Biarlah hatimu jangan kecut dan takut karena kabar yang terdengar di negeri: apabila tahun ini datang kabar ini, dan tahun kemudian kabar itu, apabila kekerasan merajalela di negeri dan penguasa lalim melawan penguasa lalim. </t>
  </si>
  <si>
    <t xml:space="preserve">{47} Sebab itu sesungguhnya, waktunya akan datang, bahwa Aku akan menghukum patung-patung Babel; seluruh negerinya akan menjadi malu dan semua orangnya yang terbunuh akan rebah di tengah-tengahnya. </t>
  </si>
  <si>
    <t xml:space="preserve">{48} Maka langit dan bumi serta segala apa yang ada di dalamnya akan bersorak-sorai tentang Babel, apabila dari utara datang kepadanya para perusak itu, </t>
  </si>
  <si>
    <t xml:space="preserve">{49} Babel akan jatuh oleh karena orang-orang yang mati terbunuh di antara Israel sama seperti jatuhnya orang-orang yang mati terbunuh di seluruh bumi oleh karena Babel. </t>
  </si>
  <si>
    <t xml:space="preserve">{50} Kamu, orang-orang yang terluput dari pedang, pergilah, janganlah berhenti! Ingatlah dari jauh kepada TUHAN dan biarlah Yerusalem timbul lagi dalam hatimu: </t>
  </si>
  <si>
    <t xml:space="preserve">{51} Kami malu, sebab kami telah mendengar tentang aib, noda meliputi muka kami, sebab orang-orang asing telah memasuki tempat-tempat kudus di rumah TUHAN. </t>
  </si>
  <si>
    <t xml:space="preserve">{52} Sebab itu sesungguhnya, waktunya akan datang, </t>
  </si>
  <si>
    <t xml:space="preserve">bahwa Aku akan menghukum patung-patungnya, dan di seluruh negerinya akan mengerang orang-orang yang luka tertikam. </t>
  </si>
  <si>
    <t xml:space="preserve">{53} Sekalipun Babel naik ke langit dan sekalipun dibuatnya kubu tak terhampiri di tempat tingginya, atas perintah-Ku akan datang para perusak kepadanya, </t>
  </si>
  <si>
    <t xml:space="preserve">{54} Dengar! Ratap dari Babel dan kehancuran besar dari negeri orang Kasdim! </t>
  </si>
  <si>
    <t xml:space="preserve">{55} Sebab TUHAN merusakkan Babel dan menghentikan suaranya yang besar. Biarpun gelombang-gelombangnya menderu seperti air besar dan suaranya bertambah ribut, </t>
  </si>
  <si>
    <t xml:space="preserve">{56} namun atas Babel akan datang perusak, para pahlawannya akan tertangkap dan busur-busurnya akan hancur, sebab TUHAN adalah Allah pembalas, tentulah Ia akan mengadakan pembalasan! </t>
  </si>
  <si>
    <t xml:space="preserve">{57} Aku akan membuat mabuk para pemukanya, orang-orang bijaksananya, para bupatinya, para pembesarnya dan para pahlawannya, sehingga mereka jatuh tertidur untuk selama-lamanya, tidak akan bangun-bangun lagi, </t>
  </si>
  <si>
    <t xml:space="preserve">demikianlah firman Sang Raja yang TUHAN semesta alam nama-Nya. </t>
  </si>
  <si>
    <t xml:space="preserve">{58} Beginilah firman TUHAN semesta alam: </t>
  </si>
  <si>
    <t>Tembok-tembok tebal Babel akan disamaratakan, dan pintu-pintu gerbangnya yang tinggi akan dibakar dengan api, sehingga bangsa-bangsa bersusah-susah untuk yang sia-sia dan suku-suku bangsa berlelah untuk api saja.»</t>
  </si>
  <si>
    <t xml:space="preserve">{59} Pesan yang diberikan nabi Yeremia kepada Seraya bin Neria bin Mahseya, ketika Seraya pergi bersama-sama Zedekia, raja Yehuda, ke Babel pada tahun yang keempat dari pemerintahannya – Seraya waktu itu adalah kepala perlengkapan. </t>
  </si>
  <si>
    <t xml:space="preserve">{60} Yeremia telah menuliskan dalam sebuah kitab segenap malapetaka yang akan menimpa Babel, yakni segala perkataan yang tertulis di sini mengenai Babel. – </t>
  </si>
  <si>
    <t>{61} Kata Yeremia kepada Seraya:</t>
  </si>
  <si>
    <t xml:space="preserve">«Jika engkau tiba di Babel, maka ikhtiarkanlah, supaya engkau dapat membacakan segala perkataan ini, </t>
  </si>
  <si>
    <t xml:space="preserve">{62} dan katakanlah: TUHAN, Engkau telah berfirman tentang kota ini bahwa Engkau akan melenyapkannya, sehingga tidak ada lagi yang diam di dalamnya, baik manusia maupun hewan, dan sehingga kota ini akan menjadi tempat tandus untuk selama-lamanya! </t>
  </si>
  <si>
    <t xml:space="preserve">{63} Apabila engkau selesai membacakan kitab ini, maka ikatkanlah sebuah batu kepadanya, lalu lemparkanlah ia ke tengah-tengah sungai Efrat </t>
  </si>
  <si>
    <t>{64} sambil berkata: Beginilah Babel akan tenggelam, dan tidak akan timbul-timbul lagi, oleh karena malapetaka yang Kudatangkan atasnya.»</t>
  </si>
  <si>
    <t>Sampai di sinilah perkataan-perkataan Yeremia.</t>
  </si>
  <si>
    <t>YEREMIA 52</t>
  </si>
  <si>
    <t xml:space="preserve">{1} Zedekia berumur dua puluh satu tahun pada waktu ia menjadi raja dan sebelas tahun lamanya ia memerintah di Yerusalem. Nama ibunya ialah Hamutal binti Yeremia, dari Libna. </t>
  </si>
  <si>
    <t xml:space="preserve">{2} Ia melakukan apa yang jahat di mata TUHAN tepat seperti yang telah dilakukan Yoyakim. </t>
  </si>
  <si>
    <t xml:space="preserve">{3} Sebab oleh karena murka TUHANlah hal itu terjadi terhadap Yerusalem dan Yehuda, yakni bahwa Ia sampai membuang mereka dari hadapan-Nya. Zedekia memberontak terhadap raja Babel. </t>
  </si>
  <si>
    <t xml:space="preserve">{4} Maka pada tahun kesembilan dari pemerintahannya, dalam bulan yang kesepuluh, pada tanggal sepuluh bulan itu, datanglah Nebukadnezar, raja Babel, dengan segala tentaranya menyerang Yerusalem. Berkemahlah mereka mengepungnya dan didirikan merekalah tembok pengepungan sekelilingnya. </t>
  </si>
  <si>
    <t xml:space="preserve">{5} Demikianlah kota itu terkepung sampai tahun yang kesebelas pemerintahan raja Zedekia. </t>
  </si>
  <si>
    <t xml:space="preserve">{6} Pada tanggal sembilan bulan yang keempat, ketika kelaparan sudah merajalela di kota itu dan tidak ada lagi makanan pada rakyat negeri itu, </t>
  </si>
  <si>
    <t xml:space="preserve">{7} maka dibelah oranglah tembok kota itu. Melihat hal itu maka melarikan dirilah raja dengan semua tentara, meninggalkan kota itu pada waktu malam melalui pintu gerbang antara kedua tembok yang ada di dekat taman raja, sekalipun orang Kasdim mengepung kota itu sekeliling. Mereka lari menuju ke Araba-Yordan. </t>
  </si>
  <si>
    <t xml:space="preserve">{8} Tetapi tentara Kasdim itu mengejar raja dari belakang dan mencapai Zedekia di dataran Yerikho; segala tentaranya telah berserak-serak meninggalkan dia. </t>
  </si>
  <si>
    <t xml:space="preserve">{9} Mereka menangkap raja dan membawa dia ke Ribla di tanah Hamat, kepada raja Babel, yang menjatuhkan hukuman atas dia. </t>
  </si>
  <si>
    <t xml:space="preserve">{10} Raja Babel menyuruh menyembelih anak-anak Zedekia di depan matanya; juga semua pemuka Yehuda disembelihnya di Ribla. </t>
  </si>
  <si>
    <t xml:space="preserve">{11} Kemudian mata Zedekia dibutakannya, lalu ia dibelenggu dengan rantai tembaga. Kemudian raja Babel membawa dia ke Babel dan menaruhnya dalam rumah hukuman sampai kepada hari matinya. </t>
  </si>
  <si>
    <t xml:space="preserve">{12} Dalam bulan yang kelima, pada tanggal sepuluh bulan itu – itulah tahun kesembilan belas pemerintahan Nebukadnezar, raja Babel – datanglah Nebuzaradan, kepala pasukan pengawal, yang melayani raja Babel, ke Yerusalem. </t>
  </si>
  <si>
    <t xml:space="preserve">{13} Ia membakar rumah TUHAN, rumah raja dan segala rumah di Yerusalem; segala rumah orang-orang besar dibakarnya dengan api. </t>
  </si>
  <si>
    <t xml:space="preserve">{14} Segala tembok sekeliling kota Yerusalem dirobohkan oleh tentara Kasdim yang ada bersama-sama dengan kepala pasukan pengawal itu. </t>
  </si>
  <si>
    <t xml:space="preserve">{15} Sebagian dari orang-orang yang paling lemah dan sisa-sisa rakyat yang masih tinggal di kota itu dan pembelot-pembelot yang menyeberang ke pihak raja Babel dan sisa-sisa para pekerja tangan diangkut ke dalam pembuangan oleh Nebuzaradan, kepala pasukan pengawal itu. </t>
  </si>
  <si>
    <t xml:space="preserve">{16} Hanya beberapa orang miskin dari negeri itu ditinggalkan oleh Nebuzaradan, kepala pasukan pengawal itu, untuk menjadi tukang-tukang kebun anggur dan peladang-peladang. </t>
  </si>
  <si>
    <t xml:space="preserve">{17} Juga tiang-tiang tembaga yang ada di rumah TUHAN dan kereta penopang dan laut tembaga yang ada di rumah TUHAN dipecahkan oleh orang Kasdim dan seluruh tembaganya diangkut mereka ke Babel. </t>
  </si>
  <si>
    <t xml:space="preserve">{18} Kuali-kuali, penyodok-penyodok, pisau-pisau, bokor-bokor penyiraman dan cawan-cawan dan segala perkakas tembaga yang dipakai untuk menyelenggarakan kebaktian diambil mereka, </t>
  </si>
  <si>
    <t xml:space="preserve">{19} juga pasu-pasu, perbaraan-perbaraan, bokor-bokor penyiraman, kuali-kuali, kandil-kandil, cawan-cawan dan piala-piala, baik segala yang dari emas maupun segala yang dari perak, diambil oleh kepala pasukan pengawal itu. </t>
  </si>
  <si>
    <t xml:space="preserve">{20} Adapun kedua tiang, laut yang satu itu dan kedua belas lembu tembaga yang ada di bawah kereta penopang, yang dibuat oleh raja Salomo untuk rumah TUHAN, tiada tertimbang tembaga segala perkakas ini. </t>
  </si>
  <si>
    <t xml:space="preserve">{21} Adapun tiang-tiang itu, satu tiang delapan belas hasta tingginya dan dapat dililit oleh tali yang dua belas hasta panjangnya; tebalnya empat jari dan geronggang dari dalam. </t>
  </si>
  <si>
    <t xml:space="preserve">{22} Di atasnya ada ganja dari tembaga; tinggi ganja yang satu itu lima hasta, dan jala-jala dan buah-buah delima ada di atas ganja itu sekeliling, semuanya dari tembaga. Dan tiang yang kedua seperti itu juga. Mengenai buah delima, </t>
  </si>
  <si>
    <t xml:space="preserve">{23} ada sembilan puluh enam buah delima yang merupakan gambar timbul; seluruhnya buah-buah delima itu ada seratus pada jala-jala itu berkeliling. </t>
  </si>
  <si>
    <t xml:space="preserve">{24} Lalu kepala pasukan pengawal itu menangkap Seraya, imam kepala, dan Zefanya, imam tingkat dua, dan ketiga orang penjaga pintu. </t>
  </si>
  <si>
    <t xml:space="preserve">{25} Dari kota itu ditangkapnya seorang pegawai istana yang diangkat mengepalai prajurit-prajurit dan tujuh orang pelayan pribadi raja yang terdapat di kota itu, dan panitera panglima tentara yang mengerahkan rakyat negeri menjadi tentara, dan enam puluh orang dari rakyat negeri yang terdapat di tengah-tengah kota itu. </t>
  </si>
  <si>
    <t xml:space="preserve">{26} Nebuzaradan, kepala pasukan pengawal, menangkap mereka dan membawa mereka kepada raja Babel, di Ribla. </t>
  </si>
  <si>
    <t xml:space="preserve">{27} Lalu raja Babel menyuruh membunuh mereka di Ribla, di tanah Hamat. Demikianlah orang Yehuda diangkut ke dalam pembuangan dari tanahnya. </t>
  </si>
  <si>
    <t xml:space="preserve">{28} Inilah jumlah rakyat yang diangkut ke dalam pembuangan oleh Nebuzaradan: dalam tahun ketujuh, tiga ribu dua puluh tiga orang Yehuda; </t>
  </si>
  <si>
    <t xml:space="preserve">{29} dalam tahun kedelapan belas zaman Nebukadnezar, delapan ratus tiga puluh dua jiwa dari Yerusalem; </t>
  </si>
  <si>
    <t xml:space="preserve">{30} dalam tahun kedua puluh tiga zaman Nebukadnezar, diangkut ke dalam pembuangan oleh Nebuzaradan, kepala pasukan pengawal, tujuh ratus empat puluh lima jiwa orang Yehuda; seluruhnya berjumlah empat ribu enam ratus jiwa. </t>
  </si>
  <si>
    <t xml:space="preserve">{31} Kemudian dalam tahun ketiga puluh tujuh sesudah Yoyakhin, raja Yehuda, dibuang, dalam bulan yang kedua belas, pada tanggal dua puluh lima bulan itu, maka Ewil-Merodakh, raja Babel, dalam tahun ia menjadi raja, menunjukkan belas kasihannya kepada Yoyakhin, raja Yehuda, dengan melepaskannya dari penjara. </t>
  </si>
  <si>
    <t xml:space="preserve">{32} Ewil-Merodakh berbicara baik-baik dengan dia dan memberikan kedudukan kepadanya lebih tinggi dari pada kedudukan raja-raja yang bersama-sama dengan dia di Babel. </t>
  </si>
  <si>
    <t xml:space="preserve">{33} Yoyakhin boleh mengganti pakaian penjaranya dan boleh selalu makan roti di hadapan raja selama hidupnya. </t>
  </si>
  <si>
    <t>{34} Dan tentang belanjanya, raja Babel selalu memberikannya kepadanya, sekadar yang perlu tiap-tiap hari, selama hidupnya, sampai hari matinya.</t>
  </si>
  <si>
    <t>RATAPAN
RATAPAN 1</t>
  </si>
  <si>
    <t xml:space="preserve">{1} Ah, betapa terpencilnya kota itu, yang dahulu ramai! Laksana seorang jandalah ia, yang dahulu agung di antara bangsa-bangsa. Yang dahulu ratu di antara kota-kota, sekarang menjadi jajahan. </t>
  </si>
  <si>
    <t xml:space="preserve">{2} Pada malam hari tersedu-sedu ia menangis, air matanya bercucuran di pipi; dari semua kekasihnya, tak ada seorang pun yang menghibur dia. Semua temannya mengkhianatinya, mereka menjadi seterunya. </t>
  </si>
  <si>
    <t xml:space="preserve">{3} Yehuda telah ditinggalkan penduduknya karena sengsara dan karena perbudakan yang berat; ia tinggal di tengah-tengah bangsa-bangsa, namun tidak mendapat ketenteraman; siapa saja yang menyerang dapat memasukinya pada saat ia terdesak. </t>
  </si>
  <si>
    <t xml:space="preserve">{4} Jalan-jalan ke Sion diliputi dukacita, karena pengunjung-pengunjung perayaan tiada; sunyi senyaplah segala pintu gerbangnya, berkeluh kesahlah imam-imamnya; bersedih pedih dara-daranya; dan dia sendiri pilu hatinya. </t>
  </si>
  <si>
    <t xml:space="preserve">{5} Lawan-lawan menguasainya, seteru-seterunya berbahagia. Sungguh, TUHAN membuatnya merana, karena banyak pelanggarannya; kanak-kanaknya berjalan di depan lawan sebagai tawanan. </t>
  </si>
  <si>
    <t xml:space="preserve">{6} Lenyaplah dari puteri Sion segala kemuliaannya; pemimpin-pemimpinnya bagaikan rusa yang tidak menemukan padang rumput; mereka berjalan tanpa daya di depan yang mengejarnya. </t>
  </si>
  <si>
    <t xml:space="preserve">{7} Terkenanglah Yerusalem, pada hari-hari sengsara dan penderitaannya, akan segala harta benda yang dimilikinya dahulu kala; tatkala penduduknya jatuh ke tangan lawan, dan tak ada penolong baginya, para lawan memandangnya, dan tertawa karena keruntuhannya. </t>
  </si>
  <si>
    <t xml:space="preserve">{8} Yerusalem sangat berdosa, sehingga najis adanya; semua yang dahulu menghormatinya, sekarang menghinanya, karena melihat telanjangnya; dan dia sendiri berkeluh kesah, dan memalingkan mukanya. </t>
  </si>
  <si>
    <t>{9} Kenajisannya melekat pada ujung kainnya; ia tak berpikir akan akhirnya, sangatlah dalam ia jatuh, tiada orang yang menghiburnya.</t>
  </si>
  <si>
    <t>«Ya, TUHAN, lihatlah sengsaraku, karena si seteru membesarkan dirinya!»</t>
  </si>
  <si>
    <t xml:space="preserve">{10} Si lawan mengulurkan tangannya kepada segala harta bendanya; bahkan harus dilihatnya bagaimana bangsa-bangsa masuk ke dalam tempat kudusnya, padahal Engkau, ya TUHAN, telah melarang mereka untuk masuk jemaah-Mu. </t>
  </si>
  <si>
    <t>{11} Berkeluh kesah seluruh penduduknya, sedang mereka mencari roti; harta benda mereka berikan ganti makanan, untuk menyambung hidupnya.</t>
  </si>
  <si>
    <t xml:space="preserve">«Lihatlah, ya TUHAN, pandanglah, betapa hina aku ini! </t>
  </si>
  <si>
    <t xml:space="preserve">{12} Acuh tak acuhkah kamu sekalian yang berlalu? Pandanglah dan lihatlah, apakah ada kesedihan seperti kesedihan yang ditimpakan TUHAN kepadaku, untuk membuat aku merana tatkala murka-Nya menyala-nyala! </t>
  </si>
  <si>
    <t xml:space="preserve">{13} Dari atas dikirim-Nya api masuk ke dalam tulang-tulangku; dihamparkan-Nya jaring di muka kakiku, didesak-Nya aku mundur; aku dibuat-Nya terkejut, kesakitan sepanjang hari. </t>
  </si>
  <si>
    <t xml:space="preserve">{14} Segala pelanggaranku adalah kuk yang berat, suatu jalinan yang dibuat tangan Tuhan, yang ditaruh di atas tengkukku, sehingga melumpuhkan kekuatanku; Tuhan telah menyerahkan aku ke tangan orang-orang, yang tidak dapat kutentangi. </t>
  </si>
  <si>
    <t xml:space="preserve">{15} Tuhan membuang semua pahlawanku yang ada dalam lingkunganku; Ia menyelenggarakan pesta menentang aku untuk membinasakan teruna-terunaku; Tuhan telah menginjak-injak puteri Yehuda, dara itu, seperti orang mengirik memeras anggur. </t>
  </si>
  <si>
    <t>{16} Karena inilah aku menangis, mataku mencucurkan air; karena jauh dari padaku penghibur yang dapat menyegarkan jiwaku; bingunglah anak-anakku, karena terlampau kuat si seteru.»</t>
  </si>
  <si>
    <t>{17} Sion mengulurkan tangannya, tetapi tak ada orang yang menghiburnya; terhadap Yakub dikerahkan TUHAN tetangga-tetangganya sebagai lawan. Yerusalem telah menjadi najis di tengah-tengah mereka.</t>
  </si>
  <si>
    <t xml:space="preserve">{18} «TUHANlah yang benar, karena aku telah memberontak terhadap firman-Nya; dengarlah hai segala bangsa, dan lihatlah kesedihanku; dara-daraku dan teruna-terunaku pergi sebagai tawanan. </t>
  </si>
  <si>
    <t xml:space="preserve">{19} Aku memanggil kekasih-kekasihku, tetapi mereka memperdayakan aku; imam-imamku dan para tua-tuaku telah mati semuanya di kota, tatkala mencari makan bagi dirinya untuk menyambung hidupnya. </t>
  </si>
  <si>
    <t xml:space="preserve">{20} Ya, TUHAN, lihatlah, betapa besar ketakutanku, betapa gelisah jiwaku; hatiku terbolak-balik di dalam dadaku, karena sudah melampaui batas aku memberontak; di luar keturunanku dibinasakan oleh pedang, di dalam rumah oleh penyakit sampar. </t>
  </si>
  <si>
    <t xml:space="preserve">{21} Dengarlah bagaimana keluh kesahku, sedang tiada penghibur bagiku; seteru-seteruku mendengar tentang kecelakaanku, mereka gembira karena Engkau yang mendatangkannya! Datanglah kiranya hari yang telah Engkau umumkan itu, dan biarlah mereka menjadi seperti aku! </t>
  </si>
  <si>
    <t>{22} Biarlah segala kejahatan mereka datang ke hadapan-Mu, dan perbuatlah kepada mereka, seperti Engkau telah perbuat kepadaku oleh karena segala pelanggaranku; karena banyaklah keluh kesahku, dan pedih hatiku.»</t>
  </si>
  <si>
    <t>RATAPAN 2</t>
  </si>
  <si>
    <t xml:space="preserve">{1} Ah, betapa Tuhan menyelubungi puteri Sion dengan awan dalam murka-Nya! Keagungan Israel dilemparkan-Nya dari langit ke bumi. Tak diingat-Nya akan tumpuan kaki-Nya tatkala Ia murka. </t>
  </si>
  <si>
    <t xml:space="preserve">{2} Tanpa belas kasihan Tuhan memusnahkan segala ladang Yakub. Ia menghancurkan dalam amarah-Nya benteng-benteng puteri Yehuda. Ia mencampakkan ke bumi dan mencemarkan kerajaan dan pemimpin-pemimpinnya. </t>
  </si>
  <si>
    <t xml:space="preserve">{3} Dalam murka yang menyala-nyala Ia mematahkan segala tanduk Israel, menarik kembali tangan kanan-Nya pada waktu si seteru mendekat, membakar Yakub laksana api yang menyala-nyala, yang menjilat ke sekeliling. </t>
  </si>
  <si>
    <t xml:space="preserve">{4} Ia membidikkan panah-Nya seperti seorang seteru dengan mengacungkan tangan kanan-Nya seperti seorang lawan; membunuh segala yang menyenangkan mata dalam kemah puteri Sion, memuntahkan geram-Nya seperti api. </t>
  </si>
  <si>
    <t xml:space="preserve">{5} Tuhan menjadi seperti seorang seteru; Ia menghancurkan Israel, meremukkan segala purinya, mempuingkan benteng-bentengnya, memperbanyak susah dan kesah pada puteri Yehuda. </t>
  </si>
  <si>
    <t xml:space="preserve">{6} Ia melanda kemah-Nya seperti kebun, menghancurkan tempat pertemuan-Nya. Di Sion TUHAN menjadikan orang lupa akan perayaan dan sabat, dan menolak dalam kegeraman murka-Nya raja dan imam. </t>
  </si>
  <si>
    <t xml:space="preserve">{7} Tuhan membuang mezbah-Nya, meninggalkan tempat kudus-Nya, menyerahkan ke dalam tangan seteru tembok puri-purinya. Teriakan ramai mereka dalam Bait Allah seperti keramaian pada hari perayaan jemaah. </t>
  </si>
  <si>
    <t xml:space="preserve">{8} TUHAN telah memutuskan untuk mempuingkan tembok puteri Sion. Ia mengukur semuanya dengan tali pengukur, Ia tak menahan tangan-Nya untuk menghancurkannya. Ia menjadikan berkabung tembok luar dan tembok dalam, mereka merana semua. </t>
  </si>
  <si>
    <t xml:space="preserve">{9} Terbenam gapura-gapuranya di dalam tanah; TUHAN menghancurkan dan meluluhkan palang-palang pintunya. Rajanya dan pemimpin-pemimpinnya berada di antara bangsa-bangsa asing. Tak ada petunjuk dari TUHAN, bahkan nabi-nabi tidak menerima lagi wahyu dari pada-Nya. </t>
  </si>
  <si>
    <t xml:space="preserve">{10} Duduklah tertegun di tanah para tua-tua puteri Sion; mereka menabur abu di atas kepala, dan mengenakan kain kabung. Dara-dara Yerusalem menundukkan kepalanya ke tanah. </t>
  </si>
  <si>
    <t xml:space="preserve">{11} Mataku kusam dengan air mata, remuk redam hatiku; hancur habis hatiku karena keruntuhan puteri bangsaku, sebab jatuh pingsan kanak-kanak dan bayi di lapangan-lapangan kota. </t>
  </si>
  <si>
    <t>{12} Kepada ibunya mereka bertanya:</t>
  </si>
  <si>
    <t>«Mana roti dan anggur?»,</t>
  </si>
  <si>
    <t xml:space="preserve">sedang mereka jatuh pingsan seperti orang yang gugur di lapangan-lapangan kota, ketika menghembuskan nafas di pangkuan ibunya. </t>
  </si>
  <si>
    <t xml:space="preserve">{13} Apa yang dapat kunyatakan kepadamu, dengan apa aku dapat menyamakan engkau, ya puteri Yerusalem? Dengan apa aku dapat membandingkan engkau untuk dihibur, ya dara, puteri Sion? Karena luas bagaikan laut reruntuhanmu; siapa yang akan memulihkan engkau? </t>
  </si>
  <si>
    <t xml:space="preserve">{14} Nabi-nabimu melihat bagimu penglihatan yang dusta dan hampa. Mereka tidak menyatakan kesalahanmu, guna memulihkan engkau kembali. Mereka mengeluarkan bagimu ramalan-ramalan yang dusta dan menyesatkan. </t>
  </si>
  <si>
    <t>{15} Sekalian orang yang lewat bertepuk tangan karena engkau. Mereka bersuit-suit dan menggelengkan kepalanya mengenai puteri Yerusalem:</t>
  </si>
  <si>
    <t>«Inikah kota yang disebut orang kota yang paling indah, kesukaan dunia semesta?»</t>
  </si>
  <si>
    <t>{16} Terhadap engkau semua seterumu mengangakan mulutnya. Mereka bersuit-suit dan menggertakkan gigi:</t>
  </si>
  <si>
    <t>«Kami telah memusnahkannya!», kata mereka, «Nah, inilah harinya yang kami nanti-nantikan, kami mengalaminya, kami melihatnya!»</t>
  </si>
  <si>
    <t xml:space="preserve">{17} TUHAN telah menjalankan yang dirancangkan-Nya, Ia melaksanakan yang difirmankan-Nya, yang diperintahkan-Nya dahulu kala; Ia merusak tanpa belas kasihan, Ia menjadikan si seteru senang atas kamu, Ia meninggikan tanduk lawan-lawanmu. </t>
  </si>
  <si>
    <t xml:space="preserve">{18} Berteriaklah kepada Tuhan dengan nyaring, hai, puteri Sion, cucurkanlah air mata bagaikan sungai siang dan malam; janganlah kauberikan dirimu istirahat, janganlah matamu tenang! </t>
  </si>
  <si>
    <t xml:space="preserve">{19} Bangunlah, mengeranglah pada malam hari, pada permulaan giliran jaga malam; curahkanlah isi hatimu bagaikan air di hadapan Tuhan, angkatlah tanganmu kepada-Nya demi hidup anak-anakmu, yang jatuh pingsan karena lapar di ujung-ujung jalan! </t>
  </si>
  <si>
    <t xml:space="preserve">{20} Lihatlah, TUHAN, dan tiliklah, kepada siapakah Engkau telah berbuat ini? Apakah perempuan harus makan anak kandungnya, anak-anak yang masih dibuai? Apakah dalam tempat kudus Tuhan harus dibunuh imam dan nabi? </t>
  </si>
  <si>
    <t xml:space="preserve">{21} Terbaring di debu jalan pemuda dan orang tua; dara-daraku dan teruna-terunaku gugur oleh pedang; Engkau membunuh mereka tatkala Engkau murka, tanpa belas kasihan Engkau menyembelih mereka! </t>
  </si>
  <si>
    <t>{22} Seolah-olah pada hari perayaan Engkau mengundang semua yang kutakuti dari sekeliling. Tatkala TUHAN murka tak ada seorang yang luput atau selamat. Mereka yang kubuai dan kubesarkan dibinasakan seteruku.</t>
  </si>
  <si>
    <t>RATAPAN 3</t>
  </si>
  <si>
    <t xml:space="preserve">{1} Akulah orang yang melihat sengsara disebabkan cambuk murka-Nya. </t>
  </si>
  <si>
    <t xml:space="preserve">{2} Ia menghalau dan membawa aku ke dalam kegelapan yang tidak ada terangnya. </t>
  </si>
  <si>
    <t xml:space="preserve">{3} Sesungguhnya, aku dipukul-Nya berulang-ulang dengan tangan-Nya sepanjang hari. </t>
  </si>
  <si>
    <t xml:space="preserve">{4} Ia menyusutkan dagingku dan kulitku, tulang-tulangku dipatahkan-Nya. </t>
  </si>
  <si>
    <t xml:space="preserve">{5} Ia mendirikan tembok sekelilingku, mengelilingi aku dengan kesedihan dan kesusahan. </t>
  </si>
  <si>
    <t xml:space="preserve">{6} Ia menempatkan aku di dalam gelap seperti orang yang sudah lama mati. </t>
  </si>
  <si>
    <t xml:space="preserve">{7} Ia menutup segala jalan ke luar bagiku, Ia mengikat aku dengan rantai yang berat. </t>
  </si>
  <si>
    <t xml:space="preserve">{8} Walaupun aku memanggil-manggil dan berteriak minta tolong, tak didengarkan-Nya doaku. </t>
  </si>
  <si>
    <t xml:space="preserve">{9} Ia merintangi jalan-jalanku dengan batu pahat, dan menjadikannya tidak terlalui. </t>
  </si>
  <si>
    <t xml:space="preserve">{10} Laksana beruang Ia menghadang aku, laksana singa dalam tempat persembunyian. </t>
  </si>
  <si>
    <t xml:space="preserve">{11} Ia membelokkan jalan-jalanku, merobek-robek aku dan membuat aku tertegun. </t>
  </si>
  <si>
    <t xml:space="preserve">{12} Ia membidikkan panah-Nya, menjadikan aku sasaran anak panah. </t>
  </si>
  <si>
    <t xml:space="preserve">{13} Ia menyusupkan ke dalam hatiku segala anak panah dari tabung-Nya. </t>
  </si>
  <si>
    <t xml:space="preserve">{14} Aku menjadi tertawaan bagi segenap bangsaku, menjadi lagu ejekan mereka sepanjang hari. </t>
  </si>
  <si>
    <t xml:space="preserve">{15} Ia mengenyangkan aku dengan kepahitan, memberi aku minum ipuh. </t>
  </si>
  <si>
    <t xml:space="preserve">{16} Ia meremukkan gigi-gigiku dengan memberi aku makan kerikil; Ia menekan aku ke dalam debu. </t>
  </si>
  <si>
    <t xml:space="preserve">{17} Engkau menceraikan nyawaku dari kesejahteraan, aku lupa akan kebahagiaan. </t>
  </si>
  <si>
    <t xml:space="preserve">{18} Sangkaku: hilang lenyaplah kemasyhuranku dan harapanku kepada TUHAN. </t>
  </si>
  <si>
    <t xml:space="preserve">{19} «Ingatlah akan sengsaraku dan pengembaraanku, akan ipuh dan racun itu.» </t>
  </si>
  <si>
    <t xml:space="preserve">{20} Jiwaku selalu teringat akan hal itu dan tertekan dalam diriku. </t>
  </si>
  <si>
    <t xml:space="preserve">{21} Tetapi hal-hal inilah yang kuperhatikan, oleh sebab itu aku akan berharap: </t>
  </si>
  <si>
    <t xml:space="preserve">{22} Tak berkesudahan kasih setia TUHAN, tak habis-habisnya rahmat-Nya, </t>
  </si>
  <si>
    <t xml:space="preserve">{23} selalu baru tiap pagi; besar kesetiaan-Mu! </t>
  </si>
  <si>
    <t xml:space="preserve">{24} «TUHAN adalah bagianku,» kata jiwaku, oleh sebab itu aku berharap kepada-Nya. </t>
  </si>
  <si>
    <t xml:space="preserve">{25} TUHAN adalah baik bagi orang yang berharap kepada-Nya, bagi jiwa yang mencari Dia. </t>
  </si>
  <si>
    <t xml:space="preserve">{26} Adalah baik menanti dengan diam pertolongan TUHAN. </t>
  </si>
  <si>
    <t xml:space="preserve">{27} Adalah baik bagi seorang pria memikul kuk pada masa mudanya. </t>
  </si>
  <si>
    <t xml:space="preserve">{28} Biarlah ia duduk sendirian dan berdiam diri kalau TUHAN membebankannya. </t>
  </si>
  <si>
    <t xml:space="preserve">{29} Biarlah ia merebahkan diri dengan mukanya dalam debu, mungkin ada harapan. </t>
  </si>
  <si>
    <t xml:space="preserve">{30} Biarlah ia memberikan pipi kepada yang menamparnya, biarlah ia kenyang dengan cercaan. </t>
  </si>
  <si>
    <t xml:space="preserve">{31} Karena tidak untuk selama-lamanya Tuhan mengucilkan. </t>
  </si>
  <si>
    <t xml:space="preserve">{32} Karena walau Ia mendatangkan susah, Ia juga menyayangi menurut kebesaran kasih setia-Nya. </t>
  </si>
  <si>
    <t xml:space="preserve">{33} Karena tidak dengan rela hati Ia menindas dan merisaukan anak-anak manusia. </t>
  </si>
  <si>
    <t xml:space="preserve">{34} Kalau dipijak-pijak dengan kaki tawanan-tawanan di dunia, </t>
  </si>
  <si>
    <t xml:space="preserve">{35} kalau hak orang dibelokkan di hadapan Yang Mahatinggi, </t>
  </si>
  <si>
    <t xml:space="preserve">{36} atau orang diperlakukan tidak adil dalam perkaranya, masakan Tuhan tidak melihatnya? </t>
  </si>
  <si>
    <t xml:space="preserve">{37} Siapa berfirman, maka semuanya jadi? Bukankah Tuhan yang memerintahkannya? </t>
  </si>
  <si>
    <t xml:space="preserve">{38} Bukankah dari mulut Yang Mahatinggi keluar apa yang buruk dan apa yang baik? </t>
  </si>
  <si>
    <t xml:space="preserve">{39} Mengapa orang hidup mengeluh? Biarlah setiap orang mengeluh tentang dosanya! </t>
  </si>
  <si>
    <t xml:space="preserve">{40} Marilah kita menyelidiki dan memeriksa hidup kita, dan berpaling kepada TUHAN. </t>
  </si>
  <si>
    <t xml:space="preserve">{41} Marilah kita mengangkat hati dan tangan kita kepada Allah di sorga: </t>
  </si>
  <si>
    <t xml:space="preserve">{42} Kami telah mendurhaka dan memberontak, Engkau tidak mengampuni. </t>
  </si>
  <si>
    <t xml:space="preserve">{43} Engkau menyelubungi diri-Mu dengan murka, mengejar kami dan membunuh kami tanpa belas kasihan. </t>
  </si>
  <si>
    <t xml:space="preserve">{44} Engkau menyelubungi diri-Mu dengan awan, sehingga doa tak dapat menembus. </t>
  </si>
  <si>
    <t xml:space="preserve">{45} Kami Kaujadikan kotor dan keji di antara bangsa-bangsa. </t>
  </si>
  <si>
    <t xml:space="preserve">{46} Terhadap kami semua seteru kami mengangakan mulutnya. </t>
  </si>
  <si>
    <t xml:space="preserve">{47} Kejut dan jerat menimpa kami, kemusnahan dan kehancuran. </t>
  </si>
  <si>
    <t xml:space="preserve">{48} Air mataku mengalir bagaikan batang air, karena keruntuhan puteri bangsaku. </t>
  </si>
  <si>
    <t xml:space="preserve">{49} Air mataku terus-menerus bercucuran, dengan tak henti-hentinya, </t>
  </si>
  <si>
    <t xml:space="preserve">{50} sampai TUHAN memandang dari atas dan melihat dari sorga. </t>
  </si>
  <si>
    <t xml:space="preserve">{51} Mataku terasa pedih oleh sebab keadaan puteri-puteri kotaku. </t>
  </si>
  <si>
    <t xml:space="preserve">{52} Seperti burung aku diburu-buru oleh mereka yang menjadi seteruku tanpa sebab. </t>
  </si>
  <si>
    <t xml:space="preserve">{53} Mereka melemparkan aku hidup-hidup dalam lobang, melontari aku dengan batu. </t>
  </si>
  <si>
    <t xml:space="preserve">{54} Air membanjir di atas kepalaku, kusangka: «Binasa aku!» </t>
  </si>
  <si>
    <t xml:space="preserve">{55} «Ya TUHAN, aku memanggil nama-Mu dari dasar lobang yang dalam. </t>
  </si>
  <si>
    <t xml:space="preserve">{56} Engkau mendengar suaraku! Janganlah Kaututupi telinga-Mu terhadap kesahku dan teriak tolongku! </t>
  </si>
  <si>
    <t xml:space="preserve">{57} Engkau dekat tatkala aku memanggil-Mu, Engkau berfirman: </t>
  </si>
  <si>
    <t>Jangan takut!»</t>
  </si>
  <si>
    <t xml:space="preserve">{58} «Ya Tuhan, Engkau telah memperjuangkan perkaraku, Engkau telah menyelamatkan hidupku. </t>
  </si>
  <si>
    <t xml:space="preserve">{59} Engkau telah melihat ketidakadilan terhadap aku, ya TUHAN; berikanlah keadilan! </t>
  </si>
  <si>
    <t xml:space="preserve">{60} Engkau telah melihat segala dendam mereka, segala rancangan mereka terhadap aku.» </t>
  </si>
  <si>
    <t xml:space="preserve">{61} «Engkau telah mendengar cercaan mereka, ya TUHAN, segala rancangan mereka terhadap aku, </t>
  </si>
  <si>
    <t xml:space="preserve">{62} percakapan orang-orang yang melawan aku, dan rencana mereka terhadap aku sepanjang hari. </t>
  </si>
  <si>
    <t xml:space="preserve">{63} Amatilah duduk bangun mereka! Aku menjadi lagu ejekan mereka.» </t>
  </si>
  <si>
    <t xml:space="preserve">{64} «Engkau akan mengadakan pembalasan terhadap mereka, ya TUHAN, menurut perbuatan tangan mereka. </t>
  </si>
  <si>
    <t xml:space="preserve">{65} Engkau akan mengeraskan hati mereka; kiranya kutuk-Mu menimpa mereka! </t>
  </si>
  <si>
    <t>{66} Engkau akan mengejar mereka dengan murka dan memunahkan mereka dari bawah langit, ya TUHAN!»</t>
  </si>
  <si>
    <t>RATAPAN 4</t>
  </si>
  <si>
    <t xml:space="preserve">{1} Ah, sungguh pudar emas itu, emas murni itu berubah; batu-batu suci itu terbuang di pojok tiap jalan. </t>
  </si>
  <si>
    <t xml:space="preserve">{2} Anak-anak Sion yang berharga, yang setimbang dengan emas tua, sungguh mereka dianggap belanga-belanga tanah buatan tangan tukang periuk. </t>
  </si>
  <si>
    <t xml:space="preserve">{3} Serigala pun memberikan teteknya dan menyusui anak-anaknya, tetapi puteri bangsaku telah menjadi kejam seperti burung unta di padang pasir. </t>
  </si>
  <si>
    <t xml:space="preserve">{4} Lidah bayi melekat pada langit-langit karena haus; kanak-kanak meminta roti, tetapi tak seorang pun yang memberi. </t>
  </si>
  <si>
    <t xml:space="preserve">{5} Yang biasa makan yang sedap-sedap mati bulur di jalan-jalan; yang biasa duduk di atas bantal kirmizi terbaring di timbunan sampah. </t>
  </si>
  <si>
    <t xml:space="preserve">{6} Kedurjanaan puteri bangsaku melebihi dosa Sodom, yang sekejap mata dibongkar-bangkir tanpa ada tangan yang memukulnya. </t>
  </si>
  <si>
    <t xml:space="preserve">{7} Pemimpin-pemimpin lebih bersih dari salju dan lebih putih dari susu, tubuh mereka lebih merah dari pada merjan, seperti batu nilam rupa mereka. </t>
  </si>
  <si>
    <t xml:space="preserve">{8} Sekarang rupa mereka lebih hitam dari pada jelaga, mereka tidak dikenal di jalan-jalan, kulit mereka berkerut pada tulang-tulangnya, mengering seperti kayu. </t>
  </si>
  <si>
    <t xml:space="preserve">{9} Lebih bahagia mereka yang gugur karena pedang dari pada mereka yang tewas karena lapar, yang merana dan mati sebab tak ada hasil ladang. </t>
  </si>
  <si>
    <t xml:space="preserve">{10} Dengan tangan sendiri wanita yang lemah lembut memasak kanak-kanak mereka, untuk makanan mereka tatkala runtuh puteri bangsaku. </t>
  </si>
  <si>
    <t xml:space="preserve">{11} TUHAN melepaskan segenap amarah-Nya, mencurahkan murka-Nya yang menyala-nyala, dan menyalakan api di Sion, yang memakan dasar-dasarnya. </t>
  </si>
  <si>
    <t xml:space="preserve">{12} Tidak percaya raja-raja di bumi, pun seluruh penduduk dunia, bahwa lawan dan seteru dapat masuk ke dalam gapura-gapura Yerusalem. </t>
  </si>
  <si>
    <t xml:space="preserve">{13} Hal itu terjadi oleh sebab dosa nabi-nabinya dan kedurjanaan imam-imamnya yang di tengah-tengahnya mencurahkan darah orang yang tidak bersalah. </t>
  </si>
  <si>
    <t>{14} Mereka terhuyung-huyung seperti orang buta di jalan-jalan, cemar oleh darah, sehingga orang tak dapat menyentuh pakaian mereka.</t>
  </si>
  <si>
    <t>{15} «Singkir! Najis!»,</t>
  </si>
  <si>
    <t>kata orang kepada mereka,</t>
  </si>
  <si>
    <t>«Singkir! Singkir! Jangan sentuh!»;</t>
  </si>
  <si>
    <t>lalu mereka lari dan mengembara, maka berkatalah bangsa-bangsa:</t>
  </si>
  <si>
    <t>«Mereka tak boleh tinggal lebih lama di sini.»</t>
  </si>
  <si>
    <t xml:space="preserve">{16} TUHAN sendiri mencerai-beraikan mereka, tak mau lagi Ia memandang mereka. Para imam tidak mereka hormati, dan orang-orang tua tidak mereka kasihani. </t>
  </si>
  <si>
    <t xml:space="preserve">{17} Selalu mata kami merindukan pertolongan, tetapi sia-sia; dari menara penjagaan kami menanti-nantikan suatu bangsa yang tak dapat menolong. </t>
  </si>
  <si>
    <t xml:space="preserve">{18} Mereka mengintai langkah-langkah kami, sehingga kami tak dapat berjalan di lapangan-lapangan kami; akhir hidup kami mendekat, hari-hari kami sudah genap, ya, akhir hidup kami sudah tiba. </t>
  </si>
  <si>
    <t xml:space="preserve">{19} Pengejar-pengejar kami lebih cepat dari pada burung rajawali di angkasa mereka memburu kami di atas gunung-gunung, menghadang kami di padang gurun. </t>
  </si>
  <si>
    <t xml:space="preserve">{20} Orang yang diurapi TUHAN, nafas hidup kami, tertangkap dalam pelubang mereka, dia yang kami sangka: «Dalam naungannya kami akan hidup di antara bangsa-bangsa.» </t>
  </si>
  <si>
    <t xml:space="preserve">{21} Bergembira dan bersukacitalah, hai puteri Edom, engkau yang mendiami tanah Us, juga kepadamu piala akan sampai, engkau akan jadi mabuk lalu menelanjangi dirimu! </t>
  </si>
  <si>
    <t>{22} Telah hapus kesalahanmu, puteri Sion, tak akan lagi TUHAN membawa engkau ke dalam pembuangan, tetapi kesalahanmu, puteri Edom, akan dibalas-Nya, dan dosa-dosamu akan disingkapkan-Nya.</t>
  </si>
  <si>
    <t>RATAPAN 5</t>
  </si>
  <si>
    <t xml:space="preserve">{1} Ingatlah, ya TUHAN, apa yang terjadi atas kami, pandanglah dan lihatlah akan kehinaan kami. </t>
  </si>
  <si>
    <t xml:space="preserve">{2} Milik pusaka kami beralih kepada orang lain, rumah-rumah kami kepada orang asing. </t>
  </si>
  <si>
    <t xml:space="preserve">{3} Kami menjadi anak yatim, tak punya bapa, dan ibu kami seperti janda. </t>
  </si>
  <si>
    <t xml:space="preserve">{4} Air kami kami minum dengan membayar, kami mendapat kayu dengan bayaran. </t>
  </si>
  <si>
    <t xml:space="preserve">{5} Kami dikejar dekat-dekat, kami lelah, bagi kami tak ada istirahat. </t>
  </si>
  <si>
    <t xml:space="preserve">{6} Kami mengulurkan tangan kepada Mesir, dan kepada Asyur untuk menjadi kenyang dengan roti. </t>
  </si>
  <si>
    <t xml:space="preserve">{7} Bapak-bapak kami berbuat dosa, mereka tak ada lagi, dan kami yang menanggung kedurjanaan mereka. </t>
  </si>
  <si>
    <t xml:space="preserve">{8} Pelayan-pelayan memerintah atas kami; yang melepaskan kami dari tangan mereka tak ada. </t>
  </si>
  <si>
    <t xml:space="preserve">{9} Dengan bahaya maut karena serangan pedang di padang gurun, kami harus mengambil makanan kami. </t>
  </si>
  <si>
    <t xml:space="preserve">{10} Kulit kami membara laksana perapian, karena nyerinya kelaparan. </t>
  </si>
  <si>
    <t xml:space="preserve">{11} Mereka memperkosa wanita-wanita di Sion dan gadis-gadis di kota-kota Yehuda. </t>
  </si>
  <si>
    <t xml:space="preserve">{12} Pemimpin-pemimpin digantung oleh tangan mereka, para tua-tua tidak dihormati. </t>
  </si>
  <si>
    <t xml:space="preserve">{13} Pemuda-pemuda harus memikul batu kilangan, anak-anak terjatuh karena beratnya pikulan kayu. </t>
  </si>
  <si>
    <t xml:space="preserve">{14} Para tua-tua tidak berkumpul lagi di pintu gerbang, para teruna berhenti main kecapi. </t>
  </si>
  <si>
    <t xml:space="preserve">{15} Lenyaplah kegirangan hati kami, tari-tarian kami berubah menjadi perkabungan. </t>
  </si>
  <si>
    <t xml:space="preserve">{16} Mahkota telah jatuh dari kepala kami. Wahai kami, karena kami telah berbuat dosa! </t>
  </si>
  <si>
    <t xml:space="preserve">{17} Karena inilah hati kami sakit, karena inilah mata kami jadi kabur: </t>
  </si>
  <si>
    <t xml:space="preserve">{18} karena bukit Sion yang tandus, di mana anjing-anjing hutan berkeliaran. </t>
  </si>
  <si>
    <t xml:space="preserve">{19} Engkau, ya TUHAN, bertakhta selama-lamanya, takhta-Mu tetap dari masa ke masa! </t>
  </si>
  <si>
    <t xml:space="preserve">{20} Mengapa Engkau melupakan kami selama-lamanya, meninggalkan kami demikian lama? </t>
  </si>
  <si>
    <t xml:space="preserve">{21} Bawalah kami kembali kepada-Mu, ya TUHAN, maka kami akan kembali, baharuilah hari-hari kami seperti dahulu kala! </t>
  </si>
  <si>
    <t>{22} Atau, apa Engkau sudah membuang kami sama sekali? Sangat murkakah Engkau terhadap kami?</t>
  </si>
  <si>
    <t>YEHEZKIEL
YEHEZKIEL 1</t>
  </si>
  <si>
    <t xml:space="preserve">{1} Pada tahun ketiga puluh, dalam bulan yang keempat, pada tanggal lima bulan itu, ketika aku bersama-sama dengan para buangan berada di tepi sungai Kebar, terbukalah langit dan aku melihat penglihatan-penglihatan tentang Allah. </t>
  </si>
  <si>
    <t xml:space="preserve">{2} Pada tanggal lima bulan itu, yaitu tahun kelima sesudah raja Yoyakhin dibuang, </t>
  </si>
  <si>
    <t xml:space="preserve">{3} datanglah firman TUHAN kepada imam Yehezkiel, anak Busi, di negeri orang Kasdim di tepi sungai Kebar, dan di sana kekuasaan TUHAN meliputi dia. </t>
  </si>
  <si>
    <t xml:space="preserve">{4} Lalu aku melihat, sungguh, angin badai bertiup dari utara, dan membawa segumpal awan yang besar dengan api yang berkilat-kilat dan awan itu dikelilingi oleh sinar; di dalam, di tengah-tengah api itu kelihatan seperti suasa mengkilat. </t>
  </si>
  <si>
    <t xml:space="preserve">{5} Dan di tengah-tengah itu juga ada yang menyerupai empat makhluk hidup dan beginilah kelihatannya mereka: mereka menyerupai manusia, </t>
  </si>
  <si>
    <t xml:space="preserve">{6} tetapi masing-masing mempunyai empat muka dan pada masing-masing ada pula empat sayap. </t>
  </si>
  <si>
    <t xml:space="preserve">{7} Kaki mereka adalah lurus dan telapak kaki mereka seperti kuku anak lembu; kaki-kaki ini mengkilap seperti tembaga yang baru digosok. </t>
  </si>
  <si>
    <t xml:space="preserve">{8} Pada keempat sisi mereka di bawah sayap-sayapnya tampak tangan manusia. Mengenai muka dan sayap mereka berempat adalah begini: </t>
  </si>
  <si>
    <t xml:space="preserve">{9} mereka saling menyentuh dengan sayapnya; mereka tidak berbalik kalau berjalan, masing-masing berjalan lurus ke depan. </t>
  </si>
  <si>
    <t xml:space="preserve">{10} Muka mereka kelihatan begini: Keempatnya mempunyai muka manusia di depan, muka singa di sebelah kanan, muka lembu di sebelah kiri, dan muka rajawali di belakang. </t>
  </si>
  <si>
    <t xml:space="preserve">{11} Sayap-sayap mereka dikembangkan ke atas; mereka saling menyentuh dengan sepasang sayapnya dan sepasang sayap yang lain menutupi badan mereka. </t>
  </si>
  <si>
    <t xml:space="preserve">{12} Masing-masing berjalan lurus ke depan; ke arah mana roh itu hendak pergi, ke sanalah mereka pergi, mereka tidak berbalik kalau berjalan. </t>
  </si>
  <si>
    <t xml:space="preserve">{13} Di tengah makhluk-makhluk hidup itu kelihatan seperti bara api yang menyala, seperti suluh, yang bergerak kian ke mari di antara makhluk-makhluk hidup itu, dan api itu bersinar sedang dari api itu kilat sabung-menyabung. </t>
  </si>
  <si>
    <t xml:space="preserve">{14} Makhluk-makhluk hidup itu terbang ke sana ke mari seperti kilat. </t>
  </si>
  <si>
    <t xml:space="preserve">{15} Aku melihat, sungguh, di atas tanah di samping masing-masing dari keempat makhluk-makhluk hidup itu ada sebuah roda. </t>
  </si>
  <si>
    <t xml:space="preserve">{16} Rupa roda-roda itu seperti kilauan permata pirus dan keempatnya adalah serupa; buatannya seolah-olah roda yang satu di tengah-tengah yang lain. </t>
  </si>
  <si>
    <t xml:space="preserve">{17} Kalau mereka berjalan mereka dapat menuju keempat jurusan; mereka tidak berbalik kalau berjalan. </t>
  </si>
  <si>
    <t xml:space="preserve">{18} Mereka mempunyai lingkar dan aku melihat, bahwa sekeliling lingkar yang empat itu penuh dengan mata. </t>
  </si>
  <si>
    <t xml:space="preserve">{19} Kalau makhluk-makhluk hidup itu berjalan, roda-roda itu juga berjalan di samping mereka; dan kalau makhluk-makhluk hidup itu terangkat dari atas tanah, roda-roda itu turut terangkat. </t>
  </si>
  <si>
    <t xml:space="preserve">{20} Ke arah mana roh itu hendak pergi, ke sanalah mereka pergi, dan roda-rodanya sama-sama terangkat dengan mereka, sebab roh makhluk-makhluk hidup itu berada di dalam roda-rodanya. </t>
  </si>
  <si>
    <t xml:space="preserve">{21} Kalau makhluk-makhluk hidup itu berjalan, roda-roda itu berjalan; kalau mereka berhenti, roda-roda itu berhenti; dan kalau mereka terangkat dari tanah, roda-roda itu sama-sama terangkat dengan mereka; sebab roh makhluk-makhluk hidup itu berada di dalam roda-rodanya. </t>
  </si>
  <si>
    <t xml:space="preserve">{22} Di atas kepala makhluk-makhluk hidup itu ada yang menyerupai cakrawala, yang kelihatan seperti hablur es yang mendahsyatkan, terbentang di atas kepala mereka. </t>
  </si>
  <si>
    <t xml:space="preserve">{23} Dan di bawah cakrawala itu sayap mereka dikembangkan lurus, yang satu menyinggung yang lain; dan masing-masing mempunyai sepasang sayap yang menutupi badan mereka. </t>
  </si>
  <si>
    <t xml:space="preserve">{24} Kalau mereka berjalan, aku mendengar suara sayapnya seperti suara air terjun yang menderu, seperti suara Yang Mahakuasa, seperti keributan laskar yang besar; kalau mereka berhenti, sayapnya dibiarkan terkulai. </t>
  </si>
  <si>
    <t xml:space="preserve">{25} Maka kedengaranlah suara dari atas cakrawala yang ada di atas kepala mereka; kalau mereka berhenti, sayapnya dibiarkan terkulai. </t>
  </si>
  <si>
    <t xml:space="preserve">{26} Di atas cakrawala yang ada di atas kepala mereka ada menyerupai takhta yang kelihatannya seperti permata lazurit; dan di atas yang menyerupai takhta itu ada yang kelihatan seperti rupa manusia. </t>
  </si>
  <si>
    <t xml:space="preserve">{27} Dari yang menyerupai pinggangnya sampai ke atas aku lihat seperti suasa mengkilat dan seperti api yang ditudungi sekelilingnya; dan dari yang menyerupai pinggangnya sampai ke bawah aku lihat seperti api yang dikelilingi sinar. </t>
  </si>
  <si>
    <t>{28} Seperti busur pelangi, yang terlihat pada musim hujan di awan-awan, demikianlah kelihatan sinar yang mengelilinginya. Begitulah kelihatan gambar kemuliaan TUHAN. Tatkala aku melihatnya aku sembah sujud, lalu kudengar suara Dia yang berfirman.</t>
  </si>
  <si>
    <t>YEHEZKIEL 2</t>
  </si>
  <si>
    <t>{1} Firman-Nya kepadaku:</t>
  </si>
  <si>
    <t>«Hai anak manusia, bangunlah dan berdiri, karena Aku hendak berbicara dengan engkau.»</t>
  </si>
  <si>
    <t xml:space="preserve">{2} Sementara Ia berbicara dengan aku, kembalilah rohku ke dalam aku dan ditegakkannyalah aku. Kemudian aku mendengar Dia yang berbicara dengan aku. </t>
  </si>
  <si>
    <t>{3} Firman-Nya kepadaku:</t>
  </si>
  <si>
    <t xml:space="preserve">«Hai anak manusia, Aku mengutus engkau kepada orang Israel, kepada bangsa pemberontak yang telah memberontak melawan Aku. Mereka dan nenek moyang mereka telah mendurhaka terhadap Aku sampai hari ini juga. </t>
  </si>
  <si>
    <t xml:space="preserve">{4} Kepada keturunan inilah, yang keras kepala dan tegar hati, Aku mengutus engkau dan harus kaukatakan kepada mereka: Beginilah firman Tuhan ALLAH. </t>
  </si>
  <si>
    <t xml:space="preserve">{5} Dan baik mereka mendengarkan atau tidak – sebab mereka adalah kaum pemberontak – mereka akan mengetahui bahwa seorang nabi ada di tengah-tengah mereka. </t>
  </si>
  <si>
    <t xml:space="preserve">{6} Dan engkau, anak manusia, janganlah takut melihat mereka maupun mendengarkan kata-katanya, biarpun engkau di tengah-tengah onak dan duri dan engkau tinggal dekat kalajengking. Janganlah takut mendengarkan kata-kata mereka dan janganlah gentar melihat mukanya, sebab mereka adalah kaum pemberontak. </t>
  </si>
  <si>
    <t xml:space="preserve">{7} Sampaikanlah perkataan-perkataan-Ku kepada mereka, baik mereka mau mendengarkan atau tidak, sebab mereka adalah pemberontak. </t>
  </si>
  <si>
    <t>{8} Dan engkau, anak manusia, dengarlah apa yang Kufirmankan kepadamu; janganlah memberontak seperti kaum pemberontak ini. Ngangakanlah mulutmu dan makanlah apa yang Kuberikan kepadamu.»</t>
  </si>
  <si>
    <t xml:space="preserve">{9} Aku melihat, sesungguhnya ada tangan yang terulur kepadaku, dan sungguh, dipegang-Nya sebuah gulungan kitab, </t>
  </si>
  <si>
    <t>{10} lalu dibentangkan-Nya di hadapanku. Gulungan kitab itu ditulisi timbal balik dan di sana tertulis nyanyian-nyanyian ratapan, keluh kesah dan rintihan.</t>
  </si>
  <si>
    <t>YEHEZKIEL 3</t>
  </si>
  <si>
    <t>«Hai anak manusia, makanlah apa yang engkau lihat di sini; makanlah gulungan kitab ini dan pergilah, berbicaralah kepada kaum Israel.»</t>
  </si>
  <si>
    <t xml:space="preserve">{2} Maka kubukalah mulutku dan diberikan-Nya gulungan kitab itu kumakan. </t>
  </si>
  <si>
    <t>{3} Lalu firman-Nya kepadaku:</t>
  </si>
  <si>
    <t>«Hai anak manusia, makanlah gulungan kitab yang Kuberikan ini kepadamu dan isilah perutmu dengan itu.»</t>
  </si>
  <si>
    <t xml:space="preserve">Lalu aku memakannya dan rasanya manis seperti madu dalam mulutku. </t>
  </si>
  <si>
    <t>{4} Firman-Nya kepadaku:</t>
  </si>
  <si>
    <t xml:space="preserve">«Hai anak manusia, mari, pergilah dan temuilah kaum Israel dan sampaikanlah perkataan-perkataan-Ku kepada mereka. </t>
  </si>
  <si>
    <t xml:space="preserve">{5} Sebab engkau tidak diutus kepada suatu bangsa yang berbahasa asing dan yang berat lidah, tetapi kepada kaum Israel; </t>
  </si>
  <si>
    <t xml:space="preserve">{6} bukan kepada banyak bangsa-bangsa yang berbahasa asing dan yang berat lidah, yang engkau tidak mengerti bahasanya. Sekiranya Aku mengutus engkau kepada bangsa yang demikian, mereka akan mendengarkan engkau. </t>
  </si>
  <si>
    <t xml:space="preserve">{7} Akan tetapi kaum Israel tidak mau mendengarkan engkau, sebab mereka tidak mau mendengarkan Aku, karena seluruh kaum Israel berkepala batu dan bertegar hati. </t>
  </si>
  <si>
    <t xml:space="preserve">{8} Lihat, Aku meneguhkan hatimu melawan mereka yang berkepala batu dan membajakan semangatmu melawan ketegaran hati mereka. </t>
  </si>
  <si>
    <t>{9} Seperti batu intan, yang lebih keras dari pada batu Kuteguhkan hatimu; janganlah takut kepada mereka dan janganlah gentar melihat mukanya, sebab mereka adalah kaum pemberontak.»</t>
  </si>
  <si>
    <t>{10} Selanjutnya firman-Nya kepadaku:</t>
  </si>
  <si>
    <t xml:space="preserve">«Hai anak manusia, perhatikanlah segala perkataan-Ku yang akan Kufirmankan kepadamu dan berikanlah telingamu kepadanya. </t>
  </si>
  <si>
    <t>{11} Mari, pergilah dan temuilah orang-orang buangan, teman sebangsamu, berbicaralah kepada mereka dan katakanlah: Beginilah firman Tuhan ALLAH; baik mereka mau mendengarkan atau tidak.»</t>
  </si>
  <si>
    <t xml:space="preserve">{12} Maka Roh itu mengangkat aku, dan aku mendengar di belakangku suatu suara gemuruh yang besar, </t>
  </si>
  <si>
    <t xml:space="preserve">tatkala kemuliaan Allah naik ke atas dari tempatnya, </t>
  </si>
  <si>
    <t xml:space="preserve">{13} yakni suara dari sayap-sayap makhluk-makhluk hidup yang menggesek satu sama lain, dan di samping itu suara gemertak dari roda-roda, suatu suara gemuruh yang besar. </t>
  </si>
  <si>
    <t xml:space="preserve">{14} Dan Roh itu mengangkat dan membawa aku, dan aku pergi dengan hati panas dan dengan perasaan pahit, karena kekuasaan TUHAN memaksa aku dengan sangat. </t>
  </si>
  <si>
    <t xml:space="preserve">{15} Demikianlah aku datang kepada orang-orang buangan yang tinggal di tepi sungai Kebar di Tel-Abib dan di sana aku duduk tertegun di tengah-tengah mereka selama tujuh hari. </t>
  </si>
  <si>
    <t>{16} Sesudah tujuh hari datanglah firman TUHAN kepadaku:</t>
  </si>
  <si>
    <t xml:space="preserve">{17} «Hai anak manusia, Aku telah menetapkan engkau menjadi penjaga kaum Israel. Bilamana engkau mendengarkan sesuatu firman dari pada-Ku, peringatkanlah mereka atas nama-Ku. </t>
  </si>
  <si>
    <t xml:space="preserve">{18} Kalau Aku berfirman kepada orang jahat: Engkau pasti dihukum mati! – dan engkau tidak memperingatkan dia atau tidak berkata apa-apa untuk memperingatkan orang jahat itu dari hidupnya yang jahat, supaya ia tetap hidup, orang jahat itu akan mati dalam kesalahannya, tetapi Aku akan menuntut pertanggungan jawab atas nyawanya dari padamu. </t>
  </si>
  <si>
    <t xml:space="preserve">{19} Tetapi jikalau engkau memperingatkan orang jahat itu dan ia tidak berbalik dari kejahatannya dan dari hidupnya yang jahat, ia akan mati dalam kesalahannya, tetapi engkau telah menyelamatkan nyawamu. </t>
  </si>
  <si>
    <t xml:space="preserve">{20} Jikalau seorang yang benar berbalik dari kebenarannya dan ia berbuat curang, dan Aku meletakkan batu sandungan di hadapannya, ia akan mati. Oleh karena engkau tidak memperingatkan dia, ia akan mati dalam dosanya dan perbuatan-perbuatan kebenaran yang dikerjakannya tidak akan diingat-ingat, tetapi Aku akan menuntut pertanggungan jawab atas nyawanya dari padamu. </t>
  </si>
  <si>
    <t>{21} Tetapi jikalau engkau memperingatkan orang yang benar itu supaya ia jangan berbuat dosa dan memang tidak berbuat dosa, ia akan tetap hidup, sebab ia mau menerima peringatan, dan engkau telah menyelamatkan nyawamu.»</t>
  </si>
  <si>
    <t>{22} Maka di sana kekuasaan TUHAN meliputi aku dan Ia berfirman kepadaku:</t>
  </si>
  <si>
    <t>«Bangunlah dan pergilah ke lembah, di sana Aku akan berbicara dengan engkau.»</t>
  </si>
  <si>
    <t xml:space="preserve">{23} Aku bangun dan pergi ke lembah; sesungguhnya di sana kelihatan kemuliaan TUHAN seperti kemuliaan yang telah kulihat di tepi sungai Kebar, dan aku sujud. </t>
  </si>
  <si>
    <t>{24} Tetapi masuklah Roh ke dalam aku dan ditegakkannya aku, lalu Ia berbicara dengan aku, kata-Nya:</t>
  </si>
  <si>
    <t xml:space="preserve">«Pergilah pulang, kurunglah dirimu di dalam rumahmu. </t>
  </si>
  <si>
    <t xml:space="preserve">{25} Dan engkau, anak manusia, sesungguhnya, engkau akan diikat dengan tali dan akan dibelenggu, sehingga engkau tidak bisa keluar masuk di tengah-tengah mereka. </t>
  </si>
  <si>
    <t xml:space="preserve">{26} Dan Aku akan membuat lidahmu melekat pada langit-langitmu, sehingga engkau menjadi bisu dan tidak akan menempelak mereka, sebab mereka adalah kaum pemberontak. </t>
  </si>
  <si>
    <t>{27} Tetapi kalau Aku berbicara dengan engkau, Aku akan membuka mulutmu dan engkau akan mengatakan kepada mereka: Beginilah firman Tuhan ALLAH. Orang yang mau mendengar, biarlah ia mendengar; dan orang yang mau membiarkan, baiklah membiarkan, sebab mereka adalah kaum pemberontak.»</t>
  </si>
  <si>
    <t>YEHEZKIEL 4</t>
  </si>
  <si>
    <t xml:space="preserve">{1} «Engkau, anak manusia, ambillah sebuah batu bata, letakkan di hadapanmu dan ukirlah di atasnya sebuah kota, yaitu Yerusalem. </t>
  </si>
  <si>
    <t xml:space="preserve">{2} Ukirlah kota itu dalam keadaan terkepung: dirikan sebuah benteng pengepungan, timbun pula tanah menjadi tembok pengepungan, tempatkan perkemahan tentara dan susun alat-alat pendobrak sekeliling kota itu. </t>
  </si>
  <si>
    <t xml:space="preserve">{3} Lalu ambillah sebidang besi dan dirikanlah itu di antaramu dengan kota itu menjadi dinding besi, kemudian tujukanlah wajahmu ke arah kota itu, sehingga kota itu dalam keadaan terkepung, dan engkaulah yang mengepung dia. Inilah menjadi lambang bagi kaum Israel. </t>
  </si>
  <si>
    <t xml:space="preserve">{4} Berbaringlah engkau pada sisi kirimu dan Aku akan menanggungkan hukuman kaum Israel atasmu. Berapa hari engkau berbaring demikian, selama itulah engkau menanggung hukuman mereka. </t>
  </si>
  <si>
    <t xml:space="preserve">{5} Beginilah Aku tentukan bagimu: Berapa tahun hukuman kaum Israel, sekian harilah engkau menanggung hukuman mereka, yaitu tiga ratus sembilan puluh hari. </t>
  </si>
  <si>
    <t xml:space="preserve">{6} Kalau engkau sudah mengakhiri waktu ini, berbaringlah engkau untuk kedua kalinya, tetapi pada sisi kananmu dan tanggunglah hukuman kaum Yehuda empat puluh hari lamanya; Aku menentukan bagimu satu hari untuk satu tahun. </t>
  </si>
  <si>
    <t xml:space="preserve">{7} Tujukanlah wajahmu kepada pengepungan Yerusalem dan kepalkanlah tinjumu kepadanya dan bernubuatlah melawan kota itu. </t>
  </si>
  <si>
    <t xml:space="preserve">{8} Lihat, Aku akan mengikat engkau dengan tali, sehingga engkau tidak dapat berbalik dari sisi yang satu ke sisi yang lain sampai engkau mengakhiri waktu pengepunganmu itu. </t>
  </si>
  <si>
    <t xml:space="preserve">{9} Selanjutnya ambillah gandum, jelai, kacang merah besar, kacang merah kecil, jawan dan sekoi dan taruhlah dalam satu periuk dan masaklah itu menjadi roti bagimu. Itulah makananmu selama engkau berbaring pada sisimu, yaitu tiga ratus sembilan puluh hari. </t>
  </si>
  <si>
    <t xml:space="preserve">{10} Dan makananmu yang harus kaumakan akan ditentukan timbangannya, yakni dua puluh syikal satu hari; makanlah itu pada waktu-waktu tertentu. </t>
  </si>
  <si>
    <t xml:space="preserve">{11} Air minum pun bagimu akan ditentukan, seperenam hin banyaknya; minumlah itu pada waktu-waktu tertentu. </t>
  </si>
  <si>
    <t>{12} Makanlah roti itu seperti roti jelai yang bundar dan engkau harus membakarnya di atas kotoran manusia yang sudah kering di hadapan mereka.»</t>
  </si>
  <si>
    <t>{13} Selanjutnya TUHAN berfirman:</t>
  </si>
  <si>
    <t>«Aku akan membuang orang Israel ke tengah-tengah bangsa-bangsa dan demikianlah mereka akan memakan rotinya najis di sana.»</t>
  </si>
  <si>
    <t xml:space="preserve">{14} Maka kujawab: «Aduh, Tuhan ALLAH, sesungguhnya, aku tak pernah dinajiskan dan dari masa mudaku sampai sekarang tak pernah kumakan bangkai atau sisa mangsa binatang buas; lagipula tak pernah masuk ke mulutku ini daging yang sudah basi.» </t>
  </si>
  <si>
    <t>{15} Lalu firman-Nya kepadaku:</t>
  </si>
  <si>
    <t>«Lihat, kalau begitu Aku mengizinkan engkau memakai kotoran lembu ganti kotoran manusia dan bakarlah rotimu di atasnya.»</t>
  </si>
  <si>
    <t>{16} Sesudah itu Ia berfirman kepadaku:</t>
  </si>
  <si>
    <t xml:space="preserve">«Hai, anak manusia, sesungguhnya, Aku akan memusnahkan persediaan makanan di Yerusalem – dan mereka akan memakan roti yang tertentu timbangannya dengan hati yang cemas; juga mereka akan meminum air dalam ukuran terbatas dengan hati yang gundah gulana – </t>
  </si>
  <si>
    <t>{17} dengan maksud, supaya mereka kekurangan makanan dan minuman dan mereka semuanya menjadi gundah gulana, sehingga mereka hancur di dalam hukumannya.</t>
  </si>
  <si>
    <t>YEHEZKIEL 5</t>
  </si>
  <si>
    <t xml:space="preserve">{1} Dan engkau, anak manusia, ambillah sebilah pedang yang tajam dan pakailah itu sebagai pisau cukur tukang pangkas; cukurlah rambutmu dan janggutmu dengan itu; lalu ambillah sebuah timbangan dan bagi-bagilah rambutmu. </t>
  </si>
  <si>
    <t xml:space="preserve">{2} Sepertiga harus kaubakar dengan api di tengah-tengah kota itu sesudah berakhir waktu pengepungannya; sepertiga harus kauambil dan tetaklah dengan pedang itu sekelilingnya; dan sepertiga lagi hamburkanlah ke dalam angin, dan Aku akan menghunus pedang dari belakang mereka. </t>
  </si>
  <si>
    <t xml:space="preserve">{3} Engkau harus mengambil sedikit dari rambut itu dan bungkus di dalam punca kainmu. </t>
  </si>
  <si>
    <t xml:space="preserve">{4} Dan sekali lagi engkau harus mengambil dari padanya, buangkan ke dalam api dan hanguskan dia di sana; dari sana akan keluar api untuk memakan seluruh kaum Israel. Dan berkatalah kepada mereka: </t>
  </si>
  <si>
    <t xml:space="preserve">{5} Beginilah firman Tuhan ALLAH: Inilah Yerusalem! Di tengah-tengah bangsa-bangsa Kutempatkan dia dan sekelilingnya ada negeri-negeri mereka. </t>
  </si>
  <si>
    <t xml:space="preserve">{6} Ia sudah memberontak terhadap peraturan-peraturan-Ku lebih jahat dari pada bangsa-bangsa dan terhadap ketetapan-ketetapan-Ku lebih jahat dari negeri-negeri yang di sekitarnya; karena mereka menolak peraturan-peraturan-Ku dan kelakuan mereka tidak selaras dengan ketetapan-ketetapan-Ku. </t>
  </si>
  <si>
    <t xml:space="preserve">{7} Sebab itu beginilah firman Tuhan ALLAH: Oleh karena engkau lebih jahat dari pada bangsa-bangsa yang di sekitarmu dan kelakuanmu tidak selaras dengan ketetapan-ketetapan-Ku dan engkau tidak melakukan peraturan-peraturan-Ku, bahkan engkau melakukan peraturan-peraturan bangsa-bangsa yang di sekitarmu, </t>
  </si>
  <si>
    <t xml:space="preserve">{8} sebab itu beginilah firman Tuhan ALLAH: Lihat, Aku, ya Aku sendiri akan menjadi lawanmu dan Aku akan menjatuhkan hukuman kepadamu di hadapan bangsa-bangsa. </t>
  </si>
  <si>
    <t xml:space="preserve">{9} Oleh karena segala perbuatanmu yang keji akan Kuperbuat terhadapmu yang belum pernah Kuperbuat dan yang tidak pernah lagi akan Kuperbuat. </t>
  </si>
  <si>
    <t xml:space="preserve">{10} Sebab itu di tengah-tengahmu ayah-ayah akan memakan anak-anaknya dan anak-anak memakan ayahnya dan Aku akan menjatuhkan hukuman kepadamu, sedang semua yang masih tinggal lagi dari padamu akan Kuhamburkan ke semua penjuru angin. </t>
  </si>
  <si>
    <t xml:space="preserve">{11} Sebab itu, demi Aku yang hidup, demikianlah firman Tuhan ALLAH, sesungguhnya, oleh karena engkau menajiskan tempat kudus-Ku dengan segala dewamu yang menjijikkan dan dengan segala perbuatanmu yang keji, Aku sendiri akan meruntuhkan engkau; Aku tidak akan merasa sayang dan tidak akan kenal belas kasihan. </t>
  </si>
  <si>
    <t xml:space="preserve">{12} Sepertiga dari padamu akan mati kena sampar dan mati kelaparan di tengah-tengahmu; sepertiga akan tewas dimakan pedang di sekitarmu; dan sepertiga lagi akan Kuhamburkan ke semua mata angin dan Aku akan menghunus pedang dari belakang mereka. </t>
  </si>
  <si>
    <t xml:space="preserve">{13} Aku akan melampiaskan murka-Ku kepada mereka, sehingga hati-Ku yang panas tenang kembali dan Aku merasa puas; dan mereka akan mengetahui, bahwa Akulah TUHAN yang mengatakannya di dalam cemburu-Ku, tatkala Aku melampiaskan amarah-Ku kepada mereka. </t>
  </si>
  <si>
    <t xml:space="preserve">{14} Aku akan membuat engkau menjadi reruntuhan dan buah celaan di antara bangsa-bangsa yang di sekitarmu di hadapan semua orang yang lintas dari padamu. </t>
  </si>
  <si>
    <t xml:space="preserve">{15} Engkau akan menjadi buah celaan dan cercaan, menjadi peringatan dan suatu kengerian bagi bangsa-bangsa yang di sekitarmu, tatkala Aku menjatuhkan hukuman kepadamu di dalam kemurkaan dan kemarahan dan di dalam penghajaran-penghajaran kemarahan – Aku, TUHAN, yang mengatakannya – </t>
  </si>
  <si>
    <t xml:space="preserve">{16} tatkala Aku mendatangkan atasmu kelaparan yang dahsyat, yang membinasakan, dan Aku mendatangkannya untuk membinasakan kamu, tatkala Aku memperdahsyat bencana kelaparan atasmu dan memusnahkan persediaan makananmu. </t>
  </si>
  <si>
    <t>{17} Aku akan mendatangkan kelaparan atasmu dan binatang-binatang buas di tengah-tengahmu, yang akan memunahkan anak-anakmu; sampar akan berkecamuk dan darah akan mengalir di tengah-tengahmu dan Aku akan mendatangkan pedang atasmu, Aku, TUHAN, yang mengatakannya.»</t>
  </si>
  <si>
    <t>YEHEZKIEL 6</t>
  </si>
  <si>
    <t>{1} Kemudian datanglah firman TUHAN kepadaku:</t>
  </si>
  <si>
    <t xml:space="preserve">{2} «Hai anak manusia, tujukanlah mukamu ke gunung-gunung Israel dan bernubuatlah melawan mereka! </t>
  </si>
  <si>
    <t xml:space="preserve">{3} Katakanlah: Hai gunung-gunung Israel, dengarkanlah firman Tuhan ALLAH! Beginilah firman Tuhan ALLAH kepada gunung-gunung dan bukit-bukit, kepada alur-alur sungai dan lembah-lembah: Sungguh, Aku akan mendatangkan perang atasmu dan Aku akan membinasakan bukit-bukit pengorbananmu. </t>
  </si>
  <si>
    <t xml:space="preserve">{4} Mezbah-mezbahmu akan menjadi sunyi sepi dan pedupaan-pedupaanmu akan dirusak; dan Aku akan merebahkan orang-orangmu yang terbunuh di hadapan berhala-berhalamu. </t>
  </si>
  <si>
    <t xml:space="preserve">{5} Aku akan mencampakkan mayat-mayat orang Israel di hadapan berhala-berhala mereka dan menghamburkan tulang-tulangmu keliling mezbah-mezbahmu. </t>
  </si>
  <si>
    <t xml:space="preserve">{6} Di mana saja kamu diam, kota-kotamu akan menjadi reruntuhan dan bukit-bukit pengorbananmu akan menjadi sunyi sepi, supaya mezbah-mezbahmu dihancurkan dan ditinggalkan sunyi sepi, berhala-berhalamu diremukkan dan ditiadakan, pedupaan-pedupaanmu diluluhkan dan buatan-buatan tanganmu dihapuskan. </t>
  </si>
  <si>
    <t xml:space="preserve">{7} Dan orang-orangmu yang terbunuh akan berebahan di tengah-tengahmu dan kamu akan mengetahui, bahwa Akulah TUHAN. </t>
  </si>
  <si>
    <t xml:space="preserve">{8} Tetapi sebagian, yaitu yang terluput dari pedang, akan Kutinggalkan hidup di antara bangsa-bangsa, bilamana kamu dihamburkan ke negeri-negeri itu. </t>
  </si>
  <si>
    <t xml:space="preserve">{9} Di sana, di tengah-tengah bangsa-bangsa, ke mana mereka dibawa tertawan, orang-orang yang terluput dari antara kamu akan mengingat kepada-Ku, tatkala Aku mengembalikan hati mereka yang berzinah itu, yang sudah menjauh dari pada-Ku dan mengalihkan mata mereka, yang selalu berzinah dengan mengikuti berhala-berhala mereka; maka mereka sendiri akan merasa mual melihat kejahatan yang mereka lakukan dan melihat segala perbuatan mereka yang keji. </t>
  </si>
  <si>
    <t xml:space="preserve">{10} Dan mereka akan mengetahui, bahwa Akulah TUHAN dan bukan cakap angin, kalau Aku berfirman hendak menjatuhkan malapetaka ini atas mereka.» </t>
  </si>
  <si>
    <t xml:space="preserve">{11} Beginilah firman Tuhan ALLAH: «Bertepuklah dan entakkanlah kakimu ke tanah dan serukanlah: Awas! Oleh sebab segala perbuatan kaum Israel yang keji dan jahat, mereka akan rebah mati karena pedang, kelaparan dan penyakit sampar. </t>
  </si>
  <si>
    <t xml:space="preserve">{12} Yang jauh akan mati karena sampar, yang dekat akan rebah karena pedang dan yang terluput serta terpelihara akan mati karena kelaparan. Demikianlah Aku akan melampiaskan amarah-Ku kepada mereka. </t>
  </si>
  <si>
    <t xml:space="preserve">{13} Dan kamu akan mengetahui, bahwa Akulah TUHAN, tatkala orang-orang mereka yang terbunuh berebahan di tengah-tengah berhala-berhala mereka keliling mezbah-mezbahnya, di atas setiap bukit yang tinggi dan di atas semua puncak-puncak gunung, di bawah setiap pohon yang rimbun dan setiap pohon keramat yang penuh cabang-cabang, di tempat mana mereka membawa korban persembahan yang harum bagi semua berhala-berhala mereka. </t>
  </si>
  <si>
    <t>{14} Aku akan mengacungkan tangan-Ku melawan mereka dan tanahnya, di mana saja mereka diam, akan Kubuat menjadi musnah dan sunyi sepi mulai dari padang gurun sampai ke Ribla dan mereka akan mengetahui, bahwa Akulah TUHAN.»</t>
  </si>
  <si>
    <t>YEHEZKIEL 7</t>
  </si>
  <si>
    <t xml:space="preserve">{2} «Engkau, anak manusia, katakanlah: Beginilah firman Tuhan ALLAH kepada tanah Israel: Berakhir! Berakhirlah keempat penjuru tanah itu. </t>
  </si>
  <si>
    <t xml:space="preserve">{3} Kini kesudahanmu tiba dan Aku akan mencurahkan murka-Ku atasmu dan Aku akan menghakimi engkau selaras dengan tingkah lakumu dan Aku akan membalaskan kepadamu segala perbuatanmu yang keji. </t>
  </si>
  <si>
    <t xml:space="preserve">{4} Aku tidak akan merasa sayang kepadamu dan tidak akan kenal belas kasihan, tetapi Aku akan membalaskan kepadamu selaras dengan tingkah lakumu dan perbuatan-perbuatanmu yang keji akan tertimpa atasmu. Maka kamu akan mengetahui, bahwa Akulah TUHAN. </t>
  </si>
  <si>
    <t xml:space="preserve">{5} Beginilah firman Tuhan ALLAH: Lihat, bencana demi bencana akan datang! </t>
  </si>
  <si>
    <t xml:space="preserve">{6} Kesudahan datang, kesudahanmu tiba, seakan-akan ia terbangun melawan engkau, lihat datangnya! </t>
  </si>
  <si>
    <t xml:space="preserve">{7} Malapetaka datang atasmu, hai penduduk negeri! Waktunya datang, saatnya tiba! Hari huru-hara, bukan tempik sorak di atas gunung-gunung. </t>
  </si>
  <si>
    <t xml:space="preserve">{8} Sekarang dengan segera Aku akan mencurahkan amarah-Ku atasmu dan melampiaskan murka-Ku kepadamu, Aku akan menghakimi engkau selaras dengan tingkah lakumu dan membalaskan kepadamu segala perbuatan-perbuatanmu yang keji. </t>
  </si>
  <si>
    <t xml:space="preserve">{9} Aku tidak akan merasa sayang dan tidak akan kenal belas kasihan; selaras dengan tingkah lakumu akan Kubalaskan kepadamu dan perbuatan-perbuatanmu yang keji akan tertimpa atasmu. Maka kamu akan mengetahui, bahwa Aku, TUHANlah, yang memusnahkan. </t>
  </si>
  <si>
    <t xml:space="preserve">{10} Lihat, harinya sungguh datang: malapetaka akan menimpa, kelaliman bertunas, keangkuhan bertaruk. </t>
  </si>
  <si>
    <t xml:space="preserve">{11} Kekerasan bersimaharajalela, yang menjadi penopang segala kejahatan. Tidak ada dari mereka yang tertinggal, baik dari kelimpahan mereka maupun dari kemewahannya; kemolekannya pun akan terhapus. </t>
  </si>
  <si>
    <t xml:space="preserve">{12} Waktunya datang, harinya mendekat! Biarlah si pembeli jangan bergembira dan biarlah si penjual jangan berdukacita, karena kehangatan murka tertimpa atas segala kegemparan mereka. </t>
  </si>
  <si>
    <t xml:space="preserve">{13} Sebab si penjual tidak akan kembali kepada jualannya, kalaupun mereka masih di tengah-tengah orang hidup, karena kehangatan murka tertimpa atas segala kegemparan mereka dan tidak dapat ditahan lagi, dan seorang pun tidak dapat mempertahankan hidupnya oleh karena kesalahannya. </t>
  </si>
  <si>
    <t xml:space="preserve">{14} Tiuplah sangkakala dan sediakanlah segala sesuatu! Tetapi seorang pun tidak maju berperang, sebab kehangatan murka-Ku tertimpa atas segala kegemparan mereka. </t>
  </si>
  <si>
    <t xml:space="preserve">{15} Pedang ada di luar kota, sampar dan kelaparan ada di dalam. Barangsiapa yang di luar kota akan mati karena pedang, dan barangsiapa yang di dalam kota akan binasa oleh kelaparan dan sampar. </t>
  </si>
  <si>
    <t xml:space="preserve">{16} Dan kalaupun ada yang terluput dari antara mereka, mereka akan tinggal di gunung-gunung seperti burung perkutut di lembah-lembah, semuanya mengerang, masing-masing karena kesalahannya sendiri. </t>
  </si>
  <si>
    <t xml:space="preserve">{17} Semua tangan terkulai dan semua orang terkencing ketakutan. </t>
  </si>
  <si>
    <t xml:space="preserve">{18} Mereka akan mengenakan kain kabung, kekejutan akan meliputi mereka, semuanya akan kehilangan muka dan semua kepala akan digundul sebagai tanda perkabungan. </t>
  </si>
  <si>
    <t xml:space="preserve">{19} Perak mereka akan dicampakkan ke luar dan emas mereka akan dianggap cemar. Emas dan peraknya tidak akan dapat menyelamatkan mereka pada hari kemurkaan TUHAN. Mereka tidak akan kenyang karenanya dan perut mereka tidak akan terisi dengannya. Sebab hal itu menjadi batu sandungan, yang menjatuhkan mereka ke dalam kesalahan. </t>
  </si>
  <si>
    <t xml:space="preserve">{20} Mereka menghiasi dirinya dengan emas dan peraknya dan kepermaian perhiasan ini membawa mereka dalam kecongkakan. Dari emas dan perak itu mereka membuat patung-patungnya yang keji dan dewa-dewanya yang menjijikkan; oleh sebab itu Aku akan menjadikan emas dan peraknya cemar bagi mereka. </t>
  </si>
  <si>
    <t xml:space="preserve">{21} Aku akan menyerahkannya menjadi rampasan di tangan orang-orang asing dan menjadi jarahan bagi orang-orang fasik di bumi ini, dan mereka ini akan menajiskannya. </t>
  </si>
  <si>
    <t xml:space="preserve">{22} Aku akan memalingkan wajah-Ku dari pada mereka dan perampok-perampok akan menajiskan rumah-Ku yang berharga; mereka akan masuk ke dalamnya dan menajiskannya, </t>
  </si>
  <si>
    <t xml:space="preserve">{23} serta memusnahkannya. Sebab negeri itu penuh hutang darah dan kota itu penuh kekerasan. </t>
  </si>
  <si>
    <t xml:space="preserve">{24} Aku akan membiarkan datang bangsa-bangsa yang paling kejam dan bangsa-bangsa ini akan mengambil rumah-rumah mereka menjadi miliknya; Aku akan mengakhiri kecongkakan mereka, yang ditimbulkan kekuatan mereka itu, dan tempat-tempat kudus mereka akan dinajiskan. </t>
  </si>
  <si>
    <t xml:space="preserve">{25} Ketakutan datang, dan mereka mencari keselamatan, tetapi tidak ada. </t>
  </si>
  <si>
    <t xml:space="preserve">{26} Bencana demi bencana akan datang, kabar demi kabar akan tersiar. Mereka akan menginginkan suatu penglihatan dari nabi, pengajaran hilang lenyap dari imam, dan nasihat dari tua-tua. </t>
  </si>
  <si>
    <t>{27} Raja akan berkabung dan pemimpin akan diliputi kekagetan dan tangan seluruh penduduk negeri itu menjadi lemas ketakutan. Aku akan perbuat terhadap mereka selaras dengan tingkah lakunya dan Aku akan menghakimi mereka selaras dengan cara mereka menghakimi. Dan mereka akan mengetahui bahwa Akulah TUHAN.»</t>
  </si>
  <si>
    <t>YEHEZKIEL 8</t>
  </si>
  <si>
    <t xml:space="preserve">{1} Pada tahun keenam, dalam bulan yang keenam, pada tanggal lima bulan itu, waktu aku duduk di rumahku berhadap-hadapan dengan para tua-tua Yehuda, kekuasaan Tuhan ALLAH meliputi aku di sana, </t>
  </si>
  <si>
    <t xml:space="preserve">{2} dan aku menerima penglihatan: Sungguh, ada kelihatan yang menyerupai seorang laki-laki, dari yang menyerupai pinggangnya sampai ke bawah kelihatan seperti api dan dari pinggangnya ke atas kelihatan seperti cahaya, seperti suasa mengkilat. </t>
  </si>
  <si>
    <t xml:space="preserve">{3} Dia mengulurkan sesuatu yang berbentuk tangan dan dipegang-Nya jambul kepalaku. Lalu Roh itu mengangkat aku ke antara langit dan bumi dan membawa aku dalam penglihatan-penglihatan ilahi ke Yerusalem dekat pintu gerbang pelataran dalam yang menghadap ke utara, di mana terdapat berhala cemburuan, yang menimbulkan cemburu itu. </t>
  </si>
  <si>
    <t xml:space="preserve">{4} Lihat, di sana tampak kemuliaan Allah Israel, seperti penglihatan yang kulihat di lembah itu. </t>
  </si>
  <si>
    <t>{5} Firman-Nya kepadaku:</t>
  </si>
  <si>
    <t>«Hai anak manusia, lihatlah ke utara!»</t>
  </si>
  <si>
    <t xml:space="preserve">Aku melihat ke utara, sungguh, di sebelah utara gerbang mezbah, dekat jalan masuk, terdapat berhala cemburuan tadi. </t>
  </si>
  <si>
    <t>{6} Firman-Nya kepadaku:</t>
  </si>
  <si>
    <t>«Hai anak manusia, kaulihatkah apa yang mereka perbuat, yaitu perbuatan-perbuatan kekejian yang besar-besar, yang dilakukan oleh kaum Israel di sini, sehingga Aku harus menjauhkan diri dari tempat kudus-Ku? Engkau masih akan melihat perbuatan-perbuatan kekejian yang lebih besar lagi.»</t>
  </si>
  <si>
    <t xml:space="preserve">{7} Dan dibawa-Nya aku ke pintu pelataran, aku melihat, sungguh, ada sebuah lobang di dalam temboknya. </t>
  </si>
  <si>
    <t>{8} Firman-Nya kepadaku:</t>
  </si>
  <si>
    <t>«Hai anak manusia, perbesarlah lobang yang di tembok itu!»</t>
  </si>
  <si>
    <t xml:space="preserve">Sesudah aku memperbesar lobang itu, lihat, ada sebuah pintu. </t>
  </si>
  <si>
    <t>{9} Firman-Nya kepadaku:</t>
  </si>
  <si>
    <t>«Masuklah dan lihatlah perbuatan-perbuatan kekejian yang jahat, yang mereka lakukan di sini.»</t>
  </si>
  <si>
    <t xml:space="preserve">{10} Lalu aku masuk dan melihat, sungguh, segala gambar-gambar binatang melata dan binatang-binatang lain yang menjijikkan dan segala berhala-berhala kaum Israel terukir pada tembok sekelilingnya. </t>
  </si>
  <si>
    <t xml:space="preserve">{11} Dan di hadapannya berdiri tujuh puluh orang tua-tua kaum Israel, dengan Yaazanya bin Safan di tengah-tengah mereka dan masing-masing memegang bokor ukupannya di tangannya, dan keharuman dari asap ukupan itu naik ke atas. </t>
  </si>
  <si>
    <t>{12} Firman-Nya kepadaku:</t>
  </si>
  <si>
    <t>«Kaulihatkah, hai anak manusia, apa yang dilakukan oleh tua-tua kaum Israel di dalam kegelapan, masing-masing di dalam kamar tempat ukiran-ukiran mereka? Sebab mereka berkata: TUHAN tidak melihat kita; TUHAN sudah meninggalkan tanah ini.»</t>
  </si>
  <si>
    <t>{13} Ditambahkan-Nya lagi:</t>
  </si>
  <si>
    <t>«Engkau masih akan melihat perbuatan-perbuatan kekejian yang lebih besar lagi yang mereka lakukan.»</t>
  </si>
  <si>
    <t xml:space="preserve">{14} Lalu dibawa-Nya aku dekat pintu gerbang rumah TUHAN yang di sebelah utara, sungguh, di sana ada perempuan-perempuan yang menangisi dewa Tamus. </t>
  </si>
  <si>
    <t>{15} Firman-Nya kepadaku:</t>
  </si>
  <si>
    <t>«Hai anak manusia, kaulihatkah apa yang mereka perbuat? Engkau masih akan melihat perbuatan-perbuatan kekejian yang lebih besar lagi dari pada ini.»</t>
  </si>
  <si>
    <t xml:space="preserve">{16} Kemudian dibawa-Nya aku ke pelataran dalam rumah TUHAN; sungguh, dekat jalan masuk ke bait TUHAN, di antara balai Bait Suci dan mezbah ada kira-kira dua puluh lima orang laki-laki, yang membelakangi bait TUHAN dan menghadap ke sebelah timur sambil sujud pada matahari di sebelah timur. </t>
  </si>
  <si>
    <t>{17} Lalu firman-Nya kepadaku:</t>
  </si>
  <si>
    <t xml:space="preserve">«Kaulihatkah itu, hai anak manusia? Perkara kecilkah itu bagi kaum Yehuda untuk melakukan perbuatan-perbuatan kekejian yang mereka lakukan di sini, bahwa mereka memenuhi tanah ini dengan kekerasan dan dengan itu terus menyakiti hati-Ku? Sungguh, mereka berkelakuan tak senonoh di hadapan-Ku. </t>
  </si>
  <si>
    <t>{18} Oleh karena itu Aku akan membalas di dalam kemurkaan-Ku. Aku tidak akan merasa sayang dan tidak akan kenal belas kasihan. Dan kalaupun mereka berseru-seru kepada-Ku dengan suara yang nyaring, Aku tidak akan mendengarkan mereka.»</t>
  </si>
  <si>
    <t>YEHEZKIEL 9</t>
  </si>
  <si>
    <t>{1} Lalu aku mendengar Dia berseru dengan suara yang nyaring:</t>
  </si>
  <si>
    <t>«Maju ke mari, hai, yang harus menjalankan hukuman atas kota ini! Masing-masing dengan alat pemusnah di tangannya!»</t>
  </si>
  <si>
    <t xml:space="preserve">{2} Lihat, enam orang laki-laki datang dari jurusan pintu gerbang Atas, yang menghadap ke utara, masing-masing dengan alat pemukul di tangannya. Dan satu orang di antara mereka berpakaian lenan dan di sisinya terdapat suatu alat penulis. Mereka ini masuk dan berdiri di samping mezbah tembaga. </t>
  </si>
  <si>
    <t xml:space="preserve">{3} Pada saat itu kemuliaan Allah Israel sudah terangkat dari atas kerub, tempatnya semula, ke atas ambang pintu Bait Suci dan Dia memanggil orang yang berpakaian lenan dan yang mempunyai alat penulis di sisinya. </t>
  </si>
  <si>
    <t>{4} Firman TUHAN kepadanya:</t>
  </si>
  <si>
    <t>«Berjalanlah dari tengah-tengah kota, yaitu Yerusalem dan tulislah huruf T pada dahi orang-orang yang berkeluh kesah karena segala perbuatan-perbuatan keji yang dilakukan di sana.»</t>
  </si>
  <si>
    <t>{5} Dan kepada yang lain-lain aku mendengar Dia berfirman:</t>
  </si>
  <si>
    <t xml:space="preserve">«Ikutilah dia dari belakang melalui kota itu dan pukullah sampai mati! Janganlah merasa sayang dan jangan kenal belas kasihan. </t>
  </si>
  <si>
    <t>{6} Orang-orang tua, teruna-teruna dan dara-dara, anak-anak kecil dan perempuan-perempuan, bunuh dan musnahkan! Tetapi semua orang yang ditandai dengan huruf T itu, jangan singgung! Dan mulailah dari tempat kudus-Ku!»</t>
  </si>
  <si>
    <t xml:space="preserve">Lalu mereka mulai dengan tua-tua yang berada di hadapan Bait Suci. </t>
  </si>
  <si>
    <t>{7} Kemudian firman-Nya kepada mereka:</t>
  </si>
  <si>
    <t>«Najiskanlah Bait Suci itu dan penuhilah pelataran-pelatarannya dengan orang-orang yang terbunuh. Pergilah!»</t>
  </si>
  <si>
    <t xml:space="preserve">Mereka pergi ke luar dan memukuli orang-orang sampai mati di dalam kota. </t>
  </si>
  <si>
    <t xml:space="preserve">{8} Sedang mereka memukuli orang-orang sampai mati – waktu itu aku tinggal di belakang – aku sujud dan berseru, kataku: «Aduh, Tuhan ALLAH, apakah Engkau memusnahkan seluruh sisa Israel di dalam mencurahkan amarah-Mu atas Yerusalem?» </t>
  </si>
  <si>
    <t>{9} Jawab-Nya kepadaku:</t>
  </si>
  <si>
    <t xml:space="preserve">«Kesalahan kaum Israel dan Yehuda sangat banyak, sehingga tanah ini penuh hutang darah dan kota ini penuh ketidakadilan; sebab mereka berkata: TUHAN sudah meninggalkan tanah ini dan TUHAN tidak melihatnya. </t>
  </si>
  <si>
    <t>{10} Karena itu Aku juga tidak akan merasa sayang dan tidak akan kenal belas kasihan; kelakuan mereka akan Kutimpakan atas kepala mereka.»</t>
  </si>
  <si>
    <t>{11} Lihat, orang yang berpakaian lenan itu dan yang mempunyai alat penulis di sisinya memberikan laporan, katanya:</t>
  </si>
  <si>
    <t>«Aku sudah kerjakan seperti Engkau perintahkan kepadaku.»</t>
  </si>
  <si>
    <t>YEHEZKIEL 10</t>
  </si>
  <si>
    <t xml:space="preserve">{1} Lalu aku melihat, sungguh, di atas cakrawala yang di atas kepala kerub tampak di atas mereka sesuatu yang menyerupai takhta, yang seperti permata lazurit kelihatannya. </t>
  </si>
  <si>
    <t>{2} Maka Ia berkata kepada orang yang berpakaian lenan itu:</t>
  </si>
  <si>
    <t>«Masuklah ke bawah kerub dari antara roda-rodanya dan penuhilah rangkup tanganmu dengan bara api dari tengah-tengah kerub itu dan hamburkan ke atas kota itu.»</t>
  </si>
  <si>
    <t xml:space="preserve">Lalu aku melihat dia masuk. </t>
  </si>
  <si>
    <t xml:space="preserve">{3} Kerub-kerub itu berdiri di sebelah selatan Bait Suci, waktu orang itu masuk ke tengah-tengah roda-rodanya; dan segumpal awan memenuhi pelataran dalam. </t>
  </si>
  <si>
    <t xml:space="preserve">{4} Dalam pada itu kemuliaan TUHAN naik dari atas kerub dan pergi ke atas ambang pintu Bait Suci, dan Bait Suci ini dipenuhi oleh awan itu dan pelatarannya penuh dengan sinar kemuliaan TUHAN. </t>
  </si>
  <si>
    <t xml:space="preserve">{5} Suara sayap kerub itu terdengar sampai pelataran luar seperti suara ALLAH Yang Mahakuasa, kalau Ia berfirman. </t>
  </si>
  <si>
    <t>{6} Ia memerintahkan kepada orang yang berpakaian lenan itu:</t>
  </si>
  <si>
    <t>«Ambillah api dari tengah-tengah roda-rodanya, dari tengah-tengah kerub itu!»</t>
  </si>
  <si>
    <t xml:space="preserve">Maka yang berpakaian lenan ini pergi berdiri di samping salah satu dari roda-roda itu. </t>
  </si>
  <si>
    <t xml:space="preserve">{7} Lalu seorang kerub itu mengulurkan tangannya dari tengah kerub-kerub ke api yang ada di tengah-tengah mereka, diambilnya sedikit dan ditaruhnya di dalam tangan orang yang berpakaian lenan. Orang ini menerimanya dan pergi. </t>
  </si>
  <si>
    <t xml:space="preserve">{8} Pada kerub-kerub itu tampak yang menyerupai tangan manusia di bawah sayap mereka. </t>
  </si>
  <si>
    <t xml:space="preserve">{9} Aku melihat, sungguh, di samping kerub-kerub itu terdapat empat roda, satu roda di samping seorang kerub, dan roda-roda ini kelihatannya seperti kilauan permata pirus. </t>
  </si>
  <si>
    <t xml:space="preserve">{10} Kelihatannya keempatnya adalah serupa, seolah-olah roda yang satu di tengah-tengah yang lain. </t>
  </si>
  <si>
    <t xml:space="preserve">{11} Kalau mereka berjalan mereka dapat menuju keempat jurusan tanpa berbalik kalau berjalan; karena tempat mana yang dituju oleh yang di muka, ke situlah pergi yang lain-lain, tanpa berbalik kalau berjalan. </t>
  </si>
  <si>
    <t xml:space="preserve">{12} Seluruh badan mereka, punggungnya, tangannya, sayapnya, dan roda-rodanya penuh dengan mata sekelilingnya, ya, roda-roda mereka berempat juga. </t>
  </si>
  <si>
    <t xml:space="preserve">{13} Aku dengar bahwa roda-rodanya disebut «puting beliung». </t>
  </si>
  <si>
    <t xml:space="preserve">{14} Masing-masing mempunyai empat muka: muka yang pertama ialah muka kerub, yang kedua ialah muka manusia, yang ketiga ialah muka singa dan yang keempat ialah muka rajawali. </t>
  </si>
  <si>
    <t xml:space="preserve">{15} Kerub-kerub itu naik ke atas. Itulah makhluk-makhluk hidup yang dahulu kulihat di tepi sungai Kebar. </t>
  </si>
  <si>
    <t xml:space="preserve">{16} Kalau kerub-kerub itu berjalan, roda-roda itu juga berjalan di samping mereka; kalau kerub-kerub itu mengangkat sayapnya untuk terbang dari tanah, roda-roda itu tidak bergerak dari samping mereka. </t>
  </si>
  <si>
    <t xml:space="preserve">{17} Kalau kerub-kerub itu berhenti, roda-roda itu berhenti, kalau kerub-kerub itu naik ke atas, roda-roda itu sama-sama naik dengan mereka; sebab roh makhluk-makhluk hidup itu ialah di dalam roda-roda itu. </t>
  </si>
  <si>
    <t xml:space="preserve">{18} Lalu kemuliaan TUHAN pergi dari ambang pintu Bait Suci dan hinggap di atas kerub-kerub. </t>
  </si>
  <si>
    <t xml:space="preserve">{19} Dan kerub-kerub itu mengangkat sayap mereka, dan waktu mereka pergi, aku lihat, mereka naik dari tanah dan roda-rodanya bersama-sama dengan mereka. Lalu mereka berhenti dekat pintu gerbang rumah TUHAN yang di sebelah timur, sedang kemuliaan Allah Israel berada di atas mereka. </t>
  </si>
  <si>
    <t xml:space="preserve">{20} Itulah makhluk-makhluk hidup yang dahulu kulihat di bawah Allah Israel di tepi sungai Kebar. Dan aku mengerti, bahwa mereka adalah kerub-kerub. </t>
  </si>
  <si>
    <t xml:space="preserve">{21} Masing-masing mempunyai empat muka dan bagi masing-masing ada empat sayap dan di bawah sayap mereka ada yang berbentuk tangan manusia. </t>
  </si>
  <si>
    <t>{22} Kelihatannya muka mereka adalah serupa dengan muka yang kulihat di tepi sungai Kebar. Masing-masing berjalan lurus ke mukanya.</t>
  </si>
  <si>
    <t>YEHEZKIEL 11</t>
  </si>
  <si>
    <t xml:space="preserve">{1} Lalu Roh itu mengangkat aku dan membawa aku ke pintu gerbang Timur dari rumah TUHAN, pintu yang menghadap ke sebelah timur. Lihat, di dalam pintu gerbang itu ada dua puluh lima orang dan di antara mereka kulihat Yaazanya bin Azur dan Pelaca bin Benaya, yaitu pemimpin-pemimpin bangsa. </t>
  </si>
  <si>
    <t>{2} Firman-Nya kepadaku:</t>
  </si>
  <si>
    <t xml:space="preserve">«Hai anak manusia, inilah orang-orang yang merancang kedurjanaan dan menaburkan nasihat jahat di kota ini, </t>
  </si>
  <si>
    <t xml:space="preserve">{3} yang mengatakan: Bukankah belum lama berselang rumah-rumah kita dibangun kembali? Kota inilah periuk dan kita dagingnya. </t>
  </si>
  <si>
    <t>{4} Oleh sebab itu bernubuatlah melawan mereka, bernubuatlah, hai anak manusia!»</t>
  </si>
  <si>
    <t>{5} Maka Roh TUHAN meliputi aku dan TUHAN berfirman kepadaku:</t>
  </si>
  <si>
    <t xml:space="preserve">«Katakanlah: Beginilah firman TUHAN: Kamu berkata-kata begini, hai kaum Israel, dan Aku tahu apa yang timbul dalam hatimu. </t>
  </si>
  <si>
    <t xml:space="preserve">{6} Orang-orang yang kamu bunuh di kota ini bertambah banyak dan kamu penuhi jalan-jalannya dengan mereka. </t>
  </si>
  <si>
    <t xml:space="preserve">{7} Oleh sebab itu beginilah firman Tuhan ALLAH: Orang-orang yang kamu bunuh di kota ini, merekalah dagingnya dan kota inilah periuk, tetapi kamu akan Kugiring keluar dari dalamnya. </t>
  </si>
  <si>
    <t xml:space="preserve">{8} Kamu takut kepada pedang, tetapi Aku akan mendatangkan pedang atasmu, demikianlah firman Tuhan ALLAH. </t>
  </si>
  <si>
    <t xml:space="preserve">{9} Aku akan menggiring kamu keluar dari dalamnya dan menyerahkan kamu di tangan orang-orang asing dan menjatuhkan hukuman-hukuman kepadamu. </t>
  </si>
  <si>
    <t xml:space="preserve">{10} Kamu akan berebahan karena pedang dan di tanah Israel Aku akan menghukum kamu; dan kamu akan mengetahui, bahwa Akulah TUHAN. </t>
  </si>
  <si>
    <t xml:space="preserve">{11} Kota ini tidak akan menjadi periuk bagimu ataupun kamu seakan-akan daging di dalamnya; di tanah Israel Aku akan menghukum kamu. </t>
  </si>
  <si>
    <t>{12} Dan kamu akan mengetahui, bahwa Akulah TUHAN, karena kelakuanmu tidak selaras dengan ketetapan-ketetapan-Ku dan peraturan-peraturan-Ku tidak kamu lakukan; bahkan engkau melakukan peraturan-peraturan bangsa-bangsa yang di sekitarmu.»</t>
  </si>
  <si>
    <t xml:space="preserve">{13} Maka sedang aku bernubuat, matilah Pelaca bin Benaya. Lalu aku sujud dan berseru dengan suara nyaring, kataku: «Aduh, Tuhan ALLAH, apakah Engkau menghabiskan sisa Israel?» </t>
  </si>
  <si>
    <t>{14} Kemudian datanglah firman TUHAN kepadaku:</t>
  </si>
  <si>
    <t xml:space="preserve">{15} «Hai anak manusia, penduduk-penduduk Yerusalem berkata tentang semua saudara-saudaramu, tentang kaum kerabatmu dan segenap kaum Israel dalam keseluruhannya: Mereka telah jauh dari TUHAN, kepada kami tanah ini diberikan menjadi milik. </t>
  </si>
  <si>
    <t xml:space="preserve">{16} Oleh sebab itu katakanlah: Beginilah firman Tuhan ALLAH: Walaupun Aku membawa mereka jauh-jauh di antara bangsa-bangsa dan menyerakkan mereka di negeri-negeri itu dan Aku menjadi tempat kudus yang sedikit artinya bagi mereka di negeri-negeri di mana mereka datang, </t>
  </si>
  <si>
    <t xml:space="preserve">{17} oleh sebab itu katakanlah: Beginilah firman Tuhan ALLAH: Aku akan menghimpunkan kamu dari bangsa-bangsa dan mengumpulkan kamu dari negeri-negeri di mana kamu berserak, dan Aku akan memberikan kamu tanah Israel. </t>
  </si>
  <si>
    <t xml:space="preserve">{18} Maka sesudah mereka datang di sana, mereka akan menjauhkan segala dewa-dewanya yang menjijikkan dan segala perbuatan-perbuatan yang keji dari tanah itu. </t>
  </si>
  <si>
    <t xml:space="preserve">{19} Aku akan memberikan mereka hati yang lain dan roh yang baru di dalam batin mereka; juga Aku akan menjauhkan dari tubuh mereka hati yang keras dan memberikan mereka hati yang taat, </t>
  </si>
  <si>
    <t xml:space="preserve">{20} supaya mereka hidup menurut segala ketetapan-Ku dan peraturan-peraturan-Ku dengan setia; maka mereka akan menjadi umat-Ku dan Aku akan menjadi Allah mereka. </t>
  </si>
  <si>
    <t>{21} Mengenai mereka, yang hatinya berpaut pada dewa-dewanya yang menjijikkan dan pada perbuatan-perbuatannya yang keji, Aku akan menimpakan kelakuan mereka atas kepalanya sendiri, demikianlah firman Tuhan ALLAH.»</t>
  </si>
  <si>
    <t xml:space="preserve">{22} Maka kerub-kerub itu mengangkat sayap mereka, dan roda-rodanya bergerak bersama-sama dengan mereka, sedang kemuliaan Allah Israel berada di atas mereka. </t>
  </si>
  <si>
    <t xml:space="preserve">{23} Lalu kemuliaan TUHAN naik ke atas dari tengah-tengah kota dan hinggap di atas gunung yang di sebelah timur kota. </t>
  </si>
  <si>
    <t xml:space="preserve">{24} Dan Roh itu mengangkat aku dan membawa aku kembali di dalam penglihatan yang dari Roh Allah ke negeri Kasdim kepada para buangan. Lalu menghilanglah penglihatan yang kulihat itu dari padaku </t>
  </si>
  <si>
    <t>{25} dan aku sampaikan kepada para buangan itu segala sesuatu yang diperlihatkan TUHAN kepadaku.</t>
  </si>
  <si>
    <t>YEHEZKIEL 12</t>
  </si>
  <si>
    <t>{1} Lalu datanglah firman TUHAN kepadaku:</t>
  </si>
  <si>
    <t xml:space="preserve">{2} «Hai anak manusia, engkau tinggal di tengah-tengah kaum pemberontak, yang mempunyai mata untuk melihat, tetapi tidak melihat dan mempunyai telinga untuk mendengar, tetapi tidak mendengar, sebab mereka adalah kaum pemberontak. </t>
  </si>
  <si>
    <t xml:space="preserve">{3} Maka engkau, anak manusia, sediakanlah bagimu barang-barang seorang buangan dan berjalanlah seperti seorang buangan pada siang hari di hadapan mata mereka; pergilah dari tempatmu sekarang ke tempat yang lain seperti seorang buangan di hadapan mata mereka. Barangkali mereka akan insaf bahwa mereka adalah kaum pemberontak. </t>
  </si>
  <si>
    <t xml:space="preserve">{4} Bawalah barang-barangmu itu ke luar seperti barang-barang seorang buangan pada siang hari di hadapan mata mereka; dan engkau sendiri harus keluar pada malam hari di hadapan mata mereka, seperti seorang yang harus keluar dan pergi ke pembuangan. </t>
  </si>
  <si>
    <t xml:space="preserve">{5} Di hadapan mata mereka perbuatlah sebuah lobang di tembok dan keluarlah dari situ. </t>
  </si>
  <si>
    <t>{6} Di hadapan mata mereka taruhlah barang-barangmu ke atas bahumu, dan bawalah itu ke luar pada malam gelap; engkau harus menutupi mukamu, sehingga engkau tidak melihat tanah; sebab Aku membuat engkau menjadi lambang bagi kaum Israel.»</t>
  </si>
  <si>
    <t xml:space="preserve">{7} Lalu kulakukan seperti diperintahkan kepadaku: aku membawa pada siang hari barang-barang seperti barang-barang seorang buangan dan pada malam hari aku membuat dengan tanganku sebuah lobang di tembok, pada malam gelap aku keluar dan di hadapan mata mereka aku menaruh barang-barangku ke atas bahuku. </t>
  </si>
  <si>
    <t>{8} Pada hari besoknya datanglah firman TUHAN kepadaku:</t>
  </si>
  <si>
    <t xml:space="preserve">{9} «Hai anak manusia, bukankah ditanya oleh kaum Israel, kaum pemberontak itu kepadamu: Apakah yang kaulakukan ini? </t>
  </si>
  <si>
    <t xml:space="preserve">{10} Katakanlah kepada mereka: beginilah firman Tuhan ALLAH: Ucapan ilahi ini mengenai raja di Yerusalem dan seluruh kaum Israel yang tinggal di sana. </t>
  </si>
  <si>
    <t xml:space="preserve">{11} Katakanlah: Aku menjadi lambang bagimu; seperti yang kulakukan ini begitulah akan berlaku kepada mereka: sebagai orang buangan mereka akan pergi ke pembuangan. </t>
  </si>
  <si>
    <t xml:space="preserve">{12} Dan raja yang di tengah-tengah mereka akan menaruh barang-barangnya ke atas bahunya pada malam gelap dan akan pergi ke luar; orang akan membuat sebuah lobang di tembok supaya ada baginya jalan keluar; ia akan menutupi mukanya supaya ia tidak akan melihat tanah itu. </t>
  </si>
  <si>
    <t xml:space="preserve">{13} Aku akan memasang jaring-Ku untuk menangkap dia dan di dalam perangkap-Ku dia akan terjebak dan Aku akan membawa dia ke Babel, tanah orang Kasdim, tetapi tanah itu sendiri tidak akan dilihatnya; ia akan mati di sana. </t>
  </si>
  <si>
    <t xml:space="preserve">{14} Dan semua yang di sekitarnya, para pembantunya dan bala tentaranya, akan Kuhamburkan ke semua mata angin dan Aku akan menghunus pedang dari belakang mereka. </t>
  </si>
  <si>
    <t xml:space="preserve">{15} Maka mereka akan mengetahui bahwa Akulah TUHAN, apabila aku menyerakkan mereka di antara bangsa-bangsa dan menghamburkan mereka ke semua negeri. </t>
  </si>
  <si>
    <t>{16} Tetapi Aku akan meninggalkan sedikit dari mereka yang luput dari pedang, dari kelaparan dan dari sampar, supaya mereka menceriterakan segala perbuatan-perbuatan mereka yang keji di antara bangsa-bangsa, di mana mereka datang; dan mereka akan mengetahui bahwa Akulah TUHAN.»</t>
  </si>
  <si>
    <t>{17} Lalu datanglah firman TUHAN kepadaku:</t>
  </si>
  <si>
    <t xml:space="preserve">{18} «Hai anak manusia, makanlah makananmu dengan gemetar dan minumlah air dengan menggigil dan dengan hati yang cemas, </t>
  </si>
  <si>
    <t xml:space="preserve">{19} dan katakanlah kepada penduduk negeri ini: Beginilah firman Tuhan ALLAH tentang penduduk Yerusalem yang di tanah Israel: Mereka akan makan makanannya dengan hati yang cemas dan minum air dengan hati yang gundah gulana supaya tanah mereka menjadi sunyi sepi lantaran isinya sudah lenyap, oleh karena kekerasan yang dilakukan oleh semua yang tinggal di sana. </t>
  </si>
  <si>
    <t>{20} Kota-kota yang masih didiami orang akan menjadi reruntuhan dan tanah itu akan menjadi sunyi sepi; dan kamu akan mengetahui bahwa Akulah TUHAN.»</t>
  </si>
  <si>
    <t>{21} Lalu datanglah firman TUHAN kepadaku:</t>
  </si>
  <si>
    <t xml:space="preserve">{22} «Hai anak manusia, sindiran apakah itu yang hidup di antara kamu di tanah Israel, yang berbunyi: Sudah lama berselang, tetapi satu penglihatan pun tak jadi? </t>
  </si>
  <si>
    <t xml:space="preserve">{23} Oleh karena itu katakanlah kepada mereka: Beginilah firman Tuhan ALLAH: Aku akan menghentikan sindiran ini dan orang tidak akan mengucapkannya lagi di tanah Israel. Sebaliknya, katakanlah kepada mereka: Waktunya sudah dekat dan tiap penglihatan akan jadi. </t>
  </si>
  <si>
    <t xml:space="preserve">{24} Sebab tidak akan ada lagi penglihatan yang menipu ataupun tenungan yang menyesatkan di tengah-tengah kaum Israel, </t>
  </si>
  <si>
    <t>{25} sebab Aku, TUHAN, akan berfirman dan apa yang Kufirmankan akan terjadi, dan firman itu tidak akan ditunda-tunda lagi, sebab pada masa hidupmu, hai kaum pemberontak, Aku akan mengucapkan suatu firman dan Aku akan menggenapinya, demikianlah firman Tuhan ALLAH.»</t>
  </si>
  <si>
    <t>{26} Lalu datanglah firman TUHAN kepadaku:</t>
  </si>
  <si>
    <t xml:space="preserve">{27} «Hai anak manusia, lihatlah, kaum Israel berkata: Penglihatan yang dilihatnya itu, harinya masih jauh, nubuatan yang diucapkannya, waktunya masih lama. </t>
  </si>
  <si>
    <t>{28} Oleh karena itu katakanlah kepada mereka: Beginilah firman Tuhan ALLAH: Tidak satu pun dari firman-Ku akan ditunda-tunda. Apa yang Kufirmankan akan terjadi, demikianlah firman Tuhan ALLAH.»</t>
  </si>
  <si>
    <t>YEHEZKIEL 13</t>
  </si>
  <si>
    <t xml:space="preserve">{2} «Hai anak manusia, bernubuatlah melawan nabi-nabi Israel, bernubuatlah dan katakanlah kepada mereka yang bernubuat sesuka hatinya saja: Dengarlah firman TUHAN! </t>
  </si>
  <si>
    <t xml:space="preserve">{3} Beginilah firman Tuhan ALLAH: Celakalah nabi-nabi yang bebal yang mengikuti bisikan hatinya sendiri dan yang tidak melihat sesuatu penglihatan. </t>
  </si>
  <si>
    <t xml:space="preserve">{4} Seperti anjing hutan di tengah-tengah reruntuhan, begitulah nabi-nabimu, hai Israel! </t>
  </si>
  <si>
    <t xml:space="preserve">{5} Kamu tidak mempertahankan lobang-lobang pada tembokmu dan tidak mendirikan tembok sekeliling rumah Israel, supaya mereka dapat tetap berdiri di dalam peperangan pada hari TUHAN. </t>
  </si>
  <si>
    <t xml:space="preserve">{6} Penglihatan mereka menipu dan tenungan mereka adalah bohong; mereka berkata: Demikianlah firman TUHAN, padahal TUHAN tidak mengutus mereka, dan mereka menanti firman itu digenapi-Nya. </t>
  </si>
  <si>
    <t xml:space="preserve">{7} Bukankah penglihatan tipuan yang kamu lihat dan tenungan bohong yang kamu katakan, kalau kamu berkata: Demikianlah firman TUHAN, padahal Aku tidak berbicara? </t>
  </si>
  <si>
    <t xml:space="preserve">{8} Sebab itu, beginilah firman Tuhan ALLAH, oleh karena kamu mengatakan kata-kata dusta dan melihat perkara-perkara bohong, maka Aku akan menjadi lawanmu, demikianlah firman Tuhan ALLAH. </t>
  </si>
  <si>
    <t xml:space="preserve">{9} Aku akan mengacungkan tangan-Ku melawan nabi-nabi yang melihat perkara-perkara yang menipu dan yang mengucapkan tenungan-tenungan bohong; mereka tidak termasuk perkumpulan umat-Ku dan tidak akan tercatat dalam daftar kaum Israel, dan tidak akan masuk lagi di tanah Israel; dan kamu akan mengetahui bahwa Akulah Tuhan ALLAH. </t>
  </si>
  <si>
    <t xml:space="preserve">{10} Oleh karena, ya sungguh karena mereka menyesatkan umat-Ku dengan mengatakan: Damai sejahtera!, padahal sama sekali tidak ada damai sejahtera – mereka itu mendirikan tembok dan lihat, mereka mengapurnya – </t>
  </si>
  <si>
    <t xml:space="preserve">{11} katakanlah kepada mereka yang mengapur tembok itu: Hujan lebat akan membanjir, rambun akan jatuh dan angin tofan akan bertiup! </t>
  </si>
  <si>
    <t xml:space="preserve">{12} Kalau tembok itu sudah runtuh, apakah orang tidak akan berkata kepadamu: Di mana sekarang kapur, yang kamu oleskan itu? </t>
  </si>
  <si>
    <t xml:space="preserve">{13} Oleh sebab itu beginilah firman Tuhan ALLAH: Di dalam amarah-Ku Aku akan membuat angin tofan bertiup dan di dalam murka-Ku hujan lebat akan membanjir, dan di dalam amarah-Ku rambun yang membinasakan akan jatuh. </t>
  </si>
  <si>
    <t xml:space="preserve">{14} Dan Aku akan meruntuhkan tembok yang kamu kapur itu dan merobohkannya ke tanah, supaya dasarnya menjadi kelihatan; tembok kota itu akan runtuh dan kamu akan tewas di dalamnya. Dan kamu akan mengetahui bahwa Akulah TUHAN. </t>
  </si>
  <si>
    <t xml:space="preserve">{15} Begitulah Aku akan melampiaskan amarah-Ku atas tembok itu dan kepada mereka yang mengapurnya dan Aku akan berkata kepadamu: Lenyap temboknya dan lenyap orang-orang yang mengapurnya, </t>
  </si>
  <si>
    <t xml:space="preserve">{16} yaitu nabi-nabi Israel yang bernubuat tentang Yerusalem dan melihat baginya suatu penglihatan mengenai damai sejahtera, padahal sama sekali tidak ada damai sejahtera, demikianlah firman Tuhan ALLAH.» </t>
  </si>
  <si>
    <t xml:space="preserve">{17} «Engkau anak manusia, tujukanlah mukamu kepada kaum perempuan bangsamu yang bernubuat sesuka hatinya saja dan bernubuatlah melawan mereka. </t>
  </si>
  <si>
    <t xml:space="preserve">{18} Katakanlah: Beginilah firman Tuhan ALLAH: Celakalah dukun-dukun perempuan, yang mengikatkan tali-tali azimat pada semua pergelangan dan mengenakan selubung pada kepala semua orang, tua atau muda, untuk menangkap jiwa orang. Apakah kamu hendak menangkap jiwa orang yang termasuk umat-Ku dan membiarkan orang-orang lain hidup untuk kepentinganmu? </t>
  </si>
  <si>
    <t xml:space="preserve">{19} Kamu melanggar kekudusan-Ku di tengah-tengah umat-Ku hanya demi beberapa genggam jelai dan beberapa potong roti, dengan membunuh orang-orang yang tidak patut mati, dan membiarkan hidup orang-orang yang tidak patut hidup, dalam hal kamu berbohong kepada umat-Ku yang sedia mendengar bohong. </t>
  </si>
  <si>
    <t xml:space="preserve">{20} Oleh sebab itu beginilah firman Tuhan ALLAH: Aku akan menentang tali-tali azimatmu, dengan mana kamu menangkap jiwa orang dan Aku akan mengoyakkannya dari tanganmu dan melepaskan seperti burung-burung, orang-orang yang kamu tangkap. </t>
  </si>
  <si>
    <t xml:space="preserve">{21} Aku akan mengoyakkan selubungmu dan akan melepaskan umat-Ku dari tanganmu dan mereka tidak lagi menjadi mangsa di dalam tanganmu. Dan kamu akan mengetahui bahwa Akulah TUHAN. </t>
  </si>
  <si>
    <t xml:space="preserve">{22} Oleh karena kamu melemahkan hati orang benar dengan dusta, sedang Aku tidak mendukakan hatinya, dan sebaliknya kamu mengeraskan hati orang fasik, sehingga ia tidak bertobat dari kelakuannya yang fasik itu, dan kamu membiarkan dia hidup. </t>
  </si>
  <si>
    <t>{23} Oleh sebab itu kamu tidak lagi melihat perkara-perkara yang menipu dan mengucapkan tenungan-tenungan bohong; Aku akan melepaskan umat-Ku dari tanganmu dan kamu akan mengetahui bahwa Akulah TUHAN.»</t>
  </si>
  <si>
    <t>YEHEZKIEL 14</t>
  </si>
  <si>
    <t xml:space="preserve">{1} Sesudah itu datanglah kepadaku beberapa orang dari tua-tua Israel dan duduk di hadapanku. </t>
  </si>
  <si>
    <t>{2} Maka datanglah firman TUHAN kepadaku:</t>
  </si>
  <si>
    <t xml:space="preserve">{3} «Hai anak manusia, orang-orang ini menjunjung berhala-berhala mereka dalam hatinya dan menempatkan di hadapan mereka batu sandungan, yang menjatuhkan mereka ke dalam kesalahan. Apakah Aku mau mereka meminta petunjuk dari pada-Ku? </t>
  </si>
  <si>
    <t xml:space="preserve">{4} Oleh sebab itu berbicaralah kepada mereka dan katakan: Beginilah firman Tuhan ALLAH: Setiap orang dari kaum Israel yang menjunjung berhala-berhalanya dalam hatinya dan menempatkan di hadapannya batu sandungan yang menjatuhkannya ke dalam kesalahan, lalu datang menemui nabi – Aku, TUHAN sendiri akan menjawab dia oleh karena berhala-berhalanya yang banyak itu, </t>
  </si>
  <si>
    <t xml:space="preserve">{5} supaya Aku memikat hati kaum Israel, yang seluruhnya sudah menyimpang dari pada-Ku dengan mengikuti segala berhala-berhala mereka. </t>
  </si>
  <si>
    <t xml:space="preserve">{6} Oleh karena itu katakanlah kepada kaum Israel: Beginilah firman Tuhan ALLAH: Bertobatlah dan berpalinglah dari berhala-berhalamu dan palingkanlah mukamu dari segala perbuatan-perbuatanmu yang keji. </t>
  </si>
  <si>
    <t xml:space="preserve">{7} Karena setiap orang, baik dari kaum Israel maupun dari orang-orang asing yang tinggal di tengah-tengah Israel, yang menyimpang dari pada-Ku dan menjunjung berhala-berhalanya dalam hatinya dan menempatkan di hadapannya batu sandungan, yang menjatuhkannya ke dalam kesalahan, lalu datang menemui nabi untuk meminta petunjuk dari pada-Ku baginya – Aku, TUHAN sendiri akan menjawab dia. </t>
  </si>
  <si>
    <t xml:space="preserve">{8} Aku sendiri akan menentang orang itu dan Aku akan membuat dia menjadi lambang dan kiasan dan melenyapkannya dari tengah-tengah umat-Ku. Dan kamu akan mengetahui bahwa Akulah TUHAN. </t>
  </si>
  <si>
    <t xml:space="preserve">{9} Jikalau nabi itu membiarkan dirinya tergoda dengan mengatakan suatu ucapan – Aku, TUHAN yang menggoda nabi itu – maka Aku akan mengacungkan tangan-Ku melawan dia dan memunahkannya dari tengah-tengah umat-Ku Israel. </t>
  </si>
  <si>
    <t xml:space="preserve">{10} Mereka akan menanggung kesalahannya sendiri, baik yang meminta petunjuk maupun nabi, </t>
  </si>
  <si>
    <t>{11} supaya kaum Israel jangan lagi sesat dari pada-Ku dan jangan lagi menajiskan dirinya dengan segala pelanggaran mereka; dengan demikian mereka akan menjadi umat-Ku dan Aku akan menjadi Allah mereka, demikianlah firman Tuhan ALLAH.»</t>
  </si>
  <si>
    <t>{12} Kemudian datanglah firman TUHAN kepadaku:</t>
  </si>
  <si>
    <t xml:space="preserve">{13} «Hai anak manusia, kalau sesuatu negeri berdosa kepada-Ku dengan berobah setia dan Aku mengacungkan tangan-Ku melawannya dengan memusnahkan persediaan makanannya dan mendatangkan kelaparan atasnya dan melenyapkan dari negeri itu manusia dan binatang, </t>
  </si>
  <si>
    <t xml:space="preserve">{14} biarpun di tengah-tengahnya berada ketiga orang ini, yaitu Nuh, Daniel dan Ayub, mereka akan menyelamatkan hanya nyawanya sendiri karena kebenaran mereka, </t>
  </si>
  <si>
    <t xml:space="preserve">{15} Atau jikalau Aku membuat binatang buas berkeliaran di negeri itu, yang memunahkan penduduknya, sehingga negeri itu menjadi sunyi sepi, dan tidak seorang pun berani melintasinya karena binatang buas itu, </t>
  </si>
  <si>
    <t xml:space="preserve">{16} dan biarpun di tengah-tengahnya berada ketiga orang tadi, demi Aku yang hidup, </t>
  </si>
  <si>
    <t xml:space="preserve">demikianlah firman Tuhan ALLAH, </t>
  </si>
  <si>
    <t xml:space="preserve">mereka tidak akan menyelamatkan baik anak-anak lelaki maupun anak-anak perempuan; hanya mereka sendiri akan diselamatkan, tetapi negeri itu akan menjadi sunyi sepi. </t>
  </si>
  <si>
    <t xml:space="preserve">{17} Atau jikalau Aku membawa pedang atas negeri itu dan Aku berfirman: Hai pedang, jelajahilah negeri itu!, dan Aku melenyapkan dari negeri itu manusia dan binatang, </t>
  </si>
  <si>
    <t xml:space="preserve">{18} dan biarpun di tengah-tengahnya berada ketiga orang tadi, demi Aku yang hidup, </t>
  </si>
  <si>
    <t xml:space="preserve">mereka tidak akan menyelamatkan baik anak-anak lelaki maupun anak-anak perempuan, tetapi hanya mereka sendiri akan diselamatkan. </t>
  </si>
  <si>
    <t xml:space="preserve">{19} Atau jikalau Aku mendatangkan sampar atas negeri itu dan Aku mencurahkan amarah-Ku atasnya sehingga darah mengalir dengan melenyapkan dari negeri itu manusia dan binatang, </t>
  </si>
  <si>
    <t xml:space="preserve">{20} dan biarpun Nuh, Daniel dan Ayub berada di tengah-tengahnya, demi Aku yang hidup, </t>
  </si>
  <si>
    <t xml:space="preserve">mereka tidak akan menyelamatkan baik anak laki-laki maupun anak perempuan, melainkan mereka akan menyelamatkan hanya nyawanya sendiri karena kebenaran mereka. </t>
  </si>
  <si>
    <t xml:space="preserve">{21} Ya, beginilah firman Tuhan ALLAH: </t>
  </si>
  <si>
    <t xml:space="preserve">Jauh lebih dari itu, kalau Aku mendatangkan keempat hukuman-Ku yang berat-berat, yaitu pedang, kelaparan, binatang buas dan sampar, atas Yerusalem untuk melenyapkan dari padanya manusia dan binatang! </t>
  </si>
  <si>
    <t xml:space="preserve">{22} Tetapi sungguh, akan tertinggal di sana orang yang terluput, yang mengiring ke luar anak-anak lelaki dan perempuan; lihat, mereka akan datang kepadamu dan kamu akan melihat tingkah laku mereka dan kamu akan merasa terhibur tentang malapetaka yang Kudatangkan atas Yerusalem, ya tentang segala-galanya yang Kudatangkan atasnya. </t>
  </si>
  <si>
    <t xml:space="preserve">{23} Mereka akan menghibur kamu, kalau kamu melihat tingkah lakunya, dan kamu akan mengetahui bahwa bukan tanpa alasan Kuperbuat segala sesuatu yang Kuperbuat atas Yerusalem, </t>
  </si>
  <si>
    <t>demikianlah firman Tuhan ALLAH.»</t>
  </si>
  <si>
    <t>YEHEZKIEL 15</t>
  </si>
  <si>
    <t xml:space="preserve">{2} «Hai anak manusia, apakah kelebihan kayu anggur dari semua kayu yang buahnya seperti anggur yang tumbuh di antara kayu-kayu di hutan? </t>
  </si>
  <si>
    <t xml:space="preserve">{3} Apakah orang mengambil kayunya untuk membuat sesuatu dari padanya ataukah membuat gantungan dari padanya untuk menggantungkan segala macam perkakas padanya? </t>
  </si>
  <si>
    <t xml:space="preserve">{4} Sungguh, kayu itu dilemparkan ke dalam api untuk dibakar; kedua ujungnya habis dimakan api dan tengah-tengahnya sedang menyala, bergunakah lagi itu untuk membuat sesuatu? </t>
  </si>
  <si>
    <t xml:space="preserve">{5} Lihat, sedangkan waktu ia masih utuh, tidak dipakai untuk sesuatu, apalagi sesudah dimakan api dan terbakar; apakah masih dapat lagi dipakai untuk sesuatu? </t>
  </si>
  <si>
    <t xml:space="preserve">{6} Oleh sebab itu beginilah firman Tuhan ALLAH: </t>
  </si>
  <si>
    <t xml:space="preserve">Seperti kayu anggur di antara kayu-kayu di hutan, yang Kulemparkan ke dalam api untuk dibakar, begitulah Aku lakukan terhadap penduduk Yerusalem. </t>
  </si>
  <si>
    <t xml:space="preserve">{7} Aku sendiri akan menentang mereka. Walaupun mereka luput dari api, tetapi api akan memakan mereka. Dan kamu akan mengetahui bahwa Akulah TUHAN, pada saat Aku menentang mereka </t>
  </si>
  <si>
    <t xml:space="preserve">{8} dan Aku menjadikan negeri itu sunyi sepi, oleh karena mereka berobah setia, </t>
  </si>
  <si>
    <t>YEHEZKIEL 16</t>
  </si>
  <si>
    <t xml:space="preserve">{2} «Hai anak manusia, beritahukanlah kepada Yerusalem perbuatan-perbuatannya yang keji </t>
  </si>
  <si>
    <t xml:space="preserve">{3} dan katakanlah: Beginilah firman Tuhan ALLAH kepada Yerusalem: Asalmu dan kelahiranmu ialah dari tanah Kanaan; ayahmu ialah orang Amori dan ibumu orang Heti. </t>
  </si>
  <si>
    <t xml:space="preserve">{4} Kelahiranmu begini: Waktu engkau dilahirkan, pusatmu tidak dipotong dan engkau tidak dibasuh dengan air supaya bersih; juga dengan garam pun engkau tidak digosok atau dibedungi dengan lampin. </t>
  </si>
  <si>
    <t xml:space="preserve">{5} Tidak seorang pun merasa sayang kepadamu sehingga diperbuatnya hal-hal itu kepadamu dari rasa belas kasihan; malahan engkau dibuang ke ladang, oleh karena orang pandang enteng kepadamu pada hari lahirmu. </t>
  </si>
  <si>
    <t xml:space="preserve">{6} Maka Aku lalu dari situ dan Kulihat engkau menendang-nendang dengan kakimu sambil berlumuran darah dan Aku berkata kepadamu dalam keadaan berlumuran darah itu: Engkau harus hidup </t>
  </si>
  <si>
    <t xml:space="preserve">{7} dan jadilah besar seperti tumbuh-tumbuhan di ladang! Engkau menjadi besar dan sudah cukup umur, bahkan sudah sampai pada masa mudamu. Maka buah dadamu sudah montok, rambutmu sudah tumbuh, tetapi engkau dalam keadaan telanjang bugil. </t>
  </si>
  <si>
    <t xml:space="preserve">{8} Maka Aku lalu dari situ dan Aku melihat engkau, sungguh, engkau sudah sampai pada masa cinta berahi. Aku menghamparkan kain-Ku kepadamu dan menutupi auratmu. Dengan sumpah Aku mengadakan perjanjian dengan engkau, demikianlah firman Tuhan ALLAH, dan dengan itu engkau Aku punya. </t>
  </si>
  <si>
    <t xml:space="preserve">{9} Aku membasuh engkau dengan air untuk membersihkan darahmu dari padamu dan Aku mengurapi engkau dengan minyak. </t>
  </si>
  <si>
    <t xml:space="preserve">{10} Aku mengenakan pakaian berwarna-warna kepadamu dan memberikan engkau sandal-sandal dari kulit lumba-lumba dan tutup kepala dari lenan halus dan selendang dari sutera. </t>
  </si>
  <si>
    <t xml:space="preserve">{11} Dan Aku menghiasi engkau dengan perhiasan-perhiasan dan mengenakan gelang pada tanganmu dan kalung pada lehermu. </t>
  </si>
  <si>
    <t xml:space="preserve">{12} Dan Aku mengenakan anting-anting pada hidungmu dan anting-anting pada telingamu dan mahkota kemuliaan di atas kepalamu. </t>
  </si>
  <si>
    <t xml:space="preserve">{13} Dengan demikian engkau menghias dirimu dengan emas dan perak, pakaianmu lenan halus dan sutera dan kain berwarna-warna; makananmu ialah tepung yang terbaik, madu dan minyak dan engkau menjadi sangat cantik, sehingga layak menjadi ratu. </t>
  </si>
  <si>
    <t xml:space="preserve">{14} Dan namamu termasyhur di antara bangsa-bangsa karena kecantikanmu, sebab sangat sempurna adanya, oleh karena semarak perhiasan-Ku yang Kuberikan kepadamu, demikianlah firman Tuhan ALLAH.» </t>
  </si>
  <si>
    <t xml:space="preserve">{15} «Tetapi engkau mengandalkan kecantikanmu dan engkau seumpama bersundal dalam menganggarkan ketermasyhuranmu dan engkau menghamburkan persundalanmu kepada setiap orang yang lewat. </t>
  </si>
  <si>
    <t xml:space="preserve">{16} Engkau mengambil dari pakaian-pakaianmu untuk membuat bukit-bukit pengorbananmu berwarna-warni dan engkau bersundal di situ; seperti itu belum pernah terjadi dan tidak akan ada lagi. </t>
  </si>
  <si>
    <t xml:space="preserve">{17} Engkau mengambil juga perhiasan-perhiasanmu yang dibuat dari emas-Ku dan perak-Ku, yang Kuberikan kepadamu, dan engkau membuat bagimu patung-patung lelaki dan engkau bersundal dengan mereka. </t>
  </si>
  <si>
    <t xml:space="preserve">{18} Engkau mengambil dari pakaianmu yang berwarna-warni untuk menutupi mereka dan engkau mempersembahkan kepada mereka minyak-Ku dan ukupan-Ku. </t>
  </si>
  <si>
    <t xml:space="preserve">{19} Juga makanan-Ku yang Kuberikan kepadamu – tepung yang terbaik, minyak dan madu Kuberikan makananmu – engkau persembahkan kepada mereka menjadi persembahan yang harum, demikianlah firman Tuhan ALLAH. </t>
  </si>
  <si>
    <t xml:space="preserve">{20} Bahkan, engkau mengambil anak-anakmu lelaki dan perempuan yang engkau lahirkan bagi-Ku dan mempersembahkannya kepada mereka menjadi makanan mereka. Apakah persundalanmu ini masih perkara enteng </t>
  </si>
  <si>
    <t xml:space="preserve">{21} bahwa engkau menyembelih anak-anak-Ku dan menyerahkannya kepada mereka dengan mempersembahkannya sebagai korban dalam api? </t>
  </si>
  <si>
    <t xml:space="preserve">{22} Dalam segala perbuatan-perbuatanmu yang keji dan persundalanmu itu engkau tidak teringat lagi kepada masa mudamu, waktu engkau telanjang bugil sambil menendang-nendang dengan kakimu dalam lumuran darahmu. </t>
  </si>
  <si>
    <t xml:space="preserve">{23} Dan sesudah segala kejahatanmu itu – celaka, celakalah engkau! Demikianlah firman Tuhan ALLAH – </t>
  </si>
  <si>
    <t xml:space="preserve">{24} engkau membangun bagimu tempat yang tinggi dan membuat bagimu bukit pengorbanan di tiap-tiap tanah lapang. </t>
  </si>
  <si>
    <t xml:space="preserve">{25} Pada setiap persimpangan jalan engkau membangun bukit pengorbanan dan menjual kecantikanmu menjadi kekejian dengan merenggangkan kedua pahamu bagi setiap orang yang lewat, sehingga persundalanmu bertambah-tambah. </t>
  </si>
  <si>
    <t xml:space="preserve">{26} Engkau bersundal dengan orang Mesir, tetanggamu, si aurat besar itu, sehingga persundalanmu bertambah-tambah, yang menimbulkan sakit hati-Ku. </t>
  </si>
  <si>
    <t xml:space="preserve">{27} Lihat, Aku telah melawan engkau dan telah mengurangi bagianmu dan menyerahkan engkau kepada kesewenang-wenangan orang-orang yang membenci engkau, yaitu perempuan-perempuan Filistin, yang merasa malu melihat tingkah lakumu yang mesum itu. </t>
  </si>
  <si>
    <t xml:space="preserve">{28} Engkau bersundal juga dengan orang Asyur, oleh karena engkau belum merasa puas; ya, engkau bersundal dengan mereka, tetapi masih belum merasa puas. </t>
  </si>
  <si>
    <t xml:space="preserve">{29} Engkau memperbanyak lagi persundalanmu dengan negeri perdagangan Kasdim, tetapi dengan itu juga engkau belum merasa puas. </t>
  </si>
  <si>
    <t xml:space="preserve">{30} Betapa besar hawa nafsumu itu, demikianlah firman Tuhan ALLAH, engkau yang melakukan segala-galanya ini, yaitu perbuatan seorang perempuan sundal jahanam, </t>
  </si>
  <si>
    <t xml:space="preserve">{31} yang membangun tempatmu yang tinggi pada setiap persimpangan jalan dan membuat bukit pengorbananmu di tiap-tiap tanah lapang. Tetapi engkau tidak seperti sundal biasa, oleh karena engkau menolak upah sundal. </t>
  </si>
  <si>
    <t xml:space="preserve">{32} Hai isteri yang berzinah, yang memeluk orang-orang lain ganti suaminya sendiri. </t>
  </si>
  <si>
    <t xml:space="preserve">{33} Kepada semua perempuan sundal orang memberi upah, tetapi engkau sebaliknya, engkau yang memberi hadiah umpan kepada semua yang mencintai engkau sebagai bujukan, supaya mereka dari sekitarmu datang kepadamu untuk bersundal. </t>
  </si>
  <si>
    <t xml:space="preserve">{34} Maka dalam persundalanmu engkau adalah kebalikan dari perempuan-perempuan yang lain; bukan orang yang mengejar engkau hendak bersundal; tetapi engkau yang memberi upah persundalan, sedang engkau tidak diberi apa-apa; itulah kebalikannya padamu. </t>
  </si>
  <si>
    <t xml:space="preserve">{35} Oleh karena itu, hai perempuan sundal, dengarkanlah firman TUHAN! </t>
  </si>
  <si>
    <t xml:space="preserve">{36} Beginilah firman Tuhan ALLAH: Oleh karena engkau menghamburkan kemesumanmu dan auratmu disingkapkan dalam persundalanmu dengan orang yang mencintaimu dan dengan berhala-berhalamu yang keji dan oleh karena darah anak-anakmu yang engkau persembahkan kepada mereka, </t>
  </si>
  <si>
    <t xml:space="preserve">{37} sungguh, oleh karena itu Aku akan mengumpulkan semua kekasihmu, yaitu yang merayu hatimu, baik yang engkau cintai maupun yang engkau benci; Aku akan mengumpulkan mereka dari sekitarmu untuk melawan engkau dan Aku akan menyingkapkan auratmu di hadapan mereka, sehingga mereka melihat seluruh kemaluanmu. </t>
  </si>
  <si>
    <t xml:space="preserve">{38} Aku akan menghakimi engkau seperti orang menghakimi perempuan-perempuan yang berzinah dan yang menumpahkan darah dan Aku akan melampiaskan atasmu murka dan cemburuan-Ku. </t>
  </si>
  <si>
    <t xml:space="preserve">{39} Aku akan menyerahkan engkau di dalam tangan mereka dan mereka akan meruntuhkan tempatmu yang tinggi dan merusakkan bukit-bukitmu, mereka akan menelanjangi engkau, akan merampas perhiasan-perhiasanmu dan membiarkan engkau telanjang bugil. </t>
  </si>
  <si>
    <t xml:space="preserve">{40} Mereka akan menyuruh bangkit sekumpulan orang melawan engkau, yang melempari engkau dengan batu dan memancung engkau dengan pedang-pedang mereka. </t>
  </si>
  <si>
    <t xml:space="preserve">{41} Mereka akan membakar rumah-rumahmu dan menjatuhkan hukuman kepadamu di hadapan banyak perempuan. Dengan demikian Aku membuat engkau berhenti bersundal dan upah sundal tidak akan kauberikan lagi. </t>
  </si>
  <si>
    <t xml:space="preserve">{42} Demikianlah Aku melampiaskan murka-Ku kepadamu sehingga cemburu-Ku kepadamu reda kembali; barulah Aku merasa tenang dan tidak sakit hati lagi. </t>
  </si>
  <si>
    <t xml:space="preserve">{43} Oleh karena engkau tidak teringat lagi kepada masa mudamu, tetapi dengan semuanya ini membuat Aku gemetar kemarahan, sungguh, Aku juga akan menimpakan kelakuanmu atas kepalamu, demikianlah firman Tuhan ALLAH. Bukankah engkau melakukan kemesuman ini lagi di samping segala perbuatan-perbuatanmu yang keji? </t>
  </si>
  <si>
    <t xml:space="preserve">{44} Lihat, setiap penyair akan mengatakan sindiran ini mengenai engkau: Begitu ibu, begitu anak! </t>
  </si>
  <si>
    <t xml:space="preserve">{45} Anak ibumu engkau, yang jijik melihat suaminya dan anak-anaknya lelaki, dan adik kakak-kakakmu perempuan engkau, yang jijik melihat suami-suami mereka dan anak-anak mereka lelaki. Ibumu adalah orang Heti dan ayahmu adalah orang Amori. </t>
  </si>
  <si>
    <t xml:space="preserve">{46} Kakakmu yang tertua ialah Samaria, yang beserta anak-anaknya perempuan diam di sebelah utaramu, dan kakakmu yang termuda ialah Sodom, yang beserta anak-anaknya perempuan diam di sebelah selatanmu. </t>
  </si>
  <si>
    <t xml:space="preserve">{47} Bukankah engkau hidup menurut perbuatan mereka dan engkau lakukan seperti perbuatan-perbuatan mereka yang keji; sebentar lagi saja engkau berbuat lebih jahat dari mereka dalam seluruh hidupmu. </t>
  </si>
  <si>
    <t xml:space="preserve">{48} Demi Aku yang hidup, demikianlah firman Tuhan ALLAH, sesungguh-sungguhnya Sodom, kakakmu yang termuda beserta anak-anaknya perempuan tidak berbuat seperti engkau lakukan beserta anak-anakmu perempuan. </t>
  </si>
  <si>
    <t xml:space="preserve">{49} Lihat, inilah kesalahan Sodom, kakakmu yang termuda itu: kecongkakan, makanan yang berlimpah-limpah dan kesenangan hidup ada padanya dan pada anak-anaknya perempuan, tetapi ia tidak menolong orang-orang sengsara dan miskin. </t>
  </si>
  <si>
    <t xml:space="preserve">{50} Mereka menjadi tinggi hati dan melakukan kekejian di hadapan-Ku; maka Aku menjauhkan mereka sesudah Aku melihat itu. </t>
  </si>
  <si>
    <t xml:space="preserve">{51} Dan Samaria tidak membuat setengah pun dari dosa-dosamu, bahkan engkau melakukan lebih banyak kekejian dari mereka berdua, sehingga dengan segala kekejian-kekejianmu yang engkau lakukan, engkau membuat kakak-kakakmu perempuan kelihatan benar. </t>
  </si>
  <si>
    <t xml:space="preserve">{52} Tanggunglah nodamu, hai engkau, yang mengakibatkan hukuman lebih ringan kepada kakak-kakakmu perempuan; dengan dosa-dosamu yang lebih keji dari mereka, mereka lebih benar dari padamu. Biarlah engkau merasa malu dan tanggunglah nodamu, oleh karena engkau membuat kakak-kakakmu perempuan kelihatan benar.» </t>
  </si>
  <si>
    <t xml:space="preserve">{53} «Tetapi Aku akan memulihkan keadaan mereka, baik keadaan Sodom bersama anak-anaknya perempuan maupun keadaan Samaria bersama anak-anaknya perempuan, dan juga Aku akan memulihkan keadaanmu di tengah-tengah mereka, </t>
  </si>
  <si>
    <t xml:space="preserve">{54} supaya engkau menanggung nodamu dan supaya engkau merasa malu karena segala perbuatanmu, sehingga engkau menjadi penghiburan bagi mereka. </t>
  </si>
  <si>
    <t xml:space="preserve">{55} Mengenai kakak-kakakmu, Sodom bersama anak-anaknya perempuan akan dipulihkan ke dalam keadaannya semula; Samaria juga bersama anak-anaknya perempuan akan dipulihkan ke dalam keadaannya semula; dan engkau pun bersama anak-anakmu perempuan akan dipulihkan ke dalam keadaanmu semula. </t>
  </si>
  <si>
    <t xml:space="preserve">{56} Bukankah Sodom, kakakmu yang termuda, menjadi buah bibirmu pada masa kecongkakanmu, </t>
  </si>
  <si>
    <t xml:space="preserve">{57} sebelum kejahatanmu menjadi nyata, seperti pada saat ini engkau diaibkan oleh anak-anak perempuan Edom dengan semua yang di sekitarnya dan anak-anak perempuan Filistin, yang menghina engkau dari sekitarmu? </t>
  </si>
  <si>
    <t xml:space="preserve">{58} Kemesumanmu dan perbuatan-perbuatanmu yang keji harus engkau tanggung, demikianlah firman TUHAN. </t>
  </si>
  <si>
    <t xml:space="preserve">{59} Sebab beginilah firman Tuhan ALLAH: Aku akan melakukan kepadamu seperti engkau lakukan, yaitu engkau memandang ringan kepada sumpah dengan mengingkari perjanjian. </t>
  </si>
  <si>
    <t xml:space="preserve">{60} Tetapi Aku akan mengingat perjanjian-Ku dengan engkau pada masa mudamu dan Aku akan meneguhkan bagimu perjanjian yang kekal. </t>
  </si>
  <si>
    <t xml:space="preserve">{61} Barulah engkau teringat kepada kelakuanmu dan engkau merasa malu, pada waktu Aku mengambil kakak-kakakmu, baik yang tertua maupun yang termuda, dan memberikan mereka kepadamu menjadi anakmu, tetapi bukan berdasarkan engkau memegang perjanjian. </t>
  </si>
  <si>
    <t xml:space="preserve">{62} Aku akan meneguhkan perjanjian-Ku dengan engkau, dan engkau akan mengetahui bahwa Akulah TUHAN, </t>
  </si>
  <si>
    <t>{63} dan dengan itu engkau akan teringat-ingat yang dulu dan merasa malu, sehingga mulutmu terkatup sama sekali karena nodamu, waktu Aku mengadakan pendamaian bagimu karena segala perbuatanmu, demikianlah firman Tuhan ALLAH.»</t>
  </si>
  <si>
    <t>YEHEZKIEL 17</t>
  </si>
  <si>
    <t>{1} Maka datanglah firman TUHAN kepadaku:</t>
  </si>
  <si>
    <t xml:space="preserve">{2} «Hai anak manusia, katakanlah suatu teka-teki dan ucapkanlah suatu perumpamaan kepada kaum Israel. </t>
  </si>
  <si>
    <t xml:space="preserve">{3} Katakanlah: Beginilah firman Tuhan ALLAH: Seekor burung rajawali yang besar dengan sayapnya yang besar dan panjang, penuh dengan bulu yang berwarna-warna datang ke gunung Libanon dan ia mengambil puncak pohon aras. </t>
  </si>
  <si>
    <t xml:space="preserve">{4} Ia mematahkan pucuknya yang paling ujung dan dibawanya ke sebuah negeri perdagangan lalu diletakkannya dia di kota perniagaan. </t>
  </si>
  <si>
    <t xml:space="preserve">{5} Ia mengambil sebuah dari taruk-taruk tanah itu dan menanamnya di ladang yang sudah sedia ditaburi; ia menempatkannya dekat air yang berlimpah-limpah seperti pohon gandarusa </t>
  </si>
  <si>
    <t xml:space="preserve">{6} sehingga ia tumbuh dan menjadi pohon anggur yang rimbun, yang tumbuhnya rendah dan cabang-cabangnya melengkung menuju burung itu dan akar-akarnya tetap di bawahnya. Demikianlah ia menjadi pohon anggur dan mengeluarkan tunas-tunas dan memancarkan taruk-taruk. </t>
  </si>
  <si>
    <t xml:space="preserve">{7} Dalam pada itu ada juga burung rajawali besar yang lain dengan sayapnya yang besar dan bulu yang lebat. Dan sungguh, pohon anggur ini mengarahkan akar-akarnya ke burung itu dan cabang-cabangnya dijulurkannya kepadanya, supaya burung itu mengairi dia lebih baik dari bedeng di mana ia ditanam. </t>
  </si>
  <si>
    <t xml:space="preserve">{8} Namun ia ditanam di ladang yang baik, dekat air yang berlimpah-limpah, supaya ia bercabang-cabang dan berbuah dan supaya menjadi pohon anggur yang bagus. </t>
  </si>
  <si>
    <t xml:space="preserve">{9} Katakanlah: Beginilah firman Tuhan ALLAH: Apakah itu akan berhasil? Apakah orang tidak akan mencabut akar-akarnya dan menyentakkan buahnya, sehingga semua ulamnya yang baru menjadi kering? Tidak usah tangan yang kuat dan banyak orang untuk mencabut dia dengan akar-akarnya. </t>
  </si>
  <si>
    <t>{10} Lihat, ia memang ditanam, tetapi apakah ia akan memberi hasil? Apakah ia tidak akan layu kering kalau ditimpa angin timur? Ia akan layu kering di bedeng tempat tumbuhnya itu.»</t>
  </si>
  <si>
    <t>{11} Maka datanglah firman TUHAN kepadaku:</t>
  </si>
  <si>
    <t xml:space="preserve">{12} «Katakanlah kepada kaum pemberontak: Tidakkah kamu mengetahui apa artinya ini? Katakan: Lihat, raja Babel datang ke Yerusalem dan ia mengambil rajanya dan pemuka-pemukanya dan membawa mereka ke Babel baginya. </t>
  </si>
  <si>
    <t xml:space="preserve">{13} Lalu ia mengambil seorang yang berasal dari keturunan raja dan mengadakan perjanjian dengan dia sambil menyuruh dia bersumpah. Ia mengambil juga orang-orang berkuasa negeri itu, </t>
  </si>
  <si>
    <t xml:space="preserve">{14} supaya kerajaan itu menjadi lemah dan jangan memberontak lagi, juga supaya memegang teguh perjanjian itu dan dengan demikian tetap ada. </t>
  </si>
  <si>
    <t xml:space="preserve">{15} Tetapi orang itu memberontak kepadanya dengan menyuruh utusannya ke Mesir, supaya ia diberi kuda dan tentara yang besar. Apakah ia akan berhasil? Apakah orang yang berbuat demikian dapat luput? Apakah orang yang mengingkari perjanjian dapat luput? </t>
  </si>
  <si>
    <t xml:space="preserve">{16} Demi Aku yang hidup, demikianlah firman Tuhan ALLAH, ia pasti mati di Babel, di tempat raja yang mengangkatnya menjadi raja. Karena ia memandang ringan kepada sumpah yang dimintakan raja itu dari padanya dan mengingkari perjanjian raja itu dengan dia. </t>
  </si>
  <si>
    <t xml:space="preserve">{17} Dan Firaun tidak akan membantu dia dalam peperangan dengan tentara yang besar dan sekumpulan banyak orang, pada waktu tembok pengepungan ditimbun dan benteng pengepungan didirikan untuk melenyapkan banyak orang. </t>
  </si>
  <si>
    <t xml:space="preserve">{18} Ya, ia memandang ringan kepada sumpah dan mengingkari perjanjian. Sungguh, walaupun ia menyungguhkan hal itu dengan berjabat tangan, tetapi ia melanggar semuanya itu, maka ia tidak dapat luput. </t>
  </si>
  <si>
    <t xml:space="preserve">{19} Oleh sebab itu, beginilah firman Tuhan ALLAH: </t>
  </si>
  <si>
    <t xml:space="preserve">Demi Aku yang hidup, Aku pasti menimpakan atas kepalanya sumpahnya kepada-Ku, yang dipandangnya ringan dan perjanjiannya di hadapan-Ku, yang diingkarinya. </t>
  </si>
  <si>
    <t xml:space="preserve">{20} Aku akan memasang jaring-Ku untuk menangkap dia dan di dalam perangkap-Ku ia akan terjebak; Aku akan membawa dia ke Babel dan di sana Aku akan beperkara dengan dia, karena ia berobah setia terhadap Aku. </t>
  </si>
  <si>
    <t xml:space="preserve">{21} Dan semua tentara pilihannya akan tewas dimakan pedang dan yang terluput akan dihamburkan ke semua mata angin. Dan kamu akan mengetahui bahwa Akulah TUHAN, yang mengatakannya. </t>
  </si>
  <si>
    <t xml:space="preserve">{22} Beginilah firman Tuhan ALLAH: </t>
  </si>
  <si>
    <t xml:space="preserve">Aku sendiri akan mengambil sebuah carang dari puncak pohon aras yang tinggi dan menanamnya; Aku mematahkannya dari pucuk yang paling ujung dan yang masih muda dan Aku sendiri akan menanamnya di atas sebuah gunung yang menjulang tinggi ke atas; </t>
  </si>
  <si>
    <t xml:space="preserve">{23} di atas gunung Israel yang tinggi akan Kutanam dia, agar ia bercabang-cabang dan berbuah dan menjadi pohon aras yang hebat; segala macam burung dan yang berbulu bersayap tinggal di bawahnya, mereka bernaung di bawah cabang-cabangnya. </t>
  </si>
  <si>
    <t>{24} Maka segala pohon di ladang akan mengetahui, bahwa Aku, TUHAN, merendahkan pohon yang tinggi dan meninggikan pohon yang rendah, membuat pohon yang tumbuh menjadi layu kering dan membuat pohon yang layu kering bertaruk kembali. Aku, TUHAN, yang mengatakannya dan akan membuatnya.»</t>
  </si>
  <si>
    <t>YEHEZKIEL 18</t>
  </si>
  <si>
    <t xml:space="preserve">{2} «Ada apa dengan kamu, sehingga kamu mengucapkan kata sindiran ini di tanah Israel: Ayah-ayah makan buah mentah dan gigi anak-anaknya menjadi ngilu? </t>
  </si>
  <si>
    <t xml:space="preserve">{3} Demi Aku yang hidup, </t>
  </si>
  <si>
    <t xml:space="preserve">kamu tidak akan mengucapkan kata sindiran ini lagi di Israel. </t>
  </si>
  <si>
    <t xml:space="preserve">{4} Sungguh, semua jiwa Aku punya! Baik jiwa ayah maupun jiwa anak Aku punya! Dan orang yang berbuat dosa, itu yang harus mati. </t>
  </si>
  <si>
    <t xml:space="preserve">{5} Kalau seseorang adalah orang benar dan ia melakukan keadilan dan kebenaran, </t>
  </si>
  <si>
    <t xml:space="preserve">{6} dan ia tidak makan daging persembahan di atas gunung atau tidak melihat kepada berhala-berhala kaum Israel, tidak mencemari isteri sesamanya dan tidak menghampiri perempuan waktu bercemar kain, </t>
  </si>
  <si>
    <t xml:space="preserve">{7} tidak menindas orang lain, ia mengembalikan gadaian orang, tidak merampas apa-apa, memberi makan orang lapar, memberi pakaian kepada orang telanjang, </t>
  </si>
  <si>
    <t xml:space="preserve">{8} tidak memungut bunga uang atau mengambil riba, menjauhkan diri dari kecurangan, melakukan hukum yang benar di antara manusia dengan manusia, </t>
  </si>
  <si>
    <t xml:space="preserve">{9} hidup menurut ketetapan-Ku dan tetap mengikuti peraturan-Ku dengan berlaku setia – ialah orang benar, dan ia pasti hidup, </t>
  </si>
  <si>
    <t xml:space="preserve">{10} Tetapi kalau ia melahirkan seorang anak yang menjadi perampok, dan yang suka menumpahkan darah atau melakukan salah satu dari hal-hal itu </t>
  </si>
  <si>
    <t xml:space="preserve">{11} – walaupun ayah tidak melakukan satu pun – juga makan daging persembahan di atas gunung dan mencemari isteri sesamanya, </t>
  </si>
  <si>
    <t xml:space="preserve">{12} menindas orang sengsara dan miskin, merampas, tidak mengembalikan gadaian orang, melihat kepada berhala-berhala dan melakukan kekejian, </t>
  </si>
  <si>
    <t xml:space="preserve">{13} memungut bunga uang dan mengambil riba, orang yang demikian tidak akan hidup. Segala kekejian ini dilakukannya, ia harus mati; darahnya tertimpa kepadanya sendiri. </t>
  </si>
  <si>
    <t xml:space="preserve">{14} Sesungguhnya, kalau ia melahirkan seorang anak dan anak ini melihat segala dosa yang dilakukan ayahnya, tetapi menginsafi hal itu, sehingga tidak melakukan seperti itu: </t>
  </si>
  <si>
    <t xml:space="preserve">{15} ia tidak makan daging persembahan di atas gunung dan tidak melihat kepada berhala-berhala kaum Israel, tidak mencemari isteri sesamanya, </t>
  </si>
  <si>
    <t xml:space="preserve">{16} tidak menindas orang lain, tidak mau meminta gadai, tidak merampas apa-apa, memberi makan orang lapar, memberi pakaian kepada orang telanjang, </t>
  </si>
  <si>
    <t xml:space="preserve">{17} menjauhkan diri dari kecurangan, tidak mengambil bunga uang atau riba, melakukan peraturan-Ku dan hidup menurut ketetapan-Ku – orang yang demikian tidak akan mati karena kesalahan ayahnya, ia pasti hidup. </t>
  </si>
  <si>
    <t xml:space="preserve">{18} Ayahnya, yang melakukan pemerasan, yang merampas sesuatu, dan yang melakukan hal-hal yang tidak baik di tengah-tengah bangsanya, sungguh, ia akan mati karena kesalahannya. </t>
  </si>
  <si>
    <t xml:space="preserve">{19} Tetapi kamu berkata: Mengapa anak tidak turut menanggung kesalahan ayahnya? – Karena anak itu melakukan keadilan dan kebenaran, melakukan semua ketetapan-Ku dengan setia, maka ia pasti hidup. </t>
  </si>
  <si>
    <t xml:space="preserve">{20} Orang yang berbuat dosa, itu yang harus mati. Anak tidak akan turut menanggung kesalahan ayahnya dan ayah tidak akan turut menanggung kesalahan anaknya. Orang benar akan menerima berkat kebenarannya, dan kefasikan orang fasik akan tertanggung atasnya. </t>
  </si>
  <si>
    <t xml:space="preserve">{21} Tetapi jikalau orang fasik bertobat dari segala dosa yang dilakukannya dan berpegang pada segala ketetapan-Ku serta melakukan keadilan dan kebenaran, ia pasti hidup, ia tidak akan mati. </t>
  </si>
  <si>
    <t xml:space="preserve">{22} Segala durhaka yang dibuatnya tidak akan diingat-ingat lagi terhadap dia; ia akan hidup karena kebenaran yang dilakukannya. </t>
  </si>
  <si>
    <t xml:space="preserve">{23} Apakah Aku berkenan kepada kematian orang fasik? </t>
  </si>
  <si>
    <t xml:space="preserve">Bukankah kepada pertobatannya supaya ia hidup? </t>
  </si>
  <si>
    <t xml:space="preserve">{24} Jikalau orang benar berbalik dari kebenarannya dan melakukan kecurangan seperti segala kekejian yang dilakukan oleh orang fasik – apakah ia akan hidup? Segala kebenaran yang dilakukannya tidak akan diingat-ingat lagi. Ia harus mati karena ia berobah setia dan karena dosa yang dilakukannya. </t>
  </si>
  <si>
    <t xml:space="preserve">{25} Tetapi kamu berkata: Tindakan Tuhan tidak tepat! Dengarlah dulu, hai kaum Israel, apakah tindakan-Ku yang tidak tepat ataukah tindakanmu yang tidak tepat? </t>
  </si>
  <si>
    <t xml:space="preserve">{26} Kalau orang benar berbalik dari kebenarannya dan melakukan kecurangan sehingga ia mati, ia harus mati karena kecurangan yang dilakukannya. </t>
  </si>
  <si>
    <t xml:space="preserve">{27} Sebaliknya, kalau orang fasik bertobat dari kefasikan yang dilakukannya dan ia melakukan keadilan dan kebenaran, ia akan menyelamatkan nyawanya. </t>
  </si>
  <si>
    <t xml:space="preserve">{28} Ia insaf dan bertobat dari segala durhaka yang dibuatnya, ia pasti hidup, ia tidak akan mati. </t>
  </si>
  <si>
    <t xml:space="preserve">{29} Tetapi kaum Israel berkata: Tindakan Tuhan tidak tepat! Apakah tindakan-Ku yang tidak tepat, hai kaum Israel, ataukah tindakanmu yang tidak tepat? </t>
  </si>
  <si>
    <t xml:space="preserve">{30} Oleh karena itu Aku akan menghukum kamu masing-masing menurut tindakannya, hai kaum Israel, </t>
  </si>
  <si>
    <t xml:space="preserve">Bertobatlah dan berpalinglah dari segala durhakamu, supaya itu jangan bagimu menjadi batu sandungan, yang menjatuhkan kamu ke dalam kesalahan. </t>
  </si>
  <si>
    <t xml:space="preserve">{31} Buangkanlah dari padamu segala durhaka yang kamu buat terhadap Aku dan perbaharuilah hatimu dan rohmu! Mengapakah kamu akan mati, hai kaum Israel? </t>
  </si>
  <si>
    <t xml:space="preserve">{32} Sebab Aku tidak berkenan kepada kematian seseorang yang harus ditanggungnya, </t>
  </si>
  <si>
    <t>Oleh sebab itu, bertobatlah, supaya kamu hidup!»</t>
  </si>
  <si>
    <t>YEHEZKIEL 19</t>
  </si>
  <si>
    <t xml:space="preserve">{1} Hai, ucapkanlah suatu ratapan mengenai raja Israel, </t>
  </si>
  <si>
    <t xml:space="preserve">{2} dan katakanlah begini: «Betapa ibumu menjadi seekor singa betina di antara singa-singa! Ia berbaring di antara singa-singa muda, dan menyusui anak-anaknya. </t>
  </si>
  <si>
    <t xml:space="preserve">{3} Ia membesarkan seekor dari anak-anaknya, sehingga menjadi singa muda; ia belajar menerkam, malah manusia ditelannya. </t>
  </si>
  <si>
    <t xml:space="preserve">{4} Bangsa-bangsa menyerukan: Singa mengamuk! akhirnya ia terjebak dalam pelubang mereka; mereka mengelikir dia dan menggiringnya ke Mesir. </t>
  </si>
  <si>
    <t xml:space="preserve">{5} Sesudah induk singa menyadari bahwa usahanya gagal dan pengharapannya hilang lenyap, ia mengambil anaknya yang lain dan membesarkannya menjadi singa muda. </t>
  </si>
  <si>
    <t xml:space="preserve">{6} Anaknya ini berjalan-jalan di antara kawanan singa, ia menjadi seekor singa muda; ia belajar menerkam, malah manusia ditelannya. </t>
  </si>
  <si>
    <t xml:space="preserve">{7} Ia merusak puri-puri mereka dan menumpas kota-kotanya; bumi serta segala isinya diam ketakutan mendengar suara aumnya. </t>
  </si>
  <si>
    <t xml:space="preserve">{8} Maka bangsa-bangsa bangkit melawan dia dari daerah-daerah sekelilingnya, mereka memasang jaring untuk menangkapnya dan menjebaknya dalam pelubang. </t>
  </si>
  <si>
    <t xml:space="preserve">{9} Ia dikurung dalam kandang, sambil dikelikir, dibawa ke hadapan raja Babel dan dimasukkan dalam penjara, supaya suaranya jangan kedengaran lagi di atas gunung-gunung Israel. </t>
  </si>
  <si>
    <t xml:space="preserve">{10} Ibumu seperti pohon anggur dalam kebun anggur, yang tertanam dekat air, berbuah dan bercabang karena air yang berlimpah-limpah. </t>
  </si>
  <si>
    <t xml:space="preserve">{11} Padanya tumbuh suatu cabang yang kuat yang menjadi tongkat kerajaan; ia menjulang tinggi di antara cabang-cabangnya yang rapat, dan menjadi kentara karena tingginya dan karena rantingnya yang banyak. </t>
  </si>
  <si>
    <t xml:space="preserve">{12} Tetapi ia tercabut di dalam kemarahan dan dilemparkan ke bumi; angin timur membuatnya layu kering, buahnya disentakkan, cabang yang kuat menjadi layu kering; dan api menghabiskannya. </t>
  </si>
  <si>
    <t xml:space="preserve">{13} Dan sekarang ia tertanam di padang gurun, di tanah yang kering dan haus akan air. </t>
  </si>
  <si>
    <t>{14} Maka keluarlah api dari cabangnya yang memakan habis ranting dan buahnya, sehingga tiada lagi padanya cabang yang kuat dan tiada tongkat kerajaan.» Ini adalah ratapan dan sudah menjadi ratapan.</t>
  </si>
  <si>
    <t>YEHEZKIEL 20</t>
  </si>
  <si>
    <t xml:space="preserve">{1} Pada tahun ketujuh, dalam bulan yang kelima, pada tanggal sepuluh bulan itu, datanglah beberapa orang dari tua-tua Israel untuk meminta petunjuk dari pada TUHAN dan duduk di hadapanku. </t>
  </si>
  <si>
    <t>{2} Lalu datanglah firman TUHAN kepadaku:</t>
  </si>
  <si>
    <t xml:space="preserve">{3} «Hai anak manusia, berbicaralah kepada tua-tua Israel dan katakanlah kepada mereka: Beginilah firman Tuhan ALLAH: Apakah kamu datang untuk meminta petunjuk dari pada-Ku? Demi Aku yang hidup, Aku tidak mau kamu meminta petunjuk dari pada-Ku, demikianlah firman Tuhan ALLAH. </t>
  </si>
  <si>
    <t xml:space="preserve">{4} Maukah engkau menghakimi mereka, hai anak manusia, maukah engkau menghakimi mereka? Beritahukanlah kepada mereka perbuatan-perbuatan yang keji dari nenek moyang mereka, </t>
  </si>
  <si>
    <t xml:space="preserve">{5} dan katakanlah kepadanya: Beginilah firman Tuhan ALLAH: Pada hari Aku memilih Israel, Aku bersumpah kepada keturunan kaum Yakub dan menyatakan diri kepada mereka di tanah Mesir; Aku bersumpah kepada mereka: Akulah TUHAN Allahmu! </t>
  </si>
  <si>
    <t xml:space="preserve">{6} Pada hari itu Aku bersumpah kepada mereka untuk membawa mereka dari tanah Mesir ke tanah yang Kupilih baginya, negeri yang berlimpah-limpah susu dan madunya, tanah yang permai di antara semua negeri. </t>
  </si>
  <si>
    <t xml:space="preserve">{7} Dan Aku berkata kepada mereka: Biarlah setiap orang membuangkan dewa-dewanya yang menjijikkan, ke mana ia selalu melihat dan janganlah menajiskan dirimu dengan berhala-berhala Mesir; Akulah TUHAN, Allahmu. </t>
  </si>
  <si>
    <t xml:space="preserve">{8} Tetapi mereka memberontak terhadap Aku dan tidak mau mendengar kepada-Ku; setiap orang tidak membuangkan dewa-dewanya yang menjijikkan, ke mana ia selalu melihat, dan tidak meninggalkan berhala-berhala Mesir. Maka Aku bermaksud hendak mencurahkan amarah-Ku ke atas mereka untuk melampiaskan murka-Ku kepadanya di tengah-tengah tanah Mesir. </t>
  </si>
  <si>
    <t xml:space="preserve">{9} Tetapi Aku bertindak oleh karena nama-Ku, supaya itu jangan dinajiskan di hadapan bangsa-bangsa, di mana mereka berada. Di hadapan bangsa-bangsa itu Aku menyatakan diri kepada mereka dalam hal Aku membawa mereka keluar dari tanah Mesir. </t>
  </si>
  <si>
    <t xml:space="preserve">{10} Aku membawa mereka keluar dari tanah Mesir dan menuntun mereka ke padang gurun. </t>
  </si>
  <si>
    <t xml:space="preserve">{11} Di sana Aku memberikan kepada mereka ketetapan-ketetapan-Ku dan memberitahukan peraturan-peraturan-Ku, dan manusia yang melakukannya, akan hidup. </t>
  </si>
  <si>
    <t xml:space="preserve">{12} Hari-hari Sabat-Ku juga Kuberikan kepada mereka menjadi peringatan di antara Aku dan mereka, supaya mereka mengetahui bahwa Akulah TUHAN, yang menguduskan mereka. </t>
  </si>
  <si>
    <t xml:space="preserve">{13} Tetapi kaum Israel memberontak terhadap Aku di padang gurun; mereka tidak hidup menurut ketetapan-ketetapan-Ku dan mereka menolak peraturan-peraturan-Ku, yang, kalau manusia melakukannya, ia akan hidup. Mereka juga melanggar kekudusan hari-hari Sabat-Ku dengan sangat. Maka Aku bermaksud hendak mencurahkan amarah-Ku ke atas mereka di padang gurun hendak membinasakan mereka. </t>
  </si>
  <si>
    <t xml:space="preserve">{14} Tetapi Aku bertindak karena nama-Ku, supaya itu jangan dinajiskan di hadapan bangsa-bangsa, yang melihat sendiri waktu Aku membawa mereka ke luar. </t>
  </si>
  <si>
    <t xml:space="preserve">{15} Walaupun begitu Aku bersumpah kepadanya di padang gurun, bahwa Aku tidak akan membawa mereka masuk ke tanah yang telah Kuberikan kepada mereka, yang berlimpah-limpah susu dan madunya, tanah yang permai di antara semua negeri, </t>
  </si>
  <si>
    <t xml:space="preserve">{16} oleh karena mereka menolak peraturan-peraturan-Ku dan tidak hidup menurut ketetapan-ketetapan-Ku dan melanggar kekudusan hari-hari Sabat-Ku; sebab hati mereka mengikuti berhala-berhala mereka. </t>
  </si>
  <si>
    <t xml:space="preserve">{17} Tetapi Aku merasa sayang melihat mereka, sehingga Aku tidak membinasakannya dan tidak menghabisinya di padang gurun. </t>
  </si>
  <si>
    <t xml:space="preserve">{18} Maka Aku berkata kepada anak-anak mereka di padang gurun: Janganlah kamu hidup menurut ketetapan-ketetapan ayahmu dan janganlah berpegang pada peraturan-peraturan mereka dan janganlah menajiskan dirimu dengan berhala-berhala mereka. </t>
  </si>
  <si>
    <t xml:space="preserve">{19} Akulah TUHAN, Allahmu: Hiduplah menurut ketetapan-ketetapan-Ku dan lakukanlah peraturan-peraturan-Ku dengan setia, </t>
  </si>
  <si>
    <t xml:space="preserve">{20} kuduskanlah hari-hari Sabat-Ku, sehingga itu menjadi peringatan di antara Aku dan kamu, supaya orang mengetahui bahwa Akulah TUHAN, Allahmu. </t>
  </si>
  <si>
    <t xml:space="preserve">{21} Tetapi anak-anak mereka memberontak terhadap Aku, mereka tidak hidup menurut ketetapan-ketetapan-Ku dan tidak melakukan peraturan-peraturan-Ku dengan setia, sedang manusia yang melakukannya, akan hidup; mereka juga melanggar kekudusan hari-hari Sabat-Ku. Maka Aku bermaksud mencurahkan amarah-Ku ke atas mereka untuk melampiaskan murka-Ku kepadanya di padang gurun. </t>
  </si>
  <si>
    <t xml:space="preserve">{22} Tetapi Aku menarik tangan-Ku kembali dan bertindak karena nama-Ku, supaya itu jangan dinajiskan di hadapan bangsa-bangsa yang melihat sendiri waktu Aku membawa mereka ke luar. </t>
  </si>
  <si>
    <t xml:space="preserve">{23} Walaupun begitu Aku bersumpah kepadanya di padang gurun untuk menyerakkan mereka di antara bangsa-bangsa dan menghamburkan mereka ke semua negeri, </t>
  </si>
  <si>
    <t xml:space="preserve">{24} oleh karena mereka tidak melakukan peraturan-peraturan-Ku dan menolak ketetapan-ketetapan-Ku dan melanggar kekudusan hari-hari Sabat-Ku dan matanya selalu tertuju kepada berhala-berhala ayah-ayah mereka. </t>
  </si>
  <si>
    <t xml:space="preserve">{25} Begitulah Aku juga memberi kepada mereka ketetapan-ketetapan yang tidak baik dan peraturan-peraturan, yang karenanya mereka tidak dapat hidup. </t>
  </si>
  <si>
    <t xml:space="preserve">{26} Aku membiarkan mereka menjadi najis dengan persembahan-persembahan mereka, dalam hal mereka mempersembahkan sebagai korban dalam api semua yang terdahulu lahir dari kandungan, supaya Kubuat mereka tertegun, agar mereka mengetahui bahwa Akulah TUHAN. </t>
  </si>
  <si>
    <t xml:space="preserve">{27} Oleh karena itu berbicaralah kepada kaum Israel, hai anak manusia, dan katakanlah kepada mereka: Beginilah firman Tuhan ALLAH: Dalam hal ini juga nenek moyangmu menghujat Aku, yaitu mereka berobah setia kepada-Ku. </t>
  </si>
  <si>
    <t xml:space="preserve">{28} Sebab sesudah Aku membawa mereka ke negeri yang dengan sumpah telah Kujanjikan memberikannya kepada mereka, mereka melihat ke setiap bukit yang tinggi dan ke setiap pohon yang penuh cabang-cabang dan mereka mempersembahkan di sana korban sembelihannya dan membawa persembahannya yang menyakiti hati, juga menyerbakkan di sana persembahan-persembahan mereka yang harum dan mempersembahkan mereka di sana korban-korban curahan mereka. </t>
  </si>
  <si>
    <t xml:space="preserve">{29} Maka Aku berkata kepada mereka: Tempat tinggi apa itu yang kamu naiki? Maka namanya disebut Tempat Tinggi sampai hari ini. </t>
  </si>
  <si>
    <t xml:space="preserve">{30} Oleh sebab itu katakanlah kepada kaum Israel: Beginilah firman Tuhan ALLAH: Apakah kamu menajiskan dirimu juga dengan cara hidup nenek moyangmu dan berzinah dengan mengikuti dewa-dewanya yang menjijikkan? </t>
  </si>
  <si>
    <t xml:space="preserve">{31} Dalam membawa persembahan-persembahanmu, yaitu mempersembahkan anak-anakmu sebagai korban dalam api, kamu menajiskan dirimu dengan segala berhala-berhalamu sampai hari ini, apakah Aku masih mau kamu minta petunjuk dari pada-Ku, hai kaum Israel? Demi Aku yang hidup, demikianlah firman Tuhan ALLAH, Aku tidak mau lagi kamu minta petunjuk dari pada-Ku. </t>
  </si>
  <si>
    <t xml:space="preserve">{32} Dan apa yang timbul dalam hatimu sama sekali tidak akan terjadi, yaitu yang kamu katakan: Kami ingin seperti bangsa-bangsa lain, seperti segala kaum di negeri-negeri untuk berbakti kepada pohon dan batu. </t>
  </si>
  <si>
    <t xml:space="preserve">{33} Demi Aku yang hidup, demikianlah firman Tuhan ALLAH, Aku akan memerintah kamu dengan tangan yang kuat dan lengan yang teracung dan amarah yang tercurah. </t>
  </si>
  <si>
    <t xml:space="preserve">{34} Aku akan membawa kamu keluar dari tengah bangsa-bangsa dan mengumpulkan kamu dari negeri-negeri, di mana kamu berserak dengan tangan yang kuat dan lengan yang teracung dan amarah yang tercurah, </t>
  </si>
  <si>
    <t xml:space="preserve">{35} dan Aku akan membawa kamu ke padang gurun bangsa-bangsa dan di sana Aku akan beperkara dengan kamu berhadapan muka. </t>
  </si>
  <si>
    <t xml:space="preserve">{36} Seperti Aku beperkara dengan nenek moyangmu di padang gurun tanah Mesir, begitulah Aku akan beperkara dengan kamu, demikianlah firman Tuhan ALLAH. </t>
  </si>
  <si>
    <t xml:space="preserve">{37} Aku akan membiarkan kamu lewat dari bawah tongkat gembala-Ku dan memasukkan kamu ke kandang dengan menghitung kamu. </t>
  </si>
  <si>
    <t xml:space="preserve">{38} Aku akan memisahkan dari tengah-tengahmu orang-orang yang memberontak dan mendurhaka terhadap Aku; Aku akan membawa mereka keluar dari negeri, tempat mereka tinggal sebagai orang asing, tetapi di tanah Israel mereka tidak akan masuk. Dan kamu akan mengetahui bahwa Akulah TUHAN. </t>
  </si>
  <si>
    <t xml:space="preserve">{39} Hai kamu, kaum Israel, beginilah firman Tuhan ALLAH, biarlah masing-masing pergi beribadah kepada berhala-berhalanya. Tetapi kemudian kamu akan mendengarkan Aku dan tidak lagi melanggar kekudusan nama-Ku yang kudus dengan persembahan-persembahanmu dan berhala-berhalamu. </t>
  </si>
  <si>
    <t xml:space="preserve">{40} Sebab di atas gunung-Ku yang kudus, di atas gunung Israel yang tinggi, demikianlah firman Tuhan ALLAH, di sana di tanah itu segenap kaum Israel dalam keseluruhannya akan beribadah kepada-Ku. Di sana Aku akan berkenan kepadamu dan di sana Aku akan menuntut dari kamu persembahan-persembahan khususmu dan sajian-sajianmu yang terpilih, segala yang kamu kuduskan. </t>
  </si>
  <si>
    <t xml:space="preserve">{41} Seperti kepada persembahan yang harum Aku berkenan kepadamu pada waktu Aku mengeluarkan kamu dari tengah bangsa-bangsa dan mengumpulkan kamu dari negeri-negeri, di mana kamu berserak, dan Aku akan menunjukkan kekudusan-Ku kepadamu di hadapan bangsa-bangsa. </t>
  </si>
  <si>
    <t xml:space="preserve">{42} Dan kamu akan mengetahui bahwa Akulah TUHAN, pada waktu Aku membawa kamu masuk ke tanah Israel, ke negeri yang dengan sumpah telah Kujanjikan memberikannya kepada nenek moyangmu. </t>
  </si>
  <si>
    <t xml:space="preserve">{43} Di sana kamu akan teringat-ingat kepada segala tingkah lakumu, dengan mana kamu menajiskan dirimu, dan kamu akan merasa mual melihat dirimu sendiri karena segala kejahatan-kejahatan yang kamu lakukan. </t>
  </si>
  <si>
    <t>{44} Dan kamu akan mengetahui bahwa Akulah TUHAN, pada masa Aku, oleh karena nama-Ku, tidak memperlakukan kamu selaras dengan tingkah lakumu yang jahat dan busuk, hai kaum Israel, demikianlah firman Tuhan ALLAH.»</t>
  </si>
  <si>
    <t>{45} Lalu datanglah firman TUHAN kepadaku:</t>
  </si>
  <si>
    <t xml:space="preserve">{46} «Hai anak manusia, tujukanlah mukamu ke selatan dan ucapkanlah banyak tegoran terhadap tanah selatan dan bernubuatlah terhadap tanah kehutanan di sebelah selatan; </t>
  </si>
  <si>
    <t xml:space="preserve">{47} dan katakanlah kepada hutan di sebelah selatan: Dengarlah firman TUHAN: Beginilah firman Tuhan ALLAH: Lihat, Aku akan menyalakan api di dalammu yang akan memakan habis setiap pohon yang hidup padamu dan setiap pohon yang layu kering. Apinya yang sedang bernyala-nyala tidak akan padam dan semua muka dari selatan sampai utara akan terbakar kepanasan olehnya. </t>
  </si>
  <si>
    <t>{48} Dan setiap manusia akan melihat, bahwa Aku, TUHANlah yang memasangnya; api itu tidak akan padam.»</t>
  </si>
  <si>
    <t>{49} Lalu aku berkata: «Aduh, Tuhan ALLAH, mereka berkata tentang aku: Apakah ia tidak hanya mengucapkan kata-kata sindiran?»</t>
  </si>
  <si>
    <t>YEHEZKIEL 21</t>
  </si>
  <si>
    <t>{1} Datanglah firman TUHAN kepadaku:</t>
  </si>
  <si>
    <t xml:space="preserve">{2} «Hai anak manusia, tujukanlah mukamu ke Yerusalem dan ucapkanlah banyak tegoran terhadap tempat kudusnya dan bernubuatlah melawan tanah Israel. </t>
  </si>
  <si>
    <t xml:space="preserve">{3} Katakanlah kepada tanah Israel: Beginilah firman TUHAN: Lihat, Aku akan menjadi lawanmu dan akan mencabut pedang-Ku dari sarungnya dan melenyapkan dari tengah-tengahmu orang benar dan orang fasik. </t>
  </si>
  <si>
    <t xml:space="preserve">{4} Oleh karena Aku hendak melenyapkan dari tengah-tengahmu orang benar dan orang fasik, maka pedang-Ku akan terhunus dari sarungnya terhadap semua manusia dari selatan sampai utara. </t>
  </si>
  <si>
    <t xml:space="preserve">{5} Dan semua manusia akan mengetahui bahwa Aku, TUHAN, mencabut pedang-Ku dari sarungnya, sehingga tidak akan kembali lagi ke situ. </t>
  </si>
  <si>
    <t xml:space="preserve">{6} Dan engkau anak manusia, mengeranglah! Mengeranglah di hadapan mereka seperti seorang yang tulang pinggangnya patah dan yang berada dalam kesengsaraan yang pahit. </t>
  </si>
  <si>
    <t>{7} Dan kalau mereka bertanya kepadamu: Mengapa engkau mengeluh? jawablah: Karena suatu berita! Kalau berita itu sudah tersiar, setiap hati akan menjadi tawar dan semua tangan menjadi lemah lesu, segala semangat menghilang dan semua orang terkencing ketakutan. Sungguh, pasti datang dan terjadi! demikianlah firman Tuhan ALLAH.»</t>
  </si>
  <si>
    <t>{8} Kemudian datanglah firman TUHAN kepadaku:</t>
  </si>
  <si>
    <t xml:space="preserve">{9} «Hai anak manusia, bernubuatlah dan katakan: Beginilah firman TUHAN: Pedang! Pedang! Yang sudah diasah dan juga digosok! </t>
  </si>
  <si>
    <t xml:space="preserve">{10} Diasah untuk menumpahkan darah dan digosok supaya mengkilap seperti petir. Apakah kita akan bersukacita? – Tongkat anakku menghina segala macam kayu. – </t>
  </si>
  <si>
    <t xml:space="preserve">{11} Pedang itu diberikan supaya digosok, supaya sedia dipergunakan; pedang itu diasah dan digosok, supaya diberikan ke tangan si pembunuh. </t>
  </si>
  <si>
    <t xml:space="preserve">{12} Berserulah dan merataplah, hai anak manusia! Sebab pedang itu ditujukan melawan umat-Ku, ditujukan melawan semua pemimpin Israel; mereka dan umat-Ku sama-sama dibiarkan dimakan pedang. Oleh sebab itu tepuklah pinggangmu sebagai tanda perkabungan. </t>
  </si>
  <si>
    <t xml:space="preserve">{13} Sebab percobaan datang dan tidak suatu pun yang dapat tahan, </t>
  </si>
  <si>
    <t xml:space="preserve">{14} Dan engkau anak manusia, bernubuatlah dan tepuklah tanganmu, biarlah pedang itu menjadi dua kali lipat, tiga kali lipat. Itu pedang pembunuh, pedang untuk pembunuhan besar-besaran, yang berkeliling menghabiskan mereka. </t>
  </si>
  <si>
    <t xml:space="preserve">{15} Supaya hati mereka hancur dan yang jatuh berebahan bertambah-tambah di tiap pintu gerbang mereka, Aku memerintahkan penumpahan darah dengan pedang itu. Aduh, pedang itu dibuat menyamai petir dan digosok untuk menumpahkan darah. </t>
  </si>
  <si>
    <t xml:space="preserve">{16} Pancung yang di kanan dan di kiri, ke mana saja matamu menetak. </t>
  </si>
  <si>
    <t>{17} Dan Aku juga akan bertepuk tangan dan hati-Ku yang panas menjadi tenang kembali. Aku, TUHAN, yang mengatakannya.»</t>
  </si>
  <si>
    <t>{18} Lalu datanglah firman TUHAN kepadaku:</t>
  </si>
  <si>
    <t xml:space="preserve">{19} «Hai engkau anak manusia, gambarlah dua jalan yang akan dilalui oleh pedang raja Babel; keduanya mulai dari satu negeri. Buatlah sebuah papan penunjuk jalan pada awal jalan yang menuju ke masing-masing kota. </t>
  </si>
  <si>
    <t xml:space="preserve">{20} Gambarlah dari jalan mana pedang itu datang melawan Raba, ibukota bani Amon dan melawan Yehuda, yang bentengnya ada di Yerusalem. </t>
  </si>
  <si>
    <t xml:space="preserve">{21} Sebab raja Babel berdiri pada persimpangan jalan itu, pada awal kedua jalan itu untuk melakukan tenungan; ia mengocok panah, meminta petunjuk dari terafim dan menilik hati binatang. </t>
  </si>
  <si>
    <t xml:space="preserve">{22} Ke dalam tangan kanannya terjatuh panah tenungan mengenai Yerusalem: supaya diperdengarkannya suara orang yang membunuh dan menyerukan pekik pertempuran, supaya menyusun alat-alat pendobrak pintu gerbang dan menimbun tanah menjadi tembok pengepungan dan mendirikan benteng pengepungan. </t>
  </si>
  <si>
    <t xml:space="preserve">{23} Tetapi bagi mereka, itu adalah tenungan yang menipu, walaupun mereka mengangkat sumpah yang muluk-muluk; tetapi ia mengingat kesalahan mereka, sehingga mereka ditangkap. </t>
  </si>
  <si>
    <t xml:space="preserve">{24} Oleh sebab itu, beginilah firman Tuhan ALLAH: Oleh karena kamu membuat kesalahanmu itu teringat kembali dengan tersingkapnya pelanggaranmu, sehingga kentara dosa-dosamu dalam segala perbuatanmu, oleh karena kamu menjadi teringat kembali, kamu akan ditangkap dengan kekerasan. </t>
  </si>
  <si>
    <t xml:space="preserve">{25} Dan hai engkau, raja Israel, orang fasik yang durhaka, yang saatmu sudah tiba untuk penghakiman terakhir, </t>
  </si>
  <si>
    <t xml:space="preserve">{26} beginilah firman Tuhan ALLAH: Jauhkanlah serbanmu dan buangkanlah mahkotamu! Tiada yang tetap seperti keadaannya sekarang. Yang rendah harus ditinggikan, yang tinggi harus direndahkan. </t>
  </si>
  <si>
    <t xml:space="preserve">{27} Puing, puing, puing akan Kujadikan dia! Ini pun tidak akan tetap. Sampai ia datang yang berhak atasnya, dan kepadanya akan Kuberikan itu.» </t>
  </si>
  <si>
    <t xml:space="preserve">{28} «Dan engkau anak manusia, bernubuatlah dan katakan: Beginilah firman Tuhan ALLAH mengenai bani Amon dan cercaan mereka; katakanlah: Pedang, pedang sudah tercabut untuk menumpahkan darah, digosok untuk memusnahkan, dan supaya mengkilap seperti petir – </t>
  </si>
  <si>
    <t xml:space="preserve">{29} sedang orang melihat penglihatan-penglihatan yang menipu bagimu dan memberi tenungan-tenungan bohong kepadamu – untuk ditetakkan ke leher orang-orang fasik yang durhaka, yang saatnya sudah tiba untuk penghakiman terakhir. </t>
  </si>
  <si>
    <t xml:space="preserve">{30} Kembalikanlah itu ke sarungnya! Di tempat penciptaanmu dan di negeri asalmu Aku akan menghukum engkau. </t>
  </si>
  <si>
    <t xml:space="preserve">{31} Aku akan mencurahkan geram-Ku atasmu dan menyemburkan api murka-Ku kepadamu dan menyerahkan engkau ke dalam tangan orang-orang dungu, yang menimbulkan kemusnahan. </t>
  </si>
  <si>
    <t>{32} Engkau menjadi makanan api, darahmu akan tertumpah di tengah-tengah tanah itu, dan engkau tidak akan diingat-ingat lagi, sebab Aku, TUHAN, yang mengatakannya.»</t>
  </si>
  <si>
    <t>YEHEZKIEL 22</t>
  </si>
  <si>
    <t xml:space="preserve">{2} «Hai engkau, anak manusia, maukah engkau menjatuhkan, ya, menjatuhkan hukuman atas kota yang penuh hutang darah? Beritahukanlah kepadanya segala perbuatannya yang keji, </t>
  </si>
  <si>
    <t xml:space="preserve">{3} dan katakanlah: Beginilah firman Tuhan ALLAH: Hai kota, yang mencurahkan darah di tengah-tengahmu, sehingga waktu penghukumanmu datang dan membuat berhala-berhala bagimu yang menajiskan dirimu. </t>
  </si>
  <si>
    <t xml:space="preserve">{4} Dengan darah yang engkau curahkan engkau bersalah dan dengan berhala-berhalamu yang engkau perbuat engkau menjadi najis; dengan demikian engkau membuat saatmu mendekat dan membuat akhir tahun-tahunmu datang. Oleh karena itu Aku memberi engkau cercaan bagi bangsa-bangsa dan ejekan bagi semua negeri. </t>
  </si>
  <si>
    <t xml:space="preserve">{5} Yang dekat padamu dan yang jauh dari padamu akan mengejek engkau, yang kenajisannya terkenal dan yang penuh huru-hara. </t>
  </si>
  <si>
    <t xml:space="preserve">{6} Lihat, masing-masing pemimpin Israel mengandalkan kekuatannya di tengah-tengahmu untuk menumpahkan darah. </t>
  </si>
  <si>
    <t xml:space="preserve">{7} Padamu ayah dan ibu dihina dan di tengah-tengahmu orang melakukan pemerasan terhadap orang asing, padamu anak yatim dan janda ditindas. </t>
  </si>
  <si>
    <t xml:space="preserve">{8} Engkau memandang ringan terhadap hal-hal yang kudus bagi-Ku dan hari-hari Sabat-Ku kaunajiskan. </t>
  </si>
  <si>
    <t xml:space="preserve">{9} Padamu berkeliaran orang-orang pemfitnah dengan maksud mencurahkan darah dan orang makan daging persembahan di atas gunung-gunung; kemesuman dilakukan di tengah-tengahmu. </t>
  </si>
  <si>
    <t xml:space="preserve">{10} Padamu orang menyingkapkan aurat isteri ayahnya dan memperkosa perempuan pada waktu cemar kainnya yang menajiskannya. </t>
  </si>
  <si>
    <t xml:space="preserve">{11} Yang satu melakukan kekejian dengan isteri sesamanya dan yang lain menajiskan menantunya perempuan dengan perbuatan mesum, orang lain lagi memperkosa saudaranya perempuan, anak kandung ayahnya. </t>
  </si>
  <si>
    <t xml:space="preserve">{12} Padamu orang menerima suap untuk mencurahkan darah, engkau memungut bunga uang atau mengambil riba dan merugikan sesamamu dengan pemerasan, tetapi Aku kaulupakan, demikianlah firman Tuhan ALLAH. </t>
  </si>
  <si>
    <t xml:space="preserve">{13} Sungguh, Aku bertepuk tangan mengenai keuntunganmu yang haram yang kaudapati dan mengenai darah yang dicurahkan di tengah-tengahmu. </t>
  </si>
  <si>
    <t xml:space="preserve">{14} Apakah hatimu akan tetap teguh dan tanganmu merasa kuat pada masa Aku bertindak terhadap engkau? Aku, TUHAN, yang mengatakannya dan yang akan membuatnya. </t>
  </si>
  <si>
    <t xml:space="preserve">{15} Aku akan menyerakkan engkau di antara bangsa-bangsa dan menghamburkan engkau ke semua negeri dan Aku akan mengikis kenajisanmu dari padamu. </t>
  </si>
  <si>
    <t>{16} Maka engkau akan dinajiskan di hadapan bangsa-bangsa karena kesalahanmu sendiri, dan engkau akan mengetahui bahwa Akulah TUHAN.»</t>
  </si>
  <si>
    <t xml:space="preserve">{18} «Hai anak manusia, bagi-Ku kaum Israel sudah menjadi sanga; mereka semuanya adalah ibarat tembaga, timah putih, besi dan timah hitam di dalam peleburan; mereka seperti sanga perak. </t>
  </si>
  <si>
    <t xml:space="preserve">{19} Sebab itu beginilah firman Tuhan ALLAH: Oleh karena kamu semuanya menjadi sanga, maka sungguh, Aku akan mengumpulkan kamu di tengah-tengah Yerusalem. </t>
  </si>
  <si>
    <t xml:space="preserve">{20} Seperti orang mengumpulkan perak, tembaga, besi, timah hitam dan timah putih di dalam peleburan dan mengembus api di bawahnya untuk meleburnya, demikianlah Aku akan mengumpulkan kamu dalam murka-Ku dan amarah-Ku dan menaruh kamu di dalamnya dan melebur kamu. </t>
  </si>
  <si>
    <t xml:space="preserve">{21} Aku akan mengumpulkan kamu dan menyemburkan api kemurkaan-Ku kepadamu, sehingga kamu dilebur di dalamnya. </t>
  </si>
  <si>
    <t>{22} Seperti perak dilebur dalam peleburan, begitulah kamu dilebur di dalamnya. Dan kamu akan mengetahui, bahwa Aku, TUHAN, yang mencurahkan amarah-Ku atasmu.»</t>
  </si>
  <si>
    <t>{23} Kemudian datanglah firman TUHAN kepadaku:</t>
  </si>
  <si>
    <t xml:space="preserve">{24} «Hai anak manusia, katakanlah kepadanya: Engkau adalah tanah yang tidak menerima hujan, tidak mendapat air pada masa kegeraman, </t>
  </si>
  <si>
    <t xml:space="preserve">{25} yang pemimpin-pemimpinnya di tengah-tengahnya seperti singa yang mengaum, yang menerkam mangsanya: manusia ditelan, harta benda dan barang-barang yang berharga dirampas, janda-janda dibuat bertambah-tambah di tengah-tengahnya. </t>
  </si>
  <si>
    <t xml:space="preserve">{26} Imam-imamnya memperkosa hukum Taurat-Ku dan menajiskan hal-hal yang kudus bagi-Ku, mereka tidak membedakan antara yang kudus dengan yang tidak kudus, tidak mengajarkan perbedaan yang najis dengan yang tahir, mereka menutup mata terhadap hari-hari Sabat-Ku. Demikianlah Aku dinajiskan di tengah-tengah mereka. </t>
  </si>
  <si>
    <t xml:space="preserve">{27} Pemuka-pemukanya di tengah-tengahnya adalah seperti serigala-serigala yang menerkam mangsanya dalam kehausan akan darah, yang membinasakan orang-orang untuk menguntungkan diri sendiri secara haram. </t>
  </si>
  <si>
    <t xml:space="preserve">{28} Dan nabi-nabinya mengoles mereka dengan kapur dengan melihat penglihatan yang menipu dan memberi tenungan bohong bagi mereka; nabi-nabi itu berkata: Beginilah firman Tuhan ALLAH! – tetapi TUHAN tidak berfirman. </t>
  </si>
  <si>
    <t xml:space="preserve">{29} Penduduk negeri melakukan pemerasan dan perampasan, menindas orang sengsara dan miskin dan mereka melakukan pemerasan terhadap orang asing bertentangan dengan hukum. </t>
  </si>
  <si>
    <t xml:space="preserve">{30} Aku mencari di tengah-tengah mereka seorang yang hendak mendirikan tembok atau yang mempertahankan negeri itu di hadapan-Ku, supaya jangan Kumusnahkan, tetapi Aku tidak menemuinya. </t>
  </si>
  <si>
    <t xml:space="preserve">{31} Maka Aku mencurahkan geram-Ku atas mereka dan membinasakan mereka dengan api kemurkaan-Ku; kelakuan mereka Kutimpakan atas kepala mereka, </t>
  </si>
  <si>
    <t>YEHEZKIEL 23</t>
  </si>
  <si>
    <t xml:space="preserve">{2} «Hai anak manusia, ada dua orang perempuan, anak dari satu ibu. </t>
  </si>
  <si>
    <t xml:space="preserve">{3} Mereka bersundal di Mesir, mereka bersundal pada masa mudanya; di sana susunya dijamah-jamah dan dada keperawanannya dipegang-pegang. </t>
  </si>
  <si>
    <t xml:space="preserve">{4} Nama yang tertua ialah Ohola dan nama adiknya ialah Oholiba. Mereka Aku punya dan mereka melahirkan anak-anak lelaki dan perempuan. Mengenai nama-nama mereka, Ohola ialah Samaria dan Oholiba ialah Yerusalem. </t>
  </si>
  <si>
    <t xml:space="preserve">{5} Dan Ohola berzinah, sedang ia Aku punya. Ia sangat berahi kepada kekasih-kekasihnya, kepada orang Asyur, pahlawan-pahlawan perang, </t>
  </si>
  <si>
    <t xml:space="preserve">{6} berpakaian kain ungu tua, bupati-bupati dan penguasa-penguasa, semuanya pemuda yang ganteng, pasukan kuda. </t>
  </si>
  <si>
    <t xml:space="preserve">{7} Ia melakukan persundalannya dengan mereka, semuanya orang Asyur pilihan; ia menajiskan dirinya dengan semua orang, kepada siapa ia berahi dan dengan berhala-berhalanya. </t>
  </si>
  <si>
    <t xml:space="preserve">{8} Ia tidak meninggalkan persundalannya yang dilakukannya sejak dari Mesir, sebab pada masa mudanya orang sudah menidurinya, dan mereka memegang-megang dada keperawanannya dan mencurahkan persundalan mereka kepadanya. </t>
  </si>
  <si>
    <t xml:space="preserve">{9} Oleh sebab itu Aku menyerahkan dia ke dalam tangan kekasih-kekasihnya, dalam tangan orang Asyur, kepada siapa ia berahi. </t>
  </si>
  <si>
    <t xml:space="preserve">{10} Mereka menyingkapkan auratnya, anak-anaknya lelaki dan perempuan ditangkap dan ia sendiri dibunuh dengan pedang. Dengan demikian namanya dipercakapkan di antara kaum perempuan sebab hukuman telah dijatuhkan atasnya. </t>
  </si>
  <si>
    <t xml:space="preserve">{11} Walaupun hal itu dilihat oleh adiknya, Oholiba, ia lebih berahi lagi dan persundalannya melebihi lagi dari kakaknya. </t>
  </si>
  <si>
    <t xml:space="preserve">{12} Ia berahi kepada orang Asyur, kepada bupati-bupati dan penguasa-penguasanya, kepada pahlawan-pahlawan perang yang pakaiannya sangat sempurna, kepada pasukan kuda, semuanya pemuda yang ganteng. </t>
  </si>
  <si>
    <t xml:space="preserve">{13} Aku melihat bahwa ia menajiskan diri; kelakuan mereka berdua adalah sama. </t>
  </si>
  <si>
    <t xml:space="preserve">{14} Bahkan, ia menambah persundalannya lagi: ia melihat laki-laki yang terukir pada dinding, gambar orang-orang Kasdim, diukir dalam warna linggam, </t>
  </si>
  <si>
    <t xml:space="preserve">{15} pinggangnya diikat dengan ikat pinggang, kepalanya memakai serban yang berjuntai, semuanya kelihatan seperti perwira, yang menyerupai orang Babel dari Kasdim, tanah kelahiran mereka. </t>
  </si>
  <si>
    <t xml:space="preserve">{16} Segera sesudah kelihatan oleh matanya ia berahi kepada mereka dan mengirim suruhan kepada mereka ke tanah Kasdim. </t>
  </si>
  <si>
    <t xml:space="preserve">{17} Maka orang Babel datang kepadanya menikmati tempat tidur percintaan dan menajiskan dia dengan persundalan mereka; sesudah ia menjadi najis oleh mereka, ia meronta dari mereka. </t>
  </si>
  <si>
    <t xml:space="preserve">{18} Oleh karena ia melakukan persundalannya dengan terang-terangan dan memperlihatkan sendiri auratnya, maka Aku menjauhkan diri karena jijik dari padanya, seperti Aku menjauhkan diri dari adiknya. </t>
  </si>
  <si>
    <t xml:space="preserve">{19} Ia melakukan lebih banyak lagi persundalannya sambil teringat kepada masa mudanya, waktu ia bersundal di tanah Mesir. </t>
  </si>
  <si>
    <t xml:space="preserve">{20} Ia berahi kepada kawan-kawannya bersundal, yang auratnya seperti aurat keledai dan zakarnya seperti zakar kuda. </t>
  </si>
  <si>
    <t xml:space="preserve">{21} Engkau menginginkan kemesuman masa mudamu, waktu orang Mesir memegang-megang dadamu dan menjamah-jamah susu kegadisanmu. </t>
  </si>
  <si>
    <t xml:space="preserve">{22} Oleh sebab itu, hai Oholiba, beginilah firman Tuhan ALLAH, memang engkau sudah menjauhkan dirimu dari kekasih-kekasihmu, tetapi sungguh, Aku akan menyuruh mereka bergerak melawan engkau; Aku akan membawa mereka melawan engkau dari sekitarmu: </t>
  </si>
  <si>
    <t xml:space="preserve">{23} orang Babel dan semua orang Kasdim, orang Pekod, orang Soa dan orang Koa, dan semua orang Asyur bersama mereka, pemuda yang ganteng, bupati-bupati dan para penguasa semuanya, perwira-perwira dan pahlawan-pahlawan perang, pasukan kuda semuanya. </t>
  </si>
  <si>
    <t xml:space="preserve">{24} Mereka datang melawan engkau dengan banyak kereta dan roda-roda dan dengan sekumpulan bangsa-bangsa; mereka akan menyusun perisai besar dan kecil dan ketopong di sekitarmu melawan engkau, dan Aku akan menyerahkan perkara ini di hadapannya dan mereka akan menghakimi engkau menurut hukum mereka. </t>
  </si>
  <si>
    <t xml:space="preserve">{25} Aku akan membalaskan cemburuan-Ku kepadamu, sehingga mereka memperlakukan engkau dengan kemurkaan, hidung dan telingamu akan dikerat dan sisamu akan mati rebah oleh pedang. Mereka akan menangkap anak-anakmu lelaki dan perempuan dan sisamu akan dimakan api. </t>
  </si>
  <si>
    <t xml:space="preserve">{26} Mereka akan menelanjangi engkau dan merampas perhiasan-perhiasanmu. </t>
  </si>
  <si>
    <t xml:space="preserve">{27} Aku akan membuat engkau menghentikan kemesumanmu dan persundalanmu sejak dari tanah Mesir, sehingga engkau tidak lagi melirik kepada mereka dan tidak lagi mengingat-ingat orang Mesir. </t>
  </si>
  <si>
    <t xml:space="preserve">{28} Sebab beginilah firman Tuhan ALLAH: Lihat, Aku akan menyerahkan engkau ke dalam tangan orang yang kaubenci, walaupun engkau sudah menjauhkan diri dari mereka. </t>
  </si>
  <si>
    <t xml:space="preserve">{29} Mereka akan memperlakukan engkau dengan kebencian dan akan merampas segala hasil jerih payahmu dan meninggalkan engkau telanjang bugil, sehingga aurat persundalanmu kelihatan. Kemesumanmu dan persundalanmu </t>
  </si>
  <si>
    <t xml:space="preserve">{30} mendatangkan hal ini atasmu, karena engkau bersundal dengan mengandalkan bangsa-bangsa dan menajiskan dirimu dengan berhala-berhala mereka. </t>
  </si>
  <si>
    <t xml:space="preserve">{31} Engkau hidup mengikuti kelakuan kakakmu, sebab itu Aku akan memberi engkau minum dari pialanya. </t>
  </si>
  <si>
    <t xml:space="preserve">{32} Beginilah firman Tuhan ALLAH: Engkau harus minum dari piala kakakmu, piala yang dalam dan lebar mulutnya, yaitu piala yang banyak isinya; menjadi tertawaan dan olok-olok engkau. </t>
  </si>
  <si>
    <t xml:space="preserve">{33} Engkau akan penuh kemabukan dan dukacita. Piala kengerian disertai kesunyian ialah piala kakakmu Samaria. </t>
  </si>
  <si>
    <t xml:space="preserve">{34} Engkau meminumnya beserta ampasnya, sampai mengunggis pecahan-pecahannya dan engkau merabitkan susumu. Sebab Aku yang mengatakannya, demikianlah firman Tuhan ALLAH. </t>
  </si>
  <si>
    <t>{35} Oleh sebab itu, beginilah firman Tuhan ALLAH: Oleh karena engkau melupakan Aku dan membelakangi Aku, sekarang tanggung sendirilah kemesumanmu dan persundalanmu.»</t>
  </si>
  <si>
    <t>{36} Lalu TUHAN berfirman kepadaku:</t>
  </si>
  <si>
    <t xml:space="preserve">«Hai anak manusia, maukah engkau menghakimi Ohola dan Oholiba dan memberitahukan kepada mereka perbuatan-perbuatannya yang keji? </t>
  </si>
  <si>
    <t xml:space="preserve">{37} Sebab mereka berzinah, tangan mereka berlumuran darah dan mereka berzinah dengan menyembah berhala-berhalanya, bahkan anak-anak lelaki mereka yang dilahirkan bagi-Ku dipersembahkannya sebagai korban dalam api kepada berhala-berhalanya menjadi makanan. </t>
  </si>
  <si>
    <t xml:space="preserve">{38} Selain itu hal ini juga mereka lakukan terhadap Aku, mereka menajiskan tempat kudus-Ku pada hari itu dan melanggar kekudusan hari-hari Sabat-Ku. </t>
  </si>
  <si>
    <t xml:space="preserve">{39} Dan sedang mereka menyembelih anak-anak mereka untuk berhala-berhalanya, mereka datang pada hari itu ke tempat kudus-Ku dan melanggar kekudusannya. Sungguh, inilah yang dilakukan mereka di dalam rumah-Ku. </t>
  </si>
  <si>
    <t xml:space="preserve">{40} Tambahan lagi mereka meminta orang-orang datang dari tempat yang jauh dengan menyuruh suruhan memanggil mereka, dan sungguh, mereka datang. Demi kedatangan mereka engkau mandi bersih-bersih, mencalak alismu dan menghias dirimu dengan perhiasan-perhiasan. </t>
  </si>
  <si>
    <t xml:space="preserve">{41} Engkau duduk di tempat tidur yang serba indah dan di hadapannya meja dengan hidangan yang disajikan; di atas tempat tidurmu itu kautaruh ukupan-Ku dan minyak-Ku. </t>
  </si>
  <si>
    <t xml:space="preserve">{42} Lalu kedengaranlah suara keramaian hidup bersenang-senang padanya dan kepada orang-orang dari orang banyak ditambahkan lagi pemabuk-pemabuk dari padang gurun. Mereka mengenakan gelang pada tangannya dan mahkota kemuliaan di atas kepalanya. </t>
  </si>
  <si>
    <t xml:space="preserve">{43} Aku berkata: Apakah bunga yang layu ini masih melakukan perzinahan? Orang bersundal dengan dia, bahkan dengan dia. </t>
  </si>
  <si>
    <t xml:space="preserve">{44} Mereka datang kepadanya seperti orang mendatangi perempuan sundal. Demikianlah mereka datang kepada Ohola dan Oholiba untuk melakukan kemesuman. </t>
  </si>
  <si>
    <t xml:space="preserve">{45} Tetapi orang-orang yang benar saleh akan menghakimi mereka seperti orang menghakimi perempuan-perempuan yang berzinah dan yang menumpahkan darah, sebab mereka adalah perempuan-perempuan berzinah dan tangan mereka berlumuran darah.» </t>
  </si>
  <si>
    <t xml:space="preserve">{46} Sebab beginilah firman Tuhan ALLAH: «Biarlah bangkit sekumpulan orang melawan mereka dan biarkanlah mereka menjadi kengerian dan rampasan. </t>
  </si>
  <si>
    <t xml:space="preserve">{47} Kumpulan orang ini akan melontari mereka dengan batu dan memancung mereka dengan pedangnya, membunuh anak-anak lelaki dan anak-anak perempuan mereka dan membakar habis rumah-rumah mereka. </t>
  </si>
  <si>
    <t xml:space="preserve">{48} Aku akan menghentikan kemesuman di tanah itu dan semua kaum perempuan akan memperhatikan peringatan itu dan tidak akan melakukan kemesuman lagi seperti yang kamu lakukan. </t>
  </si>
  <si>
    <t>{49} Orang akan membalaskan kemesumanmu atasmu dan kamu harus menanggung dosa-dosamu lantaran kamu menyembah berhala-berhala. Dan kamu akan mengetahui bahwa Akulah Tuhan ALLAH.»</t>
  </si>
  <si>
    <t>YEHEZKIEL 24</t>
  </si>
  <si>
    <t>{1} Pada tahun kesembilan, dalam bulan yang kesepuluh, pada tanggal sepuluh bulan itu, datanglah firman TUHAN kepadaku:</t>
  </si>
  <si>
    <t xml:space="preserve">{2} «Hai anak manusia, tuliskanlah tanggal hari ini, ya, tanggal hari ini. Pada hari ini juga raja Babel mulai menyerang Yerusalem. </t>
  </si>
  <si>
    <t xml:space="preserve">{3} Ucapkanlah suatu perumpamaan kepada kaum pemberontak dan katakanlah kepada mereka: Beginilah firman Tuhan ALLAH: Taruhlah kuali di atas api, taruhlah, dan tuanglah juga air ke dalamnya; </t>
  </si>
  <si>
    <t xml:space="preserve">{4} taruhlah potongan daging di dalamnya, semua potongan yang baik, paha dan punggungnya; penuhilah itu dengan tulang-tulang pilihan. </t>
  </si>
  <si>
    <t xml:space="preserve">{5} Ambillah domba yang terpilih, dan susunlah juga kayu di bawahnya, biarlah masakan itu mendidih dan tulang-tulangnya turut empuk di dalamnya. </t>
  </si>
  <si>
    <t xml:space="preserve">{6} Oleh sebab itu beginilah firman Tuhan ALLAH: Celakalah kota yang penuh hutang darah, kuali yang berkarat di dalamnya dan karatnya tidak hilang dari padanya! Keluarkan potong demi potong dari dalamnya tanpa memilih-milih. </t>
  </si>
  <si>
    <t xml:space="preserve">{7} Sebab darah yang dicurahkannya masih terdapat di tengah-tengahnya; ia mencurahkannya di atas bukit batu yang gundul. Ia tidak mencurahkannya di atas tanah, supaya ditutupinya dengan tanah. </t>
  </si>
  <si>
    <t xml:space="preserve">{8} Demi amarah yang timbul dan rasa pembalasan yang bangkit Aku akan mencurahkan darahnya sendiri ke atas bukit batu yang gundul supaya jangan ditutupi. </t>
  </si>
  <si>
    <t xml:space="preserve">{9} Oleh sebab itu beginilah firman Tuhan ALLAH: Celakalah kota yang penuh hutang darah! Aku juga hendak memperbesar pancakanya. </t>
  </si>
  <si>
    <t xml:space="preserve">{10} Susunlah banyak kayu, nyalakan api, biarlah dagingnya masak betul, buanglah kuahnya dan biarlah tulang-tulangnya hangus. </t>
  </si>
  <si>
    <t xml:space="preserve">{11} Letakkanlah periuk itu kosong di atas bara api, supaya itu dibakar dan tembaganya menjadi merah, sehingga kotorannya hancur di dalamnya dan karatnya hilang. </t>
  </si>
  <si>
    <t xml:space="preserve">{12} Aku bersusah payah dengan sia-sia, sebab karatnya yang tebal tidak mau hilang dari padanya, biar dalam api. </t>
  </si>
  <si>
    <t xml:space="preserve">{13} Oleh karena engkau menajiskan dirimu dengan kemesumanmu, dan Aku ingin mentahirkan engkau, tetapi engkau tidak menjadi tahir dari kenajisanmu, maka engkau tidak akan ditahirkan lagi, sampai Aku melampiaskan amarah-Ku atasmu. </t>
  </si>
  <si>
    <t>{14} Aku, TUHAN, yang mengatakannya. Hal itu akan datang, dan Aku yang akan membuatnya. Aku tidak melalaikannya dan tidak merasa sayang, juga tidak menyesal. Aku akan menghakimi engkau menurut perbuatanmu, demikianlah firman Tuhan ALLAH.»</t>
  </si>
  <si>
    <t>{15} Kemudian datanglah firman TUHAN kepadaku:</t>
  </si>
  <si>
    <t xml:space="preserve">{16} «Hai anak manusia, lihat, Aku hendak mengambil dari padamu dia yang sangat kaucintai seperti yang kena tulah, tetapi janganlah meratap ataupun menangis dan janganlah mengeluarkan air mata. </t>
  </si>
  <si>
    <t>{17} Diam-diam saja mengeluh, jangan mengadakan ratapan kematian; lilitkanlah destarmu dan pakailah kasutmu, jangan tutupi mukamu dan jangan makan roti perkabungan.»</t>
  </si>
  <si>
    <t xml:space="preserve">{18} Pada paginya aku berbicara kepada bangsa itu dan pada malamnya isteriku mati. Pada pagi berikutnya aku melakukan seperti diperintahkan kepadaku. </t>
  </si>
  <si>
    <t>{19} Maka bangsa itu berkata kepadaku:</t>
  </si>
  <si>
    <t>«Tidakkah engkau bersedia memberitahukan kepada kami, apa artinya ini bagi kami, bahwa engkau melakukan demikian?»</t>
  </si>
  <si>
    <t xml:space="preserve">{20} Lalu kujawab mereka: «Firman TUHAN sudah datang kepadaku: </t>
  </si>
  <si>
    <t xml:space="preserve">{21} Katakanlah kepada kaum Israel: Beginilah firman Tuhan ALLAH: Sesungguh-sungguhnya Aku akan menajiskan tempat kudus-Ku, kekuasaanmu yang kaubanggakan, kenikmatan bagi matamu dan bagi jiwamu; dan anak-anakmu lelaki dan perempuan yang kamu tinggalkan akan mati rebah oleh pedang. </t>
  </si>
  <si>
    <t xml:space="preserve">{22} Kamu akan melakukan seperti yang kulakukan: Mukamu tidak akan kamu tutupi dan roti perkabungan tidak akan kamu makan, </t>
  </si>
  <si>
    <t xml:space="preserve">{23} kepalamu pakai destar dan kakimu pakai kasut; dan kamu tidak akan meratap atau menangis. Tetapi kamu akan hancur lebur dalam hukumanmu, dan kamu akan mengeluh seorang kepada yang lain. </t>
  </si>
  <si>
    <t xml:space="preserve">{24} Demikianlah Yehezkiel menjadi lambang bagimu; tepat seperti yang dilakukannya kamu akan lakukan. Kalau itu sudah terjadi maka kamu akan mengetahui, bahwa Akulah Tuhan ALLAH. </t>
  </si>
  <si>
    <t xml:space="preserve">{25} Dan engkau, anak manusia, bukankah begini akan terjadi? Pada hari Aku mengambil dari mereka benteng mereka, perhiasannya yang menggirangkan hatinya, kenikmatan matanya dan yang dirindukan jiwanya, anak-anak mereka lelaki dan perempuan, </t>
  </si>
  <si>
    <t xml:space="preserve">{26} pada hari itu juga akan datang seorang yang terluput membawa berita kepadamu. </t>
  </si>
  <si>
    <t>{27} Pada hari itu mulutmu akan terbuka dan engkau akan berbicara kepada orang yang terluput itu dan tidak lagi tetap bisu. Dengan demikian engkau menjadi lambang bagi mereka dan mereka akan mengetahui, bahwa Akulah TUHAN.»</t>
  </si>
  <si>
    <t>YEHEZKIEL 25</t>
  </si>
  <si>
    <t xml:space="preserve">{2} «Hai anak manusia, tujukanlah mukamu kepada bani Amon dan bernubuatlah melawan mereka! </t>
  </si>
  <si>
    <t xml:space="preserve">{3} Katakanlah kepada bani Amon: Dengarlah firman Tuhan ALLAH: Beginilah firman Tuhan ALLAH: Oleh karena engkau menyerukan: Syukur! mengenai tempat kudus-Ku, waktu kekudusannya dilanggar, dan mengenai tanah Israel, waktu itu dijadikan sunyi sepi, dan mengenai kaum Yehuda, waktu mereka harus pergi ke dalam pembuangan, </t>
  </si>
  <si>
    <t xml:space="preserve">{4} oleh sebab itu, sungguh, Aku menyerahkan engkau kepada orang dari sebelah timur menjadi miliknya; mereka akan mendirikan perkemahannya padamu dan membangun tempat kediamannya; mereka akan memakan buah-buahanmu dan meminum susu ternakmu. </t>
  </si>
  <si>
    <t xml:space="preserve">{5} Aku akan membuat Raba menjadi padang rumput untuk unta dan kota-kota bani Amon menjadi tempat kambing domba. Dan kamu akan mengetahui bahwa Akulah TUHAN. </t>
  </si>
  <si>
    <t xml:space="preserve">{6} Sebab beginilah firman Tuhan ALLAH: Oleh karena engkau bertepuk tangan dan mengentakkan kakimu ke tanah, dan bergembira dalam hatimu atas kecelakaan tanah Israel, </t>
  </si>
  <si>
    <t xml:space="preserve">{7} oleh sebab itu, sungguh, Aku akan mengacungkan tangan-Ku melawan engkau dan menyerahkan engkau menjadi jarahan bagi suku-suku bangsa dan melenyapkan engkau dari tengah bangsa-bangsa dan membinasakan engkau dari negeri-negeri; Aku akan memusnahkan engkau. Dengan demikian engkau akan mengetahui bahwa Akulah TUHAN.» </t>
  </si>
  <si>
    <t xml:space="preserve">{8} Beginilah firman Tuhan ALLAH: «Oleh karena Moab berkata: Sungguh, kaum Yehuda adalah sama dengan semua bangsa lain, </t>
  </si>
  <si>
    <t xml:space="preserve">{9} oleh sebab itu, sungguh, Aku akan membiarkan dataran tinggi Moab terbuka dengan runtuhnya kota-kotanya, ya, kota-kotanya tanpa terkecuali, yaitu kepermaian negeri itu: Bet-Yesimot, Baal-Meon dan Kiryataim. </t>
  </si>
  <si>
    <t xml:space="preserve">{10} Aku akan menyerahkan dia bersama bani Amon kepada orang dari sebelah Timur menjadi miliknya, supaya bani Amon jangan diingat-ingat lagi di antara bangsa-bangsa. </t>
  </si>
  <si>
    <t xml:space="preserve">{11} Aku akan menjatuhkan hukuman kepada Moab dan mereka akan mengetahui bahwa Akulah TUHAN.» </t>
  </si>
  <si>
    <t xml:space="preserve">{12} Beginilah firman Tuhan ALLAH: «Oleh karena Edom membalaskan dendam kesumat terhadap kaum Yehuda dan membuat kesalahan besar dengan melakukan pembalasan terhadap mereka, </t>
  </si>
  <si>
    <t xml:space="preserve">{13} oleh sebab itu beginilah firman Tuhan ALLAH, Aku akan mengacungkan tangan-Ku melawan Edom dan melenyapkan dari padanya manusia dan binatang dan Aku membuatnya menjadi reruntuhan; dari Téman sampai Dedan mereka akan mati rebah oleh pedang. </t>
  </si>
  <si>
    <t xml:space="preserve">{14} Aku akan melakukan pembalasan-Ku terhadap Edom dengan tangan umat-Ku Israel. Dan mereka akan memperlakukan Edom selaras dengan murka-Ku dan amarah-Ku, dan mereka akan mengetahui, bahwa Akulah yang membalas, demikianlah firman Tuhan ALLAH.» </t>
  </si>
  <si>
    <t xml:space="preserve">{15} Beginilah firman Tuhan ALLAH: «Oleh karena orang Filistin membalaskan dendam kesumat dan di dalam kegembiraannya atas kecelakaan Israel melakukan pembalasan dengan melakukan pembinasaan karena rasa permusuhan yang turun-temurun, </t>
  </si>
  <si>
    <t xml:space="preserve">{16} oleh sebab itu, beginilah firman Tuhan ALLAH: Sungguh, Aku akan mengacungkan tangan-Ku melawan orang Filistin dan melenyapkan orang Kreta dan membinasakan yang lain-lain di tepi pantai laut. </t>
  </si>
  <si>
    <t>{17} Aku akan melakukan pembalasan yang kejam terhadap mereka disertai penghajaran-penghajaran kemarahan. Dan mereka akan mengetahui bahwa Akulah TUHAN, pada waktu Aku melakukan pembalasan-Ku terhadap mereka.»</t>
  </si>
  <si>
    <t>YEHEZKIEL 26</t>
  </si>
  <si>
    <t>{1} Pada tahun kesebelas, dalam bulan yang tertentu, pada tanggal satu bulan itu, datanglah firman TUHAN kepadaku:</t>
  </si>
  <si>
    <t xml:space="preserve">{2} «Hai anak manusia, oleh karena Tirus berkata mengenai Yerusalem: Syukur! Sudah rusak pintu gerbang bangsa-bangsa itu; ia akan beralih kepadaku, sehingga aku menjadi penuh, tetapi ia menjadi reruntuhan. </t>
  </si>
  <si>
    <t xml:space="preserve">{3} Oleh sebab itu beginilah firman Tuhan ALLAH: Lihat, Aku menjadi lawanmu, hai Tirus. Aku akan menyuruh bangkit banyak bangsa melawan engkau, seperti lautan menimbulkan gelombang-gelombangnya. </t>
  </si>
  <si>
    <t xml:space="preserve">{4} Mereka akan memusnahkan tembok-tembok Tirus dan meruntuhkan menara-menaranya, debu tanahnya akan Kubuang sampai bersih dari padanya dan akan Kujadikan dia gunung batu yang gundul. </t>
  </si>
  <si>
    <t xml:space="preserve">{5} Ia akan menjadi penjemuran pukat di tengah lautan, sebab Aku yang mengatakannya, demikianlah firman Tuhan ALLAH; ia akan menjadi jarahan bagi bangsa-bangsa. </t>
  </si>
  <si>
    <t xml:space="preserve">{6} Dan anak-anaknya perempuan, yang tinggal di daratan akan ditewaskan dengan pedang. Dan mereka akan mengetahui bahwa Akulah TUHAN. </t>
  </si>
  <si>
    <t xml:space="preserve">{7} Sebab beginilah firman Tuhan ALLAH: Sungguh, Aku membawa dari utara raja Nebukadnezar, raja Babel, raja segala raja untuk melawan Tirus dengan memakai kuda, kereta, pasukan berkuda, dan sekumpulan tentara yang banyak. </t>
  </si>
  <si>
    <t xml:space="preserve">{8} Anak-anakmu perempuan yang tinggal di daratan akan dibunuhnya dengan pedang; ia akan menimbun tembok pengepungan dan menyusun alat-alat pendobrak dan memasang perisai melawan engkau. </t>
  </si>
  <si>
    <t xml:space="preserve">{9} Tumbukan alat pendobraknya akan dilancarkan terhadap tembok-tembokmu dan menara-menaramu akan dirobohkan dengan beliung-beliungnya. </t>
  </si>
  <si>
    <t xml:space="preserve">{10} Kudanya adalah begitu banyak, sehingga engkau akan ditutupi oleh abu; karena derap pasukan berkudanya dan kertak roda keretanya tembok-tembokmu akan gemetar, kalau ia memasuki pintu-pintu gerbangmu seperti orang memasuki kota yang sudah terbuka karena pendobrakan. </t>
  </si>
  <si>
    <t xml:space="preserve">{11} Dengan kaki kuda-kudanya ia hendak menginjak-injak semua jalan-jalanmu, rakyatmu akan dibunuh dengan pedang, dan tugu-tugu yang kauandalkan akan dirobohkan ke tanah. </t>
  </si>
  <si>
    <t xml:space="preserve">{12} Mereka akan merampas kekayaanmu dan menjarah barang-barang perniagaanmu; mereka akan meruntuhkan tembok-tembokmu dan merobohkan rumah-rumahmu yang indah; batumu, kayumu dan tanahmu akan dibuang ke dalam air. </t>
  </si>
  <si>
    <t xml:space="preserve">{13} Aku akan mengakhiri keramaian nyanyianmu dan suara kecapimu tidak akan kedengaran lagi. </t>
  </si>
  <si>
    <t xml:space="preserve">{14} Aku akan menjadikan engkau gunung batu yang gundul dan dengan demikian engkau akan menjadi penjemuran pukat, sehingga engkau tidak akan dibangun kembali, sebab Aku, TUHANlah yang mengatakannya, demikianlah firman Tuhan ALLAH. </t>
  </si>
  <si>
    <t xml:space="preserve">{15} Beginilah firman Tuhan ALLAH kepada Tirus: Apakah daerah pesisir tidak akan gemetar mendengar derum kejatuhanmu, kalau orang-orang yang berebahan mengerang karena pembunuhan bersimaharajalela di tengah-tengahmu? </t>
  </si>
  <si>
    <t xml:space="preserve">{16} Semua pemuka bangsa-bangsa yang di tepi lautan akan turun takhta dan menjauhkan jubah-jubah kerajaannya dan menanggalkan pakaiannya yang berwarna-warna. Mereka akan diliputi kegentaran dan akan duduk di tanah; mereka akan gentar senantiasa dan kaget melihat engkau. </t>
  </si>
  <si>
    <t xml:space="preserve">{17} Dan mereka akan mengucapkan suatu ratapan mengenai engkau dan akan mengatakan kepadamu: Bagaimana engkau, hai kota yang terpuja, hilang dari lautan, kota yang berkuasa di laut, engkau dengan pendudukmu, yang menimbulkan ketakutan pada penduduk di daratan? </t>
  </si>
  <si>
    <t xml:space="preserve">{18} Sekarang, daerah pesisir jadi gentar pada hari jatuhmu, ya, daerah pesisir yang di tepi laut gempar mendengar kesudahanmu. </t>
  </si>
  <si>
    <t xml:space="preserve">{19} Sebab beginilah firman Tuhan ALLAH: Pada saat Aku menjadikan engkau kota reruntuhan, seperti kota-kota yang tidak berpenduduk lagi, kalau Aku menaikkan pasang samudera raya atasmu dan air banjir menutupi engkau, </t>
  </si>
  <si>
    <t xml:space="preserve">{20} maka Aku akan menurunkan engkau, supaya engkau bersama-sama di sana dengan orang-orang yang turun ke liang kubur, kepada bangsa dahulu kala, dan Aku akan membuat engkau tinggal di bumi yang paling bawah seperti reruntuhan dahulu kala, bersama dengan orang-orang yang turun ke liang kubur, supaya engkau jangan lagi didiami orang, dan jangan tampil lagi di negeri orang-orang hidup. </t>
  </si>
  <si>
    <t>{21} Aku menentukan bagimu akhir hidupmu yang mendahsyatkan dan engkau tidak terjumpa lagi. Engkau dicari orang, tetapi tidak ditemui lagi untuk selama-lamanya, demikianlah firman Tuhan ALLAH.»</t>
  </si>
  <si>
    <t>YEHEZKIEL 27</t>
  </si>
  <si>
    <t xml:space="preserve">{2} «Hai engkau anak manusia, ucapkanlah suatu ratapan mengenai Tirus, </t>
  </si>
  <si>
    <t xml:space="preserve">{3} dan katakanlah kepada Tirus, yang terletak di pintu masuk lautan, dan yang berdagang dengan bangsa-bangsa di banyak daerah pesisir: Beginilah firman Tuhan ALLAH: Hai Tirus, engkau berkata: aku kapal yang maha indah. </t>
  </si>
  <si>
    <t xml:space="preserve">{4} Wilayahmu di tengah lautan; ahli bangunmu membuat keindahanmu sempurna. </t>
  </si>
  <si>
    <t xml:space="preserve">{5} Seluruh badanmu mereka buat dari kayu sanobar Senir, mereka mengambil aras Libanon membuat bagimu tiang layar. </t>
  </si>
  <si>
    <t xml:space="preserve">{6} Pohon tarbantin dari Basan dipakai untuk dayungmu; geladakmu mereka buat dari tulang gading ditatahkan di cemara dari pantai Kitim. </t>
  </si>
  <si>
    <t xml:space="preserve">{7} Layarmu diperbuat dari lenan halus yang berwarna-warni dari tanah Mesir; itulah tandamu. Dan tendamu diperbuat dari kain ungu tua dan kain ungu muda dari pantai Elisa. </t>
  </si>
  <si>
    <t xml:space="preserve">{8} Orang Sidon dan Arwad menjadi pendayungmu; tukang-tukangmu, hai Tirus, berada padamu, mereka menjadi pelaut-pelautmu. </t>
  </si>
  <si>
    <t xml:space="preserve">{9} Tua-tua Gebal dengan ahli-ahlinya berada padamu hendak memperbaiki kerusakan-kerusakanmu. Segala kapal laut beserta anak kapalnya berlabuh padamu hendak menukarkan barang dagangannya. </t>
  </si>
  <si>
    <t xml:space="preserve">{10} Orang Persia, Lud dan Put, yang menjadi prajuritmu ada dalam ketenteraanmu. Perisai dan ketopong digantungkan padamu; mereka menambah semarakmu. </t>
  </si>
  <si>
    <t xml:space="preserve">{11} Orang Arwad dan tentaranya memanjat di atas tembok-tembokmu sekeliling dan orang Gamad di atas menara-menaramu; mereka menggantungkan perisai-perisainya pada tembok-tembokmu sekeliling, mereka membuat keindahanmu sempurna. </t>
  </si>
  <si>
    <t xml:space="preserve">{12} Tarsis berdagang dengan engkau dalam segala macam harta yang banyak; mereka menukarkan perak, besi, timah putih dan timah hitam ganti barang-barangmu. </t>
  </si>
  <si>
    <t xml:space="preserve">{13} Yawan, Tubal dan Mesekh berdagang dengan engkau; mereka menukarkan budak-budak, barang-barang tembaga ganti barang-barang daganganmu. </t>
  </si>
  <si>
    <t xml:space="preserve">{14} Dari Bet-Togarma mereka menukarkan kuda kereta, kuda tunggang dan bagal ganti barang-barangmu. </t>
  </si>
  <si>
    <t xml:space="preserve">{15} Orang Rodos berdagang dengan engkau, banyak daerah pesisir menjadi daerah pasaranmu; mereka membawa kepadamu tulang gading dan kayu arang sebagai upeti. </t>
  </si>
  <si>
    <t xml:space="preserve">{16} Edom berdagang dengan engkau karena banyaknya hasil-hasilmu; mereka menukarkan permata batu darah, kain ungu muda, pakaian berwarna-warna, kain lenan halus, karang dan batu delima ganti barang-barangmu. </t>
  </si>
  <si>
    <t xml:space="preserve">{17} Yuda dan tanah Israel berdagang dengan engkau; mereka menukarkan gandum dari Minit, mur, madu, minyak dan balsam ganti barang-barang daganganmu. </t>
  </si>
  <si>
    <t xml:space="preserve">{18} Damsyik berdagang dengan engkau karena banyaknya hasil-hasilmu, karena segala macam barangmu yang banyak. Anggur dari Helbon, bulu domba dari Sakhar, </t>
  </si>
  <si>
    <t xml:space="preserve">{19} dan anggur ditukarkan mereka ganti barang-barangmu; besi yang sudah dikerjakan dari Uzal, kayu teja dan tebu ada di antara barang-barang daganganmu. </t>
  </si>
  <si>
    <t xml:space="preserve">{20} Dedan berdagang dengan engkau dalam kulit pelana untuk menunggang kuda. </t>
  </si>
  <si>
    <t xml:space="preserve">{21} Arab dan semua pemuka Kedar berdagang dengan engkau dalam anak domba, domba jantan dan kambing jantan; dalam hal-hal itulah mereka berdagang dengan engkau. </t>
  </si>
  <si>
    <t xml:space="preserve">{22} Pedagang Syeba dan Raema berdagang dengan engkau; mereka menukarkan yang terbaik dari segala rempah-rempah dan segala batu permata yang mahal-mahal dan emas ganti barang-barangmu. </t>
  </si>
  <si>
    <t xml:space="preserve">{23} Haran, Kane, Eden, Asyur dan Kilmad berdagang dengan engkau. </t>
  </si>
  <si>
    <t xml:space="preserve">{24} Mereka berdagang di pasar-pasarmu dalam jubah-jubah yang maha indah, kain ungu tua, pakaian yang berwarna-warni, permadani yang beraneka warna dan tali berpilin yang teguh. </t>
  </si>
  <si>
    <t xml:space="preserve">{25} Kapal-kapal Tarsis membawa barang-barang dagangan ini bagimu. Penuh dengan muatan berat engkau di tengah lautan. </t>
  </si>
  <si>
    <t xml:space="preserve">{26} Ke lautan luas pendayungmu membawa engkau. Tetapi badai timur melandamu di tengah lautan. </t>
  </si>
  <si>
    <t xml:space="preserve">{27} Hartamu, barangmu, daganganmu, anak kapalmu dan pelaut-pelautmu, tukang-tukangmu dan pedagang-pedagangmu dengan semua prajurit-prajuritmu yang ada padamu, ya, bersama seluruh penumpang-penumpangmu, terbenam dalam lautan pada hari tenggelammu. </t>
  </si>
  <si>
    <t xml:space="preserve">{28} Mendengar teriakan pelautmu gemetarlah tanah daratan. </t>
  </si>
  <si>
    <t xml:space="preserve">{29} Mereka turun dari kapalnya, yang mengayun dayung semua. Anak kapal, pelaut semuanya ke daratan lari mereka. </t>
  </si>
  <si>
    <t xml:space="preserve">{30} Ratapan kuat, teriakan pahit diperdengarkan terhadapmu; taruh abu di atas kepala, berguling-guling dalam debu. </t>
  </si>
  <si>
    <t xml:space="preserve">{31} Mereka menggundul diri, demi engkau, dan melilitkan kain kabung; mereka menangis, jiwa merana, karena engkau; suatu ratapan yang pahit. </t>
  </si>
  <si>
    <t xml:space="preserve">{32} Dalam meratap karena engkau mereka mengucapkan, menangiskan ratapan: Siapa seperti Tirus, yang sudah dimusnahkan di tengah lautan? </t>
  </si>
  <si>
    <t xml:space="preserve">{33} Sesudah barangmu datang dari laut engkau mengenyangkan banyak bangsa-bangsa, dengan banyaknya hartamu, daganganmu engkau memperkaya raja-raja dunia. </t>
  </si>
  <si>
    <t xml:space="preserve">{34} Sekarang engkau dirusak dan dilenyapkan dari permukaan laut dan tenggelam di dasar lautan; daganganmu dan seluruh penumpangmu tenggelam dengan engkau. </t>
  </si>
  <si>
    <t xml:space="preserve">{35} Orang pesisir kaget semua melihatmu; raja-rajanya menggigil, mukanya berkerut. </t>
  </si>
  <si>
    <t>{36} Pedagang bangsa-bangsa bersuit-suit terhadapmu, akhir hidupmu mendahsyatkan, dan lenyap selamanya engkau.»</t>
  </si>
  <si>
    <t>YEHEZKIEL 28</t>
  </si>
  <si>
    <t xml:space="preserve">{2} «Hai anak manusia, katakanlah kepada raja Tirus: Beginilah firman Tuhan ALLAH: Karena engkau menjadi tinggi hati, dan berkata: Aku adalah Allah! Aku duduk di takhta Allah di tengah-tengah lautan. Padahal engkau adalah manusia, bukanlah Allah, walau hatimu menempatkan diri sama dengan Allah. </t>
  </si>
  <si>
    <t xml:space="preserve">{3} Memang hikmatmu melebihi hikmat Daniel; tiada rahasia yang terlindung bagimu. </t>
  </si>
  <si>
    <t xml:space="preserve">{4} Dengan hikmatmu dan pengertianmu engkau memperoleh kekayaan. Emas dan perak kaukumpulkan dalam perbendaharaanmu. </t>
  </si>
  <si>
    <t xml:space="preserve">{5} Karena engkau sangat pandai berdagang engkau memperbanyak kekayaanmu, dan karena itu engkau jadi sombong. </t>
  </si>
  <si>
    <t xml:space="preserve">{6} Oleh sebab itu beginilah firman Tuhan ALLAH: Karena hatimu menempatkan diri sama dengan Allah </t>
  </si>
  <si>
    <t xml:space="preserve">{7} maka, sungguh, Aku membawa orang asing melawan engkau, yaitu bangsa yang paling ganas, yang akan menghunus pedang mereka, melawan hikmatmu yang terpuja; dan semarakmu dinajiskan. </t>
  </si>
  <si>
    <t xml:space="preserve">{8} Engkau diturunkannya ke lobang kubur, engkau mati seperti orang yang mati terbunuh di tengah lautan. </t>
  </si>
  <si>
    <t xml:space="preserve">{9} Apakah engkau masih akan mengatakan di hadapan pembunuhmu: Aku adalah Allah!? Padahal terhadap kuasa penikammu engkau adalah manusia, bukanlah Allah. </t>
  </si>
  <si>
    <t>{10} Engkau akan mati seperti orang tak bersunat oleh tangan orang asing. Sebab Aku yang mengatakannya, demikianlah firman Tuhan ALLAH.»</t>
  </si>
  <si>
    <t>{11} Lalu datanglah firman TUHAN kepadaku:</t>
  </si>
  <si>
    <t xml:space="preserve">{12} «Hai anak manusia, ucapkanlah suatu ratapan mengenai raja Tirus dan katakanlah kepadanya: Beginilah firman Tuhan ALLAH: Gambar dari kesempurnaan engkau, penuh hikmat dan maha indah. </t>
  </si>
  <si>
    <t xml:space="preserve">{13} Engkau di taman Eden, yaitu taman Allah penuh segala batu permata yang berharga: yaspis merah, krisolit dan yaspis hijau, permata pirus, krisopras dan nefrit, lazurit, batu darah dan malakit. Tempat tatahannya diperbuat dari emas dan disediakan pada hari penciptaanmu. </t>
  </si>
  <si>
    <t xml:space="preserve">{14} Kuberikan tempatmu dekat kerub yang berjaga, di gunung kudus Allah engkau berada dan berjalan-jalan di tengah batu-batu yang bercahaya-cahaya. </t>
  </si>
  <si>
    <t xml:space="preserve">{15} Engkau tak bercela di dalam tingkah lakumu sejak hari penciptaanmu sampai terdapat kecurangan padamu. </t>
  </si>
  <si>
    <t xml:space="preserve">{16} Dengan dagangmu yang besar engkau penuh dengan kekerasan dan engkau berbuat dosa. Maka Kubuangkan engkau dari gunung Allah dan kerub yang berjaga membinasakan engkau dari tengah batu-batu yang bercahaya. </t>
  </si>
  <si>
    <t xml:space="preserve">{17} Engkau sombong karena kecantikanmu, hikmatmu kaumusnahkan demi semarakmu. Ke bumi kau Kulempar, kepada raja-raja engkau Kuserahkan menjadi tontonan bagi matanya. </t>
  </si>
  <si>
    <t xml:space="preserve">{18} Dengan banyaknya kesalahanmu dan kecurangan dalam dagangmu engkau melanggar kekudusan tempat kudusmu. Maka Aku menyalakan api dari tengahmu yang akan memakan habis engkau. Dan Kubiarkan engkau menjadi abu di atas bumi di hadapan semua yang melihatmu. </t>
  </si>
  <si>
    <t>{19} Semua di antara bangsa-bangsa yang mengenal engkau kaget melihat keadaanmu. Akhir hidupmu mendahsyatkan dan lenyap selamanya engkau.»</t>
  </si>
  <si>
    <t>{20} Lalu datanglah firman TUHAN kepadaku:</t>
  </si>
  <si>
    <t xml:space="preserve">{21} «Hai anak manusia, tujukanlah mukamu kepada Sidon dan bernubuatlah melawan dia </t>
  </si>
  <si>
    <t xml:space="preserve">{22} dan katakanlah: Beginilah firman Tuhan ALLAH: Lihat, Aku menjadi lawanmu, hai Sidon, dan Aku menyatakan kemuliaan-Ku di tengah-tengahmu. Dan mereka akan mengetahui bahwa Akulah TUHAN, pada saat Aku menjatuhkan hukuman atasnya dan menunjukkan kekudusan-Ku terhadap dia. </t>
  </si>
  <si>
    <t xml:space="preserve">{23} Aku akan mendatangkan sampar atasnya dan darah akan mengalir di jalan-jalannya dan orang-orang akan mati rebah di tengah-tengahnya karena pedang yang datang dari sekitarnya melawan dia. Dan mereka akan mengetahui bahwa Akulah TUHAN. </t>
  </si>
  <si>
    <t xml:space="preserve">{24} Dan tidak akan ada lagi bagi kaum Israel dari semua tetangganya yang menghina mereka, menjadi duri yang menusuk atau onak yang memedihkan. Dan mereka akan mengetahui bahwa Akulah Tuhan ALLAH. </t>
  </si>
  <si>
    <t xml:space="preserve">{25} Beginilah firman Tuhan ALLAH: Pada saat Aku mengumpulkan kaum Israel dari tengah suku-suku bangsa, di mana mereka berserak dan Aku menunjukkan kekudusan-Ku kepada mereka di hadapan bangsa-bangsa, maka mereka akan diam di tanah mereka yang telah Kuberikan kepada hamba-Ku Yakub. </t>
  </si>
  <si>
    <t>{26} Mereka akan diam di sana dengan aman tenteram, mereka akan membangun rumah dan membuat kebun anggur. Ya, mereka akan diam dengan aman tenteram pada saat Aku menjatuhkan hukuman atas semua tetangganya yang menghina mereka. Dan mereka akan mengetahui bahwa Akulah TUHAN, Allah mereka.»</t>
  </si>
  <si>
    <t>YEHEZKIEL 29</t>
  </si>
  <si>
    <t>{1} Pada tahun kesepuluh, dalam bulan yang kesepuluh, pada tanggal dua belas bulan itu, datanglah firman TUHAN kepadaku:</t>
  </si>
  <si>
    <t xml:space="preserve">{2} «Hai anak manusia, tujukanlah mukamu kepada Firaun, raja Mesir dan bernubuatlah melawan dia dan melawan seluruh Mesir. </t>
  </si>
  <si>
    <t xml:space="preserve">{3} Berbicaralah dan katakan: Beginilah firman Tuhan ALLAH: Lihat, Aku menjadi lawanmu, hai Firaun, raja Mesir, buaya yang besar, yang berbaring di tengah anak-anak sungaimu, yaitu Nil, dan yang berkata: Sungai Nil aku punya, aku yang membuatnya. </t>
  </si>
  <si>
    <t xml:space="preserve">{4} Aku akan mengenakan kelikir pada rahangmu dan membuat ikan dari anak-anak sungaimu berlekatan pada sisikmu. Aku akan mengangkat engkau dari tengah anak-anak sungaimu dengan segala ikannya yang berlekatan pada sisikmu </t>
  </si>
  <si>
    <t xml:space="preserve">{5} dan Aku akan melemparkan engkau ke padang gurun, ya, engkau dengan segala ikan anak-anak sungaimu. Engkau akan jatuh di padang dan tidak akan dipungut atau dikubur. Aku memberikan engkau menjadi makanan binatang-binatang liar dan burung-burung di udara. </t>
  </si>
  <si>
    <t xml:space="preserve">{6} Dan semua penduduk Mesir akan mengetahui bahwa Akulah TUHAN. Oleh karena engkau ibarat tongkat bambu bagi kaum Israel: </t>
  </si>
  <si>
    <t xml:space="preserve">{7} pada saat mereka memegang engkau dengan tangan, engkau patah terkulai dan engkau melukai bahu mereka semua; dan waktu mereka bertopang padamu, engkau patah dan engkau membuat mereka semua terhuyung-huyung. </t>
  </si>
  <si>
    <t xml:space="preserve">{8} Oleh sebab itu beginilah firman Tuhan ALLAH: Sungguh, Aku mendatangkan pedang atasmu dan melenyapkan manusia dan binatang dari padamu, </t>
  </si>
  <si>
    <t xml:space="preserve">{9} sehingga tanah Mesir akan menjadi sunyi sepi dan menjadi reruntuhan. Dan mereka akan mengetahui bahwa Akulah TUHAN. Oleh karena engkau berkata: Sungai Nil aku punya, aku yang membuatnya, </t>
  </si>
  <si>
    <t xml:space="preserve">{10} maka sungguh, Aku menjadi lawanmu dan lawan anak-anak sungaimu dan Aku akan membuat tanah Mesir menjadi reruntuhan dan menjadi sunyi sepi mulai dari Migdol sampai Siene, bahkan sampai perbatasan tanah Etiopia. </t>
  </si>
  <si>
    <t xml:space="preserve">{11} Tidak seorang manusia pun akan melintasinya, bahkan seekor binatang pun tidak dan tanah itu tidak akan didiami selama empat puluh tahun. </t>
  </si>
  <si>
    <t xml:space="preserve">{12} Aku akan membuat tanah Mesir menjadi sunyi sepi di tengah negeri-negeri yang sudah dimusnahkan dan kota-kotanya akan menjadi sunyi sepi di tengah kota-kota yang diruntuhkan selama empat puluh tahun. Aku akan menyerakkan orang Mesir di antara bangsa-bangsa dan menghamburkannya ke semua negeri. </t>
  </si>
  <si>
    <t xml:space="preserve">{13} Sebab beginilah firman Tuhan ALLAH: Pada akhir keempat puluh tahun itu Aku akan mengumpulkan orang-orang Mesir dari tengah bangsa-bangsa di mana mereka berserak. </t>
  </si>
  <si>
    <t xml:space="preserve">{14} Dan Aku akan memulihkan keadaan Mesir dan mengembalikan mereka ke tanah Patros, yaitu tanah asal mereka, dan di sana mereka menjadi kerajaan yang lemah. </t>
  </si>
  <si>
    <t xml:space="preserve">{15} Di antara kerajaan-kerajaan ia akan yang paling lemah dan tidak akan dapat meninggikan dirinya lagi di atas bangsa-bangsa lain. Aku akan membuat mereka begitu lemah, sehingga mereka tidak akan memerintah bangsa-bangsa lagi. </t>
  </si>
  <si>
    <t>{16} Dan bagi kaum Israel mereka tidak lagi menjadi kepercayaan, yang mengingatkan kesalahan Israel, kalau Israel berpaling kepada mereka untuk meminta pertolongan. Dan Mesir akan mengetahui bahwa Akulah Tuhan ALLAH.»</t>
  </si>
  <si>
    <t>{17} Lalu pada tahun kedua puluh tujuh, dalam bulan pertama, pada tanggal satu bulan itu, datanglah firman TUHAN kepadaku:</t>
  </si>
  <si>
    <t xml:space="preserve">{18} «Hai anak manusia, Nebukadnezar, raja Babel, menyuruh tentaranya bekerja keras melawan Tirus; semua kepala sudah gundul dan semua bahu sudah lecet, tetapi baik ia maupun tentaranya tidak mendapat untung dari Tirus atas usaha yang dilakukannya melawan dia. </t>
  </si>
  <si>
    <t xml:space="preserve">{19} Oleh sebab itu beginilah firman Tuhan ALLAH: Aku memberikan tanah Mesir kepada Nebukadnezar, raja Babel, dan ia akan mengangkut kekayaannya; ia akan melakukan perampasan dan penjarahan dan itulah upah bagi tentaranya. </t>
  </si>
  <si>
    <t xml:space="preserve">{20} Aku akan memberikan kepadanya tanah Mesir sebagai pahala atas pekerjaan yang dilakukannya, sebab mereka sudah bekerja bagi-Ku, demikianlah firman Tuhan ALLAH. </t>
  </si>
  <si>
    <t>{21} Pada hari itu Aku akan menumbuhkan tanduk bagi kaum Israel dan membuat engkau dapat berbicara lagi di tengah-tengah mereka. Dan mereka akan mengetahui bahwa Akulah TUHAN.»</t>
  </si>
  <si>
    <t>YEHEZKIEL 30</t>
  </si>
  <si>
    <t xml:space="preserve">{2} «Hai anak manusia, bernubuatlah dan katakanlah: Beginilah firman Tuhan ALLAH: Merataplah: Aduh, hari itu! </t>
  </si>
  <si>
    <t xml:space="preserve">{3} Hari itu sudah dekat, hari TUHAN sudah dekat, hari dengan awan gelap; itu adalah saat bangsa-bangsa. </t>
  </si>
  <si>
    <t xml:space="preserve">{4} Pedang datang atas Mesir dan Etiopia akan gemetar pada saat berebahan orang-orang yang mati terbunuh di Mesir dan kekayaannya dilarikan dan dasar-dasarnya terbongkar. </t>
  </si>
  <si>
    <t xml:space="preserve">{5} Orang Etiopia, Put, Lud, seluruh tanah Arab, Libia dan orang-orang dari negeri yang bersekutu dengan mereka akan mati rebah oleh pedang bersama mereka. </t>
  </si>
  <si>
    <t xml:space="preserve">{6} Beginilah firman TUHAN: Orang-orang yang mendukung Mesir akan mati rebah, dan kecongkakan Mesir yang ditimbulkan kekuatannya akan patah. Dari Migdol sampai Siene mereka mati rebah oleh pedang, demikianlah firman Tuhan ALLAH. </t>
  </si>
  <si>
    <t xml:space="preserve">{7} Ia akan dimusnahkan di tengah negeri-negeri yang sudah sunyi sepi dan kota-kotanya termasuk kota-kota yang sudah runtuh. </t>
  </si>
  <si>
    <t xml:space="preserve">{8} Maka mereka akan mengetahui bahwa Akulah TUHAN, pada saat Aku menimbulkan api di Mesir sehingga semua orang yang membantunya dimusnahkan. </t>
  </si>
  <si>
    <t xml:space="preserve">{9} Pada hari itu utusan-utusan-Ku akan berangkat dengan cepat-cepat untuk mengejutkan Etiopia yang bersenang-senang dan mereka akan gentar pada hari penghukuman Mesir; sebab, sungguh, hari itu akan datang! </t>
  </si>
  <si>
    <t xml:space="preserve">{10} Beginilah firman Tuhan ALLAH: Aku akan meniadakan kekayaan Mesir dengan perantaraan Nebukadnezar, raja Babel. </t>
  </si>
  <si>
    <t xml:space="preserve">{11} Ia bersama bangsanya, yaitu yang paling ganas di antara bangsa-bangsa, akan dibawa untuk memusnahkan tanah itu dan mereka akan menghunus pedang terhadap Mesir dan memenuhi tanah itu dengan orang-orang yang terbunuh. </t>
  </si>
  <si>
    <t xml:space="preserve">{12} Aku akan mengeringkan anak-anak sungai Nil dan akan menyerahkan tanah itu dalam tangan orang-orang jahat dan memusnahkan tanah itu serta segala isinya dengan perantaraan orang-orang asing. Aku, TUHAN, yang mengatakannya. </t>
  </si>
  <si>
    <t xml:space="preserve">{13} Beginilah firman Tuhan ALLAH: Aku akan membinasakan berhala-berhala dan meniadakan dewa-dewa dari Memfis; dan tidak akan ada lagi pemimpin di tanah Mesir dan Aku akan menimbulkan ketakutan di sana. </t>
  </si>
  <si>
    <t xml:space="preserve">{14} Aku akan memusnahkan Patros dan menimbulkan api di Soan dan menjatuhkan hukuman atas Tebe. </t>
  </si>
  <si>
    <t xml:space="preserve">{15} Aku akan mencurahkan amarah-Ku atas Sin, benteng Mesir dan melenyapkan kekayaan Tebe. </t>
  </si>
  <si>
    <t xml:space="preserve">{16} Aku akan menimbulkan api di Mesir, Sin akan gemetar dan Tebe akan direbut dan tembok-temboknya akan dibongkar. </t>
  </si>
  <si>
    <t xml:space="preserve">{17} Teruna-teruna On dan Pi-Beset akan mati rebah oleh pedang dan perempuan-perempuan akan diangkut tertawan. </t>
  </si>
  <si>
    <t xml:space="preserve">{18} Di Tahpanhes hari akan menjadi gelap pada saat Aku mematahkan kekuasaan Mesir di sana dan kecongkakannya, yang ditimbulkan kekuatannya, berakhir. Kota itu akan ditutupi oleh awan dan anak-anaknya perempuan akan diangkut tertawan. </t>
  </si>
  <si>
    <t>{19} Dan Aku akan menjatuhkan hukuman atas Mesir dan mereka akan mengetahui bahwa Akulah TUHAN.»</t>
  </si>
  <si>
    <t>{20} Pada tahun kesebelas, dalam bulan pertama, pada tanggal tujuh bulan itu, datanglah firman TUHAN kepadaku:</t>
  </si>
  <si>
    <t xml:space="preserve">{21} «Hai anak manusia, Aku telah mematahkan tangan kekuatan Firaun, raja Mesir, dan lihat, tangannya itu tidak dibalut supaya sembuh kembali, tidak ada yang memasang pembalut supaya kuat kembali untuk mengacungkan pedang. </t>
  </si>
  <si>
    <t xml:space="preserve">{22} Oleh sebab itu beginilah firman Tuhan ALLAH: Lihat, Aku menjadi lawan Firaun, raja Mesir, dan Aku akan mematahkan tangannya, baik yang masih kuat maupun yang sudah patah, dan Aku akan menjatuhkan pedang dari tangannya. </t>
  </si>
  <si>
    <t xml:space="preserve">{23} Aku akan menyerakkan orang Mesir di antara bangsa-bangsa dan menghamburkan mereka ke semua negeri. </t>
  </si>
  <si>
    <t xml:space="preserve">{24} Aku akan menguatkan tangan raja Babel dan akan memberikan pedang-Ku dalam tangannya, tetapi Aku akan mematahkan tangan Firaun dan ia akan merintih di hadapannya seperti orang yang mendapat luka berat. </t>
  </si>
  <si>
    <t xml:space="preserve">{25} Ya, Aku akan menguatkan tangan raja Babel, tetapi tangan raja Firaun akan jatuh terkulai. Dan mereka akan mengetahui bahwa Akulah TUHAN, pada saat Aku memberikan pedang-Ku dalam tangan raja Babel dan ia mengacungkannya melawan tanah Mesir. </t>
  </si>
  <si>
    <t>{26} Aku akan menyerakkan orang Mesir di antara bangsa-bangsa dan menghamburkan mereka ke semua negeri. Dan mereka akan mengetahui bahwa Akulah TUHAN.»</t>
  </si>
  <si>
    <t>YEHEZKIEL 31</t>
  </si>
  <si>
    <t>{1} Pada tahun kesebelas, dalam bulan yang ketiga, pada tanggal satu bulan itu, datanglah firman TUHAN kepadaku:</t>
  </si>
  <si>
    <t xml:space="preserve">{2} «Hai anak manusia, katakanlah kepada Firaun, raja Mesir dan kepada khalayak ramai yang mengikutinya: Di dalam kebesaranmu siapakah yang dapat menyamai engkau? </t>
  </si>
  <si>
    <t xml:space="preserve">{3} Lihat, Aku menyamakan engkau dengan pohon aras di Libanon, penuh dengan cabang yang elok dan daun yang rumpun sekali; tumbuhnya sangat tinggi, puncaknya sampai ke langit. </t>
  </si>
  <si>
    <t xml:space="preserve">{4} Sungai-sungai membuatnya besar samudera raya membuatnya meninggi; itu membuat sungainya mengalir mengelilingi bedengnya itu; dan menjulurkan saluran-saluran ke segala pohon yang ada di padang. </t>
  </si>
  <si>
    <t xml:space="preserve">{5} Maka dari itu tumbuhnya lebih tinggi dari segala pohon di padang; ranting-rantingnya menjadi banyak, cabang-cabangnya menjadi panjang lantaran air yang melimpah datang. </t>
  </si>
  <si>
    <t xml:space="preserve">{6} Pada rantingnya diam bersarang segala burung yang di udara, di bawah cabangnya segala binatang di hutan, melahirkan anaknya; dan semuanya bangsa besar duduk bernaung di bawahnya. </t>
  </si>
  <si>
    <t xml:space="preserve">{7} Ia elok karena besarnya dan karena cabangnya yang panjang-panjang; karena akarnya julur-jalar sampai di air yang berlimpah-limpah. </t>
  </si>
  <si>
    <t xml:space="preserve">{8} Pohon-pohon aras di dalam taman Allah tidak akan dapat menyainginya, juga pohon sanobar tidak akan dapat menyamai ranting-rantingnya, dan pohon berangan tidak dapat dibandingkan dengan cabang-cabangnya. Segala pohon-pohon yang di taman Allah tiada yang dapat disamakan dengan dia mengenai keelokannya. </t>
  </si>
  <si>
    <t xml:space="preserve">{9} Aku membuat dia sungguh-sungguh elok dengan cabang-cabangnya yang sangat rapat. Di taman Eden, di taman Allah segala pohon cemburu padanya. </t>
  </si>
  <si>
    <t xml:space="preserve">{10} Oleh sebab itu beginilah firman Tuhan ALLAH: Oleh karena ia tumbuh tinggi dan puncaknya menjulang sampai ke langit dan ia menjadi sombong karena ketinggiannya, </t>
  </si>
  <si>
    <t xml:space="preserve">{11} maka Aku telah menyerahkan dia ke dalam tangan seorang berkuasa di antara bangsa-bangsa, supaya ia memperlakukannya selaras dengan kejahatannya; Aku menghalau dia. </t>
  </si>
  <si>
    <t xml:space="preserve">{12} Orang-orang asing, yaitu yang paling ganas di antara bangsa-bangsa, akan menebang dia dan membiarkannya; di atas gunung-gunung dan di semua lembah cabang-cabangnya berjatuhan dan di semua alur sungai negeri itu ranting-rantingnya berpatahan dan semua bangsa di bumi pergi lari dari naungannya dan membiarkan dia. </t>
  </si>
  <si>
    <t xml:space="preserve">{13} Di atas batangnya yang roboh itu berhinggapan segala burung di udara dan di antara cabang-cabangnya diam segala binatang di hutan. </t>
  </si>
  <si>
    <t xml:space="preserve">{14} Semuanya ini terjadi supaya segala pohon yang di tepi air jangan meninggikan dirinya dan puncaknya jangan dijulurkan sampai ke langit dan supaya pohon-pohon besar, yaitu semua yang menghisap banyak air, jangan tetap berdiri di dalam kecongkakannya; sebab mereka semuanya telah diserahkan ke dalam maut, ke dalam bumi yang paling bawah, di tengah anak-anak manusia yang telah turun ke liang kubur. </t>
  </si>
  <si>
    <t xml:space="preserve">{15} Beginilah firman Tuhan ALLAH: Pada hari ia turun ke dunia orang mati, Aku membuat samudera raya berkabung karena dia. Aku mengempang sungai-sungainya, sehingga air banjirnya dibendung. Dan karena dia Aku membuat gunung Libanon berpakaian kabung dan membuat segala pohon di hutan layu lesu. </t>
  </si>
  <si>
    <t xml:space="preserve">{16} Mendengar derum kejatuhannya Aku membuat bangsa-bangsa gemetar, pada saat Aku menurunkan dia ke dunia orang mati, menjumpai mereka yang telah turun ke liang kubur. Dan segala pohon taman Eden akan merasa terhibur di bumi yang paling bawah, yaitu pohon yang terpilih dan yang terindah dari Libanon, yang menghisap banyak air. </t>
  </si>
  <si>
    <t xml:space="preserve">{17} Mereka juga turun bersama dia ke dunia orang mati, yaitu ke orang-orang yang mati terbunuh oleh pedang, dan mereka yang bernaung di bawahnya di tengah bangsa-bangsa mati juga. </t>
  </si>
  <si>
    <t>{18} Maka dengan siapakah engkau dapat disamakan di antara pohon-pohon di taman Eden dalam hal kemuliaan dan kebesaran? Engkau akan diturunkan ke bumi yang paling bawah bersama pohon-pohon di taman Eden dan engkau telentang di tengah orang-orang yang tak bersunat bersama orang-orang yang mati terbunuh oleh pedang. Itulah Firaun dengan semua khalayak ramai yang mengikutinya, demikianlah firman Tuhan ALLAH.»</t>
  </si>
  <si>
    <t>YEHEZKIEL 32</t>
  </si>
  <si>
    <t>{1} Pada tahun kedua belas, dalam bulan yang kedua belas, pada tanggal satu bulan itu, datanglah firman TUHAN kepadaku:</t>
  </si>
  <si>
    <t xml:space="preserve">{2} «Hai anak manusia, ucapkanlah suatu ratapan mengenai Firaun, raja Mesir dan katakanlah kepadanya: Engkau menyamakan dirimu dengan singa muda di antara bangsa-bangsa. Tetapi engkau seperti buaya di laut; sungai-sungaimu kaubuat berbuih, engkau mengeruhkan airnya dengan kaki dan menggelompar dalam lumpur sungainya. </t>
  </si>
  <si>
    <t xml:space="preserve">{3} Beginilah firman Tuhan ALLAH: Aku memasang jaringku menangkap engkau dengan sekumpulan bangsa-bangsa yang banyak, dan mengangkat engkau di dalam pukat-Ku. </t>
  </si>
  <si>
    <t xml:space="preserve">{4} Kuhempaskan engkau ke tanah, Kulemparkan engkau ke padang. Dan ke atasmu Kusuruh hinggap segala burung di udara, dengan dagingmu Kukenyangkan binatang-binatang seluruh bumi. </t>
  </si>
  <si>
    <t xml:space="preserve">{5} Dagingmu Kubiarkan berhamburan di atas pegunungan, lembah-lembah Aku penuhi dengan bangkai-bangkaimu. </t>
  </si>
  <si>
    <t xml:space="preserve">{6} Bumi Kuberi minum darahmu yang mengalir, ya, juga gunung-gunung; dan alur-alur sungai akan penuh dengannya. </t>
  </si>
  <si>
    <t xml:space="preserve">{7} Waktu Aku membinasakan engkau, langit akan Kututup dan bintangnya Kubuat berkabut. Matahari Kututup dengan awan dan bulan, cahayanya tak disinarkan. </t>
  </si>
  <si>
    <t xml:space="preserve">{8} Semua yang bersinar di langit akan Kugelapkan demi engkau. Kegelapan Kudatangkan atas tanahmu, demikianlah firman Tuhan ALLAH. </t>
  </si>
  <si>
    <t xml:space="preserve">{9} Aku menggelisahkan hati banyak bangsa, kalau Aku membawa kamu sebagai tawanan di tengah bangsa-bangsa, ke negeri-negeri yang belum kamu kenal. </t>
  </si>
  <si>
    <t xml:space="preserve">{10} Aku akan membuat banyak bangsa kaget melihat engkau, dan raja-rajanya akan menggigil melihatmu, kalau Aku menetak-netakkan pedang-Ku di hadapan mereka. Mereka akan gentar, terus-menerus, masing-masing demi hidupnya, pada hari kesudahanmu. </t>
  </si>
  <si>
    <t xml:space="preserve">{11} Sebab beginilah firman Tuhan ALLAH: Pedang raja Babel akan datang atasmu. </t>
  </si>
  <si>
    <t xml:space="preserve">{12} Aku akan membuat khalayak pengikutmu berebahan oleh pedang para pahlawan, semuanya yang terganas di antara bangsa-bangsa. Kecongkakan Mesir akan dipatahkan dan khalayak pengikutnya semua dipunahkan. </t>
  </si>
  <si>
    <t xml:space="preserve">{13} Semua binatangnya akan Kubinasakan dari tepi sungai-sungai besar; kaki manusia tidak lagi mengeruhkannya dan di dalamnya tiada hewan menggelompar. </t>
  </si>
  <si>
    <t xml:space="preserve">{14} Maka airnya akan Kujernihkan, sungai-sungainya akan Kubuat mengalir seperti minyak, demikianlah firman Tuhan ALLAH. </t>
  </si>
  <si>
    <t xml:space="preserve">{15} Pada saat Mesir Kujadikan sunyi sepi, juga habis dilenyapkan segala isi negeri dan semua penduduknya habis Kumusnahkan, mereka akan tahu bahwa Akulah TUHAN. </t>
  </si>
  <si>
    <t>{16} Inilah ratapan yang seharusnya dinyanyikan; kaum perempuan bangsa-bangsa akan menyanyikannya; mereka akan menyanyikannya atas Mesir dan atas seluruh rakyatnya yang banyak, demikianlah firman Tuhan ALLAH.»</t>
  </si>
  <si>
    <t>{17} Pada tahun kedua belas, dalam bulan pertama, pada tanggal lima belas bulan itu, datanglah firman TUHAN kepadaku:</t>
  </si>
  <si>
    <t xml:space="preserve">{18} «Hai anak manusia, perdengarkanlah suatu ratapan – engkau bersama kaum perempuan bangsa-bangsa yang hebat – mengenai khalayak ramai di Mesir dan turunkanlah mereka ke bumi yang paling bawah menjumpai mereka yang telah turun ke liang kubur. </t>
  </si>
  <si>
    <t xml:space="preserve">{19} Dari siapakah engkau lebih cantik? Turunlah dan berbaringlah bersama orang-orang yang tidak bersunat! </t>
  </si>
  <si>
    <t xml:space="preserve">{20} Mereka akan rebah di tengah orang-orang yang mati terbunuh oleh pedang dan seluruh rakyatnya yang banyak akan telentang bersama dia. </t>
  </si>
  <si>
    <t xml:space="preserve">{21} Orang-orang berkuasa yang gagah perkasa beserta pembantu-pembantunya akan berbicara mengenai dia dari tengah dunia orang mati: Mereka telah turun dan telentang, orang-orang yang tidak bersunat itu, yang mati terbunuh oleh pedang. </t>
  </si>
  <si>
    <t xml:space="preserve">{22} Di situ Asyur dengan semua sekutunya, sekelilingnya terdapat kuburnya; mereka semuanya mati terbunuh, rebah oleh pedang. </t>
  </si>
  <si>
    <t xml:space="preserve">{23} Kuburnya ditentukan pada bagian yang terdalam dari liang dan kumpulan pengikutnya terdapat sekeliling kuburnya; mereka semuanya mati terbunuh, rebah oleh pedang, yaitu yang menimbulkan ketakutan di dunia orang-orang hidup. </t>
  </si>
  <si>
    <t xml:space="preserve">{24} Di situ Elam dan sekeliling kuburnya seluruh rakyatnya yang banyak; mereka semuanya mati terbunuh, rebah oleh pedang, yaitu yang tanpa disunat turun ke bumi yang paling bawah, yang dari pihaknya menimbulkan ketakutan di dunia orang-orang hidup. Mereka menanggung nodanya bersama orang-orang yang turun ke liang kubur. </t>
  </si>
  <si>
    <t xml:space="preserve">{25} Di tengah orang-orang yang mati terbunuh disediakan tempat tidur baginya dengan seluruh rakyatnya yang banyak sekeliling kuburnya; mereka semuanya orang-orang yang tidak disunat, mati terbunuh oleh pedang. Oleh sebab ketakutan terhadap mereka sudah ditimbulkan di dunia orang-orang hidup, dan mereka menanggung nodanya bersama orang-orang yang turun ke liang kubur; mereka ditempatkan di tengah orang-orang yang mati terbunuh. </t>
  </si>
  <si>
    <t xml:space="preserve">{26} Di situ Mesekh dan Tubal dengan seluruh rakyatnya yang banyak sekeliling kuburnya; mereka semuanya orang-orang yang tidak disunat, mati terbunuh oleh pedang, sebab mereka menimbulkan ketakutan di dunia orang-orang hidup. </t>
  </si>
  <si>
    <t xml:space="preserve">{27} Mereka tidak dibaringkan bersama pahlawan-pahlawan yang mati rebah pada zaman dahulu, yang turun ke dunia orang mati bersama segala senjata perangnya dan yang pedang-pedangnya ditaruh orang di bawah kepalanya serta perisai-perisainya terletak di atas tulang-tulangnya; sebab ketakutan terhadap pahlawan-pahlawan itu meliputi dunia orang-orang hidup. </t>
  </si>
  <si>
    <t xml:space="preserve">{28} Engkau akan telentang di tengah orang-orang yang tidak bersunat bersama orang-orang yang mati terbunuh oleh pedang. </t>
  </si>
  <si>
    <t xml:space="preserve">{29} Di situ Edom, raja-rajanya dan semua pemimpinnya, yang ditempatkan dekat orang-orang yang mati terbunuh oleh pedang, walaupun mereka kuat; mereka dibaringkan dekat orang-orang yang tidak disunat dan dekat orang-orang yang turun ke liang kubur. </t>
  </si>
  <si>
    <t xml:space="preserve">{30} Di situ pemimpin-pemimpin dari utara, semuanya mereka, dan semua orang Sidon, yang dengan malu turun dekat orang-orang yang mati terbunuh, walaupun dengan kekuatannya mereka sudah menimbulkan ketakutan terhadap mereka; mereka dibaringkan tanpa disunat dekat orang-orang yang mati terbunuh oleh pedang dan mereka menanggung nodanya bersama orang-orang yang turun ke liang kubur. </t>
  </si>
  <si>
    <t xml:space="preserve">{31} Firaun akan melihat mereka semuanya dan ia akan merasa terhibur dengan nasib khalayak ramai yang mengikutinya. Firaun mati terbunuh oleh pedang dengan seluruh tentaranya, </t>
  </si>
  <si>
    <t xml:space="preserve">{32} Oleh karena ia menimbulkan ketakutan di dunia orang-orang hidup, maka ia dibaringkan di tengah orang-orang yang tidak disunat, dekat orang yang mati terbunuh oleh pedang. Firaun dengan seluruh khalayak ramai yang mengikutinya, </t>
  </si>
  <si>
    <t>YEHEZKIEL 33</t>
  </si>
  <si>
    <t xml:space="preserve">{2} «Hai anak manusia, berbicaralah kepada teman-temanmu sebangsa dan katakanlah kepada mereka: Kalau Aku mendatangkan pedang atas sesuatu negeri dan bangsa negeri itu mengambil seorang dari antara mereka dan menetapkan dia menjadi penjaganya </t>
  </si>
  <si>
    <t xml:space="preserve">{3} dan penjaga ini melihat pedang itu datang atas negerinya, lalu meniup sangkakala untuk memperingatkan bangsanya, </t>
  </si>
  <si>
    <t xml:space="preserve">{4} kalau ada seorang yang memang mendengar suara sangkakala itu, tetapi ia tidak mau diperingatkan, sehingga sesudah pedang itu datang ia dihabiskan, darahnya tertimpa kepadanya sendiri. </t>
  </si>
  <si>
    <t xml:space="preserve">{5} Ia mendengar suara sangkakala, tetapi ia tidak mau diperingatkan, darahnya tertimpa kepadanya sendiri. Kalau ia mau diperingatkan, ia menyelamatkan nyawanya. </t>
  </si>
  <si>
    <t xml:space="preserve">{6} Sebaliknya penjaga, yang melihat pedang itu datang, tetapi tidak meniup sangkakala dan bangsanya tidak mendapat peringatan, sehingga sesudah pedang itu datang, seorang dari antara mereka dihabiskan, orang itu dihabiskan dalam kesalahannya, tetapi Aku akan menuntut pertanggungan jawab atas nyawanya dari penjaga itu. </t>
  </si>
  <si>
    <t xml:space="preserve">{7} Dan engkau anak manusia, Aku menetapkan engkau menjadi penjaga bagi kaum Israel. Bilamana engkau mendengar sesuatu firman dari pada-Ku, peringatkanlah mereka demi nama-Ku. </t>
  </si>
  <si>
    <t xml:space="preserve">{8} Kalau Aku berfirman kepada orang jahat: Hai orang jahat, engkau pasti mati! – dan engkau tidak berkata apa-apa untuk memperingatkan orang jahat itu supaya bertobat dari hidupnya, orang jahat itu akan mati dalam kesalahannya, tetapi Aku akan menuntut pertanggungan jawab atas nyawanya dari padamu. </t>
  </si>
  <si>
    <t xml:space="preserve">{9} Tetapi jikalau engkau memperingatkan orang jahat itu supaya ia bertobat dari hidupnya, tetapi ia tidak mau bertobat, ia akan mati dalam kesalahannya, tetapi engkau telah menyelamatkan nyawamu. </t>
  </si>
  <si>
    <t xml:space="preserve">{10} Dan engkau anak manusia, katakanlah kepada kaum Israel: Kamu berkata begini: Pelanggaran kami dan dosa kami sudah tertanggung atas kami dan karena itu kami hancur; bagaimanakah kami dapat tetap hidup? </t>
  </si>
  <si>
    <t xml:space="preserve">{11} Katakanlah kepada mereka: Demi Aku yang hidup, demikianlah firman Tuhan ALLAH, Aku tidak berkenan kepada kematian orang fasik, melainkan Aku berkenan kepada pertobatan orang fasik itu dari kelakuannya supaya ia hidup. Bertobatlah, bertobatlah dari hidupmu yang jahat itu! Mengapakah kamu akan mati, hai kaum Israel? </t>
  </si>
  <si>
    <t xml:space="preserve">{12} Dan engkau anak manusia, katakanlah kepada teman-temanmu sebangsa: Kebenaran orang benar tidak menyelamatkan dia, pada waktu ia jatuh dalam pelanggaran dan kejahatan orang jahat tidak menyebabkan dia tersandung, pada waktu ia bertobat dari kejahatannya; dan orang benar tidak dapat hidup karena kebenarannya, pada waktu ia berbuat dosa. </t>
  </si>
  <si>
    <t xml:space="preserve">{13} Kalau Aku berfirman kepada orang benar: Engkau pasti hidup! – tetapi ia mengandalkan kebenarannya dan ia berbuat curang, segala perbuatan-perbuatan kebenarannya tidak akan diperhitungkan, dan ia harus mati dalam kecurangan yang diperbuatnya. </t>
  </si>
  <si>
    <t xml:space="preserve">{14} Kalau Aku berfirman kepada orang jahat: Engkau pasti mati! – tetapi ia bertobat dari dosanya serta melakukan keadilan dan kebenaran, </t>
  </si>
  <si>
    <t xml:space="preserve">{15} orang jahat itu mengembalikan gadaian orang, ia membayar ganti rampasannya, menuruti peraturan-peraturan yang memberi hidup, sehingga tidak berbuat curang lagi, ia pasti hidup, ia tidak akan mati. </t>
  </si>
  <si>
    <t xml:space="preserve">{16} Semua dosa yang diperbuatnya tidak akan diingat-ingat lagi; ia sudah melakukan keadilan dan kebenaran, maka ia pasti hidup. </t>
  </si>
  <si>
    <t xml:space="preserve">{17} Tetapi teman-temanmu sebangsa berkata: Tindakan Tuhan tidak tepat! Padahal tindakan mereka yang tidak tepat. </t>
  </si>
  <si>
    <t xml:space="preserve">{18} Jikalau orang benar berbalik dari kebenarannya dan melakukan kecurangan, ia harus mati karena itu. </t>
  </si>
  <si>
    <t xml:space="preserve">{19} Sebaliknya, kalau orang fasik bertobat dari kefasikannya dan ia melakukan keadilan dan kebenaran, ia pasti hidup karena itu. </t>
  </si>
  <si>
    <t>{20} Tetapi kamu berkata: Tindakan Tuhan tidak tepat! Aku akan menghakimi kamu, masing-masing menurut kelakuannya, hai kaum Israel.»</t>
  </si>
  <si>
    <t>{21} Pada tahun kesebelas sesudah pembuangan kami, dalam bulan yang kesepuluh, pada tanggal lima bulan itu, datanglah kepadaku seorang yang terluput dari Yerusalem dan berkata:</t>
  </si>
  <si>
    <t>«Kota itu sudah ditaklukkan!»</t>
  </si>
  <si>
    <t xml:space="preserve">{22} Maka kekuasaan TUHAN meliputi aku pada malam sebelum kedatangan orang yang terluput itu dan TUHAN membuka mulutku pada saat menjelang kedatangan orang yang terluput itu pada pagi hari. Mulutku sudah terbuka dan aku tidak bisu lagi. </t>
  </si>
  <si>
    <t>{23} Lalu datanglah firman TUHAN kepadaku:</t>
  </si>
  <si>
    <t xml:space="preserve">{24} «Hai anak manusia, orang-orang yang tinggal pada reruntuhan-reruntuhan ini, yaitu yang di tanah Israel, berkata begini: Abraham adalah seorang diri, tatkala ia mendapat tanah ini menjadi miliknya, tetapi kita banyak, tentu tanah ini diberikan kepada kita menjadi milik. </t>
  </si>
  <si>
    <t xml:space="preserve">{25} Oleh karena itu katakanlah kepada mereka: Beginilah firman Tuhan ALLAH: Kamu makan daging dengan darahnya, kamu melihat juga kepada berhala-berhalamu dan kamu menumpahkan darah – apakah kamu akan tetap memiliki tanah ini? </t>
  </si>
  <si>
    <t xml:space="preserve">{26} Kamu bersandar pada pedangmu, kamu melakukan kekejian dan masing-masing mencemari isteri sesamanya – apakah kamu akan tetap memiliki tanah ini? </t>
  </si>
  <si>
    <t xml:space="preserve">{27} Katakanlah begini kepada mereka: Beginilah firman Tuhan ALLAH. Demi Aku yang hidup, orang-orang yang tinggal pada reruntuhan-reruntuhan akan mati rebah oleh pedang, dan orang-orang yang di padang akan Kuberikan kepada binatang liar menjadi makanannya dan orang-orang yang di dalam kubu dan gua akan mati kena sampar. </t>
  </si>
  <si>
    <t xml:space="preserve">{28} Tanah ini akan Kubuat musnah dan sunyi sepi, dan kecongkakannya, yang ditimbulkan kekuatannya, akan berakhir; gunung-gunung Israel akan menjadi sunyi sepi, sehingga tidak seorang pun berani melintasinya. </t>
  </si>
  <si>
    <t xml:space="preserve">{29} Dan mereka akan mengetahui bahwa Akulah TUHAN, pada saat Aku membuat tanah ini musnah dan sunyi sepi, oleh karena semua perbuatan-perbuatan mereka yang keji, yang mereka lakukan. </t>
  </si>
  <si>
    <t xml:space="preserve">{30} Dan engkau anak manusia, teman-temanmu sebangsa bercakap-cakap mengenai engkau dekat tembok-tembok dan di pintu rumah-rumah dan berkata satu sama lain, masing-masing kepada temannya. Silakan datang dan dengar, apa yang difirmankan oleh TUHAN! </t>
  </si>
  <si>
    <t xml:space="preserve">{31} Dan mereka datang kepadamu seperti rakyat berkerumun dan duduk di hadapanmu sebagai umat-Ku, mereka mendengar apa yang kauucapkan, tetapi mereka tidak melakukannya; mulutnya penuh dengan kata-kata cinta kasih, tetapi hati mereka mengejar keuntungan yang haram. </t>
  </si>
  <si>
    <t xml:space="preserve">{32} Sungguh, engkau bagi mereka seperti seorang yang melagukan syair cinta kasih dengan suara yang merdu, dan yang pandai main kecapi; mereka mendengar apa yang kauucapkan, tetapi mereka sama sekali tidak melakukannya. </t>
  </si>
  <si>
    <t>{33} Kalau hal itu datang – dan sungguh akan datang! – mereka akan mengetahui bahwa seorang nabi ada di tengah-tengah mereka.»</t>
  </si>
  <si>
    <t>YEHEZKIEL 34</t>
  </si>
  <si>
    <t xml:space="preserve">{2} «Hai anak manusia, bernubuatlah melawan gembala-gembala Israel, bernubuatlah dan katakanlah kepada mereka, kepada gembala-gembala itu: Beginilah firman Tuhan ALLAH: Celakalah gembala-gembala Israel, yang menggembalakan dirinya sendiri! Bukankah domba-domba yang seharusnya digembalakan oleh gembala-gembala itu? </t>
  </si>
  <si>
    <t xml:space="preserve">{3} Kamu menikmati susunya, dari bulunya kamu buat pakaian, yang gemuk kamu sembelih, tetapi domba-domba itu sendiri tidak kamu gembalakan. </t>
  </si>
  <si>
    <t xml:space="preserve">{4} Yang lemah tidak kamu kuatkan, yang sakit tidak kamu obati, yang luka tidak kamu balut, yang tersesat tidak kamu bawa pulang, yang hilang tidak kamu cari, melainkan kamu injak-injak mereka dengan kekerasan dan kekejaman. </t>
  </si>
  <si>
    <t xml:space="preserve">{5} Dengan demikian mereka berserak, oleh karena gembala tidak ada, dan mereka menjadi makanan bagi segala binatang di hutan. Domba-domba-Ku berserak </t>
  </si>
  <si>
    <t xml:space="preserve">{6} dan tersesat di semua gunung dan di semua bukit yang tinggi; ya, di seluruh tanah itu domba-domba-Ku berserak, tanpa seorang pun yang memperhatikan atau yang mencarinya. </t>
  </si>
  <si>
    <t xml:space="preserve">{7} Oleh sebab itu, hai gembala-gembala, dengarlah firman TUHAN: </t>
  </si>
  <si>
    <t xml:space="preserve">{8} Demi Aku yang hidup, demikianlah firman Tuhan ALLAH, sesungguhnya oleh karena domba-domba-Ku menjadi mangsa dan menjadi makanan bagi segala binatang di hutan, lantaran yang menggembalakannya tidak ada, oleh sebab gembala-gembala-Ku tidak memperhatikan domba-domba-Ku, melainkan mereka itu menggembalakan dirinya sendiri, tetapi domba-domba-Ku tidak digembalakannya – </t>
  </si>
  <si>
    <t xml:space="preserve">{9} oleh karena itu, hai gembala-gembala, dengarlah firman TUHAN: </t>
  </si>
  <si>
    <t xml:space="preserve">{10} Beginilah firman Tuhan ALLAH: Aku sendiri akan menjadi lawan gembala-gembala itu dan Aku akan menuntut kembali domba-domba-Ku dari mereka dan akan memberhentikan mereka menggembalakan domba-domba-Ku. Gembala-gembala itu tidak akan terus lagi menggembalakan dirinya sendiri; Aku akan melepaskan domba-domba-Ku dari mulut mereka, sehingga tidak terus lagi menjadi makanannya. </t>
  </si>
  <si>
    <t xml:space="preserve">{11} Sebab beginilah firman Tuhan ALLAH: Dengan sesungguhnya Aku sendiri akan memperhatikan domba-domba-Ku dan akan mencarinya. </t>
  </si>
  <si>
    <t xml:space="preserve">{12} Seperti seorang gembala mencari dombanya pada waktu domba itu tercerai dari kawanan dombanya, begitulah Aku akan mencari domba-domba-Ku dan Aku akan menyelamatkan mereka dari segala tempat, ke mana mereka diserahkan pada hari berkabut dan hari kegelapan. </t>
  </si>
  <si>
    <t xml:space="preserve">{13} Aku akan membawa mereka keluar dari tengah bangsa-bangsa dan mengumpulkan mereka dari negeri-negeri dan membawa mereka ke tanahnya; Aku akan menggembalakan mereka di atas gunung-gunung Israel, di alur-alur sungainya dan di semua tempat kediaman orang di tanah itu. </t>
  </si>
  <si>
    <t xml:space="preserve">{14} Di padang rumput yang baik akan Kugembalakan mereka dan di atas gunung-gunung Israel yang tinggi di situlah tempat penggembalaannya; di sana di tempat penggembalaan yang baik mereka akan berbaring dan rumput yang subur menjadi makanannya di atas gunung-gunung Israel. </t>
  </si>
  <si>
    <t xml:space="preserve">{15} Aku sendiri akan menggembalakan domba-domba-Ku dan Aku akan membiarkan mereka berbaring, demikianlah firman Tuhan ALLAH. </t>
  </si>
  <si>
    <t xml:space="preserve">{16} Yang hilang akan Kucari, yang tersesat akan Kubawa pulang, yang luka akan Kubalut, yang sakit akan Kukuatkan, serta yang gemuk dan yang kuat akan Kulindungi; Aku akan menggembalakan mereka sebagaimana seharusnya. </t>
  </si>
  <si>
    <t xml:space="preserve">{17} Dan hai kamu domba-domba-Ku, beginilah firman Tuhan ALLAH: Sungguh, Aku akan menjadi hakim di antara domba dengan domba, dan di antara domba jantan dan kambing jantan. </t>
  </si>
  <si>
    <t xml:space="preserve">{18} Apakah belum cukup bagimu bahwa kamu menghabiskan padang rumput yang terbaik? Mesti pulakah kamu injak-injak padang rumput yang lain-lain dengan kakimu? Belum cukup bahwa kamu minum air yang jernih? Mesti pulakah yang tinggal itu kamu keruhkan dengan kakimu? </t>
  </si>
  <si>
    <t xml:space="preserve">{19} Apakah domba-domba-Ku seharusnya memakan rumput yang sudah diinjak-injak kakimu dan meminum air yang sudah dikeruhkan kakimu? </t>
  </si>
  <si>
    <t xml:space="preserve">{20} Oleh sebab itu, beginilah firman Tuhan ALLAH terhadap mereka. Dengan sesungguhnya Aku sendiri akan menjadi hakim di antara domba yang gemuk dengan domba yang kurus; </t>
  </si>
  <si>
    <t xml:space="preserve">{21} oleh karena semua yang lemah kamu desak dengan lambungmu dan bahumu serta kamu tanduk dengan tandukmu, sehingga kamu menghalau mereka ke luar kandang, </t>
  </si>
  <si>
    <t xml:space="preserve">{22} maka Aku akan menolong domba-domba-Ku, supaya mereka jangan lagi menjadi mangsa dan Aku akan menjadi hakim di antara domba dengan domba. </t>
  </si>
  <si>
    <t xml:space="preserve">{23} Aku akan mengangkat satu orang gembala atas mereka, yang akan menggembalakannya, yaitu Daud, hamba-Ku; dia akan menggembalakan mereka, dan menjadi gembalanya. </t>
  </si>
  <si>
    <t xml:space="preserve">{24} Dan Aku, TUHAN, akan menjadi Allah mereka serta hamba-Ku Daud menjadi raja di tengah-tengah mereka. Aku, TUHAN, yang mengatakannya. </t>
  </si>
  <si>
    <t xml:space="preserve">{25} Aku akan mengadakan perjanjian damai dengan mereka dan Aku akan meniadakan binatang buas dari tanah itu, sehingga mereka dapat diam di padang gurun dengan aman tenteram dan dapat tidur di hutan-hutan. </t>
  </si>
  <si>
    <t xml:space="preserve">{26} Aku akan menjadikan mereka dan semua yang di sekitar gunung-Ku menjadi berkat; Aku akan menurunkan hujan pada waktunya; itu adalah hujan yang membawa berkat. </t>
  </si>
  <si>
    <t xml:space="preserve">{27} Pohon-pohon di ladang akan memberi buahnya dan tanah itu akan memberi hasilnya. Mereka akan hidup aman tenteram di tanahnya. Mereka akan mengetahui, bahwa Akulah TUHAN, pada saat Aku mematahkan kayu kuk mereka dan melepaskan mereka dari tangan orang yang memperbudak mereka. </t>
  </si>
  <si>
    <t xml:space="preserve">{28} Mereka tidak lagi menjadi jarahan bagi bangsa-bangsa dan binatang liar tidak akan menerkam mereka, sehingga mereka akan diam dengan aman tenteram dengan tidak dikejutkan oleh apa pun. </t>
  </si>
  <si>
    <t xml:space="preserve">{29} Aku akan mendirikan bagi mereka suatu taman kebahagiaan, sehingga di tanah itu tidak seorang pun akan mati kelaparan dan mereka tidak lagi menanggung noda yang ditimbulkan bangsa-bangsa. </t>
  </si>
  <si>
    <t xml:space="preserve">{30} Dan mereka akan mengetahui bahwa Aku, TUHAN, Allah mereka, menyertai mereka dan mereka, kaum Israel, adalah umat-Ku, demikianlah firman Tuhan ALLAH. </t>
  </si>
  <si>
    <t>{31} Kamu adalah domba-domba-Ku, domba gembalaan-Ku, dan Aku adalah Allahmu, demikianlah firman Tuhan ALLAH.»</t>
  </si>
  <si>
    <t>YEHEZKIEL 35</t>
  </si>
  <si>
    <t xml:space="preserve">{2} «Hai anak manusia, tujukanlah mukamu kepada pegunungan Seir, bernubuatlah melawan dia </t>
  </si>
  <si>
    <t xml:space="preserve">{3} dan katakanlah kepadanya: Beginilah firman Tuhan ALLAH: Aku akan menjadi lawanmu, hai pegunungan Seir dan Aku akan mengacungkan tangan-Ku melawanmu dan akan menjadikan engkau musnah dan sunyi sepi. </t>
  </si>
  <si>
    <t xml:space="preserve">{4} Aku akan menjadikan kota-kotamu reruntuhan dan engkau menjadi sunyi sepi, dan engkau akan mengetahui bahwa Akulah TUHAN. </t>
  </si>
  <si>
    <t xml:space="preserve">{5} Oleh karena dalam hatimu terpendam rasa permusuhan yang turun-temurun dan engkau membiarkan orang Israel menjadi makanan pedang pada hari sial mereka, waktu saatnya tiba untuk penghakiman terakhir, </t>
  </si>
  <si>
    <t xml:space="preserve">{6} oleh sebab itu, demi Aku yang hidup, demikianlah firman Tuhan ALLAH, Aku akan menjadikan engkau darah dan darah akan mengejar engkau; oleh sebab engkau bersalah karena mencurahkan darah, maka darah akan mengejar engkau. </t>
  </si>
  <si>
    <t xml:space="preserve">{7} Aku akan menjadikan pegunungan Seir musnah dan sunyi sepi dan melenyapkan dari padanya orang-orang yang lalu-lalang. </t>
  </si>
  <si>
    <t xml:space="preserve">{8} Aku akan memenuhi juga pegunungannya dengan orang-orang yang mati terbunuh. Di bukit-bukitmu, di lembah-lembahmu dan alur-alur sungaimu akan berebahan orang-orang yang mati terbunuh oleh pedang. </t>
  </si>
  <si>
    <t xml:space="preserve">{9} Aku akan menjadikan engkau sunyi sepi untuk selama-lamanya dan kota-kotamu tidak akan didiami lagi. Dan kamu akan mengetahui bahwa Akulah TUHAN. </t>
  </si>
  <si>
    <t xml:space="preserve">{10} Oleh sebab engkau mengatakan: Kedua bangsa itu dan kedua negeri itu akan menjadi milikku dan kita akan memilikinya – sebetulnya TUHAN ada di situ – </t>
  </si>
  <si>
    <t xml:space="preserve">{11} oleh sebab itu, demi Aku yang hidup, demikianlah firman Tuhan ALLAH, Aku akan memperlakukan engkau seperti engkau memperlakukan mereka dalam murkamu dan cemburumu, yang timbul dari kebencianmu terhadap mereka; dan Aku akan menyatakan diri kepadamu pada saat Aku menghakimi engkau. </t>
  </si>
  <si>
    <t xml:space="preserve">{12} Dan engkau akan mengetahui bahwa Aku, TUHAN, mendengar segala penistaanmu yang kauucapkan melawan gunung-gunung Israel yang demikian: Gunung-gunung itu sudah menjadi sunyi sepi dan diserahkan kepada kita menjadi makanan kita. </t>
  </si>
  <si>
    <t xml:space="preserve">{13} Dengan demikian kamu membesarkan dirimu terhadap Aku di dalam ucapanmu dan banyak sekali kata-katamu terhadap Aku. Aku mendengarnya. </t>
  </si>
  <si>
    <t xml:space="preserve">{14} Beginilah firman Tuhan ALLAH: Seluruh bumi akan bersukacita pada saat Aku menjadikan engkau sunyi sepi. </t>
  </si>
  <si>
    <t>{15} Seperti engkau bersukacita mengenai milik pusaka kaum Israel, yang sudah menjadi sunyi sepi, demikianlah akan Kulakukan terhadap engkau. Engkau akan menjadi sunyi sepi, hai pegunungan Seir dan engkau, segenap Edom dalam keseluruhanmu. Dan mereka akan mengetahui bahwa Akulah TUHAN.»</t>
  </si>
  <si>
    <t>YEHEZKIEL 36</t>
  </si>
  <si>
    <t xml:space="preserve">{1} «Hai engkau, anak manusia, bernubuatlah mengenai gunung-gunung Israel dan katakanlah: Hai gunung-gunung Israel, dengarlah firman TUHAN! </t>
  </si>
  <si>
    <t xml:space="preserve">{2} Beginilah firman Tuhan ALLAH: Oleh karena musuh itu berkata mengenai kamu: Syukur! Bukit-bukit dari dahulu kala sudah menjadi milik kita. </t>
  </si>
  <si>
    <t xml:space="preserve">{3} Oleh karena itu bernubuatlah dan katakan: Beginilah firman Tuhan ALLAH: Oleh karena, ya sungguh karena musuh dari sekitarmu menjadikan kamu sunyi sepi dan mengingini kamu, supaya kamu menjadi milik sisa bangsa-bangsa, dan oleh karena kamu menjadi buah mulut orang dan banyak dipergunjingkan, </t>
  </si>
  <si>
    <t xml:space="preserve">{4} oleh karena itu, hai gunung-gunung Israel, dengarlah firman Tuhan ALLAH kepada gunung-gunung dan bukit-bukit, kepada alur-alur sungai dan lembah-lembah, kepada reruntuhan-reruntuhan yang sunyi sepi dan kepada kota-kota yang sudah ditinggalkan, yang sudah menjadi jarahan dan olok-olokan bagi sisa bangsa-bangsa yang di sekitarnya; </t>
  </si>
  <si>
    <t xml:space="preserve">{5} oleh karena itu beginilah firman Tuhan ALLAH: Aku pasti berfirman dalam api cemburuan-Ku melawan sisa bangsa-bangsa dan melawan seluruh Edom, yang menentukan tanah-Ku menjadi miliknya dengan segala rasa sukacita dan rasa penghinaan, sehingga tanah-Ku itu dimilikinya dan dapat habis dijarah. </t>
  </si>
  <si>
    <t xml:space="preserve">{6} Oleh karena itu bernubuatlah mengenai tanah Israel dan katakanlah kepada gunung-gunung dan bukit-bukit, kepada alur-alur sungai dan lembah-lembah: Beginilah firman Tuhan ALLAH: Sungguh, Aku berfirman dalam amarah cemburuan-Ku, oleh karena kamu sudah menanggung noda yang ditimbulkan bangsa-bangsa. </t>
  </si>
  <si>
    <t xml:space="preserve">{7} Oleh sebab itu beginilah firman Tuhan ALLAH: Aku bersumpah bahwa bangsa-bangsa yang di sekitarmu sendiri pasti akan menanggung noda mereka. </t>
  </si>
  <si>
    <t xml:space="preserve">{8} Maka kamu, gunung-gunung Israel, akan bertunas kembali dan akan memberi buah untuk umat-Ku Israel, sebab mereka akan segera kembali. </t>
  </si>
  <si>
    <t xml:space="preserve">{9} Hati-Ku akan baik kembali dan Aku akan berpaling kepadamu dan kamu akan dikerjakan dan ditaburi. </t>
  </si>
  <si>
    <t xml:space="preserve">{10} Aku akan membuat manusia banyak di atasmu, yaitu segenap kaum Israel dalam keseluruhannya; kota-kota akan didiami lagi dan reruntuhan-reruntuhan akan dibangun kembali. </t>
  </si>
  <si>
    <t xml:space="preserve">{11} Aku akan membuat manusia dan binatang banyak di atasmu, dan mereka akan bertambah banyak dan beranak cucu dan Aku akan membuat kamu didiami kembali seperti keadaan semula dan akan berbuat baik kepadamu lebih dari pada keadaan dahulu. Dan kamu akan mengetahui bahwa Akulah TUHAN. </t>
  </si>
  <si>
    <t xml:space="preserve">{12} Aku akan membuat manusia lalu-lalang di atasmu yaitu umat-Ku Israel; mereka akan menduduki engkau dan engkau akan menjadi milik pusaka mereka dan engkau tidak lagi terus memunahkan mereka. </t>
  </si>
  <si>
    <t xml:space="preserve">{13} Beginilah firman Tuhan ALLAH: Oleh karena orang berkata tentangmu: Engkau memakan orang dan engkau memunahkan bangsamu – </t>
  </si>
  <si>
    <t xml:space="preserve">{14} oleh karena itu engkau tidak akan makan orang lagi dan tidak akan memunahkan bangsamu lagi, demikianlah firman Tuhan ALLAH. </t>
  </si>
  <si>
    <t>{15} Aku tidak lagi membiarkan orang membicarakan noda yang ditimbulkan bangsa-bangsa terhadap engkau dan engkau tidak lagi menanggung pencelaan bangsa-bangsa dan tidak lagi memunahkan bangsamu, demikianlah firman Tuhan ALLAH.»</t>
  </si>
  <si>
    <t>{16} Kemudian datanglah firman TUHAN kepadaku:</t>
  </si>
  <si>
    <t xml:space="preserve">{17} «Hai anak manusia, waktu kaum Israel tinggal di tanah mereka, mereka menajiskannya dengan tingkah laku mereka; kelakuan mereka sama seperti cemar kain di hadapan-Ku. </t>
  </si>
  <si>
    <t xml:space="preserve">{18} Maka Aku mencurahkan amarah-Ku ke atas mereka karena darah yang dicurahkan mereka di tanah itu, sedang tanah itu mereka najiskan dengan berhala-berhala mereka. </t>
  </si>
  <si>
    <t xml:space="preserve">{19} Aku menghamburkan mereka di antara bangsa-bangsa, sehingga mereka berserak-serak di semua negeri, Aku menghakimi mereka selaras dengan tingkah lakunya. </t>
  </si>
  <si>
    <t xml:space="preserve">{20} Di mana saja mereka datang di tengah bangsa-bangsa, mereka menajiskan nama-Ku yang kudus, dalam hal orang menyindir mereka: Katanya mereka umat TUHAN, tetapi mereka harus keluar dari tanah-Nya. </t>
  </si>
  <si>
    <t xml:space="preserve">{21} Aku merasa sakit hati karena nama-Ku yang kudus yang dinajiskan oleh kaum Israel di tengah bangsa-bangsa, di mana mereka datang. </t>
  </si>
  <si>
    <t xml:space="preserve">{22} Oleh karena itu katakanlah kepada kaum Israel: Beginilah firman Tuhan ALLAH: Bukan karena kamu Aku bertindak, hai kaum Israel, tetapi karena nama-Ku yang kudus yang kamu najiskan di tengah bangsa-bangsa di mana kamu datang. </t>
  </si>
  <si>
    <t xml:space="preserve">{23} Aku akan menguduskan nama-Ku yang besar yang sudah dinajiskan di tengah bangsa-bangsa, dan yang kamu najiskan di tengah-tengah mereka. Dan bangsa-bangsa akan mengetahui bahwa Akulah TUHAN, demikianlah firman Tuhan ALLAH, manakala Aku menunjukkan kekudusan-Ku kepadamu di hadapan bangsa-bangsa. </t>
  </si>
  <si>
    <t xml:space="preserve">{24} Aku akan menjemput kamu dari antara bangsa-bangsa dan mengumpulkan kamu dari semua negeri dan akan membawa kamu kembali ke tanahmu. </t>
  </si>
  <si>
    <t xml:space="preserve">{25} Aku akan mencurahkan kepadamu air jernih, yang akan mentahirkan kamu; dari segala kenajisanmu dan dari semua berhala-berhalamu Aku akan mentahirkan kamu. </t>
  </si>
  <si>
    <t xml:space="preserve">{26} Kamu akan Kuberikan hati yang baru, dan roh yang baru di dalam batinmu dan Aku akan menjauhkan dari tubuhmu hati yang keras dan Kuberikan kepadamu hati yang taat. </t>
  </si>
  <si>
    <t xml:space="preserve">{27} Roh-Ku akan Kuberikan diam di dalam batinmu dan Aku akan membuat kamu hidup menurut segala ketetapan-Ku dan tetap berpegang pada peraturan-peraturan-Ku dan melakukannya. </t>
  </si>
  <si>
    <t xml:space="preserve">{28} Dan kamu akan diam di dalam negeri yang telah Kuberikan kepada nenek moyangmu dan kamu akan menjadi umat-Ku dan Aku akan menjadi Allahmu. </t>
  </si>
  <si>
    <t xml:space="preserve">{29} Aku akan melepaskan kamu dari segala dosa kenajisanmu dan Aku akan menumbuhkan gandum serta memperbanyaknya, dan Aku tidak lagi mendatangkan kelaparan atasmu. </t>
  </si>
  <si>
    <t xml:space="preserve">{30} Aku juga memperbanyak buah pohon-pohonanmu dan hasil ladangmu, supaya kamu jangan lagi menanggung noda kelaparan di tengah bangsa-bangsa. </t>
  </si>
  <si>
    <t xml:space="preserve">{31} Dan kamu akan teringat-ingat kepada kelakuanmu yang jahat dan perbuatan-perbuatanmu yang tidak baik dan kamu akan merasa mual melihat dirimu sendiri karena kesalahan-kesalahanmu dan perbuatan-perbuatanmu yang keji. </t>
  </si>
  <si>
    <t xml:space="preserve">{32} Bukan karena kamu Aku bertindak, demikianlah firman Tuhan ALLAH, ketahuilah itu. Merasa malulah kamu dan biarlah kamu dipermalukan karena kelakuanmu, hai kaum Israel. </t>
  </si>
  <si>
    <t xml:space="preserve">{33} Beginilah firman Tuhan ALLAH: Pada hari Aku mentahirkan kamu dari segala kesalahanmu, Aku akan membuat kota-kota didiami lagi dan reruntuhan-reruntuhan akan dibangun kembali. </t>
  </si>
  <si>
    <t xml:space="preserve">{34} Tanah yang sudah lama tinggal tandus akan dikerjakan kembali, supaya jangan lagi tetap tandus di hadapan semua orang yang lintas dari padamu. </t>
  </si>
  <si>
    <t xml:space="preserve">{35} Sebaliknya mereka akan berkata: Tanah ini yang sudah lama tinggal tandus menjadi seperti taman Eden dan kota-kota yang sudah runtuh, sunyi sepi dan musnah, sekarang didiami dan menjadi kubu. </t>
  </si>
  <si>
    <t xml:space="preserve">{36} Dan bangsa-bangsa yang tertinggal, yang ada di sekitarmu akan mengetahui, bahwa Akulah TUHAN, yang membangun kembali yang sudah musnah dan menanami kembali yang sudah tandus. Aku, TUHAN, yang mengatakannya dan akan membuatnya. </t>
  </si>
  <si>
    <t xml:space="preserve">{37} Beginilah firman Tuhan ALLAH: Dalam hal ini juga Aku menginginkan, supaya kaum Israel meminta dari pada-Ku apa yang hendak Kulakukan bagi mereka, yaitu membuat mereka banyak seperti lautan manusia. </t>
  </si>
  <si>
    <t>{38} Seperti domba-domba persembahan kudus, dan seumpama domba-domba Yerusalem pada waktu-waktu perayaannya, begitulah kota-kota yang sudah runtuh penuh dengan lautan manusia. Dengan begitu mereka akan mengetahui bahwa Akulah TUHAN.»</t>
  </si>
  <si>
    <t>YEHEZKIEL 37</t>
  </si>
  <si>
    <t xml:space="preserve">{1} Lalu kekuasaan TUHAN meliputi aku dan Ia membawa aku ke luar dengan perantaraan Roh-Nya dan menempatkan aku di tengah-tengah lembah, dan lembah ini penuh dengan tulang-tulang. </t>
  </si>
  <si>
    <t xml:space="preserve">{2} Ia membawa aku melihat tulang-tulang itu berkeliling-keliling dan sungguh, amat banyak bertaburan di lembah itu; lihat, tulang-tulang itu amat kering. </t>
  </si>
  <si>
    <t>{3} Lalu Ia berfirman kepadaku:</t>
  </si>
  <si>
    <t>«Hai anak manusia, dapatkah tulang-tulang ini dihidupkan kembali?»</t>
  </si>
  <si>
    <t xml:space="preserve">Aku menjawab: «Ya Tuhan ALLAH, Engkaulah yang mengetahui!» </t>
  </si>
  <si>
    <t>{4} Lalu firman-Nya kepadaku:</t>
  </si>
  <si>
    <t xml:space="preserve">«Bernubuatlah mengenai tulang-tulang ini dan katakanlah kepadanya: Hai tulang-tulang yang kering, dengarlah firman TUHAN! </t>
  </si>
  <si>
    <t xml:space="preserve">{5} Beginilah firman Tuhan ALLAH kepada tulang-tulang ini: Aku memberi nafas hidup di dalammu, supaya kamu hidup kembali. </t>
  </si>
  <si>
    <t>{6} Aku akan memberi urat-urat padamu dan menumbuhkan daging padamu, Aku akan menutupi kamu dengan kulit dan memberikan kamu nafas hidup, supaya kamu hidup kembali. Dan kamu akan mengetahui bahwa Akulah TUHAN.»</t>
  </si>
  <si>
    <t xml:space="preserve">{7} Lalu aku bernubuat seperti diperintahkan kepadaku; dan segera sesudah aku bernubuat, kedengaranlah suara, sungguh, suatu suara berderak-derak, dan tulang-tulang itu bertemu satu sama lain. </t>
  </si>
  <si>
    <t xml:space="preserve">{8} Sedang aku mengamat-amatinya, lihat, urat-urat ada dan daging tumbuh padanya, kemudian kulit menutupinya, tetapi mereka belum bernafas. </t>
  </si>
  <si>
    <t>{9} Maka firman-Nya kepadaku:</t>
  </si>
  <si>
    <t>«Bernubuatlah kepada nafas hidup itu, bernubuatlah, hai anak manusia, dan katakanlah kepada nafas hidup itu: Beginilah firman Tuhan ALLAH: Hai nafas hidup, datanglah dari keempat penjuru angin, dan berembuslah ke dalam orang-orang yang terbunuh ini, supaya mereka hidup kembali.»</t>
  </si>
  <si>
    <t xml:space="preserve">{10} Lalu aku bernubuat seperti diperintahkan-Nya kepadaku. Dan nafas hidup itu masuk di dalam mereka, sehingga mereka hidup kembali. Mereka menjejakkan kakinya, suatu tentara yang sangat besar. </t>
  </si>
  <si>
    <t>{11} Firman-Nya kepadaku:</t>
  </si>
  <si>
    <t xml:space="preserve">«Hai anak manusia, tulang-tulang ini adalah seluruh kaum Israel. Sungguh, mereka sendiri mengatakan: Tulang-tulang kami sudah menjadi kering, dan pengharapan kami sudah lenyap, kami sudah hilang. </t>
  </si>
  <si>
    <t xml:space="preserve">{12} Oleh sebab itu, bernubuatlah dan katakan kepada mereka: Beginilah firman Tuhan ALLAH: Sungguh, Aku membuka kubur-kuburmu dan membangkitkan kamu, hai umat-Ku, dari dalamnya, dan Aku akan membawa kamu ke tanah Israel. </t>
  </si>
  <si>
    <t xml:space="preserve">{13} Dan kamu akan mengetahui bahwa Akulah TUHAN, pada saat Aku membuka kubur-kuburmu dan membangkitkan kamu, hai umat-Ku, dari dalamnya. </t>
  </si>
  <si>
    <t>{14} Aku akan memberikan Roh-Ku ke dalammu, sehingga kamu hidup kembali dan Aku akan membiarkan kamu tinggal di tanahmu. Dan kamu akan mengetahui bahwa Aku, TUHAN, yang mengatakannya dan membuatnya, demikianlah firman TUHAN.»</t>
  </si>
  <si>
    <t xml:space="preserve">{16} «Hai engkau anak manusia, ambillah sepotong papan dan tulis di atasnya: Untuk Yehuda dan orang-orang Israel yang bersekutu dengan dia. Kemudian ambillah papan yang lain dan tulis di atasnya: Untuk Yusuf – papan Efraim – dan seluruh kaum Israel yang bersekutu dengan dia. </t>
  </si>
  <si>
    <t xml:space="preserve">{17} Gabungkanlah keduanya menjadi satu papan, sehingga keduanya menjadi satu dalam tanganmu. </t>
  </si>
  <si>
    <t xml:space="preserve">{18} Maka kalau teman-teman sebangsamu bertanya kepadamu: Tidakkah engkau bersedia memberitahukan kepada kami, apa artinya ini – </t>
  </si>
  <si>
    <t xml:space="preserve">{19} katakanlah kepada mereka: Beginilah firman Tuhan ALLAH: Aku mengambil papan Yusuf – yang dalam tangan Efraim – beserta suku-suku Israel yang bersekutu dengan dia dan menggabungkannya dengan papan Yehuda dan Aku akan menjadikan mereka satu papan, sehingga mereka menjadi satu dalam tangan-Ku. </t>
  </si>
  <si>
    <t xml:space="preserve">{20} Dan sedang engkau memegang papan-papan yang kautulisi itu dalam tanganmu di hadapan mereka, </t>
  </si>
  <si>
    <t xml:space="preserve">{21} katakanlah kepadanya: Beginilah firman Tuhan ALLAH: Sungguh, Aku menjemput orang Israel dari tengah bangsa-bangsa, ke mana mereka pergi; Aku akan mengumpulkan mereka dari segala penjuru dan akan membawa mereka ke tanah mereka. </t>
  </si>
  <si>
    <t xml:space="preserve">{22} Aku akan menjadikan mereka satu bangsa di tanah mereka, di atas gunung-gunung Israel, dan satu raja memerintah mereka seluruhnya; mereka tidak lagi menjadi dua bangsa dan tidak lagi terbagi menjadi dua kerajaan. </t>
  </si>
  <si>
    <t xml:space="preserve">{23} Mereka tidak lagi menajiskan dirinya dengan berhala-berhalanya atau dewa-dewa mereka yang menjijikkan atau dengan semua pelanggaran mereka. Tetapi Aku akan melepaskan mereka dari segala penyelewengan mereka, dengan mana mereka berbuat dosa, dan mentahirkan mereka, sehingga mereka akan menjadi umat-Ku dan Aku akan menjadi Allahnya. </t>
  </si>
  <si>
    <t xml:space="preserve">{24} Maka hamba-Ku Daud akan menjadi rajanya, dan mereka semuanya akan mempunyai satu gembala. Mereka akan hidup menurut peraturan-peraturan-Ku dan melakukan ketetapan-ketetapan-Ku dengan setia. </t>
  </si>
  <si>
    <t xml:space="preserve">{25} Mereka akan tinggal di tanah yang Kuberikan kepada hamba-Ku Yakub, di mana nenek moyang mereka tinggal, ya, mereka, anak-anak mereka maupun cucu cicit mereka akan tinggal di sana untuk selama-lamanya dan hamba-Ku Daud menjadi raja mereka untuk selama-lamanya. </t>
  </si>
  <si>
    <t xml:space="preserve">{26} Aku akan mengadakan perjanjian damai dengan mereka, dan itu akan menjadi perjanjian yang kekal dengan mereka. Aku akan memberkati mereka dan membuat mereka banyak dan memberikan tempat kudus-Ku di tengah-tengah mereka untuk selama-lamanya. </t>
  </si>
  <si>
    <t xml:space="preserve">{27} Tempat kediaman-Ku pun akan ada pada mereka dan Aku akan menjadi Allah mereka dan mereka akan menjadi umat-Ku. </t>
  </si>
  <si>
    <t>{28} Maka bangsa-bangsa akan mengetahui bahwa Aku, TUHAN, menguduskan Israel, pada waktu tempat kudus-Ku berada di tengah-tengah mereka untuk selama-lamanya.»</t>
  </si>
  <si>
    <t>YEHEZKIEL 38</t>
  </si>
  <si>
    <t xml:space="preserve">{2} «Hai anak manusia, tujukanlah mukamu kepada Gog di tanah Magog, yaitu raja agung negeri Mesekh dan Tubal dan bernubuatlah melawan dia </t>
  </si>
  <si>
    <t xml:space="preserve">{3} dan katakanlah: Beginilah firman Tuhan ALLAH: Lihat, Aku akan menjadi lawanmu, hai Gog raja agung negeri Mesekh dan Tubal. </t>
  </si>
  <si>
    <t xml:space="preserve">{4} Aku akan menarik engkau dengan mengenakan kelikir pada rahangmu dan membawa engkau ke luar beserta seluruh tentaramu, yaitu pasukan berkuda, semuanya berpakaian lengkap, suatu kumpulan orang banyak dengan perisai besar dan kecil dan semuanya berpedang di tangannya. </t>
  </si>
  <si>
    <t xml:space="preserve">{5} Orang Persia, Etiopia, dan Put menyertai mereka dan semuanya dengan perisai dan ketopong; </t>
  </si>
  <si>
    <t xml:space="preserve">{6} orang Gomer dengan seluruh bala tentaranya, Bet-Togarma dari utara sekali dengan seluruh bala tentaranya, banyak bangsa menyertai engkau. </t>
  </si>
  <si>
    <t xml:space="preserve">{7} Bersedialah dan bersiaplah engkau dengan semua kumpulan orang yang menggabungkan diri dengan engkau dan jadilah pelindung bagi mereka. </t>
  </si>
  <si>
    <t xml:space="preserve">{8} Sesudah waktu yang lama sekali engkau akan mendapat perintah; pada hari yang terkemudian engkau akan datang di sebuah negeri yang dibangun kembali sesudah musnah karena perang, dan engkau menuju suatu bangsa yang dikumpul dari tengah-tengah banyak bangsa di atas gunung-gunung Israel yang telah lama menjadi reruntuhan. Bangsa ini telah dibawa ke luar dari tengah bangsa-bangsa dan mereka semuanya diam dengan aman tenteram. </t>
  </si>
  <si>
    <t xml:space="preserve">{9} Engkau muncul seperti angin badai dan datang seperti awan yang menutupi seluruh bumi, engkau beserta seluruh bala tentaramu dan banyak bangsa menyertai engkau. </t>
  </si>
  <si>
    <t xml:space="preserve">{10} Beginilah firman Tuhan ALLAH: Pada hari itu timbullah niat dalam hatimu dan engkau membuat rancangan jahat. </t>
  </si>
  <si>
    <t xml:space="preserve">{11} Engkau berkata: Aku akan bangkit bergerak menyerang tanah yang kota-kotanya tanpa tembok dan akan mendatangi orang-orang yang hidup tenang-tenang dan diam dengan aman tenteram; mereka semuanya diam tanpa tembok atau palang atau pintu gerbang. </t>
  </si>
  <si>
    <t xml:space="preserve">{12} Engkau bermaksud untuk merampas dan menjarah dan mengacungkan tanganmu terhadap reruntuhan-reruntuhan yang sudah didiami kembali dan menyerang umat-Ku yang dikumpulkan dari tengah bangsa-bangsa. Mereka sudah mempunyai ternak dan harta benda dan mereka diam di pusat bumi. </t>
  </si>
  <si>
    <t xml:space="preserve">{13} Negeri Syeba dan Dedan beserta pembeli-pembeli barangnya, negeri Tarsis beserta pedagang-pedagangnya akan berkata kepadamu: Apakah engkau datang untuk merampas dan mengumpulkan sekutumu untuk menjarah, untuk mengangkut perak dan emas, untuk melarikan ternak dan harta benda dan untuk melakukan perampasan yang hebat sekali? </t>
  </si>
  <si>
    <t xml:space="preserve">{14} Sebab itu, bernubuatlah, hai anak manusia dan katakanlah kepada Gog: Beginilah firman Tuhan ALLAH: Ketika umat-Ku Israel sedang diam dengan aman tenteram, pada waktu itulah engkau akan bergerak </t>
  </si>
  <si>
    <t xml:space="preserve">{15} dan datang dari tempatmu dari utara sekali, engkau dengan banyak bangsa yang menyertai engkau, mereka semuanya mengendarai kuda, suatu kumpulan yang besar dan suatu pasukan yang kuat. </t>
  </si>
  <si>
    <t xml:space="preserve">{16} Engkau bangkit melawan umat-Ku Israel seperti awan yang menutupi seluruh bumi. Pada hari yang terkemudian akan terjadi hal itu dan Aku akan membawa engkau untuk melawan tanah-Ku, supaya bangsa-bangsa mengenal Aku, pada saat Aku menunjukkan kekudusan-Ku kepadamu di hadapan mereka, hai Gog. </t>
  </si>
  <si>
    <t xml:space="preserve">{17} Beginilah firman Tuhan ALLAH: Engkaulah itu tentang siapa Aku sudah berfirman pada hari-hari dahulu kala dengan perantaraan hamba-hamba-Ku, yaitu nabi-nabi Israel, yang bertahun-tahun bernubuat pada waktu itu, bahwa Aku akan membawa engkau melawan umat-Ku. </t>
  </si>
  <si>
    <t xml:space="preserve">{18} Pada waktu itu, pada saat Gog datang melawan tanah Israel, demikianlah firman Tuhan ALLAH, amarah-Ku akan timbul. Dalam murka-Ku, </t>
  </si>
  <si>
    <t xml:space="preserve">{19} dalam cemburu-Ku dan dalam api kemurkaan-Ku Aku akan berfirman: Pada hari itu pasti terjadi gempa bumi yang dahsyat di tanah Israel. </t>
  </si>
  <si>
    <t xml:space="preserve">{20} Ikan-ikan di laut, burung-burung di udara, binatang-binatang hutan, segala binatang melata yang merayap di bumi dan semua manusia yang ada di atas bumi akan gentar melihat wajah-Ku. Gunung-gunung akan runtuh, lereng-lereng gunung akan longsor dan tiap tembok akan roboh ke tanah. </t>
  </si>
  <si>
    <t xml:space="preserve">{21} Dan Aku akan memanggil segala macam kekejutan terhadap Gog, demikianlah firman Tuhan ALLAH, sehingga pedang seorang akan memakan yang lain. </t>
  </si>
  <si>
    <t xml:space="preserve">{22} Aku akan menghukum dia dengan sampar dan tumpahan darah; Aku akan menurunkan hujan lebat, rambun, api dan hujan belerang ke atasnya dan ke atas tentaranya dan ke atas banyak bangsa yang menyertai dia. </t>
  </si>
  <si>
    <t>{23} Aku akan menunjukkan kebesaran-Ku dan kekudusan-Ku dan menyatakan diri-Ku di hadapan bangsa-bangsa yang banyak, dan mereka akan mengetahui bahwa Akulah TUHAN.</t>
  </si>
  <si>
    <t>YEHEZKIEL 39</t>
  </si>
  <si>
    <t xml:space="preserve">{1} Dan engkau, anak manusia, bernubuatlah melawan Gog dan katakanlah: Beginilah firman Tuhan ALLAH: Lihat, Aku akan menjadi lawanmu, hai Gog raja agung negeri Mesekh dan Tubal </t>
  </si>
  <si>
    <t xml:space="preserve">{2} dan Aku akan menarik dan menuntun engkau dan Aku akan mendatangkan engkau dari utara sekali dan membawa engkau ke gunung-gunung Israel. </t>
  </si>
  <si>
    <t xml:space="preserve">{3} Aku akan memukul tangan kirimu sehingga busurmu jatuh dan membuat panah-panahmu berjatuhan dari tangan kananmu. </t>
  </si>
  <si>
    <t xml:space="preserve">{4} Di atas gunung-gunung Israel engkau akan rebah dengan seluruh bala tentaramu beserta bangsa-bangsa yang menyertai engkau; dan engkau akan Kuberikan kepada burung-burung buas dari segala jenis dan kepada binatang-binatang buas menjadi makanannya. </t>
  </si>
  <si>
    <t xml:space="preserve">{5} Engkau akan rebah di padang, sebab Aku yang mengatakannya, demikianlah firman Tuhan ALLAH. </t>
  </si>
  <si>
    <t xml:space="preserve">{6} Aku mendatangkan api ke atas Magog dan ke atas orang-orang yang diam di daerah pesisir dengan aman tenteram, dan mereka akan mengetahui bahwa Akulah TUHAN. </t>
  </si>
  <si>
    <t xml:space="preserve">{7} Dan Aku akan menyatakan nama-Ku yang kudus di tengah-tengah umat-Ku Israel dan Aku tidak lagi membiarkan nama-Ku yang kudus dinajiskan, sehingga bangsa-bangsa akan mengetahui bahwa Akulah TUHAN, Yang Mahakudus di Israel. </t>
  </si>
  <si>
    <t xml:space="preserve">{8} Sungguh, pasti datang dan terjadi, yaitu hari yang sudah Kufirmankan. </t>
  </si>
  <si>
    <t xml:space="preserve">{9} Dan yang diam di kota-kota Israel akan keluar dan menyalakan api serta membakar semua perlengkapan senjata Gog, yaitu perisai kecil dan besar, busur dan panah, tongkat pemukul dan tombak, dan mereka membakarnya selama tujuh tahun. </t>
  </si>
  <si>
    <t xml:space="preserve">{10} Mereka tidak akan mengambil kayu dari hutan belukar atau membelah kayu api di hutan-hutan, sebab mereka akan menyalakan api itu dengan perlengkapan senjata itu. Mereka akan merampas orang-orang yang merampas mereka dan menjarah orang-orang yang menjarah mereka, demikianlah firman Tuhan ALLAH. </t>
  </si>
  <si>
    <t xml:space="preserve">{11} Maka pada hari itu Aku akan memberikan kepada Gog suatu tempat, di mana ia akan dikubur di Israel, yaitu Lembah Penyeberangan di sebelah timur dari laut dan kuburan itu akan menghalangi orang-orang yang menyeberang. Di sana Gog akan dikubur dengan semua khalayak ramai yang mengikutinya dan tempat itu akan disebut Lembah Khalayak Ramai Gog. </t>
  </si>
  <si>
    <t xml:space="preserve">{12} Kaum Israel akan mengubur mereka selama tujuh bulan dengan maksud mentahirkan tanah itu. </t>
  </si>
  <si>
    <t xml:space="preserve">{13} Dan seluruh penduduk negeri turut menguburnya dan hal itu menjadikan mereka kenamaan pada hari Aku menyatakan kemuliaan-Ku, demikianlah firman Tuhan ALLAH. </t>
  </si>
  <si>
    <t xml:space="preserve">{14} Beberapa orang dikhususkan untuk terus-menerus menjelajahi seluruh tanah itu untuk mengubur orang-orang yang masih bergelimpangan di atas tanah dengan maksud mentahirkannya. Sesudah lewat yang tujuh bulan itu mereka akan memeriksa tanah itu. </t>
  </si>
  <si>
    <t xml:space="preserve">{15} Kalau mereka menjelajahinya dan seorang menjumpai sepotong tulang manusia, maka ia harus meletakkan batu di sampingnya sebagai tanda sampai tukang-tukang kubur menguburkannya di Lembah khalayak Ramai Gog. </t>
  </si>
  <si>
    <t xml:space="preserve">{16} – Dan ada juga nama kota Hamona –. Dengan demikian mereka mentahirkan tanah itu. </t>
  </si>
  <si>
    <t xml:space="preserve">{17} Dan engkau, anak manusia, beginilah firman Tuhan ALLAH: Katakanlah kepada segala jenis burung-burung dan segala binatang buas: Berkumpullah kamu dan datanglah, berhimpunlah kamu dari segala penjuru pada perjamuan korban yang Kuadakan bagimu, yaitu suatu perjamuan korban yang besar di atas gunung-gunung Israel; kamu akan makan daging dan minum darah. </t>
  </si>
  <si>
    <t xml:space="preserve">{18} Daging para pahlawan akan kamu makan dan darah para pemimpin dunia akan kamu minum, mereka semuanya ibarat domba jantan, anak domba, kambing jantan dan lembu jantan, ternak gemukan dari Basan. </t>
  </si>
  <si>
    <t xml:space="preserve">{19} Kamu akan makan lemak sampai kamu kenyang dan minum darah sampai kamu menjadi mabuk pada perjamuan korban yang Kuadakan bagimu. </t>
  </si>
  <si>
    <t xml:space="preserve">{20} Kamu akan menjadi kenyang pada perjamuan-Ku dengan makanan: kuda dan penunggangnya, pahlawan dan semua orang perang, demikianlah firman Tuhan ALLAH. </t>
  </si>
  <si>
    <t xml:space="preserve">{21} Aku akan membuat kuasa kemuliaan-Ku berlaku atas bangsa-bangsa dan mereka semua melihat hukuman yang akan Kujatuhkan dan melihat tangan-Ku yang akan memukul mereka. </t>
  </si>
  <si>
    <t xml:space="preserve">{22} Dan kaum Israel akan mengetahui bahwa Akulah TUHAN, Allah mereka, mulai hari itu dan seterusnya. </t>
  </si>
  <si>
    <t xml:space="preserve">{23} Dan bangsa-bangsa akan mengetahui bahwa karena kesalahannya kaum Israel harus pergi ke dalam pembuangan, dan sebab mereka berobah setia terhadap Aku, Aku menyembunyikan wajah-Ku terhadap mereka. Dan Aku menyerahkan mereka ke dalam tangan lawan-lawannya dan mereka semuanya mati rebah oleh pedang. </t>
  </si>
  <si>
    <t xml:space="preserve">{24} Selaras dengan kenajisan dan durhaka mereka Kuperlakukan mereka dan Kusembunyikan wajah-Ku terhadap mereka. </t>
  </si>
  <si>
    <t xml:space="preserve">{25} Oleh sebab itu beginilah firman Tuhan ALLAH: Sekarang, Aku akan memulihkan keadaan Yakub dan akan menyayangi seluruh kaum Israel dan cemburu-Ku timbul untuk mempertahankan nama-Ku yang kudus. </t>
  </si>
  <si>
    <t xml:space="preserve">{26} Mereka akan melupakan noda mereka dan segala ketidaksetiaan mereka, yang dilakukannya terhadap Aku, kalau mereka sudah diam kembali di tanah mereka dengan aman tenteram dengan tidak dikejutkan oleh apa pun, </t>
  </si>
  <si>
    <t xml:space="preserve">{27} dan kalau Aku sudah membawa mereka kembali dari tengah bangsa-bangsa dan mengumpulkan mereka dari tanah musuh-musuh mereka dan pada saat Aku menunjukkan kekudusan-Ku kepada mereka di hadapan bangsa-bangsa yang banyak. </t>
  </si>
  <si>
    <t xml:space="preserve">{28} Dan mereka akan mengetahui bahwa Akulah TUHAN, Allah mereka, yang membawa mereka ke dalam pembuangan di tengah bangsa-bangsa dan mengumpulkan mereka kembali di tanahnya dan Aku tidak membiarkan seorang pun dari padanya tinggal di sana. </t>
  </si>
  <si>
    <t>{29} Aku tidak lagi menyembunyikan wajah-Ku terhadap mereka, kalau Aku mencurahkan Roh-Ku ke atas kaum Israel, demikianlah firman Tuhan ALLAH.»</t>
  </si>
  <si>
    <t>YEHEZKIEL 40</t>
  </si>
  <si>
    <t xml:space="preserve">{1} Dalam tahun kedua puluh lima sesudah pembuangan kami, yaitu pada permulaan tahun, pada tanggal sepuluh bulan itu, dalam tahun keempat belas sesudah kota itu ditaklukkan, pada hari itu juga kekuasaan TUHAN meliputi aku dan dibawa-Nya aku </t>
  </si>
  <si>
    <t xml:space="preserve">{2} dalam penglihatan-penglihatan ilahi ke tanah Israel dan menempatkan aku di atas sebuah gunung yang tinggi sekali. Di atas itu di hadapanku ada yang menyerupai bentuk kota. </t>
  </si>
  <si>
    <t xml:space="preserve">{3} Ke sanalah aku dibawa-Nya. Dan lihat, ada seorang yang kelihatan seperti tembaga dan di tangannya ada tali lenan beserta tongkat pengukur; dan ia berdiri di pintu gerbang. </t>
  </si>
  <si>
    <t>{4} Orang itu berbicara kepadaku:</t>
  </si>
  <si>
    <t>«Hai anak manusia, lihatlah dengan teliti dan dengarlah dengan sungguh-sungguh dan perhatikanlah baik-baik segala sesuatu yang akan kuperlihatkan kepadamu; sebab untuk itulah engkau dibawa ke mari, supaya aku memperlihatkan semuanya itu kepadamu. Beritahukanlah segala sesuatu yang kaulihat kepada kaum Israel.»</t>
  </si>
  <si>
    <t xml:space="preserve">{5} Lihat, di luar bangunan itu ada tembok, seluruh keliling bangunan itu. Dan di tangan orang itu ada tongkat pengukur, yang panjangnya enam hasta. – Hasta ini setapak tangan lebih panjang dari hasta biasa –. Ia mengukur tembok itu, tebalnya satu tongkat dan tingginya satu tongkat. </t>
  </si>
  <si>
    <t xml:space="preserve">{6} Lalu ia sampai di pintu gerbang yang menghadap ke timur dan menaiki tangganya, ia mengukur ambang dari pintu gerbang itu: satu tongkat lebarnya. </t>
  </si>
  <si>
    <t xml:space="preserve">{7} Kemudian ia mengukur kamar jaga: panjangnya satu tongkat dan lebarnya satu tongkat, dan jarak antara dua kamar jaga adalah lima hasta. Dan ambang pintu gerbang sebelah dalam yang dekat balai gerbang itu adalah satu tongkat. </t>
  </si>
  <si>
    <t xml:space="preserve">{8} Kemudian ia mengukur balai gerbang itu: delapan hasta </t>
  </si>
  <si>
    <t xml:space="preserve">{9} dan tiang temboknya dua hasta dan balai itu ada di sebelah dalam. </t>
  </si>
  <si>
    <t xml:space="preserve">{10} Mengenai kamar-kamar jaga yang di pintu gerbang sebelah timur itu ada tiga kamar pada tiap sisi; ketiga-tiganya sama ukurannya dan kedua tiang tembok pada kedua sisi sama juga ukurannya. </t>
  </si>
  <si>
    <t xml:space="preserve">{11} Lalu ia mengukur lobang pintu gerbang itu: lebarnya sebelah dalam adalah sepuluh hasta, dan lebarnya sebelah luar tiga belas hasta. </t>
  </si>
  <si>
    <t xml:space="preserve">{12} Di bagian muka dari kamar-kamar jaga itu ada sekatan, yang berukuran satu hasta dan demikian juga ukuran sekatan di sebelah yang lain. Dan ukuran kamar jaga itu adalah enam hasta pada kedua belah pihak. </t>
  </si>
  <si>
    <t xml:space="preserve">{13} Lalu ia mengukur pintu gerbang itu dari dinding belakang kamar jaga yang satu sampai dinding belakang kamar jaga yang lain, melalui kedua pintu sekatan itu: lebarnya dua puluh lima hasta. </t>
  </si>
  <si>
    <t xml:space="preserve">{14} Ia mengukur juga balai gerbang itu: dua puluh hasta dan sekeliling balai gerbang itu adalah pelataran. </t>
  </si>
  <si>
    <t xml:space="preserve">{15} Dari muka pintu gerbang luar sampai balai gerbang sebelah dalam: lima puluh hasta. </t>
  </si>
  <si>
    <t xml:space="preserve">{16} Pada sekeliling pintu gerbang itu di bagian dalam ada jendela-jendela dengan bidai, yaitu di kamar-kamar jaga dan pada tiang-tiang tembok dan begitu juga pada balai gerbang. Dan pada tiang-tiang tembok itu terukir gambar pohon-pohon korma. </t>
  </si>
  <si>
    <t xml:space="preserve">{17} Lalu dibawanya aku ke pelataran luar, sungguh, sekeliling pelataran itu ada bilik-bilik, yang jumlahnya tiga puluh. Dan bilik-bilik itu dibangun di atas sebuah lantai batu. </t>
  </si>
  <si>
    <t xml:space="preserve">{18} Dan lantai batu itu ada di samping pintu-pintu gerbang mengikuti panjangnya. Itulah lantai batu bawah. </t>
  </si>
  <si>
    <t xml:space="preserve">{19} Kemudian ia mengukur lebar pelataran itu dari sebelah dalam pintu gerbang bawah sampai sebelah luar pintu gerbang dalam: seratus hasta. Lalu ia berjalan di depanku menuju ke utara </t>
  </si>
  <si>
    <t xml:space="preserve">{20} dan sungguh, ada pintu gerbang yang menghadap ke utara, yang termasuk pelataran luar. Ia mengukur panjang dan lebarnya. </t>
  </si>
  <si>
    <t xml:space="preserve">{21} Kamar jaganya, tiga sebelah-menyebelah, tiang-tiang tembok dan balai gerbangnya adalah seukuran dengan pintu gerbang pertama: lima puluh hasta panjangnya dan lebarnya dua puluh lima hasta. </t>
  </si>
  <si>
    <t xml:space="preserve">{22} Jendela-jendelanya, balai gerbangnya dan gambar-gambar pohon kormanya seukuran juga dengan pintu gerbang yang menghadap ke timur. Orang dapat naik ke situ melalui tangga yang tujuh tingkat dan balai gerbangnya ada sebelah dalam. </t>
  </si>
  <si>
    <t xml:space="preserve">{23} Di pelataran dalam ada sebuah pintu gerbang yang berhadapan dengan pintu gerbang utara sama seperti halnya dengan pintu gerbang timur; ia mengukur dari pintu gerbang sampai pintu gerbang: seratus hasta. </t>
  </si>
  <si>
    <t xml:space="preserve">{24} Kemudian ia membawa aku menuju selatan, sungguh, ada sebuah pintu gerbang yang menghadap ke selatan; ia mengukur kamar-kamar jaganya, tiang-tiang temboknya dan balai gerbangnya, ukurannya sama saja dengan yang lain-lain. </t>
  </si>
  <si>
    <t xml:space="preserve">{25} Sekeliling pintu gerbang itu dan balai gerbangnya ada jendela-jendela, yang sama dengan yang lain-lain; panjang pintu gerbang itu lima puluh hasta dan lebarnya dua puluh lima hasta. </t>
  </si>
  <si>
    <t xml:space="preserve">{26} Tangga ke situ adalah tujuh tingkat, dan balai gerbangnya ada sebelah dalam. Pada pintu gerbang itu juga, di tiang-tiang temboknya, terukir gambar pohon-pohon korma, satu batang di sebelah sini dan satu batang di sebelah sana. </t>
  </si>
  <si>
    <t xml:space="preserve">{27} Di bagian selatan pelataran dalam ada juga pintu gerbang; ia mengukur dari pintu gerbang sampai pintu gerbang di bagian selatan: seratus hasta. </t>
  </si>
  <si>
    <t xml:space="preserve">{28} Lalu dibawanya aku ke pelataran dalam melalui pintu gerbang selatan dan ia mengukur pintu gerbang itu, ukurannya sama saja dengan yang lain-lain. </t>
  </si>
  <si>
    <t xml:space="preserve">{29} Kamar-kamar jaganya, tiang-tiang temboknya dan balai gerbangnya, ukurannya sama saja dengan yang lain-lain. Sekeliling pintu gerbang itu dan balai gerbangnya ada jendela-jendela; panjang pintu gerbang itu lima puluh hasta dan lebarnya dua puluh lima hasta. – </t>
  </si>
  <si>
    <t xml:space="preserve">{30} Sekelilingnya ada balai-balai gerbang, panjangnya dua puluh lima hasta dan lebarnya lima hasta. – </t>
  </si>
  <si>
    <t xml:space="preserve">{31} Balai gerbangnya adalah sebelah pelataran luar dan pada tiang-tiang temboknya terukir gambar pohon-pohon korma dan tangganya ke atas ada delapan tingkat. </t>
  </si>
  <si>
    <t xml:space="preserve">{32} Lalu dibawanya aku ke sebelah timur pelataran dalam dan ia mengukur pintu gerbang yang di situ, dan ukurannya sama saja dengan yang lain-lain. </t>
  </si>
  <si>
    <t xml:space="preserve">{33} Kamar-kamar jaganya, tiang-tiang temboknya dan balai gerbangnya, ukurannya sama saja dengan yang lain-lain. Sekeliling pintu gerbang itu dan balai gerbangnya ada jendela-jendela; panjang pintu gerbang itu lima puluh hasta dan lebarnya dua puluh lima hasta. </t>
  </si>
  <si>
    <t xml:space="preserve">{34} Balai gerbangnya adalah sebelah pelataran luar dan pada tiang-tiang temboknya terukir gambar pohon-pohon korma, sebelah sini dan sebelah sana, dan tangganya ke atas ada delapan tingkat. </t>
  </si>
  <si>
    <t xml:space="preserve">{35} Kemudian dibawanya aku ke pintu gerbang utara dan ia mengukurnya, dan ukurannya sama saja dengan yang lain-lain. </t>
  </si>
  <si>
    <t xml:space="preserve">{36} Kamar-kamar jaganya, tiang-tiang temboknya dan balai gerbangnya, ukurannya sama saja dengan yang lain-lain, dan sekelilingnya ada jendela-jendela; panjang pintu gerbang itu lima puluh hasta dan lebarnya dua puluh lima hasta. </t>
  </si>
  <si>
    <t xml:space="preserve">{37} Balai gerbangnya adalah sebelah pelataran luar, dan pada tiang-tiang temboknya terukir gambar pohon-pohon korma, sebelah sini dan sebelah sana, dan tangganya ke atas ada delapan tingkat. </t>
  </si>
  <si>
    <t xml:space="preserve">{38} Ada juga sebuah bilik, yang pintunya di balai gerbang dan di sana orang membasuh korban bakaran. </t>
  </si>
  <si>
    <t xml:space="preserve">{39} Dalam balai gerbang itu ada dua meja sebelah sini dan dua meja sebelah sana, tempat menyembelih korban bakaran, korban penghapus dosa dan korban penebus salah. </t>
  </si>
  <si>
    <t xml:space="preserve">{40} Di samping kiri balai gerbang, di sebelah luar, ada dua meja, dan di samping kanan balai gerbang itu juga dua meja. </t>
  </si>
  <si>
    <t xml:space="preserve">{41} Jadi di pintu gerbang itu ada empat meja sebelah sini dan empat meja sebelah sana; semuanya delapan meja di situ untuk tempat menyembelih korban. </t>
  </si>
  <si>
    <t xml:space="preserve">{42} Ada juga empat meja lagi untuk korban bakaran, yang diperbuat dari batu pahat. Panjangnya satu setengah hasta, lebarnya satu setengah hasta dan tingginya satu hasta. Di sana diletakkan perkakas-perkakas untuk menyembelih korban bakaran dan korban sembelihan. </t>
  </si>
  <si>
    <t xml:space="preserve">{43} Sekeliling ruangan itu dipakukan gantungan-gantungan yang panjangnya setapak tangan, dan di atas meja-meja itu diletakkan daging korban. </t>
  </si>
  <si>
    <t xml:space="preserve">{44} Lalu dibawanya aku ke pelataran dalam, sungguh, di sana ada dua bilik, yaitu satu di samping pintu gerbang utara dan mukanya menghadap ke selatan, satu lagi di samping pintu gerbang selatan dan mukanya menghadap ke utara. </t>
  </si>
  <si>
    <t>{45} Ia berkata kepadaku:</t>
  </si>
  <si>
    <t xml:space="preserve">«Bilik ini, yang mukanya menghadap ke selatan, adalah bagi imam-imam yang bertugas di Bait Suci, </t>
  </si>
  <si>
    <t>{46} dan bilik yang mukanya menghadap ke utara, adalah bagi imam-imam yang bertugas di mezbah; mereka ini adalah bani Zadok dan hanya golongan inilah dari bani Lewi yang boleh mendekat kepada TUHAN untuk menyelenggarakan kebaktian.»</t>
  </si>
  <si>
    <t xml:space="preserve">{47} Lalu ia mengukur pelataran dalam: itu suatu empat persegi, yang panjangnya seratus hasta dan lebarnya seratus hasta; mezbah ada di hadapan Bait Suci. </t>
  </si>
  <si>
    <t xml:space="preserve">{48} Lalu dibawanya aku ke balai Bait Suci dan ia mengukur tiang-tiang temboknya: tebalnya lima hasta yang sebelah sini dan lima hasta yang sebelah sana; lebar pintu itu empat belas hasta dan dinding sampingnya masing-masing tiga hasta. </t>
  </si>
  <si>
    <t>{49} Panjang balai Bait Suci itu adalah dua puluh hasta dan lebarnya dua belas hasta. Orang dapat naik ke situ melalui tangga yang sepuluh tingkat dan dekat kedua tiang tembok itu ada dua tiang, satu sebelah sini dan satu sebelah sana.</t>
  </si>
  <si>
    <t>YEHEZKIEL 41</t>
  </si>
  <si>
    <t xml:space="preserve">{1} Kemudian dibawanya aku ke dalam ruang besar Bait Suci dan ia mengukur tiang temboknya: yang sebelah sini enam hasta tebalnya dan yang sebelah sana enam hasta juga. </t>
  </si>
  <si>
    <t xml:space="preserve">{2} Lebar pintu itu adalah sepuluh hasta dan lebar dinding sampingnya adalah lima hasta sebelah sini dan lima hasta sebelah sana. Panjang ruang besar diukur juga: empat puluh hasta dan lebarnya dua puluh hasta. </t>
  </si>
  <si>
    <t xml:space="preserve">{3} Lalu ia sampai ke ruang dalam. Ia mengukur tiang temboknya: tebalnya dua hasta, dan lebar pintu sendiri: enam hasta dan lebar dinding sampingnya tujuh hasta sebelah sini dan tujuh hasta sebelah sana. </t>
  </si>
  <si>
    <t>{4} Ia mengukur panjang ruang dalam itu: dua puluh hasta, dan lebarnya: dua puluh hasta sesuai dengan lebar ruang besar. Lalu ia berkata kepadaku:</t>
  </si>
  <si>
    <t>«Inilah tempat maha kudus.»</t>
  </si>
  <si>
    <t xml:space="preserve">{5} Kemudian ia mengukur dinding Bait Suci itu: enam hasta tebalnya dan lebar kamar tambahan yang terdapat di sekeliling Bait Suci itu, empat hasta. </t>
  </si>
  <si>
    <t xml:space="preserve">{6} Kamar-kamar tambahan itu ada tiga tingkat dan pada satu tingkat terdapat tiga puluh kamar. Pada sekeliling dinding Bait Suci ada ceruk-ceruk untuk mengokohkan kamar-kamar tambahan itu, sebab kamar-kamar ini tidak digabungkan pada dinding Bait Suci. </t>
  </si>
  <si>
    <t xml:space="preserve">{7} Dan kamar-kamar tambahan semakin lebih besar dari tingkat pertama sampai tingkat ketiga selaras dengan bertambah besarnya ceruk-ceruk pada tiap tingkat sekeliling Bait Suci itu; ada tangga menuju ke atas dan dengan demikian orang dapat naik dari tingkat bawah ke tingkat atas melalui tingkat tengah. </t>
  </si>
  <si>
    <t xml:space="preserve">{8} Aku melihat bahwa alas Bait Suci itu lebih tinggi dari sekelilingnya. Dasar kamar-kamar tambahan itu berukuran satu tongkat penuh, yaitu tingginya enam hasta. </t>
  </si>
  <si>
    <t xml:space="preserve">{9} Tebal dinding yang sebelah luar kamar tambahan adalah lima hasta; lebar bagian alas Bait Suci yang dibiarkan kosong adalah lima hasta. Di antara alas bangunan itu dan </t>
  </si>
  <si>
    <t xml:space="preserve">{10} bilik-bilik ada jarak dua puluh hasta sekeliling bangunan itu. </t>
  </si>
  <si>
    <t xml:space="preserve">{11} Dan pintu-pintu kamar tambahan ke luar ke bagian yang kosong itu, satu pintu di sebelah utara dan satu pintu di sebelah selatan; dan lebar tempat yang kosong itu adalah lima hasta sekeliling. </t>
  </si>
  <si>
    <t xml:space="preserve">{12} Bangunan yang terdapat di lapangan tertutup yang di sebelah barat lebarnya tujuh puluh hasta, sedang dinding yang mengelilinginya tebalnya lima hasta dan panjangnya sembilan puluh hasta. </t>
  </si>
  <si>
    <t xml:space="preserve">{13} Lalu ia mengukur Bait Suci itu: seratus hasta panjangnya dan lapangan tertutup bersama bangunan dan dindingnya: seratus hasta juga; </t>
  </si>
  <si>
    <t xml:space="preserve">{14} begitu juga lebarnya muka Bait Suci bersama lapangan tertutup sebelah timur: seratus hasta. </t>
  </si>
  <si>
    <t xml:space="preserve">{15} Kemudian ia mengukur panjang bangunan yang terdapat di lapangan tertutup sebelah barat bersama serambi-serambinya di kedua belah: seratus hasta. Ruang besar, ruang dalam dan balai luar </t>
  </si>
  <si>
    <t xml:space="preserve">{16} ditutupi dengan papan dan sekeliling ketiga ruang itu ada jendela-jendela yang berbidai dan serambi-serambi. Di hadapan ambang itu seluruh Bait Suci ditutupi dengan papan, mulai dari lantai sampai ke jendela-jendelanya – sedang jendela-jendela ini terlindung – </t>
  </si>
  <si>
    <t xml:space="preserve">{17} sampai bagian atas pintu dan ruang dalam dan juga di luar. Dan di seluruh dinding bagian dalam dan bagian luar terukir </t>
  </si>
  <si>
    <t xml:space="preserve">{18} gambar-gambar kerub dan pohon-pohon korma, di antara dua kerub sebatang pohon korma, dan masing-masing kerub itu mempunyai dua muka. </t>
  </si>
  <si>
    <t xml:space="preserve">{19} Dari sebelah yang satu muka manusia dan dari sebelah yang lain muka singa yang menghadap ke pohon korma itu dan begitulah dibuat di seluruh Bait Suci. </t>
  </si>
  <si>
    <t xml:space="preserve">{20} Dari lantai sampai ke atas pintu terukir kerub-kerub dan pohon-pohon korma pada dinding. </t>
  </si>
  <si>
    <t xml:space="preserve">{21} Tiang-tiang pintu dari ruang besar adalah empat persegi. Dan di hadapan tempat maha kudus ada sesuatu yang kelihatan menyerupai </t>
  </si>
  <si>
    <t>{22} mezbah dari kayu, tingginya tiga hasta, panjangnya dua hasta dan lebarnya dua hasta; sudut-sudutnya serta alasnya dan dindingnya dari kayu. Ia berkata kepadaku:</t>
  </si>
  <si>
    <t>«Inilah meja yang ada di hadirat TUHAN.»</t>
  </si>
  <si>
    <t xml:space="preserve">{23} Ruang besar mempunyai dua daun pintu dan tempat maha kudus </t>
  </si>
  <si>
    <t xml:space="preserve">{24} juga mempunyai dua daun pintu. Pada pintu-pintu itu ada dua daun pintu yang dapat berputar, dua daun pintu pada pintu yang satu dan dua daun pintu pada yang lain. </t>
  </si>
  <si>
    <t xml:space="preserve">{25} Pada pintu-pintu ini juga, yaitu pintu-pintu ruang besar, terukir kerub-kerub dan pohon-pohon korma, seperti pada dinding-dinding. Di muka balai Bait Suci itu, yaitu di luar, ada tangga kayu. </t>
  </si>
  <si>
    <t>{26} Pada kedua dinding samping dari balai itu ada jendela-jendela yang berbidai dan ukiran pohon-pohon korma.</t>
  </si>
  <si>
    <t>YEHEZKIEL 42</t>
  </si>
  <si>
    <t xml:space="preserve">{1} Lalu diiringnya aku ke pelataran luar bagian utara dan dibawanya aku ke bilik-bilik sebelah utara yang berhadapan dengan lapangan tertutup dan berhadapan dengan bangunan yang di ujung barat. </t>
  </si>
  <si>
    <t xml:space="preserve">{2} Panjang bangunan bilik-bilik itu di sebelah utara ialah seratus hasta dan lebarnya lima puluh hasta. </t>
  </si>
  <si>
    <t xml:space="preserve">{3} Berhadapan dengan yang dua puluh hasta dari pelataran dalam dan berhadapan dengan lantai batu yang terdapat di pelataran luar ada serambi yang berhadap-hadapan dan yang bertingkat tiga. </t>
  </si>
  <si>
    <t xml:space="preserve">{4} Di depan bilik-bilik itu ada gang menuju ke dalam yang lebarnya sepuluh hasta dan panjangnya seratus hasta dan pintu-pintu masuknya adalah di sebelah utara. </t>
  </si>
  <si>
    <t xml:space="preserve">{5} Bilik-bilik di tingkat atas adalah lebih kecil dari bilik-bilik di tingkat bawah dan tingkat menengah dari bangunan itu oleh karena serambi-serambi itu memakan lebih banyak tempat dari bilik-bilik itu. </t>
  </si>
  <si>
    <t xml:space="preserve">{6} Sebab bilik-bilik itu bertingkat tiga dan tidak mempunyai tiang-tiang seperti yang ada di pelataran luar. Itulah sebabnya bilik-bilik atas lebih kecil dari bilik-bilik bawah atau tengah. </t>
  </si>
  <si>
    <t xml:space="preserve">{7} Di luar ada tembok yang sejajar dengan barisan bilik-bilik, berdekatan dengan pelataran luar dan terdapat di hadapan bilik-bilik; panjangnya lima puluh hasta. </t>
  </si>
  <si>
    <t xml:space="preserve">{8} Sebab barisan bilik yang berbatasan dengan pelataran luar panjangnya adalah lima puluh hasta, tetapi barisan bilik yang berbatasan dengan Bait Suci panjangnya seratus hasta. </t>
  </si>
  <si>
    <t xml:space="preserve">{9} Di bagian bawah bilik-bilik ini terdapat pintu masuk dari jurusan timur, kalau orang dari pelataran luar ingin masuk ke dalamnya, </t>
  </si>
  <si>
    <t xml:space="preserve">{10} dan pintu itu terdapat pada pangkal tembok luar. Di sebelah selatan di hadapan lapangan tertutup itu dan di hadapan bangunan yang di ujung barat ada juga bilik-bilik </t>
  </si>
  <si>
    <t xml:space="preserve">{11} dan di depannya ada gang. Bilik-bilik ini serupa dengan bilik-bilik yang di sebelah utara, panjangnya dan lebarnya, pintu-pintu keluar dan rancangannya. Seperti pintu-pintu masuk di sebelah utara </t>
  </si>
  <si>
    <t xml:space="preserve">{12} begitulah pintu-pintu masuk bilik-bilik yang di sebelah selatan. Ada juga pintu pada pangkal jalan yang melintang di sisi tembok, yaitu pintu dari jurusan timur, kalau orang ingin masuk ke dalam bilik-bilik. </t>
  </si>
  <si>
    <t>{13} Lalu ia berkata kepadaku:</t>
  </si>
  <si>
    <t xml:space="preserve">«Bilik-bilik yang di utara dan bilik-bilik yang di selatan yang menghadap ke lapangan tertutup, itulah bilik-bilik kudus, di mana imam-imam, yang mendekat kepada TUHAN, memakan persembahan-persembahan maha kudus. Di sana mereka akan menaruh persembahan-persembahan maha kudus, korban sajian, korban penghapus dosa dan korban penebus salah, sebab tempat itu kudus. </t>
  </si>
  <si>
    <t>{14} Kalau para imam masuk ke tempat kudus, mereka tidak akan keluar ke pelataran luar, sebelum mereka menanggalkan pakaian mereka di sana, yang dipakainya waktu menyelenggarakan kebaktian, sebab pakaian-pakaian itu adalah kudus. Mereka harus memakai pakaian yang lain, barulah mereka boleh datang ke tempat umat TUHAN.»</t>
  </si>
  <si>
    <t xml:space="preserve">{15} Sesudah ia selesai dengan mengukur seluruh bangunan dalam itu, ia mengiring aku menuju pintu gerbang yang menghadap ke sebelah timur, lalu mengukur sekeliling lingkungan Bait Suci itu. </t>
  </si>
  <si>
    <t xml:space="preserve">{16} Ia mengukur sisi timur dengan tongkat pengukur: lima ratus hasta menurut tongkat pengukur. Lalu ia berputar </t>
  </si>
  <si>
    <t xml:space="preserve">{17} dan mengukur sisi utara: lima ratus hasta menurut tongkat pengukur. Ia berputar lagi </t>
  </si>
  <si>
    <t xml:space="preserve">{18} ke sisi selatan dan mengukurnya: lima ratus hasta menurut tongkat pengukur. </t>
  </si>
  <si>
    <t xml:space="preserve">{19} Kemudian ia berputar ke sisi barat dan mengukurnya: lima ratus hasta menurut tongkat pengukur. </t>
  </si>
  <si>
    <t>{20} Keempat sisinya diukur. Sekeliling lingkungan itu ada tembok: panjangnya lima ratus hasta dan lebarnya lima ratus hasta, untuk memisahkan yang kudus dari yang tidak kudus.</t>
  </si>
  <si>
    <t>YEHEZKIEL 43</t>
  </si>
  <si>
    <t xml:space="preserve">{1} Lalu dibawanya aku ke pintu gerbang, yaitu pintu gerbang yang menghadap ke sebelah timur. </t>
  </si>
  <si>
    <t xml:space="preserve">{2} Sungguh, kemuliaan Allah Israel datang dari sebelah timur dan terdengarlah suara seperti suara air terjun yang menderu dan bumi bersinar karena kemuliaan-Nya. </t>
  </si>
  <si>
    <t xml:space="preserve">{3} Yang kelihatan kepadaku itu adalah seperti yang kelihatan kepadaku ketika Ia datang untuk memusnahkan kota itu dan seperti yang kelihatan kepadaku di tepi sungai Kebar, maka aku sembah sujud. </t>
  </si>
  <si>
    <t xml:space="preserve">{4} Sedang kemuliaan TUHAN masuk di dalam Bait Suci melalui pintu gerbang yang menghadap ke sebelah timur, </t>
  </si>
  <si>
    <t xml:space="preserve">{5} Roh itu mengangkat aku dan membawa aku ke pelataran dalam, sungguh, Bait Suci itu penuh kemuliaan TUHAN. </t>
  </si>
  <si>
    <t xml:space="preserve">{6} Lalu aku mendengar Dia berfirman kepadaku dari dalam Bait Suci itu – orang yang mengukur Bait Suci itu berdiri di sampingku – </t>
  </si>
  <si>
    <t>{7} dan Ia berfirman kepadaku:</t>
  </si>
  <si>
    <t xml:space="preserve">«Hai anak manusia, inilah tempat takhta-Ku dan inilah tempat tapak kaki-Ku; di sinilah Aku akan diam di tengah-tengah orang Israel untuk selama-lamanya dan kaum Israel tidak lagi akan menajiskan nama-Ku yang kudus, baik mereka maupun raja-raja mereka, dengan persundalan mereka atau dengan mayat raja-raja mereka yang sudah mati; </t>
  </si>
  <si>
    <t xml:space="preserve">{8} juga tidak dengan meletakkan ambang pintu mereka dekat ambang pintu-Ku atau mendirikan tiang-tiang pintu mereka dekat tiang-tiang pintu-Ku, sehingga hanya dinding yang memisahkan Aku dari mereka. Mereka menajiskan nama-Ku yang kudus dengan perbuatan-perbuatan mereka yang keji, maka dari itu Aku menghabiskan mereka dalam amarah-Ku. </t>
  </si>
  <si>
    <t xml:space="preserve">{9} Sekarang, mereka akan menjauhkan ketidaksetiaan mereka dan mayat raja-raja mereka dari pada-Ku dan Aku akan diam di tengah-tengah mereka untuk selama-lamanya. </t>
  </si>
  <si>
    <t xml:space="preserve">{10} Maka engkau, hai anak manusia, terangkanlah kepada kaum Israel tentang Bait Suci ini, agar mereka menjadi malu melihat kesalahan-kesalahan mereka, juga bagaimana Bait Suci itu kelihatan dan rancangannya. </t>
  </si>
  <si>
    <t xml:space="preserve">{11} Dan kalau mereka merasa malu melihat segala sesuatu yang dilakukan mereka, gambarlah Bait Suci itu, bagian-bagiannya, pintu-pintu keluar dan pintu-pintu masuknya dan seluruh bagannya; beritahukanlah kepada mereka segala peraturannya dan hukumnya dan tuliskanlah itu di hadapan mereka, agar mereka melakukan dengan setia segala hukumnya dan peraturannya. </t>
  </si>
  <si>
    <t xml:space="preserve">{12} Inilah ketentuan mengenai Bait Suci itu: seluruh daerah yang di puncak gunung itu adalah maha kudus. Sungguh, inilah ketentuan mengenai Bait Suci itu.» </t>
  </si>
  <si>
    <t xml:space="preserve">{13} Inilah ukuran-ukuran mezbah itu dalam hasta, yaitu hasta yang setapak tangan lebih panjang dari hasta biasa: paritnya adalah satu hasta dalamnya dan satu hasta lebarnya dan sekeliling parit itu ada tepi yang tingginya satu jengkal. Dan inilah tinggi mezbah itu: </t>
  </si>
  <si>
    <t xml:space="preserve">{14} dari parit yang di dalam tanah sampai jalur keliling yang terbawah adalah dua hasta dan lebar jalur keliling itu adalah satu hasta. Dari jalur keliling yang terbawah sampai jalur keliling yang di atas ada empat hasta dan lebar jalur keliling itu satu hasta juga. </t>
  </si>
  <si>
    <t xml:space="preserve">{15} Tempat perapian itu adalah empat hasta tingginya dan dari tempat perapian itu muncul ke atas empat tanduk. </t>
  </si>
  <si>
    <t xml:space="preserve">{16} Tempat perapian itu panjangnya dua belas hasta dan lebarnya dua belas hasta, jadi empat persegi. </t>
  </si>
  <si>
    <t xml:space="preserve">{17} Jalur yang mengelilingi perapian itu panjangnya empat belas hasta dan lebarnya empat belas hasta, jadi empat persegi juga. Sekeliling mezbah itu ada parit, yang satu hasta lebarnya dan sekeliling parit itu ada tepinya, yang setengah hasta lebarnya. Tangga mezbah itu adalah sebelah timur. </t>
  </si>
  <si>
    <t>{18} Lalu Ia berfirman kepadaku:</t>
  </si>
  <si>
    <t xml:space="preserve">«Hai anak manusia, beginilah firman Tuhan ALLAH: Beginilah peraturan mengenai mezbah itu: Ketika sudah selesai dibuat dan hendak mempersembahkan korban bakaran di atasnya dan menyiramkan darah padanya, </t>
  </si>
  <si>
    <t xml:space="preserve">{19} berikanlah kepada imam-imam orang Lewi dari keturunan Zadok seekor lembu jantan muda untuk korban penghapus dosa, sebab merekalah yang boleh mendekat kepada-Ku untuk menyelenggarakan kebaktian, demikianlah firman Tuhan ALLAH. </t>
  </si>
  <si>
    <t xml:space="preserve">{20} Dan ambillah sedikit dari darah itu dan bubuhlah itu pada keempat tanduk mezbah itu dan pada keempat sudut jalur keliling itu dan pada tepinya sekeliling; dengan demikian engkau menyucikan mezbah itu dan mengadakan pendamaian baginya. </t>
  </si>
  <si>
    <t xml:space="preserve">{21} Ambillah lembu jantan untuk korban penghapus dosa itu dan orang harus membakarnya di tempat yang sudah ditentukan sekitar Bait Suci, di luar tempat kudus. </t>
  </si>
  <si>
    <t xml:space="preserve">{22} Pada hari kedua engkau harus mempersembahkan seekor kambing jantan yang tidak bercela sebagai korban penghapus dosa dan orang harus menyucikan mezbah itu seperti sudah disucikan dengan lembu jantan. </t>
  </si>
  <si>
    <t xml:space="preserve">{23} Sesudah upacara penyucian itu engkau selesaikan, engkau harus mempersembahkan seekor lembu jantan muda yang tidak bercela dan seekor domba jantan dari antara domba-domba, yang tidak bercela. </t>
  </si>
  <si>
    <t xml:space="preserve">{24} Engkau harus membawanya ke hadapan TUHAN dan imam-imam harus menaburkan garam ke atasnya dan mempersembahkannya sebagai korban bakaran bagi TUHAN. </t>
  </si>
  <si>
    <t xml:space="preserve">{25} Selama tujuh hari engkau harus mengolah setiap hari seekor kambing sebagai korban penghapus dosa; harus diolah juga seekor lembu jantan muda dan domba jantan dari antara domba-domba, yang tidak bercela. </t>
  </si>
  <si>
    <t xml:space="preserve">{26} Tujuh hari lamanya mereka harus mengadakan pendamaian bagi mezbah itu serta mentahirkannya, dan dengan demikian mentahbiskan mezbah itu. </t>
  </si>
  <si>
    <t>{27} Sesudah hari-hari itu berakhir, maka pada hari kedelapan dan seterusnya imam-imam akan mengolah korban-korban bakaranmu dan korban-korban keselamatanmu di atas mezbah itu dan Aku akan berkenan kepada kamu, demikianlah firman Tuhan ALLAH.»</t>
  </si>
  <si>
    <t>YEHEZKIEL 44</t>
  </si>
  <si>
    <t xml:space="preserve">{1} Kemudian ia membawa aku kembali ke pintu gerbang luar dari tempat kudus, yang menghadap ke timur; gerbang ini tertutup. </t>
  </si>
  <si>
    <t>{2} Lalu TUHAN berfirman kepadaku:</t>
  </si>
  <si>
    <t xml:space="preserve">«Pintu gerbang ini harus tetap tertutup, jangan dibuka dan jangan seorang pun masuk dari situ, sebab TUHAN, Allah Israel, sudah masuk melaluinya; karena itu gerbang itu harus tetap tertutup. </t>
  </si>
  <si>
    <t>{3} Hanya raja itu, oleh karena ia raja boleh duduk di sana makan santapan di hadapan TUHAN. Raja itu akan masuk melalui balai gerbang dan akan keluar dari situ.»</t>
  </si>
  <si>
    <t xml:space="preserve">{4} Lalu dibawanya aku melalui pintu gerbang utara ke depan Bait Suci; aku melihat, sungguh, rumah TUHAN penuh kemuliaan TUHAN, maka aku sujud menyembah. </t>
  </si>
  <si>
    <t>{5} TUHAN berfirman kepadaku:</t>
  </si>
  <si>
    <t xml:space="preserve">«Hai anak manusia, perhatikanlah baik-baik, lihatlah dengan teliti dan dengarlah dengan sungguh-sungguh segala sesuatu yang hendak Kufirmankan kepadamu mengenai peraturan-peraturan rumah TUHAN dan tentang segala hukumnya dan perhatikanlah baik-baik siapa yang diperbolehkan masuk ke dalamnya: dan siapa yang harus ditolak dari tempat kudus. </t>
  </si>
  <si>
    <t xml:space="preserve">{6} Katakanlah kepada kaum pemberontak, yaitu kaum Israel: Beginilah firman Tuhan ALLAH: Cukuplah perbuatan-perbuatanmu yang keji itu, hai kaum Israel, </t>
  </si>
  <si>
    <t xml:space="preserve">{7} yang membiarkan orang-orang asing, yaitu orang-orang yang tidak bersunat hatinya maupun dagingnya masuk dalam tempat kudus-Ku dan dengan kehadirannya mereka menajiskannya waktu kamu mempersembahkan santapan-Ku, yaitu lemak dan darah. Dengan berbuat begitu kamu lebih mengingkari perjanjian-Ku dari pada dengan segala perbuatanmu yang keji yang sudah-sudah. </t>
  </si>
  <si>
    <t xml:space="preserve">{8} Kamu tidak memelihara barang-barang-Ku yang kudus dan kamu mengangkat mereka untuk memelihara kewajibanmu terhadap Aku di dalam tempat kudus-Ku. </t>
  </si>
  <si>
    <t xml:space="preserve">{9} Oleh sebab itu beginilah firman Tuhan ALLAH: Tidak seorang pun dari orang-orang asing yang hatinya dan dagingnya tidak bersunat, boleh masuk dalam tempat kudus-Ku, ya setiap orang asing yang ada di tengah-tengah orang Israel. </t>
  </si>
  <si>
    <t xml:space="preserve">{10} Tetapi orang-orang Lewi yang menjauh dari pada-Ku waktu Israel sesat dari pada-Ku dengan mengikuti berhala-berhala mereka, akan menanggung hukumannya. </t>
  </si>
  <si>
    <t xml:space="preserve">{11} Di dalam tempat kudus-Ku merekalah yang mendapat tugas penjagaan di pintu-pintu gerbang Bait Suci dan tugas pelayanan di dalam Bait Suci; merekalah yang menyembelih korban bakaran dan korban sembelihan bagi bangsa itu dan bertugas bagi bangsa itu untuk melayaninya. </t>
  </si>
  <si>
    <t xml:space="preserve">{12} Oleh karena mereka telah melayani bangsa itu di hadapan berhala-berhala mereka, dan mereka bagi kaum Israel telah menjadi batu sandungan, yang menjatuhkannya ke dalam kesalahan, oleh karena itu Aku bersumpah mengenai mereka, demikianlah firman Tuhan ALLAH, bahwa mereka akan menanggung hukumannya sendiri. </t>
  </si>
  <si>
    <t xml:space="preserve">{13} Mereka tidak akan mendekati Aku untuk melaksanakan tugas imam di hadapan-Ku ataupun mendekati segala barang-Ku yang kudus atau persembahan-persembahan maha kudus; mereka akan menanggung nodanya yang timbul karena perbuatan-perbuatan mereka yang keji. </t>
  </si>
  <si>
    <t xml:space="preserve">{14} Aku menetapkan mereka untuk bertugas di Bait Suci dan melakukan segala pelayanan yang berhubungan dengan itu dan melakukan segala sesuatu yang perlu di situ. </t>
  </si>
  <si>
    <t xml:space="preserve">{15} Tetapi mengenai imam-imam orang Lewi dari bani Zadok yang menjalankan tugas-tugas di tempat kudus-Ku waktu orang Israel sesat dari pada-Ku, merekalah yang akan mendekat kepada-Ku untuk menyelenggarakan kebaktian dan bertugas di hadapan-Ku untuk mempersembahkan kepada-Ku lemak dan darah, demikianlah firman Tuhan ALLAH. </t>
  </si>
  <si>
    <t xml:space="preserve">{16} Merekalah yang akan masuk ke dalam tempat kudus-Ku dan yang akan mendekati meja-Ku untuk menyelenggarakan kebaktian dan mereka akan menjalankan tugasnya terhadap Aku. </t>
  </si>
  <si>
    <t xml:space="preserve">{17} Maka kalau mereka hendak masuk dari pintu-pintu gerbang pelataran dalam, mereka harus mengenakan pakaian lenan; mereka tidak boleh memakai pakaian bulu domba waktu mereka bertugas di pintu-pintu gerbang pelataran dalam atau waktu menyelenggarakan kebaktian dalam Bait Suci. </t>
  </si>
  <si>
    <t xml:space="preserve">{18} Mereka harus memakai destar lenan dan memakai celana lenan, tetapi jangan memakai ikat pinggang yang menimbulkan keringat. </t>
  </si>
  <si>
    <t xml:space="preserve">{19} Dan waktu mereka keluar ke pelataran luar menjumpai umat TUHAN itu, mereka harus menanggalkan pakaian mereka yang mereka pakai dalam menyelenggarakan kebaktian dan menyimpannya dalam bilik-bilik kudus, kemudian mengenakan pakaian yang lain, supaya umat itu jangan menjadi kudus disebabkan kena kepada pakaian imam-imam itu. </t>
  </si>
  <si>
    <t xml:space="preserve">{20} Rambut mereka tidak boleh dicukur atau dibiarkan tumbuh panjang, melainkan harus dipotong pendek. </t>
  </si>
  <si>
    <t xml:space="preserve">{21} Imam-imam tidak boleh minum anggur, kalau mereka hendak masuk dalam pelataran dalam. </t>
  </si>
  <si>
    <t xml:space="preserve">{22} Janda atau seorang perempuan yang telah diceraikan oleh suaminya jangan mereka ambil menjadi isteri, tetapi hanya seorang perawan dari keturunan kaum Israel, atau seorang janda imam boleh mereka ambil. </t>
  </si>
  <si>
    <t xml:space="preserve">{23} Mereka harus mengajar umat-Ku tentang perbedaan antara yang kudus dengan yang tidak kudus dan memberitahukan kepada mereka perbedaan antara yang najis dengan yang tahir. </t>
  </si>
  <si>
    <t xml:space="preserve">{24} Di dalam sesuatu perkara mereka harus bertindak sebagai hakim dan mereka harus menghakiminya menurut peraturan-peraturan-Ku; mereka harus berpegang pada hukum-hukum-Ku dan ketetapan-ketetapan-Ku pada hari-hari raya-Ku dan menguduskan hari-hari Sabat-Ku. </t>
  </si>
  <si>
    <t xml:space="preserve">{25} Mereka tidak boleh melihat orang mati oleh karena dengan demikian mereka menjadi najis. Hanya dengan mayat bapaknya atau ibunya, anaknya lelaki atau perempuan, kakak adiknya lelaki, kakak adiknya perempuan yang belum kawin, mereka boleh menajiskan dirinya. </t>
  </si>
  <si>
    <t xml:space="preserve">{26} Sesudah pentahirannya ia harus menghitung tujuh hari, </t>
  </si>
  <si>
    <t xml:space="preserve">{27} dan pada hari ia masuk lagi ke tempat kudus, ke pelataran dalam, untuk menyelenggarakan kebaktian di tempat kudus, ia harus mempersembahkan korban penghapus dosanya, demikianlah firman Tuhan ALLAH. </t>
  </si>
  <si>
    <t xml:space="preserve">{28} Mereka tidak mendapat bagian milik pusaka, sebab Akulah milik pusakanya, dan janganlah berikan kepada mereka tanah milik di Israel, sebab Akulah milik mereka. </t>
  </si>
  <si>
    <t xml:space="preserve">{29} Persembahan, korban penghapus dosa dan korban penebus salah, merekalah yang harus memakannya dan segala yang dikhususkan di tanah Israel adalah bagian mereka. </t>
  </si>
  <si>
    <t xml:space="preserve">{30} Dan yang terbaik dari buah sulung apa pun dan segala persembahan khusus dari apa pun, dari segala persembahan khususmu adalah bagian imam-imam; juga yang terbaik dari tepung jelaimu harus kamu berikan kepada imam supaya rumah-rumahmu mendapat berkat. </t>
  </si>
  <si>
    <t>{31} Segala burung atau binatang yang sudah mati atau yang menjadi sisa mangsa binatang buas janganlah dimakan oleh imam-imam.»</t>
  </si>
  <si>
    <t>YEHEZKIEL 45</t>
  </si>
  <si>
    <t xml:space="preserve">{1} «Pada waktu kamu membagi-bagi negeri itu menjadi milik pusakamu dengan jalan mengundi, kamu harus mengkhususkan sebidang dari tanah itu menjadi persembahan khusus yang kudus bagi TUHAN, panjangnya dua puluh lima ribu hasta dan lebarnya dua puluh ribu hasta. Seluruh tanah yang di dalam batas ini adalah kudus. </t>
  </si>
  <si>
    <t xml:space="preserve">{2} Dari tanah ini harus disediakan untuk tempat kudus suatu empat persegi yang panjang dan lebarnya lima ratus hasta dan sekelilingnya ada lapangan yang lebarnya lima puluh hasta. </t>
  </si>
  <si>
    <t xml:space="preserve">{3} Dari daerah yang sudah diukur ini ukurlah sebagian yang panjangnya dua puluh lima ribu hasta dan lebarnya sepuluh ribu hasta: di situlah letaknya tempat kudus, dan bagian ini adalah maha kudus. </t>
  </si>
  <si>
    <t xml:space="preserve">{4} Ini adalah bagian yang kudus dari tanah itu dan menjadi tempat bagi imam-imam yang menyelenggarakan kebaktian di tempat kudus, yang datang mendekat untuk melayani TUHAN. Itulah tempat perumahan mereka dan menjadi daerah kudus untuk tempat kudus. </t>
  </si>
  <si>
    <t xml:space="preserve">{5} Yang dua puluh lima ribu hasta panjangnya dan sepuluh ribu hasta lebarnya harus menjadi milik orang-orang Lewi yang mendapat tugas pelayanan dalam Bait Suci; itulah kota-kotanya, tempat tinggal mereka. </t>
  </si>
  <si>
    <t xml:space="preserve">{6} Sebagai milik kota harus engkau tentukan: lima ribu hasta lebarnya dan dua puluh lima ribu hasta panjangnya, berbatasan dengan persembahan khusus yang kudus itu. Itulah untuk seluruh kaum Israel. </t>
  </si>
  <si>
    <t xml:space="preserve">{7} Mengenai bagian raja itu haruslah terdapat di sebelah barat dan di sebelah timur dari persembahan khusus yang kudus dan milik kota itu dan harus berbatasan dengan kedua bagian itu. Yang di sebelah barat harus sampai ke perbatasan barat dan yang di sebelah timur harus sampai ke perbatasan timur. Jadi panjangnya harus sama dengan panjang dari bagian suatu suku Israel, yaitu dari perbatasan barat sampai perbatasan timur negeri itu. </t>
  </si>
  <si>
    <t xml:space="preserve">{8} Itulah yang menjadi miliknya di tanah Israel. Dan raja-raja Israel tidak lagi akan menindas umat-Ku; mereka akan menyerahkan negeri itu kepada kaum Israel menurut suku-suku mereka.» </t>
  </si>
  <si>
    <t xml:space="preserve">{9} Beginilah firman Tuhan ALLAH: «Cukuplah itu, hai raja-raja Israel, jauhkanlah kekerasan dan aniaya, tetapi lakukanlah keadilan dan kebenaran; hentikanlah kekerasanmu yang mengusir umat-Ku dari tanah miliknya, demikianlah firman Tuhan ALLAH. </t>
  </si>
  <si>
    <t xml:space="preserve">{10} Neraca yang betul, efa yang betul dan bat yang betullah patut ada padamu. </t>
  </si>
  <si>
    <t xml:space="preserve">{11} Sepatutnyalah efa dan bat mempunyai ukuran yang sama yang ditera, sehingga satu bat isinya sepersepuluh homer, dan satu efa ialah sepersepuluh homer juga; jadi menurut homerlah ukuran-ukuran itu ditera. </t>
  </si>
  <si>
    <t xml:space="preserve">{12} Bagi kamu satu syikal sepatutnya sama dengan dua puluh gera, lima syikal, ya lima syikal dan sepuluh syikal, ya sepuluh syikal, dan lima puluh syikal adalah satu mina. </t>
  </si>
  <si>
    <t xml:space="preserve">{13} Inilah persembahan khusus yang kamu harus persembahkan: seperenam efa dari sehomer gandum dan seperenam efa dari sehomer jelai. </t>
  </si>
  <si>
    <t xml:space="preserve">{14} Tentang ketetapan mengenai minyak: sepersepuluh bat dari satu kor; satu kor adalah sama dengan sepuluh bat. </t>
  </si>
  <si>
    <t xml:space="preserve">{15} Seekor anak domba dari setiap dua ratus ekor milik sesuatu kaum keluarga Israel. Semuanya itu untuk korban sajian, korban bakaran dan korban keselamatan untuk mengadakan pendamaian bagi mereka, demikianlah firman Tuhan ALLAH. </t>
  </si>
  <si>
    <t xml:space="preserve">{16} Seluruh penduduk negeri harus mempersembahkan persembahan khusus ini kepada raja di Israel. </t>
  </si>
  <si>
    <t xml:space="preserve">{17} Dan rajalah yang bertanggung jawab mengenai korban bakaran, korban sajian, korban curahan pada hari-hari raya, bulan-bulan baru, hari-hari Sabat dan pada setiap perayaan kaum Israel. Ialah yang akan mengolah korban penghapus dosa, korban sajian, korban bakaran dan korban keselamatan untuk mengadakan pendamaian bagi kaum Israel.» </t>
  </si>
  <si>
    <t xml:space="preserve">{18} Beginilah firman Tuhan ALLAH: «Pada bulan yang pertama, pada tanggal satu bulan itu ambillah seekor lembu jantan muda yang tidak bercela dan sucikanlah tempat kudus itu. </t>
  </si>
  <si>
    <t xml:space="preserve">{19} Imam harus mengambil sedikit dari darah korban penghapus dosa dan membubuhnya pada tiang-tiang Bait Suci dan pada keempat sudut jalur keliling yang ada pada mezbah dan pada tiang-tiang pintu gerbang pelataran dalam. </t>
  </si>
  <si>
    <t xml:space="preserve">{20} Demikianlah engkau harus perbuat pada hari pertama bulan yang ketujuh demi orang-orang yang berbuat dosa dengan tidak sengaja dan tanpa diketahui. Dengan demikian engkau mengadakan pendamaian bagi Bait Suci. </t>
  </si>
  <si>
    <t xml:space="preserve">{21} Pada bulan pertama, pada tanggal empat belas bulan itu haruslah kamu merayakan hari raya Paskah, dan selama tujuh hari kamu harus makan roti yang tidak beragi. </t>
  </si>
  <si>
    <t xml:space="preserve">{22} Pada hari itu raja harus mengolah lembu jantan sebagai korban penghapus dosa karena dirinya dan karena seluruh penduduk negeri. </t>
  </si>
  <si>
    <t xml:space="preserve">{23} Selama tujuh hari hari raya itu ia harus mengolah korban bakaran bagi TUHAN: tiap hari tujuh ekor lembu jantan dan tujuh ekor domba jantan yang tidak bercela dan untuk korban penghapus dosa tiap hari seekor kambing jantan. </t>
  </si>
  <si>
    <t xml:space="preserve">{24} Sebagai korban sajian ia harus mengolah satu efa tepung dengan seekor lembu dan satu efa tepung dengan seekor domba jantan dan minyak satu hin untuk satu efa. </t>
  </si>
  <si>
    <t>{25} Pada bulan ketujuh, pada tanggal lima belas bulan itu, yaitu pada hari raya, ia harus mengolah seperti ini selama tujuh hari: korban penghapus dosa, korban bakaran, korban sajian dan minyak.</t>
  </si>
  <si>
    <t>YEHEZKIEL 46</t>
  </si>
  <si>
    <t xml:space="preserve">{1} Beginilah firman Tuhan ALLAH: Pintu gerbang pelataran dalam yang menghadap ke sebelah timur haruslah tertutup selama enam hari kerja, tetapi pada hari Sabat supaya dibuka; pada hari bulan baru juga supaya dibuka. </t>
  </si>
  <si>
    <t xml:space="preserve">{2} Raja itu akan masuk dari luar melalui balai gerbang dan akan berdiri dekat tiang pintu gerbang itu. Sementara itu imam-imam akan mengolah korban bakaran dan korban keselamatan raja itu dan ia akan sujud menyembah di ambang pintu gerbang itu, lalu keluar lagi. Dan pintu gerbang itu tidak boleh ditutup sampai petang hari. </t>
  </si>
  <si>
    <t xml:space="preserve">{3} Penduduk negeri juga harus turut sujud menyembah di hadapan TUHAN di pintu gerbang itu pada hari Sabat dan hari bulan baru. </t>
  </si>
  <si>
    <t xml:space="preserve">{4} Korban bakaran yang harus dipersembahkan raja itu kepada TUHAN pada hari Sabat ialah enam ekor domba yang tidak bercela dan seekor domba jantan yang tidak bercela. </t>
  </si>
  <si>
    <t xml:space="preserve">{5} Korban sajian dari domba jantan harus diolah dengan satu efa tepung, tetapi korban sajian dari domba-domba yang lain bergantung pada kemampuannya, serta minyak satu hin untuk satu efa. </t>
  </si>
  <si>
    <t xml:space="preserve">{6} Pada bulan baru harus dipersembahkan seekor lembu jantan muda yang tiada bercela, serta enam ekor domba dan seekor domba jantan yang tiada bercela. </t>
  </si>
  <si>
    <t xml:space="preserve">{7} Sebagai korban sajian ia harus mengolah satu efa tepung dengan seekor lembu dan satu efa tepung dengan seekor domba jantan, tetapi korban sajian dari domba-domba lain bergantung pada kemampuannya, serta minyak satu hin untuk satu efa. </t>
  </si>
  <si>
    <t xml:space="preserve">{8} Kalau raja hendak masuk ke dalam, ia harus masuk melalui balai gerbang dan keluar dari situ juga. </t>
  </si>
  <si>
    <t xml:space="preserve">{9} Tetapi kalau penduduk negeri pada perayaan-perayaan yang tetap berkumpul di hadapan TUHAN, dan yang masuk melalui pintu gerbang utara untuk turut sujud menyembah biarlah mereka keluar melalui pintu gerbang selatan, dan yang masuk melalui pintu gerbang selatan, biarlah keluar melalui pintu gerbang utara. Janganlah seorang kembali melalui pintu gerbang kemasukannya, tetapi masing-masing harus keluar dari pintu gerbang yang di depannya. </t>
  </si>
  <si>
    <t xml:space="preserve">{10} Mengenai raja itu, ia akan masuk bersama-sama mereka dan keluar bersama-sama mereka. </t>
  </si>
  <si>
    <t xml:space="preserve">{11} Pada hari-hari raya dan perayaan-perayaan yang tetap harus ada korban sajian, yaitu satu efa tepung diolah dengan seekor lembu jantan dan satu efa tepung diolah dengan seekor domba jantan, tetapi korban sajian dari domba-domba yang lain bergantung pada kemampuannya, serta minyak satu hin untuk satu efa. </t>
  </si>
  <si>
    <t xml:space="preserve">{12} Kalau raja mengolah korban bakaran sukarela atau korban keselamatan sukarela bagi TUHAN, maka orang harus membukakan pintu gerbang sebelah timur untuk dia dan ia akan mempersembahkan korban bakarannya dan korban keselamatannya itu seperti ia perbuat pada hari Sabat. Kemudian ia keluar, dan sesudah ia keluar pintu gerbang harus ditutup. </t>
  </si>
  <si>
    <t xml:space="preserve">{13} Tiap hari ia harus mengolah domba yang berumur satu tahun dan yang tiada bercela sebagai korban bakaran bagi TUHAN; setiap pagi ia harus melakukan itu. </t>
  </si>
  <si>
    <t xml:space="preserve">{14} Di samping itu setiap pagi ia harus mempersembahkan korban sajian seperenam efa tepung dengan minyak sepertiga hin untuk mencampur tepung yang terbaik itu; itulah korban sajian bagi TUHAN, dan ketetapan itu tetap selama-lamanya. </t>
  </si>
  <si>
    <t xml:space="preserve">{15} Demikianlah mereka harus mempersembahkan domba dan korban sajian dan minyak setiap pagi sebagai korban bakaran yang tetap. </t>
  </si>
  <si>
    <t xml:space="preserve">{16} Beginilah firman Tuhan ALLAH: Kalau raja itu memberi sesuatu pemberian dari milik pusakanya kepada salah seorang anaknya, maka itu menjadi kepunyaan anaknya, dan milik ini menjadi pusaka mereka. </t>
  </si>
  <si>
    <t xml:space="preserve">{17} Kalau ia memberikan pemberian dari milik pusakanya kepada salah seorang hambanya, maka itu menjadi kepunyaannya sampai tahun kebebasan, lalu harus kembali kepada raja itu; hanya anak-anak raja itu boleh mewarisi milik pusakanya. </t>
  </si>
  <si>
    <t>{18} Dan janganlah raja itu mengambil sesuatu dari milik pusaka rakyat, sehingga mereka terdesak dari miliknya; hanya dari miliknya boleh ia mewariskan kepada anak-anaknya supaya jangan seorang pun dari umat-Ku didesak dari miliknya.»</t>
  </si>
  <si>
    <t xml:space="preserve">{19} Lalu dibawanya aku melalui pintu masuk yang di samping pintu gerbang ke bilik-bilik untuk para imam yang di sebelah utara tempat kudus, dan sungguh, di sana di bahagian barat sekali ada suatu tempat. </t>
  </si>
  <si>
    <t>{20} Ia berkata kepadaku:</t>
  </si>
  <si>
    <t>«Di sinilah tempatnya imam-imam memasak korban penebus salah dan korban penghapus dosa dan membakar korban sajian, dan mereka tidak boleh membawanya ke pelataran luar, supaya dengan demikian mereka jangan menguduskan umat TUHAN.»</t>
  </si>
  <si>
    <t xml:space="preserve">{21} Kemudian diiringnya aku ke pelataran luar dan membiarkan aku pergi ke keempat sudut pelataran itu, sungguh, di tiap sudut pelataran itu ada lagi pelataran. </t>
  </si>
  <si>
    <t xml:space="preserve">{22} Pada keempat sudut pelataran itu ada pelataran-pelataran kecil, empat puluh hasta panjangnya dan tiga puluh hasta lebarnya, keempatnya sama ukurannya. </t>
  </si>
  <si>
    <t xml:space="preserve">{23} Mengelilingi keempat pelataran kecil itu ada tembok batu dan di bagian bawah tembok-tembok batu itu sekelilingnya diperbuat tempat-tempat memasak. </t>
  </si>
  <si>
    <t>{24} Ia berkata kepadaku:</t>
  </si>
  <si>
    <t>«Inilah dapur tempat memasak, di mana petugas-petugas Bait Suci memasak korban sembelihan umat TUHAN.»</t>
  </si>
  <si>
    <t>YEHEZKIEL 47</t>
  </si>
  <si>
    <t xml:space="preserve">{1} Kemudian ia membawa aku kembali ke pintu Bait Suci, dan sungguh, ada air keluar dari bawah ambang pintu Bait Suci itu dan mengalir menuju ke timur; sebab Bait Suci juga menghadap ke timur; dan air itu mengalir dari bawah bagian samping kanan dari Bait Suci itu, sebelah selatan mezbah. </t>
  </si>
  <si>
    <t xml:space="preserve">{2} Lalu diiringnya aku ke luar melalui pintu gerbang utara dan dibawanya aku berkeliling dari luar menuju pintu gerbang luar yang menghadap ke timur, sungguh, air itu membual dari sebelah selatan. </t>
  </si>
  <si>
    <t xml:space="preserve">{3} Sedang orang itu pergi ke arah timur dan memegang tali pengukur di tangannya, ia mengukur seribu hasta dan menyuruh aku masuk dalam air itu, maka dalamnya sampai di pergelangan kaki. </t>
  </si>
  <si>
    <t xml:space="preserve">{4} Ia mengukur seribu hasta lagi dan menyuruh aku masuk sekali lagi dalam air itu, sekarang sudah sampai di lutut; kemudian ia mengukur seribu hasta lagi dan menyuruh aku ketiga kalinya masuk ke dalam air itu, sekarang sudah sampai di pinggang. </t>
  </si>
  <si>
    <t xml:space="preserve">{5} Sekali lagi ia mengukur seribu hasta lagi, sekarang air itu sudah menjadi sungai, di mana aku tidak dapat berjalan lagi, sebab air itu sudah meninggi sehingga orang dapat berenang, suatu sungai yang tidak dapat diseberangi lagi. </t>
  </si>
  <si>
    <t>{6} Lalu ia berkata kepadaku:</t>
  </si>
  <si>
    <t>«Sudahkah engkau lihat, hai anak manusia?»</t>
  </si>
  <si>
    <t xml:space="preserve">Kemudian ia membawa aku kembali menyusur tepi sungai. </t>
  </si>
  <si>
    <t xml:space="preserve">{7} Dalam perjalanan pulang, sungguh, sepanjang tepi sungai itu ada amat banyak pohon, di sebelah sini dan di sebelah sana. </t>
  </si>
  <si>
    <t>{8} Ia berkata kepadaku:</t>
  </si>
  <si>
    <t xml:space="preserve">«Sungai ini mengalir menuju wilayah timur, dan menurun ke Araba-Yordan, dan bermuara di Laut Asin, air yang mengandung banyak garam dan air itu menjadi tawar, </t>
  </si>
  <si>
    <t xml:space="preserve">{9} sehingga ke mana saja sungai itu mengalir, segala makhluk hidup yang berkeriapan di sana akan hidup. Ikan-ikan akan menjadi sangat banyak, sebab ke mana saja air itu sampai, air laut di situ menjadi tawar dan ke mana saja sungai itu mengalir, semuanya di sana hidup. </t>
  </si>
  <si>
    <t xml:space="preserve">{10} Maka penangkap-penangkap ikan penuh sepanjang tepinya mulai dari En-Gedi sampai En-Eglaim; daerah itu menjadi penjemuran pukat dan di sungai itu ada berjenis-jenis ikan, seperti ikan-ikan di laut besar, sangat banyak. </t>
  </si>
  <si>
    <t xml:space="preserve">{11} Tetapi rawa-rawanya dan paya-payanya tidak menjadi tawar, itu menjadi tempat mengambil garam. </t>
  </si>
  <si>
    <t>{12} Pada kedua tepi sungai itu tumbuh bermacam-macam pohon buah-buahan, yang daunnya tidak layu dan buahnya tidak habis-habis; tiap bulan ada lagi buahnya yang baru, sebab pohon-pohon itu mendapat air dari tempat kudus itu. Buahnya menjadi makanan dan daunnya menjadi obat.»</t>
  </si>
  <si>
    <t>{13} Beginilah firman Tuhan ALLAH:</t>
  </si>
  <si>
    <t xml:space="preserve">«Inilah batas-batas tanah yang kamu harus bagi-bagi menjadi milik pusakamu di antara kedua belas suku Israel. Yusuf mendapat dua bagian. </t>
  </si>
  <si>
    <t xml:space="preserve">{14} Tanah itu harus kamu bagi rata, yaitu tanah yang dengan sumpah Kujanjikan memberikannya kepada nenek moyangmu dan dengan demikian tanah ini menjadi milik pusakamu. </t>
  </si>
  <si>
    <t xml:space="preserve">{15} Inilah perbatasan tanah itu: di sebelah utara: dari laut besar terus ke Hetlon sampai jalan masuk ke Hamat dan terus ke Zedad, </t>
  </si>
  <si>
    <t xml:space="preserve">{16} Berota, Sibraim, yang terletak di antara daerah kota Damsyik dan daerah kota Hamat, terus ke Hazar-Enon yang di daerah kota Hauran. </t>
  </si>
  <si>
    <t xml:space="preserve">{17} Demikianlah perbatasannya itu mulai dari laut sampai di Hazar-Enon, sehingga daerah kota Damsyik dan juga daerah kota Hamat terletak di sebelah utaranya. Itulah sebelah utara. </t>
  </si>
  <si>
    <t xml:space="preserve">{18} Di sebelah timur: mulai dari Hazar-Enon yang terletak di antara Hauran dan Damsyik, sungai Yordan menjadi perbatasan di antara Gilead dan tanah Israel, terus ke Laut Timur sampai ke Tamar. Itulah sebelah timur. </t>
  </si>
  <si>
    <t xml:space="preserve">{19} Di sebelah selatan: perbatasan mulai dari Tamar sampai mata air Meriba dekat Kadesh, terus ke sungai Mesir, terus ke laut besar. Itulah di sebelah selatan perbatasan dengan Tanah Negeb. </t>
  </si>
  <si>
    <t xml:space="preserve">{20} Di sebelah barat laut besar merupakan perbatasan sampai tempat jalan masuk ke Hamat. Itulah sebelah barat.» </t>
  </si>
  <si>
    <t xml:space="preserve">{21} «Tanah inilah kamu harus bagi-bagi di antara kamu menurut suku-suku Israel. </t>
  </si>
  <si>
    <t xml:space="preserve">{22} Dan kamu harus membagi-baginya menjadi milik pusaka di antara kamu dan di antara orang-orang asing yang tinggal di antara kamu, yang melahirkan anak di tengah-tengahmu dan mereka harus kamu anggap sama seperti orang Israel asli; bersama-sama kamu mereka harus mendapat bagian milik pusaka di tengah-tengah suku-suku Israel. </t>
  </si>
  <si>
    <t xml:space="preserve">{23} Jadi kalau di tengah-tengah sesuatu suku ada tinggal orang asing, di situlah kamu berikan milik pusakanya, </t>
  </si>
  <si>
    <t>demikianlah firman Tuhan ALLAH.</t>
  </si>
  <si>
    <t>YEHEZKIEL 48</t>
  </si>
  <si>
    <t xml:space="preserve">{1} Inilah nama suku-suku itu: Yang paling utara: dari laut terus ke Hetlon, ke jalan masuk ke Hamat, Hazar-Enon, sehingga daerah kota Damsyik, yang berdekatan dengan Hamat, terletak di sebelah utaranya, dari perbatasan sebelah timur sampai perbatasan sebelah barat terdapat bagian Dan. </t>
  </si>
  <si>
    <t xml:space="preserve">{2} Berbatasan dengan wilayah Dan, dari perbatasan sebelah timur sampai perbatasan sebelah barat, terdapat bagian Asyer. </t>
  </si>
  <si>
    <t xml:space="preserve">{3} Berbatasan dengan wilayah Asyer, dari perbatasan sebelah timur sampai perbatasan sebelah barat, terdapat bagian Naftali. </t>
  </si>
  <si>
    <t xml:space="preserve">{4} Berbatasan dengan wilayah Naftali, dari perbatasan sebelah timur sampai perbatasan sebelah barat, terdapat bagian Manasye. </t>
  </si>
  <si>
    <t xml:space="preserve">{5} Berbatasan dengan wilayah Manasye, dari perbatasan sebelah timur sampai perbatasan sebelah barat, terdapat bagian Efraim. </t>
  </si>
  <si>
    <t xml:space="preserve">{6} Berbatasan dengan wilayah Efraim, dari perbatasan sebelah timur sampai perbatasan sebelah barat, terdapat bagian Ruben. </t>
  </si>
  <si>
    <t xml:space="preserve">{7} Berbatasan dengan wilayah Ruben, dari perbatasan sebelah timur sampai perbatasan sebelah barat, terdapat bagian Yehuda. </t>
  </si>
  <si>
    <t xml:space="preserve">{8} Berbatasan dengan wilayah Yehuda, dari perbatasan sebelah timur sampai perbatasan sebelah barat, terdapat persembahan khusus yang harus kamu khususkan, yaitu dua puluh lima ribu hasta lebarnya, dan panjangnya sama dengan panjang satu bagian, yaitu dari perbatasan sebelah timur sampai perbatasan sebelah barat, dan di tengah-tengahnya terdapat tempat kudus. </t>
  </si>
  <si>
    <t xml:space="preserve">{9} Bagian persembahan khusus yang harus kamu khususkan bagi TUHAN, panjangnya dua puluh lima ribu hasta dan lebarnya dua puluh ribu hasta. </t>
  </si>
  <si>
    <t xml:space="preserve">{10} Dan bagi orang-orang inilah persembahan khusus yang kudus itu: Bagian imam-imam ialah panjangnya di utara dan selatan dua puluh lima ribu hasta, dan lebarnya di timur dan di barat sepuluh ribu hasta. Dan di tengah-tengahnyalah terletak tempat kudus TUHAN. </t>
  </si>
  <si>
    <t xml:space="preserve">{11} Inilah bagian imam-imam, yang sudah dikuduskan, yaitu bani Zadok, yang memelihara kewajibannya terhadap Aku dan yang tidak turut sesat dalam kesesatan orang Israel, seperti orang-orang Lewi. </t>
  </si>
  <si>
    <t xml:space="preserve">{12} Ini adalah bagian khusus bagi mereka dari tanah yang sudah dikhususkan, suatu hal yang maha kudus, berbatasan dengan bagian orang-orang Lewi. </t>
  </si>
  <si>
    <t xml:space="preserve">{13} Bagian orang-orang Lewi ialah sejajar dengan wilayah imam-imam, panjangnya dua puluh lima ribu hasta dan lebarnya sepuluh ribu hasta. Jadi seluruhnya ialah: panjang dua puluh lima ribu hasta dan lebar dua puluh ribu hasta. </t>
  </si>
  <si>
    <t xml:space="preserve">{14} Mereka tidak boleh menjual sedikit pun dari situ atau menukarnya, dan mereka tidak boleh mewariskan yang terbaik dari negeri itu kepada orang lain, sebab itu kudus bagi TUHAN. </t>
  </si>
  <si>
    <t xml:space="preserve">{15} Yang tertinggal dari lebarnya, yaitu lima ribu hasta lagi, yang berbatasan dengan yang dua puluh lima ribu hasta itu adalah tidak kudus, tetapi itu untuk keperluan kota sebagai tempat tinggal dan tanah perladangan. </t>
  </si>
  <si>
    <t xml:space="preserve">{16} Dan ukurannya adalah begini: sebelah utara dan selatan: empat ribu lima ratus hasta, sebelah timur dan barat: juga empat ribu lima ratus hasta. </t>
  </si>
  <si>
    <t xml:space="preserve">{17} Sekeliling kota itu ada tanah lapang, di sebelah utara dan selatan dua ratus lima puluh hasta, serta di sebelah timur dan barat dua ratus lima puluh hasta juga. </t>
  </si>
  <si>
    <t xml:space="preserve">{18} Yang tertinggal dari panjangnya, yang sejajar dengan persembahan khusus yang kudus itu, adalah sepuluh ribu hasta di sebelah timur dan sepuluh ribu hasta di sebelah barat dan hasilnya ialah menjadi makanan untuk pekerja-pekerja di kota itu. </t>
  </si>
  <si>
    <t xml:space="preserve">{19} Pekerja-pekerja ini, yang datang dari semua suku Israel, akan mengerjakannya. </t>
  </si>
  <si>
    <t xml:space="preserve">{20} Seluruh persembahan khusus itu adalah dua puluh lima ribu hasta kali dua puluh lima ribu hasta. Dalam bentuk empat persegi kamu harus mengkhususkan persembahan khusus yang kudus itu bersama milik kota itu. </t>
  </si>
  <si>
    <t xml:space="preserve">{21} Selebihnya adalah milik raja, yaitu di sebelah timur dan barat dari persembahan khusus yang kudus dan milik kota itu, dan berbatasan dengan yang dua puluh lima ribu hasta itu, ke timur sampai di perbatasan timur dan ke barat sampai di perbatasan barat dan sejajar dengan bagian suku-suku lain, adalah untuk raja. Di tengah-tengah bagian itu adalah persembahan khusus yang kudus dan Bait Suci. </t>
  </si>
  <si>
    <t xml:space="preserve">{22} Terkecuali milik orang-orang Lewi dan milik kota itu – yang terletak di tengah-tengah kepunyaan raja itu – maka yang diapit oleh wilayah Yehuda dan Benyamin adalah bagi raja. </t>
  </si>
  <si>
    <t xml:space="preserve">{23} Mengenai suku-suku yang lain: dari perbatasan sebelah timur sampai perbatasan sebelah barat, terdapat bagian Benyamin. </t>
  </si>
  <si>
    <t xml:space="preserve">{24} Berbatasan dengan wilayah Benyamin, dari perbatasan sebelah timur sampai perbatasan sebelah barat, terdapat bagian Simeon. </t>
  </si>
  <si>
    <t xml:space="preserve">{25} Berbatasan dengan wilayah Simeon, dari perbatasan sebelah timur sampai perbatasan sebelah barat, terdapat bagian Isakhar. </t>
  </si>
  <si>
    <t xml:space="preserve">{26} Berbatasan dengan wilayah Isakhar, dari perbatasan sebelah timur sampai perbatasan sebelah barat, terdapat bagian Zebulon. </t>
  </si>
  <si>
    <t xml:space="preserve">{27} Berbatasan dengan wilayah Zebulon, dari perbatasan sebelah timur sampai perbatasan sebelah barat, terdapat bagian Gad. </t>
  </si>
  <si>
    <t xml:space="preserve">{28} Perbatasan wilayah Gad di sebelah selatan ialah dari Tamar sampai mata air Meriba dekat Kadesh, terus ke sungai Mesir, terus ke laut besar. </t>
  </si>
  <si>
    <t xml:space="preserve">{29} Inilah negeri yang harus kamu bagi-bagi menjadi milik pusakamu di antara suku-suku Israel, dan itulah bagian-bagian mereka, demikianlah firman Tuhan ALLAH.» </t>
  </si>
  <si>
    <t xml:space="preserve">{30} «Inilah pintu-pintu keluar kota itu: di sisi sebelah utara, yang ukurannya adalah empat ribu lima ratus hasta, </t>
  </si>
  <si>
    <t xml:space="preserve">{31} terdapat tiga pintu gerbang, yaitu pintu gerbang Ruben, pintu gerbang Yehuda dan pintu gerbang Lewi – sebab pintu-pintu gerbang kota itu disebut menurut nama suku-suku Israel –. </t>
  </si>
  <si>
    <t xml:space="preserve">{32} Di sisi sebelah timur, yang ukurannya empat ribu lima ratus hasta, terdapat tiga pintu gerbang juga, yaitu pintu gerbang Yusuf, pintu gerbang Benyamin dan pintu gerbang Dan. </t>
  </si>
  <si>
    <t xml:space="preserve">{33} Di sisi sebelah selatan, yang ukurannya empat ribu lima ratus hasta, terdapat tiga pintu gerbang juga, yaitu pintu gerbang Simeon, pintu gerbang Isakhar dan pintu gerbang Zebulon. </t>
  </si>
  <si>
    <t xml:space="preserve">{34} Di sisi sebelah barat, yang ukurannya empat ribu lima ratus hasta, terdapat tiga pintu gerbang juga, yaitu pintu gerbang Gad, pintu gerbang Asyer dan pintu gerbang Naftali. </t>
  </si>
  <si>
    <t>{35} Jadi keliling kota itu adalah delapan belas ribu hasta. Sejak hari itu nama kota itu ialah: TUHAN HADIR DI SITU.»</t>
  </si>
  <si>
    <t>DANIEL
DANIEL 1</t>
  </si>
  <si>
    <t xml:space="preserve">{1} Pada tahun yang ketiga pemerintahan Yoyakim, raja Yehuda, datanglah Nebukadnezar, raja Babel, ke Yerusalem, lalu mengepung kota itu. </t>
  </si>
  <si>
    <t xml:space="preserve">{2} Tuhan menyerahkan Yoyakim, raja Yehuda, dan sebagian dari perkakas-perkakas di rumah Allah ke dalam tangannya. Semuanya itu dibawanya ke tanah Sinear, ke dalam rumah dewanya; perkakas-perkakas itu dibawanya ke dalam perbendaharaan dewanya. </t>
  </si>
  <si>
    <t xml:space="preserve">{3} Lalu raja bertitah kepada Aspenas, kepala istananya, untuk membawa beberapa orang Israel, yang berasal dari keturunan raja dan dari kaum bangsawan, </t>
  </si>
  <si>
    <t xml:space="preserve">{4} yakni orang-orang muda yang tidak ada sesuatu cela, yang berperawakan baik, yang memahami berbagai-bagai hikmat, berpengetahuan banyak dan yang mempunyai pengertian tentang ilmu, yakni orang-orang yang cakap untuk bekerja dalam istana raja, supaya mereka diajarkan tulisan dan bahasa orang Kasdim. </t>
  </si>
  <si>
    <t xml:space="preserve">{5} Dan raja menetapkan bagi mereka pelabur setiap hari dari santapan raja dan dari anggur yang biasa diminumnya. Mereka harus dididik selama tiga tahun, dan sesudah itu mereka harus bekerja pada raja. </t>
  </si>
  <si>
    <t xml:space="preserve">{6} Di antara mereka itu ada juga beberapa orang Yehuda, yakni Daniel, Hananya, Misael dan Azarya. </t>
  </si>
  <si>
    <t xml:space="preserve">{7} Pemimpin pegawai istana itu memberi nama lain kepada mereka: Daniel dinamainya Beltsazar, Hananya dinamainya Sadrakh, Misael dinamainya Mesakh dan Azarya dinamainya Abednego. </t>
  </si>
  <si>
    <t xml:space="preserve">{8} Daniel berketetapan untuk tidak menajiskan dirinya dengan santapan raja dan dengan anggur yang biasa diminum raja; dimintanyalah kepada pemimpin pegawai istana itu, supaya ia tak usah menajiskan dirinya. </t>
  </si>
  <si>
    <t xml:space="preserve">{9} Maka Allah mengaruniakan kepada Daniel kasih dan sayang dari pemimpin pegawai istana itu; </t>
  </si>
  <si>
    <t>{10} tetapi berkatalah pemimpin pegawai istana itu kepada Daniel:</t>
  </si>
  <si>
    <t>«Aku takut, kalau-kalau tuanku raja, yang telah menetapkan makanan dan minumanmu, berpendapat bahwa kamu kelihatan kurang sehat dari pada orang-orang muda lain yang sebaya dengan kamu, sehingga karena kamu aku dianggap bersalah oleh raja.»</t>
  </si>
  <si>
    <t>{11} Kemudian berkatalah Daniel kepada penjenang yang telah diangkat oleh pemimpin pegawai istana untuk mengawasi Daniel, Hananya, Misael dan Azarya:</t>
  </si>
  <si>
    <t xml:space="preserve">{12} «Adakanlah percobaan dengan hamba-hambamu ini selama sepuluh hari dan biarlah kami diberikan sayur untuk dimakan dan air untuk diminum; </t>
  </si>
  <si>
    <t>{13} sesudah itu bandingkanlah perawakan kami dengan perawakan orang-orang muda yang makan dari santapan raja, kemudian perlakukanlah hamba-hambamu ini sesuai dengan pendapatmu.»</t>
  </si>
  <si>
    <t xml:space="preserve">{14} Didengarkannyalah permintaan mereka itu, lalu diadakanlah percobaan dengan mereka selama sepuluh hari. </t>
  </si>
  <si>
    <t xml:space="preserve">{15} Setelah lewat sepuluh hari, ternyata perawakan mereka lebih baik dan mereka kelihatan lebih gemuk dari pada semua orang muda yang telah makan dari santapan raja. </t>
  </si>
  <si>
    <t xml:space="preserve">{16} Kemudian penjenang itu selalu mengambil makanan mereka dan anggur yang harus mereka minum, lalu memberikan sayur kepada mereka. </t>
  </si>
  <si>
    <t xml:space="preserve">{17} Kepada keempat orang muda itu Allah memberikan pengetahuan dan kepandaian tentang berbagai-bagai tulisan dan hikmat, sedang Daniel juga mempunyai pengertian tentang berbagai-bagai penglihatan dan mimpi. </t>
  </si>
  <si>
    <t xml:space="preserve">{18} Setelah lewat waktu yang ditetapkan raja, bahwa mereka sekalian harus dibawa menghadap, maka dibawalah mereka oleh pemimpin pegawai istana itu ke hadapan Nebukadnezar. </t>
  </si>
  <si>
    <t xml:space="preserve">{19} Raja bercakap-cakap dengan mereka; dan di antara mereka sekalian itu tidak didapati yang setara dengan Daniel, Hananya, Misael dan Azarya; maka bekerjalah mereka itu pada raja. </t>
  </si>
  <si>
    <t xml:space="preserve">{20} Dalam tiap-tiap hal yang memerlukan kebijaksanaan dan pengertian, yang ditanyakan raja kepada mereka, didapatinya bahwa mereka sepuluh kali lebih cerdas dari pada semua orang berilmu dan semua ahli jampi di seluruh kerajaannya. </t>
  </si>
  <si>
    <t>{21} Daniel ada di sana sampai tahun pertama pemerintahan Koresh.</t>
  </si>
  <si>
    <t>DANIEL 2</t>
  </si>
  <si>
    <t xml:space="preserve">{1} Pada tahun yang kedua pemerintahan Nebukadnezar bermimpilah Nebukadnezar; karena itu hatinya gelisah dan ia tidak dapat tidur. </t>
  </si>
  <si>
    <t xml:space="preserve">{2} Lalu raja menyuruh memanggil orang-orang berilmu, ahli jampi, ahli sihir dan para Kasdim, untuk menerangkan kepadanya tentang mimpinya itu; maka datanglah mereka dan berdiri di hadapan raja. </t>
  </si>
  <si>
    <t>{3} Kata raja kepada mereka:</t>
  </si>
  <si>
    <t>«Aku bermimpi, dan hatiku gelisah, karena ingin mengetahui mimpi itu.»</t>
  </si>
  <si>
    <t>{4} Lalu berkatalah para Kasdim itu kepada raja (dalam bahasa Aram):</t>
  </si>
  <si>
    <t>«Ya raja, kekallah hidupmu! Ceriterakanlah kepada hamba-hambamu mimpi itu, maka kami akan memberitahukan maknanya.»</t>
  </si>
  <si>
    <t>{5} Tetapi raja menjawab para Kasdim itu:</t>
  </si>
  <si>
    <t xml:space="preserve">«Aku telah mengambil keputusan, yakni jika kamu tidak memberitahukan kepadaku mimpi itu dengan maknanya, maka kamu akan dipenggal-penggal dan rumah-rumahmu akan dirobohkan menjadi timbunan puing; </t>
  </si>
  <si>
    <t>{6} tetapi jika kamu dapat memberitahukan mimpi itu dengan maknanya, maka kamu akan menerima hadiah, pemberian-pemberian dan kehormatan yang besar dari padaku. Oleh sebab itu beritahukanlah kepadaku mimpi itu dengan maknanya!»</t>
  </si>
  <si>
    <t>{7} Mereka menjawab pula:</t>
  </si>
  <si>
    <t>«Silakan tuanku raja menceriterakan mimpi itu kepada hamba-hambanya ini, maka kami akan memberitahukan maknanya.»</t>
  </si>
  <si>
    <t>{8} Jawab raja:</t>
  </si>
  <si>
    <t xml:space="preserve">«Aku tahu benar-benar, bahwa kamu mencoba mengulur-ulur waktu, karena kamu melihat, bahwa aku telah mengambil keputusan, </t>
  </si>
  <si>
    <t>{9} yakni jika kamu tidak dapat memberitahukan kepadaku mimpi itu, maka kamu akan kena hukuman yang sama; dan aku tahu bahwa kamu telah bermufakat untuk mengatakan kepadaku hal-hal yang bohong dan busuk, sampai keadaan berubah. Oleh sebab itu ceriterakanlah kepadaku mimpi itu, supaya aku tahu, bahwa kamu dapat memberitahukan maknanya juga kepadaku.»</t>
  </si>
  <si>
    <t>{10} Para Kasdim itu menjawab raja:</t>
  </si>
  <si>
    <t xml:space="preserve">«Tidak ada seorang pun di muka bumi yang dapat memberitahukan apa yang diminta tuanku raja! Dan tidak pernah seorang raja, bagaimanapun agungnya dan besar kuasanya, telah meminta hal sedemikian dari seorang berilmu atau seorang ahli jampi atau seorang Kasdim. </t>
  </si>
  <si>
    <t>{11} Apa yang diminta tuanku raja adalah terlalu berat, dan tidak ada seorang pun yang dapat memberitahukannya kepada tuanku raja, selain dari dewa-dewa yang tidak berdiam di antara manusia.»</t>
  </si>
  <si>
    <t xml:space="preserve">{12} Maka raja menjadi sangat geram dan murka karena hal itu, lalu dititahkannyalah untuk melenyapkan semua orang bijaksana di Babel. </t>
  </si>
  <si>
    <t xml:space="preserve">{13} Ketika titah dikeluarkan supaya orang-orang bijaksana dibunuh, maka Daniel dan teman-temannya pun terancam akan dibunuh. </t>
  </si>
  <si>
    <t xml:space="preserve">{14} Lalu berkatalah Daniel dengan cerdik dan bijaksana kepada Ariokh, pemimpin pengawal raja yang telah pergi untuk membunuh orang-orang bijaksana di Babel itu, </t>
  </si>
  <si>
    <t>{15} katanya kepada Ariokh, pembesar raja itu:</t>
  </si>
  <si>
    <t>«Mengapa titah yang begitu keras ini dikeluarkan oleh raja?»</t>
  </si>
  <si>
    <t xml:space="preserve">Lalu Ariokh memberitahukan hal itu kepada Daniel. </t>
  </si>
  <si>
    <t xml:space="preserve">{16} Maka Daniel menghadap raja dan meminta kepadanya, supaya ia diberi waktu untuk memberitahukan makna itu kepada raja. </t>
  </si>
  <si>
    <t xml:space="preserve">{17} Kemudian pulanglah Daniel dan memberitahukan hal itu kepada Hananya, Misael dan Azarya, teman-temannya, </t>
  </si>
  <si>
    <t xml:space="preserve">{18} dengan maksud supaya mereka memohon kasih sayang kepada Allah semesta langit mengenai rahasia itu, supaya Daniel dan teman-temannya jangan dilenyapkan bersama-sama orang-orang bijaksana yang lain di Babel. </t>
  </si>
  <si>
    <t xml:space="preserve">{19} Maka rahasia itu disingkapkan kepada Daniel dalam suatu penglihatan malam. Lalu Daniel memuji Allah semesta langit. </t>
  </si>
  <si>
    <t>{20} Berkatalah Daniel:</t>
  </si>
  <si>
    <t xml:space="preserve">«Terpujilah nama Allah dari selama-lamanya sampai selama-lamanya, sebab dari pada Dialah hikmat dan kekuatan! </t>
  </si>
  <si>
    <t xml:space="preserve">{21} Dia mengubah saat dan waktu, Dia memecat raja dan mengangkat raja, Dia memberi hikmat kepada orang bijaksana dan pengetahuan kepada orang yang berpengertian; </t>
  </si>
  <si>
    <t xml:space="preserve">{22} Dialah yang menyingkapkan hal-hal yang tidak terduga dan yang tersembunyi, Dia tahu apa yang ada di dalam gelap, dan terang ada pada-Nya. </t>
  </si>
  <si>
    <t>{23} Ya Allah nenek moyangku, kupuji dan kumuliakan Engkau, sebab Engkau mengaruniakan kepadaku hikmat dan kekuatan, dan telah memberitahukan kepadaku sekarang apa yang kami mohon kepada-Mu: Engkau telah memberitahukan kepada kami hal yang dipersoalkan raja.»</t>
  </si>
  <si>
    <t>{24} Sebab itu pergilah Daniel kepada Ariokh yang telah ditugaskan raja untuk melenyapkan orang-orang bijaksana di Babel; maka pergilah ia serta berkata kepadanya, demikian:</t>
  </si>
  <si>
    <t>«Orang-orang bijaksana di Babel itu jangan kaulenyapkan! Bawalah aku menghadap raja, maka aku akan memberitahukan kepada raja makna itu!»</t>
  </si>
  <si>
    <t>{25} Ariokh segera membawa Daniel menghadap raja serta berkata kepada raja demikian:</t>
  </si>
  <si>
    <t>«Aku telah mendapat seorang dari antara orang-orang buangan dari Yehuda, yang dapat memberitahukan makna itu kepada raja.»</t>
  </si>
  <si>
    <t>{26} Bertanyalah raja kepada Daniel yang namanya Beltsazar:</t>
  </si>
  <si>
    <t>«Sanggupkah engkau memberitahukan kepadaku mimpi yang telah kulihat itu dengan maknanya juga?»</t>
  </si>
  <si>
    <t>{27} Daniel menjawab, katanya kepada raja:</t>
  </si>
  <si>
    <t xml:space="preserve">«Rahasia, yang ditanyakan tuanku raja, tidaklah dapat diberitahukan kepada raja oleh orang bijaksana, ahli jampi, orang berilmu atau ahli nujum. </t>
  </si>
  <si>
    <t xml:space="preserve">{28} Tetapi di sorga ada Allah yang menyingkapkan rahasia-rahasia; Ia telah memberitahukan kepada tuanku raja Nebukadnezar apa yang akan terjadi pada hari-hari yang akan datang. Mimpi dan penglihatan-penglihatan yang tuanku lihat di tempat tidur ialah ini: </t>
  </si>
  <si>
    <t xml:space="preserve">{29} Sedang tuanku ada di tempat tidur, ya tuanku raja, timbul pada tuanku pikiran-pikiran tentang apa yang akan terjadi di kemudian hari, dan Dia yang menyingkapkan rahasia-rahasia telah memberitahukan kepada tuanku apa yang akan terjadi. </t>
  </si>
  <si>
    <t xml:space="preserve">{30} Adapun aku, kepadaku telah disingkapkan rahasia itu, bukan karena hikmat yang mungkin ada padaku melebihi hikmat semua orang yang hidup, tetapi supaya maknanya diberitahukan kepada tuanku raja, dan supaya tuanku mengenal pikiran-pikiran tuanku. </t>
  </si>
  <si>
    <t xml:space="preserve">{31} Ya raja, tuanku melihat suatu penglihatan, yakni sebuah patung yang amat besar! Patung ini tinggi, berkilau-kilauan luar biasa, tegak di hadapan tuanku, dan tampak mendahsyatkan. </t>
  </si>
  <si>
    <t xml:space="preserve">{32} Adapun patung itu, kepalanya dari emas tua, dada dan lengannya dari perak, perut dan pinggangnya dari tembaga, </t>
  </si>
  <si>
    <t xml:space="preserve">{33} sedang pahanya dari besi dengan kakinya sebagian dari besi dan sebagian lagi dari tanah liat. </t>
  </si>
  <si>
    <t xml:space="preserve">{34} Sementara tuanku melihatnya, terungkit lepas sebuah batu tanpa perbuatan tangan manusia, lalu menimpa patung itu, tepat pada kakinya yang dari besi dan tanah liat itu, sehingga remuk. </t>
  </si>
  <si>
    <t xml:space="preserve">{35} Maka dengan sekaligus diremukkannyalah juga besi, tanah liat, tembaga, perak dan emas itu, dan semuanya menjadi seperti sekam di tempat pengirikan pada musim panas, lalu angin menghembuskannya, sehingga tidak ada bekas-bekasnya yang ditemukan. Tetapi batu yang menimpa patung itu menjadi gunung besar yang memenuhi seluruh bumi. </t>
  </si>
  <si>
    <t xml:space="preserve">{36} Itulah mimpi tuanku, dan sekarang maknanya akan kami katakan kepada tuanku raja: </t>
  </si>
  <si>
    <t xml:space="preserve">{37} Ya tuanku raja, raja segala raja, yang kepadanya oleh Allah semesta langit telah diberikan kerajaan, kekuasaan, kekuatan dan kemuliaan, </t>
  </si>
  <si>
    <t xml:space="preserve">{38} dan yang ke dalam tangannya telah diserahkan-Nya anak-anak manusia, di mana pun mereka berada, binatang-binatang di padang dan burung-burung di udara, dan yang dibuat-Nya menjadi kuasa atas semuanya itu – tuankulah kepala yang dari emas itu. </t>
  </si>
  <si>
    <t xml:space="preserve">{39} Tetapi sesudah tuanku akan muncul suatu kerajaan lain, yang kurang besar dari kerajaan tuanku; kemudian suatu kerajaan lagi, yakni yang ketiga, dari tembaga, yang akan berkuasa atas seluruh bumi. </t>
  </si>
  <si>
    <t xml:space="preserve">{40} Sesudah itu akan ada suatu kerajaan yang keempat, yang keras seperti besi, tepat seperti besi yang meremukkan dan menghancurkan segala sesuatu; dan seperti besi yang menghancurluluhkan, maka kerajaan ini akan meremukkan dan menghancurluluhkan semuanya. </t>
  </si>
  <si>
    <t xml:space="preserve">{41} Dan seperti tuanku lihat kaki dan jari-jarinya sebagian dari tanah liat tukang periuk dan sebagian lagi dari besi, itu berarti, bahwa kerajaan itu terbagi; memang kerajaan itu juga keras seperti besi, sesuai dengan yang tuanku lihat besi itu bercampur dengan tanah liat. </t>
  </si>
  <si>
    <t xml:space="preserve">{42} Tetapi sebagaimana jari-jari kaki itu sebagian dari besi dan sebagian lagi dari tanah liat, demikianlah kerajaan itu akan menjadi keras sebagian dan rapuh sebagian. </t>
  </si>
  <si>
    <t xml:space="preserve">{43} Seperti tuanku lihat besi bercampur dengan tanah liat, itu berarti: mereka akan bercampur oleh perkawinan, tetapi tidak akan merupakan satu kesatuan, seperti besi tidak dapat bercampur dengan tanah liat. </t>
  </si>
  <si>
    <t xml:space="preserve">{44} Tetapi pada zaman raja-raja, Allah semesta langit akan mendirikan suatu kerajaan yang tidak akan binasa sampai selama-lamanya, dan kekuasaan tidak akan beralih lagi kepada bangsa lain: kerajaan itu akan meremukkan segala kerajaan dan menghabisinya, tetapi kerajaan itu sendiri akan tetap untuk selama-lamanya, </t>
  </si>
  <si>
    <t>{45} tepat seperti yang tuanku lihat, bahwa tanpa perbuatan tangan manusia sebuah batu terungkit lepas dari gunung dan meremukkan besi, tembaga, tanah liat, perak dan emas itu. Allah yang maha besar telah memberitahukan kepada tuanku raja apa yang akan terjadi di kemudian hari; mimpi itu adalah benar dan maknanya dapat dipercayai.»</t>
  </si>
  <si>
    <t xml:space="preserve">{46} Lalu sujudlah raja Nebukadnezar serta menyembah Daniel; juga dititahkannya mempersembahkan korban dan bau-bauan kepadanya. </t>
  </si>
  <si>
    <t>{47} Berkatalah raja kepada Daniel:</t>
  </si>
  <si>
    <t>«Sesungguhnyalah, Allahmu itu Allah yang mengatasi segala allah dan Yang berkuasa atas segala raja, dan Yang menyingkapkan rahasia-rahasia, sebab engkau telah dapat menyingkapkan rahasia itu.»</t>
  </si>
  <si>
    <t xml:space="preserve">{48} Lalu raja memuliakan Daniel: dianugerahinyalah dengan banyak pemberian yang besar, dan dibuatnya dia menjadi penguasa atas seluruh wilayah Babel dan menjadi kepala semua orang bijaksana di Babel. </t>
  </si>
  <si>
    <t>{49} Atas permintaan Daniel, raja menyerahkan pemerintahan wilayah Babel itu kepada Sadrakh, Mesakh dan Abednego, sedang Daniel sendiri tinggal di istana raja.</t>
  </si>
  <si>
    <t>DANIEL 3</t>
  </si>
  <si>
    <t xml:space="preserve">{1} Raja Nebukadnezar membuat sebuah patung emas yang tingginya enam puluh hasta dan lebarnya enam hasta yang didirikannya di dataran Dura di wilayah Babel. </t>
  </si>
  <si>
    <t xml:space="preserve">{2} Lalu raja Nebukadnezar menyuruh orang mengumpulkan para wakil raja, para penguasa, para bupati, para penasihat negara, para bendahara, para hakim, para ahli hukum dan semua kepala daerah, untuk menghadiri pentahbisan patung yang telah didirikannya itu. </t>
  </si>
  <si>
    <t xml:space="preserve">{3} Lalu berkumpullah para wakil raja, para penguasa, para bupati, para penasihat negara, para bendahara, para hakim, para ahli hukum dan semua kepala daerah, untuk menghadiri pentahbisan patung yang telah didirikan raja Nebukadnezar itu. </t>
  </si>
  <si>
    <t>{4} Dan berserulah seorang bentara dengan suara nyaring:</t>
  </si>
  <si>
    <t xml:space="preserve">«Beginilah dititahkan kepadamu, hai orang-orang dari segala bangsa, suku bangsa dan bahasa: </t>
  </si>
  <si>
    <t xml:space="preserve">{5} demi kamu mendengar bunyi sangkakala, seruling, kecapi, rebab, gambus, serdam dan berbagai-bagai jenis bunyi-bunyian, maka haruslah kamu sujud menyembah patung yang telah didirikan raja Nebukadnezar itu; </t>
  </si>
  <si>
    <t>{6} siapa yang tidak sujud menyembah, akan dicampakkan seketika itu juga ke dalam perapian yang menyala-nyala!»</t>
  </si>
  <si>
    <t xml:space="preserve">{7} Sebab itu demi segala bangsa mendengar bunyi sangkakala, seruling, kecapi, rebab, gambus dan berbagai-bagai jenis bunyi-bunyian, maka sujudlah orang-orang dari segala bangsa, suku bangsa dan bahasa, dan menyembah patung emas yang telah didirikan raja Nebukadnezar itu. </t>
  </si>
  <si>
    <t xml:space="preserve">{8} Pada waktu itu juga tampillah beberapa orang Kasdim menuduh orang Yahudi. </t>
  </si>
  <si>
    <t>{9} Berkatalah mereka kepada raja Nebukadnezar:</t>
  </si>
  <si>
    <t xml:space="preserve">«Ya raja, kekallah hidup tuanku! </t>
  </si>
  <si>
    <t xml:space="preserve">{10} Tuanku raja telah mengeluarkan titah, bahwa setiap orang yang mendengar bunyi sangkakala, seruling, kecapi, rebab, gambus, serdam dan berbagai-bagai jenis bunyi-bunyian, harus sujud menyembah patung emas itu, </t>
  </si>
  <si>
    <t xml:space="preserve">{11} dan bahwa siapa yang tidak sujud menyembah, akan dicampakkan ke dalam perapian yang menyala-nyala. </t>
  </si>
  <si>
    <t>{12} Ada beberapa orang Yahudi, yang kepada mereka telah tuanku berikan pemerintahan atas wilayah Babel, yakni Sadrakh, Mesakh dan Abednego, orang-orang ini tidak mengindahkan titah tuanku, ya raja: mereka tidak memuja dewa tuanku dan tidak menyembah patung emas yang telah tuanku dirikan.»</t>
  </si>
  <si>
    <t xml:space="preserve">{13} Sesudah itu Nebukadnezar memerintahkan dalam marahnya dan geramnya untuk membawa Sadrakh, Mesakh dan Abednego menghadap. Setelah orang-orang itu dibawa menghadap raja, </t>
  </si>
  <si>
    <t>{14} berkatalah Nebukadnezar kepada mereka:</t>
  </si>
  <si>
    <t xml:space="preserve">«Apakah benar, hai Sadrakh, Mesakh dan Abednego, bahwa kamu tidak memuja dewaku dan tidak menyembah patung emas yang kudirikan itu? </t>
  </si>
  <si>
    <t>{15} Sekarang, jika kamu bersedia, demi kamu mendengar bunyi sangkakala, seruling, kecapi, rebab, gambus, serdam dan berbagai-bagai jenis bunyi-bunyian, sujudlah menyembah patung yang kubuat itu! Tetapi jika kamu tidak menyembah, kamu akan dicampakkan seketika itu juga ke dalam perapian yang menyala-nyala. Dan dewa manakah yang dapat melepaskan kamu dari dalam tanganku?»</t>
  </si>
  <si>
    <t>{16} Lalu Sadrakh, Mesakh dan Abednego menjawab raja Nebukadnezar:</t>
  </si>
  <si>
    <t xml:space="preserve">«Tidak ada gunanya kami memberi jawab kepada tuanku dalam hal ini. </t>
  </si>
  <si>
    <t xml:space="preserve">{17} Jika Allah kami yang kami puja sanggup melepaskan kami, maka Ia akan melepaskan kami dari perapian yang menyala-nyala itu, dan dari dalam tanganmu, ya raja; </t>
  </si>
  <si>
    <t>{18} tetapi seandainya tidak, hendaklah tuanku mengetahui, ya raja, bahwa kami tidak akan memuja dewa tuanku, dan tidak akan menyembah patung emas yang tuanku dirikan itu.»</t>
  </si>
  <si>
    <t xml:space="preserve">{19} Maka meluaplah kegeraman Nebukadnezar, air mukanya berubah terhadap Sadrakh, Mesakh dan Abednego; lalu diperintahkannya supaya perapian itu dibuat tujuh kali lebih panas dari yang biasa. </t>
  </si>
  <si>
    <t xml:space="preserve">{20} Kepada beberapa orang yang sangat kuat dari tentaranya dititahkannya untuk mengikat Sadrakh, Mesakh dan Abednego dan mencampakkan mereka ke dalam perapian yang menyala-nyala itu. </t>
  </si>
  <si>
    <t xml:space="preserve">{21} Lalu diikatlah ketiga orang itu, dengan jubah, celana, topi dan pakaian-pakaian mereka yang lain, dan dicampakkan ke dalam perapian yang menyala-nyala. </t>
  </si>
  <si>
    <t xml:space="preserve">{22} Karena titah raja itu keras, dipanaskanlah perapian itu dengan luar biasa, sehingga nyala api itu membakar mati orang-orang yang mengangkat Sadrakh, Mesakh dan Abednego itu ke atas. </t>
  </si>
  <si>
    <t xml:space="preserve">{23} Tetapi ketiga orang itu, yakni Sadrakh, Mesakh dan Abednego, jatuh ke dalam perapian yang menyala-nyala itu dengan terikat. </t>
  </si>
  <si>
    <t>{24} Kemudian terkejutlah raja Nebukadnezar lalu bangun dengan segera; berkatalah ia kepada para menterinya:</t>
  </si>
  <si>
    <t>«Bukankah tiga orang yang telah kita campakkan dengan terikat ke dalam api itu?»</t>
  </si>
  <si>
    <t>Jawab mereka kepada raja:</t>
  </si>
  <si>
    <t>«Benar, ya raja!»</t>
  </si>
  <si>
    <t>{25} Katanya:</t>
  </si>
  <si>
    <t>«Tetapi ada empat orang kulihat berjalan-jalan dengan bebas di tengah-tengah api itu; mereka tidak terluka, dan yang keempat itu rupanya seperti anak dewa!»</t>
  </si>
  <si>
    <t>{26} Lalu Nebukadnezar mendekati pintu perapian yang bernyala-nyala itu; berkatalah ia:</t>
  </si>
  <si>
    <t>«Sadrakh, Mesakh dan Abednego, hamba-hamba Allah yang maha tinggi, keluarlah dan datanglah ke mari!»</t>
  </si>
  <si>
    <t xml:space="preserve">Lalu keluarlah Sadrakh, Mesakh dan Abednego dari api itu. </t>
  </si>
  <si>
    <t xml:space="preserve">{27} Dan para wakil raja, para penguasa, para bupati dan para menteri raja datang berkumpul; mereka melihat, bahwa tubuh orang-orang ini tidak mempan oleh api itu, bahwa rambut di kepala mereka tidak hangus, jubah mereka tidak berubah apa-apa, bahkan bau kebakaran pun tidak ada pada mereka. </t>
  </si>
  <si>
    <t>{28} Berkatalah Nebukadnezar:</t>
  </si>
  <si>
    <t xml:space="preserve">«Terpujilah Allahnya Sadrakh, Mesakh dan Abednego! Ia telah mengutus malaikat-Nya dan melepaskan hamba-hamba-Nya, yang telah menaruh percaya kepada-Nya, dan melanggar titah raja, dan yang menyerahkan tubuh mereka, karena mereka tidak mau memuja dan menyembah allah mana pun kecuali Allah mereka. </t>
  </si>
  <si>
    <t>{29} Sebab itu aku mengeluarkan perintah, bahwa setiap orang dari bangsa, suku bangsa atau bahasa mana pun ia, yang mengucapkan penghinaan terhadap Allahnya Sadrakh, Mesakh dan Abednego, akan dipenggal-penggal dan rumahnya akan dirobohkan menjadi timbunan puing, karena tidak ada allah lain yang dapat melepaskan secara demikian itu.»</t>
  </si>
  <si>
    <t>{30} Lalu raja memberikan kedudukan tinggi kepada Sadrakh, Mesakh dan Abednego di wilayah Babel.</t>
  </si>
  <si>
    <t>DANIEL 4</t>
  </si>
  <si>
    <t xml:space="preserve">{1} Dari raja Nebukadnezar kepada orang-orang dari segala bangsa, suku bangsa dan bahasa, yang diam di seluruh bumi: «Bertambah-tambahlah kiranya kesejahteraanmu! </t>
  </si>
  <si>
    <t xml:space="preserve">{2} Aku berkenan memaklumkan tanda-tanda dan mujizat-mujizat yang telah dilakukan Allah yang maha tinggi kepadaku. </t>
  </si>
  <si>
    <t xml:space="preserve">{3} Betapa besarnya tanda-tanda-Nya dan betapa hebatnya mujizat-mujizat-Nya! Kerajaan-Nya adalah kerajaan yang kekal dan pemerintahan-Nya turun-temurun! </t>
  </si>
  <si>
    <t xml:space="preserve">{4} Aku, Nebukadnezar, diam dalam rumahku dengan tenang dan hidup dengan senang dalam istanaku; </t>
  </si>
  <si>
    <t xml:space="preserve">{5} lalu aku mendapat mimpi yang mengejutkan aku, dan khayalanku di tempat tidurku serta penglihatan-penglihatan yang kulihat menggelisahkan aku. </t>
  </si>
  <si>
    <t xml:space="preserve">{6} Maka aku mengeluarkan titah, bahwa semua orang bijaksana di Babel harus dibawa menghadap aku, supaya mereka memberitahukan kepadaku makna mimpi itu. </t>
  </si>
  <si>
    <t xml:space="preserve">{7} Kemudian orang-orang berilmu, ahli jampi, para Kasdim dan ahli nujum datang menghadap dan aku menceritakan kepada mereka mimpi itu, tetapi mereka tidak dapat memberitahukan maknanya kepadaku. </t>
  </si>
  <si>
    <t xml:space="preserve">{8} Pada akhirnya Daniel datang menghadap aku, yakni Daniel yang dinamai Beltsazar menurut nama dewaku, dan yang penuh dengan roh para dewa yang kudus. Lalu kuceritakan kepadanya mimpi itu: </t>
  </si>
  <si>
    <t xml:space="preserve">{9} Hai Beltsazar, kepala orang-orang berilmu! Aku tahu, bahwa engkau penuh dengan roh para dewa yang kudus, dan bahwa tidak ada rahasia yang sukar bagimu! Sebab itu inilah riwayat penglihatan mimpi yang kudapat, maka ceritakanlah kepadaku maknanya. </t>
  </si>
  <si>
    <t xml:space="preserve">{10} Adapun penglihatan yang kudapat di tempat tidurku itu, demikian: di tengah-tengah bumi ada sebatang pohon yang sangat tinggi; </t>
  </si>
  <si>
    <t xml:space="preserve">{11} pohon itu bertambah besar dan kuat, tingginya sampai ke langit, dan dapat dilihat sampai ke ujung seluruh bumi. </t>
  </si>
  <si>
    <t xml:space="preserve">{12} Daun-daunnya indah, buahnya berlimpah-limpah, padanya ada makanan bagi semua yang hidup; di bawahnya binatang-binatang di padang mencari tempat bernaung dan di dahan-dahannya bersarang burung-burung di udara, dan segala makhluk mendapat makanan dari padanya. </t>
  </si>
  <si>
    <t xml:space="preserve">{13} Kemudian dalam penglihatan yang kudapat di tempat tidurku itu tampak seorang penjaga, seorang kudus, turun dari langit; </t>
  </si>
  <si>
    <t xml:space="preserve">{14} ia berseru dengan nyaring, demikian katanya: Tebanglah pohon itu dan potonglah dahan-dahannya, gugurkanlah daun-daunnya dan hamburkanlah buah-buahnya! Biarlah binatang-binatang lari dari bawahnya dan burung-burung dari dahan-dahannya! </t>
  </si>
  <si>
    <t xml:space="preserve">{15} Tetapi biarkanlah tunggulnya tinggal di dalam tanah, terikat dengan rantai dari besi dan tembaga, di rumput muda di padang; biarlah ia dibasahi dengan embun dari langit dan bersama-sama dengan binatang-binatang mendapat bagiannya dari rumput di bumi! </t>
  </si>
  <si>
    <t xml:space="preserve">{16} Biarlah hati manusianya berubah dan diberikan kepadanya hati binatang. Demikianlah berlaku atasnya sampai tujuh masa berlalu. </t>
  </si>
  <si>
    <t xml:space="preserve">{17} Titah ini adalah menurut putusan para penjaga dan hal ini menurut perkataan orang-orang kudus, supaya orang-orang yang hidup tahu, bahwa Yang Mahatinggi berkuasa atas kerajaan manusia dan memberikannya kepada siapa yang dikehendaki-Nya, bahkan orang yang paling kecil sekalipun dapat diangkat-Nya untuk kedudukan itu. </t>
  </si>
  <si>
    <t>{18} Itulah mimpi yang telah kudapat, aku, raja Nebukadnezar; sekarang engkau, Beltsazar, katakanlah kepadaku maknanya, sebab semua orang bijaksana dari kerajaanku tidak dapat memberitahukan maknanya kepadaku; tetapi engkaulah yang sanggup, karena engkau penuh dengan roh para dewa yang kudus!»</t>
  </si>
  <si>
    <t xml:space="preserve">{19} Lalu berdirilah Daniel yang namanya Beltsazar, tercengang beberapa saat, pikiran-pikirannya menggelisahkan dia. Berkatalah raja: </t>
  </si>
  <si>
    <t>«Beltsazar, janganlah mimpi dan maknanya itu menggelisahkan engkau!»</t>
  </si>
  <si>
    <t>Beltsazar menjawab:</t>
  </si>
  <si>
    <t xml:space="preserve">«Tuanku, biarlah mimpi itu tertimpa atas musuh tuanku dan maknanya atas seteru tuanku! </t>
  </si>
  <si>
    <t xml:space="preserve">{20} Pohon yang tuanku lihat itu, yang bertambah besar dan kuat, yang tingginya sampai ke langit dan yang terlihat sampai ke seluruh bumi, </t>
  </si>
  <si>
    <t xml:space="preserve">{21} yang daun-daunnya indah dan buahnya berlimpah-limpah dan padanya ada makanan bagi semua yang hidup, yang di bawahnya ada binatang-binatang di padang dan di dahan-dahannya bersarang burung-burung di udara – </t>
  </si>
  <si>
    <t xml:space="preserve">{22} tuankulah itu, ya raja, tuanku yang telah bertambah besar dan kuat, yang kebesarannya bertambah sampai ke langit, dan yang kekuasaannya sampai ke ujung bumi! </t>
  </si>
  <si>
    <t xml:space="preserve">{23} Tentang yang tuanku raja lihat, yakni seorang penjaga, seorang kudus, yang turun dari langit, sambil berkata: Tebanglah pohon ini dan binasakanlah dia, tetapi biarkanlah tunggulnya ada di dalam tanah, terikat dengan rantai dari besi dan tembaga, di rumput muda di padang, dan biarlah ia dibasahi dengan embun dari langit dan mendapat bagiannya bersama-sama dengan binatang-binatang di padang, hingga sudah berlaku yang demikian atasnya sampai tujuh masa berlalu – </t>
  </si>
  <si>
    <t xml:space="preserve">{24} inilah maknanya, ya raja, dan inilah putusan Yang Mahatinggi mengenai tuanku raja: </t>
  </si>
  <si>
    <t xml:space="preserve">{25} tuanku akan dihalau dari antara manusia dan tempat tinggal tuanku akan ada di antara binatang-binatang di padang; kepada tuanku akan diberikan makanan rumput, seperti kepada lembu, dan tuanku akan dibasahi dengan embun dari langit; dan demikianlah akan berlaku atas tuanku sampai tujuh masa berlalu, hingga tuanku mengakui, bahwa Yang Mahatinggi berkuasa atas kerajaan manusia dan memberikannya kepada siapa yang dikehendaki-Nya. </t>
  </si>
  <si>
    <t xml:space="preserve">{26} Yang dikatakan tentang membiarkan tunggul pohon itu, berarti: kerajaan tuanku akan kembali tuanku pegang segera sesudah tuanku mengakui, bahwa Sorgalah yang mempunyai kekuasaan. </t>
  </si>
  <si>
    <t>{27} Jadi, ya raja, biarlah nasihatku berkenan pada hati tuanku: lepaskanlah diri tuanku dari pada dosa dengan melakukan keadilan, dan dari pada kesalahan dengan menunjukkan belas kasihan terhadap orang yang tertindas; dengan demikian kebahagiaan tuanku akan dilanjutkan!»</t>
  </si>
  <si>
    <t xml:space="preserve">{28} Semuanya itu terjadi atas raja Nebukadnezar; </t>
  </si>
  <si>
    <t xml:space="preserve">{29} sebab setelah lewat dua belas bulan, ketika ia sedang berjalan-jalan di atas istana raja di Babel, </t>
  </si>
  <si>
    <t>{30} berkatalah raja:</t>
  </si>
  <si>
    <t>«Bukankah itu Babel yang besar itu, yang dengan kekuatan kuasaku dan untuk kemuliaan kebesaranku telah kubangun menjadi kota kerajaan?»</t>
  </si>
  <si>
    <t>{31} Raja belum habis bicara, ketika suatu suara terdengar dari langit:</t>
  </si>
  <si>
    <t xml:space="preserve">«Kepadamu dinyatakan, ya raja Nebukadnezar, bahwa kerajaan telah beralih dari padamu; </t>
  </si>
  <si>
    <t>{32} engkau akan dihalau dari antara manusia dan tempat tinggalmu akan ada di antara binatang-binatang di padang; kepadamu akan diberikan makanan rumput seperti kepada lembu; dan demikianlah akan berlaku atasmu sampai tujuh masa berlalu, hingga engkau mengakui, bahwa Yang Mahatinggi berkuasa atas kerajaan manusia dan memberikannya kepada siapa yang dikehendaki-Nya!»</t>
  </si>
  <si>
    <t xml:space="preserve">{33} Pada saat itu juga terlaksanalah perkataan itu atas Nebukadnezar, dan ia dihalau dari antara manusia dan makan rumput seperti lembu, dan tubuhnya basah oleh embun dari langit, sampai rambutnya menjadi panjang seperti bulu burung rajawali dan kukunya seperti kuku burung. </t>
  </si>
  <si>
    <t xml:space="preserve">{34} Tetapi setelah lewat waktu yang ditentukan, aku, Nebukadnezar, menengadah ke langit, dan akal budiku kembali lagi kepadaku. Lalu aku memuji Yang Mahatinggi dan membesarkan dan memuliakan Yang Hidup kekal itu, karena kekuasaan-Nya ialah kekuasaan yang kekal dan kerajaan-Nya turun-temurun. </t>
  </si>
  <si>
    <t xml:space="preserve">{35} Semua penduduk bumi dianggap remeh; Ia berbuat menurut kehendak-Nya terhadap bala tentara langit dan penduduk bumi; dan tidak ada seorang pun yang dapat menolak tangan-Nya dengan berkata kepada-Nya: «Apa yang Kaubuat?» </t>
  </si>
  <si>
    <t xml:space="preserve">{36} Pada waktu akal budiku kembali kepadaku, kembalilah juga kepadaku kebesaran dan kemuliaanku untuk kemasyhuran kerajaanku. Para menteriku dan para pembesarku menjemput aku lagi; aku dikembalikan kepada kerajaanku, bahkan kemuliaan yang lebih besar dari dahulu diberikan kepadaku. </t>
  </si>
  <si>
    <t>{37} Jadi sekarang aku, Nebukadnezar, memuji, meninggikan dan memuliakan Raja Sorga, yang segala perbuatan-Nya adalah benar dan jalan-jalan-Nya adalah adil, dan yang sanggup merendahkan mereka yang berlaku congkak.</t>
  </si>
  <si>
    <t>DANIEL 5</t>
  </si>
  <si>
    <t xml:space="preserve">{1} Raja Belsyazar mengadakan perjamuan yang besar untuk para pembesarnya, seribu orang jumlahnya; dan di hadapan seribu orang itu ia minum-minum anggur. </t>
  </si>
  <si>
    <t xml:space="preserve">{2} Dalam kemabukan anggur, Belsyazar menitahkan orang membawa perkakas dari emas dan perak yang telah diambil oleh Nebukadnezar, ayahnya, dari dalam Bait Suci di Yerusalem, supaya raja dan para pembesarnya, para isteri dan para gundik mereka minum dari perkakas itu. </t>
  </si>
  <si>
    <t xml:space="preserve">{3} Kemudian dibawalah perkakas dari emas dan perak itu, yang diambil dari dalam Bait Suci, Rumah Allah di Yerusalem, lalu raja dan para pembesarnya, para isteri dan para gundik mereka minum dari perkakas itu; </t>
  </si>
  <si>
    <t xml:space="preserve">{4} mereka minum anggur dan memuji-muji dewa-dewa dari emas dan perak, tembaga, besi, kayu dan batu. </t>
  </si>
  <si>
    <t xml:space="preserve">{5} Pada waktu itu juga tampaklah jari-jari tangan manusia menulis pada kapur dinding istana raja, di depan kaki dian, dan raja melihat punggung tangan yang sedang menulis itu. </t>
  </si>
  <si>
    <t xml:space="preserve">{6} Lalu raja menjadi pucat, dan pikiran-pikirannya menggelisahkan dia; sendi-sendi pangkal pahanya menjadi lemas dan lututnya berantukan. </t>
  </si>
  <si>
    <t>{7} Kemudian berserulah raja dengan keras, supaya para ahli jampi, para Kasdim dan para ahli nujum dibawa menghadap. Berkatalah raja kepada para orang bijaksana di Babel itu:</t>
  </si>
  <si>
    <t>«Setiap orang yang dapat membaca tulisan ini dan dapat memberitahukan maknanya kepadaku, kepadanya akan dikenakan pakaian dari kain ungu, dan lehernya akan dikalungkan rantai emas, dan di dalam kerajaanku ia akan mempunyai kekuasaan sebagai orang ketiga.»</t>
  </si>
  <si>
    <t xml:space="preserve">{8} Tetapi semua orang bijaksana dari raja, yang telah datang menghadap, tidak sanggup membaca tulisan itu dan tidak sanggup memberitahukan maknanya kepada raja. </t>
  </si>
  <si>
    <t xml:space="preserve">{9} Sesudah itu sangatlah cemas hati raja Belsyazar dan ia menjadi pucat; juga para pembesarnya terperanjat. </t>
  </si>
  <si>
    <t>{10} Karena perkataan raja dan para pembesarnya itu masuklah permaisuri ke dalam ruang perjamuan; berkatalah ia:</t>
  </si>
  <si>
    <t xml:space="preserve">«Ya raja, kekallah hidup tuanku! Janganlah pikiran-pikiran tuanku menggelisahkan tuanku dan janganlah menjadi pucat; </t>
  </si>
  <si>
    <t xml:space="preserve">{11} sebab dalam kerajaan tuanku ada seorang yang penuh dengan roh para dewa yang kudus! Dalam zaman ayah tuanku ada terdapat pada orang itu kecerahan, akal budi dan hikmat yang seperti hikmat para dewa. Ia telah diangkat oleh raja Nebukadnezar, ayah tuanku menjadi kepala orang-orang berilmu, para ahli jampi, para Kasdim dan para ahli nujum, </t>
  </si>
  <si>
    <t>{12} karena pada orang itu terdapat roh yang luar biasa dan pengetahuan dan akal budi, sehingga dapat menerangkan mimpi, menyingkapkan hal-hal yang tersembunyi dan menguraikan kekusutan, yakni pada Daniel yang dinamai Beltsazar oleh raja. Baiklah sekarang Daniel dipanggil dan ia akan memberitahukan maknanya!»</t>
  </si>
  <si>
    <t>{13} Lalu dibawalah Daniel menghadap raja. Bertanyalah raja kepada Daniel:</t>
  </si>
  <si>
    <t xml:space="preserve">«Engkaukah Daniel itu, salah seorang buangan yang telah diangkut oleh raja, ayahku, dari tanah Yehuda? </t>
  </si>
  <si>
    <t xml:space="preserve">{14} Telah kudengar tentang engkau, bahwa engkau penuh dengan roh para dewa, dan bahwa padamu terdapat kecerahan, akal budi dan hikmat yang luar biasa. </t>
  </si>
  <si>
    <t xml:space="preserve">{15} Kepadaku telah dibawa orang-orang bijaksana, para ahli jampi, supaya mereka membaca tulisan ini dan memberitahukan maknanya kepadaku, tetapi mereka tidak sanggup mengatakan makna perkataan itu. </t>
  </si>
  <si>
    <t>{16} Tetapi telah kudengar tentang engkau, bahwa engkau dapat memberikan makna dan dapat menguraikan kekusutan. Oleh sebab itu, jika engkau dapat membaca tulisan itu dan dapat memberitahukan maknanya kepadaku, maka kepadamu akan dikenakan pakaian dari kain ungu dan pada lehermu akan dikalungkan rantai emas, dan dalam kerajaan ini engkau akan mempunyai kekuasaan sebagai orang ketiga.»</t>
  </si>
  <si>
    <t>{17} Kemudian Daniel menjawab raja:</t>
  </si>
  <si>
    <t xml:space="preserve">«Tahanlah hadiah tuanku, berikanlah pemberian tuanku kepada orang lain! Namun demikian, aku akan membaca tulisan itu bagi raja dan memberitahukan maknanya kepada tuanku. </t>
  </si>
  <si>
    <t xml:space="preserve">{18} Ya tuanku raja! Allah, Yang Mahatinggi, telah memberikan kekuasaan sebagai raja, kebesaran, kemuliaan dan keluhuran kepada Nebukadnezar, ayah tuanku. </t>
  </si>
  <si>
    <t xml:space="preserve">{19} Dan oleh karena kebesaran yang telah diberikan-Nya kepadanya itu, maka takut dan gentarlah terhadap dia orang-orang dari segala bangsa, suku bangsa dan bahasa; dibunuhnya siapa yang dikehendakinya dan dibiarkannya hidup siapa yang dikehendakinya, ditinggikannya siapa yang dikehendakinya dan direndahkannya siapa yang dikehendakinya. </t>
  </si>
  <si>
    <t xml:space="preserve">{20} Tetapi ketika ia menjadi tinggi hati dan keras kepala, sehingga berlaku terlalu angkuh, maka ia dijatuhkan dari takhta kerajaannya dan kemuliaannya diambil dari padanya. </t>
  </si>
  <si>
    <t xml:space="preserve">{21} Ia dihalau dari antara manusia dan hatinya menjadi sama seperti hati binatang, dan tempat tinggalnya ada di antara keledai hutan; kepadanya diberikan makanan rumput seperti kepada lembu, dan tubuhnya basah oleh embun dari langit, sampai ia mengakui, bahwa Allah, Yang Mahatinggi, berkuasa atas kerajaan manusia dan mengangkat siapa yang dikehendaki-Nya untuk kedudukan itu. </t>
  </si>
  <si>
    <t xml:space="preserve">{22} Tetapi tuanku, Belsyazar, anaknya, tidak merendahkan diri, walaupun tuanku mengetahui semuanya ini. </t>
  </si>
  <si>
    <t xml:space="preserve">{23} Tuanku meninggikan diri terhadap Yang Berkuasa di sorga: perkakas dari Bait-Nya dibawa orang kepada tuanku, lalu tuanku serta para pembesar tuanku, para isteri dan para gundik tuanku telah minum anggur dari perkakas itu; tuanku telah memuji-muji dewa-dewa dari perak dan emas, dari tembaga, besi, kayu dan batu, yang tidak dapat melihat atau mendengar atau mengetahui, dan tidak tuanku muliakan Allah, yang menggenggam nafas tuanku dan menentukan segala jalan tuanku. </t>
  </si>
  <si>
    <t xml:space="preserve">{24} Sebab itu Ia menyuruh punggung tangan itu dan dituliskanlah tulisan ini. </t>
  </si>
  <si>
    <t xml:space="preserve">{25} Maka inilah tulisan yang tertulis itu: Mené, mené, tekél ufarsin. </t>
  </si>
  <si>
    <t xml:space="preserve">{26} Dan inilah makna perkataan itu: Mené: masa pemerintahan tuanku dihitung oleh Allah dan telah diakhiri; </t>
  </si>
  <si>
    <t xml:space="preserve">{27} Tekél: tuanku ditimbang dengan neraca dan didapati terlalu ringan; </t>
  </si>
  <si>
    <t>{28} Peres: kerajaan tuanku dipecah dan diberikan kepada orang Media dan Persia.»</t>
  </si>
  <si>
    <t xml:space="preserve">{29} Lalu atas titah Belsyazar dikenakanlah kepada Daniel pakaian dari kain ungu dan pada lehernya dikalungkan rantai emas, dan dimaklumkanlah tentang dia, bahwa di dalam kerajaan ia akan mempunyai kekuasaan sebagai orang ketiga. </t>
  </si>
  <si>
    <t xml:space="preserve">{30} Pada malam itu juga terbunuhlah Belsyazar, raja orang Kasdim itu. </t>
  </si>
  <si>
    <t>{1} Darius, orang Media, menerima pemerintahan ketika ia berumur enam puluh dua tahun.</t>
  </si>
  <si>
    <t>DANIEL 6</t>
  </si>
  <si>
    <t xml:space="preserve">{2} Lalu berkenanlah Darius mengangkat seratus dua puluh wakil-wakil raja atas kerajaannya; mereka akan ditempatkan di seluruh kerajaan; </t>
  </si>
  <si>
    <t xml:space="preserve">{3} membawahi mereka diangkat pula tiga pejabat tinggi, dan Daniel adalah salah satu dari ketiga orang itu; kepada merekalah para wakil-wakil raja harus memberi pertanggungan jawab, supaya raja jangan dirugikan. </t>
  </si>
  <si>
    <t xml:space="preserve">{4} Maka Daniel ini melebihi para pejabat tinggi dan para wakil raja itu, karena ia mempunyai roh yang luar biasa; dan raja bermaksud untuk menempatkannya atas seluruh kerajaannya. </t>
  </si>
  <si>
    <t xml:space="preserve">{5} Kemudian para pejabat tinggi dan wakil raja itu mencari alasan dakwaan terhadap Daniel dalam hal pemerintahan, tetapi mereka tidak mendapat alasan apa pun atau sesuatu kesalahan, sebab ia setia dan tidak ada didapati sesuatu kelalaian atau sesuatu kesalahan padanya. </t>
  </si>
  <si>
    <t>{6} Maka berkatalah orang-orang itu:</t>
  </si>
  <si>
    <t>«Kita tidak akan mendapat suatu alasan dakwaan terhadap Daniel ini, kecuali dalam hal ibadahnya kepada Allahnya!»</t>
  </si>
  <si>
    <t>{7} Kemudian bergegas-gegaslah para pejabat tinggi dan wakil raja itu menghadap raja serta berkata kepadanya:</t>
  </si>
  <si>
    <t xml:space="preserve">«Ya raja Darius, kekallah hidup tuanku! </t>
  </si>
  <si>
    <t xml:space="preserve">{8} Semua pejabat tinggi kerajaan ini, semua penguasa dan wakil raja, para menteri dan bupati telah mufakat, supaya dikeluarkan kiranya suatu penetapan raja dan ditetapkan suatu larangan, agar barangsiapa yang dalam tiga puluh hari menyampaikan permohonan kepada salah satu dewa atau manusia kecuali kepada tuanku, ya raja, maka ia akan dilemparkan ke dalam gua singa. </t>
  </si>
  <si>
    <t>{9} Oleh sebab itu, ya raja, keluarkanlah larangan itu dan buatlah suatu surat perintah yang tidak dapat diubah, menurut undang-undang orang Media dan Persia, yang tidak dapat dicabut kembali.»</t>
  </si>
  <si>
    <t xml:space="preserve">{10} Sebab itu raja Darius membuat surat perintah dengan larangan itu. </t>
  </si>
  <si>
    <t xml:space="preserve">{11} Demi didengar Daniel, bahwa surat perintah itu telah dibuat, pergilah ia ke rumahnya. Dalam kamar atasnya ada tingkap-tingkap yang terbuka ke arah Yerusalem; tiga kali sehari ia berlutut, berdoa serta memuji Allahnya, seperti yang biasa dilakukannya. </t>
  </si>
  <si>
    <t xml:space="preserve">{12} Lalu orang-orang itu bergegas-gegas masuk dan mendapati Daniel sedang berdoa dan bermohon kepada Allahnya. </t>
  </si>
  <si>
    <t>{13} Kemudian mereka menghadap raja dan menanyakan kepadanya tentang larangan raja:</t>
  </si>
  <si>
    <t>«Bukankah tuanku mengeluarkan suatu larangan, supaya setiap orang yang dalam tiga puluh hari menyampaikan permohonan kepada salah satu dewa atau manusia kecuali kepada tuanku, ya raja, akan dilemparkan ke dalam gua singa?»</t>
  </si>
  <si>
    <t>Jawab raja:</t>
  </si>
  <si>
    <t>«Perkara ini telah pasti menurut undang-undang orang Media dan Persia, yang tidak dapat dicabut kembali.»</t>
  </si>
  <si>
    <t>{14} Lalu kata mereka kepada raja:</t>
  </si>
  <si>
    <t>«Daniel, salah seorang buangan dari Yehuda, tidak mengindahkan tuanku, ya raja, dan tidak mengindahkan larangan yang tuanku keluarkan, tetapi tiga kali sehari ia mengucapkan doanya.»</t>
  </si>
  <si>
    <t xml:space="preserve">{15} Setelah raja mendengar hal itu, maka sangat sedihlah ia, dan ia mencari jalan untuk melepaskan Daniel, bahkan sampai matahari masuk, ia masih berusaha untuk menolongnya. </t>
  </si>
  <si>
    <t>{16} Lalu bergegas-gegaslah orang-orang itu menghadap raja serta berkata kepadanya:</t>
  </si>
  <si>
    <t>«Ketahuilah, ya raja, bahwa menurut undang-undang orang Media dan Persia tidak ada larangan atau penetapan yang dikeluarkan raja yang dapat diubah!»</t>
  </si>
  <si>
    <t>{17} Sesudah itu raja memberi perintah, lalu diambillah Daniel dan dilemparkan ke dalam gua singa. Berbicaralah raja kepada Daniel:</t>
  </si>
  <si>
    <t>«Allahmu yang kausembah dengan tekun, Dialah kiranya yang melepaskan engkau!»</t>
  </si>
  <si>
    <t xml:space="preserve">{18} Maka dibawalah sebuah batu dan diletakkan pada mulut gua itu, lalu raja mencap itu dengan cincin meterainya dan dengan cincin meterai para pembesarnya, supaya dalam hal Daniel tidak dibuat perubahan apa-apa. </t>
  </si>
  <si>
    <t xml:space="preserve">{19} Lalu pergilah raja ke istananya dan berpuasalah ia semalam-malaman itu; ia tidak menyuruh datang penghibur-penghibur, dan ia tidak dapat tidur. </t>
  </si>
  <si>
    <t xml:space="preserve">{20} Pagi-pagi sekali ketika fajar menyingsing, bangunlah raja dan pergi dengan buru-buru ke gua singa; </t>
  </si>
  <si>
    <t>{21} dan ketika ia sampai dekat gua itu, berserulah ia kepada Daniel dengan suara yang sayu. Berkatalah ia kepada Daniel:</t>
  </si>
  <si>
    <t>«Daniel, hamba Allah yang hidup, Allahmu yang kausembah dengan tekun, telah sanggupkah Ia melepaskan engkau dari singa-singa itu?»</t>
  </si>
  <si>
    <t>{22} Lalu kata Daniel kepada raja:</t>
  </si>
  <si>
    <t xml:space="preserve">«Ya raja, kekallah hidupmu! </t>
  </si>
  <si>
    <t>{23} Allahku telah mengutus malaikat-Nya untuk mengatupkan mulut singa-singa itu, sehingga mereka tidak mengapa-apakan aku, karena ternyata aku tak bersalah di hadapan-Nya; tetapi juga terhadap tuanku, ya raja, aku tidak melakukan kejahatan.»</t>
  </si>
  <si>
    <t xml:space="preserve">{24} Lalu sangat sukacitalah raja dan ia memberi perintah, supaya Daniel ditarik dari dalam gua itu. Maka ditariklah Daniel dari dalam gua itu, dan tidak terdapat luka apa-apa padanya, karena ia percaya kepada Allahnya. </t>
  </si>
  <si>
    <t xml:space="preserve">{25} Raja memberi perintah, lalu diambillah orang-orang yang telah menuduh Daniel dan mereka dilemparkan ke dalam gua singa, baik mereka maupun anak-anak dan isteri-isteri mereka. Belum lagi mereka sampai ke dasar gua itu, singa-singa itu telah menerkam mereka, bahkan meremukkan tulang-tulang mereka. </t>
  </si>
  <si>
    <t>{26} Kemudian raja Darius mengirim surat kepada orang-orang dari segala bangsa, suku bangsa dan bahasa, yang mendiami seluruh bumi, bunyinya:</t>
  </si>
  <si>
    <t xml:space="preserve">«Bertambah-tambahlah kiranya kesejahteraanmu! </t>
  </si>
  <si>
    <t xml:space="preserve">{27} Bersama ini kuberikan perintah, bahwa di seluruh kerajaan yang kukuasai orang harus takut dan gentar kepada Allahnya Daniel, sebab Dialah Allah yang hidup, yang kekal untuk selama-lamanya; pemerintahan-Nya tidak akan binasa dan kekuasaan-Nya tidak akan berakhir. </t>
  </si>
  <si>
    <t>{28} Dia melepaskan dan menolong, dan mengadakan tanda dan mujizat di langit dan di bumi, Dia yang telah melepaskan Daniel dari cengkaman singa-singa.»</t>
  </si>
  <si>
    <t>{29} Dan Daniel ini mempunyai kedudukan tinggi pada zaman pemerintahan Darius dan pada zaman pemerintahan Koresh, orang Persia itu.</t>
  </si>
  <si>
    <t>DANIEL 7</t>
  </si>
  <si>
    <t xml:space="preserve">{1} Pada tahun pertama pemerintahan Belsyazar, raja Babel, bermimpilah Daniel dan mendapat penglihatan-penglihatan di tempat tidurnya. Lalu dituliskannya mimpi itu, dan inilah garis besarnya: </t>
  </si>
  <si>
    <t>{2} Berkatalah Daniel, demikian:</t>
  </si>
  <si>
    <t xml:space="preserve">«Pada malam hari aku mendapat penglihatan, tampak keempat angin dari langit mengguncangkan laut besar, </t>
  </si>
  <si>
    <t xml:space="preserve">{3} dan empat binatang besar naik dari dalam laut, yang satu berbeda dengan yang lain. </t>
  </si>
  <si>
    <t xml:space="preserve">{4} Yang pertama rupanya seperti seekor singa, dan mempunyai sayap burung rajawali; aku terus melihatnya sampai sayapnya tercabut dan ia terangkat dari tanah dan ditegakkan pada dua kaki seperti manusia, dan kepadanya diberikan hati manusia. </t>
  </si>
  <si>
    <t xml:space="preserve">{5} Dan tampak ada seekor binatang yang lain, yang kedua, rupanya seperti beruang; ia berdiri pada sisinya yang sebelah, dan tiga tulang rusuk masih ada di dalam mulutnya di antara giginya. Dan demikianlah dikatakan kepadanya: Ayo, makanlah daging banyak-banyak. </t>
  </si>
  <si>
    <t xml:space="preserve">{6} Kemudian aku melihat, tampak seekor binatang yang lain, rupanya seperti macan tutul; ada empat sayap burung pada punggungnya, lagipula binatang itu berkepala empat, dan kepadanya diberikan kekuasaan. </t>
  </si>
  <si>
    <t xml:space="preserve">{7} Kemudian aku melihat dalam penglihatan malam itu, tampak seekor binatang yang keempat, yang menakutkan dan mendahsyatkan, dan ia sangat kuat. Ia bergigi besar dari besi; ia melahap dan meremukkan, dan sisanya diinjak-injaknya dengan kakinya; ia berbeda dengan segala binatang yang terdahulu; lagipula ia bertanduk sepuluh. </t>
  </si>
  <si>
    <t xml:space="preserve">{8} Sementara aku memperhatikan tanduk-tanduk itu, tampak tumbuh di antaranya suatu tanduk lain yang kecil, sehingga tiga dari tanduk-tanduk yang dahulu itu tercabut; dan pada tanduk itu tampak ada mata seperti mata manusia dan mulut yang menyombong. </t>
  </si>
  <si>
    <t xml:space="preserve">{9} Sementara aku terus melihat, takhta-takhta diletakkan, lalu duduklah Yang Lanjut Usianya; pakaian-Nya putih seperti salju dan rambut-Nya bersih seperti bulu domba; kursi-Nya dari nyala api dengan roda-rodanya dari api yang berkobar-kobar; </t>
  </si>
  <si>
    <t xml:space="preserve">{10} suatu sungai api timbul dan mengalir dari hadapan-Nya; seribu kali beribu-ribu melayani Dia, dan selaksa kali berlaksa-laksa berdiri di hadapan-Nya. Lalu duduklah Majelis Pengadilan dan dibukalah Kitab-kitab. </t>
  </si>
  <si>
    <t xml:space="preserve">{11} Aku terus melihatnya, karena perkataan sombong yang diucapkan tanduk itu; aku terus melihatnya, sampai binatang itu dibunuh, tubuhnya dibinasakan dan diserahkan ke dalam api yang membakar. </t>
  </si>
  <si>
    <t xml:space="preserve">{12} Juga kekuasaan binatang-binatang yang lain dicabut, dan jangka hidup mereka ditentukan sampai pada waktu dan saatnya. </t>
  </si>
  <si>
    <t xml:space="preserve">{13} Aku terus melihat dalam penglihatan malam itu, tampak datang dengan awan-awan dari langit seorang seperti anak manusia; datanglah ia kepada Yang Lanjut Usianya itu, dan ia dibawa ke hadapan-Nya. </t>
  </si>
  <si>
    <t xml:space="preserve">{14} Lalu diberikan kepadanya kekuasaan dan kemuliaan dan kekuasaan sebagai raja, maka orang-orang dari segala bangsa, suku bangsa dan bahasa mengabdi kepadanya. Kekuasaannya ialah kekuasaan yang kekal, yang tidak akan lenyap, dan kerajaannya ialah kerajaan yang tidak akan musnah. </t>
  </si>
  <si>
    <t xml:space="preserve">{15} Maka aku, Daniel, terharu karena hal itu, dan penglihatan-penglihatan yang kulihat itu menggelisahkan aku. </t>
  </si>
  <si>
    <t xml:space="preserve">{16} Lalu kudekati salah seorang dari mereka yang berdiri di sana dan kuminta penjelasan tentang semuanya itu. Maka berkatalah ia kepadaku dan diberitahukannyalah kepadaku maknanya: </t>
  </si>
  <si>
    <t xml:space="preserve">{17} Binatang-binatang besar yang empat ekor itu ialah empat raja yang akan muncul dari dalam bumi; </t>
  </si>
  <si>
    <t xml:space="preserve">{18} sesudah itu orang-orang kudus milik Yang Mahatinggi akan menerima pemerintahan, dan mereka akan memegang pemerintahan itu sampai selama-lamanya, bahkan kekal selama-lamanya. </t>
  </si>
  <si>
    <t xml:space="preserve">{19} Lalu aku ingin mendapat penjelasan tentang binatang yang keempat itu, yang berbeda dengan segala binatang yang lain, yang sangat menakutkan, dengan gigi besinya dan kuku tembaganya, yang melahap dan meremukkan dan menginjak-injak sisanya dengan kakinya; </t>
  </si>
  <si>
    <t xml:space="preserve">{20} dan tentang kesepuluh tanduk yang ada pada kepalanya, dan tentang tanduk yang lain, yakni tanduk yang mempunyai mata dan yang mempunyai mulut yang menyombong, yang tumbuh sehingga patahlah tiga tanduk, dan yang lebih besar rupanya dari tanduk-tanduk yang lain. </t>
  </si>
  <si>
    <t xml:space="preserve">{21} Dan aku melihat tanduk itu berperang melawan orang-orang kudus dan mengalahkan mereka, </t>
  </si>
  <si>
    <t xml:space="preserve">{22} sampai Yang Lanjut Usianya itu datang dan keadilan diberikan kepada orang-orang kudus milik Yang Mahatinggi dan waktunya datang orang-orang kudus itu memegang pemerintahan. </t>
  </si>
  <si>
    <t xml:space="preserve">{23} Maka demikianlah katanya: Binatang yang keempat itu ialah kerajaan yang keempat yang akan ada di bumi, yang akan berbeda dengan segala kerajaan dan akan menelan seluruh bumi, menginjak-injaknya dan meremukkannya. </t>
  </si>
  <si>
    <t xml:space="preserve">{24} Kesepuluh tanduk itu ialah kesepuluh raja yang muncul dari kerajaan itu. Sesudah mereka, akan muncul seorang raja; dia berbeda dengan raja-raja yang dahulu dan akan merendahkan tiga raja. </t>
  </si>
  <si>
    <t xml:space="preserve">{25} Ia akan mengucapkan perkataan yang menentang Yang Mahatinggi, dan akan menganiaya orang-orang kudus milik Yang Mahatinggi; ia berusaha untuk mengubah waktu dan hukum, dan mereka akan diserahkan ke dalam tangannya selama satu masa dan dua masa dan setengah masa. </t>
  </si>
  <si>
    <t xml:space="preserve">{26} Lalu Majelis Pengadilan akan duduk, dan kekuasaan akan dicabut dari padanya untuk dimusnahkan dan dihancurkan sampai lenyap. </t>
  </si>
  <si>
    <t xml:space="preserve">{27} Maka pemerintahan, kekuasaan dan kebesaran dari kerajaan-kerajaan di bawah semesta langit akan diberikan kepada orang-orang kudus, umat Yang Mahatinggi: pemerintahan mereka adalah pemerintahan yang kekal, dan segala kekuasaan akan mengabdi dan patuh kepada mereka. </t>
  </si>
  <si>
    <t>{28} Sekianlah berita itu. Adapun aku, Daniel, pikiran-pikiranku sangat menggelisahkan aku, sehingga aku menjadi pucat; dan aku menyimpan hal itu dalam ingatanku.»</t>
  </si>
  <si>
    <t>DANIEL 8</t>
  </si>
  <si>
    <t xml:space="preserve">{1} Pada tahun yang ketiga pemerintahan raja Belsyazar, nampaklah kepadaku, Daniel, suatu penglihatan sesudah yang tampak kepadaku dahulu itu. </t>
  </si>
  <si>
    <t xml:space="preserve">{2} Aku melihat dalam penglihatan itu, dan sementara aku melihat, aku berada di puri Susan, yang ada di wilayah Elam, dan aku melihat dalam penglihatan itu, bahwa aku sedang di tepi sungai Ulai. </t>
  </si>
  <si>
    <t xml:space="preserve">{3} Aku mengangkat mukaku dan melihat, tampak seekor domba jantan berdiri di depan sungai itu; tanduknya dua dan kedua tanduk itu tinggi, tetapi yang satu lebih tinggi dari yang lain, dan yang tinggi itu tumbuh terakhir. </t>
  </si>
  <si>
    <t xml:space="preserve">{4} Aku melihat domba jantan itu menanduk ke barat, ke utara dan ke selatan, dan tidak ada seekor binatang pun yang tahan menghadapi dia, dan tidak ada yang dapat membebaskan dari kuasanya; ia berbuat sekehendak hatinya dan membesarkan diri. </t>
  </si>
  <si>
    <t xml:space="preserve">{5} Tetapi sementara aku memperhatikannya, tampak seekor kambing jantan datang dari sebelah barat, yang melintasi seluruh bumi tanpa menginjak tanah; dan kambing jantan itu mempunyai satu tanduk yang aneh di antara kedua matanya. </t>
  </si>
  <si>
    <t xml:space="preserve">{6} Ia datang pada domba jantan yang dua tanduknya dan yang kulihat berdiri di depan sungai itu, lalu menyerangnya dengan keganasan yang hebat. </t>
  </si>
  <si>
    <t xml:space="preserve">{7} Aku melihatnya mendekati domba jantan itu; ia menggeram, lalu ditanduknya domba jantan itu, dipatahkannya kedua tanduknya, dan domba jantan itu tidak berdaya untuk tahan menghadapi dia; dihempaskannya dia ke bumi, diinjak-injaknya, dan tidak ada yang melepaskan domba jantan itu dari kuasanya. </t>
  </si>
  <si>
    <t xml:space="preserve">{8} Kambing jantan itu sangat membesarkan dirinya, tetapi ketika ia sampai pada puncak kuasanya, patahlah tanduk yang besar itu, lalu pada tempatnya tumbuh empat tanduk yang aneh, sejajar dengan keempat mata angin yang dari langit. </t>
  </si>
  <si>
    <t xml:space="preserve">{9} Maka dari salah satu tanduk itu muncul suatu tanduk kecil, yang menjadi sangat besar ke arah selatan, ke arah timur dan ke arah Tanah Permai. </t>
  </si>
  <si>
    <t xml:space="preserve">{10} Ia menjadi besar, bahkan sampai kepada bala tentara langit, dan dari bala tentara itu, dari bintang-bintang, dijatuhkannya beberapa ke bumi, dan diinjak-injaknya. </t>
  </si>
  <si>
    <t xml:space="preserve">{11} Bahkan terhadap Panglima bala tentara itu pun ia membesarkan dirinya, dan dari pada-Nya diambilnya korban persembahan sehari-hari, dan tempat-Nya yang kudus dirobohkannya. </t>
  </si>
  <si>
    <t xml:space="preserve">{12} Suatu kebaktian diadakan secara fasik menggantikan korban sehari-hari, kebenaran dihempaskannya ke bumi, dan apa pun yang dibuatnya, semuanya berhasil. </t>
  </si>
  <si>
    <t>{13} Kemudian kudengar seorang kudus berbicara, dan seorang kudus lain berkata kepada yang berbicara itu:</t>
  </si>
  <si>
    <t>«Sampai berapa lama berlaku penglihatan ini, yakni korban sehari-hari dan kefasikan yang membinasakan, tempat kudus yang diserahkan dan bala tentara yang diinjak-injak?»</t>
  </si>
  <si>
    <t>{14} Maka ia menjawab:</t>
  </si>
  <si>
    <t>«Sampai lewat dua ribu tiga ratus petang dan pagi, lalu tempat kudus itu akan dipulihkan dalam keadaan yang wajar.»</t>
  </si>
  <si>
    <t xml:space="preserve">{15} Sedang aku, Daniel, melihat penglihatan itu dan berusaha memahaminya, maka tampaklah seorang berdiri di depanku, yang rupanya seperti seorang laki-laki; </t>
  </si>
  <si>
    <t>{16} dan aku mendengar dari tengah sungai Ulai itu suara manusia yang berseru:</t>
  </si>
  <si>
    <t>«Gabriel, buatlah orang ini memahami penglihatan itu!»</t>
  </si>
  <si>
    <t>{17} Lalu datanglah ia ke tempat aku berdiri, dan ketika ia datang, terkejutlah aku dan jatuh tertelungkup, lalu ia berkata kepadaku:</t>
  </si>
  <si>
    <t>«Pahamilah, anak manusia, bahwa penglihatan itu mengenai akhir masa!»</t>
  </si>
  <si>
    <t xml:space="preserve">{18} Sementara ia berbicara dengan aku, jatuh pingsanlah aku tertelungkup ke tanah; tetapi ia menyentuh aku dan membuat aku berdiri kembali. </t>
  </si>
  <si>
    <t>{19} Lalu berkatalah ia:</t>
  </si>
  <si>
    <t xml:space="preserve">«Kuberitahukan kepadamu apa yang akan terjadi pada akhir murka ini, sebab hal itu mengenai akhir zaman. </t>
  </si>
  <si>
    <t xml:space="preserve">{20} Domba jantan yang kaulihat itu, dengan kedua tanduknya, ialah raja-raja orang Media dan Persia. </t>
  </si>
  <si>
    <t xml:space="preserve">{21} Dan kambing jantan yang berbulu kesat itu ialah raja negeri Yunani, dan tanduk besar yang di antara kedua matanya itu ialah raja yang pertama. </t>
  </si>
  <si>
    <t xml:space="preserve">{22} Dan bahwa tanduk itu patah dan pada tempatnya itu muncul empat buah, berarti: empat kerajaan akan muncul dari bangsa itu, tetapi tidak sekuat yang terdahulu. </t>
  </si>
  <si>
    <t xml:space="preserve">{23} Dan pada akhir kerajaan mereka, apabila orang-orang fasik telah penuh kejahatannya, maka akan muncul seorang raja dengan muka yang garang dan yang pandai menipu. </t>
  </si>
  <si>
    <t xml:space="preserve">{24} Kekuatannya akan menjadi hebat, tetapi tidak sekuat yang terdahulu, dan ia akan mendatangkan kebinasaan yang mengerikan, dan apa yang dilakukannya akan berhasil; orang-orang berkuasa akan dibinasakannya, juga umat orang kudus. </t>
  </si>
  <si>
    <t xml:space="preserve">{25} Dan oleh karena akalnya, penipuan yang dilakukannya akan berhasil; ia akan membesarkan dirinya dalam hatinya, dan dengan tak disangka-sangka banyak orang akan dibinasakannya; juga ia akan bangkit melawan Raja segala raja. Tetapi tanpa perbuatan tangan manusia, ia akan dihancurkan. </t>
  </si>
  <si>
    <t>{26} Adapun penglihatan tentang petang dan pagi itu, apa yang dikatakan tentang itu adalah benar. Tetapi engkau, sembunyikanlah penglihatan itu, sebab hal itu mengenai masa depan yang masih jauh.»</t>
  </si>
  <si>
    <t>{27} Maka aku, Daniel, lelah dan jatuh sakit beberapa hari lamanya; kemudian bangunlah aku dan melakukan pula urusan raja. Dan aku tercengang-cengang tentang penglihatan itu, tetapi tidak memahaminya.</t>
  </si>
  <si>
    <t>DANIEL 9</t>
  </si>
  <si>
    <t xml:space="preserve">{1} Pada tahun pertama pemerintahan Darius, anak Ahasyweros, dari keturunan orang Media, yang telah menjadi raja atas kerajaan orang Kasdim, </t>
  </si>
  <si>
    <t xml:space="preserve">{2} pada tahun pertama kerajaannya itu aku, Daniel, memperhatikan dalam kumpulan Kitab jumlah tahun yang menurut firman TUHAN kepada nabi Yeremia akan berlaku atas timbunan puing Yerusalem, yakni tujuh puluh tahun. </t>
  </si>
  <si>
    <t xml:space="preserve">{3} Lalu aku mengarahkan mukaku kepada Tuhan Allah untuk berdoa dan bermohon, sambil berpuasa dan mengenakan kain kabung serta abu. </t>
  </si>
  <si>
    <t xml:space="preserve">{4} Maka aku memohon kepada TUHAN, Allahku, dan mengaku dosaku, demikian: «Ah Tuhan, Allah yang maha besar dan dahsyat, yang memegang Perjanjian dan kasih setia terhadap mereka yang mengasihi Engkau serta berpegang pada perintah-Mu! </t>
  </si>
  <si>
    <t xml:space="preserve">{5} Kami telah berbuat dosa dan salah, kami telah berlaku fasik dan telah memberontak, kami telah menyimpang dari perintah dan peraturan-Mu, </t>
  </si>
  <si>
    <t xml:space="preserve">{6} dan kami tidak taat kepada hamba-hamba-Mu, para nabi, yang telah berbicara atas nama-Mu kepada raja-raja kami, kepada pemimpin-pemimpin kami, kepada bapa-bapa kami dan kepada segenap rakyat negeri. </t>
  </si>
  <si>
    <t xml:space="preserve">{7} Ya Tuhan, Engkaulah yang benar, tetapi patutlah kami malu seperti pada hari ini, kami orang-orang Yehuda, penduduk kota Yerusalem dan segenap orang Israel, mereka yang dekat dan mereka yang jauh, di segala negeri kemana Engkau telah membuang mereka oleh karena mereka berlaku murtad terhadap Engkau. </t>
  </si>
  <si>
    <t xml:space="preserve">{8} Ya TUHAN, kami, raja-raja kami, pemimpin-pemimpin kami dan bapa-bapa kami patutlah malu, sebab kami telah berbuat dosa terhadap Engkau. </t>
  </si>
  <si>
    <t xml:space="preserve">{9} Pada Tuhan, Allah kami, ada kesayangan dan keampunan, walaupun kami telah memberontak terhadap Dia, </t>
  </si>
  <si>
    <t xml:space="preserve">{10} dan tidak mendengarkan suara TUHAN, Allah kami, yang menyuruh kami hidup menurut hukum yang telah diberikan-Nya kepada kami dengan perantaraan para nabi, hamba-hamba-Nya. </t>
  </si>
  <si>
    <t xml:space="preserve">{11} Segenap orang Israel telah melanggar hukum-Mu dan menyimpang karena tidak mendengarkan suara-Mu. Sebab itu telah dicurahkan ke atas kami kutuk dan sumpah, yang tertulis dalam kitab Taurat Musa, hamba Allah itu, sebab kami telah berbuat dosa terhadap Dia. </t>
  </si>
  <si>
    <t xml:space="preserve">{12} Dan telah ditetapkan-Nya firman-Nya, yang diucapkan-Nya terhadap kami dan terhadap orang-orang yang telah memerintah kami, yakni bahwa akan didatangkan-Nya kepada kami malapetaka yang besar, yang belum pernah terjadi di bawah semesta langit, seperti di Yerusalem. </t>
  </si>
  <si>
    <t xml:space="preserve">{13} Seperti yang tertulis dalam kitab Taurat Musa, segala malapetaka ini telah menimpa kami, dan kami tidak memohon belas kasihan TUHAN, Allah kami, dengan berbalik dari segala kesalahan kami dan memperhatikan kebenaran yang dari pada-Mu. </t>
  </si>
  <si>
    <t xml:space="preserve">{14} Sebab itu TUHAN bersiap dengan malapetaka itu dan mendatangkannya kepada kami; karena TUHAN, Allah kami, adalah adil dalam segala perbuatan yang dilakukan-Nya, tetapi kami tidak mendengarkan suara-Nya. </t>
  </si>
  <si>
    <t xml:space="preserve">{15} Oleh sebab itu, ya Tuhan, Allah kami, yang telah membawa umat-Mu keluar dari tanah Mesir dengan tangan yang kuat dan memasyhurkan nama-Mu, seperti pada hari ini, kami telah berbuat dosa, kami telah berlaku fasik. </t>
  </si>
  <si>
    <t xml:space="preserve">{16} Ya Tuhan, sesuai dengan belas kasihan-Mu, biarlah kiranya murka dan amarah-Mu berlalu dari Yerusalem, kota-Mu, gunung-Mu yang kudus; sebab oleh karena dosa kami dan oleh karena kesalahan nenek moyang kami maka Yerusalem dan umat-Mu telah menjadi cela bagi semua orang yang di sekeliling kami. </t>
  </si>
  <si>
    <t xml:space="preserve">{17} Oleh sebab itu, dengarkanlah, ya Allah kami, doa hamba-Mu ini dan permohonannya, dan sinarilah tempat kudus-Mu yang telah musnah ini dengan wajah-Mu, demi Tuhan sendiri. </t>
  </si>
  <si>
    <t xml:space="preserve">{18} Ya Allahku, arahkanlah telinga-Mu dan dengarlah, bukalah mata-Mu dan lihatlah kebinasaan kami dan kota yang disebut dengan nama-Mu, sebab kami menyampaikan doa permohonan kami ke hadapan-Mu bukan berdasarkan jasa-jasa kami, tetapi berdasarkan kasih sayang-Mu yang berlimpah-limpah. </t>
  </si>
  <si>
    <t xml:space="preserve">{19} Ya Tuhan, dengarlah! Ya, Tuhan, ampunilah! Ya Tuhan, perhatikanlah dan bertindaklah dengan tidak bertangguh, oleh karena Engkau sendiri, Allahku, sebab kota-Mu dan umat-Mu disebut dengan nama-Mu!» </t>
  </si>
  <si>
    <t xml:space="preserve">{20} Sementara aku berbicara dan berdoa dan mengaku dosaku dan dosa bangsaku, bangsa Israel, dan menyampaikan ke hadapan TUHAN, Allahku, permohonanku bagi gunung kudus Allahku, </t>
  </si>
  <si>
    <t xml:space="preserve">{21} sementara aku berbicara dalam doa, terbanglah dengan cepat ke arahku Gabriel, dia yang telah kulihat dalam penglihatan yang dahulu itu pada waktu persembahan korban petang hari. </t>
  </si>
  <si>
    <t>{22} Lalu ia mengajari aku dan berbicara dengan aku:</t>
  </si>
  <si>
    <t xml:space="preserve">«Daniel, sekarang aku datang untuk memberi akal budi kepadamu untuk mengerti. </t>
  </si>
  <si>
    <t xml:space="preserve">{23} Ketika engkau mulai menyampaikan permohonan keluarlah suatu firman, maka aku datang untuk memberitahukannya kepadamu, sebab engkau sangat dikasihi. Jadi camkanlah firman itu dan perhatikanlah penglihatan itu! </t>
  </si>
  <si>
    <t xml:space="preserve">{24} Tujuh puluh kali tujuh masa telah ditetapkan atas bangsamu dan atas kotamu yang kudus, untuk melenyapkan kefasikan, untuk mengakhiri dosa, untuk menghapuskan kesalahan, untuk mendatangkan keadilan yang kekal, untuk menggenapkan penglihatan dan nabi, dan untuk mengurapi yang maha kudus. </t>
  </si>
  <si>
    <t xml:space="preserve">{25} Maka ketahuilah dan pahamilah: dari saat firman itu keluar, yakni bahwa Yerusalem akan dipulihkan dan dibangun kembali, sampai pada kedatangan seorang yang diurapi, seorang raja, ada tujuh kali tujuh masa; dan enam puluh dua kali tujuh masa lamanya kota itu akan dibangun kembali dengan tanah lapang dan paritnya, tetapi di tengah-tengah kesulitan. </t>
  </si>
  <si>
    <t xml:space="preserve">{26} Sesudah keenam puluh dua kali tujuh masa itu akan disingkirkan seorang yang telah diurapi, padahal tidak ada salahnya apa-apa. Maka datanglah rakyat seorang raja memusnahkan kota dan tempat kudus itu, tetapi raja itu akan menemui ajalnya dalam air bah; dan sampai pada akhir zaman akan ada peperangan dan pemusnahan, seperti yang telah ditetapkan. </t>
  </si>
  <si>
    <t>{27} Raja itu akan membuat perjanjian itu menjadi berat bagi banyak orang selama satu kali tujuh masa. Pada pertengahan tujuh masa itu ia akan menghentikan korban sembelihan dan korban santapan; dan di atas sayap kekejian akan datang yang membinasakan, sampai pemusnahan yang telah ditetapkan menimpa yang membinasakan itu.»</t>
  </si>
  <si>
    <t>DANIEL 10</t>
  </si>
  <si>
    <t xml:space="preserve">{1} Pada tahun ketiga pemerintahan Koresh, raja orang Persia, suatu firman dinyatakan kepada Daniel yang diberi nama Beltsazar; firman itu benar dan mengenai kesusahan yang besar. Maka dicamkannyalah firman itu dan diperhatikannyalah penglihatan itu. </t>
  </si>
  <si>
    <t xml:space="preserve">{2} Pada waktu itu aku, Daniel, berkabung tiga minggu penuh: </t>
  </si>
  <si>
    <t xml:space="preserve">{3} makanan yang sedap tidak kumakan, daging dan anggur tidak masuk ke dalam mulutku dan aku tidak berurap sampai berlalu tiga minggu penuh. </t>
  </si>
  <si>
    <t xml:space="preserve">{4} Pada hari kedua puluh empat bulan pertama, ketika aku ada di tepi sungai besar, yakni sungai Tigris, </t>
  </si>
  <si>
    <t xml:space="preserve">{5} kuangkat mukaku, lalu kulihat, tampak seorang yang berpakaian kain lenan dan berikat pinggang emas dari ufas. </t>
  </si>
  <si>
    <t xml:space="preserve">{6} Tubuhnya seperti permata Tarsis dan wajahnya seperti cahaya kilat; matanya seperti suluh yang menyala-nyala, lengan dan kakinya seperti kilau tembaga yang digilap, dan suara ucapannya seperti gaduh orang banyak. </t>
  </si>
  <si>
    <t xml:space="preserve">{7} Hanya aku, Daniel, melihat penglihatan itu, tetapi orang-orang yang bersama-sama dengan aku, tidak melihatnya; tetapi mereka ditimpa oleh ketakutan yang besar, sehingga mereka lari bersembunyi; </t>
  </si>
  <si>
    <t xml:space="preserve">{8} demikianlah aku tinggal seorang diri. Ketika aku melihat penglihatan yang besar itu, hilanglah kekuatanku; aku menjadi pucat sama sekali, dan tidak ada lagi kekuatan padaku. </t>
  </si>
  <si>
    <t xml:space="preserve">{9} Lalu kudengar suara ucapannya, dan ketika aku mendengar suara ucapannya itu, jatuh pingsanlah aku tertelungkup dengan mukaku ke tanah. </t>
  </si>
  <si>
    <t xml:space="preserve">{10} Tetapi ada suatu tangan menyentuh aku dan membuat aku bangun sambil bertumpu pada lutut dan tanganku. </t>
  </si>
  <si>
    <t>{11} Katanya kepadaku:</t>
  </si>
  <si>
    <t>«Daniel, engkau orang yang dikasihi, camkanlah firman yang kukatakan kepadamu, dan berdirilah pada kakimu, sebab sekarang aku diutus kepadamu.»</t>
  </si>
  <si>
    <t xml:space="preserve">Ketika hal ini dikatakannya kepadaku, berdirilah aku dengan gemetar. </t>
  </si>
  <si>
    <t>{12} Lalu katanya kepadaku:</t>
  </si>
  <si>
    <t xml:space="preserve">«Janganlah takut, Daniel, sebab telah didengarkan perkataanmu sejak hari pertama engkau berniat untuk mendapat pengertian dan untuk merendahkan dirimu di hadapan Allahmu, dan aku datang oleh karena perkataanmu itu. </t>
  </si>
  <si>
    <t xml:space="preserve">{13} Pemimpin kerajaan orang Persia berdiri dua puluh satu hari lamanya menentang aku; tetapi kemudian Mikhael, salah seorang dari pemimpin-pemimpin terkemuka, datang menolong aku, dan aku meninggalkan dia di sana berhadapan dengan raja-raja orang Persia. </t>
  </si>
  <si>
    <t>{14} Lalu aku datang untuk membuat engkau mengerti apa yang akan terjadi pada bangsamu pada hari-hari yang terakhir; sebab penglihatan ini juga mengenai hari-hari itu.»</t>
  </si>
  <si>
    <t xml:space="preserve">{15} Ketika dikatakannya hal ini kepadaku, kutundukkan mukaku ke tanah dan aku terkelu. </t>
  </si>
  <si>
    <t xml:space="preserve">{16} Tetapi sesuatu yang menyerupai manusia menyentuh bibirku; lalu kubuka mulutku dan mulai berbicara, kataku kepada yang berdiri di depanku itu: «Tuanku, oleh sebab penglihatan itu aku ditimpa kesakitan, dan tidak ada lagi kekuatan padaku. </t>
  </si>
  <si>
    <t xml:space="preserve">{17} Masakan aku, hamba tuanku ini dapat berbicara dengan tuanku! Bukankah tidak ada lagi kekuatan padaku dan tidak ada lagi nafas padaku?» </t>
  </si>
  <si>
    <t xml:space="preserve">{18} Lalu dia yang rupanya seperti manusia itu menyentuh aku pula dan memberikan aku kekuatan, </t>
  </si>
  <si>
    <t>{19} dan berkata:</t>
  </si>
  <si>
    <t>«Hai engkau yang dikasihi, janganlah takut, sejahteralah engkau, jadilah kuat, ya, jadilah kuat!»</t>
  </si>
  <si>
    <t xml:space="preserve">Sementara ia berbicara dengan aku, aku merasa kuat lagi dan berkata: «Berbicaralah kiranya tuanku, sebab engkau telah memberikan aku kekuatan.» </t>
  </si>
  <si>
    <t>{20} Lalu katanya:</t>
  </si>
  <si>
    <t xml:space="preserve">«Tahukah engkau, mengapa aku datang kepadamu? Sebentar lagi aku kembali untuk berperang dengan pemimpin orang Persia, dan sesudah aku selesai dengan dia, maka pemimpin orang Yunani akan datang. </t>
  </si>
  <si>
    <t>{21} Namun demikian, aku akan memberitahukan kepadamu apa yang tercantum dalam Kitab Kebenaran. Tidak ada satu pun yang berdiri di pihakku dengan tetap hati melawan mereka, kecuali Mikhael, pemimpinmu itu,</t>
  </si>
  <si>
    <t>DANIEL 11</t>
  </si>
  <si>
    <t xml:space="preserve">{1} seperti dahulu aku juga mendampinginya untuk menguatkan dan menyokongnya, yakni pada tahun pertama pemerintahan Darius, orang Media itu.» </t>
  </si>
  <si>
    <t xml:space="preserve">{2} «Oleh sebab itu, aku akan memberitahukan kepadamu hal yang benar. Sesungguhnya, tiga raja lagi akan muncul di negeri Persia, dan yang keempat akan mendapat kekayaan yang lebih besar dari mereka semua, dan apabila ia telah menjadi kuat karena kekayaannya, ia akan berusaha sekuat-kuatnya untuk melawan kerajaan Yunani. </t>
  </si>
  <si>
    <t xml:space="preserve">{3} Kemudian akan muncul seorang raja yang gagah perkasa, yang akan memerintah dengan kekuasaan yang besar dan akan berbuat sekehendaknya. </t>
  </si>
  <si>
    <t xml:space="preserve">{4} Tetapi baru saja ia muncul, maka kerajaannya akan pecah dan terbagi-bagi menurut keempat mata angin dari langit, jatuh bukan kepada keturunannya, dan tanpa kekuasaan seperti yang dipunyainya; sebab kerajaannya akan runtuh dan menjadi milik orang-orang yang lain dari pada orang-orang ini. </t>
  </si>
  <si>
    <t xml:space="preserve">{5} Maka raja negeri Selatan akan menjadi kuat; tetapi salah seorang dari panglima-panglimanya akan menjadi lebih kuat dari padanya dan orang ini memerintah, lalu kekuasaannya akan menjadi kekuasaan yang besar. </t>
  </si>
  <si>
    <t xml:space="preserve">{6} Beberapa tahun kemudian keduanya akan bersekutu: puteri raja negeri Selatan akan datang kepada raja negeri Utara untuk mengadakan persetujuan. Tetapi puteri itu tidak berhasil, juga keturunannya tidak dapat bertahan: puteri itu akan diserahkan, demikian pula orang-orang yang mengantarnya, anak yang dilahirkannya dan orang yang mengawininya. </t>
  </si>
  <si>
    <t xml:space="preserve">{7} Dan pada waktu itu akan tumbuh suatu tunas yang seakar dengan puteri itu menggantikan orang itu, dan orang ini akan bergerak maju melawan tentara raja negeri Utara dan memasuki kota bentengnya, dan ia akan bertindak terhadap mereka dan ia akan berkuasa. </t>
  </si>
  <si>
    <t xml:space="preserve">{8} Bahkan dewa-dewa mereka dan patung-patung tuangan mereka dan barang-barang mereka yang berharga dari perak dan emas akan diangkutnya sebagai jarahan ke Mesir, lalu beberapa tahun lamanya ia akan berhenti berperang melawan raja negeri Utara. </t>
  </si>
  <si>
    <t xml:space="preserve">{9} Kemudian raja ini akan memasuki kerajaan raja negeri Selatan, tetapi kemudian pulang ke negerinya sendiri. </t>
  </si>
  <si>
    <t xml:space="preserve">{10} Kemudian anak-anaknya akan bersiap untuk berperang, dan akan mengerahkan sejumlah tentara yang besar, lalu salah seorang dari mereka itu akan bergerak maju melawan dia, menggenangi dan meliputi semuanya seperti air bah; dan pada serbuan yang kedua kalinya ia akan sampai ke benteng musuhnya. </t>
  </si>
  <si>
    <t xml:space="preserve">{11} Maka menggeramlah raja negeri Selatan itu, lalu maju berperang melawan raja negeri Utara, yang telah mengerahkan sejumlah tentara besar, dan tentara besar itu akan jatuh ke tangan musuhnya. </t>
  </si>
  <si>
    <t xml:space="preserve">{12} Setelah tentara besar itu dihancurkannya, maka hatinya akan bermegah; walaupun ia telah menewaskan berlaksa-laksa orang, ia tidak akan mempunyai kekuatan. </t>
  </si>
  <si>
    <t xml:space="preserve">{13} Lalu untuk kedua kalinya raja negeri Utara itu akan mengerahkan sejumlah tentara besar, lebih besar dari yang pertama, dan beberapa tahun kemudian, ia akan bergerak maju melawan dia dengan tentara yang besar dan dengan banyak perlengkapan perang. </t>
  </si>
  <si>
    <t xml:space="preserve">{14} Pada waktu itu banyak orang akan bangkit melawan raja negeri Selatan; juga orang-orang yang lalim dari bangsamu akan membesarkan diri, sehingga penglihatan itu menjadi kenyataan, tetapi mereka akan tergelincir. </t>
  </si>
  <si>
    <t xml:space="preserve">{15} Maka raja negeri Utara itu akan datang, mendirikan kubu pengepungan dan merebut kota yang berbenteng; dan tentara negeri Selatan tidak akan dapat bertahan, juga pasukan-pasukan pilihannya sekalipun, ya, tidak ada kekuatan apa pun yang dapat bertahan, </t>
  </si>
  <si>
    <t xml:space="preserve">{16} sehingga raja yang menyerangnya akan berbuat sekehendak hati, dan tidak ada seorang pun yang dapat bertahan menghadapinya; ia akan menduduki Tanah Permai dan seluruhnya akan ada dalam kekuasaannya. </t>
  </si>
  <si>
    <t xml:space="preserve">{17} Kemudian ia akan berusaha untuk menguasai seluruh kerajaan orang yang lain itu: ia akan mengadakan persetujuan dengan dia, dan seorang puterinya diberikannya kepadanya untuk menghancurkan kerajaan itu, tetapi maksudnya itu tidak akan berhasil dan tidak akan menguntungkannya. </t>
  </si>
  <si>
    <t xml:space="preserve">{18} Lalu ia akan memalingkan mukanya ke tanah-tanah pesisir dan banyak yang direbutnya; tetapi seorang panglima akan menghentikan penghinaannya itu, bahkan akan mengembalikan penghinaan itu kepadanya. </t>
  </si>
  <si>
    <t xml:space="preserve">{19} Sesudah itu ia akan memalingkan mukanya ke kota-kota benteng di negerinya sendiri; tetapi ia akan tergelincir dan jatuh dan tidak akan ditemukan lagi. </t>
  </si>
  <si>
    <t xml:space="preserve">{20} Menggantikan dia akan muncul seorang yang menyuruh seorang pemungut pajak menjalani bagian yang terindah dari kerajaan itu, tetapi beberapa hari kemudian ia akan dibinasakan, bukan oleh kemarahan atau oleh peperangan. </t>
  </si>
  <si>
    <t xml:space="preserve">{21} Menggantikan dia akan muncul seorang yang hina, yang tidak memperoleh martabat raja; tetapi dengan tak disangka-sangka ia akan datang merebut kedudukan raja dengan perbuatan-perbuatan licin. </t>
  </si>
  <si>
    <t xml:space="preserve">{22} Seluruh tentara yang datang melanda akan dihanyutkan di hadapannya dan dihancurkan, bahkan juga seorang raja Perjanjian. </t>
  </si>
  <si>
    <t xml:space="preserve">{23} Dan dari saat diadakan persekutuan dengan dia, ia akan berlaku curang, dan ia akan maju serta menjadi berkuasa, meskipun sedikit orang-orangnya. </t>
  </si>
  <si>
    <t xml:space="preserve">{24} Dengan tak disangka-sangka ia akan memasuki daerah-daerah yang paling subur dari negeri itu, dan melakukan apa yang belum pernah dilakukan oleh para bapa dan nenek moyangnya, yakni menghamburkan rampasan dan jarahan dan harta di antara orang-orangnya; juga terhadap tempat-tempat yang berbenteng ia membuat siasat, tetapi hanya untuk sementara waktu. </t>
  </si>
  <si>
    <t xml:space="preserve">{25} Kekuatan dan keberaniannya akan ditujukannya melawan raja negeri Selatan dengan memakai tentara yang besar; dan walaupun raja negeri Selatan itu akan bersiap untuk berperang dengan tentara yang amat besar dan kuat, ia tidak akan dapat bertahan, sebab akan diadakan siasat terhadap dia, </t>
  </si>
  <si>
    <t xml:space="preserve">{26} dan orang-orang yang makan dari santapannya akan meruntuhkannya: tentaranya akan hanyut dan banyak orangnya yang tewas dibunuh. </t>
  </si>
  <si>
    <t xml:space="preserve">{27} Dan kedua raja itu bermaksud jahat, dan sedang mereka duduk bersama-sama pada satu meja, mereka akan saling membohongi; tetapi hal itu tidak akan berhasil, sebab akhir zaman itu belum mencapai waktu yang ditetapkan. </t>
  </si>
  <si>
    <t xml:space="preserve">{28} Kemudian ia akan pulang ke negerinya dengan banyak harta, dan hatinya bermaksud menentang Perjanjian Kudus; dan itu dilakukannya, lalu pulang ke negerinya. </t>
  </si>
  <si>
    <t xml:space="preserve">{29} Pada waktu yang ditetapkan ia akan memasuki pula negeri Selatan, tetapi kali yang kedua ini tidak akan sama dengan yang pertama, </t>
  </si>
  <si>
    <t xml:space="preserve">{30} karena akan datang kapal-kapal orang Kitim melawan dia, sehingga hilanglah keberaniannya. Lalu pulanglah ia dengan hati mendendam terhadap Perjanjian Kudus dan ia akan bertindak: setelah pulang kembali, ia akan menujukan perhatiannya kepada mereka yang meninggalkan Perjanjian Kudus. </t>
  </si>
  <si>
    <t xml:space="preserve">{31} Tentaranya akan muncul, mereka akan menajiskan tempat kudus, benteng itu, menghapuskan korban sehari-hari dan menegakkan kekejian yang membinasakan. </t>
  </si>
  <si>
    <t xml:space="preserve">{32} Dan orang-orang yang berlaku fasik terhadap Perjanjian akan dibujuknya sampai murtad dengan kata-kata licin; tetapi umat yang mengenal Allahnya akan tetap kuat dan akan bertindak. </t>
  </si>
  <si>
    <t xml:space="preserve">{33} Dan orang-orang bijaksana di antara umat itu akan membuat banyak orang mengerti, tetapi untuk beberapa waktu lamanya mereka akan jatuh oleh karena pedang dan api, oleh karena ditawan dan dirampas. </t>
  </si>
  <si>
    <t xml:space="preserve">{34} Sementara jatuh, mereka akan mendapat pertolongan sedikit, dan banyak orang akan menggabungkan diri kepada mereka secara berpura-pura. </t>
  </si>
  <si>
    <t xml:space="preserve">{35} Sebagian dari orang-orang bijaksana itu akan jatuh, supaya dengan demikian diadakan pengujian, penyaringan dan pemurnian di antara mereka, sampai pada akhir zaman; sebab akhir zaman itu belum mencapai waktu yang telah ditetapkan. </t>
  </si>
  <si>
    <t xml:space="preserve">{36} Raja itu akan berbuat sekehendak hati; ia akan meninggikan dan membesarkan dirinya terhadap setiap allah. Juga terhadap Allah yang mengatasi segala allah ia akan mengucapkan kata-kata yang tak senonoh sama sekali, dan ia akan beruntung sampai akhir murka itu; sebab apa yang telah ditetapkan akan terjadi. </t>
  </si>
  <si>
    <t xml:space="preserve">{37} Juga para allah nenek moyangnya tidak akan diindahkannya; baik pujaan orang-orang perempuan maupun allah mana pun juga tidak akan diindahkannya, sebab terhadap semuanya itu ia akan membesarkan diri. </t>
  </si>
  <si>
    <t xml:space="preserve">{38} Tetapi sebagai ganti semuanya itu ia akan menghormati dewa benteng-benteng: dewa yang tidak dikenal oleh nenek moyangnya akan dihormatinya dengan membawa emas dan perak dan permata dan barang-barang yang berharga. </t>
  </si>
  <si>
    <t xml:space="preserve">{39} Dan ia akan bertindak terhadap benteng-benteng yang diperkuat dengan pertolongan dewa asing itu. Siapa yang mengakui dewa ini akan dilimpahi kehormatan; ia akan membuat mereka menjadi berkuasa atas banyak orang dan kepada mereka akan dibagikannya tanah sebagai upah. </t>
  </si>
  <si>
    <t xml:space="preserve">{40} Tetapi pada akhir zaman raja negeri Selatan akan berperang dengan dia, dan raja negeri Utara itu akan menyerbunya dengan kereta dan orang-orang berkuda dan dengan banyak kapal; dan ia akan memasuki negeri-negeri, dan menggenangi dan meliputi semuanya seperti air bah. </t>
  </si>
  <si>
    <t xml:space="preserve">{41} Juga Tanah Permai akan dimasukinya, dan banyak orang akan jatuh; tetapi dari tangannya akan terluput tanah Edom, tanah Moab dan bagian yang penting dari bani Amon. </t>
  </si>
  <si>
    <t xml:space="preserve">{42} Ia akan menjangkau negeri-negeri, dan negeri Mesir tidak akan terluput. </t>
  </si>
  <si>
    <t xml:space="preserve">{43} Ia akan menguasai harta benda emas dan perak dan segala barang berharga negeri Mesir, dan orang Libia serta orang Etiopia akan mengikuti dia. </t>
  </si>
  <si>
    <t xml:space="preserve">{44} Tetapi kabar-kabar dari sebelah timur dan dari sebelah utara akan mengejutkan hatinya, sehingga ia akan keluar dengan kegeraman yang besar untuk memusnahkan dan membinasakan banyak orang. </t>
  </si>
  <si>
    <t>{45} Ia akan mendirikan kemah kebesarannya di antara laut dan gunung Permai yang kudus itu, tetapi kemudian ia akan menemui ajalnya dan tidak ada seorang pun yang menolongnya.»</t>
  </si>
  <si>
    <t>DANIEL 12</t>
  </si>
  <si>
    <t xml:space="preserve">{1}  «Pada waktu itu juga akan muncul Mikhael, pemimpin besar itu, yang akan mendampingi anak-anak bangsamu; dan akan ada suatu waktu kesesakan yang besar, seperti yang belum pernah terjadi sejak ada bangsa-bangsa sampai pada waktu itu. Tetapi pada waktu itu bangsamu akan terluput, yakni barangsiapa yang didapati namanya tertulis dalam Kitab itu. </t>
  </si>
  <si>
    <t xml:space="preserve">{2} Dan banyak dari antara orang-orang yang telah tidur di dalam debu tanah, akan bangun, sebagian untuk mendapat hidup yang kekal, sebagian untuk mengalami kehinaan dan kengerian yang kekal. </t>
  </si>
  <si>
    <t xml:space="preserve">{3} Dan orang-orang bijaksana akan bercahaya seperti cahaya cakrawala, dan yang telah menuntun banyak orang kepada kebenaran seperti bintang-bintang, tetap untuk selama-lamanya. </t>
  </si>
  <si>
    <t>{4} Tetapi engkau, Daniel, sembunyikanlah segala firman itu, dan meteraikanlah Kitab itu sampai pada akhir zaman; banyak orang akan menyelidikinya, dan pengetahuan akan bertambah.»</t>
  </si>
  <si>
    <t xml:space="preserve">{5} Kemudian aku, Daniel, melihat, maka tampaklah berdiri dua orang lain, seorang di tepi sungai sebelah sini dan yang lain di tepi sungai yang sebelah sana. </t>
  </si>
  <si>
    <t>{6} Dan yang seorang bertanya kepada yang berpakaian kain lenan, yang ada di sebelah atas air sungai itu:</t>
  </si>
  <si>
    <t>«Bilakah hal-hal yang ajaib ini akan berakhir?»</t>
  </si>
  <si>
    <t xml:space="preserve">{7} Lalu kudengar orang yang berpakaian kain lenan, yang ada di sebelah atas air sungai itu bersumpah demi Dia yang hidup kekal, sambil mengangkat tangan kanan dan tangan kirinya ke langit: «Satu masa dan dua masa dan setengah masa; dan setelah berakhir kuasa perusak bangsa yang kudus itu, maka segala hal ini akan digenapi!» </t>
  </si>
  <si>
    <t xml:space="preserve">{8} Adapun aku, memang kudengar hal itu, tetapi tidak memahaminya, lalu kutanya: «Tuanku, apakah akhir segala hal ini?» </t>
  </si>
  <si>
    <t>{9} Tetapi ia menjawab:</t>
  </si>
  <si>
    <t xml:space="preserve">«Pergilah, Daniel, sebab firman ini akan tinggal tersembunyi dan termeterai sampai akhir zaman. </t>
  </si>
  <si>
    <t xml:space="preserve">{10} Banyak orang akan disucikan dan dimurnikan dan diuji, tetapi orang-orang fasik akan berlaku fasik; tidak seorang pun dari orang fasik itu akan memahaminya, tetapi orang-orang bijaksana akan memahaminya. </t>
  </si>
  <si>
    <t xml:space="preserve">{11} Sejak dihentikan korban sehari-hari dan ditegakkan dewa-dewa kekejian yang membinasakan itu ada seribu dua ratus dan sembilan puluh hari. </t>
  </si>
  <si>
    <t xml:space="preserve">{12} Berbahagialah orang yang tetap menanti-nanti dan mencapai seribu tiga ratus tiga puluh lima hari. </t>
  </si>
  <si>
    <t>{13} Tetapi engkau, pergilah sampai tiba akhir zaman, dan engkau akan beristirahat, dan akan bangkit untuk mendapat bagianmu pada kesudahan zaman.»</t>
  </si>
  <si>
    <t>HOSEA
HOSEA 1</t>
  </si>
  <si>
    <t xml:space="preserve">{1} Firman TUHAN yang datang kepada Hosea bin Beeri pada zaman Uzia, Yotam, Ahas dan Hizkia, raja-raja Yehuda, dan pada zaman Yerobeam bin Yoas, raja Israel. </t>
  </si>
  <si>
    <t>{2} Ketika TUHAN mulai berbicara dengan perantaraan Hosea, berfirmanlah Ia kepada Hosea:</t>
  </si>
  <si>
    <t>«Pergilah, kawinilah seorang perempuan sundal dan peranakkanlah anak-anak sundal, karena negeri ini bersundal hebat dengan membelakangi TUHAN.»</t>
  </si>
  <si>
    <t xml:space="preserve">{3} Maka pergilah ia dan mengawini Gomer binti Diblaim, lalu mengandunglah perempuan itu dan melahirkan baginya seorang anak laki-laki. </t>
  </si>
  <si>
    <t>{4} Kemudian berfirmanlah TUHAN kepada Hosea:</t>
  </si>
  <si>
    <t xml:space="preserve">«Berilah nama Yizreel kepada anak itu, sebab sedikit waktu lagi maka Aku akan menghukum keluarga Yehu karena hutang darah Yizreel dan Aku akan mengakhiri pemerintahan kaum Israel. </t>
  </si>
  <si>
    <t>{5} Maka pada waktu itu Aku akan mematahkan busur panah Israel di lembah Yizreel.»</t>
  </si>
  <si>
    <t>{6} Lalu perempuan itu mengandung lagi dan melahirkan seorang anak perempuan. Berfirmanlah TUHAN kepada Hosea:</t>
  </si>
  <si>
    <t xml:space="preserve">«Berilah nama Lo-Ruhama kepada anak itu, sebab Aku tidak akan menyayangi lagi kaum Israel, dan sama sekali tidak akan mengampuni mereka. </t>
  </si>
  <si>
    <t>{7} Tetapi Aku akan menyayangi kaum Yehuda dan menyelamatkan mereka demi TUHAN, Allah mereka. Aku akan menyelamatkan mereka bukan dengan panah atau pedang, dengan alat perang atau dengan kuda dan orang-orang berkuda.»</t>
  </si>
  <si>
    <t xml:space="preserve">{8} Sesudah menyapih Lo-Ruhama, mengandunglah perempuan itu lagi dan melahirkan seorang anak laki-laki. </t>
  </si>
  <si>
    <t>{9} Lalu berfirmanlah Ia:</t>
  </si>
  <si>
    <t xml:space="preserve">«Berilah nama Lo-Ami kepada anak itu, sebab kamu ini bukanlah umat-Ku dan Aku ini bukanlah Allahmu.» </t>
  </si>
  <si>
    <t xml:space="preserve">{10} Tetapi kelak, jumlah orang Israel akan seperti pasir laut, yang tidak dapat ditakar dan tidak dapat dihitung. Dan di tempat di mana dikatakan kepada mereka: «Kamu ini bukanlah umat-Ku,» akan dikatakan kepada mereka: «Anak-anak Allah yang hidup.» </t>
  </si>
  <si>
    <t>{11} Orang Yehuda dan orang Israel akan berkumpul bersama-sama dan akan mengangkat bagi mereka satu pemimpin, lalu mereka akan menduduki negeri ini, sebab besar hari Yizreel itu.</t>
  </si>
  <si>
    <t>HOSEA 2</t>
  </si>
  <si>
    <t xml:space="preserve">{12} Katakanlah kepada saudara-saudaramu laki-laki: «Ami!» dan kepada saudara-saudaramu perempuan: «Ruhama!» </t>
  </si>
  <si>
    <t xml:space="preserve">{1} «Adukanlah ibumu, adukanlah, sebab dia bukan isteri-Ku, dan Aku ini bukan suaminya; biarlah dijauhkannya sundalnya dari mukanya, dan zinahnya dari antara buah dadanya, </t>
  </si>
  <si>
    <t xml:space="preserve">{2} supaya jangan Aku menanggalkan pakaiannya sampai dia telanjang, dan membiarkan dia seperti pada hari dia dilahirkan, membuat dia seperti padang gurun, dan membuat dia seperti tanah kering, lalu membiarkan dia mati kehausan. </t>
  </si>
  <si>
    <t xml:space="preserve">{3} Tentang anak-anaknya, Aku tidak menyayangi mereka, sebab mereka adalah anak-anak sundal. </t>
  </si>
  <si>
    <t xml:space="preserve">{4} Sebab ibu mereka telah menjadi sundal; dia yang mengandung mereka telah berlaku tidak senonoh. Sebab dia berkata: Aku mau mengikuti para kekasihku, yang memberi roti dan air minumku, bulu domba dan kain lenanku, minyak dan minumanku. </t>
  </si>
  <si>
    <t xml:space="preserve">{5} Sebab itu, sesungguhnya, Aku akan menyekat jalannya dengan duri-duri, dan mendirikan pagar tembok mengurung dia, sehingga dia tidak dapat menemui jalannya. </t>
  </si>
  <si>
    <t xml:space="preserve">{6} Dia akan mengejar para kekasihnya, tetapi tidak akan mencapai mereka; dia akan mencari mereka, tetapi tidak bertemu dengan mereka. Maka dia akan berkata: Aku akan pulang kembali kepada suamiku yang pertama, sebab waktu itu aku lebih berbahagia dari pada sekarang. </t>
  </si>
  <si>
    <t xml:space="preserve">{7} Tetapi dia tidak insaf bahwa Akulah yang memberi kepadanya gandum, anggur dan minyak, dan yang memperbanyak bagi dia perak dan emas yang dibuat mereka menjadi patung Baal. </t>
  </si>
  <si>
    <t xml:space="preserve">{8} Sebab itu Aku akan mengambil kembali gandum-Ku pada masanya dan anggur-Ku pada musimnya, dan akan merampas kain bulu domba dan kain lenan-Ku yang harus menutupi auratnya. </t>
  </si>
  <si>
    <t xml:space="preserve">{9} Dan sekarang, Aku akan menyingkapkan kemaluannya, di depan mata para kekasihnya, dan seorang pun tidak akan melepaskan dia dari tangan-Ku. </t>
  </si>
  <si>
    <t xml:space="preserve">{10} Aku akan menghentikan segala kegirangannya, hari rayanya, bulan barunya dan hari Sabatnya dan segala perayaannya. </t>
  </si>
  <si>
    <t xml:space="preserve">{11} Aku akan memusnahkan pohon anggurnya dan pohon aranya, yang tentangnya dikatakannya: Ini semuanya pemberian kepadaku, yang dihadiahkan kepadaku oleh para kekasihku! Aku akan membuatnya menjadi hutan, dan binatang-binatang di padang akan memakannya habis. </t>
  </si>
  <si>
    <t>{12} Dan Aku akan menghukum dia karena hari-hari ketika dia membakar korban untuk para Baal, berhias dengan anting-antingnya dan kalungnya, dan mengikuti para kekasihnya dan melupakan Aku,»</t>
  </si>
  <si>
    <t xml:space="preserve">{13} «Sebab itu, sesungguhnya, Aku ini akan membujuk dia, dan membawa dia ke padang gurun, dan berbicara menenangkan hatinya. </t>
  </si>
  <si>
    <t xml:space="preserve">{14} Aku akan memberikan kepadanya kebun anggurnya dari sana, dan membuat lembah Akhor menjadi pintu pengharapan. Maka dia akan merelakan diri di sana seperti pada masa mudanya, seperti pada waktu dia berangkat keluar dari tanah Mesir. </t>
  </si>
  <si>
    <t xml:space="preserve">{15} Maka pada waktu itu, </t>
  </si>
  <si>
    <t xml:space="preserve">engkau akan memanggil Aku: Suamiku, dan tidak lagi memanggil Aku: Baalku! </t>
  </si>
  <si>
    <t xml:space="preserve">{16} Lalu Aku menjauhkan nama para Baal dari mulutmu, maka nama mereka tidak lagi disebut. </t>
  </si>
  <si>
    <t xml:space="preserve">{17} Aku akan mengikat perjanjian bagimu pada waktu itu dengan binatang-binatang di padang dan dengan burung-burung di udara, dan binatang-binatang melata di muka bumi; Aku akan meniadakan busur panah, pedang dan alat perang dari negeri, dan akan membuat engkau berbaring dengan tenteram. </t>
  </si>
  <si>
    <t xml:space="preserve">{18} Aku akan menjadikan engkau isteri-Ku untuk selama-lamanya dan Aku akan menjadikan engkau isteri-Ku dalam keadilan dan kebenaran, dalam kasih setia dan kasih sayang. </t>
  </si>
  <si>
    <t xml:space="preserve">{19} Aku akan menjadikan engkau isteri-Ku dalam kesetiaan, sehingga engkau akan mengenal TUHAN. </t>
  </si>
  <si>
    <t xml:space="preserve">{20} Maka pada waktu itu, </t>
  </si>
  <si>
    <t xml:space="preserve">Aku akan mendengarkan langit, dan langit akan mendengarkan bumi. </t>
  </si>
  <si>
    <t xml:space="preserve">{21} Bumi akan mendengarkan gandum, anggur dan minyak, dan mereka ini akan mendengarkan Yizreel. </t>
  </si>
  <si>
    <t>{22} Aku akan menaburkan dia bagi-Ku di bumi, dan akan menyayangi Lo-Ruhama, dan Aku berkata kepada Lo-Ami: Umat-Ku engkau! dan ia akan berkata: Allahku!»</t>
  </si>
  <si>
    <t>HOSEA 3</t>
  </si>
  <si>
    <t>«Pergilah lagi, cintailah perempuan yang suka bersundal dan berzinah, seperti TUHAN juga mencintai orang Israel, sekalipun mereka berpaling kepada allah-allah lain dan menyukai kue kismis.»</t>
  </si>
  <si>
    <t xml:space="preserve">{2} Lalu aku membeli dia bagiku dengan bayaran lima belas syikal perak dan satu setengah homer jelai. </t>
  </si>
  <si>
    <t xml:space="preserve">{3} Aku berkata kepadanya: «Lama engkau harus diam padaku dengan tidak bersundal dan dengan tidak menjadi kepunyaan seorang laki-laki; juga aku ini tidak akan bersetubuh dengan engkau.» </t>
  </si>
  <si>
    <t xml:space="preserve">{4} Sebab lama orang Israel akan diam dengan tidak ada raja, tiada pemimpin, tiada korban, tiada tugu berhala dan tiada efod dan terafim. </t>
  </si>
  <si>
    <t>{5} Sesudah itu orang Israel akan berbalik dan akan mencari TUHAN, Allah mereka, dan Daud, raja mereka. Mereka akan datang dengan gementar kepada TUHAN dan kepada kebaikan-Nya pada hari-hari yang terakhir.</t>
  </si>
  <si>
    <t>HOSEA 4</t>
  </si>
  <si>
    <t xml:space="preserve">{1} Dengarlah firman TUHAN, hai orang Israel, sebab TUHAN mempunyai perkara dengan penduduk negeri ini, </t>
  </si>
  <si>
    <t xml:space="preserve">sebab tidak ada kesetiaan dan tidak ada kasih, dan tidak ada pengenalan akan Allah di negeri ini. </t>
  </si>
  <si>
    <t xml:space="preserve">{2} Hanya mengutuk, berbohong, membunuh, mencuri, berzinah, melakukan kekerasan dan penumpahan darah menyusul penumpahan darah. </t>
  </si>
  <si>
    <t xml:space="preserve">{3} Sebab itu negeri ini akan berkabung, dan seluruh penduduknya akan merana; juga binatang-binatang di padang dan burung-burung di udara, bahkan ikan-ikan di laut akan mati lenyap. </t>
  </si>
  <si>
    <t xml:space="preserve">{4} Hanya janganlah ada orang mengadu, dan janganlah ada orang menegor, sebab terhadap engkaulah pengaduan-Ku itu, hai imam! </t>
  </si>
  <si>
    <t xml:space="preserve">{5} Engkau akan tergelincir jatuh pada siang hari, juga nabi akan tergelincir jatuh bersama-sama engkau pada malam hari; dan Aku akan membinasakan ibumu. </t>
  </si>
  <si>
    <t xml:space="preserve">{6} Umat-Ku binasa karena tidak mengenal Allah; karena engkaulah yang menolak pengenalan itu maka Aku menolak engkau menjadi imam-Ku; dan karena engkau melupakan pengajaran Allahmu, maka Aku juga akan melupakan anak-anakmu. </t>
  </si>
  <si>
    <t xml:space="preserve">{7} Makin bertambah banyak mereka, makin berdosa mereka kepada-Ku, kemuliaan mereka akan Kutukar dengan kehinaan. </t>
  </si>
  <si>
    <t xml:space="preserve">{8} Mereka mendapat rezeki dari dosa umat-Ku dan mengharapkan umat-Ku itu berbuat salah. </t>
  </si>
  <si>
    <t xml:space="preserve">{9} Maka seperti nasib rakyat demikianlah nasib imam: Aku akan menghukum dia karena tindakan-tindakannya dan Aku akan membalaskan perbuatan-perbuatannya kepadanya. </t>
  </si>
  <si>
    <t xml:space="preserve">{10} Mereka akan makan, tetapi tidak menjadi kenyang, mereka akan bersundal, tetapi tidak menjadi banyak, sebab mereka telah meninggalkan TUHAN untuk berpegang kepada sundal. </t>
  </si>
  <si>
    <t xml:space="preserve">{11} Anggur dan air anggur menghilangkan daya pikir. </t>
  </si>
  <si>
    <t xml:space="preserve">{12} Umat-Ku bertanya kepada pohonnya, dan tongkatnya akan memberitahu kepadanya, sebab roh perzinahan menyesatkan mereka, dan mereka berzinah meninggalkan Allah mereka. </t>
  </si>
  <si>
    <t xml:space="preserve">{13} Mereka mempersembahkan korban di puncak gunung-gunung dan membakar korban di atas bukit-bukit, di bawah pohon besar dan pohon hawar dan pohon rimbun, sebab naungannya baik. Itulah sebabnya anak-anakmu perempuan berzinah dan menantu-menantumu perempuan bersundal. </t>
  </si>
  <si>
    <t xml:space="preserve">{14} Aku tidak akan menghukum anak-anak perempuanmu sekalipun mereka berzinah, atau menantu-menantumu perempuan, sekalipun mereka bersundal; sebab mereka sendiri mengasingkan diri bersama-sama dengan perempuan-perempuan sundal dan mempersembahkan korban bersama-sama dengan sundal-sundal bakti, dan umat yang tidak berpengertian akan runtuh. </t>
  </si>
  <si>
    <t xml:space="preserve">{15} Jika engkau ini berzinah, hai Israel, janganlah Yehuda turut bersalah! Janganlah pergi ke Gilgal, dan janganlah naik ke Bet-Awen, dan janganlah bersumpah: «Demi TUHAN yang hidup!» </t>
  </si>
  <si>
    <t xml:space="preserve">{16} Sebab Israel degil seperti lembu yang degil, masakan sekarang TUHAN menggembalakan mereka, seperti domba di tanah lapang? </t>
  </si>
  <si>
    <t xml:space="preserve">{17} Efraim bersekutu dengan berhala-berhala, biarkanlah dia! </t>
  </si>
  <si>
    <t xml:space="preserve">{18} Persepakatan para pemabuk! mereka menyerahkan diri habis-habisan kepada persundalan; mereka lebih mencintai kehinaan dari pada kemasyhuran mereka. </t>
  </si>
  <si>
    <t>{19} Angin melingkupi mereka dalam sayap-sayapnya, dan mereka akan mendapat malu karena korban-korban mereka.</t>
  </si>
  <si>
    <t>HOSEA 5</t>
  </si>
  <si>
    <t xml:space="preserve">{1} Dengarlah ini, hai para imam, perhatikanlah, hai kaum Israel, dan pasanglah telinga, hai keluarga raja! Sebab mengenai kamulah penghukuman itu, karena kamu telah menjadi perangkap bagi Mizpa, dan jaring yang dikembangkan di atas gunung Tabor, </t>
  </si>
  <si>
    <t xml:space="preserve">{2} dan lobang yang dikeruk di lembah Sitim, maka Aku ini akan menghajar mereka sekalian. </t>
  </si>
  <si>
    <t xml:space="preserve">{3} Aku ini mengenal Efraim, dan Israel tidaklah tersembunyi bagi-Ku, sebab engkau telah berzinah, hai Efraim; dan Israel telah menajiskan diri. </t>
  </si>
  <si>
    <t xml:space="preserve">{4} Perbuatan-perbuatan mereka tidak mengizinkan mereka berbalik kepada Allah mereka, sebab roh perzinahan ada di antara mereka, dan mereka tidak mengenal TUHAN. </t>
  </si>
  <si>
    <t xml:space="preserve">{5} Kecongkakan Israel menjadi saksi terhadap dirinya sendiri; Efraim akan tergelincir jatuh oleh kesalahannya sendiri, dan bersama-sama mereka juga Yehuda. </t>
  </si>
  <si>
    <t xml:space="preserve">{6} Dengan korban kambing domba dan lembu sapinya mereka akan pergi untuk mencari TUHAN, tetapi tidak akan menjumpai Dia; Ia telah menarik diri dari mereka. </t>
  </si>
  <si>
    <t xml:space="preserve">{7} Mereka telah berkhianat terhadap TUHAN, sebab mereka telah memperanakkan anak-anak yang tidak sah; sekarang pembinasa akan memakan habis mereka dan ladang mereka. </t>
  </si>
  <si>
    <t xml:space="preserve">{8} Tiuplah sangkakala di Gibea, dan nafiri di Rama. Berteriaklah di Bet-Awen, gemetarlah, hai Benyamin! </t>
  </si>
  <si>
    <t xml:space="preserve">{9} Efraim akan menjadi tandus, pada hari penghukuman; mengenai suku-suku Israel Aku memberitahu apa yang pasti. </t>
  </si>
  <si>
    <t xml:space="preserve">{10} Para pemuka Yehuda adalah seperti orang-orang yang menggeser batas; ke atas mereka akan Kucurahkan gemas-Ku seperti air. </t>
  </si>
  <si>
    <t xml:space="preserve">{11} Efraim tertindas, diremukkan oleh hukuman, sebab ia berkeras untuk berjalan mengikuti kesia-siaan. </t>
  </si>
  <si>
    <t xml:space="preserve">{12} Sebab itu Aku ini akan seperti ngengat bagi Efraim dan seperti belatung bagi kaum Yehuda. </t>
  </si>
  <si>
    <t xml:space="preserve">{13} Ketika Efraim melihat penyakitnya, dan Yehuda melihat bisulnya, maka pergilah Efraim ke Asyur dan mengutus orang kepada Raja “Agung”. Tetapi ia pun tidak dapat menyembuhkan kamu dan tidak dapat melenyapkan bisul itu dari padamu. </t>
  </si>
  <si>
    <t xml:space="preserve">{14} Sebab Aku ini seperti singa bagi Efraim, dan seperti singa muda bagi kaum Yehuda. Aku, Aku ini akan menerkam, lalu pergi, Aku akan membawa lari dan tidak ada yang melepaskan. </t>
  </si>
  <si>
    <t>{15} Aku akan pergi pulang ke tempat-Ku, sampai mereka mengaku bersalah dan mencari wajah-Ku. Dalam kesesakannya mereka akan merindukan Aku:</t>
  </si>
  <si>
    <t>HOSEA 6</t>
  </si>
  <si>
    <t xml:space="preserve">{1} «Mari, kita akan berbalik kepada TUHAN, sebab Dialah yang telah menerkam dan yang akan menyembuhkan kita, yang telah memukul dan yang akan membalut kita. </t>
  </si>
  <si>
    <t xml:space="preserve">{2} Ia akan menghidupkan kita sesudah dua hari, pada hari yang ketiga Ia akan membangkitkan kita, dan kita akan hidup di hadapan-Nya. </t>
  </si>
  <si>
    <t>{3} Marilah kita mengenal dan berusaha sungguh-sungguh mengenal TUHAN; Ia pasti muncul seperti fajar, Ia akan datang kepada kita seperti hujan, seperti hujan pada akhir musim yang mengairi bumi.»</t>
  </si>
  <si>
    <t xml:space="preserve">{4} Apakah yang akan Kulakukan kepadamu, hai Efraim? Apakah yang akan Kulakukan kepadamu, hai Yehuda? Kasih setiamu seperti kabut pagi, dan seperti embun yang hilang pagi-pagi benar. </t>
  </si>
  <si>
    <t xml:space="preserve">{5} Sebab itu Aku telah meremukkan mereka dengan perantaraan nabi-nabi, Aku telah membunuh mereka dengan perkataan mulut-Ku, dan hukum-Ku keluar seperti terang. </t>
  </si>
  <si>
    <t xml:space="preserve">{6} Sebab Aku menyukai kasih setia, dan bukan korban sembelihan, dan menyukai pengenalan akan Allah, lebih dari pada korban-korban bakaran. </t>
  </si>
  <si>
    <t xml:space="preserve">{7} Tetapi mereka itu telah melangkahi perjanjian di Adam, di sana mereka telah berkhianat terhadap Aku. </t>
  </si>
  <si>
    <t xml:space="preserve">{8} Gilead adalah kota para penjahat, penuh dengan jejak darah. </t>
  </si>
  <si>
    <t xml:space="preserve">{9} Seperti gerombolan menghadang demikianlah persekutuan para imam; mereka membunuh di jalan ke Sikhem, sungguh, mereka melakukan perbuatan mesum. </t>
  </si>
  <si>
    <t xml:space="preserve">{10} Di antara kaum Israel telah Kulihat hal-hal yang mengerikan; di sana ada Efraim bersundal dan Israel telah menajiskan diri. </t>
  </si>
  <si>
    <t>{11} Juga bagimu, hai Yehuda, telah ditentukan penuaian: Apabila Aku memulihkan keadaan umat-Ku,</t>
  </si>
  <si>
    <t>HOSEA 7</t>
  </si>
  <si>
    <t xml:space="preserve">{1} apabila Aku menyembuhkan Israel, maka tersingkaplah kesalahan Efraim dan kejahatan-kejahatan Samaria: sebab mereka melakukan penipuan: pencuri mendobrak masuk, gerombolan merampas di luar. </t>
  </si>
  <si>
    <t xml:space="preserve">{2} Dan tidak terpikir mereka bahwa Aku mengingat segala kejahatan mereka. Sekarang pun perbuatan-perbuatan mereka mengepung mereka, semuanya ada di hadapan wajah-Ku. </t>
  </si>
  <si>
    <t xml:space="preserve">{3} Mereka menyukakan raja dengan kejahatan mereka, dan para pemuka dengan kebohongan mereka. </t>
  </si>
  <si>
    <t xml:space="preserve">{4} Sekaliannya mereka orang-orang berzinah, bagaikan dapur perapian yang menyala terus, ketika tukang bakar roti berhenti membesarkan apinya, sementara ia meremas adonan sampai menjadi muai oleh ragi. </t>
  </si>
  <si>
    <t xml:space="preserve">{5} Pada pesta raja kita mereka membuat sakit para pemuka dengan anggur yang menghangatkan; ia bersekutu dengan para pencemooh. </t>
  </si>
  <si>
    <t xml:space="preserve">{6} Batin mereka seperti dapur perapian; hati mereka menyala-nyala; semalam-malaman murka mereka surut, pada waktu pagi menyala kembali seperti api yang menjilat. </t>
  </si>
  <si>
    <t xml:space="preserve">{7} Mereka semua sudah panas seperti dapur perapian, dan memakan habis para hakim mereka. Semua raja mereka sudah tewas, tidak ada seorang di antara mereka yang berseru kepada-Ku. </t>
  </si>
  <si>
    <t xml:space="preserve">{8} Efraim mencampurkan dirinya di antara bangsa-bangsa, Efraim telah menjadi roti bundar yang tidak dibalik. </t>
  </si>
  <si>
    <t xml:space="preserve">{9} Orang-orang luar memakan habis kekuatannya, tetapi ia sendiri tidak mengetahuinya; juga ia sudah banyak beruban, tetapi ia sendiri tidak mengetahuinya. </t>
  </si>
  <si>
    <t xml:space="preserve">{10} Kecongkakan Israel menjadi saksi terhadap dirinya, namun mereka tidak berbalik kepada TUHAN, Allah mereka, dan tidak mencari Dia kendati semuanya ini. </t>
  </si>
  <si>
    <t xml:space="preserve">{11} Efraim telah menjadi merpati tolol, tidak berakal, dengan memanggil kepada Mesir, dengan pergi kepada Asyur. </t>
  </si>
  <si>
    <t xml:space="preserve">{12} Apabila mereka pergi, Aku akan membentangkan jaring-Ku ke atas mereka; Aku akan menurunkan mereka seperti burung-burung di udara, Aku akan menghajar mereka karena kejahatan-kejahatan mereka. </t>
  </si>
  <si>
    <t xml:space="preserve">{13} Celakalah mereka, sebab mereka melarikan diri dari pada-Ku! Binasalah mereka, sebab mereka memberontak terhadap Aku! Aku ini mau menebus mereka, tetapi mereka berdusta terhadap Aku. </t>
  </si>
  <si>
    <t xml:space="preserve">{14} Seruan mereka kepada-Ku tidak keluar dari hatinya, tetapi mereka meratap di pembaringan mereka. Mereka menoreh-noreh diri karena gandum dan anggur, dan mereka berontak terhadap Aku. </t>
  </si>
  <si>
    <t xml:space="preserve">{15} Sekalipun Aku telah melatih dan menguatkan lengan-lengan mereka, namun mereka merancang kejahatan terhadap Aku. </t>
  </si>
  <si>
    <t>{16} Mereka berbalik kepada Baal, mereka adalah seperti busur tipu; pemuka-pemuka mereka akan tewas oleh pedang karena ucapan mereka yang kasar. Inilah yang akan menjadi olok-olok kepada mereka di tanah Mesir.</t>
  </si>
  <si>
    <t>HOSEA 8</t>
  </si>
  <si>
    <t xml:space="preserve">{1} Tiuplah sangkakala! Serangan laksana rajawali atas rumah TUHAN! Oleh karena mereka telah melangkahi perjanjian-Ku dan telah mendurhaka terhadap pengajaran-Ku. </t>
  </si>
  <si>
    <t xml:space="preserve">{2} Kepada-Ku mereka berseru-seru: «Ya Allahku, kami, Israel mengenal Engkau!» </t>
  </si>
  <si>
    <t xml:space="preserve">{3} Israel telah menolak yang baik – biarlah musuh mengejar dia! </t>
  </si>
  <si>
    <t xml:space="preserve">{4} Mereka telah mengangkat raja, tetapi tanpa persetujuan-Ku; mereka mengangkat pemuka, tetapi dengan tidak setahu-Ku. Dari emas dan peraknya mereka membuat berhala-berhala bagi dirinya sendiri, sehingga mereka dilenyapkan. </t>
  </si>
  <si>
    <t xml:space="preserve">{5} Aku menolak anak lembumu, hai Samaria; murka-Ku menyala terhadap mereka! Sampai berapa lama tidak dapat disucikan, </t>
  </si>
  <si>
    <t xml:space="preserve">{6} orang-orang Israel itu? Itu dibuat oleh tukang, dan itu bukan Allah! Sungguh, akan menjadi serpih anak lembu Samaria itu! </t>
  </si>
  <si>
    <t xml:space="preserve">{7} Sebab mereka menabur angin, maka mereka akan menuai puting beliung; gandum yang belum menguning tidak ada pada mereka; tumbuh-tumbuhan itu tidak menghasilkan tepung; dan jika memberi hasil, maka orang-orang lain menelannya. </t>
  </si>
  <si>
    <t xml:space="preserve">{8} Israel sudah ditelan; sekarang mereka itu ada di antara bangsa-bangsa seperti barang yang tidak disukai orang. </t>
  </si>
  <si>
    <t xml:space="preserve">{9} Sebab mereka telah pergi ke Asyur, bagaikan keledai hutan yang memencilkan diri; Efraim telah membagi-bagi hadiah cinta. </t>
  </si>
  <si>
    <t xml:space="preserve">{10} Sekalipun mereka membagi-bagi hadiah itu di antara bangsa-bangsa, sekarang ini Aku akan mengumpulkan mereka, dan sebentar lagi mereka akan berhenti mengurapi raja dan para pemuka. </t>
  </si>
  <si>
    <t xml:space="preserve">{11} Sungguh, Efraim telah memperbanyak mezbah; mezbah-mezbah itu menjadikan mereka berdosa. </t>
  </si>
  <si>
    <t xml:space="preserve">{12} Sekalipun Kutuliskan baginya banyak pengajaran-Ku, itu akan dianggap mereka sebagai sesuatu yang asing. </t>
  </si>
  <si>
    <t xml:space="preserve">{13} Mereka mencintai korban sembelihan; mereka mempersembahkan daging dan memakannya; tetapi TUHAN tidak berkenan kepada mereka. Sekarang Ia akan mengingat kesalahan mereka dan akan menghukum dosa mereka; mereka harus kembali ke Mesir! </t>
  </si>
  <si>
    <t>{14} Israel telah melupakan Pembuatnya dan telah mendirikan istana-istana; Yehuda telah memperbanyak kota-kota yang berkubu; tetapi Aku akan melepas api ke dalam kota-kota mereka, sehingga puri mereka dimakan habis.</t>
  </si>
  <si>
    <t>HOSEA 9</t>
  </si>
  <si>
    <t xml:space="preserve">{1} Janganlah bersukacita, hai Israel! Janganlah bersorak-sorak seperti bangsa-bangsa! Sebab engkau telah berzinah dengan meninggalkan Allahmu, engkau telah mencintai upah sundal di segala tempat pengirikan gandum. </t>
  </si>
  <si>
    <t xml:space="preserve">{2} Tempat pengirikan gandum dan tempat pemerasan anggur tidak akan memberi mereka makan, dan anggur akan mengecewakan mereka. </t>
  </si>
  <si>
    <t xml:space="preserve">{3} Mereka tidak akan tetap diam di tanah TUHAN, tetapi Efraim harus kembali ke Mesir, dan di Asyur mereka akan memakan makanan najis. </t>
  </si>
  <si>
    <t xml:space="preserve">{4} Mereka tidak akan mempersembahkan korban curahan anggur kepada TUHAN dan korban-korban sembelihan mereka tidak akan menyenangkan hati-Nya. Roti mereka adalah seperti roti perkabungan, semua orang yang memakannya akan menjadi najis, sebab roti mereka adalah untuk dirinya sendiri, tidak boleh dibawa ke dalam rumah TUHAN. </t>
  </si>
  <si>
    <t xml:space="preserve">{5} Apakah yang hendak kamu perbuat pada waktu pertemuan raya dan pada waktu hari raya TUHAN? </t>
  </si>
  <si>
    <t xml:space="preserve">{6} Sebab walaupun mereka mengelakkan diri dari pemusnahan, Mesir akan mengumpulkan mereka, Memfis akan menguburkan mereka. Rumput akan menutupi barang-barang perak mereka yang berharga; onak akan tumbuh dalam kemah-kemah mereka. </t>
  </si>
  <si>
    <t xml:space="preserve">{7} Sudah datang hari-hari penghukuman, sudah datang hari-hari pembalasan, Israel akan mengalaminya, «Nabi adalah seorang pandir, orang yang penuh roh adalah orang gila!», oleh karena besarnya kesalahanmu dan besarnya permusuhan: </t>
  </si>
  <si>
    <t xml:space="preserve">{8} Efraim, umat Allahku, sedang mengintai nabi, jerat penangkap burung ada di sepanjang jalannya, permusuhan ada di rumah Allahnya. </t>
  </si>
  <si>
    <t xml:space="preserve">{9} Busuk sangat perbuatan mereka seperti pada hari-hari Gibea; Ia akan mengingat kesalahan mereka dan akan menghukum dosa mereka. </t>
  </si>
  <si>
    <t xml:space="preserve">{10} Seperti buah-buah anggur di padang gurun Aku mendapati Israel dahulu; seperti buah sulung sebagai hasil pertama pohon ara Aku melihat nenek moyangmu. Tetapi mereka itu telah pergi kepada Baal-Peor dan telah membaktikan diri kepada dewa keaiban, sehingga mereka menjadi kejijikan sama seperti apa yang mereka cintai itu. </t>
  </si>
  <si>
    <t xml:space="preserve">{11} Kemuliaan Efraim terbang seperti burung: tiada yang melahirkan, yang hamil dan yang mengandung! </t>
  </si>
  <si>
    <t xml:space="preserve">{12} Sekalipun mereka membesarkan anak-anaknya, Aku akan membuat mereka bulus, sehingga tidak ada manusia lagi. Sungguh, celakalah juga mereka pada waktu Aku menjauh dari pada mereka! </t>
  </si>
  <si>
    <t xml:space="preserve">{13} Efraim, seperti yang Aku lihat, telah membuat anak-anaknya menjadi binatang perburuan; Efraim terpaksa menyerahkan anak-anaknya kepada si pembunuh. </t>
  </si>
  <si>
    <t xml:space="preserve">{14} Berilah kepada mereka, ya TUHAN – apakah yang hendak Kauberi? Berilah kepada mereka kandungan yang mandul dan buah dada yang kering. </t>
  </si>
  <si>
    <t xml:space="preserve">{15} Segala kejahatan mereka terjadi di Gilgal, sungguh, di sana Aku mulai membenci mereka. Oleh karena jahatnya perbuatan-perbuatan mereka Aku akan menghalau mereka dari rumah-Ku. Aku tidak akan mengasihi mereka lagi, semua pemuka mereka adalah pemberontak. </t>
  </si>
  <si>
    <t xml:space="preserve">{16} Efraim telah dipukul, akarnya telah menjadi kering, mereka tidak akan menghasilkan buah. Bahkan sekalipun mereka melahirkan anak, Aku akan mematikan buah kandungannya yang berharga. </t>
  </si>
  <si>
    <t>{17} Allahku akan membuang mereka, sebab mereka tidak mendengarkan Dia, maka mereka akan mengembara di antara bangsa-bangsa.</t>
  </si>
  <si>
    <t>HOSEA 10</t>
  </si>
  <si>
    <t xml:space="preserve">{1} Israel adalah pohon anggur yang riap tumbuhnya, yang menghasilkan buah. Makin banyak buahnya, makin banyak dibuatnya mezbah-mezbah. Makin baik tanahnya, makin baik dibuatnya tugu-tugu berhala. </t>
  </si>
  <si>
    <t xml:space="preserve">{2} Hati mereka licik, sekarang mereka harus menanggung akibat kesalahannya: Dia akan menghancurkan mezbah-mezbah mereka, akan meruntuhkan tugu-tugu berhala mereka. </t>
  </si>
  <si>
    <t>{3} Sungguh, sekarang mereka berkata:</t>
  </si>
  <si>
    <t>«Kita tidak mempunyai raja lagi, sebab kita tidak takut kepada TUHAN. Apakah yang dapat dilakukan raja bagi kita?»</t>
  </si>
  <si>
    <t xml:space="preserve">{4} Mereka membual, mengangkat sumpah dusta, mengikat perjanjian, sehingga tumbuh hukum seperti pohon upas di alur-alur ladang. </t>
  </si>
  <si>
    <t xml:space="preserve">{5} Penduduk Samaria gentar mengenai anak lembu Bet-Awen. Sungguh, rakyatnya akan berkabung oleh karenanya, dan imam-imamnya akan meratap oleh karenanya, oleh sebab kemuliaannya telah beralih dari padanya. </t>
  </si>
  <si>
    <t xml:space="preserve">{6} Anak lembu itu sendiri akan dibawa ke Asyur sebagai persembahan kepada Raja “Agung”. Efraim akan menanggung malu, Israel akan mendapat malu karena rancangannya. </t>
  </si>
  <si>
    <t xml:space="preserve">{7} Samaria akan dihancurkan; rajanya seperti sepotong ranting yang terapung di air. </t>
  </si>
  <si>
    <t>{8} Bukit-bukit pengorbanan Awen, yakni dosa Israel, akan dimusnahkan. Semak duri dan rumput duri akan tumbuh di atas mezbah-mezbahnya. Dan mereka akan berkata kepada gunung-gunung:</t>
  </si>
  <si>
    <t>«Timbunilah kami!»</t>
  </si>
  <si>
    <t>dan kepada bukit-bukit:</t>
  </si>
  <si>
    <t>«Runtuhlah menimpa kami!»</t>
  </si>
  <si>
    <t xml:space="preserve">{9} Sejak hari Gibea engkau telah berdosa, hai Israel; di sana mereka bangkit melawan. Tidakkah perang melawan orang-orang curang akan mencapai mereka di Gibea? </t>
  </si>
  <si>
    <t xml:space="preserve">{10} Aku telah datang untuk menghajar mereka; bangsa-bangsa akan berkumpul melawan mereka, apabila mereka dihajar karena salahnya yang berganda. </t>
  </si>
  <si>
    <t xml:space="preserve">{11} Efraim dahulu seekor anak lembu yang terlatih, yang suka mengirik, dan Aku ini menyayangi tengkuknya yang elok, Aku memasang Efraim; Yehuda harus membajak, Yakub harus menyisir tanah baginya sendiri. </t>
  </si>
  <si>
    <t xml:space="preserve">{12} Menaburlah bagimu sesuai dengan keadilan, menuailah menurut kasih setia! Bukalah bagimu tanah baru, sebab sudah waktunya untuk mencari TUHAN, sampai Ia datang dan menghujani kamu dengan keadilan. </t>
  </si>
  <si>
    <t xml:space="preserve">{13} Kamu telah membajak kefasikan, telah menuai kecurangan, telah memakan buah kebohongan. Oleh karena engkau telah mengandalkan diri pada keretamu, pada banyaknya pahlawan-pahlawanmu, </t>
  </si>
  <si>
    <t xml:space="preserve">{14} maka keriuhan perang akan timbul di antara bangsamu, dan segala kubumu akan dihancurkan seperti Salman menghancurkan Bet-Arbel pada hari pertempuran: ibu beserta anak-anak diremukkan. </t>
  </si>
  <si>
    <t>{15} Demikianlah akan Kulakukan kepadamu, hai kaum Israel, oleh karena dahsyatnya kejahatanmu. Pada waktu fajar akan dilenyapkan sama sekali raja Israel.</t>
  </si>
  <si>
    <t>HOSEA 11</t>
  </si>
  <si>
    <t xml:space="preserve">{1} Ketika Israel masih muda, Kukasihi dia, dan dari Mesir Kupanggil anak-Ku itu. </t>
  </si>
  <si>
    <t xml:space="preserve">{2} Makin Kupanggil mereka, makin pergi mereka itu dari hadapan-Ku; mereka mempersembahkan korban kepada para Baal, dan membakar korban kepada patung-patung. </t>
  </si>
  <si>
    <t xml:space="preserve">{3} Padahal Akulah yang mengajar Efraim berjalan dan mengangkat mereka di tangan-Ku, tetapi mereka tidak mau insaf, bahwa Aku menyembuhkan mereka. </t>
  </si>
  <si>
    <t xml:space="preserve">{4} Aku menarik mereka dengan tali kesetiaan, dengan ikatan kasih. Bagi mereka Aku seperti orang yang mengangkat kuk dari tulang rahang mereka; Aku membungkuk kepada mereka untuk memberi mereka makan. </t>
  </si>
  <si>
    <t xml:space="preserve">{5} Mereka harus kembali ke tanah Mesir, dan Asyur akan menjadi raja mereka, sebab mereka menolak untuk bertobat. </t>
  </si>
  <si>
    <t xml:space="preserve">{6} Pedang akan mengamuk di kota-kota mereka, akan memusnahkan palang-palang pintu mereka, dan akan memakan mereka di benteng-benteng mereka. </t>
  </si>
  <si>
    <t xml:space="preserve">{7} Umat-Ku betah dalam membelakangi Aku; mereka memanggil kepada Baal dan berhenti meninggikan nama-Ku. </t>
  </si>
  <si>
    <t xml:space="preserve">{8} Masakan Aku membiarkan engkau, hai Efraim, menyerahkan engkau, hai Israel? Masakan Aku membiarkan engkau seperti Adma, membuat engkau seperti Zeboim? Hati-Ku berbalik dalam diri-Ku, belas kasihan-Ku bangkit serentak. </t>
  </si>
  <si>
    <t xml:space="preserve">{9} Aku tidak akan melaksanakan murka-Ku yang bernyala-nyala itu, tidak akan membinasakan Efraim kembali. Sebab Aku ini Allah dan bukan manusia, Yang Kudus di tengah-tengahmu, dan Aku tidak datang untuk menghanguskan. </t>
  </si>
  <si>
    <t xml:space="preserve">{10} Mereka akan mengikuti TUHAN, Ia akan mengaum seperti singa. Sungguh, Ia akan mengaum, maka anak-anak akan datang dengan gemetar dari barat, </t>
  </si>
  <si>
    <t xml:space="preserve">{11} seperti burung dengan gemetar datang dari Mesir, dan seperti merpati dari tanah Asyur, lalu Aku akan menempatkan mereka lagi di rumah-rumah mereka, </t>
  </si>
  <si>
    <t>{1} Dengan kebohongan Aku telah dikepung oleh Efraim, dengan tipu oleh kaum Israel; sedang Yehuda menghilang dari dekat Allah, dari dekat Yang Mahakudus yang setia.</t>
  </si>
  <si>
    <t>HOSEA 12</t>
  </si>
  <si>
    <t xml:space="preserve">{2} Efraim menjaga angin, dan mengejar angin timur sehari suntuk, memperbanyak dusta dan pemusnahan; mereka mengadakan perjanjian dengan Asyur, dan membawa minyak kepada Mesir. </t>
  </si>
  <si>
    <t xml:space="preserve">{3} TUHAN mempunyai perbantahan dengan Yehuda, Ia akan menghukum Yakub sesuai dengan tingkah lakunya, dan akan memberi balasan kepadanya sesuai dengan perbuatan-perbuatannya. </t>
  </si>
  <si>
    <t xml:space="preserve">{4} Di dalam kandungan ia menipu saudaranya, dan dalam kegagahannya ia bergumul dengan Allah. </t>
  </si>
  <si>
    <t xml:space="preserve">{5} Ia bergumul dengan Malaikat dan menang; ia menangis dan memohon belas kasihan kepada-Nya. Di Betel ia bertemu dengan Dia, dan di sanalah Dia berfirman kepadanya: </t>
  </si>
  <si>
    <t>{6} – yakni TUHAN, Allah semesta alam, TUHAN nama-Nya –</t>
  </si>
  <si>
    <t>{7} «Engkau ini harus berbalik kepada Allahmu, peliharalah kasih setia dan hukum, dan nantikanlah Allahmu senantiasa.»</t>
  </si>
  <si>
    <t xml:space="preserve">{8} Sama seperti Kanaan, dengan neraca palsu di tangannya, dan suka memeras, </t>
  </si>
  <si>
    <t>{9} berkatalah Efraim:</t>
  </si>
  <si>
    <t xml:space="preserve">«Bukankah aku telah menjadi kaya, telah mendapat harta benda bagiku! Tetapi segala hasil jerih payahku tidak mendatangkan kesalahan yang merupakan dosa bagiku.» </t>
  </si>
  <si>
    <t xml:space="preserve">{10} Tetapi Aku adalah TUHAN, Allahmu sejak di tanah Mesir; Aku masih mau membuat engkau diam kembali di kemah-kemah seperti di hari-hari pertemuan raya. </t>
  </si>
  <si>
    <t xml:space="preserve">{11} Aku berbicara kepada para nabi dan banyak kali memberi penglihatan dan memberi perumpamaan dengan perantaraan para nabi. </t>
  </si>
  <si>
    <t xml:space="preserve">{12} Bila di Gilead ada kejahatan, maka mereka menjadi kesia-siaan belaka; di Gilgal mereka mempersembahkan lembu-lembu jantan, maka mezbah-mezbah mereka juga menjadi seperti timbunan batu di alur-alur ladang. </t>
  </si>
  <si>
    <t xml:space="preserve">{13} Yakub melarikan diri ke tanah Aram, dan Israel memperhambakan diri untuk mendapat isteri, ya, untuk mendapat isteri ia menjadi gembala. </t>
  </si>
  <si>
    <t xml:space="preserve">{14} Israel dituntun oleh TUHAN keluar dari Mesir dengan perantaraan seorang nabi, ya, ia dijaga oleh seorang nabi. </t>
  </si>
  <si>
    <t>{15} Efraim telah menimbulkan sakit hati-Nya secara pahit, maka Tuhannya akan membiarkan hutang darahnya menimpa dia, dan akan membalas celanya kepadanya.</t>
  </si>
  <si>
    <t>HOSEA 13</t>
  </si>
  <si>
    <t xml:space="preserve">{1} Apabila Efraim berbicara, gemetarlah orang; ia diangkat-angkat di Israel, tetapi ia bersalah dengan menyembah Baal, sehingga matilah ia. </t>
  </si>
  <si>
    <t xml:space="preserve">{2} Sekarang pun mereka terus berdosa, dan membuat baginya patung tuangan dari perak dan berhala-berhala sesuai dengan kecakapan mereka; semuanya itu buatan tukang-tukang. Persembahkanlah korban kepadanya!, kata mereka. Baiklah manusia mencium anak-anak lembu! </t>
  </si>
  <si>
    <t xml:space="preserve">{3} Sebab itu mereka akan seperti kabut pagi atau seperti embun yang hilang pagi-pagi benar, seperti debu jerami yang diterbangkan badai dari tempat pengirikan atau seperti asap dari tingkap. </t>
  </si>
  <si>
    <t xml:space="preserve">{4} Tetapi Aku adalah TUHAN, Allahmu sejak di tanah Mesir; engkau tidak mengenal allah kecuali Aku, dan tidak ada juruselamat selain dari Aku. </t>
  </si>
  <si>
    <t xml:space="preserve">{5} Akulah yang mengenal engkau di padang gurun, di tanah yang gersang. </t>
  </si>
  <si>
    <t xml:space="preserve">{6} Ketika mereka makan rumput, maka mereka kenyang; setelah mereka kenyang, maka hati mereka meninggi; itulah sebabnya mereka melupakan Aku. </t>
  </si>
  <si>
    <t xml:space="preserve">{7} Maka Aku menjadi seperti singa bagi mereka, seperti macan tutul Aku mengintip-intip di pinggir jalan. </t>
  </si>
  <si>
    <t xml:space="preserve">{8} Aku mau mendatangi mereka seperti beruang yang kehilangan anak, Aku mau mengoyakkan dada mereka. Di sana Aku memakan mereka seperti singa; binatang liar di padang akan merobek mereka. </t>
  </si>
  <si>
    <t xml:space="preserve">{9} Aku membinasakan engkau, hai Israel, siapakah yang dapat menolong engkau? </t>
  </si>
  <si>
    <t xml:space="preserve">{10} Di mana gerangan rajamu, supaya diselamatkannya engkau, dan semua pemukamu, supaya diberinya engkau keadilan, hai, engkau yang berkata: «Berilah kepadaku seorang raja dan pemuka-pemuka!» </t>
  </si>
  <si>
    <t xml:space="preserve">{11} Aku memberikan engkau seorang raja dalam murka-Ku dan mengambilnya dalam gemas-Ku. </t>
  </si>
  <si>
    <t xml:space="preserve">{12} Kesalahan Efraim dibungkus, dosanya disimpan. </t>
  </si>
  <si>
    <t xml:space="preserve">{13} Sakit beranak mendahului kelahirannya, tetapi ia adalah seorang anak yang tidak bijaksana; sebab tidak pada waktunya ia bergerak, bila waktunya tiba, ia tidak mau keluar dari kandungan ibu. </t>
  </si>
  <si>
    <t xml:space="preserve">{14} Akan Kubebaskankah mereka dari kuasa dunia orang mati, akan Kutebuskah mereka dari pada maut? Di manakah penyakit samparmu, hai maut, di manakah tenaga pembinasamu, hai dunia orang mati? Mata-Ku tertutup bagi belas kasihan. </t>
  </si>
  <si>
    <t xml:space="preserve">{15} Sekalipun ia tumbuh subur di antara rumput-rumput, maka angin timur, angin TUHAN, akan datang, bertiup dari padang gurun, mengeringkan sumber-sumbernya dan merusakkan mata-mata airnya; dirampasnya harta benda, segala barang yang indah-indah. </t>
  </si>
  <si>
    <t>{1} Samaria harus mendapat hukuman, sebab ia memberontak terhadap Allahnya. Mereka akan tewas oleh pedang, bayi-bayinya akan diremukkan, dan perempuan-perempuannya yang mengandung akan dibelah perutnya.</t>
  </si>
  <si>
    <t>HOSEA 14</t>
  </si>
  <si>
    <t xml:space="preserve">{2} Bertobatlah, hai Israel, kepada TUHAN, Allahmu, sebab engkau telah tergelincir karena kesalahanmu. </t>
  </si>
  <si>
    <t>{3} Bawalah sertamu kata-kata penyesalan, dan bertobatlah kepada TUHAN! katakanlah kepada-Nya:</t>
  </si>
  <si>
    <t xml:space="preserve">«Ampunilah segala kesalahan, sehingga kami mendapat yang baik, maka kami akan mempersembahkan pengakuan kami. </t>
  </si>
  <si>
    <t>{4} Asyur tidak dapat menyelamatkan kami; kami tidak mau mengendarai kuda, dan kami tidak akan berkata lagi: Ya, Allah kami! kepada buatan tangan kami. Karena Engkau menyayangi anak yatim.»</t>
  </si>
  <si>
    <t xml:space="preserve">{5} Aku akan memulihkan mereka dari penyelewengan, Aku akan mengasihi mereka dengan sukarela, sebab murka-Ku telah surut dari pada mereka. </t>
  </si>
  <si>
    <t xml:space="preserve">{6} Aku akan seperti embun bagi Israel, maka ia akan berbunga seperti bunga bakung dan akan menjulurkan akar-akarnya seperti pohon hawar. </t>
  </si>
  <si>
    <t xml:space="preserve">{7} Ranting-rantingnya akan merambak, semaraknya akan seperti pohon zaitun dan berbau harum seperti yang di Libanon. </t>
  </si>
  <si>
    <t xml:space="preserve">{8} Mereka akan kembali dan diam dalam naungan-Ku dan tumbuh seperti gandum; mereka akan berkembang seperti pohon anggur, yang termasyhur seperti anggur Libanon. </t>
  </si>
  <si>
    <t xml:space="preserve">{9} Efraim, apakah lagi sangkut paut-Ku dengan berhala-berhala? Akulah yang menjawab dan memperhatikan engkau! Aku ini seperti pohon sanobar yang menghijau, dari pada-Ku engkau mendapat buah. </t>
  </si>
  <si>
    <t>{10} Siapa yang bijaksana, biarlah ia memahami semuanya ini; siapa yang paham, biarlah ia mengetahuinya; sebab jalan-jalan TUHAN adalah lurus, dan orang benar menempuhnya, tetapi pemberontak tergelincir di situ.</t>
  </si>
  <si>
    <t>YOËL
YOËL 1</t>
  </si>
  <si>
    <t xml:space="preserve">{1} Firman TUHAN yang datang kepada Yoël bin Petuel. </t>
  </si>
  <si>
    <t xml:space="preserve">{2} Dengarlah ini, hai para tua-tua, pasanglah telinga, hai seluruh penduduk negeri! Pernahkah terjadi seperti ini dalam zamanmu, atau dalam zaman nenek moyangmu? </t>
  </si>
  <si>
    <t xml:space="preserve">{3} Ceritakanlah tentang itu kepada anak-anakmu, dan biarlah anak-anakmu menceritakannya kepada anak-anak mereka, dan anak-anak mereka kepada angkatan yang kemudian. </t>
  </si>
  <si>
    <t xml:space="preserve">{4} Apa yang ditinggalkan belalang pengerip telah dimakan belalang pindahan, apa yang ditinggalkan belalang pindahan telah dimakan belalang pelompat, dan apa yang ditinggalkan belalang pelompat telah dimakan belalang pelahap. </t>
  </si>
  <si>
    <t xml:space="preserve">{5} Bangunlah, hai pemabuk, dan menangislah! Merataplah, hai semua peminum anggur karena anggur baru, sebab sudah dirampas dari mulutmu anggur itu! </t>
  </si>
  <si>
    <t xml:space="preserve">{6} Sebab maju menyerang negeriku suatu bangsa yang kuat dan tidak terbilang banyaknya; giginya bagaikan gigi singa, dan taringnya bagaikan taring singa betina. </t>
  </si>
  <si>
    <t xml:space="preserve">{7} Telah dibuatnya pohon anggurku menjadi musnah, dan pohon araku menjadi buntung; dikelupasnya kulitnya sama sekali dan dilemparkannya, sehingga carang-carangnya menjadi putih. </t>
  </si>
  <si>
    <t xml:space="preserve">{8} Merataplah seperti anak dara yang berlilitkan kain kabung karena mempelai, kekasih masa mudanya. </t>
  </si>
  <si>
    <t xml:space="preserve">{9} Korban sajian dan korban curahan sudah lenyap dari rumah TUHAN; dan berkabunglah para imam, yakni pelayan-pelayan TUHAN. </t>
  </si>
  <si>
    <t xml:space="preserve">{10} Ladang sudah musnah, tanah berkabung, sebab gandum sudah musnah, buah anggur sudah kering, minyak sudah menipis. </t>
  </si>
  <si>
    <t xml:space="preserve">{11} Para petani menjadi malu, tukang-tukang kebun anggur meratap karena gandum dan karena jelai, sebab sudah musnah panen ladang. </t>
  </si>
  <si>
    <t xml:space="preserve">{12} Pohon anggur sudah kering dan pohon ara sudah merana; pohon delima, juga pohon korma dan pohon apel, segala pohon di padang sudah mengering. Sungguh, kegirangan melayu dari antara anak-anak manusia. </t>
  </si>
  <si>
    <t xml:space="preserve">{13} Lilitkanlah kain kabung dan mengeluhlah, hai para imam; merataplah, hai para pelayan mezbah; masuklah, bermalamlah dengan memakai kain kabung, hai para pelayan Allahku, sebab sudah ditahan dari rumah Allahmu, korban sajian dan korban curahan. </t>
  </si>
  <si>
    <t xml:space="preserve">{14} Adakanlah puasa yang kudus, maklumkanlah perkumpulan raya; kumpulkanlah para tua-tua dan seluruh penduduk negeri ke rumah TUHAN, Allahmu, dan berteriaklah kepada TUHAN. </t>
  </si>
  <si>
    <t xml:space="preserve">{15} Wahai, hari itu! Sungguh, hari TUHAN sudah dekat, datangnya sebagai pemusnahan dari Yang Mahakuasa. </t>
  </si>
  <si>
    <t xml:space="preserve">{16} Bukankah di depan mata kita sudah lenyap makanan, sukaria dan sorak-sorai dari rumah Allah kita? </t>
  </si>
  <si>
    <t xml:space="preserve">{17} Biji-bijian menjadi kering di dalam tanah, lumbung-lumbung sudah licin tandas, rengkiang-rengkiang sudah runtuh, sebab gandum sudah habis. </t>
  </si>
  <si>
    <t xml:space="preserve">{18} Betapa mengeluhnya hewan dan gempar kawanan-kawanan lembu, sebab tidak ada lagi padang rumput baginya; juga kawanan kambing domba terkejut. </t>
  </si>
  <si>
    <t xml:space="preserve">{19} Kepada-Mu, ya TUHAN, aku berseru, sebab api telah memakan habis tanah gembalaan di padang gurun, dan nyala api telah menghanguskan segala pohon di padang. </t>
  </si>
  <si>
    <t>{20} Juga binatang-binatang di padang menjerit karena rindu kepada-Mu, sebab wadi telah kering, dan api pun telah memakan habis tanah gembalaan di padang gurun.</t>
  </si>
  <si>
    <t>YOËL 2</t>
  </si>
  <si>
    <t xml:space="preserve">{1} Tiuplah sangkakala di Sion dan berteriaklah di gunung-Ku yang kudus! Biarlah gemetar seluruh penduduk negeri, sebab hari TUHAN datang, sebab hari itu sudah dekat; </t>
  </si>
  <si>
    <t xml:space="preserve">{2} suatu hari gelap gulita dan kelam kabut, suatu hari berawan dan kelam pekat; seperti fajar di atas gunung-gunung terbentang suatu bangsa yang banyak dan kuat, yang serupa itu tidak pernah ada sejak purbakala, dan tidak akan ada lagi sesudah itu turun-temurun, pada masa yang akan datang. </t>
  </si>
  <si>
    <t xml:space="preserve">{3} Di depannya api memakan habis, di belakangnya nyala api berkobar. Tanah di depannya seperti Taman Eden, tetapi di belakangnya padang gurun tandus, dan sama sekali tidak ada yang dapat luput. </t>
  </si>
  <si>
    <t xml:space="preserve">{4} Rupanya seperti kuda, dan seperti kuda balapan mereka berlari. </t>
  </si>
  <si>
    <t xml:space="preserve">{5} Seperti gemertaknya kereta-kereta, mereka melompat-lompat di atas puncak gunung-gunung; seperti geletiknya nyala api yang memakan habis jerami; seperti suatu bangsa yang kuat, teratur barisannya untuk berperang. </t>
  </si>
  <si>
    <t xml:space="preserve">{6} Terhadapnya bangsa-bangsa gemetar, segala muka bertambah menjadi pucat pasi. </t>
  </si>
  <si>
    <t xml:space="preserve">{7} Seperti pahlawan mereka berlari, seperti prajurit mereka naik tembok; dan mereka masing-masing berjalan terus dengan tidak membelok dari jalannya; </t>
  </si>
  <si>
    <t xml:space="preserve">{8} mereka tidak berdesak-desakan, mereka berjalan terus masing-masing di jalannya; mereka menerobos pertahanan dengan tombak, mereka tidak membiarkan barisannya terputus. </t>
  </si>
  <si>
    <t xml:space="preserve">{9} Mereka menyerbu ke dalam kota, mereka berlari ke atas tembok, mereka memanjat ke dalam rumah-rumah, mereka masuk melalui jendela-jendela seperti pencuri. </t>
  </si>
  <si>
    <t xml:space="preserve">{10} Di depannya bumi gemetar, langit bergoncang; matahari dan bulan menjadi gelap, dan bintang-bintang menghilangkan cahayanya. </t>
  </si>
  <si>
    <t>{11} Dan TUHAN memperdengarkan suara-Nya di depan tentara-Nya. Pasukan-Nya sangat banyak dan pelaksana firman-Nya kuat. Betapa hebat dan sangat dahsyat hari TUHAN! Siapakah yang dapat menahannya?</t>
  </si>
  <si>
    <t>{12} «Tetapi sekarang juga,»</t>
  </si>
  <si>
    <t>«berbaliklah kepada-Ku dengan segenap hatimu, dengan berpuasa, dengan menangis dan dengan mengaduh.»</t>
  </si>
  <si>
    <t xml:space="preserve">{13} Koyakkanlah hatimu dan jangan pakaianmu, berbaliklah kepada TUHAN, Allahmu, sebab Ia pengasih dan penyayang, panjang sabar dan berlimpah kasih setia, dan Ia menyesal karena hukuman-Nya. </t>
  </si>
  <si>
    <t xml:space="preserve">{14} Siapa tahu, mungkin Ia mau berbalik dan menyesal, dan ditinggalkan-Nya berkat, menjadi korban sajian dan korban curahan bagi TUHAN, Allahmu. </t>
  </si>
  <si>
    <t xml:space="preserve">{15} Tiuplah sangkakala di Sion, adakanlah puasa yang kudus, maklumkanlah perkumpulan raya; </t>
  </si>
  <si>
    <t xml:space="preserve">{16} kumpulkanlah bangsa ini, kuduskanlah jemaah, himpunkanlah orang-orang yang tua, kumpulkanlah anak-anak, bahkan anak-anak yang menyusu; baiklah penganten laki-laki keluar dari kamarnya, dan penganten perempuan dari kamar tidurnya; </t>
  </si>
  <si>
    <t>{17} baiklah para imam, pelayan-pelayan TUHAN, menangis di antara balai depan dan mezbah, dan berkata:</t>
  </si>
  <si>
    <t>«Sayangilah, ya TUHAN, umat-Mu, dan janganlah biarkan milik-Mu sendiri menjadi cela, sehingga bangsa-bangsa menyindir kepada mereka. Mengapa orang berkata di antara bangsa: Di mana Allah mereka?»</t>
  </si>
  <si>
    <t xml:space="preserve">{18} TUHAN menjadi cemburu karena tanah-Nya, dan Ia belas kasihan kepada umat-Nya. </t>
  </si>
  <si>
    <t>{19} TUHAN menjawab, kata-Nya kepada umat-Nya:</t>
  </si>
  <si>
    <t xml:space="preserve">«Sesungguhnya, Aku akan mengirim kepadamu gandum, anggur dan minyak, dan kamu akan kenyang memakannya; Aku tidak akan menyerahkan kamu lagi menjadi cela di antara bangsa-bangsa. </t>
  </si>
  <si>
    <t xml:space="preserve">{20} Yang datang dari utara itu akan Kujauhkan dari padamu, dan akan Kuusir ke suatu negeri kering dan tandus, barisan mukanya ke laut timur, dan barisan belakangnya ke laut barat, maka bau busuknya dan bau anyirnya akan naik, </t>
  </si>
  <si>
    <t xml:space="preserve">sebab ia telah melakukan perkara yang besar. </t>
  </si>
  <si>
    <t xml:space="preserve">{21} Jangan takut, hai tanah, bersorak-soraklah dan bersukacitalah, sebab juga TUHAN telah melakukan perkara yang besar! </t>
  </si>
  <si>
    <t xml:space="preserve">{22} Jangan takut, hai binatang-binatang di padang, sebab tanah gembalaan di padang gurun menghijau, pohon menghasilkan buahnya, pohon ara dan pohon anggur memberi kekayaannya. </t>
  </si>
  <si>
    <t xml:space="preserve">{23} Hai bani Sion, bersorak-soraklah dan bersukacitalah karena TUHAN, Allahmu! Sebab telah diberikan-Nya kepadamu hujan pada awal musim dengan adilnya, dan diturunkan-Nya kepadamu hujan, hujan pada awal dan hujan pada akhir musim seperti dahulu. </t>
  </si>
  <si>
    <t xml:space="preserve">{24} Tempat-tempat pengirikan menjadi penuh dengan gandum, dan tempat pemerasan kelimpahan anggur dan minyak. </t>
  </si>
  <si>
    <t xml:space="preserve">{25} Aku akan memulihkan kepadamu tahun-tahun yang hasilnya dimakan habis oleh belalang pindahan, belalang pelompat, belalang pelahap dan belalang pengerip, tentara-Ku yang besar yang Kukirim ke antara kamu. </t>
  </si>
  <si>
    <t xml:space="preserve">{26} Maka kamu akan makan banyak-banyak dan menjadi kenyang, dan kamu akan memuji-muji nama TUHAN, Allahmu, yang telah memperlakukan kamu dengan ajaib; dan umat-Ku tidak akan menjadi malu lagi untuk selama-lamanya. </t>
  </si>
  <si>
    <t xml:space="preserve">{27} Kamu akan mengetahui bahwa Aku ini ada di antara orang Israel, dan bahwa Aku ini, TUHAN, adalah Allahmu dan tidak ada yang lain; dan umat-Ku tidak akan menjadi malu lagi untuk selama-lamanya.» </t>
  </si>
  <si>
    <t xml:space="preserve">{28}  «Kemudian dari pada itu akan terjadi, bahwa Aku akan mencurahkan Roh-Ku ke atas semua manusia, maka anak-anakmu laki-laki dan perempuan akan bernubuat; orang-orangmu yang tua akan mendapat mimpi, teruna-terunamu akan mendapat penglihatan-penglihatan. </t>
  </si>
  <si>
    <t xml:space="preserve">{29} Juga ke atas hamba-hambamu laki-laki dan perempuan akan Kucurahkan Roh-Ku pada hari-hari itu. </t>
  </si>
  <si>
    <t xml:space="preserve">{30} Aku akan mengadakan mujizat-mujizat di langit dan di bumi: darah dan api dan gumpalan-gumpalan asap. </t>
  </si>
  <si>
    <t xml:space="preserve">{31} Matahari akan berubah menjadi gelap gulita dan bulan menjadi darah sebelum datangnya hari TUHAN yang hebat dan dahsyat itu. </t>
  </si>
  <si>
    <t>{32} Dan barangsiapa yang berseru kepada nama TUHAN akan diselamatkan, sebab di gunung Sion dan di Yerusalem akan ada keselamatan, seperti yang telah difirmankan TUHAN; dan setiap orang yang dipanggil TUHAN akan termasuk orang-orang yang terlepas.»</t>
  </si>
  <si>
    <t>YOËL 3</t>
  </si>
  <si>
    <t xml:space="preserve">{1} «Sebab sesungguhnya pada hari-hari itu dan pada waktu itu, apabila Aku memulihkan keadaan Yehuda dan Yerusalem, </t>
  </si>
  <si>
    <t xml:space="preserve">{2} Aku akan mengumpulkan segala bangsa dan akan membawa mereka turun ke lembah Yosafat; Aku akan beperkara dengan mereka di sana mengenai umat-Ku dan milik-Ku sendiri, Israel, oleh karena mereka mencerai-beraikannya ke antara bangsa-bangsa dan membagi-bagi tanah-Ku, </t>
  </si>
  <si>
    <t xml:space="preserve">{3} oleh karena mereka membuang undi mengenai umat-Ku, menyerahkan seorang anak laki-laki karena seorang sundal, dan menjual seorang anak perempuan karena anggur untuk diminum. </t>
  </si>
  <si>
    <t xml:space="preserve">{4} Lagi apakah sangkut pautmu dengan Aku, hai Tirus dan Sidon dan seluruh wilayah Filistin? Apakah kamu ini hendak membalas perbuatan-Ku? Apabila kamu melakukan sesuatu terhadap Aku, maka dengan cepat, dengan segera Aku akan membalikkan perbuatanmu itu kepadamu sendiri. </t>
  </si>
  <si>
    <t xml:space="preserve">{5} Oleh karena kamu telah mengambil perak-Ku dan emas-Ku dan telah membawa barang-barang-Ku yang berharga yang indah-indah ke tempat-tempat ibadahmu, </t>
  </si>
  <si>
    <t xml:space="preserve">{6} dan telah menjual orang-orang Yehuda dan orang-orang Yerusalem kepada orang Yunani dengan maksud menjauhkan mereka dari daerah mereka. </t>
  </si>
  <si>
    <t xml:space="preserve">{7} Sesungguhnya Aku akan menggerakkan mereka dari tempat ke mana kamu menjual mereka, dan Aku akan membalikkan perbuatanmu itu ke atas kepalamu sendiri. </t>
  </si>
  <si>
    <t>{8} Aku akan menjual anak-anakmu laki-laki dan perempuan kepada orang-orang Yehuda dan mereka akan menjual anak-anakmu itu kepada orang-orang Syeba, kepada suatu bangsa yang jauh, sebab TUHAN telah mengatakannya.»</t>
  </si>
  <si>
    <t xml:space="preserve">{9} Maklumkanlah hal ini di antara bangsa-bangsa: </t>
  </si>
  <si>
    <t xml:space="preserve">bersiaplah untuk peperangan, gerakkanlah para pahlawan; suruhlah semua prajurit tampil dan maju! </t>
  </si>
  <si>
    <t xml:space="preserve">{10} Tempalah mata bajakmu menjadi pedang dan pisau-pisau pemangkasmu menjadi tombak; baiklah orang yang tidak berdaya berkata: «Aku ini pahlawan!» </t>
  </si>
  <si>
    <t xml:space="preserve">{11} Bergeraklah dan datanglah, hai segala bangsa dari segenap penjuru, dan berkumpullah ke sana! </t>
  </si>
  <si>
    <t xml:space="preserve">Bawalah turun, ya TUHAN, pahlawan-pahlawan-Mu! </t>
  </si>
  <si>
    <t xml:space="preserve">{12} Baiklah bangsa-bangsa bergerak dan maju ke lembah Yosafat, sebab di sana Aku akan duduk untuk menghakimi segala bangsa dari segenap penjuru. </t>
  </si>
  <si>
    <t xml:space="preserve">{13} Ayunkanlah sabit, sebab sudah masak tuaian; marilah, iriklah, sebab sudah penuh tempat anggur; tempat-tempat pemerasan kelimpahan, sebab banyak kejahatan mereka. </t>
  </si>
  <si>
    <t xml:space="preserve">{14} Banyak orang, banyak orang di lembah penentuan! Ya, sudah dekat hari TUHAN di lembah penentuan! </t>
  </si>
  <si>
    <t xml:space="preserve">{15} Matahari dan bulan menjadi gelap, dan bintang-bintang menghilangkan cahayanya. </t>
  </si>
  <si>
    <t>{16} TUHAN mengaum dari Sion, dari Yerusalem Ia memperdengarkan suara-Nya, dan langit dan bumi bergoncang. Tetapi TUHAN adalah tempat perlindungan bagi umat-Nya, dan benteng bagi orang Israel.</t>
  </si>
  <si>
    <t xml:space="preserve">{17} «Maka kamu akan mengetahui bahwa Aku, TUHAN, adalah Allahmu, yang diam di Sion, gunung-Ku yang kudus. Dan Yerusalem akan menjadi kudus, dan orang-orang luar tidak akan melintasinya lagi. </t>
  </si>
  <si>
    <t xml:space="preserve">{18} Pada waktu itu akan terjadi, bahwa gunung-gunung akan meniriskan anggur baru, bukit-bukit akan mengalirkan susu, dan segala sungai Yehuda akan mengalirkan air; mata air akan terbit dari rumah TUHAN dan akan membasahi lembah Sitim. </t>
  </si>
  <si>
    <t xml:space="preserve">{19} Mesir akan menjadi sunyi sepi, dan Edom akan menjadi padang gurun tandus, oleh sebab kekerasan terhadap keturunan Yehuda, oleh karena mereka telah menumpahkan darah orang yang tak bersalah di tanahnya. </t>
  </si>
  <si>
    <t xml:space="preserve">{20} Tetapi Yehuda tetap didiami untuk selama-lamanya dan Yerusalem turun-temurun. </t>
  </si>
  <si>
    <t>{21} Aku akan membalas darah mereka yang belum Kubalas; TUHAN tetap diam di Sion.»</t>
  </si>
  <si>
    <t>AMOS
AMOS 1</t>
  </si>
  <si>
    <t xml:space="preserve">{1} Perkataan yang dinyatakan kepada Amos, salah seorang peternak domba dari Tekoa, tentang Israel pada zaman Uzia, raja Yehuda, dan dalam zaman Yerobeam, anak Yoas, raja Israel, dua tahun sebelum gempa bumi. </t>
  </si>
  <si>
    <t xml:space="preserve">«TUHAN mengaum dari Sion dan dari Yerusalem Ia memperdengarkan suara-Nya; keringlah padang-padang penggembalaan dan layulah puncak gunung Karmel.» </t>
  </si>
  <si>
    <t>{3} Beginilah firman TUHAN:</t>
  </si>
  <si>
    <t xml:space="preserve">«Karena tiga perbuatan jahat Damsyik, bahkan empat, Aku tidak akan menarik kembali keputusan-Ku: Oleh karena mereka telah mengirik Gilead dengan eretan pengirik dari besi, </t>
  </si>
  <si>
    <t xml:space="preserve">{4} Aku akan melepas api ke dalam istana Hazael, sehingga puri Benhadad dimakan habis; </t>
  </si>
  <si>
    <t>{5} Aku akan mematahkan palang pintu Damsyik dan melenyapkan penduduk dari Bikeat-Awen serta pemegang tongkat kerajaan dari Bet-Eden; dan rakyat Aram harus pergi sebagai orang buangan ke Kir,»</t>
  </si>
  <si>
    <t>{6} Beginilah firman TUHAN:</t>
  </si>
  <si>
    <t xml:space="preserve">«Karena tiga perbuatan jahat Gaza, bahkan empat, Aku tidak akan menarik kembali keputusan-Ku: Oleh karena mereka telah mengangkut ke dalam pembuangan suatu bangsa seluruhnya, untuk diserahkan kepada Edom, </t>
  </si>
  <si>
    <t xml:space="preserve">{7} Aku akan melepas api ke dalam tembok Gaza, sehingga purinya dimakan habis; </t>
  </si>
  <si>
    <t>{8} Aku akan melenyapkan penduduk dari Asdod dan pemegang tongkat kerajaan dari Askelon; Aku akan mengacungkan tangan-Ku melawan Ekron, sehingga binasalah sisa-sisa orang Filistin,»</t>
  </si>
  <si>
    <t xml:space="preserve">firman Tuhan ALLAH. </t>
  </si>
  <si>
    <t>{9} Beginilah firman TUHAN:</t>
  </si>
  <si>
    <t xml:space="preserve">«Karena tiga perbuatan jahat Tirus, bahkan empat, Aku tidak akan menarik kembali keputusan-Ku: Oleh karena mereka telah menyerahkan tertawan suatu bangsa seluruhnya kepada Edom dan tidak mengingat perjanjian persaudaraan, </t>
  </si>
  <si>
    <t>{10} Aku akan melepas api ke dalam tembok Tirus, sehingga purinya dimakan habis.»</t>
  </si>
  <si>
    <t>{11} Beginilah firman TUHAN:</t>
  </si>
  <si>
    <t xml:space="preserve">«Karena tiga perbuatan jahat Edom, bahkan empat, Aku tidak akan menarik kembali keputusan-Ku: Oleh karena ia mengejar saudaranya dengan pedang dan mengekang belas kasihannya, memendamkan amarahnya untuk selamanya dan menyimpan gemasnya untuk seterusnya, </t>
  </si>
  <si>
    <t>{12} Aku akan melepas api ke dalam Téman, sehingga puri Bozra dimakan habis.»</t>
  </si>
  <si>
    <t>{13} Beginilah firman TUHAN:</t>
  </si>
  <si>
    <t xml:space="preserve">«Karena tiga perbuatan jahat bani Amon, bahkan empat, Aku tidak akan menarik kembali keputusan-Ku: Oleh karena mereka membelah perut perempuan-perempuan hamil di Gilead dengan maksud meluaskan daerah mereka sendiri, </t>
  </si>
  <si>
    <t xml:space="preserve">{14} Aku akan menyalakan api di dalam tembok Raba, sehingga purinya dimakan habis, diiringi sorak-sorai pada waktu pertempuran, diiringi angin badai pada waktu puting beliung; </t>
  </si>
  <si>
    <t>{15} dan raja mereka harus pergi sebagai orang buangan, ia bersama-sama dengan pembesar-pembesarnya,»</t>
  </si>
  <si>
    <t>AMOS 2</t>
  </si>
  <si>
    <t xml:space="preserve">«Karena tiga perbuatan jahat Moab, bahkan empat, Aku tidak akan menarik kembali keputusan-Ku: Oleh karena ia telah membakar tulang-tulang raja Edom menjadi kapur, </t>
  </si>
  <si>
    <t xml:space="preserve">{2} Aku akan melepas api ke dalam Moab, sehingga puri Keriot dimakan habis; Moab akan mati di dalam kegaduhan, diiringi sorak-sorai pada saat sangkakala berbunyi; </t>
  </si>
  <si>
    <t>{3} Aku akan melenyapkan penguasa dari antaranya dan membunuh segala pembesarnya bersama-sama dengan dia,»</t>
  </si>
  <si>
    <t>{4} Beginilah firman TUHAN:</t>
  </si>
  <si>
    <t xml:space="preserve">«Karena tiga perbuatan jahat Yehuda, bahkan empat, Aku tidak akan menarik kembali keputusan-Ku: Oleh karena mereka telah menolak hukum TUHAN, dan tidak berpegang pada ketetapan-ketetapan-Nya, tetapi disesatkan oleh dewa-dewa kebohongannya, yang diikuti oleh nenek moyangnya, </t>
  </si>
  <si>
    <t>{5} Aku akan melepas api ke dalam Yehuda, sehingga puri Yerusalem dimakan habis.»</t>
  </si>
  <si>
    <t xml:space="preserve">«Karena tiga perbuatan jahat Israel, bahkan empat, Aku tidak akan menarik kembali keputusan-Ku: Oleh karena mereka menjual orang benar karena uang dan orang miskin karena sepasang kasut; </t>
  </si>
  <si>
    <t xml:space="preserve">{7} mereka menginjak-injak kepala orang lemah ke dalam debu dan membelokkan jalan orang sengsara; anak dan ayah pergi menjamah seorang perempuan muda, sehingga melanggar kekudusan nama-Ku; </t>
  </si>
  <si>
    <t xml:space="preserve">{8} mereka merebahkan diri di samping setiap mezbah di atas pakaian gadaian orang, dan minum anggur orang-orang yang kena denda di rumah Allah mereka. </t>
  </si>
  <si>
    <t xml:space="preserve">{9} Padahal Akulah yang memunahkan dari depan mereka, orang Amori, yang tingginya seperti tinggi pohon aras dan yang kuat seperti pohon tarbantin; Aku telah memunahkan buahnya dari atas dan akarnya dari bawah. </t>
  </si>
  <si>
    <t xml:space="preserve">{10} Padahal Akulah yang menuntun kamu keluar dari tanah Mesir dan memimpin kamu empat puluh tahun lamanya di padang gurun, supaya kamu menduduki negeri orang Amori; </t>
  </si>
  <si>
    <t>{11} Aku telah membangkitkan sebagian dari anak-anakmu menjadi nabi dan sebagian dari teruna-terunamu menjadi nazir. Bukankah betul-betul begitu, hai orang Israel?»</t>
  </si>
  <si>
    <t xml:space="preserve">{12} «Tetapi kamu memberi orang nazir minum anggur dan memerintahkan kepada para nabi: Jangan kamu bernubuat! </t>
  </si>
  <si>
    <t xml:space="preserve">{13} Sesungguhnya, Aku akan mengguncangkan tempat kamu berpijak seperti goncangan kereta yang sarat dengan berkas gandum. </t>
  </si>
  <si>
    <t xml:space="preserve">{14} Orang cepat tidak mungkin lagi melarikan diri, orang kuat tidak dapat menggunakan kekuatannya, dan pahlawan tidak dapat melarikan diri. </t>
  </si>
  <si>
    <t xml:space="preserve">{15} Pemegang panah tidak dapat bertahan, orang yang cepat kaki tidak akan terluput dan penunggang kuda tidak dapat meluputkan diri. </t>
  </si>
  <si>
    <t>{16} Juga orang yang berhati berani di antara para pahlawan akan melarikan diri dengan telanjang pada hari itu,»</t>
  </si>
  <si>
    <t>AMOS 3</t>
  </si>
  <si>
    <t>{1} Dengarlah firman ini, yang diucapkan TUHAN tentang kamu, hai orang Israel, tentang segenap kaum yang telah Kutuntun keluar dari tanah Mesir, bunyinya:</t>
  </si>
  <si>
    <t xml:space="preserve">{2} «Hanya kamu yang Kukenal dari segala kaum di muka bumi, sebab itu Aku akan menghukum kamu karena segala kesalahanmu. </t>
  </si>
  <si>
    <t xml:space="preserve">{3} Berjalankah dua orang bersama-sama, jika mereka belum berjanji? </t>
  </si>
  <si>
    <t xml:space="preserve">{4} Mengaumkah seekor singa di hutan, apabila tidak mendapat mangsa? Bersuarakah singa muda dari sarangnya, jika belum menangkap apa-apa? </t>
  </si>
  <si>
    <t xml:space="preserve">{5} Jatuhkah seekor burung ke dalam perangkap di tanah, apabila tidak ada jerat terhadapnya? Membingkaskah perangkap dari tanah, jika tidak ditangkapnya sesuatu? </t>
  </si>
  <si>
    <t xml:space="preserve">{6} Adakah sangkakala ditiup di suatu kota, dan orang-orang tidak gemetar? Adakah terjadi malapetaka di suatu kota, dan TUHAN tidak melakukannya? </t>
  </si>
  <si>
    <t xml:space="preserve">{7} Sungguh, Tuhan ALLAH tidak berbuat sesuatu tanpa menyatakan keputusan-Nya kepada hamba-hamba-Nya, para nabi. </t>
  </si>
  <si>
    <t xml:space="preserve">{8} Singa telah mengaum, siapakah yang tidak takut? Tuhan ALLAH telah berfirman, siapakah yang tidak bernubuat?» </t>
  </si>
  <si>
    <t>{9} Siarkanlah di dalam puri di Asyur dan di dalam puri di tanah Mesir serta katakan:</t>
  </si>
  <si>
    <t xml:space="preserve">«Berkumpullah di gunung-gunung dekat Samaria dan pandanglah kekacauan besar yang ada di tengah-tengahnya dan pemerasan yang ada di kota itu.» </t>
  </si>
  <si>
    <t>{10} «Mereka tidak tahu berbuat jujur,»</t>
  </si>
  <si>
    <t>«mereka itu yang menimbun kekerasan dan aniaya di dalam purinya.»</t>
  </si>
  <si>
    <t>{11} Sebab itu beginilah firman Tuhan ALLAH:</t>
  </si>
  <si>
    <t>«Musuh akan ada di sekeliling negeri, kekuatanmu akan ditanggalkannya dari padamu, dan purimu akan dijarahi!»</t>
  </si>
  <si>
    <t>{12} Beginilah firman TUHAN:</t>
  </si>
  <si>
    <t xml:space="preserve">«Seperti seorang gembala melepaskan dari mulut singa dua tulang betis atau potongan telinga, demikianlah orang Israel yang diam di Samaria akan dilepaskan seperti sebagian dari katil dan seperti sepenggal dari kaki balai-balai.» </t>
  </si>
  <si>
    <t>{13} «Dengarlah, dan peringatkanlah kaum keturunan Yakub,»</t>
  </si>
  <si>
    <t>demikianlah firman Tuhan ALLAH, Allah semesta alam,</t>
  </si>
  <si>
    <t xml:space="preserve">{14} «bahwa pada waktu Aku menghukum Israel karena perbuatan-perbuatannya yang jahat, Aku akan melakukan hukuman kepada mezbah-mezbah Betel, sehingga tanduk-tanduk mezbah itu dipatahkan dan jatuh ke tanah. </t>
  </si>
  <si>
    <t>{15} Aku akan merobohkan balai musim dingin beserta balai musim panas; hancurlah rumah-rumah gading, dan habislah rumah-rumah gedang,»</t>
  </si>
  <si>
    <t>AMOS 4</t>
  </si>
  <si>
    <t xml:space="preserve">{1} «Dengarlah firman ini, hai lembu-lembu Basan, yang ada di gunung Samaria, yang memeras orang lemah, yang menginjak orang miskin, yang mengatakan kepada tuan-tuanmu: </t>
  </si>
  <si>
    <t xml:space="preserve">bawalah ke mari, supaya kita minum-minum! </t>
  </si>
  <si>
    <t xml:space="preserve">{2} Tuhan ALLAH telah bersumpah demi kekudusan-Nya: </t>
  </si>
  <si>
    <t xml:space="preserve">sesungguhnya, akan datang masanya bagimu, bahwa kamu diangkat dengan kait dan yang tertinggal di antara kamu dengan kail ikan. </t>
  </si>
  <si>
    <t>{3} Kamu akan keluar melalui belahan tembok, masing-masing lurus ke depan, dan kamu akan diseret ke arah Hermon,»</t>
  </si>
  <si>
    <t xml:space="preserve">{4} «Datanglah ke Betel dan lakukanlah perbuatan jahat, ke Gilgal dan perhebatlah perbuatan jahat! Bawalah korban sembelihanmu pada waktu pagi, dan persembahan persepuluhanmu pada hari yang ketiga! </t>
  </si>
  <si>
    <t>{5} Bakarlah korban syukur dari roti yang beragi dan maklumkanlah persembahan-persembahan sukarela; siarkanlah itu! Sebab bukankah yang demikian kamu sukai, hai orang Israel?»</t>
  </si>
  <si>
    <t>{6} «Sekalipun Aku ini telah memberi kepadamu gigi yang tidak disentuh makanan di segala kotamu dan kekurangan roti di segala tempat kediamanmu, namun kamu tidak berbalik kepada-Ku,»</t>
  </si>
  <si>
    <t xml:space="preserve">{7} «Aku pun telah menahan hujan dari padamu, ketika tiga bulan lagi sebelum panen; Aku menurunkan hujan ke atas kota yang satu dan tidak menurunkan hujan ke atas kota yang lain; ladang yang satu kehujanan, dan ladang, yang tidak kena hujan, menjadi kering; </t>
  </si>
  <si>
    <t>{8} penduduk dua tiga kota pergi terhuyung-huyung ke satu kota untuk minum air, tetapi mereka tidak menjadi puas; namun kamu tidak berbalik kepada-Ku,»</t>
  </si>
  <si>
    <t>{9} «Aku telah memukul kamu dengan hama dan penyakit gandum, telah melayukan taman-tamanmu dan kebun-kebun anggurmu, pohon-pohon ara dan pohon-pohon zaitunmu dimakan habis oleh belalang, namun kamu tidak berbalik kepada-Ku,»</t>
  </si>
  <si>
    <t>{10} «Aku telah melepas penyakit sampar ke antaramu seperti kepada orang Mesir; Aku telah membunuh terunamu dengan pedang pada waktu kudamu dijarah; Aku telah membuat bau busuk perkemahanmu tercium oleh hidungmu; namun kamu tidak berbalik kepada-Ku,»</t>
  </si>
  <si>
    <t>{11} «Aku telah menjungkirbalikkan kota-kota di antara kamu, seperti Allah menjungkirbalikkan Sodom dan Gomora, sehingga kamu menjadi seperti puntung yang ditarik dari kebakaran, namun kamu tidak berbalik kepada-Ku,»</t>
  </si>
  <si>
    <t xml:space="preserve">{12} «Sebab itu demikianlah akan Kulakukan kepadamu, hai Israel. – Oleh karena Aku akan melakukan yang demikian kepadamu, maka bersiaplah untuk bertemu dengan Allahmu, hai Israel!» </t>
  </si>
  <si>
    <t>{13} Sebab sesungguhnya, Dia yang membentuk gunung-gunung dan menciptakan angin, yang memberitahukan kepada manusia apa yang dipikirkan-Nya, yang membuat fajar dan kegelapan dan yang berjejak di atas bukit-bukit bumi – TUHAN, Allah semesta alam, itulah nama-Nya.</t>
  </si>
  <si>
    <t>AMOS 5</t>
  </si>
  <si>
    <t xml:space="preserve">{1} Dengarlah perkataan ini yang kuucapkan tentang kamu sebagai ratapan, hai kaum Israel: </t>
  </si>
  <si>
    <t xml:space="preserve">{2} «Telah rebah, tidak akan bangkit-bangkit lagi anak dara Israel, terkapar di atas tanahnya, tidak ada yang membangkitkannya.» </t>
  </si>
  <si>
    <t>{3} Sebab beginilah firman Tuhan ALLAH kepada kaum Israel:</t>
  </si>
  <si>
    <t>«Kota yang maju berperang dengan seribu orang, dari padanya akan tersisa seratus orang, dan yang maju berperang dengan seratus orang, dari padanya akan tersisa sepuluh orang.»</t>
  </si>
  <si>
    <t>{4} Sebab beginilah firman TUHAN kepada kaum Israel:</t>
  </si>
  <si>
    <t xml:space="preserve">«Carilah Aku, maka kamu akan hidup! </t>
  </si>
  <si>
    <t xml:space="preserve">{5} Janganlah kamu mencari Betel, janganlah pergi ke Gilgal dan janganlah menyeberang ke Bersyeba, sebab Gilgal pasti masuk ke dalam pembuangan dan Betel akan lenyap.» </t>
  </si>
  <si>
    <t xml:space="preserve">{6} Carilah TUHAN, maka kamu akan hidup, supaya jangan Ia memasuki keturunan Yusuf bagaikan api, yang memakannya habis dengan tidak ada yang memadamkan bagi Betel. </t>
  </si>
  <si>
    <t xml:space="preserve">{7} Hai kamu yang mengubah keadilan menjadi ipuh dan yang mengempaskan kebenaran ke tanah! </t>
  </si>
  <si>
    <t xml:space="preserve">{8} Dia yang telah membuat bintang kartika dan bintang belantik, yang mengubah kekelaman menjadi pagi dan yang membuat siang gelap seperti malam; Dia yang memanggil air laut dan mencurahkannya ke atas permukaan bumi – TUHAN itulah nama-Nya. </t>
  </si>
  <si>
    <t xml:space="preserve">{9} Dia yang menimpakan kebinasaan atas yang kuat, sehingga kebinasaan datang atas tempat yang berkubu. </t>
  </si>
  <si>
    <t xml:space="preserve">{10} Mereka benci kepada yang memberi teguran di pintu gerbang, dan mereka keji kepada yang berkata dengan tulus ikhlas. </t>
  </si>
  <si>
    <t xml:space="preserve">{11} Sebab itu, karena kamu menginjak-injak orang yang lemah dan mengambil pajak gandum dari padanya, – sekalipun kamu telah mendirikan rumah-rumah dari batu pahat, kamu tidak akan mendiaminya; sekalipun kamu telah membuat kebun anggur yang indah, kamu tidak akan minum anggurnya. </t>
  </si>
  <si>
    <t xml:space="preserve">{12} Sebab Aku tahu, bahwa perbuatanmu yang jahat banyak dan dosamu berjumlah besar, hai kamu yang menjadikan orang benar terjepit, yang menerima uang suap dan yang mengesampingkan orang miskin di pintu gerbang. </t>
  </si>
  <si>
    <t xml:space="preserve">{13} Sebab itu orang yang berakal budi akan berdiam diri pada waktu itu, karena waktu itu adalah waktu yang jahat. </t>
  </si>
  <si>
    <t xml:space="preserve">{14} Carilah yang baik dan jangan yang jahat, supaya kamu hidup; dengan demikian TUHAN, Allah semesta alam, akan menyertai kamu, seperti yang kamu katakan. </t>
  </si>
  <si>
    <t xml:space="preserve">{15} Bencilah yang jahat dan cintailah yang baik; dan tegakkanlah keadilan di pintu gerbang; mungkin TUHAN, Allah semesta alam, akan mengasihani sisa-sisa keturunan Yusuf. </t>
  </si>
  <si>
    <t>{16} Sesungguhnya, beginilah firman TUHAN, Allah semesta alam, Tuhanku:</t>
  </si>
  <si>
    <t xml:space="preserve">«Di segala tanah lapang akan ada ratapan dan di segala lorong orang akan berkata: Wahai! Wahai! Petani dipanggil untuk berkabung dan orang-orang yang pandai meratap untuk mengadakan ratapan. </t>
  </si>
  <si>
    <t>{17} Dan di segala kebun anggur akan ada ratapan, apabila Aku berjalan dari tengah-tengahmu,»</t>
  </si>
  <si>
    <t xml:space="preserve">{18} Celakalah mereka yang menginginkan hari TUHAN! Apakah gunanya hari TUHAN itu bagimu? Hari itu kegelapan, bukan terang! </t>
  </si>
  <si>
    <t xml:space="preserve">{19} Seperti seseorang yang lari terhadap singa, seekor beruang mendatangi dia, dan ketika ia sampai ke rumah, bertopang dengan tangannya ke dinding, seekor ular memagut dia! </t>
  </si>
  <si>
    <t xml:space="preserve">{20} Bukankah hari TUHAN itu kegelapan dan bukan terang, kelam kabut dan tidak bercahaya? </t>
  </si>
  <si>
    <t xml:space="preserve">{21} «Aku membenci, Aku menghinakan perayaanmu dan Aku tidak senang kepada perkumpulan rayamu. </t>
  </si>
  <si>
    <t xml:space="preserve">{22} Sungguh, apabila kamu mempersembahkan kepada-Ku korban-korban bakaran dan korban-korban sajianmu, Aku tidak suka, dan korban keselamatanmu berupa ternak yang tambun, Aku tidak mau pandang. </t>
  </si>
  <si>
    <t xml:space="preserve">{23} Jauhkanlah dari pada-Ku keramaian nyanyian-nyanyianmu, lagu gambusmu tidak mau Aku dengar. </t>
  </si>
  <si>
    <t xml:space="preserve">{24} Tetapi biarlah keadilan bergulung-gulung seperti air dan kebenaran seperti sungai yang selalu mengalir.» </t>
  </si>
  <si>
    <t xml:space="preserve">{25} «Apakah kamu mempersembahkan kepada-Ku korban sembelihan dan korban sajian, selama empat puluh tahun di padang gurun itu, hai kaum Israel? </t>
  </si>
  <si>
    <t xml:space="preserve">{26} Kamu akan mengangkut Sakut, rajamu, dan Kewan, dewa bintangmu, patung-patungmu yang telah kamu buat bagimu itu, </t>
  </si>
  <si>
    <t>{27} dan Aku akan membawa kamu ke dalam pembuangan jauh ke seberang Damsyik,»</t>
  </si>
  <si>
    <t>firman TUHAN, yang nama-Nya Allah semesta alam.</t>
  </si>
  <si>
    <t>AMOS 6</t>
  </si>
  <si>
    <t xml:space="preserve">{1} «Celaka atas orang-orang yang merasa aman di Sion, atas orang-orang yang merasa tenteram di gunung Samaria, atas orang-orang terkemuka dari bangsa yang utama, orang-orang yang kepada mereka kaum Israel biasa datang! </t>
  </si>
  <si>
    <t xml:space="preserve">{2} Menyeberanglah ke Kalne, dan lihat-lihatlah; berjalanlah dari sana ke Hamat yang besar itu, dan pergilah ke Gat orang Filistin! Adakah mereka lebih baik dari kerajaan-kerajaan ini, atau lebih besarkah daerah mereka dari daerahmu? </t>
  </si>
  <si>
    <t xml:space="preserve">{3} Hai kamu, yang menganggap jauh hari malapetaka, tetapi mendekatkan pemerintahan kekerasan; </t>
  </si>
  <si>
    <t xml:space="preserve">{4} yang berbaring di tempat tidur dari gading dan duduk berjuntai di ranjang; yang memakan anak-anak domba dari kumpulan kambing domba dan anak-anak lembu dari tengah-tengah kawanan binatang yang tambun; </t>
  </si>
  <si>
    <t xml:space="preserve">{5} yang bernyanyi-nyanyi mendengar bunyi gambus, dan seperti Daud menciptakan bunyi-bunyian bagi dirinya; </t>
  </si>
  <si>
    <t xml:space="preserve">{6} yang minum anggur dari bokor, dan berurap dengan minyak yang paling baik, tetapi tidak berduka karena hancurnya keturunan Yusuf! </t>
  </si>
  <si>
    <t>{7} Sebab itu sekarang, mereka akan pergi sebagai orang buangan di kepala barisan, dan berlalulah keriuhan pesta orang-orang yang duduk berjuntai itu.»</t>
  </si>
  <si>
    <t xml:space="preserve">{8} Tuhan ALLAH telah bersumpah demi diri-Nya, </t>
  </si>
  <si>
    <t>– demikianlah firman TUHAN, Allah semesta alam –:</t>
  </si>
  <si>
    <t xml:space="preserve">«Aku ini keji kepada kecongkakan Yakub, dan benci kepada purinya; Aku akan menyerahkan kota serta isinya.» </t>
  </si>
  <si>
    <t xml:space="preserve">{9} Dan jika masih tinggal sepuluh orang dalam satu rumah, mereka akan mati. </t>
  </si>
  <si>
    <t xml:space="preserve">{10} Dan jika pamannya, pembakar mayat itu, yang datang mengangkat dan mengeluarkan mayat itu dari rumah itu, bertanya kepada orang yang ada di bagian belakang rumah: «Adakah lagi orang bersama-sama engkau?» dan dijawab: «Tidak ada,» ia akan berkata: «Diam!» Sebab tidaklah patut menyebut-nyebut nama TUHAN! </t>
  </si>
  <si>
    <t xml:space="preserve">{11} Sebab sesungguhnya, TUHAN memberi perintah, maka rumah besar dirobohkan menjadi reruntuhan dan rumah kecil menjadi rosokan. </t>
  </si>
  <si>
    <t xml:space="preserve">{12} Berlarikah kuda-kuda di atas bukit batu, atau dibajak orangkah laut dengan lembu? Sungguh, kamu telah mengubah keadilan menjadi racun dan hasil kebenaran menjadi ipuh! </t>
  </si>
  <si>
    <t xml:space="preserve">{13} Hai kamu, yang bersukacita karena Lodabar, dan yang berkata: «Bukankah kita dengan kekuatan kita merebut Karnaim bagi kita?» </t>
  </si>
  <si>
    <t>{14} «Sebab sesungguhnya, Aku akan membangkitkan suatu bangsa melawan kamu, hai kaum Israel,»</t>
  </si>
  <si>
    <t>demikianlah firman TUHAN, Allah semesta alam,</t>
  </si>
  <si>
    <t>«dan mereka akan menindas kamu dari jalan yang menuju ke Hamat sampai ke sungai yang di Araba.»</t>
  </si>
  <si>
    <t>AMOS 7</t>
  </si>
  <si>
    <t xml:space="preserve">{1} Inilah yang diperlihatkan Tuhan ALLAH kepadaku: Tampak Ia membentuk kawanan belalang, pada waktu rumput akhir mulai tumbuh, yaitu rumput akhir sesudah yang dipotong bagi raja. </t>
  </si>
  <si>
    <t xml:space="preserve">{2} Ketika belalang mulai menghabisi tumbuh-tumbuhan di tanah, berkatalah aku: «Tuhan ALLAH, berikanlah kiranya pengampunan! Bagaimanakah Yakub dapat bertahan? Bukankah ia kecil?» </t>
  </si>
  <si>
    <t>{3} Maka menyesallah TUHAN karena hal itu.</t>
  </si>
  <si>
    <t>«Itu tidak akan terjadi,»</t>
  </si>
  <si>
    <t xml:space="preserve">{4} Inilah yang diperlihatkan Tuhan ALLAH kepadaku: Tampak Tuhan ALLAH memanggil api untuk melakukan hukuman. Api itu memakan habis samudera raya dan akan memakan habis tanah ladang. </t>
  </si>
  <si>
    <t xml:space="preserve">{5} Lalu aku berkata: «Tuhan ALLAH, hentikanlah kiranya! Bagaimanakah Yakub dapat bertahan? Bukankah ia kecil?» </t>
  </si>
  <si>
    <t>{6} Maka menyesallah TUHAN karena hal itu.</t>
  </si>
  <si>
    <t>«Ini pun tidak akan terjadi,»</t>
  </si>
  <si>
    <t xml:space="preserve">{7} Inilah yang diperlihatkan-Nya kepadaku: Tampak Tuhan berdiri dekat sebuah tembok yang tegak lurus, dan di tangan-Nya ada tali sipat. </t>
  </si>
  <si>
    <t>{8} Lalu berfirmanlah TUHAN kepadaku:</t>
  </si>
  <si>
    <t>«Apakah yang kaulihat, Amos?»</t>
  </si>
  <si>
    <t>Jawabku: «Tali sipat!» Berfirmanlah Tuhan:</t>
  </si>
  <si>
    <t xml:space="preserve">«Sesungguhnya, Aku akan menaruh tali sipat di tengah-tengah umat-Ku Israel; Aku tidak akan memaafkannya lagi. </t>
  </si>
  <si>
    <t>{9} Bukit-bukit pengorbanan dari pada Ishak akan dilicintandaskan dan tempat-tempat kudus Israel akan diruntuhkan, dan Aku akan bangkit melawan keluarga Yerobeam dengan pedang.»</t>
  </si>
  <si>
    <t>{10} Lalu Amazia, imam di Betel, menyuruh orang menghadap Yerobeam, raja Israel, dengan pesan:</t>
  </si>
  <si>
    <t xml:space="preserve">«Amos telah mengadakan persepakatan melawan tuanku di tengah-tengah kaum Israel; negeri ini tidak dapat lagi menahan segala perkataannya. </t>
  </si>
  <si>
    <t>{11} Sebab beginilah dikatakan Amos: Yerobeam akan mati terbunuh oleh pedang dan Israel pasti pergi dari tanahnya sebagai orang buangan.»</t>
  </si>
  <si>
    <t>{12} Lalu berkatalah Amazia kepada Amos:</t>
  </si>
  <si>
    <t xml:space="preserve">«Pelihat, pergilah, enyahlah ke tanah Yehuda! Carilah makananmu di sana dan bernubuatlah di sana! </t>
  </si>
  <si>
    <t>{13} Tetapi jangan lagi bernubuat di Betel, sebab inilah tempat kudus raja, inilah bait suci kerajaan.»</t>
  </si>
  <si>
    <t>{14} Jawab Amos kepada Amazia:</t>
  </si>
  <si>
    <t xml:space="preserve">«Aku ini bukan nabi dan aku ini tidak termasuk golongan nabi, melainkan aku ini seorang peternak dan pemungut buah ara hutan. </t>
  </si>
  <si>
    <t xml:space="preserve">{15} Tetapi TUHAN mengambil aku dari pekerjaan menggiring kambing domba, dan TUHAN berfirman kepadaku: Pergilah, bernubuatlah terhadap umat-Ku Israel. </t>
  </si>
  <si>
    <t xml:space="preserve">{16} Maka sekarang, dengarlah firman TUHAN! Engkau berkata: Janganlah bernubuat menentang Israel, dan janganlah ucapkan perkataan menentang keturunan Ishak. </t>
  </si>
  <si>
    <t>{17} Sebab itu beginilah firman TUHAN: Isterimu akan bersundal di kota, dan anak-anakmu laki-laki dan perempuan akan tewas oleh pedang; tanahmu akan dibagi-bagikan dengan memakai tali pengukur, engkau sendiri akan mati di tanah yang najis, dan Israel pasti pergi dari tanahnya sebagai orang buangan.»</t>
  </si>
  <si>
    <t>AMOS 8</t>
  </si>
  <si>
    <t xml:space="preserve">{1} Inilah yang diperlihatkan Tuhan ALLAH kepadaku: Tampak sebuah bakul berisi buah-buahan musim kemarau. </t>
  </si>
  <si>
    <t>{2} Lalu berfirmanlah Ia:</t>
  </si>
  <si>
    <t>Jawabku: «Sebuah bakul berisi buah-buahan musim kemarau.» Berfirmanlah TUHAN kepadaku:</t>
  </si>
  <si>
    <t xml:space="preserve">«Kesudahan telah datang bagi umat-Ku Israel. Aku tidak akan memaafkannya lagi. </t>
  </si>
  <si>
    <t>{3} Nyanyian-nyanyian di tempat suci akan menjadi ratapan pada hari itu,»</t>
  </si>
  <si>
    <t xml:space="preserve">«Ada banyak bangkai: ke mana-mana orang melemparkannya dengan diam-diam.» </t>
  </si>
  <si>
    <t xml:space="preserve">{4} Dengarlah ini, kamu yang menginjak-injak orang miskin, dan yang membinasakan orang sengsara di negeri ini </t>
  </si>
  <si>
    <t xml:space="preserve">{5} dan berpikir: «Bilakah bulan baru berlalu, supaya kita boleh menjual gandum dan bilakah hari Sabat berlalu, supaya kita boleh menawarkan terigu dengan mengecilkan efa, membesarkan syikal, berbuat curang dengan neraca palsu, </t>
  </si>
  <si>
    <t>{6} supaya kita membeli orang lemah karena uang dan orang yang miskin karena sepasang kasut; dan menjual terigu rosokan?»</t>
  </si>
  <si>
    <t>{7} TUHAN telah bersumpah demi kebanggaan Yakub:</t>
  </si>
  <si>
    <t xml:space="preserve">«Bahwasanya Aku tidak akan melupakan untuk seterusnya segala perbuatan mereka! </t>
  </si>
  <si>
    <t xml:space="preserve">{8} Tidakkah akan gemetar bumi karena hal itu, sehingga setiap penduduknya berkabung? Tidakkah itu seluruhnya akan naik seperti sungai Nil, diombang-ambingkan dan surut seperti sungai Mesir?» </t>
  </si>
  <si>
    <t>{9} «Pada hari itu akan terjadi,»</t>
  </si>
  <si>
    <t>demikianlah firman Tuhan ALLAH,</t>
  </si>
  <si>
    <t xml:space="preserve">«Aku akan membuat matahari terbenam di siang hari dan membuat bumi gelap pada hari cerah. </t>
  </si>
  <si>
    <t xml:space="preserve">{10} Aku akan mengubah perayaan-perayaanmu menjadi perkabungan, dan segala nyanyianmu menjadi ratapan. Aku akan mengenakan kain kabung pada setiap pinggang dan menjadikan gundul setiap kepala. Aku akan membuatnya sebagai perkabungan karena kematian anak tunggal, sehingga akhirnya menjadi seperti hari yang pahit pedih.» </t>
  </si>
  <si>
    <t>{11} «Sesungguhnya, waktu akan datang,»</t>
  </si>
  <si>
    <t xml:space="preserve">«Aku akan mengirimkan kelaparan ke negeri ini, bukan kelaparan akan makanan dan bukan kehausan akan air, melainkan akan mendengarkan firman TUHAN. </t>
  </si>
  <si>
    <t xml:space="preserve">{12} Mereka akan mengembara dari laut ke laut dan menjelajah dari utara ke timur untuk mencari firman TUHAN, tetapi tidak mendapatnya. </t>
  </si>
  <si>
    <t xml:space="preserve">{13} Pada hari itu akan rebah lesu anak-anak dara yang cantik dan anak-anak teruna karena haus; </t>
  </si>
  <si>
    <t>{14} mereka yang bersumpah demi Asima, dewi Samaria dan yang berkata: Demi allahmu yang hidup, hai Dan! serta: Demi dewa kekasihmu yang hidup, hai Bersyeba! mereka itu akan rebah dan tidak akan bangkit-bangkit lagi.»</t>
  </si>
  <si>
    <t>AMOS 9</t>
  </si>
  <si>
    <t>{1} Kulihat Tuhan berdiri dekat mezbah, dan Ia berfirman:</t>
  </si>
  <si>
    <t xml:space="preserve">«Pukullah hulu tiang dengan keras, sehingga ambang-ambang bergoncang, dan runtuhkanlah itu ke atas kepala semua orang, dan sisa-sisa mereka akan Kubunuh dengan pedang; tidak seorang pun dari mereka akan dapat melarikan diri, dan tidak seorang pun dari mereka akan dapat meluputkan diri. </t>
  </si>
  <si>
    <t xml:space="preserve">{2} Sekalipun mereka menembus sampai ke dunia orang mati, tangan-Ku akan mengambil mereka dari sana; sekalipun mereka naik ke langit, Aku akan menurunkan mereka dari sana. </t>
  </si>
  <si>
    <t xml:space="preserve">{3} Sekalipun mereka bersembunyi di puncak gunung Karmel, Aku akan mengusut dan mengambil mereka dari sana; sekalipun mereka menyembunyikan diri terhadap mata-Ku di dasar laut, Aku akan memerintahkan ular untuk memagut mereka di sana. </t>
  </si>
  <si>
    <t xml:space="preserve">{4} Sekalipun mereka berjalan di depan musuhnya sebagai orang tawanan, Aku akan memerintahkan pedang untuk membunuh mereka di sana. Aku akan mengarahkan mata-Ku kepada mereka untuk kecelakaan dan bukan untuk keberuntungan mereka.» </t>
  </si>
  <si>
    <t xml:space="preserve">{5} Tuhan ALLAH semesta alamlah yang menyentuh bumi, sehingga bergoyang, dan semua penduduknya berkabung, dan seluruhnya naik seperti sungai Nil, dan surut seperti sungai Mesir; </t>
  </si>
  <si>
    <t xml:space="preserve">{6} yang mendirikan anjung-Nya di langit dan mendasarkan kubah-Nya di atas bumi; yang memanggil air laut dan mencurahkannya ke atas permukaan bumi – TUHAN itulah nama-Nya. </t>
  </si>
  <si>
    <t>{7} «Bukankah kamu sama seperti orang Etiopia bagi-Ku, hai orang Israel?»</t>
  </si>
  <si>
    <t xml:space="preserve">«Bukankah Aku telah menuntun orang Israel keluar dari tanah Mesir, orang Filistin dari Kaftor, dan orang Aram dari Kir? </t>
  </si>
  <si>
    <t>{8} Sesungguhnya, TUHAN Allah sudah mengamat-amati kerajaan yang berdosa ini: Aku akan memunahkannya dari muka bumi! Tetapi Aku tidak akan memunahkan keturunan Yakub sama sekali,»</t>
  </si>
  <si>
    <t xml:space="preserve">{9} «Sebab sesungguhnya, Aku memberi perintah, dan Aku mengiraikan kaum Israel di antara segala bangsa, seperti orang mengiraikan ayak, dan sebiji batu kecil pun tidak akan jatuh ke tanah. </t>
  </si>
  <si>
    <t xml:space="preserve">{10} Oleh pedang akan mati terbunuh semua orang berdosa di antara umat-Ku yang mengatakan: Malapetaka itu tidak akan menyusul dan tidak akan mencapai kami.» </t>
  </si>
  <si>
    <t xml:space="preserve">{11} «Pada hari itu Aku akan mendirikan kembali pondok Daud yang telah roboh; Aku akan menutup pecahan dindingnya, dan akan mendirikan kembali reruntuhannya; Aku akan membangunnya kembali seperti di zaman dahulu kala, </t>
  </si>
  <si>
    <t>{12} supaya mereka menguasai sisa-sisa bangsa Edom dan segala bangsa yang Kusebut milik-Ku,»</t>
  </si>
  <si>
    <t>demikianlah firman TUHAN yang melakukan hal ini.</t>
  </si>
  <si>
    <t>{13} «Sesungguhnya, waktu akan datang,»</t>
  </si>
  <si>
    <t xml:space="preserve">«bahwa pembajak akan tepat menyusul penuai dan pengirik buah anggur penabur benih; gunung-gunung akan meniriskan anggur baru dan segala bukit akan kebanjiran. </t>
  </si>
  <si>
    <t xml:space="preserve">{14} Aku akan memulihkan kembali umat-Ku Israel: mereka akan membangun kota-kota yang licin tandas dan mendiaminya; mereka akan menanami kebun-kebun anggur dan minum anggurnya; mereka akan membuat kebun-kebun buah-buahan dan makan buahnya. </t>
  </si>
  <si>
    <t>{15} Maka Aku akan menanam mereka di tanah mereka, dan mereka tidak akan dicabut lagi dari tanah yang telah Kuberikan kepada mereka,»</t>
  </si>
  <si>
    <t>firman TUHAN, Allahmu.</t>
  </si>
  <si>
    <t>OBAJA
OBAJA 1</t>
  </si>
  <si>
    <t xml:space="preserve">{1} Penglihatan Obaja. </t>
  </si>
  <si>
    <t>Beginilah firman Tuhan ALLAH tentang Edom – suatu kabar telah kami dengar dari TUHAN, seorang utusan telah disuruh ke tengah bangsa-bangsa:</t>
  </si>
  <si>
    <t>«Bangunlah, marilah kita bangkit memeranginya!»–</t>
  </si>
  <si>
    <t xml:space="preserve">{2} Sesungguhnya, Aku membuat engkau kecil di antara bangsa-bangsa, engkau dihinakan sangat. </t>
  </si>
  <si>
    <t xml:space="preserve">{3} Keangkuhan hatimu telah memperdayakan engkau, ya engkau yang tinggal di liang-liang batu, di tempat kediamanmu yang tinggi; engkau yang berkata dalam hatimu: «Siapakah yang sanggup menurunkan aku ke bumi?» </t>
  </si>
  <si>
    <t xml:space="preserve">{4} Sekalipun engkau terbang tinggi seperti burung rajawali, bahkan, sekalipun sarangmu ditempatkan di antara bintang-bintang, dari sana pun Aku akan menurunkan engkau, </t>
  </si>
  <si>
    <t xml:space="preserve">{5} Jika malam-malam pencuri atau perampok datang kepadamu – betapa engkau dibinasakannya – bukankah mereka akan mencuri seberapa yang diperlukannya? Jika pemetik buah anggur datang kepadamu, bukankah mereka akan meninggalkan sisa-sisa pemetikannya? </t>
  </si>
  <si>
    <t xml:space="preserve">{6} Betapa kaum Esau digeledah, betapa harta bendanya yang tersembunyi dicari-cari! </t>
  </si>
  <si>
    <t xml:space="preserve">{7} Sampai ke tapal batas engkau diusir oleh semua teman sekutumu; engkau diperdayakan, dikalahkan oleh sahabat-sahabatmu. Siapa yang makan sehidangan dengan engkau memasang jerat terhadap engkau. – Tidak ada pengertian padanya. </t>
  </si>
  <si>
    <t xml:space="preserve">{8} Bukankah pada waktu itu, </t>
  </si>
  <si>
    <t xml:space="preserve">Aku akan melenyapkan orang-orang bijaksana dari Edom, dan pengertian dari pegunungan Esau? </t>
  </si>
  <si>
    <t xml:space="preserve">{9} Juga para pahlawanmu, hai Téman, akan tertegun, supaya semua orang di pegunungan Esau lenyap terbunuh. </t>
  </si>
  <si>
    <t xml:space="preserve">{10} Karena kekerasan terhadap saudaramu Yakub, maka cela akan meliputi engkau, dan engkau akan dilenyapkan untuk selama-lamanya. </t>
  </si>
  <si>
    <t xml:space="preserve">{11} Pada waktu engkau berdiri di kejauhan, sedang orang-orang luar mengangkut kekayaan Yerusalem dan orang-orang asing memasuki pintu gerbangnya dan membuang undi atasnya, engkau pun seperti salah seorang dari mereka itu. </t>
  </si>
  <si>
    <t xml:space="preserve">{12} Janganlah memandang rendah saudaramu, pada hari kemalangannya, dan janganlah bersukacita atas keturunan Yehuda pada hari kebinasaannya; dan janganlah membual pada hari kesusahannya. </t>
  </si>
  <si>
    <t xml:space="preserve">{13} Janganlah masuk ke pintu gerbang umat-Ku pada hari sialnya, bahkan janganlah memandang ringan malapetaka yang menimpanya pada hari sialnya; dan janganlah merenggut kekayaannya pada hari sialnya. </t>
  </si>
  <si>
    <t xml:space="preserve">{14} Janganlah berdiri di persimpangan untuk melenyapkan orang-orangnya yang luput, dan janganlah serahkan orang-orangnya yang terlepas pada hari kesusahan. </t>
  </si>
  <si>
    <t xml:space="preserve">{15} Sebab telah dekat hari TUHAN menimpa segala bangsa. Seperti yang engkau lakukan, demikianlah akan dilakukan kepadamu, perbuatanmu akan kembali menimpa kepalamu sendiri. </t>
  </si>
  <si>
    <t xml:space="preserve">{16} Sesungguhnya, seperti kamu telah minum di atas gunung-Ku yang kudus, segala bangsa pun akan minum dengan tidak henti-hentinya; bahkan, mereka akan minum dengan lahap, dan mereka akan menjadi seakan-akan mereka tidak pernah ada. </t>
  </si>
  <si>
    <t xml:space="preserve">{17} Tetapi di gunung Sion akan ada orang-orang yang terluput, dan gunung itu akan menjadi tempat kudus; dan kaum keturunan Yakub akan memiliki pula tanah miliknya. </t>
  </si>
  <si>
    <t xml:space="preserve">{18} Kaum keturunan Yakub akan menjadi api dan kaum keturunan Yusuf menjadi nyala api, dan kaum keturunan Esau menjadi tunggul gandum: mereka akan membakar dan memakan habis sekaliannya, dan dari kaum keturunan Esau tidak ada seorang pun yang terlepas, </t>
  </si>
  <si>
    <t xml:space="preserve">sebab TUHANlah yang berfirman demikian. </t>
  </si>
  <si>
    <t xml:space="preserve">{19} Maka orang-orang Tanah Negeb akan memiliki pegunungan Esau, dan orang-orang Daerah Bukit akan memiliki tanah orang Filistin. Mereka akan memiliki daerah Efraim dan daerah Samaria, dan suku Benyamin akan memiliki daerah Gilead. </t>
  </si>
  <si>
    <t xml:space="preserve">{20} Orang-orang Israel yang diangkut ke dalam pembuangan akan memiliki tanah orang Kanaan sampai ke Sarfat; dan orang-orang Yerusalem yang diangkut ke dalam pembuangan, yang ada di Sefarad, akan memiliki kota-kota di Tanah Negeb. </t>
  </si>
  <si>
    <t>{21} Penyelamat-penyelamat akan naik ke atas gunung Sion untuk menghukumkan pegunungan Esau; maka TUHANlah yang akan empunya kerajaan itu.</t>
  </si>
  <si>
    <t>YUNUS
YUNUS 1</t>
  </si>
  <si>
    <t>{1} Datanglah firman TUHAN kepada Yunus bin Amitai, demikian:</t>
  </si>
  <si>
    <t>{2} «Bangunlah, pergilah ke Niniwe, kota yang besar itu, berserulah terhadap mereka, karena kejahatannya telah sampai kepada-Ku.»</t>
  </si>
  <si>
    <t xml:space="preserve">{3} Tetapi Yunus bersiap untuk melarikan diri ke Tarsis, jauh dari hadapan TUHAN; ia pergi ke Yafo dan mendapat di sana sebuah kapal, yang akan berangkat ke Tarsis. Ia membayar biaya perjalanannya, lalu naik kapal itu untuk berlayar bersama-sama dengan mereka ke Tarsis, jauh dari hadapan TUHAN. </t>
  </si>
  <si>
    <t xml:space="preserve">{4} Tetapi TUHAN menurunkan angin ribut ke laut, lalu terjadilah badai besar, sehingga kapal itu hampir-hampir terpukul hancur. </t>
  </si>
  <si>
    <t xml:space="preserve">{5} Awak kapal menjadi takut, masing-masing berteriak-teriak kepada allahnya, dan mereka membuang ke dalam laut segala muatan kapal itu untuk meringankannya. Tetapi Yunus telah turun ke dalam ruang kapal yang paling bawah dan berbaring di situ, lalu tertidur dengan nyenyak. </t>
  </si>
  <si>
    <t>{6} Datanglah nakhoda mendapatkannya sambil berkata:</t>
  </si>
  <si>
    <t>«Bagaimana mungkin engkau tidur begitu nyenyak? Bangunlah, berserulah kepada Allahmu, barangkali Allah itu akan mengindahkan kita, sehingga kita tidak binasa.»</t>
  </si>
  <si>
    <t>{7} Lalu berkatalah mereka satu sama lain:</t>
  </si>
  <si>
    <t>«Marilah kita buang undi, supaya kita mengetahui, karena siapa kita ditimpa oleh malapetaka ini.»</t>
  </si>
  <si>
    <t xml:space="preserve">Mereka membuang undi dan Yunuslah yang kena undi. </t>
  </si>
  <si>
    <t>{8} Berkatalah mereka kepadanya:</t>
  </si>
  <si>
    <t>«Beritahukan kepada kami, karena siapa kita ditimpa oleh malapetaka ini. Apa pekerjaanmu dan dari mana engkau datang, apa negerimu dan dari bangsa manakah engkau?»</t>
  </si>
  <si>
    <t>{9} Sahutnya kepada mereka:</t>
  </si>
  <si>
    <t>«Aku seorang Ibrani; aku takut akan TUHAN, Allah yang empunya langit, yang telah menjadikan lautan dan daratan.»</t>
  </si>
  <si>
    <t>{10} Orang-orang itu menjadi sangat takut, lalu berkata kepadanya:</t>
  </si>
  <si>
    <t xml:space="preserve">– sebab orang-orang itu mengetahui, bahwa ia melarikan diri, jauh dari hadapan TUHAN. Hal itu telah diberitahukannya kepada mereka. </t>
  </si>
  <si>
    <t>{11} Bertanyalah mereka:</t>
  </si>
  <si>
    <t>«Akan kami apakan engkau, supaya laut menjadi reda dan tidak menyerang kami lagi,</t>
  </si>
  <si>
    <t xml:space="preserve">sebab laut semakin bergelora.» </t>
  </si>
  <si>
    <t>{12} Sahutnya kepada mereka:</t>
  </si>
  <si>
    <t>«Angkatlah aku, campakkanlah aku ke dalam laut, maka laut akan menjadi reda dan tidak menyerang kamu lagi. Sebab aku tahu, bahwa karena akulah badai besar ini menyerang kamu.»</t>
  </si>
  <si>
    <t xml:space="preserve">{13} Lalu berdayunglah orang-orang itu dengan sekuat tenaga untuk membawa kapal itu kembali ke darat, tetapi mereka tidak sanggup, sebab laut semakin bergelora menyerang mereka. </t>
  </si>
  <si>
    <t>{14} Lalu berserulah mereka kepada TUHAN, katanya:</t>
  </si>
  <si>
    <t>«Ya TUHAN, janganlah kiranya Engkau biarkan kami binasa karena nyawa orang ini dan janganlah Engkau tanggungkan kepada kami darah orang yang tidak bersalah, sebab Engkau, TUHAN, telah berbuat seperti yang Kaukehendaki.»</t>
  </si>
  <si>
    <t xml:space="preserve">{15} Kemudian mereka mengangkat Yunus, lalu mencampakkannya ke dalam laut, dan laut berhenti mengamuk. </t>
  </si>
  <si>
    <t xml:space="preserve">{16} Orang-orang itu menjadi sangat takut kepada TUHAN, lalu mempersembahkan korban sembelihan bagi TUHAN serta mengikrarkan nazar. </t>
  </si>
  <si>
    <t>{17} Maka atas penentuan TUHAN datanglah seekor ikan besar yang menelan Yunus; dan Yunus tinggal di dalam perut ikan itu tiga hari tiga malam lamanya.</t>
  </si>
  <si>
    <t>YUNUS 2</t>
  </si>
  <si>
    <t xml:space="preserve">{1} Berdoalah Yunus kepada TUHAN, Allahnya, dari dalam perut ikan itu, </t>
  </si>
  <si>
    <t>{2} katanya:</t>
  </si>
  <si>
    <t xml:space="preserve">«Dalam kesusahanku aku berseru kepada TUHAN, dan Ia menjawab aku, dari tengah-tengah dunia orang mati aku berteriak, dan Kaudengarkan suaraku. </t>
  </si>
  <si>
    <t xml:space="preserve">{3} Telah Kaulemparkan aku ke tempat yang dalam, ke pusat lautan, lalu aku terangkum oleh arus air; segala gelora dan gelombang-Mu melingkupi aku. </t>
  </si>
  <si>
    <t xml:space="preserve">{4} Dan aku berkata: telah terusir aku dari hadapan mata-Mu. Mungkinkah aku memandang lagi bait-Mu yang kudus? </t>
  </si>
  <si>
    <t xml:space="preserve">{5} Segala air telah mengepung aku, mengancam nyawaku; samudera raya merangkum aku; lumut lautan membelit kepalaku </t>
  </si>
  <si>
    <t xml:space="preserve">{6} di dasar gunung-gunung. Aku tenggelam ke dasar bumi; pintunya terpalang di belakangku untuk selama-lamanya. Ketika itulah Engkau naikkan nyawaku dari dalam liang kubur, ya TUHAN, Allahku. </t>
  </si>
  <si>
    <t xml:space="preserve">{7} Ketika jiwaku letih lesu di dalam aku, teringatlah aku kepada TUHAN, dan sampailah doaku kepada-Mu, ke dalam bait-Mu yang kudus. </t>
  </si>
  <si>
    <t xml:space="preserve">{8} Mereka yang berpegang teguh pada berhala kesia-siaan, merekalah yang meninggalkan Dia, yang mengasihi mereka dengan setia. </t>
  </si>
  <si>
    <t>{9} Tetapi aku, dengan ucapan syukur akan kupersembahkan korban kepada-Mu; apa yang kunazarkan akan kubayar. Keselamatan adalah dari TUHAN!»</t>
  </si>
  <si>
    <t>{10} Lalu berfirmanlah TUHAN kepada ikan itu, dan ikan itu pun memuntahkan Yunus ke darat.</t>
  </si>
  <si>
    <t>YUNUS 3</t>
  </si>
  <si>
    <t>{1} Datanglah firman TUHAN kepada Yunus untuk kedua kalinya, demikian:</t>
  </si>
  <si>
    <t>{2} «Bangunlah, pergilah ke Niniwe, kota yang besar itu, dan sampaikanlah kepadanya seruan yang Kufirmankan kepadamu.»</t>
  </si>
  <si>
    <t xml:space="preserve">{3} Bersiaplah Yunus, lalu pergi ke Niniwe, sesuai dengan firman Allah. Niniwe adalah sebuah kota yang mengagumkan besarnya, tiga hari perjalanan luasnya. </t>
  </si>
  <si>
    <t>{4} Mulailah Yunus masuk ke dalam kota itu sehari perjalanan jauhnya, lalu berseru:</t>
  </si>
  <si>
    <t>«Empat puluh hari lagi, maka Niniwe akan ditunggangbalikkan.»</t>
  </si>
  <si>
    <t xml:space="preserve">{5} Orang Niniwe percaya kepada Allah, lalu mereka mengumumkan puasa dan mereka, baik orang dewasa maupun anak-anak, mengenakan kain kabung. </t>
  </si>
  <si>
    <t xml:space="preserve">{6} Setelah sampai kabar itu kepada raja kota Niniwe, turunlah ia dari singgasananya, ditanggalkannya jubahnya, diselubungkannya kain kabung, lalu duduklah ia di abu. </t>
  </si>
  <si>
    <t>{7} Lalu atas perintah raja dan para pembesarnya orang memaklumkan dan mengatakan di Niniwe demikian:</t>
  </si>
  <si>
    <t xml:space="preserve">«Manusia dan ternak, lembu sapi dan kambing domba tidak boleh makan apa-apa, tidak boleh makan rumput dan tidak boleh minum air. </t>
  </si>
  <si>
    <t xml:space="preserve">{8} Haruslah semuanya, manusia dan ternak, berselubung kain kabung dan berseru dengan keras kepada Allah serta haruslah masing-masing berbalik dari tingkah lakunya yang jahat dan dari kekerasan yang dilakukannya. </t>
  </si>
  <si>
    <t>{9} Siapa tahu, mungkin Allah akan berbalik dan menyesal serta berpaling dari murka-Nya yang bernyala-nyala itu, sehingga kita tidak binasa.»</t>
  </si>
  <si>
    <t>{10} Ketika Allah melihat perbuatan mereka itu, yakni bagaimana mereka berbalik dari tingkah lakunya yang jahat, maka menyesallah Allah karena malapetaka yang telah dirancangkan-Nya terhadap mereka, dan Ia pun tidak jadi melakukannya.</t>
  </si>
  <si>
    <t>YUNUS 4</t>
  </si>
  <si>
    <t xml:space="preserve">{1} Tetapi hal itu sangat mengesalkan hati Yunus, lalu marahlah ia. </t>
  </si>
  <si>
    <t>{2} Dan berdoalah ia kepada TUHAN, katanya:</t>
  </si>
  <si>
    <t xml:space="preserve">«Ya TUHAN, bukankah telah kukatakan itu, ketika aku masih di negeriku? Itulah sebabnya, maka aku dahulu melarikan diri ke Tarsis, sebab aku tahu, bahwa Engkaulah Allah yang pengasih dan penyayang, yang panjang sabar dan berlimpah kasih setia serta yang menyesal karena malapetaka yang hendak didatangkan-Nya. </t>
  </si>
  <si>
    <t>{3} Jadi sekarang, ya TUHAN, cabutlah kiranya nyawaku, karena lebih baik aku mati dari pada hidup.»</t>
  </si>
  <si>
    <t>{4} Tetapi firman TUHAN:</t>
  </si>
  <si>
    <t>«Layakkah engkau marah?»</t>
  </si>
  <si>
    <t xml:space="preserve">{5} Yunus telah keluar meninggalkan kota itu dan tinggal di sebelah timurnya. Ia mendirikan di situ sebuah pondok dan ia duduk di bawah naungannya menantikan apa yang akan terjadi atas kota itu. </t>
  </si>
  <si>
    <t xml:space="preserve">{6} Lalu atas penentuan TUHAN Allah tumbuhlah sebatang pohon jarak melampaui kepala Yunus untuk menaunginya, agar ia terhibur dari pada kekesalan hatinya. Yunus sangat bersukacita karena pohon jarak itu. </t>
  </si>
  <si>
    <t xml:space="preserve">{7} Tetapi keesokan harinya, ketika fajar menyingsing, atas penentuan Allah datanglah seekor ulat, yang menggerek pohon jarak itu, sehingga layu. </t>
  </si>
  <si>
    <t>{8} Segera sesudah matahari terbit, maka atas penentuan Allah bertiuplah angin timur yang panas terik, sehingga sinar matahari menyakiti kepala Yunus, lalu rebahlah ia lesu dan berharap supaya mati, katanya:</t>
  </si>
  <si>
    <t>«Lebih baiklah aku mati dari pada hidup.»</t>
  </si>
  <si>
    <t>{9} Tetapi berfirmanlah Allah kepada Yunus:</t>
  </si>
  <si>
    <t>«Layakkah engkau marah karena pohon jarak itu?»</t>
  </si>
  <si>
    <t>«Selayaknyalah aku marah sampai mati.»</t>
  </si>
  <si>
    <t>{10} Lalu Allah berfirman:</t>
  </si>
  <si>
    <t xml:space="preserve">«Engkau sayang kepada pohon jarak itu, yang untuknya sedikit pun engkau tidak berjerih payah dan yang tidak engkau tumbuhkan, yang tumbuh dalam satu malam dan binasa dalam satu malam pula. </t>
  </si>
  <si>
    <t>{11} Bagaimana tidak Aku akan sayang kepada Niniwe, kota yang besar itu, yang berpenduduk lebih dari seratus dua puluh ribu orang, yang semuanya tak tahu membedakan tangan kanan dari tangan kiri, dengan ternaknya yang banyak?»</t>
  </si>
  <si>
    <t>MIKHA
MIKHA 1</t>
  </si>
  <si>
    <t xml:space="preserve">{1} Firman TUHAN yang datang kepada Mikha, orang Moresyet, pada zaman Yotam, Ahas dan Hizkia, raja-raja Yehuda, yakni berkenaan dengan yang dilihatnya tentang Samaria dan Yerusalem. </t>
  </si>
  <si>
    <t xml:space="preserve">{2} Dengarlah, hai bangsa-bangsa sekalian! Perhatikanlah, hai bumi serta isinya! Biarlah Tuhan ALLAH menjadi saksi terhadap kamu, yakni Tuhan dari bait-Nya yang kudus. </t>
  </si>
  <si>
    <t xml:space="preserve">{3} Sebab sesungguhnya, TUHAN keluar dari tempat-Nya dan turun berjejak di atas bukit-bukit bumi. </t>
  </si>
  <si>
    <t xml:space="preserve">{4} Luluhlah gunung-gunung di bawah kaki-Nya, dan lembah-lembah terbelah seperti lilin di depan api, seperti air tercurah di penurunan. </t>
  </si>
  <si>
    <t xml:space="preserve">{5} Semuanya ini terjadi karena pelanggaran Yakub, dan karena dosa kaum Israel. Pelanggaran Yakub itu apa? Bukankah itu Samaria? Dosa kaum Yehuda itu apa? Bukankah itu Yerusalem? </t>
  </si>
  <si>
    <t xml:space="preserve">{6} Sebab itu Aku akan membuat Samaria menjadi timbunan puing di padang, menjadi tempat penanaman pohon anggur. Aku akan menggulingkan batu-batunya ke dalam lembah dan akan menyingkapkan dasar-dasarnya. </t>
  </si>
  <si>
    <t xml:space="preserve">{7} Segala patungnya akan diremukkan, segala upah sundalnya akan dibakar, dan segala berhalanya akan Kuhancurkan; sebab dari upah sundal dikumpulkan semuanya itu, dan akan kembali menjadi upah sundal. </t>
  </si>
  <si>
    <t xml:space="preserve">{8} Karena inilah aku hendak berkeluh kesah dan meratap, hendak berjalan dengan tidak berkasut dan telanjang, hendak melolong seperti serigala dan meraung seperti burung unta: </t>
  </si>
  <si>
    <t xml:space="preserve">{9} sebab lukanya tidak dapat sembuh, sudah menjalar ke Yehuda, sudah sampai ke pintu gerbang bangsaku, ke Yerusalem! </t>
  </si>
  <si>
    <t xml:space="preserve">{10} Di Gat janganlah sampaikan berita, janganlah sekali-kali menangis! Baiklah gulingkan dirimu dalam debu di Bet-Le-Afra! </t>
  </si>
  <si>
    <t xml:space="preserve">{11} Berkemaslah, hai penduduk Safir, dengan telanjang dan malu. Tidak berani keluar penduduk Zaanan. Ratapan Bet-Haezel menghalangi engkau untuk tetap berdiri. </t>
  </si>
  <si>
    <t xml:space="preserve">{12} Dengan bimbang penduduk Marot berharap akan kebaikan. Sebab malapetaka turun dari pada TUHAN sampai ke pintu gerbang Yerusalem. </t>
  </si>
  <si>
    <t xml:space="preserve">{13} Pasanglah kuda teji pada kereta, hai penduduk Lakhis! Inilah permulaan dosa bagi puteri Sion, sebab padamulah terdapat pelanggaran Israel. </t>
  </si>
  <si>
    <t xml:space="preserve">{14} Sebab itu baiklah diberi hadiah perpisahan kepada Moresyet-Gat. Rumah-rumah Akhzib akan menjadi tipu daya bagi raja-raja Israel. </t>
  </si>
  <si>
    <t xml:space="preserve">{15} Penakluk masih akan Kudatangkan kepadamu, hai penduduk Maresya! Kemuliaan Israel akan sampai di Adulam. </t>
  </si>
  <si>
    <t>{16} Cukurlah dan gundulkanlah kepalamu, karena anak-anak kesayanganmu! Jadikanlah kepalamu gundul seperti gundulnya burung bangkai, sebab dari padamu mereka akan masuk pembuangan.</t>
  </si>
  <si>
    <t>MIKHA 2</t>
  </si>
  <si>
    <t xml:space="preserve">{1} Celakalah orang-orang yang merancang kedurjanaan dan yang merencanakan kejahatan di tempat tidurnya; yang melakukannya di waktu fajar, sebab hal itu ada dalam kekuasaannya; </t>
  </si>
  <si>
    <t xml:space="preserve">{2} yang apabila menginginkan ladang-ladang, mereka merampasnya, dan rumah-rumah, mereka menyerobotnya; yang menindas orang dengan rumahnya, manusia dengan milik pusakanya! </t>
  </si>
  <si>
    <t xml:space="preserve">{3} Sebab itu beginilah firman TUHAN: </t>
  </si>
  <si>
    <t xml:space="preserve">Sesungguhnya, Aku merancang malapetaka terhadap kaum ini, dan kamu tidak dapat menghindarkan lehermu dari padanya; kamu tidak dapat lagi berjalan angkuh, sebab waktu itu adalah waktu yang mencelakakan. </t>
  </si>
  <si>
    <t xml:space="preserve">{4} Pada hari itu orang akan melontarkan sindiran tentang kamu dan akan memperdengarkan suatu ratapan dan akan berkata: «Kita telah dihancurluluhkan! Bagian warisan bangsaku telah diukur dengan tali, dan tidak ada orang yang mengembalikannya, ladang-ladang kita dibagikan kepada orang-orang yang menawan kita.» </t>
  </si>
  <si>
    <t xml:space="preserve">{5} Sebab itu tidak akan ada bagimu orang yang melontarkan tali dengan undian di dalam jemaah TUHAN. </t>
  </si>
  <si>
    <t xml:space="preserve">{6} «Janganlah ucapkan nubuat,» kata mereka itu, «orang tidak mengucapkan nubuat seperti itu! Noda tidak akan menimpa kita.» </t>
  </si>
  <si>
    <t xml:space="preserve">{7} Bolehkah hal itu dikatakan, keturunan Yakub? Apakah TUHAN kurang sabar? Atau seperti inikah tindakan-Nya? Bukankah firman-Ku baik terhadap orang yang benar kelakuannya? </t>
  </si>
  <si>
    <t xml:space="preserve">{8} Tetapi kamulah yang bangkit sebagai musuh terhadap umat-Ku. Kamu merebut jubah dari orang-orang yang suka damai, dari orang-orang yang berjalan lewat dengan tenteram, yang tidak cenderung kepada perang. </t>
  </si>
  <si>
    <t xml:space="preserve">{9} Para isteri di antara umat-Ku kamu halau dari rumah kesayangannya, dari bayi-bayinya kamu mengambil untuk selama-lamanya, semarak yang telah Kuberikan kepada mereka. </t>
  </si>
  <si>
    <t xml:space="preserve">{10} Bangkitlah dan pergilah, sebab ini bukan tempat perhentian bagimu! Oleh karena kenajisan maka kamu akan dibinasakan dengan kebinasaan yang tidak terpulihkan. </t>
  </si>
  <si>
    <t xml:space="preserve">{11} Seandainya seseorang datang mereka-reka yang hampa dan dusta: «Aku bernubuat kepadamu tentang anggur dan arak,» maka dialah yang patut menjadi orang yang bernubuat terhadap bangsa ini! </t>
  </si>
  <si>
    <t xml:space="preserve">{12} Dengan sungguh-sungguh Aku akan mengumpulkan engkau seluruhnya, hai Yakub, dengan sungguh-sungguh Aku akan menghimpunkan sisa orang Israel; Aku akan menyatukannya seperti kambing domba dalam kandang, seperti kawanan binatang di tengah-tengah padangnya, sehingga ramai dengan manusia! </t>
  </si>
  <si>
    <t>{13} Penerobos akan maju di depan mereka; mereka akan menerobos dan berjalan melewati pintu gerbang dan akan keluar dari situ. Raja mereka akan berjalan terus di depan mereka, TUHAN sendiri di kepala barisan mereka!</t>
  </si>
  <si>
    <t>MIKHA 3</t>
  </si>
  <si>
    <t xml:space="preserve">{1} Kataku: Baiklah dengar, hai para kepala di Yakub, dan hai para pemimpin kaum Israel! Bukankah selayaknya kamu mengetahui keadilan, </t>
  </si>
  <si>
    <t xml:space="preserve">{2} hai kamu yang membenci kebaikan dan yang mencintai kejahatan? Mereka merobek kulit dari tubuh bangsaku dan daging dari tulang-tulangnya; </t>
  </si>
  <si>
    <t xml:space="preserve">{3} mereka memakan daging bangsaku, dan mengupas kulit dari tubuhnya; mereka meremukkan tulang-tulangnya, dan mencincangnya seperti daging dalam kuali, seperti potongan-potongan daging di dalam belanga. </t>
  </si>
  <si>
    <t xml:space="preserve">{4} Mereka sendirilah nanti akan berseru-seru kepada TUHAN, tetapi Ia tidak akan menjawab mereka; Ia akan menyembunyikan wajah-Nya terhadap mereka pada waktu itu, sebab jahat perbuatan-perbuatan mereka. </t>
  </si>
  <si>
    <t xml:space="preserve">{5} Beginilah firman TUHAN terhadap para nabi, yang menyesatkan bangsaku, yang apabila mereka mendapat sesuatu untuk dikunyah, maka mereka menyerukan damai, tetapi terhadap orang yang tidak memberi sesuatu ke dalam mulut mereka, maka mereka menyatakan perang. </t>
  </si>
  <si>
    <t xml:space="preserve">{6} Sebab itu hari akan menjadi malam bagimu tanpa penglihatan, dan menjadi gelap bagimu tanpa tenungan. Matahari akan terbenam bagi para nabi itu, dan hari menjadi hitam suram bagi mereka. </t>
  </si>
  <si>
    <t xml:space="preserve">{7} Para pelihat akan mendapat malu dan tukang-tukang tenung akan tersipu-sipu; mereka sekalian akan menutupi mukanya, sebab tidak ada jawab dari pada Allah. </t>
  </si>
  <si>
    <t xml:space="preserve">{8} Tetapi aku ini penuh dengan kekuatan, dengan Roh TUHAN, dengan keadilan dan keperkasaan, untuk memberitakan kepada Yakub pelanggarannya dan kepada Israel dosanya. </t>
  </si>
  <si>
    <t xml:space="preserve">{9} Baiklah dengarkan ini, hai para kepala kaum Yakub, dan para pemimpin kaum Israel! Hai kamu yang muak terhadap keadilan dan yang membengkokkan segala yang lurus, </t>
  </si>
  <si>
    <t xml:space="preserve">{10} hai kamu yang mendirikan Sion dengan darah dan Yerusalem dengan kelaliman! </t>
  </si>
  <si>
    <t>{11} Para kepalanya memutuskan hukum karena suap, dan para imamnya memberi pengajaran karena bayaran, para nabinya menenung karena uang, padahal mereka bersandar kepada TUHAN dengan berkata:</t>
  </si>
  <si>
    <t>«Bukankah TUHAN ada di tengah-tengah kita! Tidak akan datang malapetaka menimpa kita!»</t>
  </si>
  <si>
    <t>{12} Sebab itu oleh karena kamu maka Sion akan dibajak seperti ladang, dan Yerusalem akan menjadi timbunan puing, dan gunung Bait Suci akan menjadi bukit yang berhutan.</t>
  </si>
  <si>
    <t>MIKHA 4</t>
  </si>
  <si>
    <t xml:space="preserve">{1} Akan terjadi pada hari-hari yang terakhir: gunung rumah TUHAN akan berdiri tegak mengatasi gunung-gunung dan menjulang tinggi di atas bukit-bukit; bangsa-bangsa akan berduyun-duyun ke sana, </t>
  </si>
  <si>
    <t>{2} dan banyak suku bangsa akan pergi serta berkata:</t>
  </si>
  <si>
    <t>«Mari, kita naik ke gunung TUHAN, ke rumah Allah Yakub, supaya Ia mengajar kita tentang jalan-jalan-Nya dan supaya kita berjalan menempuhnya;</t>
  </si>
  <si>
    <t xml:space="preserve">sebab dari Sion akan keluar pengajaran, dan firman TUHAN dari Yerusalem.» </t>
  </si>
  <si>
    <t xml:space="preserve">{3} Ia akan menjadi hakim antara banyak bangsa, dan akan menjadi wasit bagi suku-suku bangsa yang besar sampai ke tempat yang jauh; mereka akan menempa pedang-pedangnya menjadi mata bajak, dan tombak-tombaknya menjadi pisau pemangkas; bangsa tidak akan lagi mengangkat pedang terhadap bangsa, dan mereka tidak akan lagi belajar perang. </t>
  </si>
  <si>
    <t xml:space="preserve">{4} Tetapi mereka masing-masing akan duduk di bawah pohon anggurnya dan di bawah pohon aranya dengan tidak ada yang mengejutkan, sebab mulut TUHAN semesta alam yang mengatakannya. </t>
  </si>
  <si>
    <t xml:space="preserve">{5} Biarpun segala bangsa berjalan masing-masing demi nama allahnya, tetapi kita akan berjalan demi nama TUHAN Allah kita untuk selamanya dan seterusnya. </t>
  </si>
  <si>
    <t xml:space="preserve">{6} Pada hari itu, </t>
  </si>
  <si>
    <t xml:space="preserve">Aku akan mengumpulkan mereka yang pincang, dan akan menghimpunkan mereka yang terpencar-pencar dan mereka yang telah Kucelakakan. </t>
  </si>
  <si>
    <t xml:space="preserve">{7} Mereka yang pincang akan Kujadikan pangkal suatu keturunan, dan yang diusir suatu bangsa yang kuat, dan TUHAN akan menjadi raja atas mereka di gunung Sion, dari sekarang sampai selama-lamanya. </t>
  </si>
  <si>
    <t xml:space="preserve">{8} Dan engkau, hai Menara Kawanan Domba, hai Bukit puteri Sion, kepadamu akan datang dan akan kembali pemerintahan yang dahulu, kerajaan atas puteri Yerusalem. </t>
  </si>
  <si>
    <t xml:space="preserve">{9} Maka sekarang, mengapa engkau berteriak dengan keras? Tiadakah raja di tengah-tengahmu? Atau sudah binasakah penasihatmu, sehingga engkau disergap kesakitan seperti perempuan yang melahirkan? </t>
  </si>
  <si>
    <t xml:space="preserve">{10} Menggeliatlah dan mengaduhlah, hai puteri Sion, seperti perempuan yang melahirkan! Sebab sekarang terpaksa engkau keluar dari kota dan tinggal di padang, terpaksa engkau berjalan sampai Babel; di sanalah engkau akan dilepaskan, di sanalah engkau akan ditebus oleh TUHAN dari tangan musuhmu. </t>
  </si>
  <si>
    <t>{11} Sekarang banyak bangsa berkumpul melawan engkau, dengan berkata:</t>
  </si>
  <si>
    <t>«Biarlah dia dicemarkan, biarlah mata kita puas memandangi Sion!»</t>
  </si>
  <si>
    <t xml:space="preserve">{12} Tetapi mereka itu tidak mengetahui rancangan TUHAN; mereka tidak mengerti keputusan-Nya, bahwa Ia akan menghimpunkan mereka seperti berkas gandum ke tempat pengirikan. </t>
  </si>
  <si>
    <t>{13} Bangkitlah dan iriklah, hai puteri Sion, sebab tandukmu akan Kubuat seperti besi, dan kukumu akan Kubuat seperti tembaga, sehingga engkau menumbuk hancur banyak bangsa; engkau akan mengkhususkan rampasan mereka bagi TUHAN dan kekayaan mereka bagi Tuhan seluruh bumi.</t>
  </si>
  <si>
    <t>MIKHA 5</t>
  </si>
  <si>
    <t xml:space="preserve">{14} Sekarang, engkau harus mendirikan tembok bagimu; pagar pengepungan telah mereka dirikan melawan kita; dengan tongkat mereka memukul pipi orang yang memerintah Israel. </t>
  </si>
  <si>
    <t xml:space="preserve">{1} Tetapi engkau, hai Betlehem Efrata, hai yang terkecil di antara kaum-kaum Yehuda, dari padamu akan bangkit bagi-Ku seorang yang akan memerintah Israel, yang permulaannya sudah sejak purbakala, sejak dahulu kala. </t>
  </si>
  <si>
    <t xml:space="preserve">{2} Sebab itu ia akan membiarkan mereka sampai waktu perempuan yang akan melahirkan telah melahirkan; lalu selebihnya dari saudara-saudaranya akan kembali kepada orang Israel. </t>
  </si>
  <si>
    <t xml:space="preserve">{3} Maka ia akan bertindak dan akan menggembalakan mereka dalam kekuatan TUHAN, dalam kemegahan nama TUHAN Allahnya; mereka akan tinggal tetap, sebab sekarang ia menjadi besar sampai ke ujung bumi, </t>
  </si>
  <si>
    <t xml:space="preserve">{4} dan dia menjadi damai sejahtera. Apabila Asyur masuk ke negeri kita dan apabila ia menginjak tanah kita, maka kita akan membangkitkan melawan dia tujuh gembala, bahkan delapan pemimpin manusia. </t>
  </si>
  <si>
    <t xml:space="preserve">{5} Mereka itu akan mencukur negeri Asyur dengan pedang dan negeri Nimrod dengan pedang terhunus; mereka akan melepaskan kita dari Asyur, apabila ia ini masuk ke negeri kita dan menginjak daerah kita. </t>
  </si>
  <si>
    <t xml:space="preserve">{6} Maka sisa-sisa Yakub akan ada di tengah-tengah banyak bangsa seperti embun dari pada TUHAN seperti dirus hujan ke atas tumbuh-tumbuhan yang tidak menanti-nantikan orang dan tidak mengharap-harapkan anak manusia. </t>
  </si>
  <si>
    <t xml:space="preserve">{7} Maka sisa-sisa Yakub akan ada di antara suku-suku bangsa, di tengah-tengah banyak bangsa seperti singa di antara binatang-binatang hutan, seperti singa muda di antara kawanan kambing domba: ke mana pun ia pergi, maka ia membanting dan menerkam, sedang tidak ada yang melepaskan. </t>
  </si>
  <si>
    <t xml:space="preserve">{8} Tanganmu akan diangkat melawan para lawanmu, dan semua musuhmu akan dilenyapkan! </t>
  </si>
  <si>
    <t xml:space="preserve">{9} Maka akan terjadi pada waktu itu, </t>
  </si>
  <si>
    <t xml:space="preserve">Aku akan melenyapkan kudamu dari tengah-tengahmu dan akan membinasakan keretamu. </t>
  </si>
  <si>
    <t xml:space="preserve">{10} Aku akan melenyapkan kota-kota negerimu dan akan meruntuhkan segala kubumu. </t>
  </si>
  <si>
    <t xml:space="preserve">{11} Aku akan melenyapkan alat-alat sihir dari tanganmu, dan tukang-tukang peramal tidak akan ada lagi padamu. </t>
  </si>
  <si>
    <t xml:space="preserve">{12} Aku akan melenyapkan patung-patungmu dan tugu-tugu berhalamu dari tengah-tengahmu, maka engkau tidak lagi akan sujud menyembah kepada buatan tanganmu. </t>
  </si>
  <si>
    <t xml:space="preserve">{13} Aku akan menyentakkan tiang-tiang berhalamu dari tengah-tengahmu dan akan memunahkan berhalamu; </t>
  </si>
  <si>
    <t>{14} Aku akan membalas dendam dengan murka dan kehangatan amarah, kepada bangsa-bangsa yang tidak mau mendengarkan.</t>
  </si>
  <si>
    <t>MIKHA 6</t>
  </si>
  <si>
    <t xml:space="preserve">{1} Baiklah dengar firman yang diucapkan TUHAN: </t>
  </si>
  <si>
    <t xml:space="preserve">Bangkitlah, lancarkanlah pengaduan di depan gunung-gunung, dan biarlah bukit-bukit mendengar suaramu! </t>
  </si>
  <si>
    <t xml:space="preserve">{2} Dengarlah, hai gunung-gunung, pengaduan TUHAN, dan pasanglah telinga, hai dasar-dasar bumi! Sebab TUHAN mempunyai pengaduan terhadap umat-Nya, dan Ia beperkara dengan Israel. </t>
  </si>
  <si>
    <t xml:space="preserve">{3} «Umat-Ku, apakah yang telah Kulakukan kepadamu? Dengan apakah engkau telah Kulelahkan? Jawablah Aku! </t>
  </si>
  <si>
    <t xml:space="preserve">{4} Sebab Aku telah menuntun engkau keluar dari tanah Mesir dan telah membebaskan engkau dari rumah perbudakan dan telah mengutus Musa dan Harun dan Miryam sebagai penganjurmu. </t>
  </si>
  <si>
    <t>{5} Umat-Ku, baiklah ingat apa yang dirancangkan oleh Balak, raja Moab, dan apa yang dijawab kepadanya oleh Bileam bin Beor dan apa yang telah terjadi dari Sitim sampai ke Gilgal, supaya engkau mengakui perbuatan-perbuatan keadilan dari TUHAN.»</t>
  </si>
  <si>
    <t xml:space="preserve">{6} «Dengan apakah aku akan pergi menghadap TUHAN dan tunduk menyembah kepada Allah yang di tempat tinggi? Akan pergikah aku menghadap Dia dengan korban bakaran, dengan anak lembu berumur setahun? </t>
  </si>
  <si>
    <t xml:space="preserve">{7} Berkenankah TUHAN kepada ribuan domba jantan, kepada puluhan ribu curahan minyak? Akan kupersembahkankah anak sulungku karena pelanggaranku dan buah kandunganku karena dosaku sendiri?» </t>
  </si>
  <si>
    <t xml:space="preserve">{8} «Hai manusia, telah diberitahukan kepadamu apa yang baik. Dan apakah yang dituntut TUHAN dari padamu: selain berlaku adil, mencintai kesetiaan, dan hidup dengan rendah hati di hadapan Allahmu?» </t>
  </si>
  <si>
    <t>{9} Dengarlah, TUHAN berseru kepada kota: – adalah bijaksana untuk takut kepada nama-Nya –:</t>
  </si>
  <si>
    <t xml:space="preserve">«Dengarlah, hai suku bangsa dan orang kota! </t>
  </si>
  <si>
    <t xml:space="preserve">{10} Masakan Aku melupakan harta benda kefasikan di rumah orang fasik dan takaran efa yang kurang dan terkutuk itu? </t>
  </si>
  <si>
    <t xml:space="preserve">{11} Masakan Aku membiarkan tidak dihukum orang yang membawa neraca palsu atau pundi-pundi berisi batu timbangan tipu? </t>
  </si>
  <si>
    <t xml:space="preserve">{12} Orang-orang kaya di kota itu melakukan banyak kekerasan, penduduknya berkata dusta dan lidah dalam mulut mereka adalah penipu. </t>
  </si>
  <si>
    <t xml:space="preserve">{13} Maka Aku pun mulai memukul engkau, menanduskan engkau oleh karena dosamu. </t>
  </si>
  <si>
    <t xml:space="preserve">{14} Engkau ini akan makan, tetapi tidak menjadi kenyang, dan perutmu tetap mengamuk karena lapar; engkau akan menyingkirkan sesuatu, tetapi tidak dapat menyelamatkannya, dan apa yang dapat kauselamatkan, akan Kuserahkan kepada pedang. </t>
  </si>
  <si>
    <t xml:space="preserve">{15} Engkau ini akan menabur, tetapi tidak menuai, engkau ini akan mengirik buah zaitun, tetapi tidak berurap dengan minyaknya; juga mengirik buah anggur, tetapi tidak meminum anggurnya. </t>
  </si>
  <si>
    <t>{16} Engkau telah berpaut kepada ketetapan-ketetapan Omri dan kepada segala perbuatan keluarga Ahab, dan engkau telah bertindak menurut rancangan mereka, sehingga Aku membuat engkau menjadi ketandusan dan pendudukmu menjadi sasaran suitan; demikianlah kamu akan menanggung pencelaan dari pihak bangsa-bangsa.»</t>
  </si>
  <si>
    <t>MIKHA 7</t>
  </si>
  <si>
    <t xml:space="preserve">{1} Celaka aku! Sebab keadaanku seperti pada pengumpulan buah-buahan musim kemarau, seperti pada pemetikan susulan buah anggur: tidak ada buah anggur untuk dimakan, atau buah ara yang kusukai. </t>
  </si>
  <si>
    <t xml:space="preserve">{2} Orang saleh sudah hilang dari negeri, dan tiada lagi orang jujur di antara manusia. Mereka semuanya mengincar darah, yang seorang mencoba menangkap yang lain dengan jaring. </t>
  </si>
  <si>
    <t xml:space="preserve">{3} Tangan mereka sudah cekatan berbuat jahat; pemuka menuntut, hakim dapat disuap; pembesar memberi putusan sekehendaknya, dan hukum, mereka putar balikkan! </t>
  </si>
  <si>
    <t xml:space="preserve">{4} Orang yang terbaik di antara mereka adalah seperti tumbuhan duri, yang paling jujur di antara mereka seperti pagar duri; hari bagi pengintai-pengintaimu, hari penghukumanmu, telah datang, sekarang akan mulai kegemparan di antara mereka! </t>
  </si>
  <si>
    <t xml:space="preserve">{5} Janganlah percaya kepada teman, janganlah mengandalkan diri kepada kawan! Jagalah pintu mulutmu terhadap perempuan yang berbaring di pangkuanmu! </t>
  </si>
  <si>
    <t xml:space="preserve">{6} Sebab anak laki-laki menghina ayahnya, anak perempuan bangkit melawan ibunya, menantu perempuan melawan ibu mertuanya; musuh orang ialah orang-orang seisi rumahnya. </t>
  </si>
  <si>
    <t xml:space="preserve">{7} Tetapi aku ini akan menunggu-nunggu TUHAN, akan mengharapkan Allah yang menyelamatkan aku; Allahku akan mendengarkan aku! </t>
  </si>
  <si>
    <t xml:space="preserve">{8} Janganlah bersukacita atas aku, hai musuhku! Sekalipun aku jatuh, aku akan bangun pula, sekalipun aku duduk dalam gelap, TUHAN akan menjadi terangku. </t>
  </si>
  <si>
    <t xml:space="preserve">{9} Aku akan memikul kemarahan TUHAN, sebab aku telah berdosa kepada-Nya, sampai Ia memperjuangkan perkaraku dan memberi keadilan kepadaku, membawa aku ke dalam terang, sehingga aku mengalami keadilan-Nya. </t>
  </si>
  <si>
    <t>{10} Musuhku akan melihatnya dan dengan malu ia akan menutupi mukanya, dia yang berkata kepadaku:</t>
  </si>
  <si>
    <t>«Di mana TUHAN, Allahmu?»</t>
  </si>
  <si>
    <t xml:space="preserve">Mataku akan memandangi dia; sekarang ia diinjak-injak seperti lumpur di jalan. </t>
  </si>
  <si>
    <t xml:space="preserve">{11} Akan datang suatu hari bahwa pagar tembokmu akan dibangun kembali; pada hari itulah perbatasanmu akan diperluas. </t>
  </si>
  <si>
    <t xml:space="preserve">{12} Pada hari itu orang akan menghadap engkau dari Asyur sampai Mesir, dari Mesir sampai sungai Efrat, dari laut ke laut, dari gunung ke gunung. </t>
  </si>
  <si>
    <t xml:space="preserve">{13} Tetapi bumi akan menjadi tandus oleh karena penduduknya, sebagai akibat perbuatan mereka. </t>
  </si>
  <si>
    <t xml:space="preserve">{14} Gembalakanlah umat-Mu dengan tongkat-Mu, kambing domba milik-Mu sendiri, yang terpencil mendiami rimba di tengah-tengah kebun buah-buahan. Biarlah mereka makan rumput di Basan dan di Gilead seperti pada zaman dahulu kala. </t>
  </si>
  <si>
    <t xml:space="preserve">{15} Seperti pada waktu Engkau keluar dari Mesir, perlihatkanlah kepada kami keajaiban-keajaiban! </t>
  </si>
  <si>
    <t xml:space="preserve">{16} Biarlah bangsa-bangsa melihatnya dan merasa malu atas segala keperkasaan mereka; biarlah mereka menutup mulutnya dengan tangan, dan telinganya menjadi tuli. </t>
  </si>
  <si>
    <t xml:space="preserve">{17} Biarlah mereka menjilat debu seperti ular, seperti binatang menjalar di bumi; biarlah mereka keluar dengan gemetar dari kubunya, dan datang kepada TUHAN, Allah kami, dengan gentar, dengan takut kepada-Mu! </t>
  </si>
  <si>
    <t xml:space="preserve">{18} Siapakah Allah seperti Engkau yang mengampuni dosa, dan yang memaafkan pelanggaran dari sisa-sisa milik-Nya sendiri; yang tidak bertahan dalam murka-Nya untuk seterusnya, melainkan berkenan kepada kasih setia? </t>
  </si>
  <si>
    <t xml:space="preserve">{19} Biarlah Ia kembali menyayangi kita, menghapuskan kesalahan-kesalahan kita dan melemparkan segala dosa kita ke dalam tubir-tubir laut. </t>
  </si>
  <si>
    <t>{20} Kiranya Engkau menunjukkan setia-Mu kepada Yakub dan kasih-Mu kepada Abraham seperti yang telah Kaujanjikan dengan bersumpah kepada nenek moyang kami sejak zaman purbakala!</t>
  </si>
  <si>
    <t>NAHUM
NAHUM 1</t>
  </si>
  <si>
    <t xml:space="preserve">{1} Ucapan ilahi tentang Niniwe. Kitab penglihatan Nahum, orang Elkosh. </t>
  </si>
  <si>
    <t xml:space="preserve">{2} TUHAN itu Allah yang cemburu dan pembalas, TUHAN itu pembalas dan penuh kehangatan amarah. TUHAN itu pembalas kepada para lawan-Nya dan pendendam kepada para musuh-Nya. </t>
  </si>
  <si>
    <t xml:space="preserve">{3} TUHAN itu panjang sabar dan besar kuasa, tetapi Ia tidak sekali-kali membebaskan dari hukuman orang yang bersalah. Ia berjalan dalam puting beliung dan badai, dan awan adalah debu kaki-Nya. </t>
  </si>
  <si>
    <t xml:space="preserve">{4} Ia menghardik laut dan mengeringkannya, dan segala sungai dijadikan-Nya kering. Basan dan Karmel menjadi merana dan kembang Libanon menjadi layu. </t>
  </si>
  <si>
    <t xml:space="preserve">{5} Gunung-gunung gemetar terhadap Dia, dan bukit-bukit mencair. Bumi menjadi sunyi sepi di hadapan-Nya, dunia serta seluruh penduduknya. </t>
  </si>
  <si>
    <t xml:space="preserve">{6} Siapakah yang tahan berdiri menghadapi geram-Nya? Dan siapakah yang tahan tegak terhadap murka-Nya yang bernyala-nyala? Kehangatan amarah-Nya tercurah seperti api, dan gunung-gunung batu menjadi roboh di hadapan-Nya. </t>
  </si>
  <si>
    <t xml:space="preserve">{7} TUHAN itu baik; Ia adalah tempat pengungsian pada waktu kesusahan; Ia mengenal orang-orang yang berlindung kepada-Nya </t>
  </si>
  <si>
    <t xml:space="preserve">{8} dan menyeberangkan mereka pada waktu banjir. Ia menghabisi sama sekali orang-orang yang bangkit melawan Dia, dan musuh-Nya dihalau-Nya ke dalam gelap. </t>
  </si>
  <si>
    <t xml:space="preserve">{9} Apakah maksudmu menentang TUHAN? Ia akan menghabisi sama sekali; kesengsaraan tidak akan timbul dua kali! </t>
  </si>
  <si>
    <t xml:space="preserve">{10} Sebab mereka pun akan lenyap seperti duri yang berjalin-jalin, dimakan habis seperti jerami kering. </t>
  </si>
  <si>
    <t xml:space="preserve">{11} Bukankah dari padamu muncul orang yang merancang kejahatan terhadap TUHAN, orang yang memberi nasihat dursila? </t>
  </si>
  <si>
    <t xml:space="preserve">«Sekalipun mereka utuh dan begitu banyak jumlahnya, tetapi mereka akan hilang terbabat dan mati binasa; sekalipun Aku telah merendahkan engkau, tetapi Aku tidak akan merendahkan engkau lagi. </t>
  </si>
  <si>
    <t>{13} Sekarang, Aku akan mematahkan gandarnya yang memberati engkau, dan akan memutuskan belenggu-belenggu yang mengikat engkau.»</t>
  </si>
  <si>
    <t>{14} Terhadap engkau, inilah perintah TUHAN:</t>
  </si>
  <si>
    <t>«Tidak akan ada lagi keturunan dengan namamu. Dari rumah allahmu Aku akan melenyapkan patung pahatan dan patung tuangan; kuburmu akan Kusediakan, sebab engkau hina.»</t>
  </si>
  <si>
    <t>{15} Lihatlah! Di atas gunung-gunung berjalan orang yang membawa berita, yang mengabarkan berita damai sejahtera. Rayakanlah hari rayamu, hai Yehuda, bayarlah nazarmu! Sebab tidak akan datang lagi orang dursila menyerang engkau; ia telah dilenyapkan sama sekali!</t>
  </si>
  <si>
    <t>NAHUM 2</t>
  </si>
  <si>
    <t xml:space="preserve">{1} Pembongkar maju terhadap engkau; adakan penjagaan di benteng, mengintailah di jalan, ikatlah pinggangmu teguh-teguh, kumpulkanlah segala kekuatan! </t>
  </si>
  <si>
    <t xml:space="preserve">{2} Sungguh, TUHAN memulihkan kebanggaan Yakub, seperti kebanggaan Israel; sebab perusak telah merusakkannya dan telah membinasakan carang-carangnya. </t>
  </si>
  <si>
    <t xml:space="preserve">{3} Perisai para pahlawannya berwarna merah, prajuritnya berpakaian kirmizi; kereta berkilat-kilat seperti api suluh pada hari ia melengkapinya, dan kuda-kuda penuh gelisah. </t>
  </si>
  <si>
    <t xml:space="preserve">{4} Kereta melaju galak di jalan, kejar-mengejar di lapangan; kelihatannya seperti suluh, berpacu seperti kilat. </t>
  </si>
  <si>
    <t xml:space="preserve">{5} Pasukan-pasukan istimewa dikerahkan, mereka tersandung jatuh di waktu berjalan maju; mereka lari terburu-buru ke arah tembok kota, sedang alat pendobrak sudah ditegakkan. </t>
  </si>
  <si>
    <t xml:space="preserve">{6} Pintu-pintu di sungai-sungai telah dibuka, dan istana menjadi gempar. </t>
  </si>
  <si>
    <t xml:space="preserve">{7} Permaisuri dibawa ke luar dan ditelanjangi dan dayang-dayangnya mengerang, mengaduh seperti suara merpati sambil memukul-mukul dada. </t>
  </si>
  <si>
    <t>{8} Niniwe sendiri seperti kolam air yang airnya mengalir ke luar.</t>
  </si>
  <si>
    <t>«Berhenti! Berhenti!»</t>
  </si>
  <si>
    <t xml:space="preserve">teriak orang, tetapi tidak ada yang berpaling. </t>
  </si>
  <si>
    <t xml:space="preserve">{9} Jarahlah perak, jarahlah emas! Sebab tidak berkesudahan persediaan harta benda, kelimpahan segala barang yang indah-indah! </t>
  </si>
  <si>
    <t xml:space="preserve">{10} Ketandusan, penandusan dan penindasan! Hati menjadi tawar dan lutut goyah! Segenap pinggang gemetar, dan muka sekalian orang menjadi pucat pasi. </t>
  </si>
  <si>
    <t xml:space="preserve">{11} Di mana gerangan persembunyian singa dan gua singa-singa muda, tempat singa pulang pergi, tempat anak singa, di mana tidak ada yang mengganggunya? </t>
  </si>
  <si>
    <t xml:space="preserve">{12} Biasanya singa itu menerkam supaya cukup makan anak-anaknya, mencekik mangsa bagi betina-betinanya, dan memenuhi liangnya dengan mangsa dan persembunyiannya dengan terkaman. </t>
  </si>
  <si>
    <t xml:space="preserve">{13} Lihat, Aku akan menjadi lawanmu, </t>
  </si>
  <si>
    <t>Aku akan membakar keretamu menjadi asap, dan pedang akan memakan habis singa mudamu; Aku akan melenyapkan mangsamu dari atas bumi, dan suara utusan-utusanmu tidak akan terdengar lagi.</t>
  </si>
  <si>
    <t>NAHUM 3</t>
  </si>
  <si>
    <t xml:space="preserve">{1} Celakalah kota penumpah darah itu! Seluruhnya dusta belaka, penuh dengan perampasan, dan tidak henti-hentinya penerkaman! </t>
  </si>
  <si>
    <t xml:space="preserve">{2} Dengar, lecut cambuk dan derak-derik roda! Dengar, kuda lari menderap, dan kereta meloncat-loncat! </t>
  </si>
  <si>
    <t xml:space="preserve">{3} Pasukan berkuda menyerang, pedang bernyala-nyala dan tombak berkilat-kilat! Banyak yang mati terbunuh dan bangkai bertimbun-timbun! Tidak habis-habisnya mayat-mayat, orang tersandung jatuh pada mayat-mayat! </t>
  </si>
  <si>
    <t xml:space="preserve">{4} Semuanya karena banyaknya persundalan si perempuan sundal, yang cantik parasnya dan ahli dalam sihir, yang memperdayakan bangsa-bangsa dengan persundalannya dan kaum-kaum dengan sihirnya. </t>
  </si>
  <si>
    <t xml:space="preserve">{5} Lihat, Aku akan menjadi lawanmu, </t>
  </si>
  <si>
    <t xml:space="preserve">demikianlah firman TUHAN semesta alam; </t>
  </si>
  <si>
    <t xml:space="preserve">Aku akan mengangkat ujung kainmu sampai ke mukamu dan akan memperlihatkan auratmu kepada bangsa-bangsa dan kemaluanmu kepada kerajaan-kerajaan. </t>
  </si>
  <si>
    <t xml:space="preserve">{6} Aku akan melemparkan barang keji ke atasmu, akan menghina engkau dan akan membuat engkau menjadi tontonan. </t>
  </si>
  <si>
    <t>{7} Maka semua orang yang melihat engkau akan lari meninggalkan engkau serta berkata: «Niniwe sudah rusak! Siapakah yang meratapi dia? Dari manakah aku akan mencari penghibur-penghibur untuk dia?»</t>
  </si>
  <si>
    <t xml:space="preserve">{8} Adakah engkau lebih baik dari Tebe, kota dewa Amon, yang letaknya di sungai Nil, dengan air sekelilingnya, yang tembok kotanya adalah laut, dan bentengnya adalah air? </t>
  </si>
  <si>
    <t xml:space="preserve">{9} Etiopia adalah kekuatannya, juga Mesir, dengan tidak terbatas; Put dan orang-orang Libia adalah pembantunya. </t>
  </si>
  <si>
    <t xml:space="preserve">{10} Tetapi dia sendiri pun terpaksa pergi ke dalam pembuangan, terpaksa masuk ke dalam tawanan. Bayi-bayinya pun diremukkan di ujung segala jalan; tentang semua orangnya yang dihormati dibuang undi, dan semua pembesarnya dibelenggu dengan rantai. </t>
  </si>
  <si>
    <t xml:space="preserve">{11} Engkau pun akan menjadi mabuk, akan menjadi tidak berdaya; engkau pun akan mencari tempat perlindungan terhadap musuh. </t>
  </si>
  <si>
    <t xml:space="preserve">{12} Segala kubumu adalah seperti pohon ara dengan buah ara yang masak duluan; jika diayunkan, maka jatuhlah buahnya ke dalam mulut orang yang hendak memakannya. </t>
  </si>
  <si>
    <t xml:space="preserve">{13} Sesungguhnya, laskar yang di tengah-tengahmu itu adalah perempuan-perempuan; pintu-pintu gerbang negerimu terbuka lebar-lebar untuk musuhmu; api telah memakan habis palang pintumu. </t>
  </si>
  <si>
    <t xml:space="preserve">{14} Timbalah air menghadapi pengepungan, perkuatlah kubu-kubumu! Pijaklah lumpur, injaklah tanah liat, peganglah acuan batu bata! </t>
  </si>
  <si>
    <t xml:space="preserve">{15} Di sana api akan memakan engkau habis, pedang akan membabat engkau, akan memakan engkau seperti belalang pelompat. Sekalipun engkau berjumlah besar seperti belalang pelompat, berjumlah besar seperti belalang pindahan, </t>
  </si>
  <si>
    <t xml:space="preserve">{16} sekalipun kauperbanyak orang-orang dagangmu lebih dari bintang-bintang di langit, seperti belalang pelompat mereka mengembangkan sayap dan terbang menghilang. </t>
  </si>
  <si>
    <t xml:space="preserve">{17} Sekalipun para penjagamu seperti belalang pindahan dan para pegawaimu seperti kawanan belalang, yang hinggap pada tembok-tembok pada waktu dingin, namun jika matahari terbit, mereka lari menghilang, tidak ketahuan tempatnya. </t>
  </si>
  <si>
    <t xml:space="preserve">{18} Celaka! Alangkah terlelapnya para gembalamu, hai raja negeri Asyur! Para pemukamu tertidur, laskarmu berserak-serak di gunung-gunung, dan tidak ada yang mengumpulkan. </t>
  </si>
  <si>
    <t>{19} Tiada pengobatan untuk cederamu, lukamu tidak tersembuhkan. Semua orang yang mendengar tentang engkau bertepuk tangan karena engkau; sebab kepada siapakah tidak tertimpa perbuatan jahatmu terus-menerus?</t>
  </si>
  <si>
    <t>HABAKUK
HABAKUK 1</t>
  </si>
  <si>
    <t xml:space="preserve">{1} Ucapan ilahi dalam penglihatan nabi Habakuk. </t>
  </si>
  <si>
    <t xml:space="preserve">{2} Berapa lama lagi, TUHAN, aku berteriak, tetapi tidak Kaudengar, aku berseru kepada-Mu: «Penindasan!» tetapi tidak Kautolong? </t>
  </si>
  <si>
    <t xml:space="preserve">{3} Mengapa Engkau memperlihatkan kepadaku kejahatan, sehingga aku memandang kelaliman? Ya, aniaya dan kekerasan ada di depan mataku; perbantahan dan pertikaian terjadi. </t>
  </si>
  <si>
    <t xml:space="preserve">{4} Itulah sebabnya hukum kehilangan kekuatannya dan tidak pernah muncul keadilan, sebab orang fasik mengepung orang benar; itulah sebabnya keadilan muncul terbalik. </t>
  </si>
  <si>
    <t xml:space="preserve">{5} Lihatlah di antara bangsa-bangsa dan perhatikanlah, jadilah heran dan tercengang-cengang, sebab Aku melakukan suatu pekerjaan dalam zamanmu yang tidak akan kamu percayai, jika diceriterakan. </t>
  </si>
  <si>
    <t xml:space="preserve">{6} Sebab, sesungguhnya, Akulah yang membangkitkan orang Kasdim, bangsa yang garang dan tangkas itu, yang melintasi lintang bujur bumi untuk menduduki tempat kediaman, yang bukan kepunyaan mereka. </t>
  </si>
  <si>
    <t xml:space="preserve">{7} Bangsa itu dahsyat dan menakutkan; keadilannya dan keluhurannya berasal dari padanya sendiri. </t>
  </si>
  <si>
    <t xml:space="preserve">{8} Kudanya lebih cepat dari pada macan tutul, dan lebih ganas dari pada serigala pada waktu malam; pasukan berkudanya datang menderap, dari jauh mereka datang, terbang seperti rajawali yang menyambar mangsa. </t>
  </si>
  <si>
    <t xml:space="preserve">{9} Seluruh bangsa itu datang untuk melakukan kekerasan, serbuan pasukan depannya seperti angin timur, dan mereka mengumpulkan tawanan seperti banyaknya pasir. </t>
  </si>
  <si>
    <t xml:space="preserve">{10} Raja-raja dicemoohkannya dan penguasa-penguasa menjadi tertawaannya. Ditertawakannya tiap tempat berkubu, ditimbunkannya tanah dan direbutnya tempat itu. </t>
  </si>
  <si>
    <t xml:space="preserve">{11} Maka berlarilah mereka, seperti angin dan bergerak terus; demikianlah mereka bersalah dengan mendewakan kekuatannya. </t>
  </si>
  <si>
    <t xml:space="preserve">{12} Bukankah Engkau, ya TUHAN, dari dahulu Allahku, Yang Mahakudus? Tidak akan mati kami. Ya TUHAN, telah Kautetapkan dia untuk menghukumkan; ya Gunung Batu, telah Kautentukan dia untuk menyiksa. </t>
  </si>
  <si>
    <t xml:space="preserve">{13} Mata-Mu terlalu suci untuk melihat kejahatan dan Engkau tidak dapat memandang kelaliman. Mengapa Engkau memandangi orang-orang yang berbuat khianat itu dan Engkau berdiam diri, apabila orang fasik menelan orang yang lebih benar dari dia? </t>
  </si>
  <si>
    <t xml:space="preserve">{14} Engkau menjadikan manusia itu seperti ikan di laut, seperti binatang-binatang melata yang tidak ada pemerintahnya? </t>
  </si>
  <si>
    <t xml:space="preserve">{15} Semuanya mereka ditariknya ke atas dengan kail, ditangkap dengan pukatnya dan dikumpulkan dengan payangnya; itulah sebabnya ia bersukaria dan bersorak-sorai. </t>
  </si>
  <si>
    <t xml:space="preserve">{16} Itulah sebabnya dipersembahkannya korban untuk pukatnya dan dibakarnya korban untuk payangnya; sebab oleh karena alat-alat itu pendapatannya mewah dan rezekinya berlimpah-limpah. </t>
  </si>
  <si>
    <t>{17} Sebab itukah ia selalu menghunus pedangnya dan membunuh bangsa-bangsa dengan tidak kenal belas kasihan?</t>
  </si>
  <si>
    <t>HABAKUK 2</t>
  </si>
  <si>
    <t xml:space="preserve">{1} Aku mau berdiri di tempat pengintaianku dan berdiri tegak di menara, aku mau meninjau dan menantikan apa yang akan difirmankan-Nya kepadaku, dan apa yang akan dijawab-Nya atas pengaduanku. </t>
  </si>
  <si>
    <t>{2} Lalu TUHAN menjawab aku, demikian:</t>
  </si>
  <si>
    <t xml:space="preserve">«Tuliskanlah penglihatan itu dan ukirkanlah itu pada loh-loh, supaya orang sambil lalu dapat membacanya. </t>
  </si>
  <si>
    <t xml:space="preserve">{3} Sebab penglihatan itu masih menanti saatnya, tetapi ia bersegera menuju kesudahannya dengan tidak menipu; apabila berlambat-lambat, nantikanlah itu, sebab itu sungguh-sungguh akan datang dan tidak akan bertangguh. </t>
  </si>
  <si>
    <t xml:space="preserve">{4} Sesungguhnya, orang yang membusungkan dada, tidak lurus hatinya, tetapi orang yang benar itu akan hidup oleh percayanya. </t>
  </si>
  <si>
    <t xml:space="preserve">{5} Orang sombong dan khianat dia yang melagak, tetapi ia tidak akan tetap ada; ia mengangakan mulutnya seperti dunia orang mati dan tidak kenyang-kenyang seperti maut, sehingga segala suku bangsa dikumpulkannya dan segala bangsa dihimpunkannya.» </t>
  </si>
  <si>
    <t xml:space="preserve">{6} Bukankah sekalian itu akan melontarkan peribahasa mengatai dia, dan nyanyian olok-olok serta sindiran ini: Celakalah orang yang menggaruk bagi dirinya apa yang bukan miliknya – berapa lama lagi? – dan yang memuati dirinya dengan barang gadaian. </t>
  </si>
  <si>
    <t xml:space="preserve">{7} Bukankah akan bangkit dengan sekonyong-konyong mereka yang menggigit engkau, dan akan terjaga mereka yang mengejutkan engkau, sehingga engkau menjadi barang rampasan bagi mereka? </t>
  </si>
  <si>
    <t xml:space="preserve">{8} Karena engkau telah menjarah banyak suku bangsa, maka bangsa-bangsa yang tertinggal akan menjarah engkau, karena darah manusia yang tertumpah itu dan karena kekerasan terhadap negeri, kota dan seluruh penduduknya itu. </t>
  </si>
  <si>
    <t xml:space="preserve">{9} Celakalah orang yang mengambil laba yang tidak halal untuk keperluan rumahnya, untuk menempatkan sarangnya di tempat yang tinggi, dengan maksud melepaskan dirinya dari genggaman malapetaka! </t>
  </si>
  <si>
    <t xml:space="preserve">{10} Engkau telah merancangkan cela ke atas rumahmu, ketika engkau bermaksud untuk menghabisi banyak bangsa; dengan demikian engkau telah berdosa terhadap dirimu sendiri. </t>
  </si>
  <si>
    <t xml:space="preserve">{11} Sebab batu berseru-seru dari tembok, dan balok menjawabnya dari rangka rumah. </t>
  </si>
  <si>
    <t xml:space="preserve">{12} Celakalah orang yang mendirikan kota di atas darah dan meletakkan dasar benteng di atas ketidakadilan. </t>
  </si>
  <si>
    <t xml:space="preserve">{13} Sesungguhnya, bukankah dari TUHAN semesta alam asalnya, bahwa bangsa-bangsa bersusah-susah untuk api dan suku-suku bangsa berlelah untuk yang sia-sia? </t>
  </si>
  <si>
    <t xml:space="preserve">{14} Sebab bumi akan penuh dengan pengetahuan tentang kemuliaan TUHAN, seperti air yang menutupi dasar laut. </t>
  </si>
  <si>
    <t xml:space="preserve">{15} Celakalah orang yang memberi minum sesamanya manusia bercampur amarah, bahkan memabukkan dia untuk memandang auratnya. </t>
  </si>
  <si>
    <t xml:space="preserve">{16} Telah engkau kenyangkan dirimu dengan kehinaan ganti kehormatan. Minumlah juga engkau dan terhuyung-huyunglah. Kepadamu akan beralih piala dari tangan kanan TUHAN, dan cela besar akan meliputi kemuliaanmu. </t>
  </si>
  <si>
    <t xml:space="preserve">{17} Sebab kekerasan terhadap gunung Libanon akan menutupi engkau dan pemusnahan binatang-binatang akan mengejutkan engkau, karena darah manusia yang tertumpah itu dan karena kekerasan terhadap negeri, kota dan seluruh penduduknya itu. </t>
  </si>
  <si>
    <t xml:space="preserve">{18} Apakah gunanya patung pahatan, yang dipahat oleh pembuatnya? Apakah gunanya patung tuangan, pengajar dusta itu? Karena pembuatnya percaya akan buatannya, padahal berhala-berhala bisu belaka yang dibuatnya. </t>
  </si>
  <si>
    <t xml:space="preserve">{19} Celakalah orang yang berkata kepada sepotong kayu: «Terjagalah!» dan kepada sebuah batu bisu: «Bangunlah!» Masakan dia itu mengajar? Memang ia bersalutkan emas dan perak, tetapi roh tidak ada sama sekali di dalamnya. </t>
  </si>
  <si>
    <t>{20} Tetapi TUHAN ada di dalam bait-Nya yang kudus. Berdiam dirilah di hadapan-Nya, ya segenap bumi!</t>
  </si>
  <si>
    <t>HABAKUK 3</t>
  </si>
  <si>
    <t xml:space="preserve">{1} Doa nabi Habakuk. Menurut nada ratapan. </t>
  </si>
  <si>
    <t xml:space="preserve">{2} TUHAN, telah kudengar kabar tentang Engkau, dan pekerjaan-Mu, ya TUHAN, kutakuti! Hidupkanlah itu dalam lintasan tahun, nyatakanlah itu dalam lintasan tahun; dalam murka ingatlah akan kasih sayang! </t>
  </si>
  <si>
    <t xml:space="preserve">{3} Allah datang dari negeri Téman dan Yang Mahakudus dari pegunungan Paran. Sela Keagungan-Nya menutupi segenap langit, dan bumi pun penuh dengan pujian kepada-Nya. </t>
  </si>
  <si>
    <t xml:space="preserve">{4} Ada kilauan seperti cahaya, sinar cahaya dari sisi-Nya dan di situlah terselubung kekuatan-Nya. </t>
  </si>
  <si>
    <t xml:space="preserve">{5} Mendahului-Nya berjalan penyakit sampar dan demam mengikuti jejak-Nya. </t>
  </si>
  <si>
    <t xml:space="preserve">{6} Ia berdiri, maka bumi dibuat-Nya bergoyang; Ia melihat berkeliling, maka bangsa-bangsa dibuat-Nya melompat terkejut, hancur gunung-gunung yang ada sejak purba, merendah bukit-bukit yang berabad-abad; itulah perjalanan-Nya berabad-abad. </t>
  </si>
  <si>
    <t xml:space="preserve">{7} Aku melihat kemah-kemah orang Kusyan tertekan, kain-kain tenda tanah Midian menggetar. </t>
  </si>
  <si>
    <t xml:space="preserve">{8} Terhadap sungai-sungaikah, ya TUHAN, terhadap sungai-sungaikah murka-Mu bangkit? Atau terhadap lautkah amarah-Mu sehingga Engkau mengendarai kuda dan kereta kemenangan-Mu? </t>
  </si>
  <si>
    <t xml:space="preserve">{9} Busur-Mu telah Kaubuka, telah Kauisi dengan anak panah. Sela Engkau membelah bumi menjadi sungai-sungai; </t>
  </si>
  <si>
    <t xml:space="preserve">{10} melihat Engkau, gunung-gunung gemetar, air bah menderu lalu, samudera raya memperdengarkan suaranya dan mengangkat tangannya. </t>
  </si>
  <si>
    <t xml:space="preserve">{11} Matahari, bulan berhenti di tempat kediamannya, karena cahaya anak-anak panah-Mu yang melayang laju, karena kilauan tombak-Mu yang berkilat. </t>
  </si>
  <si>
    <t xml:space="preserve">{12} Dalam kegeraman Engkau melangkah melintasi bumi, dalam murka Engkau menggasak bangsa-bangsa. </t>
  </si>
  <si>
    <t xml:space="preserve">{13} Engkau berjalan maju untuk menyelamatkan umat-Mu, untuk menyelamatkan orang yang Kauurapi. Engkau meremukkan bagian atas rumah orang-orang fasik dan Kaubuka dasarnya sampai batu yang penghabisan. Sela </t>
  </si>
  <si>
    <t xml:space="preserve">{14} Engkau menusuk dengan anak panahnya sendiri kepala laskarnya, yang mengamuk untuk menyerakkan aku dengan sorak-sorai, seolah-olah mereka menelan orang tertindas secara tersembunyi. </t>
  </si>
  <si>
    <t xml:space="preserve">{15} Dengan kuda-Mu, Engkau menginjak laut, timbunan air yang membuih. </t>
  </si>
  <si>
    <t xml:space="preserve">{16} Ketika aku mendengarnya, gemetarlah hatiku, mendengar bunyinya, menggigillah bibirku; tulang-tulangku seakan-akan kemasukan sengal, dan aku gemetar di tempat aku berdiri; namun dengan tenang akan kunantikan hari kesusahan, yang akan mendatangi bangsa yang bergerombolan menyerang kami. </t>
  </si>
  <si>
    <t xml:space="preserve">{17} Sekalipun pohon ara tidak berbunga, pohon anggur tidak berbuah, hasil pohon zaitun mengecewakan, sekalipun ladang-ladang tidak menghasilkan bahan makanan, kambing domba terhalau dari kurungan, dan tidak ada lembu sapi dalam kandang, </t>
  </si>
  <si>
    <t xml:space="preserve">{18} namun aku akan bersorak-sorak di dalam TUHAN, beria-ria di dalam Allah yang menyelamatkan aku. </t>
  </si>
  <si>
    <t>{19} ALLAH Tuhanku itu kekuatanku: Ia membuat kakiku seperti kaki rusa, Ia membiarkan aku berjejak di bukit-bukitku. (Untuk pemimpin biduan. Dengan permainan kecapi).</t>
  </si>
  <si>
    <t>ZEFANYA
ZEFANYA 1</t>
  </si>
  <si>
    <t>{1} Firman TUHAN yang datang kepada Zefanya bin Kusyi bin Gedalya bin Amarya bin Hizkia dalam zaman Yosia bin Amon, raja Yehuda.</t>
  </si>
  <si>
    <t xml:space="preserve">{2} «Aku akan menyapu bersih segala-galanya dari atas muka bumi, </t>
  </si>
  <si>
    <t xml:space="preserve">{3} Aku akan menyapu manusia dan hewan; Aku akan menyapu burung-burung di udara dan ikan-ikan di laut. Aku akan merebahkan orang-orang fasik dan akan melenyapkan manusia dari atas muka bumi, </t>
  </si>
  <si>
    <t xml:space="preserve">{4} Aku akan mengacungkan tangan-Ku terhadap Yehuda dan terhadap segenap penduduk Yerusalem. Aku akan melenyapkan dari tempat ini sisa-sisa Baal dan nama para imam berhala, </t>
  </si>
  <si>
    <t xml:space="preserve">{5} juga mereka yang sujud menyembah di atas sotoh kepada tentara langit dan mereka yang menyembah dengan bersumpah setia kepada TUHAN, namun di samping itu bersumpah demi Dewa Milkom, </t>
  </si>
  <si>
    <t>{6} serta mereka yang berbalik dari pada TUHAN, yang tidak mencari TUHAN dan tidak menanyakan petunjuk-Nya.»</t>
  </si>
  <si>
    <t>{7} Berdiam dirilah di hadapan Tuhan ALLAH! Sebab hari TUHAN sudah dekat. Sungguh TUHAN telah menyediakan perjamuan korban dan telah menguduskan para undangan-Nya.</t>
  </si>
  <si>
    <t xml:space="preserve">{8} «Pada hari perjamuan korban TUHAN itu Aku akan menghukum para pemuka, para anak-anak raja dan semua orang yang memakai pakaian asing. </t>
  </si>
  <si>
    <t xml:space="preserve">{9} Aku akan menghukum pada hari itu semua orang yang melompati ambang pintu dan memenuhi istana tuan mereka dengan kekerasan dan penipuan. </t>
  </si>
  <si>
    <t xml:space="preserve">{10} Maka pada hari itu, </t>
  </si>
  <si>
    <t xml:space="preserve">akan terdengar teriakan dari Pintu Gerbang Ikan dan ratapan dari perkampungan baru dan bunyi keruntuhan hebat dari bukit-bukit. </t>
  </si>
  <si>
    <t xml:space="preserve">{11} Merataplah, hai penduduk perkampungan Lumpang! Sebab telah habis segenap kaum pedagang, telah lenyap segenap penimbang perak. </t>
  </si>
  <si>
    <t xml:space="preserve">{12} Pada waktu itu Aku akan menggeledah Yerusalem dengan memakai obor dan akan menghukum orang-orang yang telah mengental seperti anggur di atas endapannya dan yang berkata dalam hatinya: TUHAN tidak berbuat baik dan tidak berbuat jahat! </t>
  </si>
  <si>
    <t xml:space="preserve">{13} Maka harta kekayaannya akan dirampas dan rumah-rumahnya akan menjadi sunyi sepi. Apabila mereka mendirikan rumah, mereka tidak akan mendiaminya; apabila mereka membuat kebun anggur, mereka tidak akan minum anggurnya.» </t>
  </si>
  <si>
    <t xml:space="preserve">{14} Sudah dekat hari TUHAN yang hebat itu, sudah dekat dan datang dengan cepat sekali! Dengar, hari TUHAN pahit, pahlawan pun akan menangis. </t>
  </si>
  <si>
    <t xml:space="preserve">{15} Hari kegemasan hari itu, hari kesusahan dan kesulitan, hari kemusnahan dan pemusnahan, hari kegelapan dan kesuraman, hari berawan dan kelam, </t>
  </si>
  <si>
    <t xml:space="preserve">{16} hari peniupan sangkakala dan pekik tempur terhadap kota-kota yang berkubu dan terhadap menara penjuru yang tinggi. </t>
  </si>
  <si>
    <t xml:space="preserve">{17} Aku akan menyusahkan manusia, sehingga mereka berjalan seperti orang buta, sebab mereka telah berdosa kepada TUHAN. Darah mereka akan tercurah seperti debu dan usus mereka seperti tahi. </t>
  </si>
  <si>
    <t>{18} Mereka tidak dapat diselamatkan oleh perak atau emas mereka pada hari kegemasan TUHAN, dan seluruh bumi akan dimakan habis oleh api cemburu-Nya; sebab kebinasaan, malah kebinasaan dahsyat diadakan-Nya terhadap segenap penduduk bumi.</t>
  </si>
  <si>
    <t>ZEFANYA 2</t>
  </si>
  <si>
    <t xml:space="preserve">{1} Bersemangatlah dan berkumpullah, hai bangsa yang acuh tak acuh, </t>
  </si>
  <si>
    <t xml:space="preserve">{2} sebelum kamu dihalau seperti sekam yang tertiup, sebelum datang ke atasmu murka TUHAN yang bernyala-nyala itu, sebelum datang ke atasmu hari kemurkaan TUHAN. </t>
  </si>
  <si>
    <t xml:space="preserve">{3} Carilah TUHAN, hai semua orang yang rendah hati di negeri, yang melakukan hukum-Nya; carilah keadilan, carilah kerendahan hati; mungkin kamu akan terlindung pada hari kemurkaan TUHAN. </t>
  </si>
  <si>
    <t xml:space="preserve">{4} Sebab Gaza akan ditinggalkan orang dan Askelon akan menjadi sunyi; Asdod akan dihalau penduduknya pada rembang tengah hari dan Ekron akan dibongkar-bangkirkan. </t>
  </si>
  <si>
    <t xml:space="preserve">{5} Celakalah kamu penduduk Daerah Tepi Laut, kamu bangsa Kreti! Terhadap kamulah firman TUHAN ini: Hai Kanaan, tanah orang Filistin! </t>
  </si>
  <si>
    <t xml:space="preserve">Aku akan membinasakan engkau, sehingga tidak ada lagi pendudukmu. </t>
  </si>
  <si>
    <t xml:space="preserve">{6} Daerah Tepi Laut akan menjadi tempat kediaman bagi gembala-gembala dan kandang berpagar bagi kambing domba. </t>
  </si>
  <si>
    <t>{7} Daerah Pinggir Laut akan menjadi kepunyaan sisa-sisa kaum Yehuda. Mereka akan merumput di sana dan berbaring di rumah-rumah Askelon pada malam hari; sebab TUHAN, Allah mereka, akan memperhatikan mereka dan akan memulihkan keadaan mereka.</t>
  </si>
  <si>
    <t xml:space="preserve">{8} «Aku telah mendengar pencelaan dari pihak Moab dan kata-kata nista dari pihak bani Amon, bagaimana mereka mencela umat-Ku dan membesarkan dirinya terhadap daerah umat-Ku itu. </t>
  </si>
  <si>
    <t xml:space="preserve">{9} Sebab itu, demi Aku yang hidup </t>
  </si>
  <si>
    <t xml:space="preserve">– demikianlah firman TUHAN semesta alam, Allah Israel – </t>
  </si>
  <si>
    <t>maka Moab akan menjadi seperti Sodom dan bani Amon seperti Gomora, yakni menjadi padang jeruju dan tempat penggalian garam dan tempat sunyi sepi sampai selama-lamanya. Sisa-sisa umat-Ku akan menjarah mereka dan yang masih tinggal dari bangsa-Ku itu akan memiliki mereka sebagai warisan.»</t>
  </si>
  <si>
    <t xml:space="preserve">{10} Inilah yang menjadi bagian mereka sebagai ganti kecongkakan mereka, sebab mereka telah mencela dan membesarkan diri terhadap umat TUHAN semesta alam. </t>
  </si>
  <si>
    <t xml:space="preserve">{11} TUHAN akan mendahsyatkan mereka, sebab Ia akan melenyapkan para allah di bumi, dan kepada-Nya akan sujud menyembah setiap bangsa daerah pesisir, masing-masing dari tempatnya. </t>
  </si>
  <si>
    <t xml:space="preserve">{12} Kamu pun, hai orang Etiopia, akan mati tertikam oleh pedang-Ku. </t>
  </si>
  <si>
    <t xml:space="preserve">{13} Ia akan mengacungkan tangan-Nya terhadap Utara, akan membinasakan Asyur, dan akan membuat Niniwe menjadi tempat yang sunyi sepi, kering seperti padang gurun. </t>
  </si>
  <si>
    <t xml:space="preserve">{14} Dan di tengah-tengahnya akan berbaring kawanan binatang, yakni segala macam binatang hutan; baik burung undan maupun burung bangau akan bermalam di hulu tiangnya; burung ponggok akan berbunyi di tingkap, burung gagak di ambang pintu: Pemapan dari kayu aras telah tersingkap! </t>
  </si>
  <si>
    <t>{15} Itulah kota yang beria-ria yang penduduknya begitu tenteram dan yang berkata dalam hatinya:</t>
  </si>
  <si>
    <t>«Hanya ada aku dan tidak ada yang lain!»</t>
  </si>
  <si>
    <t>Betapa dia sudah menjadi tempat yang tandus, tempat pembaringan bagi binatang-binatang liar. Setiap orang yang lewat dari padanya akan bersuit dan mengayun-ayunkan tangannya.</t>
  </si>
  <si>
    <t>ZEFANYA 3</t>
  </si>
  <si>
    <t xml:space="preserve">{1} Celakalah si pemberontak dan si cemar, hai kota yang penuh penindasan! </t>
  </si>
  <si>
    <t xml:space="preserve">{2} Ia tidak mau mendengarkan teguran siapa pun dan tidak mempedulikan kecaman; kepada TUHAN ia tidak percaya dan kepada Allahnya ia tidak menghadap. </t>
  </si>
  <si>
    <t xml:space="preserve">{3} Para pemukanya di tengah-tengahnya adalah singa yang mengaum; para hakimnya adalah serigala pada waktu malam yang tidak meninggalkan apa pun sampai pagi hari. </t>
  </si>
  <si>
    <t xml:space="preserve">{4} Para nabinya adalah orang-orang ceroboh dan pengkhianat; para imamnya menajiskan apa yang kudus, memperkosa hukum Taurat. </t>
  </si>
  <si>
    <t>{5} Tetapi TUHAN adil di tengah-tengahnya, tidak berbuat kelaliman. Pagi demi pagi Ia memberi hukum-Nya; itu tidak pernah ketinggalan pada waktu fajar. Tetapi orang lalim tidak kenal malu!</t>
  </si>
  <si>
    <t xml:space="preserve">{6} «Aku telah melenyapkan bangsa-bangsa; menara-menara penjuru mereka telah musnah. Aku telah merusakkan jalan-jalannya, sehingga tidak ada orang yang lewat. Kota-kota mereka telah ditanduskan, sehingga tidak ada orang dan tidak ada penduduk. </t>
  </si>
  <si>
    <t xml:space="preserve">{7} Aku sangka: Tentulah ia sekarang akan takut kepada-Ku, akan mempedulikan kecaman dan segala yang Kutugaskan kepadanya tidak akan lenyap dari penglihatannya. Tetapi sesungguhnya mereka makin giat menjadikan busuk perbuatan mereka. </t>
  </si>
  <si>
    <t xml:space="preserve">{8} Oleh karena itu tunggulah Aku </t>
  </si>
  <si>
    <t xml:space="preserve">pada hari Aku bangkit sebagai saksi. Sebab keputusan-Ku ialah mengumpulkan bangsa-bangsa dan menghimpunkan kerajaan-kerajaan untuk menumpahkan ke atas mereka geram-Ku, yakni segenap murka-Ku yang bernyala-nyala, sebab seluruh bumi akan dimakan habis oleh api cemburu-Ku.» </t>
  </si>
  <si>
    <t xml:space="preserve">{9} «Tetapi sesudah itu Aku akan memberikan bibir lain kepada bangsa-bangsa, yakni bibir yang bersih, supaya sekaliannya mereka memanggil nama TUHAN, beribadah kepada-Nya dengan bahu-membahu. </t>
  </si>
  <si>
    <t xml:space="preserve">{10} Dari seberang sungai-sungai negeri Etiopia orang-orang yang memuja Aku, yang terserak-serak, akan membawa persembahan kepada-Ku. </t>
  </si>
  <si>
    <t xml:space="preserve">{11} Pada hari itu engkau tidak akan mendapat malu karena segala perbuatan durhaka yang kaulakukan terhadap Aku, sebab pada waktu itu Aku akan menyingkirkan dari padamu orang-orangmu yang ria congkak, dan engkau tidak akan lagi meninggikan dirimu di gunung-Ku yang kudus. </t>
  </si>
  <si>
    <t xml:space="preserve">{12} Di antaramu akan Kubiarkan hidup suatu umat yang rendah hati dan lemah, dan mereka akan mencari perlindungan pada nama TUHAN, </t>
  </si>
  <si>
    <t>{13} yakni sisa Israel itu. Mereka tidak akan melakukan kelaliman atau berbicara bohong; dalam mulut mereka tidak akan terdapat lidah penipu; ya, mereka akan seperti domba yang makan rumput dan berbaring dengan tidak ada yang mengganggunya.»</t>
  </si>
  <si>
    <t xml:space="preserve">{14} Bersorak-sorailah, hai puteri Sion, bertempik-soraklah, hai Israel! Bersukacitalah dan beria-rialah dengan segenap hati, hai puteri Yerusalem! </t>
  </si>
  <si>
    <t xml:space="preserve">{15} TUHAN telah menyingkirkan hukuman yang jatuh atasmu, telah menebas binasa musuhmu. Raja Israel, yakni TUHAN, ada di antaramu; engkau tidak akan takut kepada malapetaka lagi. </t>
  </si>
  <si>
    <t>{16} Pada hari itu akan dikatakan kepada Yerusalem:</t>
  </si>
  <si>
    <t xml:space="preserve">«Janganlah takut, hai Sion! Janganlah tanganmu menjadi lemah lesu. </t>
  </si>
  <si>
    <t>{17} TUHAN Allahmu ada di antaramu sebagai pahlawan yang memberi kemenangan. Ia bergirang karena engkau dengan sukacita, Ia membaharui engkau dalam kasih-Nya, Ia bersorak-sorak karena engkau dengan sorak-sorai,</t>
  </si>
  <si>
    <t xml:space="preserve">{18} seperti pada hari pertemuan raya.» «Aku akan mengangkat malapetaka dari padamu, sehingga oleh karenanya engkau tidak lagi menanggung cela. </t>
  </si>
  <si>
    <t xml:space="preserve">{19} Sesungguhnya pada waktu itu Aku akan bertindak terhadap segala penindasmu, tetapi Aku akan menyelamatkan yang pincang, mengumpulkan yang terpencar dan akan membuat mereka yang mendapat malu menjadi kepujian dan kenamaan di seluruh bumi. </t>
  </si>
  <si>
    <t>{20} Pada waktu itu Aku akan membawa kamu pulang, yakni pada waktu Aku mengumpulkan kamu, sebab Aku mau membuat kamu menjadi kenamaan dan kepujian di antara segala bangsa di bumi dengan memulihkan keadaanmu di depan mata mereka,»</t>
  </si>
  <si>
    <t>HAGAI
HAGAI 1</t>
  </si>
  <si>
    <t>{1} Pada tahun yang kedua zaman raja Darius, dalam bulan yang keenam, pada hari pertama bulan itu, datanglah firman TUHAN dengan perantaraan nabi Hagai kepada Zerubabel bin Sealtiel, bupati Yehuda, dan kepada Yosua bin Yozadak, imam besar, bunyinya:</t>
  </si>
  <si>
    <t>{2} «Beginilah firman TUHAN semesta alam: Bangsa ini berkata: Sekarang belum tiba waktunya untuk membangun kembali rumah TUHAN!»</t>
  </si>
  <si>
    <t xml:space="preserve">{3} Maka datanglah firman TUHAN dengan perantaraan nabi Hagai, bunyinya: </t>
  </si>
  <si>
    <t xml:space="preserve">{4} «Apakah sudah tiba waktunya bagi kamu untuk mendiami rumah-rumahmu yang dipapani dengan baik, sedang Rumah ini tetap menjadi reruntuhan? </t>
  </si>
  <si>
    <t xml:space="preserve">{5} Oleh sebab itu, beginilah firman TUHAN semesta alam: Perhatikanlah keadaanmu! </t>
  </si>
  <si>
    <t xml:space="preserve">{6} Kamu menabur banyak, tetapi membawa pulang hasil sedikit; kamu makan, tetapi tidak sampai kenyang; kamu minum, tetapi tidak sampai puas; kamu berpakaian, tetapi badanmu tidak sampai panas; dan orang yang bekerja untuk upah, ia bekerja untuk upah yang ditaruh dalam pundi-pundi yang berlobang! </t>
  </si>
  <si>
    <t xml:space="preserve">{7} Beginilah firman TUHAN semesta alam: </t>
  </si>
  <si>
    <t xml:space="preserve">Perhatikanlah keadaanmu! </t>
  </si>
  <si>
    <t xml:space="preserve">{8} Jadi naiklah ke gunung, bawalah kayu dan bangunlah Rumah itu; maka Aku akan berkenan kepadanya dan akan menyatakan kemuliaan-Ku di situ, </t>
  </si>
  <si>
    <t xml:space="preserve">{9} Kamu mengharapkan banyak, tetapi hasilnya sedikit, dan ketika kamu membawanya ke rumah, Aku menghembuskannya. Oleh karena apa? </t>
  </si>
  <si>
    <t xml:space="preserve">Oleh karena rumah-Ku yang tetap menjadi reruntuhan, sedang kamu masing-masing sibuk dengan urusan rumahnya sendiri. </t>
  </si>
  <si>
    <t xml:space="preserve">{10} Itulah sebabnya langit menahan embunnya dan bumi menahan hasilnya, </t>
  </si>
  <si>
    <t>{11} dan Aku memanggil kekeringan datang ke atas negeri, ke atas gunung-gunung, ke atas gandum, ke atas anggur, ke atas minyak, ke atas segala yang dihasilkan tanah, ke atas manusia dan hewan dan ke atas segala hasil usaha.»</t>
  </si>
  <si>
    <t xml:space="preserve">{12} Lalu Zerubabel bin Sealtiel dan Yosua bin Yozadak, imam besar, dan selebihnya dari bangsa itu mendengarkan suara TUHAN, Allah mereka, dan juga perkataan nabi Hagai, sesuai dengan apa yang disuruhkan kepadanya oleh TUHAN, Allah mereka; lalu takutlah bangsa itu kepada TUHAN. </t>
  </si>
  <si>
    <t>{13} Maka berkatalah Hagai, utusan TUHAN itu, menurut pesan TUHAN kepada bangsa itu, demikian:</t>
  </si>
  <si>
    <t>«Aku ini menyertai kamu,</t>
  </si>
  <si>
    <t xml:space="preserve">{14} TUHAN menggerakkan semangat Zerubabel bin Sealtiel, bupati Yehuda, dan semangat Yosua bin Yozadak, imam besar, dan semangat selebihnya dari bangsa itu, maka datanglah mereka, lalu melakukan pekerjaan pembangunan rumah TUHAN semesta alam, Allah mereka, </t>
  </si>
  <si>
    <t>{1} (1a) pada hari yang kedua puluh empat dalam bulan yang keenam. (1b) Pada tahun yang kedua zaman raja Darius,</t>
  </si>
  <si>
    <t>HAGAI 2</t>
  </si>
  <si>
    <t>{2} dalam bulan yang ketujuh, pada tanggal dua puluh satu bulan itu, datanglah firman TUHAN dengan perantaraan nabi Hagai, bunyinya:</t>
  </si>
  <si>
    <t xml:space="preserve">{3} «Katakanlah kepada Zerubabel bin Sealtiel, bupati Yehuda, dan kepada Yosua bin Yozadak, imam besar, dan kepada selebihnya dari bangsa itu, demikian: </t>
  </si>
  <si>
    <t xml:space="preserve">{4} Masih adakah di antara kamu yang telah melihat Rumah ini dalam kemegahannya semula? Dan bagaimanakah kamu lihat keadaannya sekarang? Bukankah keadaannya di matamu seperti tidak ada artinya? </t>
  </si>
  <si>
    <t xml:space="preserve">{5} Tetapi sekarang, kuatkanlah hatimu, hai Zerubabel, demikianlah firman TUHAN; kuatkanlah hatimu, hai Yosua bin Yozadak, imam besar; kuatkanlah hatimu, hai segala rakyat negeri, demikianlah firman TUHAN; bekerjalah, sebab Aku ini menyertai kamu, demikianlah firman TUHAN semesta alam, </t>
  </si>
  <si>
    <t xml:space="preserve">{6} sesuai dengan janji yang telah Kuikat dengan kamu pada waktu kamu keluar dari Mesir. Dan Roh-Ku tetap tinggal di tengah-tengahmu. Janganlah takut! </t>
  </si>
  <si>
    <t xml:space="preserve">{7} Sebab beginilah firman TUHAN semesta alam: Sedikit waktu lagi maka Aku akan menggoncangkan langit dan bumi, laut dan darat; </t>
  </si>
  <si>
    <t xml:space="preserve">{8} Aku akan menggoncangkan segala bangsa, sehingga barang yang indah-indah kepunyaan segala bangsa datang mengalir, maka Aku akan memenuhi Rumah ini dengan kemegahan, firman TUHAN semesta alam. </t>
  </si>
  <si>
    <t xml:space="preserve">{9} Kepunyaan-Kulah perak dan kepunyaan-Kulah emas, demikianlah firman TUHAN semesta alam. </t>
  </si>
  <si>
    <t>{10} Adapun Rumah ini, kemegahannya yang kemudian akan melebihi kemegahannya yang semula, firman TUHAN semesta alam, dan di tempat ini Aku akan memberi damai sejahtera, demikianlah firman TUHAN semesta alam.»</t>
  </si>
  <si>
    <t>{11} Pada tanggal dua puluh empat bulan yang kesembilan, pada tahun yang kedua zaman Darius, datanglah firman TUHAN kepada nabi Hagai, bunyinya:</t>
  </si>
  <si>
    <t xml:space="preserve">{12} «Beginilah firman TUHAN semesta alam itu: Tanyakanlah pengajaran kepada para imam. </t>
  </si>
  <si>
    <t>{13} Andaikata seseorang membawa daging kudus dalam punca bajunya, lalu dengan puncanya itu ia menyentuh roti atau sesuatu masakan atau anggur atau minyak atau sesuatu yang dapat dimakan, menjadi kuduskah yang disentuh itu?»</t>
  </si>
  <si>
    <t>Lalu para imam itu menjawab, katanya:</t>
  </si>
  <si>
    <t>«Tidak!»</t>
  </si>
  <si>
    <t>{14} Berkatalah pula Hagai:</t>
  </si>
  <si>
    <t>«Jika seseorang yang najis oleh mayat menyentuh semuanya ini, menjadi najiskah yang disentuh itu?»</t>
  </si>
  <si>
    <t>«Tentu!»</t>
  </si>
  <si>
    <t>{15} Maka berbicaralah Hagai, katanya:</t>
  </si>
  <si>
    <t xml:space="preserve">«Begitu juga dengan umat ini dan dengan bangsa ini di hadapan-Ku, demikianlah firman TUHAN, dan dengan segala yang dibuat tangan mereka; dan yang dipersembahkan mereka di sana adalah najis.» </t>
  </si>
  <si>
    <t xml:space="preserve">{16} «Maka sekarang, perhatikanlah mulai dari hari ini dan selanjutnya! Sebelum ditaruh orang batu demi batu untuk pembangunan bait TUHAN, </t>
  </si>
  <si>
    <t xml:space="preserve">{17} bagaimana keadaanmu? Ketika orang pergi melihat suatu timbunan gandum yang seharusnya sebanyak dua puluh gantang, hanya ada sepuluh; dan ketika orang pergi ke tempat pemerasan anggur untuk mencedok lima puluh takar, hanya ada dua puluh. </t>
  </si>
  <si>
    <t xml:space="preserve">{18} Aku telah memukul kamu dengan hama dan penyakit gandum dan segala yang dibuat tanganmu dengan hujan batu; namun kamu tidak berbalik kepada-Ku, demikianlah firman TUHAN. </t>
  </si>
  <si>
    <t xml:space="preserve">{19} Perhatikanlah mulai dari hari ini dan selanjutnya – mulai dari hari yang kedua puluh empat bulan kesembilan. Mulai dari hari diletakkannya dasar bait TUHAN perhatikanlah </t>
  </si>
  <si>
    <t>{20} apakah benih masih tinggal tersimpan dalam lumbung, dan apakah pohon anggur dan pohon ara, pohon delima dan pohon zaitun belum berbuah? Mulai dari hari ini Aku akan memberi berkat!»</t>
  </si>
  <si>
    <t>{21} Maka datanglah firman TUHAN untuk kedua kalinya kepada Hagai pada tanggal dua puluh empat bulan itu, bunyinya:</t>
  </si>
  <si>
    <t xml:space="preserve">{22} «Katakanlah kepada Zerubabel, bupati Yehuda, begini: Aku akan menggoncangkan langit dan bumi </t>
  </si>
  <si>
    <t xml:space="preserve">{23} dan akan menunggangbalikkan takhta raja-raja; Aku akan memunahkan kekuasaan kerajaan bangsa-bangsa dan akan menjungkirbalikkan kereta dan pengendaranya; kuda dan pengendaranya akan mati rebah, masing-masing oleh pedang temannya. </t>
  </si>
  <si>
    <t>{24} Pada waktu itu, demikianlah firman TUHAN semesta alam, Aku akan mengambil engkau, hai Zerubabel bin Sealtiel, hamba-Ku – demikianlah firman TUHAN – dan akan menjadikan engkau seperti cincin meterai; sebab engkaulah yang Kupilih, demikianlah firman TUHAN semesta alam.»</t>
  </si>
  <si>
    <t>ZAKHARIA
ZAKHARIA 1</t>
  </si>
  <si>
    <t>{1} Dalam bulan yang kedelapan pada tahun kedua zaman Darius datanglah firman TUHAN kepada nabi Zakharia bin Berekhya bin Ido, bunyinya:</t>
  </si>
  <si>
    <t xml:space="preserve">{2} «Sangat murka TUHAN atas nenek moyangmu. </t>
  </si>
  <si>
    <t xml:space="preserve">{3} Sebab itu katakanlah kepada mereka: Beginilah firman TUHAN semesta alam: Kembalilah kepada-Ku, demikianlah firman TUHAN semesta alam, maka Aku pun akan kembali kepadamu, firman TUHAN semesta alam. </t>
  </si>
  <si>
    <t xml:space="preserve">{4} Janganlah kamu seperti nenek moyangmu yang kepadanya para nabi yang dahulu telah menyerukan, demikian: Beginilah firman TUHAN semesta alam: Berbaliklah dari tingkah lakumu yang buruk dan dari perbuatanmu yang jahat! Tetapi mereka tidak mau mendengarkan dan tidak mau menghiraukan Aku, demikianlah firman TUHAN. </t>
  </si>
  <si>
    <t xml:space="preserve">{5} Nenek moyangmu, di mana mereka? Dan para nabi, apakah mereka hidup untuk selama-lamanya? </t>
  </si>
  <si>
    <t>{6} Tetapi segala firman dan ketetapan-Ku yang telah Kuperintahkan kepada hamba-hamba-Ku, para nabi, bukankah itu telah sampai kepada nenek moyangmu? Maka bertobatlah mereka serta berkata: Sebagaimana TUHAN semesta alam bermaksud mengambil tindakan terhadap kita sesuai dengan tingkah laku kita dan perbuatan kita, demikianlah Ia mengambil tindakan terhadap kita!»</t>
  </si>
  <si>
    <t>{7} Pada hari yang kedua puluh empat dari bulan yang kesebelas – itulah bulan Syebat – pada tahun yang kedua zaman Darius datanglah firman TUHAN kepada nabi Zakharia bin Berekhya bin Ido, bunyinya:</t>
  </si>
  <si>
    <t xml:space="preserve">{8} «Tadi malam aku mendapat suatu penglihatan: tampak seorang yang menunggang kuda merah! Dia sedang berdiri di antara pohon-pohon murad yang di dalam jurang; dan di belakangnya ada kuda-kuda yang merah, yang merah jambu dan yang putih. </t>
  </si>
  <si>
    <t xml:space="preserve">{9} Maka aku bertanya: Apakah arti semuanya ini, ya tuanku? Lalu malaikat yang berbicara dengan aku itu menjawab: </t>
  </si>
  <si>
    <t xml:space="preserve">Aku ini akan memperlihatkan kepadamu apa arti semuanya ini! </t>
  </si>
  <si>
    <t xml:space="preserve">{10} Orang yang berdiri di antara pohon-pohon murad itu mulai berbicara, katanya: </t>
  </si>
  <si>
    <t xml:space="preserve">Inilah mereka semua yang diutus TUHAN untuk menjelajahi bumi! </t>
  </si>
  <si>
    <t xml:space="preserve">{11} Berbicaralah mereka kepada Malaikat TUHAN yang berdiri di antara pohon-pohon murad itu, katanya: </t>
  </si>
  <si>
    <t xml:space="preserve">Kami telah menjelajahi bumi, dan sesungguhnya seluruh bumi itu tenang dan aman. </t>
  </si>
  <si>
    <t xml:space="preserve">{12} Berbicaralah Malaikat TUHAN itu, katanya: </t>
  </si>
  <si>
    <t xml:space="preserve">Ya TUHAN semesta alam, berapa lama lagi Engkau tidak menyayangi Yerusalem dan kota-kota Yehuda yang telah tujuh puluh tahun lamanya Kaumurkai itu? </t>
  </si>
  <si>
    <t xml:space="preserve">{13} Lalu kepada malaikat, yang berbicara dengan aku itu, TUHAN menjawab dengan kata-kata yang ramah dan yang menghiburkan. </t>
  </si>
  <si>
    <t xml:space="preserve">{14} Berkatalah kepadaku malaikat yang berbicara dengan aku itu: </t>
  </si>
  <si>
    <t xml:space="preserve">Serukanlah ini: Beginilah firman TUHAN semesta alam: Sangat besar usaha-Ku untuk Yerusalem dan Sion, </t>
  </si>
  <si>
    <t xml:space="preserve">{15} tetapi sangat besar murka-Ku terhadap bangsa-bangsa yang merasa dirinya aman, yang, sementara Aku murka sedikit, telah membantu menimbulkan kejahatan. </t>
  </si>
  <si>
    <t xml:space="preserve">{16} Sebab itu, beginilah firman TUHAN, Aku kembali lagi kepada Yerusalem dengan kasih sayang. Rumah-Ku akan didirikan pula di sana, demikianlah firman TUHAN semesta alam, dan tali pengukur akan direntangkan lagi di atas Yerusalem. </t>
  </si>
  <si>
    <t>{17} Serukanlah ini selanjutnya: Beginilah firman TUHAN semesta alam: Kota-kota-Ku akan berlimpah-limpah pula dengan kebajikan, dan TUHAN akan menghiburkan Sion dan akan memilih Yerusalem pula.»</t>
  </si>
  <si>
    <t xml:space="preserve">{18} Aku melayangkan mataku dan melihat: tampak empat tanduk. </t>
  </si>
  <si>
    <t>{19} Lalu aku bertanya kepada malaikat yang berbicara dengan aku itu: «Apakah arti semuanya ini?» Maka ia menjawab aku:</t>
  </si>
  <si>
    <t>«Inilah tanduk-tanduk yang telah menyerakkan Yehuda, Israel dan Yerusalem.»</t>
  </si>
  <si>
    <t xml:space="preserve">{20} Kemudian TUHAN memperlihatkan kepadaku empat tukang besi. </t>
  </si>
  <si>
    <t>{21} Lalu aku bertanya: «Orang-orang ini datang untuk melakukan apa?» Maka ia menjawab:</t>
  </si>
  <si>
    <t>«Ini pun adalah tanduk-tanduk yang telah menyerakkan Yehuda, sehingga tidak seorang pun berani mengangkat kepalanya. Dan semuanya ini datang untuk mengejutkan mereka, yakni untuk menghempaskan tanduk bangsa-bangsa yang telah mengangkat tanduk terhadap tanah Yehuda hendak menyerakkannya.»</t>
  </si>
  <si>
    <t>ZAKHARIA 2</t>
  </si>
  <si>
    <t xml:space="preserve">{1} Aku melayangkan mataku dan melihat: tampak seorang yang memegang tali pengukur. </t>
  </si>
  <si>
    <t>{2} Lalu aku bertanya: «Ke manakah engkau ini pergi?» Maka ia menjawab aku:</t>
  </si>
  <si>
    <t>«Ke Yerusalem, untuk mengukurnya, untuk melihat berapa lebarnya dan panjangnya.»</t>
  </si>
  <si>
    <t xml:space="preserve">{3} Dan sementara malaikat yang berbicara dengan aku itu maju ke depan, majulah seorang malaikat lain mendekatinya, </t>
  </si>
  <si>
    <t>{4} yang diberi perintah:</t>
  </si>
  <si>
    <t xml:space="preserve">«Berlarilah, katakanlah kepada orang muda yang di sana itu, demikian: Yerusalem akan tetap tinggal seperti padang terbuka oleh karena banyaknya manusia dan hewan di dalamnya. </t>
  </si>
  <si>
    <t xml:space="preserve">{5} Dan Aku sendiri, demikianlah firman TUHAN, akan menjadi tembok berapi baginya di sekelilingnya, dan Aku akan menjadi kemuliaan di dalamnya.» </t>
  </si>
  <si>
    <t xml:space="preserve">{6} Ayo, ayo, larilah dari Tanah Utara, demikianlah firman TUHAN; sebab ke arah keempat mata angin Aku telah menyerakkan kamu, demikianlah firman TUHAN. </t>
  </si>
  <si>
    <t xml:space="preserve">{7} Ayo, luputkanlah dirimu ke Sion, hai, penduduk Babel! </t>
  </si>
  <si>
    <t xml:space="preserve">{8} Sebab beginilah firman TUHAN semesta alam, yang dalam kemuliaan-Nya telah mengutus aku, mengenai bangsa-bangsa yang telah menjarah kamu – sebab siapa yang menjamah kamu, berarti menjamah biji mata-Nya –: </t>
  </si>
  <si>
    <t xml:space="preserve">{9} «Sesungguhnya Aku akan menggerakkan tangan-Ku terhadap mereka, dan mereka akan menjadi jarahan bagi orang-orang yang tadinya takluk kepada mereka. Maka kamu akan mengetahui bahwa TUHAN semesta alam yang mengutus aku. </t>
  </si>
  <si>
    <t xml:space="preserve">{10} Bersorak-sorailah dan bersukarialah, hai puteri Sion, sebab sesungguhnya Aku datang dan diam di tengah-tengahmu, demikianlah firman TUHAN; </t>
  </si>
  <si>
    <t xml:space="preserve">{11} dan banyak bangsa akan menggabungkan diri kepada TUHAN pada waktu itu dan akan menjadi umat-Ku dan Aku akan diam di tengah-tengahmu.» Maka engkau akan mengetahui, bahwa TUHAN semesta alam yang mengutus aku kepadamu. </t>
  </si>
  <si>
    <t xml:space="preserve">{12} Dan TUHAN akan mengambil Yehuda sebagai milik-Nya di tanah yang kudus, dan Ia akan memilih Yerusalem pula. </t>
  </si>
  <si>
    <t>{13} Berdiam dirilah, hai segala makhluk, di hadapan TUHAN, sebab Ia telah bangkit dari tempat kediaman-Nya yang kudus.</t>
  </si>
  <si>
    <t>ZAKHARIA 3</t>
  </si>
  <si>
    <t xml:space="preserve">{1} Kemudian ia memperlihatkan kepadaku imam besar Yosua berdiri di hadapan Malaikat TUHAN sedang Iblis berdiri di sebelah kanannya untuk mendakwa dia. </t>
  </si>
  <si>
    <t>{2} Lalu berkatalah Malaikat TUHAN kepada Iblis itu:</t>
  </si>
  <si>
    <t>«TUHAN kiranya menghardik engkau, hai Iblis! TUHAN, yang memilih Yerusalem, kiranya menghardik engkau! Bukankah dia ini puntung yang telah ditarik dari api?»</t>
  </si>
  <si>
    <t xml:space="preserve">{3} Adapun Yosua mengenakan pakaian yang kotor, waktu dia berdiri di hadapan Malaikat itu, </t>
  </si>
  <si>
    <t>{4} yang memberikan perintah kepada orang-orang yang melayaninya:</t>
  </si>
  <si>
    <t>«Tanggalkanlah pakaian yang kotor itu dari padanya.»</t>
  </si>
  <si>
    <t>Dan kepada Yosua ia berkata:</t>
  </si>
  <si>
    <t>«Lihat, dengan ini aku telah menjauhkan kesalahanmu dari padamu! Aku akan mengenakan kepadamu pakaian pesta.»</t>
  </si>
  <si>
    <t xml:space="preserve">{5} Kemudian ia berkata: «Taruhlah serban tahir pada kepalanya!» Maka mereka menaruh serban tahir pada kepalanya dan mengenakan pakaian kepadanya, sedang Malaikat TUHAN berdiri di situ. </t>
  </si>
  <si>
    <t>{6} Lalu Malaikat TUHAN itu memberi jaminan kepada Yosua, katanya:</t>
  </si>
  <si>
    <t xml:space="preserve">{7} «Beginilah firman TUHAN semesta alam: Apabila engkau hidup menurut jalan yang Kutunjukkan dan melakukan tugas yang Kuberikan kepadamu, maka engkau akan memerintah rumah-Ku dan mengurus pelataran-Ku, dan Aku akan mengizinkan engkau masuk ke antara mereka yang berdiri melayani di sini. </t>
  </si>
  <si>
    <t xml:space="preserve">{8} Dengarkanlah, hai imam besar Yosua! Engkau dan teman-temanmu yang duduk di hadapanmu – sungguh kamu merupakan suatu lambang. Sebab, sesungguhnya Aku akan mendatangkan hamba-Ku, yakni Sang Tunas. </t>
  </si>
  <si>
    <t xml:space="preserve">{9} Sebab sesungguhnya permata yang telah Kuserahkan kepada Yosua – satu permata yang bermata tujuh – sesungguhnya Aku akan mengukirkan ukiran di atasnya, demikianlah firman TUHAN semesta alam, dan Aku akan menghapuskan kesalahan negeri ini dalam satu hari saja. </t>
  </si>
  <si>
    <t>{10} Pada hari itu, demikianlah firman TUHAN semesta alam, setiap orang dari padamu akan mengundang temannya duduk di bawah pohon anggur dan di bawah pohon ara.»</t>
  </si>
  <si>
    <t>ZAKHARIA 4</t>
  </si>
  <si>
    <t xml:space="preserve">{1} Datanglah kembali malaikat yang berbicara dengan aku itu, lalu dibangunkannyalah aku seperti seorang yang dibangunkan dari tidurnya. </t>
  </si>
  <si>
    <t>{2} Maka berkatalah ia kepadaku:</t>
  </si>
  <si>
    <t>«Apa yang engkau lihat?»</t>
  </si>
  <si>
    <t xml:space="preserve">Jawabku: «Aku melihat: tampak sebuah kandil, dari emas seluruhnya, dan tempat minyaknya di bagian atasnya; kandil itu ada tujuh pelitanya dan ada tujuh corot pada masing-masing pelita yang ada di bagian atasnya itu. </t>
  </si>
  <si>
    <t xml:space="preserve">{3} Dan pohon zaitun ada terukir padanya, satu di sebelah kanan tempat minyak itu dan satu di sebelah kirinya.» </t>
  </si>
  <si>
    <t xml:space="preserve">{4} Lalu berbicaralah aku, kataku kepada malaikat yang berbicara dengan aku itu: «Apakah arti semuanya ini, tuanku?» </t>
  </si>
  <si>
    <t>{5} Maka berbicaralah malaikat yang berbicara dengan aku itu, katanya kepadaku:</t>
  </si>
  <si>
    <t>«Tidakkah engkau tahu, apa arti semuanya ini?»</t>
  </si>
  <si>
    <t xml:space="preserve">Jawabku: «Tidak, tuanku!» </t>
  </si>
  <si>
    <t>{6} Maka berbicaralah ia, katanya:</t>
  </si>
  <si>
    <t xml:space="preserve">«Inilah firman TUHAN kepada Zerubabel bunyinya: Bukan dengan keperkasaan dan bukan dengan kekuatan, melainkan dengan roh-Ku, firman TUHAN semesta alam. </t>
  </si>
  <si>
    <t>{7} Siapakah engkau, gunung yang besar? Di depan Zerubabel engkau menjadi tanah rata. Ia akan mengangkat batu utama, sedang orang bersorak: Bagus! Bagus sekali batu itu!»</t>
  </si>
  <si>
    <t>{8} Kemudian datanglah firman TUHAN kepadaku, demikian:</t>
  </si>
  <si>
    <t xml:space="preserve">{9} «Tangan Zerubabel telah meletakkan dasar Rumah ini, dan tangannya juga akan menyelesaikannya. </t>
  </si>
  <si>
    <t xml:space="preserve">Maka kamu akan mengetahui, bahwa TUHAN semesta alam yang mengutus aku kepadamu. </t>
  </si>
  <si>
    <t xml:space="preserve">{10} Sebab siapa yang memandang hina hari peristiwa-peristiwa yang kecil, mereka akan bersukaria melihat batu pilihan di tangan Zerubabel. Yang tujuh ini adalah mata TUHAN, yang menjelajah seluruh bumi.» </t>
  </si>
  <si>
    <t xml:space="preserve">{11} Lalu berbicaralah aku kepadanya: «Apakah arti kedua pohon zaitun yang di sebelah kanan dan di sebelah kiri kandil ini?» </t>
  </si>
  <si>
    <t xml:space="preserve">{12} Untuk kedua kalinya berbicaralah aku kepadanya: «Apakah arti kedua dahan pohon zaitun yang di samping kedua pipa emas yang menyalurkan cairan emas dari atasnya itu?» </t>
  </si>
  <si>
    <t>{13} Ia menjawab aku:</t>
  </si>
  <si>
    <t>{14} Lalu ia berkata:</t>
  </si>
  <si>
    <t>«Inilah kedua orang yang diurapi yang berdiri di dekat Tuhan seluruh bumi!»</t>
  </si>
  <si>
    <t>ZAKHARIA 5</t>
  </si>
  <si>
    <t xml:space="preserve">{1} Aku melayangkan mataku pula, maka aku melihat: tampak sebuah gulungan kitab yang terbang. </t>
  </si>
  <si>
    <t>{2} Berkatalah ia kepadaku:</t>
  </si>
  <si>
    <t xml:space="preserve">Jawabku: «Aku melihat sebuah gulungan kitab yang terbang; panjangnya dua puluh hasta dan lebarnya sepuluh hasta.» </t>
  </si>
  <si>
    <t>{3} Lalu ia berkata kepadaku:</t>
  </si>
  <si>
    <t xml:space="preserve">«Inilah sumpah serapah yang keluar menimpa seluruh negeri; sebab menurut sumpah serapah itu setiap pencuri di sini masih bebas dari hukuman, dan setiap orang yang bersumpah palsu di sini juga masih bebas dari hukuman. </t>
  </si>
  <si>
    <t xml:space="preserve">{4} Aku telah menyuruhnya keluar, </t>
  </si>
  <si>
    <t>supaya itu masuk ke dalam rumah pencuri dan ke dalam rumah orang yang bersumpah palsu demi nama-Ku, dan supaya itu bermalam di dalam rumah mereka dan memusnahkannya, baik kayunya maupun batu-batunya.»</t>
  </si>
  <si>
    <t>{5} Tampillah malaikat yang berbicara dengan aku itu, katanya kepadaku:</t>
  </si>
  <si>
    <t>«Cobalah layangkan matamu dan lihatlah apa yang muncul itu!»</t>
  </si>
  <si>
    <t>{6} Lalu tanyaku: «Apa itu?» Jawabnya:</t>
  </si>
  <si>
    <t>«Yang muncul itu sebuah gantang!»</t>
  </si>
  <si>
    <t>«Inilah kejahatan mereka di seluruh negeri!»</t>
  </si>
  <si>
    <t xml:space="preserve">{7} Lihat, tutup timah gantang itu telah terangkat, </t>
  </si>
  <si>
    <t xml:space="preserve">dan seorang perempuan duduk di dalamnya! </t>
  </si>
  <si>
    <t>{8} Kemudian berkatalah ia:</t>
  </si>
  <si>
    <t>«Itulah kefasikan!»</t>
  </si>
  <si>
    <t xml:space="preserve">Lalu didorongnyalah perempuan itu kembali ke dalam gantang dan dibantingnyalah batu timah itu ke mulut gantang. </t>
  </si>
  <si>
    <t xml:space="preserve">{9} Lalu aku melayangkan mataku dan aku melihat: tampak tampil dua orang perempuan yang sayapnya didorong oleh angin. Adapun sayap mereka adalah sayap seperti burung ranggung. Mereka mengangkut gantang itu di antara bumi dan langit. </t>
  </si>
  <si>
    <t xml:space="preserve">{10} Bertanyalah aku kepada malaikat yang berbicara dengan aku itu: «Ke mana mereka membawa gantang itu?» </t>
  </si>
  <si>
    <t>{11} Jawabnya kepadaku:</t>
  </si>
  <si>
    <t>«Ke tanah Sinear, untuk mendirikan sebuah rumah bagi perempuan itu. Dan apabila itu selesai, maka mereka akan menempatkan dia di sana di tempat rumah itu didirikan.»</t>
  </si>
  <si>
    <t>ZAKHARIA 6</t>
  </si>
  <si>
    <t xml:space="preserve">{1} Aku melayangkan mataku pula, maka aku melihat: tampak keluar empat kereta dari antara dua gunung. Adapun gunung-gunung itu adalah gunung-gunung tembaga. </t>
  </si>
  <si>
    <t xml:space="preserve">{2} Kereta pertama ditarik oleh kuda merah, kereta kedua oleh kuda hitam. </t>
  </si>
  <si>
    <t xml:space="preserve">{3} Kereta ketiga oleh kuda putih, dan kereta keempat oleh kuda yang berbelang-belang dan berloreng-loreng. </t>
  </si>
  <si>
    <t xml:space="preserve">{4} Berbicaralah aku kepada malaikat yang berbicara dengan aku itu: «Apakah arti semuanya ini, tuanku?» </t>
  </si>
  <si>
    <t>{5} Berbicaralah malaikat itu kepadaku:</t>
  </si>
  <si>
    <t xml:space="preserve">«Semuanya ini keluar ke arah keempat mata angin, sesudah mereka menghadap kepada Tuhan seluruh bumi.» </t>
  </si>
  <si>
    <t xml:space="preserve">{6} Yang ditarik oleh kuda hitam itu keluar ke Tanah Utara; yang putih itu keluar ke arah barat; yang berbelang-belang itu keluar ke Tanah Selatan; </t>
  </si>
  <si>
    <t>{7} dan yang merah itu keluar, gelisah untuk pergi, hendak menjelajahi bumi. Lalu berkatalah ia:</t>
  </si>
  <si>
    <t>«Pergilah, jelajahilah bumi!»</t>
  </si>
  <si>
    <t xml:space="preserve">Maka mereka menjelajahi bumi. </t>
  </si>
  <si>
    <t>{8} Kemudian berteriaklah ia kepadaku:</t>
  </si>
  <si>
    <t>«Lihat, mereka yang keluar ke Tanah Utara itu akan menenteramkan roh-Ku di Tanah Utara.»</t>
  </si>
  <si>
    <t>{9} Datanglah firman TUHAN kepadaku, bunyinya:</t>
  </si>
  <si>
    <t xml:space="preserve">{10} «Pergilah pada hari ini juga ke rumah Yosia bin Zefanya dan pungutlah persembahan dari pihak orang-orang buangan, yaitu dari Heldai, Tobia dan Yedaya, semuanya orang-orang yang sudah datang kembali dari Babel, </t>
  </si>
  <si>
    <t xml:space="preserve">{11} pungutlah perak dan emas, buatlah mahkota dan kenakanlah itu pada kepala imam besar Yosua bin Yozadak; </t>
  </si>
  <si>
    <t xml:space="preserve">{12} katakanlah kepadanya: Beginilah firman TUHAN semesta alam: Inilah orang yang bernama Tunas. Ia akan bertunas dari tempatnya dan ia akan mendirikan bait TUHAN. </t>
  </si>
  <si>
    <t xml:space="preserve">{13} Dialah yang akan mendirikan bait TUHAN, dan dialah yang akan mendapat keagungan dan akan duduk memerintah di atas takhtanya. Di sebelah kanannya akan ada seorang imam dan permufakatan tentang damai akan ada di antara mereka berdua. </t>
  </si>
  <si>
    <t xml:space="preserve">{14} Dan mahkota itu akan tetap tinggal dalam bait TUHAN sebagai tanda peringatan akan Heldai, Tobia, Yedaya dan akan Yosia bin Zefanya. </t>
  </si>
  <si>
    <t>{15} Orang-orang dari jauh akan datang untuk turut membangun bait TUHAN; maka kamu akan mengetahui bahwa TUHAN semesta alam yang mengutus aku kepadamu. Dan hal ini akan terjadi, apabila kamu dengan baik-baik mendengarkan suara TUHAN Allahmu.»</t>
  </si>
  <si>
    <t>ZAKHARIA 7</t>
  </si>
  <si>
    <t xml:space="preserve">{1} Pada tahun yang keempat zaman raja Darius datanglah firman TUHAN kepada Zakharia, pada tanggal empat bulan kesembilan, yakni bulan Kislew. </t>
  </si>
  <si>
    <t xml:space="preserve">{2} Adapun penduduk Betel telah mengutus Sarezer dan Regem-Melekh serta orang-orangnya untuk melunakkan hati TUHAN, </t>
  </si>
  <si>
    <t>{3} untuk menanyakan kepada para imam dari rumah TUHAN semesta alam dan kepada nabi, demikian:</t>
  </si>
  <si>
    <t>«Haruskah kami sekalian menangis dan berpantang dalam bulan yang kelima seperti yang telah kami lakukan bertahun-tahun lamanya?»</t>
  </si>
  <si>
    <t>{4} Maka datanglah firman TUHAN semesta alam kepadaku, bunyinya:</t>
  </si>
  <si>
    <t xml:space="preserve">{5} «Katakanlah kepada seluruh rakyat negeri dan kepada para imam, demikian: Ketika kamu berpuasa dan meratap dalam bulan yang kelima dan yang ketujuh selama tujuh puluh tahun ini, adakah kamu sungguh-sungguh berpuasa untuk Aku? </t>
  </si>
  <si>
    <t xml:space="preserve">{6} Dan ketika kamu makan dan ketika kamu minum, bukankah kamu makan dan minum untuk dirimu sendiri? </t>
  </si>
  <si>
    <t>{7} Bukankah ini firman yang telah disampaikan TUHAN dengan perantaraan para nabi yang dahulu, ketika Yerusalem dengan kota-kota yang di sekelilingnya masih didiami orang dan masih sentosa dan Tanah Negeb dan Daerah Bukit masih didiami?»</t>
  </si>
  <si>
    <t>{8} Firman TUHAN datang kepada Zakharia, bunyinya:</t>
  </si>
  <si>
    <t xml:space="preserve">{9} «Beginilah firman TUHAN semesta alam: Laksanakanlah hukum yang benar dan tunjukkanlah kesetiaan dan kasih sayang kepada masing-masing! </t>
  </si>
  <si>
    <t xml:space="preserve">{10} Janganlah menindas janda dan anak yatim, orang asing dan orang miskin, dan janganlah merancang kejahatan dalam hatimu terhadap masing-masing.» </t>
  </si>
  <si>
    <t xml:space="preserve">{11} Tetapi mereka tidak mau menghiraukan, dilintangkannya bahunya untuk melawan dan ditulikannya telinganya supaya jangan mendengar. </t>
  </si>
  <si>
    <t xml:space="preserve">{12} Mereka membuat hati mereka keras seperti batu amril, supaya jangan mendengar pengajaran dan firman yang disampaikan TUHAN semesta alam melalui roh-Nya dengan perantaraan para nabi yang dahulu. Oleh sebab itu datang murka yang hebat dari pada TUHAN. </t>
  </si>
  <si>
    <t xml:space="preserve">{13} «Seperti mereka tidak mendengarkan pada waktu dipanggil, demikianlah Aku tidak mendengarkan pada waktu mereka memanggil, </t>
  </si>
  <si>
    <t>{14} Oleh sebab itu Aku meniupkan mereka seperti angin badai ke antara segala bangsa yang tidak dikenal mereka, dan sesudahnya tanah itu menjadi sunyi sepi, sehingga tidak ada yang lalu- lalang di sana; demikianlah mereka membuat negeri yang indah itu menjadi tempat yang sunyi sepi.»</t>
  </si>
  <si>
    <t>ZAKHARIA 8</t>
  </si>
  <si>
    <t>{1} Datanglah firman TUHAN semesta alam, bunyinya:</t>
  </si>
  <si>
    <t>{2} «Beginilah firman TUHAN semesta alam:</t>
  </si>
  <si>
    <t>Aku berusaha untuk Sion dengan kegiatan yang besar dan dengan kehangatan amarah yang besar.</t>
  </si>
  <si>
    <t xml:space="preserve">{3} Beginilah firman TUHAN: </t>
  </si>
  <si>
    <t xml:space="preserve">Aku akan kembali ke Sion dan akan diam di tengah-tengah Yerusalem. Yerusalem akan disebut Kota Setia, dan gunung TUHAN semesta alam akan disebut Gunung Kudus. </t>
  </si>
  <si>
    <t xml:space="preserve">{4} Beginilah firman TUHAN semesta alam: </t>
  </si>
  <si>
    <t xml:space="preserve">Akan ada lagi kakek-kakek dan nenek-nenek duduk di jalan-jalan Yerusalem, masing-masing memegang tongkat karena lanjut usianya. </t>
  </si>
  <si>
    <t xml:space="preserve">{5} Dan jalan-jalan kota itu akan penuh dengan anak laki-laki dan anak perempuan yang bermain-main di situ. </t>
  </si>
  <si>
    <t xml:space="preserve">{6} Beginilah firman TUHAN semesta alam: </t>
  </si>
  <si>
    <t xml:space="preserve">Kalau pada waktu itu sisa-sisa bangsa ini menganggap hal itu ajaib, apakah Aku akan menganggapnya ajaib? </t>
  </si>
  <si>
    <t xml:space="preserve">Sesungguhnya, Aku menyelamatkan umat-Ku dari tempat terbitnya matahari sampai kepada tempat terbenamnya, </t>
  </si>
  <si>
    <t>{8} dan Aku akan membawa mereka pulang, supaya mereka diam di tengah-tengah Yerusalem. Maka mereka akan menjadi umat-Ku dan Aku akan menjadi Allah mereka dalam kesetiaan dan kebenaran.»</t>
  </si>
  <si>
    <t xml:space="preserve">«Kuatkanlah hatimu, hai orang-orang yang selama ini telah mendengar firman ini, yang diucapkan para nabi, sejak dasar rumah TUHAN semesta alam diletakkan, untuk mendirikan Bait Suci itu. </t>
  </si>
  <si>
    <t xml:space="preserve">{10} Sebab sebelum waktu itu tidak ada rezeki bagi manusia, juga tidak bagi binatang; dan karena musuh tidak ada keamanan bagi orang yang keluar dan bagi orang yang masuk, lagipula Aku membuat manusia semua bertengkar. </t>
  </si>
  <si>
    <t xml:space="preserve">{11} Tetapi sekarang, Aku tidak lagi seperti waktu dahulu terhadap sisa-sisa bangsa ini, </t>
  </si>
  <si>
    <t xml:space="preserve">{12} melainkan Aku akan menabur damai sejahtera. Maka pohon anggur akan memberi buahnya dan tanah akan memberi hasilnya dan langit akan memberi air embunnya. Aku akan memberi semuanya itu kepada sisa-sisa bangsa ini sebagai miliknya. </t>
  </si>
  <si>
    <t>{13} Dan kalau dahulu kamu telah menjadi kutuk di antara bangsa-bangsa, hai kaum Yehuda dan kaum Israel, maka sekarang Aku akan menyelamatkan kamu, sehingga kamu menjadi berkat. Janganlah takut, kuatkanlah hatimu!»</t>
  </si>
  <si>
    <t>{14} Sebab beginilah firman TUHAN semesta alam:</t>
  </si>
  <si>
    <t xml:space="preserve">«Kalau dahulu Aku telah bermaksud mendatangkan malapetaka kepada kamu, ketika nenek moyangmu membuat Aku murka, </t>
  </si>
  <si>
    <t xml:space="preserve">firman TUHAN semesta alam, </t>
  </si>
  <si>
    <t xml:space="preserve">dan Aku tidak menyesal, </t>
  </si>
  <si>
    <t xml:space="preserve">{15} maka pada waktu ini Aku kembali bermaksud berbuat baik kepada Yerusalem dan kepada kaum Yehuda. Janganlah takut! </t>
  </si>
  <si>
    <t xml:space="preserve">{16} Inilah hal-hal yang harus kamu lakukan: Berkatalah benar seorang kepada yang lain dan laksanakanlah hukum yang benar, yang mendatangkan damai di pintu-pintu gerbangmu. </t>
  </si>
  <si>
    <t xml:space="preserve">{17} Janganlah merancang kejahatan dalam hatimu seorang terhadap yang lain dan janganlah mencintai sumpah palsu. Sebab semuanya itu Kubenci, </t>
  </si>
  <si>
    <t xml:space="preserve">{18} Datanglah firman TUHAN semesta alam kepadaku, bunyinya: </t>
  </si>
  <si>
    <t xml:space="preserve">{19} «Beginilah firman TUHAN semesta alam: </t>
  </si>
  <si>
    <t>Waktu puasa dalam bulan yang keempat, dalam bulan yang kelima, dalam bulan yang ketujuh dan dalam bulan yang kesepuluh akan menjadi kegirangan dan sukacita dan menjadi waktu-waktu perayaan yang menggembirakan bagi kaum Yehuda. Maka cintailah kebenaran dan damai!»</t>
  </si>
  <si>
    <t>{20} Beginilah firman TUHAN semesta alam:</t>
  </si>
  <si>
    <t xml:space="preserve">«Masih akan datang lagi bangsa-bangsa dan penduduk banyak kota. </t>
  </si>
  <si>
    <t xml:space="preserve">{21} Dan penduduk kota yang satu akan pergi kepada penduduk kota yang lain, mengatakan: Marilah kita pergi untuk melunakkan hati TUHAN dan mencari TUHAN semesta alam! Kami pun akan pergi! </t>
  </si>
  <si>
    <t>{22} Jadi banyak bangsa dan suku-suku bangsa yang kuat akan datang mencari TUHAN semesta alam di Yerusalem dan melunakkan hati TUHAN.»</t>
  </si>
  <si>
    <t>{23} Beginilah firman TUHAN semesta alam:</t>
  </si>
  <si>
    <t>«Pada waktu itu sepuluh orang dari berbagai-bagai bangsa dan bahasa akan memegang kuat-kuat punca jubah seorang Yahudi dengan berkata: Kami mau pergi menyertai kamu, sebab telah kami dengar, bahwa Allah menyertai kamu!»</t>
  </si>
  <si>
    <t>ZAKHARIA 9</t>
  </si>
  <si>
    <t xml:space="preserve">{1} Ucapan Ilahi. Firman TUHAN datang atas negeri Hadrakh dan berhenti di Damsyik. Sebab kepunyaan TUHANlah kota-kota Aram serta segala suku Israel; </t>
  </si>
  <si>
    <t xml:space="preserve">{2} juga Hamat yang berbatas kepadanya, pula Tirus dan Sidon, sekalipun mereka sangat bijaksana. </t>
  </si>
  <si>
    <t xml:space="preserve">{3} Tirus mendirikan tembok benteng bagi dirinya dan menimbun perak seperti debu dan emas seperti lumpur di jalan. </t>
  </si>
  <si>
    <t xml:space="preserve">{4} Namun sesungguhnya, Tuhan akan membuatnya miskin dan akan melontarkan kekuatannya ke dalam laut, dan kota itu sendiri akan habis dimakan api. </t>
  </si>
  <si>
    <t xml:space="preserve">{5} Askelon akan melihatnya, lalu takut; juga Gaza, lalu gemetar sangat; Ekron pun, sebab harapannya sudah kandas. Dari Gaza raja akan binasa dan Askelon tidak akan didiami lagi. </t>
  </si>
  <si>
    <t xml:space="preserve">{6} Di Asdod akan diam keturunan campuran, dan kebanggaan orang Filistin akan Kulenyapkan. </t>
  </si>
  <si>
    <t xml:space="preserve">{7} Aku akan melenyapkan darah dari mulutnya dan kejijikan dari antara giginya, dan yang tinggal dari mereka pun akan menjadi kepunyaan Allah kita. Mereka akan dianggap seperti suatu kaum di Yehuda, dan orang Ekron seperti orang Yebus. </t>
  </si>
  <si>
    <t xml:space="preserve">{8} Aku berkemah dekat rumah-Ku sebagai pengawal terhadap mereka yang lalu-lalang; tidak akan ada lagi penindas mendatanginya, sebab sekarang Aku sendiri telah mengindahkannya. </t>
  </si>
  <si>
    <t xml:space="preserve">{9} Bersorak-soraklah dengan nyaring, hai puteri Sion, bersorak-sorailah, hai puteri Yerusalem! Lihat, rajamu datang kepadamu; ia adil dan jaya. Ia lemah lembut dan mengendarai seekor keledai, seekor keledai beban yang muda. </t>
  </si>
  <si>
    <t xml:space="preserve">{10} Ia akan melenyapkan kereta-kereta dari Efraim dan kuda-kuda dari Yerusalem; busur perang akan dilenyapkan, dan ia akan memberitakan damai kepada bangsa-bangsa. Wilayah kekuasaannya akan terbentang dari laut sampai ke laut dan dari sungai Efrat sampai ke ujung-ujung bumi. </t>
  </si>
  <si>
    <t xml:space="preserve">{11} Mengenai engkau, oleh karena darah perjanjian-Ku dengan engkau, Aku akan melepaskan orang-orang tahananmu dari lobang yang tidak berair. </t>
  </si>
  <si>
    <t xml:space="preserve">{12} Kembalilah ke kota bentengmu, hai orang tahanan yang penuh harapan! Pada hari ini juga Aku memberitahukan: Aku akan memberi ganti kepadamu dua kali lipat! </t>
  </si>
  <si>
    <t xml:space="preserve">{13} Sebab Aku melentur Yehuda bagi-Ku, busur Kuisi dengan Efraim, dan Aku mengayunkan anak-anakmu, hai Sion, terhadap anak-anakmu, hai Yunani, dan Aku akan memakai engkau seperti pedang seorang pahlawan. </t>
  </si>
  <si>
    <t xml:space="preserve">{14} TUHAN akan menampakkan diri kepada mereka, dan anak panah-Nya akan melayang keluar seperti kilat. Dan Tuhan ALLAH akan meniup sangkakala dan akan berjalan maju dalam angin badai dari selatan. </t>
  </si>
  <si>
    <t xml:space="preserve">{15} TUHAN semesta alam akan melindungi mereka, dan mereka akan menghabisi dan menginjak-injak pengumban-pengumban. Mereka akan minum darah seperti minum anggur dan menjadi penuh seperti bokor penyiraman, seperti penjuru-penjuru mezbah. </t>
  </si>
  <si>
    <t xml:space="preserve">{16} TUHAN, Allah mereka, akan menyelamatkan mereka pada hari itu; seperti kawanan domba umat-Nya itu, sungguh, mereka seperti permata-permata mahkota yang berkilap-kilap, demikianlah mereka di tanah TUHAN. </t>
  </si>
  <si>
    <t>{17} Sungguh, alangkah baiknya itu dan alangkah indahnya! Teruna bertumbuh pesat karena gandum, dan anak dara karena anggur.</t>
  </si>
  <si>
    <t>ZAKHARIA 10</t>
  </si>
  <si>
    <t xml:space="preserve">{1} Mintalah hujan dari pada TUHAN pada akhir musim semi! TUHANlah yang membuat awan-awan pembawa hujan deras, dan hujan lebat akan diberikan-Nya kepada mereka dan tumbuh-tumbuhan di padang kepada setiap orang. </t>
  </si>
  <si>
    <t>{2} Sebab apa yang dikatakan oleh terafim adalah jahat, dan yang dilihat oleh juru-juru tenung adalah dusta, dan mimpi-mimpi yang disebutkan mereka adalah hampa, serta hiburan yang diberikan mereka adalah kesia-siaan. Oleh sebab itu bangsa itu berkeliaran seperti kawanan domba dan menderita sengsara sebab tidak ada gembala.</t>
  </si>
  <si>
    <t xml:space="preserve">{3} «Terhadap para gembala akan bangkit murka-Ku dan terhadap kepala-kepala kawanan kambing Aku akan mengadakan pembalasan, sebab TUHAN semesta alam memperhatikan kawanan ternak-Nya, yakni kaum Yehuda, dan membuat mereka sebagai kuda keagungan-Nya dalam pertempuran. </t>
  </si>
  <si>
    <t xml:space="preserve">{4} Dari pada mereka akan muncul batu penjuru, dari pada mereka akan muncul patok kemah, dari pada mereka akan muncul busur perang, dari pada mereka akan keluar semua penguasa bersama-sama. </t>
  </si>
  <si>
    <t xml:space="preserve">{5} Maka mereka akan seperti pahlawan yang menginjak-injak musuh seakan-akan itu lumpur di jalan; mereka akan berperang, sebab TUHAN menyertai mereka, dan mereka akan membuat malu orang-orang yang mengendarai kuda. </t>
  </si>
  <si>
    <t xml:space="preserve">{6} Aku akan membuat kuat kaum Yehuda, dan Aku menyelamatkan keturunan Yusuf. Aku akan membawa mereka kembali, sebab Aku menyayangi mereka; dan keadaan mereka seakan-akan tidak pernah ditolak oleh Aku, sebab Akulah TUHAN, Allah mereka, dan Aku akan menjawab mereka. </t>
  </si>
  <si>
    <t xml:space="preserve">{7} Efraim akan seperti seorang pahlawan, hati mereka akan bersukacita seperti oleh anggur. Anak-anak mereka akan melihatnya, lalu bersukacita dan hati mereka bersorak-sorak karena TUHAN. </t>
  </si>
  <si>
    <t xml:space="preserve">{8} Aku akan bersiul memanggil mereka dan Aku akan mengumpulkan mereka, sebab Aku sudah membebaskan mereka, dan jumlah mereka menjadi banyak seperti dahulu. </t>
  </si>
  <si>
    <t xml:space="preserve">{9} Sekalipun Aku telah menyerakkan mereka ke antara bangsa-bangsa, tetapi di tempat-tempat yang jauh mereka akan ingat kepada-Ku; mereka akan hidup bersama-sama anak-anak mereka dan mereka akan kembali. </t>
  </si>
  <si>
    <t xml:space="preserve">{10} Aku akan membawa mereka kembali dari tanah Mesir, dan dari Asyur Aku akan mengumpulkan mereka; Aku akan membawa mereka masuk ke tanah Gilead dan ke Libanon, sehingga tidak ada tempat lagi bagi mereka. </t>
  </si>
  <si>
    <t xml:space="preserve">{11} Mereka akan menyeberangi laut Mesir dan Ia akan memukul gelombang di laut, sehingga segala tempat yang dalam di sungai Nil menjadi kering. Kebanggaan Asyur akan diturunkan dan tongkat kerajaan Mesir akan lewat. </t>
  </si>
  <si>
    <t>{12} Aku akan menguatkan mereka, dan mereka akan bermegah di dalam nama TUHAN,»</t>
  </si>
  <si>
    <t>ZAKHARIA 11</t>
  </si>
  <si>
    <t xml:space="preserve">{1} Bukalah pintu-pintumu, hai Libanon, supaya api dapat memakan pohon-pohon arasmu. </t>
  </si>
  <si>
    <t xml:space="preserve">{2} Merataplah, hai pohon sanobar, sebab sudah rebah pohon aras dan sudah dirusakkan pohon-pohon yang hebat! Merataplah, hai pohon-pohon tarbantin Basan, sebab telah rata hutan yang lebat itu! </t>
  </si>
  <si>
    <t xml:space="preserve">{3} Dengar, para gembala meratap! Sebab kemegahan mereka sudah dirusakkan. Dengar, singa-singa mengaum! Sebab sudah dirusakkan kebanggaan sungai Yordan. </t>
  </si>
  <si>
    <t>{4} Beginilah firman TUHAN Allahku kepadaku:</t>
  </si>
  <si>
    <t xml:space="preserve">«Gembalakanlah domba-domba sembelihan itu! </t>
  </si>
  <si>
    <t xml:space="preserve">{5} Orang-orang yang membelinya menyembelihnya dengan tidak merasa bersalah dan orang-orang yang menjualnya berkata: Terpujilah TUHAN! Aku telah menjadi kaya! Dan orang-orang yang menggembalakannya tidak mengasihaninya. </t>
  </si>
  <si>
    <t xml:space="preserve">{6} Sebab Aku tidak lagi akan mengasihani penduduk bumi, </t>
  </si>
  <si>
    <t>melainkan sesungguhnya, Aku akan menyerahkan manusia masing-masing ke dalam tangan gembalanya dan ke dalam tangan rajanya; mereka ini akan menghancurkan bumi dan Aku tidak akan melepaskan seorang pun dari tangan mereka.»</t>
  </si>
  <si>
    <t xml:space="preserve">{7} Maka aku menggembalakan domba-domba sembelihan itu untuk pedagang-pedagang domba. Aku mengambil dua tongkat: yang satu kusebutkan «Kemurahan» dan yang lain kusebutkan «Ikatan»; lalu aku menggembalakan domba-domba itu. </t>
  </si>
  <si>
    <t xml:space="preserve">{8} Dalam satu bulan aku melenyapkan ketiga gembala itu. Kemudian aku tidak dapat menahan hati lagi terhadap domba-domba itu, dan mereka pun merasa muak terhadap aku. </t>
  </si>
  <si>
    <t xml:space="preserve">{9} Lalu aku berkata: «Aku tidak mau lagi menggembalakan kamu; yang hendak mati, biarlah mati; yang hendak lenyap, biarlah lenyap, dan yang masih tinggal itu, biarlah masing-masing memakan daging temannya!» </t>
  </si>
  <si>
    <t xml:space="preserve">{10} Aku mengambil tongkatku «Kemurahan», lalu mematahkannya untuk membatalkan perjanjian yang telah kuikat dengan segala bangsa. </t>
  </si>
  <si>
    <t xml:space="preserve">{11} Jadi dibatalkanlah perjanjian pada hari itu, maka tahulah pedagang-pedagang domba yang sedang mengamat-amati aku, bahwa itu adalah firman TUHAN. </t>
  </si>
  <si>
    <t xml:space="preserve">{12} Lalu aku berkata kepada mereka: «Jika itu kamu anggap baik, berikanlah upahku, dan jika tidak, biarkanlah!» Maka mereka membayar upahku dengan menimbang tiga puluh uang perak. </t>
  </si>
  <si>
    <t>{13} Tetapi berfirmanlah TUHAN kepadaku:</t>
  </si>
  <si>
    <t>«Serahkanlah itu kepada penuang logam!»</t>
  </si>
  <si>
    <t xml:space="preserve">– nilai tinggi yang ditaksir mereka bagiku. Lalu aku mengambil ketiga puluh uang perak itu dan menyerahkannya kepada penuang logam di rumah TUHAN. </t>
  </si>
  <si>
    <t xml:space="preserve">{14} Kemudian aku mematahkan tongkat yang kedua, yaitu «Ikatan», untuk meniadakan persaudaraan antara Yehuda dan Israel. </t>
  </si>
  <si>
    <t>{15} Sesudah itu berfirmanlah TUHAN kepadaku:</t>
  </si>
  <si>
    <t xml:space="preserve">«Ambillah sekali lagi perkakas seorang gembala yang pandir! </t>
  </si>
  <si>
    <t xml:space="preserve">{16} Sebab sesungguhnya, Aku akan membangkitkan di negeri ini seorang gembala yang tidak mengindahkan yang lenyap, yang tidak mencari yang hilang, yang tidak menyembuhkan yang luka, yang tidak memelihara yang sehat, melainkan memakan daging dari yang gemuk dan mencabut kuku mereka. </t>
  </si>
  <si>
    <t>{17} Celakalah gembala-Ku yang pandir, yang meninggalkan domba-domba! Biarlah pedang menimpa lengannya dan menimpa mata kanannya! Biarlah lengannya kering sekering-keringnya, dan mata kanannya menjadi pudar sepudar-pudarnya!»</t>
  </si>
  <si>
    <t>ZAKHARIA 12</t>
  </si>
  <si>
    <t>Ucapan ilahi. {1} Firman TUHAN tentang Israel: Demikianlah firman TUHAN yang membentangkan langit dan yang meletakkan dasar bumi dan yang menciptakan roh dalam diri manusia:</t>
  </si>
  <si>
    <t xml:space="preserve">{2} «Sesungguhnya Aku membuat Yerusalem menjadi pasu yang menyebabkan segala bangsa di sekeliling menjadi pening; juga Yehuda akan mengalami kesusahan ketika Yerusalem dikepung. </t>
  </si>
  <si>
    <t xml:space="preserve">{3} Maka pada waktu itu Aku akan membuat Yerusalem menjadi batu untuk diangkat bagi segala bangsa. Siapa yang mengangkatnya pastilah mendapat luka parah. Segala bangsa di bumi akan berkumpul melawannya. </t>
  </si>
  <si>
    <t xml:space="preserve">{4} Pada waktu itu, </t>
  </si>
  <si>
    <t xml:space="preserve">Aku akan membuat segala kuda menjadi bingung, penunggangnya menjadi gila. Atas kaum Yehuda, Aku akan membuka mata-Ku, tetapi segala kuda bangsa akan Kubuat menjadi buta. </t>
  </si>
  <si>
    <t xml:space="preserve">{5} Sesudah itu kaum-kaum di Yehuda akan berkata dalam hatinya: Penduduk Yerusalem mempunyai kekuatan oleh karena TUHAN semesta alam, Allah mereka. </t>
  </si>
  <si>
    <t xml:space="preserve">{6} Pada waktu itu Aku akan membuat kaum-kaum di Yehuda seperti anglo berapi di tengah-tengah timbunan kayu dan seperti suluh berapi di tengah-tengah timbunan bulir gandum; api keduanya akan menjilat ke kanan dan ke kiri segala bangsa di sekeliling, tetapi Yerusalem selanjutnya akan tetap tinggal di tempatnya yang dahulu. </t>
  </si>
  <si>
    <t xml:space="preserve">{7} TUHAN akan pertama-tama memberi kemenangan kepada kemah-kemah Yehuda, supaya keluarga Daud dan penduduk Yerusalem jangan terlalu bermegah-megah terhadap Yehuda. </t>
  </si>
  <si>
    <t xml:space="preserve">{8} Pada waktu itu TUHAN akan melindungi penduduk Yerusalem, dan orang yang tersandung di antara mereka pada waktu itu akan menjadi seperti Daud, dan keluarga Daud akan menjadi seperti Allah, seperti Malaikat TUHAN, yang mengepalai mereka. </t>
  </si>
  <si>
    <t xml:space="preserve">{9} Maka pada waktu itu Aku berikhtiar untuk memunahkan segala bangsa yang menyerang Yerusalem.» </t>
  </si>
  <si>
    <t xml:space="preserve">{10} «Aku akan mencurahkan roh pengasihan dan roh permohonan atas keluarga Daud dan atas penduduk Yerusalem, dan mereka akan memandang kepada dia yang telah mereka tikam, dan akan meratapi dia seperti orang meratapi anak tunggal, dan akan menangisi dia dengan pedih seperti orang menangisi anak sulung. </t>
  </si>
  <si>
    <t xml:space="preserve">{11} Pada waktu itu ratapan di Yerusalem akan sama besarnya dengan ratapan atas Hadad-Rimon di lembah Megido. </t>
  </si>
  <si>
    <t xml:space="preserve">{12} Negeri itu akan meratap, setiap kaum keluarga tersendiri; kaum keluarga keturunan Daud tersendiri dan isteri mereka tersendiri; kaum keluarga keturunan Natan tersendiri dan isteri mereka tersendiri; </t>
  </si>
  <si>
    <t xml:space="preserve">{13} kaum keluarga keturunan Lewi tersendiri dan isteri mereka tersendiri; kaum keluarga Simei tersendiri dan isteri mereka tersendiri; </t>
  </si>
  <si>
    <t>{14} juga segala kaum keluarga yang masih tinggal, setiap kaum keluarga tersendiri dan isteri mereka tersendiri.»</t>
  </si>
  <si>
    <t>ZAKHARIA 13</t>
  </si>
  <si>
    <t xml:space="preserve">{1} «Pada waktu itu akan terbuka suatu sumber bagi keluarga Daud dan bagi penduduk Yerusalem untuk membasuh dosa dan kecemaran. </t>
  </si>
  <si>
    <t xml:space="preserve">{2} Maka pada waktu itu, demikianlah firman TUHAN semesta alam, Aku akan melenyapkan nama-nama berhala dari negeri itu, sehingga orang tidak menyebutnya lagi. Juga para nabi dan roh najis akan Kusingkirkan dari negeri itu. </t>
  </si>
  <si>
    <t xml:space="preserve">{3} Dan apabila seseorang masih tampil sebagai nabi, maka ayahnya dan ibunya, yang telah memperanakkan dia, akan berkata kepadanya: Janganlah engkau hidup lagi, sebab yang kaukatakan demi nama TUHAN itu adalah dusta! Lalu ayahnya dan ibunya, yang telah memperanakkan dia, akan menikam dia pada waktu ia bernubuat. </t>
  </si>
  <si>
    <t xml:space="preserve">{4} Pada waktu itu para nabi masing-masing akan mendapat malu oleh karena penglihatannya sebagai nabi, dan tidak ada lagi dari mereka yang mengenakan jubah berbulu untuk berbohong; </t>
  </si>
  <si>
    <t xml:space="preserve">{5} tetapi masing-masing akan berkata: Aku ini bukan seorang nabi, melainkan seorang pengusaha tanah, sebab tanah adalah harta kepunyaanku sejak kecil. </t>
  </si>
  <si>
    <t xml:space="preserve">{6} Dan apabila ada orang bertanya kepadanya: Bekas luka apakah yang ada pada badanmu ini?, lalu ia akan menjawab: Itulah luka yang kudapat di rumah sahabat-sahabatku!» </t>
  </si>
  <si>
    <t>{7} «Hai pedang, bangkitlah terhadap gembala-Ku, terhadap orang yang paling karib kepada-Ku!»,</t>
  </si>
  <si>
    <t>demikianlah firman TUHAN semesta alam.</t>
  </si>
  <si>
    <t xml:space="preserve">«Bunuhlah gembala, sehingga domba-domba tercerai-berai! Aku akan mengenakan tangan-Ku terhadap yang lemah. </t>
  </si>
  <si>
    <t xml:space="preserve">{8} Maka di seluruh negeri, </t>
  </si>
  <si>
    <t xml:space="preserve">dua pertiga dari padanya akan dilenyapkan, mati binasa, tetapi sepertiga dari padanya akan tinggal hidup. </t>
  </si>
  <si>
    <t>{9} Aku akan menaruh yang sepertiga itu dalam api dan akan memurnikan mereka seperti orang memurnikan perak. Aku akan menguji mereka, seperti orang menguji emas. Mereka akan memanggil nama-Ku, dan Aku akan menjawab mereka. Aku akan berkata: Mereka adalah umat-Ku, dan mereka akan menjawab: TUHAN adalah Allahku!»</t>
  </si>
  <si>
    <t>ZAKHARIA 14</t>
  </si>
  <si>
    <t xml:space="preserve">{1} Sesungguhnya, akan datang hari yang ditetapkan TUHAN, maka jarahan yang dirampas dari padamu akan dibagi-bagi di tengah-tengahmu. </t>
  </si>
  <si>
    <t xml:space="preserve">{2} Aku akan mengumpulkan segala bangsa untuk memerangi Yerusalem; kota itu akan direbut, rumah-rumah akan dirampoki dan perempuan-perempuan akan ditiduri. Setengah dari penduduk kota itu harus pergi ke dalam pembuangan, tetapi selebihnya dari bangsa itu tidak akan dilenyapkan dari kota itu. </t>
  </si>
  <si>
    <t xml:space="preserve">{3} Kemudian TUHAN akan maju berperang melawan bangsa-bangsa itu seperti Ia berperang pada hari pertempuran. </t>
  </si>
  <si>
    <t xml:space="preserve">{4} Pada waktu itu kaki-Nya akan berjejak di bukit Zaitun yang terletak di depan Yerusalem di sebelah timur. Bukit Zaitun itu akan terbelah dua dari timur ke barat, sehingga terjadi suatu lembah yang sangat besar; setengah dari bukit itu akan bergeser ke utara dan setengah lagi ke selatan. </t>
  </si>
  <si>
    <t xml:space="preserve">{5} Maka tertutuplah lembah gunung-gunung-Ku, sebab lembah gunung itu akan menyentuh sisinya; dan kamu akan melarikan diri seperti kamu pernah melarikan diri oleh karena gempa bumi pada zaman Uzia, raja Yehuda. Lalu TUHAN, Allahku, akan datang, dan semua orang kudus bersama-sama Dia. </t>
  </si>
  <si>
    <t xml:space="preserve">{6} Maka pada waktu itu tidak akan ada lagi udara dingin atau keadaan beku, </t>
  </si>
  <si>
    <t xml:space="preserve">{7} tetapi akan ada satu hari – hari itu diketahui oleh TUHAN – dengan tidak ada pergantian siang dan malam, dan malampun menjadi siang. </t>
  </si>
  <si>
    <t xml:space="preserve">{8} Pada waktu itu akan mengalir air kehidupan dari Yerusalem; setengahnya mengalir ke laut timur, dan setengah lagi mengalir ke laut barat; hal itu akan terus berlangsung dalam musim panas dan dalam musim dingin. </t>
  </si>
  <si>
    <t xml:space="preserve">{9} Maka TUHAN akan menjadi Raja atas seluruh bumi; pada waktu itu TUHAN adalah satu-satunya dan nama-Nya satu-satunya. </t>
  </si>
  <si>
    <t xml:space="preserve">{10} Seluruh negeri ini akan berubah menjadi seperti Araba-Yordan, dari Geba sampai ke Rimon di sebelah selatan Yerusalem. Tetapi kota itu akan menjulang tinggi dan tetap tinggal di tempatnya, dari pintu gerbang Benyamin sampai ke tempat pintu gerbang yang dahulu, yakni sampai ke pintu gerbang Sudut, dan dari menara Hananeel sampai ke tempat pemerasan anggur raja. </t>
  </si>
  <si>
    <t xml:space="preserve">{11} Orang akan menetap di dalamnya, sebab penumpasan tidak akan ada lagi, dan Yerusalem akan tetap aman. </t>
  </si>
  <si>
    <t xml:space="preserve">{12} Inilah tulah yang akan ditimpakan TUHAN kepada segala bangsa yang memerangi Yerusalem: daging mereka akan menjadi busuk, sementara mereka masih berdiri, mata mereka akan menjadi busuk dalam lekuknya dan lidah mereka akan menjadi busuk dalam mulut mereka. </t>
  </si>
  <si>
    <t xml:space="preserve">{13} Maka pada waktu itu akan terjadi kegemparan besar dari pada TUHAN di antara mereka, sehingga masing-masing memegang tangan temannya dan mengangkat tangannya melawan tangan temannya. </t>
  </si>
  <si>
    <t xml:space="preserve">{14} Juga Yehuda akan berperang melawan Yerusalem itu; dan dikumpulkanlah harta benda segala bangsa di sekeliling, yaitu emas, perak dan pakaian dalam jumlah yang sangat besar. </t>
  </si>
  <si>
    <t xml:space="preserve">{15} Tulah seperti itu juga akan menimpa kuda, bagal, unta, keledai dan segala hewan yang ada dalam perkemahan-perkemahan itu. </t>
  </si>
  <si>
    <t xml:space="preserve">{16} Maka semua orang yang tinggal dari segala bangsa yang telah menyerang Yerusalem, akan datang tahun demi tahun untuk sujud menyembah kepada Raja, TUHAN semesta alam, dan untuk merayakan hari raya Pondok Daun. </t>
  </si>
  <si>
    <t xml:space="preserve">{17} Tetapi bila mereka dari kaum-kaum di bumi tidak datang ke Yerusalem untuk sujud menyembah kepada Raja, TUHAN semesta alam, maka kepada mereka tidak akan turun hujan. </t>
  </si>
  <si>
    <t xml:space="preserve">{18} Dan jika kaum Mesir tidak datang dan tidak masuk menghadap, maka kepada mereka akan turun tulah yang ditimpakan TUHAN kepada bangsa-bangsa yang tidak datang untuk merayakan hari raya Pondok Daun. </t>
  </si>
  <si>
    <t xml:space="preserve">{19} Itulah hukuman dosa Mesir dan hukuman dosa segala bangsa yang tidak datang untuk merayakan hari raya Pondok Daun. </t>
  </si>
  <si>
    <t xml:space="preserve">{20} Pada waktu itu akan tertulis pada kerencingan-kerencingan kuda: «Kudus bagi TUHAN!» dan kuali-kuali di rumah TUHAN akan seperti bokor-bokor penyiraman di depan mezbah. </t>
  </si>
  <si>
    <t>{21} Maka segala kuali di Yerusalem dan di Yehuda akan menjadi kudus bagi TUHAN semesta alam; semua orang yang mempersembahkan korban akan datang mengambilnya dan memasak di dalamnya. Dan tidak akan ada lagi pedagang di rumah TUHAN semesta alam pada waktu itu.</t>
  </si>
  <si>
    <t>MALEAKHI
MALEAKHI 1</t>
  </si>
  <si>
    <t xml:space="preserve">{1} Ucapan ilahi. Firman TUHAN kepada Israel dengan perantaraan Maleakhi. </t>
  </si>
  <si>
    <t>{2} «Aku mengasihi kamu,»</t>
  </si>
  <si>
    <t>firman TUHAN. Tetapi kamu berkata:</t>
  </si>
  <si>
    <t>«Dengan cara bagaimanakah Engkau mengasihi kami?»</t>
  </si>
  <si>
    <t>«Bukankah Esau itu kakak Yakub?»</t>
  </si>
  <si>
    <t xml:space="preserve">«Namun Aku mengasihi Yakub, </t>
  </si>
  <si>
    <t>{3} tetapi membenci Esau. Sebab itu Aku membuat pegunungannya menjadi sunyi sepi dan tanah pusakanya Kujadikan padang gurun.»</t>
  </si>
  <si>
    <t>{4} Apabila Edom berkata:</t>
  </si>
  <si>
    <t>«Kami telah hancur, tetapi kami akan membangun kembali reruntuhan itu,»</t>
  </si>
  <si>
    <t>maka beginilah firman TUHAN semesta alam:</t>
  </si>
  <si>
    <t>«Mereka boleh membangun, tetapi Aku akan merobohkannya; dan orang akan menyebutkannya daerah kefasikan dan bangsa yang kepadanya TUHAN murka sampai selama-lamanya.»</t>
  </si>
  <si>
    <t>{5} Matamu akan melihat dan kamu sendiri akan berkata:</t>
  </si>
  <si>
    <t>«TUHAN maha besar sampai di luar daerah Israel.»</t>
  </si>
  <si>
    <t xml:space="preserve">{6} Seorang anak menghormati bapanya dan seorang hamba menghormati tuannya. Jika Aku ini bapa, di manakah hormat yang kepada-Ku itu? Jika Aku ini tuan, di manakah takut yang kepada-Ku itu? firman TUHAN semesta alam kepada kamu, hai para imam yang menghina nama-Ku. Tetapi kamu berkata: «Dengan cara bagaimanakah kami menghina nama-Mu?» </t>
  </si>
  <si>
    <t>{7} Kamu membawa roti cemar ke atas mezbah-Ku, tetapi berkata: «Dengan cara bagaimanakah kami mencemarkannya?» Dengan cara menyangka: «Meja TUHAN boleh dihinakan!»</t>
  </si>
  <si>
    <t xml:space="preserve">{8} Apabila kamu membawa seekor binatang buta untuk dipersembahkan, tidakkah itu jahat? Apabila kamu membawa binatang yang timpang dan sakit, tidakkah itu jahat? Cobalah menyampaikannya kepada bupatimu, apakah ia berkenan kepadamu, apalagi menyambut engkau dengan baik? firman TUHAN semesta alam. </t>
  </si>
  <si>
    <t>{9} Maka sekarang:</t>
  </si>
  <si>
    <t xml:space="preserve">«Cobalah melunakkan hati Allah, supaya Ia mengasihani kita!» Oleh tangan kamulah terjadi hal itu, masakan Ia akan menyambut salah seorang dari padamu dengan baik? </t>
  </si>
  <si>
    <t xml:space="preserve">{10} Sekiranya ada di antara kamu yang mau menutup pintu, supaya jangan kamu menyalakan api di mezbah-Ku dengan percuma. Aku tidak suka kepada kamu, </t>
  </si>
  <si>
    <t xml:space="preserve">dan Aku tidak berkenan menerima persembahan dari tanganmu. </t>
  </si>
  <si>
    <t xml:space="preserve">{11} Sebab dari terbitnya sampai kepada terbenamnya matahari nama-Ku besar di antara bangsa-bangsa, dan di setiap tempat dibakar dan dipersembahkan korban bagi nama-Ku dan juga korban sajian yang tahir; sebab nama-Ku besar di antara bangsa-bangsa, </t>
  </si>
  <si>
    <t xml:space="preserve">{12} Tetapi kamu ini menajiskannya, karena kamu menyangka: «Meja Tuhan memang cemar dan makanan yang ada di situ boleh dihinakan!» </t>
  </si>
  <si>
    <t xml:space="preserve">{13} Kamu berkata: «Lihat, alangkah susah payahnya!» dan kamu menyusahkan Aku, </t>
  </si>
  <si>
    <t xml:space="preserve">Kamu membawa binatang yang dirampas, binatang yang timpang dan binatang yang sakit, kamu membawanya sebagai persembahan. Akan berkenankah Aku menerimanya dari tanganmu? </t>
  </si>
  <si>
    <t xml:space="preserve">{14} Terkutuklah penipu, yang mempunyai seekor binatang jantan di antara kawanan ternaknya, yang dinazarkannya, tetapi ia mempersembahkan binatang yang cacat kepada Tuhan. Sebab Aku ini Raja yang besar, </t>
  </si>
  <si>
    <t>dan nama-Ku ditakuti di antara bangsa-bangsa.</t>
  </si>
  <si>
    <t>MALEAKHI 2</t>
  </si>
  <si>
    <t xml:space="preserve">{1} Maka sekarang, kepada kamulah tertuju perintah ini, hai para imam! </t>
  </si>
  <si>
    <t xml:space="preserve">{2} Jika kamu tidak mendengarkan, dan jika kamu tidak memberi perhatian untuk menghormati nama-Ku, </t>
  </si>
  <si>
    <t xml:space="preserve">maka Aku akan mengirimkan kutuk ke antaramu dan akan membuat berkat-berkatmu menjadi kutuk, dan Aku telah membuatnya menjadi kutuk, sebab kamu ini tidak memperhatikan. </t>
  </si>
  <si>
    <t xml:space="preserve">{3} Sesungguhnya, Aku akan mematahkan lenganmu dan akan melemparkan kotoran ke mukamu, yakni kotoran korban dari hari-hari rayamu, dan orang akan menyeret kamu ke kotoran itu. </t>
  </si>
  <si>
    <t xml:space="preserve">{4} Maka kamu akan sadar, bahwa Kukirimkan perintah ini kepadamu, supaya perjanjian-Ku dengan Lewi tetap dipegang, </t>
  </si>
  <si>
    <t xml:space="preserve">{5} Perjanjian-Ku dengan dia pada satu pihak ialah kehidupan dan sejahtera dan itu Kuberikan kepadanya – pada pihak lain ketakutan – dan ia takut kepada-Ku dan gentar terhadap nama-Ku. </t>
  </si>
  <si>
    <t xml:space="preserve">{6} Pengajaran yang benar ada dalam mulutnya dan kecurangan tidak terdapat pada bibirnya. Dalam damai sejahtera dan kejujuran ia mengikuti Aku dan banyak orang dibuatnya berbalik dari pada kesalahan. </t>
  </si>
  <si>
    <t xml:space="preserve">{7} Sebab bibir seorang imam memelihara pengetahuan dan orang mencari pengajaran dari mulutnya, sebab dialah utusan TUHAN semesta alam. </t>
  </si>
  <si>
    <t xml:space="preserve">{8} Tetapi kamu ini menyimpang dari jalan; kamu membuat banyak orang tergelincir dengan pengajaranmu; kamu merusakkan perjanjian dengan Lewi, </t>
  </si>
  <si>
    <t xml:space="preserve">{9} Maka Aku pun akan membuat kamu hina dan rendah bagi seluruh umat ini, oleh karena kamu tidak mengikuti jalan yang Kutunjukkan, tetapi memandang bulu dalam pengajaranmu. </t>
  </si>
  <si>
    <t xml:space="preserve">{10} Bukankah kita sekalian mempunyai satu bapa? Bukankah satu Allah menciptakan kita? Lalu mengapa kita berkhianat satu sama lain dan dengan demikian menajiskan perjanjian nenek moyang kita? </t>
  </si>
  <si>
    <t xml:space="preserve">{11} Yehuda berkhianat, dan perbuatan keji dilakukan di Israel dan di Yerusalem, sebab Yehuda telah menajiskan tempat kudus yang dikasihi TUHAN dan telah menjadi suami anak perempuan allah asing. </t>
  </si>
  <si>
    <t xml:space="preserve">{12} Biarlah TUHAN melenyapkan dari kemah-kemah Yakub segenap keturunan orang yang berbuat demikian, sekalipun ia membawa persembahan kepada TUHAN semesta alam! </t>
  </si>
  <si>
    <t xml:space="preserve">{13} Dan inilah yang kedua yang kamu lakukan: Kamu menutupi mezbah TUHAN dengan air mata, dengan tangisan dan rintihan, oleh karena Ia tidak lagi berpaling kepada persembahan dan tidak berkenan menerimanya dari tanganmu. </t>
  </si>
  <si>
    <t xml:space="preserve">{14} Dan kamu bertanya: «Oleh karena apa?» Oleh sebab TUHAN telah menjadi saksi antara engkau dan isteri masa mudamu yang kepadanya engkau telah tidak setia, padahal dialah teman sekutumu dan isteri seperjanjianmu. </t>
  </si>
  <si>
    <t xml:space="preserve">{15} Bukankah Allah yang Esa menjadikan mereka daging dan roh? Dan apakah yang dikehendaki kesatuan itu? Keturunan ilahi! Jadi jagalah dirimu! Dan janganlah orang tidak setia terhadap isteri dari masa mudanya. </t>
  </si>
  <si>
    <t xml:space="preserve">{16} Sebab Aku membenci perceraian, </t>
  </si>
  <si>
    <t xml:space="preserve">firman TUHAN, Allah Israel </t>
  </si>
  <si>
    <t xml:space="preserve">– juga orang yang menutupi pakaiannya dengan kekerasan, </t>
  </si>
  <si>
    <t xml:space="preserve">Maka jagalah dirimu dan janganlah berkhianat! </t>
  </si>
  <si>
    <t>{17} Kamu menyusahi TUHAN dengan perkataanmu. Tetapi kamu berkata: «Dengan cara bagaimanakah kami menyusahi Dia?» Dengan cara kamu menyangka: «Setiap orang yang berbuat jahat adalah baik di mata TUHAN; kepada orang-orang yang demikianlah Ia berkenan – atau jika tidak, di manakah Allah yang menghukum?»</t>
  </si>
  <si>
    <t>MALEAKHI 3</t>
  </si>
  <si>
    <t xml:space="preserve">{1} Lihat, Aku menyuruh utusan-Ku, supaya ia mempersiapkan jalan di hadapan-Ku! Dengan mendadak Tuhan yang kamu cari itu akan masuk ke bait-Nya! Malaikat Perjanjian yang kamu kehendaki itu, sesungguhnya, Ia datang, </t>
  </si>
  <si>
    <t xml:space="preserve">firman TUHAN semesta alam.  </t>
  </si>
  <si>
    <t xml:space="preserve">{2} Siapakah yang dapat tahan akan hari kedatangan-Nya? Dan siapakah yang dapat tetap berdiri, apabila Ia menampakkan diri? Sebab Ia seperti api tukang pemurni logam dan seperti sabun tukang penatu. </t>
  </si>
  <si>
    <t xml:space="preserve">{3} Ia akan duduk seperti orang yang memurnikan dan mentahirkan perak; dan Ia mentahirkan orang Lewi, menyucikan mereka seperti emas dan seperti perak, supaya mereka menjadi orang-orang yang mempersembahkan korban yang benar kepada TUHAN. </t>
  </si>
  <si>
    <t xml:space="preserve">{4} Maka persembahan Yehuda dan Yerusalem akan menyenangkan hati TUHAN seperti pada hari-hari dahulu kala dan seperti tahun-tahun yang sudah-sudah. </t>
  </si>
  <si>
    <t xml:space="preserve">{5} Aku akan mendekati kamu untuk menghakimi dan akan segera menjadi saksi terhadap tukang-tukang sihir, orang-orang berzinah dan orang-orang yang bersumpah dusta dan terhadap orang-orang yang menindas orang upahan, janda dan anak piatu, dan yang mendesak ke samping orang asing, dengan tidak takut kepada-Ku, </t>
  </si>
  <si>
    <t xml:space="preserve">{6} Bahwasanya Aku, TUHAN, tidak berubah, dan kamu, bani Yakub, tidak akan lenyap. </t>
  </si>
  <si>
    <t xml:space="preserve">{7} Sejak zaman nenek moyangmu kamu telah menyimpang dari ketetapan-Ku dan tidak memeliharanya. Kembalilah kepada-Ku, maka Aku akan kembali kepadamu, </t>
  </si>
  <si>
    <t xml:space="preserve">Tetapi kamu berkata: «Dengan cara bagaimanakah kami harus kembali?» </t>
  </si>
  <si>
    <t xml:space="preserve">{8} Bolehkah manusia menipu Allah? Namun kamu menipu Aku. Tetapi kamu berkata: «Dengan cara bagaimanakah kami menipu Engkau?» Mengenai persembahan persepuluhan dan persembahan khusus! </t>
  </si>
  <si>
    <t xml:space="preserve">{9} Kamu telah kena kutuk, tetapi kamu masih menipu Aku, ya kamu seluruh bangsa! </t>
  </si>
  <si>
    <t xml:space="preserve">{10} Bawalah seluruh persembahan persepuluhan itu ke dalam rumah perbendaharaan, supaya ada persediaan makanan di rumah-Ku dan ujilah Aku, </t>
  </si>
  <si>
    <t xml:space="preserve">apakah Aku tidak membukakan bagimu tingkap-tingkap langit dan mencurahkan berkat kepadamu sampai berkelimpahan. </t>
  </si>
  <si>
    <t xml:space="preserve">{11} Aku akan menghardik bagimu belalang pelahap, supaya jangan dihabisinya hasil tanahmu dan supaya jangan pohon anggur di padang tidak berbuah bagimu, </t>
  </si>
  <si>
    <t xml:space="preserve">{12} Maka segala bangsa akan menyebut kamu berbahagia, sebab kamu ini akan menjadi negeri kesukaan, </t>
  </si>
  <si>
    <t xml:space="preserve">{13} Bicaramu kurang ajar tentang Aku, </t>
  </si>
  <si>
    <t xml:space="preserve">Tetapi kamu berkata: «Apakah kami bicarakan di antara kami tentang Engkau?» </t>
  </si>
  <si>
    <t xml:space="preserve">{14} Kamu berkata: «Adalah sia-sia beribadah kepada Allah. Apakah untungnya kita memelihara apa yang harus dilakukan terhadap-Nya dan berjalan dengan pakaian berkabung di hadapan TUHAN semesta alam? </t>
  </si>
  <si>
    <t xml:space="preserve">{15} Oleh sebab itu kita ini menyebut berbahagia orang-orang yang gegabah: bukan saja mujur orang-orang yang berbuat fasik itu, tetapi dengan mencobai Allah pun, mereka luput juga.» </t>
  </si>
  <si>
    <t xml:space="preserve">{16} Beginilah berbicara satu sama lain orang-orang yang takut akan TUHAN: «TUHAN memperhatikan dan mendengarnya; sebuah kitab peringatan ditulis di hadapan-Nya bagi orang-orang yang takut akan TUHAN dan bagi orang-orang yang menghormati nama-Nya.» </t>
  </si>
  <si>
    <t xml:space="preserve">{17} Mereka akan menjadi milik kesayangan-Ku sendiri, </t>
  </si>
  <si>
    <t xml:space="preserve">pada hari yang Kusiapkan. Aku akan mengasihani mereka sama seperti seseorang menyayangi anaknya yang melayani dia. </t>
  </si>
  <si>
    <t>{18} Maka kamu akan melihat kembali perbedaan antara orang benar dan orang fasik, antara orang yang beribadah kepada Allah dan orang yang tidak beribadah kepada-Nya.</t>
  </si>
  <si>
    <t>MALEAKHI 4</t>
  </si>
  <si>
    <t xml:space="preserve">{1} Bahwa sesungguhnya hari itu datang, menyala seperti perapian, maka semua orang gegabah dan setiap orang yang berbuat fasik menjadi seperti jerami dan akan terbakar oleh hari yang datang itu, </t>
  </si>
  <si>
    <t xml:space="preserve">sampai tidak ditinggalkannya akar dan cabang mereka. </t>
  </si>
  <si>
    <t xml:space="preserve">{2} Tetapi kamu yang takut akan nama-Ku, bagimu akan terbit surya kebenaran dengan kesembuhan pada sayapnya. Kamu akan keluar dan berjingkrak-jingkrak seperti anak lembu lepas kandang. </t>
  </si>
  <si>
    <t xml:space="preserve">{3} Kamu akan menginjak-injak orang-orang fasik, sebab mereka akan menjadi abu di bawah telapak kakimu, pada hari yang Kusiapkan itu, </t>
  </si>
  <si>
    <t xml:space="preserve">{4} Ingatlah kepada Taurat yang telah Kuperintahkan kepada Musa, hamba-Ku, di gunung Horeb untuk disampaikan kepada seluruh Israel, yakni ketetapan-ketetapan dan hukum-hukum. </t>
  </si>
  <si>
    <t xml:space="preserve">{5} Sesungguhnya Aku akan mengutus nabi Elia kepadamu menjelang datangnya hari TUHAN yang besar dan dahsyat itu. </t>
  </si>
  <si>
    <t>{6} Maka ia akan membuat hati bapa-bapa berbalik kepada anak-anaknya dan hati anak-anak kepada bapa-bapanya supaya jangan Aku datang memukul bumi sehingga musnah.</t>
  </si>
  <si>
    <t>Jer. 8:14-16</t>
  </si>
  <si>
    <t>Changed to Man #7, #09; and fixed quoting</t>
  </si>
  <si>
    <t>Jer. 27:12-22</t>
  </si>
  <si>
    <t>Both of these passages should be Jeremiah speaking, adjusted the quoting</t>
  </si>
  <si>
    <t xml:space="preserve"> {12} I spoke to Zedekiah king of Judah according to all these words, saying, «Bring your necks under the yoke of the king of Babylon, and serve him and his people, and live. </t>
  </si>
  <si>
    <t xml:space="preserve">{12} Kepada Zedekia, raja Yehuda, aku telah berbicara dengan cara yang sama, kataku: «Taruhlah tengkukmu ke bawah kuk raja negeri Babel, takluklah kepadanya dan kepada rakyatnya, maka kamu akan hidup. </t>
  </si>
  <si>
    <t>{15} ‹For I have not sent them,› says Yahweh, ‹but they prophesy falsely in my name; that I may drive you out, and that you may perish, you, and the prophets who prophesy to you.› »</t>
  </si>
  <si>
    <t>{15} Sebab Aku tidak mengutus mereka, demikianlah firman TUHAN, tetapi mereka bernubuat palsu demi nama-Ku, sehingga kamu Kucerai-beraikan dan menjadi binasa bersama-sama dengan nabi-nabi yang bernubuat kepadamu itu.»</t>
  </si>
  <si>
    <t xml:space="preserve"> {16} Also I spoke to the priests and to all this people, saying, Yahweh says, «Don’t listen to the words of your prophets who prophesy to you, saying, ‹Behold, the vessels of Yahweh’s house will now shortly be brought again from Babylon;› for they prophesy a lie to you. </t>
  </si>
  <si>
    <t xml:space="preserve">{16} Juga kepada imam-imam dan kepada seluruh rakyat itu aku berbicara, kataku: «Beginilah firman TUHAN: Janganlah dengarkan perkataan nabi-nabimu yang bernubuat kepadamu: Sesungguhnya, perkakas-perkakas rumah TUHAN tidak berapa lama lagi akan dibawa kembali dari Babel! Sebab mereka bernubuat palsu kepadamu. </t>
  </si>
  <si>
    <t>Jer. 29:4-23</t>
  </si>
  <si>
    <t>The entire leter should be Jeremiah speaking, lines combined by verse</t>
  </si>
  <si>
    <t>Jer. 29:24</t>
  </si>
  <si>
    <t>Context should be God speaking this verse</t>
  </si>
  <si>
    <t xml:space="preserve">{8} For Yahweh of Armies, the God of Israel says: «Don’t let your prophets who are among you and your diviners deceive you. Don’t listen to your dreams which you cause to be dreamed. </t>
  </si>
  <si>
    <t xml:space="preserve">{8} Sungguh, beginilah firman TUHAN semesta alam, Allah Israel: Janganlah kamu diperdayakan oleh nabi-nabimu yang ada di tengah-tengahmu dan oleh juru-juru tenungmu, dan janganlah kamu dengarkan mimpi-mimpi yang mereka mimpikan! </t>
  </si>
  <si>
    <t>{9} For they prophesy falsely to you in my name. I have not sent them,» says Yahweh.</t>
  </si>
  <si>
    <t>{10} For Yahweh says, «After seventy years are accomplished for Babylon, I will visit you and perform my good word toward you, in causing you to return to this place.</t>
  </si>
  <si>
    <t>{10} Sebab beginilah firman TUHAN: Apabila telah genap tujuh puluh tahun bagi Babel, barulah Aku memperhatikan kamu. Aku akan menepati janji-Ku itu kepadamu dengan mengembalikan kamu ke tempat ini.</t>
  </si>
  <si>
    <t>{9} Sebab mereka bernubuat palsu kepadamu demi nama-Ku. Aku tidak mengutus mereka, demikianlah firman TUHAN.</t>
  </si>
  <si>
    <t>{11} For I know the thoughts that I think toward you,» says Yahweh, «thoughts of peace, and not of evil, to give you hope and a future.</t>
  </si>
  <si>
    <t xml:space="preserve">{11} Sebab Aku ini mengetahui rancangan-rancangan apa yang ada pada-Ku mengenai kamu, demikianlah firman TUHAN, yaitu rancangan damai sejahtera dan bukan rancangan kecelakaan, untuk memberikan kepadamu hari depan yang penuh harapan. </t>
  </si>
  <si>
    <t>{14} I will be found by you,» says Yahweh, «and I will turn again your captivity, and I will gather you from all the nations, and from all the places where I have driven you, says Yahweh. I will bring you again to the place from where I caused you to be carried away captive.»</t>
  </si>
  <si>
    <t xml:space="preserve">{14} Aku akan memberi kamu menemukan Aku, demikianlah firman TUHAN, dan Aku akan memulihkan keadaanmu dan akan mengumpulkan kamu dari antara segala bangsa dan dari segala tempat ke mana kamu telah Kucerai-beraikan, demikianlah firman TUHAN, dan Aku akan mengembalikan kamu ke tempat yang dari mana Aku telah membuang kamu. – </t>
  </si>
  <si>
    <t>{15} Because you have said, «Yahweh has raised us up prophets in Babylon;»</t>
  </si>
  <si>
    <t xml:space="preserve">{15} Memang kamu berkata: TUHAN telah membangkitkan nabi-nabi bagi kami di Babel. – </t>
  </si>
  <si>
    <t xml:space="preserve">{17} Yahweh of Armies says: «Behold, I will send on them the sword, the famine, and the pestilence, and will make them like rotten figs that can’t be eaten, they are so bad. </t>
  </si>
  <si>
    <t xml:space="preserve">{17} Beginilah firman TUHAN semesta alam: Sesungguhnya, Aku akan mengirim pedang, kelaparan dan penyakit sampar ke antara mereka, dan Aku akan membuat mereka seperti buah ara yang busuk dan demikian jeleknya, sehingga tidak dapat dimakan. </t>
  </si>
  <si>
    <t>{19} because they have not listened to my words,» says Yahweh, «with which I sent to them my servants the prophets, rising up early and sending them; but you would not hear,» says Yahweh.</t>
  </si>
  <si>
    <t>{19} sebagai ganjaran bahwa mereka tidak mendengarkan perkataan-Ku, demikianlah firman TUHAN, yang telah Kusampaikan kepada mereka terus-menerus dengan perantaraan hamba-hamba-Ku, yakni para nabi; tetapi kamu tidak mendengarkannya, demikianlah firman TUHAN.</t>
  </si>
  <si>
    <t>{21} Yahweh of Armies, the God of Israel, says concerning Ahab the son of Kolaiah, and concerning Zedekiah the son of Maaseiah, who prophesy a lie to you in my name: «Behold, I will deliver them into the hand of Nebuchadnezzar king of Babylon; and he will kill them before your eyes.</t>
  </si>
  <si>
    <t>{21} Beginilah firman TUHAN semesta alam, Allah Israel, tentang Ahab bin Kolaya dan tentang Zedekia bin Maaseya, orang-orang yang bernubuat palsu kepadamu demi nama-Ku: Sesungguhnya Aku akan menyerahkan mereka ke dalam tangan Nebukadnezar, raja Babel, yang akan memarang mereka mati di depan matamu sendiri,</t>
  </si>
  <si>
    <t>{23} because they have done foolish things in Israel, and have committed adultery with their neighbors’ wives, and have spoken words in my name falsely, which I didn’t command them. I am he who knows, and am witness,» says Yahweh.</t>
  </si>
  <si>
    <t>{23} oleh karena mereka telah melakukan kebebalan di Israel, telah berzinah dengan isteri sesama mereka dan telah mengucapkan demi nama-Ku perkataan dusta yang tidak Kupesankan kepada mereka. Aku sendirilah yang mengetahui dan menyaksikannya, demikianlah firman TUHAN.»</t>
  </si>
  <si>
    <t xml:space="preserve">{12} I will lay waste her vines and her fig trees, about which she has said, ‹These are my wages that my lovers have given me;› and I will make them a forest, and the animals of the field shall eat them. </t>
  </si>
  <si>
    <t>Hos. 2:12</t>
  </si>
  <si>
    <t>Adjusted 2nd level ending quote mark</t>
  </si>
  <si>
    <t>Notes for OT_MasterRef_006 (Mostly Major WEB Divergence):</t>
  </si>
  <si>
    <t xml:space="preserve">{2} Yahweh is my strength and song. He has become my salvation. This is my God, and I will praise him; my father’s God, and I will exalt him. </t>
  </si>
  <si>
    <t>Various</t>
  </si>
  <si>
    <t>«Yahweh has sworn: ‹Yahweh will have war with Amalek from generation to generation.› »</t>
  </si>
  <si>
    <t xml:space="preserve">{4} Sing to God! Sing praises to his name! Extol him who rides on the clouds: to Yahweh, his name! Rejoice before him! </t>
  </si>
  <si>
    <t xml:space="preserve">{18} You have ascended on high. You have led away captives. You have received gifts among people, yes, among the rebellious also, that Yahweh God might dwell there. </t>
  </si>
  <si>
    <t xml:space="preserve">{11} I will remember Yahweh’s deeds; for I will remember your wonders of old. </t>
  </si>
  <si>
    <t xml:space="preserve">{8} Yahweh, God of Armies, who is a mighty one, like you? Yahweh, your faithfulness is around you. </t>
  </si>
  <si>
    <t xml:space="preserve">«Yahweh will not see, neither will Jacob’s God consider.» </t>
  </si>
  <si>
    <t xml:space="preserve">{12} Blessed is the man whom you discipline, Yahweh, and teach out of your law, </t>
  </si>
  <si>
    <t xml:space="preserve">{18} This will be written for the generation to come. A people which will be created will praise Yahweh, </t>
  </si>
  <si>
    <t>{35} Let sinners be consumed out of the earth. Let the wicked be no more. Bless Yahweh, my soul. Praise Yahweh!</t>
  </si>
  <si>
    <t>{45} that they might keep his statutes, and observe his laws. Praise Yahweh!</t>
  </si>
  <si>
    <t>Praise Yahweh!</t>
  </si>
  <si>
    <t xml:space="preserve">{1} Praise Yahweh! I will give thanks to Yahweh with my whole heart, in the council of the upright, and in the congregation. </t>
  </si>
  <si>
    <t xml:space="preserve">{1} Praise Yahweh! Blessed is the man who fears Yahweh, who delights greatly in his commandments. </t>
  </si>
  <si>
    <t xml:space="preserve">{1} Praise Yahweh! Praise, you servants of Yahweh, praise Yahweh’s name. </t>
  </si>
  <si>
    <t>{9} He settles the barren woman in her home as a joyful mother of children. Praise Yahweh!</t>
  </si>
  <si>
    <t xml:space="preserve">{17} The dead don’t praise Yahweh, neither any who go down into silence; </t>
  </si>
  <si>
    <t>{18} but we will bless Yahweh, from this time forward and forever more. Praise Yahweh!</t>
  </si>
  <si>
    <t>{19} in the courts of Yahweh’s house, in the middle of you, Jerusalem. Praise Yahweh!</t>
  </si>
  <si>
    <t>{2} For his loving kindness is great toward us. Yahweh’s faithfulness endures forever. Praise Yahweh!</t>
  </si>
  <si>
    <t xml:space="preserve">{5} Out of my distress, I called on Yahweh. Yahweh answered me with freedom. </t>
  </si>
  <si>
    <t xml:space="preserve">{14} Yahweh is my strength and song. He has become my salvation. </t>
  </si>
  <si>
    <t xml:space="preserve">{17} I will not die, but live, and declare Yahweh’s works. </t>
  </si>
  <si>
    <t xml:space="preserve">{18} Yahweh has punished me severely, but he has not given me over to death. </t>
  </si>
  <si>
    <t xml:space="preserve">{19} Open to me the gates of righteousness. I will enter into them. I will give thanks to Yahweh. </t>
  </si>
  <si>
    <t xml:space="preserve">{4} where the tribes go up, even Yahweh’s tribes, according to an ordinance for Israel, to give thanks to Yahweh’s name. </t>
  </si>
  <si>
    <t xml:space="preserve">{3} If you, Yahweh, kept a record of sins, Lord, who could stand? </t>
  </si>
  <si>
    <t xml:space="preserve">{1} Praise Yahweh! Praise Yahweh’s name! Praise him, you servants of Yahweh, </t>
  </si>
  <si>
    <t xml:space="preserve">{3} Praise Yahweh, for Yahweh is good. Sing praises to his name, for that is pleasant. </t>
  </si>
  <si>
    <t xml:space="preserve">{4} For Yahweh has chosen Jacob for himself, Israel for his own possession. </t>
  </si>
  <si>
    <t>{21} Blessed be Yahweh from Zion, who dwells at Jerusalem. Praise Yahweh!</t>
  </si>
  <si>
    <t>{10} Yahweh will reign forever; your God, O Zion, to all generations. Praise Yahweh!</t>
  </si>
  <si>
    <t xml:space="preserve">{1} Praise Yahweh! Praise Yahweh, my soul. </t>
  </si>
  <si>
    <t xml:space="preserve">{1} Praise Yahweh, for it is good to sing praises to our God; for it is pleasant and fitting to praise him. </t>
  </si>
  <si>
    <t>{20} He has not done this for just any nation. They don’t know his ordinances. Praise Yahweh!</t>
  </si>
  <si>
    <t xml:space="preserve">{1} Praise Yahweh! Praise Yahweh from the heavens! Praise him in the heights! </t>
  </si>
  <si>
    <t>{14} He has lifted up the horn of his people, the praise of all his saints, even of the children of Israel, a people near to him. Praise Yahweh!</t>
  </si>
  <si>
    <t>{9} to execute on them the written judgment. All his saints have this honor. Praise Yahweh!</t>
  </si>
  <si>
    <t xml:space="preserve">{1} Praise Yahweh! Praise God in his sanctuary! Praise him in his heavens for his acts of power! </t>
  </si>
  <si>
    <t>{6} Let everything that has breath praise Yahweh! Praise Yahweh!</t>
  </si>
  <si>
    <t xml:space="preserve">{4} Trust in Yahweh forever; for in Yahweh, Yahweh, is an everlasting Rock. </t>
  </si>
  <si>
    <t>Changed Yah for Yahweh: Ex.15:2; 17:16; Ps. 68:4,18; 77:11; 89:8; 94:7,12; 102:18; 104:35; 105:45; 106:48; 111:1; 112:1; 113:1,9; 115:17,18(x2); 116:19; 117:2; 118:5(x2),14,17,18,19; 122:4; 130:3; 135:1,3,4,21; 146:1,10; 147:1,20; 148:1,14; 149:9; 150:1,6(x2); Isa. 12:2; 26:4; 38:11(x2)</t>
  </si>
  <si>
    <t xml:space="preserve">«What are the names of the men who are making this building?» </t>
  </si>
  <si>
    <t>Grammar of quote fixed and ? added</t>
  </si>
  <si>
    <t>Mal. 3:15-16</t>
  </si>
  <si>
    <t>Quote ended at end of v. 15 and v. 16 given to Malachi</t>
  </si>
  <si>
    <t>{17} «They shall be mine,»</t>
  </si>
  <si>
    <t>{15} Now we call the proud happy; yes, those who work wickedness are built up; yes, they tempt God, and escape.› »</t>
  </si>
  <si>
    <t>«Won’t you tell us what these things mean to us, that you act like this?»</t>
  </si>
  <si>
    <t xml:space="preserve">{20} Then I said to them, «Yahweh’s word came to me, saying, </t>
  </si>
  <si>
    <t>Eze. 24:19</t>
  </si>
  <si>
    <t>Updated wording to current WEB</t>
  </si>
  <si>
    <t>{25} For I am Yahweh. I will speak, and the word that I speak will be performed. It will be no more deferred; for in your days, rebellious house, I will speak the word, and will perform it,» says the Lord Yahweh.› »</t>
  </si>
  <si>
    <t>Eze. 12:25</t>
  </si>
  <si>
    <t>Space added after 3rd level quote mark before says</t>
  </si>
  <si>
    <t>«Old men and old women will again dwell in the streets of Jerusalem, every man with his staff in his hand because of their old age.</t>
  </si>
  <si>
    <t>Zec. 8:4</t>
  </si>
  <si>
    <t>10:28–13:31</t>
  </si>
  <si>
    <t>Changes for OT_DG_010</t>
  </si>
  <si>
    <t>Info Tab</t>
  </si>
  <si>
    <t>Corrected typo in Author as Narrator section, Neh: 10:28–13:31</t>
  </si>
  <si>
    <t>Ps. 29:9</t>
  </si>
  <si>
    <t>{9} Yahweh’s voice makes the deer calve, and strips the forests bare. In his temple everything says</t>
  </si>
  <si>
    <t xml:space="preserve">«Glory!» </t>
  </si>
  <si>
    <t xml:space="preserve">«Hormat!» </t>
  </si>
  <si>
    <t>{9} Suara TUHAN membuat beranak rusa betina yang mengandung, bahkan, hutan digundulinya; dan di dalam bait-Nya setiap orang berseru:</t>
  </si>
  <si>
    <t>Broke small quote for Man #4, #05</t>
  </si>
  <si>
    <t>Notes for Scripting:</t>
  </si>
  <si>
    <t>Added New Column: "Notes for Scripting:" - These will be things where we don't change the guide but may show up in languages, and it will probably be the basis for future conversion info.</t>
  </si>
  <si>
    <t>Ps. 32:8-9</t>
  </si>
  <si>
    <t>Ps. 53:4</t>
  </si>
  <si>
    <t>Possible quote should be God</t>
  </si>
  <si>
    <t>«This is the resting place. Give rest to the weary, (and) This is the refreshing;»</t>
  </si>
  <si>
    <t>«Who sees us? (and) Who knows us?»</t>
  </si>
  <si>
    <t>Amos 1:2</t>
  </si>
  <si>
    <t xml:space="preserve">«Yahweh will roar from Zion, and utter his voice from Jerusalem; and the pastures of the shepherds will mourn, and the top of Carmel will wither.» </t>
  </si>
  <si>
    <t>Removed the repeat of the phrase "and utter his voice from Jerusalem;"</t>
  </si>
  <si>
    <t>Ps. 83:12</t>
  </si>
  <si>
    <t>Changed quote to Zebah, #02</t>
  </si>
  <si>
    <t>{4} «I will record Rahab and Babylon among those who acknowledge me. Behold, Philistia, Tyre, and also Ethiopia: ‹This one was born there.› »</t>
  </si>
  <si>
    <t>{4} Aku menyebut Rahab dan Babel di antara orang-orang yang mengenal Aku, bahkan Filistea, Tirus dan Etiopia: «Ini dilahirkan di sana.»</t>
  </si>
  <si>
    <t>Ps. 87:4</t>
  </si>
  <si>
    <t>The whole verse should be God, followed NIV and NASB quoting</t>
  </si>
  <si>
    <t>{1} Many times they have afflicted me from my youth up. Let Israel now say:</t>
  </si>
  <si>
    <t>Ps. 129:1</t>
  </si>
  <si>
    <t>Replaced comma at end of verse with colon to match WEB</t>
  </si>
  <si>
    <t>Ps. 129:1-2</t>
  </si>
  <si>
    <t>{2} Behold, God is my salvation. I will trust, and will not be afraid; for Yahweh, God, is my strength and song; and he has become my salvation.»</t>
  </si>
  <si>
    <t xml:space="preserve">{11} I said, «I won’t see Yahweh, God in the land of the living. I will see man no more with the inhabitants of the world. </t>
  </si>
  <si>
    <t>Is. 12:2; 38:11</t>
  </si>
  <si>
    <t>Changed "Yahweh, Yahweh" to "Yahweh, God"</t>
  </si>
  <si>
    <t>Corrected verse number</t>
  </si>
  <si>
    <t>Gen. 48:8; Num. 16:36</t>
  </si>
  <si>
    <t>{24} ‹Yahweh says, «You shall not go up or fight against your brothers, the children of Israel. Everyone return to his house; for this thing is from me.» › »</t>
  </si>
  <si>
    <t xml:space="preserve">So they listened to Yahweh’s word, and returned and went their way, according to Yahweh’s word. </t>
  </si>
  <si>
    <t>1 Kings 12:24</t>
  </si>
  <si>
    <t>Closing quote marks moved from start of narrator block to the end of previous quote</t>
  </si>
  <si>
    <t>{12} Therefore it will happen that when the Lord has performed his whole work on Mount Zion and on Jerusalem,</t>
  </si>
  <si>
    <t>«I will punish the fruit of the willful proud heart of the king of Assyria, and the insolence of his arrogant looks.»</t>
  </si>
  <si>
    <t>Is. 10:12</t>
  </si>
  <si>
    <t>Broke out God quote and added quote marks that some translations have</t>
  </si>
  <si>
    <t>The text does not really seem to suggest or support</t>
  </si>
  <si>
    <t xml:space="preserve">{4} «I will give boys to be their princes, and children shall rule over them. </t>
  </si>
  <si>
    <t>Is. 3:4-7</t>
  </si>
  <si>
    <t>{6} Indeed a man shall take hold of his brother in the house of his father, saying, ‹You have clothing, you be our ruler, and let this ruin be under your hand.›</t>
  </si>
  <si>
    <t>{6} Sehingga apabila seorang memegang saudaranya di rumah ayahnya dan berkata: «Engkau masih mempunyai jubah, jadilah pemimpin kami, dan reruntuhan ini di bawah kuasamu»,</t>
  </si>
  <si>
    <t>{7} In that day he will cry out, saying, ‹I will not be a healer; for in my house is neither bread nor clothing. You shall not make me ruler of the people.› »</t>
  </si>
  <si>
    <t>{7} maka pada waktu itu saudaranya akan menjawab: «Aku tidak mau menjadi tabib; di rumahku tidak ada roti dan tidak ada jubah; janganlah angkat aku menjadi pemimpin bangsa.»</t>
  </si>
  <si>
    <t>Added to Info Tab, Quotes Not Broken Out, for languages that may have quotes here</t>
  </si>
  <si>
    <t>Changed this to be a God quote following NET quoting</t>
  </si>
  <si>
    <r>
      <rPr>
        <b/>
        <i/>
        <sz val="11"/>
        <rFont val="Calibri"/>
        <family val="2"/>
        <scheme val="minor"/>
      </rPr>
      <t>» and «</t>
    </r>
    <r>
      <rPr>
        <sz val="11"/>
        <color theme="1"/>
        <rFont val="Calibri"/>
        <family val="2"/>
        <scheme val="minor"/>
      </rPr>
      <t xml:space="preserve"> changed to </t>
    </r>
    <r>
      <rPr>
        <b/>
        <i/>
        <sz val="11"/>
        <color theme="1"/>
        <rFont val="Calibri"/>
        <family val="2"/>
        <scheme val="minor"/>
      </rPr>
      <t>(and)</t>
    </r>
  </si>
  <si>
    <t>00004</t>
  </si>
  <si>
    <t>00005</t>
  </si>
  <si>
    <t>00006</t>
  </si>
  <si>
    <t>00007</t>
  </si>
  <si>
    <t>00008</t>
  </si>
  <si>
    <t>00009</t>
  </si>
  <si>
    <t>00010</t>
  </si>
  <si>
    <t>00011</t>
  </si>
  <si>
    <t>00012</t>
  </si>
  <si>
    <t>00013</t>
  </si>
  <si>
    <t>00014</t>
  </si>
  <si>
    <t>00015</t>
  </si>
  <si>
    <t>00016</t>
  </si>
  <si>
    <t>00017</t>
  </si>
  <si>
    <t>00018</t>
  </si>
  <si>
    <t>00019</t>
  </si>
  <si>
    <t>00020</t>
  </si>
  <si>
    <t>00021</t>
  </si>
  <si>
    <t>00022</t>
  </si>
  <si>
    <t>00023</t>
  </si>
  <si>
    <t>00024</t>
  </si>
  <si>
    <t>00025</t>
  </si>
  <si>
    <t>00026</t>
  </si>
  <si>
    <t>00027</t>
  </si>
  <si>
    <t>00028</t>
  </si>
  <si>
    <t>00029</t>
  </si>
  <si>
    <t>00030</t>
  </si>
  <si>
    <t>00031</t>
  </si>
  <si>
    <t>00032</t>
  </si>
  <si>
    <t>00033</t>
  </si>
  <si>
    <t>00034</t>
  </si>
  <si>
    <t>00035</t>
  </si>
  <si>
    <t>00036</t>
  </si>
  <si>
    <t>00037</t>
  </si>
  <si>
    <t>00038</t>
  </si>
  <si>
    <t>00039</t>
  </si>
  <si>
    <t>00040</t>
  </si>
  <si>
    <t>00041</t>
  </si>
  <si>
    <t>00042</t>
  </si>
  <si>
    <t>00043</t>
  </si>
  <si>
    <t>00044</t>
  </si>
  <si>
    <t>00045</t>
  </si>
  <si>
    <t>00046</t>
  </si>
  <si>
    <t>00047</t>
  </si>
  <si>
    <t>00048</t>
  </si>
  <si>
    <t>00049</t>
  </si>
  <si>
    <t>00050</t>
  </si>
  <si>
    <t>00051</t>
  </si>
  <si>
    <t>00052</t>
  </si>
  <si>
    <t>00053</t>
  </si>
  <si>
    <t>00054</t>
  </si>
  <si>
    <t>00055</t>
  </si>
  <si>
    <t>00056</t>
  </si>
  <si>
    <t>00057</t>
  </si>
  <si>
    <t>00058</t>
  </si>
  <si>
    <t>00059</t>
  </si>
  <si>
    <t>00060</t>
  </si>
  <si>
    <t>00061</t>
  </si>
  <si>
    <t>00062</t>
  </si>
  <si>
    <t>00063</t>
  </si>
  <si>
    <t>00064</t>
  </si>
  <si>
    <t>00065</t>
  </si>
  <si>
    <t>00066</t>
  </si>
  <si>
    <t>00067</t>
  </si>
  <si>
    <t>00068</t>
  </si>
  <si>
    <t>00069</t>
  </si>
  <si>
    <t>00070</t>
  </si>
  <si>
    <t>00071</t>
  </si>
  <si>
    <t>00072</t>
  </si>
  <si>
    <t>00073</t>
  </si>
  <si>
    <t>00074</t>
  </si>
  <si>
    <t>00075</t>
  </si>
  <si>
    <t>00077</t>
  </si>
  <si>
    <t>00078</t>
  </si>
  <si>
    <t>00079</t>
  </si>
  <si>
    <t>00080</t>
  </si>
  <si>
    <t>00082</t>
  </si>
  <si>
    <t>00084</t>
  </si>
  <si>
    <t>00085</t>
  </si>
  <si>
    <t>00086</t>
  </si>
  <si>
    <t>00087</t>
  </si>
  <si>
    <t>00088</t>
  </si>
  <si>
    <t>00089</t>
  </si>
  <si>
    <t>00090</t>
  </si>
  <si>
    <t>00091</t>
  </si>
  <si>
    <t>00092</t>
  </si>
  <si>
    <t>00093</t>
  </si>
  <si>
    <t>00094</t>
  </si>
  <si>
    <t>00095</t>
  </si>
  <si>
    <t>00096</t>
  </si>
  <si>
    <t>00097</t>
  </si>
  <si>
    <t>00098</t>
  </si>
  <si>
    <t>00099</t>
  </si>
  <si>
    <t>00100</t>
  </si>
  <si>
    <t>00101</t>
  </si>
  <si>
    <t>00102</t>
  </si>
  <si>
    <t>00103</t>
  </si>
  <si>
    <t>00104</t>
  </si>
  <si>
    <t>00105</t>
  </si>
  <si>
    <t>00106</t>
  </si>
  <si>
    <t>00107</t>
  </si>
  <si>
    <t>00108</t>
  </si>
  <si>
    <t>00109</t>
  </si>
  <si>
    <t>00110</t>
  </si>
  <si>
    <t>00111</t>
  </si>
  <si>
    <t>00112</t>
  </si>
  <si>
    <t>00113</t>
  </si>
  <si>
    <t>00114</t>
  </si>
  <si>
    <t>00115</t>
  </si>
  <si>
    <t>00116</t>
  </si>
  <si>
    <t>00117</t>
  </si>
  <si>
    <t>00118</t>
  </si>
  <si>
    <t>00119</t>
  </si>
  <si>
    <t>00120</t>
  </si>
  <si>
    <t>00121</t>
  </si>
  <si>
    <t>00122</t>
  </si>
  <si>
    <t>00123</t>
  </si>
  <si>
    <t>00124</t>
  </si>
  <si>
    <t>00125</t>
  </si>
  <si>
    <t>00126</t>
  </si>
  <si>
    <t>00127</t>
  </si>
  <si>
    <t>00128</t>
  </si>
  <si>
    <t>00130</t>
  </si>
  <si>
    <t>00131</t>
  </si>
  <si>
    <t>00132</t>
  </si>
  <si>
    <t>00133</t>
  </si>
  <si>
    <t>00134</t>
  </si>
  <si>
    <t>00135</t>
  </si>
  <si>
    <t>00136</t>
  </si>
  <si>
    <t>00137</t>
  </si>
  <si>
    <t>00138</t>
  </si>
  <si>
    <t>00139</t>
  </si>
  <si>
    <t>00140</t>
  </si>
  <si>
    <t>00141</t>
  </si>
  <si>
    <t>00142</t>
  </si>
  <si>
    <t>00143</t>
  </si>
  <si>
    <t>00144</t>
  </si>
  <si>
    <t>00145</t>
  </si>
  <si>
    <t>00146</t>
  </si>
  <si>
    <t>00147</t>
  </si>
  <si>
    <t>00148</t>
  </si>
  <si>
    <t>00149</t>
  </si>
  <si>
    <t>00150</t>
  </si>
  <si>
    <t>00151</t>
  </si>
  <si>
    <t>00152</t>
  </si>
  <si>
    <t>00153</t>
  </si>
  <si>
    <t>00155</t>
  </si>
  <si>
    <t>00156</t>
  </si>
  <si>
    <t>00157</t>
  </si>
  <si>
    <t>00158</t>
  </si>
  <si>
    <t>00159</t>
  </si>
  <si>
    <t>00160</t>
  </si>
  <si>
    <t>00161</t>
  </si>
  <si>
    <t>00162</t>
  </si>
  <si>
    <t>00163</t>
  </si>
  <si>
    <t>00164</t>
  </si>
  <si>
    <t>00165</t>
  </si>
  <si>
    <t>00166</t>
  </si>
  <si>
    <t>00167</t>
  </si>
  <si>
    <t>00168</t>
  </si>
  <si>
    <t>00169</t>
  </si>
  <si>
    <t>00170</t>
  </si>
  <si>
    <t>00171</t>
  </si>
  <si>
    <t>00172</t>
  </si>
  <si>
    <t>00173</t>
  </si>
  <si>
    <t>00174</t>
  </si>
  <si>
    <t>00175</t>
  </si>
  <si>
    <t>00176</t>
  </si>
  <si>
    <t>00177</t>
  </si>
  <si>
    <t>00178</t>
  </si>
  <si>
    <t>00179</t>
  </si>
  <si>
    <t>00180</t>
  </si>
  <si>
    <t>00181</t>
  </si>
  <si>
    <t>00182</t>
  </si>
  <si>
    <t>00183</t>
  </si>
  <si>
    <t>00184</t>
  </si>
  <si>
    <t>00185</t>
  </si>
  <si>
    <t>00186</t>
  </si>
  <si>
    <t>00187</t>
  </si>
  <si>
    <t>00189</t>
  </si>
  <si>
    <t>00190</t>
  </si>
  <si>
    <t>00191</t>
  </si>
  <si>
    <t>00192</t>
  </si>
  <si>
    <t>00193</t>
  </si>
  <si>
    <t>00194</t>
  </si>
  <si>
    <t>00195</t>
  </si>
  <si>
    <t>00196</t>
  </si>
  <si>
    <t>00197</t>
  </si>
  <si>
    <t>00198</t>
  </si>
  <si>
    <t>00199</t>
  </si>
  <si>
    <t>00200</t>
  </si>
  <si>
    <t>00201</t>
  </si>
  <si>
    <t>00202</t>
  </si>
  <si>
    <t>00203</t>
  </si>
  <si>
    <t>00204</t>
  </si>
  <si>
    <t>00205</t>
  </si>
  <si>
    <t>00206</t>
  </si>
  <si>
    <t>00207</t>
  </si>
  <si>
    <t>00208</t>
  </si>
  <si>
    <t>00209</t>
  </si>
  <si>
    <t>00210</t>
  </si>
  <si>
    <t>00211</t>
  </si>
  <si>
    <t>00212</t>
  </si>
  <si>
    <t>00213</t>
  </si>
  <si>
    <t>00214</t>
  </si>
  <si>
    <t>00215</t>
  </si>
  <si>
    <t>00216</t>
  </si>
  <si>
    <t>00217</t>
  </si>
  <si>
    <t>00218</t>
  </si>
  <si>
    <t>00219</t>
  </si>
  <si>
    <t>00220</t>
  </si>
  <si>
    <t>00221</t>
  </si>
  <si>
    <t>00222</t>
  </si>
  <si>
    <t>00223</t>
  </si>
  <si>
    <t>00224</t>
  </si>
  <si>
    <t>00225</t>
  </si>
  <si>
    <t>00226</t>
  </si>
  <si>
    <t>00227</t>
  </si>
  <si>
    <t>00228</t>
  </si>
  <si>
    <t>00229</t>
  </si>
  <si>
    <t>00230</t>
  </si>
  <si>
    <t>00231</t>
  </si>
  <si>
    <t>00232</t>
  </si>
  <si>
    <t>00233</t>
  </si>
  <si>
    <t>00234</t>
  </si>
  <si>
    <t>00235</t>
  </si>
  <si>
    <t>00236</t>
  </si>
  <si>
    <t>00237</t>
  </si>
  <si>
    <t>00238</t>
  </si>
  <si>
    <t>00239</t>
  </si>
  <si>
    <t>00240</t>
  </si>
  <si>
    <t>00241</t>
  </si>
  <si>
    <t>00242</t>
  </si>
  <si>
    <t>00243</t>
  </si>
  <si>
    <t>00244</t>
  </si>
  <si>
    <t>00245</t>
  </si>
  <si>
    <t>00246</t>
  </si>
  <si>
    <t>00247</t>
  </si>
  <si>
    <t>00248</t>
  </si>
  <si>
    <t>00249</t>
  </si>
  <si>
    <t>00250</t>
  </si>
  <si>
    <t>00251</t>
  </si>
  <si>
    <t>00252</t>
  </si>
  <si>
    <t>00253</t>
  </si>
  <si>
    <t>00254</t>
  </si>
  <si>
    <t>00255</t>
  </si>
  <si>
    <t>00256</t>
  </si>
  <si>
    <t>00257</t>
  </si>
  <si>
    <t>00258</t>
  </si>
  <si>
    <t>00259</t>
  </si>
  <si>
    <t>00260</t>
  </si>
  <si>
    <t>00261</t>
  </si>
  <si>
    <t>00262</t>
  </si>
  <si>
    <t>00263</t>
  </si>
  <si>
    <t>00264</t>
  </si>
  <si>
    <t>00265</t>
  </si>
  <si>
    <t>00266</t>
  </si>
  <si>
    <t>00267</t>
  </si>
  <si>
    <t>00268</t>
  </si>
  <si>
    <t>00269</t>
  </si>
  <si>
    <t>00270</t>
  </si>
  <si>
    <t>00271</t>
  </si>
  <si>
    <t>00272</t>
  </si>
  <si>
    <t>00273</t>
  </si>
  <si>
    <t>00274</t>
  </si>
  <si>
    <t>00275</t>
  </si>
  <si>
    <t>00276</t>
  </si>
  <si>
    <t>00277</t>
  </si>
  <si>
    <t>00278</t>
  </si>
  <si>
    <t>00279</t>
  </si>
  <si>
    <t>00280</t>
  </si>
  <si>
    <t>00281</t>
  </si>
  <si>
    <t>00282</t>
  </si>
  <si>
    <t>00283</t>
  </si>
  <si>
    <t>00284</t>
  </si>
  <si>
    <t>00285</t>
  </si>
  <si>
    <t>00286</t>
  </si>
  <si>
    <t>00287</t>
  </si>
  <si>
    <t>00288</t>
  </si>
  <si>
    <t>00289</t>
  </si>
  <si>
    <t>00290</t>
  </si>
  <si>
    <t>00291</t>
  </si>
  <si>
    <t>00292</t>
  </si>
  <si>
    <t>00293</t>
  </si>
  <si>
    <t>00294</t>
  </si>
  <si>
    <t>00295</t>
  </si>
  <si>
    <t>00296</t>
  </si>
  <si>
    <t>00297</t>
  </si>
  <si>
    <t>00298</t>
  </si>
  <si>
    <t>00299</t>
  </si>
  <si>
    <t>00301</t>
  </si>
  <si>
    <t>00302</t>
  </si>
  <si>
    <t>00303</t>
  </si>
  <si>
    <t>00304</t>
  </si>
  <si>
    <t>00305</t>
  </si>
  <si>
    <t>00306</t>
  </si>
  <si>
    <t>00307</t>
  </si>
  <si>
    <t>00308</t>
  </si>
  <si>
    <t>00309</t>
  </si>
  <si>
    <t>00310</t>
  </si>
  <si>
    <t>00311</t>
  </si>
  <si>
    <t>00312</t>
  </si>
  <si>
    <t>00314</t>
  </si>
  <si>
    <t>00315</t>
  </si>
  <si>
    <t>00316</t>
  </si>
  <si>
    <t>00317</t>
  </si>
  <si>
    <t>00318</t>
  </si>
  <si>
    <t>00319</t>
  </si>
  <si>
    <t>00320</t>
  </si>
  <si>
    <t>00321</t>
  </si>
  <si>
    <t>00322</t>
  </si>
  <si>
    <t>00323</t>
  </si>
  <si>
    <t>00324</t>
  </si>
  <si>
    <t>00325</t>
  </si>
  <si>
    <t>00326</t>
  </si>
  <si>
    <t>00327</t>
  </si>
  <si>
    <t>00328</t>
  </si>
  <si>
    <t>00329</t>
  </si>
  <si>
    <t>00330</t>
  </si>
  <si>
    <t>00331</t>
  </si>
  <si>
    <t>00332</t>
  </si>
  <si>
    <t>00333</t>
  </si>
  <si>
    <t>00334</t>
  </si>
  <si>
    <t>00335</t>
  </si>
  <si>
    <t>00336</t>
  </si>
  <si>
    <t>00337</t>
  </si>
  <si>
    <t>00338</t>
  </si>
  <si>
    <t>00339</t>
  </si>
  <si>
    <t>00340</t>
  </si>
  <si>
    <t>00341</t>
  </si>
  <si>
    <t>00342</t>
  </si>
  <si>
    <t>00343</t>
  </si>
  <si>
    <t>00345</t>
  </si>
  <si>
    <t>00346</t>
  </si>
  <si>
    <t>00347</t>
  </si>
  <si>
    <t>00348</t>
  </si>
  <si>
    <t>00349</t>
  </si>
  <si>
    <t>00350</t>
  </si>
  <si>
    <t>00351</t>
  </si>
  <si>
    <t>00352</t>
  </si>
  <si>
    <t>00353</t>
  </si>
  <si>
    <t>00354</t>
  </si>
  <si>
    <t>00355</t>
  </si>
  <si>
    <t>00356</t>
  </si>
  <si>
    <t>00357</t>
  </si>
  <si>
    <t>00358</t>
  </si>
  <si>
    <t>00359</t>
  </si>
  <si>
    <t>00360</t>
  </si>
  <si>
    <t>00361</t>
  </si>
  <si>
    <t>00362</t>
  </si>
  <si>
    <t>00363</t>
  </si>
  <si>
    <t>00364</t>
  </si>
  <si>
    <t>00365</t>
  </si>
  <si>
    <t>00366</t>
  </si>
  <si>
    <t>00367</t>
  </si>
  <si>
    <t>00368</t>
  </si>
  <si>
    <t>00369</t>
  </si>
  <si>
    <t>00370</t>
  </si>
  <si>
    <t>00371</t>
  </si>
  <si>
    <t>00372</t>
  </si>
  <si>
    <t>00373</t>
  </si>
  <si>
    <t>00374</t>
  </si>
  <si>
    <t>00375</t>
  </si>
  <si>
    <t>00376</t>
  </si>
  <si>
    <t>00377</t>
  </si>
  <si>
    <t>00378</t>
  </si>
  <si>
    <t>00379</t>
  </si>
  <si>
    <t>00380</t>
  </si>
  <si>
    <t>00381</t>
  </si>
  <si>
    <t>00382</t>
  </si>
  <si>
    <t>00383</t>
  </si>
  <si>
    <t>00384</t>
  </si>
  <si>
    <t>00385</t>
  </si>
  <si>
    <t>00386</t>
  </si>
  <si>
    <t>00387</t>
  </si>
  <si>
    <t>00388</t>
  </si>
  <si>
    <t>00390</t>
  </si>
  <si>
    <t>00391</t>
  </si>
  <si>
    <t>00392</t>
  </si>
  <si>
    <t>00393</t>
  </si>
  <si>
    <t>00394</t>
  </si>
  <si>
    <t>00395</t>
  </si>
  <si>
    <t>00396</t>
  </si>
  <si>
    <t>00398</t>
  </si>
  <si>
    <t>00399</t>
  </si>
  <si>
    <t>00400</t>
  </si>
  <si>
    <t>00401</t>
  </si>
  <si>
    <t>00402</t>
  </si>
  <si>
    <t>00403</t>
  </si>
  <si>
    <t>00404</t>
  </si>
  <si>
    <t>00405</t>
  </si>
  <si>
    <t>00406</t>
  </si>
  <si>
    <t>00407</t>
  </si>
  <si>
    <t>00408</t>
  </si>
  <si>
    <t>00409</t>
  </si>
  <si>
    <t>00410</t>
  </si>
  <si>
    <t>00411</t>
  </si>
  <si>
    <t>00412</t>
  </si>
  <si>
    <t>00413</t>
  </si>
  <si>
    <t>00414</t>
  </si>
  <si>
    <t>00415</t>
  </si>
  <si>
    <t>00416</t>
  </si>
  <si>
    <t>00417</t>
  </si>
  <si>
    <t>00418</t>
  </si>
  <si>
    <t>00419</t>
  </si>
  <si>
    <t>00420</t>
  </si>
  <si>
    <t>00421</t>
  </si>
  <si>
    <t>00422</t>
  </si>
  <si>
    <t>00423</t>
  </si>
  <si>
    <t>00424</t>
  </si>
  <si>
    <t>00425</t>
  </si>
  <si>
    <t>00426</t>
  </si>
  <si>
    <t>00427</t>
  </si>
  <si>
    <t>00428</t>
  </si>
  <si>
    <t>00429</t>
  </si>
  <si>
    <t>00430</t>
  </si>
  <si>
    <t>00431</t>
  </si>
  <si>
    <t>00432</t>
  </si>
  <si>
    <t>00433</t>
  </si>
  <si>
    <t>00434</t>
  </si>
  <si>
    <t>00435</t>
  </si>
  <si>
    <t>00436</t>
  </si>
  <si>
    <t>00437</t>
  </si>
  <si>
    <t>00438</t>
  </si>
  <si>
    <t>00439</t>
  </si>
  <si>
    <t>00440</t>
  </si>
  <si>
    <t>00441</t>
  </si>
  <si>
    <t>00443</t>
  </si>
  <si>
    <t>00444</t>
  </si>
  <si>
    <t>00446</t>
  </si>
  <si>
    <t>00447</t>
  </si>
  <si>
    <t>00448</t>
  </si>
  <si>
    <t>00449</t>
  </si>
  <si>
    <t>00450</t>
  </si>
  <si>
    <t>00451</t>
  </si>
  <si>
    <t>00452</t>
  </si>
  <si>
    <t>00453</t>
  </si>
  <si>
    <t>00454</t>
  </si>
  <si>
    <t>00455</t>
  </si>
  <si>
    <t>00456</t>
  </si>
  <si>
    <t>00457</t>
  </si>
  <si>
    <t>00458</t>
  </si>
  <si>
    <t>00459</t>
  </si>
  <si>
    <t>00460</t>
  </si>
  <si>
    <t>00461</t>
  </si>
  <si>
    <t>00462</t>
  </si>
  <si>
    <t>00463</t>
  </si>
  <si>
    <t>00464</t>
  </si>
  <si>
    <t>00465</t>
  </si>
  <si>
    <t>00466</t>
  </si>
  <si>
    <t>00467</t>
  </si>
  <si>
    <t>00468</t>
  </si>
  <si>
    <t>00469</t>
  </si>
  <si>
    <t>00470</t>
  </si>
  <si>
    <t>00471</t>
  </si>
  <si>
    <t>00472</t>
  </si>
  <si>
    <t>00473</t>
  </si>
  <si>
    <t>00474</t>
  </si>
  <si>
    <t>00475</t>
  </si>
  <si>
    <t>00476</t>
  </si>
  <si>
    <t>00477</t>
  </si>
  <si>
    <t>00478</t>
  </si>
  <si>
    <t>00479</t>
  </si>
  <si>
    <t>00480</t>
  </si>
  <si>
    <t>00481</t>
  </si>
  <si>
    <t>00482</t>
  </si>
  <si>
    <t>00483</t>
  </si>
  <si>
    <t>00484</t>
  </si>
  <si>
    <t>00485</t>
  </si>
  <si>
    <t>00486</t>
  </si>
  <si>
    <t>00488</t>
  </si>
  <si>
    <t>00489</t>
  </si>
  <si>
    <t>00490</t>
  </si>
  <si>
    <t>00491</t>
  </si>
  <si>
    <t>00492</t>
  </si>
  <si>
    <t>00493</t>
  </si>
  <si>
    <t>00494</t>
  </si>
  <si>
    <t>00495</t>
  </si>
  <si>
    <t>00496</t>
  </si>
  <si>
    <t>00497</t>
  </si>
  <si>
    <t>00498</t>
  </si>
  <si>
    <t>00499</t>
  </si>
  <si>
    <t>00501</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</si>
  <si>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</si>
  <si>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</si>
  <si>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</si>
  <si>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</si>
  <si>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</si>
  <si>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</si>
  <si>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</si>
  <si>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</si>
  <si>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</si>
  <si>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</si>
  <si>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</si>
  <si>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</si>
  <si>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</si>
  <si>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</si>
  <si>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</si>
  <si>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</si>
  <si>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</si>
  <si>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</si>
  <si>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</si>
  <si>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</si>
  <si>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</si>
  <si>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</si>
  <si>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</si>
  <si>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</si>
  <si>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</si>
  <si>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</si>
  <si>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</si>
  <si>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</si>
  <si>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</si>
  <si>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</si>
  <si>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</si>
  <si>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</si>
  <si>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</si>
  <si>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</si>
  <si>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</si>
  <si>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</si>
  <si>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</si>
  <si>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</si>
  <si>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</si>
  <si>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</si>
  <si>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</si>
  <si>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</si>
  <si>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</si>
  <si>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</si>
  <si>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</si>
  <si>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</si>
  <si>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</si>
  <si>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</si>
  <si>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</si>
  <si>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</si>
  <si>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</si>
  <si>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</si>
  <si>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</si>
  <si>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</si>
  <si>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</si>
  <si>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</si>
  <si>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</si>
  <si>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</si>
  <si>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</si>
  <si>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</si>
  <si>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</si>
  <si>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</si>
  <si>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</si>
  <si>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</si>
  <si>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</si>
  <si>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</si>
  <si>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</si>
  <si>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</si>
  <si>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</si>
  <si>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</si>
  <si>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</si>
  <si>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</si>
  <si>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00574</t>
  </si>
  <si>
    <t>00575</t>
  </si>
  <si>
    <t>00576</t>
  </si>
  <si>
    <t>00577</t>
  </si>
  <si>
    <t>00578</t>
  </si>
  <si>
    <t>00579</t>
  </si>
  <si>
    <t>00580</t>
  </si>
  <si>
    <t>00581</t>
  </si>
  <si>
    <t>00582</t>
  </si>
  <si>
    <t>00583</t>
  </si>
  <si>
    <t>00584</t>
  </si>
  <si>
    <t>00585</t>
  </si>
  <si>
    <t>00586</t>
  </si>
  <si>
    <t>00587</t>
  </si>
  <si>
    <t>00588</t>
  </si>
  <si>
    <t>00589</t>
  </si>
  <si>
    <t>00590</t>
  </si>
  <si>
    <t>00591</t>
  </si>
  <si>
    <t>00592</t>
  </si>
  <si>
    <t>00593</t>
  </si>
  <si>
    <t>00594</t>
  </si>
  <si>
    <t>00595</t>
  </si>
  <si>
    <t>00596</t>
  </si>
  <si>
    <t>00597</t>
  </si>
  <si>
    <t>00598</t>
  </si>
  <si>
    <t>00599</t>
  </si>
  <si>
    <t>00600</t>
  </si>
  <si>
    <t>00601</t>
  </si>
  <si>
    <t>00602</t>
  </si>
  <si>
    <t>00603</t>
  </si>
  <si>
    <t>00604</t>
  </si>
  <si>
    <t>00605</t>
  </si>
  <si>
    <t>00606</t>
  </si>
  <si>
    <t>00607</t>
  </si>
  <si>
    <t>00608</t>
  </si>
  <si>
    <t>00609</t>
  </si>
  <si>
    <t>00610</t>
  </si>
  <si>
    <t>00611</t>
  </si>
  <si>
    <t>00612</t>
  </si>
  <si>
    <t>00613</t>
  </si>
  <si>
    <t>00614</t>
  </si>
  <si>
    <t>00615</t>
  </si>
  <si>
    <t>00616</t>
  </si>
  <si>
    <t>00617</t>
  </si>
  <si>
    <t>00618</t>
  </si>
  <si>
    <t>00619</t>
  </si>
  <si>
    <t>00620</t>
  </si>
  <si>
    <t>00621</t>
  </si>
  <si>
    <t>00622</t>
  </si>
  <si>
    <t>00623</t>
  </si>
  <si>
    <t>00624</t>
  </si>
  <si>
    <t>00625</t>
  </si>
  <si>
    <t>00626</t>
  </si>
  <si>
    <t>00627</t>
  </si>
  <si>
    <t>00628</t>
  </si>
  <si>
    <t>00629</t>
  </si>
  <si>
    <t>00630</t>
  </si>
  <si>
    <t>00631</t>
  </si>
  <si>
    <t>00632</t>
  </si>
  <si>
    <t>00634</t>
  </si>
  <si>
    <t>00635</t>
  </si>
  <si>
    <t>00636</t>
  </si>
  <si>
    <t>00637</t>
  </si>
  <si>
    <t>00638</t>
  </si>
  <si>
    <t>00639</t>
  </si>
  <si>
    <t>00640</t>
  </si>
  <si>
    <t>00641</t>
  </si>
  <si>
    <t>00642</t>
  </si>
  <si>
    <t>00643</t>
  </si>
  <si>
    <t>00644</t>
  </si>
  <si>
    <t>00645</t>
  </si>
  <si>
    <t>00646</t>
  </si>
  <si>
    <t>00647</t>
  </si>
  <si>
    <t>00648</t>
  </si>
  <si>
    <t>00649</t>
  </si>
  <si>
    <t>00650</t>
  </si>
  <si>
    <t>00652</t>
  </si>
  <si>
    <t>00653</t>
  </si>
  <si>
    <t>00654</t>
  </si>
  <si>
    <t>00655</t>
  </si>
  <si>
    <t>00656</t>
  </si>
  <si>
    <t>00657</t>
  </si>
  <si>
    <t>00658</t>
  </si>
  <si>
    <t>00659</t>
  </si>
  <si>
    <t>00660</t>
  </si>
  <si>
    <t>00661</t>
  </si>
  <si>
    <t>00662</t>
  </si>
  <si>
    <t>00663</t>
  </si>
  <si>
    <t>00664</t>
  </si>
  <si>
    <t>00665</t>
  </si>
  <si>
    <t>00666</t>
  </si>
  <si>
    <t>00667</t>
  </si>
  <si>
    <t>00668</t>
  </si>
  <si>
    <t>00670</t>
  </si>
  <si>
    <t>00671</t>
  </si>
  <si>
    <t>00672</t>
  </si>
  <si>
    <t>00673</t>
  </si>
  <si>
    <t>00674</t>
  </si>
  <si>
    <t>00675</t>
  </si>
  <si>
    <t>00676</t>
  </si>
  <si>
    <t>00677</t>
  </si>
  <si>
    <t>00678</t>
  </si>
  <si>
    <t>00679</t>
  </si>
  <si>
    <t>00680</t>
  </si>
  <si>
    <t>00681</t>
  </si>
  <si>
    <t>00682</t>
  </si>
  <si>
    <t>00683</t>
  </si>
  <si>
    <t>00684</t>
  </si>
  <si>
    <t>00685</t>
  </si>
  <si>
    <t>00686</t>
  </si>
  <si>
    <t>00687</t>
  </si>
  <si>
    <t>00688</t>
  </si>
  <si>
    <t>00689</t>
  </si>
  <si>
    <t>00690</t>
  </si>
  <si>
    <t>00691</t>
  </si>
  <si>
    <t>00692</t>
  </si>
  <si>
    <t>00693</t>
  </si>
  <si>
    <t>00694</t>
  </si>
  <si>
    <t>00695</t>
  </si>
  <si>
    <t>00696</t>
  </si>
  <si>
    <t>00697</t>
  </si>
  <si>
    <t>00698</t>
  </si>
  <si>
    <t>00699</t>
  </si>
  <si>
    <t>00700</t>
  </si>
  <si>
    <t>00701</t>
  </si>
  <si>
    <t>00702</t>
  </si>
  <si>
    <t>00703</t>
  </si>
  <si>
    <t>00704</t>
  </si>
  <si>
    <t>00705</t>
  </si>
  <si>
    <t>00706</t>
  </si>
  <si>
    <t>00707</t>
  </si>
  <si>
    <t>00708</t>
  </si>
  <si>
    <t>00709</t>
  </si>
  <si>
    <t>00710</t>
  </si>
  <si>
    <t>00711</t>
  </si>
  <si>
    <t>00712</t>
  </si>
  <si>
    <t>00713</t>
  </si>
  <si>
    <t>00714</t>
  </si>
  <si>
    <t>00715</t>
  </si>
  <si>
    <t>00716</t>
  </si>
  <si>
    <t>00717</t>
  </si>
  <si>
    <t>00718</t>
  </si>
  <si>
    <t>00719</t>
  </si>
  <si>
    <t>00720</t>
  </si>
  <si>
    <t>00721</t>
  </si>
  <si>
    <t>00722</t>
  </si>
  <si>
    <t>00723</t>
  </si>
  <si>
    <t>00725</t>
  </si>
  <si>
    <t>00726</t>
  </si>
  <si>
    <t>00727</t>
  </si>
  <si>
    <t>00728</t>
  </si>
  <si>
    <t>00729</t>
  </si>
  <si>
    <t>00730</t>
  </si>
  <si>
    <t>00731</t>
  </si>
  <si>
    <t>00732</t>
  </si>
  <si>
    <t>00733</t>
  </si>
  <si>
    <t>00734</t>
  </si>
  <si>
    <t>00735</t>
  </si>
  <si>
    <t>00736</t>
  </si>
  <si>
    <t>00737</t>
  </si>
  <si>
    <t>00738</t>
  </si>
  <si>
    <t>00739</t>
  </si>
  <si>
    <t>00740</t>
  </si>
  <si>
    <t>00741</t>
  </si>
  <si>
    <t>00742</t>
  </si>
  <si>
    <t>00744</t>
  </si>
  <si>
    <t>00745</t>
  </si>
  <si>
    <t>00746</t>
  </si>
  <si>
    <t>00747</t>
  </si>
  <si>
    <t>00748</t>
  </si>
  <si>
    <t>00749</t>
  </si>
  <si>
    <t>00750</t>
  </si>
  <si>
    <t>00751</t>
  </si>
  <si>
    <t>00752</t>
  </si>
  <si>
    <t>00753</t>
  </si>
  <si>
    <t>00754</t>
  </si>
  <si>
    <t>00755</t>
  </si>
  <si>
    <t>00756</t>
  </si>
  <si>
    <t>00757</t>
  </si>
  <si>
    <t>00758</t>
  </si>
  <si>
    <t>00759</t>
  </si>
  <si>
    <t>00760</t>
  </si>
  <si>
    <t>00761</t>
  </si>
  <si>
    <t>00762</t>
  </si>
  <si>
    <t>00764</t>
  </si>
  <si>
    <t>00765</t>
  </si>
  <si>
    <t>00766</t>
  </si>
  <si>
    <t>00767</t>
  </si>
  <si>
    <t>00768</t>
  </si>
  <si>
    <t>00769</t>
  </si>
  <si>
    <t>00770</t>
  </si>
  <si>
    <t>00771</t>
  </si>
  <si>
    <t>00772</t>
  </si>
  <si>
    <t>00773</t>
  </si>
  <si>
    <t>00774</t>
  </si>
  <si>
    <t>00775</t>
  </si>
  <si>
    <t>00776</t>
  </si>
  <si>
    <t>00777</t>
  </si>
  <si>
    <t>00778</t>
  </si>
  <si>
    <t>00779</t>
  </si>
  <si>
    <t>00780</t>
  </si>
  <si>
    <t>00781</t>
  </si>
  <si>
    <t>00782</t>
  </si>
  <si>
    <t>00783</t>
  </si>
  <si>
    <t>00784</t>
  </si>
  <si>
    <t>00785</t>
  </si>
  <si>
    <t>00786</t>
  </si>
  <si>
    <t>00787</t>
  </si>
  <si>
    <t>00788</t>
  </si>
  <si>
    <t>00789</t>
  </si>
  <si>
    <t>00790</t>
  </si>
  <si>
    <t>00792</t>
  </si>
  <si>
    <t>00793</t>
  </si>
  <si>
    <t>00794</t>
  </si>
  <si>
    <t>00795</t>
  </si>
  <si>
    <t>00796</t>
  </si>
  <si>
    <t>00797</t>
  </si>
  <si>
    <t>00798</t>
  </si>
  <si>
    <t>00799</t>
  </si>
  <si>
    <t>00801</t>
  </si>
  <si>
    <t>00802</t>
  </si>
  <si>
    <t>00803</t>
  </si>
  <si>
    <t>00804</t>
  </si>
  <si>
    <t>00805</t>
  </si>
  <si>
    <t>00806</t>
  </si>
  <si>
    <t>00807</t>
  </si>
  <si>
    <t>00808</t>
  </si>
  <si>
    <t>00809</t>
  </si>
  <si>
    <t>00810</t>
  </si>
  <si>
    <t>00812</t>
  </si>
  <si>
    <t>00813</t>
  </si>
  <si>
    <t>00814</t>
  </si>
  <si>
    <t>00815</t>
  </si>
  <si>
    <t>00816</t>
  </si>
  <si>
    <t>00817</t>
  </si>
  <si>
    <t>00818</t>
  </si>
  <si>
    <t>00819</t>
  </si>
  <si>
    <t>00820</t>
  </si>
  <si>
    <t>00821</t>
  </si>
  <si>
    <t>00822</t>
  </si>
  <si>
    <t>00823</t>
  </si>
  <si>
    <t>00824</t>
  </si>
  <si>
    <t>00825</t>
  </si>
  <si>
    <t>00826</t>
  </si>
  <si>
    <t>00827</t>
  </si>
  <si>
    <t>00828</t>
  </si>
  <si>
    <t>00829</t>
  </si>
  <si>
    <t>00830</t>
  </si>
  <si>
    <t>00831</t>
  </si>
  <si>
    <t>00832</t>
  </si>
  <si>
    <t>00833</t>
  </si>
  <si>
    <t>00834</t>
  </si>
  <si>
    <t>00835</t>
  </si>
  <si>
    <t>00836</t>
  </si>
  <si>
    <t>00837</t>
  </si>
  <si>
    <t>00838</t>
  </si>
  <si>
    <t>00839</t>
  </si>
  <si>
    <t>00840</t>
  </si>
  <si>
    <t>00841</t>
  </si>
  <si>
    <t>00842</t>
  </si>
  <si>
    <t>00843</t>
  </si>
  <si>
    <t>00844</t>
  </si>
  <si>
    <t>00845</t>
  </si>
  <si>
    <t>00846</t>
  </si>
  <si>
    <t>00847</t>
  </si>
  <si>
    <t>00848</t>
  </si>
  <si>
    <t>00849</t>
  </si>
  <si>
    <t>00850</t>
  </si>
  <si>
    <t>00851</t>
  </si>
  <si>
    <t>00852</t>
  </si>
  <si>
    <t>00853</t>
  </si>
  <si>
    <t>00854</t>
  </si>
  <si>
    <t>00855</t>
  </si>
  <si>
    <t>00856</t>
  </si>
  <si>
    <t>00857</t>
  </si>
  <si>
    <t>00858</t>
  </si>
  <si>
    <t>00859</t>
  </si>
  <si>
    <t>00860</t>
  </si>
  <si>
    <t>00861</t>
  </si>
  <si>
    <t>00862</t>
  </si>
  <si>
    <t>00863</t>
  </si>
  <si>
    <t>00864</t>
  </si>
  <si>
    <t>00865</t>
  </si>
  <si>
    <t>00866</t>
  </si>
  <si>
    <t>00867</t>
  </si>
  <si>
    <t>00868</t>
  </si>
  <si>
    <t>00869</t>
  </si>
  <si>
    <t>00870</t>
  </si>
  <si>
    <t>00871</t>
  </si>
  <si>
    <t>00872</t>
  </si>
  <si>
    <t>00873</t>
  </si>
  <si>
    <t>00874</t>
  </si>
  <si>
    <t>00875</t>
  </si>
  <si>
    <t>00876</t>
  </si>
  <si>
    <t>00877</t>
  </si>
  <si>
    <t>00878</t>
  </si>
  <si>
    <t>00879</t>
  </si>
  <si>
    <t>00880</t>
  </si>
  <si>
    <t>00881</t>
  </si>
  <si>
    <t>00882</t>
  </si>
  <si>
    <t>00883</t>
  </si>
  <si>
    <t>00884</t>
  </si>
  <si>
    <t>00885</t>
  </si>
  <si>
    <t>00886</t>
  </si>
  <si>
    <t>00887</t>
  </si>
  <si>
    <t>00888</t>
  </si>
  <si>
    <t>00889</t>
  </si>
  <si>
    <t>00890</t>
  </si>
  <si>
    <t>00891</t>
  </si>
  <si>
    <t>00892</t>
  </si>
  <si>
    <t>00893</t>
  </si>
  <si>
    <t>00894</t>
  </si>
  <si>
    <t>00895</t>
  </si>
  <si>
    <t>00896</t>
  </si>
  <si>
    <t>00897</t>
  </si>
  <si>
    <t>00898</t>
  </si>
  <si>
    <t>00899</t>
  </si>
  <si>
    <t>00900</t>
  </si>
  <si>
    <t>00901</t>
  </si>
  <si>
    <t>00902</t>
  </si>
  <si>
    <t>00903</t>
  </si>
  <si>
    <t>00904</t>
  </si>
  <si>
    <t>00906</t>
  </si>
  <si>
    <t>00907</t>
  </si>
  <si>
    <t>00908</t>
  </si>
  <si>
    <t>00909</t>
  </si>
  <si>
    <t>00910</t>
  </si>
  <si>
    <t>00911</t>
  </si>
  <si>
    <t>00912</t>
  </si>
  <si>
    <t>00914</t>
  </si>
  <si>
    <t>00915</t>
  </si>
  <si>
    <t>00916</t>
  </si>
  <si>
    <t>00917</t>
  </si>
  <si>
    <t>00918</t>
  </si>
  <si>
    <t>00919</t>
  </si>
  <si>
    <t>00920</t>
  </si>
  <si>
    <t>00921</t>
  </si>
  <si>
    <t>00922</t>
  </si>
  <si>
    <t>00923</t>
  </si>
  <si>
    <t>00924</t>
  </si>
  <si>
    <t>00925</t>
  </si>
  <si>
    <t>00926</t>
  </si>
  <si>
    <t>00927</t>
  </si>
  <si>
    <t>00928</t>
  </si>
  <si>
    <t>00929</t>
  </si>
  <si>
    <t>00930</t>
  </si>
  <si>
    <t>00931</t>
  </si>
  <si>
    <t>00932</t>
  </si>
  <si>
    <t>00933</t>
  </si>
  <si>
    <t>00934</t>
  </si>
  <si>
    <t>00935</t>
  </si>
  <si>
    <t>00936</t>
  </si>
  <si>
    <t>00937</t>
  </si>
  <si>
    <t>00938</t>
  </si>
  <si>
    <t>00939</t>
  </si>
  <si>
    <t>00940</t>
  </si>
  <si>
    <t>00941</t>
  </si>
  <si>
    <t>00942</t>
  </si>
  <si>
    <t>00943</t>
  </si>
  <si>
    <t>00944</t>
  </si>
  <si>
    <t>00945</t>
  </si>
  <si>
    <t>00946</t>
  </si>
  <si>
    <t>00947</t>
  </si>
  <si>
    <t>00948</t>
  </si>
  <si>
    <t>00949</t>
  </si>
  <si>
    <t>00950</t>
  </si>
  <si>
    <t>00951</t>
  </si>
  <si>
    <t>00952</t>
  </si>
  <si>
    <t>00953</t>
  </si>
  <si>
    <t>00954</t>
  </si>
  <si>
    <t>00955</t>
  </si>
  <si>
    <t>00956</t>
  </si>
  <si>
    <t>00957</t>
  </si>
  <si>
    <t>00958</t>
  </si>
  <si>
    <t>00959</t>
  </si>
  <si>
    <t>00960</t>
  </si>
  <si>
    <t>00961</t>
  </si>
  <si>
    <t>00962</t>
  </si>
  <si>
    <t>00963</t>
  </si>
  <si>
    <t>00964</t>
  </si>
  <si>
    <t>00965</t>
  </si>
  <si>
    <t>00966</t>
  </si>
  <si>
    <t>00967</t>
  </si>
  <si>
    <t>00968</t>
  </si>
  <si>
    <t>00969</t>
  </si>
  <si>
    <t>00970</t>
  </si>
  <si>
    <t>00971</t>
  </si>
  <si>
    <t>00972</t>
  </si>
  <si>
    <t>00973</t>
  </si>
  <si>
    <t>00974</t>
  </si>
  <si>
    <t>00975</t>
  </si>
  <si>
    <t>00976</t>
  </si>
  <si>
    <t>00977</t>
  </si>
  <si>
    <t>00978</t>
  </si>
  <si>
    <t>00979</t>
  </si>
  <si>
    <t>00980</t>
  </si>
  <si>
    <t>00981</t>
  </si>
  <si>
    <t>00982</t>
  </si>
  <si>
    <t>00983</t>
  </si>
  <si>
    <t>00984</t>
  </si>
  <si>
    <t>00985</t>
  </si>
  <si>
    <t>00986</t>
  </si>
  <si>
    <t>00987</t>
  </si>
  <si>
    <t>00988</t>
  </si>
  <si>
    <t>00989</t>
  </si>
  <si>
    <t>00990</t>
  </si>
  <si>
    <t>00991</t>
  </si>
  <si>
    <t>00993</t>
  </si>
  <si>
    <t>00994</t>
  </si>
  <si>
    <t>00995</t>
  </si>
  <si>
    <t>00996</t>
  </si>
  <si>
    <t>00997</t>
  </si>
  <si>
    <t>00998</t>
  </si>
  <si>
    <t>00999</t>
  </si>
  <si>
    <t>01000</t>
  </si>
  <si>
    <t>01001</t>
  </si>
  <si>
    <t>01002</t>
  </si>
  <si>
    <t>01003</t>
  </si>
  <si>
    <t>01004</t>
  </si>
  <si>
    <t>01005</t>
  </si>
  <si>
    <t>01007</t>
  </si>
  <si>
    <t>01008</t>
  </si>
  <si>
    <t>01009</t>
  </si>
  <si>
    <t>01011</t>
  </si>
  <si>
    <t>01012</t>
  </si>
  <si>
    <t>01013</t>
  </si>
  <si>
    <t>01014</t>
  </si>
  <si>
    <t>01015</t>
  </si>
  <si>
    <t>01016</t>
  </si>
  <si>
    <t>01017</t>
  </si>
  <si>
    <t>01018</t>
  </si>
  <si>
    <t>01019</t>
  </si>
  <si>
    <t>01020</t>
  </si>
  <si>
    <t>01021</t>
  </si>
  <si>
    <t>01022</t>
  </si>
  <si>
    <t>01023</t>
  </si>
  <si>
    <t>01024</t>
  </si>
  <si>
    <t>01025</t>
  </si>
  <si>
    <t>01026</t>
  </si>
  <si>
    <t>01027</t>
  </si>
  <si>
    <t>01028</t>
  </si>
  <si>
    <t>01029</t>
  </si>
  <si>
    <t>01030</t>
  </si>
  <si>
    <t>01031</t>
  </si>
  <si>
    <t>01032</t>
  </si>
  <si>
    <t>01033</t>
  </si>
  <si>
    <t>01034</t>
  </si>
  <si>
    <t>01035</t>
  </si>
  <si>
    <t>01036</t>
  </si>
  <si>
    <t>01037</t>
  </si>
  <si>
    <t>01038</t>
  </si>
  <si>
    <t>01039</t>
  </si>
  <si>
    <t>01040</t>
  </si>
  <si>
    <t>01041</t>
  </si>
  <si>
    <t>01042</t>
  </si>
  <si>
    <t>01043</t>
  </si>
  <si>
    <t>01044</t>
  </si>
  <si>
    <t>01045</t>
  </si>
  <si>
    <t>01046</t>
  </si>
  <si>
    <t>01047</t>
  </si>
  <si>
    <t>01048</t>
  </si>
  <si>
    <t>01049</t>
  </si>
  <si>
    <t>01050</t>
  </si>
  <si>
    <t>01051</t>
  </si>
  <si>
    <t>01052</t>
  </si>
  <si>
    <t>01053</t>
  </si>
  <si>
    <t>01054</t>
  </si>
  <si>
    <t>01055</t>
  </si>
  <si>
    <t>01056</t>
  </si>
  <si>
    <t>01057</t>
  </si>
  <si>
    <t>01058</t>
  </si>
  <si>
    <t>01059</t>
  </si>
  <si>
    <t>01060</t>
  </si>
  <si>
    <t>01061</t>
  </si>
  <si>
    <t>01062</t>
  </si>
  <si>
    <t>01063</t>
  </si>
  <si>
    <t>01064</t>
  </si>
  <si>
    <t>01065</t>
  </si>
  <si>
    <t>01066</t>
  </si>
  <si>
    <t>01067</t>
  </si>
  <si>
    <t>01068</t>
  </si>
  <si>
    <t>01069</t>
  </si>
  <si>
    <t>01070</t>
  </si>
  <si>
    <t>01071</t>
  </si>
  <si>
    <t>01072</t>
  </si>
  <si>
    <t>01073</t>
  </si>
  <si>
    <t>01074</t>
  </si>
  <si>
    <t>01075</t>
  </si>
  <si>
    <t>01076</t>
  </si>
  <si>
    <t>01077</t>
  </si>
  <si>
    <t>01078</t>
  </si>
  <si>
    <t>01079</t>
  </si>
  <si>
    <t>01080</t>
  </si>
  <si>
    <t>01081</t>
  </si>
  <si>
    <t>01082</t>
  </si>
  <si>
    <t>01083</t>
  </si>
  <si>
    <t>01084</t>
  </si>
  <si>
    <t>01085</t>
  </si>
  <si>
    <t>01086</t>
  </si>
  <si>
    <t>01087</t>
  </si>
  <si>
    <t>01088</t>
  </si>
  <si>
    <t>01089</t>
  </si>
  <si>
    <t>01090</t>
  </si>
  <si>
    <t>01091</t>
  </si>
  <si>
    <t>01092</t>
  </si>
  <si>
    <t>01093</t>
  </si>
  <si>
    <t>01094</t>
  </si>
  <si>
    <t>01095</t>
  </si>
  <si>
    <t>01096</t>
  </si>
  <si>
    <t>01097</t>
  </si>
  <si>
    <t>01098</t>
  </si>
  <si>
    <t>01099</t>
  </si>
  <si>
    <t>01101</t>
  </si>
  <si>
    <t>01102</t>
  </si>
  <si>
    <t>01103</t>
  </si>
  <si>
    <t>01104</t>
  </si>
  <si>
    <t>01105</t>
  </si>
  <si>
    <t>01106</t>
  </si>
  <si>
    <t>01107</t>
  </si>
  <si>
    <t>01108</t>
  </si>
  <si>
    <t>01109</t>
  </si>
  <si>
    <t>01110</t>
  </si>
  <si>
    <t>01111</t>
  </si>
  <si>
    <t>01112</t>
  </si>
  <si>
    <t>01113</t>
  </si>
  <si>
    <t>01114</t>
  </si>
  <si>
    <t>01115</t>
  </si>
  <si>
    <t>01116</t>
  </si>
  <si>
    <t>01117</t>
  </si>
  <si>
    <t>01118</t>
  </si>
  <si>
    <t>01119</t>
  </si>
  <si>
    <t>01120</t>
  </si>
  <si>
    <t>01121</t>
  </si>
  <si>
    <t>01122</t>
  </si>
  <si>
    <t>01123</t>
  </si>
  <si>
    <t>01124</t>
  </si>
  <si>
    <t>01125</t>
  </si>
  <si>
    <t>01126</t>
  </si>
  <si>
    <t>01127</t>
  </si>
  <si>
    <t>01128</t>
  </si>
  <si>
    <t>01129</t>
  </si>
  <si>
    <t>01130</t>
  </si>
  <si>
    <t>01131</t>
  </si>
  <si>
    <t>01132</t>
  </si>
  <si>
    <t>01133</t>
  </si>
  <si>
    <t>01134</t>
  </si>
  <si>
    <t>01135</t>
  </si>
  <si>
    <t>01136</t>
  </si>
  <si>
    <t>01137</t>
  </si>
  <si>
    <t>01138</t>
  </si>
  <si>
    <t>01139</t>
  </si>
  <si>
    <t>01140</t>
  </si>
  <si>
    <t>01141</t>
  </si>
  <si>
    <t>01142</t>
  </si>
  <si>
    <t>01143</t>
  </si>
  <si>
    <t>01144</t>
  </si>
  <si>
    <t>01145</t>
  </si>
  <si>
    <t>01146</t>
  </si>
  <si>
    <t>01147</t>
  </si>
  <si>
    <t>01148</t>
  </si>
  <si>
    <t>01150</t>
  </si>
  <si>
    <t>01151</t>
  </si>
  <si>
    <t>01152</t>
  </si>
  <si>
    <t>01153</t>
  </si>
  <si>
    <t>01154</t>
  </si>
  <si>
    <t>01155</t>
  </si>
  <si>
    <t>01156</t>
  </si>
  <si>
    <t>01157</t>
  </si>
  <si>
    <t>01158</t>
  </si>
  <si>
    <t>01159</t>
  </si>
  <si>
    <t>01160</t>
  </si>
  <si>
    <t>01161</t>
  </si>
  <si>
    <t>01162</t>
  </si>
  <si>
    <t>01163</t>
  </si>
  <si>
    <t>01164</t>
  </si>
  <si>
    <t>01165</t>
  </si>
  <si>
    <t>01166</t>
  </si>
  <si>
    <t>01167</t>
  </si>
  <si>
    <t>01168</t>
  </si>
  <si>
    <t>01169</t>
  </si>
  <si>
    <t>01170</t>
  </si>
  <si>
    <t>01171</t>
  </si>
  <si>
    <t>01172</t>
  </si>
  <si>
    <t>01173</t>
  </si>
  <si>
    <t>01174</t>
  </si>
  <si>
    <t>01175</t>
  </si>
  <si>
    <t>01176</t>
  </si>
  <si>
    <t>01177</t>
  </si>
  <si>
    <t>01178</t>
  </si>
  <si>
    <t>01179</t>
  </si>
  <si>
    <t>01180</t>
  </si>
  <si>
    <t>01181</t>
  </si>
  <si>
    <t>01182</t>
  </si>
  <si>
    <t>01183</t>
  </si>
  <si>
    <t>01184</t>
  </si>
  <si>
    <t>01185</t>
  </si>
  <si>
    <t>01186</t>
  </si>
  <si>
    <t>01187</t>
  </si>
  <si>
    <t>01188</t>
  </si>
  <si>
    <t>01189</t>
  </si>
  <si>
    <t>01190</t>
  </si>
  <si>
    <t>01191</t>
  </si>
  <si>
    <t>01192</t>
  </si>
  <si>
    <t>01193</t>
  </si>
  <si>
    <t>01194</t>
  </si>
  <si>
    <t>01195</t>
  </si>
  <si>
    <t>01196</t>
  </si>
  <si>
    <t>01197</t>
  </si>
  <si>
    <t>01198</t>
  </si>
  <si>
    <t>01199</t>
  </si>
  <si>
    <t>01200</t>
  </si>
  <si>
    <t>01201</t>
  </si>
  <si>
    <t>01202</t>
  </si>
  <si>
    <t>01203</t>
  </si>
  <si>
    <t>01204</t>
  </si>
  <si>
    <t>01205</t>
  </si>
  <si>
    <t>01206</t>
  </si>
  <si>
    <t>01207</t>
  </si>
  <si>
    <t>01208</t>
  </si>
  <si>
    <t>01209</t>
  </si>
  <si>
    <t>01210</t>
  </si>
  <si>
    <t>01211</t>
  </si>
  <si>
    <t>01212</t>
  </si>
  <si>
    <t>01213</t>
  </si>
  <si>
    <t>01214</t>
  </si>
  <si>
    <t>01215</t>
  </si>
  <si>
    <t>01216</t>
  </si>
  <si>
    <t>01217</t>
  </si>
  <si>
    <t>01218</t>
  </si>
  <si>
    <t>01219</t>
  </si>
  <si>
    <t>01220</t>
  </si>
  <si>
    <t>01221</t>
  </si>
  <si>
    <t>01222</t>
  </si>
  <si>
    <t>01223</t>
  </si>
  <si>
    <t>01224</t>
  </si>
  <si>
    <t>01225</t>
  </si>
  <si>
    <t>01226</t>
  </si>
  <si>
    <t>01227</t>
  </si>
  <si>
    <t>01228</t>
  </si>
  <si>
    <t>01229</t>
  </si>
  <si>
    <t>01230</t>
  </si>
  <si>
    <t>01231</t>
  </si>
  <si>
    <t>01232</t>
  </si>
  <si>
    <t>01233</t>
  </si>
  <si>
    <t>01234</t>
  </si>
  <si>
    <t>01235</t>
  </si>
  <si>
    <t>01236</t>
  </si>
  <si>
    <t>01237</t>
  </si>
  <si>
    <t>01238</t>
  </si>
  <si>
    <t>01239</t>
  </si>
  <si>
    <t>01240</t>
  </si>
  <si>
    <t>01241</t>
  </si>
  <si>
    <t>01242</t>
  </si>
  <si>
    <t>01243</t>
  </si>
  <si>
    <t>01244</t>
  </si>
  <si>
    <t>01245</t>
  </si>
  <si>
    <t>01246</t>
  </si>
  <si>
    <t>01247</t>
  </si>
  <si>
    <t>01248</t>
  </si>
  <si>
    <t>01249</t>
  </si>
  <si>
    <t>01250</t>
  </si>
  <si>
    <t>01251</t>
  </si>
  <si>
    <t>01252</t>
  </si>
  <si>
    <t>01253</t>
  </si>
  <si>
    <t>01254</t>
  </si>
  <si>
    <t>01255</t>
  </si>
  <si>
    <t>01256</t>
  </si>
  <si>
    <t>01257</t>
  </si>
  <si>
    <t>01258</t>
  </si>
  <si>
    <t>01259</t>
  </si>
  <si>
    <t>01260</t>
  </si>
  <si>
    <t>01261</t>
  </si>
  <si>
    <t>01262</t>
  </si>
  <si>
    <t>01263</t>
  </si>
  <si>
    <t>01264</t>
  </si>
  <si>
    <t>01265</t>
  </si>
  <si>
    <t>01266</t>
  </si>
  <si>
    <t>01267</t>
  </si>
  <si>
    <t>01268</t>
  </si>
  <si>
    <t>01270</t>
  </si>
  <si>
    <t>01271</t>
  </si>
  <si>
    <t>01272</t>
  </si>
  <si>
    <t>01273</t>
  </si>
  <si>
    <t>01274</t>
  </si>
  <si>
    <t>01275</t>
  </si>
  <si>
    <t>01276</t>
  </si>
  <si>
    <t>01277</t>
  </si>
  <si>
    <t>01278</t>
  </si>
  <si>
    <t>01279</t>
  </si>
  <si>
    <t>01280</t>
  </si>
  <si>
    <t>01281</t>
  </si>
  <si>
    <t>01282</t>
  </si>
  <si>
    <t>01283</t>
  </si>
  <si>
    <t>01284</t>
  </si>
  <si>
    <t>01285</t>
  </si>
  <si>
    <t>01286</t>
  </si>
  <si>
    <t>01288</t>
  </si>
  <si>
    <t>01289</t>
  </si>
  <si>
    <t>01290</t>
  </si>
  <si>
    <t>01291</t>
  </si>
  <si>
    <t>01292</t>
  </si>
  <si>
    <t>01293</t>
  </si>
  <si>
    <t>01294</t>
  </si>
  <si>
    <t>01295</t>
  </si>
  <si>
    <t>01296</t>
  </si>
  <si>
    <t>01297</t>
  </si>
  <si>
    <t>01298</t>
  </si>
  <si>
    <t>01299</t>
  </si>
  <si>
    <t>01300</t>
  </si>
  <si>
    <t>01301</t>
  </si>
  <si>
    <t>01302</t>
  </si>
  <si>
    <t>01303</t>
  </si>
  <si>
    <t>01304</t>
  </si>
  <si>
    <t>01305</t>
  </si>
  <si>
    <t>01306</t>
  </si>
  <si>
    <t>01307</t>
  </si>
  <si>
    <t>01308</t>
  </si>
  <si>
    <t>01309</t>
  </si>
  <si>
    <t>01310</t>
  </si>
  <si>
    <t>01312</t>
  </si>
  <si>
    <t>01313</t>
  </si>
  <si>
    <t>01314</t>
  </si>
  <si>
    <t>01315</t>
  </si>
  <si>
    <t>01316</t>
  </si>
  <si>
    <t>01317</t>
  </si>
  <si>
    <t>01318</t>
  </si>
  <si>
    <t>01319</t>
  </si>
  <si>
    <t>01320</t>
  </si>
  <si>
    <t>01321</t>
  </si>
  <si>
    <t>01322</t>
  </si>
  <si>
    <t>01323</t>
  </si>
  <si>
    <t>01324</t>
  </si>
  <si>
    <t>01325</t>
  </si>
  <si>
    <t>01326</t>
  </si>
  <si>
    <t>01327</t>
  </si>
  <si>
    <t>01328</t>
  </si>
  <si>
    <t>01329</t>
  </si>
  <si>
    <t>01330</t>
  </si>
  <si>
    <t>01331</t>
  </si>
  <si>
    <t>01332</t>
  </si>
  <si>
    <t>01333</t>
  </si>
  <si>
    <t>01334</t>
  </si>
  <si>
    <t>01335</t>
  </si>
  <si>
    <t>01336</t>
  </si>
  <si>
    <t>01337</t>
  </si>
  <si>
    <t>01339</t>
  </si>
  <si>
    <t>01340</t>
  </si>
  <si>
    <t>01341</t>
  </si>
  <si>
    <t>01342</t>
  </si>
  <si>
    <t>01343</t>
  </si>
  <si>
    <t>01344</t>
  </si>
  <si>
    <t>01345</t>
  </si>
  <si>
    <t>01346</t>
  </si>
  <si>
    <t>01347</t>
  </si>
  <si>
    <t>01348</t>
  </si>
  <si>
    <t>01349</t>
  </si>
  <si>
    <t>01350</t>
  </si>
  <si>
    <t>01351</t>
  </si>
  <si>
    <t>01353</t>
  </si>
  <si>
    <t>01354</t>
  </si>
  <si>
    <t>01355</t>
  </si>
  <si>
    <t>01356</t>
  </si>
  <si>
    <t>01357</t>
  </si>
  <si>
    <t>01358</t>
  </si>
  <si>
    <t>01359</t>
  </si>
  <si>
    <t>01360</t>
  </si>
  <si>
    <t>01361</t>
  </si>
  <si>
    <t>01362</t>
  </si>
  <si>
    <t>01363</t>
  </si>
  <si>
    <t>01364</t>
  </si>
  <si>
    <t>01365</t>
  </si>
  <si>
    <t>01366</t>
  </si>
  <si>
    <t>01367</t>
  </si>
  <si>
    <t>01368</t>
  </si>
  <si>
    <t>01369</t>
  </si>
  <si>
    <t>01370</t>
  </si>
  <si>
    <t>01371</t>
  </si>
  <si>
    <t>01372</t>
  </si>
  <si>
    <t>01373</t>
  </si>
  <si>
    <t>01374</t>
  </si>
  <si>
    <t>01375</t>
  </si>
  <si>
    <t>01376</t>
  </si>
  <si>
    <t>01377</t>
  </si>
  <si>
    <t>01378</t>
  </si>
  <si>
    <t>01379</t>
  </si>
  <si>
    <t>01380</t>
  </si>
  <si>
    <t>01381</t>
  </si>
  <si>
    <t>01382</t>
  </si>
  <si>
    <t>01383</t>
  </si>
  <si>
    <t>01384</t>
  </si>
  <si>
    <t>01385</t>
  </si>
  <si>
    <t>01386</t>
  </si>
  <si>
    <t>01387</t>
  </si>
  <si>
    <t>01388</t>
  </si>
  <si>
    <t>01389</t>
  </si>
  <si>
    <t>01390</t>
  </si>
  <si>
    <t>01391</t>
  </si>
  <si>
    <t>01393</t>
  </si>
  <si>
    <t>01394</t>
  </si>
  <si>
    <t>01395</t>
  </si>
  <si>
    <t>01396</t>
  </si>
  <si>
    <t>01397</t>
  </si>
  <si>
    <t>01398</t>
  </si>
  <si>
    <t>01399</t>
  </si>
  <si>
    <t>01400</t>
  </si>
  <si>
    <t>01401</t>
  </si>
  <si>
    <t>01402</t>
  </si>
  <si>
    <t>01403</t>
  </si>
  <si>
    <t>01404</t>
  </si>
  <si>
    <t>01405</t>
  </si>
  <si>
    <t>01406</t>
  </si>
  <si>
    <t>01407</t>
  </si>
  <si>
    <t>01408</t>
  </si>
  <si>
    <t>01409</t>
  </si>
  <si>
    <t>01410</t>
  </si>
  <si>
    <t>01411</t>
  </si>
  <si>
    <t>01412</t>
  </si>
  <si>
    <t>01413</t>
  </si>
  <si>
    <t>01414</t>
  </si>
  <si>
    <t>01415</t>
  </si>
  <si>
    <t>01416</t>
  </si>
  <si>
    <t>01417</t>
  </si>
  <si>
    <t>01418</t>
  </si>
  <si>
    <t>01419</t>
  </si>
  <si>
    <t>01420</t>
  </si>
  <si>
    <t>01421</t>
  </si>
  <si>
    <t>01422</t>
  </si>
  <si>
    <t>01423</t>
  </si>
  <si>
    <t>01424</t>
  </si>
  <si>
    <t>01426</t>
  </si>
  <si>
    <t>01427</t>
  </si>
  <si>
    <t>01428</t>
  </si>
  <si>
    <t>01429</t>
  </si>
  <si>
    <t>01430</t>
  </si>
  <si>
    <t>01431</t>
  </si>
  <si>
    <t>01432</t>
  </si>
  <si>
    <t>01433</t>
  </si>
  <si>
    <t>01434</t>
  </si>
  <si>
    <t>01435</t>
  </si>
  <si>
    <t>01436</t>
  </si>
  <si>
    <t>01437</t>
  </si>
  <si>
    <t>01438</t>
  </si>
  <si>
    <t>01439</t>
  </si>
  <si>
    <t>01440</t>
  </si>
  <si>
    <t>01441</t>
  </si>
  <si>
    <t>01442</t>
  </si>
  <si>
    <t>01444</t>
  </si>
  <si>
    <t>01445</t>
  </si>
  <si>
    <t>01446</t>
  </si>
  <si>
    <t>01447</t>
  </si>
  <si>
    <t>01449</t>
  </si>
  <si>
    <t>01450</t>
  </si>
  <si>
    <t>01451</t>
  </si>
  <si>
    <t>01452</t>
  </si>
  <si>
    <t>01453</t>
  </si>
  <si>
    <t>01454</t>
  </si>
  <si>
    <t>01455</t>
  </si>
  <si>
    <t>01456</t>
  </si>
  <si>
    <t>01457</t>
  </si>
  <si>
    <t>01458</t>
  </si>
  <si>
    <t>01459</t>
  </si>
  <si>
    <t>01460</t>
  </si>
  <si>
    <t>01461</t>
  </si>
  <si>
    <t>01462</t>
  </si>
  <si>
    <t>01463</t>
  </si>
  <si>
    <t>01464</t>
  </si>
  <si>
    <t>01465</t>
  </si>
  <si>
    <t>01466</t>
  </si>
  <si>
    <t>01467</t>
  </si>
  <si>
    <t>01468</t>
  </si>
  <si>
    <t>01469</t>
  </si>
  <si>
    <t>01471</t>
  </si>
  <si>
    <t>01472</t>
  </si>
  <si>
    <t>01473</t>
  </si>
  <si>
    <t>01474</t>
  </si>
  <si>
    <t>01475</t>
  </si>
  <si>
    <t>01476</t>
  </si>
  <si>
    <t>01477</t>
  </si>
  <si>
    <t>01478</t>
  </si>
  <si>
    <t>01479</t>
  </si>
  <si>
    <t>01480</t>
  </si>
  <si>
    <t>01481</t>
  </si>
  <si>
    <t>01482</t>
  </si>
  <si>
    <t>01483</t>
  </si>
  <si>
    <t>01484</t>
  </si>
  <si>
    <t>01485</t>
  </si>
  <si>
    <t>01486</t>
  </si>
  <si>
    <t>01487</t>
  </si>
  <si>
    <t>01488</t>
  </si>
  <si>
    <t>01489</t>
  </si>
  <si>
    <t>01490</t>
  </si>
  <si>
    <t>01491</t>
  </si>
  <si>
    <t>01492</t>
  </si>
  <si>
    <t>01493</t>
  </si>
  <si>
    <t>01494</t>
  </si>
  <si>
    <t>01495</t>
  </si>
  <si>
    <t>01496</t>
  </si>
  <si>
    <t>01497</t>
  </si>
  <si>
    <t>01498</t>
  </si>
  <si>
    <t>01499</t>
  </si>
  <si>
    <t>01500</t>
  </si>
  <si>
    <t>01501</t>
  </si>
  <si>
    <t>01502</t>
  </si>
  <si>
    <t>01503</t>
  </si>
  <si>
    <t>01504</t>
  </si>
  <si>
    <t>01505</t>
  </si>
  <si>
    <t>01506</t>
  </si>
  <si>
    <t>01507</t>
  </si>
  <si>
    <t>01508</t>
  </si>
  <si>
    <t>01509</t>
  </si>
  <si>
    <t>01510</t>
  </si>
  <si>
    <t>01511</t>
  </si>
  <si>
    <t>01512</t>
  </si>
  <si>
    <t>01513</t>
  </si>
  <si>
    <t>01514</t>
  </si>
  <si>
    <t>01515</t>
  </si>
  <si>
    <t>01516</t>
  </si>
  <si>
    <t>01517</t>
  </si>
  <si>
    <t>01518</t>
  </si>
  <si>
    <t>01519</t>
  </si>
  <si>
    <t>01520</t>
  </si>
  <si>
    <t>01521</t>
  </si>
  <si>
    <t>01522</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</si>
  <si>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</si>
  <si>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</si>
  <si>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</si>
  <si>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</si>
  <si>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</si>
  <si>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</si>
  <si>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</si>
  <si>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</si>
  <si>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</si>
  <si>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</si>
  <si>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</si>
  <si>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</si>
  <si>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</si>
  <si>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</si>
  <si>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</si>
  <si>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</si>
  <si>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</si>
  <si>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</si>
  <si>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</si>
  <si>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</si>
  <si>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</si>
  <si>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</si>
  <si>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</si>
  <si>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</si>
  <si>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</si>
  <si>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</si>
  <si>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</si>
  <si>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</si>
  <si>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</si>
  <si>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</si>
  <si>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01553</t>
  </si>
  <si>
    <t>01554</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</si>
  <si>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</si>
  <si>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</si>
  <si>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</si>
  <si>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</si>
  <si>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</si>
  <si>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</si>
  <si>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</si>
  <si>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</si>
  <si>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</si>
  <si>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</si>
  <si>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</si>
  <si>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</si>
  <si>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</si>
  <si>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</si>
  <si>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</si>
  <si>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</si>
  <si>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</si>
  <si>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</si>
  <si>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</si>
  <si>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</si>
  <si>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01575</t>
  </si>
  <si>
    <t>01576</t>
  </si>
  <si>
    <t>01577</t>
  </si>
  <si>
    <t>01578</t>
  </si>
  <si>
    <t>01580</t>
  </si>
  <si>
    <t>01582</t>
  </si>
  <si>
    <t>01583</t>
  </si>
  <si>
    <t>01584</t>
  </si>
  <si>
    <t>01585</t>
  </si>
  <si>
    <t>01586</t>
  </si>
  <si>
    <t>01587</t>
  </si>
  <si>
    <t>01588</t>
  </si>
  <si>
    <t>01589</t>
  </si>
  <si>
    <t>01590</t>
  </si>
  <si>
    <t>01591</t>
  </si>
  <si>
    <t>01592</t>
  </si>
  <si>
    <t>01593</t>
  </si>
  <si>
    <t>01594</t>
  </si>
  <si>
    <t>01595</t>
  </si>
  <si>
    <t>01596</t>
  </si>
  <si>
    <t>01597</t>
  </si>
  <si>
    <t>01598</t>
  </si>
  <si>
    <t>01599</t>
  </si>
  <si>
    <t>01600</t>
  </si>
  <si>
    <t>01601</t>
  </si>
  <si>
    <t>01603</t>
  </si>
  <si>
    <t>01604</t>
  </si>
  <si>
    <t>01605</t>
  </si>
  <si>
    <t>01606</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</si>
  <si>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</si>
  <si>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</si>
  <si>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</si>
  <si>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</si>
  <si>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</si>
  <si>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</si>
  <si>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</si>
  <si>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</si>
  <si>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</si>
  <si>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</si>
  <si>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</si>
  <si>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</si>
  <si>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</si>
  <si>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</si>
  <si>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</si>
  <si>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</si>
  <si>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</si>
  <si>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</si>
  <si>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</si>
  <si>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</si>
  <si>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</si>
  <si>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</si>
  <si>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</si>
  <si>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</si>
  <si>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</si>
  <si>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01633</t>
  </si>
  <si>
    <t>01634</t>
  </si>
  <si>
    <t>01635</t>
  </si>
  <si>
    <t>01636</t>
  </si>
  <si>
    <t>01637</t>
  </si>
  <si>
    <t>01638</t>
  </si>
  <si>
    <t>01639</t>
  </si>
  <si>
    <t>01640</t>
  </si>
  <si>
    <t>01641</t>
  </si>
  <si>
    <t>01642</t>
  </si>
  <si>
    <t>01643</t>
  </si>
  <si>
    <t>01644</t>
  </si>
  <si>
    <t>01645</t>
  </si>
  <si>
    <t>01646</t>
  </si>
  <si>
    <t>01647</t>
  </si>
  <si>
    <t>01648</t>
  </si>
  <si>
    <t>01649</t>
  </si>
  <si>
    <t>01650</t>
  </si>
  <si>
    <t>01651</t>
  </si>
  <si>
    <t>01652</t>
  </si>
  <si>
    <t>01653</t>
  </si>
  <si>
    <t>01654</t>
  </si>
  <si>
    <t>01656</t>
  </si>
  <si>
    <t>01657</t>
  </si>
  <si>
    <t>01658</t>
  </si>
  <si>
    <t>01660</t>
  </si>
  <si>
    <t>01661</t>
  </si>
  <si>
    <t>01662</t>
  </si>
  <si>
    <t>01663</t>
  </si>
  <si>
    <t>01664</t>
  </si>
  <si>
    <t>01666</t>
  </si>
  <si>
    <t>01667</t>
  </si>
  <si>
    <t>01668</t>
  </si>
  <si>
    <t>01669</t>
  </si>
  <si>
    <t>01670</t>
  </si>
  <si>
    <t>01671</t>
  </si>
  <si>
    <t>01672</t>
  </si>
  <si>
    <t>01673</t>
  </si>
  <si>
    <t>01674</t>
  </si>
  <si>
    <t>01675</t>
  </si>
  <si>
    <t>01676</t>
  </si>
  <si>
    <t>01677</t>
  </si>
  <si>
    <t>01678</t>
  </si>
  <si>
    <t>01679</t>
  </si>
  <si>
    <t>01680</t>
  </si>
  <si>
    <t>01681</t>
  </si>
  <si>
    <t>01682</t>
  </si>
  <si>
    <t>01683</t>
  </si>
  <si>
    <t>01684</t>
  </si>
  <si>
    <t>01685</t>
  </si>
  <si>
    <t>01686</t>
  </si>
  <si>
    <t>01687</t>
  </si>
  <si>
    <t>01688</t>
  </si>
  <si>
    <t>01689</t>
  </si>
  <si>
    <t>01690</t>
  </si>
  <si>
    <t>01691</t>
  </si>
  <si>
    <t>01692</t>
  </si>
  <si>
    <t>01693</t>
  </si>
  <si>
    <t>01694</t>
  </si>
  <si>
    <t>01695</t>
  </si>
  <si>
    <t>01696</t>
  </si>
  <si>
    <t>01697</t>
  </si>
  <si>
    <t>01698</t>
  </si>
  <si>
    <t>01699</t>
  </si>
  <si>
    <t>01700</t>
  </si>
  <si>
    <t>01701</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</si>
  <si>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</si>
  <si>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</si>
  <si>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</si>
  <si>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</si>
  <si>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</si>
  <si>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</si>
  <si>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</si>
  <si>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</si>
  <si>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</si>
  <si>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</si>
  <si>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</si>
  <si>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</si>
  <si>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</si>
  <si>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</si>
  <si>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</si>
  <si>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</si>
  <si>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</si>
  <si>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</si>
  <si>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</si>
  <si>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</si>
  <si>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</si>
  <si>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</si>
  <si>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</si>
  <si>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</si>
  <si>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</si>
  <si>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</si>
  <si>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</si>
  <si>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</si>
  <si>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</si>
  <si>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01733</t>
  </si>
  <si>
    <t>01734</t>
  </si>
  <si>
    <t>01735</t>
  </si>
  <si>
    <t>01736</t>
  </si>
  <si>
    <t>01737</t>
  </si>
  <si>
    <t>01738</t>
  </si>
  <si>
    <t>01739</t>
  </si>
  <si>
    <t>01740</t>
  </si>
  <si>
    <t>01741</t>
  </si>
  <si>
    <t>01742</t>
  </si>
  <si>
    <t>01743</t>
  </si>
  <si>
    <t>01744</t>
  </si>
  <si>
    <t>01745</t>
  </si>
  <si>
    <t>01746</t>
  </si>
  <si>
    <t>01747</t>
  </si>
  <si>
    <t>01748</t>
  </si>
  <si>
    <t>01749</t>
  </si>
  <si>
    <t>01750</t>
  </si>
  <si>
    <t>01751</t>
  </si>
  <si>
    <t>01752</t>
  </si>
  <si>
    <t>01753</t>
  </si>
  <si>
    <t>01755</t>
  </si>
  <si>
    <t>01756</t>
  </si>
  <si>
    <t>01757</t>
  </si>
  <si>
    <t>01758</t>
  </si>
  <si>
    <t>01759</t>
  </si>
  <si>
    <t>01760</t>
  </si>
  <si>
    <t>01761</t>
  </si>
  <si>
    <t>01762</t>
  </si>
  <si>
    <t>01763</t>
  </si>
  <si>
    <t>01764</t>
  </si>
  <si>
    <t>01765</t>
  </si>
  <si>
    <t>01766</t>
  </si>
  <si>
    <t>01767</t>
  </si>
  <si>
    <t>01768</t>
  </si>
  <si>
    <t>01769</t>
  </si>
  <si>
    <t>01770</t>
  </si>
  <si>
    <t>01771</t>
  </si>
  <si>
    <t>01772</t>
  </si>
  <si>
    <t>01773</t>
  </si>
  <si>
    <t>01774</t>
  </si>
  <si>
    <t>01775</t>
  </si>
  <si>
    <t>01776</t>
  </si>
  <si>
    <t>01777</t>
  </si>
  <si>
    <t>01778</t>
  </si>
  <si>
    <t>01779</t>
  </si>
  <si>
    <t>01780</t>
  </si>
  <si>
    <t>01781</t>
  </si>
  <si>
    <t>01782</t>
  </si>
  <si>
    <t>01783</t>
  </si>
  <si>
    <t>01784</t>
  </si>
  <si>
    <t>01785</t>
  </si>
  <si>
    <t>01786</t>
  </si>
  <si>
    <t>01787</t>
  </si>
  <si>
    <t>01788</t>
  </si>
  <si>
    <t>01789</t>
  </si>
  <si>
    <t>01790</t>
  </si>
  <si>
    <t>01791</t>
  </si>
  <si>
    <t>01793</t>
  </si>
  <si>
    <t>01794</t>
  </si>
  <si>
    <t>01795</t>
  </si>
  <si>
    <t>01796</t>
  </si>
  <si>
    <t>01797</t>
  </si>
  <si>
    <t>01798</t>
  </si>
  <si>
    <t>01799</t>
  </si>
  <si>
    <t>01800</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</si>
  <si>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</si>
  <si>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</si>
  <si>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</si>
  <si>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</si>
  <si>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</si>
  <si>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</si>
  <si>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</si>
  <si>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</si>
  <si>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</si>
  <si>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</si>
  <si>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</si>
  <si>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</si>
  <si>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</si>
  <si>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</si>
  <si>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</si>
  <si>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</si>
  <si>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</si>
  <si>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</si>
  <si>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</si>
  <si>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</si>
  <si>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01821</t>
  </si>
  <si>
    <t>01822</t>
  </si>
  <si>
    <t>01823</t>
  </si>
  <si>
    <t>01824</t>
  </si>
  <si>
    <t>01825</t>
  </si>
  <si>
    <t>01826</t>
  </si>
  <si>
    <t>01827</t>
  </si>
  <si>
    <t>01828</t>
  </si>
  <si>
    <t>01829</t>
  </si>
  <si>
    <t>01830</t>
  </si>
  <si>
    <t>01831</t>
  </si>
  <si>
    <t>01832</t>
  </si>
  <si>
    <t>01833</t>
  </si>
  <si>
    <t>01834</t>
  </si>
  <si>
    <t>01835</t>
  </si>
  <si>
    <t>01836</t>
  </si>
  <si>
    <t>01837</t>
  </si>
  <si>
    <t>01838</t>
  </si>
  <si>
    <t>01839</t>
  </si>
  <si>
    <t>01840</t>
  </si>
  <si>
    <t>01841</t>
  </si>
  <si>
    <t>01842</t>
  </si>
  <si>
    <t>01843</t>
  </si>
  <si>
    <t>01844</t>
  </si>
  <si>
    <t>01845</t>
  </si>
  <si>
    <t>01846</t>
  </si>
  <si>
    <t>01847</t>
  </si>
  <si>
    <t>01848</t>
  </si>
  <si>
    <t>01849</t>
  </si>
  <si>
    <t>01850</t>
  </si>
  <si>
    <t>01851</t>
  </si>
  <si>
    <t>01852</t>
  </si>
  <si>
    <t>01853</t>
  </si>
  <si>
    <t>01854</t>
  </si>
  <si>
    <t>01855</t>
  </si>
  <si>
    <t>01856</t>
  </si>
  <si>
    <t>01857</t>
  </si>
  <si>
    <t>01858</t>
  </si>
  <si>
    <t>01859</t>
  </si>
  <si>
    <t>01860</t>
  </si>
  <si>
    <t>01861</t>
  </si>
  <si>
    <t>01862</t>
  </si>
  <si>
    <t>01863</t>
  </si>
  <si>
    <t>01864</t>
  </si>
  <si>
    <t>01865</t>
  </si>
  <si>
    <t>01866</t>
  </si>
  <si>
    <t>01867</t>
  </si>
  <si>
    <t>01868</t>
  </si>
  <si>
    <t>01869</t>
  </si>
  <si>
    <t>01870</t>
  </si>
  <si>
    <t>01872</t>
  </si>
  <si>
    <t>01873</t>
  </si>
  <si>
    <t>01874</t>
  </si>
  <si>
    <t>01875</t>
  </si>
  <si>
    <t>01876</t>
  </si>
  <si>
    <t>01877</t>
  </si>
  <si>
    <t>01878</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</si>
  <si>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</si>
  <si>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</si>
  <si>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</si>
  <si>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</si>
  <si>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</si>
  <si>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</si>
  <si>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</si>
  <si>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</si>
  <si>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</si>
  <si>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</si>
  <si>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</si>
  <si>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</si>
  <si>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</si>
  <si>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</si>
  <si>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</si>
  <si>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</si>
  <si>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</si>
  <si>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</si>
  <si>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</si>
  <si>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</si>
  <si>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</si>
  <si>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</si>
  <si>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</si>
  <si>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</si>
  <si>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</si>
  <si>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</si>
  <si>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</si>
  <si>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</si>
  <si>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</si>
  <si>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</si>
  <si>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</si>
  <si>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</si>
  <si>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</si>
  <si>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</si>
  <si>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</si>
  <si>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</si>
  <si>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</si>
  <si>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</si>
  <si>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</si>
  <si>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</si>
  <si>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</si>
  <si>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</si>
  <si>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</si>
  <si>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</si>
  <si>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</si>
  <si>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</si>
  <si>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</si>
  <si>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</si>
  <si>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</si>
  <si>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</si>
  <si>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</si>
  <si>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</si>
  <si>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</si>
  <si>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</si>
  <si>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</si>
  <si>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</si>
  <si>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</si>
  <si>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</si>
  <si>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</si>
  <si>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</si>
  <si>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</si>
  <si>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</si>
  <si>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</si>
  <si>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01943</t>
  </si>
  <si>
    <t>01944</t>
  </si>
  <si>
    <t>01945</t>
  </si>
  <si>
    <t>01946</t>
  </si>
  <si>
    <t>01947</t>
  </si>
  <si>
    <t>01948</t>
  </si>
  <si>
    <t>01949</t>
  </si>
  <si>
    <t>01950</t>
  </si>
  <si>
    <t>01951</t>
  </si>
  <si>
    <t>01952</t>
  </si>
  <si>
    <t>01953</t>
  </si>
  <si>
    <t>01954</t>
  </si>
  <si>
    <t>01955</t>
  </si>
  <si>
    <t>01956</t>
  </si>
  <si>
    <t>01957</t>
  </si>
  <si>
    <t>01958</t>
  </si>
  <si>
    <t>01959</t>
  </si>
  <si>
    <t>01960</t>
  </si>
  <si>
    <t>01961</t>
  </si>
  <si>
    <t>01962</t>
  </si>
  <si>
    <t>01963</t>
  </si>
  <si>
    <t>01964</t>
  </si>
  <si>
    <t>01965</t>
  </si>
  <si>
    <t>01966</t>
  </si>
  <si>
    <t>01967</t>
  </si>
  <si>
    <t>01968</t>
  </si>
  <si>
    <t>01969</t>
  </si>
  <si>
    <t>01971</t>
  </si>
  <si>
    <t>01972</t>
  </si>
  <si>
    <t>01973</t>
  </si>
  <si>
    <t>01974</t>
  </si>
  <si>
    <t>01975</t>
  </si>
  <si>
    <t>01976</t>
  </si>
  <si>
    <t>01977</t>
  </si>
  <si>
    <t>01978</t>
  </si>
  <si>
    <t>01979</t>
  </si>
  <si>
    <t>01980</t>
  </si>
  <si>
    <t>01981</t>
  </si>
  <si>
    <t>01982</t>
  </si>
  <si>
    <t>01983</t>
  </si>
  <si>
    <t>01984</t>
  </si>
  <si>
    <t>01985</t>
  </si>
  <si>
    <t>01986</t>
  </si>
  <si>
    <t>01987</t>
  </si>
  <si>
    <t>01988</t>
  </si>
  <si>
    <t>01989</t>
  </si>
  <si>
    <t>01990</t>
  </si>
  <si>
    <t>01991</t>
  </si>
  <si>
    <t>01992</t>
  </si>
  <si>
    <t>01993</t>
  </si>
  <si>
    <t>01994</t>
  </si>
  <si>
    <t>01996</t>
  </si>
  <si>
    <t>01997</t>
  </si>
  <si>
    <t>01998</t>
  </si>
  <si>
    <t>01999</t>
  </si>
  <si>
    <t>02000</t>
  </si>
  <si>
    <t>02001</t>
  </si>
  <si>
    <t>02002</t>
  </si>
  <si>
    <t>02003</t>
  </si>
  <si>
    <t>02004</t>
  </si>
  <si>
    <t>02005</t>
  </si>
  <si>
    <t>02006</t>
  </si>
  <si>
    <t>02007</t>
  </si>
  <si>
    <t>02008</t>
  </si>
  <si>
    <t>02009</t>
  </si>
  <si>
    <t>02010</t>
  </si>
  <si>
    <t>02011</t>
  </si>
  <si>
    <t>02012</t>
  </si>
  <si>
    <t>02013</t>
  </si>
  <si>
    <t>02014</t>
  </si>
  <si>
    <t>02015</t>
  </si>
  <si>
    <t>02016</t>
  </si>
  <si>
    <t>02017</t>
  </si>
  <si>
    <t>02018</t>
  </si>
  <si>
    <t>02019</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</si>
  <si>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</si>
  <si>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</si>
  <si>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</si>
  <si>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</si>
  <si>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</si>
  <si>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</si>
  <si>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</si>
  <si>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</si>
  <si>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</si>
  <si>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</si>
  <si>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</si>
  <si>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</si>
  <si>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</si>
  <si>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</si>
  <si>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</si>
  <si>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</si>
  <si>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</si>
  <si>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</si>
  <si>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</si>
  <si>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</si>
  <si>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</si>
  <si>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</si>
  <si>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</si>
  <si>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</si>
  <si>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</si>
  <si>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</si>
  <si>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</si>
  <si>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</si>
  <si>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</si>
  <si>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</si>
  <si>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</si>
  <si>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</si>
  <si>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02052</t>
  </si>
  <si>
    <t>02053</t>
  </si>
  <si>
    <t>02054</t>
  </si>
  <si>
    <t>02055</t>
  </si>
  <si>
    <t>02056</t>
  </si>
  <si>
    <t>02057</t>
  </si>
  <si>
    <t>02058</t>
  </si>
  <si>
    <t>02059</t>
  </si>
  <si>
    <t>02060</t>
  </si>
  <si>
    <t>02061</t>
  </si>
  <si>
    <t>02062</t>
  </si>
  <si>
    <t>02063</t>
  </si>
  <si>
    <t>02065</t>
  </si>
  <si>
    <t>02066</t>
  </si>
  <si>
    <t>02067</t>
  </si>
  <si>
    <t>02068</t>
  </si>
  <si>
    <t>02069</t>
  </si>
  <si>
    <t>02070</t>
  </si>
  <si>
    <t>02071</t>
  </si>
  <si>
    <t>02072</t>
  </si>
  <si>
    <t>02073</t>
  </si>
  <si>
    <t>02074</t>
  </si>
  <si>
    <t>02075</t>
  </si>
  <si>
    <t>02076</t>
  </si>
  <si>
    <t>02077</t>
  </si>
  <si>
    <t>02078</t>
  </si>
  <si>
    <t>02079</t>
  </si>
  <si>
    <t>02080</t>
  </si>
  <si>
    <t>02081</t>
  </si>
  <si>
    <t>02082</t>
  </si>
  <si>
    <t>02083</t>
  </si>
  <si>
    <t>02084</t>
  </si>
  <si>
    <t>02085</t>
  </si>
  <si>
    <t>02086</t>
  </si>
  <si>
    <t>02087</t>
  </si>
  <si>
    <t>02088</t>
  </si>
  <si>
    <t>02089</t>
  </si>
  <si>
    <t>02090</t>
  </si>
  <si>
    <t>02091</t>
  </si>
  <si>
    <t>02092</t>
  </si>
  <si>
    <t>02094</t>
  </si>
  <si>
    <t>02095</t>
  </si>
  <si>
    <t>02096</t>
  </si>
  <si>
    <t>02097</t>
  </si>
  <si>
    <t>02098</t>
  </si>
  <si>
    <t>02099</t>
  </si>
  <si>
    <t>02100</t>
  </si>
  <si>
    <t>02101</t>
  </si>
  <si>
    <t>02102</t>
  </si>
  <si>
    <t>02103</t>
  </si>
  <si>
    <t>02104</t>
  </si>
  <si>
    <t>02105</t>
  </si>
  <si>
    <t>02106</t>
  </si>
  <si>
    <t>02108</t>
  </si>
  <si>
    <t>02109</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</si>
  <si>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</si>
  <si>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</si>
  <si>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</si>
  <si>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</si>
  <si>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</si>
  <si>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</si>
  <si>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</si>
  <si>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</si>
  <si>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</si>
  <si>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</si>
  <si>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</si>
  <si>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</si>
  <si>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</si>
  <si>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</si>
  <si>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</si>
  <si>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</si>
  <si>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</si>
  <si>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</si>
  <si>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</si>
  <si>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</si>
  <si>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</si>
  <si>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</si>
  <si>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</si>
  <si>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</si>
  <si>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</si>
  <si>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</si>
  <si>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</si>
  <si>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</si>
  <si>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</si>
  <si>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</si>
  <si>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</si>
  <si>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</si>
  <si>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</si>
  <si>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</si>
  <si>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</si>
  <si>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</si>
  <si>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</si>
  <si>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</si>
  <si>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</si>
  <si>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</si>
  <si>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</si>
  <si>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</si>
  <si>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</si>
  <si>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</si>
  <si>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</si>
  <si>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</si>
  <si>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</si>
  <si>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</si>
  <si>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</si>
  <si>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</si>
  <si>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</si>
  <si>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</si>
  <si>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</si>
  <si>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</si>
  <si>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</si>
  <si>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</si>
  <si>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</si>
  <si>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</si>
  <si>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</si>
  <si>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</si>
  <si>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</si>
  <si>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</si>
  <si>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</si>
  <si>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</si>
  <si>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</si>
  <si>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</si>
  <si>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</si>
  <si>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02179</t>
  </si>
  <si>
    <t>02180</t>
  </si>
  <si>
    <t>02181</t>
  </si>
  <si>
    <t>02182</t>
  </si>
  <si>
    <t>02183</t>
  </si>
  <si>
    <t>02184</t>
  </si>
  <si>
    <t>02185</t>
  </si>
  <si>
    <t>02186</t>
  </si>
  <si>
    <t>02187</t>
  </si>
  <si>
    <t>02189</t>
  </si>
  <si>
    <t>02190</t>
  </si>
  <si>
    <t>02191</t>
  </si>
  <si>
    <t>02192</t>
  </si>
  <si>
    <t>02193</t>
  </si>
  <si>
    <t>02195</t>
  </si>
  <si>
    <t>02196</t>
  </si>
  <si>
    <t>02197</t>
  </si>
  <si>
    <t>02198</t>
  </si>
  <si>
    <t>02199</t>
  </si>
  <si>
    <t>02200</t>
  </si>
  <si>
    <t>02201</t>
  </si>
  <si>
    <t>02202</t>
  </si>
  <si>
    <t>02203</t>
  </si>
  <si>
    <t>02204</t>
  </si>
  <si>
    <t>02205</t>
  </si>
  <si>
    <t>02207</t>
  </si>
  <si>
    <t>02208</t>
  </si>
  <si>
    <t>02209</t>
  </si>
  <si>
    <t>02210</t>
  </si>
  <si>
    <t>02211</t>
  </si>
  <si>
    <t>02212</t>
  </si>
  <si>
    <t>02213</t>
  </si>
  <si>
    <t>02214</t>
  </si>
  <si>
    <t>02215</t>
  </si>
  <si>
    <t>02216</t>
  </si>
  <si>
    <t>02217</t>
  </si>
  <si>
    <t>02218</t>
  </si>
  <si>
    <t>02219</t>
  </si>
  <si>
    <t>02220</t>
  </si>
  <si>
    <t>02221</t>
  </si>
  <si>
    <t>02222</t>
  </si>
  <si>
    <t>02223</t>
  </si>
  <si>
    <t>02224</t>
  </si>
  <si>
    <t>02225</t>
  </si>
  <si>
    <t>02226</t>
  </si>
  <si>
    <t>02227</t>
  </si>
  <si>
    <t>02228</t>
  </si>
  <si>
    <t>02229</t>
  </si>
  <si>
    <t>02230</t>
  </si>
  <si>
    <t>02231</t>
  </si>
  <si>
    <t>02232</t>
  </si>
  <si>
    <t>02233</t>
  </si>
  <si>
    <t>02234</t>
  </si>
  <si>
    <t>02235</t>
  </si>
  <si>
    <t>02236</t>
  </si>
  <si>
    <t>02237</t>
  </si>
  <si>
    <t>02238</t>
  </si>
  <si>
    <t>02239</t>
  </si>
  <si>
    <t>02240</t>
  </si>
  <si>
    <t>02241</t>
  </si>
  <si>
    <t>02243</t>
  </si>
  <si>
    <t>02244</t>
  </si>
  <si>
    <t>02245</t>
  </si>
  <si>
    <t>02246</t>
  </si>
  <si>
    <t>02247</t>
  </si>
  <si>
    <t>02248</t>
  </si>
  <si>
    <t>02249</t>
  </si>
  <si>
    <t>02250</t>
  </si>
  <si>
    <t>02251</t>
  </si>
  <si>
    <t>02252</t>
  </si>
  <si>
    <t>02253</t>
  </si>
  <si>
    <t>02254</t>
  </si>
  <si>
    <t>02255</t>
  </si>
  <si>
    <t>02257</t>
  </si>
  <si>
    <t>02258</t>
  </si>
  <si>
    <t>02259</t>
  </si>
  <si>
    <t>02260</t>
  </si>
  <si>
    <t>02261</t>
  </si>
  <si>
    <t>02262</t>
  </si>
  <si>
    <t>02263</t>
  </si>
  <si>
    <t>02265</t>
  </si>
  <si>
    <t>02266</t>
  </si>
  <si>
    <t>02267</t>
  </si>
  <si>
    <t>02268</t>
  </si>
  <si>
    <t>02269</t>
  </si>
  <si>
    <t>02270</t>
  </si>
  <si>
    <t>02271</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</si>
  <si>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</si>
  <si>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</si>
  <si>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</si>
  <si>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</si>
  <si>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</si>
  <si>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</si>
  <si>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</si>
  <si>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</si>
  <si>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</si>
  <si>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</si>
  <si>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</si>
  <si>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</si>
  <si>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</si>
  <si>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</si>
  <si>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</si>
  <si>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</si>
  <si>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</si>
  <si>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</si>
  <si>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</si>
  <si>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</si>
  <si>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</si>
  <si>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</si>
  <si>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</si>
  <si>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</si>
  <si>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</si>
  <si>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</si>
  <si>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</si>
  <si>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</si>
  <si>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</si>
  <si>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</si>
  <si>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</si>
  <si>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</si>
  <si>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</si>
  <si>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02305</t>
  </si>
  <si>
    <t>02306</t>
  </si>
  <si>
    <t>02307</t>
  </si>
  <si>
    <t>02308</t>
  </si>
  <si>
    <t>02309</t>
  </si>
  <si>
    <t>02310</t>
  </si>
  <si>
    <t>02311</t>
  </si>
  <si>
    <t>02312</t>
  </si>
  <si>
    <t>02313</t>
  </si>
  <si>
    <t>02314</t>
  </si>
  <si>
    <t>02315</t>
  </si>
  <si>
    <t>02316</t>
  </si>
  <si>
    <t>02317</t>
  </si>
  <si>
    <t>02318</t>
  </si>
  <si>
    <t>02319</t>
  </si>
  <si>
    <t>02320</t>
  </si>
  <si>
    <t>02321</t>
  </si>
  <si>
    <t>02322</t>
  </si>
  <si>
    <t>02323</t>
  </si>
  <si>
    <t>02324</t>
  </si>
  <si>
    <t>02325</t>
  </si>
  <si>
    <t>02326</t>
  </si>
  <si>
    <t>02327</t>
  </si>
  <si>
    <t>02328</t>
  </si>
  <si>
    <t>02329</t>
  </si>
  <si>
    <t>02330</t>
  </si>
  <si>
    <t>02331</t>
  </si>
  <si>
    <t>02332</t>
  </si>
  <si>
    <t>02333</t>
  </si>
  <si>
    <t>02334</t>
  </si>
  <si>
    <t>02335</t>
  </si>
  <si>
    <t>02336</t>
  </si>
  <si>
    <t>02337</t>
  </si>
  <si>
    <t>02338</t>
  </si>
  <si>
    <t>02339</t>
  </si>
  <si>
    <t>02340</t>
  </si>
  <si>
    <t>02341</t>
  </si>
  <si>
    <t>02342</t>
  </si>
  <si>
    <t>02343</t>
  </si>
  <si>
    <t>02344</t>
  </si>
  <si>
    <t>02345</t>
  </si>
  <si>
    <t>02346</t>
  </si>
  <si>
    <t>02347</t>
  </si>
  <si>
    <t>02348</t>
  </si>
  <si>
    <t>02349</t>
  </si>
  <si>
    <t>02350</t>
  </si>
  <si>
    <t>02351</t>
  </si>
  <si>
    <t>02352</t>
  </si>
  <si>
    <t>02353</t>
  </si>
  <si>
    <t>02354</t>
  </si>
  <si>
    <t>02355</t>
  </si>
  <si>
    <t>02356</t>
  </si>
  <si>
    <t>02357</t>
  </si>
  <si>
    <t>02358</t>
  </si>
  <si>
    <t>02359</t>
  </si>
  <si>
    <t>02360</t>
  </si>
  <si>
    <t>02361</t>
  </si>
  <si>
    <t>02362</t>
  </si>
  <si>
    <t>02363</t>
  </si>
  <si>
    <t>02364</t>
  </si>
  <si>
    <t>02365</t>
  </si>
  <si>
    <t>02366</t>
  </si>
  <si>
    <t>02367</t>
  </si>
  <si>
    <t>02368</t>
  </si>
  <si>
    <t>02369</t>
  </si>
  <si>
    <t>02370</t>
  </si>
  <si>
    <t>02371</t>
  </si>
  <si>
    <t>02372</t>
  </si>
  <si>
    <t>02374</t>
  </si>
  <si>
    <t>02375</t>
  </si>
  <si>
    <t>02376</t>
  </si>
  <si>
    <t>02377</t>
  </si>
  <si>
    <t>02378</t>
  </si>
  <si>
    <t>02379</t>
  </si>
  <si>
    <t>02380</t>
  </si>
  <si>
    <t>02381</t>
  </si>
  <si>
    <t>02382</t>
  </si>
  <si>
    <t>02383</t>
  </si>
  <si>
    <t>02384</t>
  </si>
  <si>
    <t>02385</t>
  </si>
  <si>
    <t>02386</t>
  </si>
  <si>
    <t>02387</t>
  </si>
  <si>
    <t>02388</t>
  </si>
  <si>
    <t>02389</t>
  </si>
  <si>
    <t>02390</t>
  </si>
  <si>
    <t>02391</t>
  </si>
  <si>
    <t>02392</t>
  </si>
  <si>
    <t>02393</t>
  </si>
  <si>
    <t>02394</t>
  </si>
  <si>
    <t>02395</t>
  </si>
  <si>
    <t>02396</t>
  </si>
  <si>
    <t>02397</t>
  </si>
  <si>
    <t>02398</t>
  </si>
  <si>
    <t>02399</t>
  </si>
  <si>
    <t>02400</t>
  </si>
  <si>
    <t>02401</t>
  </si>
  <si>
    <t>02402</t>
  </si>
  <si>
    <t>02403</t>
  </si>
  <si>
    <t>02405</t>
  </si>
  <si>
    <t>02406</t>
  </si>
  <si>
    <t>02407</t>
  </si>
  <si>
    <t>02408</t>
  </si>
  <si>
    <t>02409</t>
  </si>
  <si>
    <t>02410</t>
  </si>
  <si>
    <t>02411</t>
  </si>
  <si>
    <t>02412</t>
  </si>
  <si>
    <t>02413</t>
  </si>
  <si>
    <t>02414</t>
  </si>
  <si>
    <t>02416</t>
  </si>
  <si>
    <t>02417</t>
  </si>
  <si>
    <t>02418</t>
  </si>
  <si>
    <t>02419</t>
  </si>
  <si>
    <t>02420</t>
  </si>
  <si>
    <t>02421</t>
  </si>
  <si>
    <t>02422</t>
  </si>
  <si>
    <t>02423</t>
  </si>
  <si>
    <t>02424</t>
  </si>
  <si>
    <t>02425</t>
  </si>
  <si>
    <t>02426</t>
  </si>
  <si>
    <t>02427</t>
  </si>
  <si>
    <t>02428</t>
  </si>
  <si>
    <t>02429</t>
  </si>
  <si>
    <t>02430</t>
  </si>
  <si>
    <t>02431</t>
  </si>
  <si>
    <t>02432</t>
  </si>
  <si>
    <t>02433</t>
  </si>
  <si>
    <t>02434</t>
  </si>
  <si>
    <t>02435</t>
  </si>
  <si>
    <t>02436</t>
  </si>
  <si>
    <t>02437</t>
  </si>
  <si>
    <t>02438</t>
  </si>
  <si>
    <t>02439</t>
  </si>
  <si>
    <t>02440</t>
  </si>
  <si>
    <t>02441</t>
  </si>
  <si>
    <t>02442</t>
  </si>
  <si>
    <t>02443</t>
  </si>
  <si>
    <t>02444</t>
  </si>
  <si>
    <t>02445</t>
  </si>
  <si>
    <t>02446</t>
  </si>
  <si>
    <t>02447</t>
  </si>
  <si>
    <t>02448</t>
  </si>
  <si>
    <t>02449</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</si>
  <si>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</si>
  <si>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</si>
  <si>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</si>
  <si>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</si>
  <si>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</si>
  <si>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</si>
  <si>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</si>
  <si>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</si>
  <si>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</si>
  <si>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</si>
  <si>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</si>
  <si>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</si>
  <si>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</si>
  <si>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</si>
  <si>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</si>
  <si>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</si>
  <si>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</si>
  <si>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</si>
  <si>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</si>
  <si>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</si>
  <si>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</si>
  <si>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</si>
  <si>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</si>
  <si>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</si>
  <si>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</si>
  <si>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</si>
  <si>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</si>
  <si>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02477</t>
  </si>
  <si>
    <t>02478</t>
  </si>
  <si>
    <t>02479</t>
  </si>
  <si>
    <t>02480</t>
  </si>
  <si>
    <t>02481</t>
  </si>
  <si>
    <t>02482</t>
  </si>
  <si>
    <t>02483</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</si>
  <si>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</si>
  <si>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</si>
  <si>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</si>
  <si>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</si>
  <si>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</si>
  <si>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</si>
  <si>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</si>
  <si>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</si>
  <si>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</si>
  <si>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</si>
  <si>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</si>
  <si>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</si>
  <si>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</si>
  <si>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</si>
  <si>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</si>
  <si>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</si>
  <si>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</si>
  <si>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</si>
  <si>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</si>
  <si>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</si>
  <si>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</si>
  <si>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</si>
  <si>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</si>
  <si>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</si>
  <si>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02508</t>
  </si>
  <si>
    <t>02509</t>
  </si>
  <si>
    <t>02510</t>
  </si>
  <si>
    <t>02511</t>
  </si>
  <si>
    <t>02512</t>
  </si>
  <si>
    <t>02514</t>
  </si>
  <si>
    <t>02515</t>
  </si>
  <si>
    <t>02516</t>
  </si>
  <si>
    <t>02517</t>
  </si>
  <si>
    <t>02518</t>
  </si>
  <si>
    <t>02519</t>
  </si>
  <si>
    <t>02520</t>
  </si>
  <si>
    <t>02521</t>
  </si>
  <si>
    <t>02522</t>
  </si>
  <si>
    <t>02523</t>
  </si>
  <si>
    <t>02524</t>
  </si>
  <si>
    <t>02525</t>
  </si>
  <si>
    <t>02526</t>
  </si>
  <si>
    <t>02527</t>
  </si>
  <si>
    <t>02528</t>
  </si>
  <si>
    <t>02529</t>
  </si>
  <si>
    <t>02530</t>
  </si>
  <si>
    <t>02531</t>
  </si>
  <si>
    <t>02532</t>
  </si>
  <si>
    <t>02533</t>
  </si>
  <si>
    <t>02534</t>
  </si>
  <si>
    <t>02535</t>
  </si>
  <si>
    <t>02536</t>
  </si>
  <si>
    <t>02537</t>
  </si>
  <si>
    <t>02538</t>
  </si>
  <si>
    <t>02539</t>
  </si>
  <si>
    <t>02540</t>
  </si>
  <si>
    <t>02541</t>
  </si>
  <si>
    <t>02542</t>
  </si>
  <si>
    <t>02543</t>
  </si>
  <si>
    <t>02544</t>
  </si>
  <si>
    <t>02545</t>
  </si>
  <si>
    <t>02546</t>
  </si>
  <si>
    <t>02547</t>
  </si>
  <si>
    <t>02548</t>
  </si>
  <si>
    <t>02549</t>
  </si>
  <si>
    <t>02550</t>
  </si>
  <si>
    <t>02551</t>
  </si>
  <si>
    <t>02552</t>
  </si>
  <si>
    <t>02553</t>
  </si>
  <si>
    <t>02554</t>
  </si>
  <si>
    <t>02555</t>
  </si>
  <si>
    <t>02556</t>
  </si>
  <si>
    <t>02557</t>
  </si>
  <si>
    <t>02558</t>
  </si>
  <si>
    <t>02559</t>
  </si>
  <si>
    <t>02560</t>
  </si>
  <si>
    <t>02561</t>
  </si>
  <si>
    <t>02562</t>
  </si>
  <si>
    <t>02563</t>
  </si>
  <si>
    <t>02564</t>
  </si>
  <si>
    <t>02565</t>
  </si>
  <si>
    <t>02566</t>
  </si>
  <si>
    <t>02567</t>
  </si>
  <si>
    <t>02568</t>
  </si>
  <si>
    <t>02569</t>
  </si>
  <si>
    <t>02570</t>
  </si>
  <si>
    <t>02571</t>
  </si>
  <si>
    <t>02572</t>
  </si>
  <si>
    <t>02573</t>
  </si>
  <si>
    <t>02574</t>
  </si>
  <si>
    <t>02575</t>
  </si>
  <si>
    <t>02576</t>
  </si>
  <si>
    <t>02577</t>
  </si>
  <si>
    <t>02578</t>
  </si>
  <si>
    <t>02579</t>
  </si>
  <si>
    <t>02580</t>
  </si>
  <si>
    <t>02581</t>
  </si>
  <si>
    <t>02582</t>
  </si>
  <si>
    <t>02583</t>
  </si>
  <si>
    <t>02585</t>
  </si>
  <si>
    <t>02586</t>
  </si>
  <si>
    <t>02588</t>
  </si>
  <si>
    <t>02589</t>
  </si>
  <si>
    <t>02590</t>
  </si>
  <si>
    <t>02591</t>
  </si>
  <si>
    <t>02592</t>
  </si>
  <si>
    <t>02593</t>
  </si>
  <si>
    <t>02594</t>
  </si>
  <si>
    <t>02595</t>
  </si>
  <si>
    <t>02596</t>
  </si>
  <si>
    <t>02597</t>
  </si>
  <si>
    <t>02598</t>
  </si>
  <si>
    <t>02599</t>
  </si>
  <si>
    <t>02600</t>
  </si>
  <si>
    <t>02601</t>
  </si>
  <si>
    <t>02602</t>
  </si>
  <si>
    <t>02603</t>
  </si>
  <si>
    <t>02604</t>
  </si>
  <si>
    <t>02605</t>
  </si>
  <si>
    <t>02606</t>
  </si>
  <si>
    <t>02607</t>
  </si>
  <si>
    <t>02608</t>
  </si>
  <si>
    <t>02609</t>
  </si>
  <si>
    <t>02610</t>
  </si>
  <si>
    <t>02611</t>
  </si>
  <si>
    <t>02612</t>
  </si>
  <si>
    <t>02613</t>
  </si>
  <si>
    <t>02614</t>
  </si>
  <si>
    <t>02615</t>
  </si>
  <si>
    <t>02616</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</si>
  <si>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</si>
  <si>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</si>
  <si>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</si>
  <si>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</si>
  <si>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</si>
  <si>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</si>
  <si>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</si>
  <si>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</si>
  <si>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</si>
  <si>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</si>
  <si>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</si>
  <si>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</si>
  <si>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</si>
  <si>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</si>
  <si>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</si>
  <si>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</si>
  <si>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</si>
  <si>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</si>
  <si>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</si>
  <si>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</si>
  <si>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</si>
  <si>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</si>
  <si>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</si>
  <si>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</si>
  <si>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</si>
  <si>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</si>
  <si>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</si>
  <si>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</si>
  <si>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</si>
  <si>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</si>
  <si>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</si>
  <si>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</si>
  <si>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</si>
  <si>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</si>
  <si>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</si>
  <si>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</si>
  <si>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02653</t>
  </si>
  <si>
    <t>02654</t>
  </si>
  <si>
    <t>02655</t>
  </si>
  <si>
    <t>02656</t>
  </si>
  <si>
    <t>02657</t>
  </si>
  <si>
    <t>02658</t>
  </si>
  <si>
    <t>02659</t>
  </si>
  <si>
    <t>02660</t>
  </si>
  <si>
    <t>02661</t>
  </si>
  <si>
    <t>02662</t>
  </si>
  <si>
    <t>02663</t>
  </si>
  <si>
    <t>02664</t>
  </si>
  <si>
    <t>02665</t>
  </si>
  <si>
    <t>02666</t>
  </si>
  <si>
    <t>02667</t>
  </si>
  <si>
    <t>02668</t>
  </si>
  <si>
    <t>02669</t>
  </si>
  <si>
    <t>02670</t>
  </si>
  <si>
    <t>02671</t>
  </si>
  <si>
    <t>02672</t>
  </si>
  <si>
    <t>02674</t>
  </si>
  <si>
    <t>02675</t>
  </si>
  <si>
    <t>02676</t>
  </si>
  <si>
    <t>02677</t>
  </si>
  <si>
    <t>02678</t>
  </si>
  <si>
    <t>02679</t>
  </si>
  <si>
    <t>02680</t>
  </si>
  <si>
    <t>02681</t>
  </si>
  <si>
    <t>02682</t>
  </si>
  <si>
    <t>02683</t>
  </si>
  <si>
    <t>02684</t>
  </si>
  <si>
    <t>02685</t>
  </si>
  <si>
    <t>02686</t>
  </si>
  <si>
    <t>02687</t>
  </si>
  <si>
    <t>02688</t>
  </si>
  <si>
    <t>02689</t>
  </si>
  <si>
    <t>02690</t>
  </si>
  <si>
    <t>02691</t>
  </si>
  <si>
    <t>02692</t>
  </si>
  <si>
    <t>02693</t>
  </si>
  <si>
    <t>02694</t>
  </si>
  <si>
    <t>02695</t>
  </si>
  <si>
    <t>02696</t>
  </si>
  <si>
    <t>02697</t>
  </si>
  <si>
    <t>02698</t>
  </si>
  <si>
    <t>02699</t>
  </si>
  <si>
    <t>02700</t>
  </si>
  <si>
    <t>02701</t>
  </si>
  <si>
    <t>02702</t>
  </si>
  <si>
    <t>02703</t>
  </si>
  <si>
    <t>02704</t>
  </si>
  <si>
    <t>02705</t>
  </si>
  <si>
    <t>02706</t>
  </si>
  <si>
    <t>02707</t>
  </si>
  <si>
    <t>02708</t>
  </si>
  <si>
    <t>02709</t>
  </si>
  <si>
    <t>02710</t>
  </si>
  <si>
    <t>02711</t>
  </si>
  <si>
    <t>02712</t>
  </si>
  <si>
    <t>02713</t>
  </si>
  <si>
    <t>02714</t>
  </si>
  <si>
    <t>02716</t>
  </si>
  <si>
    <t>02717</t>
  </si>
  <si>
    <t>02718</t>
  </si>
  <si>
    <t>02719</t>
  </si>
  <si>
    <t>02720</t>
  </si>
  <si>
    <t>02721</t>
  </si>
  <si>
    <t>02722</t>
  </si>
  <si>
    <t>02723</t>
  </si>
  <si>
    <t>02724</t>
  </si>
  <si>
    <t>02725</t>
  </si>
  <si>
    <t>02727</t>
  </si>
  <si>
    <t>02728</t>
  </si>
  <si>
    <t>02729</t>
  </si>
  <si>
    <t>02730</t>
  </si>
  <si>
    <t>02731</t>
  </si>
  <si>
    <t>02732</t>
  </si>
  <si>
    <t>02733</t>
  </si>
  <si>
    <t>02734</t>
  </si>
  <si>
    <t>02735</t>
  </si>
  <si>
    <t>02736</t>
  </si>
  <si>
    <t>02737</t>
  </si>
  <si>
    <t>02738</t>
  </si>
  <si>
    <t>02739</t>
  </si>
  <si>
    <t>02740</t>
  </si>
  <si>
    <t>02741</t>
  </si>
  <si>
    <t>02742</t>
  </si>
  <si>
    <t>02743</t>
  </si>
  <si>
    <t>02744</t>
  </si>
  <si>
    <t>02745</t>
  </si>
  <si>
    <t>02746</t>
  </si>
  <si>
    <t>02747</t>
  </si>
  <si>
    <t>02748</t>
  </si>
  <si>
    <t>02749</t>
  </si>
  <si>
    <t>02751</t>
  </si>
  <si>
    <t>02752</t>
  </si>
  <si>
    <t>02753</t>
  </si>
  <si>
    <t>02754</t>
  </si>
  <si>
    <t>02755</t>
  </si>
  <si>
    <t>02756</t>
  </si>
  <si>
    <t>02757</t>
  </si>
  <si>
    <t>02758</t>
  </si>
  <si>
    <t>02759</t>
  </si>
  <si>
    <t>02760</t>
  </si>
  <si>
    <t>02761</t>
  </si>
  <si>
    <t>02762</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</si>
  <si>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</si>
  <si>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</si>
  <si>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</si>
  <si>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</si>
  <si>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</si>
  <si>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</si>
  <si>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</si>
  <si>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</si>
  <si>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</si>
  <si>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</si>
  <si>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</si>
  <si>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</si>
  <si>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</si>
  <si>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</si>
  <si>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</si>
  <si>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</si>
  <si>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</si>
  <si>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</si>
  <si>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</si>
  <si>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</si>
  <si>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</si>
  <si>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</si>
  <si>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</si>
  <si>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</si>
  <si>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02787</t>
  </si>
  <si>
    <t>02788</t>
  </si>
  <si>
    <t>02789</t>
  </si>
  <si>
    <t>02790</t>
  </si>
  <si>
    <t>02791</t>
  </si>
  <si>
    <t>02792</t>
  </si>
  <si>
    <t>02793</t>
  </si>
  <si>
    <t>02794</t>
  </si>
  <si>
    <t>02795</t>
  </si>
  <si>
    <t>02796</t>
  </si>
  <si>
    <t>02797</t>
  </si>
  <si>
    <t>02798</t>
  </si>
  <si>
    <t>02799</t>
  </si>
  <si>
    <t>02800</t>
  </si>
  <si>
    <t>02801</t>
  </si>
  <si>
    <t>02802</t>
  </si>
  <si>
    <t>02803</t>
  </si>
  <si>
    <t>02805</t>
  </si>
  <si>
    <t>02806</t>
  </si>
  <si>
    <t>02807</t>
  </si>
  <si>
    <t>02808</t>
  </si>
  <si>
    <t>02809</t>
  </si>
  <si>
    <t>02810</t>
  </si>
  <si>
    <t>02811</t>
  </si>
  <si>
    <t>02812</t>
  </si>
  <si>
    <t>02813</t>
  </si>
  <si>
    <t>02814</t>
  </si>
  <si>
    <t>02815</t>
  </si>
  <si>
    <t>02816</t>
  </si>
  <si>
    <t>02817</t>
  </si>
  <si>
    <t>02818</t>
  </si>
  <si>
    <t>02819</t>
  </si>
  <si>
    <t>02820</t>
  </si>
  <si>
    <t>02821</t>
  </si>
  <si>
    <t>02822</t>
  </si>
  <si>
    <t>02823</t>
  </si>
  <si>
    <t>02824</t>
  </si>
  <si>
    <t>02825</t>
  </si>
  <si>
    <t>02826</t>
  </si>
  <si>
    <t>02827</t>
  </si>
  <si>
    <t>02828</t>
  </si>
  <si>
    <t>02829</t>
  </si>
  <si>
    <t>02830</t>
  </si>
  <si>
    <t>02831</t>
  </si>
  <si>
    <t>02832</t>
  </si>
  <si>
    <t>02833</t>
  </si>
  <si>
    <t>02834</t>
  </si>
  <si>
    <t>02835</t>
  </si>
  <si>
    <t>02836</t>
  </si>
  <si>
    <t>02837</t>
  </si>
  <si>
    <t>02838</t>
  </si>
  <si>
    <t>02839</t>
  </si>
  <si>
    <t>02840</t>
  </si>
  <si>
    <t>02841</t>
  </si>
  <si>
    <t>02842</t>
  </si>
  <si>
    <t>02843</t>
  </si>
  <si>
    <t>02844</t>
  </si>
  <si>
    <t>02845</t>
  </si>
  <si>
    <t>02846</t>
  </si>
  <si>
    <t>02847</t>
  </si>
  <si>
    <t>02849</t>
  </si>
  <si>
    <t>02850</t>
  </si>
  <si>
    <t>02851</t>
  </si>
  <si>
    <t>02852</t>
  </si>
  <si>
    <t>02853</t>
  </si>
  <si>
    <t>02854</t>
  </si>
  <si>
    <t>02855</t>
  </si>
  <si>
    <t>02856</t>
  </si>
  <si>
    <t>02857</t>
  </si>
  <si>
    <t>02858</t>
  </si>
  <si>
    <t>02859</t>
  </si>
  <si>
    <t>02860</t>
  </si>
  <si>
    <t>02861</t>
  </si>
  <si>
    <t>02862</t>
  </si>
  <si>
    <t>02863</t>
  </si>
  <si>
    <t>02864</t>
  </si>
  <si>
    <t>02865</t>
  </si>
  <si>
    <t>02866</t>
  </si>
  <si>
    <t>02867</t>
  </si>
  <si>
    <t>02868</t>
  </si>
  <si>
    <t>02869</t>
  </si>
  <si>
    <t>02870</t>
  </si>
  <si>
    <t>02871</t>
  </si>
  <si>
    <t>02872</t>
  </si>
  <si>
    <t>02873</t>
  </si>
  <si>
    <t>02874</t>
  </si>
  <si>
    <t>02875</t>
  </si>
  <si>
    <t>02876</t>
  </si>
  <si>
    <t>02877</t>
  </si>
  <si>
    <t>02878</t>
  </si>
  <si>
    <t>02879</t>
  </si>
  <si>
    <t>02880</t>
  </si>
  <si>
    <t>02881</t>
  </si>
  <si>
    <t>02882</t>
  </si>
  <si>
    <t>02883</t>
  </si>
  <si>
    <t>02884</t>
  </si>
  <si>
    <t>02885</t>
  </si>
  <si>
    <t>02886</t>
  </si>
  <si>
    <t>02887</t>
  </si>
  <si>
    <t>02888</t>
  </si>
  <si>
    <t>02889</t>
  </si>
  <si>
    <t>02890</t>
  </si>
  <si>
    <t>02891</t>
  </si>
  <si>
    <t>02892</t>
  </si>
  <si>
    <t>02893</t>
  </si>
  <si>
    <t>02894</t>
  </si>
  <si>
    <t>02895</t>
  </si>
  <si>
    <t>02896</t>
  </si>
  <si>
    <t>02897</t>
  </si>
  <si>
    <t>02898</t>
  </si>
  <si>
    <t>02900</t>
  </si>
  <si>
    <t>02901</t>
  </si>
  <si>
    <t>02902</t>
  </si>
  <si>
    <t>02903</t>
  </si>
  <si>
    <t>02904</t>
  </si>
  <si>
    <t>02905</t>
  </si>
  <si>
    <t>02906</t>
  </si>
  <si>
    <t>02907</t>
  </si>
  <si>
    <t>02908</t>
  </si>
  <si>
    <t>02909</t>
  </si>
  <si>
    <t>02910</t>
  </si>
  <si>
    <t>02911</t>
  </si>
  <si>
    <t>02912</t>
  </si>
  <si>
    <t>02913</t>
  </si>
  <si>
    <t>02914</t>
  </si>
  <si>
    <t>02915</t>
  </si>
  <si>
    <t>02916</t>
  </si>
  <si>
    <t>02917</t>
  </si>
  <si>
    <t>02918</t>
  </si>
  <si>
    <t>02919</t>
  </si>
  <si>
    <t>02920</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</si>
  <si>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</si>
  <si>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</si>
  <si>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</si>
  <si>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</si>
  <si>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</si>
  <si>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</si>
  <si>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</si>
  <si>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</si>
  <si>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</si>
  <si>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</si>
  <si>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</si>
  <si>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</si>
  <si>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</si>
  <si>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</si>
  <si>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</si>
  <si>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</si>
  <si>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</si>
  <si>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</si>
  <si>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</si>
  <si>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</si>
  <si>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</si>
  <si>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</si>
  <si>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</si>
  <si>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</si>
  <si>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</si>
  <si>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</si>
  <si>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</si>
  <si>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</si>
  <si>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</si>
  <si>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</si>
  <si>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</si>
  <si>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</si>
  <si>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</si>
  <si>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</si>
  <si>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02955</t>
  </si>
  <si>
    <t>02956</t>
  </si>
  <si>
    <t>02957</t>
  </si>
  <si>
    <t>02958</t>
  </si>
  <si>
    <t>02959</t>
  </si>
  <si>
    <t>02960</t>
  </si>
  <si>
    <t>02961</t>
  </si>
  <si>
    <t>02962</t>
  </si>
  <si>
    <t>02963</t>
  </si>
  <si>
    <t>02964</t>
  </si>
  <si>
    <t>02965</t>
  </si>
  <si>
    <t>02966</t>
  </si>
  <si>
    <t>02967</t>
  </si>
  <si>
    <t>02968</t>
  </si>
  <si>
    <t>02969</t>
  </si>
  <si>
    <t>02970</t>
  </si>
  <si>
    <t>02971</t>
  </si>
  <si>
    <t>02972</t>
  </si>
  <si>
    <t>02973</t>
  </si>
  <si>
    <t>02974</t>
  </si>
  <si>
    <t>02975</t>
  </si>
  <si>
    <t>02976</t>
  </si>
  <si>
    <t>02977</t>
  </si>
  <si>
    <t>02978</t>
  </si>
  <si>
    <t>02979</t>
  </si>
  <si>
    <t>02980</t>
  </si>
  <si>
    <t>02981</t>
  </si>
  <si>
    <t>02982</t>
  </si>
  <si>
    <t>02983</t>
  </si>
  <si>
    <t>02984</t>
  </si>
  <si>
    <t>02985</t>
  </si>
  <si>
    <t>02986</t>
  </si>
  <si>
    <t>02987</t>
  </si>
  <si>
    <t>02988</t>
  </si>
  <si>
    <t>02989</t>
  </si>
  <si>
    <t>02990</t>
  </si>
  <si>
    <t>02991</t>
  </si>
  <si>
    <t>02992</t>
  </si>
  <si>
    <t>02993</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</si>
  <si>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</si>
  <si>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</si>
  <si>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</si>
  <si>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</si>
  <si>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</si>
  <si>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</si>
  <si>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</si>
  <si>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</si>
  <si>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</si>
  <si>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</si>
  <si>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</si>
  <si>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</si>
  <si>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</si>
  <si>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</si>
  <si>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</si>
  <si>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</si>
  <si>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</si>
  <si>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</si>
  <si>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</si>
  <si>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</si>
  <si>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</si>
  <si>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</si>
  <si>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</si>
  <si>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</si>
  <si>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</si>
  <si>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</si>
  <si>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</si>
  <si>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</si>
  <si>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</si>
  <si>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</si>
  <si>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</si>
  <si>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</si>
  <si>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</si>
  <si>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</si>
  <si>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</si>
  <si>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</si>
  <si>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</si>
  <si>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</si>
  <si>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03032</t>
  </si>
  <si>
    <t>03033</t>
  </si>
  <si>
    <t>03034</t>
  </si>
  <si>
    <t>03035</t>
  </si>
  <si>
    <t>03036</t>
  </si>
  <si>
    <t>03037</t>
  </si>
  <si>
    <t>03038</t>
  </si>
  <si>
    <t>03039</t>
  </si>
  <si>
    <t>03040</t>
  </si>
  <si>
    <t>03041</t>
  </si>
  <si>
    <t>03042</t>
  </si>
  <si>
    <t>03043</t>
  </si>
  <si>
    <t>03044</t>
  </si>
  <si>
    <t>03045</t>
  </si>
  <si>
    <t>03046</t>
  </si>
  <si>
    <t>03047</t>
  </si>
  <si>
    <t>03048</t>
  </si>
  <si>
    <t>03049</t>
  </si>
  <si>
    <t>03050</t>
  </si>
  <si>
    <t>03051</t>
  </si>
  <si>
    <t>03052</t>
  </si>
  <si>
    <t>03053</t>
  </si>
  <si>
    <t>03054</t>
  </si>
  <si>
    <t>03055</t>
  </si>
  <si>
    <t>03056</t>
  </si>
  <si>
    <t>03057</t>
  </si>
  <si>
    <t>03058</t>
  </si>
  <si>
    <t>03059</t>
  </si>
  <si>
    <t>03060</t>
  </si>
  <si>
    <t>03061</t>
  </si>
  <si>
    <t>03062</t>
  </si>
  <si>
    <t>03063</t>
  </si>
  <si>
    <t>03064</t>
  </si>
  <si>
    <t>03065</t>
  </si>
  <si>
    <t>03066</t>
  </si>
  <si>
    <t>03067</t>
  </si>
  <si>
    <t>03068</t>
  </si>
  <si>
    <t>03069</t>
  </si>
  <si>
    <t>03070</t>
  </si>
  <si>
    <t>03071</t>
  </si>
  <si>
    <t>03072</t>
  </si>
  <si>
    <t>03073</t>
  </si>
  <si>
    <t>03074</t>
  </si>
  <si>
    <t>03075</t>
  </si>
  <si>
    <t>03076</t>
  </si>
  <si>
    <t>03077</t>
  </si>
  <si>
    <t>03078</t>
  </si>
  <si>
    <t>03079</t>
  </si>
  <si>
    <t>03080</t>
  </si>
  <si>
    <t>03081</t>
  </si>
  <si>
    <t>03082</t>
  </si>
  <si>
    <t>03084</t>
  </si>
  <si>
    <t>03085</t>
  </si>
  <si>
    <t>03086</t>
  </si>
  <si>
    <t>03087</t>
  </si>
  <si>
    <t>03088</t>
  </si>
  <si>
    <t>03089</t>
  </si>
  <si>
    <t>03090</t>
  </si>
  <si>
    <t>03091</t>
  </si>
  <si>
    <t>03092</t>
  </si>
  <si>
    <t>03093</t>
  </si>
  <si>
    <t>03094</t>
  </si>
  <si>
    <t>03095</t>
  </si>
  <si>
    <t>03096</t>
  </si>
  <si>
    <t>03097</t>
  </si>
  <si>
    <t>03098</t>
  </si>
  <si>
    <t>03099</t>
  </si>
  <si>
    <t>03100</t>
  </si>
  <si>
    <t>03101</t>
  </si>
  <si>
    <t>03102</t>
  </si>
  <si>
    <t>03103</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</si>
  <si>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</si>
  <si>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</si>
  <si>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</si>
  <si>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</si>
  <si>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</si>
  <si>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</si>
  <si>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</si>
  <si>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</si>
  <si>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</si>
  <si>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</si>
  <si>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</si>
  <si>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</si>
  <si>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</si>
  <si>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</si>
  <si>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</si>
  <si>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</si>
  <si>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</si>
  <si>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</si>
  <si>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</si>
  <si>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</si>
  <si>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</si>
  <si>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</si>
  <si>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</si>
  <si>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</si>
  <si>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</si>
  <si>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03129</t>
  </si>
  <si>
    <t>03130</t>
  </si>
  <si>
    <t>03131</t>
  </si>
  <si>
    <t>03132</t>
  </si>
  <si>
    <t>03133</t>
  </si>
  <si>
    <t>03134</t>
  </si>
  <si>
    <t>03135</t>
  </si>
  <si>
    <t>03136</t>
  </si>
  <si>
    <t>03137</t>
  </si>
  <si>
    <t>03138</t>
  </si>
  <si>
    <t>03139</t>
  </si>
  <si>
    <t>03140</t>
  </si>
  <si>
    <t>03141</t>
  </si>
  <si>
    <t>03142</t>
  </si>
  <si>
    <t>03143</t>
  </si>
  <si>
    <t>03144</t>
  </si>
  <si>
    <t>03145</t>
  </si>
  <si>
    <t>03146</t>
  </si>
  <si>
    <t>03147</t>
  </si>
  <si>
    <t>03148</t>
  </si>
  <si>
    <t>03149</t>
  </si>
  <si>
    <t>03150</t>
  </si>
  <si>
    <t>03151</t>
  </si>
  <si>
    <t>03152</t>
  </si>
  <si>
    <t>03153</t>
  </si>
  <si>
    <t>03154</t>
  </si>
  <si>
    <t>03155</t>
  </si>
  <si>
    <t>03156</t>
  </si>
  <si>
    <t>03157</t>
  </si>
  <si>
    <t>03158</t>
  </si>
  <si>
    <t>03159</t>
  </si>
  <si>
    <t>03160</t>
  </si>
  <si>
    <t>03161</t>
  </si>
  <si>
    <t>03162</t>
  </si>
  <si>
    <t>03163</t>
  </si>
  <si>
    <t>03164</t>
  </si>
  <si>
    <t>03165</t>
  </si>
  <si>
    <t>03166</t>
  </si>
  <si>
    <t>03167</t>
  </si>
  <si>
    <t>03168</t>
  </si>
  <si>
    <t>03169</t>
  </si>
  <si>
    <t>03170</t>
  </si>
  <si>
    <t>03171</t>
  </si>
  <si>
    <t>03172</t>
  </si>
  <si>
    <t>03173</t>
  </si>
  <si>
    <t>03174</t>
  </si>
  <si>
    <t>03175</t>
  </si>
  <si>
    <t>03176</t>
  </si>
  <si>
    <t>03177</t>
  </si>
  <si>
    <t>03178</t>
  </si>
  <si>
    <t>03179</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</si>
  <si>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</si>
  <si>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</si>
  <si>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</si>
  <si>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</si>
  <si>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</si>
  <si>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</si>
  <si>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</si>
  <si>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</si>
  <si>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</si>
  <si>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</si>
  <si>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</si>
  <si>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</si>
  <si>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</si>
  <si>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</si>
  <si>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</si>
  <si>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</si>
  <si>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</si>
  <si>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</si>
  <si>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</si>
  <si>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</si>
  <si>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</si>
  <si>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</si>
  <si>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</si>
  <si>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</si>
  <si>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</si>
  <si>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</si>
  <si>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</si>
  <si>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</si>
  <si>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</si>
  <si>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</si>
  <si>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</si>
  <si>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</si>
  <si>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</si>
  <si>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</si>
  <si>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03214</t>
  </si>
  <si>
    <t>03215</t>
  </si>
  <si>
    <t>03216</t>
  </si>
  <si>
    <t>03217</t>
  </si>
  <si>
    <t>03218</t>
  </si>
  <si>
    <t>03219</t>
  </si>
  <si>
    <t>03220</t>
  </si>
  <si>
    <t>03221</t>
  </si>
  <si>
    <t>03222</t>
  </si>
  <si>
    <t>03223</t>
  </si>
  <si>
    <t>03224</t>
  </si>
  <si>
    <t>03225</t>
  </si>
  <si>
    <t>03226</t>
  </si>
  <si>
    <t>03227</t>
  </si>
  <si>
    <t>03228</t>
  </si>
  <si>
    <t>03229</t>
  </si>
  <si>
    <t>03230</t>
  </si>
  <si>
    <t>03231</t>
  </si>
  <si>
    <t>03232</t>
  </si>
  <si>
    <t>03233</t>
  </si>
  <si>
    <t>03234</t>
  </si>
  <si>
    <t>03235</t>
  </si>
  <si>
    <t>03236</t>
  </si>
  <si>
    <t>03237</t>
  </si>
  <si>
    <t>03238</t>
  </si>
  <si>
    <t>03239</t>
  </si>
  <si>
    <t>03240</t>
  </si>
  <si>
    <t>03241</t>
  </si>
  <si>
    <t>03242</t>
  </si>
  <si>
    <t>03243</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</si>
  <si>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</si>
  <si>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</si>
  <si>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</si>
  <si>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</si>
  <si>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</si>
  <si>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</si>
  <si>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</si>
  <si>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</si>
  <si>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</si>
  <si>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</si>
  <si>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</si>
  <si>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</si>
  <si>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</si>
  <si>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</si>
  <si>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</si>
  <si>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</si>
  <si>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</si>
  <si>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</si>
  <si>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</si>
  <si>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</si>
  <si>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</si>
  <si>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</si>
  <si>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</si>
  <si>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</si>
  <si>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</si>
  <si>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</si>
  <si>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</si>
  <si>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</si>
  <si>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</si>
  <si>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</si>
  <si>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</si>
  <si>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</si>
  <si>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</si>
  <si>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</si>
  <si>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</si>
  <si>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</si>
  <si>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</si>
  <si>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</si>
  <si>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</si>
  <si>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</si>
  <si>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</si>
  <si>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</si>
  <si>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</si>
  <si>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</si>
  <si>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03288</t>
  </si>
  <si>
    <t>03289</t>
  </si>
  <si>
    <t>03290</t>
  </si>
  <si>
    <t>03291</t>
  </si>
  <si>
    <t>03292</t>
  </si>
  <si>
    <t>03293</t>
  </si>
  <si>
    <t>03294</t>
  </si>
  <si>
    <t>03295</t>
  </si>
  <si>
    <t>03296</t>
  </si>
  <si>
    <t>03297</t>
  </si>
  <si>
    <t>03298</t>
  </si>
  <si>
    <t>03299</t>
  </si>
  <si>
    <t>03300</t>
  </si>
  <si>
    <t>03301</t>
  </si>
  <si>
    <t>03302</t>
  </si>
  <si>
    <t>03303</t>
  </si>
  <si>
    <t>03304</t>
  </si>
  <si>
    <t>03305</t>
  </si>
  <si>
    <t>03306</t>
  </si>
  <si>
    <t>03307</t>
  </si>
  <si>
    <t>03308</t>
  </si>
  <si>
    <t>03309</t>
  </si>
  <si>
    <t>03310</t>
  </si>
  <si>
    <t>03311</t>
  </si>
  <si>
    <t>03312</t>
  </si>
  <si>
    <t>03313</t>
  </si>
  <si>
    <t>03314</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</si>
  <si>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</si>
  <si>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</si>
  <si>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</si>
  <si>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</si>
  <si>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</si>
  <si>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</si>
  <si>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</si>
  <si>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</si>
  <si>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</si>
  <si>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</si>
  <si>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</si>
  <si>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</si>
  <si>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</si>
  <si>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</si>
  <si>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</si>
  <si>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</si>
  <si>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</si>
  <si>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</si>
  <si>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</si>
  <si>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</si>
  <si>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</si>
  <si>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</si>
  <si>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</si>
  <si>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</si>
  <si>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</si>
  <si>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</si>
  <si>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</si>
  <si>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</si>
  <si>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</si>
  <si>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</si>
  <si>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</si>
  <si>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</si>
  <si>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</si>
  <si>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</si>
  <si>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</si>
  <si>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</si>
  <si>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</si>
  <si>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</si>
  <si>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</si>
  <si>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</si>
  <si>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</si>
  <si>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</si>
  <si>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</si>
  <si>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</si>
  <si>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</si>
  <si>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</si>
  <si>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</si>
  <si>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</si>
  <si>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</si>
  <si>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</si>
  <si>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</si>
  <si>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</si>
  <si>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</si>
  <si>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</si>
  <si>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</si>
  <si>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</si>
  <si>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</si>
  <si>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</si>
  <si>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</si>
  <si>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</si>
  <si>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</si>
  <si>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</si>
  <si>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</si>
  <si>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</si>
  <si>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</si>
  <si>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</si>
  <si>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</si>
  <si>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</si>
  <si>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</si>
  <si>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</si>
  <si>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</si>
  <si>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</si>
  <si>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</si>
  <si>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</si>
  <si>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</si>
  <si>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</si>
  <si>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</si>
  <si>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</si>
  <si>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</si>
  <si>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</si>
  <si>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</si>
  <si>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</si>
  <si>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</si>
  <si>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</si>
  <si>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</si>
  <si>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</si>
  <si>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</si>
  <si>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</si>
  <si>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</si>
  <si>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</si>
  <si>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</si>
  <si>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</si>
  <si>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</si>
  <si>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03408</t>
  </si>
  <si>
    <t>03409</t>
  </si>
  <si>
    <t>03410</t>
  </si>
  <si>
    <t>03411</t>
  </si>
  <si>
    <t>03412</t>
  </si>
  <si>
    <t>03413</t>
  </si>
  <si>
    <t>03414</t>
  </si>
  <si>
    <t>03415</t>
  </si>
  <si>
    <t>03416</t>
  </si>
  <si>
    <t>03417</t>
  </si>
  <si>
    <t>03418</t>
  </si>
  <si>
    <t>03419</t>
  </si>
  <si>
    <t>03420</t>
  </si>
  <si>
    <t>03421</t>
  </si>
  <si>
    <t>03422</t>
  </si>
  <si>
    <t>03423</t>
  </si>
  <si>
    <t>03424</t>
  </si>
  <si>
    <t>03425</t>
  </si>
  <si>
    <t>03426</t>
  </si>
  <si>
    <t>03427</t>
  </si>
  <si>
    <t>03428</t>
  </si>
  <si>
    <t>03429</t>
  </si>
  <si>
    <t>03430</t>
  </si>
  <si>
    <t>03431</t>
  </si>
  <si>
    <t>03432</t>
  </si>
  <si>
    <t>03433</t>
  </si>
  <si>
    <t>03434</t>
  </si>
  <si>
    <t>03435</t>
  </si>
  <si>
    <t>03436</t>
  </si>
  <si>
    <t>03437</t>
  </si>
  <si>
    <t>03438</t>
  </si>
  <si>
    <t>03439</t>
  </si>
  <si>
    <t>03440</t>
  </si>
  <si>
    <t>03441</t>
  </si>
  <si>
    <t>03442</t>
  </si>
  <si>
    <t>03443</t>
  </si>
  <si>
    <t>03444</t>
  </si>
  <si>
    <t>03445</t>
  </si>
  <si>
    <t>03446</t>
  </si>
  <si>
    <t>03447</t>
  </si>
  <si>
    <t>03448</t>
  </si>
  <si>
    <t>03449</t>
  </si>
  <si>
    <t>03450</t>
  </si>
  <si>
    <t>03451</t>
  </si>
  <si>
    <t>03452</t>
  </si>
  <si>
    <t>03453</t>
  </si>
  <si>
    <t>03454</t>
  </si>
  <si>
    <t>03455</t>
  </si>
  <si>
    <t>03456</t>
  </si>
  <si>
    <t>03457</t>
  </si>
  <si>
    <t>03458</t>
  </si>
  <si>
    <t>03459</t>
  </si>
  <si>
    <t>03460</t>
  </si>
  <si>
    <t>03461</t>
  </si>
  <si>
    <t>03462</t>
  </si>
  <si>
    <t>03463</t>
  </si>
  <si>
    <t>03464</t>
  </si>
  <si>
    <t>03465</t>
  </si>
  <si>
    <t>03466</t>
  </si>
  <si>
    <t>03467</t>
  </si>
  <si>
    <t>03468</t>
  </si>
  <si>
    <t>03469</t>
  </si>
  <si>
    <t>03470</t>
  </si>
  <si>
    <t>03471</t>
  </si>
  <si>
    <t>03472</t>
  </si>
  <si>
    <t>03473</t>
  </si>
  <si>
    <t>03474</t>
  </si>
  <si>
    <t>03475</t>
  </si>
  <si>
    <t>03476</t>
  </si>
  <si>
    <t>03477</t>
  </si>
  <si>
    <t>03478</t>
  </si>
  <si>
    <t>03479</t>
  </si>
  <si>
    <t>03480</t>
  </si>
  <si>
    <t>03481</t>
  </si>
  <si>
    <t>03482</t>
  </si>
  <si>
    <t>03483</t>
  </si>
  <si>
    <t>03484</t>
  </si>
  <si>
    <t>03485</t>
  </si>
  <si>
    <t>03486</t>
  </si>
  <si>
    <t>03487</t>
  </si>
  <si>
    <t>03488</t>
  </si>
  <si>
    <t>03489</t>
  </si>
  <si>
    <t>03490</t>
  </si>
  <si>
    <t>03491</t>
  </si>
  <si>
    <t>03492</t>
  </si>
  <si>
    <t>03493</t>
  </si>
  <si>
    <t>03494</t>
  </si>
  <si>
    <t>03495</t>
  </si>
  <si>
    <t>03496</t>
  </si>
  <si>
    <t>03497</t>
  </si>
  <si>
    <t>03498</t>
  </si>
  <si>
    <t>03499</t>
  </si>
  <si>
    <t>03500</t>
  </si>
  <si>
    <t>03501</t>
  </si>
  <si>
    <t>03502</t>
  </si>
  <si>
    <t>03503</t>
  </si>
  <si>
    <t>03504</t>
  </si>
  <si>
    <t>03505</t>
  </si>
  <si>
    <t>03506</t>
  </si>
  <si>
    <t>03507</t>
  </si>
  <si>
    <t>03508</t>
  </si>
  <si>
    <t>03509</t>
  </si>
  <si>
    <t>03510</t>
  </si>
  <si>
    <t>03511</t>
  </si>
  <si>
    <t>03512</t>
  </si>
  <si>
    <t>03513</t>
  </si>
  <si>
    <t>03514</t>
  </si>
  <si>
    <t>03515</t>
  </si>
  <si>
    <t>03516</t>
  </si>
  <si>
    <t>03517</t>
  </si>
  <si>
    <t>03518</t>
  </si>
  <si>
    <t>03519</t>
  </si>
  <si>
    <t>03520</t>
  </si>
  <si>
    <t>03521</t>
  </si>
  <si>
    <t>03522</t>
  </si>
  <si>
    <t>03524</t>
  </si>
  <si>
    <t>03525</t>
  </si>
  <si>
    <t>03526</t>
  </si>
  <si>
    <t>03527</t>
  </si>
  <si>
    <t>03528</t>
  </si>
  <si>
    <t>03529</t>
  </si>
  <si>
    <t>03530</t>
  </si>
  <si>
    <t>03531</t>
  </si>
  <si>
    <t>03532</t>
  </si>
  <si>
    <t>03533</t>
  </si>
  <si>
    <t>03534</t>
  </si>
  <si>
    <t>03535</t>
  </si>
  <si>
    <t>03536</t>
  </si>
  <si>
    <t>03537</t>
  </si>
  <si>
    <t>03538</t>
  </si>
  <si>
    <t>03539</t>
  </si>
  <si>
    <t>03540</t>
  </si>
  <si>
    <t>03541</t>
  </si>
  <si>
    <t>03542</t>
  </si>
  <si>
    <t>03543</t>
  </si>
  <si>
    <t>03544</t>
  </si>
  <si>
    <t>03545</t>
  </si>
  <si>
    <t>03546</t>
  </si>
  <si>
    <t>03547</t>
  </si>
  <si>
    <t>03548</t>
  </si>
  <si>
    <t>03549</t>
  </si>
  <si>
    <t>03550</t>
  </si>
  <si>
    <t>03551</t>
  </si>
  <si>
    <t>03552</t>
  </si>
  <si>
    <t>03553</t>
  </si>
  <si>
    <t>03554</t>
  </si>
  <si>
    <t>03555</t>
  </si>
  <si>
    <t>03556</t>
  </si>
  <si>
    <t>03557</t>
  </si>
  <si>
    <t>03558</t>
  </si>
  <si>
    <t>03559</t>
  </si>
  <si>
    <t>03560</t>
  </si>
  <si>
    <t>03561</t>
  </si>
  <si>
    <t>03562</t>
  </si>
  <si>
    <t>03563</t>
  </si>
  <si>
    <t>03564</t>
  </si>
  <si>
    <t>03565</t>
  </si>
  <si>
    <t>03566</t>
  </si>
  <si>
    <t>03567</t>
  </si>
  <si>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</si>
  <si>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</si>
  <si>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</si>
  <si>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</si>
  <si>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</si>
  <si>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</si>
  <si>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</si>
  <si>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</si>
  <si>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</si>
  <si>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</si>
  <si>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</si>
  <si>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</si>
  <si>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</si>
  <si>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</si>
  <si>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</si>
  <si>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</si>
  <si>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</si>
  <si>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</si>
  <si>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</si>
  <si>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</si>
  <si>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</si>
  <si>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</si>
  <si>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</si>
  <si>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</si>
  <si>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</si>
  <si>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</si>
  <si>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</si>
  <si>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</si>
  <si>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</si>
  <si>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</si>
  <si>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</si>
  <si>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</si>
  <si>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</si>
  <si>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</si>
  <si>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</si>
  <si>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</si>
  <si>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</si>
  <si>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</si>
  <si>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</si>
  <si>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</si>
  <si>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</si>
  <si>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</si>
  <si>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</si>
  <si>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</si>
  <si>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</si>
  <si>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03613</t>
  </si>
  <si>
    <t>03614</t>
  </si>
  <si>
    <t>03615</t>
  </si>
  <si>
    <t>03616</t>
  </si>
  <si>
    <t>03617</t>
  </si>
  <si>
    <t>03618</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</si>
  <si>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</si>
  <si>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</si>
  <si>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</si>
  <si>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</si>
  <si>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</si>
  <si>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</si>
  <si>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</si>
  <si>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</si>
  <si>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</si>
  <si>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</si>
  <si>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</si>
  <si>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</si>
  <si>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</si>
  <si>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</si>
  <si>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</si>
  <si>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</si>
  <si>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</si>
  <si>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</si>
  <si>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</si>
  <si>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</si>
  <si>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</si>
  <si>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</si>
  <si>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</si>
  <si>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03642</t>
  </si>
  <si>
    <t>03643</t>
  </si>
  <si>
    <t>03644</t>
  </si>
  <si>
    <t>03645</t>
  </si>
  <si>
    <t>03646</t>
  </si>
  <si>
    <t>03647</t>
  </si>
  <si>
    <t>03648</t>
  </si>
  <si>
    <t>03649</t>
  </si>
  <si>
    <t>03650</t>
  </si>
  <si>
    <t>03651</t>
  </si>
  <si>
    <t>03652</t>
  </si>
  <si>
    <t>03653</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</si>
  <si>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</si>
  <si>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</si>
  <si>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</si>
  <si>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</si>
  <si>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</si>
  <si>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</si>
  <si>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</si>
  <si>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</si>
  <si>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</si>
  <si>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</si>
  <si>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</si>
  <si>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</si>
  <si>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</si>
  <si>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</si>
  <si>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</si>
  <si>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</si>
  <si>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</si>
  <si>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</si>
  <si>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</si>
  <si>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</si>
  <si>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</si>
  <si>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</si>
  <si>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</si>
  <si>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</si>
  <si>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</si>
  <si>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</si>
  <si>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</si>
  <si>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</si>
  <si>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</si>
  <si>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</si>
  <si>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</si>
  <si>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</si>
  <si>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</si>
  <si>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03687</t>
  </si>
  <si>
    <t>03688</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</si>
  <si>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</si>
  <si>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</si>
  <si>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</si>
  <si>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</si>
  <si>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</si>
  <si>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</si>
  <si>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</si>
  <si>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</si>
  <si>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</si>
  <si>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</si>
  <si>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</si>
  <si>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</si>
  <si>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</si>
  <si>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</si>
  <si>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</si>
  <si>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</si>
  <si>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</si>
  <si>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</si>
  <si>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</si>
  <si>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</si>
  <si>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</si>
  <si>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</si>
  <si>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</si>
  <si>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</si>
  <si>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</si>
  <si>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</si>
  <si>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</si>
  <si>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</si>
  <si>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</si>
  <si>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</si>
  <si>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</si>
  <si>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</si>
  <si>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</si>
  <si>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</si>
  <si>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</si>
  <si>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</si>
  <si>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</si>
  <si>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</si>
  <si>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</si>
  <si>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</si>
  <si>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</si>
  <si>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</si>
  <si>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</si>
  <si>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</si>
  <si>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</si>
  <si>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</si>
  <si>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</si>
  <si>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</si>
  <si>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</si>
  <si>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</si>
  <si>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</si>
  <si>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</si>
  <si>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</si>
  <si>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</si>
  <si>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</si>
  <si>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</si>
  <si>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</si>
  <si>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</si>
  <si>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</si>
  <si>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</si>
  <si>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</si>
  <si>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</si>
  <si>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</si>
  <si>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</si>
  <si>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</si>
  <si>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</si>
  <si>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</si>
  <si>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</si>
  <si>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</si>
  <si>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</si>
  <si>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</si>
  <si>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</si>
  <si>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</si>
  <si>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</si>
  <si>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</si>
  <si>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</si>
  <si>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</si>
  <si>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</si>
  <si>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</si>
  <si>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</si>
  <si>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</si>
  <si>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</si>
  <si>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</si>
  <si>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</si>
  <si>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</si>
  <si>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</si>
  <si>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</si>
  <si>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</si>
  <si>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</si>
  <si>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</si>
  <si>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</si>
  <si>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</si>
  <si>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</si>
  <si>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</si>
  <si>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</si>
  <si>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</si>
  <si>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</si>
  <si>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</si>
  <si>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</si>
  <si>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</si>
  <si>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</si>
  <si>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</si>
  <si>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</si>
  <si>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03792</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</si>
  <si>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</si>
  <si>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</si>
  <si>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</si>
  <si>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</si>
  <si>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</si>
  <si>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</si>
  <si>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</si>
  <si>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</si>
  <si>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</si>
  <si>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</si>
  <si>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</si>
  <si>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</si>
  <si>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</si>
  <si>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</si>
  <si>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</si>
  <si>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</si>
  <si>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</si>
  <si>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</si>
  <si>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</si>
  <si>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</si>
  <si>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</si>
  <si>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</si>
  <si>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</si>
  <si>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</si>
  <si>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</si>
  <si>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</si>
  <si>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</si>
  <si>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</si>
  <si>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</si>
  <si>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</si>
  <si>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</si>
  <si>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</si>
  <si>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</si>
  <si>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</si>
  <si>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</si>
  <si>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</si>
  <si>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</si>
  <si>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</si>
  <si>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</si>
  <si>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</si>
  <si>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</si>
  <si>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</si>
  <si>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</si>
  <si>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</si>
  <si>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</si>
  <si>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</si>
  <si>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</si>
  <si>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</si>
  <si>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</si>
  <si>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</si>
  <si>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</si>
  <si>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</si>
  <si>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</si>
  <si>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</si>
  <si>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</si>
  <si>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</si>
  <si>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</si>
  <si>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</si>
  <si>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</si>
  <si>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</si>
  <si>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</si>
  <si>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</si>
  <si>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</si>
  <si>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</si>
  <si>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</si>
  <si>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</si>
  <si>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</si>
  <si>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</si>
  <si>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03861</t>
  </si>
  <si>
    <t>03862</t>
  </si>
  <si>
    <t>03863</t>
  </si>
  <si>
    <t>03864</t>
  </si>
  <si>
    <t>03865</t>
  </si>
  <si>
    <t>03866</t>
  </si>
  <si>
    <t>03867</t>
  </si>
  <si>
    <t>03868</t>
  </si>
  <si>
    <t>03869</t>
  </si>
  <si>
    <t>03870</t>
  </si>
  <si>
    <t>03871</t>
  </si>
  <si>
    <t>03872</t>
  </si>
  <si>
    <t>03873</t>
  </si>
  <si>
    <t>03874</t>
  </si>
  <si>
    <t>03875</t>
  </si>
  <si>
    <t>03876</t>
  </si>
  <si>
    <t>03877</t>
  </si>
  <si>
    <t>03878</t>
  </si>
  <si>
    <t>03879</t>
  </si>
  <si>
    <t>03880</t>
  </si>
  <si>
    <t>03881</t>
  </si>
  <si>
    <t>03882</t>
  </si>
  <si>
    <t>03883</t>
  </si>
  <si>
    <t>03884</t>
  </si>
  <si>
    <t>03885</t>
  </si>
  <si>
    <t>03886</t>
  </si>
  <si>
    <t>03887</t>
  </si>
  <si>
    <t>03888</t>
  </si>
  <si>
    <t>03889</t>
  </si>
  <si>
    <t>03890</t>
  </si>
  <si>
    <t>03891</t>
  </si>
  <si>
    <t>03892</t>
  </si>
  <si>
    <t>03893</t>
  </si>
  <si>
    <t>03894</t>
  </si>
  <si>
    <t>03895</t>
  </si>
  <si>
    <t>03896</t>
  </si>
  <si>
    <t>03897</t>
  </si>
  <si>
    <t>03898</t>
  </si>
  <si>
    <t>03899</t>
  </si>
  <si>
    <t>03900</t>
  </si>
  <si>
    <t>03901</t>
  </si>
  <si>
    <t>03902</t>
  </si>
  <si>
    <t>03903</t>
  </si>
  <si>
    <t>03904</t>
  </si>
  <si>
    <t>03905</t>
  </si>
  <si>
    <t>03906</t>
  </si>
  <si>
    <t>03907</t>
  </si>
  <si>
    <t>03908</t>
  </si>
  <si>
    <t>03909</t>
  </si>
  <si>
    <t>03910</t>
  </si>
  <si>
    <t>03911</t>
  </si>
  <si>
    <t>03912</t>
  </si>
  <si>
    <t>03913</t>
  </si>
  <si>
    <t>03914</t>
  </si>
  <si>
    <t>03915</t>
  </si>
  <si>
    <t>03916</t>
  </si>
  <si>
    <t>03917</t>
  </si>
  <si>
    <t>03918</t>
  </si>
  <si>
    <t>03919</t>
  </si>
  <si>
    <t>03920</t>
  </si>
  <si>
    <t>03921</t>
  </si>
  <si>
    <t>03922</t>
  </si>
  <si>
    <t>03923</t>
  </si>
  <si>
    <t>03924</t>
  </si>
  <si>
    <t>03925</t>
  </si>
  <si>
    <t>03926</t>
  </si>
  <si>
    <t>03927</t>
  </si>
  <si>
    <t>03928</t>
  </si>
  <si>
    <t>03929</t>
  </si>
  <si>
    <t>03930</t>
  </si>
  <si>
    <t>03931</t>
  </si>
  <si>
    <t>03932</t>
  </si>
  <si>
    <t>03933</t>
  </si>
  <si>
    <t>03934</t>
  </si>
  <si>
    <t>03935</t>
  </si>
  <si>
    <t>03936</t>
  </si>
  <si>
    <t>03937</t>
  </si>
  <si>
    <t>03938</t>
  </si>
  <si>
    <t>03939</t>
  </si>
  <si>
    <t>03940</t>
  </si>
  <si>
    <t>03941</t>
  </si>
  <si>
    <t>03942</t>
  </si>
  <si>
    <t>03943</t>
  </si>
  <si>
    <t>03944</t>
  </si>
  <si>
    <t>03945</t>
  </si>
  <si>
    <t>03946</t>
  </si>
  <si>
    <t>03947</t>
  </si>
  <si>
    <t>03948</t>
  </si>
  <si>
    <t>03949</t>
  </si>
  <si>
    <t>03950</t>
  </si>
  <si>
    <t>03951</t>
  </si>
  <si>
    <t>03952</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</si>
  <si>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</si>
  <si>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</si>
  <si>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</si>
  <si>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</si>
  <si>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</si>
  <si>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</si>
  <si>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</si>
  <si>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</si>
  <si>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</si>
  <si>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</si>
  <si>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</si>
  <si>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</si>
  <si>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</si>
  <si>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</si>
  <si>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</si>
  <si>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</si>
  <si>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</si>
  <si>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</si>
  <si>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</si>
  <si>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</si>
  <si>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03973</t>
  </si>
  <si>
    <t>03974</t>
  </si>
  <si>
    <t>03975</t>
  </si>
  <si>
    <t>03976</t>
  </si>
  <si>
    <t>03977</t>
  </si>
  <si>
    <t>03978</t>
  </si>
  <si>
    <t>03979</t>
  </si>
  <si>
    <t>03980</t>
  </si>
  <si>
    <t>03981</t>
  </si>
  <si>
    <t>03982</t>
  </si>
  <si>
    <t>03983</t>
  </si>
  <si>
    <t>03984</t>
  </si>
  <si>
    <t>03985</t>
  </si>
  <si>
    <t>03986</t>
  </si>
  <si>
    <t>03987</t>
  </si>
  <si>
    <t>03988</t>
  </si>
  <si>
    <t>03989</t>
  </si>
  <si>
    <t>03990</t>
  </si>
  <si>
    <t>03991</t>
  </si>
  <si>
    <t>03992</t>
  </si>
  <si>
    <t>03993</t>
  </si>
  <si>
    <t>03994</t>
  </si>
  <si>
    <t>03995</t>
  </si>
  <si>
    <t>03996</t>
  </si>
  <si>
    <t>03997</t>
  </si>
  <si>
    <t>03998</t>
  </si>
  <si>
    <t>03999</t>
  </si>
  <si>
    <t>04000</t>
  </si>
  <si>
    <t>04001</t>
  </si>
  <si>
    <t>04002</t>
  </si>
  <si>
    <t>04003</t>
  </si>
  <si>
    <t>04004</t>
  </si>
  <si>
    <t>04005</t>
  </si>
  <si>
    <t>04006</t>
  </si>
  <si>
    <t>04007</t>
  </si>
  <si>
    <t>04008</t>
  </si>
  <si>
    <t>04009</t>
  </si>
  <si>
    <t>04010</t>
  </si>
  <si>
    <t>04011</t>
  </si>
  <si>
    <t>04012</t>
  </si>
  <si>
    <t>04013</t>
  </si>
  <si>
    <t>04014</t>
  </si>
  <si>
    <t>04015</t>
  </si>
  <si>
    <t>04016</t>
  </si>
  <si>
    <t>04017</t>
  </si>
  <si>
    <t>04018</t>
  </si>
  <si>
    <t>04019</t>
  </si>
  <si>
    <t>04020</t>
  </si>
  <si>
    <t>04021</t>
  </si>
  <si>
    <t>04022</t>
  </si>
  <si>
    <t>04023</t>
  </si>
  <si>
    <t>04024</t>
  </si>
  <si>
    <t>04025</t>
  </si>
  <si>
    <t>04026</t>
  </si>
  <si>
    <t>04027</t>
  </si>
  <si>
    <t>04028</t>
  </si>
  <si>
    <t>04029</t>
  </si>
  <si>
    <t>04030</t>
  </si>
  <si>
    <t>04031</t>
  </si>
  <si>
    <t>04032</t>
  </si>
  <si>
    <t>04033</t>
  </si>
  <si>
    <t>04034</t>
  </si>
  <si>
    <t>04035</t>
  </si>
  <si>
    <t>04036</t>
  </si>
  <si>
    <t>04037</t>
  </si>
  <si>
    <t>04038</t>
  </si>
  <si>
    <t>04039</t>
  </si>
  <si>
    <t>04040</t>
  </si>
  <si>
    <t>04041</t>
  </si>
  <si>
    <t>04042</t>
  </si>
  <si>
    <t>04043</t>
  </si>
  <si>
    <t>04044</t>
  </si>
  <si>
    <t>04045</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</si>
  <si>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</si>
  <si>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</si>
  <si>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</si>
  <si>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</si>
  <si>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</si>
  <si>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</si>
  <si>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</si>
  <si>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</si>
  <si>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</si>
  <si>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</si>
  <si>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</si>
  <si>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</si>
  <si>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</si>
  <si>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</si>
  <si>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</si>
  <si>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</si>
  <si>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</si>
  <si>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</si>
  <si>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</si>
  <si>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</si>
  <si>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</si>
  <si>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</si>
  <si>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</si>
  <si>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</si>
  <si>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</si>
  <si>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</si>
  <si>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</si>
  <si>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</si>
  <si>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</si>
  <si>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</si>
  <si>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</si>
  <si>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</si>
  <si>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</si>
  <si>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</si>
  <si>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</si>
  <si>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</si>
  <si>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</si>
  <si>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</si>
  <si>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</si>
  <si>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</si>
  <si>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</si>
  <si>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</si>
  <si>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</si>
  <si>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04089</t>
  </si>
  <si>
    <t>04090</t>
  </si>
  <si>
    <t>04091</t>
  </si>
  <si>
    <t>04092</t>
  </si>
  <si>
    <t>04093</t>
  </si>
  <si>
    <t>04094</t>
  </si>
  <si>
    <t>04095</t>
  </si>
  <si>
    <t>04096</t>
  </si>
  <si>
    <t>04097</t>
  </si>
  <si>
    <t>04098</t>
  </si>
  <si>
    <t>04099</t>
  </si>
  <si>
    <t>04100</t>
  </si>
  <si>
    <t>04101</t>
  </si>
  <si>
    <t>04102</t>
  </si>
  <si>
    <t>04103</t>
  </si>
  <si>
    <t>04104</t>
  </si>
  <si>
    <t>04105</t>
  </si>
  <si>
    <t>04106</t>
  </si>
  <si>
    <t>04107</t>
  </si>
  <si>
    <t>04108</t>
  </si>
  <si>
    <t>04109</t>
  </si>
  <si>
    <t>04110</t>
  </si>
  <si>
    <t>04111</t>
  </si>
  <si>
    <t>04112</t>
  </si>
  <si>
    <t>04113</t>
  </si>
  <si>
    <t>04114</t>
  </si>
  <si>
    <t>04115</t>
  </si>
  <si>
    <t>04116</t>
  </si>
  <si>
    <t>04117</t>
  </si>
  <si>
    <t>04118</t>
  </si>
  <si>
    <t>04119</t>
  </si>
  <si>
    <t>04120</t>
  </si>
  <si>
    <t>04121</t>
  </si>
  <si>
    <t>04122</t>
  </si>
  <si>
    <t>04123</t>
  </si>
  <si>
    <t>04124</t>
  </si>
  <si>
    <t>04125</t>
  </si>
  <si>
    <t>04126</t>
  </si>
  <si>
    <t>04127</t>
  </si>
  <si>
    <t>04128</t>
  </si>
  <si>
    <t>04129</t>
  </si>
  <si>
    <t>04130</t>
  </si>
  <si>
    <t>04131</t>
  </si>
  <si>
    <t>04132</t>
  </si>
  <si>
    <t>04133</t>
  </si>
  <si>
    <t>04134</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</si>
  <si>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</si>
  <si>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</si>
  <si>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</si>
  <si>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</si>
  <si>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</si>
  <si>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</si>
  <si>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</si>
  <si>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</si>
  <si>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</si>
  <si>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</si>
  <si>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</si>
  <si>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</si>
  <si>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</si>
  <si>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</si>
  <si>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</si>
  <si>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</si>
  <si>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</si>
  <si>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</si>
  <si>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</si>
  <si>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</si>
  <si>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</si>
  <si>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</si>
  <si>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</si>
  <si>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</si>
  <si>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</si>
  <si>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</si>
  <si>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</si>
  <si>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</si>
  <si>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04163</t>
  </si>
  <si>
    <t>04164</t>
  </si>
  <si>
    <t>04165</t>
  </si>
  <si>
    <t>04166</t>
  </si>
  <si>
    <t>04167</t>
  </si>
  <si>
    <t>04168</t>
  </si>
  <si>
    <t>04169</t>
  </si>
  <si>
    <t>04170</t>
  </si>
  <si>
    <t>04171</t>
  </si>
  <si>
    <t>04172</t>
  </si>
  <si>
    <t>04173</t>
  </si>
  <si>
    <t>04174</t>
  </si>
  <si>
    <t>04175</t>
  </si>
  <si>
    <t>04176</t>
  </si>
  <si>
    <t>04177</t>
  </si>
  <si>
    <t>04178</t>
  </si>
  <si>
    <t>04179</t>
  </si>
  <si>
    <t>04180</t>
  </si>
  <si>
    <t>04181</t>
  </si>
  <si>
    <t>04182</t>
  </si>
  <si>
    <t>04183</t>
  </si>
  <si>
    <t>04184</t>
  </si>
  <si>
    <t>04185</t>
  </si>
  <si>
    <t>04186</t>
  </si>
  <si>
    <t>04187</t>
  </si>
  <si>
    <t>04188</t>
  </si>
  <si>
    <t>04189</t>
  </si>
  <si>
    <t>04190</t>
  </si>
  <si>
    <t>04191</t>
  </si>
  <si>
    <t>04192</t>
  </si>
  <si>
    <t>04193</t>
  </si>
  <si>
    <t>04194</t>
  </si>
  <si>
    <t>04195</t>
  </si>
  <si>
    <t>04196</t>
  </si>
  <si>
    <t>04197</t>
  </si>
  <si>
    <t>04198</t>
  </si>
  <si>
    <t>04199</t>
  </si>
  <si>
    <t>04200</t>
  </si>
  <si>
    <t>04201</t>
  </si>
  <si>
    <t>04202</t>
  </si>
  <si>
    <t>04203</t>
  </si>
  <si>
    <t>04204</t>
  </si>
  <si>
    <t>04205</t>
  </si>
  <si>
    <t>04206</t>
  </si>
  <si>
    <t>04207</t>
  </si>
  <si>
    <t>04208</t>
  </si>
  <si>
    <t>04209</t>
  </si>
  <si>
    <t>04210</t>
  </si>
  <si>
    <t>04211</t>
  </si>
  <si>
    <t>04212</t>
  </si>
  <si>
    <t>04213</t>
  </si>
  <si>
    <t>04214</t>
  </si>
  <si>
    <t>04215</t>
  </si>
  <si>
    <t>04216</t>
  </si>
  <si>
    <t>04217</t>
  </si>
  <si>
    <t>04218</t>
  </si>
  <si>
    <t>04219</t>
  </si>
  <si>
    <t>04220</t>
  </si>
  <si>
    <t>04221</t>
  </si>
  <si>
    <t>04222</t>
  </si>
  <si>
    <t>04223</t>
  </si>
  <si>
    <t>04224</t>
  </si>
  <si>
    <t>04225</t>
  </si>
  <si>
    <t>04226</t>
  </si>
  <si>
    <t>04227</t>
  </si>
  <si>
    <t>04228</t>
  </si>
  <si>
    <t>04229</t>
  </si>
  <si>
    <t>04230</t>
  </si>
  <si>
    <t>04231</t>
  </si>
  <si>
    <t>04232</t>
  </si>
  <si>
    <t>04233</t>
  </si>
  <si>
    <t>04234</t>
  </si>
  <si>
    <t>04235</t>
  </si>
  <si>
    <t>04236</t>
  </si>
  <si>
    <t>04237</t>
  </si>
  <si>
    <t>04238</t>
  </si>
  <si>
    <t>04239</t>
  </si>
  <si>
    <t>04240</t>
  </si>
  <si>
    <t>04241</t>
  </si>
  <si>
    <t>04242</t>
  </si>
  <si>
    <t>04243</t>
  </si>
  <si>
    <t>04244</t>
  </si>
  <si>
    <t>04245</t>
  </si>
  <si>
    <t>04246</t>
  </si>
  <si>
    <t>04247</t>
  </si>
  <si>
    <t>04248</t>
  </si>
  <si>
    <t>04249</t>
  </si>
  <si>
    <t>04250</t>
  </si>
  <si>
    <t>04251</t>
  </si>
  <si>
    <t>04252</t>
  </si>
  <si>
    <t>04253</t>
  </si>
  <si>
    <t>04254</t>
  </si>
  <si>
    <t>04255</t>
  </si>
  <si>
    <t>04256</t>
  </si>
  <si>
    <t>04257</t>
  </si>
  <si>
    <t>04258</t>
  </si>
  <si>
    <t>04259</t>
  </si>
  <si>
    <t>04260</t>
  </si>
  <si>
    <t>04261</t>
  </si>
  <si>
    <t>04262</t>
  </si>
  <si>
    <t>04263</t>
  </si>
  <si>
    <t>04264</t>
  </si>
  <si>
    <t>04265</t>
  </si>
  <si>
    <t>04266</t>
  </si>
  <si>
    <t>04267</t>
  </si>
  <si>
    <t>04268</t>
  </si>
  <si>
    <t>04269</t>
  </si>
  <si>
    <t>04270</t>
  </si>
  <si>
    <t>04271</t>
  </si>
  <si>
    <t>04272</t>
  </si>
  <si>
    <t>04273</t>
  </si>
  <si>
    <t>04274</t>
  </si>
  <si>
    <t>04275</t>
  </si>
  <si>
    <t>04276</t>
  </si>
  <si>
    <t>04277</t>
  </si>
  <si>
    <t>04278</t>
  </si>
  <si>
    <t>04279</t>
  </si>
  <si>
    <t>04280</t>
  </si>
  <si>
    <t>04281</t>
  </si>
  <si>
    <t>04282</t>
  </si>
  <si>
    <t>04283</t>
  </si>
  <si>
    <t>04284</t>
  </si>
  <si>
    <t>04285</t>
  </si>
  <si>
    <t>04286</t>
  </si>
  <si>
    <t>04287</t>
  </si>
  <si>
    <t>04288</t>
  </si>
  <si>
    <t>04289</t>
  </si>
  <si>
    <t>04290</t>
  </si>
  <si>
    <t>04291</t>
  </si>
  <si>
    <t>04292</t>
  </si>
  <si>
    <t>04293</t>
  </si>
  <si>
    <t>04294</t>
  </si>
  <si>
    <t>04295</t>
  </si>
  <si>
    <t>04296</t>
  </si>
  <si>
    <t>04297</t>
  </si>
  <si>
    <t>04298</t>
  </si>
  <si>
    <t>04299</t>
  </si>
  <si>
    <t>04300</t>
  </si>
  <si>
    <t>04301</t>
  </si>
  <si>
    <t>04302</t>
  </si>
  <si>
    <t>04303</t>
  </si>
  <si>
    <t>04304</t>
  </si>
  <si>
    <t>04305</t>
  </si>
  <si>
    <t>04306</t>
  </si>
  <si>
    <t>04307</t>
  </si>
  <si>
    <t>04308</t>
  </si>
  <si>
    <t>04309</t>
  </si>
  <si>
    <t>04310</t>
  </si>
  <si>
    <t>04311</t>
  </si>
  <si>
    <t>04312</t>
  </si>
  <si>
    <t>04313</t>
  </si>
  <si>
    <t>04314</t>
  </si>
  <si>
    <t>04315</t>
  </si>
  <si>
    <t>04316</t>
  </si>
  <si>
    <t>04317</t>
  </si>
  <si>
    <t>04318</t>
  </si>
  <si>
    <t>04319</t>
  </si>
  <si>
    <t>04320</t>
  </si>
  <si>
    <t>04321</t>
  </si>
  <si>
    <t>04322</t>
  </si>
  <si>
    <t>04323</t>
  </si>
  <si>
    <t>04324</t>
  </si>
  <si>
    <t>04325</t>
  </si>
  <si>
    <t>04326</t>
  </si>
  <si>
    <t>04327</t>
  </si>
  <si>
    <t>04328</t>
  </si>
  <si>
    <t>04329</t>
  </si>
  <si>
    <t>04330</t>
  </si>
  <si>
    <t>04331</t>
  </si>
  <si>
    <t>04332</t>
  </si>
  <si>
    <t>04333</t>
  </si>
  <si>
    <t>04334</t>
  </si>
  <si>
    <t>04335</t>
  </si>
  <si>
    <t>04336</t>
  </si>
  <si>
    <t>04337</t>
  </si>
  <si>
    <t>04338</t>
  </si>
  <si>
    <t>04339</t>
  </si>
  <si>
    <t>04340</t>
  </si>
  <si>
    <t>04341</t>
  </si>
  <si>
    <t>04342</t>
  </si>
  <si>
    <t>04343</t>
  </si>
  <si>
    <t>04344</t>
  </si>
  <si>
    <t>04345</t>
  </si>
  <si>
    <t>04346</t>
  </si>
  <si>
    <t>04347</t>
  </si>
  <si>
    <t>04348</t>
  </si>
  <si>
    <t>04349</t>
  </si>
  <si>
    <t>04350</t>
  </si>
  <si>
    <t>04351</t>
  </si>
  <si>
    <t>04352</t>
  </si>
  <si>
    <t>04353</t>
  </si>
  <si>
    <t>04354</t>
  </si>
  <si>
    <t>04355</t>
  </si>
  <si>
    <t>04356</t>
  </si>
  <si>
    <t>04357</t>
  </si>
  <si>
    <t>04358</t>
  </si>
  <si>
    <t>04359</t>
  </si>
  <si>
    <t>04360</t>
  </si>
  <si>
    <t>04361</t>
  </si>
  <si>
    <t>04362</t>
  </si>
  <si>
    <t>04363</t>
  </si>
  <si>
    <t>04364</t>
  </si>
  <si>
    <t>04365</t>
  </si>
  <si>
    <t>04366</t>
  </si>
  <si>
    <t>04367</t>
  </si>
  <si>
    <t>04368</t>
  </si>
  <si>
    <t>04369</t>
  </si>
  <si>
    <t>04370</t>
  </si>
  <si>
    <t>04371</t>
  </si>
  <si>
    <t>04372</t>
  </si>
  <si>
    <t>04373</t>
  </si>
  <si>
    <t>04374</t>
  </si>
  <si>
    <t>04375</t>
  </si>
  <si>
    <t>04376</t>
  </si>
  <si>
    <t>04377</t>
  </si>
  <si>
    <t>04378</t>
  </si>
  <si>
    <t>04379</t>
  </si>
  <si>
    <t>04380</t>
  </si>
  <si>
    <t>04381</t>
  </si>
  <si>
    <t>04382</t>
  </si>
  <si>
    <t>04383</t>
  </si>
  <si>
    <t>04384</t>
  </si>
  <si>
    <t>04385</t>
  </si>
  <si>
    <t>04386</t>
  </si>
  <si>
    <t>04387</t>
  </si>
  <si>
    <t>04388</t>
  </si>
  <si>
    <t>04389</t>
  </si>
  <si>
    <t>04390</t>
  </si>
  <si>
    <t>04391</t>
  </si>
  <si>
    <t>04392</t>
  </si>
  <si>
    <t>04393</t>
  </si>
  <si>
    <t>04394</t>
  </si>
  <si>
    <t>04395</t>
  </si>
  <si>
    <t>04396</t>
  </si>
  <si>
    <t>04397</t>
  </si>
  <si>
    <t>04398</t>
  </si>
  <si>
    <t>04399</t>
  </si>
  <si>
    <t>04400</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</si>
  <si>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</si>
  <si>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</si>
  <si>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</si>
  <si>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</si>
  <si>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</si>
  <si>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</si>
  <si>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</si>
  <si>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</si>
  <si>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</si>
  <si>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</si>
  <si>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</si>
  <si>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</si>
  <si>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</si>
  <si>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</si>
  <si>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</si>
  <si>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</si>
  <si>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</si>
  <si>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</si>
  <si>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</si>
  <si>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</si>
  <si>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</si>
  <si>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</si>
  <si>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</si>
  <si>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</si>
  <si>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</si>
  <si>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</si>
  <si>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</si>
  <si>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</si>
  <si>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04429</t>
  </si>
  <si>
    <t>04430</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</si>
  <si>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</si>
  <si>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</si>
  <si>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</si>
  <si>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</si>
  <si>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</si>
  <si>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</si>
  <si>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</si>
  <si>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</si>
  <si>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</si>
  <si>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</si>
  <si>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</si>
  <si>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</si>
  <si>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</si>
  <si>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</si>
  <si>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</si>
  <si>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</si>
  <si>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</si>
  <si>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</si>
  <si>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</si>
  <si>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</si>
  <si>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04451</t>
  </si>
  <si>
    <t>04452</t>
  </si>
  <si>
    <t>04453</t>
  </si>
  <si>
    <t>04454</t>
  </si>
  <si>
    <t>04455</t>
  </si>
  <si>
    <t>04456</t>
  </si>
  <si>
    <t>04457</t>
  </si>
  <si>
    <t>04458</t>
  </si>
  <si>
    <t>04459</t>
  </si>
  <si>
    <t>04460</t>
  </si>
  <si>
    <t>04461</t>
  </si>
  <si>
    <t>04462</t>
  </si>
  <si>
    <t>04463</t>
  </si>
  <si>
    <t>04464</t>
  </si>
  <si>
    <t>04465</t>
  </si>
  <si>
    <t>04466</t>
  </si>
  <si>
    <t>04467</t>
  </si>
  <si>
    <t>04468</t>
  </si>
  <si>
    <t>04469</t>
  </si>
  <si>
    <t>04470</t>
  </si>
  <si>
    <t>04471</t>
  </si>
  <si>
    <t>04472</t>
  </si>
  <si>
    <t>04473</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</si>
  <si>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</si>
  <si>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</si>
  <si>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</si>
  <si>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</si>
  <si>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</si>
  <si>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</si>
  <si>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</si>
  <si>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</si>
  <si>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</si>
  <si>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</si>
  <si>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</si>
  <si>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</si>
  <si>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</si>
  <si>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</si>
  <si>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</si>
  <si>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</si>
  <si>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</si>
  <si>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</si>
  <si>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</si>
  <si>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</si>
  <si>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</si>
  <si>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</si>
  <si>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</si>
  <si>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04497</t>
  </si>
  <si>
    <t>04498</t>
  </si>
  <si>
    <t>04499</t>
  </si>
  <si>
    <t>04500</t>
  </si>
  <si>
    <t>04501</t>
  </si>
  <si>
    <t>04502</t>
  </si>
  <si>
    <t>04503</t>
  </si>
  <si>
    <t>04504</t>
  </si>
  <si>
    <t>04505</t>
  </si>
  <si>
    <t>04506</t>
  </si>
  <si>
    <t>04507</t>
  </si>
  <si>
    <t>04508</t>
  </si>
  <si>
    <t>04509</t>
  </si>
  <si>
    <t>04510</t>
  </si>
  <si>
    <t>04511</t>
  </si>
  <si>
    <t>04512</t>
  </si>
  <si>
    <t>04513</t>
  </si>
  <si>
    <t>04514</t>
  </si>
  <si>
    <t>04515</t>
  </si>
  <si>
    <t>04516</t>
  </si>
  <si>
    <t>04517</t>
  </si>
  <si>
    <t>04518</t>
  </si>
  <si>
    <t>04519</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</si>
  <si>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</si>
  <si>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</si>
  <si>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</si>
  <si>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</si>
  <si>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</si>
  <si>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</si>
  <si>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</si>
  <si>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</si>
  <si>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</si>
  <si>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</si>
  <si>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</si>
  <si>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</si>
  <si>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</si>
  <si>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</si>
  <si>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</si>
  <si>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</si>
  <si>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</si>
  <si>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</si>
  <si>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</si>
  <si>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</si>
  <si>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</si>
  <si>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</si>
  <si>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</si>
  <si>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</si>
  <si>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</si>
  <si>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</si>
  <si>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</si>
  <si>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</si>
  <si>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</si>
  <si>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</si>
  <si>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</si>
  <si>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</si>
  <si>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</si>
  <si>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</si>
  <si>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</si>
  <si>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</si>
  <si>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</si>
  <si>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</si>
  <si>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</si>
  <si>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</si>
  <si>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</si>
  <si>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</si>
  <si>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</si>
  <si>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</si>
  <si>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</si>
  <si>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</si>
  <si>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</si>
  <si>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</si>
  <si>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</si>
  <si>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</si>
  <si>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</si>
  <si>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</si>
  <si>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</si>
  <si>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</si>
  <si>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</si>
  <si>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</si>
  <si>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</si>
  <si>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</si>
  <si>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</si>
  <si>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04579</t>
  </si>
  <si>
    <t>04580</t>
  </si>
  <si>
    <t>04581</t>
  </si>
  <si>
    <t>04582</t>
  </si>
  <si>
    <t>04583</t>
  </si>
  <si>
    <t>04584</t>
  </si>
  <si>
    <t>04585</t>
  </si>
  <si>
    <t>04586</t>
  </si>
  <si>
    <t>04587</t>
  </si>
  <si>
    <t>04588</t>
  </si>
  <si>
    <t>04589</t>
  </si>
  <si>
    <t>04590</t>
  </si>
  <si>
    <t>04591</t>
  </si>
  <si>
    <t>04592</t>
  </si>
  <si>
    <t>04593</t>
  </si>
  <si>
    <t>04594</t>
  </si>
  <si>
    <t>04595</t>
  </si>
  <si>
    <t>04596</t>
  </si>
  <si>
    <t>04597</t>
  </si>
  <si>
    <t>04598</t>
  </si>
  <si>
    <t>04599</t>
  </si>
  <si>
    <t>04600</t>
  </si>
  <si>
    <t>04601</t>
  </si>
  <si>
    <t>04602</t>
  </si>
  <si>
    <t>04603</t>
  </si>
  <si>
    <t>04604</t>
  </si>
  <si>
    <t>04605</t>
  </si>
  <si>
    <t>04606</t>
  </si>
  <si>
    <t>04607</t>
  </si>
  <si>
    <t>04608</t>
  </si>
  <si>
    <t>04609</t>
  </si>
  <si>
    <t>04610</t>
  </si>
  <si>
    <t>04611</t>
  </si>
  <si>
    <t>04612</t>
  </si>
  <si>
    <t>04613</t>
  </si>
  <si>
    <t>04614</t>
  </si>
  <si>
    <t>04615</t>
  </si>
  <si>
    <t>04616</t>
  </si>
  <si>
    <t>04617</t>
  </si>
  <si>
    <t>04618</t>
  </si>
  <si>
    <t>04619</t>
  </si>
  <si>
    <t>04620</t>
  </si>
  <si>
    <t>04621</t>
  </si>
  <si>
    <t>04622</t>
  </si>
  <si>
    <t>04623</t>
  </si>
  <si>
    <t>04624</t>
  </si>
  <si>
    <t>04625</t>
  </si>
  <si>
    <t>04626</t>
  </si>
  <si>
    <t>04627</t>
  </si>
  <si>
    <t>04628</t>
  </si>
  <si>
    <t>04629</t>
  </si>
  <si>
    <t>04630</t>
  </si>
  <si>
    <t>04631</t>
  </si>
  <si>
    <t>04632</t>
  </si>
  <si>
    <t>04633</t>
  </si>
  <si>
    <t>04634</t>
  </si>
  <si>
    <t>04635</t>
  </si>
  <si>
    <t>04636</t>
  </si>
  <si>
    <t>04637</t>
  </si>
  <si>
    <t>04638</t>
  </si>
  <si>
    <t>04639</t>
  </si>
  <si>
    <t>04640</t>
  </si>
  <si>
    <t>04641</t>
  </si>
  <si>
    <t>04642</t>
  </si>
  <si>
    <t>04643</t>
  </si>
  <si>
    <t>04644</t>
  </si>
  <si>
    <t>04645</t>
  </si>
  <si>
    <t>04646</t>
  </si>
  <si>
    <t>04647</t>
  </si>
  <si>
    <t>04648</t>
  </si>
  <si>
    <t>04649</t>
  </si>
  <si>
    <t>04650</t>
  </si>
  <si>
    <t>04651</t>
  </si>
  <si>
    <t>04652</t>
  </si>
  <si>
    <t>04653</t>
  </si>
  <si>
    <t>04654</t>
  </si>
  <si>
    <t>04655</t>
  </si>
  <si>
    <t>04656</t>
  </si>
  <si>
    <t>04657</t>
  </si>
  <si>
    <t>04658</t>
  </si>
  <si>
    <t>04659</t>
  </si>
  <si>
    <t>04660</t>
  </si>
  <si>
    <t>04661</t>
  </si>
  <si>
    <t>04662</t>
  </si>
  <si>
    <t>04663</t>
  </si>
  <si>
    <t>04664</t>
  </si>
  <si>
    <t>04665</t>
  </si>
  <si>
    <t>04666</t>
  </si>
  <si>
    <t>04667</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</si>
  <si>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</si>
  <si>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</si>
  <si>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</si>
  <si>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</si>
  <si>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</si>
  <si>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</si>
  <si>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</si>
  <si>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</si>
  <si>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</si>
  <si>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</si>
  <si>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</si>
  <si>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</si>
  <si>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</si>
  <si>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</si>
  <si>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</si>
  <si>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</si>
  <si>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</si>
  <si>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</si>
  <si>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</si>
  <si>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</si>
  <si>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</si>
  <si>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</si>
  <si>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</si>
  <si>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</si>
  <si>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</si>
  <si>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</si>
  <si>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</si>
  <si>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</si>
  <si>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</si>
  <si>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</si>
  <si>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</si>
  <si>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</si>
  <si>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</si>
  <si>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</si>
  <si>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</si>
  <si>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</si>
  <si>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</si>
  <si>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</si>
  <si>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</si>
  <si>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</si>
  <si>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</si>
  <si>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</si>
  <si>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</si>
  <si>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</si>
  <si>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</si>
  <si>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</si>
  <si>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</si>
  <si>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</si>
  <si>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</si>
  <si>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</si>
  <si>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</si>
  <si>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</si>
  <si>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</si>
  <si>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</si>
  <si>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</si>
  <si>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</si>
  <si>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</si>
  <si>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04725</t>
  </si>
  <si>
    <t>04726</t>
  </si>
  <si>
    <t>04727</t>
  </si>
  <si>
    <t>04728</t>
  </si>
  <si>
    <t>04729</t>
  </si>
  <si>
    <t>04730</t>
  </si>
  <si>
    <t>04731</t>
  </si>
  <si>
    <t>04732</t>
  </si>
  <si>
    <t>04733</t>
  </si>
  <si>
    <t>04734</t>
  </si>
  <si>
    <t>04735</t>
  </si>
  <si>
    <t>04736</t>
  </si>
  <si>
    <t>04737</t>
  </si>
  <si>
    <t>04738</t>
  </si>
  <si>
    <t>04739</t>
  </si>
  <si>
    <t>04740</t>
  </si>
  <si>
    <t>04741</t>
  </si>
  <si>
    <t>04742</t>
  </si>
  <si>
    <t>04743</t>
  </si>
  <si>
    <t>04744</t>
  </si>
  <si>
    <t>04745</t>
  </si>
  <si>
    <t>04746</t>
  </si>
  <si>
    <t>04747</t>
  </si>
  <si>
    <t>04748</t>
  </si>
  <si>
    <t>04749</t>
  </si>
  <si>
    <t>04750</t>
  </si>
  <si>
    <t>04751</t>
  </si>
  <si>
    <t>04752</t>
  </si>
  <si>
    <t>04753</t>
  </si>
  <si>
    <t>04754</t>
  </si>
  <si>
    <t>04755</t>
  </si>
  <si>
    <t>04756</t>
  </si>
  <si>
    <t>04757</t>
  </si>
  <si>
    <t>04758</t>
  </si>
  <si>
    <t>04759</t>
  </si>
  <si>
    <t>04760</t>
  </si>
  <si>
    <t>04761</t>
  </si>
  <si>
    <t>04762</t>
  </si>
  <si>
    <t>04763</t>
  </si>
  <si>
    <t>04764</t>
  </si>
  <si>
    <t>04765</t>
  </si>
  <si>
    <t>04766</t>
  </si>
  <si>
    <t>04767</t>
  </si>
  <si>
    <t>04768</t>
  </si>
  <si>
    <t>04769</t>
  </si>
  <si>
    <t>04770</t>
  </si>
  <si>
    <t>04771</t>
  </si>
  <si>
    <t>04772</t>
  </si>
  <si>
    <t>04773</t>
  </si>
  <si>
    <t>04774</t>
  </si>
  <si>
    <t>04775</t>
  </si>
  <si>
    <t>04776</t>
  </si>
  <si>
    <t>04777</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</si>
  <si>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</si>
  <si>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</si>
  <si>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</si>
  <si>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</si>
  <si>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</si>
  <si>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</si>
  <si>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</si>
  <si>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</si>
  <si>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</si>
  <si>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</si>
  <si>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</si>
  <si>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</si>
  <si>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</si>
  <si>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</si>
  <si>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</si>
  <si>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</si>
  <si>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</si>
  <si>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</si>
  <si>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</si>
  <si>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</si>
  <si>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</si>
  <si>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04799</t>
  </si>
  <si>
    <t>04800</t>
  </si>
  <si>
    <t>04801</t>
  </si>
  <si>
    <t>04802</t>
  </si>
  <si>
    <t>04803</t>
  </si>
  <si>
    <t>04804</t>
  </si>
  <si>
    <t>04805</t>
  </si>
  <si>
    <t>04806</t>
  </si>
  <si>
    <t>04807</t>
  </si>
  <si>
    <t>04808</t>
  </si>
  <si>
    <t>04809</t>
  </si>
  <si>
    <t>04810</t>
  </si>
  <si>
    <t>04811</t>
  </si>
  <si>
    <t>04812</t>
  </si>
  <si>
    <t>04813</t>
  </si>
  <si>
    <t>04814</t>
  </si>
  <si>
    <t>04815</t>
  </si>
  <si>
    <t>04816</t>
  </si>
  <si>
    <t>04817</t>
  </si>
  <si>
    <t>04818</t>
  </si>
  <si>
    <t>04819</t>
  </si>
  <si>
    <t>04820</t>
  </si>
  <si>
    <t>04821</t>
  </si>
  <si>
    <t>04822</t>
  </si>
  <si>
    <t>04823</t>
  </si>
  <si>
    <t>04824</t>
  </si>
  <si>
    <t>04825</t>
  </si>
  <si>
    <t>04826</t>
  </si>
  <si>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</si>
  <si>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</si>
  <si>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</si>
  <si>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</si>
  <si>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</si>
  <si>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</si>
  <si>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</si>
  <si>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</si>
  <si>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</si>
  <si>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</si>
  <si>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</si>
  <si>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</si>
  <si>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</si>
  <si>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</si>
  <si>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</si>
  <si>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</si>
  <si>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</si>
  <si>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</si>
  <si>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</si>
  <si>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</si>
  <si>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</si>
  <si>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</si>
  <si>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</si>
  <si>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04850</t>
  </si>
  <si>
    <t>04851</t>
  </si>
  <si>
    <t>04852</t>
  </si>
  <si>
    <t>04853</t>
  </si>
  <si>
    <t>04854</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</si>
  <si>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</si>
  <si>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</si>
  <si>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</si>
  <si>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</si>
  <si>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</si>
  <si>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</si>
  <si>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</si>
  <si>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</si>
  <si>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</si>
  <si>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</si>
  <si>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</si>
  <si>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</si>
  <si>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</si>
  <si>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</si>
  <si>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</si>
  <si>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</si>
  <si>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</si>
  <si>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</si>
  <si>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</si>
  <si>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</si>
  <si>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</si>
  <si>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</si>
  <si>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</si>
  <si>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</si>
  <si>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</si>
  <si>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</si>
  <si>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</si>
  <si>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04882</t>
  </si>
  <si>
    <t>04883</t>
  </si>
  <si>
    <t>04884</t>
  </si>
  <si>
    <t>04885</t>
  </si>
  <si>
    <t>04886</t>
  </si>
  <si>
    <t>04887</t>
  </si>
  <si>
    <t>04888</t>
  </si>
  <si>
    <t>04889</t>
  </si>
  <si>
    <t>04890</t>
  </si>
  <si>
    <t>04891</t>
  </si>
  <si>
    <t>04892</t>
  </si>
  <si>
    <t>04893</t>
  </si>
  <si>
    <t>04894</t>
  </si>
  <si>
    <t>04895</t>
  </si>
  <si>
    <t>04896</t>
  </si>
  <si>
    <t>04897</t>
  </si>
  <si>
    <t>04898</t>
  </si>
  <si>
    <t>04899</t>
  </si>
  <si>
    <t>04900</t>
  </si>
  <si>
    <t>04901</t>
  </si>
  <si>
    <t>04902</t>
  </si>
  <si>
    <t>04903</t>
  </si>
  <si>
    <t>04904</t>
  </si>
  <si>
    <t>04905</t>
  </si>
  <si>
    <t>04906</t>
  </si>
  <si>
    <t>04907</t>
  </si>
  <si>
    <t>04908</t>
  </si>
  <si>
    <t>04909</t>
  </si>
  <si>
    <t>04910</t>
  </si>
  <si>
    <t>04911</t>
  </si>
  <si>
    <t>04912</t>
  </si>
  <si>
    <t>04913</t>
  </si>
  <si>
    <t>04914</t>
  </si>
  <si>
    <t>04915</t>
  </si>
  <si>
    <t>04916</t>
  </si>
  <si>
    <t>04917</t>
  </si>
  <si>
    <t>04918</t>
  </si>
  <si>
    <t>04919</t>
  </si>
  <si>
    <t>04920</t>
  </si>
  <si>
    <t>04921</t>
  </si>
  <si>
    <t>04922</t>
  </si>
  <si>
    <t>04923</t>
  </si>
  <si>
    <t>04924</t>
  </si>
  <si>
    <t>04925</t>
  </si>
  <si>
    <t>04926</t>
  </si>
  <si>
    <t>04927</t>
  </si>
  <si>
    <t>04928</t>
  </si>
  <si>
    <t>04929</t>
  </si>
  <si>
    <t>04930</t>
  </si>
  <si>
    <t>04931</t>
  </si>
  <si>
    <t>04932</t>
  </si>
  <si>
    <t>04933</t>
  </si>
  <si>
    <t>04934</t>
  </si>
  <si>
    <t>04935</t>
  </si>
  <si>
    <t>04936</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</si>
  <si>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</si>
  <si>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</si>
  <si>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</si>
  <si>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</si>
  <si>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</si>
  <si>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</si>
  <si>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</si>
  <si>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</si>
  <si>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</si>
  <si>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</si>
  <si>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</si>
  <si>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</si>
  <si>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</si>
  <si>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</si>
  <si>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</si>
  <si>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</si>
  <si>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</si>
  <si>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</si>
  <si>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</si>
  <si>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</si>
  <si>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04957</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</si>
  <si>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</si>
  <si>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</si>
  <si>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</si>
  <si>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</si>
  <si>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</si>
  <si>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</si>
  <si>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</si>
  <si>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</si>
  <si>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</si>
  <si>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</si>
  <si>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</si>
  <si>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</si>
  <si>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</si>
  <si>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</si>
  <si>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</si>
  <si>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</si>
  <si>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</si>
  <si>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</si>
  <si>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</si>
  <si>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</si>
  <si>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</si>
  <si>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</si>
  <si>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</si>
  <si>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</si>
  <si>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</si>
  <si>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</si>
  <si>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04985</t>
  </si>
  <si>
    <t>04986</t>
  </si>
  <si>
    <t>04987</t>
  </si>
  <si>
    <t>04988</t>
  </si>
  <si>
    <t>04989</t>
  </si>
  <si>
    <t>04990</t>
  </si>
  <si>
    <t>04991</t>
  </si>
  <si>
    <t>04992</t>
  </si>
  <si>
    <t>04993</t>
  </si>
  <si>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</si>
  <si>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</si>
  <si>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</si>
  <si>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</si>
  <si>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</si>
  <si>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</si>
  <si>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</si>
  <si>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</si>
  <si>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</si>
  <si>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</si>
  <si>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</si>
  <si>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</si>
  <si>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</si>
  <si>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</si>
  <si>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</si>
  <si>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</si>
  <si>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</si>
  <si>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</si>
  <si>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</si>
  <si>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</si>
  <si>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</si>
  <si>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</si>
  <si>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</si>
  <si>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</si>
  <si>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</si>
  <si>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</si>
  <si>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</si>
  <si>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</si>
  <si>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</si>
  <si>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</si>
  <si>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</si>
  <si>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05025</t>
  </si>
  <si>
    <t>05026</t>
  </si>
  <si>
    <t>05027</t>
  </si>
  <si>
    <t>05028</t>
  </si>
  <si>
    <t>05029</t>
  </si>
  <si>
    <t>05030</t>
  </si>
  <si>
    <t>05031</t>
  </si>
  <si>
    <t>05032</t>
  </si>
  <si>
    <t>05033</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</si>
  <si>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</si>
  <si>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</si>
  <si>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</si>
  <si>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</si>
  <si>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</si>
  <si>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</si>
  <si>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</si>
  <si>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</si>
  <si>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</si>
  <si>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</si>
  <si>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</si>
  <si>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</si>
  <si>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</si>
  <si>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</si>
  <si>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</si>
  <si>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</si>
  <si>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</si>
  <si>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</si>
  <si>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</si>
  <si>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</si>
  <si>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</si>
  <si>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</si>
  <si>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05057</t>
  </si>
  <si>
    <t>05058</t>
  </si>
  <si>
    <t>05059</t>
  </si>
  <si>
    <t>05060</t>
  </si>
  <si>
    <t>05061</t>
  </si>
  <si>
    <t>05062</t>
  </si>
  <si>
    <t>05063</t>
  </si>
  <si>
    <t>05064</t>
  </si>
  <si>
    <t>05065</t>
  </si>
  <si>
    <t>05066</t>
  </si>
  <si>
    <t>05067</t>
  </si>
  <si>
    <t>05068</t>
  </si>
  <si>
    <t>05069</t>
  </si>
  <si>
    <t>05070</t>
  </si>
  <si>
    <t>05071</t>
  </si>
  <si>
    <t>05072</t>
  </si>
  <si>
    <t>05073</t>
  </si>
  <si>
    <t>05074</t>
  </si>
  <si>
    <t>05075</t>
  </si>
  <si>
    <t>05076</t>
  </si>
  <si>
    <t>05078</t>
  </si>
  <si>
    <t>05080</t>
  </si>
  <si>
    <t>05081</t>
  </si>
  <si>
    <t>05082</t>
  </si>
  <si>
    <t>05083</t>
  </si>
  <si>
    <t>05084</t>
  </si>
  <si>
    <t>05085</t>
  </si>
  <si>
    <t>05086</t>
  </si>
  <si>
    <t>05087</t>
  </si>
  <si>
    <t>05088</t>
  </si>
  <si>
    <t>05089</t>
  </si>
  <si>
    <t>05090</t>
  </si>
  <si>
    <t>05092</t>
  </si>
  <si>
    <t>05093</t>
  </si>
  <si>
    <t>05094</t>
  </si>
  <si>
    <t>05095</t>
  </si>
  <si>
    <t>05096</t>
  </si>
  <si>
    <t>05097</t>
  </si>
  <si>
    <t>05098</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</si>
  <si>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</si>
  <si>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</si>
  <si>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</si>
  <si>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</si>
  <si>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</si>
  <si>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</si>
  <si>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</si>
  <si>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</si>
  <si>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</si>
  <si>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</si>
  <si>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</si>
  <si>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</si>
  <si>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</si>
  <si>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</si>
  <si>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</si>
  <si>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</si>
  <si>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</si>
  <si>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</si>
  <si>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</si>
  <si>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</si>
  <si>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</si>
  <si>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</si>
  <si>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</si>
  <si>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</si>
  <si>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</si>
  <si>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</si>
  <si>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</si>
  <si>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</si>
  <si>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</si>
  <si>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</si>
  <si>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</si>
  <si>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</si>
  <si>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05131</t>
  </si>
  <si>
    <t>05132</t>
  </si>
  <si>
    <t>05133</t>
  </si>
  <si>
    <t>05134</t>
  </si>
  <si>
    <t>05135</t>
  </si>
  <si>
    <t>05136</t>
  </si>
  <si>
    <t>05137</t>
  </si>
  <si>
    <t>05138</t>
  </si>
  <si>
    <t>05139</t>
  </si>
  <si>
    <t>05140</t>
  </si>
  <si>
    <t>05141</t>
  </si>
  <si>
    <t>05142</t>
  </si>
  <si>
    <t>05143</t>
  </si>
  <si>
    <t>05144</t>
  </si>
  <si>
    <t>05145</t>
  </si>
  <si>
    <t>05146</t>
  </si>
  <si>
    <t>05147</t>
  </si>
  <si>
    <t>05148</t>
  </si>
  <si>
    <t>05149</t>
  </si>
  <si>
    <t>05150</t>
  </si>
  <si>
    <t>05151</t>
  </si>
  <si>
    <t>05152</t>
  </si>
  <si>
    <t>05153</t>
  </si>
  <si>
    <t>05154</t>
  </si>
  <si>
    <t>05155</t>
  </si>
  <si>
    <t>05156</t>
  </si>
  <si>
    <t>05157</t>
  </si>
  <si>
    <t>05158</t>
  </si>
  <si>
    <t>05159</t>
  </si>
  <si>
    <t>05160</t>
  </si>
  <si>
    <t>05161</t>
  </si>
  <si>
    <t>05162</t>
  </si>
  <si>
    <t>05163</t>
  </si>
  <si>
    <t>05164</t>
  </si>
  <si>
    <t>05166</t>
  </si>
  <si>
    <t>05167</t>
  </si>
  <si>
    <t>05168</t>
  </si>
  <si>
    <t>05169</t>
  </si>
  <si>
    <t>05170</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</si>
  <si>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</si>
  <si>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</si>
  <si>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</si>
  <si>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</si>
  <si>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</si>
  <si>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</si>
  <si>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</si>
  <si>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</si>
  <si>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</si>
  <si>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</si>
  <si>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</si>
  <si>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</si>
  <si>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</si>
  <si>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</si>
  <si>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</si>
  <si>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</si>
  <si>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</si>
  <si>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</si>
  <si>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</si>
  <si>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</si>
  <si>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</si>
  <si>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</si>
  <si>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</si>
  <si>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</si>
  <si>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</si>
  <si>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</si>
  <si>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</si>
  <si>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</si>
  <si>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</si>
  <si>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</si>
  <si>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</si>
  <si>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</si>
  <si>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</si>
  <si>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05204</t>
  </si>
  <si>
    <t>05205</t>
  </si>
  <si>
    <t>05206</t>
  </si>
  <si>
    <t>05207</t>
  </si>
  <si>
    <t>05208</t>
  </si>
  <si>
    <t>05209</t>
  </si>
  <si>
    <t>05210</t>
  </si>
  <si>
    <t>05211</t>
  </si>
  <si>
    <t>05212</t>
  </si>
  <si>
    <t>05213</t>
  </si>
  <si>
    <t>05214</t>
  </si>
  <si>
    <t>05215</t>
  </si>
  <si>
    <t>05216</t>
  </si>
  <si>
    <t>05217</t>
  </si>
  <si>
    <t>05218</t>
  </si>
  <si>
    <t>05219</t>
  </si>
  <si>
    <t>05220</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</si>
  <si>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</si>
  <si>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</si>
  <si>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</si>
  <si>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</si>
  <si>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</si>
  <si>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</si>
  <si>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</si>
  <si>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</si>
  <si>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</si>
  <si>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</si>
  <si>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</si>
  <si>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</si>
  <si>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</si>
  <si>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</si>
  <si>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</si>
  <si>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</si>
  <si>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</si>
  <si>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</si>
  <si>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</si>
  <si>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</si>
  <si>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</si>
  <si>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</si>
  <si>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</si>
  <si>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</si>
  <si>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</si>
  <si>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</si>
  <si>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</si>
  <si>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</si>
  <si>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</si>
  <si>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</si>
  <si>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</si>
  <si>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</si>
  <si>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</si>
  <si>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05255</t>
  </si>
  <si>
    <t>05256</t>
  </si>
  <si>
    <t>05257</t>
  </si>
  <si>
    <t>05258</t>
  </si>
  <si>
    <t>05259</t>
  </si>
  <si>
    <t>05260</t>
  </si>
  <si>
    <t>05261</t>
  </si>
  <si>
    <t>05262</t>
  </si>
  <si>
    <t>05263</t>
  </si>
  <si>
    <t>05264</t>
  </si>
  <si>
    <t>05265</t>
  </si>
  <si>
    <t>05266</t>
  </si>
  <si>
    <t>05267</t>
  </si>
  <si>
    <t>05269</t>
  </si>
  <si>
    <t>05270</t>
  </si>
  <si>
    <t>05271</t>
  </si>
  <si>
    <t>05272</t>
  </si>
  <si>
    <t>05273</t>
  </si>
  <si>
    <t>05274</t>
  </si>
  <si>
    <t>05275</t>
  </si>
  <si>
    <t>05276</t>
  </si>
  <si>
    <t>05277</t>
  </si>
  <si>
    <t>05278</t>
  </si>
  <si>
    <t>05280</t>
  </si>
  <si>
    <t>05281</t>
  </si>
  <si>
    <t>05282</t>
  </si>
  <si>
    <t>05283</t>
  </si>
  <si>
    <t>05284</t>
  </si>
  <si>
    <t>05285</t>
  </si>
  <si>
    <t>05286</t>
  </si>
  <si>
    <t>05287</t>
  </si>
  <si>
    <t>05288</t>
  </si>
  <si>
    <t>05289</t>
  </si>
  <si>
    <t>05290</t>
  </si>
  <si>
    <t>05291</t>
  </si>
  <si>
    <t>05292</t>
  </si>
  <si>
    <t>05293</t>
  </si>
  <si>
    <t>05294</t>
  </si>
  <si>
    <t>05295</t>
  </si>
  <si>
    <t>05296</t>
  </si>
  <si>
    <t>05297</t>
  </si>
  <si>
    <t>05298</t>
  </si>
  <si>
    <t>05299</t>
  </si>
  <si>
    <t>05300</t>
  </si>
  <si>
    <t>05301</t>
  </si>
  <si>
    <t>05302</t>
  </si>
  <si>
    <t>05303</t>
  </si>
  <si>
    <t>05304</t>
  </si>
  <si>
    <t>05305</t>
  </si>
  <si>
    <t>05306</t>
  </si>
  <si>
    <t>05307</t>
  </si>
  <si>
    <t>05308</t>
  </si>
  <si>
    <t>05309</t>
  </si>
  <si>
    <t>05310</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</si>
  <si>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</si>
  <si>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</si>
  <si>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</si>
  <si>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</si>
  <si>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</si>
  <si>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</si>
  <si>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</si>
  <si>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</si>
  <si>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</si>
  <si>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</si>
  <si>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</si>
  <si>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</si>
  <si>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</si>
  <si>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</si>
  <si>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</si>
  <si>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</si>
  <si>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</si>
  <si>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</si>
  <si>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</si>
  <si>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</si>
  <si>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</si>
  <si>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</si>
  <si>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</si>
  <si>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</si>
  <si>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</si>
  <si>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</si>
  <si>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</si>
  <si>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</si>
  <si>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05339</t>
  </si>
  <si>
    <t>05340</t>
  </si>
  <si>
    <t>05341</t>
  </si>
  <si>
    <t>05342</t>
  </si>
  <si>
    <t>05343</t>
  </si>
  <si>
    <t>05344</t>
  </si>
  <si>
    <t>05345</t>
  </si>
  <si>
    <t>05346</t>
  </si>
  <si>
    <t>05347</t>
  </si>
  <si>
    <t>05348</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</si>
  <si>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</si>
  <si>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</si>
  <si>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</si>
  <si>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</si>
  <si>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</si>
  <si>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</si>
  <si>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</si>
  <si>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</si>
  <si>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</si>
  <si>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</si>
  <si>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</si>
  <si>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</si>
  <si>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</si>
  <si>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</si>
  <si>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</si>
  <si>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</si>
  <si>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</si>
  <si>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</si>
  <si>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</si>
  <si>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</si>
  <si>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</si>
  <si>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</si>
  <si>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</si>
  <si>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</si>
  <si>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</si>
  <si>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</si>
  <si>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</si>
  <si>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</si>
  <si>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</si>
  <si>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</si>
  <si>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</si>
  <si>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</si>
  <si>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</si>
  <si>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</si>
  <si>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</si>
  <si>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</si>
  <si>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</si>
  <si>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</si>
  <si>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</si>
  <si>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</si>
  <si>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</si>
  <si>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</si>
  <si>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</si>
  <si>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</si>
  <si>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</si>
  <si>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</si>
  <si>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</si>
  <si>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</si>
  <si>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</si>
  <si>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05398</t>
  </si>
  <si>
    <t>05399</t>
  </si>
  <si>
    <t>05400</t>
  </si>
  <si>
    <t>05401</t>
  </si>
  <si>
    <t>05402</t>
  </si>
  <si>
    <t>05403</t>
  </si>
  <si>
    <t>05404</t>
  </si>
  <si>
    <t>05405</t>
  </si>
  <si>
    <t>05406</t>
  </si>
  <si>
    <t>05407</t>
  </si>
  <si>
    <t>05408</t>
  </si>
  <si>
    <t>05409</t>
  </si>
  <si>
    <t>05410</t>
  </si>
  <si>
    <t>05411</t>
  </si>
  <si>
    <t>05412</t>
  </si>
  <si>
    <t>05413</t>
  </si>
  <si>
    <t>05414</t>
  </si>
  <si>
    <t>05415</t>
  </si>
  <si>
    <t>05417</t>
  </si>
  <si>
    <t>05418</t>
  </si>
  <si>
    <t>05419</t>
  </si>
  <si>
    <t>05420</t>
  </si>
  <si>
    <t>05421</t>
  </si>
  <si>
    <t>05422</t>
  </si>
  <si>
    <t>05423</t>
  </si>
  <si>
    <t>05424</t>
  </si>
  <si>
    <t>05425</t>
  </si>
  <si>
    <t>05426</t>
  </si>
  <si>
    <t>05427</t>
  </si>
  <si>
    <t>05428</t>
  </si>
  <si>
    <t>05429</t>
  </si>
  <si>
    <t>05430</t>
  </si>
  <si>
    <t>05431</t>
  </si>
  <si>
    <t>05432</t>
  </si>
  <si>
    <t>05433</t>
  </si>
  <si>
    <t>05434</t>
  </si>
  <si>
    <t>05435</t>
  </si>
  <si>
    <t>05436</t>
  </si>
  <si>
    <t>05438</t>
  </si>
  <si>
    <t>05439</t>
  </si>
  <si>
    <t>05440</t>
  </si>
  <si>
    <t>05441</t>
  </si>
  <si>
    <t>05442</t>
  </si>
  <si>
    <t>05443</t>
  </si>
  <si>
    <t>05444</t>
  </si>
  <si>
    <t>05445</t>
  </si>
  <si>
    <t>05446</t>
  </si>
  <si>
    <t>05447</t>
  </si>
  <si>
    <t>05449</t>
  </si>
  <si>
    <t>05450</t>
  </si>
  <si>
    <t>05451</t>
  </si>
  <si>
    <t>05452</t>
  </si>
  <si>
    <t>05454</t>
  </si>
  <si>
    <t>05455</t>
  </si>
  <si>
    <t>05456</t>
  </si>
  <si>
    <t>05457</t>
  </si>
  <si>
    <t>05459</t>
  </si>
  <si>
    <t>05460</t>
  </si>
  <si>
    <t>05461</t>
  </si>
  <si>
    <t>05462</t>
  </si>
  <si>
    <t>05463</t>
  </si>
  <si>
    <t>05464</t>
  </si>
  <si>
    <t>05465</t>
  </si>
  <si>
    <t>05466</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</si>
  <si>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</si>
  <si>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</si>
  <si>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</si>
  <si>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</si>
  <si>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</si>
  <si>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</si>
  <si>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</si>
  <si>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</si>
  <si>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</si>
  <si>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</si>
  <si>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</si>
  <si>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</si>
  <si>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</si>
  <si>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</si>
  <si>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</si>
  <si>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</si>
  <si>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</si>
  <si>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</si>
  <si>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</si>
  <si>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</si>
  <si>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</si>
  <si>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</si>
  <si>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</si>
  <si>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</si>
  <si>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</si>
  <si>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</si>
  <si>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</si>
  <si>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05495</t>
  </si>
  <si>
    <t>05496</t>
  </si>
  <si>
    <t>05497</t>
  </si>
  <si>
    <t>05498</t>
  </si>
  <si>
    <t>05499</t>
  </si>
  <si>
    <t>05500</t>
  </si>
  <si>
    <t>05501</t>
  </si>
  <si>
    <t>05503</t>
  </si>
  <si>
    <t>05504</t>
  </si>
  <si>
    <t>05505</t>
  </si>
  <si>
    <t>05506</t>
  </si>
  <si>
    <t>05507</t>
  </si>
  <si>
    <t>05508</t>
  </si>
  <si>
    <t>05509</t>
  </si>
  <si>
    <t>05510</t>
  </si>
  <si>
    <t>05511</t>
  </si>
  <si>
    <t>05512</t>
  </si>
  <si>
    <t>05513</t>
  </si>
  <si>
    <t>05514</t>
  </si>
  <si>
    <t>05515</t>
  </si>
  <si>
    <t>05516</t>
  </si>
  <si>
    <t>05517</t>
  </si>
  <si>
    <t>05518</t>
  </si>
  <si>
    <t>05519</t>
  </si>
  <si>
    <t>05521</t>
  </si>
  <si>
    <t>05522</t>
  </si>
  <si>
    <t>05523</t>
  </si>
  <si>
    <t>05524</t>
  </si>
  <si>
    <t>05525</t>
  </si>
  <si>
    <t>05526</t>
  </si>
  <si>
    <t>05527</t>
  </si>
  <si>
    <t>05528</t>
  </si>
  <si>
    <t>05529</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</si>
  <si>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</si>
  <si>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</si>
  <si>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</si>
  <si>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</si>
  <si>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</si>
  <si>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</si>
  <si>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</si>
  <si>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</si>
  <si>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</si>
  <si>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</si>
  <si>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</si>
  <si>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</si>
  <si>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</si>
  <si>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</si>
  <si>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</si>
  <si>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</si>
  <si>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</si>
  <si>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</si>
  <si>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</si>
  <si>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</si>
  <si>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</si>
  <si>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</si>
  <si>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</si>
  <si>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</si>
  <si>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</si>
  <si>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</si>
  <si>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</si>
  <si>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</si>
  <si>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</si>
  <si>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</si>
  <si>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</si>
  <si>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</si>
  <si>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</si>
  <si>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</si>
  <si>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</si>
  <si>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</si>
  <si>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</si>
  <si>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</si>
  <si>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</si>
  <si>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</si>
  <si>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</si>
  <si>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</si>
  <si>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t>05573</t>
  </si>
  <si>
    <t>05574</t>
  </si>
  <si>
    <t>05575</t>
  </si>
  <si>
    <t>05576</t>
  </si>
  <si>
    <t>05577</t>
  </si>
  <si>
    <t>05578</t>
  </si>
  <si>
    <t>05579</t>
  </si>
  <si>
    <t>05580</t>
  </si>
  <si>
    <t>05581</t>
  </si>
  <si>
    <t>05582</t>
  </si>
  <si>
    <t>05583</t>
  </si>
  <si>
    <t>05584</t>
  </si>
  <si>
    <t>05585</t>
  </si>
  <si>
    <t>05586</t>
  </si>
  <si>
    <t>05587</t>
  </si>
  <si>
    <t>05588</t>
  </si>
  <si>
    <t>05589</t>
  </si>
  <si>
    <t>05590</t>
  </si>
  <si>
    <t>05591</t>
  </si>
  <si>
    <t>05592</t>
  </si>
  <si>
    <t>05593</t>
  </si>
  <si>
    <t>05594</t>
  </si>
  <si>
    <t>05595</t>
  </si>
  <si>
    <t>05596</t>
  </si>
  <si>
    <t>05597</t>
  </si>
  <si>
    <t>05598</t>
  </si>
  <si>
    <t>05599</t>
  </si>
  <si>
    <t>05600</t>
  </si>
  <si>
    <t>05602</t>
  </si>
  <si>
    <t>05603</t>
  </si>
  <si>
    <t>05604</t>
  </si>
  <si>
    <t>05605</t>
  </si>
  <si>
    <t>05606</t>
  </si>
  <si>
    <t>05607</t>
  </si>
  <si>
    <t>05608</t>
  </si>
  <si>
    <t>05609</t>
  </si>
  <si>
    <t>05610</t>
  </si>
  <si>
    <t>05611</t>
  </si>
  <si>
    <t>05612</t>
  </si>
  <si>
    <t>05613</t>
  </si>
  <si>
    <t>05614</t>
  </si>
  <si>
    <t>05615</t>
  </si>
  <si>
    <t>05616</t>
  </si>
  <si>
    <t>05617</t>
  </si>
  <si>
    <t>05618</t>
  </si>
  <si>
    <t>05620</t>
  </si>
  <si>
    <t>05621</t>
  </si>
  <si>
    <t>05622</t>
  </si>
  <si>
    <t>05623</t>
  </si>
  <si>
    <t>05624</t>
  </si>
  <si>
    <t>05625</t>
  </si>
  <si>
    <t>05626</t>
  </si>
  <si>
    <t>05627</t>
  </si>
  <si>
    <t>05628</t>
  </si>
  <si>
    <t>05629</t>
  </si>
  <si>
    <t>05630</t>
  </si>
  <si>
    <t>05631</t>
  </si>
  <si>
    <t>05632</t>
  </si>
  <si>
    <t>05633</t>
  </si>
  <si>
    <t>05634</t>
  </si>
  <si>
    <t>05635</t>
  </si>
  <si>
    <t>05636</t>
  </si>
  <si>
    <t>05637</t>
  </si>
  <si>
    <t>05638</t>
  </si>
  <si>
    <t>05639</t>
  </si>
  <si>
    <t>05640</t>
  </si>
  <si>
    <t>05641</t>
  </si>
  <si>
    <t>05642</t>
  </si>
  <si>
    <t>05643</t>
  </si>
  <si>
    <t>05644</t>
  </si>
  <si>
    <t>05645</t>
  </si>
  <si>
    <t>05646</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</si>
  <si>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</si>
  <si>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</si>
  <si>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</si>
  <si>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</si>
  <si>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</si>
  <si>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</si>
  <si>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</si>
  <si>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</si>
  <si>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</si>
  <si>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</si>
  <si>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</si>
  <si>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</si>
  <si>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</si>
  <si>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</si>
  <si>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</si>
  <si>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</si>
  <si>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</si>
  <si>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</si>
  <si>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</si>
  <si>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</si>
  <si>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</si>
  <si>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</si>
  <si>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</si>
  <si>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</si>
  <si>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</si>
  <si>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</si>
  <si>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</si>
  <si>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</si>
  <si>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</si>
  <si>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</si>
  <si>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05677</t>
  </si>
  <si>
    <t>05678</t>
  </si>
  <si>
    <t>05679</t>
  </si>
  <si>
    <t>05680</t>
  </si>
  <si>
    <t>05681</t>
  </si>
  <si>
    <t>05682</t>
  </si>
  <si>
    <t>05683</t>
  </si>
  <si>
    <t>05684</t>
  </si>
  <si>
    <t>05685</t>
  </si>
  <si>
    <t>05686</t>
  </si>
  <si>
    <t>05687</t>
  </si>
  <si>
    <t>05688</t>
  </si>
  <si>
    <t>05689</t>
  </si>
  <si>
    <t>05690</t>
  </si>
  <si>
    <t>05691</t>
  </si>
  <si>
    <t>05692</t>
  </si>
  <si>
    <t>05693</t>
  </si>
  <si>
    <t>05694</t>
  </si>
  <si>
    <t>05695</t>
  </si>
  <si>
    <t>05696</t>
  </si>
  <si>
    <t>05697</t>
  </si>
  <si>
    <t>05698</t>
  </si>
  <si>
    <t>05699</t>
  </si>
  <si>
    <t>05700</t>
  </si>
  <si>
    <t>05701</t>
  </si>
  <si>
    <t>05702</t>
  </si>
  <si>
    <t>05703</t>
  </si>
  <si>
    <t>05704</t>
  </si>
  <si>
    <t>05705</t>
  </si>
  <si>
    <t>05706</t>
  </si>
  <si>
    <t>05707</t>
  </si>
  <si>
    <t>05708</t>
  </si>
  <si>
    <t>05709</t>
  </si>
  <si>
    <t>05710</t>
  </si>
  <si>
    <t>05711</t>
  </si>
  <si>
    <t>05712</t>
  </si>
  <si>
    <t>05713</t>
  </si>
  <si>
    <t>05714</t>
  </si>
  <si>
    <t>05715</t>
  </si>
  <si>
    <t>05716</t>
  </si>
  <si>
    <t>05717</t>
  </si>
  <si>
    <t>05718</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</si>
  <si>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</si>
  <si>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</si>
  <si>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</si>
  <si>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</si>
  <si>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</si>
  <si>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</si>
  <si>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</si>
  <si>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</si>
  <si>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</si>
  <si>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</si>
  <si>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</si>
  <si>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</si>
  <si>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</si>
  <si>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</si>
  <si>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</si>
  <si>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</si>
  <si>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</si>
  <si>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</si>
  <si>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</si>
  <si>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</si>
  <si>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</si>
  <si>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</si>
  <si>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</si>
  <si>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</si>
  <si>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</si>
  <si>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</si>
  <si>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</si>
  <si>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</si>
  <si>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</si>
  <si>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</si>
  <si>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</si>
  <si>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</si>
  <si>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</si>
  <si>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</si>
  <si>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</si>
  <si>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</si>
  <si>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</si>
  <si>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</si>
  <si>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</si>
  <si>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</si>
  <si>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</si>
  <si>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</si>
  <si>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</si>
  <si>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</si>
  <si>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</si>
  <si>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</si>
  <si>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</si>
  <si>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</si>
  <si>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</si>
  <si>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</si>
  <si>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</si>
  <si>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</si>
  <si>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05771</t>
  </si>
  <si>
    <t>05772</t>
  </si>
  <si>
    <t>05773</t>
  </si>
  <si>
    <t>05774</t>
  </si>
  <si>
    <t>05775</t>
  </si>
  <si>
    <t>05776</t>
  </si>
  <si>
    <t>05777</t>
  </si>
  <si>
    <t>05778</t>
  </si>
  <si>
    <t>05779</t>
  </si>
  <si>
    <t>05780</t>
  </si>
  <si>
    <t>05781</t>
  </si>
  <si>
    <t>05782</t>
  </si>
  <si>
    <t>05783</t>
  </si>
  <si>
    <t>05784</t>
  </si>
  <si>
    <t>05785</t>
  </si>
  <si>
    <t>05786</t>
  </si>
  <si>
    <t>05787</t>
  </si>
  <si>
    <t>05788</t>
  </si>
  <si>
    <t>05789</t>
  </si>
  <si>
    <t>05790</t>
  </si>
  <si>
    <t>05791</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</si>
  <si>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</si>
  <si>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</si>
  <si>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</si>
  <si>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</si>
  <si>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</si>
  <si>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</si>
  <si>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</si>
  <si>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</si>
  <si>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</si>
  <si>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</si>
  <si>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</si>
  <si>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</si>
  <si>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</si>
  <si>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</si>
  <si>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</si>
  <si>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</si>
  <si>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</si>
  <si>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</si>
  <si>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</si>
  <si>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</si>
  <si>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</si>
  <si>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</si>
  <si>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</si>
  <si>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</si>
  <si>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</si>
  <si>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</si>
  <si>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</si>
  <si>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</si>
  <si>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</si>
  <si>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</si>
  <si>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</si>
  <si>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</si>
  <si>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</si>
  <si>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</si>
  <si>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</si>
  <si>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</si>
  <si>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</si>
  <si>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</si>
  <si>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</si>
  <si>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</si>
  <si>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</si>
  <si>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</si>
  <si>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</si>
  <si>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</si>
  <si>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</si>
  <si>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</si>
  <si>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</si>
  <si>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</si>
  <si>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</si>
  <si>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05841</t>
  </si>
  <si>
    <t>05842</t>
  </si>
  <si>
    <t>05843</t>
  </si>
  <si>
    <t>05844</t>
  </si>
  <si>
    <t>05845</t>
  </si>
  <si>
    <t>05846</t>
  </si>
  <si>
    <t>05847</t>
  </si>
  <si>
    <t>05848</t>
  </si>
  <si>
    <t>05849</t>
  </si>
  <si>
    <t>05850</t>
  </si>
  <si>
    <t>05851</t>
  </si>
  <si>
    <t>05852</t>
  </si>
  <si>
    <t>05853</t>
  </si>
  <si>
    <t>05854</t>
  </si>
  <si>
    <t>05855</t>
  </si>
  <si>
    <t>05857</t>
  </si>
  <si>
    <t>05858</t>
  </si>
  <si>
    <t>05859</t>
  </si>
  <si>
    <t>05860</t>
  </si>
  <si>
    <t>05861</t>
  </si>
  <si>
    <t>05862</t>
  </si>
  <si>
    <t>05863</t>
  </si>
  <si>
    <t>05864</t>
  </si>
  <si>
    <t>05865</t>
  </si>
  <si>
    <t>05866</t>
  </si>
  <si>
    <t>05867</t>
  </si>
  <si>
    <t>05868</t>
  </si>
  <si>
    <t>05869</t>
  </si>
  <si>
    <t>05870</t>
  </si>
  <si>
    <t>05871</t>
  </si>
  <si>
    <t>05872</t>
  </si>
  <si>
    <t>05873</t>
  </si>
  <si>
    <t>05874</t>
  </si>
  <si>
    <t>05875</t>
  </si>
  <si>
    <t>05876</t>
  </si>
  <si>
    <t>05877</t>
  </si>
  <si>
    <t>05878</t>
  </si>
  <si>
    <t>05879</t>
  </si>
  <si>
    <t>05880</t>
  </si>
  <si>
    <t>05881</t>
  </si>
  <si>
    <t>05882</t>
  </si>
  <si>
    <t>05884</t>
  </si>
  <si>
    <t>05885</t>
  </si>
  <si>
    <t>05886</t>
  </si>
  <si>
    <t>05887</t>
  </si>
  <si>
    <t>05888</t>
  </si>
  <si>
    <t>05889</t>
  </si>
  <si>
    <t>05890</t>
  </si>
  <si>
    <t>05891</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</si>
  <si>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</si>
  <si>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</si>
  <si>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</si>
  <si>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</si>
  <si>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</si>
  <si>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</si>
  <si>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</si>
  <si>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</si>
  <si>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</si>
  <si>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</si>
  <si>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</si>
  <si>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</si>
  <si>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</si>
  <si>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</si>
  <si>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</si>
  <si>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</si>
  <si>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</si>
  <si>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</si>
  <si>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</si>
  <si>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</si>
  <si>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</si>
  <si>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</si>
  <si>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05914</t>
  </si>
  <si>
    <t>05915</t>
  </si>
  <si>
    <t>05916</t>
  </si>
  <si>
    <t>05917</t>
  </si>
  <si>
    <t>05918</t>
  </si>
  <si>
    <t>05919</t>
  </si>
  <si>
    <t>05920</t>
  </si>
  <si>
    <t>05921</t>
  </si>
  <si>
    <t>05922</t>
  </si>
  <si>
    <t>05923</t>
  </si>
  <si>
    <t>05924</t>
  </si>
  <si>
    <t>05925</t>
  </si>
  <si>
    <t>05926</t>
  </si>
  <si>
    <t>05928</t>
  </si>
  <si>
    <t>05929</t>
  </si>
  <si>
    <t>05930</t>
  </si>
  <si>
    <t>05931</t>
  </si>
  <si>
    <t>05932</t>
  </si>
  <si>
    <t>05933</t>
  </si>
  <si>
    <t>05934</t>
  </si>
  <si>
    <t>05935</t>
  </si>
  <si>
    <t>05936</t>
  </si>
  <si>
    <t>05937</t>
  </si>
  <si>
    <t>05938</t>
  </si>
  <si>
    <t>05939</t>
  </si>
  <si>
    <t>05940</t>
  </si>
  <si>
    <t>05941</t>
  </si>
  <si>
    <t>05942</t>
  </si>
  <si>
    <t>05943</t>
  </si>
  <si>
    <t>05944</t>
  </si>
  <si>
    <t>05945</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</si>
  <si>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</si>
  <si>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</si>
  <si>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</si>
  <si>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</si>
  <si>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</si>
  <si>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</si>
  <si>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</si>
  <si>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</si>
  <si>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</si>
  <si>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</si>
  <si>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</si>
  <si>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</si>
  <si>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</si>
  <si>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</si>
  <si>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</si>
  <si>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</si>
  <si>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</si>
  <si>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</si>
  <si>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</si>
  <si>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</si>
  <si>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</si>
  <si>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</si>
  <si>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</si>
  <si>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</si>
  <si>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</si>
  <si>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</si>
  <si>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</si>
  <si>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</si>
  <si>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</si>
  <si>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05975</t>
  </si>
  <si>
    <t>05976</t>
  </si>
  <si>
    <t>05977</t>
  </si>
  <si>
    <t>05978</t>
  </si>
  <si>
    <t>05979</t>
  </si>
  <si>
    <t>05980</t>
  </si>
  <si>
    <t>05981</t>
  </si>
  <si>
    <t>05982</t>
  </si>
  <si>
    <t>05983</t>
  </si>
  <si>
    <t>05984</t>
  </si>
  <si>
    <t>05985</t>
  </si>
  <si>
    <t>05986</t>
  </si>
  <si>
    <t>05987</t>
  </si>
  <si>
    <t>05988</t>
  </si>
  <si>
    <t>05989</t>
  </si>
  <si>
    <t>05990</t>
  </si>
  <si>
    <t>05991</t>
  </si>
  <si>
    <t>05992</t>
  </si>
  <si>
    <t>05993</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</si>
  <si>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</si>
  <si>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</si>
  <si>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</si>
  <si>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</si>
  <si>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</si>
  <si>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</si>
  <si>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</si>
  <si>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</si>
  <si>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</si>
  <si>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</si>
  <si>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</si>
  <si>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</si>
  <si>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</si>
  <si>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</si>
  <si>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</si>
  <si>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</si>
  <si>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</si>
  <si>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</si>
  <si>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</si>
  <si>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</si>
  <si>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</si>
  <si>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</si>
  <si>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</si>
  <si>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</si>
  <si>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</si>
  <si>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</si>
  <si>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</si>
  <si>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</si>
  <si>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</si>
  <si>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</si>
  <si>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</si>
  <si>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</si>
  <si>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</si>
  <si>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</si>
  <si>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</si>
  <si>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</si>
  <si>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</si>
  <si>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</si>
  <si>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</si>
  <si>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</si>
  <si>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</si>
  <si>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</si>
  <si>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</si>
  <si>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</si>
  <si>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</si>
  <si>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</si>
  <si>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</si>
  <si>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</si>
  <si>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</si>
  <si>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</si>
  <si>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</si>
  <si>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</si>
  <si>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</si>
  <si>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</si>
  <si>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</si>
  <si>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</si>
  <si>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</si>
  <si>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</si>
  <si>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</si>
  <si>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</si>
  <si>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</si>
  <si>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</si>
  <si>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</si>
  <si>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</si>
  <si>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</si>
  <si>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</si>
  <si>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</si>
  <si>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</si>
  <si>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</si>
  <si>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</si>
  <si>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</si>
  <si>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</si>
  <si>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</si>
  <si>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</si>
  <si>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</si>
  <si>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</si>
  <si>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</si>
  <si>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</si>
  <si>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</si>
  <si>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</si>
  <si>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</si>
  <si>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</si>
  <si>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</si>
  <si>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</si>
  <si>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</si>
  <si>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</si>
  <si>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</si>
  <si>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</si>
  <si>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</si>
  <si>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</si>
  <si>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</si>
  <si>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</si>
  <si>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</si>
  <si>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</si>
  <si>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</si>
  <si>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</si>
  <si>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</si>
  <si>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</si>
  <si>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</si>
  <si>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</si>
  <si>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</si>
  <si>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</si>
  <si>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</si>
  <si>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06098</t>
  </si>
  <si>
    <t>06099</t>
  </si>
  <si>
    <t>06100</t>
  </si>
  <si>
    <t>06101</t>
  </si>
  <si>
    <t>06102</t>
  </si>
  <si>
    <t>06103</t>
  </si>
  <si>
    <t>06104</t>
  </si>
  <si>
    <t>06105</t>
  </si>
  <si>
    <t>06106</t>
  </si>
  <si>
    <t>06107</t>
  </si>
  <si>
    <t>06108</t>
  </si>
  <si>
    <t>06109</t>
  </si>
  <si>
    <t>06110</t>
  </si>
  <si>
    <t>06111</t>
  </si>
  <si>
    <t>06112</t>
  </si>
  <si>
    <t>06113</t>
  </si>
  <si>
    <t>06114</t>
  </si>
  <si>
    <t>06115</t>
  </si>
  <si>
    <t>06116</t>
  </si>
  <si>
    <t>06117</t>
  </si>
  <si>
    <t>06118</t>
  </si>
  <si>
    <t>06119</t>
  </si>
  <si>
    <t>06120</t>
  </si>
  <si>
    <t>06121</t>
  </si>
  <si>
    <t>06122</t>
  </si>
  <si>
    <t>06123</t>
  </si>
  <si>
    <t>06124</t>
  </si>
  <si>
    <t>06125</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</si>
  <si>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</si>
  <si>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</si>
  <si>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</si>
  <si>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</si>
  <si>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</si>
  <si>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</si>
  <si>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</si>
  <si>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</si>
  <si>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</si>
  <si>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</si>
  <si>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</si>
  <si>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</si>
  <si>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</si>
  <si>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</si>
  <si>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</si>
  <si>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</si>
  <si>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</si>
  <si>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</si>
  <si>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</si>
  <si>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</si>
  <si>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</si>
  <si>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</si>
  <si>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</si>
  <si>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</si>
  <si>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</si>
  <si>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</si>
  <si>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</si>
  <si>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</si>
  <si>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</si>
  <si>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</si>
  <si>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</si>
  <si>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</si>
  <si>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</si>
  <si>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</si>
  <si>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</si>
  <si>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</si>
  <si>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</si>
  <si>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</si>
  <si>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</si>
  <si>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</si>
  <si>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</si>
  <si>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</si>
  <si>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</si>
  <si>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</si>
  <si>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</si>
  <si>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</si>
  <si>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06172</t>
  </si>
  <si>
    <t>06173</t>
  </si>
  <si>
    <t>06174</t>
  </si>
  <si>
    <t>06175</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</si>
  <si>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</si>
  <si>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</si>
  <si>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</si>
  <si>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</si>
  <si>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</si>
  <si>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</si>
  <si>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</si>
  <si>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</si>
  <si>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</si>
  <si>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</si>
  <si>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</si>
  <si>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</si>
  <si>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</si>
  <si>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</si>
  <si>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</si>
  <si>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</si>
  <si>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</si>
  <si>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</si>
  <si>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</si>
  <si>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</si>
  <si>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</si>
  <si>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</si>
  <si>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</si>
  <si>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</si>
  <si>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</si>
  <si>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</si>
  <si>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</si>
  <si>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</si>
  <si>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</si>
  <si>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</si>
  <si>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</si>
  <si>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</si>
  <si>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06208</t>
  </si>
  <si>
    <t>06209</t>
  </si>
  <si>
    <t>06210</t>
  </si>
  <si>
    <t>06211</t>
  </si>
  <si>
    <t>06212</t>
  </si>
  <si>
    <t>06213</t>
  </si>
  <si>
    <t>06214</t>
  </si>
  <si>
    <t>06215</t>
  </si>
  <si>
    <t>06216</t>
  </si>
  <si>
    <t>06217</t>
  </si>
  <si>
    <t>06218</t>
  </si>
  <si>
    <t>06219</t>
  </si>
  <si>
    <t>06220</t>
  </si>
  <si>
    <t>06221</t>
  </si>
  <si>
    <t>06222</t>
  </si>
  <si>
    <t>06223</t>
  </si>
  <si>
    <t>06224</t>
  </si>
  <si>
    <t>06225</t>
  </si>
  <si>
    <t>06226</t>
  </si>
  <si>
    <t>06227</t>
  </si>
  <si>
    <t>06228</t>
  </si>
  <si>
    <t>06229</t>
  </si>
  <si>
    <t>06230</t>
  </si>
  <si>
    <t>06231</t>
  </si>
  <si>
    <t>06232</t>
  </si>
  <si>
    <t>06233</t>
  </si>
  <si>
    <t>06234</t>
  </si>
  <si>
    <t>06235</t>
  </si>
  <si>
    <t>06236</t>
  </si>
  <si>
    <t>06237</t>
  </si>
  <si>
    <t>06238</t>
  </si>
  <si>
    <t>06239</t>
  </si>
  <si>
    <t>06240</t>
  </si>
  <si>
    <t>06241</t>
  </si>
  <si>
    <t>06242</t>
  </si>
  <si>
    <t>06243</t>
  </si>
  <si>
    <t>06244</t>
  </si>
  <si>
    <t>06245</t>
  </si>
  <si>
    <t>06246</t>
  </si>
  <si>
    <t>06247</t>
  </si>
  <si>
    <t>06248</t>
  </si>
  <si>
    <t>06249</t>
  </si>
  <si>
    <t>06250</t>
  </si>
  <si>
    <t>06251</t>
  </si>
  <si>
    <t>06252</t>
  </si>
  <si>
    <t>06253</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</si>
  <si>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</si>
  <si>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</si>
  <si>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</si>
  <si>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</si>
  <si>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</si>
  <si>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</si>
  <si>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</si>
  <si>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</si>
  <si>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</si>
  <si>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</si>
  <si>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</si>
  <si>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</si>
  <si>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</si>
  <si>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</si>
  <si>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</si>
  <si>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</si>
  <si>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</si>
  <si>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</si>
  <si>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</si>
  <si>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</si>
  <si>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</si>
  <si>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</si>
  <si>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</si>
  <si>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</si>
  <si>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</si>
  <si>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</si>
  <si>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</si>
  <si>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</si>
  <si>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</si>
  <si>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</si>
  <si>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</si>
  <si>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</si>
  <si>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</si>
  <si>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</si>
  <si>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</si>
  <si>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</si>
  <si>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</si>
  <si>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</si>
  <si>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</si>
  <si>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</si>
  <si>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</si>
  <si>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</si>
  <si>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</si>
  <si>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</si>
  <si>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</si>
  <si>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</si>
  <si>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</si>
  <si>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</si>
  <si>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</si>
  <si>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</si>
  <si>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</si>
  <si>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</si>
  <si>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</si>
  <si>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</si>
  <si>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</si>
  <si>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</si>
  <si>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</si>
  <si>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</si>
  <si>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</si>
  <si>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</si>
  <si>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</si>
  <si>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</si>
  <si>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</si>
  <si>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</si>
  <si>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</si>
  <si>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</si>
  <si>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</si>
  <si>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</si>
  <si>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</si>
  <si>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</si>
  <si>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</si>
  <si>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</si>
  <si>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</si>
  <si>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</si>
  <si>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</si>
  <si>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</si>
  <si>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</si>
  <si>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</si>
  <si>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</si>
  <si>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</si>
  <si>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</si>
  <si>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</si>
  <si>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</si>
  <si>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</si>
  <si>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</si>
  <si>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</si>
  <si>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</si>
  <si>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</si>
  <si>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</si>
  <si>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</si>
  <si>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</si>
  <si>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</si>
  <si>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</si>
  <si>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06347</t>
  </si>
  <si>
    <t>06348</t>
  </si>
  <si>
    <t>06349</t>
  </si>
  <si>
    <t>06350</t>
  </si>
  <si>
    <t>06351</t>
  </si>
  <si>
    <t>06352</t>
  </si>
  <si>
    <t>06353</t>
  </si>
  <si>
    <t>06354</t>
  </si>
  <si>
    <t>06355</t>
  </si>
  <si>
    <t>06356</t>
  </si>
  <si>
    <t>06357</t>
  </si>
  <si>
    <t>06358</t>
  </si>
  <si>
    <t>06359</t>
  </si>
  <si>
    <t>06360</t>
  </si>
  <si>
    <t>06361</t>
  </si>
  <si>
    <t>06362</t>
  </si>
  <si>
    <t>06363</t>
  </si>
  <si>
    <t>06364</t>
  </si>
  <si>
    <t>06365</t>
  </si>
  <si>
    <t>06366</t>
  </si>
  <si>
    <t>06367</t>
  </si>
  <si>
    <t>06368</t>
  </si>
  <si>
    <t>06369</t>
  </si>
  <si>
    <t>06370</t>
  </si>
  <si>
    <t>06371</t>
  </si>
  <si>
    <t>06372</t>
  </si>
  <si>
    <t>06373</t>
  </si>
  <si>
    <t>06374</t>
  </si>
  <si>
    <t>06375</t>
  </si>
  <si>
    <t>06376</t>
  </si>
  <si>
    <t>06377</t>
  </si>
  <si>
    <t>06378</t>
  </si>
  <si>
    <t>06379</t>
  </si>
  <si>
    <t>06380</t>
  </si>
  <si>
    <t>06381</t>
  </si>
  <si>
    <t>06382</t>
  </si>
  <si>
    <t>06383</t>
  </si>
  <si>
    <t>06384</t>
  </si>
  <si>
    <t>06385</t>
  </si>
  <si>
    <t>06386</t>
  </si>
  <si>
    <t>06387</t>
  </si>
  <si>
    <t>06388</t>
  </si>
  <si>
    <t>06389</t>
  </si>
  <si>
    <t>06390</t>
  </si>
  <si>
    <t>06391</t>
  </si>
  <si>
    <t>06392</t>
  </si>
  <si>
    <t>06393</t>
  </si>
  <si>
    <t>06394</t>
  </si>
  <si>
    <t>06395</t>
  </si>
  <si>
    <t>06396</t>
  </si>
  <si>
    <t>06397</t>
  </si>
  <si>
    <t>06398</t>
  </si>
  <si>
    <t>06399</t>
  </si>
  <si>
    <t>06400</t>
  </si>
  <si>
    <t>06401</t>
  </si>
  <si>
    <t>06402</t>
  </si>
  <si>
    <t>06403</t>
  </si>
  <si>
    <t>06404</t>
  </si>
  <si>
    <t>06405</t>
  </si>
  <si>
    <t>06406</t>
  </si>
  <si>
    <t>06407</t>
  </si>
  <si>
    <t>06408</t>
  </si>
  <si>
    <t>06409</t>
  </si>
  <si>
    <t>06410</t>
  </si>
  <si>
    <t>06411</t>
  </si>
  <si>
    <t>06412</t>
  </si>
  <si>
    <t>06413</t>
  </si>
  <si>
    <t>06414</t>
  </si>
  <si>
    <t>06415</t>
  </si>
  <si>
    <t>06416</t>
  </si>
  <si>
    <t>06417</t>
  </si>
  <si>
    <t>06418</t>
  </si>
  <si>
    <t>06419</t>
  </si>
  <si>
    <t>06420</t>
  </si>
  <si>
    <t>06421</t>
  </si>
  <si>
    <t>06422</t>
  </si>
  <si>
    <t>06423</t>
  </si>
  <si>
    <t>06424</t>
  </si>
  <si>
    <t>06425</t>
  </si>
  <si>
    <t>06426</t>
  </si>
  <si>
    <t>06427</t>
  </si>
  <si>
    <t>06428</t>
  </si>
  <si>
    <t>06429</t>
  </si>
  <si>
    <t>06430</t>
  </si>
  <si>
    <t>06431</t>
  </si>
  <si>
    <t>06432</t>
  </si>
  <si>
    <t>06433</t>
  </si>
  <si>
    <t>06434</t>
  </si>
  <si>
    <t>06435</t>
  </si>
  <si>
    <t>06436</t>
  </si>
  <si>
    <t>06437</t>
  </si>
  <si>
    <t>06438</t>
  </si>
  <si>
    <t>06439</t>
  </si>
  <si>
    <t>06440</t>
  </si>
  <si>
    <t>06441</t>
  </si>
  <si>
    <t>06442</t>
  </si>
  <si>
    <t>06443</t>
  </si>
  <si>
    <t>06444</t>
  </si>
  <si>
    <t>06445</t>
  </si>
  <si>
    <t>06446</t>
  </si>
  <si>
    <t>06447</t>
  </si>
  <si>
    <t>06448</t>
  </si>
  <si>
    <t>06449</t>
  </si>
  <si>
    <t>06450</t>
  </si>
  <si>
    <t>06451</t>
  </si>
  <si>
    <t>06452</t>
  </si>
  <si>
    <t>06453</t>
  </si>
  <si>
    <t>06454</t>
  </si>
  <si>
    <t>06455</t>
  </si>
  <si>
    <t>06456</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</si>
  <si>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</si>
  <si>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</si>
  <si>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</si>
  <si>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</si>
  <si>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</si>
  <si>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</si>
  <si>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</si>
  <si>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</si>
  <si>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</si>
  <si>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</si>
  <si>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</si>
  <si>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</si>
  <si>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</si>
  <si>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</si>
  <si>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</si>
  <si>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</si>
  <si>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</si>
  <si>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</si>
  <si>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</si>
  <si>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</si>
  <si>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</si>
  <si>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</si>
  <si>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</si>
  <si>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</si>
  <si>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</si>
  <si>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</si>
  <si>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</si>
  <si>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</si>
  <si>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</si>
  <si>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</si>
  <si>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</si>
  <si>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</si>
  <si>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</si>
  <si>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</si>
  <si>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</si>
  <si>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</si>
  <si>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</si>
  <si>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</si>
  <si>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</si>
  <si>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</si>
  <si>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</si>
  <si>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</si>
  <si>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</si>
  <si>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</si>
  <si>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</si>
  <si>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</si>
  <si>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</si>
  <si>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</si>
  <si>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</si>
  <si>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</si>
  <si>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</si>
  <si>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</si>
  <si>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</si>
  <si>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</si>
  <si>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</si>
  <si>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</si>
  <si>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</si>
  <si>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</si>
  <si>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</si>
  <si>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</si>
  <si>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</si>
  <si>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</si>
  <si>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</si>
  <si>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</si>
  <si>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</si>
  <si>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06522</t>
  </si>
  <si>
    <t>06523</t>
  </si>
  <si>
    <t>06524</t>
  </si>
  <si>
    <t>06525</t>
  </si>
  <si>
    <t>06526</t>
  </si>
  <si>
    <t>06527</t>
  </si>
  <si>
    <t>06528</t>
  </si>
  <si>
    <t>06529</t>
  </si>
  <si>
    <t>06530</t>
  </si>
  <si>
    <t>06531</t>
  </si>
  <si>
    <t>06532</t>
  </si>
  <si>
    <t>06533</t>
  </si>
  <si>
    <t>06534</t>
  </si>
  <si>
    <t>06535</t>
  </si>
  <si>
    <t>06536</t>
  </si>
  <si>
    <t>06537</t>
  </si>
  <si>
    <t>06538</t>
  </si>
  <si>
    <t>06539</t>
  </si>
  <si>
    <t>06540</t>
  </si>
  <si>
    <t>06541</t>
  </si>
  <si>
    <t>06542</t>
  </si>
  <si>
    <t>06543</t>
  </si>
  <si>
    <t>06544</t>
  </si>
  <si>
    <t>06545</t>
  </si>
  <si>
    <t>06546</t>
  </si>
  <si>
    <t>06547</t>
  </si>
  <si>
    <t>06548</t>
  </si>
  <si>
    <t>06549</t>
  </si>
  <si>
    <t>06550</t>
  </si>
  <si>
    <t>06551</t>
  </si>
  <si>
    <t>06552</t>
  </si>
  <si>
    <t>06553</t>
  </si>
  <si>
    <t>06554</t>
  </si>
  <si>
    <t>06555</t>
  </si>
  <si>
    <t>06556</t>
  </si>
  <si>
    <t>06557</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</si>
  <si>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</si>
  <si>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</si>
  <si>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</si>
  <si>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</si>
  <si>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</si>
  <si>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</si>
  <si>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</si>
  <si>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</si>
  <si>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</si>
  <si>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</si>
  <si>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</si>
  <si>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</si>
  <si>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</si>
  <si>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</si>
  <si>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</si>
  <si>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</si>
  <si>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</si>
  <si>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</si>
  <si>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</si>
  <si>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</si>
  <si>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</si>
  <si>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</si>
  <si>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</si>
  <si>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</si>
  <si>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</si>
  <si>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</si>
  <si>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</si>
  <si>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</si>
  <si>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</si>
  <si>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</si>
  <si>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</si>
  <si>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</si>
  <si>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</si>
  <si>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</si>
  <si>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</si>
  <si>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</si>
  <si>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</si>
  <si>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</si>
  <si>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</si>
  <si>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</si>
  <si>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</si>
  <si>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</si>
  <si>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</si>
  <si>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</si>
  <si>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</si>
  <si>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</si>
  <si>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</si>
  <si>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</si>
  <si>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</si>
  <si>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</si>
  <si>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</si>
  <si>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</si>
  <si>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</si>
  <si>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</si>
  <si>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</si>
  <si>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</si>
  <si>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</si>
  <si>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</si>
  <si>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</si>
  <si>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06617</t>
  </si>
  <si>
    <t>06618</t>
  </si>
  <si>
    <t>06619</t>
  </si>
  <si>
    <t>06620</t>
  </si>
  <si>
    <t>06621</t>
  </si>
  <si>
    <t>06622</t>
  </si>
  <si>
    <t>06623</t>
  </si>
  <si>
    <t>06624</t>
  </si>
  <si>
    <t>06625</t>
  </si>
  <si>
    <t>06626</t>
  </si>
  <si>
    <t>06627</t>
  </si>
  <si>
    <t>06628</t>
  </si>
  <si>
    <t>06629</t>
  </si>
  <si>
    <t>06630</t>
  </si>
  <si>
    <t>06631</t>
  </si>
  <si>
    <t>06632</t>
  </si>
  <si>
    <t>06633</t>
  </si>
  <si>
    <t>06634</t>
  </si>
  <si>
    <t>06635</t>
  </si>
  <si>
    <t>06636</t>
  </si>
  <si>
    <t>06637</t>
  </si>
  <si>
    <t>06638</t>
  </si>
  <si>
    <t>06639</t>
  </si>
  <si>
    <t>06640</t>
  </si>
  <si>
    <t>06641</t>
  </si>
  <si>
    <t>06642</t>
  </si>
  <si>
    <t>06643</t>
  </si>
  <si>
    <t>06644</t>
  </si>
  <si>
    <t>06645</t>
  </si>
  <si>
    <t>06646</t>
  </si>
  <si>
    <t>06647</t>
  </si>
  <si>
    <t>06648</t>
  </si>
  <si>
    <t>06649</t>
  </si>
  <si>
    <t>06650</t>
  </si>
  <si>
    <t>06651</t>
  </si>
  <si>
    <t>06652</t>
  </si>
  <si>
    <t>06653</t>
  </si>
  <si>
    <t>06654</t>
  </si>
  <si>
    <t>06655</t>
  </si>
  <si>
    <t>06656</t>
  </si>
  <si>
    <t>06657</t>
  </si>
  <si>
    <t>06658</t>
  </si>
  <si>
    <t>06659</t>
  </si>
  <si>
    <t>06660</t>
  </si>
  <si>
    <t>06661</t>
  </si>
  <si>
    <t>06662</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</si>
  <si>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</si>
  <si>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</si>
  <si>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</si>
  <si>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</si>
  <si>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</si>
  <si>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</si>
  <si>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</si>
  <si>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</si>
  <si>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</si>
  <si>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</si>
  <si>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</si>
  <si>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</si>
  <si>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</si>
  <si>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</si>
  <si>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</si>
  <si>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</si>
  <si>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</si>
  <si>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</si>
  <si>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</si>
  <si>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</si>
  <si>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</si>
  <si>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</si>
  <si>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</si>
  <si>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</si>
  <si>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06687</t>
  </si>
  <si>
    <t>06688</t>
  </si>
  <si>
    <t>06689</t>
  </si>
  <si>
    <t>06690</t>
  </si>
  <si>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</si>
  <si>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</si>
  <si>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</si>
  <si>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</si>
  <si>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</si>
  <si>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</si>
  <si>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</si>
  <si>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</si>
  <si>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</si>
  <si>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</si>
  <si>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</si>
  <si>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</si>
  <si>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</si>
  <si>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</si>
  <si>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</si>
  <si>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</si>
  <si>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</si>
  <si>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</si>
  <si>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</si>
  <si>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</si>
  <si>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</si>
  <si>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</si>
  <si>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</si>
  <si>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</si>
  <si>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</si>
  <si>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</si>
  <si>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</si>
  <si>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</si>
  <si>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</si>
  <si>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</si>
  <si>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</si>
  <si>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</si>
  <si>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</si>
  <si>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</si>
  <si>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</si>
  <si>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</si>
  <si>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</si>
  <si>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</si>
  <si>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06729</t>
  </si>
  <si>
    <t>06730</t>
  </si>
  <si>
    <t>06731</t>
  </si>
  <si>
    <t>06732</t>
  </si>
  <si>
    <t>06733</t>
  </si>
  <si>
    <t>06734</t>
  </si>
  <si>
    <t>06735</t>
  </si>
  <si>
    <t>06736</t>
  </si>
  <si>
    <t>06737</t>
  </si>
  <si>
    <t>06738</t>
  </si>
  <si>
    <t>06739</t>
  </si>
  <si>
    <t>06740</t>
  </si>
  <si>
    <t>06741</t>
  </si>
  <si>
    <t>06742</t>
  </si>
  <si>
    <t>06743</t>
  </si>
  <si>
    <t>06744</t>
  </si>
  <si>
    <t>06745</t>
  </si>
  <si>
    <t>06746</t>
  </si>
  <si>
    <t>06747</t>
  </si>
  <si>
    <t>06748</t>
  </si>
  <si>
    <t>06749</t>
  </si>
  <si>
    <t>06750</t>
  </si>
  <si>
    <t>06751</t>
  </si>
  <si>
    <t>06752</t>
  </si>
  <si>
    <t>06753</t>
  </si>
  <si>
    <t>06754</t>
  </si>
  <si>
    <t>06755</t>
  </si>
  <si>
    <t>06756</t>
  </si>
  <si>
    <t>06757</t>
  </si>
  <si>
    <t>06758</t>
  </si>
  <si>
    <t>06759</t>
  </si>
  <si>
    <t>06760</t>
  </si>
  <si>
    <t>06761</t>
  </si>
  <si>
    <t>06762</t>
  </si>
  <si>
    <t>06763</t>
  </si>
  <si>
    <t>06764</t>
  </si>
  <si>
    <t>06765</t>
  </si>
  <si>
    <t>06766</t>
  </si>
  <si>
    <t>06767</t>
  </si>
  <si>
    <t>06768</t>
  </si>
  <si>
    <t>06769</t>
  </si>
  <si>
    <t>06770</t>
  </si>
  <si>
    <t>06771</t>
  </si>
  <si>
    <t>06772</t>
  </si>
  <si>
    <t>06773</t>
  </si>
  <si>
    <t>06774</t>
  </si>
  <si>
    <t>06775</t>
  </si>
  <si>
    <t>06776</t>
  </si>
  <si>
    <t>06777</t>
  </si>
  <si>
    <t>06778</t>
  </si>
  <si>
    <t>06779</t>
  </si>
  <si>
    <t>06780</t>
  </si>
  <si>
    <t>06781</t>
  </si>
  <si>
    <t>06782</t>
  </si>
  <si>
    <t>06783</t>
  </si>
  <si>
    <t>06784</t>
  </si>
  <si>
    <t>06785</t>
  </si>
  <si>
    <t>06786</t>
  </si>
  <si>
    <t>06787</t>
  </si>
  <si>
    <t>06788</t>
  </si>
  <si>
    <t>06789</t>
  </si>
  <si>
    <t>06790</t>
  </si>
  <si>
    <t>06791</t>
  </si>
  <si>
    <t>06792</t>
  </si>
  <si>
    <t>06793</t>
  </si>
  <si>
    <t>06794</t>
  </si>
  <si>
    <t>06795</t>
  </si>
  <si>
    <t>06796</t>
  </si>
  <si>
    <t>06797</t>
  </si>
  <si>
    <t>06798</t>
  </si>
  <si>
    <t>06799</t>
  </si>
  <si>
    <t>06800</t>
  </si>
  <si>
    <t>06801</t>
  </si>
  <si>
    <t>06802</t>
  </si>
  <si>
    <t>06803</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</si>
  <si>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</si>
  <si>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</si>
  <si>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</si>
  <si>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</si>
  <si>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</si>
  <si>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</si>
  <si>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</si>
  <si>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</si>
  <si>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</si>
  <si>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</si>
  <si>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</si>
  <si>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</si>
  <si>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</si>
  <si>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</si>
  <si>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</si>
  <si>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</si>
  <si>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</si>
  <si>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</si>
  <si>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</si>
  <si>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</si>
  <si>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</si>
  <si>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</si>
  <si>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</si>
  <si>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</si>
  <si>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</si>
  <si>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</si>
  <si>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</si>
  <si>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</si>
  <si>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</si>
  <si>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</si>
  <si>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</si>
  <si>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</si>
  <si>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</si>
  <si>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</si>
  <si>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</si>
  <si>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</si>
  <si>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</si>
  <si>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</si>
  <si>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</si>
  <si>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</si>
  <si>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</si>
  <si>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</si>
  <si>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</si>
  <si>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</si>
  <si>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</si>
  <si>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</si>
  <si>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</si>
  <si>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</si>
  <si>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</si>
  <si>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</si>
  <si>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</si>
  <si>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06855</t>
  </si>
  <si>
    <t>06856</t>
  </si>
  <si>
    <t>06857</t>
  </si>
  <si>
    <t>06858</t>
  </si>
  <si>
    <t>06859</t>
  </si>
  <si>
    <t>06860</t>
  </si>
  <si>
    <t>06861</t>
  </si>
  <si>
    <t>06862</t>
  </si>
  <si>
    <t>06863</t>
  </si>
  <si>
    <t>06864</t>
  </si>
  <si>
    <t>06865</t>
  </si>
  <si>
    <t>06866</t>
  </si>
  <si>
    <t>06867</t>
  </si>
  <si>
    <t>06868</t>
  </si>
  <si>
    <t>06869</t>
  </si>
  <si>
    <t>06870</t>
  </si>
  <si>
    <t>06871</t>
  </si>
  <si>
    <t>06872</t>
  </si>
  <si>
    <t>06873</t>
  </si>
  <si>
    <t>06874</t>
  </si>
  <si>
    <t>06875</t>
  </si>
  <si>
    <t>06876</t>
  </si>
  <si>
    <t>06877</t>
  </si>
  <si>
    <t>06878</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</si>
  <si>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</si>
  <si>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</si>
  <si>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</si>
  <si>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</si>
  <si>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</si>
  <si>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</si>
  <si>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</si>
  <si>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</si>
  <si>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</si>
  <si>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</si>
  <si>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</si>
  <si>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</si>
  <si>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</si>
  <si>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</si>
  <si>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</si>
  <si>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</si>
  <si>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</si>
  <si>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</si>
  <si>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</si>
  <si>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</si>
  <si>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</si>
  <si>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</si>
  <si>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</si>
  <si>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</si>
  <si>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</si>
  <si>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</si>
  <si>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</si>
  <si>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</si>
  <si>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</si>
  <si>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06908</t>
  </si>
  <si>
    <t>06909</t>
  </si>
  <si>
    <t>06910</t>
  </si>
  <si>
    <t>06911</t>
  </si>
  <si>
    <t>06912</t>
  </si>
  <si>
    <t>06913</t>
  </si>
  <si>
    <t>06914</t>
  </si>
  <si>
    <t>06915</t>
  </si>
  <si>
    <t>06916</t>
  </si>
  <si>
    <t>06917</t>
  </si>
  <si>
    <t>06918</t>
  </si>
  <si>
    <t>06919</t>
  </si>
  <si>
    <t>06920</t>
  </si>
  <si>
    <t>06921</t>
  </si>
  <si>
    <t>06922</t>
  </si>
  <si>
    <t>06923</t>
  </si>
  <si>
    <t>06924</t>
  </si>
  <si>
    <t>06925</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</si>
  <si>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</si>
  <si>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</si>
  <si>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</si>
  <si>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</si>
  <si>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</si>
  <si>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</si>
  <si>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</si>
  <si>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</si>
  <si>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</si>
  <si>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</si>
  <si>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</si>
  <si>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</si>
  <si>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</si>
  <si>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</si>
  <si>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</si>
  <si>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</si>
  <si>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</si>
  <si>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</si>
  <si>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</si>
  <si>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</si>
  <si>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</si>
  <si>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</si>
  <si>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</si>
  <si>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</si>
  <si>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</si>
  <si>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</si>
  <si>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</si>
  <si>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</si>
  <si>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</si>
  <si>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</si>
  <si>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</si>
  <si>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</si>
  <si>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</si>
  <si>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</si>
  <si>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</si>
  <si>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</si>
  <si>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</si>
  <si>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</si>
  <si>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</si>
  <si>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</si>
  <si>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</si>
  <si>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</si>
  <si>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</si>
  <si>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</si>
  <si>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</si>
  <si>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</si>
  <si>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</si>
  <si>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</si>
  <si>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</si>
  <si>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</si>
  <si>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</si>
  <si>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</si>
  <si>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</si>
  <si>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</si>
  <si>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</si>
  <si>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</si>
  <si>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</si>
  <si>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</si>
  <si>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</si>
  <si>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</si>
  <si>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</si>
  <si>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</si>
  <si>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</si>
  <si>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</si>
  <si>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</si>
  <si>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</si>
  <si>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</si>
  <si>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</si>
  <si>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</si>
  <si>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</si>
  <si>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</si>
  <si>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06997</t>
  </si>
  <si>
    <t>06998</t>
  </si>
  <si>
    <t>06999</t>
  </si>
  <si>
    <t>07000</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</si>
  <si>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</si>
  <si>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</si>
  <si>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</si>
  <si>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</si>
  <si>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</si>
  <si>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</si>
  <si>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</si>
  <si>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</si>
  <si>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</si>
  <si>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</si>
  <si>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</si>
  <si>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</si>
  <si>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</si>
  <si>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</si>
  <si>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</si>
  <si>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</si>
  <si>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</si>
  <si>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</si>
  <si>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</si>
  <si>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</si>
  <si>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</si>
  <si>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</si>
  <si>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</si>
  <si>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</si>
  <si>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</si>
  <si>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</si>
  <si>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</si>
  <si>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</si>
  <si>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</si>
  <si>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</si>
  <si>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</si>
  <si>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</si>
  <si>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</si>
  <si>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</si>
  <si>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</si>
  <si>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</si>
  <si>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</si>
  <si>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</si>
  <si>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</si>
  <si>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</si>
  <si>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</si>
  <si>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</si>
  <si>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</si>
  <si>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</si>
  <si>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</si>
  <si>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</si>
  <si>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</si>
  <si>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</si>
  <si>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</si>
  <si>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</si>
  <si>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</si>
  <si>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</si>
  <si>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</si>
  <si>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</si>
  <si>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</si>
  <si>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07056</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</si>
  <si>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</si>
  <si>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</si>
  <si>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</si>
  <si>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</si>
  <si>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</si>
  <si>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</si>
  <si>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</si>
  <si>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</si>
  <si>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</si>
  <si>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</si>
  <si>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</si>
  <si>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</si>
  <si>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</si>
  <si>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</si>
  <si>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</si>
  <si>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</si>
  <si>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</si>
  <si>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</si>
  <si>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</si>
  <si>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</si>
  <si>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</si>
  <si>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</si>
  <si>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</si>
  <si>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</si>
  <si>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</si>
  <si>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</si>
  <si>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</si>
  <si>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</si>
  <si>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</si>
  <si>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</si>
  <si>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</si>
  <si>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</si>
  <si>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</si>
  <si>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</si>
  <si>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</si>
  <si>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</si>
  <si>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</si>
  <si>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</si>
  <si>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</si>
  <si>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</si>
  <si>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</si>
  <si>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</si>
  <si>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</si>
  <si>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</si>
  <si>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</si>
  <si>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</si>
  <si>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</si>
  <si>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</si>
  <si>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</si>
  <si>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</si>
  <si>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</si>
  <si>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</si>
  <si>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</si>
  <si>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</si>
  <si>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</si>
  <si>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07114</t>
  </si>
  <si>
    <t>07115</t>
  </si>
  <si>
    <t>07116</t>
  </si>
  <si>
    <t>07117</t>
  </si>
  <si>
    <t>07118</t>
  </si>
  <si>
    <t>07120</t>
  </si>
  <si>
    <t>07122</t>
  </si>
  <si>
    <t>07123</t>
  </si>
  <si>
    <t>07124</t>
  </si>
  <si>
    <t>07125</t>
  </si>
  <si>
    <t>07126</t>
  </si>
  <si>
    <t>07127</t>
  </si>
  <si>
    <t>07128</t>
  </si>
  <si>
    <t>07129</t>
  </si>
  <si>
    <t>07130</t>
  </si>
  <si>
    <t>07131</t>
  </si>
  <si>
    <t>07132</t>
  </si>
  <si>
    <t>07133</t>
  </si>
  <si>
    <t>07134</t>
  </si>
  <si>
    <t>07135</t>
  </si>
  <si>
    <t>07136</t>
  </si>
  <si>
    <t>07137</t>
  </si>
  <si>
    <t>07138</t>
  </si>
  <si>
    <t>07139</t>
  </si>
  <si>
    <t>07140</t>
  </si>
  <si>
    <t>07141</t>
  </si>
  <si>
    <t>07142</t>
  </si>
  <si>
    <t>07143</t>
  </si>
  <si>
    <t>07144</t>
  </si>
  <si>
    <t>07146</t>
  </si>
  <si>
    <t>07147</t>
  </si>
  <si>
    <t>07148</t>
  </si>
  <si>
    <t>07149</t>
  </si>
  <si>
    <t>07151</t>
  </si>
  <si>
    <t>07152</t>
  </si>
  <si>
    <t>07153</t>
  </si>
  <si>
    <t>07154</t>
  </si>
  <si>
    <t>07155</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</si>
  <si>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</si>
  <si>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</si>
  <si>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</si>
  <si>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</si>
  <si>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</si>
  <si>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</si>
  <si>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</si>
  <si>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</si>
  <si>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</si>
  <si>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</si>
  <si>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</si>
  <si>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</si>
  <si>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</si>
  <si>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</si>
  <si>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</si>
  <si>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</si>
  <si>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</si>
  <si>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</si>
  <si>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</si>
  <si>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</si>
  <si>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</si>
  <si>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</si>
  <si>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</si>
  <si>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</si>
  <si>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</si>
  <si>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</si>
  <si>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</si>
  <si>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</si>
  <si>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07185</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</si>
  <si>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</si>
  <si>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</si>
  <si>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</si>
  <si>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</si>
  <si>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</si>
  <si>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</si>
  <si>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</si>
  <si>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</si>
  <si>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</si>
  <si>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</si>
  <si>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</si>
  <si>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</si>
  <si>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</si>
  <si>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</si>
  <si>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</si>
  <si>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</si>
  <si>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</si>
  <si>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</si>
  <si>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</si>
  <si>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</si>
  <si>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</si>
  <si>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</si>
  <si>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</si>
  <si>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</si>
  <si>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</si>
  <si>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</si>
  <si>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</si>
  <si>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</si>
  <si>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</si>
  <si>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</si>
  <si>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</si>
  <si>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</si>
  <si>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</si>
  <si>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</si>
  <si>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</si>
  <si>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</si>
  <si>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</si>
  <si>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</si>
  <si>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</si>
  <si>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</si>
  <si>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</si>
  <si>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07228</t>
  </si>
  <si>
    <t>07229</t>
  </si>
  <si>
    <t>07230</t>
  </si>
  <si>
    <t>07231</t>
  </si>
  <si>
    <t>07232</t>
  </si>
  <si>
    <t>07233</t>
  </si>
  <si>
    <t>07234</t>
  </si>
  <si>
    <t>07235</t>
  </si>
  <si>
    <t>07236</t>
  </si>
  <si>
    <t>07237</t>
  </si>
  <si>
    <t>07238</t>
  </si>
  <si>
    <t>07239</t>
  </si>
  <si>
    <t>07240</t>
  </si>
  <si>
    <t>07241</t>
  </si>
  <si>
    <t>07242</t>
  </si>
  <si>
    <t>07243</t>
  </si>
  <si>
    <t>07244</t>
  </si>
  <si>
    <t>07245</t>
  </si>
  <si>
    <t>07246</t>
  </si>
  <si>
    <t>07247</t>
  </si>
  <si>
    <t>07248</t>
  </si>
  <si>
    <t>07249</t>
  </si>
  <si>
    <t>07250</t>
  </si>
  <si>
    <t>07251</t>
  </si>
  <si>
    <t>07252</t>
  </si>
  <si>
    <t>07253</t>
  </si>
  <si>
    <t>07254</t>
  </si>
  <si>
    <t>07255</t>
  </si>
  <si>
    <t>07256</t>
  </si>
  <si>
    <t>07257</t>
  </si>
  <si>
    <t>07258</t>
  </si>
  <si>
    <t>07259</t>
  </si>
  <si>
    <t>07260</t>
  </si>
  <si>
    <t>07261</t>
  </si>
  <si>
    <t>07262</t>
  </si>
  <si>
    <t>07263</t>
  </si>
  <si>
    <t>07264</t>
  </si>
  <si>
    <t>07265</t>
  </si>
  <si>
    <t>07266</t>
  </si>
  <si>
    <t>07267</t>
  </si>
  <si>
    <t>07268</t>
  </si>
  <si>
    <t>07269</t>
  </si>
  <si>
    <t>07271</t>
  </si>
  <si>
    <t>07272</t>
  </si>
  <si>
    <t>07273</t>
  </si>
  <si>
    <t>07274</t>
  </si>
  <si>
    <t>07275</t>
  </si>
  <si>
    <t>07276</t>
  </si>
  <si>
    <t>07277</t>
  </si>
  <si>
    <t>07278</t>
  </si>
  <si>
    <t>07279</t>
  </si>
  <si>
    <t>07280</t>
  </si>
  <si>
    <t>07281</t>
  </si>
  <si>
    <t>07282</t>
  </si>
  <si>
    <t>07283</t>
  </si>
  <si>
    <t>07284</t>
  </si>
  <si>
    <t>07285</t>
  </si>
  <si>
    <t>07286</t>
  </si>
  <si>
    <t>07287</t>
  </si>
  <si>
    <t>07288</t>
  </si>
  <si>
    <t>07289</t>
  </si>
  <si>
    <t>07290</t>
  </si>
  <si>
    <t>07291</t>
  </si>
  <si>
    <t>07293</t>
  </si>
  <si>
    <t>07294</t>
  </si>
  <si>
    <t>07295</t>
  </si>
  <si>
    <t>07296</t>
  </si>
  <si>
    <t>07297</t>
  </si>
  <si>
    <t>07298</t>
  </si>
  <si>
    <t>07299</t>
  </si>
  <si>
    <t>07300</t>
  </si>
  <si>
    <t>07301</t>
  </si>
  <si>
    <t>07302</t>
  </si>
  <si>
    <t>07303</t>
  </si>
  <si>
    <t>07304</t>
  </si>
  <si>
    <t>07305</t>
  </si>
  <si>
    <t>07306</t>
  </si>
  <si>
    <t>07307</t>
  </si>
  <si>
    <t>07308</t>
  </si>
  <si>
    <t>07309</t>
  </si>
  <si>
    <t>07310</t>
  </si>
  <si>
    <t>07311</t>
  </si>
  <si>
    <t>07312</t>
  </si>
  <si>
    <t>07313</t>
  </si>
  <si>
    <t>07314</t>
  </si>
  <si>
    <t>07315</t>
  </si>
  <si>
    <t>07316</t>
  </si>
  <si>
    <t>07317</t>
  </si>
  <si>
    <t>07318</t>
  </si>
  <si>
    <t>07319</t>
  </si>
  <si>
    <t>07320</t>
  </si>
  <si>
    <t>07321</t>
  </si>
  <si>
    <t>07322</t>
  </si>
  <si>
    <t>07323</t>
  </si>
  <si>
    <t>07324</t>
  </si>
  <si>
    <t>07325</t>
  </si>
  <si>
    <t>07326</t>
  </si>
  <si>
    <t>07327</t>
  </si>
  <si>
    <t>07328</t>
  </si>
  <si>
    <t>07329</t>
  </si>
  <si>
    <t>07330</t>
  </si>
  <si>
    <t>07331</t>
  </si>
  <si>
    <t>07332</t>
  </si>
  <si>
    <t>07333</t>
  </si>
  <si>
    <t>07334</t>
  </si>
  <si>
    <t>07335</t>
  </si>
  <si>
    <t>07336</t>
  </si>
  <si>
    <t>07337</t>
  </si>
  <si>
    <t>07338</t>
  </si>
  <si>
    <t>07339</t>
  </si>
  <si>
    <t>07340</t>
  </si>
  <si>
    <t>07341</t>
  </si>
  <si>
    <t>07342</t>
  </si>
  <si>
    <t>07343</t>
  </si>
  <si>
    <t>07344</t>
  </si>
  <si>
    <t>07345</t>
  </si>
  <si>
    <t>07346</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</si>
  <si>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</si>
  <si>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</si>
  <si>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</si>
  <si>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</si>
  <si>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</si>
  <si>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</si>
  <si>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</si>
  <si>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</si>
  <si>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</si>
  <si>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</si>
  <si>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</si>
  <si>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</si>
  <si>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</si>
  <si>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</si>
  <si>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</si>
  <si>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</si>
  <si>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</si>
  <si>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</si>
  <si>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</si>
  <si>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</si>
  <si>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</si>
  <si>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</si>
  <si>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07370</t>
  </si>
  <si>
    <t>07371</t>
  </si>
  <si>
    <t>07372</t>
  </si>
  <si>
    <t>07373</t>
  </si>
  <si>
    <t>07374</t>
  </si>
  <si>
    <t>07375</t>
  </si>
  <si>
    <t>07376</t>
  </si>
  <si>
    <t>07377</t>
  </si>
  <si>
    <t>07378</t>
  </si>
  <si>
    <t>07379</t>
  </si>
  <si>
    <t>07380</t>
  </si>
  <si>
    <t>07381</t>
  </si>
  <si>
    <t>07382</t>
  </si>
  <si>
    <t>07384</t>
  </si>
  <si>
    <t>07385</t>
  </si>
  <si>
    <t>07387</t>
  </si>
  <si>
    <t>07388</t>
  </si>
  <si>
    <t>07389</t>
  </si>
  <si>
    <t>07390</t>
  </si>
  <si>
    <t>07391</t>
  </si>
  <si>
    <t>07392</t>
  </si>
  <si>
    <t>07393</t>
  </si>
  <si>
    <t>07394</t>
  </si>
  <si>
    <t>07395</t>
  </si>
  <si>
    <t>07396</t>
  </si>
  <si>
    <t>07397</t>
  </si>
  <si>
    <t>07398</t>
  </si>
  <si>
    <t>07399</t>
  </si>
  <si>
    <t>07401</t>
  </si>
  <si>
    <t>07402</t>
  </si>
  <si>
    <t>07403</t>
  </si>
  <si>
    <t>07404</t>
  </si>
  <si>
    <t>07405</t>
  </si>
  <si>
    <t>07406</t>
  </si>
  <si>
    <t>07407</t>
  </si>
  <si>
    <t>07408</t>
  </si>
  <si>
    <t>07409</t>
  </si>
  <si>
    <t>07410</t>
  </si>
  <si>
    <t>07411</t>
  </si>
  <si>
    <t>07412</t>
  </si>
  <si>
    <t>07413</t>
  </si>
  <si>
    <t>07414</t>
  </si>
  <si>
    <t>07415</t>
  </si>
  <si>
    <t>07416</t>
  </si>
  <si>
    <t>07417</t>
  </si>
  <si>
    <t>07418</t>
  </si>
  <si>
    <t>07419</t>
  </si>
  <si>
    <t>07420</t>
  </si>
  <si>
    <t>07421</t>
  </si>
  <si>
    <t>07422</t>
  </si>
  <si>
    <t>07423</t>
  </si>
  <si>
    <t>07424</t>
  </si>
  <si>
    <t>07425</t>
  </si>
  <si>
    <t>07426</t>
  </si>
  <si>
    <t>07427</t>
  </si>
  <si>
    <t>07428</t>
  </si>
  <si>
    <t>07429</t>
  </si>
  <si>
    <t>07430</t>
  </si>
  <si>
    <t>07431</t>
  </si>
  <si>
    <t>07432</t>
  </si>
  <si>
    <t>07433</t>
  </si>
  <si>
    <t>07434</t>
  </si>
  <si>
    <t>07435</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</si>
  <si>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</si>
  <si>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</si>
  <si>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</si>
  <si>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</si>
  <si>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</si>
  <si>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</si>
  <si>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</si>
  <si>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</si>
  <si>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</si>
  <si>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</si>
  <si>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</si>
  <si>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</si>
  <si>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</si>
  <si>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</si>
  <si>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</si>
  <si>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</si>
  <si>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</si>
  <si>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</si>
  <si>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</si>
  <si>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</si>
  <si>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07456</t>
  </si>
  <si>
    <t>07457</t>
  </si>
  <si>
    <t>07458</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</si>
  <si>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</si>
  <si>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</si>
  <si>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</si>
  <si>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</si>
  <si>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</si>
  <si>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</si>
  <si>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</si>
  <si>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</si>
  <si>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</si>
  <si>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</si>
  <si>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</si>
  <si>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</si>
  <si>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</si>
  <si>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</si>
  <si>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</si>
  <si>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</si>
  <si>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</si>
  <si>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</si>
  <si>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</si>
  <si>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</si>
  <si>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</si>
  <si>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</si>
  <si>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</si>
  <si>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</si>
  <si>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</si>
  <si>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</si>
  <si>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</si>
  <si>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</si>
  <si>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</si>
  <si>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</si>
  <si>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</si>
  <si>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</si>
  <si>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</si>
  <si>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</si>
  <si>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</si>
  <si>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</si>
  <si>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</si>
  <si>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</si>
  <si>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</si>
  <si>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</si>
  <si>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</si>
  <si>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</si>
  <si>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</si>
  <si>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</si>
  <si>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</si>
  <si>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</si>
  <si>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</si>
  <si>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</si>
  <si>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</si>
  <si>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</si>
  <si>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07509</t>
  </si>
  <si>
    <t>07510</t>
  </si>
  <si>
    <t>07511</t>
  </si>
  <si>
    <t>07512</t>
  </si>
  <si>
    <t>07513</t>
  </si>
  <si>
    <t>07514</t>
  </si>
  <si>
    <t>07515</t>
  </si>
  <si>
    <t>07516</t>
  </si>
  <si>
    <t>07517</t>
  </si>
  <si>
    <t>07518</t>
  </si>
  <si>
    <t>07519</t>
  </si>
  <si>
    <t>07520</t>
  </si>
  <si>
    <t>07521</t>
  </si>
  <si>
    <t>07522</t>
  </si>
  <si>
    <t>07523</t>
  </si>
  <si>
    <t>07524</t>
  </si>
  <si>
    <t>07525</t>
  </si>
  <si>
    <t>07526</t>
  </si>
  <si>
    <t>07527</t>
  </si>
  <si>
    <t>07528</t>
  </si>
  <si>
    <t>07529</t>
  </si>
  <si>
    <t>07530</t>
  </si>
  <si>
    <t>07531</t>
  </si>
  <si>
    <t>07532</t>
  </si>
  <si>
    <t>07533</t>
  </si>
  <si>
    <t>07534</t>
  </si>
  <si>
    <t>07535</t>
  </si>
  <si>
    <t>07536</t>
  </si>
  <si>
    <t>07537</t>
  </si>
  <si>
    <t>07538</t>
  </si>
  <si>
    <t>07539</t>
  </si>
  <si>
    <t>07540</t>
  </si>
  <si>
    <t>07541</t>
  </si>
  <si>
    <t>07542</t>
  </si>
  <si>
    <t>07543</t>
  </si>
  <si>
    <t>07544</t>
  </si>
  <si>
    <t>07545</t>
  </si>
  <si>
    <t>07546</t>
  </si>
  <si>
    <t>07547</t>
  </si>
  <si>
    <t>07548</t>
  </si>
  <si>
    <t>07549</t>
  </si>
  <si>
    <t>07550</t>
  </si>
  <si>
    <t>07551</t>
  </si>
  <si>
    <t>07552</t>
  </si>
  <si>
    <t>07553</t>
  </si>
  <si>
    <t>07554</t>
  </si>
  <si>
    <t>07555</t>
  </si>
  <si>
    <t>07556</t>
  </si>
  <si>
    <t>07557</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</si>
  <si>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</si>
  <si>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</si>
  <si>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</si>
  <si>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</si>
  <si>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</si>
  <si>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</si>
  <si>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</si>
  <si>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</si>
  <si>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</si>
  <si>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</si>
  <si>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</si>
  <si>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</si>
  <si>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</si>
  <si>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</si>
  <si>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</si>
  <si>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</si>
  <si>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</si>
  <si>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</si>
  <si>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</si>
  <si>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</si>
  <si>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</si>
  <si>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</si>
  <si>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</si>
  <si>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</si>
  <si>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</si>
  <si>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</si>
  <si>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</si>
  <si>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</si>
  <si>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</si>
  <si>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</si>
  <si>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</si>
  <si>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</si>
  <si>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</si>
  <si>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</si>
  <si>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</si>
  <si>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</si>
  <si>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</si>
  <si>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</si>
  <si>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</si>
  <si>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</si>
  <si>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</si>
  <si>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t>07599</t>
  </si>
  <si>
    <t>07600</t>
  </si>
  <si>
    <t>07601</t>
  </si>
  <si>
    <t>07602</t>
  </si>
  <si>
    <t>07603</t>
  </si>
  <si>
    <t>07604</t>
  </si>
  <si>
    <t>07605</t>
  </si>
  <si>
    <t>07606</t>
  </si>
  <si>
    <t>07607</t>
  </si>
  <si>
    <t>07608</t>
  </si>
  <si>
    <t>07609</t>
  </si>
  <si>
    <t>07610</t>
  </si>
  <si>
    <t>07611</t>
  </si>
  <si>
    <t>07612</t>
  </si>
  <si>
    <t>07613</t>
  </si>
  <si>
    <t>07614</t>
  </si>
  <si>
    <t>07615</t>
  </si>
  <si>
    <t>07616</t>
  </si>
  <si>
    <t>07617</t>
  </si>
  <si>
    <t>07619</t>
  </si>
  <si>
    <t>07620</t>
  </si>
  <si>
    <t>07621</t>
  </si>
  <si>
    <t>07622</t>
  </si>
  <si>
    <t>07623</t>
  </si>
  <si>
    <t>07624</t>
  </si>
  <si>
    <t>07625</t>
  </si>
  <si>
    <t>07626</t>
  </si>
  <si>
    <t>07627</t>
  </si>
  <si>
    <t>07628</t>
  </si>
  <si>
    <t>07629</t>
  </si>
  <si>
    <t>07630</t>
  </si>
  <si>
    <t>07631</t>
  </si>
  <si>
    <t>07632</t>
  </si>
  <si>
    <t>07633</t>
  </si>
  <si>
    <t>07635</t>
  </si>
  <si>
    <t>07636</t>
  </si>
  <si>
    <t>07637</t>
  </si>
  <si>
    <t>07638</t>
  </si>
  <si>
    <t>07639</t>
  </si>
  <si>
    <t>07640</t>
  </si>
  <si>
    <t>07641</t>
  </si>
  <si>
    <t>07642</t>
  </si>
  <si>
    <t>07643</t>
  </si>
  <si>
    <t>07644</t>
  </si>
  <si>
    <t>07645</t>
  </si>
  <si>
    <t>07646</t>
  </si>
  <si>
    <t>07647</t>
  </si>
  <si>
    <t>07648</t>
  </si>
  <si>
    <t>07649</t>
  </si>
  <si>
    <t>07650</t>
  </si>
  <si>
    <t>07651</t>
  </si>
  <si>
    <t>07652</t>
  </si>
  <si>
    <t>07653</t>
  </si>
  <si>
    <t>07654</t>
  </si>
  <si>
    <t>07655</t>
  </si>
  <si>
    <t>07656</t>
  </si>
  <si>
    <t>07657</t>
  </si>
  <si>
    <t>07658</t>
  </si>
  <si>
    <t>07659</t>
  </si>
  <si>
    <t>07660</t>
  </si>
  <si>
    <t>07661</t>
  </si>
  <si>
    <t>07662</t>
  </si>
  <si>
    <t>07663</t>
  </si>
  <si>
    <t>07664</t>
  </si>
  <si>
    <t>07665</t>
  </si>
  <si>
    <t>07666</t>
  </si>
  <si>
    <t>07667</t>
  </si>
  <si>
    <t>07668</t>
  </si>
  <si>
    <t>07669</t>
  </si>
  <si>
    <t>07670</t>
  </si>
  <si>
    <t>07671</t>
  </si>
  <si>
    <t>07672</t>
  </si>
  <si>
    <t>07673</t>
  </si>
  <si>
    <t>07674</t>
  </si>
  <si>
    <t>07675</t>
  </si>
  <si>
    <t>07676</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</si>
  <si>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</si>
  <si>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</si>
  <si>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</si>
  <si>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</si>
  <si>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</si>
  <si>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</si>
  <si>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</si>
  <si>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</si>
  <si>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</si>
  <si>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</si>
  <si>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</si>
  <si>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</si>
  <si>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</si>
  <si>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</si>
  <si>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</si>
  <si>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</si>
  <si>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</si>
  <si>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</si>
  <si>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</si>
  <si>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</si>
  <si>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</si>
  <si>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</si>
  <si>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</si>
  <si>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</si>
  <si>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</si>
  <si>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</si>
  <si>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</si>
  <si>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</si>
  <si>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</si>
  <si>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</si>
  <si>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</si>
  <si>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</si>
  <si>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</si>
  <si>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</si>
  <si>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</si>
  <si>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</si>
  <si>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</si>
  <si>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</si>
  <si>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</si>
  <si>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</si>
  <si>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</si>
  <si>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</si>
  <si>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07719</t>
  </si>
  <si>
    <t>07720</t>
  </si>
  <si>
    <t>07721</t>
  </si>
  <si>
    <t>07722</t>
  </si>
  <si>
    <t>07723</t>
  </si>
  <si>
    <t>07724</t>
  </si>
  <si>
    <t>07725</t>
  </si>
  <si>
    <t>07726</t>
  </si>
  <si>
    <t>07727</t>
  </si>
  <si>
    <t>07728</t>
  </si>
  <si>
    <t>07729</t>
  </si>
  <si>
    <t>07730</t>
  </si>
  <si>
    <t>07731</t>
  </si>
  <si>
    <t>07732</t>
  </si>
  <si>
    <t>07733</t>
  </si>
  <si>
    <t>07734</t>
  </si>
  <si>
    <t>07735</t>
  </si>
  <si>
    <t>07736</t>
  </si>
  <si>
    <t>07737</t>
  </si>
  <si>
    <t>07738</t>
  </si>
  <si>
    <t>07739</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</si>
  <si>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</si>
  <si>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</si>
  <si>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</si>
  <si>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</si>
  <si>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</si>
  <si>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</si>
  <si>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</si>
  <si>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</si>
  <si>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</si>
  <si>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</si>
  <si>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</si>
  <si>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</si>
  <si>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</si>
  <si>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</si>
  <si>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</si>
  <si>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</si>
  <si>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</si>
  <si>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</si>
  <si>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</si>
  <si>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</si>
  <si>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</si>
  <si>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</si>
  <si>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</si>
  <si>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</si>
  <si>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</si>
  <si>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</si>
  <si>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</si>
  <si>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</si>
  <si>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</si>
  <si>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</si>
  <si>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</si>
  <si>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</si>
  <si>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</si>
  <si>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</si>
  <si>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</si>
  <si>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</si>
  <si>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</si>
  <si>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</si>
  <si>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</si>
  <si>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</si>
  <si>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</si>
  <si>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</si>
  <si>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</si>
  <si>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</si>
  <si>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</si>
  <si>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</si>
  <si>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</si>
  <si>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</si>
  <si>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</si>
  <si>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</si>
  <si>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</si>
  <si>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</si>
  <si>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</si>
  <si>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</si>
  <si>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07794</t>
  </si>
  <si>
    <t>07795</t>
  </si>
  <si>
    <t>07796</t>
  </si>
  <si>
    <t>07797</t>
  </si>
  <si>
    <t>07798</t>
  </si>
  <si>
    <t>07799</t>
  </si>
  <si>
    <t>07800</t>
  </si>
  <si>
    <t>07802</t>
  </si>
  <si>
    <t>07803</t>
  </si>
  <si>
    <t>07804</t>
  </si>
  <si>
    <t>07805</t>
  </si>
  <si>
    <t>07806</t>
  </si>
  <si>
    <t>07807</t>
  </si>
  <si>
    <t>07808</t>
  </si>
  <si>
    <t>07809</t>
  </si>
  <si>
    <t>07811</t>
  </si>
  <si>
    <t>07812</t>
  </si>
  <si>
    <t>07814</t>
  </si>
  <si>
    <t>07815</t>
  </si>
  <si>
    <t>07816</t>
  </si>
  <si>
    <t>07817</t>
  </si>
  <si>
    <t>07818</t>
  </si>
  <si>
    <t>07819</t>
  </si>
  <si>
    <t>07820</t>
  </si>
  <si>
    <t>07821</t>
  </si>
  <si>
    <t>07822</t>
  </si>
  <si>
    <t>07823</t>
  </si>
  <si>
    <t>07824</t>
  </si>
  <si>
    <t>07825</t>
  </si>
  <si>
    <t>07826</t>
  </si>
  <si>
    <t>07827</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</si>
  <si>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</si>
  <si>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</si>
  <si>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</si>
  <si>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</si>
  <si>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</si>
  <si>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</si>
  <si>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</si>
  <si>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</si>
  <si>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</si>
  <si>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</si>
  <si>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</si>
  <si>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</si>
  <si>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</si>
  <si>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</si>
  <si>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</si>
  <si>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</si>
  <si>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</si>
  <si>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</si>
  <si>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</si>
  <si>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</si>
  <si>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</si>
  <si>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</si>
  <si>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</si>
  <si>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</si>
  <si>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</si>
  <si>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</si>
  <si>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07854</t>
  </si>
  <si>
    <t>07855</t>
  </si>
  <si>
    <t>07856</t>
  </si>
  <si>
    <t>07857</t>
  </si>
  <si>
    <t>07858</t>
  </si>
  <si>
    <t>07859</t>
  </si>
  <si>
    <t>07860</t>
  </si>
  <si>
    <t>07861</t>
  </si>
  <si>
    <t>07862</t>
  </si>
  <si>
    <t>07863</t>
  </si>
  <si>
    <t>07864</t>
  </si>
  <si>
    <t>07865</t>
  </si>
  <si>
    <t>07866</t>
  </si>
  <si>
    <t>07867</t>
  </si>
  <si>
    <t>07868</t>
  </si>
  <si>
    <t>07869</t>
  </si>
  <si>
    <t>07870</t>
  </si>
  <si>
    <t>07872</t>
  </si>
  <si>
    <t>07873</t>
  </si>
  <si>
    <t>07874</t>
  </si>
  <si>
    <t>07875</t>
  </si>
  <si>
    <t>07876</t>
  </si>
  <si>
    <t>07877</t>
  </si>
  <si>
    <t>07878</t>
  </si>
  <si>
    <t>07879</t>
  </si>
  <si>
    <t>07880</t>
  </si>
  <si>
    <t>07881</t>
  </si>
  <si>
    <t>07882</t>
  </si>
  <si>
    <t>07883</t>
  </si>
  <si>
    <t>07885</t>
  </si>
  <si>
    <t>07886</t>
  </si>
  <si>
    <t>07887</t>
  </si>
  <si>
    <t>07888</t>
  </si>
  <si>
    <t>07889</t>
  </si>
  <si>
    <t>07891</t>
  </si>
  <si>
    <t>07892</t>
  </si>
  <si>
    <t>07893</t>
  </si>
  <si>
    <t>07894</t>
  </si>
  <si>
    <t>07895</t>
  </si>
  <si>
    <t>07896</t>
  </si>
  <si>
    <t>07897</t>
  </si>
  <si>
    <t>07898</t>
  </si>
  <si>
    <t>07899</t>
  </si>
  <si>
    <t>07901</t>
  </si>
  <si>
    <t>07903</t>
  </si>
  <si>
    <t>07904</t>
  </si>
  <si>
    <t>07905</t>
  </si>
  <si>
    <t>07906</t>
  </si>
  <si>
    <t>07907</t>
  </si>
  <si>
    <t>07908</t>
  </si>
  <si>
    <t>07909</t>
  </si>
  <si>
    <t>07910</t>
  </si>
  <si>
    <t>07911</t>
  </si>
  <si>
    <t>07912</t>
  </si>
  <si>
    <t>07914</t>
  </si>
  <si>
    <t>07915</t>
  </si>
  <si>
    <t>07916</t>
  </si>
  <si>
    <t>07917</t>
  </si>
  <si>
    <t>07918</t>
  </si>
  <si>
    <t>07919</t>
  </si>
  <si>
    <t>07920</t>
  </si>
  <si>
    <t>07921</t>
  </si>
  <si>
    <t>07922</t>
  </si>
  <si>
    <t>07923</t>
  </si>
  <si>
    <t>07924</t>
  </si>
  <si>
    <t>07925</t>
  </si>
  <si>
    <t>07926</t>
  </si>
  <si>
    <t>07927</t>
  </si>
  <si>
    <t>07928</t>
  </si>
  <si>
    <t>07929</t>
  </si>
  <si>
    <t>07930</t>
  </si>
  <si>
    <t>07931</t>
  </si>
  <si>
    <t>07932</t>
  </si>
  <si>
    <t>07933</t>
  </si>
  <si>
    <t>07934</t>
  </si>
  <si>
    <t>07935</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</si>
  <si>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</si>
  <si>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</si>
  <si>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</si>
  <si>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</si>
  <si>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</si>
  <si>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</si>
  <si>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</si>
  <si>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</si>
  <si>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</si>
  <si>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</si>
  <si>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</si>
  <si>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</si>
  <si>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</si>
  <si>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</si>
  <si>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</si>
  <si>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</si>
  <si>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</si>
  <si>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</si>
  <si>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</si>
  <si>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</si>
  <si>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</si>
  <si>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</si>
  <si>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</si>
  <si>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</si>
  <si>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</si>
  <si>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</si>
  <si>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</si>
  <si>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</si>
  <si>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</si>
  <si>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</si>
  <si>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t>07966</t>
  </si>
  <si>
    <t>07967</t>
  </si>
  <si>
    <t>07968</t>
  </si>
  <si>
    <t>07969</t>
  </si>
  <si>
    <t>07970</t>
  </si>
  <si>
    <t>07971</t>
  </si>
  <si>
    <t>07972</t>
  </si>
  <si>
    <t>07973</t>
  </si>
  <si>
    <t>07975</t>
  </si>
  <si>
    <t>07976</t>
  </si>
  <si>
    <t>07977</t>
  </si>
  <si>
    <t>07978</t>
  </si>
  <si>
    <t>07979</t>
  </si>
  <si>
    <t>07980</t>
  </si>
  <si>
    <t>07981</t>
  </si>
  <si>
    <t>07982</t>
  </si>
  <si>
    <t>07984</t>
  </si>
  <si>
    <t>07985</t>
  </si>
  <si>
    <t>07986</t>
  </si>
  <si>
    <t>07987</t>
  </si>
  <si>
    <t>07989</t>
  </si>
  <si>
    <t>07990</t>
  </si>
  <si>
    <t>07991</t>
  </si>
  <si>
    <t>07992</t>
  </si>
  <si>
    <t>07993</t>
  </si>
  <si>
    <t>07994</t>
  </si>
  <si>
    <t>07995</t>
  </si>
  <si>
    <t>07996</t>
  </si>
  <si>
    <t>07997</t>
  </si>
  <si>
    <t>07998</t>
  </si>
  <si>
    <t>07999</t>
  </si>
  <si>
    <t>08000</t>
  </si>
  <si>
    <t>08001</t>
  </si>
  <si>
    <t>08002</t>
  </si>
  <si>
    <t>08004</t>
  </si>
  <si>
    <t>08005</t>
  </si>
  <si>
    <t>08006</t>
  </si>
  <si>
    <t>08007</t>
  </si>
  <si>
    <t>08008</t>
  </si>
  <si>
    <t>08009</t>
  </si>
  <si>
    <t>08010</t>
  </si>
  <si>
    <t>08011</t>
  </si>
  <si>
    <t>08012</t>
  </si>
  <si>
    <t>08013</t>
  </si>
  <si>
    <t>08014</t>
  </si>
  <si>
    <t>08015</t>
  </si>
  <si>
    <t>08016</t>
  </si>
  <si>
    <t>08017</t>
  </si>
  <si>
    <t>08018</t>
  </si>
  <si>
    <t>08019</t>
  </si>
  <si>
    <t>08020</t>
  </si>
  <si>
    <t>08021</t>
  </si>
  <si>
    <t>08022</t>
  </si>
  <si>
    <t>08023</t>
  </si>
  <si>
    <t>08025</t>
  </si>
  <si>
    <t>08026</t>
  </si>
  <si>
    <t>08028</t>
  </si>
  <si>
    <t>08029</t>
  </si>
  <si>
    <t>08030</t>
  </si>
  <si>
    <t>08031</t>
  </si>
  <si>
    <t>08032</t>
  </si>
  <si>
    <t>08033</t>
  </si>
  <si>
    <t>08034</t>
  </si>
  <si>
    <t>08035</t>
  </si>
  <si>
    <t>08036</t>
  </si>
  <si>
    <t>08037</t>
  </si>
  <si>
    <t>08038</t>
  </si>
  <si>
    <t>08039</t>
  </si>
  <si>
    <t>08040</t>
  </si>
  <si>
    <t>08041</t>
  </si>
  <si>
    <t>08042</t>
  </si>
  <si>
    <t>08043</t>
  </si>
  <si>
    <t>08044</t>
  </si>
  <si>
    <t>08045</t>
  </si>
  <si>
    <t>08046</t>
  </si>
  <si>
    <t>08047</t>
  </si>
  <si>
    <t>08048</t>
  </si>
  <si>
    <t>08049</t>
  </si>
  <si>
    <t>08050</t>
  </si>
  <si>
    <t>08051</t>
  </si>
  <si>
    <t>08052</t>
  </si>
  <si>
    <t>08053</t>
  </si>
  <si>
    <t>08054</t>
  </si>
  <si>
    <t>08055</t>
  </si>
  <si>
    <t>08056</t>
  </si>
  <si>
    <t>08057</t>
  </si>
  <si>
    <t>08058</t>
  </si>
  <si>
    <t>08059</t>
  </si>
  <si>
    <t>08060</t>
  </si>
  <si>
    <t>08061</t>
  </si>
  <si>
    <t>08063</t>
  </si>
  <si>
    <t>08064</t>
  </si>
  <si>
    <t>08065</t>
  </si>
  <si>
    <t>08066</t>
  </si>
  <si>
    <t>08067</t>
  </si>
  <si>
    <t>08068</t>
  </si>
  <si>
    <t>08069</t>
  </si>
  <si>
    <t>08070</t>
  </si>
  <si>
    <t>08071</t>
  </si>
  <si>
    <t>08072</t>
  </si>
  <si>
    <t>08073</t>
  </si>
  <si>
    <t>08074</t>
  </si>
  <si>
    <t>08076</t>
  </si>
  <si>
    <t>08077</t>
  </si>
  <si>
    <t>08078</t>
  </si>
  <si>
    <t>08079</t>
  </si>
  <si>
    <t>08080</t>
  </si>
  <si>
    <t>08081</t>
  </si>
  <si>
    <t>08082</t>
  </si>
  <si>
    <t>08083</t>
  </si>
  <si>
    <t>08084</t>
  </si>
  <si>
    <t>08085</t>
  </si>
  <si>
    <t>08086</t>
  </si>
  <si>
    <t>08087</t>
  </si>
  <si>
    <t>08088</t>
  </si>
  <si>
    <t>08089</t>
  </si>
  <si>
    <t>08090</t>
  </si>
  <si>
    <t>08091</t>
  </si>
  <si>
    <t>08092</t>
  </si>
  <si>
    <t>08093</t>
  </si>
  <si>
    <t>08095</t>
  </si>
  <si>
    <t>08096</t>
  </si>
  <si>
    <t>08097</t>
  </si>
  <si>
    <t>08098</t>
  </si>
  <si>
    <t>08099</t>
  </si>
  <si>
    <t>08100</t>
  </si>
  <si>
    <t>08101</t>
  </si>
  <si>
    <t>08102</t>
  </si>
  <si>
    <t>08103</t>
  </si>
  <si>
    <t>08104</t>
  </si>
  <si>
    <t>08105</t>
  </si>
  <si>
    <t>08106</t>
  </si>
  <si>
    <t>08107</t>
  </si>
  <si>
    <t>08108</t>
  </si>
  <si>
    <t>08109</t>
  </si>
  <si>
    <t>08110</t>
  </si>
  <si>
    <t>08111</t>
  </si>
  <si>
    <t>08112</t>
  </si>
  <si>
    <t>08113</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</si>
  <si>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</si>
  <si>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</si>
  <si>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</si>
  <si>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</si>
  <si>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</si>
  <si>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</si>
  <si>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</si>
  <si>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</si>
  <si>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</si>
  <si>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</si>
  <si>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</si>
  <si>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</si>
  <si>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</si>
  <si>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</si>
  <si>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</si>
  <si>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</si>
  <si>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</si>
  <si>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</si>
  <si>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</si>
  <si>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</si>
  <si>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08135</t>
  </si>
  <si>
    <t>08136</t>
  </si>
  <si>
    <t>08137</t>
  </si>
  <si>
    <t>08138</t>
  </si>
  <si>
    <t>08139</t>
  </si>
  <si>
    <t>08140</t>
  </si>
  <si>
    <t>08141</t>
  </si>
  <si>
    <t>08142</t>
  </si>
  <si>
    <t>08143</t>
  </si>
  <si>
    <t>08144</t>
  </si>
  <si>
    <t>08145</t>
  </si>
  <si>
    <t>08146</t>
  </si>
  <si>
    <t>08148</t>
  </si>
  <si>
    <t>08150</t>
  </si>
  <si>
    <t>08151</t>
  </si>
  <si>
    <t>08152</t>
  </si>
  <si>
    <t>08153</t>
  </si>
  <si>
    <t>08154</t>
  </si>
  <si>
    <t>08155</t>
  </si>
  <si>
    <t>08156</t>
  </si>
  <si>
    <t>08157</t>
  </si>
  <si>
    <t>08159</t>
  </si>
  <si>
    <t>08160</t>
  </si>
  <si>
    <t>08161</t>
  </si>
  <si>
    <t>08162</t>
  </si>
  <si>
    <t>08163</t>
  </si>
  <si>
    <t>08164</t>
  </si>
  <si>
    <t>08165</t>
  </si>
  <si>
    <t>08166</t>
  </si>
  <si>
    <t>08167</t>
  </si>
  <si>
    <t>08169</t>
  </si>
  <si>
    <t>08170</t>
  </si>
  <si>
    <t>08171</t>
  </si>
  <si>
    <t>08172</t>
  </si>
  <si>
    <t>08173</t>
  </si>
  <si>
    <t>08174</t>
  </si>
  <si>
    <t>08175</t>
  </si>
  <si>
    <t>08176</t>
  </si>
  <si>
    <t>08177</t>
  </si>
  <si>
    <t>08179</t>
  </si>
  <si>
    <t>08180</t>
  </si>
  <si>
    <t>08181</t>
  </si>
  <si>
    <t>08182</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</si>
  <si>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</si>
  <si>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</si>
  <si>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</si>
  <si>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</si>
  <si>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</si>
  <si>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</si>
  <si>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</si>
  <si>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</si>
  <si>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</si>
  <si>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</si>
  <si>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</si>
  <si>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</si>
  <si>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</si>
  <si>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</si>
  <si>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</si>
  <si>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</si>
  <si>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</si>
  <si>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</si>
  <si>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</si>
  <si>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</si>
  <si>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08204</t>
  </si>
  <si>
    <t>08205</t>
  </si>
  <si>
    <t>08206</t>
  </si>
  <si>
    <t>08207</t>
  </si>
  <si>
    <t>08208</t>
  </si>
  <si>
    <t>08209</t>
  </si>
  <si>
    <t>08211</t>
  </si>
  <si>
    <t>08212</t>
  </si>
  <si>
    <t>08214</t>
  </si>
  <si>
    <t>08215</t>
  </si>
  <si>
    <t>08216</t>
  </si>
  <si>
    <t>08217</t>
  </si>
  <si>
    <t>08218</t>
  </si>
  <si>
    <t>08219</t>
  </si>
  <si>
    <t>08220</t>
  </si>
  <si>
    <t>08221</t>
  </si>
  <si>
    <t>08222</t>
  </si>
  <si>
    <t>08223</t>
  </si>
  <si>
    <t>08224</t>
  </si>
  <si>
    <t>08225</t>
  </si>
  <si>
    <t>08226</t>
  </si>
  <si>
    <t>08227</t>
  </si>
  <si>
    <t>08228</t>
  </si>
  <si>
    <t>08230</t>
  </si>
  <si>
    <t>08231</t>
  </si>
  <si>
    <t>08232</t>
  </si>
  <si>
    <t>08233</t>
  </si>
  <si>
    <t>08234</t>
  </si>
  <si>
    <t>08235</t>
  </si>
  <si>
    <t>08236</t>
  </si>
  <si>
    <t>08237</t>
  </si>
  <si>
    <t>08238</t>
  </si>
  <si>
    <t>08239</t>
  </si>
  <si>
    <t>08240</t>
  </si>
  <si>
    <t>08241</t>
  </si>
  <si>
    <t>08242</t>
  </si>
  <si>
    <t>08243</t>
  </si>
  <si>
    <t>08244</t>
  </si>
  <si>
    <t>08245</t>
  </si>
  <si>
    <t>08246</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</si>
  <si>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</si>
  <si>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</si>
  <si>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</si>
  <si>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</si>
  <si>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</si>
  <si>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</si>
  <si>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</si>
  <si>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</si>
  <si>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</si>
  <si>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</si>
  <si>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</si>
  <si>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</si>
  <si>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</si>
  <si>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</si>
  <si>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</si>
  <si>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</si>
  <si>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</si>
  <si>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</si>
  <si>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</si>
  <si>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</si>
  <si>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</si>
  <si>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</si>
  <si>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</si>
  <si>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</si>
  <si>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08273</t>
  </si>
  <si>
    <t>08275</t>
  </si>
  <si>
    <t>08276</t>
  </si>
  <si>
    <t>08277</t>
  </si>
  <si>
    <t>08278</t>
  </si>
  <si>
    <t>08279</t>
  </si>
  <si>
    <t>08280</t>
  </si>
  <si>
    <t>08281</t>
  </si>
  <si>
    <t>08282</t>
  </si>
  <si>
    <t>08283</t>
  </si>
  <si>
    <t>08284</t>
  </si>
  <si>
    <t>08285</t>
  </si>
  <si>
    <t>08286</t>
  </si>
  <si>
    <t>08287</t>
  </si>
  <si>
    <t>08288</t>
  </si>
  <si>
    <t>08289</t>
  </si>
  <si>
    <t>08290</t>
  </si>
  <si>
    <t>08291</t>
  </si>
  <si>
    <t>08293</t>
  </si>
  <si>
    <t>08294</t>
  </si>
  <si>
    <t>08295</t>
  </si>
  <si>
    <t>08296</t>
  </si>
  <si>
    <t>08297</t>
  </si>
  <si>
    <t>08298</t>
  </si>
  <si>
    <t>08299</t>
  </si>
  <si>
    <t>08300</t>
  </si>
  <si>
    <t>08301</t>
  </si>
  <si>
    <t>08302</t>
  </si>
  <si>
    <t>08303</t>
  </si>
  <si>
    <t>08304</t>
  </si>
  <si>
    <t>08305</t>
  </si>
  <si>
    <t>08306</t>
  </si>
  <si>
    <t>08307</t>
  </si>
  <si>
    <t>08308</t>
  </si>
  <si>
    <t>08309</t>
  </si>
  <si>
    <t>08310</t>
  </si>
  <si>
    <t>08311</t>
  </si>
  <si>
    <t>08312</t>
  </si>
  <si>
    <t>08313</t>
  </si>
  <si>
    <t>08314</t>
  </si>
  <si>
    <t>08316</t>
  </si>
  <si>
    <t>08317</t>
  </si>
  <si>
    <t>08318</t>
  </si>
  <si>
    <t>08319</t>
  </si>
  <si>
    <t>08320</t>
  </si>
  <si>
    <t>08321</t>
  </si>
  <si>
    <t>08322</t>
  </si>
  <si>
    <t>08324</t>
  </si>
  <si>
    <t>08325</t>
  </si>
  <si>
    <t>08326</t>
  </si>
  <si>
    <t>08327</t>
  </si>
  <si>
    <t>08328</t>
  </si>
  <si>
    <t>08329</t>
  </si>
  <si>
    <t>08330</t>
  </si>
  <si>
    <t>08331</t>
  </si>
  <si>
    <t>08332</t>
  </si>
  <si>
    <t>08333</t>
  </si>
  <si>
    <t>08334</t>
  </si>
  <si>
    <t>08335</t>
  </si>
  <si>
    <t>08337</t>
  </si>
  <si>
    <t>08338</t>
  </si>
  <si>
    <t>08340</t>
  </si>
  <si>
    <t>08342</t>
  </si>
  <si>
    <t>08343</t>
  </si>
  <si>
    <t>08344</t>
  </si>
  <si>
    <t>08345</t>
  </si>
  <si>
    <t>08346</t>
  </si>
  <si>
    <t>08347</t>
  </si>
  <si>
    <t>08348</t>
  </si>
  <si>
    <t>08349</t>
  </si>
  <si>
    <t>08350</t>
  </si>
  <si>
    <t>08351</t>
  </si>
  <si>
    <t>08352</t>
  </si>
  <si>
    <t>08353</t>
  </si>
  <si>
    <t>08354</t>
  </si>
  <si>
    <t>08355</t>
  </si>
  <si>
    <t>08357</t>
  </si>
  <si>
    <t>08358</t>
  </si>
  <si>
    <t>08359</t>
  </si>
  <si>
    <t>08360</t>
  </si>
  <si>
    <t>08361</t>
  </si>
  <si>
    <t>08362</t>
  </si>
  <si>
    <t>08363</t>
  </si>
  <si>
    <t>08364</t>
  </si>
  <si>
    <t>08365</t>
  </si>
  <si>
    <t>08366</t>
  </si>
  <si>
    <t>08367</t>
  </si>
  <si>
    <t>08368</t>
  </si>
  <si>
    <t>08369</t>
  </si>
  <si>
    <t>08371</t>
  </si>
  <si>
    <t>08372</t>
  </si>
  <si>
    <t>08373</t>
  </si>
  <si>
    <t>08374</t>
  </si>
  <si>
    <t>08375</t>
  </si>
  <si>
    <t>08376</t>
  </si>
  <si>
    <t>08377</t>
  </si>
  <si>
    <t>08378</t>
  </si>
  <si>
    <t>08379</t>
  </si>
  <si>
    <t>08380</t>
  </si>
  <si>
    <t>08382</t>
  </si>
  <si>
    <t>08383</t>
  </si>
  <si>
    <t>08384</t>
  </si>
  <si>
    <t>08385</t>
  </si>
  <si>
    <t>08386</t>
  </si>
  <si>
    <t>08387</t>
  </si>
  <si>
    <t>08388</t>
  </si>
  <si>
    <t>08389</t>
  </si>
  <si>
    <t>08390</t>
  </si>
  <si>
    <t>08392</t>
  </si>
  <si>
    <t>08394</t>
  </si>
  <si>
    <t>08395</t>
  </si>
  <si>
    <t>08396</t>
  </si>
  <si>
    <t>08397</t>
  </si>
  <si>
    <t>08398</t>
  </si>
  <si>
    <t>08399</t>
  </si>
  <si>
    <t>08400</t>
  </si>
  <si>
    <t>08401</t>
  </si>
  <si>
    <t>08402</t>
  </si>
  <si>
    <t>08403</t>
  </si>
  <si>
    <t>08404</t>
  </si>
  <si>
    <t>08405</t>
  </si>
  <si>
    <t>08406</t>
  </si>
  <si>
    <t>08407</t>
  </si>
  <si>
    <t>08408</t>
  </si>
  <si>
    <t>08409</t>
  </si>
  <si>
    <t>08410</t>
  </si>
  <si>
    <t>08411</t>
  </si>
  <si>
    <t>08412</t>
  </si>
  <si>
    <t>08413</t>
  </si>
  <si>
    <t>08414</t>
  </si>
  <si>
    <t>08415</t>
  </si>
  <si>
    <t>08416</t>
  </si>
  <si>
    <t>08417</t>
  </si>
  <si>
    <t>08418</t>
  </si>
  <si>
    <t>08419</t>
  </si>
  <si>
    <t>08420</t>
  </si>
  <si>
    <t>08421</t>
  </si>
  <si>
    <t>08422</t>
  </si>
  <si>
    <t>08423</t>
  </si>
  <si>
    <t>08424</t>
  </si>
  <si>
    <t>08425</t>
  </si>
  <si>
    <t>08426</t>
  </si>
  <si>
    <t>08427</t>
  </si>
  <si>
    <t>08428</t>
  </si>
  <si>
    <t>08429</t>
  </si>
  <si>
    <t>08430</t>
  </si>
  <si>
    <t>08431</t>
  </si>
  <si>
    <t>08432</t>
  </si>
  <si>
    <t>08433</t>
  </si>
  <si>
    <t>08434</t>
  </si>
  <si>
    <t>08435</t>
  </si>
  <si>
    <t>08437</t>
  </si>
  <si>
    <t>08438</t>
  </si>
  <si>
    <t>08439</t>
  </si>
  <si>
    <t>08440</t>
  </si>
  <si>
    <t>08441</t>
  </si>
  <si>
    <t>08442</t>
  </si>
  <si>
    <t>08444</t>
  </si>
  <si>
    <t>08445</t>
  </si>
  <si>
    <t>08446</t>
  </si>
  <si>
    <t>08447</t>
  </si>
  <si>
    <t>08448</t>
  </si>
  <si>
    <t>08449</t>
  </si>
  <si>
    <t>08450</t>
  </si>
  <si>
    <t>08452</t>
  </si>
  <si>
    <t>08453</t>
  </si>
  <si>
    <t>08454</t>
  </si>
  <si>
    <t>08455</t>
  </si>
  <si>
    <t>08456</t>
  </si>
  <si>
    <t>08457</t>
  </si>
  <si>
    <t>08458</t>
  </si>
  <si>
    <t>08459</t>
  </si>
  <si>
    <t>08460</t>
  </si>
  <si>
    <t>08461</t>
  </si>
  <si>
    <t>08462</t>
  </si>
  <si>
    <t>08463</t>
  </si>
  <si>
    <t>08464</t>
  </si>
  <si>
    <t>08465</t>
  </si>
  <si>
    <t>08466</t>
  </si>
  <si>
    <t>08467</t>
  </si>
  <si>
    <t>08468</t>
  </si>
  <si>
    <t>08469</t>
  </si>
  <si>
    <t>08470</t>
  </si>
  <si>
    <t>08471</t>
  </si>
  <si>
    <t>08472</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</si>
  <si>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</si>
  <si>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</si>
  <si>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</si>
  <si>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</si>
  <si>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</si>
  <si>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</si>
  <si>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</si>
  <si>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</si>
  <si>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</si>
  <si>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</si>
  <si>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</si>
  <si>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</si>
  <si>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</si>
  <si>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</si>
  <si>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</si>
  <si>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</si>
  <si>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</si>
  <si>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</si>
  <si>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</si>
  <si>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</si>
  <si>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</si>
  <si>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</si>
  <si>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</si>
  <si>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</si>
  <si>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</si>
  <si>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</si>
  <si>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</si>
  <si>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</si>
  <si>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</si>
  <si>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</si>
  <si>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</si>
  <si>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</si>
  <si>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</si>
  <si>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</si>
  <si>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</si>
  <si>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</si>
  <si>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</si>
  <si>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</si>
  <si>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</si>
  <si>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</si>
  <si>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</si>
  <si>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08516</t>
  </si>
  <si>
    <t>08517</t>
  </si>
  <si>
    <t>08518</t>
  </si>
  <si>
    <t>08519</t>
  </si>
  <si>
    <t>08520</t>
  </si>
  <si>
    <t>08521</t>
  </si>
  <si>
    <t>08522</t>
  </si>
  <si>
    <t>08523</t>
  </si>
  <si>
    <t>08524</t>
  </si>
  <si>
    <t>08525</t>
  </si>
  <si>
    <t>08526</t>
  </si>
  <si>
    <t>08527</t>
  </si>
  <si>
    <t>08528</t>
  </si>
  <si>
    <t>08530</t>
  </si>
  <si>
    <t>08531</t>
  </si>
  <si>
    <t>08532</t>
  </si>
  <si>
    <t>08533</t>
  </si>
  <si>
    <t>08534</t>
  </si>
  <si>
    <t>08535</t>
  </si>
  <si>
    <t>08536</t>
  </si>
  <si>
    <t>08537</t>
  </si>
  <si>
    <t>08538</t>
  </si>
  <si>
    <t>08539</t>
  </si>
  <si>
    <t>08540</t>
  </si>
  <si>
    <t>08541</t>
  </si>
  <si>
    <t>08542</t>
  </si>
  <si>
    <t>08543</t>
  </si>
  <si>
    <t>08544</t>
  </si>
  <si>
    <t>08545</t>
  </si>
  <si>
    <t>08546</t>
  </si>
  <si>
    <t>08547</t>
  </si>
  <si>
    <t>08548</t>
  </si>
  <si>
    <t>08549</t>
  </si>
  <si>
    <t>08550</t>
  </si>
  <si>
    <t>08551</t>
  </si>
  <si>
    <t>08552</t>
  </si>
  <si>
    <t>08553</t>
  </si>
  <si>
    <t>08554</t>
  </si>
  <si>
    <t>08555</t>
  </si>
  <si>
    <t>08556</t>
  </si>
  <si>
    <t>08557</t>
  </si>
  <si>
    <t>08558</t>
  </si>
  <si>
    <t>08559</t>
  </si>
  <si>
    <t>08560</t>
  </si>
  <si>
    <t>08561</t>
  </si>
  <si>
    <t>08562</t>
  </si>
  <si>
    <t>08563</t>
  </si>
  <si>
    <t>08564</t>
  </si>
  <si>
    <t>08565</t>
  </si>
  <si>
    <t>08566</t>
  </si>
  <si>
    <t>08567</t>
  </si>
  <si>
    <t>08569</t>
  </si>
  <si>
    <t>08570</t>
  </si>
  <si>
    <t>08571</t>
  </si>
  <si>
    <t>08572</t>
  </si>
  <si>
    <t>08573</t>
  </si>
  <si>
    <t>08574</t>
  </si>
  <si>
    <t>08575</t>
  </si>
  <si>
    <t>08576</t>
  </si>
  <si>
    <t>08577</t>
  </si>
  <si>
    <t>08578</t>
  </si>
  <si>
    <t>08580</t>
  </si>
  <si>
    <t>08581</t>
  </si>
  <si>
    <t>08582</t>
  </si>
  <si>
    <t>08583</t>
  </si>
  <si>
    <t>08584</t>
  </si>
  <si>
    <t>08585</t>
  </si>
  <si>
    <t>08586</t>
  </si>
  <si>
    <t>08587</t>
  </si>
  <si>
    <t>08589</t>
  </si>
  <si>
    <t>08590</t>
  </si>
  <si>
    <t>08591</t>
  </si>
  <si>
    <t>08592</t>
  </si>
  <si>
    <t>08593</t>
  </si>
  <si>
    <t>08594</t>
  </si>
  <si>
    <t>08595</t>
  </si>
  <si>
    <t>08596</t>
  </si>
  <si>
    <t>08597</t>
  </si>
  <si>
    <t>08599</t>
  </si>
  <si>
    <t>08600</t>
  </si>
  <si>
    <t>08601</t>
  </si>
  <si>
    <t>08602</t>
  </si>
  <si>
    <t>08603</t>
  </si>
  <si>
    <t>08604</t>
  </si>
  <si>
    <t>08605</t>
  </si>
  <si>
    <t>08606</t>
  </si>
  <si>
    <t>08607</t>
  </si>
  <si>
    <t>08608</t>
  </si>
  <si>
    <t>08609</t>
  </si>
  <si>
    <t>08610</t>
  </si>
  <si>
    <t>08611</t>
  </si>
  <si>
    <t>08612</t>
  </si>
  <si>
    <t>08613</t>
  </si>
  <si>
    <t>08614</t>
  </si>
  <si>
    <t>08615</t>
  </si>
  <si>
    <t>08616</t>
  </si>
  <si>
    <t>08617</t>
  </si>
  <si>
    <t>08618</t>
  </si>
  <si>
    <t>08619</t>
  </si>
  <si>
    <t>08620</t>
  </si>
  <si>
    <t>08621</t>
  </si>
  <si>
    <t>08622</t>
  </si>
  <si>
    <t>08623</t>
  </si>
  <si>
    <t>08624</t>
  </si>
  <si>
    <t>08625</t>
  </si>
  <si>
    <t>08626</t>
  </si>
  <si>
    <t>08627</t>
  </si>
  <si>
    <t>08628</t>
  </si>
  <si>
    <t>08629</t>
  </si>
  <si>
    <t>08631</t>
  </si>
  <si>
    <t>08632</t>
  </si>
  <si>
    <t>08633</t>
  </si>
  <si>
    <t>08634</t>
  </si>
  <si>
    <t>08635</t>
  </si>
  <si>
    <t>08636</t>
  </si>
  <si>
    <t>08637</t>
  </si>
  <si>
    <t>08638</t>
  </si>
  <si>
    <t>08639</t>
  </si>
  <si>
    <t>08640</t>
  </si>
  <si>
    <t>08641</t>
  </si>
  <si>
    <t>08642</t>
  </si>
  <si>
    <t>08644</t>
  </si>
  <si>
    <t>08645</t>
  </si>
  <si>
    <t>08646</t>
  </si>
  <si>
    <t>08647</t>
  </si>
  <si>
    <t>08648</t>
  </si>
  <si>
    <t>08649</t>
  </si>
  <si>
    <t>08650</t>
  </si>
  <si>
    <t>08651</t>
  </si>
  <si>
    <t>08653</t>
  </si>
  <si>
    <t>08655</t>
  </si>
  <si>
    <t>08656</t>
  </si>
  <si>
    <t>08657</t>
  </si>
  <si>
    <t>08658</t>
  </si>
  <si>
    <t>08659</t>
  </si>
  <si>
    <t>08660</t>
  </si>
  <si>
    <t>08661</t>
  </si>
  <si>
    <t>08662</t>
  </si>
  <si>
    <t>08663</t>
  </si>
  <si>
    <t>08664</t>
  </si>
  <si>
    <t>08665</t>
  </si>
  <si>
    <t>08666</t>
  </si>
  <si>
    <t>08667</t>
  </si>
  <si>
    <t>08668</t>
  </si>
  <si>
    <t>08669</t>
  </si>
  <si>
    <t>08670</t>
  </si>
  <si>
    <t>08671</t>
  </si>
  <si>
    <t>08672</t>
  </si>
  <si>
    <t>08673</t>
  </si>
  <si>
    <t>08674</t>
  </si>
  <si>
    <t>08676</t>
  </si>
  <si>
    <t>08677</t>
  </si>
  <si>
    <t>08679</t>
  </si>
  <si>
    <t>08680</t>
  </si>
  <si>
    <t>08681</t>
  </si>
  <si>
    <t>08682</t>
  </si>
  <si>
    <t>08683</t>
  </si>
  <si>
    <t>08684</t>
  </si>
  <si>
    <t>08685</t>
  </si>
  <si>
    <t>08686</t>
  </si>
  <si>
    <t>08687</t>
  </si>
  <si>
    <t>08688</t>
  </si>
  <si>
    <t>08689</t>
  </si>
  <si>
    <t>08690</t>
  </si>
  <si>
    <t>08691</t>
  </si>
  <si>
    <t>08692</t>
  </si>
  <si>
    <t>08693</t>
  </si>
  <si>
    <t>08694</t>
  </si>
  <si>
    <t>08695</t>
  </si>
  <si>
    <t>08696</t>
  </si>
  <si>
    <t>08697</t>
  </si>
  <si>
    <t>08699</t>
  </si>
  <si>
    <t>08700</t>
  </si>
  <si>
    <t>08701</t>
  </si>
  <si>
    <t>08702</t>
  </si>
  <si>
    <t>08703</t>
  </si>
  <si>
    <t>08704</t>
  </si>
  <si>
    <t>08705</t>
  </si>
  <si>
    <t>08706</t>
  </si>
  <si>
    <t>08708</t>
  </si>
  <si>
    <t>08709</t>
  </si>
  <si>
    <t>08710</t>
  </si>
  <si>
    <t>08711</t>
  </si>
  <si>
    <t>08712</t>
  </si>
  <si>
    <t>08713</t>
  </si>
  <si>
    <t>08714</t>
  </si>
  <si>
    <t>08715</t>
  </si>
  <si>
    <t>08716</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</si>
  <si>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</si>
  <si>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</si>
  <si>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</si>
  <si>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</si>
  <si>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</si>
  <si>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</si>
  <si>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</si>
  <si>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</si>
  <si>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</si>
  <si>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</si>
  <si>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</si>
  <si>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</si>
  <si>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</si>
  <si>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</si>
  <si>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</si>
  <si>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</si>
  <si>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</si>
  <si>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</si>
  <si>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</si>
  <si>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</si>
  <si>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</si>
  <si>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08739</t>
  </si>
  <si>
    <t>08740</t>
  </si>
  <si>
    <t>08741</t>
  </si>
  <si>
    <t>08742</t>
  </si>
  <si>
    <t>08743</t>
  </si>
  <si>
    <t>08744</t>
  </si>
  <si>
    <t>08745</t>
  </si>
  <si>
    <t>08746</t>
  </si>
  <si>
    <t>08747</t>
  </si>
  <si>
    <t>08748</t>
  </si>
  <si>
    <t>08749</t>
  </si>
  <si>
    <t>08750</t>
  </si>
  <si>
    <t>08751</t>
  </si>
  <si>
    <t>08752</t>
  </si>
  <si>
    <t>08753</t>
  </si>
  <si>
    <t>08754</t>
  </si>
  <si>
    <t>08755</t>
  </si>
  <si>
    <t>08756</t>
  </si>
  <si>
    <t>08757</t>
  </si>
  <si>
    <t>08758</t>
  </si>
  <si>
    <t>08759</t>
  </si>
  <si>
    <t>08760</t>
  </si>
  <si>
    <t>08761</t>
  </si>
  <si>
    <t>08762</t>
  </si>
  <si>
    <t>08763</t>
  </si>
  <si>
    <t>08764</t>
  </si>
  <si>
    <t>08766</t>
  </si>
  <si>
    <t>08767</t>
  </si>
  <si>
    <t>08768</t>
  </si>
  <si>
    <t>08769</t>
  </si>
  <si>
    <t>08770</t>
  </si>
  <si>
    <t>08771</t>
  </si>
  <si>
    <t>08772</t>
  </si>
  <si>
    <t>08773</t>
  </si>
  <si>
    <t>08774</t>
  </si>
  <si>
    <t>08775</t>
  </si>
  <si>
    <t>08776</t>
  </si>
  <si>
    <t>08777</t>
  </si>
  <si>
    <t>08778</t>
  </si>
  <si>
    <t>08779</t>
  </si>
  <si>
    <t>08780</t>
  </si>
  <si>
    <t>08781</t>
  </si>
  <si>
    <t>08782</t>
  </si>
  <si>
    <t>08783</t>
  </si>
  <si>
    <t>08784</t>
  </si>
  <si>
    <t>08785</t>
  </si>
  <si>
    <t>08786</t>
  </si>
  <si>
    <t>08787</t>
  </si>
  <si>
    <t>08788</t>
  </si>
  <si>
    <t>08789</t>
  </si>
  <si>
    <t>08790</t>
  </si>
  <si>
    <t>08791</t>
  </si>
  <si>
    <t>08792</t>
  </si>
  <si>
    <t>08793</t>
  </si>
  <si>
    <t>08794</t>
  </si>
  <si>
    <t>08796</t>
  </si>
  <si>
    <t>08797</t>
  </si>
  <si>
    <t>08798</t>
  </si>
  <si>
    <t>08799</t>
  </si>
  <si>
    <t>08800</t>
  </si>
  <si>
    <t>08801</t>
  </si>
  <si>
    <t>08802</t>
  </si>
  <si>
    <t>08803</t>
  </si>
  <si>
    <t>08804</t>
  </si>
  <si>
    <t>08805</t>
  </si>
  <si>
    <t>08806</t>
  </si>
  <si>
    <t>08807</t>
  </si>
  <si>
    <t>08808</t>
  </si>
  <si>
    <t>08809</t>
  </si>
  <si>
    <t>08811</t>
  </si>
  <si>
    <t>08812</t>
  </si>
  <si>
    <t>08813</t>
  </si>
  <si>
    <t>08814</t>
  </si>
  <si>
    <t>08815</t>
  </si>
  <si>
    <t>08816</t>
  </si>
  <si>
    <t>08817</t>
  </si>
  <si>
    <t>08818</t>
  </si>
  <si>
    <t>08819</t>
  </si>
  <si>
    <t>08820</t>
  </si>
  <si>
    <t>08821</t>
  </si>
  <si>
    <t>08822</t>
  </si>
  <si>
    <t>08823</t>
  </si>
  <si>
    <t>08824</t>
  </si>
  <si>
    <t>08825</t>
  </si>
  <si>
    <t>08826</t>
  </si>
  <si>
    <t>08827</t>
  </si>
  <si>
    <t>08828</t>
  </si>
  <si>
    <t>08829</t>
  </si>
  <si>
    <t>08830</t>
  </si>
  <si>
    <t>08831</t>
  </si>
  <si>
    <t>08832</t>
  </si>
  <si>
    <t>08833</t>
  </si>
  <si>
    <t>08834</t>
  </si>
  <si>
    <t>08835</t>
  </si>
  <si>
    <t>08836</t>
  </si>
  <si>
    <t>08837</t>
  </si>
  <si>
    <t>08838</t>
  </si>
  <si>
    <t>08839</t>
  </si>
  <si>
    <t>08840</t>
  </si>
  <si>
    <t>08841</t>
  </si>
  <si>
    <t>08842</t>
  </si>
  <si>
    <t>08843</t>
  </si>
  <si>
    <t>08844</t>
  </si>
  <si>
    <t>08845</t>
  </si>
  <si>
    <t>08846</t>
  </si>
  <si>
    <t>08847</t>
  </si>
  <si>
    <t>08848</t>
  </si>
  <si>
    <t>08849</t>
  </si>
  <si>
    <t>08850</t>
  </si>
  <si>
    <t>08851</t>
  </si>
  <si>
    <t>08852</t>
  </si>
  <si>
    <t>08853</t>
  </si>
  <si>
    <t>08854</t>
  </si>
  <si>
    <t>08856</t>
  </si>
  <si>
    <t>08857</t>
  </si>
  <si>
    <t>08858</t>
  </si>
  <si>
    <t>08859</t>
  </si>
  <si>
    <t>08861</t>
  </si>
  <si>
    <t>08862</t>
  </si>
  <si>
    <t>08863</t>
  </si>
  <si>
    <t>08864</t>
  </si>
  <si>
    <t>08865</t>
  </si>
  <si>
    <t>08866</t>
  </si>
  <si>
    <t>08867</t>
  </si>
  <si>
    <t>08868</t>
  </si>
  <si>
    <t>08869</t>
  </si>
  <si>
    <t>08870</t>
  </si>
  <si>
    <t>08871</t>
  </si>
  <si>
    <t>08872</t>
  </si>
  <si>
    <t>08873</t>
  </si>
  <si>
    <t>08874</t>
  </si>
  <si>
    <t>08875</t>
  </si>
  <si>
    <t>08876</t>
  </si>
  <si>
    <t>08877</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</si>
  <si>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</si>
  <si>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</si>
  <si>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</si>
  <si>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</si>
  <si>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</si>
  <si>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</si>
  <si>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</si>
  <si>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</si>
  <si>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</si>
  <si>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</si>
  <si>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</si>
  <si>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</si>
  <si>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</si>
  <si>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</si>
  <si>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</si>
  <si>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</si>
  <si>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</si>
  <si>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</si>
  <si>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</si>
  <si>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</si>
  <si>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</si>
  <si>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</si>
  <si>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</si>
  <si>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</si>
  <si>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</si>
  <si>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</si>
  <si>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</si>
  <si>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08905</t>
  </si>
  <si>
    <t>08906</t>
  </si>
  <si>
    <t>08907</t>
  </si>
  <si>
    <t>08908</t>
  </si>
  <si>
    <t>08909</t>
  </si>
  <si>
    <t>08910</t>
  </si>
  <si>
    <t>08911</t>
  </si>
  <si>
    <t>08912</t>
  </si>
  <si>
    <t>08913</t>
  </si>
  <si>
    <t>08914</t>
  </si>
  <si>
    <t>08915</t>
  </si>
  <si>
    <t>08916</t>
  </si>
  <si>
    <t>08917</t>
  </si>
  <si>
    <t>08918</t>
  </si>
  <si>
    <t>08919</t>
  </si>
  <si>
    <t>08920</t>
  </si>
  <si>
    <t>08922</t>
  </si>
  <si>
    <t>08924</t>
  </si>
  <si>
    <t>08925</t>
  </si>
  <si>
    <t>08926</t>
  </si>
  <si>
    <t>08927</t>
  </si>
  <si>
    <t>08928</t>
  </si>
  <si>
    <t>08929</t>
  </si>
  <si>
    <t>08930</t>
  </si>
  <si>
    <t>08931</t>
  </si>
  <si>
    <t>08932</t>
  </si>
  <si>
    <t>08933</t>
  </si>
  <si>
    <t>08934</t>
  </si>
  <si>
    <t>08935</t>
  </si>
  <si>
    <t>08936</t>
  </si>
  <si>
    <t>08937</t>
  </si>
  <si>
    <t>08938</t>
  </si>
  <si>
    <t>08939</t>
  </si>
  <si>
    <t>08940</t>
  </si>
  <si>
    <t>08941</t>
  </si>
  <si>
    <t>08943</t>
  </si>
  <si>
    <t>08944</t>
  </si>
  <si>
    <t>08945</t>
  </si>
  <si>
    <t>08947</t>
  </si>
  <si>
    <t>08948</t>
  </si>
  <si>
    <t>08950</t>
  </si>
  <si>
    <t>08951</t>
  </si>
  <si>
    <t>08952</t>
  </si>
  <si>
    <t>08953</t>
  </si>
  <si>
    <t>08954</t>
  </si>
  <si>
    <t>08955</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</si>
  <si>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</si>
  <si>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</si>
  <si>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</si>
  <si>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</si>
  <si>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</si>
  <si>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</si>
  <si>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</si>
  <si>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</si>
  <si>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</si>
  <si>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</si>
  <si>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</si>
  <si>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</si>
  <si>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</si>
  <si>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</si>
  <si>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</si>
  <si>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</si>
  <si>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</si>
  <si>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</si>
  <si>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</si>
  <si>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</si>
  <si>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</si>
  <si>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</si>
  <si>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</si>
  <si>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</si>
  <si>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</si>
  <si>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</si>
  <si>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08983</t>
  </si>
  <si>
    <t>08984</t>
  </si>
  <si>
    <t>08985</t>
  </si>
  <si>
    <t>08986</t>
  </si>
  <si>
    <t>08987</t>
  </si>
  <si>
    <t>08988</t>
  </si>
  <si>
    <t>08989</t>
  </si>
  <si>
    <t>08990</t>
  </si>
  <si>
    <t>08991</t>
  </si>
  <si>
    <t>08992</t>
  </si>
  <si>
    <t>08993</t>
  </si>
  <si>
    <t>08994</t>
  </si>
  <si>
    <t>08995</t>
  </si>
  <si>
    <t>08997</t>
  </si>
  <si>
    <t>08998</t>
  </si>
  <si>
    <t>08999</t>
  </si>
  <si>
    <t>09000</t>
  </si>
  <si>
    <t>09001</t>
  </si>
  <si>
    <t>09002</t>
  </si>
  <si>
    <t>09003</t>
  </si>
  <si>
    <t>09004</t>
  </si>
  <si>
    <t>09005</t>
  </si>
  <si>
    <t>09006</t>
  </si>
  <si>
    <t>09007</t>
  </si>
  <si>
    <t>09008</t>
  </si>
  <si>
    <t>09009</t>
  </si>
  <si>
    <t>09010</t>
  </si>
  <si>
    <t>09011</t>
  </si>
  <si>
    <t>09012</t>
  </si>
  <si>
    <t>09013</t>
  </si>
  <si>
    <t>09014</t>
  </si>
  <si>
    <t>09015</t>
  </si>
  <si>
    <t>09017</t>
  </si>
  <si>
    <t>09018</t>
  </si>
  <si>
    <t>09019</t>
  </si>
  <si>
    <t>09020</t>
  </si>
  <si>
    <t>09021</t>
  </si>
  <si>
    <t>09022</t>
  </si>
  <si>
    <t>09023</t>
  </si>
  <si>
    <t>09025</t>
  </si>
  <si>
    <t>09027</t>
  </si>
  <si>
    <t>09028</t>
  </si>
  <si>
    <t>09029</t>
  </si>
  <si>
    <t>09030</t>
  </si>
  <si>
    <t>09031</t>
  </si>
  <si>
    <t>09032</t>
  </si>
  <si>
    <t>09033</t>
  </si>
  <si>
    <t>09034</t>
  </si>
  <si>
    <t>09035</t>
  </si>
  <si>
    <t>09036</t>
  </si>
  <si>
    <t>09037</t>
  </si>
  <si>
    <t>09038</t>
  </si>
  <si>
    <t>09039</t>
  </si>
  <si>
    <t>09040</t>
  </si>
  <si>
    <t>09041</t>
  </si>
  <si>
    <t>09042</t>
  </si>
  <si>
    <t>09043</t>
  </si>
  <si>
    <t>09044</t>
  </si>
  <si>
    <t>09045</t>
  </si>
  <si>
    <t>09046</t>
  </si>
  <si>
    <t>09047</t>
  </si>
  <si>
    <t>09048</t>
  </si>
  <si>
    <t>09049</t>
  </si>
  <si>
    <t>09050</t>
  </si>
  <si>
    <t>09052</t>
  </si>
  <si>
    <t>09053</t>
  </si>
  <si>
    <t>09054</t>
  </si>
  <si>
    <t>09055</t>
  </si>
  <si>
    <t>09056</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</si>
  <si>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</si>
  <si>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</si>
  <si>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</si>
  <si>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</si>
  <si>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</si>
  <si>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</si>
  <si>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</si>
  <si>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</si>
  <si>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</si>
  <si>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</si>
  <si>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</si>
  <si>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</si>
  <si>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</si>
  <si>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</si>
  <si>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</si>
  <si>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</si>
  <si>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</si>
  <si>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</si>
  <si>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</si>
  <si>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</si>
  <si>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</si>
  <si>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</si>
  <si>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</si>
  <si>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</si>
  <si>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</si>
  <si>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</si>
  <si>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</si>
  <si>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</si>
  <si>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</si>
  <si>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</si>
  <si>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</si>
  <si>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</si>
  <si>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</si>
  <si>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</si>
  <si>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</si>
  <si>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</si>
  <si>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</si>
  <si>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</si>
  <si>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</si>
  <si>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</si>
  <si>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</si>
  <si>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</si>
  <si>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</si>
  <si>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09102</t>
  </si>
  <si>
    <t>09103</t>
  </si>
  <si>
    <t>09104</t>
  </si>
  <si>
    <t>09105</t>
  </si>
  <si>
    <t>09106</t>
  </si>
  <si>
    <t>09107</t>
  </si>
  <si>
    <t>09108</t>
  </si>
  <si>
    <t>09109</t>
  </si>
  <si>
    <t>09110</t>
  </si>
  <si>
    <t>09111</t>
  </si>
  <si>
    <t>09112</t>
  </si>
  <si>
    <t>09113</t>
  </si>
  <si>
    <t>09114</t>
  </si>
  <si>
    <t>09115</t>
  </si>
  <si>
    <t>09116</t>
  </si>
  <si>
    <t>09117</t>
  </si>
  <si>
    <t>09118</t>
  </si>
  <si>
    <t>09119</t>
  </si>
  <si>
    <t>09120</t>
  </si>
  <si>
    <t>09121</t>
  </si>
  <si>
    <t>09122</t>
  </si>
  <si>
    <t>09123</t>
  </si>
  <si>
    <t>09125</t>
  </si>
  <si>
    <t>09127</t>
  </si>
  <si>
    <t>09128</t>
  </si>
  <si>
    <t>09129</t>
  </si>
  <si>
    <t>09130</t>
  </si>
  <si>
    <t>09131</t>
  </si>
  <si>
    <t>09132</t>
  </si>
  <si>
    <t>09133</t>
  </si>
  <si>
    <t>09134</t>
  </si>
  <si>
    <t>09135</t>
  </si>
  <si>
    <t>09137</t>
  </si>
  <si>
    <t>09138</t>
  </si>
  <si>
    <t>09139</t>
  </si>
  <si>
    <t>09140</t>
  </si>
  <si>
    <t>09141</t>
  </si>
  <si>
    <t>09142</t>
  </si>
  <si>
    <t>09143</t>
  </si>
  <si>
    <t>09144</t>
  </si>
  <si>
    <t>09145</t>
  </si>
  <si>
    <t>09146</t>
  </si>
  <si>
    <t>09147</t>
  </si>
  <si>
    <t>09148</t>
  </si>
  <si>
    <t>09149</t>
  </si>
  <si>
    <t>09150</t>
  </si>
  <si>
    <t>09151</t>
  </si>
  <si>
    <t>09152</t>
  </si>
  <si>
    <t>09153</t>
  </si>
  <si>
    <t>09154</t>
  </si>
  <si>
    <t>09156</t>
  </si>
  <si>
    <t>09157</t>
  </si>
  <si>
    <t>09158</t>
  </si>
  <si>
    <t>09159</t>
  </si>
  <si>
    <t>09160</t>
  </si>
  <si>
    <t>09161</t>
  </si>
  <si>
    <t>09162</t>
  </si>
  <si>
    <t>09163</t>
  </si>
  <si>
    <t>09164</t>
  </si>
  <si>
    <t>09166</t>
  </si>
  <si>
    <t>09167</t>
  </si>
  <si>
    <t>09168</t>
  </si>
  <si>
    <t>09169</t>
  </si>
  <si>
    <t>09170</t>
  </si>
  <si>
    <t>09171</t>
  </si>
  <si>
    <t>09173</t>
  </si>
  <si>
    <t>09174</t>
  </si>
  <si>
    <t>09175</t>
  </si>
  <si>
    <t>09176</t>
  </si>
  <si>
    <t>09177</t>
  </si>
  <si>
    <t>09178</t>
  </si>
  <si>
    <t>09179</t>
  </si>
  <si>
    <t>09180</t>
  </si>
  <si>
    <t>09181</t>
  </si>
  <si>
    <t>09182</t>
  </si>
  <si>
    <t>09183</t>
  </si>
  <si>
    <t>09184</t>
  </si>
  <si>
    <t>09185</t>
  </si>
  <si>
    <t>09187</t>
  </si>
  <si>
    <t>09188</t>
  </si>
  <si>
    <t>09189</t>
  </si>
  <si>
    <t>09190</t>
  </si>
  <si>
    <t>09191</t>
  </si>
  <si>
    <t>09192</t>
  </si>
  <si>
    <t>09193</t>
  </si>
  <si>
    <t>09194</t>
  </si>
  <si>
    <t>09195</t>
  </si>
  <si>
    <t>09197</t>
  </si>
  <si>
    <t>09198</t>
  </si>
  <si>
    <t>09199</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</si>
  <si>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</si>
  <si>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</si>
  <si>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</si>
  <si>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</si>
  <si>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</si>
  <si>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</si>
  <si>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</si>
  <si>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</si>
  <si>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</si>
  <si>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</si>
  <si>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</si>
  <si>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</si>
  <si>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</si>
  <si>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</si>
  <si>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</si>
  <si>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</si>
  <si>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</si>
  <si>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</si>
  <si>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</si>
  <si>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</si>
  <si>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</si>
  <si>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</si>
  <si>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</si>
  <si>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</si>
  <si>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</si>
  <si>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</si>
  <si>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09227</t>
  </si>
  <si>
    <t>09228</t>
  </si>
  <si>
    <t>09229</t>
  </si>
  <si>
    <t>09230</t>
  </si>
  <si>
    <t>09231</t>
  </si>
  <si>
    <t>09232</t>
  </si>
  <si>
    <t>09233</t>
  </si>
  <si>
    <t>09234</t>
  </si>
  <si>
    <t>09235</t>
  </si>
  <si>
    <t>09236</t>
  </si>
  <si>
    <t>09238</t>
  </si>
  <si>
    <t>09239</t>
  </si>
  <si>
    <t>09240</t>
  </si>
  <si>
    <t>09241</t>
  </si>
  <si>
    <t>09242</t>
  </si>
  <si>
    <t>09243</t>
  </si>
  <si>
    <t>09244</t>
  </si>
  <si>
    <t>09245</t>
  </si>
  <si>
    <t>09246</t>
  </si>
  <si>
    <t>09248</t>
  </si>
  <si>
    <t>09249</t>
  </si>
  <si>
    <t>09250</t>
  </si>
  <si>
    <t>09251</t>
  </si>
  <si>
    <t>09252</t>
  </si>
  <si>
    <t>09253</t>
  </si>
  <si>
    <t>09254</t>
  </si>
  <si>
    <t>09255</t>
  </si>
  <si>
    <t>09256</t>
  </si>
  <si>
    <t>09257</t>
  </si>
  <si>
    <t>09258</t>
  </si>
  <si>
    <t>09259</t>
  </si>
  <si>
    <t>09260</t>
  </si>
  <si>
    <t>09261</t>
  </si>
  <si>
    <t>09263</t>
  </si>
  <si>
    <t>09264</t>
  </si>
  <si>
    <t>09266</t>
  </si>
  <si>
    <t>09267</t>
  </si>
  <si>
    <t>09268</t>
  </si>
  <si>
    <t>09269</t>
  </si>
  <si>
    <t>09270</t>
  </si>
  <si>
    <t>09271</t>
  </si>
  <si>
    <t>09272</t>
  </si>
  <si>
    <t>09273</t>
  </si>
  <si>
    <t>09274</t>
  </si>
  <si>
    <t>09275</t>
  </si>
  <si>
    <t>09276</t>
  </si>
  <si>
    <t>09277</t>
  </si>
  <si>
    <t>09278</t>
  </si>
  <si>
    <t>09279</t>
  </si>
  <si>
    <t>09280</t>
  </si>
  <si>
    <t>09281</t>
  </si>
  <si>
    <t>09282</t>
  </si>
  <si>
    <t>09283</t>
  </si>
  <si>
    <t>09284</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</si>
  <si>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</si>
  <si>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</si>
  <si>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</si>
  <si>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</si>
  <si>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</si>
  <si>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</si>
  <si>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</si>
  <si>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</si>
  <si>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</si>
  <si>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</si>
  <si>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</si>
  <si>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</si>
  <si>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</si>
  <si>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</si>
  <si>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</si>
  <si>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</si>
  <si>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</si>
  <si>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</si>
  <si>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</si>
  <si>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</si>
  <si>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</si>
  <si>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</si>
  <si>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09308</t>
  </si>
  <si>
    <t>09309</t>
  </si>
  <si>
    <t>09310</t>
  </si>
  <si>
    <t>09311</t>
  </si>
  <si>
    <t>09312</t>
  </si>
  <si>
    <t>09313</t>
  </si>
  <si>
    <t>09314</t>
  </si>
  <si>
    <t>09315</t>
  </si>
  <si>
    <t>09317</t>
  </si>
  <si>
    <t>09318</t>
  </si>
  <si>
    <t>09319</t>
  </si>
  <si>
    <t>09320</t>
  </si>
  <si>
    <t>09321</t>
  </si>
  <si>
    <t>09322</t>
  </si>
  <si>
    <t>09323</t>
  </si>
  <si>
    <t>09324</t>
  </si>
  <si>
    <t>09325</t>
  </si>
  <si>
    <t>09326</t>
  </si>
  <si>
    <t>09327</t>
  </si>
  <si>
    <t>09328</t>
  </si>
  <si>
    <t>09329</t>
  </si>
  <si>
    <t>09330</t>
  </si>
  <si>
    <t>09331</t>
  </si>
  <si>
    <t>09332</t>
  </si>
  <si>
    <t>09333</t>
  </si>
  <si>
    <t>09334</t>
  </si>
  <si>
    <t>09335</t>
  </si>
  <si>
    <t>09336</t>
  </si>
  <si>
    <t>09337</t>
  </si>
  <si>
    <t>09338</t>
  </si>
  <si>
    <t>09339</t>
  </si>
  <si>
    <t>09340</t>
  </si>
  <si>
    <t>09341</t>
  </si>
  <si>
    <t>09342</t>
  </si>
  <si>
    <t>09343</t>
  </si>
  <si>
    <t>09345</t>
  </si>
  <si>
    <t>09346</t>
  </si>
  <si>
    <t>09347</t>
  </si>
  <si>
    <t>09348</t>
  </si>
  <si>
    <t>09349</t>
  </si>
  <si>
    <t>09350</t>
  </si>
  <si>
    <t>09351</t>
  </si>
  <si>
    <t>09352</t>
  </si>
  <si>
    <t>09354</t>
  </si>
  <si>
    <t>09355</t>
  </si>
  <si>
    <t>09356</t>
  </si>
  <si>
    <t>09357</t>
  </si>
  <si>
    <t>09358</t>
  </si>
  <si>
    <t>09359</t>
  </si>
  <si>
    <t>09361</t>
  </si>
  <si>
    <t>09362</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</si>
  <si>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</si>
  <si>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</si>
  <si>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</si>
  <si>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</si>
  <si>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</si>
  <si>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</si>
  <si>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</si>
  <si>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</si>
  <si>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</si>
  <si>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</si>
  <si>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</si>
  <si>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</si>
  <si>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</si>
  <si>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</si>
  <si>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</si>
  <si>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</si>
  <si>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</si>
  <si>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</si>
  <si>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</si>
  <si>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</si>
  <si>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</si>
  <si>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</si>
  <si>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</si>
  <si>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</si>
  <si>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</si>
  <si>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</si>
  <si>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</si>
  <si>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</si>
  <si>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</si>
  <si>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</si>
  <si>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</si>
  <si>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</si>
  <si>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</si>
  <si>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</si>
  <si>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</si>
  <si>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</si>
  <si>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</si>
  <si>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</si>
  <si>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</si>
  <si>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</si>
  <si>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</si>
  <si>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09405</t>
  </si>
  <si>
    <t>09406</t>
  </si>
  <si>
    <t>09407</t>
  </si>
  <si>
    <t>09408</t>
  </si>
  <si>
    <t>09409</t>
  </si>
  <si>
    <t>09410</t>
  </si>
  <si>
    <t>09411</t>
  </si>
  <si>
    <t>09412</t>
  </si>
  <si>
    <t>09413</t>
  </si>
  <si>
    <t>09414</t>
  </si>
  <si>
    <t>09415</t>
  </si>
  <si>
    <t>09416</t>
  </si>
  <si>
    <t>09417</t>
  </si>
  <si>
    <t>09418</t>
  </si>
  <si>
    <t>09419</t>
  </si>
  <si>
    <t>09420</t>
  </si>
  <si>
    <t>09421</t>
  </si>
  <si>
    <t>09422</t>
  </si>
  <si>
    <t>09423</t>
  </si>
  <si>
    <t>09424</t>
  </si>
  <si>
    <t>09425</t>
  </si>
  <si>
    <t>09426</t>
  </si>
  <si>
    <t>09427</t>
  </si>
  <si>
    <t>09428</t>
  </si>
  <si>
    <t>09429</t>
  </si>
  <si>
    <t>09430</t>
  </si>
  <si>
    <t>09431</t>
  </si>
  <si>
    <t>09432</t>
  </si>
  <si>
    <t>09433</t>
  </si>
  <si>
    <t>09434</t>
  </si>
  <si>
    <t>09435</t>
  </si>
  <si>
    <t>09436</t>
  </si>
  <si>
    <t>09437</t>
  </si>
  <si>
    <t>09438</t>
  </si>
  <si>
    <t>09439</t>
  </si>
  <si>
    <t>09440</t>
  </si>
  <si>
    <t>09441</t>
  </si>
  <si>
    <t>09442</t>
  </si>
  <si>
    <t>09443</t>
  </si>
  <si>
    <t>09444</t>
  </si>
  <si>
    <t>09445</t>
  </si>
  <si>
    <t>09447</t>
  </si>
  <si>
    <t>09448</t>
  </si>
  <si>
    <t>09449</t>
  </si>
  <si>
    <t>09450</t>
  </si>
  <si>
    <t>09451</t>
  </si>
  <si>
    <t>09452</t>
  </si>
  <si>
    <t>09453</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</si>
  <si>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</si>
  <si>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</si>
  <si>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</si>
  <si>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</si>
  <si>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</si>
  <si>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</si>
  <si>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</si>
  <si>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</si>
  <si>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</si>
  <si>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</si>
  <si>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</si>
  <si>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</si>
  <si>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</si>
  <si>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</si>
  <si>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</si>
  <si>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</si>
  <si>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</si>
  <si>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</si>
  <si>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</si>
  <si>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</si>
  <si>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</si>
  <si>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</si>
  <si>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</si>
  <si>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</si>
  <si>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</si>
  <si>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</si>
  <si>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</si>
  <si>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</si>
  <si>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</si>
  <si>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</si>
  <si>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</si>
  <si>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</si>
  <si>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</si>
  <si>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</si>
  <si>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</si>
  <si>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</si>
  <si>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</si>
  <si>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</si>
  <si>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</si>
  <si>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</si>
  <si>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</si>
  <si>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</si>
  <si>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</si>
  <si>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</si>
  <si>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</si>
  <si>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09501</t>
  </si>
  <si>
    <t>09502</t>
  </si>
  <si>
    <t>09503</t>
  </si>
  <si>
    <t>09504</t>
  </si>
  <si>
    <t>09505</t>
  </si>
  <si>
    <t>09506</t>
  </si>
  <si>
    <t>09507</t>
  </si>
  <si>
    <t>09508</t>
  </si>
  <si>
    <t>09509</t>
  </si>
  <si>
    <t>09510</t>
  </si>
  <si>
    <t>09511</t>
  </si>
  <si>
    <t>09512</t>
  </si>
  <si>
    <t>09513</t>
  </si>
  <si>
    <t>09514</t>
  </si>
  <si>
    <t>09515</t>
  </si>
  <si>
    <t>09516</t>
  </si>
  <si>
    <t>09517</t>
  </si>
  <si>
    <t>09518</t>
  </si>
  <si>
    <t>09519</t>
  </si>
  <si>
    <t>09520</t>
  </si>
  <si>
    <t>09522</t>
  </si>
  <si>
    <t>09523</t>
  </si>
  <si>
    <t>09524</t>
  </si>
  <si>
    <t>09525</t>
  </si>
  <si>
    <t>09526</t>
  </si>
  <si>
    <t>09527</t>
  </si>
  <si>
    <t>09528</t>
  </si>
  <si>
    <t>09529</t>
  </si>
  <si>
    <t>09530</t>
  </si>
  <si>
    <t>09531</t>
  </si>
  <si>
    <t>09532</t>
  </si>
  <si>
    <t>09533</t>
  </si>
  <si>
    <t>09534</t>
  </si>
  <si>
    <t>09535</t>
  </si>
  <si>
    <t>09536</t>
  </si>
  <si>
    <t>09537</t>
  </si>
  <si>
    <t>09538</t>
  </si>
  <si>
    <t>09539</t>
  </si>
  <si>
    <t>09540</t>
  </si>
  <si>
    <t>09541</t>
  </si>
  <si>
    <t>09542</t>
  </si>
  <si>
    <t>09543</t>
  </si>
  <si>
    <t>09544</t>
  </si>
  <si>
    <t>09545</t>
  </si>
  <si>
    <t>09546</t>
  </si>
  <si>
    <t>09547</t>
  </si>
  <si>
    <t>09548</t>
  </si>
  <si>
    <t>09549</t>
  </si>
  <si>
    <t>09550</t>
  </si>
  <si>
    <t>09552</t>
  </si>
  <si>
    <t>09553</t>
  </si>
  <si>
    <t>09554</t>
  </si>
  <si>
    <t>09555</t>
  </si>
  <si>
    <t>09556</t>
  </si>
  <si>
    <t>09557</t>
  </si>
  <si>
    <t>09558</t>
  </si>
  <si>
    <t>09559</t>
  </si>
  <si>
    <t>09560</t>
  </si>
  <si>
    <t>09561</t>
  </si>
  <si>
    <t>09562</t>
  </si>
  <si>
    <t>09563</t>
  </si>
  <si>
    <t>09564</t>
  </si>
  <si>
    <t>09565</t>
  </si>
  <si>
    <t>09566</t>
  </si>
  <si>
    <t>09567</t>
  </si>
  <si>
    <t>09568</t>
  </si>
  <si>
    <t>09569</t>
  </si>
  <si>
    <t>09570</t>
  </si>
  <si>
    <t>09571</t>
  </si>
  <si>
    <t>09572</t>
  </si>
  <si>
    <t>09573</t>
  </si>
  <si>
    <t>09574</t>
  </si>
  <si>
    <t>09575</t>
  </si>
  <si>
    <t>09576</t>
  </si>
  <si>
    <t>09577</t>
  </si>
  <si>
    <t>09578</t>
  </si>
  <si>
    <t>09579</t>
  </si>
  <si>
    <t>09580</t>
  </si>
  <si>
    <t>09581</t>
  </si>
  <si>
    <t>09582</t>
  </si>
  <si>
    <t>09583</t>
  </si>
  <si>
    <t>09584</t>
  </si>
  <si>
    <t>09585</t>
  </si>
  <si>
    <t>09586</t>
  </si>
  <si>
    <t>09588</t>
  </si>
  <si>
    <t>09589</t>
  </si>
  <si>
    <t>09590</t>
  </si>
  <si>
    <t>09591</t>
  </si>
  <si>
    <t>09592</t>
  </si>
  <si>
    <t>09593</t>
  </si>
  <si>
    <t>09594</t>
  </si>
  <si>
    <t>09595</t>
  </si>
  <si>
    <t>09596</t>
  </si>
  <si>
    <t>09597</t>
  </si>
  <si>
    <t>09598</t>
  </si>
  <si>
    <t>09599</t>
  </si>
  <si>
    <t>09600</t>
  </si>
  <si>
    <t>09601</t>
  </si>
  <si>
    <t>09603</t>
  </si>
  <si>
    <t>09604</t>
  </si>
  <si>
    <t>09605</t>
  </si>
  <si>
    <t>09606</t>
  </si>
  <si>
    <t>09607</t>
  </si>
  <si>
    <t>09608</t>
  </si>
  <si>
    <t>09609</t>
  </si>
  <si>
    <t>09610</t>
  </si>
  <si>
    <t>09611</t>
  </si>
  <si>
    <t>09612</t>
  </si>
  <si>
    <t>09613</t>
  </si>
  <si>
    <t>09614</t>
  </si>
  <si>
    <t>09615</t>
  </si>
  <si>
    <t>09616</t>
  </si>
  <si>
    <t>09617</t>
  </si>
  <si>
    <t>09618</t>
  </si>
  <si>
    <t>09619</t>
  </si>
  <si>
    <t>09620</t>
  </si>
  <si>
    <t>09622</t>
  </si>
  <si>
    <t>09623</t>
  </si>
  <si>
    <t>09624</t>
  </si>
  <si>
    <t>09625</t>
  </si>
  <si>
    <t>09626</t>
  </si>
  <si>
    <t>09627</t>
  </si>
  <si>
    <t>09628</t>
  </si>
  <si>
    <t>09629</t>
  </si>
  <si>
    <t>09630</t>
  </si>
  <si>
    <t>09631</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</si>
  <si>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</si>
  <si>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</si>
  <si>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</si>
  <si>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</si>
  <si>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</si>
  <si>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</si>
  <si>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</si>
  <si>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</si>
  <si>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</si>
  <si>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</si>
  <si>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</si>
  <si>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</si>
  <si>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</si>
  <si>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</si>
  <si>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</si>
  <si>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</si>
  <si>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</si>
  <si>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</si>
  <si>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</si>
  <si>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</si>
  <si>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</si>
  <si>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</si>
  <si>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</si>
  <si>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</si>
  <si>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</si>
  <si>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</si>
  <si>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</si>
  <si>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</si>
  <si>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09662</t>
  </si>
  <si>
    <t>09663</t>
  </si>
  <si>
    <t>09664</t>
  </si>
  <si>
    <t>09665</t>
  </si>
  <si>
    <t>09666</t>
  </si>
  <si>
    <t>09667</t>
  </si>
  <si>
    <t>09668</t>
  </si>
  <si>
    <t>09670</t>
  </si>
  <si>
    <t>09671</t>
  </si>
  <si>
    <t>09672</t>
  </si>
  <si>
    <t>09674</t>
  </si>
  <si>
    <t>09676</t>
  </si>
  <si>
    <t>09677</t>
  </si>
  <si>
    <t>09678</t>
  </si>
  <si>
    <t>09679</t>
  </si>
  <si>
    <t>09680</t>
  </si>
  <si>
    <t>09681</t>
  </si>
  <si>
    <t>09682</t>
  </si>
  <si>
    <t>09683</t>
  </si>
  <si>
    <t>09684</t>
  </si>
  <si>
    <t>09685</t>
  </si>
  <si>
    <t>09686</t>
  </si>
  <si>
    <t>09687</t>
  </si>
  <si>
    <t>09688</t>
  </si>
  <si>
    <t>09689</t>
  </si>
  <si>
    <t>09690</t>
  </si>
  <si>
    <t>09691</t>
  </si>
  <si>
    <t>09692</t>
  </si>
  <si>
    <t>09693</t>
  </si>
  <si>
    <t>09694</t>
  </si>
  <si>
    <t>09695</t>
  </si>
  <si>
    <t>09696</t>
  </si>
  <si>
    <t>09697</t>
  </si>
  <si>
    <t>09698</t>
  </si>
  <si>
    <t>09699</t>
  </si>
  <si>
    <t>09700</t>
  </si>
  <si>
    <t>09701</t>
  </si>
  <si>
    <t>09702</t>
  </si>
  <si>
    <t>09704</t>
  </si>
  <si>
    <t>09705</t>
  </si>
  <si>
    <t>09706</t>
  </si>
  <si>
    <t>09707</t>
  </si>
  <si>
    <t>09708</t>
  </si>
  <si>
    <t>09709</t>
  </si>
  <si>
    <t>09710</t>
  </si>
  <si>
    <t>09711</t>
  </si>
  <si>
    <t>09712</t>
  </si>
  <si>
    <t>09713</t>
  </si>
  <si>
    <t>09714</t>
  </si>
  <si>
    <t>09715</t>
  </si>
  <si>
    <t>09716</t>
  </si>
  <si>
    <t>09717</t>
  </si>
  <si>
    <t>09719</t>
  </si>
  <si>
    <t>09720</t>
  </si>
  <si>
    <t>09721</t>
  </si>
  <si>
    <t>09722</t>
  </si>
  <si>
    <t>09723</t>
  </si>
  <si>
    <t>09724</t>
  </si>
  <si>
    <t>09725</t>
  </si>
  <si>
    <t>09726</t>
  </si>
  <si>
    <t>09727</t>
  </si>
  <si>
    <t>09728</t>
  </si>
  <si>
    <t>09729</t>
  </si>
  <si>
    <t>09730</t>
  </si>
  <si>
    <t>09731</t>
  </si>
  <si>
    <t>09732</t>
  </si>
  <si>
    <t>09733</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</si>
  <si>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</si>
  <si>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</si>
  <si>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</si>
  <si>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</si>
  <si>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</si>
  <si>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</si>
  <si>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</si>
  <si>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</si>
  <si>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</si>
  <si>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</si>
  <si>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</si>
  <si>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</si>
  <si>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</si>
  <si>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</si>
  <si>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</si>
  <si>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</si>
  <si>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</si>
  <si>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</si>
  <si>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</si>
  <si>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</si>
  <si>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</si>
  <si>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</si>
  <si>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</si>
  <si>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</si>
  <si>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</si>
  <si>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</si>
  <si>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</si>
  <si>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</si>
  <si>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</si>
  <si>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09765</t>
  </si>
  <si>
    <t>09766</t>
  </si>
  <si>
    <t>09767</t>
  </si>
  <si>
    <t>09768</t>
  </si>
  <si>
    <t>09769</t>
  </si>
  <si>
    <t>09770</t>
  </si>
  <si>
    <t>09771</t>
  </si>
  <si>
    <t>09772</t>
  </si>
  <si>
    <t>09773</t>
  </si>
  <si>
    <t>09774</t>
  </si>
  <si>
    <t>09775</t>
  </si>
  <si>
    <t>09776</t>
  </si>
  <si>
    <t>09777</t>
  </si>
  <si>
    <t>09778</t>
  </si>
  <si>
    <t>09779</t>
  </si>
  <si>
    <t>09780</t>
  </si>
  <si>
    <t>09781</t>
  </si>
  <si>
    <t>09782</t>
  </si>
  <si>
    <t>09783</t>
  </si>
  <si>
    <t>09784</t>
  </si>
  <si>
    <t>09785</t>
  </si>
  <si>
    <t>09786</t>
  </si>
  <si>
    <t>09787</t>
  </si>
  <si>
    <t>09788</t>
  </si>
  <si>
    <t>09789</t>
  </si>
  <si>
    <t>09790</t>
  </si>
  <si>
    <t>09791</t>
  </si>
  <si>
    <t>09792</t>
  </si>
  <si>
    <t>09793</t>
  </si>
  <si>
    <t>09794</t>
  </si>
  <si>
    <t>09795</t>
  </si>
  <si>
    <t>09796</t>
  </si>
  <si>
    <t>09797</t>
  </si>
  <si>
    <t>09798</t>
  </si>
  <si>
    <t>09800</t>
  </si>
  <si>
    <t>09801</t>
  </si>
  <si>
    <t>09803</t>
  </si>
  <si>
    <t>09804</t>
  </si>
  <si>
    <t>09805</t>
  </si>
  <si>
    <t>09806</t>
  </si>
  <si>
    <t>09807</t>
  </si>
  <si>
    <t>09808</t>
  </si>
  <si>
    <t>09809</t>
  </si>
  <si>
    <t>09810</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</si>
  <si>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</si>
  <si>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</si>
  <si>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</si>
  <si>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</si>
  <si>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</si>
  <si>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</si>
  <si>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</si>
  <si>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</si>
  <si>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</si>
  <si>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</si>
  <si>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</si>
  <si>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</si>
  <si>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</si>
  <si>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</si>
  <si>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</si>
  <si>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</si>
  <si>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</si>
  <si>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</si>
  <si>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</si>
  <si>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</si>
  <si>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</si>
  <si>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</si>
  <si>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</si>
  <si>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</si>
  <si>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</si>
  <si>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</si>
  <si>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</si>
  <si>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</si>
  <si>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</si>
  <si>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</si>
  <si>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</si>
  <si>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</si>
  <si>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</si>
  <si>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</si>
  <si>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</si>
  <si>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</si>
  <si>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</si>
  <si>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</si>
  <si>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</si>
  <si>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</si>
  <si>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</si>
  <si>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</si>
  <si>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</si>
  <si>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</si>
  <si>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</si>
  <si>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</si>
  <si>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</si>
  <si>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</si>
  <si>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</si>
  <si>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</si>
  <si>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</si>
  <si>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</si>
  <si>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</si>
  <si>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</si>
  <si>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09866</t>
  </si>
  <si>
    <t>09867</t>
  </si>
  <si>
    <t>09868</t>
  </si>
  <si>
    <t>09869</t>
  </si>
  <si>
    <t>09870</t>
  </si>
  <si>
    <t>09871</t>
  </si>
  <si>
    <t>09872</t>
  </si>
  <si>
    <t>09873</t>
  </si>
  <si>
    <t>09874</t>
  </si>
  <si>
    <t>09875</t>
  </si>
  <si>
    <t>09876</t>
  </si>
  <si>
    <t>09877</t>
  </si>
  <si>
    <t>09878</t>
  </si>
  <si>
    <t>09879</t>
  </si>
  <si>
    <t>09880</t>
  </si>
  <si>
    <t>09881</t>
  </si>
  <si>
    <t>09882</t>
  </si>
  <si>
    <t>09883</t>
  </si>
  <si>
    <t>09884</t>
  </si>
  <si>
    <t>09885</t>
  </si>
  <si>
    <t>09886</t>
  </si>
  <si>
    <t>09887</t>
  </si>
  <si>
    <t>09888</t>
  </si>
  <si>
    <t>09889</t>
  </si>
  <si>
    <t>09890</t>
  </si>
  <si>
    <t>09891</t>
  </si>
  <si>
    <t>09892</t>
  </si>
  <si>
    <t>09893</t>
  </si>
  <si>
    <t>09894</t>
  </si>
  <si>
    <t>09895</t>
  </si>
  <si>
    <t>09896</t>
  </si>
  <si>
    <t>09897</t>
  </si>
  <si>
    <t>09898</t>
  </si>
  <si>
    <t>09899</t>
  </si>
  <si>
    <t>09901</t>
  </si>
  <si>
    <t>09902</t>
  </si>
  <si>
    <t>09903</t>
  </si>
  <si>
    <t>09904</t>
  </si>
  <si>
    <t>09906</t>
  </si>
  <si>
    <t>09907</t>
  </si>
  <si>
    <t>09908</t>
  </si>
  <si>
    <t>09909</t>
  </si>
  <si>
    <t>09910</t>
  </si>
  <si>
    <t>09911</t>
  </si>
  <si>
    <t>09912</t>
  </si>
  <si>
    <t>09914</t>
  </si>
  <si>
    <t>09915</t>
  </si>
  <si>
    <t>09916</t>
  </si>
  <si>
    <t>09917</t>
  </si>
  <si>
    <t>09918</t>
  </si>
  <si>
    <t>09919</t>
  </si>
  <si>
    <t>09920</t>
  </si>
  <si>
    <t>09922</t>
  </si>
  <si>
    <t>09923</t>
  </si>
  <si>
    <t>09924</t>
  </si>
  <si>
    <t>09925</t>
  </si>
  <si>
    <t>09926</t>
  </si>
  <si>
    <t>09927</t>
  </si>
  <si>
    <t>09928</t>
  </si>
  <si>
    <t>09929</t>
  </si>
  <si>
    <t>09930</t>
  </si>
  <si>
    <t>09932</t>
  </si>
  <si>
    <t>09933</t>
  </si>
  <si>
    <t>09934</t>
  </si>
  <si>
    <t>09935</t>
  </si>
  <si>
    <t>09936</t>
  </si>
  <si>
    <t>09937</t>
  </si>
  <si>
    <t>09938</t>
  </si>
  <si>
    <t>09939</t>
  </si>
  <si>
    <t>09940</t>
  </si>
  <si>
    <t>09941</t>
  </si>
  <si>
    <t>09942</t>
  </si>
  <si>
    <t>09943</t>
  </si>
  <si>
    <t>09944</t>
  </si>
  <si>
    <t>09945</t>
  </si>
  <si>
    <t>09946</t>
  </si>
  <si>
    <t>09947</t>
  </si>
  <si>
    <t>09949</t>
  </si>
  <si>
    <t>09950</t>
  </si>
  <si>
    <t>09951</t>
  </si>
  <si>
    <t>09952</t>
  </si>
  <si>
    <t>09953</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</si>
  <si>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</si>
  <si>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</si>
  <si>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</si>
  <si>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</si>
  <si>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</si>
  <si>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</si>
  <si>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</si>
  <si>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</si>
  <si>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</si>
  <si>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</si>
  <si>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</si>
  <si>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</si>
  <si>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</si>
  <si>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</si>
  <si>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</si>
  <si>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</si>
  <si>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</si>
  <si>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</si>
  <si>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</si>
  <si>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</si>
  <si>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</si>
  <si>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</si>
  <si>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</si>
  <si>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</si>
  <si>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09979</t>
  </si>
  <si>
    <t>09980</t>
  </si>
  <si>
    <t>09981</t>
  </si>
  <si>
    <t>09982</t>
  </si>
  <si>
    <t>09983</t>
  </si>
  <si>
    <t>09984</t>
  </si>
  <si>
    <t>09985</t>
  </si>
  <si>
    <t>09986</t>
  </si>
  <si>
    <t>09987</t>
  </si>
  <si>
    <t>09988</t>
  </si>
  <si>
    <t>09989</t>
  </si>
  <si>
    <t>09990</t>
  </si>
  <si>
    <t>09992</t>
  </si>
  <si>
    <t>09993</t>
  </si>
  <si>
    <t>09994</t>
  </si>
  <si>
    <t>09995</t>
  </si>
  <si>
    <t>09997</t>
  </si>
  <si>
    <t>09998</t>
  </si>
  <si>
    <t>09999</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</si>
  <si>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</si>
  <si>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</si>
  <si>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</si>
  <si>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</si>
  <si>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</si>
  <si>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</si>
  <si>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</si>
  <si>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</si>
  <si>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</si>
  <si>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</si>
  <si>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</si>
  <si>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</si>
  <si>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</si>
  <si>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</si>
  <si>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</si>
  <si>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</si>
  <si>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</si>
  <si>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</si>
  <si>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</si>
  <si>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</si>
  <si>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</si>
  <si>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</si>
  <si>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</si>
  <si>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</si>
  <si>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</si>
  <si>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</si>
  <si>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</si>
  <si>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</si>
  <si>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</si>
  <si>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</si>
  <si>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</si>
  <si>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</si>
  <si>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</si>
  <si>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</si>
  <si>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</si>
  <si>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</si>
  <si>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</si>
  <si>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</si>
  <si>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</si>
  <si>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10041</t>
  </si>
  <si>
    <t>10042</t>
  </si>
  <si>
    <t>10043</t>
  </si>
  <si>
    <t>10044</t>
  </si>
  <si>
    <t>10045</t>
  </si>
  <si>
    <t>10046</t>
  </si>
  <si>
    <t>10047</t>
  </si>
  <si>
    <t>10048</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</si>
  <si>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</si>
  <si>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</si>
  <si>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</si>
  <si>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</si>
  <si>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</si>
  <si>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</si>
  <si>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</si>
  <si>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</si>
  <si>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</si>
  <si>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</si>
  <si>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</si>
  <si>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</si>
  <si>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</si>
  <si>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</si>
  <si>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</si>
  <si>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</si>
  <si>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</si>
  <si>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</si>
  <si>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</si>
  <si>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</si>
  <si>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</si>
  <si>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</si>
  <si>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</si>
  <si>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</si>
  <si>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</si>
  <si>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</si>
  <si>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</si>
  <si>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</si>
  <si>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</si>
  <si>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</si>
  <si>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</si>
  <si>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10082</t>
  </si>
  <si>
    <t>10084</t>
  </si>
  <si>
    <t>10085</t>
  </si>
  <si>
    <t>10086</t>
  </si>
  <si>
    <t>10087</t>
  </si>
  <si>
    <t>10088</t>
  </si>
  <si>
    <t>10090</t>
  </si>
  <si>
    <t>10091</t>
  </si>
  <si>
    <t>10092</t>
  </si>
  <si>
    <t>10093</t>
  </si>
  <si>
    <t>10094</t>
  </si>
  <si>
    <t>10095</t>
  </si>
  <si>
    <t>10096</t>
  </si>
  <si>
    <t>10097</t>
  </si>
  <si>
    <t>10098</t>
  </si>
  <si>
    <t>10099</t>
  </si>
  <si>
    <t>10101</t>
  </si>
  <si>
    <t>10102</t>
  </si>
  <si>
    <t>10103</t>
  </si>
  <si>
    <t>10104</t>
  </si>
  <si>
    <t>10105</t>
  </si>
  <si>
    <t>10106</t>
  </si>
  <si>
    <t>10107</t>
  </si>
  <si>
    <t>10108</t>
  </si>
  <si>
    <t>10109</t>
  </si>
  <si>
    <t>10110</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</si>
  <si>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</si>
  <si>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</si>
  <si>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</si>
  <si>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</si>
  <si>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</si>
  <si>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</si>
  <si>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</si>
  <si>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</si>
  <si>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</si>
  <si>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</si>
  <si>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</si>
  <si>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</si>
  <si>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</si>
  <si>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</si>
  <si>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</si>
  <si>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</si>
  <si>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</si>
  <si>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</si>
  <si>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</si>
  <si>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</si>
  <si>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</si>
  <si>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</si>
  <si>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</si>
  <si>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</si>
  <si>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</si>
  <si>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</si>
  <si>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</si>
  <si>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</si>
  <si>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</si>
  <si>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</si>
  <si>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</si>
  <si>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</si>
  <si>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</si>
  <si>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</si>
  <si>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</si>
  <si>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</si>
  <si>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</si>
  <si>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</si>
  <si>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</si>
  <si>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</si>
  <si>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</si>
  <si>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</si>
  <si>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</si>
  <si>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</si>
  <si>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</si>
  <si>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</si>
  <si>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</si>
  <si>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</si>
  <si>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</si>
  <si>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</si>
  <si>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</si>
  <si>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</si>
  <si>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</si>
  <si>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</si>
  <si>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</si>
  <si>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</si>
  <si>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</si>
  <si>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</si>
  <si>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</si>
  <si>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</si>
  <si>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</si>
  <si>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</si>
  <si>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</si>
  <si>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</si>
  <si>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</si>
  <si>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</si>
  <si>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</si>
  <si>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</si>
  <si>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</si>
  <si>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</si>
  <si>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</si>
  <si>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</si>
  <si>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</si>
  <si>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</si>
  <si>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</si>
  <si>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</si>
  <si>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</si>
  <si>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</si>
  <si>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</si>
  <si>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</si>
  <si>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</si>
  <si>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</si>
  <si>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</si>
  <si>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10197</t>
  </si>
  <si>
    <t>10198</t>
  </si>
  <si>
    <t>10199</t>
  </si>
  <si>
    <t>10201</t>
  </si>
  <si>
    <t>10202</t>
  </si>
  <si>
    <t>10203</t>
  </si>
  <si>
    <t>10204</t>
  </si>
  <si>
    <t>10205</t>
  </si>
  <si>
    <t>10206</t>
  </si>
  <si>
    <t>10207</t>
  </si>
  <si>
    <t>10208</t>
  </si>
  <si>
    <t>10209</t>
  </si>
  <si>
    <t>10210</t>
  </si>
  <si>
    <t>10211</t>
  </si>
  <si>
    <t>10212</t>
  </si>
  <si>
    <t>10213</t>
  </si>
  <si>
    <t>10214</t>
  </si>
  <si>
    <t>10216</t>
  </si>
  <si>
    <t>10217</t>
  </si>
  <si>
    <t>10218</t>
  </si>
  <si>
    <t>10219</t>
  </si>
  <si>
    <t>10220</t>
  </si>
  <si>
    <t>10221</t>
  </si>
  <si>
    <t>10222</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</si>
  <si>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</si>
  <si>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</si>
  <si>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</si>
  <si>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</si>
  <si>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</si>
  <si>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</si>
  <si>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</si>
  <si>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</si>
  <si>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</si>
  <si>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</si>
  <si>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</si>
  <si>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</si>
  <si>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</si>
  <si>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</si>
  <si>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</si>
  <si>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</si>
  <si>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</si>
  <si>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</si>
  <si>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</si>
  <si>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</si>
  <si>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</si>
  <si>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</si>
  <si>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</si>
  <si>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</si>
  <si>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</si>
  <si>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</si>
  <si>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</si>
  <si>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</si>
  <si>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</si>
  <si>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</si>
  <si>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</si>
  <si>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</si>
  <si>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</si>
  <si>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</si>
  <si>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</si>
  <si>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</si>
  <si>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</si>
  <si>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</si>
  <si>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</si>
  <si>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</si>
  <si>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</si>
  <si>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</si>
  <si>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</si>
  <si>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</si>
  <si>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</si>
  <si>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</si>
  <si>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</si>
  <si>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</si>
  <si>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</si>
  <si>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</si>
  <si>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</si>
  <si>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</si>
  <si>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</si>
  <si>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</si>
  <si>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</si>
  <si>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</si>
  <si>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</si>
  <si>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</si>
  <si>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</si>
  <si>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</si>
  <si>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</si>
  <si>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</si>
  <si>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</si>
  <si>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</si>
  <si>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</si>
  <si>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</si>
  <si>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</si>
  <si>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</si>
  <si>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</si>
  <si>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</si>
  <si>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</si>
  <si>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</si>
  <si>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</si>
  <si>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</si>
  <si>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</si>
  <si>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</si>
  <si>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</si>
  <si>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</si>
  <si>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</si>
  <si>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</si>
  <si>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</si>
  <si>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</si>
  <si>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</si>
  <si>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</si>
  <si>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</si>
  <si>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</si>
  <si>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</si>
  <si>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</si>
  <si>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</si>
  <si>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</si>
  <si>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</si>
  <si>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</si>
  <si>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</si>
  <si>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</si>
  <si>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</si>
  <si>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</si>
  <si>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</si>
  <si>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</si>
  <si>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</si>
  <si>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</si>
  <si>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</si>
  <si>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</si>
  <si>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</si>
  <si>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</si>
  <si>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</si>
  <si>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</si>
  <si>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</si>
  <si>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</si>
  <si>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</si>
  <si>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</si>
  <si>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</si>
  <si>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</si>
  <si>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</si>
  <si>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</si>
  <si>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</si>
  <si>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</si>
  <si>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</si>
  <si>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</si>
  <si>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</si>
  <si>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</si>
  <si>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</si>
  <si>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</si>
  <si>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</si>
  <si>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</si>
  <si>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</si>
  <si>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</si>
  <si>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</si>
  <si>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</si>
  <si>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</si>
  <si>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</si>
  <si>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</si>
  <si>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</si>
  <si>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</si>
  <si>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</si>
  <si>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</si>
  <si>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</si>
  <si>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</si>
  <si>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</si>
  <si>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</si>
  <si>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</si>
  <si>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</si>
  <si>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</si>
  <si>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</si>
  <si>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</si>
  <si>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</si>
  <si>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</si>
  <si>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</si>
  <si>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</si>
  <si>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</si>
  <si>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</si>
  <si>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</si>
  <si>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</si>
  <si>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</si>
  <si>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</si>
  <si>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</si>
  <si>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</si>
  <si>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</si>
  <si>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</si>
  <si>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</si>
  <si>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</si>
  <si>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</si>
  <si>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</si>
  <si>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</si>
  <si>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</si>
  <si>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</si>
  <si>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</si>
  <si>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</si>
  <si>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</si>
  <si>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</si>
  <si>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</si>
  <si>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</si>
  <si>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</si>
  <si>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</si>
  <si>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</si>
  <si>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</si>
  <si>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</si>
  <si>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</si>
  <si>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</si>
  <si>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</si>
  <si>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</si>
  <si>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</si>
  <si>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</si>
  <si>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</si>
  <si>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</si>
  <si>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</si>
  <si>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</si>
  <si>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10417</t>
  </si>
  <si>
    <t>10418</t>
  </si>
  <si>
    <t>10419</t>
  </si>
  <si>
    <t>10420</t>
  </si>
  <si>
    <t>10421</t>
  </si>
  <si>
    <t>10422</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</si>
  <si>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</si>
  <si>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</si>
  <si>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</si>
  <si>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</si>
  <si>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</si>
  <si>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</si>
  <si>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</si>
  <si>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</si>
  <si>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</si>
  <si>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</si>
  <si>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</si>
  <si>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</si>
  <si>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</si>
  <si>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</si>
  <si>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</si>
  <si>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</si>
  <si>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</si>
  <si>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</si>
  <si>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</si>
  <si>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</si>
  <si>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</si>
  <si>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</si>
  <si>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</si>
  <si>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</si>
  <si>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</si>
  <si>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</si>
  <si>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</si>
  <si>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</si>
  <si>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</si>
  <si>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</si>
  <si>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10455</t>
  </si>
  <si>
    <t>10456</t>
  </si>
  <si>
    <t>10457</t>
  </si>
  <si>
    <t>10458</t>
  </si>
  <si>
    <t>10459</t>
  </si>
  <si>
    <t>10460</t>
  </si>
  <si>
    <t>10461</t>
  </si>
  <si>
    <t>10462</t>
  </si>
  <si>
    <t>10464</t>
  </si>
  <si>
    <t>10465</t>
  </si>
  <si>
    <t>10466</t>
  </si>
  <si>
    <t>10467</t>
  </si>
  <si>
    <t>10468</t>
  </si>
  <si>
    <t>10469</t>
  </si>
  <si>
    <t>10471</t>
  </si>
  <si>
    <t>10472</t>
  </si>
  <si>
    <t>10473</t>
  </si>
  <si>
    <t>10474</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</si>
  <si>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</si>
  <si>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</si>
  <si>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</si>
  <si>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</si>
  <si>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</si>
  <si>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</si>
  <si>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</si>
  <si>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</si>
  <si>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</si>
  <si>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</si>
  <si>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</si>
  <si>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</si>
  <si>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</si>
  <si>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</si>
  <si>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</si>
  <si>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</si>
  <si>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</si>
  <si>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</si>
  <si>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</si>
  <si>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</si>
  <si>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</si>
  <si>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</si>
  <si>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</si>
  <si>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</si>
  <si>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</si>
  <si>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</si>
  <si>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</si>
  <si>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</si>
  <si>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</si>
  <si>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</si>
  <si>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</si>
  <si>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</si>
  <si>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</si>
  <si>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</si>
  <si>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</si>
  <si>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</si>
  <si>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</si>
  <si>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10514</t>
  </si>
  <si>
    <t>10515</t>
  </si>
  <si>
    <t>10516</t>
  </si>
  <si>
    <t>10517</t>
  </si>
  <si>
    <t>10518</t>
  </si>
  <si>
    <t>10519</t>
  </si>
  <si>
    <t>10520</t>
  </si>
  <si>
    <t>10521</t>
  </si>
  <si>
    <t>10522</t>
  </si>
  <si>
    <t>10524</t>
  </si>
  <si>
    <t>10525</t>
  </si>
  <si>
    <t>10526</t>
  </si>
  <si>
    <t>10527</t>
  </si>
  <si>
    <t>10528</t>
  </si>
  <si>
    <t>10529</t>
  </si>
  <si>
    <t>10530</t>
  </si>
  <si>
    <t>10531</t>
  </si>
  <si>
    <t>10532</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</si>
  <si>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</si>
  <si>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</si>
  <si>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</si>
  <si>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</si>
  <si>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</si>
  <si>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</si>
  <si>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</si>
  <si>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</si>
  <si>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</si>
  <si>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</si>
  <si>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</si>
  <si>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</si>
  <si>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</si>
  <si>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</si>
  <si>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</si>
  <si>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</si>
  <si>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</si>
  <si>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</si>
  <si>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</si>
  <si>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</si>
  <si>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</si>
  <si>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</si>
  <si>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</si>
  <si>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</si>
  <si>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</si>
  <si>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</si>
  <si>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</si>
  <si>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</si>
  <si>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</si>
  <si>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</si>
  <si>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</si>
  <si>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</si>
  <si>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</si>
  <si>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</si>
  <si>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</si>
  <si>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</si>
  <si>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</si>
  <si>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</si>
  <si>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</si>
  <si>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</si>
  <si>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</si>
  <si>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</si>
  <si>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</si>
  <si>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</si>
  <si>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</si>
  <si>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</si>
  <si>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</si>
  <si>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</si>
  <si>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</si>
  <si>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</si>
  <si>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</si>
  <si>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</si>
  <si>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</si>
  <si>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</si>
  <si>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</si>
  <si>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</si>
  <si>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</si>
  <si>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</si>
  <si>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</si>
  <si>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</si>
  <si>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</si>
  <si>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</si>
  <si>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</si>
  <si>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</si>
  <si>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</si>
  <si>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</si>
  <si>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</si>
  <si>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</si>
  <si>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</si>
  <si>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10604</t>
  </si>
  <si>
    <t>10605</t>
  </si>
  <si>
    <t>10606</t>
  </si>
  <si>
    <t>10607</t>
  </si>
  <si>
    <t>10608</t>
  </si>
  <si>
    <t>10610</t>
  </si>
  <si>
    <t>10611</t>
  </si>
  <si>
    <t>10612</t>
  </si>
  <si>
    <t>10613</t>
  </si>
  <si>
    <t>10614</t>
  </si>
  <si>
    <t>10615</t>
  </si>
  <si>
    <t>10616</t>
  </si>
  <si>
    <t>10617</t>
  </si>
  <si>
    <t>10618</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</si>
  <si>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</si>
  <si>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</si>
  <si>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</si>
  <si>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</si>
  <si>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</si>
  <si>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</si>
  <si>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</si>
  <si>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</si>
  <si>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</si>
  <si>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</si>
  <si>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</si>
  <si>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</si>
  <si>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</si>
  <si>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</si>
  <si>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</si>
  <si>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</si>
  <si>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</si>
  <si>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</si>
  <si>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</si>
  <si>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</si>
  <si>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</si>
  <si>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</si>
  <si>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10643</t>
  </si>
  <si>
    <t>10644</t>
  </si>
  <si>
    <t>10646</t>
  </si>
  <si>
    <t>10647</t>
  </si>
  <si>
    <t>10648</t>
  </si>
  <si>
    <t>10649</t>
  </si>
  <si>
    <t>10650</t>
  </si>
  <si>
    <t>10651</t>
  </si>
  <si>
    <t>10652</t>
  </si>
  <si>
    <t>10653</t>
  </si>
  <si>
    <t>10654</t>
  </si>
  <si>
    <t>10656</t>
  </si>
  <si>
    <t>10657</t>
  </si>
  <si>
    <t>10658</t>
  </si>
  <si>
    <t>10660</t>
  </si>
  <si>
    <t>10661</t>
  </si>
  <si>
    <t>10662</t>
  </si>
  <si>
    <t>10663</t>
  </si>
  <si>
    <t>10664</t>
  </si>
  <si>
    <t>10665</t>
  </si>
  <si>
    <t>10666</t>
  </si>
  <si>
    <t>10667</t>
  </si>
  <si>
    <t>10668</t>
  </si>
  <si>
    <t>10669</t>
  </si>
  <si>
    <t>10670</t>
  </si>
  <si>
    <t>10671</t>
  </si>
  <si>
    <t>10672</t>
  </si>
  <si>
    <t>10673</t>
  </si>
  <si>
    <t>10674</t>
  </si>
  <si>
    <t>10675</t>
  </si>
  <si>
    <t>10676</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</si>
  <si>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</si>
  <si>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</si>
  <si>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</si>
  <si>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</si>
  <si>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</si>
  <si>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</si>
  <si>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</si>
  <si>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</si>
  <si>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</si>
  <si>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</si>
  <si>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</si>
  <si>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</si>
  <si>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</si>
  <si>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</si>
  <si>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</si>
  <si>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</si>
  <si>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</si>
  <si>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</si>
  <si>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</si>
  <si>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</si>
  <si>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</si>
  <si>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</si>
  <si>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</si>
  <si>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</si>
  <si>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10703</t>
  </si>
  <si>
    <t>10704</t>
  </si>
  <si>
    <t>10705</t>
  </si>
  <si>
    <t>10706</t>
  </si>
  <si>
    <t>10707</t>
  </si>
  <si>
    <t>10708</t>
  </si>
  <si>
    <t>10709</t>
  </si>
  <si>
    <t>10710</t>
  </si>
  <si>
    <t>10711</t>
  </si>
  <si>
    <t>10712</t>
  </si>
  <si>
    <t>10713</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</si>
  <si>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</si>
  <si>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</si>
  <si>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</si>
  <si>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</si>
  <si>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</si>
  <si>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</si>
  <si>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</si>
  <si>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</si>
  <si>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</si>
  <si>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</si>
  <si>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</si>
  <si>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</si>
  <si>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</si>
  <si>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</si>
  <si>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</si>
  <si>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</si>
  <si>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</si>
  <si>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</si>
  <si>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</si>
  <si>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</si>
  <si>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</si>
  <si>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</si>
  <si>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</si>
  <si>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</si>
  <si>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</si>
  <si>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</si>
  <si>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</si>
  <si>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</si>
  <si>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</si>
  <si>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</si>
  <si>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</si>
  <si>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</si>
  <si>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</si>
  <si>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</si>
  <si>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</si>
  <si>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</si>
  <si>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</si>
  <si>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</si>
  <si>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</si>
  <si>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</si>
  <si>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</si>
  <si>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</si>
  <si>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10758</t>
  </si>
  <si>
    <t>10759</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</si>
  <si>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</si>
  <si>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</si>
  <si>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</si>
  <si>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</si>
  <si>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</si>
  <si>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</si>
  <si>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</si>
  <si>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</si>
  <si>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</si>
  <si>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</si>
  <si>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</si>
  <si>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</si>
  <si>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</si>
  <si>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</si>
  <si>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</si>
  <si>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</si>
  <si>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</si>
  <si>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</si>
  <si>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</si>
  <si>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</si>
  <si>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</si>
  <si>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</si>
  <si>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10784</t>
  </si>
  <si>
    <t>10785</t>
  </si>
  <si>
    <t>10786</t>
  </si>
  <si>
    <t>10787</t>
  </si>
  <si>
    <t>10788</t>
  </si>
  <si>
    <t>10789</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</si>
  <si>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</si>
  <si>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</si>
  <si>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</si>
  <si>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</si>
  <si>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</si>
  <si>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</si>
  <si>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</si>
  <si>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</si>
  <si>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</si>
  <si>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</si>
  <si>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</si>
  <si>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</si>
  <si>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</si>
  <si>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</si>
  <si>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</si>
  <si>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</si>
  <si>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</si>
  <si>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</si>
  <si>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</si>
  <si>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</si>
  <si>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</si>
  <si>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</si>
  <si>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</si>
  <si>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</si>
  <si>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</si>
  <si>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</si>
  <si>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</si>
  <si>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</si>
  <si>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</si>
  <si>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</si>
  <si>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</si>
  <si>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</si>
  <si>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</si>
  <si>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</si>
  <si>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</si>
  <si>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</si>
  <si>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</si>
  <si>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</si>
  <si>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</si>
  <si>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</si>
  <si>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</si>
  <si>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</si>
  <si>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</si>
  <si>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</si>
  <si>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</si>
  <si>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</si>
  <si>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10838</t>
  </si>
  <si>
    <t>10839</t>
  </si>
  <si>
    <t>10840</t>
  </si>
  <si>
    <t>10841</t>
  </si>
  <si>
    <t>10842</t>
  </si>
  <si>
    <t>10843</t>
  </si>
  <si>
    <t>10844</t>
  </si>
  <si>
    <t>10845</t>
  </si>
  <si>
    <t>10846</t>
  </si>
  <si>
    <t>10847</t>
  </si>
  <si>
    <t>10848</t>
  </si>
  <si>
    <t>10849</t>
  </si>
  <si>
    <t>10850</t>
  </si>
  <si>
    <t>10851</t>
  </si>
  <si>
    <t>10852</t>
  </si>
  <si>
    <t>10853</t>
  </si>
  <si>
    <t>10854</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</si>
  <si>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</si>
  <si>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</si>
  <si>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</si>
  <si>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</si>
  <si>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</si>
  <si>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</si>
  <si>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</si>
  <si>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</si>
  <si>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</si>
  <si>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</si>
  <si>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</si>
  <si>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</si>
  <si>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</si>
  <si>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</si>
  <si>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</si>
  <si>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</si>
  <si>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</si>
  <si>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</si>
  <si>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</si>
  <si>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</si>
  <si>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</si>
  <si>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</si>
  <si>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</si>
  <si>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</si>
  <si>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</si>
  <si>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</si>
  <si>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10883</t>
  </si>
  <si>
    <t>10884</t>
  </si>
  <si>
    <t>10885</t>
  </si>
  <si>
    <t>10887</t>
  </si>
  <si>
    <t>10888</t>
  </si>
  <si>
    <t>10889</t>
  </si>
  <si>
    <t>10890</t>
  </si>
  <si>
    <t>10891</t>
  </si>
  <si>
    <t>10892</t>
  </si>
  <si>
    <t>10893</t>
  </si>
  <si>
    <t>10895</t>
  </si>
  <si>
    <t>10896</t>
  </si>
  <si>
    <t>10897</t>
  </si>
  <si>
    <t>10898</t>
  </si>
  <si>
    <t>10899</t>
  </si>
  <si>
    <t>10900</t>
  </si>
  <si>
    <t>10901</t>
  </si>
  <si>
    <t>10902</t>
  </si>
  <si>
    <t>10903</t>
  </si>
  <si>
    <t>10904</t>
  </si>
  <si>
    <t>10905</t>
  </si>
  <si>
    <t>10906</t>
  </si>
  <si>
    <t>10907</t>
  </si>
  <si>
    <t>10908</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</si>
  <si>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</si>
  <si>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</si>
  <si>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</si>
  <si>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</si>
  <si>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</si>
  <si>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</si>
  <si>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</si>
  <si>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</si>
  <si>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</si>
  <si>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</si>
  <si>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</si>
  <si>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</si>
  <si>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</si>
  <si>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</si>
  <si>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</si>
  <si>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</si>
  <si>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</si>
  <si>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</si>
  <si>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</si>
  <si>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</si>
  <si>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</si>
  <si>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</si>
  <si>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10933</t>
  </si>
  <si>
    <t>10934</t>
  </si>
  <si>
    <t>10935</t>
  </si>
  <si>
    <t>10936</t>
  </si>
  <si>
    <t>10938</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</si>
  <si>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</si>
  <si>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</si>
  <si>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</si>
  <si>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</si>
  <si>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</si>
  <si>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</si>
  <si>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</si>
  <si>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</si>
  <si>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</si>
  <si>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</si>
  <si>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</si>
  <si>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</si>
  <si>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</si>
  <si>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</si>
  <si>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</si>
  <si>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</si>
  <si>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</si>
  <si>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</si>
  <si>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</si>
  <si>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</si>
  <si>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</si>
  <si>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</si>
  <si>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</si>
  <si>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</si>
  <si>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</si>
  <si>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10966</t>
  </si>
  <si>
    <t>10967</t>
  </si>
  <si>
    <t>10968</t>
  </si>
  <si>
    <t>10969</t>
  </si>
  <si>
    <t>10970</t>
  </si>
  <si>
    <t>10971</t>
  </si>
  <si>
    <t>10972</t>
  </si>
  <si>
    <t>10973</t>
  </si>
  <si>
    <t>10974</t>
  </si>
  <si>
    <t>10975</t>
  </si>
  <si>
    <t>10976</t>
  </si>
  <si>
    <t>10977</t>
  </si>
  <si>
    <t>10978</t>
  </si>
  <si>
    <t>10979</t>
  </si>
  <si>
    <t>10980</t>
  </si>
  <si>
    <t>10981</t>
  </si>
  <si>
    <t>10982</t>
  </si>
  <si>
    <t>10983</t>
  </si>
  <si>
    <t>10984</t>
  </si>
  <si>
    <t>10986</t>
  </si>
  <si>
    <t>10987</t>
  </si>
  <si>
    <t>10988</t>
  </si>
  <si>
    <t>10989</t>
  </si>
  <si>
    <t>10991</t>
  </si>
  <si>
    <t>10992</t>
  </si>
  <si>
    <t>10993</t>
  </si>
  <si>
    <t>10994</t>
  </si>
  <si>
    <t>10995</t>
  </si>
  <si>
    <t>10996</t>
  </si>
  <si>
    <t>10997</t>
  </si>
  <si>
    <t>10998</t>
  </si>
  <si>
    <t>10999</t>
  </si>
  <si>
    <t>11000</t>
  </si>
  <si>
    <t>11001</t>
  </si>
  <si>
    <t>11002</t>
  </si>
  <si>
    <t>11003</t>
  </si>
  <si>
    <t>11005</t>
  </si>
  <si>
    <t>11006</t>
  </si>
  <si>
    <t>11007</t>
  </si>
  <si>
    <t>11008</t>
  </si>
  <si>
    <t>11009</t>
  </si>
  <si>
    <t>11010</t>
  </si>
  <si>
    <t>11011</t>
  </si>
  <si>
    <t>11012</t>
  </si>
  <si>
    <t>11013</t>
  </si>
  <si>
    <t>11014</t>
  </si>
  <si>
    <t>11015</t>
  </si>
  <si>
    <t>11016</t>
  </si>
  <si>
    <t>11017</t>
  </si>
  <si>
    <t>11018</t>
  </si>
  <si>
    <t>11019</t>
  </si>
  <si>
    <t>11020</t>
  </si>
  <si>
    <t>11021</t>
  </si>
  <si>
    <t>11023</t>
  </si>
  <si>
    <t>11024</t>
  </si>
  <si>
    <t>11025</t>
  </si>
  <si>
    <t>11026</t>
  </si>
  <si>
    <t>11027</t>
  </si>
  <si>
    <t>11028</t>
  </si>
  <si>
    <t>11029</t>
  </si>
  <si>
    <t>11030</t>
  </si>
  <si>
    <t>11031</t>
  </si>
  <si>
    <t>11032</t>
  </si>
  <si>
    <t>11033</t>
  </si>
  <si>
    <t>11034</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</si>
  <si>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</si>
  <si>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</si>
  <si>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</si>
  <si>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</si>
  <si>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</si>
  <si>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</si>
  <si>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</si>
  <si>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</si>
  <si>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</si>
  <si>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</si>
  <si>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</si>
  <si>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</si>
  <si>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</si>
  <si>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</si>
  <si>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</si>
  <si>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</si>
  <si>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</si>
  <si>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</si>
  <si>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</si>
  <si>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</si>
  <si>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</si>
  <si>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</si>
  <si>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</si>
  <si>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</si>
  <si>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</si>
  <si>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</si>
  <si>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</si>
  <si>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11064</t>
  </si>
  <si>
    <t>11065</t>
  </si>
  <si>
    <t>11066</t>
  </si>
  <si>
    <t>11067</t>
  </si>
  <si>
    <t>11068</t>
  </si>
  <si>
    <t>11069</t>
  </si>
  <si>
    <t>11070</t>
  </si>
  <si>
    <t>11071</t>
  </si>
  <si>
    <t>11072</t>
  </si>
  <si>
    <t>11074</t>
  </si>
  <si>
    <t>11075</t>
  </si>
  <si>
    <t>11076</t>
  </si>
  <si>
    <t>11077</t>
  </si>
  <si>
    <t>11078</t>
  </si>
  <si>
    <t>11079</t>
  </si>
  <si>
    <t>11080</t>
  </si>
  <si>
    <t>11081</t>
  </si>
  <si>
    <t>11083</t>
  </si>
  <si>
    <t>11084</t>
  </si>
  <si>
    <t>11085</t>
  </si>
  <si>
    <t>11086</t>
  </si>
  <si>
    <t>11088</t>
  </si>
  <si>
    <t>11089</t>
  </si>
  <si>
    <t>11090</t>
  </si>
  <si>
    <t>11091</t>
  </si>
  <si>
    <t>11092</t>
  </si>
  <si>
    <t>11093</t>
  </si>
  <si>
    <t>11094</t>
  </si>
  <si>
    <t>11095</t>
  </si>
  <si>
    <t>11096</t>
  </si>
  <si>
    <t>11097</t>
  </si>
  <si>
    <t>11099</t>
  </si>
  <si>
    <t>11100</t>
  </si>
  <si>
    <t>11101</t>
  </si>
  <si>
    <t>11103</t>
  </si>
  <si>
    <t>11104</t>
  </si>
  <si>
    <t>11105</t>
  </si>
  <si>
    <t>11106</t>
  </si>
  <si>
    <t>11107</t>
  </si>
  <si>
    <t>11108</t>
  </si>
  <si>
    <t>11109</t>
  </si>
  <si>
    <t>11110</t>
  </si>
  <si>
    <t>11111</t>
  </si>
  <si>
    <t>11112</t>
  </si>
  <si>
    <t>11113</t>
  </si>
  <si>
    <t>11114</t>
  </si>
  <si>
    <t>11116</t>
  </si>
  <si>
    <t>11118</t>
  </si>
  <si>
    <t>11119</t>
  </si>
  <si>
    <t>11120</t>
  </si>
  <si>
    <t>11121</t>
  </si>
  <si>
    <t>11122</t>
  </si>
  <si>
    <t>11123</t>
  </si>
  <si>
    <t>11124</t>
  </si>
  <si>
    <t>11125</t>
  </si>
  <si>
    <t>11126</t>
  </si>
  <si>
    <t>11127</t>
  </si>
  <si>
    <t>11128</t>
  </si>
  <si>
    <t>11129</t>
  </si>
  <si>
    <t>11130</t>
  </si>
  <si>
    <t>11131</t>
  </si>
  <si>
    <t>11132</t>
  </si>
  <si>
    <t>11134</t>
  </si>
  <si>
    <t>11135</t>
  </si>
  <si>
    <t>11136</t>
  </si>
  <si>
    <t>11137</t>
  </si>
  <si>
    <t>11138</t>
  </si>
  <si>
    <t>11139</t>
  </si>
  <si>
    <t>11140</t>
  </si>
  <si>
    <t>11141</t>
  </si>
  <si>
    <t>11143</t>
  </si>
  <si>
    <t>11144</t>
  </si>
  <si>
    <t>11145</t>
  </si>
  <si>
    <t>11146</t>
  </si>
  <si>
    <t>11147</t>
  </si>
  <si>
    <t>11148</t>
  </si>
  <si>
    <t>11149</t>
  </si>
  <si>
    <t>11151</t>
  </si>
  <si>
    <t>11153</t>
  </si>
  <si>
    <t>11154</t>
  </si>
  <si>
    <t>11155</t>
  </si>
  <si>
    <t>11157</t>
  </si>
  <si>
    <t>11158</t>
  </si>
  <si>
    <t>11159</t>
  </si>
  <si>
    <t>11160</t>
  </si>
  <si>
    <t>11161</t>
  </si>
  <si>
    <t>11162</t>
  </si>
  <si>
    <t>11163</t>
  </si>
  <si>
    <t>11164</t>
  </si>
  <si>
    <t>11165</t>
  </si>
  <si>
    <t>11166</t>
  </si>
  <si>
    <t>11167</t>
  </si>
  <si>
    <t>11168</t>
  </si>
  <si>
    <t>11169</t>
  </si>
  <si>
    <t>11170</t>
  </si>
  <si>
    <t>11172</t>
  </si>
  <si>
    <t>11173</t>
  </si>
  <si>
    <t>11174</t>
  </si>
  <si>
    <t>11175</t>
  </si>
  <si>
    <t>11176</t>
  </si>
  <si>
    <t>11177</t>
  </si>
  <si>
    <t>11178</t>
  </si>
  <si>
    <t>11179</t>
  </si>
  <si>
    <t>11180</t>
  </si>
  <si>
    <t>11181</t>
  </si>
  <si>
    <t>11182</t>
  </si>
  <si>
    <t>11183</t>
  </si>
  <si>
    <t>11184</t>
  </si>
  <si>
    <t>11185</t>
  </si>
  <si>
    <t>11186</t>
  </si>
  <si>
    <t>11187</t>
  </si>
  <si>
    <t>11188</t>
  </si>
  <si>
    <t>11189</t>
  </si>
  <si>
    <t>11190</t>
  </si>
  <si>
    <t>11192</t>
  </si>
  <si>
    <t>11194</t>
  </si>
  <si>
    <t>11195</t>
  </si>
  <si>
    <t>11196</t>
  </si>
  <si>
    <t>11197</t>
  </si>
  <si>
    <t>11198</t>
  </si>
  <si>
    <t>11199</t>
  </si>
  <si>
    <t>11200</t>
  </si>
  <si>
    <t>11201</t>
  </si>
  <si>
    <t>11202</t>
  </si>
  <si>
    <t>11203</t>
  </si>
  <si>
    <t>11204</t>
  </si>
  <si>
    <t>11205</t>
  </si>
  <si>
    <t>11206</t>
  </si>
  <si>
    <t>11207</t>
  </si>
  <si>
    <t>11208</t>
  </si>
  <si>
    <t>11209</t>
  </si>
  <si>
    <t>11210</t>
  </si>
  <si>
    <t>11212</t>
  </si>
  <si>
    <t>11213</t>
  </si>
  <si>
    <t>11214</t>
  </si>
  <si>
    <t>11215</t>
  </si>
  <si>
    <t>11216</t>
  </si>
  <si>
    <t>11217</t>
  </si>
  <si>
    <t>11218</t>
  </si>
  <si>
    <t>11219</t>
  </si>
  <si>
    <t>11220</t>
  </si>
  <si>
    <t>11221</t>
  </si>
  <si>
    <t>11222</t>
  </si>
  <si>
    <t>11223</t>
  </si>
  <si>
    <t>11224</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</si>
  <si>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</si>
  <si>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</si>
  <si>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</si>
  <si>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</si>
  <si>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</si>
  <si>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</si>
  <si>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</si>
  <si>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</si>
  <si>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</si>
  <si>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</si>
  <si>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</si>
  <si>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</si>
  <si>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</si>
  <si>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</si>
  <si>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</si>
  <si>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</si>
  <si>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</si>
  <si>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</si>
  <si>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</si>
  <si>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</si>
  <si>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</si>
  <si>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</si>
  <si>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</si>
  <si>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</si>
  <si>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</si>
  <si>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</si>
  <si>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</si>
  <si>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</si>
  <si>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</si>
  <si>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</si>
  <si>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</si>
  <si>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</si>
  <si>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</si>
  <si>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</si>
  <si>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</si>
  <si>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</si>
  <si>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</si>
  <si>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</si>
  <si>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</si>
  <si>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</si>
  <si>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</si>
  <si>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</si>
  <si>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</si>
  <si>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</si>
  <si>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</si>
  <si>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</si>
  <si>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</si>
  <si>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</si>
  <si>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</si>
  <si>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</si>
  <si>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</si>
  <si>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</si>
  <si>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</si>
  <si>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</si>
  <si>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</si>
  <si>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</si>
  <si>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</si>
  <si>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</si>
  <si>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</si>
  <si>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</si>
  <si>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</si>
  <si>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</si>
  <si>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</si>
  <si>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</si>
  <si>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</si>
  <si>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</si>
  <si>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</si>
  <si>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</si>
  <si>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</si>
  <si>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</si>
  <si>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</si>
  <si>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</si>
  <si>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</si>
  <si>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</si>
  <si>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</si>
  <si>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</si>
  <si>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</si>
  <si>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</si>
  <si>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</si>
  <si>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</si>
  <si>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</si>
  <si>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</si>
  <si>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</si>
  <si>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</si>
  <si>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</si>
  <si>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</si>
  <si>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</si>
  <si>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</si>
  <si>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</si>
  <si>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</si>
  <si>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</si>
  <si>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</si>
  <si>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</si>
  <si>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</si>
  <si>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</si>
  <si>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</si>
  <si>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</si>
  <si>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</si>
  <si>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</si>
  <si>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</si>
  <si>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</si>
  <si>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</si>
  <si>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</si>
  <si>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</si>
  <si>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</si>
  <si>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</si>
  <si>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</si>
  <si>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</si>
  <si>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</si>
  <si>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</si>
  <si>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</si>
  <si>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</si>
  <si>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</si>
  <si>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</si>
  <si>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</si>
  <si>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</si>
  <si>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</si>
  <si>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</si>
  <si>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</si>
  <si>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</si>
  <si>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</si>
  <si>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</si>
  <si>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</si>
  <si>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</si>
  <si>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</si>
  <si>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</si>
  <si>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</si>
  <si>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</si>
  <si>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</si>
  <si>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11356</t>
  </si>
  <si>
    <t>11357</t>
  </si>
  <si>
    <t>11358</t>
  </si>
  <si>
    <t>11359</t>
  </si>
  <si>
    <t>11360</t>
  </si>
  <si>
    <t>11361</t>
  </si>
  <si>
    <t>11362</t>
  </si>
  <si>
    <t>11363</t>
  </si>
  <si>
    <t>11364</t>
  </si>
  <si>
    <t>11365</t>
  </si>
  <si>
    <t>11367</t>
  </si>
  <si>
    <t>11368</t>
  </si>
  <si>
    <t>11369</t>
  </si>
  <si>
    <t>11370</t>
  </si>
  <si>
    <t>11371</t>
  </si>
  <si>
    <t>11372</t>
  </si>
  <si>
    <t>11373</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</si>
  <si>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</si>
  <si>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</si>
  <si>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</si>
  <si>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</si>
  <si>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</si>
  <si>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</si>
  <si>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</si>
  <si>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</si>
  <si>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</si>
  <si>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</si>
  <si>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</si>
  <si>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</si>
  <si>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</si>
  <si>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</si>
  <si>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</si>
  <si>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</si>
  <si>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</si>
  <si>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</si>
  <si>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</si>
  <si>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</si>
  <si>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</si>
  <si>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</si>
  <si>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</si>
  <si>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</si>
  <si>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</si>
  <si>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</si>
  <si>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11402</t>
  </si>
  <si>
    <t>11403</t>
  </si>
  <si>
    <t>11404</t>
  </si>
  <si>
    <t>11405</t>
  </si>
  <si>
    <t>11406</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</si>
  <si>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</si>
  <si>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</si>
  <si>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</si>
  <si>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</si>
  <si>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</si>
  <si>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</si>
  <si>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</si>
  <si>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</si>
  <si>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</si>
  <si>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</si>
  <si>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</si>
  <si>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</si>
  <si>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</si>
  <si>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</si>
  <si>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</si>
  <si>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</si>
  <si>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</si>
  <si>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</si>
  <si>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</si>
  <si>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</si>
  <si>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</si>
  <si>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</si>
  <si>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</si>
  <si>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</si>
  <si>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</si>
  <si>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</si>
  <si>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</si>
  <si>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</si>
  <si>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</si>
  <si>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</si>
  <si>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</si>
  <si>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</si>
  <si>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11441</t>
  </si>
  <si>
    <t>11442</t>
  </si>
  <si>
    <t>11443</t>
  </si>
  <si>
    <t>11445</t>
  </si>
  <si>
    <t>11446</t>
  </si>
  <si>
    <t>11447</t>
  </si>
  <si>
    <t>11448</t>
  </si>
  <si>
    <t>11449</t>
  </si>
  <si>
    <t>11450</t>
  </si>
  <si>
    <t>11451</t>
  </si>
  <si>
    <t>11452</t>
  </si>
  <si>
    <t>11453</t>
  </si>
  <si>
    <t>11454</t>
  </si>
  <si>
    <t>11455</t>
  </si>
  <si>
    <t>11456</t>
  </si>
  <si>
    <t>11457</t>
  </si>
  <si>
    <t>11459</t>
  </si>
  <si>
    <t>11460</t>
  </si>
  <si>
    <t>11461</t>
  </si>
  <si>
    <t>11462</t>
  </si>
  <si>
    <t>11463</t>
  </si>
  <si>
    <t>11464</t>
  </si>
  <si>
    <t>11465</t>
  </si>
  <si>
    <t>11466</t>
  </si>
  <si>
    <t>11467</t>
  </si>
  <si>
    <t>11468</t>
  </si>
  <si>
    <t>11469</t>
  </si>
  <si>
    <t>11470</t>
  </si>
  <si>
    <t>11471</t>
  </si>
  <si>
    <t>11472</t>
  </si>
  <si>
    <t>11473</t>
  </si>
  <si>
    <t>11474</t>
  </si>
  <si>
    <t>11475</t>
  </si>
  <si>
    <t>11477</t>
  </si>
  <si>
    <t>11478</t>
  </si>
  <si>
    <t>11479</t>
  </si>
  <si>
    <t>11480</t>
  </si>
  <si>
    <t>11481</t>
  </si>
  <si>
    <t>11482</t>
  </si>
  <si>
    <t>11483</t>
  </si>
  <si>
    <t>11484</t>
  </si>
  <si>
    <t>11486</t>
  </si>
  <si>
    <t>11487</t>
  </si>
  <si>
    <t>11488</t>
  </si>
  <si>
    <t>11489</t>
  </si>
  <si>
    <t>11490</t>
  </si>
  <si>
    <t>11491</t>
  </si>
  <si>
    <t>11492</t>
  </si>
  <si>
    <t>11493</t>
  </si>
  <si>
    <t>11494</t>
  </si>
  <si>
    <t>11495</t>
  </si>
  <si>
    <t>11496</t>
  </si>
  <si>
    <t>11498</t>
  </si>
  <si>
    <t>11499</t>
  </si>
  <si>
    <t>11500</t>
  </si>
  <si>
    <t>11501</t>
  </si>
  <si>
    <t>11502</t>
  </si>
  <si>
    <t>11504</t>
  </si>
  <si>
    <t>11506</t>
  </si>
  <si>
    <t>11507</t>
  </si>
  <si>
    <t>11508</t>
  </si>
  <si>
    <t>11509</t>
  </si>
  <si>
    <t>11510</t>
  </si>
  <si>
    <t>11511</t>
  </si>
  <si>
    <t>11512</t>
  </si>
  <si>
    <t>11513</t>
  </si>
  <si>
    <t>11514</t>
  </si>
  <si>
    <t>11515</t>
  </si>
  <si>
    <t>11517</t>
  </si>
  <si>
    <t>11518</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</si>
  <si>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</si>
  <si>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</si>
  <si>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</si>
  <si>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</si>
  <si>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</si>
  <si>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</si>
  <si>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</si>
  <si>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</si>
  <si>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</si>
  <si>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</si>
  <si>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</si>
  <si>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</si>
  <si>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</si>
  <si>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</si>
  <si>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</si>
  <si>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</si>
  <si>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</si>
  <si>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</si>
  <si>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</si>
  <si>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</si>
  <si>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</si>
  <si>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</si>
  <si>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</si>
  <si>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</si>
  <si>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</si>
  <si>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</si>
  <si>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</si>
  <si>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</si>
  <si>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</si>
  <si>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</si>
  <si>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</si>
  <si>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</si>
  <si>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</si>
  <si>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</si>
  <si>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</si>
  <si>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</si>
  <si>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</si>
  <si>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</si>
  <si>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</si>
  <si>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</si>
  <si>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</si>
  <si>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</si>
  <si>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</si>
  <si>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</si>
  <si>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</si>
  <si>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</si>
  <si>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</si>
  <si>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</si>
  <si>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11569</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</si>
  <si>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</si>
  <si>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</si>
  <si>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</si>
  <si>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</si>
  <si>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</si>
  <si>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</si>
  <si>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</si>
  <si>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</si>
  <si>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</si>
  <si>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</si>
  <si>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</si>
  <si>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</si>
  <si>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</si>
  <si>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</si>
  <si>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</si>
  <si>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</si>
  <si>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</si>
  <si>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</si>
  <si>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</si>
  <si>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</si>
  <si>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</si>
  <si>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</si>
  <si>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</si>
  <si>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</si>
  <si>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</si>
  <si>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</si>
  <si>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</si>
  <si>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</si>
  <si>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</si>
  <si>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</si>
  <si>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</si>
  <si>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</si>
  <si>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</si>
  <si>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</si>
  <si>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</si>
  <si>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</si>
  <si>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</si>
  <si>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</si>
  <si>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</si>
  <si>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</si>
  <si>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</si>
  <si>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</si>
  <si>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</si>
  <si>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</si>
  <si>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</si>
  <si>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</si>
  <si>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</si>
  <si>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</si>
  <si>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</si>
  <si>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</si>
  <si>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</si>
  <si>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</si>
  <si>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</si>
  <si>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</si>
  <si>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</si>
  <si>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</si>
  <si>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</si>
  <si>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</si>
  <si>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</si>
  <si>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</si>
  <si>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</si>
  <si>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</si>
  <si>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</si>
  <si>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</si>
  <si>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</si>
  <si>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</si>
  <si>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</si>
  <si>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</si>
  <si>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</si>
  <si>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</si>
  <si>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</si>
  <si>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</si>
  <si>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</si>
  <si>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</si>
  <si>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</si>
  <si>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</si>
  <si>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</si>
  <si>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</si>
  <si>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</si>
  <si>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</si>
  <si>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</si>
  <si>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</si>
  <si>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</si>
  <si>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</si>
  <si>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</si>
  <si>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</si>
  <si>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</si>
  <si>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</si>
  <si>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</si>
  <si>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</si>
  <si>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</si>
  <si>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</si>
  <si>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</si>
  <si>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</si>
  <si>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</si>
  <si>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</si>
  <si>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</si>
  <si>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</si>
  <si>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</si>
  <si>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</si>
  <si>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</si>
  <si>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</si>
  <si>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</si>
  <si>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</si>
  <si>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</si>
  <si>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</si>
  <si>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</si>
  <si>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</si>
  <si>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</si>
  <si>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</si>
  <si>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</si>
  <si>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</si>
  <si>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</si>
  <si>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</si>
  <si>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</si>
  <si>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</si>
  <si>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</si>
  <si>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</si>
  <si>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</si>
  <si>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</si>
  <si>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</si>
  <si>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</si>
  <si>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</si>
  <si>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</si>
  <si>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</si>
  <si>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</si>
  <si>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</si>
  <si>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</si>
  <si>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</si>
  <si>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</si>
  <si>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</si>
  <si>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</si>
  <si>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</si>
  <si>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</si>
  <si>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</si>
  <si>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</si>
  <si>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</si>
  <si>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</si>
  <si>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</si>
  <si>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</si>
  <si>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</si>
  <si>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</si>
  <si>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</si>
  <si>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</si>
  <si>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</si>
  <si>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</si>
  <si>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</si>
  <si>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</si>
  <si>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</si>
  <si>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</si>
  <si>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</si>
  <si>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</si>
  <si>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</si>
  <si>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</si>
  <si>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</si>
  <si>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</si>
  <si>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</si>
  <si>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</si>
  <si>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</si>
  <si>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</si>
  <si>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</si>
  <si>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</si>
  <si>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</si>
  <si>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</si>
  <si>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</si>
  <si>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</si>
  <si>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</si>
  <si>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</si>
  <si>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</si>
  <si>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</si>
  <si>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</si>
  <si>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</si>
  <si>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</si>
  <si>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</si>
  <si>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</si>
  <si>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</si>
  <si>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</si>
  <si>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</si>
  <si>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</si>
  <si>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</si>
  <si>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</si>
  <si>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</si>
  <si>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</si>
  <si>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</si>
  <si>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</si>
  <si>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</si>
  <si>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</si>
  <si>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</si>
  <si>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</si>
  <si>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</si>
  <si>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</si>
  <si>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</si>
  <si>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</si>
  <si>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</si>
  <si>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</si>
  <si>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</si>
  <si>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</si>
  <si>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</si>
  <si>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</si>
  <si>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</si>
  <si>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</si>
  <si>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</si>
  <si>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</si>
  <si>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</si>
  <si>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</si>
  <si>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</si>
  <si>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</si>
  <si>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</si>
  <si>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</si>
  <si>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</si>
  <si>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</si>
  <si>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</si>
  <si>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</si>
  <si>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</si>
  <si>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</si>
  <si>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</si>
  <si>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</si>
  <si>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</si>
  <si>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</si>
  <si>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</si>
  <si>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</si>
  <si>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</si>
  <si>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</si>
  <si>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</si>
  <si>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</si>
  <si>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</si>
  <si>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</si>
  <si>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</si>
  <si>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</si>
  <si>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</si>
  <si>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</si>
  <si>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</si>
  <si>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</si>
  <si>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</si>
  <si>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</si>
  <si>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</si>
  <si>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</si>
  <si>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</si>
  <si>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</si>
  <si>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</si>
  <si>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</si>
  <si>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</si>
  <si>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</si>
  <si>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</si>
  <si>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</si>
  <si>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</si>
  <si>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</si>
  <si>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</si>
  <si>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</si>
  <si>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</si>
  <si>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</si>
  <si>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</si>
  <si>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</si>
  <si>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</si>
  <si>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</si>
  <si>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</si>
  <si>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</si>
  <si>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</si>
  <si>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</si>
  <si>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</si>
  <si>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</si>
  <si>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</si>
  <si>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</si>
  <si>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</si>
  <si>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</si>
  <si>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</si>
  <si>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</si>
  <si>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</si>
  <si>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</si>
  <si>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</si>
  <si>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</si>
  <si>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</si>
  <si>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</si>
  <si>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</si>
  <si>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</si>
  <si>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</si>
  <si>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</si>
  <si>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</si>
  <si>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</si>
  <si>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</si>
  <si>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</si>
  <si>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</si>
  <si>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</si>
  <si>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</si>
  <si>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</si>
  <si>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</si>
  <si>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</si>
  <si>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</si>
  <si>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</si>
  <si>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</si>
  <si>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</si>
  <si>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</si>
  <si>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</si>
  <si>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</si>
  <si>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</si>
  <si>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</si>
  <si>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</si>
  <si>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</si>
  <si>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</si>
  <si>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</si>
  <si>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</si>
  <si>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</si>
  <si>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</si>
  <si>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</si>
  <si>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</si>
  <si>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</si>
  <si>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</si>
  <si>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11882</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</si>
  <si>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</si>
  <si>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</si>
  <si>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</si>
  <si>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</si>
  <si>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</si>
  <si>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</si>
  <si>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</si>
  <si>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</si>
  <si>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</si>
  <si>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</si>
  <si>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</si>
  <si>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</si>
  <si>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</si>
  <si>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</si>
  <si>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</si>
  <si>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</si>
  <si>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</si>
  <si>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</si>
  <si>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</si>
  <si>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</si>
  <si>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</si>
  <si>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</si>
  <si>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</si>
  <si>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</si>
  <si>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</si>
  <si>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</si>
  <si>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</si>
  <si>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</si>
  <si>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</si>
  <si>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</si>
  <si>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</si>
  <si>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</si>
  <si>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</si>
  <si>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11918</t>
  </si>
  <si>
    <t>11919</t>
  </si>
  <si>
    <t>11920</t>
  </si>
  <si>
    <t>11921</t>
  </si>
  <si>
    <t>11922</t>
  </si>
  <si>
    <t>11924</t>
  </si>
  <si>
    <t>11925</t>
  </si>
  <si>
    <t>11926</t>
  </si>
  <si>
    <t>11927</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</si>
  <si>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</si>
  <si>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</si>
  <si>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</si>
  <si>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</si>
  <si>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</si>
  <si>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</si>
  <si>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</si>
  <si>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</si>
  <si>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</si>
  <si>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</si>
  <si>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</si>
  <si>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</si>
  <si>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</si>
  <si>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</si>
  <si>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</si>
  <si>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</si>
  <si>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</si>
  <si>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</si>
  <si>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</si>
  <si>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</si>
  <si>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</si>
  <si>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</si>
  <si>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</si>
  <si>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</si>
  <si>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</si>
  <si>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</si>
  <si>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</si>
  <si>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</si>
  <si>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</si>
  <si>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</si>
  <si>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</si>
  <si>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</si>
  <si>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</si>
  <si>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</si>
  <si>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</si>
  <si>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</si>
  <si>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</si>
  <si>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</si>
  <si>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</si>
  <si>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</si>
  <si>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</si>
  <si>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</si>
  <si>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</si>
  <si>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</si>
  <si>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</si>
  <si>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</si>
  <si>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</si>
  <si>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</si>
  <si>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</si>
  <si>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</si>
  <si>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</si>
  <si>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</si>
  <si>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</si>
  <si>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</si>
  <si>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</si>
  <si>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</si>
  <si>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</si>
  <si>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</si>
  <si>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</si>
  <si>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</si>
  <si>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</si>
  <si>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</si>
  <si>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</si>
  <si>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</si>
  <si>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</si>
  <si>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</si>
  <si>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</si>
  <si>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</si>
  <si>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</si>
  <si>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</si>
  <si>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</si>
  <si>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</si>
  <si>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</si>
  <si>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</si>
  <si>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</si>
  <si>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</si>
  <si>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</si>
  <si>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</si>
  <si>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</si>
  <si>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</si>
  <si>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12011</t>
  </si>
  <si>
    <t>12012</t>
  </si>
  <si>
    <t>12013</t>
  </si>
  <si>
    <t>12014</t>
  </si>
  <si>
    <t>12015</t>
  </si>
  <si>
    <t>12016</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</si>
  <si>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</si>
  <si>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</si>
  <si>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</si>
  <si>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</si>
  <si>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</si>
  <si>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</si>
  <si>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</si>
  <si>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</si>
  <si>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</si>
  <si>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</si>
  <si>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</si>
  <si>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</si>
  <si>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</si>
  <si>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</si>
  <si>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</si>
  <si>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</si>
  <si>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</si>
  <si>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</si>
  <si>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</si>
  <si>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</si>
  <si>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</si>
  <si>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</si>
  <si>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</si>
  <si>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</si>
  <si>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</si>
  <si>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</si>
  <si>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</si>
  <si>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</si>
  <si>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</si>
  <si>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</si>
  <si>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</si>
  <si>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</si>
  <si>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</si>
  <si>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</si>
  <si>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</si>
  <si>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</si>
  <si>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</si>
  <si>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</si>
  <si>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</si>
  <si>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</si>
  <si>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</si>
  <si>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</si>
  <si>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</si>
  <si>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</si>
  <si>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</si>
  <si>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</si>
  <si>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</si>
  <si>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</si>
  <si>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</si>
  <si>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</si>
  <si>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</si>
  <si>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</si>
  <si>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</si>
  <si>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</si>
  <si>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</si>
  <si>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</si>
  <si>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</si>
  <si>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</si>
  <si>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</si>
  <si>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</si>
  <si>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</si>
  <si>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</si>
  <si>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</si>
  <si>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</si>
  <si>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</si>
  <si>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</si>
  <si>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</si>
  <si>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</si>
  <si>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</si>
  <si>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</si>
  <si>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</si>
  <si>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</si>
  <si>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</si>
  <si>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</si>
  <si>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</si>
  <si>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</si>
  <si>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</si>
  <si>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</si>
  <si>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</si>
  <si>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</si>
  <si>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</si>
  <si>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</si>
  <si>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</si>
  <si>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</si>
  <si>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</si>
  <si>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</si>
  <si>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</si>
  <si>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</si>
  <si>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</si>
  <si>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</si>
  <si>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</si>
  <si>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</si>
  <si>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</si>
  <si>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</si>
  <si>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</si>
  <si>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</si>
  <si>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</si>
  <si>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</si>
  <si>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</si>
  <si>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</si>
  <si>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</si>
  <si>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</si>
  <si>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</si>
  <si>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</si>
  <si>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</si>
  <si>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</si>
  <si>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</si>
  <si>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</si>
  <si>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</si>
  <si>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</si>
  <si>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</si>
  <si>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</si>
  <si>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</si>
  <si>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</si>
  <si>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</si>
  <si>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</si>
  <si>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</si>
  <si>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</si>
  <si>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</si>
  <si>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</si>
  <si>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</si>
  <si>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</si>
  <si>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</si>
  <si>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</si>
  <si>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</si>
  <si>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</si>
  <si>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</si>
  <si>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</si>
  <si>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</si>
  <si>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</si>
  <si>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</si>
  <si>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</si>
  <si>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</si>
  <si>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</si>
  <si>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12155</t>
  </si>
  <si>
    <t>12156</t>
  </si>
  <si>
    <t>12157</t>
  </si>
  <si>
    <t>12158</t>
  </si>
  <si>
    <t>12159</t>
  </si>
  <si>
    <t>12160</t>
  </si>
  <si>
    <t>12161</t>
  </si>
  <si>
    <t>12162</t>
  </si>
  <si>
    <t>12163</t>
  </si>
  <si>
    <t>12164</t>
  </si>
  <si>
    <t>12165</t>
  </si>
  <si>
    <t>12166</t>
  </si>
  <si>
    <t>12167</t>
  </si>
  <si>
    <t>12168</t>
  </si>
  <si>
    <t>12169</t>
  </si>
  <si>
    <t>12170</t>
  </si>
  <si>
    <t>12171</t>
  </si>
  <si>
    <t>12172</t>
  </si>
  <si>
    <t>12173</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</si>
  <si>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</si>
  <si>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</si>
  <si>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</si>
  <si>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</si>
  <si>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</si>
  <si>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</si>
  <si>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</si>
  <si>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</si>
  <si>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</si>
  <si>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</si>
  <si>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</si>
  <si>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</si>
  <si>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</si>
  <si>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</si>
  <si>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</si>
  <si>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</si>
  <si>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</si>
  <si>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</si>
  <si>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</si>
  <si>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</si>
  <si>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</si>
  <si>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</si>
  <si>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</si>
  <si>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</si>
  <si>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</si>
  <si>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</si>
  <si>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</si>
  <si>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</si>
  <si>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</si>
  <si>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</si>
  <si>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</si>
  <si>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</si>
  <si>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</si>
  <si>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</si>
  <si>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</si>
  <si>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</si>
  <si>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</si>
  <si>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</si>
  <si>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</si>
  <si>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</si>
  <si>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</si>
  <si>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</si>
  <si>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</si>
  <si>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</si>
  <si>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</si>
  <si>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12222</t>
  </si>
  <si>
    <t>12223</t>
  </si>
  <si>
    <t>12224</t>
  </si>
  <si>
    <t>12225</t>
  </si>
  <si>
    <t>12226</t>
  </si>
  <si>
    <t>12227</t>
  </si>
  <si>
    <t>12228</t>
  </si>
  <si>
    <t>12229</t>
  </si>
  <si>
    <t>12230</t>
  </si>
  <si>
    <t>12231</t>
  </si>
  <si>
    <t>12232</t>
  </si>
  <si>
    <t>12233</t>
  </si>
  <si>
    <t>12234</t>
  </si>
  <si>
    <t>12236</t>
  </si>
  <si>
    <t>12237</t>
  </si>
  <si>
    <t>12238</t>
  </si>
  <si>
    <t>12239</t>
  </si>
  <si>
    <t>12240</t>
  </si>
  <si>
    <t>12241</t>
  </si>
  <si>
    <t>12242</t>
  </si>
  <si>
    <t>12243</t>
  </si>
  <si>
    <t>12244</t>
  </si>
  <si>
    <t>12245</t>
  </si>
  <si>
    <t>12246</t>
  </si>
  <si>
    <t>12247</t>
  </si>
  <si>
    <t>12248</t>
  </si>
  <si>
    <t>12249</t>
  </si>
  <si>
    <t>12250</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</si>
  <si>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</si>
  <si>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</si>
  <si>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</si>
  <si>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</si>
  <si>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</si>
  <si>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</si>
  <si>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</si>
  <si>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</si>
  <si>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</si>
  <si>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</si>
  <si>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</si>
  <si>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</si>
  <si>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</si>
  <si>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</si>
  <si>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</si>
  <si>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</si>
  <si>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</si>
  <si>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</si>
  <si>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</si>
  <si>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</si>
  <si>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</si>
  <si>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</si>
  <si>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</si>
  <si>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</si>
  <si>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</si>
  <si>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</si>
  <si>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</si>
  <si>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</si>
  <si>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</si>
  <si>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</si>
  <si>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</si>
  <si>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</si>
  <si>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</si>
  <si>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12286</t>
  </si>
  <si>
    <t>12287</t>
  </si>
  <si>
    <t>12288</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</si>
  <si>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</si>
  <si>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</si>
  <si>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</si>
  <si>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</si>
  <si>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</si>
  <si>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</si>
  <si>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</si>
  <si>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</si>
  <si>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</si>
  <si>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</si>
  <si>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</si>
  <si>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</si>
  <si>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</si>
  <si>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</si>
  <si>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</si>
  <si>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</si>
  <si>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</si>
  <si>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</si>
  <si>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</si>
  <si>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</si>
  <si>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</si>
  <si>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</si>
  <si>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</si>
  <si>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</si>
  <si>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</si>
  <si>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</si>
  <si>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</si>
  <si>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</si>
  <si>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</si>
  <si>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</si>
  <si>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</si>
  <si>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</si>
  <si>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</si>
  <si>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</si>
  <si>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</si>
  <si>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</si>
  <si>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</si>
  <si>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</si>
  <si>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</si>
  <si>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</si>
  <si>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</si>
  <si>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</si>
  <si>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</si>
  <si>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</si>
  <si>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</si>
  <si>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</si>
  <si>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</si>
  <si>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</si>
  <si>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12340</t>
  </si>
  <si>
    <t>12341</t>
  </si>
  <si>
    <t>12342</t>
  </si>
  <si>
    <t>12343</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</si>
  <si>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</si>
  <si>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</si>
  <si>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</si>
  <si>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</si>
  <si>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</si>
  <si>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</si>
  <si>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</si>
  <si>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</si>
  <si>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</si>
  <si>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</si>
  <si>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</si>
  <si>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</si>
  <si>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</si>
  <si>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</si>
  <si>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</si>
  <si>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</si>
  <si>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</si>
  <si>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</si>
  <si>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</si>
  <si>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</si>
  <si>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</si>
  <si>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12367</t>
  </si>
  <si>
    <t>12368</t>
  </si>
  <si>
    <t>12369</t>
  </si>
  <si>
    <t>12370</t>
  </si>
  <si>
    <t>12371</t>
  </si>
  <si>
    <t>12372</t>
  </si>
  <si>
    <t>12373</t>
  </si>
  <si>
    <t>12374</t>
  </si>
  <si>
    <t>12376</t>
  </si>
  <si>
    <t>12377</t>
  </si>
  <si>
    <t>12378</t>
  </si>
  <si>
    <t>12379</t>
  </si>
  <si>
    <t>12380</t>
  </si>
  <si>
    <t>12381</t>
  </si>
  <si>
    <t>12382</t>
  </si>
  <si>
    <t>12383</t>
  </si>
  <si>
    <t>12384</t>
  </si>
  <si>
    <t>12385</t>
  </si>
  <si>
    <t>12386</t>
  </si>
  <si>
    <t>12387</t>
  </si>
  <si>
    <t>12388</t>
  </si>
  <si>
    <t>12389</t>
  </si>
  <si>
    <t>12391</t>
  </si>
  <si>
    <t>12392</t>
  </si>
  <si>
    <t>12394</t>
  </si>
  <si>
    <t>12396</t>
  </si>
  <si>
    <t>12397</t>
  </si>
  <si>
    <t>12398</t>
  </si>
  <si>
    <t>12399</t>
  </si>
  <si>
    <t>12400</t>
  </si>
  <si>
    <t>12401</t>
  </si>
  <si>
    <t>12402</t>
  </si>
  <si>
    <t>12403</t>
  </si>
  <si>
    <t>12404</t>
  </si>
  <si>
    <t>12405</t>
  </si>
  <si>
    <t>12406</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</si>
  <si>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</si>
  <si>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</si>
  <si>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</si>
  <si>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</si>
  <si>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</si>
  <si>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</si>
  <si>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</si>
  <si>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</si>
  <si>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</si>
  <si>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</si>
  <si>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</si>
  <si>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</si>
  <si>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</si>
  <si>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</si>
  <si>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</si>
  <si>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</si>
  <si>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</si>
  <si>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</si>
  <si>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</si>
  <si>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</si>
  <si>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</si>
  <si>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</si>
  <si>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</si>
  <si>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</si>
  <si>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</si>
  <si>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12434</t>
  </si>
  <si>
    <t>12435</t>
  </si>
  <si>
    <t>12436</t>
  </si>
  <si>
    <t>12437</t>
  </si>
  <si>
    <t>12438</t>
  </si>
  <si>
    <t>12439</t>
  </si>
  <si>
    <t>12441</t>
  </si>
  <si>
    <t>12443</t>
  </si>
  <si>
    <t>12444</t>
  </si>
  <si>
    <t>12445</t>
  </si>
  <si>
    <t>12446</t>
  </si>
  <si>
    <t>12447</t>
  </si>
  <si>
    <t>12448</t>
  </si>
  <si>
    <t>12449</t>
  </si>
  <si>
    <t>12450</t>
  </si>
  <si>
    <t>12451</t>
  </si>
  <si>
    <t>12452</t>
  </si>
  <si>
    <t>12453</t>
  </si>
  <si>
    <t>12454</t>
  </si>
  <si>
    <t>12455</t>
  </si>
  <si>
    <t>12456</t>
  </si>
  <si>
    <t>12457</t>
  </si>
  <si>
    <t>12458</t>
  </si>
  <si>
    <t>12459</t>
  </si>
  <si>
    <t>12460</t>
  </si>
  <si>
    <t>12461</t>
  </si>
  <si>
    <t>12463</t>
  </si>
  <si>
    <t>12464</t>
  </si>
  <si>
    <t>12465</t>
  </si>
  <si>
    <t>12466</t>
  </si>
  <si>
    <t>12467</t>
  </si>
  <si>
    <t>12468</t>
  </si>
  <si>
    <t>12469</t>
  </si>
  <si>
    <t>12470</t>
  </si>
  <si>
    <t>12472</t>
  </si>
  <si>
    <t>12473</t>
  </si>
  <si>
    <t>12474</t>
  </si>
  <si>
    <t>12475</t>
  </si>
  <si>
    <t>12476</t>
  </si>
  <si>
    <t>12478</t>
  </si>
  <si>
    <t>12480</t>
  </si>
  <si>
    <t>12481</t>
  </si>
  <si>
    <t>12482</t>
  </si>
  <si>
    <t>12484</t>
  </si>
  <si>
    <t>12485</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</si>
  <si>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</si>
  <si>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</si>
  <si>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</si>
  <si>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</si>
  <si>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</si>
  <si>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</si>
  <si>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</si>
  <si>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</si>
  <si>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</si>
  <si>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</si>
  <si>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</si>
  <si>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</si>
  <si>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</si>
  <si>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</si>
  <si>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</si>
  <si>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</si>
  <si>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</si>
  <si>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</si>
  <si>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</si>
  <si>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</si>
  <si>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</si>
  <si>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</si>
  <si>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</si>
  <si>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</si>
  <si>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</si>
  <si>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</si>
  <si>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</si>
  <si>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</si>
  <si>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</si>
  <si>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</si>
  <si>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</si>
  <si>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</si>
  <si>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</si>
  <si>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</si>
  <si>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</si>
  <si>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</si>
  <si>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12524</t>
  </si>
  <si>
    <t>12526</t>
  </si>
  <si>
    <t>12527</t>
  </si>
  <si>
    <t>12528</t>
  </si>
  <si>
    <t>12529</t>
  </si>
  <si>
    <t>12531</t>
  </si>
  <si>
    <t>12532</t>
  </si>
  <si>
    <t>12533</t>
  </si>
  <si>
    <t>12534</t>
  </si>
  <si>
    <t>12535</t>
  </si>
  <si>
    <t>12537</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</si>
  <si>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</si>
  <si>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</si>
  <si>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</si>
  <si>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</si>
  <si>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</si>
  <si>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</si>
  <si>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</si>
  <si>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</si>
  <si>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</si>
  <si>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</si>
  <si>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</si>
  <si>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</si>
  <si>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</si>
  <si>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</si>
  <si>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</si>
  <si>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</si>
  <si>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</si>
  <si>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</si>
  <si>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</si>
  <si>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</si>
  <si>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</si>
  <si>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</si>
  <si>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</si>
  <si>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</si>
  <si>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</si>
  <si>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</si>
  <si>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</si>
  <si>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</si>
  <si>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</si>
  <si>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</si>
  <si>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</si>
  <si>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</si>
  <si>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</si>
  <si>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</si>
  <si>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</si>
  <si>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</si>
  <si>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</si>
  <si>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12577</t>
  </si>
  <si>
    <t>12578</t>
  </si>
  <si>
    <t>12579</t>
  </si>
  <si>
    <t>12580</t>
  </si>
  <si>
    <t>12581</t>
  </si>
  <si>
    <t>12582</t>
  </si>
  <si>
    <t>12583</t>
  </si>
  <si>
    <t>12584</t>
  </si>
  <si>
    <t>12585</t>
  </si>
  <si>
    <t>12586</t>
  </si>
  <si>
    <t>12587</t>
  </si>
  <si>
    <t>12588</t>
  </si>
  <si>
    <t>12590</t>
  </si>
  <si>
    <t>12591</t>
  </si>
  <si>
    <t>12592</t>
  </si>
  <si>
    <t>12593</t>
  </si>
  <si>
    <t>12594</t>
  </si>
  <si>
    <t>12595</t>
  </si>
  <si>
    <t>12596</t>
  </si>
  <si>
    <t>12597</t>
  </si>
  <si>
    <t>12599</t>
  </si>
  <si>
    <t>12600</t>
  </si>
  <si>
    <t>12601</t>
  </si>
  <si>
    <t>12602</t>
  </si>
  <si>
    <t>12603</t>
  </si>
  <si>
    <t>12604</t>
  </si>
  <si>
    <t>12605</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</si>
  <si>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</si>
  <si>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</si>
  <si>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</si>
  <si>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</si>
  <si>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</si>
  <si>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</si>
  <si>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</si>
  <si>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</si>
  <si>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</si>
  <si>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</si>
  <si>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</si>
  <si>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</si>
  <si>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</si>
  <si>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</si>
  <si>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</si>
  <si>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</si>
  <si>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</si>
  <si>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</si>
  <si>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</si>
  <si>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</si>
  <si>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</si>
  <si>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</si>
  <si>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</si>
  <si>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12631</t>
  </si>
  <si>
    <t>12633</t>
  </si>
  <si>
    <t>12634</t>
  </si>
  <si>
    <t>12635</t>
  </si>
  <si>
    <t>12636</t>
  </si>
  <si>
    <t>12637</t>
  </si>
  <si>
    <t>12638</t>
  </si>
  <si>
    <t>12639</t>
  </si>
  <si>
    <t>12640</t>
  </si>
  <si>
    <t>12641</t>
  </si>
  <si>
    <t>12642</t>
  </si>
  <si>
    <t>12643</t>
  </si>
  <si>
    <t>12644</t>
  </si>
  <si>
    <t>12645</t>
  </si>
  <si>
    <t>12646</t>
  </si>
  <si>
    <t>12647</t>
  </si>
  <si>
    <t>12648</t>
  </si>
  <si>
    <t>12649</t>
  </si>
  <si>
    <t>12650</t>
  </si>
  <si>
    <t>12652</t>
  </si>
  <si>
    <t>12653</t>
  </si>
  <si>
    <t>12654</t>
  </si>
  <si>
    <t>12655</t>
  </si>
  <si>
    <t>12656</t>
  </si>
  <si>
    <t>12657</t>
  </si>
  <si>
    <t>12658</t>
  </si>
  <si>
    <t>12659</t>
  </si>
  <si>
    <t>12660</t>
  </si>
  <si>
    <t>12661</t>
  </si>
  <si>
    <t>12662</t>
  </si>
  <si>
    <t>12663</t>
  </si>
  <si>
    <t>12664</t>
  </si>
  <si>
    <t>12665</t>
  </si>
  <si>
    <t>12666</t>
  </si>
  <si>
    <t>12667</t>
  </si>
  <si>
    <t>12669</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</si>
  <si>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</si>
  <si>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</si>
  <si>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</si>
  <si>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</si>
  <si>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</si>
  <si>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</si>
  <si>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</si>
  <si>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</si>
  <si>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</si>
  <si>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</si>
  <si>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</si>
  <si>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</si>
  <si>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</si>
  <si>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</si>
  <si>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</si>
  <si>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</si>
  <si>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</si>
  <si>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</si>
  <si>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</si>
  <si>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</si>
  <si>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</si>
  <si>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</si>
  <si>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</si>
  <si>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</si>
  <si>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</si>
  <si>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</si>
  <si>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</si>
  <si>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</si>
  <si>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</si>
  <si>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12701</t>
  </si>
  <si>
    <t>12702</t>
  </si>
  <si>
    <t>12703</t>
  </si>
  <si>
    <t>12704</t>
  </si>
  <si>
    <t>12705</t>
  </si>
  <si>
    <t>12706</t>
  </si>
  <si>
    <t>12707</t>
  </si>
  <si>
    <t>12709</t>
  </si>
  <si>
    <t>12710</t>
  </si>
  <si>
    <t>12711</t>
  </si>
  <si>
    <t>12712</t>
  </si>
  <si>
    <t>12713</t>
  </si>
  <si>
    <t>12714</t>
  </si>
  <si>
    <t>12715</t>
  </si>
  <si>
    <t>12716</t>
  </si>
  <si>
    <t>12717</t>
  </si>
  <si>
    <t>12718</t>
  </si>
  <si>
    <t>12719</t>
  </si>
  <si>
    <t>12720</t>
  </si>
  <si>
    <t>12721</t>
  </si>
  <si>
    <t>12722</t>
  </si>
  <si>
    <t>12723</t>
  </si>
  <si>
    <t>12724</t>
  </si>
  <si>
    <t>12726</t>
  </si>
  <si>
    <t>12727</t>
  </si>
  <si>
    <t>12728</t>
  </si>
  <si>
    <t>12729</t>
  </si>
  <si>
    <t>12730</t>
  </si>
  <si>
    <t>12731</t>
  </si>
  <si>
    <t>12732</t>
  </si>
  <si>
    <t>12733</t>
  </si>
  <si>
    <t>12734</t>
  </si>
  <si>
    <t>12735</t>
  </si>
  <si>
    <t>12736</t>
  </si>
  <si>
    <t>12737</t>
  </si>
  <si>
    <t>12738</t>
  </si>
  <si>
    <t>12739</t>
  </si>
  <si>
    <t>12740</t>
  </si>
  <si>
    <t>12741</t>
  </si>
  <si>
    <t>12743</t>
  </si>
  <si>
    <t>12744</t>
  </si>
  <si>
    <t>12745</t>
  </si>
  <si>
    <t>12746</t>
  </si>
  <si>
    <t>12747</t>
  </si>
  <si>
    <t>12748</t>
  </si>
  <si>
    <t>12749</t>
  </si>
  <si>
    <t>12750</t>
  </si>
  <si>
    <t>12751</t>
  </si>
  <si>
    <t>12752</t>
  </si>
  <si>
    <t>12753</t>
  </si>
  <si>
    <t>12754</t>
  </si>
  <si>
    <t>12755</t>
  </si>
  <si>
    <t>12756</t>
  </si>
  <si>
    <t>12757</t>
  </si>
  <si>
    <t>12758</t>
  </si>
  <si>
    <t>12759</t>
  </si>
  <si>
    <t>12761</t>
  </si>
  <si>
    <t>12762</t>
  </si>
  <si>
    <t>12763</t>
  </si>
  <si>
    <t>12764</t>
  </si>
  <si>
    <t>12765</t>
  </si>
  <si>
    <t>12766</t>
  </si>
  <si>
    <t>12767</t>
  </si>
  <si>
    <t>12768</t>
  </si>
  <si>
    <t>12769</t>
  </si>
  <si>
    <t>12770</t>
  </si>
  <si>
    <t>12771</t>
  </si>
  <si>
    <t>12772</t>
  </si>
  <si>
    <t>12773</t>
  </si>
  <si>
    <t>12774</t>
  </si>
  <si>
    <t>12775</t>
  </si>
  <si>
    <t>12776</t>
  </si>
  <si>
    <t>12777</t>
  </si>
  <si>
    <t>12778</t>
  </si>
  <si>
    <t>12779</t>
  </si>
  <si>
    <t>12781</t>
  </si>
  <si>
    <t>12782</t>
  </si>
  <si>
    <t>12783</t>
  </si>
  <si>
    <t>12784</t>
  </si>
  <si>
    <t>12785</t>
  </si>
  <si>
    <t>12786</t>
  </si>
  <si>
    <t>12787</t>
  </si>
  <si>
    <t>12788</t>
  </si>
  <si>
    <t>12789</t>
  </si>
  <si>
    <t>12790</t>
  </si>
  <si>
    <t>12791</t>
  </si>
  <si>
    <t>12792</t>
  </si>
  <si>
    <t>12793</t>
  </si>
  <si>
    <t>12794</t>
  </si>
  <si>
    <t>12795</t>
  </si>
  <si>
    <t>12796</t>
  </si>
  <si>
    <t>12797</t>
  </si>
  <si>
    <t>12798</t>
  </si>
  <si>
    <t>12799</t>
  </si>
  <si>
    <t>12801</t>
  </si>
  <si>
    <t>12802</t>
  </si>
  <si>
    <t>12803</t>
  </si>
  <si>
    <t>12804</t>
  </si>
  <si>
    <t>12805</t>
  </si>
  <si>
    <t>12807</t>
  </si>
  <si>
    <t>12808</t>
  </si>
  <si>
    <t>12809</t>
  </si>
  <si>
    <t>12810</t>
  </si>
  <si>
    <t>12811</t>
  </si>
  <si>
    <t>12812</t>
  </si>
  <si>
    <t>12813</t>
  </si>
  <si>
    <t>12814</t>
  </si>
  <si>
    <t>12815</t>
  </si>
  <si>
    <t>12816</t>
  </si>
  <si>
    <t>12817</t>
  </si>
  <si>
    <t>12818</t>
  </si>
  <si>
    <t>12819</t>
  </si>
  <si>
    <t>12820</t>
  </si>
  <si>
    <t>12821</t>
  </si>
  <si>
    <t>12822</t>
  </si>
  <si>
    <t>12824</t>
  </si>
  <si>
    <t>12825</t>
  </si>
  <si>
    <t>12826</t>
  </si>
  <si>
    <t>12827</t>
  </si>
  <si>
    <t>12828</t>
  </si>
  <si>
    <t>12829</t>
  </si>
  <si>
    <t>12830</t>
  </si>
  <si>
    <t>12831</t>
  </si>
  <si>
    <t>12832</t>
  </si>
  <si>
    <t>12833</t>
  </si>
  <si>
    <t>12834</t>
  </si>
  <si>
    <t>12835</t>
  </si>
  <si>
    <t>12836</t>
  </si>
  <si>
    <t>12837</t>
  </si>
  <si>
    <t>12838</t>
  </si>
  <si>
    <t>12839</t>
  </si>
  <si>
    <t>12841</t>
  </si>
  <si>
    <t>12842</t>
  </si>
  <si>
    <t>12843</t>
  </si>
  <si>
    <t>12844</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</si>
  <si>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</si>
  <si>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</si>
  <si>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</si>
  <si>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</si>
  <si>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</si>
  <si>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</si>
  <si>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</si>
  <si>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</si>
  <si>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</si>
  <si>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</si>
  <si>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</si>
  <si>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</si>
  <si>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</si>
  <si>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</si>
  <si>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</si>
  <si>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</si>
  <si>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</si>
  <si>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</si>
  <si>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</si>
  <si>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</si>
  <si>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</si>
  <si>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</si>
  <si>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</si>
  <si>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</si>
  <si>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</si>
  <si>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</si>
  <si>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</si>
  <si>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</si>
  <si>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</si>
  <si>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</si>
  <si>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</si>
  <si>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</si>
  <si>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</si>
  <si>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</si>
  <si>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</si>
  <si>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</si>
  <si>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</si>
  <si>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</si>
  <si>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</si>
  <si>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</si>
  <si>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</si>
  <si>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</si>
  <si>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</si>
  <si>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</si>
  <si>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</si>
  <si>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</si>
  <si>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</si>
  <si>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12896</t>
  </si>
  <si>
    <t>12897</t>
  </si>
  <si>
    <t>12898</t>
  </si>
  <si>
    <t>12899</t>
  </si>
  <si>
    <t>12900</t>
  </si>
  <si>
    <t>12902</t>
  </si>
  <si>
    <t>12903</t>
  </si>
  <si>
    <t>12904</t>
  </si>
  <si>
    <t>12905</t>
  </si>
  <si>
    <t>12906</t>
  </si>
  <si>
    <t>12907</t>
  </si>
  <si>
    <t>12908</t>
  </si>
  <si>
    <t>12909</t>
  </si>
  <si>
    <t>12910</t>
  </si>
  <si>
    <t>12911</t>
  </si>
  <si>
    <t>12912</t>
  </si>
  <si>
    <t>12913</t>
  </si>
  <si>
    <t>12914</t>
  </si>
  <si>
    <t>12916</t>
  </si>
  <si>
    <t>12917</t>
  </si>
  <si>
    <t>12918</t>
  </si>
  <si>
    <t>12919</t>
  </si>
  <si>
    <t>12920</t>
  </si>
  <si>
    <t>12921</t>
  </si>
  <si>
    <t>12922</t>
  </si>
  <si>
    <t>12923</t>
  </si>
  <si>
    <t>12924</t>
  </si>
  <si>
    <t>12925</t>
  </si>
  <si>
    <t>12926</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</si>
  <si>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</si>
  <si>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</si>
  <si>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</si>
  <si>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</si>
  <si>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</si>
  <si>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</si>
  <si>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</si>
  <si>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</si>
  <si>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</si>
  <si>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</si>
  <si>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</si>
  <si>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</si>
  <si>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</si>
  <si>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</si>
  <si>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</si>
  <si>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</si>
  <si>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</si>
  <si>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</si>
  <si>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</si>
  <si>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</si>
  <si>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12949</t>
  </si>
  <si>
    <t>12951</t>
  </si>
  <si>
    <t>12952</t>
  </si>
  <si>
    <t>12953</t>
  </si>
  <si>
    <t>12954</t>
  </si>
  <si>
    <t>12955</t>
  </si>
  <si>
    <t>12956</t>
  </si>
  <si>
    <t>12957</t>
  </si>
  <si>
    <t>12958</t>
  </si>
  <si>
    <t>12959</t>
  </si>
  <si>
    <t>12960</t>
  </si>
  <si>
    <t>12961</t>
  </si>
  <si>
    <t>12962</t>
  </si>
  <si>
    <t>12963</t>
  </si>
  <si>
    <t>12964</t>
  </si>
  <si>
    <t>12965</t>
  </si>
  <si>
    <t>12966</t>
  </si>
  <si>
    <t>12967</t>
  </si>
  <si>
    <t>12968</t>
  </si>
  <si>
    <t>12969</t>
  </si>
  <si>
    <t>12971</t>
  </si>
  <si>
    <t>12972</t>
  </si>
  <si>
    <t>12973</t>
  </si>
  <si>
    <t>12974</t>
  </si>
  <si>
    <t>12975</t>
  </si>
  <si>
    <t>12976</t>
  </si>
  <si>
    <t>12977</t>
  </si>
  <si>
    <t>12978</t>
  </si>
  <si>
    <t>12979</t>
  </si>
  <si>
    <t>12980</t>
  </si>
  <si>
    <t>12981</t>
  </si>
  <si>
    <t>12982</t>
  </si>
  <si>
    <t>12984</t>
  </si>
  <si>
    <t>12985</t>
  </si>
  <si>
    <t>12986</t>
  </si>
  <si>
    <t>12987</t>
  </si>
  <si>
    <t>12988</t>
  </si>
  <si>
    <t>12989</t>
  </si>
  <si>
    <t>12990</t>
  </si>
  <si>
    <t>12991</t>
  </si>
  <si>
    <t>12992</t>
  </si>
  <si>
    <t>12993</t>
  </si>
  <si>
    <t>12995</t>
  </si>
  <si>
    <t>12996</t>
  </si>
  <si>
    <t>12997</t>
  </si>
  <si>
    <t>12998</t>
  </si>
  <si>
    <t>12999</t>
  </si>
  <si>
    <t>13000</t>
  </si>
  <si>
    <t>13001</t>
  </si>
  <si>
    <t>13002</t>
  </si>
  <si>
    <t>13003</t>
  </si>
  <si>
    <t>13005</t>
  </si>
  <si>
    <t>13006</t>
  </si>
  <si>
    <t>13007</t>
  </si>
  <si>
    <t>13008</t>
  </si>
  <si>
    <t>13009</t>
  </si>
  <si>
    <t>13011</t>
  </si>
  <si>
    <t>13012</t>
  </si>
  <si>
    <t>13013</t>
  </si>
  <si>
    <t>13015</t>
  </si>
  <si>
    <t>13016</t>
  </si>
  <si>
    <t>13017</t>
  </si>
  <si>
    <t>13018</t>
  </si>
  <si>
    <t>13019</t>
  </si>
  <si>
    <t>13020</t>
  </si>
  <si>
    <t>13021</t>
  </si>
  <si>
    <t>13022</t>
  </si>
  <si>
    <t>13024</t>
  </si>
  <si>
    <t>13025</t>
  </si>
  <si>
    <t>13026</t>
  </si>
  <si>
    <t>13027</t>
  </si>
  <si>
    <t>13028</t>
  </si>
  <si>
    <t>13029</t>
  </si>
  <si>
    <t>13030</t>
  </si>
  <si>
    <t>13031</t>
  </si>
  <si>
    <t>13032</t>
  </si>
  <si>
    <t>13033</t>
  </si>
  <si>
    <t>13034</t>
  </si>
  <si>
    <t>13036</t>
  </si>
  <si>
    <t>13037</t>
  </si>
  <si>
    <t>13038</t>
  </si>
  <si>
    <t>13039</t>
  </si>
  <si>
    <t>13040</t>
  </si>
  <si>
    <t>13041</t>
  </si>
  <si>
    <t>13042</t>
  </si>
  <si>
    <t>13043</t>
  </si>
  <si>
    <t>13044</t>
  </si>
  <si>
    <t>13045</t>
  </si>
  <si>
    <t>13046</t>
  </si>
  <si>
    <t>13047</t>
  </si>
  <si>
    <t>13048</t>
  </si>
  <si>
    <t>13049</t>
  </si>
  <si>
    <t>13050</t>
  </si>
  <si>
    <t>13051</t>
  </si>
  <si>
    <t>13052</t>
  </si>
  <si>
    <t>13053</t>
  </si>
  <si>
    <t>13054</t>
  </si>
  <si>
    <t>13056</t>
  </si>
  <si>
    <t>13057</t>
  </si>
  <si>
    <t>13058</t>
  </si>
  <si>
    <t>13059</t>
  </si>
  <si>
    <t>13060</t>
  </si>
  <si>
    <t>13062</t>
  </si>
  <si>
    <t>13063</t>
  </si>
  <si>
    <t>13064</t>
  </si>
  <si>
    <t>13065</t>
  </si>
  <si>
    <t>13066</t>
  </si>
  <si>
    <t>13067</t>
  </si>
  <si>
    <t>13068</t>
  </si>
  <si>
    <t>13069</t>
  </si>
  <si>
    <t>13070</t>
  </si>
  <si>
    <t>13071</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</si>
  <si>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</si>
  <si>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</si>
  <si>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</si>
  <si>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</si>
  <si>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</si>
  <si>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</si>
  <si>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</si>
  <si>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</si>
  <si>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</si>
  <si>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</si>
  <si>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</si>
  <si>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</si>
  <si>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</si>
  <si>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</si>
  <si>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</si>
  <si>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</si>
  <si>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</si>
  <si>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</si>
  <si>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</si>
  <si>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</si>
  <si>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</si>
  <si>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</si>
  <si>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</si>
  <si>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</si>
  <si>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</si>
  <si>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</si>
  <si>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</si>
  <si>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</si>
  <si>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</si>
  <si>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</si>
  <si>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</si>
  <si>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</si>
  <si>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</si>
  <si>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</si>
  <si>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</si>
  <si>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</si>
  <si>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</si>
  <si>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</si>
  <si>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</si>
  <si>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</si>
  <si>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</si>
  <si>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</si>
  <si>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</si>
  <si>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</si>
  <si>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</si>
  <si>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</si>
  <si>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</si>
  <si>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</si>
  <si>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</si>
  <si>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</si>
  <si>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</si>
  <si>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</si>
  <si>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</si>
  <si>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</si>
  <si>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</si>
  <si>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13131</t>
  </si>
  <si>
    <t>13132</t>
  </si>
  <si>
    <t>13133</t>
  </si>
  <si>
    <t>13134</t>
  </si>
  <si>
    <t>13135</t>
  </si>
  <si>
    <t>13136</t>
  </si>
  <si>
    <t>13138</t>
  </si>
  <si>
    <t>13139</t>
  </si>
  <si>
    <t>13140</t>
  </si>
  <si>
    <t>13141</t>
  </si>
  <si>
    <t>13142</t>
  </si>
  <si>
    <t>13143</t>
  </si>
  <si>
    <t>13144</t>
  </si>
  <si>
    <t>13145</t>
  </si>
  <si>
    <t>13146</t>
  </si>
  <si>
    <t>13147</t>
  </si>
  <si>
    <t>13148</t>
  </si>
  <si>
    <t>13149</t>
  </si>
  <si>
    <t>13150</t>
  </si>
  <si>
    <t>13151</t>
  </si>
  <si>
    <t>13152</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</si>
  <si>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</si>
  <si>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</si>
  <si>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</si>
  <si>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</si>
  <si>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</si>
  <si>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</si>
  <si>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</si>
  <si>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</si>
  <si>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</si>
  <si>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</si>
  <si>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</si>
  <si>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</si>
  <si>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</si>
  <si>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</si>
  <si>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</si>
  <si>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</si>
  <si>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</si>
  <si>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</si>
  <si>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</si>
  <si>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</si>
  <si>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</si>
  <si>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</si>
  <si>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</si>
  <si>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</si>
  <si>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</si>
  <si>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</si>
  <si>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</si>
  <si>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</si>
  <si>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</si>
  <si>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</si>
  <si>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</si>
  <si>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</si>
  <si>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</si>
  <si>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</si>
  <si>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</si>
  <si>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</si>
  <si>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</si>
  <si>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</si>
  <si>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</si>
  <si>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</si>
  <si>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</si>
  <si>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</si>
  <si>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</si>
  <si>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</si>
  <si>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</si>
  <si>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</si>
  <si>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</si>
  <si>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</si>
  <si>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13203</t>
  </si>
  <si>
    <t>13204</t>
  </si>
  <si>
    <t>13205</t>
  </si>
  <si>
    <t>13206</t>
  </si>
  <si>
    <t>13207</t>
  </si>
  <si>
    <t>13208</t>
  </si>
  <si>
    <t>13209</t>
  </si>
  <si>
    <t>13210</t>
  </si>
  <si>
    <t>13211</t>
  </si>
  <si>
    <t>13212</t>
  </si>
  <si>
    <t>13213</t>
  </si>
  <si>
    <t>13214</t>
  </si>
  <si>
    <t>13215</t>
  </si>
  <si>
    <t>13216</t>
  </si>
  <si>
    <t>13217</t>
  </si>
  <si>
    <t>13218</t>
  </si>
  <si>
    <t>13220</t>
  </si>
  <si>
    <t>13221</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</si>
  <si>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</si>
  <si>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</si>
  <si>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</si>
  <si>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</si>
  <si>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</si>
  <si>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</si>
  <si>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</si>
  <si>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</si>
  <si>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</si>
  <si>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</si>
  <si>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</si>
  <si>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</si>
  <si>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</si>
  <si>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</si>
  <si>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</si>
  <si>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</si>
  <si>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</si>
  <si>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</si>
  <si>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</si>
  <si>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</si>
  <si>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</si>
  <si>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</si>
  <si>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</si>
  <si>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</si>
  <si>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</si>
  <si>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</si>
  <si>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</si>
  <si>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</si>
  <si>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</si>
  <si>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</si>
  <si>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</si>
  <si>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</si>
  <si>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</si>
  <si>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</si>
  <si>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</si>
  <si>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</si>
  <si>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</si>
  <si>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</si>
  <si>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</si>
  <si>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</si>
  <si>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</si>
  <si>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</si>
  <si>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</si>
  <si>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</si>
  <si>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</si>
  <si>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</si>
  <si>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</si>
  <si>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</si>
  <si>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</si>
  <si>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</si>
  <si>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</si>
  <si>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</si>
  <si>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</si>
  <si>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</si>
  <si>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</si>
  <si>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</si>
  <si>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</si>
  <si>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</si>
  <si>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</si>
  <si>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</si>
  <si>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</si>
  <si>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</si>
  <si>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</si>
  <si>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</si>
  <si>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</si>
  <si>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</si>
  <si>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</si>
  <si>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</si>
  <si>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</si>
  <si>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</si>
  <si>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</si>
  <si>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</si>
  <si>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</si>
  <si>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</si>
  <si>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</si>
  <si>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</si>
  <si>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</si>
  <si>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</si>
  <si>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</si>
  <si>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</si>
  <si>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</si>
  <si>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</si>
  <si>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</si>
  <si>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</si>
  <si>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</si>
  <si>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</si>
  <si>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</si>
  <si>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</si>
  <si>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</si>
  <si>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</si>
  <si>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</si>
  <si>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</si>
  <si>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</si>
  <si>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</si>
  <si>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</si>
  <si>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</si>
  <si>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</si>
  <si>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</si>
  <si>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</si>
  <si>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</si>
  <si>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</si>
  <si>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</si>
  <si>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</si>
  <si>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</si>
  <si>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</si>
  <si>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</si>
  <si>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</si>
  <si>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</si>
  <si>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</si>
  <si>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</si>
  <si>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</si>
  <si>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13336</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</si>
  <si>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</si>
  <si>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</si>
  <si>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</si>
  <si>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</si>
  <si>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</si>
  <si>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</si>
  <si>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</si>
  <si>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</si>
  <si>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</si>
  <si>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</si>
  <si>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</si>
  <si>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</si>
  <si>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</si>
  <si>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</si>
  <si>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</si>
  <si>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</si>
  <si>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</si>
  <si>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</si>
  <si>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</si>
  <si>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</si>
  <si>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</si>
  <si>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</si>
  <si>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</si>
  <si>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</si>
  <si>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</si>
  <si>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</si>
  <si>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</si>
  <si>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</si>
  <si>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</si>
  <si>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</si>
  <si>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</si>
  <si>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</si>
  <si>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</si>
  <si>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</si>
  <si>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</si>
  <si>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</si>
  <si>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</si>
  <si>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</si>
  <si>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</si>
  <si>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</si>
  <si>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</si>
  <si>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</si>
  <si>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</si>
  <si>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</si>
  <si>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</si>
  <si>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</si>
  <si>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</si>
  <si>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</si>
  <si>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</si>
  <si>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</si>
  <si>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</si>
  <si>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</si>
  <si>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</si>
  <si>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</si>
  <si>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</si>
  <si>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</si>
  <si>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</si>
  <si>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</si>
  <si>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</si>
  <si>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</si>
  <si>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</si>
  <si>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</si>
  <si>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</si>
  <si>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</si>
  <si>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</si>
  <si>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13404</t>
  </si>
  <si>
    <t>13405</t>
  </si>
  <si>
    <t>13406</t>
  </si>
  <si>
    <t>13407</t>
  </si>
  <si>
    <t>13408</t>
  </si>
  <si>
    <t>13409</t>
  </si>
  <si>
    <t>13411</t>
  </si>
  <si>
    <t>13412</t>
  </si>
  <si>
    <t>13413</t>
  </si>
  <si>
    <t>13414</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</si>
  <si>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</si>
  <si>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</si>
  <si>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</si>
  <si>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</si>
  <si>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</si>
  <si>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</si>
  <si>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</si>
  <si>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</si>
  <si>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</si>
  <si>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</si>
  <si>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</si>
  <si>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</si>
  <si>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</si>
  <si>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</si>
  <si>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</si>
  <si>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</si>
  <si>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</si>
  <si>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</si>
  <si>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</si>
  <si>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</si>
  <si>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</si>
  <si>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</si>
  <si>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</si>
  <si>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</si>
  <si>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</si>
  <si>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</si>
  <si>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</si>
  <si>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</si>
  <si>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</si>
  <si>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</si>
  <si>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</si>
  <si>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</si>
  <si>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</si>
  <si>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</si>
  <si>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</si>
  <si>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</si>
  <si>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</si>
  <si>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</si>
  <si>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</si>
  <si>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</si>
  <si>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</si>
  <si>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</si>
  <si>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</si>
  <si>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</si>
  <si>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</si>
  <si>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</si>
  <si>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</si>
  <si>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</si>
  <si>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</si>
  <si>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</si>
  <si>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</si>
  <si>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</si>
  <si>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</si>
  <si>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</si>
  <si>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</si>
  <si>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</si>
  <si>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</si>
  <si>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</si>
  <si>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13475</t>
  </si>
  <si>
    <t>13476</t>
  </si>
  <si>
    <t>13477</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</si>
  <si>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</si>
  <si>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</si>
  <si>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</si>
  <si>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</si>
  <si>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</si>
  <si>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</si>
  <si>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</si>
  <si>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</si>
  <si>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</si>
  <si>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</si>
  <si>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</si>
  <si>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</si>
  <si>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</si>
  <si>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</si>
  <si>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</si>
  <si>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</si>
  <si>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</si>
  <si>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</si>
  <si>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</si>
  <si>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</si>
  <si>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</si>
  <si>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</si>
  <si>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</si>
  <si>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</si>
  <si>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</si>
  <si>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</si>
  <si>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</si>
  <si>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</si>
  <si>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</si>
  <si>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</si>
  <si>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</si>
  <si>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</si>
  <si>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</si>
  <si>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</si>
  <si>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</si>
  <si>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</si>
  <si>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</si>
  <si>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</si>
  <si>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</si>
  <si>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</si>
  <si>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13520</t>
  </si>
  <si>
    <t>13521</t>
  </si>
  <si>
    <t>13522</t>
  </si>
  <si>
    <t>13523</t>
  </si>
  <si>
    <t>13525</t>
  </si>
  <si>
    <t>13526</t>
  </si>
  <si>
    <t>13527</t>
  </si>
  <si>
    <t>13528</t>
  </si>
  <si>
    <t>13529</t>
  </si>
  <si>
    <t>13530</t>
  </si>
  <si>
    <t>13531</t>
  </si>
  <si>
    <t>13532</t>
  </si>
  <si>
    <t>13533</t>
  </si>
  <si>
    <t>13534</t>
  </si>
  <si>
    <t>13535</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</si>
  <si>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</si>
  <si>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</si>
  <si>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</si>
  <si>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</si>
  <si>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</si>
  <si>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</si>
  <si>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</si>
  <si>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</si>
  <si>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</si>
  <si>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</si>
  <si>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</si>
  <si>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</si>
  <si>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</si>
  <si>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</si>
  <si>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</si>
  <si>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</si>
  <si>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</si>
  <si>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</si>
  <si>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</si>
  <si>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</si>
  <si>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</si>
  <si>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13559</t>
  </si>
  <si>
    <t>13560</t>
  </si>
  <si>
    <t>13561</t>
  </si>
  <si>
    <t>13562</t>
  </si>
  <si>
    <t>13563</t>
  </si>
  <si>
    <t>13564</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</si>
  <si>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</si>
  <si>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</si>
  <si>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</si>
  <si>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</si>
  <si>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</si>
  <si>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</si>
  <si>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</si>
  <si>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</si>
  <si>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</si>
  <si>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</si>
  <si>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</si>
  <si>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</si>
  <si>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</si>
  <si>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</si>
  <si>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</si>
  <si>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</si>
  <si>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</si>
  <si>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</si>
  <si>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</si>
  <si>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</si>
  <si>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</si>
  <si>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</si>
  <si>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</si>
  <si>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</si>
  <si>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</si>
  <si>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</si>
  <si>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</si>
  <si>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</si>
  <si>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</si>
  <si>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</si>
  <si>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</si>
  <si>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</si>
  <si>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</si>
  <si>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</si>
  <si>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</si>
  <si>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</si>
  <si>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</si>
  <si>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</si>
  <si>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</si>
  <si>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</si>
  <si>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</si>
  <si>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</si>
  <si>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</si>
  <si>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</si>
  <si>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</si>
  <si>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</si>
  <si>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</si>
  <si>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</si>
  <si>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</si>
  <si>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</si>
  <si>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</si>
  <si>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</si>
  <si>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</si>
  <si>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</si>
  <si>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</si>
  <si>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</si>
  <si>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</si>
  <si>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</si>
  <si>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</si>
  <si>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</si>
  <si>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</si>
  <si>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</si>
  <si>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</si>
  <si>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</si>
  <si>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</si>
  <si>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</si>
  <si>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</si>
  <si>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</si>
  <si>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</si>
  <si>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</si>
  <si>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</si>
  <si>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</si>
  <si>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</si>
  <si>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</si>
  <si>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</si>
  <si>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</si>
  <si>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</si>
  <si>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</si>
  <si>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</si>
  <si>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</si>
  <si>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</si>
  <si>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</si>
  <si>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</si>
  <si>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</si>
  <si>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</si>
  <si>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</si>
  <si>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</si>
  <si>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</si>
  <si>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</si>
  <si>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</si>
  <si>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</si>
  <si>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</si>
  <si>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</si>
  <si>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</si>
  <si>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</si>
  <si>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</si>
  <si>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</si>
  <si>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</si>
  <si>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</si>
  <si>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</si>
  <si>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</si>
  <si>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</si>
  <si>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</si>
  <si>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</si>
  <si>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</si>
  <si>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</si>
  <si>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</si>
  <si>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</si>
  <si>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</si>
  <si>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</si>
  <si>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</si>
  <si>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</si>
  <si>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</si>
  <si>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</si>
  <si>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</si>
  <si>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</si>
  <si>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</si>
  <si>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</si>
  <si>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</si>
  <si>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</si>
  <si>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</si>
  <si>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</si>
  <si>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</si>
  <si>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</si>
  <si>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</si>
  <si>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</si>
  <si>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</si>
  <si>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</si>
  <si>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</si>
  <si>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</si>
  <si>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</si>
  <si>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</si>
  <si>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</si>
  <si>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</si>
  <si>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</si>
  <si>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</si>
  <si>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</si>
  <si>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</si>
  <si>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</si>
  <si>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</si>
  <si>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</si>
  <si>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</si>
  <si>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</si>
  <si>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</si>
  <si>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</si>
  <si>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</si>
  <si>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</si>
  <si>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</si>
  <si>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</si>
  <si>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</si>
  <si>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</si>
  <si>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</si>
  <si>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</si>
  <si>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</si>
  <si>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</si>
  <si>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</si>
  <si>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</si>
  <si>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</si>
  <si>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</si>
  <si>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</si>
  <si>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</si>
  <si>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</si>
  <si>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</si>
  <si>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</si>
  <si>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</si>
  <si>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</si>
  <si>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</si>
  <si>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</si>
  <si>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</si>
  <si>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</si>
  <si>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</si>
  <si>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</si>
  <si>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</si>
  <si>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</si>
  <si>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</si>
  <si>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</si>
  <si>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</si>
  <si>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</si>
  <si>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</si>
  <si>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</si>
  <si>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</si>
  <si>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</si>
  <si>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</si>
  <si>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</si>
  <si>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</si>
  <si>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</si>
  <si>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</si>
  <si>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</si>
  <si>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</si>
  <si>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</si>
  <si>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</si>
  <si>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</si>
  <si>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</si>
  <si>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</si>
  <si>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</si>
  <si>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</si>
  <si>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</si>
  <si>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</si>
  <si>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</si>
  <si>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</si>
  <si>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</si>
  <si>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</si>
  <si>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</si>
  <si>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</si>
  <si>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</si>
  <si>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</si>
  <si>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</si>
  <si>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</si>
  <si>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</si>
  <si>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</si>
  <si>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</si>
  <si>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</si>
  <si>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</si>
  <si>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</si>
  <si>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</si>
  <si>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13783</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</si>
  <si>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</si>
  <si>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</si>
  <si>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</si>
  <si>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</si>
  <si>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</si>
  <si>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</si>
  <si>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</si>
  <si>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</si>
  <si>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</si>
  <si>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</si>
  <si>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</si>
  <si>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</si>
  <si>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</si>
  <si>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</si>
  <si>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</si>
  <si>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</si>
  <si>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</si>
  <si>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</si>
  <si>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</si>
  <si>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</si>
  <si>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</si>
  <si>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</si>
  <si>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</si>
  <si>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</si>
  <si>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</si>
  <si>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</si>
  <si>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</si>
  <si>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</si>
  <si>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</si>
  <si>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</si>
  <si>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</si>
  <si>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</si>
  <si>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</si>
  <si>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</si>
  <si>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</si>
  <si>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</si>
  <si>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</si>
  <si>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</si>
  <si>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</si>
  <si>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</si>
  <si>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</si>
  <si>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</si>
  <si>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</si>
  <si>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</si>
  <si>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</si>
  <si>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</si>
  <si>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</si>
  <si>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</si>
  <si>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</si>
  <si>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</si>
  <si>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</si>
  <si>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</si>
  <si>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</si>
  <si>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</si>
  <si>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</si>
  <si>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</si>
  <si>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</si>
  <si>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</si>
  <si>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</si>
  <si>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</si>
  <si>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</si>
  <si>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</si>
  <si>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</si>
  <si>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</si>
  <si>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</si>
  <si>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</si>
  <si>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</si>
  <si>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</si>
  <si>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</si>
  <si>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</si>
  <si>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</si>
  <si>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</si>
  <si>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</si>
  <si>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</si>
  <si>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</si>
  <si>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</si>
  <si>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</si>
  <si>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</si>
  <si>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</si>
  <si>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</si>
  <si>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</si>
  <si>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</si>
  <si>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</si>
  <si>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</si>
  <si>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</si>
  <si>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</si>
  <si>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</si>
  <si>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</si>
  <si>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</si>
  <si>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</si>
  <si>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</si>
  <si>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</si>
  <si>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</si>
  <si>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</si>
  <si>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</si>
  <si>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</si>
  <si>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</si>
  <si>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</si>
  <si>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</si>
  <si>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</si>
  <si>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</si>
  <si>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</si>
  <si>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</si>
  <si>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</si>
  <si>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</si>
  <si>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</si>
  <si>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</si>
  <si>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</si>
  <si>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</si>
  <si>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</si>
  <si>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</si>
  <si>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</si>
  <si>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</si>
  <si>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</si>
  <si>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</si>
  <si>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</si>
  <si>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</si>
  <si>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</si>
  <si>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</si>
  <si>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</si>
  <si>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</si>
  <si>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</si>
  <si>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</si>
  <si>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</si>
  <si>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</si>
  <si>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</si>
  <si>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</si>
  <si>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</si>
  <si>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</si>
  <si>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</si>
  <si>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</si>
  <si>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</si>
  <si>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</si>
  <si>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</si>
  <si>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</si>
  <si>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</si>
  <si>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</si>
  <si>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</si>
  <si>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</si>
  <si>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</si>
  <si>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</si>
  <si>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</si>
  <si>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</si>
  <si>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</si>
  <si>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</si>
  <si>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</si>
  <si>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</si>
  <si>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</si>
  <si>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</si>
  <si>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</si>
  <si>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</si>
  <si>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</si>
  <si>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</si>
  <si>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</si>
  <si>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</si>
  <si>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</si>
  <si>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</si>
  <si>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</si>
  <si>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</si>
  <si>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</si>
  <si>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</si>
  <si>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</si>
  <si>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</si>
  <si>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</si>
  <si>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</si>
  <si>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</si>
  <si>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</si>
  <si>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</si>
  <si>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</si>
  <si>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</si>
  <si>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</si>
  <si>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</si>
  <si>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</si>
  <si>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</si>
  <si>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</si>
  <si>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</si>
  <si>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</si>
  <si>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</si>
  <si>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</si>
  <si>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</si>
  <si>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</si>
  <si>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</si>
  <si>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</si>
  <si>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</si>
  <si>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</si>
  <si>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</si>
  <si>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</si>
  <si>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</si>
  <si>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</si>
  <si>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</si>
  <si>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</si>
  <si>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</si>
  <si>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</si>
  <si>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</si>
  <si>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</si>
  <si>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</si>
  <si>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</si>
  <si>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</si>
  <si>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</si>
  <si>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</si>
  <si>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</si>
  <si>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</si>
  <si>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</si>
  <si>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</si>
  <si>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</si>
  <si>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</si>
  <si>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</si>
  <si>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</si>
  <si>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</si>
  <si>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</si>
  <si>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</si>
  <si>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</si>
  <si>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</si>
  <si>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</si>
  <si>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</si>
  <si>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</si>
  <si>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</si>
  <si>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</si>
  <si>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</si>
  <si>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</si>
  <si>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</si>
  <si>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</si>
  <si>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</si>
  <si>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</si>
  <si>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</si>
  <si>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</si>
  <si>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</si>
  <si>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</si>
  <si>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</si>
  <si>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</si>
  <si>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</si>
  <si>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</si>
  <si>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</si>
  <si>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</si>
  <si>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</si>
  <si>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</si>
  <si>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</si>
  <si>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</si>
  <si>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</si>
  <si>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</si>
  <si>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</si>
  <si>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</si>
  <si>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</si>
  <si>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</si>
  <si>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</si>
  <si>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</si>
  <si>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</si>
  <si>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</si>
  <si>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</si>
  <si>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</si>
  <si>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</si>
  <si>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</si>
  <si>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</si>
  <si>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</si>
  <si>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</si>
  <si>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</si>
  <si>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</si>
  <si>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</si>
  <si>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</si>
  <si>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</si>
  <si>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</si>
  <si>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</si>
  <si>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</si>
  <si>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</si>
  <si>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</si>
  <si>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</si>
  <si>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</si>
  <si>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</si>
  <si>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</si>
  <si>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</si>
  <si>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</si>
  <si>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</si>
  <si>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</si>
  <si>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</si>
  <si>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</si>
  <si>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14061</t>
  </si>
  <si>
    <t>14062</t>
  </si>
  <si>
    <t>14063</t>
  </si>
  <si>
    <t>14064</t>
  </si>
  <si>
    <t>14065</t>
  </si>
  <si>
    <t>14066</t>
  </si>
  <si>
    <t>14067</t>
  </si>
  <si>
    <t>14068</t>
  </si>
  <si>
    <t>14069</t>
  </si>
  <si>
    <t>14070</t>
  </si>
  <si>
    <t>14071</t>
  </si>
  <si>
    <t>14072</t>
  </si>
  <si>
    <t>14073</t>
  </si>
  <si>
    <t>14074</t>
  </si>
  <si>
    <t>14076</t>
  </si>
  <si>
    <t>14077</t>
  </si>
  <si>
    <t>14078</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</si>
  <si>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</si>
  <si>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</si>
  <si>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</si>
  <si>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</si>
  <si>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</si>
  <si>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</si>
  <si>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</si>
  <si>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</si>
  <si>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</si>
  <si>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</si>
  <si>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</si>
  <si>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</si>
  <si>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</si>
  <si>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</si>
  <si>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</si>
  <si>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</si>
  <si>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</si>
  <si>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</si>
  <si>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</si>
  <si>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</si>
  <si>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</si>
  <si>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</si>
  <si>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</si>
  <si>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</si>
  <si>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</si>
  <si>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</si>
  <si>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</si>
  <si>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</si>
  <si>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</si>
  <si>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</si>
  <si>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</si>
  <si>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</si>
  <si>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</si>
  <si>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</si>
  <si>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</si>
  <si>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</si>
  <si>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</si>
  <si>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</si>
  <si>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</si>
  <si>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</si>
  <si>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</si>
  <si>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</si>
  <si>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</si>
  <si>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</si>
  <si>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</si>
  <si>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</si>
  <si>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</si>
  <si>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</si>
  <si>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</si>
  <si>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</si>
  <si>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</si>
  <si>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</si>
  <si>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</si>
  <si>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</si>
  <si>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</si>
  <si>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</si>
  <si>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</si>
  <si>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</si>
  <si>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</si>
  <si>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</si>
  <si>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</si>
  <si>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</si>
  <si>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</si>
  <si>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</si>
  <si>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</si>
  <si>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</si>
  <si>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</si>
  <si>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</si>
  <si>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14149</t>
  </si>
  <si>
    <t>14150</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</si>
  <si>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</si>
  <si>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</si>
  <si>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</si>
  <si>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</si>
  <si>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</si>
  <si>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</si>
  <si>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</si>
  <si>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</si>
  <si>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</si>
  <si>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</si>
  <si>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</si>
  <si>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</si>
  <si>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</si>
  <si>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</si>
  <si>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</si>
  <si>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</si>
  <si>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</si>
  <si>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</si>
  <si>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</si>
  <si>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</si>
  <si>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</si>
  <si>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</si>
  <si>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</si>
  <si>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</si>
  <si>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</si>
  <si>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</si>
  <si>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</si>
  <si>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</si>
  <si>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</si>
  <si>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</si>
  <si>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</si>
  <si>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</si>
  <si>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</si>
  <si>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</si>
  <si>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</si>
  <si>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</si>
  <si>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</si>
  <si>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</si>
  <si>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</si>
  <si>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</si>
  <si>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</si>
  <si>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</si>
  <si>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</si>
  <si>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</si>
  <si>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</si>
  <si>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</si>
  <si>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</si>
  <si>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</si>
  <si>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</si>
  <si>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</si>
  <si>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</si>
  <si>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</si>
  <si>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</si>
  <si>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</si>
  <si>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</si>
  <si>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</si>
  <si>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</si>
  <si>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</si>
  <si>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</si>
  <si>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</si>
  <si>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</si>
  <si>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</si>
  <si>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</si>
  <si>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</si>
  <si>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</si>
  <si>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</si>
  <si>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</si>
  <si>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</si>
  <si>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</si>
  <si>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</si>
  <si>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</si>
  <si>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</si>
  <si>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</si>
  <si>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</si>
  <si>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</si>
  <si>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</si>
  <si>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</si>
  <si>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</si>
  <si>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</si>
  <si>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</si>
  <si>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</si>
  <si>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</si>
  <si>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</si>
  <si>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</si>
  <si>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</si>
  <si>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</si>
  <si>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</si>
  <si>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</si>
  <si>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</si>
  <si>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</si>
  <si>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</si>
  <si>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</si>
  <si>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</si>
  <si>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</si>
  <si>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</si>
  <si>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</si>
  <si>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</si>
  <si>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</si>
  <si>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</si>
  <si>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</si>
  <si>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</si>
  <si>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</si>
  <si>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</si>
  <si>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</si>
  <si>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</si>
  <si>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</si>
  <si>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</si>
  <si>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</si>
  <si>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</si>
  <si>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</si>
  <si>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</si>
  <si>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</si>
  <si>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</si>
  <si>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</si>
  <si>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</si>
  <si>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</si>
  <si>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</si>
  <si>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</si>
  <si>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</si>
  <si>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</si>
  <si>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</si>
  <si>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</si>
  <si>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</si>
  <si>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</si>
  <si>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</si>
  <si>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</si>
  <si>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</si>
  <si>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</si>
  <si>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</si>
  <si>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</si>
  <si>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</si>
  <si>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</si>
  <si>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14285</t>
  </si>
  <si>
    <t>14286</t>
  </si>
  <si>
    <t>14287</t>
  </si>
  <si>
    <t>14288</t>
  </si>
  <si>
    <t>14289</t>
  </si>
  <si>
    <t>14290</t>
  </si>
  <si>
    <t>14291</t>
  </si>
  <si>
    <t>14292</t>
  </si>
  <si>
    <t>14293</t>
  </si>
  <si>
    <t>14294</t>
  </si>
  <si>
    <t>14295</t>
  </si>
  <si>
    <t>14296</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</si>
  <si>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</si>
  <si>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</si>
  <si>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</si>
  <si>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</si>
  <si>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</si>
  <si>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</si>
  <si>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</si>
  <si>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</si>
  <si>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</si>
  <si>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</si>
  <si>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</si>
  <si>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</si>
  <si>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</si>
  <si>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</si>
  <si>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</si>
  <si>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</si>
  <si>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</si>
  <si>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</si>
  <si>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</si>
  <si>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</si>
  <si>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</si>
  <si>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</si>
  <si>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</si>
  <si>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</si>
  <si>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</si>
  <si>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</si>
  <si>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</si>
  <si>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</si>
  <si>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</si>
  <si>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</si>
  <si>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</si>
  <si>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</si>
  <si>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</si>
  <si>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</si>
  <si>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</si>
  <si>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</si>
  <si>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</si>
  <si>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</si>
  <si>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</si>
  <si>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</si>
  <si>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</si>
  <si>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</si>
  <si>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</si>
  <si>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</si>
  <si>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</si>
  <si>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</si>
  <si>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</si>
  <si>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</si>
  <si>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</si>
  <si>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</si>
  <si>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</si>
  <si>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</si>
  <si>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</si>
  <si>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</si>
  <si>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</si>
  <si>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</si>
  <si>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</si>
  <si>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</si>
  <si>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</si>
  <si>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</si>
  <si>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</si>
  <si>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</si>
  <si>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</si>
  <si>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</si>
  <si>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</si>
  <si>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</si>
  <si>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</si>
  <si>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</si>
  <si>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</si>
  <si>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</si>
  <si>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</si>
  <si>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</si>
  <si>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</si>
  <si>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</si>
  <si>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</si>
  <si>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</si>
  <si>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</si>
  <si>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</si>
  <si>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</si>
  <si>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</si>
  <si>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</si>
  <si>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</si>
  <si>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14382</t>
  </si>
  <si>
    <t>14383</t>
  </si>
  <si>
    <t>14384</t>
  </si>
  <si>
    <t>14385</t>
  </si>
  <si>
    <t>14386</t>
  </si>
  <si>
    <t>14387</t>
  </si>
  <si>
    <t>14388</t>
  </si>
  <si>
    <t>14389</t>
  </si>
  <si>
    <t>14390</t>
  </si>
  <si>
    <t>14391</t>
  </si>
  <si>
    <t>14393</t>
  </si>
  <si>
    <t>14394</t>
  </si>
  <si>
    <t>14395</t>
  </si>
  <si>
    <t>14396</t>
  </si>
  <si>
    <t>14397</t>
  </si>
  <si>
    <t>14398</t>
  </si>
  <si>
    <t>14399</t>
  </si>
  <si>
    <t>14400</t>
  </si>
  <si>
    <t>14401</t>
  </si>
  <si>
    <t>14402</t>
  </si>
  <si>
    <t>14403</t>
  </si>
  <si>
    <t>14404</t>
  </si>
  <si>
    <t>14405</t>
  </si>
  <si>
    <t>14406</t>
  </si>
  <si>
    <t>14407</t>
  </si>
  <si>
    <t>14408</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</si>
  <si>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</si>
  <si>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</si>
  <si>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</si>
  <si>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</si>
  <si>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</si>
  <si>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</si>
  <si>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</si>
  <si>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</si>
  <si>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</si>
  <si>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</si>
  <si>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</si>
  <si>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</si>
  <si>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</si>
  <si>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</si>
  <si>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</si>
  <si>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</si>
  <si>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</si>
  <si>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</si>
  <si>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</si>
  <si>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</si>
  <si>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</si>
  <si>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</si>
  <si>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</si>
  <si>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</si>
  <si>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</si>
  <si>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</si>
  <si>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</si>
  <si>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</si>
  <si>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</si>
  <si>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</si>
  <si>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</si>
  <si>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</si>
  <si>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</si>
  <si>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</si>
  <si>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</si>
  <si>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</si>
  <si>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</si>
  <si>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</si>
  <si>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</si>
  <si>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</si>
  <si>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</si>
  <si>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</si>
  <si>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</si>
  <si>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</si>
  <si>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</si>
  <si>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</si>
  <si>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</si>
  <si>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</si>
  <si>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</si>
  <si>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</si>
  <si>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</si>
  <si>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</si>
  <si>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</si>
  <si>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</si>
  <si>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</si>
  <si>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</si>
  <si>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</si>
  <si>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</si>
  <si>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</si>
  <si>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</si>
  <si>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</si>
  <si>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</si>
  <si>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</si>
  <si>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</si>
  <si>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</si>
  <si>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</si>
  <si>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</si>
  <si>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</si>
  <si>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</si>
  <si>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</si>
  <si>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</si>
  <si>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</si>
  <si>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</si>
  <si>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</si>
  <si>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</si>
  <si>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</si>
  <si>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</si>
  <si>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</si>
  <si>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</si>
  <si>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</si>
  <si>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</si>
  <si>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</si>
  <si>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</si>
  <si>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</si>
  <si>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</si>
  <si>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</si>
  <si>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</si>
  <si>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</si>
  <si>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</si>
  <si>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</si>
  <si>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</si>
  <si>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</si>
  <si>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</si>
  <si>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</si>
  <si>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</si>
  <si>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</si>
  <si>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</si>
  <si>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</si>
  <si>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</si>
  <si>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</si>
  <si>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</si>
  <si>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</si>
  <si>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</si>
  <si>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</si>
  <si>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</si>
  <si>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</si>
  <si>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</si>
  <si>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</si>
  <si>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</si>
  <si>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</si>
  <si>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</si>
  <si>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</si>
  <si>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</si>
  <si>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</si>
  <si>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</si>
  <si>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</si>
  <si>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</si>
  <si>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</si>
  <si>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</si>
  <si>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</si>
  <si>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</si>
  <si>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</si>
  <si>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</si>
  <si>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</si>
  <si>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</si>
  <si>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</si>
  <si>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</si>
  <si>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</si>
  <si>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</si>
  <si>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</si>
  <si>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</si>
  <si>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</si>
  <si>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</si>
  <si>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</si>
  <si>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</si>
  <si>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</si>
  <si>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</si>
  <si>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</si>
  <si>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</si>
  <si>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</si>
  <si>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</si>
  <si>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</si>
  <si>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</si>
  <si>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</si>
  <si>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</si>
  <si>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</si>
  <si>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</si>
  <si>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</si>
  <si>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</si>
  <si>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</si>
  <si>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</si>
  <si>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</si>
  <si>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</si>
  <si>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</si>
  <si>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</si>
  <si>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</si>
  <si>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</si>
  <si>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</si>
  <si>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</si>
  <si>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</si>
  <si>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</si>
  <si>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</si>
  <si>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</si>
  <si>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</si>
  <si>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</si>
  <si>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</si>
  <si>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</si>
  <si>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</si>
  <si>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</si>
  <si>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</si>
  <si>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</si>
  <si>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</si>
  <si>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</si>
  <si>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</si>
  <si>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</si>
  <si>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</si>
  <si>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</si>
  <si>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</si>
  <si>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</si>
  <si>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</si>
  <si>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</si>
  <si>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</si>
  <si>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</si>
  <si>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</si>
  <si>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</si>
  <si>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</si>
  <si>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</si>
  <si>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</si>
  <si>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</si>
  <si>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</si>
  <si>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</si>
  <si>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</si>
  <si>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</si>
  <si>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</si>
  <si>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</si>
  <si>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</si>
  <si>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</si>
  <si>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</si>
  <si>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</si>
  <si>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</si>
  <si>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</si>
  <si>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</si>
  <si>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</si>
  <si>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</si>
  <si>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</si>
  <si>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</si>
  <si>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</si>
  <si>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</si>
  <si>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</si>
  <si>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</si>
  <si>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</si>
  <si>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</si>
  <si>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</si>
  <si>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</si>
  <si>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</si>
  <si>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</si>
  <si>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</si>
  <si>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</si>
  <si>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</si>
  <si>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</si>
  <si>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</si>
  <si>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</si>
  <si>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</si>
  <si>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</si>
  <si>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</si>
  <si>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</si>
  <si>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</si>
  <si>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</si>
  <si>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</si>
  <si>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</si>
  <si>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</si>
  <si>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</si>
  <si>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</si>
  <si>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</si>
  <si>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</si>
  <si>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</si>
  <si>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</si>
  <si>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</si>
  <si>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</si>
  <si>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</si>
  <si>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</si>
  <si>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</si>
  <si>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</si>
  <si>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</si>
  <si>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</si>
  <si>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</si>
  <si>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</si>
  <si>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</si>
  <si>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</si>
  <si>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</si>
  <si>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</si>
  <si>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</si>
  <si>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</si>
  <si>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</si>
  <si>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</si>
  <si>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</si>
  <si>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</si>
  <si>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</si>
  <si>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</si>
  <si>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</si>
  <si>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</si>
  <si>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</si>
  <si>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</si>
  <si>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</si>
  <si>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</si>
  <si>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</si>
  <si>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</si>
  <si>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</si>
  <si>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</si>
  <si>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</si>
  <si>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</si>
  <si>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</si>
  <si>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</si>
  <si>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</si>
  <si>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</si>
  <si>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</si>
  <si>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</si>
  <si>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</si>
  <si>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</si>
  <si>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</si>
  <si>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</si>
  <si>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</si>
  <si>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</si>
  <si>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</si>
  <si>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</si>
  <si>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</si>
  <si>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</si>
  <si>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</si>
  <si>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</si>
  <si>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</si>
  <si>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</si>
  <si>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</si>
  <si>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</si>
  <si>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</si>
  <si>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</si>
  <si>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</si>
  <si>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</si>
  <si>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</si>
  <si>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</si>
  <si>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</si>
  <si>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</si>
  <si>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</si>
  <si>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</si>
  <si>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</si>
  <si>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</si>
  <si>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</si>
  <si>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</si>
  <si>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</si>
  <si>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</si>
  <si>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</si>
  <si>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</si>
  <si>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</si>
  <si>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</si>
  <si>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</si>
  <si>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</si>
  <si>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</si>
  <si>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</si>
  <si>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</si>
  <si>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</si>
  <si>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</si>
  <si>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</si>
  <si>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</si>
  <si>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</si>
  <si>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</si>
  <si>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</si>
  <si>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</si>
  <si>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</si>
  <si>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</si>
  <si>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</si>
  <si>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</si>
  <si>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</si>
  <si>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</si>
  <si>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</si>
  <si>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</si>
  <si>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</si>
  <si>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</si>
  <si>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</si>
  <si>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</si>
  <si>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</si>
  <si>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</si>
  <si>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</si>
  <si>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</si>
  <si>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</si>
  <si>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</si>
  <si>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</si>
  <si>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</si>
  <si>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</si>
  <si>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</si>
  <si>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</si>
  <si>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</si>
  <si>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</si>
  <si>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</si>
  <si>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</si>
  <si>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</si>
  <si>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</si>
  <si>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</si>
  <si>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</si>
  <si>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</si>
  <si>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</si>
  <si>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</si>
  <si>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</si>
  <si>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</si>
  <si>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</si>
  <si>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</si>
  <si>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</si>
  <si>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</si>
  <si>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</si>
  <si>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</si>
  <si>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</si>
  <si>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</si>
  <si>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</si>
  <si>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</si>
  <si>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</si>
  <si>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</si>
  <si>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</si>
  <si>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</si>
  <si>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</si>
  <si>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</si>
  <si>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</si>
  <si>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</si>
  <si>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</si>
  <si>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</si>
  <si>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</si>
  <si>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</si>
  <si>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</si>
  <si>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</si>
  <si>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</si>
  <si>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</si>
  <si>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</si>
  <si>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</si>
  <si>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</si>
  <si>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</si>
  <si>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</si>
  <si>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</si>
  <si>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</si>
  <si>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</si>
  <si>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</si>
  <si>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</si>
  <si>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</si>
  <si>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</si>
  <si>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</si>
  <si>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</si>
  <si>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</si>
  <si>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</si>
  <si>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</si>
  <si>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</si>
  <si>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</si>
  <si>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</si>
  <si>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</si>
  <si>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</si>
  <si>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</si>
  <si>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</si>
  <si>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</si>
  <si>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</si>
  <si>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</si>
  <si>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</si>
  <si>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</si>
  <si>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</si>
  <si>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</si>
  <si>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</si>
  <si>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</si>
  <si>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</si>
  <si>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</si>
  <si>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</si>
  <si>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</si>
  <si>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</si>
  <si>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</si>
  <si>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</si>
  <si>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</si>
  <si>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</si>
  <si>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</si>
  <si>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</si>
  <si>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</si>
  <si>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</si>
  <si>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</si>
  <si>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</si>
  <si>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</si>
  <si>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</si>
  <si>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</si>
  <si>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</si>
  <si>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</si>
  <si>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14855</t>
  </si>
  <si>
    <t>14856</t>
  </si>
  <si>
    <t>14857</t>
  </si>
  <si>
    <t>14858</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</si>
  <si>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</si>
  <si>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</si>
  <si>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</si>
  <si>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</si>
  <si>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</si>
  <si>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</si>
  <si>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</si>
  <si>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</si>
  <si>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</si>
  <si>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</si>
  <si>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</si>
  <si>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</si>
  <si>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</si>
  <si>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</si>
  <si>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</si>
  <si>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</si>
  <si>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</si>
  <si>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</si>
  <si>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</si>
  <si>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</si>
  <si>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</si>
  <si>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</si>
  <si>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</si>
  <si>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</si>
  <si>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</si>
  <si>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</si>
  <si>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</si>
  <si>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</si>
  <si>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</si>
  <si>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</si>
  <si>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</si>
  <si>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</si>
  <si>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</si>
  <si>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</si>
  <si>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</si>
  <si>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</si>
  <si>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</si>
  <si>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</si>
  <si>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</si>
  <si>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</si>
  <si>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</si>
  <si>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</si>
  <si>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</si>
  <si>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</si>
  <si>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</si>
  <si>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</si>
  <si>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14907</t>
  </si>
  <si>
    <t>14908</t>
  </si>
  <si>
    <t>14909</t>
  </si>
  <si>
    <t>14910</t>
  </si>
  <si>
    <t>14911</t>
  </si>
  <si>
    <t>14913</t>
  </si>
  <si>
    <t>14914</t>
  </si>
  <si>
    <t>14915</t>
  </si>
  <si>
    <t>14916</t>
  </si>
  <si>
    <t>14917</t>
  </si>
  <si>
    <t>14918</t>
  </si>
  <si>
    <t>14919</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</si>
  <si>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</si>
  <si>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</si>
  <si>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</si>
  <si>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</si>
  <si>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</si>
  <si>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</si>
  <si>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</si>
  <si>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</si>
  <si>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</si>
  <si>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</si>
  <si>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</si>
  <si>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</si>
  <si>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</si>
  <si>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</si>
  <si>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</si>
  <si>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</si>
  <si>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</si>
  <si>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</si>
  <si>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</si>
  <si>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</si>
  <si>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</si>
  <si>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</si>
  <si>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</si>
  <si>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</si>
  <si>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</si>
  <si>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</si>
  <si>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</si>
  <si>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</si>
  <si>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</si>
  <si>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</si>
  <si>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</si>
  <si>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</si>
  <si>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</si>
  <si>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</si>
  <si>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</si>
  <si>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14957</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</si>
  <si>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</si>
  <si>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</si>
  <si>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</si>
  <si>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</si>
  <si>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</si>
  <si>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</si>
  <si>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</si>
  <si>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</si>
  <si>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</si>
  <si>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</si>
  <si>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</si>
  <si>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</si>
  <si>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</si>
  <si>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</si>
  <si>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</si>
  <si>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</si>
  <si>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</si>
  <si>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</si>
  <si>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</si>
  <si>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</si>
  <si>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</si>
  <si>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</si>
  <si>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</si>
  <si>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</si>
  <si>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</si>
  <si>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</si>
  <si>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</si>
  <si>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</si>
  <si>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</si>
  <si>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</si>
  <si>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</si>
  <si>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</si>
  <si>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</si>
  <si>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</si>
  <si>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</si>
  <si>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</si>
  <si>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</si>
  <si>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</si>
  <si>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</si>
  <si>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</si>
  <si>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</si>
  <si>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</si>
  <si>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</si>
  <si>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</si>
  <si>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</si>
  <si>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</si>
  <si>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</si>
  <si>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</si>
  <si>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</si>
  <si>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</si>
  <si>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</si>
  <si>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</si>
  <si>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</si>
  <si>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</si>
  <si>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</si>
  <si>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</si>
  <si>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</si>
  <si>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</si>
  <si>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</si>
  <si>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</si>
  <si>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</si>
  <si>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</si>
  <si>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</si>
  <si>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</si>
  <si>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</si>
  <si>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</si>
  <si>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</si>
  <si>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</si>
  <si>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</si>
  <si>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</si>
  <si>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</si>
  <si>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</si>
  <si>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</si>
  <si>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</si>
  <si>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</si>
  <si>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</si>
  <si>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15038</t>
  </si>
  <si>
    <t>15039</t>
  </si>
  <si>
    <t>15040</t>
  </si>
  <si>
    <t>15041</t>
  </si>
  <si>
    <t>15042</t>
  </si>
  <si>
    <t>15043</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</si>
  <si>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</si>
  <si>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</si>
  <si>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</si>
  <si>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</si>
  <si>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</si>
  <si>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</si>
  <si>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</si>
  <si>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</si>
  <si>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</si>
  <si>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</si>
  <si>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</si>
  <si>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</si>
  <si>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</si>
  <si>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</si>
  <si>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</si>
  <si>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</si>
  <si>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</si>
  <si>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</si>
  <si>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</si>
  <si>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</si>
  <si>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</si>
  <si>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</si>
  <si>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</si>
  <si>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</si>
  <si>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</si>
  <si>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</si>
  <si>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</si>
  <si>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</si>
  <si>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</si>
  <si>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</si>
  <si>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</si>
  <si>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</si>
  <si>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</si>
  <si>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</si>
  <si>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</si>
  <si>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</si>
  <si>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</si>
  <si>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</si>
  <si>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</si>
  <si>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</si>
  <si>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</si>
  <si>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</si>
  <si>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</si>
  <si>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</si>
  <si>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</si>
  <si>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</si>
  <si>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</si>
  <si>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</si>
  <si>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</si>
  <si>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</si>
  <si>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15096</t>
  </si>
  <si>
    <t>15098</t>
  </si>
  <si>
    <t>15099</t>
  </si>
  <si>
    <t>15100</t>
  </si>
  <si>
    <t>15101</t>
  </si>
  <si>
    <t>15102</t>
  </si>
  <si>
    <t>15103</t>
  </si>
  <si>
    <t>15104</t>
  </si>
  <si>
    <t>15105</t>
  </si>
  <si>
    <t>15106</t>
  </si>
  <si>
    <t>15107</t>
  </si>
  <si>
    <t>15108</t>
  </si>
  <si>
    <t>15109</t>
  </si>
  <si>
    <t>15110</t>
  </si>
  <si>
    <t>15111</t>
  </si>
  <si>
    <t>15112</t>
  </si>
  <si>
    <t>15113</t>
  </si>
  <si>
    <t>15114</t>
  </si>
  <si>
    <t>15115</t>
  </si>
  <si>
    <t>15116</t>
  </si>
  <si>
    <t>15118</t>
  </si>
  <si>
    <t>15119</t>
  </si>
  <si>
    <t>15120</t>
  </si>
  <si>
    <t>15121</t>
  </si>
  <si>
    <t>15122</t>
  </si>
  <si>
    <t>15123</t>
  </si>
  <si>
    <t>15124</t>
  </si>
  <si>
    <t>15125</t>
  </si>
  <si>
    <t>15127</t>
  </si>
  <si>
    <t>15128</t>
  </si>
  <si>
    <t>15129</t>
  </si>
  <si>
    <t>15130</t>
  </si>
  <si>
    <t>15131</t>
  </si>
  <si>
    <t>15133</t>
  </si>
  <si>
    <t>15135</t>
  </si>
  <si>
    <t>15136</t>
  </si>
  <si>
    <t>15137</t>
  </si>
  <si>
    <t>15139</t>
  </si>
  <si>
    <t>15140</t>
  </si>
  <si>
    <t>15141</t>
  </si>
  <si>
    <t>15142</t>
  </si>
  <si>
    <t>15143</t>
  </si>
  <si>
    <t>15145</t>
  </si>
  <si>
    <t>15146</t>
  </si>
  <si>
    <t>15147</t>
  </si>
  <si>
    <t>15148</t>
  </si>
  <si>
    <t>15149</t>
  </si>
  <si>
    <t>15150</t>
  </si>
  <si>
    <t>15151</t>
  </si>
  <si>
    <t>15152</t>
  </si>
  <si>
    <t>15153</t>
  </si>
  <si>
    <t>15154</t>
  </si>
  <si>
    <t>15155</t>
  </si>
  <si>
    <t>15156</t>
  </si>
  <si>
    <t>15157</t>
  </si>
  <si>
    <t>15159</t>
  </si>
  <si>
    <t>15160</t>
  </si>
  <si>
    <t>15161</t>
  </si>
  <si>
    <t>15162</t>
  </si>
  <si>
    <t>15163</t>
  </si>
  <si>
    <t>15164</t>
  </si>
  <si>
    <t>15165</t>
  </si>
  <si>
    <t>15166</t>
  </si>
  <si>
    <t>15167</t>
  </si>
  <si>
    <t>15168</t>
  </si>
  <si>
    <t>15169</t>
  </si>
  <si>
    <t>15170</t>
  </si>
  <si>
    <t>15171</t>
  </si>
  <si>
    <t>15172</t>
  </si>
  <si>
    <t>15173</t>
  </si>
  <si>
    <t>15174</t>
  </si>
  <si>
    <t>15175</t>
  </si>
  <si>
    <t>15177</t>
  </si>
  <si>
    <t>15178</t>
  </si>
  <si>
    <t>15179</t>
  </si>
  <si>
    <t>15181</t>
  </si>
  <si>
    <t>15183</t>
  </si>
  <si>
    <t>15184</t>
  </si>
  <si>
    <t>15185</t>
  </si>
  <si>
    <t>15186</t>
  </si>
  <si>
    <t>15187</t>
  </si>
  <si>
    <t>15188</t>
  </si>
  <si>
    <t>15189</t>
  </si>
  <si>
    <t>15190</t>
  </si>
  <si>
    <t>15191</t>
  </si>
  <si>
    <t>15192</t>
  </si>
  <si>
    <t>15193</t>
  </si>
  <si>
    <t>15194</t>
  </si>
  <si>
    <t>15195</t>
  </si>
  <si>
    <t>15196</t>
  </si>
  <si>
    <t>15197</t>
  </si>
  <si>
    <t>15198</t>
  </si>
  <si>
    <t>15200</t>
  </si>
  <si>
    <t>15201</t>
  </si>
  <si>
    <t>15202</t>
  </si>
  <si>
    <t>15203</t>
  </si>
  <si>
    <t>15204</t>
  </si>
  <si>
    <t>15205</t>
  </si>
  <si>
    <t>15206</t>
  </si>
  <si>
    <t>15207</t>
  </si>
  <si>
    <t>15208</t>
  </si>
  <si>
    <t>15209</t>
  </si>
  <si>
    <t>15210</t>
  </si>
  <si>
    <t>15211</t>
  </si>
  <si>
    <t>15212</t>
  </si>
  <si>
    <t>15213</t>
  </si>
  <si>
    <t>15214</t>
  </si>
  <si>
    <t>15215</t>
  </si>
  <si>
    <t>15216</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</si>
  <si>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</si>
  <si>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</si>
  <si>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</si>
  <si>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</si>
  <si>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</si>
  <si>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</si>
  <si>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</si>
  <si>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</si>
  <si>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</si>
  <si>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</si>
  <si>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</si>
  <si>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</si>
  <si>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</si>
  <si>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</si>
  <si>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</si>
  <si>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</si>
  <si>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</si>
  <si>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</si>
  <si>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</si>
  <si>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</si>
  <si>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</si>
  <si>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</si>
  <si>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</si>
  <si>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</si>
  <si>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</si>
  <si>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</si>
  <si>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</si>
  <si>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</si>
  <si>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</si>
  <si>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</si>
  <si>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</si>
  <si>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</si>
  <si>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</si>
  <si>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</si>
  <si>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</si>
  <si>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15255</t>
  </si>
  <si>
    <t>15256</t>
  </si>
  <si>
    <t>15257</t>
  </si>
  <si>
    <t>15259</t>
  </si>
  <si>
    <t>15260</t>
  </si>
  <si>
    <t>15261</t>
  </si>
  <si>
    <t>15262</t>
  </si>
  <si>
    <t>15263</t>
  </si>
  <si>
    <t>15264</t>
  </si>
  <si>
    <t>15265</t>
  </si>
  <si>
    <t>15266</t>
  </si>
  <si>
    <t>15267</t>
  </si>
  <si>
    <t>15268</t>
  </si>
  <si>
    <t>15269</t>
  </si>
  <si>
    <t>15270</t>
  </si>
  <si>
    <t>15271</t>
  </si>
  <si>
    <t>15272</t>
  </si>
  <si>
    <t>15273</t>
  </si>
  <si>
    <t>15274</t>
  </si>
  <si>
    <t>15276</t>
  </si>
  <si>
    <t>15277</t>
  </si>
  <si>
    <t>15278</t>
  </si>
  <si>
    <t>15279</t>
  </si>
  <si>
    <t>15280</t>
  </si>
  <si>
    <t>15281</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</si>
  <si>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</si>
  <si>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</si>
  <si>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</si>
  <si>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</si>
  <si>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</si>
  <si>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</si>
  <si>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</si>
  <si>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</si>
  <si>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</si>
  <si>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</si>
  <si>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</si>
  <si>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</si>
  <si>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</si>
  <si>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</si>
  <si>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</si>
  <si>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</si>
  <si>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</si>
  <si>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</si>
  <si>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</si>
  <si>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</si>
  <si>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</si>
  <si>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15305</t>
  </si>
  <si>
    <t>15306</t>
  </si>
  <si>
    <t>15307</t>
  </si>
  <si>
    <t>15308</t>
  </si>
  <si>
    <t>15309</t>
  </si>
  <si>
    <t>15310</t>
  </si>
  <si>
    <t>15311</t>
  </si>
  <si>
    <t>15312</t>
  </si>
  <si>
    <t>15314</t>
  </si>
  <si>
    <t>15315</t>
  </si>
  <si>
    <t>15316</t>
  </si>
  <si>
    <t>15317</t>
  </si>
  <si>
    <t>15318</t>
  </si>
  <si>
    <t>15319</t>
  </si>
  <si>
    <t>15320</t>
  </si>
  <si>
    <t>15321</t>
  </si>
  <si>
    <t>15322</t>
  </si>
  <si>
    <t>15323</t>
  </si>
  <si>
    <t>15325</t>
  </si>
  <si>
    <t>15327</t>
  </si>
  <si>
    <t>15328</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</si>
  <si>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</si>
  <si>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</si>
  <si>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</si>
  <si>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</si>
  <si>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</si>
  <si>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</si>
  <si>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</si>
  <si>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</si>
  <si>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</si>
  <si>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</si>
  <si>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</si>
  <si>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</si>
  <si>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</si>
  <si>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</si>
  <si>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</si>
  <si>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</si>
  <si>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</si>
  <si>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</si>
  <si>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</si>
  <si>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</si>
  <si>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</si>
  <si>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</si>
  <si>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</si>
  <si>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</si>
  <si>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</si>
  <si>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</si>
  <si>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</si>
  <si>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</si>
  <si>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</si>
  <si>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</si>
  <si>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</si>
  <si>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</si>
  <si>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</si>
  <si>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</si>
  <si>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</si>
  <si>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</si>
  <si>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</si>
  <si>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</si>
  <si>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</si>
  <si>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</si>
  <si>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</si>
  <si>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</si>
  <si>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</si>
  <si>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</si>
  <si>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</si>
  <si>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</si>
  <si>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</si>
  <si>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</si>
  <si>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</si>
  <si>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</si>
  <si>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</si>
  <si>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</si>
  <si>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</si>
  <si>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</si>
  <si>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</si>
  <si>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</si>
  <si>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</si>
  <si>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15389</t>
  </si>
  <si>
    <t>15390</t>
  </si>
  <si>
    <t>15392</t>
  </si>
  <si>
    <t>15393</t>
  </si>
  <si>
    <t>15394</t>
  </si>
  <si>
    <t>15395</t>
  </si>
  <si>
    <t>15396</t>
  </si>
  <si>
    <t>15397</t>
  </si>
  <si>
    <t>15398</t>
  </si>
  <si>
    <t>15399</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</si>
  <si>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</si>
  <si>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</si>
  <si>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</si>
  <si>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</si>
  <si>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</si>
  <si>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</si>
  <si>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</si>
  <si>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</si>
  <si>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</si>
  <si>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</si>
  <si>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</si>
  <si>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</si>
  <si>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</si>
  <si>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</si>
  <si>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</si>
  <si>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</si>
  <si>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</si>
  <si>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</si>
  <si>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</si>
  <si>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</si>
  <si>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</si>
  <si>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</si>
  <si>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</si>
  <si>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</si>
  <si>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</si>
  <si>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</si>
  <si>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</si>
  <si>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</si>
  <si>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</si>
  <si>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</si>
  <si>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</si>
  <si>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</si>
  <si>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</si>
  <si>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</si>
  <si>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</si>
  <si>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</si>
  <si>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</si>
  <si>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</si>
  <si>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</si>
  <si>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</si>
  <si>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</si>
  <si>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</si>
  <si>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</si>
  <si>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</si>
  <si>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</si>
  <si>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</si>
  <si>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</si>
  <si>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</si>
  <si>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</si>
  <si>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</si>
  <si>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</si>
  <si>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</si>
  <si>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</si>
  <si>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</si>
  <si>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</si>
  <si>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</si>
  <si>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</si>
  <si>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</si>
  <si>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</si>
  <si>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</si>
  <si>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</si>
  <si>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</si>
  <si>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</si>
  <si>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</si>
  <si>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</si>
  <si>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</si>
  <si>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</si>
  <si>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</si>
  <si>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</si>
  <si>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</si>
  <si>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</si>
  <si>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</si>
  <si>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</si>
  <si>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</si>
  <si>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</si>
  <si>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</si>
  <si>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</si>
  <si>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</si>
  <si>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</si>
  <si>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</si>
  <si>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</si>
  <si>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</si>
  <si>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</si>
  <si>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</si>
  <si>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</si>
  <si>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</si>
  <si>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</si>
  <si>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</si>
  <si>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15491</t>
  </si>
  <si>
    <t>15492</t>
  </si>
  <si>
    <t>15493</t>
  </si>
  <si>
    <t>15494</t>
  </si>
  <si>
    <t>15495</t>
  </si>
  <si>
    <t>15496</t>
  </si>
  <si>
    <t>15497</t>
  </si>
  <si>
    <t>15498</t>
  </si>
  <si>
    <t>15499</t>
  </si>
  <si>
    <t>15500</t>
  </si>
  <si>
    <t>15501</t>
  </si>
  <si>
    <t>15502</t>
  </si>
  <si>
    <t>15503</t>
  </si>
  <si>
    <t>15504</t>
  </si>
  <si>
    <t>15505</t>
  </si>
  <si>
    <t>15506</t>
  </si>
  <si>
    <t>15508</t>
  </si>
  <si>
    <t>15509</t>
  </si>
  <si>
    <t>15510</t>
  </si>
  <si>
    <t>15512</t>
  </si>
  <si>
    <t>15513</t>
  </si>
  <si>
    <t>15514</t>
  </si>
  <si>
    <t>15515</t>
  </si>
  <si>
    <t>15516</t>
  </si>
  <si>
    <t>15517</t>
  </si>
  <si>
    <t>15518</t>
  </si>
  <si>
    <t>15519</t>
  </si>
  <si>
    <t>15521</t>
  </si>
  <si>
    <t>15522</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</si>
  <si>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</si>
  <si>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</si>
  <si>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</si>
  <si>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</si>
  <si>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</si>
  <si>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</si>
  <si>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</si>
  <si>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</si>
  <si>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</si>
  <si>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</si>
  <si>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</si>
  <si>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</si>
  <si>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</si>
  <si>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</si>
  <si>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</si>
  <si>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</si>
  <si>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</si>
  <si>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</si>
  <si>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</si>
  <si>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</si>
  <si>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</si>
  <si>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</si>
  <si>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</si>
  <si>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</si>
  <si>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</si>
  <si>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</si>
  <si>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</si>
  <si>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</si>
  <si>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</si>
  <si>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</si>
  <si>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</si>
  <si>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</si>
  <si>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</si>
  <si>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</si>
  <si>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</si>
  <si>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</si>
  <si>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</si>
  <si>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</si>
  <si>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</si>
  <si>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</si>
  <si>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</si>
  <si>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</si>
  <si>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</si>
  <si>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</si>
  <si>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</si>
  <si>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</si>
  <si>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</si>
  <si>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</si>
  <si>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</si>
  <si>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</si>
  <si>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</si>
  <si>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</si>
  <si>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</si>
  <si>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</si>
  <si>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</si>
  <si>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</si>
  <si>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</si>
  <si>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</si>
  <si>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</si>
  <si>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</si>
  <si>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15585</t>
  </si>
  <si>
    <t>15586</t>
  </si>
  <si>
    <t>15587</t>
  </si>
  <si>
    <t>15588</t>
  </si>
  <si>
    <t>15589</t>
  </si>
  <si>
    <t>15591</t>
  </si>
  <si>
    <t>15592</t>
  </si>
  <si>
    <t>15593</t>
  </si>
  <si>
    <t>15594</t>
  </si>
  <si>
    <t>15595</t>
  </si>
  <si>
    <t>15596</t>
  </si>
  <si>
    <t>15597</t>
  </si>
  <si>
    <t>15598</t>
  </si>
  <si>
    <t>15599</t>
  </si>
  <si>
    <t>15600</t>
  </si>
  <si>
    <t>15601</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</si>
  <si>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</si>
  <si>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</si>
  <si>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</si>
  <si>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</si>
  <si>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</si>
  <si>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</si>
  <si>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</si>
  <si>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</si>
  <si>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</si>
  <si>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</si>
  <si>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</si>
  <si>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</si>
  <si>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</si>
  <si>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</si>
  <si>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</si>
  <si>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</si>
  <si>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</si>
  <si>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</si>
  <si>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</si>
  <si>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</si>
  <si>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</si>
  <si>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</si>
  <si>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</si>
  <si>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</si>
  <si>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</si>
  <si>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</si>
  <si>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</si>
  <si>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</si>
  <si>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</si>
  <si>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15633</t>
  </si>
  <si>
    <t>15634</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</si>
  <si>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</si>
  <si>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</si>
  <si>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</si>
  <si>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</si>
  <si>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</si>
  <si>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</si>
  <si>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</si>
  <si>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</si>
  <si>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</si>
  <si>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</si>
  <si>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</si>
  <si>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</si>
  <si>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</si>
  <si>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</si>
  <si>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</si>
  <si>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</si>
  <si>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</si>
  <si>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</si>
  <si>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</si>
  <si>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</si>
  <si>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</si>
  <si>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</si>
  <si>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</si>
  <si>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</si>
  <si>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</si>
  <si>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</si>
  <si>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</si>
  <si>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</si>
  <si>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</si>
  <si>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</si>
  <si>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</si>
  <si>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</si>
  <si>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</si>
  <si>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</si>
  <si>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</si>
  <si>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</si>
  <si>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</si>
  <si>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</si>
  <si>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</si>
  <si>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</si>
  <si>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</si>
  <si>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</si>
  <si>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</si>
  <si>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</si>
  <si>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</si>
  <si>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</si>
  <si>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</si>
  <si>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</si>
  <si>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</si>
  <si>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</si>
  <si>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</si>
  <si>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</si>
  <si>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</si>
  <si>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</si>
  <si>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</si>
  <si>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</si>
  <si>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</si>
  <si>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</si>
  <si>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</si>
  <si>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</si>
  <si>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</si>
  <si>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</si>
  <si>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</si>
  <si>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</si>
  <si>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</si>
  <si>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</si>
  <si>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</si>
  <si>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</si>
  <si>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</si>
  <si>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</si>
  <si>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</si>
  <si>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</si>
  <si>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</si>
  <si>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</si>
  <si>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</si>
  <si>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</si>
  <si>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</si>
  <si>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</si>
  <si>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</si>
  <si>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</si>
  <si>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</si>
  <si>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</si>
  <si>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</si>
  <si>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</si>
  <si>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</si>
  <si>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</si>
  <si>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</si>
  <si>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</si>
  <si>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</si>
  <si>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</si>
  <si>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</si>
  <si>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</si>
  <si>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</si>
  <si>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</si>
  <si>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</si>
  <si>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</si>
  <si>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</si>
  <si>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</si>
  <si>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</si>
  <si>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</si>
  <si>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</si>
  <si>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</si>
  <si>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</si>
  <si>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</si>
  <si>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</si>
  <si>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</si>
  <si>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</si>
  <si>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</si>
  <si>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</si>
  <si>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</si>
  <si>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</si>
  <si>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</si>
  <si>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</si>
  <si>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</si>
  <si>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</si>
  <si>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</si>
  <si>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</si>
  <si>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</si>
  <si>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</si>
  <si>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</si>
  <si>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</si>
  <si>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</si>
  <si>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</si>
  <si>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</si>
  <si>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</si>
  <si>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</si>
  <si>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</si>
  <si>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</si>
  <si>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</si>
  <si>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15767</t>
  </si>
  <si>
    <t>15769</t>
  </si>
  <si>
    <t>15770</t>
  </si>
  <si>
    <t>15771</t>
  </si>
  <si>
    <t>15772</t>
  </si>
  <si>
    <t>15773</t>
  </si>
  <si>
    <t>15774</t>
  </si>
  <si>
    <t>15775</t>
  </si>
  <si>
    <t>15776</t>
  </si>
  <si>
    <t>15777</t>
  </si>
  <si>
    <t>15778</t>
  </si>
  <si>
    <t>15779</t>
  </si>
  <si>
    <t>15780</t>
  </si>
  <si>
    <t>15781</t>
  </si>
  <si>
    <t>15783</t>
  </si>
  <si>
    <t>15784</t>
  </si>
  <si>
    <t>15785</t>
  </si>
  <si>
    <t>15786</t>
  </si>
  <si>
    <t>15787</t>
  </si>
  <si>
    <t>15788</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</si>
  <si>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</si>
  <si>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</si>
  <si>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</si>
  <si>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</si>
  <si>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</si>
  <si>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</si>
  <si>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</si>
  <si>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</si>
  <si>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</si>
  <si>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</si>
  <si>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</si>
  <si>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</si>
  <si>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</si>
  <si>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</si>
  <si>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</si>
  <si>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</si>
  <si>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</si>
  <si>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</si>
  <si>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</si>
  <si>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</si>
  <si>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</si>
  <si>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15812</t>
  </si>
  <si>
    <t>15813</t>
  </si>
  <si>
    <t>15814</t>
  </si>
  <si>
    <t>15815</t>
  </si>
  <si>
    <t>15816</t>
  </si>
  <si>
    <t>15818</t>
  </si>
  <si>
    <t>15819</t>
  </si>
  <si>
    <t>15820</t>
  </si>
  <si>
    <t>15821</t>
  </si>
  <si>
    <t>15822</t>
  </si>
  <si>
    <t>15823</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</si>
  <si>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</si>
  <si>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</si>
  <si>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</si>
  <si>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</si>
  <si>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</si>
  <si>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</si>
  <si>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</si>
  <si>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</si>
  <si>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</si>
  <si>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</si>
  <si>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</si>
  <si>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</si>
  <si>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</si>
  <si>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</si>
  <si>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</si>
  <si>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</si>
  <si>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</si>
  <si>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</si>
  <si>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</si>
  <si>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</si>
  <si>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</si>
  <si>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</si>
  <si>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</si>
  <si>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</si>
  <si>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</si>
  <si>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</si>
  <si>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</si>
  <si>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</si>
  <si>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</si>
  <si>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</si>
  <si>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</si>
  <si>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</si>
  <si>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</si>
  <si>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</si>
  <si>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</si>
  <si>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</si>
  <si>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</si>
  <si>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</si>
  <si>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</si>
  <si>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</si>
  <si>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</si>
  <si>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</si>
  <si>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</si>
  <si>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</si>
  <si>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</si>
  <si>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</si>
  <si>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</si>
  <si>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</si>
  <si>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</si>
  <si>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</si>
  <si>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</si>
  <si>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</si>
  <si>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</si>
  <si>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</si>
  <si>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</si>
  <si>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</si>
  <si>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</si>
  <si>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</si>
  <si>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</si>
  <si>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</si>
  <si>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</si>
  <si>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</si>
  <si>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</si>
  <si>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</si>
  <si>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</si>
  <si>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</si>
  <si>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</si>
  <si>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</si>
  <si>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</si>
  <si>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</si>
  <si>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</si>
  <si>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</si>
  <si>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</si>
  <si>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</si>
  <si>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</si>
  <si>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</si>
  <si>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</si>
  <si>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</si>
  <si>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15905</t>
  </si>
  <si>
    <t>15906</t>
  </si>
  <si>
    <t>15907</t>
  </si>
  <si>
    <t>15908</t>
  </si>
  <si>
    <t>15909</t>
  </si>
  <si>
    <t>15910</t>
  </si>
  <si>
    <t>15911</t>
  </si>
  <si>
    <t>15912</t>
  </si>
  <si>
    <t>15913</t>
  </si>
  <si>
    <t>15914</t>
  </si>
  <si>
    <t>15915</t>
  </si>
  <si>
    <t>15916</t>
  </si>
  <si>
    <t>15917</t>
  </si>
  <si>
    <t>15918</t>
  </si>
  <si>
    <t>15919</t>
  </si>
  <si>
    <t>15920</t>
  </si>
  <si>
    <t>15921</t>
  </si>
  <si>
    <t>15922</t>
  </si>
  <si>
    <t>15924</t>
  </si>
  <si>
    <t>15925</t>
  </si>
  <si>
    <t>15926</t>
  </si>
  <si>
    <t>15927</t>
  </si>
  <si>
    <t>15928</t>
  </si>
  <si>
    <t>15929</t>
  </si>
  <si>
    <t>15930</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</si>
  <si>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</si>
  <si>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</si>
  <si>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</si>
  <si>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</si>
  <si>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</si>
  <si>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</si>
  <si>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</si>
  <si>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</si>
  <si>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</si>
  <si>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</si>
  <si>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</si>
  <si>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</si>
  <si>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</si>
  <si>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</si>
  <si>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</si>
  <si>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</si>
  <si>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</si>
  <si>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</si>
  <si>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</si>
  <si>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</si>
  <si>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</si>
  <si>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</si>
  <si>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</si>
  <si>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</si>
  <si>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</si>
  <si>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</si>
  <si>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</si>
  <si>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</si>
  <si>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</si>
  <si>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</si>
  <si>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</si>
  <si>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</si>
  <si>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</si>
  <si>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</si>
  <si>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</si>
  <si>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</si>
  <si>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</si>
  <si>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</si>
  <si>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</si>
  <si>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15972</t>
  </si>
  <si>
    <t>15973</t>
  </si>
  <si>
    <t>15974</t>
  </si>
  <si>
    <t>15975</t>
  </si>
  <si>
    <t>15976</t>
  </si>
  <si>
    <t>15977</t>
  </si>
  <si>
    <t>15978</t>
  </si>
  <si>
    <t>15979</t>
  </si>
  <si>
    <t>15980</t>
  </si>
  <si>
    <t>15981</t>
  </si>
  <si>
    <t>15982</t>
  </si>
  <si>
    <t>15983</t>
  </si>
  <si>
    <t>15984</t>
  </si>
  <si>
    <t>15985</t>
  </si>
  <si>
    <t>15986</t>
  </si>
  <si>
    <t>15987</t>
  </si>
  <si>
    <t>15988</t>
  </si>
  <si>
    <t>15989</t>
  </si>
  <si>
    <t>15990</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</si>
  <si>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</si>
  <si>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</si>
  <si>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</si>
  <si>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</si>
  <si>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</si>
  <si>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</si>
  <si>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</si>
  <si>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</si>
  <si>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</si>
  <si>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</si>
  <si>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</si>
  <si>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</si>
  <si>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</si>
  <si>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</si>
  <si>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</si>
  <si>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</si>
  <si>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</si>
  <si>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</si>
  <si>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</si>
  <si>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</si>
  <si>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</si>
  <si>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</si>
  <si>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</si>
  <si>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</si>
  <si>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</si>
  <si>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</si>
  <si>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</si>
  <si>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</si>
  <si>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</si>
  <si>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</si>
  <si>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</si>
  <si>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</si>
  <si>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</si>
  <si>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</si>
  <si>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</si>
  <si>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</si>
  <si>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</si>
  <si>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</si>
  <si>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</si>
  <si>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</si>
  <si>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</si>
  <si>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</si>
  <si>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</si>
  <si>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</si>
  <si>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</si>
  <si>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</si>
  <si>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</si>
  <si>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</si>
  <si>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</si>
  <si>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</si>
  <si>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</si>
  <si>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</si>
  <si>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</si>
  <si>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</si>
  <si>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</si>
  <si>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</si>
  <si>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16049</t>
  </si>
  <si>
    <t>16050</t>
  </si>
  <si>
    <t>16051</t>
  </si>
  <si>
    <t>16052</t>
  </si>
  <si>
    <t>16053</t>
  </si>
  <si>
    <t>16054</t>
  </si>
  <si>
    <t>16055</t>
  </si>
  <si>
    <t>16056</t>
  </si>
  <si>
    <t>16057</t>
  </si>
  <si>
    <t>16059</t>
  </si>
  <si>
    <t>16060</t>
  </si>
  <si>
    <t>16061</t>
  </si>
  <si>
    <t>16062</t>
  </si>
  <si>
    <t>16063</t>
  </si>
  <si>
    <t>16064</t>
  </si>
  <si>
    <t>16065</t>
  </si>
  <si>
    <t>16066</t>
  </si>
  <si>
    <t>16067</t>
  </si>
  <si>
    <t>16068</t>
  </si>
  <si>
    <t>16069</t>
  </si>
  <si>
    <t>16070</t>
  </si>
  <si>
    <t>16071</t>
  </si>
  <si>
    <t>16072</t>
  </si>
  <si>
    <t>16073</t>
  </si>
  <si>
    <t>16074</t>
  </si>
  <si>
    <t>16076</t>
  </si>
  <si>
    <t>16078</t>
  </si>
  <si>
    <t>16079</t>
  </si>
  <si>
    <t>16080</t>
  </si>
  <si>
    <t>16081</t>
  </si>
  <si>
    <t>16082</t>
  </si>
  <si>
    <t>16083</t>
  </si>
  <si>
    <t>16084</t>
  </si>
  <si>
    <t>16085</t>
  </si>
  <si>
    <t>16086</t>
  </si>
  <si>
    <t>16087</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</si>
  <si>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</si>
  <si>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</si>
  <si>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</si>
  <si>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</si>
  <si>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</si>
  <si>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</si>
  <si>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</si>
  <si>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</si>
  <si>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</si>
  <si>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</si>
  <si>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</si>
  <si>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</si>
  <si>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</si>
  <si>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</si>
  <si>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</si>
  <si>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</si>
  <si>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</si>
  <si>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</si>
  <si>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</si>
  <si>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</si>
  <si>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</si>
  <si>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</si>
  <si>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</si>
  <si>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16113</t>
  </si>
  <si>
    <t>16114</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</si>
  <si>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</si>
  <si>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</si>
  <si>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</si>
  <si>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</si>
  <si>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</si>
  <si>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</si>
  <si>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</si>
  <si>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</si>
  <si>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</si>
  <si>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</si>
  <si>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</si>
  <si>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</si>
  <si>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</si>
  <si>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</si>
  <si>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</si>
  <si>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</si>
  <si>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</si>
  <si>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</si>
  <si>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</si>
  <si>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</si>
  <si>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</si>
  <si>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</si>
  <si>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</si>
  <si>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</si>
  <si>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</si>
  <si>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</si>
  <si>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</si>
  <si>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</si>
  <si>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</si>
  <si>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</si>
  <si>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</si>
  <si>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</si>
  <si>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</si>
  <si>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</si>
  <si>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</si>
  <si>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</si>
  <si>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</si>
  <si>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</si>
  <si>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</si>
  <si>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</si>
  <si>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</si>
  <si>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</si>
  <si>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</si>
  <si>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</si>
  <si>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</si>
  <si>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</si>
  <si>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</si>
  <si>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</si>
  <si>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</si>
  <si>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</si>
  <si>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</si>
  <si>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</si>
  <si>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</si>
  <si>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</si>
  <si>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</si>
  <si>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</si>
  <si>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</si>
  <si>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</si>
  <si>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</si>
  <si>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</si>
  <si>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</si>
  <si>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</si>
  <si>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</si>
  <si>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</si>
  <si>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</si>
  <si>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</si>
  <si>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</si>
  <si>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</si>
  <si>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</si>
  <si>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</si>
  <si>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</si>
  <si>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</si>
  <si>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</si>
  <si>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</si>
  <si>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</si>
  <si>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</si>
  <si>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</si>
  <si>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</si>
  <si>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</si>
  <si>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</si>
  <si>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</si>
  <si>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</si>
  <si>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</si>
  <si>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</si>
  <si>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</si>
  <si>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</si>
  <si>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</si>
  <si>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</si>
  <si>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</si>
  <si>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</si>
  <si>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16207</t>
  </si>
  <si>
    <t>16208</t>
  </si>
  <si>
    <t>16209</t>
  </si>
  <si>
    <t>16210</t>
  </si>
  <si>
    <t>16211</t>
  </si>
  <si>
    <t>16212</t>
  </si>
  <si>
    <t>16213</t>
  </si>
  <si>
    <t>16214</t>
  </si>
  <si>
    <t>16215</t>
  </si>
  <si>
    <t>16216</t>
  </si>
  <si>
    <t>16217</t>
  </si>
  <si>
    <t>16218</t>
  </si>
  <si>
    <t>16219</t>
  </si>
  <si>
    <t>16220</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</si>
  <si>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</si>
  <si>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</si>
  <si>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</si>
  <si>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</si>
  <si>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</si>
  <si>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</si>
  <si>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</si>
  <si>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</si>
  <si>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</si>
  <si>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</si>
  <si>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</si>
  <si>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</si>
  <si>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</si>
  <si>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</si>
  <si>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</si>
  <si>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</si>
  <si>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</si>
  <si>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</si>
  <si>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</si>
  <si>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</si>
  <si>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</si>
  <si>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</si>
  <si>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</si>
  <si>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</si>
  <si>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</si>
  <si>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</si>
  <si>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</si>
  <si>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</si>
  <si>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</si>
  <si>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</si>
  <si>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</si>
  <si>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</si>
  <si>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</si>
  <si>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</si>
  <si>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</si>
  <si>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</si>
  <si>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</si>
  <si>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</si>
  <si>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</si>
  <si>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</si>
  <si>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</si>
  <si>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</si>
  <si>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</si>
  <si>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</si>
  <si>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</si>
  <si>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</si>
  <si>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</si>
  <si>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</si>
  <si>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</si>
  <si>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</si>
  <si>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</si>
  <si>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</si>
  <si>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</si>
  <si>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</si>
  <si>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</si>
  <si>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</si>
  <si>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</si>
  <si>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</si>
  <si>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</si>
  <si>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</si>
  <si>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</si>
  <si>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</si>
  <si>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</si>
  <si>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</si>
  <si>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</si>
  <si>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</si>
  <si>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</si>
  <si>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</si>
  <si>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</si>
  <si>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</si>
  <si>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</si>
  <si>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</si>
  <si>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</si>
  <si>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</si>
  <si>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</si>
  <si>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</si>
  <si>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</si>
  <si>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</si>
  <si>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</si>
  <si>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</si>
  <si>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</si>
  <si>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</si>
  <si>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</si>
  <si>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</si>
  <si>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</si>
  <si>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</si>
  <si>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</si>
  <si>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</si>
  <si>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</si>
  <si>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</si>
  <si>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</si>
  <si>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</si>
  <si>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</si>
  <si>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</si>
  <si>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</si>
  <si>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</si>
  <si>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</si>
  <si>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</si>
  <si>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</si>
  <si>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</si>
  <si>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</si>
  <si>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</si>
  <si>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</si>
  <si>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</si>
  <si>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</si>
  <si>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</si>
  <si>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</si>
  <si>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</si>
  <si>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</si>
  <si>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</si>
  <si>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</si>
  <si>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</si>
  <si>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</si>
  <si>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</si>
  <si>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</si>
  <si>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</si>
  <si>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</si>
  <si>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</si>
  <si>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</si>
  <si>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</si>
  <si>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</si>
  <si>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</si>
  <si>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</si>
  <si>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</si>
  <si>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</si>
  <si>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</si>
  <si>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</si>
  <si>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</si>
  <si>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</si>
  <si>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</si>
  <si>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</si>
  <si>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</si>
  <si>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</si>
  <si>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</si>
  <si>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</si>
  <si>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</si>
  <si>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</si>
  <si>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</si>
  <si>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</si>
  <si>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</si>
  <si>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</si>
  <si>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</si>
  <si>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</si>
  <si>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</si>
  <si>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</si>
  <si>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</si>
  <si>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</si>
  <si>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</si>
  <si>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</si>
  <si>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</si>
  <si>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</si>
  <si>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</si>
  <si>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</si>
  <si>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</si>
  <si>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</si>
  <si>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</si>
  <si>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</si>
  <si>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</si>
  <si>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</si>
  <si>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</si>
  <si>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</si>
  <si>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</si>
  <si>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</si>
  <si>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</si>
  <si>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</si>
  <si>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</si>
  <si>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</si>
  <si>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</si>
  <si>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</si>
  <si>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</si>
  <si>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</si>
  <si>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</si>
  <si>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</si>
  <si>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</si>
  <si>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</si>
  <si>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</si>
  <si>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</si>
  <si>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</si>
  <si>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</si>
  <si>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</si>
  <si>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</si>
  <si>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</si>
  <si>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</si>
  <si>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</si>
  <si>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</si>
  <si>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</si>
  <si>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</si>
  <si>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</si>
  <si>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</si>
  <si>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</si>
  <si>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</si>
  <si>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</si>
  <si>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</si>
  <si>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</si>
  <si>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</si>
  <si>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</si>
  <si>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</si>
  <si>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</si>
  <si>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</si>
  <si>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</si>
  <si>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</si>
  <si>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</si>
  <si>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</si>
  <si>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</si>
  <si>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</si>
  <si>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</si>
  <si>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</si>
  <si>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</si>
  <si>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</si>
  <si>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</si>
  <si>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</si>
  <si>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</si>
  <si>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</si>
  <si>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</si>
  <si>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</si>
  <si>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</si>
  <si>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</si>
  <si>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</si>
  <si>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</si>
  <si>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16444</t>
  </si>
  <si>
    <t>16445</t>
  </si>
  <si>
    <t>16446</t>
  </si>
  <si>
    <t>16447</t>
  </si>
  <si>
    <t>16448</t>
  </si>
  <si>
    <t>16449</t>
  </si>
  <si>
    <t>16450</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</si>
  <si>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</si>
  <si>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</si>
  <si>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</si>
  <si>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</si>
  <si>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</si>
  <si>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</si>
  <si>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</si>
  <si>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</si>
  <si>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</si>
  <si>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</si>
  <si>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</si>
  <si>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</si>
  <si>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</si>
  <si>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</si>
  <si>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</si>
  <si>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</si>
  <si>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</si>
  <si>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</si>
  <si>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</si>
  <si>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</si>
  <si>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</si>
  <si>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</si>
  <si>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</si>
  <si>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</si>
  <si>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</si>
  <si>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</si>
  <si>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</si>
  <si>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</si>
  <si>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</si>
  <si>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</si>
  <si>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</si>
  <si>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</si>
  <si>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</si>
  <si>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</si>
  <si>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</si>
  <si>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</si>
  <si>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</si>
  <si>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</si>
  <si>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</si>
  <si>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</si>
  <si>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</si>
  <si>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</si>
  <si>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</si>
  <si>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</si>
  <si>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</si>
  <si>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</si>
  <si>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</si>
  <si>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</si>
  <si>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</si>
  <si>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</si>
  <si>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</si>
  <si>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</si>
  <si>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</si>
  <si>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</si>
  <si>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</si>
  <si>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</si>
  <si>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</si>
  <si>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</si>
  <si>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</si>
  <si>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</si>
  <si>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</si>
  <si>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</si>
  <si>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</si>
  <si>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</si>
  <si>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</si>
  <si>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</si>
  <si>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</si>
  <si>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</si>
  <si>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</si>
  <si>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</si>
  <si>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</si>
  <si>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</si>
  <si>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</si>
  <si>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</si>
  <si>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</si>
  <si>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</si>
  <si>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</si>
  <si>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</si>
  <si>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</si>
  <si>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</si>
  <si>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</si>
  <si>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</si>
  <si>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</si>
  <si>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</si>
  <si>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</si>
  <si>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</si>
  <si>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</si>
  <si>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</si>
  <si>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</si>
  <si>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</si>
  <si>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</si>
  <si>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</si>
  <si>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</si>
  <si>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</si>
  <si>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</si>
  <si>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</si>
  <si>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</si>
  <si>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</si>
  <si>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</si>
  <si>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</si>
  <si>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</si>
  <si>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</si>
  <si>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</si>
  <si>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</si>
  <si>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16560</t>
  </si>
  <si>
    <t>16561</t>
  </si>
  <si>
    <t>16563</t>
  </si>
  <si>
    <t>16564</t>
  </si>
  <si>
    <t>16565</t>
  </si>
  <si>
    <t>16566</t>
  </si>
  <si>
    <t>16567</t>
  </si>
  <si>
    <t>16568</t>
  </si>
  <si>
    <t>16569</t>
  </si>
  <si>
    <t>16570</t>
  </si>
  <si>
    <t>16571</t>
  </si>
  <si>
    <t>16572</t>
  </si>
  <si>
    <t>16573</t>
  </si>
  <si>
    <t>16574</t>
  </si>
  <si>
    <t>16575</t>
  </si>
  <si>
    <t>16576</t>
  </si>
  <si>
    <t>16577</t>
  </si>
  <si>
    <t>16578</t>
  </si>
  <si>
    <t>16579</t>
  </si>
  <si>
    <t>16580</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</si>
  <si>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</si>
  <si>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</si>
  <si>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</si>
  <si>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</si>
  <si>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</si>
  <si>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</si>
  <si>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</si>
  <si>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</si>
  <si>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</si>
  <si>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</si>
  <si>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</si>
  <si>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</si>
  <si>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</si>
  <si>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</si>
  <si>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</si>
  <si>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</si>
  <si>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</si>
  <si>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</si>
  <si>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</si>
  <si>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</si>
  <si>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</si>
  <si>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</si>
  <si>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</si>
  <si>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</si>
  <si>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</si>
  <si>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</si>
  <si>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</si>
  <si>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</si>
  <si>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</si>
  <si>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</si>
  <si>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</si>
  <si>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</si>
  <si>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</si>
  <si>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</si>
  <si>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</si>
  <si>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</si>
  <si>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16619</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</si>
  <si>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</si>
  <si>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</si>
  <si>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</si>
  <si>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</si>
  <si>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</si>
  <si>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</si>
  <si>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</si>
  <si>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</si>
  <si>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</si>
  <si>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</si>
  <si>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</si>
  <si>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</si>
  <si>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</si>
  <si>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</si>
  <si>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</si>
  <si>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</si>
  <si>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</si>
  <si>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</si>
  <si>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</si>
  <si>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</si>
  <si>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</si>
  <si>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</si>
  <si>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</si>
  <si>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</si>
  <si>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</si>
  <si>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</si>
  <si>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</si>
  <si>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</si>
  <si>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</si>
  <si>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</si>
  <si>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</si>
  <si>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</si>
  <si>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</si>
  <si>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</si>
  <si>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</si>
  <si>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</si>
  <si>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</si>
  <si>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</si>
  <si>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</si>
  <si>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</si>
  <si>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</si>
  <si>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</si>
  <si>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</si>
  <si>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</si>
  <si>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</si>
  <si>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</si>
  <si>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</si>
  <si>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</si>
  <si>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16670</t>
  </si>
  <si>
    <t>16672</t>
  </si>
  <si>
    <t>16674</t>
  </si>
  <si>
    <t>16675</t>
  </si>
  <si>
    <t>16677</t>
  </si>
  <si>
    <t>16678</t>
  </si>
  <si>
    <t>16679</t>
  </si>
  <si>
    <t>16680</t>
  </si>
  <si>
    <t>16681</t>
  </si>
  <si>
    <t>16682</t>
  </si>
  <si>
    <t>16683</t>
  </si>
  <si>
    <t>16684</t>
  </si>
  <si>
    <t>16685</t>
  </si>
  <si>
    <t>16686</t>
  </si>
  <si>
    <t>16687</t>
  </si>
  <si>
    <t>16688</t>
  </si>
  <si>
    <t>16689</t>
  </si>
  <si>
    <t>16690</t>
  </si>
  <si>
    <t>16692</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</si>
  <si>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</si>
  <si>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</si>
  <si>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</si>
  <si>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</si>
  <si>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</si>
  <si>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</si>
  <si>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</si>
  <si>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</si>
  <si>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</si>
  <si>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</si>
  <si>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</si>
  <si>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</si>
  <si>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</si>
  <si>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</si>
  <si>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</si>
  <si>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</si>
  <si>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</si>
  <si>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</si>
  <si>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</si>
  <si>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</si>
  <si>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</si>
  <si>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</si>
  <si>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</si>
  <si>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</si>
  <si>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</si>
  <si>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</si>
  <si>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</si>
  <si>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</si>
  <si>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</si>
  <si>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</si>
  <si>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</si>
  <si>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</si>
  <si>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</si>
  <si>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</si>
  <si>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</si>
  <si>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</si>
  <si>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</si>
  <si>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</si>
  <si>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</si>
  <si>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</si>
  <si>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</si>
  <si>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</si>
  <si>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</si>
  <si>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</si>
  <si>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</si>
  <si>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</si>
  <si>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</si>
  <si>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</si>
  <si>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</si>
  <si>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</si>
  <si>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</si>
  <si>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</si>
  <si>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</si>
  <si>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</si>
  <si>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</si>
  <si>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</si>
  <si>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</si>
  <si>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</si>
  <si>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</si>
  <si>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</si>
  <si>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</si>
  <si>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</si>
  <si>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</si>
  <si>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</si>
  <si>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</si>
  <si>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</si>
  <si>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</si>
  <si>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</si>
  <si>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</si>
  <si>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</si>
  <si>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</si>
  <si>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</si>
  <si>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</si>
  <si>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</si>
  <si>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</si>
  <si>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</si>
  <si>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</si>
  <si>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</si>
  <si>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</si>
  <si>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</si>
  <si>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</si>
  <si>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</si>
  <si>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</si>
  <si>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</si>
  <si>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</si>
  <si>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</si>
  <si>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</si>
  <si>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</si>
  <si>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</si>
  <si>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</si>
  <si>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</si>
  <si>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</si>
  <si>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</si>
  <si>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</si>
  <si>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</si>
  <si>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</si>
  <si>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</si>
  <si>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</si>
  <si>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</si>
  <si>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</si>
  <si>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</si>
  <si>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</si>
  <si>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</si>
  <si>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</si>
  <si>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</si>
  <si>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</si>
  <si>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</si>
  <si>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</si>
  <si>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</si>
  <si>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</si>
  <si>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</si>
  <si>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</si>
  <si>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</si>
  <si>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</si>
  <si>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</si>
  <si>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</si>
  <si>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</si>
  <si>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</si>
  <si>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</si>
  <si>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</si>
  <si>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</si>
  <si>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</si>
  <si>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</si>
  <si>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</si>
  <si>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</si>
  <si>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</si>
  <si>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</si>
  <si>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</si>
  <si>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</si>
  <si>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</si>
  <si>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</si>
  <si>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</si>
  <si>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</si>
  <si>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</si>
  <si>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</si>
  <si>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</si>
  <si>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</si>
  <si>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</si>
  <si>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</si>
  <si>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</si>
  <si>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</si>
  <si>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</si>
  <si>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</si>
  <si>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</si>
  <si>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</si>
  <si>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</si>
  <si>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</si>
  <si>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</si>
  <si>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</si>
  <si>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</si>
  <si>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</si>
  <si>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</si>
  <si>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</si>
  <si>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</si>
  <si>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</si>
  <si>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</si>
  <si>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</si>
  <si>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</si>
  <si>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</si>
  <si>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</si>
  <si>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</si>
  <si>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</si>
  <si>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</si>
  <si>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</si>
  <si>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</si>
  <si>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</si>
  <si>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</si>
  <si>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</si>
  <si>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</si>
  <si>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</si>
  <si>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</si>
  <si>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</si>
  <si>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</si>
  <si>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</si>
  <si>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</si>
  <si>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</si>
  <si>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</si>
  <si>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</si>
  <si>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</si>
  <si>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</si>
  <si>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</si>
  <si>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</si>
  <si>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</si>
  <si>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</si>
  <si>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</si>
  <si>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</si>
  <si>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</si>
  <si>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</si>
  <si>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</si>
  <si>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</si>
  <si>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</si>
  <si>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</si>
  <si>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</si>
  <si>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</si>
  <si>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</si>
  <si>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</si>
  <si>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</si>
  <si>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</si>
  <si>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</si>
  <si>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</si>
  <si>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</si>
  <si>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</si>
  <si>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</si>
  <si>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</si>
  <si>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</si>
  <si>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</si>
  <si>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</si>
  <si>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</si>
  <si>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</si>
  <si>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</si>
  <si>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</si>
  <si>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</si>
  <si>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</si>
  <si>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</si>
  <si>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</si>
  <si>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</si>
  <si>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</si>
  <si>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</si>
  <si>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</si>
  <si>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</si>
  <si>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</si>
  <si>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</si>
  <si>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</si>
  <si>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</si>
  <si>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</si>
  <si>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</si>
  <si>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</si>
  <si>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</si>
  <si>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</si>
  <si>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</si>
  <si>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</si>
  <si>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</si>
  <si>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</si>
  <si>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</si>
  <si>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</si>
  <si>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</si>
  <si>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</si>
  <si>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</si>
  <si>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</si>
  <si>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</si>
  <si>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</si>
  <si>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</si>
  <si>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</si>
  <si>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</si>
  <si>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</si>
  <si>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</si>
  <si>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</si>
  <si>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</si>
  <si>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</si>
  <si>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</si>
  <si>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</si>
  <si>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</si>
  <si>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</si>
  <si>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</si>
  <si>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</si>
  <si>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</si>
  <si>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</si>
  <si>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</si>
  <si>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</si>
  <si>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</si>
  <si>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</si>
  <si>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</si>
  <si>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</si>
  <si>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</si>
  <si>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</si>
  <si>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</si>
  <si>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</si>
  <si>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</si>
  <si>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</si>
  <si>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</si>
  <si>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</si>
  <si>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</si>
  <si>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</si>
  <si>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</si>
  <si>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</si>
  <si>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</si>
  <si>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</si>
  <si>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</si>
  <si>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</si>
  <si>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</si>
  <si>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</si>
  <si>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</si>
  <si>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</si>
  <si>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</si>
  <si>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</si>
  <si>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</si>
  <si>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</si>
  <si>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</si>
  <si>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</si>
  <si>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</si>
  <si>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</si>
  <si>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</si>
  <si>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</si>
  <si>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</si>
  <si>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</si>
  <si>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</si>
  <si>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</si>
  <si>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</si>
  <si>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</si>
  <si>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</si>
  <si>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</si>
  <si>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</si>
  <si>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</si>
  <si>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</si>
  <si>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</si>
  <si>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</si>
  <si>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</si>
  <si>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</si>
  <si>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</si>
  <si>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</si>
  <si>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</si>
  <si>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</si>
  <si>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</si>
  <si>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</si>
  <si>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</si>
  <si>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</si>
  <si>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</si>
  <si>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</si>
  <si>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</si>
  <si>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</si>
  <si>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</si>
  <si>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</si>
  <si>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</si>
  <si>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</si>
  <si>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</si>
  <si>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</si>
  <si>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</si>
  <si>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</si>
  <si>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</si>
  <si>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</si>
  <si>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</si>
  <si>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</si>
  <si>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</si>
  <si>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</si>
  <si>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</si>
  <si>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</si>
  <si>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</si>
  <si>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</si>
  <si>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</si>
  <si>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</si>
  <si>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</si>
  <si>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</si>
  <si>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</si>
  <si>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</si>
  <si>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</si>
  <si>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</si>
  <si>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</si>
  <si>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</si>
  <si>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</si>
  <si>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</si>
  <si>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</si>
  <si>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</si>
  <si>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</si>
  <si>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</si>
  <si>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</si>
  <si>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</si>
  <si>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</si>
  <si>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</si>
  <si>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</si>
  <si>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</si>
  <si>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</si>
  <si>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</si>
  <si>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</si>
  <si>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</si>
  <si>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</si>
  <si>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</si>
  <si>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</si>
  <si>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</si>
  <si>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</si>
  <si>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</si>
  <si>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</si>
  <si>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</si>
  <si>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</si>
  <si>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</si>
  <si>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</si>
  <si>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</si>
  <si>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</si>
  <si>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</si>
  <si>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</si>
  <si>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</si>
  <si>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</si>
  <si>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</si>
  <si>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</si>
  <si>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</si>
  <si>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</si>
  <si>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</si>
  <si>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</si>
  <si>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</si>
  <si>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</si>
  <si>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</si>
  <si>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</si>
  <si>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</si>
  <si>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</si>
  <si>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</si>
  <si>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</si>
  <si>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</si>
  <si>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</si>
  <si>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</si>
  <si>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</si>
  <si>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</si>
  <si>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</si>
  <si>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</si>
  <si>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</si>
  <si>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</si>
  <si>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</si>
  <si>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</si>
  <si>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</si>
  <si>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</si>
  <si>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</si>
  <si>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</si>
  <si>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</si>
  <si>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</si>
  <si>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</si>
  <si>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</si>
  <si>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</si>
  <si>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</si>
  <si>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</si>
  <si>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</si>
  <si>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</si>
  <si>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</si>
  <si>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</si>
  <si>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</si>
  <si>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</si>
  <si>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</si>
  <si>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</si>
  <si>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</si>
  <si>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</si>
  <si>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</si>
  <si>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</si>
  <si>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</si>
  <si>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</si>
  <si>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</si>
  <si>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</si>
  <si>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</si>
  <si>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</si>
  <si>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</si>
  <si>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</si>
  <si>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</si>
  <si>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</si>
  <si>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</si>
  <si>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</si>
  <si>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</si>
  <si>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</si>
  <si>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</si>
  <si>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</si>
  <si>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</si>
  <si>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</si>
  <si>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</si>
  <si>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</si>
  <si>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</si>
  <si>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</si>
  <si>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</si>
  <si>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</si>
  <si>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</si>
  <si>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</si>
  <si>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</si>
  <si>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</si>
  <si>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</si>
  <si>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</si>
  <si>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</si>
  <si>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</si>
  <si>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</si>
  <si>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</si>
  <si>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</si>
  <si>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</si>
  <si>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</si>
  <si>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</si>
  <si>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</si>
  <si>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</si>
  <si>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</si>
  <si>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</si>
  <si>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</si>
  <si>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</si>
  <si>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</si>
  <si>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</si>
  <si>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</si>
  <si>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</si>
  <si>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</si>
  <si>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</si>
  <si>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</si>
  <si>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</si>
  <si>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</si>
  <si>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</si>
  <si>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</si>
  <si>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</si>
  <si>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</si>
  <si>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</si>
  <si>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</si>
  <si>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</si>
  <si>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</si>
  <si>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</si>
  <si>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</si>
  <si>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</si>
  <si>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</si>
  <si>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</si>
  <si>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</si>
  <si>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</si>
  <si>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</si>
  <si>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</si>
  <si>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</si>
  <si>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</si>
  <si>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</si>
  <si>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</si>
  <si>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</si>
  <si>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</si>
  <si>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</si>
  <si>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</si>
  <si>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</si>
  <si>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</si>
  <si>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</si>
  <si>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</si>
  <si>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</si>
  <si>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</si>
  <si>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</si>
  <si>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</si>
  <si>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</si>
  <si>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</si>
  <si>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</si>
  <si>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</si>
  <si>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</si>
  <si>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</si>
  <si>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</si>
  <si>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</si>
  <si>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</si>
  <si>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</si>
  <si>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</si>
  <si>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</si>
  <si>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</si>
  <si>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</si>
  <si>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</si>
  <si>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</si>
  <si>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</si>
  <si>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</si>
  <si>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</si>
  <si>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</si>
  <si>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</si>
  <si>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</si>
  <si>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</si>
  <si>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</si>
  <si>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</si>
  <si>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</si>
  <si>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</si>
  <si>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</si>
  <si>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</si>
  <si>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</si>
  <si>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</si>
  <si>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</si>
  <si>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</si>
  <si>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</si>
  <si>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</si>
  <si>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</si>
  <si>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</si>
  <si>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</si>
  <si>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</si>
  <si>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</si>
  <si>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</si>
  <si>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</si>
  <si>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</si>
  <si>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</si>
  <si>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</si>
  <si>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</si>
  <si>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</si>
  <si>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</si>
  <si>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</si>
  <si>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</si>
  <si>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</si>
  <si>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</si>
  <si>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</si>
  <si>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</si>
  <si>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</si>
  <si>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</si>
  <si>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</si>
  <si>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</si>
  <si>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</si>
  <si>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</si>
  <si>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</si>
  <si>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</si>
  <si>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</si>
  <si>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</si>
  <si>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</si>
  <si>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</si>
  <si>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</si>
  <si>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</si>
  <si>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</si>
  <si>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</si>
  <si>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</si>
  <si>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</si>
  <si>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</si>
  <si>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</si>
  <si>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</si>
  <si>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</si>
  <si>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</si>
  <si>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</si>
  <si>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</si>
  <si>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</si>
  <si>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</si>
  <si>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</si>
  <si>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</si>
  <si>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</si>
  <si>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</si>
  <si>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</si>
  <si>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</si>
  <si>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</si>
  <si>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</si>
  <si>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</si>
  <si>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</si>
  <si>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</si>
  <si>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</si>
  <si>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</si>
  <si>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</si>
  <si>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</si>
  <si>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</si>
  <si>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</si>
  <si>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</si>
  <si>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</si>
  <si>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</si>
  <si>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</si>
  <si>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</si>
  <si>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</si>
  <si>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</si>
  <si>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</si>
  <si>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</si>
  <si>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</si>
  <si>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</si>
  <si>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</si>
  <si>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</si>
  <si>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</si>
  <si>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</si>
  <si>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</si>
  <si>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</si>
  <si>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</si>
  <si>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</si>
  <si>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</si>
  <si>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</si>
  <si>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</si>
  <si>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</si>
  <si>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</si>
  <si>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</si>
  <si>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</si>
  <si>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</si>
  <si>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</si>
  <si>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</si>
  <si>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</si>
  <si>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</si>
  <si>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</si>
  <si>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</si>
  <si>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</si>
  <si>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</si>
  <si>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</si>
  <si>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</si>
  <si>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</si>
  <si>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</si>
  <si>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</si>
  <si>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</si>
  <si>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</si>
  <si>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</si>
  <si>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</si>
  <si>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</si>
  <si>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</si>
  <si>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</si>
  <si>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</si>
  <si>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</si>
  <si>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</si>
  <si>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</si>
  <si>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</si>
  <si>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</si>
  <si>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</si>
  <si>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</si>
  <si>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</si>
  <si>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</si>
  <si>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</si>
  <si>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</si>
  <si>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</si>
  <si>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</si>
  <si>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</si>
  <si>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</si>
  <si>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</si>
  <si>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</si>
  <si>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</si>
  <si>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</si>
  <si>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</si>
  <si>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</si>
  <si>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</si>
  <si>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</si>
  <si>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</si>
  <si>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</si>
  <si>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</si>
  <si>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</si>
  <si>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</si>
  <si>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</si>
  <si>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</si>
  <si>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</si>
  <si>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</si>
  <si>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</si>
  <si>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</si>
  <si>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</si>
  <si>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</si>
  <si>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</si>
  <si>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</si>
  <si>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</si>
  <si>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</si>
  <si>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</si>
  <si>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</si>
  <si>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</si>
  <si>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</si>
  <si>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</si>
  <si>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</si>
  <si>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</si>
  <si>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</si>
  <si>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</si>
  <si>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</si>
  <si>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</si>
  <si>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</si>
  <si>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</si>
  <si>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</si>
  <si>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</si>
  <si>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</si>
  <si>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</si>
  <si>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</si>
  <si>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</si>
  <si>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</si>
  <si>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</si>
  <si>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</si>
  <si>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</si>
  <si>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</si>
  <si>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</si>
  <si>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</si>
  <si>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</si>
  <si>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</si>
  <si>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</si>
  <si>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</si>
  <si>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</si>
  <si>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</si>
  <si>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</si>
  <si>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</si>
  <si>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</si>
  <si>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</si>
  <si>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</si>
  <si>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</si>
  <si>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</si>
  <si>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</si>
  <si>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</si>
  <si>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</si>
  <si>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</si>
  <si>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</si>
  <si>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</si>
  <si>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</si>
  <si>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</si>
  <si>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</si>
  <si>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</si>
  <si>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</si>
  <si>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</si>
  <si>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</si>
  <si>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</si>
  <si>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</si>
  <si>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</si>
  <si>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</si>
  <si>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</si>
  <si>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</si>
  <si>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</si>
  <si>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</si>
  <si>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</si>
  <si>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</si>
  <si>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</si>
  <si>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</si>
  <si>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</si>
  <si>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</si>
  <si>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</si>
  <si>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</si>
  <si>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</si>
  <si>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</si>
  <si>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</si>
  <si>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</si>
  <si>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</si>
  <si>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</si>
  <si>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</si>
  <si>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</si>
  <si>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</si>
  <si>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</si>
  <si>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</si>
  <si>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</si>
  <si>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</si>
  <si>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</si>
  <si>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</si>
  <si>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</si>
  <si>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</si>
  <si>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</si>
  <si>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</si>
  <si>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</si>
  <si>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</si>
  <si>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</si>
  <si>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</si>
  <si>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</si>
  <si>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</si>
  <si>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</si>
  <si>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</si>
  <si>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</si>
  <si>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</si>
  <si>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</si>
  <si>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</si>
  <si>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</si>
  <si>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</si>
  <si>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</si>
  <si>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</si>
  <si>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</si>
  <si>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</si>
  <si>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</si>
  <si>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</si>
  <si>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</si>
  <si>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</si>
  <si>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</si>
  <si>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</si>
  <si>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</si>
  <si>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</si>
  <si>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</si>
  <si>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</si>
  <si>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</si>
  <si>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</si>
  <si>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</si>
  <si>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</si>
  <si>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</si>
  <si>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</si>
  <si>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</si>
  <si>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</si>
  <si>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</si>
  <si>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</si>
  <si>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</si>
  <si>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</si>
  <si>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</si>
  <si>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</si>
  <si>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</si>
  <si>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</si>
  <si>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</si>
  <si>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</si>
  <si>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</si>
  <si>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</si>
  <si>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</si>
  <si>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</si>
  <si>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</si>
  <si>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</si>
  <si>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</si>
  <si>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</si>
  <si>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</si>
  <si>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</si>
  <si>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</si>
  <si>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</si>
  <si>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</si>
  <si>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</si>
  <si>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</si>
  <si>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</si>
  <si>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</si>
  <si>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</si>
  <si>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</si>
  <si>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</si>
  <si>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</si>
  <si>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</si>
  <si>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</si>
  <si>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</si>
  <si>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</si>
  <si>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</si>
  <si>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</si>
  <si>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</si>
  <si>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</si>
  <si>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</si>
  <si>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</si>
  <si>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</si>
  <si>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</si>
  <si>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</si>
  <si>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</si>
  <si>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</si>
  <si>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</si>
  <si>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</si>
  <si>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</si>
  <si>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</si>
  <si>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</si>
  <si>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</si>
  <si>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</si>
  <si>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</si>
  <si>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</si>
  <si>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</si>
  <si>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</si>
  <si>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</si>
  <si>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</si>
  <si>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</si>
  <si>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</si>
  <si>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</si>
  <si>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</si>
  <si>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</si>
  <si>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</si>
  <si>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</si>
  <si>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</si>
  <si>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</si>
  <si>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</si>
  <si>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</si>
  <si>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</si>
  <si>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</si>
  <si>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</si>
  <si>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</si>
  <si>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</si>
  <si>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</si>
  <si>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</si>
  <si>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</si>
  <si>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</si>
  <si>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</si>
  <si>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</si>
  <si>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</si>
  <si>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</si>
  <si>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</si>
  <si>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</si>
  <si>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</si>
  <si>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</si>
  <si>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</si>
  <si>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</si>
  <si>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</si>
  <si>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</si>
  <si>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</si>
  <si>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</si>
  <si>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</si>
  <si>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</si>
  <si>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</si>
  <si>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</si>
  <si>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</si>
  <si>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</si>
  <si>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</si>
  <si>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</si>
  <si>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</si>
  <si>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</si>
  <si>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</si>
  <si>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</si>
  <si>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</si>
  <si>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</si>
  <si>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</si>
  <si>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</si>
  <si>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</si>
  <si>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</si>
  <si>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</si>
  <si>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</si>
  <si>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</si>
  <si>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</si>
  <si>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</si>
  <si>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</si>
  <si>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</si>
  <si>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</si>
  <si>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</si>
  <si>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</si>
  <si>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</si>
  <si>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</si>
  <si>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</si>
  <si>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</si>
  <si>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</si>
  <si>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</si>
  <si>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</si>
  <si>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</si>
  <si>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</si>
  <si>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</si>
  <si>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</si>
  <si>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</si>
  <si>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</si>
  <si>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</si>
  <si>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</si>
  <si>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</si>
  <si>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</si>
  <si>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</si>
  <si>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</si>
  <si>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</si>
  <si>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</si>
  <si>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</si>
  <si>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</si>
  <si>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</si>
  <si>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</si>
  <si>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</si>
  <si>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</si>
  <si>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</si>
  <si>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</si>
  <si>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</si>
  <si>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</si>
  <si>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</si>
  <si>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</si>
  <si>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</si>
  <si>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</si>
  <si>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</si>
  <si>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</si>
  <si>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</si>
  <si>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</si>
  <si>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</si>
  <si>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</si>
  <si>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</si>
  <si>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</si>
  <si>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</si>
  <si>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</si>
  <si>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</si>
  <si>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</si>
  <si>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</si>
  <si>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</si>
  <si>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</si>
  <si>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</si>
  <si>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</si>
  <si>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</si>
  <si>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</si>
  <si>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</si>
  <si>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</si>
  <si>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</si>
  <si>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</si>
  <si>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</si>
  <si>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</si>
  <si>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</si>
  <si>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</si>
  <si>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</si>
  <si>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</si>
  <si>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</si>
  <si>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</si>
  <si>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</si>
  <si>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</si>
  <si>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</si>
  <si>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</si>
  <si>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</si>
  <si>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</si>
  <si>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</si>
  <si>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</si>
  <si>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</si>
  <si>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</si>
  <si>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</si>
  <si>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</si>
  <si>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</si>
  <si>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</si>
  <si>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</si>
  <si>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</si>
  <si>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</si>
  <si>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</si>
  <si>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</si>
  <si>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</si>
  <si>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</si>
  <si>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</si>
  <si>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</si>
  <si>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</si>
  <si>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</si>
  <si>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</si>
  <si>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</si>
  <si>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</si>
  <si>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</si>
  <si>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</si>
  <si>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</si>
  <si>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</si>
  <si>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</si>
  <si>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</si>
  <si>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</si>
  <si>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</si>
  <si>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</si>
  <si>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</si>
  <si>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</si>
  <si>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</si>
  <si>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</si>
  <si>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</si>
  <si>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</si>
  <si>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</si>
  <si>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</si>
  <si>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</si>
  <si>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</si>
  <si>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</si>
  <si>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</si>
  <si>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</si>
  <si>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</si>
  <si>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</si>
  <si>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</si>
  <si>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</si>
  <si>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</si>
  <si>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</si>
  <si>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</si>
  <si>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</si>
  <si>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</si>
  <si>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</si>
  <si>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</si>
  <si>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</si>
  <si>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</si>
  <si>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</si>
  <si>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</si>
  <si>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</si>
  <si>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</si>
  <si>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</si>
  <si>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</si>
  <si>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</si>
  <si>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</si>
  <si>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</si>
  <si>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</si>
  <si>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</si>
  <si>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</si>
  <si>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</si>
  <si>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</si>
  <si>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</si>
  <si>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</si>
  <si>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</si>
  <si>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</si>
  <si>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</si>
  <si>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</si>
  <si>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</si>
  <si>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</si>
  <si>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</si>
  <si>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</si>
  <si>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</si>
  <si>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</si>
  <si>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</si>
  <si>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</si>
  <si>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</si>
  <si>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</si>
  <si>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</si>
  <si>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</si>
  <si>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</si>
  <si>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</si>
  <si>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</si>
  <si>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</si>
  <si>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</si>
  <si>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</si>
  <si>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</si>
  <si>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</si>
  <si>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</si>
  <si>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</si>
  <si>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</si>
  <si>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</si>
  <si>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</si>
  <si>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</si>
  <si>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</si>
  <si>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</si>
  <si>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</si>
  <si>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</si>
  <si>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</si>
  <si>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</si>
  <si>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</si>
  <si>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</si>
  <si>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</si>
  <si>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</si>
  <si>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</si>
  <si>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</si>
  <si>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</si>
  <si>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</si>
  <si>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</si>
  <si>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</si>
  <si>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</si>
  <si>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</si>
  <si>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</si>
  <si>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</si>
  <si>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</si>
  <si>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</si>
  <si>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</si>
  <si>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</si>
  <si>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</si>
  <si>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</si>
  <si>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</si>
  <si>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</si>
  <si>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</si>
  <si>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</si>
  <si>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</si>
  <si>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</si>
  <si>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</si>
  <si>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</si>
  <si>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</si>
  <si>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</si>
  <si>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</si>
  <si>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</si>
  <si>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</si>
  <si>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</si>
  <si>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</si>
  <si>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</si>
  <si>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</si>
  <si>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</si>
  <si>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</si>
  <si>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</si>
  <si>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</si>
  <si>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</si>
  <si>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</si>
  <si>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</si>
  <si>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</si>
  <si>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</si>
  <si>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</si>
  <si>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</si>
  <si>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</si>
  <si>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</si>
  <si>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</si>
  <si>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</si>
  <si>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</si>
  <si>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</si>
  <si>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</si>
  <si>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</si>
  <si>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</si>
  <si>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</si>
  <si>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</si>
  <si>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</si>
  <si>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</si>
  <si>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</si>
  <si>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</si>
  <si>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</si>
  <si>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</si>
  <si>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</si>
  <si>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</si>
  <si>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</si>
  <si>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</si>
  <si>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</si>
  <si>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</si>
  <si>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</si>
  <si>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</si>
  <si>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</si>
  <si>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</si>
  <si>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</si>
  <si>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</si>
  <si>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</si>
  <si>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</si>
  <si>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</si>
  <si>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</si>
  <si>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</si>
  <si>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</si>
  <si>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</si>
  <si>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</si>
  <si>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</si>
  <si>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</si>
  <si>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</si>
  <si>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</si>
  <si>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</si>
  <si>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</si>
  <si>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</si>
  <si>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</si>
  <si>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</si>
  <si>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</si>
  <si>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</si>
  <si>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</si>
  <si>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</si>
  <si>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</si>
  <si>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</si>
  <si>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</si>
  <si>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</si>
  <si>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</si>
  <si>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</si>
  <si>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</si>
  <si>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</si>
  <si>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</si>
  <si>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</si>
  <si>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</si>
  <si>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</si>
  <si>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</si>
  <si>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</si>
  <si>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</si>
  <si>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</si>
  <si>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</si>
  <si>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</si>
  <si>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</si>
  <si>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</si>
  <si>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</si>
  <si>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</si>
  <si>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</si>
  <si>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</si>
  <si>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</si>
  <si>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</si>
  <si>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</si>
  <si>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</si>
  <si>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</si>
  <si>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</si>
  <si>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</si>
  <si>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</si>
  <si>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</si>
  <si>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</si>
  <si>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</si>
  <si>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</si>
  <si>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</si>
  <si>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</si>
  <si>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</si>
  <si>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</si>
  <si>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</si>
  <si>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</si>
  <si>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</si>
  <si>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</si>
  <si>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</si>
  <si>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</si>
  <si>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</si>
  <si>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</si>
  <si>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</si>
  <si>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</si>
  <si>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</si>
  <si>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</si>
  <si>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</si>
  <si>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</si>
  <si>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</si>
  <si>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</si>
  <si>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</si>
  <si>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</si>
  <si>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</si>
  <si>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</si>
  <si>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</si>
  <si>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</si>
  <si>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</si>
  <si>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</si>
  <si>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</si>
  <si>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</si>
  <si>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</si>
  <si>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</si>
  <si>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</si>
  <si>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</si>
  <si>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</si>
  <si>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</si>
  <si>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</si>
  <si>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</si>
  <si>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</si>
  <si>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</si>
  <si>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</si>
  <si>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</si>
  <si>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</si>
  <si>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</si>
  <si>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</si>
  <si>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</si>
  <si>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</si>
  <si>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</si>
  <si>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</si>
  <si>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</si>
  <si>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</si>
  <si>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</si>
  <si>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</si>
  <si>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</si>
  <si>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</si>
  <si>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</si>
  <si>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</si>
  <si>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</si>
  <si>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</si>
  <si>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</si>
  <si>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</si>
  <si>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</si>
  <si>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</si>
  <si>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</si>
  <si>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</si>
  <si>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</si>
  <si>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</si>
  <si>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</si>
  <si>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</si>
  <si>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</si>
  <si>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</si>
  <si>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</si>
  <si>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</si>
  <si>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</si>
  <si>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</si>
  <si>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</si>
  <si>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</si>
  <si>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</si>
  <si>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</si>
  <si>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</si>
  <si>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</si>
  <si>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</si>
  <si>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</si>
  <si>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</si>
  <si>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</si>
  <si>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</si>
  <si>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</si>
  <si>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</si>
  <si>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</si>
  <si>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</si>
  <si>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</si>
  <si>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</si>
  <si>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</si>
  <si>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</si>
  <si>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</si>
  <si>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</si>
  <si>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</si>
  <si>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</si>
  <si>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</si>
  <si>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</si>
  <si>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</si>
  <si>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</si>
  <si>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</si>
  <si>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</si>
  <si>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</si>
  <si>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</si>
  <si>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</si>
  <si>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</si>
  <si>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</si>
  <si>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</si>
  <si>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</si>
  <si>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</si>
  <si>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</si>
  <si>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</si>
  <si>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</si>
  <si>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</si>
  <si>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</si>
  <si>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</si>
  <si>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</si>
  <si>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</si>
  <si>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</si>
  <si>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</si>
  <si>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</si>
  <si>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</si>
  <si>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</si>
  <si>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</si>
  <si>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</si>
  <si>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</si>
  <si>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</si>
  <si>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</si>
  <si>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</si>
  <si>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</si>
  <si>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</si>
  <si>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</si>
  <si>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</si>
  <si>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</si>
  <si>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</si>
  <si>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</si>
  <si>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</si>
  <si>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</si>
  <si>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</si>
  <si>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</si>
  <si>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</si>
  <si>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</si>
  <si>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</si>
  <si>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</si>
  <si>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</si>
  <si>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</si>
  <si>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</si>
  <si>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</si>
  <si>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</si>
  <si>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</si>
  <si>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</si>
  <si>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</si>
  <si>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</si>
  <si>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</si>
  <si>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</si>
  <si>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</si>
  <si>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</si>
  <si>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</si>
  <si>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</si>
  <si>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</si>
  <si>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</si>
  <si>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</si>
  <si>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</si>
  <si>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</si>
  <si>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</si>
  <si>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</si>
  <si>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</si>
  <si>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</si>
  <si>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</si>
  <si>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</si>
  <si>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</si>
  <si>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</si>
  <si>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</si>
  <si>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</si>
  <si>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</si>
  <si>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</si>
  <si>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</si>
  <si>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</si>
  <si>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</si>
  <si>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</si>
  <si>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</si>
  <si>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</si>
  <si>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</si>
  <si>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</si>
  <si>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</si>
  <si>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</si>
  <si>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</si>
  <si>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</si>
  <si>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</si>
  <si>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</si>
  <si>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</si>
  <si>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</si>
  <si>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</si>
  <si>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</si>
  <si>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</si>
  <si>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</si>
  <si>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</si>
  <si>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</si>
  <si>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</si>
  <si>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</si>
  <si>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</si>
  <si>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</si>
  <si>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</si>
  <si>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</si>
  <si>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</si>
  <si>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</si>
  <si>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</si>
  <si>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</si>
  <si>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</si>
  <si>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</si>
  <si>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</si>
  <si>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</si>
  <si>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</si>
  <si>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</si>
  <si>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</si>
  <si>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</si>
  <si>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</si>
  <si>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</si>
  <si>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</si>
  <si>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</si>
  <si>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</si>
  <si>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</si>
  <si>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</si>
  <si>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</si>
  <si>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</si>
  <si>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</si>
  <si>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</si>
  <si>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</si>
  <si>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</si>
  <si>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</si>
  <si>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</si>
  <si>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</si>
  <si>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</si>
  <si>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</si>
  <si>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</si>
  <si>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</si>
  <si>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</si>
  <si>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</si>
  <si>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</si>
  <si>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</si>
  <si>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</si>
  <si>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</si>
  <si>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</si>
  <si>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</si>
  <si>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</si>
  <si>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</si>
  <si>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</si>
  <si>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</si>
  <si>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</si>
  <si>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</si>
  <si>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</si>
  <si>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</si>
  <si>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</si>
  <si>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</si>
  <si>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</si>
  <si>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</si>
  <si>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</si>
  <si>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</si>
  <si>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</si>
  <si>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</si>
  <si>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</si>
  <si>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</si>
  <si>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</si>
  <si>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</si>
  <si>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</si>
  <si>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</si>
  <si>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</si>
  <si>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</si>
  <si>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</si>
  <si>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</si>
  <si>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</si>
  <si>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</si>
  <si>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</si>
  <si>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</si>
  <si>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19380</t>
  </si>
  <si>
    <t>24447</t>
  </si>
  <si>
    <t>24451</t>
  </si>
  <si>
    <t>24452</t>
  </si>
  <si>
    <t>24454</t>
  </si>
  <si>
    <t>24492</t>
  </si>
  <si>
    <t>24494</t>
  </si>
  <si>
    <t>24496</t>
  </si>
  <si>
    <t>24498</t>
  </si>
  <si>
    <t>24499</t>
  </si>
  <si>
    <t>24504</t>
  </si>
  <si>
    <t>24506</t>
  </si>
  <si>
    <t>24509</t>
  </si>
  <si>
    <t>24512</t>
  </si>
  <si>
    <t>24513</t>
  </si>
  <si>
    <t>24514</t>
  </si>
  <si>
    <t>24517</t>
  </si>
  <si>
    <t>24520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</si>
</sst>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Lines &quot;#,##0"/>
    <numFmt numFmtId="165" formatCode="&quot;KS &quot;#,##0"/>
  </numFmts>
  <fonts count="19" x14ac:knownFonts="1">
    <font>
      <sz val="11"/>
      <color theme="1"/>
      <name val="Calibri"/>
      <family val="2"/>
      <scheme val="minor"/>
    </font>
    <font>
      <b/>
      <sz val="14"/>
      <color theme="1"/>
      <name val="Calibri"/>
      <family val="2"/>
      <scheme val="minor"/>
    </font>
    <font>
      <b/>
      <sz val="11"/>
      <color theme="1"/>
      <name val="Calibri"/>
      <family val="2"/>
      <scheme val="minor"/>
    </font>
    <font>
      <sz val="8"/>
      <name val="Calibri"/>
      <family val="2"/>
      <scheme val="minor"/>
    </font>
    <font>
      <sz val="12"/>
      <color theme="1"/>
      <name val="Calibri"/>
      <family val="2"/>
      <scheme val="minor"/>
    </font>
    <font>
      <sz val="11"/>
      <color theme="1"/>
      <name val="Tahoma"/>
      <family val="2"/>
    </font>
    <font>
      <b/>
      <sz val="14"/>
      <name val="Tahoma"/>
      <family val="2"/>
    </font>
    <font>
      <b/>
      <sz val="12"/>
      <color theme="1"/>
      <name val="Calibri"/>
      <family val="2"/>
      <scheme val="minor"/>
    </font>
    <font>
      <sz val="16"/>
      <color theme="1"/>
      <name val="Calibri"/>
      <family val="2"/>
      <scheme val="minor"/>
    </font>
    <font>
      <b/>
      <sz val="16"/>
      <color theme="1"/>
      <name val="Calibri"/>
      <family val="2"/>
      <scheme val="minor"/>
    </font>
    <font>
      <b/>
      <sz val="11"/>
      <color theme="0"/>
      <name val="Calibri"/>
      <family val="2"/>
      <scheme val="minor"/>
    </font>
    <font>
      <sz val="11"/>
      <name val="Calibri"/>
      <family val="2"/>
      <scheme val="minor"/>
    </font>
    <font>
      <sz val="11"/>
      <color rgb="FF000000"/>
      <name val="Calibri"/>
      <family val="2"/>
      <scheme val="minor"/>
    </font>
    <font>
      <b/>
      <sz val="11"/>
      <color rgb="FFFF0000"/>
      <name val="Calibri"/>
      <family val="2"/>
      <scheme val="minor"/>
    </font>
    <font>
      <b/>
      <sz val="11"/>
      <color theme="1"/>
      <name val="Calibri"/>
      <family val="2"/>
    </font>
    <font>
      <b/>
      <sz val="11"/>
      <name val="Calibri"/>
      <family val="2"/>
    </font>
    <font>
      <sz val="11"/>
      <name val="Calibri"/>
      <family val="2"/>
    </font>
    <font>
      <b/>
      <i/>
      <sz val="11"/>
      <name val="Calibri"/>
      <family val="2"/>
      <scheme val="minor"/>
    </font>
    <font>
      <b/>
      <i/>
      <sz val="11"/>
      <color theme="1"/>
      <name val="Calibri"/>
      <family val="2"/>
      <scheme val="minor"/>
    </font>
  </fonts>
  <fills count="15">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theme="7" tint="0.59999389629810485"/>
        <bgColor indexed="64"/>
      </patternFill>
    </fill>
    <fill>
      <patternFill patternType="solid">
        <fgColor rgb="FF00FF00"/>
        <bgColor indexed="64"/>
      </patternFill>
    </fill>
    <fill>
      <patternFill patternType="solid">
        <fgColor rgb="FF660066"/>
        <bgColor indexed="64"/>
      </patternFill>
    </fill>
    <fill>
      <patternFill patternType="solid">
        <fgColor rgb="FFE69EFC"/>
        <bgColor indexed="64"/>
      </patternFill>
    </fill>
    <fill>
      <patternFill patternType="solid">
        <fgColor rgb="FFFCFFDD"/>
        <bgColor indexed="64"/>
      </patternFill>
    </fill>
    <fill>
      <patternFill patternType="solid">
        <fgColor rgb="FFD9E1F2"/>
        <bgColor indexed="64"/>
      </patternFill>
    </fill>
    <fill>
      <patternFill patternType="solid">
        <fgColor rgb="FFFFE699"/>
        <bgColor indexed="64"/>
      </patternFill>
    </fill>
    <fill>
      <patternFill patternType="solid">
        <fgColor theme="8" tint="0.79998168889431442"/>
        <bgColor indexed="64"/>
      </patternFill>
    </fill>
    <fill>
      <patternFill patternType="solid">
        <fgColor rgb="FF00B0F0"/>
        <bgColor indexed="64"/>
      </patternFill>
    </fill>
    <fill>
      <patternFill patternType="solid">
        <fgColor rgb="FFCCCCFF"/>
        <bgColor indexed="64"/>
      </patternFill>
    </fill>
    <fill>
      <patternFill patternType="solid">
        <fgColor rgb="FFFFCC00"/>
        <bgColor indexed="64"/>
      </patternFill>
    </fill>
  </fills>
  <borders count="34">
    <border>
      <left/>
      <right/>
      <top/>
      <bottom/>
      <diagonal/>
    </border>
    <border>
      <left/>
      <right style="medium">
        <color indexed="64"/>
      </right>
      <top/>
      <bottom/>
      <diagonal/>
    </border>
    <border>
      <left style="medium">
        <color indexed="64"/>
      </left>
      <right style="medium">
        <color indexed="64"/>
      </right>
      <top/>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
      <left style="thin">
        <color auto="1"/>
      </left>
      <right style="thin">
        <color auto="1"/>
      </right>
      <top style="thin">
        <color auto="1"/>
      </top>
      <bottom style="hair">
        <color auto="1"/>
      </bottom>
      <diagonal/>
    </border>
    <border>
      <left style="medium">
        <color auto="1"/>
      </left>
      <right style="hair">
        <color auto="1"/>
      </right>
      <top style="medium">
        <color auto="1"/>
      </top>
      <bottom style="double">
        <color auto="1"/>
      </bottom>
      <diagonal/>
    </border>
    <border>
      <left style="hair">
        <color auto="1"/>
      </left>
      <right style="hair">
        <color auto="1"/>
      </right>
      <top style="medium">
        <color auto="1"/>
      </top>
      <bottom style="double">
        <color auto="1"/>
      </bottom>
      <diagonal/>
    </border>
    <border>
      <left style="hair">
        <color auto="1"/>
      </left>
      <right style="medium">
        <color auto="1"/>
      </right>
      <top style="medium">
        <color auto="1"/>
      </top>
      <bottom style="double">
        <color auto="1"/>
      </bottom>
      <diagonal/>
    </border>
    <border>
      <left style="medium">
        <color auto="1"/>
      </left>
      <right style="medium">
        <color auto="1"/>
      </right>
      <top style="medium">
        <color auto="1"/>
      </top>
      <bottom style="double">
        <color auto="1"/>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hair">
        <color auto="1"/>
      </left>
      <right style="hair">
        <color auto="1"/>
      </right>
      <top style="hair">
        <color auto="1"/>
      </top>
      <bottom style="medium">
        <color auto="1"/>
      </bottom>
      <diagonal/>
    </border>
    <border>
      <left style="medium">
        <color auto="1"/>
      </left>
      <right style="medium">
        <color auto="1"/>
      </right>
      <top style="hair">
        <color auto="1"/>
      </top>
      <bottom/>
      <diagonal/>
    </border>
    <border>
      <left/>
      <right/>
      <top style="medium">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double">
        <color auto="1"/>
      </bottom>
      <diagonal/>
    </border>
    <border>
      <left style="thin">
        <color auto="1"/>
      </left>
      <right style="medium">
        <color auto="1"/>
      </right>
      <top style="medium">
        <color auto="1"/>
      </top>
      <bottom style="double">
        <color auto="1"/>
      </bottom>
      <diagonal/>
    </border>
    <border>
      <left style="medium">
        <color auto="1"/>
      </left>
      <right style="thin">
        <color auto="1"/>
      </right>
      <top/>
      <bottom style="hair">
        <color auto="1"/>
      </bottom>
      <diagonal/>
    </border>
    <border>
      <left style="thin">
        <color auto="1"/>
      </left>
      <right style="medium">
        <color auto="1"/>
      </right>
      <top/>
      <bottom style="hair">
        <color auto="1"/>
      </bottom>
      <diagonal/>
    </border>
    <border>
      <left style="medium">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style="medium">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thin">
        <color auto="1"/>
      </right>
      <top style="hair">
        <color auto="1"/>
      </top>
      <bottom/>
      <diagonal/>
    </border>
    <border>
      <left style="thin">
        <color auto="1"/>
      </left>
      <right style="medium">
        <color auto="1"/>
      </right>
      <top style="hair">
        <color auto="1"/>
      </top>
      <bottom/>
      <diagonal/>
    </border>
  </borders>
  <cellStyleXfs count="1">
    <xf numFmtId="0" fontId="0" fillId="0" borderId="0"/>
  </cellStyleXfs>
  <cellXfs count="99">
    <xf numFmtId="0" fontId="0" fillId="0" borderId="0" xfId="0"/>
    <xf numFmtId="3" fontId="0" fillId="0" borderId="0" xfId="0" applyNumberFormat="1"/>
    <xf numFmtId="0" fontId="0" fillId="0" borderId="0" xfId="0" applyAlignment="1">
      <alignment vertical="top"/>
    </xf>
    <xf numFmtId="3" fontId="0" fillId="0" borderId="0" xfId="0" applyNumberFormat="1" applyAlignment="1">
      <alignment vertical="top"/>
    </xf>
    <xf numFmtId="0" fontId="2" fillId="0" borderId="0" xfId="0" applyFont="1" applyAlignment="1">
      <alignment vertical="top"/>
    </xf>
    <xf numFmtId="0" fontId="0" fillId="4" borderId="0" xfId="0" applyFill="1" applyAlignment="1">
      <alignment vertical="top"/>
    </xf>
    <xf numFmtId="0" fontId="0" fillId="2" borderId="0" xfId="0" applyFill="1" applyAlignment="1">
      <alignment vertical="top"/>
    </xf>
    <xf numFmtId="0" fontId="4" fillId="0" borderId="0" xfId="0" applyFont="1"/>
    <xf numFmtId="3" fontId="4" fillId="0" borderId="0" xfId="0" applyNumberFormat="1" applyFont="1"/>
    <xf numFmtId="0" fontId="1" fillId="6" borderId="2" xfId="0" applyFont="1" applyFill="1" applyBorder="1" applyAlignment="1">
      <alignment horizontal="center"/>
    </xf>
    <xf numFmtId="0" fontId="4" fillId="3" borderId="0" xfId="0" applyFont="1" applyFill="1"/>
    <xf numFmtId="0" fontId="0" fillId="7" borderId="0" xfId="0" applyFill="1" applyAlignment="1">
      <alignment vertical="top"/>
    </xf>
    <xf numFmtId="0" fontId="0" fillId="8" borderId="0" xfId="0" applyFill="1" applyAlignment="1">
      <alignment vertical="top"/>
    </xf>
    <xf numFmtId="0" fontId="1" fillId="10" borderId="0" xfId="0" applyFont="1" applyFill="1"/>
    <xf numFmtId="0" fontId="1" fillId="9" borderId="0" xfId="0" applyFont="1" applyFill="1"/>
    <xf numFmtId="0" fontId="1" fillId="8" borderId="0" xfId="0" applyFont="1" applyFill="1"/>
    <xf numFmtId="0" fontId="1" fillId="0" borderId="1" xfId="0" applyFont="1" applyBorder="1" applyAlignment="1">
      <alignment horizontal="center"/>
    </xf>
    <xf numFmtId="0" fontId="1" fillId="0" borderId="2" xfId="0" applyFont="1" applyBorder="1" applyAlignment="1">
      <alignment horizontal="center"/>
    </xf>
    <xf numFmtId="164" fontId="1" fillId="0" borderId="2" xfId="0" applyNumberFormat="1" applyFont="1" applyBorder="1" applyAlignment="1">
      <alignment horizontal="center"/>
    </xf>
    <xf numFmtId="165" fontId="1" fillId="0" borderId="2" xfId="0" applyNumberFormat="1" applyFont="1" applyBorder="1" applyAlignment="1">
      <alignment horizontal="center"/>
    </xf>
    <xf numFmtId="0" fontId="1" fillId="10" borderId="2" xfId="0" applyFont="1" applyFill="1" applyBorder="1" applyAlignment="1">
      <alignment horizontal="center"/>
    </xf>
    <xf numFmtId="164" fontId="1" fillId="10" borderId="2" xfId="0" applyNumberFormat="1" applyFont="1" applyFill="1" applyBorder="1" applyAlignment="1">
      <alignment horizontal="center"/>
    </xf>
    <xf numFmtId="165" fontId="1" fillId="10" borderId="2" xfId="0" applyNumberFormat="1" applyFont="1" applyFill="1" applyBorder="1" applyAlignment="1">
      <alignment horizontal="center"/>
    </xf>
    <xf numFmtId="0" fontId="1" fillId="9" borderId="2" xfId="0" applyFont="1" applyFill="1" applyBorder="1" applyAlignment="1">
      <alignment horizontal="center"/>
    </xf>
    <xf numFmtId="164" fontId="1" fillId="9" borderId="2" xfId="0" applyNumberFormat="1" applyFont="1" applyFill="1" applyBorder="1" applyAlignment="1">
      <alignment horizontal="center"/>
    </xf>
    <xf numFmtId="165" fontId="1" fillId="9" borderId="2" xfId="0" applyNumberFormat="1" applyFont="1" applyFill="1" applyBorder="1" applyAlignment="1">
      <alignment horizontal="center"/>
    </xf>
    <xf numFmtId="0" fontId="1" fillId="8" borderId="2" xfId="0" applyFont="1" applyFill="1" applyBorder="1" applyAlignment="1">
      <alignment horizontal="center"/>
    </xf>
    <xf numFmtId="164" fontId="1" fillId="8" borderId="2" xfId="0" applyNumberFormat="1" applyFont="1" applyFill="1" applyBorder="1" applyAlignment="1">
      <alignment horizontal="center"/>
    </xf>
    <xf numFmtId="165" fontId="1" fillId="8" borderId="2" xfId="0" applyNumberFormat="1" applyFont="1" applyFill="1" applyBorder="1" applyAlignment="1">
      <alignment horizontal="center"/>
    </xf>
    <xf numFmtId="0" fontId="1" fillId="7" borderId="2" xfId="0" applyFont="1" applyFill="1" applyBorder="1" applyAlignment="1">
      <alignment horizontal="center"/>
    </xf>
    <xf numFmtId="164" fontId="1" fillId="7" borderId="2" xfId="0" applyNumberFormat="1" applyFont="1" applyFill="1" applyBorder="1" applyAlignment="1">
      <alignment horizontal="center"/>
    </xf>
    <xf numFmtId="165" fontId="1" fillId="7" borderId="2" xfId="0" applyNumberFormat="1" applyFont="1" applyFill="1" applyBorder="1" applyAlignment="1">
      <alignment horizontal="center"/>
    </xf>
    <xf numFmtId="0" fontId="5" fillId="0" borderId="0" xfId="0" applyFont="1"/>
    <xf numFmtId="0" fontId="5" fillId="0" borderId="0" xfId="0" applyFont="1" applyFill="1"/>
    <xf numFmtId="0" fontId="6" fillId="0" borderId="0" xfId="0" applyFont="1" applyFill="1"/>
    <xf numFmtId="0" fontId="7" fillId="3" borderId="0" xfId="0" applyFont="1" applyFill="1" applyAlignment="1">
      <alignment horizontal="center"/>
    </xf>
    <xf numFmtId="0" fontId="0" fillId="0" borderId="0" xfId="0" applyAlignment="1">
      <alignment wrapText="1"/>
    </xf>
    <xf numFmtId="49" fontId="8" fillId="0" borderId="0" xfId="0" applyNumberFormat="1" applyFont="1" applyAlignment="1">
      <alignment horizontal="center" vertical="center"/>
    </xf>
    <xf numFmtId="49" fontId="9" fillId="0" borderId="9" xfId="0" applyNumberFormat="1" applyFont="1" applyBorder="1" applyAlignment="1">
      <alignment vertical="center"/>
    </xf>
    <xf numFmtId="49" fontId="8" fillId="0" borderId="10" xfId="0" applyNumberFormat="1" applyFont="1" applyBorder="1" applyAlignment="1">
      <alignment horizontal="center" vertical="center"/>
    </xf>
    <xf numFmtId="49" fontId="8" fillId="0" borderId="11" xfId="0" applyNumberFormat="1" applyFont="1" applyBorder="1" applyAlignment="1">
      <alignment horizontal="center" vertical="center"/>
    </xf>
    <xf numFmtId="49" fontId="8" fillId="0" borderId="12" xfId="0" applyNumberFormat="1" applyFont="1" applyBorder="1" applyAlignment="1">
      <alignment horizontal="center" vertical="center"/>
    </xf>
    <xf numFmtId="49" fontId="8" fillId="0" borderId="13" xfId="0" applyNumberFormat="1" applyFont="1" applyBorder="1" applyAlignment="1">
      <alignment vertical="center"/>
    </xf>
    <xf numFmtId="49" fontId="8" fillId="0" borderId="14" xfId="0" applyNumberFormat="1" applyFont="1" applyBorder="1" applyAlignment="1">
      <alignment horizontal="center" vertical="center"/>
    </xf>
    <xf numFmtId="49" fontId="8" fillId="0" borderId="15" xfId="0" applyNumberFormat="1" applyFont="1" applyBorder="1" applyAlignment="1">
      <alignment horizontal="center" vertical="center"/>
    </xf>
    <xf numFmtId="49" fontId="8" fillId="0" borderId="16" xfId="0" applyNumberFormat="1" applyFont="1" applyBorder="1" applyAlignment="1">
      <alignment horizontal="center" vertical="center"/>
    </xf>
    <xf numFmtId="49" fontId="8" fillId="0" borderId="17" xfId="0" applyNumberFormat="1" applyFont="1" applyBorder="1" applyAlignment="1">
      <alignment vertical="center"/>
    </xf>
    <xf numFmtId="49" fontId="8" fillId="0" borderId="18" xfId="0" applyNumberFormat="1" applyFont="1" applyBorder="1" applyAlignment="1">
      <alignment horizontal="center" vertical="center"/>
    </xf>
    <xf numFmtId="49" fontId="8" fillId="0" borderId="19" xfId="0" applyNumberFormat="1" applyFont="1" applyBorder="1" applyAlignment="1">
      <alignment horizontal="center" vertical="center"/>
    </xf>
    <xf numFmtId="49" fontId="8" fillId="0" borderId="20" xfId="0" applyNumberFormat="1" applyFont="1" applyBorder="1" applyAlignment="1">
      <alignment horizontal="center" vertical="center"/>
    </xf>
    <xf numFmtId="49" fontId="8" fillId="0" borderId="21" xfId="0" applyNumberFormat="1" applyFont="1" applyBorder="1" applyAlignment="1">
      <alignment vertical="center"/>
    </xf>
    <xf numFmtId="0" fontId="5" fillId="0" borderId="0" xfId="0" applyFont="1" applyBorder="1"/>
    <xf numFmtId="0" fontId="5" fillId="0" borderId="3" xfId="0" applyFont="1" applyFill="1" applyBorder="1"/>
    <xf numFmtId="49" fontId="8" fillId="0" borderId="22" xfId="0" applyNumberFormat="1" applyFont="1" applyBorder="1" applyAlignment="1">
      <alignment vertical="center"/>
    </xf>
    <xf numFmtId="0" fontId="2" fillId="0" borderId="0" xfId="0" applyFont="1" applyAlignment="1">
      <alignment horizontal="left" vertical="top" wrapText="1"/>
    </xf>
    <xf numFmtId="49" fontId="8" fillId="0" borderId="21" xfId="0" applyNumberFormat="1" applyFont="1" applyBorder="1" applyAlignment="1">
      <alignment vertical="center" wrapText="1"/>
    </xf>
    <xf numFmtId="49" fontId="8" fillId="0" borderId="2" xfId="0" applyNumberFormat="1" applyFont="1" applyBorder="1" applyAlignment="1">
      <alignment vertical="center"/>
    </xf>
    <xf numFmtId="49" fontId="0" fillId="0" borderId="0" xfId="0" applyNumberFormat="1"/>
    <xf numFmtId="0" fontId="2" fillId="5" borderId="3" xfId="0" applyFont="1" applyFill="1" applyBorder="1" applyAlignment="1">
      <alignment horizontal="left" vertical="top" wrapText="1"/>
    </xf>
    <xf numFmtId="0" fontId="0" fillId="0" borderId="3" xfId="0" applyBorder="1" applyAlignment="1">
      <alignment horizontal="left" vertical="top" wrapText="1"/>
    </xf>
    <xf numFmtId="0" fontId="2" fillId="3" borderId="3" xfId="0" applyFont="1" applyFill="1" applyBorder="1" applyAlignment="1">
      <alignment horizontal="left" vertical="top" wrapText="1"/>
    </xf>
    <xf numFmtId="0" fontId="10" fillId="12" borderId="4" xfId="0" applyFont="1" applyFill="1" applyBorder="1" applyAlignment="1">
      <alignment horizontal="left" vertical="top"/>
    </xf>
    <xf numFmtId="0" fontId="10" fillId="12" borderId="4" xfId="0" applyFont="1" applyFill="1" applyBorder="1" applyAlignment="1">
      <alignment horizontal="left" vertical="top" wrapText="1"/>
    </xf>
    <xf numFmtId="0" fontId="16" fillId="14" borderId="3" xfId="0" applyFont="1" applyFill="1" applyBorder="1" applyAlignment="1">
      <alignment horizontal="left" vertical="top" wrapText="1"/>
    </xf>
    <xf numFmtId="0" fontId="15" fillId="11" borderId="23" xfId="0" applyFont="1" applyFill="1" applyBorder="1" applyAlignment="1">
      <alignment horizontal="left" vertical="top" wrapText="1"/>
    </xf>
    <xf numFmtId="0" fontId="2" fillId="5" borderId="5" xfId="0" applyFont="1" applyFill="1" applyBorder="1" applyAlignment="1">
      <alignment horizontal="left" vertical="top" wrapText="1"/>
    </xf>
    <xf numFmtId="0" fontId="0" fillId="13" borderId="3" xfId="0" applyFill="1" applyBorder="1" applyAlignment="1">
      <alignment horizontal="left" vertical="top" wrapText="1"/>
    </xf>
    <xf numFmtId="0" fontId="14" fillId="11" borderId="23" xfId="0" applyFont="1" applyFill="1" applyBorder="1" applyAlignment="1">
      <alignment horizontal="left" vertical="top" wrapText="1"/>
    </xf>
    <xf numFmtId="0" fontId="5" fillId="0" borderId="5" xfId="0" applyFont="1" applyFill="1" applyBorder="1"/>
    <xf numFmtId="0" fontId="5" fillId="12" borderId="3" xfId="0" applyFont="1" applyFill="1" applyBorder="1"/>
    <xf numFmtId="0" fontId="5" fillId="0" borderId="4" xfId="0" applyFont="1" applyFill="1" applyBorder="1"/>
    <xf numFmtId="49" fontId="2" fillId="0" borderId="24" xfId="0" applyNumberFormat="1" applyFont="1" applyBorder="1" applyAlignment="1">
      <alignment horizontal="left" vertical="center"/>
    </xf>
    <xf numFmtId="49" fontId="0" fillId="0" borderId="26" xfId="0" applyNumberFormat="1" applyFont="1" applyBorder="1" applyAlignment="1">
      <alignment horizontal="left" vertical="center"/>
    </xf>
    <xf numFmtId="49" fontId="0" fillId="0" borderId="27" xfId="0" applyNumberFormat="1" applyFont="1" applyBorder="1" applyAlignment="1">
      <alignment horizontal="left" vertical="center" wrapText="1"/>
    </xf>
    <xf numFmtId="49" fontId="0" fillId="0" borderId="28" xfId="0" applyNumberFormat="1" applyBorder="1" applyAlignment="1">
      <alignment horizontal="left" vertical="center"/>
    </xf>
    <xf numFmtId="49" fontId="0" fillId="0" borderId="30" xfId="0" applyNumberFormat="1" applyBorder="1" applyAlignment="1">
      <alignment horizontal="left" vertical="center"/>
    </xf>
    <xf numFmtId="49" fontId="2" fillId="0" borderId="25" xfId="0" applyNumberFormat="1" applyFont="1" applyBorder="1" applyAlignment="1">
      <alignment horizontal="left" vertical="center" wrapText="1"/>
    </xf>
    <xf numFmtId="0" fontId="0" fillId="0" borderId="29" xfId="0" applyBorder="1" applyAlignment="1">
      <alignment wrapText="1"/>
    </xf>
    <xf numFmtId="0" fontId="0" fillId="0" borderId="31" xfId="0" applyBorder="1" applyAlignment="1">
      <alignment wrapText="1"/>
    </xf>
    <xf numFmtId="49" fontId="0" fillId="0" borderId="29" xfId="0" applyNumberFormat="1" applyBorder="1" applyAlignment="1">
      <alignment horizontal="left" vertical="center" wrapText="1"/>
    </xf>
    <xf numFmtId="49" fontId="0" fillId="0" borderId="31" xfId="0" applyNumberFormat="1" applyBorder="1" applyAlignment="1">
      <alignment horizontal="left" vertical="center" wrapText="1"/>
    </xf>
    <xf numFmtId="0" fontId="0" fillId="0" borderId="0" xfId="0" applyAlignment="1">
      <alignment horizontal="left" vertical="center"/>
    </xf>
    <xf numFmtId="0" fontId="0" fillId="0" borderId="28" xfId="0" applyBorder="1" applyAlignment="1">
      <alignment horizontal="left" vertical="center"/>
    </xf>
    <xf numFmtId="0" fontId="0" fillId="0" borderId="30"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wrapText="1"/>
    </xf>
    <xf numFmtId="49" fontId="8" fillId="0" borderId="28" xfId="0" applyNumberFormat="1" applyFont="1" applyBorder="1" applyAlignment="1">
      <alignment vertical="center"/>
    </xf>
    <xf numFmtId="49" fontId="8" fillId="0" borderId="29" xfId="0" applyNumberFormat="1" applyFont="1" applyBorder="1" applyAlignment="1">
      <alignment horizontal="center" vertical="center"/>
    </xf>
    <xf numFmtId="49" fontId="8" fillId="0" borderId="30" xfId="0" applyNumberFormat="1" applyFont="1" applyBorder="1" applyAlignment="1">
      <alignment vertical="center"/>
    </xf>
    <xf numFmtId="49" fontId="8" fillId="0" borderId="31" xfId="0" applyNumberFormat="1" applyFont="1" applyBorder="1" applyAlignment="1">
      <alignment horizontal="center" vertical="center"/>
    </xf>
    <xf numFmtId="49" fontId="8" fillId="0" borderId="26" xfId="0" applyNumberFormat="1" applyFont="1" applyBorder="1" applyAlignment="1">
      <alignment vertical="center"/>
    </xf>
    <xf numFmtId="49" fontId="8" fillId="0" borderId="27" xfId="0" applyNumberFormat="1" applyFont="1" applyBorder="1" applyAlignment="1">
      <alignment vertical="center"/>
    </xf>
    <xf numFmtId="0" fontId="0" fillId="0" borderId="32" xfId="0" applyBorder="1" applyAlignment="1">
      <alignment horizontal="left" vertical="center"/>
    </xf>
    <xf numFmtId="0" fontId="0" fillId="0" borderId="33" xfId="0" applyBorder="1" applyAlignment="1">
      <alignment wrapText="1"/>
    </xf>
    <xf numFmtId="49" fontId="9" fillId="0" borderId="6" xfId="0" applyNumberFormat="1" applyFont="1" applyBorder="1" applyAlignment="1">
      <alignment horizontal="center" vertical="center"/>
    </xf>
    <xf numFmtId="49" fontId="9" fillId="0" borderId="7" xfId="0" applyNumberFormat="1" applyFont="1" applyBorder="1" applyAlignment="1">
      <alignment horizontal="center" vertical="center"/>
    </xf>
    <xf numFmtId="49" fontId="9" fillId="0" borderId="8" xfId="0" applyNumberFormat="1" applyFont="1" applyBorder="1" applyAlignment="1">
      <alignment horizontal="center" vertical="center"/>
    </xf>
    <xf numFmtId="49" fontId="9" fillId="0" borderId="24" xfId="0" applyNumberFormat="1" applyFont="1" applyBorder="1" applyAlignment="1">
      <alignment horizontal="left" vertical="center"/>
    </xf>
    <xf numFmtId="49" fontId="9" fillId="0" borderId="25" xfId="0" applyNumberFormat="1" applyFont="1" applyBorder="1" applyAlignment="1">
      <alignment horizontal="left" vertical="center"/>
    </xf>
  </cellXfs>
  <cellStyles count="1">
    <cellStyle name="Normal" xfId="0" builtinId="0"/>
  </cellStyles>
  <dxfs count="0"/>
  <tableStyles count="0" defaultTableStyle="TableStyleMedium2" defaultPivotStyle="PivotStyleLight16"/>
  <colors>
    <mruColors>
      <color rgb="FF00FF00"/>
      <color rgb="FFFCFFDD"/>
      <color rgb="FFFFCCFF"/>
      <color rgb="FFE69EF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28775"/>
  <sheetViews>
    <sheetView showGridLines="0" tabSelected="1" topLeftCell="D1" zoomScale="120" zoomScaleNormal="120" workbookViewId="0">
      <pane ySplit="9" topLeftCell="A10" activePane="bottomLeft" state="frozen"/>
      <selection activeCell="A9" sqref="A9"/>
      <selection pane="bottomLeft" activeCell="D10" sqref="D10"/>
    </sheetView>
  </sheetViews>
  <sheetFormatPr defaultColWidth="9.140625" defaultRowHeight="15" x14ac:dyDescent="0.25"/>
  <cols>
    <col min="1" max="2" width="1.140625" style="33" customWidth="1"/>
    <col min="3" max="3" width="13.140625" style="33" bestFit="1" customWidth="1"/>
    <col min="4" max="4" width="5.7109375" bestFit="1" customWidth="1"/>
    <col min="5" max="5" width="5.5703125" bestFit="1" customWidth="1"/>
    <col min="6" max="6" width="5.42578125" bestFit="1" customWidth="1"/>
    <col min="7" max="7" width="36.85546875" bestFit="1" customWidth="1"/>
    <col min="8" max="8" width="6.85546875" bestFit="1" customWidth="1"/>
    <col min="9" max="9" width="6.140625" style="57" bestFit="1" customWidth="1"/>
    <col min="10" max="11" width="70.7109375" style="36" customWidth="1"/>
    <col min="12" max="12" width="29.42578125" bestFit="1" customWidth="1"/>
    <col min="13" max="16384" width="9.140625" style="33"/>
  </cols>
  <sheetData>
    <row r="1" spans="1:15" ht="15" hidden="1" customHeight="1" x14ac:dyDescent="0.25"/>
    <row r="2" spans="1:15" ht="15" hidden="1" customHeight="1" x14ac:dyDescent="0.25"/>
    <row r="3" spans="1:15" ht="15" hidden="1" customHeight="1" x14ac:dyDescent="0.25"/>
    <row r="4" spans="1:15" ht="15" hidden="1" customHeight="1" x14ac:dyDescent="0.25"/>
    <row r="5" spans="1:15" ht="15" hidden="1" customHeight="1" x14ac:dyDescent="0.25">
      <c r="A5"/>
      <c r="B5"/>
      <c r="C5"/>
    </row>
    <row r="6" spans="1:15" ht="15" hidden="1" customHeight="1" x14ac:dyDescent="0.25">
      <c r="A6"/>
      <c r="B6"/>
      <c r="C6"/>
    </row>
    <row r="7" spans="1:15" s="32" customFormat="1" ht="15" hidden="1" customHeight="1" x14ac:dyDescent="0.25">
      <c r="A7"/>
      <c r="B7"/>
      <c r="C7"/>
      <c r="D7"/>
      <c r="E7"/>
      <c r="F7"/>
      <c r="G7"/>
      <c r="H7"/>
      <c r="I7" s="57"/>
      <c r="J7" s="36"/>
      <c r="K7" s="36"/>
      <c r="L7"/>
    </row>
    <row r="8" spans="1:15" s="32" customFormat="1" ht="15" hidden="1" customHeight="1" x14ac:dyDescent="0.25">
      <c r="A8" s="51"/>
      <c r="B8" s="51"/>
      <c r="C8" s="51"/>
      <c r="D8"/>
      <c r="E8"/>
      <c r="F8"/>
      <c r="G8"/>
      <c r="H8"/>
      <c r="I8" s="57"/>
      <c r="J8" s="36"/>
      <c r="K8" s="36"/>
      <c r="L8"/>
    </row>
    <row r="9" spans="1:15" s="32" customFormat="1" x14ac:dyDescent="0.25">
      <c r="C9" s="67" t="s">
        <v>421</v>
      </c>
      <c r="D9" s="67" t="s">
        <v>290</v>
      </c>
      <c r="E9" s="67" t="s">
        <v>291</v>
      </c>
      <c r="F9" s="67" t="s">
        <v>292</v>
      </c>
      <c r="G9" s="67" t="s">
        <v>293</v>
      </c>
      <c r="H9" s="67" t="s">
        <v>6258</v>
      </c>
      <c r="I9" s="67" t="s">
        <v>412</v>
      </c>
      <c r="J9" s="64" t="s">
        <v>39934</v>
      </c>
      <c r="K9" s="64" t="s">
        <v>39953</v>
      </c>
      <c r="L9"/>
    </row>
    <row r="10" spans="1:15" ht="30" x14ac:dyDescent="0.25">
      <c r="B10" s="68"/>
      <c r="C10" s="68"/>
      <c r="D10" s="65" t="s">
        <v>0</v>
      </c>
      <c r="E10" s="65">
        <v>1</v>
      </c>
      <c r="F10" s="65" t="s">
        <v>1</v>
      </c>
      <c r="G10" s="65" t="s">
        <v>508</v>
      </c>
      <c r="H10" s="65" t="s">
        <v>2</v>
      </c>
      <c r="I10" s="65" t="s">
        <v>28739</v>
      </c>
      <c r="J10" s="65" t="s">
        <v>509</v>
      </c>
      <c r="K10" s="65" t="s">
        <v>39954</v>
      </c>
      <c r="M10" s="34"/>
      <c r="O10" s="34"/>
    </row>
    <row r="11" spans="1:15" x14ac:dyDescent="0.25">
      <c r="B11" s="52"/>
      <c r="C11" s="52"/>
      <c r="D11" s="59" t="s">
        <v>0</v>
      </c>
      <c r="E11" s="59">
        <v>1</v>
      </c>
      <c r="F11" s="59">
        <v>1</v>
      </c>
      <c r="G11" s="59" t="s">
        <v>508</v>
      </c>
      <c r="H11" s="59" t="s">
        <v>2</v>
      </c>
      <c r="I11" s="59" t="s">
        <v>28740</v>
      </c>
      <c r="J11" s="59" t="s">
        <v>6260</v>
      </c>
      <c r="K11" s="59" t="s">
        <v>39955</v>
      </c>
    </row>
    <row r="12" spans="1:15" ht="30" x14ac:dyDescent="0.25">
      <c r="B12" s="52"/>
      <c r="C12" s="52"/>
      <c r="D12" s="59" t="s">
        <v>0</v>
      </c>
      <c r="E12" s="59">
        <v>1</v>
      </c>
      <c r="F12" s="59">
        <v>2</v>
      </c>
      <c r="G12" s="59" t="s">
        <v>508</v>
      </c>
      <c r="H12" s="59" t="s">
        <v>2</v>
      </c>
      <c r="I12" s="59" t="s">
        <v>28741</v>
      </c>
      <c r="J12" s="59" t="s">
        <v>6261</v>
      </c>
      <c r="K12" s="59" t="s">
        <v>39956</v>
      </c>
    </row>
    <row r="13" spans="1:15" x14ac:dyDescent="0.25">
      <c r="B13" s="52"/>
      <c r="C13" s="52"/>
      <c r="D13" s="59" t="s">
        <v>0</v>
      </c>
      <c r="E13" s="59">
        <v>1</v>
      </c>
      <c r="F13" s="59">
        <v>3</v>
      </c>
      <c r="G13" s="59" t="s">
        <v>508</v>
      </c>
      <c r="H13" s="59" t="s">
        <v>2</v>
      </c>
      <c r="I13" s="59" t="s">
        <v>68181</v>
      </c>
      <c r="J13" s="59" t="s">
        <v>6262</v>
      </c>
      <c r="K13" s="59" t="s">
        <v>39957</v>
      </c>
    </row>
    <row r="14" spans="1:15" x14ac:dyDescent="0.25">
      <c r="B14" s="52"/>
      <c r="C14" s="52"/>
      <c r="D14" s="66" t="s">
        <v>0</v>
      </c>
      <c r="E14" s="66">
        <v>1</v>
      </c>
      <c r="F14" s="66">
        <v>3</v>
      </c>
      <c r="G14" s="66" t="s">
        <v>3</v>
      </c>
      <c r="H14" s="66" t="s">
        <v>4</v>
      </c>
      <c r="I14" s="66" t="s">
        <v>68182</v>
      </c>
      <c r="J14" s="66" t="s">
        <v>510</v>
      </c>
      <c r="K14" s="66" t="s">
        <v>39958</v>
      </c>
    </row>
    <row r="15" spans="1:15" x14ac:dyDescent="0.25">
      <c r="B15" s="52"/>
      <c r="C15" s="52"/>
      <c r="D15" s="59" t="s">
        <v>0</v>
      </c>
      <c r="E15" s="59">
        <v>1</v>
      </c>
      <c r="F15" s="59">
        <v>3</v>
      </c>
      <c r="G15" s="59" t="s">
        <v>508</v>
      </c>
      <c r="H15" s="59" t="s">
        <v>2</v>
      </c>
      <c r="I15" s="59" t="s">
        <v>68183</v>
      </c>
      <c r="J15" s="59" t="s">
        <v>6263</v>
      </c>
      <c r="K15" s="59" t="s">
        <v>39959</v>
      </c>
    </row>
    <row r="16" spans="1:15" ht="30" x14ac:dyDescent="0.25">
      <c r="B16" s="52"/>
      <c r="C16" s="52"/>
      <c r="D16" s="59" t="s">
        <v>0</v>
      </c>
      <c r="E16" s="59">
        <v>1</v>
      </c>
      <c r="F16" s="59">
        <v>4</v>
      </c>
      <c r="G16" s="59" t="s">
        <v>508</v>
      </c>
      <c r="H16" s="59" t="s">
        <v>2</v>
      </c>
      <c r="I16" s="59" t="s">
        <v>68184</v>
      </c>
      <c r="J16" s="59" t="s">
        <v>6264</v>
      </c>
      <c r="K16" s="59" t="s">
        <v>39960</v>
      </c>
    </row>
    <row r="17" spans="2:11" ht="30" x14ac:dyDescent="0.25">
      <c r="B17" s="52"/>
      <c r="C17" s="52"/>
      <c r="D17" s="59" t="s">
        <v>0</v>
      </c>
      <c r="E17" s="59">
        <v>1</v>
      </c>
      <c r="F17" s="59">
        <v>5</v>
      </c>
      <c r="G17" s="59" t="s">
        <v>508</v>
      </c>
      <c r="H17" s="59" t="s">
        <v>2</v>
      </c>
      <c r="I17" s="59" t="s">
        <v>68185</v>
      </c>
      <c r="J17" s="59" t="s">
        <v>6265</v>
      </c>
      <c r="K17" s="59" t="s">
        <v>39961</v>
      </c>
    </row>
    <row r="18" spans="2:11" x14ac:dyDescent="0.25">
      <c r="B18" s="52"/>
      <c r="C18" s="52"/>
      <c r="D18" s="59" t="s">
        <v>0</v>
      </c>
      <c r="E18" s="59">
        <v>1</v>
      </c>
      <c r="F18" s="59">
        <v>6</v>
      </c>
      <c r="G18" s="59" t="s">
        <v>508</v>
      </c>
      <c r="H18" s="59" t="s">
        <v>2</v>
      </c>
      <c r="I18" s="59" t="s">
        <v>68186</v>
      </c>
      <c r="J18" s="59" t="s">
        <v>6266</v>
      </c>
      <c r="K18" s="59" t="s">
        <v>39962</v>
      </c>
    </row>
    <row r="19" spans="2:11" ht="30" x14ac:dyDescent="0.25">
      <c r="B19" s="52"/>
      <c r="C19" s="52"/>
      <c r="D19" s="66" t="s">
        <v>0</v>
      </c>
      <c r="E19" s="66">
        <v>1</v>
      </c>
      <c r="F19" s="66">
        <v>6</v>
      </c>
      <c r="G19" s="66" t="s">
        <v>3</v>
      </c>
      <c r="H19" s="66" t="s">
        <v>4</v>
      </c>
      <c r="I19" s="66" t="s">
        <v>68187</v>
      </c>
      <c r="J19" s="66" t="s">
        <v>511</v>
      </c>
      <c r="K19" s="66" t="s">
        <v>39963</v>
      </c>
    </row>
    <row r="20" spans="2:11" ht="30" x14ac:dyDescent="0.25">
      <c r="B20" s="52"/>
      <c r="C20" s="52"/>
      <c r="D20" s="59" t="s">
        <v>0</v>
      </c>
      <c r="E20" s="59">
        <v>1</v>
      </c>
      <c r="F20" s="59">
        <v>7</v>
      </c>
      <c r="G20" s="59" t="s">
        <v>508</v>
      </c>
      <c r="H20" s="59" t="s">
        <v>2</v>
      </c>
      <c r="I20" s="59" t="s">
        <v>68188</v>
      </c>
      <c r="J20" s="59" t="s">
        <v>6267</v>
      </c>
      <c r="K20" s="59" t="s">
        <v>39964</v>
      </c>
    </row>
    <row r="21" spans="2:11" ht="30" x14ac:dyDescent="0.25">
      <c r="B21" s="52"/>
      <c r="C21" s="52"/>
      <c r="D21" s="59" t="s">
        <v>0</v>
      </c>
      <c r="E21" s="59">
        <v>1</v>
      </c>
      <c r="F21" s="59">
        <v>8</v>
      </c>
      <c r="G21" s="59" t="s">
        <v>508</v>
      </c>
      <c r="H21" s="59" t="s">
        <v>2</v>
      </c>
      <c r="I21" s="59" t="s">
        <v>68189</v>
      </c>
      <c r="J21" s="59" t="s">
        <v>6268</v>
      </c>
      <c r="K21" s="59" t="s">
        <v>39965</v>
      </c>
    </row>
    <row r="22" spans="2:11" x14ac:dyDescent="0.25">
      <c r="B22" s="52"/>
      <c r="C22" s="52"/>
      <c r="D22" s="59" t="s">
        <v>0</v>
      </c>
      <c r="E22" s="59">
        <v>1</v>
      </c>
      <c r="F22" s="59">
        <v>9</v>
      </c>
      <c r="G22" s="59" t="s">
        <v>508</v>
      </c>
      <c r="H22" s="59" t="s">
        <v>2</v>
      </c>
      <c r="I22" s="59" t="s">
        <v>68190</v>
      </c>
      <c r="J22" s="59" t="s">
        <v>6269</v>
      </c>
      <c r="K22" s="59" t="s">
        <v>39966</v>
      </c>
    </row>
    <row r="23" spans="2:11" ht="30" x14ac:dyDescent="0.25">
      <c r="B23" s="52"/>
      <c r="C23" s="52"/>
      <c r="D23" s="66" t="s">
        <v>0</v>
      </c>
      <c r="E23" s="66">
        <v>1</v>
      </c>
      <c r="F23" s="66">
        <v>9</v>
      </c>
      <c r="G23" s="66" t="s">
        <v>3</v>
      </c>
      <c r="H23" s="66" t="s">
        <v>4</v>
      </c>
      <c r="I23" s="66" t="s">
        <v>68191</v>
      </c>
      <c r="J23" s="66" t="s">
        <v>512</v>
      </c>
      <c r="K23" s="66" t="s">
        <v>39967</v>
      </c>
    </row>
    <row r="24" spans="2:11" x14ac:dyDescent="0.25">
      <c r="B24" s="52"/>
      <c r="C24" s="52"/>
      <c r="D24" s="59" t="s">
        <v>0</v>
      </c>
      <c r="E24" s="59">
        <v>1</v>
      </c>
      <c r="F24" s="59">
        <v>9</v>
      </c>
      <c r="G24" s="59" t="s">
        <v>508</v>
      </c>
      <c r="H24" s="59" t="s">
        <v>2</v>
      </c>
      <c r="I24" s="59" t="s">
        <v>68192</v>
      </c>
      <c r="J24" s="59" t="s">
        <v>6270</v>
      </c>
      <c r="K24" s="59" t="s">
        <v>39968</v>
      </c>
    </row>
    <row r="25" spans="2:11" ht="30" x14ac:dyDescent="0.25">
      <c r="B25" s="52"/>
      <c r="C25" s="52"/>
      <c r="D25" s="59" t="s">
        <v>0</v>
      </c>
      <c r="E25" s="59">
        <v>1</v>
      </c>
      <c r="F25" s="59">
        <v>10</v>
      </c>
      <c r="G25" s="59" t="s">
        <v>508</v>
      </c>
      <c r="H25" s="59" t="s">
        <v>2</v>
      </c>
      <c r="I25" s="59" t="s">
        <v>68193</v>
      </c>
      <c r="J25" s="59" t="s">
        <v>6271</v>
      </c>
      <c r="K25" s="59" t="s">
        <v>39969</v>
      </c>
    </row>
    <row r="26" spans="2:11" x14ac:dyDescent="0.25">
      <c r="B26" s="52"/>
      <c r="C26" s="52"/>
      <c r="D26" s="59" t="s">
        <v>0</v>
      </c>
      <c r="E26" s="59">
        <v>1</v>
      </c>
      <c r="F26" s="59">
        <v>11</v>
      </c>
      <c r="G26" s="59" t="s">
        <v>508</v>
      </c>
      <c r="H26" s="59" t="s">
        <v>2</v>
      </c>
      <c r="I26" s="59" t="s">
        <v>68194</v>
      </c>
      <c r="J26" s="59" t="s">
        <v>532</v>
      </c>
      <c r="K26" s="59" t="s">
        <v>39970</v>
      </c>
    </row>
    <row r="27" spans="2:11" ht="45" x14ac:dyDescent="0.25">
      <c r="B27" s="52"/>
      <c r="C27" s="52"/>
      <c r="D27" s="66" t="s">
        <v>0</v>
      </c>
      <c r="E27" s="66">
        <v>1</v>
      </c>
      <c r="F27" s="66">
        <v>11</v>
      </c>
      <c r="G27" s="66" t="s">
        <v>3</v>
      </c>
      <c r="H27" s="66" t="s">
        <v>4</v>
      </c>
      <c r="I27" s="66" t="s">
        <v>68195</v>
      </c>
      <c r="J27" s="66" t="s">
        <v>513</v>
      </c>
      <c r="K27" s="66" t="s">
        <v>39971</v>
      </c>
    </row>
    <row r="28" spans="2:11" x14ac:dyDescent="0.25">
      <c r="B28" s="52"/>
      <c r="C28" s="52"/>
      <c r="D28" s="59" t="s">
        <v>0</v>
      </c>
      <c r="E28" s="59">
        <v>1</v>
      </c>
      <c r="F28" s="59">
        <v>11</v>
      </c>
      <c r="G28" s="59" t="s">
        <v>508</v>
      </c>
      <c r="H28" s="59" t="s">
        <v>2</v>
      </c>
      <c r="I28" s="59" t="s">
        <v>68196</v>
      </c>
      <c r="J28" s="59" t="s">
        <v>6270</v>
      </c>
      <c r="K28" s="59" t="s">
        <v>39968</v>
      </c>
    </row>
    <row r="29" spans="2:11" ht="45" x14ac:dyDescent="0.25">
      <c r="B29" s="52"/>
      <c r="C29" s="52"/>
      <c r="D29" s="59" t="s">
        <v>0</v>
      </c>
      <c r="E29" s="59">
        <v>1</v>
      </c>
      <c r="F29" s="59">
        <v>12</v>
      </c>
      <c r="G29" s="59" t="s">
        <v>508</v>
      </c>
      <c r="H29" s="59" t="s">
        <v>2</v>
      </c>
      <c r="I29" s="59" t="s">
        <v>68197</v>
      </c>
      <c r="J29" s="59" t="s">
        <v>6272</v>
      </c>
      <c r="K29" s="59" t="s">
        <v>39972</v>
      </c>
    </row>
    <row r="30" spans="2:11" x14ac:dyDescent="0.25">
      <c r="B30" s="52"/>
      <c r="C30" s="52"/>
      <c r="D30" s="59" t="s">
        <v>0</v>
      </c>
      <c r="E30" s="59">
        <v>1</v>
      </c>
      <c r="F30" s="59">
        <v>13</v>
      </c>
      <c r="G30" s="59" t="s">
        <v>508</v>
      </c>
      <c r="H30" s="59" t="s">
        <v>2</v>
      </c>
      <c r="I30" s="59" t="s">
        <v>68198</v>
      </c>
      <c r="J30" s="59" t="s">
        <v>6273</v>
      </c>
      <c r="K30" s="59" t="s">
        <v>39973</v>
      </c>
    </row>
    <row r="31" spans="2:11" x14ac:dyDescent="0.25">
      <c r="B31" s="52"/>
      <c r="C31" s="52"/>
      <c r="D31" s="59" t="s">
        <v>0</v>
      </c>
      <c r="E31" s="59">
        <v>1</v>
      </c>
      <c r="F31" s="59">
        <v>14</v>
      </c>
      <c r="G31" s="59" t="s">
        <v>508</v>
      </c>
      <c r="H31" s="59" t="s">
        <v>2</v>
      </c>
      <c r="I31" s="59" t="s">
        <v>68199</v>
      </c>
      <c r="J31" s="59" t="s">
        <v>6274</v>
      </c>
      <c r="K31" s="59" t="s">
        <v>39974</v>
      </c>
    </row>
    <row r="32" spans="2:11" ht="45" x14ac:dyDescent="0.25">
      <c r="B32" s="52"/>
      <c r="C32" s="52"/>
      <c r="D32" s="66" t="s">
        <v>0</v>
      </c>
      <c r="E32" s="66">
        <v>1</v>
      </c>
      <c r="F32" s="66">
        <v>14</v>
      </c>
      <c r="G32" s="66" t="s">
        <v>3</v>
      </c>
      <c r="H32" s="66" t="s">
        <v>4</v>
      </c>
      <c r="I32" s="66" t="s">
        <v>68200</v>
      </c>
      <c r="J32" s="66" t="s">
        <v>6275</v>
      </c>
      <c r="K32" s="66" t="s">
        <v>39975</v>
      </c>
    </row>
    <row r="33" spans="2:11" ht="30" x14ac:dyDescent="0.25">
      <c r="B33" s="52"/>
      <c r="C33" s="52"/>
      <c r="D33" s="66" t="s">
        <v>0</v>
      </c>
      <c r="E33" s="66">
        <v>1</v>
      </c>
      <c r="F33" s="66">
        <v>15</v>
      </c>
      <c r="G33" s="66" t="s">
        <v>3</v>
      </c>
      <c r="H33" s="66" t="s">
        <v>4</v>
      </c>
      <c r="I33" s="66" t="s">
        <v>68201</v>
      </c>
      <c r="J33" s="66" t="s">
        <v>6276</v>
      </c>
      <c r="K33" s="66" t="s">
        <v>39976</v>
      </c>
    </row>
    <row r="34" spans="2:11" x14ac:dyDescent="0.25">
      <c r="B34" s="52"/>
      <c r="C34" s="52"/>
      <c r="D34" s="59" t="s">
        <v>0</v>
      </c>
      <c r="E34" s="59">
        <v>1</v>
      </c>
      <c r="F34" s="59">
        <v>15</v>
      </c>
      <c r="G34" s="59" t="s">
        <v>508</v>
      </c>
      <c r="H34" s="59" t="s">
        <v>2</v>
      </c>
      <c r="I34" s="59" t="s">
        <v>68202</v>
      </c>
      <c r="J34" s="59" t="s">
        <v>6270</v>
      </c>
      <c r="K34" s="59" t="s">
        <v>39968</v>
      </c>
    </row>
    <row r="35" spans="2:11" ht="45" x14ac:dyDescent="0.25">
      <c r="B35" s="52"/>
      <c r="C35" s="52"/>
      <c r="D35" s="59" t="s">
        <v>0</v>
      </c>
      <c r="E35" s="59">
        <v>1</v>
      </c>
      <c r="F35" s="59">
        <v>16</v>
      </c>
      <c r="G35" s="59" t="s">
        <v>508</v>
      </c>
      <c r="H35" s="59" t="s">
        <v>2</v>
      </c>
      <c r="I35" s="59" t="s">
        <v>68203</v>
      </c>
      <c r="J35" s="59" t="s">
        <v>6277</v>
      </c>
      <c r="K35" s="59" t="s">
        <v>39977</v>
      </c>
    </row>
    <row r="36" spans="2:11" x14ac:dyDescent="0.25">
      <c r="B36" s="52"/>
      <c r="C36" s="52"/>
      <c r="D36" s="59" t="s">
        <v>0</v>
      </c>
      <c r="E36" s="59">
        <v>1</v>
      </c>
      <c r="F36" s="59">
        <v>17</v>
      </c>
      <c r="G36" s="59" t="s">
        <v>508</v>
      </c>
      <c r="H36" s="59" t="s">
        <v>2</v>
      </c>
      <c r="I36" s="59" t="s">
        <v>68204</v>
      </c>
      <c r="J36" s="59" t="s">
        <v>6278</v>
      </c>
      <c r="K36" s="59" t="s">
        <v>39978</v>
      </c>
    </row>
    <row r="37" spans="2:11" ht="30" x14ac:dyDescent="0.25">
      <c r="B37" s="52"/>
      <c r="C37" s="52"/>
      <c r="D37" s="59" t="s">
        <v>0</v>
      </c>
      <c r="E37" s="59">
        <v>1</v>
      </c>
      <c r="F37" s="59">
        <v>18</v>
      </c>
      <c r="G37" s="59" t="s">
        <v>508</v>
      </c>
      <c r="H37" s="59" t="s">
        <v>2</v>
      </c>
      <c r="I37" s="59" t="s">
        <v>68205</v>
      </c>
      <c r="J37" s="59" t="s">
        <v>6279</v>
      </c>
      <c r="K37" s="59" t="s">
        <v>39979</v>
      </c>
    </row>
    <row r="38" spans="2:11" x14ac:dyDescent="0.25">
      <c r="B38" s="52"/>
      <c r="C38" s="52"/>
      <c r="D38" s="59" t="s">
        <v>0</v>
      </c>
      <c r="E38" s="59">
        <v>1</v>
      </c>
      <c r="F38" s="59">
        <v>19</v>
      </c>
      <c r="G38" s="59" t="s">
        <v>508</v>
      </c>
      <c r="H38" s="59" t="s">
        <v>2</v>
      </c>
      <c r="I38" s="59" t="s">
        <v>68206</v>
      </c>
      <c r="J38" s="59" t="s">
        <v>6280</v>
      </c>
      <c r="K38" s="59" t="s">
        <v>39980</v>
      </c>
    </row>
    <row r="39" spans="2:11" x14ac:dyDescent="0.25">
      <c r="B39" s="52"/>
      <c r="C39" s="52"/>
      <c r="D39" s="59" t="s">
        <v>0</v>
      </c>
      <c r="E39" s="59">
        <v>1</v>
      </c>
      <c r="F39" s="59">
        <v>20</v>
      </c>
      <c r="G39" s="59" t="s">
        <v>508</v>
      </c>
      <c r="H39" s="59" t="s">
        <v>2</v>
      </c>
      <c r="I39" s="59" t="s">
        <v>68207</v>
      </c>
      <c r="J39" s="59" t="s">
        <v>6281</v>
      </c>
      <c r="K39" s="59" t="s">
        <v>39981</v>
      </c>
    </row>
    <row r="40" spans="2:11" ht="30" x14ac:dyDescent="0.25">
      <c r="B40" s="52"/>
      <c r="C40" s="52"/>
      <c r="D40" s="66" t="s">
        <v>0</v>
      </c>
      <c r="E40" s="66">
        <v>1</v>
      </c>
      <c r="F40" s="66">
        <v>20</v>
      </c>
      <c r="G40" s="66" t="s">
        <v>3</v>
      </c>
      <c r="H40" s="66" t="s">
        <v>4</v>
      </c>
      <c r="I40" s="66" t="s">
        <v>68208</v>
      </c>
      <c r="J40" s="66" t="s">
        <v>514</v>
      </c>
      <c r="K40" s="66" t="s">
        <v>39982</v>
      </c>
    </row>
    <row r="41" spans="2:11" ht="45" x14ac:dyDescent="0.25">
      <c r="B41" s="52"/>
      <c r="C41" s="52"/>
      <c r="D41" s="59" t="s">
        <v>0</v>
      </c>
      <c r="E41" s="59">
        <v>1</v>
      </c>
      <c r="F41" s="59">
        <v>21</v>
      </c>
      <c r="G41" s="59" t="s">
        <v>508</v>
      </c>
      <c r="H41" s="59" t="s">
        <v>2</v>
      </c>
      <c r="I41" s="59" t="s">
        <v>68209</v>
      </c>
      <c r="J41" s="59" t="s">
        <v>6282</v>
      </c>
      <c r="K41" s="59" t="s">
        <v>39983</v>
      </c>
    </row>
    <row r="42" spans="2:11" x14ac:dyDescent="0.25">
      <c r="B42" s="52"/>
      <c r="C42" s="52"/>
      <c r="D42" s="59" t="s">
        <v>0</v>
      </c>
      <c r="E42" s="59">
        <v>1</v>
      </c>
      <c r="F42" s="59">
        <v>22</v>
      </c>
      <c r="G42" s="59" t="s">
        <v>508</v>
      </c>
      <c r="H42" s="59" t="s">
        <v>2</v>
      </c>
      <c r="I42" s="59" t="s">
        <v>68210</v>
      </c>
      <c r="J42" s="59" t="s">
        <v>6283</v>
      </c>
      <c r="K42" s="59" t="s">
        <v>39984</v>
      </c>
    </row>
    <row r="43" spans="2:11" ht="30" x14ac:dyDescent="0.25">
      <c r="B43" s="52"/>
      <c r="C43" s="52"/>
      <c r="D43" s="66" t="s">
        <v>0</v>
      </c>
      <c r="E43" s="66">
        <v>1</v>
      </c>
      <c r="F43" s="66">
        <v>22</v>
      </c>
      <c r="G43" s="66" t="s">
        <v>3</v>
      </c>
      <c r="H43" s="66" t="s">
        <v>4</v>
      </c>
      <c r="I43" s="66" t="s">
        <v>68211</v>
      </c>
      <c r="J43" s="66" t="s">
        <v>515</v>
      </c>
      <c r="K43" s="66" t="s">
        <v>39985</v>
      </c>
    </row>
    <row r="44" spans="2:11" x14ac:dyDescent="0.25">
      <c r="B44" s="52"/>
      <c r="C44" s="52"/>
      <c r="D44" s="59" t="s">
        <v>0</v>
      </c>
      <c r="E44" s="59">
        <v>1</v>
      </c>
      <c r="F44" s="59">
        <v>23</v>
      </c>
      <c r="G44" s="59" t="s">
        <v>508</v>
      </c>
      <c r="H44" s="59" t="s">
        <v>2</v>
      </c>
      <c r="I44" s="59" t="s">
        <v>68212</v>
      </c>
      <c r="J44" s="59" t="s">
        <v>6284</v>
      </c>
      <c r="K44" s="59" t="s">
        <v>39986</v>
      </c>
    </row>
    <row r="45" spans="2:11" x14ac:dyDescent="0.25">
      <c r="B45" s="52"/>
      <c r="C45" s="52"/>
      <c r="D45" s="59" t="s">
        <v>0</v>
      </c>
      <c r="E45" s="59">
        <v>1</v>
      </c>
      <c r="F45" s="59">
        <v>24</v>
      </c>
      <c r="G45" s="59" t="s">
        <v>508</v>
      </c>
      <c r="H45" s="59" t="s">
        <v>2</v>
      </c>
      <c r="I45" s="59" t="s">
        <v>68213</v>
      </c>
      <c r="J45" s="59" t="s">
        <v>6285</v>
      </c>
      <c r="K45" s="59" t="s">
        <v>39987</v>
      </c>
    </row>
    <row r="46" spans="2:11" ht="30" x14ac:dyDescent="0.25">
      <c r="B46" s="52"/>
      <c r="C46" s="52"/>
      <c r="D46" s="66" t="s">
        <v>0</v>
      </c>
      <c r="E46" s="66">
        <v>1</v>
      </c>
      <c r="F46" s="66">
        <v>24</v>
      </c>
      <c r="G46" s="66" t="s">
        <v>3</v>
      </c>
      <c r="H46" s="66" t="s">
        <v>4</v>
      </c>
      <c r="I46" s="66" t="s">
        <v>68214</v>
      </c>
      <c r="J46" s="66" t="s">
        <v>516</v>
      </c>
      <c r="K46" s="66" t="s">
        <v>39988</v>
      </c>
    </row>
    <row r="47" spans="2:11" x14ac:dyDescent="0.25">
      <c r="B47" s="52"/>
      <c r="C47" s="52"/>
      <c r="D47" s="59" t="s">
        <v>0</v>
      </c>
      <c r="E47" s="59">
        <v>1</v>
      </c>
      <c r="F47" s="59">
        <v>24</v>
      </c>
      <c r="G47" s="59" t="s">
        <v>508</v>
      </c>
      <c r="H47" s="59" t="s">
        <v>2</v>
      </c>
      <c r="I47" s="59" t="s">
        <v>68215</v>
      </c>
      <c r="J47" s="59" t="s">
        <v>6270</v>
      </c>
      <c r="K47" s="59" t="s">
        <v>39968</v>
      </c>
    </row>
    <row r="48" spans="2:11" ht="45" x14ac:dyDescent="0.25">
      <c r="B48" s="52"/>
      <c r="C48" s="52"/>
      <c r="D48" s="59" t="s">
        <v>0</v>
      </c>
      <c r="E48" s="59">
        <v>1</v>
      </c>
      <c r="F48" s="59">
        <v>25</v>
      </c>
      <c r="G48" s="59" t="s">
        <v>508</v>
      </c>
      <c r="H48" s="59" t="s">
        <v>2</v>
      </c>
      <c r="I48" s="59" t="s">
        <v>68216</v>
      </c>
      <c r="J48" s="59" t="s">
        <v>6286</v>
      </c>
      <c r="K48" s="59" t="s">
        <v>39989</v>
      </c>
    </row>
    <row r="49" spans="2:11" x14ac:dyDescent="0.25">
      <c r="B49" s="52"/>
      <c r="C49" s="52"/>
      <c r="D49" s="59" t="s">
        <v>0</v>
      </c>
      <c r="E49" s="59">
        <v>1</v>
      </c>
      <c r="F49" s="59">
        <v>26</v>
      </c>
      <c r="G49" s="59" t="s">
        <v>508</v>
      </c>
      <c r="H49" s="59" t="s">
        <v>2</v>
      </c>
      <c r="I49" s="59" t="s">
        <v>68217</v>
      </c>
      <c r="J49" s="59" t="s">
        <v>6287</v>
      </c>
      <c r="K49" s="59" t="s">
        <v>39990</v>
      </c>
    </row>
    <row r="50" spans="2:11" ht="60" x14ac:dyDescent="0.25">
      <c r="B50" s="52"/>
      <c r="C50" s="52"/>
      <c r="D50" s="66" t="s">
        <v>0</v>
      </c>
      <c r="E50" s="66">
        <v>1</v>
      </c>
      <c r="F50" s="66">
        <v>26</v>
      </c>
      <c r="G50" s="66" t="s">
        <v>3</v>
      </c>
      <c r="H50" s="66" t="s">
        <v>4</v>
      </c>
      <c r="I50" s="66" t="s">
        <v>68218</v>
      </c>
      <c r="J50" s="66" t="s">
        <v>517</v>
      </c>
      <c r="K50" s="66" t="s">
        <v>39991</v>
      </c>
    </row>
    <row r="51" spans="2:11" ht="45" x14ac:dyDescent="0.25">
      <c r="B51" s="52"/>
      <c r="C51" s="52"/>
      <c r="D51" s="59" t="s">
        <v>0</v>
      </c>
      <c r="E51" s="59">
        <v>1</v>
      </c>
      <c r="F51" s="59">
        <v>27</v>
      </c>
      <c r="G51" s="59" t="s">
        <v>508</v>
      </c>
      <c r="H51" s="59" t="s">
        <v>2</v>
      </c>
      <c r="I51" s="59" t="s">
        <v>68219</v>
      </c>
      <c r="J51" s="59" t="s">
        <v>6288</v>
      </c>
      <c r="K51" s="59" t="s">
        <v>39992</v>
      </c>
    </row>
    <row r="52" spans="2:11" x14ac:dyDescent="0.25">
      <c r="B52" s="52"/>
      <c r="C52" s="52"/>
      <c r="D52" s="59" t="s">
        <v>0</v>
      </c>
      <c r="E52" s="59">
        <v>1</v>
      </c>
      <c r="F52" s="59">
        <v>28</v>
      </c>
      <c r="G52" s="59" t="s">
        <v>508</v>
      </c>
      <c r="H52" s="59" t="s">
        <v>2</v>
      </c>
      <c r="I52" s="59" t="s">
        <v>68220</v>
      </c>
      <c r="J52" s="59" t="s">
        <v>6289</v>
      </c>
      <c r="K52" s="59" t="s">
        <v>39993</v>
      </c>
    </row>
    <row r="53" spans="2:11" ht="45" x14ac:dyDescent="0.25">
      <c r="B53" s="52"/>
      <c r="C53" s="52"/>
      <c r="D53" s="66" t="s">
        <v>0</v>
      </c>
      <c r="E53" s="66">
        <v>1</v>
      </c>
      <c r="F53" s="66">
        <v>28</v>
      </c>
      <c r="G53" s="66" t="s">
        <v>3</v>
      </c>
      <c r="H53" s="66" t="s">
        <v>4</v>
      </c>
      <c r="I53" s="66" t="s">
        <v>68221</v>
      </c>
      <c r="J53" s="66" t="s">
        <v>518</v>
      </c>
      <c r="K53" s="66" t="s">
        <v>39994</v>
      </c>
    </row>
    <row r="54" spans="2:11" x14ac:dyDescent="0.25">
      <c r="B54" s="52"/>
      <c r="C54" s="52"/>
      <c r="D54" s="59" t="s">
        <v>0</v>
      </c>
      <c r="E54" s="59">
        <v>1</v>
      </c>
      <c r="F54" s="59">
        <v>29</v>
      </c>
      <c r="G54" s="59" t="s">
        <v>508</v>
      </c>
      <c r="H54" s="59" t="s">
        <v>2</v>
      </c>
      <c r="I54" s="59" t="s">
        <v>68222</v>
      </c>
      <c r="J54" s="59" t="s">
        <v>519</v>
      </c>
      <c r="K54" s="59" t="s">
        <v>39995</v>
      </c>
    </row>
    <row r="55" spans="2:11" ht="45" x14ac:dyDescent="0.25">
      <c r="B55" s="52"/>
      <c r="C55" s="52"/>
      <c r="D55" s="66" t="s">
        <v>0</v>
      </c>
      <c r="E55" s="66">
        <v>1</v>
      </c>
      <c r="F55" s="66">
        <v>29</v>
      </c>
      <c r="G55" s="66" t="s">
        <v>3</v>
      </c>
      <c r="H55" s="66" t="s">
        <v>4</v>
      </c>
      <c r="I55" s="66" t="s">
        <v>68223</v>
      </c>
      <c r="J55" s="66" t="s">
        <v>6290</v>
      </c>
      <c r="K55" s="66" t="s">
        <v>39996</v>
      </c>
    </row>
    <row r="56" spans="2:11" ht="45" x14ac:dyDescent="0.25">
      <c r="B56" s="52"/>
      <c r="C56" s="52"/>
      <c r="D56" s="66" t="s">
        <v>0</v>
      </c>
      <c r="E56" s="66">
        <v>1</v>
      </c>
      <c r="F56" s="66">
        <v>30</v>
      </c>
      <c r="G56" s="66" t="s">
        <v>3</v>
      </c>
      <c r="H56" s="66" t="s">
        <v>4</v>
      </c>
      <c r="I56" s="66" t="s">
        <v>68224</v>
      </c>
      <c r="J56" s="66" t="s">
        <v>6291</v>
      </c>
      <c r="K56" s="66" t="s">
        <v>39997</v>
      </c>
    </row>
    <row r="57" spans="2:11" x14ac:dyDescent="0.25">
      <c r="B57" s="52"/>
      <c r="C57" s="52"/>
      <c r="D57" s="59" t="s">
        <v>0</v>
      </c>
      <c r="E57" s="59">
        <v>1</v>
      </c>
      <c r="F57" s="59">
        <v>30</v>
      </c>
      <c r="G57" s="59" t="s">
        <v>508</v>
      </c>
      <c r="H57" s="59" t="s">
        <v>2</v>
      </c>
      <c r="I57" s="59" t="s">
        <v>68225</v>
      </c>
      <c r="J57" s="59" t="s">
        <v>6270</v>
      </c>
      <c r="K57" s="59" t="s">
        <v>39968</v>
      </c>
    </row>
    <row r="58" spans="2:11" ht="30" x14ac:dyDescent="0.25">
      <c r="B58" s="52"/>
      <c r="C58" s="52"/>
      <c r="D58" s="59" t="s">
        <v>0</v>
      </c>
      <c r="E58" s="59">
        <v>1</v>
      </c>
      <c r="F58" s="59">
        <v>31</v>
      </c>
      <c r="G58" s="59" t="s">
        <v>508</v>
      </c>
      <c r="H58" s="59" t="s">
        <v>2</v>
      </c>
      <c r="I58" s="59" t="s">
        <v>68226</v>
      </c>
      <c r="J58" s="59" t="s">
        <v>6292</v>
      </c>
      <c r="K58" s="59" t="s">
        <v>39998</v>
      </c>
    </row>
    <row r="59" spans="2:11" x14ac:dyDescent="0.25">
      <c r="B59" s="52"/>
      <c r="C59" s="52"/>
      <c r="D59" s="60" t="s">
        <v>0</v>
      </c>
      <c r="E59" s="60">
        <v>2</v>
      </c>
      <c r="F59" s="60" t="s">
        <v>1</v>
      </c>
      <c r="G59" s="60" t="s">
        <v>508</v>
      </c>
      <c r="H59" s="60" t="s">
        <v>2</v>
      </c>
      <c r="I59" s="60" t="s">
        <v>68227</v>
      </c>
      <c r="J59" s="60" t="s">
        <v>520</v>
      </c>
      <c r="K59" s="60" t="s">
        <v>39999</v>
      </c>
    </row>
    <row r="60" spans="2:11" x14ac:dyDescent="0.25">
      <c r="B60" s="52"/>
      <c r="C60" s="52"/>
      <c r="D60" s="59" t="s">
        <v>0</v>
      </c>
      <c r="E60" s="59">
        <v>2</v>
      </c>
      <c r="F60" s="59">
        <v>1</v>
      </c>
      <c r="G60" s="59" t="s">
        <v>508</v>
      </c>
      <c r="H60" s="59" t="s">
        <v>2</v>
      </c>
      <c r="I60" s="59" t="s">
        <v>68228</v>
      </c>
      <c r="J60" s="59" t="s">
        <v>6293</v>
      </c>
      <c r="K60" s="59" t="s">
        <v>40000</v>
      </c>
    </row>
    <row r="61" spans="2:11" ht="45" x14ac:dyDescent="0.25">
      <c r="B61" s="52"/>
      <c r="C61" s="52"/>
      <c r="D61" s="59" t="s">
        <v>0</v>
      </c>
      <c r="E61" s="59">
        <v>2</v>
      </c>
      <c r="F61" s="59">
        <v>2</v>
      </c>
      <c r="G61" s="59" t="s">
        <v>508</v>
      </c>
      <c r="H61" s="59" t="s">
        <v>2</v>
      </c>
      <c r="I61" s="59" t="s">
        <v>68229</v>
      </c>
      <c r="J61" s="59" t="s">
        <v>6294</v>
      </c>
      <c r="K61" s="59" t="s">
        <v>40001</v>
      </c>
    </row>
    <row r="62" spans="2:11" ht="45" x14ac:dyDescent="0.25">
      <c r="B62" s="52"/>
      <c r="C62" s="52"/>
      <c r="D62" s="59" t="s">
        <v>0</v>
      </c>
      <c r="E62" s="59">
        <v>2</v>
      </c>
      <c r="F62" s="59">
        <v>3</v>
      </c>
      <c r="G62" s="59" t="s">
        <v>508</v>
      </c>
      <c r="H62" s="59" t="s">
        <v>2</v>
      </c>
      <c r="I62" s="59" t="s">
        <v>68230</v>
      </c>
      <c r="J62" s="59" t="s">
        <v>6295</v>
      </c>
      <c r="K62" s="59" t="s">
        <v>40002</v>
      </c>
    </row>
    <row r="63" spans="2:11" ht="45" x14ac:dyDescent="0.25">
      <c r="B63" s="52"/>
      <c r="C63" s="52"/>
      <c r="D63" s="59" t="s">
        <v>0</v>
      </c>
      <c r="E63" s="59">
        <v>2</v>
      </c>
      <c r="F63" s="59">
        <v>4</v>
      </c>
      <c r="G63" s="59" t="s">
        <v>508</v>
      </c>
      <c r="H63" s="59" t="s">
        <v>2</v>
      </c>
      <c r="I63" s="59" t="s">
        <v>68231</v>
      </c>
      <c r="J63" s="59" t="s">
        <v>6296</v>
      </c>
      <c r="K63" s="59" t="s">
        <v>40003</v>
      </c>
    </row>
    <row r="64" spans="2:11" ht="45" x14ac:dyDescent="0.25">
      <c r="B64" s="52"/>
      <c r="C64" s="52"/>
      <c r="D64" s="59" t="s">
        <v>0</v>
      </c>
      <c r="E64" s="59">
        <v>2</v>
      </c>
      <c r="F64" s="59">
        <v>5</v>
      </c>
      <c r="G64" s="59" t="s">
        <v>508</v>
      </c>
      <c r="H64" s="59" t="s">
        <v>2</v>
      </c>
      <c r="I64" s="59" t="s">
        <v>68232</v>
      </c>
      <c r="J64" s="59" t="s">
        <v>6297</v>
      </c>
      <c r="K64" s="59" t="s">
        <v>40004</v>
      </c>
    </row>
    <row r="65" spans="2:11" ht="30" x14ac:dyDescent="0.25">
      <c r="B65" s="52"/>
      <c r="C65" s="52"/>
      <c r="D65" s="59" t="s">
        <v>0</v>
      </c>
      <c r="E65" s="59">
        <v>2</v>
      </c>
      <c r="F65" s="59">
        <v>6</v>
      </c>
      <c r="G65" s="59" t="s">
        <v>508</v>
      </c>
      <c r="H65" s="59" t="s">
        <v>2</v>
      </c>
      <c r="I65" s="59" t="s">
        <v>68233</v>
      </c>
      <c r="J65" s="59" t="s">
        <v>6298</v>
      </c>
      <c r="K65" s="59" t="s">
        <v>40005</v>
      </c>
    </row>
    <row r="66" spans="2:11" ht="45" x14ac:dyDescent="0.25">
      <c r="B66" s="52"/>
      <c r="C66" s="52"/>
      <c r="D66" s="59" t="s">
        <v>0</v>
      </c>
      <c r="E66" s="59">
        <v>2</v>
      </c>
      <c r="F66" s="59">
        <v>7</v>
      </c>
      <c r="G66" s="59" t="s">
        <v>508</v>
      </c>
      <c r="H66" s="59" t="s">
        <v>2</v>
      </c>
      <c r="I66" s="59" t="s">
        <v>68234</v>
      </c>
      <c r="J66" s="59" t="s">
        <v>6299</v>
      </c>
      <c r="K66" s="59" t="s">
        <v>40006</v>
      </c>
    </row>
    <row r="67" spans="2:11" ht="30" x14ac:dyDescent="0.25">
      <c r="B67" s="52"/>
      <c r="C67" s="52"/>
      <c r="D67" s="59" t="s">
        <v>0</v>
      </c>
      <c r="E67" s="59">
        <v>2</v>
      </c>
      <c r="F67" s="59">
        <v>8</v>
      </c>
      <c r="G67" s="59" t="s">
        <v>508</v>
      </c>
      <c r="H67" s="59" t="s">
        <v>2</v>
      </c>
      <c r="I67" s="59" t="s">
        <v>68235</v>
      </c>
      <c r="J67" s="59" t="s">
        <v>6300</v>
      </c>
      <c r="K67" s="59" t="s">
        <v>40007</v>
      </c>
    </row>
    <row r="68" spans="2:11" ht="60" x14ac:dyDescent="0.25">
      <c r="B68" s="52"/>
      <c r="C68" s="52"/>
      <c r="D68" s="59" t="s">
        <v>0</v>
      </c>
      <c r="E68" s="59">
        <v>2</v>
      </c>
      <c r="F68" s="59">
        <v>9</v>
      </c>
      <c r="G68" s="59" t="s">
        <v>508</v>
      </c>
      <c r="H68" s="59" t="s">
        <v>2</v>
      </c>
      <c r="I68" s="59" t="s">
        <v>68236</v>
      </c>
      <c r="J68" s="59" t="s">
        <v>6301</v>
      </c>
      <c r="K68" s="59" t="s">
        <v>40008</v>
      </c>
    </row>
    <row r="69" spans="2:11" ht="30" x14ac:dyDescent="0.25">
      <c r="B69" s="52"/>
      <c r="C69" s="52"/>
      <c r="D69" s="59" t="s">
        <v>0</v>
      </c>
      <c r="E69" s="59">
        <v>2</v>
      </c>
      <c r="F69" s="59">
        <v>10</v>
      </c>
      <c r="G69" s="59" t="s">
        <v>508</v>
      </c>
      <c r="H69" s="59" t="s">
        <v>2</v>
      </c>
      <c r="I69" s="59" t="s">
        <v>68237</v>
      </c>
      <c r="J69" s="59" t="s">
        <v>6302</v>
      </c>
      <c r="K69" s="59" t="s">
        <v>40009</v>
      </c>
    </row>
    <row r="70" spans="2:11" ht="30" x14ac:dyDescent="0.25">
      <c r="B70" s="52"/>
      <c r="C70" s="52"/>
      <c r="D70" s="59" t="s">
        <v>0</v>
      </c>
      <c r="E70" s="59">
        <v>2</v>
      </c>
      <c r="F70" s="59">
        <v>11</v>
      </c>
      <c r="G70" s="59" t="s">
        <v>508</v>
      </c>
      <c r="H70" s="59" t="s">
        <v>2</v>
      </c>
      <c r="I70" s="59" t="s">
        <v>68238</v>
      </c>
      <c r="J70" s="59" t="s">
        <v>6303</v>
      </c>
      <c r="K70" s="59" t="s">
        <v>40010</v>
      </c>
    </row>
    <row r="71" spans="2:11" ht="30" x14ac:dyDescent="0.25">
      <c r="B71" s="52"/>
      <c r="C71" s="52"/>
      <c r="D71" s="59" t="s">
        <v>0</v>
      </c>
      <c r="E71" s="59">
        <v>2</v>
      </c>
      <c r="F71" s="59">
        <v>12</v>
      </c>
      <c r="G71" s="59" t="s">
        <v>508</v>
      </c>
      <c r="H71" s="59" t="s">
        <v>2</v>
      </c>
      <c r="I71" s="59" t="s">
        <v>68239</v>
      </c>
      <c r="J71" s="59" t="s">
        <v>6304</v>
      </c>
      <c r="K71" s="59" t="s">
        <v>40011</v>
      </c>
    </row>
    <row r="72" spans="2:11" ht="30" x14ac:dyDescent="0.25">
      <c r="B72" s="52"/>
      <c r="C72" s="52"/>
      <c r="D72" s="59" t="s">
        <v>0</v>
      </c>
      <c r="E72" s="59">
        <v>2</v>
      </c>
      <c r="F72" s="59">
        <v>13</v>
      </c>
      <c r="G72" s="59" t="s">
        <v>508</v>
      </c>
      <c r="H72" s="59" t="s">
        <v>2</v>
      </c>
      <c r="I72" s="59" t="s">
        <v>68240</v>
      </c>
      <c r="J72" s="59" t="s">
        <v>6305</v>
      </c>
      <c r="K72" s="59" t="s">
        <v>40012</v>
      </c>
    </row>
    <row r="73" spans="2:11" ht="30" x14ac:dyDescent="0.25">
      <c r="B73" s="52"/>
      <c r="C73" s="52"/>
      <c r="D73" s="59" t="s">
        <v>0</v>
      </c>
      <c r="E73" s="59">
        <v>2</v>
      </c>
      <c r="F73" s="59">
        <v>14</v>
      </c>
      <c r="G73" s="59" t="s">
        <v>508</v>
      </c>
      <c r="H73" s="59" t="s">
        <v>2</v>
      </c>
      <c r="I73" s="59" t="s">
        <v>68241</v>
      </c>
      <c r="J73" s="59" t="s">
        <v>6306</v>
      </c>
      <c r="K73" s="59" t="s">
        <v>40013</v>
      </c>
    </row>
    <row r="74" spans="2:11" ht="30" x14ac:dyDescent="0.25">
      <c r="B74" s="52"/>
      <c r="C74" s="52"/>
      <c r="D74" s="59" t="s">
        <v>0</v>
      </c>
      <c r="E74" s="59">
        <v>2</v>
      </c>
      <c r="F74" s="59">
        <v>15</v>
      </c>
      <c r="G74" s="59" t="s">
        <v>508</v>
      </c>
      <c r="H74" s="59" t="s">
        <v>2</v>
      </c>
      <c r="I74" s="59" t="s">
        <v>68242</v>
      </c>
      <c r="J74" s="59" t="s">
        <v>6307</v>
      </c>
      <c r="K74" s="59" t="s">
        <v>40014</v>
      </c>
    </row>
    <row r="75" spans="2:11" x14ac:dyDescent="0.25">
      <c r="B75" s="52"/>
      <c r="C75" s="52"/>
      <c r="D75" s="59" t="s">
        <v>0</v>
      </c>
      <c r="E75" s="59">
        <v>2</v>
      </c>
      <c r="F75" s="59">
        <v>16</v>
      </c>
      <c r="G75" s="59" t="s">
        <v>508</v>
      </c>
      <c r="H75" s="59" t="s">
        <v>2</v>
      </c>
      <c r="I75" s="59" t="s">
        <v>68243</v>
      </c>
      <c r="J75" s="59" t="s">
        <v>6308</v>
      </c>
      <c r="K75" s="59" t="s">
        <v>40015</v>
      </c>
    </row>
    <row r="76" spans="2:11" x14ac:dyDescent="0.25">
      <c r="B76" s="52"/>
      <c r="C76" s="52"/>
      <c r="D76" s="66" t="s">
        <v>0</v>
      </c>
      <c r="E76" s="66">
        <v>2</v>
      </c>
      <c r="F76" s="66">
        <v>16</v>
      </c>
      <c r="G76" s="66" t="s">
        <v>3</v>
      </c>
      <c r="H76" s="66" t="s">
        <v>4</v>
      </c>
      <c r="I76" s="66" t="s">
        <v>68244</v>
      </c>
      <c r="J76" s="66" t="s">
        <v>6309</v>
      </c>
      <c r="K76" s="66" t="s">
        <v>40016</v>
      </c>
    </row>
    <row r="77" spans="2:11" ht="45" x14ac:dyDescent="0.25">
      <c r="B77" s="52"/>
      <c r="C77" s="52"/>
      <c r="D77" s="66" t="s">
        <v>0</v>
      </c>
      <c r="E77" s="66">
        <v>2</v>
      </c>
      <c r="F77" s="66">
        <v>17</v>
      </c>
      <c r="G77" s="66" t="s">
        <v>3</v>
      </c>
      <c r="H77" s="66" t="s">
        <v>4</v>
      </c>
      <c r="I77" s="66" t="s">
        <v>68245</v>
      </c>
      <c r="J77" s="66" t="s">
        <v>6310</v>
      </c>
      <c r="K77" s="66" t="s">
        <v>40017</v>
      </c>
    </row>
    <row r="78" spans="2:11" x14ac:dyDescent="0.25">
      <c r="B78" s="52"/>
      <c r="C78" s="52"/>
      <c r="D78" s="59" t="s">
        <v>0</v>
      </c>
      <c r="E78" s="59">
        <v>2</v>
      </c>
      <c r="F78" s="59">
        <v>18</v>
      </c>
      <c r="G78" s="59" t="s">
        <v>508</v>
      </c>
      <c r="H78" s="59" t="s">
        <v>2</v>
      </c>
      <c r="I78" s="59" t="s">
        <v>68246</v>
      </c>
      <c r="J78" s="59" t="s">
        <v>521</v>
      </c>
      <c r="K78" s="59" t="s">
        <v>40018</v>
      </c>
    </row>
    <row r="79" spans="2:11" ht="30" x14ac:dyDescent="0.25">
      <c r="B79" s="52"/>
      <c r="C79" s="52"/>
      <c r="D79" s="66" t="s">
        <v>0</v>
      </c>
      <c r="E79" s="66">
        <v>2</v>
      </c>
      <c r="F79" s="66">
        <v>18</v>
      </c>
      <c r="G79" s="66" t="s">
        <v>3</v>
      </c>
      <c r="H79" s="66" t="s">
        <v>4</v>
      </c>
      <c r="I79" s="66" t="s">
        <v>68247</v>
      </c>
      <c r="J79" s="66" t="s">
        <v>522</v>
      </c>
      <c r="K79" s="66" t="s">
        <v>40019</v>
      </c>
    </row>
    <row r="80" spans="2:11" ht="75" x14ac:dyDescent="0.25">
      <c r="B80" s="52"/>
      <c r="C80" s="52"/>
      <c r="D80" s="59" t="s">
        <v>0</v>
      </c>
      <c r="E80" s="59">
        <v>2</v>
      </c>
      <c r="F80" s="59">
        <v>19</v>
      </c>
      <c r="G80" s="59" t="s">
        <v>508</v>
      </c>
      <c r="H80" s="59" t="s">
        <v>2</v>
      </c>
      <c r="I80" s="59" t="s">
        <v>68248</v>
      </c>
      <c r="J80" s="59" t="s">
        <v>6311</v>
      </c>
      <c r="K80" s="59" t="s">
        <v>40020</v>
      </c>
    </row>
    <row r="81" spans="2:11" ht="45" x14ac:dyDescent="0.25">
      <c r="B81" s="52"/>
      <c r="C81" s="52"/>
      <c r="D81" s="59" t="s">
        <v>0</v>
      </c>
      <c r="E81" s="59">
        <v>2</v>
      </c>
      <c r="F81" s="59">
        <v>20</v>
      </c>
      <c r="G81" s="59" t="s">
        <v>508</v>
      </c>
      <c r="H81" s="59" t="s">
        <v>2</v>
      </c>
      <c r="I81" s="59" t="s">
        <v>68249</v>
      </c>
      <c r="J81" s="59" t="s">
        <v>6312</v>
      </c>
      <c r="K81" s="59" t="s">
        <v>40021</v>
      </c>
    </row>
    <row r="82" spans="2:11" ht="45" x14ac:dyDescent="0.25">
      <c r="B82" s="52"/>
      <c r="C82" s="52"/>
      <c r="D82" s="59" t="s">
        <v>0</v>
      </c>
      <c r="E82" s="59">
        <v>2</v>
      </c>
      <c r="F82" s="59">
        <v>21</v>
      </c>
      <c r="G82" s="59" t="s">
        <v>508</v>
      </c>
      <c r="H82" s="59" t="s">
        <v>2</v>
      </c>
      <c r="I82" s="59" t="s">
        <v>68250</v>
      </c>
      <c r="J82" s="59" t="s">
        <v>6313</v>
      </c>
      <c r="K82" s="59" t="s">
        <v>40022</v>
      </c>
    </row>
    <row r="83" spans="2:11" ht="30" x14ac:dyDescent="0.25">
      <c r="B83" s="52"/>
      <c r="C83" s="52"/>
      <c r="D83" s="59" t="s">
        <v>0</v>
      </c>
      <c r="E83" s="59">
        <v>2</v>
      </c>
      <c r="F83" s="59">
        <v>22</v>
      </c>
      <c r="G83" s="59" t="s">
        <v>508</v>
      </c>
      <c r="H83" s="59" t="s">
        <v>2</v>
      </c>
      <c r="I83" s="59" t="s">
        <v>68251</v>
      </c>
      <c r="J83" s="59" t="s">
        <v>6314</v>
      </c>
      <c r="K83" s="59" t="s">
        <v>40023</v>
      </c>
    </row>
    <row r="84" spans="2:11" x14ac:dyDescent="0.25">
      <c r="B84" s="52"/>
      <c r="C84" s="52"/>
      <c r="D84" s="59" t="s">
        <v>0</v>
      </c>
      <c r="E84" s="59">
        <v>2</v>
      </c>
      <c r="F84" s="59">
        <v>23</v>
      </c>
      <c r="G84" s="59" t="s">
        <v>508</v>
      </c>
      <c r="H84" s="59" t="s">
        <v>2</v>
      </c>
      <c r="I84" s="59" t="s">
        <v>68252</v>
      </c>
      <c r="J84" s="59" t="s">
        <v>6315</v>
      </c>
      <c r="K84" s="59" t="s">
        <v>40024</v>
      </c>
    </row>
    <row r="85" spans="2:11" ht="30" x14ac:dyDescent="0.25">
      <c r="B85" s="52"/>
      <c r="C85" s="52"/>
      <c r="D85" s="66" t="s">
        <v>0</v>
      </c>
      <c r="E85" s="66">
        <v>2</v>
      </c>
      <c r="F85" s="66">
        <v>23</v>
      </c>
      <c r="G85" s="66" t="s">
        <v>5</v>
      </c>
      <c r="H85" s="66" t="s">
        <v>369</v>
      </c>
      <c r="I85" s="66" t="s">
        <v>28742</v>
      </c>
      <c r="J85" s="66" t="s">
        <v>523</v>
      </c>
      <c r="K85" s="66" t="s">
        <v>40025</v>
      </c>
    </row>
    <row r="86" spans="2:11" ht="30" x14ac:dyDescent="0.25">
      <c r="B86" s="52"/>
      <c r="C86" s="52"/>
      <c r="D86" s="59" t="s">
        <v>0</v>
      </c>
      <c r="E86" s="59">
        <v>2</v>
      </c>
      <c r="F86" s="59">
        <v>24</v>
      </c>
      <c r="G86" s="59" t="s">
        <v>508</v>
      </c>
      <c r="H86" s="59" t="s">
        <v>2</v>
      </c>
      <c r="I86" s="59" t="s">
        <v>68253</v>
      </c>
      <c r="J86" s="59" t="s">
        <v>6316</v>
      </c>
      <c r="K86" s="59" t="s">
        <v>40026</v>
      </c>
    </row>
    <row r="87" spans="2:11" ht="30" x14ac:dyDescent="0.25">
      <c r="B87" s="52"/>
      <c r="C87" s="52"/>
      <c r="D87" s="59" t="s">
        <v>0</v>
      </c>
      <c r="E87" s="59">
        <v>2</v>
      </c>
      <c r="F87" s="59">
        <v>25</v>
      </c>
      <c r="G87" s="59" t="s">
        <v>508</v>
      </c>
      <c r="H87" s="59" t="s">
        <v>2</v>
      </c>
      <c r="I87" s="59" t="s">
        <v>68254</v>
      </c>
      <c r="J87" s="59" t="s">
        <v>6317</v>
      </c>
      <c r="K87" s="59" t="s">
        <v>40027</v>
      </c>
    </row>
    <row r="88" spans="2:11" x14ac:dyDescent="0.25">
      <c r="B88" s="52"/>
      <c r="C88" s="52"/>
      <c r="D88" s="60" t="s">
        <v>0</v>
      </c>
      <c r="E88" s="60">
        <v>3</v>
      </c>
      <c r="F88" s="60" t="s">
        <v>1</v>
      </c>
      <c r="G88" s="60" t="s">
        <v>508</v>
      </c>
      <c r="H88" s="60" t="s">
        <v>2</v>
      </c>
      <c r="I88" s="60" t="s">
        <v>68255</v>
      </c>
      <c r="J88" s="60" t="s">
        <v>524</v>
      </c>
      <c r="K88" s="60" t="s">
        <v>40028</v>
      </c>
    </row>
    <row r="89" spans="2:11" ht="30" x14ac:dyDescent="0.25">
      <c r="B89" s="52"/>
      <c r="C89" s="52"/>
      <c r="D89" s="59" t="s">
        <v>0</v>
      </c>
      <c r="E89" s="59">
        <v>3</v>
      </c>
      <c r="F89" s="59">
        <v>1</v>
      </c>
      <c r="G89" s="59" t="s">
        <v>508</v>
      </c>
      <c r="H89" s="59" t="s">
        <v>2</v>
      </c>
      <c r="I89" s="59" t="s">
        <v>68256</v>
      </c>
      <c r="J89" s="59" t="s">
        <v>525</v>
      </c>
      <c r="K89" s="59" t="s">
        <v>40029</v>
      </c>
    </row>
    <row r="90" spans="2:11" ht="30" x14ac:dyDescent="0.25">
      <c r="B90" s="52"/>
      <c r="C90" s="52"/>
      <c r="D90" s="66" t="s">
        <v>0</v>
      </c>
      <c r="E90" s="66">
        <v>3</v>
      </c>
      <c r="F90" s="66">
        <v>1</v>
      </c>
      <c r="G90" s="66" t="s">
        <v>6</v>
      </c>
      <c r="H90" s="66" t="s">
        <v>354</v>
      </c>
      <c r="I90" s="66" t="s">
        <v>28743</v>
      </c>
      <c r="J90" s="66" t="s">
        <v>526</v>
      </c>
      <c r="K90" s="66" t="s">
        <v>40030</v>
      </c>
    </row>
    <row r="91" spans="2:11" x14ac:dyDescent="0.25">
      <c r="B91" s="52"/>
      <c r="C91" s="52"/>
      <c r="D91" s="59" t="s">
        <v>0</v>
      </c>
      <c r="E91" s="59">
        <v>3</v>
      </c>
      <c r="F91" s="59">
        <v>2</v>
      </c>
      <c r="G91" s="59" t="s">
        <v>508</v>
      </c>
      <c r="H91" s="59" t="s">
        <v>2</v>
      </c>
      <c r="I91" s="59" t="s">
        <v>68257</v>
      </c>
      <c r="J91" s="59" t="s">
        <v>527</v>
      </c>
      <c r="K91" s="59" t="s">
        <v>40031</v>
      </c>
    </row>
    <row r="92" spans="2:11" x14ac:dyDescent="0.25">
      <c r="B92" s="52"/>
      <c r="C92" s="52"/>
      <c r="D92" s="66" t="s">
        <v>0</v>
      </c>
      <c r="E92" s="66">
        <v>3</v>
      </c>
      <c r="F92" s="66">
        <v>2</v>
      </c>
      <c r="G92" s="66" t="s">
        <v>306</v>
      </c>
      <c r="H92" s="66" t="s">
        <v>375</v>
      </c>
      <c r="I92" s="66" t="s">
        <v>28744</v>
      </c>
      <c r="J92" s="66" t="s">
        <v>6318</v>
      </c>
      <c r="K92" s="66" t="s">
        <v>40032</v>
      </c>
    </row>
    <row r="93" spans="2:11" ht="30" x14ac:dyDescent="0.25">
      <c r="B93" s="52"/>
      <c r="C93" s="52"/>
      <c r="D93" s="66" t="s">
        <v>0</v>
      </c>
      <c r="E93" s="66">
        <v>3</v>
      </c>
      <c r="F93" s="66">
        <v>3</v>
      </c>
      <c r="G93" s="66" t="s">
        <v>306</v>
      </c>
      <c r="H93" s="66" t="s">
        <v>375</v>
      </c>
      <c r="I93" s="66" t="s">
        <v>68258</v>
      </c>
      <c r="J93" s="66" t="s">
        <v>6319</v>
      </c>
      <c r="K93" s="66" t="s">
        <v>40033</v>
      </c>
    </row>
    <row r="94" spans="2:11" x14ac:dyDescent="0.25">
      <c r="B94" s="52"/>
      <c r="C94" s="52"/>
      <c r="D94" s="59" t="s">
        <v>0</v>
      </c>
      <c r="E94" s="59">
        <v>3</v>
      </c>
      <c r="F94" s="59">
        <v>4</v>
      </c>
      <c r="G94" s="59" t="s">
        <v>508</v>
      </c>
      <c r="H94" s="59" t="s">
        <v>2</v>
      </c>
      <c r="I94" s="59" t="s">
        <v>68259</v>
      </c>
      <c r="J94" s="59" t="s">
        <v>528</v>
      </c>
      <c r="K94" s="59" t="s">
        <v>40034</v>
      </c>
    </row>
    <row r="95" spans="2:11" x14ac:dyDescent="0.25">
      <c r="B95" s="52"/>
      <c r="C95" s="52"/>
      <c r="D95" s="66" t="s">
        <v>0</v>
      </c>
      <c r="E95" s="66">
        <v>3</v>
      </c>
      <c r="F95" s="66">
        <v>4</v>
      </c>
      <c r="G95" s="66" t="s">
        <v>6</v>
      </c>
      <c r="H95" s="66" t="s">
        <v>354</v>
      </c>
      <c r="I95" s="66" t="s">
        <v>68260</v>
      </c>
      <c r="J95" s="66" t="s">
        <v>6320</v>
      </c>
      <c r="K95" s="66" t="s">
        <v>40035</v>
      </c>
    </row>
    <row r="96" spans="2:11" ht="45" x14ac:dyDescent="0.25">
      <c r="B96" s="52"/>
      <c r="C96" s="52"/>
      <c r="D96" s="66" t="s">
        <v>0</v>
      </c>
      <c r="E96" s="66">
        <v>3</v>
      </c>
      <c r="F96" s="66">
        <v>5</v>
      </c>
      <c r="G96" s="66" t="s">
        <v>6</v>
      </c>
      <c r="H96" s="66" t="s">
        <v>354</v>
      </c>
      <c r="I96" s="66" t="s">
        <v>68261</v>
      </c>
      <c r="J96" s="66" t="s">
        <v>6321</v>
      </c>
      <c r="K96" s="66" t="s">
        <v>40036</v>
      </c>
    </row>
    <row r="97" spans="2:11" ht="75" x14ac:dyDescent="0.25">
      <c r="B97" s="52"/>
      <c r="C97" s="52"/>
      <c r="D97" s="59" t="s">
        <v>0</v>
      </c>
      <c r="E97" s="59">
        <v>3</v>
      </c>
      <c r="F97" s="59">
        <v>6</v>
      </c>
      <c r="G97" s="59" t="s">
        <v>508</v>
      </c>
      <c r="H97" s="59" t="s">
        <v>2</v>
      </c>
      <c r="I97" s="59" t="s">
        <v>68262</v>
      </c>
      <c r="J97" s="59" t="s">
        <v>6322</v>
      </c>
      <c r="K97" s="59" t="s">
        <v>40037</v>
      </c>
    </row>
    <row r="98" spans="2:11" ht="30" x14ac:dyDescent="0.25">
      <c r="B98" s="52"/>
      <c r="C98" s="52"/>
      <c r="D98" s="59" t="s">
        <v>0</v>
      </c>
      <c r="E98" s="59">
        <v>3</v>
      </c>
      <c r="F98" s="59">
        <v>7</v>
      </c>
      <c r="G98" s="59" t="s">
        <v>508</v>
      </c>
      <c r="H98" s="59" t="s">
        <v>2</v>
      </c>
      <c r="I98" s="59" t="s">
        <v>68263</v>
      </c>
      <c r="J98" s="59" t="s">
        <v>6323</v>
      </c>
      <c r="K98" s="59" t="s">
        <v>40038</v>
      </c>
    </row>
    <row r="99" spans="2:11" ht="45" x14ac:dyDescent="0.25">
      <c r="B99" s="52"/>
      <c r="C99" s="52"/>
      <c r="D99" s="59" t="s">
        <v>0</v>
      </c>
      <c r="E99" s="59">
        <v>3</v>
      </c>
      <c r="F99" s="59">
        <v>8</v>
      </c>
      <c r="G99" s="59" t="s">
        <v>508</v>
      </c>
      <c r="H99" s="59" t="s">
        <v>2</v>
      </c>
      <c r="I99" s="59" t="s">
        <v>68264</v>
      </c>
      <c r="J99" s="59" t="s">
        <v>6324</v>
      </c>
      <c r="K99" s="59" t="s">
        <v>40039</v>
      </c>
    </row>
    <row r="100" spans="2:11" x14ac:dyDescent="0.25">
      <c r="B100" s="52"/>
      <c r="C100" s="52"/>
      <c r="D100" s="59" t="s">
        <v>0</v>
      </c>
      <c r="E100" s="59">
        <v>3</v>
      </c>
      <c r="F100" s="59">
        <v>9</v>
      </c>
      <c r="G100" s="59" t="s">
        <v>508</v>
      </c>
      <c r="H100" s="59" t="s">
        <v>2</v>
      </c>
      <c r="I100" s="59" t="s">
        <v>68265</v>
      </c>
      <c r="J100" s="59" t="s">
        <v>6325</v>
      </c>
      <c r="K100" s="59" t="s">
        <v>40040</v>
      </c>
    </row>
    <row r="101" spans="2:11" x14ac:dyDescent="0.25">
      <c r="B101" s="52"/>
      <c r="C101" s="52"/>
      <c r="D101" s="66" t="s">
        <v>0</v>
      </c>
      <c r="E101" s="66">
        <v>3</v>
      </c>
      <c r="F101" s="66">
        <v>9</v>
      </c>
      <c r="G101" s="66" t="s">
        <v>3</v>
      </c>
      <c r="H101" s="66" t="s">
        <v>4</v>
      </c>
      <c r="I101" s="66" t="s">
        <v>68266</v>
      </c>
      <c r="J101" s="66" t="s">
        <v>529</v>
      </c>
      <c r="K101" s="66" t="s">
        <v>40041</v>
      </c>
    </row>
    <row r="102" spans="2:11" x14ac:dyDescent="0.25">
      <c r="B102" s="52"/>
      <c r="C102" s="52"/>
      <c r="D102" s="59" t="s">
        <v>0</v>
      </c>
      <c r="E102" s="59">
        <v>3</v>
      </c>
      <c r="F102" s="59">
        <v>10</v>
      </c>
      <c r="G102" s="59" t="s">
        <v>508</v>
      </c>
      <c r="H102" s="59" t="s">
        <v>2</v>
      </c>
      <c r="I102" s="59" t="s">
        <v>68267</v>
      </c>
      <c r="J102" s="59" t="s">
        <v>530</v>
      </c>
      <c r="K102" s="59" t="s">
        <v>40042</v>
      </c>
    </row>
    <row r="103" spans="2:11" ht="30" x14ac:dyDescent="0.25">
      <c r="B103" s="52"/>
      <c r="C103" s="52"/>
      <c r="D103" s="66" t="s">
        <v>0</v>
      </c>
      <c r="E103" s="66">
        <v>3</v>
      </c>
      <c r="F103" s="66">
        <v>10</v>
      </c>
      <c r="G103" s="66" t="s">
        <v>5</v>
      </c>
      <c r="H103" s="66" t="s">
        <v>369</v>
      </c>
      <c r="I103" s="66" t="s">
        <v>68268</v>
      </c>
      <c r="J103" s="66" t="s">
        <v>531</v>
      </c>
      <c r="K103" s="66" t="s">
        <v>40043</v>
      </c>
    </row>
    <row r="104" spans="2:11" x14ac:dyDescent="0.25">
      <c r="B104" s="52"/>
      <c r="C104" s="52"/>
      <c r="D104" s="59" t="s">
        <v>0</v>
      </c>
      <c r="E104" s="59">
        <v>3</v>
      </c>
      <c r="F104" s="59">
        <v>11</v>
      </c>
      <c r="G104" s="59" t="s">
        <v>508</v>
      </c>
      <c r="H104" s="59" t="s">
        <v>2</v>
      </c>
      <c r="I104" s="59" t="s">
        <v>68269</v>
      </c>
      <c r="J104" s="59" t="s">
        <v>532</v>
      </c>
      <c r="K104" s="59" t="s">
        <v>40044</v>
      </c>
    </row>
    <row r="105" spans="2:11" ht="30" x14ac:dyDescent="0.25">
      <c r="B105" s="52"/>
      <c r="C105" s="52"/>
      <c r="D105" s="66" t="s">
        <v>0</v>
      </c>
      <c r="E105" s="66">
        <v>3</v>
      </c>
      <c r="F105" s="66">
        <v>11</v>
      </c>
      <c r="G105" s="66" t="s">
        <v>3</v>
      </c>
      <c r="H105" s="66" t="s">
        <v>4</v>
      </c>
      <c r="I105" s="66" t="s">
        <v>68270</v>
      </c>
      <c r="J105" s="66" t="s">
        <v>533</v>
      </c>
      <c r="K105" s="66" t="s">
        <v>40045</v>
      </c>
    </row>
    <row r="106" spans="2:11" x14ac:dyDescent="0.25">
      <c r="B106" s="52"/>
      <c r="C106" s="52"/>
      <c r="D106" s="59" t="s">
        <v>0</v>
      </c>
      <c r="E106" s="59">
        <v>3</v>
      </c>
      <c r="F106" s="59">
        <v>12</v>
      </c>
      <c r="G106" s="59" t="s">
        <v>508</v>
      </c>
      <c r="H106" s="59" t="s">
        <v>2</v>
      </c>
      <c r="I106" s="59" t="s">
        <v>68271</v>
      </c>
      <c r="J106" s="59" t="s">
        <v>534</v>
      </c>
      <c r="K106" s="59" t="s">
        <v>40046</v>
      </c>
    </row>
    <row r="107" spans="2:11" ht="30" x14ac:dyDescent="0.25">
      <c r="B107" s="52"/>
      <c r="C107" s="52"/>
      <c r="D107" s="66" t="s">
        <v>0</v>
      </c>
      <c r="E107" s="66">
        <v>3</v>
      </c>
      <c r="F107" s="66">
        <v>12</v>
      </c>
      <c r="G107" s="66" t="s">
        <v>5</v>
      </c>
      <c r="H107" s="66" t="s">
        <v>369</v>
      </c>
      <c r="I107" s="66" t="s">
        <v>68272</v>
      </c>
      <c r="J107" s="66" t="s">
        <v>535</v>
      </c>
      <c r="K107" s="66" t="s">
        <v>40047</v>
      </c>
    </row>
    <row r="108" spans="2:11" x14ac:dyDescent="0.25">
      <c r="B108" s="52"/>
      <c r="C108" s="52"/>
      <c r="D108" s="59" t="s">
        <v>0</v>
      </c>
      <c r="E108" s="59">
        <v>3</v>
      </c>
      <c r="F108" s="59">
        <v>13</v>
      </c>
      <c r="G108" s="59" t="s">
        <v>508</v>
      </c>
      <c r="H108" s="59" t="s">
        <v>2</v>
      </c>
      <c r="I108" s="59" t="s">
        <v>68273</v>
      </c>
      <c r="J108" s="59" t="s">
        <v>536</v>
      </c>
      <c r="K108" s="59" t="s">
        <v>40048</v>
      </c>
    </row>
    <row r="109" spans="2:11" x14ac:dyDescent="0.25">
      <c r="B109" s="52"/>
      <c r="C109" s="52"/>
      <c r="D109" s="66" t="s">
        <v>0</v>
      </c>
      <c r="E109" s="66">
        <v>3</v>
      </c>
      <c r="F109" s="66">
        <v>13</v>
      </c>
      <c r="G109" s="66" t="s">
        <v>3</v>
      </c>
      <c r="H109" s="66" t="s">
        <v>4</v>
      </c>
      <c r="I109" s="66" t="s">
        <v>68274</v>
      </c>
      <c r="J109" s="66" t="s">
        <v>537</v>
      </c>
      <c r="K109" s="66" t="s">
        <v>40049</v>
      </c>
    </row>
    <row r="110" spans="2:11" x14ac:dyDescent="0.25">
      <c r="B110" s="52"/>
      <c r="C110" s="52"/>
      <c r="D110" s="59" t="s">
        <v>0</v>
      </c>
      <c r="E110" s="59">
        <v>3</v>
      </c>
      <c r="F110" s="59">
        <v>13</v>
      </c>
      <c r="G110" s="59" t="s">
        <v>508</v>
      </c>
      <c r="H110" s="59" t="s">
        <v>2</v>
      </c>
      <c r="I110" s="59" t="s">
        <v>68275</v>
      </c>
      <c r="J110" s="59" t="s">
        <v>538</v>
      </c>
      <c r="K110" s="59" t="s">
        <v>40050</v>
      </c>
    </row>
    <row r="111" spans="2:11" x14ac:dyDescent="0.25">
      <c r="B111" s="52"/>
      <c r="C111" s="52"/>
      <c r="D111" s="66" t="s">
        <v>0</v>
      </c>
      <c r="E111" s="66">
        <v>3</v>
      </c>
      <c r="F111" s="66">
        <v>13</v>
      </c>
      <c r="G111" s="66" t="s">
        <v>306</v>
      </c>
      <c r="H111" s="66" t="s">
        <v>375</v>
      </c>
      <c r="I111" s="66" t="s">
        <v>68276</v>
      </c>
      <c r="J111" s="66" t="s">
        <v>539</v>
      </c>
      <c r="K111" s="66" t="s">
        <v>40051</v>
      </c>
    </row>
    <row r="112" spans="2:11" x14ac:dyDescent="0.25">
      <c r="B112" s="52"/>
      <c r="C112" s="52"/>
      <c r="D112" s="59" t="s">
        <v>0</v>
      </c>
      <c r="E112" s="59">
        <v>3</v>
      </c>
      <c r="F112" s="59">
        <v>14</v>
      </c>
      <c r="G112" s="59" t="s">
        <v>508</v>
      </c>
      <c r="H112" s="59" t="s">
        <v>2</v>
      </c>
      <c r="I112" s="59" t="s">
        <v>68277</v>
      </c>
      <c r="J112" s="59" t="s">
        <v>540</v>
      </c>
      <c r="K112" s="59" t="s">
        <v>40052</v>
      </c>
    </row>
    <row r="113" spans="2:11" ht="45" x14ac:dyDescent="0.25">
      <c r="B113" s="52"/>
      <c r="C113" s="52"/>
      <c r="D113" s="66" t="s">
        <v>0</v>
      </c>
      <c r="E113" s="66">
        <v>3</v>
      </c>
      <c r="F113" s="66">
        <v>14</v>
      </c>
      <c r="G113" s="66" t="s">
        <v>3</v>
      </c>
      <c r="H113" s="66" t="s">
        <v>4</v>
      </c>
      <c r="I113" s="66" t="s">
        <v>68278</v>
      </c>
      <c r="J113" s="66" t="s">
        <v>6326</v>
      </c>
      <c r="K113" s="66" t="s">
        <v>40053</v>
      </c>
    </row>
    <row r="114" spans="2:11" ht="45" x14ac:dyDescent="0.25">
      <c r="B114" s="52"/>
      <c r="C114" s="52"/>
      <c r="D114" s="66" t="s">
        <v>0</v>
      </c>
      <c r="E114" s="66">
        <v>3</v>
      </c>
      <c r="F114" s="66">
        <v>15</v>
      </c>
      <c r="G114" s="66" t="s">
        <v>3</v>
      </c>
      <c r="H114" s="66" t="s">
        <v>4</v>
      </c>
      <c r="I114" s="66" t="s">
        <v>68279</v>
      </c>
      <c r="J114" s="66" t="s">
        <v>6327</v>
      </c>
      <c r="K114" s="66" t="s">
        <v>40054</v>
      </c>
    </row>
    <row r="115" spans="2:11" x14ac:dyDescent="0.25">
      <c r="B115" s="52"/>
      <c r="C115" s="52"/>
      <c r="D115" s="59" t="s">
        <v>0</v>
      </c>
      <c r="E115" s="59">
        <v>3</v>
      </c>
      <c r="F115" s="59">
        <v>16</v>
      </c>
      <c r="G115" s="59" t="s">
        <v>508</v>
      </c>
      <c r="H115" s="59" t="s">
        <v>2</v>
      </c>
      <c r="I115" s="59" t="s">
        <v>68280</v>
      </c>
      <c r="J115" s="59" t="s">
        <v>541</v>
      </c>
      <c r="K115" s="59" t="s">
        <v>40055</v>
      </c>
    </row>
    <row r="116" spans="2:11" ht="45" x14ac:dyDescent="0.25">
      <c r="B116" s="52"/>
      <c r="C116" s="52"/>
      <c r="D116" s="66" t="s">
        <v>0</v>
      </c>
      <c r="E116" s="66">
        <v>3</v>
      </c>
      <c r="F116" s="66">
        <v>16</v>
      </c>
      <c r="G116" s="66" t="s">
        <v>3</v>
      </c>
      <c r="H116" s="66" t="s">
        <v>4</v>
      </c>
      <c r="I116" s="66" t="s">
        <v>68281</v>
      </c>
      <c r="J116" s="66" t="s">
        <v>542</v>
      </c>
      <c r="K116" s="66" t="s">
        <v>40056</v>
      </c>
    </row>
    <row r="117" spans="2:11" x14ac:dyDescent="0.25">
      <c r="B117" s="52"/>
      <c r="C117" s="52"/>
      <c r="D117" s="59" t="s">
        <v>0</v>
      </c>
      <c r="E117" s="59">
        <v>3</v>
      </c>
      <c r="F117" s="59">
        <v>17</v>
      </c>
      <c r="G117" s="59" t="s">
        <v>508</v>
      </c>
      <c r="H117" s="59" t="s">
        <v>2</v>
      </c>
      <c r="I117" s="59" t="s">
        <v>68282</v>
      </c>
      <c r="J117" s="59" t="s">
        <v>543</v>
      </c>
      <c r="K117" s="59" t="s">
        <v>40057</v>
      </c>
    </row>
    <row r="118" spans="2:11" ht="60" x14ac:dyDescent="0.25">
      <c r="B118" s="52"/>
      <c r="C118" s="52"/>
      <c r="D118" s="66" t="s">
        <v>0</v>
      </c>
      <c r="E118" s="66">
        <v>3</v>
      </c>
      <c r="F118" s="66">
        <v>17</v>
      </c>
      <c r="G118" s="66" t="s">
        <v>3</v>
      </c>
      <c r="H118" s="66" t="s">
        <v>4</v>
      </c>
      <c r="I118" s="66" t="s">
        <v>68283</v>
      </c>
      <c r="J118" s="66" t="s">
        <v>6328</v>
      </c>
      <c r="K118" s="66" t="s">
        <v>40058</v>
      </c>
    </row>
    <row r="119" spans="2:11" ht="30" x14ac:dyDescent="0.25">
      <c r="B119" s="52"/>
      <c r="C119" s="52"/>
      <c r="D119" s="66" t="s">
        <v>0</v>
      </c>
      <c r="E119" s="66">
        <v>3</v>
      </c>
      <c r="F119" s="66">
        <v>18</v>
      </c>
      <c r="G119" s="66" t="s">
        <v>3</v>
      </c>
      <c r="H119" s="66" t="s">
        <v>4</v>
      </c>
      <c r="I119" s="66" t="s">
        <v>68284</v>
      </c>
      <c r="J119" s="66" t="s">
        <v>6329</v>
      </c>
      <c r="K119" s="66" t="s">
        <v>40059</v>
      </c>
    </row>
    <row r="120" spans="2:11" ht="45" x14ac:dyDescent="0.25">
      <c r="B120" s="52"/>
      <c r="C120" s="52"/>
      <c r="D120" s="66" t="s">
        <v>0</v>
      </c>
      <c r="E120" s="66">
        <v>3</v>
      </c>
      <c r="F120" s="66">
        <v>19</v>
      </c>
      <c r="G120" s="66" t="s">
        <v>3</v>
      </c>
      <c r="H120" s="66" t="s">
        <v>4</v>
      </c>
      <c r="I120" s="66" t="s">
        <v>68285</v>
      </c>
      <c r="J120" s="66" t="s">
        <v>6330</v>
      </c>
      <c r="K120" s="66" t="s">
        <v>40060</v>
      </c>
    </row>
    <row r="121" spans="2:11" ht="30" x14ac:dyDescent="0.25">
      <c r="B121" s="52"/>
      <c r="C121" s="52"/>
      <c r="D121" s="59" t="s">
        <v>0</v>
      </c>
      <c r="E121" s="59">
        <v>3</v>
      </c>
      <c r="F121" s="59">
        <v>20</v>
      </c>
      <c r="G121" s="59" t="s">
        <v>508</v>
      </c>
      <c r="H121" s="59" t="s">
        <v>2</v>
      </c>
      <c r="I121" s="59" t="s">
        <v>68286</v>
      </c>
      <c r="J121" s="59" t="s">
        <v>6331</v>
      </c>
      <c r="K121" s="59" t="s">
        <v>40061</v>
      </c>
    </row>
    <row r="122" spans="2:11" ht="30" x14ac:dyDescent="0.25">
      <c r="B122" s="52"/>
      <c r="C122" s="52"/>
      <c r="D122" s="59" t="s">
        <v>0</v>
      </c>
      <c r="E122" s="59">
        <v>3</v>
      </c>
      <c r="F122" s="59">
        <v>21</v>
      </c>
      <c r="G122" s="59" t="s">
        <v>508</v>
      </c>
      <c r="H122" s="59" t="s">
        <v>2</v>
      </c>
      <c r="I122" s="59" t="s">
        <v>68287</v>
      </c>
      <c r="J122" s="59" t="s">
        <v>6332</v>
      </c>
      <c r="K122" s="59" t="s">
        <v>40062</v>
      </c>
    </row>
    <row r="123" spans="2:11" x14ac:dyDescent="0.25">
      <c r="B123" s="52"/>
      <c r="C123" s="52"/>
      <c r="D123" s="59" t="s">
        <v>0</v>
      </c>
      <c r="E123" s="59">
        <v>3</v>
      </c>
      <c r="F123" s="59">
        <v>22</v>
      </c>
      <c r="G123" s="59" t="s">
        <v>508</v>
      </c>
      <c r="H123" s="59" t="s">
        <v>2</v>
      </c>
      <c r="I123" s="59" t="s">
        <v>68288</v>
      </c>
      <c r="J123" s="59" t="s">
        <v>6333</v>
      </c>
      <c r="K123" s="59" t="s">
        <v>40063</v>
      </c>
    </row>
    <row r="124" spans="2:11" ht="60" x14ac:dyDescent="0.25">
      <c r="B124" s="52"/>
      <c r="C124" s="52"/>
      <c r="D124" s="66" t="s">
        <v>0</v>
      </c>
      <c r="E124" s="66">
        <v>3</v>
      </c>
      <c r="F124" s="66">
        <v>22</v>
      </c>
      <c r="G124" s="66" t="s">
        <v>3</v>
      </c>
      <c r="H124" s="66" t="s">
        <v>4</v>
      </c>
      <c r="I124" s="66" t="s">
        <v>68289</v>
      </c>
      <c r="J124" s="66" t="s">
        <v>544</v>
      </c>
      <c r="K124" s="66" t="s">
        <v>40064</v>
      </c>
    </row>
    <row r="125" spans="2:11" ht="30" x14ac:dyDescent="0.25">
      <c r="B125" s="52"/>
      <c r="C125" s="52"/>
      <c r="D125" s="59" t="s">
        <v>0</v>
      </c>
      <c r="E125" s="59">
        <v>3</v>
      </c>
      <c r="F125" s="59">
        <v>23</v>
      </c>
      <c r="G125" s="59" t="s">
        <v>508</v>
      </c>
      <c r="H125" s="59" t="s">
        <v>2</v>
      </c>
      <c r="I125" s="59" t="s">
        <v>68290</v>
      </c>
      <c r="J125" s="59" t="s">
        <v>6334</v>
      </c>
      <c r="K125" s="59" t="s">
        <v>40065</v>
      </c>
    </row>
    <row r="126" spans="2:11" ht="45" x14ac:dyDescent="0.25">
      <c r="B126" s="52"/>
      <c r="C126" s="52"/>
      <c r="D126" s="59" t="s">
        <v>0</v>
      </c>
      <c r="E126" s="59">
        <v>3</v>
      </c>
      <c r="F126" s="59">
        <v>24</v>
      </c>
      <c r="G126" s="59" t="s">
        <v>508</v>
      </c>
      <c r="H126" s="59" t="s">
        <v>2</v>
      </c>
      <c r="I126" s="59" t="s">
        <v>68291</v>
      </c>
      <c r="J126" s="59" t="s">
        <v>6335</v>
      </c>
      <c r="K126" s="59" t="s">
        <v>40066</v>
      </c>
    </row>
    <row r="127" spans="2:11" x14ac:dyDescent="0.25">
      <c r="B127" s="52"/>
      <c r="C127" s="52"/>
      <c r="D127" s="60" t="s">
        <v>0</v>
      </c>
      <c r="E127" s="60">
        <v>4</v>
      </c>
      <c r="F127" s="60" t="s">
        <v>1</v>
      </c>
      <c r="G127" s="60" t="s">
        <v>508</v>
      </c>
      <c r="H127" s="60" t="s">
        <v>2</v>
      </c>
      <c r="I127" s="60" t="s">
        <v>68292</v>
      </c>
      <c r="J127" s="60" t="s">
        <v>545</v>
      </c>
      <c r="K127" s="60" t="s">
        <v>40067</v>
      </c>
    </row>
    <row r="128" spans="2:11" ht="45" x14ac:dyDescent="0.25">
      <c r="B128" s="52"/>
      <c r="C128" s="52"/>
      <c r="D128" s="59" t="s">
        <v>0</v>
      </c>
      <c r="E128" s="59">
        <v>4</v>
      </c>
      <c r="F128" s="59">
        <v>1</v>
      </c>
      <c r="G128" s="59" t="s">
        <v>508</v>
      </c>
      <c r="H128" s="59" t="s">
        <v>2</v>
      </c>
      <c r="I128" s="59" t="s">
        <v>68293</v>
      </c>
      <c r="J128" s="59" t="s">
        <v>546</v>
      </c>
      <c r="K128" s="59" t="s">
        <v>40068</v>
      </c>
    </row>
    <row r="129" spans="2:11" x14ac:dyDescent="0.25">
      <c r="B129" s="52"/>
      <c r="C129" s="52"/>
      <c r="D129" s="66" t="s">
        <v>0</v>
      </c>
      <c r="E129" s="66">
        <v>4</v>
      </c>
      <c r="F129" s="66">
        <v>1</v>
      </c>
      <c r="G129" s="66" t="s">
        <v>306</v>
      </c>
      <c r="H129" s="66" t="s">
        <v>375</v>
      </c>
      <c r="I129" s="66" t="s">
        <v>68294</v>
      </c>
      <c r="J129" s="66" t="s">
        <v>547</v>
      </c>
      <c r="K129" s="66" t="s">
        <v>40069</v>
      </c>
    </row>
    <row r="130" spans="2:11" ht="30" x14ac:dyDescent="0.25">
      <c r="B130" s="52"/>
      <c r="C130" s="52"/>
      <c r="D130" s="59" t="s">
        <v>0</v>
      </c>
      <c r="E130" s="59">
        <v>4</v>
      </c>
      <c r="F130" s="59">
        <v>2</v>
      </c>
      <c r="G130" s="59" t="s">
        <v>508</v>
      </c>
      <c r="H130" s="59" t="s">
        <v>2</v>
      </c>
      <c r="I130" s="59" t="s">
        <v>68295</v>
      </c>
      <c r="J130" s="59" t="s">
        <v>6336</v>
      </c>
      <c r="K130" s="59" t="s">
        <v>40070</v>
      </c>
    </row>
    <row r="131" spans="2:11" ht="30" x14ac:dyDescent="0.25">
      <c r="B131" s="52"/>
      <c r="C131" s="52"/>
      <c r="D131" s="59" t="s">
        <v>0</v>
      </c>
      <c r="E131" s="59">
        <v>4</v>
      </c>
      <c r="F131" s="59">
        <v>3</v>
      </c>
      <c r="G131" s="59" t="s">
        <v>508</v>
      </c>
      <c r="H131" s="59" t="s">
        <v>2</v>
      </c>
      <c r="I131" s="59" t="s">
        <v>68296</v>
      </c>
      <c r="J131" s="59" t="s">
        <v>6337</v>
      </c>
      <c r="K131" s="59" t="s">
        <v>40071</v>
      </c>
    </row>
    <row r="132" spans="2:11" ht="45" x14ac:dyDescent="0.25">
      <c r="B132" s="52"/>
      <c r="C132" s="52"/>
      <c r="D132" s="59" t="s">
        <v>0</v>
      </c>
      <c r="E132" s="59">
        <v>4</v>
      </c>
      <c r="F132" s="59">
        <v>4</v>
      </c>
      <c r="G132" s="59" t="s">
        <v>508</v>
      </c>
      <c r="H132" s="59" t="s">
        <v>2</v>
      </c>
      <c r="I132" s="59" t="s">
        <v>68297</v>
      </c>
      <c r="J132" s="59" t="s">
        <v>6338</v>
      </c>
      <c r="K132" s="59" t="s">
        <v>40072</v>
      </c>
    </row>
    <row r="133" spans="2:11" ht="30" x14ac:dyDescent="0.25">
      <c r="B133" s="52"/>
      <c r="C133" s="52"/>
      <c r="D133" s="59" t="s">
        <v>0</v>
      </c>
      <c r="E133" s="59">
        <v>4</v>
      </c>
      <c r="F133" s="59">
        <v>5</v>
      </c>
      <c r="G133" s="59" t="s">
        <v>508</v>
      </c>
      <c r="H133" s="59" t="s">
        <v>2</v>
      </c>
      <c r="I133" s="59" t="s">
        <v>68298</v>
      </c>
      <c r="J133" s="59" t="s">
        <v>6339</v>
      </c>
      <c r="K133" s="59" t="s">
        <v>40073</v>
      </c>
    </row>
    <row r="134" spans="2:11" x14ac:dyDescent="0.25">
      <c r="B134" s="52"/>
      <c r="C134" s="52"/>
      <c r="D134" s="59" t="s">
        <v>0</v>
      </c>
      <c r="E134" s="59">
        <v>4</v>
      </c>
      <c r="F134" s="59">
        <v>6</v>
      </c>
      <c r="G134" s="59" t="s">
        <v>508</v>
      </c>
      <c r="H134" s="59" t="s">
        <v>2</v>
      </c>
      <c r="I134" s="59" t="s">
        <v>68299</v>
      </c>
      <c r="J134" s="59" t="s">
        <v>6340</v>
      </c>
      <c r="K134" s="59" t="s">
        <v>40074</v>
      </c>
    </row>
    <row r="135" spans="2:11" x14ac:dyDescent="0.25">
      <c r="B135" s="52"/>
      <c r="C135" s="52"/>
      <c r="D135" s="66" t="s">
        <v>0</v>
      </c>
      <c r="E135" s="66">
        <v>4</v>
      </c>
      <c r="F135" s="66">
        <v>6</v>
      </c>
      <c r="G135" s="66" t="s">
        <v>3</v>
      </c>
      <c r="H135" s="66" t="s">
        <v>4</v>
      </c>
      <c r="I135" s="66" t="s">
        <v>68300</v>
      </c>
      <c r="J135" s="66" t="s">
        <v>6341</v>
      </c>
      <c r="K135" s="66" t="s">
        <v>40075</v>
      </c>
    </row>
    <row r="136" spans="2:11" ht="45" x14ac:dyDescent="0.25">
      <c r="B136" s="52"/>
      <c r="C136" s="52"/>
      <c r="D136" s="66" t="s">
        <v>0</v>
      </c>
      <c r="E136" s="66">
        <v>4</v>
      </c>
      <c r="F136" s="66">
        <v>7</v>
      </c>
      <c r="G136" s="66" t="s">
        <v>3</v>
      </c>
      <c r="H136" s="66" t="s">
        <v>4</v>
      </c>
      <c r="I136" s="66" t="s">
        <v>68301</v>
      </c>
      <c r="J136" s="66" t="s">
        <v>6342</v>
      </c>
      <c r="K136" s="66" t="s">
        <v>40076</v>
      </c>
    </row>
    <row r="137" spans="2:11" x14ac:dyDescent="0.25">
      <c r="B137" s="52"/>
      <c r="C137" s="52"/>
      <c r="D137" s="59" t="s">
        <v>0</v>
      </c>
      <c r="E137" s="59">
        <v>4</v>
      </c>
      <c r="F137" s="59">
        <v>8</v>
      </c>
      <c r="G137" s="59" t="s">
        <v>508</v>
      </c>
      <c r="H137" s="59" t="s">
        <v>2</v>
      </c>
      <c r="I137" s="59" t="s">
        <v>68302</v>
      </c>
      <c r="J137" s="59" t="s">
        <v>548</v>
      </c>
      <c r="K137" s="59" t="s">
        <v>40077</v>
      </c>
    </row>
    <row r="138" spans="2:11" x14ac:dyDescent="0.25">
      <c r="B138" s="52"/>
      <c r="C138" s="52"/>
      <c r="D138" s="66" t="s">
        <v>0</v>
      </c>
      <c r="E138" s="66">
        <v>4</v>
      </c>
      <c r="F138" s="66">
        <v>8</v>
      </c>
      <c r="G138" s="66" t="s">
        <v>7</v>
      </c>
      <c r="H138" s="66" t="s">
        <v>353</v>
      </c>
      <c r="I138" s="66" t="s">
        <v>28745</v>
      </c>
      <c r="J138" s="66" t="s">
        <v>549</v>
      </c>
      <c r="K138" s="66" t="s">
        <v>40078</v>
      </c>
    </row>
    <row r="139" spans="2:11" ht="30" x14ac:dyDescent="0.25">
      <c r="B139" s="52"/>
      <c r="C139" s="52"/>
      <c r="D139" s="59" t="s">
        <v>0</v>
      </c>
      <c r="E139" s="59">
        <v>4</v>
      </c>
      <c r="F139" s="59">
        <v>8</v>
      </c>
      <c r="G139" s="59" t="s">
        <v>508</v>
      </c>
      <c r="H139" s="59" t="s">
        <v>2</v>
      </c>
      <c r="I139" s="59" t="s">
        <v>68303</v>
      </c>
      <c r="J139" s="59" t="s">
        <v>6343</v>
      </c>
      <c r="K139" s="59" t="s">
        <v>40079</v>
      </c>
    </row>
    <row r="140" spans="2:11" x14ac:dyDescent="0.25">
      <c r="B140" s="52"/>
      <c r="C140" s="52"/>
      <c r="D140" s="59" t="s">
        <v>0</v>
      </c>
      <c r="E140" s="59">
        <v>4</v>
      </c>
      <c r="F140" s="59">
        <v>9</v>
      </c>
      <c r="G140" s="59" t="s">
        <v>508</v>
      </c>
      <c r="H140" s="59" t="s">
        <v>2</v>
      </c>
      <c r="I140" s="59" t="s">
        <v>68304</v>
      </c>
      <c r="J140" s="59" t="s">
        <v>6344</v>
      </c>
      <c r="K140" s="59" t="s">
        <v>40080</v>
      </c>
    </row>
    <row r="141" spans="2:11" x14ac:dyDescent="0.25">
      <c r="B141" s="52"/>
      <c r="C141" s="52"/>
      <c r="D141" s="66" t="s">
        <v>0</v>
      </c>
      <c r="E141" s="66">
        <v>4</v>
      </c>
      <c r="F141" s="66">
        <v>9</v>
      </c>
      <c r="G141" s="66" t="s">
        <v>3</v>
      </c>
      <c r="H141" s="66" t="s">
        <v>4</v>
      </c>
      <c r="I141" s="66" t="s">
        <v>68305</v>
      </c>
      <c r="J141" s="66" t="s">
        <v>550</v>
      </c>
      <c r="K141" s="66" t="s">
        <v>40081</v>
      </c>
    </row>
    <row r="142" spans="2:11" x14ac:dyDescent="0.25">
      <c r="B142" s="52"/>
      <c r="C142" s="52"/>
      <c r="D142" s="59" t="s">
        <v>0</v>
      </c>
      <c r="E142" s="59">
        <v>4</v>
      </c>
      <c r="F142" s="59">
        <v>9</v>
      </c>
      <c r="G142" s="59" t="s">
        <v>508</v>
      </c>
      <c r="H142" s="59" t="s">
        <v>2</v>
      </c>
      <c r="I142" s="59" t="s">
        <v>68306</v>
      </c>
      <c r="J142" s="59" t="s">
        <v>551</v>
      </c>
      <c r="K142" s="59" t="s">
        <v>40082</v>
      </c>
    </row>
    <row r="143" spans="2:11" x14ac:dyDescent="0.25">
      <c r="B143" s="52"/>
      <c r="C143" s="52"/>
      <c r="D143" s="66" t="s">
        <v>0</v>
      </c>
      <c r="E143" s="66">
        <v>4</v>
      </c>
      <c r="F143" s="66">
        <v>9</v>
      </c>
      <c r="G143" s="66" t="s">
        <v>7</v>
      </c>
      <c r="H143" s="66" t="s">
        <v>353</v>
      </c>
      <c r="I143" s="66" t="s">
        <v>68307</v>
      </c>
      <c r="J143" s="66" t="s">
        <v>552</v>
      </c>
      <c r="K143" s="66" t="s">
        <v>40083</v>
      </c>
    </row>
    <row r="144" spans="2:11" x14ac:dyDescent="0.25">
      <c r="B144" s="52"/>
      <c r="C144" s="52"/>
      <c r="D144" s="59" t="s">
        <v>0</v>
      </c>
      <c r="E144" s="59">
        <v>4</v>
      </c>
      <c r="F144" s="59">
        <v>10</v>
      </c>
      <c r="G144" s="59" t="s">
        <v>508</v>
      </c>
      <c r="H144" s="59" t="s">
        <v>2</v>
      </c>
      <c r="I144" s="59" t="s">
        <v>68308</v>
      </c>
      <c r="J144" s="59" t="s">
        <v>553</v>
      </c>
      <c r="K144" s="59" t="s">
        <v>40084</v>
      </c>
    </row>
    <row r="145" spans="2:11" ht="30" x14ac:dyDescent="0.25">
      <c r="B145" s="52"/>
      <c r="C145" s="52"/>
      <c r="D145" s="66" t="s">
        <v>0</v>
      </c>
      <c r="E145" s="66">
        <v>4</v>
      </c>
      <c r="F145" s="66">
        <v>10</v>
      </c>
      <c r="G145" s="66" t="s">
        <v>3</v>
      </c>
      <c r="H145" s="66" t="s">
        <v>4</v>
      </c>
      <c r="I145" s="66" t="s">
        <v>68309</v>
      </c>
      <c r="J145" s="66" t="s">
        <v>6345</v>
      </c>
      <c r="K145" s="66" t="s">
        <v>40085</v>
      </c>
    </row>
    <row r="146" spans="2:11" ht="30" x14ac:dyDescent="0.25">
      <c r="B146" s="52"/>
      <c r="C146" s="52"/>
      <c r="D146" s="66" t="s">
        <v>0</v>
      </c>
      <c r="E146" s="66">
        <v>4</v>
      </c>
      <c r="F146" s="66">
        <v>11</v>
      </c>
      <c r="G146" s="66" t="s">
        <v>3</v>
      </c>
      <c r="H146" s="66" t="s">
        <v>4</v>
      </c>
      <c r="I146" s="66" t="s">
        <v>68310</v>
      </c>
      <c r="J146" s="66" t="s">
        <v>6346</v>
      </c>
      <c r="K146" s="66" t="s">
        <v>40086</v>
      </c>
    </row>
    <row r="147" spans="2:11" ht="45" x14ac:dyDescent="0.25">
      <c r="B147" s="52"/>
      <c r="C147" s="52"/>
      <c r="D147" s="66" t="s">
        <v>0</v>
      </c>
      <c r="E147" s="66">
        <v>4</v>
      </c>
      <c r="F147" s="66">
        <v>12</v>
      </c>
      <c r="G147" s="66" t="s">
        <v>3</v>
      </c>
      <c r="H147" s="66" t="s">
        <v>4</v>
      </c>
      <c r="I147" s="66" t="s">
        <v>68311</v>
      </c>
      <c r="J147" s="66" t="s">
        <v>6347</v>
      </c>
      <c r="K147" s="66" t="s">
        <v>40087</v>
      </c>
    </row>
    <row r="148" spans="2:11" x14ac:dyDescent="0.25">
      <c r="B148" s="52"/>
      <c r="C148" s="52"/>
      <c r="D148" s="59" t="s">
        <v>0</v>
      </c>
      <c r="E148" s="59">
        <v>4</v>
      </c>
      <c r="F148" s="59">
        <v>13</v>
      </c>
      <c r="G148" s="59" t="s">
        <v>508</v>
      </c>
      <c r="H148" s="59" t="s">
        <v>2</v>
      </c>
      <c r="I148" s="59" t="s">
        <v>68312</v>
      </c>
      <c r="J148" s="59" t="s">
        <v>554</v>
      </c>
      <c r="K148" s="59" t="s">
        <v>40088</v>
      </c>
    </row>
    <row r="149" spans="2:11" x14ac:dyDescent="0.25">
      <c r="B149" s="52"/>
      <c r="C149" s="52"/>
      <c r="D149" s="66" t="s">
        <v>0</v>
      </c>
      <c r="E149" s="66">
        <v>4</v>
      </c>
      <c r="F149" s="66">
        <v>13</v>
      </c>
      <c r="G149" s="66" t="s">
        <v>7</v>
      </c>
      <c r="H149" s="66" t="s">
        <v>353</v>
      </c>
      <c r="I149" s="66" t="s">
        <v>68313</v>
      </c>
      <c r="J149" s="66" t="s">
        <v>6348</v>
      </c>
      <c r="K149" s="66" t="s">
        <v>40089</v>
      </c>
    </row>
    <row r="150" spans="2:11" ht="60" x14ac:dyDescent="0.25">
      <c r="B150" s="52"/>
      <c r="C150" s="52"/>
      <c r="D150" s="66" t="s">
        <v>0</v>
      </c>
      <c r="E150" s="66">
        <v>4</v>
      </c>
      <c r="F150" s="66">
        <v>14</v>
      </c>
      <c r="G150" s="66" t="s">
        <v>7</v>
      </c>
      <c r="H150" s="66" t="s">
        <v>353</v>
      </c>
      <c r="I150" s="66" t="s">
        <v>68314</v>
      </c>
      <c r="J150" s="66" t="s">
        <v>6349</v>
      </c>
      <c r="K150" s="66" t="s">
        <v>40090</v>
      </c>
    </row>
    <row r="151" spans="2:11" x14ac:dyDescent="0.25">
      <c r="B151" s="52"/>
      <c r="C151" s="52"/>
      <c r="D151" s="59" t="s">
        <v>0</v>
      </c>
      <c r="E151" s="59">
        <v>4</v>
      </c>
      <c r="F151" s="59">
        <v>15</v>
      </c>
      <c r="G151" s="59" t="s">
        <v>508</v>
      </c>
      <c r="H151" s="59" t="s">
        <v>2</v>
      </c>
      <c r="I151" s="59" t="s">
        <v>68315</v>
      </c>
      <c r="J151" s="59" t="s">
        <v>555</v>
      </c>
      <c r="K151" s="59" t="s">
        <v>40091</v>
      </c>
    </row>
    <row r="152" spans="2:11" ht="30" x14ac:dyDescent="0.25">
      <c r="B152" s="52"/>
      <c r="C152" s="52"/>
      <c r="D152" s="66" t="s">
        <v>0</v>
      </c>
      <c r="E152" s="66">
        <v>4</v>
      </c>
      <c r="F152" s="66">
        <v>15</v>
      </c>
      <c r="G152" s="66" t="s">
        <v>3</v>
      </c>
      <c r="H152" s="66" t="s">
        <v>4</v>
      </c>
      <c r="I152" s="66" t="s">
        <v>68316</v>
      </c>
      <c r="J152" s="66" t="s">
        <v>556</v>
      </c>
      <c r="K152" s="66" t="s">
        <v>40092</v>
      </c>
    </row>
    <row r="153" spans="2:11" ht="30" x14ac:dyDescent="0.25">
      <c r="B153" s="52"/>
      <c r="C153" s="52"/>
      <c r="D153" s="59" t="s">
        <v>0</v>
      </c>
      <c r="E153" s="59">
        <v>4</v>
      </c>
      <c r="F153" s="59">
        <v>15</v>
      </c>
      <c r="G153" s="59" t="s">
        <v>508</v>
      </c>
      <c r="H153" s="59" t="s">
        <v>2</v>
      </c>
      <c r="I153" s="59" t="s">
        <v>68317</v>
      </c>
      <c r="J153" s="59" t="s">
        <v>6350</v>
      </c>
      <c r="K153" s="59" t="s">
        <v>40093</v>
      </c>
    </row>
    <row r="154" spans="2:11" ht="30" x14ac:dyDescent="0.25">
      <c r="B154" s="52"/>
      <c r="C154" s="52"/>
      <c r="D154" s="59" t="s">
        <v>0</v>
      </c>
      <c r="E154" s="59">
        <v>4</v>
      </c>
      <c r="F154" s="59">
        <v>16</v>
      </c>
      <c r="G154" s="59" t="s">
        <v>508</v>
      </c>
      <c r="H154" s="59" t="s">
        <v>2</v>
      </c>
      <c r="I154" s="59" t="s">
        <v>68318</v>
      </c>
      <c r="J154" s="59" t="s">
        <v>6351</v>
      </c>
      <c r="K154" s="59" t="s">
        <v>40094</v>
      </c>
    </row>
    <row r="155" spans="2:11" ht="45" x14ac:dyDescent="0.25">
      <c r="B155" s="52"/>
      <c r="C155" s="52"/>
      <c r="D155" s="59" t="s">
        <v>0</v>
      </c>
      <c r="E155" s="59">
        <v>4</v>
      </c>
      <c r="F155" s="59">
        <v>17</v>
      </c>
      <c r="G155" s="59" t="s">
        <v>508</v>
      </c>
      <c r="H155" s="59" t="s">
        <v>2</v>
      </c>
      <c r="I155" s="59" t="s">
        <v>68319</v>
      </c>
      <c r="J155" s="59" t="s">
        <v>6352</v>
      </c>
      <c r="K155" s="59" t="s">
        <v>40095</v>
      </c>
    </row>
    <row r="156" spans="2:11" ht="45" x14ac:dyDescent="0.25">
      <c r="B156" s="52"/>
      <c r="C156" s="52"/>
      <c r="D156" s="59" t="s">
        <v>0</v>
      </c>
      <c r="E156" s="59">
        <v>4</v>
      </c>
      <c r="F156" s="59">
        <v>18</v>
      </c>
      <c r="G156" s="59" t="s">
        <v>508</v>
      </c>
      <c r="H156" s="59" t="s">
        <v>2</v>
      </c>
      <c r="I156" s="59" t="s">
        <v>68320</v>
      </c>
      <c r="J156" s="59" t="s">
        <v>6353</v>
      </c>
      <c r="K156" s="59" t="s">
        <v>40096</v>
      </c>
    </row>
    <row r="157" spans="2:11" ht="30" x14ac:dyDescent="0.25">
      <c r="B157" s="52"/>
      <c r="C157" s="52"/>
      <c r="D157" s="59" t="s">
        <v>0</v>
      </c>
      <c r="E157" s="59">
        <v>4</v>
      </c>
      <c r="F157" s="59">
        <v>19</v>
      </c>
      <c r="G157" s="59" t="s">
        <v>508</v>
      </c>
      <c r="H157" s="59" t="s">
        <v>2</v>
      </c>
      <c r="I157" s="59" t="s">
        <v>68321</v>
      </c>
      <c r="J157" s="59" t="s">
        <v>6354</v>
      </c>
      <c r="K157" s="59" t="s">
        <v>40097</v>
      </c>
    </row>
    <row r="158" spans="2:11" ht="30" x14ac:dyDescent="0.25">
      <c r="B158" s="52"/>
      <c r="C158" s="52"/>
      <c r="D158" s="59" t="s">
        <v>0</v>
      </c>
      <c r="E158" s="59">
        <v>4</v>
      </c>
      <c r="F158" s="59">
        <v>20</v>
      </c>
      <c r="G158" s="59" t="s">
        <v>508</v>
      </c>
      <c r="H158" s="59" t="s">
        <v>2</v>
      </c>
      <c r="I158" s="59" t="s">
        <v>68322</v>
      </c>
      <c r="J158" s="59" t="s">
        <v>6355</v>
      </c>
      <c r="K158" s="59" t="s">
        <v>40098</v>
      </c>
    </row>
    <row r="159" spans="2:11" ht="30" x14ac:dyDescent="0.25">
      <c r="B159" s="52"/>
      <c r="C159" s="52"/>
      <c r="D159" s="59" t="s">
        <v>0</v>
      </c>
      <c r="E159" s="59">
        <v>4</v>
      </c>
      <c r="F159" s="59">
        <v>21</v>
      </c>
      <c r="G159" s="59" t="s">
        <v>508</v>
      </c>
      <c r="H159" s="59" t="s">
        <v>2</v>
      </c>
      <c r="I159" s="59" t="s">
        <v>68323</v>
      </c>
      <c r="J159" s="59" t="s">
        <v>6356</v>
      </c>
      <c r="K159" s="59" t="s">
        <v>40099</v>
      </c>
    </row>
    <row r="160" spans="2:11" ht="30" x14ac:dyDescent="0.25">
      <c r="B160" s="52"/>
      <c r="C160" s="52"/>
      <c r="D160" s="59" t="s">
        <v>0</v>
      </c>
      <c r="E160" s="59">
        <v>4</v>
      </c>
      <c r="F160" s="59">
        <v>22</v>
      </c>
      <c r="G160" s="59" t="s">
        <v>508</v>
      </c>
      <c r="H160" s="59" t="s">
        <v>2</v>
      </c>
      <c r="I160" s="59" t="s">
        <v>68324</v>
      </c>
      <c r="J160" s="59" t="s">
        <v>6357</v>
      </c>
      <c r="K160" s="59" t="s">
        <v>40100</v>
      </c>
    </row>
    <row r="161" spans="2:11" x14ac:dyDescent="0.25">
      <c r="B161" s="52"/>
      <c r="C161" s="52"/>
      <c r="D161" s="59" t="s">
        <v>0</v>
      </c>
      <c r="E161" s="59">
        <v>4</v>
      </c>
      <c r="F161" s="59">
        <v>23</v>
      </c>
      <c r="G161" s="59" t="s">
        <v>508</v>
      </c>
      <c r="H161" s="59" t="s">
        <v>2</v>
      </c>
      <c r="I161" s="59" t="s">
        <v>68325</v>
      </c>
      <c r="J161" s="59" t="s">
        <v>6358</v>
      </c>
      <c r="K161" s="59" t="s">
        <v>40101</v>
      </c>
    </row>
    <row r="162" spans="2:11" ht="60" x14ac:dyDescent="0.25">
      <c r="B162" s="52"/>
      <c r="C162" s="52"/>
      <c r="D162" s="66" t="s">
        <v>0</v>
      </c>
      <c r="E162" s="66">
        <v>4</v>
      </c>
      <c r="F162" s="66">
        <v>23</v>
      </c>
      <c r="G162" s="66" t="s">
        <v>460</v>
      </c>
      <c r="H162" s="66" t="s">
        <v>354</v>
      </c>
      <c r="I162" s="66" t="s">
        <v>68326</v>
      </c>
      <c r="J162" s="66" t="s">
        <v>6359</v>
      </c>
      <c r="K162" s="66" t="s">
        <v>40102</v>
      </c>
    </row>
    <row r="163" spans="2:11" ht="30" x14ac:dyDescent="0.25">
      <c r="B163" s="52"/>
      <c r="C163" s="52"/>
      <c r="D163" s="66" t="s">
        <v>0</v>
      </c>
      <c r="E163" s="66">
        <v>4</v>
      </c>
      <c r="F163" s="66">
        <v>24</v>
      </c>
      <c r="G163" s="66" t="s">
        <v>460</v>
      </c>
      <c r="H163" s="66" t="s">
        <v>354</v>
      </c>
      <c r="I163" s="66" t="s">
        <v>28746</v>
      </c>
      <c r="J163" s="66" t="s">
        <v>6360</v>
      </c>
      <c r="K163" s="66" t="s">
        <v>40103</v>
      </c>
    </row>
    <row r="164" spans="2:11" ht="30" x14ac:dyDescent="0.25">
      <c r="B164" s="52"/>
      <c r="C164" s="52"/>
      <c r="D164" s="59" t="s">
        <v>0</v>
      </c>
      <c r="E164" s="59">
        <v>4</v>
      </c>
      <c r="F164" s="59">
        <v>25</v>
      </c>
      <c r="G164" s="59" t="s">
        <v>508</v>
      </c>
      <c r="H164" s="59" t="s">
        <v>2</v>
      </c>
      <c r="I164" s="59" t="s">
        <v>68327</v>
      </c>
      <c r="J164" s="59" t="s">
        <v>557</v>
      </c>
      <c r="K164" s="59" t="s">
        <v>40104</v>
      </c>
    </row>
    <row r="165" spans="2:11" ht="30" x14ac:dyDescent="0.25">
      <c r="B165" s="52"/>
      <c r="C165" s="52"/>
      <c r="D165" s="66" t="s">
        <v>0</v>
      </c>
      <c r="E165" s="66">
        <v>4</v>
      </c>
      <c r="F165" s="66">
        <v>25</v>
      </c>
      <c r="G165" s="66" t="s">
        <v>306</v>
      </c>
      <c r="H165" s="66" t="s">
        <v>375</v>
      </c>
      <c r="I165" s="66" t="s">
        <v>68328</v>
      </c>
      <c r="J165" s="66" t="s">
        <v>558</v>
      </c>
      <c r="K165" s="66" t="s">
        <v>40105</v>
      </c>
    </row>
    <row r="166" spans="2:11" ht="30" x14ac:dyDescent="0.25">
      <c r="B166" s="52"/>
      <c r="C166" s="52"/>
      <c r="D166" s="59" t="s">
        <v>0</v>
      </c>
      <c r="E166" s="59">
        <v>4</v>
      </c>
      <c r="F166" s="59">
        <v>26</v>
      </c>
      <c r="G166" s="59" t="s">
        <v>508</v>
      </c>
      <c r="H166" s="59" t="s">
        <v>2</v>
      </c>
      <c r="I166" s="59" t="s">
        <v>68329</v>
      </c>
      <c r="J166" s="59" t="s">
        <v>559</v>
      </c>
      <c r="K166" s="59" t="s">
        <v>40106</v>
      </c>
    </row>
    <row r="167" spans="2:11" x14ac:dyDescent="0.25">
      <c r="B167" s="52"/>
      <c r="C167" s="52"/>
      <c r="D167" s="60" t="s">
        <v>0</v>
      </c>
      <c r="E167" s="60">
        <v>5</v>
      </c>
      <c r="F167" s="60" t="s">
        <v>1</v>
      </c>
      <c r="G167" s="60" t="s">
        <v>508</v>
      </c>
      <c r="H167" s="60" t="s">
        <v>2</v>
      </c>
      <c r="I167" s="60" t="s">
        <v>68330</v>
      </c>
      <c r="J167" s="60" t="s">
        <v>560</v>
      </c>
      <c r="K167" s="60" t="s">
        <v>40107</v>
      </c>
    </row>
    <row r="168" spans="2:11" ht="30" x14ac:dyDescent="0.25">
      <c r="B168" s="52"/>
      <c r="C168" s="52"/>
      <c r="D168" s="59" t="s">
        <v>0</v>
      </c>
      <c r="E168" s="59">
        <v>5</v>
      </c>
      <c r="F168" s="59">
        <v>1</v>
      </c>
      <c r="G168" s="59" t="s">
        <v>508</v>
      </c>
      <c r="H168" s="59" t="s">
        <v>2</v>
      </c>
      <c r="I168" s="59" t="s">
        <v>68331</v>
      </c>
      <c r="J168" s="59" t="s">
        <v>6361</v>
      </c>
      <c r="K168" s="59" t="s">
        <v>40108</v>
      </c>
    </row>
    <row r="169" spans="2:11" ht="45" x14ac:dyDescent="0.25">
      <c r="B169" s="52"/>
      <c r="C169" s="52"/>
      <c r="D169" s="59" t="s">
        <v>0</v>
      </c>
      <c r="E169" s="59">
        <v>5</v>
      </c>
      <c r="F169" s="59">
        <v>2</v>
      </c>
      <c r="G169" s="59" t="s">
        <v>508</v>
      </c>
      <c r="H169" s="59" t="s">
        <v>2</v>
      </c>
      <c r="I169" s="59" t="s">
        <v>68332</v>
      </c>
      <c r="J169" s="59" t="s">
        <v>6362</v>
      </c>
      <c r="K169" s="59" t="s">
        <v>40109</v>
      </c>
    </row>
    <row r="170" spans="2:11" ht="30" x14ac:dyDescent="0.25">
      <c r="B170" s="52"/>
      <c r="C170" s="52"/>
      <c r="D170" s="59" t="s">
        <v>0</v>
      </c>
      <c r="E170" s="59">
        <v>5</v>
      </c>
      <c r="F170" s="59">
        <v>3</v>
      </c>
      <c r="G170" s="59" t="s">
        <v>508</v>
      </c>
      <c r="H170" s="59" t="s">
        <v>2</v>
      </c>
      <c r="I170" s="59" t="s">
        <v>68333</v>
      </c>
      <c r="J170" s="59" t="s">
        <v>6363</v>
      </c>
      <c r="K170" s="59" t="s">
        <v>40110</v>
      </c>
    </row>
    <row r="171" spans="2:11" ht="30" x14ac:dyDescent="0.25">
      <c r="B171" s="52"/>
      <c r="C171" s="52"/>
      <c r="D171" s="59" t="s">
        <v>0</v>
      </c>
      <c r="E171" s="59">
        <v>5</v>
      </c>
      <c r="F171" s="59">
        <v>4</v>
      </c>
      <c r="G171" s="59" t="s">
        <v>508</v>
      </c>
      <c r="H171" s="59" t="s">
        <v>2</v>
      </c>
      <c r="I171" s="59" t="s">
        <v>68334</v>
      </c>
      <c r="J171" s="59" t="s">
        <v>6364</v>
      </c>
      <c r="K171" s="59" t="s">
        <v>40111</v>
      </c>
    </row>
    <row r="172" spans="2:11" ht="30" x14ac:dyDescent="0.25">
      <c r="B172" s="52"/>
      <c r="C172" s="52"/>
      <c r="D172" s="59" t="s">
        <v>0</v>
      </c>
      <c r="E172" s="59">
        <v>5</v>
      </c>
      <c r="F172" s="59">
        <v>5</v>
      </c>
      <c r="G172" s="59" t="s">
        <v>508</v>
      </c>
      <c r="H172" s="59" t="s">
        <v>2</v>
      </c>
      <c r="I172" s="59" t="s">
        <v>68335</v>
      </c>
      <c r="J172" s="59" t="s">
        <v>6365</v>
      </c>
      <c r="K172" s="59" t="s">
        <v>40112</v>
      </c>
    </row>
    <row r="173" spans="2:11" x14ac:dyDescent="0.25">
      <c r="B173" s="52"/>
      <c r="C173" s="52"/>
      <c r="D173" s="59" t="s">
        <v>0</v>
      </c>
      <c r="E173" s="59">
        <v>5</v>
      </c>
      <c r="F173" s="59">
        <v>6</v>
      </c>
      <c r="G173" s="59" t="s">
        <v>508</v>
      </c>
      <c r="H173" s="59" t="s">
        <v>2</v>
      </c>
      <c r="I173" s="59" t="s">
        <v>68336</v>
      </c>
      <c r="J173" s="59" t="s">
        <v>6366</v>
      </c>
      <c r="K173" s="59" t="s">
        <v>40113</v>
      </c>
    </row>
    <row r="174" spans="2:11" ht="45" x14ac:dyDescent="0.25">
      <c r="B174" s="52"/>
      <c r="C174" s="52"/>
      <c r="D174" s="59" t="s">
        <v>0</v>
      </c>
      <c r="E174" s="59">
        <v>5</v>
      </c>
      <c r="F174" s="59">
        <v>7</v>
      </c>
      <c r="G174" s="59" t="s">
        <v>508</v>
      </c>
      <c r="H174" s="59" t="s">
        <v>2</v>
      </c>
      <c r="I174" s="59" t="s">
        <v>68337</v>
      </c>
      <c r="J174" s="59" t="s">
        <v>6367</v>
      </c>
      <c r="K174" s="59" t="s">
        <v>40114</v>
      </c>
    </row>
    <row r="175" spans="2:11" x14ac:dyDescent="0.25">
      <c r="B175" s="52"/>
      <c r="C175" s="52"/>
      <c r="D175" s="59" t="s">
        <v>0</v>
      </c>
      <c r="E175" s="59">
        <v>5</v>
      </c>
      <c r="F175" s="59">
        <v>8</v>
      </c>
      <c r="G175" s="59" t="s">
        <v>508</v>
      </c>
      <c r="H175" s="59" t="s">
        <v>2</v>
      </c>
      <c r="I175" s="59" t="s">
        <v>68338</v>
      </c>
      <c r="J175" s="59" t="s">
        <v>6368</v>
      </c>
      <c r="K175" s="59" t="s">
        <v>40115</v>
      </c>
    </row>
    <row r="176" spans="2:11" x14ac:dyDescent="0.25">
      <c r="B176" s="52"/>
      <c r="C176" s="52"/>
      <c r="D176" s="59" t="s">
        <v>0</v>
      </c>
      <c r="E176" s="59">
        <v>5</v>
      </c>
      <c r="F176" s="59">
        <v>9</v>
      </c>
      <c r="G176" s="59" t="s">
        <v>508</v>
      </c>
      <c r="H176" s="59" t="s">
        <v>2</v>
      </c>
      <c r="I176" s="59" t="s">
        <v>68339</v>
      </c>
      <c r="J176" s="59" t="s">
        <v>6369</v>
      </c>
      <c r="K176" s="59" t="s">
        <v>40116</v>
      </c>
    </row>
    <row r="177" spans="2:11" ht="45" x14ac:dyDescent="0.25">
      <c r="B177" s="52"/>
      <c r="C177" s="52"/>
      <c r="D177" s="59" t="s">
        <v>0</v>
      </c>
      <c r="E177" s="59">
        <v>5</v>
      </c>
      <c r="F177" s="59">
        <v>10</v>
      </c>
      <c r="G177" s="59" t="s">
        <v>508</v>
      </c>
      <c r="H177" s="59" t="s">
        <v>2</v>
      </c>
      <c r="I177" s="59" t="s">
        <v>68340</v>
      </c>
      <c r="J177" s="59" t="s">
        <v>6370</v>
      </c>
      <c r="K177" s="59" t="s">
        <v>40117</v>
      </c>
    </row>
    <row r="178" spans="2:11" x14ac:dyDescent="0.25">
      <c r="B178" s="52"/>
      <c r="C178" s="52"/>
      <c r="D178" s="59" t="s">
        <v>0</v>
      </c>
      <c r="E178" s="59">
        <v>5</v>
      </c>
      <c r="F178" s="59">
        <v>11</v>
      </c>
      <c r="G178" s="59" t="s">
        <v>508</v>
      </c>
      <c r="H178" s="59" t="s">
        <v>2</v>
      </c>
      <c r="I178" s="59" t="s">
        <v>68341</v>
      </c>
      <c r="J178" s="59" t="s">
        <v>6371</v>
      </c>
      <c r="K178" s="59" t="s">
        <v>40118</v>
      </c>
    </row>
    <row r="179" spans="2:11" x14ac:dyDescent="0.25">
      <c r="B179" s="52"/>
      <c r="C179" s="52"/>
      <c r="D179" s="59" t="s">
        <v>0</v>
      </c>
      <c r="E179" s="59">
        <v>5</v>
      </c>
      <c r="F179" s="59">
        <v>12</v>
      </c>
      <c r="G179" s="59" t="s">
        <v>508</v>
      </c>
      <c r="H179" s="59" t="s">
        <v>2</v>
      </c>
      <c r="I179" s="59" t="s">
        <v>68342</v>
      </c>
      <c r="J179" s="59" t="s">
        <v>6372</v>
      </c>
      <c r="K179" s="59" t="s">
        <v>40119</v>
      </c>
    </row>
    <row r="180" spans="2:11" ht="45" x14ac:dyDescent="0.25">
      <c r="B180" s="52"/>
      <c r="C180" s="52"/>
      <c r="D180" s="59" t="s">
        <v>0</v>
      </c>
      <c r="E180" s="59">
        <v>5</v>
      </c>
      <c r="F180" s="59">
        <v>13</v>
      </c>
      <c r="G180" s="59" t="s">
        <v>508</v>
      </c>
      <c r="H180" s="59" t="s">
        <v>2</v>
      </c>
      <c r="I180" s="59" t="s">
        <v>68343</v>
      </c>
      <c r="J180" s="59" t="s">
        <v>6373</v>
      </c>
      <c r="K180" s="59" t="s">
        <v>40120</v>
      </c>
    </row>
    <row r="181" spans="2:11" x14ac:dyDescent="0.25">
      <c r="B181" s="52"/>
      <c r="C181" s="52"/>
      <c r="D181" s="59" t="s">
        <v>0</v>
      </c>
      <c r="E181" s="59">
        <v>5</v>
      </c>
      <c r="F181" s="59">
        <v>14</v>
      </c>
      <c r="G181" s="59" t="s">
        <v>508</v>
      </c>
      <c r="H181" s="59" t="s">
        <v>2</v>
      </c>
      <c r="I181" s="59" t="s">
        <v>68344</v>
      </c>
      <c r="J181" s="59" t="s">
        <v>6374</v>
      </c>
      <c r="K181" s="59" t="s">
        <v>40121</v>
      </c>
    </row>
    <row r="182" spans="2:11" ht="30" x14ac:dyDescent="0.25">
      <c r="B182" s="52"/>
      <c r="C182" s="52"/>
      <c r="D182" s="59" t="s">
        <v>0</v>
      </c>
      <c r="E182" s="59">
        <v>5</v>
      </c>
      <c r="F182" s="59">
        <v>15</v>
      </c>
      <c r="G182" s="59" t="s">
        <v>508</v>
      </c>
      <c r="H182" s="59" t="s">
        <v>2</v>
      </c>
      <c r="I182" s="59" t="s">
        <v>68345</v>
      </c>
      <c r="J182" s="59" t="s">
        <v>6375</v>
      </c>
      <c r="K182" s="59" t="s">
        <v>40122</v>
      </c>
    </row>
    <row r="183" spans="2:11" ht="45" x14ac:dyDescent="0.25">
      <c r="B183" s="52"/>
      <c r="C183" s="52"/>
      <c r="D183" s="59" t="s">
        <v>0</v>
      </c>
      <c r="E183" s="59">
        <v>5</v>
      </c>
      <c r="F183" s="59">
        <v>16</v>
      </c>
      <c r="G183" s="59" t="s">
        <v>508</v>
      </c>
      <c r="H183" s="59" t="s">
        <v>2</v>
      </c>
      <c r="I183" s="59" t="s">
        <v>68346</v>
      </c>
      <c r="J183" s="59" t="s">
        <v>6376</v>
      </c>
      <c r="K183" s="59" t="s">
        <v>40123</v>
      </c>
    </row>
    <row r="184" spans="2:11" ht="30" x14ac:dyDescent="0.25">
      <c r="B184" s="52"/>
      <c r="C184" s="52"/>
      <c r="D184" s="59" t="s">
        <v>0</v>
      </c>
      <c r="E184" s="59">
        <v>5</v>
      </c>
      <c r="F184" s="59">
        <v>17</v>
      </c>
      <c r="G184" s="59" t="s">
        <v>508</v>
      </c>
      <c r="H184" s="59" t="s">
        <v>2</v>
      </c>
      <c r="I184" s="59" t="s">
        <v>68347</v>
      </c>
      <c r="J184" s="59" t="s">
        <v>6377</v>
      </c>
      <c r="K184" s="59" t="s">
        <v>40124</v>
      </c>
    </row>
    <row r="185" spans="2:11" ht="30" x14ac:dyDescent="0.25">
      <c r="B185" s="52"/>
      <c r="C185" s="52"/>
      <c r="D185" s="59" t="s">
        <v>0</v>
      </c>
      <c r="E185" s="59">
        <v>5</v>
      </c>
      <c r="F185" s="59">
        <v>18</v>
      </c>
      <c r="G185" s="59" t="s">
        <v>508</v>
      </c>
      <c r="H185" s="59" t="s">
        <v>2</v>
      </c>
      <c r="I185" s="59" t="s">
        <v>68348</v>
      </c>
      <c r="J185" s="59" t="s">
        <v>6378</v>
      </c>
      <c r="K185" s="59" t="s">
        <v>40125</v>
      </c>
    </row>
    <row r="186" spans="2:11" ht="30" x14ac:dyDescent="0.25">
      <c r="B186" s="52"/>
      <c r="C186" s="52"/>
      <c r="D186" s="59" t="s">
        <v>0</v>
      </c>
      <c r="E186" s="59">
        <v>5</v>
      </c>
      <c r="F186" s="59">
        <v>19</v>
      </c>
      <c r="G186" s="59" t="s">
        <v>508</v>
      </c>
      <c r="H186" s="59" t="s">
        <v>2</v>
      </c>
      <c r="I186" s="59" t="s">
        <v>68349</v>
      </c>
      <c r="J186" s="59" t="s">
        <v>6379</v>
      </c>
      <c r="K186" s="59" t="s">
        <v>40126</v>
      </c>
    </row>
    <row r="187" spans="2:11" ht="30" x14ac:dyDescent="0.25">
      <c r="B187" s="52"/>
      <c r="C187" s="52"/>
      <c r="D187" s="59" t="s">
        <v>0</v>
      </c>
      <c r="E187" s="59">
        <v>5</v>
      </c>
      <c r="F187" s="59">
        <v>20</v>
      </c>
      <c r="G187" s="59" t="s">
        <v>508</v>
      </c>
      <c r="H187" s="59" t="s">
        <v>2</v>
      </c>
      <c r="I187" s="59" t="s">
        <v>68350</v>
      </c>
      <c r="J187" s="59" t="s">
        <v>6380</v>
      </c>
      <c r="K187" s="59" t="s">
        <v>40127</v>
      </c>
    </row>
    <row r="188" spans="2:11" ht="30" x14ac:dyDescent="0.25">
      <c r="B188" s="52"/>
      <c r="C188" s="52"/>
      <c r="D188" s="59" t="s">
        <v>0</v>
      </c>
      <c r="E188" s="59">
        <v>5</v>
      </c>
      <c r="F188" s="59">
        <v>21</v>
      </c>
      <c r="G188" s="59" t="s">
        <v>508</v>
      </c>
      <c r="H188" s="59" t="s">
        <v>2</v>
      </c>
      <c r="I188" s="59" t="s">
        <v>68351</v>
      </c>
      <c r="J188" s="59" t="s">
        <v>6381</v>
      </c>
      <c r="K188" s="59" t="s">
        <v>40128</v>
      </c>
    </row>
    <row r="189" spans="2:11" ht="45" x14ac:dyDescent="0.25">
      <c r="B189" s="52"/>
      <c r="C189" s="52"/>
      <c r="D189" s="59" t="s">
        <v>0</v>
      </c>
      <c r="E189" s="59">
        <v>5</v>
      </c>
      <c r="F189" s="59">
        <v>22</v>
      </c>
      <c r="G189" s="59" t="s">
        <v>508</v>
      </c>
      <c r="H189" s="59" t="s">
        <v>2</v>
      </c>
      <c r="I189" s="59" t="s">
        <v>68352</v>
      </c>
      <c r="J189" s="59" t="s">
        <v>6382</v>
      </c>
      <c r="K189" s="59" t="s">
        <v>40129</v>
      </c>
    </row>
    <row r="190" spans="2:11" x14ac:dyDescent="0.25">
      <c r="B190" s="52"/>
      <c r="C190" s="52"/>
      <c r="D190" s="59" t="s">
        <v>0</v>
      </c>
      <c r="E190" s="59">
        <v>5</v>
      </c>
      <c r="F190" s="59">
        <v>23</v>
      </c>
      <c r="G190" s="59" t="s">
        <v>508</v>
      </c>
      <c r="H190" s="59" t="s">
        <v>2</v>
      </c>
      <c r="I190" s="59" t="s">
        <v>68353</v>
      </c>
      <c r="J190" s="59" t="s">
        <v>6383</v>
      </c>
      <c r="K190" s="59" t="s">
        <v>40130</v>
      </c>
    </row>
    <row r="191" spans="2:11" ht="30" x14ac:dyDescent="0.25">
      <c r="B191" s="52"/>
      <c r="C191" s="52"/>
      <c r="D191" s="59" t="s">
        <v>0</v>
      </c>
      <c r="E191" s="59">
        <v>5</v>
      </c>
      <c r="F191" s="59">
        <v>24</v>
      </c>
      <c r="G191" s="59" t="s">
        <v>508</v>
      </c>
      <c r="H191" s="59" t="s">
        <v>2</v>
      </c>
      <c r="I191" s="59" t="s">
        <v>68354</v>
      </c>
      <c r="J191" s="59" t="s">
        <v>6384</v>
      </c>
      <c r="K191" s="59" t="s">
        <v>40131</v>
      </c>
    </row>
    <row r="192" spans="2:11" ht="30" x14ac:dyDescent="0.25">
      <c r="B192" s="52"/>
      <c r="C192" s="52"/>
      <c r="D192" s="59" t="s">
        <v>0</v>
      </c>
      <c r="E192" s="59">
        <v>5</v>
      </c>
      <c r="F192" s="59">
        <v>25</v>
      </c>
      <c r="G192" s="59" t="s">
        <v>508</v>
      </c>
      <c r="H192" s="59" t="s">
        <v>2</v>
      </c>
      <c r="I192" s="59" t="s">
        <v>68355</v>
      </c>
      <c r="J192" s="59" t="s">
        <v>6385</v>
      </c>
      <c r="K192" s="59" t="s">
        <v>40132</v>
      </c>
    </row>
    <row r="193" spans="2:11" ht="45" x14ac:dyDescent="0.25">
      <c r="B193" s="52"/>
      <c r="C193" s="52"/>
      <c r="D193" s="59" t="s">
        <v>0</v>
      </c>
      <c r="E193" s="59">
        <v>5</v>
      </c>
      <c r="F193" s="59">
        <v>26</v>
      </c>
      <c r="G193" s="59" t="s">
        <v>508</v>
      </c>
      <c r="H193" s="59" t="s">
        <v>2</v>
      </c>
      <c r="I193" s="59" t="s">
        <v>68356</v>
      </c>
      <c r="J193" s="59" t="s">
        <v>6386</v>
      </c>
      <c r="K193" s="59" t="s">
        <v>40133</v>
      </c>
    </row>
    <row r="194" spans="2:11" ht="30" x14ac:dyDescent="0.25">
      <c r="B194" s="52"/>
      <c r="C194" s="52"/>
      <c r="D194" s="59" t="s">
        <v>0</v>
      </c>
      <c r="E194" s="59">
        <v>5</v>
      </c>
      <c r="F194" s="59">
        <v>27</v>
      </c>
      <c r="G194" s="59" t="s">
        <v>508</v>
      </c>
      <c r="H194" s="59" t="s">
        <v>2</v>
      </c>
      <c r="I194" s="59" t="s">
        <v>68357</v>
      </c>
      <c r="J194" s="59" t="s">
        <v>6387</v>
      </c>
      <c r="K194" s="59" t="s">
        <v>40134</v>
      </c>
    </row>
    <row r="195" spans="2:11" ht="30" x14ac:dyDescent="0.25">
      <c r="B195" s="52"/>
      <c r="C195" s="52"/>
      <c r="D195" s="59" t="s">
        <v>0</v>
      </c>
      <c r="E195" s="59">
        <v>5</v>
      </c>
      <c r="F195" s="59">
        <v>28</v>
      </c>
      <c r="G195" s="59" t="s">
        <v>508</v>
      </c>
      <c r="H195" s="59" t="s">
        <v>2</v>
      </c>
      <c r="I195" s="59" t="s">
        <v>68358</v>
      </c>
      <c r="J195" s="59" t="s">
        <v>6388</v>
      </c>
      <c r="K195" s="59" t="s">
        <v>40135</v>
      </c>
    </row>
    <row r="196" spans="2:11" x14ac:dyDescent="0.25">
      <c r="B196" s="52"/>
      <c r="C196" s="52"/>
      <c r="D196" s="59" t="s">
        <v>0</v>
      </c>
      <c r="E196" s="59">
        <v>5</v>
      </c>
      <c r="F196" s="59">
        <v>29</v>
      </c>
      <c r="G196" s="59" t="s">
        <v>508</v>
      </c>
      <c r="H196" s="59" t="s">
        <v>2</v>
      </c>
      <c r="I196" s="59" t="s">
        <v>68359</v>
      </c>
      <c r="J196" s="59" t="s">
        <v>6389</v>
      </c>
      <c r="K196" s="59" t="s">
        <v>40136</v>
      </c>
    </row>
    <row r="197" spans="2:11" ht="30" x14ac:dyDescent="0.25">
      <c r="B197" s="52"/>
      <c r="C197" s="52"/>
      <c r="D197" s="66" t="s">
        <v>0</v>
      </c>
      <c r="E197" s="66">
        <v>5</v>
      </c>
      <c r="F197" s="66">
        <v>29</v>
      </c>
      <c r="G197" s="66" t="s">
        <v>461</v>
      </c>
      <c r="H197" s="66" t="s">
        <v>369</v>
      </c>
      <c r="I197" s="66" t="s">
        <v>28747</v>
      </c>
      <c r="J197" s="66" t="s">
        <v>561</v>
      </c>
      <c r="K197" s="66" t="s">
        <v>40137</v>
      </c>
    </row>
    <row r="198" spans="2:11" ht="45" x14ac:dyDescent="0.25">
      <c r="B198" s="52"/>
      <c r="C198" s="52"/>
      <c r="D198" s="59" t="s">
        <v>0</v>
      </c>
      <c r="E198" s="59">
        <v>5</v>
      </c>
      <c r="F198" s="59">
        <v>30</v>
      </c>
      <c r="G198" s="59" t="s">
        <v>508</v>
      </c>
      <c r="H198" s="59" t="s">
        <v>2</v>
      </c>
      <c r="I198" s="59" t="s">
        <v>68360</v>
      </c>
      <c r="J198" s="59" t="s">
        <v>6390</v>
      </c>
      <c r="K198" s="59" t="s">
        <v>40138</v>
      </c>
    </row>
    <row r="199" spans="2:11" ht="30" x14ac:dyDescent="0.25">
      <c r="B199" s="52"/>
      <c r="C199" s="52"/>
      <c r="D199" s="59" t="s">
        <v>0</v>
      </c>
      <c r="E199" s="59">
        <v>5</v>
      </c>
      <c r="F199" s="59">
        <v>31</v>
      </c>
      <c r="G199" s="59" t="s">
        <v>508</v>
      </c>
      <c r="H199" s="59" t="s">
        <v>2</v>
      </c>
      <c r="I199" s="59" t="s">
        <v>68361</v>
      </c>
      <c r="J199" s="59" t="s">
        <v>6391</v>
      </c>
      <c r="K199" s="59" t="s">
        <v>40139</v>
      </c>
    </row>
    <row r="200" spans="2:11" ht="30" x14ac:dyDescent="0.25">
      <c r="B200" s="52"/>
      <c r="C200" s="52"/>
      <c r="D200" s="59" t="s">
        <v>0</v>
      </c>
      <c r="E200" s="59">
        <v>5</v>
      </c>
      <c r="F200" s="59">
        <v>32</v>
      </c>
      <c r="G200" s="59" t="s">
        <v>508</v>
      </c>
      <c r="H200" s="59" t="s">
        <v>2</v>
      </c>
      <c r="I200" s="59" t="s">
        <v>68362</v>
      </c>
      <c r="J200" s="59" t="s">
        <v>6392</v>
      </c>
      <c r="K200" s="59" t="s">
        <v>40140</v>
      </c>
    </row>
    <row r="201" spans="2:11" x14ac:dyDescent="0.25">
      <c r="B201" s="52"/>
      <c r="C201" s="52"/>
      <c r="D201" s="60" t="s">
        <v>0</v>
      </c>
      <c r="E201" s="60">
        <v>6</v>
      </c>
      <c r="F201" s="60" t="s">
        <v>1</v>
      </c>
      <c r="G201" s="60" t="s">
        <v>508</v>
      </c>
      <c r="H201" s="60" t="s">
        <v>2</v>
      </c>
      <c r="I201" s="60" t="s">
        <v>68363</v>
      </c>
      <c r="J201" s="60" t="s">
        <v>562</v>
      </c>
      <c r="K201" s="60" t="s">
        <v>40141</v>
      </c>
    </row>
    <row r="202" spans="2:11" ht="30" x14ac:dyDescent="0.25">
      <c r="B202" s="52"/>
      <c r="C202" s="52"/>
      <c r="D202" s="59" t="s">
        <v>0</v>
      </c>
      <c r="E202" s="59">
        <v>6</v>
      </c>
      <c r="F202" s="59">
        <v>1</v>
      </c>
      <c r="G202" s="59" t="s">
        <v>508</v>
      </c>
      <c r="H202" s="59" t="s">
        <v>2</v>
      </c>
      <c r="I202" s="59" t="s">
        <v>68364</v>
      </c>
      <c r="J202" s="59" t="s">
        <v>6393</v>
      </c>
      <c r="K202" s="59" t="s">
        <v>40142</v>
      </c>
    </row>
    <row r="203" spans="2:11" ht="45" x14ac:dyDescent="0.25">
      <c r="B203" s="52"/>
      <c r="C203" s="52"/>
      <c r="D203" s="59" t="s">
        <v>0</v>
      </c>
      <c r="E203" s="59">
        <v>6</v>
      </c>
      <c r="F203" s="59">
        <v>2</v>
      </c>
      <c r="G203" s="59" t="s">
        <v>508</v>
      </c>
      <c r="H203" s="59" t="s">
        <v>2</v>
      </c>
      <c r="I203" s="59" t="s">
        <v>68365</v>
      </c>
      <c r="J203" s="59" t="s">
        <v>6394</v>
      </c>
      <c r="K203" s="59" t="s">
        <v>40143</v>
      </c>
    </row>
    <row r="204" spans="2:11" x14ac:dyDescent="0.25">
      <c r="B204" s="52"/>
      <c r="C204" s="52"/>
      <c r="D204" s="59" t="s">
        <v>0</v>
      </c>
      <c r="E204" s="59">
        <v>6</v>
      </c>
      <c r="F204" s="59">
        <v>3</v>
      </c>
      <c r="G204" s="59" t="s">
        <v>508</v>
      </c>
      <c r="H204" s="59" t="s">
        <v>2</v>
      </c>
      <c r="I204" s="59" t="s">
        <v>68366</v>
      </c>
      <c r="J204" s="59" t="s">
        <v>6395</v>
      </c>
      <c r="K204" s="59" t="s">
        <v>40144</v>
      </c>
    </row>
    <row r="205" spans="2:11" ht="45" x14ac:dyDescent="0.25">
      <c r="B205" s="52"/>
      <c r="C205" s="52"/>
      <c r="D205" s="66" t="s">
        <v>0</v>
      </c>
      <c r="E205" s="66">
        <v>6</v>
      </c>
      <c r="F205" s="66">
        <v>3</v>
      </c>
      <c r="G205" s="66" t="s">
        <v>3</v>
      </c>
      <c r="H205" s="66" t="s">
        <v>4</v>
      </c>
      <c r="I205" s="66" t="s">
        <v>68367</v>
      </c>
      <c r="J205" s="66" t="s">
        <v>563</v>
      </c>
      <c r="K205" s="66" t="s">
        <v>40145</v>
      </c>
    </row>
    <row r="206" spans="2:11" ht="75" x14ac:dyDescent="0.25">
      <c r="B206" s="52"/>
      <c r="C206" s="52"/>
      <c r="D206" s="59" t="s">
        <v>0</v>
      </c>
      <c r="E206" s="59">
        <v>6</v>
      </c>
      <c r="F206" s="59">
        <v>4</v>
      </c>
      <c r="G206" s="59" t="s">
        <v>508</v>
      </c>
      <c r="H206" s="59" t="s">
        <v>2</v>
      </c>
      <c r="I206" s="59" t="s">
        <v>68368</v>
      </c>
      <c r="J206" s="59" t="s">
        <v>6396</v>
      </c>
      <c r="K206" s="59" t="s">
        <v>40146</v>
      </c>
    </row>
    <row r="207" spans="2:11" ht="30" x14ac:dyDescent="0.25">
      <c r="B207" s="52"/>
      <c r="C207" s="52"/>
      <c r="D207" s="59" t="s">
        <v>0</v>
      </c>
      <c r="E207" s="59">
        <v>6</v>
      </c>
      <c r="F207" s="59">
        <v>5</v>
      </c>
      <c r="G207" s="59" t="s">
        <v>508</v>
      </c>
      <c r="H207" s="59" t="s">
        <v>2</v>
      </c>
      <c r="I207" s="59" t="s">
        <v>68369</v>
      </c>
      <c r="J207" s="59" t="s">
        <v>6397</v>
      </c>
      <c r="K207" s="59" t="s">
        <v>40147</v>
      </c>
    </row>
    <row r="208" spans="2:11" ht="30" x14ac:dyDescent="0.25">
      <c r="B208" s="52"/>
      <c r="C208" s="52"/>
      <c r="D208" s="59" t="s">
        <v>0</v>
      </c>
      <c r="E208" s="59">
        <v>6</v>
      </c>
      <c r="F208" s="59">
        <v>6</v>
      </c>
      <c r="G208" s="59" t="s">
        <v>508</v>
      </c>
      <c r="H208" s="59" t="s">
        <v>2</v>
      </c>
      <c r="I208" s="59" t="s">
        <v>68370</v>
      </c>
      <c r="J208" s="59" t="s">
        <v>6398</v>
      </c>
      <c r="K208" s="59" t="s">
        <v>40148</v>
      </c>
    </row>
    <row r="209" spans="2:11" x14ac:dyDescent="0.25">
      <c r="B209" s="52"/>
      <c r="C209" s="52"/>
      <c r="D209" s="59" t="s">
        <v>0</v>
      </c>
      <c r="E209" s="59">
        <v>6</v>
      </c>
      <c r="F209" s="59">
        <v>7</v>
      </c>
      <c r="G209" s="59" t="s">
        <v>508</v>
      </c>
      <c r="H209" s="59" t="s">
        <v>2</v>
      </c>
      <c r="I209" s="59" t="s">
        <v>68371</v>
      </c>
      <c r="J209" s="59" t="s">
        <v>6399</v>
      </c>
      <c r="K209" s="59" t="s">
        <v>40149</v>
      </c>
    </row>
    <row r="210" spans="2:11" ht="60" x14ac:dyDescent="0.25">
      <c r="B210" s="52"/>
      <c r="C210" s="52"/>
      <c r="D210" s="66" t="s">
        <v>0</v>
      </c>
      <c r="E210" s="66">
        <v>6</v>
      </c>
      <c r="F210" s="66">
        <v>7</v>
      </c>
      <c r="G210" s="66" t="s">
        <v>3</v>
      </c>
      <c r="H210" s="66" t="s">
        <v>4</v>
      </c>
      <c r="I210" s="66" t="s">
        <v>68372</v>
      </c>
      <c r="J210" s="66" t="s">
        <v>564</v>
      </c>
      <c r="K210" s="66" t="s">
        <v>40150</v>
      </c>
    </row>
    <row r="211" spans="2:11" x14ac:dyDescent="0.25">
      <c r="B211" s="52"/>
      <c r="C211" s="52"/>
      <c r="D211" s="59" t="s">
        <v>0</v>
      </c>
      <c r="E211" s="59">
        <v>6</v>
      </c>
      <c r="F211" s="59">
        <v>8</v>
      </c>
      <c r="G211" s="59" t="s">
        <v>508</v>
      </c>
      <c r="H211" s="59" t="s">
        <v>2</v>
      </c>
      <c r="I211" s="59" t="s">
        <v>68373</v>
      </c>
      <c r="J211" s="59" t="s">
        <v>6400</v>
      </c>
      <c r="K211" s="59" t="s">
        <v>40151</v>
      </c>
    </row>
    <row r="212" spans="2:11" ht="30" x14ac:dyDescent="0.25">
      <c r="B212" s="52"/>
      <c r="C212" s="52"/>
      <c r="D212" s="59" t="s">
        <v>0</v>
      </c>
      <c r="E212" s="59">
        <v>6</v>
      </c>
      <c r="F212" s="59">
        <v>9</v>
      </c>
      <c r="G212" s="59" t="s">
        <v>508</v>
      </c>
      <c r="H212" s="59" t="s">
        <v>2</v>
      </c>
      <c r="I212" s="59" t="s">
        <v>68374</v>
      </c>
      <c r="J212" s="59" t="s">
        <v>6401</v>
      </c>
      <c r="K212" s="59" t="s">
        <v>40152</v>
      </c>
    </row>
    <row r="213" spans="2:11" x14ac:dyDescent="0.25">
      <c r="B213" s="52"/>
      <c r="C213" s="52"/>
      <c r="D213" s="59" t="s">
        <v>0</v>
      </c>
      <c r="E213" s="59">
        <v>6</v>
      </c>
      <c r="F213" s="59">
        <v>10</v>
      </c>
      <c r="G213" s="59" t="s">
        <v>508</v>
      </c>
      <c r="H213" s="59" t="s">
        <v>2</v>
      </c>
      <c r="I213" s="59" t="s">
        <v>68375</v>
      </c>
      <c r="J213" s="59" t="s">
        <v>6402</v>
      </c>
      <c r="K213" s="59" t="s">
        <v>40153</v>
      </c>
    </row>
    <row r="214" spans="2:11" ht="30" x14ac:dyDescent="0.25">
      <c r="B214" s="52"/>
      <c r="C214" s="52"/>
      <c r="D214" s="59" t="s">
        <v>0</v>
      </c>
      <c r="E214" s="59">
        <v>6</v>
      </c>
      <c r="F214" s="59">
        <v>11</v>
      </c>
      <c r="G214" s="59" t="s">
        <v>508</v>
      </c>
      <c r="H214" s="59" t="s">
        <v>2</v>
      </c>
      <c r="I214" s="59" t="s">
        <v>68376</v>
      </c>
      <c r="J214" s="59" t="s">
        <v>6403</v>
      </c>
      <c r="K214" s="59" t="s">
        <v>40154</v>
      </c>
    </row>
    <row r="215" spans="2:11" ht="30" x14ac:dyDescent="0.25">
      <c r="B215" s="52"/>
      <c r="C215" s="52"/>
      <c r="D215" s="59" t="s">
        <v>0</v>
      </c>
      <c r="E215" s="59">
        <v>6</v>
      </c>
      <c r="F215" s="59">
        <v>12</v>
      </c>
      <c r="G215" s="59" t="s">
        <v>508</v>
      </c>
      <c r="H215" s="59" t="s">
        <v>2</v>
      </c>
      <c r="I215" s="59" t="s">
        <v>68377</v>
      </c>
      <c r="J215" s="59" t="s">
        <v>6404</v>
      </c>
      <c r="K215" s="59" t="s">
        <v>40155</v>
      </c>
    </row>
    <row r="216" spans="2:11" x14ac:dyDescent="0.25">
      <c r="B216" s="52"/>
      <c r="C216" s="52"/>
      <c r="D216" s="59" t="s">
        <v>0</v>
      </c>
      <c r="E216" s="59">
        <v>6</v>
      </c>
      <c r="F216" s="59">
        <v>13</v>
      </c>
      <c r="G216" s="59" t="s">
        <v>508</v>
      </c>
      <c r="H216" s="59" t="s">
        <v>2</v>
      </c>
      <c r="I216" s="59" t="s">
        <v>68378</v>
      </c>
      <c r="J216" s="59" t="s">
        <v>6405</v>
      </c>
      <c r="K216" s="59" t="s">
        <v>40156</v>
      </c>
    </row>
    <row r="217" spans="2:11" ht="45" x14ac:dyDescent="0.25">
      <c r="B217" s="52"/>
      <c r="C217" s="52"/>
      <c r="D217" s="66" t="s">
        <v>0</v>
      </c>
      <c r="E217" s="66">
        <v>6</v>
      </c>
      <c r="F217" s="66">
        <v>13</v>
      </c>
      <c r="G217" s="66" t="s">
        <v>3</v>
      </c>
      <c r="H217" s="66" t="s">
        <v>4</v>
      </c>
      <c r="I217" s="66" t="s">
        <v>68379</v>
      </c>
      <c r="J217" s="66" t="s">
        <v>6406</v>
      </c>
      <c r="K217" s="66" t="s">
        <v>40157</v>
      </c>
    </row>
    <row r="218" spans="2:11" ht="45" x14ac:dyDescent="0.25">
      <c r="B218" s="52"/>
      <c r="C218" s="52"/>
      <c r="D218" s="66" t="s">
        <v>0</v>
      </c>
      <c r="E218" s="66">
        <v>6</v>
      </c>
      <c r="F218" s="66">
        <v>14</v>
      </c>
      <c r="G218" s="66" t="s">
        <v>3</v>
      </c>
      <c r="H218" s="66" t="s">
        <v>4</v>
      </c>
      <c r="I218" s="66" t="s">
        <v>68380</v>
      </c>
      <c r="J218" s="66" t="s">
        <v>6407</v>
      </c>
      <c r="K218" s="66" t="s">
        <v>40158</v>
      </c>
    </row>
    <row r="219" spans="2:11" ht="30" x14ac:dyDescent="0.25">
      <c r="B219" s="52"/>
      <c r="C219" s="52"/>
      <c r="D219" s="66" t="s">
        <v>0</v>
      </c>
      <c r="E219" s="66">
        <v>6</v>
      </c>
      <c r="F219" s="66">
        <v>15</v>
      </c>
      <c r="G219" s="66" t="s">
        <v>3</v>
      </c>
      <c r="H219" s="66" t="s">
        <v>4</v>
      </c>
      <c r="I219" s="66" t="s">
        <v>68381</v>
      </c>
      <c r="J219" s="66" t="s">
        <v>6408</v>
      </c>
      <c r="K219" s="66" t="s">
        <v>40159</v>
      </c>
    </row>
    <row r="220" spans="2:11" ht="45" x14ac:dyDescent="0.25">
      <c r="B220" s="52"/>
      <c r="C220" s="52"/>
      <c r="D220" s="66" t="s">
        <v>0</v>
      </c>
      <c r="E220" s="66">
        <v>6</v>
      </c>
      <c r="F220" s="66">
        <v>16</v>
      </c>
      <c r="G220" s="66" t="s">
        <v>3</v>
      </c>
      <c r="H220" s="66" t="s">
        <v>4</v>
      </c>
      <c r="I220" s="66" t="s">
        <v>68382</v>
      </c>
      <c r="J220" s="66" t="s">
        <v>6409</v>
      </c>
      <c r="K220" s="66" t="s">
        <v>40160</v>
      </c>
    </row>
    <row r="221" spans="2:11" ht="45" x14ac:dyDescent="0.25">
      <c r="B221" s="52"/>
      <c r="C221" s="52"/>
      <c r="D221" s="66" t="s">
        <v>0</v>
      </c>
      <c r="E221" s="66">
        <v>6</v>
      </c>
      <c r="F221" s="66">
        <v>17</v>
      </c>
      <c r="G221" s="66" t="s">
        <v>3</v>
      </c>
      <c r="H221" s="66" t="s">
        <v>4</v>
      </c>
      <c r="I221" s="66" t="s">
        <v>68383</v>
      </c>
      <c r="J221" s="66" t="s">
        <v>6410</v>
      </c>
      <c r="K221" s="66" t="s">
        <v>40161</v>
      </c>
    </row>
    <row r="222" spans="2:11" ht="45" x14ac:dyDescent="0.25">
      <c r="B222" s="52"/>
      <c r="C222" s="52"/>
      <c r="D222" s="66" t="s">
        <v>0</v>
      </c>
      <c r="E222" s="66">
        <v>6</v>
      </c>
      <c r="F222" s="66">
        <v>18</v>
      </c>
      <c r="G222" s="66" t="s">
        <v>3</v>
      </c>
      <c r="H222" s="66" t="s">
        <v>4</v>
      </c>
      <c r="I222" s="66" t="s">
        <v>68384</v>
      </c>
      <c r="J222" s="66" t="s">
        <v>6411</v>
      </c>
      <c r="K222" s="66" t="s">
        <v>40162</v>
      </c>
    </row>
    <row r="223" spans="2:11" ht="45" x14ac:dyDescent="0.25">
      <c r="B223" s="52"/>
      <c r="C223" s="52"/>
      <c r="D223" s="66" t="s">
        <v>0</v>
      </c>
      <c r="E223" s="66">
        <v>6</v>
      </c>
      <c r="F223" s="66">
        <v>19</v>
      </c>
      <c r="G223" s="66" t="s">
        <v>3</v>
      </c>
      <c r="H223" s="66" t="s">
        <v>4</v>
      </c>
      <c r="I223" s="66" t="s">
        <v>68385</v>
      </c>
      <c r="J223" s="66" t="s">
        <v>6412</v>
      </c>
      <c r="K223" s="66" t="s">
        <v>40163</v>
      </c>
    </row>
    <row r="224" spans="2:11" ht="45" x14ac:dyDescent="0.25">
      <c r="B224" s="52"/>
      <c r="C224" s="52"/>
      <c r="D224" s="66" t="s">
        <v>0</v>
      </c>
      <c r="E224" s="66">
        <v>6</v>
      </c>
      <c r="F224" s="66">
        <v>20</v>
      </c>
      <c r="G224" s="66" t="s">
        <v>3</v>
      </c>
      <c r="H224" s="66" t="s">
        <v>4</v>
      </c>
      <c r="I224" s="66" t="s">
        <v>68386</v>
      </c>
      <c r="J224" s="66" t="s">
        <v>6413</v>
      </c>
      <c r="K224" s="66" t="s">
        <v>40164</v>
      </c>
    </row>
    <row r="225" spans="2:11" ht="45" x14ac:dyDescent="0.25">
      <c r="B225" s="52"/>
      <c r="C225" s="52"/>
      <c r="D225" s="66" t="s">
        <v>0</v>
      </c>
      <c r="E225" s="66">
        <v>6</v>
      </c>
      <c r="F225" s="66">
        <v>21</v>
      </c>
      <c r="G225" s="66" t="s">
        <v>3</v>
      </c>
      <c r="H225" s="66" t="s">
        <v>4</v>
      </c>
      <c r="I225" s="66" t="s">
        <v>68387</v>
      </c>
      <c r="J225" s="66" t="s">
        <v>6414</v>
      </c>
      <c r="K225" s="66" t="s">
        <v>40165</v>
      </c>
    </row>
    <row r="226" spans="2:11" ht="30" x14ac:dyDescent="0.25">
      <c r="B226" s="52"/>
      <c r="C226" s="52"/>
      <c r="D226" s="59" t="s">
        <v>0</v>
      </c>
      <c r="E226" s="59">
        <v>6</v>
      </c>
      <c r="F226" s="59">
        <v>22</v>
      </c>
      <c r="G226" s="59" t="s">
        <v>508</v>
      </c>
      <c r="H226" s="59" t="s">
        <v>2</v>
      </c>
      <c r="I226" s="59" t="s">
        <v>68388</v>
      </c>
      <c r="J226" s="59" t="s">
        <v>565</v>
      </c>
      <c r="K226" s="59" t="s">
        <v>40166</v>
      </c>
    </row>
    <row r="227" spans="2:11" x14ac:dyDescent="0.25">
      <c r="B227" s="52"/>
      <c r="C227" s="52"/>
      <c r="D227" s="60" t="s">
        <v>0</v>
      </c>
      <c r="E227" s="60">
        <v>7</v>
      </c>
      <c r="F227" s="60" t="s">
        <v>1</v>
      </c>
      <c r="G227" s="60" t="s">
        <v>508</v>
      </c>
      <c r="H227" s="60" t="s">
        <v>2</v>
      </c>
      <c r="I227" s="60" t="s">
        <v>68389</v>
      </c>
      <c r="J227" s="60" t="s">
        <v>566</v>
      </c>
      <c r="K227" s="60" t="s">
        <v>40167</v>
      </c>
    </row>
    <row r="228" spans="2:11" x14ac:dyDescent="0.25">
      <c r="B228" s="52"/>
      <c r="C228" s="52"/>
      <c r="D228" s="59" t="s">
        <v>0</v>
      </c>
      <c r="E228" s="59">
        <v>7</v>
      </c>
      <c r="F228" s="59">
        <v>1</v>
      </c>
      <c r="G228" s="59" t="s">
        <v>508</v>
      </c>
      <c r="H228" s="59" t="s">
        <v>2</v>
      </c>
      <c r="I228" s="59" t="s">
        <v>68390</v>
      </c>
      <c r="J228" s="59" t="s">
        <v>567</v>
      </c>
      <c r="K228" s="59" t="s">
        <v>40168</v>
      </c>
    </row>
    <row r="229" spans="2:11" ht="30" x14ac:dyDescent="0.25">
      <c r="B229" s="52"/>
      <c r="C229" s="52"/>
      <c r="D229" s="66" t="s">
        <v>0</v>
      </c>
      <c r="E229" s="66">
        <v>7</v>
      </c>
      <c r="F229" s="66">
        <v>1</v>
      </c>
      <c r="G229" s="66" t="s">
        <v>3</v>
      </c>
      <c r="H229" s="66" t="s">
        <v>4</v>
      </c>
      <c r="I229" s="66" t="s">
        <v>68391</v>
      </c>
      <c r="J229" s="66" t="s">
        <v>6415</v>
      </c>
      <c r="K229" s="66" t="s">
        <v>40169</v>
      </c>
    </row>
    <row r="230" spans="2:11" ht="45" x14ac:dyDescent="0.25">
      <c r="B230" s="52"/>
      <c r="C230" s="52"/>
      <c r="D230" s="66" t="s">
        <v>0</v>
      </c>
      <c r="E230" s="66">
        <v>7</v>
      </c>
      <c r="F230" s="66">
        <v>2</v>
      </c>
      <c r="G230" s="66" t="s">
        <v>3</v>
      </c>
      <c r="H230" s="66" t="s">
        <v>4</v>
      </c>
      <c r="I230" s="66" t="s">
        <v>68392</v>
      </c>
      <c r="J230" s="66" t="s">
        <v>6416</v>
      </c>
      <c r="K230" s="66" t="s">
        <v>40170</v>
      </c>
    </row>
    <row r="231" spans="2:11" ht="30" x14ac:dyDescent="0.25">
      <c r="B231" s="52"/>
      <c r="C231" s="52"/>
      <c r="D231" s="66" t="s">
        <v>0</v>
      </c>
      <c r="E231" s="66">
        <v>7</v>
      </c>
      <c r="F231" s="66">
        <v>3</v>
      </c>
      <c r="G231" s="66" t="s">
        <v>3</v>
      </c>
      <c r="H231" s="66" t="s">
        <v>4</v>
      </c>
      <c r="I231" s="66" t="s">
        <v>68393</v>
      </c>
      <c r="J231" s="66" t="s">
        <v>6417</v>
      </c>
      <c r="K231" s="66" t="s">
        <v>40171</v>
      </c>
    </row>
    <row r="232" spans="2:11" ht="45" x14ac:dyDescent="0.25">
      <c r="B232" s="52"/>
      <c r="C232" s="52"/>
      <c r="D232" s="66" t="s">
        <v>0</v>
      </c>
      <c r="E232" s="66">
        <v>7</v>
      </c>
      <c r="F232" s="66">
        <v>4</v>
      </c>
      <c r="G232" s="66" t="s">
        <v>3</v>
      </c>
      <c r="H232" s="66" t="s">
        <v>4</v>
      </c>
      <c r="I232" s="66" t="s">
        <v>68394</v>
      </c>
      <c r="J232" s="66" t="s">
        <v>6418</v>
      </c>
      <c r="K232" s="66" t="s">
        <v>40172</v>
      </c>
    </row>
    <row r="233" spans="2:11" x14ac:dyDescent="0.25">
      <c r="B233" s="52"/>
      <c r="C233" s="52"/>
      <c r="D233" s="59" t="s">
        <v>0</v>
      </c>
      <c r="E233" s="59">
        <v>7</v>
      </c>
      <c r="F233" s="59">
        <v>5</v>
      </c>
      <c r="G233" s="59" t="s">
        <v>508</v>
      </c>
      <c r="H233" s="59" t="s">
        <v>2</v>
      </c>
      <c r="I233" s="59" t="s">
        <v>68395</v>
      </c>
      <c r="J233" s="59" t="s">
        <v>6419</v>
      </c>
      <c r="K233" s="59" t="s">
        <v>40173</v>
      </c>
    </row>
    <row r="234" spans="2:11" ht="30" x14ac:dyDescent="0.25">
      <c r="B234" s="52"/>
      <c r="C234" s="52"/>
      <c r="D234" s="59" t="s">
        <v>0</v>
      </c>
      <c r="E234" s="59">
        <v>7</v>
      </c>
      <c r="F234" s="59">
        <v>6</v>
      </c>
      <c r="G234" s="59" t="s">
        <v>508</v>
      </c>
      <c r="H234" s="59" t="s">
        <v>2</v>
      </c>
      <c r="I234" s="59" t="s">
        <v>68396</v>
      </c>
      <c r="J234" s="59" t="s">
        <v>6420</v>
      </c>
      <c r="K234" s="59" t="s">
        <v>40174</v>
      </c>
    </row>
    <row r="235" spans="2:11" ht="30" x14ac:dyDescent="0.25">
      <c r="B235" s="52"/>
      <c r="C235" s="52"/>
      <c r="D235" s="59" t="s">
        <v>0</v>
      </c>
      <c r="E235" s="59">
        <v>7</v>
      </c>
      <c r="F235" s="59">
        <v>7</v>
      </c>
      <c r="G235" s="59" t="s">
        <v>508</v>
      </c>
      <c r="H235" s="59" t="s">
        <v>2</v>
      </c>
      <c r="I235" s="59" t="s">
        <v>68397</v>
      </c>
      <c r="J235" s="59" t="s">
        <v>6421</v>
      </c>
      <c r="K235" s="59" t="s">
        <v>40175</v>
      </c>
    </row>
    <row r="236" spans="2:11" ht="30" x14ac:dyDescent="0.25">
      <c r="B236" s="52"/>
      <c r="C236" s="52"/>
      <c r="D236" s="59" t="s">
        <v>0</v>
      </c>
      <c r="E236" s="59">
        <v>7</v>
      </c>
      <c r="F236" s="59">
        <v>8</v>
      </c>
      <c r="G236" s="59" t="s">
        <v>508</v>
      </c>
      <c r="H236" s="59" t="s">
        <v>2</v>
      </c>
      <c r="I236" s="59" t="s">
        <v>68398</v>
      </c>
      <c r="J236" s="59" t="s">
        <v>6422</v>
      </c>
      <c r="K236" s="59" t="s">
        <v>40176</v>
      </c>
    </row>
    <row r="237" spans="2:11" ht="30" x14ac:dyDescent="0.25">
      <c r="B237" s="52"/>
      <c r="C237" s="52"/>
      <c r="D237" s="59" t="s">
        <v>0</v>
      </c>
      <c r="E237" s="59">
        <v>7</v>
      </c>
      <c r="F237" s="59">
        <v>9</v>
      </c>
      <c r="G237" s="59" t="s">
        <v>508</v>
      </c>
      <c r="H237" s="59" t="s">
        <v>2</v>
      </c>
      <c r="I237" s="59" t="s">
        <v>68399</v>
      </c>
      <c r="J237" s="59" t="s">
        <v>6423</v>
      </c>
      <c r="K237" s="59" t="s">
        <v>40177</v>
      </c>
    </row>
    <row r="238" spans="2:11" x14ac:dyDescent="0.25">
      <c r="B238" s="52"/>
      <c r="C238" s="52"/>
      <c r="D238" s="59" t="s">
        <v>0</v>
      </c>
      <c r="E238" s="59">
        <v>7</v>
      </c>
      <c r="F238" s="59">
        <v>10</v>
      </c>
      <c r="G238" s="59" t="s">
        <v>508</v>
      </c>
      <c r="H238" s="59" t="s">
        <v>2</v>
      </c>
      <c r="I238" s="59" t="s">
        <v>68400</v>
      </c>
      <c r="J238" s="59" t="s">
        <v>6424</v>
      </c>
      <c r="K238" s="59" t="s">
        <v>40178</v>
      </c>
    </row>
    <row r="239" spans="2:11" ht="45" x14ac:dyDescent="0.25">
      <c r="B239" s="52"/>
      <c r="C239" s="52"/>
      <c r="D239" s="59" t="s">
        <v>0</v>
      </c>
      <c r="E239" s="59">
        <v>7</v>
      </c>
      <c r="F239" s="59">
        <v>11</v>
      </c>
      <c r="G239" s="59" t="s">
        <v>508</v>
      </c>
      <c r="H239" s="59" t="s">
        <v>2</v>
      </c>
      <c r="I239" s="59" t="s">
        <v>68401</v>
      </c>
      <c r="J239" s="59" t="s">
        <v>6425</v>
      </c>
      <c r="K239" s="59" t="s">
        <v>40179</v>
      </c>
    </row>
    <row r="240" spans="2:11" ht="30" x14ac:dyDescent="0.25">
      <c r="B240" s="52"/>
      <c r="C240" s="52"/>
      <c r="D240" s="59" t="s">
        <v>0</v>
      </c>
      <c r="E240" s="59">
        <v>7</v>
      </c>
      <c r="F240" s="59">
        <v>12</v>
      </c>
      <c r="G240" s="59" t="s">
        <v>508</v>
      </c>
      <c r="H240" s="59" t="s">
        <v>2</v>
      </c>
      <c r="I240" s="59" t="s">
        <v>68402</v>
      </c>
      <c r="J240" s="59" t="s">
        <v>6426</v>
      </c>
      <c r="K240" s="59" t="s">
        <v>40180</v>
      </c>
    </row>
    <row r="241" spans="2:11" ht="45" x14ac:dyDescent="0.25">
      <c r="B241" s="52"/>
      <c r="C241" s="52"/>
      <c r="D241" s="59" t="s">
        <v>0</v>
      </c>
      <c r="E241" s="59">
        <v>7</v>
      </c>
      <c r="F241" s="59">
        <v>13</v>
      </c>
      <c r="G241" s="59" t="s">
        <v>508</v>
      </c>
      <c r="H241" s="59" t="s">
        <v>2</v>
      </c>
      <c r="I241" s="59" t="s">
        <v>68403</v>
      </c>
      <c r="J241" s="59" t="s">
        <v>6427</v>
      </c>
      <c r="K241" s="59" t="s">
        <v>40181</v>
      </c>
    </row>
    <row r="242" spans="2:11" ht="45" x14ac:dyDescent="0.25">
      <c r="B242" s="52"/>
      <c r="C242" s="52"/>
      <c r="D242" s="59" t="s">
        <v>0</v>
      </c>
      <c r="E242" s="59">
        <v>7</v>
      </c>
      <c r="F242" s="59">
        <v>14</v>
      </c>
      <c r="G242" s="59" t="s">
        <v>508</v>
      </c>
      <c r="H242" s="59" t="s">
        <v>2</v>
      </c>
      <c r="I242" s="59" t="s">
        <v>68404</v>
      </c>
      <c r="J242" s="59" t="s">
        <v>6428</v>
      </c>
      <c r="K242" s="59" t="s">
        <v>40182</v>
      </c>
    </row>
    <row r="243" spans="2:11" ht="30" x14ac:dyDescent="0.25">
      <c r="B243" s="52"/>
      <c r="C243" s="52"/>
      <c r="D243" s="59" t="s">
        <v>0</v>
      </c>
      <c r="E243" s="59">
        <v>7</v>
      </c>
      <c r="F243" s="59">
        <v>15</v>
      </c>
      <c r="G243" s="59" t="s">
        <v>508</v>
      </c>
      <c r="H243" s="59" t="s">
        <v>2</v>
      </c>
      <c r="I243" s="59" t="s">
        <v>68405</v>
      </c>
      <c r="J243" s="59" t="s">
        <v>6429</v>
      </c>
      <c r="K243" s="59" t="s">
        <v>40183</v>
      </c>
    </row>
    <row r="244" spans="2:11" ht="45" x14ac:dyDescent="0.25">
      <c r="B244" s="52"/>
      <c r="C244" s="52"/>
      <c r="D244" s="59" t="s">
        <v>0</v>
      </c>
      <c r="E244" s="59">
        <v>7</v>
      </c>
      <c r="F244" s="59">
        <v>16</v>
      </c>
      <c r="G244" s="59" t="s">
        <v>508</v>
      </c>
      <c r="H244" s="59" t="s">
        <v>2</v>
      </c>
      <c r="I244" s="59" t="s">
        <v>68406</v>
      </c>
      <c r="J244" s="59" t="s">
        <v>6430</v>
      </c>
      <c r="K244" s="59" t="s">
        <v>40184</v>
      </c>
    </row>
    <row r="245" spans="2:11" ht="30" x14ac:dyDescent="0.25">
      <c r="B245" s="52"/>
      <c r="C245" s="52"/>
      <c r="D245" s="59" t="s">
        <v>0</v>
      </c>
      <c r="E245" s="59">
        <v>7</v>
      </c>
      <c r="F245" s="59">
        <v>17</v>
      </c>
      <c r="G245" s="59" t="s">
        <v>508</v>
      </c>
      <c r="H245" s="59" t="s">
        <v>2</v>
      </c>
      <c r="I245" s="59" t="s">
        <v>68407</v>
      </c>
      <c r="J245" s="59" t="s">
        <v>6431</v>
      </c>
      <c r="K245" s="59" t="s">
        <v>40185</v>
      </c>
    </row>
    <row r="246" spans="2:11" ht="30" x14ac:dyDescent="0.25">
      <c r="B246" s="52"/>
      <c r="C246" s="52"/>
      <c r="D246" s="59" t="s">
        <v>0</v>
      </c>
      <c r="E246" s="59">
        <v>7</v>
      </c>
      <c r="F246" s="59">
        <v>18</v>
      </c>
      <c r="G246" s="59" t="s">
        <v>508</v>
      </c>
      <c r="H246" s="59" t="s">
        <v>2</v>
      </c>
      <c r="I246" s="59" t="s">
        <v>68408</v>
      </c>
      <c r="J246" s="59" t="s">
        <v>6432</v>
      </c>
      <c r="K246" s="59" t="s">
        <v>40186</v>
      </c>
    </row>
    <row r="247" spans="2:11" ht="30" x14ac:dyDescent="0.25">
      <c r="B247" s="52"/>
      <c r="C247" s="52"/>
      <c r="D247" s="59" t="s">
        <v>0</v>
      </c>
      <c r="E247" s="59">
        <v>7</v>
      </c>
      <c r="F247" s="59">
        <v>19</v>
      </c>
      <c r="G247" s="59" t="s">
        <v>508</v>
      </c>
      <c r="H247" s="59" t="s">
        <v>2</v>
      </c>
      <c r="I247" s="59" t="s">
        <v>68409</v>
      </c>
      <c r="J247" s="59" t="s">
        <v>6433</v>
      </c>
      <c r="K247" s="59" t="s">
        <v>40187</v>
      </c>
    </row>
    <row r="248" spans="2:11" ht="30" x14ac:dyDescent="0.25">
      <c r="B248" s="52"/>
      <c r="C248" s="52"/>
      <c r="D248" s="59" t="s">
        <v>0</v>
      </c>
      <c r="E248" s="59">
        <v>7</v>
      </c>
      <c r="F248" s="59">
        <v>20</v>
      </c>
      <c r="G248" s="59" t="s">
        <v>508</v>
      </c>
      <c r="H248" s="59" t="s">
        <v>2</v>
      </c>
      <c r="I248" s="59" t="s">
        <v>68410</v>
      </c>
      <c r="J248" s="59" t="s">
        <v>6434</v>
      </c>
      <c r="K248" s="59" t="s">
        <v>40188</v>
      </c>
    </row>
    <row r="249" spans="2:11" ht="45" x14ac:dyDescent="0.25">
      <c r="B249" s="52"/>
      <c r="C249" s="52"/>
      <c r="D249" s="59" t="s">
        <v>0</v>
      </c>
      <c r="E249" s="59">
        <v>7</v>
      </c>
      <c r="F249" s="59">
        <v>21</v>
      </c>
      <c r="G249" s="59" t="s">
        <v>508</v>
      </c>
      <c r="H249" s="59" t="s">
        <v>2</v>
      </c>
      <c r="I249" s="59" t="s">
        <v>68411</v>
      </c>
      <c r="J249" s="59" t="s">
        <v>6435</v>
      </c>
      <c r="K249" s="59" t="s">
        <v>40189</v>
      </c>
    </row>
    <row r="250" spans="2:11" ht="30" x14ac:dyDescent="0.25">
      <c r="B250" s="52"/>
      <c r="C250" s="52"/>
      <c r="D250" s="59" t="s">
        <v>0</v>
      </c>
      <c r="E250" s="59">
        <v>7</v>
      </c>
      <c r="F250" s="59">
        <v>22</v>
      </c>
      <c r="G250" s="59" t="s">
        <v>508</v>
      </c>
      <c r="H250" s="59" t="s">
        <v>2</v>
      </c>
      <c r="I250" s="59" t="s">
        <v>68412</v>
      </c>
      <c r="J250" s="59" t="s">
        <v>6436</v>
      </c>
      <c r="K250" s="59" t="s">
        <v>40190</v>
      </c>
    </row>
    <row r="251" spans="2:11" ht="60" x14ac:dyDescent="0.25">
      <c r="B251" s="52"/>
      <c r="C251" s="52"/>
      <c r="D251" s="59" t="s">
        <v>0</v>
      </c>
      <c r="E251" s="59">
        <v>7</v>
      </c>
      <c r="F251" s="59">
        <v>23</v>
      </c>
      <c r="G251" s="59" t="s">
        <v>508</v>
      </c>
      <c r="H251" s="59" t="s">
        <v>2</v>
      </c>
      <c r="I251" s="59" t="s">
        <v>68413</v>
      </c>
      <c r="J251" s="59" t="s">
        <v>6437</v>
      </c>
      <c r="K251" s="59" t="s">
        <v>40191</v>
      </c>
    </row>
    <row r="252" spans="2:11" x14ac:dyDescent="0.25">
      <c r="B252" s="52"/>
      <c r="C252" s="52"/>
      <c r="D252" s="59" t="s">
        <v>0</v>
      </c>
      <c r="E252" s="59">
        <v>7</v>
      </c>
      <c r="F252" s="59">
        <v>24</v>
      </c>
      <c r="G252" s="59" t="s">
        <v>508</v>
      </c>
      <c r="H252" s="59" t="s">
        <v>2</v>
      </c>
      <c r="I252" s="59" t="s">
        <v>68414</v>
      </c>
      <c r="J252" s="59" t="s">
        <v>6438</v>
      </c>
      <c r="K252" s="59" t="s">
        <v>40192</v>
      </c>
    </row>
    <row r="253" spans="2:11" x14ac:dyDescent="0.25">
      <c r="B253" s="52"/>
      <c r="C253" s="52"/>
      <c r="D253" s="60" t="s">
        <v>0</v>
      </c>
      <c r="E253" s="60">
        <v>8</v>
      </c>
      <c r="F253" s="60" t="s">
        <v>1</v>
      </c>
      <c r="G253" s="60" t="s">
        <v>508</v>
      </c>
      <c r="H253" s="60" t="s">
        <v>2</v>
      </c>
      <c r="I253" s="60" t="s">
        <v>68415</v>
      </c>
      <c r="J253" s="60" t="s">
        <v>568</v>
      </c>
      <c r="K253" s="60" t="s">
        <v>40193</v>
      </c>
    </row>
    <row r="254" spans="2:11" ht="45" x14ac:dyDescent="0.25">
      <c r="B254" s="52"/>
      <c r="C254" s="52"/>
      <c r="D254" s="59" t="s">
        <v>0</v>
      </c>
      <c r="E254" s="59">
        <v>8</v>
      </c>
      <c r="F254" s="59">
        <v>1</v>
      </c>
      <c r="G254" s="59" t="s">
        <v>508</v>
      </c>
      <c r="H254" s="59" t="s">
        <v>2</v>
      </c>
      <c r="I254" s="59" t="s">
        <v>68416</v>
      </c>
      <c r="J254" s="59" t="s">
        <v>6439</v>
      </c>
      <c r="K254" s="59" t="s">
        <v>40194</v>
      </c>
    </row>
    <row r="255" spans="2:11" ht="30" x14ac:dyDescent="0.25">
      <c r="B255" s="52"/>
      <c r="C255" s="52"/>
      <c r="D255" s="59" t="s">
        <v>0</v>
      </c>
      <c r="E255" s="59">
        <v>8</v>
      </c>
      <c r="F255" s="59">
        <v>2</v>
      </c>
      <c r="G255" s="59" t="s">
        <v>508</v>
      </c>
      <c r="H255" s="59" t="s">
        <v>2</v>
      </c>
      <c r="I255" s="59" t="s">
        <v>68417</v>
      </c>
      <c r="J255" s="59" t="s">
        <v>6440</v>
      </c>
      <c r="K255" s="59" t="s">
        <v>40195</v>
      </c>
    </row>
    <row r="256" spans="2:11" ht="30" x14ac:dyDescent="0.25">
      <c r="B256" s="52"/>
      <c r="C256" s="52"/>
      <c r="D256" s="59" t="s">
        <v>0</v>
      </c>
      <c r="E256" s="59">
        <v>8</v>
      </c>
      <c r="F256" s="59">
        <v>3</v>
      </c>
      <c r="G256" s="59" t="s">
        <v>508</v>
      </c>
      <c r="H256" s="59" t="s">
        <v>2</v>
      </c>
      <c r="I256" s="59" t="s">
        <v>68418</v>
      </c>
      <c r="J256" s="59" t="s">
        <v>6441</v>
      </c>
      <c r="K256" s="59" t="s">
        <v>40196</v>
      </c>
    </row>
    <row r="257" spans="2:11" ht="30" x14ac:dyDescent="0.25">
      <c r="B257" s="52"/>
      <c r="C257" s="52"/>
      <c r="D257" s="59" t="s">
        <v>0</v>
      </c>
      <c r="E257" s="59">
        <v>8</v>
      </c>
      <c r="F257" s="59">
        <v>4</v>
      </c>
      <c r="G257" s="59" t="s">
        <v>508</v>
      </c>
      <c r="H257" s="59" t="s">
        <v>2</v>
      </c>
      <c r="I257" s="59" t="s">
        <v>68419</v>
      </c>
      <c r="J257" s="59" t="s">
        <v>6442</v>
      </c>
      <c r="K257" s="59" t="s">
        <v>40197</v>
      </c>
    </row>
    <row r="258" spans="2:11" ht="45" x14ac:dyDescent="0.25">
      <c r="B258" s="52"/>
      <c r="C258" s="52"/>
      <c r="D258" s="59" t="s">
        <v>0</v>
      </c>
      <c r="E258" s="59">
        <v>8</v>
      </c>
      <c r="F258" s="59">
        <v>5</v>
      </c>
      <c r="G258" s="59" t="s">
        <v>508</v>
      </c>
      <c r="H258" s="59" t="s">
        <v>2</v>
      </c>
      <c r="I258" s="59" t="s">
        <v>68420</v>
      </c>
      <c r="J258" s="59" t="s">
        <v>6443</v>
      </c>
      <c r="K258" s="59" t="s">
        <v>40198</v>
      </c>
    </row>
    <row r="259" spans="2:11" ht="30" x14ac:dyDescent="0.25">
      <c r="B259" s="52"/>
      <c r="C259" s="52"/>
      <c r="D259" s="59" t="s">
        <v>0</v>
      </c>
      <c r="E259" s="59">
        <v>8</v>
      </c>
      <c r="F259" s="59">
        <v>6</v>
      </c>
      <c r="G259" s="59" t="s">
        <v>508</v>
      </c>
      <c r="H259" s="59" t="s">
        <v>2</v>
      </c>
      <c r="I259" s="59" t="s">
        <v>68421</v>
      </c>
      <c r="J259" s="59" t="s">
        <v>6444</v>
      </c>
      <c r="K259" s="59" t="s">
        <v>40199</v>
      </c>
    </row>
    <row r="260" spans="2:11" ht="30" x14ac:dyDescent="0.25">
      <c r="B260" s="52"/>
      <c r="C260" s="52"/>
      <c r="D260" s="59" t="s">
        <v>0</v>
      </c>
      <c r="E260" s="59">
        <v>8</v>
      </c>
      <c r="F260" s="59">
        <v>7</v>
      </c>
      <c r="G260" s="59" t="s">
        <v>508</v>
      </c>
      <c r="H260" s="59" t="s">
        <v>2</v>
      </c>
      <c r="I260" s="59" t="s">
        <v>68422</v>
      </c>
      <c r="J260" s="59" t="s">
        <v>6445</v>
      </c>
      <c r="K260" s="59" t="s">
        <v>40200</v>
      </c>
    </row>
    <row r="261" spans="2:11" ht="30" x14ac:dyDescent="0.25">
      <c r="B261" s="52"/>
      <c r="C261" s="52"/>
      <c r="D261" s="59" t="s">
        <v>0</v>
      </c>
      <c r="E261" s="59">
        <v>8</v>
      </c>
      <c r="F261" s="59">
        <v>8</v>
      </c>
      <c r="G261" s="59" t="s">
        <v>508</v>
      </c>
      <c r="H261" s="59" t="s">
        <v>2</v>
      </c>
      <c r="I261" s="59" t="s">
        <v>68423</v>
      </c>
      <c r="J261" s="59" t="s">
        <v>6446</v>
      </c>
      <c r="K261" s="59" t="s">
        <v>40201</v>
      </c>
    </row>
    <row r="262" spans="2:11" ht="60" x14ac:dyDescent="0.25">
      <c r="B262" s="52"/>
      <c r="C262" s="52"/>
      <c r="D262" s="59" t="s">
        <v>0</v>
      </c>
      <c r="E262" s="59">
        <v>8</v>
      </c>
      <c r="F262" s="59">
        <v>9</v>
      </c>
      <c r="G262" s="59" t="s">
        <v>508</v>
      </c>
      <c r="H262" s="59" t="s">
        <v>2</v>
      </c>
      <c r="I262" s="59" t="s">
        <v>68424</v>
      </c>
      <c r="J262" s="59" t="s">
        <v>6447</v>
      </c>
      <c r="K262" s="59" t="s">
        <v>40202</v>
      </c>
    </row>
    <row r="263" spans="2:11" ht="30" x14ac:dyDescent="0.25">
      <c r="B263" s="52"/>
      <c r="C263" s="52"/>
      <c r="D263" s="59" t="s">
        <v>0</v>
      </c>
      <c r="E263" s="59">
        <v>8</v>
      </c>
      <c r="F263" s="59">
        <v>10</v>
      </c>
      <c r="G263" s="59" t="s">
        <v>508</v>
      </c>
      <c r="H263" s="59" t="s">
        <v>2</v>
      </c>
      <c r="I263" s="59" t="s">
        <v>68425</v>
      </c>
      <c r="J263" s="59" t="s">
        <v>6448</v>
      </c>
      <c r="K263" s="59" t="s">
        <v>40203</v>
      </c>
    </row>
    <row r="264" spans="2:11" ht="45" x14ac:dyDescent="0.25">
      <c r="B264" s="52"/>
      <c r="C264" s="52"/>
      <c r="D264" s="59" t="s">
        <v>0</v>
      </c>
      <c r="E264" s="59">
        <v>8</v>
      </c>
      <c r="F264" s="59">
        <v>11</v>
      </c>
      <c r="G264" s="59" t="s">
        <v>508</v>
      </c>
      <c r="H264" s="59" t="s">
        <v>2</v>
      </c>
      <c r="I264" s="59" t="s">
        <v>68426</v>
      </c>
      <c r="J264" s="59" t="s">
        <v>6449</v>
      </c>
      <c r="K264" s="59" t="s">
        <v>40204</v>
      </c>
    </row>
    <row r="265" spans="2:11" ht="30" x14ac:dyDescent="0.25">
      <c r="B265" s="52"/>
      <c r="C265" s="52"/>
      <c r="D265" s="59" t="s">
        <v>0</v>
      </c>
      <c r="E265" s="59">
        <v>8</v>
      </c>
      <c r="F265" s="59">
        <v>12</v>
      </c>
      <c r="G265" s="59" t="s">
        <v>508</v>
      </c>
      <c r="H265" s="59" t="s">
        <v>2</v>
      </c>
      <c r="I265" s="59" t="s">
        <v>68427</v>
      </c>
      <c r="J265" s="59" t="s">
        <v>6450</v>
      </c>
      <c r="K265" s="59" t="s">
        <v>40205</v>
      </c>
    </row>
    <row r="266" spans="2:11" ht="60" x14ac:dyDescent="0.25">
      <c r="B266" s="52"/>
      <c r="C266" s="52"/>
      <c r="D266" s="59" t="s">
        <v>0</v>
      </c>
      <c r="E266" s="59">
        <v>8</v>
      </c>
      <c r="F266" s="59">
        <v>13</v>
      </c>
      <c r="G266" s="59" t="s">
        <v>508</v>
      </c>
      <c r="H266" s="59" t="s">
        <v>2</v>
      </c>
      <c r="I266" s="59" t="s">
        <v>68428</v>
      </c>
      <c r="J266" s="59" t="s">
        <v>6451</v>
      </c>
      <c r="K266" s="59" t="s">
        <v>40206</v>
      </c>
    </row>
    <row r="267" spans="2:11" ht="30" x14ac:dyDescent="0.25">
      <c r="B267" s="52"/>
      <c r="C267" s="52"/>
      <c r="D267" s="59" t="s">
        <v>0</v>
      </c>
      <c r="E267" s="59">
        <v>8</v>
      </c>
      <c r="F267" s="59">
        <v>14</v>
      </c>
      <c r="G267" s="59" t="s">
        <v>508</v>
      </c>
      <c r="H267" s="59" t="s">
        <v>2</v>
      </c>
      <c r="I267" s="59" t="s">
        <v>68429</v>
      </c>
      <c r="J267" s="59" t="s">
        <v>6452</v>
      </c>
      <c r="K267" s="59" t="s">
        <v>40207</v>
      </c>
    </row>
    <row r="268" spans="2:11" x14ac:dyDescent="0.25">
      <c r="B268" s="52"/>
      <c r="C268" s="52"/>
      <c r="D268" s="59" t="s">
        <v>0</v>
      </c>
      <c r="E268" s="59">
        <v>8</v>
      </c>
      <c r="F268" s="59">
        <v>15</v>
      </c>
      <c r="G268" s="59" t="s">
        <v>508</v>
      </c>
      <c r="H268" s="59" t="s">
        <v>2</v>
      </c>
      <c r="I268" s="59" t="s">
        <v>68430</v>
      </c>
      <c r="J268" s="59" t="s">
        <v>6453</v>
      </c>
      <c r="K268" s="59" t="s">
        <v>40208</v>
      </c>
    </row>
    <row r="269" spans="2:11" ht="30" x14ac:dyDescent="0.25">
      <c r="B269" s="52"/>
      <c r="C269" s="52"/>
      <c r="D269" s="66" t="s">
        <v>0</v>
      </c>
      <c r="E269" s="66">
        <v>8</v>
      </c>
      <c r="F269" s="66">
        <v>16</v>
      </c>
      <c r="G269" s="66" t="s">
        <v>3</v>
      </c>
      <c r="H269" s="66" t="s">
        <v>4</v>
      </c>
      <c r="I269" s="66" t="s">
        <v>68431</v>
      </c>
      <c r="J269" s="66" t="s">
        <v>6454</v>
      </c>
      <c r="K269" s="66" t="s">
        <v>40209</v>
      </c>
    </row>
    <row r="270" spans="2:11" ht="75" x14ac:dyDescent="0.25">
      <c r="B270" s="52"/>
      <c r="C270" s="52"/>
      <c r="D270" s="66" t="s">
        <v>0</v>
      </c>
      <c r="E270" s="66">
        <v>8</v>
      </c>
      <c r="F270" s="66">
        <v>17</v>
      </c>
      <c r="G270" s="66" t="s">
        <v>3</v>
      </c>
      <c r="H270" s="66" t="s">
        <v>4</v>
      </c>
      <c r="I270" s="66" t="s">
        <v>68432</v>
      </c>
      <c r="J270" s="66" t="s">
        <v>6455</v>
      </c>
      <c r="K270" s="66" t="s">
        <v>40210</v>
      </c>
    </row>
    <row r="271" spans="2:11" ht="30" x14ac:dyDescent="0.25">
      <c r="B271" s="52"/>
      <c r="C271" s="52"/>
      <c r="D271" s="59" t="s">
        <v>0</v>
      </c>
      <c r="E271" s="59">
        <v>8</v>
      </c>
      <c r="F271" s="59">
        <v>18</v>
      </c>
      <c r="G271" s="59" t="s">
        <v>508</v>
      </c>
      <c r="H271" s="59" t="s">
        <v>2</v>
      </c>
      <c r="I271" s="59" t="s">
        <v>68433</v>
      </c>
      <c r="J271" s="59" t="s">
        <v>6456</v>
      </c>
      <c r="K271" s="59" t="s">
        <v>40211</v>
      </c>
    </row>
    <row r="272" spans="2:11" ht="45" x14ac:dyDescent="0.25">
      <c r="B272" s="52"/>
      <c r="C272" s="52"/>
      <c r="D272" s="59" t="s">
        <v>0</v>
      </c>
      <c r="E272" s="59">
        <v>8</v>
      </c>
      <c r="F272" s="59">
        <v>19</v>
      </c>
      <c r="G272" s="59" t="s">
        <v>508</v>
      </c>
      <c r="H272" s="59" t="s">
        <v>2</v>
      </c>
      <c r="I272" s="59" t="s">
        <v>68434</v>
      </c>
      <c r="J272" s="59" t="s">
        <v>6457</v>
      </c>
      <c r="K272" s="59" t="s">
        <v>40212</v>
      </c>
    </row>
    <row r="273" spans="2:11" ht="60" x14ac:dyDescent="0.25">
      <c r="B273" s="52"/>
      <c r="C273" s="52"/>
      <c r="D273" s="59" t="s">
        <v>0</v>
      </c>
      <c r="E273" s="59">
        <v>8</v>
      </c>
      <c r="F273" s="59">
        <v>20</v>
      </c>
      <c r="G273" s="59" t="s">
        <v>508</v>
      </c>
      <c r="H273" s="59" t="s">
        <v>2</v>
      </c>
      <c r="I273" s="59" t="s">
        <v>68435</v>
      </c>
      <c r="J273" s="59" t="s">
        <v>6458</v>
      </c>
      <c r="K273" s="59" t="s">
        <v>40213</v>
      </c>
    </row>
    <row r="274" spans="2:11" ht="30" x14ac:dyDescent="0.25">
      <c r="B274" s="52"/>
      <c r="C274" s="52"/>
      <c r="D274" s="59" t="s">
        <v>0</v>
      </c>
      <c r="E274" s="59">
        <v>8</v>
      </c>
      <c r="F274" s="59">
        <v>21</v>
      </c>
      <c r="G274" s="59" t="s">
        <v>508</v>
      </c>
      <c r="H274" s="59" t="s">
        <v>2</v>
      </c>
      <c r="I274" s="59" t="s">
        <v>68436</v>
      </c>
      <c r="J274" s="59" t="s">
        <v>6459</v>
      </c>
      <c r="K274" s="59" t="s">
        <v>40214</v>
      </c>
    </row>
    <row r="275" spans="2:11" ht="45" x14ac:dyDescent="0.25">
      <c r="B275" s="52"/>
      <c r="C275" s="52"/>
      <c r="D275" s="66" t="s">
        <v>0</v>
      </c>
      <c r="E275" s="66">
        <v>8</v>
      </c>
      <c r="F275" s="66">
        <v>21</v>
      </c>
      <c r="G275" s="66" t="s">
        <v>3</v>
      </c>
      <c r="H275" s="66" t="s">
        <v>4</v>
      </c>
      <c r="I275" s="66" t="s">
        <v>68437</v>
      </c>
      <c r="J275" s="66" t="s">
        <v>6460</v>
      </c>
      <c r="K275" s="66" t="s">
        <v>40215</v>
      </c>
    </row>
    <row r="276" spans="2:11" ht="30" x14ac:dyDescent="0.25">
      <c r="B276" s="52"/>
      <c r="C276" s="52"/>
      <c r="D276" s="66" t="s">
        <v>0</v>
      </c>
      <c r="E276" s="66">
        <v>8</v>
      </c>
      <c r="F276" s="66">
        <v>22</v>
      </c>
      <c r="G276" s="66" t="s">
        <v>3</v>
      </c>
      <c r="H276" s="66" t="s">
        <v>4</v>
      </c>
      <c r="I276" s="66" t="s">
        <v>68438</v>
      </c>
      <c r="J276" s="66" t="s">
        <v>6461</v>
      </c>
      <c r="K276" s="66" t="s">
        <v>40216</v>
      </c>
    </row>
    <row r="277" spans="2:11" x14ac:dyDescent="0.25">
      <c r="B277" s="52"/>
      <c r="C277" s="52"/>
      <c r="D277" s="60" t="s">
        <v>0</v>
      </c>
      <c r="E277" s="60">
        <v>9</v>
      </c>
      <c r="F277" s="60" t="s">
        <v>1</v>
      </c>
      <c r="G277" s="60" t="s">
        <v>508</v>
      </c>
      <c r="H277" s="60" t="s">
        <v>2</v>
      </c>
      <c r="I277" s="60" t="s">
        <v>68439</v>
      </c>
      <c r="J277" s="60" t="s">
        <v>569</v>
      </c>
      <c r="K277" s="60" t="s">
        <v>40217</v>
      </c>
    </row>
    <row r="278" spans="2:11" ht="30" x14ac:dyDescent="0.25">
      <c r="B278" s="52"/>
      <c r="C278" s="52"/>
      <c r="D278" s="59" t="s">
        <v>0</v>
      </c>
      <c r="E278" s="59">
        <v>9</v>
      </c>
      <c r="F278" s="59">
        <v>1</v>
      </c>
      <c r="G278" s="59" t="s">
        <v>508</v>
      </c>
      <c r="H278" s="59" t="s">
        <v>2</v>
      </c>
      <c r="I278" s="59" t="s">
        <v>68440</v>
      </c>
      <c r="J278" s="59" t="s">
        <v>570</v>
      </c>
      <c r="K278" s="59" t="s">
        <v>40218</v>
      </c>
    </row>
    <row r="279" spans="2:11" x14ac:dyDescent="0.25">
      <c r="B279" s="52"/>
      <c r="C279" s="52"/>
      <c r="D279" s="66" t="s">
        <v>0</v>
      </c>
      <c r="E279" s="66">
        <v>9</v>
      </c>
      <c r="F279" s="66">
        <v>1</v>
      </c>
      <c r="G279" s="66" t="s">
        <v>3</v>
      </c>
      <c r="H279" s="66" t="s">
        <v>4</v>
      </c>
      <c r="I279" s="66" t="s">
        <v>68441</v>
      </c>
      <c r="J279" s="66" t="s">
        <v>6462</v>
      </c>
      <c r="K279" s="66" t="s">
        <v>40219</v>
      </c>
    </row>
    <row r="280" spans="2:11" ht="45" x14ac:dyDescent="0.25">
      <c r="B280" s="52"/>
      <c r="C280" s="52"/>
      <c r="D280" s="66" t="s">
        <v>0</v>
      </c>
      <c r="E280" s="66">
        <v>9</v>
      </c>
      <c r="F280" s="66">
        <v>2</v>
      </c>
      <c r="G280" s="66" t="s">
        <v>3</v>
      </c>
      <c r="H280" s="66" t="s">
        <v>4</v>
      </c>
      <c r="I280" s="66" t="s">
        <v>68442</v>
      </c>
      <c r="J280" s="66" t="s">
        <v>6463</v>
      </c>
      <c r="K280" s="66" t="s">
        <v>40220</v>
      </c>
    </row>
    <row r="281" spans="2:11" ht="30" x14ac:dyDescent="0.25">
      <c r="B281" s="52"/>
      <c r="C281" s="52"/>
      <c r="D281" s="66" t="s">
        <v>0</v>
      </c>
      <c r="E281" s="66">
        <v>9</v>
      </c>
      <c r="F281" s="66">
        <v>3</v>
      </c>
      <c r="G281" s="66" t="s">
        <v>3</v>
      </c>
      <c r="H281" s="66" t="s">
        <v>4</v>
      </c>
      <c r="I281" s="66" t="s">
        <v>68443</v>
      </c>
      <c r="J281" s="66" t="s">
        <v>6464</v>
      </c>
      <c r="K281" s="66" t="s">
        <v>40221</v>
      </c>
    </row>
    <row r="282" spans="2:11" ht="30" x14ac:dyDescent="0.25">
      <c r="B282" s="52"/>
      <c r="C282" s="52"/>
      <c r="D282" s="66" t="s">
        <v>0</v>
      </c>
      <c r="E282" s="66">
        <v>9</v>
      </c>
      <c r="F282" s="66">
        <v>4</v>
      </c>
      <c r="G282" s="66" t="s">
        <v>3</v>
      </c>
      <c r="H282" s="66" t="s">
        <v>4</v>
      </c>
      <c r="I282" s="66" t="s">
        <v>68444</v>
      </c>
      <c r="J282" s="66" t="s">
        <v>6465</v>
      </c>
      <c r="K282" s="66" t="s">
        <v>40222</v>
      </c>
    </row>
    <row r="283" spans="2:11" ht="45" x14ac:dyDescent="0.25">
      <c r="B283" s="52"/>
      <c r="C283" s="52"/>
      <c r="D283" s="66" t="s">
        <v>0</v>
      </c>
      <c r="E283" s="66">
        <v>9</v>
      </c>
      <c r="F283" s="66">
        <v>5</v>
      </c>
      <c r="G283" s="66" t="s">
        <v>3</v>
      </c>
      <c r="H283" s="66" t="s">
        <v>4</v>
      </c>
      <c r="I283" s="66" t="s">
        <v>68445</v>
      </c>
      <c r="J283" s="66" t="s">
        <v>6466</v>
      </c>
      <c r="K283" s="66" t="s">
        <v>40223</v>
      </c>
    </row>
    <row r="284" spans="2:11" ht="30" x14ac:dyDescent="0.25">
      <c r="B284" s="52"/>
      <c r="C284" s="52"/>
      <c r="D284" s="66" t="s">
        <v>0</v>
      </c>
      <c r="E284" s="66">
        <v>9</v>
      </c>
      <c r="F284" s="66">
        <v>6</v>
      </c>
      <c r="G284" s="66" t="s">
        <v>3</v>
      </c>
      <c r="H284" s="66" t="s">
        <v>4</v>
      </c>
      <c r="I284" s="66" t="s">
        <v>68446</v>
      </c>
      <c r="J284" s="66" t="s">
        <v>6467</v>
      </c>
      <c r="K284" s="66" t="s">
        <v>40224</v>
      </c>
    </row>
    <row r="285" spans="2:11" ht="30" x14ac:dyDescent="0.25">
      <c r="B285" s="52"/>
      <c r="C285" s="52"/>
      <c r="D285" s="66" t="s">
        <v>0</v>
      </c>
      <c r="E285" s="66">
        <v>9</v>
      </c>
      <c r="F285" s="66">
        <v>7</v>
      </c>
      <c r="G285" s="66" t="s">
        <v>3</v>
      </c>
      <c r="H285" s="66" t="s">
        <v>4</v>
      </c>
      <c r="I285" s="66" t="s">
        <v>68447</v>
      </c>
      <c r="J285" s="66" t="s">
        <v>6468</v>
      </c>
      <c r="K285" s="66" t="s">
        <v>40225</v>
      </c>
    </row>
    <row r="286" spans="2:11" ht="30" x14ac:dyDescent="0.25">
      <c r="B286" s="52"/>
      <c r="C286" s="52"/>
      <c r="D286" s="59" t="s">
        <v>0</v>
      </c>
      <c r="E286" s="59">
        <v>9</v>
      </c>
      <c r="F286" s="59">
        <v>8</v>
      </c>
      <c r="G286" s="59" t="s">
        <v>508</v>
      </c>
      <c r="H286" s="59" t="s">
        <v>2</v>
      </c>
      <c r="I286" s="59" t="s">
        <v>68448</v>
      </c>
      <c r="J286" s="59" t="s">
        <v>571</v>
      </c>
      <c r="K286" s="59" t="s">
        <v>40226</v>
      </c>
    </row>
    <row r="287" spans="2:11" ht="30" x14ac:dyDescent="0.25">
      <c r="B287" s="52"/>
      <c r="C287" s="52"/>
      <c r="D287" s="66" t="s">
        <v>0</v>
      </c>
      <c r="E287" s="66">
        <v>9</v>
      </c>
      <c r="F287" s="66">
        <v>9</v>
      </c>
      <c r="G287" s="66" t="s">
        <v>3</v>
      </c>
      <c r="H287" s="66" t="s">
        <v>4</v>
      </c>
      <c r="I287" s="66" t="s">
        <v>68449</v>
      </c>
      <c r="J287" s="66" t="s">
        <v>6469</v>
      </c>
      <c r="K287" s="66" t="s">
        <v>40227</v>
      </c>
    </row>
    <row r="288" spans="2:11" ht="60" x14ac:dyDescent="0.25">
      <c r="B288" s="52"/>
      <c r="C288" s="52"/>
      <c r="D288" s="66" t="s">
        <v>0</v>
      </c>
      <c r="E288" s="66">
        <v>9</v>
      </c>
      <c r="F288" s="66">
        <v>10</v>
      </c>
      <c r="G288" s="66" t="s">
        <v>3</v>
      </c>
      <c r="H288" s="66" t="s">
        <v>4</v>
      </c>
      <c r="I288" s="66" t="s">
        <v>68450</v>
      </c>
      <c r="J288" s="66" t="s">
        <v>6470</v>
      </c>
      <c r="K288" s="66" t="s">
        <v>40228</v>
      </c>
    </row>
    <row r="289" spans="2:11" ht="45" x14ac:dyDescent="0.25">
      <c r="B289" s="52"/>
      <c r="C289" s="52"/>
      <c r="D289" s="66" t="s">
        <v>0</v>
      </c>
      <c r="E289" s="66">
        <v>9</v>
      </c>
      <c r="F289" s="66">
        <v>11</v>
      </c>
      <c r="G289" s="66" t="s">
        <v>3</v>
      </c>
      <c r="H289" s="66" t="s">
        <v>4</v>
      </c>
      <c r="I289" s="66" t="s">
        <v>68451</v>
      </c>
      <c r="J289" s="66" t="s">
        <v>6471</v>
      </c>
      <c r="K289" s="66" t="s">
        <v>40229</v>
      </c>
    </row>
    <row r="290" spans="2:11" x14ac:dyDescent="0.25">
      <c r="B290" s="52"/>
      <c r="C290" s="52"/>
      <c r="D290" s="59" t="s">
        <v>0</v>
      </c>
      <c r="E290" s="59">
        <v>9</v>
      </c>
      <c r="F290" s="59">
        <v>12</v>
      </c>
      <c r="G290" s="59" t="s">
        <v>508</v>
      </c>
      <c r="H290" s="59" t="s">
        <v>2</v>
      </c>
      <c r="I290" s="59" t="s">
        <v>68452</v>
      </c>
      <c r="J290" s="59" t="s">
        <v>572</v>
      </c>
      <c r="K290" s="59" t="s">
        <v>40230</v>
      </c>
    </row>
    <row r="291" spans="2:11" ht="45" x14ac:dyDescent="0.25">
      <c r="B291" s="52"/>
      <c r="C291" s="52"/>
      <c r="D291" s="66" t="s">
        <v>0</v>
      </c>
      <c r="E291" s="66">
        <v>9</v>
      </c>
      <c r="F291" s="66">
        <v>12</v>
      </c>
      <c r="G291" s="66" t="s">
        <v>3</v>
      </c>
      <c r="H291" s="66" t="s">
        <v>4</v>
      </c>
      <c r="I291" s="66" t="s">
        <v>68453</v>
      </c>
      <c r="J291" s="66" t="s">
        <v>6472</v>
      </c>
      <c r="K291" s="66" t="s">
        <v>40231</v>
      </c>
    </row>
    <row r="292" spans="2:11" ht="30" x14ac:dyDescent="0.25">
      <c r="B292" s="52"/>
      <c r="C292" s="52"/>
      <c r="D292" s="66" t="s">
        <v>0</v>
      </c>
      <c r="E292" s="66">
        <v>9</v>
      </c>
      <c r="F292" s="66">
        <v>13</v>
      </c>
      <c r="G292" s="66" t="s">
        <v>3</v>
      </c>
      <c r="H292" s="66" t="s">
        <v>4</v>
      </c>
      <c r="I292" s="66" t="s">
        <v>68454</v>
      </c>
      <c r="J292" s="66" t="s">
        <v>6473</v>
      </c>
      <c r="K292" s="66" t="s">
        <v>40232</v>
      </c>
    </row>
    <row r="293" spans="2:11" ht="30" x14ac:dyDescent="0.25">
      <c r="B293" s="52"/>
      <c r="C293" s="52"/>
      <c r="D293" s="66" t="s">
        <v>0</v>
      </c>
      <c r="E293" s="66">
        <v>9</v>
      </c>
      <c r="F293" s="66">
        <v>14</v>
      </c>
      <c r="G293" s="66" t="s">
        <v>3</v>
      </c>
      <c r="H293" s="66" t="s">
        <v>4</v>
      </c>
      <c r="I293" s="66" t="s">
        <v>68455</v>
      </c>
      <c r="J293" s="66" t="s">
        <v>6474</v>
      </c>
      <c r="K293" s="66" t="s">
        <v>40233</v>
      </c>
    </row>
    <row r="294" spans="2:11" ht="60" x14ac:dyDescent="0.25">
      <c r="B294" s="52"/>
      <c r="C294" s="52"/>
      <c r="D294" s="66" t="s">
        <v>0</v>
      </c>
      <c r="E294" s="66">
        <v>9</v>
      </c>
      <c r="F294" s="66">
        <v>15</v>
      </c>
      <c r="G294" s="66" t="s">
        <v>3</v>
      </c>
      <c r="H294" s="66" t="s">
        <v>4</v>
      </c>
      <c r="I294" s="66" t="s">
        <v>68456</v>
      </c>
      <c r="J294" s="66" t="s">
        <v>6475</v>
      </c>
      <c r="K294" s="66" t="s">
        <v>40234</v>
      </c>
    </row>
    <row r="295" spans="2:11" ht="45" x14ac:dyDescent="0.25">
      <c r="B295" s="52"/>
      <c r="C295" s="52"/>
      <c r="D295" s="66" t="s">
        <v>0</v>
      </c>
      <c r="E295" s="66">
        <v>9</v>
      </c>
      <c r="F295" s="66">
        <v>16</v>
      </c>
      <c r="G295" s="66" t="s">
        <v>3</v>
      </c>
      <c r="H295" s="66" t="s">
        <v>4</v>
      </c>
      <c r="I295" s="66" t="s">
        <v>68457</v>
      </c>
      <c r="J295" s="66" t="s">
        <v>6476</v>
      </c>
      <c r="K295" s="66" t="s">
        <v>40235</v>
      </c>
    </row>
    <row r="296" spans="2:11" x14ac:dyDescent="0.25">
      <c r="B296" s="52"/>
      <c r="C296" s="52"/>
      <c r="D296" s="59" t="s">
        <v>0</v>
      </c>
      <c r="E296" s="59">
        <v>9</v>
      </c>
      <c r="F296" s="59">
        <v>17</v>
      </c>
      <c r="G296" s="59" t="s">
        <v>508</v>
      </c>
      <c r="H296" s="59" t="s">
        <v>2</v>
      </c>
      <c r="I296" s="59" t="s">
        <v>68458</v>
      </c>
      <c r="J296" s="59" t="s">
        <v>573</v>
      </c>
      <c r="K296" s="59" t="s">
        <v>40236</v>
      </c>
    </row>
    <row r="297" spans="2:11" ht="30" x14ac:dyDescent="0.25">
      <c r="B297" s="52"/>
      <c r="C297" s="52"/>
      <c r="D297" s="66" t="s">
        <v>0</v>
      </c>
      <c r="E297" s="66">
        <v>9</v>
      </c>
      <c r="F297" s="66">
        <v>17</v>
      </c>
      <c r="G297" s="66" t="s">
        <v>3</v>
      </c>
      <c r="H297" s="66" t="s">
        <v>4</v>
      </c>
      <c r="I297" s="66" t="s">
        <v>68459</v>
      </c>
      <c r="J297" s="66" t="s">
        <v>574</v>
      </c>
      <c r="K297" s="66" t="s">
        <v>40237</v>
      </c>
    </row>
    <row r="298" spans="2:11" ht="30" x14ac:dyDescent="0.25">
      <c r="B298" s="52"/>
      <c r="C298" s="52"/>
      <c r="D298" s="59" t="s">
        <v>0</v>
      </c>
      <c r="E298" s="59">
        <v>9</v>
      </c>
      <c r="F298" s="59">
        <v>18</v>
      </c>
      <c r="G298" s="59" t="s">
        <v>508</v>
      </c>
      <c r="H298" s="59" t="s">
        <v>2</v>
      </c>
      <c r="I298" s="59" t="s">
        <v>68460</v>
      </c>
      <c r="J298" s="59" t="s">
        <v>6477</v>
      </c>
      <c r="K298" s="59" t="s">
        <v>40238</v>
      </c>
    </row>
    <row r="299" spans="2:11" ht="30" x14ac:dyDescent="0.25">
      <c r="B299" s="52"/>
      <c r="C299" s="52"/>
      <c r="D299" s="59" t="s">
        <v>0</v>
      </c>
      <c r="E299" s="59">
        <v>9</v>
      </c>
      <c r="F299" s="59">
        <v>19</v>
      </c>
      <c r="G299" s="59" t="s">
        <v>508</v>
      </c>
      <c r="H299" s="59" t="s">
        <v>2</v>
      </c>
      <c r="I299" s="59" t="s">
        <v>68461</v>
      </c>
      <c r="J299" s="59" t="s">
        <v>6478</v>
      </c>
      <c r="K299" s="59" t="s">
        <v>40239</v>
      </c>
    </row>
    <row r="300" spans="2:11" x14ac:dyDescent="0.25">
      <c r="B300" s="52"/>
      <c r="C300" s="52"/>
      <c r="D300" s="59" t="s">
        <v>0</v>
      </c>
      <c r="E300" s="59">
        <v>9</v>
      </c>
      <c r="F300" s="59">
        <v>20</v>
      </c>
      <c r="G300" s="59" t="s">
        <v>508</v>
      </c>
      <c r="H300" s="59" t="s">
        <v>2</v>
      </c>
      <c r="I300" s="59" t="s">
        <v>68462</v>
      </c>
      <c r="J300" s="59" t="s">
        <v>6479</v>
      </c>
      <c r="K300" s="59" t="s">
        <v>40240</v>
      </c>
    </row>
    <row r="301" spans="2:11" ht="30" x14ac:dyDescent="0.25">
      <c r="B301" s="52"/>
      <c r="C301" s="52"/>
      <c r="D301" s="59" t="s">
        <v>0</v>
      </c>
      <c r="E301" s="59">
        <v>9</v>
      </c>
      <c r="F301" s="59">
        <v>21</v>
      </c>
      <c r="G301" s="59" t="s">
        <v>508</v>
      </c>
      <c r="H301" s="59" t="s">
        <v>2</v>
      </c>
      <c r="I301" s="59" t="s">
        <v>68463</v>
      </c>
      <c r="J301" s="59" t="s">
        <v>6480</v>
      </c>
      <c r="K301" s="59" t="s">
        <v>40241</v>
      </c>
    </row>
    <row r="302" spans="2:11" ht="30" x14ac:dyDescent="0.25">
      <c r="B302" s="52"/>
      <c r="C302" s="52"/>
      <c r="D302" s="59" t="s">
        <v>0</v>
      </c>
      <c r="E302" s="59">
        <v>9</v>
      </c>
      <c r="F302" s="59">
        <v>22</v>
      </c>
      <c r="G302" s="59" t="s">
        <v>508</v>
      </c>
      <c r="H302" s="59" t="s">
        <v>2</v>
      </c>
      <c r="I302" s="59" t="s">
        <v>68464</v>
      </c>
      <c r="J302" s="59" t="s">
        <v>6481</v>
      </c>
      <c r="K302" s="59" t="s">
        <v>40242</v>
      </c>
    </row>
    <row r="303" spans="2:11" ht="60" x14ac:dyDescent="0.25">
      <c r="B303" s="52"/>
      <c r="C303" s="52"/>
      <c r="D303" s="59" t="s">
        <v>0</v>
      </c>
      <c r="E303" s="59">
        <v>9</v>
      </c>
      <c r="F303" s="59">
        <v>23</v>
      </c>
      <c r="G303" s="59" t="s">
        <v>508</v>
      </c>
      <c r="H303" s="59" t="s">
        <v>2</v>
      </c>
      <c r="I303" s="59" t="s">
        <v>68465</v>
      </c>
      <c r="J303" s="59" t="s">
        <v>6482</v>
      </c>
      <c r="K303" s="59" t="s">
        <v>40243</v>
      </c>
    </row>
    <row r="304" spans="2:11" ht="30" x14ac:dyDescent="0.25">
      <c r="B304" s="52"/>
      <c r="C304" s="52"/>
      <c r="D304" s="59" t="s">
        <v>0</v>
      </c>
      <c r="E304" s="59">
        <v>9</v>
      </c>
      <c r="F304" s="59">
        <v>24</v>
      </c>
      <c r="G304" s="59" t="s">
        <v>508</v>
      </c>
      <c r="H304" s="59" t="s">
        <v>2</v>
      </c>
      <c r="I304" s="59" t="s">
        <v>68466</v>
      </c>
      <c r="J304" s="59" t="s">
        <v>6483</v>
      </c>
      <c r="K304" s="59" t="s">
        <v>40244</v>
      </c>
    </row>
    <row r="305" spans="2:11" x14ac:dyDescent="0.25">
      <c r="B305" s="52"/>
      <c r="C305" s="52"/>
      <c r="D305" s="59" t="s">
        <v>0</v>
      </c>
      <c r="E305" s="59">
        <v>9</v>
      </c>
      <c r="F305" s="59">
        <v>25</v>
      </c>
      <c r="G305" s="59" t="s">
        <v>508</v>
      </c>
      <c r="H305" s="59" t="s">
        <v>2</v>
      </c>
      <c r="I305" s="59" t="s">
        <v>68467</v>
      </c>
      <c r="J305" s="59" t="s">
        <v>812</v>
      </c>
      <c r="K305" s="59" t="s">
        <v>40245</v>
      </c>
    </row>
    <row r="306" spans="2:11" ht="30" x14ac:dyDescent="0.25">
      <c r="B306" s="52"/>
      <c r="C306" s="52"/>
      <c r="D306" s="66" t="s">
        <v>0</v>
      </c>
      <c r="E306" s="66">
        <v>9</v>
      </c>
      <c r="F306" s="66">
        <v>25</v>
      </c>
      <c r="G306" s="66" t="s">
        <v>8</v>
      </c>
      <c r="H306" s="66" t="s">
        <v>369</v>
      </c>
      <c r="I306" s="66" t="s">
        <v>68468</v>
      </c>
      <c r="J306" s="66" t="s">
        <v>575</v>
      </c>
      <c r="K306" s="66" t="s">
        <v>40246</v>
      </c>
    </row>
    <row r="307" spans="2:11" x14ac:dyDescent="0.25">
      <c r="B307" s="52"/>
      <c r="C307" s="52"/>
      <c r="D307" s="59" t="s">
        <v>0</v>
      </c>
      <c r="E307" s="59">
        <v>9</v>
      </c>
      <c r="F307" s="59">
        <v>26</v>
      </c>
      <c r="G307" s="59" t="s">
        <v>508</v>
      </c>
      <c r="H307" s="59" t="s">
        <v>2</v>
      </c>
      <c r="I307" s="59" t="s">
        <v>68469</v>
      </c>
      <c r="J307" s="59" t="s">
        <v>576</v>
      </c>
      <c r="K307" s="59" t="s">
        <v>40247</v>
      </c>
    </row>
    <row r="308" spans="2:11" ht="30" x14ac:dyDescent="0.25">
      <c r="B308" s="52"/>
      <c r="C308" s="52"/>
      <c r="D308" s="66" t="s">
        <v>0</v>
      </c>
      <c r="E308" s="66">
        <v>9</v>
      </c>
      <c r="F308" s="66">
        <v>26</v>
      </c>
      <c r="G308" s="66" t="s">
        <v>8</v>
      </c>
      <c r="H308" s="66" t="s">
        <v>369</v>
      </c>
      <c r="I308" s="66" t="s">
        <v>68470</v>
      </c>
      <c r="J308" s="66" t="s">
        <v>6484</v>
      </c>
      <c r="K308" s="66" t="s">
        <v>40248</v>
      </c>
    </row>
    <row r="309" spans="2:11" ht="45" x14ac:dyDescent="0.25">
      <c r="B309" s="52"/>
      <c r="C309" s="52"/>
      <c r="D309" s="66" t="s">
        <v>0</v>
      </c>
      <c r="E309" s="66">
        <v>9</v>
      </c>
      <c r="F309" s="66">
        <v>27</v>
      </c>
      <c r="G309" s="66" t="s">
        <v>8</v>
      </c>
      <c r="H309" s="66" t="s">
        <v>369</v>
      </c>
      <c r="I309" s="66" t="s">
        <v>28748</v>
      </c>
      <c r="J309" s="66" t="s">
        <v>6485</v>
      </c>
      <c r="K309" s="66" t="s">
        <v>40249</v>
      </c>
    </row>
    <row r="310" spans="2:11" x14ac:dyDescent="0.25">
      <c r="B310" s="52"/>
      <c r="C310" s="52"/>
      <c r="D310" s="59" t="s">
        <v>0</v>
      </c>
      <c r="E310" s="59">
        <v>9</v>
      </c>
      <c r="F310" s="59">
        <v>28</v>
      </c>
      <c r="G310" s="59" t="s">
        <v>508</v>
      </c>
      <c r="H310" s="59" t="s">
        <v>2</v>
      </c>
      <c r="I310" s="59" t="s">
        <v>68471</v>
      </c>
      <c r="J310" s="59" t="s">
        <v>6486</v>
      </c>
      <c r="K310" s="59" t="s">
        <v>40250</v>
      </c>
    </row>
    <row r="311" spans="2:11" x14ac:dyDescent="0.25">
      <c r="B311" s="52"/>
      <c r="C311" s="52"/>
      <c r="D311" s="59" t="s">
        <v>0</v>
      </c>
      <c r="E311" s="59">
        <v>9</v>
      </c>
      <c r="F311" s="59">
        <v>29</v>
      </c>
      <c r="G311" s="59" t="s">
        <v>508</v>
      </c>
      <c r="H311" s="59" t="s">
        <v>2</v>
      </c>
      <c r="I311" s="59" t="s">
        <v>68472</v>
      </c>
      <c r="J311" s="59" t="s">
        <v>6487</v>
      </c>
      <c r="K311" s="59" t="s">
        <v>40251</v>
      </c>
    </row>
    <row r="312" spans="2:11" x14ac:dyDescent="0.25">
      <c r="B312" s="52"/>
      <c r="C312" s="52"/>
      <c r="D312" s="60" t="s">
        <v>0</v>
      </c>
      <c r="E312" s="60">
        <v>10</v>
      </c>
      <c r="F312" s="60" t="s">
        <v>1</v>
      </c>
      <c r="G312" s="60" t="s">
        <v>508</v>
      </c>
      <c r="H312" s="60" t="s">
        <v>2</v>
      </c>
      <c r="I312" s="60" t="s">
        <v>68473</v>
      </c>
      <c r="J312" s="60" t="s">
        <v>577</v>
      </c>
      <c r="K312" s="60" t="s">
        <v>40252</v>
      </c>
    </row>
    <row r="313" spans="2:11" ht="30" x14ac:dyDescent="0.25">
      <c r="B313" s="52"/>
      <c r="C313" s="52"/>
      <c r="D313" s="59" t="s">
        <v>0</v>
      </c>
      <c r="E313" s="59">
        <v>10</v>
      </c>
      <c r="F313" s="59">
        <v>1</v>
      </c>
      <c r="G313" s="59" t="s">
        <v>508</v>
      </c>
      <c r="H313" s="59" t="s">
        <v>2</v>
      </c>
      <c r="I313" s="59" t="s">
        <v>68474</v>
      </c>
      <c r="J313" s="59" t="s">
        <v>6488</v>
      </c>
      <c r="K313" s="59" t="s">
        <v>40253</v>
      </c>
    </row>
    <row r="314" spans="2:11" ht="30" x14ac:dyDescent="0.25">
      <c r="B314" s="52"/>
      <c r="C314" s="52"/>
      <c r="D314" s="59" t="s">
        <v>0</v>
      </c>
      <c r="E314" s="59">
        <v>10</v>
      </c>
      <c r="F314" s="59">
        <v>2</v>
      </c>
      <c r="G314" s="59" t="s">
        <v>508</v>
      </c>
      <c r="H314" s="59" t="s">
        <v>2</v>
      </c>
      <c r="I314" s="59" t="s">
        <v>68475</v>
      </c>
      <c r="J314" s="59" t="s">
        <v>6489</v>
      </c>
      <c r="K314" s="59" t="s">
        <v>40254</v>
      </c>
    </row>
    <row r="315" spans="2:11" x14ac:dyDescent="0.25">
      <c r="B315" s="52"/>
      <c r="C315" s="52"/>
      <c r="D315" s="59" t="s">
        <v>0</v>
      </c>
      <c r="E315" s="59">
        <v>10</v>
      </c>
      <c r="F315" s="59">
        <v>3</v>
      </c>
      <c r="G315" s="59" t="s">
        <v>508</v>
      </c>
      <c r="H315" s="59" t="s">
        <v>2</v>
      </c>
      <c r="I315" s="59" t="s">
        <v>68476</v>
      </c>
      <c r="J315" s="59" t="s">
        <v>6490</v>
      </c>
      <c r="K315" s="59" t="s">
        <v>40255</v>
      </c>
    </row>
    <row r="316" spans="2:11" x14ac:dyDescent="0.25">
      <c r="B316" s="52"/>
      <c r="C316" s="52"/>
      <c r="D316" s="59" t="s">
        <v>0</v>
      </c>
      <c r="E316" s="59">
        <v>10</v>
      </c>
      <c r="F316" s="59">
        <v>4</v>
      </c>
      <c r="G316" s="59" t="s">
        <v>508</v>
      </c>
      <c r="H316" s="59" t="s">
        <v>2</v>
      </c>
      <c r="I316" s="59" t="s">
        <v>68477</v>
      </c>
      <c r="J316" s="59" t="s">
        <v>6491</v>
      </c>
      <c r="K316" s="59" t="s">
        <v>40256</v>
      </c>
    </row>
    <row r="317" spans="2:11" ht="45" x14ac:dyDescent="0.25">
      <c r="B317" s="52"/>
      <c r="C317" s="52"/>
      <c r="D317" s="59" t="s">
        <v>0</v>
      </c>
      <c r="E317" s="59">
        <v>10</v>
      </c>
      <c r="F317" s="59">
        <v>5</v>
      </c>
      <c r="G317" s="59" t="s">
        <v>508</v>
      </c>
      <c r="H317" s="59" t="s">
        <v>2</v>
      </c>
      <c r="I317" s="59" t="s">
        <v>68478</v>
      </c>
      <c r="J317" s="59" t="s">
        <v>6492</v>
      </c>
      <c r="K317" s="59" t="s">
        <v>40257</v>
      </c>
    </row>
    <row r="318" spans="2:11" x14ac:dyDescent="0.25">
      <c r="B318" s="52"/>
      <c r="C318" s="52"/>
      <c r="D318" s="59" t="s">
        <v>0</v>
      </c>
      <c r="E318" s="59">
        <v>10</v>
      </c>
      <c r="F318" s="59">
        <v>6</v>
      </c>
      <c r="G318" s="59" t="s">
        <v>508</v>
      </c>
      <c r="H318" s="59" t="s">
        <v>2</v>
      </c>
      <c r="I318" s="59" t="s">
        <v>68479</v>
      </c>
      <c r="J318" s="59" t="s">
        <v>6493</v>
      </c>
      <c r="K318" s="59" t="s">
        <v>40258</v>
      </c>
    </row>
    <row r="319" spans="2:11" ht="30" x14ac:dyDescent="0.25">
      <c r="B319" s="52"/>
      <c r="C319" s="52"/>
      <c r="D319" s="59" t="s">
        <v>0</v>
      </c>
      <c r="E319" s="59">
        <v>10</v>
      </c>
      <c r="F319" s="59">
        <v>7</v>
      </c>
      <c r="G319" s="59" t="s">
        <v>508</v>
      </c>
      <c r="H319" s="59" t="s">
        <v>2</v>
      </c>
      <c r="I319" s="59" t="s">
        <v>68480</v>
      </c>
      <c r="J319" s="59" t="s">
        <v>6494</v>
      </c>
      <c r="K319" s="59" t="s">
        <v>40259</v>
      </c>
    </row>
    <row r="320" spans="2:11" ht="30" x14ac:dyDescent="0.25">
      <c r="B320" s="52"/>
      <c r="C320" s="52"/>
      <c r="D320" s="59" t="s">
        <v>0</v>
      </c>
      <c r="E320" s="59">
        <v>10</v>
      </c>
      <c r="F320" s="59">
        <v>8</v>
      </c>
      <c r="G320" s="59" t="s">
        <v>508</v>
      </c>
      <c r="H320" s="59" t="s">
        <v>2</v>
      </c>
      <c r="I320" s="59" t="s">
        <v>68481</v>
      </c>
      <c r="J320" s="59" t="s">
        <v>6495</v>
      </c>
      <c r="K320" s="59" t="s">
        <v>40260</v>
      </c>
    </row>
    <row r="321" spans="2:11" ht="30" x14ac:dyDescent="0.25">
      <c r="B321" s="52"/>
      <c r="C321" s="52"/>
      <c r="D321" s="59" t="s">
        <v>0</v>
      </c>
      <c r="E321" s="59">
        <v>10</v>
      </c>
      <c r="F321" s="59">
        <v>9</v>
      </c>
      <c r="G321" s="59" t="s">
        <v>508</v>
      </c>
      <c r="H321" s="59" t="s">
        <v>2</v>
      </c>
      <c r="I321" s="59" t="s">
        <v>68482</v>
      </c>
      <c r="J321" s="59" t="s">
        <v>6496</v>
      </c>
      <c r="K321" s="59" t="s">
        <v>40261</v>
      </c>
    </row>
    <row r="322" spans="2:11" x14ac:dyDescent="0.25">
      <c r="B322" s="52"/>
      <c r="C322" s="52"/>
      <c r="D322" s="66" t="s">
        <v>0</v>
      </c>
      <c r="E322" s="66">
        <v>10</v>
      </c>
      <c r="F322" s="66">
        <v>9</v>
      </c>
      <c r="G322" s="66" t="s">
        <v>406</v>
      </c>
      <c r="H322" s="66" t="s">
        <v>370</v>
      </c>
      <c r="I322" s="66" t="s">
        <v>28749</v>
      </c>
      <c r="J322" s="66" t="s">
        <v>578</v>
      </c>
      <c r="K322" s="66" t="s">
        <v>40262</v>
      </c>
    </row>
    <row r="323" spans="2:11" ht="30" x14ac:dyDescent="0.25">
      <c r="B323" s="52"/>
      <c r="C323" s="52"/>
      <c r="D323" s="59" t="s">
        <v>0</v>
      </c>
      <c r="E323" s="59">
        <v>10</v>
      </c>
      <c r="F323" s="59">
        <v>10</v>
      </c>
      <c r="G323" s="59" t="s">
        <v>508</v>
      </c>
      <c r="H323" s="59" t="s">
        <v>2</v>
      </c>
      <c r="I323" s="59" t="s">
        <v>68483</v>
      </c>
      <c r="J323" s="59" t="s">
        <v>6497</v>
      </c>
      <c r="K323" s="59" t="s">
        <v>40263</v>
      </c>
    </row>
    <row r="324" spans="2:11" ht="30" x14ac:dyDescent="0.25">
      <c r="B324" s="52"/>
      <c r="C324" s="52"/>
      <c r="D324" s="59" t="s">
        <v>0</v>
      </c>
      <c r="E324" s="59">
        <v>10</v>
      </c>
      <c r="F324" s="59">
        <v>11</v>
      </c>
      <c r="G324" s="59" t="s">
        <v>508</v>
      </c>
      <c r="H324" s="59" t="s">
        <v>2</v>
      </c>
      <c r="I324" s="59" t="s">
        <v>68484</v>
      </c>
      <c r="J324" s="59" t="s">
        <v>6498</v>
      </c>
      <c r="K324" s="59" t="s">
        <v>40264</v>
      </c>
    </row>
    <row r="325" spans="2:11" x14ac:dyDescent="0.25">
      <c r="B325" s="52"/>
      <c r="C325" s="52"/>
      <c r="D325" s="59" t="s">
        <v>0</v>
      </c>
      <c r="E325" s="59">
        <v>10</v>
      </c>
      <c r="F325" s="59">
        <v>12</v>
      </c>
      <c r="G325" s="59" t="s">
        <v>508</v>
      </c>
      <c r="H325" s="59" t="s">
        <v>2</v>
      </c>
      <c r="I325" s="59" t="s">
        <v>68485</v>
      </c>
      <c r="J325" s="59" t="s">
        <v>6499</v>
      </c>
      <c r="K325" s="59" t="s">
        <v>40265</v>
      </c>
    </row>
    <row r="326" spans="2:11" ht="30" x14ac:dyDescent="0.25">
      <c r="B326" s="52"/>
      <c r="C326" s="52"/>
      <c r="D326" s="59" t="s">
        <v>0</v>
      </c>
      <c r="E326" s="59">
        <v>10</v>
      </c>
      <c r="F326" s="59">
        <v>13</v>
      </c>
      <c r="G326" s="59" t="s">
        <v>508</v>
      </c>
      <c r="H326" s="59" t="s">
        <v>2</v>
      </c>
      <c r="I326" s="59" t="s">
        <v>68486</v>
      </c>
      <c r="J326" s="59" t="s">
        <v>6500</v>
      </c>
      <c r="K326" s="59" t="s">
        <v>40266</v>
      </c>
    </row>
    <row r="327" spans="2:11" ht="30" x14ac:dyDescent="0.25">
      <c r="B327" s="52"/>
      <c r="C327" s="52"/>
      <c r="D327" s="59" t="s">
        <v>0</v>
      </c>
      <c r="E327" s="59">
        <v>10</v>
      </c>
      <c r="F327" s="59">
        <v>14</v>
      </c>
      <c r="G327" s="59" t="s">
        <v>508</v>
      </c>
      <c r="H327" s="59" t="s">
        <v>2</v>
      </c>
      <c r="I327" s="59" t="s">
        <v>68487</v>
      </c>
      <c r="J327" s="59" t="s">
        <v>6501</v>
      </c>
      <c r="K327" s="59" t="s">
        <v>40267</v>
      </c>
    </row>
    <row r="328" spans="2:11" x14ac:dyDescent="0.25">
      <c r="B328" s="52"/>
      <c r="C328" s="52"/>
      <c r="D328" s="59" t="s">
        <v>0</v>
      </c>
      <c r="E328" s="59">
        <v>10</v>
      </c>
      <c r="F328" s="59">
        <v>15</v>
      </c>
      <c r="G328" s="59" t="s">
        <v>508</v>
      </c>
      <c r="H328" s="59" t="s">
        <v>2</v>
      </c>
      <c r="I328" s="59" t="s">
        <v>68488</v>
      </c>
      <c r="J328" s="59" t="s">
        <v>6502</v>
      </c>
      <c r="K328" s="59" t="s">
        <v>40268</v>
      </c>
    </row>
    <row r="329" spans="2:11" x14ac:dyDescent="0.25">
      <c r="B329" s="52"/>
      <c r="C329" s="52"/>
      <c r="D329" s="59" t="s">
        <v>0</v>
      </c>
      <c r="E329" s="59">
        <v>10</v>
      </c>
      <c r="F329" s="59">
        <v>16</v>
      </c>
      <c r="G329" s="59" t="s">
        <v>508</v>
      </c>
      <c r="H329" s="59" t="s">
        <v>2</v>
      </c>
      <c r="I329" s="59" t="s">
        <v>68489</v>
      </c>
      <c r="J329" s="59" t="s">
        <v>6503</v>
      </c>
      <c r="K329" s="59" t="s">
        <v>40269</v>
      </c>
    </row>
    <row r="330" spans="2:11" x14ac:dyDescent="0.25">
      <c r="B330" s="52"/>
      <c r="C330" s="52"/>
      <c r="D330" s="59" t="s">
        <v>0</v>
      </c>
      <c r="E330" s="59">
        <v>10</v>
      </c>
      <c r="F330" s="59">
        <v>17</v>
      </c>
      <c r="G330" s="59" t="s">
        <v>508</v>
      </c>
      <c r="H330" s="59" t="s">
        <v>2</v>
      </c>
      <c r="I330" s="59" t="s">
        <v>68490</v>
      </c>
      <c r="J330" s="59" t="s">
        <v>6504</v>
      </c>
      <c r="K330" s="59" t="s">
        <v>40270</v>
      </c>
    </row>
    <row r="331" spans="2:11" ht="30" x14ac:dyDescent="0.25">
      <c r="B331" s="52"/>
      <c r="C331" s="52"/>
      <c r="D331" s="59" t="s">
        <v>0</v>
      </c>
      <c r="E331" s="59">
        <v>10</v>
      </c>
      <c r="F331" s="59">
        <v>18</v>
      </c>
      <c r="G331" s="59" t="s">
        <v>508</v>
      </c>
      <c r="H331" s="59" t="s">
        <v>2</v>
      </c>
      <c r="I331" s="59" t="s">
        <v>68491</v>
      </c>
      <c r="J331" s="59" t="s">
        <v>6505</v>
      </c>
      <c r="K331" s="59" t="s">
        <v>40271</v>
      </c>
    </row>
    <row r="332" spans="2:11" ht="45" x14ac:dyDescent="0.25">
      <c r="B332" s="52"/>
      <c r="C332" s="52"/>
      <c r="D332" s="59" t="s">
        <v>0</v>
      </c>
      <c r="E332" s="59">
        <v>10</v>
      </c>
      <c r="F332" s="59">
        <v>19</v>
      </c>
      <c r="G332" s="59" t="s">
        <v>508</v>
      </c>
      <c r="H332" s="59" t="s">
        <v>2</v>
      </c>
      <c r="I332" s="59" t="s">
        <v>68492</v>
      </c>
      <c r="J332" s="59" t="s">
        <v>6506</v>
      </c>
      <c r="K332" s="59" t="s">
        <v>40272</v>
      </c>
    </row>
    <row r="333" spans="2:11" ht="30" x14ac:dyDescent="0.25">
      <c r="B333" s="52"/>
      <c r="C333" s="52"/>
      <c r="D333" s="59" t="s">
        <v>0</v>
      </c>
      <c r="E333" s="59">
        <v>10</v>
      </c>
      <c r="F333" s="59">
        <v>20</v>
      </c>
      <c r="G333" s="59" t="s">
        <v>508</v>
      </c>
      <c r="H333" s="59" t="s">
        <v>2</v>
      </c>
      <c r="I333" s="59" t="s">
        <v>68493</v>
      </c>
      <c r="J333" s="59" t="s">
        <v>6507</v>
      </c>
      <c r="K333" s="59" t="s">
        <v>40273</v>
      </c>
    </row>
    <row r="334" spans="2:11" ht="30" x14ac:dyDescent="0.25">
      <c r="B334" s="52"/>
      <c r="C334" s="52"/>
      <c r="D334" s="59" t="s">
        <v>0</v>
      </c>
      <c r="E334" s="59">
        <v>10</v>
      </c>
      <c r="F334" s="59">
        <v>21</v>
      </c>
      <c r="G334" s="59" t="s">
        <v>508</v>
      </c>
      <c r="H334" s="59" t="s">
        <v>2</v>
      </c>
      <c r="I334" s="59" t="s">
        <v>68494</v>
      </c>
      <c r="J334" s="59" t="s">
        <v>6508</v>
      </c>
      <c r="K334" s="59" t="s">
        <v>40274</v>
      </c>
    </row>
    <row r="335" spans="2:11" x14ac:dyDescent="0.25">
      <c r="B335" s="52"/>
      <c r="C335" s="52"/>
      <c r="D335" s="59" t="s">
        <v>0</v>
      </c>
      <c r="E335" s="59">
        <v>10</v>
      </c>
      <c r="F335" s="59">
        <v>22</v>
      </c>
      <c r="G335" s="59" t="s">
        <v>508</v>
      </c>
      <c r="H335" s="59" t="s">
        <v>2</v>
      </c>
      <c r="I335" s="59" t="s">
        <v>68495</v>
      </c>
      <c r="J335" s="59" t="s">
        <v>6509</v>
      </c>
      <c r="K335" s="59" t="s">
        <v>40275</v>
      </c>
    </row>
    <row r="336" spans="2:11" x14ac:dyDescent="0.25">
      <c r="B336" s="52"/>
      <c r="C336" s="52"/>
      <c r="D336" s="59" t="s">
        <v>0</v>
      </c>
      <c r="E336" s="59">
        <v>10</v>
      </c>
      <c r="F336" s="59">
        <v>23</v>
      </c>
      <c r="G336" s="59" t="s">
        <v>508</v>
      </c>
      <c r="H336" s="59" t="s">
        <v>2</v>
      </c>
      <c r="I336" s="59" t="s">
        <v>68496</v>
      </c>
      <c r="J336" s="59" t="s">
        <v>6510</v>
      </c>
      <c r="K336" s="59" t="s">
        <v>40276</v>
      </c>
    </row>
    <row r="337" spans="2:11" ht="30" x14ac:dyDescent="0.25">
      <c r="B337" s="52"/>
      <c r="C337" s="52"/>
      <c r="D337" s="59" t="s">
        <v>0</v>
      </c>
      <c r="E337" s="59">
        <v>10</v>
      </c>
      <c r="F337" s="59">
        <v>24</v>
      </c>
      <c r="G337" s="59" t="s">
        <v>508</v>
      </c>
      <c r="H337" s="59" t="s">
        <v>2</v>
      </c>
      <c r="I337" s="59" t="s">
        <v>68497</v>
      </c>
      <c r="J337" s="59" t="s">
        <v>6511</v>
      </c>
      <c r="K337" s="59" t="s">
        <v>40277</v>
      </c>
    </row>
    <row r="338" spans="2:11" ht="30" x14ac:dyDescent="0.25">
      <c r="B338" s="52"/>
      <c r="C338" s="52"/>
      <c r="D338" s="59" t="s">
        <v>0</v>
      </c>
      <c r="E338" s="59">
        <v>10</v>
      </c>
      <c r="F338" s="59">
        <v>25</v>
      </c>
      <c r="G338" s="59" t="s">
        <v>508</v>
      </c>
      <c r="H338" s="59" t="s">
        <v>2</v>
      </c>
      <c r="I338" s="59" t="s">
        <v>68498</v>
      </c>
      <c r="J338" s="59" t="s">
        <v>6512</v>
      </c>
      <c r="K338" s="59" t="s">
        <v>40278</v>
      </c>
    </row>
    <row r="339" spans="2:11" x14ac:dyDescent="0.25">
      <c r="B339" s="52"/>
      <c r="C339" s="52"/>
      <c r="D339" s="59" t="s">
        <v>0</v>
      </c>
      <c r="E339" s="59">
        <v>10</v>
      </c>
      <c r="F339" s="59">
        <v>26</v>
      </c>
      <c r="G339" s="59" t="s">
        <v>508</v>
      </c>
      <c r="H339" s="59" t="s">
        <v>2</v>
      </c>
      <c r="I339" s="59" t="s">
        <v>68499</v>
      </c>
      <c r="J339" s="59" t="s">
        <v>6513</v>
      </c>
      <c r="K339" s="59" t="s">
        <v>40279</v>
      </c>
    </row>
    <row r="340" spans="2:11" x14ac:dyDescent="0.25">
      <c r="B340" s="52"/>
      <c r="C340" s="52"/>
      <c r="D340" s="59" t="s">
        <v>0</v>
      </c>
      <c r="E340" s="59">
        <v>10</v>
      </c>
      <c r="F340" s="59">
        <v>27</v>
      </c>
      <c r="G340" s="59" t="s">
        <v>508</v>
      </c>
      <c r="H340" s="59" t="s">
        <v>2</v>
      </c>
      <c r="I340" s="59" t="s">
        <v>68500</v>
      </c>
      <c r="J340" s="59" t="s">
        <v>6514</v>
      </c>
      <c r="K340" s="59" t="s">
        <v>40280</v>
      </c>
    </row>
    <row r="341" spans="2:11" x14ac:dyDescent="0.25">
      <c r="B341" s="52"/>
      <c r="C341" s="52"/>
      <c r="D341" s="59" t="s">
        <v>0</v>
      </c>
      <c r="E341" s="59">
        <v>10</v>
      </c>
      <c r="F341" s="59">
        <v>28</v>
      </c>
      <c r="G341" s="59" t="s">
        <v>508</v>
      </c>
      <c r="H341" s="59" t="s">
        <v>2</v>
      </c>
      <c r="I341" s="59" t="s">
        <v>68501</v>
      </c>
      <c r="J341" s="59" t="s">
        <v>6515</v>
      </c>
      <c r="K341" s="59" t="s">
        <v>40281</v>
      </c>
    </row>
    <row r="342" spans="2:11" x14ac:dyDescent="0.25">
      <c r="B342" s="52"/>
      <c r="C342" s="52"/>
      <c r="D342" s="59" t="s">
        <v>0</v>
      </c>
      <c r="E342" s="59">
        <v>10</v>
      </c>
      <c r="F342" s="59">
        <v>29</v>
      </c>
      <c r="G342" s="59" t="s">
        <v>508</v>
      </c>
      <c r="H342" s="59" t="s">
        <v>2</v>
      </c>
      <c r="I342" s="59" t="s">
        <v>68502</v>
      </c>
      <c r="J342" s="59" t="s">
        <v>6516</v>
      </c>
      <c r="K342" s="59" t="s">
        <v>40282</v>
      </c>
    </row>
    <row r="343" spans="2:11" ht="30" x14ac:dyDescent="0.25">
      <c r="B343" s="52"/>
      <c r="C343" s="52"/>
      <c r="D343" s="59" t="s">
        <v>0</v>
      </c>
      <c r="E343" s="59">
        <v>10</v>
      </c>
      <c r="F343" s="59">
        <v>30</v>
      </c>
      <c r="G343" s="59" t="s">
        <v>508</v>
      </c>
      <c r="H343" s="59" t="s">
        <v>2</v>
      </c>
      <c r="I343" s="59" t="s">
        <v>68503</v>
      </c>
      <c r="J343" s="59" t="s">
        <v>6517</v>
      </c>
      <c r="K343" s="59" t="s">
        <v>40283</v>
      </c>
    </row>
    <row r="344" spans="2:11" ht="30" x14ac:dyDescent="0.25">
      <c r="B344" s="52"/>
      <c r="C344" s="52"/>
      <c r="D344" s="59" t="s">
        <v>0</v>
      </c>
      <c r="E344" s="59">
        <v>10</v>
      </c>
      <c r="F344" s="59">
        <v>31</v>
      </c>
      <c r="G344" s="59" t="s">
        <v>508</v>
      </c>
      <c r="H344" s="59" t="s">
        <v>2</v>
      </c>
      <c r="I344" s="59" t="s">
        <v>68504</v>
      </c>
      <c r="J344" s="59" t="s">
        <v>6518</v>
      </c>
      <c r="K344" s="59" t="s">
        <v>40284</v>
      </c>
    </row>
    <row r="345" spans="2:11" ht="45" x14ac:dyDescent="0.25">
      <c r="B345" s="52"/>
      <c r="C345" s="52"/>
      <c r="D345" s="59" t="s">
        <v>0</v>
      </c>
      <c r="E345" s="59">
        <v>10</v>
      </c>
      <c r="F345" s="59">
        <v>32</v>
      </c>
      <c r="G345" s="59" t="s">
        <v>508</v>
      </c>
      <c r="H345" s="59" t="s">
        <v>2</v>
      </c>
      <c r="I345" s="59" t="s">
        <v>68505</v>
      </c>
      <c r="J345" s="59" t="s">
        <v>6519</v>
      </c>
      <c r="K345" s="59" t="s">
        <v>40285</v>
      </c>
    </row>
    <row r="346" spans="2:11" x14ac:dyDescent="0.25">
      <c r="B346" s="52"/>
      <c r="C346" s="52"/>
      <c r="D346" s="60" t="s">
        <v>0</v>
      </c>
      <c r="E346" s="60">
        <v>11</v>
      </c>
      <c r="F346" s="60" t="s">
        <v>1</v>
      </c>
      <c r="G346" s="60" t="s">
        <v>508</v>
      </c>
      <c r="H346" s="60" t="s">
        <v>2</v>
      </c>
      <c r="I346" s="60" t="s">
        <v>68506</v>
      </c>
      <c r="J346" s="60" t="s">
        <v>579</v>
      </c>
      <c r="K346" s="60" t="s">
        <v>40286</v>
      </c>
    </row>
    <row r="347" spans="2:11" x14ac:dyDescent="0.25">
      <c r="B347" s="52"/>
      <c r="C347" s="52"/>
      <c r="D347" s="59" t="s">
        <v>0</v>
      </c>
      <c r="E347" s="59">
        <v>11</v>
      </c>
      <c r="F347" s="59">
        <v>1</v>
      </c>
      <c r="G347" s="59" t="s">
        <v>508</v>
      </c>
      <c r="H347" s="59" t="s">
        <v>2</v>
      </c>
      <c r="I347" s="59" t="s">
        <v>68507</v>
      </c>
      <c r="J347" s="59" t="s">
        <v>6520</v>
      </c>
      <c r="K347" s="59" t="s">
        <v>40287</v>
      </c>
    </row>
    <row r="348" spans="2:11" ht="30" x14ac:dyDescent="0.25">
      <c r="B348" s="52"/>
      <c r="C348" s="52"/>
      <c r="D348" s="59" t="s">
        <v>0</v>
      </c>
      <c r="E348" s="59">
        <v>11</v>
      </c>
      <c r="F348" s="59">
        <v>2</v>
      </c>
      <c r="G348" s="59" t="s">
        <v>508</v>
      </c>
      <c r="H348" s="59" t="s">
        <v>2</v>
      </c>
      <c r="I348" s="59" t="s">
        <v>68508</v>
      </c>
      <c r="J348" s="59" t="s">
        <v>6521</v>
      </c>
      <c r="K348" s="59" t="s">
        <v>40288</v>
      </c>
    </row>
    <row r="349" spans="2:11" x14ac:dyDescent="0.25">
      <c r="B349" s="52"/>
      <c r="C349" s="52"/>
      <c r="D349" s="59" t="s">
        <v>0</v>
      </c>
      <c r="E349" s="59">
        <v>11</v>
      </c>
      <c r="F349" s="59">
        <v>3</v>
      </c>
      <c r="G349" s="59" t="s">
        <v>508</v>
      </c>
      <c r="H349" s="59" t="s">
        <v>2</v>
      </c>
      <c r="I349" s="59" t="s">
        <v>68509</v>
      </c>
      <c r="J349" s="59" t="s">
        <v>6522</v>
      </c>
      <c r="K349" s="59" t="s">
        <v>40289</v>
      </c>
    </row>
    <row r="350" spans="2:11" x14ac:dyDescent="0.25">
      <c r="B350" s="52"/>
      <c r="C350" s="52"/>
      <c r="D350" s="66" t="s">
        <v>0</v>
      </c>
      <c r="E350" s="66">
        <v>11</v>
      </c>
      <c r="F350" s="66">
        <v>3</v>
      </c>
      <c r="G350" s="66" t="s">
        <v>83</v>
      </c>
      <c r="H350" s="66" t="s">
        <v>354</v>
      </c>
      <c r="I350" s="66" t="s">
        <v>68510</v>
      </c>
      <c r="J350" s="66" t="s">
        <v>580</v>
      </c>
      <c r="K350" s="66" t="s">
        <v>40290</v>
      </c>
    </row>
    <row r="351" spans="2:11" ht="30" x14ac:dyDescent="0.25">
      <c r="B351" s="52"/>
      <c r="C351" s="52"/>
      <c r="D351" s="59" t="s">
        <v>0</v>
      </c>
      <c r="E351" s="59">
        <v>11</v>
      </c>
      <c r="F351" s="59">
        <v>3</v>
      </c>
      <c r="G351" s="59" t="s">
        <v>508</v>
      </c>
      <c r="H351" s="59" t="s">
        <v>2</v>
      </c>
      <c r="I351" s="59" t="s">
        <v>68511</v>
      </c>
      <c r="J351" s="59" t="s">
        <v>6523</v>
      </c>
      <c r="K351" s="59" t="s">
        <v>40291</v>
      </c>
    </row>
    <row r="352" spans="2:11" x14ac:dyDescent="0.25">
      <c r="B352" s="52"/>
      <c r="C352" s="52"/>
      <c r="D352" s="59" t="s">
        <v>0</v>
      </c>
      <c r="E352" s="59">
        <v>11</v>
      </c>
      <c r="F352" s="59">
        <v>4</v>
      </c>
      <c r="G352" s="59" t="s">
        <v>508</v>
      </c>
      <c r="H352" s="59" t="s">
        <v>2</v>
      </c>
      <c r="I352" s="59" t="s">
        <v>68512</v>
      </c>
      <c r="J352" s="59" t="s">
        <v>2468</v>
      </c>
      <c r="K352" s="59" t="s">
        <v>40292</v>
      </c>
    </row>
    <row r="353" spans="2:12" ht="45" x14ac:dyDescent="0.2">
      <c r="B353" s="52"/>
      <c r="C353" s="52"/>
      <c r="D353" s="66" t="s">
        <v>0</v>
      </c>
      <c r="E353" s="66">
        <v>11</v>
      </c>
      <c r="F353" s="66">
        <v>4</v>
      </c>
      <c r="G353" s="66" t="s">
        <v>83</v>
      </c>
      <c r="H353" s="66" t="s">
        <v>354</v>
      </c>
      <c r="I353" s="66" t="s">
        <v>28750</v>
      </c>
      <c r="J353" s="66" t="s">
        <v>581</v>
      </c>
      <c r="K353" s="66" t="s">
        <v>40293</v>
      </c>
      <c r="L353" s="54"/>
    </row>
    <row r="354" spans="2:12" ht="30" x14ac:dyDescent="0.25">
      <c r="B354" s="52"/>
      <c r="C354" s="52"/>
      <c r="D354" s="59" t="s">
        <v>0</v>
      </c>
      <c r="E354" s="59">
        <v>11</v>
      </c>
      <c r="F354" s="59">
        <v>5</v>
      </c>
      <c r="G354" s="59" t="s">
        <v>508</v>
      </c>
      <c r="H354" s="59" t="s">
        <v>2</v>
      </c>
      <c r="I354" s="59" t="s">
        <v>68513</v>
      </c>
      <c r="J354" s="59" t="s">
        <v>6524</v>
      </c>
      <c r="K354" s="59" t="s">
        <v>40294</v>
      </c>
    </row>
    <row r="355" spans="2:12" x14ac:dyDescent="0.25">
      <c r="B355" s="52"/>
      <c r="C355" s="52"/>
      <c r="D355" s="59" t="s">
        <v>0</v>
      </c>
      <c r="E355" s="59">
        <v>11</v>
      </c>
      <c r="F355" s="59">
        <v>6</v>
      </c>
      <c r="G355" s="59" t="s">
        <v>508</v>
      </c>
      <c r="H355" s="59" t="s">
        <v>2</v>
      </c>
      <c r="I355" s="59" t="s">
        <v>68514</v>
      </c>
      <c r="J355" s="59" t="s">
        <v>6525</v>
      </c>
      <c r="K355" s="59" t="s">
        <v>40295</v>
      </c>
    </row>
    <row r="356" spans="2:12" ht="45" x14ac:dyDescent="0.25">
      <c r="B356" s="52"/>
      <c r="C356" s="52"/>
      <c r="D356" s="66" t="s">
        <v>0</v>
      </c>
      <c r="E356" s="66">
        <v>11</v>
      </c>
      <c r="F356" s="66">
        <v>6</v>
      </c>
      <c r="G356" s="66" t="s">
        <v>3</v>
      </c>
      <c r="H356" s="66" t="s">
        <v>4</v>
      </c>
      <c r="I356" s="66" t="s">
        <v>68515</v>
      </c>
      <c r="J356" s="66" t="s">
        <v>6526</v>
      </c>
      <c r="K356" s="66" t="s">
        <v>40296</v>
      </c>
    </row>
    <row r="357" spans="2:12" ht="30" x14ac:dyDescent="0.25">
      <c r="B357" s="52"/>
      <c r="C357" s="52"/>
      <c r="D357" s="66" t="s">
        <v>0</v>
      </c>
      <c r="E357" s="66">
        <v>11</v>
      </c>
      <c r="F357" s="66">
        <v>7</v>
      </c>
      <c r="G357" s="66" t="s">
        <v>3</v>
      </c>
      <c r="H357" s="66" t="s">
        <v>4</v>
      </c>
      <c r="I357" s="66" t="s">
        <v>68516</v>
      </c>
      <c r="J357" s="66" t="s">
        <v>6527</v>
      </c>
      <c r="K357" s="66" t="s">
        <v>40297</v>
      </c>
    </row>
    <row r="358" spans="2:12" ht="30" x14ac:dyDescent="0.25">
      <c r="B358" s="52"/>
      <c r="C358" s="52"/>
      <c r="D358" s="59" t="s">
        <v>0</v>
      </c>
      <c r="E358" s="59">
        <v>11</v>
      </c>
      <c r="F358" s="59">
        <v>8</v>
      </c>
      <c r="G358" s="59" t="s">
        <v>508</v>
      </c>
      <c r="H358" s="59" t="s">
        <v>2</v>
      </c>
      <c r="I358" s="59" t="s">
        <v>68517</v>
      </c>
      <c r="J358" s="59" t="s">
        <v>6528</v>
      </c>
      <c r="K358" s="59" t="s">
        <v>40298</v>
      </c>
    </row>
    <row r="359" spans="2:12" ht="45" x14ac:dyDescent="0.25">
      <c r="B359" s="52"/>
      <c r="C359" s="52"/>
      <c r="D359" s="59" t="s">
        <v>0</v>
      </c>
      <c r="E359" s="59">
        <v>11</v>
      </c>
      <c r="F359" s="59">
        <v>9</v>
      </c>
      <c r="G359" s="59" t="s">
        <v>508</v>
      </c>
      <c r="H359" s="59" t="s">
        <v>2</v>
      </c>
      <c r="I359" s="59" t="s">
        <v>68518</v>
      </c>
      <c r="J359" s="59" t="s">
        <v>6529</v>
      </c>
      <c r="K359" s="59" t="s">
        <v>40299</v>
      </c>
    </row>
    <row r="360" spans="2:12" ht="45" x14ac:dyDescent="0.25">
      <c r="B360" s="52"/>
      <c r="C360" s="52"/>
      <c r="D360" s="59" t="s">
        <v>0</v>
      </c>
      <c r="E360" s="59">
        <v>11</v>
      </c>
      <c r="F360" s="59">
        <v>10</v>
      </c>
      <c r="G360" s="59" t="s">
        <v>508</v>
      </c>
      <c r="H360" s="59" t="s">
        <v>2</v>
      </c>
      <c r="I360" s="59" t="s">
        <v>68519</v>
      </c>
      <c r="J360" s="59" t="s">
        <v>6530</v>
      </c>
      <c r="K360" s="59" t="s">
        <v>40300</v>
      </c>
    </row>
    <row r="361" spans="2:12" ht="30" x14ac:dyDescent="0.25">
      <c r="B361" s="52"/>
      <c r="C361" s="52"/>
      <c r="D361" s="59" t="s">
        <v>0</v>
      </c>
      <c r="E361" s="59">
        <v>11</v>
      </c>
      <c r="F361" s="59">
        <v>11</v>
      </c>
      <c r="G361" s="59" t="s">
        <v>508</v>
      </c>
      <c r="H361" s="59" t="s">
        <v>2</v>
      </c>
      <c r="I361" s="59" t="s">
        <v>68520</v>
      </c>
      <c r="J361" s="59" t="s">
        <v>6531</v>
      </c>
      <c r="K361" s="59" t="s">
        <v>40301</v>
      </c>
    </row>
    <row r="362" spans="2:12" ht="30" x14ac:dyDescent="0.25">
      <c r="B362" s="52"/>
      <c r="C362" s="52"/>
      <c r="D362" s="59" t="s">
        <v>0</v>
      </c>
      <c r="E362" s="59">
        <v>11</v>
      </c>
      <c r="F362" s="59">
        <v>12</v>
      </c>
      <c r="G362" s="59" t="s">
        <v>508</v>
      </c>
      <c r="H362" s="59" t="s">
        <v>2</v>
      </c>
      <c r="I362" s="59" t="s">
        <v>68521</v>
      </c>
      <c r="J362" s="59" t="s">
        <v>6532</v>
      </c>
      <c r="K362" s="59" t="s">
        <v>40302</v>
      </c>
    </row>
    <row r="363" spans="2:12" ht="45" x14ac:dyDescent="0.25">
      <c r="B363" s="52"/>
      <c r="C363" s="52"/>
      <c r="D363" s="59" t="s">
        <v>0</v>
      </c>
      <c r="E363" s="59">
        <v>11</v>
      </c>
      <c r="F363" s="59">
        <v>13</v>
      </c>
      <c r="G363" s="59" t="s">
        <v>508</v>
      </c>
      <c r="H363" s="59" t="s">
        <v>2</v>
      </c>
      <c r="I363" s="59" t="s">
        <v>68522</v>
      </c>
      <c r="J363" s="59" t="s">
        <v>6533</v>
      </c>
      <c r="K363" s="59" t="s">
        <v>40303</v>
      </c>
    </row>
    <row r="364" spans="2:12" x14ac:dyDescent="0.25">
      <c r="B364" s="52"/>
      <c r="C364" s="52"/>
      <c r="D364" s="59" t="s">
        <v>0</v>
      </c>
      <c r="E364" s="59">
        <v>11</v>
      </c>
      <c r="F364" s="59">
        <v>14</v>
      </c>
      <c r="G364" s="59" t="s">
        <v>508</v>
      </c>
      <c r="H364" s="59" t="s">
        <v>2</v>
      </c>
      <c r="I364" s="59" t="s">
        <v>68523</v>
      </c>
      <c r="J364" s="59" t="s">
        <v>6534</v>
      </c>
      <c r="K364" s="59" t="s">
        <v>40304</v>
      </c>
    </row>
    <row r="365" spans="2:12" ht="30" x14ac:dyDescent="0.25">
      <c r="B365" s="52"/>
      <c r="C365" s="52"/>
      <c r="D365" s="59" t="s">
        <v>0</v>
      </c>
      <c r="E365" s="59">
        <v>11</v>
      </c>
      <c r="F365" s="59">
        <v>15</v>
      </c>
      <c r="G365" s="59" t="s">
        <v>508</v>
      </c>
      <c r="H365" s="59" t="s">
        <v>2</v>
      </c>
      <c r="I365" s="59" t="s">
        <v>68524</v>
      </c>
      <c r="J365" s="59" t="s">
        <v>6535</v>
      </c>
      <c r="K365" s="59" t="s">
        <v>40305</v>
      </c>
    </row>
    <row r="366" spans="2:12" x14ac:dyDescent="0.25">
      <c r="B366" s="52"/>
      <c r="C366" s="52"/>
      <c r="D366" s="59" t="s">
        <v>0</v>
      </c>
      <c r="E366" s="59">
        <v>11</v>
      </c>
      <c r="F366" s="59">
        <v>16</v>
      </c>
      <c r="G366" s="59" t="s">
        <v>508</v>
      </c>
      <c r="H366" s="59" t="s">
        <v>2</v>
      </c>
      <c r="I366" s="59" t="s">
        <v>68525</v>
      </c>
      <c r="J366" s="59" t="s">
        <v>6536</v>
      </c>
      <c r="K366" s="59" t="s">
        <v>40306</v>
      </c>
    </row>
    <row r="367" spans="2:12" ht="45" x14ac:dyDescent="0.25">
      <c r="B367" s="52"/>
      <c r="C367" s="52"/>
      <c r="D367" s="59" t="s">
        <v>0</v>
      </c>
      <c r="E367" s="59">
        <v>11</v>
      </c>
      <c r="F367" s="59">
        <v>17</v>
      </c>
      <c r="G367" s="59" t="s">
        <v>508</v>
      </c>
      <c r="H367" s="59" t="s">
        <v>2</v>
      </c>
      <c r="I367" s="59" t="s">
        <v>68526</v>
      </c>
      <c r="J367" s="59" t="s">
        <v>6537</v>
      </c>
      <c r="K367" s="59" t="s">
        <v>40307</v>
      </c>
    </row>
    <row r="368" spans="2:12" x14ac:dyDescent="0.25">
      <c r="B368" s="52"/>
      <c r="C368" s="52"/>
      <c r="D368" s="59" t="s">
        <v>0</v>
      </c>
      <c r="E368" s="59">
        <v>11</v>
      </c>
      <c r="F368" s="59">
        <v>18</v>
      </c>
      <c r="G368" s="59" t="s">
        <v>508</v>
      </c>
      <c r="H368" s="59" t="s">
        <v>2</v>
      </c>
      <c r="I368" s="59" t="s">
        <v>68527</v>
      </c>
      <c r="J368" s="59" t="s">
        <v>6538</v>
      </c>
      <c r="K368" s="59" t="s">
        <v>40308</v>
      </c>
    </row>
    <row r="369" spans="2:11" ht="30" x14ac:dyDescent="0.25">
      <c r="B369" s="52"/>
      <c r="C369" s="52"/>
      <c r="D369" s="59" t="s">
        <v>0</v>
      </c>
      <c r="E369" s="59">
        <v>11</v>
      </c>
      <c r="F369" s="59">
        <v>19</v>
      </c>
      <c r="G369" s="59" t="s">
        <v>508</v>
      </c>
      <c r="H369" s="59" t="s">
        <v>2</v>
      </c>
      <c r="I369" s="59" t="s">
        <v>68528</v>
      </c>
      <c r="J369" s="59" t="s">
        <v>6539</v>
      </c>
      <c r="K369" s="59" t="s">
        <v>40309</v>
      </c>
    </row>
    <row r="370" spans="2:11" x14ac:dyDescent="0.25">
      <c r="B370" s="52"/>
      <c r="C370" s="52"/>
      <c r="D370" s="59" t="s">
        <v>0</v>
      </c>
      <c r="E370" s="59">
        <v>11</v>
      </c>
      <c r="F370" s="59">
        <v>20</v>
      </c>
      <c r="G370" s="59" t="s">
        <v>508</v>
      </c>
      <c r="H370" s="59" t="s">
        <v>2</v>
      </c>
      <c r="I370" s="59" t="s">
        <v>68529</v>
      </c>
      <c r="J370" s="59" t="s">
        <v>6540</v>
      </c>
      <c r="K370" s="59" t="s">
        <v>40310</v>
      </c>
    </row>
    <row r="371" spans="2:11" ht="30" x14ac:dyDescent="0.25">
      <c r="B371" s="52"/>
      <c r="C371" s="52"/>
      <c r="D371" s="59" t="s">
        <v>0</v>
      </c>
      <c r="E371" s="59">
        <v>11</v>
      </c>
      <c r="F371" s="59">
        <v>21</v>
      </c>
      <c r="G371" s="59" t="s">
        <v>508</v>
      </c>
      <c r="H371" s="59" t="s">
        <v>2</v>
      </c>
      <c r="I371" s="59" t="s">
        <v>68530</v>
      </c>
      <c r="J371" s="59" t="s">
        <v>6541</v>
      </c>
      <c r="K371" s="59" t="s">
        <v>40311</v>
      </c>
    </row>
    <row r="372" spans="2:11" x14ac:dyDescent="0.25">
      <c r="B372" s="52"/>
      <c r="C372" s="52"/>
      <c r="D372" s="59" t="s">
        <v>0</v>
      </c>
      <c r="E372" s="59">
        <v>11</v>
      </c>
      <c r="F372" s="59">
        <v>22</v>
      </c>
      <c r="G372" s="59" t="s">
        <v>508</v>
      </c>
      <c r="H372" s="59" t="s">
        <v>2</v>
      </c>
      <c r="I372" s="59" t="s">
        <v>68531</v>
      </c>
      <c r="J372" s="59" t="s">
        <v>6542</v>
      </c>
      <c r="K372" s="59" t="s">
        <v>40312</v>
      </c>
    </row>
    <row r="373" spans="2:11" ht="30" x14ac:dyDescent="0.25">
      <c r="B373" s="52"/>
      <c r="C373" s="52"/>
      <c r="D373" s="59" t="s">
        <v>0</v>
      </c>
      <c r="E373" s="59">
        <v>11</v>
      </c>
      <c r="F373" s="59">
        <v>23</v>
      </c>
      <c r="G373" s="59" t="s">
        <v>508</v>
      </c>
      <c r="H373" s="59" t="s">
        <v>2</v>
      </c>
      <c r="I373" s="59" t="s">
        <v>68532</v>
      </c>
      <c r="J373" s="59" t="s">
        <v>6543</v>
      </c>
      <c r="K373" s="59" t="s">
        <v>40313</v>
      </c>
    </row>
    <row r="374" spans="2:11" ht="30" x14ac:dyDescent="0.25">
      <c r="B374" s="52"/>
      <c r="C374" s="52"/>
      <c r="D374" s="59" t="s">
        <v>0</v>
      </c>
      <c r="E374" s="59">
        <v>11</v>
      </c>
      <c r="F374" s="59">
        <v>24</v>
      </c>
      <c r="G374" s="59" t="s">
        <v>508</v>
      </c>
      <c r="H374" s="59" t="s">
        <v>2</v>
      </c>
      <c r="I374" s="59" t="s">
        <v>68533</v>
      </c>
      <c r="J374" s="59" t="s">
        <v>6544</v>
      </c>
      <c r="K374" s="59" t="s">
        <v>40314</v>
      </c>
    </row>
    <row r="375" spans="2:11" ht="45" x14ac:dyDescent="0.25">
      <c r="B375" s="52"/>
      <c r="C375" s="52"/>
      <c r="D375" s="59" t="s">
        <v>0</v>
      </c>
      <c r="E375" s="59">
        <v>11</v>
      </c>
      <c r="F375" s="59">
        <v>25</v>
      </c>
      <c r="G375" s="59" t="s">
        <v>508</v>
      </c>
      <c r="H375" s="59" t="s">
        <v>2</v>
      </c>
      <c r="I375" s="59" t="s">
        <v>68534</v>
      </c>
      <c r="J375" s="59" t="s">
        <v>6545</v>
      </c>
      <c r="K375" s="59" t="s">
        <v>40315</v>
      </c>
    </row>
    <row r="376" spans="2:11" ht="30" x14ac:dyDescent="0.25">
      <c r="B376" s="52"/>
      <c r="C376" s="52"/>
      <c r="D376" s="59" t="s">
        <v>0</v>
      </c>
      <c r="E376" s="59">
        <v>11</v>
      </c>
      <c r="F376" s="59">
        <v>26</v>
      </c>
      <c r="G376" s="59" t="s">
        <v>508</v>
      </c>
      <c r="H376" s="59" t="s">
        <v>2</v>
      </c>
      <c r="I376" s="59" t="s">
        <v>68535</v>
      </c>
      <c r="J376" s="59" t="s">
        <v>6546</v>
      </c>
      <c r="K376" s="59" t="s">
        <v>40316</v>
      </c>
    </row>
    <row r="377" spans="2:11" ht="30" x14ac:dyDescent="0.25">
      <c r="B377" s="52"/>
      <c r="C377" s="52"/>
      <c r="D377" s="59" t="s">
        <v>0</v>
      </c>
      <c r="E377" s="59">
        <v>11</v>
      </c>
      <c r="F377" s="59">
        <v>27</v>
      </c>
      <c r="G377" s="59" t="s">
        <v>508</v>
      </c>
      <c r="H377" s="59" t="s">
        <v>2</v>
      </c>
      <c r="I377" s="59" t="s">
        <v>68536</v>
      </c>
      <c r="J377" s="59" t="s">
        <v>6547</v>
      </c>
      <c r="K377" s="59" t="s">
        <v>40317</v>
      </c>
    </row>
    <row r="378" spans="2:11" ht="30" x14ac:dyDescent="0.25">
      <c r="B378" s="52"/>
      <c r="C378" s="52"/>
      <c r="D378" s="59" t="s">
        <v>0</v>
      </c>
      <c r="E378" s="59">
        <v>11</v>
      </c>
      <c r="F378" s="59">
        <v>28</v>
      </c>
      <c r="G378" s="59" t="s">
        <v>508</v>
      </c>
      <c r="H378" s="59" t="s">
        <v>2</v>
      </c>
      <c r="I378" s="59" t="s">
        <v>68537</v>
      </c>
      <c r="J378" s="59" t="s">
        <v>6548</v>
      </c>
      <c r="K378" s="59" t="s">
        <v>40318</v>
      </c>
    </row>
    <row r="379" spans="2:11" ht="45" x14ac:dyDescent="0.25">
      <c r="B379" s="52"/>
      <c r="C379" s="52"/>
      <c r="D379" s="59" t="s">
        <v>0</v>
      </c>
      <c r="E379" s="59">
        <v>11</v>
      </c>
      <c r="F379" s="59">
        <v>29</v>
      </c>
      <c r="G379" s="59" t="s">
        <v>508</v>
      </c>
      <c r="H379" s="59" t="s">
        <v>2</v>
      </c>
      <c r="I379" s="59" t="s">
        <v>68538</v>
      </c>
      <c r="J379" s="59" t="s">
        <v>6549</v>
      </c>
      <c r="K379" s="59" t="s">
        <v>40319</v>
      </c>
    </row>
    <row r="380" spans="2:11" x14ac:dyDescent="0.25">
      <c r="B380" s="52"/>
      <c r="C380" s="52"/>
      <c r="D380" s="59" t="s">
        <v>0</v>
      </c>
      <c r="E380" s="59">
        <v>11</v>
      </c>
      <c r="F380" s="59">
        <v>30</v>
      </c>
      <c r="G380" s="59" t="s">
        <v>508</v>
      </c>
      <c r="H380" s="59" t="s">
        <v>2</v>
      </c>
      <c r="I380" s="59" t="s">
        <v>68539</v>
      </c>
      <c r="J380" s="59" t="s">
        <v>6550</v>
      </c>
      <c r="K380" s="59" t="s">
        <v>40320</v>
      </c>
    </row>
    <row r="381" spans="2:11" ht="60" x14ac:dyDescent="0.25">
      <c r="B381" s="52"/>
      <c r="C381" s="52"/>
      <c r="D381" s="59" t="s">
        <v>0</v>
      </c>
      <c r="E381" s="59">
        <v>11</v>
      </c>
      <c r="F381" s="59">
        <v>31</v>
      </c>
      <c r="G381" s="59" t="s">
        <v>508</v>
      </c>
      <c r="H381" s="59" t="s">
        <v>2</v>
      </c>
      <c r="I381" s="59" t="s">
        <v>68540</v>
      </c>
      <c r="J381" s="59" t="s">
        <v>6551</v>
      </c>
      <c r="K381" s="59" t="s">
        <v>40321</v>
      </c>
    </row>
    <row r="382" spans="2:11" x14ac:dyDescent="0.25">
      <c r="B382" s="52"/>
      <c r="C382" s="52"/>
      <c r="D382" s="59" t="s">
        <v>0</v>
      </c>
      <c r="E382" s="59">
        <v>11</v>
      </c>
      <c r="F382" s="59">
        <v>32</v>
      </c>
      <c r="G382" s="59" t="s">
        <v>508</v>
      </c>
      <c r="H382" s="59" t="s">
        <v>2</v>
      </c>
      <c r="I382" s="59" t="s">
        <v>68541</v>
      </c>
      <c r="J382" s="59" t="s">
        <v>6552</v>
      </c>
      <c r="K382" s="59" t="s">
        <v>40322</v>
      </c>
    </row>
    <row r="383" spans="2:11" x14ac:dyDescent="0.25">
      <c r="B383" s="52"/>
      <c r="C383" s="52"/>
      <c r="D383" s="60" t="s">
        <v>0</v>
      </c>
      <c r="E383" s="60">
        <v>12</v>
      </c>
      <c r="F383" s="60" t="s">
        <v>1</v>
      </c>
      <c r="G383" s="60" t="s">
        <v>508</v>
      </c>
      <c r="H383" s="60" t="s">
        <v>2</v>
      </c>
      <c r="I383" s="60" t="s">
        <v>68542</v>
      </c>
      <c r="J383" s="60" t="s">
        <v>582</v>
      </c>
      <c r="K383" s="60" t="s">
        <v>40323</v>
      </c>
    </row>
    <row r="384" spans="2:11" x14ac:dyDescent="0.25">
      <c r="B384" s="52"/>
      <c r="C384" s="52"/>
      <c r="D384" s="59" t="s">
        <v>0</v>
      </c>
      <c r="E384" s="59">
        <v>12</v>
      </c>
      <c r="F384" s="59">
        <v>1</v>
      </c>
      <c r="G384" s="59" t="s">
        <v>508</v>
      </c>
      <c r="H384" s="59" t="s">
        <v>2</v>
      </c>
      <c r="I384" s="59" t="s">
        <v>68543</v>
      </c>
      <c r="J384" s="59" t="s">
        <v>583</v>
      </c>
      <c r="K384" s="59" t="s">
        <v>40324</v>
      </c>
    </row>
    <row r="385" spans="2:11" ht="30" x14ac:dyDescent="0.25">
      <c r="B385" s="52"/>
      <c r="C385" s="52"/>
      <c r="D385" s="66" t="s">
        <v>0</v>
      </c>
      <c r="E385" s="66">
        <v>12</v>
      </c>
      <c r="F385" s="66">
        <v>1</v>
      </c>
      <c r="G385" s="66" t="s">
        <v>3</v>
      </c>
      <c r="H385" s="66" t="s">
        <v>4</v>
      </c>
      <c r="I385" s="66" t="s">
        <v>68544</v>
      </c>
      <c r="J385" s="66" t="s">
        <v>6553</v>
      </c>
      <c r="K385" s="66" t="s">
        <v>40325</v>
      </c>
    </row>
    <row r="386" spans="2:11" ht="30" x14ac:dyDescent="0.25">
      <c r="B386" s="52"/>
      <c r="C386" s="52"/>
      <c r="D386" s="66" t="s">
        <v>0</v>
      </c>
      <c r="E386" s="66">
        <v>12</v>
      </c>
      <c r="F386" s="66">
        <v>2</v>
      </c>
      <c r="G386" s="66" t="s">
        <v>3</v>
      </c>
      <c r="H386" s="66" t="s">
        <v>4</v>
      </c>
      <c r="I386" s="66" t="s">
        <v>68545</v>
      </c>
      <c r="J386" s="66" t="s">
        <v>6554</v>
      </c>
      <c r="K386" s="66" t="s">
        <v>40326</v>
      </c>
    </row>
    <row r="387" spans="2:11" ht="45" x14ac:dyDescent="0.25">
      <c r="B387" s="52"/>
      <c r="C387" s="52"/>
      <c r="D387" s="66" t="s">
        <v>0</v>
      </c>
      <c r="E387" s="66">
        <v>12</v>
      </c>
      <c r="F387" s="66">
        <v>3</v>
      </c>
      <c r="G387" s="66" t="s">
        <v>3</v>
      </c>
      <c r="H387" s="66" t="s">
        <v>4</v>
      </c>
      <c r="I387" s="66" t="s">
        <v>68546</v>
      </c>
      <c r="J387" s="66" t="s">
        <v>6555</v>
      </c>
      <c r="K387" s="66" t="s">
        <v>40327</v>
      </c>
    </row>
    <row r="388" spans="2:11" ht="45" x14ac:dyDescent="0.25">
      <c r="B388" s="52"/>
      <c r="C388" s="52"/>
      <c r="D388" s="59" t="s">
        <v>0</v>
      </c>
      <c r="E388" s="59">
        <v>12</v>
      </c>
      <c r="F388" s="59">
        <v>4</v>
      </c>
      <c r="G388" s="59" t="s">
        <v>508</v>
      </c>
      <c r="H388" s="59" t="s">
        <v>2</v>
      </c>
      <c r="I388" s="59" t="s">
        <v>68547</v>
      </c>
      <c r="J388" s="59" t="s">
        <v>6556</v>
      </c>
      <c r="K388" s="59" t="s">
        <v>40328</v>
      </c>
    </row>
    <row r="389" spans="2:11" ht="60" x14ac:dyDescent="0.25">
      <c r="B389" s="52"/>
      <c r="C389" s="52"/>
      <c r="D389" s="59" t="s">
        <v>0</v>
      </c>
      <c r="E389" s="59">
        <v>12</v>
      </c>
      <c r="F389" s="59">
        <v>5</v>
      </c>
      <c r="G389" s="59" t="s">
        <v>508</v>
      </c>
      <c r="H389" s="59" t="s">
        <v>2</v>
      </c>
      <c r="I389" s="59" t="s">
        <v>68548</v>
      </c>
      <c r="J389" s="59" t="s">
        <v>6557</v>
      </c>
      <c r="K389" s="59" t="s">
        <v>40329</v>
      </c>
    </row>
    <row r="390" spans="2:11" ht="30" x14ac:dyDescent="0.25">
      <c r="B390" s="52"/>
      <c r="C390" s="52"/>
      <c r="D390" s="59" t="s">
        <v>0</v>
      </c>
      <c r="E390" s="59">
        <v>12</v>
      </c>
      <c r="F390" s="59">
        <v>6</v>
      </c>
      <c r="G390" s="59" t="s">
        <v>508</v>
      </c>
      <c r="H390" s="59" t="s">
        <v>2</v>
      </c>
      <c r="I390" s="59" t="s">
        <v>68549</v>
      </c>
      <c r="J390" s="59" t="s">
        <v>6558</v>
      </c>
      <c r="K390" s="59" t="s">
        <v>40330</v>
      </c>
    </row>
    <row r="391" spans="2:11" x14ac:dyDescent="0.25">
      <c r="B391" s="52"/>
      <c r="C391" s="52"/>
      <c r="D391" s="59" t="s">
        <v>0</v>
      </c>
      <c r="E391" s="59">
        <v>12</v>
      </c>
      <c r="F391" s="59">
        <v>7</v>
      </c>
      <c r="G391" s="59" t="s">
        <v>508</v>
      </c>
      <c r="H391" s="59" t="s">
        <v>2</v>
      </c>
      <c r="I391" s="59" t="s">
        <v>68550</v>
      </c>
      <c r="J391" s="59" t="s">
        <v>6559</v>
      </c>
      <c r="K391" s="59" t="s">
        <v>40331</v>
      </c>
    </row>
    <row r="392" spans="2:11" x14ac:dyDescent="0.25">
      <c r="B392" s="52"/>
      <c r="C392" s="52"/>
      <c r="D392" s="66" t="s">
        <v>0</v>
      </c>
      <c r="E392" s="66">
        <v>12</v>
      </c>
      <c r="F392" s="66">
        <v>7</v>
      </c>
      <c r="G392" s="66" t="s">
        <v>3</v>
      </c>
      <c r="H392" s="66" t="s">
        <v>4</v>
      </c>
      <c r="I392" s="66" t="s">
        <v>68551</v>
      </c>
      <c r="J392" s="66" t="s">
        <v>584</v>
      </c>
      <c r="K392" s="66" t="s">
        <v>40332</v>
      </c>
    </row>
    <row r="393" spans="2:11" ht="30" x14ac:dyDescent="0.25">
      <c r="B393" s="52"/>
      <c r="C393" s="52"/>
      <c r="D393" s="59" t="s">
        <v>0</v>
      </c>
      <c r="E393" s="59">
        <v>12</v>
      </c>
      <c r="F393" s="59">
        <v>7</v>
      </c>
      <c r="G393" s="59" t="s">
        <v>508</v>
      </c>
      <c r="H393" s="59" t="s">
        <v>2</v>
      </c>
      <c r="I393" s="59" t="s">
        <v>68552</v>
      </c>
      <c r="J393" s="59" t="s">
        <v>6560</v>
      </c>
      <c r="K393" s="59" t="s">
        <v>40333</v>
      </c>
    </row>
    <row r="394" spans="2:11" ht="45" x14ac:dyDescent="0.25">
      <c r="B394" s="52"/>
      <c r="C394" s="52"/>
      <c r="D394" s="59" t="s">
        <v>0</v>
      </c>
      <c r="E394" s="59">
        <v>12</v>
      </c>
      <c r="F394" s="59">
        <v>8</v>
      </c>
      <c r="G394" s="59" t="s">
        <v>508</v>
      </c>
      <c r="H394" s="59" t="s">
        <v>2</v>
      </c>
      <c r="I394" s="59" t="s">
        <v>68553</v>
      </c>
      <c r="J394" s="59" t="s">
        <v>6561</v>
      </c>
      <c r="K394" s="59" t="s">
        <v>40334</v>
      </c>
    </row>
    <row r="395" spans="2:11" x14ac:dyDescent="0.25">
      <c r="B395" s="52"/>
      <c r="C395" s="52"/>
      <c r="D395" s="59" t="s">
        <v>0</v>
      </c>
      <c r="E395" s="59">
        <v>12</v>
      </c>
      <c r="F395" s="59">
        <v>9</v>
      </c>
      <c r="G395" s="59" t="s">
        <v>508</v>
      </c>
      <c r="H395" s="59" t="s">
        <v>2</v>
      </c>
      <c r="I395" s="59" t="s">
        <v>68554</v>
      </c>
      <c r="J395" s="59" t="s">
        <v>6562</v>
      </c>
      <c r="K395" s="59" t="s">
        <v>40335</v>
      </c>
    </row>
    <row r="396" spans="2:11" ht="30" x14ac:dyDescent="0.25">
      <c r="B396" s="52"/>
      <c r="C396" s="52"/>
      <c r="D396" s="59" t="s">
        <v>0</v>
      </c>
      <c r="E396" s="59">
        <v>12</v>
      </c>
      <c r="F396" s="59">
        <v>10</v>
      </c>
      <c r="G396" s="59" t="s">
        <v>508</v>
      </c>
      <c r="H396" s="59" t="s">
        <v>2</v>
      </c>
      <c r="I396" s="59" t="s">
        <v>68555</v>
      </c>
      <c r="J396" s="59" t="s">
        <v>6563</v>
      </c>
      <c r="K396" s="59" t="s">
        <v>40336</v>
      </c>
    </row>
    <row r="397" spans="2:11" ht="30" x14ac:dyDescent="0.25">
      <c r="B397" s="52"/>
      <c r="C397" s="52"/>
      <c r="D397" s="59" t="s">
        <v>0</v>
      </c>
      <c r="E397" s="59">
        <v>12</v>
      </c>
      <c r="F397" s="59">
        <v>11</v>
      </c>
      <c r="G397" s="59" t="s">
        <v>508</v>
      </c>
      <c r="H397" s="59" t="s">
        <v>2</v>
      </c>
      <c r="I397" s="59" t="s">
        <v>68556</v>
      </c>
      <c r="J397" s="59" t="s">
        <v>6564</v>
      </c>
      <c r="K397" s="59" t="s">
        <v>40337</v>
      </c>
    </row>
    <row r="398" spans="2:11" ht="30" x14ac:dyDescent="0.25">
      <c r="B398" s="52"/>
      <c r="C398" s="52"/>
      <c r="D398" s="66" t="s">
        <v>0</v>
      </c>
      <c r="E398" s="66">
        <v>12</v>
      </c>
      <c r="F398" s="66">
        <v>11</v>
      </c>
      <c r="G398" s="66" t="s">
        <v>365</v>
      </c>
      <c r="H398" s="66" t="s">
        <v>366</v>
      </c>
      <c r="I398" s="66" t="s">
        <v>28751</v>
      </c>
      <c r="J398" s="66" t="s">
        <v>6565</v>
      </c>
      <c r="K398" s="66" t="s">
        <v>40338</v>
      </c>
    </row>
    <row r="399" spans="2:11" ht="30" x14ac:dyDescent="0.25">
      <c r="B399" s="52"/>
      <c r="C399" s="52"/>
      <c r="D399" s="66" t="s">
        <v>0</v>
      </c>
      <c r="E399" s="66">
        <v>12</v>
      </c>
      <c r="F399" s="66">
        <v>12</v>
      </c>
      <c r="G399" s="66" t="s">
        <v>365</v>
      </c>
      <c r="H399" s="66" t="s">
        <v>366</v>
      </c>
      <c r="I399" s="66" t="s">
        <v>68557</v>
      </c>
      <c r="J399" s="66" t="s">
        <v>6566</v>
      </c>
      <c r="K399" s="66" t="s">
        <v>40339</v>
      </c>
    </row>
    <row r="400" spans="2:11" ht="30" x14ac:dyDescent="0.25">
      <c r="B400" s="52"/>
      <c r="C400" s="52"/>
      <c r="D400" s="66" t="s">
        <v>0</v>
      </c>
      <c r="E400" s="66">
        <v>12</v>
      </c>
      <c r="F400" s="66">
        <v>13</v>
      </c>
      <c r="G400" s="66" t="s">
        <v>365</v>
      </c>
      <c r="H400" s="66" t="s">
        <v>366</v>
      </c>
      <c r="I400" s="66" t="s">
        <v>68558</v>
      </c>
      <c r="J400" s="66" t="s">
        <v>6567</v>
      </c>
      <c r="K400" s="66" t="s">
        <v>40340</v>
      </c>
    </row>
    <row r="401" spans="2:11" ht="30" x14ac:dyDescent="0.25">
      <c r="B401" s="52"/>
      <c r="C401" s="52"/>
      <c r="D401" s="59" t="s">
        <v>0</v>
      </c>
      <c r="E401" s="59">
        <v>12</v>
      </c>
      <c r="F401" s="59">
        <v>14</v>
      </c>
      <c r="G401" s="59" t="s">
        <v>508</v>
      </c>
      <c r="H401" s="59" t="s">
        <v>2</v>
      </c>
      <c r="I401" s="59" t="s">
        <v>68559</v>
      </c>
      <c r="J401" s="59" t="s">
        <v>6568</v>
      </c>
      <c r="K401" s="59" t="s">
        <v>40341</v>
      </c>
    </row>
    <row r="402" spans="2:11" ht="30" x14ac:dyDescent="0.25">
      <c r="B402" s="52"/>
      <c r="C402" s="52"/>
      <c r="D402" s="59" t="s">
        <v>0</v>
      </c>
      <c r="E402" s="59">
        <v>12</v>
      </c>
      <c r="F402" s="59">
        <v>15</v>
      </c>
      <c r="G402" s="59" t="s">
        <v>508</v>
      </c>
      <c r="H402" s="59" t="s">
        <v>2</v>
      </c>
      <c r="I402" s="59" t="s">
        <v>68560</v>
      </c>
      <c r="J402" s="59" t="s">
        <v>6569</v>
      </c>
      <c r="K402" s="59" t="s">
        <v>40342</v>
      </c>
    </row>
    <row r="403" spans="2:11" ht="45" x14ac:dyDescent="0.25">
      <c r="B403" s="52"/>
      <c r="C403" s="52"/>
      <c r="D403" s="59" t="s">
        <v>0</v>
      </c>
      <c r="E403" s="59">
        <v>12</v>
      </c>
      <c r="F403" s="59">
        <v>16</v>
      </c>
      <c r="G403" s="59" t="s">
        <v>508</v>
      </c>
      <c r="H403" s="59" t="s">
        <v>2</v>
      </c>
      <c r="I403" s="59" t="s">
        <v>68561</v>
      </c>
      <c r="J403" s="59" t="s">
        <v>6570</v>
      </c>
      <c r="K403" s="59" t="s">
        <v>40343</v>
      </c>
    </row>
    <row r="404" spans="2:11" ht="30" x14ac:dyDescent="0.25">
      <c r="B404" s="52"/>
      <c r="C404" s="52"/>
      <c r="D404" s="59" t="s">
        <v>0</v>
      </c>
      <c r="E404" s="59">
        <v>12</v>
      </c>
      <c r="F404" s="59">
        <v>17</v>
      </c>
      <c r="G404" s="59" t="s">
        <v>508</v>
      </c>
      <c r="H404" s="59" t="s">
        <v>2</v>
      </c>
      <c r="I404" s="59" t="s">
        <v>68562</v>
      </c>
      <c r="J404" s="59" t="s">
        <v>6571</v>
      </c>
      <c r="K404" s="59" t="s">
        <v>40344</v>
      </c>
    </row>
    <row r="405" spans="2:11" x14ac:dyDescent="0.25">
      <c r="B405" s="52"/>
      <c r="C405" s="52"/>
      <c r="D405" s="59" t="s">
        <v>0</v>
      </c>
      <c r="E405" s="59">
        <v>12</v>
      </c>
      <c r="F405" s="59">
        <v>18</v>
      </c>
      <c r="G405" s="59" t="s">
        <v>508</v>
      </c>
      <c r="H405" s="59" t="s">
        <v>2</v>
      </c>
      <c r="I405" s="59" t="s">
        <v>68563</v>
      </c>
      <c r="J405" s="59" t="s">
        <v>6572</v>
      </c>
      <c r="K405" s="59" t="s">
        <v>40345</v>
      </c>
    </row>
    <row r="406" spans="2:11" ht="30" x14ac:dyDescent="0.25">
      <c r="B406" s="52"/>
      <c r="C406" s="52"/>
      <c r="D406" s="66" t="s">
        <v>0</v>
      </c>
      <c r="E406" s="66">
        <v>12</v>
      </c>
      <c r="F406" s="66">
        <v>18</v>
      </c>
      <c r="G406" s="66" t="s">
        <v>464</v>
      </c>
      <c r="H406" s="66" t="s">
        <v>372</v>
      </c>
      <c r="I406" s="66" t="s">
        <v>28752</v>
      </c>
      <c r="J406" s="66" t="s">
        <v>6573</v>
      </c>
      <c r="K406" s="66" t="s">
        <v>40346</v>
      </c>
    </row>
    <row r="407" spans="2:11" ht="30" x14ac:dyDescent="0.25">
      <c r="B407" s="52"/>
      <c r="C407" s="52"/>
      <c r="D407" s="66" t="s">
        <v>0</v>
      </c>
      <c r="E407" s="66">
        <v>12</v>
      </c>
      <c r="F407" s="66">
        <v>19</v>
      </c>
      <c r="G407" s="66" t="s">
        <v>464</v>
      </c>
      <c r="H407" s="66" t="s">
        <v>372</v>
      </c>
      <c r="I407" s="66" t="s">
        <v>68564</v>
      </c>
      <c r="J407" s="66" t="s">
        <v>6574</v>
      </c>
      <c r="K407" s="66" t="s">
        <v>40347</v>
      </c>
    </row>
    <row r="408" spans="2:11" ht="30" x14ac:dyDescent="0.25">
      <c r="B408" s="52"/>
      <c r="C408" s="52"/>
      <c r="D408" s="59" t="s">
        <v>0</v>
      </c>
      <c r="E408" s="59">
        <v>12</v>
      </c>
      <c r="F408" s="59">
        <v>20</v>
      </c>
      <c r="G408" s="59" t="s">
        <v>508</v>
      </c>
      <c r="H408" s="59" t="s">
        <v>2</v>
      </c>
      <c r="I408" s="59" t="s">
        <v>68565</v>
      </c>
      <c r="J408" s="59" t="s">
        <v>585</v>
      </c>
      <c r="K408" s="59" t="s">
        <v>40348</v>
      </c>
    </row>
    <row r="409" spans="2:11" x14ac:dyDescent="0.25">
      <c r="B409" s="52"/>
      <c r="C409" s="52"/>
      <c r="D409" s="60" t="s">
        <v>0</v>
      </c>
      <c r="E409" s="60">
        <v>13</v>
      </c>
      <c r="F409" s="60" t="s">
        <v>1</v>
      </c>
      <c r="G409" s="60" t="s">
        <v>508</v>
      </c>
      <c r="H409" s="60" t="s">
        <v>2</v>
      </c>
      <c r="I409" s="60" t="s">
        <v>68566</v>
      </c>
      <c r="J409" s="60" t="s">
        <v>586</v>
      </c>
      <c r="K409" s="60" t="s">
        <v>40349</v>
      </c>
    </row>
    <row r="410" spans="2:11" ht="30" x14ac:dyDescent="0.25">
      <c r="B410" s="52"/>
      <c r="C410" s="52"/>
      <c r="D410" s="59" t="s">
        <v>0</v>
      </c>
      <c r="E410" s="59">
        <v>13</v>
      </c>
      <c r="F410" s="59">
        <v>1</v>
      </c>
      <c r="G410" s="59" t="s">
        <v>508</v>
      </c>
      <c r="H410" s="59" t="s">
        <v>2</v>
      </c>
      <c r="I410" s="59" t="s">
        <v>68567</v>
      </c>
      <c r="J410" s="59" t="s">
        <v>6575</v>
      </c>
      <c r="K410" s="59" t="s">
        <v>40350</v>
      </c>
    </row>
    <row r="411" spans="2:11" x14ac:dyDescent="0.25">
      <c r="B411" s="52"/>
      <c r="C411" s="52"/>
      <c r="D411" s="59" t="s">
        <v>0</v>
      </c>
      <c r="E411" s="59">
        <v>13</v>
      </c>
      <c r="F411" s="59">
        <v>2</v>
      </c>
      <c r="G411" s="59" t="s">
        <v>508</v>
      </c>
      <c r="H411" s="59" t="s">
        <v>2</v>
      </c>
      <c r="I411" s="59" t="s">
        <v>68568</v>
      </c>
      <c r="J411" s="59" t="s">
        <v>6576</v>
      </c>
      <c r="K411" s="59" t="s">
        <v>40351</v>
      </c>
    </row>
    <row r="412" spans="2:11" ht="45" x14ac:dyDescent="0.25">
      <c r="B412" s="52"/>
      <c r="C412" s="52"/>
      <c r="D412" s="59" t="s">
        <v>0</v>
      </c>
      <c r="E412" s="59">
        <v>13</v>
      </c>
      <c r="F412" s="59">
        <v>3</v>
      </c>
      <c r="G412" s="59" t="s">
        <v>508</v>
      </c>
      <c r="H412" s="59" t="s">
        <v>2</v>
      </c>
      <c r="I412" s="59" t="s">
        <v>68569</v>
      </c>
      <c r="J412" s="59" t="s">
        <v>6577</v>
      </c>
      <c r="K412" s="59" t="s">
        <v>40352</v>
      </c>
    </row>
    <row r="413" spans="2:11" ht="30" x14ac:dyDescent="0.25">
      <c r="B413" s="52"/>
      <c r="C413" s="52"/>
      <c r="D413" s="59" t="s">
        <v>0</v>
      </c>
      <c r="E413" s="59">
        <v>13</v>
      </c>
      <c r="F413" s="59">
        <v>4</v>
      </c>
      <c r="G413" s="59" t="s">
        <v>508</v>
      </c>
      <c r="H413" s="59" t="s">
        <v>2</v>
      </c>
      <c r="I413" s="59" t="s">
        <v>68570</v>
      </c>
      <c r="J413" s="59" t="s">
        <v>6578</v>
      </c>
      <c r="K413" s="59" t="s">
        <v>40353</v>
      </c>
    </row>
    <row r="414" spans="2:11" ht="30" x14ac:dyDescent="0.25">
      <c r="B414" s="52"/>
      <c r="C414" s="52"/>
      <c r="D414" s="59" t="s">
        <v>0</v>
      </c>
      <c r="E414" s="59">
        <v>13</v>
      </c>
      <c r="F414" s="59">
        <v>5</v>
      </c>
      <c r="G414" s="59" t="s">
        <v>508</v>
      </c>
      <c r="H414" s="59" t="s">
        <v>2</v>
      </c>
      <c r="I414" s="59" t="s">
        <v>68571</v>
      </c>
      <c r="J414" s="59" t="s">
        <v>6579</v>
      </c>
      <c r="K414" s="59" t="s">
        <v>40354</v>
      </c>
    </row>
    <row r="415" spans="2:11" ht="45" x14ac:dyDescent="0.25">
      <c r="B415" s="52"/>
      <c r="C415" s="52"/>
      <c r="D415" s="59" t="s">
        <v>0</v>
      </c>
      <c r="E415" s="59">
        <v>13</v>
      </c>
      <c r="F415" s="59">
        <v>6</v>
      </c>
      <c r="G415" s="59" t="s">
        <v>508</v>
      </c>
      <c r="H415" s="59" t="s">
        <v>2</v>
      </c>
      <c r="I415" s="59" t="s">
        <v>68572</v>
      </c>
      <c r="J415" s="59" t="s">
        <v>6580</v>
      </c>
      <c r="K415" s="59" t="s">
        <v>40355</v>
      </c>
    </row>
    <row r="416" spans="2:11" ht="45" x14ac:dyDescent="0.25">
      <c r="B416" s="52"/>
      <c r="C416" s="52"/>
      <c r="D416" s="59" t="s">
        <v>0</v>
      </c>
      <c r="E416" s="59">
        <v>13</v>
      </c>
      <c r="F416" s="59">
        <v>7</v>
      </c>
      <c r="G416" s="59" t="s">
        <v>508</v>
      </c>
      <c r="H416" s="59" t="s">
        <v>2</v>
      </c>
      <c r="I416" s="59" t="s">
        <v>68573</v>
      </c>
      <c r="J416" s="59" t="s">
        <v>6581</v>
      </c>
      <c r="K416" s="59" t="s">
        <v>40356</v>
      </c>
    </row>
    <row r="417" spans="2:11" x14ac:dyDescent="0.25">
      <c r="B417" s="52"/>
      <c r="C417" s="52"/>
      <c r="D417" s="59" t="s">
        <v>0</v>
      </c>
      <c r="E417" s="59">
        <v>13</v>
      </c>
      <c r="F417" s="59">
        <v>8</v>
      </c>
      <c r="G417" s="59" t="s">
        <v>508</v>
      </c>
      <c r="H417" s="59" t="s">
        <v>2</v>
      </c>
      <c r="I417" s="59" t="s">
        <v>68574</v>
      </c>
      <c r="J417" s="59" t="s">
        <v>6582</v>
      </c>
      <c r="K417" s="59" t="s">
        <v>40357</v>
      </c>
    </row>
    <row r="418" spans="2:11" ht="30" x14ac:dyDescent="0.25">
      <c r="B418" s="52"/>
      <c r="C418" s="52"/>
      <c r="D418" s="66" t="s">
        <v>0</v>
      </c>
      <c r="E418" s="66">
        <v>13</v>
      </c>
      <c r="F418" s="66">
        <v>8</v>
      </c>
      <c r="G418" s="66" t="s">
        <v>365</v>
      </c>
      <c r="H418" s="66" t="s">
        <v>366</v>
      </c>
      <c r="I418" s="66" t="s">
        <v>68575</v>
      </c>
      <c r="J418" s="66" t="s">
        <v>6583</v>
      </c>
      <c r="K418" s="66" t="s">
        <v>40358</v>
      </c>
    </row>
    <row r="419" spans="2:11" ht="45" x14ac:dyDescent="0.25">
      <c r="B419" s="52"/>
      <c r="C419" s="52"/>
      <c r="D419" s="66" t="s">
        <v>0</v>
      </c>
      <c r="E419" s="66">
        <v>13</v>
      </c>
      <c r="F419" s="66">
        <v>9</v>
      </c>
      <c r="G419" s="66" t="s">
        <v>365</v>
      </c>
      <c r="H419" s="66" t="s">
        <v>366</v>
      </c>
      <c r="I419" s="66" t="s">
        <v>68576</v>
      </c>
      <c r="J419" s="66" t="s">
        <v>6584</v>
      </c>
      <c r="K419" s="66" t="s">
        <v>40359</v>
      </c>
    </row>
    <row r="420" spans="2:11" ht="60" x14ac:dyDescent="0.25">
      <c r="B420" s="52"/>
      <c r="C420" s="52"/>
      <c r="D420" s="59" t="s">
        <v>0</v>
      </c>
      <c r="E420" s="59">
        <v>13</v>
      </c>
      <c r="F420" s="59">
        <v>10</v>
      </c>
      <c r="G420" s="59" t="s">
        <v>508</v>
      </c>
      <c r="H420" s="59" t="s">
        <v>2</v>
      </c>
      <c r="I420" s="59" t="s">
        <v>68577</v>
      </c>
      <c r="J420" s="59" t="s">
        <v>6585</v>
      </c>
      <c r="K420" s="59" t="s">
        <v>40360</v>
      </c>
    </row>
    <row r="421" spans="2:11" ht="30" x14ac:dyDescent="0.25">
      <c r="B421" s="52"/>
      <c r="C421" s="52"/>
      <c r="D421" s="59" t="s">
        <v>0</v>
      </c>
      <c r="E421" s="59">
        <v>13</v>
      </c>
      <c r="F421" s="59">
        <v>11</v>
      </c>
      <c r="G421" s="59" t="s">
        <v>508</v>
      </c>
      <c r="H421" s="59" t="s">
        <v>2</v>
      </c>
      <c r="I421" s="59" t="s">
        <v>68578</v>
      </c>
      <c r="J421" s="59" t="s">
        <v>6586</v>
      </c>
      <c r="K421" s="59" t="s">
        <v>40361</v>
      </c>
    </row>
    <row r="422" spans="2:11" ht="30" x14ac:dyDescent="0.25">
      <c r="B422" s="52"/>
      <c r="C422" s="52"/>
      <c r="D422" s="59" t="s">
        <v>0</v>
      </c>
      <c r="E422" s="59">
        <v>13</v>
      </c>
      <c r="F422" s="59">
        <v>12</v>
      </c>
      <c r="G422" s="59" t="s">
        <v>508</v>
      </c>
      <c r="H422" s="59" t="s">
        <v>2</v>
      </c>
      <c r="I422" s="59" t="s">
        <v>68579</v>
      </c>
      <c r="J422" s="59" t="s">
        <v>6587</v>
      </c>
      <c r="K422" s="59" t="s">
        <v>40362</v>
      </c>
    </row>
    <row r="423" spans="2:11" ht="30" x14ac:dyDescent="0.25">
      <c r="B423" s="52"/>
      <c r="C423" s="52"/>
      <c r="D423" s="59" t="s">
        <v>0</v>
      </c>
      <c r="E423" s="59">
        <v>13</v>
      </c>
      <c r="F423" s="59">
        <v>13</v>
      </c>
      <c r="G423" s="59" t="s">
        <v>508</v>
      </c>
      <c r="H423" s="59" t="s">
        <v>2</v>
      </c>
      <c r="I423" s="59" t="s">
        <v>68580</v>
      </c>
      <c r="J423" s="59" t="s">
        <v>6588</v>
      </c>
      <c r="K423" s="59" t="s">
        <v>40363</v>
      </c>
    </row>
    <row r="424" spans="2:11" ht="30" x14ac:dyDescent="0.25">
      <c r="B424" s="52"/>
      <c r="C424" s="52"/>
      <c r="D424" s="59" t="s">
        <v>0</v>
      </c>
      <c r="E424" s="59">
        <v>13</v>
      </c>
      <c r="F424" s="59">
        <v>14</v>
      </c>
      <c r="G424" s="59" t="s">
        <v>508</v>
      </c>
      <c r="H424" s="59" t="s">
        <v>2</v>
      </c>
      <c r="I424" s="59" t="s">
        <v>68581</v>
      </c>
      <c r="J424" s="59" t="s">
        <v>6589</v>
      </c>
      <c r="K424" s="59" t="s">
        <v>40364</v>
      </c>
    </row>
    <row r="425" spans="2:11" ht="30" x14ac:dyDescent="0.25">
      <c r="B425" s="52"/>
      <c r="C425" s="52"/>
      <c r="D425" s="66" t="s">
        <v>0</v>
      </c>
      <c r="E425" s="66">
        <v>13</v>
      </c>
      <c r="F425" s="66">
        <v>14</v>
      </c>
      <c r="G425" s="66" t="s">
        <v>3</v>
      </c>
      <c r="H425" s="66" t="s">
        <v>4</v>
      </c>
      <c r="I425" s="66" t="s">
        <v>68582</v>
      </c>
      <c r="J425" s="66" t="s">
        <v>6590</v>
      </c>
      <c r="K425" s="66" t="s">
        <v>40365</v>
      </c>
    </row>
    <row r="426" spans="2:11" ht="30" x14ac:dyDescent="0.25">
      <c r="B426" s="52"/>
      <c r="C426" s="52"/>
      <c r="D426" s="66" t="s">
        <v>0</v>
      </c>
      <c r="E426" s="66">
        <v>13</v>
      </c>
      <c r="F426" s="66">
        <v>15</v>
      </c>
      <c r="G426" s="66" t="s">
        <v>3</v>
      </c>
      <c r="H426" s="66" t="s">
        <v>4</v>
      </c>
      <c r="I426" s="66" t="s">
        <v>68583</v>
      </c>
      <c r="J426" s="66" t="s">
        <v>6591</v>
      </c>
      <c r="K426" s="66" t="s">
        <v>40366</v>
      </c>
    </row>
    <row r="427" spans="2:11" ht="45" x14ac:dyDescent="0.25">
      <c r="B427" s="52"/>
      <c r="C427" s="52"/>
      <c r="D427" s="66" t="s">
        <v>0</v>
      </c>
      <c r="E427" s="66">
        <v>13</v>
      </c>
      <c r="F427" s="66">
        <v>16</v>
      </c>
      <c r="G427" s="66" t="s">
        <v>3</v>
      </c>
      <c r="H427" s="66" t="s">
        <v>4</v>
      </c>
      <c r="I427" s="66" t="s">
        <v>68584</v>
      </c>
      <c r="J427" s="66" t="s">
        <v>6592</v>
      </c>
      <c r="K427" s="66" t="s">
        <v>40367</v>
      </c>
    </row>
    <row r="428" spans="2:11" ht="30" x14ac:dyDescent="0.25">
      <c r="B428" s="52"/>
      <c r="C428" s="52"/>
      <c r="D428" s="66" t="s">
        <v>0</v>
      </c>
      <c r="E428" s="66">
        <v>13</v>
      </c>
      <c r="F428" s="66">
        <v>17</v>
      </c>
      <c r="G428" s="66" t="s">
        <v>3</v>
      </c>
      <c r="H428" s="66" t="s">
        <v>4</v>
      </c>
      <c r="I428" s="66" t="s">
        <v>68585</v>
      </c>
      <c r="J428" s="66" t="s">
        <v>6593</v>
      </c>
      <c r="K428" s="66" t="s">
        <v>40368</v>
      </c>
    </row>
    <row r="429" spans="2:11" ht="45" x14ac:dyDescent="0.25">
      <c r="B429" s="52"/>
      <c r="C429" s="52"/>
      <c r="D429" s="59" t="s">
        <v>0</v>
      </c>
      <c r="E429" s="59">
        <v>13</v>
      </c>
      <c r="F429" s="59">
        <v>18</v>
      </c>
      <c r="G429" s="59" t="s">
        <v>508</v>
      </c>
      <c r="H429" s="59" t="s">
        <v>2</v>
      </c>
      <c r="I429" s="59" t="s">
        <v>68586</v>
      </c>
      <c r="J429" s="59" t="s">
        <v>587</v>
      </c>
      <c r="K429" s="59" t="s">
        <v>40369</v>
      </c>
    </row>
    <row r="430" spans="2:11" x14ac:dyDescent="0.25">
      <c r="B430" s="52"/>
      <c r="C430" s="52"/>
      <c r="D430" s="60" t="s">
        <v>0</v>
      </c>
      <c r="E430" s="60">
        <v>14</v>
      </c>
      <c r="F430" s="60" t="s">
        <v>1</v>
      </c>
      <c r="G430" s="60" t="s">
        <v>508</v>
      </c>
      <c r="H430" s="60" t="s">
        <v>2</v>
      </c>
      <c r="I430" s="60" t="s">
        <v>68587</v>
      </c>
      <c r="J430" s="60" t="s">
        <v>588</v>
      </c>
      <c r="K430" s="60" t="s">
        <v>40370</v>
      </c>
    </row>
    <row r="431" spans="2:11" ht="30" x14ac:dyDescent="0.25">
      <c r="B431" s="52"/>
      <c r="C431" s="52"/>
      <c r="D431" s="59" t="s">
        <v>0</v>
      </c>
      <c r="E431" s="59">
        <v>14</v>
      </c>
      <c r="F431" s="59">
        <v>1</v>
      </c>
      <c r="G431" s="59" t="s">
        <v>508</v>
      </c>
      <c r="H431" s="59" t="s">
        <v>2</v>
      </c>
      <c r="I431" s="59" t="s">
        <v>68588</v>
      </c>
      <c r="J431" s="59" t="s">
        <v>6594</v>
      </c>
      <c r="K431" s="59" t="s">
        <v>40371</v>
      </c>
    </row>
    <row r="432" spans="2:11" ht="45" x14ac:dyDescent="0.25">
      <c r="B432" s="52"/>
      <c r="C432" s="52"/>
      <c r="D432" s="59" t="s">
        <v>0</v>
      </c>
      <c r="E432" s="59">
        <v>14</v>
      </c>
      <c r="F432" s="59">
        <v>2</v>
      </c>
      <c r="G432" s="59" t="s">
        <v>508</v>
      </c>
      <c r="H432" s="59" t="s">
        <v>2</v>
      </c>
      <c r="I432" s="59" t="s">
        <v>68589</v>
      </c>
      <c r="J432" s="59" t="s">
        <v>6595</v>
      </c>
      <c r="K432" s="59" t="s">
        <v>40372</v>
      </c>
    </row>
    <row r="433" spans="2:11" ht="30" x14ac:dyDescent="0.25">
      <c r="B433" s="52"/>
      <c r="C433" s="52"/>
      <c r="D433" s="59" t="s">
        <v>0</v>
      </c>
      <c r="E433" s="59">
        <v>14</v>
      </c>
      <c r="F433" s="59">
        <v>3</v>
      </c>
      <c r="G433" s="59" t="s">
        <v>508</v>
      </c>
      <c r="H433" s="59" t="s">
        <v>2</v>
      </c>
      <c r="I433" s="59" t="s">
        <v>68590</v>
      </c>
      <c r="J433" s="59" t="s">
        <v>6596</v>
      </c>
      <c r="K433" s="59" t="s">
        <v>40373</v>
      </c>
    </row>
    <row r="434" spans="2:11" ht="30" x14ac:dyDescent="0.25">
      <c r="B434" s="52"/>
      <c r="C434" s="52"/>
      <c r="D434" s="59" t="s">
        <v>0</v>
      </c>
      <c r="E434" s="59">
        <v>14</v>
      </c>
      <c r="F434" s="59">
        <v>4</v>
      </c>
      <c r="G434" s="59" t="s">
        <v>508</v>
      </c>
      <c r="H434" s="59" t="s">
        <v>2</v>
      </c>
      <c r="I434" s="59" t="s">
        <v>68591</v>
      </c>
      <c r="J434" s="59" t="s">
        <v>6597</v>
      </c>
      <c r="K434" s="59" t="s">
        <v>40374</v>
      </c>
    </row>
    <row r="435" spans="2:11" ht="45" x14ac:dyDescent="0.25">
      <c r="B435" s="52"/>
      <c r="C435" s="52"/>
      <c r="D435" s="59" t="s">
        <v>0</v>
      </c>
      <c r="E435" s="59">
        <v>14</v>
      </c>
      <c r="F435" s="59">
        <v>5</v>
      </c>
      <c r="G435" s="59" t="s">
        <v>508</v>
      </c>
      <c r="H435" s="59" t="s">
        <v>2</v>
      </c>
      <c r="I435" s="59" t="s">
        <v>68592</v>
      </c>
      <c r="J435" s="59" t="s">
        <v>6598</v>
      </c>
      <c r="K435" s="59" t="s">
        <v>40375</v>
      </c>
    </row>
    <row r="436" spans="2:11" ht="30" x14ac:dyDescent="0.25">
      <c r="B436" s="52"/>
      <c r="C436" s="52"/>
      <c r="D436" s="59" t="s">
        <v>0</v>
      </c>
      <c r="E436" s="59">
        <v>14</v>
      </c>
      <c r="F436" s="59">
        <v>6</v>
      </c>
      <c r="G436" s="59" t="s">
        <v>508</v>
      </c>
      <c r="H436" s="59" t="s">
        <v>2</v>
      </c>
      <c r="I436" s="59" t="s">
        <v>68593</v>
      </c>
      <c r="J436" s="59" t="s">
        <v>6599</v>
      </c>
      <c r="K436" s="59" t="s">
        <v>40376</v>
      </c>
    </row>
    <row r="437" spans="2:11" ht="45" x14ac:dyDescent="0.25">
      <c r="B437" s="52"/>
      <c r="C437" s="52"/>
      <c r="D437" s="59" t="s">
        <v>0</v>
      </c>
      <c r="E437" s="59">
        <v>14</v>
      </c>
      <c r="F437" s="59">
        <v>7</v>
      </c>
      <c r="G437" s="59" t="s">
        <v>508</v>
      </c>
      <c r="H437" s="59" t="s">
        <v>2</v>
      </c>
      <c r="I437" s="59" t="s">
        <v>68594</v>
      </c>
      <c r="J437" s="59" t="s">
        <v>6600</v>
      </c>
      <c r="K437" s="59" t="s">
        <v>40377</v>
      </c>
    </row>
    <row r="438" spans="2:11" ht="45" x14ac:dyDescent="0.25">
      <c r="B438" s="52"/>
      <c r="C438" s="52"/>
      <c r="D438" s="59" t="s">
        <v>0</v>
      </c>
      <c r="E438" s="59">
        <v>14</v>
      </c>
      <c r="F438" s="59">
        <v>8</v>
      </c>
      <c r="G438" s="59" t="s">
        <v>508</v>
      </c>
      <c r="H438" s="59" t="s">
        <v>2</v>
      </c>
      <c r="I438" s="59" t="s">
        <v>68595</v>
      </c>
      <c r="J438" s="59" t="s">
        <v>6601</v>
      </c>
      <c r="K438" s="59" t="s">
        <v>40378</v>
      </c>
    </row>
    <row r="439" spans="2:11" ht="30" x14ac:dyDescent="0.25">
      <c r="B439" s="52"/>
      <c r="C439" s="52"/>
      <c r="D439" s="59" t="s">
        <v>0</v>
      </c>
      <c r="E439" s="59">
        <v>14</v>
      </c>
      <c r="F439" s="59">
        <v>9</v>
      </c>
      <c r="G439" s="59" t="s">
        <v>508</v>
      </c>
      <c r="H439" s="59" t="s">
        <v>2</v>
      </c>
      <c r="I439" s="59" t="s">
        <v>68596</v>
      </c>
      <c r="J439" s="59" t="s">
        <v>6602</v>
      </c>
      <c r="K439" s="59" t="s">
        <v>40379</v>
      </c>
    </row>
    <row r="440" spans="2:11" ht="45" x14ac:dyDescent="0.25">
      <c r="B440" s="52"/>
      <c r="C440" s="52"/>
      <c r="D440" s="59" t="s">
        <v>0</v>
      </c>
      <c r="E440" s="59">
        <v>14</v>
      </c>
      <c r="F440" s="59">
        <v>10</v>
      </c>
      <c r="G440" s="59" t="s">
        <v>508</v>
      </c>
      <c r="H440" s="59" t="s">
        <v>2</v>
      </c>
      <c r="I440" s="59" t="s">
        <v>68597</v>
      </c>
      <c r="J440" s="59" t="s">
        <v>6603</v>
      </c>
      <c r="K440" s="59" t="s">
        <v>40380</v>
      </c>
    </row>
    <row r="441" spans="2:11" ht="30" x14ac:dyDescent="0.25">
      <c r="B441" s="52"/>
      <c r="C441" s="52"/>
      <c r="D441" s="59" t="s">
        <v>0</v>
      </c>
      <c r="E441" s="59">
        <v>14</v>
      </c>
      <c r="F441" s="59">
        <v>11</v>
      </c>
      <c r="G441" s="59" t="s">
        <v>508</v>
      </c>
      <c r="H441" s="59" t="s">
        <v>2</v>
      </c>
      <c r="I441" s="59" t="s">
        <v>68598</v>
      </c>
      <c r="J441" s="59" t="s">
        <v>6604</v>
      </c>
      <c r="K441" s="59" t="s">
        <v>40381</v>
      </c>
    </row>
    <row r="442" spans="2:11" ht="30" x14ac:dyDescent="0.25">
      <c r="B442" s="52"/>
      <c r="C442" s="52"/>
      <c r="D442" s="59" t="s">
        <v>0</v>
      </c>
      <c r="E442" s="59">
        <v>14</v>
      </c>
      <c r="F442" s="59">
        <v>12</v>
      </c>
      <c r="G442" s="59" t="s">
        <v>508</v>
      </c>
      <c r="H442" s="59" t="s">
        <v>2</v>
      </c>
      <c r="I442" s="59" t="s">
        <v>68599</v>
      </c>
      <c r="J442" s="59" t="s">
        <v>6605</v>
      </c>
      <c r="K442" s="59" t="s">
        <v>40382</v>
      </c>
    </row>
    <row r="443" spans="2:11" ht="60" x14ac:dyDescent="0.25">
      <c r="B443" s="52"/>
      <c r="C443" s="52"/>
      <c r="D443" s="59" t="s">
        <v>0</v>
      </c>
      <c r="E443" s="59">
        <v>14</v>
      </c>
      <c r="F443" s="59">
        <v>13</v>
      </c>
      <c r="G443" s="59" t="s">
        <v>508</v>
      </c>
      <c r="H443" s="59" t="s">
        <v>2</v>
      </c>
      <c r="I443" s="59" t="s">
        <v>68600</v>
      </c>
      <c r="J443" s="59" t="s">
        <v>6606</v>
      </c>
      <c r="K443" s="59" t="s">
        <v>40383</v>
      </c>
    </row>
    <row r="444" spans="2:11" ht="60" x14ac:dyDescent="0.25">
      <c r="B444" s="52"/>
      <c r="C444" s="52"/>
      <c r="D444" s="59" t="s">
        <v>0</v>
      </c>
      <c r="E444" s="59">
        <v>14</v>
      </c>
      <c r="F444" s="59">
        <v>14</v>
      </c>
      <c r="G444" s="59" t="s">
        <v>508</v>
      </c>
      <c r="H444" s="59" t="s">
        <v>2</v>
      </c>
      <c r="I444" s="59" t="s">
        <v>68601</v>
      </c>
      <c r="J444" s="59" t="s">
        <v>6607</v>
      </c>
      <c r="K444" s="59" t="s">
        <v>40384</v>
      </c>
    </row>
    <row r="445" spans="2:11" ht="45" x14ac:dyDescent="0.25">
      <c r="B445" s="52"/>
      <c r="C445" s="52"/>
      <c r="D445" s="59" t="s">
        <v>0</v>
      </c>
      <c r="E445" s="59">
        <v>14</v>
      </c>
      <c r="F445" s="59">
        <v>15</v>
      </c>
      <c r="G445" s="59" t="s">
        <v>508</v>
      </c>
      <c r="H445" s="59" t="s">
        <v>2</v>
      </c>
      <c r="I445" s="59" t="s">
        <v>68602</v>
      </c>
      <c r="J445" s="59" t="s">
        <v>6608</v>
      </c>
      <c r="K445" s="59" t="s">
        <v>40385</v>
      </c>
    </row>
    <row r="446" spans="2:11" ht="45" x14ac:dyDescent="0.25">
      <c r="B446" s="52"/>
      <c r="C446" s="52"/>
      <c r="D446" s="59" t="s">
        <v>0</v>
      </c>
      <c r="E446" s="59">
        <v>14</v>
      </c>
      <c r="F446" s="59">
        <v>16</v>
      </c>
      <c r="G446" s="59" t="s">
        <v>508</v>
      </c>
      <c r="H446" s="59" t="s">
        <v>2</v>
      </c>
      <c r="I446" s="59" t="s">
        <v>68603</v>
      </c>
      <c r="J446" s="59" t="s">
        <v>6609</v>
      </c>
      <c r="K446" s="59" t="s">
        <v>40386</v>
      </c>
    </row>
    <row r="447" spans="2:11" ht="45" x14ac:dyDescent="0.25">
      <c r="B447" s="52"/>
      <c r="C447" s="52"/>
      <c r="D447" s="59" t="s">
        <v>0</v>
      </c>
      <c r="E447" s="59">
        <v>14</v>
      </c>
      <c r="F447" s="59">
        <v>17</v>
      </c>
      <c r="G447" s="59" t="s">
        <v>508</v>
      </c>
      <c r="H447" s="59" t="s">
        <v>2</v>
      </c>
      <c r="I447" s="59" t="s">
        <v>68604</v>
      </c>
      <c r="J447" s="59" t="s">
        <v>6610</v>
      </c>
      <c r="K447" s="59" t="s">
        <v>40387</v>
      </c>
    </row>
    <row r="448" spans="2:11" ht="30" x14ac:dyDescent="0.25">
      <c r="B448" s="52"/>
      <c r="C448" s="52"/>
      <c r="D448" s="59" t="s">
        <v>0</v>
      </c>
      <c r="E448" s="59">
        <v>14</v>
      </c>
      <c r="F448" s="59">
        <v>18</v>
      </c>
      <c r="G448" s="59" t="s">
        <v>508</v>
      </c>
      <c r="H448" s="59" t="s">
        <v>2</v>
      </c>
      <c r="I448" s="59" t="s">
        <v>68605</v>
      </c>
      <c r="J448" s="59" t="s">
        <v>6611</v>
      </c>
      <c r="K448" s="59" t="s">
        <v>40388</v>
      </c>
    </row>
    <row r="449" spans="2:11" x14ac:dyDescent="0.25">
      <c r="B449" s="52"/>
      <c r="C449" s="52"/>
      <c r="D449" s="59" t="s">
        <v>0</v>
      </c>
      <c r="E449" s="59">
        <v>14</v>
      </c>
      <c r="F449" s="59">
        <v>19</v>
      </c>
      <c r="G449" s="59" t="s">
        <v>508</v>
      </c>
      <c r="H449" s="59" t="s">
        <v>2</v>
      </c>
      <c r="I449" s="59" t="s">
        <v>68606</v>
      </c>
      <c r="J449" s="59" t="s">
        <v>6612</v>
      </c>
      <c r="K449" s="59" t="s">
        <v>40389</v>
      </c>
    </row>
    <row r="450" spans="2:11" ht="30" x14ac:dyDescent="0.25">
      <c r="B450" s="52"/>
      <c r="C450" s="52"/>
      <c r="D450" s="66" t="s">
        <v>0</v>
      </c>
      <c r="E450" s="66">
        <v>14</v>
      </c>
      <c r="F450" s="66">
        <v>19</v>
      </c>
      <c r="G450" s="66" t="s">
        <v>9</v>
      </c>
      <c r="H450" s="66" t="s">
        <v>369</v>
      </c>
      <c r="I450" s="66" t="s">
        <v>68607</v>
      </c>
      <c r="J450" s="66" t="s">
        <v>6613</v>
      </c>
      <c r="K450" s="66" t="s">
        <v>40390</v>
      </c>
    </row>
    <row r="451" spans="2:11" ht="30" x14ac:dyDescent="0.25">
      <c r="B451" s="52"/>
      <c r="C451" s="52"/>
      <c r="D451" s="66" t="s">
        <v>0</v>
      </c>
      <c r="E451" s="66">
        <v>14</v>
      </c>
      <c r="F451" s="66">
        <v>20</v>
      </c>
      <c r="G451" s="66" t="s">
        <v>9</v>
      </c>
      <c r="H451" s="66" t="s">
        <v>369</v>
      </c>
      <c r="I451" s="66" t="s">
        <v>28753</v>
      </c>
      <c r="J451" s="66" t="s">
        <v>6614</v>
      </c>
      <c r="K451" s="66" t="s">
        <v>40391</v>
      </c>
    </row>
    <row r="452" spans="2:11" x14ac:dyDescent="0.25">
      <c r="B452" s="52"/>
      <c r="C452" s="52"/>
      <c r="D452" s="59" t="s">
        <v>0</v>
      </c>
      <c r="E452" s="59">
        <v>14</v>
      </c>
      <c r="F452" s="59">
        <v>20</v>
      </c>
      <c r="G452" s="59" t="s">
        <v>508</v>
      </c>
      <c r="H452" s="59" t="s">
        <v>2</v>
      </c>
      <c r="I452" s="59" t="s">
        <v>68608</v>
      </c>
      <c r="J452" s="59" t="s">
        <v>6615</v>
      </c>
      <c r="K452" s="59" t="s">
        <v>40392</v>
      </c>
    </row>
    <row r="453" spans="2:11" x14ac:dyDescent="0.25">
      <c r="B453" s="52"/>
      <c r="C453" s="52"/>
      <c r="D453" s="59" t="s">
        <v>0</v>
      </c>
      <c r="E453" s="59">
        <v>14</v>
      </c>
      <c r="F453" s="59">
        <v>21</v>
      </c>
      <c r="G453" s="59" t="s">
        <v>508</v>
      </c>
      <c r="H453" s="59" t="s">
        <v>2</v>
      </c>
      <c r="I453" s="59" t="s">
        <v>68609</v>
      </c>
      <c r="J453" s="59" t="s">
        <v>6616</v>
      </c>
      <c r="K453" s="59" t="s">
        <v>40393</v>
      </c>
    </row>
    <row r="454" spans="2:11" ht="30" x14ac:dyDescent="0.25">
      <c r="B454" s="52"/>
      <c r="C454" s="52"/>
      <c r="D454" s="66" t="s">
        <v>0</v>
      </c>
      <c r="E454" s="66">
        <v>14</v>
      </c>
      <c r="F454" s="66">
        <v>21</v>
      </c>
      <c r="G454" s="66" t="s">
        <v>10</v>
      </c>
      <c r="H454" s="66" t="s">
        <v>354</v>
      </c>
      <c r="I454" s="66" t="s">
        <v>28754</v>
      </c>
      <c r="J454" s="66" t="s">
        <v>589</v>
      </c>
      <c r="K454" s="66" t="s">
        <v>40394</v>
      </c>
    </row>
    <row r="455" spans="2:11" x14ac:dyDescent="0.25">
      <c r="B455" s="52"/>
      <c r="C455" s="52"/>
      <c r="D455" s="59" t="s">
        <v>0</v>
      </c>
      <c r="E455" s="59">
        <v>14</v>
      </c>
      <c r="F455" s="59">
        <v>22</v>
      </c>
      <c r="G455" s="59" t="s">
        <v>508</v>
      </c>
      <c r="H455" s="59" t="s">
        <v>2</v>
      </c>
      <c r="I455" s="59" t="s">
        <v>68610</v>
      </c>
      <c r="J455" s="59" t="s">
        <v>590</v>
      </c>
      <c r="K455" s="59" t="s">
        <v>40395</v>
      </c>
    </row>
    <row r="456" spans="2:11" ht="30" x14ac:dyDescent="0.25">
      <c r="B456" s="52"/>
      <c r="C456" s="52"/>
      <c r="D456" s="66" t="s">
        <v>0</v>
      </c>
      <c r="E456" s="66">
        <v>14</v>
      </c>
      <c r="F456" s="66">
        <v>22</v>
      </c>
      <c r="G456" s="66" t="s">
        <v>365</v>
      </c>
      <c r="H456" s="66" t="s">
        <v>366</v>
      </c>
      <c r="I456" s="66" t="s">
        <v>68611</v>
      </c>
      <c r="J456" s="66" t="s">
        <v>6617</v>
      </c>
      <c r="K456" s="66" t="s">
        <v>40396</v>
      </c>
    </row>
    <row r="457" spans="2:11" ht="45" x14ac:dyDescent="0.25">
      <c r="B457" s="52"/>
      <c r="C457" s="52"/>
      <c r="D457" s="66" t="s">
        <v>0</v>
      </c>
      <c r="E457" s="66">
        <v>14</v>
      </c>
      <c r="F457" s="66">
        <v>23</v>
      </c>
      <c r="G457" s="66" t="s">
        <v>365</v>
      </c>
      <c r="H457" s="66" t="s">
        <v>366</v>
      </c>
      <c r="I457" s="66" t="s">
        <v>68612</v>
      </c>
      <c r="J457" s="66" t="s">
        <v>6618</v>
      </c>
      <c r="K457" s="66" t="s">
        <v>40397</v>
      </c>
    </row>
    <row r="458" spans="2:11" ht="60" x14ac:dyDescent="0.25">
      <c r="B458" s="52"/>
      <c r="C458" s="52"/>
      <c r="D458" s="66" t="s">
        <v>0</v>
      </c>
      <c r="E458" s="66">
        <v>14</v>
      </c>
      <c r="F458" s="66">
        <v>24</v>
      </c>
      <c r="G458" s="66" t="s">
        <v>365</v>
      </c>
      <c r="H458" s="66" t="s">
        <v>366</v>
      </c>
      <c r="I458" s="66" t="s">
        <v>68613</v>
      </c>
      <c r="J458" s="66" t="s">
        <v>6619</v>
      </c>
      <c r="K458" s="66" t="s">
        <v>40398</v>
      </c>
    </row>
    <row r="459" spans="2:11" x14ac:dyDescent="0.25">
      <c r="B459" s="52"/>
      <c r="C459" s="52"/>
      <c r="D459" s="60" t="s">
        <v>0</v>
      </c>
      <c r="E459" s="60">
        <v>15</v>
      </c>
      <c r="F459" s="60" t="s">
        <v>1</v>
      </c>
      <c r="G459" s="60" t="s">
        <v>508</v>
      </c>
      <c r="H459" s="60" t="s">
        <v>2</v>
      </c>
      <c r="I459" s="60" t="s">
        <v>68614</v>
      </c>
      <c r="J459" s="60" t="s">
        <v>591</v>
      </c>
      <c r="K459" s="60" t="s">
        <v>40399</v>
      </c>
    </row>
    <row r="460" spans="2:11" ht="30" x14ac:dyDescent="0.25">
      <c r="B460" s="52"/>
      <c r="C460" s="52"/>
      <c r="D460" s="59" t="s">
        <v>0</v>
      </c>
      <c r="E460" s="59">
        <v>15</v>
      </c>
      <c r="F460" s="59">
        <v>1</v>
      </c>
      <c r="G460" s="59" t="s">
        <v>508</v>
      </c>
      <c r="H460" s="59" t="s">
        <v>2</v>
      </c>
      <c r="I460" s="59" t="s">
        <v>68615</v>
      </c>
      <c r="J460" s="59" t="s">
        <v>592</v>
      </c>
      <c r="K460" s="59" t="s">
        <v>40400</v>
      </c>
    </row>
    <row r="461" spans="2:11" x14ac:dyDescent="0.25">
      <c r="B461" s="52"/>
      <c r="C461" s="52"/>
      <c r="D461" s="66" t="s">
        <v>0</v>
      </c>
      <c r="E461" s="66">
        <v>15</v>
      </c>
      <c r="F461" s="66">
        <v>1</v>
      </c>
      <c r="G461" s="66" t="s">
        <v>3</v>
      </c>
      <c r="H461" s="66" t="s">
        <v>4</v>
      </c>
      <c r="I461" s="66" t="s">
        <v>68616</v>
      </c>
      <c r="J461" s="66" t="s">
        <v>593</v>
      </c>
      <c r="K461" s="66" t="s">
        <v>40401</v>
      </c>
    </row>
    <row r="462" spans="2:11" x14ac:dyDescent="0.25">
      <c r="B462" s="52"/>
      <c r="C462" s="52"/>
      <c r="D462" s="59" t="s">
        <v>0</v>
      </c>
      <c r="E462" s="59">
        <v>15</v>
      </c>
      <c r="F462" s="59">
        <v>2</v>
      </c>
      <c r="G462" s="59" t="s">
        <v>508</v>
      </c>
      <c r="H462" s="59" t="s">
        <v>2</v>
      </c>
      <c r="I462" s="59" t="s">
        <v>68617</v>
      </c>
      <c r="J462" s="59" t="s">
        <v>594</v>
      </c>
      <c r="K462" s="59" t="s">
        <v>40402</v>
      </c>
    </row>
    <row r="463" spans="2:11" ht="45" x14ac:dyDescent="0.25">
      <c r="B463" s="52"/>
      <c r="C463" s="52"/>
      <c r="D463" s="66" t="s">
        <v>0</v>
      </c>
      <c r="E463" s="66">
        <v>15</v>
      </c>
      <c r="F463" s="66">
        <v>2</v>
      </c>
      <c r="G463" s="66" t="s">
        <v>365</v>
      </c>
      <c r="H463" s="66" t="s">
        <v>366</v>
      </c>
      <c r="I463" s="66" t="s">
        <v>68618</v>
      </c>
      <c r="J463" s="66" t="s">
        <v>595</v>
      </c>
      <c r="K463" s="66" t="s">
        <v>40403</v>
      </c>
    </row>
    <row r="464" spans="2:11" x14ac:dyDescent="0.25">
      <c r="B464" s="52"/>
      <c r="C464" s="52"/>
      <c r="D464" s="59" t="s">
        <v>0</v>
      </c>
      <c r="E464" s="59">
        <v>15</v>
      </c>
      <c r="F464" s="59">
        <v>3</v>
      </c>
      <c r="G464" s="59" t="s">
        <v>508</v>
      </c>
      <c r="H464" s="59" t="s">
        <v>2</v>
      </c>
      <c r="I464" s="59" t="s">
        <v>68619</v>
      </c>
      <c r="J464" s="59" t="s">
        <v>596</v>
      </c>
      <c r="K464" s="59" t="s">
        <v>40404</v>
      </c>
    </row>
    <row r="465" spans="2:11" ht="30" x14ac:dyDescent="0.25">
      <c r="B465" s="52"/>
      <c r="C465" s="52"/>
      <c r="D465" s="66" t="s">
        <v>0</v>
      </c>
      <c r="E465" s="66">
        <v>15</v>
      </c>
      <c r="F465" s="66">
        <v>3</v>
      </c>
      <c r="G465" s="66" t="s">
        <v>365</v>
      </c>
      <c r="H465" s="66" t="s">
        <v>366</v>
      </c>
      <c r="I465" s="66" t="s">
        <v>68620</v>
      </c>
      <c r="J465" s="66" t="s">
        <v>597</v>
      </c>
      <c r="K465" s="66" t="s">
        <v>40405</v>
      </c>
    </row>
    <row r="466" spans="2:11" x14ac:dyDescent="0.25">
      <c r="B466" s="52"/>
      <c r="C466" s="52"/>
      <c r="D466" s="59" t="s">
        <v>0</v>
      </c>
      <c r="E466" s="59">
        <v>15</v>
      </c>
      <c r="F466" s="59">
        <v>4</v>
      </c>
      <c r="G466" s="59" t="s">
        <v>508</v>
      </c>
      <c r="H466" s="59" t="s">
        <v>2</v>
      </c>
      <c r="I466" s="59" t="s">
        <v>68621</v>
      </c>
      <c r="J466" s="59" t="s">
        <v>598</v>
      </c>
      <c r="K466" s="59" t="s">
        <v>40406</v>
      </c>
    </row>
    <row r="467" spans="2:11" ht="30" x14ac:dyDescent="0.25">
      <c r="B467" s="52"/>
      <c r="C467" s="52"/>
      <c r="D467" s="66" t="s">
        <v>0</v>
      </c>
      <c r="E467" s="66">
        <v>15</v>
      </c>
      <c r="F467" s="66">
        <v>4</v>
      </c>
      <c r="G467" s="66" t="s">
        <v>3</v>
      </c>
      <c r="H467" s="66" t="s">
        <v>4</v>
      </c>
      <c r="I467" s="66" t="s">
        <v>68622</v>
      </c>
      <c r="J467" s="66" t="s">
        <v>599</v>
      </c>
      <c r="K467" s="66" t="s">
        <v>40407</v>
      </c>
    </row>
    <row r="468" spans="2:11" x14ac:dyDescent="0.25">
      <c r="B468" s="52"/>
      <c r="C468" s="52"/>
      <c r="D468" s="59" t="s">
        <v>0</v>
      </c>
      <c r="E468" s="59">
        <v>15</v>
      </c>
      <c r="F468" s="59">
        <v>5</v>
      </c>
      <c r="G468" s="59" t="s">
        <v>508</v>
      </c>
      <c r="H468" s="59" t="s">
        <v>2</v>
      </c>
      <c r="I468" s="59" t="s">
        <v>68623</v>
      </c>
      <c r="J468" s="59" t="s">
        <v>600</v>
      </c>
      <c r="K468" s="59" t="s">
        <v>40408</v>
      </c>
    </row>
    <row r="469" spans="2:11" ht="30" x14ac:dyDescent="0.25">
      <c r="B469" s="52"/>
      <c r="C469" s="52"/>
      <c r="D469" s="66" t="s">
        <v>0</v>
      </c>
      <c r="E469" s="66">
        <v>15</v>
      </c>
      <c r="F469" s="66">
        <v>5</v>
      </c>
      <c r="G469" s="66" t="s">
        <v>3</v>
      </c>
      <c r="H469" s="66" t="s">
        <v>4</v>
      </c>
      <c r="I469" s="66" t="s">
        <v>68624</v>
      </c>
      <c r="J469" s="66" t="s">
        <v>601</v>
      </c>
      <c r="K469" s="66" t="s">
        <v>40409</v>
      </c>
    </row>
    <row r="470" spans="2:11" x14ac:dyDescent="0.25">
      <c r="B470" s="52"/>
      <c r="C470" s="52"/>
      <c r="D470" s="59" t="s">
        <v>0</v>
      </c>
      <c r="E470" s="59">
        <v>15</v>
      </c>
      <c r="F470" s="59">
        <v>5</v>
      </c>
      <c r="G470" s="59" t="s">
        <v>508</v>
      </c>
      <c r="H470" s="59" t="s">
        <v>2</v>
      </c>
      <c r="I470" s="59" t="s">
        <v>68625</v>
      </c>
      <c r="J470" s="59" t="s">
        <v>602</v>
      </c>
      <c r="K470" s="59" t="s">
        <v>40410</v>
      </c>
    </row>
    <row r="471" spans="2:11" x14ac:dyDescent="0.25">
      <c r="B471" s="52"/>
      <c r="C471" s="52"/>
      <c r="D471" s="66" t="s">
        <v>0</v>
      </c>
      <c r="E471" s="66">
        <v>15</v>
      </c>
      <c r="F471" s="66">
        <v>5</v>
      </c>
      <c r="G471" s="66" t="s">
        <v>3</v>
      </c>
      <c r="H471" s="66" t="s">
        <v>4</v>
      </c>
      <c r="I471" s="66" t="s">
        <v>68626</v>
      </c>
      <c r="J471" s="66" t="s">
        <v>603</v>
      </c>
      <c r="K471" s="66" t="s">
        <v>40411</v>
      </c>
    </row>
    <row r="472" spans="2:11" ht="30" x14ac:dyDescent="0.25">
      <c r="B472" s="52"/>
      <c r="C472" s="52"/>
      <c r="D472" s="59" t="s">
        <v>0</v>
      </c>
      <c r="E472" s="59">
        <v>15</v>
      </c>
      <c r="F472" s="59">
        <v>6</v>
      </c>
      <c r="G472" s="59" t="s">
        <v>508</v>
      </c>
      <c r="H472" s="59" t="s">
        <v>2</v>
      </c>
      <c r="I472" s="59" t="s">
        <v>68627</v>
      </c>
      <c r="J472" s="59" t="s">
        <v>6620</v>
      </c>
      <c r="K472" s="59" t="s">
        <v>40412</v>
      </c>
    </row>
    <row r="473" spans="2:11" x14ac:dyDescent="0.25">
      <c r="B473" s="52"/>
      <c r="C473" s="52"/>
      <c r="D473" s="59" t="s">
        <v>0</v>
      </c>
      <c r="E473" s="59">
        <v>15</v>
      </c>
      <c r="F473" s="59">
        <v>7</v>
      </c>
      <c r="G473" s="59" t="s">
        <v>508</v>
      </c>
      <c r="H473" s="59" t="s">
        <v>2</v>
      </c>
      <c r="I473" s="59" t="s">
        <v>68628</v>
      </c>
      <c r="J473" s="59" t="s">
        <v>6621</v>
      </c>
      <c r="K473" s="59" t="s">
        <v>40413</v>
      </c>
    </row>
    <row r="474" spans="2:11" ht="30" x14ac:dyDescent="0.25">
      <c r="B474" s="52"/>
      <c r="C474" s="52"/>
      <c r="D474" s="66" t="s">
        <v>0</v>
      </c>
      <c r="E474" s="66">
        <v>15</v>
      </c>
      <c r="F474" s="66">
        <v>7</v>
      </c>
      <c r="G474" s="66" t="s">
        <v>3</v>
      </c>
      <c r="H474" s="66" t="s">
        <v>4</v>
      </c>
      <c r="I474" s="66" t="s">
        <v>68629</v>
      </c>
      <c r="J474" s="66" t="s">
        <v>604</v>
      </c>
      <c r="K474" s="66" t="s">
        <v>40414</v>
      </c>
    </row>
    <row r="475" spans="2:11" x14ac:dyDescent="0.25">
      <c r="B475" s="52"/>
      <c r="C475" s="52"/>
      <c r="D475" s="59" t="s">
        <v>0</v>
      </c>
      <c r="E475" s="59">
        <v>15</v>
      </c>
      <c r="F475" s="59">
        <v>8</v>
      </c>
      <c r="G475" s="59" t="s">
        <v>508</v>
      </c>
      <c r="H475" s="59" t="s">
        <v>2</v>
      </c>
      <c r="I475" s="59" t="s">
        <v>68630</v>
      </c>
      <c r="J475" s="59" t="s">
        <v>605</v>
      </c>
      <c r="K475" s="59" t="s">
        <v>40415</v>
      </c>
    </row>
    <row r="476" spans="2:11" x14ac:dyDescent="0.25">
      <c r="B476" s="52"/>
      <c r="C476" s="52"/>
      <c r="D476" s="66" t="s">
        <v>0</v>
      </c>
      <c r="E476" s="66">
        <v>15</v>
      </c>
      <c r="F476" s="66">
        <v>8</v>
      </c>
      <c r="G476" s="66" t="s">
        <v>365</v>
      </c>
      <c r="H476" s="66" t="s">
        <v>366</v>
      </c>
      <c r="I476" s="66" t="s">
        <v>68631</v>
      </c>
      <c r="J476" s="66" t="s">
        <v>606</v>
      </c>
      <c r="K476" s="66" t="s">
        <v>40416</v>
      </c>
    </row>
    <row r="477" spans="2:11" x14ac:dyDescent="0.25">
      <c r="B477" s="52"/>
      <c r="C477" s="52"/>
      <c r="D477" s="59" t="s">
        <v>0</v>
      </c>
      <c r="E477" s="59">
        <v>15</v>
      </c>
      <c r="F477" s="59">
        <v>9</v>
      </c>
      <c r="G477" s="59" t="s">
        <v>508</v>
      </c>
      <c r="H477" s="59" t="s">
        <v>2</v>
      </c>
      <c r="I477" s="59" t="s">
        <v>68632</v>
      </c>
      <c r="J477" s="59" t="s">
        <v>607</v>
      </c>
      <c r="K477" s="59" t="s">
        <v>40417</v>
      </c>
    </row>
    <row r="478" spans="2:11" ht="45" x14ac:dyDescent="0.25">
      <c r="B478" s="52"/>
      <c r="C478" s="52"/>
      <c r="D478" s="66" t="s">
        <v>0</v>
      </c>
      <c r="E478" s="66">
        <v>15</v>
      </c>
      <c r="F478" s="66">
        <v>9</v>
      </c>
      <c r="G478" s="66" t="s">
        <v>3</v>
      </c>
      <c r="H478" s="66" t="s">
        <v>4</v>
      </c>
      <c r="I478" s="66" t="s">
        <v>68633</v>
      </c>
      <c r="J478" s="66" t="s">
        <v>608</v>
      </c>
      <c r="K478" s="66" t="s">
        <v>40418</v>
      </c>
    </row>
    <row r="479" spans="2:11" ht="45" x14ac:dyDescent="0.25">
      <c r="B479" s="52"/>
      <c r="C479" s="52"/>
      <c r="D479" s="59" t="s">
        <v>0</v>
      </c>
      <c r="E479" s="59">
        <v>15</v>
      </c>
      <c r="F479" s="59">
        <v>10</v>
      </c>
      <c r="G479" s="59" t="s">
        <v>508</v>
      </c>
      <c r="H479" s="59" t="s">
        <v>2</v>
      </c>
      <c r="I479" s="59" t="s">
        <v>68634</v>
      </c>
      <c r="J479" s="59" t="s">
        <v>6622</v>
      </c>
      <c r="K479" s="59" t="s">
        <v>40419</v>
      </c>
    </row>
    <row r="480" spans="2:11" ht="30" x14ac:dyDescent="0.25">
      <c r="B480" s="52"/>
      <c r="C480" s="52"/>
      <c r="D480" s="59" t="s">
        <v>0</v>
      </c>
      <c r="E480" s="59">
        <v>15</v>
      </c>
      <c r="F480" s="59">
        <v>11</v>
      </c>
      <c r="G480" s="59" t="s">
        <v>508</v>
      </c>
      <c r="H480" s="59" t="s">
        <v>2</v>
      </c>
      <c r="I480" s="59" t="s">
        <v>68635</v>
      </c>
      <c r="J480" s="59" t="s">
        <v>6623</v>
      </c>
      <c r="K480" s="59" t="s">
        <v>40420</v>
      </c>
    </row>
    <row r="481" spans="2:11" ht="30" x14ac:dyDescent="0.25">
      <c r="B481" s="52"/>
      <c r="C481" s="52"/>
      <c r="D481" s="59" t="s">
        <v>0</v>
      </c>
      <c r="E481" s="59">
        <v>15</v>
      </c>
      <c r="F481" s="59">
        <v>12</v>
      </c>
      <c r="G481" s="59" t="s">
        <v>508</v>
      </c>
      <c r="H481" s="59" t="s">
        <v>2</v>
      </c>
      <c r="I481" s="59" t="s">
        <v>68636</v>
      </c>
      <c r="J481" s="59" t="s">
        <v>6624</v>
      </c>
      <c r="K481" s="59" t="s">
        <v>40421</v>
      </c>
    </row>
    <row r="482" spans="2:11" x14ac:dyDescent="0.25">
      <c r="B482" s="52"/>
      <c r="C482" s="52"/>
      <c r="D482" s="59" t="s">
        <v>0</v>
      </c>
      <c r="E482" s="59">
        <v>15</v>
      </c>
      <c r="F482" s="59">
        <v>13</v>
      </c>
      <c r="G482" s="59" t="s">
        <v>508</v>
      </c>
      <c r="H482" s="59" t="s">
        <v>2</v>
      </c>
      <c r="I482" s="59" t="s">
        <v>68637</v>
      </c>
      <c r="J482" s="59" t="s">
        <v>6625</v>
      </c>
      <c r="K482" s="59" t="s">
        <v>40422</v>
      </c>
    </row>
    <row r="483" spans="2:11" ht="45" x14ac:dyDescent="0.25">
      <c r="B483" s="52"/>
      <c r="C483" s="52"/>
      <c r="D483" s="66" t="s">
        <v>0</v>
      </c>
      <c r="E483" s="66">
        <v>15</v>
      </c>
      <c r="F483" s="66">
        <v>13</v>
      </c>
      <c r="G483" s="66" t="s">
        <v>3</v>
      </c>
      <c r="H483" s="66" t="s">
        <v>4</v>
      </c>
      <c r="I483" s="66" t="s">
        <v>68638</v>
      </c>
      <c r="J483" s="66" t="s">
        <v>6626</v>
      </c>
      <c r="K483" s="66" t="s">
        <v>40423</v>
      </c>
    </row>
    <row r="484" spans="2:11" ht="30" x14ac:dyDescent="0.25">
      <c r="B484" s="52"/>
      <c r="C484" s="52"/>
      <c r="D484" s="66" t="s">
        <v>0</v>
      </c>
      <c r="E484" s="66">
        <v>15</v>
      </c>
      <c r="F484" s="66">
        <v>14</v>
      </c>
      <c r="G484" s="66" t="s">
        <v>3</v>
      </c>
      <c r="H484" s="66" t="s">
        <v>4</v>
      </c>
      <c r="I484" s="66" t="s">
        <v>68639</v>
      </c>
      <c r="J484" s="66" t="s">
        <v>6627</v>
      </c>
      <c r="K484" s="66" t="s">
        <v>40424</v>
      </c>
    </row>
    <row r="485" spans="2:11" ht="30" x14ac:dyDescent="0.25">
      <c r="B485" s="52"/>
      <c r="C485" s="52"/>
      <c r="D485" s="66" t="s">
        <v>0</v>
      </c>
      <c r="E485" s="66">
        <v>15</v>
      </c>
      <c r="F485" s="66">
        <v>15</v>
      </c>
      <c r="G485" s="66" t="s">
        <v>3</v>
      </c>
      <c r="H485" s="66" t="s">
        <v>4</v>
      </c>
      <c r="I485" s="66" t="s">
        <v>68640</v>
      </c>
      <c r="J485" s="66" t="s">
        <v>6628</v>
      </c>
      <c r="K485" s="66" t="s">
        <v>40425</v>
      </c>
    </row>
    <row r="486" spans="2:11" ht="30" x14ac:dyDescent="0.25">
      <c r="B486" s="52"/>
      <c r="C486" s="52"/>
      <c r="D486" s="66" t="s">
        <v>0</v>
      </c>
      <c r="E486" s="66">
        <v>15</v>
      </c>
      <c r="F486" s="66">
        <v>16</v>
      </c>
      <c r="G486" s="66" t="s">
        <v>3</v>
      </c>
      <c r="H486" s="66" t="s">
        <v>4</v>
      </c>
      <c r="I486" s="66" t="s">
        <v>68641</v>
      </c>
      <c r="J486" s="66" t="s">
        <v>6629</v>
      </c>
      <c r="K486" s="66" t="s">
        <v>40426</v>
      </c>
    </row>
    <row r="487" spans="2:11" ht="45" x14ac:dyDescent="0.25">
      <c r="B487" s="52"/>
      <c r="C487" s="52"/>
      <c r="D487" s="59" t="s">
        <v>0</v>
      </c>
      <c r="E487" s="59">
        <v>15</v>
      </c>
      <c r="F487" s="59">
        <v>17</v>
      </c>
      <c r="G487" s="59" t="s">
        <v>508</v>
      </c>
      <c r="H487" s="59" t="s">
        <v>2</v>
      </c>
      <c r="I487" s="59" t="s">
        <v>68642</v>
      </c>
      <c r="J487" s="59" t="s">
        <v>6630</v>
      </c>
      <c r="K487" s="59" t="s">
        <v>40427</v>
      </c>
    </row>
    <row r="488" spans="2:11" ht="30" x14ac:dyDescent="0.25">
      <c r="B488" s="52"/>
      <c r="C488" s="52"/>
      <c r="D488" s="59" t="s">
        <v>0</v>
      </c>
      <c r="E488" s="59">
        <v>15</v>
      </c>
      <c r="F488" s="59">
        <v>18</v>
      </c>
      <c r="G488" s="59" t="s">
        <v>508</v>
      </c>
      <c r="H488" s="59" t="s">
        <v>2</v>
      </c>
      <c r="I488" s="59" t="s">
        <v>68643</v>
      </c>
      <c r="J488" s="59" t="s">
        <v>6631</v>
      </c>
      <c r="K488" s="59" t="s">
        <v>40428</v>
      </c>
    </row>
    <row r="489" spans="2:11" ht="30" x14ac:dyDescent="0.25">
      <c r="B489" s="52"/>
      <c r="C489" s="52"/>
      <c r="D489" s="66" t="s">
        <v>0</v>
      </c>
      <c r="E489" s="66">
        <v>15</v>
      </c>
      <c r="F489" s="66">
        <v>18</v>
      </c>
      <c r="G489" s="66" t="s">
        <v>3</v>
      </c>
      <c r="H489" s="66" t="s">
        <v>4</v>
      </c>
      <c r="I489" s="66" t="s">
        <v>68644</v>
      </c>
      <c r="J489" s="66" t="s">
        <v>6632</v>
      </c>
      <c r="K489" s="66" t="s">
        <v>40429</v>
      </c>
    </row>
    <row r="490" spans="2:11" x14ac:dyDescent="0.25">
      <c r="B490" s="52"/>
      <c r="C490" s="52"/>
      <c r="D490" s="66" t="s">
        <v>0</v>
      </c>
      <c r="E490" s="66">
        <v>15</v>
      </c>
      <c r="F490" s="66">
        <v>19</v>
      </c>
      <c r="G490" s="66" t="s">
        <v>3</v>
      </c>
      <c r="H490" s="66" t="s">
        <v>4</v>
      </c>
      <c r="I490" s="66" t="s">
        <v>68645</v>
      </c>
      <c r="J490" s="66" t="s">
        <v>6633</v>
      </c>
      <c r="K490" s="66" t="s">
        <v>40430</v>
      </c>
    </row>
    <row r="491" spans="2:11" x14ac:dyDescent="0.25">
      <c r="B491" s="52"/>
      <c r="C491" s="52"/>
      <c r="D491" s="66" t="s">
        <v>0</v>
      </c>
      <c r="E491" s="66">
        <v>15</v>
      </c>
      <c r="F491" s="66">
        <v>20</v>
      </c>
      <c r="G491" s="66" t="s">
        <v>3</v>
      </c>
      <c r="H491" s="66" t="s">
        <v>4</v>
      </c>
      <c r="I491" s="66" t="s">
        <v>68646</v>
      </c>
      <c r="J491" s="66" t="s">
        <v>6634</v>
      </c>
      <c r="K491" s="66" t="s">
        <v>40431</v>
      </c>
    </row>
    <row r="492" spans="2:11" x14ac:dyDescent="0.25">
      <c r="B492" s="52"/>
      <c r="C492" s="52"/>
      <c r="D492" s="66" t="s">
        <v>0</v>
      </c>
      <c r="E492" s="66">
        <v>15</v>
      </c>
      <c r="F492" s="66">
        <v>21</v>
      </c>
      <c r="G492" s="66" t="s">
        <v>3</v>
      </c>
      <c r="H492" s="66" t="s">
        <v>4</v>
      </c>
      <c r="I492" s="66" t="s">
        <v>68647</v>
      </c>
      <c r="J492" s="66" t="s">
        <v>6635</v>
      </c>
      <c r="K492" s="66" t="s">
        <v>40432</v>
      </c>
    </row>
    <row r="493" spans="2:11" x14ac:dyDescent="0.25">
      <c r="B493" s="52"/>
      <c r="C493" s="52"/>
      <c r="D493" s="60" t="s">
        <v>0</v>
      </c>
      <c r="E493" s="60">
        <v>16</v>
      </c>
      <c r="F493" s="60" t="s">
        <v>1</v>
      </c>
      <c r="G493" s="60" t="s">
        <v>508</v>
      </c>
      <c r="H493" s="60" t="s">
        <v>2</v>
      </c>
      <c r="I493" s="60" t="s">
        <v>68648</v>
      </c>
      <c r="J493" s="60" t="s">
        <v>609</v>
      </c>
      <c r="K493" s="60" t="s">
        <v>40433</v>
      </c>
    </row>
    <row r="494" spans="2:11" ht="30" x14ac:dyDescent="0.25">
      <c r="B494" s="52"/>
      <c r="C494" s="52"/>
      <c r="D494" s="59" t="s">
        <v>0</v>
      </c>
      <c r="E494" s="59">
        <v>16</v>
      </c>
      <c r="F494" s="59">
        <v>1</v>
      </c>
      <c r="G494" s="59" t="s">
        <v>508</v>
      </c>
      <c r="H494" s="59" t="s">
        <v>2</v>
      </c>
      <c r="I494" s="59" t="s">
        <v>68649</v>
      </c>
      <c r="J494" s="59" t="s">
        <v>6636</v>
      </c>
      <c r="K494" s="59" t="s">
        <v>40434</v>
      </c>
    </row>
    <row r="495" spans="2:11" x14ac:dyDescent="0.25">
      <c r="B495" s="52"/>
      <c r="C495" s="52"/>
      <c r="D495" s="59" t="s">
        <v>0</v>
      </c>
      <c r="E495" s="59">
        <v>16</v>
      </c>
      <c r="F495" s="59">
        <v>2</v>
      </c>
      <c r="G495" s="59" t="s">
        <v>508</v>
      </c>
      <c r="H495" s="59" t="s">
        <v>2</v>
      </c>
      <c r="I495" s="59" t="s">
        <v>68650</v>
      </c>
      <c r="J495" s="59" t="s">
        <v>6637</v>
      </c>
      <c r="K495" s="59" t="s">
        <v>40435</v>
      </c>
    </row>
    <row r="496" spans="2:11" ht="45" x14ac:dyDescent="0.25">
      <c r="B496" s="52"/>
      <c r="C496" s="52"/>
      <c r="D496" s="66" t="s">
        <v>0</v>
      </c>
      <c r="E496" s="66">
        <v>16</v>
      </c>
      <c r="F496" s="66">
        <v>2</v>
      </c>
      <c r="G496" s="66" t="s">
        <v>307</v>
      </c>
      <c r="H496" s="66" t="s">
        <v>374</v>
      </c>
      <c r="I496" s="66" t="s">
        <v>28755</v>
      </c>
      <c r="J496" s="66" t="s">
        <v>610</v>
      </c>
      <c r="K496" s="66" t="s">
        <v>40436</v>
      </c>
    </row>
    <row r="497" spans="2:11" x14ac:dyDescent="0.25">
      <c r="B497" s="52"/>
      <c r="C497" s="52"/>
      <c r="D497" s="59" t="s">
        <v>0</v>
      </c>
      <c r="E497" s="59">
        <v>16</v>
      </c>
      <c r="F497" s="59">
        <v>2</v>
      </c>
      <c r="G497" s="59" t="s">
        <v>508</v>
      </c>
      <c r="H497" s="59" t="s">
        <v>2</v>
      </c>
      <c r="I497" s="59" t="s">
        <v>68651</v>
      </c>
      <c r="J497" s="59" t="s">
        <v>6638</v>
      </c>
      <c r="K497" s="59" t="s">
        <v>40437</v>
      </c>
    </row>
    <row r="498" spans="2:11" ht="45" x14ac:dyDescent="0.25">
      <c r="B498" s="52"/>
      <c r="C498" s="52"/>
      <c r="D498" s="59" t="s">
        <v>0</v>
      </c>
      <c r="E498" s="59">
        <v>16</v>
      </c>
      <c r="F498" s="59">
        <v>3</v>
      </c>
      <c r="G498" s="59" t="s">
        <v>508</v>
      </c>
      <c r="H498" s="59" t="s">
        <v>2</v>
      </c>
      <c r="I498" s="59" t="s">
        <v>68652</v>
      </c>
      <c r="J498" s="59" t="s">
        <v>6639</v>
      </c>
      <c r="K498" s="59" t="s">
        <v>40438</v>
      </c>
    </row>
    <row r="499" spans="2:11" ht="45" x14ac:dyDescent="0.25">
      <c r="B499" s="52"/>
      <c r="C499" s="52"/>
      <c r="D499" s="59" t="s">
        <v>0</v>
      </c>
      <c r="E499" s="59">
        <v>16</v>
      </c>
      <c r="F499" s="59">
        <v>4</v>
      </c>
      <c r="G499" s="59" t="s">
        <v>508</v>
      </c>
      <c r="H499" s="59" t="s">
        <v>2</v>
      </c>
      <c r="I499" s="59" t="s">
        <v>68653</v>
      </c>
      <c r="J499" s="59" t="s">
        <v>6640</v>
      </c>
      <c r="K499" s="59" t="s">
        <v>40439</v>
      </c>
    </row>
    <row r="500" spans="2:11" x14ac:dyDescent="0.25">
      <c r="B500" s="52"/>
      <c r="C500" s="52"/>
      <c r="D500" s="59" t="s">
        <v>0</v>
      </c>
      <c r="E500" s="59">
        <v>16</v>
      </c>
      <c r="F500" s="59">
        <v>5</v>
      </c>
      <c r="G500" s="59" t="s">
        <v>508</v>
      </c>
      <c r="H500" s="59" t="s">
        <v>2</v>
      </c>
      <c r="I500" s="59" t="s">
        <v>68654</v>
      </c>
      <c r="J500" s="59" t="s">
        <v>6641</v>
      </c>
      <c r="K500" s="59" t="s">
        <v>40440</v>
      </c>
    </row>
    <row r="501" spans="2:11" ht="60" x14ac:dyDescent="0.25">
      <c r="B501" s="52"/>
      <c r="C501" s="52"/>
      <c r="D501" s="66" t="s">
        <v>0</v>
      </c>
      <c r="E501" s="66">
        <v>16</v>
      </c>
      <c r="F501" s="66">
        <v>5</v>
      </c>
      <c r="G501" s="66" t="s">
        <v>307</v>
      </c>
      <c r="H501" s="66" t="s">
        <v>374</v>
      </c>
      <c r="I501" s="66" t="s">
        <v>68655</v>
      </c>
      <c r="J501" s="66" t="s">
        <v>611</v>
      </c>
      <c r="K501" s="66" t="s">
        <v>40441</v>
      </c>
    </row>
    <row r="502" spans="2:11" x14ac:dyDescent="0.25">
      <c r="B502" s="52"/>
      <c r="C502" s="52"/>
      <c r="D502" s="59" t="s">
        <v>0</v>
      </c>
      <c r="E502" s="59">
        <v>16</v>
      </c>
      <c r="F502" s="59">
        <v>6</v>
      </c>
      <c r="G502" s="59" t="s">
        <v>508</v>
      </c>
      <c r="H502" s="59" t="s">
        <v>2</v>
      </c>
      <c r="I502" s="59" t="s">
        <v>68656</v>
      </c>
      <c r="J502" s="59" t="s">
        <v>612</v>
      </c>
      <c r="K502" s="59" t="s">
        <v>40442</v>
      </c>
    </row>
    <row r="503" spans="2:11" ht="30" x14ac:dyDescent="0.25">
      <c r="B503" s="52"/>
      <c r="C503" s="52"/>
      <c r="D503" s="66" t="s">
        <v>0</v>
      </c>
      <c r="E503" s="66">
        <v>16</v>
      </c>
      <c r="F503" s="66">
        <v>6</v>
      </c>
      <c r="G503" s="66" t="s">
        <v>365</v>
      </c>
      <c r="H503" s="66" t="s">
        <v>366</v>
      </c>
      <c r="I503" s="66" t="s">
        <v>68657</v>
      </c>
      <c r="J503" s="66" t="s">
        <v>613</v>
      </c>
      <c r="K503" s="66" t="s">
        <v>40443</v>
      </c>
    </row>
    <row r="504" spans="2:11" x14ac:dyDescent="0.25">
      <c r="B504" s="52"/>
      <c r="C504" s="52"/>
      <c r="D504" s="59" t="s">
        <v>0</v>
      </c>
      <c r="E504" s="59">
        <v>16</v>
      </c>
      <c r="F504" s="59">
        <v>6</v>
      </c>
      <c r="G504" s="59" t="s">
        <v>508</v>
      </c>
      <c r="H504" s="59" t="s">
        <v>2</v>
      </c>
      <c r="I504" s="59" t="s">
        <v>68658</v>
      </c>
      <c r="J504" s="59" t="s">
        <v>6642</v>
      </c>
      <c r="K504" s="59" t="s">
        <v>40444</v>
      </c>
    </row>
    <row r="505" spans="2:11" ht="30" x14ac:dyDescent="0.25">
      <c r="B505" s="52"/>
      <c r="C505" s="52"/>
      <c r="D505" s="59" t="s">
        <v>0</v>
      </c>
      <c r="E505" s="59">
        <v>16</v>
      </c>
      <c r="F505" s="59">
        <v>7</v>
      </c>
      <c r="G505" s="59" t="s">
        <v>508</v>
      </c>
      <c r="H505" s="59" t="s">
        <v>2</v>
      </c>
      <c r="I505" s="59" t="s">
        <v>68659</v>
      </c>
      <c r="J505" s="59" t="s">
        <v>6643</v>
      </c>
      <c r="K505" s="59" t="s">
        <v>40445</v>
      </c>
    </row>
    <row r="506" spans="2:11" x14ac:dyDescent="0.25">
      <c r="B506" s="52"/>
      <c r="C506" s="52"/>
      <c r="D506" s="59" t="s">
        <v>0</v>
      </c>
      <c r="E506" s="59">
        <v>16</v>
      </c>
      <c r="F506" s="59">
        <v>8</v>
      </c>
      <c r="G506" s="59" t="s">
        <v>508</v>
      </c>
      <c r="H506" s="59" t="s">
        <v>2</v>
      </c>
      <c r="I506" s="59" t="s">
        <v>68660</v>
      </c>
      <c r="J506" s="59" t="s">
        <v>605</v>
      </c>
      <c r="K506" s="59" t="s">
        <v>40446</v>
      </c>
    </row>
    <row r="507" spans="2:11" x14ac:dyDescent="0.25">
      <c r="B507" s="52"/>
      <c r="C507" s="52"/>
      <c r="D507" s="66" t="s">
        <v>0</v>
      </c>
      <c r="E507" s="66">
        <v>16</v>
      </c>
      <c r="F507" s="66">
        <v>8</v>
      </c>
      <c r="G507" s="66" t="s">
        <v>263</v>
      </c>
      <c r="H507" s="66" t="s">
        <v>372</v>
      </c>
      <c r="I507" s="66" t="s">
        <v>68661</v>
      </c>
      <c r="J507" s="66" t="s">
        <v>614</v>
      </c>
      <c r="K507" s="66" t="s">
        <v>40447</v>
      </c>
    </row>
    <row r="508" spans="2:11" x14ac:dyDescent="0.25">
      <c r="B508" s="52"/>
      <c r="C508" s="52"/>
      <c r="D508" s="59" t="s">
        <v>0</v>
      </c>
      <c r="E508" s="59">
        <v>16</v>
      </c>
      <c r="F508" s="59">
        <v>8</v>
      </c>
      <c r="G508" s="59" t="s">
        <v>508</v>
      </c>
      <c r="H508" s="59" t="s">
        <v>2</v>
      </c>
      <c r="I508" s="59" t="s">
        <v>68662</v>
      </c>
      <c r="J508" s="59" t="s">
        <v>615</v>
      </c>
      <c r="K508" s="59" t="s">
        <v>40082</v>
      </c>
    </row>
    <row r="509" spans="2:11" x14ac:dyDescent="0.25">
      <c r="B509" s="52"/>
      <c r="C509" s="52"/>
      <c r="D509" s="66" t="s">
        <v>0</v>
      </c>
      <c r="E509" s="66">
        <v>16</v>
      </c>
      <c r="F509" s="66">
        <v>8</v>
      </c>
      <c r="G509" s="66" t="s">
        <v>326</v>
      </c>
      <c r="H509" s="66" t="s">
        <v>373</v>
      </c>
      <c r="I509" s="66" t="s">
        <v>28756</v>
      </c>
      <c r="J509" s="66" t="s">
        <v>616</v>
      </c>
      <c r="K509" s="66" t="s">
        <v>40448</v>
      </c>
    </row>
    <row r="510" spans="2:11" x14ac:dyDescent="0.25">
      <c r="B510" s="52"/>
      <c r="C510" s="52"/>
      <c r="D510" s="59" t="s">
        <v>0</v>
      </c>
      <c r="E510" s="59">
        <v>16</v>
      </c>
      <c r="F510" s="59">
        <v>9</v>
      </c>
      <c r="G510" s="59" t="s">
        <v>508</v>
      </c>
      <c r="H510" s="59" t="s">
        <v>2</v>
      </c>
      <c r="I510" s="59" t="s">
        <v>68663</v>
      </c>
      <c r="J510" s="59" t="s">
        <v>617</v>
      </c>
      <c r="K510" s="59" t="s">
        <v>40449</v>
      </c>
    </row>
    <row r="511" spans="2:11" ht="30" x14ac:dyDescent="0.25">
      <c r="B511" s="52"/>
      <c r="C511" s="52"/>
      <c r="D511" s="66" t="s">
        <v>0</v>
      </c>
      <c r="E511" s="66">
        <v>16</v>
      </c>
      <c r="F511" s="66">
        <v>9</v>
      </c>
      <c r="G511" s="66" t="s">
        <v>263</v>
      </c>
      <c r="H511" s="66" t="s">
        <v>372</v>
      </c>
      <c r="I511" s="66" t="s">
        <v>68664</v>
      </c>
      <c r="J511" s="66" t="s">
        <v>618</v>
      </c>
      <c r="K511" s="66" t="s">
        <v>40450</v>
      </c>
    </row>
    <row r="512" spans="2:11" x14ac:dyDescent="0.25">
      <c r="B512" s="52"/>
      <c r="C512" s="52"/>
      <c r="D512" s="59" t="s">
        <v>0</v>
      </c>
      <c r="E512" s="59">
        <v>16</v>
      </c>
      <c r="F512" s="59">
        <v>10</v>
      </c>
      <c r="G512" s="59" t="s">
        <v>508</v>
      </c>
      <c r="H512" s="59" t="s">
        <v>2</v>
      </c>
      <c r="I512" s="59" t="s">
        <v>68665</v>
      </c>
      <c r="J512" s="59" t="s">
        <v>619</v>
      </c>
      <c r="K512" s="59" t="s">
        <v>40451</v>
      </c>
    </row>
    <row r="513" spans="2:11" ht="30" x14ac:dyDescent="0.25">
      <c r="B513" s="52"/>
      <c r="C513" s="52"/>
      <c r="D513" s="66" t="s">
        <v>0</v>
      </c>
      <c r="E513" s="66">
        <v>16</v>
      </c>
      <c r="F513" s="66">
        <v>10</v>
      </c>
      <c r="G513" s="66" t="s">
        <v>263</v>
      </c>
      <c r="H513" s="66" t="s">
        <v>372</v>
      </c>
      <c r="I513" s="66" t="s">
        <v>68666</v>
      </c>
      <c r="J513" s="66" t="s">
        <v>620</v>
      </c>
      <c r="K513" s="66" t="s">
        <v>40452</v>
      </c>
    </row>
    <row r="514" spans="2:11" x14ac:dyDescent="0.25">
      <c r="B514" s="52"/>
      <c r="C514" s="52"/>
      <c r="D514" s="59" t="s">
        <v>0</v>
      </c>
      <c r="E514" s="59">
        <v>16</v>
      </c>
      <c r="F514" s="59">
        <v>11</v>
      </c>
      <c r="G514" s="59" t="s">
        <v>508</v>
      </c>
      <c r="H514" s="59" t="s">
        <v>2</v>
      </c>
      <c r="I514" s="59" t="s">
        <v>68667</v>
      </c>
      <c r="J514" s="59" t="s">
        <v>621</v>
      </c>
      <c r="K514" s="59" t="s">
        <v>40453</v>
      </c>
    </row>
    <row r="515" spans="2:11" ht="45" x14ac:dyDescent="0.25">
      <c r="B515" s="52"/>
      <c r="C515" s="52"/>
      <c r="D515" s="66" t="s">
        <v>0</v>
      </c>
      <c r="E515" s="66">
        <v>16</v>
      </c>
      <c r="F515" s="66">
        <v>11</v>
      </c>
      <c r="G515" s="66" t="s">
        <v>263</v>
      </c>
      <c r="H515" s="66" t="s">
        <v>372</v>
      </c>
      <c r="I515" s="66" t="s">
        <v>68668</v>
      </c>
      <c r="J515" s="66" t="s">
        <v>6644</v>
      </c>
      <c r="K515" s="66" t="s">
        <v>40454</v>
      </c>
    </row>
    <row r="516" spans="2:11" ht="60" x14ac:dyDescent="0.25">
      <c r="B516" s="52"/>
      <c r="C516" s="52"/>
      <c r="D516" s="66" t="s">
        <v>0</v>
      </c>
      <c r="E516" s="66">
        <v>16</v>
      </c>
      <c r="F516" s="66">
        <v>12</v>
      </c>
      <c r="G516" s="66" t="s">
        <v>263</v>
      </c>
      <c r="H516" s="66" t="s">
        <v>372</v>
      </c>
      <c r="I516" s="66" t="s">
        <v>68669</v>
      </c>
      <c r="J516" s="66" t="s">
        <v>6645</v>
      </c>
      <c r="K516" s="66" t="s">
        <v>40455</v>
      </c>
    </row>
    <row r="517" spans="2:11" ht="30" x14ac:dyDescent="0.25">
      <c r="B517" s="52"/>
      <c r="C517" s="52"/>
      <c r="D517" s="59" t="s">
        <v>0</v>
      </c>
      <c r="E517" s="59">
        <v>16</v>
      </c>
      <c r="F517" s="59">
        <v>13</v>
      </c>
      <c r="G517" s="59" t="s">
        <v>508</v>
      </c>
      <c r="H517" s="59" t="s">
        <v>2</v>
      </c>
      <c r="I517" s="59" t="s">
        <v>68670</v>
      </c>
      <c r="J517" s="59" t="s">
        <v>622</v>
      </c>
      <c r="K517" s="59" t="s">
        <v>40456</v>
      </c>
    </row>
    <row r="518" spans="2:11" x14ac:dyDescent="0.25">
      <c r="B518" s="52"/>
      <c r="C518" s="52"/>
      <c r="D518" s="66" t="s">
        <v>0</v>
      </c>
      <c r="E518" s="66">
        <v>16</v>
      </c>
      <c r="F518" s="66">
        <v>13</v>
      </c>
      <c r="G518" s="66" t="s">
        <v>326</v>
      </c>
      <c r="H518" s="66" t="s">
        <v>373</v>
      </c>
      <c r="I518" s="66" t="s">
        <v>68671</v>
      </c>
      <c r="J518" s="66" t="s">
        <v>623</v>
      </c>
      <c r="K518" s="66" t="s">
        <v>40457</v>
      </c>
    </row>
    <row r="519" spans="2:11" x14ac:dyDescent="0.25">
      <c r="B519" s="52"/>
      <c r="C519" s="52"/>
      <c r="D519" s="59" t="s">
        <v>0</v>
      </c>
      <c r="E519" s="59">
        <v>16</v>
      </c>
      <c r="F519" s="59">
        <v>13</v>
      </c>
      <c r="G519" s="59" t="s">
        <v>508</v>
      </c>
      <c r="H519" s="59" t="s">
        <v>2</v>
      </c>
      <c r="I519" s="59" t="s">
        <v>68672</v>
      </c>
      <c r="J519" s="59" t="s">
        <v>624</v>
      </c>
      <c r="K519" s="59" t="s">
        <v>40458</v>
      </c>
    </row>
    <row r="520" spans="2:11" x14ac:dyDescent="0.25">
      <c r="B520" s="52"/>
      <c r="C520" s="52"/>
      <c r="D520" s="66" t="s">
        <v>0</v>
      </c>
      <c r="E520" s="66">
        <v>16</v>
      </c>
      <c r="F520" s="66">
        <v>13</v>
      </c>
      <c r="G520" s="66" t="s">
        <v>326</v>
      </c>
      <c r="H520" s="66" t="s">
        <v>373</v>
      </c>
      <c r="I520" s="66" t="s">
        <v>68673</v>
      </c>
      <c r="J520" s="66" t="s">
        <v>625</v>
      </c>
      <c r="K520" s="66" t="s">
        <v>40459</v>
      </c>
    </row>
    <row r="521" spans="2:11" ht="30" x14ac:dyDescent="0.25">
      <c r="B521" s="52"/>
      <c r="C521" s="52"/>
      <c r="D521" s="59" t="s">
        <v>0</v>
      </c>
      <c r="E521" s="59">
        <v>16</v>
      </c>
      <c r="F521" s="59">
        <v>14</v>
      </c>
      <c r="G521" s="59" t="s">
        <v>508</v>
      </c>
      <c r="H521" s="59" t="s">
        <v>2</v>
      </c>
      <c r="I521" s="59" t="s">
        <v>68674</v>
      </c>
      <c r="J521" s="59" t="s">
        <v>6646</v>
      </c>
      <c r="K521" s="59" t="s">
        <v>40460</v>
      </c>
    </row>
    <row r="522" spans="2:11" ht="30" x14ac:dyDescent="0.25">
      <c r="B522" s="52"/>
      <c r="C522" s="52"/>
      <c r="D522" s="59" t="s">
        <v>0</v>
      </c>
      <c r="E522" s="59">
        <v>16</v>
      </c>
      <c r="F522" s="59">
        <v>15</v>
      </c>
      <c r="G522" s="59" t="s">
        <v>508</v>
      </c>
      <c r="H522" s="59" t="s">
        <v>2</v>
      </c>
      <c r="I522" s="59" t="s">
        <v>68675</v>
      </c>
      <c r="J522" s="59" t="s">
        <v>6647</v>
      </c>
      <c r="K522" s="59" t="s">
        <v>40461</v>
      </c>
    </row>
    <row r="523" spans="2:11" ht="30" x14ac:dyDescent="0.25">
      <c r="B523" s="52"/>
      <c r="C523" s="52"/>
      <c r="D523" s="59" t="s">
        <v>0</v>
      </c>
      <c r="E523" s="59">
        <v>16</v>
      </c>
      <c r="F523" s="59">
        <v>16</v>
      </c>
      <c r="G523" s="59" t="s">
        <v>508</v>
      </c>
      <c r="H523" s="59" t="s">
        <v>2</v>
      </c>
      <c r="I523" s="59" t="s">
        <v>68676</v>
      </c>
      <c r="J523" s="59" t="s">
        <v>6648</v>
      </c>
      <c r="K523" s="59" t="s">
        <v>40462</v>
      </c>
    </row>
    <row r="524" spans="2:11" x14ac:dyDescent="0.25">
      <c r="B524" s="52"/>
      <c r="C524" s="52"/>
      <c r="D524" s="60" t="s">
        <v>0</v>
      </c>
      <c r="E524" s="60">
        <v>17</v>
      </c>
      <c r="F524" s="60" t="s">
        <v>1</v>
      </c>
      <c r="G524" s="60" t="s">
        <v>508</v>
      </c>
      <c r="H524" s="60" t="s">
        <v>2</v>
      </c>
      <c r="I524" s="60" t="s">
        <v>68677</v>
      </c>
      <c r="J524" s="60" t="s">
        <v>626</v>
      </c>
      <c r="K524" s="60" t="s">
        <v>40463</v>
      </c>
    </row>
    <row r="525" spans="2:11" ht="30" x14ac:dyDescent="0.25">
      <c r="B525" s="52"/>
      <c r="C525" s="52"/>
      <c r="D525" s="59" t="s">
        <v>0</v>
      </c>
      <c r="E525" s="59">
        <v>17</v>
      </c>
      <c r="F525" s="59">
        <v>1</v>
      </c>
      <c r="G525" s="59" t="s">
        <v>508</v>
      </c>
      <c r="H525" s="59" t="s">
        <v>2</v>
      </c>
      <c r="I525" s="59" t="s">
        <v>68678</v>
      </c>
      <c r="J525" s="59" t="s">
        <v>627</v>
      </c>
      <c r="K525" s="59" t="s">
        <v>40464</v>
      </c>
    </row>
    <row r="526" spans="2:11" ht="30" x14ac:dyDescent="0.25">
      <c r="B526" s="52"/>
      <c r="C526" s="52"/>
      <c r="D526" s="66" t="s">
        <v>0</v>
      </c>
      <c r="E526" s="66">
        <v>17</v>
      </c>
      <c r="F526" s="66">
        <v>1</v>
      </c>
      <c r="G526" s="66" t="s">
        <v>3</v>
      </c>
      <c r="H526" s="66" t="s">
        <v>4</v>
      </c>
      <c r="I526" s="66" t="s">
        <v>68679</v>
      </c>
      <c r="J526" s="66" t="s">
        <v>6649</v>
      </c>
      <c r="K526" s="66" t="s">
        <v>40465</v>
      </c>
    </row>
    <row r="527" spans="2:11" ht="30" x14ac:dyDescent="0.25">
      <c r="B527" s="52"/>
      <c r="C527" s="52"/>
      <c r="D527" s="66" t="s">
        <v>0</v>
      </c>
      <c r="E527" s="66">
        <v>17</v>
      </c>
      <c r="F527" s="66">
        <v>2</v>
      </c>
      <c r="G527" s="66" t="s">
        <v>3</v>
      </c>
      <c r="H527" s="66" t="s">
        <v>4</v>
      </c>
      <c r="I527" s="66" t="s">
        <v>68680</v>
      </c>
      <c r="J527" s="66" t="s">
        <v>6650</v>
      </c>
      <c r="K527" s="66" t="s">
        <v>40466</v>
      </c>
    </row>
    <row r="528" spans="2:11" x14ac:dyDescent="0.25">
      <c r="B528" s="52"/>
      <c r="C528" s="52"/>
      <c r="D528" s="59" t="s">
        <v>0</v>
      </c>
      <c r="E528" s="59">
        <v>17</v>
      </c>
      <c r="F528" s="59">
        <v>3</v>
      </c>
      <c r="G528" s="59" t="s">
        <v>508</v>
      </c>
      <c r="H528" s="59" t="s">
        <v>2</v>
      </c>
      <c r="I528" s="59" t="s">
        <v>68681</v>
      </c>
      <c r="J528" s="59" t="s">
        <v>628</v>
      </c>
      <c r="K528" s="59" t="s">
        <v>40467</v>
      </c>
    </row>
    <row r="529" spans="2:11" ht="30" x14ac:dyDescent="0.25">
      <c r="B529" s="52"/>
      <c r="C529" s="52"/>
      <c r="D529" s="66" t="s">
        <v>0</v>
      </c>
      <c r="E529" s="66">
        <v>17</v>
      </c>
      <c r="F529" s="66">
        <v>4</v>
      </c>
      <c r="G529" s="66" t="s">
        <v>3</v>
      </c>
      <c r="H529" s="66" t="s">
        <v>4</v>
      </c>
      <c r="I529" s="66" t="s">
        <v>68682</v>
      </c>
      <c r="J529" s="66" t="s">
        <v>6651</v>
      </c>
      <c r="K529" s="66" t="s">
        <v>40468</v>
      </c>
    </row>
    <row r="530" spans="2:11" ht="30" x14ac:dyDescent="0.25">
      <c r="B530" s="52"/>
      <c r="C530" s="52"/>
      <c r="D530" s="66" t="s">
        <v>0</v>
      </c>
      <c r="E530" s="66">
        <v>17</v>
      </c>
      <c r="F530" s="66">
        <v>5</v>
      </c>
      <c r="G530" s="66" t="s">
        <v>3</v>
      </c>
      <c r="H530" s="66" t="s">
        <v>4</v>
      </c>
      <c r="I530" s="66" t="s">
        <v>68683</v>
      </c>
      <c r="J530" s="66" t="s">
        <v>6652</v>
      </c>
      <c r="K530" s="66" t="s">
        <v>40469</v>
      </c>
    </row>
    <row r="531" spans="2:11" ht="30" x14ac:dyDescent="0.25">
      <c r="B531" s="52"/>
      <c r="C531" s="52"/>
      <c r="D531" s="66" t="s">
        <v>0</v>
      </c>
      <c r="E531" s="66">
        <v>17</v>
      </c>
      <c r="F531" s="66">
        <v>6</v>
      </c>
      <c r="G531" s="66" t="s">
        <v>3</v>
      </c>
      <c r="H531" s="66" t="s">
        <v>4</v>
      </c>
      <c r="I531" s="66" t="s">
        <v>68684</v>
      </c>
      <c r="J531" s="66" t="s">
        <v>6653</v>
      </c>
      <c r="K531" s="66" t="s">
        <v>40470</v>
      </c>
    </row>
    <row r="532" spans="2:11" ht="45" x14ac:dyDescent="0.25">
      <c r="B532" s="52"/>
      <c r="C532" s="52"/>
      <c r="D532" s="66" t="s">
        <v>0</v>
      </c>
      <c r="E532" s="66">
        <v>17</v>
      </c>
      <c r="F532" s="66">
        <v>7</v>
      </c>
      <c r="G532" s="66" t="s">
        <v>3</v>
      </c>
      <c r="H532" s="66" t="s">
        <v>4</v>
      </c>
      <c r="I532" s="66" t="s">
        <v>68685</v>
      </c>
      <c r="J532" s="66" t="s">
        <v>6654</v>
      </c>
      <c r="K532" s="66" t="s">
        <v>40471</v>
      </c>
    </row>
    <row r="533" spans="2:11" ht="60" x14ac:dyDescent="0.25">
      <c r="B533" s="52"/>
      <c r="C533" s="52"/>
      <c r="D533" s="66" t="s">
        <v>0</v>
      </c>
      <c r="E533" s="66">
        <v>17</v>
      </c>
      <c r="F533" s="66">
        <v>8</v>
      </c>
      <c r="G533" s="66" t="s">
        <v>3</v>
      </c>
      <c r="H533" s="66" t="s">
        <v>4</v>
      </c>
      <c r="I533" s="66" t="s">
        <v>68686</v>
      </c>
      <c r="J533" s="66" t="s">
        <v>6655</v>
      </c>
      <c r="K533" s="66" t="s">
        <v>40472</v>
      </c>
    </row>
    <row r="534" spans="2:11" x14ac:dyDescent="0.25">
      <c r="B534" s="52"/>
      <c r="C534" s="52"/>
      <c r="D534" s="59" t="s">
        <v>0</v>
      </c>
      <c r="E534" s="59">
        <v>17</v>
      </c>
      <c r="F534" s="59">
        <v>9</v>
      </c>
      <c r="G534" s="59" t="s">
        <v>508</v>
      </c>
      <c r="H534" s="59" t="s">
        <v>2</v>
      </c>
      <c r="I534" s="59" t="s">
        <v>68687</v>
      </c>
      <c r="J534" s="59" t="s">
        <v>629</v>
      </c>
      <c r="K534" s="59" t="s">
        <v>40473</v>
      </c>
    </row>
    <row r="535" spans="2:11" ht="30" x14ac:dyDescent="0.25">
      <c r="B535" s="52"/>
      <c r="C535" s="52"/>
      <c r="D535" s="66" t="s">
        <v>0</v>
      </c>
      <c r="E535" s="66">
        <v>17</v>
      </c>
      <c r="F535" s="66">
        <v>9</v>
      </c>
      <c r="G535" s="66" t="s">
        <v>3</v>
      </c>
      <c r="H535" s="66" t="s">
        <v>4</v>
      </c>
      <c r="I535" s="66" t="s">
        <v>68688</v>
      </c>
      <c r="J535" s="66" t="s">
        <v>6656</v>
      </c>
      <c r="K535" s="66" t="s">
        <v>40474</v>
      </c>
    </row>
    <row r="536" spans="2:11" ht="30" x14ac:dyDescent="0.25">
      <c r="B536" s="52"/>
      <c r="C536" s="52"/>
      <c r="D536" s="66" t="s">
        <v>0</v>
      </c>
      <c r="E536" s="66">
        <v>17</v>
      </c>
      <c r="F536" s="66">
        <v>10</v>
      </c>
      <c r="G536" s="66" t="s">
        <v>3</v>
      </c>
      <c r="H536" s="66" t="s">
        <v>4</v>
      </c>
      <c r="I536" s="66" t="s">
        <v>68689</v>
      </c>
      <c r="J536" s="66" t="s">
        <v>6657</v>
      </c>
      <c r="K536" s="66" t="s">
        <v>40475</v>
      </c>
    </row>
    <row r="537" spans="2:11" ht="30" x14ac:dyDescent="0.25">
      <c r="B537" s="52"/>
      <c r="C537" s="52"/>
      <c r="D537" s="66" t="s">
        <v>0</v>
      </c>
      <c r="E537" s="66">
        <v>17</v>
      </c>
      <c r="F537" s="66">
        <v>11</v>
      </c>
      <c r="G537" s="66" t="s">
        <v>3</v>
      </c>
      <c r="H537" s="66" t="s">
        <v>4</v>
      </c>
      <c r="I537" s="66" t="s">
        <v>68690</v>
      </c>
      <c r="J537" s="66" t="s">
        <v>6658</v>
      </c>
      <c r="K537" s="66" t="s">
        <v>40476</v>
      </c>
    </row>
    <row r="538" spans="2:11" ht="60" x14ac:dyDescent="0.25">
      <c r="B538" s="52"/>
      <c r="C538" s="52"/>
      <c r="D538" s="66" t="s">
        <v>0</v>
      </c>
      <c r="E538" s="66">
        <v>17</v>
      </c>
      <c r="F538" s="66">
        <v>12</v>
      </c>
      <c r="G538" s="66" t="s">
        <v>3</v>
      </c>
      <c r="H538" s="66" t="s">
        <v>4</v>
      </c>
      <c r="I538" s="66" t="s">
        <v>68691</v>
      </c>
      <c r="J538" s="66" t="s">
        <v>6659</v>
      </c>
      <c r="K538" s="66" t="s">
        <v>40477</v>
      </c>
    </row>
    <row r="539" spans="2:11" ht="45" x14ac:dyDescent="0.25">
      <c r="B539" s="52"/>
      <c r="C539" s="52"/>
      <c r="D539" s="66" t="s">
        <v>0</v>
      </c>
      <c r="E539" s="66">
        <v>17</v>
      </c>
      <c r="F539" s="66">
        <v>13</v>
      </c>
      <c r="G539" s="66" t="s">
        <v>3</v>
      </c>
      <c r="H539" s="66" t="s">
        <v>4</v>
      </c>
      <c r="I539" s="66" t="s">
        <v>68692</v>
      </c>
      <c r="J539" s="66" t="s">
        <v>6660</v>
      </c>
      <c r="K539" s="66" t="s">
        <v>40478</v>
      </c>
    </row>
    <row r="540" spans="2:11" ht="45" x14ac:dyDescent="0.25">
      <c r="B540" s="52"/>
      <c r="C540" s="52"/>
      <c r="D540" s="66" t="s">
        <v>0</v>
      </c>
      <c r="E540" s="66">
        <v>17</v>
      </c>
      <c r="F540" s="66">
        <v>14</v>
      </c>
      <c r="G540" s="66" t="s">
        <v>3</v>
      </c>
      <c r="H540" s="66" t="s">
        <v>4</v>
      </c>
      <c r="I540" s="66" t="s">
        <v>68693</v>
      </c>
      <c r="J540" s="66" t="s">
        <v>6661</v>
      </c>
      <c r="K540" s="66" t="s">
        <v>40479</v>
      </c>
    </row>
    <row r="541" spans="2:11" x14ac:dyDescent="0.25">
      <c r="B541" s="52"/>
      <c r="C541" s="52"/>
      <c r="D541" s="59" t="s">
        <v>0</v>
      </c>
      <c r="E541" s="59">
        <v>17</v>
      </c>
      <c r="F541" s="59">
        <v>15</v>
      </c>
      <c r="G541" s="59" t="s">
        <v>508</v>
      </c>
      <c r="H541" s="59" t="s">
        <v>2</v>
      </c>
      <c r="I541" s="59" t="s">
        <v>68694</v>
      </c>
      <c r="J541" s="59" t="s">
        <v>630</v>
      </c>
      <c r="K541" s="59" t="s">
        <v>40480</v>
      </c>
    </row>
    <row r="542" spans="2:11" ht="30" x14ac:dyDescent="0.25">
      <c r="B542" s="52"/>
      <c r="C542" s="52"/>
      <c r="D542" s="66" t="s">
        <v>0</v>
      </c>
      <c r="E542" s="66">
        <v>17</v>
      </c>
      <c r="F542" s="66">
        <v>15</v>
      </c>
      <c r="G542" s="66" t="s">
        <v>3</v>
      </c>
      <c r="H542" s="66" t="s">
        <v>4</v>
      </c>
      <c r="I542" s="66" t="s">
        <v>68695</v>
      </c>
      <c r="J542" s="66" t="s">
        <v>6662</v>
      </c>
      <c r="K542" s="66" t="s">
        <v>40481</v>
      </c>
    </row>
    <row r="543" spans="2:11" ht="60" x14ac:dyDescent="0.25">
      <c r="B543" s="52"/>
      <c r="C543" s="52"/>
      <c r="D543" s="66" t="s">
        <v>0</v>
      </c>
      <c r="E543" s="66">
        <v>17</v>
      </c>
      <c r="F543" s="66">
        <v>16</v>
      </c>
      <c r="G543" s="66" t="s">
        <v>3</v>
      </c>
      <c r="H543" s="66" t="s">
        <v>4</v>
      </c>
      <c r="I543" s="66" t="s">
        <v>68696</v>
      </c>
      <c r="J543" s="66" t="s">
        <v>6663</v>
      </c>
      <c r="K543" s="66" t="s">
        <v>40482</v>
      </c>
    </row>
    <row r="544" spans="2:11" x14ac:dyDescent="0.25">
      <c r="B544" s="52"/>
      <c r="C544" s="52"/>
      <c r="D544" s="59" t="s">
        <v>0</v>
      </c>
      <c r="E544" s="59">
        <v>17</v>
      </c>
      <c r="F544" s="59">
        <v>17</v>
      </c>
      <c r="G544" s="59" t="s">
        <v>508</v>
      </c>
      <c r="H544" s="59" t="s">
        <v>2</v>
      </c>
      <c r="I544" s="59" t="s">
        <v>68697</v>
      </c>
      <c r="J544" s="59" t="s">
        <v>631</v>
      </c>
      <c r="K544" s="59" t="s">
        <v>40483</v>
      </c>
    </row>
    <row r="545" spans="2:11" ht="45" x14ac:dyDescent="0.25">
      <c r="B545" s="52"/>
      <c r="C545" s="52"/>
      <c r="D545" s="66" t="s">
        <v>0</v>
      </c>
      <c r="E545" s="66">
        <v>17</v>
      </c>
      <c r="F545" s="66">
        <v>17</v>
      </c>
      <c r="G545" s="66" t="s">
        <v>365</v>
      </c>
      <c r="H545" s="66" t="s">
        <v>366</v>
      </c>
      <c r="I545" s="66" t="s">
        <v>68698</v>
      </c>
      <c r="J545" s="66" t="s">
        <v>632</v>
      </c>
      <c r="K545" s="66" t="s">
        <v>40484</v>
      </c>
    </row>
    <row r="546" spans="2:11" x14ac:dyDescent="0.25">
      <c r="B546" s="52"/>
      <c r="C546" s="52"/>
      <c r="D546" s="59" t="s">
        <v>0</v>
      </c>
      <c r="E546" s="59">
        <v>17</v>
      </c>
      <c r="F546" s="59">
        <v>18</v>
      </c>
      <c r="G546" s="59" t="s">
        <v>508</v>
      </c>
      <c r="H546" s="59" t="s">
        <v>2</v>
      </c>
      <c r="I546" s="59" t="s">
        <v>68699</v>
      </c>
      <c r="J546" s="59" t="s">
        <v>633</v>
      </c>
      <c r="K546" s="59" t="s">
        <v>40485</v>
      </c>
    </row>
    <row r="547" spans="2:11" x14ac:dyDescent="0.25">
      <c r="B547" s="52"/>
      <c r="C547" s="52"/>
      <c r="D547" s="66" t="s">
        <v>0</v>
      </c>
      <c r="E547" s="66">
        <v>17</v>
      </c>
      <c r="F547" s="66">
        <v>18</v>
      </c>
      <c r="G547" s="66" t="s">
        <v>365</v>
      </c>
      <c r="H547" s="66" t="s">
        <v>366</v>
      </c>
      <c r="I547" s="66" t="s">
        <v>68700</v>
      </c>
      <c r="J547" s="66" t="s">
        <v>634</v>
      </c>
      <c r="K547" s="66" t="s">
        <v>40486</v>
      </c>
    </row>
    <row r="548" spans="2:11" x14ac:dyDescent="0.25">
      <c r="B548" s="52"/>
      <c r="C548" s="52"/>
      <c r="D548" s="59" t="s">
        <v>0</v>
      </c>
      <c r="E548" s="59">
        <v>17</v>
      </c>
      <c r="F548" s="59">
        <v>19</v>
      </c>
      <c r="G548" s="59" t="s">
        <v>508</v>
      </c>
      <c r="H548" s="59" t="s">
        <v>2</v>
      </c>
      <c r="I548" s="59" t="s">
        <v>68701</v>
      </c>
      <c r="J548" s="59" t="s">
        <v>635</v>
      </c>
      <c r="K548" s="59" t="s">
        <v>40487</v>
      </c>
    </row>
    <row r="549" spans="2:11" ht="60" x14ac:dyDescent="0.25">
      <c r="B549" s="52"/>
      <c r="C549" s="52"/>
      <c r="D549" s="66" t="s">
        <v>0</v>
      </c>
      <c r="E549" s="66">
        <v>17</v>
      </c>
      <c r="F549" s="66">
        <v>19</v>
      </c>
      <c r="G549" s="66" t="s">
        <v>3</v>
      </c>
      <c r="H549" s="66" t="s">
        <v>4</v>
      </c>
      <c r="I549" s="66" t="s">
        <v>68702</v>
      </c>
      <c r="J549" s="66" t="s">
        <v>6664</v>
      </c>
      <c r="K549" s="66" t="s">
        <v>40488</v>
      </c>
    </row>
    <row r="550" spans="2:11" ht="45" x14ac:dyDescent="0.25">
      <c r="B550" s="52"/>
      <c r="C550" s="52"/>
      <c r="D550" s="66" t="s">
        <v>0</v>
      </c>
      <c r="E550" s="66">
        <v>17</v>
      </c>
      <c r="F550" s="66">
        <v>20</v>
      </c>
      <c r="G550" s="66" t="s">
        <v>3</v>
      </c>
      <c r="H550" s="66" t="s">
        <v>4</v>
      </c>
      <c r="I550" s="66" t="s">
        <v>68703</v>
      </c>
      <c r="J550" s="66" t="s">
        <v>6665</v>
      </c>
      <c r="K550" s="66" t="s">
        <v>40489</v>
      </c>
    </row>
    <row r="551" spans="2:11" ht="30" x14ac:dyDescent="0.25">
      <c r="B551" s="52"/>
      <c r="C551" s="52"/>
      <c r="D551" s="66" t="s">
        <v>0</v>
      </c>
      <c r="E551" s="66">
        <v>17</v>
      </c>
      <c r="F551" s="66">
        <v>21</v>
      </c>
      <c r="G551" s="66" t="s">
        <v>3</v>
      </c>
      <c r="H551" s="66" t="s">
        <v>4</v>
      </c>
      <c r="I551" s="66" t="s">
        <v>68704</v>
      </c>
      <c r="J551" s="66" t="s">
        <v>6666</v>
      </c>
      <c r="K551" s="66" t="s">
        <v>40490</v>
      </c>
    </row>
    <row r="552" spans="2:11" ht="30" x14ac:dyDescent="0.25">
      <c r="B552" s="52"/>
      <c r="C552" s="52"/>
      <c r="D552" s="59" t="s">
        <v>0</v>
      </c>
      <c r="E552" s="59">
        <v>17</v>
      </c>
      <c r="F552" s="59">
        <v>22</v>
      </c>
      <c r="G552" s="59" t="s">
        <v>508</v>
      </c>
      <c r="H552" s="59" t="s">
        <v>2</v>
      </c>
      <c r="I552" s="59" t="s">
        <v>68705</v>
      </c>
      <c r="J552" s="59" t="s">
        <v>6667</v>
      </c>
      <c r="K552" s="59" t="s">
        <v>40491</v>
      </c>
    </row>
    <row r="553" spans="2:11" ht="60" x14ac:dyDescent="0.25">
      <c r="B553" s="52"/>
      <c r="C553" s="52"/>
      <c r="D553" s="59" t="s">
        <v>0</v>
      </c>
      <c r="E553" s="59">
        <v>17</v>
      </c>
      <c r="F553" s="59">
        <v>23</v>
      </c>
      <c r="G553" s="59" t="s">
        <v>508</v>
      </c>
      <c r="H553" s="59" t="s">
        <v>2</v>
      </c>
      <c r="I553" s="59" t="s">
        <v>68706</v>
      </c>
      <c r="J553" s="59" t="s">
        <v>6668</v>
      </c>
      <c r="K553" s="59" t="s">
        <v>40492</v>
      </c>
    </row>
    <row r="554" spans="2:11" ht="30" x14ac:dyDescent="0.25">
      <c r="B554" s="52"/>
      <c r="C554" s="52"/>
      <c r="D554" s="59" t="s">
        <v>0</v>
      </c>
      <c r="E554" s="59">
        <v>17</v>
      </c>
      <c r="F554" s="59">
        <v>24</v>
      </c>
      <c r="G554" s="59" t="s">
        <v>508</v>
      </c>
      <c r="H554" s="59" t="s">
        <v>2</v>
      </c>
      <c r="I554" s="59" t="s">
        <v>68707</v>
      </c>
      <c r="J554" s="59" t="s">
        <v>6669</v>
      </c>
      <c r="K554" s="59" t="s">
        <v>40493</v>
      </c>
    </row>
    <row r="555" spans="2:11" ht="30" x14ac:dyDescent="0.25">
      <c r="B555" s="52"/>
      <c r="C555" s="52"/>
      <c r="D555" s="59" t="s">
        <v>0</v>
      </c>
      <c r="E555" s="59">
        <v>17</v>
      </c>
      <c r="F555" s="59">
        <v>25</v>
      </c>
      <c r="G555" s="59" t="s">
        <v>508</v>
      </c>
      <c r="H555" s="59" t="s">
        <v>2</v>
      </c>
      <c r="I555" s="59" t="s">
        <v>68708</v>
      </c>
      <c r="J555" s="59" t="s">
        <v>6670</v>
      </c>
      <c r="K555" s="59" t="s">
        <v>40494</v>
      </c>
    </row>
    <row r="556" spans="2:11" x14ac:dyDescent="0.25">
      <c r="B556" s="52"/>
      <c r="C556" s="52"/>
      <c r="D556" s="59" t="s">
        <v>0</v>
      </c>
      <c r="E556" s="59">
        <v>17</v>
      </c>
      <c r="F556" s="59">
        <v>26</v>
      </c>
      <c r="G556" s="59" t="s">
        <v>508</v>
      </c>
      <c r="H556" s="59" t="s">
        <v>2</v>
      </c>
      <c r="I556" s="59" t="s">
        <v>68709</v>
      </c>
      <c r="J556" s="59" t="s">
        <v>6671</v>
      </c>
      <c r="K556" s="59" t="s">
        <v>40495</v>
      </c>
    </row>
    <row r="557" spans="2:11" ht="45" x14ac:dyDescent="0.25">
      <c r="B557" s="52"/>
      <c r="C557" s="52"/>
      <c r="D557" s="59" t="s">
        <v>0</v>
      </c>
      <c r="E557" s="59">
        <v>17</v>
      </c>
      <c r="F557" s="59">
        <v>27</v>
      </c>
      <c r="G557" s="59" t="s">
        <v>508</v>
      </c>
      <c r="H557" s="59" t="s">
        <v>2</v>
      </c>
      <c r="I557" s="59" t="s">
        <v>68710</v>
      </c>
      <c r="J557" s="59" t="s">
        <v>6672</v>
      </c>
      <c r="K557" s="59" t="s">
        <v>40496</v>
      </c>
    </row>
    <row r="558" spans="2:11" x14ac:dyDescent="0.25">
      <c r="B558" s="52"/>
      <c r="C558" s="52"/>
      <c r="D558" s="60" t="s">
        <v>0</v>
      </c>
      <c r="E558" s="60">
        <v>18</v>
      </c>
      <c r="F558" s="60" t="s">
        <v>1</v>
      </c>
      <c r="G558" s="60" t="s">
        <v>508</v>
      </c>
      <c r="H558" s="60" t="s">
        <v>2</v>
      </c>
      <c r="I558" s="60" t="s">
        <v>68711</v>
      </c>
      <c r="J558" s="60" t="s">
        <v>636</v>
      </c>
      <c r="K558" s="60" t="s">
        <v>40497</v>
      </c>
    </row>
    <row r="559" spans="2:11" ht="45" x14ac:dyDescent="0.25">
      <c r="B559" s="52"/>
      <c r="C559" s="52"/>
      <c r="D559" s="59" t="s">
        <v>0</v>
      </c>
      <c r="E559" s="59">
        <v>18</v>
      </c>
      <c r="F559" s="59">
        <v>1</v>
      </c>
      <c r="G559" s="59" t="s">
        <v>508</v>
      </c>
      <c r="H559" s="59" t="s">
        <v>2</v>
      </c>
      <c r="I559" s="59" t="s">
        <v>68712</v>
      </c>
      <c r="J559" s="59" t="s">
        <v>6673</v>
      </c>
      <c r="K559" s="59" t="s">
        <v>40498</v>
      </c>
    </row>
    <row r="560" spans="2:11" ht="45" x14ac:dyDescent="0.25">
      <c r="B560" s="52"/>
      <c r="C560" s="52"/>
      <c r="D560" s="59" t="s">
        <v>0</v>
      </c>
      <c r="E560" s="59">
        <v>18</v>
      </c>
      <c r="F560" s="59">
        <v>2</v>
      </c>
      <c r="G560" s="59" t="s">
        <v>508</v>
      </c>
      <c r="H560" s="59" t="s">
        <v>2</v>
      </c>
      <c r="I560" s="59" t="s">
        <v>68713</v>
      </c>
      <c r="J560" s="59" t="s">
        <v>6674</v>
      </c>
      <c r="K560" s="59" t="s">
        <v>40499</v>
      </c>
    </row>
    <row r="561" spans="2:11" x14ac:dyDescent="0.25">
      <c r="B561" s="52"/>
      <c r="C561" s="52"/>
      <c r="D561" s="59" t="s">
        <v>0</v>
      </c>
      <c r="E561" s="59">
        <v>18</v>
      </c>
      <c r="F561" s="59">
        <v>3</v>
      </c>
      <c r="G561" s="59" t="s">
        <v>508</v>
      </c>
      <c r="H561" s="59" t="s">
        <v>2</v>
      </c>
      <c r="I561" s="59" t="s">
        <v>68714</v>
      </c>
      <c r="J561" s="59" t="s">
        <v>6675</v>
      </c>
      <c r="K561" s="59" t="s">
        <v>40500</v>
      </c>
    </row>
    <row r="562" spans="2:11" ht="30" x14ac:dyDescent="0.25">
      <c r="B562" s="52"/>
      <c r="C562" s="52"/>
      <c r="D562" s="66" t="s">
        <v>0</v>
      </c>
      <c r="E562" s="66">
        <v>18</v>
      </c>
      <c r="F562" s="66">
        <v>3</v>
      </c>
      <c r="G562" s="66" t="s">
        <v>365</v>
      </c>
      <c r="H562" s="66" t="s">
        <v>366</v>
      </c>
      <c r="I562" s="66" t="s">
        <v>68715</v>
      </c>
      <c r="J562" s="66" t="s">
        <v>6676</v>
      </c>
      <c r="K562" s="66" t="s">
        <v>40501</v>
      </c>
    </row>
    <row r="563" spans="2:11" ht="30" x14ac:dyDescent="0.25">
      <c r="B563" s="52"/>
      <c r="C563" s="52"/>
      <c r="D563" s="66" t="s">
        <v>0</v>
      </c>
      <c r="E563" s="66">
        <v>18</v>
      </c>
      <c r="F563" s="66">
        <v>4</v>
      </c>
      <c r="G563" s="66" t="s">
        <v>365</v>
      </c>
      <c r="H563" s="66" t="s">
        <v>366</v>
      </c>
      <c r="I563" s="66" t="s">
        <v>68716</v>
      </c>
      <c r="J563" s="66" t="s">
        <v>6677</v>
      </c>
      <c r="K563" s="66" t="s">
        <v>40502</v>
      </c>
    </row>
    <row r="564" spans="2:11" ht="45" x14ac:dyDescent="0.25">
      <c r="B564" s="52"/>
      <c r="C564" s="52"/>
      <c r="D564" s="66" t="s">
        <v>0</v>
      </c>
      <c r="E564" s="66">
        <v>18</v>
      </c>
      <c r="F564" s="66">
        <v>5</v>
      </c>
      <c r="G564" s="66" t="s">
        <v>365</v>
      </c>
      <c r="H564" s="66" t="s">
        <v>366</v>
      </c>
      <c r="I564" s="66" t="s">
        <v>68717</v>
      </c>
      <c r="J564" s="66" t="s">
        <v>6678</v>
      </c>
      <c r="K564" s="66" t="s">
        <v>40503</v>
      </c>
    </row>
    <row r="565" spans="2:11" x14ac:dyDescent="0.25">
      <c r="B565" s="52"/>
      <c r="C565" s="52"/>
      <c r="D565" s="59" t="s">
        <v>0</v>
      </c>
      <c r="E565" s="59">
        <v>18</v>
      </c>
      <c r="F565" s="59">
        <v>5</v>
      </c>
      <c r="G565" s="59" t="s">
        <v>508</v>
      </c>
      <c r="H565" s="59" t="s">
        <v>2</v>
      </c>
      <c r="I565" s="59" t="s">
        <v>68718</v>
      </c>
      <c r="J565" s="59" t="s">
        <v>637</v>
      </c>
      <c r="K565" s="59" t="s">
        <v>40504</v>
      </c>
    </row>
    <row r="566" spans="2:11" x14ac:dyDescent="0.25">
      <c r="B566" s="52"/>
      <c r="C566" s="52"/>
      <c r="D566" s="66" t="s">
        <v>0</v>
      </c>
      <c r="E566" s="66">
        <v>18</v>
      </c>
      <c r="F566" s="66">
        <v>5</v>
      </c>
      <c r="G566" s="66" t="s">
        <v>3</v>
      </c>
      <c r="H566" s="66" t="s">
        <v>4</v>
      </c>
      <c r="I566" s="66" t="s">
        <v>68719</v>
      </c>
      <c r="J566" s="66" t="s">
        <v>638</v>
      </c>
      <c r="K566" s="66" t="s">
        <v>40505</v>
      </c>
    </row>
    <row r="567" spans="2:11" x14ac:dyDescent="0.25">
      <c r="B567" s="52"/>
      <c r="C567" s="52"/>
      <c r="D567" s="59" t="s">
        <v>0</v>
      </c>
      <c r="E567" s="59">
        <v>18</v>
      </c>
      <c r="F567" s="59">
        <v>6</v>
      </c>
      <c r="G567" s="59" t="s">
        <v>508</v>
      </c>
      <c r="H567" s="59" t="s">
        <v>2</v>
      </c>
      <c r="I567" s="59" t="s">
        <v>68720</v>
      </c>
      <c r="J567" s="59" t="s">
        <v>639</v>
      </c>
      <c r="K567" s="59" t="s">
        <v>40506</v>
      </c>
    </row>
    <row r="568" spans="2:11" ht="30" x14ac:dyDescent="0.25">
      <c r="B568" s="52"/>
      <c r="C568" s="52"/>
      <c r="D568" s="66" t="s">
        <v>0</v>
      </c>
      <c r="E568" s="66">
        <v>18</v>
      </c>
      <c r="F568" s="66">
        <v>6</v>
      </c>
      <c r="G568" s="66" t="s">
        <v>365</v>
      </c>
      <c r="H568" s="66" t="s">
        <v>366</v>
      </c>
      <c r="I568" s="66" t="s">
        <v>68721</v>
      </c>
      <c r="J568" s="66" t="s">
        <v>640</v>
      </c>
      <c r="K568" s="66" t="s">
        <v>40507</v>
      </c>
    </row>
    <row r="569" spans="2:11" ht="45" x14ac:dyDescent="0.25">
      <c r="B569" s="52"/>
      <c r="C569" s="52"/>
      <c r="D569" s="59" t="s">
        <v>0</v>
      </c>
      <c r="E569" s="59">
        <v>18</v>
      </c>
      <c r="F569" s="59">
        <v>7</v>
      </c>
      <c r="G569" s="59" t="s">
        <v>508</v>
      </c>
      <c r="H569" s="59" t="s">
        <v>2</v>
      </c>
      <c r="I569" s="59" t="s">
        <v>68722</v>
      </c>
      <c r="J569" s="59" t="s">
        <v>6679</v>
      </c>
      <c r="K569" s="59" t="s">
        <v>40508</v>
      </c>
    </row>
    <row r="570" spans="2:11" ht="45" x14ac:dyDescent="0.25">
      <c r="B570" s="52"/>
      <c r="C570" s="52"/>
      <c r="D570" s="59" t="s">
        <v>0</v>
      </c>
      <c r="E570" s="59">
        <v>18</v>
      </c>
      <c r="F570" s="59">
        <v>8</v>
      </c>
      <c r="G570" s="59" t="s">
        <v>508</v>
      </c>
      <c r="H570" s="59" t="s">
        <v>2</v>
      </c>
      <c r="I570" s="59" t="s">
        <v>68723</v>
      </c>
      <c r="J570" s="59" t="s">
        <v>6680</v>
      </c>
      <c r="K570" s="59" t="s">
        <v>40509</v>
      </c>
    </row>
    <row r="571" spans="2:11" x14ac:dyDescent="0.25">
      <c r="B571" s="52"/>
      <c r="C571" s="52"/>
      <c r="D571" s="59" t="s">
        <v>0</v>
      </c>
      <c r="E571" s="59">
        <v>18</v>
      </c>
      <c r="F571" s="59">
        <v>9</v>
      </c>
      <c r="G571" s="59" t="s">
        <v>508</v>
      </c>
      <c r="H571" s="59" t="s">
        <v>2</v>
      </c>
      <c r="I571" s="59" t="s">
        <v>68724</v>
      </c>
      <c r="J571" s="59" t="s">
        <v>6681</v>
      </c>
      <c r="K571" s="59" t="s">
        <v>40510</v>
      </c>
    </row>
    <row r="572" spans="2:11" x14ac:dyDescent="0.25">
      <c r="B572" s="52"/>
      <c r="C572" s="52"/>
      <c r="D572" s="66" t="s">
        <v>0</v>
      </c>
      <c r="E572" s="66">
        <v>18</v>
      </c>
      <c r="F572" s="66">
        <v>9</v>
      </c>
      <c r="G572" s="66" t="s">
        <v>3</v>
      </c>
      <c r="H572" s="66" t="s">
        <v>4</v>
      </c>
      <c r="I572" s="66" t="s">
        <v>68725</v>
      </c>
      <c r="J572" s="66" t="s">
        <v>641</v>
      </c>
      <c r="K572" s="66" t="s">
        <v>40511</v>
      </c>
    </row>
    <row r="573" spans="2:11" x14ac:dyDescent="0.25">
      <c r="B573" s="52"/>
      <c r="C573" s="52"/>
      <c r="D573" s="59" t="s">
        <v>0</v>
      </c>
      <c r="E573" s="59">
        <v>18</v>
      </c>
      <c r="F573" s="59">
        <v>9</v>
      </c>
      <c r="G573" s="59" t="s">
        <v>508</v>
      </c>
      <c r="H573" s="59" t="s">
        <v>2</v>
      </c>
      <c r="I573" s="59" t="s">
        <v>68726</v>
      </c>
      <c r="J573" s="59" t="s">
        <v>551</v>
      </c>
      <c r="K573" s="59" t="s">
        <v>40082</v>
      </c>
    </row>
    <row r="574" spans="2:11" x14ac:dyDescent="0.25">
      <c r="B574" s="52"/>
      <c r="C574" s="52"/>
      <c r="D574" s="66" t="s">
        <v>0</v>
      </c>
      <c r="E574" s="66">
        <v>18</v>
      </c>
      <c r="F574" s="66">
        <v>9</v>
      </c>
      <c r="G574" s="66" t="s">
        <v>365</v>
      </c>
      <c r="H574" s="66" t="s">
        <v>366</v>
      </c>
      <c r="I574" s="66" t="s">
        <v>68727</v>
      </c>
      <c r="J574" s="66" t="s">
        <v>642</v>
      </c>
      <c r="K574" s="66" t="s">
        <v>40512</v>
      </c>
    </row>
    <row r="575" spans="2:11" x14ac:dyDescent="0.25">
      <c r="B575" s="52"/>
      <c r="C575" s="52"/>
      <c r="D575" s="59" t="s">
        <v>0</v>
      </c>
      <c r="E575" s="59">
        <v>18</v>
      </c>
      <c r="F575" s="59">
        <v>10</v>
      </c>
      <c r="G575" s="59" t="s">
        <v>508</v>
      </c>
      <c r="H575" s="59" t="s">
        <v>2</v>
      </c>
      <c r="I575" s="59" t="s">
        <v>68728</v>
      </c>
      <c r="J575" s="59" t="s">
        <v>643</v>
      </c>
      <c r="K575" s="59" t="s">
        <v>40513</v>
      </c>
    </row>
    <row r="576" spans="2:11" ht="30" x14ac:dyDescent="0.25">
      <c r="B576" s="52"/>
      <c r="C576" s="52"/>
      <c r="D576" s="66" t="s">
        <v>0</v>
      </c>
      <c r="E576" s="66">
        <v>18</v>
      </c>
      <c r="F576" s="66">
        <v>10</v>
      </c>
      <c r="G576" s="66" t="s">
        <v>3</v>
      </c>
      <c r="H576" s="66" t="s">
        <v>4</v>
      </c>
      <c r="I576" s="66" t="s">
        <v>68729</v>
      </c>
      <c r="J576" s="66" t="s">
        <v>644</v>
      </c>
      <c r="K576" s="66" t="s">
        <v>40514</v>
      </c>
    </row>
    <row r="577" spans="2:11" x14ac:dyDescent="0.25">
      <c r="B577" s="52"/>
      <c r="C577" s="52"/>
      <c r="D577" s="59" t="s">
        <v>0</v>
      </c>
      <c r="E577" s="59">
        <v>18</v>
      </c>
      <c r="F577" s="59">
        <v>10</v>
      </c>
      <c r="G577" s="59" t="s">
        <v>508</v>
      </c>
      <c r="H577" s="59" t="s">
        <v>2</v>
      </c>
      <c r="I577" s="59" t="s">
        <v>68730</v>
      </c>
      <c r="J577" s="59" t="s">
        <v>6682</v>
      </c>
      <c r="K577" s="59" t="s">
        <v>40515</v>
      </c>
    </row>
    <row r="578" spans="2:11" ht="30" x14ac:dyDescent="0.25">
      <c r="B578" s="52"/>
      <c r="C578" s="52"/>
      <c r="D578" s="59" t="s">
        <v>0</v>
      </c>
      <c r="E578" s="59">
        <v>18</v>
      </c>
      <c r="F578" s="59">
        <v>11</v>
      </c>
      <c r="G578" s="59" t="s">
        <v>508</v>
      </c>
      <c r="H578" s="59" t="s">
        <v>2</v>
      </c>
      <c r="I578" s="59" t="s">
        <v>68731</v>
      </c>
      <c r="J578" s="59" t="s">
        <v>6683</v>
      </c>
      <c r="K578" s="59" t="s">
        <v>40516</v>
      </c>
    </row>
    <row r="579" spans="2:11" x14ac:dyDescent="0.25">
      <c r="B579" s="52"/>
      <c r="C579" s="52"/>
      <c r="D579" s="59" t="s">
        <v>0</v>
      </c>
      <c r="E579" s="59">
        <v>18</v>
      </c>
      <c r="F579" s="59">
        <v>12</v>
      </c>
      <c r="G579" s="59" t="s">
        <v>508</v>
      </c>
      <c r="H579" s="59" t="s">
        <v>2</v>
      </c>
      <c r="I579" s="59" t="s">
        <v>68732</v>
      </c>
      <c r="J579" s="59" t="s">
        <v>6684</v>
      </c>
      <c r="K579" s="59" t="s">
        <v>40517</v>
      </c>
    </row>
    <row r="580" spans="2:11" x14ac:dyDescent="0.25">
      <c r="B580" s="52"/>
      <c r="C580" s="52"/>
      <c r="D580" s="66" t="s">
        <v>0</v>
      </c>
      <c r="E580" s="66">
        <v>18</v>
      </c>
      <c r="F580" s="66">
        <v>12</v>
      </c>
      <c r="G580" s="66" t="s">
        <v>307</v>
      </c>
      <c r="H580" s="66" t="s">
        <v>374</v>
      </c>
      <c r="I580" s="66" t="s">
        <v>68733</v>
      </c>
      <c r="J580" s="66" t="s">
        <v>645</v>
      </c>
      <c r="K580" s="66" t="s">
        <v>40518</v>
      </c>
    </row>
    <row r="581" spans="2:11" x14ac:dyDescent="0.25">
      <c r="B581" s="52"/>
      <c r="C581" s="52"/>
      <c r="D581" s="59" t="s">
        <v>0</v>
      </c>
      <c r="E581" s="59">
        <v>18</v>
      </c>
      <c r="F581" s="59">
        <v>13</v>
      </c>
      <c r="G581" s="59" t="s">
        <v>508</v>
      </c>
      <c r="H581" s="59" t="s">
        <v>2</v>
      </c>
      <c r="I581" s="59" t="s">
        <v>68734</v>
      </c>
      <c r="J581" s="59" t="s">
        <v>646</v>
      </c>
      <c r="K581" s="59" t="s">
        <v>40519</v>
      </c>
    </row>
    <row r="582" spans="2:11" ht="30" x14ac:dyDescent="0.25">
      <c r="B582" s="52"/>
      <c r="C582" s="52"/>
      <c r="D582" s="66" t="s">
        <v>0</v>
      </c>
      <c r="E582" s="66">
        <v>18</v>
      </c>
      <c r="F582" s="66">
        <v>13</v>
      </c>
      <c r="G582" s="66" t="s">
        <v>3</v>
      </c>
      <c r="H582" s="66" t="s">
        <v>4</v>
      </c>
      <c r="I582" s="66" t="s">
        <v>68735</v>
      </c>
      <c r="J582" s="66" t="s">
        <v>6685</v>
      </c>
      <c r="K582" s="66" t="s">
        <v>40520</v>
      </c>
    </row>
    <row r="583" spans="2:11" ht="45" x14ac:dyDescent="0.25">
      <c r="B583" s="52"/>
      <c r="C583" s="52"/>
      <c r="D583" s="66" t="s">
        <v>0</v>
      </c>
      <c r="E583" s="66">
        <v>18</v>
      </c>
      <c r="F583" s="66">
        <v>14</v>
      </c>
      <c r="G583" s="66" t="s">
        <v>3</v>
      </c>
      <c r="H583" s="66" t="s">
        <v>4</v>
      </c>
      <c r="I583" s="66" t="s">
        <v>68736</v>
      </c>
      <c r="J583" s="66" t="s">
        <v>6686</v>
      </c>
      <c r="K583" s="66" t="s">
        <v>40521</v>
      </c>
    </row>
    <row r="584" spans="2:11" x14ac:dyDescent="0.25">
      <c r="B584" s="52"/>
      <c r="C584" s="52"/>
      <c r="D584" s="59" t="s">
        <v>0</v>
      </c>
      <c r="E584" s="59">
        <v>18</v>
      </c>
      <c r="F584" s="59">
        <v>15</v>
      </c>
      <c r="G584" s="59" t="s">
        <v>508</v>
      </c>
      <c r="H584" s="59" t="s">
        <v>2</v>
      </c>
      <c r="I584" s="59" t="s">
        <v>68737</v>
      </c>
      <c r="J584" s="59" t="s">
        <v>647</v>
      </c>
      <c r="K584" s="59" t="s">
        <v>40522</v>
      </c>
    </row>
    <row r="585" spans="2:11" x14ac:dyDescent="0.25">
      <c r="B585" s="52"/>
      <c r="C585" s="52"/>
      <c r="D585" s="66" t="s">
        <v>0</v>
      </c>
      <c r="E585" s="66">
        <v>18</v>
      </c>
      <c r="F585" s="66">
        <v>15</v>
      </c>
      <c r="G585" s="66" t="s">
        <v>307</v>
      </c>
      <c r="H585" s="66" t="s">
        <v>374</v>
      </c>
      <c r="I585" s="66" t="s">
        <v>68738</v>
      </c>
      <c r="J585" s="66" t="s">
        <v>648</v>
      </c>
      <c r="K585" s="66" t="s">
        <v>40523</v>
      </c>
    </row>
    <row r="586" spans="2:11" x14ac:dyDescent="0.25">
      <c r="B586" s="52"/>
      <c r="C586" s="52"/>
      <c r="D586" s="59" t="s">
        <v>0</v>
      </c>
      <c r="E586" s="59">
        <v>18</v>
      </c>
      <c r="F586" s="59">
        <v>15</v>
      </c>
      <c r="G586" s="59" t="s">
        <v>508</v>
      </c>
      <c r="H586" s="59" t="s">
        <v>2</v>
      </c>
      <c r="I586" s="59" t="s">
        <v>68739</v>
      </c>
      <c r="J586" s="59" t="s">
        <v>649</v>
      </c>
      <c r="K586" s="59" t="s">
        <v>40524</v>
      </c>
    </row>
    <row r="587" spans="2:11" x14ac:dyDescent="0.25">
      <c r="B587" s="52"/>
      <c r="C587" s="52"/>
      <c r="D587" s="66" t="s">
        <v>0</v>
      </c>
      <c r="E587" s="66">
        <v>18</v>
      </c>
      <c r="F587" s="66">
        <v>15</v>
      </c>
      <c r="G587" s="66" t="s">
        <v>3</v>
      </c>
      <c r="H587" s="66" t="s">
        <v>4</v>
      </c>
      <c r="I587" s="66" t="s">
        <v>68740</v>
      </c>
      <c r="J587" s="66" t="s">
        <v>650</v>
      </c>
      <c r="K587" s="66" t="s">
        <v>40525</v>
      </c>
    </row>
    <row r="588" spans="2:11" ht="45" x14ac:dyDescent="0.25">
      <c r="B588" s="52"/>
      <c r="C588" s="52"/>
      <c r="D588" s="59" t="s">
        <v>0</v>
      </c>
      <c r="E588" s="59">
        <v>18</v>
      </c>
      <c r="F588" s="59">
        <v>16</v>
      </c>
      <c r="G588" s="59" t="s">
        <v>508</v>
      </c>
      <c r="H588" s="59" t="s">
        <v>2</v>
      </c>
      <c r="I588" s="59" t="s">
        <v>68741</v>
      </c>
      <c r="J588" s="59" t="s">
        <v>6687</v>
      </c>
      <c r="K588" s="59" t="s">
        <v>40526</v>
      </c>
    </row>
    <row r="589" spans="2:11" x14ac:dyDescent="0.25">
      <c r="B589" s="52"/>
      <c r="C589" s="52"/>
      <c r="D589" s="59" t="s">
        <v>0</v>
      </c>
      <c r="E589" s="59">
        <v>18</v>
      </c>
      <c r="F589" s="59">
        <v>17</v>
      </c>
      <c r="G589" s="59" t="s">
        <v>508</v>
      </c>
      <c r="H589" s="59" t="s">
        <v>2</v>
      </c>
      <c r="I589" s="59" t="s">
        <v>68742</v>
      </c>
      <c r="J589" s="59" t="s">
        <v>6688</v>
      </c>
      <c r="K589" s="59" t="s">
        <v>40527</v>
      </c>
    </row>
    <row r="590" spans="2:11" ht="30" x14ac:dyDescent="0.25">
      <c r="B590" s="52"/>
      <c r="C590" s="52"/>
      <c r="D590" s="66" t="s">
        <v>0</v>
      </c>
      <c r="E590" s="66">
        <v>18</v>
      </c>
      <c r="F590" s="66">
        <v>17</v>
      </c>
      <c r="G590" s="66" t="s">
        <v>3</v>
      </c>
      <c r="H590" s="66" t="s">
        <v>4</v>
      </c>
      <c r="I590" s="66" t="s">
        <v>68743</v>
      </c>
      <c r="J590" s="66" t="s">
        <v>6689</v>
      </c>
      <c r="K590" s="66" t="s">
        <v>40528</v>
      </c>
    </row>
    <row r="591" spans="2:11" ht="30" x14ac:dyDescent="0.25">
      <c r="B591" s="52"/>
      <c r="C591" s="52"/>
      <c r="D591" s="66" t="s">
        <v>0</v>
      </c>
      <c r="E591" s="66">
        <v>18</v>
      </c>
      <c r="F591" s="66">
        <v>18</v>
      </c>
      <c r="G591" s="66" t="s">
        <v>3</v>
      </c>
      <c r="H591" s="66" t="s">
        <v>4</v>
      </c>
      <c r="I591" s="66" t="s">
        <v>68744</v>
      </c>
      <c r="J591" s="66" t="s">
        <v>6690</v>
      </c>
      <c r="K591" s="66" t="s">
        <v>40529</v>
      </c>
    </row>
    <row r="592" spans="2:11" ht="60" x14ac:dyDescent="0.25">
      <c r="B592" s="52"/>
      <c r="C592" s="52"/>
      <c r="D592" s="66" t="s">
        <v>0</v>
      </c>
      <c r="E592" s="66">
        <v>18</v>
      </c>
      <c r="F592" s="66">
        <v>19</v>
      </c>
      <c r="G592" s="66" t="s">
        <v>3</v>
      </c>
      <c r="H592" s="66" t="s">
        <v>4</v>
      </c>
      <c r="I592" s="66" t="s">
        <v>68745</v>
      </c>
      <c r="J592" s="66" t="s">
        <v>6691</v>
      </c>
      <c r="K592" s="66" t="s">
        <v>40530</v>
      </c>
    </row>
    <row r="593" spans="2:11" x14ac:dyDescent="0.25">
      <c r="B593" s="52"/>
      <c r="C593" s="52"/>
      <c r="D593" s="59" t="s">
        <v>0</v>
      </c>
      <c r="E593" s="59">
        <v>18</v>
      </c>
      <c r="F593" s="59">
        <v>20</v>
      </c>
      <c r="G593" s="59" t="s">
        <v>508</v>
      </c>
      <c r="H593" s="59" t="s">
        <v>2</v>
      </c>
      <c r="I593" s="59" t="s">
        <v>68746</v>
      </c>
      <c r="J593" s="59" t="s">
        <v>651</v>
      </c>
      <c r="K593" s="59" t="s">
        <v>40531</v>
      </c>
    </row>
    <row r="594" spans="2:11" ht="30" x14ac:dyDescent="0.25">
      <c r="B594" s="52"/>
      <c r="C594" s="52"/>
      <c r="D594" s="66" t="s">
        <v>0</v>
      </c>
      <c r="E594" s="66">
        <v>18</v>
      </c>
      <c r="F594" s="66">
        <v>20</v>
      </c>
      <c r="G594" s="66" t="s">
        <v>3</v>
      </c>
      <c r="H594" s="66" t="s">
        <v>4</v>
      </c>
      <c r="I594" s="66" t="s">
        <v>68747</v>
      </c>
      <c r="J594" s="66" t="s">
        <v>6692</v>
      </c>
      <c r="K594" s="66" t="s">
        <v>40532</v>
      </c>
    </row>
    <row r="595" spans="2:11" ht="45" x14ac:dyDescent="0.25">
      <c r="B595" s="52"/>
      <c r="C595" s="52"/>
      <c r="D595" s="66" t="s">
        <v>0</v>
      </c>
      <c r="E595" s="66">
        <v>18</v>
      </c>
      <c r="F595" s="66">
        <v>21</v>
      </c>
      <c r="G595" s="66" t="s">
        <v>3</v>
      </c>
      <c r="H595" s="66" t="s">
        <v>4</v>
      </c>
      <c r="I595" s="66" t="s">
        <v>68748</v>
      </c>
      <c r="J595" s="66" t="s">
        <v>6693</v>
      </c>
      <c r="K595" s="66" t="s">
        <v>40533</v>
      </c>
    </row>
    <row r="596" spans="2:11" ht="30" x14ac:dyDescent="0.25">
      <c r="B596" s="52"/>
      <c r="C596" s="52"/>
      <c r="D596" s="59" t="s">
        <v>0</v>
      </c>
      <c r="E596" s="59">
        <v>18</v>
      </c>
      <c r="F596" s="59">
        <v>22</v>
      </c>
      <c r="G596" s="59" t="s">
        <v>508</v>
      </c>
      <c r="H596" s="59" t="s">
        <v>2</v>
      </c>
      <c r="I596" s="59" t="s">
        <v>68749</v>
      </c>
      <c r="J596" s="59" t="s">
        <v>6694</v>
      </c>
      <c r="K596" s="59" t="s">
        <v>40534</v>
      </c>
    </row>
    <row r="597" spans="2:11" x14ac:dyDescent="0.25">
      <c r="B597" s="52"/>
      <c r="C597" s="52"/>
      <c r="D597" s="59" t="s">
        <v>0</v>
      </c>
      <c r="E597" s="59">
        <v>18</v>
      </c>
      <c r="F597" s="59">
        <v>23</v>
      </c>
      <c r="G597" s="59" t="s">
        <v>508</v>
      </c>
      <c r="H597" s="59" t="s">
        <v>2</v>
      </c>
      <c r="I597" s="59" t="s">
        <v>68750</v>
      </c>
      <c r="J597" s="59" t="s">
        <v>6695</v>
      </c>
      <c r="K597" s="59" t="s">
        <v>40535</v>
      </c>
    </row>
    <row r="598" spans="2:11" ht="30" x14ac:dyDescent="0.25">
      <c r="B598" s="52"/>
      <c r="C598" s="52"/>
      <c r="D598" s="66" t="s">
        <v>0</v>
      </c>
      <c r="E598" s="66">
        <v>18</v>
      </c>
      <c r="F598" s="66">
        <v>23</v>
      </c>
      <c r="G598" s="66" t="s">
        <v>365</v>
      </c>
      <c r="H598" s="66" t="s">
        <v>366</v>
      </c>
      <c r="I598" s="66" t="s">
        <v>68751</v>
      </c>
      <c r="J598" s="66" t="s">
        <v>6696</v>
      </c>
      <c r="K598" s="66" t="s">
        <v>40536</v>
      </c>
    </row>
    <row r="599" spans="2:11" ht="45" x14ac:dyDescent="0.25">
      <c r="B599" s="52"/>
      <c r="C599" s="52"/>
      <c r="D599" s="66" t="s">
        <v>0</v>
      </c>
      <c r="E599" s="66">
        <v>18</v>
      </c>
      <c r="F599" s="66">
        <v>24</v>
      </c>
      <c r="G599" s="66" t="s">
        <v>365</v>
      </c>
      <c r="H599" s="66" t="s">
        <v>366</v>
      </c>
      <c r="I599" s="66" t="s">
        <v>68752</v>
      </c>
      <c r="J599" s="66" t="s">
        <v>6697</v>
      </c>
      <c r="K599" s="66" t="s">
        <v>40537</v>
      </c>
    </row>
    <row r="600" spans="2:11" ht="60" x14ac:dyDescent="0.25">
      <c r="B600" s="52"/>
      <c r="C600" s="52"/>
      <c r="D600" s="66" t="s">
        <v>0</v>
      </c>
      <c r="E600" s="66">
        <v>18</v>
      </c>
      <c r="F600" s="66">
        <v>25</v>
      </c>
      <c r="G600" s="66" t="s">
        <v>365</v>
      </c>
      <c r="H600" s="66" t="s">
        <v>366</v>
      </c>
      <c r="I600" s="66" t="s">
        <v>68753</v>
      </c>
      <c r="J600" s="66" t="s">
        <v>6698</v>
      </c>
      <c r="K600" s="66" t="s">
        <v>40538</v>
      </c>
    </row>
    <row r="601" spans="2:11" x14ac:dyDescent="0.25">
      <c r="B601" s="52"/>
      <c r="C601" s="52"/>
      <c r="D601" s="59" t="s">
        <v>0</v>
      </c>
      <c r="E601" s="59">
        <v>18</v>
      </c>
      <c r="F601" s="59">
        <v>26</v>
      </c>
      <c r="G601" s="59" t="s">
        <v>508</v>
      </c>
      <c r="H601" s="59" t="s">
        <v>2</v>
      </c>
      <c r="I601" s="59" t="s">
        <v>68754</v>
      </c>
      <c r="J601" s="59" t="s">
        <v>652</v>
      </c>
      <c r="K601" s="59" t="s">
        <v>40539</v>
      </c>
    </row>
    <row r="602" spans="2:11" ht="30" x14ac:dyDescent="0.25">
      <c r="B602" s="52"/>
      <c r="C602" s="52"/>
      <c r="D602" s="66" t="s">
        <v>0</v>
      </c>
      <c r="E602" s="66">
        <v>18</v>
      </c>
      <c r="F602" s="66">
        <v>26</v>
      </c>
      <c r="G602" s="66" t="s">
        <v>3</v>
      </c>
      <c r="H602" s="66" t="s">
        <v>4</v>
      </c>
      <c r="I602" s="66" t="s">
        <v>68755</v>
      </c>
      <c r="J602" s="66" t="s">
        <v>653</v>
      </c>
      <c r="K602" s="66" t="s">
        <v>40540</v>
      </c>
    </row>
    <row r="603" spans="2:11" x14ac:dyDescent="0.25">
      <c r="B603" s="52"/>
      <c r="C603" s="52"/>
      <c r="D603" s="59" t="s">
        <v>0</v>
      </c>
      <c r="E603" s="59">
        <v>18</v>
      </c>
      <c r="F603" s="59">
        <v>27</v>
      </c>
      <c r="G603" s="59" t="s">
        <v>508</v>
      </c>
      <c r="H603" s="59" t="s">
        <v>2</v>
      </c>
      <c r="I603" s="59" t="s">
        <v>68756</v>
      </c>
      <c r="J603" s="59" t="s">
        <v>654</v>
      </c>
      <c r="K603" s="59" t="s">
        <v>40541</v>
      </c>
    </row>
    <row r="604" spans="2:11" ht="30" x14ac:dyDescent="0.25">
      <c r="B604" s="52"/>
      <c r="C604" s="52"/>
      <c r="D604" s="66" t="s">
        <v>0</v>
      </c>
      <c r="E604" s="66">
        <v>18</v>
      </c>
      <c r="F604" s="66">
        <v>27</v>
      </c>
      <c r="G604" s="66" t="s">
        <v>365</v>
      </c>
      <c r="H604" s="66" t="s">
        <v>366</v>
      </c>
      <c r="I604" s="66" t="s">
        <v>68757</v>
      </c>
      <c r="J604" s="66" t="s">
        <v>6699</v>
      </c>
      <c r="K604" s="66" t="s">
        <v>40542</v>
      </c>
    </row>
    <row r="605" spans="2:11" ht="30" x14ac:dyDescent="0.25">
      <c r="B605" s="52"/>
      <c r="C605" s="52"/>
      <c r="D605" s="66" t="s">
        <v>0</v>
      </c>
      <c r="E605" s="66">
        <v>18</v>
      </c>
      <c r="F605" s="66">
        <v>28</v>
      </c>
      <c r="G605" s="66" t="s">
        <v>365</v>
      </c>
      <c r="H605" s="66" t="s">
        <v>366</v>
      </c>
      <c r="I605" s="66" t="s">
        <v>68758</v>
      </c>
      <c r="J605" s="66" t="s">
        <v>6700</v>
      </c>
      <c r="K605" s="66" t="s">
        <v>40543</v>
      </c>
    </row>
    <row r="606" spans="2:11" x14ac:dyDescent="0.25">
      <c r="B606" s="52"/>
      <c r="C606" s="52"/>
      <c r="D606" s="59" t="s">
        <v>0</v>
      </c>
      <c r="E606" s="59">
        <v>18</v>
      </c>
      <c r="F606" s="59">
        <v>28</v>
      </c>
      <c r="G606" s="59" t="s">
        <v>508</v>
      </c>
      <c r="H606" s="59" t="s">
        <v>2</v>
      </c>
      <c r="I606" s="59" t="s">
        <v>68759</v>
      </c>
      <c r="J606" s="59" t="s">
        <v>551</v>
      </c>
      <c r="K606" s="59" t="s">
        <v>40544</v>
      </c>
    </row>
    <row r="607" spans="2:11" x14ac:dyDescent="0.25">
      <c r="B607" s="52"/>
      <c r="C607" s="52"/>
      <c r="D607" s="66" t="s">
        <v>0</v>
      </c>
      <c r="E607" s="66">
        <v>18</v>
      </c>
      <c r="F607" s="66">
        <v>28</v>
      </c>
      <c r="G607" s="66" t="s">
        <v>3</v>
      </c>
      <c r="H607" s="66" t="s">
        <v>4</v>
      </c>
      <c r="I607" s="66" t="s">
        <v>68760</v>
      </c>
      <c r="J607" s="66" t="s">
        <v>655</v>
      </c>
      <c r="K607" s="66" t="s">
        <v>40545</v>
      </c>
    </row>
    <row r="608" spans="2:11" x14ac:dyDescent="0.25">
      <c r="B608" s="52"/>
      <c r="C608" s="52"/>
      <c r="D608" s="59" t="s">
        <v>0</v>
      </c>
      <c r="E608" s="59">
        <v>18</v>
      </c>
      <c r="F608" s="59">
        <v>29</v>
      </c>
      <c r="G608" s="59" t="s">
        <v>508</v>
      </c>
      <c r="H608" s="59" t="s">
        <v>2</v>
      </c>
      <c r="I608" s="59" t="s">
        <v>68761</v>
      </c>
      <c r="J608" s="59" t="s">
        <v>656</v>
      </c>
      <c r="K608" s="59" t="s">
        <v>40546</v>
      </c>
    </row>
    <row r="609" spans="2:11" x14ac:dyDescent="0.25">
      <c r="B609" s="52"/>
      <c r="C609" s="52"/>
      <c r="D609" s="66" t="s">
        <v>0</v>
      </c>
      <c r="E609" s="66">
        <v>18</v>
      </c>
      <c r="F609" s="66">
        <v>29</v>
      </c>
      <c r="G609" s="66" t="s">
        <v>365</v>
      </c>
      <c r="H609" s="66" t="s">
        <v>366</v>
      </c>
      <c r="I609" s="66" t="s">
        <v>68762</v>
      </c>
      <c r="J609" s="66" t="s">
        <v>657</v>
      </c>
      <c r="K609" s="66" t="s">
        <v>40547</v>
      </c>
    </row>
    <row r="610" spans="2:11" x14ac:dyDescent="0.25">
      <c r="B610" s="52"/>
      <c r="C610" s="52"/>
      <c r="D610" s="59" t="s">
        <v>0</v>
      </c>
      <c r="E610" s="59">
        <v>18</v>
      </c>
      <c r="F610" s="59">
        <v>29</v>
      </c>
      <c r="G610" s="59" t="s">
        <v>508</v>
      </c>
      <c r="H610" s="59" t="s">
        <v>2</v>
      </c>
      <c r="I610" s="59" t="s">
        <v>68763</v>
      </c>
      <c r="J610" s="59" t="s">
        <v>551</v>
      </c>
      <c r="K610" s="59" t="s">
        <v>40544</v>
      </c>
    </row>
    <row r="611" spans="2:11" x14ac:dyDescent="0.25">
      <c r="B611" s="52"/>
      <c r="C611" s="52"/>
      <c r="D611" s="66" t="s">
        <v>0</v>
      </c>
      <c r="E611" s="66">
        <v>18</v>
      </c>
      <c r="F611" s="66">
        <v>29</v>
      </c>
      <c r="G611" s="66" t="s">
        <v>3</v>
      </c>
      <c r="H611" s="66" t="s">
        <v>4</v>
      </c>
      <c r="I611" s="66" t="s">
        <v>68764</v>
      </c>
      <c r="J611" s="66" t="s">
        <v>658</v>
      </c>
      <c r="K611" s="66" t="s">
        <v>40548</v>
      </c>
    </row>
    <row r="612" spans="2:11" x14ac:dyDescent="0.25">
      <c r="B612" s="52"/>
      <c r="C612" s="52"/>
      <c r="D612" s="59" t="s">
        <v>0</v>
      </c>
      <c r="E612" s="59">
        <v>18</v>
      </c>
      <c r="F612" s="59">
        <v>30</v>
      </c>
      <c r="G612" s="59" t="s">
        <v>508</v>
      </c>
      <c r="H612" s="59" t="s">
        <v>2</v>
      </c>
      <c r="I612" s="59" t="s">
        <v>68765</v>
      </c>
      <c r="J612" s="59" t="s">
        <v>659</v>
      </c>
      <c r="K612" s="59" t="s">
        <v>40549</v>
      </c>
    </row>
    <row r="613" spans="2:11" ht="30" x14ac:dyDescent="0.25">
      <c r="B613" s="52"/>
      <c r="C613" s="52"/>
      <c r="D613" s="66" t="s">
        <v>0</v>
      </c>
      <c r="E613" s="66">
        <v>18</v>
      </c>
      <c r="F613" s="66">
        <v>30</v>
      </c>
      <c r="G613" s="66" t="s">
        <v>365</v>
      </c>
      <c r="H613" s="66" t="s">
        <v>366</v>
      </c>
      <c r="I613" s="66" t="s">
        <v>68766</v>
      </c>
      <c r="J613" s="66" t="s">
        <v>660</v>
      </c>
      <c r="K613" s="66" t="s">
        <v>40550</v>
      </c>
    </row>
    <row r="614" spans="2:11" x14ac:dyDescent="0.25">
      <c r="B614" s="52"/>
      <c r="C614" s="52"/>
      <c r="D614" s="59" t="s">
        <v>0</v>
      </c>
      <c r="E614" s="59">
        <v>18</v>
      </c>
      <c r="F614" s="59">
        <v>30</v>
      </c>
      <c r="G614" s="59" t="s">
        <v>508</v>
      </c>
      <c r="H614" s="59" t="s">
        <v>2</v>
      </c>
      <c r="I614" s="59" t="s">
        <v>68767</v>
      </c>
      <c r="J614" s="59" t="s">
        <v>551</v>
      </c>
      <c r="K614" s="59" t="s">
        <v>40544</v>
      </c>
    </row>
    <row r="615" spans="2:11" x14ac:dyDescent="0.25">
      <c r="B615" s="52"/>
      <c r="C615" s="52"/>
      <c r="D615" s="66" t="s">
        <v>0</v>
      </c>
      <c r="E615" s="66">
        <v>18</v>
      </c>
      <c r="F615" s="66">
        <v>30</v>
      </c>
      <c r="G615" s="66" t="s">
        <v>3</v>
      </c>
      <c r="H615" s="66" t="s">
        <v>4</v>
      </c>
      <c r="I615" s="66" t="s">
        <v>68768</v>
      </c>
      <c r="J615" s="66" t="s">
        <v>661</v>
      </c>
      <c r="K615" s="66" t="s">
        <v>40551</v>
      </c>
    </row>
    <row r="616" spans="2:11" x14ac:dyDescent="0.25">
      <c r="B616" s="52"/>
      <c r="C616" s="52"/>
      <c r="D616" s="59" t="s">
        <v>0</v>
      </c>
      <c r="E616" s="59">
        <v>18</v>
      </c>
      <c r="F616" s="59">
        <v>31</v>
      </c>
      <c r="G616" s="59" t="s">
        <v>508</v>
      </c>
      <c r="H616" s="59" t="s">
        <v>2</v>
      </c>
      <c r="I616" s="59" t="s">
        <v>68769</v>
      </c>
      <c r="J616" s="59" t="s">
        <v>662</v>
      </c>
      <c r="K616" s="59" t="s">
        <v>40552</v>
      </c>
    </row>
    <row r="617" spans="2:11" ht="30" x14ac:dyDescent="0.25">
      <c r="B617" s="52"/>
      <c r="C617" s="52"/>
      <c r="D617" s="66" t="s">
        <v>0</v>
      </c>
      <c r="E617" s="66">
        <v>18</v>
      </c>
      <c r="F617" s="66">
        <v>31</v>
      </c>
      <c r="G617" s="66" t="s">
        <v>365</v>
      </c>
      <c r="H617" s="66" t="s">
        <v>366</v>
      </c>
      <c r="I617" s="66" t="s">
        <v>68770</v>
      </c>
      <c r="J617" s="66" t="s">
        <v>663</v>
      </c>
      <c r="K617" s="66" t="s">
        <v>40553</v>
      </c>
    </row>
    <row r="618" spans="2:11" x14ac:dyDescent="0.25">
      <c r="B618" s="52"/>
      <c r="C618" s="52"/>
      <c r="D618" s="59" t="s">
        <v>0</v>
      </c>
      <c r="E618" s="59">
        <v>18</v>
      </c>
      <c r="F618" s="59">
        <v>31</v>
      </c>
      <c r="G618" s="59" t="s">
        <v>508</v>
      </c>
      <c r="H618" s="59" t="s">
        <v>2</v>
      </c>
      <c r="I618" s="59" t="s">
        <v>68771</v>
      </c>
      <c r="J618" s="59" t="s">
        <v>551</v>
      </c>
      <c r="K618" s="59" t="s">
        <v>40544</v>
      </c>
    </row>
    <row r="619" spans="2:11" x14ac:dyDescent="0.25">
      <c r="B619" s="52"/>
      <c r="C619" s="52"/>
      <c r="D619" s="66" t="s">
        <v>0</v>
      </c>
      <c r="E619" s="66">
        <v>18</v>
      </c>
      <c r="F619" s="66">
        <v>31</v>
      </c>
      <c r="G619" s="66" t="s">
        <v>3</v>
      </c>
      <c r="H619" s="66" t="s">
        <v>4</v>
      </c>
      <c r="I619" s="66" t="s">
        <v>68772</v>
      </c>
      <c r="J619" s="66" t="s">
        <v>664</v>
      </c>
      <c r="K619" s="66" t="s">
        <v>40554</v>
      </c>
    </row>
    <row r="620" spans="2:11" x14ac:dyDescent="0.25">
      <c r="B620" s="52"/>
      <c r="C620" s="52"/>
      <c r="D620" s="59" t="s">
        <v>0</v>
      </c>
      <c r="E620" s="59">
        <v>18</v>
      </c>
      <c r="F620" s="59">
        <v>32</v>
      </c>
      <c r="G620" s="59" t="s">
        <v>508</v>
      </c>
      <c r="H620" s="59" t="s">
        <v>2</v>
      </c>
      <c r="I620" s="59" t="s">
        <v>68773</v>
      </c>
      <c r="J620" s="59" t="s">
        <v>665</v>
      </c>
      <c r="K620" s="59" t="s">
        <v>40555</v>
      </c>
    </row>
    <row r="621" spans="2:11" ht="30" x14ac:dyDescent="0.25">
      <c r="B621" s="52"/>
      <c r="C621" s="52"/>
      <c r="D621" s="66" t="s">
        <v>0</v>
      </c>
      <c r="E621" s="66">
        <v>18</v>
      </c>
      <c r="F621" s="66">
        <v>32</v>
      </c>
      <c r="G621" s="66" t="s">
        <v>365</v>
      </c>
      <c r="H621" s="66" t="s">
        <v>366</v>
      </c>
      <c r="I621" s="66" t="s">
        <v>68774</v>
      </c>
      <c r="J621" s="66" t="s">
        <v>666</v>
      </c>
      <c r="K621" s="66" t="s">
        <v>40556</v>
      </c>
    </row>
    <row r="622" spans="2:11" x14ac:dyDescent="0.25">
      <c r="B622" s="52"/>
      <c r="C622" s="52"/>
      <c r="D622" s="59" t="s">
        <v>0</v>
      </c>
      <c r="E622" s="59">
        <v>18</v>
      </c>
      <c r="F622" s="59">
        <v>32</v>
      </c>
      <c r="G622" s="59" t="s">
        <v>508</v>
      </c>
      <c r="H622" s="59" t="s">
        <v>2</v>
      </c>
      <c r="I622" s="59" t="s">
        <v>68775</v>
      </c>
      <c r="J622" s="59" t="s">
        <v>551</v>
      </c>
      <c r="K622" s="59" t="s">
        <v>40544</v>
      </c>
    </row>
    <row r="623" spans="2:11" x14ac:dyDescent="0.25">
      <c r="B623" s="52"/>
      <c r="C623" s="52"/>
      <c r="D623" s="66" t="s">
        <v>0</v>
      </c>
      <c r="E623" s="66">
        <v>18</v>
      </c>
      <c r="F623" s="66">
        <v>32</v>
      </c>
      <c r="G623" s="66" t="s">
        <v>3</v>
      </c>
      <c r="H623" s="66" t="s">
        <v>4</v>
      </c>
      <c r="I623" s="66" t="s">
        <v>68776</v>
      </c>
      <c r="J623" s="66" t="s">
        <v>667</v>
      </c>
      <c r="K623" s="66" t="s">
        <v>40557</v>
      </c>
    </row>
    <row r="624" spans="2:11" ht="30" x14ac:dyDescent="0.25">
      <c r="B624" s="52"/>
      <c r="C624" s="52"/>
      <c r="D624" s="59" t="s">
        <v>0</v>
      </c>
      <c r="E624" s="59">
        <v>18</v>
      </c>
      <c r="F624" s="59">
        <v>33</v>
      </c>
      <c r="G624" s="59" t="s">
        <v>508</v>
      </c>
      <c r="H624" s="59" t="s">
        <v>2</v>
      </c>
      <c r="I624" s="59" t="s">
        <v>68777</v>
      </c>
      <c r="J624" s="59" t="s">
        <v>668</v>
      </c>
      <c r="K624" s="59" t="s">
        <v>40558</v>
      </c>
    </row>
    <row r="625" spans="2:11" x14ac:dyDescent="0.25">
      <c r="B625" s="52"/>
      <c r="C625" s="52"/>
      <c r="D625" s="60" t="s">
        <v>0</v>
      </c>
      <c r="E625" s="60">
        <v>19</v>
      </c>
      <c r="F625" s="60" t="s">
        <v>1</v>
      </c>
      <c r="G625" s="60" t="s">
        <v>508</v>
      </c>
      <c r="H625" s="60" t="s">
        <v>2</v>
      </c>
      <c r="I625" s="60" t="s">
        <v>68778</v>
      </c>
      <c r="J625" s="60" t="s">
        <v>669</v>
      </c>
      <c r="K625" s="60" t="s">
        <v>40559</v>
      </c>
    </row>
    <row r="626" spans="2:11" ht="45" x14ac:dyDescent="0.25">
      <c r="B626" s="52"/>
      <c r="C626" s="52"/>
      <c r="D626" s="59" t="s">
        <v>0</v>
      </c>
      <c r="E626" s="59">
        <v>19</v>
      </c>
      <c r="F626" s="59">
        <v>1</v>
      </c>
      <c r="G626" s="59" t="s">
        <v>508</v>
      </c>
      <c r="H626" s="59" t="s">
        <v>2</v>
      </c>
      <c r="I626" s="59" t="s">
        <v>68779</v>
      </c>
      <c r="J626" s="59" t="s">
        <v>6701</v>
      </c>
      <c r="K626" s="59" t="s">
        <v>40560</v>
      </c>
    </row>
    <row r="627" spans="2:11" x14ac:dyDescent="0.25">
      <c r="B627" s="52"/>
      <c r="C627" s="52"/>
      <c r="D627" s="59" t="s">
        <v>0</v>
      </c>
      <c r="E627" s="59">
        <v>19</v>
      </c>
      <c r="F627" s="59">
        <v>2</v>
      </c>
      <c r="G627" s="59" t="s">
        <v>508</v>
      </c>
      <c r="H627" s="59" t="s">
        <v>2</v>
      </c>
      <c r="I627" s="59" t="s">
        <v>68780</v>
      </c>
      <c r="J627" s="59" t="s">
        <v>6702</v>
      </c>
      <c r="K627" s="59" t="s">
        <v>40561</v>
      </c>
    </row>
    <row r="628" spans="2:11" ht="45" x14ac:dyDescent="0.25">
      <c r="B628" s="52"/>
      <c r="C628" s="52"/>
      <c r="D628" s="66" t="s">
        <v>0</v>
      </c>
      <c r="E628" s="66">
        <v>19</v>
      </c>
      <c r="F628" s="66">
        <v>2</v>
      </c>
      <c r="G628" s="66" t="s">
        <v>11</v>
      </c>
      <c r="H628" s="66" t="s">
        <v>369</v>
      </c>
      <c r="I628" s="66" t="s">
        <v>68781</v>
      </c>
      <c r="J628" s="66" t="s">
        <v>670</v>
      </c>
      <c r="K628" s="66" t="s">
        <v>40562</v>
      </c>
    </row>
    <row r="629" spans="2:11" x14ac:dyDescent="0.25">
      <c r="B629" s="52"/>
      <c r="C629" s="52"/>
      <c r="D629" s="59" t="s">
        <v>0</v>
      </c>
      <c r="E629" s="59">
        <v>19</v>
      </c>
      <c r="F629" s="59">
        <v>2</v>
      </c>
      <c r="G629" s="59" t="s">
        <v>508</v>
      </c>
      <c r="H629" s="59" t="s">
        <v>2</v>
      </c>
      <c r="I629" s="59" t="s">
        <v>68782</v>
      </c>
      <c r="J629" s="59" t="s">
        <v>637</v>
      </c>
      <c r="K629" s="59" t="s">
        <v>40504</v>
      </c>
    </row>
    <row r="630" spans="2:11" x14ac:dyDescent="0.25">
      <c r="B630" s="52"/>
      <c r="C630" s="52"/>
      <c r="D630" s="66" t="s">
        <v>0</v>
      </c>
      <c r="E630" s="66">
        <v>19</v>
      </c>
      <c r="F630" s="66">
        <v>2</v>
      </c>
      <c r="G630" s="66" t="s">
        <v>263</v>
      </c>
      <c r="H630" s="66" t="s">
        <v>372</v>
      </c>
      <c r="I630" s="66" t="s">
        <v>68783</v>
      </c>
      <c r="J630" s="66" t="s">
        <v>671</v>
      </c>
      <c r="K630" s="66" t="s">
        <v>40563</v>
      </c>
    </row>
    <row r="631" spans="2:11" ht="45" x14ac:dyDescent="0.25">
      <c r="B631" s="52"/>
      <c r="C631" s="52"/>
      <c r="D631" s="59" t="s">
        <v>0</v>
      </c>
      <c r="E631" s="59">
        <v>19</v>
      </c>
      <c r="F631" s="59">
        <v>3</v>
      </c>
      <c r="G631" s="59" t="s">
        <v>508</v>
      </c>
      <c r="H631" s="59" t="s">
        <v>2</v>
      </c>
      <c r="I631" s="59" t="s">
        <v>68784</v>
      </c>
      <c r="J631" s="59" t="s">
        <v>6703</v>
      </c>
      <c r="K631" s="59" t="s">
        <v>40564</v>
      </c>
    </row>
    <row r="632" spans="2:11" ht="45" x14ac:dyDescent="0.25">
      <c r="B632" s="52"/>
      <c r="C632" s="52"/>
      <c r="D632" s="59" t="s">
        <v>0</v>
      </c>
      <c r="E632" s="59">
        <v>19</v>
      </c>
      <c r="F632" s="59">
        <v>4</v>
      </c>
      <c r="G632" s="59" t="s">
        <v>508</v>
      </c>
      <c r="H632" s="59" t="s">
        <v>2</v>
      </c>
      <c r="I632" s="59" t="s">
        <v>68785</v>
      </c>
      <c r="J632" s="59" t="s">
        <v>6704</v>
      </c>
      <c r="K632" s="59" t="s">
        <v>40565</v>
      </c>
    </row>
    <row r="633" spans="2:11" x14ac:dyDescent="0.25">
      <c r="B633" s="52"/>
      <c r="C633" s="52"/>
      <c r="D633" s="59" t="s">
        <v>0</v>
      </c>
      <c r="E633" s="59">
        <v>19</v>
      </c>
      <c r="F633" s="59">
        <v>5</v>
      </c>
      <c r="G633" s="59" t="s">
        <v>508</v>
      </c>
      <c r="H633" s="59" t="s">
        <v>2</v>
      </c>
      <c r="I633" s="59" t="s">
        <v>68786</v>
      </c>
      <c r="J633" s="59" t="s">
        <v>6705</v>
      </c>
      <c r="K633" s="59" t="s">
        <v>40566</v>
      </c>
    </row>
    <row r="634" spans="2:11" ht="30" x14ac:dyDescent="0.25">
      <c r="B634" s="52"/>
      <c r="C634" s="52"/>
      <c r="D634" s="66" t="s">
        <v>0</v>
      </c>
      <c r="E634" s="66">
        <v>19</v>
      </c>
      <c r="F634" s="66">
        <v>5</v>
      </c>
      <c r="G634" s="66" t="s">
        <v>12</v>
      </c>
      <c r="H634" s="66" t="s">
        <v>354</v>
      </c>
      <c r="I634" s="66" t="s">
        <v>68787</v>
      </c>
      <c r="J634" s="66" t="s">
        <v>672</v>
      </c>
      <c r="K634" s="66" t="s">
        <v>40567</v>
      </c>
    </row>
    <row r="635" spans="2:11" ht="30" x14ac:dyDescent="0.25">
      <c r="B635" s="52"/>
      <c r="C635" s="52"/>
      <c r="D635" s="59" t="s">
        <v>0</v>
      </c>
      <c r="E635" s="59">
        <v>19</v>
      </c>
      <c r="F635" s="59">
        <v>6</v>
      </c>
      <c r="G635" s="59" t="s">
        <v>508</v>
      </c>
      <c r="H635" s="59" t="s">
        <v>2</v>
      </c>
      <c r="I635" s="59" t="s">
        <v>68788</v>
      </c>
      <c r="J635" s="59" t="s">
        <v>6706</v>
      </c>
      <c r="K635" s="59" t="s">
        <v>40568</v>
      </c>
    </row>
    <row r="636" spans="2:11" x14ac:dyDescent="0.25">
      <c r="B636" s="52"/>
      <c r="C636" s="52"/>
      <c r="D636" s="59" t="s">
        <v>0</v>
      </c>
      <c r="E636" s="59">
        <v>19</v>
      </c>
      <c r="F636" s="59">
        <v>7</v>
      </c>
      <c r="G636" s="59" t="s">
        <v>508</v>
      </c>
      <c r="H636" s="59" t="s">
        <v>2</v>
      </c>
      <c r="I636" s="59" t="s">
        <v>68789</v>
      </c>
      <c r="J636" s="59" t="s">
        <v>854</v>
      </c>
      <c r="K636" s="59" t="s">
        <v>40569</v>
      </c>
    </row>
    <row r="637" spans="2:11" x14ac:dyDescent="0.25">
      <c r="B637" s="52"/>
      <c r="C637" s="52"/>
      <c r="D637" s="66" t="s">
        <v>0</v>
      </c>
      <c r="E637" s="66">
        <v>19</v>
      </c>
      <c r="F637" s="66">
        <v>7</v>
      </c>
      <c r="G637" s="66" t="s">
        <v>11</v>
      </c>
      <c r="H637" s="66" t="s">
        <v>369</v>
      </c>
      <c r="I637" s="66" t="s">
        <v>68790</v>
      </c>
      <c r="J637" s="66" t="s">
        <v>6707</v>
      </c>
      <c r="K637" s="66" t="s">
        <v>40570</v>
      </c>
    </row>
    <row r="638" spans="2:11" ht="75" x14ac:dyDescent="0.25">
      <c r="B638" s="52"/>
      <c r="C638" s="52"/>
      <c r="D638" s="66" t="s">
        <v>0</v>
      </c>
      <c r="E638" s="66">
        <v>19</v>
      </c>
      <c r="F638" s="66">
        <v>8</v>
      </c>
      <c r="G638" s="66" t="s">
        <v>11</v>
      </c>
      <c r="H638" s="66" t="s">
        <v>369</v>
      </c>
      <c r="I638" s="66" t="s">
        <v>68791</v>
      </c>
      <c r="J638" s="66" t="s">
        <v>6708</v>
      </c>
      <c r="K638" s="66" t="s">
        <v>40571</v>
      </c>
    </row>
    <row r="639" spans="2:11" x14ac:dyDescent="0.25">
      <c r="B639" s="52"/>
      <c r="C639" s="52"/>
      <c r="D639" s="59" t="s">
        <v>0</v>
      </c>
      <c r="E639" s="59">
        <v>19</v>
      </c>
      <c r="F639" s="59">
        <v>9</v>
      </c>
      <c r="G639" s="59" t="s">
        <v>508</v>
      </c>
      <c r="H639" s="59" t="s">
        <v>2</v>
      </c>
      <c r="I639" s="59" t="s">
        <v>68792</v>
      </c>
      <c r="J639" s="59" t="s">
        <v>673</v>
      </c>
      <c r="K639" s="59" t="s">
        <v>40572</v>
      </c>
    </row>
    <row r="640" spans="2:11" x14ac:dyDescent="0.25">
      <c r="B640" s="52"/>
      <c r="C640" s="52"/>
      <c r="D640" s="66" t="s">
        <v>0</v>
      </c>
      <c r="E640" s="66">
        <v>19</v>
      </c>
      <c r="F640" s="66">
        <v>9</v>
      </c>
      <c r="G640" s="66" t="s">
        <v>12</v>
      </c>
      <c r="H640" s="66" t="s">
        <v>354</v>
      </c>
      <c r="I640" s="66" t="s">
        <v>68793</v>
      </c>
      <c r="J640" s="66" t="s">
        <v>674</v>
      </c>
      <c r="K640" s="66" t="s">
        <v>40573</v>
      </c>
    </row>
    <row r="641" spans="2:11" x14ac:dyDescent="0.25">
      <c r="B641" s="52"/>
      <c r="C641" s="52"/>
      <c r="D641" s="59" t="s">
        <v>0</v>
      </c>
      <c r="E641" s="59">
        <v>19</v>
      </c>
      <c r="F641" s="59">
        <v>9</v>
      </c>
      <c r="G641" s="59" t="s">
        <v>508</v>
      </c>
      <c r="H641" s="59" t="s">
        <v>2</v>
      </c>
      <c r="I641" s="59" t="s">
        <v>68794</v>
      </c>
      <c r="J641" s="59" t="s">
        <v>675</v>
      </c>
      <c r="K641" s="59" t="s">
        <v>40574</v>
      </c>
    </row>
    <row r="642" spans="2:11" ht="45" x14ac:dyDescent="0.25">
      <c r="B642" s="52"/>
      <c r="C642" s="52"/>
      <c r="D642" s="66" t="s">
        <v>0</v>
      </c>
      <c r="E642" s="66">
        <v>19</v>
      </c>
      <c r="F642" s="66">
        <v>9</v>
      </c>
      <c r="G642" s="66" t="s">
        <v>12</v>
      </c>
      <c r="H642" s="66" t="s">
        <v>354</v>
      </c>
      <c r="I642" s="66" t="s">
        <v>28757</v>
      </c>
      <c r="J642" s="66" t="s">
        <v>676</v>
      </c>
      <c r="K642" s="66" t="s">
        <v>40575</v>
      </c>
    </row>
    <row r="643" spans="2:11" ht="30" x14ac:dyDescent="0.25">
      <c r="B643" s="52"/>
      <c r="C643" s="52"/>
      <c r="D643" s="59" t="s">
        <v>0</v>
      </c>
      <c r="E643" s="59">
        <v>19</v>
      </c>
      <c r="F643" s="59">
        <v>9</v>
      </c>
      <c r="G643" s="59" t="s">
        <v>508</v>
      </c>
      <c r="H643" s="59" t="s">
        <v>2</v>
      </c>
      <c r="I643" s="59" t="s">
        <v>68795</v>
      </c>
      <c r="J643" s="59" t="s">
        <v>6709</v>
      </c>
      <c r="K643" s="59" t="s">
        <v>40576</v>
      </c>
    </row>
    <row r="644" spans="2:11" ht="30" x14ac:dyDescent="0.25">
      <c r="B644" s="52"/>
      <c r="C644" s="52"/>
      <c r="D644" s="59" t="s">
        <v>0</v>
      </c>
      <c r="E644" s="59">
        <v>19</v>
      </c>
      <c r="F644" s="59">
        <v>10</v>
      </c>
      <c r="G644" s="59" t="s">
        <v>508</v>
      </c>
      <c r="H644" s="59" t="s">
        <v>2</v>
      </c>
      <c r="I644" s="59" t="s">
        <v>68796</v>
      </c>
      <c r="J644" s="59" t="s">
        <v>6710</v>
      </c>
      <c r="K644" s="59" t="s">
        <v>40577</v>
      </c>
    </row>
    <row r="645" spans="2:11" ht="45" x14ac:dyDescent="0.25">
      <c r="B645" s="52"/>
      <c r="C645" s="52"/>
      <c r="D645" s="59" t="s">
        <v>0</v>
      </c>
      <c r="E645" s="59">
        <v>19</v>
      </c>
      <c r="F645" s="59">
        <v>11</v>
      </c>
      <c r="G645" s="59" t="s">
        <v>508</v>
      </c>
      <c r="H645" s="59" t="s">
        <v>2</v>
      </c>
      <c r="I645" s="59" t="s">
        <v>68797</v>
      </c>
      <c r="J645" s="59" t="s">
        <v>6711</v>
      </c>
      <c r="K645" s="59" t="s">
        <v>40578</v>
      </c>
    </row>
    <row r="646" spans="2:11" x14ac:dyDescent="0.25">
      <c r="B646" s="52"/>
      <c r="C646" s="52"/>
      <c r="D646" s="59" t="s">
        <v>0</v>
      </c>
      <c r="E646" s="59">
        <v>19</v>
      </c>
      <c r="F646" s="59">
        <v>12</v>
      </c>
      <c r="G646" s="59" t="s">
        <v>508</v>
      </c>
      <c r="H646" s="59" t="s">
        <v>2</v>
      </c>
      <c r="I646" s="59" t="s">
        <v>68798</v>
      </c>
      <c r="J646" s="59" t="s">
        <v>6712</v>
      </c>
      <c r="K646" s="59" t="s">
        <v>40579</v>
      </c>
    </row>
    <row r="647" spans="2:11" ht="45" x14ac:dyDescent="0.25">
      <c r="B647" s="52"/>
      <c r="C647" s="52"/>
      <c r="D647" s="66" t="s">
        <v>0</v>
      </c>
      <c r="E647" s="66">
        <v>19</v>
      </c>
      <c r="F647" s="66">
        <v>12</v>
      </c>
      <c r="G647" s="66" t="s">
        <v>263</v>
      </c>
      <c r="H647" s="66" t="s">
        <v>372</v>
      </c>
      <c r="I647" s="66" t="s">
        <v>68799</v>
      </c>
      <c r="J647" s="66" t="s">
        <v>6713</v>
      </c>
      <c r="K647" s="66" t="s">
        <v>40580</v>
      </c>
    </row>
    <row r="648" spans="2:11" ht="45" x14ac:dyDescent="0.25">
      <c r="B648" s="52"/>
      <c r="C648" s="52"/>
      <c r="D648" s="66" t="s">
        <v>0</v>
      </c>
      <c r="E648" s="66">
        <v>19</v>
      </c>
      <c r="F648" s="66">
        <v>13</v>
      </c>
      <c r="G648" s="66" t="s">
        <v>263</v>
      </c>
      <c r="H648" s="66" t="s">
        <v>372</v>
      </c>
      <c r="I648" s="66" t="s">
        <v>68800</v>
      </c>
      <c r="J648" s="66" t="s">
        <v>6714</v>
      </c>
      <c r="K648" s="66" t="s">
        <v>40581</v>
      </c>
    </row>
    <row r="649" spans="2:11" ht="30" x14ac:dyDescent="0.25">
      <c r="B649" s="52"/>
      <c r="C649" s="52"/>
      <c r="D649" s="59" t="s">
        <v>0</v>
      </c>
      <c r="E649" s="59">
        <v>19</v>
      </c>
      <c r="F649" s="59">
        <v>14</v>
      </c>
      <c r="G649" s="59" t="s">
        <v>508</v>
      </c>
      <c r="H649" s="59" t="s">
        <v>2</v>
      </c>
      <c r="I649" s="59" t="s">
        <v>68801</v>
      </c>
      <c r="J649" s="59" t="s">
        <v>677</v>
      </c>
      <c r="K649" s="59" t="s">
        <v>40582</v>
      </c>
    </row>
    <row r="650" spans="2:11" ht="30" x14ac:dyDescent="0.25">
      <c r="B650" s="52"/>
      <c r="C650" s="52"/>
      <c r="D650" s="66" t="s">
        <v>0</v>
      </c>
      <c r="E650" s="66">
        <v>19</v>
      </c>
      <c r="F650" s="66">
        <v>14</v>
      </c>
      <c r="G650" s="66" t="s">
        <v>11</v>
      </c>
      <c r="H650" s="66" t="s">
        <v>369</v>
      </c>
      <c r="I650" s="66" t="s">
        <v>68802</v>
      </c>
      <c r="J650" s="66" t="s">
        <v>678</v>
      </c>
      <c r="K650" s="66" t="s">
        <v>40583</v>
      </c>
    </row>
    <row r="651" spans="2:11" ht="30" x14ac:dyDescent="0.25">
      <c r="B651" s="52"/>
      <c r="C651" s="52"/>
      <c r="D651" s="59" t="s">
        <v>0</v>
      </c>
      <c r="E651" s="59">
        <v>19</v>
      </c>
      <c r="F651" s="59">
        <v>14</v>
      </c>
      <c r="G651" s="59" t="s">
        <v>508</v>
      </c>
      <c r="H651" s="59" t="s">
        <v>2</v>
      </c>
      <c r="I651" s="59" t="s">
        <v>68803</v>
      </c>
      <c r="J651" s="59" t="s">
        <v>6715</v>
      </c>
      <c r="K651" s="59" t="s">
        <v>40584</v>
      </c>
    </row>
    <row r="652" spans="2:11" ht="30" x14ac:dyDescent="0.25">
      <c r="B652" s="52"/>
      <c r="C652" s="52"/>
      <c r="D652" s="59" t="s">
        <v>0</v>
      </c>
      <c r="E652" s="59">
        <v>19</v>
      </c>
      <c r="F652" s="59">
        <v>15</v>
      </c>
      <c r="G652" s="59" t="s">
        <v>508</v>
      </c>
      <c r="H652" s="59" t="s">
        <v>2</v>
      </c>
      <c r="I652" s="59" t="s">
        <v>68804</v>
      </c>
      <c r="J652" s="59" t="s">
        <v>6716</v>
      </c>
      <c r="K652" s="59" t="s">
        <v>40585</v>
      </c>
    </row>
    <row r="653" spans="2:11" ht="30" x14ac:dyDescent="0.25">
      <c r="B653" s="52"/>
      <c r="C653" s="52"/>
      <c r="D653" s="66" t="s">
        <v>0</v>
      </c>
      <c r="E653" s="66">
        <v>19</v>
      </c>
      <c r="F653" s="66">
        <v>15</v>
      </c>
      <c r="G653" s="66" t="s">
        <v>263</v>
      </c>
      <c r="H653" s="66" t="s">
        <v>372</v>
      </c>
      <c r="I653" s="66" t="s">
        <v>68805</v>
      </c>
      <c r="J653" s="66" t="s">
        <v>679</v>
      </c>
      <c r="K653" s="66" t="s">
        <v>40586</v>
      </c>
    </row>
    <row r="654" spans="2:11" ht="60" x14ac:dyDescent="0.25">
      <c r="B654" s="52"/>
      <c r="C654" s="52"/>
      <c r="D654" s="59" t="s">
        <v>0</v>
      </c>
      <c r="E654" s="59">
        <v>19</v>
      </c>
      <c r="F654" s="59">
        <v>16</v>
      </c>
      <c r="G654" s="59" t="s">
        <v>508</v>
      </c>
      <c r="H654" s="59" t="s">
        <v>2</v>
      </c>
      <c r="I654" s="59" t="s">
        <v>68806</v>
      </c>
      <c r="J654" s="59" t="s">
        <v>6717</v>
      </c>
      <c r="K654" s="59" t="s">
        <v>40587</v>
      </c>
    </row>
    <row r="655" spans="2:11" ht="30" x14ac:dyDescent="0.25">
      <c r="B655" s="52"/>
      <c r="C655" s="52"/>
      <c r="D655" s="59" t="s">
        <v>0</v>
      </c>
      <c r="E655" s="59">
        <v>19</v>
      </c>
      <c r="F655" s="59">
        <v>17</v>
      </c>
      <c r="G655" s="59" t="s">
        <v>508</v>
      </c>
      <c r="H655" s="59" t="s">
        <v>2</v>
      </c>
      <c r="I655" s="59" t="s">
        <v>68807</v>
      </c>
      <c r="J655" s="59" t="s">
        <v>6718</v>
      </c>
      <c r="K655" s="59" t="s">
        <v>40588</v>
      </c>
    </row>
    <row r="656" spans="2:11" ht="45" x14ac:dyDescent="0.25">
      <c r="B656" s="52"/>
      <c r="C656" s="52"/>
      <c r="D656" s="66" t="s">
        <v>0</v>
      </c>
      <c r="E656" s="66">
        <v>19</v>
      </c>
      <c r="F656" s="66">
        <v>17</v>
      </c>
      <c r="G656" s="66" t="s">
        <v>263</v>
      </c>
      <c r="H656" s="66" t="s">
        <v>372</v>
      </c>
      <c r="I656" s="66" t="s">
        <v>68808</v>
      </c>
      <c r="J656" s="66" t="s">
        <v>680</v>
      </c>
      <c r="K656" s="66" t="s">
        <v>40589</v>
      </c>
    </row>
    <row r="657" spans="2:11" x14ac:dyDescent="0.25">
      <c r="B657" s="52"/>
      <c r="C657" s="52"/>
      <c r="D657" s="59" t="s">
        <v>0</v>
      </c>
      <c r="E657" s="59">
        <v>19</v>
      </c>
      <c r="F657" s="59">
        <v>18</v>
      </c>
      <c r="G657" s="59" t="s">
        <v>508</v>
      </c>
      <c r="H657" s="59" t="s">
        <v>2</v>
      </c>
      <c r="I657" s="59" t="s">
        <v>68809</v>
      </c>
      <c r="J657" s="59" t="s">
        <v>681</v>
      </c>
      <c r="K657" s="59" t="s">
        <v>40590</v>
      </c>
    </row>
    <row r="658" spans="2:11" x14ac:dyDescent="0.25">
      <c r="B658" s="52"/>
      <c r="C658" s="52"/>
      <c r="D658" s="66" t="s">
        <v>0</v>
      </c>
      <c r="E658" s="66">
        <v>19</v>
      </c>
      <c r="F658" s="66">
        <v>18</v>
      </c>
      <c r="G658" s="66" t="s">
        <v>11</v>
      </c>
      <c r="H658" s="66" t="s">
        <v>369</v>
      </c>
      <c r="I658" s="66" t="s">
        <v>68810</v>
      </c>
      <c r="J658" s="66" t="s">
        <v>6719</v>
      </c>
      <c r="K658" s="66" t="s">
        <v>40591</v>
      </c>
    </row>
    <row r="659" spans="2:11" ht="60" x14ac:dyDescent="0.25">
      <c r="B659" s="52"/>
      <c r="C659" s="52"/>
      <c r="D659" s="66" t="s">
        <v>0</v>
      </c>
      <c r="E659" s="66">
        <v>19</v>
      </c>
      <c r="F659" s="66">
        <v>19</v>
      </c>
      <c r="G659" s="66" t="s">
        <v>11</v>
      </c>
      <c r="H659" s="66" t="s">
        <v>369</v>
      </c>
      <c r="I659" s="66" t="s">
        <v>68811</v>
      </c>
      <c r="J659" s="66" t="s">
        <v>6720</v>
      </c>
      <c r="K659" s="66" t="s">
        <v>40592</v>
      </c>
    </row>
    <row r="660" spans="2:11" ht="45" x14ac:dyDescent="0.25">
      <c r="B660" s="52"/>
      <c r="C660" s="52"/>
      <c r="D660" s="66" t="s">
        <v>0</v>
      </c>
      <c r="E660" s="66">
        <v>19</v>
      </c>
      <c r="F660" s="66">
        <v>20</v>
      </c>
      <c r="G660" s="66" t="s">
        <v>11</v>
      </c>
      <c r="H660" s="66" t="s">
        <v>369</v>
      </c>
      <c r="I660" s="66" t="s">
        <v>28758</v>
      </c>
      <c r="J660" s="66" t="s">
        <v>6721</v>
      </c>
      <c r="K660" s="66" t="s">
        <v>40593</v>
      </c>
    </row>
    <row r="661" spans="2:11" x14ac:dyDescent="0.25">
      <c r="B661" s="52"/>
      <c r="C661" s="52"/>
      <c r="D661" s="59" t="s">
        <v>0</v>
      </c>
      <c r="E661" s="59">
        <v>19</v>
      </c>
      <c r="F661" s="59">
        <v>21</v>
      </c>
      <c r="G661" s="59" t="s">
        <v>508</v>
      </c>
      <c r="H661" s="59" t="s">
        <v>2</v>
      </c>
      <c r="I661" s="59" t="s">
        <v>68812</v>
      </c>
      <c r="J661" s="59" t="s">
        <v>682</v>
      </c>
      <c r="K661" s="59" t="s">
        <v>40594</v>
      </c>
    </row>
    <row r="662" spans="2:11" ht="30" x14ac:dyDescent="0.25">
      <c r="B662" s="52"/>
      <c r="C662" s="52"/>
      <c r="D662" s="66" t="s">
        <v>0</v>
      </c>
      <c r="E662" s="66">
        <v>19</v>
      </c>
      <c r="F662" s="66">
        <v>21</v>
      </c>
      <c r="G662" s="66" t="s">
        <v>263</v>
      </c>
      <c r="H662" s="66" t="s">
        <v>372</v>
      </c>
      <c r="I662" s="66" t="s">
        <v>68813</v>
      </c>
      <c r="J662" s="66" t="s">
        <v>6722</v>
      </c>
      <c r="K662" s="66" t="s">
        <v>40595</v>
      </c>
    </row>
    <row r="663" spans="2:11" ht="30" x14ac:dyDescent="0.25">
      <c r="B663" s="52"/>
      <c r="C663" s="52"/>
      <c r="D663" s="66" t="s">
        <v>0</v>
      </c>
      <c r="E663" s="66">
        <v>19</v>
      </c>
      <c r="F663" s="66">
        <v>22</v>
      </c>
      <c r="G663" s="66" t="s">
        <v>263</v>
      </c>
      <c r="H663" s="66" t="s">
        <v>372</v>
      </c>
      <c r="I663" s="66" t="s">
        <v>68814</v>
      </c>
      <c r="J663" s="66" t="s">
        <v>6723</v>
      </c>
      <c r="K663" s="66" t="s">
        <v>40596</v>
      </c>
    </row>
    <row r="664" spans="2:11" x14ac:dyDescent="0.25">
      <c r="B664" s="52"/>
      <c r="C664" s="52"/>
      <c r="D664" s="59" t="s">
        <v>0</v>
      </c>
      <c r="E664" s="59">
        <v>19</v>
      </c>
      <c r="F664" s="59">
        <v>22</v>
      </c>
      <c r="G664" s="59" t="s">
        <v>508</v>
      </c>
      <c r="H664" s="59" t="s">
        <v>2</v>
      </c>
      <c r="I664" s="59" t="s">
        <v>68815</v>
      </c>
      <c r="J664" s="59" t="s">
        <v>6724</v>
      </c>
      <c r="K664" s="59" t="s">
        <v>40597</v>
      </c>
    </row>
    <row r="665" spans="2:11" x14ac:dyDescent="0.25">
      <c r="B665" s="52"/>
      <c r="C665" s="52"/>
      <c r="D665" s="59" t="s">
        <v>0</v>
      </c>
      <c r="E665" s="59">
        <v>19</v>
      </c>
      <c r="F665" s="59">
        <v>23</v>
      </c>
      <c r="G665" s="59" t="s">
        <v>508</v>
      </c>
      <c r="H665" s="59" t="s">
        <v>2</v>
      </c>
      <c r="I665" s="59" t="s">
        <v>68816</v>
      </c>
      <c r="J665" s="59" t="s">
        <v>6725</v>
      </c>
      <c r="K665" s="59" t="s">
        <v>40598</v>
      </c>
    </row>
    <row r="666" spans="2:11" ht="30" x14ac:dyDescent="0.25">
      <c r="B666" s="52"/>
      <c r="C666" s="52"/>
      <c r="D666" s="59" t="s">
        <v>0</v>
      </c>
      <c r="E666" s="59">
        <v>19</v>
      </c>
      <c r="F666" s="59">
        <v>24</v>
      </c>
      <c r="G666" s="59" t="s">
        <v>508</v>
      </c>
      <c r="H666" s="59" t="s">
        <v>2</v>
      </c>
      <c r="I666" s="59" t="s">
        <v>68817</v>
      </c>
      <c r="J666" s="59" t="s">
        <v>6726</v>
      </c>
      <c r="K666" s="59" t="s">
        <v>40599</v>
      </c>
    </row>
    <row r="667" spans="2:11" ht="30" x14ac:dyDescent="0.25">
      <c r="B667" s="52"/>
      <c r="C667" s="52"/>
      <c r="D667" s="59" t="s">
        <v>0</v>
      </c>
      <c r="E667" s="59">
        <v>19</v>
      </c>
      <c r="F667" s="59">
        <v>25</v>
      </c>
      <c r="G667" s="59" t="s">
        <v>508</v>
      </c>
      <c r="H667" s="59" t="s">
        <v>2</v>
      </c>
      <c r="I667" s="59" t="s">
        <v>68818</v>
      </c>
      <c r="J667" s="59" t="s">
        <v>6727</v>
      </c>
      <c r="K667" s="59" t="s">
        <v>40600</v>
      </c>
    </row>
    <row r="668" spans="2:11" ht="30" x14ac:dyDescent="0.25">
      <c r="B668" s="52"/>
      <c r="C668" s="52"/>
      <c r="D668" s="59" t="s">
        <v>0</v>
      </c>
      <c r="E668" s="59">
        <v>19</v>
      </c>
      <c r="F668" s="59">
        <v>26</v>
      </c>
      <c r="G668" s="59" t="s">
        <v>508</v>
      </c>
      <c r="H668" s="59" t="s">
        <v>2</v>
      </c>
      <c r="I668" s="59" t="s">
        <v>68819</v>
      </c>
      <c r="J668" s="59" t="s">
        <v>6728</v>
      </c>
      <c r="K668" s="59" t="s">
        <v>40601</v>
      </c>
    </row>
    <row r="669" spans="2:11" ht="30" x14ac:dyDescent="0.25">
      <c r="B669" s="52"/>
      <c r="C669" s="52"/>
      <c r="D669" s="59" t="s">
        <v>0</v>
      </c>
      <c r="E669" s="59">
        <v>19</v>
      </c>
      <c r="F669" s="59">
        <v>27</v>
      </c>
      <c r="G669" s="59" t="s">
        <v>508</v>
      </c>
      <c r="H669" s="59" t="s">
        <v>2</v>
      </c>
      <c r="I669" s="59" t="s">
        <v>68820</v>
      </c>
      <c r="J669" s="59" t="s">
        <v>6729</v>
      </c>
      <c r="K669" s="59" t="s">
        <v>40602</v>
      </c>
    </row>
    <row r="670" spans="2:11" ht="45" x14ac:dyDescent="0.25">
      <c r="B670" s="52"/>
      <c r="C670" s="52"/>
      <c r="D670" s="59" t="s">
        <v>0</v>
      </c>
      <c r="E670" s="59">
        <v>19</v>
      </c>
      <c r="F670" s="59">
        <v>28</v>
      </c>
      <c r="G670" s="59" t="s">
        <v>508</v>
      </c>
      <c r="H670" s="59" t="s">
        <v>2</v>
      </c>
      <c r="I670" s="59" t="s">
        <v>68821</v>
      </c>
      <c r="J670" s="59" t="s">
        <v>6730</v>
      </c>
      <c r="K670" s="59" t="s">
        <v>40603</v>
      </c>
    </row>
    <row r="671" spans="2:11" ht="60" x14ac:dyDescent="0.25">
      <c r="B671" s="52"/>
      <c r="C671" s="52"/>
      <c r="D671" s="59" t="s">
        <v>0</v>
      </c>
      <c r="E671" s="59">
        <v>19</v>
      </c>
      <c r="F671" s="59">
        <v>29</v>
      </c>
      <c r="G671" s="59" t="s">
        <v>508</v>
      </c>
      <c r="H671" s="59" t="s">
        <v>2</v>
      </c>
      <c r="I671" s="59" t="s">
        <v>68822</v>
      </c>
      <c r="J671" s="59" t="s">
        <v>6731</v>
      </c>
      <c r="K671" s="59" t="s">
        <v>40604</v>
      </c>
    </row>
    <row r="672" spans="2:11" ht="45" x14ac:dyDescent="0.25">
      <c r="B672" s="52"/>
      <c r="C672" s="52"/>
      <c r="D672" s="59" t="s">
        <v>0</v>
      </c>
      <c r="E672" s="59">
        <v>19</v>
      </c>
      <c r="F672" s="59">
        <v>30</v>
      </c>
      <c r="G672" s="59" t="s">
        <v>508</v>
      </c>
      <c r="H672" s="59" t="s">
        <v>2</v>
      </c>
      <c r="I672" s="59" t="s">
        <v>68823</v>
      </c>
      <c r="J672" s="59" t="s">
        <v>6732</v>
      </c>
      <c r="K672" s="59" t="s">
        <v>40605</v>
      </c>
    </row>
    <row r="673" spans="2:11" x14ac:dyDescent="0.25">
      <c r="B673" s="52"/>
      <c r="C673" s="52"/>
      <c r="D673" s="59" t="s">
        <v>0</v>
      </c>
      <c r="E673" s="59">
        <v>19</v>
      </c>
      <c r="F673" s="59">
        <v>31</v>
      </c>
      <c r="G673" s="59" t="s">
        <v>508</v>
      </c>
      <c r="H673" s="59" t="s">
        <v>2</v>
      </c>
      <c r="I673" s="59" t="s">
        <v>68824</v>
      </c>
      <c r="J673" s="59" t="s">
        <v>6733</v>
      </c>
      <c r="K673" s="59" t="s">
        <v>40606</v>
      </c>
    </row>
    <row r="674" spans="2:11" ht="30" x14ac:dyDescent="0.25">
      <c r="B674" s="52"/>
      <c r="C674" s="52"/>
      <c r="D674" s="66" t="s">
        <v>0</v>
      </c>
      <c r="E674" s="66">
        <v>19</v>
      </c>
      <c r="F674" s="66">
        <v>31</v>
      </c>
      <c r="G674" s="66" t="s">
        <v>340</v>
      </c>
      <c r="H674" s="66" t="s">
        <v>373</v>
      </c>
      <c r="I674" s="66" t="s">
        <v>68825</v>
      </c>
      <c r="J674" s="66" t="s">
        <v>6734</v>
      </c>
      <c r="K674" s="66" t="s">
        <v>40607</v>
      </c>
    </row>
    <row r="675" spans="2:11" ht="30" x14ac:dyDescent="0.25">
      <c r="B675" s="52"/>
      <c r="C675" s="52"/>
      <c r="D675" s="66" t="s">
        <v>0</v>
      </c>
      <c r="E675" s="66">
        <v>19</v>
      </c>
      <c r="F675" s="66">
        <v>32</v>
      </c>
      <c r="G675" s="66" t="s">
        <v>340</v>
      </c>
      <c r="H675" s="66" t="s">
        <v>373</v>
      </c>
      <c r="I675" s="66" t="s">
        <v>68826</v>
      </c>
      <c r="J675" s="66" t="s">
        <v>6735</v>
      </c>
      <c r="K675" s="66" t="s">
        <v>40608</v>
      </c>
    </row>
    <row r="676" spans="2:11" ht="45" x14ac:dyDescent="0.25">
      <c r="B676" s="52"/>
      <c r="C676" s="52"/>
      <c r="D676" s="59" t="s">
        <v>0</v>
      </c>
      <c r="E676" s="59">
        <v>19</v>
      </c>
      <c r="F676" s="59">
        <v>33</v>
      </c>
      <c r="G676" s="59" t="s">
        <v>508</v>
      </c>
      <c r="H676" s="59" t="s">
        <v>2</v>
      </c>
      <c r="I676" s="59" t="s">
        <v>68827</v>
      </c>
      <c r="J676" s="59" t="s">
        <v>6736</v>
      </c>
      <c r="K676" s="59" t="s">
        <v>40609</v>
      </c>
    </row>
    <row r="677" spans="2:11" x14ac:dyDescent="0.25">
      <c r="B677" s="52"/>
      <c r="C677" s="52"/>
      <c r="D677" s="59" t="s">
        <v>0</v>
      </c>
      <c r="E677" s="59">
        <v>19</v>
      </c>
      <c r="F677" s="59">
        <v>34</v>
      </c>
      <c r="G677" s="59" t="s">
        <v>508</v>
      </c>
      <c r="H677" s="59" t="s">
        <v>2</v>
      </c>
      <c r="I677" s="59" t="s">
        <v>68828</v>
      </c>
      <c r="J677" s="59" t="s">
        <v>6737</v>
      </c>
      <c r="K677" s="59" t="s">
        <v>40610</v>
      </c>
    </row>
    <row r="678" spans="2:11" ht="45" x14ac:dyDescent="0.25">
      <c r="B678" s="52"/>
      <c r="C678" s="52"/>
      <c r="D678" s="66" t="s">
        <v>0</v>
      </c>
      <c r="E678" s="66">
        <v>19</v>
      </c>
      <c r="F678" s="66">
        <v>34</v>
      </c>
      <c r="G678" s="66" t="s">
        <v>340</v>
      </c>
      <c r="H678" s="66" t="s">
        <v>373</v>
      </c>
      <c r="I678" s="66" t="s">
        <v>28759</v>
      </c>
      <c r="J678" s="66" t="s">
        <v>683</v>
      </c>
      <c r="K678" s="66" t="s">
        <v>40611</v>
      </c>
    </row>
    <row r="679" spans="2:11" ht="45" x14ac:dyDescent="0.25">
      <c r="B679" s="52"/>
      <c r="C679" s="52"/>
      <c r="D679" s="59" t="s">
        <v>0</v>
      </c>
      <c r="E679" s="59">
        <v>19</v>
      </c>
      <c r="F679" s="59">
        <v>35</v>
      </c>
      <c r="G679" s="59" t="s">
        <v>508</v>
      </c>
      <c r="H679" s="59" t="s">
        <v>2</v>
      </c>
      <c r="I679" s="59" t="s">
        <v>68829</v>
      </c>
      <c r="J679" s="59" t="s">
        <v>6738</v>
      </c>
      <c r="K679" s="59" t="s">
        <v>40612</v>
      </c>
    </row>
    <row r="680" spans="2:11" x14ac:dyDescent="0.25">
      <c r="B680" s="52"/>
      <c r="C680" s="52"/>
      <c r="D680" s="59" t="s">
        <v>0</v>
      </c>
      <c r="E680" s="59">
        <v>19</v>
      </c>
      <c r="F680" s="59">
        <v>36</v>
      </c>
      <c r="G680" s="59" t="s">
        <v>508</v>
      </c>
      <c r="H680" s="59" t="s">
        <v>2</v>
      </c>
      <c r="I680" s="59" t="s">
        <v>68830</v>
      </c>
      <c r="J680" s="59" t="s">
        <v>6739</v>
      </c>
      <c r="K680" s="59" t="s">
        <v>40613</v>
      </c>
    </row>
    <row r="681" spans="2:11" ht="30" x14ac:dyDescent="0.25">
      <c r="B681" s="52"/>
      <c r="C681" s="52"/>
      <c r="D681" s="59" t="s">
        <v>0</v>
      </c>
      <c r="E681" s="59">
        <v>19</v>
      </c>
      <c r="F681" s="59">
        <v>37</v>
      </c>
      <c r="G681" s="59" t="s">
        <v>508</v>
      </c>
      <c r="H681" s="59" t="s">
        <v>2</v>
      </c>
      <c r="I681" s="59" t="s">
        <v>68831</v>
      </c>
      <c r="J681" s="59" t="s">
        <v>6740</v>
      </c>
      <c r="K681" s="59" t="s">
        <v>40614</v>
      </c>
    </row>
    <row r="682" spans="2:11" ht="30" x14ac:dyDescent="0.25">
      <c r="B682" s="52"/>
      <c r="C682" s="52"/>
      <c r="D682" s="59" t="s">
        <v>0</v>
      </c>
      <c r="E682" s="59">
        <v>19</v>
      </c>
      <c r="F682" s="59">
        <v>38</v>
      </c>
      <c r="G682" s="59" t="s">
        <v>508</v>
      </c>
      <c r="H682" s="59" t="s">
        <v>2</v>
      </c>
      <c r="I682" s="59" t="s">
        <v>68832</v>
      </c>
      <c r="J682" s="59" t="s">
        <v>6741</v>
      </c>
      <c r="K682" s="59" t="s">
        <v>40615</v>
      </c>
    </row>
    <row r="683" spans="2:11" x14ac:dyDescent="0.25">
      <c r="B683" s="52"/>
      <c r="C683" s="52"/>
      <c r="D683" s="60" t="s">
        <v>0</v>
      </c>
      <c r="E683" s="60">
        <v>20</v>
      </c>
      <c r="F683" s="60" t="s">
        <v>1</v>
      </c>
      <c r="G683" s="60" t="s">
        <v>508</v>
      </c>
      <c r="H683" s="60" t="s">
        <v>2</v>
      </c>
      <c r="I683" s="60" t="s">
        <v>68833</v>
      </c>
      <c r="J683" s="60" t="s">
        <v>684</v>
      </c>
      <c r="K683" s="60" t="s">
        <v>40616</v>
      </c>
    </row>
    <row r="684" spans="2:11" ht="30" x14ac:dyDescent="0.25">
      <c r="B684" s="52"/>
      <c r="C684" s="52"/>
      <c r="D684" s="59" t="s">
        <v>0</v>
      </c>
      <c r="E684" s="59">
        <v>20</v>
      </c>
      <c r="F684" s="59">
        <v>1</v>
      </c>
      <c r="G684" s="59" t="s">
        <v>508</v>
      </c>
      <c r="H684" s="59" t="s">
        <v>2</v>
      </c>
      <c r="I684" s="59" t="s">
        <v>68834</v>
      </c>
      <c r="J684" s="59" t="s">
        <v>6742</v>
      </c>
      <c r="K684" s="59" t="s">
        <v>40617</v>
      </c>
    </row>
    <row r="685" spans="2:11" x14ac:dyDescent="0.25">
      <c r="B685" s="52"/>
      <c r="C685" s="52"/>
      <c r="D685" s="59" t="s">
        <v>0</v>
      </c>
      <c r="E685" s="59">
        <v>20</v>
      </c>
      <c r="F685" s="59">
        <v>2</v>
      </c>
      <c r="G685" s="59" t="s">
        <v>508</v>
      </c>
      <c r="H685" s="59" t="s">
        <v>2</v>
      </c>
      <c r="I685" s="59" t="s">
        <v>68835</v>
      </c>
      <c r="J685" s="59" t="s">
        <v>6743</v>
      </c>
      <c r="K685" s="59" t="s">
        <v>40618</v>
      </c>
    </row>
    <row r="686" spans="2:11" x14ac:dyDescent="0.25">
      <c r="B686" s="52"/>
      <c r="C686" s="52"/>
      <c r="D686" s="66" t="s">
        <v>0</v>
      </c>
      <c r="E686" s="66">
        <v>20</v>
      </c>
      <c r="F686" s="66">
        <v>2</v>
      </c>
      <c r="G686" s="66" t="s">
        <v>365</v>
      </c>
      <c r="H686" s="66" t="s">
        <v>366</v>
      </c>
      <c r="I686" s="66" t="s">
        <v>68836</v>
      </c>
      <c r="J686" s="66" t="s">
        <v>685</v>
      </c>
      <c r="K686" s="66" t="s">
        <v>40619</v>
      </c>
    </row>
    <row r="687" spans="2:11" x14ac:dyDescent="0.25">
      <c r="B687" s="52"/>
      <c r="C687" s="52"/>
      <c r="D687" s="59" t="s">
        <v>0</v>
      </c>
      <c r="E687" s="59">
        <v>20</v>
      </c>
      <c r="F687" s="59">
        <v>2</v>
      </c>
      <c r="G687" s="59" t="s">
        <v>508</v>
      </c>
      <c r="H687" s="59" t="s">
        <v>2</v>
      </c>
      <c r="I687" s="59" t="s">
        <v>68837</v>
      </c>
      <c r="J687" s="59" t="s">
        <v>6744</v>
      </c>
      <c r="K687" s="59" t="s">
        <v>40620</v>
      </c>
    </row>
    <row r="688" spans="2:11" ht="30" x14ac:dyDescent="0.25">
      <c r="B688" s="52"/>
      <c r="C688" s="52"/>
      <c r="D688" s="59" t="s">
        <v>0</v>
      </c>
      <c r="E688" s="59">
        <v>20</v>
      </c>
      <c r="F688" s="59">
        <v>3</v>
      </c>
      <c r="G688" s="59" t="s">
        <v>508</v>
      </c>
      <c r="H688" s="59" t="s">
        <v>2</v>
      </c>
      <c r="I688" s="59" t="s">
        <v>68838</v>
      </c>
      <c r="J688" s="59" t="s">
        <v>6745</v>
      </c>
      <c r="K688" s="59" t="s">
        <v>40621</v>
      </c>
    </row>
    <row r="689" spans="2:11" ht="30" x14ac:dyDescent="0.25">
      <c r="B689" s="52"/>
      <c r="C689" s="52"/>
      <c r="D689" s="66" t="s">
        <v>0</v>
      </c>
      <c r="E689" s="66">
        <v>20</v>
      </c>
      <c r="F689" s="66">
        <v>3</v>
      </c>
      <c r="G689" s="66" t="s">
        <v>3</v>
      </c>
      <c r="H689" s="66" t="s">
        <v>4</v>
      </c>
      <c r="I689" s="66" t="s">
        <v>68839</v>
      </c>
      <c r="J689" s="66" t="s">
        <v>686</v>
      </c>
      <c r="K689" s="66" t="s">
        <v>40622</v>
      </c>
    </row>
    <row r="690" spans="2:11" x14ac:dyDescent="0.25">
      <c r="B690" s="52"/>
      <c r="C690" s="52"/>
      <c r="D690" s="59" t="s">
        <v>0</v>
      </c>
      <c r="E690" s="59">
        <v>20</v>
      </c>
      <c r="F690" s="59">
        <v>4</v>
      </c>
      <c r="G690" s="59" t="s">
        <v>508</v>
      </c>
      <c r="H690" s="59" t="s">
        <v>2</v>
      </c>
      <c r="I690" s="59" t="s">
        <v>68840</v>
      </c>
      <c r="J690" s="59" t="s">
        <v>687</v>
      </c>
      <c r="K690" s="59" t="s">
        <v>40623</v>
      </c>
    </row>
    <row r="691" spans="2:11" x14ac:dyDescent="0.25">
      <c r="B691" s="52"/>
      <c r="C691" s="52"/>
      <c r="D691" s="66" t="s">
        <v>0</v>
      </c>
      <c r="E691" s="66">
        <v>20</v>
      </c>
      <c r="F691" s="66">
        <v>4</v>
      </c>
      <c r="G691" s="66" t="s">
        <v>457</v>
      </c>
      <c r="H691" s="66" t="s">
        <v>370</v>
      </c>
      <c r="I691" s="66" t="s">
        <v>68841</v>
      </c>
      <c r="J691" s="66" t="s">
        <v>6746</v>
      </c>
      <c r="K691" s="66" t="s">
        <v>40624</v>
      </c>
    </row>
    <row r="692" spans="2:11" ht="45" x14ac:dyDescent="0.25">
      <c r="B692" s="52"/>
      <c r="C692" s="52"/>
      <c r="D692" s="66" t="s">
        <v>0</v>
      </c>
      <c r="E692" s="66">
        <v>20</v>
      </c>
      <c r="F692" s="66">
        <v>5</v>
      </c>
      <c r="G692" s="66" t="s">
        <v>457</v>
      </c>
      <c r="H692" s="66" t="s">
        <v>370</v>
      </c>
      <c r="I692" s="66" t="s">
        <v>68842</v>
      </c>
      <c r="J692" s="66" t="s">
        <v>6747</v>
      </c>
      <c r="K692" s="66" t="s">
        <v>40625</v>
      </c>
    </row>
    <row r="693" spans="2:11" x14ac:dyDescent="0.25">
      <c r="B693" s="52"/>
      <c r="C693" s="52"/>
      <c r="D693" s="59" t="s">
        <v>0</v>
      </c>
      <c r="E693" s="59">
        <v>20</v>
      </c>
      <c r="F693" s="59">
        <v>6</v>
      </c>
      <c r="G693" s="59" t="s">
        <v>508</v>
      </c>
      <c r="H693" s="59" t="s">
        <v>2</v>
      </c>
      <c r="I693" s="59" t="s">
        <v>68843</v>
      </c>
      <c r="J693" s="59" t="s">
        <v>688</v>
      </c>
      <c r="K693" s="59" t="s">
        <v>40626</v>
      </c>
    </row>
    <row r="694" spans="2:11" ht="45" x14ac:dyDescent="0.25">
      <c r="B694" s="52"/>
      <c r="C694" s="52"/>
      <c r="D694" s="66" t="s">
        <v>0</v>
      </c>
      <c r="E694" s="66">
        <v>20</v>
      </c>
      <c r="F694" s="66">
        <v>6</v>
      </c>
      <c r="G694" s="66" t="s">
        <v>3</v>
      </c>
      <c r="H694" s="66" t="s">
        <v>4</v>
      </c>
      <c r="I694" s="66" t="s">
        <v>68844</v>
      </c>
      <c r="J694" s="66" t="s">
        <v>6748</v>
      </c>
      <c r="K694" s="66" t="s">
        <v>40627</v>
      </c>
    </row>
    <row r="695" spans="2:11" ht="60" x14ac:dyDescent="0.25">
      <c r="B695" s="52"/>
      <c r="C695" s="52"/>
      <c r="D695" s="66" t="s">
        <v>0</v>
      </c>
      <c r="E695" s="66">
        <v>20</v>
      </c>
      <c r="F695" s="66">
        <v>7</v>
      </c>
      <c r="G695" s="66" t="s">
        <v>3</v>
      </c>
      <c r="H695" s="66" t="s">
        <v>4</v>
      </c>
      <c r="I695" s="66" t="s">
        <v>68845</v>
      </c>
      <c r="J695" s="66" t="s">
        <v>6749</v>
      </c>
      <c r="K695" s="66" t="s">
        <v>40628</v>
      </c>
    </row>
    <row r="696" spans="2:11" ht="45" x14ac:dyDescent="0.25">
      <c r="B696" s="52"/>
      <c r="C696" s="52"/>
      <c r="D696" s="59" t="s">
        <v>0</v>
      </c>
      <c r="E696" s="59">
        <v>20</v>
      </c>
      <c r="F696" s="59">
        <v>8</v>
      </c>
      <c r="G696" s="59" t="s">
        <v>508</v>
      </c>
      <c r="H696" s="59" t="s">
        <v>2</v>
      </c>
      <c r="I696" s="59" t="s">
        <v>68846</v>
      </c>
      <c r="J696" s="59" t="s">
        <v>6750</v>
      </c>
      <c r="K696" s="59" t="s">
        <v>40629</v>
      </c>
    </row>
    <row r="697" spans="2:11" x14ac:dyDescent="0.25">
      <c r="B697" s="52"/>
      <c r="C697" s="52"/>
      <c r="D697" s="59" t="s">
        <v>0</v>
      </c>
      <c r="E697" s="59">
        <v>20</v>
      </c>
      <c r="F697" s="59">
        <v>9</v>
      </c>
      <c r="G697" s="59" t="s">
        <v>508</v>
      </c>
      <c r="H697" s="59" t="s">
        <v>2</v>
      </c>
      <c r="I697" s="59" t="s">
        <v>68847</v>
      </c>
      <c r="J697" s="59" t="s">
        <v>6751</v>
      </c>
      <c r="K697" s="59" t="s">
        <v>40630</v>
      </c>
    </row>
    <row r="698" spans="2:11" ht="60" x14ac:dyDescent="0.25">
      <c r="B698" s="52"/>
      <c r="C698" s="52"/>
      <c r="D698" s="66" t="s">
        <v>0</v>
      </c>
      <c r="E698" s="66">
        <v>20</v>
      </c>
      <c r="F698" s="66">
        <v>9</v>
      </c>
      <c r="G698" s="66" t="s">
        <v>457</v>
      </c>
      <c r="H698" s="66" t="s">
        <v>370</v>
      </c>
      <c r="I698" s="66" t="s">
        <v>68848</v>
      </c>
      <c r="J698" s="66" t="s">
        <v>689</v>
      </c>
      <c r="K698" s="66" t="s">
        <v>40631</v>
      </c>
    </row>
    <row r="699" spans="2:11" x14ac:dyDescent="0.25">
      <c r="B699" s="52"/>
      <c r="C699" s="52"/>
      <c r="D699" s="59" t="s">
        <v>0</v>
      </c>
      <c r="E699" s="59">
        <v>20</v>
      </c>
      <c r="F699" s="59">
        <v>10</v>
      </c>
      <c r="G699" s="59" t="s">
        <v>508</v>
      </c>
      <c r="H699" s="59" t="s">
        <v>2</v>
      </c>
      <c r="I699" s="59" t="s">
        <v>68849</v>
      </c>
      <c r="J699" s="59" t="s">
        <v>690</v>
      </c>
      <c r="K699" s="59" t="s">
        <v>40632</v>
      </c>
    </row>
    <row r="700" spans="2:11" x14ac:dyDescent="0.25">
      <c r="B700" s="52"/>
      <c r="C700" s="52"/>
      <c r="D700" s="66" t="s">
        <v>0</v>
      </c>
      <c r="E700" s="66">
        <v>20</v>
      </c>
      <c r="F700" s="66">
        <v>10</v>
      </c>
      <c r="G700" s="66" t="s">
        <v>457</v>
      </c>
      <c r="H700" s="66" t="s">
        <v>370</v>
      </c>
      <c r="I700" s="66" t="s">
        <v>68850</v>
      </c>
      <c r="J700" s="66" t="s">
        <v>691</v>
      </c>
      <c r="K700" s="66" t="s">
        <v>40633</v>
      </c>
    </row>
    <row r="701" spans="2:11" x14ac:dyDescent="0.25">
      <c r="B701" s="52"/>
      <c r="C701" s="52"/>
      <c r="D701" s="59" t="s">
        <v>0</v>
      </c>
      <c r="E701" s="59">
        <v>20</v>
      </c>
      <c r="F701" s="59">
        <v>11</v>
      </c>
      <c r="G701" s="59" t="s">
        <v>508</v>
      </c>
      <c r="H701" s="59" t="s">
        <v>2</v>
      </c>
      <c r="I701" s="59" t="s">
        <v>68851</v>
      </c>
      <c r="J701" s="59" t="s">
        <v>692</v>
      </c>
      <c r="K701" s="59" t="s">
        <v>40634</v>
      </c>
    </row>
    <row r="702" spans="2:11" ht="30" x14ac:dyDescent="0.25">
      <c r="B702" s="52"/>
      <c r="C702" s="52"/>
      <c r="D702" s="66" t="s">
        <v>0</v>
      </c>
      <c r="E702" s="66">
        <v>20</v>
      </c>
      <c r="F702" s="66">
        <v>11</v>
      </c>
      <c r="G702" s="66" t="s">
        <v>365</v>
      </c>
      <c r="H702" s="66" t="s">
        <v>366</v>
      </c>
      <c r="I702" s="66" t="s">
        <v>68852</v>
      </c>
      <c r="J702" s="66" t="s">
        <v>6752</v>
      </c>
      <c r="K702" s="66" t="s">
        <v>40635</v>
      </c>
    </row>
    <row r="703" spans="2:11" ht="30" x14ac:dyDescent="0.25">
      <c r="B703" s="52"/>
      <c r="C703" s="52"/>
      <c r="D703" s="66" t="s">
        <v>0</v>
      </c>
      <c r="E703" s="66">
        <v>20</v>
      </c>
      <c r="F703" s="66">
        <v>12</v>
      </c>
      <c r="G703" s="66" t="s">
        <v>365</v>
      </c>
      <c r="H703" s="66" t="s">
        <v>366</v>
      </c>
      <c r="I703" s="66" t="s">
        <v>68853</v>
      </c>
      <c r="J703" s="66" t="s">
        <v>6753</v>
      </c>
      <c r="K703" s="66" t="s">
        <v>40636</v>
      </c>
    </row>
    <row r="704" spans="2:11" ht="45" x14ac:dyDescent="0.25">
      <c r="B704" s="52"/>
      <c r="C704" s="52"/>
      <c r="D704" s="66" t="s">
        <v>0</v>
      </c>
      <c r="E704" s="66">
        <v>20</v>
      </c>
      <c r="F704" s="66">
        <v>13</v>
      </c>
      <c r="G704" s="66" t="s">
        <v>365</v>
      </c>
      <c r="H704" s="66" t="s">
        <v>366</v>
      </c>
      <c r="I704" s="66" t="s">
        <v>68854</v>
      </c>
      <c r="J704" s="66" t="s">
        <v>6754</v>
      </c>
      <c r="K704" s="66" t="s">
        <v>40637</v>
      </c>
    </row>
    <row r="705" spans="2:11" ht="45" x14ac:dyDescent="0.25">
      <c r="B705" s="52"/>
      <c r="C705" s="52"/>
      <c r="D705" s="59" t="s">
        <v>0</v>
      </c>
      <c r="E705" s="59">
        <v>20</v>
      </c>
      <c r="F705" s="59">
        <v>14</v>
      </c>
      <c r="G705" s="59" t="s">
        <v>508</v>
      </c>
      <c r="H705" s="59" t="s">
        <v>2</v>
      </c>
      <c r="I705" s="59" t="s">
        <v>68855</v>
      </c>
      <c r="J705" s="59" t="s">
        <v>6755</v>
      </c>
      <c r="K705" s="59" t="s">
        <v>40638</v>
      </c>
    </row>
    <row r="706" spans="2:11" x14ac:dyDescent="0.25">
      <c r="B706" s="52"/>
      <c r="C706" s="52"/>
      <c r="D706" s="59" t="s">
        <v>0</v>
      </c>
      <c r="E706" s="59">
        <v>20</v>
      </c>
      <c r="F706" s="59">
        <v>15</v>
      </c>
      <c r="G706" s="59" t="s">
        <v>508</v>
      </c>
      <c r="H706" s="59" t="s">
        <v>2</v>
      </c>
      <c r="I706" s="59" t="s">
        <v>68856</v>
      </c>
      <c r="J706" s="59" t="s">
        <v>6756</v>
      </c>
      <c r="K706" s="59" t="s">
        <v>40639</v>
      </c>
    </row>
    <row r="707" spans="2:11" x14ac:dyDescent="0.25">
      <c r="B707" s="52"/>
      <c r="C707" s="52"/>
      <c r="D707" s="66" t="s">
        <v>0</v>
      </c>
      <c r="E707" s="66">
        <v>20</v>
      </c>
      <c r="F707" s="66">
        <v>15</v>
      </c>
      <c r="G707" s="66" t="s">
        <v>457</v>
      </c>
      <c r="H707" s="66" t="s">
        <v>370</v>
      </c>
      <c r="I707" s="66" t="s">
        <v>68857</v>
      </c>
      <c r="J707" s="66" t="s">
        <v>693</v>
      </c>
      <c r="K707" s="66" t="s">
        <v>40640</v>
      </c>
    </row>
    <row r="708" spans="2:11" x14ac:dyDescent="0.25">
      <c r="B708" s="52"/>
      <c r="C708" s="52"/>
      <c r="D708" s="59" t="s">
        <v>0</v>
      </c>
      <c r="E708" s="59">
        <v>20</v>
      </c>
      <c r="F708" s="59">
        <v>16</v>
      </c>
      <c r="G708" s="59" t="s">
        <v>508</v>
      </c>
      <c r="H708" s="59" t="s">
        <v>2</v>
      </c>
      <c r="I708" s="59" t="s">
        <v>68858</v>
      </c>
      <c r="J708" s="59" t="s">
        <v>694</v>
      </c>
      <c r="K708" s="59" t="s">
        <v>40641</v>
      </c>
    </row>
    <row r="709" spans="2:11" ht="45" x14ac:dyDescent="0.25">
      <c r="B709" s="52"/>
      <c r="C709" s="52"/>
      <c r="D709" s="66" t="s">
        <v>0</v>
      </c>
      <c r="E709" s="66">
        <v>20</v>
      </c>
      <c r="F709" s="66">
        <v>16</v>
      </c>
      <c r="G709" s="66" t="s">
        <v>457</v>
      </c>
      <c r="H709" s="66" t="s">
        <v>370</v>
      </c>
      <c r="I709" s="66" t="s">
        <v>68859</v>
      </c>
      <c r="J709" s="66" t="s">
        <v>695</v>
      </c>
      <c r="K709" s="66" t="s">
        <v>40642</v>
      </c>
    </row>
    <row r="710" spans="2:11" ht="45" x14ac:dyDescent="0.25">
      <c r="B710" s="52"/>
      <c r="C710" s="52"/>
      <c r="D710" s="59" t="s">
        <v>0</v>
      </c>
      <c r="E710" s="59">
        <v>20</v>
      </c>
      <c r="F710" s="59">
        <v>17</v>
      </c>
      <c r="G710" s="59" t="s">
        <v>508</v>
      </c>
      <c r="H710" s="59" t="s">
        <v>2</v>
      </c>
      <c r="I710" s="59" t="s">
        <v>68860</v>
      </c>
      <c r="J710" s="59" t="s">
        <v>6757</v>
      </c>
      <c r="K710" s="59" t="s">
        <v>40643</v>
      </c>
    </row>
    <row r="711" spans="2:11" ht="30" x14ac:dyDescent="0.25">
      <c r="B711" s="52"/>
      <c r="C711" s="52"/>
      <c r="D711" s="59" t="s">
        <v>0</v>
      </c>
      <c r="E711" s="59">
        <v>20</v>
      </c>
      <c r="F711" s="59">
        <v>18</v>
      </c>
      <c r="G711" s="59" t="s">
        <v>508</v>
      </c>
      <c r="H711" s="59" t="s">
        <v>2</v>
      </c>
      <c r="I711" s="59" t="s">
        <v>68861</v>
      </c>
      <c r="J711" s="59" t="s">
        <v>6758</v>
      </c>
      <c r="K711" s="59" t="s">
        <v>40644</v>
      </c>
    </row>
    <row r="712" spans="2:11" x14ac:dyDescent="0.25">
      <c r="B712" s="52"/>
      <c r="C712" s="52"/>
      <c r="D712" s="60" t="s">
        <v>0</v>
      </c>
      <c r="E712" s="60">
        <v>21</v>
      </c>
      <c r="F712" s="60" t="s">
        <v>1</v>
      </c>
      <c r="G712" s="60" t="s">
        <v>508</v>
      </c>
      <c r="H712" s="60" t="s">
        <v>2</v>
      </c>
      <c r="I712" s="60" t="s">
        <v>68862</v>
      </c>
      <c r="J712" s="60" t="s">
        <v>696</v>
      </c>
      <c r="K712" s="60" t="s">
        <v>40645</v>
      </c>
    </row>
    <row r="713" spans="2:11" ht="30" x14ac:dyDescent="0.25">
      <c r="B713" s="52"/>
      <c r="C713" s="52"/>
      <c r="D713" s="59" t="s">
        <v>0</v>
      </c>
      <c r="E713" s="59">
        <v>21</v>
      </c>
      <c r="F713" s="59">
        <v>1</v>
      </c>
      <c r="G713" s="59" t="s">
        <v>508</v>
      </c>
      <c r="H713" s="59" t="s">
        <v>2</v>
      </c>
      <c r="I713" s="59" t="s">
        <v>68863</v>
      </c>
      <c r="J713" s="59" t="s">
        <v>6759</v>
      </c>
      <c r="K713" s="59" t="s">
        <v>40646</v>
      </c>
    </row>
    <row r="714" spans="2:11" ht="45" x14ac:dyDescent="0.25">
      <c r="B714" s="52"/>
      <c r="C714" s="52"/>
      <c r="D714" s="59" t="s">
        <v>0</v>
      </c>
      <c r="E714" s="59">
        <v>21</v>
      </c>
      <c r="F714" s="59">
        <v>2</v>
      </c>
      <c r="G714" s="59" t="s">
        <v>508</v>
      </c>
      <c r="H714" s="59" t="s">
        <v>2</v>
      </c>
      <c r="I714" s="59" t="s">
        <v>68864</v>
      </c>
      <c r="J714" s="59" t="s">
        <v>6760</v>
      </c>
      <c r="K714" s="59" t="s">
        <v>40647</v>
      </c>
    </row>
    <row r="715" spans="2:11" ht="30" x14ac:dyDescent="0.25">
      <c r="B715" s="52"/>
      <c r="C715" s="52"/>
      <c r="D715" s="59" t="s">
        <v>0</v>
      </c>
      <c r="E715" s="59">
        <v>21</v>
      </c>
      <c r="F715" s="59">
        <v>3</v>
      </c>
      <c r="G715" s="59" t="s">
        <v>508</v>
      </c>
      <c r="H715" s="59" t="s">
        <v>2</v>
      </c>
      <c r="I715" s="59" t="s">
        <v>68865</v>
      </c>
      <c r="J715" s="59" t="s">
        <v>6761</v>
      </c>
      <c r="K715" s="59" t="s">
        <v>40648</v>
      </c>
    </row>
    <row r="716" spans="2:11" ht="30" x14ac:dyDescent="0.25">
      <c r="B716" s="52"/>
      <c r="C716" s="52"/>
      <c r="D716" s="59" t="s">
        <v>0</v>
      </c>
      <c r="E716" s="59">
        <v>21</v>
      </c>
      <c r="F716" s="59">
        <v>4</v>
      </c>
      <c r="G716" s="59" t="s">
        <v>508</v>
      </c>
      <c r="H716" s="59" t="s">
        <v>2</v>
      </c>
      <c r="I716" s="59" t="s">
        <v>68866</v>
      </c>
      <c r="J716" s="59" t="s">
        <v>6762</v>
      </c>
      <c r="K716" s="59" t="s">
        <v>40649</v>
      </c>
    </row>
    <row r="717" spans="2:11" ht="30" x14ac:dyDescent="0.25">
      <c r="B717" s="52"/>
      <c r="C717" s="52"/>
      <c r="D717" s="59" t="s">
        <v>0</v>
      </c>
      <c r="E717" s="59">
        <v>21</v>
      </c>
      <c r="F717" s="59">
        <v>5</v>
      </c>
      <c r="G717" s="59" t="s">
        <v>508</v>
      </c>
      <c r="H717" s="59" t="s">
        <v>2</v>
      </c>
      <c r="I717" s="59" t="s">
        <v>68867</v>
      </c>
      <c r="J717" s="59" t="s">
        <v>6763</v>
      </c>
      <c r="K717" s="59" t="s">
        <v>40650</v>
      </c>
    </row>
    <row r="718" spans="2:11" x14ac:dyDescent="0.25">
      <c r="B718" s="52"/>
      <c r="C718" s="52"/>
      <c r="D718" s="59" t="s">
        <v>0</v>
      </c>
      <c r="E718" s="59">
        <v>21</v>
      </c>
      <c r="F718" s="59">
        <v>6</v>
      </c>
      <c r="G718" s="59" t="s">
        <v>508</v>
      </c>
      <c r="H718" s="59" t="s">
        <v>2</v>
      </c>
      <c r="I718" s="59" t="s">
        <v>68868</v>
      </c>
      <c r="J718" s="59" t="s">
        <v>6764</v>
      </c>
      <c r="K718" s="59" t="s">
        <v>40651</v>
      </c>
    </row>
    <row r="719" spans="2:11" ht="30" x14ac:dyDescent="0.25">
      <c r="B719" s="52"/>
      <c r="C719" s="52"/>
      <c r="D719" s="66" t="s">
        <v>0</v>
      </c>
      <c r="E719" s="66">
        <v>21</v>
      </c>
      <c r="F719" s="66">
        <v>6</v>
      </c>
      <c r="G719" s="66" t="s">
        <v>307</v>
      </c>
      <c r="H719" s="66" t="s">
        <v>374</v>
      </c>
      <c r="I719" s="66" t="s">
        <v>68869</v>
      </c>
      <c r="J719" s="66" t="s">
        <v>697</v>
      </c>
      <c r="K719" s="66" t="s">
        <v>40652</v>
      </c>
    </row>
    <row r="720" spans="2:11" x14ac:dyDescent="0.25">
      <c r="B720" s="52"/>
      <c r="C720" s="52"/>
      <c r="D720" s="59" t="s">
        <v>0</v>
      </c>
      <c r="E720" s="59">
        <v>21</v>
      </c>
      <c r="F720" s="59">
        <v>7</v>
      </c>
      <c r="G720" s="59" t="s">
        <v>508</v>
      </c>
      <c r="H720" s="59" t="s">
        <v>2</v>
      </c>
      <c r="I720" s="59" t="s">
        <v>68870</v>
      </c>
      <c r="J720" s="59" t="s">
        <v>698</v>
      </c>
      <c r="K720" s="59" t="s">
        <v>40653</v>
      </c>
    </row>
    <row r="721" spans="2:11" ht="45" x14ac:dyDescent="0.25">
      <c r="B721" s="52"/>
      <c r="C721" s="52"/>
      <c r="D721" s="66" t="s">
        <v>0</v>
      </c>
      <c r="E721" s="66">
        <v>21</v>
      </c>
      <c r="F721" s="66">
        <v>7</v>
      </c>
      <c r="G721" s="66" t="s">
        <v>307</v>
      </c>
      <c r="H721" s="66" t="s">
        <v>374</v>
      </c>
      <c r="I721" s="66" t="s">
        <v>68871</v>
      </c>
      <c r="J721" s="66" t="s">
        <v>699</v>
      </c>
      <c r="K721" s="66" t="s">
        <v>40654</v>
      </c>
    </row>
    <row r="722" spans="2:11" ht="30" x14ac:dyDescent="0.25">
      <c r="B722" s="52"/>
      <c r="C722" s="52"/>
      <c r="D722" s="59" t="s">
        <v>0</v>
      </c>
      <c r="E722" s="59">
        <v>21</v>
      </c>
      <c r="F722" s="59">
        <v>8</v>
      </c>
      <c r="G722" s="59" t="s">
        <v>508</v>
      </c>
      <c r="H722" s="59" t="s">
        <v>2</v>
      </c>
      <c r="I722" s="59" t="s">
        <v>68872</v>
      </c>
      <c r="J722" s="59" t="s">
        <v>6765</v>
      </c>
      <c r="K722" s="59" t="s">
        <v>40655</v>
      </c>
    </row>
    <row r="723" spans="2:11" ht="45" x14ac:dyDescent="0.25">
      <c r="B723" s="52"/>
      <c r="C723" s="52"/>
      <c r="D723" s="59" t="s">
        <v>0</v>
      </c>
      <c r="E723" s="59">
        <v>21</v>
      </c>
      <c r="F723" s="59">
        <v>9</v>
      </c>
      <c r="G723" s="59" t="s">
        <v>508</v>
      </c>
      <c r="H723" s="59" t="s">
        <v>2</v>
      </c>
      <c r="I723" s="59" t="s">
        <v>68873</v>
      </c>
      <c r="J723" s="59" t="s">
        <v>6766</v>
      </c>
      <c r="K723" s="59" t="s">
        <v>40656</v>
      </c>
    </row>
    <row r="724" spans="2:11" x14ac:dyDescent="0.25">
      <c r="B724" s="52"/>
      <c r="C724" s="52"/>
      <c r="D724" s="59" t="s">
        <v>0</v>
      </c>
      <c r="E724" s="59">
        <v>21</v>
      </c>
      <c r="F724" s="59">
        <v>10</v>
      </c>
      <c r="G724" s="59" t="s">
        <v>508</v>
      </c>
      <c r="H724" s="59" t="s">
        <v>2</v>
      </c>
      <c r="I724" s="59" t="s">
        <v>68874</v>
      </c>
      <c r="J724" s="59" t="s">
        <v>6767</v>
      </c>
      <c r="K724" s="59" t="s">
        <v>40657</v>
      </c>
    </row>
    <row r="725" spans="2:11" ht="30" x14ac:dyDescent="0.25">
      <c r="B725" s="52"/>
      <c r="C725" s="52"/>
      <c r="D725" s="66" t="s">
        <v>0</v>
      </c>
      <c r="E725" s="66">
        <v>21</v>
      </c>
      <c r="F725" s="66">
        <v>10</v>
      </c>
      <c r="G725" s="66" t="s">
        <v>307</v>
      </c>
      <c r="H725" s="66" t="s">
        <v>374</v>
      </c>
      <c r="I725" s="66" t="s">
        <v>68875</v>
      </c>
      <c r="J725" s="66" t="s">
        <v>700</v>
      </c>
      <c r="K725" s="66" t="s">
        <v>40658</v>
      </c>
    </row>
    <row r="726" spans="2:11" x14ac:dyDescent="0.25">
      <c r="B726" s="52"/>
      <c r="C726" s="52"/>
      <c r="D726" s="59" t="s">
        <v>0</v>
      </c>
      <c r="E726" s="59">
        <v>21</v>
      </c>
      <c r="F726" s="59">
        <v>11</v>
      </c>
      <c r="G726" s="59" t="s">
        <v>508</v>
      </c>
      <c r="H726" s="59" t="s">
        <v>2</v>
      </c>
      <c r="I726" s="59" t="s">
        <v>68876</v>
      </c>
      <c r="J726" s="59" t="s">
        <v>6768</v>
      </c>
      <c r="K726" s="59" t="s">
        <v>40659</v>
      </c>
    </row>
    <row r="727" spans="2:11" x14ac:dyDescent="0.25">
      <c r="B727" s="52"/>
      <c r="C727" s="52"/>
      <c r="D727" s="59" t="s">
        <v>0</v>
      </c>
      <c r="E727" s="59">
        <v>21</v>
      </c>
      <c r="F727" s="59">
        <v>12</v>
      </c>
      <c r="G727" s="59" t="s">
        <v>508</v>
      </c>
      <c r="H727" s="59" t="s">
        <v>2</v>
      </c>
      <c r="I727" s="59" t="s">
        <v>68877</v>
      </c>
      <c r="J727" s="59" t="s">
        <v>6769</v>
      </c>
      <c r="K727" s="59" t="s">
        <v>40660</v>
      </c>
    </row>
    <row r="728" spans="2:11" ht="45" x14ac:dyDescent="0.25">
      <c r="B728" s="52"/>
      <c r="C728" s="52"/>
      <c r="D728" s="66" t="s">
        <v>0</v>
      </c>
      <c r="E728" s="66">
        <v>21</v>
      </c>
      <c r="F728" s="66">
        <v>12</v>
      </c>
      <c r="G728" s="66" t="s">
        <v>3</v>
      </c>
      <c r="H728" s="66" t="s">
        <v>4</v>
      </c>
      <c r="I728" s="66" t="s">
        <v>68878</v>
      </c>
      <c r="J728" s="66" t="s">
        <v>6770</v>
      </c>
      <c r="K728" s="66" t="s">
        <v>40661</v>
      </c>
    </row>
    <row r="729" spans="2:11" ht="30" x14ac:dyDescent="0.25">
      <c r="B729" s="52"/>
      <c r="C729" s="52"/>
      <c r="D729" s="66" t="s">
        <v>0</v>
      </c>
      <c r="E729" s="66">
        <v>21</v>
      </c>
      <c r="F729" s="66">
        <v>13</v>
      </c>
      <c r="G729" s="66" t="s">
        <v>3</v>
      </c>
      <c r="H729" s="66" t="s">
        <v>4</v>
      </c>
      <c r="I729" s="66" t="s">
        <v>68879</v>
      </c>
      <c r="J729" s="66" t="s">
        <v>6771</v>
      </c>
      <c r="K729" s="66" t="s">
        <v>40662</v>
      </c>
    </row>
    <row r="730" spans="2:11" ht="60" x14ac:dyDescent="0.25">
      <c r="B730" s="52"/>
      <c r="C730" s="52"/>
      <c r="D730" s="59" t="s">
        <v>0</v>
      </c>
      <c r="E730" s="59">
        <v>21</v>
      </c>
      <c r="F730" s="59">
        <v>14</v>
      </c>
      <c r="G730" s="59" t="s">
        <v>508</v>
      </c>
      <c r="H730" s="59" t="s">
        <v>2</v>
      </c>
      <c r="I730" s="59" t="s">
        <v>68880</v>
      </c>
      <c r="J730" s="59" t="s">
        <v>6772</v>
      </c>
      <c r="K730" s="59" t="s">
        <v>40663</v>
      </c>
    </row>
    <row r="731" spans="2:11" ht="30" x14ac:dyDescent="0.25">
      <c r="B731" s="52"/>
      <c r="C731" s="52"/>
      <c r="D731" s="59" t="s">
        <v>0</v>
      </c>
      <c r="E731" s="59">
        <v>21</v>
      </c>
      <c r="F731" s="59">
        <v>15</v>
      </c>
      <c r="G731" s="59" t="s">
        <v>508</v>
      </c>
      <c r="H731" s="59" t="s">
        <v>2</v>
      </c>
      <c r="I731" s="59" t="s">
        <v>68881</v>
      </c>
      <c r="J731" s="59" t="s">
        <v>6773</v>
      </c>
      <c r="K731" s="59" t="s">
        <v>40664</v>
      </c>
    </row>
    <row r="732" spans="2:11" ht="30" x14ac:dyDescent="0.25">
      <c r="B732" s="52"/>
      <c r="C732" s="52"/>
      <c r="D732" s="59" t="s">
        <v>0</v>
      </c>
      <c r="E732" s="59">
        <v>21</v>
      </c>
      <c r="F732" s="59">
        <v>16</v>
      </c>
      <c r="G732" s="59" t="s">
        <v>508</v>
      </c>
      <c r="H732" s="59" t="s">
        <v>2</v>
      </c>
      <c r="I732" s="59" t="s">
        <v>68882</v>
      </c>
      <c r="J732" s="59" t="s">
        <v>6774</v>
      </c>
      <c r="K732" s="59" t="s">
        <v>40665</v>
      </c>
    </row>
    <row r="733" spans="2:11" x14ac:dyDescent="0.25">
      <c r="B733" s="52"/>
      <c r="C733" s="52"/>
      <c r="D733" s="66" t="s">
        <v>0</v>
      </c>
      <c r="E733" s="66">
        <v>21</v>
      </c>
      <c r="F733" s="66">
        <v>16</v>
      </c>
      <c r="G733" s="66" t="s">
        <v>326</v>
      </c>
      <c r="H733" s="66" t="s">
        <v>373</v>
      </c>
      <c r="I733" s="66" t="s">
        <v>28760</v>
      </c>
      <c r="J733" s="66" t="s">
        <v>701</v>
      </c>
      <c r="K733" s="66" t="s">
        <v>40666</v>
      </c>
    </row>
    <row r="734" spans="2:11" x14ac:dyDescent="0.25">
      <c r="B734" s="52"/>
      <c r="C734" s="52"/>
      <c r="D734" s="59" t="s">
        <v>0</v>
      </c>
      <c r="E734" s="59">
        <v>21</v>
      </c>
      <c r="F734" s="59">
        <v>16</v>
      </c>
      <c r="G734" s="59" t="s">
        <v>508</v>
      </c>
      <c r="H734" s="59" t="s">
        <v>2</v>
      </c>
      <c r="I734" s="59" t="s">
        <v>68883</v>
      </c>
      <c r="J734" s="59" t="s">
        <v>6775</v>
      </c>
      <c r="K734" s="59" t="s">
        <v>40667</v>
      </c>
    </row>
    <row r="735" spans="2:11" ht="30" x14ac:dyDescent="0.25">
      <c r="B735" s="52"/>
      <c r="C735" s="52"/>
      <c r="D735" s="59" t="s">
        <v>0</v>
      </c>
      <c r="E735" s="59">
        <v>21</v>
      </c>
      <c r="F735" s="59">
        <v>17</v>
      </c>
      <c r="G735" s="59" t="s">
        <v>508</v>
      </c>
      <c r="H735" s="59" t="s">
        <v>2</v>
      </c>
      <c r="I735" s="59" t="s">
        <v>68884</v>
      </c>
      <c r="J735" s="59" t="s">
        <v>6776</v>
      </c>
      <c r="K735" s="59" t="s">
        <v>40668</v>
      </c>
    </row>
    <row r="736" spans="2:11" ht="30" x14ac:dyDescent="0.25">
      <c r="B736" s="52"/>
      <c r="C736" s="52"/>
      <c r="D736" s="66" t="s">
        <v>0</v>
      </c>
      <c r="E736" s="66">
        <v>21</v>
      </c>
      <c r="F736" s="66">
        <v>17</v>
      </c>
      <c r="G736" s="66" t="s">
        <v>263</v>
      </c>
      <c r="H736" s="66" t="s">
        <v>372</v>
      </c>
      <c r="I736" s="66" t="s">
        <v>68885</v>
      </c>
      <c r="J736" s="66" t="s">
        <v>6777</v>
      </c>
      <c r="K736" s="66" t="s">
        <v>40669</v>
      </c>
    </row>
    <row r="737" spans="2:11" ht="30" x14ac:dyDescent="0.25">
      <c r="B737" s="52"/>
      <c r="C737" s="52"/>
      <c r="D737" s="66" t="s">
        <v>0</v>
      </c>
      <c r="E737" s="66">
        <v>21</v>
      </c>
      <c r="F737" s="66">
        <v>18</v>
      </c>
      <c r="G737" s="66" t="s">
        <v>263</v>
      </c>
      <c r="H737" s="66" t="s">
        <v>372</v>
      </c>
      <c r="I737" s="66" t="s">
        <v>68886</v>
      </c>
      <c r="J737" s="66" t="s">
        <v>6778</v>
      </c>
      <c r="K737" s="66" t="s">
        <v>40670</v>
      </c>
    </row>
    <row r="738" spans="2:11" ht="30" x14ac:dyDescent="0.25">
      <c r="B738" s="52"/>
      <c r="C738" s="52"/>
      <c r="D738" s="59" t="s">
        <v>0</v>
      </c>
      <c r="E738" s="59">
        <v>21</v>
      </c>
      <c r="F738" s="59">
        <v>19</v>
      </c>
      <c r="G738" s="59" t="s">
        <v>508</v>
      </c>
      <c r="H738" s="59" t="s">
        <v>2</v>
      </c>
      <c r="I738" s="59" t="s">
        <v>68887</v>
      </c>
      <c r="J738" s="59" t="s">
        <v>6779</v>
      </c>
      <c r="K738" s="59" t="s">
        <v>40671</v>
      </c>
    </row>
    <row r="739" spans="2:11" ht="30" x14ac:dyDescent="0.25">
      <c r="B739" s="52"/>
      <c r="C739" s="52"/>
      <c r="D739" s="59" t="s">
        <v>0</v>
      </c>
      <c r="E739" s="59">
        <v>21</v>
      </c>
      <c r="F739" s="59">
        <v>20</v>
      </c>
      <c r="G739" s="59" t="s">
        <v>508</v>
      </c>
      <c r="H739" s="59" t="s">
        <v>2</v>
      </c>
      <c r="I739" s="59" t="s">
        <v>68888</v>
      </c>
      <c r="J739" s="59" t="s">
        <v>6780</v>
      </c>
      <c r="K739" s="59" t="s">
        <v>40672</v>
      </c>
    </row>
    <row r="740" spans="2:11" ht="30" x14ac:dyDescent="0.25">
      <c r="B740" s="52"/>
      <c r="C740" s="52"/>
      <c r="D740" s="59" t="s">
        <v>0</v>
      </c>
      <c r="E740" s="59">
        <v>21</v>
      </c>
      <c r="F740" s="59">
        <v>21</v>
      </c>
      <c r="G740" s="59" t="s">
        <v>508</v>
      </c>
      <c r="H740" s="59" t="s">
        <v>2</v>
      </c>
      <c r="I740" s="59" t="s">
        <v>68889</v>
      </c>
      <c r="J740" s="59" t="s">
        <v>6781</v>
      </c>
      <c r="K740" s="59" t="s">
        <v>40673</v>
      </c>
    </row>
    <row r="741" spans="2:11" ht="30" x14ac:dyDescent="0.25">
      <c r="B741" s="52"/>
      <c r="C741" s="52"/>
      <c r="D741" s="59" t="s">
        <v>0</v>
      </c>
      <c r="E741" s="59">
        <v>21</v>
      </c>
      <c r="F741" s="59">
        <v>22</v>
      </c>
      <c r="G741" s="59" t="s">
        <v>508</v>
      </c>
      <c r="H741" s="59" t="s">
        <v>2</v>
      </c>
      <c r="I741" s="59" t="s">
        <v>68890</v>
      </c>
      <c r="J741" s="59" t="s">
        <v>6782</v>
      </c>
      <c r="K741" s="59" t="s">
        <v>40674</v>
      </c>
    </row>
    <row r="742" spans="2:11" x14ac:dyDescent="0.25">
      <c r="B742" s="52"/>
      <c r="C742" s="52"/>
      <c r="D742" s="66" t="s">
        <v>0</v>
      </c>
      <c r="E742" s="66">
        <v>21</v>
      </c>
      <c r="F742" s="66">
        <v>22</v>
      </c>
      <c r="G742" s="66" t="s">
        <v>457</v>
      </c>
      <c r="H742" s="66" t="s">
        <v>370</v>
      </c>
      <c r="I742" s="66" t="s">
        <v>68891</v>
      </c>
      <c r="J742" s="66" t="s">
        <v>6783</v>
      </c>
      <c r="K742" s="66" t="s">
        <v>40675</v>
      </c>
    </row>
    <row r="743" spans="2:11" ht="75" x14ac:dyDescent="0.25">
      <c r="B743" s="52"/>
      <c r="C743" s="52"/>
      <c r="D743" s="66" t="s">
        <v>0</v>
      </c>
      <c r="E743" s="66">
        <v>21</v>
      </c>
      <c r="F743" s="66">
        <v>23</v>
      </c>
      <c r="G743" s="66" t="s">
        <v>457</v>
      </c>
      <c r="H743" s="66" t="s">
        <v>370</v>
      </c>
      <c r="I743" s="66" t="s">
        <v>68892</v>
      </c>
      <c r="J743" s="66" t="s">
        <v>6784</v>
      </c>
      <c r="K743" s="66" t="s">
        <v>40676</v>
      </c>
    </row>
    <row r="744" spans="2:11" x14ac:dyDescent="0.25">
      <c r="B744" s="52"/>
      <c r="C744" s="52"/>
      <c r="D744" s="59" t="s">
        <v>0</v>
      </c>
      <c r="E744" s="59">
        <v>21</v>
      </c>
      <c r="F744" s="59">
        <v>24</v>
      </c>
      <c r="G744" s="59" t="s">
        <v>508</v>
      </c>
      <c r="H744" s="59" t="s">
        <v>2</v>
      </c>
      <c r="I744" s="59" t="s">
        <v>68893</v>
      </c>
      <c r="J744" s="59" t="s">
        <v>702</v>
      </c>
      <c r="K744" s="59" t="s">
        <v>40677</v>
      </c>
    </row>
    <row r="745" spans="2:11" x14ac:dyDescent="0.25">
      <c r="B745" s="52"/>
      <c r="C745" s="52"/>
      <c r="D745" s="66" t="s">
        <v>0</v>
      </c>
      <c r="E745" s="66">
        <v>21</v>
      </c>
      <c r="F745" s="66">
        <v>24</v>
      </c>
      <c r="G745" s="66" t="s">
        <v>365</v>
      </c>
      <c r="H745" s="66" t="s">
        <v>366</v>
      </c>
      <c r="I745" s="66" t="s">
        <v>68894</v>
      </c>
      <c r="J745" s="66" t="s">
        <v>703</v>
      </c>
      <c r="K745" s="66" t="s">
        <v>40678</v>
      </c>
    </row>
    <row r="746" spans="2:11" ht="30" x14ac:dyDescent="0.25">
      <c r="B746" s="52"/>
      <c r="C746" s="52"/>
      <c r="D746" s="59" t="s">
        <v>0</v>
      </c>
      <c r="E746" s="59">
        <v>21</v>
      </c>
      <c r="F746" s="59">
        <v>25</v>
      </c>
      <c r="G746" s="59" t="s">
        <v>508</v>
      </c>
      <c r="H746" s="59" t="s">
        <v>2</v>
      </c>
      <c r="I746" s="59" t="s">
        <v>68895</v>
      </c>
      <c r="J746" s="59" t="s">
        <v>6785</v>
      </c>
      <c r="K746" s="59" t="s">
        <v>40679</v>
      </c>
    </row>
    <row r="747" spans="2:11" x14ac:dyDescent="0.25">
      <c r="B747" s="52"/>
      <c r="C747" s="52"/>
      <c r="D747" s="59" t="s">
        <v>0</v>
      </c>
      <c r="E747" s="59">
        <v>21</v>
      </c>
      <c r="F747" s="59">
        <v>26</v>
      </c>
      <c r="G747" s="59" t="s">
        <v>508</v>
      </c>
      <c r="H747" s="59" t="s">
        <v>2</v>
      </c>
      <c r="I747" s="59" t="s">
        <v>68896</v>
      </c>
      <c r="J747" s="59" t="s">
        <v>6786</v>
      </c>
      <c r="K747" s="59" t="s">
        <v>40680</v>
      </c>
    </row>
    <row r="748" spans="2:11" ht="30" x14ac:dyDescent="0.25">
      <c r="B748" s="52"/>
      <c r="C748" s="52"/>
      <c r="D748" s="66" t="s">
        <v>0</v>
      </c>
      <c r="E748" s="66">
        <v>21</v>
      </c>
      <c r="F748" s="66">
        <v>26</v>
      </c>
      <c r="G748" s="66" t="s">
        <v>457</v>
      </c>
      <c r="H748" s="66" t="s">
        <v>370</v>
      </c>
      <c r="I748" s="66" t="s">
        <v>68897</v>
      </c>
      <c r="J748" s="66" t="s">
        <v>704</v>
      </c>
      <c r="K748" s="66" t="s">
        <v>40681</v>
      </c>
    </row>
    <row r="749" spans="2:11" ht="30" x14ac:dyDescent="0.25">
      <c r="B749" s="52"/>
      <c r="C749" s="52"/>
      <c r="D749" s="59" t="s">
        <v>0</v>
      </c>
      <c r="E749" s="59">
        <v>21</v>
      </c>
      <c r="F749" s="59">
        <v>27</v>
      </c>
      <c r="G749" s="59" t="s">
        <v>508</v>
      </c>
      <c r="H749" s="59" t="s">
        <v>2</v>
      </c>
      <c r="I749" s="59" t="s">
        <v>68898</v>
      </c>
      <c r="J749" s="59" t="s">
        <v>6787</v>
      </c>
      <c r="K749" s="59" t="s">
        <v>40682</v>
      </c>
    </row>
    <row r="750" spans="2:11" ht="30" x14ac:dyDescent="0.25">
      <c r="B750" s="52"/>
      <c r="C750" s="52"/>
      <c r="D750" s="59" t="s">
        <v>0</v>
      </c>
      <c r="E750" s="59">
        <v>21</v>
      </c>
      <c r="F750" s="59">
        <v>28</v>
      </c>
      <c r="G750" s="59" t="s">
        <v>508</v>
      </c>
      <c r="H750" s="59" t="s">
        <v>2</v>
      </c>
      <c r="I750" s="59" t="s">
        <v>68899</v>
      </c>
      <c r="J750" s="59" t="s">
        <v>6788</v>
      </c>
      <c r="K750" s="59" t="s">
        <v>40683</v>
      </c>
    </row>
    <row r="751" spans="2:11" x14ac:dyDescent="0.25">
      <c r="B751" s="52"/>
      <c r="C751" s="52"/>
      <c r="D751" s="59" t="s">
        <v>0</v>
      </c>
      <c r="E751" s="59">
        <v>21</v>
      </c>
      <c r="F751" s="59">
        <v>29</v>
      </c>
      <c r="G751" s="59" t="s">
        <v>508</v>
      </c>
      <c r="H751" s="59" t="s">
        <v>2</v>
      </c>
      <c r="I751" s="59" t="s">
        <v>68900</v>
      </c>
      <c r="J751" s="59" t="s">
        <v>6789</v>
      </c>
      <c r="K751" s="59" t="s">
        <v>40684</v>
      </c>
    </row>
    <row r="752" spans="2:11" ht="30" x14ac:dyDescent="0.25">
      <c r="B752" s="52"/>
      <c r="C752" s="52"/>
      <c r="D752" s="66" t="s">
        <v>0</v>
      </c>
      <c r="E752" s="66">
        <v>21</v>
      </c>
      <c r="F752" s="66">
        <v>29</v>
      </c>
      <c r="G752" s="66" t="s">
        <v>457</v>
      </c>
      <c r="H752" s="66" t="s">
        <v>370</v>
      </c>
      <c r="I752" s="66" t="s">
        <v>28761</v>
      </c>
      <c r="J752" s="66" t="s">
        <v>705</v>
      </c>
      <c r="K752" s="66" t="s">
        <v>40685</v>
      </c>
    </row>
    <row r="753" spans="2:11" x14ac:dyDescent="0.25">
      <c r="B753" s="52"/>
      <c r="C753" s="52"/>
      <c r="D753" s="59" t="s">
        <v>0</v>
      </c>
      <c r="E753" s="59">
        <v>21</v>
      </c>
      <c r="F753" s="59">
        <v>30</v>
      </c>
      <c r="G753" s="59" t="s">
        <v>508</v>
      </c>
      <c r="H753" s="59" t="s">
        <v>2</v>
      </c>
      <c r="I753" s="59" t="s">
        <v>68901</v>
      </c>
      <c r="J753" s="59" t="s">
        <v>659</v>
      </c>
      <c r="K753" s="59" t="s">
        <v>40686</v>
      </c>
    </row>
    <row r="754" spans="2:11" ht="30" x14ac:dyDescent="0.25">
      <c r="B754" s="52"/>
      <c r="C754" s="52"/>
      <c r="D754" s="66" t="s">
        <v>0</v>
      </c>
      <c r="E754" s="66">
        <v>21</v>
      </c>
      <c r="F754" s="66">
        <v>30</v>
      </c>
      <c r="G754" s="66" t="s">
        <v>365</v>
      </c>
      <c r="H754" s="66" t="s">
        <v>366</v>
      </c>
      <c r="I754" s="66" t="s">
        <v>68902</v>
      </c>
      <c r="J754" s="66" t="s">
        <v>706</v>
      </c>
      <c r="K754" s="66" t="s">
        <v>40687</v>
      </c>
    </row>
    <row r="755" spans="2:11" ht="30" x14ac:dyDescent="0.25">
      <c r="B755" s="52"/>
      <c r="C755" s="52"/>
      <c r="D755" s="59" t="s">
        <v>0</v>
      </c>
      <c r="E755" s="59">
        <v>21</v>
      </c>
      <c r="F755" s="59">
        <v>31</v>
      </c>
      <c r="G755" s="59" t="s">
        <v>508</v>
      </c>
      <c r="H755" s="59" t="s">
        <v>2</v>
      </c>
      <c r="I755" s="59" t="s">
        <v>68903</v>
      </c>
      <c r="J755" s="59" t="s">
        <v>6790</v>
      </c>
      <c r="K755" s="59" t="s">
        <v>40688</v>
      </c>
    </row>
    <row r="756" spans="2:11" ht="30" x14ac:dyDescent="0.25">
      <c r="B756" s="52"/>
      <c r="C756" s="52"/>
      <c r="D756" s="59" t="s">
        <v>0</v>
      </c>
      <c r="E756" s="59">
        <v>21</v>
      </c>
      <c r="F756" s="59">
        <v>32</v>
      </c>
      <c r="G756" s="59" t="s">
        <v>508</v>
      </c>
      <c r="H756" s="59" t="s">
        <v>2</v>
      </c>
      <c r="I756" s="59" t="s">
        <v>68904</v>
      </c>
      <c r="J756" s="59" t="s">
        <v>6791</v>
      </c>
      <c r="K756" s="59" t="s">
        <v>40689</v>
      </c>
    </row>
    <row r="757" spans="2:11" ht="30" x14ac:dyDescent="0.25">
      <c r="B757" s="52"/>
      <c r="C757" s="52"/>
      <c r="D757" s="59" t="s">
        <v>0</v>
      </c>
      <c r="E757" s="59">
        <v>21</v>
      </c>
      <c r="F757" s="59">
        <v>33</v>
      </c>
      <c r="G757" s="59" t="s">
        <v>508</v>
      </c>
      <c r="H757" s="59" t="s">
        <v>2</v>
      </c>
      <c r="I757" s="59" t="s">
        <v>68905</v>
      </c>
      <c r="J757" s="59" t="s">
        <v>6792</v>
      </c>
      <c r="K757" s="59" t="s">
        <v>40690</v>
      </c>
    </row>
    <row r="758" spans="2:11" ht="30" x14ac:dyDescent="0.25">
      <c r="B758" s="52"/>
      <c r="C758" s="52"/>
      <c r="D758" s="59" t="s">
        <v>0</v>
      </c>
      <c r="E758" s="59">
        <v>21</v>
      </c>
      <c r="F758" s="59">
        <v>34</v>
      </c>
      <c r="G758" s="59" t="s">
        <v>508</v>
      </c>
      <c r="H758" s="59" t="s">
        <v>2</v>
      </c>
      <c r="I758" s="59" t="s">
        <v>68906</v>
      </c>
      <c r="J758" s="59" t="s">
        <v>6793</v>
      </c>
      <c r="K758" s="59" t="s">
        <v>40691</v>
      </c>
    </row>
    <row r="759" spans="2:11" x14ac:dyDescent="0.25">
      <c r="B759" s="52"/>
      <c r="C759" s="52"/>
      <c r="D759" s="60" t="s">
        <v>0</v>
      </c>
      <c r="E759" s="60">
        <v>22</v>
      </c>
      <c r="F759" s="60" t="s">
        <v>1</v>
      </c>
      <c r="G759" s="60" t="s">
        <v>508</v>
      </c>
      <c r="H759" s="60" t="s">
        <v>2</v>
      </c>
      <c r="I759" s="60" t="s">
        <v>68907</v>
      </c>
      <c r="J759" s="60" t="s">
        <v>707</v>
      </c>
      <c r="K759" s="60" t="s">
        <v>40692</v>
      </c>
    </row>
    <row r="760" spans="2:11" x14ac:dyDescent="0.25">
      <c r="B760" s="52"/>
      <c r="C760" s="52"/>
      <c r="D760" s="59" t="s">
        <v>0</v>
      </c>
      <c r="E760" s="59">
        <v>22</v>
      </c>
      <c r="F760" s="59">
        <v>1</v>
      </c>
      <c r="G760" s="59" t="s">
        <v>508</v>
      </c>
      <c r="H760" s="59" t="s">
        <v>2</v>
      </c>
      <c r="I760" s="59" t="s">
        <v>68908</v>
      </c>
      <c r="J760" s="59" t="s">
        <v>708</v>
      </c>
      <c r="K760" s="59" t="s">
        <v>40693</v>
      </c>
    </row>
    <row r="761" spans="2:11" x14ac:dyDescent="0.25">
      <c r="B761" s="52"/>
      <c r="C761" s="52"/>
      <c r="D761" s="66" t="s">
        <v>0</v>
      </c>
      <c r="E761" s="66">
        <v>22</v>
      </c>
      <c r="F761" s="66">
        <v>1</v>
      </c>
      <c r="G761" s="66" t="s">
        <v>3</v>
      </c>
      <c r="H761" s="66" t="s">
        <v>4</v>
      </c>
      <c r="I761" s="66" t="s">
        <v>68909</v>
      </c>
      <c r="J761" s="66" t="s">
        <v>709</v>
      </c>
      <c r="K761" s="66" t="s">
        <v>40694</v>
      </c>
    </row>
    <row r="762" spans="2:11" x14ac:dyDescent="0.25">
      <c r="B762" s="52"/>
      <c r="C762" s="52"/>
      <c r="D762" s="59" t="s">
        <v>0</v>
      </c>
      <c r="E762" s="59">
        <v>22</v>
      </c>
      <c r="F762" s="59">
        <v>1</v>
      </c>
      <c r="G762" s="59" t="s">
        <v>508</v>
      </c>
      <c r="H762" s="59" t="s">
        <v>2</v>
      </c>
      <c r="I762" s="59" t="s">
        <v>68910</v>
      </c>
      <c r="J762" s="59" t="s">
        <v>551</v>
      </c>
      <c r="K762" s="59" t="s">
        <v>40695</v>
      </c>
    </row>
    <row r="763" spans="2:11" x14ac:dyDescent="0.25">
      <c r="B763" s="52"/>
      <c r="C763" s="52"/>
      <c r="D763" s="66" t="s">
        <v>0</v>
      </c>
      <c r="E763" s="66">
        <v>22</v>
      </c>
      <c r="F763" s="66">
        <v>1</v>
      </c>
      <c r="G763" s="66" t="s">
        <v>365</v>
      </c>
      <c r="H763" s="66" t="s">
        <v>366</v>
      </c>
      <c r="I763" s="66" t="s">
        <v>68911</v>
      </c>
      <c r="J763" s="66" t="s">
        <v>710</v>
      </c>
      <c r="K763" s="66" t="s">
        <v>40696</v>
      </c>
    </row>
    <row r="764" spans="2:11" x14ac:dyDescent="0.25">
      <c r="B764" s="52"/>
      <c r="C764" s="52"/>
      <c r="D764" s="59" t="s">
        <v>0</v>
      </c>
      <c r="E764" s="59">
        <v>22</v>
      </c>
      <c r="F764" s="59">
        <v>2</v>
      </c>
      <c r="G764" s="59" t="s">
        <v>508</v>
      </c>
      <c r="H764" s="59" t="s">
        <v>2</v>
      </c>
      <c r="I764" s="59" t="s">
        <v>68912</v>
      </c>
      <c r="J764" s="59" t="s">
        <v>711</v>
      </c>
      <c r="K764" s="59" t="s">
        <v>40697</v>
      </c>
    </row>
    <row r="765" spans="2:11" ht="45" x14ac:dyDescent="0.25">
      <c r="B765" s="52"/>
      <c r="C765" s="52"/>
      <c r="D765" s="66" t="s">
        <v>0</v>
      </c>
      <c r="E765" s="66">
        <v>22</v>
      </c>
      <c r="F765" s="66">
        <v>2</v>
      </c>
      <c r="G765" s="66" t="s">
        <v>3</v>
      </c>
      <c r="H765" s="66" t="s">
        <v>4</v>
      </c>
      <c r="I765" s="66" t="s">
        <v>68913</v>
      </c>
      <c r="J765" s="66" t="s">
        <v>712</v>
      </c>
      <c r="K765" s="66" t="s">
        <v>40698</v>
      </c>
    </row>
    <row r="766" spans="2:11" ht="60" x14ac:dyDescent="0.25">
      <c r="B766" s="52"/>
      <c r="C766" s="52"/>
      <c r="D766" s="59" t="s">
        <v>0</v>
      </c>
      <c r="E766" s="59">
        <v>22</v>
      </c>
      <c r="F766" s="59">
        <v>3</v>
      </c>
      <c r="G766" s="59" t="s">
        <v>508</v>
      </c>
      <c r="H766" s="59" t="s">
        <v>2</v>
      </c>
      <c r="I766" s="59" t="s">
        <v>68914</v>
      </c>
      <c r="J766" s="59" t="s">
        <v>6794</v>
      </c>
      <c r="K766" s="59" t="s">
        <v>40699</v>
      </c>
    </row>
    <row r="767" spans="2:11" ht="30" x14ac:dyDescent="0.25">
      <c r="B767" s="52"/>
      <c r="C767" s="52"/>
      <c r="D767" s="59" t="s">
        <v>0</v>
      </c>
      <c r="E767" s="59">
        <v>22</v>
      </c>
      <c r="F767" s="59">
        <v>4</v>
      </c>
      <c r="G767" s="59" t="s">
        <v>508</v>
      </c>
      <c r="H767" s="59" t="s">
        <v>2</v>
      </c>
      <c r="I767" s="59" t="s">
        <v>68915</v>
      </c>
      <c r="J767" s="59" t="s">
        <v>6795</v>
      </c>
      <c r="K767" s="59" t="s">
        <v>40700</v>
      </c>
    </row>
    <row r="768" spans="2:11" x14ac:dyDescent="0.25">
      <c r="B768" s="52"/>
      <c r="C768" s="52"/>
      <c r="D768" s="59" t="s">
        <v>0</v>
      </c>
      <c r="E768" s="59">
        <v>22</v>
      </c>
      <c r="F768" s="59">
        <v>5</v>
      </c>
      <c r="G768" s="59" t="s">
        <v>508</v>
      </c>
      <c r="H768" s="59" t="s">
        <v>2</v>
      </c>
      <c r="I768" s="59" t="s">
        <v>68916</v>
      </c>
      <c r="J768" s="59" t="s">
        <v>6796</v>
      </c>
      <c r="K768" s="59" t="s">
        <v>40701</v>
      </c>
    </row>
    <row r="769" spans="2:11" ht="30" x14ac:dyDescent="0.25">
      <c r="B769" s="52"/>
      <c r="C769" s="52"/>
      <c r="D769" s="66" t="s">
        <v>0</v>
      </c>
      <c r="E769" s="66">
        <v>22</v>
      </c>
      <c r="F769" s="66">
        <v>5</v>
      </c>
      <c r="G769" s="66" t="s">
        <v>365</v>
      </c>
      <c r="H769" s="66" t="s">
        <v>366</v>
      </c>
      <c r="I769" s="66" t="s">
        <v>68917</v>
      </c>
      <c r="J769" s="66" t="s">
        <v>713</v>
      </c>
      <c r="K769" s="66" t="s">
        <v>40702</v>
      </c>
    </row>
    <row r="770" spans="2:11" ht="45" x14ac:dyDescent="0.25">
      <c r="B770" s="52"/>
      <c r="C770" s="52"/>
      <c r="D770" s="59" t="s">
        <v>0</v>
      </c>
      <c r="E770" s="59">
        <v>22</v>
      </c>
      <c r="F770" s="59">
        <v>6</v>
      </c>
      <c r="G770" s="59" t="s">
        <v>508</v>
      </c>
      <c r="H770" s="59" t="s">
        <v>2</v>
      </c>
      <c r="I770" s="59" t="s">
        <v>68918</v>
      </c>
      <c r="J770" s="59" t="s">
        <v>6797</v>
      </c>
      <c r="K770" s="59" t="s">
        <v>40703</v>
      </c>
    </row>
    <row r="771" spans="2:11" x14ac:dyDescent="0.25">
      <c r="B771" s="52"/>
      <c r="C771" s="52"/>
      <c r="D771" s="59" t="s">
        <v>0</v>
      </c>
      <c r="E771" s="59">
        <v>22</v>
      </c>
      <c r="F771" s="59">
        <v>7</v>
      </c>
      <c r="G771" s="59" t="s">
        <v>508</v>
      </c>
      <c r="H771" s="59" t="s">
        <v>2</v>
      </c>
      <c r="I771" s="59" t="s">
        <v>68919</v>
      </c>
      <c r="J771" s="59" t="s">
        <v>6798</v>
      </c>
      <c r="K771" s="59" t="s">
        <v>40704</v>
      </c>
    </row>
    <row r="772" spans="2:11" x14ac:dyDescent="0.25">
      <c r="B772" s="52"/>
      <c r="C772" s="52"/>
      <c r="D772" s="66" t="s">
        <v>0</v>
      </c>
      <c r="E772" s="66">
        <v>22</v>
      </c>
      <c r="F772" s="66">
        <v>7</v>
      </c>
      <c r="G772" s="66" t="s">
        <v>13</v>
      </c>
      <c r="H772" s="66" t="s">
        <v>371</v>
      </c>
      <c r="I772" s="66" t="s">
        <v>28762</v>
      </c>
      <c r="J772" s="66" t="s">
        <v>714</v>
      </c>
      <c r="K772" s="66" t="s">
        <v>40705</v>
      </c>
    </row>
    <row r="773" spans="2:11" x14ac:dyDescent="0.25">
      <c r="B773" s="52"/>
      <c r="C773" s="52"/>
      <c r="D773" s="59" t="s">
        <v>0</v>
      </c>
      <c r="E773" s="59">
        <v>22</v>
      </c>
      <c r="F773" s="59">
        <v>7</v>
      </c>
      <c r="G773" s="59" t="s">
        <v>508</v>
      </c>
      <c r="H773" s="59" t="s">
        <v>2</v>
      </c>
      <c r="I773" s="59" t="s">
        <v>68920</v>
      </c>
      <c r="J773" s="59" t="s">
        <v>551</v>
      </c>
      <c r="K773" s="59" t="s">
        <v>40706</v>
      </c>
    </row>
    <row r="774" spans="2:11" x14ac:dyDescent="0.25">
      <c r="B774" s="52"/>
      <c r="C774" s="52"/>
      <c r="D774" s="66" t="s">
        <v>0</v>
      </c>
      <c r="E774" s="66">
        <v>22</v>
      </c>
      <c r="F774" s="66">
        <v>7</v>
      </c>
      <c r="G774" s="66" t="s">
        <v>365</v>
      </c>
      <c r="H774" s="66" t="s">
        <v>366</v>
      </c>
      <c r="I774" s="66" t="s">
        <v>68921</v>
      </c>
      <c r="J774" s="66" t="s">
        <v>715</v>
      </c>
      <c r="K774" s="66" t="s">
        <v>40707</v>
      </c>
    </row>
    <row r="775" spans="2:11" x14ac:dyDescent="0.25">
      <c r="B775" s="52"/>
      <c r="C775" s="52"/>
      <c r="D775" s="59" t="s">
        <v>0</v>
      </c>
      <c r="E775" s="59">
        <v>22</v>
      </c>
      <c r="F775" s="59">
        <v>7</v>
      </c>
      <c r="G775" s="59" t="s">
        <v>508</v>
      </c>
      <c r="H775" s="59" t="s">
        <v>2</v>
      </c>
      <c r="I775" s="59" t="s">
        <v>68922</v>
      </c>
      <c r="J775" s="59" t="s">
        <v>551</v>
      </c>
      <c r="K775" s="59" t="s">
        <v>40708</v>
      </c>
    </row>
    <row r="776" spans="2:11" ht="30" x14ac:dyDescent="0.25">
      <c r="B776" s="52"/>
      <c r="C776" s="52"/>
      <c r="D776" s="66" t="s">
        <v>0</v>
      </c>
      <c r="E776" s="66">
        <v>22</v>
      </c>
      <c r="F776" s="66">
        <v>7</v>
      </c>
      <c r="G776" s="66" t="s">
        <v>13</v>
      </c>
      <c r="H776" s="66" t="s">
        <v>371</v>
      </c>
      <c r="I776" s="66" t="s">
        <v>68923</v>
      </c>
      <c r="J776" s="66" t="s">
        <v>716</v>
      </c>
      <c r="K776" s="66" t="s">
        <v>40709</v>
      </c>
    </row>
    <row r="777" spans="2:11" x14ac:dyDescent="0.25">
      <c r="B777" s="52"/>
      <c r="C777" s="52"/>
      <c r="D777" s="59" t="s">
        <v>0</v>
      </c>
      <c r="E777" s="59">
        <v>22</v>
      </c>
      <c r="F777" s="59">
        <v>8</v>
      </c>
      <c r="G777" s="59" t="s">
        <v>508</v>
      </c>
      <c r="H777" s="59" t="s">
        <v>2</v>
      </c>
      <c r="I777" s="59" t="s">
        <v>68924</v>
      </c>
      <c r="J777" s="59" t="s">
        <v>717</v>
      </c>
      <c r="K777" s="59" t="s">
        <v>40710</v>
      </c>
    </row>
    <row r="778" spans="2:11" ht="30" x14ac:dyDescent="0.25">
      <c r="B778" s="52"/>
      <c r="C778" s="52"/>
      <c r="D778" s="66" t="s">
        <v>0</v>
      </c>
      <c r="E778" s="66">
        <v>22</v>
      </c>
      <c r="F778" s="66">
        <v>8</v>
      </c>
      <c r="G778" s="66" t="s">
        <v>365</v>
      </c>
      <c r="H778" s="66" t="s">
        <v>366</v>
      </c>
      <c r="I778" s="66" t="s">
        <v>68925</v>
      </c>
      <c r="J778" s="66" t="s">
        <v>718</v>
      </c>
      <c r="K778" s="66" t="s">
        <v>40711</v>
      </c>
    </row>
    <row r="779" spans="2:11" x14ac:dyDescent="0.25">
      <c r="B779" s="52"/>
      <c r="C779" s="52"/>
      <c r="D779" s="59" t="s">
        <v>0</v>
      </c>
      <c r="E779" s="59">
        <v>22</v>
      </c>
      <c r="F779" s="59">
        <v>8</v>
      </c>
      <c r="G779" s="59" t="s">
        <v>508</v>
      </c>
      <c r="H779" s="59" t="s">
        <v>2</v>
      </c>
      <c r="I779" s="59" t="s">
        <v>68926</v>
      </c>
      <c r="J779" s="59" t="s">
        <v>6799</v>
      </c>
      <c r="K779" s="59" t="s">
        <v>40712</v>
      </c>
    </row>
    <row r="780" spans="2:11" ht="45" x14ac:dyDescent="0.25">
      <c r="B780" s="52"/>
      <c r="C780" s="52"/>
      <c r="D780" s="59" t="s">
        <v>0</v>
      </c>
      <c r="E780" s="59">
        <v>22</v>
      </c>
      <c r="F780" s="59">
        <v>9</v>
      </c>
      <c r="G780" s="59" t="s">
        <v>508</v>
      </c>
      <c r="H780" s="59" t="s">
        <v>2</v>
      </c>
      <c r="I780" s="59" t="s">
        <v>68927</v>
      </c>
      <c r="J780" s="59" t="s">
        <v>6800</v>
      </c>
      <c r="K780" s="59" t="s">
        <v>40713</v>
      </c>
    </row>
    <row r="781" spans="2:11" ht="30" x14ac:dyDescent="0.25">
      <c r="B781" s="52"/>
      <c r="C781" s="52"/>
      <c r="D781" s="59" t="s">
        <v>0</v>
      </c>
      <c r="E781" s="59">
        <v>22</v>
      </c>
      <c r="F781" s="59">
        <v>10</v>
      </c>
      <c r="G781" s="59" t="s">
        <v>508</v>
      </c>
      <c r="H781" s="59" t="s">
        <v>2</v>
      </c>
      <c r="I781" s="59" t="s">
        <v>68928</v>
      </c>
      <c r="J781" s="59" t="s">
        <v>6801</v>
      </c>
      <c r="K781" s="59" t="s">
        <v>40714</v>
      </c>
    </row>
    <row r="782" spans="2:11" x14ac:dyDescent="0.25">
      <c r="B782" s="52"/>
      <c r="C782" s="52"/>
      <c r="D782" s="59" t="s">
        <v>0</v>
      </c>
      <c r="E782" s="59">
        <v>22</v>
      </c>
      <c r="F782" s="59">
        <v>11</v>
      </c>
      <c r="G782" s="59" t="s">
        <v>508</v>
      </c>
      <c r="H782" s="59" t="s">
        <v>2</v>
      </c>
      <c r="I782" s="59" t="s">
        <v>68929</v>
      </c>
      <c r="J782" s="59" t="s">
        <v>6802</v>
      </c>
      <c r="K782" s="59" t="s">
        <v>40715</v>
      </c>
    </row>
    <row r="783" spans="2:11" x14ac:dyDescent="0.25">
      <c r="B783" s="52"/>
      <c r="C783" s="52"/>
      <c r="D783" s="66" t="s">
        <v>0</v>
      </c>
      <c r="E783" s="66">
        <v>22</v>
      </c>
      <c r="F783" s="66">
        <v>11</v>
      </c>
      <c r="G783" s="66" t="s">
        <v>263</v>
      </c>
      <c r="H783" s="66" t="s">
        <v>372</v>
      </c>
      <c r="I783" s="66" t="s">
        <v>68930</v>
      </c>
      <c r="J783" s="66" t="s">
        <v>719</v>
      </c>
      <c r="K783" s="66" t="s">
        <v>40716</v>
      </c>
    </row>
    <row r="784" spans="2:11" x14ac:dyDescent="0.25">
      <c r="B784" s="52"/>
      <c r="C784" s="52"/>
      <c r="D784" s="59" t="s">
        <v>0</v>
      </c>
      <c r="E784" s="59">
        <v>22</v>
      </c>
      <c r="F784" s="59">
        <v>11</v>
      </c>
      <c r="G784" s="59" t="s">
        <v>508</v>
      </c>
      <c r="H784" s="59" t="s">
        <v>2</v>
      </c>
      <c r="I784" s="59" t="s">
        <v>68931</v>
      </c>
      <c r="J784" s="59" t="s">
        <v>551</v>
      </c>
      <c r="K784" s="59" t="s">
        <v>40717</v>
      </c>
    </row>
    <row r="785" spans="2:11" x14ac:dyDescent="0.25">
      <c r="B785" s="52"/>
      <c r="C785" s="52"/>
      <c r="D785" s="66" t="s">
        <v>0</v>
      </c>
      <c r="E785" s="66">
        <v>22</v>
      </c>
      <c r="F785" s="66">
        <v>11</v>
      </c>
      <c r="G785" s="66" t="s">
        <v>365</v>
      </c>
      <c r="H785" s="66" t="s">
        <v>366</v>
      </c>
      <c r="I785" s="66" t="s">
        <v>68932</v>
      </c>
      <c r="J785" s="66" t="s">
        <v>710</v>
      </c>
      <c r="K785" s="66" t="s">
        <v>40696</v>
      </c>
    </row>
    <row r="786" spans="2:11" x14ac:dyDescent="0.25">
      <c r="B786" s="52"/>
      <c r="C786" s="52"/>
      <c r="D786" s="59" t="s">
        <v>0</v>
      </c>
      <c r="E786" s="59">
        <v>22</v>
      </c>
      <c r="F786" s="59">
        <v>12</v>
      </c>
      <c r="G786" s="59" t="s">
        <v>508</v>
      </c>
      <c r="H786" s="59" t="s">
        <v>2</v>
      </c>
      <c r="I786" s="59" t="s">
        <v>68933</v>
      </c>
      <c r="J786" s="59" t="s">
        <v>720</v>
      </c>
      <c r="K786" s="59" t="s">
        <v>40718</v>
      </c>
    </row>
    <row r="787" spans="2:11" ht="45" x14ac:dyDescent="0.25">
      <c r="B787" s="52"/>
      <c r="C787" s="52"/>
      <c r="D787" s="66" t="s">
        <v>0</v>
      </c>
      <c r="E787" s="66">
        <v>22</v>
      </c>
      <c r="F787" s="66">
        <v>12</v>
      </c>
      <c r="G787" s="66" t="s">
        <v>263</v>
      </c>
      <c r="H787" s="66" t="s">
        <v>372</v>
      </c>
      <c r="I787" s="66" t="s">
        <v>68934</v>
      </c>
      <c r="J787" s="66" t="s">
        <v>721</v>
      </c>
      <c r="K787" s="66" t="s">
        <v>40719</v>
      </c>
    </row>
    <row r="788" spans="2:11" ht="60" x14ac:dyDescent="0.25">
      <c r="B788" s="52"/>
      <c r="C788" s="52"/>
      <c r="D788" s="59" t="s">
        <v>0</v>
      </c>
      <c r="E788" s="59">
        <v>22</v>
      </c>
      <c r="F788" s="59">
        <v>13</v>
      </c>
      <c r="G788" s="59" t="s">
        <v>508</v>
      </c>
      <c r="H788" s="59" t="s">
        <v>2</v>
      </c>
      <c r="I788" s="59" t="s">
        <v>68935</v>
      </c>
      <c r="J788" s="59" t="s">
        <v>6803</v>
      </c>
      <c r="K788" s="59" t="s">
        <v>40720</v>
      </c>
    </row>
    <row r="789" spans="2:11" ht="30" x14ac:dyDescent="0.25">
      <c r="B789" s="52"/>
      <c r="C789" s="52"/>
      <c r="D789" s="59" t="s">
        <v>0</v>
      </c>
      <c r="E789" s="59">
        <v>22</v>
      </c>
      <c r="F789" s="59">
        <v>14</v>
      </c>
      <c r="G789" s="59" t="s">
        <v>508</v>
      </c>
      <c r="H789" s="59" t="s">
        <v>2</v>
      </c>
      <c r="I789" s="59" t="s">
        <v>68936</v>
      </c>
      <c r="J789" s="59" t="s">
        <v>6804</v>
      </c>
      <c r="K789" s="59" t="s">
        <v>40721</v>
      </c>
    </row>
    <row r="790" spans="2:11" x14ac:dyDescent="0.25">
      <c r="B790" s="52"/>
      <c r="C790" s="52"/>
      <c r="D790" s="66" t="s">
        <v>0</v>
      </c>
      <c r="E790" s="66">
        <v>22</v>
      </c>
      <c r="F790" s="66">
        <v>14</v>
      </c>
      <c r="G790" s="66" t="s">
        <v>365</v>
      </c>
      <c r="H790" s="66" t="s">
        <v>366</v>
      </c>
      <c r="I790" s="66" t="s">
        <v>68937</v>
      </c>
      <c r="J790" s="66" t="s">
        <v>722</v>
      </c>
      <c r="K790" s="66" t="s">
        <v>40722</v>
      </c>
    </row>
    <row r="791" spans="2:11" ht="30" x14ac:dyDescent="0.25">
      <c r="B791" s="52"/>
      <c r="C791" s="52"/>
      <c r="D791" s="59" t="s">
        <v>0</v>
      </c>
      <c r="E791" s="59">
        <v>22</v>
      </c>
      <c r="F791" s="59">
        <v>15</v>
      </c>
      <c r="G791" s="59" t="s">
        <v>508</v>
      </c>
      <c r="H791" s="59" t="s">
        <v>2</v>
      </c>
      <c r="I791" s="59" t="s">
        <v>68938</v>
      </c>
      <c r="J791" s="59" t="s">
        <v>6805</v>
      </c>
      <c r="K791" s="59" t="s">
        <v>40723</v>
      </c>
    </row>
    <row r="792" spans="2:11" x14ac:dyDescent="0.25">
      <c r="B792" s="52"/>
      <c r="C792" s="52"/>
      <c r="D792" s="59" t="s">
        <v>0</v>
      </c>
      <c r="E792" s="59">
        <v>22</v>
      </c>
      <c r="F792" s="59">
        <v>16</v>
      </c>
      <c r="G792" s="59" t="s">
        <v>508</v>
      </c>
      <c r="H792" s="59" t="s">
        <v>2</v>
      </c>
      <c r="I792" s="59" t="s">
        <v>68939</v>
      </c>
      <c r="J792" s="59" t="s">
        <v>6806</v>
      </c>
      <c r="K792" s="59" t="s">
        <v>40724</v>
      </c>
    </row>
    <row r="793" spans="2:11" ht="45" x14ac:dyDescent="0.25">
      <c r="B793" s="52"/>
      <c r="C793" s="52"/>
      <c r="D793" s="66" t="s">
        <v>0</v>
      </c>
      <c r="E793" s="66">
        <v>22</v>
      </c>
      <c r="F793" s="66">
        <v>16</v>
      </c>
      <c r="G793" s="66" t="s">
        <v>263</v>
      </c>
      <c r="H793" s="66" t="s">
        <v>372</v>
      </c>
      <c r="I793" s="66" t="s">
        <v>68940</v>
      </c>
      <c r="J793" s="66" t="s">
        <v>6807</v>
      </c>
      <c r="K793" s="66" t="s">
        <v>40725</v>
      </c>
    </row>
    <row r="794" spans="2:11" ht="45" x14ac:dyDescent="0.25">
      <c r="B794" s="52"/>
      <c r="C794" s="52"/>
      <c r="D794" s="66" t="s">
        <v>0</v>
      </c>
      <c r="E794" s="66">
        <v>22</v>
      </c>
      <c r="F794" s="66">
        <v>17</v>
      </c>
      <c r="G794" s="66" t="s">
        <v>263</v>
      </c>
      <c r="H794" s="66" t="s">
        <v>372</v>
      </c>
      <c r="I794" s="66" t="s">
        <v>68941</v>
      </c>
      <c r="J794" s="66" t="s">
        <v>6808</v>
      </c>
      <c r="K794" s="66" t="s">
        <v>40726</v>
      </c>
    </row>
    <row r="795" spans="2:11" ht="30" x14ac:dyDescent="0.25">
      <c r="B795" s="52"/>
      <c r="C795" s="52"/>
      <c r="D795" s="66" t="s">
        <v>0</v>
      </c>
      <c r="E795" s="66">
        <v>22</v>
      </c>
      <c r="F795" s="66">
        <v>18</v>
      </c>
      <c r="G795" s="66" t="s">
        <v>263</v>
      </c>
      <c r="H795" s="66" t="s">
        <v>372</v>
      </c>
      <c r="I795" s="66" t="s">
        <v>68942</v>
      </c>
      <c r="J795" s="66" t="s">
        <v>6809</v>
      </c>
      <c r="K795" s="66" t="s">
        <v>40727</v>
      </c>
    </row>
    <row r="796" spans="2:11" ht="30" x14ac:dyDescent="0.25">
      <c r="B796" s="52"/>
      <c r="C796" s="52"/>
      <c r="D796" s="59" t="s">
        <v>0</v>
      </c>
      <c r="E796" s="59">
        <v>22</v>
      </c>
      <c r="F796" s="59">
        <v>19</v>
      </c>
      <c r="G796" s="59" t="s">
        <v>508</v>
      </c>
      <c r="H796" s="59" t="s">
        <v>2</v>
      </c>
      <c r="I796" s="59" t="s">
        <v>68943</v>
      </c>
      <c r="J796" s="59" t="s">
        <v>6810</v>
      </c>
      <c r="K796" s="59" t="s">
        <v>40728</v>
      </c>
    </row>
    <row r="797" spans="2:11" x14ac:dyDescent="0.25">
      <c r="B797" s="52"/>
      <c r="C797" s="52"/>
      <c r="D797" s="59" t="s">
        <v>0</v>
      </c>
      <c r="E797" s="59">
        <v>22</v>
      </c>
      <c r="F797" s="59">
        <v>20</v>
      </c>
      <c r="G797" s="59" t="s">
        <v>508</v>
      </c>
      <c r="H797" s="59" t="s">
        <v>2</v>
      </c>
      <c r="I797" s="59" t="s">
        <v>68944</v>
      </c>
      <c r="J797" s="59" t="s">
        <v>6811</v>
      </c>
      <c r="K797" s="59" t="s">
        <v>40729</v>
      </c>
    </row>
    <row r="798" spans="2:11" x14ac:dyDescent="0.25">
      <c r="B798" s="52"/>
      <c r="C798" s="52"/>
      <c r="D798" s="66" t="s">
        <v>0</v>
      </c>
      <c r="E798" s="66">
        <v>22</v>
      </c>
      <c r="F798" s="66">
        <v>20</v>
      </c>
      <c r="G798" s="66" t="s">
        <v>406</v>
      </c>
      <c r="H798" s="66" t="s">
        <v>370</v>
      </c>
      <c r="I798" s="66" t="s">
        <v>68945</v>
      </c>
      <c r="J798" s="66" t="s">
        <v>6812</v>
      </c>
      <c r="K798" s="66" t="s">
        <v>40730</v>
      </c>
    </row>
    <row r="799" spans="2:11" x14ac:dyDescent="0.25">
      <c r="B799" s="52"/>
      <c r="C799" s="52"/>
      <c r="D799" s="66" t="s">
        <v>0</v>
      </c>
      <c r="E799" s="66">
        <v>22</v>
      </c>
      <c r="F799" s="66">
        <v>21</v>
      </c>
      <c r="G799" s="66" t="s">
        <v>406</v>
      </c>
      <c r="H799" s="66" t="s">
        <v>370</v>
      </c>
      <c r="I799" s="66" t="s">
        <v>68946</v>
      </c>
      <c r="J799" s="66" t="s">
        <v>6813</v>
      </c>
      <c r="K799" s="66" t="s">
        <v>40731</v>
      </c>
    </row>
    <row r="800" spans="2:11" x14ac:dyDescent="0.25">
      <c r="B800" s="52"/>
      <c r="C800" s="52"/>
      <c r="D800" s="66" t="s">
        <v>0</v>
      </c>
      <c r="E800" s="66">
        <v>22</v>
      </c>
      <c r="F800" s="66">
        <v>22</v>
      </c>
      <c r="G800" s="66" t="s">
        <v>406</v>
      </c>
      <c r="H800" s="66" t="s">
        <v>370</v>
      </c>
      <c r="I800" s="66" t="s">
        <v>6207</v>
      </c>
      <c r="J800" s="66" t="s">
        <v>6814</v>
      </c>
      <c r="K800" s="66" t="s">
        <v>40732</v>
      </c>
    </row>
    <row r="801" spans="2:11" ht="30" x14ac:dyDescent="0.25">
      <c r="B801" s="52"/>
      <c r="C801" s="52"/>
      <c r="D801" s="59" t="s">
        <v>0</v>
      </c>
      <c r="E801" s="59">
        <v>22</v>
      </c>
      <c r="F801" s="59">
        <v>23</v>
      </c>
      <c r="G801" s="59" t="s">
        <v>508</v>
      </c>
      <c r="H801" s="59" t="s">
        <v>2</v>
      </c>
      <c r="I801" s="59" t="s">
        <v>68947</v>
      </c>
      <c r="J801" s="59" t="s">
        <v>6815</v>
      </c>
      <c r="K801" s="59" t="s">
        <v>40733</v>
      </c>
    </row>
    <row r="802" spans="2:11" ht="30" x14ac:dyDescent="0.25">
      <c r="B802" s="52"/>
      <c r="C802" s="52"/>
      <c r="D802" s="59" t="s">
        <v>0</v>
      </c>
      <c r="E802" s="59">
        <v>22</v>
      </c>
      <c r="F802" s="59">
        <v>24</v>
      </c>
      <c r="G802" s="59" t="s">
        <v>508</v>
      </c>
      <c r="H802" s="59" t="s">
        <v>2</v>
      </c>
      <c r="I802" s="59" t="s">
        <v>68948</v>
      </c>
      <c r="J802" s="59" t="s">
        <v>6816</v>
      </c>
      <c r="K802" s="59" t="s">
        <v>40734</v>
      </c>
    </row>
    <row r="803" spans="2:11" x14ac:dyDescent="0.25">
      <c r="B803" s="52"/>
      <c r="C803" s="52"/>
      <c r="D803" s="60" t="s">
        <v>0</v>
      </c>
      <c r="E803" s="60">
        <v>23</v>
      </c>
      <c r="F803" s="60" t="s">
        <v>1</v>
      </c>
      <c r="G803" s="60" t="s">
        <v>508</v>
      </c>
      <c r="H803" s="60" t="s">
        <v>2</v>
      </c>
      <c r="I803" s="60" t="s">
        <v>68949</v>
      </c>
      <c r="J803" s="60" t="s">
        <v>723</v>
      </c>
      <c r="K803" s="60" t="s">
        <v>40735</v>
      </c>
    </row>
    <row r="804" spans="2:11" ht="30" x14ac:dyDescent="0.25">
      <c r="B804" s="52"/>
      <c r="C804" s="52"/>
      <c r="D804" s="59" t="s">
        <v>0</v>
      </c>
      <c r="E804" s="59">
        <v>23</v>
      </c>
      <c r="F804" s="59">
        <v>1</v>
      </c>
      <c r="G804" s="59" t="s">
        <v>508</v>
      </c>
      <c r="H804" s="59" t="s">
        <v>2</v>
      </c>
      <c r="I804" s="59" t="s">
        <v>68950</v>
      </c>
      <c r="J804" s="59" t="s">
        <v>6817</v>
      </c>
      <c r="K804" s="59" t="s">
        <v>40736</v>
      </c>
    </row>
    <row r="805" spans="2:11" ht="30" x14ac:dyDescent="0.25">
      <c r="B805" s="52"/>
      <c r="C805" s="52"/>
      <c r="D805" s="59" t="s">
        <v>0</v>
      </c>
      <c r="E805" s="59">
        <v>23</v>
      </c>
      <c r="F805" s="59">
        <v>2</v>
      </c>
      <c r="G805" s="59" t="s">
        <v>508</v>
      </c>
      <c r="H805" s="59" t="s">
        <v>2</v>
      </c>
      <c r="I805" s="59" t="s">
        <v>68951</v>
      </c>
      <c r="J805" s="59" t="s">
        <v>6818</v>
      </c>
      <c r="K805" s="59" t="s">
        <v>40737</v>
      </c>
    </row>
    <row r="806" spans="2:11" ht="30" x14ac:dyDescent="0.25">
      <c r="B806" s="52"/>
      <c r="C806" s="52"/>
      <c r="D806" s="59" t="s">
        <v>0</v>
      </c>
      <c r="E806" s="59">
        <v>23</v>
      </c>
      <c r="F806" s="59">
        <v>3</v>
      </c>
      <c r="G806" s="59" t="s">
        <v>508</v>
      </c>
      <c r="H806" s="59" t="s">
        <v>2</v>
      </c>
      <c r="I806" s="59" t="s">
        <v>68952</v>
      </c>
      <c r="J806" s="59" t="s">
        <v>6819</v>
      </c>
      <c r="K806" s="59" t="s">
        <v>40738</v>
      </c>
    </row>
    <row r="807" spans="2:11" ht="45" x14ac:dyDescent="0.25">
      <c r="B807" s="52"/>
      <c r="C807" s="52"/>
      <c r="D807" s="66" t="s">
        <v>0</v>
      </c>
      <c r="E807" s="66">
        <v>23</v>
      </c>
      <c r="F807" s="66">
        <v>4</v>
      </c>
      <c r="G807" s="66" t="s">
        <v>365</v>
      </c>
      <c r="H807" s="66" t="s">
        <v>366</v>
      </c>
      <c r="I807" s="66" t="s">
        <v>68953</v>
      </c>
      <c r="J807" s="66" t="s">
        <v>724</v>
      </c>
      <c r="K807" s="66" t="s">
        <v>40739</v>
      </c>
    </row>
    <row r="808" spans="2:11" x14ac:dyDescent="0.25">
      <c r="B808" s="52"/>
      <c r="C808" s="52"/>
      <c r="D808" s="59" t="s">
        <v>0</v>
      </c>
      <c r="E808" s="59">
        <v>23</v>
      </c>
      <c r="F808" s="59">
        <v>5</v>
      </c>
      <c r="G808" s="59" t="s">
        <v>508</v>
      </c>
      <c r="H808" s="59" t="s">
        <v>2</v>
      </c>
      <c r="I808" s="59" t="s">
        <v>68954</v>
      </c>
      <c r="J808" s="59" t="s">
        <v>725</v>
      </c>
      <c r="K808" s="59" t="s">
        <v>40740</v>
      </c>
    </row>
    <row r="809" spans="2:11" ht="75" x14ac:dyDescent="0.25">
      <c r="B809" s="52"/>
      <c r="C809" s="52"/>
      <c r="D809" s="66" t="s">
        <v>0</v>
      </c>
      <c r="E809" s="66">
        <v>23</v>
      </c>
      <c r="F809" s="66">
        <v>6</v>
      </c>
      <c r="G809" s="66" t="s">
        <v>14</v>
      </c>
      <c r="H809" s="66" t="s">
        <v>369</v>
      </c>
      <c r="I809" s="66" t="s">
        <v>28763</v>
      </c>
      <c r="J809" s="66" t="s">
        <v>726</v>
      </c>
      <c r="K809" s="66" t="s">
        <v>40741</v>
      </c>
    </row>
    <row r="810" spans="2:11" ht="30" x14ac:dyDescent="0.25">
      <c r="B810" s="52"/>
      <c r="C810" s="52"/>
      <c r="D810" s="59" t="s">
        <v>0</v>
      </c>
      <c r="E810" s="59">
        <v>23</v>
      </c>
      <c r="F810" s="59">
        <v>7</v>
      </c>
      <c r="G810" s="59" t="s">
        <v>508</v>
      </c>
      <c r="H810" s="59" t="s">
        <v>2</v>
      </c>
      <c r="I810" s="59" t="s">
        <v>68955</v>
      </c>
      <c r="J810" s="59" t="s">
        <v>6820</v>
      </c>
      <c r="K810" s="59" t="s">
        <v>40742</v>
      </c>
    </row>
    <row r="811" spans="2:11" x14ac:dyDescent="0.25">
      <c r="B811" s="52"/>
      <c r="C811" s="52"/>
      <c r="D811" s="59" t="s">
        <v>0</v>
      </c>
      <c r="E811" s="59">
        <v>23</v>
      </c>
      <c r="F811" s="59">
        <v>8</v>
      </c>
      <c r="G811" s="59" t="s">
        <v>508</v>
      </c>
      <c r="H811" s="59" t="s">
        <v>2</v>
      </c>
      <c r="I811" s="59" t="s">
        <v>68956</v>
      </c>
      <c r="J811" s="59" t="s">
        <v>6821</v>
      </c>
      <c r="K811" s="59" t="s">
        <v>40743</v>
      </c>
    </row>
    <row r="812" spans="2:11" ht="45" x14ac:dyDescent="0.25">
      <c r="B812" s="52"/>
      <c r="C812" s="52"/>
      <c r="D812" s="66" t="s">
        <v>0</v>
      </c>
      <c r="E812" s="66">
        <v>23</v>
      </c>
      <c r="F812" s="66">
        <v>8</v>
      </c>
      <c r="G812" s="66" t="s">
        <v>365</v>
      </c>
      <c r="H812" s="66" t="s">
        <v>366</v>
      </c>
      <c r="I812" s="66" t="s">
        <v>68957</v>
      </c>
      <c r="J812" s="66" t="s">
        <v>6822</v>
      </c>
      <c r="K812" s="66" t="s">
        <v>40744</v>
      </c>
    </row>
    <row r="813" spans="2:11" ht="45" x14ac:dyDescent="0.25">
      <c r="B813" s="52"/>
      <c r="C813" s="52"/>
      <c r="D813" s="66" t="s">
        <v>0</v>
      </c>
      <c r="E813" s="66">
        <v>23</v>
      </c>
      <c r="F813" s="66">
        <v>9</v>
      </c>
      <c r="G813" s="66" t="s">
        <v>365</v>
      </c>
      <c r="H813" s="66" t="s">
        <v>366</v>
      </c>
      <c r="I813" s="66" t="s">
        <v>68958</v>
      </c>
      <c r="J813" s="66" t="s">
        <v>6823</v>
      </c>
      <c r="K813" s="66" t="s">
        <v>40745</v>
      </c>
    </row>
    <row r="814" spans="2:11" ht="45" x14ac:dyDescent="0.25">
      <c r="B814" s="52"/>
      <c r="C814" s="52"/>
      <c r="D814" s="59" t="s">
        <v>0</v>
      </c>
      <c r="E814" s="59">
        <v>23</v>
      </c>
      <c r="F814" s="59">
        <v>10</v>
      </c>
      <c r="G814" s="59" t="s">
        <v>508</v>
      </c>
      <c r="H814" s="59" t="s">
        <v>2</v>
      </c>
      <c r="I814" s="59" t="s">
        <v>68959</v>
      </c>
      <c r="J814" s="59" t="s">
        <v>727</v>
      </c>
      <c r="K814" s="59" t="s">
        <v>40746</v>
      </c>
    </row>
    <row r="815" spans="2:11" ht="45" x14ac:dyDescent="0.25">
      <c r="B815" s="52"/>
      <c r="C815" s="52"/>
      <c r="D815" s="66" t="s">
        <v>0</v>
      </c>
      <c r="E815" s="66">
        <v>23</v>
      </c>
      <c r="F815" s="66">
        <v>11</v>
      </c>
      <c r="G815" s="66" t="s">
        <v>15</v>
      </c>
      <c r="H815" s="66" t="s">
        <v>373</v>
      </c>
      <c r="I815" s="66" t="s">
        <v>68960</v>
      </c>
      <c r="J815" s="66" t="s">
        <v>728</v>
      </c>
      <c r="K815" s="66" t="s">
        <v>40747</v>
      </c>
    </row>
    <row r="816" spans="2:11" x14ac:dyDescent="0.25">
      <c r="B816" s="52"/>
      <c r="C816" s="52"/>
      <c r="D816" s="59" t="s">
        <v>0</v>
      </c>
      <c r="E816" s="59">
        <v>23</v>
      </c>
      <c r="F816" s="59">
        <v>12</v>
      </c>
      <c r="G816" s="59" t="s">
        <v>508</v>
      </c>
      <c r="H816" s="59" t="s">
        <v>2</v>
      </c>
      <c r="I816" s="59" t="s">
        <v>68961</v>
      </c>
      <c r="J816" s="59" t="s">
        <v>6824</v>
      </c>
      <c r="K816" s="59" t="s">
        <v>40748</v>
      </c>
    </row>
    <row r="817" spans="2:11" x14ac:dyDescent="0.25">
      <c r="B817" s="52"/>
      <c r="C817" s="52"/>
      <c r="D817" s="59" t="s">
        <v>0</v>
      </c>
      <c r="E817" s="59">
        <v>23</v>
      </c>
      <c r="F817" s="59">
        <v>13</v>
      </c>
      <c r="G817" s="59" t="s">
        <v>508</v>
      </c>
      <c r="H817" s="59" t="s">
        <v>2</v>
      </c>
      <c r="I817" s="59" t="s">
        <v>68962</v>
      </c>
      <c r="J817" s="59" t="s">
        <v>6825</v>
      </c>
      <c r="K817" s="59" t="s">
        <v>40749</v>
      </c>
    </row>
    <row r="818" spans="2:11" ht="45" x14ac:dyDescent="0.25">
      <c r="B818" s="52"/>
      <c r="C818" s="52"/>
      <c r="D818" s="66" t="s">
        <v>0</v>
      </c>
      <c r="E818" s="66">
        <v>23</v>
      </c>
      <c r="F818" s="66">
        <v>13</v>
      </c>
      <c r="G818" s="66" t="s">
        <v>365</v>
      </c>
      <c r="H818" s="66" t="s">
        <v>366</v>
      </c>
      <c r="I818" s="66" t="s">
        <v>68963</v>
      </c>
      <c r="J818" s="66" t="s">
        <v>729</v>
      </c>
      <c r="K818" s="66" t="s">
        <v>40750</v>
      </c>
    </row>
    <row r="819" spans="2:11" x14ac:dyDescent="0.25">
      <c r="B819" s="52"/>
      <c r="C819" s="52"/>
      <c r="D819" s="59" t="s">
        <v>0</v>
      </c>
      <c r="E819" s="59">
        <v>23</v>
      </c>
      <c r="F819" s="59">
        <v>14</v>
      </c>
      <c r="G819" s="59" t="s">
        <v>508</v>
      </c>
      <c r="H819" s="59" t="s">
        <v>2</v>
      </c>
      <c r="I819" s="59" t="s">
        <v>68964</v>
      </c>
      <c r="J819" s="59" t="s">
        <v>730</v>
      </c>
      <c r="K819" s="59" t="s">
        <v>40751</v>
      </c>
    </row>
    <row r="820" spans="2:11" ht="45" x14ac:dyDescent="0.25">
      <c r="B820" s="52"/>
      <c r="C820" s="52"/>
      <c r="D820" s="66" t="s">
        <v>0</v>
      </c>
      <c r="E820" s="66">
        <v>23</v>
      </c>
      <c r="F820" s="66">
        <v>15</v>
      </c>
      <c r="G820" s="66" t="s">
        <v>15</v>
      </c>
      <c r="H820" s="66" t="s">
        <v>373</v>
      </c>
      <c r="I820" s="66" t="s">
        <v>28764</v>
      </c>
      <c r="J820" s="66" t="s">
        <v>731</v>
      </c>
      <c r="K820" s="66" t="s">
        <v>40752</v>
      </c>
    </row>
    <row r="821" spans="2:11" ht="45" x14ac:dyDescent="0.25">
      <c r="B821" s="52"/>
      <c r="C821" s="52"/>
      <c r="D821" s="59" t="s">
        <v>0</v>
      </c>
      <c r="E821" s="59">
        <v>23</v>
      </c>
      <c r="F821" s="59">
        <v>16</v>
      </c>
      <c r="G821" s="59" t="s">
        <v>508</v>
      </c>
      <c r="H821" s="59" t="s">
        <v>2</v>
      </c>
      <c r="I821" s="59" t="s">
        <v>68965</v>
      </c>
      <c r="J821" s="59" t="s">
        <v>6826</v>
      </c>
      <c r="K821" s="59" t="s">
        <v>40753</v>
      </c>
    </row>
    <row r="822" spans="2:11" ht="45" x14ac:dyDescent="0.25">
      <c r="B822" s="52"/>
      <c r="C822" s="52"/>
      <c r="D822" s="59" t="s">
        <v>0</v>
      </c>
      <c r="E822" s="59">
        <v>23</v>
      </c>
      <c r="F822" s="59">
        <v>17</v>
      </c>
      <c r="G822" s="59" t="s">
        <v>508</v>
      </c>
      <c r="H822" s="59" t="s">
        <v>2</v>
      </c>
      <c r="I822" s="59" t="s">
        <v>68966</v>
      </c>
      <c r="J822" s="59" t="s">
        <v>6827</v>
      </c>
      <c r="K822" s="59" t="s">
        <v>40754</v>
      </c>
    </row>
    <row r="823" spans="2:11" ht="30" x14ac:dyDescent="0.25">
      <c r="B823" s="52"/>
      <c r="C823" s="52"/>
      <c r="D823" s="59" t="s">
        <v>0</v>
      </c>
      <c r="E823" s="59">
        <v>23</v>
      </c>
      <c r="F823" s="59">
        <v>18</v>
      </c>
      <c r="G823" s="59" t="s">
        <v>508</v>
      </c>
      <c r="H823" s="59" t="s">
        <v>2</v>
      </c>
      <c r="I823" s="59" t="s">
        <v>68967</v>
      </c>
      <c r="J823" s="59" t="s">
        <v>6828</v>
      </c>
      <c r="K823" s="59" t="s">
        <v>40755</v>
      </c>
    </row>
    <row r="824" spans="2:11" ht="30" x14ac:dyDescent="0.25">
      <c r="B824" s="52"/>
      <c r="C824" s="52"/>
      <c r="D824" s="59" t="s">
        <v>0</v>
      </c>
      <c r="E824" s="59">
        <v>23</v>
      </c>
      <c r="F824" s="59">
        <v>19</v>
      </c>
      <c r="G824" s="59" t="s">
        <v>508</v>
      </c>
      <c r="H824" s="59" t="s">
        <v>2</v>
      </c>
      <c r="I824" s="59" t="s">
        <v>68968</v>
      </c>
      <c r="J824" s="59" t="s">
        <v>6829</v>
      </c>
      <c r="K824" s="59" t="s">
        <v>40756</v>
      </c>
    </row>
    <row r="825" spans="2:11" ht="30" x14ac:dyDescent="0.25">
      <c r="B825" s="52"/>
      <c r="C825" s="52"/>
      <c r="D825" s="59" t="s">
        <v>0</v>
      </c>
      <c r="E825" s="59">
        <v>23</v>
      </c>
      <c r="F825" s="59">
        <v>20</v>
      </c>
      <c r="G825" s="59" t="s">
        <v>508</v>
      </c>
      <c r="H825" s="59" t="s">
        <v>2</v>
      </c>
      <c r="I825" s="59" t="s">
        <v>68969</v>
      </c>
      <c r="J825" s="59" t="s">
        <v>6830</v>
      </c>
      <c r="K825" s="59" t="s">
        <v>40757</v>
      </c>
    </row>
    <row r="826" spans="2:11" x14ac:dyDescent="0.25">
      <c r="B826" s="52"/>
      <c r="C826" s="52"/>
      <c r="D826" s="60" t="s">
        <v>0</v>
      </c>
      <c r="E826" s="60">
        <v>24</v>
      </c>
      <c r="F826" s="60" t="s">
        <v>1</v>
      </c>
      <c r="G826" s="60" t="s">
        <v>508</v>
      </c>
      <c r="H826" s="60" t="s">
        <v>2</v>
      </c>
      <c r="I826" s="60" t="s">
        <v>68970</v>
      </c>
      <c r="J826" s="60" t="s">
        <v>732</v>
      </c>
      <c r="K826" s="60" t="s">
        <v>40758</v>
      </c>
    </row>
    <row r="827" spans="2:11" ht="30" x14ac:dyDescent="0.25">
      <c r="B827" s="52"/>
      <c r="C827" s="52"/>
      <c r="D827" s="59" t="s">
        <v>0</v>
      </c>
      <c r="E827" s="59">
        <v>24</v>
      </c>
      <c r="F827" s="59">
        <v>1</v>
      </c>
      <c r="G827" s="59" t="s">
        <v>508</v>
      </c>
      <c r="H827" s="59" t="s">
        <v>2</v>
      </c>
      <c r="I827" s="59" t="s">
        <v>68971</v>
      </c>
      <c r="J827" s="59" t="s">
        <v>6831</v>
      </c>
      <c r="K827" s="59" t="s">
        <v>40759</v>
      </c>
    </row>
    <row r="828" spans="2:11" ht="30" x14ac:dyDescent="0.25">
      <c r="B828" s="52"/>
      <c r="C828" s="52"/>
      <c r="D828" s="59" t="s">
        <v>0</v>
      </c>
      <c r="E828" s="59">
        <v>24</v>
      </c>
      <c r="F828" s="59">
        <v>2</v>
      </c>
      <c r="G828" s="59" t="s">
        <v>508</v>
      </c>
      <c r="H828" s="59" t="s">
        <v>2</v>
      </c>
      <c r="I828" s="59" t="s">
        <v>68972</v>
      </c>
      <c r="J828" s="59" t="s">
        <v>6832</v>
      </c>
      <c r="K828" s="59" t="s">
        <v>40760</v>
      </c>
    </row>
    <row r="829" spans="2:11" x14ac:dyDescent="0.25">
      <c r="B829" s="52"/>
      <c r="C829" s="52"/>
      <c r="D829" s="66" t="s">
        <v>0</v>
      </c>
      <c r="E829" s="66">
        <v>24</v>
      </c>
      <c r="F829" s="66">
        <v>2</v>
      </c>
      <c r="G829" s="66" t="s">
        <v>365</v>
      </c>
      <c r="H829" s="66" t="s">
        <v>366</v>
      </c>
      <c r="I829" s="66" t="s">
        <v>68973</v>
      </c>
      <c r="J829" s="66" t="s">
        <v>6833</v>
      </c>
      <c r="K829" s="66" t="s">
        <v>40761</v>
      </c>
    </row>
    <row r="830" spans="2:11" ht="60" x14ac:dyDescent="0.25">
      <c r="B830" s="52"/>
      <c r="C830" s="52"/>
      <c r="D830" s="66" t="s">
        <v>0</v>
      </c>
      <c r="E830" s="66">
        <v>24</v>
      </c>
      <c r="F830" s="66">
        <v>3</v>
      </c>
      <c r="G830" s="66" t="s">
        <v>365</v>
      </c>
      <c r="H830" s="66" t="s">
        <v>366</v>
      </c>
      <c r="I830" s="66" t="s">
        <v>68974</v>
      </c>
      <c r="J830" s="66" t="s">
        <v>6834</v>
      </c>
      <c r="K830" s="66" t="s">
        <v>40762</v>
      </c>
    </row>
    <row r="831" spans="2:11" ht="30" x14ac:dyDescent="0.25">
      <c r="B831" s="52"/>
      <c r="C831" s="52"/>
      <c r="D831" s="66" t="s">
        <v>0</v>
      </c>
      <c r="E831" s="66">
        <v>24</v>
      </c>
      <c r="F831" s="66">
        <v>4</v>
      </c>
      <c r="G831" s="66" t="s">
        <v>365</v>
      </c>
      <c r="H831" s="66" t="s">
        <v>366</v>
      </c>
      <c r="I831" s="66" t="s">
        <v>68975</v>
      </c>
      <c r="J831" s="66" t="s">
        <v>6835</v>
      </c>
      <c r="K831" s="66" t="s">
        <v>40763</v>
      </c>
    </row>
    <row r="832" spans="2:11" x14ac:dyDescent="0.25">
      <c r="B832" s="52"/>
      <c r="C832" s="52"/>
      <c r="D832" s="59" t="s">
        <v>0</v>
      </c>
      <c r="E832" s="59">
        <v>24</v>
      </c>
      <c r="F832" s="59">
        <v>5</v>
      </c>
      <c r="G832" s="59" t="s">
        <v>508</v>
      </c>
      <c r="H832" s="59" t="s">
        <v>2</v>
      </c>
      <c r="I832" s="59" t="s">
        <v>68976</v>
      </c>
      <c r="J832" s="59" t="s">
        <v>733</v>
      </c>
      <c r="K832" s="59" t="s">
        <v>40764</v>
      </c>
    </row>
    <row r="833" spans="2:11" ht="30" x14ac:dyDescent="0.25">
      <c r="B833" s="52"/>
      <c r="C833" s="52"/>
      <c r="D833" s="66" t="s">
        <v>0</v>
      </c>
      <c r="E833" s="66">
        <v>24</v>
      </c>
      <c r="F833" s="66">
        <v>5</v>
      </c>
      <c r="G833" s="66" t="s">
        <v>16</v>
      </c>
      <c r="H833" s="66" t="s">
        <v>370</v>
      </c>
      <c r="I833" s="66" t="s">
        <v>68977</v>
      </c>
      <c r="J833" s="66" t="s">
        <v>734</v>
      </c>
      <c r="K833" s="66" t="s">
        <v>40765</v>
      </c>
    </row>
    <row r="834" spans="2:11" x14ac:dyDescent="0.25">
      <c r="B834" s="52"/>
      <c r="C834" s="52"/>
      <c r="D834" s="59" t="s">
        <v>0</v>
      </c>
      <c r="E834" s="59">
        <v>24</v>
      </c>
      <c r="F834" s="59">
        <v>6</v>
      </c>
      <c r="G834" s="59" t="s">
        <v>508</v>
      </c>
      <c r="H834" s="59" t="s">
        <v>2</v>
      </c>
      <c r="I834" s="59" t="s">
        <v>68978</v>
      </c>
      <c r="J834" s="59" t="s">
        <v>735</v>
      </c>
      <c r="K834" s="59" t="s">
        <v>40766</v>
      </c>
    </row>
    <row r="835" spans="2:11" x14ac:dyDescent="0.25">
      <c r="B835" s="52"/>
      <c r="C835" s="52"/>
      <c r="D835" s="66" t="s">
        <v>0</v>
      </c>
      <c r="E835" s="66">
        <v>24</v>
      </c>
      <c r="F835" s="66">
        <v>6</v>
      </c>
      <c r="G835" s="66" t="s">
        <v>365</v>
      </c>
      <c r="H835" s="66" t="s">
        <v>366</v>
      </c>
      <c r="I835" s="66" t="s">
        <v>68979</v>
      </c>
      <c r="J835" s="66" t="s">
        <v>6836</v>
      </c>
      <c r="K835" s="66" t="s">
        <v>40767</v>
      </c>
    </row>
    <row r="836" spans="2:11" ht="90" x14ac:dyDescent="0.25">
      <c r="B836" s="52"/>
      <c r="C836" s="52"/>
      <c r="D836" s="66" t="s">
        <v>0</v>
      </c>
      <c r="E836" s="66">
        <v>24</v>
      </c>
      <c r="F836" s="66">
        <v>7</v>
      </c>
      <c r="G836" s="66" t="s">
        <v>365</v>
      </c>
      <c r="H836" s="66" t="s">
        <v>366</v>
      </c>
      <c r="I836" s="66" t="s">
        <v>68980</v>
      </c>
      <c r="J836" s="66" t="s">
        <v>6837</v>
      </c>
      <c r="K836" s="66" t="s">
        <v>40768</v>
      </c>
    </row>
    <row r="837" spans="2:11" ht="45" x14ac:dyDescent="0.25">
      <c r="B837" s="52"/>
      <c r="C837" s="52"/>
      <c r="D837" s="66" t="s">
        <v>0</v>
      </c>
      <c r="E837" s="66">
        <v>24</v>
      </c>
      <c r="F837" s="66">
        <v>8</v>
      </c>
      <c r="G837" s="66" t="s">
        <v>365</v>
      </c>
      <c r="H837" s="66" t="s">
        <v>366</v>
      </c>
      <c r="I837" s="66" t="s">
        <v>68981</v>
      </c>
      <c r="J837" s="66" t="s">
        <v>6838</v>
      </c>
      <c r="K837" s="66" t="s">
        <v>40769</v>
      </c>
    </row>
    <row r="838" spans="2:11" ht="30" x14ac:dyDescent="0.25">
      <c r="B838" s="52"/>
      <c r="C838" s="52"/>
      <c r="D838" s="59" t="s">
        <v>0</v>
      </c>
      <c r="E838" s="59">
        <v>24</v>
      </c>
      <c r="F838" s="59">
        <v>9</v>
      </c>
      <c r="G838" s="59" t="s">
        <v>508</v>
      </c>
      <c r="H838" s="59" t="s">
        <v>2</v>
      </c>
      <c r="I838" s="59" t="s">
        <v>68982</v>
      </c>
      <c r="J838" s="59" t="s">
        <v>6839</v>
      </c>
      <c r="K838" s="59" t="s">
        <v>40770</v>
      </c>
    </row>
    <row r="839" spans="2:11" ht="60" x14ac:dyDescent="0.25">
      <c r="B839" s="52"/>
      <c r="C839" s="52"/>
      <c r="D839" s="59" t="s">
        <v>0</v>
      </c>
      <c r="E839" s="59">
        <v>24</v>
      </c>
      <c r="F839" s="59">
        <v>10</v>
      </c>
      <c r="G839" s="59" t="s">
        <v>508</v>
      </c>
      <c r="H839" s="59" t="s">
        <v>2</v>
      </c>
      <c r="I839" s="59" t="s">
        <v>68983</v>
      </c>
      <c r="J839" s="59" t="s">
        <v>6840</v>
      </c>
      <c r="K839" s="59" t="s">
        <v>40771</v>
      </c>
    </row>
    <row r="840" spans="2:11" ht="45" x14ac:dyDescent="0.25">
      <c r="B840" s="52"/>
      <c r="C840" s="52"/>
      <c r="D840" s="59" t="s">
        <v>0</v>
      </c>
      <c r="E840" s="59">
        <v>24</v>
      </c>
      <c r="F840" s="59">
        <v>11</v>
      </c>
      <c r="G840" s="59" t="s">
        <v>508</v>
      </c>
      <c r="H840" s="59" t="s">
        <v>2</v>
      </c>
      <c r="I840" s="59" t="s">
        <v>68984</v>
      </c>
      <c r="J840" s="59" t="s">
        <v>6841</v>
      </c>
      <c r="K840" s="59" t="s">
        <v>40772</v>
      </c>
    </row>
    <row r="841" spans="2:11" x14ac:dyDescent="0.25">
      <c r="B841" s="52"/>
      <c r="C841" s="52"/>
      <c r="D841" s="59" t="s">
        <v>0</v>
      </c>
      <c r="E841" s="59">
        <v>24</v>
      </c>
      <c r="F841" s="59">
        <v>12</v>
      </c>
      <c r="G841" s="59" t="s">
        <v>508</v>
      </c>
      <c r="H841" s="59" t="s">
        <v>2</v>
      </c>
      <c r="I841" s="59" t="s">
        <v>68985</v>
      </c>
      <c r="J841" s="59" t="s">
        <v>720</v>
      </c>
      <c r="K841" s="59" t="s">
        <v>40773</v>
      </c>
    </row>
    <row r="842" spans="2:11" ht="30" x14ac:dyDescent="0.25">
      <c r="B842" s="52"/>
      <c r="C842" s="52"/>
      <c r="D842" s="66" t="s">
        <v>0</v>
      </c>
      <c r="E842" s="66">
        <v>24</v>
      </c>
      <c r="F842" s="66">
        <v>12</v>
      </c>
      <c r="G842" s="66" t="s">
        <v>16</v>
      </c>
      <c r="H842" s="66" t="s">
        <v>370</v>
      </c>
      <c r="I842" s="66" t="s">
        <v>68986</v>
      </c>
      <c r="J842" s="66" t="s">
        <v>6842</v>
      </c>
      <c r="K842" s="66" t="s">
        <v>40774</v>
      </c>
    </row>
    <row r="843" spans="2:11" ht="30" x14ac:dyDescent="0.25">
      <c r="B843" s="52"/>
      <c r="C843" s="52"/>
      <c r="D843" s="66" t="s">
        <v>0</v>
      </c>
      <c r="E843" s="66">
        <v>24</v>
      </c>
      <c r="F843" s="66">
        <v>13</v>
      </c>
      <c r="G843" s="66" t="s">
        <v>16</v>
      </c>
      <c r="H843" s="66" t="s">
        <v>370</v>
      </c>
      <c r="I843" s="66" t="s">
        <v>68987</v>
      </c>
      <c r="J843" s="66" t="s">
        <v>6843</v>
      </c>
      <c r="K843" s="66" t="s">
        <v>40775</v>
      </c>
    </row>
    <row r="844" spans="2:11" ht="75" x14ac:dyDescent="0.25">
      <c r="B844" s="52"/>
      <c r="C844" s="52"/>
      <c r="D844" s="66" t="s">
        <v>0</v>
      </c>
      <c r="E844" s="66">
        <v>24</v>
      </c>
      <c r="F844" s="66">
        <v>14</v>
      </c>
      <c r="G844" s="66" t="s">
        <v>16</v>
      </c>
      <c r="H844" s="66" t="s">
        <v>370</v>
      </c>
      <c r="I844" s="66" t="s">
        <v>68988</v>
      </c>
      <c r="J844" s="66" t="s">
        <v>6844</v>
      </c>
      <c r="K844" s="66" t="s">
        <v>40776</v>
      </c>
    </row>
    <row r="845" spans="2:11" ht="45" x14ac:dyDescent="0.25">
      <c r="B845" s="52"/>
      <c r="C845" s="52"/>
      <c r="D845" s="59" t="s">
        <v>0</v>
      </c>
      <c r="E845" s="59">
        <v>24</v>
      </c>
      <c r="F845" s="59">
        <v>15</v>
      </c>
      <c r="G845" s="59" t="s">
        <v>508</v>
      </c>
      <c r="H845" s="59" t="s">
        <v>2</v>
      </c>
      <c r="I845" s="59" t="s">
        <v>68989</v>
      </c>
      <c r="J845" s="59" t="s">
        <v>6845</v>
      </c>
      <c r="K845" s="59" t="s">
        <v>40777</v>
      </c>
    </row>
    <row r="846" spans="2:11" ht="45" x14ac:dyDescent="0.25">
      <c r="B846" s="52"/>
      <c r="C846" s="52"/>
      <c r="D846" s="59" t="s">
        <v>0</v>
      </c>
      <c r="E846" s="59">
        <v>24</v>
      </c>
      <c r="F846" s="59">
        <v>16</v>
      </c>
      <c r="G846" s="59" t="s">
        <v>508</v>
      </c>
      <c r="H846" s="59" t="s">
        <v>2</v>
      </c>
      <c r="I846" s="59" t="s">
        <v>68990</v>
      </c>
      <c r="J846" s="59" t="s">
        <v>6846</v>
      </c>
      <c r="K846" s="59" t="s">
        <v>40778</v>
      </c>
    </row>
    <row r="847" spans="2:11" x14ac:dyDescent="0.25">
      <c r="B847" s="52"/>
      <c r="C847" s="52"/>
      <c r="D847" s="59" t="s">
        <v>0</v>
      </c>
      <c r="E847" s="59">
        <v>24</v>
      </c>
      <c r="F847" s="59">
        <v>17</v>
      </c>
      <c r="G847" s="59" t="s">
        <v>508</v>
      </c>
      <c r="H847" s="59" t="s">
        <v>2</v>
      </c>
      <c r="I847" s="59" t="s">
        <v>68991</v>
      </c>
      <c r="J847" s="59" t="s">
        <v>6847</v>
      </c>
      <c r="K847" s="59" t="s">
        <v>40779</v>
      </c>
    </row>
    <row r="848" spans="2:11" x14ac:dyDescent="0.25">
      <c r="B848" s="52"/>
      <c r="C848" s="52"/>
      <c r="D848" s="66" t="s">
        <v>0</v>
      </c>
      <c r="E848" s="66">
        <v>24</v>
      </c>
      <c r="F848" s="66">
        <v>17</v>
      </c>
      <c r="G848" s="66" t="s">
        <v>16</v>
      </c>
      <c r="H848" s="66" t="s">
        <v>370</v>
      </c>
      <c r="I848" s="66" t="s">
        <v>68992</v>
      </c>
      <c r="J848" s="66" t="s">
        <v>736</v>
      </c>
      <c r="K848" s="66" t="s">
        <v>40780</v>
      </c>
    </row>
    <row r="849" spans="2:11" x14ac:dyDescent="0.25">
      <c r="B849" s="52"/>
      <c r="C849" s="52"/>
      <c r="D849" s="59" t="s">
        <v>0</v>
      </c>
      <c r="E849" s="59">
        <v>24</v>
      </c>
      <c r="F849" s="59">
        <v>18</v>
      </c>
      <c r="G849" s="59" t="s">
        <v>508</v>
      </c>
      <c r="H849" s="59" t="s">
        <v>2</v>
      </c>
      <c r="I849" s="59" t="s">
        <v>68993</v>
      </c>
      <c r="J849" s="59" t="s">
        <v>737</v>
      </c>
      <c r="K849" s="59" t="s">
        <v>40781</v>
      </c>
    </row>
    <row r="850" spans="2:11" x14ac:dyDescent="0.25">
      <c r="B850" s="52"/>
      <c r="C850" s="52"/>
      <c r="D850" s="66" t="s">
        <v>0</v>
      </c>
      <c r="E850" s="66">
        <v>24</v>
      </c>
      <c r="F850" s="66">
        <v>18</v>
      </c>
      <c r="G850" s="66" t="s">
        <v>308</v>
      </c>
      <c r="H850" s="66" t="s">
        <v>375</v>
      </c>
      <c r="I850" s="66" t="s">
        <v>68994</v>
      </c>
      <c r="J850" s="66" t="s">
        <v>738</v>
      </c>
      <c r="K850" s="66" t="s">
        <v>40782</v>
      </c>
    </row>
    <row r="851" spans="2:11" ht="30" x14ac:dyDescent="0.25">
      <c r="B851" s="52"/>
      <c r="C851" s="52"/>
      <c r="D851" s="59" t="s">
        <v>0</v>
      </c>
      <c r="E851" s="59">
        <v>24</v>
      </c>
      <c r="F851" s="59">
        <v>18</v>
      </c>
      <c r="G851" s="59" t="s">
        <v>508</v>
      </c>
      <c r="H851" s="59" t="s">
        <v>2</v>
      </c>
      <c r="I851" s="59" t="s">
        <v>68995</v>
      </c>
      <c r="J851" s="59" t="s">
        <v>6848</v>
      </c>
      <c r="K851" s="59" t="s">
        <v>40783</v>
      </c>
    </row>
    <row r="852" spans="2:11" x14ac:dyDescent="0.25">
      <c r="B852" s="52"/>
      <c r="C852" s="52"/>
      <c r="D852" s="59" t="s">
        <v>0</v>
      </c>
      <c r="E852" s="59">
        <v>24</v>
      </c>
      <c r="F852" s="59">
        <v>19</v>
      </c>
      <c r="G852" s="59" t="s">
        <v>508</v>
      </c>
      <c r="H852" s="59" t="s">
        <v>2</v>
      </c>
      <c r="I852" s="59" t="s">
        <v>68996</v>
      </c>
      <c r="J852" s="59" t="s">
        <v>6849</v>
      </c>
      <c r="K852" s="59" t="s">
        <v>40784</v>
      </c>
    </row>
    <row r="853" spans="2:11" ht="30" x14ac:dyDescent="0.25">
      <c r="B853" s="52"/>
      <c r="C853" s="52"/>
      <c r="D853" s="66" t="s">
        <v>0</v>
      </c>
      <c r="E853" s="66">
        <v>24</v>
      </c>
      <c r="F853" s="66">
        <v>19</v>
      </c>
      <c r="G853" s="66" t="s">
        <v>308</v>
      </c>
      <c r="H853" s="66" t="s">
        <v>375</v>
      </c>
      <c r="I853" s="66" t="s">
        <v>68997</v>
      </c>
      <c r="J853" s="66" t="s">
        <v>739</v>
      </c>
      <c r="K853" s="66" t="s">
        <v>40785</v>
      </c>
    </row>
    <row r="854" spans="2:11" ht="45" x14ac:dyDescent="0.25">
      <c r="B854" s="52"/>
      <c r="C854" s="52"/>
      <c r="D854" s="59" t="s">
        <v>0</v>
      </c>
      <c r="E854" s="59">
        <v>24</v>
      </c>
      <c r="F854" s="59">
        <v>20</v>
      </c>
      <c r="G854" s="59" t="s">
        <v>508</v>
      </c>
      <c r="H854" s="59" t="s">
        <v>2</v>
      </c>
      <c r="I854" s="59" t="s">
        <v>68998</v>
      </c>
      <c r="J854" s="59" t="s">
        <v>6850</v>
      </c>
      <c r="K854" s="59" t="s">
        <v>40786</v>
      </c>
    </row>
    <row r="855" spans="2:11" ht="30" x14ac:dyDescent="0.25">
      <c r="B855" s="52"/>
      <c r="C855" s="52"/>
      <c r="D855" s="59" t="s">
        <v>0</v>
      </c>
      <c r="E855" s="59">
        <v>24</v>
      </c>
      <c r="F855" s="59">
        <v>21</v>
      </c>
      <c r="G855" s="59" t="s">
        <v>508</v>
      </c>
      <c r="H855" s="59" t="s">
        <v>2</v>
      </c>
      <c r="I855" s="59" t="s">
        <v>68999</v>
      </c>
      <c r="J855" s="59" t="s">
        <v>6851</v>
      </c>
      <c r="K855" s="59" t="s">
        <v>40787</v>
      </c>
    </row>
    <row r="856" spans="2:11" ht="45" x14ac:dyDescent="0.25">
      <c r="B856" s="52"/>
      <c r="C856" s="52"/>
      <c r="D856" s="59" t="s">
        <v>0</v>
      </c>
      <c r="E856" s="59">
        <v>24</v>
      </c>
      <c r="F856" s="59">
        <v>22</v>
      </c>
      <c r="G856" s="59" t="s">
        <v>508</v>
      </c>
      <c r="H856" s="59" t="s">
        <v>2</v>
      </c>
      <c r="I856" s="59" t="s">
        <v>69000</v>
      </c>
      <c r="J856" s="59" t="s">
        <v>6852</v>
      </c>
      <c r="K856" s="59" t="s">
        <v>40788</v>
      </c>
    </row>
    <row r="857" spans="2:11" x14ac:dyDescent="0.25">
      <c r="B857" s="52"/>
      <c r="C857" s="52"/>
      <c r="D857" s="59" t="s">
        <v>0</v>
      </c>
      <c r="E857" s="59">
        <v>24</v>
      </c>
      <c r="F857" s="59">
        <v>23</v>
      </c>
      <c r="G857" s="59" t="s">
        <v>508</v>
      </c>
      <c r="H857" s="59" t="s">
        <v>2</v>
      </c>
      <c r="I857" s="59" t="s">
        <v>69001</v>
      </c>
      <c r="J857" s="59" t="s">
        <v>6853</v>
      </c>
      <c r="K857" s="59" t="s">
        <v>40789</v>
      </c>
    </row>
    <row r="858" spans="2:11" ht="30" x14ac:dyDescent="0.25">
      <c r="B858" s="52"/>
      <c r="C858" s="52"/>
      <c r="D858" s="66" t="s">
        <v>0</v>
      </c>
      <c r="E858" s="66">
        <v>24</v>
      </c>
      <c r="F858" s="66">
        <v>23</v>
      </c>
      <c r="G858" s="66" t="s">
        <v>16</v>
      </c>
      <c r="H858" s="66" t="s">
        <v>370</v>
      </c>
      <c r="I858" s="66" t="s">
        <v>69002</v>
      </c>
      <c r="J858" s="66" t="s">
        <v>740</v>
      </c>
      <c r="K858" s="66" t="s">
        <v>40790</v>
      </c>
    </row>
    <row r="859" spans="2:11" x14ac:dyDescent="0.25">
      <c r="B859" s="52"/>
      <c r="C859" s="52"/>
      <c r="D859" s="59" t="s">
        <v>0</v>
      </c>
      <c r="E859" s="59">
        <v>24</v>
      </c>
      <c r="F859" s="59">
        <v>24</v>
      </c>
      <c r="G859" s="59" t="s">
        <v>508</v>
      </c>
      <c r="H859" s="59" t="s">
        <v>2</v>
      </c>
      <c r="I859" s="59" t="s">
        <v>69003</v>
      </c>
      <c r="J859" s="59" t="s">
        <v>741</v>
      </c>
      <c r="K859" s="59" t="s">
        <v>40791</v>
      </c>
    </row>
    <row r="860" spans="2:11" x14ac:dyDescent="0.25">
      <c r="B860" s="52"/>
      <c r="C860" s="52"/>
      <c r="D860" s="66" t="s">
        <v>0</v>
      </c>
      <c r="E860" s="66">
        <v>24</v>
      </c>
      <c r="F860" s="66">
        <v>24</v>
      </c>
      <c r="G860" s="66" t="s">
        <v>308</v>
      </c>
      <c r="H860" s="66" t="s">
        <v>375</v>
      </c>
      <c r="I860" s="66" t="s">
        <v>69004</v>
      </c>
      <c r="J860" s="66" t="s">
        <v>742</v>
      </c>
      <c r="K860" s="66" t="s">
        <v>40792</v>
      </c>
    </row>
    <row r="861" spans="2:11" x14ac:dyDescent="0.25">
      <c r="B861" s="52"/>
      <c r="C861" s="52"/>
      <c r="D861" s="59" t="s">
        <v>0</v>
      </c>
      <c r="E861" s="59">
        <v>24</v>
      </c>
      <c r="F861" s="59">
        <v>25</v>
      </c>
      <c r="G861" s="59" t="s">
        <v>508</v>
      </c>
      <c r="H861" s="59" t="s">
        <v>2</v>
      </c>
      <c r="I861" s="59" t="s">
        <v>69005</v>
      </c>
      <c r="J861" s="59" t="s">
        <v>743</v>
      </c>
      <c r="K861" s="59" t="s">
        <v>40793</v>
      </c>
    </row>
    <row r="862" spans="2:11" ht="30" x14ac:dyDescent="0.25">
      <c r="B862" s="52"/>
      <c r="C862" s="52"/>
      <c r="D862" s="66" t="s">
        <v>0</v>
      </c>
      <c r="E862" s="66">
        <v>24</v>
      </c>
      <c r="F862" s="66">
        <v>25</v>
      </c>
      <c r="G862" s="66" t="s">
        <v>308</v>
      </c>
      <c r="H862" s="66" t="s">
        <v>375</v>
      </c>
      <c r="I862" s="66" t="s">
        <v>69006</v>
      </c>
      <c r="J862" s="66" t="s">
        <v>744</v>
      </c>
      <c r="K862" s="66" t="s">
        <v>40794</v>
      </c>
    </row>
    <row r="863" spans="2:11" x14ac:dyDescent="0.25">
      <c r="B863" s="52"/>
      <c r="C863" s="52"/>
      <c r="D863" s="59" t="s">
        <v>0</v>
      </c>
      <c r="E863" s="59">
        <v>24</v>
      </c>
      <c r="F863" s="59">
        <v>26</v>
      </c>
      <c r="G863" s="59" t="s">
        <v>508</v>
      </c>
      <c r="H863" s="59" t="s">
        <v>2</v>
      </c>
      <c r="I863" s="59" t="s">
        <v>69007</v>
      </c>
      <c r="J863" s="59" t="s">
        <v>6854</v>
      </c>
      <c r="K863" s="59" t="s">
        <v>40795</v>
      </c>
    </row>
    <row r="864" spans="2:11" x14ac:dyDescent="0.25">
      <c r="B864" s="52"/>
      <c r="C864" s="52"/>
      <c r="D864" s="59" t="s">
        <v>0</v>
      </c>
      <c r="E864" s="59">
        <v>24</v>
      </c>
      <c r="F864" s="59">
        <v>27</v>
      </c>
      <c r="G864" s="59" t="s">
        <v>508</v>
      </c>
      <c r="H864" s="59" t="s">
        <v>2</v>
      </c>
      <c r="I864" s="59" t="s">
        <v>69008</v>
      </c>
      <c r="J864" s="59" t="s">
        <v>3717</v>
      </c>
      <c r="K864" s="59" t="s">
        <v>40796</v>
      </c>
    </row>
    <row r="865" spans="2:11" ht="45" x14ac:dyDescent="0.25">
      <c r="B865" s="52"/>
      <c r="C865" s="52"/>
      <c r="D865" s="66" t="s">
        <v>0</v>
      </c>
      <c r="E865" s="66">
        <v>24</v>
      </c>
      <c r="F865" s="66">
        <v>27</v>
      </c>
      <c r="G865" s="66" t="s">
        <v>16</v>
      </c>
      <c r="H865" s="66" t="s">
        <v>370</v>
      </c>
      <c r="I865" s="66" t="s">
        <v>69009</v>
      </c>
      <c r="J865" s="66" t="s">
        <v>745</v>
      </c>
      <c r="K865" s="66" t="s">
        <v>40797</v>
      </c>
    </row>
    <row r="866" spans="2:11" x14ac:dyDescent="0.25">
      <c r="B866" s="52"/>
      <c r="C866" s="52"/>
      <c r="D866" s="59" t="s">
        <v>0</v>
      </c>
      <c r="E866" s="59">
        <v>24</v>
      </c>
      <c r="F866" s="59">
        <v>28</v>
      </c>
      <c r="G866" s="59" t="s">
        <v>508</v>
      </c>
      <c r="H866" s="59" t="s">
        <v>2</v>
      </c>
      <c r="I866" s="59" t="s">
        <v>69010</v>
      </c>
      <c r="J866" s="59" t="s">
        <v>6855</v>
      </c>
      <c r="K866" s="59" t="s">
        <v>40798</v>
      </c>
    </row>
    <row r="867" spans="2:11" ht="30" x14ac:dyDescent="0.25">
      <c r="B867" s="52"/>
      <c r="C867" s="52"/>
      <c r="D867" s="59" t="s">
        <v>0</v>
      </c>
      <c r="E867" s="59">
        <v>24</v>
      </c>
      <c r="F867" s="59">
        <v>29</v>
      </c>
      <c r="G867" s="59" t="s">
        <v>508</v>
      </c>
      <c r="H867" s="59" t="s">
        <v>2</v>
      </c>
      <c r="I867" s="59" t="s">
        <v>69011</v>
      </c>
      <c r="J867" s="59" t="s">
        <v>6856</v>
      </c>
      <c r="K867" s="59" t="s">
        <v>40799</v>
      </c>
    </row>
    <row r="868" spans="2:11" ht="30" x14ac:dyDescent="0.25">
      <c r="B868" s="52"/>
      <c r="C868" s="52"/>
      <c r="D868" s="59" t="s">
        <v>0</v>
      </c>
      <c r="E868" s="59">
        <v>24</v>
      </c>
      <c r="F868" s="59">
        <v>30</v>
      </c>
      <c r="G868" s="59" t="s">
        <v>508</v>
      </c>
      <c r="H868" s="59" t="s">
        <v>2</v>
      </c>
      <c r="I868" s="59" t="s">
        <v>69012</v>
      </c>
      <c r="J868" s="59" t="s">
        <v>6857</v>
      </c>
      <c r="K868" s="59" t="s">
        <v>40800</v>
      </c>
    </row>
    <row r="869" spans="2:11" x14ac:dyDescent="0.25">
      <c r="B869" s="52"/>
      <c r="C869" s="52"/>
      <c r="D869" s="66" t="s">
        <v>0</v>
      </c>
      <c r="E869" s="66">
        <v>24</v>
      </c>
      <c r="F869" s="66">
        <v>30</v>
      </c>
      <c r="G869" s="66" t="s">
        <v>308</v>
      </c>
      <c r="H869" s="66" t="s">
        <v>375</v>
      </c>
      <c r="I869" s="66" t="s">
        <v>69013</v>
      </c>
      <c r="J869" s="66" t="s">
        <v>746</v>
      </c>
      <c r="K869" s="66" t="s">
        <v>40801</v>
      </c>
    </row>
    <row r="870" spans="2:11" ht="30" x14ac:dyDescent="0.25">
      <c r="B870" s="52"/>
      <c r="C870" s="52"/>
      <c r="D870" s="59" t="s">
        <v>0</v>
      </c>
      <c r="E870" s="59">
        <v>24</v>
      </c>
      <c r="F870" s="59">
        <v>30</v>
      </c>
      <c r="G870" s="59" t="s">
        <v>508</v>
      </c>
      <c r="H870" s="59" t="s">
        <v>2</v>
      </c>
      <c r="I870" s="59" t="s">
        <v>69014</v>
      </c>
      <c r="J870" s="59" t="s">
        <v>6858</v>
      </c>
      <c r="K870" s="59" t="s">
        <v>40802</v>
      </c>
    </row>
    <row r="871" spans="2:11" x14ac:dyDescent="0.25">
      <c r="B871" s="52"/>
      <c r="C871" s="52"/>
      <c r="D871" s="59" t="s">
        <v>0</v>
      </c>
      <c r="E871" s="59">
        <v>24</v>
      </c>
      <c r="F871" s="59">
        <v>31</v>
      </c>
      <c r="G871" s="59" t="s">
        <v>508</v>
      </c>
      <c r="H871" s="59" t="s">
        <v>2</v>
      </c>
      <c r="I871" s="59" t="s">
        <v>69015</v>
      </c>
      <c r="J871" s="59" t="s">
        <v>662</v>
      </c>
      <c r="K871" s="59" t="s">
        <v>40803</v>
      </c>
    </row>
    <row r="872" spans="2:11" ht="45" x14ac:dyDescent="0.25">
      <c r="B872" s="52"/>
      <c r="C872" s="52"/>
      <c r="D872" s="66" t="s">
        <v>0</v>
      </c>
      <c r="E872" s="66">
        <v>24</v>
      </c>
      <c r="F872" s="66">
        <v>31</v>
      </c>
      <c r="G872" s="66" t="s">
        <v>17</v>
      </c>
      <c r="H872" s="66" t="s">
        <v>369</v>
      </c>
      <c r="I872" s="66" t="s">
        <v>69016</v>
      </c>
      <c r="J872" s="66" t="s">
        <v>747</v>
      </c>
      <c r="K872" s="66" t="s">
        <v>40804</v>
      </c>
    </row>
    <row r="873" spans="2:11" ht="60" x14ac:dyDescent="0.25">
      <c r="B873" s="52"/>
      <c r="C873" s="52"/>
      <c r="D873" s="59" t="s">
        <v>0</v>
      </c>
      <c r="E873" s="59">
        <v>24</v>
      </c>
      <c r="F873" s="59">
        <v>32</v>
      </c>
      <c r="G873" s="59" t="s">
        <v>508</v>
      </c>
      <c r="H873" s="59" t="s">
        <v>2</v>
      </c>
      <c r="I873" s="59" t="s">
        <v>69017</v>
      </c>
      <c r="J873" s="59" t="s">
        <v>6859</v>
      </c>
      <c r="K873" s="59" t="s">
        <v>40805</v>
      </c>
    </row>
    <row r="874" spans="2:11" x14ac:dyDescent="0.25">
      <c r="B874" s="52"/>
      <c r="C874" s="52"/>
      <c r="D874" s="59" t="s">
        <v>0</v>
      </c>
      <c r="E874" s="59">
        <v>24</v>
      </c>
      <c r="F874" s="59">
        <v>33</v>
      </c>
      <c r="G874" s="59" t="s">
        <v>508</v>
      </c>
      <c r="H874" s="59" t="s">
        <v>2</v>
      </c>
      <c r="I874" s="59" t="s">
        <v>69018</v>
      </c>
      <c r="J874" s="59" t="s">
        <v>6860</v>
      </c>
      <c r="K874" s="59" t="s">
        <v>40806</v>
      </c>
    </row>
    <row r="875" spans="2:11" x14ac:dyDescent="0.25">
      <c r="B875" s="52"/>
      <c r="C875" s="52"/>
      <c r="D875" s="66" t="s">
        <v>0</v>
      </c>
      <c r="E875" s="66">
        <v>24</v>
      </c>
      <c r="F875" s="66">
        <v>33</v>
      </c>
      <c r="G875" s="66" t="s">
        <v>16</v>
      </c>
      <c r="H875" s="66" t="s">
        <v>370</v>
      </c>
      <c r="I875" s="66" t="s">
        <v>69019</v>
      </c>
      <c r="J875" s="66" t="s">
        <v>748</v>
      </c>
      <c r="K875" s="66" t="s">
        <v>40807</v>
      </c>
    </row>
    <row r="876" spans="2:11" x14ac:dyDescent="0.25">
      <c r="B876" s="52"/>
      <c r="C876" s="52"/>
      <c r="D876" s="59" t="s">
        <v>0</v>
      </c>
      <c r="E876" s="59">
        <v>24</v>
      </c>
      <c r="F876" s="59">
        <v>33</v>
      </c>
      <c r="G876" s="59" t="s">
        <v>508</v>
      </c>
      <c r="H876" s="59" t="s">
        <v>2</v>
      </c>
      <c r="I876" s="59" t="s">
        <v>69020</v>
      </c>
      <c r="J876" s="59" t="s">
        <v>749</v>
      </c>
      <c r="K876" s="59" t="s">
        <v>40808</v>
      </c>
    </row>
    <row r="877" spans="2:11" x14ac:dyDescent="0.25">
      <c r="B877" s="52"/>
      <c r="C877" s="52"/>
      <c r="D877" s="66" t="s">
        <v>0</v>
      </c>
      <c r="E877" s="66">
        <v>24</v>
      </c>
      <c r="F877" s="66">
        <v>33</v>
      </c>
      <c r="G877" s="66" t="s">
        <v>17</v>
      </c>
      <c r="H877" s="66" t="s">
        <v>369</v>
      </c>
      <c r="I877" s="66" t="s">
        <v>69021</v>
      </c>
      <c r="J877" s="66" t="s">
        <v>750</v>
      </c>
      <c r="K877" s="66" t="s">
        <v>40809</v>
      </c>
    </row>
    <row r="878" spans="2:11" x14ac:dyDescent="0.25">
      <c r="B878" s="52"/>
      <c r="C878" s="52"/>
      <c r="D878" s="59" t="s">
        <v>0</v>
      </c>
      <c r="E878" s="59">
        <v>24</v>
      </c>
      <c r="F878" s="59">
        <v>34</v>
      </c>
      <c r="G878" s="59" t="s">
        <v>508</v>
      </c>
      <c r="H878" s="59" t="s">
        <v>2</v>
      </c>
      <c r="I878" s="59" t="s">
        <v>69022</v>
      </c>
      <c r="J878" s="59" t="s">
        <v>751</v>
      </c>
      <c r="K878" s="59" t="s">
        <v>40810</v>
      </c>
    </row>
    <row r="879" spans="2:11" x14ac:dyDescent="0.25">
      <c r="B879" s="52"/>
      <c r="C879" s="52"/>
      <c r="D879" s="66" t="s">
        <v>0</v>
      </c>
      <c r="E879" s="66">
        <v>24</v>
      </c>
      <c r="F879" s="66">
        <v>34</v>
      </c>
      <c r="G879" s="66" t="s">
        <v>16</v>
      </c>
      <c r="H879" s="66" t="s">
        <v>370</v>
      </c>
      <c r="I879" s="66" t="s">
        <v>69023</v>
      </c>
      <c r="J879" s="66" t="s">
        <v>6861</v>
      </c>
      <c r="K879" s="66" t="s">
        <v>40811</v>
      </c>
    </row>
    <row r="880" spans="2:11" ht="45" x14ac:dyDescent="0.25">
      <c r="B880" s="52"/>
      <c r="C880" s="52"/>
      <c r="D880" s="66" t="s">
        <v>0</v>
      </c>
      <c r="E880" s="66">
        <v>24</v>
      </c>
      <c r="F880" s="66">
        <v>35</v>
      </c>
      <c r="G880" s="66" t="s">
        <v>16</v>
      </c>
      <c r="H880" s="66" t="s">
        <v>370</v>
      </c>
      <c r="I880" s="66" t="s">
        <v>69024</v>
      </c>
      <c r="J880" s="66" t="s">
        <v>6862</v>
      </c>
      <c r="K880" s="66" t="s">
        <v>40812</v>
      </c>
    </row>
    <row r="881" spans="2:11" ht="45" x14ac:dyDescent="0.25">
      <c r="B881" s="52"/>
      <c r="C881" s="52"/>
      <c r="D881" s="66" t="s">
        <v>0</v>
      </c>
      <c r="E881" s="66">
        <v>24</v>
      </c>
      <c r="F881" s="66">
        <v>36</v>
      </c>
      <c r="G881" s="66" t="s">
        <v>16</v>
      </c>
      <c r="H881" s="66" t="s">
        <v>370</v>
      </c>
      <c r="I881" s="66" t="s">
        <v>69025</v>
      </c>
      <c r="J881" s="66" t="s">
        <v>6863</v>
      </c>
      <c r="K881" s="66" t="s">
        <v>40813</v>
      </c>
    </row>
    <row r="882" spans="2:11" ht="45" x14ac:dyDescent="0.25">
      <c r="B882" s="52"/>
      <c r="C882" s="52"/>
      <c r="D882" s="66" t="s">
        <v>0</v>
      </c>
      <c r="E882" s="66">
        <v>24</v>
      </c>
      <c r="F882" s="66">
        <v>37</v>
      </c>
      <c r="G882" s="66" t="s">
        <v>16</v>
      </c>
      <c r="H882" s="66" t="s">
        <v>370</v>
      </c>
      <c r="I882" s="66" t="s">
        <v>69026</v>
      </c>
      <c r="J882" s="66" t="s">
        <v>6864</v>
      </c>
      <c r="K882" s="66" t="s">
        <v>40814</v>
      </c>
    </row>
    <row r="883" spans="2:11" ht="30" x14ac:dyDescent="0.25">
      <c r="B883" s="52"/>
      <c r="C883" s="52"/>
      <c r="D883" s="66" t="s">
        <v>0</v>
      </c>
      <c r="E883" s="66">
        <v>24</v>
      </c>
      <c r="F883" s="66">
        <v>38</v>
      </c>
      <c r="G883" s="66" t="s">
        <v>16</v>
      </c>
      <c r="H883" s="66" t="s">
        <v>370</v>
      </c>
      <c r="I883" s="66" t="s">
        <v>69027</v>
      </c>
      <c r="J883" s="66" t="s">
        <v>6865</v>
      </c>
      <c r="K883" s="66" t="s">
        <v>40815</v>
      </c>
    </row>
    <row r="884" spans="2:11" ht="30" x14ac:dyDescent="0.25">
      <c r="B884" s="52"/>
      <c r="C884" s="52"/>
      <c r="D884" s="66" t="s">
        <v>0</v>
      </c>
      <c r="E884" s="66">
        <v>24</v>
      </c>
      <c r="F884" s="66">
        <v>39</v>
      </c>
      <c r="G884" s="66" t="s">
        <v>16</v>
      </c>
      <c r="H884" s="66" t="s">
        <v>370</v>
      </c>
      <c r="I884" s="66" t="s">
        <v>69028</v>
      </c>
      <c r="J884" s="66" t="s">
        <v>6866</v>
      </c>
      <c r="K884" s="66" t="s">
        <v>40816</v>
      </c>
    </row>
    <row r="885" spans="2:11" ht="60" x14ac:dyDescent="0.25">
      <c r="B885" s="52"/>
      <c r="C885" s="52"/>
      <c r="D885" s="66" t="s">
        <v>0</v>
      </c>
      <c r="E885" s="66">
        <v>24</v>
      </c>
      <c r="F885" s="66">
        <v>40</v>
      </c>
      <c r="G885" s="66" t="s">
        <v>16</v>
      </c>
      <c r="H885" s="66" t="s">
        <v>370</v>
      </c>
      <c r="I885" s="66" t="s">
        <v>69029</v>
      </c>
      <c r="J885" s="66" t="s">
        <v>6867</v>
      </c>
      <c r="K885" s="66" t="s">
        <v>40817</v>
      </c>
    </row>
    <row r="886" spans="2:11" ht="45" x14ac:dyDescent="0.25">
      <c r="B886" s="52"/>
      <c r="C886" s="52"/>
      <c r="D886" s="66" t="s">
        <v>0</v>
      </c>
      <c r="E886" s="66">
        <v>24</v>
      </c>
      <c r="F886" s="66">
        <v>41</v>
      </c>
      <c r="G886" s="66" t="s">
        <v>16</v>
      </c>
      <c r="H886" s="66" t="s">
        <v>370</v>
      </c>
      <c r="I886" s="66" t="s">
        <v>69030</v>
      </c>
      <c r="J886" s="66" t="s">
        <v>6868</v>
      </c>
      <c r="K886" s="66" t="s">
        <v>40818</v>
      </c>
    </row>
    <row r="887" spans="2:11" ht="45" x14ac:dyDescent="0.25">
      <c r="B887" s="52"/>
      <c r="C887" s="52"/>
      <c r="D887" s="66" t="s">
        <v>0</v>
      </c>
      <c r="E887" s="66">
        <v>24</v>
      </c>
      <c r="F887" s="66">
        <v>42</v>
      </c>
      <c r="G887" s="66" t="s">
        <v>16</v>
      </c>
      <c r="H887" s="66" t="s">
        <v>370</v>
      </c>
      <c r="I887" s="66" t="s">
        <v>69031</v>
      </c>
      <c r="J887" s="66" t="s">
        <v>6869</v>
      </c>
      <c r="K887" s="66" t="s">
        <v>40819</v>
      </c>
    </row>
    <row r="888" spans="2:11" ht="45" x14ac:dyDescent="0.25">
      <c r="B888" s="52"/>
      <c r="C888" s="52"/>
      <c r="D888" s="66" t="s">
        <v>0</v>
      </c>
      <c r="E888" s="66">
        <v>24</v>
      </c>
      <c r="F888" s="66">
        <v>43</v>
      </c>
      <c r="G888" s="66" t="s">
        <v>16</v>
      </c>
      <c r="H888" s="66" t="s">
        <v>370</v>
      </c>
      <c r="I888" s="66" t="s">
        <v>69032</v>
      </c>
      <c r="J888" s="66" t="s">
        <v>6870</v>
      </c>
      <c r="K888" s="66" t="s">
        <v>40820</v>
      </c>
    </row>
    <row r="889" spans="2:11" ht="30" x14ac:dyDescent="0.25">
      <c r="B889" s="52"/>
      <c r="C889" s="52"/>
      <c r="D889" s="66" t="s">
        <v>0</v>
      </c>
      <c r="E889" s="66">
        <v>24</v>
      </c>
      <c r="F889" s="66">
        <v>44</v>
      </c>
      <c r="G889" s="66" t="s">
        <v>16</v>
      </c>
      <c r="H889" s="66" t="s">
        <v>370</v>
      </c>
      <c r="I889" s="66" t="s">
        <v>69033</v>
      </c>
      <c r="J889" s="66" t="s">
        <v>6871</v>
      </c>
      <c r="K889" s="66" t="s">
        <v>40821</v>
      </c>
    </row>
    <row r="890" spans="2:11" ht="45" x14ac:dyDescent="0.25">
      <c r="B890" s="52"/>
      <c r="C890" s="52"/>
      <c r="D890" s="66" t="s">
        <v>0</v>
      </c>
      <c r="E890" s="66">
        <v>24</v>
      </c>
      <c r="F890" s="66">
        <v>45</v>
      </c>
      <c r="G890" s="66" t="s">
        <v>16</v>
      </c>
      <c r="H890" s="66" t="s">
        <v>370</v>
      </c>
      <c r="I890" s="66" t="s">
        <v>69034</v>
      </c>
      <c r="J890" s="66" t="s">
        <v>6872</v>
      </c>
      <c r="K890" s="66" t="s">
        <v>40822</v>
      </c>
    </row>
    <row r="891" spans="2:11" ht="45" x14ac:dyDescent="0.25">
      <c r="B891" s="52"/>
      <c r="C891" s="52"/>
      <c r="D891" s="66" t="s">
        <v>0</v>
      </c>
      <c r="E891" s="66">
        <v>24</v>
      </c>
      <c r="F891" s="66">
        <v>46</v>
      </c>
      <c r="G891" s="66" t="s">
        <v>16</v>
      </c>
      <c r="H891" s="66" t="s">
        <v>370</v>
      </c>
      <c r="I891" s="66" t="s">
        <v>69035</v>
      </c>
      <c r="J891" s="66" t="s">
        <v>6873</v>
      </c>
      <c r="K891" s="66" t="s">
        <v>40823</v>
      </c>
    </row>
    <row r="892" spans="2:11" ht="45" x14ac:dyDescent="0.25">
      <c r="B892" s="52"/>
      <c r="C892" s="52"/>
      <c r="D892" s="66" t="s">
        <v>0</v>
      </c>
      <c r="E892" s="66">
        <v>24</v>
      </c>
      <c r="F892" s="66">
        <v>47</v>
      </c>
      <c r="G892" s="66" t="s">
        <v>16</v>
      </c>
      <c r="H892" s="66" t="s">
        <v>370</v>
      </c>
      <c r="I892" s="66" t="s">
        <v>69036</v>
      </c>
      <c r="J892" s="66" t="s">
        <v>6874</v>
      </c>
      <c r="K892" s="66" t="s">
        <v>40824</v>
      </c>
    </row>
    <row r="893" spans="2:11" ht="45" x14ac:dyDescent="0.25">
      <c r="B893" s="52"/>
      <c r="C893" s="52"/>
      <c r="D893" s="66" t="s">
        <v>0</v>
      </c>
      <c r="E893" s="66">
        <v>24</v>
      </c>
      <c r="F893" s="66">
        <v>48</v>
      </c>
      <c r="G893" s="66" t="s">
        <v>16</v>
      </c>
      <c r="H893" s="66" t="s">
        <v>370</v>
      </c>
      <c r="I893" s="66" t="s">
        <v>69037</v>
      </c>
      <c r="J893" s="66" t="s">
        <v>6875</v>
      </c>
      <c r="K893" s="66" t="s">
        <v>40825</v>
      </c>
    </row>
    <row r="894" spans="2:11" ht="45" x14ac:dyDescent="0.25">
      <c r="B894" s="52"/>
      <c r="C894" s="52"/>
      <c r="D894" s="66" t="s">
        <v>0</v>
      </c>
      <c r="E894" s="66">
        <v>24</v>
      </c>
      <c r="F894" s="66">
        <v>49</v>
      </c>
      <c r="G894" s="66" t="s">
        <v>16</v>
      </c>
      <c r="H894" s="66" t="s">
        <v>370</v>
      </c>
      <c r="I894" s="66" t="s">
        <v>69038</v>
      </c>
      <c r="J894" s="66" t="s">
        <v>6876</v>
      </c>
      <c r="K894" s="66" t="s">
        <v>40826</v>
      </c>
    </row>
    <row r="895" spans="2:11" x14ac:dyDescent="0.25">
      <c r="B895" s="52"/>
      <c r="C895" s="52"/>
      <c r="D895" s="59" t="s">
        <v>0</v>
      </c>
      <c r="E895" s="59">
        <v>24</v>
      </c>
      <c r="F895" s="59">
        <v>50</v>
      </c>
      <c r="G895" s="59" t="s">
        <v>508</v>
      </c>
      <c r="H895" s="59" t="s">
        <v>2</v>
      </c>
      <c r="I895" s="59" t="s">
        <v>69039</v>
      </c>
      <c r="J895" s="59" t="s">
        <v>752</v>
      </c>
      <c r="K895" s="59" t="s">
        <v>40827</v>
      </c>
    </row>
    <row r="896" spans="2:11" ht="30" x14ac:dyDescent="0.25">
      <c r="B896" s="52"/>
      <c r="C896" s="52"/>
      <c r="D896" s="66" t="s">
        <v>0</v>
      </c>
      <c r="E896" s="66">
        <v>24</v>
      </c>
      <c r="F896" s="66">
        <v>50</v>
      </c>
      <c r="G896" s="66" t="s">
        <v>17</v>
      </c>
      <c r="H896" s="66" t="s">
        <v>369</v>
      </c>
      <c r="I896" s="66" t="s">
        <v>69040</v>
      </c>
      <c r="J896" s="66" t="s">
        <v>6877</v>
      </c>
      <c r="K896" s="66" t="s">
        <v>40828</v>
      </c>
    </row>
    <row r="897" spans="2:11" ht="30" x14ac:dyDescent="0.25">
      <c r="B897" s="52"/>
      <c r="C897" s="52"/>
      <c r="D897" s="66" t="s">
        <v>0</v>
      </c>
      <c r="E897" s="66">
        <v>24</v>
      </c>
      <c r="F897" s="66">
        <v>51</v>
      </c>
      <c r="G897" s="66" t="s">
        <v>17</v>
      </c>
      <c r="H897" s="66" t="s">
        <v>369</v>
      </c>
      <c r="I897" s="66" t="s">
        <v>69041</v>
      </c>
      <c r="J897" s="66" t="s">
        <v>6878</v>
      </c>
      <c r="K897" s="66" t="s">
        <v>40829</v>
      </c>
    </row>
    <row r="898" spans="2:11" ht="30" x14ac:dyDescent="0.25">
      <c r="B898" s="52"/>
      <c r="C898" s="52"/>
      <c r="D898" s="59" t="s">
        <v>0</v>
      </c>
      <c r="E898" s="59">
        <v>24</v>
      </c>
      <c r="F898" s="59">
        <v>52</v>
      </c>
      <c r="G898" s="59" t="s">
        <v>508</v>
      </c>
      <c r="H898" s="59" t="s">
        <v>2</v>
      </c>
      <c r="I898" s="59" t="s">
        <v>69042</v>
      </c>
      <c r="J898" s="59" t="s">
        <v>6879</v>
      </c>
      <c r="K898" s="59" t="s">
        <v>40830</v>
      </c>
    </row>
    <row r="899" spans="2:11" ht="45" x14ac:dyDescent="0.25">
      <c r="B899" s="52"/>
      <c r="C899" s="52"/>
      <c r="D899" s="59" t="s">
        <v>0</v>
      </c>
      <c r="E899" s="59">
        <v>24</v>
      </c>
      <c r="F899" s="59">
        <v>53</v>
      </c>
      <c r="G899" s="59" t="s">
        <v>508</v>
      </c>
      <c r="H899" s="59" t="s">
        <v>2</v>
      </c>
      <c r="I899" s="59" t="s">
        <v>69043</v>
      </c>
      <c r="J899" s="59" t="s">
        <v>6880</v>
      </c>
      <c r="K899" s="59" t="s">
        <v>40831</v>
      </c>
    </row>
    <row r="900" spans="2:11" ht="45" x14ac:dyDescent="0.25">
      <c r="B900" s="52"/>
      <c r="C900" s="52"/>
      <c r="D900" s="59" t="s">
        <v>0</v>
      </c>
      <c r="E900" s="59">
        <v>24</v>
      </c>
      <c r="F900" s="59">
        <v>54</v>
      </c>
      <c r="G900" s="59" t="s">
        <v>508</v>
      </c>
      <c r="H900" s="59" t="s">
        <v>2</v>
      </c>
      <c r="I900" s="59" t="s">
        <v>69044</v>
      </c>
      <c r="J900" s="59" t="s">
        <v>6881</v>
      </c>
      <c r="K900" s="59" t="s">
        <v>40832</v>
      </c>
    </row>
    <row r="901" spans="2:11" x14ac:dyDescent="0.25">
      <c r="B901" s="52"/>
      <c r="C901" s="52"/>
      <c r="D901" s="66" t="s">
        <v>0</v>
      </c>
      <c r="E901" s="66">
        <v>24</v>
      </c>
      <c r="F901" s="66">
        <v>54</v>
      </c>
      <c r="G901" s="66" t="s">
        <v>16</v>
      </c>
      <c r="H901" s="66" t="s">
        <v>370</v>
      </c>
      <c r="I901" s="66" t="s">
        <v>69045</v>
      </c>
      <c r="J901" s="66" t="s">
        <v>753</v>
      </c>
      <c r="K901" s="66" t="s">
        <v>40833</v>
      </c>
    </row>
    <row r="902" spans="2:11" x14ac:dyDescent="0.25">
      <c r="B902" s="52"/>
      <c r="C902" s="52"/>
      <c r="D902" s="59" t="s">
        <v>0</v>
      </c>
      <c r="E902" s="59">
        <v>24</v>
      </c>
      <c r="F902" s="59">
        <v>55</v>
      </c>
      <c r="G902" s="59" t="s">
        <v>508</v>
      </c>
      <c r="H902" s="59" t="s">
        <v>2</v>
      </c>
      <c r="I902" s="59" t="s">
        <v>69046</v>
      </c>
      <c r="J902" s="59" t="s">
        <v>754</v>
      </c>
      <c r="K902" s="59" t="s">
        <v>40834</v>
      </c>
    </row>
    <row r="903" spans="2:11" ht="30" x14ac:dyDescent="0.25">
      <c r="B903" s="52"/>
      <c r="C903" s="52"/>
      <c r="D903" s="66" t="s">
        <v>0</v>
      </c>
      <c r="E903" s="66">
        <v>24</v>
      </c>
      <c r="F903" s="66">
        <v>55</v>
      </c>
      <c r="G903" s="66" t="s">
        <v>17</v>
      </c>
      <c r="H903" s="66" t="s">
        <v>369</v>
      </c>
      <c r="I903" s="66" t="s">
        <v>69047</v>
      </c>
      <c r="J903" s="66" t="s">
        <v>755</v>
      </c>
      <c r="K903" s="66" t="s">
        <v>40835</v>
      </c>
    </row>
    <row r="904" spans="2:11" x14ac:dyDescent="0.25">
      <c r="B904" s="52"/>
      <c r="C904" s="52"/>
      <c r="D904" s="59" t="s">
        <v>0</v>
      </c>
      <c r="E904" s="59">
        <v>24</v>
      </c>
      <c r="F904" s="59">
        <v>56</v>
      </c>
      <c r="G904" s="59" t="s">
        <v>508</v>
      </c>
      <c r="H904" s="59" t="s">
        <v>2</v>
      </c>
      <c r="I904" s="59" t="s">
        <v>69048</v>
      </c>
      <c r="J904" s="59" t="s">
        <v>756</v>
      </c>
      <c r="K904" s="59" t="s">
        <v>40836</v>
      </c>
    </row>
    <row r="905" spans="2:11" ht="30" x14ac:dyDescent="0.25">
      <c r="B905" s="52"/>
      <c r="C905" s="52"/>
      <c r="D905" s="66" t="s">
        <v>0</v>
      </c>
      <c r="E905" s="66">
        <v>24</v>
      </c>
      <c r="F905" s="66">
        <v>56</v>
      </c>
      <c r="G905" s="66" t="s">
        <v>16</v>
      </c>
      <c r="H905" s="66" t="s">
        <v>370</v>
      </c>
      <c r="I905" s="66" t="s">
        <v>69049</v>
      </c>
      <c r="J905" s="66" t="s">
        <v>757</v>
      </c>
      <c r="K905" s="66" t="s">
        <v>40837</v>
      </c>
    </row>
    <row r="906" spans="2:11" x14ac:dyDescent="0.25">
      <c r="B906" s="52"/>
      <c r="C906" s="52"/>
      <c r="D906" s="59" t="s">
        <v>0</v>
      </c>
      <c r="E906" s="59">
        <v>24</v>
      </c>
      <c r="F906" s="59">
        <v>57</v>
      </c>
      <c r="G906" s="59" t="s">
        <v>508</v>
      </c>
      <c r="H906" s="59" t="s">
        <v>2</v>
      </c>
      <c r="I906" s="59" t="s">
        <v>69050</v>
      </c>
      <c r="J906" s="59" t="s">
        <v>758</v>
      </c>
      <c r="K906" s="59" t="s">
        <v>40838</v>
      </c>
    </row>
    <row r="907" spans="2:11" x14ac:dyDescent="0.25">
      <c r="B907" s="52"/>
      <c r="C907" s="52"/>
      <c r="D907" s="66" t="s">
        <v>0</v>
      </c>
      <c r="E907" s="66">
        <v>24</v>
      </c>
      <c r="F907" s="66">
        <v>57</v>
      </c>
      <c r="G907" s="66" t="s">
        <v>17</v>
      </c>
      <c r="H907" s="66" t="s">
        <v>369</v>
      </c>
      <c r="I907" s="66" t="s">
        <v>69051</v>
      </c>
      <c r="J907" s="66" t="s">
        <v>759</v>
      </c>
      <c r="K907" s="66" t="s">
        <v>40839</v>
      </c>
    </row>
    <row r="908" spans="2:11" x14ac:dyDescent="0.25">
      <c r="B908" s="52"/>
      <c r="C908" s="52"/>
      <c r="D908" s="59" t="s">
        <v>0</v>
      </c>
      <c r="E908" s="59">
        <v>24</v>
      </c>
      <c r="F908" s="59">
        <v>58</v>
      </c>
      <c r="G908" s="59" t="s">
        <v>508</v>
      </c>
      <c r="H908" s="59" t="s">
        <v>2</v>
      </c>
      <c r="I908" s="59" t="s">
        <v>69052</v>
      </c>
      <c r="J908" s="59" t="s">
        <v>760</v>
      </c>
      <c r="K908" s="59" t="s">
        <v>40840</v>
      </c>
    </row>
    <row r="909" spans="2:11" x14ac:dyDescent="0.25">
      <c r="B909" s="52"/>
      <c r="C909" s="52"/>
      <c r="D909" s="66" t="s">
        <v>0</v>
      </c>
      <c r="E909" s="66">
        <v>24</v>
      </c>
      <c r="F909" s="66">
        <v>58</v>
      </c>
      <c r="G909" s="66" t="s">
        <v>17</v>
      </c>
      <c r="H909" s="66" t="s">
        <v>369</v>
      </c>
      <c r="I909" s="66" t="s">
        <v>69053</v>
      </c>
      <c r="J909" s="66" t="s">
        <v>761</v>
      </c>
      <c r="K909" s="66" t="s">
        <v>40841</v>
      </c>
    </row>
    <row r="910" spans="2:11" x14ac:dyDescent="0.25">
      <c r="B910" s="52"/>
      <c r="C910" s="52"/>
      <c r="D910" s="59" t="s">
        <v>0</v>
      </c>
      <c r="E910" s="59">
        <v>24</v>
      </c>
      <c r="F910" s="59">
        <v>58</v>
      </c>
      <c r="G910" s="59" t="s">
        <v>508</v>
      </c>
      <c r="H910" s="59" t="s">
        <v>2</v>
      </c>
      <c r="I910" s="59" t="s">
        <v>69054</v>
      </c>
      <c r="J910" s="59" t="s">
        <v>615</v>
      </c>
      <c r="K910" s="59" t="s">
        <v>40082</v>
      </c>
    </row>
    <row r="911" spans="2:11" x14ac:dyDescent="0.25">
      <c r="B911" s="52"/>
      <c r="C911" s="52"/>
      <c r="D911" s="66" t="s">
        <v>0</v>
      </c>
      <c r="E911" s="66">
        <v>24</v>
      </c>
      <c r="F911" s="66">
        <v>58</v>
      </c>
      <c r="G911" s="66" t="s">
        <v>308</v>
      </c>
      <c r="H911" s="66" t="s">
        <v>375</v>
      </c>
      <c r="I911" s="66" t="s">
        <v>69055</v>
      </c>
      <c r="J911" s="66" t="s">
        <v>762</v>
      </c>
      <c r="K911" s="66" t="s">
        <v>40842</v>
      </c>
    </row>
    <row r="912" spans="2:11" ht="30" x14ac:dyDescent="0.25">
      <c r="B912" s="52"/>
      <c r="C912" s="52"/>
      <c r="D912" s="59" t="s">
        <v>0</v>
      </c>
      <c r="E912" s="59">
        <v>24</v>
      </c>
      <c r="F912" s="59">
        <v>59</v>
      </c>
      <c r="G912" s="59" t="s">
        <v>508</v>
      </c>
      <c r="H912" s="59" t="s">
        <v>2</v>
      </c>
      <c r="I912" s="59" t="s">
        <v>69056</v>
      </c>
      <c r="J912" s="59" t="s">
        <v>6882</v>
      </c>
      <c r="K912" s="59" t="s">
        <v>40843</v>
      </c>
    </row>
    <row r="913" spans="2:11" x14ac:dyDescent="0.25">
      <c r="B913" s="52"/>
      <c r="C913" s="52"/>
      <c r="D913" s="59" t="s">
        <v>0</v>
      </c>
      <c r="E913" s="59">
        <v>24</v>
      </c>
      <c r="F913" s="59">
        <v>60</v>
      </c>
      <c r="G913" s="59" t="s">
        <v>508</v>
      </c>
      <c r="H913" s="59" t="s">
        <v>2</v>
      </c>
      <c r="I913" s="59" t="s">
        <v>69057</v>
      </c>
      <c r="J913" s="59" t="s">
        <v>6883</v>
      </c>
      <c r="K913" s="59" t="s">
        <v>40844</v>
      </c>
    </row>
    <row r="914" spans="2:11" ht="30" x14ac:dyDescent="0.25">
      <c r="B914" s="52"/>
      <c r="C914" s="52"/>
      <c r="D914" s="66" t="s">
        <v>0</v>
      </c>
      <c r="E914" s="66">
        <v>24</v>
      </c>
      <c r="F914" s="66">
        <v>60</v>
      </c>
      <c r="G914" s="66" t="s">
        <v>17</v>
      </c>
      <c r="H914" s="66" t="s">
        <v>369</v>
      </c>
      <c r="I914" s="66" t="s">
        <v>28765</v>
      </c>
      <c r="J914" s="66" t="s">
        <v>763</v>
      </c>
      <c r="K914" s="66" t="s">
        <v>40845</v>
      </c>
    </row>
    <row r="915" spans="2:11" ht="45" x14ac:dyDescent="0.25">
      <c r="B915" s="52"/>
      <c r="C915" s="52"/>
      <c r="D915" s="59" t="s">
        <v>0</v>
      </c>
      <c r="E915" s="59">
        <v>24</v>
      </c>
      <c r="F915" s="59">
        <v>61</v>
      </c>
      <c r="G915" s="59" t="s">
        <v>508</v>
      </c>
      <c r="H915" s="59" t="s">
        <v>2</v>
      </c>
      <c r="I915" s="59" t="s">
        <v>69058</v>
      </c>
      <c r="J915" s="59" t="s">
        <v>6884</v>
      </c>
      <c r="K915" s="59" t="s">
        <v>40846</v>
      </c>
    </row>
    <row r="916" spans="2:11" ht="30" x14ac:dyDescent="0.25">
      <c r="B916" s="52"/>
      <c r="C916" s="52"/>
      <c r="D916" s="59" t="s">
        <v>0</v>
      </c>
      <c r="E916" s="59">
        <v>24</v>
      </c>
      <c r="F916" s="59">
        <v>62</v>
      </c>
      <c r="G916" s="59" t="s">
        <v>508</v>
      </c>
      <c r="H916" s="59" t="s">
        <v>2</v>
      </c>
      <c r="I916" s="59" t="s">
        <v>69059</v>
      </c>
      <c r="J916" s="59" t="s">
        <v>6885</v>
      </c>
      <c r="K916" s="59" t="s">
        <v>40847</v>
      </c>
    </row>
    <row r="917" spans="2:11" ht="30" x14ac:dyDescent="0.25">
      <c r="B917" s="52"/>
      <c r="C917" s="52"/>
      <c r="D917" s="59" t="s">
        <v>0</v>
      </c>
      <c r="E917" s="59">
        <v>24</v>
      </c>
      <c r="F917" s="59">
        <v>63</v>
      </c>
      <c r="G917" s="59" t="s">
        <v>508</v>
      </c>
      <c r="H917" s="59" t="s">
        <v>2</v>
      </c>
      <c r="I917" s="59" t="s">
        <v>69060</v>
      </c>
      <c r="J917" s="59" t="s">
        <v>6886</v>
      </c>
      <c r="K917" s="59" t="s">
        <v>40848</v>
      </c>
    </row>
    <row r="918" spans="2:11" ht="30" x14ac:dyDescent="0.25">
      <c r="B918" s="52"/>
      <c r="C918" s="52"/>
      <c r="D918" s="59" t="s">
        <v>0</v>
      </c>
      <c r="E918" s="59">
        <v>24</v>
      </c>
      <c r="F918" s="59">
        <v>64</v>
      </c>
      <c r="G918" s="59" t="s">
        <v>508</v>
      </c>
      <c r="H918" s="59" t="s">
        <v>2</v>
      </c>
      <c r="I918" s="59" t="s">
        <v>69061</v>
      </c>
      <c r="J918" s="59" t="s">
        <v>6887</v>
      </c>
      <c r="K918" s="59" t="s">
        <v>40849</v>
      </c>
    </row>
    <row r="919" spans="2:11" x14ac:dyDescent="0.25">
      <c r="B919" s="52"/>
      <c r="C919" s="52"/>
      <c r="D919" s="59" t="s">
        <v>0</v>
      </c>
      <c r="E919" s="59">
        <v>24</v>
      </c>
      <c r="F919" s="59">
        <v>65</v>
      </c>
      <c r="G919" s="59" t="s">
        <v>508</v>
      </c>
      <c r="H919" s="59" t="s">
        <v>2</v>
      </c>
      <c r="I919" s="59" t="s">
        <v>69062</v>
      </c>
      <c r="J919" s="59" t="s">
        <v>6888</v>
      </c>
      <c r="K919" s="59" t="s">
        <v>40850</v>
      </c>
    </row>
    <row r="920" spans="2:11" x14ac:dyDescent="0.25">
      <c r="B920" s="52"/>
      <c r="C920" s="52"/>
      <c r="D920" s="66" t="s">
        <v>0</v>
      </c>
      <c r="E920" s="66">
        <v>24</v>
      </c>
      <c r="F920" s="66">
        <v>65</v>
      </c>
      <c r="G920" s="66" t="s">
        <v>308</v>
      </c>
      <c r="H920" s="66" t="s">
        <v>375</v>
      </c>
      <c r="I920" s="66" t="s">
        <v>69063</v>
      </c>
      <c r="J920" s="66" t="s">
        <v>764</v>
      </c>
      <c r="K920" s="66" t="s">
        <v>40851</v>
      </c>
    </row>
    <row r="921" spans="2:11" x14ac:dyDescent="0.25">
      <c r="B921" s="52"/>
      <c r="C921" s="52"/>
      <c r="D921" s="59" t="s">
        <v>0</v>
      </c>
      <c r="E921" s="59">
        <v>24</v>
      </c>
      <c r="F921" s="59">
        <v>65</v>
      </c>
      <c r="G921" s="59" t="s">
        <v>508</v>
      </c>
      <c r="H921" s="59" t="s">
        <v>2</v>
      </c>
      <c r="I921" s="59" t="s">
        <v>69064</v>
      </c>
      <c r="J921" s="59" t="s">
        <v>765</v>
      </c>
      <c r="K921" s="59" t="s">
        <v>40852</v>
      </c>
    </row>
    <row r="922" spans="2:11" x14ac:dyDescent="0.25">
      <c r="B922" s="52"/>
      <c r="C922" s="52"/>
      <c r="D922" s="66" t="s">
        <v>0</v>
      </c>
      <c r="E922" s="66">
        <v>24</v>
      </c>
      <c r="F922" s="66">
        <v>65</v>
      </c>
      <c r="G922" s="66" t="s">
        <v>16</v>
      </c>
      <c r="H922" s="66" t="s">
        <v>370</v>
      </c>
      <c r="I922" s="66" t="s">
        <v>28766</v>
      </c>
      <c r="J922" s="66" t="s">
        <v>766</v>
      </c>
      <c r="K922" s="66" t="s">
        <v>40853</v>
      </c>
    </row>
    <row r="923" spans="2:11" x14ac:dyDescent="0.25">
      <c r="B923" s="52"/>
      <c r="C923" s="52"/>
      <c r="D923" s="59" t="s">
        <v>0</v>
      </c>
      <c r="E923" s="59">
        <v>24</v>
      </c>
      <c r="F923" s="59">
        <v>65</v>
      </c>
      <c r="G923" s="59" t="s">
        <v>508</v>
      </c>
      <c r="H923" s="59" t="s">
        <v>2</v>
      </c>
      <c r="I923" s="59" t="s">
        <v>69065</v>
      </c>
      <c r="J923" s="59" t="s">
        <v>6889</v>
      </c>
      <c r="K923" s="59" t="s">
        <v>40854</v>
      </c>
    </row>
    <row r="924" spans="2:11" ht="30" x14ac:dyDescent="0.25">
      <c r="B924" s="52"/>
      <c r="C924" s="52"/>
      <c r="D924" s="59" t="s">
        <v>0</v>
      </c>
      <c r="E924" s="59">
        <v>24</v>
      </c>
      <c r="F924" s="59">
        <v>66</v>
      </c>
      <c r="G924" s="59" t="s">
        <v>508</v>
      </c>
      <c r="H924" s="59" t="s">
        <v>2</v>
      </c>
      <c r="I924" s="59" t="s">
        <v>69066</v>
      </c>
      <c r="J924" s="59" t="s">
        <v>6890</v>
      </c>
      <c r="K924" s="59" t="s">
        <v>40855</v>
      </c>
    </row>
    <row r="925" spans="2:11" ht="45" x14ac:dyDescent="0.25">
      <c r="B925" s="52"/>
      <c r="C925" s="52"/>
      <c r="D925" s="59" t="s">
        <v>0</v>
      </c>
      <c r="E925" s="59">
        <v>24</v>
      </c>
      <c r="F925" s="59">
        <v>67</v>
      </c>
      <c r="G925" s="59" t="s">
        <v>508</v>
      </c>
      <c r="H925" s="59" t="s">
        <v>2</v>
      </c>
      <c r="I925" s="59" t="s">
        <v>69067</v>
      </c>
      <c r="J925" s="59" t="s">
        <v>6891</v>
      </c>
      <c r="K925" s="59" t="s">
        <v>40856</v>
      </c>
    </row>
    <row r="926" spans="2:11" x14ac:dyDescent="0.25">
      <c r="B926" s="52"/>
      <c r="C926" s="52"/>
      <c r="D926" s="60" t="s">
        <v>0</v>
      </c>
      <c r="E926" s="60">
        <v>25</v>
      </c>
      <c r="F926" s="60" t="s">
        <v>1</v>
      </c>
      <c r="G926" s="60" t="s">
        <v>508</v>
      </c>
      <c r="H926" s="60" t="s">
        <v>2</v>
      </c>
      <c r="I926" s="60" t="s">
        <v>69068</v>
      </c>
      <c r="J926" s="60" t="s">
        <v>767</v>
      </c>
      <c r="K926" s="60" t="s">
        <v>40857</v>
      </c>
    </row>
    <row r="927" spans="2:11" x14ac:dyDescent="0.25">
      <c r="B927" s="52"/>
      <c r="C927" s="52"/>
      <c r="D927" s="59" t="s">
        <v>0</v>
      </c>
      <c r="E927" s="59">
        <v>25</v>
      </c>
      <c r="F927" s="59">
        <v>1</v>
      </c>
      <c r="G927" s="59" t="s">
        <v>508</v>
      </c>
      <c r="H927" s="59" t="s">
        <v>2</v>
      </c>
      <c r="I927" s="59" t="s">
        <v>69069</v>
      </c>
      <c r="J927" s="59" t="s">
        <v>6892</v>
      </c>
      <c r="K927" s="59" t="s">
        <v>40858</v>
      </c>
    </row>
    <row r="928" spans="2:11" ht="30" x14ac:dyDescent="0.25">
      <c r="B928" s="52"/>
      <c r="C928" s="52"/>
      <c r="D928" s="59" t="s">
        <v>0</v>
      </c>
      <c r="E928" s="59">
        <v>25</v>
      </c>
      <c r="F928" s="59">
        <v>2</v>
      </c>
      <c r="G928" s="59" t="s">
        <v>508</v>
      </c>
      <c r="H928" s="59" t="s">
        <v>2</v>
      </c>
      <c r="I928" s="59" t="s">
        <v>69070</v>
      </c>
      <c r="J928" s="59" t="s">
        <v>6893</v>
      </c>
      <c r="K928" s="59" t="s">
        <v>40859</v>
      </c>
    </row>
    <row r="929" spans="2:11" ht="30" x14ac:dyDescent="0.25">
      <c r="B929" s="52"/>
      <c r="C929" s="52"/>
      <c r="D929" s="59" t="s">
        <v>0</v>
      </c>
      <c r="E929" s="59">
        <v>25</v>
      </c>
      <c r="F929" s="59">
        <v>3</v>
      </c>
      <c r="G929" s="59" t="s">
        <v>508</v>
      </c>
      <c r="H929" s="59" t="s">
        <v>2</v>
      </c>
      <c r="I929" s="59" t="s">
        <v>69071</v>
      </c>
      <c r="J929" s="59" t="s">
        <v>6894</v>
      </c>
      <c r="K929" s="59" t="s">
        <v>40860</v>
      </c>
    </row>
    <row r="930" spans="2:11" ht="30" x14ac:dyDescent="0.25">
      <c r="B930" s="52"/>
      <c r="C930" s="52"/>
      <c r="D930" s="59" t="s">
        <v>0</v>
      </c>
      <c r="E930" s="59">
        <v>25</v>
      </c>
      <c r="F930" s="59">
        <v>4</v>
      </c>
      <c r="G930" s="59" t="s">
        <v>508</v>
      </c>
      <c r="H930" s="59" t="s">
        <v>2</v>
      </c>
      <c r="I930" s="59" t="s">
        <v>69072</v>
      </c>
      <c r="J930" s="59" t="s">
        <v>6895</v>
      </c>
      <c r="K930" s="59" t="s">
        <v>40861</v>
      </c>
    </row>
    <row r="931" spans="2:11" x14ac:dyDescent="0.25">
      <c r="B931" s="52"/>
      <c r="C931" s="52"/>
      <c r="D931" s="59" t="s">
        <v>0</v>
      </c>
      <c r="E931" s="59">
        <v>25</v>
      </c>
      <c r="F931" s="59">
        <v>5</v>
      </c>
      <c r="G931" s="59" t="s">
        <v>508</v>
      </c>
      <c r="H931" s="59" t="s">
        <v>2</v>
      </c>
      <c r="I931" s="59" t="s">
        <v>69073</v>
      </c>
      <c r="J931" s="59" t="s">
        <v>6896</v>
      </c>
      <c r="K931" s="59" t="s">
        <v>40862</v>
      </c>
    </row>
    <row r="932" spans="2:11" ht="60" x14ac:dyDescent="0.25">
      <c r="B932" s="52"/>
      <c r="C932" s="52"/>
      <c r="D932" s="59" t="s">
        <v>0</v>
      </c>
      <c r="E932" s="59">
        <v>25</v>
      </c>
      <c r="F932" s="59">
        <v>6</v>
      </c>
      <c r="G932" s="59" t="s">
        <v>508</v>
      </c>
      <c r="H932" s="59" t="s">
        <v>2</v>
      </c>
      <c r="I932" s="59" t="s">
        <v>69074</v>
      </c>
      <c r="J932" s="59" t="s">
        <v>6897</v>
      </c>
      <c r="K932" s="59" t="s">
        <v>40863</v>
      </c>
    </row>
    <row r="933" spans="2:11" ht="30" x14ac:dyDescent="0.25">
      <c r="B933" s="52"/>
      <c r="C933" s="52"/>
      <c r="D933" s="59" t="s">
        <v>0</v>
      </c>
      <c r="E933" s="59">
        <v>25</v>
      </c>
      <c r="F933" s="59">
        <v>7</v>
      </c>
      <c r="G933" s="59" t="s">
        <v>508</v>
      </c>
      <c r="H933" s="59" t="s">
        <v>2</v>
      </c>
      <c r="I933" s="59" t="s">
        <v>69075</v>
      </c>
      <c r="J933" s="59" t="s">
        <v>6898</v>
      </c>
      <c r="K933" s="59" t="s">
        <v>40864</v>
      </c>
    </row>
    <row r="934" spans="2:11" ht="30" x14ac:dyDescent="0.25">
      <c r="B934" s="52"/>
      <c r="C934" s="52"/>
      <c r="D934" s="59" t="s">
        <v>0</v>
      </c>
      <c r="E934" s="59">
        <v>25</v>
      </c>
      <c r="F934" s="59">
        <v>8</v>
      </c>
      <c r="G934" s="59" t="s">
        <v>508</v>
      </c>
      <c r="H934" s="59" t="s">
        <v>2</v>
      </c>
      <c r="I934" s="59" t="s">
        <v>69076</v>
      </c>
      <c r="J934" s="59" t="s">
        <v>6899</v>
      </c>
      <c r="K934" s="59" t="s">
        <v>40865</v>
      </c>
    </row>
    <row r="935" spans="2:11" ht="45" x14ac:dyDescent="0.25">
      <c r="B935" s="52"/>
      <c r="C935" s="52"/>
      <c r="D935" s="59" t="s">
        <v>0</v>
      </c>
      <c r="E935" s="59">
        <v>25</v>
      </c>
      <c r="F935" s="59">
        <v>9</v>
      </c>
      <c r="G935" s="59" t="s">
        <v>508</v>
      </c>
      <c r="H935" s="59" t="s">
        <v>2</v>
      </c>
      <c r="I935" s="59" t="s">
        <v>69077</v>
      </c>
      <c r="J935" s="59" t="s">
        <v>6900</v>
      </c>
      <c r="K935" s="59" t="s">
        <v>40866</v>
      </c>
    </row>
    <row r="936" spans="2:11" ht="30" x14ac:dyDescent="0.25">
      <c r="B936" s="52"/>
      <c r="C936" s="52"/>
      <c r="D936" s="59" t="s">
        <v>0</v>
      </c>
      <c r="E936" s="59">
        <v>25</v>
      </c>
      <c r="F936" s="59">
        <v>10</v>
      </c>
      <c r="G936" s="59" t="s">
        <v>508</v>
      </c>
      <c r="H936" s="59" t="s">
        <v>2</v>
      </c>
      <c r="I936" s="59" t="s">
        <v>69078</v>
      </c>
      <c r="J936" s="59" t="s">
        <v>6901</v>
      </c>
      <c r="K936" s="59" t="s">
        <v>40867</v>
      </c>
    </row>
    <row r="937" spans="2:11" ht="30" x14ac:dyDescent="0.25">
      <c r="B937" s="52"/>
      <c r="C937" s="52"/>
      <c r="D937" s="59" t="s">
        <v>0</v>
      </c>
      <c r="E937" s="59">
        <v>25</v>
      </c>
      <c r="F937" s="59">
        <v>11</v>
      </c>
      <c r="G937" s="59" t="s">
        <v>508</v>
      </c>
      <c r="H937" s="59" t="s">
        <v>2</v>
      </c>
      <c r="I937" s="59" t="s">
        <v>69079</v>
      </c>
      <c r="J937" s="59" t="s">
        <v>6902</v>
      </c>
      <c r="K937" s="59" t="s">
        <v>40868</v>
      </c>
    </row>
    <row r="938" spans="2:11" ht="30" x14ac:dyDescent="0.25">
      <c r="B938" s="52"/>
      <c r="C938" s="52"/>
      <c r="D938" s="59" t="s">
        <v>0</v>
      </c>
      <c r="E938" s="59">
        <v>25</v>
      </c>
      <c r="F938" s="59">
        <v>12</v>
      </c>
      <c r="G938" s="59" t="s">
        <v>508</v>
      </c>
      <c r="H938" s="59" t="s">
        <v>2</v>
      </c>
      <c r="I938" s="59" t="s">
        <v>69080</v>
      </c>
      <c r="J938" s="59" t="s">
        <v>6903</v>
      </c>
      <c r="K938" s="59" t="s">
        <v>40869</v>
      </c>
    </row>
    <row r="939" spans="2:11" ht="45" x14ac:dyDescent="0.25">
      <c r="B939" s="52"/>
      <c r="C939" s="52"/>
      <c r="D939" s="59" t="s">
        <v>0</v>
      </c>
      <c r="E939" s="59">
        <v>25</v>
      </c>
      <c r="F939" s="59">
        <v>13</v>
      </c>
      <c r="G939" s="59" t="s">
        <v>508</v>
      </c>
      <c r="H939" s="59" t="s">
        <v>2</v>
      </c>
      <c r="I939" s="59" t="s">
        <v>69081</v>
      </c>
      <c r="J939" s="59" t="s">
        <v>6904</v>
      </c>
      <c r="K939" s="59" t="s">
        <v>40870</v>
      </c>
    </row>
    <row r="940" spans="2:11" x14ac:dyDescent="0.25">
      <c r="B940" s="52"/>
      <c r="C940" s="52"/>
      <c r="D940" s="59" t="s">
        <v>0</v>
      </c>
      <c r="E940" s="59">
        <v>25</v>
      </c>
      <c r="F940" s="59">
        <v>14</v>
      </c>
      <c r="G940" s="59" t="s">
        <v>508</v>
      </c>
      <c r="H940" s="59" t="s">
        <v>2</v>
      </c>
      <c r="I940" s="59" t="s">
        <v>69082</v>
      </c>
      <c r="J940" s="59" t="s">
        <v>6905</v>
      </c>
      <c r="K940" s="59" t="s">
        <v>40871</v>
      </c>
    </row>
    <row r="941" spans="2:11" x14ac:dyDescent="0.25">
      <c r="B941" s="52"/>
      <c r="C941" s="52"/>
      <c r="D941" s="59" t="s">
        <v>0</v>
      </c>
      <c r="E941" s="59">
        <v>25</v>
      </c>
      <c r="F941" s="59">
        <v>15</v>
      </c>
      <c r="G941" s="59" t="s">
        <v>508</v>
      </c>
      <c r="H941" s="59" t="s">
        <v>2</v>
      </c>
      <c r="I941" s="59" t="s">
        <v>69083</v>
      </c>
      <c r="J941" s="59" t="s">
        <v>6906</v>
      </c>
      <c r="K941" s="59" t="s">
        <v>40872</v>
      </c>
    </row>
    <row r="942" spans="2:11" ht="45" x14ac:dyDescent="0.25">
      <c r="B942" s="52"/>
      <c r="C942" s="52"/>
      <c r="D942" s="59" t="s">
        <v>0</v>
      </c>
      <c r="E942" s="59">
        <v>25</v>
      </c>
      <c r="F942" s="59">
        <v>16</v>
      </c>
      <c r="G942" s="59" t="s">
        <v>508</v>
      </c>
      <c r="H942" s="59" t="s">
        <v>2</v>
      </c>
      <c r="I942" s="59" t="s">
        <v>69084</v>
      </c>
      <c r="J942" s="59" t="s">
        <v>6907</v>
      </c>
      <c r="K942" s="59" t="s">
        <v>40873</v>
      </c>
    </row>
    <row r="943" spans="2:11" ht="30" x14ac:dyDescent="0.25">
      <c r="B943" s="52"/>
      <c r="C943" s="52"/>
      <c r="D943" s="59" t="s">
        <v>0</v>
      </c>
      <c r="E943" s="59">
        <v>25</v>
      </c>
      <c r="F943" s="59">
        <v>17</v>
      </c>
      <c r="G943" s="59" t="s">
        <v>508</v>
      </c>
      <c r="H943" s="59" t="s">
        <v>2</v>
      </c>
      <c r="I943" s="59" t="s">
        <v>69085</v>
      </c>
      <c r="J943" s="59" t="s">
        <v>6908</v>
      </c>
      <c r="K943" s="59" t="s">
        <v>40874</v>
      </c>
    </row>
    <row r="944" spans="2:11" ht="45" x14ac:dyDescent="0.25">
      <c r="B944" s="52"/>
      <c r="C944" s="52"/>
      <c r="D944" s="59" t="s">
        <v>0</v>
      </c>
      <c r="E944" s="59">
        <v>25</v>
      </c>
      <c r="F944" s="59">
        <v>18</v>
      </c>
      <c r="G944" s="59" t="s">
        <v>508</v>
      </c>
      <c r="H944" s="59" t="s">
        <v>2</v>
      </c>
      <c r="I944" s="59" t="s">
        <v>69086</v>
      </c>
      <c r="J944" s="59" t="s">
        <v>6909</v>
      </c>
      <c r="K944" s="59" t="s">
        <v>40875</v>
      </c>
    </row>
    <row r="945" spans="2:11" ht="30" x14ac:dyDescent="0.25">
      <c r="B945" s="52"/>
      <c r="C945" s="52"/>
      <c r="D945" s="59" t="s">
        <v>0</v>
      </c>
      <c r="E945" s="59">
        <v>25</v>
      </c>
      <c r="F945" s="59">
        <v>19</v>
      </c>
      <c r="G945" s="59" t="s">
        <v>508</v>
      </c>
      <c r="H945" s="59" t="s">
        <v>2</v>
      </c>
      <c r="I945" s="59" t="s">
        <v>69087</v>
      </c>
      <c r="J945" s="59" t="s">
        <v>6910</v>
      </c>
      <c r="K945" s="59" t="s">
        <v>40876</v>
      </c>
    </row>
    <row r="946" spans="2:11" ht="45" x14ac:dyDescent="0.25">
      <c r="B946" s="52"/>
      <c r="C946" s="52"/>
      <c r="D946" s="59" t="s">
        <v>0</v>
      </c>
      <c r="E946" s="59">
        <v>25</v>
      </c>
      <c r="F946" s="59">
        <v>20</v>
      </c>
      <c r="G946" s="59" t="s">
        <v>508</v>
      </c>
      <c r="H946" s="59" t="s">
        <v>2</v>
      </c>
      <c r="I946" s="59" t="s">
        <v>69088</v>
      </c>
      <c r="J946" s="59" t="s">
        <v>6911</v>
      </c>
      <c r="K946" s="59" t="s">
        <v>40877</v>
      </c>
    </row>
    <row r="947" spans="2:11" ht="45" x14ac:dyDescent="0.25">
      <c r="B947" s="52"/>
      <c r="C947" s="52"/>
      <c r="D947" s="59" t="s">
        <v>0</v>
      </c>
      <c r="E947" s="59">
        <v>25</v>
      </c>
      <c r="F947" s="59">
        <v>21</v>
      </c>
      <c r="G947" s="59" t="s">
        <v>508</v>
      </c>
      <c r="H947" s="59" t="s">
        <v>2</v>
      </c>
      <c r="I947" s="59" t="s">
        <v>69089</v>
      </c>
      <c r="J947" s="59" t="s">
        <v>6912</v>
      </c>
      <c r="K947" s="59" t="s">
        <v>40878</v>
      </c>
    </row>
    <row r="948" spans="2:11" x14ac:dyDescent="0.25">
      <c r="B948" s="52"/>
      <c r="C948" s="52"/>
      <c r="D948" s="59" t="s">
        <v>0</v>
      </c>
      <c r="E948" s="59">
        <v>25</v>
      </c>
      <c r="F948" s="59">
        <v>22</v>
      </c>
      <c r="G948" s="59" t="s">
        <v>508</v>
      </c>
      <c r="H948" s="59" t="s">
        <v>2</v>
      </c>
      <c r="I948" s="59" t="s">
        <v>69090</v>
      </c>
      <c r="J948" s="59" t="s">
        <v>6913</v>
      </c>
      <c r="K948" s="59" t="s">
        <v>40879</v>
      </c>
    </row>
    <row r="949" spans="2:11" x14ac:dyDescent="0.25">
      <c r="B949" s="52"/>
      <c r="C949" s="52"/>
      <c r="D949" s="66" t="s">
        <v>0</v>
      </c>
      <c r="E949" s="66">
        <v>25</v>
      </c>
      <c r="F949" s="66">
        <v>22</v>
      </c>
      <c r="G949" s="66" t="s">
        <v>308</v>
      </c>
      <c r="H949" s="66" t="s">
        <v>375</v>
      </c>
      <c r="I949" s="66" t="s">
        <v>69091</v>
      </c>
      <c r="J949" s="66" t="s">
        <v>768</v>
      </c>
      <c r="K949" s="66" t="s">
        <v>40880</v>
      </c>
    </row>
    <row r="950" spans="2:11" x14ac:dyDescent="0.25">
      <c r="B950" s="52"/>
      <c r="C950" s="52"/>
      <c r="D950" s="59" t="s">
        <v>0</v>
      </c>
      <c r="E950" s="59">
        <v>25</v>
      </c>
      <c r="F950" s="59">
        <v>22</v>
      </c>
      <c r="G950" s="59" t="s">
        <v>508</v>
      </c>
      <c r="H950" s="59" t="s">
        <v>2</v>
      </c>
      <c r="I950" s="59" t="s">
        <v>69092</v>
      </c>
      <c r="J950" s="59" t="s">
        <v>6914</v>
      </c>
      <c r="K950" s="59" t="s">
        <v>40881</v>
      </c>
    </row>
    <row r="951" spans="2:11" x14ac:dyDescent="0.25">
      <c r="B951" s="52"/>
      <c r="C951" s="52"/>
      <c r="D951" s="59" t="s">
        <v>0</v>
      </c>
      <c r="E951" s="59">
        <v>25</v>
      </c>
      <c r="F951" s="59">
        <v>23</v>
      </c>
      <c r="G951" s="59" t="s">
        <v>508</v>
      </c>
      <c r="H951" s="59" t="s">
        <v>2</v>
      </c>
      <c r="I951" s="59" t="s">
        <v>69093</v>
      </c>
      <c r="J951" s="59" t="s">
        <v>6915</v>
      </c>
      <c r="K951" s="59" t="s">
        <v>40882</v>
      </c>
    </row>
    <row r="952" spans="2:11" ht="45" x14ac:dyDescent="0.25">
      <c r="B952" s="52"/>
      <c r="C952" s="52"/>
      <c r="D952" s="66" t="s">
        <v>0</v>
      </c>
      <c r="E952" s="66">
        <v>25</v>
      </c>
      <c r="F952" s="66">
        <v>23</v>
      </c>
      <c r="G952" s="66" t="s">
        <v>3</v>
      </c>
      <c r="H952" s="66" t="s">
        <v>4</v>
      </c>
      <c r="I952" s="66" t="s">
        <v>69094</v>
      </c>
      <c r="J952" s="66" t="s">
        <v>769</v>
      </c>
      <c r="K952" s="66" t="s">
        <v>40883</v>
      </c>
    </row>
    <row r="953" spans="2:11" ht="30" x14ac:dyDescent="0.25">
      <c r="B953" s="52"/>
      <c r="C953" s="52"/>
      <c r="D953" s="59" t="s">
        <v>0</v>
      </c>
      <c r="E953" s="59">
        <v>25</v>
      </c>
      <c r="F953" s="59">
        <v>24</v>
      </c>
      <c r="G953" s="59" t="s">
        <v>508</v>
      </c>
      <c r="H953" s="59" t="s">
        <v>2</v>
      </c>
      <c r="I953" s="59" t="s">
        <v>69095</v>
      </c>
      <c r="J953" s="59" t="s">
        <v>6916</v>
      </c>
      <c r="K953" s="59" t="s">
        <v>40884</v>
      </c>
    </row>
    <row r="954" spans="2:11" ht="30" x14ac:dyDescent="0.25">
      <c r="B954" s="52"/>
      <c r="C954" s="52"/>
      <c r="D954" s="59" t="s">
        <v>0</v>
      </c>
      <c r="E954" s="59">
        <v>25</v>
      </c>
      <c r="F954" s="59">
        <v>25</v>
      </c>
      <c r="G954" s="59" t="s">
        <v>508</v>
      </c>
      <c r="H954" s="59" t="s">
        <v>2</v>
      </c>
      <c r="I954" s="59" t="s">
        <v>69096</v>
      </c>
      <c r="J954" s="59" t="s">
        <v>6917</v>
      </c>
      <c r="K954" s="59" t="s">
        <v>40885</v>
      </c>
    </row>
    <row r="955" spans="2:11" ht="45" x14ac:dyDescent="0.25">
      <c r="B955" s="52"/>
      <c r="C955" s="52"/>
      <c r="D955" s="59" t="s">
        <v>0</v>
      </c>
      <c r="E955" s="59">
        <v>25</v>
      </c>
      <c r="F955" s="59">
        <v>26</v>
      </c>
      <c r="G955" s="59" t="s">
        <v>508</v>
      </c>
      <c r="H955" s="59" t="s">
        <v>2</v>
      </c>
      <c r="I955" s="59" t="s">
        <v>69097</v>
      </c>
      <c r="J955" s="59" t="s">
        <v>6918</v>
      </c>
      <c r="K955" s="59" t="s">
        <v>40886</v>
      </c>
    </row>
    <row r="956" spans="2:11" ht="45" x14ac:dyDescent="0.25">
      <c r="B956" s="52"/>
      <c r="C956" s="52"/>
      <c r="D956" s="59" t="s">
        <v>0</v>
      </c>
      <c r="E956" s="59">
        <v>25</v>
      </c>
      <c r="F956" s="59">
        <v>27</v>
      </c>
      <c r="G956" s="59" t="s">
        <v>508</v>
      </c>
      <c r="H956" s="59" t="s">
        <v>2</v>
      </c>
      <c r="I956" s="59" t="s">
        <v>69098</v>
      </c>
      <c r="J956" s="59" t="s">
        <v>6919</v>
      </c>
      <c r="K956" s="59" t="s">
        <v>40887</v>
      </c>
    </row>
    <row r="957" spans="2:11" ht="30" x14ac:dyDescent="0.25">
      <c r="B957" s="52"/>
      <c r="C957" s="52"/>
      <c r="D957" s="59" t="s">
        <v>0</v>
      </c>
      <c r="E957" s="59">
        <v>25</v>
      </c>
      <c r="F957" s="59">
        <v>28</v>
      </c>
      <c r="G957" s="59" t="s">
        <v>508</v>
      </c>
      <c r="H957" s="59" t="s">
        <v>2</v>
      </c>
      <c r="I957" s="59" t="s">
        <v>69099</v>
      </c>
      <c r="J957" s="59" t="s">
        <v>6920</v>
      </c>
      <c r="K957" s="59" t="s">
        <v>40888</v>
      </c>
    </row>
    <row r="958" spans="2:11" ht="30" x14ac:dyDescent="0.25">
      <c r="B958" s="52"/>
      <c r="C958" s="52"/>
      <c r="D958" s="59" t="s">
        <v>0</v>
      </c>
      <c r="E958" s="59">
        <v>25</v>
      </c>
      <c r="F958" s="59">
        <v>29</v>
      </c>
      <c r="G958" s="59" t="s">
        <v>508</v>
      </c>
      <c r="H958" s="59" t="s">
        <v>2</v>
      </c>
      <c r="I958" s="59" t="s">
        <v>69100</v>
      </c>
      <c r="J958" s="59" t="s">
        <v>6921</v>
      </c>
      <c r="K958" s="59" t="s">
        <v>40889</v>
      </c>
    </row>
    <row r="959" spans="2:11" x14ac:dyDescent="0.25">
      <c r="B959" s="52"/>
      <c r="C959" s="52"/>
      <c r="D959" s="59" t="s">
        <v>0</v>
      </c>
      <c r="E959" s="59">
        <v>25</v>
      </c>
      <c r="F959" s="59">
        <v>30</v>
      </c>
      <c r="G959" s="59" t="s">
        <v>508</v>
      </c>
      <c r="H959" s="59" t="s">
        <v>2</v>
      </c>
      <c r="I959" s="59" t="s">
        <v>69101</v>
      </c>
      <c r="J959" s="59" t="s">
        <v>6922</v>
      </c>
      <c r="K959" s="59" t="s">
        <v>40890</v>
      </c>
    </row>
    <row r="960" spans="2:11" ht="30" x14ac:dyDescent="0.25">
      <c r="B960" s="52"/>
      <c r="C960" s="52"/>
      <c r="D960" s="66" t="s">
        <v>0</v>
      </c>
      <c r="E960" s="66">
        <v>25</v>
      </c>
      <c r="F960" s="66">
        <v>30</v>
      </c>
      <c r="G960" s="66" t="s">
        <v>18</v>
      </c>
      <c r="H960" s="66" t="s">
        <v>353</v>
      </c>
      <c r="I960" s="66" t="s">
        <v>69102</v>
      </c>
      <c r="J960" s="66" t="s">
        <v>770</v>
      </c>
      <c r="K960" s="66" t="s">
        <v>40891</v>
      </c>
    </row>
    <row r="961" spans="2:11" x14ac:dyDescent="0.25">
      <c r="B961" s="52"/>
      <c r="C961" s="52"/>
      <c r="D961" s="59" t="s">
        <v>0</v>
      </c>
      <c r="E961" s="59">
        <v>25</v>
      </c>
      <c r="F961" s="59">
        <v>30</v>
      </c>
      <c r="G961" s="59" t="s">
        <v>508</v>
      </c>
      <c r="H961" s="59" t="s">
        <v>2</v>
      </c>
      <c r="I961" s="59" t="s">
        <v>69103</v>
      </c>
      <c r="J961" s="59" t="s">
        <v>6923</v>
      </c>
      <c r="K961" s="59" t="s">
        <v>40892</v>
      </c>
    </row>
    <row r="962" spans="2:11" x14ac:dyDescent="0.25">
      <c r="B962" s="52"/>
      <c r="C962" s="52"/>
      <c r="D962" s="59" t="s">
        <v>0</v>
      </c>
      <c r="E962" s="59">
        <v>25</v>
      </c>
      <c r="F962" s="59">
        <v>31</v>
      </c>
      <c r="G962" s="59" t="s">
        <v>508</v>
      </c>
      <c r="H962" s="59" t="s">
        <v>2</v>
      </c>
      <c r="I962" s="59" t="s">
        <v>69104</v>
      </c>
      <c r="J962" s="59" t="s">
        <v>6924</v>
      </c>
      <c r="K962" s="59" t="s">
        <v>40893</v>
      </c>
    </row>
    <row r="963" spans="2:11" x14ac:dyDescent="0.25">
      <c r="B963" s="52"/>
      <c r="C963" s="52"/>
      <c r="D963" s="66" t="s">
        <v>0</v>
      </c>
      <c r="E963" s="66">
        <v>25</v>
      </c>
      <c r="F963" s="66">
        <v>31</v>
      </c>
      <c r="G963" s="66" t="s">
        <v>19</v>
      </c>
      <c r="H963" s="66" t="s">
        <v>366</v>
      </c>
      <c r="I963" s="66" t="s">
        <v>69105</v>
      </c>
      <c r="J963" s="66" t="s">
        <v>771</v>
      </c>
      <c r="K963" s="66" t="s">
        <v>40894</v>
      </c>
    </row>
    <row r="964" spans="2:11" x14ac:dyDescent="0.25">
      <c r="B964" s="52"/>
      <c r="C964" s="52"/>
      <c r="D964" s="59" t="s">
        <v>0</v>
      </c>
      <c r="E964" s="59">
        <v>25</v>
      </c>
      <c r="F964" s="59">
        <v>32</v>
      </c>
      <c r="G964" s="59" t="s">
        <v>508</v>
      </c>
      <c r="H964" s="59" t="s">
        <v>2</v>
      </c>
      <c r="I964" s="59" t="s">
        <v>69106</v>
      </c>
      <c r="J964" s="59" t="s">
        <v>772</v>
      </c>
      <c r="K964" s="59" t="s">
        <v>40895</v>
      </c>
    </row>
    <row r="965" spans="2:11" x14ac:dyDescent="0.25">
      <c r="B965" s="52"/>
      <c r="C965" s="52"/>
      <c r="D965" s="66" t="s">
        <v>0</v>
      </c>
      <c r="E965" s="66">
        <v>25</v>
      </c>
      <c r="F965" s="66">
        <v>32</v>
      </c>
      <c r="G965" s="66" t="s">
        <v>18</v>
      </c>
      <c r="H965" s="66" t="s">
        <v>353</v>
      </c>
      <c r="I965" s="66" t="s">
        <v>69107</v>
      </c>
      <c r="J965" s="66" t="s">
        <v>773</v>
      </c>
      <c r="K965" s="66" t="s">
        <v>40896</v>
      </c>
    </row>
    <row r="966" spans="2:11" x14ac:dyDescent="0.25">
      <c r="B966" s="52"/>
      <c r="C966" s="52"/>
      <c r="D966" s="59" t="s">
        <v>0</v>
      </c>
      <c r="E966" s="59">
        <v>25</v>
      </c>
      <c r="F966" s="59">
        <v>33</v>
      </c>
      <c r="G966" s="59" t="s">
        <v>508</v>
      </c>
      <c r="H966" s="59" t="s">
        <v>2</v>
      </c>
      <c r="I966" s="59" t="s">
        <v>69108</v>
      </c>
      <c r="J966" s="59" t="s">
        <v>774</v>
      </c>
      <c r="K966" s="59" t="s">
        <v>40897</v>
      </c>
    </row>
    <row r="967" spans="2:11" x14ac:dyDescent="0.25">
      <c r="B967" s="52"/>
      <c r="C967" s="52"/>
      <c r="D967" s="66" t="s">
        <v>0</v>
      </c>
      <c r="E967" s="66">
        <v>25</v>
      </c>
      <c r="F967" s="66">
        <v>33</v>
      </c>
      <c r="G967" s="66" t="s">
        <v>19</v>
      </c>
      <c r="H967" s="66" t="s">
        <v>366</v>
      </c>
      <c r="I967" s="66" t="s">
        <v>69109</v>
      </c>
      <c r="J967" s="66" t="s">
        <v>775</v>
      </c>
      <c r="K967" s="66" t="s">
        <v>40898</v>
      </c>
    </row>
    <row r="968" spans="2:11" ht="30" x14ac:dyDescent="0.25">
      <c r="B968" s="52"/>
      <c r="C968" s="52"/>
      <c r="D968" s="59" t="s">
        <v>0</v>
      </c>
      <c r="E968" s="59">
        <v>25</v>
      </c>
      <c r="F968" s="59">
        <v>33</v>
      </c>
      <c r="G968" s="59" t="s">
        <v>508</v>
      </c>
      <c r="H968" s="59" t="s">
        <v>2</v>
      </c>
      <c r="I968" s="59" t="s">
        <v>69110</v>
      </c>
      <c r="J968" s="59" t="s">
        <v>6925</v>
      </c>
      <c r="K968" s="59" t="s">
        <v>40899</v>
      </c>
    </row>
    <row r="969" spans="2:11" ht="45" x14ac:dyDescent="0.25">
      <c r="B969" s="52"/>
      <c r="C969" s="52"/>
      <c r="D969" s="59" t="s">
        <v>0</v>
      </c>
      <c r="E969" s="59">
        <v>25</v>
      </c>
      <c r="F969" s="59">
        <v>34</v>
      </c>
      <c r="G969" s="59" t="s">
        <v>508</v>
      </c>
      <c r="H969" s="59" t="s">
        <v>2</v>
      </c>
      <c r="I969" s="59" t="s">
        <v>69111</v>
      </c>
      <c r="J969" s="59" t="s">
        <v>6926</v>
      </c>
      <c r="K969" s="59" t="s">
        <v>40900</v>
      </c>
    </row>
    <row r="970" spans="2:11" x14ac:dyDescent="0.25">
      <c r="B970" s="52"/>
      <c r="C970" s="52"/>
      <c r="D970" s="60" t="s">
        <v>0</v>
      </c>
      <c r="E970" s="60">
        <v>26</v>
      </c>
      <c r="F970" s="60" t="s">
        <v>1</v>
      </c>
      <c r="G970" s="60" t="s">
        <v>508</v>
      </c>
      <c r="H970" s="60" t="s">
        <v>2</v>
      </c>
      <c r="I970" s="60" t="s">
        <v>69112</v>
      </c>
      <c r="J970" s="60" t="s">
        <v>776</v>
      </c>
      <c r="K970" s="60" t="s">
        <v>40901</v>
      </c>
    </row>
    <row r="971" spans="2:11" ht="45" x14ac:dyDescent="0.25">
      <c r="B971" s="52"/>
      <c r="C971" s="52"/>
      <c r="D971" s="59" t="s">
        <v>0</v>
      </c>
      <c r="E971" s="59">
        <v>26</v>
      </c>
      <c r="F971" s="59">
        <v>1</v>
      </c>
      <c r="G971" s="59" t="s">
        <v>508</v>
      </c>
      <c r="H971" s="59" t="s">
        <v>2</v>
      </c>
      <c r="I971" s="59" t="s">
        <v>69113</v>
      </c>
      <c r="J971" s="59" t="s">
        <v>6927</v>
      </c>
      <c r="K971" s="59" t="s">
        <v>40902</v>
      </c>
    </row>
    <row r="972" spans="2:11" x14ac:dyDescent="0.25">
      <c r="B972" s="52"/>
      <c r="C972" s="52"/>
      <c r="D972" s="59" t="s">
        <v>0</v>
      </c>
      <c r="E972" s="59">
        <v>26</v>
      </c>
      <c r="F972" s="59">
        <v>2</v>
      </c>
      <c r="G972" s="59" t="s">
        <v>508</v>
      </c>
      <c r="H972" s="59" t="s">
        <v>2</v>
      </c>
      <c r="I972" s="59" t="s">
        <v>69114</v>
      </c>
      <c r="J972" s="59" t="s">
        <v>6928</v>
      </c>
      <c r="K972" s="59" t="s">
        <v>40903</v>
      </c>
    </row>
    <row r="973" spans="2:11" ht="30" x14ac:dyDescent="0.25">
      <c r="B973" s="52"/>
      <c r="C973" s="52"/>
      <c r="D973" s="66" t="s">
        <v>0</v>
      </c>
      <c r="E973" s="66">
        <v>26</v>
      </c>
      <c r="F973" s="66">
        <v>2</v>
      </c>
      <c r="G973" s="66" t="s">
        <v>3</v>
      </c>
      <c r="H973" s="66" t="s">
        <v>4</v>
      </c>
      <c r="I973" s="66" t="s">
        <v>69115</v>
      </c>
      <c r="J973" s="66" t="s">
        <v>6929</v>
      </c>
      <c r="K973" s="66" t="s">
        <v>40904</v>
      </c>
    </row>
    <row r="974" spans="2:11" ht="60" x14ac:dyDescent="0.25">
      <c r="B974" s="52"/>
      <c r="C974" s="52"/>
      <c r="D974" s="66" t="s">
        <v>0</v>
      </c>
      <c r="E974" s="66">
        <v>26</v>
      </c>
      <c r="F974" s="66">
        <v>3</v>
      </c>
      <c r="G974" s="66" t="s">
        <v>3</v>
      </c>
      <c r="H974" s="66" t="s">
        <v>4</v>
      </c>
      <c r="I974" s="66" t="s">
        <v>69116</v>
      </c>
      <c r="J974" s="66" t="s">
        <v>6930</v>
      </c>
      <c r="K974" s="66" t="s">
        <v>40905</v>
      </c>
    </row>
    <row r="975" spans="2:11" ht="45" x14ac:dyDescent="0.25">
      <c r="B975" s="52"/>
      <c r="C975" s="52"/>
      <c r="D975" s="66" t="s">
        <v>0</v>
      </c>
      <c r="E975" s="66">
        <v>26</v>
      </c>
      <c r="F975" s="66">
        <v>4</v>
      </c>
      <c r="G975" s="66" t="s">
        <v>3</v>
      </c>
      <c r="H975" s="66" t="s">
        <v>4</v>
      </c>
      <c r="I975" s="66" t="s">
        <v>69117</v>
      </c>
      <c r="J975" s="66" t="s">
        <v>6931</v>
      </c>
      <c r="K975" s="66" t="s">
        <v>40906</v>
      </c>
    </row>
    <row r="976" spans="2:11" ht="30" x14ac:dyDescent="0.25">
      <c r="B976" s="52"/>
      <c r="C976" s="52"/>
      <c r="D976" s="66" t="s">
        <v>0</v>
      </c>
      <c r="E976" s="66">
        <v>26</v>
      </c>
      <c r="F976" s="66">
        <v>5</v>
      </c>
      <c r="G976" s="66" t="s">
        <v>3</v>
      </c>
      <c r="H976" s="66" t="s">
        <v>4</v>
      </c>
      <c r="I976" s="66" t="s">
        <v>69118</v>
      </c>
      <c r="J976" s="66" t="s">
        <v>6932</v>
      </c>
      <c r="K976" s="66" t="s">
        <v>40907</v>
      </c>
    </row>
    <row r="977" spans="2:11" x14ac:dyDescent="0.25">
      <c r="B977" s="52"/>
      <c r="C977" s="52"/>
      <c r="D977" s="59" t="s">
        <v>0</v>
      </c>
      <c r="E977" s="59">
        <v>26</v>
      </c>
      <c r="F977" s="59">
        <v>6</v>
      </c>
      <c r="G977" s="59" t="s">
        <v>508</v>
      </c>
      <c r="H977" s="59" t="s">
        <v>2</v>
      </c>
      <c r="I977" s="59" t="s">
        <v>69119</v>
      </c>
      <c r="J977" s="59" t="s">
        <v>6933</v>
      </c>
      <c r="K977" s="59" t="s">
        <v>40908</v>
      </c>
    </row>
    <row r="978" spans="2:11" ht="30" x14ac:dyDescent="0.25">
      <c r="B978" s="52"/>
      <c r="C978" s="52"/>
      <c r="D978" s="59" t="s">
        <v>0</v>
      </c>
      <c r="E978" s="59">
        <v>26</v>
      </c>
      <c r="F978" s="59">
        <v>7</v>
      </c>
      <c r="G978" s="59" t="s">
        <v>508</v>
      </c>
      <c r="H978" s="59" t="s">
        <v>2</v>
      </c>
      <c r="I978" s="59" t="s">
        <v>69120</v>
      </c>
      <c r="J978" s="59" t="s">
        <v>6934</v>
      </c>
      <c r="K978" s="59" t="s">
        <v>40909</v>
      </c>
    </row>
    <row r="979" spans="2:11" x14ac:dyDescent="0.25">
      <c r="B979" s="52"/>
      <c r="C979" s="52"/>
      <c r="D979" s="66" t="s">
        <v>0</v>
      </c>
      <c r="E979" s="66">
        <v>26</v>
      </c>
      <c r="F979" s="66">
        <v>7</v>
      </c>
      <c r="G979" s="66" t="s">
        <v>13</v>
      </c>
      <c r="H979" s="66" t="s">
        <v>371</v>
      </c>
      <c r="I979" s="66" t="s">
        <v>69121</v>
      </c>
      <c r="J979" s="66" t="s">
        <v>777</v>
      </c>
      <c r="K979" s="66" t="s">
        <v>40619</v>
      </c>
    </row>
    <row r="980" spans="2:11" x14ac:dyDescent="0.25">
      <c r="B980" s="52"/>
      <c r="C980" s="52"/>
      <c r="D980" s="59" t="s">
        <v>0</v>
      </c>
      <c r="E980" s="59">
        <v>26</v>
      </c>
      <c r="F980" s="59">
        <v>7</v>
      </c>
      <c r="G980" s="59" t="s">
        <v>508</v>
      </c>
      <c r="H980" s="59" t="s">
        <v>2</v>
      </c>
      <c r="I980" s="59" t="s">
        <v>69122</v>
      </c>
      <c r="J980" s="59" t="s">
        <v>6239</v>
      </c>
      <c r="K980" s="59" t="s">
        <v>40910</v>
      </c>
    </row>
    <row r="981" spans="2:11" ht="30" x14ac:dyDescent="0.25">
      <c r="B981" s="52"/>
      <c r="C981" s="52"/>
      <c r="D981" s="66" t="s">
        <v>0</v>
      </c>
      <c r="E981" s="66">
        <v>26</v>
      </c>
      <c r="F981" s="66">
        <v>7</v>
      </c>
      <c r="G981" s="66" t="s">
        <v>13</v>
      </c>
      <c r="H981" s="66" t="s">
        <v>371</v>
      </c>
      <c r="I981" s="66" t="s">
        <v>69123</v>
      </c>
      <c r="J981" s="66" t="s">
        <v>778</v>
      </c>
      <c r="K981" s="66" t="s">
        <v>40911</v>
      </c>
    </row>
    <row r="982" spans="2:11" ht="45" x14ac:dyDescent="0.25">
      <c r="B982" s="52"/>
      <c r="C982" s="52"/>
      <c r="D982" s="59" t="s">
        <v>0</v>
      </c>
      <c r="E982" s="59">
        <v>26</v>
      </c>
      <c r="F982" s="59">
        <v>8</v>
      </c>
      <c r="G982" s="59" t="s">
        <v>508</v>
      </c>
      <c r="H982" s="59" t="s">
        <v>2</v>
      </c>
      <c r="I982" s="59" t="s">
        <v>69124</v>
      </c>
      <c r="J982" s="59" t="s">
        <v>6935</v>
      </c>
      <c r="K982" s="59" t="s">
        <v>40912</v>
      </c>
    </row>
    <row r="983" spans="2:11" x14ac:dyDescent="0.25">
      <c r="B983" s="52"/>
      <c r="C983" s="52"/>
      <c r="D983" s="59" t="s">
        <v>0</v>
      </c>
      <c r="E983" s="59">
        <v>26</v>
      </c>
      <c r="F983" s="59">
        <v>9</v>
      </c>
      <c r="G983" s="59" t="s">
        <v>508</v>
      </c>
      <c r="H983" s="59" t="s">
        <v>2</v>
      </c>
      <c r="I983" s="59" t="s">
        <v>69125</v>
      </c>
      <c r="J983" s="59" t="s">
        <v>6936</v>
      </c>
      <c r="K983" s="59" t="s">
        <v>40913</v>
      </c>
    </row>
    <row r="984" spans="2:11" x14ac:dyDescent="0.25">
      <c r="B984" s="52"/>
      <c r="C984" s="52"/>
      <c r="D984" s="66" t="s">
        <v>0</v>
      </c>
      <c r="E984" s="66">
        <v>26</v>
      </c>
      <c r="F984" s="66">
        <v>9</v>
      </c>
      <c r="G984" s="66" t="s">
        <v>458</v>
      </c>
      <c r="H984" s="66" t="s">
        <v>370</v>
      </c>
      <c r="I984" s="66" t="s">
        <v>69126</v>
      </c>
      <c r="J984" s="66" t="s">
        <v>779</v>
      </c>
      <c r="K984" s="66" t="s">
        <v>40914</v>
      </c>
    </row>
    <row r="985" spans="2:11" x14ac:dyDescent="0.25">
      <c r="B985" s="52"/>
      <c r="C985" s="52"/>
      <c r="D985" s="59" t="s">
        <v>0</v>
      </c>
      <c r="E985" s="59">
        <v>26</v>
      </c>
      <c r="F985" s="59">
        <v>9</v>
      </c>
      <c r="G985" s="59" t="s">
        <v>508</v>
      </c>
      <c r="H985" s="59" t="s">
        <v>2</v>
      </c>
      <c r="I985" s="59" t="s">
        <v>69127</v>
      </c>
      <c r="J985" s="59" t="s">
        <v>780</v>
      </c>
      <c r="K985" s="59" t="s">
        <v>40915</v>
      </c>
    </row>
    <row r="986" spans="2:11" x14ac:dyDescent="0.25">
      <c r="B986" s="52"/>
      <c r="C986" s="52"/>
      <c r="D986" s="66" t="s">
        <v>0</v>
      </c>
      <c r="E986" s="66">
        <v>26</v>
      </c>
      <c r="F986" s="66">
        <v>9</v>
      </c>
      <c r="G986" s="66" t="s">
        <v>13</v>
      </c>
      <c r="H986" s="66" t="s">
        <v>371</v>
      </c>
      <c r="I986" s="66" t="s">
        <v>69128</v>
      </c>
      <c r="J986" s="66" t="s">
        <v>781</v>
      </c>
      <c r="K986" s="66" t="s">
        <v>40916</v>
      </c>
    </row>
    <row r="987" spans="2:11" x14ac:dyDescent="0.25">
      <c r="B987" s="52"/>
      <c r="C987" s="52"/>
      <c r="D987" s="59" t="s">
        <v>0</v>
      </c>
      <c r="E987" s="59">
        <v>26</v>
      </c>
      <c r="F987" s="59">
        <v>10</v>
      </c>
      <c r="G987" s="59" t="s">
        <v>508</v>
      </c>
      <c r="H987" s="59" t="s">
        <v>2</v>
      </c>
      <c r="I987" s="59" t="s">
        <v>69129</v>
      </c>
      <c r="J987" s="59" t="s">
        <v>782</v>
      </c>
      <c r="K987" s="59" t="s">
        <v>40917</v>
      </c>
    </row>
    <row r="988" spans="2:11" ht="45" x14ac:dyDescent="0.25">
      <c r="B988" s="52"/>
      <c r="C988" s="52"/>
      <c r="D988" s="66" t="s">
        <v>0</v>
      </c>
      <c r="E988" s="66">
        <v>26</v>
      </c>
      <c r="F988" s="66">
        <v>10</v>
      </c>
      <c r="G988" s="66" t="s">
        <v>458</v>
      </c>
      <c r="H988" s="66" t="s">
        <v>370</v>
      </c>
      <c r="I988" s="66" t="s">
        <v>69130</v>
      </c>
      <c r="J988" s="66" t="s">
        <v>783</v>
      </c>
      <c r="K988" s="66" t="s">
        <v>40918</v>
      </c>
    </row>
    <row r="989" spans="2:11" x14ac:dyDescent="0.25">
      <c r="B989" s="52"/>
      <c r="C989" s="52"/>
      <c r="D989" s="59" t="s">
        <v>0</v>
      </c>
      <c r="E989" s="59">
        <v>26</v>
      </c>
      <c r="F989" s="59">
        <v>11</v>
      </c>
      <c r="G989" s="59" t="s">
        <v>508</v>
      </c>
      <c r="H989" s="59" t="s">
        <v>2</v>
      </c>
      <c r="I989" s="59" t="s">
        <v>69131</v>
      </c>
      <c r="J989" s="59" t="s">
        <v>784</v>
      </c>
      <c r="K989" s="59" t="s">
        <v>40919</v>
      </c>
    </row>
    <row r="990" spans="2:11" ht="30" x14ac:dyDescent="0.25">
      <c r="B990" s="52"/>
      <c r="C990" s="52"/>
      <c r="D990" s="66" t="s">
        <v>0</v>
      </c>
      <c r="E990" s="66">
        <v>26</v>
      </c>
      <c r="F990" s="66">
        <v>11</v>
      </c>
      <c r="G990" s="66" t="s">
        <v>458</v>
      </c>
      <c r="H990" s="66" t="s">
        <v>370</v>
      </c>
      <c r="I990" s="66" t="s">
        <v>69132</v>
      </c>
      <c r="J990" s="66" t="s">
        <v>785</v>
      </c>
      <c r="K990" s="66" t="s">
        <v>40920</v>
      </c>
    </row>
    <row r="991" spans="2:11" ht="30" x14ac:dyDescent="0.25">
      <c r="B991" s="52"/>
      <c r="C991" s="52"/>
      <c r="D991" s="59" t="s">
        <v>0</v>
      </c>
      <c r="E991" s="59">
        <v>26</v>
      </c>
      <c r="F991" s="59">
        <v>12</v>
      </c>
      <c r="G991" s="59" t="s">
        <v>508</v>
      </c>
      <c r="H991" s="59" t="s">
        <v>2</v>
      </c>
      <c r="I991" s="59" t="s">
        <v>69133</v>
      </c>
      <c r="J991" s="59" t="s">
        <v>6937</v>
      </c>
      <c r="K991" s="59" t="s">
        <v>40921</v>
      </c>
    </row>
    <row r="992" spans="2:11" ht="30" x14ac:dyDescent="0.25">
      <c r="B992" s="52"/>
      <c r="C992" s="52"/>
      <c r="D992" s="59" t="s">
        <v>0</v>
      </c>
      <c r="E992" s="59">
        <v>26</v>
      </c>
      <c r="F992" s="59">
        <v>13</v>
      </c>
      <c r="G992" s="59" t="s">
        <v>508</v>
      </c>
      <c r="H992" s="59" t="s">
        <v>2</v>
      </c>
      <c r="I992" s="59" t="s">
        <v>69134</v>
      </c>
      <c r="J992" s="59" t="s">
        <v>6938</v>
      </c>
      <c r="K992" s="59" t="s">
        <v>40922</v>
      </c>
    </row>
    <row r="993" spans="2:11" ht="30" x14ac:dyDescent="0.25">
      <c r="B993" s="52"/>
      <c r="C993" s="52"/>
      <c r="D993" s="59" t="s">
        <v>0</v>
      </c>
      <c r="E993" s="59">
        <v>26</v>
      </c>
      <c r="F993" s="59">
        <v>14</v>
      </c>
      <c r="G993" s="59" t="s">
        <v>508</v>
      </c>
      <c r="H993" s="59" t="s">
        <v>2</v>
      </c>
      <c r="I993" s="59" t="s">
        <v>69135</v>
      </c>
      <c r="J993" s="59" t="s">
        <v>6939</v>
      </c>
      <c r="K993" s="59" t="s">
        <v>40923</v>
      </c>
    </row>
    <row r="994" spans="2:11" ht="45" x14ac:dyDescent="0.25">
      <c r="B994" s="52"/>
      <c r="C994" s="52"/>
      <c r="D994" s="59" t="s">
        <v>0</v>
      </c>
      <c r="E994" s="59">
        <v>26</v>
      </c>
      <c r="F994" s="59">
        <v>15</v>
      </c>
      <c r="G994" s="59" t="s">
        <v>508</v>
      </c>
      <c r="H994" s="59" t="s">
        <v>2</v>
      </c>
      <c r="I994" s="59" t="s">
        <v>69136</v>
      </c>
      <c r="J994" s="59" t="s">
        <v>6940</v>
      </c>
      <c r="K994" s="59" t="s">
        <v>40924</v>
      </c>
    </row>
    <row r="995" spans="2:11" x14ac:dyDescent="0.25">
      <c r="B995" s="52"/>
      <c r="C995" s="52"/>
      <c r="D995" s="59" t="s">
        <v>0</v>
      </c>
      <c r="E995" s="59">
        <v>26</v>
      </c>
      <c r="F995" s="59">
        <v>16</v>
      </c>
      <c r="G995" s="59" t="s">
        <v>508</v>
      </c>
      <c r="H995" s="59" t="s">
        <v>2</v>
      </c>
      <c r="I995" s="59" t="s">
        <v>69137</v>
      </c>
      <c r="J995" s="59" t="s">
        <v>6941</v>
      </c>
      <c r="K995" s="59" t="s">
        <v>40925</v>
      </c>
    </row>
    <row r="996" spans="2:11" ht="30" x14ac:dyDescent="0.25">
      <c r="B996" s="52"/>
      <c r="C996" s="52"/>
      <c r="D996" s="66" t="s">
        <v>0</v>
      </c>
      <c r="E996" s="66">
        <v>26</v>
      </c>
      <c r="F996" s="66">
        <v>16</v>
      </c>
      <c r="G996" s="66" t="s">
        <v>458</v>
      </c>
      <c r="H996" s="66" t="s">
        <v>370</v>
      </c>
      <c r="I996" s="66" t="s">
        <v>69138</v>
      </c>
      <c r="J996" s="66" t="s">
        <v>786</v>
      </c>
      <c r="K996" s="66" t="s">
        <v>40926</v>
      </c>
    </row>
    <row r="997" spans="2:11" ht="30" x14ac:dyDescent="0.25">
      <c r="B997" s="52"/>
      <c r="C997" s="52"/>
      <c r="D997" s="59" t="s">
        <v>0</v>
      </c>
      <c r="E997" s="59">
        <v>26</v>
      </c>
      <c r="F997" s="59">
        <v>17</v>
      </c>
      <c r="G997" s="59" t="s">
        <v>508</v>
      </c>
      <c r="H997" s="59" t="s">
        <v>2</v>
      </c>
      <c r="I997" s="59" t="s">
        <v>69139</v>
      </c>
      <c r="J997" s="59" t="s">
        <v>6942</v>
      </c>
      <c r="K997" s="59" t="s">
        <v>40927</v>
      </c>
    </row>
    <row r="998" spans="2:11" ht="60" x14ac:dyDescent="0.25">
      <c r="B998" s="52"/>
      <c r="C998" s="52"/>
      <c r="D998" s="59" t="s">
        <v>0</v>
      </c>
      <c r="E998" s="59">
        <v>26</v>
      </c>
      <c r="F998" s="59">
        <v>18</v>
      </c>
      <c r="G998" s="59" t="s">
        <v>508</v>
      </c>
      <c r="H998" s="59" t="s">
        <v>2</v>
      </c>
      <c r="I998" s="59" t="s">
        <v>69140</v>
      </c>
      <c r="J998" s="59" t="s">
        <v>6943</v>
      </c>
      <c r="K998" s="59" t="s">
        <v>40928</v>
      </c>
    </row>
    <row r="999" spans="2:11" ht="30" x14ac:dyDescent="0.25">
      <c r="B999" s="52"/>
      <c r="C999" s="52"/>
      <c r="D999" s="59" t="s">
        <v>0</v>
      </c>
      <c r="E999" s="59">
        <v>26</v>
      </c>
      <c r="F999" s="59">
        <v>19</v>
      </c>
      <c r="G999" s="59" t="s">
        <v>508</v>
      </c>
      <c r="H999" s="59" t="s">
        <v>2</v>
      </c>
      <c r="I999" s="59" t="s">
        <v>69141</v>
      </c>
      <c r="J999" s="59" t="s">
        <v>6944</v>
      </c>
      <c r="K999" s="59" t="s">
        <v>40929</v>
      </c>
    </row>
    <row r="1000" spans="2:11" ht="30" x14ac:dyDescent="0.25">
      <c r="B1000" s="52"/>
      <c r="C1000" s="52"/>
      <c r="D1000" s="59" t="s">
        <v>0</v>
      </c>
      <c r="E1000" s="59">
        <v>26</v>
      </c>
      <c r="F1000" s="59">
        <v>20</v>
      </c>
      <c r="G1000" s="59" t="s">
        <v>508</v>
      </c>
      <c r="H1000" s="59" t="s">
        <v>2</v>
      </c>
      <c r="I1000" s="59" t="s">
        <v>69142</v>
      </c>
      <c r="J1000" s="59" t="s">
        <v>6945</v>
      </c>
      <c r="K1000" s="59" t="s">
        <v>40930</v>
      </c>
    </row>
    <row r="1001" spans="2:11" x14ac:dyDescent="0.25">
      <c r="B1001" s="52"/>
      <c r="C1001" s="52"/>
      <c r="D1001" s="66" t="s">
        <v>0</v>
      </c>
      <c r="E1001" s="66">
        <v>26</v>
      </c>
      <c r="F1001" s="66">
        <v>20</v>
      </c>
      <c r="G1001" s="66" t="s">
        <v>20</v>
      </c>
      <c r="H1001" s="66" t="s">
        <v>354</v>
      </c>
      <c r="I1001" s="66" t="s">
        <v>28767</v>
      </c>
      <c r="J1001" s="66" t="s">
        <v>787</v>
      </c>
      <c r="K1001" s="66" t="s">
        <v>40931</v>
      </c>
    </row>
    <row r="1002" spans="2:11" ht="30" x14ac:dyDescent="0.25">
      <c r="B1002" s="52"/>
      <c r="C1002" s="52"/>
      <c r="D1002" s="59" t="s">
        <v>0</v>
      </c>
      <c r="E1002" s="59">
        <v>26</v>
      </c>
      <c r="F1002" s="59">
        <v>20</v>
      </c>
      <c r="G1002" s="59" t="s">
        <v>508</v>
      </c>
      <c r="H1002" s="59" t="s">
        <v>2</v>
      </c>
      <c r="I1002" s="59" t="s">
        <v>69143</v>
      </c>
      <c r="J1002" s="59" t="s">
        <v>6946</v>
      </c>
      <c r="K1002" s="59" t="s">
        <v>40932</v>
      </c>
    </row>
    <row r="1003" spans="2:11" ht="30" x14ac:dyDescent="0.25">
      <c r="B1003" s="52"/>
      <c r="C1003" s="52"/>
      <c r="D1003" s="59" t="s">
        <v>0</v>
      </c>
      <c r="E1003" s="59">
        <v>26</v>
      </c>
      <c r="F1003" s="59">
        <v>21</v>
      </c>
      <c r="G1003" s="59" t="s">
        <v>508</v>
      </c>
      <c r="H1003" s="59" t="s">
        <v>2</v>
      </c>
      <c r="I1003" s="59" t="s">
        <v>69144</v>
      </c>
      <c r="J1003" s="59" t="s">
        <v>6947</v>
      </c>
      <c r="K1003" s="59" t="s">
        <v>40933</v>
      </c>
    </row>
    <row r="1004" spans="2:11" ht="45" x14ac:dyDescent="0.25">
      <c r="B1004" s="52"/>
      <c r="C1004" s="52"/>
      <c r="D1004" s="59" t="s">
        <v>0</v>
      </c>
      <c r="E1004" s="59">
        <v>26</v>
      </c>
      <c r="F1004" s="59">
        <v>22</v>
      </c>
      <c r="G1004" s="59" t="s">
        <v>508</v>
      </c>
      <c r="H1004" s="59" t="s">
        <v>2</v>
      </c>
      <c r="I1004" s="59" t="s">
        <v>69145</v>
      </c>
      <c r="J1004" s="59" t="s">
        <v>6948</v>
      </c>
      <c r="K1004" s="59" t="s">
        <v>40934</v>
      </c>
    </row>
    <row r="1005" spans="2:11" ht="30" x14ac:dyDescent="0.25">
      <c r="B1005" s="52"/>
      <c r="C1005" s="52"/>
      <c r="D1005" s="66" t="s">
        <v>0</v>
      </c>
      <c r="E1005" s="66">
        <v>26</v>
      </c>
      <c r="F1005" s="66">
        <v>22</v>
      </c>
      <c r="G1005" s="66" t="s">
        <v>13</v>
      </c>
      <c r="H1005" s="66" t="s">
        <v>371</v>
      </c>
      <c r="I1005" s="66" t="s">
        <v>69146</v>
      </c>
      <c r="J1005" s="66" t="s">
        <v>788</v>
      </c>
      <c r="K1005" s="66" t="s">
        <v>40935</v>
      </c>
    </row>
    <row r="1006" spans="2:11" x14ac:dyDescent="0.25">
      <c r="B1006" s="52"/>
      <c r="C1006" s="52"/>
      <c r="D1006" s="59" t="s">
        <v>0</v>
      </c>
      <c r="E1006" s="59">
        <v>26</v>
      </c>
      <c r="F1006" s="59">
        <v>23</v>
      </c>
      <c r="G1006" s="59" t="s">
        <v>508</v>
      </c>
      <c r="H1006" s="59" t="s">
        <v>2</v>
      </c>
      <c r="I1006" s="59" t="s">
        <v>69147</v>
      </c>
      <c r="J1006" s="59" t="s">
        <v>6949</v>
      </c>
      <c r="K1006" s="59" t="s">
        <v>40936</v>
      </c>
    </row>
    <row r="1007" spans="2:11" ht="30" x14ac:dyDescent="0.25">
      <c r="B1007" s="52"/>
      <c r="C1007" s="52"/>
      <c r="D1007" s="59" t="s">
        <v>0</v>
      </c>
      <c r="E1007" s="59">
        <v>26</v>
      </c>
      <c r="F1007" s="59">
        <v>24</v>
      </c>
      <c r="G1007" s="59" t="s">
        <v>508</v>
      </c>
      <c r="H1007" s="59" t="s">
        <v>2</v>
      </c>
      <c r="I1007" s="59" t="s">
        <v>69148</v>
      </c>
      <c r="J1007" s="59" t="s">
        <v>6950</v>
      </c>
      <c r="K1007" s="59" t="s">
        <v>40937</v>
      </c>
    </row>
    <row r="1008" spans="2:11" ht="45" x14ac:dyDescent="0.25">
      <c r="B1008" s="52"/>
      <c r="C1008" s="52"/>
      <c r="D1008" s="66" t="s">
        <v>0</v>
      </c>
      <c r="E1008" s="66">
        <v>26</v>
      </c>
      <c r="F1008" s="66">
        <v>24</v>
      </c>
      <c r="G1008" s="66" t="s">
        <v>3</v>
      </c>
      <c r="H1008" s="66" t="s">
        <v>4</v>
      </c>
      <c r="I1008" s="66" t="s">
        <v>69149</v>
      </c>
      <c r="J1008" s="66" t="s">
        <v>789</v>
      </c>
      <c r="K1008" s="66" t="s">
        <v>40938</v>
      </c>
    </row>
    <row r="1009" spans="2:11" ht="45" x14ac:dyDescent="0.25">
      <c r="B1009" s="52"/>
      <c r="C1009" s="52"/>
      <c r="D1009" s="59" t="s">
        <v>0</v>
      </c>
      <c r="E1009" s="59">
        <v>26</v>
      </c>
      <c r="F1009" s="59">
        <v>25</v>
      </c>
      <c r="G1009" s="59" t="s">
        <v>508</v>
      </c>
      <c r="H1009" s="59" t="s">
        <v>2</v>
      </c>
      <c r="I1009" s="59" t="s">
        <v>69150</v>
      </c>
      <c r="J1009" s="59" t="s">
        <v>6951</v>
      </c>
      <c r="K1009" s="59" t="s">
        <v>40939</v>
      </c>
    </row>
    <row r="1010" spans="2:11" ht="30" x14ac:dyDescent="0.25">
      <c r="B1010" s="52"/>
      <c r="C1010" s="52"/>
      <c r="D1010" s="59" t="s">
        <v>0</v>
      </c>
      <c r="E1010" s="59">
        <v>26</v>
      </c>
      <c r="F1010" s="59">
        <v>26</v>
      </c>
      <c r="G1010" s="59" t="s">
        <v>508</v>
      </c>
      <c r="H1010" s="59" t="s">
        <v>2</v>
      </c>
      <c r="I1010" s="59" t="s">
        <v>69151</v>
      </c>
      <c r="J1010" s="59" t="s">
        <v>6952</v>
      </c>
      <c r="K1010" s="59" t="s">
        <v>40940</v>
      </c>
    </row>
    <row r="1011" spans="2:11" x14ac:dyDescent="0.25">
      <c r="B1011" s="52"/>
      <c r="C1011" s="52"/>
      <c r="D1011" s="59" t="s">
        <v>0</v>
      </c>
      <c r="E1011" s="59">
        <v>26</v>
      </c>
      <c r="F1011" s="59">
        <v>27</v>
      </c>
      <c r="G1011" s="59" t="s">
        <v>508</v>
      </c>
      <c r="H1011" s="59" t="s">
        <v>2</v>
      </c>
      <c r="I1011" s="59" t="s">
        <v>69152</v>
      </c>
      <c r="J1011" s="59" t="s">
        <v>6953</v>
      </c>
      <c r="K1011" s="59" t="s">
        <v>40941</v>
      </c>
    </row>
    <row r="1012" spans="2:11" ht="30" x14ac:dyDescent="0.25">
      <c r="B1012" s="52"/>
      <c r="C1012" s="52"/>
      <c r="D1012" s="66" t="s">
        <v>0</v>
      </c>
      <c r="E1012" s="66">
        <v>26</v>
      </c>
      <c r="F1012" s="66">
        <v>27</v>
      </c>
      <c r="G1012" s="66" t="s">
        <v>13</v>
      </c>
      <c r="H1012" s="66" t="s">
        <v>371</v>
      </c>
      <c r="I1012" s="66" t="s">
        <v>69153</v>
      </c>
      <c r="J1012" s="66" t="s">
        <v>790</v>
      </c>
      <c r="K1012" s="66" t="s">
        <v>40942</v>
      </c>
    </row>
    <row r="1013" spans="2:11" x14ac:dyDescent="0.25">
      <c r="B1013" s="52"/>
      <c r="C1013" s="52"/>
      <c r="D1013" s="59" t="s">
        <v>0</v>
      </c>
      <c r="E1013" s="59">
        <v>26</v>
      </c>
      <c r="F1013" s="59">
        <v>28</v>
      </c>
      <c r="G1013" s="59" t="s">
        <v>508</v>
      </c>
      <c r="H1013" s="59" t="s">
        <v>2</v>
      </c>
      <c r="I1013" s="59" t="s">
        <v>69154</v>
      </c>
      <c r="J1013" s="59" t="s">
        <v>791</v>
      </c>
      <c r="K1013" s="59" t="s">
        <v>40943</v>
      </c>
    </row>
    <row r="1014" spans="2:11" ht="45" x14ac:dyDescent="0.25">
      <c r="B1014" s="52"/>
      <c r="C1014" s="52"/>
      <c r="D1014" s="66" t="s">
        <v>0</v>
      </c>
      <c r="E1014" s="66">
        <v>26</v>
      </c>
      <c r="F1014" s="66">
        <v>28</v>
      </c>
      <c r="G1014" s="66" t="s">
        <v>458</v>
      </c>
      <c r="H1014" s="66" t="s">
        <v>370</v>
      </c>
      <c r="I1014" s="66" t="s">
        <v>69155</v>
      </c>
      <c r="J1014" s="66" t="s">
        <v>6954</v>
      </c>
      <c r="K1014" s="66" t="s">
        <v>40944</v>
      </c>
    </row>
    <row r="1015" spans="2:11" ht="60" x14ac:dyDescent="0.25">
      <c r="B1015" s="52"/>
      <c r="C1015" s="52"/>
      <c r="D1015" s="66" t="s">
        <v>0</v>
      </c>
      <c r="E1015" s="66">
        <v>26</v>
      </c>
      <c r="F1015" s="66">
        <v>29</v>
      </c>
      <c r="G1015" s="66" t="s">
        <v>458</v>
      </c>
      <c r="H1015" s="66" t="s">
        <v>370</v>
      </c>
      <c r="I1015" s="66" t="s">
        <v>28768</v>
      </c>
      <c r="J1015" s="66" t="s">
        <v>6955</v>
      </c>
      <c r="K1015" s="66" t="s">
        <v>40945</v>
      </c>
    </row>
    <row r="1016" spans="2:11" ht="30" x14ac:dyDescent="0.25">
      <c r="B1016" s="52"/>
      <c r="C1016" s="52"/>
      <c r="D1016" s="59" t="s">
        <v>0</v>
      </c>
      <c r="E1016" s="59">
        <v>26</v>
      </c>
      <c r="F1016" s="59">
        <v>30</v>
      </c>
      <c r="G1016" s="59" t="s">
        <v>508</v>
      </c>
      <c r="H1016" s="59" t="s">
        <v>2</v>
      </c>
      <c r="I1016" s="59" t="s">
        <v>69156</v>
      </c>
      <c r="J1016" s="59" t="s">
        <v>6956</v>
      </c>
      <c r="K1016" s="59" t="s">
        <v>40946</v>
      </c>
    </row>
    <row r="1017" spans="2:11" ht="45" x14ac:dyDescent="0.25">
      <c r="B1017" s="52"/>
      <c r="C1017" s="52"/>
      <c r="D1017" s="59" t="s">
        <v>0</v>
      </c>
      <c r="E1017" s="59">
        <v>26</v>
      </c>
      <c r="F1017" s="59">
        <v>31</v>
      </c>
      <c r="G1017" s="59" t="s">
        <v>508</v>
      </c>
      <c r="H1017" s="59" t="s">
        <v>2</v>
      </c>
      <c r="I1017" s="59" t="s">
        <v>69157</v>
      </c>
      <c r="J1017" s="59" t="s">
        <v>6957</v>
      </c>
      <c r="K1017" s="59" t="s">
        <v>40947</v>
      </c>
    </row>
    <row r="1018" spans="2:11" ht="45" x14ac:dyDescent="0.25">
      <c r="B1018" s="52"/>
      <c r="C1018" s="52"/>
      <c r="D1018" s="59" t="s">
        <v>0</v>
      </c>
      <c r="E1018" s="59">
        <v>26</v>
      </c>
      <c r="F1018" s="59">
        <v>32</v>
      </c>
      <c r="G1018" s="59" t="s">
        <v>508</v>
      </c>
      <c r="H1018" s="59" t="s">
        <v>2</v>
      </c>
      <c r="I1018" s="59" t="s">
        <v>69158</v>
      </c>
      <c r="J1018" s="59" t="s">
        <v>6958</v>
      </c>
      <c r="K1018" s="59" t="s">
        <v>40948</v>
      </c>
    </row>
    <row r="1019" spans="2:11" x14ac:dyDescent="0.25">
      <c r="B1019" s="52"/>
      <c r="C1019" s="52"/>
      <c r="D1019" s="66" t="s">
        <v>0</v>
      </c>
      <c r="E1019" s="66">
        <v>26</v>
      </c>
      <c r="F1019" s="66">
        <v>32</v>
      </c>
      <c r="G1019" s="66" t="s">
        <v>333</v>
      </c>
      <c r="H1019" s="66" t="s">
        <v>369</v>
      </c>
      <c r="I1019" s="66" t="s">
        <v>28769</v>
      </c>
      <c r="J1019" s="66" t="s">
        <v>792</v>
      </c>
      <c r="K1019" s="66" t="s">
        <v>40949</v>
      </c>
    </row>
    <row r="1020" spans="2:11" ht="30" x14ac:dyDescent="0.25">
      <c r="B1020" s="52"/>
      <c r="C1020" s="52"/>
      <c r="D1020" s="59" t="s">
        <v>0</v>
      </c>
      <c r="E1020" s="59">
        <v>26</v>
      </c>
      <c r="F1020" s="59">
        <v>33</v>
      </c>
      <c r="G1020" s="59" t="s">
        <v>508</v>
      </c>
      <c r="H1020" s="59" t="s">
        <v>2</v>
      </c>
      <c r="I1020" s="59" t="s">
        <v>69159</v>
      </c>
      <c r="J1020" s="59" t="s">
        <v>6959</v>
      </c>
      <c r="K1020" s="59" t="s">
        <v>40950</v>
      </c>
    </row>
    <row r="1021" spans="2:11" ht="30" x14ac:dyDescent="0.25">
      <c r="B1021" s="52"/>
      <c r="C1021" s="52"/>
      <c r="D1021" s="59" t="s">
        <v>0</v>
      </c>
      <c r="E1021" s="59">
        <v>26</v>
      </c>
      <c r="F1021" s="59">
        <v>34</v>
      </c>
      <c r="G1021" s="59" t="s">
        <v>508</v>
      </c>
      <c r="H1021" s="59" t="s">
        <v>2</v>
      </c>
      <c r="I1021" s="59" t="s">
        <v>69160</v>
      </c>
      <c r="J1021" s="59" t="s">
        <v>6960</v>
      </c>
      <c r="K1021" s="59" t="s">
        <v>40951</v>
      </c>
    </row>
    <row r="1022" spans="2:11" ht="30" x14ac:dyDescent="0.25">
      <c r="B1022" s="52"/>
      <c r="C1022" s="52"/>
      <c r="D1022" s="59" t="s">
        <v>0</v>
      </c>
      <c r="E1022" s="59">
        <v>26</v>
      </c>
      <c r="F1022" s="59">
        <v>35</v>
      </c>
      <c r="G1022" s="59" t="s">
        <v>508</v>
      </c>
      <c r="H1022" s="59" t="s">
        <v>2</v>
      </c>
      <c r="I1022" s="59" t="s">
        <v>69161</v>
      </c>
      <c r="J1022" s="59" t="s">
        <v>6961</v>
      </c>
      <c r="K1022" s="59" t="s">
        <v>40952</v>
      </c>
    </row>
    <row r="1023" spans="2:11" x14ac:dyDescent="0.25">
      <c r="B1023" s="52"/>
      <c r="C1023" s="52"/>
      <c r="D1023" s="60" t="s">
        <v>0</v>
      </c>
      <c r="E1023" s="60">
        <v>27</v>
      </c>
      <c r="F1023" s="60" t="s">
        <v>1</v>
      </c>
      <c r="G1023" s="60" t="s">
        <v>508</v>
      </c>
      <c r="H1023" s="60" t="s">
        <v>2</v>
      </c>
      <c r="I1023" s="60" t="s">
        <v>69162</v>
      </c>
      <c r="J1023" s="60" t="s">
        <v>793</v>
      </c>
      <c r="K1023" s="60" t="s">
        <v>40953</v>
      </c>
    </row>
    <row r="1024" spans="2:11" ht="30" x14ac:dyDescent="0.25">
      <c r="B1024" s="52"/>
      <c r="C1024" s="52"/>
      <c r="D1024" s="59" t="s">
        <v>0</v>
      </c>
      <c r="E1024" s="59">
        <v>27</v>
      </c>
      <c r="F1024" s="59">
        <v>1</v>
      </c>
      <c r="G1024" s="59" t="s">
        <v>508</v>
      </c>
      <c r="H1024" s="59" t="s">
        <v>2</v>
      </c>
      <c r="I1024" s="59" t="s">
        <v>69163</v>
      </c>
      <c r="J1024" s="59" t="s">
        <v>794</v>
      </c>
      <c r="K1024" s="59" t="s">
        <v>40954</v>
      </c>
    </row>
    <row r="1025" spans="2:11" x14ac:dyDescent="0.25">
      <c r="B1025" s="52"/>
      <c r="C1025" s="52"/>
      <c r="D1025" s="66" t="s">
        <v>0</v>
      </c>
      <c r="E1025" s="66">
        <v>27</v>
      </c>
      <c r="F1025" s="66">
        <v>1</v>
      </c>
      <c r="G1025" s="66" t="s">
        <v>13</v>
      </c>
      <c r="H1025" s="66" t="s">
        <v>371</v>
      </c>
      <c r="I1025" s="66" t="s">
        <v>69164</v>
      </c>
      <c r="J1025" s="66" t="s">
        <v>795</v>
      </c>
      <c r="K1025" s="66" t="s">
        <v>40955</v>
      </c>
    </row>
    <row r="1026" spans="2:11" x14ac:dyDescent="0.25">
      <c r="B1026" s="52"/>
      <c r="C1026" s="52"/>
      <c r="D1026" s="59" t="s">
        <v>0</v>
      </c>
      <c r="E1026" s="59">
        <v>27</v>
      </c>
      <c r="F1026" s="59">
        <v>1</v>
      </c>
      <c r="G1026" s="59" t="s">
        <v>508</v>
      </c>
      <c r="H1026" s="59" t="s">
        <v>2</v>
      </c>
      <c r="I1026" s="59" t="s">
        <v>69165</v>
      </c>
      <c r="J1026" s="59" t="s">
        <v>796</v>
      </c>
      <c r="K1026" s="59" t="s">
        <v>40956</v>
      </c>
    </row>
    <row r="1027" spans="2:11" x14ac:dyDescent="0.25">
      <c r="B1027" s="52"/>
      <c r="C1027" s="52"/>
      <c r="D1027" s="66" t="s">
        <v>0</v>
      </c>
      <c r="E1027" s="66">
        <v>27</v>
      </c>
      <c r="F1027" s="66">
        <v>1</v>
      </c>
      <c r="G1027" s="66" t="s">
        <v>18</v>
      </c>
      <c r="H1027" s="66" t="s">
        <v>353</v>
      </c>
      <c r="I1027" s="66" t="s">
        <v>69166</v>
      </c>
      <c r="J1027" s="66" t="s">
        <v>710</v>
      </c>
      <c r="K1027" s="66" t="s">
        <v>40957</v>
      </c>
    </row>
    <row r="1028" spans="2:11" x14ac:dyDescent="0.25">
      <c r="B1028" s="52"/>
      <c r="C1028" s="52"/>
      <c r="D1028" s="59" t="s">
        <v>0</v>
      </c>
      <c r="E1028" s="59">
        <v>27</v>
      </c>
      <c r="F1028" s="59">
        <v>2</v>
      </c>
      <c r="G1028" s="59" t="s">
        <v>508</v>
      </c>
      <c r="H1028" s="59" t="s">
        <v>2</v>
      </c>
      <c r="I1028" s="59" t="s">
        <v>69167</v>
      </c>
      <c r="J1028" s="59" t="s">
        <v>711</v>
      </c>
      <c r="K1028" s="59" t="s">
        <v>40958</v>
      </c>
    </row>
    <row r="1029" spans="2:11" x14ac:dyDescent="0.25">
      <c r="B1029" s="52"/>
      <c r="C1029" s="52"/>
      <c r="D1029" s="66" t="s">
        <v>0</v>
      </c>
      <c r="E1029" s="66">
        <v>27</v>
      </c>
      <c r="F1029" s="66">
        <v>2</v>
      </c>
      <c r="G1029" s="66" t="s">
        <v>13</v>
      </c>
      <c r="H1029" s="66" t="s">
        <v>371</v>
      </c>
      <c r="I1029" s="66" t="s">
        <v>69168</v>
      </c>
      <c r="J1029" s="66" t="s">
        <v>6962</v>
      </c>
      <c r="K1029" s="66" t="s">
        <v>40959</v>
      </c>
    </row>
    <row r="1030" spans="2:11" ht="30" x14ac:dyDescent="0.25">
      <c r="B1030" s="52"/>
      <c r="C1030" s="52"/>
      <c r="D1030" s="66" t="s">
        <v>0</v>
      </c>
      <c r="E1030" s="66">
        <v>27</v>
      </c>
      <c r="F1030" s="66">
        <v>3</v>
      </c>
      <c r="G1030" s="66" t="s">
        <v>13</v>
      </c>
      <c r="H1030" s="66" t="s">
        <v>371</v>
      </c>
      <c r="I1030" s="66" t="s">
        <v>69169</v>
      </c>
      <c r="J1030" s="66" t="s">
        <v>6963</v>
      </c>
      <c r="K1030" s="66" t="s">
        <v>40960</v>
      </c>
    </row>
    <row r="1031" spans="2:11" ht="45" x14ac:dyDescent="0.25">
      <c r="B1031" s="52"/>
      <c r="C1031" s="52"/>
      <c r="D1031" s="66" t="s">
        <v>0</v>
      </c>
      <c r="E1031" s="66">
        <v>27</v>
      </c>
      <c r="F1031" s="66">
        <v>4</v>
      </c>
      <c r="G1031" s="66" t="s">
        <v>13</v>
      </c>
      <c r="H1031" s="66" t="s">
        <v>371</v>
      </c>
      <c r="I1031" s="66" t="s">
        <v>69170</v>
      </c>
      <c r="J1031" s="66" t="s">
        <v>6964</v>
      </c>
      <c r="K1031" s="66" t="s">
        <v>40961</v>
      </c>
    </row>
    <row r="1032" spans="2:11" ht="45" x14ac:dyDescent="0.25">
      <c r="B1032" s="52"/>
      <c r="C1032" s="52"/>
      <c r="D1032" s="59" t="s">
        <v>0</v>
      </c>
      <c r="E1032" s="59">
        <v>27</v>
      </c>
      <c r="F1032" s="59">
        <v>5</v>
      </c>
      <c r="G1032" s="59" t="s">
        <v>508</v>
      </c>
      <c r="H1032" s="59" t="s">
        <v>2</v>
      </c>
      <c r="I1032" s="59" t="s">
        <v>69171</v>
      </c>
      <c r="J1032" s="59" t="s">
        <v>6965</v>
      </c>
      <c r="K1032" s="59" t="s">
        <v>40962</v>
      </c>
    </row>
    <row r="1033" spans="2:11" x14ac:dyDescent="0.25">
      <c r="B1033" s="52"/>
      <c r="C1033" s="52"/>
      <c r="D1033" s="59" t="s">
        <v>0</v>
      </c>
      <c r="E1033" s="59">
        <v>27</v>
      </c>
      <c r="F1033" s="59">
        <v>6</v>
      </c>
      <c r="G1033" s="59" t="s">
        <v>508</v>
      </c>
      <c r="H1033" s="59" t="s">
        <v>2</v>
      </c>
      <c r="I1033" s="59" t="s">
        <v>69172</v>
      </c>
      <c r="J1033" s="59" t="s">
        <v>6966</v>
      </c>
      <c r="K1033" s="59" t="s">
        <v>40963</v>
      </c>
    </row>
    <row r="1034" spans="2:11" x14ac:dyDescent="0.25">
      <c r="B1034" s="52"/>
      <c r="C1034" s="52"/>
      <c r="D1034" s="66" t="s">
        <v>0</v>
      </c>
      <c r="E1034" s="66">
        <v>27</v>
      </c>
      <c r="F1034" s="66">
        <v>6</v>
      </c>
      <c r="G1034" s="66" t="s">
        <v>308</v>
      </c>
      <c r="H1034" s="66" t="s">
        <v>375</v>
      </c>
      <c r="I1034" s="66" t="s">
        <v>69173</v>
      </c>
      <c r="J1034" s="66" t="s">
        <v>6967</v>
      </c>
      <c r="K1034" s="66" t="s">
        <v>40964</v>
      </c>
    </row>
    <row r="1035" spans="2:11" ht="45" x14ac:dyDescent="0.25">
      <c r="B1035" s="52"/>
      <c r="C1035" s="52"/>
      <c r="D1035" s="66" t="s">
        <v>0</v>
      </c>
      <c r="E1035" s="66">
        <v>27</v>
      </c>
      <c r="F1035" s="66">
        <v>7</v>
      </c>
      <c r="G1035" s="66" t="s">
        <v>308</v>
      </c>
      <c r="H1035" s="66" t="s">
        <v>375</v>
      </c>
      <c r="I1035" s="66" t="s">
        <v>69174</v>
      </c>
      <c r="J1035" s="66" t="s">
        <v>6968</v>
      </c>
      <c r="K1035" s="66" t="s">
        <v>40965</v>
      </c>
    </row>
    <row r="1036" spans="2:11" ht="30" x14ac:dyDescent="0.25">
      <c r="B1036" s="52"/>
      <c r="C1036" s="52"/>
      <c r="D1036" s="66" t="s">
        <v>0</v>
      </c>
      <c r="E1036" s="66">
        <v>27</v>
      </c>
      <c r="F1036" s="66">
        <v>8</v>
      </c>
      <c r="G1036" s="66" t="s">
        <v>308</v>
      </c>
      <c r="H1036" s="66" t="s">
        <v>375</v>
      </c>
      <c r="I1036" s="66" t="s">
        <v>69175</v>
      </c>
      <c r="J1036" s="66" t="s">
        <v>6969</v>
      </c>
      <c r="K1036" s="66" t="s">
        <v>40966</v>
      </c>
    </row>
    <row r="1037" spans="2:11" ht="45" x14ac:dyDescent="0.25">
      <c r="B1037" s="52"/>
      <c r="C1037" s="52"/>
      <c r="D1037" s="66" t="s">
        <v>0</v>
      </c>
      <c r="E1037" s="66">
        <v>27</v>
      </c>
      <c r="F1037" s="66">
        <v>9</v>
      </c>
      <c r="G1037" s="66" t="s">
        <v>308</v>
      </c>
      <c r="H1037" s="66" t="s">
        <v>375</v>
      </c>
      <c r="I1037" s="66" t="s">
        <v>69176</v>
      </c>
      <c r="J1037" s="66" t="s">
        <v>6970</v>
      </c>
      <c r="K1037" s="66" t="s">
        <v>40967</v>
      </c>
    </row>
    <row r="1038" spans="2:11" ht="30" x14ac:dyDescent="0.25">
      <c r="B1038" s="52"/>
      <c r="C1038" s="52"/>
      <c r="D1038" s="66" t="s">
        <v>0</v>
      </c>
      <c r="E1038" s="66">
        <v>27</v>
      </c>
      <c r="F1038" s="66">
        <v>10</v>
      </c>
      <c r="G1038" s="66" t="s">
        <v>308</v>
      </c>
      <c r="H1038" s="66" t="s">
        <v>375</v>
      </c>
      <c r="I1038" s="66" t="s">
        <v>69177</v>
      </c>
      <c r="J1038" s="66" t="s">
        <v>6971</v>
      </c>
      <c r="K1038" s="66" t="s">
        <v>40968</v>
      </c>
    </row>
    <row r="1039" spans="2:11" x14ac:dyDescent="0.25">
      <c r="B1039" s="52"/>
      <c r="C1039" s="52"/>
      <c r="D1039" s="59" t="s">
        <v>0</v>
      </c>
      <c r="E1039" s="59">
        <v>27</v>
      </c>
      <c r="F1039" s="59">
        <v>11</v>
      </c>
      <c r="G1039" s="59" t="s">
        <v>508</v>
      </c>
      <c r="H1039" s="59" t="s">
        <v>2</v>
      </c>
      <c r="I1039" s="59" t="s">
        <v>69178</v>
      </c>
      <c r="J1039" s="59" t="s">
        <v>797</v>
      </c>
      <c r="K1039" s="59" t="s">
        <v>40969</v>
      </c>
    </row>
    <row r="1040" spans="2:11" ht="30" x14ac:dyDescent="0.25">
      <c r="B1040" s="52"/>
      <c r="C1040" s="52"/>
      <c r="D1040" s="66" t="s">
        <v>0</v>
      </c>
      <c r="E1040" s="66">
        <v>27</v>
      </c>
      <c r="F1040" s="66">
        <v>11</v>
      </c>
      <c r="G1040" s="66" t="s">
        <v>19</v>
      </c>
      <c r="H1040" s="66" t="s">
        <v>366</v>
      </c>
      <c r="I1040" s="66" t="s">
        <v>69179</v>
      </c>
      <c r="J1040" s="66" t="s">
        <v>6972</v>
      </c>
      <c r="K1040" s="66" t="s">
        <v>40970</v>
      </c>
    </row>
    <row r="1041" spans="2:11" ht="45" x14ac:dyDescent="0.25">
      <c r="B1041" s="52"/>
      <c r="C1041" s="52"/>
      <c r="D1041" s="66" t="s">
        <v>0</v>
      </c>
      <c r="E1041" s="66">
        <v>27</v>
      </c>
      <c r="F1041" s="66">
        <v>12</v>
      </c>
      <c r="G1041" s="66" t="s">
        <v>19</v>
      </c>
      <c r="H1041" s="66" t="s">
        <v>366</v>
      </c>
      <c r="I1041" s="66" t="s">
        <v>69180</v>
      </c>
      <c r="J1041" s="66" t="s">
        <v>6973</v>
      </c>
      <c r="K1041" s="66" t="s">
        <v>40971</v>
      </c>
    </row>
    <row r="1042" spans="2:11" x14ac:dyDescent="0.25">
      <c r="B1042" s="52"/>
      <c r="C1042" s="52"/>
      <c r="D1042" s="59" t="s">
        <v>0</v>
      </c>
      <c r="E1042" s="59">
        <v>27</v>
      </c>
      <c r="F1042" s="59">
        <v>13</v>
      </c>
      <c r="G1042" s="59" t="s">
        <v>508</v>
      </c>
      <c r="H1042" s="59" t="s">
        <v>2</v>
      </c>
      <c r="I1042" s="59" t="s">
        <v>69181</v>
      </c>
      <c r="J1042" s="59" t="s">
        <v>798</v>
      </c>
      <c r="K1042" s="59" t="s">
        <v>40972</v>
      </c>
    </row>
    <row r="1043" spans="2:11" ht="30" x14ac:dyDescent="0.25">
      <c r="B1043" s="52"/>
      <c r="C1043" s="52"/>
      <c r="D1043" s="66" t="s">
        <v>0</v>
      </c>
      <c r="E1043" s="66">
        <v>27</v>
      </c>
      <c r="F1043" s="66">
        <v>13</v>
      </c>
      <c r="G1043" s="66" t="s">
        <v>308</v>
      </c>
      <c r="H1043" s="66" t="s">
        <v>375</v>
      </c>
      <c r="I1043" s="66" t="s">
        <v>69182</v>
      </c>
      <c r="J1043" s="66" t="s">
        <v>799</v>
      </c>
      <c r="K1043" s="66" t="s">
        <v>40973</v>
      </c>
    </row>
    <row r="1044" spans="2:11" ht="45" x14ac:dyDescent="0.25">
      <c r="B1044" s="52"/>
      <c r="C1044" s="52"/>
      <c r="D1044" s="59" t="s">
        <v>0</v>
      </c>
      <c r="E1044" s="59">
        <v>27</v>
      </c>
      <c r="F1044" s="59">
        <v>14</v>
      </c>
      <c r="G1044" s="59" t="s">
        <v>508</v>
      </c>
      <c r="H1044" s="59" t="s">
        <v>2</v>
      </c>
      <c r="I1044" s="59" t="s">
        <v>69183</v>
      </c>
      <c r="J1044" s="59" t="s">
        <v>6974</v>
      </c>
      <c r="K1044" s="59" t="s">
        <v>40974</v>
      </c>
    </row>
    <row r="1045" spans="2:11" ht="45" x14ac:dyDescent="0.25">
      <c r="B1045" s="52"/>
      <c r="C1045" s="52"/>
      <c r="D1045" s="59" t="s">
        <v>0</v>
      </c>
      <c r="E1045" s="59">
        <v>27</v>
      </c>
      <c r="F1045" s="59">
        <v>15</v>
      </c>
      <c r="G1045" s="59" t="s">
        <v>508</v>
      </c>
      <c r="H1045" s="59" t="s">
        <v>2</v>
      </c>
      <c r="I1045" s="59" t="s">
        <v>69184</v>
      </c>
      <c r="J1045" s="59" t="s">
        <v>6975</v>
      </c>
      <c r="K1045" s="59" t="s">
        <v>40975</v>
      </c>
    </row>
    <row r="1046" spans="2:11" ht="30" x14ac:dyDescent="0.25">
      <c r="B1046" s="52"/>
      <c r="C1046" s="52"/>
      <c r="D1046" s="59" t="s">
        <v>0</v>
      </c>
      <c r="E1046" s="59">
        <v>27</v>
      </c>
      <c r="F1046" s="59">
        <v>16</v>
      </c>
      <c r="G1046" s="59" t="s">
        <v>508</v>
      </c>
      <c r="H1046" s="59" t="s">
        <v>2</v>
      </c>
      <c r="I1046" s="59" t="s">
        <v>69185</v>
      </c>
      <c r="J1046" s="59" t="s">
        <v>6976</v>
      </c>
      <c r="K1046" s="59" t="s">
        <v>40976</v>
      </c>
    </row>
    <row r="1047" spans="2:11" ht="30" x14ac:dyDescent="0.25">
      <c r="B1047" s="52"/>
      <c r="C1047" s="52"/>
      <c r="D1047" s="59" t="s">
        <v>0</v>
      </c>
      <c r="E1047" s="59">
        <v>27</v>
      </c>
      <c r="F1047" s="59">
        <v>17</v>
      </c>
      <c r="G1047" s="59" t="s">
        <v>508</v>
      </c>
      <c r="H1047" s="59" t="s">
        <v>2</v>
      </c>
      <c r="I1047" s="59" t="s">
        <v>69186</v>
      </c>
      <c r="J1047" s="59" t="s">
        <v>6977</v>
      </c>
      <c r="K1047" s="59" t="s">
        <v>40977</v>
      </c>
    </row>
    <row r="1048" spans="2:11" x14ac:dyDescent="0.25">
      <c r="B1048" s="52"/>
      <c r="C1048" s="52"/>
      <c r="D1048" s="59" t="s">
        <v>0</v>
      </c>
      <c r="E1048" s="59">
        <v>27</v>
      </c>
      <c r="F1048" s="59">
        <v>18</v>
      </c>
      <c r="G1048" s="59" t="s">
        <v>508</v>
      </c>
      <c r="H1048" s="59" t="s">
        <v>2</v>
      </c>
      <c r="I1048" s="59" t="s">
        <v>69187</v>
      </c>
      <c r="J1048" s="59" t="s">
        <v>6978</v>
      </c>
      <c r="K1048" s="59" t="s">
        <v>40978</v>
      </c>
    </row>
    <row r="1049" spans="2:11" x14ac:dyDescent="0.25">
      <c r="B1049" s="52"/>
      <c r="C1049" s="52"/>
      <c r="D1049" s="66" t="s">
        <v>0</v>
      </c>
      <c r="E1049" s="66">
        <v>27</v>
      </c>
      <c r="F1049" s="66">
        <v>18</v>
      </c>
      <c r="G1049" s="66" t="s">
        <v>19</v>
      </c>
      <c r="H1049" s="66" t="s">
        <v>366</v>
      </c>
      <c r="I1049" s="66" t="s">
        <v>69188</v>
      </c>
      <c r="J1049" s="66" t="s">
        <v>714</v>
      </c>
      <c r="K1049" s="66" t="s">
        <v>40979</v>
      </c>
    </row>
    <row r="1050" spans="2:11" x14ac:dyDescent="0.25">
      <c r="B1050" s="52"/>
      <c r="C1050" s="52"/>
      <c r="D1050" s="59" t="s">
        <v>0</v>
      </c>
      <c r="E1050" s="59">
        <v>27</v>
      </c>
      <c r="F1050" s="59">
        <v>18</v>
      </c>
      <c r="G1050" s="59" t="s">
        <v>508</v>
      </c>
      <c r="H1050" s="59" t="s">
        <v>2</v>
      </c>
      <c r="I1050" s="59" t="s">
        <v>69189</v>
      </c>
      <c r="J1050" s="59" t="s">
        <v>551</v>
      </c>
      <c r="K1050" s="59" t="s">
        <v>40980</v>
      </c>
    </row>
    <row r="1051" spans="2:11" x14ac:dyDescent="0.25">
      <c r="B1051" s="52"/>
      <c r="C1051" s="52"/>
      <c r="D1051" s="66" t="s">
        <v>0</v>
      </c>
      <c r="E1051" s="66">
        <v>27</v>
      </c>
      <c r="F1051" s="66">
        <v>18</v>
      </c>
      <c r="G1051" s="66" t="s">
        <v>13</v>
      </c>
      <c r="H1051" s="66" t="s">
        <v>371</v>
      </c>
      <c r="I1051" s="66" t="s">
        <v>69190</v>
      </c>
      <c r="J1051" s="66" t="s">
        <v>800</v>
      </c>
      <c r="K1051" s="66" t="s">
        <v>40981</v>
      </c>
    </row>
    <row r="1052" spans="2:11" x14ac:dyDescent="0.25">
      <c r="B1052" s="52"/>
      <c r="C1052" s="52"/>
      <c r="D1052" s="59" t="s">
        <v>0</v>
      </c>
      <c r="E1052" s="59">
        <v>27</v>
      </c>
      <c r="F1052" s="59">
        <v>19</v>
      </c>
      <c r="G1052" s="59" t="s">
        <v>508</v>
      </c>
      <c r="H1052" s="59" t="s">
        <v>2</v>
      </c>
      <c r="I1052" s="59" t="s">
        <v>69191</v>
      </c>
      <c r="J1052" s="59" t="s">
        <v>801</v>
      </c>
      <c r="K1052" s="59" t="s">
        <v>40982</v>
      </c>
    </row>
    <row r="1053" spans="2:11" ht="45" x14ac:dyDescent="0.25">
      <c r="B1053" s="52"/>
      <c r="C1053" s="52"/>
      <c r="D1053" s="66" t="s">
        <v>0</v>
      </c>
      <c r="E1053" s="66">
        <v>27</v>
      </c>
      <c r="F1053" s="66">
        <v>19</v>
      </c>
      <c r="G1053" s="66" t="s">
        <v>19</v>
      </c>
      <c r="H1053" s="66" t="s">
        <v>366</v>
      </c>
      <c r="I1053" s="66" t="s">
        <v>69192</v>
      </c>
      <c r="J1053" s="66" t="s">
        <v>802</v>
      </c>
      <c r="K1053" s="66" t="s">
        <v>40983</v>
      </c>
    </row>
    <row r="1054" spans="2:11" x14ac:dyDescent="0.25">
      <c r="B1054" s="52"/>
      <c r="C1054" s="52"/>
      <c r="D1054" s="59" t="s">
        <v>0</v>
      </c>
      <c r="E1054" s="59">
        <v>27</v>
      </c>
      <c r="F1054" s="59">
        <v>20</v>
      </c>
      <c r="G1054" s="59" t="s">
        <v>508</v>
      </c>
      <c r="H1054" s="59" t="s">
        <v>2</v>
      </c>
      <c r="I1054" s="59" t="s">
        <v>69193</v>
      </c>
      <c r="J1054" s="59" t="s">
        <v>803</v>
      </c>
      <c r="K1054" s="59" t="s">
        <v>40984</v>
      </c>
    </row>
    <row r="1055" spans="2:11" x14ac:dyDescent="0.25">
      <c r="B1055" s="52"/>
      <c r="C1055" s="52"/>
      <c r="D1055" s="66" t="s">
        <v>0</v>
      </c>
      <c r="E1055" s="66">
        <v>27</v>
      </c>
      <c r="F1055" s="66">
        <v>20</v>
      </c>
      <c r="G1055" s="66" t="s">
        <v>13</v>
      </c>
      <c r="H1055" s="66" t="s">
        <v>371</v>
      </c>
      <c r="I1055" s="66" t="s">
        <v>69194</v>
      </c>
      <c r="J1055" s="66" t="s">
        <v>804</v>
      </c>
      <c r="K1055" s="66" t="s">
        <v>40985</v>
      </c>
    </row>
    <row r="1056" spans="2:11" x14ac:dyDescent="0.25">
      <c r="B1056" s="52"/>
      <c r="C1056" s="52"/>
      <c r="D1056" s="59" t="s">
        <v>0</v>
      </c>
      <c r="E1056" s="59">
        <v>27</v>
      </c>
      <c r="F1056" s="59">
        <v>20</v>
      </c>
      <c r="G1056" s="59" t="s">
        <v>508</v>
      </c>
      <c r="H1056" s="59" t="s">
        <v>2</v>
      </c>
      <c r="I1056" s="59" t="s">
        <v>69195</v>
      </c>
      <c r="J1056" s="59" t="s">
        <v>551</v>
      </c>
      <c r="K1056" s="59" t="s">
        <v>40082</v>
      </c>
    </row>
    <row r="1057" spans="2:11" x14ac:dyDescent="0.25">
      <c r="B1057" s="52"/>
      <c r="C1057" s="52"/>
      <c r="D1057" s="66" t="s">
        <v>0</v>
      </c>
      <c r="E1057" s="66">
        <v>27</v>
      </c>
      <c r="F1057" s="66">
        <v>20</v>
      </c>
      <c r="G1057" s="66" t="s">
        <v>19</v>
      </c>
      <c r="H1057" s="66" t="s">
        <v>366</v>
      </c>
      <c r="I1057" s="66" t="s">
        <v>69196</v>
      </c>
      <c r="J1057" s="66" t="s">
        <v>805</v>
      </c>
      <c r="K1057" s="66" t="s">
        <v>40986</v>
      </c>
    </row>
    <row r="1058" spans="2:11" x14ac:dyDescent="0.25">
      <c r="B1058" s="52"/>
      <c r="C1058" s="52"/>
      <c r="D1058" s="59" t="s">
        <v>0</v>
      </c>
      <c r="E1058" s="59">
        <v>27</v>
      </c>
      <c r="F1058" s="59">
        <v>21</v>
      </c>
      <c r="G1058" s="59" t="s">
        <v>508</v>
      </c>
      <c r="H1058" s="59" t="s">
        <v>2</v>
      </c>
      <c r="I1058" s="59" t="s">
        <v>69197</v>
      </c>
      <c r="J1058" s="59" t="s">
        <v>806</v>
      </c>
      <c r="K1058" s="59" t="s">
        <v>40987</v>
      </c>
    </row>
    <row r="1059" spans="2:11" ht="30" x14ac:dyDescent="0.25">
      <c r="B1059" s="52"/>
      <c r="C1059" s="52"/>
      <c r="D1059" s="66" t="s">
        <v>0</v>
      </c>
      <c r="E1059" s="66">
        <v>27</v>
      </c>
      <c r="F1059" s="66">
        <v>21</v>
      </c>
      <c r="G1059" s="66" t="s">
        <v>13</v>
      </c>
      <c r="H1059" s="66" t="s">
        <v>371</v>
      </c>
      <c r="I1059" s="66" t="s">
        <v>69198</v>
      </c>
      <c r="J1059" s="66" t="s">
        <v>807</v>
      </c>
      <c r="K1059" s="66" t="s">
        <v>40988</v>
      </c>
    </row>
    <row r="1060" spans="2:11" ht="30" x14ac:dyDescent="0.25">
      <c r="B1060" s="52"/>
      <c r="C1060" s="52"/>
      <c r="D1060" s="59" t="s">
        <v>0</v>
      </c>
      <c r="E1060" s="59">
        <v>27</v>
      </c>
      <c r="F1060" s="59">
        <v>22</v>
      </c>
      <c r="G1060" s="59" t="s">
        <v>508</v>
      </c>
      <c r="H1060" s="59" t="s">
        <v>2</v>
      </c>
      <c r="I1060" s="59" t="s">
        <v>69199</v>
      </c>
      <c r="J1060" s="59" t="s">
        <v>808</v>
      </c>
      <c r="K1060" s="59" t="s">
        <v>40989</v>
      </c>
    </row>
    <row r="1061" spans="2:11" x14ac:dyDescent="0.25">
      <c r="B1061" s="52"/>
      <c r="C1061" s="52"/>
      <c r="D1061" s="66" t="s">
        <v>0</v>
      </c>
      <c r="E1061" s="66">
        <v>27</v>
      </c>
      <c r="F1061" s="66">
        <v>22</v>
      </c>
      <c r="G1061" s="66" t="s">
        <v>13</v>
      </c>
      <c r="H1061" s="66" t="s">
        <v>371</v>
      </c>
      <c r="I1061" s="66" t="s">
        <v>69200</v>
      </c>
      <c r="J1061" s="66" t="s">
        <v>809</v>
      </c>
      <c r="K1061" s="66" t="s">
        <v>40990</v>
      </c>
    </row>
    <row r="1062" spans="2:11" ht="30" x14ac:dyDescent="0.25">
      <c r="B1062" s="52"/>
      <c r="C1062" s="52"/>
      <c r="D1062" s="59" t="s">
        <v>0</v>
      </c>
      <c r="E1062" s="59">
        <v>27</v>
      </c>
      <c r="F1062" s="59">
        <v>23</v>
      </c>
      <c r="G1062" s="59" t="s">
        <v>508</v>
      </c>
      <c r="H1062" s="59" t="s">
        <v>2</v>
      </c>
      <c r="I1062" s="59" t="s">
        <v>69201</v>
      </c>
      <c r="J1062" s="59" t="s">
        <v>6979</v>
      </c>
      <c r="K1062" s="59" t="s">
        <v>40991</v>
      </c>
    </row>
    <row r="1063" spans="2:11" x14ac:dyDescent="0.25">
      <c r="B1063" s="52"/>
      <c r="C1063" s="52"/>
      <c r="D1063" s="59" t="s">
        <v>0</v>
      </c>
      <c r="E1063" s="59">
        <v>27</v>
      </c>
      <c r="F1063" s="59">
        <v>24</v>
      </c>
      <c r="G1063" s="59" t="s">
        <v>508</v>
      </c>
      <c r="H1063" s="59" t="s">
        <v>2</v>
      </c>
      <c r="I1063" s="59" t="s">
        <v>69202</v>
      </c>
      <c r="J1063" s="59" t="s">
        <v>2203</v>
      </c>
      <c r="K1063" s="59" t="s">
        <v>40992</v>
      </c>
    </row>
    <row r="1064" spans="2:11" x14ac:dyDescent="0.25">
      <c r="B1064" s="52"/>
      <c r="C1064" s="52"/>
      <c r="D1064" s="66" t="s">
        <v>0</v>
      </c>
      <c r="E1064" s="66">
        <v>27</v>
      </c>
      <c r="F1064" s="66">
        <v>24</v>
      </c>
      <c r="G1064" s="66" t="s">
        <v>13</v>
      </c>
      <c r="H1064" s="66" t="s">
        <v>371</v>
      </c>
      <c r="I1064" s="66" t="s">
        <v>69203</v>
      </c>
      <c r="J1064" s="66" t="s">
        <v>810</v>
      </c>
      <c r="K1064" s="66" t="s">
        <v>40993</v>
      </c>
    </row>
    <row r="1065" spans="2:11" x14ac:dyDescent="0.25">
      <c r="B1065" s="52"/>
      <c r="C1065" s="52"/>
      <c r="D1065" s="59" t="s">
        <v>0</v>
      </c>
      <c r="E1065" s="59">
        <v>27</v>
      </c>
      <c r="F1065" s="59">
        <v>24</v>
      </c>
      <c r="G1065" s="59" t="s">
        <v>508</v>
      </c>
      <c r="H1065" s="59" t="s">
        <v>2</v>
      </c>
      <c r="I1065" s="59" t="s">
        <v>69204</v>
      </c>
      <c r="J1065" s="59" t="s">
        <v>551</v>
      </c>
      <c r="K1065" s="59" t="s">
        <v>40082</v>
      </c>
    </row>
    <row r="1066" spans="2:11" x14ac:dyDescent="0.25">
      <c r="B1066" s="52"/>
      <c r="C1066" s="52"/>
      <c r="D1066" s="66" t="s">
        <v>0</v>
      </c>
      <c r="E1066" s="66">
        <v>27</v>
      </c>
      <c r="F1066" s="66">
        <v>24</v>
      </c>
      <c r="G1066" s="66" t="s">
        <v>19</v>
      </c>
      <c r="H1066" s="66" t="s">
        <v>366</v>
      </c>
      <c r="I1066" s="66" t="s">
        <v>69205</v>
      </c>
      <c r="J1066" s="66" t="s">
        <v>811</v>
      </c>
      <c r="K1066" s="66" t="s">
        <v>40994</v>
      </c>
    </row>
    <row r="1067" spans="2:11" x14ac:dyDescent="0.25">
      <c r="B1067" s="52"/>
      <c r="C1067" s="52"/>
      <c r="D1067" s="59" t="s">
        <v>0</v>
      </c>
      <c r="E1067" s="59">
        <v>27</v>
      </c>
      <c r="F1067" s="59">
        <v>25</v>
      </c>
      <c r="G1067" s="59" t="s">
        <v>508</v>
      </c>
      <c r="H1067" s="59" t="s">
        <v>2</v>
      </c>
      <c r="I1067" s="59" t="s">
        <v>69206</v>
      </c>
      <c r="J1067" s="59" t="s">
        <v>812</v>
      </c>
      <c r="K1067" s="59" t="s">
        <v>40995</v>
      </c>
    </row>
    <row r="1068" spans="2:11" ht="30" x14ac:dyDescent="0.25">
      <c r="B1068" s="52"/>
      <c r="C1068" s="52"/>
      <c r="D1068" s="66" t="s">
        <v>0</v>
      </c>
      <c r="E1068" s="66">
        <v>27</v>
      </c>
      <c r="F1068" s="66">
        <v>25</v>
      </c>
      <c r="G1068" s="66" t="s">
        <v>13</v>
      </c>
      <c r="H1068" s="66" t="s">
        <v>371</v>
      </c>
      <c r="I1068" s="66" t="s">
        <v>69207</v>
      </c>
      <c r="J1068" s="66" t="s">
        <v>813</v>
      </c>
      <c r="K1068" s="66" t="s">
        <v>40996</v>
      </c>
    </row>
    <row r="1069" spans="2:11" ht="30" x14ac:dyDescent="0.25">
      <c r="B1069" s="52"/>
      <c r="C1069" s="52"/>
      <c r="D1069" s="59" t="s">
        <v>0</v>
      </c>
      <c r="E1069" s="59">
        <v>27</v>
      </c>
      <c r="F1069" s="59">
        <v>25</v>
      </c>
      <c r="G1069" s="59" t="s">
        <v>508</v>
      </c>
      <c r="H1069" s="59" t="s">
        <v>2</v>
      </c>
      <c r="I1069" s="59" t="s">
        <v>69208</v>
      </c>
      <c r="J1069" s="59" t="s">
        <v>6980</v>
      </c>
      <c r="K1069" s="59" t="s">
        <v>40997</v>
      </c>
    </row>
    <row r="1070" spans="2:11" x14ac:dyDescent="0.25">
      <c r="B1070" s="52"/>
      <c r="C1070" s="52"/>
      <c r="D1070" s="59" t="s">
        <v>0</v>
      </c>
      <c r="E1070" s="59">
        <v>27</v>
      </c>
      <c r="F1070" s="59">
        <v>26</v>
      </c>
      <c r="G1070" s="59" t="s">
        <v>508</v>
      </c>
      <c r="H1070" s="59" t="s">
        <v>2</v>
      </c>
      <c r="I1070" s="59" t="s">
        <v>69209</v>
      </c>
      <c r="J1070" s="59" t="s">
        <v>6981</v>
      </c>
      <c r="K1070" s="59" t="s">
        <v>40998</v>
      </c>
    </row>
    <row r="1071" spans="2:11" x14ac:dyDescent="0.25">
      <c r="B1071" s="52"/>
      <c r="C1071" s="52"/>
      <c r="D1071" s="66" t="s">
        <v>0</v>
      </c>
      <c r="E1071" s="66">
        <v>27</v>
      </c>
      <c r="F1071" s="66">
        <v>26</v>
      </c>
      <c r="G1071" s="66" t="s">
        <v>13</v>
      </c>
      <c r="H1071" s="66" t="s">
        <v>371</v>
      </c>
      <c r="I1071" s="66" t="s">
        <v>69210</v>
      </c>
      <c r="J1071" s="66" t="s">
        <v>814</v>
      </c>
      <c r="K1071" s="66" t="s">
        <v>40999</v>
      </c>
    </row>
    <row r="1072" spans="2:11" ht="30" x14ac:dyDescent="0.25">
      <c r="B1072" s="52"/>
      <c r="C1072" s="52"/>
      <c r="D1072" s="59" t="s">
        <v>0</v>
      </c>
      <c r="E1072" s="59">
        <v>27</v>
      </c>
      <c r="F1072" s="59">
        <v>27</v>
      </c>
      <c r="G1072" s="59" t="s">
        <v>508</v>
      </c>
      <c r="H1072" s="59" t="s">
        <v>2</v>
      </c>
      <c r="I1072" s="59" t="s">
        <v>69211</v>
      </c>
      <c r="J1072" s="59" t="s">
        <v>815</v>
      </c>
      <c r="K1072" s="59" t="s">
        <v>41000</v>
      </c>
    </row>
    <row r="1073" spans="2:11" ht="30" x14ac:dyDescent="0.25">
      <c r="B1073" s="52"/>
      <c r="C1073" s="52"/>
      <c r="D1073" s="66" t="s">
        <v>0</v>
      </c>
      <c r="E1073" s="66">
        <v>27</v>
      </c>
      <c r="F1073" s="66">
        <v>27</v>
      </c>
      <c r="G1073" s="66" t="s">
        <v>13</v>
      </c>
      <c r="H1073" s="66" t="s">
        <v>371</v>
      </c>
      <c r="I1073" s="66" t="s">
        <v>69212</v>
      </c>
      <c r="J1073" s="66" t="s">
        <v>6982</v>
      </c>
      <c r="K1073" s="66" t="s">
        <v>41001</v>
      </c>
    </row>
    <row r="1074" spans="2:11" ht="30" x14ac:dyDescent="0.25">
      <c r="B1074" s="52"/>
      <c r="C1074" s="52"/>
      <c r="D1074" s="66" t="s">
        <v>0</v>
      </c>
      <c r="E1074" s="66">
        <v>27</v>
      </c>
      <c r="F1074" s="66">
        <v>28</v>
      </c>
      <c r="G1074" s="66" t="s">
        <v>13</v>
      </c>
      <c r="H1074" s="66" t="s">
        <v>371</v>
      </c>
      <c r="I1074" s="66" t="s">
        <v>69213</v>
      </c>
      <c r="J1074" s="66" t="s">
        <v>6983</v>
      </c>
      <c r="K1074" s="66" t="s">
        <v>41002</v>
      </c>
    </row>
    <row r="1075" spans="2:11" ht="60" x14ac:dyDescent="0.25">
      <c r="B1075" s="52"/>
      <c r="C1075" s="52"/>
      <c r="D1075" s="66" t="s">
        <v>0</v>
      </c>
      <c r="E1075" s="66">
        <v>27</v>
      </c>
      <c r="F1075" s="66">
        <v>29</v>
      </c>
      <c r="G1075" s="66" t="s">
        <v>13</v>
      </c>
      <c r="H1075" s="66" t="s">
        <v>371</v>
      </c>
      <c r="I1075" s="66" t="s">
        <v>69214</v>
      </c>
      <c r="J1075" s="66" t="s">
        <v>6984</v>
      </c>
      <c r="K1075" s="66" t="s">
        <v>41003</v>
      </c>
    </row>
    <row r="1076" spans="2:11" ht="45" x14ac:dyDescent="0.25">
      <c r="B1076" s="52"/>
      <c r="C1076" s="52"/>
      <c r="D1076" s="59" t="s">
        <v>0</v>
      </c>
      <c r="E1076" s="59">
        <v>27</v>
      </c>
      <c r="F1076" s="59">
        <v>30</v>
      </c>
      <c r="G1076" s="59" t="s">
        <v>508</v>
      </c>
      <c r="H1076" s="59" t="s">
        <v>2</v>
      </c>
      <c r="I1076" s="59" t="s">
        <v>69215</v>
      </c>
      <c r="J1076" s="59" t="s">
        <v>6985</v>
      </c>
      <c r="K1076" s="59" t="s">
        <v>41004</v>
      </c>
    </row>
    <row r="1077" spans="2:11" ht="30" x14ac:dyDescent="0.25">
      <c r="B1077" s="52"/>
      <c r="C1077" s="52"/>
      <c r="D1077" s="59" t="s">
        <v>0</v>
      </c>
      <c r="E1077" s="59">
        <v>27</v>
      </c>
      <c r="F1077" s="59">
        <v>31</v>
      </c>
      <c r="G1077" s="59" t="s">
        <v>508</v>
      </c>
      <c r="H1077" s="59" t="s">
        <v>2</v>
      </c>
      <c r="I1077" s="59" t="s">
        <v>69216</v>
      </c>
      <c r="J1077" s="59" t="s">
        <v>6986</v>
      </c>
      <c r="K1077" s="59" t="s">
        <v>41005</v>
      </c>
    </row>
    <row r="1078" spans="2:11" ht="30" x14ac:dyDescent="0.25">
      <c r="B1078" s="52"/>
      <c r="C1078" s="52"/>
      <c r="D1078" s="66" t="s">
        <v>0</v>
      </c>
      <c r="E1078" s="66">
        <v>27</v>
      </c>
      <c r="F1078" s="66">
        <v>31</v>
      </c>
      <c r="G1078" s="66" t="s">
        <v>18</v>
      </c>
      <c r="H1078" s="66" t="s">
        <v>353</v>
      </c>
      <c r="I1078" s="66" t="s">
        <v>69217</v>
      </c>
      <c r="J1078" s="66" t="s">
        <v>816</v>
      </c>
      <c r="K1078" s="66" t="s">
        <v>41006</v>
      </c>
    </row>
    <row r="1079" spans="2:11" x14ac:dyDescent="0.25">
      <c r="B1079" s="52"/>
      <c r="C1079" s="52"/>
      <c r="D1079" s="59" t="s">
        <v>0</v>
      </c>
      <c r="E1079" s="59">
        <v>27</v>
      </c>
      <c r="F1079" s="59">
        <v>32</v>
      </c>
      <c r="G1079" s="59" t="s">
        <v>508</v>
      </c>
      <c r="H1079" s="59" t="s">
        <v>2</v>
      </c>
      <c r="I1079" s="59" t="s">
        <v>69218</v>
      </c>
      <c r="J1079" s="59" t="s">
        <v>817</v>
      </c>
      <c r="K1079" s="59" t="s">
        <v>41007</v>
      </c>
    </row>
    <row r="1080" spans="2:11" x14ac:dyDescent="0.25">
      <c r="B1080" s="52"/>
      <c r="C1080" s="52"/>
      <c r="D1080" s="66" t="s">
        <v>0</v>
      </c>
      <c r="E1080" s="66">
        <v>27</v>
      </c>
      <c r="F1080" s="66">
        <v>32</v>
      </c>
      <c r="G1080" s="66" t="s">
        <v>13</v>
      </c>
      <c r="H1080" s="66" t="s">
        <v>371</v>
      </c>
      <c r="I1080" s="66" t="s">
        <v>69219</v>
      </c>
      <c r="J1080" s="66" t="s">
        <v>818</v>
      </c>
      <c r="K1080" s="66" t="s">
        <v>41008</v>
      </c>
    </row>
    <row r="1081" spans="2:11" x14ac:dyDescent="0.25">
      <c r="B1081" s="52"/>
      <c r="C1081" s="52"/>
      <c r="D1081" s="59" t="s">
        <v>0</v>
      </c>
      <c r="E1081" s="59">
        <v>27</v>
      </c>
      <c r="F1081" s="59">
        <v>32</v>
      </c>
      <c r="G1081" s="59" t="s">
        <v>508</v>
      </c>
      <c r="H1081" s="59" t="s">
        <v>2</v>
      </c>
      <c r="I1081" s="59" t="s">
        <v>69220</v>
      </c>
      <c r="J1081" s="59" t="s">
        <v>551</v>
      </c>
      <c r="K1081" s="59" t="s">
        <v>40717</v>
      </c>
    </row>
    <row r="1082" spans="2:11" x14ac:dyDescent="0.25">
      <c r="B1082" s="52"/>
      <c r="C1082" s="52"/>
      <c r="D1082" s="66" t="s">
        <v>0</v>
      </c>
      <c r="E1082" s="66">
        <v>27</v>
      </c>
      <c r="F1082" s="66">
        <v>32</v>
      </c>
      <c r="G1082" s="66" t="s">
        <v>18</v>
      </c>
      <c r="H1082" s="66" t="s">
        <v>353</v>
      </c>
      <c r="I1082" s="66" t="s">
        <v>69221</v>
      </c>
      <c r="J1082" s="66" t="s">
        <v>819</v>
      </c>
      <c r="K1082" s="66" t="s">
        <v>41009</v>
      </c>
    </row>
    <row r="1083" spans="2:11" x14ac:dyDescent="0.25">
      <c r="B1083" s="52"/>
      <c r="C1083" s="52"/>
      <c r="D1083" s="59" t="s">
        <v>0</v>
      </c>
      <c r="E1083" s="59">
        <v>27</v>
      </c>
      <c r="F1083" s="59">
        <v>33</v>
      </c>
      <c r="G1083" s="59" t="s">
        <v>508</v>
      </c>
      <c r="H1083" s="59" t="s">
        <v>2</v>
      </c>
      <c r="I1083" s="59" t="s">
        <v>69222</v>
      </c>
      <c r="J1083" s="59" t="s">
        <v>820</v>
      </c>
      <c r="K1083" s="59" t="s">
        <v>41010</v>
      </c>
    </row>
    <row r="1084" spans="2:11" ht="45" x14ac:dyDescent="0.25">
      <c r="B1084" s="52"/>
      <c r="C1084" s="52"/>
      <c r="D1084" s="66" t="s">
        <v>0</v>
      </c>
      <c r="E1084" s="66">
        <v>27</v>
      </c>
      <c r="F1084" s="66">
        <v>33</v>
      </c>
      <c r="G1084" s="66" t="s">
        <v>13</v>
      </c>
      <c r="H1084" s="66" t="s">
        <v>371</v>
      </c>
      <c r="I1084" s="66" t="s">
        <v>69223</v>
      </c>
      <c r="J1084" s="66" t="s">
        <v>821</v>
      </c>
      <c r="K1084" s="66" t="s">
        <v>41011</v>
      </c>
    </row>
    <row r="1085" spans="2:11" ht="30" x14ac:dyDescent="0.25">
      <c r="B1085" s="52"/>
      <c r="C1085" s="52"/>
      <c r="D1085" s="59" t="s">
        <v>0</v>
      </c>
      <c r="E1085" s="59">
        <v>27</v>
      </c>
      <c r="F1085" s="59">
        <v>34</v>
      </c>
      <c r="G1085" s="59" t="s">
        <v>508</v>
      </c>
      <c r="H1085" s="59" t="s">
        <v>2</v>
      </c>
      <c r="I1085" s="59" t="s">
        <v>69224</v>
      </c>
      <c r="J1085" s="59" t="s">
        <v>822</v>
      </c>
      <c r="K1085" s="59" t="s">
        <v>41012</v>
      </c>
    </row>
    <row r="1086" spans="2:11" x14ac:dyDescent="0.25">
      <c r="B1086" s="52"/>
      <c r="C1086" s="52"/>
      <c r="D1086" s="66" t="s">
        <v>0</v>
      </c>
      <c r="E1086" s="66">
        <v>27</v>
      </c>
      <c r="F1086" s="66">
        <v>34</v>
      </c>
      <c r="G1086" s="66" t="s">
        <v>18</v>
      </c>
      <c r="H1086" s="66" t="s">
        <v>353</v>
      </c>
      <c r="I1086" s="66" t="s">
        <v>69225</v>
      </c>
      <c r="J1086" s="66" t="s">
        <v>823</v>
      </c>
      <c r="K1086" s="66" t="s">
        <v>41013</v>
      </c>
    </row>
    <row r="1087" spans="2:11" x14ac:dyDescent="0.25">
      <c r="B1087" s="52"/>
      <c r="C1087" s="52"/>
      <c r="D1087" s="59" t="s">
        <v>0</v>
      </c>
      <c r="E1087" s="59">
        <v>27</v>
      </c>
      <c r="F1087" s="59">
        <v>35</v>
      </c>
      <c r="G1087" s="59" t="s">
        <v>508</v>
      </c>
      <c r="H1087" s="59" t="s">
        <v>2</v>
      </c>
      <c r="I1087" s="59" t="s">
        <v>69226</v>
      </c>
      <c r="J1087" s="59" t="s">
        <v>824</v>
      </c>
      <c r="K1087" s="59" t="s">
        <v>41014</v>
      </c>
    </row>
    <row r="1088" spans="2:11" ht="30" x14ac:dyDescent="0.25">
      <c r="B1088" s="52"/>
      <c r="C1088" s="52"/>
      <c r="D1088" s="66" t="s">
        <v>0</v>
      </c>
      <c r="E1088" s="66">
        <v>27</v>
      </c>
      <c r="F1088" s="66">
        <v>35</v>
      </c>
      <c r="G1088" s="66" t="s">
        <v>13</v>
      </c>
      <c r="H1088" s="66" t="s">
        <v>371</v>
      </c>
      <c r="I1088" s="66" t="s">
        <v>69227</v>
      </c>
      <c r="J1088" s="66" t="s">
        <v>825</v>
      </c>
      <c r="K1088" s="66" t="s">
        <v>41015</v>
      </c>
    </row>
    <row r="1089" spans="2:11" x14ac:dyDescent="0.25">
      <c r="B1089" s="52"/>
      <c r="C1089" s="52"/>
      <c r="D1089" s="59" t="s">
        <v>0</v>
      </c>
      <c r="E1089" s="59">
        <v>27</v>
      </c>
      <c r="F1089" s="59">
        <v>36</v>
      </c>
      <c r="G1089" s="59" t="s">
        <v>508</v>
      </c>
      <c r="H1089" s="59" t="s">
        <v>2</v>
      </c>
      <c r="I1089" s="59" t="s">
        <v>69228</v>
      </c>
      <c r="J1089" s="59" t="s">
        <v>826</v>
      </c>
      <c r="K1089" s="59" t="s">
        <v>41016</v>
      </c>
    </row>
    <row r="1090" spans="2:11" ht="45" x14ac:dyDescent="0.25">
      <c r="B1090" s="52"/>
      <c r="C1090" s="52"/>
      <c r="D1090" s="66" t="s">
        <v>0</v>
      </c>
      <c r="E1090" s="66">
        <v>27</v>
      </c>
      <c r="F1090" s="66">
        <v>36</v>
      </c>
      <c r="G1090" s="66" t="s">
        <v>18</v>
      </c>
      <c r="H1090" s="66" t="s">
        <v>353</v>
      </c>
      <c r="I1090" s="66" t="s">
        <v>69229</v>
      </c>
      <c r="J1090" s="66" t="s">
        <v>827</v>
      </c>
      <c r="K1090" s="66" t="s">
        <v>41017</v>
      </c>
    </row>
    <row r="1091" spans="2:11" x14ac:dyDescent="0.25">
      <c r="B1091" s="52"/>
      <c r="C1091" s="52"/>
      <c r="D1091" s="59" t="s">
        <v>0</v>
      </c>
      <c r="E1091" s="59">
        <v>27</v>
      </c>
      <c r="F1091" s="59">
        <v>36</v>
      </c>
      <c r="G1091" s="59" t="s">
        <v>508</v>
      </c>
      <c r="H1091" s="59" t="s">
        <v>2</v>
      </c>
      <c r="I1091" s="59" t="s">
        <v>69230</v>
      </c>
      <c r="J1091" s="59" t="s">
        <v>551</v>
      </c>
      <c r="K1091" s="59" t="s">
        <v>41018</v>
      </c>
    </row>
    <row r="1092" spans="2:11" x14ac:dyDescent="0.25">
      <c r="B1092" s="52"/>
      <c r="C1092" s="52"/>
      <c r="D1092" s="66" t="s">
        <v>0</v>
      </c>
      <c r="E1092" s="66">
        <v>27</v>
      </c>
      <c r="F1092" s="66">
        <v>36</v>
      </c>
      <c r="G1092" s="66" t="s">
        <v>18</v>
      </c>
      <c r="H1092" s="66" t="s">
        <v>353</v>
      </c>
      <c r="I1092" s="66" t="s">
        <v>69231</v>
      </c>
      <c r="J1092" s="66" t="s">
        <v>828</v>
      </c>
      <c r="K1092" s="66" t="s">
        <v>41019</v>
      </c>
    </row>
    <row r="1093" spans="2:11" x14ac:dyDescent="0.25">
      <c r="B1093" s="52"/>
      <c r="C1093" s="52"/>
      <c r="D1093" s="59" t="s">
        <v>0</v>
      </c>
      <c r="E1093" s="59">
        <v>27</v>
      </c>
      <c r="F1093" s="59">
        <v>37</v>
      </c>
      <c r="G1093" s="59" t="s">
        <v>508</v>
      </c>
      <c r="H1093" s="59" t="s">
        <v>2</v>
      </c>
      <c r="I1093" s="59" t="s">
        <v>69232</v>
      </c>
      <c r="J1093" s="59" t="s">
        <v>829</v>
      </c>
      <c r="K1093" s="59" t="s">
        <v>41020</v>
      </c>
    </row>
    <row r="1094" spans="2:11" ht="60" x14ac:dyDescent="0.25">
      <c r="B1094" s="52"/>
      <c r="C1094" s="52"/>
      <c r="D1094" s="66" t="s">
        <v>0</v>
      </c>
      <c r="E1094" s="66">
        <v>27</v>
      </c>
      <c r="F1094" s="66">
        <v>37</v>
      </c>
      <c r="G1094" s="66" t="s">
        <v>13</v>
      </c>
      <c r="H1094" s="66" t="s">
        <v>371</v>
      </c>
      <c r="I1094" s="66" t="s">
        <v>69233</v>
      </c>
      <c r="J1094" s="66" t="s">
        <v>830</v>
      </c>
      <c r="K1094" s="66" t="s">
        <v>41021</v>
      </c>
    </row>
    <row r="1095" spans="2:11" x14ac:dyDescent="0.25">
      <c r="B1095" s="52"/>
      <c r="C1095" s="52"/>
      <c r="D1095" s="59" t="s">
        <v>0</v>
      </c>
      <c r="E1095" s="59">
        <v>27</v>
      </c>
      <c r="F1095" s="59">
        <v>38</v>
      </c>
      <c r="G1095" s="59" t="s">
        <v>508</v>
      </c>
      <c r="H1095" s="59" t="s">
        <v>2</v>
      </c>
      <c r="I1095" s="59" t="s">
        <v>69234</v>
      </c>
      <c r="J1095" s="59" t="s">
        <v>831</v>
      </c>
      <c r="K1095" s="59" t="s">
        <v>41022</v>
      </c>
    </row>
    <row r="1096" spans="2:11" ht="30" x14ac:dyDescent="0.25">
      <c r="B1096" s="52"/>
      <c r="C1096" s="52"/>
      <c r="D1096" s="66" t="s">
        <v>0</v>
      </c>
      <c r="E1096" s="66">
        <v>27</v>
      </c>
      <c r="F1096" s="66">
        <v>38</v>
      </c>
      <c r="G1096" s="66" t="s">
        <v>18</v>
      </c>
      <c r="H1096" s="66" t="s">
        <v>353</v>
      </c>
      <c r="I1096" s="66" t="s">
        <v>69235</v>
      </c>
      <c r="J1096" s="66" t="s">
        <v>832</v>
      </c>
      <c r="K1096" s="66" t="s">
        <v>41023</v>
      </c>
    </row>
    <row r="1097" spans="2:11" x14ac:dyDescent="0.25">
      <c r="B1097" s="52"/>
      <c r="C1097" s="52"/>
      <c r="D1097" s="59" t="s">
        <v>0</v>
      </c>
      <c r="E1097" s="59">
        <v>27</v>
      </c>
      <c r="F1097" s="59">
        <v>38</v>
      </c>
      <c r="G1097" s="59" t="s">
        <v>508</v>
      </c>
      <c r="H1097" s="59" t="s">
        <v>2</v>
      </c>
      <c r="I1097" s="59" t="s">
        <v>69236</v>
      </c>
      <c r="J1097" s="59" t="s">
        <v>6987</v>
      </c>
      <c r="K1097" s="59" t="s">
        <v>41024</v>
      </c>
    </row>
    <row r="1098" spans="2:11" x14ac:dyDescent="0.25">
      <c r="B1098" s="52"/>
      <c r="C1098" s="52"/>
      <c r="D1098" s="59" t="s">
        <v>0</v>
      </c>
      <c r="E1098" s="59">
        <v>27</v>
      </c>
      <c r="F1098" s="59">
        <v>39</v>
      </c>
      <c r="G1098" s="59" t="s">
        <v>508</v>
      </c>
      <c r="H1098" s="59" t="s">
        <v>2</v>
      </c>
      <c r="I1098" s="59" t="s">
        <v>69237</v>
      </c>
      <c r="J1098" s="59" t="s">
        <v>6988</v>
      </c>
      <c r="K1098" s="59" t="s">
        <v>41025</v>
      </c>
    </row>
    <row r="1099" spans="2:11" ht="30" x14ac:dyDescent="0.25">
      <c r="B1099" s="52"/>
      <c r="C1099" s="52"/>
      <c r="D1099" s="66" t="s">
        <v>0</v>
      </c>
      <c r="E1099" s="66">
        <v>27</v>
      </c>
      <c r="F1099" s="66">
        <v>39</v>
      </c>
      <c r="G1099" s="66" t="s">
        <v>13</v>
      </c>
      <c r="H1099" s="66" t="s">
        <v>371</v>
      </c>
      <c r="I1099" s="66" t="s">
        <v>69238</v>
      </c>
      <c r="J1099" s="66" t="s">
        <v>6989</v>
      </c>
      <c r="K1099" s="66" t="s">
        <v>41026</v>
      </c>
    </row>
    <row r="1100" spans="2:11" ht="45" x14ac:dyDescent="0.25">
      <c r="B1100" s="52"/>
      <c r="C1100" s="52"/>
      <c r="D1100" s="66" t="s">
        <v>0</v>
      </c>
      <c r="E1100" s="66">
        <v>27</v>
      </c>
      <c r="F1100" s="66">
        <v>40</v>
      </c>
      <c r="G1100" s="66" t="s">
        <v>13</v>
      </c>
      <c r="H1100" s="66" t="s">
        <v>371</v>
      </c>
      <c r="I1100" s="66" t="s">
        <v>69239</v>
      </c>
      <c r="J1100" s="66" t="s">
        <v>6990</v>
      </c>
      <c r="K1100" s="66" t="s">
        <v>41027</v>
      </c>
    </row>
    <row r="1101" spans="2:11" ht="30" x14ac:dyDescent="0.25">
      <c r="B1101" s="52"/>
      <c r="C1101" s="52"/>
      <c r="D1101" s="59" t="s">
        <v>0</v>
      </c>
      <c r="E1101" s="59">
        <v>27</v>
      </c>
      <c r="F1101" s="59">
        <v>41</v>
      </c>
      <c r="G1101" s="59" t="s">
        <v>508</v>
      </c>
      <c r="H1101" s="59" t="s">
        <v>2</v>
      </c>
      <c r="I1101" s="59" t="s">
        <v>69240</v>
      </c>
      <c r="J1101" s="59" t="s">
        <v>833</v>
      </c>
      <c r="K1101" s="59" t="s">
        <v>41028</v>
      </c>
    </row>
    <row r="1102" spans="2:11" ht="30" x14ac:dyDescent="0.25">
      <c r="B1102" s="52"/>
      <c r="C1102" s="52"/>
      <c r="D1102" s="66" t="s">
        <v>0</v>
      </c>
      <c r="E1102" s="66">
        <v>27</v>
      </c>
      <c r="F1102" s="66">
        <v>41</v>
      </c>
      <c r="G1102" s="66" t="s">
        <v>18</v>
      </c>
      <c r="H1102" s="66" t="s">
        <v>353</v>
      </c>
      <c r="I1102" s="66" t="s">
        <v>69241</v>
      </c>
      <c r="J1102" s="66" t="s">
        <v>834</v>
      </c>
      <c r="K1102" s="66" t="s">
        <v>41029</v>
      </c>
    </row>
    <row r="1103" spans="2:11" ht="45" x14ac:dyDescent="0.25">
      <c r="B1103" s="52"/>
      <c r="C1103" s="52"/>
      <c r="D1103" s="59" t="s">
        <v>0</v>
      </c>
      <c r="E1103" s="59">
        <v>27</v>
      </c>
      <c r="F1103" s="59">
        <v>42</v>
      </c>
      <c r="G1103" s="59" t="s">
        <v>508</v>
      </c>
      <c r="H1103" s="59" t="s">
        <v>2</v>
      </c>
      <c r="I1103" s="59" t="s">
        <v>69242</v>
      </c>
      <c r="J1103" s="59" t="s">
        <v>835</v>
      </c>
      <c r="K1103" s="59" t="s">
        <v>41030</v>
      </c>
    </row>
    <row r="1104" spans="2:11" ht="30" x14ac:dyDescent="0.25">
      <c r="B1104" s="52"/>
      <c r="C1104" s="52"/>
      <c r="D1104" s="66" t="s">
        <v>0</v>
      </c>
      <c r="E1104" s="66">
        <v>27</v>
      </c>
      <c r="F1104" s="66">
        <v>42</v>
      </c>
      <c r="G1104" s="66" t="s">
        <v>308</v>
      </c>
      <c r="H1104" s="66" t="s">
        <v>375</v>
      </c>
      <c r="I1104" s="66" t="s">
        <v>69243</v>
      </c>
      <c r="J1104" s="66" t="s">
        <v>6991</v>
      </c>
      <c r="K1104" s="66" t="s">
        <v>41031</v>
      </c>
    </row>
    <row r="1105" spans="2:11" ht="30" x14ac:dyDescent="0.25">
      <c r="B1105" s="52"/>
      <c r="C1105" s="52"/>
      <c r="D1105" s="66" t="s">
        <v>0</v>
      </c>
      <c r="E1105" s="66">
        <v>27</v>
      </c>
      <c r="F1105" s="66">
        <v>43</v>
      </c>
      <c r="G1105" s="66" t="s">
        <v>308</v>
      </c>
      <c r="H1105" s="66" t="s">
        <v>375</v>
      </c>
      <c r="I1105" s="66" t="s">
        <v>69244</v>
      </c>
      <c r="J1105" s="66" t="s">
        <v>6992</v>
      </c>
      <c r="K1105" s="66" t="s">
        <v>41032</v>
      </c>
    </row>
    <row r="1106" spans="2:11" x14ac:dyDescent="0.25">
      <c r="B1106" s="52"/>
      <c r="C1106" s="52"/>
      <c r="D1106" s="66" t="s">
        <v>0</v>
      </c>
      <c r="E1106" s="66">
        <v>27</v>
      </c>
      <c r="F1106" s="66">
        <v>44</v>
      </c>
      <c r="G1106" s="66" t="s">
        <v>308</v>
      </c>
      <c r="H1106" s="66" t="s">
        <v>375</v>
      </c>
      <c r="I1106" s="66" t="s">
        <v>69245</v>
      </c>
      <c r="J1106" s="66" t="s">
        <v>6993</v>
      </c>
      <c r="K1106" s="66" t="s">
        <v>41033</v>
      </c>
    </row>
    <row r="1107" spans="2:11" ht="60" x14ac:dyDescent="0.25">
      <c r="B1107" s="52"/>
      <c r="C1107" s="52"/>
      <c r="D1107" s="66" t="s">
        <v>0</v>
      </c>
      <c r="E1107" s="66">
        <v>27</v>
      </c>
      <c r="F1107" s="66">
        <v>45</v>
      </c>
      <c r="G1107" s="66" t="s">
        <v>308</v>
      </c>
      <c r="H1107" s="66" t="s">
        <v>375</v>
      </c>
      <c r="I1107" s="66" t="s">
        <v>69246</v>
      </c>
      <c r="J1107" s="66" t="s">
        <v>6994</v>
      </c>
      <c r="K1107" s="66" t="s">
        <v>41034</v>
      </c>
    </row>
    <row r="1108" spans="2:11" x14ac:dyDescent="0.25">
      <c r="B1108" s="52"/>
      <c r="C1108" s="52"/>
      <c r="D1108" s="59" t="s">
        <v>0</v>
      </c>
      <c r="E1108" s="59">
        <v>27</v>
      </c>
      <c r="F1108" s="59">
        <v>46</v>
      </c>
      <c r="G1108" s="59" t="s">
        <v>508</v>
      </c>
      <c r="H1108" s="59" t="s">
        <v>2</v>
      </c>
      <c r="I1108" s="59" t="s">
        <v>69247</v>
      </c>
      <c r="J1108" s="59" t="s">
        <v>836</v>
      </c>
      <c r="K1108" s="59" t="s">
        <v>41035</v>
      </c>
    </row>
    <row r="1109" spans="2:11" ht="45" x14ac:dyDescent="0.25">
      <c r="B1109" s="52"/>
      <c r="C1109" s="52"/>
      <c r="D1109" s="66" t="s">
        <v>0</v>
      </c>
      <c r="E1109" s="66">
        <v>27</v>
      </c>
      <c r="F1109" s="66">
        <v>46</v>
      </c>
      <c r="G1109" s="66" t="s">
        <v>308</v>
      </c>
      <c r="H1109" s="66" t="s">
        <v>375</v>
      </c>
      <c r="I1109" s="66" t="s">
        <v>28770</v>
      </c>
      <c r="J1109" s="66" t="s">
        <v>837</v>
      </c>
      <c r="K1109" s="66" t="s">
        <v>41036</v>
      </c>
    </row>
    <row r="1110" spans="2:11" x14ac:dyDescent="0.25">
      <c r="B1110" s="52"/>
      <c r="C1110" s="52"/>
      <c r="D1110" s="60" t="s">
        <v>0</v>
      </c>
      <c r="E1110" s="60">
        <v>28</v>
      </c>
      <c r="F1110" s="60" t="s">
        <v>1</v>
      </c>
      <c r="G1110" s="60" t="s">
        <v>508</v>
      </c>
      <c r="H1110" s="60" t="s">
        <v>2</v>
      </c>
      <c r="I1110" s="60" t="s">
        <v>69248</v>
      </c>
      <c r="J1110" s="60" t="s">
        <v>838</v>
      </c>
      <c r="K1110" s="60" t="s">
        <v>41037</v>
      </c>
    </row>
    <row r="1111" spans="2:11" ht="30" x14ac:dyDescent="0.25">
      <c r="B1111" s="52"/>
      <c r="C1111" s="52"/>
      <c r="D1111" s="59" t="s">
        <v>0</v>
      </c>
      <c r="E1111" s="59">
        <v>28</v>
      </c>
      <c r="F1111" s="59">
        <v>1</v>
      </c>
      <c r="G1111" s="59" t="s">
        <v>508</v>
      </c>
      <c r="H1111" s="59" t="s">
        <v>2</v>
      </c>
      <c r="I1111" s="59" t="s">
        <v>69249</v>
      </c>
      <c r="J1111" s="59" t="s">
        <v>839</v>
      </c>
      <c r="K1111" s="59" t="s">
        <v>41038</v>
      </c>
    </row>
    <row r="1112" spans="2:11" x14ac:dyDescent="0.25">
      <c r="B1112" s="52"/>
      <c r="C1112" s="52"/>
      <c r="D1112" s="66" t="s">
        <v>0</v>
      </c>
      <c r="E1112" s="66">
        <v>28</v>
      </c>
      <c r="F1112" s="66">
        <v>1</v>
      </c>
      <c r="G1112" s="66" t="s">
        <v>13</v>
      </c>
      <c r="H1112" s="66" t="s">
        <v>371</v>
      </c>
      <c r="I1112" s="66" t="s">
        <v>69250</v>
      </c>
      <c r="J1112" s="66" t="s">
        <v>6995</v>
      </c>
      <c r="K1112" s="66" t="s">
        <v>41039</v>
      </c>
    </row>
    <row r="1113" spans="2:11" ht="30" x14ac:dyDescent="0.25">
      <c r="B1113" s="52"/>
      <c r="C1113" s="52"/>
      <c r="D1113" s="66" t="s">
        <v>0</v>
      </c>
      <c r="E1113" s="66">
        <v>28</v>
      </c>
      <c r="F1113" s="66">
        <v>2</v>
      </c>
      <c r="G1113" s="66" t="s">
        <v>13</v>
      </c>
      <c r="H1113" s="66" t="s">
        <v>371</v>
      </c>
      <c r="I1113" s="66" t="s">
        <v>69251</v>
      </c>
      <c r="J1113" s="66" t="s">
        <v>6996</v>
      </c>
      <c r="K1113" s="66" t="s">
        <v>41040</v>
      </c>
    </row>
    <row r="1114" spans="2:11" ht="45" x14ac:dyDescent="0.25">
      <c r="B1114" s="52"/>
      <c r="C1114" s="52"/>
      <c r="D1114" s="66" t="s">
        <v>0</v>
      </c>
      <c r="E1114" s="66">
        <v>28</v>
      </c>
      <c r="F1114" s="66">
        <v>3</v>
      </c>
      <c r="G1114" s="66" t="s">
        <v>13</v>
      </c>
      <c r="H1114" s="66" t="s">
        <v>371</v>
      </c>
      <c r="I1114" s="66" t="s">
        <v>69252</v>
      </c>
      <c r="J1114" s="66" t="s">
        <v>6997</v>
      </c>
      <c r="K1114" s="66" t="s">
        <v>41041</v>
      </c>
    </row>
    <row r="1115" spans="2:11" ht="60" x14ac:dyDescent="0.25">
      <c r="B1115" s="52"/>
      <c r="C1115" s="52"/>
      <c r="D1115" s="66" t="s">
        <v>0</v>
      </c>
      <c r="E1115" s="66">
        <v>28</v>
      </c>
      <c r="F1115" s="66">
        <v>4</v>
      </c>
      <c r="G1115" s="66" t="s">
        <v>13</v>
      </c>
      <c r="H1115" s="66" t="s">
        <v>371</v>
      </c>
      <c r="I1115" s="66" t="s">
        <v>69253</v>
      </c>
      <c r="J1115" s="66" t="s">
        <v>6998</v>
      </c>
      <c r="K1115" s="66" t="s">
        <v>41042</v>
      </c>
    </row>
    <row r="1116" spans="2:11" ht="45" x14ac:dyDescent="0.25">
      <c r="B1116" s="52"/>
      <c r="C1116" s="52"/>
      <c r="D1116" s="59" t="s">
        <v>0</v>
      </c>
      <c r="E1116" s="59">
        <v>28</v>
      </c>
      <c r="F1116" s="59">
        <v>5</v>
      </c>
      <c r="G1116" s="59" t="s">
        <v>508</v>
      </c>
      <c r="H1116" s="59" t="s">
        <v>2</v>
      </c>
      <c r="I1116" s="59" t="s">
        <v>69254</v>
      </c>
      <c r="J1116" s="59" t="s">
        <v>6999</v>
      </c>
      <c r="K1116" s="59" t="s">
        <v>41043</v>
      </c>
    </row>
    <row r="1117" spans="2:11" ht="45" x14ac:dyDescent="0.25">
      <c r="B1117" s="52"/>
      <c r="C1117" s="52"/>
      <c r="D1117" s="59" t="s">
        <v>0</v>
      </c>
      <c r="E1117" s="59">
        <v>28</v>
      </c>
      <c r="F1117" s="59">
        <v>6</v>
      </c>
      <c r="G1117" s="59" t="s">
        <v>508</v>
      </c>
      <c r="H1117" s="59" t="s">
        <v>2</v>
      </c>
      <c r="I1117" s="59" t="s">
        <v>69255</v>
      </c>
      <c r="J1117" s="59" t="s">
        <v>7000</v>
      </c>
      <c r="K1117" s="59" t="s">
        <v>41044</v>
      </c>
    </row>
    <row r="1118" spans="2:11" x14ac:dyDescent="0.25">
      <c r="B1118" s="52"/>
      <c r="C1118" s="52"/>
      <c r="D1118" s="66" t="s">
        <v>0</v>
      </c>
      <c r="E1118" s="66">
        <v>28</v>
      </c>
      <c r="F1118" s="66">
        <v>6</v>
      </c>
      <c r="G1118" s="66" t="s">
        <v>13</v>
      </c>
      <c r="H1118" s="66" t="s">
        <v>371</v>
      </c>
      <c r="I1118" s="66" t="s">
        <v>69256</v>
      </c>
      <c r="J1118" s="66" t="s">
        <v>840</v>
      </c>
      <c r="K1118" s="66" t="s">
        <v>41045</v>
      </c>
    </row>
    <row r="1119" spans="2:11" ht="30" x14ac:dyDescent="0.25">
      <c r="B1119" s="52"/>
      <c r="C1119" s="52"/>
      <c r="D1119" s="59" t="s">
        <v>0</v>
      </c>
      <c r="E1119" s="59">
        <v>28</v>
      </c>
      <c r="F1119" s="59">
        <v>7</v>
      </c>
      <c r="G1119" s="59" t="s">
        <v>508</v>
      </c>
      <c r="H1119" s="59" t="s">
        <v>2</v>
      </c>
      <c r="I1119" s="59" t="s">
        <v>69257</v>
      </c>
      <c r="J1119" s="59" t="s">
        <v>7001</v>
      </c>
      <c r="K1119" s="59" t="s">
        <v>41046</v>
      </c>
    </row>
    <row r="1120" spans="2:11" ht="30" x14ac:dyDescent="0.25">
      <c r="B1120" s="52"/>
      <c r="C1120" s="52"/>
      <c r="D1120" s="59" t="s">
        <v>0</v>
      </c>
      <c r="E1120" s="59">
        <v>28</v>
      </c>
      <c r="F1120" s="59">
        <v>8</v>
      </c>
      <c r="G1120" s="59" t="s">
        <v>508</v>
      </c>
      <c r="H1120" s="59" t="s">
        <v>2</v>
      </c>
      <c r="I1120" s="59" t="s">
        <v>69258</v>
      </c>
      <c r="J1120" s="59" t="s">
        <v>7002</v>
      </c>
      <c r="K1120" s="59" t="s">
        <v>41047</v>
      </c>
    </row>
    <row r="1121" spans="2:11" ht="45" x14ac:dyDescent="0.25">
      <c r="B1121" s="52"/>
      <c r="C1121" s="52"/>
      <c r="D1121" s="59" t="s">
        <v>0</v>
      </c>
      <c r="E1121" s="59">
        <v>28</v>
      </c>
      <c r="F1121" s="59">
        <v>9</v>
      </c>
      <c r="G1121" s="59" t="s">
        <v>508</v>
      </c>
      <c r="H1121" s="59" t="s">
        <v>2</v>
      </c>
      <c r="I1121" s="59" t="s">
        <v>69259</v>
      </c>
      <c r="J1121" s="59" t="s">
        <v>7003</v>
      </c>
      <c r="K1121" s="59" t="s">
        <v>41048</v>
      </c>
    </row>
    <row r="1122" spans="2:11" x14ac:dyDescent="0.25">
      <c r="B1122" s="52"/>
      <c r="C1122" s="52"/>
      <c r="D1122" s="59" t="s">
        <v>0</v>
      </c>
      <c r="E1122" s="59">
        <v>28</v>
      </c>
      <c r="F1122" s="59">
        <v>10</v>
      </c>
      <c r="G1122" s="59" t="s">
        <v>508</v>
      </c>
      <c r="H1122" s="59" t="s">
        <v>2</v>
      </c>
      <c r="I1122" s="59" t="s">
        <v>69260</v>
      </c>
      <c r="J1122" s="59" t="s">
        <v>7004</v>
      </c>
      <c r="K1122" s="59" t="s">
        <v>41049</v>
      </c>
    </row>
    <row r="1123" spans="2:11" ht="45" x14ac:dyDescent="0.25">
      <c r="B1123" s="52"/>
      <c r="C1123" s="52"/>
      <c r="D1123" s="59" t="s">
        <v>0</v>
      </c>
      <c r="E1123" s="59">
        <v>28</v>
      </c>
      <c r="F1123" s="59">
        <v>11</v>
      </c>
      <c r="G1123" s="59" t="s">
        <v>508</v>
      </c>
      <c r="H1123" s="59" t="s">
        <v>2</v>
      </c>
      <c r="I1123" s="59" t="s">
        <v>69261</v>
      </c>
      <c r="J1123" s="59" t="s">
        <v>7005</v>
      </c>
      <c r="K1123" s="59" t="s">
        <v>41050</v>
      </c>
    </row>
    <row r="1124" spans="2:11" ht="45" x14ac:dyDescent="0.25">
      <c r="B1124" s="52"/>
      <c r="C1124" s="52"/>
      <c r="D1124" s="59" t="s">
        <v>0</v>
      </c>
      <c r="E1124" s="59">
        <v>28</v>
      </c>
      <c r="F1124" s="59">
        <v>12</v>
      </c>
      <c r="G1124" s="59" t="s">
        <v>508</v>
      </c>
      <c r="H1124" s="59" t="s">
        <v>2</v>
      </c>
      <c r="I1124" s="59" t="s">
        <v>69262</v>
      </c>
      <c r="J1124" s="59" t="s">
        <v>7006</v>
      </c>
      <c r="K1124" s="59" t="s">
        <v>41051</v>
      </c>
    </row>
    <row r="1125" spans="2:11" x14ac:dyDescent="0.25">
      <c r="B1125" s="52"/>
      <c r="C1125" s="52"/>
      <c r="D1125" s="59" t="s">
        <v>0</v>
      </c>
      <c r="E1125" s="59">
        <v>28</v>
      </c>
      <c r="F1125" s="59">
        <v>13</v>
      </c>
      <c r="G1125" s="59" t="s">
        <v>508</v>
      </c>
      <c r="H1125" s="59" t="s">
        <v>2</v>
      </c>
      <c r="I1125" s="59" t="s">
        <v>69263</v>
      </c>
      <c r="J1125" s="59" t="s">
        <v>7007</v>
      </c>
      <c r="K1125" s="59" t="s">
        <v>41052</v>
      </c>
    </row>
    <row r="1126" spans="2:11" ht="30" x14ac:dyDescent="0.25">
      <c r="B1126" s="52"/>
      <c r="C1126" s="52"/>
      <c r="D1126" s="66" t="s">
        <v>0</v>
      </c>
      <c r="E1126" s="66">
        <v>28</v>
      </c>
      <c r="F1126" s="66">
        <v>13</v>
      </c>
      <c r="G1126" s="66" t="s">
        <v>3</v>
      </c>
      <c r="H1126" s="66" t="s">
        <v>4</v>
      </c>
      <c r="I1126" s="66" t="s">
        <v>69264</v>
      </c>
      <c r="J1126" s="66" t="s">
        <v>7008</v>
      </c>
      <c r="K1126" s="66" t="s">
        <v>41053</v>
      </c>
    </row>
    <row r="1127" spans="2:11" ht="45" x14ac:dyDescent="0.25">
      <c r="B1127" s="52"/>
      <c r="C1127" s="52"/>
      <c r="D1127" s="66" t="s">
        <v>0</v>
      </c>
      <c r="E1127" s="66">
        <v>28</v>
      </c>
      <c r="F1127" s="66">
        <v>14</v>
      </c>
      <c r="G1127" s="66" t="s">
        <v>3</v>
      </c>
      <c r="H1127" s="66" t="s">
        <v>4</v>
      </c>
      <c r="I1127" s="66" t="s">
        <v>69265</v>
      </c>
      <c r="J1127" s="66" t="s">
        <v>7009</v>
      </c>
      <c r="K1127" s="66" t="s">
        <v>41054</v>
      </c>
    </row>
    <row r="1128" spans="2:11" ht="60" x14ac:dyDescent="0.25">
      <c r="B1128" s="52"/>
      <c r="C1128" s="52"/>
      <c r="D1128" s="66" t="s">
        <v>0</v>
      </c>
      <c r="E1128" s="66">
        <v>28</v>
      </c>
      <c r="F1128" s="66">
        <v>15</v>
      </c>
      <c r="G1128" s="66" t="s">
        <v>3</v>
      </c>
      <c r="H1128" s="66" t="s">
        <v>4</v>
      </c>
      <c r="I1128" s="66" t="s">
        <v>69266</v>
      </c>
      <c r="J1128" s="66" t="s">
        <v>7010</v>
      </c>
      <c r="K1128" s="66" t="s">
        <v>41055</v>
      </c>
    </row>
    <row r="1129" spans="2:11" x14ac:dyDescent="0.25">
      <c r="B1129" s="52"/>
      <c r="C1129" s="52"/>
      <c r="D1129" s="59" t="s">
        <v>0</v>
      </c>
      <c r="E1129" s="59">
        <v>28</v>
      </c>
      <c r="F1129" s="59">
        <v>16</v>
      </c>
      <c r="G1129" s="59" t="s">
        <v>508</v>
      </c>
      <c r="H1129" s="59" t="s">
        <v>2</v>
      </c>
      <c r="I1129" s="59" t="s">
        <v>69267</v>
      </c>
      <c r="J1129" s="59" t="s">
        <v>841</v>
      </c>
      <c r="K1129" s="59" t="s">
        <v>41056</v>
      </c>
    </row>
    <row r="1130" spans="2:11" x14ac:dyDescent="0.25">
      <c r="B1130" s="52"/>
      <c r="C1130" s="52"/>
      <c r="D1130" s="66" t="s">
        <v>0</v>
      </c>
      <c r="E1130" s="66">
        <v>28</v>
      </c>
      <c r="F1130" s="66">
        <v>16</v>
      </c>
      <c r="G1130" s="66" t="s">
        <v>19</v>
      </c>
      <c r="H1130" s="66" t="s">
        <v>366</v>
      </c>
      <c r="I1130" s="66" t="s">
        <v>69268</v>
      </c>
      <c r="J1130" s="66" t="s">
        <v>842</v>
      </c>
      <c r="K1130" s="66" t="s">
        <v>41057</v>
      </c>
    </row>
    <row r="1131" spans="2:11" x14ac:dyDescent="0.25">
      <c r="B1131" s="52"/>
      <c r="C1131" s="52"/>
      <c r="D1131" s="59" t="s">
        <v>0</v>
      </c>
      <c r="E1131" s="59">
        <v>28</v>
      </c>
      <c r="F1131" s="59">
        <v>17</v>
      </c>
      <c r="G1131" s="59" t="s">
        <v>508</v>
      </c>
      <c r="H1131" s="59" t="s">
        <v>2</v>
      </c>
      <c r="I1131" s="59" t="s">
        <v>69269</v>
      </c>
      <c r="J1131" s="59" t="s">
        <v>843</v>
      </c>
      <c r="K1131" s="59" t="s">
        <v>41058</v>
      </c>
    </row>
    <row r="1132" spans="2:11" ht="30" x14ac:dyDescent="0.25">
      <c r="B1132" s="52"/>
      <c r="C1132" s="52"/>
      <c r="D1132" s="66" t="s">
        <v>0</v>
      </c>
      <c r="E1132" s="66">
        <v>28</v>
      </c>
      <c r="F1132" s="66">
        <v>17</v>
      </c>
      <c r="G1132" s="66" t="s">
        <v>19</v>
      </c>
      <c r="H1132" s="66" t="s">
        <v>366</v>
      </c>
      <c r="I1132" s="66" t="s">
        <v>69270</v>
      </c>
      <c r="J1132" s="66" t="s">
        <v>844</v>
      </c>
      <c r="K1132" s="66" t="s">
        <v>41059</v>
      </c>
    </row>
    <row r="1133" spans="2:11" ht="45" x14ac:dyDescent="0.25">
      <c r="B1133" s="52"/>
      <c r="C1133" s="52"/>
      <c r="D1133" s="59" t="s">
        <v>0</v>
      </c>
      <c r="E1133" s="59">
        <v>28</v>
      </c>
      <c r="F1133" s="59">
        <v>18</v>
      </c>
      <c r="G1133" s="59" t="s">
        <v>508</v>
      </c>
      <c r="H1133" s="59" t="s">
        <v>2</v>
      </c>
      <c r="I1133" s="59" t="s">
        <v>69271</v>
      </c>
      <c r="J1133" s="59" t="s">
        <v>7011</v>
      </c>
      <c r="K1133" s="59" t="s">
        <v>41060</v>
      </c>
    </row>
    <row r="1134" spans="2:11" ht="30" x14ac:dyDescent="0.25">
      <c r="B1134" s="52"/>
      <c r="C1134" s="52"/>
      <c r="D1134" s="59" t="s">
        <v>0</v>
      </c>
      <c r="E1134" s="59">
        <v>28</v>
      </c>
      <c r="F1134" s="59">
        <v>19</v>
      </c>
      <c r="G1134" s="59" t="s">
        <v>508</v>
      </c>
      <c r="H1134" s="59" t="s">
        <v>2</v>
      </c>
      <c r="I1134" s="59" t="s">
        <v>69272</v>
      </c>
      <c r="J1134" s="59" t="s">
        <v>7012</v>
      </c>
      <c r="K1134" s="59" t="s">
        <v>41061</v>
      </c>
    </row>
    <row r="1135" spans="2:11" x14ac:dyDescent="0.25">
      <c r="B1135" s="52"/>
      <c r="C1135" s="52"/>
      <c r="D1135" s="59" t="s">
        <v>0</v>
      </c>
      <c r="E1135" s="59">
        <v>28</v>
      </c>
      <c r="F1135" s="59">
        <v>20</v>
      </c>
      <c r="G1135" s="59" t="s">
        <v>508</v>
      </c>
      <c r="H1135" s="59" t="s">
        <v>2</v>
      </c>
      <c r="I1135" s="59" t="s">
        <v>69273</v>
      </c>
      <c r="J1135" s="59" t="s">
        <v>7013</v>
      </c>
      <c r="K1135" s="59" t="s">
        <v>41062</v>
      </c>
    </row>
    <row r="1136" spans="2:11" ht="30" x14ac:dyDescent="0.25">
      <c r="B1136" s="52"/>
      <c r="C1136" s="52"/>
      <c r="D1136" s="66" t="s">
        <v>0</v>
      </c>
      <c r="E1136" s="66">
        <v>28</v>
      </c>
      <c r="F1136" s="66">
        <v>20</v>
      </c>
      <c r="G1136" s="66" t="s">
        <v>19</v>
      </c>
      <c r="H1136" s="66" t="s">
        <v>366</v>
      </c>
      <c r="I1136" s="66" t="s">
        <v>69274</v>
      </c>
      <c r="J1136" s="66" t="s">
        <v>7014</v>
      </c>
      <c r="K1136" s="66" t="s">
        <v>41063</v>
      </c>
    </row>
    <row r="1137" spans="2:11" ht="30" x14ac:dyDescent="0.25">
      <c r="B1137" s="52"/>
      <c r="C1137" s="52"/>
      <c r="D1137" s="66" t="s">
        <v>0</v>
      </c>
      <c r="E1137" s="66">
        <v>28</v>
      </c>
      <c r="F1137" s="66">
        <v>21</v>
      </c>
      <c r="G1137" s="66" t="s">
        <v>19</v>
      </c>
      <c r="H1137" s="66" t="s">
        <v>366</v>
      </c>
      <c r="I1137" s="66" t="s">
        <v>69275</v>
      </c>
      <c r="J1137" s="66" t="s">
        <v>7015</v>
      </c>
      <c r="K1137" s="66" t="s">
        <v>41064</v>
      </c>
    </row>
    <row r="1138" spans="2:11" ht="45" x14ac:dyDescent="0.25">
      <c r="B1138" s="52"/>
      <c r="C1138" s="52"/>
      <c r="D1138" s="66" t="s">
        <v>0</v>
      </c>
      <c r="E1138" s="66">
        <v>28</v>
      </c>
      <c r="F1138" s="66">
        <v>22</v>
      </c>
      <c r="G1138" s="66" t="s">
        <v>19</v>
      </c>
      <c r="H1138" s="66" t="s">
        <v>366</v>
      </c>
      <c r="I1138" s="66" t="s">
        <v>69276</v>
      </c>
      <c r="J1138" s="66" t="s">
        <v>7016</v>
      </c>
      <c r="K1138" s="66" t="s">
        <v>41065</v>
      </c>
    </row>
    <row r="1139" spans="2:11" x14ac:dyDescent="0.25">
      <c r="B1139" s="52"/>
      <c r="C1139" s="52"/>
      <c r="D1139" s="60" t="s">
        <v>0</v>
      </c>
      <c r="E1139" s="60">
        <v>29</v>
      </c>
      <c r="F1139" s="60" t="s">
        <v>1</v>
      </c>
      <c r="G1139" s="60" t="s">
        <v>508</v>
      </c>
      <c r="H1139" s="60" t="s">
        <v>2</v>
      </c>
      <c r="I1139" s="60" t="s">
        <v>69277</v>
      </c>
      <c r="J1139" s="60" t="s">
        <v>845</v>
      </c>
      <c r="K1139" s="60" t="s">
        <v>41066</v>
      </c>
    </row>
    <row r="1140" spans="2:11" ht="30" x14ac:dyDescent="0.25">
      <c r="B1140" s="52"/>
      <c r="C1140" s="52"/>
      <c r="D1140" s="59" t="s">
        <v>0</v>
      </c>
      <c r="E1140" s="59">
        <v>29</v>
      </c>
      <c r="F1140" s="59">
        <v>1</v>
      </c>
      <c r="G1140" s="59" t="s">
        <v>508</v>
      </c>
      <c r="H1140" s="59" t="s">
        <v>2</v>
      </c>
      <c r="I1140" s="59" t="s">
        <v>69278</v>
      </c>
      <c r="J1140" s="59" t="s">
        <v>7017</v>
      </c>
      <c r="K1140" s="59" t="s">
        <v>41067</v>
      </c>
    </row>
    <row r="1141" spans="2:11" ht="60" x14ac:dyDescent="0.25">
      <c r="B1141" s="52"/>
      <c r="C1141" s="52"/>
      <c r="D1141" s="59" t="s">
        <v>0</v>
      </c>
      <c r="E1141" s="59">
        <v>29</v>
      </c>
      <c r="F1141" s="59">
        <v>2</v>
      </c>
      <c r="G1141" s="59" t="s">
        <v>508</v>
      </c>
      <c r="H1141" s="59" t="s">
        <v>2</v>
      </c>
      <c r="I1141" s="59" t="s">
        <v>69279</v>
      </c>
      <c r="J1141" s="59" t="s">
        <v>7018</v>
      </c>
      <c r="K1141" s="59" t="s">
        <v>41068</v>
      </c>
    </row>
    <row r="1142" spans="2:11" ht="60" x14ac:dyDescent="0.25">
      <c r="B1142" s="52"/>
      <c r="C1142" s="52"/>
      <c r="D1142" s="59" t="s">
        <v>0</v>
      </c>
      <c r="E1142" s="59">
        <v>29</v>
      </c>
      <c r="F1142" s="59">
        <v>3</v>
      </c>
      <c r="G1142" s="59" t="s">
        <v>508</v>
      </c>
      <c r="H1142" s="59" t="s">
        <v>2</v>
      </c>
      <c r="I1142" s="59" t="s">
        <v>69280</v>
      </c>
      <c r="J1142" s="59" t="s">
        <v>7019</v>
      </c>
      <c r="K1142" s="59" t="s">
        <v>41069</v>
      </c>
    </row>
    <row r="1143" spans="2:11" x14ac:dyDescent="0.25">
      <c r="B1143" s="52"/>
      <c r="C1143" s="52"/>
      <c r="D1143" s="59" t="s">
        <v>0</v>
      </c>
      <c r="E1143" s="59">
        <v>29</v>
      </c>
      <c r="F1143" s="59">
        <v>4</v>
      </c>
      <c r="G1143" s="59" t="s">
        <v>508</v>
      </c>
      <c r="H1143" s="59" t="s">
        <v>2</v>
      </c>
      <c r="I1143" s="59" t="s">
        <v>69281</v>
      </c>
      <c r="J1143" s="59" t="s">
        <v>7020</v>
      </c>
      <c r="K1143" s="59" t="s">
        <v>41070</v>
      </c>
    </row>
    <row r="1144" spans="2:11" x14ac:dyDescent="0.25">
      <c r="B1144" s="52"/>
      <c r="C1144" s="52"/>
      <c r="D1144" s="66" t="s">
        <v>0</v>
      </c>
      <c r="E1144" s="66">
        <v>29</v>
      </c>
      <c r="F1144" s="66">
        <v>4</v>
      </c>
      <c r="G1144" s="66" t="s">
        <v>19</v>
      </c>
      <c r="H1144" s="66" t="s">
        <v>366</v>
      </c>
      <c r="I1144" s="66" t="s">
        <v>69282</v>
      </c>
      <c r="J1144" s="66" t="s">
        <v>846</v>
      </c>
      <c r="K1144" s="66" t="s">
        <v>41071</v>
      </c>
    </row>
    <row r="1145" spans="2:11" x14ac:dyDescent="0.25">
      <c r="B1145" s="52"/>
      <c r="C1145" s="52"/>
      <c r="D1145" s="59" t="s">
        <v>0</v>
      </c>
      <c r="E1145" s="59">
        <v>29</v>
      </c>
      <c r="F1145" s="59">
        <v>4</v>
      </c>
      <c r="G1145" s="59" t="s">
        <v>508</v>
      </c>
      <c r="H1145" s="59" t="s">
        <v>2</v>
      </c>
      <c r="I1145" s="59" t="s">
        <v>69283</v>
      </c>
      <c r="J1145" s="59" t="s">
        <v>637</v>
      </c>
      <c r="K1145" s="59" t="s">
        <v>40504</v>
      </c>
    </row>
    <row r="1146" spans="2:11" x14ac:dyDescent="0.25">
      <c r="B1146" s="52"/>
      <c r="C1146" s="52"/>
      <c r="D1146" s="66" t="s">
        <v>0</v>
      </c>
      <c r="E1146" s="66">
        <v>29</v>
      </c>
      <c r="F1146" s="66">
        <v>4</v>
      </c>
      <c r="G1146" s="66" t="s">
        <v>21</v>
      </c>
      <c r="H1146" s="66" t="s">
        <v>370</v>
      </c>
      <c r="I1146" s="66" t="s">
        <v>69284</v>
      </c>
      <c r="J1146" s="66" t="s">
        <v>847</v>
      </c>
      <c r="K1146" s="66" t="s">
        <v>41072</v>
      </c>
    </row>
    <row r="1147" spans="2:11" x14ac:dyDescent="0.25">
      <c r="B1147" s="52"/>
      <c r="C1147" s="52"/>
      <c r="D1147" s="59" t="s">
        <v>0</v>
      </c>
      <c r="E1147" s="59">
        <v>29</v>
      </c>
      <c r="F1147" s="59">
        <v>5</v>
      </c>
      <c r="G1147" s="59" t="s">
        <v>508</v>
      </c>
      <c r="H1147" s="59" t="s">
        <v>2</v>
      </c>
      <c r="I1147" s="59" t="s">
        <v>69285</v>
      </c>
      <c r="J1147" s="59" t="s">
        <v>848</v>
      </c>
      <c r="K1147" s="59" t="s">
        <v>41073</v>
      </c>
    </row>
    <row r="1148" spans="2:11" x14ac:dyDescent="0.25">
      <c r="B1148" s="52"/>
      <c r="C1148" s="52"/>
      <c r="D1148" s="66" t="s">
        <v>0</v>
      </c>
      <c r="E1148" s="66">
        <v>29</v>
      </c>
      <c r="F1148" s="66">
        <v>5</v>
      </c>
      <c r="G1148" s="66" t="s">
        <v>19</v>
      </c>
      <c r="H1148" s="66" t="s">
        <v>366</v>
      </c>
      <c r="I1148" s="66" t="s">
        <v>69286</v>
      </c>
      <c r="J1148" s="66" t="s">
        <v>849</v>
      </c>
      <c r="K1148" s="66" t="s">
        <v>41074</v>
      </c>
    </row>
    <row r="1149" spans="2:11" x14ac:dyDescent="0.25">
      <c r="B1149" s="52"/>
      <c r="C1149" s="52"/>
      <c r="D1149" s="59" t="s">
        <v>0</v>
      </c>
      <c r="E1149" s="59">
        <v>29</v>
      </c>
      <c r="F1149" s="59">
        <v>5</v>
      </c>
      <c r="G1149" s="59" t="s">
        <v>508</v>
      </c>
      <c r="H1149" s="59" t="s">
        <v>2</v>
      </c>
      <c r="I1149" s="59" t="s">
        <v>69287</v>
      </c>
      <c r="J1149" s="59" t="s">
        <v>637</v>
      </c>
      <c r="K1149" s="59" t="s">
        <v>40504</v>
      </c>
    </row>
    <row r="1150" spans="2:11" x14ac:dyDescent="0.25">
      <c r="B1150" s="52"/>
      <c r="C1150" s="52"/>
      <c r="D1150" s="66" t="s">
        <v>0</v>
      </c>
      <c r="E1150" s="66">
        <v>29</v>
      </c>
      <c r="F1150" s="66">
        <v>5</v>
      </c>
      <c r="G1150" s="66" t="s">
        <v>21</v>
      </c>
      <c r="H1150" s="66" t="s">
        <v>370</v>
      </c>
      <c r="I1150" s="66" t="s">
        <v>69288</v>
      </c>
      <c r="J1150" s="66" t="s">
        <v>850</v>
      </c>
      <c r="K1150" s="66" t="s">
        <v>41075</v>
      </c>
    </row>
    <row r="1151" spans="2:11" x14ac:dyDescent="0.25">
      <c r="B1151" s="52"/>
      <c r="C1151" s="52"/>
      <c r="D1151" s="59" t="s">
        <v>0</v>
      </c>
      <c r="E1151" s="59">
        <v>29</v>
      </c>
      <c r="F1151" s="59">
        <v>6</v>
      </c>
      <c r="G1151" s="59" t="s">
        <v>508</v>
      </c>
      <c r="H1151" s="59" t="s">
        <v>2</v>
      </c>
      <c r="I1151" s="59" t="s">
        <v>69289</v>
      </c>
      <c r="J1151" s="59" t="s">
        <v>851</v>
      </c>
      <c r="K1151" s="59" t="s">
        <v>41076</v>
      </c>
    </row>
    <row r="1152" spans="2:11" x14ac:dyDescent="0.25">
      <c r="B1152" s="52"/>
      <c r="C1152" s="52"/>
      <c r="D1152" s="66" t="s">
        <v>0</v>
      </c>
      <c r="E1152" s="66">
        <v>29</v>
      </c>
      <c r="F1152" s="66">
        <v>6</v>
      </c>
      <c r="G1152" s="66" t="s">
        <v>19</v>
      </c>
      <c r="H1152" s="66" t="s">
        <v>366</v>
      </c>
      <c r="I1152" s="66" t="s">
        <v>69290</v>
      </c>
      <c r="J1152" s="66" t="s">
        <v>852</v>
      </c>
      <c r="K1152" s="66" t="s">
        <v>41077</v>
      </c>
    </row>
    <row r="1153" spans="2:11" x14ac:dyDescent="0.25">
      <c r="B1153" s="52"/>
      <c r="C1153" s="52"/>
      <c r="D1153" s="59" t="s">
        <v>0</v>
      </c>
      <c r="E1153" s="59">
        <v>29</v>
      </c>
      <c r="F1153" s="59">
        <v>6</v>
      </c>
      <c r="G1153" s="59" t="s">
        <v>508</v>
      </c>
      <c r="H1153" s="59" t="s">
        <v>2</v>
      </c>
      <c r="I1153" s="59" t="s">
        <v>69291</v>
      </c>
      <c r="J1153" s="59" t="s">
        <v>637</v>
      </c>
      <c r="K1153" s="59" t="s">
        <v>40504</v>
      </c>
    </row>
    <row r="1154" spans="2:11" ht="30" x14ac:dyDescent="0.25">
      <c r="B1154" s="52"/>
      <c r="C1154" s="52"/>
      <c r="D1154" s="66" t="s">
        <v>0</v>
      </c>
      <c r="E1154" s="66">
        <v>29</v>
      </c>
      <c r="F1154" s="66">
        <v>6</v>
      </c>
      <c r="G1154" s="66" t="s">
        <v>21</v>
      </c>
      <c r="H1154" s="66" t="s">
        <v>370</v>
      </c>
      <c r="I1154" s="66" t="s">
        <v>69292</v>
      </c>
      <c r="J1154" s="66" t="s">
        <v>853</v>
      </c>
      <c r="K1154" s="66" t="s">
        <v>41078</v>
      </c>
    </row>
    <row r="1155" spans="2:11" x14ac:dyDescent="0.25">
      <c r="B1155" s="52"/>
      <c r="C1155" s="52"/>
      <c r="D1155" s="59" t="s">
        <v>0</v>
      </c>
      <c r="E1155" s="59">
        <v>29</v>
      </c>
      <c r="F1155" s="59">
        <v>7</v>
      </c>
      <c r="G1155" s="59" t="s">
        <v>508</v>
      </c>
      <c r="H1155" s="59" t="s">
        <v>2</v>
      </c>
      <c r="I1155" s="59" t="s">
        <v>69293</v>
      </c>
      <c r="J1155" s="59" t="s">
        <v>854</v>
      </c>
      <c r="K1155" s="59" t="s">
        <v>41079</v>
      </c>
    </row>
    <row r="1156" spans="2:11" ht="45" x14ac:dyDescent="0.25">
      <c r="B1156" s="52"/>
      <c r="C1156" s="52"/>
      <c r="D1156" s="66" t="s">
        <v>0</v>
      </c>
      <c r="E1156" s="66">
        <v>29</v>
      </c>
      <c r="F1156" s="66">
        <v>7</v>
      </c>
      <c r="G1156" s="66" t="s">
        <v>19</v>
      </c>
      <c r="H1156" s="66" t="s">
        <v>366</v>
      </c>
      <c r="I1156" s="66" t="s">
        <v>69294</v>
      </c>
      <c r="J1156" s="66" t="s">
        <v>855</v>
      </c>
      <c r="K1156" s="66" t="s">
        <v>41080</v>
      </c>
    </row>
    <row r="1157" spans="2:11" x14ac:dyDescent="0.25">
      <c r="B1157" s="52"/>
      <c r="C1157" s="52"/>
      <c r="D1157" s="59" t="s">
        <v>0</v>
      </c>
      <c r="E1157" s="59">
        <v>29</v>
      </c>
      <c r="F1157" s="59">
        <v>8</v>
      </c>
      <c r="G1157" s="59" t="s">
        <v>508</v>
      </c>
      <c r="H1157" s="59" t="s">
        <v>2</v>
      </c>
      <c r="I1157" s="59" t="s">
        <v>69295</v>
      </c>
      <c r="J1157" s="59" t="s">
        <v>856</v>
      </c>
      <c r="K1157" s="59" t="s">
        <v>41081</v>
      </c>
    </row>
    <row r="1158" spans="2:11" ht="45" x14ac:dyDescent="0.25">
      <c r="B1158" s="52"/>
      <c r="C1158" s="52"/>
      <c r="D1158" s="66" t="s">
        <v>0</v>
      </c>
      <c r="E1158" s="66">
        <v>29</v>
      </c>
      <c r="F1158" s="66">
        <v>8</v>
      </c>
      <c r="G1158" s="66" t="s">
        <v>21</v>
      </c>
      <c r="H1158" s="66" t="s">
        <v>370</v>
      </c>
      <c r="I1158" s="66" t="s">
        <v>28771</v>
      </c>
      <c r="J1158" s="66" t="s">
        <v>857</v>
      </c>
      <c r="K1158" s="66" t="s">
        <v>41082</v>
      </c>
    </row>
    <row r="1159" spans="2:11" ht="30" x14ac:dyDescent="0.25">
      <c r="B1159" s="52"/>
      <c r="C1159" s="52"/>
      <c r="D1159" s="59" t="s">
        <v>0</v>
      </c>
      <c r="E1159" s="59">
        <v>29</v>
      </c>
      <c r="F1159" s="59">
        <v>9</v>
      </c>
      <c r="G1159" s="59" t="s">
        <v>508</v>
      </c>
      <c r="H1159" s="59" t="s">
        <v>2</v>
      </c>
      <c r="I1159" s="59" t="s">
        <v>69296</v>
      </c>
      <c r="J1159" s="59" t="s">
        <v>7021</v>
      </c>
      <c r="K1159" s="59" t="s">
        <v>41083</v>
      </c>
    </row>
    <row r="1160" spans="2:11" ht="60" x14ac:dyDescent="0.25">
      <c r="B1160" s="52"/>
      <c r="C1160" s="52"/>
      <c r="D1160" s="59" t="s">
        <v>0</v>
      </c>
      <c r="E1160" s="59">
        <v>29</v>
      </c>
      <c r="F1160" s="59">
        <v>10</v>
      </c>
      <c r="G1160" s="59" t="s">
        <v>508</v>
      </c>
      <c r="H1160" s="59" t="s">
        <v>2</v>
      </c>
      <c r="I1160" s="59" t="s">
        <v>69297</v>
      </c>
      <c r="J1160" s="59" t="s">
        <v>7022</v>
      </c>
      <c r="K1160" s="59" t="s">
        <v>41084</v>
      </c>
    </row>
    <row r="1161" spans="2:11" x14ac:dyDescent="0.25">
      <c r="B1161" s="52"/>
      <c r="C1161" s="52"/>
      <c r="D1161" s="59" t="s">
        <v>0</v>
      </c>
      <c r="E1161" s="59">
        <v>29</v>
      </c>
      <c r="F1161" s="59">
        <v>11</v>
      </c>
      <c r="G1161" s="59" t="s">
        <v>508</v>
      </c>
      <c r="H1161" s="59" t="s">
        <v>2</v>
      </c>
      <c r="I1161" s="59" t="s">
        <v>69298</v>
      </c>
      <c r="J1161" s="59" t="s">
        <v>7023</v>
      </c>
      <c r="K1161" s="59" t="s">
        <v>41085</v>
      </c>
    </row>
    <row r="1162" spans="2:11" ht="45" x14ac:dyDescent="0.25">
      <c r="B1162" s="52"/>
      <c r="C1162" s="52"/>
      <c r="D1162" s="59" t="s">
        <v>0</v>
      </c>
      <c r="E1162" s="59">
        <v>29</v>
      </c>
      <c r="F1162" s="59">
        <v>12</v>
      </c>
      <c r="G1162" s="59" t="s">
        <v>508</v>
      </c>
      <c r="H1162" s="59" t="s">
        <v>2</v>
      </c>
      <c r="I1162" s="59" t="s">
        <v>69299</v>
      </c>
      <c r="J1162" s="59" t="s">
        <v>7024</v>
      </c>
      <c r="K1162" s="59" t="s">
        <v>41086</v>
      </c>
    </row>
    <row r="1163" spans="2:11" ht="60" x14ac:dyDescent="0.25">
      <c r="B1163" s="52"/>
      <c r="C1163" s="52"/>
      <c r="D1163" s="59" t="s">
        <v>0</v>
      </c>
      <c r="E1163" s="59">
        <v>29</v>
      </c>
      <c r="F1163" s="59">
        <v>13</v>
      </c>
      <c r="G1163" s="59" t="s">
        <v>508</v>
      </c>
      <c r="H1163" s="59" t="s">
        <v>2</v>
      </c>
      <c r="I1163" s="59" t="s">
        <v>69300</v>
      </c>
      <c r="J1163" s="59" t="s">
        <v>7025</v>
      </c>
      <c r="K1163" s="59" t="s">
        <v>41087</v>
      </c>
    </row>
    <row r="1164" spans="2:11" x14ac:dyDescent="0.25">
      <c r="B1164" s="52"/>
      <c r="C1164" s="52"/>
      <c r="D1164" s="59" t="s">
        <v>0</v>
      </c>
      <c r="E1164" s="59">
        <v>29</v>
      </c>
      <c r="F1164" s="59">
        <v>14</v>
      </c>
      <c r="G1164" s="59" t="s">
        <v>508</v>
      </c>
      <c r="H1164" s="59" t="s">
        <v>2</v>
      </c>
      <c r="I1164" s="59" t="s">
        <v>69301</v>
      </c>
      <c r="J1164" s="59" t="s">
        <v>7026</v>
      </c>
      <c r="K1164" s="59" t="s">
        <v>41088</v>
      </c>
    </row>
    <row r="1165" spans="2:11" x14ac:dyDescent="0.25">
      <c r="B1165" s="52"/>
      <c r="C1165" s="52"/>
      <c r="D1165" s="66" t="s">
        <v>0</v>
      </c>
      <c r="E1165" s="66">
        <v>29</v>
      </c>
      <c r="F1165" s="66">
        <v>14</v>
      </c>
      <c r="G1165" s="66" t="s">
        <v>17</v>
      </c>
      <c r="H1165" s="66" t="s">
        <v>369</v>
      </c>
      <c r="I1165" s="66" t="s">
        <v>69302</v>
      </c>
      <c r="J1165" s="66" t="s">
        <v>858</v>
      </c>
      <c r="K1165" s="66" t="s">
        <v>41089</v>
      </c>
    </row>
    <row r="1166" spans="2:11" x14ac:dyDescent="0.25">
      <c r="B1166" s="52"/>
      <c r="C1166" s="52"/>
      <c r="D1166" s="59" t="s">
        <v>0</v>
      </c>
      <c r="E1166" s="59">
        <v>29</v>
      </c>
      <c r="F1166" s="59">
        <v>14</v>
      </c>
      <c r="G1166" s="59" t="s">
        <v>508</v>
      </c>
      <c r="H1166" s="59" t="s">
        <v>2</v>
      </c>
      <c r="I1166" s="59" t="s">
        <v>69303</v>
      </c>
      <c r="J1166" s="59" t="s">
        <v>7027</v>
      </c>
      <c r="K1166" s="59" t="s">
        <v>41090</v>
      </c>
    </row>
    <row r="1167" spans="2:11" x14ac:dyDescent="0.25">
      <c r="B1167" s="52"/>
      <c r="C1167" s="52"/>
      <c r="D1167" s="59" t="s">
        <v>0</v>
      </c>
      <c r="E1167" s="59">
        <v>29</v>
      </c>
      <c r="F1167" s="59">
        <v>15</v>
      </c>
      <c r="G1167" s="59" t="s">
        <v>508</v>
      </c>
      <c r="H1167" s="59" t="s">
        <v>2</v>
      </c>
      <c r="I1167" s="59" t="s">
        <v>69304</v>
      </c>
      <c r="J1167" s="59" t="s">
        <v>7028</v>
      </c>
      <c r="K1167" s="59" t="s">
        <v>41091</v>
      </c>
    </row>
    <row r="1168" spans="2:11" ht="30" x14ac:dyDescent="0.25">
      <c r="B1168" s="52"/>
      <c r="C1168" s="52"/>
      <c r="D1168" s="66" t="s">
        <v>0</v>
      </c>
      <c r="E1168" s="66">
        <v>29</v>
      </c>
      <c r="F1168" s="66">
        <v>15</v>
      </c>
      <c r="G1168" s="66" t="s">
        <v>17</v>
      </c>
      <c r="H1168" s="66" t="s">
        <v>369</v>
      </c>
      <c r="I1168" s="66" t="s">
        <v>69305</v>
      </c>
      <c r="J1168" s="66" t="s">
        <v>859</v>
      </c>
      <c r="K1168" s="66" t="s">
        <v>41092</v>
      </c>
    </row>
    <row r="1169" spans="2:11" ht="30" x14ac:dyDescent="0.25">
      <c r="B1169" s="52"/>
      <c r="C1169" s="52"/>
      <c r="D1169" s="59" t="s">
        <v>0</v>
      </c>
      <c r="E1169" s="59">
        <v>29</v>
      </c>
      <c r="F1169" s="59">
        <v>16</v>
      </c>
      <c r="G1169" s="59" t="s">
        <v>508</v>
      </c>
      <c r="H1169" s="59" t="s">
        <v>2</v>
      </c>
      <c r="I1169" s="59" t="s">
        <v>69306</v>
      </c>
      <c r="J1169" s="59" t="s">
        <v>7029</v>
      </c>
      <c r="K1169" s="59" t="s">
        <v>41093</v>
      </c>
    </row>
    <row r="1170" spans="2:11" ht="30" x14ac:dyDescent="0.25">
      <c r="B1170" s="52"/>
      <c r="C1170" s="52"/>
      <c r="D1170" s="59" t="s">
        <v>0</v>
      </c>
      <c r="E1170" s="59">
        <v>29</v>
      </c>
      <c r="F1170" s="59">
        <v>17</v>
      </c>
      <c r="G1170" s="59" t="s">
        <v>508</v>
      </c>
      <c r="H1170" s="59" t="s">
        <v>2</v>
      </c>
      <c r="I1170" s="59" t="s">
        <v>69307</v>
      </c>
      <c r="J1170" s="59" t="s">
        <v>7030</v>
      </c>
      <c r="K1170" s="59" t="s">
        <v>41094</v>
      </c>
    </row>
    <row r="1171" spans="2:11" x14ac:dyDescent="0.25">
      <c r="B1171" s="52"/>
      <c r="C1171" s="52"/>
      <c r="D1171" s="59" t="s">
        <v>0</v>
      </c>
      <c r="E1171" s="59">
        <v>29</v>
      </c>
      <c r="F1171" s="59">
        <v>18</v>
      </c>
      <c r="G1171" s="59" t="s">
        <v>508</v>
      </c>
      <c r="H1171" s="59" t="s">
        <v>2</v>
      </c>
      <c r="I1171" s="59" t="s">
        <v>69308</v>
      </c>
      <c r="J1171" s="59" t="s">
        <v>7031</v>
      </c>
      <c r="K1171" s="59" t="s">
        <v>41095</v>
      </c>
    </row>
    <row r="1172" spans="2:11" ht="30" x14ac:dyDescent="0.25">
      <c r="B1172" s="52"/>
      <c r="C1172" s="52"/>
      <c r="D1172" s="66" t="s">
        <v>0</v>
      </c>
      <c r="E1172" s="66">
        <v>29</v>
      </c>
      <c r="F1172" s="66">
        <v>18</v>
      </c>
      <c r="G1172" s="66" t="s">
        <v>19</v>
      </c>
      <c r="H1172" s="66" t="s">
        <v>366</v>
      </c>
      <c r="I1172" s="66" t="s">
        <v>69309</v>
      </c>
      <c r="J1172" s="66" t="s">
        <v>860</v>
      </c>
      <c r="K1172" s="66" t="s">
        <v>41096</v>
      </c>
    </row>
    <row r="1173" spans="2:11" x14ac:dyDescent="0.25">
      <c r="B1173" s="52"/>
      <c r="C1173" s="52"/>
      <c r="D1173" s="59" t="s">
        <v>0</v>
      </c>
      <c r="E1173" s="59">
        <v>29</v>
      </c>
      <c r="F1173" s="59">
        <v>19</v>
      </c>
      <c r="G1173" s="59" t="s">
        <v>508</v>
      </c>
      <c r="H1173" s="59" t="s">
        <v>2</v>
      </c>
      <c r="I1173" s="59" t="s">
        <v>69310</v>
      </c>
      <c r="J1173" s="59" t="s">
        <v>861</v>
      </c>
      <c r="K1173" s="59" t="s">
        <v>41097</v>
      </c>
    </row>
    <row r="1174" spans="2:11" ht="30" x14ac:dyDescent="0.25">
      <c r="B1174" s="52"/>
      <c r="C1174" s="52"/>
      <c r="D1174" s="66" t="s">
        <v>0</v>
      </c>
      <c r="E1174" s="66">
        <v>29</v>
      </c>
      <c r="F1174" s="66">
        <v>19</v>
      </c>
      <c r="G1174" s="66" t="s">
        <v>17</v>
      </c>
      <c r="H1174" s="66" t="s">
        <v>369</v>
      </c>
      <c r="I1174" s="66" t="s">
        <v>69311</v>
      </c>
      <c r="J1174" s="66" t="s">
        <v>862</v>
      </c>
      <c r="K1174" s="66" t="s">
        <v>41098</v>
      </c>
    </row>
    <row r="1175" spans="2:11" ht="45" x14ac:dyDescent="0.25">
      <c r="B1175" s="52"/>
      <c r="C1175" s="52"/>
      <c r="D1175" s="59" t="s">
        <v>0</v>
      </c>
      <c r="E1175" s="59">
        <v>29</v>
      </c>
      <c r="F1175" s="59">
        <v>20</v>
      </c>
      <c r="G1175" s="59" t="s">
        <v>508</v>
      </c>
      <c r="H1175" s="59" t="s">
        <v>2</v>
      </c>
      <c r="I1175" s="59" t="s">
        <v>69312</v>
      </c>
      <c r="J1175" s="59" t="s">
        <v>7032</v>
      </c>
      <c r="K1175" s="59" t="s">
        <v>41099</v>
      </c>
    </row>
    <row r="1176" spans="2:11" x14ac:dyDescent="0.25">
      <c r="B1176" s="52"/>
      <c r="C1176" s="52"/>
      <c r="D1176" s="59" t="s">
        <v>0</v>
      </c>
      <c r="E1176" s="59">
        <v>29</v>
      </c>
      <c r="F1176" s="59">
        <v>21</v>
      </c>
      <c r="G1176" s="59" t="s">
        <v>508</v>
      </c>
      <c r="H1176" s="59" t="s">
        <v>2</v>
      </c>
      <c r="I1176" s="59" t="s">
        <v>69313</v>
      </c>
      <c r="J1176" s="59" t="s">
        <v>7033</v>
      </c>
      <c r="K1176" s="59" t="s">
        <v>41100</v>
      </c>
    </row>
    <row r="1177" spans="2:11" ht="30" x14ac:dyDescent="0.25">
      <c r="B1177" s="52"/>
      <c r="C1177" s="52"/>
      <c r="D1177" s="66" t="s">
        <v>0</v>
      </c>
      <c r="E1177" s="66">
        <v>29</v>
      </c>
      <c r="F1177" s="66">
        <v>21</v>
      </c>
      <c r="G1177" s="66" t="s">
        <v>19</v>
      </c>
      <c r="H1177" s="66" t="s">
        <v>366</v>
      </c>
      <c r="I1177" s="66" t="s">
        <v>69314</v>
      </c>
      <c r="J1177" s="66" t="s">
        <v>863</v>
      </c>
      <c r="K1177" s="66" t="s">
        <v>41101</v>
      </c>
    </row>
    <row r="1178" spans="2:11" ht="30" x14ac:dyDescent="0.25">
      <c r="B1178" s="52"/>
      <c r="C1178" s="52"/>
      <c r="D1178" s="59" t="s">
        <v>0</v>
      </c>
      <c r="E1178" s="59">
        <v>29</v>
      </c>
      <c r="F1178" s="59">
        <v>22</v>
      </c>
      <c r="G1178" s="59" t="s">
        <v>508</v>
      </c>
      <c r="H1178" s="59" t="s">
        <v>2</v>
      </c>
      <c r="I1178" s="59" t="s">
        <v>69315</v>
      </c>
      <c r="J1178" s="59" t="s">
        <v>7034</v>
      </c>
      <c r="K1178" s="59" t="s">
        <v>41102</v>
      </c>
    </row>
    <row r="1179" spans="2:11" ht="30" x14ac:dyDescent="0.25">
      <c r="B1179" s="52"/>
      <c r="C1179" s="52"/>
      <c r="D1179" s="59" t="s">
        <v>0</v>
      </c>
      <c r="E1179" s="59">
        <v>29</v>
      </c>
      <c r="F1179" s="59">
        <v>23</v>
      </c>
      <c r="G1179" s="59" t="s">
        <v>508</v>
      </c>
      <c r="H1179" s="59" t="s">
        <v>2</v>
      </c>
      <c r="I1179" s="59" t="s">
        <v>69316</v>
      </c>
      <c r="J1179" s="59" t="s">
        <v>7035</v>
      </c>
      <c r="K1179" s="59" t="s">
        <v>41103</v>
      </c>
    </row>
    <row r="1180" spans="2:11" ht="30" x14ac:dyDescent="0.25">
      <c r="B1180" s="52"/>
      <c r="C1180" s="52"/>
      <c r="D1180" s="59" t="s">
        <v>0</v>
      </c>
      <c r="E1180" s="59">
        <v>29</v>
      </c>
      <c r="F1180" s="59">
        <v>24</v>
      </c>
      <c r="G1180" s="59" t="s">
        <v>508</v>
      </c>
      <c r="H1180" s="59" t="s">
        <v>2</v>
      </c>
      <c r="I1180" s="59" t="s">
        <v>69317</v>
      </c>
      <c r="J1180" s="59" t="s">
        <v>7036</v>
      </c>
      <c r="K1180" s="59" t="s">
        <v>41104</v>
      </c>
    </row>
    <row r="1181" spans="2:11" ht="30" x14ac:dyDescent="0.25">
      <c r="B1181" s="52"/>
      <c r="C1181" s="52"/>
      <c r="D1181" s="59" t="s">
        <v>0</v>
      </c>
      <c r="E1181" s="59">
        <v>29</v>
      </c>
      <c r="F1181" s="59">
        <v>25</v>
      </c>
      <c r="G1181" s="59" t="s">
        <v>508</v>
      </c>
      <c r="H1181" s="59" t="s">
        <v>2</v>
      </c>
      <c r="I1181" s="59" t="s">
        <v>69318</v>
      </c>
      <c r="J1181" s="59" t="s">
        <v>7037</v>
      </c>
      <c r="K1181" s="59" t="s">
        <v>41105</v>
      </c>
    </row>
    <row r="1182" spans="2:11" ht="30" x14ac:dyDescent="0.25">
      <c r="B1182" s="52"/>
      <c r="C1182" s="52"/>
      <c r="D1182" s="66" t="s">
        <v>0</v>
      </c>
      <c r="E1182" s="66">
        <v>29</v>
      </c>
      <c r="F1182" s="66">
        <v>25</v>
      </c>
      <c r="G1182" s="66" t="s">
        <v>19</v>
      </c>
      <c r="H1182" s="66" t="s">
        <v>366</v>
      </c>
      <c r="I1182" s="66" t="s">
        <v>69319</v>
      </c>
      <c r="J1182" s="66" t="s">
        <v>864</v>
      </c>
      <c r="K1182" s="66" t="s">
        <v>41106</v>
      </c>
    </row>
    <row r="1183" spans="2:11" x14ac:dyDescent="0.25">
      <c r="B1183" s="52"/>
      <c r="C1183" s="52"/>
      <c r="D1183" s="59" t="s">
        <v>0</v>
      </c>
      <c r="E1183" s="59">
        <v>29</v>
      </c>
      <c r="F1183" s="59">
        <v>26</v>
      </c>
      <c r="G1183" s="59" t="s">
        <v>508</v>
      </c>
      <c r="H1183" s="59" t="s">
        <v>2</v>
      </c>
      <c r="I1183" s="59" t="s">
        <v>69320</v>
      </c>
      <c r="J1183" s="59" t="s">
        <v>865</v>
      </c>
      <c r="K1183" s="59" t="s">
        <v>41107</v>
      </c>
    </row>
    <row r="1184" spans="2:11" ht="30" x14ac:dyDescent="0.25">
      <c r="B1184" s="52"/>
      <c r="C1184" s="52"/>
      <c r="D1184" s="66" t="s">
        <v>0</v>
      </c>
      <c r="E1184" s="66">
        <v>29</v>
      </c>
      <c r="F1184" s="66">
        <v>26</v>
      </c>
      <c r="G1184" s="66" t="s">
        <v>17</v>
      </c>
      <c r="H1184" s="66" t="s">
        <v>369</v>
      </c>
      <c r="I1184" s="66" t="s">
        <v>69321</v>
      </c>
      <c r="J1184" s="66" t="s">
        <v>7038</v>
      </c>
      <c r="K1184" s="66" t="s">
        <v>41108</v>
      </c>
    </row>
    <row r="1185" spans="2:11" ht="45" x14ac:dyDescent="0.25">
      <c r="B1185" s="52"/>
      <c r="C1185" s="52"/>
      <c r="D1185" s="66" t="s">
        <v>0</v>
      </c>
      <c r="E1185" s="66">
        <v>29</v>
      </c>
      <c r="F1185" s="66">
        <v>27</v>
      </c>
      <c r="G1185" s="66" t="s">
        <v>17</v>
      </c>
      <c r="H1185" s="66" t="s">
        <v>369</v>
      </c>
      <c r="I1185" s="66" t="s">
        <v>69322</v>
      </c>
      <c r="J1185" s="66" t="s">
        <v>7039</v>
      </c>
      <c r="K1185" s="66" t="s">
        <v>41109</v>
      </c>
    </row>
    <row r="1186" spans="2:11" ht="45" x14ac:dyDescent="0.25">
      <c r="B1186" s="52"/>
      <c r="C1186" s="52"/>
      <c r="D1186" s="59" t="s">
        <v>0</v>
      </c>
      <c r="E1186" s="59">
        <v>29</v>
      </c>
      <c r="F1186" s="59">
        <v>28</v>
      </c>
      <c r="G1186" s="59" t="s">
        <v>508</v>
      </c>
      <c r="H1186" s="59" t="s">
        <v>2</v>
      </c>
      <c r="I1186" s="59" t="s">
        <v>69323</v>
      </c>
      <c r="J1186" s="59" t="s">
        <v>7040</v>
      </c>
      <c r="K1186" s="59" t="s">
        <v>41110</v>
      </c>
    </row>
    <row r="1187" spans="2:11" ht="30" x14ac:dyDescent="0.25">
      <c r="B1187" s="52"/>
      <c r="C1187" s="52"/>
      <c r="D1187" s="59" t="s">
        <v>0</v>
      </c>
      <c r="E1187" s="59">
        <v>29</v>
      </c>
      <c r="F1187" s="59">
        <v>29</v>
      </c>
      <c r="G1187" s="59" t="s">
        <v>508</v>
      </c>
      <c r="H1187" s="59" t="s">
        <v>2</v>
      </c>
      <c r="I1187" s="59" t="s">
        <v>69324</v>
      </c>
      <c r="J1187" s="59" t="s">
        <v>7041</v>
      </c>
      <c r="K1187" s="59" t="s">
        <v>41111</v>
      </c>
    </row>
    <row r="1188" spans="2:11" ht="30" x14ac:dyDescent="0.25">
      <c r="B1188" s="52"/>
      <c r="C1188" s="52"/>
      <c r="D1188" s="59" t="s">
        <v>0</v>
      </c>
      <c r="E1188" s="59">
        <v>29</v>
      </c>
      <c r="F1188" s="59">
        <v>30</v>
      </c>
      <c r="G1188" s="59" t="s">
        <v>508</v>
      </c>
      <c r="H1188" s="59" t="s">
        <v>2</v>
      </c>
      <c r="I1188" s="59" t="s">
        <v>69325</v>
      </c>
      <c r="J1188" s="59" t="s">
        <v>7042</v>
      </c>
      <c r="K1188" s="59" t="s">
        <v>41112</v>
      </c>
    </row>
    <row r="1189" spans="2:11" ht="30" x14ac:dyDescent="0.25">
      <c r="B1189" s="52"/>
      <c r="C1189" s="52"/>
      <c r="D1189" s="59" t="s">
        <v>0</v>
      </c>
      <c r="E1189" s="59">
        <v>29</v>
      </c>
      <c r="F1189" s="59">
        <v>31</v>
      </c>
      <c r="G1189" s="59" t="s">
        <v>508</v>
      </c>
      <c r="H1189" s="59" t="s">
        <v>2</v>
      </c>
      <c r="I1189" s="59" t="s">
        <v>69326</v>
      </c>
      <c r="J1189" s="59" t="s">
        <v>7043</v>
      </c>
      <c r="K1189" s="59" t="s">
        <v>41113</v>
      </c>
    </row>
    <row r="1190" spans="2:11" ht="30" x14ac:dyDescent="0.25">
      <c r="B1190" s="52"/>
      <c r="C1190" s="52"/>
      <c r="D1190" s="59" t="s">
        <v>0</v>
      </c>
      <c r="E1190" s="59">
        <v>29</v>
      </c>
      <c r="F1190" s="59">
        <v>32</v>
      </c>
      <c r="G1190" s="59" t="s">
        <v>508</v>
      </c>
      <c r="H1190" s="59" t="s">
        <v>2</v>
      </c>
      <c r="I1190" s="59" t="s">
        <v>69327</v>
      </c>
      <c r="J1190" s="59" t="s">
        <v>7044</v>
      </c>
      <c r="K1190" s="59" t="s">
        <v>41114</v>
      </c>
    </row>
    <row r="1191" spans="2:11" ht="30" x14ac:dyDescent="0.25">
      <c r="B1191" s="52"/>
      <c r="C1191" s="52"/>
      <c r="D1191" s="66" t="s">
        <v>0</v>
      </c>
      <c r="E1191" s="66">
        <v>29</v>
      </c>
      <c r="F1191" s="66">
        <v>32</v>
      </c>
      <c r="G1191" s="66" t="s">
        <v>309</v>
      </c>
      <c r="H1191" s="66" t="s">
        <v>374</v>
      </c>
      <c r="I1191" s="66" t="s">
        <v>69328</v>
      </c>
      <c r="J1191" s="66" t="s">
        <v>866</v>
      </c>
      <c r="K1191" s="66" t="s">
        <v>41115</v>
      </c>
    </row>
    <row r="1192" spans="2:11" ht="30" x14ac:dyDescent="0.25">
      <c r="B1192" s="52"/>
      <c r="C1192" s="52"/>
      <c r="D1192" s="59" t="s">
        <v>0</v>
      </c>
      <c r="E1192" s="59">
        <v>29</v>
      </c>
      <c r="F1192" s="59">
        <v>33</v>
      </c>
      <c r="G1192" s="59" t="s">
        <v>508</v>
      </c>
      <c r="H1192" s="59" t="s">
        <v>2</v>
      </c>
      <c r="I1192" s="59" t="s">
        <v>69329</v>
      </c>
      <c r="J1192" s="59" t="s">
        <v>867</v>
      </c>
      <c r="K1192" s="59" t="s">
        <v>41116</v>
      </c>
    </row>
    <row r="1193" spans="2:11" ht="30" x14ac:dyDescent="0.25">
      <c r="B1193" s="52"/>
      <c r="C1193" s="52"/>
      <c r="D1193" s="66" t="s">
        <v>0</v>
      </c>
      <c r="E1193" s="66">
        <v>29</v>
      </c>
      <c r="F1193" s="66">
        <v>33</v>
      </c>
      <c r="G1193" s="66" t="s">
        <v>309</v>
      </c>
      <c r="H1193" s="66" t="s">
        <v>374</v>
      </c>
      <c r="I1193" s="66" t="s">
        <v>69330</v>
      </c>
      <c r="J1193" s="66" t="s">
        <v>868</v>
      </c>
      <c r="K1193" s="66" t="s">
        <v>41117</v>
      </c>
    </row>
    <row r="1194" spans="2:11" x14ac:dyDescent="0.25">
      <c r="B1194" s="52"/>
      <c r="C1194" s="52"/>
      <c r="D1194" s="59" t="s">
        <v>0</v>
      </c>
      <c r="E1194" s="59">
        <v>29</v>
      </c>
      <c r="F1194" s="59">
        <v>33</v>
      </c>
      <c r="G1194" s="59" t="s">
        <v>508</v>
      </c>
      <c r="H1194" s="59" t="s">
        <v>2</v>
      </c>
      <c r="I1194" s="59" t="s">
        <v>69331</v>
      </c>
      <c r="J1194" s="59" t="s">
        <v>7045</v>
      </c>
      <c r="K1194" s="59" t="s">
        <v>41118</v>
      </c>
    </row>
    <row r="1195" spans="2:11" ht="30" x14ac:dyDescent="0.25">
      <c r="B1195" s="52"/>
      <c r="C1195" s="52"/>
      <c r="D1195" s="59" t="s">
        <v>0</v>
      </c>
      <c r="E1195" s="59">
        <v>29</v>
      </c>
      <c r="F1195" s="59">
        <v>34</v>
      </c>
      <c r="G1195" s="59" t="s">
        <v>508</v>
      </c>
      <c r="H1195" s="59" t="s">
        <v>2</v>
      </c>
      <c r="I1195" s="59" t="s">
        <v>69332</v>
      </c>
      <c r="J1195" s="59" t="s">
        <v>7046</v>
      </c>
      <c r="K1195" s="59" t="s">
        <v>41119</v>
      </c>
    </row>
    <row r="1196" spans="2:11" ht="30" x14ac:dyDescent="0.25">
      <c r="B1196" s="52"/>
      <c r="C1196" s="52"/>
      <c r="D1196" s="66" t="s">
        <v>0</v>
      </c>
      <c r="E1196" s="66">
        <v>29</v>
      </c>
      <c r="F1196" s="66">
        <v>34</v>
      </c>
      <c r="G1196" s="66" t="s">
        <v>309</v>
      </c>
      <c r="H1196" s="66" t="s">
        <v>374</v>
      </c>
      <c r="I1196" s="66" t="s">
        <v>69333</v>
      </c>
      <c r="J1196" s="66" t="s">
        <v>869</v>
      </c>
      <c r="K1196" s="66" t="s">
        <v>41120</v>
      </c>
    </row>
    <row r="1197" spans="2:11" x14ac:dyDescent="0.25">
      <c r="B1197" s="52"/>
      <c r="C1197" s="52"/>
      <c r="D1197" s="59" t="s">
        <v>0</v>
      </c>
      <c r="E1197" s="59">
        <v>29</v>
      </c>
      <c r="F1197" s="59">
        <v>34</v>
      </c>
      <c r="G1197" s="59" t="s">
        <v>508</v>
      </c>
      <c r="H1197" s="59" t="s">
        <v>2</v>
      </c>
      <c r="I1197" s="59" t="s">
        <v>69334</v>
      </c>
      <c r="J1197" s="59" t="s">
        <v>7047</v>
      </c>
      <c r="K1197" s="59" t="s">
        <v>41121</v>
      </c>
    </row>
    <row r="1198" spans="2:11" ht="30" x14ac:dyDescent="0.25">
      <c r="B1198" s="52"/>
      <c r="C1198" s="52"/>
      <c r="D1198" s="59" t="s">
        <v>0</v>
      </c>
      <c r="E1198" s="59">
        <v>29</v>
      </c>
      <c r="F1198" s="59">
        <v>35</v>
      </c>
      <c r="G1198" s="59" t="s">
        <v>508</v>
      </c>
      <c r="H1198" s="59" t="s">
        <v>2</v>
      </c>
      <c r="I1198" s="59" t="s">
        <v>69335</v>
      </c>
      <c r="J1198" s="59" t="s">
        <v>7048</v>
      </c>
      <c r="K1198" s="59" t="s">
        <v>41122</v>
      </c>
    </row>
    <row r="1199" spans="2:11" x14ac:dyDescent="0.25">
      <c r="B1199" s="52"/>
      <c r="C1199" s="52"/>
      <c r="D1199" s="66" t="s">
        <v>0</v>
      </c>
      <c r="E1199" s="66">
        <v>29</v>
      </c>
      <c r="F1199" s="66">
        <v>35</v>
      </c>
      <c r="G1199" s="66" t="s">
        <v>309</v>
      </c>
      <c r="H1199" s="66" t="s">
        <v>374</v>
      </c>
      <c r="I1199" s="66" t="s">
        <v>69336</v>
      </c>
      <c r="J1199" s="66" t="s">
        <v>870</v>
      </c>
      <c r="K1199" s="66" t="s">
        <v>41123</v>
      </c>
    </row>
    <row r="1200" spans="2:11" ht="30" x14ac:dyDescent="0.25">
      <c r="B1200" s="52"/>
      <c r="C1200" s="52"/>
      <c r="D1200" s="59" t="s">
        <v>0</v>
      </c>
      <c r="E1200" s="59">
        <v>29</v>
      </c>
      <c r="F1200" s="59">
        <v>35</v>
      </c>
      <c r="G1200" s="59" t="s">
        <v>508</v>
      </c>
      <c r="H1200" s="59" t="s">
        <v>2</v>
      </c>
      <c r="I1200" s="59" t="s">
        <v>69337</v>
      </c>
      <c r="J1200" s="59" t="s">
        <v>871</v>
      </c>
      <c r="K1200" s="59" t="s">
        <v>41124</v>
      </c>
    </row>
    <row r="1201" spans="2:11" x14ac:dyDescent="0.25">
      <c r="B1201" s="52"/>
      <c r="C1201" s="52"/>
      <c r="D1201" s="60" t="s">
        <v>0</v>
      </c>
      <c r="E1201" s="60">
        <v>30</v>
      </c>
      <c r="F1201" s="60" t="s">
        <v>1</v>
      </c>
      <c r="G1201" s="60" t="s">
        <v>508</v>
      </c>
      <c r="H1201" s="60" t="s">
        <v>2</v>
      </c>
      <c r="I1201" s="60" t="s">
        <v>69338</v>
      </c>
      <c r="J1201" s="60" t="s">
        <v>872</v>
      </c>
      <c r="K1201" s="60" t="s">
        <v>41125</v>
      </c>
    </row>
    <row r="1202" spans="2:11" ht="30" x14ac:dyDescent="0.25">
      <c r="B1202" s="52"/>
      <c r="C1202" s="52"/>
      <c r="D1202" s="59" t="s">
        <v>0</v>
      </c>
      <c r="E1202" s="59">
        <v>30</v>
      </c>
      <c r="F1202" s="59">
        <v>1</v>
      </c>
      <c r="G1202" s="59" t="s">
        <v>508</v>
      </c>
      <c r="H1202" s="59" t="s">
        <v>2</v>
      </c>
      <c r="I1202" s="59" t="s">
        <v>69339</v>
      </c>
      <c r="J1202" s="59" t="s">
        <v>873</v>
      </c>
      <c r="K1202" s="59" t="s">
        <v>41126</v>
      </c>
    </row>
    <row r="1203" spans="2:11" x14ac:dyDescent="0.25">
      <c r="B1203" s="52"/>
      <c r="C1203" s="52"/>
      <c r="D1203" s="66" t="s">
        <v>0</v>
      </c>
      <c r="E1203" s="66">
        <v>30</v>
      </c>
      <c r="F1203" s="66">
        <v>1</v>
      </c>
      <c r="G1203" s="66" t="s">
        <v>310</v>
      </c>
      <c r="H1203" s="66" t="s">
        <v>375</v>
      </c>
      <c r="I1203" s="66" t="s">
        <v>69340</v>
      </c>
      <c r="J1203" s="66" t="s">
        <v>874</v>
      </c>
      <c r="K1203" s="66" t="s">
        <v>41127</v>
      </c>
    </row>
    <row r="1204" spans="2:11" x14ac:dyDescent="0.25">
      <c r="B1204" s="52"/>
      <c r="C1204" s="52"/>
      <c r="D1204" s="59" t="s">
        <v>0</v>
      </c>
      <c r="E1204" s="59">
        <v>30</v>
      </c>
      <c r="F1204" s="59">
        <v>2</v>
      </c>
      <c r="G1204" s="59" t="s">
        <v>508</v>
      </c>
      <c r="H1204" s="59" t="s">
        <v>2</v>
      </c>
      <c r="I1204" s="59" t="s">
        <v>69341</v>
      </c>
      <c r="J1204" s="59" t="s">
        <v>875</v>
      </c>
      <c r="K1204" s="59" t="s">
        <v>41128</v>
      </c>
    </row>
    <row r="1205" spans="2:11" x14ac:dyDescent="0.25">
      <c r="B1205" s="52"/>
      <c r="C1205" s="52"/>
      <c r="D1205" s="66" t="s">
        <v>0</v>
      </c>
      <c r="E1205" s="66">
        <v>30</v>
      </c>
      <c r="F1205" s="66">
        <v>2</v>
      </c>
      <c r="G1205" s="66" t="s">
        <v>19</v>
      </c>
      <c r="H1205" s="66" t="s">
        <v>366</v>
      </c>
      <c r="I1205" s="66" t="s">
        <v>69342</v>
      </c>
      <c r="J1205" s="66" t="s">
        <v>876</v>
      </c>
      <c r="K1205" s="66" t="s">
        <v>41129</v>
      </c>
    </row>
    <row r="1206" spans="2:11" x14ac:dyDescent="0.25">
      <c r="B1206" s="52"/>
      <c r="C1206" s="52"/>
      <c r="D1206" s="59" t="s">
        <v>0</v>
      </c>
      <c r="E1206" s="59">
        <v>30</v>
      </c>
      <c r="F1206" s="59">
        <v>3</v>
      </c>
      <c r="G1206" s="59" t="s">
        <v>508</v>
      </c>
      <c r="H1206" s="59" t="s">
        <v>2</v>
      </c>
      <c r="I1206" s="59" t="s">
        <v>69343</v>
      </c>
      <c r="J1206" s="59" t="s">
        <v>877</v>
      </c>
      <c r="K1206" s="59" t="s">
        <v>41130</v>
      </c>
    </row>
    <row r="1207" spans="2:11" ht="30" x14ac:dyDescent="0.25">
      <c r="B1207" s="52"/>
      <c r="C1207" s="52"/>
      <c r="D1207" s="66" t="s">
        <v>0</v>
      </c>
      <c r="E1207" s="66">
        <v>30</v>
      </c>
      <c r="F1207" s="66">
        <v>3</v>
      </c>
      <c r="G1207" s="66" t="s">
        <v>310</v>
      </c>
      <c r="H1207" s="66" t="s">
        <v>375</v>
      </c>
      <c r="I1207" s="66" t="s">
        <v>69344</v>
      </c>
      <c r="J1207" s="66" t="s">
        <v>878</v>
      </c>
      <c r="K1207" s="66" t="s">
        <v>41131</v>
      </c>
    </row>
    <row r="1208" spans="2:11" ht="30" x14ac:dyDescent="0.25">
      <c r="B1208" s="52"/>
      <c r="C1208" s="52"/>
      <c r="D1208" s="59" t="s">
        <v>0</v>
      </c>
      <c r="E1208" s="59">
        <v>30</v>
      </c>
      <c r="F1208" s="59">
        <v>4</v>
      </c>
      <c r="G1208" s="59" t="s">
        <v>508</v>
      </c>
      <c r="H1208" s="59" t="s">
        <v>2</v>
      </c>
      <c r="I1208" s="59" t="s">
        <v>69345</v>
      </c>
      <c r="J1208" s="59" t="s">
        <v>7049</v>
      </c>
      <c r="K1208" s="59" t="s">
        <v>41132</v>
      </c>
    </row>
    <row r="1209" spans="2:11" x14ac:dyDescent="0.25">
      <c r="B1209" s="52"/>
      <c r="C1209" s="52"/>
      <c r="D1209" s="59" t="s">
        <v>0</v>
      </c>
      <c r="E1209" s="59">
        <v>30</v>
      </c>
      <c r="F1209" s="59">
        <v>5</v>
      </c>
      <c r="G1209" s="59" t="s">
        <v>508</v>
      </c>
      <c r="H1209" s="59" t="s">
        <v>2</v>
      </c>
      <c r="I1209" s="59" t="s">
        <v>69346</v>
      </c>
      <c r="J1209" s="59" t="s">
        <v>7050</v>
      </c>
      <c r="K1209" s="59" t="s">
        <v>41133</v>
      </c>
    </row>
    <row r="1210" spans="2:11" x14ac:dyDescent="0.25">
      <c r="B1210" s="52"/>
      <c r="C1210" s="52"/>
      <c r="D1210" s="59" t="s">
        <v>0</v>
      </c>
      <c r="E1210" s="59">
        <v>30</v>
      </c>
      <c r="F1210" s="59">
        <v>6</v>
      </c>
      <c r="G1210" s="59" t="s">
        <v>508</v>
      </c>
      <c r="H1210" s="59" t="s">
        <v>2</v>
      </c>
      <c r="I1210" s="59" t="s">
        <v>69347</v>
      </c>
      <c r="J1210" s="59" t="s">
        <v>7051</v>
      </c>
      <c r="K1210" s="59" t="s">
        <v>41134</v>
      </c>
    </row>
    <row r="1211" spans="2:11" ht="30" x14ac:dyDescent="0.25">
      <c r="B1211" s="52"/>
      <c r="C1211" s="52"/>
      <c r="D1211" s="66" t="s">
        <v>0</v>
      </c>
      <c r="E1211" s="66">
        <v>30</v>
      </c>
      <c r="F1211" s="66">
        <v>6</v>
      </c>
      <c r="G1211" s="66" t="s">
        <v>310</v>
      </c>
      <c r="H1211" s="66" t="s">
        <v>375</v>
      </c>
      <c r="I1211" s="66" t="s">
        <v>69348</v>
      </c>
      <c r="J1211" s="66" t="s">
        <v>879</v>
      </c>
      <c r="K1211" s="66" t="s">
        <v>41135</v>
      </c>
    </row>
    <row r="1212" spans="2:11" x14ac:dyDescent="0.25">
      <c r="B1212" s="52"/>
      <c r="C1212" s="52"/>
      <c r="D1212" s="59" t="s">
        <v>0</v>
      </c>
      <c r="E1212" s="59">
        <v>30</v>
      </c>
      <c r="F1212" s="59">
        <v>6</v>
      </c>
      <c r="G1212" s="59" t="s">
        <v>508</v>
      </c>
      <c r="H1212" s="59" t="s">
        <v>2</v>
      </c>
      <c r="I1212" s="59" t="s">
        <v>69349</v>
      </c>
      <c r="J1212" s="59" t="s">
        <v>7052</v>
      </c>
      <c r="K1212" s="59" t="s">
        <v>41136</v>
      </c>
    </row>
    <row r="1213" spans="2:11" ht="30" x14ac:dyDescent="0.25">
      <c r="B1213" s="52"/>
      <c r="C1213" s="52"/>
      <c r="D1213" s="59" t="s">
        <v>0</v>
      </c>
      <c r="E1213" s="59">
        <v>30</v>
      </c>
      <c r="F1213" s="59">
        <v>7</v>
      </c>
      <c r="G1213" s="59" t="s">
        <v>508</v>
      </c>
      <c r="H1213" s="59" t="s">
        <v>2</v>
      </c>
      <c r="I1213" s="59" t="s">
        <v>69350</v>
      </c>
      <c r="J1213" s="59" t="s">
        <v>7053</v>
      </c>
      <c r="K1213" s="59" t="s">
        <v>41137</v>
      </c>
    </row>
    <row r="1214" spans="2:11" x14ac:dyDescent="0.25">
      <c r="B1214" s="52"/>
      <c r="C1214" s="52"/>
      <c r="D1214" s="59" t="s">
        <v>0</v>
      </c>
      <c r="E1214" s="59">
        <v>30</v>
      </c>
      <c r="F1214" s="59">
        <v>8</v>
      </c>
      <c r="G1214" s="59" t="s">
        <v>508</v>
      </c>
      <c r="H1214" s="59" t="s">
        <v>2</v>
      </c>
      <c r="I1214" s="59" t="s">
        <v>69351</v>
      </c>
      <c r="J1214" s="59" t="s">
        <v>7054</v>
      </c>
      <c r="K1214" s="59" t="s">
        <v>41138</v>
      </c>
    </row>
    <row r="1215" spans="2:11" x14ac:dyDescent="0.25">
      <c r="B1215" s="52"/>
      <c r="C1215" s="52"/>
      <c r="D1215" s="66" t="s">
        <v>0</v>
      </c>
      <c r="E1215" s="66">
        <v>30</v>
      </c>
      <c r="F1215" s="66">
        <v>8</v>
      </c>
      <c r="G1215" s="66" t="s">
        <v>310</v>
      </c>
      <c r="H1215" s="66" t="s">
        <v>375</v>
      </c>
      <c r="I1215" s="66" t="s">
        <v>69352</v>
      </c>
      <c r="J1215" s="66" t="s">
        <v>880</v>
      </c>
      <c r="K1215" s="66" t="s">
        <v>41139</v>
      </c>
    </row>
    <row r="1216" spans="2:11" x14ac:dyDescent="0.25">
      <c r="B1216" s="52"/>
      <c r="C1216" s="52"/>
      <c r="D1216" s="59" t="s">
        <v>0</v>
      </c>
      <c r="E1216" s="59">
        <v>30</v>
      </c>
      <c r="F1216" s="59">
        <v>8</v>
      </c>
      <c r="G1216" s="59" t="s">
        <v>508</v>
      </c>
      <c r="H1216" s="59" t="s">
        <v>2</v>
      </c>
      <c r="I1216" s="59" t="s">
        <v>69353</v>
      </c>
      <c r="J1216" s="59" t="s">
        <v>7055</v>
      </c>
      <c r="K1216" s="59" t="s">
        <v>41140</v>
      </c>
    </row>
    <row r="1217" spans="2:11" ht="30" x14ac:dyDescent="0.25">
      <c r="B1217" s="52"/>
      <c r="C1217" s="52"/>
      <c r="D1217" s="59" t="s">
        <v>0</v>
      </c>
      <c r="E1217" s="59">
        <v>30</v>
      </c>
      <c r="F1217" s="59">
        <v>9</v>
      </c>
      <c r="G1217" s="59" t="s">
        <v>508</v>
      </c>
      <c r="H1217" s="59" t="s">
        <v>2</v>
      </c>
      <c r="I1217" s="59" t="s">
        <v>69354</v>
      </c>
      <c r="J1217" s="59" t="s">
        <v>7056</v>
      </c>
      <c r="K1217" s="59" t="s">
        <v>41141</v>
      </c>
    </row>
    <row r="1218" spans="2:11" ht="30" x14ac:dyDescent="0.25">
      <c r="B1218" s="52"/>
      <c r="C1218" s="52"/>
      <c r="D1218" s="59" t="s">
        <v>0</v>
      </c>
      <c r="E1218" s="59">
        <v>30</v>
      </c>
      <c r="F1218" s="59">
        <v>10</v>
      </c>
      <c r="G1218" s="59" t="s">
        <v>508</v>
      </c>
      <c r="H1218" s="59" t="s">
        <v>2</v>
      </c>
      <c r="I1218" s="59" t="s">
        <v>69355</v>
      </c>
      <c r="J1218" s="59" t="s">
        <v>7057</v>
      </c>
      <c r="K1218" s="59" t="s">
        <v>41142</v>
      </c>
    </row>
    <row r="1219" spans="2:11" x14ac:dyDescent="0.25">
      <c r="B1219" s="52"/>
      <c r="C1219" s="52"/>
      <c r="D1219" s="59" t="s">
        <v>0</v>
      </c>
      <c r="E1219" s="59">
        <v>30</v>
      </c>
      <c r="F1219" s="59">
        <v>11</v>
      </c>
      <c r="G1219" s="59" t="s">
        <v>508</v>
      </c>
      <c r="H1219" s="59" t="s">
        <v>2</v>
      </c>
      <c r="I1219" s="59" t="s">
        <v>69356</v>
      </c>
      <c r="J1219" s="59" t="s">
        <v>7058</v>
      </c>
      <c r="K1219" s="59" t="s">
        <v>41143</v>
      </c>
    </row>
    <row r="1220" spans="2:11" x14ac:dyDescent="0.25">
      <c r="B1220" s="52"/>
      <c r="C1220" s="52"/>
      <c r="D1220" s="66" t="s">
        <v>0</v>
      </c>
      <c r="E1220" s="66">
        <v>30</v>
      </c>
      <c r="F1220" s="66">
        <v>11</v>
      </c>
      <c r="G1220" s="66" t="s">
        <v>309</v>
      </c>
      <c r="H1220" s="66" t="s">
        <v>374</v>
      </c>
      <c r="I1220" s="66" t="s">
        <v>69357</v>
      </c>
      <c r="J1220" s="66" t="s">
        <v>881</v>
      </c>
      <c r="K1220" s="66" t="s">
        <v>41144</v>
      </c>
    </row>
    <row r="1221" spans="2:11" x14ac:dyDescent="0.25">
      <c r="B1221" s="52"/>
      <c r="C1221" s="52"/>
      <c r="D1221" s="59" t="s">
        <v>0</v>
      </c>
      <c r="E1221" s="59">
        <v>30</v>
      </c>
      <c r="F1221" s="59">
        <v>11</v>
      </c>
      <c r="G1221" s="59" t="s">
        <v>508</v>
      </c>
      <c r="H1221" s="59" t="s">
        <v>2</v>
      </c>
      <c r="I1221" s="59" t="s">
        <v>69358</v>
      </c>
      <c r="J1221" s="59" t="s">
        <v>7059</v>
      </c>
      <c r="K1221" s="59" t="s">
        <v>41145</v>
      </c>
    </row>
    <row r="1222" spans="2:11" ht="30" x14ac:dyDescent="0.25">
      <c r="B1222" s="52"/>
      <c r="C1222" s="52"/>
      <c r="D1222" s="59" t="s">
        <v>0</v>
      </c>
      <c r="E1222" s="59">
        <v>30</v>
      </c>
      <c r="F1222" s="59">
        <v>12</v>
      </c>
      <c r="G1222" s="59" t="s">
        <v>508</v>
      </c>
      <c r="H1222" s="59" t="s">
        <v>2</v>
      </c>
      <c r="I1222" s="59" t="s">
        <v>69359</v>
      </c>
      <c r="J1222" s="59" t="s">
        <v>7060</v>
      </c>
      <c r="K1222" s="59" t="s">
        <v>41146</v>
      </c>
    </row>
    <row r="1223" spans="2:11" x14ac:dyDescent="0.25">
      <c r="B1223" s="52"/>
      <c r="C1223" s="52"/>
      <c r="D1223" s="59" t="s">
        <v>0</v>
      </c>
      <c r="E1223" s="59">
        <v>30</v>
      </c>
      <c r="F1223" s="59">
        <v>13</v>
      </c>
      <c r="G1223" s="59" t="s">
        <v>508</v>
      </c>
      <c r="H1223" s="59" t="s">
        <v>2</v>
      </c>
      <c r="I1223" s="59" t="s">
        <v>69360</v>
      </c>
      <c r="J1223" s="59" t="s">
        <v>7061</v>
      </c>
      <c r="K1223" s="59" t="s">
        <v>41147</v>
      </c>
    </row>
    <row r="1224" spans="2:11" ht="30" x14ac:dyDescent="0.25">
      <c r="B1224" s="52"/>
      <c r="C1224" s="52"/>
      <c r="D1224" s="66" t="s">
        <v>0</v>
      </c>
      <c r="E1224" s="66">
        <v>30</v>
      </c>
      <c r="F1224" s="66">
        <v>13</v>
      </c>
      <c r="G1224" s="66" t="s">
        <v>309</v>
      </c>
      <c r="H1224" s="66" t="s">
        <v>374</v>
      </c>
      <c r="I1224" s="66" t="s">
        <v>69361</v>
      </c>
      <c r="J1224" s="66" t="s">
        <v>882</v>
      </c>
      <c r="K1224" s="66" t="s">
        <v>41148</v>
      </c>
    </row>
    <row r="1225" spans="2:11" x14ac:dyDescent="0.25">
      <c r="B1225" s="52"/>
      <c r="C1225" s="52"/>
      <c r="D1225" s="59" t="s">
        <v>0</v>
      </c>
      <c r="E1225" s="59">
        <v>30</v>
      </c>
      <c r="F1225" s="59">
        <v>13</v>
      </c>
      <c r="G1225" s="59" t="s">
        <v>508</v>
      </c>
      <c r="H1225" s="59" t="s">
        <v>2</v>
      </c>
      <c r="I1225" s="59" t="s">
        <v>69362</v>
      </c>
      <c r="J1225" s="59" t="s">
        <v>7062</v>
      </c>
      <c r="K1225" s="59" t="s">
        <v>41149</v>
      </c>
    </row>
    <row r="1226" spans="2:11" ht="45" x14ac:dyDescent="0.25">
      <c r="B1226" s="52"/>
      <c r="C1226" s="52"/>
      <c r="D1226" s="59" t="s">
        <v>0</v>
      </c>
      <c r="E1226" s="59">
        <v>30</v>
      </c>
      <c r="F1226" s="59">
        <v>14</v>
      </c>
      <c r="G1226" s="59" t="s">
        <v>508</v>
      </c>
      <c r="H1226" s="59" t="s">
        <v>2</v>
      </c>
      <c r="I1226" s="59" t="s">
        <v>69363</v>
      </c>
      <c r="J1226" s="59" t="s">
        <v>7063</v>
      </c>
      <c r="K1226" s="59" t="s">
        <v>41150</v>
      </c>
    </row>
    <row r="1227" spans="2:11" x14ac:dyDescent="0.25">
      <c r="B1227" s="52"/>
      <c r="C1227" s="52"/>
      <c r="D1227" s="66" t="s">
        <v>0</v>
      </c>
      <c r="E1227" s="66">
        <v>30</v>
      </c>
      <c r="F1227" s="66">
        <v>14</v>
      </c>
      <c r="G1227" s="66" t="s">
        <v>310</v>
      </c>
      <c r="H1227" s="66" t="s">
        <v>375</v>
      </c>
      <c r="I1227" s="66" t="s">
        <v>69364</v>
      </c>
      <c r="J1227" s="66" t="s">
        <v>883</v>
      </c>
      <c r="K1227" s="66" t="s">
        <v>41151</v>
      </c>
    </row>
    <row r="1228" spans="2:11" x14ac:dyDescent="0.25">
      <c r="B1228" s="52"/>
      <c r="C1228" s="52"/>
      <c r="D1228" s="59" t="s">
        <v>0</v>
      </c>
      <c r="E1228" s="59">
        <v>30</v>
      </c>
      <c r="F1228" s="59">
        <v>15</v>
      </c>
      <c r="G1228" s="59" t="s">
        <v>508</v>
      </c>
      <c r="H1228" s="59" t="s">
        <v>2</v>
      </c>
      <c r="I1228" s="59" t="s">
        <v>69365</v>
      </c>
      <c r="J1228" s="59" t="s">
        <v>884</v>
      </c>
      <c r="K1228" s="59" t="s">
        <v>41152</v>
      </c>
    </row>
    <row r="1229" spans="2:11" ht="30" x14ac:dyDescent="0.25">
      <c r="B1229" s="52"/>
      <c r="C1229" s="52"/>
      <c r="D1229" s="66" t="s">
        <v>0</v>
      </c>
      <c r="E1229" s="66">
        <v>30</v>
      </c>
      <c r="F1229" s="66">
        <v>15</v>
      </c>
      <c r="G1229" s="66" t="s">
        <v>309</v>
      </c>
      <c r="H1229" s="66" t="s">
        <v>374</v>
      </c>
      <c r="I1229" s="66" t="s">
        <v>69366</v>
      </c>
      <c r="J1229" s="66" t="s">
        <v>885</v>
      </c>
      <c r="K1229" s="66" t="s">
        <v>41153</v>
      </c>
    </row>
    <row r="1230" spans="2:11" x14ac:dyDescent="0.25">
      <c r="B1230" s="52"/>
      <c r="C1230" s="52"/>
      <c r="D1230" s="59" t="s">
        <v>0</v>
      </c>
      <c r="E1230" s="59">
        <v>30</v>
      </c>
      <c r="F1230" s="59">
        <v>15</v>
      </c>
      <c r="G1230" s="59" t="s">
        <v>508</v>
      </c>
      <c r="H1230" s="59" t="s">
        <v>2</v>
      </c>
      <c r="I1230" s="59" t="s">
        <v>69367</v>
      </c>
      <c r="J1230" s="59" t="s">
        <v>886</v>
      </c>
      <c r="K1230" s="59" t="s">
        <v>41154</v>
      </c>
    </row>
    <row r="1231" spans="2:11" ht="30" x14ac:dyDescent="0.25">
      <c r="B1231" s="52"/>
      <c r="C1231" s="52"/>
      <c r="D1231" s="66" t="s">
        <v>0</v>
      </c>
      <c r="E1231" s="66">
        <v>30</v>
      </c>
      <c r="F1231" s="66">
        <v>15</v>
      </c>
      <c r="G1231" s="66" t="s">
        <v>310</v>
      </c>
      <c r="H1231" s="66" t="s">
        <v>375</v>
      </c>
      <c r="I1231" s="66" t="s">
        <v>69368</v>
      </c>
      <c r="J1231" s="66" t="s">
        <v>887</v>
      </c>
      <c r="K1231" s="66" t="s">
        <v>41155</v>
      </c>
    </row>
    <row r="1232" spans="2:11" ht="30" x14ac:dyDescent="0.25">
      <c r="B1232" s="52"/>
      <c r="C1232" s="52"/>
      <c r="D1232" s="59" t="s">
        <v>0</v>
      </c>
      <c r="E1232" s="59">
        <v>30</v>
      </c>
      <c r="F1232" s="59">
        <v>16</v>
      </c>
      <c r="G1232" s="59" t="s">
        <v>508</v>
      </c>
      <c r="H1232" s="59" t="s">
        <v>2</v>
      </c>
      <c r="I1232" s="59" t="s">
        <v>69369</v>
      </c>
      <c r="J1232" s="59" t="s">
        <v>888</v>
      </c>
      <c r="K1232" s="59" t="s">
        <v>41156</v>
      </c>
    </row>
    <row r="1233" spans="2:11" ht="30" x14ac:dyDescent="0.25">
      <c r="B1233" s="52"/>
      <c r="C1233" s="52"/>
      <c r="D1233" s="66" t="s">
        <v>0</v>
      </c>
      <c r="E1233" s="66">
        <v>30</v>
      </c>
      <c r="F1233" s="66">
        <v>16</v>
      </c>
      <c r="G1233" s="66" t="s">
        <v>309</v>
      </c>
      <c r="H1233" s="66" t="s">
        <v>374</v>
      </c>
      <c r="I1233" s="66" t="s">
        <v>69370</v>
      </c>
      <c r="J1233" s="66" t="s">
        <v>889</v>
      </c>
      <c r="K1233" s="66" t="s">
        <v>41157</v>
      </c>
    </row>
    <row r="1234" spans="2:11" x14ac:dyDescent="0.25">
      <c r="B1234" s="52"/>
      <c r="C1234" s="52"/>
      <c r="D1234" s="59" t="s">
        <v>0</v>
      </c>
      <c r="E1234" s="59">
        <v>30</v>
      </c>
      <c r="F1234" s="59">
        <v>16</v>
      </c>
      <c r="G1234" s="59" t="s">
        <v>508</v>
      </c>
      <c r="H1234" s="59" t="s">
        <v>2</v>
      </c>
      <c r="I1234" s="59" t="s">
        <v>69371</v>
      </c>
      <c r="J1234" s="59" t="s">
        <v>7064</v>
      </c>
      <c r="K1234" s="59" t="s">
        <v>41158</v>
      </c>
    </row>
    <row r="1235" spans="2:11" ht="30" x14ac:dyDescent="0.25">
      <c r="B1235" s="52"/>
      <c r="C1235" s="52"/>
      <c r="D1235" s="59" t="s">
        <v>0</v>
      </c>
      <c r="E1235" s="59">
        <v>30</v>
      </c>
      <c r="F1235" s="59">
        <v>17</v>
      </c>
      <c r="G1235" s="59" t="s">
        <v>508</v>
      </c>
      <c r="H1235" s="59" t="s">
        <v>2</v>
      </c>
      <c r="I1235" s="59" t="s">
        <v>69372</v>
      </c>
      <c r="J1235" s="59" t="s">
        <v>7065</v>
      </c>
      <c r="K1235" s="59" t="s">
        <v>41159</v>
      </c>
    </row>
    <row r="1236" spans="2:11" x14ac:dyDescent="0.25">
      <c r="B1236" s="52"/>
      <c r="C1236" s="52"/>
      <c r="D1236" s="59" t="s">
        <v>0</v>
      </c>
      <c r="E1236" s="59">
        <v>30</v>
      </c>
      <c r="F1236" s="59">
        <v>18</v>
      </c>
      <c r="G1236" s="59" t="s">
        <v>508</v>
      </c>
      <c r="H1236" s="59" t="s">
        <v>2</v>
      </c>
      <c r="I1236" s="59" t="s">
        <v>69373</v>
      </c>
      <c r="J1236" s="59" t="s">
        <v>7066</v>
      </c>
      <c r="K1236" s="59" t="s">
        <v>41160</v>
      </c>
    </row>
    <row r="1237" spans="2:11" ht="30" x14ac:dyDescent="0.25">
      <c r="B1237" s="52"/>
      <c r="C1237" s="52"/>
      <c r="D1237" s="66" t="s">
        <v>0</v>
      </c>
      <c r="E1237" s="66">
        <v>30</v>
      </c>
      <c r="F1237" s="66">
        <v>18</v>
      </c>
      <c r="G1237" s="66" t="s">
        <v>309</v>
      </c>
      <c r="H1237" s="66" t="s">
        <v>374</v>
      </c>
      <c r="I1237" s="66" t="s">
        <v>69374</v>
      </c>
      <c r="J1237" s="66" t="s">
        <v>890</v>
      </c>
      <c r="K1237" s="66" t="s">
        <v>41161</v>
      </c>
    </row>
    <row r="1238" spans="2:11" x14ac:dyDescent="0.25">
      <c r="B1238" s="52"/>
      <c r="C1238" s="52"/>
      <c r="D1238" s="59" t="s">
        <v>0</v>
      </c>
      <c r="E1238" s="59">
        <v>30</v>
      </c>
      <c r="F1238" s="59">
        <v>18</v>
      </c>
      <c r="G1238" s="59" t="s">
        <v>508</v>
      </c>
      <c r="H1238" s="59" t="s">
        <v>2</v>
      </c>
      <c r="I1238" s="59" t="s">
        <v>69375</v>
      </c>
      <c r="J1238" s="59" t="s">
        <v>7067</v>
      </c>
      <c r="K1238" s="59" t="s">
        <v>41162</v>
      </c>
    </row>
    <row r="1239" spans="2:11" ht="30" x14ac:dyDescent="0.25">
      <c r="B1239" s="52"/>
      <c r="C1239" s="52"/>
      <c r="D1239" s="59" t="s">
        <v>0</v>
      </c>
      <c r="E1239" s="59">
        <v>30</v>
      </c>
      <c r="F1239" s="59">
        <v>19</v>
      </c>
      <c r="G1239" s="59" t="s">
        <v>508</v>
      </c>
      <c r="H1239" s="59" t="s">
        <v>2</v>
      </c>
      <c r="I1239" s="59" t="s">
        <v>69376</v>
      </c>
      <c r="J1239" s="59" t="s">
        <v>7068</v>
      </c>
      <c r="K1239" s="59" t="s">
        <v>41163</v>
      </c>
    </row>
    <row r="1240" spans="2:11" x14ac:dyDescent="0.25">
      <c r="B1240" s="52"/>
      <c r="C1240" s="52"/>
      <c r="D1240" s="59" t="s">
        <v>0</v>
      </c>
      <c r="E1240" s="59">
        <v>30</v>
      </c>
      <c r="F1240" s="59">
        <v>20</v>
      </c>
      <c r="G1240" s="59" t="s">
        <v>508</v>
      </c>
      <c r="H1240" s="59" t="s">
        <v>2</v>
      </c>
      <c r="I1240" s="59" t="s">
        <v>69377</v>
      </c>
      <c r="J1240" s="59" t="s">
        <v>7069</v>
      </c>
      <c r="K1240" s="59" t="s">
        <v>41164</v>
      </c>
    </row>
    <row r="1241" spans="2:11" ht="45" x14ac:dyDescent="0.25">
      <c r="B1241" s="52"/>
      <c r="C1241" s="52"/>
      <c r="D1241" s="66" t="s">
        <v>0</v>
      </c>
      <c r="E1241" s="66">
        <v>30</v>
      </c>
      <c r="F1241" s="66">
        <v>20</v>
      </c>
      <c r="G1241" s="66" t="s">
        <v>309</v>
      </c>
      <c r="H1241" s="66" t="s">
        <v>374</v>
      </c>
      <c r="I1241" s="66" t="s">
        <v>69378</v>
      </c>
      <c r="J1241" s="66" t="s">
        <v>891</v>
      </c>
      <c r="K1241" s="66" t="s">
        <v>41165</v>
      </c>
    </row>
    <row r="1242" spans="2:11" x14ac:dyDescent="0.25">
      <c r="B1242" s="52"/>
      <c r="C1242" s="52"/>
      <c r="D1242" s="59" t="s">
        <v>0</v>
      </c>
      <c r="E1242" s="59">
        <v>30</v>
      </c>
      <c r="F1242" s="59">
        <v>20</v>
      </c>
      <c r="G1242" s="59" t="s">
        <v>508</v>
      </c>
      <c r="H1242" s="59" t="s">
        <v>2</v>
      </c>
      <c r="I1242" s="59" t="s">
        <v>69379</v>
      </c>
      <c r="J1242" s="59" t="s">
        <v>7070</v>
      </c>
      <c r="K1242" s="59" t="s">
        <v>41166</v>
      </c>
    </row>
    <row r="1243" spans="2:11" ht="30" x14ac:dyDescent="0.25">
      <c r="B1243" s="52"/>
      <c r="C1243" s="52"/>
      <c r="D1243" s="59" t="s">
        <v>0</v>
      </c>
      <c r="E1243" s="59">
        <v>30</v>
      </c>
      <c r="F1243" s="59">
        <v>21</v>
      </c>
      <c r="G1243" s="59" t="s">
        <v>508</v>
      </c>
      <c r="H1243" s="59" t="s">
        <v>2</v>
      </c>
      <c r="I1243" s="59" t="s">
        <v>69380</v>
      </c>
      <c r="J1243" s="59" t="s">
        <v>7071</v>
      </c>
      <c r="K1243" s="59" t="s">
        <v>41167</v>
      </c>
    </row>
    <row r="1244" spans="2:11" ht="30" x14ac:dyDescent="0.25">
      <c r="B1244" s="52"/>
      <c r="C1244" s="52"/>
      <c r="D1244" s="59" t="s">
        <v>0</v>
      </c>
      <c r="E1244" s="59">
        <v>30</v>
      </c>
      <c r="F1244" s="59">
        <v>22</v>
      </c>
      <c r="G1244" s="59" t="s">
        <v>508</v>
      </c>
      <c r="H1244" s="59" t="s">
        <v>2</v>
      </c>
      <c r="I1244" s="59" t="s">
        <v>69381</v>
      </c>
      <c r="J1244" s="59" t="s">
        <v>7072</v>
      </c>
      <c r="K1244" s="59" t="s">
        <v>41168</v>
      </c>
    </row>
    <row r="1245" spans="2:11" ht="30" x14ac:dyDescent="0.25">
      <c r="B1245" s="52"/>
      <c r="C1245" s="52"/>
      <c r="D1245" s="59" t="s">
        <v>0</v>
      </c>
      <c r="E1245" s="59">
        <v>30</v>
      </c>
      <c r="F1245" s="59">
        <v>23</v>
      </c>
      <c r="G1245" s="59" t="s">
        <v>508</v>
      </c>
      <c r="H1245" s="59" t="s">
        <v>2</v>
      </c>
      <c r="I1245" s="59" t="s">
        <v>69382</v>
      </c>
      <c r="J1245" s="59" t="s">
        <v>7073</v>
      </c>
      <c r="K1245" s="59" t="s">
        <v>41169</v>
      </c>
    </row>
    <row r="1246" spans="2:11" x14ac:dyDescent="0.25">
      <c r="B1246" s="52"/>
      <c r="C1246" s="52"/>
      <c r="D1246" s="66" t="s">
        <v>0</v>
      </c>
      <c r="E1246" s="66">
        <v>30</v>
      </c>
      <c r="F1246" s="66">
        <v>23</v>
      </c>
      <c r="G1246" s="66" t="s">
        <v>310</v>
      </c>
      <c r="H1246" s="66" t="s">
        <v>375</v>
      </c>
      <c r="I1246" s="66" t="s">
        <v>69383</v>
      </c>
      <c r="J1246" s="66" t="s">
        <v>892</v>
      </c>
      <c r="K1246" s="66" t="s">
        <v>41170</v>
      </c>
    </row>
    <row r="1247" spans="2:11" x14ac:dyDescent="0.25">
      <c r="B1247" s="52"/>
      <c r="C1247" s="52"/>
      <c r="D1247" s="59" t="s">
        <v>0</v>
      </c>
      <c r="E1247" s="59">
        <v>30</v>
      </c>
      <c r="F1247" s="59">
        <v>24</v>
      </c>
      <c r="G1247" s="59" t="s">
        <v>508</v>
      </c>
      <c r="H1247" s="59" t="s">
        <v>2</v>
      </c>
      <c r="I1247" s="59" t="s">
        <v>69384</v>
      </c>
      <c r="J1247" s="59" t="s">
        <v>893</v>
      </c>
      <c r="K1247" s="59" t="s">
        <v>41171</v>
      </c>
    </row>
    <row r="1248" spans="2:11" x14ac:dyDescent="0.25">
      <c r="B1248" s="52"/>
      <c r="C1248" s="52"/>
      <c r="D1248" s="66" t="s">
        <v>0</v>
      </c>
      <c r="E1248" s="66">
        <v>30</v>
      </c>
      <c r="F1248" s="66">
        <v>24</v>
      </c>
      <c r="G1248" s="66" t="s">
        <v>310</v>
      </c>
      <c r="H1248" s="66" t="s">
        <v>375</v>
      </c>
      <c r="I1248" s="66" t="s">
        <v>69385</v>
      </c>
      <c r="J1248" s="66" t="s">
        <v>894</v>
      </c>
      <c r="K1248" s="66" t="s">
        <v>41172</v>
      </c>
    </row>
    <row r="1249" spans="2:11" x14ac:dyDescent="0.25">
      <c r="B1249" s="52"/>
      <c r="C1249" s="52"/>
      <c r="D1249" s="59" t="s">
        <v>0</v>
      </c>
      <c r="E1249" s="59">
        <v>30</v>
      </c>
      <c r="F1249" s="59">
        <v>25</v>
      </c>
      <c r="G1249" s="59" t="s">
        <v>508</v>
      </c>
      <c r="H1249" s="59" t="s">
        <v>2</v>
      </c>
      <c r="I1249" s="59" t="s">
        <v>69386</v>
      </c>
      <c r="J1249" s="59" t="s">
        <v>895</v>
      </c>
      <c r="K1249" s="59" t="s">
        <v>41173</v>
      </c>
    </row>
    <row r="1250" spans="2:11" ht="30" x14ac:dyDescent="0.25">
      <c r="B1250" s="52"/>
      <c r="C1250" s="52"/>
      <c r="D1250" s="66" t="s">
        <v>0</v>
      </c>
      <c r="E1250" s="66">
        <v>30</v>
      </c>
      <c r="F1250" s="66">
        <v>25</v>
      </c>
      <c r="G1250" s="66" t="s">
        <v>19</v>
      </c>
      <c r="H1250" s="66" t="s">
        <v>366</v>
      </c>
      <c r="I1250" s="66" t="s">
        <v>69387</v>
      </c>
      <c r="J1250" s="66" t="s">
        <v>7074</v>
      </c>
      <c r="K1250" s="66" t="s">
        <v>41174</v>
      </c>
    </row>
    <row r="1251" spans="2:11" ht="45" x14ac:dyDescent="0.25">
      <c r="B1251" s="52"/>
      <c r="C1251" s="52"/>
      <c r="D1251" s="66" t="s">
        <v>0</v>
      </c>
      <c r="E1251" s="66">
        <v>30</v>
      </c>
      <c r="F1251" s="66">
        <v>26</v>
      </c>
      <c r="G1251" s="66" t="s">
        <v>19</v>
      </c>
      <c r="H1251" s="66" t="s">
        <v>366</v>
      </c>
      <c r="I1251" s="66" t="s">
        <v>69388</v>
      </c>
      <c r="J1251" s="66" t="s">
        <v>7075</v>
      </c>
      <c r="K1251" s="66" t="s">
        <v>41175</v>
      </c>
    </row>
    <row r="1252" spans="2:11" x14ac:dyDescent="0.25">
      <c r="B1252" s="52"/>
      <c r="C1252" s="52"/>
      <c r="D1252" s="59" t="s">
        <v>0</v>
      </c>
      <c r="E1252" s="59">
        <v>30</v>
      </c>
      <c r="F1252" s="59">
        <v>27</v>
      </c>
      <c r="G1252" s="59" t="s">
        <v>508</v>
      </c>
      <c r="H1252" s="59" t="s">
        <v>2</v>
      </c>
      <c r="I1252" s="59" t="s">
        <v>69389</v>
      </c>
      <c r="J1252" s="59" t="s">
        <v>896</v>
      </c>
      <c r="K1252" s="59" t="s">
        <v>41176</v>
      </c>
    </row>
    <row r="1253" spans="2:11" ht="30" x14ac:dyDescent="0.25">
      <c r="B1253" s="52"/>
      <c r="C1253" s="52"/>
      <c r="D1253" s="66" t="s">
        <v>0</v>
      </c>
      <c r="E1253" s="66">
        <v>30</v>
      </c>
      <c r="F1253" s="66">
        <v>27</v>
      </c>
      <c r="G1253" s="66" t="s">
        <v>17</v>
      </c>
      <c r="H1253" s="66" t="s">
        <v>369</v>
      </c>
      <c r="I1253" s="66" t="s">
        <v>69390</v>
      </c>
      <c r="J1253" s="66" t="s">
        <v>897</v>
      </c>
      <c r="K1253" s="66" t="s">
        <v>41177</v>
      </c>
    </row>
    <row r="1254" spans="2:11" x14ac:dyDescent="0.25">
      <c r="B1254" s="52"/>
      <c r="C1254" s="52"/>
      <c r="D1254" s="59" t="s">
        <v>0</v>
      </c>
      <c r="E1254" s="59">
        <v>30</v>
      </c>
      <c r="F1254" s="59">
        <v>28</v>
      </c>
      <c r="G1254" s="59" t="s">
        <v>508</v>
      </c>
      <c r="H1254" s="59" t="s">
        <v>2</v>
      </c>
      <c r="I1254" s="59" t="s">
        <v>69391</v>
      </c>
      <c r="J1254" s="59" t="s">
        <v>898</v>
      </c>
      <c r="K1254" s="59" t="s">
        <v>41178</v>
      </c>
    </row>
    <row r="1255" spans="2:11" x14ac:dyDescent="0.25">
      <c r="B1255" s="52"/>
      <c r="C1255" s="52"/>
      <c r="D1255" s="66" t="s">
        <v>0</v>
      </c>
      <c r="E1255" s="66">
        <v>30</v>
      </c>
      <c r="F1255" s="66">
        <v>28</v>
      </c>
      <c r="G1255" s="66" t="s">
        <v>17</v>
      </c>
      <c r="H1255" s="66" t="s">
        <v>369</v>
      </c>
      <c r="I1255" s="66" t="s">
        <v>69392</v>
      </c>
      <c r="J1255" s="66" t="s">
        <v>899</v>
      </c>
      <c r="K1255" s="66" t="s">
        <v>41179</v>
      </c>
    </row>
    <row r="1256" spans="2:11" x14ac:dyDescent="0.25">
      <c r="B1256" s="52"/>
      <c r="C1256" s="52"/>
      <c r="D1256" s="59" t="s">
        <v>0</v>
      </c>
      <c r="E1256" s="59">
        <v>30</v>
      </c>
      <c r="F1256" s="59">
        <v>29</v>
      </c>
      <c r="G1256" s="59" t="s">
        <v>508</v>
      </c>
      <c r="H1256" s="59" t="s">
        <v>2</v>
      </c>
      <c r="I1256" s="59" t="s">
        <v>69393</v>
      </c>
      <c r="J1256" s="59" t="s">
        <v>900</v>
      </c>
      <c r="K1256" s="59" t="s">
        <v>41180</v>
      </c>
    </row>
    <row r="1257" spans="2:11" ht="30" x14ac:dyDescent="0.25">
      <c r="B1257" s="52"/>
      <c r="C1257" s="52"/>
      <c r="D1257" s="66" t="s">
        <v>0</v>
      </c>
      <c r="E1257" s="66">
        <v>30</v>
      </c>
      <c r="F1257" s="66">
        <v>29</v>
      </c>
      <c r="G1257" s="66" t="s">
        <v>19</v>
      </c>
      <c r="H1257" s="66" t="s">
        <v>366</v>
      </c>
      <c r="I1257" s="66" t="s">
        <v>69394</v>
      </c>
      <c r="J1257" s="66" t="s">
        <v>7076</v>
      </c>
      <c r="K1257" s="66" t="s">
        <v>41181</v>
      </c>
    </row>
    <row r="1258" spans="2:11" ht="60" x14ac:dyDescent="0.25">
      <c r="B1258" s="52"/>
      <c r="C1258" s="52"/>
      <c r="D1258" s="66" t="s">
        <v>0</v>
      </c>
      <c r="E1258" s="66">
        <v>30</v>
      </c>
      <c r="F1258" s="66">
        <v>30</v>
      </c>
      <c r="G1258" s="66" t="s">
        <v>19</v>
      </c>
      <c r="H1258" s="66" t="s">
        <v>366</v>
      </c>
      <c r="I1258" s="66" t="s">
        <v>69395</v>
      </c>
      <c r="J1258" s="66" t="s">
        <v>7077</v>
      </c>
      <c r="K1258" s="66" t="s">
        <v>41182</v>
      </c>
    </row>
    <row r="1259" spans="2:11" x14ac:dyDescent="0.25">
      <c r="B1259" s="52"/>
      <c r="C1259" s="52"/>
      <c r="D1259" s="59" t="s">
        <v>0</v>
      </c>
      <c r="E1259" s="59">
        <v>30</v>
      </c>
      <c r="F1259" s="59">
        <v>31</v>
      </c>
      <c r="G1259" s="59" t="s">
        <v>508</v>
      </c>
      <c r="H1259" s="59" t="s">
        <v>2</v>
      </c>
      <c r="I1259" s="59" t="s">
        <v>69396</v>
      </c>
      <c r="J1259" s="59" t="s">
        <v>901</v>
      </c>
      <c r="K1259" s="59" t="s">
        <v>41183</v>
      </c>
    </row>
    <row r="1260" spans="2:11" x14ac:dyDescent="0.25">
      <c r="B1260" s="52"/>
      <c r="C1260" s="52"/>
      <c r="D1260" s="66" t="s">
        <v>0</v>
      </c>
      <c r="E1260" s="66">
        <v>30</v>
      </c>
      <c r="F1260" s="66">
        <v>31</v>
      </c>
      <c r="G1260" s="66" t="s">
        <v>17</v>
      </c>
      <c r="H1260" s="66" t="s">
        <v>369</v>
      </c>
      <c r="I1260" s="66" t="s">
        <v>69397</v>
      </c>
      <c r="J1260" s="66" t="s">
        <v>902</v>
      </c>
      <c r="K1260" s="66" t="s">
        <v>41184</v>
      </c>
    </row>
    <row r="1261" spans="2:11" x14ac:dyDescent="0.25">
      <c r="B1261" s="52"/>
      <c r="C1261" s="52"/>
      <c r="D1261" s="59" t="s">
        <v>0</v>
      </c>
      <c r="E1261" s="59">
        <v>30</v>
      </c>
      <c r="F1261" s="59">
        <v>31</v>
      </c>
      <c r="G1261" s="59" t="s">
        <v>508</v>
      </c>
      <c r="H1261" s="59" t="s">
        <v>2</v>
      </c>
      <c r="I1261" s="59" t="s">
        <v>69398</v>
      </c>
      <c r="J1261" s="59" t="s">
        <v>903</v>
      </c>
      <c r="K1261" s="59" t="s">
        <v>41185</v>
      </c>
    </row>
    <row r="1262" spans="2:11" ht="45" x14ac:dyDescent="0.25">
      <c r="B1262" s="52"/>
      <c r="C1262" s="52"/>
      <c r="D1262" s="66" t="s">
        <v>0</v>
      </c>
      <c r="E1262" s="66">
        <v>30</v>
      </c>
      <c r="F1262" s="66">
        <v>31</v>
      </c>
      <c r="G1262" s="66" t="s">
        <v>19</v>
      </c>
      <c r="H1262" s="66" t="s">
        <v>366</v>
      </c>
      <c r="I1262" s="66" t="s">
        <v>69399</v>
      </c>
      <c r="J1262" s="66" t="s">
        <v>7078</v>
      </c>
      <c r="K1262" s="66" t="s">
        <v>41186</v>
      </c>
    </row>
    <row r="1263" spans="2:11" ht="60" x14ac:dyDescent="0.25">
      <c r="B1263" s="52"/>
      <c r="C1263" s="52"/>
      <c r="D1263" s="66" t="s">
        <v>0</v>
      </c>
      <c r="E1263" s="66">
        <v>30</v>
      </c>
      <c r="F1263" s="66">
        <v>32</v>
      </c>
      <c r="G1263" s="66" t="s">
        <v>19</v>
      </c>
      <c r="H1263" s="66" t="s">
        <v>366</v>
      </c>
      <c r="I1263" s="66" t="s">
        <v>69400</v>
      </c>
      <c r="J1263" s="66" t="s">
        <v>7079</v>
      </c>
      <c r="K1263" s="66" t="s">
        <v>41187</v>
      </c>
    </row>
    <row r="1264" spans="2:11" ht="60" x14ac:dyDescent="0.25">
      <c r="B1264" s="52"/>
      <c r="C1264" s="52"/>
      <c r="D1264" s="66" t="s">
        <v>0</v>
      </c>
      <c r="E1264" s="66">
        <v>30</v>
      </c>
      <c r="F1264" s="66">
        <v>33</v>
      </c>
      <c r="G1264" s="66" t="s">
        <v>19</v>
      </c>
      <c r="H1264" s="66" t="s">
        <v>366</v>
      </c>
      <c r="I1264" s="66" t="s">
        <v>69401</v>
      </c>
      <c r="J1264" s="66" t="s">
        <v>7080</v>
      </c>
      <c r="K1264" s="66" t="s">
        <v>41188</v>
      </c>
    </row>
    <row r="1265" spans="2:11" x14ac:dyDescent="0.25">
      <c r="B1265" s="52"/>
      <c r="C1265" s="52"/>
      <c r="D1265" s="59" t="s">
        <v>0</v>
      </c>
      <c r="E1265" s="59">
        <v>30</v>
      </c>
      <c r="F1265" s="59">
        <v>34</v>
      </c>
      <c r="G1265" s="59" t="s">
        <v>508</v>
      </c>
      <c r="H1265" s="59" t="s">
        <v>2</v>
      </c>
      <c r="I1265" s="59" t="s">
        <v>69402</v>
      </c>
      <c r="J1265" s="59" t="s">
        <v>904</v>
      </c>
      <c r="K1265" s="59" t="s">
        <v>41189</v>
      </c>
    </row>
    <row r="1266" spans="2:11" x14ac:dyDescent="0.25">
      <c r="B1266" s="52"/>
      <c r="C1266" s="52"/>
      <c r="D1266" s="66" t="s">
        <v>0</v>
      </c>
      <c r="E1266" s="66">
        <v>30</v>
      </c>
      <c r="F1266" s="66">
        <v>34</v>
      </c>
      <c r="G1266" s="66" t="s">
        <v>17</v>
      </c>
      <c r="H1266" s="66" t="s">
        <v>369</v>
      </c>
      <c r="I1266" s="66" t="s">
        <v>69403</v>
      </c>
      <c r="J1266" s="66" t="s">
        <v>905</v>
      </c>
      <c r="K1266" s="66" t="s">
        <v>41190</v>
      </c>
    </row>
    <row r="1267" spans="2:11" ht="75" x14ac:dyDescent="0.25">
      <c r="B1267" s="52"/>
      <c r="C1267" s="52"/>
      <c r="D1267" s="59" t="s">
        <v>0</v>
      </c>
      <c r="E1267" s="59">
        <v>30</v>
      </c>
      <c r="F1267" s="59">
        <v>35</v>
      </c>
      <c r="G1267" s="59" t="s">
        <v>508</v>
      </c>
      <c r="H1267" s="59" t="s">
        <v>2</v>
      </c>
      <c r="I1267" s="59" t="s">
        <v>69404</v>
      </c>
      <c r="J1267" s="59" t="s">
        <v>7081</v>
      </c>
      <c r="K1267" s="59" t="s">
        <v>41191</v>
      </c>
    </row>
    <row r="1268" spans="2:11" ht="45" x14ac:dyDescent="0.25">
      <c r="B1268" s="52"/>
      <c r="C1268" s="52"/>
      <c r="D1268" s="59" t="s">
        <v>0</v>
      </c>
      <c r="E1268" s="59">
        <v>30</v>
      </c>
      <c r="F1268" s="59">
        <v>36</v>
      </c>
      <c r="G1268" s="59" t="s">
        <v>508</v>
      </c>
      <c r="H1268" s="59" t="s">
        <v>2</v>
      </c>
      <c r="I1268" s="59" t="s">
        <v>69405</v>
      </c>
      <c r="J1268" s="59" t="s">
        <v>7082</v>
      </c>
      <c r="K1268" s="59" t="s">
        <v>41192</v>
      </c>
    </row>
    <row r="1269" spans="2:11" ht="45" x14ac:dyDescent="0.25">
      <c r="B1269" s="52"/>
      <c r="C1269" s="52"/>
      <c r="D1269" s="59" t="s">
        <v>0</v>
      </c>
      <c r="E1269" s="59">
        <v>30</v>
      </c>
      <c r="F1269" s="59">
        <v>37</v>
      </c>
      <c r="G1269" s="59" t="s">
        <v>508</v>
      </c>
      <c r="H1269" s="59" t="s">
        <v>2</v>
      </c>
      <c r="I1269" s="59" t="s">
        <v>69406</v>
      </c>
      <c r="J1269" s="59" t="s">
        <v>7083</v>
      </c>
      <c r="K1269" s="59" t="s">
        <v>41193</v>
      </c>
    </row>
    <row r="1270" spans="2:11" ht="60" x14ac:dyDescent="0.25">
      <c r="B1270" s="52"/>
      <c r="C1270" s="52"/>
      <c r="D1270" s="59" t="s">
        <v>0</v>
      </c>
      <c r="E1270" s="59">
        <v>30</v>
      </c>
      <c r="F1270" s="59">
        <v>38</v>
      </c>
      <c r="G1270" s="59" t="s">
        <v>508</v>
      </c>
      <c r="H1270" s="59" t="s">
        <v>2</v>
      </c>
      <c r="I1270" s="59" t="s">
        <v>69407</v>
      </c>
      <c r="J1270" s="59" t="s">
        <v>7084</v>
      </c>
      <c r="K1270" s="59" t="s">
        <v>41194</v>
      </c>
    </row>
    <row r="1271" spans="2:11" ht="30" x14ac:dyDescent="0.25">
      <c r="B1271" s="52"/>
      <c r="C1271" s="52"/>
      <c r="D1271" s="59" t="s">
        <v>0</v>
      </c>
      <c r="E1271" s="59">
        <v>30</v>
      </c>
      <c r="F1271" s="59">
        <v>39</v>
      </c>
      <c r="G1271" s="59" t="s">
        <v>508</v>
      </c>
      <c r="H1271" s="59" t="s">
        <v>2</v>
      </c>
      <c r="I1271" s="59" t="s">
        <v>69408</v>
      </c>
      <c r="J1271" s="59" t="s">
        <v>7085</v>
      </c>
      <c r="K1271" s="59" t="s">
        <v>41195</v>
      </c>
    </row>
    <row r="1272" spans="2:11" ht="75" x14ac:dyDescent="0.25">
      <c r="B1272" s="52"/>
      <c r="C1272" s="52"/>
      <c r="D1272" s="59" t="s">
        <v>0</v>
      </c>
      <c r="E1272" s="59">
        <v>30</v>
      </c>
      <c r="F1272" s="59">
        <v>40</v>
      </c>
      <c r="G1272" s="59" t="s">
        <v>508</v>
      </c>
      <c r="H1272" s="59" t="s">
        <v>2</v>
      </c>
      <c r="I1272" s="59" t="s">
        <v>69409</v>
      </c>
      <c r="J1272" s="59" t="s">
        <v>7086</v>
      </c>
      <c r="K1272" s="59" t="s">
        <v>41196</v>
      </c>
    </row>
    <row r="1273" spans="2:11" ht="45" x14ac:dyDescent="0.25">
      <c r="B1273" s="52"/>
      <c r="C1273" s="52"/>
      <c r="D1273" s="59" t="s">
        <v>0</v>
      </c>
      <c r="E1273" s="59">
        <v>30</v>
      </c>
      <c r="F1273" s="59">
        <v>41</v>
      </c>
      <c r="G1273" s="59" t="s">
        <v>508</v>
      </c>
      <c r="H1273" s="59" t="s">
        <v>2</v>
      </c>
      <c r="I1273" s="59" t="s">
        <v>69410</v>
      </c>
      <c r="J1273" s="59" t="s">
        <v>7087</v>
      </c>
      <c r="K1273" s="59" t="s">
        <v>41197</v>
      </c>
    </row>
    <row r="1274" spans="2:11" ht="45" x14ac:dyDescent="0.25">
      <c r="B1274" s="52"/>
      <c r="C1274" s="52"/>
      <c r="D1274" s="59" t="s">
        <v>0</v>
      </c>
      <c r="E1274" s="59">
        <v>30</v>
      </c>
      <c r="F1274" s="59">
        <v>42</v>
      </c>
      <c r="G1274" s="59" t="s">
        <v>508</v>
      </c>
      <c r="H1274" s="59" t="s">
        <v>2</v>
      </c>
      <c r="I1274" s="59" t="s">
        <v>69411</v>
      </c>
      <c r="J1274" s="59" t="s">
        <v>7088</v>
      </c>
      <c r="K1274" s="59" t="s">
        <v>41198</v>
      </c>
    </row>
    <row r="1275" spans="2:11" ht="30" x14ac:dyDescent="0.25">
      <c r="B1275" s="52"/>
      <c r="C1275" s="52"/>
      <c r="D1275" s="59" t="s">
        <v>0</v>
      </c>
      <c r="E1275" s="59">
        <v>30</v>
      </c>
      <c r="F1275" s="59">
        <v>43</v>
      </c>
      <c r="G1275" s="59" t="s">
        <v>508</v>
      </c>
      <c r="H1275" s="59" t="s">
        <v>2</v>
      </c>
      <c r="I1275" s="59" t="s">
        <v>69412</v>
      </c>
      <c r="J1275" s="59" t="s">
        <v>7089</v>
      </c>
      <c r="K1275" s="59" t="s">
        <v>41199</v>
      </c>
    </row>
    <row r="1276" spans="2:11" x14ac:dyDescent="0.25">
      <c r="B1276" s="52"/>
      <c r="C1276" s="52"/>
      <c r="D1276" s="60" t="s">
        <v>0</v>
      </c>
      <c r="E1276" s="60">
        <v>31</v>
      </c>
      <c r="F1276" s="60" t="s">
        <v>1</v>
      </c>
      <c r="G1276" s="60" t="s">
        <v>508</v>
      </c>
      <c r="H1276" s="60" t="s">
        <v>2</v>
      </c>
      <c r="I1276" s="60" t="s">
        <v>69413</v>
      </c>
      <c r="J1276" s="60" t="s">
        <v>906</v>
      </c>
      <c r="K1276" s="60" t="s">
        <v>41200</v>
      </c>
    </row>
    <row r="1277" spans="2:11" x14ac:dyDescent="0.25">
      <c r="B1277" s="52"/>
      <c r="C1277" s="52"/>
      <c r="D1277" s="59" t="s">
        <v>0</v>
      </c>
      <c r="E1277" s="59">
        <v>31</v>
      </c>
      <c r="F1277" s="59">
        <v>1</v>
      </c>
      <c r="G1277" s="59" t="s">
        <v>508</v>
      </c>
      <c r="H1277" s="59" t="s">
        <v>2</v>
      </c>
      <c r="I1277" s="59" t="s">
        <v>69414</v>
      </c>
      <c r="J1277" s="59" t="s">
        <v>907</v>
      </c>
      <c r="K1277" s="59" t="s">
        <v>41201</v>
      </c>
    </row>
    <row r="1278" spans="2:11" ht="30" x14ac:dyDescent="0.25">
      <c r="B1278" s="52"/>
      <c r="C1278" s="52"/>
      <c r="D1278" s="66" t="s">
        <v>0</v>
      </c>
      <c r="E1278" s="66">
        <v>31</v>
      </c>
      <c r="F1278" s="66">
        <v>1</v>
      </c>
      <c r="G1278" s="66" t="s">
        <v>22</v>
      </c>
      <c r="H1278" s="66" t="s">
        <v>354</v>
      </c>
      <c r="I1278" s="66" t="s">
        <v>28772</v>
      </c>
      <c r="J1278" s="66" t="s">
        <v>908</v>
      </c>
      <c r="K1278" s="66" t="s">
        <v>41202</v>
      </c>
    </row>
    <row r="1279" spans="2:11" ht="30" x14ac:dyDescent="0.25">
      <c r="B1279" s="52"/>
      <c r="C1279" s="52"/>
      <c r="D1279" s="59" t="s">
        <v>0</v>
      </c>
      <c r="E1279" s="59">
        <v>31</v>
      </c>
      <c r="F1279" s="59">
        <v>2</v>
      </c>
      <c r="G1279" s="59" t="s">
        <v>508</v>
      </c>
      <c r="H1279" s="59" t="s">
        <v>2</v>
      </c>
      <c r="I1279" s="59" t="s">
        <v>69415</v>
      </c>
      <c r="J1279" s="59" t="s">
        <v>7090</v>
      </c>
      <c r="K1279" s="59" t="s">
        <v>41203</v>
      </c>
    </row>
    <row r="1280" spans="2:11" x14ac:dyDescent="0.25">
      <c r="B1280" s="52"/>
      <c r="C1280" s="52"/>
      <c r="D1280" s="59" t="s">
        <v>0</v>
      </c>
      <c r="E1280" s="59">
        <v>31</v>
      </c>
      <c r="F1280" s="59">
        <v>3</v>
      </c>
      <c r="G1280" s="59" t="s">
        <v>508</v>
      </c>
      <c r="H1280" s="59" t="s">
        <v>2</v>
      </c>
      <c r="I1280" s="59" t="s">
        <v>69416</v>
      </c>
      <c r="J1280" s="59" t="s">
        <v>7091</v>
      </c>
      <c r="K1280" s="59" t="s">
        <v>41204</v>
      </c>
    </row>
    <row r="1281" spans="2:11" ht="30" x14ac:dyDescent="0.25">
      <c r="B1281" s="52"/>
      <c r="C1281" s="52"/>
      <c r="D1281" s="66" t="s">
        <v>0</v>
      </c>
      <c r="E1281" s="66">
        <v>31</v>
      </c>
      <c r="F1281" s="66">
        <v>3</v>
      </c>
      <c r="G1281" s="66" t="s">
        <v>3</v>
      </c>
      <c r="H1281" s="66" t="s">
        <v>4</v>
      </c>
      <c r="I1281" s="66" t="s">
        <v>69417</v>
      </c>
      <c r="J1281" s="66" t="s">
        <v>909</v>
      </c>
      <c r="K1281" s="66" t="s">
        <v>41205</v>
      </c>
    </row>
    <row r="1282" spans="2:11" ht="30" x14ac:dyDescent="0.25">
      <c r="B1282" s="52"/>
      <c r="C1282" s="52"/>
      <c r="D1282" s="59" t="s">
        <v>0</v>
      </c>
      <c r="E1282" s="59">
        <v>31</v>
      </c>
      <c r="F1282" s="59">
        <v>4</v>
      </c>
      <c r="G1282" s="59" t="s">
        <v>508</v>
      </c>
      <c r="H1282" s="59" t="s">
        <v>2</v>
      </c>
      <c r="I1282" s="59" t="s">
        <v>69418</v>
      </c>
      <c r="J1282" s="59" t="s">
        <v>7092</v>
      </c>
      <c r="K1282" s="59" t="s">
        <v>41206</v>
      </c>
    </row>
    <row r="1283" spans="2:11" x14ac:dyDescent="0.25">
      <c r="B1283" s="52"/>
      <c r="C1283" s="52"/>
      <c r="D1283" s="59" t="s">
        <v>0</v>
      </c>
      <c r="E1283" s="59">
        <v>31</v>
      </c>
      <c r="F1283" s="59">
        <v>5</v>
      </c>
      <c r="G1283" s="59" t="s">
        <v>508</v>
      </c>
      <c r="H1283" s="59" t="s">
        <v>2</v>
      </c>
      <c r="I1283" s="59" t="s">
        <v>69419</v>
      </c>
      <c r="J1283" s="59" t="s">
        <v>7093</v>
      </c>
      <c r="K1283" s="59" t="s">
        <v>41207</v>
      </c>
    </row>
    <row r="1284" spans="2:11" ht="30" x14ac:dyDescent="0.25">
      <c r="B1284" s="52"/>
      <c r="C1284" s="52"/>
      <c r="D1284" s="66" t="s">
        <v>0</v>
      </c>
      <c r="E1284" s="66">
        <v>31</v>
      </c>
      <c r="F1284" s="66">
        <v>5</v>
      </c>
      <c r="G1284" s="66" t="s">
        <v>19</v>
      </c>
      <c r="H1284" s="66" t="s">
        <v>366</v>
      </c>
      <c r="I1284" s="66" t="s">
        <v>69420</v>
      </c>
      <c r="J1284" s="66" t="s">
        <v>7094</v>
      </c>
      <c r="K1284" s="66" t="s">
        <v>41208</v>
      </c>
    </row>
    <row r="1285" spans="2:11" ht="30" x14ac:dyDescent="0.25">
      <c r="B1285" s="52"/>
      <c r="C1285" s="52"/>
      <c r="D1285" s="66" t="s">
        <v>0</v>
      </c>
      <c r="E1285" s="66">
        <v>31</v>
      </c>
      <c r="F1285" s="66">
        <v>6</v>
      </c>
      <c r="G1285" s="66" t="s">
        <v>19</v>
      </c>
      <c r="H1285" s="66" t="s">
        <v>366</v>
      </c>
      <c r="I1285" s="66" t="s">
        <v>69421</v>
      </c>
      <c r="J1285" s="66" t="s">
        <v>7095</v>
      </c>
      <c r="K1285" s="66" t="s">
        <v>41209</v>
      </c>
    </row>
    <row r="1286" spans="2:11" ht="45" x14ac:dyDescent="0.25">
      <c r="B1286" s="52"/>
      <c r="C1286" s="52"/>
      <c r="D1286" s="66" t="s">
        <v>0</v>
      </c>
      <c r="E1286" s="66">
        <v>31</v>
      </c>
      <c r="F1286" s="66">
        <v>7</v>
      </c>
      <c r="G1286" s="66" t="s">
        <v>19</v>
      </c>
      <c r="H1286" s="66" t="s">
        <v>366</v>
      </c>
      <c r="I1286" s="66" t="s">
        <v>69422</v>
      </c>
      <c r="J1286" s="66" t="s">
        <v>7096</v>
      </c>
      <c r="K1286" s="66" t="s">
        <v>41210</v>
      </c>
    </row>
    <row r="1287" spans="2:11" ht="60" x14ac:dyDescent="0.25">
      <c r="B1287" s="52"/>
      <c r="C1287" s="52"/>
      <c r="D1287" s="66" t="s">
        <v>0</v>
      </c>
      <c r="E1287" s="66">
        <v>31</v>
      </c>
      <c r="F1287" s="66">
        <v>8</v>
      </c>
      <c r="G1287" s="66" t="s">
        <v>19</v>
      </c>
      <c r="H1287" s="66" t="s">
        <v>366</v>
      </c>
      <c r="I1287" s="66" t="s">
        <v>69423</v>
      </c>
      <c r="J1287" s="66" t="s">
        <v>7097</v>
      </c>
      <c r="K1287" s="66" t="s">
        <v>41211</v>
      </c>
    </row>
    <row r="1288" spans="2:11" ht="30" x14ac:dyDescent="0.25">
      <c r="B1288" s="52"/>
      <c r="C1288" s="52"/>
      <c r="D1288" s="66" t="s">
        <v>0</v>
      </c>
      <c r="E1288" s="66">
        <v>31</v>
      </c>
      <c r="F1288" s="66">
        <v>9</v>
      </c>
      <c r="G1288" s="66" t="s">
        <v>19</v>
      </c>
      <c r="H1288" s="66" t="s">
        <v>366</v>
      </c>
      <c r="I1288" s="66" t="s">
        <v>69424</v>
      </c>
      <c r="J1288" s="66" t="s">
        <v>7098</v>
      </c>
      <c r="K1288" s="66" t="s">
        <v>41212</v>
      </c>
    </row>
    <row r="1289" spans="2:11" ht="45" x14ac:dyDescent="0.25">
      <c r="B1289" s="52"/>
      <c r="C1289" s="52"/>
      <c r="D1289" s="66" t="s">
        <v>0</v>
      </c>
      <c r="E1289" s="66">
        <v>31</v>
      </c>
      <c r="F1289" s="66">
        <v>10</v>
      </c>
      <c r="G1289" s="66" t="s">
        <v>19</v>
      </c>
      <c r="H1289" s="66" t="s">
        <v>366</v>
      </c>
      <c r="I1289" s="66" t="s">
        <v>69425</v>
      </c>
      <c r="J1289" s="66" t="s">
        <v>7099</v>
      </c>
      <c r="K1289" s="66" t="s">
        <v>41213</v>
      </c>
    </row>
    <row r="1290" spans="2:11" ht="30" x14ac:dyDescent="0.25">
      <c r="B1290" s="52"/>
      <c r="C1290" s="52"/>
      <c r="D1290" s="66" t="s">
        <v>0</v>
      </c>
      <c r="E1290" s="66">
        <v>31</v>
      </c>
      <c r="F1290" s="66">
        <v>11</v>
      </c>
      <c r="G1290" s="66" t="s">
        <v>19</v>
      </c>
      <c r="H1290" s="66" t="s">
        <v>366</v>
      </c>
      <c r="I1290" s="66" t="s">
        <v>69426</v>
      </c>
      <c r="J1290" s="66" t="s">
        <v>7100</v>
      </c>
      <c r="K1290" s="66" t="s">
        <v>41214</v>
      </c>
    </row>
    <row r="1291" spans="2:11" ht="60" x14ac:dyDescent="0.25">
      <c r="B1291" s="52"/>
      <c r="C1291" s="52"/>
      <c r="D1291" s="66" t="s">
        <v>0</v>
      </c>
      <c r="E1291" s="66">
        <v>31</v>
      </c>
      <c r="F1291" s="66">
        <v>12</v>
      </c>
      <c r="G1291" s="66" t="s">
        <v>19</v>
      </c>
      <c r="H1291" s="66" t="s">
        <v>366</v>
      </c>
      <c r="I1291" s="66" t="s">
        <v>69427</v>
      </c>
      <c r="J1291" s="66" t="s">
        <v>7101</v>
      </c>
      <c r="K1291" s="66" t="s">
        <v>41215</v>
      </c>
    </row>
    <row r="1292" spans="2:11" ht="45" x14ac:dyDescent="0.25">
      <c r="B1292" s="52"/>
      <c r="C1292" s="52"/>
      <c r="D1292" s="66" t="s">
        <v>0</v>
      </c>
      <c r="E1292" s="66">
        <v>31</v>
      </c>
      <c r="F1292" s="66">
        <v>13</v>
      </c>
      <c r="G1292" s="66" t="s">
        <v>19</v>
      </c>
      <c r="H1292" s="66" t="s">
        <v>366</v>
      </c>
      <c r="I1292" s="66" t="s">
        <v>69428</v>
      </c>
      <c r="J1292" s="66" t="s">
        <v>7102</v>
      </c>
      <c r="K1292" s="66" t="s">
        <v>41216</v>
      </c>
    </row>
    <row r="1293" spans="2:11" x14ac:dyDescent="0.25">
      <c r="B1293" s="52"/>
      <c r="C1293" s="52"/>
      <c r="D1293" s="59" t="s">
        <v>0</v>
      </c>
      <c r="E1293" s="59">
        <v>31</v>
      </c>
      <c r="F1293" s="59">
        <v>14</v>
      </c>
      <c r="G1293" s="59" t="s">
        <v>508</v>
      </c>
      <c r="H1293" s="59" t="s">
        <v>2</v>
      </c>
      <c r="I1293" s="59" t="s">
        <v>69429</v>
      </c>
      <c r="J1293" s="59" t="s">
        <v>910</v>
      </c>
      <c r="K1293" s="59" t="s">
        <v>41217</v>
      </c>
    </row>
    <row r="1294" spans="2:11" x14ac:dyDescent="0.25">
      <c r="B1294" s="52"/>
      <c r="C1294" s="52"/>
      <c r="D1294" s="66" t="s">
        <v>0</v>
      </c>
      <c r="E1294" s="66">
        <v>31</v>
      </c>
      <c r="F1294" s="66">
        <v>14</v>
      </c>
      <c r="G1294" s="66" t="s">
        <v>309</v>
      </c>
      <c r="H1294" s="66" t="s">
        <v>374</v>
      </c>
      <c r="I1294" s="66" t="s">
        <v>69430</v>
      </c>
      <c r="J1294" s="66" t="s">
        <v>7103</v>
      </c>
      <c r="K1294" s="66" t="s">
        <v>41218</v>
      </c>
    </row>
    <row r="1295" spans="2:11" ht="30" x14ac:dyDescent="0.25">
      <c r="B1295" s="52"/>
      <c r="C1295" s="52"/>
      <c r="D1295" s="66" t="s">
        <v>0</v>
      </c>
      <c r="E1295" s="66">
        <v>31</v>
      </c>
      <c r="F1295" s="66">
        <v>15</v>
      </c>
      <c r="G1295" s="66" t="s">
        <v>309</v>
      </c>
      <c r="H1295" s="66" t="s">
        <v>374</v>
      </c>
      <c r="I1295" s="66" t="s">
        <v>69431</v>
      </c>
      <c r="J1295" s="66" t="s">
        <v>7104</v>
      </c>
      <c r="K1295" s="66" t="s">
        <v>41219</v>
      </c>
    </row>
    <row r="1296" spans="2:11" ht="45" x14ac:dyDescent="0.25">
      <c r="B1296" s="52"/>
      <c r="C1296" s="52"/>
      <c r="D1296" s="66" t="s">
        <v>0</v>
      </c>
      <c r="E1296" s="66">
        <v>31</v>
      </c>
      <c r="F1296" s="66">
        <v>16</v>
      </c>
      <c r="G1296" s="66" t="s">
        <v>309</v>
      </c>
      <c r="H1296" s="66" t="s">
        <v>374</v>
      </c>
      <c r="I1296" s="66" t="s">
        <v>28773</v>
      </c>
      <c r="J1296" s="66" t="s">
        <v>7105</v>
      </c>
      <c r="K1296" s="66" t="s">
        <v>41220</v>
      </c>
    </row>
    <row r="1297" spans="2:11" ht="30" x14ac:dyDescent="0.25">
      <c r="B1297" s="52"/>
      <c r="C1297" s="52"/>
      <c r="D1297" s="59" t="s">
        <v>0</v>
      </c>
      <c r="E1297" s="59">
        <v>31</v>
      </c>
      <c r="F1297" s="59">
        <v>17</v>
      </c>
      <c r="G1297" s="59" t="s">
        <v>508</v>
      </c>
      <c r="H1297" s="59" t="s">
        <v>2</v>
      </c>
      <c r="I1297" s="59" t="s">
        <v>69432</v>
      </c>
      <c r="J1297" s="59" t="s">
        <v>7106</v>
      </c>
      <c r="K1297" s="59" t="s">
        <v>41221</v>
      </c>
    </row>
    <row r="1298" spans="2:11" ht="45" x14ac:dyDescent="0.25">
      <c r="B1298" s="52"/>
      <c r="C1298" s="52"/>
      <c r="D1298" s="59" t="s">
        <v>0</v>
      </c>
      <c r="E1298" s="59">
        <v>31</v>
      </c>
      <c r="F1298" s="59">
        <v>18</v>
      </c>
      <c r="G1298" s="59" t="s">
        <v>508</v>
      </c>
      <c r="H1298" s="59" t="s">
        <v>2</v>
      </c>
      <c r="I1298" s="59" t="s">
        <v>69433</v>
      </c>
      <c r="J1298" s="59" t="s">
        <v>7107</v>
      </c>
      <c r="K1298" s="59" t="s">
        <v>41222</v>
      </c>
    </row>
    <row r="1299" spans="2:11" ht="30" x14ac:dyDescent="0.25">
      <c r="B1299" s="52"/>
      <c r="C1299" s="52"/>
      <c r="D1299" s="59" t="s">
        <v>0</v>
      </c>
      <c r="E1299" s="59">
        <v>31</v>
      </c>
      <c r="F1299" s="59">
        <v>19</v>
      </c>
      <c r="G1299" s="59" t="s">
        <v>508</v>
      </c>
      <c r="H1299" s="59" t="s">
        <v>2</v>
      </c>
      <c r="I1299" s="59" t="s">
        <v>69434</v>
      </c>
      <c r="J1299" s="59" t="s">
        <v>7108</v>
      </c>
      <c r="K1299" s="59" t="s">
        <v>41223</v>
      </c>
    </row>
    <row r="1300" spans="2:11" ht="30" x14ac:dyDescent="0.25">
      <c r="B1300" s="52"/>
      <c r="C1300" s="52"/>
      <c r="D1300" s="59" t="s">
        <v>0</v>
      </c>
      <c r="E1300" s="59">
        <v>31</v>
      </c>
      <c r="F1300" s="59">
        <v>20</v>
      </c>
      <c r="G1300" s="59" t="s">
        <v>508</v>
      </c>
      <c r="H1300" s="59" t="s">
        <v>2</v>
      </c>
      <c r="I1300" s="59" t="s">
        <v>69435</v>
      </c>
      <c r="J1300" s="59" t="s">
        <v>7109</v>
      </c>
      <c r="K1300" s="59" t="s">
        <v>41224</v>
      </c>
    </row>
    <row r="1301" spans="2:11" ht="30" x14ac:dyDescent="0.25">
      <c r="B1301" s="52"/>
      <c r="C1301" s="52"/>
      <c r="D1301" s="59" t="s">
        <v>0</v>
      </c>
      <c r="E1301" s="59">
        <v>31</v>
      </c>
      <c r="F1301" s="59">
        <v>21</v>
      </c>
      <c r="G1301" s="59" t="s">
        <v>508</v>
      </c>
      <c r="H1301" s="59" t="s">
        <v>2</v>
      </c>
      <c r="I1301" s="59" t="s">
        <v>69436</v>
      </c>
      <c r="J1301" s="59" t="s">
        <v>7110</v>
      </c>
      <c r="K1301" s="59" t="s">
        <v>41225</v>
      </c>
    </row>
    <row r="1302" spans="2:11" ht="30" x14ac:dyDescent="0.25">
      <c r="B1302" s="52"/>
      <c r="C1302" s="52"/>
      <c r="D1302" s="59" t="s">
        <v>0</v>
      </c>
      <c r="E1302" s="59">
        <v>31</v>
      </c>
      <c r="F1302" s="59">
        <v>22</v>
      </c>
      <c r="G1302" s="59" t="s">
        <v>508</v>
      </c>
      <c r="H1302" s="59" t="s">
        <v>2</v>
      </c>
      <c r="I1302" s="59" t="s">
        <v>69437</v>
      </c>
      <c r="J1302" s="59" t="s">
        <v>7111</v>
      </c>
      <c r="K1302" s="59" t="s">
        <v>41226</v>
      </c>
    </row>
    <row r="1303" spans="2:11" ht="30" x14ac:dyDescent="0.25">
      <c r="B1303" s="52"/>
      <c r="C1303" s="52"/>
      <c r="D1303" s="59" t="s">
        <v>0</v>
      </c>
      <c r="E1303" s="59">
        <v>31</v>
      </c>
      <c r="F1303" s="59">
        <v>23</v>
      </c>
      <c r="G1303" s="59" t="s">
        <v>508</v>
      </c>
      <c r="H1303" s="59" t="s">
        <v>2</v>
      </c>
      <c r="I1303" s="59" t="s">
        <v>69438</v>
      </c>
      <c r="J1303" s="59" t="s">
        <v>7112</v>
      </c>
      <c r="K1303" s="59" t="s">
        <v>41227</v>
      </c>
    </row>
    <row r="1304" spans="2:11" ht="30" x14ac:dyDescent="0.25">
      <c r="B1304" s="52"/>
      <c r="C1304" s="52"/>
      <c r="D1304" s="59" t="s">
        <v>0</v>
      </c>
      <c r="E1304" s="59">
        <v>31</v>
      </c>
      <c r="F1304" s="59">
        <v>24</v>
      </c>
      <c r="G1304" s="59" t="s">
        <v>508</v>
      </c>
      <c r="H1304" s="59" t="s">
        <v>2</v>
      </c>
      <c r="I1304" s="59" t="s">
        <v>69439</v>
      </c>
      <c r="J1304" s="59" t="s">
        <v>7113</v>
      </c>
      <c r="K1304" s="59" t="s">
        <v>41228</v>
      </c>
    </row>
    <row r="1305" spans="2:11" ht="30" x14ac:dyDescent="0.25">
      <c r="B1305" s="52"/>
      <c r="C1305" s="52"/>
      <c r="D1305" s="66" t="s">
        <v>0</v>
      </c>
      <c r="E1305" s="66">
        <v>31</v>
      </c>
      <c r="F1305" s="66">
        <v>24</v>
      </c>
      <c r="G1305" s="66" t="s">
        <v>3</v>
      </c>
      <c r="H1305" s="66" t="s">
        <v>4</v>
      </c>
      <c r="I1305" s="66" t="s">
        <v>69440</v>
      </c>
      <c r="J1305" s="66" t="s">
        <v>911</v>
      </c>
      <c r="K1305" s="66" t="s">
        <v>41229</v>
      </c>
    </row>
    <row r="1306" spans="2:11" ht="45" x14ac:dyDescent="0.25">
      <c r="B1306" s="52"/>
      <c r="C1306" s="52"/>
      <c r="D1306" s="59" t="s">
        <v>0</v>
      </c>
      <c r="E1306" s="59">
        <v>31</v>
      </c>
      <c r="F1306" s="59">
        <v>25</v>
      </c>
      <c r="G1306" s="59" t="s">
        <v>508</v>
      </c>
      <c r="H1306" s="59" t="s">
        <v>2</v>
      </c>
      <c r="I1306" s="59" t="s">
        <v>69441</v>
      </c>
      <c r="J1306" s="59" t="s">
        <v>7114</v>
      </c>
      <c r="K1306" s="59" t="s">
        <v>41230</v>
      </c>
    </row>
    <row r="1307" spans="2:11" x14ac:dyDescent="0.25">
      <c r="B1307" s="52"/>
      <c r="C1307" s="52"/>
      <c r="D1307" s="59" t="s">
        <v>0</v>
      </c>
      <c r="E1307" s="59">
        <v>31</v>
      </c>
      <c r="F1307" s="59">
        <v>26</v>
      </c>
      <c r="G1307" s="59" t="s">
        <v>508</v>
      </c>
      <c r="H1307" s="59" t="s">
        <v>2</v>
      </c>
      <c r="I1307" s="59" t="s">
        <v>69442</v>
      </c>
      <c r="J1307" s="59" t="s">
        <v>7115</v>
      </c>
      <c r="K1307" s="59" t="s">
        <v>41231</v>
      </c>
    </row>
    <row r="1308" spans="2:11" ht="30" x14ac:dyDescent="0.25">
      <c r="B1308" s="52"/>
      <c r="C1308" s="52"/>
      <c r="D1308" s="66" t="s">
        <v>0</v>
      </c>
      <c r="E1308" s="66">
        <v>31</v>
      </c>
      <c r="F1308" s="66">
        <v>26</v>
      </c>
      <c r="G1308" s="66" t="s">
        <v>17</v>
      </c>
      <c r="H1308" s="66" t="s">
        <v>369</v>
      </c>
      <c r="I1308" s="66" t="s">
        <v>69443</v>
      </c>
      <c r="J1308" s="66" t="s">
        <v>7116</v>
      </c>
      <c r="K1308" s="66" t="s">
        <v>41232</v>
      </c>
    </row>
    <row r="1309" spans="2:11" ht="45" x14ac:dyDescent="0.25">
      <c r="B1309" s="52"/>
      <c r="C1309" s="52"/>
      <c r="D1309" s="66" t="s">
        <v>0</v>
      </c>
      <c r="E1309" s="66">
        <v>31</v>
      </c>
      <c r="F1309" s="66">
        <v>27</v>
      </c>
      <c r="G1309" s="66" t="s">
        <v>17</v>
      </c>
      <c r="H1309" s="66" t="s">
        <v>369</v>
      </c>
      <c r="I1309" s="66" t="s">
        <v>69444</v>
      </c>
      <c r="J1309" s="66" t="s">
        <v>7117</v>
      </c>
      <c r="K1309" s="66" t="s">
        <v>41233</v>
      </c>
    </row>
    <row r="1310" spans="2:11" ht="45" x14ac:dyDescent="0.25">
      <c r="B1310" s="52"/>
      <c r="C1310" s="52"/>
      <c r="D1310" s="66" t="s">
        <v>0</v>
      </c>
      <c r="E1310" s="66">
        <v>31</v>
      </c>
      <c r="F1310" s="66">
        <v>28</v>
      </c>
      <c r="G1310" s="66" t="s">
        <v>17</v>
      </c>
      <c r="H1310" s="66" t="s">
        <v>369</v>
      </c>
      <c r="I1310" s="66" t="s">
        <v>69445</v>
      </c>
      <c r="J1310" s="66" t="s">
        <v>7118</v>
      </c>
      <c r="K1310" s="66" t="s">
        <v>41234</v>
      </c>
    </row>
    <row r="1311" spans="2:11" ht="45" x14ac:dyDescent="0.25">
      <c r="B1311" s="52"/>
      <c r="C1311" s="52"/>
      <c r="D1311" s="66" t="s">
        <v>0</v>
      </c>
      <c r="E1311" s="66">
        <v>31</v>
      </c>
      <c r="F1311" s="66">
        <v>29</v>
      </c>
      <c r="G1311" s="66" t="s">
        <v>17</v>
      </c>
      <c r="H1311" s="66" t="s">
        <v>369</v>
      </c>
      <c r="I1311" s="66" t="s">
        <v>69446</v>
      </c>
      <c r="J1311" s="66" t="s">
        <v>7119</v>
      </c>
      <c r="K1311" s="66" t="s">
        <v>41235</v>
      </c>
    </row>
    <row r="1312" spans="2:11" ht="30" x14ac:dyDescent="0.25">
      <c r="B1312" s="52"/>
      <c r="C1312" s="52"/>
      <c r="D1312" s="66" t="s">
        <v>0</v>
      </c>
      <c r="E1312" s="66">
        <v>31</v>
      </c>
      <c r="F1312" s="66">
        <v>30</v>
      </c>
      <c r="G1312" s="66" t="s">
        <v>17</v>
      </c>
      <c r="H1312" s="66" t="s">
        <v>369</v>
      </c>
      <c r="I1312" s="66" t="s">
        <v>69447</v>
      </c>
      <c r="J1312" s="66" t="s">
        <v>7120</v>
      </c>
      <c r="K1312" s="66" t="s">
        <v>41236</v>
      </c>
    </row>
    <row r="1313" spans="2:11" x14ac:dyDescent="0.25">
      <c r="B1313" s="52"/>
      <c r="C1313" s="52"/>
      <c r="D1313" s="59" t="s">
        <v>0</v>
      </c>
      <c r="E1313" s="59">
        <v>31</v>
      </c>
      <c r="F1313" s="59">
        <v>31</v>
      </c>
      <c r="G1313" s="59" t="s">
        <v>508</v>
      </c>
      <c r="H1313" s="59" t="s">
        <v>2</v>
      </c>
      <c r="I1313" s="59" t="s">
        <v>69448</v>
      </c>
      <c r="J1313" s="59" t="s">
        <v>912</v>
      </c>
      <c r="K1313" s="59" t="s">
        <v>41237</v>
      </c>
    </row>
    <row r="1314" spans="2:11" ht="30" x14ac:dyDescent="0.25">
      <c r="B1314" s="52"/>
      <c r="C1314" s="52"/>
      <c r="D1314" s="66" t="s">
        <v>0</v>
      </c>
      <c r="E1314" s="66">
        <v>31</v>
      </c>
      <c r="F1314" s="66">
        <v>31</v>
      </c>
      <c r="G1314" s="66" t="s">
        <v>19</v>
      </c>
      <c r="H1314" s="66" t="s">
        <v>366</v>
      </c>
      <c r="I1314" s="66" t="s">
        <v>69449</v>
      </c>
      <c r="J1314" s="66" t="s">
        <v>7121</v>
      </c>
      <c r="K1314" s="66" t="s">
        <v>41238</v>
      </c>
    </row>
    <row r="1315" spans="2:11" ht="45" x14ac:dyDescent="0.25">
      <c r="B1315" s="52"/>
      <c r="C1315" s="52"/>
      <c r="D1315" s="66" t="s">
        <v>0</v>
      </c>
      <c r="E1315" s="66">
        <v>31</v>
      </c>
      <c r="F1315" s="66">
        <v>32</v>
      </c>
      <c r="G1315" s="66" t="s">
        <v>19</v>
      </c>
      <c r="H1315" s="66" t="s">
        <v>366</v>
      </c>
      <c r="I1315" s="66" t="s">
        <v>69450</v>
      </c>
      <c r="J1315" s="66" t="s">
        <v>7122</v>
      </c>
      <c r="K1315" s="66" t="s">
        <v>41239</v>
      </c>
    </row>
    <row r="1316" spans="2:11" x14ac:dyDescent="0.25">
      <c r="B1316" s="52"/>
      <c r="C1316" s="52"/>
      <c r="D1316" s="59" t="s">
        <v>0</v>
      </c>
      <c r="E1316" s="59">
        <v>31</v>
      </c>
      <c r="F1316" s="59">
        <v>32</v>
      </c>
      <c r="G1316" s="59" t="s">
        <v>508</v>
      </c>
      <c r="H1316" s="59" t="s">
        <v>2</v>
      </c>
      <c r="I1316" s="59" t="s">
        <v>69451</v>
      </c>
      <c r="J1316" s="59" t="s">
        <v>7123</v>
      </c>
      <c r="K1316" s="59" t="s">
        <v>41240</v>
      </c>
    </row>
    <row r="1317" spans="2:11" ht="45" x14ac:dyDescent="0.25">
      <c r="B1317" s="52"/>
      <c r="C1317" s="52"/>
      <c r="D1317" s="59" t="s">
        <v>0</v>
      </c>
      <c r="E1317" s="59">
        <v>31</v>
      </c>
      <c r="F1317" s="59">
        <v>33</v>
      </c>
      <c r="G1317" s="59" t="s">
        <v>508</v>
      </c>
      <c r="H1317" s="59" t="s">
        <v>2</v>
      </c>
      <c r="I1317" s="59" t="s">
        <v>69452</v>
      </c>
      <c r="J1317" s="59" t="s">
        <v>7124</v>
      </c>
      <c r="K1317" s="59" t="s">
        <v>41241</v>
      </c>
    </row>
    <row r="1318" spans="2:11" ht="45" x14ac:dyDescent="0.25">
      <c r="B1318" s="52"/>
      <c r="C1318" s="52"/>
      <c r="D1318" s="59" t="s">
        <v>0</v>
      </c>
      <c r="E1318" s="59">
        <v>31</v>
      </c>
      <c r="F1318" s="59">
        <v>34</v>
      </c>
      <c r="G1318" s="59" t="s">
        <v>508</v>
      </c>
      <c r="H1318" s="59" t="s">
        <v>2</v>
      </c>
      <c r="I1318" s="59" t="s">
        <v>69453</v>
      </c>
      <c r="J1318" s="59" t="s">
        <v>7125</v>
      </c>
      <c r="K1318" s="59" t="s">
        <v>41242</v>
      </c>
    </row>
    <row r="1319" spans="2:11" x14ac:dyDescent="0.25">
      <c r="B1319" s="52"/>
      <c r="C1319" s="52"/>
      <c r="D1319" s="59" t="s">
        <v>0</v>
      </c>
      <c r="E1319" s="59">
        <v>31</v>
      </c>
      <c r="F1319" s="59">
        <v>35</v>
      </c>
      <c r="G1319" s="59" t="s">
        <v>508</v>
      </c>
      <c r="H1319" s="59" t="s">
        <v>2</v>
      </c>
      <c r="I1319" s="59" t="s">
        <v>69454</v>
      </c>
      <c r="J1319" s="59" t="s">
        <v>7126</v>
      </c>
      <c r="K1319" s="59" t="s">
        <v>41243</v>
      </c>
    </row>
    <row r="1320" spans="2:11" ht="30" x14ac:dyDescent="0.25">
      <c r="B1320" s="52"/>
      <c r="C1320" s="52"/>
      <c r="D1320" s="66" t="s">
        <v>0</v>
      </c>
      <c r="E1320" s="66">
        <v>31</v>
      </c>
      <c r="F1320" s="66">
        <v>35</v>
      </c>
      <c r="G1320" s="66" t="s">
        <v>310</v>
      </c>
      <c r="H1320" s="66" t="s">
        <v>375</v>
      </c>
      <c r="I1320" s="66" t="s">
        <v>28774</v>
      </c>
      <c r="J1320" s="66" t="s">
        <v>913</v>
      </c>
      <c r="K1320" s="66" t="s">
        <v>41244</v>
      </c>
    </row>
    <row r="1321" spans="2:11" x14ac:dyDescent="0.25">
      <c r="B1321" s="52"/>
      <c r="C1321" s="52"/>
      <c r="D1321" s="59" t="s">
        <v>0</v>
      </c>
      <c r="E1321" s="59">
        <v>31</v>
      </c>
      <c r="F1321" s="59">
        <v>35</v>
      </c>
      <c r="G1321" s="59" t="s">
        <v>508</v>
      </c>
      <c r="H1321" s="59" t="s">
        <v>2</v>
      </c>
      <c r="I1321" s="59" t="s">
        <v>69455</v>
      </c>
      <c r="J1321" s="59" t="s">
        <v>7127</v>
      </c>
      <c r="K1321" s="59" t="s">
        <v>41245</v>
      </c>
    </row>
    <row r="1322" spans="2:11" ht="30" x14ac:dyDescent="0.25">
      <c r="B1322" s="52"/>
      <c r="C1322" s="52"/>
      <c r="D1322" s="59" t="s">
        <v>0</v>
      </c>
      <c r="E1322" s="59">
        <v>31</v>
      </c>
      <c r="F1322" s="59">
        <v>36</v>
      </c>
      <c r="G1322" s="59" t="s">
        <v>508</v>
      </c>
      <c r="H1322" s="59" t="s">
        <v>2</v>
      </c>
      <c r="I1322" s="59" t="s">
        <v>69456</v>
      </c>
      <c r="J1322" s="59" t="s">
        <v>7128</v>
      </c>
      <c r="K1322" s="59" t="s">
        <v>41246</v>
      </c>
    </row>
    <row r="1323" spans="2:11" ht="30" x14ac:dyDescent="0.25">
      <c r="B1323" s="52"/>
      <c r="C1323" s="52"/>
      <c r="D1323" s="66" t="s">
        <v>0</v>
      </c>
      <c r="E1323" s="66">
        <v>31</v>
      </c>
      <c r="F1323" s="66">
        <v>36</v>
      </c>
      <c r="G1323" s="66" t="s">
        <v>19</v>
      </c>
      <c r="H1323" s="66" t="s">
        <v>366</v>
      </c>
      <c r="I1323" s="66" t="s">
        <v>69457</v>
      </c>
      <c r="J1323" s="66" t="s">
        <v>7129</v>
      </c>
      <c r="K1323" s="66" t="s">
        <v>41247</v>
      </c>
    </row>
    <row r="1324" spans="2:11" ht="60" x14ac:dyDescent="0.25">
      <c r="B1324" s="52"/>
      <c r="C1324" s="52"/>
      <c r="D1324" s="66" t="s">
        <v>0</v>
      </c>
      <c r="E1324" s="66">
        <v>31</v>
      </c>
      <c r="F1324" s="66">
        <v>37</v>
      </c>
      <c r="G1324" s="66" t="s">
        <v>19</v>
      </c>
      <c r="H1324" s="66" t="s">
        <v>366</v>
      </c>
      <c r="I1324" s="66" t="s">
        <v>69458</v>
      </c>
      <c r="J1324" s="66" t="s">
        <v>7130</v>
      </c>
      <c r="K1324" s="66" t="s">
        <v>41248</v>
      </c>
    </row>
    <row r="1325" spans="2:11" ht="45" x14ac:dyDescent="0.25">
      <c r="B1325" s="52"/>
      <c r="C1325" s="52"/>
      <c r="D1325" s="66" t="s">
        <v>0</v>
      </c>
      <c r="E1325" s="66">
        <v>31</v>
      </c>
      <c r="F1325" s="66">
        <v>38</v>
      </c>
      <c r="G1325" s="66" t="s">
        <v>19</v>
      </c>
      <c r="H1325" s="66" t="s">
        <v>366</v>
      </c>
      <c r="I1325" s="66" t="s">
        <v>69459</v>
      </c>
      <c r="J1325" s="66" t="s">
        <v>7131</v>
      </c>
      <c r="K1325" s="66" t="s">
        <v>41249</v>
      </c>
    </row>
    <row r="1326" spans="2:11" ht="45" x14ac:dyDescent="0.25">
      <c r="B1326" s="52"/>
      <c r="C1326" s="52"/>
      <c r="D1326" s="66" t="s">
        <v>0</v>
      </c>
      <c r="E1326" s="66">
        <v>31</v>
      </c>
      <c r="F1326" s="66">
        <v>39</v>
      </c>
      <c r="G1326" s="66" t="s">
        <v>19</v>
      </c>
      <c r="H1326" s="66" t="s">
        <v>366</v>
      </c>
      <c r="I1326" s="66" t="s">
        <v>69460</v>
      </c>
      <c r="J1326" s="66" t="s">
        <v>7132</v>
      </c>
      <c r="K1326" s="66" t="s">
        <v>41250</v>
      </c>
    </row>
    <row r="1327" spans="2:11" ht="30" x14ac:dyDescent="0.25">
      <c r="B1327" s="52"/>
      <c r="C1327" s="52"/>
      <c r="D1327" s="66" t="s">
        <v>0</v>
      </c>
      <c r="E1327" s="66">
        <v>31</v>
      </c>
      <c r="F1327" s="66">
        <v>40</v>
      </c>
      <c r="G1327" s="66" t="s">
        <v>19</v>
      </c>
      <c r="H1327" s="66" t="s">
        <v>366</v>
      </c>
      <c r="I1327" s="66" t="s">
        <v>69461</v>
      </c>
      <c r="J1327" s="66" t="s">
        <v>7133</v>
      </c>
      <c r="K1327" s="66" t="s">
        <v>41251</v>
      </c>
    </row>
    <row r="1328" spans="2:11" ht="60" x14ac:dyDescent="0.25">
      <c r="B1328" s="52"/>
      <c r="C1328" s="52"/>
      <c r="D1328" s="66" t="s">
        <v>0</v>
      </c>
      <c r="E1328" s="66">
        <v>31</v>
      </c>
      <c r="F1328" s="66">
        <v>41</v>
      </c>
      <c r="G1328" s="66" t="s">
        <v>19</v>
      </c>
      <c r="H1328" s="66" t="s">
        <v>366</v>
      </c>
      <c r="I1328" s="66" t="s">
        <v>69462</v>
      </c>
      <c r="J1328" s="66" t="s">
        <v>7134</v>
      </c>
      <c r="K1328" s="66" t="s">
        <v>41252</v>
      </c>
    </row>
    <row r="1329" spans="2:11" ht="60" x14ac:dyDescent="0.25">
      <c r="B1329" s="52"/>
      <c r="C1329" s="52"/>
      <c r="D1329" s="66" t="s">
        <v>0</v>
      </c>
      <c r="E1329" s="66">
        <v>31</v>
      </c>
      <c r="F1329" s="66">
        <v>42</v>
      </c>
      <c r="G1329" s="66" t="s">
        <v>19</v>
      </c>
      <c r="H1329" s="66" t="s">
        <v>366</v>
      </c>
      <c r="I1329" s="66" t="s">
        <v>69463</v>
      </c>
      <c r="J1329" s="66" t="s">
        <v>7135</v>
      </c>
      <c r="K1329" s="66" t="s">
        <v>41253</v>
      </c>
    </row>
    <row r="1330" spans="2:11" x14ac:dyDescent="0.25">
      <c r="B1330" s="52"/>
      <c r="C1330" s="52"/>
      <c r="D1330" s="59" t="s">
        <v>0</v>
      </c>
      <c r="E1330" s="59">
        <v>31</v>
      </c>
      <c r="F1330" s="59">
        <v>43</v>
      </c>
      <c r="G1330" s="59" t="s">
        <v>508</v>
      </c>
      <c r="H1330" s="59" t="s">
        <v>2</v>
      </c>
      <c r="I1330" s="59" t="s">
        <v>69464</v>
      </c>
      <c r="J1330" s="59" t="s">
        <v>914</v>
      </c>
      <c r="K1330" s="59" t="s">
        <v>41254</v>
      </c>
    </row>
    <row r="1331" spans="2:11" ht="60" x14ac:dyDescent="0.25">
      <c r="B1331" s="52"/>
      <c r="C1331" s="52"/>
      <c r="D1331" s="66" t="s">
        <v>0</v>
      </c>
      <c r="E1331" s="66">
        <v>31</v>
      </c>
      <c r="F1331" s="66">
        <v>43</v>
      </c>
      <c r="G1331" s="66" t="s">
        <v>17</v>
      </c>
      <c r="H1331" s="66" t="s">
        <v>369</v>
      </c>
      <c r="I1331" s="66" t="s">
        <v>69465</v>
      </c>
      <c r="J1331" s="66" t="s">
        <v>7136</v>
      </c>
      <c r="K1331" s="66" t="s">
        <v>41255</v>
      </c>
    </row>
    <row r="1332" spans="2:11" ht="30" x14ac:dyDescent="0.25">
      <c r="B1332" s="52"/>
      <c r="C1332" s="52"/>
      <c r="D1332" s="66" t="s">
        <v>0</v>
      </c>
      <c r="E1332" s="66">
        <v>31</v>
      </c>
      <c r="F1332" s="66">
        <v>44</v>
      </c>
      <c r="G1332" s="66" t="s">
        <v>17</v>
      </c>
      <c r="H1332" s="66" t="s">
        <v>369</v>
      </c>
      <c r="I1332" s="66" t="s">
        <v>69466</v>
      </c>
      <c r="J1332" s="66" t="s">
        <v>7137</v>
      </c>
      <c r="K1332" s="66" t="s">
        <v>41256</v>
      </c>
    </row>
    <row r="1333" spans="2:11" ht="30" x14ac:dyDescent="0.25">
      <c r="B1333" s="52"/>
      <c r="C1333" s="52"/>
      <c r="D1333" s="59" t="s">
        <v>0</v>
      </c>
      <c r="E1333" s="59">
        <v>31</v>
      </c>
      <c r="F1333" s="59">
        <v>45</v>
      </c>
      <c r="G1333" s="59" t="s">
        <v>508</v>
      </c>
      <c r="H1333" s="59" t="s">
        <v>2</v>
      </c>
      <c r="I1333" s="59" t="s">
        <v>69467</v>
      </c>
      <c r="J1333" s="59" t="s">
        <v>7138</v>
      </c>
      <c r="K1333" s="59" t="s">
        <v>41257</v>
      </c>
    </row>
    <row r="1334" spans="2:11" x14ac:dyDescent="0.25">
      <c r="B1334" s="52"/>
      <c r="C1334" s="52"/>
      <c r="D1334" s="59" t="s">
        <v>0</v>
      </c>
      <c r="E1334" s="59">
        <v>31</v>
      </c>
      <c r="F1334" s="59">
        <v>46</v>
      </c>
      <c r="G1334" s="59" t="s">
        <v>508</v>
      </c>
      <c r="H1334" s="59" t="s">
        <v>2</v>
      </c>
      <c r="I1334" s="59" t="s">
        <v>69468</v>
      </c>
      <c r="J1334" s="59" t="s">
        <v>7139</v>
      </c>
      <c r="K1334" s="59" t="s">
        <v>41258</v>
      </c>
    </row>
    <row r="1335" spans="2:11" x14ac:dyDescent="0.25">
      <c r="B1335" s="52"/>
      <c r="C1335" s="52"/>
      <c r="D1335" s="66" t="s">
        <v>0</v>
      </c>
      <c r="E1335" s="66">
        <v>31</v>
      </c>
      <c r="F1335" s="66">
        <v>46</v>
      </c>
      <c r="G1335" s="66" t="s">
        <v>19</v>
      </c>
      <c r="H1335" s="66" t="s">
        <v>366</v>
      </c>
      <c r="I1335" s="66" t="s">
        <v>69469</v>
      </c>
      <c r="J1335" s="66" t="s">
        <v>915</v>
      </c>
      <c r="K1335" s="66" t="s">
        <v>41259</v>
      </c>
    </row>
    <row r="1336" spans="2:11" ht="30" x14ac:dyDescent="0.25">
      <c r="B1336" s="52"/>
      <c r="C1336" s="52"/>
      <c r="D1336" s="59" t="s">
        <v>0</v>
      </c>
      <c r="E1336" s="59">
        <v>31</v>
      </c>
      <c r="F1336" s="59">
        <v>46</v>
      </c>
      <c r="G1336" s="59" t="s">
        <v>508</v>
      </c>
      <c r="H1336" s="59" t="s">
        <v>2</v>
      </c>
      <c r="I1336" s="59" t="s">
        <v>69470</v>
      </c>
      <c r="J1336" s="59" t="s">
        <v>7140</v>
      </c>
      <c r="K1336" s="59" t="s">
        <v>41260</v>
      </c>
    </row>
    <row r="1337" spans="2:11" ht="30" x14ac:dyDescent="0.25">
      <c r="B1337" s="52"/>
      <c r="C1337" s="52"/>
      <c r="D1337" s="59" t="s">
        <v>0</v>
      </c>
      <c r="E1337" s="59">
        <v>31</v>
      </c>
      <c r="F1337" s="59">
        <v>47</v>
      </c>
      <c r="G1337" s="59" t="s">
        <v>508</v>
      </c>
      <c r="H1337" s="59" t="s">
        <v>2</v>
      </c>
      <c r="I1337" s="59" t="s">
        <v>69471</v>
      </c>
      <c r="J1337" s="59" t="s">
        <v>7141</v>
      </c>
      <c r="K1337" s="59" t="s">
        <v>41261</v>
      </c>
    </row>
    <row r="1338" spans="2:11" x14ac:dyDescent="0.25">
      <c r="B1338" s="52"/>
      <c r="C1338" s="52"/>
      <c r="D1338" s="59" t="s">
        <v>0</v>
      </c>
      <c r="E1338" s="59">
        <v>31</v>
      </c>
      <c r="F1338" s="59">
        <v>48</v>
      </c>
      <c r="G1338" s="59" t="s">
        <v>508</v>
      </c>
      <c r="H1338" s="59" t="s">
        <v>2</v>
      </c>
      <c r="I1338" s="59" t="s">
        <v>69472</v>
      </c>
      <c r="J1338" s="59" t="s">
        <v>7142</v>
      </c>
      <c r="K1338" s="59" t="s">
        <v>41262</v>
      </c>
    </row>
    <row r="1339" spans="2:11" ht="30" x14ac:dyDescent="0.25">
      <c r="B1339" s="52"/>
      <c r="C1339" s="52"/>
      <c r="D1339" s="66" t="s">
        <v>0</v>
      </c>
      <c r="E1339" s="66">
        <v>31</v>
      </c>
      <c r="F1339" s="66">
        <v>48</v>
      </c>
      <c r="G1339" s="66" t="s">
        <v>17</v>
      </c>
      <c r="H1339" s="66" t="s">
        <v>369</v>
      </c>
      <c r="I1339" s="66" t="s">
        <v>69473</v>
      </c>
      <c r="J1339" s="66" t="s">
        <v>916</v>
      </c>
      <c r="K1339" s="66" t="s">
        <v>41263</v>
      </c>
    </row>
    <row r="1340" spans="2:11" x14ac:dyDescent="0.25">
      <c r="B1340" s="52"/>
      <c r="C1340" s="52"/>
      <c r="D1340" s="59" t="s">
        <v>0</v>
      </c>
      <c r="E1340" s="59">
        <v>31</v>
      </c>
      <c r="F1340" s="59">
        <v>48</v>
      </c>
      <c r="G1340" s="59" t="s">
        <v>508</v>
      </c>
      <c r="H1340" s="59" t="s">
        <v>2</v>
      </c>
      <c r="I1340" s="59" t="s">
        <v>69474</v>
      </c>
      <c r="J1340" s="59" t="s">
        <v>7143</v>
      </c>
      <c r="K1340" s="59" t="s">
        <v>41264</v>
      </c>
    </row>
    <row r="1341" spans="2:11" x14ac:dyDescent="0.25">
      <c r="B1341" s="52"/>
      <c r="C1341" s="52"/>
      <c r="D1341" s="59" t="s">
        <v>0</v>
      </c>
      <c r="E1341" s="59">
        <v>31</v>
      </c>
      <c r="F1341" s="59">
        <v>49</v>
      </c>
      <c r="G1341" s="59" t="s">
        <v>508</v>
      </c>
      <c r="H1341" s="59" t="s">
        <v>2</v>
      </c>
      <c r="I1341" s="59" t="s">
        <v>69475</v>
      </c>
      <c r="J1341" s="59" t="s">
        <v>7144</v>
      </c>
      <c r="K1341" s="59" t="s">
        <v>41265</v>
      </c>
    </row>
    <row r="1342" spans="2:11" ht="30" x14ac:dyDescent="0.25">
      <c r="B1342" s="52"/>
      <c r="C1342" s="52"/>
      <c r="D1342" s="66" t="s">
        <v>0</v>
      </c>
      <c r="E1342" s="66">
        <v>31</v>
      </c>
      <c r="F1342" s="66">
        <v>49</v>
      </c>
      <c r="G1342" s="66" t="s">
        <v>17</v>
      </c>
      <c r="H1342" s="66" t="s">
        <v>369</v>
      </c>
      <c r="I1342" s="66" t="s">
        <v>69476</v>
      </c>
      <c r="J1342" s="66" t="s">
        <v>7145</v>
      </c>
      <c r="K1342" s="66" t="s">
        <v>41266</v>
      </c>
    </row>
    <row r="1343" spans="2:11" ht="45" x14ac:dyDescent="0.25">
      <c r="B1343" s="52"/>
      <c r="C1343" s="52"/>
      <c r="D1343" s="66" t="s">
        <v>0</v>
      </c>
      <c r="E1343" s="66">
        <v>31</v>
      </c>
      <c r="F1343" s="66">
        <v>50</v>
      </c>
      <c r="G1343" s="66" t="s">
        <v>17</v>
      </c>
      <c r="H1343" s="66" t="s">
        <v>369</v>
      </c>
      <c r="I1343" s="66" t="s">
        <v>69477</v>
      </c>
      <c r="J1343" s="66" t="s">
        <v>7146</v>
      </c>
      <c r="K1343" s="66" t="s">
        <v>41267</v>
      </c>
    </row>
    <row r="1344" spans="2:11" x14ac:dyDescent="0.25">
      <c r="B1344" s="52"/>
      <c r="C1344" s="52"/>
      <c r="D1344" s="59" t="s">
        <v>0</v>
      </c>
      <c r="E1344" s="59">
        <v>31</v>
      </c>
      <c r="F1344" s="59">
        <v>51</v>
      </c>
      <c r="G1344" s="59" t="s">
        <v>508</v>
      </c>
      <c r="H1344" s="59" t="s">
        <v>2</v>
      </c>
      <c r="I1344" s="59" t="s">
        <v>69478</v>
      </c>
      <c r="J1344" s="59" t="s">
        <v>917</v>
      </c>
      <c r="K1344" s="59" t="s">
        <v>41268</v>
      </c>
    </row>
    <row r="1345" spans="2:11" ht="30" x14ac:dyDescent="0.25">
      <c r="B1345" s="52"/>
      <c r="C1345" s="52"/>
      <c r="D1345" s="66" t="s">
        <v>0</v>
      </c>
      <c r="E1345" s="66">
        <v>31</v>
      </c>
      <c r="F1345" s="66">
        <v>51</v>
      </c>
      <c r="G1345" s="66" t="s">
        <v>17</v>
      </c>
      <c r="H1345" s="66" t="s">
        <v>369</v>
      </c>
      <c r="I1345" s="66" t="s">
        <v>69479</v>
      </c>
      <c r="J1345" s="66" t="s">
        <v>7147</v>
      </c>
      <c r="K1345" s="66" t="s">
        <v>41269</v>
      </c>
    </row>
    <row r="1346" spans="2:11" ht="60" x14ac:dyDescent="0.25">
      <c r="B1346" s="52"/>
      <c r="C1346" s="52"/>
      <c r="D1346" s="66" t="s">
        <v>0</v>
      </c>
      <c r="E1346" s="66">
        <v>31</v>
      </c>
      <c r="F1346" s="66">
        <v>52</v>
      </c>
      <c r="G1346" s="66" t="s">
        <v>17</v>
      </c>
      <c r="H1346" s="66" t="s">
        <v>369</v>
      </c>
      <c r="I1346" s="66" t="s">
        <v>69480</v>
      </c>
      <c r="J1346" s="66" t="s">
        <v>7148</v>
      </c>
      <c r="K1346" s="66" t="s">
        <v>41270</v>
      </c>
    </row>
    <row r="1347" spans="2:11" ht="30" x14ac:dyDescent="0.25">
      <c r="B1347" s="52"/>
      <c r="C1347" s="52"/>
      <c r="D1347" s="66" t="s">
        <v>0</v>
      </c>
      <c r="E1347" s="66">
        <v>31</v>
      </c>
      <c r="F1347" s="66">
        <v>53</v>
      </c>
      <c r="G1347" s="66" t="s">
        <v>17</v>
      </c>
      <c r="H1347" s="66" t="s">
        <v>369</v>
      </c>
      <c r="I1347" s="66" t="s">
        <v>28775</v>
      </c>
      <c r="J1347" s="66" t="s">
        <v>7149</v>
      </c>
      <c r="K1347" s="66" t="s">
        <v>41271</v>
      </c>
    </row>
    <row r="1348" spans="2:11" x14ac:dyDescent="0.25">
      <c r="B1348" s="52"/>
      <c r="C1348" s="52"/>
      <c r="D1348" s="59" t="s">
        <v>0</v>
      </c>
      <c r="E1348" s="59">
        <v>31</v>
      </c>
      <c r="F1348" s="59">
        <v>53</v>
      </c>
      <c r="G1348" s="59" t="s">
        <v>508</v>
      </c>
      <c r="H1348" s="59" t="s">
        <v>2</v>
      </c>
      <c r="I1348" s="59" t="s">
        <v>69481</v>
      </c>
      <c r="J1348" s="59" t="s">
        <v>7150</v>
      </c>
      <c r="K1348" s="59" t="s">
        <v>41272</v>
      </c>
    </row>
    <row r="1349" spans="2:11" ht="45" x14ac:dyDescent="0.25">
      <c r="B1349" s="52"/>
      <c r="C1349" s="52"/>
      <c r="D1349" s="59" t="s">
        <v>0</v>
      </c>
      <c r="E1349" s="59">
        <v>31</v>
      </c>
      <c r="F1349" s="59">
        <v>54</v>
      </c>
      <c r="G1349" s="59" t="s">
        <v>508</v>
      </c>
      <c r="H1349" s="59" t="s">
        <v>2</v>
      </c>
      <c r="I1349" s="59" t="s">
        <v>69482</v>
      </c>
      <c r="J1349" s="59" t="s">
        <v>7151</v>
      </c>
      <c r="K1349" s="59" t="s">
        <v>41273</v>
      </c>
    </row>
    <row r="1350" spans="2:11" ht="45" x14ac:dyDescent="0.25">
      <c r="B1350" s="52"/>
      <c r="C1350" s="52"/>
      <c r="D1350" s="59" t="s">
        <v>0</v>
      </c>
      <c r="E1350" s="59">
        <v>31</v>
      </c>
      <c r="F1350" s="59">
        <v>55</v>
      </c>
      <c r="G1350" s="59" t="s">
        <v>508</v>
      </c>
      <c r="H1350" s="59" t="s">
        <v>2</v>
      </c>
      <c r="I1350" s="59" t="s">
        <v>69483</v>
      </c>
      <c r="J1350" s="59" t="s">
        <v>7152</v>
      </c>
      <c r="K1350" s="59" t="s">
        <v>41274</v>
      </c>
    </row>
    <row r="1351" spans="2:11" x14ac:dyDescent="0.25">
      <c r="B1351" s="52"/>
      <c r="C1351" s="52"/>
      <c r="D1351" s="60" t="s">
        <v>0</v>
      </c>
      <c r="E1351" s="60">
        <v>32</v>
      </c>
      <c r="F1351" s="60" t="s">
        <v>1</v>
      </c>
      <c r="G1351" s="60" t="s">
        <v>508</v>
      </c>
      <c r="H1351" s="60" t="s">
        <v>2</v>
      </c>
      <c r="I1351" s="60" t="s">
        <v>69484</v>
      </c>
      <c r="J1351" s="60" t="s">
        <v>918</v>
      </c>
      <c r="K1351" s="60" t="s">
        <v>41275</v>
      </c>
    </row>
    <row r="1352" spans="2:11" ht="30" x14ac:dyDescent="0.25">
      <c r="B1352" s="52"/>
      <c r="C1352" s="52"/>
      <c r="D1352" s="59" t="s">
        <v>0</v>
      </c>
      <c r="E1352" s="59">
        <v>32</v>
      </c>
      <c r="F1352" s="59">
        <v>1</v>
      </c>
      <c r="G1352" s="59" t="s">
        <v>508</v>
      </c>
      <c r="H1352" s="59" t="s">
        <v>2</v>
      </c>
      <c r="I1352" s="59" t="s">
        <v>69485</v>
      </c>
      <c r="J1352" s="59" t="s">
        <v>7153</v>
      </c>
      <c r="K1352" s="59" t="s">
        <v>41276</v>
      </c>
    </row>
    <row r="1353" spans="2:11" x14ac:dyDescent="0.25">
      <c r="B1353" s="52"/>
      <c r="C1353" s="52"/>
      <c r="D1353" s="59" t="s">
        <v>0</v>
      </c>
      <c r="E1353" s="59">
        <v>32</v>
      </c>
      <c r="F1353" s="59">
        <v>2</v>
      </c>
      <c r="G1353" s="59" t="s">
        <v>508</v>
      </c>
      <c r="H1353" s="59" t="s">
        <v>2</v>
      </c>
      <c r="I1353" s="59" t="s">
        <v>69486</v>
      </c>
      <c r="J1353" s="59" t="s">
        <v>7154</v>
      </c>
      <c r="K1353" s="59" t="s">
        <v>41277</v>
      </c>
    </row>
    <row r="1354" spans="2:11" x14ac:dyDescent="0.25">
      <c r="B1354" s="52"/>
      <c r="C1354" s="52"/>
      <c r="D1354" s="66" t="s">
        <v>0</v>
      </c>
      <c r="E1354" s="66">
        <v>32</v>
      </c>
      <c r="F1354" s="66">
        <v>2</v>
      </c>
      <c r="G1354" s="66" t="s">
        <v>19</v>
      </c>
      <c r="H1354" s="66" t="s">
        <v>366</v>
      </c>
      <c r="I1354" s="66" t="s">
        <v>69487</v>
      </c>
      <c r="J1354" s="66" t="s">
        <v>919</v>
      </c>
      <c r="K1354" s="66" t="s">
        <v>41278</v>
      </c>
    </row>
    <row r="1355" spans="2:11" x14ac:dyDescent="0.25">
      <c r="B1355" s="52"/>
      <c r="C1355" s="52"/>
      <c r="D1355" s="59" t="s">
        <v>0</v>
      </c>
      <c r="E1355" s="59">
        <v>32</v>
      </c>
      <c r="F1355" s="59">
        <v>2</v>
      </c>
      <c r="G1355" s="59" t="s">
        <v>508</v>
      </c>
      <c r="H1355" s="59" t="s">
        <v>2</v>
      </c>
      <c r="I1355" s="59" t="s">
        <v>69488</v>
      </c>
      <c r="J1355" s="59" t="s">
        <v>7155</v>
      </c>
      <c r="K1355" s="59" t="s">
        <v>41279</v>
      </c>
    </row>
    <row r="1356" spans="2:11" ht="30" x14ac:dyDescent="0.25">
      <c r="B1356" s="52"/>
      <c r="C1356" s="52"/>
      <c r="D1356" s="59" t="s">
        <v>0</v>
      </c>
      <c r="E1356" s="59">
        <v>32</v>
      </c>
      <c r="F1356" s="59">
        <v>3</v>
      </c>
      <c r="G1356" s="59" t="s">
        <v>508</v>
      </c>
      <c r="H1356" s="59" t="s">
        <v>2</v>
      </c>
      <c r="I1356" s="59" t="s">
        <v>69489</v>
      </c>
      <c r="J1356" s="59" t="s">
        <v>7156</v>
      </c>
      <c r="K1356" s="59" t="s">
        <v>41280</v>
      </c>
    </row>
    <row r="1357" spans="2:11" x14ac:dyDescent="0.25">
      <c r="B1357" s="52"/>
      <c r="C1357" s="52"/>
      <c r="D1357" s="59" t="s">
        <v>0</v>
      </c>
      <c r="E1357" s="59">
        <v>32</v>
      </c>
      <c r="F1357" s="59">
        <v>4</v>
      </c>
      <c r="G1357" s="59" t="s">
        <v>508</v>
      </c>
      <c r="H1357" s="59" t="s">
        <v>2</v>
      </c>
      <c r="I1357" s="59" t="s">
        <v>69490</v>
      </c>
      <c r="J1357" s="59" t="s">
        <v>7157</v>
      </c>
      <c r="K1357" s="59" t="s">
        <v>41281</v>
      </c>
    </row>
    <row r="1358" spans="2:11" ht="45" x14ac:dyDescent="0.25">
      <c r="B1358" s="52"/>
      <c r="C1358" s="52"/>
      <c r="D1358" s="66" t="s">
        <v>0</v>
      </c>
      <c r="E1358" s="66">
        <v>32</v>
      </c>
      <c r="F1358" s="66">
        <v>4</v>
      </c>
      <c r="G1358" s="66" t="s">
        <v>19</v>
      </c>
      <c r="H1358" s="66" t="s">
        <v>366</v>
      </c>
      <c r="I1358" s="66" t="s">
        <v>69491</v>
      </c>
      <c r="J1358" s="66" t="s">
        <v>7158</v>
      </c>
      <c r="K1358" s="66" t="s">
        <v>41282</v>
      </c>
    </row>
    <row r="1359" spans="2:11" ht="45" x14ac:dyDescent="0.25">
      <c r="B1359" s="52"/>
      <c r="C1359" s="52"/>
      <c r="D1359" s="66" t="s">
        <v>0</v>
      </c>
      <c r="E1359" s="66">
        <v>32</v>
      </c>
      <c r="F1359" s="66">
        <v>5</v>
      </c>
      <c r="G1359" s="66" t="s">
        <v>19</v>
      </c>
      <c r="H1359" s="66" t="s">
        <v>366</v>
      </c>
      <c r="I1359" s="66" t="s">
        <v>69492</v>
      </c>
      <c r="J1359" s="66" t="s">
        <v>7159</v>
      </c>
      <c r="K1359" s="66" t="s">
        <v>41283</v>
      </c>
    </row>
    <row r="1360" spans="2:11" x14ac:dyDescent="0.25">
      <c r="B1360" s="52"/>
      <c r="C1360" s="52"/>
      <c r="D1360" s="59" t="s">
        <v>0</v>
      </c>
      <c r="E1360" s="59">
        <v>32</v>
      </c>
      <c r="F1360" s="59">
        <v>6</v>
      </c>
      <c r="G1360" s="59" t="s">
        <v>508</v>
      </c>
      <c r="H1360" s="59" t="s">
        <v>2</v>
      </c>
      <c r="I1360" s="59" t="s">
        <v>69493</v>
      </c>
      <c r="J1360" s="59" t="s">
        <v>920</v>
      </c>
      <c r="K1360" s="59" t="s">
        <v>41284</v>
      </c>
    </row>
    <row r="1361" spans="2:11" ht="30" x14ac:dyDescent="0.25">
      <c r="B1361" s="52"/>
      <c r="C1361" s="52"/>
      <c r="D1361" s="66" t="s">
        <v>0</v>
      </c>
      <c r="E1361" s="66">
        <v>32</v>
      </c>
      <c r="F1361" s="66">
        <v>6</v>
      </c>
      <c r="G1361" s="66" t="s">
        <v>426</v>
      </c>
      <c r="H1361" s="66" t="s">
        <v>371</v>
      </c>
      <c r="I1361" s="66" t="s">
        <v>28776</v>
      </c>
      <c r="J1361" s="66" t="s">
        <v>921</v>
      </c>
      <c r="K1361" s="66" t="s">
        <v>41285</v>
      </c>
    </row>
    <row r="1362" spans="2:11" ht="45" x14ac:dyDescent="0.25">
      <c r="B1362" s="52"/>
      <c r="C1362" s="52"/>
      <c r="D1362" s="59" t="s">
        <v>0</v>
      </c>
      <c r="E1362" s="59">
        <v>32</v>
      </c>
      <c r="F1362" s="59">
        <v>7</v>
      </c>
      <c r="G1362" s="59" t="s">
        <v>508</v>
      </c>
      <c r="H1362" s="59" t="s">
        <v>2</v>
      </c>
      <c r="I1362" s="59" t="s">
        <v>69494</v>
      </c>
      <c r="J1362" s="59" t="s">
        <v>7160</v>
      </c>
      <c r="K1362" s="59" t="s">
        <v>41286</v>
      </c>
    </row>
    <row r="1363" spans="2:11" x14ac:dyDescent="0.25">
      <c r="B1363" s="52"/>
      <c r="C1363" s="52"/>
      <c r="D1363" s="59" t="s">
        <v>0</v>
      </c>
      <c r="E1363" s="59">
        <v>32</v>
      </c>
      <c r="F1363" s="59">
        <v>8</v>
      </c>
      <c r="G1363" s="59" t="s">
        <v>508</v>
      </c>
      <c r="H1363" s="59" t="s">
        <v>2</v>
      </c>
      <c r="I1363" s="59" t="s">
        <v>69495</v>
      </c>
      <c r="J1363" s="59" t="s">
        <v>605</v>
      </c>
      <c r="K1363" s="59" t="s">
        <v>41287</v>
      </c>
    </row>
    <row r="1364" spans="2:11" ht="30" x14ac:dyDescent="0.25">
      <c r="B1364" s="52"/>
      <c r="C1364" s="52"/>
      <c r="D1364" s="66" t="s">
        <v>0</v>
      </c>
      <c r="E1364" s="66">
        <v>32</v>
      </c>
      <c r="F1364" s="66">
        <v>8</v>
      </c>
      <c r="G1364" s="66" t="s">
        <v>19</v>
      </c>
      <c r="H1364" s="66" t="s">
        <v>366</v>
      </c>
      <c r="I1364" s="66" t="s">
        <v>69496</v>
      </c>
      <c r="J1364" s="66" t="s">
        <v>922</v>
      </c>
      <c r="K1364" s="66" t="s">
        <v>41288</v>
      </c>
    </row>
    <row r="1365" spans="2:11" x14ac:dyDescent="0.25">
      <c r="B1365" s="52"/>
      <c r="C1365" s="52"/>
      <c r="D1365" s="59" t="s">
        <v>0</v>
      </c>
      <c r="E1365" s="59">
        <v>32</v>
      </c>
      <c r="F1365" s="59">
        <v>9</v>
      </c>
      <c r="G1365" s="59" t="s">
        <v>508</v>
      </c>
      <c r="H1365" s="59" t="s">
        <v>2</v>
      </c>
      <c r="I1365" s="59" t="s">
        <v>69497</v>
      </c>
      <c r="J1365" s="59" t="s">
        <v>923</v>
      </c>
      <c r="K1365" s="59" t="s">
        <v>41289</v>
      </c>
    </row>
    <row r="1366" spans="2:11" ht="45" x14ac:dyDescent="0.25">
      <c r="B1366" s="52"/>
      <c r="C1366" s="52"/>
      <c r="D1366" s="66" t="s">
        <v>0</v>
      </c>
      <c r="E1366" s="66">
        <v>32</v>
      </c>
      <c r="F1366" s="66">
        <v>9</v>
      </c>
      <c r="G1366" s="66" t="s">
        <v>19</v>
      </c>
      <c r="H1366" s="66" t="s">
        <v>366</v>
      </c>
      <c r="I1366" s="66" t="s">
        <v>69498</v>
      </c>
      <c r="J1366" s="66" t="s">
        <v>7161</v>
      </c>
      <c r="K1366" s="66" t="s">
        <v>41290</v>
      </c>
    </row>
    <row r="1367" spans="2:11" ht="60" x14ac:dyDescent="0.25">
      <c r="B1367" s="52"/>
      <c r="C1367" s="52"/>
      <c r="D1367" s="66" t="s">
        <v>0</v>
      </c>
      <c r="E1367" s="66">
        <v>32</v>
      </c>
      <c r="F1367" s="66">
        <v>10</v>
      </c>
      <c r="G1367" s="66" t="s">
        <v>19</v>
      </c>
      <c r="H1367" s="66" t="s">
        <v>366</v>
      </c>
      <c r="I1367" s="66" t="s">
        <v>69499</v>
      </c>
      <c r="J1367" s="66" t="s">
        <v>7162</v>
      </c>
      <c r="K1367" s="66" t="s">
        <v>41291</v>
      </c>
    </row>
    <row r="1368" spans="2:11" ht="45" x14ac:dyDescent="0.25">
      <c r="B1368" s="52"/>
      <c r="C1368" s="52"/>
      <c r="D1368" s="66" t="s">
        <v>0</v>
      </c>
      <c r="E1368" s="66">
        <v>32</v>
      </c>
      <c r="F1368" s="66">
        <v>11</v>
      </c>
      <c r="G1368" s="66" t="s">
        <v>19</v>
      </c>
      <c r="H1368" s="66" t="s">
        <v>366</v>
      </c>
      <c r="I1368" s="66" t="s">
        <v>69500</v>
      </c>
      <c r="J1368" s="66" t="s">
        <v>7163</v>
      </c>
      <c r="K1368" s="66" t="s">
        <v>41292</v>
      </c>
    </row>
    <row r="1369" spans="2:11" ht="45" x14ac:dyDescent="0.25">
      <c r="B1369" s="52"/>
      <c r="C1369" s="52"/>
      <c r="D1369" s="66" t="s">
        <v>0</v>
      </c>
      <c r="E1369" s="66">
        <v>32</v>
      </c>
      <c r="F1369" s="66">
        <v>12</v>
      </c>
      <c r="G1369" s="66" t="s">
        <v>19</v>
      </c>
      <c r="H1369" s="66" t="s">
        <v>366</v>
      </c>
      <c r="I1369" s="66" t="s">
        <v>69501</v>
      </c>
      <c r="J1369" s="66" t="s">
        <v>7164</v>
      </c>
      <c r="K1369" s="66" t="s">
        <v>41293</v>
      </c>
    </row>
    <row r="1370" spans="2:11" ht="30" x14ac:dyDescent="0.25">
      <c r="B1370" s="52"/>
      <c r="C1370" s="52"/>
      <c r="D1370" s="59" t="s">
        <v>0</v>
      </c>
      <c r="E1370" s="59">
        <v>32</v>
      </c>
      <c r="F1370" s="59">
        <v>13</v>
      </c>
      <c r="G1370" s="59" t="s">
        <v>508</v>
      </c>
      <c r="H1370" s="59" t="s">
        <v>2</v>
      </c>
      <c r="I1370" s="59" t="s">
        <v>69502</v>
      </c>
      <c r="J1370" s="59" t="s">
        <v>7165</v>
      </c>
      <c r="K1370" s="59" t="s">
        <v>41294</v>
      </c>
    </row>
    <row r="1371" spans="2:11" ht="30" x14ac:dyDescent="0.25">
      <c r="B1371" s="52"/>
      <c r="C1371" s="52"/>
      <c r="D1371" s="59" t="s">
        <v>0</v>
      </c>
      <c r="E1371" s="59">
        <v>32</v>
      </c>
      <c r="F1371" s="59">
        <v>14</v>
      </c>
      <c r="G1371" s="59" t="s">
        <v>508</v>
      </c>
      <c r="H1371" s="59" t="s">
        <v>2</v>
      </c>
      <c r="I1371" s="59" t="s">
        <v>69503</v>
      </c>
      <c r="J1371" s="59" t="s">
        <v>7166</v>
      </c>
      <c r="K1371" s="59" t="s">
        <v>41295</v>
      </c>
    </row>
    <row r="1372" spans="2:11" ht="45" x14ac:dyDescent="0.25">
      <c r="B1372" s="52"/>
      <c r="C1372" s="52"/>
      <c r="D1372" s="59" t="s">
        <v>0</v>
      </c>
      <c r="E1372" s="59">
        <v>32</v>
      </c>
      <c r="F1372" s="59">
        <v>15</v>
      </c>
      <c r="G1372" s="59" t="s">
        <v>508</v>
      </c>
      <c r="H1372" s="59" t="s">
        <v>2</v>
      </c>
      <c r="I1372" s="59" t="s">
        <v>69504</v>
      </c>
      <c r="J1372" s="59" t="s">
        <v>7167</v>
      </c>
      <c r="K1372" s="59" t="s">
        <v>41296</v>
      </c>
    </row>
    <row r="1373" spans="2:11" ht="30" x14ac:dyDescent="0.25">
      <c r="B1373" s="52"/>
      <c r="C1373" s="52"/>
      <c r="D1373" s="59" t="s">
        <v>0</v>
      </c>
      <c r="E1373" s="59">
        <v>32</v>
      </c>
      <c r="F1373" s="59">
        <v>16</v>
      </c>
      <c r="G1373" s="59" t="s">
        <v>508</v>
      </c>
      <c r="H1373" s="59" t="s">
        <v>2</v>
      </c>
      <c r="I1373" s="59" t="s">
        <v>69505</v>
      </c>
      <c r="J1373" s="59" t="s">
        <v>7168</v>
      </c>
      <c r="K1373" s="59" t="s">
        <v>41297</v>
      </c>
    </row>
    <row r="1374" spans="2:11" ht="30" x14ac:dyDescent="0.25">
      <c r="B1374" s="52"/>
      <c r="C1374" s="52"/>
      <c r="D1374" s="66" t="s">
        <v>0</v>
      </c>
      <c r="E1374" s="66">
        <v>32</v>
      </c>
      <c r="F1374" s="66">
        <v>16</v>
      </c>
      <c r="G1374" s="66" t="s">
        <v>19</v>
      </c>
      <c r="H1374" s="66" t="s">
        <v>366</v>
      </c>
      <c r="I1374" s="66" t="s">
        <v>69506</v>
      </c>
      <c r="J1374" s="66" t="s">
        <v>924</v>
      </c>
      <c r="K1374" s="66" t="s">
        <v>41298</v>
      </c>
    </row>
    <row r="1375" spans="2:11" x14ac:dyDescent="0.25">
      <c r="B1375" s="52"/>
      <c r="C1375" s="52"/>
      <c r="D1375" s="59" t="s">
        <v>0</v>
      </c>
      <c r="E1375" s="59">
        <v>32</v>
      </c>
      <c r="F1375" s="59">
        <v>17</v>
      </c>
      <c r="G1375" s="59" t="s">
        <v>508</v>
      </c>
      <c r="H1375" s="59" t="s">
        <v>2</v>
      </c>
      <c r="I1375" s="59" t="s">
        <v>69507</v>
      </c>
      <c r="J1375" s="59" t="s">
        <v>925</v>
      </c>
      <c r="K1375" s="59" t="s">
        <v>41299</v>
      </c>
    </row>
    <row r="1376" spans="2:11" ht="45" x14ac:dyDescent="0.25">
      <c r="B1376" s="52"/>
      <c r="C1376" s="52"/>
      <c r="D1376" s="66" t="s">
        <v>0</v>
      </c>
      <c r="E1376" s="66">
        <v>32</v>
      </c>
      <c r="F1376" s="66">
        <v>17</v>
      </c>
      <c r="G1376" s="66" t="s">
        <v>19</v>
      </c>
      <c r="H1376" s="66" t="s">
        <v>366</v>
      </c>
      <c r="I1376" s="66" t="s">
        <v>69508</v>
      </c>
      <c r="J1376" s="66" t="s">
        <v>7169</v>
      </c>
      <c r="K1376" s="66" t="s">
        <v>41300</v>
      </c>
    </row>
    <row r="1377" spans="2:11" ht="30" x14ac:dyDescent="0.25">
      <c r="B1377" s="52"/>
      <c r="C1377" s="52"/>
      <c r="D1377" s="66" t="s">
        <v>0</v>
      </c>
      <c r="E1377" s="66">
        <v>32</v>
      </c>
      <c r="F1377" s="66">
        <v>18</v>
      </c>
      <c r="G1377" s="66" t="s">
        <v>19</v>
      </c>
      <c r="H1377" s="66" t="s">
        <v>366</v>
      </c>
      <c r="I1377" s="66" t="s">
        <v>69509</v>
      </c>
      <c r="J1377" s="66" t="s">
        <v>7170</v>
      </c>
      <c r="K1377" s="66" t="s">
        <v>41301</v>
      </c>
    </row>
    <row r="1378" spans="2:11" ht="45" x14ac:dyDescent="0.25">
      <c r="B1378" s="52"/>
      <c r="C1378" s="52"/>
      <c r="D1378" s="59" t="s">
        <v>0</v>
      </c>
      <c r="E1378" s="59">
        <v>32</v>
      </c>
      <c r="F1378" s="59">
        <v>19</v>
      </c>
      <c r="G1378" s="59" t="s">
        <v>508</v>
      </c>
      <c r="H1378" s="59" t="s">
        <v>2</v>
      </c>
      <c r="I1378" s="59" t="s">
        <v>69510</v>
      </c>
      <c r="J1378" s="59" t="s">
        <v>926</v>
      </c>
      <c r="K1378" s="59" t="s">
        <v>41302</v>
      </c>
    </row>
    <row r="1379" spans="2:11" ht="30" x14ac:dyDescent="0.25">
      <c r="B1379" s="52"/>
      <c r="C1379" s="52"/>
      <c r="D1379" s="66" t="s">
        <v>0</v>
      </c>
      <c r="E1379" s="66">
        <v>32</v>
      </c>
      <c r="F1379" s="66">
        <v>19</v>
      </c>
      <c r="G1379" s="66" t="s">
        <v>19</v>
      </c>
      <c r="H1379" s="66" t="s">
        <v>366</v>
      </c>
      <c r="I1379" s="66" t="s">
        <v>69511</v>
      </c>
      <c r="J1379" s="66" t="s">
        <v>7171</v>
      </c>
      <c r="K1379" s="66" t="s">
        <v>41303</v>
      </c>
    </row>
    <row r="1380" spans="2:11" ht="30" x14ac:dyDescent="0.25">
      <c r="B1380" s="52"/>
      <c r="C1380" s="52"/>
      <c r="D1380" s="66" t="s">
        <v>0</v>
      </c>
      <c r="E1380" s="66">
        <v>32</v>
      </c>
      <c r="F1380" s="66">
        <v>20</v>
      </c>
      <c r="G1380" s="66" t="s">
        <v>19</v>
      </c>
      <c r="H1380" s="66" t="s">
        <v>366</v>
      </c>
      <c r="I1380" s="66" t="s">
        <v>69512</v>
      </c>
      <c r="J1380" s="66" t="s">
        <v>7172</v>
      </c>
      <c r="K1380" s="66" t="s">
        <v>41304</v>
      </c>
    </row>
    <row r="1381" spans="2:11" x14ac:dyDescent="0.25">
      <c r="B1381" s="52"/>
      <c r="C1381" s="52"/>
      <c r="D1381" s="59" t="s">
        <v>0</v>
      </c>
      <c r="E1381" s="59">
        <v>32</v>
      </c>
      <c r="F1381" s="59">
        <v>20</v>
      </c>
      <c r="G1381" s="59" t="s">
        <v>508</v>
      </c>
      <c r="H1381" s="59" t="s">
        <v>2</v>
      </c>
      <c r="I1381" s="59" t="s">
        <v>69513</v>
      </c>
      <c r="J1381" s="59" t="s">
        <v>927</v>
      </c>
      <c r="K1381" s="59" t="s">
        <v>41305</v>
      </c>
    </row>
    <row r="1382" spans="2:11" ht="45" x14ac:dyDescent="0.25">
      <c r="B1382" s="52"/>
      <c r="C1382" s="52"/>
      <c r="D1382" s="66" t="s">
        <v>0</v>
      </c>
      <c r="E1382" s="66">
        <v>32</v>
      </c>
      <c r="F1382" s="66">
        <v>20</v>
      </c>
      <c r="G1382" s="66" t="s">
        <v>19</v>
      </c>
      <c r="H1382" s="66" t="s">
        <v>366</v>
      </c>
      <c r="I1382" s="66" t="s">
        <v>69514</v>
      </c>
      <c r="J1382" s="66" t="s">
        <v>928</v>
      </c>
      <c r="K1382" s="66" t="s">
        <v>41306</v>
      </c>
    </row>
    <row r="1383" spans="2:11" ht="30" x14ac:dyDescent="0.25">
      <c r="B1383" s="52"/>
      <c r="C1383" s="52"/>
      <c r="D1383" s="59" t="s">
        <v>0</v>
      </c>
      <c r="E1383" s="59">
        <v>32</v>
      </c>
      <c r="F1383" s="59">
        <v>21</v>
      </c>
      <c r="G1383" s="59" t="s">
        <v>508</v>
      </c>
      <c r="H1383" s="59" t="s">
        <v>2</v>
      </c>
      <c r="I1383" s="59" t="s">
        <v>69515</v>
      </c>
      <c r="J1383" s="59" t="s">
        <v>7173</v>
      </c>
      <c r="K1383" s="59" t="s">
        <v>41307</v>
      </c>
    </row>
    <row r="1384" spans="2:11" ht="45" x14ac:dyDescent="0.25">
      <c r="B1384" s="52"/>
      <c r="C1384" s="52"/>
      <c r="D1384" s="59" t="s">
        <v>0</v>
      </c>
      <c r="E1384" s="59">
        <v>32</v>
      </c>
      <c r="F1384" s="59">
        <v>22</v>
      </c>
      <c r="G1384" s="59" t="s">
        <v>508</v>
      </c>
      <c r="H1384" s="59" t="s">
        <v>2</v>
      </c>
      <c r="I1384" s="59" t="s">
        <v>69516</v>
      </c>
      <c r="J1384" s="59" t="s">
        <v>7174</v>
      </c>
      <c r="K1384" s="59" t="s">
        <v>41308</v>
      </c>
    </row>
    <row r="1385" spans="2:11" ht="30" x14ac:dyDescent="0.25">
      <c r="B1385" s="52"/>
      <c r="C1385" s="52"/>
      <c r="D1385" s="59" t="s">
        <v>0</v>
      </c>
      <c r="E1385" s="59">
        <v>32</v>
      </c>
      <c r="F1385" s="59">
        <v>23</v>
      </c>
      <c r="G1385" s="59" t="s">
        <v>508</v>
      </c>
      <c r="H1385" s="59" t="s">
        <v>2</v>
      </c>
      <c r="I1385" s="59" t="s">
        <v>69517</v>
      </c>
      <c r="J1385" s="59" t="s">
        <v>7175</v>
      </c>
      <c r="K1385" s="59" t="s">
        <v>41309</v>
      </c>
    </row>
    <row r="1386" spans="2:11" ht="30" x14ac:dyDescent="0.25">
      <c r="B1386" s="52"/>
      <c r="C1386" s="52"/>
      <c r="D1386" s="59" t="s">
        <v>0</v>
      </c>
      <c r="E1386" s="59">
        <v>32</v>
      </c>
      <c r="F1386" s="59">
        <v>24</v>
      </c>
      <c r="G1386" s="59" t="s">
        <v>508</v>
      </c>
      <c r="H1386" s="59" t="s">
        <v>2</v>
      </c>
      <c r="I1386" s="59" t="s">
        <v>69518</v>
      </c>
      <c r="J1386" s="59" t="s">
        <v>7176</v>
      </c>
      <c r="K1386" s="59" t="s">
        <v>41310</v>
      </c>
    </row>
    <row r="1387" spans="2:11" ht="45" x14ac:dyDescent="0.25">
      <c r="B1387" s="52"/>
      <c r="C1387" s="52"/>
      <c r="D1387" s="59" t="s">
        <v>0</v>
      </c>
      <c r="E1387" s="59">
        <v>32</v>
      </c>
      <c r="F1387" s="59">
        <v>25</v>
      </c>
      <c r="G1387" s="59" t="s">
        <v>508</v>
      </c>
      <c r="H1387" s="59" t="s">
        <v>2</v>
      </c>
      <c r="I1387" s="59" t="s">
        <v>69519</v>
      </c>
      <c r="J1387" s="59" t="s">
        <v>7177</v>
      </c>
      <c r="K1387" s="59" t="s">
        <v>41311</v>
      </c>
    </row>
    <row r="1388" spans="2:11" x14ac:dyDescent="0.25">
      <c r="B1388" s="52"/>
      <c r="C1388" s="52"/>
      <c r="D1388" s="59" t="s">
        <v>0</v>
      </c>
      <c r="E1388" s="59">
        <v>32</v>
      </c>
      <c r="F1388" s="59">
        <v>26</v>
      </c>
      <c r="G1388" s="59" t="s">
        <v>508</v>
      </c>
      <c r="H1388" s="59" t="s">
        <v>2</v>
      </c>
      <c r="I1388" s="59" t="s">
        <v>69520</v>
      </c>
      <c r="J1388" s="59" t="s">
        <v>7178</v>
      </c>
      <c r="K1388" s="59" t="s">
        <v>41312</v>
      </c>
    </row>
    <row r="1389" spans="2:11" x14ac:dyDescent="0.25">
      <c r="B1389" s="52"/>
      <c r="C1389" s="52"/>
      <c r="D1389" s="66" t="s">
        <v>0</v>
      </c>
      <c r="E1389" s="66">
        <v>32</v>
      </c>
      <c r="F1389" s="66">
        <v>26</v>
      </c>
      <c r="G1389" s="66" t="s">
        <v>263</v>
      </c>
      <c r="H1389" s="66" t="s">
        <v>372</v>
      </c>
      <c r="I1389" s="66" t="s">
        <v>69521</v>
      </c>
      <c r="J1389" s="66" t="s">
        <v>929</v>
      </c>
      <c r="K1389" s="66" t="s">
        <v>41313</v>
      </c>
    </row>
    <row r="1390" spans="2:11" x14ac:dyDescent="0.25">
      <c r="B1390" s="52"/>
      <c r="C1390" s="52"/>
      <c r="D1390" s="59" t="s">
        <v>0</v>
      </c>
      <c r="E1390" s="59">
        <v>32</v>
      </c>
      <c r="F1390" s="59">
        <v>26</v>
      </c>
      <c r="G1390" s="59" t="s">
        <v>508</v>
      </c>
      <c r="H1390" s="59" t="s">
        <v>2</v>
      </c>
      <c r="I1390" s="59" t="s">
        <v>69522</v>
      </c>
      <c r="J1390" s="59" t="s">
        <v>903</v>
      </c>
      <c r="K1390" s="59" t="s">
        <v>41314</v>
      </c>
    </row>
    <row r="1391" spans="2:11" ht="30" x14ac:dyDescent="0.25">
      <c r="B1391" s="52"/>
      <c r="C1391" s="52"/>
      <c r="D1391" s="66" t="s">
        <v>0</v>
      </c>
      <c r="E1391" s="66">
        <v>32</v>
      </c>
      <c r="F1391" s="66">
        <v>26</v>
      </c>
      <c r="G1391" s="66" t="s">
        <v>19</v>
      </c>
      <c r="H1391" s="66" t="s">
        <v>366</v>
      </c>
      <c r="I1391" s="66" t="s">
        <v>69523</v>
      </c>
      <c r="J1391" s="66" t="s">
        <v>930</v>
      </c>
      <c r="K1391" s="66" t="s">
        <v>41315</v>
      </c>
    </row>
    <row r="1392" spans="2:11" x14ac:dyDescent="0.25">
      <c r="B1392" s="52"/>
      <c r="C1392" s="52"/>
      <c r="D1392" s="59" t="s">
        <v>0</v>
      </c>
      <c r="E1392" s="59">
        <v>32</v>
      </c>
      <c r="F1392" s="59">
        <v>27</v>
      </c>
      <c r="G1392" s="59" t="s">
        <v>508</v>
      </c>
      <c r="H1392" s="59" t="s">
        <v>2</v>
      </c>
      <c r="I1392" s="59" t="s">
        <v>69524</v>
      </c>
      <c r="J1392" s="59" t="s">
        <v>931</v>
      </c>
      <c r="K1392" s="59" t="s">
        <v>41316</v>
      </c>
    </row>
    <row r="1393" spans="2:11" x14ac:dyDescent="0.25">
      <c r="B1393" s="52"/>
      <c r="C1393" s="52"/>
      <c r="D1393" s="66" t="s">
        <v>0</v>
      </c>
      <c r="E1393" s="66">
        <v>32</v>
      </c>
      <c r="F1393" s="66">
        <v>27</v>
      </c>
      <c r="G1393" s="66" t="s">
        <v>263</v>
      </c>
      <c r="H1393" s="66" t="s">
        <v>372</v>
      </c>
      <c r="I1393" s="66" t="s">
        <v>69525</v>
      </c>
      <c r="J1393" s="66" t="s">
        <v>932</v>
      </c>
      <c r="K1393" s="66" t="s">
        <v>41317</v>
      </c>
    </row>
    <row r="1394" spans="2:11" x14ac:dyDescent="0.25">
      <c r="B1394" s="52"/>
      <c r="C1394" s="52"/>
      <c r="D1394" s="59" t="s">
        <v>0</v>
      </c>
      <c r="E1394" s="59">
        <v>32</v>
      </c>
      <c r="F1394" s="59">
        <v>27</v>
      </c>
      <c r="G1394" s="59" t="s">
        <v>508</v>
      </c>
      <c r="H1394" s="59" t="s">
        <v>2</v>
      </c>
      <c r="I1394" s="59" t="s">
        <v>69526</v>
      </c>
      <c r="J1394" s="59" t="s">
        <v>551</v>
      </c>
      <c r="K1394" s="59" t="s">
        <v>40717</v>
      </c>
    </row>
    <row r="1395" spans="2:11" x14ac:dyDescent="0.25">
      <c r="B1395" s="52"/>
      <c r="C1395" s="52"/>
      <c r="D1395" s="66" t="s">
        <v>0</v>
      </c>
      <c r="E1395" s="66">
        <v>32</v>
      </c>
      <c r="F1395" s="66">
        <v>27</v>
      </c>
      <c r="G1395" s="66" t="s">
        <v>19</v>
      </c>
      <c r="H1395" s="66" t="s">
        <v>366</v>
      </c>
      <c r="I1395" s="66" t="s">
        <v>69527</v>
      </c>
      <c r="J1395" s="66" t="s">
        <v>933</v>
      </c>
      <c r="K1395" s="66" t="s">
        <v>41318</v>
      </c>
    </row>
    <row r="1396" spans="2:11" x14ac:dyDescent="0.25">
      <c r="B1396" s="52"/>
      <c r="C1396" s="52"/>
      <c r="D1396" s="59" t="s">
        <v>0</v>
      </c>
      <c r="E1396" s="59">
        <v>32</v>
      </c>
      <c r="F1396" s="59">
        <v>28</v>
      </c>
      <c r="G1396" s="59" t="s">
        <v>508</v>
      </c>
      <c r="H1396" s="59" t="s">
        <v>2</v>
      </c>
      <c r="I1396" s="59" t="s">
        <v>69528</v>
      </c>
      <c r="J1396" s="59" t="s">
        <v>898</v>
      </c>
      <c r="K1396" s="59" t="s">
        <v>41319</v>
      </c>
    </row>
    <row r="1397" spans="2:11" ht="30" x14ac:dyDescent="0.25">
      <c r="B1397" s="52"/>
      <c r="C1397" s="52"/>
      <c r="D1397" s="66" t="s">
        <v>0</v>
      </c>
      <c r="E1397" s="66">
        <v>32</v>
      </c>
      <c r="F1397" s="66">
        <v>28</v>
      </c>
      <c r="G1397" s="66" t="s">
        <v>263</v>
      </c>
      <c r="H1397" s="66" t="s">
        <v>372</v>
      </c>
      <c r="I1397" s="66" t="s">
        <v>69529</v>
      </c>
      <c r="J1397" s="66" t="s">
        <v>934</v>
      </c>
      <c r="K1397" s="66" t="s">
        <v>41320</v>
      </c>
    </row>
    <row r="1398" spans="2:11" x14ac:dyDescent="0.25">
      <c r="B1398" s="52"/>
      <c r="C1398" s="52"/>
      <c r="D1398" s="59" t="s">
        <v>0</v>
      </c>
      <c r="E1398" s="59">
        <v>32</v>
      </c>
      <c r="F1398" s="59">
        <v>29</v>
      </c>
      <c r="G1398" s="59" t="s">
        <v>508</v>
      </c>
      <c r="H1398" s="59" t="s">
        <v>2</v>
      </c>
      <c r="I1398" s="59" t="s">
        <v>69530</v>
      </c>
      <c r="J1398" s="59" t="s">
        <v>935</v>
      </c>
      <c r="K1398" s="59" t="s">
        <v>41321</v>
      </c>
    </row>
    <row r="1399" spans="2:11" x14ac:dyDescent="0.25">
      <c r="B1399" s="52"/>
      <c r="C1399" s="52"/>
      <c r="D1399" s="66" t="s">
        <v>0</v>
      </c>
      <c r="E1399" s="66">
        <v>32</v>
      </c>
      <c r="F1399" s="66">
        <v>29</v>
      </c>
      <c r="G1399" s="66" t="s">
        <v>19</v>
      </c>
      <c r="H1399" s="66" t="s">
        <v>366</v>
      </c>
      <c r="I1399" s="66" t="s">
        <v>69531</v>
      </c>
      <c r="J1399" s="66" t="s">
        <v>936</v>
      </c>
      <c r="K1399" s="66" t="s">
        <v>41322</v>
      </c>
    </row>
    <row r="1400" spans="2:11" x14ac:dyDescent="0.25">
      <c r="B1400" s="52"/>
      <c r="C1400" s="52"/>
      <c r="D1400" s="59" t="s">
        <v>0</v>
      </c>
      <c r="E1400" s="59">
        <v>32</v>
      </c>
      <c r="F1400" s="59">
        <v>29</v>
      </c>
      <c r="G1400" s="59" t="s">
        <v>508</v>
      </c>
      <c r="H1400" s="59" t="s">
        <v>2</v>
      </c>
      <c r="I1400" s="59" t="s">
        <v>69532</v>
      </c>
      <c r="J1400" s="59" t="s">
        <v>551</v>
      </c>
      <c r="K1400" s="59" t="s">
        <v>41323</v>
      </c>
    </row>
    <row r="1401" spans="2:11" x14ac:dyDescent="0.25">
      <c r="B1401" s="52"/>
      <c r="C1401" s="52"/>
      <c r="D1401" s="66" t="s">
        <v>0</v>
      </c>
      <c r="E1401" s="66">
        <v>32</v>
      </c>
      <c r="F1401" s="66">
        <v>29</v>
      </c>
      <c r="G1401" s="66" t="s">
        <v>263</v>
      </c>
      <c r="H1401" s="66" t="s">
        <v>372</v>
      </c>
      <c r="I1401" s="66" t="s">
        <v>28777</v>
      </c>
      <c r="J1401" s="66" t="s">
        <v>937</v>
      </c>
      <c r="K1401" s="66" t="s">
        <v>41324</v>
      </c>
    </row>
    <row r="1402" spans="2:11" x14ac:dyDescent="0.25">
      <c r="B1402" s="52"/>
      <c r="C1402" s="52"/>
      <c r="D1402" s="59" t="s">
        <v>0</v>
      </c>
      <c r="E1402" s="59">
        <v>32</v>
      </c>
      <c r="F1402" s="59">
        <v>29</v>
      </c>
      <c r="G1402" s="59" t="s">
        <v>508</v>
      </c>
      <c r="H1402" s="59" t="s">
        <v>2</v>
      </c>
      <c r="I1402" s="59" t="s">
        <v>69533</v>
      </c>
      <c r="J1402" s="59" t="s">
        <v>7179</v>
      </c>
      <c r="K1402" s="59" t="s">
        <v>41325</v>
      </c>
    </row>
    <row r="1403" spans="2:11" x14ac:dyDescent="0.25">
      <c r="B1403" s="52"/>
      <c r="C1403" s="52"/>
      <c r="D1403" s="59" t="s">
        <v>0</v>
      </c>
      <c r="E1403" s="59">
        <v>32</v>
      </c>
      <c r="F1403" s="59">
        <v>30</v>
      </c>
      <c r="G1403" s="59" t="s">
        <v>508</v>
      </c>
      <c r="H1403" s="59" t="s">
        <v>2</v>
      </c>
      <c r="I1403" s="59" t="s">
        <v>69534</v>
      </c>
      <c r="J1403" s="59" t="s">
        <v>7180</v>
      </c>
      <c r="K1403" s="59" t="s">
        <v>41326</v>
      </c>
    </row>
    <row r="1404" spans="2:11" x14ac:dyDescent="0.25">
      <c r="B1404" s="52"/>
      <c r="C1404" s="52"/>
      <c r="D1404" s="66" t="s">
        <v>0</v>
      </c>
      <c r="E1404" s="66">
        <v>32</v>
      </c>
      <c r="F1404" s="66">
        <v>30</v>
      </c>
      <c r="G1404" s="66" t="s">
        <v>19</v>
      </c>
      <c r="H1404" s="66" t="s">
        <v>366</v>
      </c>
      <c r="I1404" s="66" t="s">
        <v>69535</v>
      </c>
      <c r="J1404" s="66" t="s">
        <v>938</v>
      </c>
      <c r="K1404" s="66" t="s">
        <v>41327</v>
      </c>
    </row>
    <row r="1405" spans="2:11" ht="30" x14ac:dyDescent="0.25">
      <c r="B1405" s="52"/>
      <c r="C1405" s="52"/>
      <c r="D1405" s="59" t="s">
        <v>0</v>
      </c>
      <c r="E1405" s="59">
        <v>32</v>
      </c>
      <c r="F1405" s="59">
        <v>31</v>
      </c>
      <c r="G1405" s="59" t="s">
        <v>508</v>
      </c>
      <c r="H1405" s="59" t="s">
        <v>2</v>
      </c>
      <c r="I1405" s="59" t="s">
        <v>69536</v>
      </c>
      <c r="J1405" s="59" t="s">
        <v>7181</v>
      </c>
      <c r="K1405" s="59" t="s">
        <v>41328</v>
      </c>
    </row>
    <row r="1406" spans="2:11" ht="45" x14ac:dyDescent="0.25">
      <c r="B1406" s="52"/>
      <c r="C1406" s="52"/>
      <c r="D1406" s="59" t="s">
        <v>0</v>
      </c>
      <c r="E1406" s="59">
        <v>32</v>
      </c>
      <c r="F1406" s="59">
        <v>32</v>
      </c>
      <c r="G1406" s="59" t="s">
        <v>508</v>
      </c>
      <c r="H1406" s="59" t="s">
        <v>2</v>
      </c>
      <c r="I1406" s="59" t="s">
        <v>69537</v>
      </c>
      <c r="J1406" s="59" t="s">
        <v>7182</v>
      </c>
      <c r="K1406" s="59" t="s">
        <v>41329</v>
      </c>
    </row>
    <row r="1407" spans="2:11" x14ac:dyDescent="0.25">
      <c r="B1407" s="52"/>
      <c r="C1407" s="52"/>
      <c r="D1407" s="60" t="s">
        <v>0</v>
      </c>
      <c r="E1407" s="60">
        <v>33</v>
      </c>
      <c r="F1407" s="60" t="s">
        <v>1</v>
      </c>
      <c r="G1407" s="60" t="s">
        <v>508</v>
      </c>
      <c r="H1407" s="60" t="s">
        <v>2</v>
      </c>
      <c r="I1407" s="60" t="s">
        <v>69538</v>
      </c>
      <c r="J1407" s="60" t="s">
        <v>939</v>
      </c>
      <c r="K1407" s="60" t="s">
        <v>41330</v>
      </c>
    </row>
    <row r="1408" spans="2:11" ht="60" x14ac:dyDescent="0.25">
      <c r="B1408" s="52"/>
      <c r="C1408" s="52"/>
      <c r="D1408" s="59" t="s">
        <v>0</v>
      </c>
      <c r="E1408" s="59">
        <v>33</v>
      </c>
      <c r="F1408" s="59">
        <v>1</v>
      </c>
      <c r="G1408" s="59" t="s">
        <v>508</v>
      </c>
      <c r="H1408" s="59" t="s">
        <v>2</v>
      </c>
      <c r="I1408" s="59" t="s">
        <v>69539</v>
      </c>
      <c r="J1408" s="59" t="s">
        <v>7183</v>
      </c>
      <c r="K1408" s="59" t="s">
        <v>41331</v>
      </c>
    </row>
    <row r="1409" spans="2:11" ht="45" x14ac:dyDescent="0.25">
      <c r="B1409" s="52"/>
      <c r="C1409" s="52"/>
      <c r="D1409" s="59" t="s">
        <v>0</v>
      </c>
      <c r="E1409" s="59">
        <v>33</v>
      </c>
      <c r="F1409" s="59">
        <v>2</v>
      </c>
      <c r="G1409" s="59" t="s">
        <v>508</v>
      </c>
      <c r="H1409" s="59" t="s">
        <v>2</v>
      </c>
      <c r="I1409" s="59" t="s">
        <v>69540</v>
      </c>
      <c r="J1409" s="59" t="s">
        <v>7184</v>
      </c>
      <c r="K1409" s="59" t="s">
        <v>41332</v>
      </c>
    </row>
    <row r="1410" spans="2:11" ht="30" x14ac:dyDescent="0.25">
      <c r="B1410" s="52"/>
      <c r="C1410" s="52"/>
      <c r="D1410" s="59" t="s">
        <v>0</v>
      </c>
      <c r="E1410" s="59">
        <v>33</v>
      </c>
      <c r="F1410" s="59">
        <v>3</v>
      </c>
      <c r="G1410" s="59" t="s">
        <v>508</v>
      </c>
      <c r="H1410" s="59" t="s">
        <v>2</v>
      </c>
      <c r="I1410" s="59" t="s">
        <v>69541</v>
      </c>
      <c r="J1410" s="59" t="s">
        <v>7185</v>
      </c>
      <c r="K1410" s="59" t="s">
        <v>41333</v>
      </c>
    </row>
    <row r="1411" spans="2:11" ht="30" x14ac:dyDescent="0.25">
      <c r="B1411" s="52"/>
      <c r="C1411" s="52"/>
      <c r="D1411" s="59" t="s">
        <v>0</v>
      </c>
      <c r="E1411" s="59">
        <v>33</v>
      </c>
      <c r="F1411" s="59">
        <v>4</v>
      </c>
      <c r="G1411" s="59" t="s">
        <v>508</v>
      </c>
      <c r="H1411" s="59" t="s">
        <v>2</v>
      </c>
      <c r="I1411" s="59" t="s">
        <v>69542</v>
      </c>
      <c r="J1411" s="59" t="s">
        <v>7186</v>
      </c>
      <c r="K1411" s="59" t="s">
        <v>41334</v>
      </c>
    </row>
    <row r="1412" spans="2:11" ht="30" x14ac:dyDescent="0.25">
      <c r="B1412" s="52"/>
      <c r="C1412" s="52"/>
      <c r="D1412" s="59" t="s">
        <v>0</v>
      </c>
      <c r="E1412" s="59">
        <v>33</v>
      </c>
      <c r="F1412" s="59">
        <v>5</v>
      </c>
      <c r="G1412" s="59" t="s">
        <v>508</v>
      </c>
      <c r="H1412" s="59" t="s">
        <v>2</v>
      </c>
      <c r="I1412" s="59" t="s">
        <v>69543</v>
      </c>
      <c r="J1412" s="59" t="s">
        <v>7187</v>
      </c>
      <c r="K1412" s="59" t="s">
        <v>41335</v>
      </c>
    </row>
    <row r="1413" spans="2:11" x14ac:dyDescent="0.25">
      <c r="B1413" s="52"/>
      <c r="C1413" s="52"/>
      <c r="D1413" s="66" t="s">
        <v>0</v>
      </c>
      <c r="E1413" s="66">
        <v>33</v>
      </c>
      <c r="F1413" s="66">
        <v>5</v>
      </c>
      <c r="G1413" s="66" t="s">
        <v>18</v>
      </c>
      <c r="H1413" s="66" t="s">
        <v>353</v>
      </c>
      <c r="I1413" s="66" t="s">
        <v>69544</v>
      </c>
      <c r="J1413" s="66" t="s">
        <v>940</v>
      </c>
      <c r="K1413" s="66" t="s">
        <v>41336</v>
      </c>
    </row>
    <row r="1414" spans="2:11" x14ac:dyDescent="0.25">
      <c r="B1414" s="52"/>
      <c r="C1414" s="52"/>
      <c r="D1414" s="59" t="s">
        <v>0</v>
      </c>
      <c r="E1414" s="59">
        <v>33</v>
      </c>
      <c r="F1414" s="59">
        <v>5</v>
      </c>
      <c r="G1414" s="59" t="s">
        <v>508</v>
      </c>
      <c r="H1414" s="59" t="s">
        <v>2</v>
      </c>
      <c r="I1414" s="59" t="s">
        <v>69545</v>
      </c>
      <c r="J1414" s="59" t="s">
        <v>551</v>
      </c>
      <c r="K1414" s="59" t="s">
        <v>41185</v>
      </c>
    </row>
    <row r="1415" spans="2:11" x14ac:dyDescent="0.25">
      <c r="B1415" s="52"/>
      <c r="C1415" s="52"/>
      <c r="D1415" s="66" t="s">
        <v>0</v>
      </c>
      <c r="E1415" s="66">
        <v>33</v>
      </c>
      <c r="F1415" s="66">
        <v>5</v>
      </c>
      <c r="G1415" s="66" t="s">
        <v>19</v>
      </c>
      <c r="H1415" s="66" t="s">
        <v>366</v>
      </c>
      <c r="I1415" s="66" t="s">
        <v>69546</v>
      </c>
      <c r="J1415" s="66" t="s">
        <v>941</v>
      </c>
      <c r="K1415" s="66" t="s">
        <v>41337</v>
      </c>
    </row>
    <row r="1416" spans="2:11" ht="30" x14ac:dyDescent="0.25">
      <c r="B1416" s="52"/>
      <c r="C1416" s="52"/>
      <c r="D1416" s="59" t="s">
        <v>0</v>
      </c>
      <c r="E1416" s="59">
        <v>33</v>
      </c>
      <c r="F1416" s="59">
        <v>6</v>
      </c>
      <c r="G1416" s="59" t="s">
        <v>508</v>
      </c>
      <c r="H1416" s="59" t="s">
        <v>2</v>
      </c>
      <c r="I1416" s="59" t="s">
        <v>69547</v>
      </c>
      <c r="J1416" s="59" t="s">
        <v>7188</v>
      </c>
      <c r="K1416" s="59" t="s">
        <v>41338</v>
      </c>
    </row>
    <row r="1417" spans="2:11" ht="30" x14ac:dyDescent="0.25">
      <c r="B1417" s="52"/>
      <c r="C1417" s="52"/>
      <c r="D1417" s="59" t="s">
        <v>0</v>
      </c>
      <c r="E1417" s="59">
        <v>33</v>
      </c>
      <c r="F1417" s="59">
        <v>7</v>
      </c>
      <c r="G1417" s="59" t="s">
        <v>508</v>
      </c>
      <c r="H1417" s="59" t="s">
        <v>2</v>
      </c>
      <c r="I1417" s="59" t="s">
        <v>69548</v>
      </c>
      <c r="J1417" s="59" t="s">
        <v>7189</v>
      </c>
      <c r="K1417" s="59" t="s">
        <v>41339</v>
      </c>
    </row>
    <row r="1418" spans="2:11" x14ac:dyDescent="0.25">
      <c r="B1418" s="52"/>
      <c r="C1418" s="52"/>
      <c r="D1418" s="59" t="s">
        <v>0</v>
      </c>
      <c r="E1418" s="59">
        <v>33</v>
      </c>
      <c r="F1418" s="59">
        <v>8</v>
      </c>
      <c r="G1418" s="59" t="s">
        <v>508</v>
      </c>
      <c r="H1418" s="59" t="s">
        <v>2</v>
      </c>
      <c r="I1418" s="59" t="s">
        <v>69549</v>
      </c>
      <c r="J1418" s="59" t="s">
        <v>7190</v>
      </c>
      <c r="K1418" s="59" t="s">
        <v>41340</v>
      </c>
    </row>
    <row r="1419" spans="2:11" ht="30" x14ac:dyDescent="0.25">
      <c r="B1419" s="52"/>
      <c r="C1419" s="52"/>
      <c r="D1419" s="66" t="s">
        <v>0</v>
      </c>
      <c r="E1419" s="66">
        <v>33</v>
      </c>
      <c r="F1419" s="66">
        <v>8</v>
      </c>
      <c r="G1419" s="66" t="s">
        <v>18</v>
      </c>
      <c r="H1419" s="66" t="s">
        <v>353</v>
      </c>
      <c r="I1419" s="66" t="s">
        <v>69550</v>
      </c>
      <c r="J1419" s="66" t="s">
        <v>942</v>
      </c>
      <c r="K1419" s="66" t="s">
        <v>41341</v>
      </c>
    </row>
    <row r="1420" spans="2:11" x14ac:dyDescent="0.25">
      <c r="B1420" s="52"/>
      <c r="C1420" s="52"/>
      <c r="D1420" s="59" t="s">
        <v>0</v>
      </c>
      <c r="E1420" s="59">
        <v>33</v>
      </c>
      <c r="F1420" s="59">
        <v>8</v>
      </c>
      <c r="G1420" s="59" t="s">
        <v>508</v>
      </c>
      <c r="H1420" s="59" t="s">
        <v>2</v>
      </c>
      <c r="I1420" s="59" t="s">
        <v>69551</v>
      </c>
      <c r="J1420" s="59" t="s">
        <v>903</v>
      </c>
      <c r="K1420" s="59" t="s">
        <v>40082</v>
      </c>
    </row>
    <row r="1421" spans="2:11" x14ac:dyDescent="0.25">
      <c r="B1421" s="52"/>
      <c r="C1421" s="52"/>
      <c r="D1421" s="66" t="s">
        <v>0</v>
      </c>
      <c r="E1421" s="66">
        <v>33</v>
      </c>
      <c r="F1421" s="66">
        <v>8</v>
      </c>
      <c r="G1421" s="66" t="s">
        <v>19</v>
      </c>
      <c r="H1421" s="66" t="s">
        <v>366</v>
      </c>
      <c r="I1421" s="66" t="s">
        <v>69552</v>
      </c>
      <c r="J1421" s="66" t="s">
        <v>943</v>
      </c>
      <c r="K1421" s="66" t="s">
        <v>41342</v>
      </c>
    </row>
    <row r="1422" spans="2:11" x14ac:dyDescent="0.25">
      <c r="B1422" s="52"/>
      <c r="C1422" s="52"/>
      <c r="D1422" s="59" t="s">
        <v>0</v>
      </c>
      <c r="E1422" s="59">
        <v>33</v>
      </c>
      <c r="F1422" s="59">
        <v>9</v>
      </c>
      <c r="G1422" s="59" t="s">
        <v>508</v>
      </c>
      <c r="H1422" s="59" t="s">
        <v>2</v>
      </c>
      <c r="I1422" s="59" t="s">
        <v>69553</v>
      </c>
      <c r="J1422" s="59" t="s">
        <v>944</v>
      </c>
      <c r="K1422" s="59" t="s">
        <v>41343</v>
      </c>
    </row>
    <row r="1423" spans="2:11" x14ac:dyDescent="0.25">
      <c r="B1423" s="52"/>
      <c r="C1423" s="52"/>
      <c r="D1423" s="66" t="s">
        <v>0</v>
      </c>
      <c r="E1423" s="66">
        <v>33</v>
      </c>
      <c r="F1423" s="66">
        <v>9</v>
      </c>
      <c r="G1423" s="66" t="s">
        <v>18</v>
      </c>
      <c r="H1423" s="66" t="s">
        <v>353</v>
      </c>
      <c r="I1423" s="66" t="s">
        <v>69554</v>
      </c>
      <c r="J1423" s="66" t="s">
        <v>945</v>
      </c>
      <c r="K1423" s="66" t="s">
        <v>41344</v>
      </c>
    </row>
    <row r="1424" spans="2:11" x14ac:dyDescent="0.25">
      <c r="B1424" s="52"/>
      <c r="C1424" s="52"/>
      <c r="D1424" s="59" t="s">
        <v>0</v>
      </c>
      <c r="E1424" s="59">
        <v>33</v>
      </c>
      <c r="F1424" s="59">
        <v>10</v>
      </c>
      <c r="G1424" s="59" t="s">
        <v>508</v>
      </c>
      <c r="H1424" s="59" t="s">
        <v>2</v>
      </c>
      <c r="I1424" s="59" t="s">
        <v>69555</v>
      </c>
      <c r="J1424" s="59" t="s">
        <v>946</v>
      </c>
      <c r="K1424" s="59" t="s">
        <v>41345</v>
      </c>
    </row>
    <row r="1425" spans="2:11" ht="60" x14ac:dyDescent="0.25">
      <c r="B1425" s="52"/>
      <c r="C1425" s="52"/>
      <c r="D1425" s="66" t="s">
        <v>0</v>
      </c>
      <c r="E1425" s="66">
        <v>33</v>
      </c>
      <c r="F1425" s="66">
        <v>10</v>
      </c>
      <c r="G1425" s="66" t="s">
        <v>19</v>
      </c>
      <c r="H1425" s="66" t="s">
        <v>366</v>
      </c>
      <c r="I1425" s="66" t="s">
        <v>69556</v>
      </c>
      <c r="J1425" s="66" t="s">
        <v>7191</v>
      </c>
      <c r="K1425" s="66" t="s">
        <v>41346</v>
      </c>
    </row>
    <row r="1426" spans="2:11" ht="45" x14ac:dyDescent="0.25">
      <c r="B1426" s="52"/>
      <c r="C1426" s="52"/>
      <c r="D1426" s="66" t="s">
        <v>0</v>
      </c>
      <c r="E1426" s="66">
        <v>33</v>
      </c>
      <c r="F1426" s="66">
        <v>11</v>
      </c>
      <c r="G1426" s="66" t="s">
        <v>19</v>
      </c>
      <c r="H1426" s="66" t="s">
        <v>366</v>
      </c>
      <c r="I1426" s="66" t="s">
        <v>69557</v>
      </c>
      <c r="J1426" s="66" t="s">
        <v>7192</v>
      </c>
      <c r="K1426" s="66" t="s">
        <v>41347</v>
      </c>
    </row>
    <row r="1427" spans="2:11" x14ac:dyDescent="0.25">
      <c r="B1427" s="52"/>
      <c r="C1427" s="52"/>
      <c r="D1427" s="59" t="s">
        <v>0</v>
      </c>
      <c r="E1427" s="59">
        <v>33</v>
      </c>
      <c r="F1427" s="59">
        <v>11</v>
      </c>
      <c r="G1427" s="59" t="s">
        <v>508</v>
      </c>
      <c r="H1427" s="59" t="s">
        <v>2</v>
      </c>
      <c r="I1427" s="59" t="s">
        <v>69558</v>
      </c>
      <c r="J1427" s="59" t="s">
        <v>7193</v>
      </c>
      <c r="K1427" s="59" t="s">
        <v>41348</v>
      </c>
    </row>
    <row r="1428" spans="2:11" x14ac:dyDescent="0.25">
      <c r="B1428" s="52"/>
      <c r="C1428" s="52"/>
      <c r="D1428" s="59" t="s">
        <v>0</v>
      </c>
      <c r="E1428" s="59">
        <v>33</v>
      </c>
      <c r="F1428" s="59">
        <v>12</v>
      </c>
      <c r="G1428" s="59" t="s">
        <v>508</v>
      </c>
      <c r="H1428" s="59" t="s">
        <v>2</v>
      </c>
      <c r="I1428" s="59" t="s">
        <v>69559</v>
      </c>
      <c r="J1428" s="59" t="s">
        <v>7194</v>
      </c>
      <c r="K1428" s="59" t="s">
        <v>41349</v>
      </c>
    </row>
    <row r="1429" spans="2:11" x14ac:dyDescent="0.25">
      <c r="B1429" s="52"/>
      <c r="C1429" s="52"/>
      <c r="D1429" s="66" t="s">
        <v>0</v>
      </c>
      <c r="E1429" s="66">
        <v>33</v>
      </c>
      <c r="F1429" s="66">
        <v>12</v>
      </c>
      <c r="G1429" s="66" t="s">
        <v>18</v>
      </c>
      <c r="H1429" s="66" t="s">
        <v>353</v>
      </c>
      <c r="I1429" s="66" t="s">
        <v>69560</v>
      </c>
      <c r="J1429" s="66" t="s">
        <v>947</v>
      </c>
      <c r="K1429" s="66" t="s">
        <v>41350</v>
      </c>
    </row>
    <row r="1430" spans="2:11" x14ac:dyDescent="0.25">
      <c r="B1430" s="52"/>
      <c r="C1430" s="52"/>
      <c r="D1430" s="59" t="s">
        <v>0</v>
      </c>
      <c r="E1430" s="59">
        <v>33</v>
      </c>
      <c r="F1430" s="59">
        <v>13</v>
      </c>
      <c r="G1430" s="59" t="s">
        <v>508</v>
      </c>
      <c r="H1430" s="59" t="s">
        <v>2</v>
      </c>
      <c r="I1430" s="59" t="s">
        <v>69561</v>
      </c>
      <c r="J1430" s="59" t="s">
        <v>948</v>
      </c>
      <c r="K1430" s="59" t="s">
        <v>41351</v>
      </c>
    </row>
    <row r="1431" spans="2:11" ht="45" x14ac:dyDescent="0.25">
      <c r="B1431" s="52"/>
      <c r="C1431" s="52"/>
      <c r="D1431" s="66" t="s">
        <v>0</v>
      </c>
      <c r="E1431" s="66">
        <v>33</v>
      </c>
      <c r="F1431" s="66">
        <v>13</v>
      </c>
      <c r="G1431" s="66" t="s">
        <v>19</v>
      </c>
      <c r="H1431" s="66" t="s">
        <v>366</v>
      </c>
      <c r="I1431" s="66" t="s">
        <v>69562</v>
      </c>
      <c r="J1431" s="66" t="s">
        <v>7195</v>
      </c>
      <c r="K1431" s="66" t="s">
        <v>41352</v>
      </c>
    </row>
    <row r="1432" spans="2:11" ht="60" x14ac:dyDescent="0.25">
      <c r="B1432" s="52"/>
      <c r="C1432" s="52"/>
      <c r="D1432" s="66" t="s">
        <v>0</v>
      </c>
      <c r="E1432" s="66">
        <v>33</v>
      </c>
      <c r="F1432" s="66">
        <v>14</v>
      </c>
      <c r="G1432" s="66" t="s">
        <v>19</v>
      </c>
      <c r="H1432" s="66" t="s">
        <v>366</v>
      </c>
      <c r="I1432" s="66" t="s">
        <v>69563</v>
      </c>
      <c r="J1432" s="66" t="s">
        <v>7196</v>
      </c>
      <c r="K1432" s="66" t="s">
        <v>41353</v>
      </c>
    </row>
    <row r="1433" spans="2:11" x14ac:dyDescent="0.25">
      <c r="B1433" s="52"/>
      <c r="C1433" s="52"/>
      <c r="D1433" s="59" t="s">
        <v>0</v>
      </c>
      <c r="E1433" s="59">
        <v>33</v>
      </c>
      <c r="F1433" s="59">
        <v>15</v>
      </c>
      <c r="G1433" s="59" t="s">
        <v>508</v>
      </c>
      <c r="H1433" s="59" t="s">
        <v>2</v>
      </c>
      <c r="I1433" s="59" t="s">
        <v>69564</v>
      </c>
      <c r="J1433" s="59" t="s">
        <v>949</v>
      </c>
      <c r="K1433" s="59" t="s">
        <v>41354</v>
      </c>
    </row>
    <row r="1434" spans="2:11" ht="30" x14ac:dyDescent="0.25">
      <c r="B1434" s="52"/>
      <c r="C1434" s="52"/>
      <c r="D1434" s="66" t="s">
        <v>0</v>
      </c>
      <c r="E1434" s="66">
        <v>33</v>
      </c>
      <c r="F1434" s="66">
        <v>15</v>
      </c>
      <c r="G1434" s="66" t="s">
        <v>18</v>
      </c>
      <c r="H1434" s="66" t="s">
        <v>353</v>
      </c>
      <c r="I1434" s="66" t="s">
        <v>28778</v>
      </c>
      <c r="J1434" s="66" t="s">
        <v>950</v>
      </c>
      <c r="K1434" s="66" t="s">
        <v>41355</v>
      </c>
    </row>
    <row r="1435" spans="2:11" x14ac:dyDescent="0.25">
      <c r="B1435" s="52"/>
      <c r="C1435" s="52"/>
      <c r="D1435" s="59" t="s">
        <v>0</v>
      </c>
      <c r="E1435" s="59">
        <v>33</v>
      </c>
      <c r="F1435" s="59">
        <v>15</v>
      </c>
      <c r="G1435" s="59" t="s">
        <v>508</v>
      </c>
      <c r="H1435" s="59" t="s">
        <v>2</v>
      </c>
      <c r="I1435" s="59" t="s">
        <v>69565</v>
      </c>
      <c r="J1435" s="59" t="s">
        <v>551</v>
      </c>
      <c r="K1435" s="59" t="s">
        <v>41356</v>
      </c>
    </row>
    <row r="1436" spans="2:11" x14ac:dyDescent="0.25">
      <c r="B1436" s="52"/>
      <c r="C1436" s="52"/>
      <c r="D1436" s="66" t="s">
        <v>0</v>
      </c>
      <c r="E1436" s="66">
        <v>33</v>
      </c>
      <c r="F1436" s="66">
        <v>15</v>
      </c>
      <c r="G1436" s="66" t="s">
        <v>19</v>
      </c>
      <c r="H1436" s="66" t="s">
        <v>366</v>
      </c>
      <c r="I1436" s="66" t="s">
        <v>69566</v>
      </c>
      <c r="J1436" s="66" t="s">
        <v>951</v>
      </c>
      <c r="K1436" s="66" t="s">
        <v>41357</v>
      </c>
    </row>
    <row r="1437" spans="2:11" x14ac:dyDescent="0.25">
      <c r="B1437" s="52"/>
      <c r="C1437" s="52"/>
      <c r="D1437" s="59" t="s">
        <v>0</v>
      </c>
      <c r="E1437" s="59">
        <v>33</v>
      </c>
      <c r="F1437" s="59">
        <v>16</v>
      </c>
      <c r="G1437" s="59" t="s">
        <v>508</v>
      </c>
      <c r="H1437" s="59" t="s">
        <v>2</v>
      </c>
      <c r="I1437" s="59" t="s">
        <v>69567</v>
      </c>
      <c r="J1437" s="59" t="s">
        <v>7197</v>
      </c>
      <c r="K1437" s="59" t="s">
        <v>41358</v>
      </c>
    </row>
    <row r="1438" spans="2:11" ht="45" x14ac:dyDescent="0.25">
      <c r="B1438" s="52"/>
      <c r="C1438" s="52"/>
      <c r="D1438" s="59" t="s">
        <v>0</v>
      </c>
      <c r="E1438" s="59">
        <v>33</v>
      </c>
      <c r="F1438" s="59">
        <v>17</v>
      </c>
      <c r="G1438" s="59" t="s">
        <v>508</v>
      </c>
      <c r="H1438" s="59" t="s">
        <v>2</v>
      </c>
      <c r="I1438" s="59" t="s">
        <v>69568</v>
      </c>
      <c r="J1438" s="59" t="s">
        <v>7198</v>
      </c>
      <c r="K1438" s="59" t="s">
        <v>41359</v>
      </c>
    </row>
    <row r="1439" spans="2:11" ht="30" x14ac:dyDescent="0.25">
      <c r="B1439" s="52"/>
      <c r="C1439" s="52"/>
      <c r="D1439" s="59" t="s">
        <v>0</v>
      </c>
      <c r="E1439" s="59">
        <v>33</v>
      </c>
      <c r="F1439" s="59">
        <v>18</v>
      </c>
      <c r="G1439" s="59" t="s">
        <v>508</v>
      </c>
      <c r="H1439" s="59" t="s">
        <v>2</v>
      </c>
      <c r="I1439" s="59" t="s">
        <v>69569</v>
      </c>
      <c r="J1439" s="59" t="s">
        <v>7199</v>
      </c>
      <c r="K1439" s="59" t="s">
        <v>41360</v>
      </c>
    </row>
    <row r="1440" spans="2:11" ht="45" x14ac:dyDescent="0.25">
      <c r="B1440" s="52"/>
      <c r="C1440" s="52"/>
      <c r="D1440" s="59" t="s">
        <v>0</v>
      </c>
      <c r="E1440" s="59">
        <v>33</v>
      </c>
      <c r="F1440" s="59">
        <v>19</v>
      </c>
      <c r="G1440" s="59" t="s">
        <v>508</v>
      </c>
      <c r="H1440" s="59" t="s">
        <v>2</v>
      </c>
      <c r="I1440" s="59" t="s">
        <v>69570</v>
      </c>
      <c r="J1440" s="59" t="s">
        <v>7200</v>
      </c>
      <c r="K1440" s="59" t="s">
        <v>41361</v>
      </c>
    </row>
    <row r="1441" spans="2:11" ht="30" x14ac:dyDescent="0.25">
      <c r="B1441" s="52"/>
      <c r="C1441" s="52"/>
      <c r="D1441" s="59" t="s">
        <v>0</v>
      </c>
      <c r="E1441" s="59">
        <v>33</v>
      </c>
      <c r="F1441" s="59">
        <v>20</v>
      </c>
      <c r="G1441" s="59" t="s">
        <v>508</v>
      </c>
      <c r="H1441" s="59" t="s">
        <v>2</v>
      </c>
      <c r="I1441" s="59" t="s">
        <v>69571</v>
      </c>
      <c r="J1441" s="59" t="s">
        <v>7201</v>
      </c>
      <c r="K1441" s="59" t="s">
        <v>41362</v>
      </c>
    </row>
    <row r="1442" spans="2:11" x14ac:dyDescent="0.25">
      <c r="B1442" s="52"/>
      <c r="C1442" s="52"/>
      <c r="D1442" s="60" t="s">
        <v>0</v>
      </c>
      <c r="E1442" s="60">
        <v>34</v>
      </c>
      <c r="F1442" s="60" t="s">
        <v>1</v>
      </c>
      <c r="G1442" s="60" t="s">
        <v>508</v>
      </c>
      <c r="H1442" s="60" t="s">
        <v>2</v>
      </c>
      <c r="I1442" s="60" t="s">
        <v>69572</v>
      </c>
      <c r="J1442" s="60" t="s">
        <v>952</v>
      </c>
      <c r="K1442" s="60" t="s">
        <v>41363</v>
      </c>
    </row>
    <row r="1443" spans="2:11" ht="30" x14ac:dyDescent="0.25">
      <c r="B1443" s="52"/>
      <c r="C1443" s="52"/>
      <c r="D1443" s="59" t="s">
        <v>0</v>
      </c>
      <c r="E1443" s="59">
        <v>34</v>
      </c>
      <c r="F1443" s="59">
        <v>1</v>
      </c>
      <c r="G1443" s="59" t="s">
        <v>508</v>
      </c>
      <c r="H1443" s="59" t="s">
        <v>2</v>
      </c>
      <c r="I1443" s="59" t="s">
        <v>69573</v>
      </c>
      <c r="J1443" s="59" t="s">
        <v>7202</v>
      </c>
      <c r="K1443" s="59" t="s">
        <v>41364</v>
      </c>
    </row>
    <row r="1444" spans="2:11" ht="30" x14ac:dyDescent="0.25">
      <c r="B1444" s="52"/>
      <c r="C1444" s="52"/>
      <c r="D1444" s="59" t="s">
        <v>0</v>
      </c>
      <c r="E1444" s="59">
        <v>34</v>
      </c>
      <c r="F1444" s="59">
        <v>2</v>
      </c>
      <c r="G1444" s="59" t="s">
        <v>508</v>
      </c>
      <c r="H1444" s="59" t="s">
        <v>2</v>
      </c>
      <c r="I1444" s="59" t="s">
        <v>69574</v>
      </c>
      <c r="J1444" s="59" t="s">
        <v>7203</v>
      </c>
      <c r="K1444" s="59" t="s">
        <v>41365</v>
      </c>
    </row>
    <row r="1445" spans="2:11" ht="30" x14ac:dyDescent="0.25">
      <c r="B1445" s="52"/>
      <c r="C1445" s="52"/>
      <c r="D1445" s="59" t="s">
        <v>0</v>
      </c>
      <c r="E1445" s="59">
        <v>34</v>
      </c>
      <c r="F1445" s="59">
        <v>3</v>
      </c>
      <c r="G1445" s="59" t="s">
        <v>508</v>
      </c>
      <c r="H1445" s="59" t="s">
        <v>2</v>
      </c>
      <c r="I1445" s="59" t="s">
        <v>69575</v>
      </c>
      <c r="J1445" s="59" t="s">
        <v>7204</v>
      </c>
      <c r="K1445" s="59" t="s">
        <v>41366</v>
      </c>
    </row>
    <row r="1446" spans="2:11" x14ac:dyDescent="0.25">
      <c r="B1446" s="52"/>
      <c r="C1446" s="52"/>
      <c r="D1446" s="59" t="s">
        <v>0</v>
      </c>
      <c r="E1446" s="59">
        <v>34</v>
      </c>
      <c r="F1446" s="59">
        <v>4</v>
      </c>
      <c r="G1446" s="59" t="s">
        <v>508</v>
      </c>
      <c r="H1446" s="59" t="s">
        <v>2</v>
      </c>
      <c r="I1446" s="59" t="s">
        <v>69576</v>
      </c>
      <c r="J1446" s="59" t="s">
        <v>7205</v>
      </c>
      <c r="K1446" s="59" t="s">
        <v>41367</v>
      </c>
    </row>
    <row r="1447" spans="2:11" x14ac:dyDescent="0.25">
      <c r="B1447" s="52"/>
      <c r="C1447" s="52"/>
      <c r="D1447" s="66" t="s">
        <v>0</v>
      </c>
      <c r="E1447" s="66">
        <v>34</v>
      </c>
      <c r="F1447" s="66">
        <v>4</v>
      </c>
      <c r="G1447" s="66" t="s">
        <v>23</v>
      </c>
      <c r="H1447" s="66" t="s">
        <v>354</v>
      </c>
      <c r="I1447" s="66" t="s">
        <v>69577</v>
      </c>
      <c r="J1447" s="66" t="s">
        <v>953</v>
      </c>
      <c r="K1447" s="66" t="s">
        <v>41368</v>
      </c>
    </row>
    <row r="1448" spans="2:11" ht="45" x14ac:dyDescent="0.25">
      <c r="B1448" s="52"/>
      <c r="C1448" s="52"/>
      <c r="D1448" s="59" t="s">
        <v>0</v>
      </c>
      <c r="E1448" s="59">
        <v>34</v>
      </c>
      <c r="F1448" s="59">
        <v>5</v>
      </c>
      <c r="G1448" s="59" t="s">
        <v>508</v>
      </c>
      <c r="H1448" s="59" t="s">
        <v>2</v>
      </c>
      <c r="I1448" s="59" t="s">
        <v>69578</v>
      </c>
      <c r="J1448" s="59" t="s">
        <v>7206</v>
      </c>
      <c r="K1448" s="59" t="s">
        <v>41369</v>
      </c>
    </row>
    <row r="1449" spans="2:11" ht="30" x14ac:dyDescent="0.25">
      <c r="B1449" s="52"/>
      <c r="C1449" s="52"/>
      <c r="D1449" s="59" t="s">
        <v>0</v>
      </c>
      <c r="E1449" s="59">
        <v>34</v>
      </c>
      <c r="F1449" s="59">
        <v>6</v>
      </c>
      <c r="G1449" s="59" t="s">
        <v>508</v>
      </c>
      <c r="H1449" s="59" t="s">
        <v>2</v>
      </c>
      <c r="I1449" s="59" t="s">
        <v>69579</v>
      </c>
      <c r="J1449" s="59" t="s">
        <v>7207</v>
      </c>
      <c r="K1449" s="59" t="s">
        <v>41370</v>
      </c>
    </row>
    <row r="1450" spans="2:11" ht="60" x14ac:dyDescent="0.25">
      <c r="B1450" s="52"/>
      <c r="C1450" s="52"/>
      <c r="D1450" s="59" t="s">
        <v>0</v>
      </c>
      <c r="E1450" s="59">
        <v>34</v>
      </c>
      <c r="F1450" s="59">
        <v>7</v>
      </c>
      <c r="G1450" s="59" t="s">
        <v>508</v>
      </c>
      <c r="H1450" s="59" t="s">
        <v>2</v>
      </c>
      <c r="I1450" s="59" t="s">
        <v>69580</v>
      </c>
      <c r="J1450" s="59" t="s">
        <v>7208</v>
      </c>
      <c r="K1450" s="59" t="s">
        <v>41371</v>
      </c>
    </row>
    <row r="1451" spans="2:11" x14ac:dyDescent="0.25">
      <c r="B1451" s="52"/>
      <c r="C1451" s="52"/>
      <c r="D1451" s="59" t="s">
        <v>0</v>
      </c>
      <c r="E1451" s="59">
        <v>34</v>
      </c>
      <c r="F1451" s="59">
        <v>8</v>
      </c>
      <c r="G1451" s="59" t="s">
        <v>508</v>
      </c>
      <c r="H1451" s="59" t="s">
        <v>2</v>
      </c>
      <c r="I1451" s="59" t="s">
        <v>69581</v>
      </c>
      <c r="J1451" s="59" t="s">
        <v>7209</v>
      </c>
      <c r="K1451" s="59" t="s">
        <v>41372</v>
      </c>
    </row>
    <row r="1452" spans="2:11" ht="30" x14ac:dyDescent="0.25">
      <c r="B1452" s="52"/>
      <c r="C1452" s="52"/>
      <c r="D1452" s="66" t="s">
        <v>0</v>
      </c>
      <c r="E1452" s="66">
        <v>34</v>
      </c>
      <c r="F1452" s="66">
        <v>8</v>
      </c>
      <c r="G1452" s="66" t="s">
        <v>24</v>
      </c>
      <c r="H1452" s="66" t="s">
        <v>367</v>
      </c>
      <c r="I1452" s="66" t="s">
        <v>28779</v>
      </c>
      <c r="J1452" s="66" t="s">
        <v>7210</v>
      </c>
      <c r="K1452" s="66" t="s">
        <v>41373</v>
      </c>
    </row>
    <row r="1453" spans="2:11" ht="30" x14ac:dyDescent="0.25">
      <c r="B1453" s="52"/>
      <c r="C1453" s="52"/>
      <c r="D1453" s="66" t="s">
        <v>0</v>
      </c>
      <c r="E1453" s="66">
        <v>34</v>
      </c>
      <c r="F1453" s="66">
        <v>9</v>
      </c>
      <c r="G1453" s="66" t="s">
        <v>24</v>
      </c>
      <c r="H1453" s="66" t="s">
        <v>367</v>
      </c>
      <c r="I1453" s="66" t="s">
        <v>69582</v>
      </c>
      <c r="J1453" s="66" t="s">
        <v>7211</v>
      </c>
      <c r="K1453" s="66" t="s">
        <v>41374</v>
      </c>
    </row>
    <row r="1454" spans="2:11" ht="30" x14ac:dyDescent="0.25">
      <c r="B1454" s="52"/>
      <c r="C1454" s="52"/>
      <c r="D1454" s="66" t="s">
        <v>0</v>
      </c>
      <c r="E1454" s="66">
        <v>34</v>
      </c>
      <c r="F1454" s="66">
        <v>10</v>
      </c>
      <c r="G1454" s="66" t="s">
        <v>24</v>
      </c>
      <c r="H1454" s="66" t="s">
        <v>367</v>
      </c>
      <c r="I1454" s="66" t="s">
        <v>69583</v>
      </c>
      <c r="J1454" s="66" t="s">
        <v>7212</v>
      </c>
      <c r="K1454" s="66" t="s">
        <v>41375</v>
      </c>
    </row>
    <row r="1455" spans="2:11" x14ac:dyDescent="0.25">
      <c r="B1455" s="52"/>
      <c r="C1455" s="52"/>
      <c r="D1455" s="59" t="s">
        <v>0</v>
      </c>
      <c r="E1455" s="59">
        <v>34</v>
      </c>
      <c r="F1455" s="59">
        <v>11</v>
      </c>
      <c r="G1455" s="59" t="s">
        <v>508</v>
      </c>
      <c r="H1455" s="59" t="s">
        <v>2</v>
      </c>
      <c r="I1455" s="59" t="s">
        <v>69584</v>
      </c>
      <c r="J1455" s="59" t="s">
        <v>954</v>
      </c>
      <c r="K1455" s="59" t="s">
        <v>41376</v>
      </c>
    </row>
    <row r="1456" spans="2:11" ht="30" x14ac:dyDescent="0.25">
      <c r="B1456" s="52"/>
      <c r="C1456" s="52"/>
      <c r="D1456" s="66" t="s">
        <v>0</v>
      </c>
      <c r="E1456" s="66">
        <v>34</v>
      </c>
      <c r="F1456" s="66">
        <v>11</v>
      </c>
      <c r="G1456" s="66" t="s">
        <v>23</v>
      </c>
      <c r="H1456" s="66" t="s">
        <v>354</v>
      </c>
      <c r="I1456" s="66" t="s">
        <v>69585</v>
      </c>
      <c r="J1456" s="66" t="s">
        <v>7213</v>
      </c>
      <c r="K1456" s="66" t="s">
        <v>41377</v>
      </c>
    </row>
    <row r="1457" spans="2:11" ht="45" x14ac:dyDescent="0.25">
      <c r="B1457" s="52"/>
      <c r="C1457" s="52"/>
      <c r="D1457" s="66" t="s">
        <v>0</v>
      </c>
      <c r="E1457" s="66">
        <v>34</v>
      </c>
      <c r="F1457" s="66">
        <v>12</v>
      </c>
      <c r="G1457" s="66" t="s">
        <v>23</v>
      </c>
      <c r="H1457" s="66" t="s">
        <v>354</v>
      </c>
      <c r="I1457" s="66" t="s">
        <v>28780</v>
      </c>
      <c r="J1457" s="66" t="s">
        <v>7214</v>
      </c>
      <c r="K1457" s="66" t="s">
        <v>41378</v>
      </c>
    </row>
    <row r="1458" spans="2:11" ht="30" x14ac:dyDescent="0.25">
      <c r="B1458" s="52"/>
      <c r="C1458" s="52"/>
      <c r="D1458" s="59" t="s">
        <v>0</v>
      </c>
      <c r="E1458" s="59">
        <v>34</v>
      </c>
      <c r="F1458" s="59">
        <v>13</v>
      </c>
      <c r="G1458" s="59" t="s">
        <v>508</v>
      </c>
      <c r="H1458" s="59" t="s">
        <v>2</v>
      </c>
      <c r="I1458" s="59" t="s">
        <v>69586</v>
      </c>
      <c r="J1458" s="59" t="s">
        <v>7215</v>
      </c>
      <c r="K1458" s="59" t="s">
        <v>41379</v>
      </c>
    </row>
    <row r="1459" spans="2:11" x14ac:dyDescent="0.25">
      <c r="B1459" s="52"/>
      <c r="C1459" s="52"/>
      <c r="D1459" s="59" t="s">
        <v>0</v>
      </c>
      <c r="E1459" s="59">
        <v>34</v>
      </c>
      <c r="F1459" s="59">
        <v>14</v>
      </c>
      <c r="G1459" s="59" t="s">
        <v>508</v>
      </c>
      <c r="H1459" s="59" t="s">
        <v>2</v>
      </c>
      <c r="I1459" s="59" t="s">
        <v>69587</v>
      </c>
      <c r="J1459" s="59" t="s">
        <v>7216</v>
      </c>
      <c r="K1459" s="59" t="s">
        <v>41380</v>
      </c>
    </row>
    <row r="1460" spans="2:11" ht="30" x14ac:dyDescent="0.25">
      <c r="B1460" s="52"/>
      <c r="C1460" s="52"/>
      <c r="D1460" s="66" t="s">
        <v>0</v>
      </c>
      <c r="E1460" s="66">
        <v>34</v>
      </c>
      <c r="F1460" s="66">
        <v>14</v>
      </c>
      <c r="G1460" s="66" t="s">
        <v>25</v>
      </c>
      <c r="H1460" s="66" t="s">
        <v>370</v>
      </c>
      <c r="I1460" s="66" t="s">
        <v>69588</v>
      </c>
      <c r="J1460" s="66" t="s">
        <v>7217</v>
      </c>
      <c r="K1460" s="66" t="s">
        <v>41381</v>
      </c>
    </row>
    <row r="1461" spans="2:11" ht="30" x14ac:dyDescent="0.25">
      <c r="B1461" s="52"/>
      <c r="C1461" s="52"/>
      <c r="D1461" s="66" t="s">
        <v>0</v>
      </c>
      <c r="E1461" s="66">
        <v>34</v>
      </c>
      <c r="F1461" s="66">
        <v>15</v>
      </c>
      <c r="G1461" s="66" t="s">
        <v>25</v>
      </c>
      <c r="H1461" s="66" t="s">
        <v>370</v>
      </c>
      <c r="I1461" s="66" t="s">
        <v>69589</v>
      </c>
      <c r="J1461" s="66" t="s">
        <v>7218</v>
      </c>
      <c r="K1461" s="66" t="s">
        <v>41382</v>
      </c>
    </row>
    <row r="1462" spans="2:11" ht="45" x14ac:dyDescent="0.25">
      <c r="B1462" s="52"/>
      <c r="C1462" s="52"/>
      <c r="D1462" s="66" t="s">
        <v>0</v>
      </c>
      <c r="E1462" s="66">
        <v>34</v>
      </c>
      <c r="F1462" s="66">
        <v>16</v>
      </c>
      <c r="G1462" s="66" t="s">
        <v>25</v>
      </c>
      <c r="H1462" s="66" t="s">
        <v>370</v>
      </c>
      <c r="I1462" s="66" t="s">
        <v>69590</v>
      </c>
      <c r="J1462" s="66" t="s">
        <v>7219</v>
      </c>
      <c r="K1462" s="66" t="s">
        <v>41383</v>
      </c>
    </row>
    <row r="1463" spans="2:11" ht="30" x14ac:dyDescent="0.25">
      <c r="B1463" s="52"/>
      <c r="C1463" s="52"/>
      <c r="D1463" s="66" t="s">
        <v>0</v>
      </c>
      <c r="E1463" s="66">
        <v>34</v>
      </c>
      <c r="F1463" s="66">
        <v>17</v>
      </c>
      <c r="G1463" s="66" t="s">
        <v>25</v>
      </c>
      <c r="H1463" s="66" t="s">
        <v>370</v>
      </c>
      <c r="I1463" s="66" t="s">
        <v>69591</v>
      </c>
      <c r="J1463" s="66" t="s">
        <v>7220</v>
      </c>
      <c r="K1463" s="66" t="s">
        <v>41384</v>
      </c>
    </row>
    <row r="1464" spans="2:11" x14ac:dyDescent="0.25">
      <c r="B1464" s="52"/>
      <c r="C1464" s="52"/>
      <c r="D1464" s="59" t="s">
        <v>0</v>
      </c>
      <c r="E1464" s="59">
        <v>34</v>
      </c>
      <c r="F1464" s="59">
        <v>18</v>
      </c>
      <c r="G1464" s="59" t="s">
        <v>508</v>
      </c>
      <c r="H1464" s="59" t="s">
        <v>2</v>
      </c>
      <c r="I1464" s="59" t="s">
        <v>69592</v>
      </c>
      <c r="J1464" s="59" t="s">
        <v>7221</v>
      </c>
      <c r="K1464" s="59" t="s">
        <v>41385</v>
      </c>
    </row>
    <row r="1465" spans="2:11" ht="45" x14ac:dyDescent="0.25">
      <c r="B1465" s="52"/>
      <c r="C1465" s="52"/>
      <c r="D1465" s="59" t="s">
        <v>0</v>
      </c>
      <c r="E1465" s="59">
        <v>34</v>
      </c>
      <c r="F1465" s="59">
        <v>19</v>
      </c>
      <c r="G1465" s="59" t="s">
        <v>508</v>
      </c>
      <c r="H1465" s="59" t="s">
        <v>2</v>
      </c>
      <c r="I1465" s="59" t="s">
        <v>69593</v>
      </c>
      <c r="J1465" s="59" t="s">
        <v>7222</v>
      </c>
      <c r="K1465" s="59" t="s">
        <v>41386</v>
      </c>
    </row>
    <row r="1466" spans="2:11" ht="30" x14ac:dyDescent="0.25">
      <c r="B1466" s="52"/>
      <c r="C1466" s="52"/>
      <c r="D1466" s="59" t="s">
        <v>0</v>
      </c>
      <c r="E1466" s="59">
        <v>34</v>
      </c>
      <c r="F1466" s="59">
        <v>20</v>
      </c>
      <c r="G1466" s="59" t="s">
        <v>508</v>
      </c>
      <c r="H1466" s="59" t="s">
        <v>2</v>
      </c>
      <c r="I1466" s="59" t="s">
        <v>69594</v>
      </c>
      <c r="J1466" s="59" t="s">
        <v>7223</v>
      </c>
      <c r="K1466" s="59" t="s">
        <v>41387</v>
      </c>
    </row>
    <row r="1467" spans="2:11" ht="60" x14ac:dyDescent="0.25">
      <c r="B1467" s="52"/>
      <c r="C1467" s="52"/>
      <c r="D1467" s="66" t="s">
        <v>0</v>
      </c>
      <c r="E1467" s="66">
        <v>34</v>
      </c>
      <c r="F1467" s="66">
        <v>21</v>
      </c>
      <c r="G1467" s="66" t="s">
        <v>24</v>
      </c>
      <c r="H1467" s="66" t="s">
        <v>367</v>
      </c>
      <c r="I1467" s="66" t="s">
        <v>69595</v>
      </c>
      <c r="J1467" s="66" t="s">
        <v>7224</v>
      </c>
      <c r="K1467" s="66" t="s">
        <v>41388</v>
      </c>
    </row>
    <row r="1468" spans="2:11" ht="45" x14ac:dyDescent="0.25">
      <c r="B1468" s="52"/>
      <c r="C1468" s="52"/>
      <c r="D1468" s="66" t="s">
        <v>0</v>
      </c>
      <c r="E1468" s="66">
        <v>34</v>
      </c>
      <c r="F1468" s="66">
        <v>22</v>
      </c>
      <c r="G1468" s="66" t="s">
        <v>24</v>
      </c>
      <c r="H1468" s="66" t="s">
        <v>367</v>
      </c>
      <c r="I1468" s="66" t="s">
        <v>69596</v>
      </c>
      <c r="J1468" s="66" t="s">
        <v>7225</v>
      </c>
      <c r="K1468" s="66" t="s">
        <v>41389</v>
      </c>
    </row>
    <row r="1469" spans="2:11" ht="45" x14ac:dyDescent="0.25">
      <c r="B1469" s="52"/>
      <c r="C1469" s="52"/>
      <c r="D1469" s="66" t="s">
        <v>0</v>
      </c>
      <c r="E1469" s="66">
        <v>34</v>
      </c>
      <c r="F1469" s="66">
        <v>23</v>
      </c>
      <c r="G1469" s="66" t="s">
        <v>24</v>
      </c>
      <c r="H1469" s="66" t="s">
        <v>367</v>
      </c>
      <c r="I1469" s="66" t="s">
        <v>69597</v>
      </c>
      <c r="J1469" s="66" t="s">
        <v>7226</v>
      </c>
      <c r="K1469" s="66" t="s">
        <v>41390</v>
      </c>
    </row>
    <row r="1470" spans="2:11" ht="45" x14ac:dyDescent="0.25">
      <c r="B1470" s="52"/>
      <c r="C1470" s="52"/>
      <c r="D1470" s="59" t="s">
        <v>0</v>
      </c>
      <c r="E1470" s="59">
        <v>34</v>
      </c>
      <c r="F1470" s="59">
        <v>24</v>
      </c>
      <c r="G1470" s="59" t="s">
        <v>508</v>
      </c>
      <c r="H1470" s="59" t="s">
        <v>2</v>
      </c>
      <c r="I1470" s="59" t="s">
        <v>69598</v>
      </c>
      <c r="J1470" s="59" t="s">
        <v>7227</v>
      </c>
      <c r="K1470" s="59" t="s">
        <v>41391</v>
      </c>
    </row>
    <row r="1471" spans="2:11" ht="60" x14ac:dyDescent="0.25">
      <c r="B1471" s="52"/>
      <c r="C1471" s="52"/>
      <c r="D1471" s="59" t="s">
        <v>0</v>
      </c>
      <c r="E1471" s="59">
        <v>34</v>
      </c>
      <c r="F1471" s="59">
        <v>25</v>
      </c>
      <c r="G1471" s="59" t="s">
        <v>508</v>
      </c>
      <c r="H1471" s="59" t="s">
        <v>2</v>
      </c>
      <c r="I1471" s="59" t="s">
        <v>69599</v>
      </c>
      <c r="J1471" s="59" t="s">
        <v>7228</v>
      </c>
      <c r="K1471" s="59" t="s">
        <v>41392</v>
      </c>
    </row>
    <row r="1472" spans="2:11" ht="30" x14ac:dyDescent="0.25">
      <c r="B1472" s="52"/>
      <c r="C1472" s="52"/>
      <c r="D1472" s="59" t="s">
        <v>0</v>
      </c>
      <c r="E1472" s="59">
        <v>34</v>
      </c>
      <c r="F1472" s="59">
        <v>26</v>
      </c>
      <c r="G1472" s="59" t="s">
        <v>508</v>
      </c>
      <c r="H1472" s="59" t="s">
        <v>2</v>
      </c>
      <c r="I1472" s="59" t="s">
        <v>69600</v>
      </c>
      <c r="J1472" s="59" t="s">
        <v>7229</v>
      </c>
      <c r="K1472" s="59" t="s">
        <v>41393</v>
      </c>
    </row>
    <row r="1473" spans="2:11" ht="30" x14ac:dyDescent="0.25">
      <c r="B1473" s="52"/>
      <c r="C1473" s="52"/>
      <c r="D1473" s="59" t="s">
        <v>0</v>
      </c>
      <c r="E1473" s="59">
        <v>34</v>
      </c>
      <c r="F1473" s="59">
        <v>27</v>
      </c>
      <c r="G1473" s="59" t="s">
        <v>508</v>
      </c>
      <c r="H1473" s="59" t="s">
        <v>2</v>
      </c>
      <c r="I1473" s="59" t="s">
        <v>69601</v>
      </c>
      <c r="J1473" s="59" t="s">
        <v>7230</v>
      </c>
      <c r="K1473" s="59" t="s">
        <v>41394</v>
      </c>
    </row>
    <row r="1474" spans="2:11" ht="30" x14ac:dyDescent="0.25">
      <c r="B1474" s="52"/>
      <c r="C1474" s="52"/>
      <c r="D1474" s="59" t="s">
        <v>0</v>
      </c>
      <c r="E1474" s="59">
        <v>34</v>
      </c>
      <c r="F1474" s="59">
        <v>28</v>
      </c>
      <c r="G1474" s="59" t="s">
        <v>508</v>
      </c>
      <c r="H1474" s="59" t="s">
        <v>2</v>
      </c>
      <c r="I1474" s="59" t="s">
        <v>69602</v>
      </c>
      <c r="J1474" s="59" t="s">
        <v>7231</v>
      </c>
      <c r="K1474" s="59" t="s">
        <v>41395</v>
      </c>
    </row>
    <row r="1475" spans="2:11" ht="30" x14ac:dyDescent="0.25">
      <c r="B1475" s="52"/>
      <c r="C1475" s="52"/>
      <c r="D1475" s="59" t="s">
        <v>0</v>
      </c>
      <c r="E1475" s="59">
        <v>34</v>
      </c>
      <c r="F1475" s="59">
        <v>29</v>
      </c>
      <c r="G1475" s="59" t="s">
        <v>508</v>
      </c>
      <c r="H1475" s="59" t="s">
        <v>2</v>
      </c>
      <c r="I1475" s="59" t="s">
        <v>69603</v>
      </c>
      <c r="J1475" s="59" t="s">
        <v>7232</v>
      </c>
      <c r="K1475" s="59" t="s">
        <v>41396</v>
      </c>
    </row>
    <row r="1476" spans="2:11" x14ac:dyDescent="0.25">
      <c r="B1476" s="52"/>
      <c r="C1476" s="52"/>
      <c r="D1476" s="59" t="s">
        <v>0</v>
      </c>
      <c r="E1476" s="59">
        <v>34</v>
      </c>
      <c r="F1476" s="59">
        <v>30</v>
      </c>
      <c r="G1476" s="59" t="s">
        <v>508</v>
      </c>
      <c r="H1476" s="59" t="s">
        <v>2</v>
      </c>
      <c r="I1476" s="59" t="s">
        <v>69604</v>
      </c>
      <c r="J1476" s="59" t="s">
        <v>7233</v>
      </c>
      <c r="K1476" s="59" t="s">
        <v>41397</v>
      </c>
    </row>
    <row r="1477" spans="2:11" ht="75" x14ac:dyDescent="0.25">
      <c r="B1477" s="52"/>
      <c r="C1477" s="52"/>
      <c r="D1477" s="66" t="s">
        <v>0</v>
      </c>
      <c r="E1477" s="66">
        <v>34</v>
      </c>
      <c r="F1477" s="66">
        <v>30</v>
      </c>
      <c r="G1477" s="66" t="s">
        <v>19</v>
      </c>
      <c r="H1477" s="66" t="s">
        <v>366</v>
      </c>
      <c r="I1477" s="66" t="s">
        <v>69605</v>
      </c>
      <c r="J1477" s="66" t="s">
        <v>955</v>
      </c>
      <c r="K1477" s="66" t="s">
        <v>41398</v>
      </c>
    </row>
    <row r="1478" spans="2:11" x14ac:dyDescent="0.25">
      <c r="B1478" s="52"/>
      <c r="C1478" s="52"/>
      <c r="D1478" s="59" t="s">
        <v>0</v>
      </c>
      <c r="E1478" s="59">
        <v>34</v>
      </c>
      <c r="F1478" s="59">
        <v>31</v>
      </c>
      <c r="G1478" s="59" t="s">
        <v>508</v>
      </c>
      <c r="H1478" s="59" t="s">
        <v>2</v>
      </c>
      <c r="I1478" s="59" t="s">
        <v>69606</v>
      </c>
      <c r="J1478" s="59" t="s">
        <v>956</v>
      </c>
      <c r="K1478" s="59" t="s">
        <v>41399</v>
      </c>
    </row>
    <row r="1479" spans="2:11" x14ac:dyDescent="0.25">
      <c r="B1479" s="52"/>
      <c r="C1479" s="52"/>
      <c r="D1479" s="66" t="s">
        <v>0</v>
      </c>
      <c r="E1479" s="66">
        <v>34</v>
      </c>
      <c r="F1479" s="66">
        <v>31</v>
      </c>
      <c r="G1479" s="66" t="s">
        <v>25</v>
      </c>
      <c r="H1479" s="66" t="s">
        <v>370</v>
      </c>
      <c r="I1479" s="66" t="s">
        <v>28781</v>
      </c>
      <c r="J1479" s="66" t="s">
        <v>957</v>
      </c>
      <c r="K1479" s="66" t="s">
        <v>41400</v>
      </c>
    </row>
    <row r="1480" spans="2:11" x14ac:dyDescent="0.25">
      <c r="B1480" s="52"/>
      <c r="C1480" s="52"/>
      <c r="D1480" s="60" t="s">
        <v>0</v>
      </c>
      <c r="E1480" s="60">
        <v>35</v>
      </c>
      <c r="F1480" s="60" t="s">
        <v>1</v>
      </c>
      <c r="G1480" s="60" t="s">
        <v>508</v>
      </c>
      <c r="H1480" s="60" t="s">
        <v>2</v>
      </c>
      <c r="I1480" s="60" t="s">
        <v>69607</v>
      </c>
      <c r="J1480" s="60" t="s">
        <v>958</v>
      </c>
      <c r="K1480" s="60" t="s">
        <v>41401</v>
      </c>
    </row>
    <row r="1481" spans="2:11" x14ac:dyDescent="0.25">
      <c r="B1481" s="52"/>
      <c r="C1481" s="52"/>
      <c r="D1481" s="59" t="s">
        <v>0</v>
      </c>
      <c r="E1481" s="59">
        <v>35</v>
      </c>
      <c r="F1481" s="59">
        <v>1</v>
      </c>
      <c r="G1481" s="59" t="s">
        <v>508</v>
      </c>
      <c r="H1481" s="59" t="s">
        <v>2</v>
      </c>
      <c r="I1481" s="59" t="s">
        <v>69608</v>
      </c>
      <c r="J1481" s="59" t="s">
        <v>959</v>
      </c>
      <c r="K1481" s="59" t="s">
        <v>41402</v>
      </c>
    </row>
    <row r="1482" spans="2:11" ht="45" x14ac:dyDescent="0.25">
      <c r="B1482" s="52"/>
      <c r="C1482" s="52"/>
      <c r="D1482" s="66" t="s">
        <v>0</v>
      </c>
      <c r="E1482" s="66">
        <v>35</v>
      </c>
      <c r="F1482" s="66">
        <v>1</v>
      </c>
      <c r="G1482" s="66" t="s">
        <v>3</v>
      </c>
      <c r="H1482" s="66" t="s">
        <v>4</v>
      </c>
      <c r="I1482" s="66" t="s">
        <v>69609</v>
      </c>
      <c r="J1482" s="66" t="s">
        <v>960</v>
      </c>
      <c r="K1482" s="66" t="s">
        <v>41403</v>
      </c>
    </row>
    <row r="1483" spans="2:11" ht="30" x14ac:dyDescent="0.25">
      <c r="B1483" s="52"/>
      <c r="C1483" s="52"/>
      <c r="D1483" s="59" t="s">
        <v>0</v>
      </c>
      <c r="E1483" s="59">
        <v>35</v>
      </c>
      <c r="F1483" s="59">
        <v>2</v>
      </c>
      <c r="G1483" s="59" t="s">
        <v>508</v>
      </c>
      <c r="H1483" s="59" t="s">
        <v>2</v>
      </c>
      <c r="I1483" s="59" t="s">
        <v>69610</v>
      </c>
      <c r="J1483" s="59" t="s">
        <v>961</v>
      </c>
      <c r="K1483" s="59" t="s">
        <v>41404</v>
      </c>
    </row>
    <row r="1484" spans="2:11" ht="30" x14ac:dyDescent="0.25">
      <c r="B1484" s="52"/>
      <c r="C1484" s="52"/>
      <c r="D1484" s="66" t="s">
        <v>0</v>
      </c>
      <c r="E1484" s="66">
        <v>35</v>
      </c>
      <c r="F1484" s="66">
        <v>2</v>
      </c>
      <c r="G1484" s="66" t="s">
        <v>19</v>
      </c>
      <c r="H1484" s="66" t="s">
        <v>366</v>
      </c>
      <c r="I1484" s="66" t="s">
        <v>69611</v>
      </c>
      <c r="J1484" s="66" t="s">
        <v>7234</v>
      </c>
      <c r="K1484" s="66" t="s">
        <v>41405</v>
      </c>
    </row>
    <row r="1485" spans="2:11" ht="45" x14ac:dyDescent="0.25">
      <c r="B1485" s="52"/>
      <c r="C1485" s="52"/>
      <c r="D1485" s="66" t="s">
        <v>0</v>
      </c>
      <c r="E1485" s="66">
        <v>35</v>
      </c>
      <c r="F1485" s="66">
        <v>3</v>
      </c>
      <c r="G1485" s="66" t="s">
        <v>19</v>
      </c>
      <c r="H1485" s="66" t="s">
        <v>366</v>
      </c>
      <c r="I1485" s="66" t="s">
        <v>69612</v>
      </c>
      <c r="J1485" s="66" t="s">
        <v>7235</v>
      </c>
      <c r="K1485" s="66" t="s">
        <v>41406</v>
      </c>
    </row>
    <row r="1486" spans="2:11" ht="45" x14ac:dyDescent="0.25">
      <c r="B1486" s="52"/>
      <c r="C1486" s="52"/>
      <c r="D1486" s="59" t="s">
        <v>0</v>
      </c>
      <c r="E1486" s="59">
        <v>35</v>
      </c>
      <c r="F1486" s="59">
        <v>4</v>
      </c>
      <c r="G1486" s="59" t="s">
        <v>508</v>
      </c>
      <c r="H1486" s="59" t="s">
        <v>2</v>
      </c>
      <c r="I1486" s="59" t="s">
        <v>69613</v>
      </c>
      <c r="J1486" s="59" t="s">
        <v>7236</v>
      </c>
      <c r="K1486" s="59" t="s">
        <v>41407</v>
      </c>
    </row>
    <row r="1487" spans="2:11" ht="45" x14ac:dyDescent="0.25">
      <c r="B1487" s="52"/>
      <c r="C1487" s="52"/>
      <c r="D1487" s="59" t="s">
        <v>0</v>
      </c>
      <c r="E1487" s="59">
        <v>35</v>
      </c>
      <c r="F1487" s="59">
        <v>5</v>
      </c>
      <c r="G1487" s="59" t="s">
        <v>508</v>
      </c>
      <c r="H1487" s="59" t="s">
        <v>2</v>
      </c>
      <c r="I1487" s="59" t="s">
        <v>69614</v>
      </c>
      <c r="J1487" s="59" t="s">
        <v>7237</v>
      </c>
      <c r="K1487" s="59" t="s">
        <v>41408</v>
      </c>
    </row>
    <row r="1488" spans="2:11" ht="30" x14ac:dyDescent="0.25">
      <c r="B1488" s="52"/>
      <c r="C1488" s="52"/>
      <c r="D1488" s="59" t="s">
        <v>0</v>
      </c>
      <c r="E1488" s="59">
        <v>35</v>
      </c>
      <c r="F1488" s="59">
        <v>6</v>
      </c>
      <c r="G1488" s="59" t="s">
        <v>508</v>
      </c>
      <c r="H1488" s="59" t="s">
        <v>2</v>
      </c>
      <c r="I1488" s="59" t="s">
        <v>69615</v>
      </c>
      <c r="J1488" s="59" t="s">
        <v>7238</v>
      </c>
      <c r="K1488" s="59" t="s">
        <v>41409</v>
      </c>
    </row>
    <row r="1489" spans="2:11" ht="45" x14ac:dyDescent="0.25">
      <c r="B1489" s="52"/>
      <c r="C1489" s="52"/>
      <c r="D1489" s="59" t="s">
        <v>0</v>
      </c>
      <c r="E1489" s="59">
        <v>35</v>
      </c>
      <c r="F1489" s="59">
        <v>7</v>
      </c>
      <c r="G1489" s="59" t="s">
        <v>508</v>
      </c>
      <c r="H1489" s="59" t="s">
        <v>2</v>
      </c>
      <c r="I1489" s="59" t="s">
        <v>69616</v>
      </c>
      <c r="J1489" s="59" t="s">
        <v>7239</v>
      </c>
      <c r="K1489" s="59" t="s">
        <v>41410</v>
      </c>
    </row>
    <row r="1490" spans="2:11" ht="45" x14ac:dyDescent="0.25">
      <c r="B1490" s="52"/>
      <c r="C1490" s="52"/>
      <c r="D1490" s="59" t="s">
        <v>0</v>
      </c>
      <c r="E1490" s="59">
        <v>35</v>
      </c>
      <c r="F1490" s="59">
        <v>8</v>
      </c>
      <c r="G1490" s="59" t="s">
        <v>508</v>
      </c>
      <c r="H1490" s="59" t="s">
        <v>2</v>
      </c>
      <c r="I1490" s="59" t="s">
        <v>69617</v>
      </c>
      <c r="J1490" s="59" t="s">
        <v>7240</v>
      </c>
      <c r="K1490" s="59" t="s">
        <v>41411</v>
      </c>
    </row>
    <row r="1491" spans="2:11" ht="30" x14ac:dyDescent="0.25">
      <c r="B1491" s="52"/>
      <c r="C1491" s="52"/>
      <c r="D1491" s="59" t="s">
        <v>0</v>
      </c>
      <c r="E1491" s="59">
        <v>35</v>
      </c>
      <c r="F1491" s="59">
        <v>9</v>
      </c>
      <c r="G1491" s="59" t="s">
        <v>508</v>
      </c>
      <c r="H1491" s="59" t="s">
        <v>2</v>
      </c>
      <c r="I1491" s="59" t="s">
        <v>69618</v>
      </c>
      <c r="J1491" s="59" t="s">
        <v>7241</v>
      </c>
      <c r="K1491" s="59" t="s">
        <v>41412</v>
      </c>
    </row>
    <row r="1492" spans="2:11" x14ac:dyDescent="0.25">
      <c r="B1492" s="52"/>
      <c r="C1492" s="52"/>
      <c r="D1492" s="59" t="s">
        <v>0</v>
      </c>
      <c r="E1492" s="59">
        <v>35</v>
      </c>
      <c r="F1492" s="59">
        <v>10</v>
      </c>
      <c r="G1492" s="59" t="s">
        <v>508</v>
      </c>
      <c r="H1492" s="59" t="s">
        <v>2</v>
      </c>
      <c r="I1492" s="59" t="s">
        <v>69619</v>
      </c>
      <c r="J1492" s="59" t="s">
        <v>7242</v>
      </c>
      <c r="K1492" s="59" t="s">
        <v>41413</v>
      </c>
    </row>
    <row r="1493" spans="2:11" ht="30" x14ac:dyDescent="0.25">
      <c r="B1493" s="52"/>
      <c r="C1493" s="52"/>
      <c r="D1493" s="66" t="s">
        <v>0</v>
      </c>
      <c r="E1493" s="66">
        <v>35</v>
      </c>
      <c r="F1493" s="66">
        <v>10</v>
      </c>
      <c r="G1493" s="66" t="s">
        <v>3</v>
      </c>
      <c r="H1493" s="66" t="s">
        <v>4</v>
      </c>
      <c r="I1493" s="66" t="s">
        <v>69620</v>
      </c>
      <c r="J1493" s="66" t="s">
        <v>962</v>
      </c>
      <c r="K1493" s="66" t="s">
        <v>41414</v>
      </c>
    </row>
    <row r="1494" spans="2:11" x14ac:dyDescent="0.25">
      <c r="B1494" s="52"/>
      <c r="C1494" s="52"/>
      <c r="D1494" s="59" t="s">
        <v>0</v>
      </c>
      <c r="E1494" s="59">
        <v>35</v>
      </c>
      <c r="F1494" s="59">
        <v>10</v>
      </c>
      <c r="G1494" s="59" t="s">
        <v>508</v>
      </c>
      <c r="H1494" s="59" t="s">
        <v>2</v>
      </c>
      <c r="I1494" s="59" t="s">
        <v>69621</v>
      </c>
      <c r="J1494" s="59" t="s">
        <v>7243</v>
      </c>
      <c r="K1494" s="59" t="s">
        <v>41415</v>
      </c>
    </row>
    <row r="1495" spans="2:11" x14ac:dyDescent="0.25">
      <c r="B1495" s="52"/>
      <c r="C1495" s="52"/>
      <c r="D1495" s="59" t="s">
        <v>0</v>
      </c>
      <c r="E1495" s="59">
        <v>35</v>
      </c>
      <c r="F1495" s="59">
        <v>11</v>
      </c>
      <c r="G1495" s="59" t="s">
        <v>508</v>
      </c>
      <c r="H1495" s="59" t="s">
        <v>2</v>
      </c>
      <c r="I1495" s="59" t="s">
        <v>69622</v>
      </c>
      <c r="J1495" s="59" t="s">
        <v>7244</v>
      </c>
      <c r="K1495" s="59" t="s">
        <v>41416</v>
      </c>
    </row>
    <row r="1496" spans="2:11" ht="45" x14ac:dyDescent="0.25">
      <c r="B1496" s="52"/>
      <c r="C1496" s="52"/>
      <c r="D1496" s="66" t="s">
        <v>0</v>
      </c>
      <c r="E1496" s="66">
        <v>35</v>
      </c>
      <c r="F1496" s="66">
        <v>11</v>
      </c>
      <c r="G1496" s="66" t="s">
        <v>3</v>
      </c>
      <c r="H1496" s="66" t="s">
        <v>4</v>
      </c>
      <c r="I1496" s="66" t="s">
        <v>69623</v>
      </c>
      <c r="J1496" s="66" t="s">
        <v>7245</v>
      </c>
      <c r="K1496" s="66" t="s">
        <v>41417</v>
      </c>
    </row>
    <row r="1497" spans="2:11" ht="30" x14ac:dyDescent="0.25">
      <c r="B1497" s="52"/>
      <c r="C1497" s="52"/>
      <c r="D1497" s="66" t="s">
        <v>0</v>
      </c>
      <c r="E1497" s="66">
        <v>35</v>
      </c>
      <c r="F1497" s="66">
        <v>12</v>
      </c>
      <c r="G1497" s="66" t="s">
        <v>3</v>
      </c>
      <c r="H1497" s="66" t="s">
        <v>4</v>
      </c>
      <c r="I1497" s="66" t="s">
        <v>69624</v>
      </c>
      <c r="J1497" s="66" t="s">
        <v>7246</v>
      </c>
      <c r="K1497" s="66" t="s">
        <v>41418</v>
      </c>
    </row>
    <row r="1498" spans="2:11" ht="30" x14ac:dyDescent="0.25">
      <c r="B1498" s="52"/>
      <c r="C1498" s="52"/>
      <c r="D1498" s="59" t="s">
        <v>0</v>
      </c>
      <c r="E1498" s="59">
        <v>35</v>
      </c>
      <c r="F1498" s="59">
        <v>13</v>
      </c>
      <c r="G1498" s="59" t="s">
        <v>508</v>
      </c>
      <c r="H1498" s="59" t="s">
        <v>2</v>
      </c>
      <c r="I1498" s="59" t="s">
        <v>69625</v>
      </c>
      <c r="J1498" s="59" t="s">
        <v>7247</v>
      </c>
      <c r="K1498" s="59" t="s">
        <v>41419</v>
      </c>
    </row>
    <row r="1499" spans="2:11" ht="30" x14ac:dyDescent="0.25">
      <c r="B1499" s="52"/>
      <c r="C1499" s="52"/>
      <c r="D1499" s="59" t="s">
        <v>0</v>
      </c>
      <c r="E1499" s="59">
        <v>35</v>
      </c>
      <c r="F1499" s="59">
        <v>14</v>
      </c>
      <c r="G1499" s="59" t="s">
        <v>508</v>
      </c>
      <c r="H1499" s="59" t="s">
        <v>2</v>
      </c>
      <c r="I1499" s="59" t="s">
        <v>69626</v>
      </c>
      <c r="J1499" s="59" t="s">
        <v>7248</v>
      </c>
      <c r="K1499" s="59" t="s">
        <v>41420</v>
      </c>
    </row>
    <row r="1500" spans="2:11" ht="30" x14ac:dyDescent="0.25">
      <c r="B1500" s="52"/>
      <c r="C1500" s="52"/>
      <c r="D1500" s="59" t="s">
        <v>0</v>
      </c>
      <c r="E1500" s="59">
        <v>35</v>
      </c>
      <c r="F1500" s="59">
        <v>15</v>
      </c>
      <c r="G1500" s="59" t="s">
        <v>508</v>
      </c>
      <c r="H1500" s="59" t="s">
        <v>2</v>
      </c>
      <c r="I1500" s="59" t="s">
        <v>69627</v>
      </c>
      <c r="J1500" s="59" t="s">
        <v>7249</v>
      </c>
      <c r="K1500" s="59" t="s">
        <v>41421</v>
      </c>
    </row>
    <row r="1501" spans="2:11" ht="30" x14ac:dyDescent="0.25">
      <c r="B1501" s="52"/>
      <c r="C1501" s="52"/>
      <c r="D1501" s="59" t="s">
        <v>0</v>
      </c>
      <c r="E1501" s="59">
        <v>35</v>
      </c>
      <c r="F1501" s="59">
        <v>16</v>
      </c>
      <c r="G1501" s="59" t="s">
        <v>508</v>
      </c>
      <c r="H1501" s="59" t="s">
        <v>2</v>
      </c>
      <c r="I1501" s="59" t="s">
        <v>69628</v>
      </c>
      <c r="J1501" s="59" t="s">
        <v>7250</v>
      </c>
      <c r="K1501" s="59" t="s">
        <v>41422</v>
      </c>
    </row>
    <row r="1502" spans="2:11" x14ac:dyDescent="0.25">
      <c r="B1502" s="52"/>
      <c r="C1502" s="52"/>
      <c r="D1502" s="59" t="s">
        <v>0</v>
      </c>
      <c r="E1502" s="59">
        <v>35</v>
      </c>
      <c r="F1502" s="59">
        <v>17</v>
      </c>
      <c r="G1502" s="59" t="s">
        <v>508</v>
      </c>
      <c r="H1502" s="59" t="s">
        <v>2</v>
      </c>
      <c r="I1502" s="59" t="s">
        <v>69629</v>
      </c>
      <c r="J1502" s="59" t="s">
        <v>7251</v>
      </c>
      <c r="K1502" s="59" t="s">
        <v>41423</v>
      </c>
    </row>
    <row r="1503" spans="2:11" x14ac:dyDescent="0.25">
      <c r="B1503" s="52"/>
      <c r="C1503" s="52"/>
      <c r="D1503" s="66" t="s">
        <v>0</v>
      </c>
      <c r="E1503" s="66">
        <v>35</v>
      </c>
      <c r="F1503" s="66">
        <v>17</v>
      </c>
      <c r="G1503" s="66" t="s">
        <v>6243</v>
      </c>
      <c r="H1503" s="66" t="s">
        <v>374</v>
      </c>
      <c r="I1503" s="66" t="s">
        <v>69630</v>
      </c>
      <c r="J1503" s="66" t="s">
        <v>963</v>
      </c>
      <c r="K1503" s="66" t="s">
        <v>41424</v>
      </c>
    </row>
    <row r="1504" spans="2:11" ht="45" x14ac:dyDescent="0.25">
      <c r="B1504" s="52"/>
      <c r="C1504" s="52"/>
      <c r="D1504" s="59" t="s">
        <v>0</v>
      </c>
      <c r="E1504" s="59">
        <v>35</v>
      </c>
      <c r="F1504" s="59">
        <v>18</v>
      </c>
      <c r="G1504" s="59" t="s">
        <v>508</v>
      </c>
      <c r="H1504" s="59" t="s">
        <v>2</v>
      </c>
      <c r="I1504" s="59" t="s">
        <v>69631</v>
      </c>
      <c r="J1504" s="59" t="s">
        <v>7252</v>
      </c>
      <c r="K1504" s="59" t="s">
        <v>41425</v>
      </c>
    </row>
    <row r="1505" spans="2:11" ht="30" x14ac:dyDescent="0.25">
      <c r="B1505" s="52"/>
      <c r="C1505" s="52"/>
      <c r="D1505" s="59" t="s">
        <v>0</v>
      </c>
      <c r="E1505" s="59">
        <v>35</v>
      </c>
      <c r="F1505" s="59">
        <v>19</v>
      </c>
      <c r="G1505" s="59" t="s">
        <v>508</v>
      </c>
      <c r="H1505" s="59" t="s">
        <v>2</v>
      </c>
      <c r="I1505" s="59" t="s">
        <v>69632</v>
      </c>
      <c r="J1505" s="59" t="s">
        <v>7253</v>
      </c>
      <c r="K1505" s="59" t="s">
        <v>41426</v>
      </c>
    </row>
    <row r="1506" spans="2:11" ht="30" x14ac:dyDescent="0.25">
      <c r="B1506" s="52"/>
      <c r="C1506" s="52"/>
      <c r="D1506" s="59" t="s">
        <v>0</v>
      </c>
      <c r="E1506" s="59">
        <v>35</v>
      </c>
      <c r="F1506" s="59">
        <v>20</v>
      </c>
      <c r="G1506" s="59" t="s">
        <v>508</v>
      </c>
      <c r="H1506" s="59" t="s">
        <v>2</v>
      </c>
      <c r="I1506" s="59" t="s">
        <v>69633</v>
      </c>
      <c r="J1506" s="59" t="s">
        <v>7254</v>
      </c>
      <c r="K1506" s="59" t="s">
        <v>41427</v>
      </c>
    </row>
    <row r="1507" spans="2:11" ht="30" x14ac:dyDescent="0.25">
      <c r="B1507" s="52"/>
      <c r="C1507" s="52"/>
      <c r="D1507" s="59" t="s">
        <v>0</v>
      </c>
      <c r="E1507" s="59">
        <v>35</v>
      </c>
      <c r="F1507" s="59">
        <v>21</v>
      </c>
      <c r="G1507" s="59" t="s">
        <v>508</v>
      </c>
      <c r="H1507" s="59" t="s">
        <v>2</v>
      </c>
      <c r="I1507" s="59" t="s">
        <v>69634</v>
      </c>
      <c r="J1507" s="59" t="s">
        <v>7255</v>
      </c>
      <c r="K1507" s="59" t="s">
        <v>41428</v>
      </c>
    </row>
    <row r="1508" spans="2:11" ht="45" x14ac:dyDescent="0.25">
      <c r="B1508" s="52"/>
      <c r="C1508" s="52"/>
      <c r="D1508" s="59" t="s">
        <v>0</v>
      </c>
      <c r="E1508" s="59">
        <v>35</v>
      </c>
      <c r="F1508" s="59">
        <v>22</v>
      </c>
      <c r="G1508" s="59" t="s">
        <v>508</v>
      </c>
      <c r="H1508" s="59" t="s">
        <v>2</v>
      </c>
      <c r="I1508" s="59" t="s">
        <v>69635</v>
      </c>
      <c r="J1508" s="59" t="s">
        <v>7256</v>
      </c>
      <c r="K1508" s="59" t="s">
        <v>41429</v>
      </c>
    </row>
    <row r="1509" spans="2:11" ht="30" x14ac:dyDescent="0.25">
      <c r="B1509" s="52"/>
      <c r="C1509" s="52"/>
      <c r="D1509" s="59" t="s">
        <v>0</v>
      </c>
      <c r="E1509" s="59">
        <v>35</v>
      </c>
      <c r="F1509" s="59">
        <v>23</v>
      </c>
      <c r="G1509" s="59" t="s">
        <v>508</v>
      </c>
      <c r="H1509" s="59" t="s">
        <v>2</v>
      </c>
      <c r="I1509" s="59" t="s">
        <v>69636</v>
      </c>
      <c r="J1509" s="59" t="s">
        <v>7257</v>
      </c>
      <c r="K1509" s="59" t="s">
        <v>41430</v>
      </c>
    </row>
    <row r="1510" spans="2:11" x14ac:dyDescent="0.25">
      <c r="B1510" s="52"/>
      <c r="C1510" s="52"/>
      <c r="D1510" s="59" t="s">
        <v>0</v>
      </c>
      <c r="E1510" s="59">
        <v>35</v>
      </c>
      <c r="F1510" s="59">
        <v>24</v>
      </c>
      <c r="G1510" s="59" t="s">
        <v>508</v>
      </c>
      <c r="H1510" s="59" t="s">
        <v>2</v>
      </c>
      <c r="I1510" s="59" t="s">
        <v>69637</v>
      </c>
      <c r="J1510" s="59" t="s">
        <v>7258</v>
      </c>
      <c r="K1510" s="59" t="s">
        <v>41431</v>
      </c>
    </row>
    <row r="1511" spans="2:11" x14ac:dyDescent="0.25">
      <c r="B1511" s="52"/>
      <c r="C1511" s="52"/>
      <c r="D1511" s="59" t="s">
        <v>0</v>
      </c>
      <c r="E1511" s="59">
        <v>35</v>
      </c>
      <c r="F1511" s="59">
        <v>25</v>
      </c>
      <c r="G1511" s="59" t="s">
        <v>508</v>
      </c>
      <c r="H1511" s="59" t="s">
        <v>2</v>
      </c>
      <c r="I1511" s="59" t="s">
        <v>69638</v>
      </c>
      <c r="J1511" s="59" t="s">
        <v>7259</v>
      </c>
      <c r="K1511" s="59" t="s">
        <v>41432</v>
      </c>
    </row>
    <row r="1512" spans="2:11" ht="30" x14ac:dyDescent="0.25">
      <c r="B1512" s="52"/>
      <c r="C1512" s="52"/>
      <c r="D1512" s="59" t="s">
        <v>0</v>
      </c>
      <c r="E1512" s="59">
        <v>35</v>
      </c>
      <c r="F1512" s="59">
        <v>26</v>
      </c>
      <c r="G1512" s="59" t="s">
        <v>508</v>
      </c>
      <c r="H1512" s="59" t="s">
        <v>2</v>
      </c>
      <c r="I1512" s="59" t="s">
        <v>69639</v>
      </c>
      <c r="J1512" s="59" t="s">
        <v>7260</v>
      </c>
      <c r="K1512" s="59" t="s">
        <v>41433</v>
      </c>
    </row>
    <row r="1513" spans="2:11" ht="45" x14ac:dyDescent="0.25">
      <c r="B1513" s="52"/>
      <c r="C1513" s="52"/>
      <c r="D1513" s="59" t="s">
        <v>0</v>
      </c>
      <c r="E1513" s="59">
        <v>35</v>
      </c>
      <c r="F1513" s="59">
        <v>27</v>
      </c>
      <c r="G1513" s="59" t="s">
        <v>508</v>
      </c>
      <c r="H1513" s="59" t="s">
        <v>2</v>
      </c>
      <c r="I1513" s="59" t="s">
        <v>69640</v>
      </c>
      <c r="J1513" s="59" t="s">
        <v>7261</v>
      </c>
      <c r="K1513" s="59" t="s">
        <v>41434</v>
      </c>
    </row>
    <row r="1514" spans="2:11" x14ac:dyDescent="0.25">
      <c r="B1514" s="52"/>
      <c r="C1514" s="52"/>
      <c r="D1514" s="59" t="s">
        <v>0</v>
      </c>
      <c r="E1514" s="59">
        <v>35</v>
      </c>
      <c r="F1514" s="59">
        <v>28</v>
      </c>
      <c r="G1514" s="59" t="s">
        <v>508</v>
      </c>
      <c r="H1514" s="59" t="s">
        <v>2</v>
      </c>
      <c r="I1514" s="59" t="s">
        <v>69641</v>
      </c>
      <c r="J1514" s="59" t="s">
        <v>7262</v>
      </c>
      <c r="K1514" s="59" t="s">
        <v>41435</v>
      </c>
    </row>
    <row r="1515" spans="2:11" ht="45" x14ac:dyDescent="0.25">
      <c r="B1515" s="52"/>
      <c r="C1515" s="52"/>
      <c r="D1515" s="59" t="s">
        <v>0</v>
      </c>
      <c r="E1515" s="59">
        <v>35</v>
      </c>
      <c r="F1515" s="59">
        <v>29</v>
      </c>
      <c r="G1515" s="59" t="s">
        <v>508</v>
      </c>
      <c r="H1515" s="59" t="s">
        <v>2</v>
      </c>
      <c r="I1515" s="59" t="s">
        <v>69642</v>
      </c>
      <c r="J1515" s="59" t="s">
        <v>7263</v>
      </c>
      <c r="K1515" s="59" t="s">
        <v>41436</v>
      </c>
    </row>
    <row r="1516" spans="2:11" x14ac:dyDescent="0.25">
      <c r="B1516" s="52"/>
      <c r="C1516" s="52"/>
      <c r="D1516" s="60" t="s">
        <v>0</v>
      </c>
      <c r="E1516" s="60">
        <v>36</v>
      </c>
      <c r="F1516" s="60" t="s">
        <v>1</v>
      </c>
      <c r="G1516" s="60" t="s">
        <v>508</v>
      </c>
      <c r="H1516" s="60" t="s">
        <v>2</v>
      </c>
      <c r="I1516" s="60" t="s">
        <v>69643</v>
      </c>
      <c r="J1516" s="60" t="s">
        <v>964</v>
      </c>
      <c r="K1516" s="60" t="s">
        <v>41437</v>
      </c>
    </row>
    <row r="1517" spans="2:11" x14ac:dyDescent="0.25">
      <c r="B1517" s="52"/>
      <c r="C1517" s="52"/>
      <c r="D1517" s="59" t="s">
        <v>0</v>
      </c>
      <c r="E1517" s="59">
        <v>36</v>
      </c>
      <c r="F1517" s="59">
        <v>1</v>
      </c>
      <c r="G1517" s="59" t="s">
        <v>508</v>
      </c>
      <c r="H1517" s="59" t="s">
        <v>2</v>
      </c>
      <c r="I1517" s="59" t="s">
        <v>69644</v>
      </c>
      <c r="J1517" s="59" t="s">
        <v>7264</v>
      </c>
      <c r="K1517" s="59" t="s">
        <v>41438</v>
      </c>
    </row>
    <row r="1518" spans="2:11" ht="45" x14ac:dyDescent="0.25">
      <c r="B1518" s="52"/>
      <c r="C1518" s="52"/>
      <c r="D1518" s="59" t="s">
        <v>0</v>
      </c>
      <c r="E1518" s="59">
        <v>36</v>
      </c>
      <c r="F1518" s="59">
        <v>2</v>
      </c>
      <c r="G1518" s="59" t="s">
        <v>508</v>
      </c>
      <c r="H1518" s="59" t="s">
        <v>2</v>
      </c>
      <c r="I1518" s="59" t="s">
        <v>69645</v>
      </c>
      <c r="J1518" s="59" t="s">
        <v>7265</v>
      </c>
      <c r="K1518" s="59" t="s">
        <v>41439</v>
      </c>
    </row>
    <row r="1519" spans="2:11" x14ac:dyDescent="0.25">
      <c r="B1519" s="52"/>
      <c r="C1519" s="52"/>
      <c r="D1519" s="59" t="s">
        <v>0</v>
      </c>
      <c r="E1519" s="59">
        <v>36</v>
      </c>
      <c r="F1519" s="59">
        <v>3</v>
      </c>
      <c r="G1519" s="59" t="s">
        <v>508</v>
      </c>
      <c r="H1519" s="59" t="s">
        <v>2</v>
      </c>
      <c r="I1519" s="59" t="s">
        <v>69646</v>
      </c>
      <c r="J1519" s="59" t="s">
        <v>7266</v>
      </c>
      <c r="K1519" s="59" t="s">
        <v>41440</v>
      </c>
    </row>
    <row r="1520" spans="2:11" x14ac:dyDescent="0.25">
      <c r="B1520" s="52"/>
      <c r="C1520" s="52"/>
      <c r="D1520" s="59" t="s">
        <v>0</v>
      </c>
      <c r="E1520" s="59">
        <v>36</v>
      </c>
      <c r="F1520" s="59">
        <v>4</v>
      </c>
      <c r="G1520" s="59" t="s">
        <v>508</v>
      </c>
      <c r="H1520" s="59" t="s">
        <v>2</v>
      </c>
      <c r="I1520" s="59" t="s">
        <v>69647</v>
      </c>
      <c r="J1520" s="59" t="s">
        <v>7267</v>
      </c>
      <c r="K1520" s="59" t="s">
        <v>41441</v>
      </c>
    </row>
    <row r="1521" spans="2:11" ht="30" x14ac:dyDescent="0.25">
      <c r="B1521" s="52"/>
      <c r="C1521" s="52"/>
      <c r="D1521" s="59" t="s">
        <v>0</v>
      </c>
      <c r="E1521" s="59">
        <v>36</v>
      </c>
      <c r="F1521" s="59">
        <v>5</v>
      </c>
      <c r="G1521" s="59" t="s">
        <v>508</v>
      </c>
      <c r="H1521" s="59" t="s">
        <v>2</v>
      </c>
      <c r="I1521" s="59" t="s">
        <v>69648</v>
      </c>
      <c r="J1521" s="59" t="s">
        <v>7268</v>
      </c>
      <c r="K1521" s="59" t="s">
        <v>41442</v>
      </c>
    </row>
    <row r="1522" spans="2:11" ht="60" x14ac:dyDescent="0.25">
      <c r="B1522" s="52"/>
      <c r="C1522" s="52"/>
      <c r="D1522" s="59" t="s">
        <v>0</v>
      </c>
      <c r="E1522" s="59">
        <v>36</v>
      </c>
      <c r="F1522" s="59">
        <v>6</v>
      </c>
      <c r="G1522" s="59" t="s">
        <v>508</v>
      </c>
      <c r="H1522" s="59" t="s">
        <v>2</v>
      </c>
      <c r="I1522" s="59" t="s">
        <v>69649</v>
      </c>
      <c r="J1522" s="59" t="s">
        <v>7269</v>
      </c>
      <c r="K1522" s="59" t="s">
        <v>41443</v>
      </c>
    </row>
    <row r="1523" spans="2:11" ht="45" x14ac:dyDescent="0.25">
      <c r="B1523" s="52"/>
      <c r="C1523" s="52"/>
      <c r="D1523" s="59" t="s">
        <v>0</v>
      </c>
      <c r="E1523" s="59">
        <v>36</v>
      </c>
      <c r="F1523" s="59">
        <v>7</v>
      </c>
      <c r="G1523" s="59" t="s">
        <v>508</v>
      </c>
      <c r="H1523" s="59" t="s">
        <v>2</v>
      </c>
      <c r="I1523" s="59" t="s">
        <v>69650</v>
      </c>
      <c r="J1523" s="59" t="s">
        <v>7270</v>
      </c>
      <c r="K1523" s="59" t="s">
        <v>41444</v>
      </c>
    </row>
    <row r="1524" spans="2:11" x14ac:dyDescent="0.25">
      <c r="B1524" s="52"/>
      <c r="C1524" s="52"/>
      <c r="D1524" s="59" t="s">
        <v>0</v>
      </c>
      <c r="E1524" s="59">
        <v>36</v>
      </c>
      <c r="F1524" s="59">
        <v>8</v>
      </c>
      <c r="G1524" s="59" t="s">
        <v>508</v>
      </c>
      <c r="H1524" s="59" t="s">
        <v>2</v>
      </c>
      <c r="I1524" s="59" t="s">
        <v>69651</v>
      </c>
      <c r="J1524" s="59" t="s">
        <v>7271</v>
      </c>
      <c r="K1524" s="59" t="s">
        <v>41445</v>
      </c>
    </row>
    <row r="1525" spans="2:11" ht="30" x14ac:dyDescent="0.25">
      <c r="B1525" s="52"/>
      <c r="C1525" s="52"/>
      <c r="D1525" s="59" t="s">
        <v>0</v>
      </c>
      <c r="E1525" s="59">
        <v>36</v>
      </c>
      <c r="F1525" s="59">
        <v>9</v>
      </c>
      <c r="G1525" s="59" t="s">
        <v>508</v>
      </c>
      <c r="H1525" s="59" t="s">
        <v>2</v>
      </c>
      <c r="I1525" s="59" t="s">
        <v>69652</v>
      </c>
      <c r="J1525" s="59" t="s">
        <v>7272</v>
      </c>
      <c r="K1525" s="59" t="s">
        <v>41446</v>
      </c>
    </row>
    <row r="1526" spans="2:11" ht="30" x14ac:dyDescent="0.25">
      <c r="B1526" s="52"/>
      <c r="C1526" s="52"/>
      <c r="D1526" s="59" t="s">
        <v>0</v>
      </c>
      <c r="E1526" s="59">
        <v>36</v>
      </c>
      <c r="F1526" s="59">
        <v>10</v>
      </c>
      <c r="G1526" s="59" t="s">
        <v>508</v>
      </c>
      <c r="H1526" s="59" t="s">
        <v>2</v>
      </c>
      <c r="I1526" s="59" t="s">
        <v>69653</v>
      </c>
      <c r="J1526" s="59" t="s">
        <v>7273</v>
      </c>
      <c r="K1526" s="59" t="s">
        <v>41447</v>
      </c>
    </row>
    <row r="1527" spans="2:11" x14ac:dyDescent="0.25">
      <c r="B1527" s="52"/>
      <c r="C1527" s="52"/>
      <c r="D1527" s="59" t="s">
        <v>0</v>
      </c>
      <c r="E1527" s="59">
        <v>36</v>
      </c>
      <c r="F1527" s="59">
        <v>11</v>
      </c>
      <c r="G1527" s="59" t="s">
        <v>508</v>
      </c>
      <c r="H1527" s="59" t="s">
        <v>2</v>
      </c>
      <c r="I1527" s="59" t="s">
        <v>69654</v>
      </c>
      <c r="J1527" s="59" t="s">
        <v>7274</v>
      </c>
      <c r="K1527" s="59" t="s">
        <v>41448</v>
      </c>
    </row>
    <row r="1528" spans="2:11" ht="30" x14ac:dyDescent="0.25">
      <c r="B1528" s="52"/>
      <c r="C1528" s="52"/>
      <c r="D1528" s="59" t="s">
        <v>0</v>
      </c>
      <c r="E1528" s="59">
        <v>36</v>
      </c>
      <c r="F1528" s="59">
        <v>12</v>
      </c>
      <c r="G1528" s="59" t="s">
        <v>508</v>
      </c>
      <c r="H1528" s="59" t="s">
        <v>2</v>
      </c>
      <c r="I1528" s="59" t="s">
        <v>69655</v>
      </c>
      <c r="J1528" s="59" t="s">
        <v>7275</v>
      </c>
      <c r="K1528" s="59" t="s">
        <v>41449</v>
      </c>
    </row>
    <row r="1529" spans="2:11" ht="30" x14ac:dyDescent="0.25">
      <c r="B1529" s="52"/>
      <c r="C1529" s="52"/>
      <c r="D1529" s="59" t="s">
        <v>0</v>
      </c>
      <c r="E1529" s="59">
        <v>36</v>
      </c>
      <c r="F1529" s="59">
        <v>13</v>
      </c>
      <c r="G1529" s="59" t="s">
        <v>508</v>
      </c>
      <c r="H1529" s="59" t="s">
        <v>2</v>
      </c>
      <c r="I1529" s="59" t="s">
        <v>69656</v>
      </c>
      <c r="J1529" s="59" t="s">
        <v>7276</v>
      </c>
      <c r="K1529" s="59" t="s">
        <v>41450</v>
      </c>
    </row>
    <row r="1530" spans="2:11" ht="30" x14ac:dyDescent="0.25">
      <c r="B1530" s="52"/>
      <c r="C1530" s="52"/>
      <c r="D1530" s="59" t="s">
        <v>0</v>
      </c>
      <c r="E1530" s="59">
        <v>36</v>
      </c>
      <c r="F1530" s="59">
        <v>14</v>
      </c>
      <c r="G1530" s="59" t="s">
        <v>508</v>
      </c>
      <c r="H1530" s="59" t="s">
        <v>2</v>
      </c>
      <c r="I1530" s="59" t="s">
        <v>69657</v>
      </c>
      <c r="J1530" s="59" t="s">
        <v>7277</v>
      </c>
      <c r="K1530" s="59" t="s">
        <v>41451</v>
      </c>
    </row>
    <row r="1531" spans="2:11" ht="45" x14ac:dyDescent="0.25">
      <c r="B1531" s="52"/>
      <c r="C1531" s="52"/>
      <c r="D1531" s="59" t="s">
        <v>0</v>
      </c>
      <c r="E1531" s="59">
        <v>36</v>
      </c>
      <c r="F1531" s="59">
        <v>15</v>
      </c>
      <c r="G1531" s="59" t="s">
        <v>508</v>
      </c>
      <c r="H1531" s="59" t="s">
        <v>2</v>
      </c>
      <c r="I1531" s="59" t="s">
        <v>69658</v>
      </c>
      <c r="J1531" s="59" t="s">
        <v>7278</v>
      </c>
      <c r="K1531" s="59" t="s">
        <v>41452</v>
      </c>
    </row>
    <row r="1532" spans="2:11" ht="30" x14ac:dyDescent="0.25">
      <c r="B1532" s="52"/>
      <c r="C1532" s="52"/>
      <c r="D1532" s="59" t="s">
        <v>0</v>
      </c>
      <c r="E1532" s="59">
        <v>36</v>
      </c>
      <c r="F1532" s="59">
        <v>16</v>
      </c>
      <c r="G1532" s="59" t="s">
        <v>508</v>
      </c>
      <c r="H1532" s="59" t="s">
        <v>2</v>
      </c>
      <c r="I1532" s="59" t="s">
        <v>69659</v>
      </c>
      <c r="J1532" s="59" t="s">
        <v>7279</v>
      </c>
      <c r="K1532" s="59" t="s">
        <v>41453</v>
      </c>
    </row>
    <row r="1533" spans="2:11" ht="45" x14ac:dyDescent="0.25">
      <c r="B1533" s="52"/>
      <c r="C1533" s="52"/>
      <c r="D1533" s="59" t="s">
        <v>0</v>
      </c>
      <c r="E1533" s="59">
        <v>36</v>
      </c>
      <c r="F1533" s="59">
        <v>17</v>
      </c>
      <c r="G1533" s="59" t="s">
        <v>508</v>
      </c>
      <c r="H1533" s="59" t="s">
        <v>2</v>
      </c>
      <c r="I1533" s="59" t="s">
        <v>69660</v>
      </c>
      <c r="J1533" s="59" t="s">
        <v>7280</v>
      </c>
      <c r="K1533" s="59" t="s">
        <v>41454</v>
      </c>
    </row>
    <row r="1534" spans="2:11" ht="45" x14ac:dyDescent="0.25">
      <c r="B1534" s="52"/>
      <c r="C1534" s="52"/>
      <c r="D1534" s="59" t="s">
        <v>0</v>
      </c>
      <c r="E1534" s="59">
        <v>36</v>
      </c>
      <c r="F1534" s="59">
        <v>18</v>
      </c>
      <c r="G1534" s="59" t="s">
        <v>508</v>
      </c>
      <c r="H1534" s="59" t="s">
        <v>2</v>
      </c>
      <c r="I1534" s="59" t="s">
        <v>69661</v>
      </c>
      <c r="J1534" s="59" t="s">
        <v>7281</v>
      </c>
      <c r="K1534" s="59" t="s">
        <v>41455</v>
      </c>
    </row>
    <row r="1535" spans="2:11" x14ac:dyDescent="0.25">
      <c r="B1535" s="52"/>
      <c r="C1535" s="52"/>
      <c r="D1535" s="59" t="s">
        <v>0</v>
      </c>
      <c r="E1535" s="59">
        <v>36</v>
      </c>
      <c r="F1535" s="59">
        <v>19</v>
      </c>
      <c r="G1535" s="59" t="s">
        <v>508</v>
      </c>
      <c r="H1535" s="59" t="s">
        <v>2</v>
      </c>
      <c r="I1535" s="59" t="s">
        <v>69662</v>
      </c>
      <c r="J1535" s="59" t="s">
        <v>7282</v>
      </c>
      <c r="K1535" s="59" t="s">
        <v>41456</v>
      </c>
    </row>
    <row r="1536" spans="2:11" ht="30" x14ac:dyDescent="0.25">
      <c r="B1536" s="52"/>
      <c r="C1536" s="52"/>
      <c r="D1536" s="59" t="s">
        <v>0</v>
      </c>
      <c r="E1536" s="59">
        <v>36</v>
      </c>
      <c r="F1536" s="59">
        <v>20</v>
      </c>
      <c r="G1536" s="59" t="s">
        <v>508</v>
      </c>
      <c r="H1536" s="59" t="s">
        <v>2</v>
      </c>
      <c r="I1536" s="59" t="s">
        <v>69663</v>
      </c>
      <c r="J1536" s="59" t="s">
        <v>7283</v>
      </c>
      <c r="K1536" s="59" t="s">
        <v>41457</v>
      </c>
    </row>
    <row r="1537" spans="2:11" ht="30" x14ac:dyDescent="0.25">
      <c r="B1537" s="52"/>
      <c r="C1537" s="52"/>
      <c r="D1537" s="59" t="s">
        <v>0</v>
      </c>
      <c r="E1537" s="59">
        <v>36</v>
      </c>
      <c r="F1537" s="59">
        <v>21</v>
      </c>
      <c r="G1537" s="59" t="s">
        <v>508</v>
      </c>
      <c r="H1537" s="59" t="s">
        <v>2</v>
      </c>
      <c r="I1537" s="59" t="s">
        <v>69664</v>
      </c>
      <c r="J1537" s="59" t="s">
        <v>7284</v>
      </c>
      <c r="K1537" s="59" t="s">
        <v>41458</v>
      </c>
    </row>
    <row r="1538" spans="2:11" ht="30" x14ac:dyDescent="0.25">
      <c r="B1538" s="52"/>
      <c r="C1538" s="52"/>
      <c r="D1538" s="59" t="s">
        <v>0</v>
      </c>
      <c r="E1538" s="59">
        <v>36</v>
      </c>
      <c r="F1538" s="59">
        <v>22</v>
      </c>
      <c r="G1538" s="59" t="s">
        <v>508</v>
      </c>
      <c r="H1538" s="59" t="s">
        <v>2</v>
      </c>
      <c r="I1538" s="59" t="s">
        <v>69665</v>
      </c>
      <c r="J1538" s="59" t="s">
        <v>7285</v>
      </c>
      <c r="K1538" s="59" t="s">
        <v>41459</v>
      </c>
    </row>
    <row r="1539" spans="2:11" ht="30" x14ac:dyDescent="0.25">
      <c r="B1539" s="52"/>
      <c r="C1539" s="52"/>
      <c r="D1539" s="59" t="s">
        <v>0</v>
      </c>
      <c r="E1539" s="59">
        <v>36</v>
      </c>
      <c r="F1539" s="59">
        <v>23</v>
      </c>
      <c r="G1539" s="59" t="s">
        <v>508</v>
      </c>
      <c r="H1539" s="59" t="s">
        <v>2</v>
      </c>
      <c r="I1539" s="59" t="s">
        <v>69666</v>
      </c>
      <c r="J1539" s="59" t="s">
        <v>7286</v>
      </c>
      <c r="K1539" s="59" t="s">
        <v>41460</v>
      </c>
    </row>
    <row r="1540" spans="2:11" ht="45" x14ac:dyDescent="0.25">
      <c r="B1540" s="52"/>
      <c r="C1540" s="52"/>
      <c r="D1540" s="59" t="s">
        <v>0</v>
      </c>
      <c r="E1540" s="59">
        <v>36</v>
      </c>
      <c r="F1540" s="59">
        <v>24</v>
      </c>
      <c r="G1540" s="59" t="s">
        <v>508</v>
      </c>
      <c r="H1540" s="59" t="s">
        <v>2</v>
      </c>
      <c r="I1540" s="59" t="s">
        <v>69667</v>
      </c>
      <c r="J1540" s="59" t="s">
        <v>7287</v>
      </c>
      <c r="K1540" s="59" t="s">
        <v>41461</v>
      </c>
    </row>
    <row r="1541" spans="2:11" ht="30" x14ac:dyDescent="0.25">
      <c r="B1541" s="52"/>
      <c r="C1541" s="52"/>
      <c r="D1541" s="59" t="s">
        <v>0</v>
      </c>
      <c r="E1541" s="59">
        <v>36</v>
      </c>
      <c r="F1541" s="59">
        <v>25</v>
      </c>
      <c r="G1541" s="59" t="s">
        <v>508</v>
      </c>
      <c r="H1541" s="59" t="s">
        <v>2</v>
      </c>
      <c r="I1541" s="59" t="s">
        <v>69668</v>
      </c>
      <c r="J1541" s="59" t="s">
        <v>7288</v>
      </c>
      <c r="K1541" s="59" t="s">
        <v>41462</v>
      </c>
    </row>
    <row r="1542" spans="2:11" x14ac:dyDescent="0.25">
      <c r="B1542" s="52"/>
      <c r="C1542" s="52"/>
      <c r="D1542" s="59" t="s">
        <v>0</v>
      </c>
      <c r="E1542" s="59">
        <v>36</v>
      </c>
      <c r="F1542" s="59">
        <v>26</v>
      </c>
      <c r="G1542" s="59" t="s">
        <v>508</v>
      </c>
      <c r="H1542" s="59" t="s">
        <v>2</v>
      </c>
      <c r="I1542" s="59" t="s">
        <v>69669</v>
      </c>
      <c r="J1542" s="59" t="s">
        <v>7289</v>
      </c>
      <c r="K1542" s="59" t="s">
        <v>41463</v>
      </c>
    </row>
    <row r="1543" spans="2:11" x14ac:dyDescent="0.25">
      <c r="B1543" s="52"/>
      <c r="C1543" s="52"/>
      <c r="D1543" s="59" t="s">
        <v>0</v>
      </c>
      <c r="E1543" s="59">
        <v>36</v>
      </c>
      <c r="F1543" s="59">
        <v>27</v>
      </c>
      <c r="G1543" s="59" t="s">
        <v>508</v>
      </c>
      <c r="H1543" s="59" t="s">
        <v>2</v>
      </c>
      <c r="I1543" s="59" t="s">
        <v>69670</v>
      </c>
      <c r="J1543" s="59" t="s">
        <v>7290</v>
      </c>
      <c r="K1543" s="59" t="s">
        <v>41464</v>
      </c>
    </row>
    <row r="1544" spans="2:11" x14ac:dyDescent="0.25">
      <c r="B1544" s="52"/>
      <c r="C1544" s="52"/>
      <c r="D1544" s="59" t="s">
        <v>0</v>
      </c>
      <c r="E1544" s="59">
        <v>36</v>
      </c>
      <c r="F1544" s="59">
        <v>28</v>
      </c>
      <c r="G1544" s="59" t="s">
        <v>508</v>
      </c>
      <c r="H1544" s="59" t="s">
        <v>2</v>
      </c>
      <c r="I1544" s="59" t="s">
        <v>69671</v>
      </c>
      <c r="J1544" s="59" t="s">
        <v>7291</v>
      </c>
      <c r="K1544" s="59" t="s">
        <v>41465</v>
      </c>
    </row>
    <row r="1545" spans="2:11" ht="30" x14ac:dyDescent="0.25">
      <c r="B1545" s="52"/>
      <c r="C1545" s="52"/>
      <c r="D1545" s="59" t="s">
        <v>0</v>
      </c>
      <c r="E1545" s="59">
        <v>36</v>
      </c>
      <c r="F1545" s="59">
        <v>29</v>
      </c>
      <c r="G1545" s="59" t="s">
        <v>508</v>
      </c>
      <c r="H1545" s="59" t="s">
        <v>2</v>
      </c>
      <c r="I1545" s="59" t="s">
        <v>69672</v>
      </c>
      <c r="J1545" s="59" t="s">
        <v>7292</v>
      </c>
      <c r="K1545" s="59" t="s">
        <v>41466</v>
      </c>
    </row>
    <row r="1546" spans="2:11" ht="30" x14ac:dyDescent="0.25">
      <c r="B1546" s="52"/>
      <c r="C1546" s="52"/>
      <c r="D1546" s="59" t="s">
        <v>0</v>
      </c>
      <c r="E1546" s="59">
        <v>36</v>
      </c>
      <c r="F1546" s="59">
        <v>30</v>
      </c>
      <c r="G1546" s="59" t="s">
        <v>508</v>
      </c>
      <c r="H1546" s="59" t="s">
        <v>2</v>
      </c>
      <c r="I1546" s="59" t="s">
        <v>69673</v>
      </c>
      <c r="J1546" s="59" t="s">
        <v>7293</v>
      </c>
      <c r="K1546" s="59" t="s">
        <v>41467</v>
      </c>
    </row>
    <row r="1547" spans="2:11" ht="30" x14ac:dyDescent="0.25">
      <c r="B1547" s="52"/>
      <c r="C1547" s="52"/>
      <c r="D1547" s="59" t="s">
        <v>0</v>
      </c>
      <c r="E1547" s="59">
        <v>36</v>
      </c>
      <c r="F1547" s="59">
        <v>31</v>
      </c>
      <c r="G1547" s="59" t="s">
        <v>508</v>
      </c>
      <c r="H1547" s="59" t="s">
        <v>2</v>
      </c>
      <c r="I1547" s="59" t="s">
        <v>69674</v>
      </c>
      <c r="J1547" s="59" t="s">
        <v>7294</v>
      </c>
      <c r="K1547" s="59" t="s">
        <v>41468</v>
      </c>
    </row>
    <row r="1548" spans="2:11" ht="30" x14ac:dyDescent="0.25">
      <c r="B1548" s="52"/>
      <c r="C1548" s="52"/>
      <c r="D1548" s="59" t="s">
        <v>0</v>
      </c>
      <c r="E1548" s="59">
        <v>36</v>
      </c>
      <c r="F1548" s="59">
        <v>32</v>
      </c>
      <c r="G1548" s="59" t="s">
        <v>508</v>
      </c>
      <c r="H1548" s="59" t="s">
        <v>2</v>
      </c>
      <c r="I1548" s="59" t="s">
        <v>69675</v>
      </c>
      <c r="J1548" s="59" t="s">
        <v>7295</v>
      </c>
      <c r="K1548" s="59" t="s">
        <v>41469</v>
      </c>
    </row>
    <row r="1549" spans="2:11" ht="30" x14ac:dyDescent="0.25">
      <c r="B1549" s="52"/>
      <c r="C1549" s="52"/>
      <c r="D1549" s="59" t="s">
        <v>0</v>
      </c>
      <c r="E1549" s="59">
        <v>36</v>
      </c>
      <c r="F1549" s="59">
        <v>33</v>
      </c>
      <c r="G1549" s="59" t="s">
        <v>508</v>
      </c>
      <c r="H1549" s="59" t="s">
        <v>2</v>
      </c>
      <c r="I1549" s="59" t="s">
        <v>69676</v>
      </c>
      <c r="J1549" s="59" t="s">
        <v>7296</v>
      </c>
      <c r="K1549" s="59" t="s">
        <v>41470</v>
      </c>
    </row>
    <row r="1550" spans="2:11" ht="30" x14ac:dyDescent="0.25">
      <c r="B1550" s="52"/>
      <c r="C1550" s="52"/>
      <c r="D1550" s="59" t="s">
        <v>0</v>
      </c>
      <c r="E1550" s="59">
        <v>36</v>
      </c>
      <c r="F1550" s="59">
        <v>34</v>
      </c>
      <c r="G1550" s="59" t="s">
        <v>508</v>
      </c>
      <c r="H1550" s="59" t="s">
        <v>2</v>
      </c>
      <c r="I1550" s="59" t="s">
        <v>69677</v>
      </c>
      <c r="J1550" s="59" t="s">
        <v>7297</v>
      </c>
      <c r="K1550" s="59" t="s">
        <v>41471</v>
      </c>
    </row>
    <row r="1551" spans="2:11" ht="45" x14ac:dyDescent="0.25">
      <c r="B1551" s="52"/>
      <c r="C1551" s="52"/>
      <c r="D1551" s="59" t="s">
        <v>0</v>
      </c>
      <c r="E1551" s="59">
        <v>36</v>
      </c>
      <c r="F1551" s="59">
        <v>35</v>
      </c>
      <c r="G1551" s="59" t="s">
        <v>508</v>
      </c>
      <c r="H1551" s="59" t="s">
        <v>2</v>
      </c>
      <c r="I1551" s="59" t="s">
        <v>69678</v>
      </c>
      <c r="J1551" s="59" t="s">
        <v>7298</v>
      </c>
      <c r="K1551" s="59" t="s">
        <v>41472</v>
      </c>
    </row>
    <row r="1552" spans="2:11" x14ac:dyDescent="0.25">
      <c r="B1552" s="52"/>
      <c r="C1552" s="52"/>
      <c r="D1552" s="59" t="s">
        <v>0</v>
      </c>
      <c r="E1552" s="59">
        <v>36</v>
      </c>
      <c r="F1552" s="59">
        <v>36</v>
      </c>
      <c r="G1552" s="59" t="s">
        <v>508</v>
      </c>
      <c r="H1552" s="59" t="s">
        <v>2</v>
      </c>
      <c r="I1552" s="59" t="s">
        <v>69679</v>
      </c>
      <c r="J1552" s="59" t="s">
        <v>7299</v>
      </c>
      <c r="K1552" s="59" t="s">
        <v>41473</v>
      </c>
    </row>
    <row r="1553" spans="2:11" ht="30" x14ac:dyDescent="0.25">
      <c r="B1553" s="52"/>
      <c r="C1553" s="52"/>
      <c r="D1553" s="59" t="s">
        <v>0</v>
      </c>
      <c r="E1553" s="59">
        <v>36</v>
      </c>
      <c r="F1553" s="59">
        <v>37</v>
      </c>
      <c r="G1553" s="59" t="s">
        <v>508</v>
      </c>
      <c r="H1553" s="59" t="s">
        <v>2</v>
      </c>
      <c r="I1553" s="59" t="s">
        <v>69680</v>
      </c>
      <c r="J1553" s="59" t="s">
        <v>7300</v>
      </c>
      <c r="K1553" s="59" t="s">
        <v>41474</v>
      </c>
    </row>
    <row r="1554" spans="2:11" ht="30" x14ac:dyDescent="0.25">
      <c r="B1554" s="52"/>
      <c r="C1554" s="52"/>
      <c r="D1554" s="59" t="s">
        <v>0</v>
      </c>
      <c r="E1554" s="59">
        <v>36</v>
      </c>
      <c r="F1554" s="59">
        <v>38</v>
      </c>
      <c r="G1554" s="59" t="s">
        <v>508</v>
      </c>
      <c r="H1554" s="59" t="s">
        <v>2</v>
      </c>
      <c r="I1554" s="59" t="s">
        <v>69681</v>
      </c>
      <c r="J1554" s="59" t="s">
        <v>7301</v>
      </c>
      <c r="K1554" s="59" t="s">
        <v>41475</v>
      </c>
    </row>
    <row r="1555" spans="2:11" ht="45" x14ac:dyDescent="0.25">
      <c r="B1555" s="52"/>
      <c r="C1555" s="52"/>
      <c r="D1555" s="59" t="s">
        <v>0</v>
      </c>
      <c r="E1555" s="59">
        <v>36</v>
      </c>
      <c r="F1555" s="59">
        <v>39</v>
      </c>
      <c r="G1555" s="59" t="s">
        <v>508</v>
      </c>
      <c r="H1555" s="59" t="s">
        <v>2</v>
      </c>
      <c r="I1555" s="59" t="s">
        <v>69682</v>
      </c>
      <c r="J1555" s="59" t="s">
        <v>7302</v>
      </c>
      <c r="K1555" s="59" t="s">
        <v>41476</v>
      </c>
    </row>
    <row r="1556" spans="2:11" ht="45" x14ac:dyDescent="0.25">
      <c r="B1556" s="52"/>
      <c r="C1556" s="52"/>
      <c r="D1556" s="59" t="s">
        <v>0</v>
      </c>
      <c r="E1556" s="59">
        <v>36</v>
      </c>
      <c r="F1556" s="59">
        <v>40</v>
      </c>
      <c r="G1556" s="59" t="s">
        <v>508</v>
      </c>
      <c r="H1556" s="59" t="s">
        <v>2</v>
      </c>
      <c r="I1556" s="59" t="s">
        <v>69683</v>
      </c>
      <c r="J1556" s="59" t="s">
        <v>7303</v>
      </c>
      <c r="K1556" s="59" t="s">
        <v>41477</v>
      </c>
    </row>
    <row r="1557" spans="2:11" x14ac:dyDescent="0.25">
      <c r="B1557" s="52"/>
      <c r="C1557" s="52"/>
      <c r="D1557" s="59" t="s">
        <v>0</v>
      </c>
      <c r="E1557" s="59">
        <v>36</v>
      </c>
      <c r="F1557" s="59">
        <v>41</v>
      </c>
      <c r="G1557" s="59" t="s">
        <v>508</v>
      </c>
      <c r="H1557" s="59" t="s">
        <v>2</v>
      </c>
      <c r="I1557" s="59" t="s">
        <v>69684</v>
      </c>
      <c r="J1557" s="59" t="s">
        <v>7304</v>
      </c>
      <c r="K1557" s="59" t="s">
        <v>41478</v>
      </c>
    </row>
    <row r="1558" spans="2:11" x14ac:dyDescent="0.25">
      <c r="B1558" s="52"/>
      <c r="C1558" s="52"/>
      <c r="D1558" s="59" t="s">
        <v>0</v>
      </c>
      <c r="E1558" s="59">
        <v>36</v>
      </c>
      <c r="F1558" s="59">
        <v>42</v>
      </c>
      <c r="G1558" s="59" t="s">
        <v>508</v>
      </c>
      <c r="H1558" s="59" t="s">
        <v>2</v>
      </c>
      <c r="I1558" s="59" t="s">
        <v>69685</v>
      </c>
      <c r="J1558" s="59" t="s">
        <v>7305</v>
      </c>
      <c r="K1558" s="59" t="s">
        <v>41479</v>
      </c>
    </row>
    <row r="1559" spans="2:11" ht="45" x14ac:dyDescent="0.25">
      <c r="B1559" s="52"/>
      <c r="C1559" s="52"/>
      <c r="D1559" s="59" t="s">
        <v>0</v>
      </c>
      <c r="E1559" s="59">
        <v>36</v>
      </c>
      <c r="F1559" s="59">
        <v>43</v>
      </c>
      <c r="G1559" s="59" t="s">
        <v>508</v>
      </c>
      <c r="H1559" s="59" t="s">
        <v>2</v>
      </c>
      <c r="I1559" s="59" t="s">
        <v>69686</v>
      </c>
      <c r="J1559" s="59" t="s">
        <v>7306</v>
      </c>
      <c r="K1559" s="59" t="s">
        <v>41480</v>
      </c>
    </row>
    <row r="1560" spans="2:11" x14ac:dyDescent="0.25">
      <c r="B1560" s="52"/>
      <c r="C1560" s="52"/>
      <c r="D1560" s="60" t="s">
        <v>0</v>
      </c>
      <c r="E1560" s="60">
        <v>37</v>
      </c>
      <c r="F1560" s="60" t="s">
        <v>1</v>
      </c>
      <c r="G1560" s="60" t="s">
        <v>508</v>
      </c>
      <c r="H1560" s="60" t="s">
        <v>2</v>
      </c>
      <c r="I1560" s="60" t="s">
        <v>69687</v>
      </c>
      <c r="J1560" s="60" t="s">
        <v>965</v>
      </c>
      <c r="K1560" s="60" t="s">
        <v>41481</v>
      </c>
    </row>
    <row r="1561" spans="2:11" ht="30" x14ac:dyDescent="0.25">
      <c r="B1561" s="52"/>
      <c r="C1561" s="52"/>
      <c r="D1561" s="59" t="s">
        <v>0</v>
      </c>
      <c r="E1561" s="59">
        <v>37</v>
      </c>
      <c r="F1561" s="59">
        <v>1</v>
      </c>
      <c r="G1561" s="59" t="s">
        <v>508</v>
      </c>
      <c r="H1561" s="59" t="s">
        <v>2</v>
      </c>
      <c r="I1561" s="59" t="s">
        <v>69688</v>
      </c>
      <c r="J1561" s="59" t="s">
        <v>7307</v>
      </c>
      <c r="K1561" s="59" t="s">
        <v>41482</v>
      </c>
    </row>
    <row r="1562" spans="2:11" ht="75" x14ac:dyDescent="0.25">
      <c r="B1562" s="52"/>
      <c r="C1562" s="52"/>
      <c r="D1562" s="59" t="s">
        <v>0</v>
      </c>
      <c r="E1562" s="59">
        <v>37</v>
      </c>
      <c r="F1562" s="59">
        <v>2</v>
      </c>
      <c r="G1562" s="59" t="s">
        <v>508</v>
      </c>
      <c r="H1562" s="59" t="s">
        <v>2</v>
      </c>
      <c r="I1562" s="59" t="s">
        <v>69689</v>
      </c>
      <c r="J1562" s="59" t="s">
        <v>7308</v>
      </c>
      <c r="K1562" s="59" t="s">
        <v>41483</v>
      </c>
    </row>
    <row r="1563" spans="2:11" ht="45" x14ac:dyDescent="0.25">
      <c r="B1563" s="52"/>
      <c r="C1563" s="52"/>
      <c r="D1563" s="59" t="s">
        <v>0</v>
      </c>
      <c r="E1563" s="59">
        <v>37</v>
      </c>
      <c r="F1563" s="59">
        <v>3</v>
      </c>
      <c r="G1563" s="59" t="s">
        <v>508</v>
      </c>
      <c r="H1563" s="59" t="s">
        <v>2</v>
      </c>
      <c r="I1563" s="59" t="s">
        <v>69690</v>
      </c>
      <c r="J1563" s="59" t="s">
        <v>7309</v>
      </c>
      <c r="K1563" s="59" t="s">
        <v>41484</v>
      </c>
    </row>
    <row r="1564" spans="2:11" ht="45" x14ac:dyDescent="0.25">
      <c r="B1564" s="52"/>
      <c r="C1564" s="52"/>
      <c r="D1564" s="59" t="s">
        <v>0</v>
      </c>
      <c r="E1564" s="59">
        <v>37</v>
      </c>
      <c r="F1564" s="59">
        <v>4</v>
      </c>
      <c r="G1564" s="59" t="s">
        <v>508</v>
      </c>
      <c r="H1564" s="59" t="s">
        <v>2</v>
      </c>
      <c r="I1564" s="59" t="s">
        <v>69691</v>
      </c>
      <c r="J1564" s="59" t="s">
        <v>7310</v>
      </c>
      <c r="K1564" s="59" t="s">
        <v>41485</v>
      </c>
    </row>
    <row r="1565" spans="2:11" ht="45" x14ac:dyDescent="0.25">
      <c r="B1565" s="52"/>
      <c r="C1565" s="52"/>
      <c r="D1565" s="59" t="s">
        <v>0</v>
      </c>
      <c r="E1565" s="59">
        <v>37</v>
      </c>
      <c r="F1565" s="59">
        <v>5</v>
      </c>
      <c r="G1565" s="59" t="s">
        <v>508</v>
      </c>
      <c r="H1565" s="59" t="s">
        <v>2</v>
      </c>
      <c r="I1565" s="59" t="s">
        <v>69692</v>
      </c>
      <c r="J1565" s="59" t="s">
        <v>7311</v>
      </c>
      <c r="K1565" s="59" t="s">
        <v>41486</v>
      </c>
    </row>
    <row r="1566" spans="2:11" x14ac:dyDescent="0.25">
      <c r="B1566" s="52"/>
      <c r="C1566" s="52"/>
      <c r="D1566" s="59" t="s">
        <v>0</v>
      </c>
      <c r="E1566" s="59">
        <v>37</v>
      </c>
      <c r="F1566" s="59">
        <v>6</v>
      </c>
      <c r="G1566" s="59" t="s">
        <v>508</v>
      </c>
      <c r="H1566" s="59" t="s">
        <v>2</v>
      </c>
      <c r="I1566" s="59" t="s">
        <v>69693</v>
      </c>
      <c r="J1566" s="59" t="s">
        <v>851</v>
      </c>
      <c r="K1566" s="59" t="s">
        <v>41487</v>
      </c>
    </row>
    <row r="1567" spans="2:11" x14ac:dyDescent="0.25">
      <c r="B1567" s="52"/>
      <c r="C1567" s="52"/>
      <c r="D1567" s="66" t="s">
        <v>0</v>
      </c>
      <c r="E1567" s="66">
        <v>37</v>
      </c>
      <c r="F1567" s="66">
        <v>6</v>
      </c>
      <c r="G1567" s="66" t="s">
        <v>26</v>
      </c>
      <c r="H1567" s="66" t="s">
        <v>371</v>
      </c>
      <c r="I1567" s="66" t="s">
        <v>69694</v>
      </c>
      <c r="J1567" s="66" t="s">
        <v>7312</v>
      </c>
      <c r="K1567" s="66" t="s">
        <v>41488</v>
      </c>
    </row>
    <row r="1568" spans="2:11" ht="45" x14ac:dyDescent="0.25">
      <c r="B1568" s="52"/>
      <c r="C1568" s="52"/>
      <c r="D1568" s="66" t="s">
        <v>0</v>
      </c>
      <c r="E1568" s="66">
        <v>37</v>
      </c>
      <c r="F1568" s="66">
        <v>7</v>
      </c>
      <c r="G1568" s="66" t="s">
        <v>26</v>
      </c>
      <c r="H1568" s="66" t="s">
        <v>371</v>
      </c>
      <c r="I1568" s="66" t="s">
        <v>69695</v>
      </c>
      <c r="J1568" s="66" t="s">
        <v>7313</v>
      </c>
      <c r="K1568" s="66" t="s">
        <v>41489</v>
      </c>
    </row>
    <row r="1569" spans="2:11" x14ac:dyDescent="0.25">
      <c r="B1569" s="52"/>
      <c r="C1569" s="52"/>
      <c r="D1569" s="59" t="s">
        <v>0</v>
      </c>
      <c r="E1569" s="59">
        <v>37</v>
      </c>
      <c r="F1569" s="59">
        <v>8</v>
      </c>
      <c r="G1569" s="59" t="s">
        <v>508</v>
      </c>
      <c r="H1569" s="59" t="s">
        <v>2</v>
      </c>
      <c r="I1569" s="59" t="s">
        <v>69696</v>
      </c>
      <c r="J1569" s="59" t="s">
        <v>966</v>
      </c>
      <c r="K1569" s="59" t="s">
        <v>41490</v>
      </c>
    </row>
    <row r="1570" spans="2:11" ht="30" x14ac:dyDescent="0.25">
      <c r="B1570" s="52"/>
      <c r="C1570" s="52"/>
      <c r="D1570" s="66" t="s">
        <v>0</v>
      </c>
      <c r="E1570" s="66">
        <v>37</v>
      </c>
      <c r="F1570" s="66">
        <v>8</v>
      </c>
      <c r="G1570" s="66" t="s">
        <v>388</v>
      </c>
      <c r="H1570" s="66" t="s">
        <v>367</v>
      </c>
      <c r="I1570" s="66" t="s">
        <v>69697</v>
      </c>
      <c r="J1570" s="66" t="s">
        <v>967</v>
      </c>
      <c r="K1570" s="66" t="s">
        <v>41491</v>
      </c>
    </row>
    <row r="1571" spans="2:11" ht="30" x14ac:dyDescent="0.25">
      <c r="B1571" s="52"/>
      <c r="C1571" s="52"/>
      <c r="D1571" s="59" t="s">
        <v>0</v>
      </c>
      <c r="E1571" s="59">
        <v>37</v>
      </c>
      <c r="F1571" s="59">
        <v>8</v>
      </c>
      <c r="G1571" s="59" t="s">
        <v>508</v>
      </c>
      <c r="H1571" s="59" t="s">
        <v>2</v>
      </c>
      <c r="I1571" s="59" t="s">
        <v>69698</v>
      </c>
      <c r="J1571" s="59" t="s">
        <v>7314</v>
      </c>
      <c r="K1571" s="59" t="s">
        <v>41492</v>
      </c>
    </row>
    <row r="1572" spans="2:11" ht="30" x14ac:dyDescent="0.25">
      <c r="B1572" s="52"/>
      <c r="C1572" s="52"/>
      <c r="D1572" s="59" t="s">
        <v>0</v>
      </c>
      <c r="E1572" s="59">
        <v>37</v>
      </c>
      <c r="F1572" s="59">
        <v>9</v>
      </c>
      <c r="G1572" s="59" t="s">
        <v>508</v>
      </c>
      <c r="H1572" s="59" t="s">
        <v>2</v>
      </c>
      <c r="I1572" s="59" t="s">
        <v>69699</v>
      </c>
      <c r="J1572" s="59" t="s">
        <v>7315</v>
      </c>
      <c r="K1572" s="59" t="s">
        <v>41493</v>
      </c>
    </row>
    <row r="1573" spans="2:11" ht="30" x14ac:dyDescent="0.25">
      <c r="B1573" s="52"/>
      <c r="C1573" s="52"/>
      <c r="D1573" s="66" t="s">
        <v>0</v>
      </c>
      <c r="E1573" s="66">
        <v>37</v>
      </c>
      <c r="F1573" s="66">
        <v>9</v>
      </c>
      <c r="G1573" s="66" t="s">
        <v>26</v>
      </c>
      <c r="H1573" s="66" t="s">
        <v>371</v>
      </c>
      <c r="I1573" s="66" t="s">
        <v>69700</v>
      </c>
      <c r="J1573" s="66" t="s">
        <v>968</v>
      </c>
      <c r="K1573" s="66" t="s">
        <v>41494</v>
      </c>
    </row>
    <row r="1574" spans="2:11" ht="30" x14ac:dyDescent="0.25">
      <c r="B1574" s="52"/>
      <c r="C1574" s="52"/>
      <c r="D1574" s="59" t="s">
        <v>0</v>
      </c>
      <c r="E1574" s="59">
        <v>37</v>
      </c>
      <c r="F1574" s="59">
        <v>10</v>
      </c>
      <c r="G1574" s="59" t="s">
        <v>508</v>
      </c>
      <c r="H1574" s="59" t="s">
        <v>2</v>
      </c>
      <c r="I1574" s="59" t="s">
        <v>69701</v>
      </c>
      <c r="J1574" s="59" t="s">
        <v>969</v>
      </c>
      <c r="K1574" s="59" t="s">
        <v>41495</v>
      </c>
    </row>
    <row r="1575" spans="2:11" ht="30" x14ac:dyDescent="0.25">
      <c r="B1575" s="52"/>
      <c r="C1575" s="52"/>
      <c r="D1575" s="66" t="s">
        <v>0</v>
      </c>
      <c r="E1575" s="66">
        <v>37</v>
      </c>
      <c r="F1575" s="66">
        <v>10</v>
      </c>
      <c r="G1575" s="66" t="s">
        <v>19</v>
      </c>
      <c r="H1575" s="66" t="s">
        <v>366</v>
      </c>
      <c r="I1575" s="66" t="s">
        <v>69702</v>
      </c>
      <c r="J1575" s="66" t="s">
        <v>970</v>
      </c>
      <c r="K1575" s="66" t="s">
        <v>41496</v>
      </c>
    </row>
    <row r="1576" spans="2:11" ht="30" x14ac:dyDescent="0.25">
      <c r="B1576" s="52"/>
      <c r="C1576" s="52"/>
      <c r="D1576" s="59" t="s">
        <v>0</v>
      </c>
      <c r="E1576" s="59">
        <v>37</v>
      </c>
      <c r="F1576" s="59">
        <v>11</v>
      </c>
      <c r="G1576" s="59" t="s">
        <v>508</v>
      </c>
      <c r="H1576" s="59" t="s">
        <v>2</v>
      </c>
      <c r="I1576" s="59" t="s">
        <v>69703</v>
      </c>
      <c r="J1576" s="59" t="s">
        <v>7316</v>
      </c>
      <c r="K1576" s="59" t="s">
        <v>41497</v>
      </c>
    </row>
    <row r="1577" spans="2:11" ht="30" x14ac:dyDescent="0.25">
      <c r="B1577" s="52"/>
      <c r="C1577" s="52"/>
      <c r="D1577" s="59" t="s">
        <v>0</v>
      </c>
      <c r="E1577" s="59">
        <v>37</v>
      </c>
      <c r="F1577" s="59">
        <v>12</v>
      </c>
      <c r="G1577" s="59" t="s">
        <v>508</v>
      </c>
      <c r="H1577" s="59" t="s">
        <v>2</v>
      </c>
      <c r="I1577" s="59" t="s">
        <v>69704</v>
      </c>
      <c r="J1577" s="59" t="s">
        <v>7317</v>
      </c>
      <c r="K1577" s="59" t="s">
        <v>41498</v>
      </c>
    </row>
    <row r="1578" spans="2:11" x14ac:dyDescent="0.25">
      <c r="B1578" s="52"/>
      <c r="C1578" s="52"/>
      <c r="D1578" s="59" t="s">
        <v>0</v>
      </c>
      <c r="E1578" s="59">
        <v>37</v>
      </c>
      <c r="F1578" s="59">
        <v>13</v>
      </c>
      <c r="G1578" s="59" t="s">
        <v>508</v>
      </c>
      <c r="H1578" s="59" t="s">
        <v>2</v>
      </c>
      <c r="I1578" s="59" t="s">
        <v>69705</v>
      </c>
      <c r="J1578" s="59" t="s">
        <v>7318</v>
      </c>
      <c r="K1578" s="59" t="s">
        <v>41499</v>
      </c>
    </row>
    <row r="1579" spans="2:11" ht="30" x14ac:dyDescent="0.25">
      <c r="B1579" s="52"/>
      <c r="C1579" s="52"/>
      <c r="D1579" s="66" t="s">
        <v>0</v>
      </c>
      <c r="E1579" s="66">
        <v>37</v>
      </c>
      <c r="F1579" s="66">
        <v>13</v>
      </c>
      <c r="G1579" s="66" t="s">
        <v>19</v>
      </c>
      <c r="H1579" s="66" t="s">
        <v>366</v>
      </c>
      <c r="I1579" s="66" t="s">
        <v>69706</v>
      </c>
      <c r="J1579" s="66" t="s">
        <v>971</v>
      </c>
      <c r="K1579" s="66" t="s">
        <v>41500</v>
      </c>
    </row>
    <row r="1580" spans="2:11" x14ac:dyDescent="0.25">
      <c r="B1580" s="52"/>
      <c r="C1580" s="52"/>
      <c r="D1580" s="59" t="s">
        <v>0</v>
      </c>
      <c r="E1580" s="59">
        <v>37</v>
      </c>
      <c r="F1580" s="59">
        <v>13</v>
      </c>
      <c r="G1580" s="59" t="s">
        <v>508</v>
      </c>
      <c r="H1580" s="59" t="s">
        <v>2</v>
      </c>
      <c r="I1580" s="59" t="s">
        <v>69707</v>
      </c>
      <c r="J1580" s="59" t="s">
        <v>796</v>
      </c>
      <c r="K1580" s="59" t="s">
        <v>41501</v>
      </c>
    </row>
    <row r="1581" spans="2:11" x14ac:dyDescent="0.25">
      <c r="B1581" s="52"/>
      <c r="C1581" s="52"/>
      <c r="D1581" s="66" t="s">
        <v>0</v>
      </c>
      <c r="E1581" s="66">
        <v>37</v>
      </c>
      <c r="F1581" s="66">
        <v>13</v>
      </c>
      <c r="G1581" s="66" t="s">
        <v>26</v>
      </c>
      <c r="H1581" s="66" t="s">
        <v>371</v>
      </c>
      <c r="I1581" s="66" t="s">
        <v>69708</v>
      </c>
      <c r="J1581" s="66" t="s">
        <v>710</v>
      </c>
      <c r="K1581" s="66" t="s">
        <v>41502</v>
      </c>
    </row>
    <row r="1582" spans="2:11" x14ac:dyDescent="0.25">
      <c r="B1582" s="52"/>
      <c r="C1582" s="52"/>
      <c r="D1582" s="59" t="s">
        <v>0</v>
      </c>
      <c r="E1582" s="59">
        <v>37</v>
      </c>
      <c r="F1582" s="59">
        <v>14</v>
      </c>
      <c r="G1582" s="59" t="s">
        <v>508</v>
      </c>
      <c r="H1582" s="59" t="s">
        <v>2</v>
      </c>
      <c r="I1582" s="59" t="s">
        <v>69709</v>
      </c>
      <c r="J1582" s="59" t="s">
        <v>972</v>
      </c>
      <c r="K1582" s="59" t="s">
        <v>41503</v>
      </c>
    </row>
    <row r="1583" spans="2:11" ht="30" x14ac:dyDescent="0.25">
      <c r="B1583" s="52"/>
      <c r="C1583" s="52"/>
      <c r="D1583" s="66" t="s">
        <v>0</v>
      </c>
      <c r="E1583" s="66">
        <v>37</v>
      </c>
      <c r="F1583" s="66">
        <v>14</v>
      </c>
      <c r="G1583" s="66" t="s">
        <v>19</v>
      </c>
      <c r="H1583" s="66" t="s">
        <v>366</v>
      </c>
      <c r="I1583" s="66" t="s">
        <v>69710</v>
      </c>
      <c r="J1583" s="66" t="s">
        <v>973</v>
      </c>
      <c r="K1583" s="66" t="s">
        <v>41504</v>
      </c>
    </row>
    <row r="1584" spans="2:11" ht="30" x14ac:dyDescent="0.25">
      <c r="B1584" s="52"/>
      <c r="C1584" s="52"/>
      <c r="D1584" s="59" t="s">
        <v>0</v>
      </c>
      <c r="E1584" s="59">
        <v>37</v>
      </c>
      <c r="F1584" s="59">
        <v>14</v>
      </c>
      <c r="G1584" s="59" t="s">
        <v>508</v>
      </c>
      <c r="H1584" s="59" t="s">
        <v>2</v>
      </c>
      <c r="I1584" s="59" t="s">
        <v>69711</v>
      </c>
      <c r="J1584" s="59" t="s">
        <v>7319</v>
      </c>
      <c r="K1584" s="59" t="s">
        <v>41505</v>
      </c>
    </row>
    <row r="1585" spans="2:11" ht="30" x14ac:dyDescent="0.25">
      <c r="B1585" s="52"/>
      <c r="C1585" s="52"/>
      <c r="D1585" s="59" t="s">
        <v>0</v>
      </c>
      <c r="E1585" s="59">
        <v>37</v>
      </c>
      <c r="F1585" s="59">
        <v>15</v>
      </c>
      <c r="G1585" s="59" t="s">
        <v>508</v>
      </c>
      <c r="H1585" s="59" t="s">
        <v>2</v>
      </c>
      <c r="I1585" s="59" t="s">
        <v>69712</v>
      </c>
      <c r="J1585" s="59" t="s">
        <v>7320</v>
      </c>
      <c r="K1585" s="59" t="s">
        <v>41506</v>
      </c>
    </row>
    <row r="1586" spans="2:11" x14ac:dyDescent="0.25">
      <c r="B1586" s="52"/>
      <c r="C1586" s="52"/>
      <c r="D1586" s="66" t="s">
        <v>0</v>
      </c>
      <c r="E1586" s="66">
        <v>37</v>
      </c>
      <c r="F1586" s="66">
        <v>15</v>
      </c>
      <c r="G1586" s="66" t="s">
        <v>337</v>
      </c>
      <c r="H1586" s="66" t="s">
        <v>369</v>
      </c>
      <c r="I1586" s="66" t="s">
        <v>69713</v>
      </c>
      <c r="J1586" s="66" t="s">
        <v>974</v>
      </c>
      <c r="K1586" s="66" t="s">
        <v>41507</v>
      </c>
    </row>
    <row r="1587" spans="2:11" x14ac:dyDescent="0.25">
      <c r="B1587" s="52"/>
      <c r="C1587" s="52"/>
      <c r="D1587" s="59" t="s">
        <v>0</v>
      </c>
      <c r="E1587" s="59">
        <v>37</v>
      </c>
      <c r="F1587" s="59">
        <v>16</v>
      </c>
      <c r="G1587" s="59" t="s">
        <v>508</v>
      </c>
      <c r="H1587" s="59" t="s">
        <v>2</v>
      </c>
      <c r="I1587" s="59" t="s">
        <v>69714</v>
      </c>
      <c r="J1587" s="59" t="s">
        <v>975</v>
      </c>
      <c r="K1587" s="59" t="s">
        <v>41508</v>
      </c>
    </row>
    <row r="1588" spans="2:11" ht="30" x14ac:dyDescent="0.25">
      <c r="B1588" s="52"/>
      <c r="C1588" s="52"/>
      <c r="D1588" s="66" t="s">
        <v>0</v>
      </c>
      <c r="E1588" s="66">
        <v>37</v>
      </c>
      <c r="F1588" s="66">
        <v>16</v>
      </c>
      <c r="G1588" s="66" t="s">
        <v>26</v>
      </c>
      <c r="H1588" s="66" t="s">
        <v>371</v>
      </c>
      <c r="I1588" s="66" t="s">
        <v>28782</v>
      </c>
      <c r="J1588" s="66" t="s">
        <v>976</v>
      </c>
      <c r="K1588" s="66" t="s">
        <v>41509</v>
      </c>
    </row>
    <row r="1589" spans="2:11" x14ac:dyDescent="0.25">
      <c r="B1589" s="52"/>
      <c r="C1589" s="52"/>
      <c r="D1589" s="59" t="s">
        <v>0</v>
      </c>
      <c r="E1589" s="59">
        <v>37</v>
      </c>
      <c r="F1589" s="59">
        <v>17</v>
      </c>
      <c r="G1589" s="59" t="s">
        <v>508</v>
      </c>
      <c r="H1589" s="59" t="s">
        <v>2</v>
      </c>
      <c r="I1589" s="59" t="s">
        <v>69715</v>
      </c>
      <c r="J1589" s="59" t="s">
        <v>977</v>
      </c>
      <c r="K1589" s="59" t="s">
        <v>41510</v>
      </c>
    </row>
    <row r="1590" spans="2:11" ht="30" x14ac:dyDescent="0.25">
      <c r="B1590" s="52"/>
      <c r="C1590" s="52"/>
      <c r="D1590" s="66" t="s">
        <v>0</v>
      </c>
      <c r="E1590" s="66">
        <v>37</v>
      </c>
      <c r="F1590" s="66">
        <v>17</v>
      </c>
      <c r="G1590" s="66" t="s">
        <v>337</v>
      </c>
      <c r="H1590" s="66" t="s">
        <v>369</v>
      </c>
      <c r="I1590" s="66" t="s">
        <v>28783</v>
      </c>
      <c r="J1590" s="66" t="s">
        <v>978</v>
      </c>
      <c r="K1590" s="66" t="s">
        <v>41511</v>
      </c>
    </row>
    <row r="1591" spans="2:11" ht="30" x14ac:dyDescent="0.25">
      <c r="B1591" s="52"/>
      <c r="C1591" s="52"/>
      <c r="D1591" s="59" t="s">
        <v>0</v>
      </c>
      <c r="E1591" s="59">
        <v>37</v>
      </c>
      <c r="F1591" s="59">
        <v>17</v>
      </c>
      <c r="G1591" s="59" t="s">
        <v>508</v>
      </c>
      <c r="H1591" s="59" t="s">
        <v>2</v>
      </c>
      <c r="I1591" s="59" t="s">
        <v>69716</v>
      </c>
      <c r="J1591" s="59" t="s">
        <v>7321</v>
      </c>
      <c r="K1591" s="59" t="s">
        <v>41512</v>
      </c>
    </row>
    <row r="1592" spans="2:11" ht="45" x14ac:dyDescent="0.25">
      <c r="B1592" s="52"/>
      <c r="C1592" s="52"/>
      <c r="D1592" s="59" t="s">
        <v>0</v>
      </c>
      <c r="E1592" s="59">
        <v>37</v>
      </c>
      <c r="F1592" s="59">
        <v>18</v>
      </c>
      <c r="G1592" s="59" t="s">
        <v>508</v>
      </c>
      <c r="H1592" s="59" t="s">
        <v>2</v>
      </c>
      <c r="I1592" s="59" t="s">
        <v>69717</v>
      </c>
      <c r="J1592" s="59" t="s">
        <v>7322</v>
      </c>
      <c r="K1592" s="59" t="s">
        <v>41513</v>
      </c>
    </row>
    <row r="1593" spans="2:11" x14ac:dyDescent="0.25">
      <c r="B1593" s="52"/>
      <c r="C1593" s="52"/>
      <c r="D1593" s="59" t="s">
        <v>0</v>
      </c>
      <c r="E1593" s="59">
        <v>37</v>
      </c>
      <c r="F1593" s="59">
        <v>19</v>
      </c>
      <c r="G1593" s="59" t="s">
        <v>508</v>
      </c>
      <c r="H1593" s="59" t="s">
        <v>2</v>
      </c>
      <c r="I1593" s="59" t="s">
        <v>69718</v>
      </c>
      <c r="J1593" s="59" t="s">
        <v>7323</v>
      </c>
      <c r="K1593" s="59" t="s">
        <v>41514</v>
      </c>
    </row>
    <row r="1594" spans="2:11" x14ac:dyDescent="0.25">
      <c r="B1594" s="52"/>
      <c r="C1594" s="52"/>
      <c r="D1594" s="66" t="s">
        <v>0</v>
      </c>
      <c r="E1594" s="66">
        <v>37</v>
      </c>
      <c r="F1594" s="66">
        <v>19</v>
      </c>
      <c r="G1594" s="66" t="s">
        <v>388</v>
      </c>
      <c r="H1594" s="66" t="s">
        <v>367</v>
      </c>
      <c r="I1594" s="66" t="s">
        <v>69719</v>
      </c>
      <c r="J1594" s="66" t="s">
        <v>7324</v>
      </c>
      <c r="K1594" s="66" t="s">
        <v>41515</v>
      </c>
    </row>
    <row r="1595" spans="2:11" ht="45" x14ac:dyDescent="0.25">
      <c r="B1595" s="52"/>
      <c r="C1595" s="52"/>
      <c r="D1595" s="66" t="s">
        <v>0</v>
      </c>
      <c r="E1595" s="66">
        <v>37</v>
      </c>
      <c r="F1595" s="66">
        <v>20</v>
      </c>
      <c r="G1595" s="66" t="s">
        <v>388</v>
      </c>
      <c r="H1595" s="66" t="s">
        <v>367</v>
      </c>
      <c r="I1595" s="66" t="s">
        <v>69720</v>
      </c>
      <c r="J1595" s="66" t="s">
        <v>7325</v>
      </c>
      <c r="K1595" s="66" t="s">
        <v>41516</v>
      </c>
    </row>
    <row r="1596" spans="2:11" ht="30" x14ac:dyDescent="0.25">
      <c r="B1596" s="52"/>
      <c r="C1596" s="52"/>
      <c r="D1596" s="59" t="s">
        <v>0</v>
      </c>
      <c r="E1596" s="59">
        <v>37</v>
      </c>
      <c r="F1596" s="59">
        <v>21</v>
      </c>
      <c r="G1596" s="59" t="s">
        <v>508</v>
      </c>
      <c r="H1596" s="59" t="s">
        <v>2</v>
      </c>
      <c r="I1596" s="59" t="s">
        <v>69721</v>
      </c>
      <c r="J1596" s="59" t="s">
        <v>979</v>
      </c>
      <c r="K1596" s="59" t="s">
        <v>41517</v>
      </c>
    </row>
    <row r="1597" spans="2:11" x14ac:dyDescent="0.25">
      <c r="B1597" s="52"/>
      <c r="C1597" s="52"/>
      <c r="D1597" s="66" t="s">
        <v>0</v>
      </c>
      <c r="E1597" s="66">
        <v>37</v>
      </c>
      <c r="F1597" s="66">
        <v>21</v>
      </c>
      <c r="G1597" s="66" t="s">
        <v>27</v>
      </c>
      <c r="H1597" s="66" t="s">
        <v>370</v>
      </c>
      <c r="I1597" s="66" t="s">
        <v>69722</v>
      </c>
      <c r="J1597" s="66" t="s">
        <v>980</v>
      </c>
      <c r="K1597" s="66" t="s">
        <v>41518</v>
      </c>
    </row>
    <row r="1598" spans="2:11" x14ac:dyDescent="0.25">
      <c r="B1598" s="52"/>
      <c r="C1598" s="52"/>
      <c r="D1598" s="59" t="s">
        <v>0</v>
      </c>
      <c r="E1598" s="59">
        <v>37</v>
      </c>
      <c r="F1598" s="59">
        <v>22</v>
      </c>
      <c r="G1598" s="59" t="s">
        <v>508</v>
      </c>
      <c r="H1598" s="59" t="s">
        <v>2</v>
      </c>
      <c r="I1598" s="59" t="s">
        <v>69723</v>
      </c>
      <c r="J1598" s="59" t="s">
        <v>981</v>
      </c>
      <c r="K1598" s="59" t="s">
        <v>41519</v>
      </c>
    </row>
    <row r="1599" spans="2:11" ht="30" x14ac:dyDescent="0.25">
      <c r="B1599" s="52"/>
      <c r="C1599" s="52"/>
      <c r="D1599" s="66" t="s">
        <v>0</v>
      </c>
      <c r="E1599" s="66">
        <v>37</v>
      </c>
      <c r="F1599" s="66">
        <v>22</v>
      </c>
      <c r="G1599" s="66" t="s">
        <v>27</v>
      </c>
      <c r="H1599" s="66" t="s">
        <v>370</v>
      </c>
      <c r="I1599" s="66" t="s">
        <v>69724</v>
      </c>
      <c r="J1599" s="66" t="s">
        <v>982</v>
      </c>
      <c r="K1599" s="66" t="s">
        <v>41520</v>
      </c>
    </row>
    <row r="1600" spans="2:11" ht="30" x14ac:dyDescent="0.25">
      <c r="B1600" s="52"/>
      <c r="C1600" s="52"/>
      <c r="D1600" s="59" t="s">
        <v>0</v>
      </c>
      <c r="E1600" s="59">
        <v>37</v>
      </c>
      <c r="F1600" s="59">
        <v>22</v>
      </c>
      <c r="G1600" s="59" t="s">
        <v>508</v>
      </c>
      <c r="H1600" s="59" t="s">
        <v>2</v>
      </c>
      <c r="I1600" s="59" t="s">
        <v>69725</v>
      </c>
      <c r="J1600" s="59" t="s">
        <v>7326</v>
      </c>
      <c r="K1600" s="59" t="s">
        <v>41521</v>
      </c>
    </row>
    <row r="1601" spans="2:11" ht="30" x14ac:dyDescent="0.25">
      <c r="B1601" s="52"/>
      <c r="C1601" s="52"/>
      <c r="D1601" s="59" t="s">
        <v>0</v>
      </c>
      <c r="E1601" s="59">
        <v>37</v>
      </c>
      <c r="F1601" s="59">
        <v>23</v>
      </c>
      <c r="G1601" s="59" t="s">
        <v>508</v>
      </c>
      <c r="H1601" s="59" t="s">
        <v>2</v>
      </c>
      <c r="I1601" s="59" t="s">
        <v>69726</v>
      </c>
      <c r="J1601" s="59" t="s">
        <v>7327</v>
      </c>
      <c r="K1601" s="59" t="s">
        <v>41522</v>
      </c>
    </row>
    <row r="1602" spans="2:11" ht="30" x14ac:dyDescent="0.25">
      <c r="B1602" s="52"/>
      <c r="C1602" s="52"/>
      <c r="D1602" s="59" t="s">
        <v>0</v>
      </c>
      <c r="E1602" s="59">
        <v>37</v>
      </c>
      <c r="F1602" s="59">
        <v>24</v>
      </c>
      <c r="G1602" s="59" t="s">
        <v>508</v>
      </c>
      <c r="H1602" s="59" t="s">
        <v>2</v>
      </c>
      <c r="I1602" s="59" t="s">
        <v>69727</v>
      </c>
      <c r="J1602" s="59" t="s">
        <v>7328</v>
      </c>
      <c r="K1602" s="59" t="s">
        <v>41523</v>
      </c>
    </row>
    <row r="1603" spans="2:11" ht="60" x14ac:dyDescent="0.25">
      <c r="B1603" s="52"/>
      <c r="C1603" s="52"/>
      <c r="D1603" s="59" t="s">
        <v>0</v>
      </c>
      <c r="E1603" s="59">
        <v>37</v>
      </c>
      <c r="F1603" s="59">
        <v>25</v>
      </c>
      <c r="G1603" s="59" t="s">
        <v>508</v>
      </c>
      <c r="H1603" s="59" t="s">
        <v>2</v>
      </c>
      <c r="I1603" s="59" t="s">
        <v>69728</v>
      </c>
      <c r="J1603" s="59" t="s">
        <v>7329</v>
      </c>
      <c r="K1603" s="59" t="s">
        <v>41524</v>
      </c>
    </row>
    <row r="1604" spans="2:11" x14ac:dyDescent="0.25">
      <c r="B1604" s="52"/>
      <c r="C1604" s="52"/>
      <c r="D1604" s="59" t="s">
        <v>0</v>
      </c>
      <c r="E1604" s="59">
        <v>37</v>
      </c>
      <c r="F1604" s="59">
        <v>26</v>
      </c>
      <c r="G1604" s="59" t="s">
        <v>508</v>
      </c>
      <c r="H1604" s="59" t="s">
        <v>2</v>
      </c>
      <c r="I1604" s="59" t="s">
        <v>69729</v>
      </c>
      <c r="J1604" s="59" t="s">
        <v>7330</v>
      </c>
      <c r="K1604" s="59" t="s">
        <v>41525</v>
      </c>
    </row>
    <row r="1605" spans="2:11" ht="30" x14ac:dyDescent="0.25">
      <c r="B1605" s="52"/>
      <c r="C1605" s="52"/>
      <c r="D1605" s="66" t="s">
        <v>0</v>
      </c>
      <c r="E1605" s="66">
        <v>37</v>
      </c>
      <c r="F1605" s="66">
        <v>26</v>
      </c>
      <c r="G1605" s="66" t="s">
        <v>28</v>
      </c>
      <c r="H1605" s="66" t="s">
        <v>372</v>
      </c>
      <c r="I1605" s="66" t="s">
        <v>69730</v>
      </c>
      <c r="J1605" s="66" t="s">
        <v>7331</v>
      </c>
      <c r="K1605" s="66" t="s">
        <v>41526</v>
      </c>
    </row>
    <row r="1606" spans="2:11" ht="30" x14ac:dyDescent="0.25">
      <c r="B1606" s="52"/>
      <c r="C1606" s="52"/>
      <c r="D1606" s="66" t="s">
        <v>0</v>
      </c>
      <c r="E1606" s="66">
        <v>37</v>
      </c>
      <c r="F1606" s="66">
        <v>27</v>
      </c>
      <c r="G1606" s="66" t="s">
        <v>28</v>
      </c>
      <c r="H1606" s="66" t="s">
        <v>372</v>
      </c>
      <c r="I1606" s="66" t="s">
        <v>69731</v>
      </c>
      <c r="J1606" s="66" t="s">
        <v>7332</v>
      </c>
      <c r="K1606" s="66" t="s">
        <v>41527</v>
      </c>
    </row>
    <row r="1607" spans="2:11" x14ac:dyDescent="0.25">
      <c r="B1607" s="52"/>
      <c r="C1607" s="52"/>
      <c r="D1607" s="59" t="s">
        <v>0</v>
      </c>
      <c r="E1607" s="59">
        <v>37</v>
      </c>
      <c r="F1607" s="59">
        <v>27</v>
      </c>
      <c r="G1607" s="59" t="s">
        <v>508</v>
      </c>
      <c r="H1607" s="59" t="s">
        <v>2</v>
      </c>
      <c r="I1607" s="59" t="s">
        <v>69732</v>
      </c>
      <c r="J1607" s="59" t="s">
        <v>7333</v>
      </c>
      <c r="K1607" s="59" t="s">
        <v>41528</v>
      </c>
    </row>
    <row r="1608" spans="2:11" ht="45" x14ac:dyDescent="0.25">
      <c r="B1608" s="52"/>
      <c r="C1608" s="52"/>
      <c r="D1608" s="59" t="s">
        <v>0</v>
      </c>
      <c r="E1608" s="59">
        <v>37</v>
      </c>
      <c r="F1608" s="59">
        <v>28</v>
      </c>
      <c r="G1608" s="59" t="s">
        <v>508</v>
      </c>
      <c r="H1608" s="59" t="s">
        <v>2</v>
      </c>
      <c r="I1608" s="59" t="s">
        <v>69733</v>
      </c>
      <c r="J1608" s="59" t="s">
        <v>7334</v>
      </c>
      <c r="K1608" s="59" t="s">
        <v>41529</v>
      </c>
    </row>
    <row r="1609" spans="2:11" ht="30" x14ac:dyDescent="0.25">
      <c r="B1609" s="52"/>
      <c r="C1609" s="52"/>
      <c r="D1609" s="59" t="s">
        <v>0</v>
      </c>
      <c r="E1609" s="59">
        <v>37</v>
      </c>
      <c r="F1609" s="59">
        <v>29</v>
      </c>
      <c r="G1609" s="59" t="s">
        <v>508</v>
      </c>
      <c r="H1609" s="59" t="s">
        <v>2</v>
      </c>
      <c r="I1609" s="59" t="s">
        <v>69734</v>
      </c>
      <c r="J1609" s="59" t="s">
        <v>7335</v>
      </c>
      <c r="K1609" s="59" t="s">
        <v>41530</v>
      </c>
    </row>
    <row r="1610" spans="2:11" x14ac:dyDescent="0.25">
      <c r="B1610" s="52"/>
      <c r="C1610" s="52"/>
      <c r="D1610" s="59" t="s">
        <v>0</v>
      </c>
      <c r="E1610" s="59">
        <v>37</v>
      </c>
      <c r="F1610" s="59">
        <v>30</v>
      </c>
      <c r="G1610" s="59" t="s">
        <v>508</v>
      </c>
      <c r="H1610" s="59" t="s">
        <v>2</v>
      </c>
      <c r="I1610" s="59" t="s">
        <v>69735</v>
      </c>
      <c r="J1610" s="59" t="s">
        <v>7336</v>
      </c>
      <c r="K1610" s="59" t="s">
        <v>41531</v>
      </c>
    </row>
    <row r="1611" spans="2:11" x14ac:dyDescent="0.25">
      <c r="B1611" s="52"/>
      <c r="C1611" s="52"/>
      <c r="D1611" s="66" t="s">
        <v>0</v>
      </c>
      <c r="E1611" s="66">
        <v>37</v>
      </c>
      <c r="F1611" s="66">
        <v>30</v>
      </c>
      <c r="G1611" s="66" t="s">
        <v>27</v>
      </c>
      <c r="H1611" s="66" t="s">
        <v>370</v>
      </c>
      <c r="I1611" s="66" t="s">
        <v>28784</v>
      </c>
      <c r="J1611" s="66" t="s">
        <v>983</v>
      </c>
      <c r="K1611" s="66" t="s">
        <v>41532</v>
      </c>
    </row>
    <row r="1612" spans="2:11" ht="30" x14ac:dyDescent="0.25">
      <c r="B1612" s="52"/>
      <c r="C1612" s="52"/>
      <c r="D1612" s="59" t="s">
        <v>0</v>
      </c>
      <c r="E1612" s="59">
        <v>37</v>
      </c>
      <c r="F1612" s="59">
        <v>31</v>
      </c>
      <c r="G1612" s="59" t="s">
        <v>508</v>
      </c>
      <c r="H1612" s="59" t="s">
        <v>2</v>
      </c>
      <c r="I1612" s="59" t="s">
        <v>69736</v>
      </c>
      <c r="J1612" s="59" t="s">
        <v>7337</v>
      </c>
      <c r="K1612" s="59" t="s">
        <v>41533</v>
      </c>
    </row>
    <row r="1613" spans="2:11" ht="30" x14ac:dyDescent="0.25">
      <c r="B1613" s="52"/>
      <c r="C1613" s="52"/>
      <c r="D1613" s="59" t="s">
        <v>0</v>
      </c>
      <c r="E1613" s="59">
        <v>37</v>
      </c>
      <c r="F1613" s="59">
        <v>32</v>
      </c>
      <c r="G1613" s="59" t="s">
        <v>508</v>
      </c>
      <c r="H1613" s="59" t="s">
        <v>2</v>
      </c>
      <c r="I1613" s="59" t="s">
        <v>69737</v>
      </c>
      <c r="J1613" s="59" t="s">
        <v>7338</v>
      </c>
      <c r="K1613" s="59" t="s">
        <v>41534</v>
      </c>
    </row>
    <row r="1614" spans="2:11" ht="30" x14ac:dyDescent="0.25">
      <c r="B1614" s="52"/>
      <c r="C1614" s="52"/>
      <c r="D1614" s="66" t="s">
        <v>0</v>
      </c>
      <c r="E1614" s="66">
        <v>37</v>
      </c>
      <c r="F1614" s="66">
        <v>32</v>
      </c>
      <c r="G1614" s="66" t="s">
        <v>388</v>
      </c>
      <c r="H1614" s="66" t="s">
        <v>367</v>
      </c>
      <c r="I1614" s="66" t="s">
        <v>69738</v>
      </c>
      <c r="J1614" s="66" t="s">
        <v>984</v>
      </c>
      <c r="K1614" s="66" t="s">
        <v>41535</v>
      </c>
    </row>
    <row r="1615" spans="2:11" x14ac:dyDescent="0.25">
      <c r="B1615" s="52"/>
      <c r="C1615" s="52"/>
      <c r="D1615" s="59" t="s">
        <v>0</v>
      </c>
      <c r="E1615" s="59">
        <v>37</v>
      </c>
      <c r="F1615" s="59">
        <v>33</v>
      </c>
      <c r="G1615" s="59" t="s">
        <v>508</v>
      </c>
      <c r="H1615" s="59" t="s">
        <v>2</v>
      </c>
      <c r="I1615" s="59" t="s">
        <v>69739</v>
      </c>
      <c r="J1615" s="59" t="s">
        <v>985</v>
      </c>
      <c r="K1615" s="59" t="s">
        <v>41536</v>
      </c>
    </row>
    <row r="1616" spans="2:11" ht="30" x14ac:dyDescent="0.25">
      <c r="B1616" s="52"/>
      <c r="C1616" s="52"/>
      <c r="D1616" s="66" t="s">
        <v>0</v>
      </c>
      <c r="E1616" s="66">
        <v>37</v>
      </c>
      <c r="F1616" s="66">
        <v>33</v>
      </c>
      <c r="G1616" s="66" t="s">
        <v>19</v>
      </c>
      <c r="H1616" s="66" t="s">
        <v>366</v>
      </c>
      <c r="I1616" s="66" t="s">
        <v>69740</v>
      </c>
      <c r="J1616" s="66" t="s">
        <v>986</v>
      </c>
      <c r="K1616" s="66" t="s">
        <v>41537</v>
      </c>
    </row>
    <row r="1617" spans="2:11" ht="30" x14ac:dyDescent="0.25">
      <c r="B1617" s="52"/>
      <c r="C1617" s="52"/>
      <c r="D1617" s="59" t="s">
        <v>0</v>
      </c>
      <c r="E1617" s="59">
        <v>37</v>
      </c>
      <c r="F1617" s="59">
        <v>34</v>
      </c>
      <c r="G1617" s="59" t="s">
        <v>508</v>
      </c>
      <c r="H1617" s="59" t="s">
        <v>2</v>
      </c>
      <c r="I1617" s="59" t="s">
        <v>69741</v>
      </c>
      <c r="J1617" s="59" t="s">
        <v>7339</v>
      </c>
      <c r="K1617" s="59" t="s">
        <v>41538</v>
      </c>
    </row>
    <row r="1618" spans="2:11" ht="30" x14ac:dyDescent="0.25">
      <c r="B1618" s="52"/>
      <c r="C1618" s="52"/>
      <c r="D1618" s="59" t="s">
        <v>0</v>
      </c>
      <c r="E1618" s="59">
        <v>37</v>
      </c>
      <c r="F1618" s="59">
        <v>35</v>
      </c>
      <c r="G1618" s="59" t="s">
        <v>508</v>
      </c>
      <c r="H1618" s="59" t="s">
        <v>2</v>
      </c>
      <c r="I1618" s="59" t="s">
        <v>69742</v>
      </c>
      <c r="J1618" s="59" t="s">
        <v>7340</v>
      </c>
      <c r="K1618" s="59" t="s">
        <v>41539</v>
      </c>
    </row>
    <row r="1619" spans="2:11" ht="30" x14ac:dyDescent="0.25">
      <c r="B1619" s="52"/>
      <c r="C1619" s="52"/>
      <c r="D1619" s="66" t="s">
        <v>0</v>
      </c>
      <c r="E1619" s="66">
        <v>37</v>
      </c>
      <c r="F1619" s="66">
        <v>35</v>
      </c>
      <c r="G1619" s="66" t="s">
        <v>19</v>
      </c>
      <c r="H1619" s="66" t="s">
        <v>366</v>
      </c>
      <c r="I1619" s="66" t="s">
        <v>69743</v>
      </c>
      <c r="J1619" s="66" t="s">
        <v>987</v>
      </c>
      <c r="K1619" s="66" t="s">
        <v>41540</v>
      </c>
    </row>
    <row r="1620" spans="2:11" x14ac:dyDescent="0.25">
      <c r="B1620" s="52"/>
      <c r="C1620" s="52"/>
      <c r="D1620" s="59" t="s">
        <v>0</v>
      </c>
      <c r="E1620" s="59">
        <v>37</v>
      </c>
      <c r="F1620" s="59">
        <v>35</v>
      </c>
      <c r="G1620" s="59" t="s">
        <v>508</v>
      </c>
      <c r="H1620" s="59" t="s">
        <v>2</v>
      </c>
      <c r="I1620" s="59" t="s">
        <v>69744</v>
      </c>
      <c r="J1620" s="59" t="s">
        <v>7341</v>
      </c>
      <c r="K1620" s="59" t="s">
        <v>41541</v>
      </c>
    </row>
    <row r="1621" spans="2:11" ht="30" x14ac:dyDescent="0.25">
      <c r="B1621" s="52"/>
      <c r="C1621" s="52"/>
      <c r="D1621" s="59" t="s">
        <v>0</v>
      </c>
      <c r="E1621" s="59">
        <v>37</v>
      </c>
      <c r="F1621" s="59">
        <v>36</v>
      </c>
      <c r="G1621" s="59" t="s">
        <v>508</v>
      </c>
      <c r="H1621" s="59" t="s">
        <v>2</v>
      </c>
      <c r="I1621" s="59" t="s">
        <v>69745</v>
      </c>
      <c r="J1621" s="59" t="s">
        <v>7342</v>
      </c>
      <c r="K1621" s="59" t="s">
        <v>41542</v>
      </c>
    </row>
    <row r="1622" spans="2:11" x14ac:dyDescent="0.25">
      <c r="B1622" s="52"/>
      <c r="C1622" s="52"/>
      <c r="D1622" s="60" t="s">
        <v>0</v>
      </c>
      <c r="E1622" s="60">
        <v>38</v>
      </c>
      <c r="F1622" s="60" t="s">
        <v>1</v>
      </c>
      <c r="G1622" s="60" t="s">
        <v>508</v>
      </c>
      <c r="H1622" s="60" t="s">
        <v>2</v>
      </c>
      <c r="I1622" s="60" t="s">
        <v>69746</v>
      </c>
      <c r="J1622" s="60" t="s">
        <v>988</v>
      </c>
      <c r="K1622" s="60" t="s">
        <v>41543</v>
      </c>
    </row>
    <row r="1623" spans="2:11" ht="30" x14ac:dyDescent="0.25">
      <c r="B1623" s="52"/>
      <c r="C1623" s="52"/>
      <c r="D1623" s="59" t="s">
        <v>0</v>
      </c>
      <c r="E1623" s="59">
        <v>38</v>
      </c>
      <c r="F1623" s="59">
        <v>1</v>
      </c>
      <c r="G1623" s="59" t="s">
        <v>508</v>
      </c>
      <c r="H1623" s="59" t="s">
        <v>2</v>
      </c>
      <c r="I1623" s="59" t="s">
        <v>69747</v>
      </c>
      <c r="J1623" s="59" t="s">
        <v>7343</v>
      </c>
      <c r="K1623" s="59" t="s">
        <v>41544</v>
      </c>
    </row>
    <row r="1624" spans="2:11" ht="30" x14ac:dyDescent="0.25">
      <c r="B1624" s="52"/>
      <c r="C1624" s="52"/>
      <c r="D1624" s="59" t="s">
        <v>0</v>
      </c>
      <c r="E1624" s="59">
        <v>38</v>
      </c>
      <c r="F1624" s="59">
        <v>2</v>
      </c>
      <c r="G1624" s="59" t="s">
        <v>508</v>
      </c>
      <c r="H1624" s="59" t="s">
        <v>2</v>
      </c>
      <c r="I1624" s="59" t="s">
        <v>69748</v>
      </c>
      <c r="J1624" s="59" t="s">
        <v>7344</v>
      </c>
      <c r="K1624" s="59" t="s">
        <v>41545</v>
      </c>
    </row>
    <row r="1625" spans="2:11" ht="30" x14ac:dyDescent="0.25">
      <c r="B1625" s="52"/>
      <c r="C1625" s="52"/>
      <c r="D1625" s="59" t="s">
        <v>0</v>
      </c>
      <c r="E1625" s="59">
        <v>38</v>
      </c>
      <c r="F1625" s="59">
        <v>3</v>
      </c>
      <c r="G1625" s="59" t="s">
        <v>508</v>
      </c>
      <c r="H1625" s="59" t="s">
        <v>2</v>
      </c>
      <c r="I1625" s="59" t="s">
        <v>69749</v>
      </c>
      <c r="J1625" s="59" t="s">
        <v>7345</v>
      </c>
      <c r="K1625" s="59" t="s">
        <v>41546</v>
      </c>
    </row>
    <row r="1626" spans="2:11" ht="30" x14ac:dyDescent="0.25">
      <c r="B1626" s="52"/>
      <c r="C1626" s="52"/>
      <c r="D1626" s="59" t="s">
        <v>0</v>
      </c>
      <c r="E1626" s="59">
        <v>38</v>
      </c>
      <c r="F1626" s="59">
        <v>4</v>
      </c>
      <c r="G1626" s="59" t="s">
        <v>508</v>
      </c>
      <c r="H1626" s="59" t="s">
        <v>2</v>
      </c>
      <c r="I1626" s="59" t="s">
        <v>69750</v>
      </c>
      <c r="J1626" s="59" t="s">
        <v>7346</v>
      </c>
      <c r="K1626" s="59" t="s">
        <v>41547</v>
      </c>
    </row>
    <row r="1627" spans="2:11" ht="45" x14ac:dyDescent="0.25">
      <c r="B1627" s="52"/>
      <c r="C1627" s="52"/>
      <c r="D1627" s="59" t="s">
        <v>0</v>
      </c>
      <c r="E1627" s="59">
        <v>38</v>
      </c>
      <c r="F1627" s="59">
        <v>5</v>
      </c>
      <c r="G1627" s="59" t="s">
        <v>508</v>
      </c>
      <c r="H1627" s="59" t="s">
        <v>2</v>
      </c>
      <c r="I1627" s="59" t="s">
        <v>69751</v>
      </c>
      <c r="J1627" s="59" t="s">
        <v>7347</v>
      </c>
      <c r="K1627" s="59" t="s">
        <v>41548</v>
      </c>
    </row>
    <row r="1628" spans="2:11" ht="30" x14ac:dyDescent="0.25">
      <c r="B1628" s="52"/>
      <c r="C1628" s="52"/>
      <c r="D1628" s="59" t="s">
        <v>0</v>
      </c>
      <c r="E1628" s="59">
        <v>38</v>
      </c>
      <c r="F1628" s="59">
        <v>6</v>
      </c>
      <c r="G1628" s="59" t="s">
        <v>508</v>
      </c>
      <c r="H1628" s="59" t="s">
        <v>2</v>
      </c>
      <c r="I1628" s="59" t="s">
        <v>69752</v>
      </c>
      <c r="J1628" s="59" t="s">
        <v>7348</v>
      </c>
      <c r="K1628" s="59" t="s">
        <v>41549</v>
      </c>
    </row>
    <row r="1629" spans="2:11" ht="30" x14ac:dyDescent="0.25">
      <c r="B1629" s="52"/>
      <c r="C1629" s="52"/>
      <c r="D1629" s="59" t="s">
        <v>0</v>
      </c>
      <c r="E1629" s="59">
        <v>38</v>
      </c>
      <c r="F1629" s="59">
        <v>7</v>
      </c>
      <c r="G1629" s="59" t="s">
        <v>508</v>
      </c>
      <c r="H1629" s="59" t="s">
        <v>2</v>
      </c>
      <c r="I1629" s="59" t="s">
        <v>69753</v>
      </c>
      <c r="J1629" s="59" t="s">
        <v>7349</v>
      </c>
      <c r="K1629" s="59" t="s">
        <v>41550</v>
      </c>
    </row>
    <row r="1630" spans="2:11" x14ac:dyDescent="0.25">
      <c r="B1630" s="52"/>
      <c r="C1630" s="52"/>
      <c r="D1630" s="59" t="s">
        <v>0</v>
      </c>
      <c r="E1630" s="59">
        <v>38</v>
      </c>
      <c r="F1630" s="59">
        <v>8</v>
      </c>
      <c r="G1630" s="59" t="s">
        <v>508</v>
      </c>
      <c r="H1630" s="59" t="s">
        <v>2</v>
      </c>
      <c r="I1630" s="59" t="s">
        <v>69754</v>
      </c>
      <c r="J1630" s="59" t="s">
        <v>7350</v>
      </c>
      <c r="K1630" s="59" t="s">
        <v>41551</v>
      </c>
    </row>
    <row r="1631" spans="2:11" ht="30" x14ac:dyDescent="0.25">
      <c r="B1631" s="52"/>
      <c r="C1631" s="52"/>
      <c r="D1631" s="66" t="s">
        <v>0</v>
      </c>
      <c r="E1631" s="66">
        <v>38</v>
      </c>
      <c r="F1631" s="66">
        <v>8</v>
      </c>
      <c r="G1631" s="66" t="s">
        <v>28</v>
      </c>
      <c r="H1631" s="66" t="s">
        <v>372</v>
      </c>
      <c r="I1631" s="66" t="s">
        <v>69755</v>
      </c>
      <c r="J1631" s="66" t="s">
        <v>989</v>
      </c>
      <c r="K1631" s="66" t="s">
        <v>41552</v>
      </c>
    </row>
    <row r="1632" spans="2:11" ht="45" x14ac:dyDescent="0.25">
      <c r="B1632" s="52"/>
      <c r="C1632" s="52"/>
      <c r="D1632" s="59" t="s">
        <v>0</v>
      </c>
      <c r="E1632" s="59">
        <v>38</v>
      </c>
      <c r="F1632" s="59">
        <v>9</v>
      </c>
      <c r="G1632" s="59" t="s">
        <v>508</v>
      </c>
      <c r="H1632" s="59" t="s">
        <v>2</v>
      </c>
      <c r="I1632" s="59" t="s">
        <v>69756</v>
      </c>
      <c r="J1632" s="59" t="s">
        <v>7351</v>
      </c>
      <c r="K1632" s="59" t="s">
        <v>41553</v>
      </c>
    </row>
    <row r="1633" spans="2:11" ht="30" x14ac:dyDescent="0.25">
      <c r="B1633" s="52"/>
      <c r="C1633" s="52"/>
      <c r="D1633" s="59" t="s">
        <v>0</v>
      </c>
      <c r="E1633" s="59">
        <v>38</v>
      </c>
      <c r="F1633" s="59">
        <v>10</v>
      </c>
      <c r="G1633" s="59" t="s">
        <v>508</v>
      </c>
      <c r="H1633" s="59" t="s">
        <v>2</v>
      </c>
      <c r="I1633" s="59" t="s">
        <v>69757</v>
      </c>
      <c r="J1633" s="59" t="s">
        <v>7352</v>
      </c>
      <c r="K1633" s="59" t="s">
        <v>41554</v>
      </c>
    </row>
    <row r="1634" spans="2:11" x14ac:dyDescent="0.25">
      <c r="B1634" s="52"/>
      <c r="C1634" s="52"/>
      <c r="D1634" s="59" t="s">
        <v>0</v>
      </c>
      <c r="E1634" s="59">
        <v>38</v>
      </c>
      <c r="F1634" s="59">
        <v>11</v>
      </c>
      <c r="G1634" s="59" t="s">
        <v>508</v>
      </c>
      <c r="H1634" s="59" t="s">
        <v>2</v>
      </c>
      <c r="I1634" s="59" t="s">
        <v>69758</v>
      </c>
      <c r="J1634" s="59" t="s">
        <v>7353</v>
      </c>
      <c r="K1634" s="59" t="s">
        <v>41555</v>
      </c>
    </row>
    <row r="1635" spans="2:11" x14ac:dyDescent="0.25">
      <c r="B1635" s="52"/>
      <c r="C1635" s="52"/>
      <c r="D1635" s="66" t="s">
        <v>0</v>
      </c>
      <c r="E1635" s="66">
        <v>38</v>
      </c>
      <c r="F1635" s="66">
        <v>11</v>
      </c>
      <c r="G1635" s="66" t="s">
        <v>28</v>
      </c>
      <c r="H1635" s="66" t="s">
        <v>372</v>
      </c>
      <c r="I1635" s="66" t="s">
        <v>69759</v>
      </c>
      <c r="J1635" s="66" t="s">
        <v>990</v>
      </c>
      <c r="K1635" s="66" t="s">
        <v>41556</v>
      </c>
    </row>
    <row r="1636" spans="2:11" x14ac:dyDescent="0.25">
      <c r="B1636" s="52"/>
      <c r="C1636" s="52"/>
      <c r="D1636" s="59" t="s">
        <v>0</v>
      </c>
      <c r="E1636" s="59">
        <v>38</v>
      </c>
      <c r="F1636" s="59">
        <v>11</v>
      </c>
      <c r="G1636" s="59" t="s">
        <v>508</v>
      </c>
      <c r="H1636" s="59" t="s">
        <v>2</v>
      </c>
      <c r="I1636" s="59" t="s">
        <v>69760</v>
      </c>
      <c r="J1636" s="59" t="s">
        <v>991</v>
      </c>
      <c r="K1636" s="59" t="s">
        <v>41557</v>
      </c>
    </row>
    <row r="1637" spans="2:11" x14ac:dyDescent="0.25">
      <c r="B1637" s="52"/>
      <c r="C1637" s="52"/>
      <c r="D1637" s="66" t="s">
        <v>0</v>
      </c>
      <c r="E1637" s="66">
        <v>38</v>
      </c>
      <c r="F1637" s="66">
        <v>11</v>
      </c>
      <c r="G1637" s="66" t="s">
        <v>28</v>
      </c>
      <c r="H1637" s="66" t="s">
        <v>372</v>
      </c>
      <c r="I1637" s="66" t="s">
        <v>69761</v>
      </c>
      <c r="J1637" s="66" t="s">
        <v>992</v>
      </c>
      <c r="K1637" s="66" t="s">
        <v>41558</v>
      </c>
    </row>
    <row r="1638" spans="2:11" x14ac:dyDescent="0.25">
      <c r="B1638" s="52"/>
      <c r="C1638" s="52"/>
      <c r="D1638" s="59" t="s">
        <v>0</v>
      </c>
      <c r="E1638" s="59">
        <v>38</v>
      </c>
      <c r="F1638" s="59">
        <v>11</v>
      </c>
      <c r="G1638" s="59" t="s">
        <v>508</v>
      </c>
      <c r="H1638" s="59" t="s">
        <v>2</v>
      </c>
      <c r="I1638" s="59" t="s">
        <v>69762</v>
      </c>
      <c r="J1638" s="59" t="s">
        <v>7354</v>
      </c>
      <c r="K1638" s="59" t="s">
        <v>41559</v>
      </c>
    </row>
    <row r="1639" spans="2:11" ht="60" x14ac:dyDescent="0.25">
      <c r="B1639" s="52"/>
      <c r="C1639" s="52"/>
      <c r="D1639" s="59" t="s">
        <v>0</v>
      </c>
      <c r="E1639" s="59">
        <v>38</v>
      </c>
      <c r="F1639" s="59">
        <v>12</v>
      </c>
      <c r="G1639" s="59" t="s">
        <v>508</v>
      </c>
      <c r="H1639" s="59" t="s">
        <v>2</v>
      </c>
      <c r="I1639" s="59" t="s">
        <v>69763</v>
      </c>
      <c r="J1639" s="59" t="s">
        <v>7355</v>
      </c>
      <c r="K1639" s="59" t="s">
        <v>41560</v>
      </c>
    </row>
    <row r="1640" spans="2:11" x14ac:dyDescent="0.25">
      <c r="B1640" s="52"/>
      <c r="C1640" s="52"/>
      <c r="D1640" s="59" t="s">
        <v>0</v>
      </c>
      <c r="E1640" s="59">
        <v>38</v>
      </c>
      <c r="F1640" s="59">
        <v>13</v>
      </c>
      <c r="G1640" s="59" t="s">
        <v>508</v>
      </c>
      <c r="H1640" s="59" t="s">
        <v>2</v>
      </c>
      <c r="I1640" s="59" t="s">
        <v>69764</v>
      </c>
      <c r="J1640" s="59" t="s">
        <v>7356</v>
      </c>
      <c r="K1640" s="59" t="s">
        <v>41561</v>
      </c>
    </row>
    <row r="1641" spans="2:11" ht="30" x14ac:dyDescent="0.25">
      <c r="B1641" s="52"/>
      <c r="C1641" s="52"/>
      <c r="D1641" s="66" t="s">
        <v>0</v>
      </c>
      <c r="E1641" s="66">
        <v>38</v>
      </c>
      <c r="F1641" s="66">
        <v>13</v>
      </c>
      <c r="G1641" s="66" t="s">
        <v>407</v>
      </c>
      <c r="H1641" s="66" t="s">
        <v>371</v>
      </c>
      <c r="I1641" s="66" t="s">
        <v>28785</v>
      </c>
      <c r="J1641" s="66" t="s">
        <v>993</v>
      </c>
      <c r="K1641" s="66" t="s">
        <v>41562</v>
      </c>
    </row>
    <row r="1642" spans="2:11" ht="60" x14ac:dyDescent="0.25">
      <c r="B1642" s="52"/>
      <c r="C1642" s="52"/>
      <c r="D1642" s="59" t="s">
        <v>0</v>
      </c>
      <c r="E1642" s="59">
        <v>38</v>
      </c>
      <c r="F1642" s="59">
        <v>14</v>
      </c>
      <c r="G1642" s="59" t="s">
        <v>508</v>
      </c>
      <c r="H1642" s="59" t="s">
        <v>2</v>
      </c>
      <c r="I1642" s="59" t="s">
        <v>69765</v>
      </c>
      <c r="J1642" s="59" t="s">
        <v>7357</v>
      </c>
      <c r="K1642" s="59" t="s">
        <v>41563</v>
      </c>
    </row>
    <row r="1643" spans="2:11" ht="30" x14ac:dyDescent="0.25">
      <c r="B1643" s="52"/>
      <c r="C1643" s="52"/>
      <c r="D1643" s="59" t="s">
        <v>0</v>
      </c>
      <c r="E1643" s="59">
        <v>38</v>
      </c>
      <c r="F1643" s="59">
        <v>15</v>
      </c>
      <c r="G1643" s="59" t="s">
        <v>508</v>
      </c>
      <c r="H1643" s="59" t="s">
        <v>2</v>
      </c>
      <c r="I1643" s="59" t="s">
        <v>69766</v>
      </c>
      <c r="J1643" s="59" t="s">
        <v>7358</v>
      </c>
      <c r="K1643" s="59" t="s">
        <v>41564</v>
      </c>
    </row>
    <row r="1644" spans="2:11" ht="30" x14ac:dyDescent="0.25">
      <c r="B1644" s="52"/>
      <c r="C1644" s="52"/>
      <c r="D1644" s="59" t="s">
        <v>0</v>
      </c>
      <c r="E1644" s="59">
        <v>38</v>
      </c>
      <c r="F1644" s="59">
        <v>16</v>
      </c>
      <c r="G1644" s="59" t="s">
        <v>508</v>
      </c>
      <c r="H1644" s="59" t="s">
        <v>2</v>
      </c>
      <c r="I1644" s="59" t="s">
        <v>69767</v>
      </c>
      <c r="J1644" s="59" t="s">
        <v>7359</v>
      </c>
      <c r="K1644" s="59" t="s">
        <v>41565</v>
      </c>
    </row>
    <row r="1645" spans="2:11" x14ac:dyDescent="0.25">
      <c r="B1645" s="52"/>
      <c r="C1645" s="52"/>
      <c r="D1645" s="66" t="s">
        <v>0</v>
      </c>
      <c r="E1645" s="66">
        <v>38</v>
      </c>
      <c r="F1645" s="66">
        <v>16</v>
      </c>
      <c r="G1645" s="66" t="s">
        <v>28</v>
      </c>
      <c r="H1645" s="66" t="s">
        <v>372</v>
      </c>
      <c r="I1645" s="66" t="s">
        <v>69768</v>
      </c>
      <c r="J1645" s="66" t="s">
        <v>994</v>
      </c>
      <c r="K1645" s="66" t="s">
        <v>41566</v>
      </c>
    </row>
    <row r="1646" spans="2:11" ht="30" x14ac:dyDescent="0.25">
      <c r="B1646" s="52"/>
      <c r="C1646" s="52"/>
      <c r="D1646" s="59" t="s">
        <v>0</v>
      </c>
      <c r="E1646" s="59">
        <v>38</v>
      </c>
      <c r="F1646" s="59">
        <v>16</v>
      </c>
      <c r="G1646" s="59" t="s">
        <v>508</v>
      </c>
      <c r="H1646" s="59" t="s">
        <v>2</v>
      </c>
      <c r="I1646" s="59" t="s">
        <v>69769</v>
      </c>
      <c r="J1646" s="59" t="s">
        <v>995</v>
      </c>
      <c r="K1646" s="59" t="s">
        <v>41567</v>
      </c>
    </row>
    <row r="1647" spans="2:11" x14ac:dyDescent="0.25">
      <c r="B1647" s="52"/>
      <c r="C1647" s="52"/>
      <c r="D1647" s="66" t="s">
        <v>0</v>
      </c>
      <c r="E1647" s="66">
        <v>38</v>
      </c>
      <c r="F1647" s="66">
        <v>16</v>
      </c>
      <c r="G1647" s="66" t="s">
        <v>475</v>
      </c>
      <c r="H1647" s="66" t="s">
        <v>375</v>
      </c>
      <c r="I1647" s="66" t="s">
        <v>69770</v>
      </c>
      <c r="J1647" s="66" t="s">
        <v>996</v>
      </c>
      <c r="K1647" s="66" t="s">
        <v>41568</v>
      </c>
    </row>
    <row r="1648" spans="2:11" x14ac:dyDescent="0.25">
      <c r="B1648" s="52"/>
      <c r="C1648" s="52"/>
      <c r="D1648" s="59" t="s">
        <v>0</v>
      </c>
      <c r="E1648" s="59">
        <v>38</v>
      </c>
      <c r="F1648" s="59">
        <v>17</v>
      </c>
      <c r="G1648" s="59" t="s">
        <v>508</v>
      </c>
      <c r="H1648" s="59" t="s">
        <v>2</v>
      </c>
      <c r="I1648" s="59" t="s">
        <v>69771</v>
      </c>
      <c r="J1648" s="59" t="s">
        <v>997</v>
      </c>
      <c r="K1648" s="59" t="s">
        <v>41569</v>
      </c>
    </row>
    <row r="1649" spans="2:11" ht="30" x14ac:dyDescent="0.25">
      <c r="B1649" s="52"/>
      <c r="C1649" s="52"/>
      <c r="D1649" s="66" t="s">
        <v>0</v>
      </c>
      <c r="E1649" s="66">
        <v>38</v>
      </c>
      <c r="F1649" s="66">
        <v>17</v>
      </c>
      <c r="G1649" s="66" t="s">
        <v>28</v>
      </c>
      <c r="H1649" s="66" t="s">
        <v>372</v>
      </c>
      <c r="I1649" s="66" t="s">
        <v>69772</v>
      </c>
      <c r="J1649" s="66" t="s">
        <v>998</v>
      </c>
      <c r="K1649" s="66" t="s">
        <v>41570</v>
      </c>
    </row>
    <row r="1650" spans="2:11" x14ac:dyDescent="0.25">
      <c r="B1650" s="52"/>
      <c r="C1650" s="52"/>
      <c r="D1650" s="59" t="s">
        <v>0</v>
      </c>
      <c r="E1650" s="59">
        <v>38</v>
      </c>
      <c r="F1650" s="59">
        <v>17</v>
      </c>
      <c r="G1650" s="59" t="s">
        <v>508</v>
      </c>
      <c r="H1650" s="59" t="s">
        <v>2</v>
      </c>
      <c r="I1650" s="59" t="s">
        <v>69773</v>
      </c>
      <c r="J1650" s="59" t="s">
        <v>615</v>
      </c>
      <c r="K1650" s="59" t="s">
        <v>41571</v>
      </c>
    </row>
    <row r="1651" spans="2:11" ht="30" x14ac:dyDescent="0.25">
      <c r="B1651" s="52"/>
      <c r="C1651" s="52"/>
      <c r="D1651" s="66" t="s">
        <v>0</v>
      </c>
      <c r="E1651" s="66">
        <v>38</v>
      </c>
      <c r="F1651" s="66">
        <v>17</v>
      </c>
      <c r="G1651" s="66" t="s">
        <v>475</v>
      </c>
      <c r="H1651" s="66" t="s">
        <v>375</v>
      </c>
      <c r="I1651" s="66" t="s">
        <v>69774</v>
      </c>
      <c r="J1651" s="66" t="s">
        <v>999</v>
      </c>
      <c r="K1651" s="66" t="s">
        <v>41572</v>
      </c>
    </row>
    <row r="1652" spans="2:11" x14ac:dyDescent="0.25">
      <c r="B1652" s="52"/>
      <c r="C1652" s="52"/>
      <c r="D1652" s="59" t="s">
        <v>0</v>
      </c>
      <c r="E1652" s="59">
        <v>38</v>
      </c>
      <c r="F1652" s="59">
        <v>18</v>
      </c>
      <c r="G1652" s="59" t="s">
        <v>508</v>
      </c>
      <c r="H1652" s="59" t="s">
        <v>2</v>
      </c>
      <c r="I1652" s="59" t="s">
        <v>69775</v>
      </c>
      <c r="J1652" s="59" t="s">
        <v>1000</v>
      </c>
      <c r="K1652" s="59" t="s">
        <v>41573</v>
      </c>
    </row>
    <row r="1653" spans="2:11" x14ac:dyDescent="0.25">
      <c r="B1653" s="52"/>
      <c r="C1653" s="52"/>
      <c r="D1653" s="66" t="s">
        <v>0</v>
      </c>
      <c r="E1653" s="66">
        <v>38</v>
      </c>
      <c r="F1653" s="66">
        <v>18</v>
      </c>
      <c r="G1653" s="66" t="s">
        <v>28</v>
      </c>
      <c r="H1653" s="66" t="s">
        <v>372</v>
      </c>
      <c r="I1653" s="66" t="s">
        <v>69776</v>
      </c>
      <c r="J1653" s="66" t="s">
        <v>1001</v>
      </c>
      <c r="K1653" s="66" t="s">
        <v>41574</v>
      </c>
    </row>
    <row r="1654" spans="2:11" x14ac:dyDescent="0.25">
      <c r="B1654" s="52"/>
      <c r="C1654" s="52"/>
      <c r="D1654" s="59" t="s">
        <v>0</v>
      </c>
      <c r="E1654" s="59">
        <v>38</v>
      </c>
      <c r="F1654" s="59">
        <v>18</v>
      </c>
      <c r="G1654" s="59" t="s">
        <v>508</v>
      </c>
      <c r="H1654" s="59" t="s">
        <v>2</v>
      </c>
      <c r="I1654" s="59" t="s">
        <v>69777</v>
      </c>
      <c r="J1654" s="59" t="s">
        <v>615</v>
      </c>
      <c r="K1654" s="59" t="s">
        <v>40050</v>
      </c>
    </row>
    <row r="1655" spans="2:11" x14ac:dyDescent="0.25">
      <c r="B1655" s="52"/>
      <c r="C1655" s="52"/>
      <c r="D1655" s="66" t="s">
        <v>0</v>
      </c>
      <c r="E1655" s="66">
        <v>38</v>
      </c>
      <c r="F1655" s="66">
        <v>18</v>
      </c>
      <c r="G1655" s="66" t="s">
        <v>475</v>
      </c>
      <c r="H1655" s="66" t="s">
        <v>375</v>
      </c>
      <c r="I1655" s="66" t="s">
        <v>69778</v>
      </c>
      <c r="J1655" s="66" t="s">
        <v>1002</v>
      </c>
      <c r="K1655" s="66" t="s">
        <v>41575</v>
      </c>
    </row>
    <row r="1656" spans="2:11" ht="30" x14ac:dyDescent="0.25">
      <c r="B1656" s="52"/>
      <c r="C1656" s="52"/>
      <c r="D1656" s="59" t="s">
        <v>0</v>
      </c>
      <c r="E1656" s="59">
        <v>38</v>
      </c>
      <c r="F1656" s="59">
        <v>18</v>
      </c>
      <c r="G1656" s="59" t="s">
        <v>508</v>
      </c>
      <c r="H1656" s="59" t="s">
        <v>2</v>
      </c>
      <c r="I1656" s="59" t="s">
        <v>69779</v>
      </c>
      <c r="J1656" s="59" t="s">
        <v>7360</v>
      </c>
      <c r="K1656" s="59" t="s">
        <v>41576</v>
      </c>
    </row>
    <row r="1657" spans="2:11" ht="30" x14ac:dyDescent="0.25">
      <c r="B1657" s="52"/>
      <c r="C1657" s="52"/>
      <c r="D1657" s="59" t="s">
        <v>0</v>
      </c>
      <c r="E1657" s="59">
        <v>38</v>
      </c>
      <c r="F1657" s="59">
        <v>19</v>
      </c>
      <c r="G1657" s="59" t="s">
        <v>508</v>
      </c>
      <c r="H1657" s="59" t="s">
        <v>2</v>
      </c>
      <c r="I1657" s="59" t="s">
        <v>69780</v>
      </c>
      <c r="J1657" s="59" t="s">
        <v>7361</v>
      </c>
      <c r="K1657" s="59" t="s">
        <v>41577</v>
      </c>
    </row>
    <row r="1658" spans="2:11" ht="45" x14ac:dyDescent="0.25">
      <c r="B1658" s="52"/>
      <c r="C1658" s="52"/>
      <c r="D1658" s="59" t="s">
        <v>0</v>
      </c>
      <c r="E1658" s="59">
        <v>38</v>
      </c>
      <c r="F1658" s="59">
        <v>20</v>
      </c>
      <c r="G1658" s="59" t="s">
        <v>508</v>
      </c>
      <c r="H1658" s="59" t="s">
        <v>2</v>
      </c>
      <c r="I1658" s="59" t="s">
        <v>69781</v>
      </c>
      <c r="J1658" s="59" t="s">
        <v>7362</v>
      </c>
      <c r="K1658" s="59" t="s">
        <v>41578</v>
      </c>
    </row>
    <row r="1659" spans="2:11" x14ac:dyDescent="0.25">
      <c r="B1659" s="52"/>
      <c r="C1659" s="52"/>
      <c r="D1659" s="59" t="s">
        <v>0</v>
      </c>
      <c r="E1659" s="59">
        <v>38</v>
      </c>
      <c r="F1659" s="59">
        <v>21</v>
      </c>
      <c r="G1659" s="59" t="s">
        <v>508</v>
      </c>
      <c r="H1659" s="59" t="s">
        <v>2</v>
      </c>
      <c r="I1659" s="59" t="s">
        <v>69782</v>
      </c>
      <c r="J1659" s="59" t="s">
        <v>7363</v>
      </c>
      <c r="K1659" s="59" t="s">
        <v>41579</v>
      </c>
    </row>
    <row r="1660" spans="2:11" ht="30" x14ac:dyDescent="0.25">
      <c r="B1660" s="52"/>
      <c r="C1660" s="52"/>
      <c r="D1660" s="66" t="s">
        <v>0</v>
      </c>
      <c r="E1660" s="66">
        <v>38</v>
      </c>
      <c r="F1660" s="66">
        <v>21</v>
      </c>
      <c r="G1660" s="66" t="s">
        <v>29</v>
      </c>
      <c r="H1660" s="66" t="s">
        <v>369</v>
      </c>
      <c r="I1660" s="66" t="s">
        <v>69783</v>
      </c>
      <c r="J1660" s="66" t="s">
        <v>1003</v>
      </c>
      <c r="K1660" s="66" t="s">
        <v>41580</v>
      </c>
    </row>
    <row r="1661" spans="2:11" x14ac:dyDescent="0.25">
      <c r="B1661" s="52"/>
      <c r="C1661" s="52"/>
      <c r="D1661" s="59" t="s">
        <v>0</v>
      </c>
      <c r="E1661" s="59">
        <v>38</v>
      </c>
      <c r="F1661" s="59">
        <v>21</v>
      </c>
      <c r="G1661" s="59" t="s">
        <v>508</v>
      </c>
      <c r="H1661" s="59" t="s">
        <v>2</v>
      </c>
      <c r="I1661" s="59" t="s">
        <v>69784</v>
      </c>
      <c r="J1661" s="59" t="s">
        <v>637</v>
      </c>
      <c r="K1661" s="59" t="s">
        <v>40504</v>
      </c>
    </row>
    <row r="1662" spans="2:11" x14ac:dyDescent="0.25">
      <c r="B1662" s="52"/>
      <c r="C1662" s="52"/>
      <c r="D1662" s="66" t="s">
        <v>0</v>
      </c>
      <c r="E1662" s="66">
        <v>38</v>
      </c>
      <c r="F1662" s="66">
        <v>21</v>
      </c>
      <c r="G1662" s="66" t="s">
        <v>406</v>
      </c>
      <c r="H1662" s="66" t="s">
        <v>370</v>
      </c>
      <c r="I1662" s="66" t="s">
        <v>69785</v>
      </c>
      <c r="J1662" s="66" t="s">
        <v>1004</v>
      </c>
      <c r="K1662" s="66" t="s">
        <v>41581</v>
      </c>
    </row>
    <row r="1663" spans="2:11" x14ac:dyDescent="0.25">
      <c r="B1663" s="52"/>
      <c r="C1663" s="52"/>
      <c r="D1663" s="59" t="s">
        <v>0</v>
      </c>
      <c r="E1663" s="59">
        <v>38</v>
      </c>
      <c r="F1663" s="59">
        <v>22</v>
      </c>
      <c r="G1663" s="59" t="s">
        <v>508</v>
      </c>
      <c r="H1663" s="59" t="s">
        <v>2</v>
      </c>
      <c r="I1663" s="59" t="s">
        <v>69786</v>
      </c>
      <c r="J1663" s="59" t="s">
        <v>1005</v>
      </c>
      <c r="K1663" s="59" t="s">
        <v>41582</v>
      </c>
    </row>
    <row r="1664" spans="2:11" ht="30" x14ac:dyDescent="0.25">
      <c r="B1664" s="52"/>
      <c r="C1664" s="52"/>
      <c r="D1664" s="66" t="s">
        <v>0</v>
      </c>
      <c r="E1664" s="66">
        <v>38</v>
      </c>
      <c r="F1664" s="66">
        <v>22</v>
      </c>
      <c r="G1664" s="66" t="s">
        <v>29</v>
      </c>
      <c r="H1664" s="66" t="s">
        <v>369</v>
      </c>
      <c r="I1664" s="66" t="s">
        <v>28786</v>
      </c>
      <c r="J1664" s="66" t="s">
        <v>1006</v>
      </c>
      <c r="K1664" s="66" t="s">
        <v>41583</v>
      </c>
    </row>
    <row r="1665" spans="2:11" x14ac:dyDescent="0.25">
      <c r="B1665" s="52"/>
      <c r="C1665" s="52"/>
      <c r="D1665" s="59" t="s">
        <v>0</v>
      </c>
      <c r="E1665" s="59">
        <v>38</v>
      </c>
      <c r="F1665" s="59">
        <v>23</v>
      </c>
      <c r="G1665" s="59" t="s">
        <v>508</v>
      </c>
      <c r="H1665" s="59" t="s">
        <v>2</v>
      </c>
      <c r="I1665" s="59" t="s">
        <v>69787</v>
      </c>
      <c r="J1665" s="59" t="s">
        <v>1007</v>
      </c>
      <c r="K1665" s="59" t="s">
        <v>41584</v>
      </c>
    </row>
    <row r="1666" spans="2:11" ht="45" x14ac:dyDescent="0.25">
      <c r="B1666" s="52"/>
      <c r="C1666" s="52"/>
      <c r="D1666" s="66" t="s">
        <v>0</v>
      </c>
      <c r="E1666" s="66">
        <v>38</v>
      </c>
      <c r="F1666" s="66">
        <v>23</v>
      </c>
      <c r="G1666" s="66" t="s">
        <v>28</v>
      </c>
      <c r="H1666" s="66" t="s">
        <v>372</v>
      </c>
      <c r="I1666" s="66" t="s">
        <v>69788</v>
      </c>
      <c r="J1666" s="66" t="s">
        <v>1008</v>
      </c>
      <c r="K1666" s="66" t="s">
        <v>41585</v>
      </c>
    </row>
    <row r="1667" spans="2:11" x14ac:dyDescent="0.25">
      <c r="B1667" s="52"/>
      <c r="C1667" s="52"/>
      <c r="D1667" s="59" t="s">
        <v>0</v>
      </c>
      <c r="E1667" s="59">
        <v>38</v>
      </c>
      <c r="F1667" s="59">
        <v>24</v>
      </c>
      <c r="G1667" s="59" t="s">
        <v>508</v>
      </c>
      <c r="H1667" s="59" t="s">
        <v>2</v>
      </c>
      <c r="I1667" s="59" t="s">
        <v>69789</v>
      </c>
      <c r="J1667" s="59" t="s">
        <v>1009</v>
      </c>
      <c r="K1667" s="59" t="s">
        <v>41586</v>
      </c>
    </row>
    <row r="1668" spans="2:11" ht="30" x14ac:dyDescent="0.25">
      <c r="B1668" s="52"/>
      <c r="C1668" s="52"/>
      <c r="D1668" s="66" t="s">
        <v>0</v>
      </c>
      <c r="E1668" s="66">
        <v>38</v>
      </c>
      <c r="F1668" s="66">
        <v>24</v>
      </c>
      <c r="G1668" s="66" t="s">
        <v>83</v>
      </c>
      <c r="H1668" s="66" t="s">
        <v>354</v>
      </c>
      <c r="I1668" s="66" t="s">
        <v>28787</v>
      </c>
      <c r="J1668" s="66" t="s">
        <v>1010</v>
      </c>
      <c r="K1668" s="66" t="s">
        <v>41587</v>
      </c>
    </row>
    <row r="1669" spans="2:11" x14ac:dyDescent="0.25">
      <c r="B1669" s="52"/>
      <c r="C1669" s="52"/>
      <c r="D1669" s="59" t="s">
        <v>0</v>
      </c>
      <c r="E1669" s="59">
        <v>38</v>
      </c>
      <c r="F1669" s="59">
        <v>24</v>
      </c>
      <c r="G1669" s="59" t="s">
        <v>508</v>
      </c>
      <c r="H1669" s="59" t="s">
        <v>2</v>
      </c>
      <c r="I1669" s="59" t="s">
        <v>69790</v>
      </c>
      <c r="J1669" s="59" t="s">
        <v>1011</v>
      </c>
      <c r="K1669" s="59" t="s">
        <v>41588</v>
      </c>
    </row>
    <row r="1670" spans="2:11" x14ac:dyDescent="0.25">
      <c r="B1670" s="52"/>
      <c r="C1670" s="52"/>
      <c r="D1670" s="66" t="s">
        <v>0</v>
      </c>
      <c r="E1670" s="66">
        <v>38</v>
      </c>
      <c r="F1670" s="66">
        <v>24</v>
      </c>
      <c r="G1670" s="66" t="s">
        <v>28</v>
      </c>
      <c r="H1670" s="66" t="s">
        <v>372</v>
      </c>
      <c r="I1670" s="66" t="s">
        <v>69791</v>
      </c>
      <c r="J1670" s="66" t="s">
        <v>1012</v>
      </c>
      <c r="K1670" s="66" t="s">
        <v>41589</v>
      </c>
    </row>
    <row r="1671" spans="2:11" ht="30" x14ac:dyDescent="0.25">
      <c r="B1671" s="52"/>
      <c r="C1671" s="52"/>
      <c r="D1671" s="59" t="s">
        <v>0</v>
      </c>
      <c r="E1671" s="59">
        <v>38</v>
      </c>
      <c r="F1671" s="59">
        <v>25</v>
      </c>
      <c r="G1671" s="59" t="s">
        <v>508</v>
      </c>
      <c r="H1671" s="59" t="s">
        <v>2</v>
      </c>
      <c r="I1671" s="59" t="s">
        <v>69792</v>
      </c>
      <c r="J1671" s="59" t="s">
        <v>1013</v>
      </c>
      <c r="K1671" s="59" t="s">
        <v>41590</v>
      </c>
    </row>
    <row r="1672" spans="2:11" x14ac:dyDescent="0.25">
      <c r="B1672" s="52"/>
      <c r="C1672" s="52"/>
      <c r="D1672" s="66" t="s">
        <v>0</v>
      </c>
      <c r="E1672" s="66">
        <v>38</v>
      </c>
      <c r="F1672" s="66">
        <v>25</v>
      </c>
      <c r="G1672" s="66" t="s">
        <v>475</v>
      </c>
      <c r="H1672" s="66" t="s">
        <v>375</v>
      </c>
      <c r="I1672" s="66" t="s">
        <v>69793</v>
      </c>
      <c r="J1672" s="66" t="s">
        <v>1014</v>
      </c>
      <c r="K1672" s="66" t="s">
        <v>41591</v>
      </c>
    </row>
    <row r="1673" spans="2:11" x14ac:dyDescent="0.25">
      <c r="B1673" s="52"/>
      <c r="C1673" s="52"/>
      <c r="D1673" s="59" t="s">
        <v>0</v>
      </c>
      <c r="E1673" s="59">
        <v>38</v>
      </c>
      <c r="F1673" s="59">
        <v>25</v>
      </c>
      <c r="G1673" s="59" t="s">
        <v>508</v>
      </c>
      <c r="H1673" s="59" t="s">
        <v>2</v>
      </c>
      <c r="I1673" s="59" t="s">
        <v>69794</v>
      </c>
      <c r="J1673" s="59" t="s">
        <v>1015</v>
      </c>
      <c r="K1673" s="59" t="s">
        <v>41592</v>
      </c>
    </row>
    <row r="1674" spans="2:11" x14ac:dyDescent="0.25">
      <c r="B1674" s="52"/>
      <c r="C1674" s="52"/>
      <c r="D1674" s="66" t="s">
        <v>0</v>
      </c>
      <c r="E1674" s="66">
        <v>38</v>
      </c>
      <c r="F1674" s="66">
        <v>25</v>
      </c>
      <c r="G1674" s="66" t="s">
        <v>475</v>
      </c>
      <c r="H1674" s="66" t="s">
        <v>375</v>
      </c>
      <c r="I1674" s="66" t="s">
        <v>28788</v>
      </c>
      <c r="J1674" s="66" t="s">
        <v>1016</v>
      </c>
      <c r="K1674" s="66" t="s">
        <v>41593</v>
      </c>
    </row>
    <row r="1675" spans="2:11" x14ac:dyDescent="0.25">
      <c r="B1675" s="52"/>
      <c r="C1675" s="52"/>
      <c r="D1675" s="59" t="s">
        <v>0</v>
      </c>
      <c r="E1675" s="59">
        <v>38</v>
      </c>
      <c r="F1675" s="59">
        <v>26</v>
      </c>
      <c r="G1675" s="59" t="s">
        <v>508</v>
      </c>
      <c r="H1675" s="59" t="s">
        <v>2</v>
      </c>
      <c r="I1675" s="59" t="s">
        <v>69795</v>
      </c>
      <c r="J1675" s="59" t="s">
        <v>1017</v>
      </c>
      <c r="K1675" s="59" t="s">
        <v>41594</v>
      </c>
    </row>
    <row r="1676" spans="2:11" ht="30" x14ac:dyDescent="0.25">
      <c r="B1676" s="52"/>
      <c r="C1676" s="52"/>
      <c r="D1676" s="66" t="s">
        <v>0</v>
      </c>
      <c r="E1676" s="66">
        <v>38</v>
      </c>
      <c r="F1676" s="66">
        <v>26</v>
      </c>
      <c r="G1676" s="66" t="s">
        <v>28</v>
      </c>
      <c r="H1676" s="66" t="s">
        <v>372</v>
      </c>
      <c r="I1676" s="66" t="s">
        <v>69796</v>
      </c>
      <c r="J1676" s="66" t="s">
        <v>1018</v>
      </c>
      <c r="K1676" s="66" t="s">
        <v>41595</v>
      </c>
    </row>
    <row r="1677" spans="2:11" x14ac:dyDescent="0.25">
      <c r="B1677" s="52"/>
      <c r="C1677" s="52"/>
      <c r="D1677" s="59" t="s">
        <v>0</v>
      </c>
      <c r="E1677" s="59">
        <v>38</v>
      </c>
      <c r="F1677" s="59">
        <v>26</v>
      </c>
      <c r="G1677" s="59" t="s">
        <v>508</v>
      </c>
      <c r="H1677" s="59" t="s">
        <v>2</v>
      </c>
      <c r="I1677" s="59" t="s">
        <v>69797</v>
      </c>
      <c r="J1677" s="59" t="s">
        <v>7364</v>
      </c>
      <c r="K1677" s="59" t="s">
        <v>41596</v>
      </c>
    </row>
    <row r="1678" spans="2:11" ht="30" x14ac:dyDescent="0.25">
      <c r="B1678" s="52"/>
      <c r="C1678" s="52"/>
      <c r="D1678" s="59" t="s">
        <v>0</v>
      </c>
      <c r="E1678" s="59">
        <v>38</v>
      </c>
      <c r="F1678" s="59">
        <v>27</v>
      </c>
      <c r="G1678" s="59" t="s">
        <v>508</v>
      </c>
      <c r="H1678" s="59" t="s">
        <v>2</v>
      </c>
      <c r="I1678" s="59" t="s">
        <v>69798</v>
      </c>
      <c r="J1678" s="59" t="s">
        <v>7365</v>
      </c>
      <c r="K1678" s="59" t="s">
        <v>41597</v>
      </c>
    </row>
    <row r="1679" spans="2:11" ht="30" x14ac:dyDescent="0.25">
      <c r="B1679" s="52"/>
      <c r="C1679" s="52"/>
      <c r="D1679" s="59" t="s">
        <v>0</v>
      </c>
      <c r="E1679" s="59">
        <v>38</v>
      </c>
      <c r="F1679" s="59">
        <v>28</v>
      </c>
      <c r="G1679" s="59" t="s">
        <v>508</v>
      </c>
      <c r="H1679" s="59" t="s">
        <v>2</v>
      </c>
      <c r="I1679" s="59" t="s">
        <v>69799</v>
      </c>
      <c r="J1679" s="59" t="s">
        <v>7366</v>
      </c>
      <c r="K1679" s="59" t="s">
        <v>41598</v>
      </c>
    </row>
    <row r="1680" spans="2:11" x14ac:dyDescent="0.25">
      <c r="B1680" s="52"/>
      <c r="C1680" s="52"/>
      <c r="D1680" s="66" t="s">
        <v>0</v>
      </c>
      <c r="E1680" s="66">
        <v>38</v>
      </c>
      <c r="F1680" s="66">
        <v>28</v>
      </c>
      <c r="G1680" s="66" t="s">
        <v>6243</v>
      </c>
      <c r="H1680" s="66" t="s">
        <v>374</v>
      </c>
      <c r="I1680" s="66" t="s">
        <v>69800</v>
      </c>
      <c r="J1680" s="66" t="s">
        <v>1019</v>
      </c>
      <c r="K1680" s="66" t="s">
        <v>41599</v>
      </c>
    </row>
    <row r="1681" spans="2:11" ht="30" x14ac:dyDescent="0.25">
      <c r="B1681" s="52"/>
      <c r="C1681" s="52"/>
      <c r="D1681" s="59" t="s">
        <v>0</v>
      </c>
      <c r="E1681" s="59">
        <v>38</v>
      </c>
      <c r="F1681" s="59">
        <v>29</v>
      </c>
      <c r="G1681" s="59" t="s">
        <v>508</v>
      </c>
      <c r="H1681" s="59" t="s">
        <v>2</v>
      </c>
      <c r="I1681" s="59" t="s">
        <v>69801</v>
      </c>
      <c r="J1681" s="59" t="s">
        <v>1020</v>
      </c>
      <c r="K1681" s="59" t="s">
        <v>41600</v>
      </c>
    </row>
    <row r="1682" spans="2:11" x14ac:dyDescent="0.25">
      <c r="B1682" s="52"/>
      <c r="C1682" s="52"/>
      <c r="D1682" s="66" t="s">
        <v>0</v>
      </c>
      <c r="E1682" s="66">
        <v>38</v>
      </c>
      <c r="F1682" s="66">
        <v>29</v>
      </c>
      <c r="G1682" s="66" t="s">
        <v>6243</v>
      </c>
      <c r="H1682" s="66" t="s">
        <v>374</v>
      </c>
      <c r="I1682" s="66" t="s">
        <v>69802</v>
      </c>
      <c r="J1682" s="66" t="s">
        <v>1021</v>
      </c>
      <c r="K1682" s="66" t="s">
        <v>41601</v>
      </c>
    </row>
    <row r="1683" spans="2:11" x14ac:dyDescent="0.25">
      <c r="B1683" s="52"/>
      <c r="C1683" s="52"/>
      <c r="D1683" s="59" t="s">
        <v>0</v>
      </c>
      <c r="E1683" s="59">
        <v>38</v>
      </c>
      <c r="F1683" s="59">
        <v>29</v>
      </c>
      <c r="G1683" s="59" t="s">
        <v>508</v>
      </c>
      <c r="H1683" s="59" t="s">
        <v>2</v>
      </c>
      <c r="I1683" s="59" t="s">
        <v>69803</v>
      </c>
      <c r="J1683" s="59" t="s">
        <v>7367</v>
      </c>
      <c r="K1683" s="59" t="s">
        <v>41602</v>
      </c>
    </row>
    <row r="1684" spans="2:11" ht="30" x14ac:dyDescent="0.25">
      <c r="B1684" s="52"/>
      <c r="C1684" s="52"/>
      <c r="D1684" s="59" t="s">
        <v>0</v>
      </c>
      <c r="E1684" s="59">
        <v>38</v>
      </c>
      <c r="F1684" s="59">
        <v>30</v>
      </c>
      <c r="G1684" s="59" t="s">
        <v>508</v>
      </c>
      <c r="H1684" s="59" t="s">
        <v>2</v>
      </c>
      <c r="I1684" s="59" t="s">
        <v>69804</v>
      </c>
      <c r="J1684" s="59" t="s">
        <v>7368</v>
      </c>
      <c r="K1684" s="59" t="s">
        <v>41603</v>
      </c>
    </row>
    <row r="1685" spans="2:11" x14ac:dyDescent="0.25">
      <c r="B1685" s="52"/>
      <c r="C1685" s="52"/>
      <c r="D1685" s="60" t="s">
        <v>0</v>
      </c>
      <c r="E1685" s="60">
        <v>39</v>
      </c>
      <c r="F1685" s="60" t="s">
        <v>1</v>
      </c>
      <c r="G1685" s="60" t="s">
        <v>508</v>
      </c>
      <c r="H1685" s="60" t="s">
        <v>2</v>
      </c>
      <c r="I1685" s="60" t="s">
        <v>69805</v>
      </c>
      <c r="J1685" s="60" t="s">
        <v>1022</v>
      </c>
      <c r="K1685" s="60" t="s">
        <v>41604</v>
      </c>
    </row>
    <row r="1686" spans="2:11" ht="45" x14ac:dyDescent="0.25">
      <c r="B1686" s="52"/>
      <c r="C1686" s="52"/>
      <c r="D1686" s="59" t="s">
        <v>0</v>
      </c>
      <c r="E1686" s="59">
        <v>39</v>
      </c>
      <c r="F1686" s="59">
        <v>1</v>
      </c>
      <c r="G1686" s="59" t="s">
        <v>508</v>
      </c>
      <c r="H1686" s="59" t="s">
        <v>2</v>
      </c>
      <c r="I1686" s="59" t="s">
        <v>69806</v>
      </c>
      <c r="J1686" s="59" t="s">
        <v>7369</v>
      </c>
      <c r="K1686" s="59" t="s">
        <v>41605</v>
      </c>
    </row>
    <row r="1687" spans="2:11" ht="45" x14ac:dyDescent="0.25">
      <c r="B1687" s="52"/>
      <c r="C1687" s="52"/>
      <c r="D1687" s="59" t="s">
        <v>0</v>
      </c>
      <c r="E1687" s="59">
        <v>39</v>
      </c>
      <c r="F1687" s="59">
        <v>2</v>
      </c>
      <c r="G1687" s="59" t="s">
        <v>508</v>
      </c>
      <c r="H1687" s="59" t="s">
        <v>2</v>
      </c>
      <c r="I1687" s="59" t="s">
        <v>69807</v>
      </c>
      <c r="J1687" s="59" t="s">
        <v>7370</v>
      </c>
      <c r="K1687" s="59" t="s">
        <v>41606</v>
      </c>
    </row>
    <row r="1688" spans="2:11" ht="30" x14ac:dyDescent="0.25">
      <c r="B1688" s="52"/>
      <c r="C1688" s="52"/>
      <c r="D1688" s="59" t="s">
        <v>0</v>
      </c>
      <c r="E1688" s="59">
        <v>39</v>
      </c>
      <c r="F1688" s="59">
        <v>3</v>
      </c>
      <c r="G1688" s="59" t="s">
        <v>508</v>
      </c>
      <c r="H1688" s="59" t="s">
        <v>2</v>
      </c>
      <c r="I1688" s="59" t="s">
        <v>69808</v>
      </c>
      <c r="J1688" s="59" t="s">
        <v>7371</v>
      </c>
      <c r="K1688" s="59" t="s">
        <v>41607</v>
      </c>
    </row>
    <row r="1689" spans="2:11" ht="45" x14ac:dyDescent="0.25">
      <c r="B1689" s="52"/>
      <c r="C1689" s="52"/>
      <c r="D1689" s="59" t="s">
        <v>0</v>
      </c>
      <c r="E1689" s="59">
        <v>39</v>
      </c>
      <c r="F1689" s="59">
        <v>4</v>
      </c>
      <c r="G1689" s="59" t="s">
        <v>508</v>
      </c>
      <c r="H1689" s="59" t="s">
        <v>2</v>
      </c>
      <c r="I1689" s="59" t="s">
        <v>69809</v>
      </c>
      <c r="J1689" s="59" t="s">
        <v>7372</v>
      </c>
      <c r="K1689" s="59" t="s">
        <v>41608</v>
      </c>
    </row>
    <row r="1690" spans="2:11" ht="60" x14ac:dyDescent="0.25">
      <c r="B1690" s="52"/>
      <c r="C1690" s="52"/>
      <c r="D1690" s="59" t="s">
        <v>0</v>
      </c>
      <c r="E1690" s="59">
        <v>39</v>
      </c>
      <c r="F1690" s="59">
        <v>5</v>
      </c>
      <c r="G1690" s="59" t="s">
        <v>508</v>
      </c>
      <c r="H1690" s="59" t="s">
        <v>2</v>
      </c>
      <c r="I1690" s="59" t="s">
        <v>69810</v>
      </c>
      <c r="J1690" s="59" t="s">
        <v>7373</v>
      </c>
      <c r="K1690" s="59" t="s">
        <v>41609</v>
      </c>
    </row>
    <row r="1691" spans="2:11" ht="45" x14ac:dyDescent="0.25">
      <c r="B1691" s="52"/>
      <c r="C1691" s="52"/>
      <c r="D1691" s="59" t="s">
        <v>0</v>
      </c>
      <c r="E1691" s="59">
        <v>39</v>
      </c>
      <c r="F1691" s="59">
        <v>6</v>
      </c>
      <c r="G1691" s="59" t="s">
        <v>508</v>
      </c>
      <c r="H1691" s="59" t="s">
        <v>2</v>
      </c>
      <c r="I1691" s="59" t="s">
        <v>69811</v>
      </c>
      <c r="J1691" s="59" t="s">
        <v>7374</v>
      </c>
      <c r="K1691" s="59" t="s">
        <v>41610</v>
      </c>
    </row>
    <row r="1692" spans="2:11" ht="30" x14ac:dyDescent="0.25">
      <c r="B1692" s="52"/>
      <c r="C1692" s="52"/>
      <c r="D1692" s="59" t="s">
        <v>0</v>
      </c>
      <c r="E1692" s="59">
        <v>39</v>
      </c>
      <c r="F1692" s="59">
        <v>7</v>
      </c>
      <c r="G1692" s="59" t="s">
        <v>508</v>
      </c>
      <c r="H1692" s="59" t="s">
        <v>2</v>
      </c>
      <c r="I1692" s="59" t="s">
        <v>69812</v>
      </c>
      <c r="J1692" s="59" t="s">
        <v>7375</v>
      </c>
      <c r="K1692" s="59" t="s">
        <v>41611</v>
      </c>
    </row>
    <row r="1693" spans="2:11" x14ac:dyDescent="0.25">
      <c r="B1693" s="52"/>
      <c r="C1693" s="52"/>
      <c r="D1693" s="66" t="s">
        <v>0</v>
      </c>
      <c r="E1693" s="66">
        <v>39</v>
      </c>
      <c r="F1693" s="66">
        <v>7</v>
      </c>
      <c r="G1693" s="66" t="s">
        <v>432</v>
      </c>
      <c r="H1693" s="66" t="s">
        <v>373</v>
      </c>
      <c r="I1693" s="66" t="s">
        <v>69813</v>
      </c>
      <c r="J1693" s="66" t="s">
        <v>1023</v>
      </c>
      <c r="K1693" s="66" t="s">
        <v>41612</v>
      </c>
    </row>
    <row r="1694" spans="2:11" x14ac:dyDescent="0.25">
      <c r="B1694" s="52"/>
      <c r="C1694" s="52"/>
      <c r="D1694" s="59" t="s">
        <v>0</v>
      </c>
      <c r="E1694" s="59">
        <v>39</v>
      </c>
      <c r="F1694" s="59">
        <v>8</v>
      </c>
      <c r="G1694" s="59" t="s">
        <v>508</v>
      </c>
      <c r="H1694" s="59" t="s">
        <v>2</v>
      </c>
      <c r="I1694" s="59" t="s">
        <v>69814</v>
      </c>
      <c r="J1694" s="59" t="s">
        <v>1024</v>
      </c>
      <c r="K1694" s="59" t="s">
        <v>41613</v>
      </c>
    </row>
    <row r="1695" spans="2:11" ht="30" x14ac:dyDescent="0.25">
      <c r="B1695" s="52"/>
      <c r="C1695" s="52"/>
      <c r="D1695" s="66" t="s">
        <v>0</v>
      </c>
      <c r="E1695" s="66">
        <v>39</v>
      </c>
      <c r="F1695" s="66">
        <v>8</v>
      </c>
      <c r="G1695" s="66" t="s">
        <v>26</v>
      </c>
      <c r="H1695" s="66" t="s">
        <v>371</v>
      </c>
      <c r="I1695" s="66" t="s">
        <v>69815</v>
      </c>
      <c r="J1695" s="66" t="s">
        <v>7376</v>
      </c>
      <c r="K1695" s="66" t="s">
        <v>41614</v>
      </c>
    </row>
    <row r="1696" spans="2:11" ht="60" x14ac:dyDescent="0.25">
      <c r="B1696" s="52"/>
      <c r="C1696" s="52"/>
      <c r="D1696" s="66" t="s">
        <v>0</v>
      </c>
      <c r="E1696" s="66">
        <v>39</v>
      </c>
      <c r="F1696" s="66">
        <v>9</v>
      </c>
      <c r="G1696" s="66" t="s">
        <v>26</v>
      </c>
      <c r="H1696" s="66" t="s">
        <v>371</v>
      </c>
      <c r="I1696" s="66" t="s">
        <v>69816</v>
      </c>
      <c r="J1696" s="66" t="s">
        <v>7377</v>
      </c>
      <c r="K1696" s="66" t="s">
        <v>41615</v>
      </c>
    </row>
    <row r="1697" spans="2:11" ht="45" x14ac:dyDescent="0.25">
      <c r="B1697" s="52"/>
      <c r="C1697" s="52"/>
      <c r="D1697" s="59" t="s">
        <v>0</v>
      </c>
      <c r="E1697" s="59">
        <v>39</v>
      </c>
      <c r="F1697" s="59">
        <v>10</v>
      </c>
      <c r="G1697" s="59" t="s">
        <v>508</v>
      </c>
      <c r="H1697" s="59" t="s">
        <v>2</v>
      </c>
      <c r="I1697" s="59" t="s">
        <v>69817</v>
      </c>
      <c r="J1697" s="59" t="s">
        <v>7378</v>
      </c>
      <c r="K1697" s="59" t="s">
        <v>41616</v>
      </c>
    </row>
    <row r="1698" spans="2:11" ht="30" x14ac:dyDescent="0.25">
      <c r="B1698" s="52"/>
      <c r="C1698" s="52"/>
      <c r="D1698" s="59" t="s">
        <v>0</v>
      </c>
      <c r="E1698" s="59">
        <v>39</v>
      </c>
      <c r="F1698" s="59">
        <v>11</v>
      </c>
      <c r="G1698" s="59" t="s">
        <v>508</v>
      </c>
      <c r="H1698" s="59" t="s">
        <v>2</v>
      </c>
      <c r="I1698" s="59" t="s">
        <v>69818</v>
      </c>
      <c r="J1698" s="59" t="s">
        <v>7379</v>
      </c>
      <c r="K1698" s="59" t="s">
        <v>41617</v>
      </c>
    </row>
    <row r="1699" spans="2:11" x14ac:dyDescent="0.25">
      <c r="B1699" s="52"/>
      <c r="C1699" s="52"/>
      <c r="D1699" s="59" t="s">
        <v>0</v>
      </c>
      <c r="E1699" s="59">
        <v>39</v>
      </c>
      <c r="F1699" s="59">
        <v>12</v>
      </c>
      <c r="G1699" s="59" t="s">
        <v>508</v>
      </c>
      <c r="H1699" s="59" t="s">
        <v>2</v>
      </c>
      <c r="I1699" s="59" t="s">
        <v>69819</v>
      </c>
      <c r="J1699" s="59" t="s">
        <v>7380</v>
      </c>
      <c r="K1699" s="59" t="s">
        <v>41618</v>
      </c>
    </row>
    <row r="1700" spans="2:11" x14ac:dyDescent="0.25">
      <c r="B1700" s="52"/>
      <c r="C1700" s="52"/>
      <c r="D1700" s="66" t="s">
        <v>0</v>
      </c>
      <c r="E1700" s="66">
        <v>39</v>
      </c>
      <c r="F1700" s="66">
        <v>12</v>
      </c>
      <c r="G1700" s="66" t="s">
        <v>432</v>
      </c>
      <c r="H1700" s="66" t="s">
        <v>373</v>
      </c>
      <c r="I1700" s="66" t="s">
        <v>69820</v>
      </c>
      <c r="J1700" s="66" t="s">
        <v>1025</v>
      </c>
      <c r="K1700" s="66" t="s">
        <v>41612</v>
      </c>
    </row>
    <row r="1701" spans="2:11" x14ac:dyDescent="0.25">
      <c r="B1701" s="52"/>
      <c r="C1701" s="52"/>
      <c r="D1701" s="59" t="s">
        <v>0</v>
      </c>
      <c r="E1701" s="59">
        <v>39</v>
      </c>
      <c r="F1701" s="59">
        <v>12</v>
      </c>
      <c r="G1701" s="59" t="s">
        <v>508</v>
      </c>
      <c r="H1701" s="59" t="s">
        <v>2</v>
      </c>
      <c r="I1701" s="59" t="s">
        <v>69821</v>
      </c>
      <c r="J1701" s="59" t="s">
        <v>7381</v>
      </c>
      <c r="K1701" s="59" t="s">
        <v>41619</v>
      </c>
    </row>
    <row r="1702" spans="2:11" ht="30" x14ac:dyDescent="0.25">
      <c r="B1702" s="52"/>
      <c r="C1702" s="52"/>
      <c r="D1702" s="59" t="s">
        <v>0</v>
      </c>
      <c r="E1702" s="59">
        <v>39</v>
      </c>
      <c r="F1702" s="59">
        <v>13</v>
      </c>
      <c r="G1702" s="59" t="s">
        <v>508</v>
      </c>
      <c r="H1702" s="59" t="s">
        <v>2</v>
      </c>
      <c r="I1702" s="59" t="s">
        <v>69822</v>
      </c>
      <c r="J1702" s="59" t="s">
        <v>7382</v>
      </c>
      <c r="K1702" s="59" t="s">
        <v>41620</v>
      </c>
    </row>
    <row r="1703" spans="2:11" x14ac:dyDescent="0.25">
      <c r="B1703" s="52"/>
      <c r="C1703" s="52"/>
      <c r="D1703" s="59" t="s">
        <v>0</v>
      </c>
      <c r="E1703" s="59">
        <v>39</v>
      </c>
      <c r="F1703" s="59">
        <v>14</v>
      </c>
      <c r="G1703" s="59" t="s">
        <v>508</v>
      </c>
      <c r="H1703" s="59" t="s">
        <v>2</v>
      </c>
      <c r="I1703" s="59" t="s">
        <v>69823</v>
      </c>
      <c r="J1703" s="59" t="s">
        <v>7383</v>
      </c>
      <c r="K1703" s="59" t="s">
        <v>41621</v>
      </c>
    </row>
    <row r="1704" spans="2:11" ht="45" x14ac:dyDescent="0.25">
      <c r="B1704" s="52"/>
      <c r="C1704" s="52"/>
      <c r="D1704" s="66" t="s">
        <v>0</v>
      </c>
      <c r="E1704" s="66">
        <v>39</v>
      </c>
      <c r="F1704" s="66">
        <v>14</v>
      </c>
      <c r="G1704" s="66" t="s">
        <v>432</v>
      </c>
      <c r="H1704" s="66" t="s">
        <v>373</v>
      </c>
      <c r="I1704" s="66" t="s">
        <v>69824</v>
      </c>
      <c r="J1704" s="66" t="s">
        <v>7384</v>
      </c>
      <c r="K1704" s="66" t="s">
        <v>41622</v>
      </c>
    </row>
    <row r="1705" spans="2:11" ht="30" x14ac:dyDescent="0.25">
      <c r="B1705" s="52"/>
      <c r="C1705" s="52"/>
      <c r="D1705" s="66" t="s">
        <v>0</v>
      </c>
      <c r="E1705" s="66">
        <v>39</v>
      </c>
      <c r="F1705" s="66">
        <v>15</v>
      </c>
      <c r="G1705" s="66" t="s">
        <v>432</v>
      </c>
      <c r="H1705" s="66" t="s">
        <v>373</v>
      </c>
      <c r="I1705" s="66" t="s">
        <v>69825</v>
      </c>
      <c r="J1705" s="66" t="s">
        <v>7385</v>
      </c>
      <c r="K1705" s="66" t="s">
        <v>41623</v>
      </c>
    </row>
    <row r="1706" spans="2:11" x14ac:dyDescent="0.25">
      <c r="B1706" s="52"/>
      <c r="C1706" s="52"/>
      <c r="D1706" s="59" t="s">
        <v>0</v>
      </c>
      <c r="E1706" s="59">
        <v>39</v>
      </c>
      <c r="F1706" s="59">
        <v>16</v>
      </c>
      <c r="G1706" s="59" t="s">
        <v>508</v>
      </c>
      <c r="H1706" s="59" t="s">
        <v>2</v>
      </c>
      <c r="I1706" s="59" t="s">
        <v>69826</v>
      </c>
      <c r="J1706" s="59" t="s">
        <v>7386</v>
      </c>
      <c r="K1706" s="59" t="s">
        <v>41624</v>
      </c>
    </row>
    <row r="1707" spans="2:11" ht="30" x14ac:dyDescent="0.25">
      <c r="B1707" s="52"/>
      <c r="C1707" s="52"/>
      <c r="D1707" s="59" t="s">
        <v>0</v>
      </c>
      <c r="E1707" s="59">
        <v>39</v>
      </c>
      <c r="F1707" s="59">
        <v>17</v>
      </c>
      <c r="G1707" s="59" t="s">
        <v>508</v>
      </c>
      <c r="H1707" s="59" t="s">
        <v>2</v>
      </c>
      <c r="I1707" s="59" t="s">
        <v>69827</v>
      </c>
      <c r="J1707" s="59" t="s">
        <v>7387</v>
      </c>
      <c r="K1707" s="59" t="s">
        <v>41625</v>
      </c>
    </row>
    <row r="1708" spans="2:11" ht="30" x14ac:dyDescent="0.25">
      <c r="B1708" s="52"/>
      <c r="C1708" s="52"/>
      <c r="D1708" s="66" t="s">
        <v>0</v>
      </c>
      <c r="E1708" s="66">
        <v>39</v>
      </c>
      <c r="F1708" s="66">
        <v>17</v>
      </c>
      <c r="G1708" s="66" t="s">
        <v>432</v>
      </c>
      <c r="H1708" s="66" t="s">
        <v>373</v>
      </c>
      <c r="I1708" s="66" t="s">
        <v>69828</v>
      </c>
      <c r="J1708" s="66" t="s">
        <v>7388</v>
      </c>
      <c r="K1708" s="66" t="s">
        <v>41626</v>
      </c>
    </row>
    <row r="1709" spans="2:11" ht="30" x14ac:dyDescent="0.25">
      <c r="B1709" s="52"/>
      <c r="C1709" s="52"/>
      <c r="D1709" s="66" t="s">
        <v>0</v>
      </c>
      <c r="E1709" s="66">
        <v>39</v>
      </c>
      <c r="F1709" s="66">
        <v>18</v>
      </c>
      <c r="G1709" s="66" t="s">
        <v>432</v>
      </c>
      <c r="H1709" s="66" t="s">
        <v>373</v>
      </c>
      <c r="I1709" s="66" t="s">
        <v>69829</v>
      </c>
      <c r="J1709" s="66" t="s">
        <v>7389</v>
      </c>
      <c r="K1709" s="66" t="s">
        <v>41627</v>
      </c>
    </row>
    <row r="1710" spans="2:11" ht="30" x14ac:dyDescent="0.25">
      <c r="B1710" s="52"/>
      <c r="C1710" s="52"/>
      <c r="D1710" s="59" t="s">
        <v>0</v>
      </c>
      <c r="E1710" s="59">
        <v>39</v>
      </c>
      <c r="F1710" s="59">
        <v>19</v>
      </c>
      <c r="G1710" s="59" t="s">
        <v>508</v>
      </c>
      <c r="H1710" s="59" t="s">
        <v>2</v>
      </c>
      <c r="I1710" s="59" t="s">
        <v>69830</v>
      </c>
      <c r="J1710" s="59" t="s">
        <v>1026</v>
      </c>
      <c r="K1710" s="59" t="s">
        <v>41628</v>
      </c>
    </row>
    <row r="1711" spans="2:11" x14ac:dyDescent="0.25">
      <c r="B1711" s="52"/>
      <c r="C1711" s="52"/>
      <c r="D1711" s="66" t="s">
        <v>0</v>
      </c>
      <c r="E1711" s="66">
        <v>39</v>
      </c>
      <c r="F1711" s="66">
        <v>19</v>
      </c>
      <c r="G1711" s="66" t="s">
        <v>432</v>
      </c>
      <c r="H1711" s="66" t="s">
        <v>373</v>
      </c>
      <c r="I1711" s="66" t="s">
        <v>28789</v>
      </c>
      <c r="J1711" s="66" t="s">
        <v>1027</v>
      </c>
      <c r="K1711" s="66" t="s">
        <v>41629</v>
      </c>
    </row>
    <row r="1712" spans="2:11" x14ac:dyDescent="0.25">
      <c r="B1712" s="52"/>
      <c r="C1712" s="52"/>
      <c r="D1712" s="59" t="s">
        <v>0</v>
      </c>
      <c r="E1712" s="59">
        <v>39</v>
      </c>
      <c r="F1712" s="59">
        <v>19</v>
      </c>
      <c r="G1712" s="59" t="s">
        <v>508</v>
      </c>
      <c r="H1712" s="59" t="s">
        <v>2</v>
      </c>
      <c r="I1712" s="59" t="s">
        <v>69831</v>
      </c>
      <c r="J1712" s="59" t="s">
        <v>7390</v>
      </c>
      <c r="K1712" s="59" t="s">
        <v>41630</v>
      </c>
    </row>
    <row r="1713" spans="2:11" ht="45" x14ac:dyDescent="0.25">
      <c r="B1713" s="52"/>
      <c r="C1713" s="52"/>
      <c r="D1713" s="59" t="s">
        <v>0</v>
      </c>
      <c r="E1713" s="59">
        <v>39</v>
      </c>
      <c r="F1713" s="59">
        <v>20</v>
      </c>
      <c r="G1713" s="59" t="s">
        <v>508</v>
      </c>
      <c r="H1713" s="59" t="s">
        <v>2</v>
      </c>
      <c r="I1713" s="59" t="s">
        <v>69832</v>
      </c>
      <c r="J1713" s="59" t="s">
        <v>7391</v>
      </c>
      <c r="K1713" s="59" t="s">
        <v>41631</v>
      </c>
    </row>
    <row r="1714" spans="2:11" ht="30" x14ac:dyDescent="0.25">
      <c r="B1714" s="52"/>
      <c r="C1714" s="52"/>
      <c r="D1714" s="59" t="s">
        <v>0</v>
      </c>
      <c r="E1714" s="59">
        <v>39</v>
      </c>
      <c r="F1714" s="59">
        <v>21</v>
      </c>
      <c r="G1714" s="59" t="s">
        <v>508</v>
      </c>
      <c r="H1714" s="59" t="s">
        <v>2</v>
      </c>
      <c r="I1714" s="59" t="s">
        <v>69833</v>
      </c>
      <c r="J1714" s="59" t="s">
        <v>7392</v>
      </c>
      <c r="K1714" s="59" t="s">
        <v>41632</v>
      </c>
    </row>
    <row r="1715" spans="2:11" ht="45" x14ac:dyDescent="0.25">
      <c r="B1715" s="52"/>
      <c r="C1715" s="52"/>
      <c r="D1715" s="59" t="s">
        <v>0</v>
      </c>
      <c r="E1715" s="59">
        <v>39</v>
      </c>
      <c r="F1715" s="59">
        <v>22</v>
      </c>
      <c r="G1715" s="59" t="s">
        <v>508</v>
      </c>
      <c r="H1715" s="59" t="s">
        <v>2</v>
      </c>
      <c r="I1715" s="59" t="s">
        <v>69834</v>
      </c>
      <c r="J1715" s="59" t="s">
        <v>7393</v>
      </c>
      <c r="K1715" s="59" t="s">
        <v>41633</v>
      </c>
    </row>
    <row r="1716" spans="2:11" ht="45" x14ac:dyDescent="0.25">
      <c r="B1716" s="52"/>
      <c r="C1716" s="52"/>
      <c r="D1716" s="59" t="s">
        <v>0</v>
      </c>
      <c r="E1716" s="59">
        <v>39</v>
      </c>
      <c r="F1716" s="59">
        <v>23</v>
      </c>
      <c r="G1716" s="59" t="s">
        <v>508</v>
      </c>
      <c r="H1716" s="59" t="s">
        <v>2</v>
      </c>
      <c r="I1716" s="59" t="s">
        <v>69835</v>
      </c>
      <c r="J1716" s="59" t="s">
        <v>7394</v>
      </c>
      <c r="K1716" s="59" t="s">
        <v>41634</v>
      </c>
    </row>
    <row r="1717" spans="2:11" x14ac:dyDescent="0.25">
      <c r="B1717" s="52"/>
      <c r="C1717" s="52"/>
      <c r="D1717" s="60" t="s">
        <v>0</v>
      </c>
      <c r="E1717" s="60">
        <v>40</v>
      </c>
      <c r="F1717" s="60" t="s">
        <v>1</v>
      </c>
      <c r="G1717" s="60" t="s">
        <v>508</v>
      </c>
      <c r="H1717" s="60" t="s">
        <v>2</v>
      </c>
      <c r="I1717" s="60" t="s">
        <v>69836</v>
      </c>
      <c r="J1717" s="60" t="s">
        <v>1028</v>
      </c>
      <c r="K1717" s="60" t="s">
        <v>41635</v>
      </c>
    </row>
    <row r="1718" spans="2:11" ht="30" x14ac:dyDescent="0.25">
      <c r="B1718" s="52"/>
      <c r="C1718" s="52"/>
      <c r="D1718" s="59" t="s">
        <v>0</v>
      </c>
      <c r="E1718" s="59">
        <v>40</v>
      </c>
      <c r="F1718" s="59">
        <v>1</v>
      </c>
      <c r="G1718" s="59" t="s">
        <v>508</v>
      </c>
      <c r="H1718" s="59" t="s">
        <v>2</v>
      </c>
      <c r="I1718" s="59" t="s">
        <v>69837</v>
      </c>
      <c r="J1718" s="59" t="s">
        <v>7395</v>
      </c>
      <c r="K1718" s="59" t="s">
        <v>41636</v>
      </c>
    </row>
    <row r="1719" spans="2:11" ht="30" x14ac:dyDescent="0.25">
      <c r="B1719" s="52"/>
      <c r="C1719" s="52"/>
      <c r="D1719" s="59" t="s">
        <v>0</v>
      </c>
      <c r="E1719" s="59">
        <v>40</v>
      </c>
      <c r="F1719" s="59">
        <v>2</v>
      </c>
      <c r="G1719" s="59" t="s">
        <v>508</v>
      </c>
      <c r="H1719" s="59" t="s">
        <v>2</v>
      </c>
      <c r="I1719" s="59" t="s">
        <v>69838</v>
      </c>
      <c r="J1719" s="59" t="s">
        <v>7396</v>
      </c>
      <c r="K1719" s="59" t="s">
        <v>41637</v>
      </c>
    </row>
    <row r="1720" spans="2:11" ht="30" x14ac:dyDescent="0.25">
      <c r="B1720" s="52"/>
      <c r="C1720" s="52"/>
      <c r="D1720" s="59" t="s">
        <v>0</v>
      </c>
      <c r="E1720" s="59">
        <v>40</v>
      </c>
      <c r="F1720" s="59">
        <v>3</v>
      </c>
      <c r="G1720" s="59" t="s">
        <v>508</v>
      </c>
      <c r="H1720" s="59" t="s">
        <v>2</v>
      </c>
      <c r="I1720" s="59" t="s">
        <v>69839</v>
      </c>
      <c r="J1720" s="59" t="s">
        <v>7397</v>
      </c>
      <c r="K1720" s="59" t="s">
        <v>41638</v>
      </c>
    </row>
    <row r="1721" spans="2:11" ht="45" x14ac:dyDescent="0.25">
      <c r="B1721" s="52"/>
      <c r="C1721" s="52"/>
      <c r="D1721" s="59" t="s">
        <v>0</v>
      </c>
      <c r="E1721" s="59">
        <v>40</v>
      </c>
      <c r="F1721" s="59">
        <v>4</v>
      </c>
      <c r="G1721" s="59" t="s">
        <v>508</v>
      </c>
      <c r="H1721" s="59" t="s">
        <v>2</v>
      </c>
      <c r="I1721" s="59" t="s">
        <v>69840</v>
      </c>
      <c r="J1721" s="59" t="s">
        <v>7398</v>
      </c>
      <c r="K1721" s="59" t="s">
        <v>41639</v>
      </c>
    </row>
    <row r="1722" spans="2:11" ht="60" x14ac:dyDescent="0.25">
      <c r="B1722" s="52"/>
      <c r="C1722" s="52"/>
      <c r="D1722" s="59" t="s">
        <v>0</v>
      </c>
      <c r="E1722" s="59">
        <v>40</v>
      </c>
      <c r="F1722" s="59">
        <v>5</v>
      </c>
      <c r="G1722" s="59" t="s">
        <v>508</v>
      </c>
      <c r="H1722" s="59" t="s">
        <v>2</v>
      </c>
      <c r="I1722" s="59" t="s">
        <v>69841</v>
      </c>
      <c r="J1722" s="59" t="s">
        <v>7399</v>
      </c>
      <c r="K1722" s="59" t="s">
        <v>41640</v>
      </c>
    </row>
    <row r="1723" spans="2:11" ht="30" x14ac:dyDescent="0.25">
      <c r="B1723" s="52"/>
      <c r="C1723" s="52"/>
      <c r="D1723" s="59" t="s">
        <v>0</v>
      </c>
      <c r="E1723" s="59">
        <v>40</v>
      </c>
      <c r="F1723" s="59">
        <v>6</v>
      </c>
      <c r="G1723" s="59" t="s">
        <v>508</v>
      </c>
      <c r="H1723" s="59" t="s">
        <v>2</v>
      </c>
      <c r="I1723" s="59" t="s">
        <v>69842</v>
      </c>
      <c r="J1723" s="59" t="s">
        <v>7400</v>
      </c>
      <c r="K1723" s="59" t="s">
        <v>41641</v>
      </c>
    </row>
    <row r="1724" spans="2:11" ht="30" x14ac:dyDescent="0.25">
      <c r="B1724" s="52"/>
      <c r="C1724" s="52"/>
      <c r="D1724" s="59" t="s">
        <v>0</v>
      </c>
      <c r="E1724" s="59">
        <v>40</v>
      </c>
      <c r="F1724" s="59">
        <v>7</v>
      </c>
      <c r="G1724" s="59" t="s">
        <v>508</v>
      </c>
      <c r="H1724" s="59" t="s">
        <v>2</v>
      </c>
      <c r="I1724" s="59" t="s">
        <v>69843</v>
      </c>
      <c r="J1724" s="59" t="s">
        <v>7401</v>
      </c>
      <c r="K1724" s="59" t="s">
        <v>41642</v>
      </c>
    </row>
    <row r="1725" spans="2:11" x14ac:dyDescent="0.25">
      <c r="B1725" s="52"/>
      <c r="C1725" s="52"/>
      <c r="D1725" s="66" t="s">
        <v>0</v>
      </c>
      <c r="E1725" s="66">
        <v>40</v>
      </c>
      <c r="F1725" s="66">
        <v>7</v>
      </c>
      <c r="G1725" s="66" t="s">
        <v>26</v>
      </c>
      <c r="H1725" s="66" t="s">
        <v>371</v>
      </c>
      <c r="I1725" s="66" t="s">
        <v>69844</v>
      </c>
      <c r="J1725" s="66" t="s">
        <v>1029</v>
      </c>
      <c r="K1725" s="66" t="s">
        <v>41643</v>
      </c>
    </row>
    <row r="1726" spans="2:11" x14ac:dyDescent="0.25">
      <c r="B1726" s="52"/>
      <c r="C1726" s="52"/>
      <c r="D1726" s="59" t="s">
        <v>0</v>
      </c>
      <c r="E1726" s="59">
        <v>40</v>
      </c>
      <c r="F1726" s="59">
        <v>8</v>
      </c>
      <c r="G1726" s="59" t="s">
        <v>508</v>
      </c>
      <c r="H1726" s="59" t="s">
        <v>2</v>
      </c>
      <c r="I1726" s="59" t="s">
        <v>69845</v>
      </c>
      <c r="J1726" s="59" t="s">
        <v>1030</v>
      </c>
      <c r="K1726" s="59" t="s">
        <v>41644</v>
      </c>
    </row>
    <row r="1727" spans="2:11" x14ac:dyDescent="0.25">
      <c r="B1727" s="52"/>
      <c r="C1727" s="52"/>
      <c r="D1727" s="66" t="s">
        <v>0</v>
      </c>
      <c r="E1727" s="66">
        <v>40</v>
      </c>
      <c r="F1727" s="66">
        <v>8</v>
      </c>
      <c r="G1727" s="66" t="s">
        <v>30</v>
      </c>
      <c r="H1727" s="66" t="s">
        <v>354</v>
      </c>
      <c r="I1727" s="66" t="s">
        <v>69846</v>
      </c>
      <c r="J1727" s="66" t="s">
        <v>1031</v>
      </c>
      <c r="K1727" s="66" t="s">
        <v>41645</v>
      </c>
    </row>
    <row r="1728" spans="2:11" x14ac:dyDescent="0.25">
      <c r="B1728" s="52"/>
      <c r="C1728" s="52"/>
      <c r="D1728" s="59" t="s">
        <v>0</v>
      </c>
      <c r="E1728" s="59">
        <v>40</v>
      </c>
      <c r="F1728" s="59">
        <v>8</v>
      </c>
      <c r="G1728" s="59" t="s">
        <v>508</v>
      </c>
      <c r="H1728" s="59" t="s">
        <v>2</v>
      </c>
      <c r="I1728" s="59" t="s">
        <v>69847</v>
      </c>
      <c r="J1728" s="59" t="s">
        <v>1032</v>
      </c>
      <c r="K1728" s="59" t="s">
        <v>41646</v>
      </c>
    </row>
    <row r="1729" spans="2:11" ht="30" x14ac:dyDescent="0.25">
      <c r="B1729" s="52"/>
      <c r="C1729" s="52"/>
      <c r="D1729" s="66" t="s">
        <v>0</v>
      </c>
      <c r="E1729" s="66">
        <v>40</v>
      </c>
      <c r="F1729" s="66">
        <v>8</v>
      </c>
      <c r="G1729" s="66" t="s">
        <v>26</v>
      </c>
      <c r="H1729" s="66" t="s">
        <v>371</v>
      </c>
      <c r="I1729" s="66" t="s">
        <v>69848</v>
      </c>
      <c r="J1729" s="66" t="s">
        <v>1033</v>
      </c>
      <c r="K1729" s="66" t="s">
        <v>41647</v>
      </c>
    </row>
    <row r="1730" spans="2:11" ht="30" x14ac:dyDescent="0.25">
      <c r="B1730" s="52"/>
      <c r="C1730" s="52"/>
      <c r="D1730" s="59" t="s">
        <v>0</v>
      </c>
      <c r="E1730" s="59">
        <v>40</v>
      </c>
      <c r="F1730" s="59">
        <v>9</v>
      </c>
      <c r="G1730" s="59" t="s">
        <v>508</v>
      </c>
      <c r="H1730" s="59" t="s">
        <v>2</v>
      </c>
      <c r="I1730" s="59" t="s">
        <v>69849</v>
      </c>
      <c r="J1730" s="59" t="s">
        <v>1034</v>
      </c>
      <c r="K1730" s="59" t="s">
        <v>41648</v>
      </c>
    </row>
    <row r="1731" spans="2:11" x14ac:dyDescent="0.25">
      <c r="B1731" s="52"/>
      <c r="C1731" s="52"/>
      <c r="D1731" s="66" t="s">
        <v>0</v>
      </c>
      <c r="E1731" s="66">
        <v>40</v>
      </c>
      <c r="F1731" s="66">
        <v>9</v>
      </c>
      <c r="G1731" s="66" t="s">
        <v>31</v>
      </c>
      <c r="H1731" s="66" t="s">
        <v>369</v>
      </c>
      <c r="I1731" s="66" t="s">
        <v>69850</v>
      </c>
      <c r="J1731" s="66" t="s">
        <v>7402</v>
      </c>
      <c r="K1731" s="66" t="s">
        <v>41649</v>
      </c>
    </row>
    <row r="1732" spans="2:11" ht="45" x14ac:dyDescent="0.25">
      <c r="B1732" s="52"/>
      <c r="C1732" s="52"/>
      <c r="D1732" s="66" t="s">
        <v>0</v>
      </c>
      <c r="E1732" s="66">
        <v>40</v>
      </c>
      <c r="F1732" s="66">
        <v>10</v>
      </c>
      <c r="G1732" s="66" t="s">
        <v>31</v>
      </c>
      <c r="H1732" s="66" t="s">
        <v>369</v>
      </c>
      <c r="I1732" s="66" t="s">
        <v>69851</v>
      </c>
      <c r="J1732" s="66" t="s">
        <v>7403</v>
      </c>
      <c r="K1732" s="66" t="s">
        <v>41650</v>
      </c>
    </row>
    <row r="1733" spans="2:11" ht="30" x14ac:dyDescent="0.25">
      <c r="B1733" s="52"/>
      <c r="C1733" s="52"/>
      <c r="D1733" s="66" t="s">
        <v>0</v>
      </c>
      <c r="E1733" s="66">
        <v>40</v>
      </c>
      <c r="F1733" s="66">
        <v>11</v>
      </c>
      <c r="G1733" s="66" t="s">
        <v>31</v>
      </c>
      <c r="H1733" s="66" t="s">
        <v>369</v>
      </c>
      <c r="I1733" s="66" t="s">
        <v>69852</v>
      </c>
      <c r="J1733" s="66" t="s">
        <v>7404</v>
      </c>
      <c r="K1733" s="66" t="s">
        <v>41651</v>
      </c>
    </row>
    <row r="1734" spans="2:11" x14ac:dyDescent="0.25">
      <c r="B1734" s="52"/>
      <c r="C1734" s="52"/>
      <c r="D1734" s="59" t="s">
        <v>0</v>
      </c>
      <c r="E1734" s="59">
        <v>40</v>
      </c>
      <c r="F1734" s="59">
        <v>12</v>
      </c>
      <c r="G1734" s="59" t="s">
        <v>508</v>
      </c>
      <c r="H1734" s="59" t="s">
        <v>2</v>
      </c>
      <c r="I1734" s="59" t="s">
        <v>69853</v>
      </c>
      <c r="J1734" s="59" t="s">
        <v>1035</v>
      </c>
      <c r="K1734" s="59" t="s">
        <v>41652</v>
      </c>
    </row>
    <row r="1735" spans="2:11" x14ac:dyDescent="0.25">
      <c r="B1735" s="52"/>
      <c r="C1735" s="52"/>
      <c r="D1735" s="66" t="s">
        <v>0</v>
      </c>
      <c r="E1735" s="66">
        <v>40</v>
      </c>
      <c r="F1735" s="66">
        <v>12</v>
      </c>
      <c r="G1735" s="66" t="s">
        <v>26</v>
      </c>
      <c r="H1735" s="66" t="s">
        <v>371</v>
      </c>
      <c r="I1735" s="66" t="s">
        <v>69854</v>
      </c>
      <c r="J1735" s="66" t="s">
        <v>7405</v>
      </c>
      <c r="K1735" s="66" t="s">
        <v>41653</v>
      </c>
    </row>
    <row r="1736" spans="2:11" ht="60" x14ac:dyDescent="0.25">
      <c r="B1736" s="52"/>
      <c r="C1736" s="52"/>
      <c r="D1736" s="66" t="s">
        <v>0</v>
      </c>
      <c r="E1736" s="66">
        <v>40</v>
      </c>
      <c r="F1736" s="66">
        <v>13</v>
      </c>
      <c r="G1736" s="66" t="s">
        <v>26</v>
      </c>
      <c r="H1736" s="66" t="s">
        <v>371</v>
      </c>
      <c r="I1736" s="66" t="s">
        <v>69855</v>
      </c>
      <c r="J1736" s="66" t="s">
        <v>7406</v>
      </c>
      <c r="K1736" s="66" t="s">
        <v>41654</v>
      </c>
    </row>
    <row r="1737" spans="2:11" ht="45" x14ac:dyDescent="0.25">
      <c r="B1737" s="52"/>
      <c r="C1737" s="52"/>
      <c r="D1737" s="66" t="s">
        <v>0</v>
      </c>
      <c r="E1737" s="66">
        <v>40</v>
      </c>
      <c r="F1737" s="66">
        <v>14</v>
      </c>
      <c r="G1737" s="66" t="s">
        <v>26</v>
      </c>
      <c r="H1737" s="66" t="s">
        <v>371</v>
      </c>
      <c r="I1737" s="66" t="s">
        <v>69856</v>
      </c>
      <c r="J1737" s="66" t="s">
        <v>7407</v>
      </c>
      <c r="K1737" s="66" t="s">
        <v>41655</v>
      </c>
    </row>
    <row r="1738" spans="2:11" ht="45" x14ac:dyDescent="0.25">
      <c r="B1738" s="52"/>
      <c r="C1738" s="52"/>
      <c r="D1738" s="66" t="s">
        <v>0</v>
      </c>
      <c r="E1738" s="66">
        <v>40</v>
      </c>
      <c r="F1738" s="66">
        <v>15</v>
      </c>
      <c r="G1738" s="66" t="s">
        <v>26</v>
      </c>
      <c r="H1738" s="66" t="s">
        <v>371</v>
      </c>
      <c r="I1738" s="66" t="s">
        <v>69857</v>
      </c>
      <c r="J1738" s="66" t="s">
        <v>7408</v>
      </c>
      <c r="K1738" s="66" t="s">
        <v>41656</v>
      </c>
    </row>
    <row r="1739" spans="2:11" ht="30" x14ac:dyDescent="0.25">
      <c r="B1739" s="52"/>
      <c r="C1739" s="52"/>
      <c r="D1739" s="59" t="s">
        <v>0</v>
      </c>
      <c r="E1739" s="59">
        <v>40</v>
      </c>
      <c r="F1739" s="59">
        <v>16</v>
      </c>
      <c r="G1739" s="59" t="s">
        <v>508</v>
      </c>
      <c r="H1739" s="59" t="s">
        <v>2</v>
      </c>
      <c r="I1739" s="59" t="s">
        <v>69858</v>
      </c>
      <c r="J1739" s="59" t="s">
        <v>1036</v>
      </c>
      <c r="K1739" s="59" t="s">
        <v>41657</v>
      </c>
    </row>
    <row r="1740" spans="2:11" ht="30" x14ac:dyDescent="0.25">
      <c r="B1740" s="52"/>
      <c r="C1740" s="52"/>
      <c r="D1740" s="66" t="s">
        <v>0</v>
      </c>
      <c r="E1740" s="66">
        <v>40</v>
      </c>
      <c r="F1740" s="66">
        <v>16</v>
      </c>
      <c r="G1740" s="66" t="s">
        <v>30</v>
      </c>
      <c r="H1740" s="66" t="s">
        <v>354</v>
      </c>
      <c r="I1740" s="66" t="s">
        <v>69859</v>
      </c>
      <c r="J1740" s="66" t="s">
        <v>7409</v>
      </c>
      <c r="K1740" s="66" t="s">
        <v>41658</v>
      </c>
    </row>
    <row r="1741" spans="2:11" ht="45" x14ac:dyDescent="0.25">
      <c r="B1741" s="52"/>
      <c r="C1741" s="52"/>
      <c r="D1741" s="66" t="s">
        <v>0</v>
      </c>
      <c r="E1741" s="66">
        <v>40</v>
      </c>
      <c r="F1741" s="66">
        <v>17</v>
      </c>
      <c r="G1741" s="66" t="s">
        <v>30</v>
      </c>
      <c r="H1741" s="66" t="s">
        <v>354</v>
      </c>
      <c r="I1741" s="66" t="s">
        <v>28790</v>
      </c>
      <c r="J1741" s="66" t="s">
        <v>7410</v>
      </c>
      <c r="K1741" s="66" t="s">
        <v>41659</v>
      </c>
    </row>
    <row r="1742" spans="2:11" x14ac:dyDescent="0.25">
      <c r="B1742" s="52"/>
      <c r="C1742" s="52"/>
      <c r="D1742" s="59" t="s">
        <v>0</v>
      </c>
      <c r="E1742" s="59">
        <v>40</v>
      </c>
      <c r="F1742" s="59">
        <v>18</v>
      </c>
      <c r="G1742" s="59" t="s">
        <v>508</v>
      </c>
      <c r="H1742" s="59" t="s">
        <v>2</v>
      </c>
      <c r="I1742" s="59" t="s">
        <v>69860</v>
      </c>
      <c r="J1742" s="59" t="s">
        <v>1037</v>
      </c>
      <c r="K1742" s="59" t="s">
        <v>41660</v>
      </c>
    </row>
    <row r="1743" spans="2:11" x14ac:dyDescent="0.25">
      <c r="B1743" s="52"/>
      <c r="C1743" s="52"/>
      <c r="D1743" s="66" t="s">
        <v>0</v>
      </c>
      <c r="E1743" s="66">
        <v>40</v>
      </c>
      <c r="F1743" s="66">
        <v>18</v>
      </c>
      <c r="G1743" s="66" t="s">
        <v>26</v>
      </c>
      <c r="H1743" s="66" t="s">
        <v>371</v>
      </c>
      <c r="I1743" s="66" t="s">
        <v>69861</v>
      </c>
      <c r="J1743" s="66" t="s">
        <v>7411</v>
      </c>
      <c r="K1743" s="66" t="s">
        <v>41661</v>
      </c>
    </row>
    <row r="1744" spans="2:11" ht="45" x14ac:dyDescent="0.25">
      <c r="B1744" s="52"/>
      <c r="C1744" s="52"/>
      <c r="D1744" s="66" t="s">
        <v>0</v>
      </c>
      <c r="E1744" s="66">
        <v>40</v>
      </c>
      <c r="F1744" s="66">
        <v>19</v>
      </c>
      <c r="G1744" s="66" t="s">
        <v>26</v>
      </c>
      <c r="H1744" s="66" t="s">
        <v>371</v>
      </c>
      <c r="I1744" s="66" t="s">
        <v>69862</v>
      </c>
      <c r="J1744" s="66" t="s">
        <v>7412</v>
      </c>
      <c r="K1744" s="66" t="s">
        <v>41662</v>
      </c>
    </row>
    <row r="1745" spans="2:11" ht="45" x14ac:dyDescent="0.25">
      <c r="B1745" s="52"/>
      <c r="C1745" s="52"/>
      <c r="D1745" s="59" t="s">
        <v>0</v>
      </c>
      <c r="E1745" s="59">
        <v>40</v>
      </c>
      <c r="F1745" s="59">
        <v>20</v>
      </c>
      <c r="G1745" s="59" t="s">
        <v>508</v>
      </c>
      <c r="H1745" s="59" t="s">
        <v>2</v>
      </c>
      <c r="I1745" s="59" t="s">
        <v>69863</v>
      </c>
      <c r="J1745" s="59" t="s">
        <v>7413</v>
      </c>
      <c r="K1745" s="59" t="s">
        <v>41663</v>
      </c>
    </row>
    <row r="1746" spans="2:11" ht="30" x14ac:dyDescent="0.25">
      <c r="B1746" s="52"/>
      <c r="C1746" s="52"/>
      <c r="D1746" s="59" t="s">
        <v>0</v>
      </c>
      <c r="E1746" s="59">
        <v>40</v>
      </c>
      <c r="F1746" s="59">
        <v>21</v>
      </c>
      <c r="G1746" s="59" t="s">
        <v>508</v>
      </c>
      <c r="H1746" s="59" t="s">
        <v>2</v>
      </c>
      <c r="I1746" s="59" t="s">
        <v>69864</v>
      </c>
      <c r="J1746" s="59" t="s">
        <v>7414</v>
      </c>
      <c r="K1746" s="59" t="s">
        <v>41664</v>
      </c>
    </row>
    <row r="1747" spans="2:11" ht="30" x14ac:dyDescent="0.25">
      <c r="B1747" s="52"/>
      <c r="C1747" s="52"/>
      <c r="D1747" s="59" t="s">
        <v>0</v>
      </c>
      <c r="E1747" s="59">
        <v>40</v>
      </c>
      <c r="F1747" s="59">
        <v>22</v>
      </c>
      <c r="G1747" s="59" t="s">
        <v>508</v>
      </c>
      <c r="H1747" s="59" t="s">
        <v>2</v>
      </c>
      <c r="I1747" s="59" t="s">
        <v>69865</v>
      </c>
      <c r="J1747" s="59" t="s">
        <v>7415</v>
      </c>
      <c r="K1747" s="59" t="s">
        <v>41665</v>
      </c>
    </row>
    <row r="1748" spans="2:11" ht="30" x14ac:dyDescent="0.25">
      <c r="B1748" s="52"/>
      <c r="C1748" s="52"/>
      <c r="D1748" s="59" t="s">
        <v>0</v>
      </c>
      <c r="E1748" s="59">
        <v>40</v>
      </c>
      <c r="F1748" s="59">
        <v>23</v>
      </c>
      <c r="G1748" s="59" t="s">
        <v>508</v>
      </c>
      <c r="H1748" s="59" t="s">
        <v>2</v>
      </c>
      <c r="I1748" s="59" t="s">
        <v>69866</v>
      </c>
      <c r="J1748" s="59" t="s">
        <v>7416</v>
      </c>
      <c r="K1748" s="59" t="s">
        <v>41666</v>
      </c>
    </row>
    <row r="1749" spans="2:11" x14ac:dyDescent="0.25">
      <c r="B1749" s="52"/>
      <c r="C1749" s="52"/>
      <c r="D1749" s="60" t="s">
        <v>0</v>
      </c>
      <c r="E1749" s="60">
        <v>41</v>
      </c>
      <c r="F1749" s="60" t="s">
        <v>1</v>
      </c>
      <c r="G1749" s="60" t="s">
        <v>508</v>
      </c>
      <c r="H1749" s="60" t="s">
        <v>2</v>
      </c>
      <c r="I1749" s="60" t="s">
        <v>69867</v>
      </c>
      <c r="J1749" s="60" t="s">
        <v>1038</v>
      </c>
      <c r="K1749" s="60" t="s">
        <v>41667</v>
      </c>
    </row>
    <row r="1750" spans="2:11" ht="30" x14ac:dyDescent="0.25">
      <c r="B1750" s="52"/>
      <c r="C1750" s="52"/>
      <c r="D1750" s="59" t="s">
        <v>0</v>
      </c>
      <c r="E1750" s="59">
        <v>41</v>
      </c>
      <c r="F1750" s="59">
        <v>1</v>
      </c>
      <c r="G1750" s="59" t="s">
        <v>508</v>
      </c>
      <c r="H1750" s="59" t="s">
        <v>2</v>
      </c>
      <c r="I1750" s="59" t="s">
        <v>69868</v>
      </c>
      <c r="J1750" s="59" t="s">
        <v>7417</v>
      </c>
      <c r="K1750" s="59" t="s">
        <v>41668</v>
      </c>
    </row>
    <row r="1751" spans="2:11" ht="45" x14ac:dyDescent="0.25">
      <c r="B1751" s="52"/>
      <c r="C1751" s="52"/>
      <c r="D1751" s="59" t="s">
        <v>0</v>
      </c>
      <c r="E1751" s="59">
        <v>41</v>
      </c>
      <c r="F1751" s="59">
        <v>2</v>
      </c>
      <c r="G1751" s="59" t="s">
        <v>508</v>
      </c>
      <c r="H1751" s="59" t="s">
        <v>2</v>
      </c>
      <c r="I1751" s="59" t="s">
        <v>69869</v>
      </c>
      <c r="J1751" s="59" t="s">
        <v>7418</v>
      </c>
      <c r="K1751" s="59" t="s">
        <v>41669</v>
      </c>
    </row>
    <row r="1752" spans="2:11" ht="45" x14ac:dyDescent="0.25">
      <c r="B1752" s="52"/>
      <c r="C1752" s="52"/>
      <c r="D1752" s="59" t="s">
        <v>0</v>
      </c>
      <c r="E1752" s="59">
        <v>41</v>
      </c>
      <c r="F1752" s="59">
        <v>3</v>
      </c>
      <c r="G1752" s="59" t="s">
        <v>508</v>
      </c>
      <c r="H1752" s="59" t="s">
        <v>2</v>
      </c>
      <c r="I1752" s="59" t="s">
        <v>69870</v>
      </c>
      <c r="J1752" s="59" t="s">
        <v>7419</v>
      </c>
      <c r="K1752" s="59" t="s">
        <v>41670</v>
      </c>
    </row>
    <row r="1753" spans="2:11" ht="45" x14ac:dyDescent="0.25">
      <c r="B1753" s="52"/>
      <c r="C1753" s="52"/>
      <c r="D1753" s="59" t="s">
        <v>0</v>
      </c>
      <c r="E1753" s="59">
        <v>41</v>
      </c>
      <c r="F1753" s="59">
        <v>4</v>
      </c>
      <c r="G1753" s="59" t="s">
        <v>508</v>
      </c>
      <c r="H1753" s="59" t="s">
        <v>2</v>
      </c>
      <c r="I1753" s="59" t="s">
        <v>69871</v>
      </c>
      <c r="J1753" s="59" t="s">
        <v>7420</v>
      </c>
      <c r="K1753" s="59" t="s">
        <v>41671</v>
      </c>
    </row>
    <row r="1754" spans="2:11" ht="30" x14ac:dyDescent="0.25">
      <c r="B1754" s="52"/>
      <c r="C1754" s="52"/>
      <c r="D1754" s="59" t="s">
        <v>0</v>
      </c>
      <c r="E1754" s="59">
        <v>41</v>
      </c>
      <c r="F1754" s="59">
        <v>5</v>
      </c>
      <c r="G1754" s="59" t="s">
        <v>508</v>
      </c>
      <c r="H1754" s="59" t="s">
        <v>2</v>
      </c>
      <c r="I1754" s="59" t="s">
        <v>69872</v>
      </c>
      <c r="J1754" s="59" t="s">
        <v>7421</v>
      </c>
      <c r="K1754" s="59" t="s">
        <v>41672</v>
      </c>
    </row>
    <row r="1755" spans="2:11" ht="30" x14ac:dyDescent="0.25">
      <c r="B1755" s="52"/>
      <c r="C1755" s="52"/>
      <c r="D1755" s="59" t="s">
        <v>0</v>
      </c>
      <c r="E1755" s="59">
        <v>41</v>
      </c>
      <c r="F1755" s="59">
        <v>6</v>
      </c>
      <c r="G1755" s="59" t="s">
        <v>508</v>
      </c>
      <c r="H1755" s="59" t="s">
        <v>2</v>
      </c>
      <c r="I1755" s="59" t="s">
        <v>69873</v>
      </c>
      <c r="J1755" s="59" t="s">
        <v>7422</v>
      </c>
      <c r="K1755" s="59" t="s">
        <v>41673</v>
      </c>
    </row>
    <row r="1756" spans="2:11" ht="30" x14ac:dyDescent="0.25">
      <c r="B1756" s="52"/>
      <c r="C1756" s="52"/>
      <c r="D1756" s="59" t="s">
        <v>0</v>
      </c>
      <c r="E1756" s="59">
        <v>41</v>
      </c>
      <c r="F1756" s="59">
        <v>7</v>
      </c>
      <c r="G1756" s="59" t="s">
        <v>508</v>
      </c>
      <c r="H1756" s="59" t="s">
        <v>2</v>
      </c>
      <c r="I1756" s="59" t="s">
        <v>69874</v>
      </c>
      <c r="J1756" s="59" t="s">
        <v>7423</v>
      </c>
      <c r="K1756" s="59" t="s">
        <v>41674</v>
      </c>
    </row>
    <row r="1757" spans="2:11" ht="60" x14ac:dyDescent="0.25">
      <c r="B1757" s="52"/>
      <c r="C1757" s="52"/>
      <c r="D1757" s="59" t="s">
        <v>0</v>
      </c>
      <c r="E1757" s="59">
        <v>41</v>
      </c>
      <c r="F1757" s="59">
        <v>8</v>
      </c>
      <c r="G1757" s="59" t="s">
        <v>508</v>
      </c>
      <c r="H1757" s="59" t="s">
        <v>2</v>
      </c>
      <c r="I1757" s="59" t="s">
        <v>69875</v>
      </c>
      <c r="J1757" s="59" t="s">
        <v>7424</v>
      </c>
      <c r="K1757" s="59" t="s">
        <v>41675</v>
      </c>
    </row>
    <row r="1758" spans="2:11" x14ac:dyDescent="0.25">
      <c r="B1758" s="52"/>
      <c r="C1758" s="52"/>
      <c r="D1758" s="59" t="s">
        <v>0</v>
      </c>
      <c r="E1758" s="59">
        <v>41</v>
      </c>
      <c r="F1758" s="59">
        <v>9</v>
      </c>
      <c r="G1758" s="59" t="s">
        <v>508</v>
      </c>
      <c r="H1758" s="59" t="s">
        <v>2</v>
      </c>
      <c r="I1758" s="59" t="s">
        <v>69876</v>
      </c>
      <c r="J1758" s="59" t="s">
        <v>7425</v>
      </c>
      <c r="K1758" s="59" t="s">
        <v>41676</v>
      </c>
    </row>
    <row r="1759" spans="2:11" x14ac:dyDescent="0.25">
      <c r="B1759" s="52"/>
      <c r="C1759" s="52"/>
      <c r="D1759" s="66" t="s">
        <v>0</v>
      </c>
      <c r="E1759" s="66">
        <v>41</v>
      </c>
      <c r="F1759" s="66">
        <v>9</v>
      </c>
      <c r="G1759" s="66" t="s">
        <v>31</v>
      </c>
      <c r="H1759" s="66" t="s">
        <v>369</v>
      </c>
      <c r="I1759" s="66" t="s">
        <v>69877</v>
      </c>
      <c r="J1759" s="66" t="s">
        <v>7426</v>
      </c>
      <c r="K1759" s="66" t="s">
        <v>41677</v>
      </c>
    </row>
    <row r="1760" spans="2:11" ht="30" x14ac:dyDescent="0.25">
      <c r="B1760" s="52"/>
      <c r="C1760" s="52"/>
      <c r="D1760" s="66" t="s">
        <v>0</v>
      </c>
      <c r="E1760" s="66">
        <v>41</v>
      </c>
      <c r="F1760" s="66">
        <v>10</v>
      </c>
      <c r="G1760" s="66" t="s">
        <v>31</v>
      </c>
      <c r="H1760" s="66" t="s">
        <v>369</v>
      </c>
      <c r="I1760" s="66" t="s">
        <v>69878</v>
      </c>
      <c r="J1760" s="66" t="s">
        <v>7427</v>
      </c>
      <c r="K1760" s="66" t="s">
        <v>41678</v>
      </c>
    </row>
    <row r="1761" spans="2:11" ht="30" x14ac:dyDescent="0.25">
      <c r="B1761" s="52"/>
      <c r="C1761" s="52"/>
      <c r="D1761" s="66" t="s">
        <v>0</v>
      </c>
      <c r="E1761" s="66">
        <v>41</v>
      </c>
      <c r="F1761" s="66">
        <v>11</v>
      </c>
      <c r="G1761" s="66" t="s">
        <v>31</v>
      </c>
      <c r="H1761" s="66" t="s">
        <v>369</v>
      </c>
      <c r="I1761" s="66" t="s">
        <v>69879</v>
      </c>
      <c r="J1761" s="66" t="s">
        <v>7428</v>
      </c>
      <c r="K1761" s="66" t="s">
        <v>41679</v>
      </c>
    </row>
    <row r="1762" spans="2:11" ht="45" x14ac:dyDescent="0.25">
      <c r="B1762" s="52"/>
      <c r="C1762" s="52"/>
      <c r="D1762" s="66" t="s">
        <v>0</v>
      </c>
      <c r="E1762" s="66">
        <v>41</v>
      </c>
      <c r="F1762" s="66">
        <v>12</v>
      </c>
      <c r="G1762" s="66" t="s">
        <v>31</v>
      </c>
      <c r="H1762" s="66" t="s">
        <v>369</v>
      </c>
      <c r="I1762" s="66" t="s">
        <v>69880</v>
      </c>
      <c r="J1762" s="66" t="s">
        <v>7429</v>
      </c>
      <c r="K1762" s="66" t="s">
        <v>41680</v>
      </c>
    </row>
    <row r="1763" spans="2:11" ht="30" x14ac:dyDescent="0.25">
      <c r="B1763" s="52"/>
      <c r="C1763" s="52"/>
      <c r="D1763" s="66" t="s">
        <v>0</v>
      </c>
      <c r="E1763" s="66">
        <v>41</v>
      </c>
      <c r="F1763" s="66">
        <v>13</v>
      </c>
      <c r="G1763" s="66" t="s">
        <v>31</v>
      </c>
      <c r="H1763" s="66" t="s">
        <v>369</v>
      </c>
      <c r="I1763" s="66" t="s">
        <v>28791</v>
      </c>
      <c r="J1763" s="66" t="s">
        <v>7430</v>
      </c>
      <c r="K1763" s="66" t="s">
        <v>41681</v>
      </c>
    </row>
    <row r="1764" spans="2:11" ht="45" x14ac:dyDescent="0.25">
      <c r="B1764" s="52"/>
      <c r="C1764" s="52"/>
      <c r="D1764" s="59" t="s">
        <v>0</v>
      </c>
      <c r="E1764" s="59">
        <v>41</v>
      </c>
      <c r="F1764" s="59">
        <v>14</v>
      </c>
      <c r="G1764" s="59" t="s">
        <v>508</v>
      </c>
      <c r="H1764" s="59" t="s">
        <v>2</v>
      </c>
      <c r="I1764" s="59" t="s">
        <v>69881</v>
      </c>
      <c r="J1764" s="59" t="s">
        <v>7431</v>
      </c>
      <c r="K1764" s="59" t="s">
        <v>41682</v>
      </c>
    </row>
    <row r="1765" spans="2:11" x14ac:dyDescent="0.25">
      <c r="B1765" s="52"/>
      <c r="C1765" s="52"/>
      <c r="D1765" s="59" t="s">
        <v>0</v>
      </c>
      <c r="E1765" s="59">
        <v>41</v>
      </c>
      <c r="F1765" s="59">
        <v>15</v>
      </c>
      <c r="G1765" s="59" t="s">
        <v>508</v>
      </c>
      <c r="H1765" s="59" t="s">
        <v>2</v>
      </c>
      <c r="I1765" s="59" t="s">
        <v>69882</v>
      </c>
      <c r="J1765" s="59" t="s">
        <v>7432</v>
      </c>
      <c r="K1765" s="59" t="s">
        <v>41683</v>
      </c>
    </row>
    <row r="1766" spans="2:11" ht="45" x14ac:dyDescent="0.25">
      <c r="B1766" s="52"/>
      <c r="C1766" s="52"/>
      <c r="D1766" s="66" t="s">
        <v>0</v>
      </c>
      <c r="E1766" s="66">
        <v>41</v>
      </c>
      <c r="F1766" s="66">
        <v>15</v>
      </c>
      <c r="G1766" s="66" t="s">
        <v>465</v>
      </c>
      <c r="H1766" s="66" t="s">
        <v>353</v>
      </c>
      <c r="I1766" s="66" t="s">
        <v>69883</v>
      </c>
      <c r="J1766" s="66" t="s">
        <v>1039</v>
      </c>
      <c r="K1766" s="66" t="s">
        <v>41684</v>
      </c>
    </row>
    <row r="1767" spans="2:11" x14ac:dyDescent="0.25">
      <c r="B1767" s="52"/>
      <c r="C1767" s="52"/>
      <c r="D1767" s="59" t="s">
        <v>0</v>
      </c>
      <c r="E1767" s="59">
        <v>41</v>
      </c>
      <c r="F1767" s="59">
        <v>16</v>
      </c>
      <c r="G1767" s="59" t="s">
        <v>508</v>
      </c>
      <c r="H1767" s="59" t="s">
        <v>2</v>
      </c>
      <c r="I1767" s="59" t="s">
        <v>69884</v>
      </c>
      <c r="J1767" s="59" t="s">
        <v>1040</v>
      </c>
      <c r="K1767" s="59" t="s">
        <v>41685</v>
      </c>
    </row>
    <row r="1768" spans="2:11" ht="30" x14ac:dyDescent="0.25">
      <c r="B1768" s="52"/>
      <c r="C1768" s="52"/>
      <c r="D1768" s="66" t="s">
        <v>0</v>
      </c>
      <c r="E1768" s="66">
        <v>41</v>
      </c>
      <c r="F1768" s="66">
        <v>16</v>
      </c>
      <c r="G1768" s="66" t="s">
        <v>26</v>
      </c>
      <c r="H1768" s="66" t="s">
        <v>371</v>
      </c>
      <c r="I1768" s="66" t="s">
        <v>69885</v>
      </c>
      <c r="J1768" s="66" t="s">
        <v>1041</v>
      </c>
      <c r="K1768" s="66" t="s">
        <v>41686</v>
      </c>
    </row>
    <row r="1769" spans="2:11" x14ac:dyDescent="0.25">
      <c r="B1769" s="52"/>
      <c r="C1769" s="52"/>
      <c r="D1769" s="59" t="s">
        <v>0</v>
      </c>
      <c r="E1769" s="59">
        <v>41</v>
      </c>
      <c r="F1769" s="59">
        <v>17</v>
      </c>
      <c r="G1769" s="59" t="s">
        <v>508</v>
      </c>
      <c r="H1769" s="59" t="s">
        <v>2</v>
      </c>
      <c r="I1769" s="59" t="s">
        <v>69886</v>
      </c>
      <c r="J1769" s="59" t="s">
        <v>1042</v>
      </c>
      <c r="K1769" s="59" t="s">
        <v>41687</v>
      </c>
    </row>
    <row r="1770" spans="2:11" x14ac:dyDescent="0.25">
      <c r="B1770" s="52"/>
      <c r="C1770" s="52"/>
      <c r="D1770" s="66" t="s">
        <v>0</v>
      </c>
      <c r="E1770" s="66">
        <v>41</v>
      </c>
      <c r="F1770" s="66">
        <v>17</v>
      </c>
      <c r="G1770" s="66" t="s">
        <v>465</v>
      </c>
      <c r="H1770" s="66" t="s">
        <v>353</v>
      </c>
      <c r="I1770" s="66" t="s">
        <v>69887</v>
      </c>
      <c r="J1770" s="66" t="s">
        <v>7433</v>
      </c>
      <c r="K1770" s="66" t="s">
        <v>41688</v>
      </c>
    </row>
    <row r="1771" spans="2:11" ht="30" x14ac:dyDescent="0.25">
      <c r="B1771" s="52"/>
      <c r="C1771" s="52"/>
      <c r="D1771" s="66" t="s">
        <v>0</v>
      </c>
      <c r="E1771" s="66">
        <v>41</v>
      </c>
      <c r="F1771" s="66">
        <v>18</v>
      </c>
      <c r="G1771" s="66" t="s">
        <v>465</v>
      </c>
      <c r="H1771" s="66" t="s">
        <v>353</v>
      </c>
      <c r="I1771" s="66" t="s">
        <v>69888</v>
      </c>
      <c r="J1771" s="66" t="s">
        <v>7434</v>
      </c>
      <c r="K1771" s="66" t="s">
        <v>41689</v>
      </c>
    </row>
    <row r="1772" spans="2:11" ht="45" x14ac:dyDescent="0.25">
      <c r="B1772" s="52"/>
      <c r="C1772" s="52"/>
      <c r="D1772" s="66" t="s">
        <v>0</v>
      </c>
      <c r="E1772" s="66">
        <v>41</v>
      </c>
      <c r="F1772" s="66">
        <v>19</v>
      </c>
      <c r="G1772" s="66" t="s">
        <v>465</v>
      </c>
      <c r="H1772" s="66" t="s">
        <v>353</v>
      </c>
      <c r="I1772" s="66" t="s">
        <v>69889</v>
      </c>
      <c r="J1772" s="66" t="s">
        <v>7435</v>
      </c>
      <c r="K1772" s="66" t="s">
        <v>41690</v>
      </c>
    </row>
    <row r="1773" spans="2:11" ht="30" x14ac:dyDescent="0.25">
      <c r="B1773" s="52"/>
      <c r="C1773" s="52"/>
      <c r="D1773" s="66" t="s">
        <v>0</v>
      </c>
      <c r="E1773" s="66">
        <v>41</v>
      </c>
      <c r="F1773" s="66">
        <v>20</v>
      </c>
      <c r="G1773" s="66" t="s">
        <v>465</v>
      </c>
      <c r="H1773" s="66" t="s">
        <v>353</v>
      </c>
      <c r="I1773" s="66" t="s">
        <v>69890</v>
      </c>
      <c r="J1773" s="66" t="s">
        <v>7436</v>
      </c>
      <c r="K1773" s="66" t="s">
        <v>41691</v>
      </c>
    </row>
    <row r="1774" spans="2:11" ht="45" x14ac:dyDescent="0.25">
      <c r="B1774" s="52"/>
      <c r="C1774" s="52"/>
      <c r="D1774" s="66" t="s">
        <v>0</v>
      </c>
      <c r="E1774" s="66">
        <v>41</v>
      </c>
      <c r="F1774" s="66">
        <v>21</v>
      </c>
      <c r="G1774" s="66" t="s">
        <v>465</v>
      </c>
      <c r="H1774" s="66" t="s">
        <v>353</v>
      </c>
      <c r="I1774" s="66" t="s">
        <v>69891</v>
      </c>
      <c r="J1774" s="66" t="s">
        <v>7437</v>
      </c>
      <c r="K1774" s="66" t="s">
        <v>41692</v>
      </c>
    </row>
    <row r="1775" spans="2:11" ht="30" x14ac:dyDescent="0.25">
      <c r="B1775" s="52"/>
      <c r="C1775" s="52"/>
      <c r="D1775" s="66" t="s">
        <v>0</v>
      </c>
      <c r="E1775" s="66">
        <v>41</v>
      </c>
      <c r="F1775" s="66">
        <v>22</v>
      </c>
      <c r="G1775" s="66" t="s">
        <v>465</v>
      </c>
      <c r="H1775" s="66" t="s">
        <v>353</v>
      </c>
      <c r="I1775" s="66" t="s">
        <v>69892</v>
      </c>
      <c r="J1775" s="66" t="s">
        <v>7438</v>
      </c>
      <c r="K1775" s="66" t="s">
        <v>41693</v>
      </c>
    </row>
    <row r="1776" spans="2:11" ht="30" x14ac:dyDescent="0.25">
      <c r="B1776" s="52"/>
      <c r="C1776" s="52"/>
      <c r="D1776" s="66" t="s">
        <v>0</v>
      </c>
      <c r="E1776" s="66">
        <v>41</v>
      </c>
      <c r="F1776" s="66">
        <v>23</v>
      </c>
      <c r="G1776" s="66" t="s">
        <v>465</v>
      </c>
      <c r="H1776" s="66" t="s">
        <v>353</v>
      </c>
      <c r="I1776" s="66" t="s">
        <v>69893</v>
      </c>
      <c r="J1776" s="66" t="s">
        <v>7439</v>
      </c>
      <c r="K1776" s="66" t="s">
        <v>41694</v>
      </c>
    </row>
    <row r="1777" spans="2:11" ht="45" x14ac:dyDescent="0.25">
      <c r="B1777" s="52"/>
      <c r="C1777" s="52"/>
      <c r="D1777" s="66" t="s">
        <v>0</v>
      </c>
      <c r="E1777" s="66">
        <v>41</v>
      </c>
      <c r="F1777" s="66">
        <v>24</v>
      </c>
      <c r="G1777" s="66" t="s">
        <v>465</v>
      </c>
      <c r="H1777" s="66" t="s">
        <v>353</v>
      </c>
      <c r="I1777" s="66" t="s">
        <v>69894</v>
      </c>
      <c r="J1777" s="66" t="s">
        <v>7440</v>
      </c>
      <c r="K1777" s="66" t="s">
        <v>41695</v>
      </c>
    </row>
    <row r="1778" spans="2:11" x14ac:dyDescent="0.25">
      <c r="B1778" s="52"/>
      <c r="C1778" s="52"/>
      <c r="D1778" s="59" t="s">
        <v>0</v>
      </c>
      <c r="E1778" s="59">
        <v>41</v>
      </c>
      <c r="F1778" s="59">
        <v>25</v>
      </c>
      <c r="G1778" s="59" t="s">
        <v>508</v>
      </c>
      <c r="H1778" s="59" t="s">
        <v>2</v>
      </c>
      <c r="I1778" s="59" t="s">
        <v>69895</v>
      </c>
      <c r="J1778" s="59" t="s">
        <v>1043</v>
      </c>
      <c r="K1778" s="59" t="s">
        <v>41696</v>
      </c>
    </row>
    <row r="1779" spans="2:11" ht="30" x14ac:dyDescent="0.25">
      <c r="B1779" s="52"/>
      <c r="C1779" s="52"/>
      <c r="D1779" s="66" t="s">
        <v>0</v>
      </c>
      <c r="E1779" s="66">
        <v>41</v>
      </c>
      <c r="F1779" s="66">
        <v>25</v>
      </c>
      <c r="G1779" s="66" t="s">
        <v>26</v>
      </c>
      <c r="H1779" s="66" t="s">
        <v>371</v>
      </c>
      <c r="I1779" s="66" t="s">
        <v>69896</v>
      </c>
      <c r="J1779" s="66" t="s">
        <v>7441</v>
      </c>
      <c r="K1779" s="66" t="s">
        <v>41697</v>
      </c>
    </row>
    <row r="1780" spans="2:11" ht="30" x14ac:dyDescent="0.25">
      <c r="B1780" s="52"/>
      <c r="C1780" s="52"/>
      <c r="D1780" s="66" t="s">
        <v>0</v>
      </c>
      <c r="E1780" s="66">
        <v>41</v>
      </c>
      <c r="F1780" s="66">
        <v>26</v>
      </c>
      <c r="G1780" s="66" t="s">
        <v>26</v>
      </c>
      <c r="H1780" s="66" t="s">
        <v>371</v>
      </c>
      <c r="I1780" s="66" t="s">
        <v>69897</v>
      </c>
      <c r="J1780" s="66" t="s">
        <v>7442</v>
      </c>
      <c r="K1780" s="66" t="s">
        <v>41698</v>
      </c>
    </row>
    <row r="1781" spans="2:11" ht="45" x14ac:dyDescent="0.25">
      <c r="B1781" s="52"/>
      <c r="C1781" s="52"/>
      <c r="D1781" s="66" t="s">
        <v>0</v>
      </c>
      <c r="E1781" s="66">
        <v>41</v>
      </c>
      <c r="F1781" s="66">
        <v>27</v>
      </c>
      <c r="G1781" s="66" t="s">
        <v>26</v>
      </c>
      <c r="H1781" s="66" t="s">
        <v>371</v>
      </c>
      <c r="I1781" s="66" t="s">
        <v>69898</v>
      </c>
      <c r="J1781" s="66" t="s">
        <v>7443</v>
      </c>
      <c r="K1781" s="66" t="s">
        <v>41699</v>
      </c>
    </row>
    <row r="1782" spans="2:11" ht="45" x14ac:dyDescent="0.25">
      <c r="B1782" s="52"/>
      <c r="C1782" s="52"/>
      <c r="D1782" s="66" t="s">
        <v>0</v>
      </c>
      <c r="E1782" s="66">
        <v>41</v>
      </c>
      <c r="F1782" s="66">
        <v>28</v>
      </c>
      <c r="G1782" s="66" t="s">
        <v>26</v>
      </c>
      <c r="H1782" s="66" t="s">
        <v>371</v>
      </c>
      <c r="I1782" s="66" t="s">
        <v>69899</v>
      </c>
      <c r="J1782" s="66" t="s">
        <v>7444</v>
      </c>
      <c r="K1782" s="66" t="s">
        <v>41700</v>
      </c>
    </row>
    <row r="1783" spans="2:11" ht="30" x14ac:dyDescent="0.25">
      <c r="B1783" s="52"/>
      <c r="C1783" s="52"/>
      <c r="D1783" s="66" t="s">
        <v>0</v>
      </c>
      <c r="E1783" s="66">
        <v>41</v>
      </c>
      <c r="F1783" s="66">
        <v>29</v>
      </c>
      <c r="G1783" s="66" t="s">
        <v>26</v>
      </c>
      <c r="H1783" s="66" t="s">
        <v>371</v>
      </c>
      <c r="I1783" s="66" t="s">
        <v>69900</v>
      </c>
      <c r="J1783" s="66" t="s">
        <v>7445</v>
      </c>
      <c r="K1783" s="66" t="s">
        <v>41701</v>
      </c>
    </row>
    <row r="1784" spans="2:11" ht="45" x14ac:dyDescent="0.25">
      <c r="B1784" s="52"/>
      <c r="C1784" s="52"/>
      <c r="D1784" s="66" t="s">
        <v>0</v>
      </c>
      <c r="E1784" s="66">
        <v>41</v>
      </c>
      <c r="F1784" s="66">
        <v>30</v>
      </c>
      <c r="G1784" s="66" t="s">
        <v>26</v>
      </c>
      <c r="H1784" s="66" t="s">
        <v>371</v>
      </c>
      <c r="I1784" s="66" t="s">
        <v>69901</v>
      </c>
      <c r="J1784" s="66" t="s">
        <v>7446</v>
      </c>
      <c r="K1784" s="66" t="s">
        <v>41702</v>
      </c>
    </row>
    <row r="1785" spans="2:11" ht="30" x14ac:dyDescent="0.25">
      <c r="B1785" s="52"/>
      <c r="C1785" s="52"/>
      <c r="D1785" s="66" t="s">
        <v>0</v>
      </c>
      <c r="E1785" s="66">
        <v>41</v>
      </c>
      <c r="F1785" s="66">
        <v>31</v>
      </c>
      <c r="G1785" s="66" t="s">
        <v>26</v>
      </c>
      <c r="H1785" s="66" t="s">
        <v>371</v>
      </c>
      <c r="I1785" s="66" t="s">
        <v>69902</v>
      </c>
      <c r="J1785" s="66" t="s">
        <v>7447</v>
      </c>
      <c r="K1785" s="66" t="s">
        <v>41703</v>
      </c>
    </row>
    <row r="1786" spans="2:11" ht="30" x14ac:dyDescent="0.25">
      <c r="B1786" s="52"/>
      <c r="C1786" s="52"/>
      <c r="D1786" s="66" t="s">
        <v>0</v>
      </c>
      <c r="E1786" s="66">
        <v>41</v>
      </c>
      <c r="F1786" s="66">
        <v>32</v>
      </c>
      <c r="G1786" s="66" t="s">
        <v>26</v>
      </c>
      <c r="H1786" s="66" t="s">
        <v>371</v>
      </c>
      <c r="I1786" s="66" t="s">
        <v>69903</v>
      </c>
      <c r="J1786" s="66" t="s">
        <v>7448</v>
      </c>
      <c r="K1786" s="66" t="s">
        <v>41704</v>
      </c>
    </row>
    <row r="1787" spans="2:11" ht="30" x14ac:dyDescent="0.25">
      <c r="B1787" s="52"/>
      <c r="C1787" s="52"/>
      <c r="D1787" s="66" t="s">
        <v>0</v>
      </c>
      <c r="E1787" s="66">
        <v>41</v>
      </c>
      <c r="F1787" s="66">
        <v>33</v>
      </c>
      <c r="G1787" s="66" t="s">
        <v>26</v>
      </c>
      <c r="H1787" s="66" t="s">
        <v>371</v>
      </c>
      <c r="I1787" s="66" t="s">
        <v>69904</v>
      </c>
      <c r="J1787" s="66" t="s">
        <v>7449</v>
      </c>
      <c r="K1787" s="66" t="s">
        <v>41705</v>
      </c>
    </row>
    <row r="1788" spans="2:11" ht="45" x14ac:dyDescent="0.25">
      <c r="B1788" s="52"/>
      <c r="C1788" s="52"/>
      <c r="D1788" s="66" t="s">
        <v>0</v>
      </c>
      <c r="E1788" s="66">
        <v>41</v>
      </c>
      <c r="F1788" s="66">
        <v>34</v>
      </c>
      <c r="G1788" s="66" t="s">
        <v>26</v>
      </c>
      <c r="H1788" s="66" t="s">
        <v>371</v>
      </c>
      <c r="I1788" s="66" t="s">
        <v>69905</v>
      </c>
      <c r="J1788" s="66" t="s">
        <v>7450</v>
      </c>
      <c r="K1788" s="66" t="s">
        <v>41706</v>
      </c>
    </row>
    <row r="1789" spans="2:11" ht="45" x14ac:dyDescent="0.25">
      <c r="B1789" s="52"/>
      <c r="C1789" s="52"/>
      <c r="D1789" s="66" t="s">
        <v>0</v>
      </c>
      <c r="E1789" s="66">
        <v>41</v>
      </c>
      <c r="F1789" s="66">
        <v>35</v>
      </c>
      <c r="G1789" s="66" t="s">
        <v>26</v>
      </c>
      <c r="H1789" s="66" t="s">
        <v>371</v>
      </c>
      <c r="I1789" s="66" t="s">
        <v>69906</v>
      </c>
      <c r="J1789" s="66" t="s">
        <v>7451</v>
      </c>
      <c r="K1789" s="66" t="s">
        <v>41707</v>
      </c>
    </row>
    <row r="1790" spans="2:11" ht="45" x14ac:dyDescent="0.25">
      <c r="B1790" s="52"/>
      <c r="C1790" s="52"/>
      <c r="D1790" s="66" t="s">
        <v>0</v>
      </c>
      <c r="E1790" s="66">
        <v>41</v>
      </c>
      <c r="F1790" s="66">
        <v>36</v>
      </c>
      <c r="G1790" s="66" t="s">
        <v>26</v>
      </c>
      <c r="H1790" s="66" t="s">
        <v>371</v>
      </c>
      <c r="I1790" s="66" t="s">
        <v>69907</v>
      </c>
      <c r="J1790" s="66" t="s">
        <v>7452</v>
      </c>
      <c r="K1790" s="66" t="s">
        <v>41708</v>
      </c>
    </row>
    <row r="1791" spans="2:11" ht="30" x14ac:dyDescent="0.25">
      <c r="B1791" s="52"/>
      <c r="C1791" s="52"/>
      <c r="D1791" s="59" t="s">
        <v>0</v>
      </c>
      <c r="E1791" s="59">
        <v>41</v>
      </c>
      <c r="F1791" s="59">
        <v>37</v>
      </c>
      <c r="G1791" s="59" t="s">
        <v>508</v>
      </c>
      <c r="H1791" s="59" t="s">
        <v>2</v>
      </c>
      <c r="I1791" s="59" t="s">
        <v>69908</v>
      </c>
      <c r="J1791" s="59" t="s">
        <v>7453</v>
      </c>
      <c r="K1791" s="59" t="s">
        <v>41709</v>
      </c>
    </row>
    <row r="1792" spans="2:11" x14ac:dyDescent="0.25">
      <c r="B1792" s="52"/>
      <c r="C1792" s="52"/>
      <c r="D1792" s="59" t="s">
        <v>0</v>
      </c>
      <c r="E1792" s="59">
        <v>41</v>
      </c>
      <c r="F1792" s="59">
        <v>38</v>
      </c>
      <c r="G1792" s="59" t="s">
        <v>508</v>
      </c>
      <c r="H1792" s="59" t="s">
        <v>2</v>
      </c>
      <c r="I1792" s="59" t="s">
        <v>69909</v>
      </c>
      <c r="J1792" s="59" t="s">
        <v>7454</v>
      </c>
      <c r="K1792" s="59" t="s">
        <v>41710</v>
      </c>
    </row>
    <row r="1793" spans="2:11" ht="30" x14ac:dyDescent="0.25">
      <c r="B1793" s="52"/>
      <c r="C1793" s="52"/>
      <c r="D1793" s="66" t="s">
        <v>0</v>
      </c>
      <c r="E1793" s="66">
        <v>41</v>
      </c>
      <c r="F1793" s="66">
        <v>38</v>
      </c>
      <c r="G1793" s="66" t="s">
        <v>465</v>
      </c>
      <c r="H1793" s="66" t="s">
        <v>353</v>
      </c>
      <c r="I1793" s="66" t="s">
        <v>69910</v>
      </c>
      <c r="J1793" s="66" t="s">
        <v>1044</v>
      </c>
      <c r="K1793" s="66" t="s">
        <v>41711</v>
      </c>
    </row>
    <row r="1794" spans="2:11" x14ac:dyDescent="0.25">
      <c r="B1794" s="52"/>
      <c r="C1794" s="52"/>
      <c r="D1794" s="59" t="s">
        <v>0</v>
      </c>
      <c r="E1794" s="59">
        <v>41</v>
      </c>
      <c r="F1794" s="59">
        <v>39</v>
      </c>
      <c r="G1794" s="59" t="s">
        <v>508</v>
      </c>
      <c r="H1794" s="59" t="s">
        <v>2</v>
      </c>
      <c r="I1794" s="59" t="s">
        <v>69911</v>
      </c>
      <c r="J1794" s="59" t="s">
        <v>1045</v>
      </c>
      <c r="K1794" s="59" t="s">
        <v>41712</v>
      </c>
    </row>
    <row r="1795" spans="2:11" ht="30" x14ac:dyDescent="0.25">
      <c r="B1795" s="52"/>
      <c r="C1795" s="52"/>
      <c r="D1795" s="66" t="s">
        <v>0</v>
      </c>
      <c r="E1795" s="66">
        <v>41</v>
      </c>
      <c r="F1795" s="66">
        <v>39</v>
      </c>
      <c r="G1795" s="66" t="s">
        <v>465</v>
      </c>
      <c r="H1795" s="66" t="s">
        <v>353</v>
      </c>
      <c r="I1795" s="66" t="s">
        <v>69912</v>
      </c>
      <c r="J1795" s="66" t="s">
        <v>7455</v>
      </c>
      <c r="K1795" s="66" t="s">
        <v>41713</v>
      </c>
    </row>
    <row r="1796" spans="2:11" ht="30" x14ac:dyDescent="0.25">
      <c r="B1796" s="52"/>
      <c r="C1796" s="52"/>
      <c r="D1796" s="66" t="s">
        <v>0</v>
      </c>
      <c r="E1796" s="66">
        <v>41</v>
      </c>
      <c r="F1796" s="66">
        <v>40</v>
      </c>
      <c r="G1796" s="66" t="s">
        <v>465</v>
      </c>
      <c r="H1796" s="66" t="s">
        <v>353</v>
      </c>
      <c r="I1796" s="66" t="s">
        <v>69913</v>
      </c>
      <c r="J1796" s="66" t="s">
        <v>7456</v>
      </c>
      <c r="K1796" s="66" t="s">
        <v>41714</v>
      </c>
    </row>
    <row r="1797" spans="2:11" x14ac:dyDescent="0.25">
      <c r="B1797" s="52"/>
      <c r="C1797" s="52"/>
      <c r="D1797" s="59" t="s">
        <v>0</v>
      </c>
      <c r="E1797" s="59">
        <v>41</v>
      </c>
      <c r="F1797" s="59">
        <v>41</v>
      </c>
      <c r="G1797" s="59" t="s">
        <v>508</v>
      </c>
      <c r="H1797" s="59" t="s">
        <v>2</v>
      </c>
      <c r="I1797" s="59" t="s">
        <v>69914</v>
      </c>
      <c r="J1797" s="59" t="s">
        <v>1046</v>
      </c>
      <c r="K1797" s="59" t="s">
        <v>41715</v>
      </c>
    </row>
    <row r="1798" spans="2:11" x14ac:dyDescent="0.25">
      <c r="B1798" s="52"/>
      <c r="C1798" s="52"/>
      <c r="D1798" s="66" t="s">
        <v>0</v>
      </c>
      <c r="E1798" s="66">
        <v>41</v>
      </c>
      <c r="F1798" s="66">
        <v>41</v>
      </c>
      <c r="G1798" s="66" t="s">
        <v>465</v>
      </c>
      <c r="H1798" s="66" t="s">
        <v>353</v>
      </c>
      <c r="I1798" s="66" t="s">
        <v>69915</v>
      </c>
      <c r="J1798" s="66" t="s">
        <v>1047</v>
      </c>
      <c r="K1798" s="66" t="s">
        <v>41716</v>
      </c>
    </row>
    <row r="1799" spans="2:11" ht="45" x14ac:dyDescent="0.25">
      <c r="B1799" s="52"/>
      <c r="C1799" s="52"/>
      <c r="D1799" s="59" t="s">
        <v>0</v>
      </c>
      <c r="E1799" s="59">
        <v>41</v>
      </c>
      <c r="F1799" s="59">
        <v>42</v>
      </c>
      <c r="G1799" s="59" t="s">
        <v>508</v>
      </c>
      <c r="H1799" s="59" t="s">
        <v>2</v>
      </c>
      <c r="I1799" s="59" t="s">
        <v>69916</v>
      </c>
      <c r="J1799" s="59" t="s">
        <v>7457</v>
      </c>
      <c r="K1799" s="59" t="s">
        <v>41717</v>
      </c>
    </row>
    <row r="1800" spans="2:11" ht="30" x14ac:dyDescent="0.25">
      <c r="B1800" s="52"/>
      <c r="C1800" s="52"/>
      <c r="D1800" s="59" t="s">
        <v>0</v>
      </c>
      <c r="E1800" s="59">
        <v>41</v>
      </c>
      <c r="F1800" s="59">
        <v>43</v>
      </c>
      <c r="G1800" s="59" t="s">
        <v>508</v>
      </c>
      <c r="H1800" s="59" t="s">
        <v>2</v>
      </c>
      <c r="I1800" s="59" t="s">
        <v>69917</v>
      </c>
      <c r="J1800" s="59" t="s">
        <v>7458</v>
      </c>
      <c r="K1800" s="59" t="s">
        <v>41718</v>
      </c>
    </row>
    <row r="1801" spans="2:11" x14ac:dyDescent="0.25">
      <c r="B1801" s="52"/>
      <c r="C1801" s="52"/>
      <c r="D1801" s="66" t="s">
        <v>0</v>
      </c>
      <c r="E1801" s="66">
        <v>41</v>
      </c>
      <c r="F1801" s="66">
        <v>43</v>
      </c>
      <c r="G1801" s="66" t="s">
        <v>406</v>
      </c>
      <c r="H1801" s="66" t="s">
        <v>370</v>
      </c>
      <c r="I1801" s="66" t="s">
        <v>28792</v>
      </c>
      <c r="J1801" s="66" t="s">
        <v>1048</v>
      </c>
      <c r="K1801" s="66" t="s">
        <v>41719</v>
      </c>
    </row>
    <row r="1802" spans="2:11" ht="30" x14ac:dyDescent="0.25">
      <c r="B1802" s="52"/>
      <c r="C1802" s="52"/>
      <c r="D1802" s="59" t="s">
        <v>0</v>
      </c>
      <c r="E1802" s="59">
        <v>41</v>
      </c>
      <c r="F1802" s="59">
        <v>43</v>
      </c>
      <c r="G1802" s="59" t="s">
        <v>508</v>
      </c>
      <c r="H1802" s="59" t="s">
        <v>2</v>
      </c>
      <c r="I1802" s="59" t="s">
        <v>69918</v>
      </c>
      <c r="J1802" s="59" t="s">
        <v>7459</v>
      </c>
      <c r="K1802" s="59" t="s">
        <v>41720</v>
      </c>
    </row>
    <row r="1803" spans="2:11" x14ac:dyDescent="0.25">
      <c r="B1803" s="52"/>
      <c r="C1803" s="52"/>
      <c r="D1803" s="59" t="s">
        <v>0</v>
      </c>
      <c r="E1803" s="59">
        <v>41</v>
      </c>
      <c r="F1803" s="59">
        <v>44</v>
      </c>
      <c r="G1803" s="59" t="s">
        <v>508</v>
      </c>
      <c r="H1803" s="59" t="s">
        <v>2</v>
      </c>
      <c r="I1803" s="59" t="s">
        <v>69919</v>
      </c>
      <c r="J1803" s="59" t="s">
        <v>7460</v>
      </c>
      <c r="K1803" s="59" t="s">
        <v>41721</v>
      </c>
    </row>
    <row r="1804" spans="2:11" ht="30" x14ac:dyDescent="0.25">
      <c r="B1804" s="52"/>
      <c r="C1804" s="52"/>
      <c r="D1804" s="66" t="s">
        <v>0</v>
      </c>
      <c r="E1804" s="66">
        <v>41</v>
      </c>
      <c r="F1804" s="66">
        <v>44</v>
      </c>
      <c r="G1804" s="66" t="s">
        <v>465</v>
      </c>
      <c r="H1804" s="66" t="s">
        <v>353</v>
      </c>
      <c r="I1804" s="66" t="s">
        <v>69920</v>
      </c>
      <c r="J1804" s="66" t="s">
        <v>1049</v>
      </c>
      <c r="K1804" s="66" t="s">
        <v>41722</v>
      </c>
    </row>
    <row r="1805" spans="2:11" ht="45" x14ac:dyDescent="0.25">
      <c r="B1805" s="52"/>
      <c r="C1805" s="52"/>
      <c r="D1805" s="59" t="s">
        <v>0</v>
      </c>
      <c r="E1805" s="59">
        <v>41</v>
      </c>
      <c r="F1805" s="59">
        <v>45</v>
      </c>
      <c r="G1805" s="59" t="s">
        <v>508</v>
      </c>
      <c r="H1805" s="59" t="s">
        <v>2</v>
      </c>
      <c r="I1805" s="59" t="s">
        <v>69921</v>
      </c>
      <c r="J1805" s="59" t="s">
        <v>7461</v>
      </c>
      <c r="K1805" s="59" t="s">
        <v>41723</v>
      </c>
    </row>
    <row r="1806" spans="2:11" ht="45" x14ac:dyDescent="0.25">
      <c r="B1806" s="52"/>
      <c r="C1806" s="52"/>
      <c r="D1806" s="59" t="s">
        <v>0</v>
      </c>
      <c r="E1806" s="59">
        <v>41</v>
      </c>
      <c r="F1806" s="59">
        <v>46</v>
      </c>
      <c r="G1806" s="59" t="s">
        <v>508</v>
      </c>
      <c r="H1806" s="59" t="s">
        <v>2</v>
      </c>
      <c r="I1806" s="59" t="s">
        <v>69922</v>
      </c>
      <c r="J1806" s="59" t="s">
        <v>7462</v>
      </c>
      <c r="K1806" s="59" t="s">
        <v>41724</v>
      </c>
    </row>
    <row r="1807" spans="2:11" ht="30" x14ac:dyDescent="0.25">
      <c r="B1807" s="52"/>
      <c r="C1807" s="52"/>
      <c r="D1807" s="59" t="s">
        <v>0</v>
      </c>
      <c r="E1807" s="59">
        <v>41</v>
      </c>
      <c r="F1807" s="59">
        <v>47</v>
      </c>
      <c r="G1807" s="59" t="s">
        <v>508</v>
      </c>
      <c r="H1807" s="59" t="s">
        <v>2</v>
      </c>
      <c r="I1807" s="59" t="s">
        <v>69923</v>
      </c>
      <c r="J1807" s="59" t="s">
        <v>7463</v>
      </c>
      <c r="K1807" s="59" t="s">
        <v>41725</v>
      </c>
    </row>
    <row r="1808" spans="2:11" ht="45" x14ac:dyDescent="0.25">
      <c r="B1808" s="52"/>
      <c r="C1808" s="52"/>
      <c r="D1808" s="59" t="s">
        <v>0</v>
      </c>
      <c r="E1808" s="59">
        <v>41</v>
      </c>
      <c r="F1808" s="59">
        <v>48</v>
      </c>
      <c r="G1808" s="59" t="s">
        <v>508</v>
      </c>
      <c r="H1808" s="59" t="s">
        <v>2</v>
      </c>
      <c r="I1808" s="59" t="s">
        <v>69924</v>
      </c>
      <c r="J1808" s="59" t="s">
        <v>7464</v>
      </c>
      <c r="K1808" s="59" t="s">
        <v>41726</v>
      </c>
    </row>
    <row r="1809" spans="2:11" ht="45" x14ac:dyDescent="0.25">
      <c r="B1809" s="52"/>
      <c r="C1809" s="52"/>
      <c r="D1809" s="59" t="s">
        <v>0</v>
      </c>
      <c r="E1809" s="59">
        <v>41</v>
      </c>
      <c r="F1809" s="59">
        <v>49</v>
      </c>
      <c r="G1809" s="59" t="s">
        <v>508</v>
      </c>
      <c r="H1809" s="59" t="s">
        <v>2</v>
      </c>
      <c r="I1809" s="59" t="s">
        <v>69925</v>
      </c>
      <c r="J1809" s="59" t="s">
        <v>7465</v>
      </c>
      <c r="K1809" s="59" t="s">
        <v>41727</v>
      </c>
    </row>
    <row r="1810" spans="2:11" ht="30" x14ac:dyDescent="0.25">
      <c r="B1810" s="52"/>
      <c r="C1810" s="52"/>
      <c r="D1810" s="59" t="s">
        <v>0</v>
      </c>
      <c r="E1810" s="59">
        <v>41</v>
      </c>
      <c r="F1810" s="59">
        <v>50</v>
      </c>
      <c r="G1810" s="59" t="s">
        <v>508</v>
      </c>
      <c r="H1810" s="59" t="s">
        <v>2</v>
      </c>
      <c r="I1810" s="59" t="s">
        <v>69926</v>
      </c>
      <c r="J1810" s="59" t="s">
        <v>7466</v>
      </c>
      <c r="K1810" s="59" t="s">
        <v>41728</v>
      </c>
    </row>
    <row r="1811" spans="2:11" ht="30" x14ac:dyDescent="0.25">
      <c r="B1811" s="52"/>
      <c r="C1811" s="52"/>
      <c r="D1811" s="59" t="s">
        <v>0</v>
      </c>
      <c r="E1811" s="59">
        <v>41</v>
      </c>
      <c r="F1811" s="59">
        <v>51</v>
      </c>
      <c r="G1811" s="59" t="s">
        <v>508</v>
      </c>
      <c r="H1811" s="59" t="s">
        <v>2</v>
      </c>
      <c r="I1811" s="59" t="s">
        <v>69927</v>
      </c>
      <c r="J1811" s="59" t="s">
        <v>29444</v>
      </c>
      <c r="K1811" s="59" t="s">
        <v>41729</v>
      </c>
    </row>
    <row r="1812" spans="2:11" ht="30" x14ac:dyDescent="0.25">
      <c r="B1812" s="52"/>
      <c r="C1812" s="52"/>
      <c r="D1812" s="66" t="s">
        <v>0</v>
      </c>
      <c r="E1812" s="66">
        <v>41</v>
      </c>
      <c r="F1812" s="66">
        <v>51</v>
      </c>
      <c r="G1812" s="66" t="s">
        <v>26</v>
      </c>
      <c r="H1812" s="66" t="s">
        <v>371</v>
      </c>
      <c r="I1812" s="66" t="s">
        <v>69928</v>
      </c>
      <c r="J1812" s="66" t="s">
        <v>29445</v>
      </c>
      <c r="K1812" s="66" t="s">
        <v>41730</v>
      </c>
    </row>
    <row r="1813" spans="2:11" x14ac:dyDescent="0.25">
      <c r="B1813" s="52"/>
      <c r="C1813" s="52"/>
      <c r="D1813" s="59" t="s">
        <v>0</v>
      </c>
      <c r="E1813" s="59">
        <v>41</v>
      </c>
      <c r="F1813" s="59">
        <v>52</v>
      </c>
      <c r="G1813" s="59" t="s">
        <v>508</v>
      </c>
      <c r="H1813" s="59" t="s">
        <v>2</v>
      </c>
      <c r="I1813" s="59" t="s">
        <v>69929</v>
      </c>
      <c r="J1813" s="59" t="s">
        <v>1050</v>
      </c>
      <c r="K1813" s="59" t="s">
        <v>41731</v>
      </c>
    </row>
    <row r="1814" spans="2:11" x14ac:dyDescent="0.25">
      <c r="B1814" s="52"/>
      <c r="C1814" s="52"/>
      <c r="D1814" s="66" t="s">
        <v>0</v>
      </c>
      <c r="E1814" s="66">
        <v>41</v>
      </c>
      <c r="F1814" s="66">
        <v>52</v>
      </c>
      <c r="G1814" s="66" t="s">
        <v>26</v>
      </c>
      <c r="H1814" s="66" t="s">
        <v>371</v>
      </c>
      <c r="I1814" s="66" t="s">
        <v>69930</v>
      </c>
      <c r="J1814" s="66" t="s">
        <v>1051</v>
      </c>
      <c r="K1814" s="66" t="s">
        <v>41732</v>
      </c>
    </row>
    <row r="1815" spans="2:11" ht="30" x14ac:dyDescent="0.25">
      <c r="B1815" s="52"/>
      <c r="C1815" s="52"/>
      <c r="D1815" s="59" t="s">
        <v>0</v>
      </c>
      <c r="E1815" s="59">
        <v>41</v>
      </c>
      <c r="F1815" s="59">
        <v>53</v>
      </c>
      <c r="G1815" s="59" t="s">
        <v>508</v>
      </c>
      <c r="H1815" s="59" t="s">
        <v>2</v>
      </c>
      <c r="I1815" s="59" t="s">
        <v>69931</v>
      </c>
      <c r="J1815" s="59" t="s">
        <v>7467</v>
      </c>
      <c r="K1815" s="59" t="s">
        <v>41733</v>
      </c>
    </row>
    <row r="1816" spans="2:11" ht="45" x14ac:dyDescent="0.25">
      <c r="B1816" s="52"/>
      <c r="C1816" s="52"/>
      <c r="D1816" s="59" t="s">
        <v>0</v>
      </c>
      <c r="E1816" s="59">
        <v>41</v>
      </c>
      <c r="F1816" s="59">
        <v>54</v>
      </c>
      <c r="G1816" s="59" t="s">
        <v>508</v>
      </c>
      <c r="H1816" s="59" t="s">
        <v>2</v>
      </c>
      <c r="I1816" s="59" t="s">
        <v>69932</v>
      </c>
      <c r="J1816" s="59" t="s">
        <v>7468</v>
      </c>
      <c r="K1816" s="59" t="s">
        <v>41734</v>
      </c>
    </row>
    <row r="1817" spans="2:11" ht="30" x14ac:dyDescent="0.25">
      <c r="B1817" s="52"/>
      <c r="C1817" s="52"/>
      <c r="D1817" s="59" t="s">
        <v>0</v>
      </c>
      <c r="E1817" s="59">
        <v>41</v>
      </c>
      <c r="F1817" s="59">
        <v>55</v>
      </c>
      <c r="G1817" s="59" t="s">
        <v>508</v>
      </c>
      <c r="H1817" s="59" t="s">
        <v>2</v>
      </c>
      <c r="I1817" s="59" t="s">
        <v>69933</v>
      </c>
      <c r="J1817" s="59" t="s">
        <v>7469</v>
      </c>
      <c r="K1817" s="59" t="s">
        <v>41735</v>
      </c>
    </row>
    <row r="1818" spans="2:11" x14ac:dyDescent="0.25">
      <c r="B1818" s="52"/>
      <c r="C1818" s="52"/>
      <c r="D1818" s="66" t="s">
        <v>0</v>
      </c>
      <c r="E1818" s="66">
        <v>41</v>
      </c>
      <c r="F1818" s="66">
        <v>55</v>
      </c>
      <c r="G1818" s="66" t="s">
        <v>465</v>
      </c>
      <c r="H1818" s="66" t="s">
        <v>353</v>
      </c>
      <c r="I1818" s="66" t="s">
        <v>69934</v>
      </c>
      <c r="J1818" s="66" t="s">
        <v>1052</v>
      </c>
      <c r="K1818" s="66" t="s">
        <v>41736</v>
      </c>
    </row>
    <row r="1819" spans="2:11" ht="45" x14ac:dyDescent="0.25">
      <c r="B1819" s="52"/>
      <c r="C1819" s="52"/>
      <c r="D1819" s="59" t="s">
        <v>0</v>
      </c>
      <c r="E1819" s="59">
        <v>41</v>
      </c>
      <c r="F1819" s="59">
        <v>56</v>
      </c>
      <c r="G1819" s="59" t="s">
        <v>508</v>
      </c>
      <c r="H1819" s="59" t="s">
        <v>2</v>
      </c>
      <c r="I1819" s="59" t="s">
        <v>69935</v>
      </c>
      <c r="J1819" s="59" t="s">
        <v>7470</v>
      </c>
      <c r="K1819" s="59" t="s">
        <v>41737</v>
      </c>
    </row>
    <row r="1820" spans="2:11" ht="30" x14ac:dyDescent="0.25">
      <c r="B1820" s="52"/>
      <c r="C1820" s="52"/>
      <c r="D1820" s="59" t="s">
        <v>0</v>
      </c>
      <c r="E1820" s="59">
        <v>41</v>
      </c>
      <c r="F1820" s="59">
        <v>57</v>
      </c>
      <c r="G1820" s="59" t="s">
        <v>508</v>
      </c>
      <c r="H1820" s="59" t="s">
        <v>2</v>
      </c>
      <c r="I1820" s="59" t="s">
        <v>69936</v>
      </c>
      <c r="J1820" s="59" t="s">
        <v>7471</v>
      </c>
      <c r="K1820" s="59" t="s">
        <v>41738</v>
      </c>
    </row>
    <row r="1821" spans="2:11" x14ac:dyDescent="0.25">
      <c r="B1821" s="52"/>
      <c r="C1821" s="52"/>
      <c r="D1821" s="60" t="s">
        <v>0</v>
      </c>
      <c r="E1821" s="60">
        <v>42</v>
      </c>
      <c r="F1821" s="60" t="s">
        <v>1</v>
      </c>
      <c r="G1821" s="60" t="s">
        <v>508</v>
      </c>
      <c r="H1821" s="60" t="s">
        <v>2</v>
      </c>
      <c r="I1821" s="60" t="s">
        <v>69937</v>
      </c>
      <c r="J1821" s="60" t="s">
        <v>1053</v>
      </c>
      <c r="K1821" s="60" t="s">
        <v>41739</v>
      </c>
    </row>
    <row r="1822" spans="2:11" ht="30" x14ac:dyDescent="0.25">
      <c r="B1822" s="52"/>
      <c r="C1822" s="52"/>
      <c r="D1822" s="59" t="s">
        <v>0</v>
      </c>
      <c r="E1822" s="59">
        <v>42</v>
      </c>
      <c r="F1822" s="59">
        <v>1</v>
      </c>
      <c r="G1822" s="59" t="s">
        <v>508</v>
      </c>
      <c r="H1822" s="59" t="s">
        <v>2</v>
      </c>
      <c r="I1822" s="59" t="s">
        <v>69938</v>
      </c>
      <c r="J1822" s="59" t="s">
        <v>1054</v>
      </c>
      <c r="K1822" s="59" t="s">
        <v>41740</v>
      </c>
    </row>
    <row r="1823" spans="2:11" x14ac:dyDescent="0.25">
      <c r="B1823" s="52"/>
      <c r="C1823" s="52"/>
      <c r="D1823" s="66" t="s">
        <v>0</v>
      </c>
      <c r="E1823" s="66">
        <v>42</v>
      </c>
      <c r="F1823" s="66">
        <v>1</v>
      </c>
      <c r="G1823" s="66" t="s">
        <v>19</v>
      </c>
      <c r="H1823" s="66" t="s">
        <v>366</v>
      </c>
      <c r="I1823" s="66" t="s">
        <v>69939</v>
      </c>
      <c r="J1823" s="66" t="s">
        <v>1055</v>
      </c>
      <c r="K1823" s="66" t="s">
        <v>41741</v>
      </c>
    </row>
    <row r="1824" spans="2:11" x14ac:dyDescent="0.25">
      <c r="B1824" s="52"/>
      <c r="C1824" s="52"/>
      <c r="D1824" s="59" t="s">
        <v>0</v>
      </c>
      <c r="E1824" s="59">
        <v>42</v>
      </c>
      <c r="F1824" s="59">
        <v>2</v>
      </c>
      <c r="G1824" s="59" t="s">
        <v>508</v>
      </c>
      <c r="H1824" s="59" t="s">
        <v>2</v>
      </c>
      <c r="I1824" s="59" t="s">
        <v>69940</v>
      </c>
      <c r="J1824" s="59" t="s">
        <v>711</v>
      </c>
      <c r="K1824" s="59" t="s">
        <v>41742</v>
      </c>
    </row>
    <row r="1825" spans="2:11" ht="30" x14ac:dyDescent="0.25">
      <c r="B1825" s="52"/>
      <c r="C1825" s="52"/>
      <c r="D1825" s="66" t="s">
        <v>0</v>
      </c>
      <c r="E1825" s="66">
        <v>42</v>
      </c>
      <c r="F1825" s="66">
        <v>2</v>
      </c>
      <c r="G1825" s="66" t="s">
        <v>19</v>
      </c>
      <c r="H1825" s="66" t="s">
        <v>366</v>
      </c>
      <c r="I1825" s="66" t="s">
        <v>69941</v>
      </c>
      <c r="J1825" s="66" t="s">
        <v>1056</v>
      </c>
      <c r="K1825" s="66" t="s">
        <v>41743</v>
      </c>
    </row>
    <row r="1826" spans="2:11" ht="30" x14ac:dyDescent="0.25">
      <c r="B1826" s="52"/>
      <c r="C1826" s="52"/>
      <c r="D1826" s="59" t="s">
        <v>0</v>
      </c>
      <c r="E1826" s="59">
        <v>42</v>
      </c>
      <c r="F1826" s="59">
        <v>3</v>
      </c>
      <c r="G1826" s="59" t="s">
        <v>508</v>
      </c>
      <c r="H1826" s="59" t="s">
        <v>2</v>
      </c>
      <c r="I1826" s="59" t="s">
        <v>69942</v>
      </c>
      <c r="J1826" s="59" t="s">
        <v>7472</v>
      </c>
      <c r="K1826" s="59" t="s">
        <v>41744</v>
      </c>
    </row>
    <row r="1827" spans="2:11" ht="30" x14ac:dyDescent="0.25">
      <c r="B1827" s="52"/>
      <c r="C1827" s="52"/>
      <c r="D1827" s="59" t="s">
        <v>0</v>
      </c>
      <c r="E1827" s="59">
        <v>42</v>
      </c>
      <c r="F1827" s="59">
        <v>4</v>
      </c>
      <c r="G1827" s="59" t="s">
        <v>508</v>
      </c>
      <c r="H1827" s="59" t="s">
        <v>2</v>
      </c>
      <c r="I1827" s="59" t="s">
        <v>69943</v>
      </c>
      <c r="J1827" s="59" t="s">
        <v>7473</v>
      </c>
      <c r="K1827" s="59" t="s">
        <v>41745</v>
      </c>
    </row>
    <row r="1828" spans="2:11" x14ac:dyDescent="0.25">
      <c r="B1828" s="52"/>
      <c r="C1828" s="52"/>
      <c r="D1828" s="66" t="s">
        <v>0</v>
      </c>
      <c r="E1828" s="66">
        <v>42</v>
      </c>
      <c r="F1828" s="66">
        <v>4</v>
      </c>
      <c r="G1828" s="66" t="s">
        <v>19</v>
      </c>
      <c r="H1828" s="66" t="s">
        <v>366</v>
      </c>
      <c r="I1828" s="66" t="s">
        <v>69944</v>
      </c>
      <c r="J1828" s="66" t="s">
        <v>1057</v>
      </c>
      <c r="K1828" s="66" t="s">
        <v>41746</v>
      </c>
    </row>
    <row r="1829" spans="2:11" ht="30" x14ac:dyDescent="0.25">
      <c r="B1829" s="52"/>
      <c r="C1829" s="52"/>
      <c r="D1829" s="59" t="s">
        <v>0</v>
      </c>
      <c r="E1829" s="59">
        <v>42</v>
      </c>
      <c r="F1829" s="59">
        <v>5</v>
      </c>
      <c r="G1829" s="59" t="s">
        <v>508</v>
      </c>
      <c r="H1829" s="59" t="s">
        <v>2</v>
      </c>
      <c r="I1829" s="59" t="s">
        <v>69945</v>
      </c>
      <c r="J1829" s="59" t="s">
        <v>7474</v>
      </c>
      <c r="K1829" s="59" t="s">
        <v>41747</v>
      </c>
    </row>
    <row r="1830" spans="2:11" ht="60" x14ac:dyDescent="0.25">
      <c r="B1830" s="52"/>
      <c r="C1830" s="52"/>
      <c r="D1830" s="59" t="s">
        <v>0</v>
      </c>
      <c r="E1830" s="59">
        <v>42</v>
      </c>
      <c r="F1830" s="59">
        <v>6</v>
      </c>
      <c r="G1830" s="59" t="s">
        <v>508</v>
      </c>
      <c r="H1830" s="59" t="s">
        <v>2</v>
      </c>
      <c r="I1830" s="59" t="s">
        <v>69946</v>
      </c>
      <c r="J1830" s="59" t="s">
        <v>7475</v>
      </c>
      <c r="K1830" s="59" t="s">
        <v>41748</v>
      </c>
    </row>
    <row r="1831" spans="2:11" ht="45" x14ac:dyDescent="0.25">
      <c r="B1831" s="52"/>
      <c r="C1831" s="52"/>
      <c r="D1831" s="59" t="s">
        <v>0</v>
      </c>
      <c r="E1831" s="59">
        <v>42</v>
      </c>
      <c r="F1831" s="59">
        <v>7</v>
      </c>
      <c r="G1831" s="59" t="s">
        <v>508</v>
      </c>
      <c r="H1831" s="59" t="s">
        <v>2</v>
      </c>
      <c r="I1831" s="59" t="s">
        <v>69947</v>
      </c>
      <c r="J1831" s="59" t="s">
        <v>7476</v>
      </c>
      <c r="K1831" s="59" t="s">
        <v>41749</v>
      </c>
    </row>
    <row r="1832" spans="2:11" x14ac:dyDescent="0.25">
      <c r="B1832" s="52"/>
      <c r="C1832" s="52"/>
      <c r="D1832" s="66" t="s">
        <v>0</v>
      </c>
      <c r="E1832" s="66">
        <v>42</v>
      </c>
      <c r="F1832" s="66">
        <v>7</v>
      </c>
      <c r="G1832" s="66" t="s">
        <v>26</v>
      </c>
      <c r="H1832" s="66" t="s">
        <v>371</v>
      </c>
      <c r="I1832" s="66" t="s">
        <v>69948</v>
      </c>
      <c r="J1832" s="66" t="s">
        <v>1058</v>
      </c>
      <c r="K1832" s="66" t="s">
        <v>41750</v>
      </c>
    </row>
    <row r="1833" spans="2:11" x14ac:dyDescent="0.25">
      <c r="B1833" s="52"/>
      <c r="C1833" s="52"/>
      <c r="D1833" s="59" t="s">
        <v>0</v>
      </c>
      <c r="E1833" s="59">
        <v>42</v>
      </c>
      <c r="F1833" s="59">
        <v>7</v>
      </c>
      <c r="G1833" s="59" t="s">
        <v>508</v>
      </c>
      <c r="H1833" s="59" t="s">
        <v>2</v>
      </c>
      <c r="I1833" s="59" t="s">
        <v>69949</v>
      </c>
      <c r="J1833" s="59" t="s">
        <v>637</v>
      </c>
      <c r="K1833" s="59" t="s">
        <v>40504</v>
      </c>
    </row>
    <row r="1834" spans="2:11" x14ac:dyDescent="0.25">
      <c r="B1834" s="52"/>
      <c r="C1834" s="52"/>
      <c r="D1834" s="66" t="s">
        <v>0</v>
      </c>
      <c r="E1834" s="66">
        <v>42</v>
      </c>
      <c r="F1834" s="66">
        <v>7</v>
      </c>
      <c r="G1834" s="66" t="s">
        <v>389</v>
      </c>
      <c r="H1834" s="66" t="s">
        <v>369</v>
      </c>
      <c r="I1834" s="66" t="s">
        <v>69950</v>
      </c>
      <c r="J1834" s="66" t="s">
        <v>1059</v>
      </c>
      <c r="K1834" s="66" t="s">
        <v>41751</v>
      </c>
    </row>
    <row r="1835" spans="2:11" ht="30" x14ac:dyDescent="0.25">
      <c r="B1835" s="52"/>
      <c r="C1835" s="52"/>
      <c r="D1835" s="59" t="s">
        <v>0</v>
      </c>
      <c r="E1835" s="59">
        <v>42</v>
      </c>
      <c r="F1835" s="59">
        <v>8</v>
      </c>
      <c r="G1835" s="59" t="s">
        <v>508</v>
      </c>
      <c r="H1835" s="59" t="s">
        <v>2</v>
      </c>
      <c r="I1835" s="59" t="s">
        <v>69951</v>
      </c>
      <c r="J1835" s="59" t="s">
        <v>7477</v>
      </c>
      <c r="K1835" s="59" t="s">
        <v>41752</v>
      </c>
    </row>
    <row r="1836" spans="2:11" ht="30" x14ac:dyDescent="0.25">
      <c r="B1836" s="52"/>
      <c r="C1836" s="52"/>
      <c r="D1836" s="59" t="s">
        <v>0</v>
      </c>
      <c r="E1836" s="59">
        <v>42</v>
      </c>
      <c r="F1836" s="59">
        <v>9</v>
      </c>
      <c r="G1836" s="59" t="s">
        <v>508</v>
      </c>
      <c r="H1836" s="59" t="s">
        <v>2</v>
      </c>
      <c r="I1836" s="59" t="s">
        <v>69952</v>
      </c>
      <c r="J1836" s="59" t="s">
        <v>7478</v>
      </c>
      <c r="K1836" s="59" t="s">
        <v>41753</v>
      </c>
    </row>
    <row r="1837" spans="2:11" ht="30" x14ac:dyDescent="0.25">
      <c r="B1837" s="52"/>
      <c r="C1837" s="52"/>
      <c r="D1837" s="66" t="s">
        <v>0</v>
      </c>
      <c r="E1837" s="66">
        <v>42</v>
      </c>
      <c r="F1837" s="66">
        <v>9</v>
      </c>
      <c r="G1837" s="66" t="s">
        <v>26</v>
      </c>
      <c r="H1837" s="66" t="s">
        <v>371</v>
      </c>
      <c r="I1837" s="66" t="s">
        <v>69953</v>
      </c>
      <c r="J1837" s="66" t="s">
        <v>1060</v>
      </c>
      <c r="K1837" s="66" t="s">
        <v>41754</v>
      </c>
    </row>
    <row r="1838" spans="2:11" x14ac:dyDescent="0.25">
      <c r="B1838" s="52"/>
      <c r="C1838" s="52"/>
      <c r="D1838" s="59" t="s">
        <v>0</v>
      </c>
      <c r="E1838" s="59">
        <v>42</v>
      </c>
      <c r="F1838" s="59">
        <v>10</v>
      </c>
      <c r="G1838" s="59" t="s">
        <v>508</v>
      </c>
      <c r="H1838" s="59" t="s">
        <v>2</v>
      </c>
      <c r="I1838" s="59" t="s">
        <v>69954</v>
      </c>
      <c r="J1838" s="59" t="s">
        <v>1061</v>
      </c>
      <c r="K1838" s="59" t="s">
        <v>41755</v>
      </c>
    </row>
    <row r="1839" spans="2:11" ht="30" x14ac:dyDescent="0.25">
      <c r="B1839" s="52"/>
      <c r="C1839" s="52"/>
      <c r="D1839" s="66" t="s">
        <v>0</v>
      </c>
      <c r="E1839" s="66">
        <v>42</v>
      </c>
      <c r="F1839" s="66">
        <v>10</v>
      </c>
      <c r="G1839" s="66" t="s">
        <v>389</v>
      </c>
      <c r="H1839" s="66" t="s">
        <v>369</v>
      </c>
      <c r="I1839" s="66" t="s">
        <v>69955</v>
      </c>
      <c r="J1839" s="66" t="s">
        <v>7479</v>
      </c>
      <c r="K1839" s="66" t="s">
        <v>41756</v>
      </c>
    </row>
    <row r="1840" spans="2:11" ht="30" x14ac:dyDescent="0.25">
      <c r="B1840" s="52"/>
      <c r="C1840" s="52"/>
      <c r="D1840" s="66" t="s">
        <v>0</v>
      </c>
      <c r="E1840" s="66">
        <v>42</v>
      </c>
      <c r="F1840" s="66">
        <v>11</v>
      </c>
      <c r="G1840" s="66" t="s">
        <v>389</v>
      </c>
      <c r="H1840" s="66" t="s">
        <v>369</v>
      </c>
      <c r="I1840" s="66" t="s">
        <v>69956</v>
      </c>
      <c r="J1840" s="66" t="s">
        <v>7480</v>
      </c>
      <c r="K1840" s="66" t="s">
        <v>41757</v>
      </c>
    </row>
    <row r="1841" spans="2:11" x14ac:dyDescent="0.25">
      <c r="B1841" s="52"/>
      <c r="C1841" s="52"/>
      <c r="D1841" s="59" t="s">
        <v>0</v>
      </c>
      <c r="E1841" s="59">
        <v>42</v>
      </c>
      <c r="F1841" s="59">
        <v>12</v>
      </c>
      <c r="G1841" s="59" t="s">
        <v>508</v>
      </c>
      <c r="H1841" s="59" t="s">
        <v>2</v>
      </c>
      <c r="I1841" s="59" t="s">
        <v>69957</v>
      </c>
      <c r="J1841" s="59" t="s">
        <v>1062</v>
      </c>
      <c r="K1841" s="59" t="s">
        <v>41758</v>
      </c>
    </row>
    <row r="1842" spans="2:11" x14ac:dyDescent="0.25">
      <c r="B1842" s="52"/>
      <c r="C1842" s="52"/>
      <c r="D1842" s="66" t="s">
        <v>0</v>
      </c>
      <c r="E1842" s="66">
        <v>42</v>
      </c>
      <c r="F1842" s="66">
        <v>12</v>
      </c>
      <c r="G1842" s="66" t="s">
        <v>26</v>
      </c>
      <c r="H1842" s="66" t="s">
        <v>371</v>
      </c>
      <c r="I1842" s="66" t="s">
        <v>69958</v>
      </c>
      <c r="J1842" s="66" t="s">
        <v>1063</v>
      </c>
      <c r="K1842" s="66" t="s">
        <v>41759</v>
      </c>
    </row>
    <row r="1843" spans="2:11" x14ac:dyDescent="0.25">
      <c r="B1843" s="52"/>
      <c r="C1843" s="52"/>
      <c r="D1843" s="59" t="s">
        <v>0</v>
      </c>
      <c r="E1843" s="59">
        <v>42</v>
      </c>
      <c r="F1843" s="59">
        <v>13</v>
      </c>
      <c r="G1843" s="59" t="s">
        <v>508</v>
      </c>
      <c r="H1843" s="59" t="s">
        <v>2</v>
      </c>
      <c r="I1843" s="59" t="s">
        <v>69959</v>
      </c>
      <c r="J1843" s="59" t="s">
        <v>1064</v>
      </c>
      <c r="K1843" s="59" t="s">
        <v>41760</v>
      </c>
    </row>
    <row r="1844" spans="2:11" ht="45" x14ac:dyDescent="0.25">
      <c r="B1844" s="52"/>
      <c r="C1844" s="52"/>
      <c r="D1844" s="66" t="s">
        <v>0</v>
      </c>
      <c r="E1844" s="66">
        <v>42</v>
      </c>
      <c r="F1844" s="66">
        <v>13</v>
      </c>
      <c r="G1844" s="66" t="s">
        <v>389</v>
      </c>
      <c r="H1844" s="66" t="s">
        <v>369</v>
      </c>
      <c r="I1844" s="66" t="s">
        <v>69960</v>
      </c>
      <c r="J1844" s="66" t="s">
        <v>1065</v>
      </c>
      <c r="K1844" s="66" t="s">
        <v>41761</v>
      </c>
    </row>
    <row r="1845" spans="2:11" x14ac:dyDescent="0.25">
      <c r="B1845" s="52"/>
      <c r="C1845" s="52"/>
      <c r="D1845" s="59" t="s">
        <v>0</v>
      </c>
      <c r="E1845" s="59">
        <v>42</v>
      </c>
      <c r="F1845" s="59">
        <v>14</v>
      </c>
      <c r="G1845" s="59" t="s">
        <v>508</v>
      </c>
      <c r="H1845" s="59" t="s">
        <v>2</v>
      </c>
      <c r="I1845" s="59" t="s">
        <v>69961</v>
      </c>
      <c r="J1845" s="59" t="s">
        <v>1066</v>
      </c>
      <c r="K1845" s="59" t="s">
        <v>41762</v>
      </c>
    </row>
    <row r="1846" spans="2:11" x14ac:dyDescent="0.25">
      <c r="B1846" s="52"/>
      <c r="C1846" s="52"/>
      <c r="D1846" s="66" t="s">
        <v>0</v>
      </c>
      <c r="E1846" s="66">
        <v>42</v>
      </c>
      <c r="F1846" s="66">
        <v>14</v>
      </c>
      <c r="G1846" s="66" t="s">
        <v>26</v>
      </c>
      <c r="H1846" s="66" t="s">
        <v>371</v>
      </c>
      <c r="I1846" s="66" t="s">
        <v>69962</v>
      </c>
      <c r="J1846" s="66" t="s">
        <v>7481</v>
      </c>
      <c r="K1846" s="66" t="s">
        <v>41763</v>
      </c>
    </row>
    <row r="1847" spans="2:11" ht="30" x14ac:dyDescent="0.25">
      <c r="B1847" s="52"/>
      <c r="C1847" s="52"/>
      <c r="D1847" s="66" t="s">
        <v>0</v>
      </c>
      <c r="E1847" s="66">
        <v>42</v>
      </c>
      <c r="F1847" s="66">
        <v>15</v>
      </c>
      <c r="G1847" s="66" t="s">
        <v>26</v>
      </c>
      <c r="H1847" s="66" t="s">
        <v>371</v>
      </c>
      <c r="I1847" s="66" t="s">
        <v>69963</v>
      </c>
      <c r="J1847" s="66" t="s">
        <v>7482</v>
      </c>
      <c r="K1847" s="66" t="s">
        <v>41764</v>
      </c>
    </row>
    <row r="1848" spans="2:11" ht="60" x14ac:dyDescent="0.25">
      <c r="B1848" s="52"/>
      <c r="C1848" s="52"/>
      <c r="D1848" s="66" t="s">
        <v>0</v>
      </c>
      <c r="E1848" s="66">
        <v>42</v>
      </c>
      <c r="F1848" s="66">
        <v>16</v>
      </c>
      <c r="G1848" s="66" t="s">
        <v>26</v>
      </c>
      <c r="H1848" s="66" t="s">
        <v>371</v>
      </c>
      <c r="I1848" s="66" t="s">
        <v>69964</v>
      </c>
      <c r="J1848" s="66" t="s">
        <v>7483</v>
      </c>
      <c r="K1848" s="66" t="s">
        <v>41765</v>
      </c>
    </row>
    <row r="1849" spans="2:11" ht="30" x14ac:dyDescent="0.25">
      <c r="B1849" s="52"/>
      <c r="C1849" s="52"/>
      <c r="D1849" s="59" t="s">
        <v>0</v>
      </c>
      <c r="E1849" s="59">
        <v>42</v>
      </c>
      <c r="F1849" s="59">
        <v>17</v>
      </c>
      <c r="G1849" s="59" t="s">
        <v>508</v>
      </c>
      <c r="H1849" s="59" t="s">
        <v>2</v>
      </c>
      <c r="I1849" s="59" t="s">
        <v>69965</v>
      </c>
      <c r="J1849" s="59" t="s">
        <v>7484</v>
      </c>
      <c r="K1849" s="59" t="s">
        <v>41766</v>
      </c>
    </row>
    <row r="1850" spans="2:11" x14ac:dyDescent="0.25">
      <c r="B1850" s="52"/>
      <c r="C1850" s="52"/>
      <c r="D1850" s="59" t="s">
        <v>0</v>
      </c>
      <c r="E1850" s="59">
        <v>42</v>
      </c>
      <c r="F1850" s="59">
        <v>18</v>
      </c>
      <c r="G1850" s="59" t="s">
        <v>508</v>
      </c>
      <c r="H1850" s="59" t="s">
        <v>2</v>
      </c>
      <c r="I1850" s="59" t="s">
        <v>69966</v>
      </c>
      <c r="J1850" s="59" t="s">
        <v>7485</v>
      </c>
      <c r="K1850" s="59" t="s">
        <v>41767</v>
      </c>
    </row>
    <row r="1851" spans="2:11" x14ac:dyDescent="0.25">
      <c r="B1851" s="52"/>
      <c r="C1851" s="52"/>
      <c r="D1851" s="66" t="s">
        <v>0</v>
      </c>
      <c r="E1851" s="66">
        <v>42</v>
      </c>
      <c r="F1851" s="66">
        <v>18</v>
      </c>
      <c r="G1851" s="66" t="s">
        <v>26</v>
      </c>
      <c r="H1851" s="66" t="s">
        <v>371</v>
      </c>
      <c r="I1851" s="66" t="s">
        <v>69967</v>
      </c>
      <c r="J1851" s="66" t="s">
        <v>7486</v>
      </c>
      <c r="K1851" s="66" t="s">
        <v>41768</v>
      </c>
    </row>
    <row r="1852" spans="2:11" ht="45" x14ac:dyDescent="0.25">
      <c r="B1852" s="52"/>
      <c r="C1852" s="52"/>
      <c r="D1852" s="66" t="s">
        <v>0</v>
      </c>
      <c r="E1852" s="66">
        <v>42</v>
      </c>
      <c r="F1852" s="66">
        <v>19</v>
      </c>
      <c r="G1852" s="66" t="s">
        <v>26</v>
      </c>
      <c r="H1852" s="66" t="s">
        <v>371</v>
      </c>
      <c r="I1852" s="66" t="s">
        <v>69968</v>
      </c>
      <c r="J1852" s="66" t="s">
        <v>7487</v>
      </c>
      <c r="K1852" s="66" t="s">
        <v>41769</v>
      </c>
    </row>
    <row r="1853" spans="2:11" ht="30" x14ac:dyDescent="0.25">
      <c r="B1853" s="52"/>
      <c r="C1853" s="52"/>
      <c r="D1853" s="66" t="s">
        <v>0</v>
      </c>
      <c r="E1853" s="66">
        <v>42</v>
      </c>
      <c r="F1853" s="66">
        <v>20</v>
      </c>
      <c r="G1853" s="66" t="s">
        <v>26</v>
      </c>
      <c r="H1853" s="66" t="s">
        <v>371</v>
      </c>
      <c r="I1853" s="66" t="s">
        <v>69969</v>
      </c>
      <c r="J1853" s="66" t="s">
        <v>7488</v>
      </c>
      <c r="K1853" s="66" t="s">
        <v>41770</v>
      </c>
    </row>
    <row r="1854" spans="2:11" x14ac:dyDescent="0.25">
      <c r="B1854" s="52"/>
      <c r="C1854" s="52"/>
      <c r="D1854" s="59" t="s">
        <v>0</v>
      </c>
      <c r="E1854" s="59">
        <v>42</v>
      </c>
      <c r="F1854" s="59">
        <v>20</v>
      </c>
      <c r="G1854" s="59" t="s">
        <v>508</v>
      </c>
      <c r="H1854" s="59" t="s">
        <v>2</v>
      </c>
      <c r="I1854" s="59" t="s">
        <v>69970</v>
      </c>
      <c r="J1854" s="59" t="s">
        <v>7489</v>
      </c>
      <c r="K1854" s="59" t="s">
        <v>41771</v>
      </c>
    </row>
    <row r="1855" spans="2:11" x14ac:dyDescent="0.25">
      <c r="B1855" s="52"/>
      <c r="C1855" s="52"/>
      <c r="D1855" s="59" t="s">
        <v>0</v>
      </c>
      <c r="E1855" s="59">
        <v>42</v>
      </c>
      <c r="F1855" s="59">
        <v>21</v>
      </c>
      <c r="G1855" s="59" t="s">
        <v>508</v>
      </c>
      <c r="H1855" s="59" t="s">
        <v>2</v>
      </c>
      <c r="I1855" s="59" t="s">
        <v>69971</v>
      </c>
      <c r="J1855" s="59" t="s">
        <v>7490</v>
      </c>
      <c r="K1855" s="59" t="s">
        <v>41772</v>
      </c>
    </row>
    <row r="1856" spans="2:11" ht="60" x14ac:dyDescent="0.25">
      <c r="B1856" s="52"/>
      <c r="C1856" s="52"/>
      <c r="D1856" s="66" t="s">
        <v>0</v>
      </c>
      <c r="E1856" s="66">
        <v>42</v>
      </c>
      <c r="F1856" s="66">
        <v>21</v>
      </c>
      <c r="G1856" s="66" t="s">
        <v>389</v>
      </c>
      <c r="H1856" s="66" t="s">
        <v>369</v>
      </c>
      <c r="I1856" s="66" t="s">
        <v>69972</v>
      </c>
      <c r="J1856" s="66" t="s">
        <v>1067</v>
      </c>
      <c r="K1856" s="66" t="s">
        <v>41773</v>
      </c>
    </row>
    <row r="1857" spans="2:11" x14ac:dyDescent="0.25">
      <c r="B1857" s="52"/>
      <c r="C1857" s="52"/>
      <c r="D1857" s="59" t="s">
        <v>0</v>
      </c>
      <c r="E1857" s="59">
        <v>42</v>
      </c>
      <c r="F1857" s="59">
        <v>22</v>
      </c>
      <c r="G1857" s="59" t="s">
        <v>508</v>
      </c>
      <c r="H1857" s="59" t="s">
        <v>2</v>
      </c>
      <c r="I1857" s="59" t="s">
        <v>69973</v>
      </c>
      <c r="J1857" s="59" t="s">
        <v>1068</v>
      </c>
      <c r="K1857" s="59" t="s">
        <v>41774</v>
      </c>
    </row>
    <row r="1858" spans="2:11" ht="45" x14ac:dyDescent="0.25">
      <c r="B1858" s="52"/>
      <c r="C1858" s="52"/>
      <c r="D1858" s="66" t="s">
        <v>0</v>
      </c>
      <c r="E1858" s="66">
        <v>42</v>
      </c>
      <c r="F1858" s="66">
        <v>22</v>
      </c>
      <c r="G1858" s="66" t="s">
        <v>27</v>
      </c>
      <c r="H1858" s="66" t="s">
        <v>370</v>
      </c>
      <c r="I1858" s="66" t="s">
        <v>69974</v>
      </c>
      <c r="J1858" s="66" t="s">
        <v>1069</v>
      </c>
      <c r="K1858" s="66" t="s">
        <v>41775</v>
      </c>
    </row>
    <row r="1859" spans="2:11" ht="30" x14ac:dyDescent="0.25">
      <c r="B1859" s="52"/>
      <c r="C1859" s="52"/>
      <c r="D1859" s="59" t="s">
        <v>0</v>
      </c>
      <c r="E1859" s="59">
        <v>42</v>
      </c>
      <c r="F1859" s="59">
        <v>23</v>
      </c>
      <c r="G1859" s="59" t="s">
        <v>508</v>
      </c>
      <c r="H1859" s="59" t="s">
        <v>2</v>
      </c>
      <c r="I1859" s="59" t="s">
        <v>69975</v>
      </c>
      <c r="J1859" s="59" t="s">
        <v>7491</v>
      </c>
      <c r="K1859" s="59" t="s">
        <v>41776</v>
      </c>
    </row>
    <row r="1860" spans="2:11" ht="45" x14ac:dyDescent="0.25">
      <c r="B1860" s="52"/>
      <c r="C1860" s="52"/>
      <c r="D1860" s="59" t="s">
        <v>0</v>
      </c>
      <c r="E1860" s="59">
        <v>42</v>
      </c>
      <c r="F1860" s="59">
        <v>24</v>
      </c>
      <c r="G1860" s="59" t="s">
        <v>508</v>
      </c>
      <c r="H1860" s="59" t="s">
        <v>2</v>
      </c>
      <c r="I1860" s="59" t="s">
        <v>69976</v>
      </c>
      <c r="J1860" s="59" t="s">
        <v>7492</v>
      </c>
      <c r="K1860" s="59" t="s">
        <v>41777</v>
      </c>
    </row>
    <row r="1861" spans="2:11" ht="60" x14ac:dyDescent="0.25">
      <c r="B1861" s="52"/>
      <c r="C1861" s="52"/>
      <c r="D1861" s="59" t="s">
        <v>0</v>
      </c>
      <c r="E1861" s="59">
        <v>42</v>
      </c>
      <c r="F1861" s="59">
        <v>25</v>
      </c>
      <c r="G1861" s="59" t="s">
        <v>508</v>
      </c>
      <c r="H1861" s="59" t="s">
        <v>2</v>
      </c>
      <c r="I1861" s="59" t="s">
        <v>69977</v>
      </c>
      <c r="J1861" s="59" t="s">
        <v>7493</v>
      </c>
      <c r="K1861" s="59" t="s">
        <v>41778</v>
      </c>
    </row>
    <row r="1862" spans="2:11" ht="30" x14ac:dyDescent="0.25">
      <c r="B1862" s="52"/>
      <c r="C1862" s="52"/>
      <c r="D1862" s="59" t="s">
        <v>0</v>
      </c>
      <c r="E1862" s="59">
        <v>42</v>
      </c>
      <c r="F1862" s="59">
        <v>26</v>
      </c>
      <c r="G1862" s="59" t="s">
        <v>508</v>
      </c>
      <c r="H1862" s="59" t="s">
        <v>2</v>
      </c>
      <c r="I1862" s="59" t="s">
        <v>69978</v>
      </c>
      <c r="J1862" s="59" t="s">
        <v>7494</v>
      </c>
      <c r="K1862" s="59" t="s">
        <v>41779</v>
      </c>
    </row>
    <row r="1863" spans="2:11" ht="30" x14ac:dyDescent="0.25">
      <c r="B1863" s="52"/>
      <c r="C1863" s="52"/>
      <c r="D1863" s="59" t="s">
        <v>0</v>
      </c>
      <c r="E1863" s="59">
        <v>42</v>
      </c>
      <c r="F1863" s="59">
        <v>27</v>
      </c>
      <c r="G1863" s="59" t="s">
        <v>508</v>
      </c>
      <c r="H1863" s="59" t="s">
        <v>2</v>
      </c>
      <c r="I1863" s="59" t="s">
        <v>69979</v>
      </c>
      <c r="J1863" s="59" t="s">
        <v>7495</v>
      </c>
      <c r="K1863" s="59" t="s">
        <v>41780</v>
      </c>
    </row>
    <row r="1864" spans="2:11" x14ac:dyDescent="0.25">
      <c r="B1864" s="52"/>
      <c r="C1864" s="52"/>
      <c r="D1864" s="59" t="s">
        <v>0</v>
      </c>
      <c r="E1864" s="59">
        <v>42</v>
      </c>
      <c r="F1864" s="59">
        <v>28</v>
      </c>
      <c r="G1864" s="59" t="s">
        <v>508</v>
      </c>
      <c r="H1864" s="59" t="s">
        <v>2</v>
      </c>
      <c r="I1864" s="59" t="s">
        <v>69980</v>
      </c>
      <c r="J1864" s="59" t="s">
        <v>7496</v>
      </c>
      <c r="K1864" s="59" t="s">
        <v>41781</v>
      </c>
    </row>
    <row r="1865" spans="2:11" x14ac:dyDescent="0.25">
      <c r="B1865" s="52"/>
      <c r="C1865" s="52"/>
      <c r="D1865" s="66" t="s">
        <v>0</v>
      </c>
      <c r="E1865" s="66">
        <v>42</v>
      </c>
      <c r="F1865" s="66">
        <v>28</v>
      </c>
      <c r="G1865" s="66" t="s">
        <v>389</v>
      </c>
      <c r="H1865" s="66" t="s">
        <v>369</v>
      </c>
      <c r="I1865" s="66" t="s">
        <v>69981</v>
      </c>
      <c r="J1865" s="66" t="s">
        <v>1070</v>
      </c>
      <c r="K1865" s="66" t="s">
        <v>41782</v>
      </c>
    </row>
    <row r="1866" spans="2:11" ht="30" x14ac:dyDescent="0.25">
      <c r="B1866" s="52"/>
      <c r="C1866" s="52"/>
      <c r="D1866" s="59" t="s">
        <v>0</v>
      </c>
      <c r="E1866" s="59">
        <v>42</v>
      </c>
      <c r="F1866" s="59">
        <v>28</v>
      </c>
      <c r="G1866" s="59" t="s">
        <v>508</v>
      </c>
      <c r="H1866" s="59" t="s">
        <v>2</v>
      </c>
      <c r="I1866" s="59" t="s">
        <v>69982</v>
      </c>
      <c r="J1866" s="59" t="s">
        <v>1071</v>
      </c>
      <c r="K1866" s="59" t="s">
        <v>41783</v>
      </c>
    </row>
    <row r="1867" spans="2:11" x14ac:dyDescent="0.25">
      <c r="B1867" s="52"/>
      <c r="C1867" s="52"/>
      <c r="D1867" s="66" t="s">
        <v>0</v>
      </c>
      <c r="E1867" s="66">
        <v>42</v>
      </c>
      <c r="F1867" s="66">
        <v>28</v>
      </c>
      <c r="G1867" s="66" t="s">
        <v>389</v>
      </c>
      <c r="H1867" s="66" t="s">
        <v>369</v>
      </c>
      <c r="I1867" s="66" t="s">
        <v>69983</v>
      </c>
      <c r="J1867" s="66" t="s">
        <v>1072</v>
      </c>
      <c r="K1867" s="66" t="s">
        <v>41784</v>
      </c>
    </row>
    <row r="1868" spans="2:11" ht="30" x14ac:dyDescent="0.25">
      <c r="B1868" s="52"/>
      <c r="C1868" s="52"/>
      <c r="D1868" s="59" t="s">
        <v>0</v>
      </c>
      <c r="E1868" s="59">
        <v>42</v>
      </c>
      <c r="F1868" s="59">
        <v>29</v>
      </c>
      <c r="G1868" s="59" t="s">
        <v>508</v>
      </c>
      <c r="H1868" s="59" t="s">
        <v>2</v>
      </c>
      <c r="I1868" s="59" t="s">
        <v>69984</v>
      </c>
      <c r="J1868" s="59" t="s">
        <v>1073</v>
      </c>
      <c r="K1868" s="59" t="s">
        <v>41785</v>
      </c>
    </row>
    <row r="1869" spans="2:11" ht="30" x14ac:dyDescent="0.25">
      <c r="B1869" s="52"/>
      <c r="C1869" s="52"/>
      <c r="D1869" s="66" t="s">
        <v>0</v>
      </c>
      <c r="E1869" s="66">
        <v>42</v>
      </c>
      <c r="F1869" s="66">
        <v>30</v>
      </c>
      <c r="G1869" s="66" t="s">
        <v>389</v>
      </c>
      <c r="H1869" s="66" t="s">
        <v>369</v>
      </c>
      <c r="I1869" s="66" t="s">
        <v>69985</v>
      </c>
      <c r="J1869" s="66" t="s">
        <v>7497</v>
      </c>
      <c r="K1869" s="66" t="s">
        <v>41786</v>
      </c>
    </row>
    <row r="1870" spans="2:11" x14ac:dyDescent="0.25">
      <c r="B1870" s="52"/>
      <c r="C1870" s="52"/>
      <c r="D1870" s="66" t="s">
        <v>0</v>
      </c>
      <c r="E1870" s="66">
        <v>42</v>
      </c>
      <c r="F1870" s="66">
        <v>31</v>
      </c>
      <c r="G1870" s="66" t="s">
        <v>389</v>
      </c>
      <c r="H1870" s="66" t="s">
        <v>369</v>
      </c>
      <c r="I1870" s="66" t="s">
        <v>69986</v>
      </c>
      <c r="J1870" s="66" t="s">
        <v>7498</v>
      </c>
      <c r="K1870" s="66" t="s">
        <v>41787</v>
      </c>
    </row>
    <row r="1871" spans="2:11" ht="45" x14ac:dyDescent="0.25">
      <c r="B1871" s="52"/>
      <c r="C1871" s="52"/>
      <c r="D1871" s="66" t="s">
        <v>0</v>
      </c>
      <c r="E1871" s="66">
        <v>42</v>
      </c>
      <c r="F1871" s="66">
        <v>32</v>
      </c>
      <c r="G1871" s="66" t="s">
        <v>389</v>
      </c>
      <c r="H1871" s="66" t="s">
        <v>369</v>
      </c>
      <c r="I1871" s="66" t="s">
        <v>69987</v>
      </c>
      <c r="J1871" s="66" t="s">
        <v>7499</v>
      </c>
      <c r="K1871" s="66" t="s">
        <v>41788</v>
      </c>
    </row>
    <row r="1872" spans="2:11" ht="60" x14ac:dyDescent="0.25">
      <c r="B1872" s="52"/>
      <c r="C1872" s="52"/>
      <c r="D1872" s="66" t="s">
        <v>0</v>
      </c>
      <c r="E1872" s="66">
        <v>42</v>
      </c>
      <c r="F1872" s="66">
        <v>33</v>
      </c>
      <c r="G1872" s="66" t="s">
        <v>389</v>
      </c>
      <c r="H1872" s="66" t="s">
        <v>369</v>
      </c>
      <c r="I1872" s="66" t="s">
        <v>69988</v>
      </c>
      <c r="J1872" s="66" t="s">
        <v>7500</v>
      </c>
      <c r="K1872" s="66" t="s">
        <v>41789</v>
      </c>
    </row>
    <row r="1873" spans="2:11" ht="60" x14ac:dyDescent="0.25">
      <c r="B1873" s="52"/>
      <c r="C1873" s="52"/>
      <c r="D1873" s="66" t="s">
        <v>0</v>
      </c>
      <c r="E1873" s="66">
        <v>42</v>
      </c>
      <c r="F1873" s="66">
        <v>34</v>
      </c>
      <c r="G1873" s="66" t="s">
        <v>389</v>
      </c>
      <c r="H1873" s="66" t="s">
        <v>369</v>
      </c>
      <c r="I1873" s="66" t="s">
        <v>69989</v>
      </c>
      <c r="J1873" s="66" t="s">
        <v>7501</v>
      </c>
      <c r="K1873" s="66" t="s">
        <v>41790</v>
      </c>
    </row>
    <row r="1874" spans="2:11" ht="45" x14ac:dyDescent="0.25">
      <c r="B1874" s="52"/>
      <c r="C1874" s="52"/>
      <c r="D1874" s="59" t="s">
        <v>0</v>
      </c>
      <c r="E1874" s="59">
        <v>42</v>
      </c>
      <c r="F1874" s="59">
        <v>35</v>
      </c>
      <c r="G1874" s="59" t="s">
        <v>508</v>
      </c>
      <c r="H1874" s="59" t="s">
        <v>2</v>
      </c>
      <c r="I1874" s="59" t="s">
        <v>69990</v>
      </c>
      <c r="J1874" s="59" t="s">
        <v>7502</v>
      </c>
      <c r="K1874" s="59" t="s">
        <v>41791</v>
      </c>
    </row>
    <row r="1875" spans="2:11" x14ac:dyDescent="0.25">
      <c r="B1875" s="52"/>
      <c r="C1875" s="52"/>
      <c r="D1875" s="59" t="s">
        <v>0</v>
      </c>
      <c r="E1875" s="59">
        <v>42</v>
      </c>
      <c r="F1875" s="59">
        <v>36</v>
      </c>
      <c r="G1875" s="59" t="s">
        <v>508</v>
      </c>
      <c r="H1875" s="59" t="s">
        <v>2</v>
      </c>
      <c r="I1875" s="59" t="s">
        <v>69991</v>
      </c>
      <c r="J1875" s="59" t="s">
        <v>7503</v>
      </c>
      <c r="K1875" s="59" t="s">
        <v>41792</v>
      </c>
    </row>
    <row r="1876" spans="2:11" ht="45" x14ac:dyDescent="0.25">
      <c r="B1876" s="52"/>
      <c r="C1876" s="52"/>
      <c r="D1876" s="66" t="s">
        <v>0</v>
      </c>
      <c r="E1876" s="66">
        <v>42</v>
      </c>
      <c r="F1876" s="66">
        <v>36</v>
      </c>
      <c r="G1876" s="66" t="s">
        <v>19</v>
      </c>
      <c r="H1876" s="66" t="s">
        <v>366</v>
      </c>
      <c r="I1876" s="66" t="s">
        <v>69992</v>
      </c>
      <c r="J1876" s="66" t="s">
        <v>1074</v>
      </c>
      <c r="K1876" s="66" t="s">
        <v>41793</v>
      </c>
    </row>
    <row r="1877" spans="2:11" x14ac:dyDescent="0.25">
      <c r="B1877" s="52"/>
      <c r="C1877" s="52"/>
      <c r="D1877" s="59" t="s">
        <v>0</v>
      </c>
      <c r="E1877" s="59">
        <v>42</v>
      </c>
      <c r="F1877" s="59">
        <v>37</v>
      </c>
      <c r="G1877" s="59" t="s">
        <v>508</v>
      </c>
      <c r="H1877" s="59" t="s">
        <v>2</v>
      </c>
      <c r="I1877" s="59" t="s">
        <v>69993</v>
      </c>
      <c r="J1877" s="59" t="s">
        <v>1075</v>
      </c>
      <c r="K1877" s="59" t="s">
        <v>41794</v>
      </c>
    </row>
    <row r="1878" spans="2:11" ht="45" x14ac:dyDescent="0.25">
      <c r="B1878" s="52"/>
      <c r="C1878" s="52"/>
      <c r="D1878" s="66" t="s">
        <v>0</v>
      </c>
      <c r="E1878" s="66">
        <v>42</v>
      </c>
      <c r="F1878" s="66">
        <v>37</v>
      </c>
      <c r="G1878" s="66" t="s">
        <v>27</v>
      </c>
      <c r="H1878" s="66" t="s">
        <v>370</v>
      </c>
      <c r="I1878" s="66" t="s">
        <v>69994</v>
      </c>
      <c r="J1878" s="66" t="s">
        <v>1076</v>
      </c>
      <c r="K1878" s="66" t="s">
        <v>41795</v>
      </c>
    </row>
    <row r="1879" spans="2:11" x14ac:dyDescent="0.25">
      <c r="B1879" s="52"/>
      <c r="C1879" s="52"/>
      <c r="D1879" s="59" t="s">
        <v>0</v>
      </c>
      <c r="E1879" s="59">
        <v>42</v>
      </c>
      <c r="F1879" s="59">
        <v>38</v>
      </c>
      <c r="G1879" s="59" t="s">
        <v>508</v>
      </c>
      <c r="H1879" s="59" t="s">
        <v>2</v>
      </c>
      <c r="I1879" s="59" t="s">
        <v>69995</v>
      </c>
      <c r="J1879" s="59" t="s">
        <v>1077</v>
      </c>
      <c r="K1879" s="59" t="s">
        <v>41796</v>
      </c>
    </row>
    <row r="1880" spans="2:11" ht="75" x14ac:dyDescent="0.25">
      <c r="B1880" s="52"/>
      <c r="C1880" s="52"/>
      <c r="D1880" s="66" t="s">
        <v>0</v>
      </c>
      <c r="E1880" s="66">
        <v>42</v>
      </c>
      <c r="F1880" s="66">
        <v>38</v>
      </c>
      <c r="G1880" s="66" t="s">
        <v>19</v>
      </c>
      <c r="H1880" s="66" t="s">
        <v>366</v>
      </c>
      <c r="I1880" s="66" t="s">
        <v>28793</v>
      </c>
      <c r="J1880" s="66" t="s">
        <v>1078</v>
      </c>
      <c r="K1880" s="66" t="s">
        <v>41797</v>
      </c>
    </row>
    <row r="1881" spans="2:11" x14ac:dyDescent="0.25">
      <c r="B1881" s="52"/>
      <c r="C1881" s="52"/>
      <c r="D1881" s="60" t="s">
        <v>0</v>
      </c>
      <c r="E1881" s="60">
        <v>43</v>
      </c>
      <c r="F1881" s="60" t="s">
        <v>1</v>
      </c>
      <c r="G1881" s="60" t="s">
        <v>508</v>
      </c>
      <c r="H1881" s="60" t="s">
        <v>2</v>
      </c>
      <c r="I1881" s="60" t="s">
        <v>69996</v>
      </c>
      <c r="J1881" s="60" t="s">
        <v>1079</v>
      </c>
      <c r="K1881" s="60" t="s">
        <v>41798</v>
      </c>
    </row>
    <row r="1882" spans="2:11" x14ac:dyDescent="0.25">
      <c r="B1882" s="52"/>
      <c r="C1882" s="52"/>
      <c r="D1882" s="59" t="s">
        <v>0</v>
      </c>
      <c r="E1882" s="59">
        <v>43</v>
      </c>
      <c r="F1882" s="59">
        <v>1</v>
      </c>
      <c r="G1882" s="59" t="s">
        <v>508</v>
      </c>
      <c r="H1882" s="59" t="s">
        <v>2</v>
      </c>
      <c r="I1882" s="59" t="s">
        <v>69997</v>
      </c>
      <c r="J1882" s="59" t="s">
        <v>7504</v>
      </c>
      <c r="K1882" s="59" t="s">
        <v>41799</v>
      </c>
    </row>
    <row r="1883" spans="2:11" ht="30" x14ac:dyDescent="0.25">
      <c r="B1883" s="52"/>
      <c r="C1883" s="52"/>
      <c r="D1883" s="59" t="s">
        <v>0</v>
      </c>
      <c r="E1883" s="59">
        <v>43</v>
      </c>
      <c r="F1883" s="59">
        <v>2</v>
      </c>
      <c r="G1883" s="59" t="s">
        <v>508</v>
      </c>
      <c r="H1883" s="59" t="s">
        <v>2</v>
      </c>
      <c r="I1883" s="59" t="s">
        <v>69998</v>
      </c>
      <c r="J1883" s="59" t="s">
        <v>7505</v>
      </c>
      <c r="K1883" s="59" t="s">
        <v>41800</v>
      </c>
    </row>
    <row r="1884" spans="2:11" x14ac:dyDescent="0.25">
      <c r="B1884" s="52"/>
      <c r="C1884" s="52"/>
      <c r="D1884" s="66" t="s">
        <v>0</v>
      </c>
      <c r="E1884" s="66">
        <v>43</v>
      </c>
      <c r="F1884" s="66">
        <v>2</v>
      </c>
      <c r="G1884" s="66" t="s">
        <v>19</v>
      </c>
      <c r="H1884" s="66" t="s">
        <v>366</v>
      </c>
      <c r="I1884" s="66" t="s">
        <v>69999</v>
      </c>
      <c r="J1884" s="66" t="s">
        <v>1080</v>
      </c>
      <c r="K1884" s="66" t="s">
        <v>41801</v>
      </c>
    </row>
    <row r="1885" spans="2:11" x14ac:dyDescent="0.25">
      <c r="B1885" s="52"/>
      <c r="C1885" s="52"/>
      <c r="D1885" s="59" t="s">
        <v>0</v>
      </c>
      <c r="E1885" s="59">
        <v>43</v>
      </c>
      <c r="F1885" s="59">
        <v>3</v>
      </c>
      <c r="G1885" s="59" t="s">
        <v>508</v>
      </c>
      <c r="H1885" s="59" t="s">
        <v>2</v>
      </c>
      <c r="I1885" s="59" t="s">
        <v>70000</v>
      </c>
      <c r="J1885" s="59" t="s">
        <v>1081</v>
      </c>
      <c r="K1885" s="59" t="s">
        <v>41802</v>
      </c>
    </row>
    <row r="1886" spans="2:11" ht="45" x14ac:dyDescent="0.25">
      <c r="B1886" s="52"/>
      <c r="C1886" s="52"/>
      <c r="D1886" s="66" t="s">
        <v>0</v>
      </c>
      <c r="E1886" s="66">
        <v>43</v>
      </c>
      <c r="F1886" s="66">
        <v>3</v>
      </c>
      <c r="G1886" s="66" t="s">
        <v>28</v>
      </c>
      <c r="H1886" s="66" t="s">
        <v>372</v>
      </c>
      <c r="I1886" s="66" t="s">
        <v>70001</v>
      </c>
      <c r="J1886" s="66" t="s">
        <v>7506</v>
      </c>
      <c r="K1886" s="66" t="s">
        <v>41803</v>
      </c>
    </row>
    <row r="1887" spans="2:11" ht="30" x14ac:dyDescent="0.25">
      <c r="B1887" s="52"/>
      <c r="C1887" s="52"/>
      <c r="D1887" s="66" t="s">
        <v>0</v>
      </c>
      <c r="E1887" s="66">
        <v>43</v>
      </c>
      <c r="F1887" s="66">
        <v>4</v>
      </c>
      <c r="G1887" s="66" t="s">
        <v>28</v>
      </c>
      <c r="H1887" s="66" t="s">
        <v>372</v>
      </c>
      <c r="I1887" s="66" t="s">
        <v>70002</v>
      </c>
      <c r="J1887" s="66" t="s">
        <v>7507</v>
      </c>
      <c r="K1887" s="66" t="s">
        <v>41804</v>
      </c>
    </row>
    <row r="1888" spans="2:11" ht="45" x14ac:dyDescent="0.25">
      <c r="B1888" s="52"/>
      <c r="C1888" s="52"/>
      <c r="D1888" s="66" t="s">
        <v>0</v>
      </c>
      <c r="E1888" s="66">
        <v>43</v>
      </c>
      <c r="F1888" s="66">
        <v>5</v>
      </c>
      <c r="G1888" s="66" t="s">
        <v>28</v>
      </c>
      <c r="H1888" s="66" t="s">
        <v>372</v>
      </c>
      <c r="I1888" s="66" t="s">
        <v>70003</v>
      </c>
      <c r="J1888" s="66" t="s">
        <v>7508</v>
      </c>
      <c r="K1888" s="66" t="s">
        <v>41805</v>
      </c>
    </row>
    <row r="1889" spans="2:11" x14ac:dyDescent="0.25">
      <c r="B1889" s="52"/>
      <c r="C1889" s="52"/>
      <c r="D1889" s="59" t="s">
        <v>0</v>
      </c>
      <c r="E1889" s="59">
        <v>43</v>
      </c>
      <c r="F1889" s="59">
        <v>6</v>
      </c>
      <c r="G1889" s="59" t="s">
        <v>508</v>
      </c>
      <c r="H1889" s="59" t="s">
        <v>2</v>
      </c>
      <c r="I1889" s="59" t="s">
        <v>70004</v>
      </c>
      <c r="J1889" s="59" t="s">
        <v>1082</v>
      </c>
      <c r="K1889" s="59" t="s">
        <v>41806</v>
      </c>
    </row>
    <row r="1890" spans="2:11" ht="30" x14ac:dyDescent="0.25">
      <c r="B1890" s="52"/>
      <c r="C1890" s="52"/>
      <c r="D1890" s="66" t="s">
        <v>0</v>
      </c>
      <c r="E1890" s="66">
        <v>43</v>
      </c>
      <c r="F1890" s="66">
        <v>6</v>
      </c>
      <c r="G1890" s="66" t="s">
        <v>19</v>
      </c>
      <c r="H1890" s="66" t="s">
        <v>366</v>
      </c>
      <c r="I1890" s="66" t="s">
        <v>70005</v>
      </c>
      <c r="J1890" s="66" t="s">
        <v>1083</v>
      </c>
      <c r="K1890" s="66" t="s">
        <v>41807</v>
      </c>
    </row>
    <row r="1891" spans="2:11" x14ac:dyDescent="0.25">
      <c r="B1891" s="52"/>
      <c r="C1891" s="52"/>
      <c r="D1891" s="59" t="s">
        <v>0</v>
      </c>
      <c r="E1891" s="59">
        <v>43</v>
      </c>
      <c r="F1891" s="59">
        <v>7</v>
      </c>
      <c r="G1891" s="59" t="s">
        <v>508</v>
      </c>
      <c r="H1891" s="59" t="s">
        <v>2</v>
      </c>
      <c r="I1891" s="59" t="s">
        <v>70006</v>
      </c>
      <c r="J1891" s="59" t="s">
        <v>1084</v>
      </c>
      <c r="K1891" s="59" t="s">
        <v>41808</v>
      </c>
    </row>
    <row r="1892" spans="2:11" ht="75" x14ac:dyDescent="0.25">
      <c r="B1892" s="52"/>
      <c r="C1892" s="52"/>
      <c r="D1892" s="66" t="s">
        <v>0</v>
      </c>
      <c r="E1892" s="66">
        <v>43</v>
      </c>
      <c r="F1892" s="66">
        <v>7</v>
      </c>
      <c r="G1892" s="66" t="s">
        <v>389</v>
      </c>
      <c r="H1892" s="66" t="s">
        <v>369</v>
      </c>
      <c r="I1892" s="66" t="s">
        <v>70007</v>
      </c>
      <c r="J1892" s="66" t="s">
        <v>1085</v>
      </c>
      <c r="K1892" s="66" t="s">
        <v>41809</v>
      </c>
    </row>
    <row r="1893" spans="2:11" x14ac:dyDescent="0.25">
      <c r="B1893" s="52"/>
      <c r="C1893" s="52"/>
      <c r="D1893" s="59" t="s">
        <v>0</v>
      </c>
      <c r="E1893" s="59">
        <v>43</v>
      </c>
      <c r="F1893" s="59">
        <v>8</v>
      </c>
      <c r="G1893" s="59" t="s">
        <v>508</v>
      </c>
      <c r="H1893" s="59" t="s">
        <v>2</v>
      </c>
      <c r="I1893" s="59" t="s">
        <v>70008</v>
      </c>
      <c r="J1893" s="59" t="s">
        <v>1086</v>
      </c>
      <c r="K1893" s="59" t="s">
        <v>41810</v>
      </c>
    </row>
    <row r="1894" spans="2:11" ht="45" x14ac:dyDescent="0.25">
      <c r="B1894" s="52"/>
      <c r="C1894" s="52"/>
      <c r="D1894" s="66" t="s">
        <v>0</v>
      </c>
      <c r="E1894" s="66">
        <v>43</v>
      </c>
      <c r="F1894" s="66">
        <v>8</v>
      </c>
      <c r="G1894" s="66" t="s">
        <v>28</v>
      </c>
      <c r="H1894" s="66" t="s">
        <v>372</v>
      </c>
      <c r="I1894" s="66" t="s">
        <v>70009</v>
      </c>
      <c r="J1894" s="66" t="s">
        <v>7509</v>
      </c>
      <c r="K1894" s="66" t="s">
        <v>41811</v>
      </c>
    </row>
    <row r="1895" spans="2:11" ht="45" x14ac:dyDescent="0.25">
      <c r="B1895" s="52"/>
      <c r="C1895" s="52"/>
      <c r="D1895" s="66" t="s">
        <v>0</v>
      </c>
      <c r="E1895" s="66">
        <v>43</v>
      </c>
      <c r="F1895" s="66">
        <v>9</v>
      </c>
      <c r="G1895" s="66" t="s">
        <v>28</v>
      </c>
      <c r="H1895" s="66" t="s">
        <v>372</v>
      </c>
      <c r="I1895" s="66" t="s">
        <v>70010</v>
      </c>
      <c r="J1895" s="66" t="s">
        <v>7510</v>
      </c>
      <c r="K1895" s="66" t="s">
        <v>41812</v>
      </c>
    </row>
    <row r="1896" spans="2:11" ht="30" x14ac:dyDescent="0.25">
      <c r="B1896" s="52"/>
      <c r="C1896" s="52"/>
      <c r="D1896" s="66" t="s">
        <v>0</v>
      </c>
      <c r="E1896" s="66">
        <v>43</v>
      </c>
      <c r="F1896" s="66">
        <v>10</v>
      </c>
      <c r="G1896" s="66" t="s">
        <v>28</v>
      </c>
      <c r="H1896" s="66" t="s">
        <v>372</v>
      </c>
      <c r="I1896" s="66" t="s">
        <v>70011</v>
      </c>
      <c r="J1896" s="66" t="s">
        <v>7511</v>
      </c>
      <c r="K1896" s="66" t="s">
        <v>41813</v>
      </c>
    </row>
    <row r="1897" spans="2:11" x14ac:dyDescent="0.25">
      <c r="B1897" s="52"/>
      <c r="C1897" s="52"/>
      <c r="D1897" s="59" t="s">
        <v>0</v>
      </c>
      <c r="E1897" s="59">
        <v>43</v>
      </c>
      <c r="F1897" s="59">
        <v>11</v>
      </c>
      <c r="G1897" s="59" t="s">
        <v>508</v>
      </c>
      <c r="H1897" s="59" t="s">
        <v>2</v>
      </c>
      <c r="I1897" s="59" t="s">
        <v>70012</v>
      </c>
      <c r="J1897" s="59" t="s">
        <v>1087</v>
      </c>
      <c r="K1897" s="59" t="s">
        <v>41814</v>
      </c>
    </row>
    <row r="1898" spans="2:11" ht="60" x14ac:dyDescent="0.25">
      <c r="B1898" s="52"/>
      <c r="C1898" s="52"/>
      <c r="D1898" s="66" t="s">
        <v>0</v>
      </c>
      <c r="E1898" s="66">
        <v>43</v>
      </c>
      <c r="F1898" s="66">
        <v>11</v>
      </c>
      <c r="G1898" s="66" t="s">
        <v>19</v>
      </c>
      <c r="H1898" s="66" t="s">
        <v>366</v>
      </c>
      <c r="I1898" s="66" t="s">
        <v>70013</v>
      </c>
      <c r="J1898" s="66" t="s">
        <v>7512</v>
      </c>
      <c r="K1898" s="66" t="s">
        <v>41815</v>
      </c>
    </row>
    <row r="1899" spans="2:11" ht="45" x14ac:dyDescent="0.25">
      <c r="B1899" s="52"/>
      <c r="C1899" s="52"/>
      <c r="D1899" s="66" t="s">
        <v>0</v>
      </c>
      <c r="E1899" s="66">
        <v>43</v>
      </c>
      <c r="F1899" s="66">
        <v>12</v>
      </c>
      <c r="G1899" s="66" t="s">
        <v>19</v>
      </c>
      <c r="H1899" s="66" t="s">
        <v>366</v>
      </c>
      <c r="I1899" s="66" t="s">
        <v>70014</v>
      </c>
      <c r="J1899" s="66" t="s">
        <v>7513</v>
      </c>
      <c r="K1899" s="66" t="s">
        <v>41816</v>
      </c>
    </row>
    <row r="1900" spans="2:11" ht="30" x14ac:dyDescent="0.25">
      <c r="B1900" s="52"/>
      <c r="C1900" s="52"/>
      <c r="D1900" s="66" t="s">
        <v>0</v>
      </c>
      <c r="E1900" s="66">
        <v>43</v>
      </c>
      <c r="F1900" s="66">
        <v>13</v>
      </c>
      <c r="G1900" s="66" t="s">
        <v>19</v>
      </c>
      <c r="H1900" s="66" t="s">
        <v>366</v>
      </c>
      <c r="I1900" s="66" t="s">
        <v>70015</v>
      </c>
      <c r="J1900" s="66" t="s">
        <v>7514</v>
      </c>
      <c r="K1900" s="66" t="s">
        <v>41817</v>
      </c>
    </row>
    <row r="1901" spans="2:11" ht="60" x14ac:dyDescent="0.25">
      <c r="B1901" s="52"/>
      <c r="C1901" s="52"/>
      <c r="D1901" s="66" t="s">
        <v>0</v>
      </c>
      <c r="E1901" s="66">
        <v>43</v>
      </c>
      <c r="F1901" s="66">
        <v>14</v>
      </c>
      <c r="G1901" s="66" t="s">
        <v>19</v>
      </c>
      <c r="H1901" s="66" t="s">
        <v>366</v>
      </c>
      <c r="I1901" s="66" t="s">
        <v>70016</v>
      </c>
      <c r="J1901" s="66" t="s">
        <v>7515</v>
      </c>
      <c r="K1901" s="66" t="s">
        <v>41818</v>
      </c>
    </row>
    <row r="1902" spans="2:11" ht="45" x14ac:dyDescent="0.25">
      <c r="B1902" s="52"/>
      <c r="C1902" s="52"/>
      <c r="D1902" s="59" t="s">
        <v>0</v>
      </c>
      <c r="E1902" s="59">
        <v>43</v>
      </c>
      <c r="F1902" s="59">
        <v>15</v>
      </c>
      <c r="G1902" s="59" t="s">
        <v>508</v>
      </c>
      <c r="H1902" s="59" t="s">
        <v>2</v>
      </c>
      <c r="I1902" s="59" t="s">
        <v>70017</v>
      </c>
      <c r="J1902" s="59" t="s">
        <v>7516</v>
      </c>
      <c r="K1902" s="59" t="s">
        <v>41819</v>
      </c>
    </row>
    <row r="1903" spans="2:11" ht="30" x14ac:dyDescent="0.25">
      <c r="B1903" s="52"/>
      <c r="C1903" s="52"/>
      <c r="D1903" s="59" t="s">
        <v>0</v>
      </c>
      <c r="E1903" s="59">
        <v>43</v>
      </c>
      <c r="F1903" s="59">
        <v>16</v>
      </c>
      <c r="G1903" s="59" t="s">
        <v>508</v>
      </c>
      <c r="H1903" s="59" t="s">
        <v>2</v>
      </c>
      <c r="I1903" s="59" t="s">
        <v>70018</v>
      </c>
      <c r="J1903" s="59" t="s">
        <v>7517</v>
      </c>
      <c r="K1903" s="59" t="s">
        <v>41820</v>
      </c>
    </row>
    <row r="1904" spans="2:11" ht="45" x14ac:dyDescent="0.25">
      <c r="B1904" s="52"/>
      <c r="C1904" s="52"/>
      <c r="D1904" s="66" t="s">
        <v>0</v>
      </c>
      <c r="E1904" s="66">
        <v>43</v>
      </c>
      <c r="F1904" s="66">
        <v>16</v>
      </c>
      <c r="G1904" s="66" t="s">
        <v>26</v>
      </c>
      <c r="H1904" s="66" t="s">
        <v>371</v>
      </c>
      <c r="I1904" s="66" t="s">
        <v>70019</v>
      </c>
      <c r="J1904" s="66" t="s">
        <v>1088</v>
      </c>
      <c r="K1904" s="66" t="s">
        <v>41821</v>
      </c>
    </row>
    <row r="1905" spans="2:11" ht="30" x14ac:dyDescent="0.25">
      <c r="B1905" s="52"/>
      <c r="C1905" s="52"/>
      <c r="D1905" s="59" t="s">
        <v>0</v>
      </c>
      <c r="E1905" s="59">
        <v>43</v>
      </c>
      <c r="F1905" s="59">
        <v>17</v>
      </c>
      <c r="G1905" s="59" t="s">
        <v>508</v>
      </c>
      <c r="H1905" s="59" t="s">
        <v>2</v>
      </c>
      <c r="I1905" s="59" t="s">
        <v>70020</v>
      </c>
      <c r="J1905" s="59" t="s">
        <v>7518</v>
      </c>
      <c r="K1905" s="59" t="s">
        <v>41822</v>
      </c>
    </row>
    <row r="1906" spans="2:11" ht="30" x14ac:dyDescent="0.25">
      <c r="B1906" s="52"/>
      <c r="C1906" s="52"/>
      <c r="D1906" s="59" t="s">
        <v>0</v>
      </c>
      <c r="E1906" s="59">
        <v>43</v>
      </c>
      <c r="F1906" s="59">
        <v>18</v>
      </c>
      <c r="G1906" s="59" t="s">
        <v>508</v>
      </c>
      <c r="H1906" s="59" t="s">
        <v>2</v>
      </c>
      <c r="I1906" s="59" t="s">
        <v>70021</v>
      </c>
      <c r="J1906" s="59" t="s">
        <v>7519</v>
      </c>
      <c r="K1906" s="59" t="s">
        <v>41823</v>
      </c>
    </row>
    <row r="1907" spans="2:11" ht="45" x14ac:dyDescent="0.25">
      <c r="B1907" s="52"/>
      <c r="C1907" s="52"/>
      <c r="D1907" s="66" t="s">
        <v>0</v>
      </c>
      <c r="E1907" s="66">
        <v>43</v>
      </c>
      <c r="F1907" s="66">
        <v>18</v>
      </c>
      <c r="G1907" s="66" t="s">
        <v>389</v>
      </c>
      <c r="H1907" s="66" t="s">
        <v>369</v>
      </c>
      <c r="I1907" s="66" t="s">
        <v>70022</v>
      </c>
      <c r="J1907" s="66" t="s">
        <v>1089</v>
      </c>
      <c r="K1907" s="66" t="s">
        <v>41824</v>
      </c>
    </row>
    <row r="1908" spans="2:11" ht="30" x14ac:dyDescent="0.25">
      <c r="B1908" s="52"/>
      <c r="C1908" s="52"/>
      <c r="D1908" s="59" t="s">
        <v>0</v>
      </c>
      <c r="E1908" s="59">
        <v>43</v>
      </c>
      <c r="F1908" s="59">
        <v>19</v>
      </c>
      <c r="G1908" s="59" t="s">
        <v>508</v>
      </c>
      <c r="H1908" s="59" t="s">
        <v>2</v>
      </c>
      <c r="I1908" s="59" t="s">
        <v>70023</v>
      </c>
      <c r="J1908" s="59" t="s">
        <v>7520</v>
      </c>
      <c r="K1908" s="59" t="s">
        <v>41825</v>
      </c>
    </row>
    <row r="1909" spans="2:11" x14ac:dyDescent="0.25">
      <c r="B1909" s="52"/>
      <c r="C1909" s="52"/>
      <c r="D1909" s="59" t="s">
        <v>0</v>
      </c>
      <c r="E1909" s="59">
        <v>43</v>
      </c>
      <c r="F1909" s="59">
        <v>20</v>
      </c>
      <c r="G1909" s="59" t="s">
        <v>508</v>
      </c>
      <c r="H1909" s="59" t="s">
        <v>2</v>
      </c>
      <c r="I1909" s="59" t="s">
        <v>70024</v>
      </c>
      <c r="J1909" s="59" t="s">
        <v>7521</v>
      </c>
      <c r="K1909" s="59" t="s">
        <v>41826</v>
      </c>
    </row>
    <row r="1910" spans="2:11" ht="30" x14ac:dyDescent="0.25">
      <c r="B1910" s="52"/>
      <c r="C1910" s="52"/>
      <c r="D1910" s="66" t="s">
        <v>0</v>
      </c>
      <c r="E1910" s="66">
        <v>43</v>
      </c>
      <c r="F1910" s="66">
        <v>20</v>
      </c>
      <c r="G1910" s="66" t="s">
        <v>389</v>
      </c>
      <c r="H1910" s="66" t="s">
        <v>369</v>
      </c>
      <c r="I1910" s="66" t="s">
        <v>70025</v>
      </c>
      <c r="J1910" s="66" t="s">
        <v>7522</v>
      </c>
      <c r="K1910" s="66" t="s">
        <v>41827</v>
      </c>
    </row>
    <row r="1911" spans="2:11" ht="45" x14ac:dyDescent="0.25">
      <c r="B1911" s="52"/>
      <c r="C1911" s="52"/>
      <c r="D1911" s="66" t="s">
        <v>0</v>
      </c>
      <c r="E1911" s="66">
        <v>43</v>
      </c>
      <c r="F1911" s="66">
        <v>21</v>
      </c>
      <c r="G1911" s="66" t="s">
        <v>389</v>
      </c>
      <c r="H1911" s="66" t="s">
        <v>369</v>
      </c>
      <c r="I1911" s="66" t="s">
        <v>70026</v>
      </c>
      <c r="J1911" s="66" t="s">
        <v>7523</v>
      </c>
      <c r="K1911" s="66" t="s">
        <v>41828</v>
      </c>
    </row>
    <row r="1912" spans="2:11" ht="30" x14ac:dyDescent="0.25">
      <c r="B1912" s="52"/>
      <c r="C1912" s="52"/>
      <c r="D1912" s="66" t="s">
        <v>0</v>
      </c>
      <c r="E1912" s="66">
        <v>43</v>
      </c>
      <c r="F1912" s="66">
        <v>22</v>
      </c>
      <c r="G1912" s="66" t="s">
        <v>389</v>
      </c>
      <c r="H1912" s="66" t="s">
        <v>369</v>
      </c>
      <c r="I1912" s="66" t="s">
        <v>70027</v>
      </c>
      <c r="J1912" s="66" t="s">
        <v>7524</v>
      </c>
      <c r="K1912" s="66" t="s">
        <v>41829</v>
      </c>
    </row>
    <row r="1913" spans="2:11" x14ac:dyDescent="0.25">
      <c r="B1913" s="52"/>
      <c r="C1913" s="52"/>
      <c r="D1913" s="59" t="s">
        <v>0</v>
      </c>
      <c r="E1913" s="59">
        <v>43</v>
      </c>
      <c r="F1913" s="59">
        <v>23</v>
      </c>
      <c r="G1913" s="59" t="s">
        <v>508</v>
      </c>
      <c r="H1913" s="59" t="s">
        <v>2</v>
      </c>
      <c r="I1913" s="59" t="s">
        <v>70028</v>
      </c>
      <c r="J1913" s="59" t="s">
        <v>1090</v>
      </c>
      <c r="K1913" s="59" t="s">
        <v>41830</v>
      </c>
    </row>
    <row r="1914" spans="2:11" ht="30" x14ac:dyDescent="0.25">
      <c r="B1914" s="52"/>
      <c r="C1914" s="52"/>
      <c r="D1914" s="66" t="s">
        <v>0</v>
      </c>
      <c r="E1914" s="66">
        <v>43</v>
      </c>
      <c r="F1914" s="66">
        <v>23</v>
      </c>
      <c r="G1914" s="66" t="s">
        <v>32</v>
      </c>
      <c r="H1914" s="66" t="s">
        <v>370</v>
      </c>
      <c r="I1914" s="66" t="s">
        <v>70029</v>
      </c>
      <c r="J1914" s="66" t="s">
        <v>1091</v>
      </c>
      <c r="K1914" s="66" t="s">
        <v>41831</v>
      </c>
    </row>
    <row r="1915" spans="2:11" x14ac:dyDescent="0.25">
      <c r="B1915" s="52"/>
      <c r="C1915" s="52"/>
      <c r="D1915" s="59" t="s">
        <v>0</v>
      </c>
      <c r="E1915" s="59">
        <v>43</v>
      </c>
      <c r="F1915" s="59">
        <v>23</v>
      </c>
      <c r="G1915" s="59" t="s">
        <v>508</v>
      </c>
      <c r="H1915" s="59" t="s">
        <v>2</v>
      </c>
      <c r="I1915" s="59" t="s">
        <v>70030</v>
      </c>
      <c r="J1915" s="59" t="s">
        <v>7525</v>
      </c>
      <c r="K1915" s="59" t="s">
        <v>41832</v>
      </c>
    </row>
    <row r="1916" spans="2:11" ht="45" x14ac:dyDescent="0.25">
      <c r="B1916" s="52"/>
      <c r="C1916" s="52"/>
      <c r="D1916" s="59" t="s">
        <v>0</v>
      </c>
      <c r="E1916" s="59">
        <v>43</v>
      </c>
      <c r="F1916" s="59">
        <v>24</v>
      </c>
      <c r="G1916" s="59" t="s">
        <v>508</v>
      </c>
      <c r="H1916" s="59" t="s">
        <v>2</v>
      </c>
      <c r="I1916" s="59" t="s">
        <v>70031</v>
      </c>
      <c r="J1916" s="59" t="s">
        <v>7526</v>
      </c>
      <c r="K1916" s="59" t="s">
        <v>41833</v>
      </c>
    </row>
    <row r="1917" spans="2:11" ht="45" x14ac:dyDescent="0.25">
      <c r="B1917" s="52"/>
      <c r="C1917" s="52"/>
      <c r="D1917" s="59" t="s">
        <v>0</v>
      </c>
      <c r="E1917" s="59">
        <v>43</v>
      </c>
      <c r="F1917" s="59">
        <v>25</v>
      </c>
      <c r="G1917" s="59" t="s">
        <v>508</v>
      </c>
      <c r="H1917" s="59" t="s">
        <v>2</v>
      </c>
      <c r="I1917" s="59" t="s">
        <v>70032</v>
      </c>
      <c r="J1917" s="59" t="s">
        <v>7527</v>
      </c>
      <c r="K1917" s="59" t="s">
        <v>41834</v>
      </c>
    </row>
    <row r="1918" spans="2:11" ht="45" x14ac:dyDescent="0.25">
      <c r="B1918" s="52"/>
      <c r="C1918" s="52"/>
      <c r="D1918" s="59" t="s">
        <v>0</v>
      </c>
      <c r="E1918" s="59">
        <v>43</v>
      </c>
      <c r="F1918" s="59">
        <v>26</v>
      </c>
      <c r="G1918" s="59" t="s">
        <v>508</v>
      </c>
      <c r="H1918" s="59" t="s">
        <v>2</v>
      </c>
      <c r="I1918" s="59" t="s">
        <v>70033</v>
      </c>
      <c r="J1918" s="59" t="s">
        <v>7528</v>
      </c>
      <c r="K1918" s="59" t="s">
        <v>41835</v>
      </c>
    </row>
    <row r="1919" spans="2:11" ht="30" x14ac:dyDescent="0.25">
      <c r="B1919" s="52"/>
      <c r="C1919" s="52"/>
      <c r="D1919" s="59" t="s">
        <v>0</v>
      </c>
      <c r="E1919" s="59">
        <v>43</v>
      </c>
      <c r="F1919" s="59">
        <v>27</v>
      </c>
      <c r="G1919" s="59" t="s">
        <v>508</v>
      </c>
      <c r="H1919" s="59" t="s">
        <v>2</v>
      </c>
      <c r="I1919" s="59" t="s">
        <v>70034</v>
      </c>
      <c r="J1919" s="59" t="s">
        <v>7529</v>
      </c>
      <c r="K1919" s="59" t="s">
        <v>41836</v>
      </c>
    </row>
    <row r="1920" spans="2:11" ht="30" x14ac:dyDescent="0.25">
      <c r="B1920" s="52"/>
      <c r="C1920" s="52"/>
      <c r="D1920" s="66" t="s">
        <v>0</v>
      </c>
      <c r="E1920" s="66">
        <v>43</v>
      </c>
      <c r="F1920" s="66">
        <v>27</v>
      </c>
      <c r="G1920" s="66" t="s">
        <v>26</v>
      </c>
      <c r="H1920" s="66" t="s">
        <v>371</v>
      </c>
      <c r="I1920" s="66" t="s">
        <v>70035</v>
      </c>
      <c r="J1920" s="66" t="s">
        <v>1092</v>
      </c>
      <c r="K1920" s="66" t="s">
        <v>41837</v>
      </c>
    </row>
    <row r="1921" spans="2:11" x14ac:dyDescent="0.25">
      <c r="B1921" s="52"/>
      <c r="C1921" s="52"/>
      <c r="D1921" s="59" t="s">
        <v>0</v>
      </c>
      <c r="E1921" s="59">
        <v>43</v>
      </c>
      <c r="F1921" s="59">
        <v>28</v>
      </c>
      <c r="G1921" s="59" t="s">
        <v>508</v>
      </c>
      <c r="H1921" s="59" t="s">
        <v>2</v>
      </c>
      <c r="I1921" s="59" t="s">
        <v>70036</v>
      </c>
      <c r="J1921" s="59" t="s">
        <v>791</v>
      </c>
      <c r="K1921" s="59" t="s">
        <v>40943</v>
      </c>
    </row>
    <row r="1922" spans="2:11" x14ac:dyDescent="0.25">
      <c r="B1922" s="52"/>
      <c r="C1922" s="52"/>
      <c r="D1922" s="66" t="s">
        <v>0</v>
      </c>
      <c r="E1922" s="66">
        <v>43</v>
      </c>
      <c r="F1922" s="66">
        <v>28</v>
      </c>
      <c r="G1922" s="66" t="s">
        <v>389</v>
      </c>
      <c r="H1922" s="66" t="s">
        <v>369</v>
      </c>
      <c r="I1922" s="66" t="s">
        <v>70037</v>
      </c>
      <c r="J1922" s="66" t="s">
        <v>1093</v>
      </c>
      <c r="K1922" s="66" t="s">
        <v>41838</v>
      </c>
    </row>
    <row r="1923" spans="2:11" x14ac:dyDescent="0.25">
      <c r="B1923" s="52"/>
      <c r="C1923" s="52"/>
      <c r="D1923" s="59" t="s">
        <v>0</v>
      </c>
      <c r="E1923" s="59">
        <v>43</v>
      </c>
      <c r="F1923" s="59">
        <v>28</v>
      </c>
      <c r="G1923" s="59" t="s">
        <v>508</v>
      </c>
      <c r="H1923" s="59" t="s">
        <v>2</v>
      </c>
      <c r="I1923" s="59" t="s">
        <v>70038</v>
      </c>
      <c r="J1923" s="59" t="s">
        <v>7530</v>
      </c>
      <c r="K1923" s="59" t="s">
        <v>41839</v>
      </c>
    </row>
    <row r="1924" spans="2:11" ht="30" x14ac:dyDescent="0.25">
      <c r="B1924" s="52"/>
      <c r="C1924" s="52"/>
      <c r="D1924" s="59" t="s">
        <v>0</v>
      </c>
      <c r="E1924" s="59">
        <v>43</v>
      </c>
      <c r="F1924" s="59">
        <v>29</v>
      </c>
      <c r="G1924" s="59" t="s">
        <v>508</v>
      </c>
      <c r="H1924" s="59" t="s">
        <v>2</v>
      </c>
      <c r="I1924" s="59" t="s">
        <v>70039</v>
      </c>
      <c r="J1924" s="59" t="s">
        <v>7531</v>
      </c>
      <c r="K1924" s="59" t="s">
        <v>41840</v>
      </c>
    </row>
    <row r="1925" spans="2:11" x14ac:dyDescent="0.25">
      <c r="B1925" s="52"/>
      <c r="C1925" s="52"/>
      <c r="D1925" s="66" t="s">
        <v>0</v>
      </c>
      <c r="E1925" s="66">
        <v>43</v>
      </c>
      <c r="F1925" s="66">
        <v>29</v>
      </c>
      <c r="G1925" s="66" t="s">
        <v>26</v>
      </c>
      <c r="H1925" s="66" t="s">
        <v>371</v>
      </c>
      <c r="I1925" s="66" t="s">
        <v>70040</v>
      </c>
      <c r="J1925" s="66" t="s">
        <v>1094</v>
      </c>
      <c r="K1925" s="66" t="s">
        <v>41841</v>
      </c>
    </row>
    <row r="1926" spans="2:11" x14ac:dyDescent="0.25">
      <c r="B1926" s="52"/>
      <c r="C1926" s="52"/>
      <c r="D1926" s="59" t="s">
        <v>0</v>
      </c>
      <c r="E1926" s="59">
        <v>43</v>
      </c>
      <c r="F1926" s="59">
        <v>29</v>
      </c>
      <c r="G1926" s="59" t="s">
        <v>508</v>
      </c>
      <c r="H1926" s="59" t="s">
        <v>2</v>
      </c>
      <c r="I1926" s="59" t="s">
        <v>70041</v>
      </c>
      <c r="J1926" s="59" t="s">
        <v>551</v>
      </c>
      <c r="K1926" s="59" t="s">
        <v>41842</v>
      </c>
    </row>
    <row r="1927" spans="2:11" x14ac:dyDescent="0.25">
      <c r="B1927" s="52"/>
      <c r="C1927" s="52"/>
      <c r="D1927" s="66" t="s">
        <v>0</v>
      </c>
      <c r="E1927" s="66">
        <v>43</v>
      </c>
      <c r="F1927" s="66">
        <v>29</v>
      </c>
      <c r="G1927" s="66" t="s">
        <v>26</v>
      </c>
      <c r="H1927" s="66" t="s">
        <v>371</v>
      </c>
      <c r="I1927" s="66" t="s">
        <v>70042</v>
      </c>
      <c r="J1927" s="66" t="s">
        <v>1095</v>
      </c>
      <c r="K1927" s="66" t="s">
        <v>41843</v>
      </c>
    </row>
    <row r="1928" spans="2:11" ht="45" x14ac:dyDescent="0.25">
      <c r="B1928" s="52"/>
      <c r="C1928" s="52"/>
      <c r="D1928" s="59" t="s">
        <v>0</v>
      </c>
      <c r="E1928" s="59">
        <v>43</v>
      </c>
      <c r="F1928" s="59">
        <v>30</v>
      </c>
      <c r="G1928" s="59" t="s">
        <v>508</v>
      </c>
      <c r="H1928" s="59" t="s">
        <v>2</v>
      </c>
      <c r="I1928" s="59" t="s">
        <v>70043</v>
      </c>
      <c r="J1928" s="59" t="s">
        <v>7532</v>
      </c>
      <c r="K1928" s="59" t="s">
        <v>41844</v>
      </c>
    </row>
    <row r="1929" spans="2:11" ht="30" x14ac:dyDescent="0.25">
      <c r="B1929" s="52"/>
      <c r="C1929" s="52"/>
      <c r="D1929" s="59" t="s">
        <v>0</v>
      </c>
      <c r="E1929" s="59">
        <v>43</v>
      </c>
      <c r="F1929" s="59">
        <v>31</v>
      </c>
      <c r="G1929" s="59" t="s">
        <v>508</v>
      </c>
      <c r="H1929" s="59" t="s">
        <v>2</v>
      </c>
      <c r="I1929" s="59" t="s">
        <v>70044</v>
      </c>
      <c r="J1929" s="59" t="s">
        <v>7533</v>
      </c>
      <c r="K1929" s="59" t="s">
        <v>41845</v>
      </c>
    </row>
    <row r="1930" spans="2:11" x14ac:dyDescent="0.25">
      <c r="B1930" s="52"/>
      <c r="C1930" s="52"/>
      <c r="D1930" s="66" t="s">
        <v>0</v>
      </c>
      <c r="E1930" s="66">
        <v>43</v>
      </c>
      <c r="F1930" s="66">
        <v>31</v>
      </c>
      <c r="G1930" s="66" t="s">
        <v>26</v>
      </c>
      <c r="H1930" s="66" t="s">
        <v>371</v>
      </c>
      <c r="I1930" s="66" t="s">
        <v>70045</v>
      </c>
      <c r="J1930" s="66" t="s">
        <v>1096</v>
      </c>
      <c r="K1930" s="66" t="s">
        <v>41846</v>
      </c>
    </row>
    <row r="1931" spans="2:11" ht="60" x14ac:dyDescent="0.25">
      <c r="B1931" s="52"/>
      <c r="C1931" s="52"/>
      <c r="D1931" s="59" t="s">
        <v>0</v>
      </c>
      <c r="E1931" s="59">
        <v>43</v>
      </c>
      <c r="F1931" s="59">
        <v>32</v>
      </c>
      <c r="G1931" s="59" t="s">
        <v>508</v>
      </c>
      <c r="H1931" s="59" t="s">
        <v>2</v>
      </c>
      <c r="I1931" s="59" t="s">
        <v>70046</v>
      </c>
      <c r="J1931" s="59" t="s">
        <v>7534</v>
      </c>
      <c r="K1931" s="59" t="s">
        <v>41847</v>
      </c>
    </row>
    <row r="1932" spans="2:11" ht="30" x14ac:dyDescent="0.25">
      <c r="B1932" s="52"/>
      <c r="C1932" s="52"/>
      <c r="D1932" s="59" t="s">
        <v>0</v>
      </c>
      <c r="E1932" s="59">
        <v>43</v>
      </c>
      <c r="F1932" s="59">
        <v>33</v>
      </c>
      <c r="G1932" s="59" t="s">
        <v>508</v>
      </c>
      <c r="H1932" s="59" t="s">
        <v>2</v>
      </c>
      <c r="I1932" s="59" t="s">
        <v>70047</v>
      </c>
      <c r="J1932" s="59" t="s">
        <v>7535</v>
      </c>
      <c r="K1932" s="59" t="s">
        <v>41848</v>
      </c>
    </row>
    <row r="1933" spans="2:11" ht="45" x14ac:dyDescent="0.25">
      <c r="B1933" s="52"/>
      <c r="C1933" s="52"/>
      <c r="D1933" s="59" t="s">
        <v>0</v>
      </c>
      <c r="E1933" s="59">
        <v>43</v>
      </c>
      <c r="F1933" s="59">
        <v>34</v>
      </c>
      <c r="G1933" s="59" t="s">
        <v>508</v>
      </c>
      <c r="H1933" s="59" t="s">
        <v>2</v>
      </c>
      <c r="I1933" s="59" t="s">
        <v>70048</v>
      </c>
      <c r="J1933" s="59" t="s">
        <v>7536</v>
      </c>
      <c r="K1933" s="59" t="s">
        <v>41849</v>
      </c>
    </row>
    <row r="1934" spans="2:11" x14ac:dyDescent="0.25">
      <c r="B1934" s="52"/>
      <c r="C1934" s="52"/>
      <c r="D1934" s="60" t="s">
        <v>0</v>
      </c>
      <c r="E1934" s="60">
        <v>44</v>
      </c>
      <c r="F1934" s="60" t="s">
        <v>1</v>
      </c>
      <c r="G1934" s="60" t="s">
        <v>508</v>
      </c>
      <c r="H1934" s="60" t="s">
        <v>2</v>
      </c>
      <c r="I1934" s="60" t="s">
        <v>70049</v>
      </c>
      <c r="J1934" s="60" t="s">
        <v>1097</v>
      </c>
      <c r="K1934" s="60" t="s">
        <v>41850</v>
      </c>
    </row>
    <row r="1935" spans="2:11" x14ac:dyDescent="0.25">
      <c r="B1935" s="52"/>
      <c r="C1935" s="52"/>
      <c r="D1935" s="59" t="s">
        <v>0</v>
      </c>
      <c r="E1935" s="59">
        <v>44</v>
      </c>
      <c r="F1935" s="59">
        <v>1</v>
      </c>
      <c r="G1935" s="59" t="s">
        <v>508</v>
      </c>
      <c r="H1935" s="59" t="s">
        <v>2</v>
      </c>
      <c r="I1935" s="59" t="s">
        <v>70050</v>
      </c>
      <c r="J1935" s="59" t="s">
        <v>1098</v>
      </c>
      <c r="K1935" s="59" t="s">
        <v>41851</v>
      </c>
    </row>
    <row r="1936" spans="2:11" ht="30" x14ac:dyDescent="0.25">
      <c r="B1936" s="52"/>
      <c r="C1936" s="52"/>
      <c r="D1936" s="66" t="s">
        <v>0</v>
      </c>
      <c r="E1936" s="66">
        <v>44</v>
      </c>
      <c r="F1936" s="66">
        <v>1</v>
      </c>
      <c r="G1936" s="66" t="s">
        <v>26</v>
      </c>
      <c r="H1936" s="66" t="s">
        <v>371</v>
      </c>
      <c r="I1936" s="66" t="s">
        <v>70051</v>
      </c>
      <c r="J1936" s="66" t="s">
        <v>7537</v>
      </c>
      <c r="K1936" s="66" t="s">
        <v>41852</v>
      </c>
    </row>
    <row r="1937" spans="2:11" ht="30" x14ac:dyDescent="0.25">
      <c r="B1937" s="52"/>
      <c r="C1937" s="52"/>
      <c r="D1937" s="66" t="s">
        <v>0</v>
      </c>
      <c r="E1937" s="66">
        <v>44</v>
      </c>
      <c r="F1937" s="66">
        <v>2</v>
      </c>
      <c r="G1937" s="66" t="s">
        <v>26</v>
      </c>
      <c r="H1937" s="66" t="s">
        <v>371</v>
      </c>
      <c r="I1937" s="66" t="s">
        <v>70052</v>
      </c>
      <c r="J1937" s="66" t="s">
        <v>7538</v>
      </c>
      <c r="K1937" s="66" t="s">
        <v>41853</v>
      </c>
    </row>
    <row r="1938" spans="2:11" x14ac:dyDescent="0.25">
      <c r="B1938" s="52"/>
      <c r="C1938" s="52"/>
      <c r="D1938" s="59" t="s">
        <v>0</v>
      </c>
      <c r="E1938" s="59">
        <v>44</v>
      </c>
      <c r="F1938" s="59">
        <v>2</v>
      </c>
      <c r="G1938" s="59" t="s">
        <v>508</v>
      </c>
      <c r="H1938" s="59" t="s">
        <v>2</v>
      </c>
      <c r="I1938" s="59" t="s">
        <v>70053</v>
      </c>
      <c r="J1938" s="59" t="s">
        <v>7539</v>
      </c>
      <c r="K1938" s="59" t="s">
        <v>41854</v>
      </c>
    </row>
    <row r="1939" spans="2:11" ht="30" x14ac:dyDescent="0.25">
      <c r="B1939" s="52"/>
      <c r="C1939" s="52"/>
      <c r="D1939" s="59" t="s">
        <v>0</v>
      </c>
      <c r="E1939" s="59">
        <v>44</v>
      </c>
      <c r="F1939" s="59">
        <v>3</v>
      </c>
      <c r="G1939" s="59" t="s">
        <v>508</v>
      </c>
      <c r="H1939" s="59" t="s">
        <v>2</v>
      </c>
      <c r="I1939" s="59" t="s">
        <v>70054</v>
      </c>
      <c r="J1939" s="59" t="s">
        <v>7540</v>
      </c>
      <c r="K1939" s="59" t="s">
        <v>41855</v>
      </c>
    </row>
    <row r="1940" spans="2:11" ht="30" x14ac:dyDescent="0.25">
      <c r="B1940" s="52"/>
      <c r="C1940" s="52"/>
      <c r="D1940" s="59" t="s">
        <v>0</v>
      </c>
      <c r="E1940" s="59">
        <v>44</v>
      </c>
      <c r="F1940" s="59">
        <v>4</v>
      </c>
      <c r="G1940" s="59" t="s">
        <v>508</v>
      </c>
      <c r="H1940" s="59" t="s">
        <v>2</v>
      </c>
      <c r="I1940" s="59" t="s">
        <v>70055</v>
      </c>
      <c r="J1940" s="59" t="s">
        <v>7541</v>
      </c>
      <c r="K1940" s="59" t="s">
        <v>41856</v>
      </c>
    </row>
    <row r="1941" spans="2:11" ht="45" x14ac:dyDescent="0.25">
      <c r="B1941" s="52"/>
      <c r="C1941" s="52"/>
      <c r="D1941" s="66" t="s">
        <v>0</v>
      </c>
      <c r="E1941" s="66">
        <v>44</v>
      </c>
      <c r="F1941" s="66">
        <v>4</v>
      </c>
      <c r="G1941" s="66" t="s">
        <v>26</v>
      </c>
      <c r="H1941" s="66" t="s">
        <v>371</v>
      </c>
      <c r="I1941" s="66" t="s">
        <v>70056</v>
      </c>
      <c r="J1941" s="66" t="s">
        <v>7542</v>
      </c>
      <c r="K1941" s="66" t="s">
        <v>41857</v>
      </c>
    </row>
    <row r="1942" spans="2:11" ht="45" x14ac:dyDescent="0.25">
      <c r="B1942" s="52"/>
      <c r="C1942" s="52"/>
      <c r="D1942" s="66" t="s">
        <v>0</v>
      </c>
      <c r="E1942" s="66">
        <v>44</v>
      </c>
      <c r="F1942" s="66">
        <v>5</v>
      </c>
      <c r="G1942" s="66" t="s">
        <v>26</v>
      </c>
      <c r="H1942" s="66" t="s">
        <v>371</v>
      </c>
      <c r="I1942" s="66" t="s">
        <v>70057</v>
      </c>
      <c r="J1942" s="66" t="s">
        <v>7543</v>
      </c>
      <c r="K1942" s="66" t="s">
        <v>41858</v>
      </c>
    </row>
    <row r="1943" spans="2:11" ht="30" x14ac:dyDescent="0.25">
      <c r="B1943" s="52"/>
      <c r="C1943" s="52"/>
      <c r="D1943" s="59" t="s">
        <v>0</v>
      </c>
      <c r="E1943" s="59">
        <v>44</v>
      </c>
      <c r="F1943" s="59">
        <v>6</v>
      </c>
      <c r="G1943" s="59" t="s">
        <v>508</v>
      </c>
      <c r="H1943" s="59" t="s">
        <v>2</v>
      </c>
      <c r="I1943" s="59" t="s">
        <v>70058</v>
      </c>
      <c r="J1943" s="59" t="s">
        <v>7544</v>
      </c>
      <c r="K1943" s="59" t="s">
        <v>41859</v>
      </c>
    </row>
    <row r="1944" spans="2:11" x14ac:dyDescent="0.25">
      <c r="B1944" s="52"/>
      <c r="C1944" s="52"/>
      <c r="D1944" s="59" t="s">
        <v>0</v>
      </c>
      <c r="E1944" s="59">
        <v>44</v>
      </c>
      <c r="F1944" s="59">
        <v>7</v>
      </c>
      <c r="G1944" s="59" t="s">
        <v>508</v>
      </c>
      <c r="H1944" s="59" t="s">
        <v>2</v>
      </c>
      <c r="I1944" s="59" t="s">
        <v>70059</v>
      </c>
      <c r="J1944" s="59" t="s">
        <v>7545</v>
      </c>
      <c r="K1944" s="59" t="s">
        <v>41860</v>
      </c>
    </row>
    <row r="1945" spans="2:11" ht="30" x14ac:dyDescent="0.25">
      <c r="B1945" s="52"/>
      <c r="C1945" s="52"/>
      <c r="D1945" s="66" t="s">
        <v>0</v>
      </c>
      <c r="E1945" s="66">
        <v>44</v>
      </c>
      <c r="F1945" s="66">
        <v>7</v>
      </c>
      <c r="G1945" s="66" t="s">
        <v>389</v>
      </c>
      <c r="H1945" s="66" t="s">
        <v>369</v>
      </c>
      <c r="I1945" s="66" t="s">
        <v>70060</v>
      </c>
      <c r="J1945" s="66" t="s">
        <v>7546</v>
      </c>
      <c r="K1945" s="66" t="s">
        <v>41861</v>
      </c>
    </row>
    <row r="1946" spans="2:11" ht="45" x14ac:dyDescent="0.25">
      <c r="B1946" s="52"/>
      <c r="C1946" s="52"/>
      <c r="D1946" s="66" t="s">
        <v>0</v>
      </c>
      <c r="E1946" s="66">
        <v>44</v>
      </c>
      <c r="F1946" s="66">
        <v>8</v>
      </c>
      <c r="G1946" s="66" t="s">
        <v>389</v>
      </c>
      <c r="H1946" s="66" t="s">
        <v>369</v>
      </c>
      <c r="I1946" s="66" t="s">
        <v>70061</v>
      </c>
      <c r="J1946" s="66" t="s">
        <v>7547</v>
      </c>
      <c r="K1946" s="66" t="s">
        <v>41862</v>
      </c>
    </row>
    <row r="1947" spans="2:11" ht="30" x14ac:dyDescent="0.25">
      <c r="B1947" s="52"/>
      <c r="C1947" s="52"/>
      <c r="D1947" s="66" t="s">
        <v>0</v>
      </c>
      <c r="E1947" s="66">
        <v>44</v>
      </c>
      <c r="F1947" s="66">
        <v>9</v>
      </c>
      <c r="G1947" s="66" t="s">
        <v>389</v>
      </c>
      <c r="H1947" s="66" t="s">
        <v>369</v>
      </c>
      <c r="I1947" s="66" t="s">
        <v>70062</v>
      </c>
      <c r="J1947" s="66" t="s">
        <v>7548</v>
      </c>
      <c r="K1947" s="66" t="s">
        <v>41863</v>
      </c>
    </row>
    <row r="1948" spans="2:11" x14ac:dyDescent="0.25">
      <c r="B1948" s="52"/>
      <c r="C1948" s="52"/>
      <c r="D1948" s="59" t="s">
        <v>0</v>
      </c>
      <c r="E1948" s="59">
        <v>44</v>
      </c>
      <c r="F1948" s="59">
        <v>10</v>
      </c>
      <c r="G1948" s="59" t="s">
        <v>508</v>
      </c>
      <c r="H1948" s="59" t="s">
        <v>2</v>
      </c>
      <c r="I1948" s="59" t="s">
        <v>70063</v>
      </c>
      <c r="J1948" s="59" t="s">
        <v>643</v>
      </c>
      <c r="K1948" s="59" t="s">
        <v>41864</v>
      </c>
    </row>
    <row r="1949" spans="2:11" ht="30" x14ac:dyDescent="0.25">
      <c r="B1949" s="52"/>
      <c r="C1949" s="52"/>
      <c r="D1949" s="66" t="s">
        <v>0</v>
      </c>
      <c r="E1949" s="66">
        <v>44</v>
      </c>
      <c r="F1949" s="66">
        <v>10</v>
      </c>
      <c r="G1949" s="66" t="s">
        <v>32</v>
      </c>
      <c r="H1949" s="66" t="s">
        <v>370</v>
      </c>
      <c r="I1949" s="66" t="s">
        <v>70064</v>
      </c>
      <c r="J1949" s="66" t="s">
        <v>1099</v>
      </c>
      <c r="K1949" s="66" t="s">
        <v>41865</v>
      </c>
    </row>
    <row r="1950" spans="2:11" ht="30" x14ac:dyDescent="0.25">
      <c r="B1950" s="52"/>
      <c r="C1950" s="52"/>
      <c r="D1950" s="59" t="s">
        <v>0</v>
      </c>
      <c r="E1950" s="59">
        <v>44</v>
      </c>
      <c r="F1950" s="59">
        <v>11</v>
      </c>
      <c r="G1950" s="59" t="s">
        <v>508</v>
      </c>
      <c r="H1950" s="59" t="s">
        <v>2</v>
      </c>
      <c r="I1950" s="59" t="s">
        <v>70065</v>
      </c>
      <c r="J1950" s="59" t="s">
        <v>7549</v>
      </c>
      <c r="K1950" s="59" t="s">
        <v>41866</v>
      </c>
    </row>
    <row r="1951" spans="2:11" ht="45" x14ac:dyDescent="0.25">
      <c r="B1951" s="52"/>
      <c r="C1951" s="52"/>
      <c r="D1951" s="59" t="s">
        <v>0</v>
      </c>
      <c r="E1951" s="59">
        <v>44</v>
      </c>
      <c r="F1951" s="59">
        <v>12</v>
      </c>
      <c r="G1951" s="59" t="s">
        <v>508</v>
      </c>
      <c r="H1951" s="59" t="s">
        <v>2</v>
      </c>
      <c r="I1951" s="59" t="s">
        <v>28794</v>
      </c>
      <c r="J1951" s="59" t="s">
        <v>7550</v>
      </c>
      <c r="K1951" s="59" t="s">
        <v>41867</v>
      </c>
    </row>
    <row r="1952" spans="2:11" ht="30" x14ac:dyDescent="0.25">
      <c r="B1952" s="52"/>
      <c r="C1952" s="52"/>
      <c r="D1952" s="59" t="s">
        <v>0</v>
      </c>
      <c r="E1952" s="59">
        <v>44</v>
      </c>
      <c r="F1952" s="59">
        <v>13</v>
      </c>
      <c r="G1952" s="59" t="s">
        <v>508</v>
      </c>
      <c r="H1952" s="59" t="s">
        <v>2</v>
      </c>
      <c r="I1952" s="59" t="s">
        <v>70066</v>
      </c>
      <c r="J1952" s="59" t="s">
        <v>7551</v>
      </c>
      <c r="K1952" s="59" t="s">
        <v>41868</v>
      </c>
    </row>
    <row r="1953" spans="2:11" ht="30" x14ac:dyDescent="0.25">
      <c r="B1953" s="52"/>
      <c r="C1953" s="52"/>
      <c r="D1953" s="59" t="s">
        <v>0</v>
      </c>
      <c r="E1953" s="59">
        <v>44</v>
      </c>
      <c r="F1953" s="59">
        <v>14</v>
      </c>
      <c r="G1953" s="59" t="s">
        <v>508</v>
      </c>
      <c r="H1953" s="59" t="s">
        <v>2</v>
      </c>
      <c r="I1953" s="59" t="s">
        <v>70067</v>
      </c>
      <c r="J1953" s="59" t="s">
        <v>7552</v>
      </c>
      <c r="K1953" s="59" t="s">
        <v>41869</v>
      </c>
    </row>
    <row r="1954" spans="2:11" x14ac:dyDescent="0.25">
      <c r="B1954" s="52"/>
      <c r="C1954" s="52"/>
      <c r="D1954" s="59" t="s">
        <v>0</v>
      </c>
      <c r="E1954" s="59">
        <v>44</v>
      </c>
      <c r="F1954" s="59">
        <v>15</v>
      </c>
      <c r="G1954" s="59" t="s">
        <v>508</v>
      </c>
      <c r="H1954" s="59" t="s">
        <v>2</v>
      </c>
      <c r="I1954" s="59" t="s">
        <v>70068</v>
      </c>
      <c r="J1954" s="59" t="s">
        <v>7553</v>
      </c>
      <c r="K1954" s="59" t="s">
        <v>41870</v>
      </c>
    </row>
    <row r="1955" spans="2:11" ht="30" x14ac:dyDescent="0.25">
      <c r="B1955" s="52"/>
      <c r="C1955" s="52"/>
      <c r="D1955" s="66" t="s">
        <v>0</v>
      </c>
      <c r="E1955" s="66">
        <v>44</v>
      </c>
      <c r="F1955" s="66">
        <v>15</v>
      </c>
      <c r="G1955" s="66" t="s">
        <v>26</v>
      </c>
      <c r="H1955" s="66" t="s">
        <v>371</v>
      </c>
      <c r="I1955" s="66" t="s">
        <v>70069</v>
      </c>
      <c r="J1955" s="66" t="s">
        <v>1100</v>
      </c>
      <c r="K1955" s="66" t="s">
        <v>41871</v>
      </c>
    </row>
    <row r="1956" spans="2:11" x14ac:dyDescent="0.25">
      <c r="B1956" s="52"/>
      <c r="C1956" s="52"/>
      <c r="D1956" s="59" t="s">
        <v>0</v>
      </c>
      <c r="E1956" s="59">
        <v>44</v>
      </c>
      <c r="F1956" s="59">
        <v>16</v>
      </c>
      <c r="G1956" s="59" t="s">
        <v>508</v>
      </c>
      <c r="H1956" s="59" t="s">
        <v>2</v>
      </c>
      <c r="I1956" s="59" t="s">
        <v>70070</v>
      </c>
      <c r="J1956" s="59" t="s">
        <v>1101</v>
      </c>
      <c r="K1956" s="59" t="s">
        <v>41872</v>
      </c>
    </row>
    <row r="1957" spans="2:11" ht="60" x14ac:dyDescent="0.25">
      <c r="B1957" s="52"/>
      <c r="C1957" s="52"/>
      <c r="D1957" s="66" t="s">
        <v>0</v>
      </c>
      <c r="E1957" s="66">
        <v>44</v>
      </c>
      <c r="F1957" s="66">
        <v>16</v>
      </c>
      <c r="G1957" s="66" t="s">
        <v>28</v>
      </c>
      <c r="H1957" s="66" t="s">
        <v>372</v>
      </c>
      <c r="I1957" s="66" t="s">
        <v>70071</v>
      </c>
      <c r="J1957" s="66" t="s">
        <v>1102</v>
      </c>
      <c r="K1957" s="66" t="s">
        <v>41873</v>
      </c>
    </row>
    <row r="1958" spans="2:11" x14ac:dyDescent="0.25">
      <c r="B1958" s="52"/>
      <c r="C1958" s="52"/>
      <c r="D1958" s="59" t="s">
        <v>0</v>
      </c>
      <c r="E1958" s="59">
        <v>44</v>
      </c>
      <c r="F1958" s="59">
        <v>17</v>
      </c>
      <c r="G1958" s="59" t="s">
        <v>508</v>
      </c>
      <c r="H1958" s="59" t="s">
        <v>2</v>
      </c>
      <c r="I1958" s="59" t="s">
        <v>70072</v>
      </c>
      <c r="J1958" s="59" t="s">
        <v>997</v>
      </c>
      <c r="K1958" s="59" t="s">
        <v>41874</v>
      </c>
    </row>
    <row r="1959" spans="2:11" ht="45" x14ac:dyDescent="0.25">
      <c r="B1959" s="52"/>
      <c r="C1959" s="52"/>
      <c r="D1959" s="66" t="s">
        <v>0</v>
      </c>
      <c r="E1959" s="66">
        <v>44</v>
      </c>
      <c r="F1959" s="66">
        <v>17</v>
      </c>
      <c r="G1959" s="66" t="s">
        <v>26</v>
      </c>
      <c r="H1959" s="66" t="s">
        <v>371</v>
      </c>
      <c r="I1959" s="66" t="s">
        <v>70073</v>
      </c>
      <c r="J1959" s="66" t="s">
        <v>1103</v>
      </c>
      <c r="K1959" s="66" t="s">
        <v>41875</v>
      </c>
    </row>
    <row r="1960" spans="2:11" x14ac:dyDescent="0.25">
      <c r="B1960" s="52"/>
      <c r="C1960" s="52"/>
      <c r="D1960" s="59" t="s">
        <v>0</v>
      </c>
      <c r="E1960" s="59">
        <v>44</v>
      </c>
      <c r="F1960" s="59">
        <v>18</v>
      </c>
      <c r="G1960" s="59" t="s">
        <v>508</v>
      </c>
      <c r="H1960" s="59" t="s">
        <v>2</v>
      </c>
      <c r="I1960" s="59" t="s">
        <v>70074</v>
      </c>
      <c r="J1960" s="59" t="s">
        <v>1104</v>
      </c>
      <c r="K1960" s="59" t="s">
        <v>41876</v>
      </c>
    </row>
    <row r="1961" spans="2:11" ht="45" x14ac:dyDescent="0.25">
      <c r="B1961" s="52"/>
      <c r="C1961" s="52"/>
      <c r="D1961" s="66" t="s">
        <v>0</v>
      </c>
      <c r="E1961" s="66">
        <v>44</v>
      </c>
      <c r="F1961" s="66">
        <v>18</v>
      </c>
      <c r="G1961" s="66" t="s">
        <v>28</v>
      </c>
      <c r="H1961" s="66" t="s">
        <v>372</v>
      </c>
      <c r="I1961" s="66" t="s">
        <v>70075</v>
      </c>
      <c r="J1961" s="66" t="s">
        <v>7554</v>
      </c>
      <c r="K1961" s="66" t="s">
        <v>41877</v>
      </c>
    </row>
    <row r="1962" spans="2:11" ht="30" x14ac:dyDescent="0.25">
      <c r="B1962" s="52"/>
      <c r="C1962" s="52"/>
      <c r="D1962" s="66" t="s">
        <v>0</v>
      </c>
      <c r="E1962" s="66">
        <v>44</v>
      </c>
      <c r="F1962" s="66">
        <v>19</v>
      </c>
      <c r="G1962" s="66" t="s">
        <v>28</v>
      </c>
      <c r="H1962" s="66" t="s">
        <v>372</v>
      </c>
      <c r="I1962" s="66" t="s">
        <v>70076</v>
      </c>
      <c r="J1962" s="66" t="s">
        <v>7555</v>
      </c>
      <c r="K1962" s="66" t="s">
        <v>41878</v>
      </c>
    </row>
    <row r="1963" spans="2:11" ht="60" x14ac:dyDescent="0.25">
      <c r="B1963" s="52"/>
      <c r="C1963" s="52"/>
      <c r="D1963" s="66" t="s">
        <v>0</v>
      </c>
      <c r="E1963" s="66">
        <v>44</v>
      </c>
      <c r="F1963" s="66">
        <v>20</v>
      </c>
      <c r="G1963" s="66" t="s">
        <v>28</v>
      </c>
      <c r="H1963" s="66" t="s">
        <v>372</v>
      </c>
      <c r="I1963" s="66" t="s">
        <v>70077</v>
      </c>
      <c r="J1963" s="66" t="s">
        <v>7556</v>
      </c>
      <c r="K1963" s="66" t="s">
        <v>41879</v>
      </c>
    </row>
    <row r="1964" spans="2:11" ht="30" x14ac:dyDescent="0.25">
      <c r="B1964" s="52"/>
      <c r="C1964" s="52"/>
      <c r="D1964" s="66" t="s">
        <v>0</v>
      </c>
      <c r="E1964" s="66">
        <v>44</v>
      </c>
      <c r="F1964" s="66">
        <v>21</v>
      </c>
      <c r="G1964" s="66" t="s">
        <v>28</v>
      </c>
      <c r="H1964" s="66" t="s">
        <v>372</v>
      </c>
      <c r="I1964" s="66" t="s">
        <v>70078</v>
      </c>
      <c r="J1964" s="66" t="s">
        <v>7557</v>
      </c>
      <c r="K1964" s="66" t="s">
        <v>41880</v>
      </c>
    </row>
    <row r="1965" spans="2:11" ht="30" x14ac:dyDescent="0.25">
      <c r="B1965" s="52"/>
      <c r="C1965" s="52"/>
      <c r="D1965" s="66" t="s">
        <v>0</v>
      </c>
      <c r="E1965" s="66">
        <v>44</v>
      </c>
      <c r="F1965" s="66">
        <v>22</v>
      </c>
      <c r="G1965" s="66" t="s">
        <v>28</v>
      </c>
      <c r="H1965" s="66" t="s">
        <v>372</v>
      </c>
      <c r="I1965" s="66" t="s">
        <v>70079</v>
      </c>
      <c r="J1965" s="66" t="s">
        <v>7558</v>
      </c>
      <c r="K1965" s="66" t="s">
        <v>41881</v>
      </c>
    </row>
    <row r="1966" spans="2:11" ht="45" x14ac:dyDescent="0.25">
      <c r="B1966" s="52"/>
      <c r="C1966" s="52"/>
      <c r="D1966" s="66" t="s">
        <v>0</v>
      </c>
      <c r="E1966" s="66">
        <v>44</v>
      </c>
      <c r="F1966" s="66">
        <v>23</v>
      </c>
      <c r="G1966" s="66" t="s">
        <v>28</v>
      </c>
      <c r="H1966" s="66" t="s">
        <v>372</v>
      </c>
      <c r="I1966" s="66" t="s">
        <v>70080</v>
      </c>
      <c r="J1966" s="66" t="s">
        <v>7559</v>
      </c>
      <c r="K1966" s="66" t="s">
        <v>41882</v>
      </c>
    </row>
    <row r="1967" spans="2:11" ht="30" x14ac:dyDescent="0.25">
      <c r="B1967" s="52"/>
      <c r="C1967" s="52"/>
      <c r="D1967" s="66" t="s">
        <v>0</v>
      </c>
      <c r="E1967" s="66">
        <v>44</v>
      </c>
      <c r="F1967" s="66">
        <v>24</v>
      </c>
      <c r="G1967" s="66" t="s">
        <v>28</v>
      </c>
      <c r="H1967" s="66" t="s">
        <v>372</v>
      </c>
      <c r="I1967" s="66" t="s">
        <v>70081</v>
      </c>
      <c r="J1967" s="66" t="s">
        <v>7560</v>
      </c>
      <c r="K1967" s="66" t="s">
        <v>41883</v>
      </c>
    </row>
    <row r="1968" spans="2:11" ht="30" x14ac:dyDescent="0.25">
      <c r="B1968" s="52"/>
      <c r="C1968" s="52"/>
      <c r="D1968" s="66" t="s">
        <v>0</v>
      </c>
      <c r="E1968" s="66">
        <v>44</v>
      </c>
      <c r="F1968" s="66">
        <v>25</v>
      </c>
      <c r="G1968" s="66" t="s">
        <v>28</v>
      </c>
      <c r="H1968" s="66" t="s">
        <v>372</v>
      </c>
      <c r="I1968" s="66" t="s">
        <v>70082</v>
      </c>
      <c r="J1968" s="66" t="s">
        <v>7561</v>
      </c>
      <c r="K1968" s="66" t="s">
        <v>41884</v>
      </c>
    </row>
    <row r="1969" spans="2:11" ht="60" x14ac:dyDescent="0.25">
      <c r="B1969" s="52"/>
      <c r="C1969" s="52"/>
      <c r="D1969" s="66" t="s">
        <v>0</v>
      </c>
      <c r="E1969" s="66">
        <v>44</v>
      </c>
      <c r="F1969" s="66">
        <v>26</v>
      </c>
      <c r="G1969" s="66" t="s">
        <v>28</v>
      </c>
      <c r="H1969" s="66" t="s">
        <v>372</v>
      </c>
      <c r="I1969" s="66" t="s">
        <v>70083</v>
      </c>
      <c r="J1969" s="66" t="s">
        <v>7562</v>
      </c>
      <c r="K1969" s="66" t="s">
        <v>41885</v>
      </c>
    </row>
    <row r="1970" spans="2:11" ht="30" x14ac:dyDescent="0.25">
      <c r="B1970" s="52"/>
      <c r="C1970" s="52"/>
      <c r="D1970" s="66" t="s">
        <v>0</v>
      </c>
      <c r="E1970" s="66">
        <v>44</v>
      </c>
      <c r="F1970" s="66">
        <v>27</v>
      </c>
      <c r="G1970" s="66" t="s">
        <v>28</v>
      </c>
      <c r="H1970" s="66" t="s">
        <v>372</v>
      </c>
      <c r="I1970" s="66" t="s">
        <v>70084</v>
      </c>
      <c r="J1970" s="66" t="s">
        <v>7563</v>
      </c>
      <c r="K1970" s="66" t="s">
        <v>41886</v>
      </c>
    </row>
    <row r="1971" spans="2:11" ht="45" x14ac:dyDescent="0.25">
      <c r="B1971" s="52"/>
      <c r="C1971" s="52"/>
      <c r="D1971" s="66" t="s">
        <v>0</v>
      </c>
      <c r="E1971" s="66">
        <v>44</v>
      </c>
      <c r="F1971" s="66">
        <v>28</v>
      </c>
      <c r="G1971" s="66" t="s">
        <v>28</v>
      </c>
      <c r="H1971" s="66" t="s">
        <v>372</v>
      </c>
      <c r="I1971" s="66" t="s">
        <v>70085</v>
      </c>
      <c r="J1971" s="66" t="s">
        <v>7564</v>
      </c>
      <c r="K1971" s="66" t="s">
        <v>41887</v>
      </c>
    </row>
    <row r="1972" spans="2:11" ht="45" x14ac:dyDescent="0.25">
      <c r="B1972" s="52"/>
      <c r="C1972" s="52"/>
      <c r="D1972" s="66" t="s">
        <v>0</v>
      </c>
      <c r="E1972" s="66">
        <v>44</v>
      </c>
      <c r="F1972" s="66">
        <v>29</v>
      </c>
      <c r="G1972" s="66" t="s">
        <v>28</v>
      </c>
      <c r="H1972" s="66" t="s">
        <v>372</v>
      </c>
      <c r="I1972" s="66" t="s">
        <v>70086</v>
      </c>
      <c r="J1972" s="66" t="s">
        <v>7565</v>
      </c>
      <c r="K1972" s="66" t="s">
        <v>41888</v>
      </c>
    </row>
    <row r="1973" spans="2:11" ht="45" x14ac:dyDescent="0.25">
      <c r="B1973" s="52"/>
      <c r="C1973" s="52"/>
      <c r="D1973" s="66" t="s">
        <v>0</v>
      </c>
      <c r="E1973" s="66">
        <v>44</v>
      </c>
      <c r="F1973" s="66">
        <v>30</v>
      </c>
      <c r="G1973" s="66" t="s">
        <v>28</v>
      </c>
      <c r="H1973" s="66" t="s">
        <v>372</v>
      </c>
      <c r="I1973" s="66" t="s">
        <v>70087</v>
      </c>
      <c r="J1973" s="66" t="s">
        <v>7566</v>
      </c>
      <c r="K1973" s="66" t="s">
        <v>41889</v>
      </c>
    </row>
    <row r="1974" spans="2:11" ht="45" x14ac:dyDescent="0.25">
      <c r="B1974" s="52"/>
      <c r="C1974" s="52"/>
      <c r="D1974" s="66" t="s">
        <v>0</v>
      </c>
      <c r="E1974" s="66">
        <v>44</v>
      </c>
      <c r="F1974" s="66">
        <v>31</v>
      </c>
      <c r="G1974" s="66" t="s">
        <v>28</v>
      </c>
      <c r="H1974" s="66" t="s">
        <v>372</v>
      </c>
      <c r="I1974" s="66" t="s">
        <v>70088</v>
      </c>
      <c r="J1974" s="66" t="s">
        <v>7567</v>
      </c>
      <c r="K1974" s="66" t="s">
        <v>41890</v>
      </c>
    </row>
    <row r="1975" spans="2:11" ht="45" x14ac:dyDescent="0.25">
      <c r="B1975" s="52"/>
      <c r="C1975" s="52"/>
      <c r="D1975" s="66" t="s">
        <v>0</v>
      </c>
      <c r="E1975" s="66">
        <v>44</v>
      </c>
      <c r="F1975" s="66">
        <v>32</v>
      </c>
      <c r="G1975" s="66" t="s">
        <v>28</v>
      </c>
      <c r="H1975" s="66" t="s">
        <v>372</v>
      </c>
      <c r="I1975" s="66" t="s">
        <v>70089</v>
      </c>
      <c r="J1975" s="66" t="s">
        <v>7568</v>
      </c>
      <c r="K1975" s="66" t="s">
        <v>41891</v>
      </c>
    </row>
    <row r="1976" spans="2:11" ht="45" x14ac:dyDescent="0.25">
      <c r="B1976" s="52"/>
      <c r="C1976" s="52"/>
      <c r="D1976" s="66" t="s">
        <v>0</v>
      </c>
      <c r="E1976" s="66">
        <v>44</v>
      </c>
      <c r="F1976" s="66">
        <v>33</v>
      </c>
      <c r="G1976" s="66" t="s">
        <v>28</v>
      </c>
      <c r="H1976" s="66" t="s">
        <v>372</v>
      </c>
      <c r="I1976" s="66" t="s">
        <v>70090</v>
      </c>
      <c r="J1976" s="66" t="s">
        <v>7569</v>
      </c>
      <c r="K1976" s="66" t="s">
        <v>41892</v>
      </c>
    </row>
    <row r="1977" spans="2:11" ht="45" x14ac:dyDescent="0.25">
      <c r="B1977" s="52"/>
      <c r="C1977" s="52"/>
      <c r="D1977" s="66" t="s">
        <v>0</v>
      </c>
      <c r="E1977" s="66">
        <v>44</v>
      </c>
      <c r="F1977" s="66">
        <v>34</v>
      </c>
      <c r="G1977" s="66" t="s">
        <v>28</v>
      </c>
      <c r="H1977" s="66" t="s">
        <v>372</v>
      </c>
      <c r="I1977" s="66" t="s">
        <v>70091</v>
      </c>
      <c r="J1977" s="66" t="s">
        <v>7570</v>
      </c>
      <c r="K1977" s="66" t="s">
        <v>41893</v>
      </c>
    </row>
    <row r="1978" spans="2:11" x14ac:dyDescent="0.25">
      <c r="B1978" s="52"/>
      <c r="C1978" s="52"/>
      <c r="D1978" s="60" t="s">
        <v>0</v>
      </c>
      <c r="E1978" s="60">
        <v>45</v>
      </c>
      <c r="F1978" s="60" t="s">
        <v>1</v>
      </c>
      <c r="G1978" s="60" t="s">
        <v>508</v>
      </c>
      <c r="H1978" s="60" t="s">
        <v>2</v>
      </c>
      <c r="I1978" s="60" t="s">
        <v>70092</v>
      </c>
      <c r="J1978" s="60" t="s">
        <v>1105</v>
      </c>
      <c r="K1978" s="60" t="s">
        <v>41894</v>
      </c>
    </row>
    <row r="1979" spans="2:11" ht="30" x14ac:dyDescent="0.25">
      <c r="B1979" s="52"/>
      <c r="C1979" s="52"/>
      <c r="D1979" s="59" t="s">
        <v>0</v>
      </c>
      <c r="E1979" s="59">
        <v>45</v>
      </c>
      <c r="F1979" s="59">
        <v>1</v>
      </c>
      <c r="G1979" s="59" t="s">
        <v>508</v>
      </c>
      <c r="H1979" s="59" t="s">
        <v>2</v>
      </c>
      <c r="I1979" s="59" t="s">
        <v>28795</v>
      </c>
      <c r="J1979" s="59" t="s">
        <v>1106</v>
      </c>
      <c r="K1979" s="59" t="s">
        <v>41895</v>
      </c>
    </row>
    <row r="1980" spans="2:11" x14ac:dyDescent="0.25">
      <c r="B1980" s="52"/>
      <c r="C1980" s="52"/>
      <c r="D1980" s="66" t="s">
        <v>0</v>
      </c>
      <c r="E1980" s="66">
        <v>45</v>
      </c>
      <c r="F1980" s="66">
        <v>1</v>
      </c>
      <c r="G1980" s="66" t="s">
        <v>26</v>
      </c>
      <c r="H1980" s="66" t="s">
        <v>371</v>
      </c>
      <c r="I1980" s="66" t="s">
        <v>70093</v>
      </c>
      <c r="J1980" s="66" t="s">
        <v>1107</v>
      </c>
      <c r="K1980" s="66" t="s">
        <v>41896</v>
      </c>
    </row>
    <row r="1981" spans="2:11" ht="30" x14ac:dyDescent="0.25">
      <c r="B1981" s="52"/>
      <c r="C1981" s="52"/>
      <c r="D1981" s="59" t="s">
        <v>0</v>
      </c>
      <c r="E1981" s="59">
        <v>45</v>
      </c>
      <c r="F1981" s="59">
        <v>1</v>
      </c>
      <c r="G1981" s="59" t="s">
        <v>508</v>
      </c>
      <c r="H1981" s="59" t="s">
        <v>2</v>
      </c>
      <c r="I1981" s="59" t="s">
        <v>70094</v>
      </c>
      <c r="J1981" s="59" t="s">
        <v>7571</v>
      </c>
      <c r="K1981" s="59" t="s">
        <v>41897</v>
      </c>
    </row>
    <row r="1982" spans="2:11" ht="30" x14ac:dyDescent="0.25">
      <c r="B1982" s="52"/>
      <c r="C1982" s="52"/>
      <c r="D1982" s="59" t="s">
        <v>0</v>
      </c>
      <c r="E1982" s="59">
        <v>45</v>
      </c>
      <c r="F1982" s="59">
        <v>2</v>
      </c>
      <c r="G1982" s="59" t="s">
        <v>508</v>
      </c>
      <c r="H1982" s="59" t="s">
        <v>2</v>
      </c>
      <c r="I1982" s="59" t="s">
        <v>70095</v>
      </c>
      <c r="J1982" s="59" t="s">
        <v>7572</v>
      </c>
      <c r="K1982" s="59" t="s">
        <v>41898</v>
      </c>
    </row>
    <row r="1983" spans="2:11" x14ac:dyDescent="0.25">
      <c r="B1983" s="52"/>
      <c r="C1983" s="52"/>
      <c r="D1983" s="59" t="s">
        <v>0</v>
      </c>
      <c r="E1983" s="59">
        <v>45</v>
      </c>
      <c r="F1983" s="59">
        <v>3</v>
      </c>
      <c r="G1983" s="59" t="s">
        <v>508</v>
      </c>
      <c r="H1983" s="59" t="s">
        <v>2</v>
      </c>
      <c r="I1983" s="59" t="s">
        <v>70096</v>
      </c>
      <c r="J1983" s="59" t="s">
        <v>7573</v>
      </c>
      <c r="K1983" s="59" t="s">
        <v>41899</v>
      </c>
    </row>
    <row r="1984" spans="2:11" x14ac:dyDescent="0.25">
      <c r="B1984" s="52"/>
      <c r="C1984" s="52"/>
      <c r="D1984" s="66" t="s">
        <v>0</v>
      </c>
      <c r="E1984" s="66">
        <v>45</v>
      </c>
      <c r="F1984" s="66">
        <v>3</v>
      </c>
      <c r="G1984" s="66" t="s">
        <v>26</v>
      </c>
      <c r="H1984" s="66" t="s">
        <v>371</v>
      </c>
      <c r="I1984" s="66" t="s">
        <v>70097</v>
      </c>
      <c r="J1984" s="66" t="s">
        <v>1108</v>
      </c>
      <c r="K1984" s="66" t="s">
        <v>41900</v>
      </c>
    </row>
    <row r="1985" spans="2:11" ht="30" x14ac:dyDescent="0.25">
      <c r="B1985" s="52"/>
      <c r="C1985" s="52"/>
      <c r="D1985" s="59" t="s">
        <v>0</v>
      </c>
      <c r="E1985" s="59">
        <v>45</v>
      </c>
      <c r="F1985" s="59">
        <v>3</v>
      </c>
      <c r="G1985" s="59" t="s">
        <v>508</v>
      </c>
      <c r="H1985" s="59" t="s">
        <v>2</v>
      </c>
      <c r="I1985" s="59" t="s">
        <v>70098</v>
      </c>
      <c r="J1985" s="59" t="s">
        <v>7574</v>
      </c>
      <c r="K1985" s="59" t="s">
        <v>41901</v>
      </c>
    </row>
    <row r="1986" spans="2:11" x14ac:dyDescent="0.25">
      <c r="B1986" s="52"/>
      <c r="C1986" s="52"/>
      <c r="D1986" s="59" t="s">
        <v>0</v>
      </c>
      <c r="E1986" s="59">
        <v>45</v>
      </c>
      <c r="F1986" s="59">
        <v>4</v>
      </c>
      <c r="G1986" s="59" t="s">
        <v>508</v>
      </c>
      <c r="H1986" s="59" t="s">
        <v>2</v>
      </c>
      <c r="I1986" s="59" t="s">
        <v>70099</v>
      </c>
      <c r="J1986" s="59" t="s">
        <v>7575</v>
      </c>
      <c r="K1986" s="59" t="s">
        <v>41902</v>
      </c>
    </row>
    <row r="1987" spans="2:11" x14ac:dyDescent="0.25">
      <c r="B1987" s="52"/>
      <c r="C1987" s="52"/>
      <c r="D1987" s="66" t="s">
        <v>0</v>
      </c>
      <c r="E1987" s="66">
        <v>45</v>
      </c>
      <c r="F1987" s="66">
        <v>4</v>
      </c>
      <c r="G1987" s="66" t="s">
        <v>26</v>
      </c>
      <c r="H1987" s="66" t="s">
        <v>371</v>
      </c>
      <c r="I1987" s="66" t="s">
        <v>70100</v>
      </c>
      <c r="J1987" s="66" t="s">
        <v>1109</v>
      </c>
      <c r="K1987" s="66" t="s">
        <v>41903</v>
      </c>
    </row>
    <row r="1988" spans="2:11" x14ac:dyDescent="0.25">
      <c r="B1988" s="52"/>
      <c r="C1988" s="52"/>
      <c r="D1988" s="59" t="s">
        <v>0</v>
      </c>
      <c r="E1988" s="59">
        <v>45</v>
      </c>
      <c r="F1988" s="59">
        <v>4</v>
      </c>
      <c r="G1988" s="59" t="s">
        <v>508</v>
      </c>
      <c r="H1988" s="59" t="s">
        <v>2</v>
      </c>
      <c r="I1988" s="59" t="s">
        <v>70101</v>
      </c>
      <c r="J1988" s="59" t="s">
        <v>1110</v>
      </c>
      <c r="K1988" s="59" t="s">
        <v>41904</v>
      </c>
    </row>
    <row r="1989" spans="2:11" x14ac:dyDescent="0.25">
      <c r="B1989" s="52"/>
      <c r="C1989" s="52"/>
      <c r="D1989" s="66" t="s">
        <v>0</v>
      </c>
      <c r="E1989" s="66">
        <v>45</v>
      </c>
      <c r="F1989" s="66">
        <v>4</v>
      </c>
      <c r="G1989" s="66" t="s">
        <v>26</v>
      </c>
      <c r="H1989" s="66" t="s">
        <v>371</v>
      </c>
      <c r="I1989" s="66" t="s">
        <v>70102</v>
      </c>
      <c r="J1989" s="66" t="s">
        <v>7576</v>
      </c>
      <c r="K1989" s="66" t="s">
        <v>41905</v>
      </c>
    </row>
    <row r="1990" spans="2:11" ht="45" x14ac:dyDescent="0.25">
      <c r="B1990" s="52"/>
      <c r="C1990" s="52"/>
      <c r="D1990" s="66" t="s">
        <v>0</v>
      </c>
      <c r="E1990" s="66">
        <v>45</v>
      </c>
      <c r="F1990" s="66">
        <v>5</v>
      </c>
      <c r="G1990" s="66" t="s">
        <v>26</v>
      </c>
      <c r="H1990" s="66" t="s">
        <v>371</v>
      </c>
      <c r="I1990" s="66" t="s">
        <v>70103</v>
      </c>
      <c r="J1990" s="66" t="s">
        <v>7577</v>
      </c>
      <c r="K1990" s="66" t="s">
        <v>41906</v>
      </c>
    </row>
    <row r="1991" spans="2:11" ht="30" x14ac:dyDescent="0.25">
      <c r="B1991" s="52"/>
      <c r="C1991" s="52"/>
      <c r="D1991" s="66" t="s">
        <v>0</v>
      </c>
      <c r="E1991" s="66">
        <v>45</v>
      </c>
      <c r="F1991" s="66">
        <v>6</v>
      </c>
      <c r="G1991" s="66" t="s">
        <v>26</v>
      </c>
      <c r="H1991" s="66" t="s">
        <v>371</v>
      </c>
      <c r="I1991" s="66" t="s">
        <v>70104</v>
      </c>
      <c r="J1991" s="66" t="s">
        <v>7578</v>
      </c>
      <c r="K1991" s="66" t="s">
        <v>41907</v>
      </c>
    </row>
    <row r="1992" spans="2:11" ht="45" x14ac:dyDescent="0.25">
      <c r="B1992" s="52"/>
      <c r="C1992" s="52"/>
      <c r="D1992" s="66" t="s">
        <v>0</v>
      </c>
      <c r="E1992" s="66">
        <v>45</v>
      </c>
      <c r="F1992" s="66">
        <v>7</v>
      </c>
      <c r="G1992" s="66" t="s">
        <v>26</v>
      </c>
      <c r="H1992" s="66" t="s">
        <v>371</v>
      </c>
      <c r="I1992" s="66" t="s">
        <v>70105</v>
      </c>
      <c r="J1992" s="66" t="s">
        <v>7579</v>
      </c>
      <c r="K1992" s="66" t="s">
        <v>41908</v>
      </c>
    </row>
    <row r="1993" spans="2:11" ht="45" x14ac:dyDescent="0.25">
      <c r="B1993" s="52"/>
      <c r="C1993" s="52"/>
      <c r="D1993" s="66" t="s">
        <v>0</v>
      </c>
      <c r="E1993" s="66">
        <v>45</v>
      </c>
      <c r="F1993" s="66">
        <v>8</v>
      </c>
      <c r="G1993" s="66" t="s">
        <v>26</v>
      </c>
      <c r="H1993" s="66" t="s">
        <v>371</v>
      </c>
      <c r="I1993" s="66" t="s">
        <v>70106</v>
      </c>
      <c r="J1993" s="66" t="s">
        <v>7580</v>
      </c>
      <c r="K1993" s="66" t="s">
        <v>41909</v>
      </c>
    </row>
    <row r="1994" spans="2:11" ht="45" x14ac:dyDescent="0.25">
      <c r="B1994" s="52"/>
      <c r="C1994" s="52"/>
      <c r="D1994" s="66" t="s">
        <v>0</v>
      </c>
      <c r="E1994" s="66">
        <v>45</v>
      </c>
      <c r="F1994" s="66">
        <v>9</v>
      </c>
      <c r="G1994" s="66" t="s">
        <v>26</v>
      </c>
      <c r="H1994" s="66" t="s">
        <v>371</v>
      </c>
      <c r="I1994" s="66" t="s">
        <v>70107</v>
      </c>
      <c r="J1994" s="66" t="s">
        <v>7581</v>
      </c>
      <c r="K1994" s="66" t="s">
        <v>41910</v>
      </c>
    </row>
    <row r="1995" spans="2:11" ht="45" x14ac:dyDescent="0.25">
      <c r="B1995" s="52"/>
      <c r="C1995" s="52"/>
      <c r="D1995" s="66" t="s">
        <v>0</v>
      </c>
      <c r="E1995" s="66">
        <v>45</v>
      </c>
      <c r="F1995" s="66">
        <v>10</v>
      </c>
      <c r="G1995" s="66" t="s">
        <v>26</v>
      </c>
      <c r="H1995" s="66" t="s">
        <v>371</v>
      </c>
      <c r="I1995" s="66" t="s">
        <v>70108</v>
      </c>
      <c r="J1995" s="66" t="s">
        <v>7582</v>
      </c>
      <c r="K1995" s="66" t="s">
        <v>41911</v>
      </c>
    </row>
    <row r="1996" spans="2:11" ht="45" x14ac:dyDescent="0.25">
      <c r="B1996" s="52"/>
      <c r="C1996" s="52"/>
      <c r="D1996" s="66" t="s">
        <v>0</v>
      </c>
      <c r="E1996" s="66">
        <v>45</v>
      </c>
      <c r="F1996" s="66">
        <v>11</v>
      </c>
      <c r="G1996" s="66" t="s">
        <v>26</v>
      </c>
      <c r="H1996" s="66" t="s">
        <v>371</v>
      </c>
      <c r="I1996" s="66" t="s">
        <v>70109</v>
      </c>
      <c r="J1996" s="66" t="s">
        <v>7583</v>
      </c>
      <c r="K1996" s="66" t="s">
        <v>41912</v>
      </c>
    </row>
    <row r="1997" spans="2:11" ht="30" x14ac:dyDescent="0.25">
      <c r="B1997" s="52"/>
      <c r="C1997" s="52"/>
      <c r="D1997" s="66" t="s">
        <v>0</v>
      </c>
      <c r="E1997" s="66">
        <v>45</v>
      </c>
      <c r="F1997" s="66">
        <v>12</v>
      </c>
      <c r="G1997" s="66" t="s">
        <v>26</v>
      </c>
      <c r="H1997" s="66" t="s">
        <v>371</v>
      </c>
      <c r="I1997" s="66" t="s">
        <v>70110</v>
      </c>
      <c r="J1997" s="66" t="s">
        <v>7584</v>
      </c>
      <c r="K1997" s="66" t="s">
        <v>41913</v>
      </c>
    </row>
    <row r="1998" spans="2:11" ht="45" x14ac:dyDescent="0.25">
      <c r="B1998" s="52"/>
      <c r="C1998" s="52"/>
      <c r="D1998" s="66" t="s">
        <v>0</v>
      </c>
      <c r="E1998" s="66">
        <v>45</v>
      </c>
      <c r="F1998" s="66">
        <v>13</v>
      </c>
      <c r="G1998" s="66" t="s">
        <v>26</v>
      </c>
      <c r="H1998" s="66" t="s">
        <v>371</v>
      </c>
      <c r="I1998" s="66" t="s">
        <v>70111</v>
      </c>
      <c r="J1998" s="66" t="s">
        <v>7585</v>
      </c>
      <c r="K1998" s="66" t="s">
        <v>41914</v>
      </c>
    </row>
    <row r="1999" spans="2:11" ht="30" x14ac:dyDescent="0.25">
      <c r="B1999" s="52"/>
      <c r="C1999" s="52"/>
      <c r="D1999" s="59" t="s">
        <v>0</v>
      </c>
      <c r="E1999" s="59">
        <v>45</v>
      </c>
      <c r="F1999" s="59">
        <v>14</v>
      </c>
      <c r="G1999" s="59" t="s">
        <v>508</v>
      </c>
      <c r="H1999" s="59" t="s">
        <v>2</v>
      </c>
      <c r="I1999" s="59" t="s">
        <v>70112</v>
      </c>
      <c r="J1999" s="59" t="s">
        <v>7586</v>
      </c>
      <c r="K1999" s="59" t="s">
        <v>41915</v>
      </c>
    </row>
    <row r="2000" spans="2:11" ht="45" x14ac:dyDescent="0.25">
      <c r="B2000" s="52"/>
      <c r="C2000" s="52"/>
      <c r="D2000" s="59" t="s">
        <v>0</v>
      </c>
      <c r="E2000" s="59">
        <v>45</v>
      </c>
      <c r="F2000" s="59">
        <v>15</v>
      </c>
      <c r="G2000" s="59" t="s">
        <v>508</v>
      </c>
      <c r="H2000" s="59" t="s">
        <v>2</v>
      </c>
      <c r="I2000" s="59" t="s">
        <v>70113</v>
      </c>
      <c r="J2000" s="59" t="s">
        <v>7587</v>
      </c>
      <c r="K2000" s="59" t="s">
        <v>41916</v>
      </c>
    </row>
    <row r="2001" spans="2:11" x14ac:dyDescent="0.25">
      <c r="B2001" s="52"/>
      <c r="C2001" s="52"/>
      <c r="D2001" s="59" t="s">
        <v>0</v>
      </c>
      <c r="E2001" s="59">
        <v>45</v>
      </c>
      <c r="F2001" s="59">
        <v>16</v>
      </c>
      <c r="G2001" s="59" t="s">
        <v>508</v>
      </c>
      <c r="H2001" s="59" t="s">
        <v>2</v>
      </c>
      <c r="I2001" s="59" t="s">
        <v>70114</v>
      </c>
      <c r="J2001" s="59" t="s">
        <v>7588</v>
      </c>
      <c r="K2001" s="59" t="s">
        <v>41917</v>
      </c>
    </row>
    <row r="2002" spans="2:11" x14ac:dyDescent="0.25">
      <c r="B2002" s="52"/>
      <c r="C2002" s="52"/>
      <c r="D2002" s="66" t="s">
        <v>0</v>
      </c>
      <c r="E2002" s="66">
        <v>45</v>
      </c>
      <c r="F2002" s="66">
        <v>16</v>
      </c>
      <c r="G2002" s="66" t="s">
        <v>83</v>
      </c>
      <c r="H2002" s="66" t="s">
        <v>354</v>
      </c>
      <c r="I2002" s="66" t="s">
        <v>70115</v>
      </c>
      <c r="J2002" s="66" t="s">
        <v>1111</v>
      </c>
      <c r="K2002" s="66" t="s">
        <v>41918</v>
      </c>
    </row>
    <row r="2003" spans="2:11" x14ac:dyDescent="0.25">
      <c r="B2003" s="52"/>
      <c r="C2003" s="52"/>
      <c r="D2003" s="59" t="s">
        <v>0</v>
      </c>
      <c r="E2003" s="59">
        <v>45</v>
      </c>
      <c r="F2003" s="59">
        <v>16</v>
      </c>
      <c r="G2003" s="59" t="s">
        <v>508</v>
      </c>
      <c r="H2003" s="59" t="s">
        <v>2</v>
      </c>
      <c r="I2003" s="59" t="s">
        <v>70116</v>
      </c>
      <c r="J2003" s="59" t="s">
        <v>7589</v>
      </c>
      <c r="K2003" s="59" t="s">
        <v>41919</v>
      </c>
    </row>
    <row r="2004" spans="2:11" x14ac:dyDescent="0.25">
      <c r="B2004" s="52"/>
      <c r="C2004" s="52"/>
      <c r="D2004" s="59" t="s">
        <v>0</v>
      </c>
      <c r="E2004" s="59">
        <v>45</v>
      </c>
      <c r="F2004" s="59">
        <v>17</v>
      </c>
      <c r="G2004" s="59" t="s">
        <v>508</v>
      </c>
      <c r="H2004" s="59" t="s">
        <v>2</v>
      </c>
      <c r="I2004" s="59" t="s">
        <v>28796</v>
      </c>
      <c r="J2004" s="59" t="s">
        <v>7590</v>
      </c>
      <c r="K2004" s="59" t="s">
        <v>41687</v>
      </c>
    </row>
    <row r="2005" spans="2:11" ht="30" x14ac:dyDescent="0.25">
      <c r="B2005" s="52"/>
      <c r="C2005" s="52"/>
      <c r="D2005" s="66" t="s">
        <v>0</v>
      </c>
      <c r="E2005" s="66">
        <v>45</v>
      </c>
      <c r="F2005" s="66">
        <v>17</v>
      </c>
      <c r="G2005" s="66" t="s">
        <v>465</v>
      </c>
      <c r="H2005" s="66" t="s">
        <v>353</v>
      </c>
      <c r="I2005" s="66" t="s">
        <v>70117</v>
      </c>
      <c r="J2005" s="66" t="s">
        <v>7591</v>
      </c>
      <c r="K2005" s="66" t="s">
        <v>41920</v>
      </c>
    </row>
    <row r="2006" spans="2:11" ht="45" x14ac:dyDescent="0.25">
      <c r="B2006" s="52"/>
      <c r="C2006" s="52"/>
      <c r="D2006" s="66" t="s">
        <v>0</v>
      </c>
      <c r="E2006" s="66">
        <v>45</v>
      </c>
      <c r="F2006" s="66">
        <v>18</v>
      </c>
      <c r="G2006" s="66" t="s">
        <v>465</v>
      </c>
      <c r="H2006" s="66" t="s">
        <v>353</v>
      </c>
      <c r="I2006" s="66" t="s">
        <v>70118</v>
      </c>
      <c r="J2006" s="66" t="s">
        <v>7592</v>
      </c>
      <c r="K2006" s="66" t="s">
        <v>41921</v>
      </c>
    </row>
    <row r="2007" spans="2:11" ht="45" x14ac:dyDescent="0.25">
      <c r="B2007" s="52"/>
      <c r="C2007" s="52"/>
      <c r="D2007" s="66" t="s">
        <v>0</v>
      </c>
      <c r="E2007" s="66">
        <v>45</v>
      </c>
      <c r="F2007" s="66">
        <v>19</v>
      </c>
      <c r="G2007" s="66" t="s">
        <v>465</v>
      </c>
      <c r="H2007" s="66" t="s">
        <v>353</v>
      </c>
      <c r="I2007" s="66" t="s">
        <v>70119</v>
      </c>
      <c r="J2007" s="66" t="s">
        <v>7593</v>
      </c>
      <c r="K2007" s="66" t="s">
        <v>41922</v>
      </c>
    </row>
    <row r="2008" spans="2:11" ht="30" x14ac:dyDescent="0.25">
      <c r="B2008" s="52"/>
      <c r="C2008" s="52"/>
      <c r="D2008" s="66" t="s">
        <v>0</v>
      </c>
      <c r="E2008" s="66">
        <v>45</v>
      </c>
      <c r="F2008" s="66">
        <v>20</v>
      </c>
      <c r="G2008" s="66" t="s">
        <v>465</v>
      </c>
      <c r="H2008" s="66" t="s">
        <v>353</v>
      </c>
      <c r="I2008" s="66" t="s">
        <v>70120</v>
      </c>
      <c r="J2008" s="66" t="s">
        <v>7594</v>
      </c>
      <c r="K2008" s="66" t="s">
        <v>41923</v>
      </c>
    </row>
    <row r="2009" spans="2:11" ht="45" x14ac:dyDescent="0.25">
      <c r="B2009" s="52"/>
      <c r="C2009" s="52"/>
      <c r="D2009" s="59" t="s">
        <v>0</v>
      </c>
      <c r="E2009" s="59">
        <v>45</v>
      </c>
      <c r="F2009" s="59">
        <v>21</v>
      </c>
      <c r="G2009" s="59" t="s">
        <v>508</v>
      </c>
      <c r="H2009" s="59" t="s">
        <v>2</v>
      </c>
      <c r="I2009" s="59" t="s">
        <v>70121</v>
      </c>
      <c r="J2009" s="59" t="s">
        <v>7595</v>
      </c>
      <c r="K2009" s="59" t="s">
        <v>41924</v>
      </c>
    </row>
    <row r="2010" spans="2:11" ht="45" x14ac:dyDescent="0.25">
      <c r="B2010" s="52"/>
      <c r="C2010" s="52"/>
      <c r="D2010" s="59" t="s">
        <v>0</v>
      </c>
      <c r="E2010" s="59">
        <v>45</v>
      </c>
      <c r="F2010" s="59">
        <v>22</v>
      </c>
      <c r="G2010" s="59" t="s">
        <v>508</v>
      </c>
      <c r="H2010" s="59" t="s">
        <v>2</v>
      </c>
      <c r="I2010" s="59" t="s">
        <v>70122</v>
      </c>
      <c r="J2010" s="59" t="s">
        <v>7596</v>
      </c>
      <c r="K2010" s="59" t="s">
        <v>41925</v>
      </c>
    </row>
    <row r="2011" spans="2:11" ht="60" x14ac:dyDescent="0.25">
      <c r="B2011" s="52"/>
      <c r="C2011" s="52"/>
      <c r="D2011" s="59" t="s">
        <v>0</v>
      </c>
      <c r="E2011" s="59">
        <v>45</v>
      </c>
      <c r="F2011" s="59">
        <v>23</v>
      </c>
      <c r="G2011" s="59" t="s">
        <v>508</v>
      </c>
      <c r="H2011" s="59" t="s">
        <v>2</v>
      </c>
      <c r="I2011" s="59" t="s">
        <v>70123</v>
      </c>
      <c r="J2011" s="59" t="s">
        <v>7597</v>
      </c>
      <c r="K2011" s="59" t="s">
        <v>41926</v>
      </c>
    </row>
    <row r="2012" spans="2:11" x14ac:dyDescent="0.25">
      <c r="B2012" s="52"/>
      <c r="C2012" s="52"/>
      <c r="D2012" s="59" t="s">
        <v>0</v>
      </c>
      <c r="E2012" s="59">
        <v>45</v>
      </c>
      <c r="F2012" s="59">
        <v>24</v>
      </c>
      <c r="G2012" s="59" t="s">
        <v>508</v>
      </c>
      <c r="H2012" s="59" t="s">
        <v>2</v>
      </c>
      <c r="I2012" s="59" t="s">
        <v>70124</v>
      </c>
      <c r="J2012" s="59" t="s">
        <v>7598</v>
      </c>
      <c r="K2012" s="59" t="s">
        <v>41927</v>
      </c>
    </row>
    <row r="2013" spans="2:11" x14ac:dyDescent="0.25">
      <c r="B2013" s="52"/>
      <c r="C2013" s="52"/>
      <c r="D2013" s="66" t="s">
        <v>0</v>
      </c>
      <c r="E2013" s="66">
        <v>45</v>
      </c>
      <c r="F2013" s="66">
        <v>24</v>
      </c>
      <c r="G2013" s="66" t="s">
        <v>26</v>
      </c>
      <c r="H2013" s="66" t="s">
        <v>371</v>
      </c>
      <c r="I2013" s="66" t="s">
        <v>70125</v>
      </c>
      <c r="J2013" s="66" t="s">
        <v>1112</v>
      </c>
      <c r="K2013" s="66" t="s">
        <v>41928</v>
      </c>
    </row>
    <row r="2014" spans="2:11" ht="30" x14ac:dyDescent="0.25">
      <c r="B2014" s="52"/>
      <c r="C2014" s="52"/>
      <c r="D2014" s="59" t="s">
        <v>0</v>
      </c>
      <c r="E2014" s="59">
        <v>45</v>
      </c>
      <c r="F2014" s="59">
        <v>25</v>
      </c>
      <c r="G2014" s="59" t="s">
        <v>508</v>
      </c>
      <c r="H2014" s="59" t="s">
        <v>2</v>
      </c>
      <c r="I2014" s="59" t="s">
        <v>70126</v>
      </c>
      <c r="J2014" s="59" t="s">
        <v>7599</v>
      </c>
      <c r="K2014" s="59" t="s">
        <v>41929</v>
      </c>
    </row>
    <row r="2015" spans="2:11" x14ac:dyDescent="0.25">
      <c r="B2015" s="52"/>
      <c r="C2015" s="52"/>
      <c r="D2015" s="59" t="s">
        <v>0</v>
      </c>
      <c r="E2015" s="59">
        <v>45</v>
      </c>
      <c r="F2015" s="59">
        <v>26</v>
      </c>
      <c r="G2015" s="59" t="s">
        <v>508</v>
      </c>
      <c r="H2015" s="59" t="s">
        <v>2</v>
      </c>
      <c r="I2015" s="59" t="s">
        <v>70127</v>
      </c>
      <c r="J2015" s="59" t="s">
        <v>7600</v>
      </c>
      <c r="K2015" s="59" t="s">
        <v>41930</v>
      </c>
    </row>
    <row r="2016" spans="2:11" ht="30" x14ac:dyDescent="0.25">
      <c r="B2016" s="52"/>
      <c r="C2016" s="52"/>
      <c r="D2016" s="66" t="s">
        <v>0</v>
      </c>
      <c r="E2016" s="66">
        <v>45</v>
      </c>
      <c r="F2016" s="66">
        <v>26</v>
      </c>
      <c r="G2016" s="66" t="s">
        <v>389</v>
      </c>
      <c r="H2016" s="66" t="s">
        <v>369</v>
      </c>
      <c r="I2016" s="66" t="s">
        <v>70128</v>
      </c>
      <c r="J2016" s="66" t="s">
        <v>1113</v>
      </c>
      <c r="K2016" s="66" t="s">
        <v>41931</v>
      </c>
    </row>
    <row r="2017" spans="2:11" x14ac:dyDescent="0.25">
      <c r="B2017" s="52"/>
      <c r="C2017" s="52"/>
      <c r="D2017" s="59" t="s">
        <v>0</v>
      </c>
      <c r="E2017" s="59">
        <v>45</v>
      </c>
      <c r="F2017" s="59">
        <v>26</v>
      </c>
      <c r="G2017" s="59" t="s">
        <v>508</v>
      </c>
      <c r="H2017" s="59" t="s">
        <v>2</v>
      </c>
      <c r="I2017" s="59" t="s">
        <v>70129</v>
      </c>
      <c r="J2017" s="59" t="s">
        <v>7601</v>
      </c>
      <c r="K2017" s="59" t="s">
        <v>41932</v>
      </c>
    </row>
    <row r="2018" spans="2:11" ht="45" x14ac:dyDescent="0.25">
      <c r="B2018" s="52"/>
      <c r="C2018" s="52"/>
      <c r="D2018" s="59" t="s">
        <v>0</v>
      </c>
      <c r="E2018" s="59">
        <v>45</v>
      </c>
      <c r="F2018" s="59">
        <v>27</v>
      </c>
      <c r="G2018" s="59" t="s">
        <v>508</v>
      </c>
      <c r="H2018" s="59" t="s">
        <v>2</v>
      </c>
      <c r="I2018" s="59" t="s">
        <v>70130</v>
      </c>
      <c r="J2018" s="59" t="s">
        <v>7602</v>
      </c>
      <c r="K2018" s="59" t="s">
        <v>41933</v>
      </c>
    </row>
    <row r="2019" spans="2:11" x14ac:dyDescent="0.25">
      <c r="B2019" s="52"/>
      <c r="C2019" s="52"/>
      <c r="D2019" s="59" t="s">
        <v>0</v>
      </c>
      <c r="E2019" s="59">
        <v>45</v>
      </c>
      <c r="F2019" s="59">
        <v>28</v>
      </c>
      <c r="G2019" s="59" t="s">
        <v>508</v>
      </c>
      <c r="H2019" s="59" t="s">
        <v>2</v>
      </c>
      <c r="I2019" s="59" t="s">
        <v>70131</v>
      </c>
      <c r="J2019" s="59" t="s">
        <v>7603</v>
      </c>
      <c r="K2019" s="59" t="s">
        <v>41934</v>
      </c>
    </row>
    <row r="2020" spans="2:11" ht="30" x14ac:dyDescent="0.25">
      <c r="B2020" s="52"/>
      <c r="C2020" s="52"/>
      <c r="D2020" s="66" t="s">
        <v>0</v>
      </c>
      <c r="E2020" s="66">
        <v>45</v>
      </c>
      <c r="F2020" s="66">
        <v>28</v>
      </c>
      <c r="G2020" s="66" t="s">
        <v>19</v>
      </c>
      <c r="H2020" s="66" t="s">
        <v>366</v>
      </c>
      <c r="I2020" s="66" t="s">
        <v>70132</v>
      </c>
      <c r="J2020" s="66" t="s">
        <v>1114</v>
      </c>
      <c r="K2020" s="66" t="s">
        <v>41935</v>
      </c>
    </row>
    <row r="2021" spans="2:11" x14ac:dyDescent="0.25">
      <c r="B2021" s="52"/>
      <c r="C2021" s="52"/>
      <c r="D2021" s="60" t="s">
        <v>0</v>
      </c>
      <c r="E2021" s="60">
        <v>46</v>
      </c>
      <c r="F2021" s="60" t="s">
        <v>1</v>
      </c>
      <c r="G2021" s="60" t="s">
        <v>508</v>
      </c>
      <c r="H2021" s="60" t="s">
        <v>2</v>
      </c>
      <c r="I2021" s="60" t="s">
        <v>70133</v>
      </c>
      <c r="J2021" s="60" t="s">
        <v>1115</v>
      </c>
      <c r="K2021" s="60" t="s">
        <v>41936</v>
      </c>
    </row>
    <row r="2022" spans="2:11" ht="30" x14ac:dyDescent="0.25">
      <c r="B2022" s="52"/>
      <c r="C2022" s="52"/>
      <c r="D2022" s="59" t="s">
        <v>0</v>
      </c>
      <c r="E2022" s="59">
        <v>46</v>
      </c>
      <c r="F2022" s="59">
        <v>1</v>
      </c>
      <c r="G2022" s="59" t="s">
        <v>508</v>
      </c>
      <c r="H2022" s="59" t="s">
        <v>2</v>
      </c>
      <c r="I2022" s="59" t="s">
        <v>70134</v>
      </c>
      <c r="J2022" s="59" t="s">
        <v>7604</v>
      </c>
      <c r="K2022" s="59" t="s">
        <v>41937</v>
      </c>
    </row>
    <row r="2023" spans="2:11" x14ac:dyDescent="0.25">
      <c r="B2023" s="52"/>
      <c r="C2023" s="52"/>
      <c r="D2023" s="59" t="s">
        <v>0</v>
      </c>
      <c r="E2023" s="59">
        <v>46</v>
      </c>
      <c r="F2023" s="59">
        <v>2</v>
      </c>
      <c r="G2023" s="59" t="s">
        <v>508</v>
      </c>
      <c r="H2023" s="59" t="s">
        <v>2</v>
      </c>
      <c r="I2023" s="59" t="s">
        <v>70135</v>
      </c>
      <c r="J2023" s="59" t="s">
        <v>7605</v>
      </c>
      <c r="K2023" s="59" t="s">
        <v>41938</v>
      </c>
    </row>
    <row r="2024" spans="2:11" x14ac:dyDescent="0.25">
      <c r="B2024" s="52"/>
      <c r="C2024" s="52"/>
      <c r="D2024" s="66" t="s">
        <v>0</v>
      </c>
      <c r="E2024" s="66">
        <v>46</v>
      </c>
      <c r="F2024" s="66">
        <v>2</v>
      </c>
      <c r="G2024" s="66" t="s">
        <v>3</v>
      </c>
      <c r="H2024" s="66" t="s">
        <v>4</v>
      </c>
      <c r="I2024" s="66" t="s">
        <v>70136</v>
      </c>
      <c r="J2024" s="66" t="s">
        <v>1116</v>
      </c>
      <c r="K2024" s="66" t="s">
        <v>41939</v>
      </c>
    </row>
    <row r="2025" spans="2:11" x14ac:dyDescent="0.25">
      <c r="B2025" s="52"/>
      <c r="C2025" s="52"/>
      <c r="D2025" s="59" t="s">
        <v>0</v>
      </c>
      <c r="E2025" s="59">
        <v>46</v>
      </c>
      <c r="F2025" s="59">
        <v>2</v>
      </c>
      <c r="G2025" s="59" t="s">
        <v>508</v>
      </c>
      <c r="H2025" s="59" t="s">
        <v>2</v>
      </c>
      <c r="I2025" s="59" t="s">
        <v>70137</v>
      </c>
      <c r="J2025" s="59" t="s">
        <v>551</v>
      </c>
      <c r="K2025" s="59" t="s">
        <v>40717</v>
      </c>
    </row>
    <row r="2026" spans="2:11" x14ac:dyDescent="0.25">
      <c r="B2026" s="52"/>
      <c r="C2026" s="52"/>
      <c r="D2026" s="66" t="s">
        <v>0</v>
      </c>
      <c r="E2026" s="66">
        <v>46</v>
      </c>
      <c r="F2026" s="66">
        <v>2</v>
      </c>
      <c r="G2026" s="66" t="s">
        <v>19</v>
      </c>
      <c r="H2026" s="66" t="s">
        <v>366</v>
      </c>
      <c r="I2026" s="66" t="s">
        <v>70138</v>
      </c>
      <c r="J2026" s="66" t="s">
        <v>710</v>
      </c>
      <c r="K2026" s="66" t="s">
        <v>40696</v>
      </c>
    </row>
    <row r="2027" spans="2:11" x14ac:dyDescent="0.25">
      <c r="B2027" s="52"/>
      <c r="C2027" s="52"/>
      <c r="D2027" s="59" t="s">
        <v>0</v>
      </c>
      <c r="E2027" s="59">
        <v>46</v>
      </c>
      <c r="F2027" s="59">
        <v>3</v>
      </c>
      <c r="G2027" s="59" t="s">
        <v>508</v>
      </c>
      <c r="H2027" s="59" t="s">
        <v>2</v>
      </c>
      <c r="I2027" s="59" t="s">
        <v>70139</v>
      </c>
      <c r="J2027" s="59" t="s">
        <v>1117</v>
      </c>
      <c r="K2027" s="59" t="s">
        <v>41940</v>
      </c>
    </row>
    <row r="2028" spans="2:11" ht="30" x14ac:dyDescent="0.25">
      <c r="B2028" s="52"/>
      <c r="C2028" s="52"/>
      <c r="D2028" s="66" t="s">
        <v>0</v>
      </c>
      <c r="E2028" s="66">
        <v>46</v>
      </c>
      <c r="F2028" s="66">
        <v>3</v>
      </c>
      <c r="G2028" s="66" t="s">
        <v>3</v>
      </c>
      <c r="H2028" s="66" t="s">
        <v>4</v>
      </c>
      <c r="I2028" s="66" t="s">
        <v>70140</v>
      </c>
      <c r="J2028" s="66" t="s">
        <v>7606</v>
      </c>
      <c r="K2028" s="66" t="s">
        <v>41941</v>
      </c>
    </row>
    <row r="2029" spans="2:11" ht="45" x14ac:dyDescent="0.25">
      <c r="B2029" s="52"/>
      <c r="C2029" s="52"/>
      <c r="D2029" s="66" t="s">
        <v>0</v>
      </c>
      <c r="E2029" s="66">
        <v>46</v>
      </c>
      <c r="F2029" s="66">
        <v>4</v>
      </c>
      <c r="G2029" s="66" t="s">
        <v>3</v>
      </c>
      <c r="H2029" s="66" t="s">
        <v>4</v>
      </c>
      <c r="I2029" s="66" t="s">
        <v>70141</v>
      </c>
      <c r="J2029" s="66" t="s">
        <v>7607</v>
      </c>
      <c r="K2029" s="66" t="s">
        <v>41942</v>
      </c>
    </row>
    <row r="2030" spans="2:11" ht="45" x14ac:dyDescent="0.25">
      <c r="B2030" s="52"/>
      <c r="C2030" s="52"/>
      <c r="D2030" s="59" t="s">
        <v>0</v>
      </c>
      <c r="E2030" s="59">
        <v>46</v>
      </c>
      <c r="F2030" s="59">
        <v>5</v>
      </c>
      <c r="G2030" s="59" t="s">
        <v>508</v>
      </c>
      <c r="H2030" s="59" t="s">
        <v>2</v>
      </c>
      <c r="I2030" s="59" t="s">
        <v>70142</v>
      </c>
      <c r="J2030" s="59" t="s">
        <v>7608</v>
      </c>
      <c r="K2030" s="59" t="s">
        <v>41943</v>
      </c>
    </row>
    <row r="2031" spans="2:11" ht="45" x14ac:dyDescent="0.25">
      <c r="B2031" s="52"/>
      <c r="C2031" s="52"/>
      <c r="D2031" s="59" t="s">
        <v>0</v>
      </c>
      <c r="E2031" s="59">
        <v>46</v>
      </c>
      <c r="F2031" s="59">
        <v>6</v>
      </c>
      <c r="G2031" s="59" t="s">
        <v>508</v>
      </c>
      <c r="H2031" s="59" t="s">
        <v>2</v>
      </c>
      <c r="I2031" s="59" t="s">
        <v>70143</v>
      </c>
      <c r="J2031" s="59" t="s">
        <v>7609</v>
      </c>
      <c r="K2031" s="59" t="s">
        <v>41944</v>
      </c>
    </row>
    <row r="2032" spans="2:11" ht="30" x14ac:dyDescent="0.25">
      <c r="B2032" s="52"/>
      <c r="C2032" s="52"/>
      <c r="D2032" s="59" t="s">
        <v>0</v>
      </c>
      <c r="E2032" s="59">
        <v>46</v>
      </c>
      <c r="F2032" s="59">
        <v>7</v>
      </c>
      <c r="G2032" s="59" t="s">
        <v>508</v>
      </c>
      <c r="H2032" s="59" t="s">
        <v>2</v>
      </c>
      <c r="I2032" s="59" t="s">
        <v>70144</v>
      </c>
      <c r="J2032" s="59" t="s">
        <v>7610</v>
      </c>
      <c r="K2032" s="59" t="s">
        <v>41945</v>
      </c>
    </row>
    <row r="2033" spans="2:11" ht="30" x14ac:dyDescent="0.25">
      <c r="B2033" s="52"/>
      <c r="C2033" s="52"/>
      <c r="D2033" s="59" t="s">
        <v>0</v>
      </c>
      <c r="E2033" s="59">
        <v>46</v>
      </c>
      <c r="F2033" s="59">
        <v>8</v>
      </c>
      <c r="G2033" s="59" t="s">
        <v>508</v>
      </c>
      <c r="H2033" s="59" t="s">
        <v>2</v>
      </c>
      <c r="I2033" s="59" t="s">
        <v>70145</v>
      </c>
      <c r="J2033" s="59" t="s">
        <v>7611</v>
      </c>
      <c r="K2033" s="59" t="s">
        <v>41946</v>
      </c>
    </row>
    <row r="2034" spans="2:11" x14ac:dyDescent="0.25">
      <c r="B2034" s="52"/>
      <c r="C2034" s="52"/>
      <c r="D2034" s="59" t="s">
        <v>0</v>
      </c>
      <c r="E2034" s="59">
        <v>46</v>
      </c>
      <c r="F2034" s="59">
        <v>9</v>
      </c>
      <c r="G2034" s="59" t="s">
        <v>508</v>
      </c>
      <c r="H2034" s="59" t="s">
        <v>2</v>
      </c>
      <c r="I2034" s="59" t="s">
        <v>70146</v>
      </c>
      <c r="J2034" s="59" t="s">
        <v>7612</v>
      </c>
      <c r="K2034" s="59" t="s">
        <v>41947</v>
      </c>
    </row>
    <row r="2035" spans="2:11" ht="30" x14ac:dyDescent="0.25">
      <c r="B2035" s="52"/>
      <c r="C2035" s="52"/>
      <c r="D2035" s="59" t="s">
        <v>0</v>
      </c>
      <c r="E2035" s="59">
        <v>46</v>
      </c>
      <c r="F2035" s="59">
        <v>10</v>
      </c>
      <c r="G2035" s="59" t="s">
        <v>508</v>
      </c>
      <c r="H2035" s="59" t="s">
        <v>2</v>
      </c>
      <c r="I2035" s="59" t="s">
        <v>70147</v>
      </c>
      <c r="J2035" s="59" t="s">
        <v>7613</v>
      </c>
      <c r="K2035" s="59" t="s">
        <v>41948</v>
      </c>
    </row>
    <row r="2036" spans="2:11" x14ac:dyDescent="0.25">
      <c r="B2036" s="52"/>
      <c r="C2036" s="52"/>
      <c r="D2036" s="59" t="s">
        <v>0</v>
      </c>
      <c r="E2036" s="59">
        <v>46</v>
      </c>
      <c r="F2036" s="59">
        <v>11</v>
      </c>
      <c r="G2036" s="59" t="s">
        <v>508</v>
      </c>
      <c r="H2036" s="59" t="s">
        <v>2</v>
      </c>
      <c r="I2036" s="59" t="s">
        <v>70148</v>
      </c>
      <c r="J2036" s="59" t="s">
        <v>7614</v>
      </c>
      <c r="K2036" s="59" t="s">
        <v>41949</v>
      </c>
    </row>
    <row r="2037" spans="2:11" ht="30" x14ac:dyDescent="0.25">
      <c r="B2037" s="52"/>
      <c r="C2037" s="52"/>
      <c r="D2037" s="59" t="s">
        <v>0</v>
      </c>
      <c r="E2037" s="59">
        <v>46</v>
      </c>
      <c r="F2037" s="59">
        <v>12</v>
      </c>
      <c r="G2037" s="59" t="s">
        <v>508</v>
      </c>
      <c r="H2037" s="59" t="s">
        <v>2</v>
      </c>
      <c r="I2037" s="59" t="s">
        <v>70149</v>
      </c>
      <c r="J2037" s="59" t="s">
        <v>7615</v>
      </c>
      <c r="K2037" s="59" t="s">
        <v>41950</v>
      </c>
    </row>
    <row r="2038" spans="2:11" x14ac:dyDescent="0.25">
      <c r="B2038" s="52"/>
      <c r="C2038" s="52"/>
      <c r="D2038" s="59" t="s">
        <v>0</v>
      </c>
      <c r="E2038" s="59">
        <v>46</v>
      </c>
      <c r="F2038" s="59">
        <v>13</v>
      </c>
      <c r="G2038" s="59" t="s">
        <v>508</v>
      </c>
      <c r="H2038" s="59" t="s">
        <v>2</v>
      </c>
      <c r="I2038" s="59" t="s">
        <v>70150</v>
      </c>
      <c r="J2038" s="59" t="s">
        <v>7616</v>
      </c>
      <c r="K2038" s="59" t="s">
        <v>41951</v>
      </c>
    </row>
    <row r="2039" spans="2:11" x14ac:dyDescent="0.25">
      <c r="B2039" s="52"/>
      <c r="C2039" s="52"/>
      <c r="D2039" s="59" t="s">
        <v>0</v>
      </c>
      <c r="E2039" s="59">
        <v>46</v>
      </c>
      <c r="F2039" s="59">
        <v>14</v>
      </c>
      <c r="G2039" s="59" t="s">
        <v>508</v>
      </c>
      <c r="H2039" s="59" t="s">
        <v>2</v>
      </c>
      <c r="I2039" s="59" t="s">
        <v>70151</v>
      </c>
      <c r="J2039" s="59" t="s">
        <v>7617</v>
      </c>
      <c r="K2039" s="59" t="s">
        <v>41952</v>
      </c>
    </row>
    <row r="2040" spans="2:11" ht="45" x14ac:dyDescent="0.25">
      <c r="B2040" s="52"/>
      <c r="C2040" s="52"/>
      <c r="D2040" s="59" t="s">
        <v>0</v>
      </c>
      <c r="E2040" s="59">
        <v>46</v>
      </c>
      <c r="F2040" s="59">
        <v>15</v>
      </c>
      <c r="G2040" s="59" t="s">
        <v>508</v>
      </c>
      <c r="H2040" s="59" t="s">
        <v>2</v>
      </c>
      <c r="I2040" s="59" t="s">
        <v>70152</v>
      </c>
      <c r="J2040" s="59" t="s">
        <v>7618</v>
      </c>
      <c r="K2040" s="59" t="s">
        <v>41953</v>
      </c>
    </row>
    <row r="2041" spans="2:11" x14ac:dyDescent="0.25">
      <c r="B2041" s="52"/>
      <c r="C2041" s="52"/>
      <c r="D2041" s="59" t="s">
        <v>0</v>
      </c>
      <c r="E2041" s="59">
        <v>46</v>
      </c>
      <c r="F2041" s="59">
        <v>16</v>
      </c>
      <c r="G2041" s="59" t="s">
        <v>508</v>
      </c>
      <c r="H2041" s="59" t="s">
        <v>2</v>
      </c>
      <c r="I2041" s="59" t="s">
        <v>70153</v>
      </c>
      <c r="J2041" s="59" t="s">
        <v>7619</v>
      </c>
      <c r="K2041" s="59" t="s">
        <v>41954</v>
      </c>
    </row>
    <row r="2042" spans="2:11" ht="30" x14ac:dyDescent="0.25">
      <c r="B2042" s="52"/>
      <c r="C2042" s="52"/>
      <c r="D2042" s="59" t="s">
        <v>0</v>
      </c>
      <c r="E2042" s="59">
        <v>46</v>
      </c>
      <c r="F2042" s="59">
        <v>17</v>
      </c>
      <c r="G2042" s="59" t="s">
        <v>508</v>
      </c>
      <c r="H2042" s="59" t="s">
        <v>2</v>
      </c>
      <c r="I2042" s="59" t="s">
        <v>70154</v>
      </c>
      <c r="J2042" s="59" t="s">
        <v>7620</v>
      </c>
      <c r="K2042" s="59" t="s">
        <v>41955</v>
      </c>
    </row>
    <row r="2043" spans="2:11" ht="45" x14ac:dyDescent="0.25">
      <c r="B2043" s="52"/>
      <c r="C2043" s="52"/>
      <c r="D2043" s="59" t="s">
        <v>0</v>
      </c>
      <c r="E2043" s="59">
        <v>46</v>
      </c>
      <c r="F2043" s="59">
        <v>18</v>
      </c>
      <c r="G2043" s="59" t="s">
        <v>508</v>
      </c>
      <c r="H2043" s="59" t="s">
        <v>2</v>
      </c>
      <c r="I2043" s="59" t="s">
        <v>70155</v>
      </c>
      <c r="J2043" s="59" t="s">
        <v>7621</v>
      </c>
      <c r="K2043" s="59" t="s">
        <v>41956</v>
      </c>
    </row>
    <row r="2044" spans="2:11" x14ac:dyDescent="0.25">
      <c r="B2044" s="52"/>
      <c r="C2044" s="52"/>
      <c r="D2044" s="59" t="s">
        <v>0</v>
      </c>
      <c r="E2044" s="59">
        <v>46</v>
      </c>
      <c r="F2044" s="59">
        <v>19</v>
      </c>
      <c r="G2044" s="59" t="s">
        <v>508</v>
      </c>
      <c r="H2044" s="59" t="s">
        <v>2</v>
      </c>
      <c r="I2044" s="59" t="s">
        <v>70156</v>
      </c>
      <c r="J2044" s="59" t="s">
        <v>7622</v>
      </c>
      <c r="K2044" s="59" t="s">
        <v>41957</v>
      </c>
    </row>
    <row r="2045" spans="2:11" ht="30" x14ac:dyDescent="0.25">
      <c r="B2045" s="52"/>
      <c r="C2045" s="52"/>
      <c r="D2045" s="59" t="s">
        <v>0</v>
      </c>
      <c r="E2045" s="59">
        <v>46</v>
      </c>
      <c r="F2045" s="59">
        <v>20</v>
      </c>
      <c r="G2045" s="59" t="s">
        <v>508</v>
      </c>
      <c r="H2045" s="59" t="s">
        <v>2</v>
      </c>
      <c r="I2045" s="59" t="s">
        <v>70157</v>
      </c>
      <c r="J2045" s="59" t="s">
        <v>7623</v>
      </c>
      <c r="K2045" s="59" t="s">
        <v>41958</v>
      </c>
    </row>
    <row r="2046" spans="2:11" ht="30" x14ac:dyDescent="0.25">
      <c r="B2046" s="52"/>
      <c r="C2046" s="52"/>
      <c r="D2046" s="59" t="s">
        <v>0</v>
      </c>
      <c r="E2046" s="59">
        <v>46</v>
      </c>
      <c r="F2046" s="59">
        <v>21</v>
      </c>
      <c r="G2046" s="59" t="s">
        <v>508</v>
      </c>
      <c r="H2046" s="59" t="s">
        <v>2</v>
      </c>
      <c r="I2046" s="59" t="s">
        <v>70158</v>
      </c>
      <c r="J2046" s="59" t="s">
        <v>7624</v>
      </c>
      <c r="K2046" s="59" t="s">
        <v>41959</v>
      </c>
    </row>
    <row r="2047" spans="2:11" ht="30" x14ac:dyDescent="0.25">
      <c r="B2047" s="52"/>
      <c r="C2047" s="52"/>
      <c r="D2047" s="59" t="s">
        <v>0</v>
      </c>
      <c r="E2047" s="59">
        <v>46</v>
      </c>
      <c r="F2047" s="59">
        <v>22</v>
      </c>
      <c r="G2047" s="59" t="s">
        <v>508</v>
      </c>
      <c r="H2047" s="59" t="s">
        <v>2</v>
      </c>
      <c r="I2047" s="59" t="s">
        <v>70159</v>
      </c>
      <c r="J2047" s="59" t="s">
        <v>7625</v>
      </c>
      <c r="K2047" s="59" t="s">
        <v>41960</v>
      </c>
    </row>
    <row r="2048" spans="2:11" x14ac:dyDescent="0.25">
      <c r="B2048" s="52"/>
      <c r="C2048" s="52"/>
      <c r="D2048" s="59" t="s">
        <v>0</v>
      </c>
      <c r="E2048" s="59">
        <v>46</v>
      </c>
      <c r="F2048" s="59">
        <v>23</v>
      </c>
      <c r="G2048" s="59" t="s">
        <v>508</v>
      </c>
      <c r="H2048" s="59" t="s">
        <v>2</v>
      </c>
      <c r="I2048" s="59" t="s">
        <v>70160</v>
      </c>
      <c r="J2048" s="59" t="s">
        <v>7626</v>
      </c>
      <c r="K2048" s="59" t="s">
        <v>41961</v>
      </c>
    </row>
    <row r="2049" spans="2:11" x14ac:dyDescent="0.25">
      <c r="B2049" s="52"/>
      <c r="C2049" s="52"/>
      <c r="D2049" s="59" t="s">
        <v>0</v>
      </c>
      <c r="E2049" s="59">
        <v>46</v>
      </c>
      <c r="F2049" s="59">
        <v>24</v>
      </c>
      <c r="G2049" s="59" t="s">
        <v>508</v>
      </c>
      <c r="H2049" s="59" t="s">
        <v>2</v>
      </c>
      <c r="I2049" s="59" t="s">
        <v>70161</v>
      </c>
      <c r="J2049" s="59" t="s">
        <v>7627</v>
      </c>
      <c r="K2049" s="59" t="s">
        <v>41962</v>
      </c>
    </row>
    <row r="2050" spans="2:11" ht="45" x14ac:dyDescent="0.25">
      <c r="B2050" s="52"/>
      <c r="C2050" s="52"/>
      <c r="D2050" s="59" t="s">
        <v>0</v>
      </c>
      <c r="E2050" s="59">
        <v>46</v>
      </c>
      <c r="F2050" s="59">
        <v>25</v>
      </c>
      <c r="G2050" s="59" t="s">
        <v>508</v>
      </c>
      <c r="H2050" s="59" t="s">
        <v>2</v>
      </c>
      <c r="I2050" s="59" t="s">
        <v>70162</v>
      </c>
      <c r="J2050" s="59" t="s">
        <v>7628</v>
      </c>
      <c r="K2050" s="59" t="s">
        <v>41963</v>
      </c>
    </row>
    <row r="2051" spans="2:11" ht="45" x14ac:dyDescent="0.25">
      <c r="B2051" s="52"/>
      <c r="C2051" s="52"/>
      <c r="D2051" s="59" t="s">
        <v>0</v>
      </c>
      <c r="E2051" s="59">
        <v>46</v>
      </c>
      <c r="F2051" s="59">
        <v>26</v>
      </c>
      <c r="G2051" s="59" t="s">
        <v>508</v>
      </c>
      <c r="H2051" s="59" t="s">
        <v>2</v>
      </c>
      <c r="I2051" s="59" t="s">
        <v>70163</v>
      </c>
      <c r="J2051" s="59" t="s">
        <v>7629</v>
      </c>
      <c r="K2051" s="59" t="s">
        <v>41964</v>
      </c>
    </row>
    <row r="2052" spans="2:11" ht="30" x14ac:dyDescent="0.25">
      <c r="B2052" s="52"/>
      <c r="C2052" s="52"/>
      <c r="D2052" s="59" t="s">
        <v>0</v>
      </c>
      <c r="E2052" s="59">
        <v>46</v>
      </c>
      <c r="F2052" s="59">
        <v>27</v>
      </c>
      <c r="G2052" s="59" t="s">
        <v>508</v>
      </c>
      <c r="H2052" s="59" t="s">
        <v>2</v>
      </c>
      <c r="I2052" s="59" t="s">
        <v>70164</v>
      </c>
      <c r="J2052" s="59" t="s">
        <v>7630</v>
      </c>
      <c r="K2052" s="59" t="s">
        <v>41965</v>
      </c>
    </row>
    <row r="2053" spans="2:11" ht="45" x14ac:dyDescent="0.25">
      <c r="B2053" s="52"/>
      <c r="C2053" s="52"/>
      <c r="D2053" s="59" t="s">
        <v>0</v>
      </c>
      <c r="E2053" s="59">
        <v>46</v>
      </c>
      <c r="F2053" s="59">
        <v>28</v>
      </c>
      <c r="G2053" s="59" t="s">
        <v>508</v>
      </c>
      <c r="H2053" s="59" t="s">
        <v>2</v>
      </c>
      <c r="I2053" s="59" t="s">
        <v>70165</v>
      </c>
      <c r="J2053" s="59" t="s">
        <v>7631</v>
      </c>
      <c r="K2053" s="59" t="s">
        <v>41966</v>
      </c>
    </row>
    <row r="2054" spans="2:11" ht="45" x14ac:dyDescent="0.25">
      <c r="B2054" s="52"/>
      <c r="C2054" s="52"/>
      <c r="D2054" s="59" t="s">
        <v>0</v>
      </c>
      <c r="E2054" s="59">
        <v>46</v>
      </c>
      <c r="F2054" s="59">
        <v>29</v>
      </c>
      <c r="G2054" s="59" t="s">
        <v>508</v>
      </c>
      <c r="H2054" s="59" t="s">
        <v>2</v>
      </c>
      <c r="I2054" s="59" t="s">
        <v>70166</v>
      </c>
      <c r="J2054" s="59" t="s">
        <v>7632</v>
      </c>
      <c r="K2054" s="59" t="s">
        <v>41967</v>
      </c>
    </row>
    <row r="2055" spans="2:11" x14ac:dyDescent="0.25">
      <c r="B2055" s="52"/>
      <c r="C2055" s="52"/>
      <c r="D2055" s="59" t="s">
        <v>0</v>
      </c>
      <c r="E2055" s="59">
        <v>46</v>
      </c>
      <c r="F2055" s="59">
        <v>30</v>
      </c>
      <c r="G2055" s="59" t="s">
        <v>508</v>
      </c>
      <c r="H2055" s="59" t="s">
        <v>2</v>
      </c>
      <c r="I2055" s="59" t="s">
        <v>70167</v>
      </c>
      <c r="J2055" s="59" t="s">
        <v>7633</v>
      </c>
      <c r="K2055" s="59" t="s">
        <v>41968</v>
      </c>
    </row>
    <row r="2056" spans="2:11" ht="30" x14ac:dyDescent="0.25">
      <c r="B2056" s="52"/>
      <c r="C2056" s="52"/>
      <c r="D2056" s="66" t="s">
        <v>0</v>
      </c>
      <c r="E2056" s="66">
        <v>46</v>
      </c>
      <c r="F2056" s="66">
        <v>30</v>
      </c>
      <c r="G2056" s="66" t="s">
        <v>19</v>
      </c>
      <c r="H2056" s="66" t="s">
        <v>366</v>
      </c>
      <c r="I2056" s="66" t="s">
        <v>70168</v>
      </c>
      <c r="J2056" s="66" t="s">
        <v>1118</v>
      </c>
      <c r="K2056" s="66" t="s">
        <v>41969</v>
      </c>
    </row>
    <row r="2057" spans="2:11" ht="30" x14ac:dyDescent="0.25">
      <c r="B2057" s="52"/>
      <c r="C2057" s="52"/>
      <c r="D2057" s="59" t="s">
        <v>0</v>
      </c>
      <c r="E2057" s="59">
        <v>46</v>
      </c>
      <c r="F2057" s="59">
        <v>31</v>
      </c>
      <c r="G2057" s="59" t="s">
        <v>508</v>
      </c>
      <c r="H2057" s="59" t="s">
        <v>2</v>
      </c>
      <c r="I2057" s="59" t="s">
        <v>70169</v>
      </c>
      <c r="J2057" s="59" t="s">
        <v>1119</v>
      </c>
      <c r="K2057" s="59" t="s">
        <v>41970</v>
      </c>
    </row>
    <row r="2058" spans="2:11" ht="45" x14ac:dyDescent="0.25">
      <c r="B2058" s="52"/>
      <c r="C2058" s="52"/>
      <c r="D2058" s="66" t="s">
        <v>0</v>
      </c>
      <c r="E2058" s="66">
        <v>46</v>
      </c>
      <c r="F2058" s="66">
        <v>31</v>
      </c>
      <c r="G2058" s="66" t="s">
        <v>26</v>
      </c>
      <c r="H2058" s="66" t="s">
        <v>371</v>
      </c>
      <c r="I2058" s="66" t="s">
        <v>70170</v>
      </c>
      <c r="J2058" s="66" t="s">
        <v>7634</v>
      </c>
      <c r="K2058" s="66" t="s">
        <v>41971</v>
      </c>
    </row>
    <row r="2059" spans="2:11" ht="45" x14ac:dyDescent="0.25">
      <c r="B2059" s="52"/>
      <c r="C2059" s="52"/>
      <c r="D2059" s="66" t="s">
        <v>0</v>
      </c>
      <c r="E2059" s="66">
        <v>46</v>
      </c>
      <c r="F2059" s="66">
        <v>32</v>
      </c>
      <c r="G2059" s="66" t="s">
        <v>26</v>
      </c>
      <c r="H2059" s="66" t="s">
        <v>371</v>
      </c>
      <c r="I2059" s="66" t="s">
        <v>70171</v>
      </c>
      <c r="J2059" s="66" t="s">
        <v>7635</v>
      </c>
      <c r="K2059" s="66" t="s">
        <v>41972</v>
      </c>
    </row>
    <row r="2060" spans="2:11" ht="30" x14ac:dyDescent="0.25">
      <c r="B2060" s="52"/>
      <c r="C2060" s="52"/>
      <c r="D2060" s="66" t="s">
        <v>0</v>
      </c>
      <c r="E2060" s="66">
        <v>46</v>
      </c>
      <c r="F2060" s="66">
        <v>33</v>
      </c>
      <c r="G2060" s="66" t="s">
        <v>26</v>
      </c>
      <c r="H2060" s="66" t="s">
        <v>371</v>
      </c>
      <c r="I2060" s="66" t="s">
        <v>70172</v>
      </c>
      <c r="J2060" s="66" t="s">
        <v>7636</v>
      </c>
      <c r="K2060" s="66" t="s">
        <v>41973</v>
      </c>
    </row>
    <row r="2061" spans="2:11" ht="60" x14ac:dyDescent="0.25">
      <c r="B2061" s="52"/>
      <c r="C2061" s="52"/>
      <c r="D2061" s="66" t="s">
        <v>0</v>
      </c>
      <c r="E2061" s="66">
        <v>46</v>
      </c>
      <c r="F2061" s="66">
        <v>34</v>
      </c>
      <c r="G2061" s="66" t="s">
        <v>26</v>
      </c>
      <c r="H2061" s="66" t="s">
        <v>371</v>
      </c>
      <c r="I2061" s="66" t="s">
        <v>70173</v>
      </c>
      <c r="J2061" s="66" t="s">
        <v>7637</v>
      </c>
      <c r="K2061" s="66" t="s">
        <v>41974</v>
      </c>
    </row>
    <row r="2062" spans="2:11" x14ac:dyDescent="0.25">
      <c r="B2062" s="52"/>
      <c r="C2062" s="52"/>
      <c r="D2062" s="60" t="s">
        <v>0</v>
      </c>
      <c r="E2062" s="60">
        <v>47</v>
      </c>
      <c r="F2062" s="60" t="s">
        <v>1</v>
      </c>
      <c r="G2062" s="60" t="s">
        <v>508</v>
      </c>
      <c r="H2062" s="60" t="s">
        <v>2</v>
      </c>
      <c r="I2062" s="60" t="s">
        <v>70174</v>
      </c>
      <c r="J2062" s="60" t="s">
        <v>1120</v>
      </c>
      <c r="K2062" s="60" t="s">
        <v>41975</v>
      </c>
    </row>
    <row r="2063" spans="2:11" x14ac:dyDescent="0.25">
      <c r="B2063" s="52"/>
      <c r="C2063" s="52"/>
      <c r="D2063" s="59" t="s">
        <v>0</v>
      </c>
      <c r="E2063" s="59">
        <v>47</v>
      </c>
      <c r="F2063" s="59">
        <v>1</v>
      </c>
      <c r="G2063" s="59" t="s">
        <v>508</v>
      </c>
      <c r="H2063" s="59" t="s">
        <v>2</v>
      </c>
      <c r="I2063" s="59" t="s">
        <v>70175</v>
      </c>
      <c r="J2063" s="59" t="s">
        <v>1121</v>
      </c>
      <c r="K2063" s="59" t="s">
        <v>41976</v>
      </c>
    </row>
    <row r="2064" spans="2:11" ht="45" x14ac:dyDescent="0.25">
      <c r="B2064" s="52"/>
      <c r="C2064" s="52"/>
      <c r="D2064" s="66" t="s">
        <v>0</v>
      </c>
      <c r="E2064" s="66">
        <v>47</v>
      </c>
      <c r="F2064" s="66">
        <v>1</v>
      </c>
      <c r="G2064" s="66" t="s">
        <v>26</v>
      </c>
      <c r="H2064" s="66" t="s">
        <v>371</v>
      </c>
      <c r="I2064" s="66" t="s">
        <v>70176</v>
      </c>
      <c r="J2064" s="66" t="s">
        <v>1122</v>
      </c>
      <c r="K2064" s="66" t="s">
        <v>41977</v>
      </c>
    </row>
    <row r="2065" spans="2:11" ht="30" x14ac:dyDescent="0.25">
      <c r="B2065" s="52"/>
      <c r="C2065" s="52"/>
      <c r="D2065" s="59" t="s">
        <v>0</v>
      </c>
      <c r="E2065" s="59">
        <v>47</v>
      </c>
      <c r="F2065" s="59">
        <v>2</v>
      </c>
      <c r="G2065" s="59" t="s">
        <v>508</v>
      </c>
      <c r="H2065" s="59" t="s">
        <v>2</v>
      </c>
      <c r="I2065" s="59" t="s">
        <v>70177</v>
      </c>
      <c r="J2065" s="59" t="s">
        <v>7638</v>
      </c>
      <c r="K2065" s="59" t="s">
        <v>41978</v>
      </c>
    </row>
    <row r="2066" spans="2:11" x14ac:dyDescent="0.25">
      <c r="B2066" s="52"/>
      <c r="C2066" s="52"/>
      <c r="D2066" s="59" t="s">
        <v>0</v>
      </c>
      <c r="E2066" s="59">
        <v>47</v>
      </c>
      <c r="F2066" s="59">
        <v>3</v>
      </c>
      <c r="G2066" s="59" t="s">
        <v>508</v>
      </c>
      <c r="H2066" s="59" t="s">
        <v>2</v>
      </c>
      <c r="I2066" s="59" t="s">
        <v>70178</v>
      </c>
      <c r="J2066" s="59" t="s">
        <v>7639</v>
      </c>
      <c r="K2066" s="59" t="s">
        <v>41979</v>
      </c>
    </row>
    <row r="2067" spans="2:11" x14ac:dyDescent="0.25">
      <c r="B2067" s="52"/>
      <c r="C2067" s="52"/>
      <c r="D2067" s="66" t="s">
        <v>0</v>
      </c>
      <c r="E2067" s="66">
        <v>47</v>
      </c>
      <c r="F2067" s="66">
        <v>3</v>
      </c>
      <c r="G2067" s="66" t="s">
        <v>465</v>
      </c>
      <c r="H2067" s="66" t="s">
        <v>353</v>
      </c>
      <c r="I2067" s="66" t="s">
        <v>70179</v>
      </c>
      <c r="J2067" s="66" t="s">
        <v>1123</v>
      </c>
      <c r="K2067" s="66" t="s">
        <v>41980</v>
      </c>
    </row>
    <row r="2068" spans="2:11" x14ac:dyDescent="0.25">
      <c r="B2068" s="52"/>
      <c r="C2068" s="52"/>
      <c r="D2068" s="59" t="s">
        <v>0</v>
      </c>
      <c r="E2068" s="59">
        <v>47</v>
      </c>
      <c r="F2068" s="59">
        <v>3</v>
      </c>
      <c r="G2068" s="59" t="s">
        <v>508</v>
      </c>
      <c r="H2068" s="59" t="s">
        <v>2</v>
      </c>
      <c r="I2068" s="59" t="s">
        <v>70180</v>
      </c>
      <c r="J2068" s="59" t="s">
        <v>1124</v>
      </c>
      <c r="K2068" s="59" t="s">
        <v>41981</v>
      </c>
    </row>
    <row r="2069" spans="2:11" ht="30" x14ac:dyDescent="0.25">
      <c r="B2069" s="52"/>
      <c r="C2069" s="52"/>
      <c r="D2069" s="66" t="s">
        <v>0</v>
      </c>
      <c r="E2069" s="66">
        <v>47</v>
      </c>
      <c r="F2069" s="66">
        <v>3</v>
      </c>
      <c r="G2069" s="66" t="s">
        <v>389</v>
      </c>
      <c r="H2069" s="66" t="s">
        <v>369</v>
      </c>
      <c r="I2069" s="66" t="s">
        <v>70181</v>
      </c>
      <c r="J2069" s="66" t="s">
        <v>1125</v>
      </c>
      <c r="K2069" s="66" t="s">
        <v>41982</v>
      </c>
    </row>
    <row r="2070" spans="2:11" x14ac:dyDescent="0.25">
      <c r="B2070" s="52"/>
      <c r="C2070" s="52"/>
      <c r="D2070" s="59" t="s">
        <v>0</v>
      </c>
      <c r="E2070" s="59">
        <v>47</v>
      </c>
      <c r="F2070" s="59">
        <v>4</v>
      </c>
      <c r="G2070" s="59" t="s">
        <v>508</v>
      </c>
      <c r="H2070" s="59" t="s">
        <v>2</v>
      </c>
      <c r="I2070" s="59" t="s">
        <v>70182</v>
      </c>
      <c r="J2070" s="59" t="s">
        <v>1126</v>
      </c>
      <c r="K2070" s="59" t="s">
        <v>41983</v>
      </c>
    </row>
    <row r="2071" spans="2:11" ht="60" x14ac:dyDescent="0.25">
      <c r="B2071" s="52"/>
      <c r="C2071" s="52"/>
      <c r="D2071" s="66" t="s">
        <v>0</v>
      </c>
      <c r="E2071" s="66">
        <v>47</v>
      </c>
      <c r="F2071" s="66">
        <v>4</v>
      </c>
      <c r="G2071" s="66" t="s">
        <v>389</v>
      </c>
      <c r="H2071" s="66" t="s">
        <v>369</v>
      </c>
      <c r="I2071" s="66" t="s">
        <v>70183</v>
      </c>
      <c r="J2071" s="66" t="s">
        <v>1127</v>
      </c>
      <c r="K2071" s="66" t="s">
        <v>41984</v>
      </c>
    </row>
    <row r="2072" spans="2:11" x14ac:dyDescent="0.25">
      <c r="B2072" s="52"/>
      <c r="C2072" s="52"/>
      <c r="D2072" s="59" t="s">
        <v>0</v>
      </c>
      <c r="E2072" s="59">
        <v>47</v>
      </c>
      <c r="F2072" s="59">
        <v>5</v>
      </c>
      <c r="G2072" s="59" t="s">
        <v>508</v>
      </c>
      <c r="H2072" s="59" t="s">
        <v>2</v>
      </c>
      <c r="I2072" s="59" t="s">
        <v>70184</v>
      </c>
      <c r="J2072" s="59" t="s">
        <v>1128</v>
      </c>
      <c r="K2072" s="59" t="s">
        <v>41985</v>
      </c>
    </row>
    <row r="2073" spans="2:11" x14ac:dyDescent="0.25">
      <c r="B2073" s="52"/>
      <c r="C2073" s="52"/>
      <c r="D2073" s="66" t="s">
        <v>0</v>
      </c>
      <c r="E2073" s="66">
        <v>47</v>
      </c>
      <c r="F2073" s="66">
        <v>5</v>
      </c>
      <c r="G2073" s="66" t="s">
        <v>465</v>
      </c>
      <c r="H2073" s="66" t="s">
        <v>353</v>
      </c>
      <c r="I2073" s="66" t="s">
        <v>28797</v>
      </c>
      <c r="J2073" s="66" t="s">
        <v>7640</v>
      </c>
      <c r="K2073" s="66" t="s">
        <v>41986</v>
      </c>
    </row>
    <row r="2074" spans="2:11" ht="75" x14ac:dyDescent="0.25">
      <c r="B2074" s="52"/>
      <c r="C2074" s="52"/>
      <c r="D2074" s="66" t="s">
        <v>0</v>
      </c>
      <c r="E2074" s="66">
        <v>47</v>
      </c>
      <c r="F2074" s="66">
        <v>6</v>
      </c>
      <c r="G2074" s="66" t="s">
        <v>465</v>
      </c>
      <c r="H2074" s="66" t="s">
        <v>353</v>
      </c>
      <c r="I2074" s="66" t="s">
        <v>70185</v>
      </c>
      <c r="J2074" s="66" t="s">
        <v>7641</v>
      </c>
      <c r="K2074" s="66" t="s">
        <v>41987</v>
      </c>
    </row>
    <row r="2075" spans="2:11" ht="30" x14ac:dyDescent="0.25">
      <c r="B2075" s="52"/>
      <c r="C2075" s="52"/>
      <c r="D2075" s="59" t="s">
        <v>0</v>
      </c>
      <c r="E2075" s="59">
        <v>47</v>
      </c>
      <c r="F2075" s="59">
        <v>7</v>
      </c>
      <c r="G2075" s="59" t="s">
        <v>508</v>
      </c>
      <c r="H2075" s="59" t="s">
        <v>2</v>
      </c>
      <c r="I2075" s="59" t="s">
        <v>70186</v>
      </c>
      <c r="J2075" s="59" t="s">
        <v>7642</v>
      </c>
      <c r="K2075" s="59" t="s">
        <v>41988</v>
      </c>
    </row>
    <row r="2076" spans="2:11" x14ac:dyDescent="0.25">
      <c r="B2076" s="52"/>
      <c r="C2076" s="52"/>
      <c r="D2076" s="59" t="s">
        <v>0</v>
      </c>
      <c r="E2076" s="59">
        <v>47</v>
      </c>
      <c r="F2076" s="59">
        <v>8</v>
      </c>
      <c r="G2076" s="59" t="s">
        <v>508</v>
      </c>
      <c r="H2076" s="59" t="s">
        <v>2</v>
      </c>
      <c r="I2076" s="59" t="s">
        <v>70187</v>
      </c>
      <c r="J2076" s="59" t="s">
        <v>7643</v>
      </c>
      <c r="K2076" s="59" t="s">
        <v>41989</v>
      </c>
    </row>
    <row r="2077" spans="2:11" x14ac:dyDescent="0.25">
      <c r="B2077" s="52"/>
      <c r="C2077" s="52"/>
      <c r="D2077" s="66" t="s">
        <v>0</v>
      </c>
      <c r="E2077" s="66">
        <v>47</v>
      </c>
      <c r="F2077" s="66">
        <v>8</v>
      </c>
      <c r="G2077" s="66" t="s">
        <v>465</v>
      </c>
      <c r="H2077" s="66" t="s">
        <v>353</v>
      </c>
      <c r="I2077" s="66" t="s">
        <v>70188</v>
      </c>
      <c r="J2077" s="66" t="s">
        <v>1129</v>
      </c>
      <c r="K2077" s="66" t="s">
        <v>41990</v>
      </c>
    </row>
    <row r="2078" spans="2:11" x14ac:dyDescent="0.25">
      <c r="B2078" s="52"/>
      <c r="C2078" s="52"/>
      <c r="D2078" s="59" t="s">
        <v>0</v>
      </c>
      <c r="E2078" s="59">
        <v>47</v>
      </c>
      <c r="F2078" s="59">
        <v>9</v>
      </c>
      <c r="G2078" s="59" t="s">
        <v>508</v>
      </c>
      <c r="H2078" s="59" t="s">
        <v>2</v>
      </c>
      <c r="I2078" s="59" t="s">
        <v>70189</v>
      </c>
      <c r="J2078" s="59" t="s">
        <v>1130</v>
      </c>
      <c r="K2078" s="59" t="s">
        <v>41991</v>
      </c>
    </row>
    <row r="2079" spans="2:11" ht="60" x14ac:dyDescent="0.25">
      <c r="B2079" s="52"/>
      <c r="C2079" s="52"/>
      <c r="D2079" s="66" t="s">
        <v>0</v>
      </c>
      <c r="E2079" s="66">
        <v>47</v>
      </c>
      <c r="F2079" s="66">
        <v>9</v>
      </c>
      <c r="G2079" s="66" t="s">
        <v>19</v>
      </c>
      <c r="H2079" s="66" t="s">
        <v>366</v>
      </c>
      <c r="I2079" s="66" t="s">
        <v>70190</v>
      </c>
      <c r="J2079" s="66" t="s">
        <v>1131</v>
      </c>
      <c r="K2079" s="66" t="s">
        <v>41992</v>
      </c>
    </row>
    <row r="2080" spans="2:11" ht="30" x14ac:dyDescent="0.25">
      <c r="B2080" s="52"/>
      <c r="C2080" s="52"/>
      <c r="D2080" s="59" t="s">
        <v>0</v>
      </c>
      <c r="E2080" s="59">
        <v>47</v>
      </c>
      <c r="F2080" s="59">
        <v>10</v>
      </c>
      <c r="G2080" s="59" t="s">
        <v>508</v>
      </c>
      <c r="H2080" s="59" t="s">
        <v>2</v>
      </c>
      <c r="I2080" s="59" t="s">
        <v>70191</v>
      </c>
      <c r="J2080" s="59" t="s">
        <v>7644</v>
      </c>
      <c r="K2080" s="59" t="s">
        <v>41993</v>
      </c>
    </row>
    <row r="2081" spans="2:11" ht="60" x14ac:dyDescent="0.25">
      <c r="B2081" s="52"/>
      <c r="C2081" s="52"/>
      <c r="D2081" s="59" t="s">
        <v>0</v>
      </c>
      <c r="E2081" s="59">
        <v>47</v>
      </c>
      <c r="F2081" s="59">
        <v>11</v>
      </c>
      <c r="G2081" s="59" t="s">
        <v>508</v>
      </c>
      <c r="H2081" s="59" t="s">
        <v>2</v>
      </c>
      <c r="I2081" s="59" t="s">
        <v>70192</v>
      </c>
      <c r="J2081" s="59" t="s">
        <v>7645</v>
      </c>
      <c r="K2081" s="59" t="s">
        <v>41994</v>
      </c>
    </row>
    <row r="2082" spans="2:11" ht="30" x14ac:dyDescent="0.25">
      <c r="B2082" s="52"/>
      <c r="C2082" s="52"/>
      <c r="D2082" s="59" t="s">
        <v>0</v>
      </c>
      <c r="E2082" s="59">
        <v>47</v>
      </c>
      <c r="F2082" s="59">
        <v>12</v>
      </c>
      <c r="G2082" s="59" t="s">
        <v>508</v>
      </c>
      <c r="H2082" s="59" t="s">
        <v>2</v>
      </c>
      <c r="I2082" s="59" t="s">
        <v>70193</v>
      </c>
      <c r="J2082" s="59" t="s">
        <v>7646</v>
      </c>
      <c r="K2082" s="59" t="s">
        <v>41995</v>
      </c>
    </row>
    <row r="2083" spans="2:11" ht="45" x14ac:dyDescent="0.25">
      <c r="B2083" s="52"/>
      <c r="C2083" s="52"/>
      <c r="D2083" s="59" t="s">
        <v>0</v>
      </c>
      <c r="E2083" s="59">
        <v>47</v>
      </c>
      <c r="F2083" s="59">
        <v>13</v>
      </c>
      <c r="G2083" s="59" t="s">
        <v>508</v>
      </c>
      <c r="H2083" s="59" t="s">
        <v>2</v>
      </c>
      <c r="I2083" s="59" t="s">
        <v>70194</v>
      </c>
      <c r="J2083" s="59" t="s">
        <v>7647</v>
      </c>
      <c r="K2083" s="59" t="s">
        <v>41996</v>
      </c>
    </row>
    <row r="2084" spans="2:11" ht="45" x14ac:dyDescent="0.25">
      <c r="B2084" s="52"/>
      <c r="C2084" s="52"/>
      <c r="D2084" s="59" t="s">
        <v>0</v>
      </c>
      <c r="E2084" s="59">
        <v>47</v>
      </c>
      <c r="F2084" s="59">
        <v>14</v>
      </c>
      <c r="G2084" s="59" t="s">
        <v>508</v>
      </c>
      <c r="H2084" s="59" t="s">
        <v>2</v>
      </c>
      <c r="I2084" s="59" t="s">
        <v>70195</v>
      </c>
      <c r="J2084" s="59" t="s">
        <v>7648</v>
      </c>
      <c r="K2084" s="59" t="s">
        <v>41997</v>
      </c>
    </row>
    <row r="2085" spans="2:11" ht="30" x14ac:dyDescent="0.25">
      <c r="B2085" s="52"/>
      <c r="C2085" s="52"/>
      <c r="D2085" s="59" t="s">
        <v>0</v>
      </c>
      <c r="E2085" s="59">
        <v>47</v>
      </c>
      <c r="F2085" s="59">
        <v>15</v>
      </c>
      <c r="G2085" s="59" t="s">
        <v>508</v>
      </c>
      <c r="H2085" s="59" t="s">
        <v>2</v>
      </c>
      <c r="I2085" s="59" t="s">
        <v>70196</v>
      </c>
      <c r="J2085" s="59" t="s">
        <v>7649</v>
      </c>
      <c r="K2085" s="59" t="s">
        <v>41998</v>
      </c>
    </row>
    <row r="2086" spans="2:11" ht="30" x14ac:dyDescent="0.25">
      <c r="B2086" s="52"/>
      <c r="C2086" s="52"/>
      <c r="D2086" s="66" t="s">
        <v>0</v>
      </c>
      <c r="E2086" s="66">
        <v>47</v>
      </c>
      <c r="F2086" s="66">
        <v>15</v>
      </c>
      <c r="G2086" s="66" t="s">
        <v>494</v>
      </c>
      <c r="H2086" s="66" t="s">
        <v>370</v>
      </c>
      <c r="I2086" s="66" t="s">
        <v>70197</v>
      </c>
      <c r="J2086" s="66" t="s">
        <v>1132</v>
      </c>
      <c r="K2086" s="66" t="s">
        <v>41999</v>
      </c>
    </row>
    <row r="2087" spans="2:11" x14ac:dyDescent="0.25">
      <c r="B2087" s="52"/>
      <c r="C2087" s="52"/>
      <c r="D2087" s="59" t="s">
        <v>0</v>
      </c>
      <c r="E2087" s="59">
        <v>47</v>
      </c>
      <c r="F2087" s="59">
        <v>16</v>
      </c>
      <c r="G2087" s="59" t="s">
        <v>508</v>
      </c>
      <c r="H2087" s="59" t="s">
        <v>2</v>
      </c>
      <c r="I2087" s="59" t="s">
        <v>70198</v>
      </c>
      <c r="J2087" s="59" t="s">
        <v>1133</v>
      </c>
      <c r="K2087" s="59" t="s">
        <v>42000</v>
      </c>
    </row>
    <row r="2088" spans="2:11" ht="30" x14ac:dyDescent="0.25">
      <c r="B2088" s="52"/>
      <c r="C2088" s="52"/>
      <c r="D2088" s="66" t="s">
        <v>0</v>
      </c>
      <c r="E2088" s="66">
        <v>47</v>
      </c>
      <c r="F2088" s="66">
        <v>16</v>
      </c>
      <c r="G2088" s="66" t="s">
        <v>26</v>
      </c>
      <c r="H2088" s="66" t="s">
        <v>371</v>
      </c>
      <c r="I2088" s="66" t="s">
        <v>70199</v>
      </c>
      <c r="J2088" s="66" t="s">
        <v>1134</v>
      </c>
      <c r="K2088" s="66" t="s">
        <v>42001</v>
      </c>
    </row>
    <row r="2089" spans="2:11" ht="60" x14ac:dyDescent="0.25">
      <c r="B2089" s="52"/>
      <c r="C2089" s="52"/>
      <c r="D2089" s="59" t="s">
        <v>0</v>
      </c>
      <c r="E2089" s="59">
        <v>47</v>
      </c>
      <c r="F2089" s="59">
        <v>17</v>
      </c>
      <c r="G2089" s="59" t="s">
        <v>508</v>
      </c>
      <c r="H2089" s="59" t="s">
        <v>2</v>
      </c>
      <c r="I2089" s="59" t="s">
        <v>70200</v>
      </c>
      <c r="J2089" s="59" t="s">
        <v>7650</v>
      </c>
      <c r="K2089" s="59" t="s">
        <v>42002</v>
      </c>
    </row>
    <row r="2090" spans="2:11" ht="30" x14ac:dyDescent="0.25">
      <c r="B2090" s="52"/>
      <c r="C2090" s="52"/>
      <c r="D2090" s="59" t="s">
        <v>0</v>
      </c>
      <c r="E2090" s="59">
        <v>47</v>
      </c>
      <c r="F2090" s="59">
        <v>18</v>
      </c>
      <c r="G2090" s="59" t="s">
        <v>508</v>
      </c>
      <c r="H2090" s="59" t="s">
        <v>2</v>
      </c>
      <c r="I2090" s="59" t="s">
        <v>70201</v>
      </c>
      <c r="J2090" s="59" t="s">
        <v>7651</v>
      </c>
      <c r="K2090" s="59" t="s">
        <v>42003</v>
      </c>
    </row>
    <row r="2091" spans="2:11" ht="60" x14ac:dyDescent="0.25">
      <c r="B2091" s="52"/>
      <c r="C2091" s="52"/>
      <c r="D2091" s="66" t="s">
        <v>0</v>
      </c>
      <c r="E2091" s="66">
        <v>47</v>
      </c>
      <c r="F2091" s="66">
        <v>18</v>
      </c>
      <c r="G2091" s="66" t="s">
        <v>494</v>
      </c>
      <c r="H2091" s="66" t="s">
        <v>370</v>
      </c>
      <c r="I2091" s="66" t="s">
        <v>70202</v>
      </c>
      <c r="J2091" s="66" t="s">
        <v>7652</v>
      </c>
      <c r="K2091" s="66" t="s">
        <v>42004</v>
      </c>
    </row>
    <row r="2092" spans="2:11" ht="75" x14ac:dyDescent="0.25">
      <c r="B2092" s="52"/>
      <c r="C2092" s="52"/>
      <c r="D2092" s="66" t="s">
        <v>0</v>
      </c>
      <c r="E2092" s="66">
        <v>47</v>
      </c>
      <c r="F2092" s="66">
        <v>19</v>
      </c>
      <c r="G2092" s="66" t="s">
        <v>494</v>
      </c>
      <c r="H2092" s="66" t="s">
        <v>370</v>
      </c>
      <c r="I2092" s="66" t="s">
        <v>70203</v>
      </c>
      <c r="J2092" s="66" t="s">
        <v>7653</v>
      </c>
      <c r="K2092" s="66" t="s">
        <v>42005</v>
      </c>
    </row>
    <row r="2093" spans="2:11" ht="45" x14ac:dyDescent="0.25">
      <c r="B2093" s="52"/>
      <c r="C2093" s="52"/>
      <c r="D2093" s="59" t="s">
        <v>0</v>
      </c>
      <c r="E2093" s="59">
        <v>47</v>
      </c>
      <c r="F2093" s="59">
        <v>20</v>
      </c>
      <c r="G2093" s="59" t="s">
        <v>508</v>
      </c>
      <c r="H2093" s="59" t="s">
        <v>2</v>
      </c>
      <c r="I2093" s="59" t="s">
        <v>70204</v>
      </c>
      <c r="J2093" s="59" t="s">
        <v>7654</v>
      </c>
      <c r="K2093" s="59" t="s">
        <v>42006</v>
      </c>
    </row>
    <row r="2094" spans="2:11" ht="30" x14ac:dyDescent="0.25">
      <c r="B2094" s="52"/>
      <c r="C2094" s="52"/>
      <c r="D2094" s="59" t="s">
        <v>0</v>
      </c>
      <c r="E2094" s="59">
        <v>47</v>
      </c>
      <c r="F2094" s="59">
        <v>21</v>
      </c>
      <c r="G2094" s="59" t="s">
        <v>508</v>
      </c>
      <c r="H2094" s="59" t="s">
        <v>2</v>
      </c>
      <c r="I2094" s="59" t="s">
        <v>70205</v>
      </c>
      <c r="J2094" s="59" t="s">
        <v>7655</v>
      </c>
      <c r="K2094" s="59" t="s">
        <v>42007</v>
      </c>
    </row>
    <row r="2095" spans="2:11" ht="45" x14ac:dyDescent="0.25">
      <c r="B2095" s="52"/>
      <c r="C2095" s="52"/>
      <c r="D2095" s="59" t="s">
        <v>0</v>
      </c>
      <c r="E2095" s="59">
        <v>47</v>
      </c>
      <c r="F2095" s="59">
        <v>22</v>
      </c>
      <c r="G2095" s="59" t="s">
        <v>508</v>
      </c>
      <c r="H2095" s="59" t="s">
        <v>2</v>
      </c>
      <c r="I2095" s="59" t="s">
        <v>70206</v>
      </c>
      <c r="J2095" s="59" t="s">
        <v>7656</v>
      </c>
      <c r="K2095" s="59" t="s">
        <v>42008</v>
      </c>
    </row>
    <row r="2096" spans="2:11" x14ac:dyDescent="0.25">
      <c r="B2096" s="52"/>
      <c r="C2096" s="52"/>
      <c r="D2096" s="59" t="s">
        <v>0</v>
      </c>
      <c r="E2096" s="59">
        <v>47</v>
      </c>
      <c r="F2096" s="59">
        <v>23</v>
      </c>
      <c r="G2096" s="59" t="s">
        <v>508</v>
      </c>
      <c r="H2096" s="59" t="s">
        <v>2</v>
      </c>
      <c r="I2096" s="59" t="s">
        <v>70207</v>
      </c>
      <c r="J2096" s="59" t="s">
        <v>7657</v>
      </c>
      <c r="K2096" s="59" t="s">
        <v>42009</v>
      </c>
    </row>
    <row r="2097" spans="2:11" ht="30" x14ac:dyDescent="0.25">
      <c r="B2097" s="52"/>
      <c r="C2097" s="52"/>
      <c r="D2097" s="66" t="s">
        <v>0</v>
      </c>
      <c r="E2097" s="66">
        <v>47</v>
      </c>
      <c r="F2097" s="66">
        <v>23</v>
      </c>
      <c r="G2097" s="66" t="s">
        <v>26</v>
      </c>
      <c r="H2097" s="66" t="s">
        <v>371</v>
      </c>
      <c r="I2097" s="66" t="s">
        <v>70208</v>
      </c>
      <c r="J2097" s="66" t="s">
        <v>7658</v>
      </c>
      <c r="K2097" s="66" t="s">
        <v>42010</v>
      </c>
    </row>
    <row r="2098" spans="2:11" ht="60" x14ac:dyDescent="0.25">
      <c r="B2098" s="52"/>
      <c r="C2098" s="52"/>
      <c r="D2098" s="66" t="s">
        <v>0</v>
      </c>
      <c r="E2098" s="66">
        <v>47</v>
      </c>
      <c r="F2098" s="66">
        <v>24</v>
      </c>
      <c r="G2098" s="66" t="s">
        <v>26</v>
      </c>
      <c r="H2098" s="66" t="s">
        <v>371</v>
      </c>
      <c r="I2098" s="66" t="s">
        <v>70209</v>
      </c>
      <c r="J2098" s="66" t="s">
        <v>7659</v>
      </c>
      <c r="K2098" s="66" t="s">
        <v>42011</v>
      </c>
    </row>
    <row r="2099" spans="2:11" x14ac:dyDescent="0.25">
      <c r="B2099" s="52"/>
      <c r="C2099" s="52"/>
      <c r="D2099" s="59" t="s">
        <v>0</v>
      </c>
      <c r="E2099" s="59">
        <v>47</v>
      </c>
      <c r="F2099" s="59">
        <v>25</v>
      </c>
      <c r="G2099" s="59" t="s">
        <v>508</v>
      </c>
      <c r="H2099" s="59" t="s">
        <v>2</v>
      </c>
      <c r="I2099" s="59" t="s">
        <v>70210</v>
      </c>
      <c r="J2099" s="59" t="s">
        <v>1135</v>
      </c>
      <c r="K2099" s="59" t="s">
        <v>42012</v>
      </c>
    </row>
    <row r="2100" spans="2:11" ht="30" x14ac:dyDescent="0.25">
      <c r="B2100" s="52"/>
      <c r="C2100" s="52"/>
      <c r="D2100" s="66" t="s">
        <v>0</v>
      </c>
      <c r="E2100" s="66">
        <v>47</v>
      </c>
      <c r="F2100" s="66">
        <v>25</v>
      </c>
      <c r="G2100" s="66" t="s">
        <v>494</v>
      </c>
      <c r="H2100" s="66" t="s">
        <v>370</v>
      </c>
      <c r="I2100" s="66" t="s">
        <v>70211</v>
      </c>
      <c r="J2100" s="66" t="s">
        <v>1136</v>
      </c>
      <c r="K2100" s="66" t="s">
        <v>42013</v>
      </c>
    </row>
    <row r="2101" spans="2:11" ht="45" x14ac:dyDescent="0.25">
      <c r="B2101" s="52"/>
      <c r="C2101" s="52"/>
      <c r="D2101" s="59" t="s">
        <v>0</v>
      </c>
      <c r="E2101" s="59">
        <v>47</v>
      </c>
      <c r="F2101" s="59">
        <v>26</v>
      </c>
      <c r="G2101" s="59" t="s">
        <v>508</v>
      </c>
      <c r="H2101" s="59" t="s">
        <v>2</v>
      </c>
      <c r="I2101" s="59" t="s">
        <v>70212</v>
      </c>
      <c r="J2101" s="59" t="s">
        <v>7660</v>
      </c>
      <c r="K2101" s="59" t="s">
        <v>42014</v>
      </c>
    </row>
    <row r="2102" spans="2:11" ht="45" x14ac:dyDescent="0.25">
      <c r="B2102" s="52"/>
      <c r="C2102" s="52"/>
      <c r="D2102" s="59" t="s">
        <v>0</v>
      </c>
      <c r="E2102" s="59">
        <v>47</v>
      </c>
      <c r="F2102" s="59">
        <v>27</v>
      </c>
      <c r="G2102" s="59" t="s">
        <v>508</v>
      </c>
      <c r="H2102" s="59" t="s">
        <v>2</v>
      </c>
      <c r="I2102" s="59" t="s">
        <v>28798</v>
      </c>
      <c r="J2102" s="59" t="s">
        <v>7661</v>
      </c>
      <c r="K2102" s="59" t="s">
        <v>42015</v>
      </c>
    </row>
    <row r="2103" spans="2:11" ht="45" x14ac:dyDescent="0.25">
      <c r="B2103" s="52"/>
      <c r="C2103" s="52"/>
      <c r="D2103" s="59" t="s">
        <v>0</v>
      </c>
      <c r="E2103" s="59">
        <v>47</v>
      </c>
      <c r="F2103" s="59">
        <v>28</v>
      </c>
      <c r="G2103" s="59" t="s">
        <v>508</v>
      </c>
      <c r="H2103" s="59" t="s">
        <v>2</v>
      </c>
      <c r="I2103" s="59" t="s">
        <v>70213</v>
      </c>
      <c r="J2103" s="59" t="s">
        <v>7662</v>
      </c>
      <c r="K2103" s="59" t="s">
        <v>42016</v>
      </c>
    </row>
    <row r="2104" spans="2:11" ht="30" x14ac:dyDescent="0.25">
      <c r="B2104" s="52"/>
      <c r="C2104" s="52"/>
      <c r="D2104" s="59" t="s">
        <v>0</v>
      </c>
      <c r="E2104" s="59">
        <v>47</v>
      </c>
      <c r="F2104" s="59">
        <v>29</v>
      </c>
      <c r="G2104" s="59" t="s">
        <v>508</v>
      </c>
      <c r="H2104" s="59" t="s">
        <v>2</v>
      </c>
      <c r="I2104" s="59" t="s">
        <v>70214</v>
      </c>
      <c r="J2104" s="59" t="s">
        <v>7663</v>
      </c>
      <c r="K2104" s="59" t="s">
        <v>42017</v>
      </c>
    </row>
    <row r="2105" spans="2:11" ht="45" x14ac:dyDescent="0.25">
      <c r="B2105" s="52"/>
      <c r="C2105" s="52"/>
      <c r="D2105" s="66" t="s">
        <v>0</v>
      </c>
      <c r="E2105" s="66">
        <v>47</v>
      </c>
      <c r="F2105" s="66">
        <v>29</v>
      </c>
      <c r="G2105" s="66" t="s">
        <v>19</v>
      </c>
      <c r="H2105" s="66" t="s">
        <v>366</v>
      </c>
      <c r="I2105" s="66" t="s">
        <v>70215</v>
      </c>
      <c r="J2105" s="66" t="s">
        <v>7664</v>
      </c>
      <c r="K2105" s="66" t="s">
        <v>42018</v>
      </c>
    </row>
    <row r="2106" spans="2:11" ht="45" x14ac:dyDescent="0.25">
      <c r="B2106" s="52"/>
      <c r="C2106" s="52"/>
      <c r="D2106" s="66" t="s">
        <v>0</v>
      </c>
      <c r="E2106" s="66">
        <v>47</v>
      </c>
      <c r="F2106" s="66">
        <v>30</v>
      </c>
      <c r="G2106" s="66" t="s">
        <v>19</v>
      </c>
      <c r="H2106" s="66" t="s">
        <v>366</v>
      </c>
      <c r="I2106" s="66" t="s">
        <v>70216</v>
      </c>
      <c r="J2106" s="66" t="s">
        <v>7665</v>
      </c>
      <c r="K2106" s="66" t="s">
        <v>42019</v>
      </c>
    </row>
    <row r="2107" spans="2:11" x14ac:dyDescent="0.25">
      <c r="B2107" s="52"/>
      <c r="C2107" s="52"/>
      <c r="D2107" s="59" t="s">
        <v>0</v>
      </c>
      <c r="E2107" s="59">
        <v>47</v>
      </c>
      <c r="F2107" s="59">
        <v>30</v>
      </c>
      <c r="G2107" s="59" t="s">
        <v>508</v>
      </c>
      <c r="H2107" s="59" t="s">
        <v>2</v>
      </c>
      <c r="I2107" s="59" t="s">
        <v>70217</v>
      </c>
      <c r="J2107" s="59" t="s">
        <v>1137</v>
      </c>
      <c r="K2107" s="59" t="s">
        <v>40082</v>
      </c>
    </row>
    <row r="2108" spans="2:11" x14ac:dyDescent="0.25">
      <c r="B2108" s="52"/>
      <c r="C2108" s="52"/>
      <c r="D2108" s="66" t="s">
        <v>0</v>
      </c>
      <c r="E2108" s="66">
        <v>47</v>
      </c>
      <c r="F2108" s="66">
        <v>30</v>
      </c>
      <c r="G2108" s="66" t="s">
        <v>26</v>
      </c>
      <c r="H2108" s="66" t="s">
        <v>371</v>
      </c>
      <c r="I2108" s="66" t="s">
        <v>70218</v>
      </c>
      <c r="J2108" s="66" t="s">
        <v>1138</v>
      </c>
      <c r="K2108" s="66" t="s">
        <v>42020</v>
      </c>
    </row>
    <row r="2109" spans="2:11" x14ac:dyDescent="0.25">
      <c r="B2109" s="52"/>
      <c r="C2109" s="52"/>
      <c r="D2109" s="59" t="s">
        <v>0</v>
      </c>
      <c r="E2109" s="59">
        <v>47</v>
      </c>
      <c r="F2109" s="59">
        <v>31</v>
      </c>
      <c r="G2109" s="59" t="s">
        <v>508</v>
      </c>
      <c r="H2109" s="59" t="s">
        <v>2</v>
      </c>
      <c r="I2109" s="59" t="s">
        <v>70219</v>
      </c>
      <c r="J2109" s="59" t="s">
        <v>1139</v>
      </c>
      <c r="K2109" s="59" t="s">
        <v>42021</v>
      </c>
    </row>
    <row r="2110" spans="2:11" x14ac:dyDescent="0.25">
      <c r="B2110" s="52"/>
      <c r="C2110" s="52"/>
      <c r="D2110" s="66" t="s">
        <v>0</v>
      </c>
      <c r="E2110" s="66">
        <v>47</v>
      </c>
      <c r="F2110" s="66">
        <v>31</v>
      </c>
      <c r="G2110" s="66" t="s">
        <v>19</v>
      </c>
      <c r="H2110" s="66" t="s">
        <v>366</v>
      </c>
      <c r="I2110" s="66" t="s">
        <v>70220</v>
      </c>
      <c r="J2110" s="66" t="s">
        <v>1140</v>
      </c>
      <c r="K2110" s="66" t="s">
        <v>42022</v>
      </c>
    </row>
    <row r="2111" spans="2:11" ht="30" x14ac:dyDescent="0.25">
      <c r="B2111" s="52"/>
      <c r="C2111" s="52"/>
      <c r="D2111" s="59" t="s">
        <v>0</v>
      </c>
      <c r="E2111" s="59">
        <v>47</v>
      </c>
      <c r="F2111" s="59">
        <v>31</v>
      </c>
      <c r="G2111" s="59" t="s">
        <v>508</v>
      </c>
      <c r="H2111" s="59" t="s">
        <v>2</v>
      </c>
      <c r="I2111" s="59" t="s">
        <v>70221</v>
      </c>
      <c r="J2111" s="59" t="s">
        <v>1141</v>
      </c>
      <c r="K2111" s="59" t="s">
        <v>42023</v>
      </c>
    </row>
    <row r="2112" spans="2:11" x14ac:dyDescent="0.25">
      <c r="B2112" s="52"/>
      <c r="C2112" s="52"/>
      <c r="D2112" s="60" t="s">
        <v>0</v>
      </c>
      <c r="E2112" s="60">
        <v>48</v>
      </c>
      <c r="F2112" s="60" t="s">
        <v>1</v>
      </c>
      <c r="G2112" s="60" t="s">
        <v>508</v>
      </c>
      <c r="H2112" s="60" t="s">
        <v>2</v>
      </c>
      <c r="I2112" s="60" t="s">
        <v>70222</v>
      </c>
      <c r="J2112" s="60" t="s">
        <v>1142</v>
      </c>
      <c r="K2112" s="60" t="s">
        <v>42024</v>
      </c>
    </row>
    <row r="2113" spans="2:11" x14ac:dyDescent="0.25">
      <c r="B2113" s="52"/>
      <c r="C2113" s="52"/>
      <c r="D2113" s="59" t="s">
        <v>0</v>
      </c>
      <c r="E2113" s="59">
        <v>48</v>
      </c>
      <c r="F2113" s="59">
        <v>1</v>
      </c>
      <c r="G2113" s="59" t="s">
        <v>508</v>
      </c>
      <c r="H2113" s="59" t="s">
        <v>2</v>
      </c>
      <c r="I2113" s="59" t="s">
        <v>70223</v>
      </c>
      <c r="J2113" s="59" t="s">
        <v>1143</v>
      </c>
      <c r="K2113" s="59" t="s">
        <v>42025</v>
      </c>
    </row>
    <row r="2114" spans="2:11" x14ac:dyDescent="0.25">
      <c r="B2114" s="52"/>
      <c r="C2114" s="52"/>
      <c r="D2114" s="66" t="s">
        <v>0</v>
      </c>
      <c r="E2114" s="66">
        <v>48</v>
      </c>
      <c r="F2114" s="66">
        <v>1</v>
      </c>
      <c r="G2114" s="66" t="s">
        <v>463</v>
      </c>
      <c r="H2114" s="66" t="s">
        <v>372</v>
      </c>
      <c r="I2114" s="66" t="s">
        <v>70224</v>
      </c>
      <c r="J2114" s="66" t="s">
        <v>1144</v>
      </c>
      <c r="K2114" s="66" t="s">
        <v>42026</v>
      </c>
    </row>
    <row r="2115" spans="2:11" x14ac:dyDescent="0.25">
      <c r="B2115" s="52"/>
      <c r="C2115" s="52"/>
      <c r="D2115" s="59" t="s">
        <v>0</v>
      </c>
      <c r="E2115" s="59">
        <v>48</v>
      </c>
      <c r="F2115" s="59">
        <v>1</v>
      </c>
      <c r="G2115" s="59" t="s">
        <v>508</v>
      </c>
      <c r="H2115" s="59" t="s">
        <v>2</v>
      </c>
      <c r="I2115" s="59" t="s">
        <v>70225</v>
      </c>
      <c r="J2115" s="59" t="s">
        <v>7666</v>
      </c>
      <c r="K2115" s="59" t="s">
        <v>42027</v>
      </c>
    </row>
    <row r="2116" spans="2:11" x14ac:dyDescent="0.25">
      <c r="B2116" s="52"/>
      <c r="C2116" s="52"/>
      <c r="D2116" s="59" t="s">
        <v>0</v>
      </c>
      <c r="E2116" s="59">
        <v>48</v>
      </c>
      <c r="F2116" s="59">
        <v>2</v>
      </c>
      <c r="G2116" s="59" t="s">
        <v>508</v>
      </c>
      <c r="H2116" s="59" t="s">
        <v>2</v>
      </c>
      <c r="I2116" s="59" t="s">
        <v>28799</v>
      </c>
      <c r="J2116" s="59" t="s">
        <v>7667</v>
      </c>
      <c r="K2116" s="59" t="s">
        <v>42028</v>
      </c>
    </row>
    <row r="2117" spans="2:11" x14ac:dyDescent="0.25">
      <c r="B2117" s="52"/>
      <c r="C2117" s="52"/>
      <c r="D2117" s="66" t="s">
        <v>0</v>
      </c>
      <c r="E2117" s="66">
        <v>48</v>
      </c>
      <c r="F2117" s="66">
        <v>2</v>
      </c>
      <c r="G2117" s="66" t="s">
        <v>337</v>
      </c>
      <c r="H2117" s="66" t="s">
        <v>369</v>
      </c>
      <c r="I2117" s="66" t="s">
        <v>70226</v>
      </c>
      <c r="J2117" s="66" t="s">
        <v>1145</v>
      </c>
      <c r="K2117" s="66" t="s">
        <v>42029</v>
      </c>
    </row>
    <row r="2118" spans="2:11" ht="30" x14ac:dyDescent="0.25">
      <c r="B2118" s="52"/>
      <c r="C2118" s="52"/>
      <c r="D2118" s="59" t="s">
        <v>0</v>
      </c>
      <c r="E2118" s="59">
        <v>48</v>
      </c>
      <c r="F2118" s="59">
        <v>2</v>
      </c>
      <c r="G2118" s="59" t="s">
        <v>508</v>
      </c>
      <c r="H2118" s="59" t="s">
        <v>2</v>
      </c>
      <c r="I2118" s="59" t="s">
        <v>70227</v>
      </c>
      <c r="J2118" s="59" t="s">
        <v>7668</v>
      </c>
      <c r="K2118" s="59" t="s">
        <v>42030</v>
      </c>
    </row>
    <row r="2119" spans="2:11" x14ac:dyDescent="0.25">
      <c r="B2119" s="52"/>
      <c r="C2119" s="52"/>
      <c r="D2119" s="59" t="s">
        <v>0</v>
      </c>
      <c r="E2119" s="59">
        <v>48</v>
      </c>
      <c r="F2119" s="59">
        <v>3</v>
      </c>
      <c r="G2119" s="59" t="s">
        <v>508</v>
      </c>
      <c r="H2119" s="59" t="s">
        <v>2</v>
      </c>
      <c r="I2119" s="59" t="s">
        <v>28800</v>
      </c>
      <c r="J2119" s="59" t="s">
        <v>7669</v>
      </c>
      <c r="K2119" s="59" t="s">
        <v>42031</v>
      </c>
    </row>
    <row r="2120" spans="2:11" ht="30" x14ac:dyDescent="0.25">
      <c r="B2120" s="52"/>
      <c r="C2120" s="52"/>
      <c r="D2120" s="66" t="s">
        <v>0</v>
      </c>
      <c r="E2120" s="66">
        <v>48</v>
      </c>
      <c r="F2120" s="66">
        <v>3</v>
      </c>
      <c r="G2120" s="66" t="s">
        <v>19</v>
      </c>
      <c r="H2120" s="66" t="s">
        <v>366</v>
      </c>
      <c r="I2120" s="66" t="s">
        <v>70228</v>
      </c>
      <c r="J2120" s="66" t="s">
        <v>7670</v>
      </c>
      <c r="K2120" s="66" t="s">
        <v>42032</v>
      </c>
    </row>
    <row r="2121" spans="2:11" ht="60" x14ac:dyDescent="0.25">
      <c r="B2121" s="52"/>
      <c r="C2121" s="52"/>
      <c r="D2121" s="66" t="s">
        <v>0</v>
      </c>
      <c r="E2121" s="66">
        <v>48</v>
      </c>
      <c r="F2121" s="66">
        <v>4</v>
      </c>
      <c r="G2121" s="66" t="s">
        <v>19</v>
      </c>
      <c r="H2121" s="66" t="s">
        <v>366</v>
      </c>
      <c r="I2121" s="66" t="s">
        <v>70229</v>
      </c>
      <c r="J2121" s="66" t="s">
        <v>7671</v>
      </c>
      <c r="K2121" s="66" t="s">
        <v>42033</v>
      </c>
    </row>
    <row r="2122" spans="2:11" ht="45" x14ac:dyDescent="0.25">
      <c r="B2122" s="52"/>
      <c r="C2122" s="52"/>
      <c r="D2122" s="66" t="s">
        <v>0</v>
      </c>
      <c r="E2122" s="66">
        <v>48</v>
      </c>
      <c r="F2122" s="66">
        <v>5</v>
      </c>
      <c r="G2122" s="66" t="s">
        <v>19</v>
      </c>
      <c r="H2122" s="66" t="s">
        <v>366</v>
      </c>
      <c r="I2122" s="66" t="s">
        <v>70230</v>
      </c>
      <c r="J2122" s="66" t="s">
        <v>7672</v>
      </c>
      <c r="K2122" s="66" t="s">
        <v>42034</v>
      </c>
    </row>
    <row r="2123" spans="2:11" ht="45" x14ac:dyDescent="0.25">
      <c r="B2123" s="52"/>
      <c r="C2123" s="52"/>
      <c r="D2123" s="66" t="s">
        <v>0</v>
      </c>
      <c r="E2123" s="66">
        <v>48</v>
      </c>
      <c r="F2123" s="66">
        <v>6</v>
      </c>
      <c r="G2123" s="66" t="s">
        <v>19</v>
      </c>
      <c r="H2123" s="66" t="s">
        <v>366</v>
      </c>
      <c r="I2123" s="66" t="s">
        <v>70231</v>
      </c>
      <c r="J2123" s="66" t="s">
        <v>7673</v>
      </c>
      <c r="K2123" s="66" t="s">
        <v>42035</v>
      </c>
    </row>
    <row r="2124" spans="2:11" ht="45" x14ac:dyDescent="0.25">
      <c r="B2124" s="52"/>
      <c r="C2124" s="52"/>
      <c r="D2124" s="66" t="s">
        <v>0</v>
      </c>
      <c r="E2124" s="66">
        <v>48</v>
      </c>
      <c r="F2124" s="66">
        <v>7</v>
      </c>
      <c r="G2124" s="66" t="s">
        <v>19</v>
      </c>
      <c r="H2124" s="66" t="s">
        <v>366</v>
      </c>
      <c r="I2124" s="66" t="s">
        <v>70232</v>
      </c>
      <c r="J2124" s="66" t="s">
        <v>29446</v>
      </c>
      <c r="K2124" s="66" t="s">
        <v>42036</v>
      </c>
    </row>
    <row r="2125" spans="2:11" x14ac:dyDescent="0.25">
      <c r="B2125" s="52"/>
      <c r="C2125" s="52"/>
      <c r="D2125" s="59" t="s">
        <v>0</v>
      </c>
      <c r="E2125" s="59">
        <v>48</v>
      </c>
      <c r="F2125" s="59">
        <v>7</v>
      </c>
      <c r="G2125" s="59" t="s">
        <v>508</v>
      </c>
      <c r="H2125" s="59" t="s">
        <v>2</v>
      </c>
      <c r="I2125" s="59" t="s">
        <v>70233</v>
      </c>
      <c r="J2125" s="59" t="s">
        <v>29455</v>
      </c>
      <c r="K2125" s="59" t="s">
        <v>42037</v>
      </c>
    </row>
    <row r="2126" spans="2:11" x14ac:dyDescent="0.25">
      <c r="B2126" s="52"/>
      <c r="C2126" s="52"/>
      <c r="D2126" s="59" t="s">
        <v>0</v>
      </c>
      <c r="E2126" s="59">
        <v>48</v>
      </c>
      <c r="F2126" s="59">
        <v>8</v>
      </c>
      <c r="G2126" s="59" t="s">
        <v>508</v>
      </c>
      <c r="H2126" s="59" t="s">
        <v>2</v>
      </c>
      <c r="I2126" s="59" t="s">
        <v>70234</v>
      </c>
      <c r="J2126" s="59" t="s">
        <v>1146</v>
      </c>
      <c r="K2126" s="59" t="s">
        <v>42038</v>
      </c>
    </row>
    <row r="2127" spans="2:11" x14ac:dyDescent="0.25">
      <c r="B2127" s="52"/>
      <c r="C2127" s="52"/>
      <c r="D2127" s="66" t="s">
        <v>0</v>
      </c>
      <c r="E2127" s="66">
        <v>48</v>
      </c>
      <c r="F2127" s="66">
        <v>8</v>
      </c>
      <c r="G2127" s="66" t="s">
        <v>19</v>
      </c>
      <c r="H2127" s="66" t="s">
        <v>366</v>
      </c>
      <c r="I2127" s="66" t="s">
        <v>70235</v>
      </c>
      <c r="J2127" s="66" t="s">
        <v>1147</v>
      </c>
      <c r="K2127" s="66" t="s">
        <v>42039</v>
      </c>
    </row>
    <row r="2128" spans="2:11" x14ac:dyDescent="0.25">
      <c r="B2128" s="52"/>
      <c r="C2128" s="52"/>
      <c r="D2128" s="59" t="s">
        <v>0</v>
      </c>
      <c r="E2128" s="59">
        <v>48</v>
      </c>
      <c r="F2128" s="59">
        <v>9</v>
      </c>
      <c r="G2128" s="59" t="s">
        <v>508</v>
      </c>
      <c r="H2128" s="59" t="s">
        <v>2</v>
      </c>
      <c r="I2128" s="59" t="s">
        <v>70236</v>
      </c>
      <c r="J2128" s="59" t="s">
        <v>1148</v>
      </c>
      <c r="K2128" s="59" t="s">
        <v>42040</v>
      </c>
    </row>
    <row r="2129" spans="2:11" x14ac:dyDescent="0.25">
      <c r="B2129" s="52"/>
      <c r="C2129" s="52"/>
      <c r="D2129" s="66" t="s">
        <v>0</v>
      </c>
      <c r="E2129" s="66">
        <v>48</v>
      </c>
      <c r="F2129" s="66">
        <v>9</v>
      </c>
      <c r="G2129" s="66" t="s">
        <v>26</v>
      </c>
      <c r="H2129" s="66" t="s">
        <v>371</v>
      </c>
      <c r="I2129" s="66" t="s">
        <v>70237</v>
      </c>
      <c r="J2129" s="66" t="s">
        <v>1149</v>
      </c>
      <c r="K2129" s="66" t="s">
        <v>42041</v>
      </c>
    </row>
    <row r="2130" spans="2:11" x14ac:dyDescent="0.25">
      <c r="B2130" s="52"/>
      <c r="C2130" s="52"/>
      <c r="D2130" s="59" t="s">
        <v>0</v>
      </c>
      <c r="E2130" s="59">
        <v>48</v>
      </c>
      <c r="F2130" s="59">
        <v>9</v>
      </c>
      <c r="G2130" s="59" t="s">
        <v>508</v>
      </c>
      <c r="H2130" s="59" t="s">
        <v>2</v>
      </c>
      <c r="I2130" s="59" t="s">
        <v>70238</v>
      </c>
      <c r="J2130" s="59" t="s">
        <v>551</v>
      </c>
      <c r="K2130" s="59" t="s">
        <v>42042</v>
      </c>
    </row>
    <row r="2131" spans="2:11" x14ac:dyDescent="0.25">
      <c r="B2131" s="52"/>
      <c r="C2131" s="52"/>
      <c r="D2131" s="66" t="s">
        <v>0</v>
      </c>
      <c r="E2131" s="66">
        <v>48</v>
      </c>
      <c r="F2131" s="66">
        <v>9</v>
      </c>
      <c r="G2131" s="66" t="s">
        <v>19</v>
      </c>
      <c r="H2131" s="66" t="s">
        <v>366</v>
      </c>
      <c r="I2131" s="66" t="s">
        <v>70239</v>
      </c>
      <c r="J2131" s="66" t="s">
        <v>1150</v>
      </c>
      <c r="K2131" s="66" t="s">
        <v>42043</v>
      </c>
    </row>
    <row r="2132" spans="2:11" ht="45" x14ac:dyDescent="0.25">
      <c r="B2132" s="52"/>
      <c r="C2132" s="52"/>
      <c r="D2132" s="59" t="s">
        <v>0</v>
      </c>
      <c r="E2132" s="59">
        <v>48</v>
      </c>
      <c r="F2132" s="59">
        <v>10</v>
      </c>
      <c r="G2132" s="59" t="s">
        <v>508</v>
      </c>
      <c r="H2132" s="59" t="s">
        <v>2</v>
      </c>
      <c r="I2132" s="59" t="s">
        <v>70240</v>
      </c>
      <c r="J2132" s="59" t="s">
        <v>7674</v>
      </c>
      <c r="K2132" s="59" t="s">
        <v>42044</v>
      </c>
    </row>
    <row r="2133" spans="2:11" x14ac:dyDescent="0.25">
      <c r="B2133" s="52"/>
      <c r="C2133" s="52"/>
      <c r="D2133" s="59" t="s">
        <v>0</v>
      </c>
      <c r="E2133" s="59">
        <v>48</v>
      </c>
      <c r="F2133" s="59">
        <v>11</v>
      </c>
      <c r="G2133" s="59" t="s">
        <v>508</v>
      </c>
      <c r="H2133" s="59" t="s">
        <v>2</v>
      </c>
      <c r="I2133" s="59" t="s">
        <v>70241</v>
      </c>
      <c r="J2133" s="59" t="s">
        <v>7675</v>
      </c>
      <c r="K2133" s="59" t="s">
        <v>42045</v>
      </c>
    </row>
    <row r="2134" spans="2:11" ht="30" x14ac:dyDescent="0.25">
      <c r="B2134" s="52"/>
      <c r="C2134" s="52"/>
      <c r="D2134" s="66" t="s">
        <v>0</v>
      </c>
      <c r="E2134" s="66">
        <v>48</v>
      </c>
      <c r="F2134" s="66">
        <v>11</v>
      </c>
      <c r="G2134" s="66" t="s">
        <v>19</v>
      </c>
      <c r="H2134" s="66" t="s">
        <v>366</v>
      </c>
      <c r="I2134" s="66" t="s">
        <v>70242</v>
      </c>
      <c r="J2134" s="66" t="s">
        <v>1151</v>
      </c>
      <c r="K2134" s="66" t="s">
        <v>42046</v>
      </c>
    </row>
    <row r="2135" spans="2:11" ht="30" x14ac:dyDescent="0.25">
      <c r="B2135" s="52"/>
      <c r="C2135" s="52"/>
      <c r="D2135" s="59" t="s">
        <v>0</v>
      </c>
      <c r="E2135" s="59">
        <v>48</v>
      </c>
      <c r="F2135" s="59">
        <v>12</v>
      </c>
      <c r="G2135" s="59" t="s">
        <v>508</v>
      </c>
      <c r="H2135" s="59" t="s">
        <v>2</v>
      </c>
      <c r="I2135" s="59" t="s">
        <v>70243</v>
      </c>
      <c r="J2135" s="59" t="s">
        <v>7676</v>
      </c>
      <c r="K2135" s="59" t="s">
        <v>42047</v>
      </c>
    </row>
    <row r="2136" spans="2:11" ht="60" x14ac:dyDescent="0.25">
      <c r="B2136" s="52"/>
      <c r="C2136" s="52"/>
      <c r="D2136" s="59" t="s">
        <v>0</v>
      </c>
      <c r="E2136" s="59">
        <v>48</v>
      </c>
      <c r="F2136" s="59">
        <v>13</v>
      </c>
      <c r="G2136" s="59" t="s">
        <v>508</v>
      </c>
      <c r="H2136" s="59" t="s">
        <v>2</v>
      </c>
      <c r="I2136" s="59" t="s">
        <v>70244</v>
      </c>
      <c r="J2136" s="59" t="s">
        <v>7677</v>
      </c>
      <c r="K2136" s="59" t="s">
        <v>42048</v>
      </c>
    </row>
    <row r="2137" spans="2:11" ht="45" x14ac:dyDescent="0.25">
      <c r="B2137" s="52"/>
      <c r="C2137" s="52"/>
      <c r="D2137" s="59" t="s">
        <v>0</v>
      </c>
      <c r="E2137" s="59">
        <v>48</v>
      </c>
      <c r="F2137" s="59">
        <v>14</v>
      </c>
      <c r="G2137" s="59" t="s">
        <v>508</v>
      </c>
      <c r="H2137" s="59" t="s">
        <v>2</v>
      </c>
      <c r="I2137" s="59" t="s">
        <v>70245</v>
      </c>
      <c r="J2137" s="59" t="s">
        <v>7678</v>
      </c>
      <c r="K2137" s="59" t="s">
        <v>42049</v>
      </c>
    </row>
    <row r="2138" spans="2:11" x14ac:dyDescent="0.25">
      <c r="B2138" s="52"/>
      <c r="C2138" s="52"/>
      <c r="D2138" s="59" t="s">
        <v>0</v>
      </c>
      <c r="E2138" s="59">
        <v>48</v>
      </c>
      <c r="F2138" s="59">
        <v>15</v>
      </c>
      <c r="G2138" s="59" t="s">
        <v>508</v>
      </c>
      <c r="H2138" s="59" t="s">
        <v>2</v>
      </c>
      <c r="I2138" s="59" t="s">
        <v>70246</v>
      </c>
      <c r="J2138" s="59" t="s">
        <v>7679</v>
      </c>
      <c r="K2138" s="59" t="s">
        <v>42050</v>
      </c>
    </row>
    <row r="2139" spans="2:11" ht="45" x14ac:dyDescent="0.25">
      <c r="B2139" s="52"/>
      <c r="C2139" s="52"/>
      <c r="D2139" s="66" t="s">
        <v>0</v>
      </c>
      <c r="E2139" s="66">
        <v>48</v>
      </c>
      <c r="F2139" s="66">
        <v>15</v>
      </c>
      <c r="G2139" s="66" t="s">
        <v>19</v>
      </c>
      <c r="H2139" s="66" t="s">
        <v>366</v>
      </c>
      <c r="I2139" s="66" t="s">
        <v>70247</v>
      </c>
      <c r="J2139" s="66" t="s">
        <v>7680</v>
      </c>
      <c r="K2139" s="66" t="s">
        <v>42051</v>
      </c>
    </row>
    <row r="2140" spans="2:11" ht="75" x14ac:dyDescent="0.25">
      <c r="B2140" s="52"/>
      <c r="C2140" s="52"/>
      <c r="D2140" s="66" t="s">
        <v>0</v>
      </c>
      <c r="E2140" s="66">
        <v>48</v>
      </c>
      <c r="F2140" s="66">
        <v>16</v>
      </c>
      <c r="G2140" s="66" t="s">
        <v>19</v>
      </c>
      <c r="H2140" s="66" t="s">
        <v>366</v>
      </c>
      <c r="I2140" s="66" t="s">
        <v>70248</v>
      </c>
      <c r="J2140" s="66" t="s">
        <v>7681</v>
      </c>
      <c r="K2140" s="66" t="s">
        <v>42052</v>
      </c>
    </row>
    <row r="2141" spans="2:11" ht="60" x14ac:dyDescent="0.25">
      <c r="B2141" s="52"/>
      <c r="C2141" s="52"/>
      <c r="D2141" s="59" t="s">
        <v>0</v>
      </c>
      <c r="E2141" s="59">
        <v>48</v>
      </c>
      <c r="F2141" s="59">
        <v>17</v>
      </c>
      <c r="G2141" s="59" t="s">
        <v>508</v>
      </c>
      <c r="H2141" s="59" t="s">
        <v>2</v>
      </c>
      <c r="I2141" s="59" t="s">
        <v>70249</v>
      </c>
      <c r="J2141" s="59" t="s">
        <v>7682</v>
      </c>
      <c r="K2141" s="59" t="s">
        <v>42053</v>
      </c>
    </row>
    <row r="2142" spans="2:11" x14ac:dyDescent="0.25">
      <c r="B2142" s="52"/>
      <c r="C2142" s="52"/>
      <c r="D2142" s="59" t="s">
        <v>0</v>
      </c>
      <c r="E2142" s="59">
        <v>48</v>
      </c>
      <c r="F2142" s="59">
        <v>18</v>
      </c>
      <c r="G2142" s="59" t="s">
        <v>508</v>
      </c>
      <c r="H2142" s="59" t="s">
        <v>2</v>
      </c>
      <c r="I2142" s="59" t="s">
        <v>70250</v>
      </c>
      <c r="J2142" s="59" t="s">
        <v>7683</v>
      </c>
      <c r="K2142" s="59" t="s">
        <v>42054</v>
      </c>
    </row>
    <row r="2143" spans="2:11" ht="30" x14ac:dyDescent="0.25">
      <c r="B2143" s="52"/>
      <c r="C2143" s="52"/>
      <c r="D2143" s="66" t="s">
        <v>0</v>
      </c>
      <c r="E2143" s="66">
        <v>48</v>
      </c>
      <c r="F2143" s="66">
        <v>18</v>
      </c>
      <c r="G2143" s="66" t="s">
        <v>26</v>
      </c>
      <c r="H2143" s="66" t="s">
        <v>371</v>
      </c>
      <c r="I2143" s="66" t="s">
        <v>70251</v>
      </c>
      <c r="J2143" s="66" t="s">
        <v>1152</v>
      </c>
      <c r="K2143" s="66" t="s">
        <v>42055</v>
      </c>
    </row>
    <row r="2144" spans="2:11" x14ac:dyDescent="0.25">
      <c r="B2144" s="52"/>
      <c r="C2144" s="52"/>
      <c r="D2144" s="59" t="s">
        <v>0</v>
      </c>
      <c r="E2144" s="59">
        <v>48</v>
      </c>
      <c r="F2144" s="59">
        <v>19</v>
      </c>
      <c r="G2144" s="59" t="s">
        <v>508</v>
      </c>
      <c r="H2144" s="59" t="s">
        <v>2</v>
      </c>
      <c r="I2144" s="59" t="s">
        <v>70252</v>
      </c>
      <c r="J2144" s="59" t="s">
        <v>1153</v>
      </c>
      <c r="K2144" s="59" t="s">
        <v>42056</v>
      </c>
    </row>
    <row r="2145" spans="2:11" ht="60" x14ac:dyDescent="0.25">
      <c r="B2145" s="52"/>
      <c r="C2145" s="52"/>
      <c r="D2145" s="66" t="s">
        <v>0</v>
      </c>
      <c r="E2145" s="66">
        <v>48</v>
      </c>
      <c r="F2145" s="66">
        <v>19</v>
      </c>
      <c r="G2145" s="66" t="s">
        <v>19</v>
      </c>
      <c r="H2145" s="66" t="s">
        <v>366</v>
      </c>
      <c r="I2145" s="66" t="s">
        <v>70253</v>
      </c>
      <c r="J2145" s="66" t="s">
        <v>1154</v>
      </c>
      <c r="K2145" s="66" t="s">
        <v>42057</v>
      </c>
    </row>
    <row r="2146" spans="2:11" x14ac:dyDescent="0.25">
      <c r="B2146" s="52"/>
      <c r="C2146" s="52"/>
      <c r="D2146" s="59" t="s">
        <v>0</v>
      </c>
      <c r="E2146" s="59">
        <v>48</v>
      </c>
      <c r="F2146" s="59">
        <v>20</v>
      </c>
      <c r="G2146" s="59" t="s">
        <v>508</v>
      </c>
      <c r="H2146" s="59" t="s">
        <v>2</v>
      </c>
      <c r="I2146" s="59" t="s">
        <v>70254</v>
      </c>
      <c r="J2146" s="59" t="s">
        <v>1155</v>
      </c>
      <c r="K2146" s="59" t="s">
        <v>42058</v>
      </c>
    </row>
    <row r="2147" spans="2:11" ht="45" x14ac:dyDescent="0.25">
      <c r="B2147" s="52"/>
      <c r="C2147" s="52"/>
      <c r="D2147" s="66" t="s">
        <v>0</v>
      </c>
      <c r="E2147" s="66">
        <v>48</v>
      </c>
      <c r="F2147" s="66">
        <v>20</v>
      </c>
      <c r="G2147" s="66" t="s">
        <v>19</v>
      </c>
      <c r="H2147" s="66" t="s">
        <v>366</v>
      </c>
      <c r="I2147" s="66" t="s">
        <v>70255</v>
      </c>
      <c r="J2147" s="66" t="s">
        <v>1156</v>
      </c>
      <c r="K2147" s="66" t="s">
        <v>42059</v>
      </c>
    </row>
    <row r="2148" spans="2:11" x14ac:dyDescent="0.25">
      <c r="B2148" s="52"/>
      <c r="C2148" s="52"/>
      <c r="D2148" s="59" t="s">
        <v>0</v>
      </c>
      <c r="E2148" s="59">
        <v>48</v>
      </c>
      <c r="F2148" s="59">
        <v>20</v>
      </c>
      <c r="G2148" s="59" t="s">
        <v>508</v>
      </c>
      <c r="H2148" s="59" t="s">
        <v>2</v>
      </c>
      <c r="I2148" s="59" t="s">
        <v>70256</v>
      </c>
      <c r="J2148" s="59" t="s">
        <v>7684</v>
      </c>
      <c r="K2148" s="59" t="s">
        <v>42060</v>
      </c>
    </row>
    <row r="2149" spans="2:11" x14ac:dyDescent="0.25">
      <c r="B2149" s="52"/>
      <c r="C2149" s="52"/>
      <c r="D2149" s="59" t="s">
        <v>0</v>
      </c>
      <c r="E2149" s="59">
        <v>48</v>
      </c>
      <c r="F2149" s="59">
        <v>21</v>
      </c>
      <c r="G2149" s="59" t="s">
        <v>508</v>
      </c>
      <c r="H2149" s="59" t="s">
        <v>2</v>
      </c>
      <c r="I2149" s="59" t="s">
        <v>70257</v>
      </c>
      <c r="J2149" s="59" t="s">
        <v>7685</v>
      </c>
      <c r="K2149" s="59" t="s">
        <v>42061</v>
      </c>
    </row>
    <row r="2150" spans="2:11" ht="30" x14ac:dyDescent="0.25">
      <c r="B2150" s="52"/>
      <c r="C2150" s="52"/>
      <c r="D2150" s="66" t="s">
        <v>0</v>
      </c>
      <c r="E2150" s="66">
        <v>48</v>
      </c>
      <c r="F2150" s="66">
        <v>21</v>
      </c>
      <c r="G2150" s="66" t="s">
        <v>19</v>
      </c>
      <c r="H2150" s="66" t="s">
        <v>366</v>
      </c>
      <c r="I2150" s="66" t="s">
        <v>70258</v>
      </c>
      <c r="J2150" s="66" t="s">
        <v>7686</v>
      </c>
      <c r="K2150" s="66" t="s">
        <v>42062</v>
      </c>
    </row>
    <row r="2151" spans="2:11" ht="45" x14ac:dyDescent="0.25">
      <c r="B2151" s="52"/>
      <c r="C2151" s="52"/>
      <c r="D2151" s="66" t="s">
        <v>0</v>
      </c>
      <c r="E2151" s="66">
        <v>48</v>
      </c>
      <c r="F2151" s="66">
        <v>22</v>
      </c>
      <c r="G2151" s="66" t="s">
        <v>19</v>
      </c>
      <c r="H2151" s="66" t="s">
        <v>366</v>
      </c>
      <c r="I2151" s="66" t="s">
        <v>70259</v>
      </c>
      <c r="J2151" s="66" t="s">
        <v>7687</v>
      </c>
      <c r="K2151" s="66" t="s">
        <v>42063</v>
      </c>
    </row>
    <row r="2152" spans="2:11" x14ac:dyDescent="0.25">
      <c r="B2152" s="52"/>
      <c r="C2152" s="52"/>
      <c r="D2152" s="60" t="s">
        <v>0</v>
      </c>
      <c r="E2152" s="60">
        <v>49</v>
      </c>
      <c r="F2152" s="60" t="s">
        <v>1</v>
      </c>
      <c r="G2152" s="60" t="s">
        <v>508</v>
      </c>
      <c r="H2152" s="60" t="s">
        <v>2</v>
      </c>
      <c r="I2152" s="60" t="s">
        <v>70260</v>
      </c>
      <c r="J2152" s="60" t="s">
        <v>1157</v>
      </c>
      <c r="K2152" s="60" t="s">
        <v>42064</v>
      </c>
    </row>
    <row r="2153" spans="2:11" x14ac:dyDescent="0.25">
      <c r="B2153" s="52"/>
      <c r="C2153" s="52"/>
      <c r="D2153" s="59" t="s">
        <v>0</v>
      </c>
      <c r="E2153" s="59">
        <v>49</v>
      </c>
      <c r="F2153" s="59">
        <v>1</v>
      </c>
      <c r="G2153" s="59" t="s">
        <v>508</v>
      </c>
      <c r="H2153" s="59" t="s">
        <v>2</v>
      </c>
      <c r="I2153" s="59" t="s">
        <v>70261</v>
      </c>
      <c r="J2153" s="59" t="s">
        <v>1158</v>
      </c>
      <c r="K2153" s="59" t="s">
        <v>42065</v>
      </c>
    </row>
    <row r="2154" spans="2:11" ht="30" x14ac:dyDescent="0.25">
      <c r="B2154" s="52"/>
      <c r="C2154" s="52"/>
      <c r="D2154" s="66" t="s">
        <v>0</v>
      </c>
      <c r="E2154" s="66">
        <v>49</v>
      </c>
      <c r="F2154" s="66">
        <v>1</v>
      </c>
      <c r="G2154" s="66" t="s">
        <v>19</v>
      </c>
      <c r="H2154" s="66" t="s">
        <v>366</v>
      </c>
      <c r="I2154" s="66" t="s">
        <v>70262</v>
      </c>
      <c r="J2154" s="66" t="s">
        <v>7688</v>
      </c>
      <c r="K2154" s="66" t="s">
        <v>42066</v>
      </c>
    </row>
    <row r="2155" spans="2:11" ht="30" x14ac:dyDescent="0.25">
      <c r="B2155" s="52"/>
      <c r="C2155" s="52"/>
      <c r="D2155" s="66" t="s">
        <v>0</v>
      </c>
      <c r="E2155" s="66">
        <v>49</v>
      </c>
      <c r="F2155" s="66">
        <v>2</v>
      </c>
      <c r="G2155" s="66" t="s">
        <v>19</v>
      </c>
      <c r="H2155" s="66" t="s">
        <v>366</v>
      </c>
      <c r="I2155" s="66" t="s">
        <v>70263</v>
      </c>
      <c r="J2155" s="66" t="s">
        <v>7689</v>
      </c>
      <c r="K2155" s="66" t="s">
        <v>42067</v>
      </c>
    </row>
    <row r="2156" spans="2:11" ht="45" x14ac:dyDescent="0.25">
      <c r="B2156" s="52"/>
      <c r="C2156" s="52"/>
      <c r="D2156" s="66" t="s">
        <v>0</v>
      </c>
      <c r="E2156" s="66">
        <v>49</v>
      </c>
      <c r="F2156" s="66">
        <v>3</v>
      </c>
      <c r="G2156" s="66" t="s">
        <v>19</v>
      </c>
      <c r="H2156" s="66" t="s">
        <v>366</v>
      </c>
      <c r="I2156" s="66" t="s">
        <v>70264</v>
      </c>
      <c r="J2156" s="66" t="s">
        <v>7690</v>
      </c>
      <c r="K2156" s="66" t="s">
        <v>42068</v>
      </c>
    </row>
    <row r="2157" spans="2:11" ht="45" x14ac:dyDescent="0.25">
      <c r="B2157" s="52"/>
      <c r="C2157" s="52"/>
      <c r="D2157" s="66" t="s">
        <v>0</v>
      </c>
      <c r="E2157" s="66">
        <v>49</v>
      </c>
      <c r="F2157" s="66">
        <v>4</v>
      </c>
      <c r="G2157" s="66" t="s">
        <v>19</v>
      </c>
      <c r="H2157" s="66" t="s">
        <v>366</v>
      </c>
      <c r="I2157" s="66" t="s">
        <v>70265</v>
      </c>
      <c r="J2157" s="66" t="s">
        <v>7691</v>
      </c>
      <c r="K2157" s="66" t="s">
        <v>42069</v>
      </c>
    </row>
    <row r="2158" spans="2:11" x14ac:dyDescent="0.25">
      <c r="B2158" s="52"/>
      <c r="C2158" s="52"/>
      <c r="D2158" s="66" t="s">
        <v>0</v>
      </c>
      <c r="E2158" s="66">
        <v>49</v>
      </c>
      <c r="F2158" s="66">
        <v>5</v>
      </c>
      <c r="G2158" s="66" t="s">
        <v>19</v>
      </c>
      <c r="H2158" s="66" t="s">
        <v>366</v>
      </c>
      <c r="I2158" s="66" t="s">
        <v>70266</v>
      </c>
      <c r="J2158" s="66" t="s">
        <v>7692</v>
      </c>
      <c r="K2158" s="66" t="s">
        <v>42070</v>
      </c>
    </row>
    <row r="2159" spans="2:11" ht="60" x14ac:dyDescent="0.25">
      <c r="B2159" s="52"/>
      <c r="C2159" s="52"/>
      <c r="D2159" s="66" t="s">
        <v>0</v>
      </c>
      <c r="E2159" s="66">
        <v>49</v>
      </c>
      <c r="F2159" s="66">
        <v>6</v>
      </c>
      <c r="G2159" s="66" t="s">
        <v>19</v>
      </c>
      <c r="H2159" s="66" t="s">
        <v>366</v>
      </c>
      <c r="I2159" s="66" t="s">
        <v>70267</v>
      </c>
      <c r="J2159" s="66" t="s">
        <v>7693</v>
      </c>
      <c r="K2159" s="66" t="s">
        <v>42071</v>
      </c>
    </row>
    <row r="2160" spans="2:11" ht="60" x14ac:dyDescent="0.25">
      <c r="B2160" s="52"/>
      <c r="C2160" s="52"/>
      <c r="D2160" s="66" t="s">
        <v>0</v>
      </c>
      <c r="E2160" s="66">
        <v>49</v>
      </c>
      <c r="F2160" s="66">
        <v>7</v>
      </c>
      <c r="G2160" s="66" t="s">
        <v>19</v>
      </c>
      <c r="H2160" s="66" t="s">
        <v>366</v>
      </c>
      <c r="I2160" s="66" t="s">
        <v>70268</v>
      </c>
      <c r="J2160" s="66" t="s">
        <v>7694</v>
      </c>
      <c r="K2160" s="66" t="s">
        <v>42072</v>
      </c>
    </row>
    <row r="2161" spans="2:11" ht="30" x14ac:dyDescent="0.25">
      <c r="B2161" s="52"/>
      <c r="C2161" s="52"/>
      <c r="D2161" s="66" t="s">
        <v>0</v>
      </c>
      <c r="E2161" s="66">
        <v>49</v>
      </c>
      <c r="F2161" s="66">
        <v>8</v>
      </c>
      <c r="G2161" s="66" t="s">
        <v>19</v>
      </c>
      <c r="H2161" s="66" t="s">
        <v>366</v>
      </c>
      <c r="I2161" s="66" t="s">
        <v>70269</v>
      </c>
      <c r="J2161" s="66" t="s">
        <v>7695</v>
      </c>
      <c r="K2161" s="66" t="s">
        <v>42073</v>
      </c>
    </row>
    <row r="2162" spans="2:11" ht="60" x14ac:dyDescent="0.25">
      <c r="B2162" s="52"/>
      <c r="C2162" s="52"/>
      <c r="D2162" s="66" t="s">
        <v>0</v>
      </c>
      <c r="E2162" s="66">
        <v>49</v>
      </c>
      <c r="F2162" s="66">
        <v>9</v>
      </c>
      <c r="G2162" s="66" t="s">
        <v>19</v>
      </c>
      <c r="H2162" s="66" t="s">
        <v>366</v>
      </c>
      <c r="I2162" s="66" t="s">
        <v>70270</v>
      </c>
      <c r="J2162" s="66" t="s">
        <v>7696</v>
      </c>
      <c r="K2162" s="66" t="s">
        <v>42074</v>
      </c>
    </row>
    <row r="2163" spans="2:11" ht="45" x14ac:dyDescent="0.25">
      <c r="B2163" s="52"/>
      <c r="C2163" s="52"/>
      <c r="D2163" s="66" t="s">
        <v>0</v>
      </c>
      <c r="E2163" s="66">
        <v>49</v>
      </c>
      <c r="F2163" s="66">
        <v>10</v>
      </c>
      <c r="G2163" s="66" t="s">
        <v>19</v>
      </c>
      <c r="H2163" s="66" t="s">
        <v>366</v>
      </c>
      <c r="I2163" s="66" t="s">
        <v>70271</v>
      </c>
      <c r="J2163" s="66" t="s">
        <v>7697</v>
      </c>
      <c r="K2163" s="66" t="s">
        <v>42075</v>
      </c>
    </row>
    <row r="2164" spans="2:11" ht="45" x14ac:dyDescent="0.25">
      <c r="B2164" s="52"/>
      <c r="C2164" s="52"/>
      <c r="D2164" s="66" t="s">
        <v>0</v>
      </c>
      <c r="E2164" s="66">
        <v>49</v>
      </c>
      <c r="F2164" s="66">
        <v>11</v>
      </c>
      <c r="G2164" s="66" t="s">
        <v>19</v>
      </c>
      <c r="H2164" s="66" t="s">
        <v>366</v>
      </c>
      <c r="I2164" s="66" t="s">
        <v>70272</v>
      </c>
      <c r="J2164" s="66" t="s">
        <v>7698</v>
      </c>
      <c r="K2164" s="66" t="s">
        <v>42076</v>
      </c>
    </row>
    <row r="2165" spans="2:11" x14ac:dyDescent="0.25">
      <c r="B2165" s="52"/>
      <c r="C2165" s="52"/>
      <c r="D2165" s="66" t="s">
        <v>0</v>
      </c>
      <c r="E2165" s="66">
        <v>49</v>
      </c>
      <c r="F2165" s="66">
        <v>12</v>
      </c>
      <c r="G2165" s="66" t="s">
        <v>19</v>
      </c>
      <c r="H2165" s="66" t="s">
        <v>366</v>
      </c>
      <c r="I2165" s="66" t="s">
        <v>70273</v>
      </c>
      <c r="J2165" s="66" t="s">
        <v>7699</v>
      </c>
      <c r="K2165" s="66" t="s">
        <v>42077</v>
      </c>
    </row>
    <row r="2166" spans="2:11" ht="30" x14ac:dyDescent="0.25">
      <c r="B2166" s="52"/>
      <c r="C2166" s="52"/>
      <c r="D2166" s="66" t="s">
        <v>0</v>
      </c>
      <c r="E2166" s="66">
        <v>49</v>
      </c>
      <c r="F2166" s="66">
        <v>13</v>
      </c>
      <c r="G2166" s="66" t="s">
        <v>19</v>
      </c>
      <c r="H2166" s="66" t="s">
        <v>366</v>
      </c>
      <c r="I2166" s="66" t="s">
        <v>70274</v>
      </c>
      <c r="J2166" s="66" t="s">
        <v>7700</v>
      </c>
      <c r="K2166" s="66" t="s">
        <v>42078</v>
      </c>
    </row>
    <row r="2167" spans="2:11" ht="30" x14ac:dyDescent="0.25">
      <c r="B2167" s="52"/>
      <c r="C2167" s="52"/>
      <c r="D2167" s="66" t="s">
        <v>0</v>
      </c>
      <c r="E2167" s="66">
        <v>49</v>
      </c>
      <c r="F2167" s="66">
        <v>14</v>
      </c>
      <c r="G2167" s="66" t="s">
        <v>19</v>
      </c>
      <c r="H2167" s="66" t="s">
        <v>366</v>
      </c>
      <c r="I2167" s="66" t="s">
        <v>70275</v>
      </c>
      <c r="J2167" s="66" t="s">
        <v>7701</v>
      </c>
      <c r="K2167" s="66" t="s">
        <v>42079</v>
      </c>
    </row>
    <row r="2168" spans="2:11" ht="45" x14ac:dyDescent="0.25">
      <c r="B2168" s="52"/>
      <c r="C2168" s="52"/>
      <c r="D2168" s="66" t="s">
        <v>0</v>
      </c>
      <c r="E2168" s="66">
        <v>49</v>
      </c>
      <c r="F2168" s="66">
        <v>15</v>
      </c>
      <c r="G2168" s="66" t="s">
        <v>19</v>
      </c>
      <c r="H2168" s="66" t="s">
        <v>366</v>
      </c>
      <c r="I2168" s="66" t="s">
        <v>70276</v>
      </c>
      <c r="J2168" s="66" t="s">
        <v>7702</v>
      </c>
      <c r="K2168" s="66" t="s">
        <v>42080</v>
      </c>
    </row>
    <row r="2169" spans="2:11" x14ac:dyDescent="0.25">
      <c r="B2169" s="52"/>
      <c r="C2169" s="52"/>
      <c r="D2169" s="66" t="s">
        <v>0</v>
      </c>
      <c r="E2169" s="66">
        <v>49</v>
      </c>
      <c r="F2169" s="66">
        <v>16</v>
      </c>
      <c r="G2169" s="66" t="s">
        <v>19</v>
      </c>
      <c r="H2169" s="66" t="s">
        <v>366</v>
      </c>
      <c r="I2169" s="66" t="s">
        <v>70277</v>
      </c>
      <c r="J2169" s="66" t="s">
        <v>7703</v>
      </c>
      <c r="K2169" s="66" t="s">
        <v>42081</v>
      </c>
    </row>
    <row r="2170" spans="2:11" ht="30" x14ac:dyDescent="0.25">
      <c r="B2170" s="52"/>
      <c r="C2170" s="52"/>
      <c r="D2170" s="66" t="s">
        <v>0</v>
      </c>
      <c r="E2170" s="66">
        <v>49</v>
      </c>
      <c r="F2170" s="66">
        <v>17</v>
      </c>
      <c r="G2170" s="66" t="s">
        <v>19</v>
      </c>
      <c r="H2170" s="66" t="s">
        <v>366</v>
      </c>
      <c r="I2170" s="66" t="s">
        <v>70278</v>
      </c>
      <c r="J2170" s="66" t="s">
        <v>7704</v>
      </c>
      <c r="K2170" s="66" t="s">
        <v>42082</v>
      </c>
    </row>
    <row r="2171" spans="2:11" x14ac:dyDescent="0.25">
      <c r="B2171" s="52"/>
      <c r="C2171" s="52"/>
      <c r="D2171" s="66" t="s">
        <v>0</v>
      </c>
      <c r="E2171" s="66">
        <v>49</v>
      </c>
      <c r="F2171" s="66">
        <v>18</v>
      </c>
      <c r="G2171" s="66" t="s">
        <v>19</v>
      </c>
      <c r="H2171" s="66" t="s">
        <v>366</v>
      </c>
      <c r="I2171" s="66" t="s">
        <v>70279</v>
      </c>
      <c r="J2171" s="66" t="s">
        <v>7705</v>
      </c>
      <c r="K2171" s="66" t="s">
        <v>42083</v>
      </c>
    </row>
    <row r="2172" spans="2:11" ht="30" x14ac:dyDescent="0.25">
      <c r="B2172" s="52"/>
      <c r="C2172" s="52"/>
      <c r="D2172" s="66" t="s">
        <v>0</v>
      </c>
      <c r="E2172" s="66">
        <v>49</v>
      </c>
      <c r="F2172" s="66">
        <v>19</v>
      </c>
      <c r="G2172" s="66" t="s">
        <v>19</v>
      </c>
      <c r="H2172" s="66" t="s">
        <v>366</v>
      </c>
      <c r="I2172" s="66" t="s">
        <v>70280</v>
      </c>
      <c r="J2172" s="66" t="s">
        <v>7706</v>
      </c>
      <c r="K2172" s="66" t="s">
        <v>42084</v>
      </c>
    </row>
    <row r="2173" spans="2:11" ht="30" x14ac:dyDescent="0.25">
      <c r="B2173" s="52"/>
      <c r="C2173" s="52"/>
      <c r="D2173" s="66" t="s">
        <v>0</v>
      </c>
      <c r="E2173" s="66">
        <v>49</v>
      </c>
      <c r="F2173" s="66">
        <v>20</v>
      </c>
      <c r="G2173" s="66" t="s">
        <v>19</v>
      </c>
      <c r="H2173" s="66" t="s">
        <v>366</v>
      </c>
      <c r="I2173" s="66" t="s">
        <v>70281</v>
      </c>
      <c r="J2173" s="66" t="s">
        <v>7707</v>
      </c>
      <c r="K2173" s="66" t="s">
        <v>42085</v>
      </c>
    </row>
    <row r="2174" spans="2:11" ht="30" x14ac:dyDescent="0.25">
      <c r="B2174" s="52"/>
      <c r="C2174" s="52"/>
      <c r="D2174" s="66" t="s">
        <v>0</v>
      </c>
      <c r="E2174" s="66">
        <v>49</v>
      </c>
      <c r="F2174" s="66">
        <v>21</v>
      </c>
      <c r="G2174" s="66" t="s">
        <v>19</v>
      </c>
      <c r="H2174" s="66" t="s">
        <v>366</v>
      </c>
      <c r="I2174" s="66" t="s">
        <v>70282</v>
      </c>
      <c r="J2174" s="66" t="s">
        <v>7708</v>
      </c>
      <c r="K2174" s="66" t="s">
        <v>42086</v>
      </c>
    </row>
    <row r="2175" spans="2:11" ht="30" x14ac:dyDescent="0.25">
      <c r="B2175" s="52"/>
      <c r="C2175" s="52"/>
      <c r="D2175" s="66" t="s">
        <v>0</v>
      </c>
      <c r="E2175" s="66">
        <v>49</v>
      </c>
      <c r="F2175" s="66">
        <v>22</v>
      </c>
      <c r="G2175" s="66" t="s">
        <v>19</v>
      </c>
      <c r="H2175" s="66" t="s">
        <v>366</v>
      </c>
      <c r="I2175" s="66" t="s">
        <v>70283</v>
      </c>
      <c r="J2175" s="66" t="s">
        <v>7709</v>
      </c>
      <c r="K2175" s="66" t="s">
        <v>42087</v>
      </c>
    </row>
    <row r="2176" spans="2:11" ht="30" x14ac:dyDescent="0.25">
      <c r="B2176" s="52"/>
      <c r="C2176" s="52"/>
      <c r="D2176" s="66" t="s">
        <v>0</v>
      </c>
      <c r="E2176" s="66">
        <v>49</v>
      </c>
      <c r="F2176" s="66">
        <v>23</v>
      </c>
      <c r="G2176" s="66" t="s">
        <v>19</v>
      </c>
      <c r="H2176" s="66" t="s">
        <v>366</v>
      </c>
      <c r="I2176" s="66" t="s">
        <v>70284</v>
      </c>
      <c r="J2176" s="66" t="s">
        <v>7710</v>
      </c>
      <c r="K2176" s="66" t="s">
        <v>42088</v>
      </c>
    </row>
    <row r="2177" spans="2:11" ht="45" x14ac:dyDescent="0.25">
      <c r="B2177" s="52"/>
      <c r="C2177" s="52"/>
      <c r="D2177" s="66" t="s">
        <v>0</v>
      </c>
      <c r="E2177" s="66">
        <v>49</v>
      </c>
      <c r="F2177" s="66">
        <v>24</v>
      </c>
      <c r="G2177" s="66" t="s">
        <v>19</v>
      </c>
      <c r="H2177" s="66" t="s">
        <v>366</v>
      </c>
      <c r="I2177" s="66" t="s">
        <v>70285</v>
      </c>
      <c r="J2177" s="66" t="s">
        <v>7711</v>
      </c>
      <c r="K2177" s="66" t="s">
        <v>42089</v>
      </c>
    </row>
    <row r="2178" spans="2:11" ht="60" x14ac:dyDescent="0.25">
      <c r="B2178" s="52"/>
      <c r="C2178" s="52"/>
      <c r="D2178" s="66" t="s">
        <v>0</v>
      </c>
      <c r="E2178" s="66">
        <v>49</v>
      </c>
      <c r="F2178" s="66">
        <v>25</v>
      </c>
      <c r="G2178" s="66" t="s">
        <v>19</v>
      </c>
      <c r="H2178" s="66" t="s">
        <v>366</v>
      </c>
      <c r="I2178" s="66" t="s">
        <v>70286</v>
      </c>
      <c r="J2178" s="66" t="s">
        <v>7712</v>
      </c>
      <c r="K2178" s="66" t="s">
        <v>42090</v>
      </c>
    </row>
    <row r="2179" spans="2:11" ht="60" x14ac:dyDescent="0.25">
      <c r="B2179" s="52"/>
      <c r="C2179" s="52"/>
      <c r="D2179" s="66" t="s">
        <v>0</v>
      </c>
      <c r="E2179" s="66">
        <v>49</v>
      </c>
      <c r="F2179" s="66">
        <v>26</v>
      </c>
      <c r="G2179" s="66" t="s">
        <v>19</v>
      </c>
      <c r="H2179" s="66" t="s">
        <v>366</v>
      </c>
      <c r="I2179" s="66" t="s">
        <v>70287</v>
      </c>
      <c r="J2179" s="66" t="s">
        <v>7713</v>
      </c>
      <c r="K2179" s="66" t="s">
        <v>42091</v>
      </c>
    </row>
    <row r="2180" spans="2:11" ht="45" x14ac:dyDescent="0.25">
      <c r="B2180" s="52"/>
      <c r="C2180" s="52"/>
      <c r="D2180" s="66" t="s">
        <v>0</v>
      </c>
      <c r="E2180" s="66">
        <v>49</v>
      </c>
      <c r="F2180" s="66">
        <v>27</v>
      </c>
      <c r="G2180" s="66" t="s">
        <v>19</v>
      </c>
      <c r="H2180" s="66" t="s">
        <v>366</v>
      </c>
      <c r="I2180" s="66" t="s">
        <v>70288</v>
      </c>
      <c r="J2180" s="66" t="s">
        <v>7714</v>
      </c>
      <c r="K2180" s="66" t="s">
        <v>42092</v>
      </c>
    </row>
    <row r="2181" spans="2:11" ht="60" x14ac:dyDescent="0.25">
      <c r="B2181" s="52"/>
      <c r="C2181" s="52"/>
      <c r="D2181" s="59" t="s">
        <v>0</v>
      </c>
      <c r="E2181" s="59">
        <v>49</v>
      </c>
      <c r="F2181" s="59">
        <v>28</v>
      </c>
      <c r="G2181" s="59" t="s">
        <v>508</v>
      </c>
      <c r="H2181" s="59" t="s">
        <v>2</v>
      </c>
      <c r="I2181" s="59" t="s">
        <v>70289</v>
      </c>
      <c r="J2181" s="59" t="s">
        <v>7715</v>
      </c>
      <c r="K2181" s="59" t="s">
        <v>42093</v>
      </c>
    </row>
    <row r="2182" spans="2:11" x14ac:dyDescent="0.25">
      <c r="B2182" s="52"/>
      <c r="C2182" s="52"/>
      <c r="D2182" s="59" t="s">
        <v>0</v>
      </c>
      <c r="E2182" s="59">
        <v>49</v>
      </c>
      <c r="F2182" s="59">
        <v>29</v>
      </c>
      <c r="G2182" s="59" t="s">
        <v>508</v>
      </c>
      <c r="H2182" s="59" t="s">
        <v>2</v>
      </c>
      <c r="I2182" s="59" t="s">
        <v>70290</v>
      </c>
      <c r="J2182" s="59" t="s">
        <v>7716</v>
      </c>
      <c r="K2182" s="59" t="s">
        <v>42094</v>
      </c>
    </row>
    <row r="2183" spans="2:11" ht="30" x14ac:dyDescent="0.25">
      <c r="B2183" s="52"/>
      <c r="C2183" s="52"/>
      <c r="D2183" s="66" t="s">
        <v>0</v>
      </c>
      <c r="E2183" s="66">
        <v>49</v>
      </c>
      <c r="F2183" s="66">
        <v>29</v>
      </c>
      <c r="G2183" s="66" t="s">
        <v>19</v>
      </c>
      <c r="H2183" s="66" t="s">
        <v>366</v>
      </c>
      <c r="I2183" s="66" t="s">
        <v>70291</v>
      </c>
      <c r="J2183" s="66" t="s">
        <v>7717</v>
      </c>
      <c r="K2183" s="66" t="s">
        <v>42095</v>
      </c>
    </row>
    <row r="2184" spans="2:11" ht="45" x14ac:dyDescent="0.25">
      <c r="B2184" s="52"/>
      <c r="C2184" s="52"/>
      <c r="D2184" s="66" t="s">
        <v>0</v>
      </c>
      <c r="E2184" s="66">
        <v>49</v>
      </c>
      <c r="F2184" s="66">
        <v>30</v>
      </c>
      <c r="G2184" s="66" t="s">
        <v>19</v>
      </c>
      <c r="H2184" s="66" t="s">
        <v>366</v>
      </c>
      <c r="I2184" s="66" t="s">
        <v>70292</v>
      </c>
      <c r="J2184" s="66" t="s">
        <v>7718</v>
      </c>
      <c r="K2184" s="66" t="s">
        <v>42096</v>
      </c>
    </row>
    <row r="2185" spans="2:11" ht="30" x14ac:dyDescent="0.25">
      <c r="B2185" s="52"/>
      <c r="C2185" s="52"/>
      <c r="D2185" s="66" t="s">
        <v>0</v>
      </c>
      <c r="E2185" s="66">
        <v>49</v>
      </c>
      <c r="F2185" s="66">
        <v>31</v>
      </c>
      <c r="G2185" s="66" t="s">
        <v>19</v>
      </c>
      <c r="H2185" s="66" t="s">
        <v>366</v>
      </c>
      <c r="I2185" s="66" t="s">
        <v>70293</v>
      </c>
      <c r="J2185" s="66" t="s">
        <v>7719</v>
      </c>
      <c r="K2185" s="66" t="s">
        <v>42097</v>
      </c>
    </row>
    <row r="2186" spans="2:11" ht="30" x14ac:dyDescent="0.25">
      <c r="B2186" s="52"/>
      <c r="C2186" s="52"/>
      <c r="D2186" s="66" t="s">
        <v>0</v>
      </c>
      <c r="E2186" s="66">
        <v>49</v>
      </c>
      <c r="F2186" s="66">
        <v>32</v>
      </c>
      <c r="G2186" s="66" t="s">
        <v>19</v>
      </c>
      <c r="H2186" s="66" t="s">
        <v>366</v>
      </c>
      <c r="I2186" s="66" t="s">
        <v>70294</v>
      </c>
      <c r="J2186" s="66" t="s">
        <v>7720</v>
      </c>
      <c r="K2186" s="66" t="s">
        <v>42098</v>
      </c>
    </row>
    <row r="2187" spans="2:11" ht="45" x14ac:dyDescent="0.25">
      <c r="B2187" s="52"/>
      <c r="C2187" s="52"/>
      <c r="D2187" s="59" t="s">
        <v>0</v>
      </c>
      <c r="E2187" s="59">
        <v>49</v>
      </c>
      <c r="F2187" s="59">
        <v>33</v>
      </c>
      <c r="G2187" s="59" t="s">
        <v>508</v>
      </c>
      <c r="H2187" s="59" t="s">
        <v>2</v>
      </c>
      <c r="I2187" s="59" t="s">
        <v>28801</v>
      </c>
      <c r="J2187" s="59" t="s">
        <v>1159</v>
      </c>
      <c r="K2187" s="59" t="s">
        <v>42099</v>
      </c>
    </row>
    <row r="2188" spans="2:11" x14ac:dyDescent="0.25">
      <c r="B2188" s="52"/>
      <c r="C2188" s="52"/>
      <c r="D2188" s="60" t="s">
        <v>0</v>
      </c>
      <c r="E2188" s="60">
        <v>50</v>
      </c>
      <c r="F2188" s="60" t="s">
        <v>1</v>
      </c>
      <c r="G2188" s="60" t="s">
        <v>508</v>
      </c>
      <c r="H2188" s="60" t="s">
        <v>2</v>
      </c>
      <c r="I2188" s="60" t="s">
        <v>70295</v>
      </c>
      <c r="J2188" s="60" t="s">
        <v>1160</v>
      </c>
      <c r="K2188" s="60" t="s">
        <v>42100</v>
      </c>
    </row>
    <row r="2189" spans="2:11" ht="30" x14ac:dyDescent="0.25">
      <c r="B2189" s="52"/>
      <c r="C2189" s="52"/>
      <c r="D2189" s="59" t="s">
        <v>0</v>
      </c>
      <c r="E2189" s="59">
        <v>50</v>
      </c>
      <c r="F2189" s="59">
        <v>1</v>
      </c>
      <c r="G2189" s="59" t="s">
        <v>508</v>
      </c>
      <c r="H2189" s="59" t="s">
        <v>2</v>
      </c>
      <c r="I2189" s="59" t="s">
        <v>70296</v>
      </c>
      <c r="J2189" s="59" t="s">
        <v>7721</v>
      </c>
      <c r="K2189" s="59" t="s">
        <v>42101</v>
      </c>
    </row>
    <row r="2190" spans="2:11" ht="45" x14ac:dyDescent="0.25">
      <c r="B2190" s="52"/>
      <c r="C2190" s="52"/>
      <c r="D2190" s="59" t="s">
        <v>0</v>
      </c>
      <c r="E2190" s="59">
        <v>50</v>
      </c>
      <c r="F2190" s="59">
        <v>2</v>
      </c>
      <c r="G2190" s="59" t="s">
        <v>508</v>
      </c>
      <c r="H2190" s="59" t="s">
        <v>2</v>
      </c>
      <c r="I2190" s="59" t="s">
        <v>70297</v>
      </c>
      <c r="J2190" s="59" t="s">
        <v>7722</v>
      </c>
      <c r="K2190" s="59" t="s">
        <v>42102</v>
      </c>
    </row>
    <row r="2191" spans="2:11" ht="45" x14ac:dyDescent="0.25">
      <c r="B2191" s="52"/>
      <c r="C2191" s="52"/>
      <c r="D2191" s="59" t="s">
        <v>0</v>
      </c>
      <c r="E2191" s="59">
        <v>50</v>
      </c>
      <c r="F2191" s="59">
        <v>3</v>
      </c>
      <c r="G2191" s="59" t="s">
        <v>508</v>
      </c>
      <c r="H2191" s="59" t="s">
        <v>2</v>
      </c>
      <c r="I2191" s="59" t="s">
        <v>70298</v>
      </c>
      <c r="J2191" s="59" t="s">
        <v>7723</v>
      </c>
      <c r="K2191" s="59" t="s">
        <v>42103</v>
      </c>
    </row>
    <row r="2192" spans="2:11" ht="30" x14ac:dyDescent="0.25">
      <c r="B2192" s="52"/>
      <c r="C2192" s="52"/>
      <c r="D2192" s="59" t="s">
        <v>0</v>
      </c>
      <c r="E2192" s="59">
        <v>50</v>
      </c>
      <c r="F2192" s="59">
        <v>4</v>
      </c>
      <c r="G2192" s="59" t="s">
        <v>508</v>
      </c>
      <c r="H2192" s="59" t="s">
        <v>2</v>
      </c>
      <c r="I2192" s="59" t="s">
        <v>70299</v>
      </c>
      <c r="J2192" s="59" t="s">
        <v>7724</v>
      </c>
      <c r="K2192" s="59" t="s">
        <v>42104</v>
      </c>
    </row>
    <row r="2193" spans="2:11" ht="30" x14ac:dyDescent="0.25">
      <c r="B2193" s="52"/>
      <c r="C2193" s="52"/>
      <c r="D2193" s="66" t="s">
        <v>0</v>
      </c>
      <c r="E2193" s="66">
        <v>50</v>
      </c>
      <c r="F2193" s="66">
        <v>4</v>
      </c>
      <c r="G2193" s="66" t="s">
        <v>26</v>
      </c>
      <c r="H2193" s="66" t="s">
        <v>371</v>
      </c>
      <c r="I2193" s="66" t="s">
        <v>70300</v>
      </c>
      <c r="J2193" s="66" t="s">
        <v>7725</v>
      </c>
      <c r="K2193" s="66" t="s">
        <v>42105</v>
      </c>
    </row>
    <row r="2194" spans="2:11" ht="60" x14ac:dyDescent="0.25">
      <c r="B2194" s="52"/>
      <c r="C2194" s="52"/>
      <c r="D2194" s="66" t="s">
        <v>0</v>
      </c>
      <c r="E2194" s="66">
        <v>50</v>
      </c>
      <c r="F2194" s="66">
        <v>5</v>
      </c>
      <c r="G2194" s="66" t="s">
        <v>26</v>
      </c>
      <c r="H2194" s="66" t="s">
        <v>371</v>
      </c>
      <c r="I2194" s="66" t="s">
        <v>70301</v>
      </c>
      <c r="J2194" s="66" t="s">
        <v>7726</v>
      </c>
      <c r="K2194" s="66" t="s">
        <v>42106</v>
      </c>
    </row>
    <row r="2195" spans="2:11" x14ac:dyDescent="0.25">
      <c r="B2195" s="52"/>
      <c r="C2195" s="52"/>
      <c r="D2195" s="59" t="s">
        <v>0</v>
      </c>
      <c r="E2195" s="59">
        <v>50</v>
      </c>
      <c r="F2195" s="59">
        <v>6</v>
      </c>
      <c r="G2195" s="59" t="s">
        <v>508</v>
      </c>
      <c r="H2195" s="59" t="s">
        <v>2</v>
      </c>
      <c r="I2195" s="59" t="s">
        <v>70302</v>
      </c>
      <c r="J2195" s="59" t="s">
        <v>1161</v>
      </c>
      <c r="K2195" s="59" t="s">
        <v>42107</v>
      </c>
    </row>
    <row r="2196" spans="2:11" ht="30" x14ac:dyDescent="0.25">
      <c r="B2196" s="52"/>
      <c r="C2196" s="52"/>
      <c r="D2196" s="66" t="s">
        <v>0</v>
      </c>
      <c r="E2196" s="66">
        <v>50</v>
      </c>
      <c r="F2196" s="66">
        <v>6</v>
      </c>
      <c r="G2196" s="66" t="s">
        <v>465</v>
      </c>
      <c r="H2196" s="66" t="s">
        <v>353</v>
      </c>
      <c r="I2196" s="66" t="s">
        <v>70303</v>
      </c>
      <c r="J2196" s="66" t="s">
        <v>1162</v>
      </c>
      <c r="K2196" s="66" t="s">
        <v>42108</v>
      </c>
    </row>
    <row r="2197" spans="2:11" ht="45" x14ac:dyDescent="0.25">
      <c r="B2197" s="52"/>
      <c r="C2197" s="52"/>
      <c r="D2197" s="59" t="s">
        <v>0</v>
      </c>
      <c r="E2197" s="59">
        <v>50</v>
      </c>
      <c r="F2197" s="59">
        <v>7</v>
      </c>
      <c r="G2197" s="59" t="s">
        <v>508</v>
      </c>
      <c r="H2197" s="59" t="s">
        <v>2</v>
      </c>
      <c r="I2197" s="59" t="s">
        <v>6208</v>
      </c>
      <c r="J2197" s="59" t="s">
        <v>7727</v>
      </c>
      <c r="K2197" s="59" t="s">
        <v>42109</v>
      </c>
    </row>
    <row r="2198" spans="2:11" ht="45" x14ac:dyDescent="0.25">
      <c r="B2198" s="52"/>
      <c r="C2198" s="52"/>
      <c r="D2198" s="59" t="s">
        <v>0</v>
      </c>
      <c r="E2198" s="59">
        <v>50</v>
      </c>
      <c r="F2198" s="59">
        <v>8</v>
      </c>
      <c r="G2198" s="59" t="s">
        <v>508</v>
      </c>
      <c r="H2198" s="59" t="s">
        <v>2</v>
      </c>
      <c r="I2198" s="59" t="s">
        <v>70304</v>
      </c>
      <c r="J2198" s="59" t="s">
        <v>7728</v>
      </c>
      <c r="K2198" s="59" t="s">
        <v>42110</v>
      </c>
    </row>
    <row r="2199" spans="2:11" ht="30" x14ac:dyDescent="0.25">
      <c r="B2199" s="52"/>
      <c r="C2199" s="52"/>
      <c r="D2199" s="59" t="s">
        <v>0</v>
      </c>
      <c r="E2199" s="59">
        <v>50</v>
      </c>
      <c r="F2199" s="59">
        <v>9</v>
      </c>
      <c r="G2199" s="59" t="s">
        <v>508</v>
      </c>
      <c r="H2199" s="59" t="s">
        <v>2</v>
      </c>
      <c r="I2199" s="59" t="s">
        <v>70305</v>
      </c>
      <c r="J2199" s="59" t="s">
        <v>7729</v>
      </c>
      <c r="K2199" s="59" t="s">
        <v>42111</v>
      </c>
    </row>
    <row r="2200" spans="2:11" ht="60" x14ac:dyDescent="0.25">
      <c r="B2200" s="52"/>
      <c r="C2200" s="52"/>
      <c r="D2200" s="59" t="s">
        <v>0</v>
      </c>
      <c r="E2200" s="59">
        <v>50</v>
      </c>
      <c r="F2200" s="59">
        <v>10</v>
      </c>
      <c r="G2200" s="59" t="s">
        <v>508</v>
      </c>
      <c r="H2200" s="59" t="s">
        <v>2</v>
      </c>
      <c r="I2200" s="59" t="s">
        <v>70306</v>
      </c>
      <c r="J2200" s="59" t="s">
        <v>7730</v>
      </c>
      <c r="K2200" s="59" t="s">
        <v>42112</v>
      </c>
    </row>
    <row r="2201" spans="2:11" ht="30" x14ac:dyDescent="0.25">
      <c r="B2201" s="52"/>
      <c r="C2201" s="52"/>
      <c r="D2201" s="59" t="s">
        <v>0</v>
      </c>
      <c r="E2201" s="59">
        <v>50</v>
      </c>
      <c r="F2201" s="59">
        <v>11</v>
      </c>
      <c r="G2201" s="59" t="s">
        <v>508</v>
      </c>
      <c r="H2201" s="59" t="s">
        <v>2</v>
      </c>
      <c r="I2201" s="59" t="s">
        <v>70307</v>
      </c>
      <c r="J2201" s="59" t="s">
        <v>7731</v>
      </c>
      <c r="K2201" s="59" t="s">
        <v>42113</v>
      </c>
    </row>
    <row r="2202" spans="2:11" x14ac:dyDescent="0.25">
      <c r="B2202" s="52"/>
      <c r="C2202" s="52"/>
      <c r="D2202" s="66" t="s">
        <v>0</v>
      </c>
      <c r="E2202" s="66">
        <v>50</v>
      </c>
      <c r="F2202" s="66">
        <v>11</v>
      </c>
      <c r="G2202" s="66" t="s">
        <v>34</v>
      </c>
      <c r="H2202" s="66" t="s">
        <v>370</v>
      </c>
      <c r="I2202" s="66" t="s">
        <v>70308</v>
      </c>
      <c r="J2202" s="66" t="s">
        <v>1163</v>
      </c>
      <c r="K2202" s="66" t="s">
        <v>42114</v>
      </c>
    </row>
    <row r="2203" spans="2:11" ht="30" x14ac:dyDescent="0.25">
      <c r="B2203" s="52"/>
      <c r="C2203" s="52"/>
      <c r="D2203" s="59" t="s">
        <v>0</v>
      </c>
      <c r="E2203" s="59">
        <v>50</v>
      </c>
      <c r="F2203" s="59">
        <v>11</v>
      </c>
      <c r="G2203" s="59" t="s">
        <v>508</v>
      </c>
      <c r="H2203" s="59" t="s">
        <v>2</v>
      </c>
      <c r="I2203" s="59" t="s">
        <v>28802</v>
      </c>
      <c r="J2203" s="59" t="s">
        <v>7732</v>
      </c>
      <c r="K2203" s="59" t="s">
        <v>42115</v>
      </c>
    </row>
    <row r="2204" spans="2:11" ht="30" x14ac:dyDescent="0.25">
      <c r="B2204" s="52"/>
      <c r="C2204" s="52"/>
      <c r="D2204" s="59" t="s">
        <v>0</v>
      </c>
      <c r="E2204" s="59">
        <v>50</v>
      </c>
      <c r="F2204" s="59">
        <v>12</v>
      </c>
      <c r="G2204" s="59" t="s">
        <v>508</v>
      </c>
      <c r="H2204" s="59" t="s">
        <v>2</v>
      </c>
      <c r="I2204" s="59" t="s">
        <v>70309</v>
      </c>
      <c r="J2204" s="59" t="s">
        <v>7733</v>
      </c>
      <c r="K2204" s="59" t="s">
        <v>42116</v>
      </c>
    </row>
    <row r="2205" spans="2:11" ht="60" x14ac:dyDescent="0.25">
      <c r="B2205" s="52"/>
      <c r="C2205" s="52"/>
      <c r="D2205" s="59" t="s">
        <v>0</v>
      </c>
      <c r="E2205" s="59">
        <v>50</v>
      </c>
      <c r="F2205" s="59">
        <v>13</v>
      </c>
      <c r="G2205" s="59" t="s">
        <v>508</v>
      </c>
      <c r="H2205" s="59" t="s">
        <v>2</v>
      </c>
      <c r="I2205" s="59" t="s">
        <v>70310</v>
      </c>
      <c r="J2205" s="59" t="s">
        <v>7734</v>
      </c>
      <c r="K2205" s="59" t="s">
        <v>42117</v>
      </c>
    </row>
    <row r="2206" spans="2:11" ht="45" x14ac:dyDescent="0.25">
      <c r="B2206" s="52"/>
      <c r="C2206" s="52"/>
      <c r="D2206" s="59" t="s">
        <v>0</v>
      </c>
      <c r="E2206" s="59">
        <v>50</v>
      </c>
      <c r="F2206" s="59">
        <v>14</v>
      </c>
      <c r="G2206" s="59" t="s">
        <v>508</v>
      </c>
      <c r="H2206" s="59" t="s">
        <v>2</v>
      </c>
      <c r="I2206" s="59" t="s">
        <v>70311</v>
      </c>
      <c r="J2206" s="59" t="s">
        <v>7735</v>
      </c>
      <c r="K2206" s="59" t="s">
        <v>42118</v>
      </c>
    </row>
    <row r="2207" spans="2:11" ht="30" x14ac:dyDescent="0.25">
      <c r="B2207" s="52"/>
      <c r="C2207" s="52"/>
      <c r="D2207" s="59" t="s">
        <v>0</v>
      </c>
      <c r="E2207" s="59">
        <v>50</v>
      </c>
      <c r="F2207" s="59">
        <v>15</v>
      </c>
      <c r="G2207" s="59" t="s">
        <v>508</v>
      </c>
      <c r="H2207" s="59" t="s">
        <v>2</v>
      </c>
      <c r="I2207" s="59" t="s">
        <v>70312</v>
      </c>
      <c r="J2207" s="59" t="s">
        <v>7736</v>
      </c>
      <c r="K2207" s="59" t="s">
        <v>42119</v>
      </c>
    </row>
    <row r="2208" spans="2:11" ht="30" x14ac:dyDescent="0.25">
      <c r="B2208" s="52"/>
      <c r="C2208" s="52"/>
      <c r="D2208" s="66" t="s">
        <v>0</v>
      </c>
      <c r="E2208" s="66">
        <v>50</v>
      </c>
      <c r="F2208" s="66">
        <v>15</v>
      </c>
      <c r="G2208" s="66" t="s">
        <v>388</v>
      </c>
      <c r="H2208" s="66" t="s">
        <v>367</v>
      </c>
      <c r="I2208" s="66" t="s">
        <v>70313</v>
      </c>
      <c r="J2208" s="66" t="s">
        <v>1164</v>
      </c>
      <c r="K2208" s="66" t="s">
        <v>42120</v>
      </c>
    </row>
    <row r="2209" spans="2:11" x14ac:dyDescent="0.25">
      <c r="B2209" s="52"/>
      <c r="C2209" s="52"/>
      <c r="D2209" s="59" t="s">
        <v>0</v>
      </c>
      <c r="E2209" s="59">
        <v>50</v>
      </c>
      <c r="F2209" s="59">
        <v>16</v>
      </c>
      <c r="G2209" s="59" t="s">
        <v>508</v>
      </c>
      <c r="H2209" s="59" t="s">
        <v>2</v>
      </c>
      <c r="I2209" s="59" t="s">
        <v>70314</v>
      </c>
      <c r="J2209" s="59" t="s">
        <v>1165</v>
      </c>
      <c r="K2209" s="59" t="s">
        <v>42121</v>
      </c>
    </row>
    <row r="2210" spans="2:11" x14ac:dyDescent="0.25">
      <c r="B2210" s="52"/>
      <c r="C2210" s="52"/>
      <c r="D2210" s="66" t="s">
        <v>0</v>
      </c>
      <c r="E2210" s="66">
        <v>50</v>
      </c>
      <c r="F2210" s="66">
        <v>16</v>
      </c>
      <c r="G2210" s="66" t="s">
        <v>388</v>
      </c>
      <c r="H2210" s="66" t="s">
        <v>367</v>
      </c>
      <c r="I2210" s="66" t="s">
        <v>70315</v>
      </c>
      <c r="J2210" s="66" t="s">
        <v>7737</v>
      </c>
      <c r="K2210" s="66" t="s">
        <v>42122</v>
      </c>
    </row>
    <row r="2211" spans="2:11" ht="60" x14ac:dyDescent="0.25">
      <c r="B2211" s="52"/>
      <c r="C2211" s="52"/>
      <c r="D2211" s="66" t="s">
        <v>0</v>
      </c>
      <c r="E2211" s="66">
        <v>50</v>
      </c>
      <c r="F2211" s="66">
        <v>17</v>
      </c>
      <c r="G2211" s="66" t="s">
        <v>388</v>
      </c>
      <c r="H2211" s="66" t="s">
        <v>367</v>
      </c>
      <c r="I2211" s="66" t="s">
        <v>70316</v>
      </c>
      <c r="J2211" s="66" t="s">
        <v>7738</v>
      </c>
      <c r="K2211" s="66" t="s">
        <v>42123</v>
      </c>
    </row>
    <row r="2212" spans="2:11" x14ac:dyDescent="0.25">
      <c r="B2212" s="52"/>
      <c r="C2212" s="52"/>
      <c r="D2212" s="59" t="s">
        <v>0</v>
      </c>
      <c r="E2212" s="59">
        <v>50</v>
      </c>
      <c r="F2212" s="59">
        <v>17</v>
      </c>
      <c r="G2212" s="59" t="s">
        <v>508</v>
      </c>
      <c r="H2212" s="59" t="s">
        <v>2</v>
      </c>
      <c r="I2212" s="59" t="s">
        <v>70317</v>
      </c>
      <c r="J2212" s="59" t="s">
        <v>7739</v>
      </c>
      <c r="K2212" s="59" t="s">
        <v>42124</v>
      </c>
    </row>
    <row r="2213" spans="2:11" ht="30" x14ac:dyDescent="0.25">
      <c r="B2213" s="52"/>
      <c r="C2213" s="52"/>
      <c r="D2213" s="59" t="s">
        <v>0</v>
      </c>
      <c r="E2213" s="59">
        <v>50</v>
      </c>
      <c r="F2213" s="59">
        <v>18</v>
      </c>
      <c r="G2213" s="59" t="s">
        <v>508</v>
      </c>
      <c r="H2213" s="59" t="s">
        <v>2</v>
      </c>
      <c r="I2213" s="59" t="s">
        <v>70318</v>
      </c>
      <c r="J2213" s="59" t="s">
        <v>7740</v>
      </c>
      <c r="K2213" s="59" t="s">
        <v>42125</v>
      </c>
    </row>
    <row r="2214" spans="2:11" x14ac:dyDescent="0.25">
      <c r="B2214" s="52"/>
      <c r="C2214" s="52"/>
      <c r="D2214" s="66" t="s">
        <v>0</v>
      </c>
      <c r="E2214" s="66">
        <v>50</v>
      </c>
      <c r="F2214" s="66">
        <v>18</v>
      </c>
      <c r="G2214" s="66" t="s">
        <v>388</v>
      </c>
      <c r="H2214" s="66" t="s">
        <v>367</v>
      </c>
      <c r="I2214" s="66" t="s">
        <v>70319</v>
      </c>
      <c r="J2214" s="66" t="s">
        <v>1166</v>
      </c>
      <c r="K2214" s="66" t="s">
        <v>42126</v>
      </c>
    </row>
    <row r="2215" spans="2:11" x14ac:dyDescent="0.25">
      <c r="B2215" s="52"/>
      <c r="C2215" s="52"/>
      <c r="D2215" s="59" t="s">
        <v>0</v>
      </c>
      <c r="E2215" s="59">
        <v>50</v>
      </c>
      <c r="F2215" s="59">
        <v>19</v>
      </c>
      <c r="G2215" s="59" t="s">
        <v>508</v>
      </c>
      <c r="H2215" s="59" t="s">
        <v>2</v>
      </c>
      <c r="I2215" s="59" t="s">
        <v>28803</v>
      </c>
      <c r="J2215" s="59" t="s">
        <v>1167</v>
      </c>
      <c r="K2215" s="59" t="s">
        <v>42127</v>
      </c>
    </row>
    <row r="2216" spans="2:11" x14ac:dyDescent="0.25">
      <c r="B2216" s="52"/>
      <c r="C2216" s="52"/>
      <c r="D2216" s="66" t="s">
        <v>0</v>
      </c>
      <c r="E2216" s="66">
        <v>50</v>
      </c>
      <c r="F2216" s="66">
        <v>19</v>
      </c>
      <c r="G2216" s="66" t="s">
        <v>26</v>
      </c>
      <c r="H2216" s="66" t="s">
        <v>371</v>
      </c>
      <c r="I2216" s="66" t="s">
        <v>70320</v>
      </c>
      <c r="J2216" s="66" t="s">
        <v>7741</v>
      </c>
      <c r="K2216" s="66" t="s">
        <v>42128</v>
      </c>
    </row>
    <row r="2217" spans="2:11" ht="60" x14ac:dyDescent="0.25">
      <c r="B2217" s="52"/>
      <c r="C2217" s="52"/>
      <c r="D2217" s="66" t="s">
        <v>0</v>
      </c>
      <c r="E2217" s="66">
        <v>50</v>
      </c>
      <c r="F2217" s="66">
        <v>20</v>
      </c>
      <c r="G2217" s="66" t="s">
        <v>26</v>
      </c>
      <c r="H2217" s="66" t="s">
        <v>371</v>
      </c>
      <c r="I2217" s="66" t="s">
        <v>70321</v>
      </c>
      <c r="J2217" s="66" t="s">
        <v>7742</v>
      </c>
      <c r="K2217" s="66" t="s">
        <v>42129</v>
      </c>
    </row>
    <row r="2218" spans="2:11" ht="30" x14ac:dyDescent="0.25">
      <c r="B2218" s="52"/>
      <c r="C2218" s="52"/>
      <c r="D2218" s="66" t="s">
        <v>0</v>
      </c>
      <c r="E2218" s="66">
        <v>50</v>
      </c>
      <c r="F2218" s="66">
        <v>21</v>
      </c>
      <c r="G2218" s="66" t="s">
        <v>26</v>
      </c>
      <c r="H2218" s="66" t="s">
        <v>371</v>
      </c>
      <c r="I2218" s="66" t="s">
        <v>70322</v>
      </c>
      <c r="J2218" s="66" t="s">
        <v>7743</v>
      </c>
      <c r="K2218" s="66" t="s">
        <v>42130</v>
      </c>
    </row>
    <row r="2219" spans="2:11" ht="30" x14ac:dyDescent="0.25">
      <c r="B2219" s="52"/>
      <c r="C2219" s="52"/>
      <c r="D2219" s="59" t="s">
        <v>0</v>
      </c>
      <c r="E2219" s="59">
        <v>50</v>
      </c>
      <c r="F2219" s="59">
        <v>21</v>
      </c>
      <c r="G2219" s="59" t="s">
        <v>508</v>
      </c>
      <c r="H2219" s="59" t="s">
        <v>2</v>
      </c>
      <c r="I2219" s="59" t="s">
        <v>70323</v>
      </c>
      <c r="J2219" s="59" t="s">
        <v>7744</v>
      </c>
      <c r="K2219" s="59" t="s">
        <v>42131</v>
      </c>
    </row>
    <row r="2220" spans="2:11" ht="30" x14ac:dyDescent="0.25">
      <c r="B2220" s="52"/>
      <c r="C2220" s="52"/>
      <c r="D2220" s="59" t="s">
        <v>0</v>
      </c>
      <c r="E2220" s="59">
        <v>50</v>
      </c>
      <c r="F2220" s="59">
        <v>22</v>
      </c>
      <c r="G2220" s="59" t="s">
        <v>508</v>
      </c>
      <c r="H2220" s="59" t="s">
        <v>2</v>
      </c>
      <c r="I2220" s="59" t="s">
        <v>70324</v>
      </c>
      <c r="J2220" s="59" t="s">
        <v>7745</v>
      </c>
      <c r="K2220" s="59" t="s">
        <v>42132</v>
      </c>
    </row>
    <row r="2221" spans="2:11" ht="30" x14ac:dyDescent="0.25">
      <c r="B2221" s="52"/>
      <c r="C2221" s="52"/>
      <c r="D2221" s="59" t="s">
        <v>0</v>
      </c>
      <c r="E2221" s="59">
        <v>50</v>
      </c>
      <c r="F2221" s="59">
        <v>23</v>
      </c>
      <c r="G2221" s="59" t="s">
        <v>508</v>
      </c>
      <c r="H2221" s="59" t="s">
        <v>2</v>
      </c>
      <c r="I2221" s="59" t="s">
        <v>70325</v>
      </c>
      <c r="J2221" s="59" t="s">
        <v>7746</v>
      </c>
      <c r="K2221" s="59" t="s">
        <v>42133</v>
      </c>
    </row>
    <row r="2222" spans="2:11" x14ac:dyDescent="0.25">
      <c r="B2222" s="52"/>
      <c r="C2222" s="52"/>
      <c r="D2222" s="59" t="s">
        <v>0</v>
      </c>
      <c r="E2222" s="59">
        <v>50</v>
      </c>
      <c r="F2222" s="59">
        <v>24</v>
      </c>
      <c r="G2222" s="59" t="s">
        <v>508</v>
      </c>
      <c r="H2222" s="59" t="s">
        <v>2</v>
      </c>
      <c r="I2222" s="59" t="s">
        <v>70326</v>
      </c>
      <c r="J2222" s="59" t="s">
        <v>7747</v>
      </c>
      <c r="K2222" s="59" t="s">
        <v>42134</v>
      </c>
    </row>
    <row r="2223" spans="2:11" ht="45" x14ac:dyDescent="0.25">
      <c r="B2223" s="52"/>
      <c r="C2223" s="52"/>
      <c r="D2223" s="66" t="s">
        <v>0</v>
      </c>
      <c r="E2223" s="66">
        <v>50</v>
      </c>
      <c r="F2223" s="66">
        <v>24</v>
      </c>
      <c r="G2223" s="66" t="s">
        <v>26</v>
      </c>
      <c r="H2223" s="66" t="s">
        <v>371</v>
      </c>
      <c r="I2223" s="66" t="s">
        <v>70327</v>
      </c>
      <c r="J2223" s="66" t="s">
        <v>1168</v>
      </c>
      <c r="K2223" s="66" t="s">
        <v>42135</v>
      </c>
    </row>
    <row r="2224" spans="2:11" x14ac:dyDescent="0.25">
      <c r="B2224" s="52"/>
      <c r="C2224" s="52"/>
      <c r="D2224" s="59" t="s">
        <v>0</v>
      </c>
      <c r="E2224" s="59">
        <v>50</v>
      </c>
      <c r="F2224" s="59">
        <v>25</v>
      </c>
      <c r="G2224" s="59" t="s">
        <v>508</v>
      </c>
      <c r="H2224" s="59" t="s">
        <v>2</v>
      </c>
      <c r="I2224" s="59" t="s">
        <v>70328</v>
      </c>
      <c r="J2224" s="59" t="s">
        <v>1169</v>
      </c>
      <c r="K2224" s="59" t="s">
        <v>42136</v>
      </c>
    </row>
    <row r="2225" spans="2:11" ht="30" x14ac:dyDescent="0.25">
      <c r="B2225" s="52"/>
      <c r="C2225" s="52"/>
      <c r="D2225" s="66" t="s">
        <v>0</v>
      </c>
      <c r="E2225" s="66">
        <v>50</v>
      </c>
      <c r="F2225" s="66">
        <v>25</v>
      </c>
      <c r="G2225" s="66" t="s">
        <v>26</v>
      </c>
      <c r="H2225" s="66" t="s">
        <v>371</v>
      </c>
      <c r="I2225" s="66" t="s">
        <v>70329</v>
      </c>
      <c r="J2225" s="66" t="s">
        <v>1170</v>
      </c>
      <c r="K2225" s="66" t="s">
        <v>42137</v>
      </c>
    </row>
    <row r="2226" spans="2:11" ht="30" x14ac:dyDescent="0.25">
      <c r="B2226" s="52"/>
      <c r="C2226" s="52"/>
      <c r="D2226" s="59" t="s">
        <v>0</v>
      </c>
      <c r="E2226" s="59">
        <v>50</v>
      </c>
      <c r="F2226" s="59">
        <v>26</v>
      </c>
      <c r="G2226" s="59" t="s">
        <v>508</v>
      </c>
      <c r="H2226" s="59" t="s">
        <v>2</v>
      </c>
      <c r="I2226" s="59" t="s">
        <v>70330</v>
      </c>
      <c r="J2226" s="59" t="s">
        <v>1171</v>
      </c>
      <c r="K2226" s="59" t="s">
        <v>42138</v>
      </c>
    </row>
    <row r="2227" spans="2:11" ht="30" x14ac:dyDescent="0.25">
      <c r="B2227" s="52"/>
      <c r="C2227" s="52"/>
      <c r="D2227" s="58" t="s">
        <v>35</v>
      </c>
      <c r="E2227" s="58">
        <v>1</v>
      </c>
      <c r="F2227" s="58" t="s">
        <v>1</v>
      </c>
      <c r="G2227" s="58" t="s">
        <v>1172</v>
      </c>
      <c r="H2227" s="58" t="s">
        <v>2</v>
      </c>
      <c r="I2227" s="58" t="s">
        <v>70331</v>
      </c>
      <c r="J2227" s="58" t="s">
        <v>1173</v>
      </c>
      <c r="K2227" s="58" t="s">
        <v>42139</v>
      </c>
    </row>
    <row r="2228" spans="2:11" ht="30" x14ac:dyDescent="0.25">
      <c r="B2228" s="52"/>
      <c r="C2228" s="52"/>
      <c r="D2228" s="59" t="s">
        <v>35</v>
      </c>
      <c r="E2228" s="59">
        <v>1</v>
      </c>
      <c r="F2228" s="59">
        <v>1</v>
      </c>
      <c r="G2228" s="59" t="s">
        <v>1172</v>
      </c>
      <c r="H2228" s="59" t="s">
        <v>2</v>
      </c>
      <c r="I2228" s="59" t="s">
        <v>70332</v>
      </c>
      <c r="J2228" s="59" t="s">
        <v>7748</v>
      </c>
      <c r="K2228" s="59" t="s">
        <v>42140</v>
      </c>
    </row>
    <row r="2229" spans="2:11" x14ac:dyDescent="0.25">
      <c r="B2229" s="52"/>
      <c r="C2229" s="52"/>
      <c r="D2229" s="59" t="s">
        <v>35</v>
      </c>
      <c r="E2229" s="59">
        <v>1</v>
      </c>
      <c r="F2229" s="59">
        <v>2</v>
      </c>
      <c r="G2229" s="59" t="s">
        <v>1172</v>
      </c>
      <c r="H2229" s="59" t="s">
        <v>2</v>
      </c>
      <c r="I2229" s="59" t="s">
        <v>70333</v>
      </c>
      <c r="J2229" s="59" t="s">
        <v>7749</v>
      </c>
      <c r="K2229" s="59" t="s">
        <v>42141</v>
      </c>
    </row>
    <row r="2230" spans="2:11" x14ac:dyDescent="0.25">
      <c r="B2230" s="52"/>
      <c r="C2230" s="52"/>
      <c r="D2230" s="59" t="s">
        <v>35</v>
      </c>
      <c r="E2230" s="59">
        <v>1</v>
      </c>
      <c r="F2230" s="59">
        <v>3</v>
      </c>
      <c r="G2230" s="59" t="s">
        <v>1172</v>
      </c>
      <c r="H2230" s="59" t="s">
        <v>2</v>
      </c>
      <c r="I2230" s="59" t="s">
        <v>70334</v>
      </c>
      <c r="J2230" s="59" t="s">
        <v>7750</v>
      </c>
      <c r="K2230" s="59" t="s">
        <v>42142</v>
      </c>
    </row>
    <row r="2231" spans="2:11" x14ac:dyDescent="0.25">
      <c r="B2231" s="52"/>
      <c r="C2231" s="52"/>
      <c r="D2231" s="59" t="s">
        <v>35</v>
      </c>
      <c r="E2231" s="59">
        <v>1</v>
      </c>
      <c r="F2231" s="59">
        <v>4</v>
      </c>
      <c r="G2231" s="59" t="s">
        <v>1172</v>
      </c>
      <c r="H2231" s="59" t="s">
        <v>2</v>
      </c>
      <c r="I2231" s="59" t="s">
        <v>70335</v>
      </c>
      <c r="J2231" s="59" t="s">
        <v>7751</v>
      </c>
      <c r="K2231" s="59" t="s">
        <v>42143</v>
      </c>
    </row>
    <row r="2232" spans="2:11" ht="30" x14ac:dyDescent="0.25">
      <c r="B2232" s="52"/>
      <c r="C2232" s="52"/>
      <c r="D2232" s="59" t="s">
        <v>35</v>
      </c>
      <c r="E2232" s="59">
        <v>1</v>
      </c>
      <c r="F2232" s="59">
        <v>5</v>
      </c>
      <c r="G2232" s="59" t="s">
        <v>1172</v>
      </c>
      <c r="H2232" s="59" t="s">
        <v>2</v>
      </c>
      <c r="I2232" s="59" t="s">
        <v>70336</v>
      </c>
      <c r="J2232" s="59" t="s">
        <v>7752</v>
      </c>
      <c r="K2232" s="59" t="s">
        <v>42144</v>
      </c>
    </row>
    <row r="2233" spans="2:11" ht="30" x14ac:dyDescent="0.25">
      <c r="B2233" s="52"/>
      <c r="C2233" s="52"/>
      <c r="D2233" s="59" t="s">
        <v>35</v>
      </c>
      <c r="E2233" s="59">
        <v>1</v>
      </c>
      <c r="F2233" s="59">
        <v>6</v>
      </c>
      <c r="G2233" s="59" t="s">
        <v>1172</v>
      </c>
      <c r="H2233" s="59" t="s">
        <v>2</v>
      </c>
      <c r="I2233" s="59" t="s">
        <v>70337</v>
      </c>
      <c r="J2233" s="59" t="s">
        <v>7753</v>
      </c>
      <c r="K2233" s="59" t="s">
        <v>42145</v>
      </c>
    </row>
    <row r="2234" spans="2:11" ht="45" x14ac:dyDescent="0.25">
      <c r="B2234" s="52"/>
      <c r="C2234" s="52"/>
      <c r="D2234" s="59" t="s">
        <v>35</v>
      </c>
      <c r="E2234" s="59">
        <v>1</v>
      </c>
      <c r="F2234" s="59">
        <v>7</v>
      </c>
      <c r="G2234" s="59" t="s">
        <v>1172</v>
      </c>
      <c r="H2234" s="59" t="s">
        <v>2</v>
      </c>
      <c r="I2234" s="59" t="s">
        <v>70338</v>
      </c>
      <c r="J2234" s="59" t="s">
        <v>7754</v>
      </c>
      <c r="K2234" s="59" t="s">
        <v>42146</v>
      </c>
    </row>
    <row r="2235" spans="2:11" ht="30" x14ac:dyDescent="0.25">
      <c r="B2235" s="52"/>
      <c r="C2235" s="52"/>
      <c r="D2235" s="59" t="s">
        <v>35</v>
      </c>
      <c r="E2235" s="59">
        <v>1</v>
      </c>
      <c r="F2235" s="59">
        <v>8</v>
      </c>
      <c r="G2235" s="59" t="s">
        <v>1172</v>
      </c>
      <c r="H2235" s="59" t="s">
        <v>2</v>
      </c>
      <c r="I2235" s="59" t="s">
        <v>70339</v>
      </c>
      <c r="J2235" s="59" t="s">
        <v>7755</v>
      </c>
      <c r="K2235" s="59" t="s">
        <v>42147</v>
      </c>
    </row>
    <row r="2236" spans="2:11" x14ac:dyDescent="0.25">
      <c r="B2236" s="52"/>
      <c r="C2236" s="52"/>
      <c r="D2236" s="59" t="s">
        <v>35</v>
      </c>
      <c r="E2236" s="59">
        <v>1</v>
      </c>
      <c r="F2236" s="59">
        <v>9</v>
      </c>
      <c r="G2236" s="59" t="s">
        <v>1172</v>
      </c>
      <c r="H2236" s="59" t="s">
        <v>2</v>
      </c>
      <c r="I2236" s="59" t="s">
        <v>70340</v>
      </c>
      <c r="J2236" s="59" t="s">
        <v>7756</v>
      </c>
      <c r="K2236" s="59" t="s">
        <v>42148</v>
      </c>
    </row>
    <row r="2237" spans="2:11" x14ac:dyDescent="0.25">
      <c r="B2237" s="52"/>
      <c r="C2237" s="52"/>
      <c r="D2237" s="66" t="s">
        <v>35</v>
      </c>
      <c r="E2237" s="66">
        <v>1</v>
      </c>
      <c r="F2237" s="66">
        <v>9</v>
      </c>
      <c r="G2237" s="66" t="s">
        <v>466</v>
      </c>
      <c r="H2237" s="66" t="s">
        <v>354</v>
      </c>
      <c r="I2237" s="66" t="s">
        <v>70341</v>
      </c>
      <c r="J2237" s="66" t="s">
        <v>7757</v>
      </c>
      <c r="K2237" s="66" t="s">
        <v>42149</v>
      </c>
    </row>
    <row r="2238" spans="2:11" ht="60" x14ac:dyDescent="0.25">
      <c r="B2238" s="52"/>
      <c r="C2238" s="52"/>
      <c r="D2238" s="66" t="s">
        <v>35</v>
      </c>
      <c r="E2238" s="66">
        <v>1</v>
      </c>
      <c r="F2238" s="66">
        <v>10</v>
      </c>
      <c r="G2238" s="66" t="s">
        <v>466</v>
      </c>
      <c r="H2238" s="66" t="s">
        <v>354</v>
      </c>
      <c r="I2238" s="66" t="s">
        <v>70342</v>
      </c>
      <c r="J2238" s="66" t="s">
        <v>7758</v>
      </c>
      <c r="K2238" s="66" t="s">
        <v>42150</v>
      </c>
    </row>
    <row r="2239" spans="2:11" ht="45" x14ac:dyDescent="0.25">
      <c r="B2239" s="52"/>
      <c r="C2239" s="52"/>
      <c r="D2239" s="59" t="s">
        <v>35</v>
      </c>
      <c r="E2239" s="59">
        <v>1</v>
      </c>
      <c r="F2239" s="59">
        <v>11</v>
      </c>
      <c r="G2239" s="59" t="s">
        <v>1172</v>
      </c>
      <c r="H2239" s="59" t="s">
        <v>2</v>
      </c>
      <c r="I2239" s="59" t="s">
        <v>70343</v>
      </c>
      <c r="J2239" s="59" t="s">
        <v>7759</v>
      </c>
      <c r="K2239" s="59" t="s">
        <v>42151</v>
      </c>
    </row>
    <row r="2240" spans="2:11" ht="30" x14ac:dyDescent="0.25">
      <c r="B2240" s="52"/>
      <c r="C2240" s="52"/>
      <c r="D2240" s="59" t="s">
        <v>35</v>
      </c>
      <c r="E2240" s="59">
        <v>1</v>
      </c>
      <c r="F2240" s="59">
        <v>12</v>
      </c>
      <c r="G2240" s="59" t="s">
        <v>1172</v>
      </c>
      <c r="H2240" s="59" t="s">
        <v>2</v>
      </c>
      <c r="I2240" s="59" t="s">
        <v>70344</v>
      </c>
      <c r="J2240" s="59" t="s">
        <v>7760</v>
      </c>
      <c r="K2240" s="59" t="s">
        <v>42152</v>
      </c>
    </row>
    <row r="2241" spans="2:11" x14ac:dyDescent="0.25">
      <c r="B2241" s="52"/>
      <c r="C2241" s="52"/>
      <c r="D2241" s="59" t="s">
        <v>35</v>
      </c>
      <c r="E2241" s="59">
        <v>1</v>
      </c>
      <c r="F2241" s="59">
        <v>13</v>
      </c>
      <c r="G2241" s="59" t="s">
        <v>1172</v>
      </c>
      <c r="H2241" s="59" t="s">
        <v>2</v>
      </c>
      <c r="I2241" s="59" t="s">
        <v>70345</v>
      </c>
      <c r="J2241" s="59" t="s">
        <v>7761</v>
      </c>
      <c r="K2241" s="59" t="s">
        <v>42153</v>
      </c>
    </row>
    <row r="2242" spans="2:11" ht="60" x14ac:dyDescent="0.25">
      <c r="B2242" s="52"/>
      <c r="C2242" s="52"/>
      <c r="D2242" s="59" t="s">
        <v>35</v>
      </c>
      <c r="E2242" s="59">
        <v>1</v>
      </c>
      <c r="F2242" s="59">
        <v>14</v>
      </c>
      <c r="G2242" s="59" t="s">
        <v>1172</v>
      </c>
      <c r="H2242" s="59" t="s">
        <v>2</v>
      </c>
      <c r="I2242" s="59" t="s">
        <v>70346</v>
      </c>
      <c r="J2242" s="59" t="s">
        <v>7762</v>
      </c>
      <c r="K2242" s="59" t="s">
        <v>42154</v>
      </c>
    </row>
    <row r="2243" spans="2:11" ht="30" x14ac:dyDescent="0.25">
      <c r="B2243" s="52"/>
      <c r="C2243" s="52"/>
      <c r="D2243" s="59" t="s">
        <v>35</v>
      </c>
      <c r="E2243" s="59">
        <v>1</v>
      </c>
      <c r="F2243" s="59">
        <v>15</v>
      </c>
      <c r="G2243" s="59" t="s">
        <v>1172</v>
      </c>
      <c r="H2243" s="59" t="s">
        <v>2</v>
      </c>
      <c r="I2243" s="59" t="s">
        <v>70347</v>
      </c>
      <c r="J2243" s="59" t="s">
        <v>7763</v>
      </c>
      <c r="K2243" s="59" t="s">
        <v>42155</v>
      </c>
    </row>
    <row r="2244" spans="2:11" x14ac:dyDescent="0.25">
      <c r="B2244" s="52"/>
      <c r="C2244" s="52"/>
      <c r="D2244" s="59" t="s">
        <v>35</v>
      </c>
      <c r="E2244" s="59">
        <v>1</v>
      </c>
      <c r="F2244" s="59">
        <v>16</v>
      </c>
      <c r="G2244" s="59" t="s">
        <v>1172</v>
      </c>
      <c r="H2244" s="59" t="s">
        <v>2</v>
      </c>
      <c r="I2244" s="59" t="s">
        <v>70348</v>
      </c>
      <c r="J2244" s="59" t="s">
        <v>7764</v>
      </c>
      <c r="K2244" s="59" t="s">
        <v>42156</v>
      </c>
    </row>
    <row r="2245" spans="2:11" ht="45" x14ac:dyDescent="0.25">
      <c r="B2245" s="52"/>
      <c r="C2245" s="52"/>
      <c r="D2245" s="66" t="s">
        <v>35</v>
      </c>
      <c r="E2245" s="66">
        <v>1</v>
      </c>
      <c r="F2245" s="66">
        <v>16</v>
      </c>
      <c r="G2245" s="66" t="s">
        <v>466</v>
      </c>
      <c r="H2245" s="66" t="s">
        <v>354</v>
      </c>
      <c r="I2245" s="66" t="s">
        <v>70349</v>
      </c>
      <c r="J2245" s="66" t="s">
        <v>1174</v>
      </c>
      <c r="K2245" s="66" t="s">
        <v>42157</v>
      </c>
    </row>
    <row r="2246" spans="2:11" ht="45" x14ac:dyDescent="0.25">
      <c r="B2246" s="52"/>
      <c r="C2246" s="52"/>
      <c r="D2246" s="59" t="s">
        <v>35</v>
      </c>
      <c r="E2246" s="59">
        <v>1</v>
      </c>
      <c r="F2246" s="59">
        <v>17</v>
      </c>
      <c r="G2246" s="59" t="s">
        <v>1172</v>
      </c>
      <c r="H2246" s="59" t="s">
        <v>2</v>
      </c>
      <c r="I2246" s="59" t="s">
        <v>70350</v>
      </c>
      <c r="J2246" s="59" t="s">
        <v>7765</v>
      </c>
      <c r="K2246" s="59" t="s">
        <v>42158</v>
      </c>
    </row>
    <row r="2247" spans="2:11" x14ac:dyDescent="0.25">
      <c r="B2247" s="52"/>
      <c r="C2247" s="52"/>
      <c r="D2247" s="59" t="s">
        <v>35</v>
      </c>
      <c r="E2247" s="59">
        <v>1</v>
      </c>
      <c r="F2247" s="59">
        <v>18</v>
      </c>
      <c r="G2247" s="59" t="s">
        <v>1172</v>
      </c>
      <c r="H2247" s="59" t="s">
        <v>2</v>
      </c>
      <c r="I2247" s="59" t="s">
        <v>70351</v>
      </c>
      <c r="J2247" s="59" t="s">
        <v>7766</v>
      </c>
      <c r="K2247" s="59" t="s">
        <v>42159</v>
      </c>
    </row>
    <row r="2248" spans="2:11" x14ac:dyDescent="0.25">
      <c r="B2248" s="52"/>
      <c r="C2248" s="52"/>
      <c r="D2248" s="66" t="s">
        <v>35</v>
      </c>
      <c r="E2248" s="66">
        <v>1</v>
      </c>
      <c r="F2248" s="66">
        <v>18</v>
      </c>
      <c r="G2248" s="66" t="s">
        <v>466</v>
      </c>
      <c r="H2248" s="66" t="s">
        <v>354</v>
      </c>
      <c r="I2248" s="66" t="s">
        <v>70352</v>
      </c>
      <c r="J2248" s="66" t="s">
        <v>1175</v>
      </c>
      <c r="K2248" s="66" t="s">
        <v>42160</v>
      </c>
    </row>
    <row r="2249" spans="2:11" x14ac:dyDescent="0.25">
      <c r="B2249" s="52"/>
      <c r="C2249" s="52"/>
      <c r="D2249" s="59" t="s">
        <v>35</v>
      </c>
      <c r="E2249" s="59">
        <v>1</v>
      </c>
      <c r="F2249" s="59">
        <v>19</v>
      </c>
      <c r="G2249" s="59" t="s">
        <v>1172</v>
      </c>
      <c r="H2249" s="59" t="s">
        <v>2</v>
      </c>
      <c r="I2249" s="59" t="s">
        <v>70353</v>
      </c>
      <c r="J2249" s="59" t="s">
        <v>1176</v>
      </c>
      <c r="K2249" s="59" t="s">
        <v>42161</v>
      </c>
    </row>
    <row r="2250" spans="2:11" ht="30" x14ac:dyDescent="0.25">
      <c r="B2250" s="52"/>
      <c r="C2250" s="52"/>
      <c r="D2250" s="66" t="s">
        <v>35</v>
      </c>
      <c r="E2250" s="66">
        <v>1</v>
      </c>
      <c r="F2250" s="66">
        <v>19</v>
      </c>
      <c r="G2250" s="66" t="s">
        <v>6243</v>
      </c>
      <c r="H2250" s="66" t="s">
        <v>374</v>
      </c>
      <c r="I2250" s="66" t="s">
        <v>70354</v>
      </c>
      <c r="J2250" s="66" t="s">
        <v>1177</v>
      </c>
      <c r="K2250" s="66" t="s">
        <v>42162</v>
      </c>
    </row>
    <row r="2251" spans="2:11" ht="30" x14ac:dyDescent="0.25">
      <c r="B2251" s="52"/>
      <c r="C2251" s="52"/>
      <c r="D2251" s="59" t="s">
        <v>35</v>
      </c>
      <c r="E2251" s="59">
        <v>1</v>
      </c>
      <c r="F2251" s="59">
        <v>20</v>
      </c>
      <c r="G2251" s="59" t="s">
        <v>1172</v>
      </c>
      <c r="H2251" s="59" t="s">
        <v>2</v>
      </c>
      <c r="I2251" s="59" t="s">
        <v>28804</v>
      </c>
      <c r="J2251" s="59" t="s">
        <v>7767</v>
      </c>
      <c r="K2251" s="59" t="s">
        <v>42163</v>
      </c>
    </row>
    <row r="2252" spans="2:11" ht="30" x14ac:dyDescent="0.25">
      <c r="B2252" s="52"/>
      <c r="C2252" s="52"/>
      <c r="D2252" s="59" t="s">
        <v>35</v>
      </c>
      <c r="E2252" s="59">
        <v>1</v>
      </c>
      <c r="F2252" s="59">
        <v>21</v>
      </c>
      <c r="G2252" s="59" t="s">
        <v>1172</v>
      </c>
      <c r="H2252" s="59" t="s">
        <v>2</v>
      </c>
      <c r="I2252" s="59" t="s">
        <v>70355</v>
      </c>
      <c r="J2252" s="59" t="s">
        <v>7768</v>
      </c>
      <c r="K2252" s="59" t="s">
        <v>42164</v>
      </c>
    </row>
    <row r="2253" spans="2:11" x14ac:dyDescent="0.25">
      <c r="B2253" s="52"/>
      <c r="C2253" s="52"/>
      <c r="D2253" s="59" t="s">
        <v>35</v>
      </c>
      <c r="E2253" s="59">
        <v>1</v>
      </c>
      <c r="F2253" s="59">
        <v>22</v>
      </c>
      <c r="G2253" s="59" t="s">
        <v>1172</v>
      </c>
      <c r="H2253" s="59" t="s">
        <v>2</v>
      </c>
      <c r="I2253" s="59" t="s">
        <v>70356</v>
      </c>
      <c r="J2253" s="59" t="s">
        <v>7769</v>
      </c>
      <c r="K2253" s="59" t="s">
        <v>42165</v>
      </c>
    </row>
    <row r="2254" spans="2:11" ht="30" x14ac:dyDescent="0.25">
      <c r="B2254" s="52"/>
      <c r="C2254" s="52"/>
      <c r="D2254" s="66" t="s">
        <v>35</v>
      </c>
      <c r="E2254" s="66">
        <v>1</v>
      </c>
      <c r="F2254" s="66">
        <v>22</v>
      </c>
      <c r="G2254" s="66" t="s">
        <v>466</v>
      </c>
      <c r="H2254" s="66" t="s">
        <v>354</v>
      </c>
      <c r="I2254" s="66" t="s">
        <v>70357</v>
      </c>
      <c r="J2254" s="66" t="s">
        <v>1178</v>
      </c>
      <c r="K2254" s="66" t="s">
        <v>42166</v>
      </c>
    </row>
    <row r="2255" spans="2:11" x14ac:dyDescent="0.25">
      <c r="B2255" s="52"/>
      <c r="C2255" s="52"/>
      <c r="D2255" s="60" t="s">
        <v>35</v>
      </c>
      <c r="E2255" s="60">
        <v>2</v>
      </c>
      <c r="F2255" s="60" t="s">
        <v>1</v>
      </c>
      <c r="G2255" s="60" t="s">
        <v>1172</v>
      </c>
      <c r="H2255" s="60" t="s">
        <v>2</v>
      </c>
      <c r="I2255" s="60" t="s">
        <v>70358</v>
      </c>
      <c r="J2255" s="60" t="s">
        <v>1179</v>
      </c>
      <c r="K2255" s="60" t="s">
        <v>42167</v>
      </c>
    </row>
    <row r="2256" spans="2:11" ht="30" x14ac:dyDescent="0.25">
      <c r="B2256" s="52"/>
      <c r="C2256" s="52"/>
      <c r="D2256" s="59" t="s">
        <v>35</v>
      </c>
      <c r="E2256" s="59">
        <v>2</v>
      </c>
      <c r="F2256" s="59">
        <v>1</v>
      </c>
      <c r="G2256" s="59" t="s">
        <v>1172</v>
      </c>
      <c r="H2256" s="59" t="s">
        <v>2</v>
      </c>
      <c r="I2256" s="59" t="s">
        <v>70359</v>
      </c>
      <c r="J2256" s="59" t="s">
        <v>7770</v>
      </c>
      <c r="K2256" s="59" t="s">
        <v>42168</v>
      </c>
    </row>
    <row r="2257" spans="2:11" ht="30" x14ac:dyDescent="0.25">
      <c r="B2257" s="52"/>
      <c r="C2257" s="52"/>
      <c r="D2257" s="59" t="s">
        <v>35</v>
      </c>
      <c r="E2257" s="59">
        <v>2</v>
      </c>
      <c r="F2257" s="59">
        <v>2</v>
      </c>
      <c r="G2257" s="59" t="s">
        <v>1172</v>
      </c>
      <c r="H2257" s="59" t="s">
        <v>2</v>
      </c>
      <c r="I2257" s="59" t="s">
        <v>70360</v>
      </c>
      <c r="J2257" s="59" t="s">
        <v>7771</v>
      </c>
      <c r="K2257" s="59" t="s">
        <v>42169</v>
      </c>
    </row>
    <row r="2258" spans="2:11" ht="60" x14ac:dyDescent="0.25">
      <c r="B2258" s="52"/>
      <c r="C2258" s="52"/>
      <c r="D2258" s="59" t="s">
        <v>35</v>
      </c>
      <c r="E2258" s="59">
        <v>2</v>
      </c>
      <c r="F2258" s="59">
        <v>3</v>
      </c>
      <c r="G2258" s="59" t="s">
        <v>1172</v>
      </c>
      <c r="H2258" s="59" t="s">
        <v>2</v>
      </c>
      <c r="I2258" s="59" t="s">
        <v>70361</v>
      </c>
      <c r="J2258" s="59" t="s">
        <v>7772</v>
      </c>
      <c r="K2258" s="59" t="s">
        <v>42170</v>
      </c>
    </row>
    <row r="2259" spans="2:11" ht="30" x14ac:dyDescent="0.25">
      <c r="B2259" s="52"/>
      <c r="C2259" s="52"/>
      <c r="D2259" s="59" t="s">
        <v>35</v>
      </c>
      <c r="E2259" s="59">
        <v>2</v>
      </c>
      <c r="F2259" s="59">
        <v>4</v>
      </c>
      <c r="G2259" s="59" t="s">
        <v>1172</v>
      </c>
      <c r="H2259" s="59" t="s">
        <v>2</v>
      </c>
      <c r="I2259" s="59" t="s">
        <v>70362</v>
      </c>
      <c r="J2259" s="59" t="s">
        <v>7773</v>
      </c>
      <c r="K2259" s="59" t="s">
        <v>42171</v>
      </c>
    </row>
    <row r="2260" spans="2:11" ht="60" x14ac:dyDescent="0.25">
      <c r="B2260" s="52"/>
      <c r="C2260" s="52"/>
      <c r="D2260" s="59" t="s">
        <v>35</v>
      </c>
      <c r="E2260" s="59">
        <v>2</v>
      </c>
      <c r="F2260" s="59">
        <v>5</v>
      </c>
      <c r="G2260" s="59" t="s">
        <v>1172</v>
      </c>
      <c r="H2260" s="59" t="s">
        <v>2</v>
      </c>
      <c r="I2260" s="59" t="s">
        <v>70363</v>
      </c>
      <c r="J2260" s="59" t="s">
        <v>7774</v>
      </c>
      <c r="K2260" s="59" t="s">
        <v>42172</v>
      </c>
    </row>
    <row r="2261" spans="2:11" ht="30" x14ac:dyDescent="0.25">
      <c r="B2261" s="52"/>
      <c r="C2261" s="52"/>
      <c r="D2261" s="59" t="s">
        <v>35</v>
      </c>
      <c r="E2261" s="59">
        <v>2</v>
      </c>
      <c r="F2261" s="59">
        <v>6</v>
      </c>
      <c r="G2261" s="59" t="s">
        <v>1172</v>
      </c>
      <c r="H2261" s="59" t="s">
        <v>2</v>
      </c>
      <c r="I2261" s="59" t="s">
        <v>70364</v>
      </c>
      <c r="J2261" s="59" t="s">
        <v>7775</v>
      </c>
      <c r="K2261" s="59" t="s">
        <v>42173</v>
      </c>
    </row>
    <row r="2262" spans="2:11" x14ac:dyDescent="0.25">
      <c r="B2262" s="52"/>
      <c r="C2262" s="52"/>
      <c r="D2262" s="66" t="s">
        <v>35</v>
      </c>
      <c r="E2262" s="66">
        <v>2</v>
      </c>
      <c r="F2262" s="66">
        <v>6</v>
      </c>
      <c r="G2262" s="66" t="s">
        <v>433</v>
      </c>
      <c r="H2262" s="66" t="s">
        <v>375</v>
      </c>
      <c r="I2262" s="66" t="s">
        <v>70365</v>
      </c>
      <c r="J2262" s="66" t="s">
        <v>1180</v>
      </c>
      <c r="K2262" s="66" t="s">
        <v>42174</v>
      </c>
    </row>
    <row r="2263" spans="2:11" x14ac:dyDescent="0.25">
      <c r="B2263" s="52"/>
      <c r="C2263" s="52"/>
      <c r="D2263" s="59" t="s">
        <v>35</v>
      </c>
      <c r="E2263" s="59">
        <v>2</v>
      </c>
      <c r="F2263" s="59">
        <v>7</v>
      </c>
      <c r="G2263" s="59" t="s">
        <v>1172</v>
      </c>
      <c r="H2263" s="59" t="s">
        <v>2</v>
      </c>
      <c r="I2263" s="59" t="s">
        <v>70366</v>
      </c>
      <c r="J2263" s="59" t="s">
        <v>1181</v>
      </c>
      <c r="K2263" s="59" t="s">
        <v>42175</v>
      </c>
    </row>
    <row r="2264" spans="2:11" ht="30" x14ac:dyDescent="0.25">
      <c r="B2264" s="52"/>
      <c r="C2264" s="52"/>
      <c r="D2264" s="66" t="s">
        <v>35</v>
      </c>
      <c r="E2264" s="66">
        <v>2</v>
      </c>
      <c r="F2264" s="66">
        <v>7</v>
      </c>
      <c r="G2264" s="66" t="s">
        <v>376</v>
      </c>
      <c r="H2264" s="66" t="s">
        <v>357</v>
      </c>
      <c r="I2264" s="66" t="s">
        <v>70367</v>
      </c>
      <c r="J2264" s="66" t="s">
        <v>1182</v>
      </c>
      <c r="K2264" s="66" t="s">
        <v>42176</v>
      </c>
    </row>
    <row r="2265" spans="2:11" x14ac:dyDescent="0.25">
      <c r="B2265" s="52"/>
      <c r="C2265" s="52"/>
      <c r="D2265" s="59" t="s">
        <v>35</v>
      </c>
      <c r="E2265" s="59">
        <v>2</v>
      </c>
      <c r="F2265" s="59">
        <v>8</v>
      </c>
      <c r="G2265" s="59" t="s">
        <v>1172</v>
      </c>
      <c r="H2265" s="59" t="s">
        <v>2</v>
      </c>
      <c r="I2265" s="59" t="s">
        <v>28805</v>
      </c>
      <c r="J2265" s="59" t="s">
        <v>1183</v>
      </c>
      <c r="K2265" s="59" t="s">
        <v>42177</v>
      </c>
    </row>
    <row r="2266" spans="2:11" x14ac:dyDescent="0.25">
      <c r="B2266" s="52"/>
      <c r="C2266" s="52"/>
      <c r="D2266" s="66" t="s">
        <v>35</v>
      </c>
      <c r="E2266" s="66">
        <v>2</v>
      </c>
      <c r="F2266" s="66">
        <v>8</v>
      </c>
      <c r="G2266" s="66" t="s">
        <v>433</v>
      </c>
      <c r="H2266" s="66" t="s">
        <v>375</v>
      </c>
      <c r="I2266" s="66" t="s">
        <v>70368</v>
      </c>
      <c r="J2266" s="66" t="s">
        <v>1184</v>
      </c>
      <c r="K2266" s="66" t="s">
        <v>42178</v>
      </c>
    </row>
    <row r="2267" spans="2:11" x14ac:dyDescent="0.25">
      <c r="B2267" s="52"/>
      <c r="C2267" s="52"/>
      <c r="D2267" s="59" t="s">
        <v>35</v>
      </c>
      <c r="E2267" s="59">
        <v>2</v>
      </c>
      <c r="F2267" s="59">
        <v>8</v>
      </c>
      <c r="G2267" s="59" t="s">
        <v>1172</v>
      </c>
      <c r="H2267" s="59" t="s">
        <v>2</v>
      </c>
      <c r="I2267" s="59" t="s">
        <v>70369</v>
      </c>
      <c r="J2267" s="59" t="s">
        <v>7776</v>
      </c>
      <c r="K2267" s="59" t="s">
        <v>42179</v>
      </c>
    </row>
    <row r="2268" spans="2:11" x14ac:dyDescent="0.25">
      <c r="B2268" s="52"/>
      <c r="C2268" s="52"/>
      <c r="D2268" s="59" t="s">
        <v>35</v>
      </c>
      <c r="E2268" s="59">
        <v>2</v>
      </c>
      <c r="F2268" s="59">
        <v>9</v>
      </c>
      <c r="G2268" s="59" t="s">
        <v>1172</v>
      </c>
      <c r="H2268" s="59" t="s">
        <v>2</v>
      </c>
      <c r="I2268" s="59" t="s">
        <v>70370</v>
      </c>
      <c r="J2268" s="59" t="s">
        <v>7777</v>
      </c>
      <c r="K2268" s="59" t="s">
        <v>42180</v>
      </c>
    </row>
    <row r="2269" spans="2:11" ht="30" x14ac:dyDescent="0.25">
      <c r="B2269" s="52"/>
      <c r="C2269" s="52"/>
      <c r="D2269" s="66" t="s">
        <v>35</v>
      </c>
      <c r="E2269" s="66">
        <v>2</v>
      </c>
      <c r="F2269" s="66">
        <v>9</v>
      </c>
      <c r="G2269" s="66" t="s">
        <v>433</v>
      </c>
      <c r="H2269" s="66" t="s">
        <v>375</v>
      </c>
      <c r="I2269" s="66" t="s">
        <v>70371</v>
      </c>
      <c r="J2269" s="66" t="s">
        <v>1185</v>
      </c>
      <c r="K2269" s="66" t="s">
        <v>42181</v>
      </c>
    </row>
    <row r="2270" spans="2:11" x14ac:dyDescent="0.25">
      <c r="B2270" s="52"/>
      <c r="C2270" s="52"/>
      <c r="D2270" s="59" t="s">
        <v>35</v>
      </c>
      <c r="E2270" s="59">
        <v>2</v>
      </c>
      <c r="F2270" s="59">
        <v>9</v>
      </c>
      <c r="G2270" s="59" t="s">
        <v>1172</v>
      </c>
      <c r="H2270" s="59" t="s">
        <v>2</v>
      </c>
      <c r="I2270" s="59" t="s">
        <v>70372</v>
      </c>
      <c r="J2270" s="59" t="s">
        <v>7778</v>
      </c>
      <c r="K2270" s="59" t="s">
        <v>42182</v>
      </c>
    </row>
    <row r="2271" spans="2:11" ht="30" x14ac:dyDescent="0.25">
      <c r="B2271" s="52"/>
      <c r="C2271" s="52"/>
      <c r="D2271" s="59" t="s">
        <v>35</v>
      </c>
      <c r="E2271" s="59">
        <v>2</v>
      </c>
      <c r="F2271" s="59">
        <v>10</v>
      </c>
      <c r="G2271" s="59" t="s">
        <v>1172</v>
      </c>
      <c r="H2271" s="59" t="s">
        <v>2</v>
      </c>
      <c r="I2271" s="59" t="s">
        <v>70373</v>
      </c>
      <c r="J2271" s="59" t="s">
        <v>7779</v>
      </c>
      <c r="K2271" s="59" t="s">
        <v>42183</v>
      </c>
    </row>
    <row r="2272" spans="2:11" x14ac:dyDescent="0.25">
      <c r="B2272" s="52"/>
      <c r="C2272" s="52"/>
      <c r="D2272" s="66" t="s">
        <v>35</v>
      </c>
      <c r="E2272" s="66">
        <v>2</v>
      </c>
      <c r="F2272" s="66">
        <v>10</v>
      </c>
      <c r="G2272" s="66" t="s">
        <v>433</v>
      </c>
      <c r="H2272" s="66" t="s">
        <v>375</v>
      </c>
      <c r="I2272" s="66" t="s">
        <v>70374</v>
      </c>
      <c r="J2272" s="66" t="s">
        <v>1186</v>
      </c>
      <c r="K2272" s="66" t="s">
        <v>42184</v>
      </c>
    </row>
    <row r="2273" spans="2:11" ht="45" x14ac:dyDescent="0.25">
      <c r="B2273" s="52"/>
      <c r="C2273" s="52"/>
      <c r="D2273" s="59" t="s">
        <v>35</v>
      </c>
      <c r="E2273" s="59">
        <v>2</v>
      </c>
      <c r="F2273" s="59">
        <v>11</v>
      </c>
      <c r="G2273" s="59" t="s">
        <v>1172</v>
      </c>
      <c r="H2273" s="59" t="s">
        <v>2</v>
      </c>
      <c r="I2273" s="59" t="s">
        <v>28806</v>
      </c>
      <c r="J2273" s="59" t="s">
        <v>7780</v>
      </c>
      <c r="K2273" s="59" t="s">
        <v>42185</v>
      </c>
    </row>
    <row r="2274" spans="2:11" ht="30" x14ac:dyDescent="0.25">
      <c r="B2274" s="52"/>
      <c r="C2274" s="52"/>
      <c r="D2274" s="59" t="s">
        <v>35</v>
      </c>
      <c r="E2274" s="59">
        <v>2</v>
      </c>
      <c r="F2274" s="59">
        <v>12</v>
      </c>
      <c r="G2274" s="59" t="s">
        <v>1172</v>
      </c>
      <c r="H2274" s="59" t="s">
        <v>2</v>
      </c>
      <c r="I2274" s="59" t="s">
        <v>70375</v>
      </c>
      <c r="J2274" s="59" t="s">
        <v>7781</v>
      </c>
      <c r="K2274" s="59" t="s">
        <v>42186</v>
      </c>
    </row>
    <row r="2275" spans="2:11" ht="30" x14ac:dyDescent="0.25">
      <c r="B2275" s="52"/>
      <c r="C2275" s="52"/>
      <c r="D2275" s="59" t="s">
        <v>35</v>
      </c>
      <c r="E2275" s="59">
        <v>2</v>
      </c>
      <c r="F2275" s="59">
        <v>13</v>
      </c>
      <c r="G2275" s="59" t="s">
        <v>1172</v>
      </c>
      <c r="H2275" s="59" t="s">
        <v>2</v>
      </c>
      <c r="I2275" s="59" t="s">
        <v>70376</v>
      </c>
      <c r="J2275" s="59" t="s">
        <v>7782</v>
      </c>
      <c r="K2275" s="59" t="s">
        <v>42187</v>
      </c>
    </row>
    <row r="2276" spans="2:11" x14ac:dyDescent="0.25">
      <c r="B2276" s="52"/>
      <c r="C2276" s="52"/>
      <c r="D2276" s="66" t="s">
        <v>35</v>
      </c>
      <c r="E2276" s="66">
        <v>2</v>
      </c>
      <c r="F2276" s="66">
        <v>13</v>
      </c>
      <c r="G2276" s="66" t="s">
        <v>36</v>
      </c>
      <c r="H2276" s="66" t="s">
        <v>366</v>
      </c>
      <c r="I2276" s="66" t="s">
        <v>70377</v>
      </c>
      <c r="J2276" s="66" t="s">
        <v>1187</v>
      </c>
      <c r="K2276" s="66" t="s">
        <v>42188</v>
      </c>
    </row>
    <row r="2277" spans="2:11" x14ac:dyDescent="0.25">
      <c r="B2277" s="52"/>
      <c r="C2277" s="52"/>
      <c r="D2277" s="59" t="s">
        <v>35</v>
      </c>
      <c r="E2277" s="59">
        <v>2</v>
      </c>
      <c r="F2277" s="59">
        <v>14</v>
      </c>
      <c r="G2277" s="59" t="s">
        <v>1172</v>
      </c>
      <c r="H2277" s="59" t="s">
        <v>2</v>
      </c>
      <c r="I2277" s="59" t="s">
        <v>70378</v>
      </c>
      <c r="J2277" s="59" t="s">
        <v>1188</v>
      </c>
      <c r="K2277" s="59" t="s">
        <v>42189</v>
      </c>
    </row>
    <row r="2278" spans="2:11" ht="45" x14ac:dyDescent="0.25">
      <c r="B2278" s="52"/>
      <c r="C2278" s="52"/>
      <c r="D2278" s="66" t="s">
        <v>35</v>
      </c>
      <c r="E2278" s="66">
        <v>2</v>
      </c>
      <c r="F2278" s="66">
        <v>14</v>
      </c>
      <c r="G2278" s="66" t="s">
        <v>37</v>
      </c>
      <c r="H2278" s="66" t="s">
        <v>353</v>
      </c>
      <c r="I2278" s="66" t="s">
        <v>70379</v>
      </c>
      <c r="J2278" s="66" t="s">
        <v>1189</v>
      </c>
      <c r="K2278" s="66" t="s">
        <v>42190</v>
      </c>
    </row>
    <row r="2279" spans="2:11" x14ac:dyDescent="0.25">
      <c r="B2279" s="52"/>
      <c r="C2279" s="52"/>
      <c r="D2279" s="59" t="s">
        <v>35</v>
      </c>
      <c r="E2279" s="59">
        <v>2</v>
      </c>
      <c r="F2279" s="59">
        <v>14</v>
      </c>
      <c r="G2279" s="59" t="s">
        <v>1172</v>
      </c>
      <c r="H2279" s="59" t="s">
        <v>2</v>
      </c>
      <c r="I2279" s="59" t="s">
        <v>70380</v>
      </c>
      <c r="J2279" s="59" t="s">
        <v>1190</v>
      </c>
      <c r="K2279" s="59" t="s">
        <v>42191</v>
      </c>
    </row>
    <row r="2280" spans="2:11" x14ac:dyDescent="0.25">
      <c r="B2280" s="52"/>
      <c r="C2280" s="52"/>
      <c r="D2280" s="66" t="s">
        <v>35</v>
      </c>
      <c r="E2280" s="66">
        <v>2</v>
      </c>
      <c r="F2280" s="66">
        <v>14</v>
      </c>
      <c r="G2280" s="66" t="s">
        <v>36</v>
      </c>
      <c r="H2280" s="66" t="s">
        <v>366</v>
      </c>
      <c r="I2280" s="66" t="s">
        <v>70381</v>
      </c>
      <c r="J2280" s="66" t="s">
        <v>1191</v>
      </c>
      <c r="K2280" s="66" t="s">
        <v>42192</v>
      </c>
    </row>
    <row r="2281" spans="2:11" ht="45" x14ac:dyDescent="0.25">
      <c r="B2281" s="52"/>
      <c r="C2281" s="52"/>
      <c r="D2281" s="59" t="s">
        <v>35</v>
      </c>
      <c r="E2281" s="59">
        <v>2</v>
      </c>
      <c r="F2281" s="59">
        <v>15</v>
      </c>
      <c r="G2281" s="59" t="s">
        <v>1172</v>
      </c>
      <c r="H2281" s="59" t="s">
        <v>2</v>
      </c>
      <c r="I2281" s="59" t="s">
        <v>70382</v>
      </c>
      <c r="J2281" s="59" t="s">
        <v>7783</v>
      </c>
      <c r="K2281" s="59" t="s">
        <v>42193</v>
      </c>
    </row>
    <row r="2282" spans="2:11" ht="45" x14ac:dyDescent="0.25">
      <c r="B2282" s="52"/>
      <c r="C2282" s="52"/>
      <c r="D2282" s="59" t="s">
        <v>35</v>
      </c>
      <c r="E2282" s="59">
        <v>2</v>
      </c>
      <c r="F2282" s="59">
        <v>16</v>
      </c>
      <c r="G2282" s="59" t="s">
        <v>1172</v>
      </c>
      <c r="H2282" s="59" t="s">
        <v>2</v>
      </c>
      <c r="I2282" s="59" t="s">
        <v>70383</v>
      </c>
      <c r="J2282" s="59" t="s">
        <v>7784</v>
      </c>
      <c r="K2282" s="59" t="s">
        <v>42194</v>
      </c>
    </row>
    <row r="2283" spans="2:11" ht="30" x14ac:dyDescent="0.25">
      <c r="B2283" s="52"/>
      <c r="C2283" s="52"/>
      <c r="D2283" s="59" t="s">
        <v>35</v>
      </c>
      <c r="E2283" s="59">
        <v>2</v>
      </c>
      <c r="F2283" s="59">
        <v>17</v>
      </c>
      <c r="G2283" s="59" t="s">
        <v>1172</v>
      </c>
      <c r="H2283" s="59" t="s">
        <v>2</v>
      </c>
      <c r="I2283" s="59" t="s">
        <v>70384</v>
      </c>
      <c r="J2283" s="59" t="s">
        <v>7785</v>
      </c>
      <c r="K2283" s="59" t="s">
        <v>42195</v>
      </c>
    </row>
    <row r="2284" spans="2:11" x14ac:dyDescent="0.25">
      <c r="B2284" s="52"/>
      <c r="C2284" s="52"/>
      <c r="D2284" s="59" t="s">
        <v>35</v>
      </c>
      <c r="E2284" s="59">
        <v>2</v>
      </c>
      <c r="F2284" s="59">
        <v>18</v>
      </c>
      <c r="G2284" s="59" t="s">
        <v>1172</v>
      </c>
      <c r="H2284" s="59" t="s">
        <v>2</v>
      </c>
      <c r="I2284" s="59" t="s">
        <v>70385</v>
      </c>
      <c r="J2284" s="59" t="s">
        <v>7786</v>
      </c>
      <c r="K2284" s="59" t="s">
        <v>42196</v>
      </c>
    </row>
    <row r="2285" spans="2:11" x14ac:dyDescent="0.25">
      <c r="B2285" s="52"/>
      <c r="C2285" s="52"/>
      <c r="D2285" s="66" t="s">
        <v>35</v>
      </c>
      <c r="E2285" s="66">
        <v>2</v>
      </c>
      <c r="F2285" s="66">
        <v>18</v>
      </c>
      <c r="G2285" s="66" t="s">
        <v>38</v>
      </c>
      <c r="H2285" s="66" t="s">
        <v>369</v>
      </c>
      <c r="I2285" s="66" t="s">
        <v>70386</v>
      </c>
      <c r="J2285" s="66" t="s">
        <v>1192</v>
      </c>
      <c r="K2285" s="66" t="s">
        <v>42197</v>
      </c>
    </row>
    <row r="2286" spans="2:11" x14ac:dyDescent="0.25">
      <c r="B2286" s="52"/>
      <c r="C2286" s="52"/>
      <c r="D2286" s="59" t="s">
        <v>35</v>
      </c>
      <c r="E2286" s="59">
        <v>2</v>
      </c>
      <c r="F2286" s="59">
        <v>19</v>
      </c>
      <c r="G2286" s="59" t="s">
        <v>1172</v>
      </c>
      <c r="H2286" s="59" t="s">
        <v>2</v>
      </c>
      <c r="I2286" s="59" t="s">
        <v>70387</v>
      </c>
      <c r="J2286" s="59" t="s">
        <v>1193</v>
      </c>
      <c r="K2286" s="59" t="s">
        <v>42198</v>
      </c>
    </row>
    <row r="2287" spans="2:11" ht="45" x14ac:dyDescent="0.25">
      <c r="B2287" s="52"/>
      <c r="C2287" s="52"/>
      <c r="D2287" s="66" t="s">
        <v>35</v>
      </c>
      <c r="E2287" s="66">
        <v>2</v>
      </c>
      <c r="F2287" s="66">
        <v>19</v>
      </c>
      <c r="G2287" s="66" t="s">
        <v>312</v>
      </c>
      <c r="H2287" s="66" t="s">
        <v>373</v>
      </c>
      <c r="I2287" s="66" t="s">
        <v>70388</v>
      </c>
      <c r="J2287" s="66" t="s">
        <v>1194</v>
      </c>
      <c r="K2287" s="66" t="s">
        <v>42199</v>
      </c>
    </row>
    <row r="2288" spans="2:11" x14ac:dyDescent="0.25">
      <c r="B2288" s="52"/>
      <c r="C2288" s="52"/>
      <c r="D2288" s="59" t="s">
        <v>35</v>
      </c>
      <c r="E2288" s="59">
        <v>2</v>
      </c>
      <c r="F2288" s="59">
        <v>20</v>
      </c>
      <c r="G2288" s="59" t="s">
        <v>1172</v>
      </c>
      <c r="H2288" s="59" t="s">
        <v>2</v>
      </c>
      <c r="I2288" s="59" t="s">
        <v>70389</v>
      </c>
      <c r="J2288" s="59" t="s">
        <v>1195</v>
      </c>
      <c r="K2288" s="59" t="s">
        <v>42200</v>
      </c>
    </row>
    <row r="2289" spans="2:11" ht="30" x14ac:dyDescent="0.25">
      <c r="B2289" s="52"/>
      <c r="C2289" s="52"/>
      <c r="D2289" s="66" t="s">
        <v>35</v>
      </c>
      <c r="E2289" s="66">
        <v>2</v>
      </c>
      <c r="F2289" s="66">
        <v>20</v>
      </c>
      <c r="G2289" s="66" t="s">
        <v>38</v>
      </c>
      <c r="H2289" s="66" t="s">
        <v>369</v>
      </c>
      <c r="I2289" s="66" t="s">
        <v>70390</v>
      </c>
      <c r="J2289" s="66" t="s">
        <v>1196</v>
      </c>
      <c r="K2289" s="66" t="s">
        <v>42201</v>
      </c>
    </row>
    <row r="2290" spans="2:11" ht="30" x14ac:dyDescent="0.25">
      <c r="B2290" s="52"/>
      <c r="C2290" s="52"/>
      <c r="D2290" s="59" t="s">
        <v>35</v>
      </c>
      <c r="E2290" s="59">
        <v>2</v>
      </c>
      <c r="F2290" s="59">
        <v>21</v>
      </c>
      <c r="G2290" s="59" t="s">
        <v>1172</v>
      </c>
      <c r="H2290" s="59" t="s">
        <v>2</v>
      </c>
      <c r="I2290" s="59" t="s">
        <v>70391</v>
      </c>
      <c r="J2290" s="59" t="s">
        <v>7787</v>
      </c>
      <c r="K2290" s="59" t="s">
        <v>42202</v>
      </c>
    </row>
    <row r="2291" spans="2:11" ht="30" x14ac:dyDescent="0.25">
      <c r="B2291" s="52"/>
      <c r="C2291" s="52"/>
      <c r="D2291" s="59" t="s">
        <v>35</v>
      </c>
      <c r="E2291" s="59">
        <v>2</v>
      </c>
      <c r="F2291" s="59">
        <v>22</v>
      </c>
      <c r="G2291" s="59" t="s">
        <v>1172</v>
      </c>
      <c r="H2291" s="59" t="s">
        <v>2</v>
      </c>
      <c r="I2291" s="59" t="s">
        <v>70392</v>
      </c>
      <c r="J2291" s="59" t="s">
        <v>7788</v>
      </c>
      <c r="K2291" s="59" t="s">
        <v>42203</v>
      </c>
    </row>
    <row r="2292" spans="2:11" x14ac:dyDescent="0.25">
      <c r="B2292" s="52"/>
      <c r="C2292" s="52"/>
      <c r="D2292" s="66" t="s">
        <v>35</v>
      </c>
      <c r="E2292" s="66">
        <v>2</v>
      </c>
      <c r="F2292" s="66">
        <v>22</v>
      </c>
      <c r="G2292" s="66" t="s">
        <v>36</v>
      </c>
      <c r="H2292" s="66" t="s">
        <v>366</v>
      </c>
      <c r="I2292" s="66" t="s">
        <v>70393</v>
      </c>
      <c r="J2292" s="66" t="s">
        <v>1197</v>
      </c>
      <c r="K2292" s="66" t="s">
        <v>42204</v>
      </c>
    </row>
    <row r="2293" spans="2:11" ht="45" x14ac:dyDescent="0.25">
      <c r="B2293" s="52"/>
      <c r="C2293" s="52"/>
      <c r="D2293" s="59" t="s">
        <v>35</v>
      </c>
      <c r="E2293" s="59">
        <v>2</v>
      </c>
      <c r="F2293" s="59">
        <v>23</v>
      </c>
      <c r="G2293" s="59" t="s">
        <v>1172</v>
      </c>
      <c r="H2293" s="59" t="s">
        <v>2</v>
      </c>
      <c r="I2293" s="59" t="s">
        <v>70394</v>
      </c>
      <c r="J2293" s="59" t="s">
        <v>7789</v>
      </c>
      <c r="K2293" s="59" t="s">
        <v>42205</v>
      </c>
    </row>
    <row r="2294" spans="2:11" ht="30" x14ac:dyDescent="0.25">
      <c r="B2294" s="52"/>
      <c r="C2294" s="52"/>
      <c r="D2294" s="59" t="s">
        <v>35</v>
      </c>
      <c r="E2294" s="59">
        <v>2</v>
      </c>
      <c r="F2294" s="59">
        <v>24</v>
      </c>
      <c r="G2294" s="59" t="s">
        <v>1172</v>
      </c>
      <c r="H2294" s="59" t="s">
        <v>2</v>
      </c>
      <c r="I2294" s="59" t="s">
        <v>70395</v>
      </c>
      <c r="J2294" s="59" t="s">
        <v>7790</v>
      </c>
      <c r="K2294" s="59" t="s">
        <v>42206</v>
      </c>
    </row>
    <row r="2295" spans="2:11" x14ac:dyDescent="0.25">
      <c r="B2295" s="52"/>
      <c r="C2295" s="52"/>
      <c r="D2295" s="59" t="s">
        <v>35</v>
      </c>
      <c r="E2295" s="59">
        <v>2</v>
      </c>
      <c r="F2295" s="59">
        <v>25</v>
      </c>
      <c r="G2295" s="59" t="s">
        <v>1172</v>
      </c>
      <c r="H2295" s="59" t="s">
        <v>2</v>
      </c>
      <c r="I2295" s="59" t="s">
        <v>70396</v>
      </c>
      <c r="J2295" s="59" t="s">
        <v>7791</v>
      </c>
      <c r="K2295" s="59" t="s">
        <v>42207</v>
      </c>
    </row>
    <row r="2296" spans="2:11" x14ac:dyDescent="0.25">
      <c r="B2296" s="52"/>
      <c r="C2296" s="52"/>
      <c r="D2296" s="60" t="s">
        <v>35</v>
      </c>
      <c r="E2296" s="60">
        <v>3</v>
      </c>
      <c r="F2296" s="60" t="s">
        <v>1</v>
      </c>
      <c r="G2296" s="60" t="s">
        <v>1172</v>
      </c>
      <c r="H2296" s="60" t="s">
        <v>2</v>
      </c>
      <c r="I2296" s="60" t="s">
        <v>70397</v>
      </c>
      <c r="J2296" s="60" t="s">
        <v>1198</v>
      </c>
      <c r="K2296" s="60" t="s">
        <v>42208</v>
      </c>
    </row>
    <row r="2297" spans="2:11" ht="60" x14ac:dyDescent="0.25">
      <c r="B2297" s="52"/>
      <c r="C2297" s="52"/>
      <c r="D2297" s="59" t="s">
        <v>35</v>
      </c>
      <c r="E2297" s="59">
        <v>3</v>
      </c>
      <c r="F2297" s="59">
        <v>1</v>
      </c>
      <c r="G2297" s="59" t="s">
        <v>1172</v>
      </c>
      <c r="H2297" s="59" t="s">
        <v>2</v>
      </c>
      <c r="I2297" s="59" t="s">
        <v>70398</v>
      </c>
      <c r="J2297" s="59" t="s">
        <v>7792</v>
      </c>
      <c r="K2297" s="59" t="s">
        <v>42209</v>
      </c>
    </row>
    <row r="2298" spans="2:11" ht="45" x14ac:dyDescent="0.25">
      <c r="B2298" s="52"/>
      <c r="C2298" s="52"/>
      <c r="D2298" s="59" t="s">
        <v>35</v>
      </c>
      <c r="E2298" s="59">
        <v>3</v>
      </c>
      <c r="F2298" s="59">
        <v>2</v>
      </c>
      <c r="G2298" s="59" t="s">
        <v>1172</v>
      </c>
      <c r="H2298" s="59" t="s">
        <v>2</v>
      </c>
      <c r="I2298" s="59" t="s">
        <v>70399</v>
      </c>
      <c r="J2298" s="59" t="s">
        <v>7793</v>
      </c>
      <c r="K2298" s="59" t="s">
        <v>42210</v>
      </c>
    </row>
    <row r="2299" spans="2:11" x14ac:dyDescent="0.25">
      <c r="B2299" s="52"/>
      <c r="C2299" s="52"/>
      <c r="D2299" s="59" t="s">
        <v>35</v>
      </c>
      <c r="E2299" s="59">
        <v>3</v>
      </c>
      <c r="F2299" s="59">
        <v>3</v>
      </c>
      <c r="G2299" s="59" t="s">
        <v>1172</v>
      </c>
      <c r="H2299" s="59" t="s">
        <v>2</v>
      </c>
      <c r="I2299" s="59" t="s">
        <v>70400</v>
      </c>
      <c r="J2299" s="59" t="s">
        <v>7794</v>
      </c>
      <c r="K2299" s="59" t="s">
        <v>42211</v>
      </c>
    </row>
    <row r="2300" spans="2:11" ht="30" x14ac:dyDescent="0.25">
      <c r="B2300" s="52"/>
      <c r="C2300" s="52"/>
      <c r="D2300" s="66" t="s">
        <v>35</v>
      </c>
      <c r="E2300" s="66">
        <v>3</v>
      </c>
      <c r="F2300" s="66">
        <v>3</v>
      </c>
      <c r="G2300" s="66" t="s">
        <v>36</v>
      </c>
      <c r="H2300" s="66" t="s">
        <v>366</v>
      </c>
      <c r="I2300" s="66" t="s">
        <v>70401</v>
      </c>
      <c r="J2300" s="66" t="s">
        <v>1199</v>
      </c>
      <c r="K2300" s="66" t="s">
        <v>42212</v>
      </c>
    </row>
    <row r="2301" spans="2:11" ht="30" x14ac:dyDescent="0.25">
      <c r="B2301" s="52"/>
      <c r="C2301" s="52"/>
      <c r="D2301" s="59" t="s">
        <v>35</v>
      </c>
      <c r="E2301" s="59">
        <v>3</v>
      </c>
      <c r="F2301" s="59">
        <v>4</v>
      </c>
      <c r="G2301" s="59" t="s">
        <v>1172</v>
      </c>
      <c r="H2301" s="59" t="s">
        <v>2</v>
      </c>
      <c r="I2301" s="59" t="s">
        <v>70402</v>
      </c>
      <c r="J2301" s="59" t="s">
        <v>1200</v>
      </c>
      <c r="K2301" s="59" t="s">
        <v>42213</v>
      </c>
    </row>
    <row r="2302" spans="2:11" x14ac:dyDescent="0.25">
      <c r="B2302" s="52"/>
      <c r="C2302" s="52"/>
      <c r="D2302" s="66" t="s">
        <v>35</v>
      </c>
      <c r="E2302" s="66">
        <v>3</v>
      </c>
      <c r="F2302" s="66">
        <v>4</v>
      </c>
      <c r="G2302" s="66" t="s">
        <v>3</v>
      </c>
      <c r="H2302" s="66" t="s">
        <v>4</v>
      </c>
      <c r="I2302" s="66" t="s">
        <v>70403</v>
      </c>
      <c r="J2302" s="66" t="s">
        <v>1201</v>
      </c>
      <c r="K2302" s="66" t="s">
        <v>42214</v>
      </c>
    </row>
    <row r="2303" spans="2:11" x14ac:dyDescent="0.25">
      <c r="B2303" s="52"/>
      <c r="C2303" s="52"/>
      <c r="D2303" s="59" t="s">
        <v>35</v>
      </c>
      <c r="E2303" s="59">
        <v>3</v>
      </c>
      <c r="F2303" s="59">
        <v>4</v>
      </c>
      <c r="G2303" s="59" t="s">
        <v>1172</v>
      </c>
      <c r="H2303" s="59" t="s">
        <v>2</v>
      </c>
      <c r="I2303" s="59" t="s">
        <v>70404</v>
      </c>
      <c r="J2303" s="59" t="s">
        <v>551</v>
      </c>
      <c r="K2303" s="59" t="s">
        <v>42215</v>
      </c>
    </row>
    <row r="2304" spans="2:11" x14ac:dyDescent="0.25">
      <c r="B2304" s="52"/>
      <c r="C2304" s="52"/>
      <c r="D2304" s="66" t="s">
        <v>35</v>
      </c>
      <c r="E2304" s="66">
        <v>3</v>
      </c>
      <c r="F2304" s="66">
        <v>4</v>
      </c>
      <c r="G2304" s="66" t="s">
        <v>36</v>
      </c>
      <c r="H2304" s="66" t="s">
        <v>366</v>
      </c>
      <c r="I2304" s="66" t="s">
        <v>70405</v>
      </c>
      <c r="J2304" s="66" t="s">
        <v>710</v>
      </c>
      <c r="K2304" s="66" t="s">
        <v>42216</v>
      </c>
    </row>
    <row r="2305" spans="2:11" x14ac:dyDescent="0.25">
      <c r="B2305" s="52"/>
      <c r="C2305" s="52"/>
      <c r="D2305" s="59" t="s">
        <v>35</v>
      </c>
      <c r="E2305" s="59">
        <v>3</v>
      </c>
      <c r="F2305" s="59">
        <v>5</v>
      </c>
      <c r="G2305" s="59" t="s">
        <v>1172</v>
      </c>
      <c r="H2305" s="59" t="s">
        <v>2</v>
      </c>
      <c r="I2305" s="59" t="s">
        <v>70406</v>
      </c>
      <c r="J2305" s="59" t="s">
        <v>1202</v>
      </c>
      <c r="K2305" s="59" t="s">
        <v>42217</v>
      </c>
    </row>
    <row r="2306" spans="2:11" ht="30" x14ac:dyDescent="0.25">
      <c r="B2306" s="52"/>
      <c r="C2306" s="52"/>
      <c r="D2306" s="66" t="s">
        <v>35</v>
      </c>
      <c r="E2306" s="66">
        <v>3</v>
      </c>
      <c r="F2306" s="66">
        <v>5</v>
      </c>
      <c r="G2306" s="66" t="s">
        <v>3</v>
      </c>
      <c r="H2306" s="66" t="s">
        <v>4</v>
      </c>
      <c r="I2306" s="66" t="s">
        <v>70407</v>
      </c>
      <c r="J2306" s="66" t="s">
        <v>1203</v>
      </c>
      <c r="K2306" s="66" t="s">
        <v>42218</v>
      </c>
    </row>
    <row r="2307" spans="2:11" x14ac:dyDescent="0.25">
      <c r="B2307" s="52"/>
      <c r="C2307" s="52"/>
      <c r="D2307" s="59" t="s">
        <v>35</v>
      </c>
      <c r="E2307" s="59">
        <v>3</v>
      </c>
      <c r="F2307" s="59">
        <v>6</v>
      </c>
      <c r="G2307" s="59" t="s">
        <v>1172</v>
      </c>
      <c r="H2307" s="59" t="s">
        <v>2</v>
      </c>
      <c r="I2307" s="59" t="s">
        <v>70408</v>
      </c>
      <c r="J2307" s="59" t="s">
        <v>1204</v>
      </c>
      <c r="K2307" s="59" t="s">
        <v>42219</v>
      </c>
    </row>
    <row r="2308" spans="2:11" ht="30" x14ac:dyDescent="0.25">
      <c r="B2308" s="52"/>
      <c r="C2308" s="52"/>
      <c r="D2308" s="66" t="s">
        <v>35</v>
      </c>
      <c r="E2308" s="66">
        <v>3</v>
      </c>
      <c r="F2308" s="66">
        <v>6</v>
      </c>
      <c r="G2308" s="66" t="s">
        <v>3</v>
      </c>
      <c r="H2308" s="66" t="s">
        <v>4</v>
      </c>
      <c r="I2308" s="66" t="s">
        <v>70409</v>
      </c>
      <c r="J2308" s="66" t="s">
        <v>1205</v>
      </c>
      <c r="K2308" s="66" t="s">
        <v>42220</v>
      </c>
    </row>
    <row r="2309" spans="2:11" x14ac:dyDescent="0.25">
      <c r="B2309" s="52"/>
      <c r="C2309" s="52"/>
      <c r="D2309" s="59" t="s">
        <v>35</v>
      </c>
      <c r="E2309" s="59">
        <v>3</v>
      </c>
      <c r="F2309" s="59">
        <v>6</v>
      </c>
      <c r="G2309" s="59" t="s">
        <v>1172</v>
      </c>
      <c r="H2309" s="59" t="s">
        <v>2</v>
      </c>
      <c r="I2309" s="59" t="s">
        <v>70410</v>
      </c>
      <c r="J2309" s="59" t="s">
        <v>7795</v>
      </c>
      <c r="K2309" s="59" t="s">
        <v>42221</v>
      </c>
    </row>
    <row r="2310" spans="2:11" x14ac:dyDescent="0.25">
      <c r="B2310" s="52"/>
      <c r="C2310" s="52"/>
      <c r="D2310" s="59" t="s">
        <v>35</v>
      </c>
      <c r="E2310" s="59">
        <v>3</v>
      </c>
      <c r="F2310" s="59">
        <v>7</v>
      </c>
      <c r="G2310" s="59" t="s">
        <v>1172</v>
      </c>
      <c r="H2310" s="59" t="s">
        <v>2</v>
      </c>
      <c r="I2310" s="59" t="s">
        <v>70411</v>
      </c>
      <c r="J2310" s="59" t="s">
        <v>6399</v>
      </c>
      <c r="K2310" s="59" t="s">
        <v>42222</v>
      </c>
    </row>
    <row r="2311" spans="2:11" ht="45" x14ac:dyDescent="0.25">
      <c r="B2311" s="52"/>
      <c r="C2311" s="52"/>
      <c r="D2311" s="66" t="s">
        <v>35</v>
      </c>
      <c r="E2311" s="66">
        <v>3</v>
      </c>
      <c r="F2311" s="66">
        <v>7</v>
      </c>
      <c r="G2311" s="66" t="s">
        <v>3</v>
      </c>
      <c r="H2311" s="66" t="s">
        <v>4</v>
      </c>
      <c r="I2311" s="66" t="s">
        <v>70412</v>
      </c>
      <c r="J2311" s="66" t="s">
        <v>7796</v>
      </c>
      <c r="K2311" s="66" t="s">
        <v>42223</v>
      </c>
    </row>
    <row r="2312" spans="2:11" ht="75" x14ac:dyDescent="0.25">
      <c r="B2312" s="52"/>
      <c r="C2312" s="52"/>
      <c r="D2312" s="66" t="s">
        <v>35</v>
      </c>
      <c r="E2312" s="66">
        <v>3</v>
      </c>
      <c r="F2312" s="66">
        <v>8</v>
      </c>
      <c r="G2312" s="66" t="s">
        <v>3</v>
      </c>
      <c r="H2312" s="66" t="s">
        <v>4</v>
      </c>
      <c r="I2312" s="66" t="s">
        <v>70413</v>
      </c>
      <c r="J2312" s="66" t="s">
        <v>7797</v>
      </c>
      <c r="K2312" s="66" t="s">
        <v>42224</v>
      </c>
    </row>
    <row r="2313" spans="2:11" ht="30" x14ac:dyDescent="0.25">
      <c r="B2313" s="52"/>
      <c r="C2313" s="52"/>
      <c r="D2313" s="66" t="s">
        <v>35</v>
      </c>
      <c r="E2313" s="66">
        <v>3</v>
      </c>
      <c r="F2313" s="66">
        <v>9</v>
      </c>
      <c r="G2313" s="66" t="s">
        <v>3</v>
      </c>
      <c r="H2313" s="66" t="s">
        <v>4</v>
      </c>
      <c r="I2313" s="66" t="s">
        <v>70414</v>
      </c>
      <c r="J2313" s="66" t="s">
        <v>7798</v>
      </c>
      <c r="K2313" s="66" t="s">
        <v>42225</v>
      </c>
    </row>
    <row r="2314" spans="2:11" ht="30" x14ac:dyDescent="0.25">
      <c r="B2314" s="52"/>
      <c r="C2314" s="52"/>
      <c r="D2314" s="66" t="s">
        <v>35</v>
      </c>
      <c r="E2314" s="66">
        <v>3</v>
      </c>
      <c r="F2314" s="66">
        <v>10</v>
      </c>
      <c r="G2314" s="66" t="s">
        <v>3</v>
      </c>
      <c r="H2314" s="66" t="s">
        <v>4</v>
      </c>
      <c r="I2314" s="66" t="s">
        <v>70415</v>
      </c>
      <c r="J2314" s="66" t="s">
        <v>7799</v>
      </c>
      <c r="K2314" s="66" t="s">
        <v>42226</v>
      </c>
    </row>
    <row r="2315" spans="2:11" x14ac:dyDescent="0.25">
      <c r="B2315" s="52"/>
      <c r="C2315" s="52"/>
      <c r="D2315" s="59" t="s">
        <v>35</v>
      </c>
      <c r="E2315" s="59">
        <v>3</v>
      </c>
      <c r="F2315" s="59">
        <v>11</v>
      </c>
      <c r="G2315" s="59" t="s">
        <v>1172</v>
      </c>
      <c r="H2315" s="59" t="s">
        <v>2</v>
      </c>
      <c r="I2315" s="59" t="s">
        <v>70416</v>
      </c>
      <c r="J2315" s="59" t="s">
        <v>1206</v>
      </c>
      <c r="K2315" s="59" t="s">
        <v>42227</v>
      </c>
    </row>
    <row r="2316" spans="2:11" ht="30" x14ac:dyDescent="0.25">
      <c r="B2316" s="52"/>
      <c r="C2316" s="52"/>
      <c r="D2316" s="66" t="s">
        <v>35</v>
      </c>
      <c r="E2316" s="66">
        <v>3</v>
      </c>
      <c r="F2316" s="66">
        <v>11</v>
      </c>
      <c r="G2316" s="66" t="s">
        <v>36</v>
      </c>
      <c r="H2316" s="66" t="s">
        <v>366</v>
      </c>
      <c r="I2316" s="66" t="s">
        <v>70417</v>
      </c>
      <c r="J2316" s="66" t="s">
        <v>1207</v>
      </c>
      <c r="K2316" s="66" t="s">
        <v>42228</v>
      </c>
    </row>
    <row r="2317" spans="2:11" x14ac:dyDescent="0.25">
      <c r="B2317" s="52"/>
      <c r="C2317" s="52"/>
      <c r="D2317" s="59" t="s">
        <v>35</v>
      </c>
      <c r="E2317" s="59">
        <v>3</v>
      </c>
      <c r="F2317" s="59">
        <v>12</v>
      </c>
      <c r="G2317" s="59" t="s">
        <v>1172</v>
      </c>
      <c r="H2317" s="59" t="s">
        <v>2</v>
      </c>
      <c r="I2317" s="59" t="s">
        <v>70418</v>
      </c>
      <c r="J2317" s="59" t="s">
        <v>720</v>
      </c>
      <c r="K2317" s="59" t="s">
        <v>42229</v>
      </c>
    </row>
    <row r="2318" spans="2:11" ht="45" x14ac:dyDescent="0.25">
      <c r="B2318" s="52"/>
      <c r="C2318" s="52"/>
      <c r="D2318" s="66" t="s">
        <v>35</v>
      </c>
      <c r="E2318" s="66">
        <v>3</v>
      </c>
      <c r="F2318" s="66">
        <v>12</v>
      </c>
      <c r="G2318" s="66" t="s">
        <v>3</v>
      </c>
      <c r="H2318" s="66" t="s">
        <v>4</v>
      </c>
      <c r="I2318" s="66" t="s">
        <v>70419</v>
      </c>
      <c r="J2318" s="66" t="s">
        <v>1208</v>
      </c>
      <c r="K2318" s="66" t="s">
        <v>42230</v>
      </c>
    </row>
    <row r="2319" spans="2:11" x14ac:dyDescent="0.25">
      <c r="B2319" s="52"/>
      <c r="C2319" s="52"/>
      <c r="D2319" s="59" t="s">
        <v>35</v>
      </c>
      <c r="E2319" s="59">
        <v>3</v>
      </c>
      <c r="F2319" s="59">
        <v>13</v>
      </c>
      <c r="G2319" s="59" t="s">
        <v>1172</v>
      </c>
      <c r="H2319" s="59" t="s">
        <v>2</v>
      </c>
      <c r="I2319" s="59" t="s">
        <v>70420</v>
      </c>
      <c r="J2319" s="59" t="s">
        <v>1209</v>
      </c>
      <c r="K2319" s="59" t="s">
        <v>42231</v>
      </c>
    </row>
    <row r="2320" spans="2:11" ht="60" x14ac:dyDescent="0.25">
      <c r="B2320" s="52"/>
      <c r="C2320" s="52"/>
      <c r="D2320" s="66" t="s">
        <v>35</v>
      </c>
      <c r="E2320" s="66">
        <v>3</v>
      </c>
      <c r="F2320" s="66">
        <v>13</v>
      </c>
      <c r="G2320" s="66" t="s">
        <v>36</v>
      </c>
      <c r="H2320" s="66" t="s">
        <v>366</v>
      </c>
      <c r="I2320" s="66" t="s">
        <v>70421</v>
      </c>
      <c r="J2320" s="66" t="s">
        <v>1210</v>
      </c>
      <c r="K2320" s="66" t="s">
        <v>42232</v>
      </c>
    </row>
    <row r="2321" spans="2:11" x14ac:dyDescent="0.25">
      <c r="B2321" s="52"/>
      <c r="C2321" s="52"/>
      <c r="D2321" s="59" t="s">
        <v>35</v>
      </c>
      <c r="E2321" s="59">
        <v>3</v>
      </c>
      <c r="F2321" s="59">
        <v>14</v>
      </c>
      <c r="G2321" s="59" t="s">
        <v>1172</v>
      </c>
      <c r="H2321" s="59" t="s">
        <v>2</v>
      </c>
      <c r="I2321" s="59" t="s">
        <v>70422</v>
      </c>
      <c r="J2321" s="59" t="s">
        <v>1211</v>
      </c>
      <c r="K2321" s="59" t="s">
        <v>42233</v>
      </c>
    </row>
    <row r="2322" spans="2:11" x14ac:dyDescent="0.25">
      <c r="B2322" s="52"/>
      <c r="C2322" s="52"/>
      <c r="D2322" s="66" t="s">
        <v>35</v>
      </c>
      <c r="E2322" s="66">
        <v>3</v>
      </c>
      <c r="F2322" s="66">
        <v>14</v>
      </c>
      <c r="G2322" s="66" t="s">
        <v>3</v>
      </c>
      <c r="H2322" s="66" t="s">
        <v>4</v>
      </c>
      <c r="I2322" s="66" t="s">
        <v>70423</v>
      </c>
      <c r="J2322" s="66" t="s">
        <v>1212</v>
      </c>
      <c r="K2322" s="66" t="s">
        <v>42234</v>
      </c>
    </row>
    <row r="2323" spans="2:11" x14ac:dyDescent="0.25">
      <c r="B2323" s="52"/>
      <c r="C2323" s="52"/>
      <c r="D2323" s="59" t="s">
        <v>35</v>
      </c>
      <c r="E2323" s="59">
        <v>3</v>
      </c>
      <c r="F2323" s="59">
        <v>14</v>
      </c>
      <c r="G2323" s="59" t="s">
        <v>1172</v>
      </c>
      <c r="H2323" s="59" t="s">
        <v>2</v>
      </c>
      <c r="I2323" s="59" t="s">
        <v>70424</v>
      </c>
      <c r="J2323" s="59" t="s">
        <v>1213</v>
      </c>
      <c r="K2323" s="59" t="s">
        <v>42235</v>
      </c>
    </row>
    <row r="2324" spans="2:11" ht="30" x14ac:dyDescent="0.25">
      <c r="B2324" s="52"/>
      <c r="C2324" s="52"/>
      <c r="D2324" s="66" t="s">
        <v>35</v>
      </c>
      <c r="E2324" s="66">
        <v>3</v>
      </c>
      <c r="F2324" s="66">
        <v>14</v>
      </c>
      <c r="G2324" s="66" t="s">
        <v>3</v>
      </c>
      <c r="H2324" s="66" t="s">
        <v>4</v>
      </c>
      <c r="I2324" s="66" t="s">
        <v>70425</v>
      </c>
      <c r="J2324" s="66" t="s">
        <v>1214</v>
      </c>
      <c r="K2324" s="66" t="s">
        <v>42236</v>
      </c>
    </row>
    <row r="2325" spans="2:11" x14ac:dyDescent="0.25">
      <c r="B2325" s="52"/>
      <c r="C2325" s="52"/>
      <c r="D2325" s="59" t="s">
        <v>35</v>
      </c>
      <c r="E2325" s="59">
        <v>3</v>
      </c>
      <c r="F2325" s="59">
        <v>15</v>
      </c>
      <c r="G2325" s="59" t="s">
        <v>1172</v>
      </c>
      <c r="H2325" s="59" t="s">
        <v>2</v>
      </c>
      <c r="I2325" s="59" t="s">
        <v>70426</v>
      </c>
      <c r="J2325" s="59" t="s">
        <v>1215</v>
      </c>
      <c r="K2325" s="59" t="s">
        <v>42237</v>
      </c>
    </row>
    <row r="2326" spans="2:11" ht="60" x14ac:dyDescent="0.25">
      <c r="B2326" s="52"/>
      <c r="C2326" s="52"/>
      <c r="D2326" s="66" t="s">
        <v>35</v>
      </c>
      <c r="E2326" s="66">
        <v>3</v>
      </c>
      <c r="F2326" s="66">
        <v>15</v>
      </c>
      <c r="G2326" s="66" t="s">
        <v>3</v>
      </c>
      <c r="H2326" s="66" t="s">
        <v>4</v>
      </c>
      <c r="I2326" s="66" t="s">
        <v>70427</v>
      </c>
      <c r="J2326" s="66" t="s">
        <v>7800</v>
      </c>
      <c r="K2326" s="66" t="s">
        <v>42238</v>
      </c>
    </row>
    <row r="2327" spans="2:11" ht="60" x14ac:dyDescent="0.25">
      <c r="B2327" s="52"/>
      <c r="C2327" s="52"/>
      <c r="D2327" s="66" t="s">
        <v>35</v>
      </c>
      <c r="E2327" s="66">
        <v>3</v>
      </c>
      <c r="F2327" s="66">
        <v>16</v>
      </c>
      <c r="G2327" s="66" t="s">
        <v>3</v>
      </c>
      <c r="H2327" s="66" t="s">
        <v>4</v>
      </c>
      <c r="I2327" s="66" t="s">
        <v>70428</v>
      </c>
      <c r="J2327" s="66" t="s">
        <v>7801</v>
      </c>
      <c r="K2327" s="66" t="s">
        <v>42239</v>
      </c>
    </row>
    <row r="2328" spans="2:11" ht="60" x14ac:dyDescent="0.25">
      <c r="B2328" s="52"/>
      <c r="C2328" s="52"/>
      <c r="D2328" s="66" t="s">
        <v>35</v>
      </c>
      <c r="E2328" s="66">
        <v>3</v>
      </c>
      <c r="F2328" s="66">
        <v>17</v>
      </c>
      <c r="G2328" s="66" t="s">
        <v>3</v>
      </c>
      <c r="H2328" s="66" t="s">
        <v>4</v>
      </c>
      <c r="I2328" s="66" t="s">
        <v>70429</v>
      </c>
      <c r="J2328" s="66" t="s">
        <v>7802</v>
      </c>
      <c r="K2328" s="66" t="s">
        <v>42240</v>
      </c>
    </row>
    <row r="2329" spans="2:11" ht="75" x14ac:dyDescent="0.25">
      <c r="B2329" s="52"/>
      <c r="C2329" s="52"/>
      <c r="D2329" s="66" t="s">
        <v>35</v>
      </c>
      <c r="E2329" s="66">
        <v>3</v>
      </c>
      <c r="F2329" s="66">
        <v>18</v>
      </c>
      <c r="G2329" s="66" t="s">
        <v>3</v>
      </c>
      <c r="H2329" s="66" t="s">
        <v>4</v>
      </c>
      <c r="I2329" s="66" t="s">
        <v>70430</v>
      </c>
      <c r="J2329" s="66" t="s">
        <v>7803</v>
      </c>
      <c r="K2329" s="66" t="s">
        <v>42241</v>
      </c>
    </row>
    <row r="2330" spans="2:11" ht="30" x14ac:dyDescent="0.25">
      <c r="B2330" s="52"/>
      <c r="C2330" s="52"/>
      <c r="D2330" s="66" t="s">
        <v>35</v>
      </c>
      <c r="E2330" s="66">
        <v>3</v>
      </c>
      <c r="F2330" s="66">
        <v>19</v>
      </c>
      <c r="G2330" s="66" t="s">
        <v>3</v>
      </c>
      <c r="H2330" s="66" t="s">
        <v>4</v>
      </c>
      <c r="I2330" s="66" t="s">
        <v>70431</v>
      </c>
      <c r="J2330" s="66" t="s">
        <v>7804</v>
      </c>
      <c r="K2330" s="66" t="s">
        <v>42242</v>
      </c>
    </row>
    <row r="2331" spans="2:11" ht="45" x14ac:dyDescent="0.25">
      <c r="B2331" s="52"/>
      <c r="C2331" s="52"/>
      <c r="D2331" s="66" t="s">
        <v>35</v>
      </c>
      <c r="E2331" s="66">
        <v>3</v>
      </c>
      <c r="F2331" s="66">
        <v>20</v>
      </c>
      <c r="G2331" s="66" t="s">
        <v>3</v>
      </c>
      <c r="H2331" s="66" t="s">
        <v>4</v>
      </c>
      <c r="I2331" s="66" t="s">
        <v>70432</v>
      </c>
      <c r="J2331" s="66" t="s">
        <v>7805</v>
      </c>
      <c r="K2331" s="66" t="s">
        <v>42243</v>
      </c>
    </row>
    <row r="2332" spans="2:11" ht="30" x14ac:dyDescent="0.25">
      <c r="B2332" s="52"/>
      <c r="C2332" s="52"/>
      <c r="D2332" s="66" t="s">
        <v>35</v>
      </c>
      <c r="E2332" s="66">
        <v>3</v>
      </c>
      <c r="F2332" s="66">
        <v>21</v>
      </c>
      <c r="G2332" s="66" t="s">
        <v>3</v>
      </c>
      <c r="H2332" s="66" t="s">
        <v>4</v>
      </c>
      <c r="I2332" s="66" t="s">
        <v>70433</v>
      </c>
      <c r="J2332" s="66" t="s">
        <v>7806</v>
      </c>
      <c r="K2332" s="66" t="s">
        <v>42244</v>
      </c>
    </row>
    <row r="2333" spans="2:11" ht="60" x14ac:dyDescent="0.25">
      <c r="B2333" s="52"/>
      <c r="C2333" s="52"/>
      <c r="D2333" s="66" t="s">
        <v>35</v>
      </c>
      <c r="E2333" s="66">
        <v>3</v>
      </c>
      <c r="F2333" s="66">
        <v>22</v>
      </c>
      <c r="G2333" s="66" t="s">
        <v>3</v>
      </c>
      <c r="H2333" s="66" t="s">
        <v>4</v>
      </c>
      <c r="I2333" s="66" t="s">
        <v>70434</v>
      </c>
      <c r="J2333" s="66" t="s">
        <v>7807</v>
      </c>
      <c r="K2333" s="66" t="s">
        <v>42245</v>
      </c>
    </row>
    <row r="2334" spans="2:11" x14ac:dyDescent="0.25">
      <c r="B2334" s="52"/>
      <c r="C2334" s="52"/>
      <c r="D2334" s="60" t="s">
        <v>35</v>
      </c>
      <c r="E2334" s="60">
        <v>4</v>
      </c>
      <c r="F2334" s="60" t="s">
        <v>1</v>
      </c>
      <c r="G2334" s="60" t="s">
        <v>1172</v>
      </c>
      <c r="H2334" s="60" t="s">
        <v>2</v>
      </c>
      <c r="I2334" s="60" t="s">
        <v>70435</v>
      </c>
      <c r="J2334" s="60" t="s">
        <v>1216</v>
      </c>
      <c r="K2334" s="60" t="s">
        <v>42246</v>
      </c>
    </row>
    <row r="2335" spans="2:11" x14ac:dyDescent="0.25">
      <c r="B2335" s="52"/>
      <c r="C2335" s="52"/>
      <c r="D2335" s="59" t="s">
        <v>35</v>
      </c>
      <c r="E2335" s="59">
        <v>4</v>
      </c>
      <c r="F2335" s="59">
        <v>1</v>
      </c>
      <c r="G2335" s="59" t="s">
        <v>1172</v>
      </c>
      <c r="H2335" s="59" t="s">
        <v>2</v>
      </c>
      <c r="I2335" s="59" t="s">
        <v>70436</v>
      </c>
      <c r="J2335" s="59" t="s">
        <v>1217</v>
      </c>
      <c r="K2335" s="59" t="s">
        <v>42247</v>
      </c>
    </row>
    <row r="2336" spans="2:11" ht="45" x14ac:dyDescent="0.25">
      <c r="B2336" s="52"/>
      <c r="C2336" s="52"/>
      <c r="D2336" s="66" t="s">
        <v>35</v>
      </c>
      <c r="E2336" s="66">
        <v>4</v>
      </c>
      <c r="F2336" s="66">
        <v>1</v>
      </c>
      <c r="G2336" s="66" t="s">
        <v>36</v>
      </c>
      <c r="H2336" s="66" t="s">
        <v>366</v>
      </c>
      <c r="I2336" s="66" t="s">
        <v>70437</v>
      </c>
      <c r="J2336" s="66" t="s">
        <v>1218</v>
      </c>
      <c r="K2336" s="66" t="s">
        <v>42248</v>
      </c>
    </row>
    <row r="2337" spans="2:11" x14ac:dyDescent="0.25">
      <c r="B2337" s="52"/>
      <c r="C2337" s="52"/>
      <c r="D2337" s="59" t="s">
        <v>35</v>
      </c>
      <c r="E2337" s="59">
        <v>4</v>
      </c>
      <c r="F2337" s="59">
        <v>2</v>
      </c>
      <c r="G2337" s="59" t="s">
        <v>1172</v>
      </c>
      <c r="H2337" s="59" t="s">
        <v>2</v>
      </c>
      <c r="I2337" s="59" t="s">
        <v>70438</v>
      </c>
      <c r="J2337" s="59" t="s">
        <v>1219</v>
      </c>
      <c r="K2337" s="59" t="s">
        <v>42249</v>
      </c>
    </row>
    <row r="2338" spans="2:11" x14ac:dyDescent="0.25">
      <c r="B2338" s="52"/>
      <c r="C2338" s="52"/>
      <c r="D2338" s="66" t="s">
        <v>35</v>
      </c>
      <c r="E2338" s="66">
        <v>4</v>
      </c>
      <c r="F2338" s="66">
        <v>2</v>
      </c>
      <c r="G2338" s="66" t="s">
        <v>3</v>
      </c>
      <c r="H2338" s="66" t="s">
        <v>4</v>
      </c>
      <c r="I2338" s="66" t="s">
        <v>70439</v>
      </c>
      <c r="J2338" s="66" t="s">
        <v>1220</v>
      </c>
      <c r="K2338" s="66" t="s">
        <v>42250</v>
      </c>
    </row>
    <row r="2339" spans="2:11" x14ac:dyDescent="0.25">
      <c r="B2339" s="52"/>
      <c r="C2339" s="52"/>
      <c r="D2339" s="59" t="s">
        <v>35</v>
      </c>
      <c r="E2339" s="59">
        <v>4</v>
      </c>
      <c r="F2339" s="59">
        <v>2</v>
      </c>
      <c r="G2339" s="59" t="s">
        <v>1172</v>
      </c>
      <c r="H2339" s="59" t="s">
        <v>2</v>
      </c>
      <c r="I2339" s="59" t="s">
        <v>70440</v>
      </c>
      <c r="J2339" s="59" t="s">
        <v>551</v>
      </c>
      <c r="K2339" s="59" t="s">
        <v>42251</v>
      </c>
    </row>
    <row r="2340" spans="2:11" x14ac:dyDescent="0.25">
      <c r="B2340" s="52"/>
      <c r="C2340" s="52"/>
      <c r="D2340" s="66" t="s">
        <v>35</v>
      </c>
      <c r="E2340" s="66">
        <v>4</v>
      </c>
      <c r="F2340" s="66">
        <v>2</v>
      </c>
      <c r="G2340" s="66" t="s">
        <v>36</v>
      </c>
      <c r="H2340" s="66" t="s">
        <v>366</v>
      </c>
      <c r="I2340" s="66" t="s">
        <v>70441</v>
      </c>
      <c r="J2340" s="66" t="s">
        <v>1221</v>
      </c>
      <c r="K2340" s="66" t="s">
        <v>42252</v>
      </c>
    </row>
    <row r="2341" spans="2:11" x14ac:dyDescent="0.25">
      <c r="B2341" s="52"/>
      <c r="C2341" s="52"/>
      <c r="D2341" s="59" t="s">
        <v>35</v>
      </c>
      <c r="E2341" s="59">
        <v>4</v>
      </c>
      <c r="F2341" s="59">
        <v>3</v>
      </c>
      <c r="G2341" s="59" t="s">
        <v>1172</v>
      </c>
      <c r="H2341" s="59" t="s">
        <v>2</v>
      </c>
      <c r="I2341" s="59" t="s">
        <v>70442</v>
      </c>
      <c r="J2341" s="59" t="s">
        <v>1117</v>
      </c>
      <c r="K2341" s="59" t="s">
        <v>42253</v>
      </c>
    </row>
    <row r="2342" spans="2:11" x14ac:dyDescent="0.25">
      <c r="B2342" s="52"/>
      <c r="C2342" s="52"/>
      <c r="D2342" s="66" t="s">
        <v>35</v>
      </c>
      <c r="E2342" s="66">
        <v>4</v>
      </c>
      <c r="F2342" s="66">
        <v>3</v>
      </c>
      <c r="G2342" s="66" t="s">
        <v>3</v>
      </c>
      <c r="H2342" s="66" t="s">
        <v>4</v>
      </c>
      <c r="I2342" s="66" t="s">
        <v>70443</v>
      </c>
      <c r="J2342" s="66" t="s">
        <v>1222</v>
      </c>
      <c r="K2342" s="66" t="s">
        <v>42254</v>
      </c>
    </row>
    <row r="2343" spans="2:11" ht="30" x14ac:dyDescent="0.25">
      <c r="B2343" s="52"/>
      <c r="C2343" s="52"/>
      <c r="D2343" s="59" t="s">
        <v>35</v>
      </c>
      <c r="E2343" s="59">
        <v>4</v>
      </c>
      <c r="F2343" s="59">
        <v>3</v>
      </c>
      <c r="G2343" s="59" t="s">
        <v>1172</v>
      </c>
      <c r="H2343" s="59" t="s">
        <v>2</v>
      </c>
      <c r="I2343" s="59" t="s">
        <v>70444</v>
      </c>
      <c r="J2343" s="59" t="s">
        <v>7808</v>
      </c>
      <c r="K2343" s="59" t="s">
        <v>42255</v>
      </c>
    </row>
    <row r="2344" spans="2:11" x14ac:dyDescent="0.25">
      <c r="B2344" s="52"/>
      <c r="C2344" s="52"/>
      <c r="D2344" s="59" t="s">
        <v>35</v>
      </c>
      <c r="E2344" s="59">
        <v>4</v>
      </c>
      <c r="F2344" s="59">
        <v>4</v>
      </c>
      <c r="G2344" s="59" t="s">
        <v>1172</v>
      </c>
      <c r="H2344" s="59" t="s">
        <v>2</v>
      </c>
      <c r="I2344" s="59" t="s">
        <v>70445</v>
      </c>
      <c r="J2344" s="59" t="s">
        <v>7809</v>
      </c>
      <c r="K2344" s="59" t="s">
        <v>42256</v>
      </c>
    </row>
    <row r="2345" spans="2:11" x14ac:dyDescent="0.25">
      <c r="B2345" s="52"/>
      <c r="C2345" s="52"/>
      <c r="D2345" s="66" t="s">
        <v>35</v>
      </c>
      <c r="E2345" s="66">
        <v>4</v>
      </c>
      <c r="F2345" s="66">
        <v>4</v>
      </c>
      <c r="G2345" s="66" t="s">
        <v>3</v>
      </c>
      <c r="H2345" s="66" t="s">
        <v>4</v>
      </c>
      <c r="I2345" s="66" t="s">
        <v>70446</v>
      </c>
      <c r="J2345" s="66" t="s">
        <v>1223</v>
      </c>
      <c r="K2345" s="66" t="s">
        <v>42257</v>
      </c>
    </row>
    <row r="2346" spans="2:11" ht="30" x14ac:dyDescent="0.25">
      <c r="B2346" s="52"/>
      <c r="C2346" s="52"/>
      <c r="D2346" s="59" t="s">
        <v>35</v>
      </c>
      <c r="E2346" s="59">
        <v>4</v>
      </c>
      <c r="F2346" s="59">
        <v>4</v>
      </c>
      <c r="G2346" s="59" t="s">
        <v>1172</v>
      </c>
      <c r="H2346" s="59" t="s">
        <v>2</v>
      </c>
      <c r="I2346" s="59" t="s">
        <v>70447</v>
      </c>
      <c r="J2346" s="59" t="s">
        <v>1224</v>
      </c>
      <c r="K2346" s="59" t="s">
        <v>42258</v>
      </c>
    </row>
    <row r="2347" spans="2:11" ht="45" x14ac:dyDescent="0.25">
      <c r="B2347" s="52"/>
      <c r="C2347" s="52"/>
      <c r="D2347" s="66" t="s">
        <v>35</v>
      </c>
      <c r="E2347" s="66">
        <v>4</v>
      </c>
      <c r="F2347" s="66">
        <v>5</v>
      </c>
      <c r="G2347" s="66" t="s">
        <v>3</v>
      </c>
      <c r="H2347" s="66" t="s">
        <v>4</v>
      </c>
      <c r="I2347" s="66" t="s">
        <v>70448</v>
      </c>
      <c r="J2347" s="66" t="s">
        <v>1225</v>
      </c>
      <c r="K2347" s="66" t="s">
        <v>42259</v>
      </c>
    </row>
    <row r="2348" spans="2:11" x14ac:dyDescent="0.25">
      <c r="B2348" s="52"/>
      <c r="C2348" s="52"/>
      <c r="D2348" s="59" t="s">
        <v>35</v>
      </c>
      <c r="E2348" s="59">
        <v>4</v>
      </c>
      <c r="F2348" s="59">
        <v>6</v>
      </c>
      <c r="G2348" s="59" t="s">
        <v>1172</v>
      </c>
      <c r="H2348" s="59" t="s">
        <v>2</v>
      </c>
      <c r="I2348" s="59" t="s">
        <v>70449</v>
      </c>
      <c r="J2348" s="59" t="s">
        <v>1226</v>
      </c>
      <c r="K2348" s="59" t="s">
        <v>42260</v>
      </c>
    </row>
    <row r="2349" spans="2:11" x14ac:dyDescent="0.25">
      <c r="B2349" s="52"/>
      <c r="C2349" s="52"/>
      <c r="D2349" s="66" t="s">
        <v>35</v>
      </c>
      <c r="E2349" s="66">
        <v>4</v>
      </c>
      <c r="F2349" s="66">
        <v>6</v>
      </c>
      <c r="G2349" s="66" t="s">
        <v>3</v>
      </c>
      <c r="H2349" s="66" t="s">
        <v>4</v>
      </c>
      <c r="I2349" s="66" t="s">
        <v>70450</v>
      </c>
      <c r="J2349" s="66" t="s">
        <v>1227</v>
      </c>
      <c r="K2349" s="66" t="s">
        <v>42261</v>
      </c>
    </row>
    <row r="2350" spans="2:11" ht="30" x14ac:dyDescent="0.25">
      <c r="B2350" s="52"/>
      <c r="C2350" s="52"/>
      <c r="D2350" s="59" t="s">
        <v>35</v>
      </c>
      <c r="E2350" s="59">
        <v>4</v>
      </c>
      <c r="F2350" s="59">
        <v>6</v>
      </c>
      <c r="G2350" s="59" t="s">
        <v>1172</v>
      </c>
      <c r="H2350" s="59" t="s">
        <v>2</v>
      </c>
      <c r="I2350" s="59" t="s">
        <v>70451</v>
      </c>
      <c r="J2350" s="59" t="s">
        <v>7810</v>
      </c>
      <c r="K2350" s="59" t="s">
        <v>42262</v>
      </c>
    </row>
    <row r="2351" spans="2:11" x14ac:dyDescent="0.25">
      <c r="B2351" s="52"/>
      <c r="C2351" s="52"/>
      <c r="D2351" s="59" t="s">
        <v>35</v>
      </c>
      <c r="E2351" s="59">
        <v>4</v>
      </c>
      <c r="F2351" s="59">
        <v>7</v>
      </c>
      <c r="G2351" s="59" t="s">
        <v>1172</v>
      </c>
      <c r="H2351" s="59" t="s">
        <v>2</v>
      </c>
      <c r="I2351" s="59" t="s">
        <v>70452</v>
      </c>
      <c r="J2351" s="59" t="s">
        <v>854</v>
      </c>
      <c r="K2351" s="59" t="s">
        <v>42263</v>
      </c>
    </row>
    <row r="2352" spans="2:11" x14ac:dyDescent="0.25">
      <c r="B2352" s="52"/>
      <c r="C2352" s="52"/>
      <c r="D2352" s="66" t="s">
        <v>35</v>
      </c>
      <c r="E2352" s="66">
        <v>4</v>
      </c>
      <c r="F2352" s="66">
        <v>7</v>
      </c>
      <c r="G2352" s="66" t="s">
        <v>3</v>
      </c>
      <c r="H2352" s="66" t="s">
        <v>4</v>
      </c>
      <c r="I2352" s="66" t="s">
        <v>70453</v>
      </c>
      <c r="J2352" s="66" t="s">
        <v>1228</v>
      </c>
      <c r="K2352" s="66" t="s">
        <v>42264</v>
      </c>
    </row>
    <row r="2353" spans="2:11" ht="30" x14ac:dyDescent="0.25">
      <c r="B2353" s="52"/>
      <c r="C2353" s="52"/>
      <c r="D2353" s="59" t="s">
        <v>35</v>
      </c>
      <c r="E2353" s="59">
        <v>4</v>
      </c>
      <c r="F2353" s="59">
        <v>7</v>
      </c>
      <c r="G2353" s="59" t="s">
        <v>1172</v>
      </c>
      <c r="H2353" s="59" t="s">
        <v>2</v>
      </c>
      <c r="I2353" s="59" t="s">
        <v>70454</v>
      </c>
      <c r="J2353" s="59" t="s">
        <v>1229</v>
      </c>
      <c r="K2353" s="59" t="s">
        <v>42265</v>
      </c>
    </row>
    <row r="2354" spans="2:11" ht="45" x14ac:dyDescent="0.25">
      <c r="B2354" s="52"/>
      <c r="C2354" s="52"/>
      <c r="D2354" s="66" t="s">
        <v>35</v>
      </c>
      <c r="E2354" s="66">
        <v>4</v>
      </c>
      <c r="F2354" s="66">
        <v>8</v>
      </c>
      <c r="G2354" s="66" t="s">
        <v>3</v>
      </c>
      <c r="H2354" s="66" t="s">
        <v>4</v>
      </c>
      <c r="I2354" s="66" t="s">
        <v>70455</v>
      </c>
      <c r="J2354" s="66" t="s">
        <v>7811</v>
      </c>
      <c r="K2354" s="66" t="s">
        <v>42266</v>
      </c>
    </row>
    <row r="2355" spans="2:11" ht="60" x14ac:dyDescent="0.25">
      <c r="B2355" s="52"/>
      <c r="C2355" s="52"/>
      <c r="D2355" s="66" t="s">
        <v>35</v>
      </c>
      <c r="E2355" s="66">
        <v>4</v>
      </c>
      <c r="F2355" s="66">
        <v>9</v>
      </c>
      <c r="G2355" s="66" t="s">
        <v>3</v>
      </c>
      <c r="H2355" s="66" t="s">
        <v>4</v>
      </c>
      <c r="I2355" s="66" t="s">
        <v>70456</v>
      </c>
      <c r="J2355" s="66" t="s">
        <v>7812</v>
      </c>
      <c r="K2355" s="66" t="s">
        <v>42267</v>
      </c>
    </row>
    <row r="2356" spans="2:11" x14ac:dyDescent="0.25">
      <c r="B2356" s="52"/>
      <c r="C2356" s="52"/>
      <c r="D2356" s="59" t="s">
        <v>35</v>
      </c>
      <c r="E2356" s="59">
        <v>4</v>
      </c>
      <c r="F2356" s="59">
        <v>10</v>
      </c>
      <c r="G2356" s="59" t="s">
        <v>1172</v>
      </c>
      <c r="H2356" s="59" t="s">
        <v>2</v>
      </c>
      <c r="I2356" s="59" t="s">
        <v>70457</v>
      </c>
      <c r="J2356" s="59" t="s">
        <v>1230</v>
      </c>
      <c r="K2356" s="59" t="s">
        <v>42268</v>
      </c>
    </row>
    <row r="2357" spans="2:11" ht="45" x14ac:dyDescent="0.25">
      <c r="B2357" s="52"/>
      <c r="C2357" s="52"/>
      <c r="D2357" s="66" t="s">
        <v>35</v>
      </c>
      <c r="E2357" s="66">
        <v>4</v>
      </c>
      <c r="F2357" s="66">
        <v>10</v>
      </c>
      <c r="G2357" s="66" t="s">
        <v>36</v>
      </c>
      <c r="H2357" s="66" t="s">
        <v>366</v>
      </c>
      <c r="I2357" s="66" t="s">
        <v>70458</v>
      </c>
      <c r="J2357" s="66" t="s">
        <v>1231</v>
      </c>
      <c r="K2357" s="66" t="s">
        <v>42269</v>
      </c>
    </row>
    <row r="2358" spans="2:11" x14ac:dyDescent="0.25">
      <c r="B2358" s="52"/>
      <c r="C2358" s="52"/>
      <c r="D2358" s="59" t="s">
        <v>35</v>
      </c>
      <c r="E2358" s="59">
        <v>4</v>
      </c>
      <c r="F2358" s="59">
        <v>11</v>
      </c>
      <c r="G2358" s="59" t="s">
        <v>1172</v>
      </c>
      <c r="H2358" s="59" t="s">
        <v>2</v>
      </c>
      <c r="I2358" s="59" t="s">
        <v>70459</v>
      </c>
      <c r="J2358" s="59" t="s">
        <v>1232</v>
      </c>
      <c r="K2358" s="59" t="s">
        <v>42270</v>
      </c>
    </row>
    <row r="2359" spans="2:11" ht="30" x14ac:dyDescent="0.25">
      <c r="B2359" s="52"/>
      <c r="C2359" s="52"/>
      <c r="D2359" s="66" t="s">
        <v>35</v>
      </c>
      <c r="E2359" s="66">
        <v>4</v>
      </c>
      <c r="F2359" s="66">
        <v>11</v>
      </c>
      <c r="G2359" s="66" t="s">
        <v>3</v>
      </c>
      <c r="H2359" s="66" t="s">
        <v>4</v>
      </c>
      <c r="I2359" s="66" t="s">
        <v>70460</v>
      </c>
      <c r="J2359" s="66" t="s">
        <v>7813</v>
      </c>
      <c r="K2359" s="66" t="s">
        <v>42271</v>
      </c>
    </row>
    <row r="2360" spans="2:11" ht="30" x14ac:dyDescent="0.25">
      <c r="B2360" s="52"/>
      <c r="C2360" s="52"/>
      <c r="D2360" s="66" t="s">
        <v>35</v>
      </c>
      <c r="E2360" s="66">
        <v>4</v>
      </c>
      <c r="F2360" s="66">
        <v>12</v>
      </c>
      <c r="G2360" s="66" t="s">
        <v>3</v>
      </c>
      <c r="H2360" s="66" t="s">
        <v>4</v>
      </c>
      <c r="I2360" s="66" t="s">
        <v>70461</v>
      </c>
      <c r="J2360" s="66" t="s">
        <v>7814</v>
      </c>
      <c r="K2360" s="66" t="s">
        <v>42272</v>
      </c>
    </row>
    <row r="2361" spans="2:11" x14ac:dyDescent="0.25">
      <c r="B2361" s="52"/>
      <c r="C2361" s="52"/>
      <c r="D2361" s="59" t="s">
        <v>35</v>
      </c>
      <c r="E2361" s="59">
        <v>4</v>
      </c>
      <c r="F2361" s="59">
        <v>13</v>
      </c>
      <c r="G2361" s="59" t="s">
        <v>1172</v>
      </c>
      <c r="H2361" s="59" t="s">
        <v>2</v>
      </c>
      <c r="I2361" s="59" t="s">
        <v>70462</v>
      </c>
      <c r="J2361" s="59" t="s">
        <v>1233</v>
      </c>
      <c r="K2361" s="59" t="s">
        <v>42273</v>
      </c>
    </row>
    <row r="2362" spans="2:11" x14ac:dyDescent="0.25">
      <c r="B2362" s="52"/>
      <c r="C2362" s="52"/>
      <c r="D2362" s="66" t="s">
        <v>35</v>
      </c>
      <c r="E2362" s="66">
        <v>4</v>
      </c>
      <c r="F2362" s="66">
        <v>13</v>
      </c>
      <c r="G2362" s="66" t="s">
        <v>36</v>
      </c>
      <c r="H2362" s="66" t="s">
        <v>366</v>
      </c>
      <c r="I2362" s="66" t="s">
        <v>70463</v>
      </c>
      <c r="J2362" s="66" t="s">
        <v>1234</v>
      </c>
      <c r="K2362" s="66" t="s">
        <v>42274</v>
      </c>
    </row>
    <row r="2363" spans="2:11" x14ac:dyDescent="0.25">
      <c r="B2363" s="52"/>
      <c r="C2363" s="52"/>
      <c r="D2363" s="59" t="s">
        <v>35</v>
      </c>
      <c r="E2363" s="59">
        <v>4</v>
      </c>
      <c r="F2363" s="59">
        <v>14</v>
      </c>
      <c r="G2363" s="59" t="s">
        <v>1172</v>
      </c>
      <c r="H2363" s="59" t="s">
        <v>2</v>
      </c>
      <c r="I2363" s="59" t="s">
        <v>70464</v>
      </c>
      <c r="J2363" s="59" t="s">
        <v>1235</v>
      </c>
      <c r="K2363" s="59" t="s">
        <v>42275</v>
      </c>
    </row>
    <row r="2364" spans="2:11" ht="45" x14ac:dyDescent="0.25">
      <c r="B2364" s="52"/>
      <c r="C2364" s="52"/>
      <c r="D2364" s="66" t="s">
        <v>35</v>
      </c>
      <c r="E2364" s="66">
        <v>4</v>
      </c>
      <c r="F2364" s="66">
        <v>14</v>
      </c>
      <c r="G2364" s="66" t="s">
        <v>3</v>
      </c>
      <c r="H2364" s="66" t="s">
        <v>4</v>
      </c>
      <c r="I2364" s="66" t="s">
        <v>70465</v>
      </c>
      <c r="J2364" s="66" t="s">
        <v>7815</v>
      </c>
      <c r="K2364" s="66" t="s">
        <v>42276</v>
      </c>
    </row>
    <row r="2365" spans="2:11" ht="45" x14ac:dyDescent="0.25">
      <c r="B2365" s="52"/>
      <c r="C2365" s="52"/>
      <c r="D2365" s="66" t="s">
        <v>35</v>
      </c>
      <c r="E2365" s="66">
        <v>4</v>
      </c>
      <c r="F2365" s="66">
        <v>15</v>
      </c>
      <c r="G2365" s="66" t="s">
        <v>3</v>
      </c>
      <c r="H2365" s="66" t="s">
        <v>4</v>
      </c>
      <c r="I2365" s="66" t="s">
        <v>70466</v>
      </c>
      <c r="J2365" s="66" t="s">
        <v>7816</v>
      </c>
      <c r="K2365" s="66" t="s">
        <v>42277</v>
      </c>
    </row>
    <row r="2366" spans="2:11" ht="45" x14ac:dyDescent="0.25">
      <c r="B2366" s="52"/>
      <c r="C2366" s="52"/>
      <c r="D2366" s="66" t="s">
        <v>35</v>
      </c>
      <c r="E2366" s="66">
        <v>4</v>
      </c>
      <c r="F2366" s="66">
        <v>16</v>
      </c>
      <c r="G2366" s="66" t="s">
        <v>3</v>
      </c>
      <c r="H2366" s="66" t="s">
        <v>4</v>
      </c>
      <c r="I2366" s="66" t="s">
        <v>70467</v>
      </c>
      <c r="J2366" s="66" t="s">
        <v>7817</v>
      </c>
      <c r="K2366" s="66" t="s">
        <v>42278</v>
      </c>
    </row>
    <row r="2367" spans="2:11" ht="30" x14ac:dyDescent="0.25">
      <c r="B2367" s="52"/>
      <c r="C2367" s="52"/>
      <c r="D2367" s="66" t="s">
        <v>35</v>
      </c>
      <c r="E2367" s="66">
        <v>4</v>
      </c>
      <c r="F2367" s="66">
        <v>17</v>
      </c>
      <c r="G2367" s="66" t="s">
        <v>3</v>
      </c>
      <c r="H2367" s="66" t="s">
        <v>4</v>
      </c>
      <c r="I2367" s="66" t="s">
        <v>70468</v>
      </c>
      <c r="J2367" s="66" t="s">
        <v>7818</v>
      </c>
      <c r="K2367" s="66" t="s">
        <v>42279</v>
      </c>
    </row>
    <row r="2368" spans="2:11" x14ac:dyDescent="0.25">
      <c r="B2368" s="52"/>
      <c r="C2368" s="52"/>
      <c r="D2368" s="59" t="s">
        <v>35</v>
      </c>
      <c r="E2368" s="59">
        <v>4</v>
      </c>
      <c r="F2368" s="59">
        <v>18</v>
      </c>
      <c r="G2368" s="59" t="s">
        <v>1172</v>
      </c>
      <c r="H2368" s="59" t="s">
        <v>2</v>
      </c>
      <c r="I2368" s="59" t="s">
        <v>70469</v>
      </c>
      <c r="J2368" s="59" t="s">
        <v>1236</v>
      </c>
      <c r="K2368" s="59" t="s">
        <v>42280</v>
      </c>
    </row>
    <row r="2369" spans="2:11" ht="30" x14ac:dyDescent="0.25">
      <c r="B2369" s="52"/>
      <c r="C2369" s="52"/>
      <c r="D2369" s="66" t="s">
        <v>35</v>
      </c>
      <c r="E2369" s="66">
        <v>4</v>
      </c>
      <c r="F2369" s="66">
        <v>18</v>
      </c>
      <c r="G2369" s="66" t="s">
        <v>36</v>
      </c>
      <c r="H2369" s="66" t="s">
        <v>366</v>
      </c>
      <c r="I2369" s="66" t="s">
        <v>70470</v>
      </c>
      <c r="J2369" s="66" t="s">
        <v>1237</v>
      </c>
      <c r="K2369" s="66" t="s">
        <v>42281</v>
      </c>
    </row>
    <row r="2370" spans="2:11" x14ac:dyDescent="0.25">
      <c r="B2370" s="52"/>
      <c r="C2370" s="52"/>
      <c r="D2370" s="59" t="s">
        <v>35</v>
      </c>
      <c r="E2370" s="59">
        <v>4</v>
      </c>
      <c r="F2370" s="59">
        <v>18</v>
      </c>
      <c r="G2370" s="59" t="s">
        <v>1172</v>
      </c>
      <c r="H2370" s="59" t="s">
        <v>2</v>
      </c>
      <c r="I2370" s="59" t="s">
        <v>70471</v>
      </c>
      <c r="J2370" s="59" t="s">
        <v>1238</v>
      </c>
      <c r="K2370" s="59" t="s">
        <v>42282</v>
      </c>
    </row>
    <row r="2371" spans="2:11" x14ac:dyDescent="0.25">
      <c r="B2371" s="52"/>
      <c r="C2371" s="52"/>
      <c r="D2371" s="66" t="s">
        <v>35</v>
      </c>
      <c r="E2371" s="66">
        <v>4</v>
      </c>
      <c r="F2371" s="66">
        <v>18</v>
      </c>
      <c r="G2371" s="66" t="s">
        <v>38</v>
      </c>
      <c r="H2371" s="66" t="s">
        <v>369</v>
      </c>
      <c r="I2371" s="66" t="s">
        <v>70472</v>
      </c>
      <c r="J2371" s="66" t="s">
        <v>1239</v>
      </c>
      <c r="K2371" s="66" t="s">
        <v>42283</v>
      </c>
    </row>
    <row r="2372" spans="2:11" x14ac:dyDescent="0.25">
      <c r="B2372" s="52"/>
      <c r="C2372" s="52"/>
      <c r="D2372" s="59" t="s">
        <v>35</v>
      </c>
      <c r="E2372" s="59">
        <v>4</v>
      </c>
      <c r="F2372" s="59">
        <v>19</v>
      </c>
      <c r="G2372" s="59" t="s">
        <v>1172</v>
      </c>
      <c r="H2372" s="59" t="s">
        <v>2</v>
      </c>
      <c r="I2372" s="59" t="s">
        <v>70473</v>
      </c>
      <c r="J2372" s="59" t="s">
        <v>1240</v>
      </c>
      <c r="K2372" s="59" t="s">
        <v>42284</v>
      </c>
    </row>
    <row r="2373" spans="2:11" ht="30" x14ac:dyDescent="0.25">
      <c r="B2373" s="52"/>
      <c r="C2373" s="52"/>
      <c r="D2373" s="66" t="s">
        <v>35</v>
      </c>
      <c r="E2373" s="66">
        <v>4</v>
      </c>
      <c r="F2373" s="66">
        <v>19</v>
      </c>
      <c r="G2373" s="66" t="s">
        <v>3</v>
      </c>
      <c r="H2373" s="66" t="s">
        <v>4</v>
      </c>
      <c r="I2373" s="66" t="s">
        <v>70474</v>
      </c>
      <c r="J2373" s="66" t="s">
        <v>1241</v>
      </c>
      <c r="K2373" s="66" t="s">
        <v>42285</v>
      </c>
    </row>
    <row r="2374" spans="2:11" ht="45" x14ac:dyDescent="0.25">
      <c r="B2374" s="52"/>
      <c r="C2374" s="52"/>
      <c r="D2374" s="59" t="s">
        <v>35</v>
      </c>
      <c r="E2374" s="59">
        <v>4</v>
      </c>
      <c r="F2374" s="59">
        <v>20</v>
      </c>
      <c r="G2374" s="59" t="s">
        <v>1172</v>
      </c>
      <c r="H2374" s="59" t="s">
        <v>2</v>
      </c>
      <c r="I2374" s="59" t="s">
        <v>70475</v>
      </c>
      <c r="J2374" s="59" t="s">
        <v>7819</v>
      </c>
      <c r="K2374" s="59" t="s">
        <v>42286</v>
      </c>
    </row>
    <row r="2375" spans="2:11" x14ac:dyDescent="0.25">
      <c r="B2375" s="52"/>
      <c r="C2375" s="52"/>
      <c r="D2375" s="59" t="s">
        <v>35</v>
      </c>
      <c r="E2375" s="59">
        <v>4</v>
      </c>
      <c r="F2375" s="59">
        <v>21</v>
      </c>
      <c r="G2375" s="59" t="s">
        <v>1172</v>
      </c>
      <c r="H2375" s="59" t="s">
        <v>2</v>
      </c>
      <c r="I2375" s="59" t="s">
        <v>70476</v>
      </c>
      <c r="J2375" s="59" t="s">
        <v>7820</v>
      </c>
      <c r="K2375" s="59" t="s">
        <v>42287</v>
      </c>
    </row>
    <row r="2376" spans="2:11" ht="60" x14ac:dyDescent="0.25">
      <c r="B2376" s="52"/>
      <c r="C2376" s="52"/>
      <c r="D2376" s="66" t="s">
        <v>35</v>
      </c>
      <c r="E2376" s="66">
        <v>4</v>
      </c>
      <c r="F2376" s="66">
        <v>21</v>
      </c>
      <c r="G2376" s="66" t="s">
        <v>3</v>
      </c>
      <c r="H2376" s="66" t="s">
        <v>4</v>
      </c>
      <c r="I2376" s="66" t="s">
        <v>70477</v>
      </c>
      <c r="J2376" s="66" t="s">
        <v>7821</v>
      </c>
      <c r="K2376" s="66" t="s">
        <v>42288</v>
      </c>
    </row>
    <row r="2377" spans="2:11" ht="30" x14ac:dyDescent="0.25">
      <c r="B2377" s="52"/>
      <c r="C2377" s="52"/>
      <c r="D2377" s="66" t="s">
        <v>35</v>
      </c>
      <c r="E2377" s="66">
        <v>4</v>
      </c>
      <c r="F2377" s="66">
        <v>22</v>
      </c>
      <c r="G2377" s="66" t="s">
        <v>3</v>
      </c>
      <c r="H2377" s="66" t="s">
        <v>4</v>
      </c>
      <c r="I2377" s="66" t="s">
        <v>70478</v>
      </c>
      <c r="J2377" s="66" t="s">
        <v>7822</v>
      </c>
      <c r="K2377" s="66" t="s">
        <v>42289</v>
      </c>
    </row>
    <row r="2378" spans="2:11" ht="45" x14ac:dyDescent="0.25">
      <c r="B2378" s="52"/>
      <c r="C2378" s="52"/>
      <c r="D2378" s="66" t="s">
        <v>35</v>
      </c>
      <c r="E2378" s="66">
        <v>4</v>
      </c>
      <c r="F2378" s="66">
        <v>23</v>
      </c>
      <c r="G2378" s="66" t="s">
        <v>3</v>
      </c>
      <c r="H2378" s="66" t="s">
        <v>4</v>
      </c>
      <c r="I2378" s="66" t="s">
        <v>70479</v>
      </c>
      <c r="J2378" s="66" t="s">
        <v>7823</v>
      </c>
      <c r="K2378" s="66" t="s">
        <v>42290</v>
      </c>
    </row>
    <row r="2379" spans="2:11" ht="30" x14ac:dyDescent="0.25">
      <c r="B2379" s="52"/>
      <c r="C2379" s="52"/>
      <c r="D2379" s="59" t="s">
        <v>35</v>
      </c>
      <c r="E2379" s="59">
        <v>4</v>
      </c>
      <c r="F2379" s="59">
        <v>24</v>
      </c>
      <c r="G2379" s="59" t="s">
        <v>1172</v>
      </c>
      <c r="H2379" s="59" t="s">
        <v>2</v>
      </c>
      <c r="I2379" s="59" t="s">
        <v>70480</v>
      </c>
      <c r="J2379" s="59" t="s">
        <v>7824</v>
      </c>
      <c r="K2379" s="59" t="s">
        <v>42291</v>
      </c>
    </row>
    <row r="2380" spans="2:11" ht="30" x14ac:dyDescent="0.25">
      <c r="B2380" s="52"/>
      <c r="C2380" s="52"/>
      <c r="D2380" s="59" t="s">
        <v>35</v>
      </c>
      <c r="E2380" s="59">
        <v>4</v>
      </c>
      <c r="F2380" s="59">
        <v>25</v>
      </c>
      <c r="G2380" s="59" t="s">
        <v>1172</v>
      </c>
      <c r="H2380" s="59" t="s">
        <v>2</v>
      </c>
      <c r="I2380" s="59" t="s">
        <v>70481</v>
      </c>
      <c r="J2380" s="59" t="s">
        <v>7825</v>
      </c>
      <c r="K2380" s="59" t="s">
        <v>42292</v>
      </c>
    </row>
    <row r="2381" spans="2:11" x14ac:dyDescent="0.25">
      <c r="B2381" s="52"/>
      <c r="C2381" s="52"/>
      <c r="D2381" s="66" t="s">
        <v>35</v>
      </c>
      <c r="E2381" s="66">
        <v>4</v>
      </c>
      <c r="F2381" s="66">
        <v>25</v>
      </c>
      <c r="G2381" s="66" t="s">
        <v>312</v>
      </c>
      <c r="H2381" s="66" t="s">
        <v>373</v>
      </c>
      <c r="I2381" s="66" t="s">
        <v>70482</v>
      </c>
      <c r="J2381" s="66" t="s">
        <v>1242</v>
      </c>
      <c r="K2381" s="66" t="s">
        <v>42293</v>
      </c>
    </row>
    <row r="2382" spans="2:11" ht="30" x14ac:dyDescent="0.25">
      <c r="B2382" s="52"/>
      <c r="C2382" s="52"/>
      <c r="D2382" s="59" t="s">
        <v>35</v>
      </c>
      <c r="E2382" s="59">
        <v>4</v>
      </c>
      <c r="F2382" s="59">
        <v>26</v>
      </c>
      <c r="G2382" s="59" t="s">
        <v>1172</v>
      </c>
      <c r="H2382" s="59" t="s">
        <v>2</v>
      </c>
      <c r="I2382" s="59" t="s">
        <v>28807</v>
      </c>
      <c r="J2382" s="59" t="s">
        <v>7826</v>
      </c>
      <c r="K2382" s="59" t="s">
        <v>42294</v>
      </c>
    </row>
    <row r="2383" spans="2:11" x14ac:dyDescent="0.25">
      <c r="B2383" s="52"/>
      <c r="C2383" s="52"/>
      <c r="D2383" s="59" t="s">
        <v>35</v>
      </c>
      <c r="E2383" s="59">
        <v>4</v>
      </c>
      <c r="F2383" s="59">
        <v>27</v>
      </c>
      <c r="G2383" s="59" t="s">
        <v>1172</v>
      </c>
      <c r="H2383" s="59" t="s">
        <v>2</v>
      </c>
      <c r="I2383" s="59" t="s">
        <v>70483</v>
      </c>
      <c r="J2383" s="59" t="s">
        <v>7827</v>
      </c>
      <c r="K2383" s="59" t="s">
        <v>42295</v>
      </c>
    </row>
    <row r="2384" spans="2:11" x14ac:dyDescent="0.25">
      <c r="B2384" s="52"/>
      <c r="C2384" s="52"/>
      <c r="D2384" s="66" t="s">
        <v>35</v>
      </c>
      <c r="E2384" s="66">
        <v>4</v>
      </c>
      <c r="F2384" s="66">
        <v>27</v>
      </c>
      <c r="G2384" s="66" t="s">
        <v>3</v>
      </c>
      <c r="H2384" s="66" t="s">
        <v>4</v>
      </c>
      <c r="I2384" s="66" t="s">
        <v>70484</v>
      </c>
      <c r="J2384" s="66" t="s">
        <v>1243</v>
      </c>
      <c r="K2384" s="66" t="s">
        <v>42296</v>
      </c>
    </row>
    <row r="2385" spans="2:11" x14ac:dyDescent="0.25">
      <c r="B2385" s="52"/>
      <c r="C2385" s="52"/>
      <c r="D2385" s="59" t="s">
        <v>35</v>
      </c>
      <c r="E2385" s="59">
        <v>4</v>
      </c>
      <c r="F2385" s="59">
        <v>27</v>
      </c>
      <c r="G2385" s="59" t="s">
        <v>1172</v>
      </c>
      <c r="H2385" s="59" t="s">
        <v>2</v>
      </c>
      <c r="I2385" s="59" t="s">
        <v>70485</v>
      </c>
      <c r="J2385" s="59" t="s">
        <v>7828</v>
      </c>
      <c r="K2385" s="59" t="s">
        <v>42297</v>
      </c>
    </row>
    <row r="2386" spans="2:11" ht="45" x14ac:dyDescent="0.25">
      <c r="B2386" s="52"/>
      <c r="C2386" s="52"/>
      <c r="D2386" s="59" t="s">
        <v>35</v>
      </c>
      <c r="E2386" s="59">
        <v>4</v>
      </c>
      <c r="F2386" s="59">
        <v>28</v>
      </c>
      <c r="G2386" s="59" t="s">
        <v>1172</v>
      </c>
      <c r="H2386" s="59" t="s">
        <v>2</v>
      </c>
      <c r="I2386" s="59" t="s">
        <v>70486</v>
      </c>
      <c r="J2386" s="59" t="s">
        <v>7829</v>
      </c>
      <c r="K2386" s="59" t="s">
        <v>42298</v>
      </c>
    </row>
    <row r="2387" spans="2:11" ht="30" x14ac:dyDescent="0.25">
      <c r="B2387" s="52"/>
      <c r="C2387" s="52"/>
      <c r="D2387" s="59" t="s">
        <v>35</v>
      </c>
      <c r="E2387" s="59">
        <v>4</v>
      </c>
      <c r="F2387" s="59">
        <v>29</v>
      </c>
      <c r="G2387" s="59" t="s">
        <v>1172</v>
      </c>
      <c r="H2387" s="59" t="s">
        <v>2</v>
      </c>
      <c r="I2387" s="59" t="s">
        <v>70487</v>
      </c>
      <c r="J2387" s="59" t="s">
        <v>7830</v>
      </c>
      <c r="K2387" s="59" t="s">
        <v>42299</v>
      </c>
    </row>
    <row r="2388" spans="2:11" ht="30" x14ac:dyDescent="0.25">
      <c r="B2388" s="52"/>
      <c r="C2388" s="52"/>
      <c r="D2388" s="59" t="s">
        <v>35</v>
      </c>
      <c r="E2388" s="59">
        <v>4</v>
      </c>
      <c r="F2388" s="59">
        <v>30</v>
      </c>
      <c r="G2388" s="59" t="s">
        <v>1172</v>
      </c>
      <c r="H2388" s="59" t="s">
        <v>2</v>
      </c>
      <c r="I2388" s="59" t="s">
        <v>70488</v>
      </c>
      <c r="J2388" s="59" t="s">
        <v>7831</v>
      </c>
      <c r="K2388" s="59" t="s">
        <v>42300</v>
      </c>
    </row>
    <row r="2389" spans="2:11" ht="45" x14ac:dyDescent="0.25">
      <c r="B2389" s="52"/>
      <c r="C2389" s="52"/>
      <c r="D2389" s="59" t="s">
        <v>35</v>
      </c>
      <c r="E2389" s="59">
        <v>4</v>
      </c>
      <c r="F2389" s="59">
        <v>31</v>
      </c>
      <c r="G2389" s="59" t="s">
        <v>1172</v>
      </c>
      <c r="H2389" s="59" t="s">
        <v>2</v>
      </c>
      <c r="I2389" s="59" t="s">
        <v>70489</v>
      </c>
      <c r="J2389" s="59" t="s">
        <v>7832</v>
      </c>
      <c r="K2389" s="59" t="s">
        <v>42301</v>
      </c>
    </row>
    <row r="2390" spans="2:11" x14ac:dyDescent="0.25">
      <c r="B2390" s="52"/>
      <c r="C2390" s="52"/>
      <c r="D2390" s="60" t="s">
        <v>35</v>
      </c>
      <c r="E2390" s="60">
        <v>5</v>
      </c>
      <c r="F2390" s="60" t="s">
        <v>1</v>
      </c>
      <c r="G2390" s="60" t="s">
        <v>1172</v>
      </c>
      <c r="H2390" s="60" t="s">
        <v>2</v>
      </c>
      <c r="I2390" s="60" t="s">
        <v>70490</v>
      </c>
      <c r="J2390" s="60" t="s">
        <v>1244</v>
      </c>
      <c r="K2390" s="60" t="s">
        <v>42302</v>
      </c>
    </row>
    <row r="2391" spans="2:11" ht="30" x14ac:dyDescent="0.25">
      <c r="B2391" s="52"/>
      <c r="C2391" s="52"/>
      <c r="D2391" s="59" t="s">
        <v>35</v>
      </c>
      <c r="E2391" s="59">
        <v>5</v>
      </c>
      <c r="F2391" s="59">
        <v>1</v>
      </c>
      <c r="G2391" s="59" t="s">
        <v>1172</v>
      </c>
      <c r="H2391" s="59" t="s">
        <v>2</v>
      </c>
      <c r="I2391" s="59" t="s">
        <v>70491</v>
      </c>
      <c r="J2391" s="59" t="s">
        <v>1245</v>
      </c>
      <c r="K2391" s="59" t="s">
        <v>42303</v>
      </c>
    </row>
    <row r="2392" spans="2:11" ht="30" x14ac:dyDescent="0.25">
      <c r="B2392" s="52"/>
      <c r="C2392" s="52"/>
      <c r="D2392" s="66" t="s">
        <v>35</v>
      </c>
      <c r="E2392" s="66">
        <v>5</v>
      </c>
      <c r="F2392" s="66">
        <v>1</v>
      </c>
      <c r="G2392" s="66" t="s">
        <v>43</v>
      </c>
      <c r="H2392" s="66" t="s">
        <v>370</v>
      </c>
      <c r="I2392" s="66" t="s">
        <v>70492</v>
      </c>
      <c r="J2392" s="66" t="s">
        <v>1246</v>
      </c>
      <c r="K2392" s="66" t="s">
        <v>42304</v>
      </c>
    </row>
    <row r="2393" spans="2:11" x14ac:dyDescent="0.25">
      <c r="B2393" s="52"/>
      <c r="C2393" s="52"/>
      <c r="D2393" s="59" t="s">
        <v>35</v>
      </c>
      <c r="E2393" s="59">
        <v>5</v>
      </c>
      <c r="F2393" s="59">
        <v>2</v>
      </c>
      <c r="G2393" s="59" t="s">
        <v>1172</v>
      </c>
      <c r="H2393" s="59" t="s">
        <v>2</v>
      </c>
      <c r="I2393" s="59" t="s">
        <v>70493</v>
      </c>
      <c r="J2393" s="59" t="s">
        <v>1247</v>
      </c>
      <c r="K2393" s="59" t="s">
        <v>42305</v>
      </c>
    </row>
    <row r="2394" spans="2:11" ht="45" x14ac:dyDescent="0.25">
      <c r="B2394" s="52"/>
      <c r="C2394" s="52"/>
      <c r="D2394" s="66" t="s">
        <v>35</v>
      </c>
      <c r="E2394" s="66">
        <v>5</v>
      </c>
      <c r="F2394" s="66">
        <v>2</v>
      </c>
      <c r="G2394" s="66" t="s">
        <v>466</v>
      </c>
      <c r="H2394" s="66" t="s">
        <v>354</v>
      </c>
      <c r="I2394" s="66" t="s">
        <v>70494</v>
      </c>
      <c r="J2394" s="66" t="s">
        <v>1248</v>
      </c>
      <c r="K2394" s="66" t="s">
        <v>42306</v>
      </c>
    </row>
    <row r="2395" spans="2:11" x14ac:dyDescent="0.25">
      <c r="B2395" s="52"/>
      <c r="C2395" s="52"/>
      <c r="D2395" s="59" t="s">
        <v>35</v>
      </c>
      <c r="E2395" s="59">
        <v>5</v>
      </c>
      <c r="F2395" s="59">
        <v>3</v>
      </c>
      <c r="G2395" s="59" t="s">
        <v>1172</v>
      </c>
      <c r="H2395" s="59" t="s">
        <v>2</v>
      </c>
      <c r="I2395" s="59" t="s">
        <v>70495</v>
      </c>
      <c r="J2395" s="59" t="s">
        <v>1249</v>
      </c>
      <c r="K2395" s="59" t="s">
        <v>42307</v>
      </c>
    </row>
    <row r="2396" spans="2:11" ht="60" x14ac:dyDescent="0.25">
      <c r="B2396" s="52"/>
      <c r="C2396" s="52"/>
      <c r="D2396" s="66" t="s">
        <v>35</v>
      </c>
      <c r="E2396" s="66">
        <v>5</v>
      </c>
      <c r="F2396" s="66">
        <v>3</v>
      </c>
      <c r="G2396" s="66" t="s">
        <v>43</v>
      </c>
      <c r="H2396" s="66" t="s">
        <v>370</v>
      </c>
      <c r="I2396" s="66" t="s">
        <v>70496</v>
      </c>
      <c r="J2396" s="66" t="s">
        <v>1250</v>
      </c>
      <c r="K2396" s="66" t="s">
        <v>42308</v>
      </c>
    </row>
    <row r="2397" spans="2:11" x14ac:dyDescent="0.25">
      <c r="B2397" s="52"/>
      <c r="C2397" s="52"/>
      <c r="D2397" s="59" t="s">
        <v>35</v>
      </c>
      <c r="E2397" s="59">
        <v>5</v>
      </c>
      <c r="F2397" s="59">
        <v>4</v>
      </c>
      <c r="G2397" s="59" t="s">
        <v>1172</v>
      </c>
      <c r="H2397" s="59" t="s">
        <v>2</v>
      </c>
      <c r="I2397" s="59" t="s">
        <v>70497</v>
      </c>
      <c r="J2397" s="59" t="s">
        <v>1251</v>
      </c>
      <c r="K2397" s="59" t="s">
        <v>42309</v>
      </c>
    </row>
    <row r="2398" spans="2:11" ht="30" x14ac:dyDescent="0.25">
      <c r="B2398" s="52"/>
      <c r="C2398" s="52"/>
      <c r="D2398" s="66" t="s">
        <v>35</v>
      </c>
      <c r="E2398" s="66">
        <v>5</v>
      </c>
      <c r="F2398" s="66">
        <v>4</v>
      </c>
      <c r="G2398" s="66" t="s">
        <v>466</v>
      </c>
      <c r="H2398" s="66" t="s">
        <v>354</v>
      </c>
      <c r="I2398" s="66" t="s">
        <v>70498</v>
      </c>
      <c r="J2398" s="66" t="s">
        <v>1252</v>
      </c>
      <c r="K2398" s="66" t="s">
        <v>42310</v>
      </c>
    </row>
    <row r="2399" spans="2:11" x14ac:dyDescent="0.25">
      <c r="B2399" s="52"/>
      <c r="C2399" s="52"/>
      <c r="D2399" s="59" t="s">
        <v>35</v>
      </c>
      <c r="E2399" s="59">
        <v>5</v>
      </c>
      <c r="F2399" s="59">
        <v>5</v>
      </c>
      <c r="G2399" s="59" t="s">
        <v>1172</v>
      </c>
      <c r="H2399" s="59" t="s">
        <v>2</v>
      </c>
      <c r="I2399" s="59" t="s">
        <v>70499</v>
      </c>
      <c r="J2399" s="59" t="s">
        <v>1253</v>
      </c>
      <c r="K2399" s="59" t="s">
        <v>42311</v>
      </c>
    </row>
    <row r="2400" spans="2:11" ht="30" x14ac:dyDescent="0.25">
      <c r="B2400" s="52"/>
      <c r="C2400" s="52"/>
      <c r="D2400" s="66" t="s">
        <v>35</v>
      </c>
      <c r="E2400" s="66">
        <v>5</v>
      </c>
      <c r="F2400" s="66">
        <v>5</v>
      </c>
      <c r="G2400" s="66" t="s">
        <v>466</v>
      </c>
      <c r="H2400" s="66" t="s">
        <v>354</v>
      </c>
      <c r="I2400" s="66" t="s">
        <v>70500</v>
      </c>
      <c r="J2400" s="66" t="s">
        <v>1254</v>
      </c>
      <c r="K2400" s="66" t="s">
        <v>42312</v>
      </c>
    </row>
    <row r="2401" spans="2:11" ht="30" x14ac:dyDescent="0.25">
      <c r="B2401" s="52"/>
      <c r="C2401" s="52"/>
      <c r="D2401" s="59" t="s">
        <v>35</v>
      </c>
      <c r="E2401" s="59">
        <v>5</v>
      </c>
      <c r="F2401" s="59">
        <v>6</v>
      </c>
      <c r="G2401" s="59" t="s">
        <v>1172</v>
      </c>
      <c r="H2401" s="59" t="s">
        <v>2</v>
      </c>
      <c r="I2401" s="59" t="s">
        <v>70501</v>
      </c>
      <c r="J2401" s="59" t="s">
        <v>1255</v>
      </c>
      <c r="K2401" s="59" t="s">
        <v>42313</v>
      </c>
    </row>
    <row r="2402" spans="2:11" ht="45" x14ac:dyDescent="0.25">
      <c r="B2402" s="52"/>
      <c r="C2402" s="52"/>
      <c r="D2402" s="66" t="s">
        <v>35</v>
      </c>
      <c r="E2402" s="66">
        <v>5</v>
      </c>
      <c r="F2402" s="66">
        <v>7</v>
      </c>
      <c r="G2402" s="66" t="s">
        <v>466</v>
      </c>
      <c r="H2402" s="66" t="s">
        <v>354</v>
      </c>
      <c r="I2402" s="66" t="s">
        <v>70502</v>
      </c>
      <c r="J2402" s="66" t="s">
        <v>7833</v>
      </c>
      <c r="K2402" s="66" t="s">
        <v>42314</v>
      </c>
    </row>
    <row r="2403" spans="2:11" ht="60" x14ac:dyDescent="0.25">
      <c r="B2403" s="52"/>
      <c r="C2403" s="52"/>
      <c r="D2403" s="66" t="s">
        <v>35</v>
      </c>
      <c r="E2403" s="66">
        <v>5</v>
      </c>
      <c r="F2403" s="66">
        <v>8</v>
      </c>
      <c r="G2403" s="66" t="s">
        <v>466</v>
      </c>
      <c r="H2403" s="66" t="s">
        <v>354</v>
      </c>
      <c r="I2403" s="66" t="s">
        <v>70503</v>
      </c>
      <c r="J2403" s="66" t="s">
        <v>7834</v>
      </c>
      <c r="K2403" s="66" t="s">
        <v>42315</v>
      </c>
    </row>
    <row r="2404" spans="2:11" ht="30" x14ac:dyDescent="0.25">
      <c r="B2404" s="52"/>
      <c r="C2404" s="52"/>
      <c r="D2404" s="66" t="s">
        <v>35</v>
      </c>
      <c r="E2404" s="66">
        <v>5</v>
      </c>
      <c r="F2404" s="66">
        <v>9</v>
      </c>
      <c r="G2404" s="66" t="s">
        <v>466</v>
      </c>
      <c r="H2404" s="66" t="s">
        <v>354</v>
      </c>
      <c r="I2404" s="66" t="s">
        <v>70504</v>
      </c>
      <c r="J2404" s="66" t="s">
        <v>7835</v>
      </c>
      <c r="K2404" s="66" t="s">
        <v>42316</v>
      </c>
    </row>
    <row r="2405" spans="2:11" ht="30" x14ac:dyDescent="0.25">
      <c r="B2405" s="52"/>
      <c r="C2405" s="52"/>
      <c r="D2405" s="59" t="s">
        <v>35</v>
      </c>
      <c r="E2405" s="59">
        <v>5</v>
      </c>
      <c r="F2405" s="59">
        <v>10</v>
      </c>
      <c r="G2405" s="59" t="s">
        <v>1172</v>
      </c>
      <c r="H2405" s="59" t="s">
        <v>2</v>
      </c>
      <c r="I2405" s="59" t="s">
        <v>70505</v>
      </c>
      <c r="J2405" s="59" t="s">
        <v>1256</v>
      </c>
      <c r="K2405" s="59" t="s">
        <v>42317</v>
      </c>
    </row>
    <row r="2406" spans="2:11" x14ac:dyDescent="0.25">
      <c r="B2406" s="52"/>
      <c r="C2406" s="52"/>
      <c r="D2406" s="66" t="s">
        <v>35</v>
      </c>
      <c r="E2406" s="66">
        <v>5</v>
      </c>
      <c r="F2406" s="66">
        <v>10</v>
      </c>
      <c r="G2406" s="66" t="s">
        <v>39</v>
      </c>
      <c r="H2406" s="66" t="s">
        <v>367</v>
      </c>
      <c r="I2406" s="66" t="s">
        <v>70506</v>
      </c>
      <c r="J2406" s="66" t="s">
        <v>7836</v>
      </c>
      <c r="K2406" s="66" t="s">
        <v>42318</v>
      </c>
    </row>
    <row r="2407" spans="2:11" ht="30" x14ac:dyDescent="0.25">
      <c r="B2407" s="52"/>
      <c r="C2407" s="52"/>
      <c r="D2407" s="66" t="s">
        <v>35</v>
      </c>
      <c r="E2407" s="66">
        <v>5</v>
      </c>
      <c r="F2407" s="66">
        <v>11</v>
      </c>
      <c r="G2407" s="66" t="s">
        <v>39</v>
      </c>
      <c r="H2407" s="66" t="s">
        <v>367</v>
      </c>
      <c r="I2407" s="66" t="s">
        <v>70507</v>
      </c>
      <c r="J2407" s="66" t="s">
        <v>7837</v>
      </c>
      <c r="K2407" s="66" t="s">
        <v>42319</v>
      </c>
    </row>
    <row r="2408" spans="2:11" ht="30" x14ac:dyDescent="0.25">
      <c r="B2408" s="52"/>
      <c r="C2408" s="52"/>
      <c r="D2408" s="59" t="s">
        <v>35</v>
      </c>
      <c r="E2408" s="59">
        <v>5</v>
      </c>
      <c r="F2408" s="59">
        <v>12</v>
      </c>
      <c r="G2408" s="59" t="s">
        <v>1172</v>
      </c>
      <c r="H2408" s="59" t="s">
        <v>2</v>
      </c>
      <c r="I2408" s="59" t="s">
        <v>70508</v>
      </c>
      <c r="J2408" s="59" t="s">
        <v>7838</v>
      </c>
      <c r="K2408" s="59" t="s">
        <v>42320</v>
      </c>
    </row>
    <row r="2409" spans="2:11" x14ac:dyDescent="0.25">
      <c r="B2409" s="52"/>
      <c r="C2409" s="52"/>
      <c r="D2409" s="59" t="s">
        <v>35</v>
      </c>
      <c r="E2409" s="59">
        <v>5</v>
      </c>
      <c r="F2409" s="59">
        <v>13</v>
      </c>
      <c r="G2409" s="59" t="s">
        <v>1172</v>
      </c>
      <c r="H2409" s="59" t="s">
        <v>2</v>
      </c>
      <c r="I2409" s="59" t="s">
        <v>70509</v>
      </c>
      <c r="J2409" s="59" t="s">
        <v>7839</v>
      </c>
      <c r="K2409" s="59" t="s">
        <v>42321</v>
      </c>
    </row>
    <row r="2410" spans="2:11" ht="30" x14ac:dyDescent="0.25">
      <c r="B2410" s="52"/>
      <c r="C2410" s="52"/>
      <c r="D2410" s="66" t="s">
        <v>35</v>
      </c>
      <c r="E2410" s="66">
        <v>5</v>
      </c>
      <c r="F2410" s="66">
        <v>13</v>
      </c>
      <c r="G2410" s="66" t="s">
        <v>39</v>
      </c>
      <c r="H2410" s="66" t="s">
        <v>367</v>
      </c>
      <c r="I2410" s="66" t="s">
        <v>70510</v>
      </c>
      <c r="J2410" s="66" t="s">
        <v>1257</v>
      </c>
      <c r="K2410" s="66" t="s">
        <v>42322</v>
      </c>
    </row>
    <row r="2411" spans="2:11" ht="30" x14ac:dyDescent="0.25">
      <c r="B2411" s="52"/>
      <c r="C2411" s="52"/>
      <c r="D2411" s="59" t="s">
        <v>35</v>
      </c>
      <c r="E2411" s="59">
        <v>5</v>
      </c>
      <c r="F2411" s="59">
        <v>14</v>
      </c>
      <c r="G2411" s="59" t="s">
        <v>1172</v>
      </c>
      <c r="H2411" s="59" t="s">
        <v>2</v>
      </c>
      <c r="I2411" s="59" t="s">
        <v>70511</v>
      </c>
      <c r="J2411" s="59" t="s">
        <v>1258</v>
      </c>
      <c r="K2411" s="59" t="s">
        <v>42323</v>
      </c>
    </row>
    <row r="2412" spans="2:11" ht="30" x14ac:dyDescent="0.25">
      <c r="B2412" s="52"/>
      <c r="C2412" s="52"/>
      <c r="D2412" s="66" t="s">
        <v>35</v>
      </c>
      <c r="E2412" s="66">
        <v>5</v>
      </c>
      <c r="F2412" s="66">
        <v>14</v>
      </c>
      <c r="G2412" s="66" t="s">
        <v>39</v>
      </c>
      <c r="H2412" s="66" t="s">
        <v>367</v>
      </c>
      <c r="I2412" s="66" t="s">
        <v>70512</v>
      </c>
      <c r="J2412" s="66" t="s">
        <v>1259</v>
      </c>
      <c r="K2412" s="66" t="s">
        <v>42324</v>
      </c>
    </row>
    <row r="2413" spans="2:11" ht="30" x14ac:dyDescent="0.25">
      <c r="B2413" s="52"/>
      <c r="C2413" s="52"/>
      <c r="D2413" s="59" t="s">
        <v>35</v>
      </c>
      <c r="E2413" s="59">
        <v>5</v>
      </c>
      <c r="F2413" s="59">
        <v>15</v>
      </c>
      <c r="G2413" s="59" t="s">
        <v>1172</v>
      </c>
      <c r="H2413" s="59" t="s">
        <v>2</v>
      </c>
      <c r="I2413" s="59" t="s">
        <v>28808</v>
      </c>
      <c r="J2413" s="59" t="s">
        <v>1260</v>
      </c>
      <c r="K2413" s="59" t="s">
        <v>42325</v>
      </c>
    </row>
    <row r="2414" spans="2:11" x14ac:dyDescent="0.25">
      <c r="B2414" s="52"/>
      <c r="C2414" s="52"/>
      <c r="D2414" s="66" t="s">
        <v>35</v>
      </c>
      <c r="E2414" s="66">
        <v>5</v>
      </c>
      <c r="F2414" s="66">
        <v>15</v>
      </c>
      <c r="G2414" s="66" t="s">
        <v>37</v>
      </c>
      <c r="H2414" s="66" t="s">
        <v>353</v>
      </c>
      <c r="I2414" s="66" t="s">
        <v>70513</v>
      </c>
      <c r="J2414" s="66" t="s">
        <v>7840</v>
      </c>
      <c r="K2414" s="66" t="s">
        <v>42326</v>
      </c>
    </row>
    <row r="2415" spans="2:11" ht="45" x14ac:dyDescent="0.25">
      <c r="B2415" s="52"/>
      <c r="C2415" s="52"/>
      <c r="D2415" s="66" t="s">
        <v>35</v>
      </c>
      <c r="E2415" s="66">
        <v>5</v>
      </c>
      <c r="F2415" s="66">
        <v>16</v>
      </c>
      <c r="G2415" s="66" t="s">
        <v>37</v>
      </c>
      <c r="H2415" s="66" t="s">
        <v>353</v>
      </c>
      <c r="I2415" s="66" t="s">
        <v>70514</v>
      </c>
      <c r="J2415" s="66" t="s">
        <v>7841</v>
      </c>
      <c r="K2415" s="66" t="s">
        <v>42327</v>
      </c>
    </row>
    <row r="2416" spans="2:11" x14ac:dyDescent="0.25">
      <c r="B2416" s="52"/>
      <c r="C2416" s="52"/>
      <c r="D2416" s="59" t="s">
        <v>35</v>
      </c>
      <c r="E2416" s="59">
        <v>5</v>
      </c>
      <c r="F2416" s="59">
        <v>17</v>
      </c>
      <c r="G2416" s="59" t="s">
        <v>1172</v>
      </c>
      <c r="H2416" s="59" t="s">
        <v>2</v>
      </c>
      <c r="I2416" s="59" t="s">
        <v>70515</v>
      </c>
      <c r="J2416" s="59" t="s">
        <v>1261</v>
      </c>
      <c r="K2416" s="59" t="s">
        <v>42328</v>
      </c>
    </row>
    <row r="2417" spans="2:11" ht="30" x14ac:dyDescent="0.25">
      <c r="B2417" s="52"/>
      <c r="C2417" s="52"/>
      <c r="D2417" s="66" t="s">
        <v>35</v>
      </c>
      <c r="E2417" s="66">
        <v>5</v>
      </c>
      <c r="F2417" s="66">
        <v>17</v>
      </c>
      <c r="G2417" s="66" t="s">
        <v>466</v>
      </c>
      <c r="H2417" s="66" t="s">
        <v>354</v>
      </c>
      <c r="I2417" s="66" t="s">
        <v>70516</v>
      </c>
      <c r="J2417" s="66" t="s">
        <v>7842</v>
      </c>
      <c r="K2417" s="66" t="s">
        <v>42329</v>
      </c>
    </row>
    <row r="2418" spans="2:11" ht="30" x14ac:dyDescent="0.25">
      <c r="B2418" s="52"/>
      <c r="C2418" s="52"/>
      <c r="D2418" s="66" t="s">
        <v>35</v>
      </c>
      <c r="E2418" s="66">
        <v>5</v>
      </c>
      <c r="F2418" s="66">
        <v>18</v>
      </c>
      <c r="G2418" s="66" t="s">
        <v>466</v>
      </c>
      <c r="H2418" s="66" t="s">
        <v>354</v>
      </c>
      <c r="I2418" s="66" t="s">
        <v>70517</v>
      </c>
      <c r="J2418" s="66" t="s">
        <v>7843</v>
      </c>
      <c r="K2418" s="66" t="s">
        <v>42330</v>
      </c>
    </row>
    <row r="2419" spans="2:11" ht="30" x14ac:dyDescent="0.25">
      <c r="B2419" s="52"/>
      <c r="C2419" s="52"/>
      <c r="D2419" s="59" t="s">
        <v>35</v>
      </c>
      <c r="E2419" s="59">
        <v>5</v>
      </c>
      <c r="F2419" s="59">
        <v>19</v>
      </c>
      <c r="G2419" s="59" t="s">
        <v>1172</v>
      </c>
      <c r="H2419" s="59" t="s">
        <v>2</v>
      </c>
      <c r="I2419" s="59" t="s">
        <v>70518</v>
      </c>
      <c r="J2419" s="59" t="s">
        <v>1262</v>
      </c>
      <c r="K2419" s="59" t="s">
        <v>42331</v>
      </c>
    </row>
    <row r="2420" spans="2:11" x14ac:dyDescent="0.25">
      <c r="B2420" s="52"/>
      <c r="C2420" s="52"/>
      <c r="D2420" s="66" t="s">
        <v>35</v>
      </c>
      <c r="E2420" s="66">
        <v>5</v>
      </c>
      <c r="F2420" s="66">
        <v>19</v>
      </c>
      <c r="G2420" s="66" t="s">
        <v>466</v>
      </c>
      <c r="H2420" s="66" t="s">
        <v>354</v>
      </c>
      <c r="I2420" s="66" t="s">
        <v>70519</v>
      </c>
      <c r="J2420" s="66" t="s">
        <v>1263</v>
      </c>
      <c r="K2420" s="66" t="s">
        <v>42332</v>
      </c>
    </row>
    <row r="2421" spans="2:11" ht="30" x14ac:dyDescent="0.25">
      <c r="B2421" s="52"/>
      <c r="C2421" s="52"/>
      <c r="D2421" s="59" t="s">
        <v>35</v>
      </c>
      <c r="E2421" s="59">
        <v>5</v>
      </c>
      <c r="F2421" s="59">
        <v>20</v>
      </c>
      <c r="G2421" s="59" t="s">
        <v>1172</v>
      </c>
      <c r="H2421" s="59" t="s">
        <v>2</v>
      </c>
      <c r="I2421" s="59" t="s">
        <v>70520</v>
      </c>
      <c r="J2421" s="59" t="s">
        <v>7844</v>
      </c>
      <c r="K2421" s="59" t="s">
        <v>42333</v>
      </c>
    </row>
    <row r="2422" spans="2:11" x14ac:dyDescent="0.25">
      <c r="B2422" s="52"/>
      <c r="C2422" s="52"/>
      <c r="D2422" s="59" t="s">
        <v>35</v>
      </c>
      <c r="E2422" s="59">
        <v>5</v>
      </c>
      <c r="F2422" s="59">
        <v>21</v>
      </c>
      <c r="G2422" s="59" t="s">
        <v>1172</v>
      </c>
      <c r="H2422" s="59" t="s">
        <v>2</v>
      </c>
      <c r="I2422" s="59" t="s">
        <v>70521</v>
      </c>
      <c r="J2422" s="59" t="s">
        <v>7845</v>
      </c>
      <c r="K2422" s="59" t="s">
        <v>42334</v>
      </c>
    </row>
    <row r="2423" spans="2:11" ht="60" x14ac:dyDescent="0.25">
      <c r="B2423" s="52"/>
      <c r="C2423" s="52"/>
      <c r="D2423" s="66" t="s">
        <v>35</v>
      </c>
      <c r="E2423" s="66">
        <v>5</v>
      </c>
      <c r="F2423" s="66">
        <v>21</v>
      </c>
      <c r="G2423" s="66" t="s">
        <v>37</v>
      </c>
      <c r="H2423" s="66" t="s">
        <v>353</v>
      </c>
      <c r="I2423" s="66" t="s">
        <v>70522</v>
      </c>
      <c r="J2423" s="66" t="s">
        <v>1264</v>
      </c>
      <c r="K2423" s="66" t="s">
        <v>42335</v>
      </c>
    </row>
    <row r="2424" spans="2:11" x14ac:dyDescent="0.25">
      <c r="B2424" s="52"/>
      <c r="C2424" s="52"/>
      <c r="D2424" s="59" t="s">
        <v>35</v>
      </c>
      <c r="E2424" s="59">
        <v>5</v>
      </c>
      <c r="F2424" s="59">
        <v>22</v>
      </c>
      <c r="G2424" s="59" t="s">
        <v>1172</v>
      </c>
      <c r="H2424" s="59" t="s">
        <v>2</v>
      </c>
      <c r="I2424" s="59" t="s">
        <v>28809</v>
      </c>
      <c r="J2424" s="59" t="s">
        <v>1265</v>
      </c>
      <c r="K2424" s="59" t="s">
        <v>42336</v>
      </c>
    </row>
    <row r="2425" spans="2:11" ht="30" x14ac:dyDescent="0.25">
      <c r="B2425" s="52"/>
      <c r="C2425" s="52"/>
      <c r="D2425" s="66" t="s">
        <v>35</v>
      </c>
      <c r="E2425" s="66">
        <v>5</v>
      </c>
      <c r="F2425" s="66">
        <v>22</v>
      </c>
      <c r="G2425" s="66" t="s">
        <v>36</v>
      </c>
      <c r="H2425" s="66" t="s">
        <v>366</v>
      </c>
      <c r="I2425" s="66" t="s">
        <v>70523</v>
      </c>
      <c r="J2425" s="66" t="s">
        <v>7846</v>
      </c>
      <c r="K2425" s="66" t="s">
        <v>42337</v>
      </c>
    </row>
    <row r="2426" spans="2:11" ht="45" x14ac:dyDescent="0.25">
      <c r="B2426" s="52"/>
      <c r="C2426" s="52"/>
      <c r="D2426" s="66" t="s">
        <v>35</v>
      </c>
      <c r="E2426" s="66">
        <v>5</v>
      </c>
      <c r="F2426" s="66">
        <v>23</v>
      </c>
      <c r="G2426" s="66" t="s">
        <v>36</v>
      </c>
      <c r="H2426" s="66" t="s">
        <v>366</v>
      </c>
      <c r="I2426" s="66" t="s">
        <v>70524</v>
      </c>
      <c r="J2426" s="66" t="s">
        <v>7847</v>
      </c>
      <c r="K2426" s="66" t="s">
        <v>42338</v>
      </c>
    </row>
    <row r="2427" spans="2:11" x14ac:dyDescent="0.25">
      <c r="B2427" s="52"/>
      <c r="C2427" s="52"/>
      <c r="D2427" s="60" t="s">
        <v>35</v>
      </c>
      <c r="E2427" s="60">
        <v>6</v>
      </c>
      <c r="F2427" s="60" t="s">
        <v>1</v>
      </c>
      <c r="G2427" s="60" t="s">
        <v>1172</v>
      </c>
      <c r="H2427" s="60" t="s">
        <v>2</v>
      </c>
      <c r="I2427" s="60" t="s">
        <v>70525</v>
      </c>
      <c r="J2427" s="60" t="s">
        <v>1266</v>
      </c>
      <c r="K2427" s="60" t="s">
        <v>42339</v>
      </c>
    </row>
    <row r="2428" spans="2:11" x14ac:dyDescent="0.25">
      <c r="B2428" s="52"/>
      <c r="C2428" s="52"/>
      <c r="D2428" s="59" t="s">
        <v>35</v>
      </c>
      <c r="E2428" s="59">
        <v>6</v>
      </c>
      <c r="F2428" s="59">
        <v>1</v>
      </c>
      <c r="G2428" s="59" t="s">
        <v>1172</v>
      </c>
      <c r="H2428" s="59" t="s">
        <v>2</v>
      </c>
      <c r="I2428" s="59" t="s">
        <v>70526</v>
      </c>
      <c r="J2428" s="59" t="s">
        <v>1267</v>
      </c>
      <c r="K2428" s="59" t="s">
        <v>42340</v>
      </c>
    </row>
    <row r="2429" spans="2:11" ht="45" x14ac:dyDescent="0.25">
      <c r="B2429" s="52"/>
      <c r="C2429" s="52"/>
      <c r="D2429" s="66" t="s">
        <v>35</v>
      </c>
      <c r="E2429" s="66">
        <v>6</v>
      </c>
      <c r="F2429" s="66">
        <v>1</v>
      </c>
      <c r="G2429" s="66" t="s">
        <v>3</v>
      </c>
      <c r="H2429" s="66" t="s">
        <v>4</v>
      </c>
      <c r="I2429" s="66" t="s">
        <v>70527</v>
      </c>
      <c r="J2429" s="66" t="s">
        <v>1268</v>
      </c>
      <c r="K2429" s="66" t="s">
        <v>42341</v>
      </c>
    </row>
    <row r="2430" spans="2:11" x14ac:dyDescent="0.25">
      <c r="B2430" s="52"/>
      <c r="C2430" s="52"/>
      <c r="D2430" s="59" t="s">
        <v>35</v>
      </c>
      <c r="E2430" s="59">
        <v>6</v>
      </c>
      <c r="F2430" s="59">
        <v>2</v>
      </c>
      <c r="G2430" s="59" t="s">
        <v>1172</v>
      </c>
      <c r="H2430" s="59" t="s">
        <v>2</v>
      </c>
      <c r="I2430" s="59" t="s">
        <v>70528</v>
      </c>
      <c r="J2430" s="59" t="s">
        <v>1269</v>
      </c>
      <c r="K2430" s="59" t="s">
        <v>42342</v>
      </c>
    </row>
    <row r="2431" spans="2:11" x14ac:dyDescent="0.25">
      <c r="B2431" s="52"/>
      <c r="C2431" s="52"/>
      <c r="D2431" s="66" t="s">
        <v>35</v>
      </c>
      <c r="E2431" s="66">
        <v>6</v>
      </c>
      <c r="F2431" s="66">
        <v>2</v>
      </c>
      <c r="G2431" s="66" t="s">
        <v>3</v>
      </c>
      <c r="H2431" s="66" t="s">
        <v>4</v>
      </c>
      <c r="I2431" s="66" t="s">
        <v>70529</v>
      </c>
      <c r="J2431" s="66" t="s">
        <v>7848</v>
      </c>
      <c r="K2431" s="66" t="s">
        <v>42343</v>
      </c>
    </row>
    <row r="2432" spans="2:11" ht="45" x14ac:dyDescent="0.25">
      <c r="B2432" s="52"/>
      <c r="C2432" s="52"/>
      <c r="D2432" s="66" t="s">
        <v>35</v>
      </c>
      <c r="E2432" s="66">
        <v>6</v>
      </c>
      <c r="F2432" s="66">
        <v>3</v>
      </c>
      <c r="G2432" s="66" t="s">
        <v>3</v>
      </c>
      <c r="H2432" s="66" t="s">
        <v>4</v>
      </c>
      <c r="I2432" s="66" t="s">
        <v>70530</v>
      </c>
      <c r="J2432" s="66" t="s">
        <v>7849</v>
      </c>
      <c r="K2432" s="66" t="s">
        <v>42344</v>
      </c>
    </row>
    <row r="2433" spans="2:11" ht="45" x14ac:dyDescent="0.25">
      <c r="B2433" s="52"/>
      <c r="C2433" s="52"/>
      <c r="D2433" s="66" t="s">
        <v>35</v>
      </c>
      <c r="E2433" s="66">
        <v>6</v>
      </c>
      <c r="F2433" s="66">
        <v>4</v>
      </c>
      <c r="G2433" s="66" t="s">
        <v>3</v>
      </c>
      <c r="H2433" s="66" t="s">
        <v>4</v>
      </c>
      <c r="I2433" s="66" t="s">
        <v>70531</v>
      </c>
      <c r="J2433" s="66" t="s">
        <v>7850</v>
      </c>
      <c r="K2433" s="66" t="s">
        <v>42345</v>
      </c>
    </row>
    <row r="2434" spans="2:11" ht="30" x14ac:dyDescent="0.25">
      <c r="B2434" s="52"/>
      <c r="C2434" s="52"/>
      <c r="D2434" s="66" t="s">
        <v>35</v>
      </c>
      <c r="E2434" s="66">
        <v>6</v>
      </c>
      <c r="F2434" s="66">
        <v>5</v>
      </c>
      <c r="G2434" s="66" t="s">
        <v>3</v>
      </c>
      <c r="H2434" s="66" t="s">
        <v>4</v>
      </c>
      <c r="I2434" s="66" t="s">
        <v>70532</v>
      </c>
      <c r="J2434" s="66" t="s">
        <v>7851</v>
      </c>
      <c r="K2434" s="66" t="s">
        <v>42346</v>
      </c>
    </row>
    <row r="2435" spans="2:11" ht="60" x14ac:dyDescent="0.25">
      <c r="B2435" s="52"/>
      <c r="C2435" s="52"/>
      <c r="D2435" s="66" t="s">
        <v>35</v>
      </c>
      <c r="E2435" s="66">
        <v>6</v>
      </c>
      <c r="F2435" s="66">
        <v>6</v>
      </c>
      <c r="G2435" s="66" t="s">
        <v>3</v>
      </c>
      <c r="H2435" s="66" t="s">
        <v>4</v>
      </c>
      <c r="I2435" s="66" t="s">
        <v>70533</v>
      </c>
      <c r="J2435" s="66" t="s">
        <v>7852</v>
      </c>
      <c r="K2435" s="66" t="s">
        <v>42347</v>
      </c>
    </row>
    <row r="2436" spans="2:11" ht="45" x14ac:dyDescent="0.25">
      <c r="B2436" s="52"/>
      <c r="C2436" s="52"/>
      <c r="D2436" s="66" t="s">
        <v>35</v>
      </c>
      <c r="E2436" s="66">
        <v>6</v>
      </c>
      <c r="F2436" s="66">
        <v>7</v>
      </c>
      <c r="G2436" s="66" t="s">
        <v>3</v>
      </c>
      <c r="H2436" s="66" t="s">
        <v>4</v>
      </c>
      <c r="I2436" s="66" t="s">
        <v>70534</v>
      </c>
      <c r="J2436" s="66" t="s">
        <v>7853</v>
      </c>
      <c r="K2436" s="66" t="s">
        <v>42348</v>
      </c>
    </row>
    <row r="2437" spans="2:11" ht="45" x14ac:dyDescent="0.25">
      <c r="B2437" s="52"/>
      <c r="C2437" s="52"/>
      <c r="D2437" s="66" t="s">
        <v>35</v>
      </c>
      <c r="E2437" s="66">
        <v>6</v>
      </c>
      <c r="F2437" s="66">
        <v>8</v>
      </c>
      <c r="G2437" s="66" t="s">
        <v>3</v>
      </c>
      <c r="H2437" s="66" t="s">
        <v>4</v>
      </c>
      <c r="I2437" s="66" t="s">
        <v>70535</v>
      </c>
      <c r="J2437" s="66" t="s">
        <v>7854</v>
      </c>
      <c r="K2437" s="66" t="s">
        <v>42349</v>
      </c>
    </row>
    <row r="2438" spans="2:11" ht="45" x14ac:dyDescent="0.25">
      <c r="B2438" s="52"/>
      <c r="C2438" s="52"/>
      <c r="D2438" s="59" t="s">
        <v>35</v>
      </c>
      <c r="E2438" s="59">
        <v>6</v>
      </c>
      <c r="F2438" s="59">
        <v>9</v>
      </c>
      <c r="G2438" s="59" t="s">
        <v>1172</v>
      </c>
      <c r="H2438" s="59" t="s">
        <v>2</v>
      </c>
      <c r="I2438" s="59" t="s">
        <v>70536</v>
      </c>
      <c r="J2438" s="59" t="s">
        <v>7855</v>
      </c>
      <c r="K2438" s="59" t="s">
        <v>42350</v>
      </c>
    </row>
    <row r="2439" spans="2:11" x14ac:dyDescent="0.25">
      <c r="B2439" s="52"/>
      <c r="C2439" s="52"/>
      <c r="D2439" s="59" t="s">
        <v>35</v>
      </c>
      <c r="E2439" s="59">
        <v>6</v>
      </c>
      <c r="F2439" s="59">
        <v>10</v>
      </c>
      <c r="G2439" s="59" t="s">
        <v>1172</v>
      </c>
      <c r="H2439" s="59" t="s">
        <v>2</v>
      </c>
      <c r="I2439" s="59" t="s">
        <v>70537</v>
      </c>
      <c r="J2439" s="59" t="s">
        <v>7856</v>
      </c>
      <c r="K2439" s="59" t="s">
        <v>42351</v>
      </c>
    </row>
    <row r="2440" spans="2:11" ht="30" x14ac:dyDescent="0.25">
      <c r="B2440" s="52"/>
      <c r="C2440" s="52"/>
      <c r="D2440" s="66" t="s">
        <v>35</v>
      </c>
      <c r="E2440" s="66">
        <v>6</v>
      </c>
      <c r="F2440" s="66">
        <v>11</v>
      </c>
      <c r="G2440" s="66" t="s">
        <v>3</v>
      </c>
      <c r="H2440" s="66" t="s">
        <v>4</v>
      </c>
      <c r="I2440" s="66" t="s">
        <v>70538</v>
      </c>
      <c r="J2440" s="66" t="s">
        <v>1270</v>
      </c>
      <c r="K2440" s="66" t="s">
        <v>42352</v>
      </c>
    </row>
    <row r="2441" spans="2:11" x14ac:dyDescent="0.25">
      <c r="B2441" s="52"/>
      <c r="C2441" s="52"/>
      <c r="D2441" s="59" t="s">
        <v>35</v>
      </c>
      <c r="E2441" s="59">
        <v>6</v>
      </c>
      <c r="F2441" s="59">
        <v>12</v>
      </c>
      <c r="G2441" s="59" t="s">
        <v>1172</v>
      </c>
      <c r="H2441" s="59" t="s">
        <v>2</v>
      </c>
      <c r="I2441" s="59" t="s">
        <v>70539</v>
      </c>
      <c r="J2441" s="59" t="s">
        <v>1271</v>
      </c>
      <c r="K2441" s="59" t="s">
        <v>42353</v>
      </c>
    </row>
    <row r="2442" spans="2:11" ht="30" x14ac:dyDescent="0.25">
      <c r="B2442" s="52"/>
      <c r="C2442" s="52"/>
      <c r="D2442" s="66" t="s">
        <v>35</v>
      </c>
      <c r="E2442" s="66">
        <v>6</v>
      </c>
      <c r="F2442" s="66">
        <v>12</v>
      </c>
      <c r="G2442" s="66" t="s">
        <v>36</v>
      </c>
      <c r="H2442" s="66" t="s">
        <v>366</v>
      </c>
      <c r="I2442" s="66" t="s">
        <v>70540</v>
      </c>
      <c r="J2442" s="66" t="s">
        <v>1272</v>
      </c>
      <c r="K2442" s="66" t="s">
        <v>42354</v>
      </c>
    </row>
    <row r="2443" spans="2:11" ht="45" x14ac:dyDescent="0.25">
      <c r="B2443" s="52"/>
      <c r="C2443" s="52"/>
      <c r="D2443" s="59" t="s">
        <v>35</v>
      </c>
      <c r="E2443" s="59">
        <v>6</v>
      </c>
      <c r="F2443" s="59">
        <v>13</v>
      </c>
      <c r="G2443" s="59" t="s">
        <v>1172</v>
      </c>
      <c r="H2443" s="59" t="s">
        <v>2</v>
      </c>
      <c r="I2443" s="59" t="s">
        <v>70541</v>
      </c>
      <c r="J2443" s="59" t="s">
        <v>7857</v>
      </c>
      <c r="K2443" s="59" t="s">
        <v>42355</v>
      </c>
    </row>
    <row r="2444" spans="2:11" ht="45" x14ac:dyDescent="0.25">
      <c r="B2444" s="52"/>
      <c r="C2444" s="52"/>
      <c r="D2444" s="59" t="s">
        <v>35</v>
      </c>
      <c r="E2444" s="59">
        <v>6</v>
      </c>
      <c r="F2444" s="59">
        <v>14</v>
      </c>
      <c r="G2444" s="59" t="s">
        <v>1172</v>
      </c>
      <c r="H2444" s="59" t="s">
        <v>2</v>
      </c>
      <c r="I2444" s="59" t="s">
        <v>70542</v>
      </c>
      <c r="J2444" s="59" t="s">
        <v>7858</v>
      </c>
      <c r="K2444" s="59" t="s">
        <v>42356</v>
      </c>
    </row>
    <row r="2445" spans="2:11" ht="45" x14ac:dyDescent="0.25">
      <c r="B2445" s="52"/>
      <c r="C2445" s="52"/>
      <c r="D2445" s="59" t="s">
        <v>35</v>
      </c>
      <c r="E2445" s="59">
        <v>6</v>
      </c>
      <c r="F2445" s="59">
        <v>15</v>
      </c>
      <c r="G2445" s="59" t="s">
        <v>1172</v>
      </c>
      <c r="H2445" s="59" t="s">
        <v>2</v>
      </c>
      <c r="I2445" s="59" t="s">
        <v>70543</v>
      </c>
      <c r="J2445" s="59" t="s">
        <v>7859</v>
      </c>
      <c r="K2445" s="59" t="s">
        <v>42357</v>
      </c>
    </row>
    <row r="2446" spans="2:11" ht="45" x14ac:dyDescent="0.25">
      <c r="B2446" s="52"/>
      <c r="C2446" s="52"/>
      <c r="D2446" s="59" t="s">
        <v>35</v>
      </c>
      <c r="E2446" s="59">
        <v>6</v>
      </c>
      <c r="F2446" s="59">
        <v>16</v>
      </c>
      <c r="G2446" s="59" t="s">
        <v>1172</v>
      </c>
      <c r="H2446" s="59" t="s">
        <v>2</v>
      </c>
      <c r="I2446" s="59" t="s">
        <v>70544</v>
      </c>
      <c r="J2446" s="59" t="s">
        <v>7860</v>
      </c>
      <c r="K2446" s="59" t="s">
        <v>42358</v>
      </c>
    </row>
    <row r="2447" spans="2:11" x14ac:dyDescent="0.25">
      <c r="B2447" s="52"/>
      <c r="C2447" s="52"/>
      <c r="D2447" s="59" t="s">
        <v>35</v>
      </c>
      <c r="E2447" s="59">
        <v>6</v>
      </c>
      <c r="F2447" s="59">
        <v>17</v>
      </c>
      <c r="G2447" s="59" t="s">
        <v>1172</v>
      </c>
      <c r="H2447" s="59" t="s">
        <v>2</v>
      </c>
      <c r="I2447" s="59" t="s">
        <v>70545</v>
      </c>
      <c r="J2447" s="59" t="s">
        <v>7861</v>
      </c>
      <c r="K2447" s="59" t="s">
        <v>42359</v>
      </c>
    </row>
    <row r="2448" spans="2:11" ht="30" x14ac:dyDescent="0.25">
      <c r="B2448" s="52"/>
      <c r="C2448" s="52"/>
      <c r="D2448" s="59" t="s">
        <v>35</v>
      </c>
      <c r="E2448" s="59">
        <v>6</v>
      </c>
      <c r="F2448" s="59">
        <v>18</v>
      </c>
      <c r="G2448" s="59" t="s">
        <v>1172</v>
      </c>
      <c r="H2448" s="59" t="s">
        <v>2</v>
      </c>
      <c r="I2448" s="59" t="s">
        <v>70546</v>
      </c>
      <c r="J2448" s="59" t="s">
        <v>7862</v>
      </c>
      <c r="K2448" s="59" t="s">
        <v>42360</v>
      </c>
    </row>
    <row r="2449" spans="2:11" ht="30" x14ac:dyDescent="0.25">
      <c r="B2449" s="52"/>
      <c r="C2449" s="52"/>
      <c r="D2449" s="59" t="s">
        <v>35</v>
      </c>
      <c r="E2449" s="59">
        <v>6</v>
      </c>
      <c r="F2449" s="59">
        <v>19</v>
      </c>
      <c r="G2449" s="59" t="s">
        <v>1172</v>
      </c>
      <c r="H2449" s="59" t="s">
        <v>2</v>
      </c>
      <c r="I2449" s="59" t="s">
        <v>70547</v>
      </c>
      <c r="J2449" s="59" t="s">
        <v>7863</v>
      </c>
      <c r="K2449" s="59" t="s">
        <v>42361</v>
      </c>
    </row>
    <row r="2450" spans="2:11" ht="45" x14ac:dyDescent="0.25">
      <c r="B2450" s="52"/>
      <c r="C2450" s="52"/>
      <c r="D2450" s="59" t="s">
        <v>35</v>
      </c>
      <c r="E2450" s="59">
        <v>6</v>
      </c>
      <c r="F2450" s="59">
        <v>20</v>
      </c>
      <c r="G2450" s="59" t="s">
        <v>1172</v>
      </c>
      <c r="H2450" s="59" t="s">
        <v>2</v>
      </c>
      <c r="I2450" s="59" t="s">
        <v>70548</v>
      </c>
      <c r="J2450" s="59" t="s">
        <v>7864</v>
      </c>
      <c r="K2450" s="59" t="s">
        <v>42362</v>
      </c>
    </row>
    <row r="2451" spans="2:11" x14ac:dyDescent="0.25">
      <c r="B2451" s="52"/>
      <c r="C2451" s="52"/>
      <c r="D2451" s="59" t="s">
        <v>35</v>
      </c>
      <c r="E2451" s="59">
        <v>6</v>
      </c>
      <c r="F2451" s="59">
        <v>21</v>
      </c>
      <c r="G2451" s="59" t="s">
        <v>1172</v>
      </c>
      <c r="H2451" s="59" t="s">
        <v>2</v>
      </c>
      <c r="I2451" s="59" t="s">
        <v>70549</v>
      </c>
      <c r="J2451" s="59" t="s">
        <v>7865</v>
      </c>
      <c r="K2451" s="59" t="s">
        <v>42363</v>
      </c>
    </row>
    <row r="2452" spans="2:11" x14ac:dyDescent="0.25">
      <c r="B2452" s="52"/>
      <c r="C2452" s="52"/>
      <c r="D2452" s="59" t="s">
        <v>35</v>
      </c>
      <c r="E2452" s="59">
        <v>6</v>
      </c>
      <c r="F2452" s="59">
        <v>22</v>
      </c>
      <c r="G2452" s="59" t="s">
        <v>1172</v>
      </c>
      <c r="H2452" s="59" t="s">
        <v>2</v>
      </c>
      <c r="I2452" s="59" t="s">
        <v>70550</v>
      </c>
      <c r="J2452" s="59" t="s">
        <v>7866</v>
      </c>
      <c r="K2452" s="59" t="s">
        <v>42364</v>
      </c>
    </row>
    <row r="2453" spans="2:11" ht="45" x14ac:dyDescent="0.25">
      <c r="B2453" s="52"/>
      <c r="C2453" s="52"/>
      <c r="D2453" s="59" t="s">
        <v>35</v>
      </c>
      <c r="E2453" s="59">
        <v>6</v>
      </c>
      <c r="F2453" s="59">
        <v>23</v>
      </c>
      <c r="G2453" s="59" t="s">
        <v>1172</v>
      </c>
      <c r="H2453" s="59" t="s">
        <v>2</v>
      </c>
      <c r="I2453" s="59" t="s">
        <v>70551</v>
      </c>
      <c r="J2453" s="59" t="s">
        <v>7867</v>
      </c>
      <c r="K2453" s="59" t="s">
        <v>42365</v>
      </c>
    </row>
    <row r="2454" spans="2:11" ht="30" x14ac:dyDescent="0.25">
      <c r="B2454" s="52"/>
      <c r="C2454" s="52"/>
      <c r="D2454" s="59" t="s">
        <v>35</v>
      </c>
      <c r="E2454" s="59">
        <v>6</v>
      </c>
      <c r="F2454" s="59">
        <v>24</v>
      </c>
      <c r="G2454" s="59" t="s">
        <v>1172</v>
      </c>
      <c r="H2454" s="59" t="s">
        <v>2</v>
      </c>
      <c r="I2454" s="59" t="s">
        <v>70552</v>
      </c>
      <c r="J2454" s="59" t="s">
        <v>7868</v>
      </c>
      <c r="K2454" s="59" t="s">
        <v>42366</v>
      </c>
    </row>
    <row r="2455" spans="2:11" ht="45" x14ac:dyDescent="0.25">
      <c r="B2455" s="52"/>
      <c r="C2455" s="52"/>
      <c r="D2455" s="59" t="s">
        <v>35</v>
      </c>
      <c r="E2455" s="59">
        <v>6</v>
      </c>
      <c r="F2455" s="59">
        <v>25</v>
      </c>
      <c r="G2455" s="59" t="s">
        <v>1172</v>
      </c>
      <c r="H2455" s="59" t="s">
        <v>2</v>
      </c>
      <c r="I2455" s="59" t="s">
        <v>70553</v>
      </c>
      <c r="J2455" s="59" t="s">
        <v>7869</v>
      </c>
      <c r="K2455" s="59" t="s">
        <v>42367</v>
      </c>
    </row>
    <row r="2456" spans="2:11" x14ac:dyDescent="0.25">
      <c r="B2456" s="52"/>
      <c r="C2456" s="52"/>
      <c r="D2456" s="59" t="s">
        <v>35</v>
      </c>
      <c r="E2456" s="59">
        <v>6</v>
      </c>
      <c r="F2456" s="59">
        <v>26</v>
      </c>
      <c r="G2456" s="59" t="s">
        <v>1172</v>
      </c>
      <c r="H2456" s="59" t="s">
        <v>2</v>
      </c>
      <c r="I2456" s="59" t="s">
        <v>70554</v>
      </c>
      <c r="J2456" s="59" t="s">
        <v>7870</v>
      </c>
      <c r="K2456" s="59" t="s">
        <v>42368</v>
      </c>
    </row>
    <row r="2457" spans="2:11" ht="30" x14ac:dyDescent="0.25">
      <c r="B2457" s="52"/>
      <c r="C2457" s="52"/>
      <c r="D2457" s="66" t="s">
        <v>35</v>
      </c>
      <c r="E2457" s="66">
        <v>6</v>
      </c>
      <c r="F2457" s="66">
        <v>26</v>
      </c>
      <c r="G2457" s="66" t="s">
        <v>3</v>
      </c>
      <c r="H2457" s="66" t="s">
        <v>4</v>
      </c>
      <c r="I2457" s="66" t="s">
        <v>70555</v>
      </c>
      <c r="J2457" s="66" t="s">
        <v>1273</v>
      </c>
      <c r="K2457" s="66" t="s">
        <v>42369</v>
      </c>
    </row>
    <row r="2458" spans="2:11" ht="30" x14ac:dyDescent="0.25">
      <c r="B2458" s="52"/>
      <c r="C2458" s="52"/>
      <c r="D2458" s="59" t="s">
        <v>35</v>
      </c>
      <c r="E2458" s="59">
        <v>6</v>
      </c>
      <c r="F2458" s="59">
        <v>27</v>
      </c>
      <c r="G2458" s="59" t="s">
        <v>1172</v>
      </c>
      <c r="H2458" s="59" t="s">
        <v>2</v>
      </c>
      <c r="I2458" s="59" t="s">
        <v>70556</v>
      </c>
      <c r="J2458" s="59" t="s">
        <v>7871</v>
      </c>
      <c r="K2458" s="59" t="s">
        <v>42370</v>
      </c>
    </row>
    <row r="2459" spans="2:11" x14ac:dyDescent="0.25">
      <c r="B2459" s="52"/>
      <c r="C2459" s="52"/>
      <c r="D2459" s="59" t="s">
        <v>35</v>
      </c>
      <c r="E2459" s="59">
        <v>6</v>
      </c>
      <c r="F2459" s="59">
        <v>28</v>
      </c>
      <c r="G2459" s="59" t="s">
        <v>1172</v>
      </c>
      <c r="H2459" s="59" t="s">
        <v>2</v>
      </c>
      <c r="I2459" s="59" t="s">
        <v>70557</v>
      </c>
      <c r="J2459" s="59" t="s">
        <v>7872</v>
      </c>
      <c r="K2459" s="59" t="s">
        <v>42371</v>
      </c>
    </row>
    <row r="2460" spans="2:11" x14ac:dyDescent="0.25">
      <c r="B2460" s="52"/>
      <c r="C2460" s="52"/>
      <c r="D2460" s="59" t="s">
        <v>35</v>
      </c>
      <c r="E2460" s="59">
        <v>6</v>
      </c>
      <c r="F2460" s="59">
        <v>29</v>
      </c>
      <c r="G2460" s="59" t="s">
        <v>1172</v>
      </c>
      <c r="H2460" s="59" t="s">
        <v>2</v>
      </c>
      <c r="I2460" s="59" t="s">
        <v>70558</v>
      </c>
      <c r="J2460" s="59" t="s">
        <v>7873</v>
      </c>
      <c r="K2460" s="59" t="s">
        <v>42372</v>
      </c>
    </row>
    <row r="2461" spans="2:11" ht="30" x14ac:dyDescent="0.25">
      <c r="B2461" s="52"/>
      <c r="C2461" s="52"/>
      <c r="D2461" s="66" t="s">
        <v>35</v>
      </c>
      <c r="E2461" s="66">
        <v>6</v>
      </c>
      <c r="F2461" s="66">
        <v>29</v>
      </c>
      <c r="G2461" s="66" t="s">
        <v>3</v>
      </c>
      <c r="H2461" s="66" t="s">
        <v>4</v>
      </c>
      <c r="I2461" s="66" t="s">
        <v>70559</v>
      </c>
      <c r="J2461" s="66" t="s">
        <v>1274</v>
      </c>
      <c r="K2461" s="66" t="s">
        <v>42373</v>
      </c>
    </row>
    <row r="2462" spans="2:11" x14ac:dyDescent="0.25">
      <c r="B2462" s="52"/>
      <c r="C2462" s="52"/>
      <c r="D2462" s="59" t="s">
        <v>35</v>
      </c>
      <c r="E2462" s="59">
        <v>6</v>
      </c>
      <c r="F2462" s="59">
        <v>30</v>
      </c>
      <c r="G2462" s="59" t="s">
        <v>1172</v>
      </c>
      <c r="H2462" s="59" t="s">
        <v>2</v>
      </c>
      <c r="I2462" s="59" t="s">
        <v>70560</v>
      </c>
      <c r="J2462" s="59" t="s">
        <v>1275</v>
      </c>
      <c r="K2462" s="59" t="s">
        <v>42374</v>
      </c>
    </row>
    <row r="2463" spans="2:11" ht="30" x14ac:dyDescent="0.25">
      <c r="B2463" s="52"/>
      <c r="C2463" s="52"/>
      <c r="D2463" s="66" t="s">
        <v>35</v>
      </c>
      <c r="E2463" s="66">
        <v>6</v>
      </c>
      <c r="F2463" s="66">
        <v>30</v>
      </c>
      <c r="G2463" s="66" t="s">
        <v>36</v>
      </c>
      <c r="H2463" s="66" t="s">
        <v>366</v>
      </c>
      <c r="I2463" s="66" t="s">
        <v>70561</v>
      </c>
      <c r="J2463" s="66" t="s">
        <v>1276</v>
      </c>
      <c r="K2463" s="66" t="s">
        <v>42375</v>
      </c>
    </row>
    <row r="2464" spans="2:11" x14ac:dyDescent="0.25">
      <c r="B2464" s="52"/>
      <c r="C2464" s="52"/>
      <c r="D2464" s="60" t="s">
        <v>35</v>
      </c>
      <c r="E2464" s="60">
        <v>7</v>
      </c>
      <c r="F2464" s="60" t="s">
        <v>1</v>
      </c>
      <c r="G2464" s="60" t="s">
        <v>1172</v>
      </c>
      <c r="H2464" s="60" t="s">
        <v>2</v>
      </c>
      <c r="I2464" s="60" t="s">
        <v>70562</v>
      </c>
      <c r="J2464" s="60" t="s">
        <v>1277</v>
      </c>
      <c r="K2464" s="60" t="s">
        <v>42376</v>
      </c>
    </row>
    <row r="2465" spans="2:11" x14ac:dyDescent="0.25">
      <c r="B2465" s="52"/>
      <c r="C2465" s="52"/>
      <c r="D2465" s="59" t="s">
        <v>35</v>
      </c>
      <c r="E2465" s="59">
        <v>7</v>
      </c>
      <c r="F2465" s="59">
        <v>1</v>
      </c>
      <c r="G2465" s="59" t="s">
        <v>1172</v>
      </c>
      <c r="H2465" s="59" t="s">
        <v>2</v>
      </c>
      <c r="I2465" s="59" t="s">
        <v>70563</v>
      </c>
      <c r="J2465" s="59" t="s">
        <v>1267</v>
      </c>
      <c r="K2465" s="59" t="s">
        <v>42377</v>
      </c>
    </row>
    <row r="2466" spans="2:11" ht="30" x14ac:dyDescent="0.25">
      <c r="B2466" s="52"/>
      <c r="C2466" s="52"/>
      <c r="D2466" s="66" t="s">
        <v>35</v>
      </c>
      <c r="E2466" s="66">
        <v>7</v>
      </c>
      <c r="F2466" s="66">
        <v>1</v>
      </c>
      <c r="G2466" s="66" t="s">
        <v>3</v>
      </c>
      <c r="H2466" s="66" t="s">
        <v>4</v>
      </c>
      <c r="I2466" s="66" t="s">
        <v>70564</v>
      </c>
      <c r="J2466" s="66" t="s">
        <v>7874</v>
      </c>
      <c r="K2466" s="66" t="s">
        <v>42378</v>
      </c>
    </row>
    <row r="2467" spans="2:11" ht="45" x14ac:dyDescent="0.25">
      <c r="B2467" s="52"/>
      <c r="C2467" s="52"/>
      <c r="D2467" s="66" t="s">
        <v>35</v>
      </c>
      <c r="E2467" s="66">
        <v>7</v>
      </c>
      <c r="F2467" s="66">
        <v>2</v>
      </c>
      <c r="G2467" s="66" t="s">
        <v>3</v>
      </c>
      <c r="H2467" s="66" t="s">
        <v>4</v>
      </c>
      <c r="I2467" s="66" t="s">
        <v>70565</v>
      </c>
      <c r="J2467" s="66" t="s">
        <v>7875</v>
      </c>
      <c r="K2467" s="66" t="s">
        <v>42379</v>
      </c>
    </row>
    <row r="2468" spans="2:11" ht="30" x14ac:dyDescent="0.25">
      <c r="B2468" s="52"/>
      <c r="C2468" s="52"/>
      <c r="D2468" s="66" t="s">
        <v>35</v>
      </c>
      <c r="E2468" s="66">
        <v>7</v>
      </c>
      <c r="F2468" s="66">
        <v>3</v>
      </c>
      <c r="G2468" s="66" t="s">
        <v>3</v>
      </c>
      <c r="H2468" s="66" t="s">
        <v>4</v>
      </c>
      <c r="I2468" s="66" t="s">
        <v>70566</v>
      </c>
      <c r="J2468" s="66" t="s">
        <v>7876</v>
      </c>
      <c r="K2468" s="66" t="s">
        <v>42380</v>
      </c>
    </row>
    <row r="2469" spans="2:11" ht="60" x14ac:dyDescent="0.25">
      <c r="B2469" s="52"/>
      <c r="C2469" s="52"/>
      <c r="D2469" s="66" t="s">
        <v>35</v>
      </c>
      <c r="E2469" s="66">
        <v>7</v>
      </c>
      <c r="F2469" s="66">
        <v>4</v>
      </c>
      <c r="G2469" s="66" t="s">
        <v>3</v>
      </c>
      <c r="H2469" s="66" t="s">
        <v>4</v>
      </c>
      <c r="I2469" s="66" t="s">
        <v>70567</v>
      </c>
      <c r="J2469" s="66" t="s">
        <v>7877</v>
      </c>
      <c r="K2469" s="66" t="s">
        <v>42381</v>
      </c>
    </row>
    <row r="2470" spans="2:11" ht="45" x14ac:dyDescent="0.25">
      <c r="B2470" s="52"/>
      <c r="C2470" s="52"/>
      <c r="D2470" s="66" t="s">
        <v>35</v>
      </c>
      <c r="E2470" s="66">
        <v>7</v>
      </c>
      <c r="F2470" s="66">
        <v>5</v>
      </c>
      <c r="G2470" s="66" t="s">
        <v>3</v>
      </c>
      <c r="H2470" s="66" t="s">
        <v>4</v>
      </c>
      <c r="I2470" s="66" t="s">
        <v>70568</v>
      </c>
      <c r="J2470" s="66" t="s">
        <v>7878</v>
      </c>
      <c r="K2470" s="66" t="s">
        <v>42382</v>
      </c>
    </row>
    <row r="2471" spans="2:11" ht="30" x14ac:dyDescent="0.25">
      <c r="B2471" s="52"/>
      <c r="C2471" s="52"/>
      <c r="D2471" s="59" t="s">
        <v>35</v>
      </c>
      <c r="E2471" s="59">
        <v>7</v>
      </c>
      <c r="F2471" s="59">
        <v>6</v>
      </c>
      <c r="G2471" s="59" t="s">
        <v>1172</v>
      </c>
      <c r="H2471" s="59" t="s">
        <v>2</v>
      </c>
      <c r="I2471" s="59" t="s">
        <v>70569</v>
      </c>
      <c r="J2471" s="59" t="s">
        <v>7879</v>
      </c>
      <c r="K2471" s="59" t="s">
        <v>42383</v>
      </c>
    </row>
    <row r="2472" spans="2:11" ht="30" x14ac:dyDescent="0.25">
      <c r="B2472" s="52"/>
      <c r="C2472" s="52"/>
      <c r="D2472" s="59" t="s">
        <v>35</v>
      </c>
      <c r="E2472" s="59">
        <v>7</v>
      </c>
      <c r="F2472" s="59">
        <v>7</v>
      </c>
      <c r="G2472" s="59" t="s">
        <v>1172</v>
      </c>
      <c r="H2472" s="59" t="s">
        <v>2</v>
      </c>
      <c r="I2472" s="59" t="s">
        <v>70570</v>
      </c>
      <c r="J2472" s="59" t="s">
        <v>7880</v>
      </c>
      <c r="K2472" s="59" t="s">
        <v>42384</v>
      </c>
    </row>
    <row r="2473" spans="2:11" x14ac:dyDescent="0.25">
      <c r="B2473" s="52"/>
      <c r="C2473" s="52"/>
      <c r="D2473" s="59" t="s">
        <v>35</v>
      </c>
      <c r="E2473" s="59">
        <v>7</v>
      </c>
      <c r="F2473" s="59">
        <v>8</v>
      </c>
      <c r="G2473" s="59" t="s">
        <v>1172</v>
      </c>
      <c r="H2473" s="59" t="s">
        <v>2</v>
      </c>
      <c r="I2473" s="59" t="s">
        <v>70571</v>
      </c>
      <c r="J2473" s="59" t="s">
        <v>7881</v>
      </c>
      <c r="K2473" s="59" t="s">
        <v>42385</v>
      </c>
    </row>
    <row r="2474" spans="2:11" ht="45" x14ac:dyDescent="0.25">
      <c r="B2474" s="52"/>
      <c r="C2474" s="52"/>
      <c r="D2474" s="66" t="s">
        <v>35</v>
      </c>
      <c r="E2474" s="66">
        <v>7</v>
      </c>
      <c r="F2474" s="66">
        <v>9</v>
      </c>
      <c r="G2474" s="66" t="s">
        <v>3</v>
      </c>
      <c r="H2474" s="66" t="s">
        <v>4</v>
      </c>
      <c r="I2474" s="66" t="s">
        <v>70572</v>
      </c>
      <c r="J2474" s="66" t="s">
        <v>1278</v>
      </c>
      <c r="K2474" s="66" t="s">
        <v>42386</v>
      </c>
    </row>
    <row r="2475" spans="2:11" ht="45" x14ac:dyDescent="0.25">
      <c r="B2475" s="52"/>
      <c r="C2475" s="52"/>
      <c r="D2475" s="59" t="s">
        <v>35</v>
      </c>
      <c r="E2475" s="59">
        <v>7</v>
      </c>
      <c r="F2475" s="59">
        <v>10</v>
      </c>
      <c r="G2475" s="59" t="s">
        <v>1172</v>
      </c>
      <c r="H2475" s="59" t="s">
        <v>2</v>
      </c>
      <c r="I2475" s="59" t="s">
        <v>70573</v>
      </c>
      <c r="J2475" s="59" t="s">
        <v>7882</v>
      </c>
      <c r="K2475" s="59" t="s">
        <v>42387</v>
      </c>
    </row>
    <row r="2476" spans="2:11" ht="45" x14ac:dyDescent="0.25">
      <c r="B2476" s="52"/>
      <c r="C2476" s="52"/>
      <c r="D2476" s="59" t="s">
        <v>35</v>
      </c>
      <c r="E2476" s="59">
        <v>7</v>
      </c>
      <c r="F2476" s="59">
        <v>11</v>
      </c>
      <c r="G2476" s="59" t="s">
        <v>1172</v>
      </c>
      <c r="H2476" s="59" t="s">
        <v>2</v>
      </c>
      <c r="I2476" s="59" t="s">
        <v>70574</v>
      </c>
      <c r="J2476" s="59" t="s">
        <v>7883</v>
      </c>
      <c r="K2476" s="59" t="s">
        <v>42388</v>
      </c>
    </row>
    <row r="2477" spans="2:11" ht="30" x14ac:dyDescent="0.25">
      <c r="B2477" s="52"/>
      <c r="C2477" s="52"/>
      <c r="D2477" s="59" t="s">
        <v>35</v>
      </c>
      <c r="E2477" s="59">
        <v>7</v>
      </c>
      <c r="F2477" s="59">
        <v>12</v>
      </c>
      <c r="G2477" s="59" t="s">
        <v>1172</v>
      </c>
      <c r="H2477" s="59" t="s">
        <v>2</v>
      </c>
      <c r="I2477" s="59" t="s">
        <v>70575</v>
      </c>
      <c r="J2477" s="59" t="s">
        <v>7884</v>
      </c>
      <c r="K2477" s="59" t="s">
        <v>42389</v>
      </c>
    </row>
    <row r="2478" spans="2:11" ht="30" x14ac:dyDescent="0.25">
      <c r="B2478" s="52"/>
      <c r="C2478" s="52"/>
      <c r="D2478" s="59" t="s">
        <v>35</v>
      </c>
      <c r="E2478" s="59">
        <v>7</v>
      </c>
      <c r="F2478" s="59">
        <v>13</v>
      </c>
      <c r="G2478" s="59" t="s">
        <v>1172</v>
      </c>
      <c r="H2478" s="59" t="s">
        <v>2</v>
      </c>
      <c r="I2478" s="59" t="s">
        <v>70576</v>
      </c>
      <c r="J2478" s="59" t="s">
        <v>7885</v>
      </c>
      <c r="K2478" s="59" t="s">
        <v>42390</v>
      </c>
    </row>
    <row r="2479" spans="2:11" x14ac:dyDescent="0.25">
      <c r="B2479" s="52"/>
      <c r="C2479" s="52"/>
      <c r="D2479" s="59" t="s">
        <v>35</v>
      </c>
      <c r="E2479" s="59">
        <v>7</v>
      </c>
      <c r="F2479" s="59">
        <v>14</v>
      </c>
      <c r="G2479" s="59" t="s">
        <v>1172</v>
      </c>
      <c r="H2479" s="59" t="s">
        <v>2</v>
      </c>
      <c r="I2479" s="59" t="s">
        <v>70577</v>
      </c>
      <c r="J2479" s="59" t="s">
        <v>1579</v>
      </c>
      <c r="K2479" s="59" t="s">
        <v>42391</v>
      </c>
    </row>
    <row r="2480" spans="2:11" x14ac:dyDescent="0.25">
      <c r="B2480" s="52"/>
      <c r="C2480" s="52"/>
      <c r="D2480" s="66" t="s">
        <v>35</v>
      </c>
      <c r="E2480" s="66">
        <v>7</v>
      </c>
      <c r="F2480" s="66">
        <v>14</v>
      </c>
      <c r="G2480" s="66" t="s">
        <v>3</v>
      </c>
      <c r="H2480" s="66" t="s">
        <v>4</v>
      </c>
      <c r="I2480" s="66" t="s">
        <v>70578</v>
      </c>
      <c r="J2480" s="66" t="s">
        <v>7886</v>
      </c>
      <c r="K2480" s="66" t="s">
        <v>42392</v>
      </c>
    </row>
    <row r="2481" spans="2:11" ht="45" x14ac:dyDescent="0.25">
      <c r="B2481" s="52"/>
      <c r="C2481" s="52"/>
      <c r="D2481" s="66" t="s">
        <v>35</v>
      </c>
      <c r="E2481" s="66">
        <v>7</v>
      </c>
      <c r="F2481" s="66">
        <v>15</v>
      </c>
      <c r="G2481" s="66" t="s">
        <v>3</v>
      </c>
      <c r="H2481" s="66" t="s">
        <v>4</v>
      </c>
      <c r="I2481" s="66" t="s">
        <v>70579</v>
      </c>
      <c r="J2481" s="66" t="s">
        <v>7887</v>
      </c>
      <c r="K2481" s="66" t="s">
        <v>42393</v>
      </c>
    </row>
    <row r="2482" spans="2:11" ht="60" x14ac:dyDescent="0.25">
      <c r="B2482" s="52"/>
      <c r="C2482" s="52"/>
      <c r="D2482" s="66" t="s">
        <v>35</v>
      </c>
      <c r="E2482" s="66">
        <v>7</v>
      </c>
      <c r="F2482" s="66">
        <v>16</v>
      </c>
      <c r="G2482" s="66" t="s">
        <v>3</v>
      </c>
      <c r="H2482" s="66" t="s">
        <v>4</v>
      </c>
      <c r="I2482" s="66" t="s">
        <v>70580</v>
      </c>
      <c r="J2482" s="66" t="s">
        <v>7888</v>
      </c>
      <c r="K2482" s="66" t="s">
        <v>42394</v>
      </c>
    </row>
    <row r="2483" spans="2:11" ht="60" x14ac:dyDescent="0.25">
      <c r="B2483" s="52"/>
      <c r="C2483" s="52"/>
      <c r="D2483" s="66" t="s">
        <v>35</v>
      </c>
      <c r="E2483" s="66">
        <v>7</v>
      </c>
      <c r="F2483" s="66">
        <v>17</v>
      </c>
      <c r="G2483" s="66" t="s">
        <v>3</v>
      </c>
      <c r="H2483" s="66" t="s">
        <v>4</v>
      </c>
      <c r="I2483" s="66" t="s">
        <v>70581</v>
      </c>
      <c r="J2483" s="66" t="s">
        <v>7889</v>
      </c>
      <c r="K2483" s="66" t="s">
        <v>42395</v>
      </c>
    </row>
    <row r="2484" spans="2:11" ht="45" x14ac:dyDescent="0.25">
      <c r="B2484" s="52"/>
      <c r="C2484" s="52"/>
      <c r="D2484" s="66" t="s">
        <v>35</v>
      </c>
      <c r="E2484" s="66">
        <v>7</v>
      </c>
      <c r="F2484" s="66">
        <v>18</v>
      </c>
      <c r="G2484" s="66" t="s">
        <v>3</v>
      </c>
      <c r="H2484" s="66" t="s">
        <v>4</v>
      </c>
      <c r="I2484" s="66" t="s">
        <v>70582</v>
      </c>
      <c r="J2484" s="66" t="s">
        <v>7890</v>
      </c>
      <c r="K2484" s="66" t="s">
        <v>42396</v>
      </c>
    </row>
    <row r="2485" spans="2:11" x14ac:dyDescent="0.25">
      <c r="B2485" s="52"/>
      <c r="C2485" s="52"/>
      <c r="D2485" s="59" t="s">
        <v>35</v>
      </c>
      <c r="E2485" s="59">
        <v>7</v>
      </c>
      <c r="F2485" s="59">
        <v>19</v>
      </c>
      <c r="G2485" s="59" t="s">
        <v>1172</v>
      </c>
      <c r="H2485" s="59" t="s">
        <v>2</v>
      </c>
      <c r="I2485" s="59" t="s">
        <v>70583</v>
      </c>
      <c r="J2485" s="59" t="s">
        <v>1279</v>
      </c>
      <c r="K2485" s="59" t="s">
        <v>42397</v>
      </c>
    </row>
    <row r="2486" spans="2:11" ht="75" x14ac:dyDescent="0.25">
      <c r="B2486" s="52"/>
      <c r="C2486" s="52"/>
      <c r="D2486" s="66" t="s">
        <v>35</v>
      </c>
      <c r="E2486" s="66">
        <v>7</v>
      </c>
      <c r="F2486" s="66">
        <v>19</v>
      </c>
      <c r="G2486" s="66" t="s">
        <v>3</v>
      </c>
      <c r="H2486" s="66" t="s">
        <v>4</v>
      </c>
      <c r="I2486" s="66" t="s">
        <v>70584</v>
      </c>
      <c r="J2486" s="66" t="s">
        <v>1280</v>
      </c>
      <c r="K2486" s="66" t="s">
        <v>42398</v>
      </c>
    </row>
    <row r="2487" spans="2:11" ht="60" x14ac:dyDescent="0.25">
      <c r="B2487" s="52"/>
      <c r="C2487" s="52"/>
      <c r="D2487" s="59" t="s">
        <v>35</v>
      </c>
      <c r="E2487" s="59">
        <v>7</v>
      </c>
      <c r="F2487" s="59">
        <v>20</v>
      </c>
      <c r="G2487" s="59" t="s">
        <v>1172</v>
      </c>
      <c r="H2487" s="59" t="s">
        <v>2</v>
      </c>
      <c r="I2487" s="59" t="s">
        <v>70585</v>
      </c>
      <c r="J2487" s="59" t="s">
        <v>7891</v>
      </c>
      <c r="K2487" s="59" t="s">
        <v>42399</v>
      </c>
    </row>
    <row r="2488" spans="2:11" ht="45" x14ac:dyDescent="0.25">
      <c r="B2488" s="52"/>
      <c r="C2488" s="52"/>
      <c r="D2488" s="59" t="s">
        <v>35</v>
      </c>
      <c r="E2488" s="59">
        <v>7</v>
      </c>
      <c r="F2488" s="59">
        <v>21</v>
      </c>
      <c r="G2488" s="59" t="s">
        <v>1172</v>
      </c>
      <c r="H2488" s="59" t="s">
        <v>2</v>
      </c>
      <c r="I2488" s="59" t="s">
        <v>70586</v>
      </c>
      <c r="J2488" s="59" t="s">
        <v>7892</v>
      </c>
      <c r="K2488" s="59" t="s">
        <v>42400</v>
      </c>
    </row>
    <row r="2489" spans="2:11" ht="45" x14ac:dyDescent="0.25">
      <c r="B2489" s="52"/>
      <c r="C2489" s="52"/>
      <c r="D2489" s="59" t="s">
        <v>35</v>
      </c>
      <c r="E2489" s="59">
        <v>7</v>
      </c>
      <c r="F2489" s="59">
        <v>22</v>
      </c>
      <c r="G2489" s="59" t="s">
        <v>1172</v>
      </c>
      <c r="H2489" s="59" t="s">
        <v>2</v>
      </c>
      <c r="I2489" s="59" t="s">
        <v>70587</v>
      </c>
      <c r="J2489" s="59" t="s">
        <v>7893</v>
      </c>
      <c r="K2489" s="59" t="s">
        <v>42401</v>
      </c>
    </row>
    <row r="2490" spans="2:11" ht="30" x14ac:dyDescent="0.25">
      <c r="B2490" s="52"/>
      <c r="C2490" s="52"/>
      <c r="D2490" s="59" t="s">
        <v>35</v>
      </c>
      <c r="E2490" s="59">
        <v>7</v>
      </c>
      <c r="F2490" s="59">
        <v>23</v>
      </c>
      <c r="G2490" s="59" t="s">
        <v>1172</v>
      </c>
      <c r="H2490" s="59" t="s">
        <v>2</v>
      </c>
      <c r="I2490" s="59" t="s">
        <v>70588</v>
      </c>
      <c r="J2490" s="59" t="s">
        <v>7894</v>
      </c>
      <c r="K2490" s="59" t="s">
        <v>42402</v>
      </c>
    </row>
    <row r="2491" spans="2:11" ht="30" x14ac:dyDescent="0.25">
      <c r="B2491" s="52"/>
      <c r="C2491" s="52"/>
      <c r="D2491" s="59" t="s">
        <v>35</v>
      </c>
      <c r="E2491" s="59">
        <v>7</v>
      </c>
      <c r="F2491" s="59">
        <v>24</v>
      </c>
      <c r="G2491" s="59" t="s">
        <v>1172</v>
      </c>
      <c r="H2491" s="59" t="s">
        <v>2</v>
      </c>
      <c r="I2491" s="59" t="s">
        <v>70589</v>
      </c>
      <c r="J2491" s="59" t="s">
        <v>7895</v>
      </c>
      <c r="K2491" s="59" t="s">
        <v>42403</v>
      </c>
    </row>
    <row r="2492" spans="2:11" ht="30" x14ac:dyDescent="0.25">
      <c r="B2492" s="52"/>
      <c r="C2492" s="52"/>
      <c r="D2492" s="59" t="s">
        <v>35</v>
      </c>
      <c r="E2492" s="59">
        <v>7</v>
      </c>
      <c r="F2492" s="59">
        <v>25</v>
      </c>
      <c r="G2492" s="59" t="s">
        <v>1172</v>
      </c>
      <c r="H2492" s="59" t="s">
        <v>2</v>
      </c>
      <c r="I2492" s="59" t="s">
        <v>70590</v>
      </c>
      <c r="J2492" s="59" t="s">
        <v>7896</v>
      </c>
      <c r="K2492" s="59" t="s">
        <v>42404</v>
      </c>
    </row>
    <row r="2493" spans="2:11" x14ac:dyDescent="0.25">
      <c r="B2493" s="52"/>
      <c r="C2493" s="52"/>
      <c r="D2493" s="60" t="s">
        <v>35</v>
      </c>
      <c r="E2493" s="60">
        <v>8</v>
      </c>
      <c r="F2493" s="60" t="s">
        <v>1</v>
      </c>
      <c r="G2493" s="60" t="s">
        <v>1172</v>
      </c>
      <c r="H2493" s="60" t="s">
        <v>2</v>
      </c>
      <c r="I2493" s="60" t="s">
        <v>70591</v>
      </c>
      <c r="J2493" s="60" t="s">
        <v>1281</v>
      </c>
      <c r="K2493" s="60" t="s">
        <v>42405</v>
      </c>
    </row>
    <row r="2494" spans="2:11" x14ac:dyDescent="0.25">
      <c r="B2494" s="52"/>
      <c r="C2494" s="52"/>
      <c r="D2494" s="59" t="s">
        <v>35</v>
      </c>
      <c r="E2494" s="59">
        <v>8</v>
      </c>
      <c r="F2494" s="59">
        <v>1</v>
      </c>
      <c r="G2494" s="59" t="s">
        <v>1172</v>
      </c>
      <c r="H2494" s="59" t="s">
        <v>2</v>
      </c>
      <c r="I2494" s="59" t="s">
        <v>70592</v>
      </c>
      <c r="J2494" s="59" t="s">
        <v>1282</v>
      </c>
      <c r="K2494" s="59" t="s">
        <v>42377</v>
      </c>
    </row>
    <row r="2495" spans="2:11" ht="30" x14ac:dyDescent="0.25">
      <c r="B2495" s="52"/>
      <c r="C2495" s="52"/>
      <c r="D2495" s="66" t="s">
        <v>35</v>
      </c>
      <c r="E2495" s="66">
        <v>8</v>
      </c>
      <c r="F2495" s="66">
        <v>1</v>
      </c>
      <c r="G2495" s="66" t="s">
        <v>3</v>
      </c>
      <c r="H2495" s="66" t="s">
        <v>4</v>
      </c>
      <c r="I2495" s="66" t="s">
        <v>70593</v>
      </c>
      <c r="J2495" s="66" t="s">
        <v>7897</v>
      </c>
      <c r="K2495" s="66" t="s">
        <v>42406</v>
      </c>
    </row>
    <row r="2496" spans="2:11" ht="30" x14ac:dyDescent="0.25">
      <c r="B2496" s="52"/>
      <c r="C2496" s="52"/>
      <c r="D2496" s="66" t="s">
        <v>35</v>
      </c>
      <c r="E2496" s="66">
        <v>8</v>
      </c>
      <c r="F2496" s="66">
        <v>2</v>
      </c>
      <c r="G2496" s="66" t="s">
        <v>3</v>
      </c>
      <c r="H2496" s="66" t="s">
        <v>4</v>
      </c>
      <c r="I2496" s="66" t="s">
        <v>70594</v>
      </c>
      <c r="J2496" s="66" t="s">
        <v>7898</v>
      </c>
      <c r="K2496" s="66" t="s">
        <v>42407</v>
      </c>
    </row>
    <row r="2497" spans="2:11" ht="60" x14ac:dyDescent="0.25">
      <c r="B2497" s="52"/>
      <c r="C2497" s="52"/>
      <c r="D2497" s="66" t="s">
        <v>35</v>
      </c>
      <c r="E2497" s="66">
        <v>8</v>
      </c>
      <c r="F2497" s="66">
        <v>3</v>
      </c>
      <c r="G2497" s="66" t="s">
        <v>3</v>
      </c>
      <c r="H2497" s="66" t="s">
        <v>4</v>
      </c>
      <c r="I2497" s="66" t="s">
        <v>70595</v>
      </c>
      <c r="J2497" s="66" t="s">
        <v>7899</v>
      </c>
      <c r="K2497" s="66" t="s">
        <v>42408</v>
      </c>
    </row>
    <row r="2498" spans="2:11" ht="30" x14ac:dyDescent="0.25">
      <c r="B2498" s="52"/>
      <c r="C2498" s="52"/>
      <c r="D2498" s="66" t="s">
        <v>35</v>
      </c>
      <c r="E2498" s="66">
        <v>8</v>
      </c>
      <c r="F2498" s="66">
        <v>4</v>
      </c>
      <c r="G2498" s="66" t="s">
        <v>3</v>
      </c>
      <c r="H2498" s="66" t="s">
        <v>4</v>
      </c>
      <c r="I2498" s="66" t="s">
        <v>70596</v>
      </c>
      <c r="J2498" s="66" t="s">
        <v>7900</v>
      </c>
      <c r="K2498" s="66" t="s">
        <v>42409</v>
      </c>
    </row>
    <row r="2499" spans="2:11" x14ac:dyDescent="0.25">
      <c r="B2499" s="52"/>
      <c r="C2499" s="52"/>
      <c r="D2499" s="59" t="s">
        <v>35</v>
      </c>
      <c r="E2499" s="59">
        <v>8</v>
      </c>
      <c r="F2499" s="59">
        <v>5</v>
      </c>
      <c r="G2499" s="59" t="s">
        <v>1172</v>
      </c>
      <c r="H2499" s="59" t="s">
        <v>2</v>
      </c>
      <c r="I2499" s="59" t="s">
        <v>70597</v>
      </c>
      <c r="J2499" s="59" t="s">
        <v>1283</v>
      </c>
      <c r="K2499" s="59" t="s">
        <v>42410</v>
      </c>
    </row>
    <row r="2500" spans="2:11" ht="45" x14ac:dyDescent="0.25">
      <c r="B2500" s="52"/>
      <c r="C2500" s="52"/>
      <c r="D2500" s="66" t="s">
        <v>35</v>
      </c>
      <c r="E2500" s="66">
        <v>8</v>
      </c>
      <c r="F2500" s="66">
        <v>5</v>
      </c>
      <c r="G2500" s="66" t="s">
        <v>3</v>
      </c>
      <c r="H2500" s="66" t="s">
        <v>4</v>
      </c>
      <c r="I2500" s="66" t="s">
        <v>70598</v>
      </c>
      <c r="J2500" s="66" t="s">
        <v>1284</v>
      </c>
      <c r="K2500" s="66" t="s">
        <v>42411</v>
      </c>
    </row>
    <row r="2501" spans="2:11" ht="30" x14ac:dyDescent="0.25">
      <c r="B2501" s="52"/>
      <c r="C2501" s="52"/>
      <c r="D2501" s="59" t="s">
        <v>35</v>
      </c>
      <c r="E2501" s="59">
        <v>8</v>
      </c>
      <c r="F2501" s="59">
        <v>6</v>
      </c>
      <c r="G2501" s="59" t="s">
        <v>1172</v>
      </c>
      <c r="H2501" s="59" t="s">
        <v>2</v>
      </c>
      <c r="I2501" s="59" t="s">
        <v>70599</v>
      </c>
      <c r="J2501" s="59" t="s">
        <v>7901</v>
      </c>
      <c r="K2501" s="59" t="s">
        <v>42412</v>
      </c>
    </row>
    <row r="2502" spans="2:11" ht="45" x14ac:dyDescent="0.25">
      <c r="B2502" s="52"/>
      <c r="C2502" s="52"/>
      <c r="D2502" s="59" t="s">
        <v>35</v>
      </c>
      <c r="E2502" s="59">
        <v>8</v>
      </c>
      <c r="F2502" s="59">
        <v>7</v>
      </c>
      <c r="G2502" s="59" t="s">
        <v>1172</v>
      </c>
      <c r="H2502" s="59" t="s">
        <v>2</v>
      </c>
      <c r="I2502" s="59" t="s">
        <v>70600</v>
      </c>
      <c r="J2502" s="59" t="s">
        <v>7902</v>
      </c>
      <c r="K2502" s="59" t="s">
        <v>42413</v>
      </c>
    </row>
    <row r="2503" spans="2:11" x14ac:dyDescent="0.25">
      <c r="B2503" s="52"/>
      <c r="C2503" s="52"/>
      <c r="D2503" s="59" t="s">
        <v>35</v>
      </c>
      <c r="E2503" s="59">
        <v>8</v>
      </c>
      <c r="F2503" s="59">
        <v>8</v>
      </c>
      <c r="G2503" s="59" t="s">
        <v>1172</v>
      </c>
      <c r="H2503" s="59" t="s">
        <v>2</v>
      </c>
      <c r="I2503" s="59" t="s">
        <v>70601</v>
      </c>
      <c r="J2503" s="59" t="s">
        <v>7903</v>
      </c>
      <c r="K2503" s="59" t="s">
        <v>42414</v>
      </c>
    </row>
    <row r="2504" spans="2:11" ht="45" x14ac:dyDescent="0.25">
      <c r="B2504" s="52"/>
      <c r="C2504" s="52"/>
      <c r="D2504" s="66" t="s">
        <v>35</v>
      </c>
      <c r="E2504" s="66">
        <v>8</v>
      </c>
      <c r="F2504" s="66">
        <v>8</v>
      </c>
      <c r="G2504" s="66" t="s">
        <v>466</v>
      </c>
      <c r="H2504" s="66" t="s">
        <v>354</v>
      </c>
      <c r="I2504" s="66" t="s">
        <v>70602</v>
      </c>
      <c r="J2504" s="66" t="s">
        <v>1285</v>
      </c>
      <c r="K2504" s="66" t="s">
        <v>42415</v>
      </c>
    </row>
    <row r="2505" spans="2:11" x14ac:dyDescent="0.25">
      <c r="B2505" s="52"/>
      <c r="C2505" s="52"/>
      <c r="D2505" s="59" t="s">
        <v>35</v>
      </c>
      <c r="E2505" s="59">
        <v>8</v>
      </c>
      <c r="F2505" s="59">
        <v>9</v>
      </c>
      <c r="G2505" s="59" t="s">
        <v>1172</v>
      </c>
      <c r="H2505" s="59" t="s">
        <v>2</v>
      </c>
      <c r="I2505" s="59" t="s">
        <v>70603</v>
      </c>
      <c r="J2505" s="59" t="s">
        <v>1286</v>
      </c>
      <c r="K2505" s="59" t="s">
        <v>42416</v>
      </c>
    </row>
    <row r="2506" spans="2:11" ht="45" x14ac:dyDescent="0.25">
      <c r="B2506" s="52"/>
      <c r="C2506" s="52"/>
      <c r="D2506" s="66" t="s">
        <v>35</v>
      </c>
      <c r="E2506" s="66">
        <v>8</v>
      </c>
      <c r="F2506" s="66">
        <v>9</v>
      </c>
      <c r="G2506" s="66" t="s">
        <v>36</v>
      </c>
      <c r="H2506" s="66" t="s">
        <v>366</v>
      </c>
      <c r="I2506" s="66" t="s">
        <v>70604</v>
      </c>
      <c r="J2506" s="66" t="s">
        <v>1287</v>
      </c>
      <c r="K2506" s="66" t="s">
        <v>42417</v>
      </c>
    </row>
    <row r="2507" spans="2:11" x14ac:dyDescent="0.25">
      <c r="B2507" s="52"/>
      <c r="C2507" s="52"/>
      <c r="D2507" s="59" t="s">
        <v>35</v>
      </c>
      <c r="E2507" s="59">
        <v>8</v>
      </c>
      <c r="F2507" s="59">
        <v>10</v>
      </c>
      <c r="G2507" s="59" t="s">
        <v>1172</v>
      </c>
      <c r="H2507" s="59" t="s">
        <v>2</v>
      </c>
      <c r="I2507" s="59" t="s">
        <v>70605</v>
      </c>
      <c r="J2507" s="59" t="s">
        <v>1288</v>
      </c>
      <c r="K2507" s="59" t="s">
        <v>42418</v>
      </c>
    </row>
    <row r="2508" spans="2:11" x14ac:dyDescent="0.25">
      <c r="B2508" s="52"/>
      <c r="C2508" s="52"/>
      <c r="D2508" s="66" t="s">
        <v>35</v>
      </c>
      <c r="E2508" s="66">
        <v>8</v>
      </c>
      <c r="F2508" s="66">
        <v>10</v>
      </c>
      <c r="G2508" s="66" t="s">
        <v>466</v>
      </c>
      <c r="H2508" s="66" t="s">
        <v>354</v>
      </c>
      <c r="I2508" s="66" t="s">
        <v>70606</v>
      </c>
      <c r="J2508" s="66" t="s">
        <v>1289</v>
      </c>
      <c r="K2508" s="66" t="s">
        <v>42419</v>
      </c>
    </row>
    <row r="2509" spans="2:11" x14ac:dyDescent="0.25">
      <c r="B2509" s="52"/>
      <c r="C2509" s="52"/>
      <c r="D2509" s="59" t="s">
        <v>35</v>
      </c>
      <c r="E2509" s="59">
        <v>8</v>
      </c>
      <c r="F2509" s="59">
        <v>10</v>
      </c>
      <c r="G2509" s="59" t="s">
        <v>1172</v>
      </c>
      <c r="H2509" s="59" t="s">
        <v>2</v>
      </c>
      <c r="I2509" s="59" t="s">
        <v>70607</v>
      </c>
      <c r="J2509" s="59" t="s">
        <v>1290</v>
      </c>
      <c r="K2509" s="59" t="s">
        <v>42420</v>
      </c>
    </row>
    <row r="2510" spans="2:11" ht="30" x14ac:dyDescent="0.25">
      <c r="B2510" s="52"/>
      <c r="C2510" s="52"/>
      <c r="D2510" s="66" t="s">
        <v>35</v>
      </c>
      <c r="E2510" s="66">
        <v>8</v>
      </c>
      <c r="F2510" s="66">
        <v>10</v>
      </c>
      <c r="G2510" s="66" t="s">
        <v>36</v>
      </c>
      <c r="H2510" s="66" t="s">
        <v>366</v>
      </c>
      <c r="I2510" s="66" t="s">
        <v>70608</v>
      </c>
      <c r="J2510" s="66" t="s">
        <v>7904</v>
      </c>
      <c r="K2510" s="66" t="s">
        <v>42421</v>
      </c>
    </row>
    <row r="2511" spans="2:11" ht="45" x14ac:dyDescent="0.25">
      <c r="B2511" s="52"/>
      <c r="C2511" s="52"/>
      <c r="D2511" s="66" t="s">
        <v>35</v>
      </c>
      <c r="E2511" s="66">
        <v>8</v>
      </c>
      <c r="F2511" s="66">
        <v>11</v>
      </c>
      <c r="G2511" s="66" t="s">
        <v>36</v>
      </c>
      <c r="H2511" s="66" t="s">
        <v>366</v>
      </c>
      <c r="I2511" s="66" t="s">
        <v>70609</v>
      </c>
      <c r="J2511" s="66" t="s">
        <v>7905</v>
      </c>
      <c r="K2511" s="66" t="s">
        <v>42422</v>
      </c>
    </row>
    <row r="2512" spans="2:11" ht="30" x14ac:dyDescent="0.25">
      <c r="B2512" s="52"/>
      <c r="C2512" s="52"/>
      <c r="D2512" s="59" t="s">
        <v>35</v>
      </c>
      <c r="E2512" s="59">
        <v>8</v>
      </c>
      <c r="F2512" s="59">
        <v>12</v>
      </c>
      <c r="G2512" s="59" t="s">
        <v>1172</v>
      </c>
      <c r="H2512" s="59" t="s">
        <v>2</v>
      </c>
      <c r="I2512" s="59" t="s">
        <v>70610</v>
      </c>
      <c r="J2512" s="59" t="s">
        <v>7906</v>
      </c>
      <c r="K2512" s="59" t="s">
        <v>42423</v>
      </c>
    </row>
    <row r="2513" spans="2:11" ht="30" x14ac:dyDescent="0.25">
      <c r="B2513" s="52"/>
      <c r="C2513" s="52"/>
      <c r="D2513" s="59" t="s">
        <v>35</v>
      </c>
      <c r="E2513" s="59">
        <v>8</v>
      </c>
      <c r="F2513" s="59">
        <v>13</v>
      </c>
      <c r="G2513" s="59" t="s">
        <v>1172</v>
      </c>
      <c r="H2513" s="59" t="s">
        <v>2</v>
      </c>
      <c r="I2513" s="59" t="s">
        <v>70611</v>
      </c>
      <c r="J2513" s="59" t="s">
        <v>7907</v>
      </c>
      <c r="K2513" s="59" t="s">
        <v>42424</v>
      </c>
    </row>
    <row r="2514" spans="2:11" ht="30" x14ac:dyDescent="0.25">
      <c r="B2514" s="52"/>
      <c r="C2514" s="52"/>
      <c r="D2514" s="59" t="s">
        <v>35</v>
      </c>
      <c r="E2514" s="59">
        <v>8</v>
      </c>
      <c r="F2514" s="59">
        <v>14</v>
      </c>
      <c r="G2514" s="59" t="s">
        <v>1172</v>
      </c>
      <c r="H2514" s="59" t="s">
        <v>2</v>
      </c>
      <c r="I2514" s="59" t="s">
        <v>70612</v>
      </c>
      <c r="J2514" s="59" t="s">
        <v>7908</v>
      </c>
      <c r="K2514" s="59" t="s">
        <v>42425</v>
      </c>
    </row>
    <row r="2515" spans="2:11" ht="45" x14ac:dyDescent="0.25">
      <c r="B2515" s="52"/>
      <c r="C2515" s="52"/>
      <c r="D2515" s="59" t="s">
        <v>35</v>
      </c>
      <c r="E2515" s="59">
        <v>8</v>
      </c>
      <c r="F2515" s="59">
        <v>15</v>
      </c>
      <c r="G2515" s="59" t="s">
        <v>1172</v>
      </c>
      <c r="H2515" s="59" t="s">
        <v>2</v>
      </c>
      <c r="I2515" s="59" t="s">
        <v>70613</v>
      </c>
      <c r="J2515" s="59" t="s">
        <v>7909</v>
      </c>
      <c r="K2515" s="59" t="s">
        <v>42426</v>
      </c>
    </row>
    <row r="2516" spans="2:11" x14ac:dyDescent="0.25">
      <c r="B2516" s="52"/>
      <c r="C2516" s="52"/>
      <c r="D2516" s="59" t="s">
        <v>35</v>
      </c>
      <c r="E2516" s="59">
        <v>8</v>
      </c>
      <c r="F2516" s="59">
        <v>16</v>
      </c>
      <c r="G2516" s="59" t="s">
        <v>1172</v>
      </c>
      <c r="H2516" s="59" t="s">
        <v>2</v>
      </c>
      <c r="I2516" s="59" t="s">
        <v>70614</v>
      </c>
      <c r="J2516" s="59" t="s">
        <v>1566</v>
      </c>
      <c r="K2516" s="59" t="s">
        <v>42427</v>
      </c>
    </row>
    <row r="2517" spans="2:11" ht="30" x14ac:dyDescent="0.25">
      <c r="B2517" s="52"/>
      <c r="C2517" s="52"/>
      <c r="D2517" s="66" t="s">
        <v>35</v>
      </c>
      <c r="E2517" s="66">
        <v>8</v>
      </c>
      <c r="F2517" s="66">
        <v>16</v>
      </c>
      <c r="G2517" s="66" t="s">
        <v>3</v>
      </c>
      <c r="H2517" s="66" t="s">
        <v>4</v>
      </c>
      <c r="I2517" s="66" t="s">
        <v>70615</v>
      </c>
      <c r="J2517" s="66" t="s">
        <v>1291</v>
      </c>
      <c r="K2517" s="66" t="s">
        <v>42428</v>
      </c>
    </row>
    <row r="2518" spans="2:11" ht="60" x14ac:dyDescent="0.25">
      <c r="B2518" s="52"/>
      <c r="C2518" s="52"/>
      <c r="D2518" s="59" t="s">
        <v>35</v>
      </c>
      <c r="E2518" s="59">
        <v>8</v>
      </c>
      <c r="F2518" s="59">
        <v>17</v>
      </c>
      <c r="G2518" s="59" t="s">
        <v>1172</v>
      </c>
      <c r="H2518" s="59" t="s">
        <v>2</v>
      </c>
      <c r="I2518" s="59" t="s">
        <v>70616</v>
      </c>
      <c r="J2518" s="59" t="s">
        <v>7910</v>
      </c>
      <c r="K2518" s="59" t="s">
        <v>42429</v>
      </c>
    </row>
    <row r="2519" spans="2:11" ht="45" x14ac:dyDescent="0.25">
      <c r="B2519" s="52"/>
      <c r="C2519" s="52"/>
      <c r="D2519" s="59" t="s">
        <v>35</v>
      </c>
      <c r="E2519" s="59">
        <v>8</v>
      </c>
      <c r="F2519" s="59">
        <v>18</v>
      </c>
      <c r="G2519" s="59" t="s">
        <v>1172</v>
      </c>
      <c r="H2519" s="59" t="s">
        <v>2</v>
      </c>
      <c r="I2519" s="59" t="s">
        <v>70617</v>
      </c>
      <c r="J2519" s="59" t="s">
        <v>7911</v>
      </c>
      <c r="K2519" s="59" t="s">
        <v>42430</v>
      </c>
    </row>
    <row r="2520" spans="2:11" x14ac:dyDescent="0.25">
      <c r="B2520" s="52"/>
      <c r="C2520" s="52"/>
      <c r="D2520" s="59" t="s">
        <v>35</v>
      </c>
      <c r="E2520" s="59">
        <v>8</v>
      </c>
      <c r="F2520" s="59">
        <v>19</v>
      </c>
      <c r="G2520" s="59" t="s">
        <v>1172</v>
      </c>
      <c r="H2520" s="59" t="s">
        <v>2</v>
      </c>
      <c r="I2520" s="59" t="s">
        <v>70618</v>
      </c>
      <c r="J2520" s="59" t="s">
        <v>7912</v>
      </c>
      <c r="K2520" s="59" t="s">
        <v>42431</v>
      </c>
    </row>
    <row r="2521" spans="2:11" x14ac:dyDescent="0.25">
      <c r="B2521" s="52"/>
      <c r="C2521" s="52"/>
      <c r="D2521" s="66" t="s">
        <v>35</v>
      </c>
      <c r="E2521" s="66">
        <v>8</v>
      </c>
      <c r="F2521" s="66">
        <v>19</v>
      </c>
      <c r="G2521" s="66" t="s">
        <v>41</v>
      </c>
      <c r="H2521" s="66" t="s">
        <v>353</v>
      </c>
      <c r="I2521" s="66" t="s">
        <v>70619</v>
      </c>
      <c r="J2521" s="66" t="s">
        <v>1292</v>
      </c>
      <c r="K2521" s="66" t="s">
        <v>42432</v>
      </c>
    </row>
    <row r="2522" spans="2:11" ht="30" x14ac:dyDescent="0.25">
      <c r="B2522" s="52"/>
      <c r="C2522" s="52"/>
      <c r="D2522" s="59" t="s">
        <v>35</v>
      </c>
      <c r="E2522" s="59">
        <v>8</v>
      </c>
      <c r="F2522" s="59">
        <v>19</v>
      </c>
      <c r="G2522" s="59" t="s">
        <v>1172</v>
      </c>
      <c r="H2522" s="59" t="s">
        <v>2</v>
      </c>
      <c r="I2522" s="59" t="s">
        <v>28810</v>
      </c>
      <c r="J2522" s="59" t="s">
        <v>7913</v>
      </c>
      <c r="K2522" s="59" t="s">
        <v>42433</v>
      </c>
    </row>
    <row r="2523" spans="2:11" x14ac:dyDescent="0.25">
      <c r="B2523" s="52"/>
      <c r="C2523" s="52"/>
      <c r="D2523" s="59" t="s">
        <v>35</v>
      </c>
      <c r="E2523" s="59">
        <v>8</v>
      </c>
      <c r="F2523" s="59">
        <v>20</v>
      </c>
      <c r="G2523" s="59" t="s">
        <v>1172</v>
      </c>
      <c r="H2523" s="59" t="s">
        <v>2</v>
      </c>
      <c r="I2523" s="59" t="s">
        <v>70620</v>
      </c>
      <c r="J2523" s="59" t="s">
        <v>7914</v>
      </c>
      <c r="K2523" s="59" t="s">
        <v>42434</v>
      </c>
    </row>
    <row r="2524" spans="2:11" ht="45" x14ac:dyDescent="0.25">
      <c r="B2524" s="52"/>
      <c r="C2524" s="52"/>
      <c r="D2524" s="66" t="s">
        <v>35</v>
      </c>
      <c r="E2524" s="66">
        <v>8</v>
      </c>
      <c r="F2524" s="66">
        <v>20</v>
      </c>
      <c r="G2524" s="66" t="s">
        <v>3</v>
      </c>
      <c r="H2524" s="66" t="s">
        <v>4</v>
      </c>
      <c r="I2524" s="66" t="s">
        <v>70621</v>
      </c>
      <c r="J2524" s="66" t="s">
        <v>7915</v>
      </c>
      <c r="K2524" s="66" t="s">
        <v>42435</v>
      </c>
    </row>
    <row r="2525" spans="2:11" ht="60" x14ac:dyDescent="0.25">
      <c r="B2525" s="52"/>
      <c r="C2525" s="52"/>
      <c r="D2525" s="66" t="s">
        <v>35</v>
      </c>
      <c r="E2525" s="66">
        <v>8</v>
      </c>
      <c r="F2525" s="66">
        <v>21</v>
      </c>
      <c r="G2525" s="66" t="s">
        <v>3</v>
      </c>
      <c r="H2525" s="66" t="s">
        <v>4</v>
      </c>
      <c r="I2525" s="66" t="s">
        <v>70622</v>
      </c>
      <c r="J2525" s="66" t="s">
        <v>7916</v>
      </c>
      <c r="K2525" s="66" t="s">
        <v>42436</v>
      </c>
    </row>
    <row r="2526" spans="2:11" ht="45" x14ac:dyDescent="0.25">
      <c r="B2526" s="52"/>
      <c r="C2526" s="52"/>
      <c r="D2526" s="66" t="s">
        <v>35</v>
      </c>
      <c r="E2526" s="66">
        <v>8</v>
      </c>
      <c r="F2526" s="66">
        <v>22</v>
      </c>
      <c r="G2526" s="66" t="s">
        <v>3</v>
      </c>
      <c r="H2526" s="66" t="s">
        <v>4</v>
      </c>
      <c r="I2526" s="66" t="s">
        <v>70623</v>
      </c>
      <c r="J2526" s="66" t="s">
        <v>7917</v>
      </c>
      <c r="K2526" s="66" t="s">
        <v>42437</v>
      </c>
    </row>
    <row r="2527" spans="2:11" ht="30" x14ac:dyDescent="0.25">
      <c r="B2527" s="52"/>
      <c r="C2527" s="52"/>
      <c r="D2527" s="66" t="s">
        <v>35</v>
      </c>
      <c r="E2527" s="66">
        <v>8</v>
      </c>
      <c r="F2527" s="66">
        <v>23</v>
      </c>
      <c r="G2527" s="66" t="s">
        <v>3</v>
      </c>
      <c r="H2527" s="66" t="s">
        <v>4</v>
      </c>
      <c r="I2527" s="66" t="s">
        <v>70624</v>
      </c>
      <c r="J2527" s="66" t="s">
        <v>7918</v>
      </c>
      <c r="K2527" s="66" t="s">
        <v>42438</v>
      </c>
    </row>
    <row r="2528" spans="2:11" ht="45" x14ac:dyDescent="0.25">
      <c r="B2528" s="52"/>
      <c r="C2528" s="52"/>
      <c r="D2528" s="59" t="s">
        <v>35</v>
      </c>
      <c r="E2528" s="59">
        <v>8</v>
      </c>
      <c r="F2528" s="59">
        <v>24</v>
      </c>
      <c r="G2528" s="59" t="s">
        <v>1172</v>
      </c>
      <c r="H2528" s="59" t="s">
        <v>2</v>
      </c>
      <c r="I2528" s="59" t="s">
        <v>70625</v>
      </c>
      <c r="J2528" s="59" t="s">
        <v>7919</v>
      </c>
      <c r="K2528" s="59" t="s">
        <v>42439</v>
      </c>
    </row>
    <row r="2529" spans="2:11" x14ac:dyDescent="0.25">
      <c r="B2529" s="52"/>
      <c r="C2529" s="52"/>
      <c r="D2529" s="59" t="s">
        <v>35</v>
      </c>
      <c r="E2529" s="59">
        <v>8</v>
      </c>
      <c r="F2529" s="59">
        <v>25</v>
      </c>
      <c r="G2529" s="59" t="s">
        <v>1172</v>
      </c>
      <c r="H2529" s="59" t="s">
        <v>2</v>
      </c>
      <c r="I2529" s="59" t="s">
        <v>70626</v>
      </c>
      <c r="J2529" s="59" t="s">
        <v>7920</v>
      </c>
      <c r="K2529" s="59" t="s">
        <v>42440</v>
      </c>
    </row>
    <row r="2530" spans="2:11" x14ac:dyDescent="0.25">
      <c r="B2530" s="52"/>
      <c r="C2530" s="52"/>
      <c r="D2530" s="66" t="s">
        <v>35</v>
      </c>
      <c r="E2530" s="66">
        <v>8</v>
      </c>
      <c r="F2530" s="66">
        <v>25</v>
      </c>
      <c r="G2530" s="66" t="s">
        <v>466</v>
      </c>
      <c r="H2530" s="66" t="s">
        <v>354</v>
      </c>
      <c r="I2530" s="66" t="s">
        <v>70627</v>
      </c>
      <c r="J2530" s="66" t="s">
        <v>1293</v>
      </c>
      <c r="K2530" s="66" t="s">
        <v>42441</v>
      </c>
    </row>
    <row r="2531" spans="2:11" x14ac:dyDescent="0.25">
      <c r="B2531" s="52"/>
      <c r="C2531" s="52"/>
      <c r="D2531" s="59" t="s">
        <v>35</v>
      </c>
      <c r="E2531" s="59">
        <v>8</v>
      </c>
      <c r="F2531" s="59">
        <v>26</v>
      </c>
      <c r="G2531" s="59" t="s">
        <v>1172</v>
      </c>
      <c r="H2531" s="59" t="s">
        <v>2</v>
      </c>
      <c r="I2531" s="59" t="s">
        <v>70628</v>
      </c>
      <c r="J2531" s="59" t="s">
        <v>1294</v>
      </c>
      <c r="K2531" s="59" t="s">
        <v>42442</v>
      </c>
    </row>
    <row r="2532" spans="2:11" ht="75" x14ac:dyDescent="0.25">
      <c r="B2532" s="52"/>
      <c r="C2532" s="52"/>
      <c r="D2532" s="66" t="s">
        <v>35</v>
      </c>
      <c r="E2532" s="66">
        <v>8</v>
      </c>
      <c r="F2532" s="66">
        <v>26</v>
      </c>
      <c r="G2532" s="66" t="s">
        <v>36</v>
      </c>
      <c r="H2532" s="66" t="s">
        <v>366</v>
      </c>
      <c r="I2532" s="66" t="s">
        <v>70629</v>
      </c>
      <c r="J2532" s="66" t="s">
        <v>7921</v>
      </c>
      <c r="K2532" s="66" t="s">
        <v>42443</v>
      </c>
    </row>
    <row r="2533" spans="2:11" ht="45" x14ac:dyDescent="0.25">
      <c r="B2533" s="52"/>
      <c r="C2533" s="52"/>
      <c r="D2533" s="66" t="s">
        <v>35</v>
      </c>
      <c r="E2533" s="66">
        <v>8</v>
      </c>
      <c r="F2533" s="66">
        <v>27</v>
      </c>
      <c r="G2533" s="66" t="s">
        <v>36</v>
      </c>
      <c r="H2533" s="66" t="s">
        <v>366</v>
      </c>
      <c r="I2533" s="66" t="s">
        <v>70630</v>
      </c>
      <c r="J2533" s="66" t="s">
        <v>7922</v>
      </c>
      <c r="K2533" s="66" t="s">
        <v>42444</v>
      </c>
    </row>
    <row r="2534" spans="2:11" x14ac:dyDescent="0.25">
      <c r="B2534" s="52"/>
      <c r="C2534" s="52"/>
      <c r="D2534" s="59" t="s">
        <v>35</v>
      </c>
      <c r="E2534" s="59">
        <v>8</v>
      </c>
      <c r="F2534" s="59">
        <v>28</v>
      </c>
      <c r="G2534" s="59" t="s">
        <v>1172</v>
      </c>
      <c r="H2534" s="59" t="s">
        <v>2</v>
      </c>
      <c r="I2534" s="59" t="s">
        <v>70631</v>
      </c>
      <c r="J2534" s="59" t="s">
        <v>1295</v>
      </c>
      <c r="K2534" s="59" t="s">
        <v>42445</v>
      </c>
    </row>
    <row r="2535" spans="2:11" ht="45" x14ac:dyDescent="0.25">
      <c r="B2535" s="52"/>
      <c r="C2535" s="52"/>
      <c r="D2535" s="66" t="s">
        <v>35</v>
      </c>
      <c r="E2535" s="66">
        <v>8</v>
      </c>
      <c r="F2535" s="66">
        <v>28</v>
      </c>
      <c r="G2535" s="66" t="s">
        <v>466</v>
      </c>
      <c r="H2535" s="66" t="s">
        <v>354</v>
      </c>
      <c r="I2535" s="66" t="s">
        <v>70632</v>
      </c>
      <c r="J2535" s="66" t="s">
        <v>1296</v>
      </c>
      <c r="K2535" s="66" t="s">
        <v>42446</v>
      </c>
    </row>
    <row r="2536" spans="2:11" x14ac:dyDescent="0.25">
      <c r="B2536" s="52"/>
      <c r="C2536" s="52"/>
      <c r="D2536" s="59" t="s">
        <v>35</v>
      </c>
      <c r="E2536" s="59">
        <v>8</v>
      </c>
      <c r="F2536" s="59">
        <v>29</v>
      </c>
      <c r="G2536" s="59" t="s">
        <v>1172</v>
      </c>
      <c r="H2536" s="59" t="s">
        <v>2</v>
      </c>
      <c r="I2536" s="59" t="s">
        <v>70633</v>
      </c>
      <c r="J2536" s="59" t="s">
        <v>1297</v>
      </c>
      <c r="K2536" s="59" t="s">
        <v>42447</v>
      </c>
    </row>
    <row r="2537" spans="2:11" ht="75" x14ac:dyDescent="0.25">
      <c r="B2537" s="52"/>
      <c r="C2537" s="52"/>
      <c r="D2537" s="66" t="s">
        <v>35</v>
      </c>
      <c r="E2537" s="66">
        <v>8</v>
      </c>
      <c r="F2537" s="66">
        <v>29</v>
      </c>
      <c r="G2537" s="66" t="s">
        <v>36</v>
      </c>
      <c r="H2537" s="66" t="s">
        <v>366</v>
      </c>
      <c r="I2537" s="66" t="s">
        <v>70634</v>
      </c>
      <c r="J2537" s="66" t="s">
        <v>1298</v>
      </c>
      <c r="K2537" s="66" t="s">
        <v>42448</v>
      </c>
    </row>
    <row r="2538" spans="2:11" ht="30" x14ac:dyDescent="0.25">
      <c r="B2538" s="52"/>
      <c r="C2538" s="52"/>
      <c r="D2538" s="59" t="s">
        <v>35</v>
      </c>
      <c r="E2538" s="59">
        <v>8</v>
      </c>
      <c r="F2538" s="59">
        <v>30</v>
      </c>
      <c r="G2538" s="59" t="s">
        <v>1172</v>
      </c>
      <c r="H2538" s="59" t="s">
        <v>2</v>
      </c>
      <c r="I2538" s="59" t="s">
        <v>70635</v>
      </c>
      <c r="J2538" s="59" t="s">
        <v>7923</v>
      </c>
      <c r="K2538" s="59" t="s">
        <v>42449</v>
      </c>
    </row>
    <row r="2539" spans="2:11" ht="45" x14ac:dyDescent="0.25">
      <c r="B2539" s="52"/>
      <c r="C2539" s="52"/>
      <c r="D2539" s="59" t="s">
        <v>35</v>
      </c>
      <c r="E2539" s="59">
        <v>8</v>
      </c>
      <c r="F2539" s="59">
        <v>31</v>
      </c>
      <c r="G2539" s="59" t="s">
        <v>1172</v>
      </c>
      <c r="H2539" s="59" t="s">
        <v>2</v>
      </c>
      <c r="I2539" s="59" t="s">
        <v>70636</v>
      </c>
      <c r="J2539" s="59" t="s">
        <v>7924</v>
      </c>
      <c r="K2539" s="59" t="s">
        <v>42450</v>
      </c>
    </row>
    <row r="2540" spans="2:11" ht="30" x14ac:dyDescent="0.25">
      <c r="B2540" s="52"/>
      <c r="C2540" s="52"/>
      <c r="D2540" s="59" t="s">
        <v>35</v>
      </c>
      <c r="E2540" s="59">
        <v>8</v>
      </c>
      <c r="F2540" s="59">
        <v>32</v>
      </c>
      <c r="G2540" s="59" t="s">
        <v>1172</v>
      </c>
      <c r="H2540" s="59" t="s">
        <v>2</v>
      </c>
      <c r="I2540" s="59" t="s">
        <v>70637</v>
      </c>
      <c r="J2540" s="59" t="s">
        <v>7925</v>
      </c>
      <c r="K2540" s="59" t="s">
        <v>42451</v>
      </c>
    </row>
    <row r="2541" spans="2:11" x14ac:dyDescent="0.25">
      <c r="B2541" s="52"/>
      <c r="C2541" s="52"/>
      <c r="D2541" s="60" t="s">
        <v>35</v>
      </c>
      <c r="E2541" s="60">
        <v>9</v>
      </c>
      <c r="F2541" s="60" t="s">
        <v>1</v>
      </c>
      <c r="G2541" s="60" t="s">
        <v>1172</v>
      </c>
      <c r="H2541" s="60" t="s">
        <v>2</v>
      </c>
      <c r="I2541" s="60" t="s">
        <v>70638</v>
      </c>
      <c r="J2541" s="60" t="s">
        <v>1299</v>
      </c>
      <c r="K2541" s="60" t="s">
        <v>42452</v>
      </c>
    </row>
    <row r="2542" spans="2:11" x14ac:dyDescent="0.25">
      <c r="B2542" s="52"/>
      <c r="C2542" s="52"/>
      <c r="D2542" s="59" t="s">
        <v>35</v>
      </c>
      <c r="E2542" s="59">
        <v>9</v>
      </c>
      <c r="F2542" s="59">
        <v>1</v>
      </c>
      <c r="G2542" s="59" t="s">
        <v>1172</v>
      </c>
      <c r="H2542" s="59" t="s">
        <v>2</v>
      </c>
      <c r="I2542" s="59" t="s">
        <v>70639</v>
      </c>
      <c r="J2542" s="59" t="s">
        <v>1300</v>
      </c>
      <c r="K2542" s="59" t="s">
        <v>42377</v>
      </c>
    </row>
    <row r="2543" spans="2:11" ht="45" x14ac:dyDescent="0.25">
      <c r="B2543" s="52"/>
      <c r="C2543" s="52"/>
      <c r="D2543" s="66" t="s">
        <v>35</v>
      </c>
      <c r="E2543" s="66">
        <v>9</v>
      </c>
      <c r="F2543" s="66">
        <v>1</v>
      </c>
      <c r="G2543" s="66" t="s">
        <v>3</v>
      </c>
      <c r="H2543" s="66" t="s">
        <v>4</v>
      </c>
      <c r="I2543" s="66" t="s">
        <v>70640</v>
      </c>
      <c r="J2543" s="66" t="s">
        <v>7926</v>
      </c>
      <c r="K2543" s="66" t="s">
        <v>42453</v>
      </c>
    </row>
    <row r="2544" spans="2:11" ht="30" x14ac:dyDescent="0.25">
      <c r="B2544" s="52"/>
      <c r="C2544" s="52"/>
      <c r="D2544" s="66" t="s">
        <v>35</v>
      </c>
      <c r="E2544" s="66">
        <v>9</v>
      </c>
      <c r="F2544" s="66">
        <v>2</v>
      </c>
      <c r="G2544" s="66" t="s">
        <v>3</v>
      </c>
      <c r="H2544" s="66" t="s">
        <v>4</v>
      </c>
      <c r="I2544" s="66" t="s">
        <v>70641</v>
      </c>
      <c r="J2544" s="66" t="s">
        <v>7927</v>
      </c>
      <c r="K2544" s="66" t="s">
        <v>42454</v>
      </c>
    </row>
    <row r="2545" spans="2:11" ht="45" x14ac:dyDescent="0.25">
      <c r="B2545" s="52"/>
      <c r="C2545" s="52"/>
      <c r="D2545" s="66" t="s">
        <v>35</v>
      </c>
      <c r="E2545" s="66">
        <v>9</v>
      </c>
      <c r="F2545" s="66">
        <v>3</v>
      </c>
      <c r="G2545" s="66" t="s">
        <v>3</v>
      </c>
      <c r="H2545" s="66" t="s">
        <v>4</v>
      </c>
      <c r="I2545" s="66" t="s">
        <v>70642</v>
      </c>
      <c r="J2545" s="66" t="s">
        <v>7928</v>
      </c>
      <c r="K2545" s="66" t="s">
        <v>42455</v>
      </c>
    </row>
    <row r="2546" spans="2:11" ht="45" x14ac:dyDescent="0.25">
      <c r="B2546" s="52"/>
      <c r="C2546" s="52"/>
      <c r="D2546" s="66" t="s">
        <v>35</v>
      </c>
      <c r="E2546" s="66">
        <v>9</v>
      </c>
      <c r="F2546" s="66">
        <v>4</v>
      </c>
      <c r="G2546" s="66" t="s">
        <v>3</v>
      </c>
      <c r="H2546" s="66" t="s">
        <v>4</v>
      </c>
      <c r="I2546" s="66" t="s">
        <v>70643</v>
      </c>
      <c r="J2546" s="66" t="s">
        <v>7929</v>
      </c>
      <c r="K2546" s="66" t="s">
        <v>42456</v>
      </c>
    </row>
    <row r="2547" spans="2:11" x14ac:dyDescent="0.25">
      <c r="B2547" s="52"/>
      <c r="C2547" s="52"/>
      <c r="D2547" s="59" t="s">
        <v>35</v>
      </c>
      <c r="E2547" s="59">
        <v>9</v>
      </c>
      <c r="F2547" s="59">
        <v>5</v>
      </c>
      <c r="G2547" s="59" t="s">
        <v>1172</v>
      </c>
      <c r="H2547" s="59" t="s">
        <v>2</v>
      </c>
      <c r="I2547" s="59" t="s">
        <v>70644</v>
      </c>
      <c r="J2547" s="59" t="s">
        <v>1301</v>
      </c>
      <c r="K2547" s="59" t="s">
        <v>42457</v>
      </c>
    </row>
    <row r="2548" spans="2:11" x14ac:dyDescent="0.25">
      <c r="B2548" s="52"/>
      <c r="C2548" s="52"/>
      <c r="D2548" s="66" t="s">
        <v>35</v>
      </c>
      <c r="E2548" s="66">
        <v>9</v>
      </c>
      <c r="F2548" s="66">
        <v>5</v>
      </c>
      <c r="G2548" s="66" t="s">
        <v>3</v>
      </c>
      <c r="H2548" s="66" t="s">
        <v>4</v>
      </c>
      <c r="I2548" s="66" t="s">
        <v>70645</v>
      </c>
      <c r="J2548" s="66" t="s">
        <v>1302</v>
      </c>
      <c r="K2548" s="66" t="s">
        <v>42458</v>
      </c>
    </row>
    <row r="2549" spans="2:11" ht="30" x14ac:dyDescent="0.25">
      <c r="B2549" s="52"/>
      <c r="C2549" s="52"/>
      <c r="D2549" s="59" t="s">
        <v>35</v>
      </c>
      <c r="E2549" s="59">
        <v>9</v>
      </c>
      <c r="F2549" s="59">
        <v>6</v>
      </c>
      <c r="G2549" s="59" t="s">
        <v>1172</v>
      </c>
      <c r="H2549" s="59" t="s">
        <v>2</v>
      </c>
      <c r="I2549" s="59" t="s">
        <v>70646</v>
      </c>
      <c r="J2549" s="59" t="s">
        <v>7930</v>
      </c>
      <c r="K2549" s="59" t="s">
        <v>42459</v>
      </c>
    </row>
    <row r="2550" spans="2:11" ht="45" x14ac:dyDescent="0.25">
      <c r="B2550" s="52"/>
      <c r="C2550" s="52"/>
      <c r="D2550" s="59" t="s">
        <v>35</v>
      </c>
      <c r="E2550" s="59">
        <v>9</v>
      </c>
      <c r="F2550" s="59">
        <v>7</v>
      </c>
      <c r="G2550" s="59" t="s">
        <v>1172</v>
      </c>
      <c r="H2550" s="59" t="s">
        <v>2</v>
      </c>
      <c r="I2550" s="59" t="s">
        <v>70647</v>
      </c>
      <c r="J2550" s="59" t="s">
        <v>7931</v>
      </c>
      <c r="K2550" s="59" t="s">
        <v>42460</v>
      </c>
    </row>
    <row r="2551" spans="2:11" x14ac:dyDescent="0.25">
      <c r="B2551" s="52"/>
      <c r="C2551" s="52"/>
      <c r="D2551" s="59" t="s">
        <v>35</v>
      </c>
      <c r="E2551" s="59">
        <v>9</v>
      </c>
      <c r="F2551" s="59">
        <v>8</v>
      </c>
      <c r="G2551" s="59" t="s">
        <v>1172</v>
      </c>
      <c r="H2551" s="59" t="s">
        <v>2</v>
      </c>
      <c r="I2551" s="59" t="s">
        <v>70648</v>
      </c>
      <c r="J2551" s="59" t="s">
        <v>7932</v>
      </c>
      <c r="K2551" s="59" t="s">
        <v>42461</v>
      </c>
    </row>
    <row r="2552" spans="2:11" ht="30" x14ac:dyDescent="0.25">
      <c r="B2552" s="52"/>
      <c r="C2552" s="52"/>
      <c r="D2552" s="66" t="s">
        <v>35</v>
      </c>
      <c r="E2552" s="66">
        <v>9</v>
      </c>
      <c r="F2552" s="66">
        <v>8</v>
      </c>
      <c r="G2552" s="66" t="s">
        <v>3</v>
      </c>
      <c r="H2552" s="66" t="s">
        <v>4</v>
      </c>
      <c r="I2552" s="66" t="s">
        <v>70649</v>
      </c>
      <c r="J2552" s="66" t="s">
        <v>7933</v>
      </c>
      <c r="K2552" s="66" t="s">
        <v>42462</v>
      </c>
    </row>
    <row r="2553" spans="2:11" ht="45" x14ac:dyDescent="0.25">
      <c r="B2553" s="52"/>
      <c r="C2553" s="52"/>
      <c r="D2553" s="66" t="s">
        <v>35</v>
      </c>
      <c r="E2553" s="66">
        <v>9</v>
      </c>
      <c r="F2553" s="66">
        <v>9</v>
      </c>
      <c r="G2553" s="66" t="s">
        <v>3</v>
      </c>
      <c r="H2553" s="66" t="s">
        <v>4</v>
      </c>
      <c r="I2553" s="66" t="s">
        <v>70650</v>
      </c>
      <c r="J2553" s="66" t="s">
        <v>7934</v>
      </c>
      <c r="K2553" s="66" t="s">
        <v>42463</v>
      </c>
    </row>
    <row r="2554" spans="2:11" ht="60" x14ac:dyDescent="0.25">
      <c r="B2554" s="52"/>
      <c r="C2554" s="52"/>
      <c r="D2554" s="59" t="s">
        <v>35</v>
      </c>
      <c r="E2554" s="59">
        <v>9</v>
      </c>
      <c r="F2554" s="59">
        <v>10</v>
      </c>
      <c r="G2554" s="59" t="s">
        <v>1172</v>
      </c>
      <c r="H2554" s="59" t="s">
        <v>2</v>
      </c>
      <c r="I2554" s="59" t="s">
        <v>70651</v>
      </c>
      <c r="J2554" s="59" t="s">
        <v>7935</v>
      </c>
      <c r="K2554" s="59" t="s">
        <v>42464</v>
      </c>
    </row>
    <row r="2555" spans="2:11" ht="45" x14ac:dyDescent="0.25">
      <c r="B2555" s="52"/>
      <c r="C2555" s="52"/>
      <c r="D2555" s="59" t="s">
        <v>35</v>
      </c>
      <c r="E2555" s="59">
        <v>9</v>
      </c>
      <c r="F2555" s="59">
        <v>11</v>
      </c>
      <c r="G2555" s="59" t="s">
        <v>1172</v>
      </c>
      <c r="H2555" s="59" t="s">
        <v>2</v>
      </c>
      <c r="I2555" s="59" t="s">
        <v>70652</v>
      </c>
      <c r="J2555" s="59" t="s">
        <v>7936</v>
      </c>
      <c r="K2555" s="59" t="s">
        <v>42465</v>
      </c>
    </row>
    <row r="2556" spans="2:11" ht="30" x14ac:dyDescent="0.25">
      <c r="B2556" s="52"/>
      <c r="C2556" s="52"/>
      <c r="D2556" s="59" t="s">
        <v>35</v>
      </c>
      <c r="E2556" s="59">
        <v>9</v>
      </c>
      <c r="F2556" s="59">
        <v>12</v>
      </c>
      <c r="G2556" s="59" t="s">
        <v>1172</v>
      </c>
      <c r="H2556" s="59" t="s">
        <v>2</v>
      </c>
      <c r="I2556" s="59" t="s">
        <v>70653</v>
      </c>
      <c r="J2556" s="59" t="s">
        <v>7937</v>
      </c>
      <c r="K2556" s="59" t="s">
        <v>42466</v>
      </c>
    </row>
    <row r="2557" spans="2:11" x14ac:dyDescent="0.25">
      <c r="B2557" s="52"/>
      <c r="C2557" s="52"/>
      <c r="D2557" s="59" t="s">
        <v>35</v>
      </c>
      <c r="E2557" s="59">
        <v>9</v>
      </c>
      <c r="F2557" s="59">
        <v>13</v>
      </c>
      <c r="G2557" s="59" t="s">
        <v>1172</v>
      </c>
      <c r="H2557" s="59" t="s">
        <v>2</v>
      </c>
      <c r="I2557" s="59" t="s">
        <v>70654</v>
      </c>
      <c r="J2557" s="59" t="s">
        <v>7938</v>
      </c>
      <c r="K2557" s="59" t="s">
        <v>42467</v>
      </c>
    </row>
    <row r="2558" spans="2:11" ht="45" x14ac:dyDescent="0.25">
      <c r="B2558" s="52"/>
      <c r="C2558" s="52"/>
      <c r="D2558" s="66" t="s">
        <v>35</v>
      </c>
      <c r="E2558" s="66">
        <v>9</v>
      </c>
      <c r="F2558" s="66">
        <v>13</v>
      </c>
      <c r="G2558" s="66" t="s">
        <v>3</v>
      </c>
      <c r="H2558" s="66" t="s">
        <v>4</v>
      </c>
      <c r="I2558" s="66" t="s">
        <v>70655</v>
      </c>
      <c r="J2558" s="66" t="s">
        <v>7939</v>
      </c>
      <c r="K2558" s="66" t="s">
        <v>42468</v>
      </c>
    </row>
    <row r="2559" spans="2:11" ht="60" x14ac:dyDescent="0.25">
      <c r="B2559" s="52"/>
      <c r="C2559" s="52"/>
      <c r="D2559" s="66" t="s">
        <v>35</v>
      </c>
      <c r="E2559" s="66">
        <v>9</v>
      </c>
      <c r="F2559" s="66">
        <v>14</v>
      </c>
      <c r="G2559" s="66" t="s">
        <v>3</v>
      </c>
      <c r="H2559" s="66" t="s">
        <v>4</v>
      </c>
      <c r="I2559" s="66" t="s">
        <v>70656</v>
      </c>
      <c r="J2559" s="66" t="s">
        <v>7940</v>
      </c>
      <c r="K2559" s="66" t="s">
        <v>42469</v>
      </c>
    </row>
    <row r="2560" spans="2:11" ht="45" x14ac:dyDescent="0.25">
      <c r="B2560" s="52"/>
      <c r="C2560" s="52"/>
      <c r="D2560" s="66" t="s">
        <v>35</v>
      </c>
      <c r="E2560" s="66">
        <v>9</v>
      </c>
      <c r="F2560" s="66">
        <v>15</v>
      </c>
      <c r="G2560" s="66" t="s">
        <v>3</v>
      </c>
      <c r="H2560" s="66" t="s">
        <v>4</v>
      </c>
      <c r="I2560" s="66" t="s">
        <v>70657</v>
      </c>
      <c r="J2560" s="66" t="s">
        <v>7941</v>
      </c>
      <c r="K2560" s="66" t="s">
        <v>42470</v>
      </c>
    </row>
    <row r="2561" spans="2:11" ht="45" x14ac:dyDescent="0.25">
      <c r="B2561" s="52"/>
      <c r="C2561" s="52"/>
      <c r="D2561" s="66" t="s">
        <v>35</v>
      </c>
      <c r="E2561" s="66">
        <v>9</v>
      </c>
      <c r="F2561" s="66">
        <v>16</v>
      </c>
      <c r="G2561" s="66" t="s">
        <v>3</v>
      </c>
      <c r="H2561" s="66" t="s">
        <v>4</v>
      </c>
      <c r="I2561" s="66" t="s">
        <v>70658</v>
      </c>
      <c r="J2561" s="66" t="s">
        <v>7942</v>
      </c>
      <c r="K2561" s="66" t="s">
        <v>42471</v>
      </c>
    </row>
    <row r="2562" spans="2:11" ht="30" x14ac:dyDescent="0.25">
      <c r="B2562" s="52"/>
      <c r="C2562" s="52"/>
      <c r="D2562" s="66" t="s">
        <v>35</v>
      </c>
      <c r="E2562" s="66">
        <v>9</v>
      </c>
      <c r="F2562" s="66">
        <v>17</v>
      </c>
      <c r="G2562" s="66" t="s">
        <v>3</v>
      </c>
      <c r="H2562" s="66" t="s">
        <v>4</v>
      </c>
      <c r="I2562" s="66" t="s">
        <v>70659</v>
      </c>
      <c r="J2562" s="66" t="s">
        <v>7943</v>
      </c>
      <c r="K2562" s="66" t="s">
        <v>42472</v>
      </c>
    </row>
    <row r="2563" spans="2:11" ht="45" x14ac:dyDescent="0.25">
      <c r="B2563" s="52"/>
      <c r="C2563" s="52"/>
      <c r="D2563" s="66" t="s">
        <v>35</v>
      </c>
      <c r="E2563" s="66">
        <v>9</v>
      </c>
      <c r="F2563" s="66">
        <v>18</v>
      </c>
      <c r="G2563" s="66" t="s">
        <v>3</v>
      </c>
      <c r="H2563" s="66" t="s">
        <v>4</v>
      </c>
      <c r="I2563" s="66" t="s">
        <v>70660</v>
      </c>
      <c r="J2563" s="66" t="s">
        <v>7944</v>
      </c>
      <c r="K2563" s="66" t="s">
        <v>42473</v>
      </c>
    </row>
    <row r="2564" spans="2:11" ht="60" x14ac:dyDescent="0.25">
      <c r="B2564" s="52"/>
      <c r="C2564" s="52"/>
      <c r="D2564" s="66" t="s">
        <v>35</v>
      </c>
      <c r="E2564" s="66">
        <v>9</v>
      </c>
      <c r="F2564" s="66">
        <v>19</v>
      </c>
      <c r="G2564" s="66" t="s">
        <v>3</v>
      </c>
      <c r="H2564" s="66" t="s">
        <v>4</v>
      </c>
      <c r="I2564" s="66" t="s">
        <v>70661</v>
      </c>
      <c r="J2564" s="66" t="s">
        <v>7945</v>
      </c>
      <c r="K2564" s="66" t="s">
        <v>42474</v>
      </c>
    </row>
    <row r="2565" spans="2:11" ht="30" x14ac:dyDescent="0.25">
      <c r="B2565" s="52"/>
      <c r="C2565" s="52"/>
      <c r="D2565" s="59" t="s">
        <v>35</v>
      </c>
      <c r="E2565" s="59">
        <v>9</v>
      </c>
      <c r="F2565" s="59">
        <v>20</v>
      </c>
      <c r="G2565" s="59" t="s">
        <v>1172</v>
      </c>
      <c r="H2565" s="59" t="s">
        <v>2</v>
      </c>
      <c r="I2565" s="59" t="s">
        <v>70662</v>
      </c>
      <c r="J2565" s="59" t="s">
        <v>7946</v>
      </c>
      <c r="K2565" s="59" t="s">
        <v>42475</v>
      </c>
    </row>
    <row r="2566" spans="2:11" ht="30" x14ac:dyDescent="0.25">
      <c r="B2566" s="52"/>
      <c r="C2566" s="52"/>
      <c r="D2566" s="59" t="s">
        <v>35</v>
      </c>
      <c r="E2566" s="59">
        <v>9</v>
      </c>
      <c r="F2566" s="59">
        <v>21</v>
      </c>
      <c r="G2566" s="59" t="s">
        <v>1172</v>
      </c>
      <c r="H2566" s="59" t="s">
        <v>2</v>
      </c>
      <c r="I2566" s="59" t="s">
        <v>70663</v>
      </c>
      <c r="J2566" s="59" t="s">
        <v>7947</v>
      </c>
      <c r="K2566" s="59" t="s">
        <v>42476</v>
      </c>
    </row>
    <row r="2567" spans="2:11" x14ac:dyDescent="0.25">
      <c r="B2567" s="52"/>
      <c r="C2567" s="52"/>
      <c r="D2567" s="59" t="s">
        <v>35</v>
      </c>
      <c r="E2567" s="59">
        <v>9</v>
      </c>
      <c r="F2567" s="59">
        <v>22</v>
      </c>
      <c r="G2567" s="59" t="s">
        <v>1172</v>
      </c>
      <c r="H2567" s="59" t="s">
        <v>2</v>
      </c>
      <c r="I2567" s="59" t="s">
        <v>70664</v>
      </c>
      <c r="J2567" s="59" t="s">
        <v>7948</v>
      </c>
      <c r="K2567" s="59" t="s">
        <v>42477</v>
      </c>
    </row>
    <row r="2568" spans="2:11" ht="45" x14ac:dyDescent="0.25">
      <c r="B2568" s="52"/>
      <c r="C2568" s="52"/>
      <c r="D2568" s="66" t="s">
        <v>35</v>
      </c>
      <c r="E2568" s="66">
        <v>9</v>
      </c>
      <c r="F2568" s="66">
        <v>22</v>
      </c>
      <c r="G2568" s="66" t="s">
        <v>3</v>
      </c>
      <c r="H2568" s="66" t="s">
        <v>4</v>
      </c>
      <c r="I2568" s="66" t="s">
        <v>70665</v>
      </c>
      <c r="J2568" s="66" t="s">
        <v>1303</v>
      </c>
      <c r="K2568" s="66" t="s">
        <v>42478</v>
      </c>
    </row>
    <row r="2569" spans="2:11" ht="45" x14ac:dyDescent="0.25">
      <c r="B2569" s="52"/>
      <c r="C2569" s="52"/>
      <c r="D2569" s="59" t="s">
        <v>35</v>
      </c>
      <c r="E2569" s="59">
        <v>9</v>
      </c>
      <c r="F2569" s="59">
        <v>23</v>
      </c>
      <c r="G2569" s="59" t="s">
        <v>1172</v>
      </c>
      <c r="H2569" s="59" t="s">
        <v>2</v>
      </c>
      <c r="I2569" s="59" t="s">
        <v>70666</v>
      </c>
      <c r="J2569" s="59" t="s">
        <v>7949</v>
      </c>
      <c r="K2569" s="59" t="s">
        <v>42479</v>
      </c>
    </row>
    <row r="2570" spans="2:11" ht="45" x14ac:dyDescent="0.25">
      <c r="B2570" s="52"/>
      <c r="C2570" s="52"/>
      <c r="D2570" s="59" t="s">
        <v>35</v>
      </c>
      <c r="E2570" s="59">
        <v>9</v>
      </c>
      <c r="F2570" s="59">
        <v>24</v>
      </c>
      <c r="G2570" s="59" t="s">
        <v>1172</v>
      </c>
      <c r="H2570" s="59" t="s">
        <v>2</v>
      </c>
      <c r="I2570" s="59" t="s">
        <v>70667</v>
      </c>
      <c r="J2570" s="59" t="s">
        <v>7950</v>
      </c>
      <c r="K2570" s="59" t="s">
        <v>42480</v>
      </c>
    </row>
    <row r="2571" spans="2:11" ht="60" x14ac:dyDescent="0.25">
      <c r="B2571" s="52"/>
      <c r="C2571" s="52"/>
      <c r="D2571" s="59" t="s">
        <v>35</v>
      </c>
      <c r="E2571" s="59">
        <v>9</v>
      </c>
      <c r="F2571" s="59">
        <v>25</v>
      </c>
      <c r="G2571" s="59" t="s">
        <v>1172</v>
      </c>
      <c r="H2571" s="59" t="s">
        <v>2</v>
      </c>
      <c r="I2571" s="59" t="s">
        <v>70668</v>
      </c>
      <c r="J2571" s="59" t="s">
        <v>7951</v>
      </c>
      <c r="K2571" s="59" t="s">
        <v>42481</v>
      </c>
    </row>
    <row r="2572" spans="2:11" ht="30" x14ac:dyDescent="0.25">
      <c r="B2572" s="52"/>
      <c r="C2572" s="52"/>
      <c r="D2572" s="59" t="s">
        <v>35</v>
      </c>
      <c r="E2572" s="59">
        <v>9</v>
      </c>
      <c r="F2572" s="59">
        <v>26</v>
      </c>
      <c r="G2572" s="59" t="s">
        <v>1172</v>
      </c>
      <c r="H2572" s="59" t="s">
        <v>2</v>
      </c>
      <c r="I2572" s="59" t="s">
        <v>70669</v>
      </c>
      <c r="J2572" s="59" t="s">
        <v>7952</v>
      </c>
      <c r="K2572" s="59" t="s">
        <v>42482</v>
      </c>
    </row>
    <row r="2573" spans="2:11" ht="30" x14ac:dyDescent="0.25">
      <c r="B2573" s="52"/>
      <c r="C2573" s="52"/>
      <c r="D2573" s="59" t="s">
        <v>35</v>
      </c>
      <c r="E2573" s="59">
        <v>9</v>
      </c>
      <c r="F2573" s="59">
        <v>27</v>
      </c>
      <c r="G2573" s="59" t="s">
        <v>1172</v>
      </c>
      <c r="H2573" s="59" t="s">
        <v>2</v>
      </c>
      <c r="I2573" s="59" t="s">
        <v>70670</v>
      </c>
      <c r="J2573" s="59" t="s">
        <v>7953</v>
      </c>
      <c r="K2573" s="59" t="s">
        <v>42483</v>
      </c>
    </row>
    <row r="2574" spans="2:11" ht="30" x14ac:dyDescent="0.25">
      <c r="B2574" s="52"/>
      <c r="C2574" s="52"/>
      <c r="D2574" s="66" t="s">
        <v>35</v>
      </c>
      <c r="E2574" s="66">
        <v>9</v>
      </c>
      <c r="F2574" s="66">
        <v>27</v>
      </c>
      <c r="G2574" s="66" t="s">
        <v>466</v>
      </c>
      <c r="H2574" s="66" t="s">
        <v>354</v>
      </c>
      <c r="I2574" s="66" t="s">
        <v>70671</v>
      </c>
      <c r="J2574" s="66" t="s">
        <v>7954</v>
      </c>
      <c r="K2574" s="66" t="s">
        <v>42484</v>
      </c>
    </row>
    <row r="2575" spans="2:11" ht="45" x14ac:dyDescent="0.25">
      <c r="B2575" s="52"/>
      <c r="C2575" s="52"/>
      <c r="D2575" s="66" t="s">
        <v>35</v>
      </c>
      <c r="E2575" s="66">
        <v>9</v>
      </c>
      <c r="F2575" s="66">
        <v>28</v>
      </c>
      <c r="G2575" s="66" t="s">
        <v>466</v>
      </c>
      <c r="H2575" s="66" t="s">
        <v>354</v>
      </c>
      <c r="I2575" s="66" t="s">
        <v>70672</v>
      </c>
      <c r="J2575" s="66" t="s">
        <v>7955</v>
      </c>
      <c r="K2575" s="66" t="s">
        <v>42485</v>
      </c>
    </row>
    <row r="2576" spans="2:11" x14ac:dyDescent="0.25">
      <c r="B2576" s="52"/>
      <c r="C2576" s="52"/>
      <c r="D2576" s="59" t="s">
        <v>35</v>
      </c>
      <c r="E2576" s="59">
        <v>9</v>
      </c>
      <c r="F2576" s="59">
        <v>29</v>
      </c>
      <c r="G2576" s="59" t="s">
        <v>1172</v>
      </c>
      <c r="H2576" s="59" t="s">
        <v>2</v>
      </c>
      <c r="I2576" s="59" t="s">
        <v>70673</v>
      </c>
      <c r="J2576" s="59" t="s">
        <v>1304</v>
      </c>
      <c r="K2576" s="59" t="s">
        <v>42486</v>
      </c>
    </row>
    <row r="2577" spans="2:11" ht="45" x14ac:dyDescent="0.25">
      <c r="B2577" s="52"/>
      <c r="C2577" s="52"/>
      <c r="D2577" s="66" t="s">
        <v>35</v>
      </c>
      <c r="E2577" s="66">
        <v>9</v>
      </c>
      <c r="F2577" s="66">
        <v>29</v>
      </c>
      <c r="G2577" s="66" t="s">
        <v>36</v>
      </c>
      <c r="H2577" s="66" t="s">
        <v>366</v>
      </c>
      <c r="I2577" s="66" t="s">
        <v>70674</v>
      </c>
      <c r="J2577" s="66" t="s">
        <v>7956</v>
      </c>
      <c r="K2577" s="66" t="s">
        <v>42487</v>
      </c>
    </row>
    <row r="2578" spans="2:11" ht="30" x14ac:dyDescent="0.25">
      <c r="B2578" s="52"/>
      <c r="C2578" s="52"/>
      <c r="D2578" s="66" t="s">
        <v>35</v>
      </c>
      <c r="E2578" s="66">
        <v>9</v>
      </c>
      <c r="F2578" s="66">
        <v>30</v>
      </c>
      <c r="G2578" s="66" t="s">
        <v>36</v>
      </c>
      <c r="H2578" s="66" t="s">
        <v>366</v>
      </c>
      <c r="I2578" s="66" t="s">
        <v>70675</v>
      </c>
      <c r="J2578" s="66" t="s">
        <v>7957</v>
      </c>
      <c r="K2578" s="66" t="s">
        <v>42488</v>
      </c>
    </row>
    <row r="2579" spans="2:11" ht="30" x14ac:dyDescent="0.25">
      <c r="B2579" s="52"/>
      <c r="C2579" s="52"/>
      <c r="D2579" s="59" t="s">
        <v>35</v>
      </c>
      <c r="E2579" s="59">
        <v>9</v>
      </c>
      <c r="F2579" s="59">
        <v>31</v>
      </c>
      <c r="G2579" s="59" t="s">
        <v>1172</v>
      </c>
      <c r="H2579" s="59" t="s">
        <v>2</v>
      </c>
      <c r="I2579" s="59" t="s">
        <v>70676</v>
      </c>
      <c r="J2579" s="59" t="s">
        <v>7958</v>
      </c>
      <c r="K2579" s="59" t="s">
        <v>42489</v>
      </c>
    </row>
    <row r="2580" spans="2:11" ht="30" x14ac:dyDescent="0.25">
      <c r="B2580" s="52"/>
      <c r="C2580" s="52"/>
      <c r="D2580" s="59" t="s">
        <v>35</v>
      </c>
      <c r="E2580" s="59">
        <v>9</v>
      </c>
      <c r="F2580" s="59">
        <v>32</v>
      </c>
      <c r="G2580" s="59" t="s">
        <v>1172</v>
      </c>
      <c r="H2580" s="59" t="s">
        <v>2</v>
      </c>
      <c r="I2580" s="59" t="s">
        <v>70677</v>
      </c>
      <c r="J2580" s="59" t="s">
        <v>7959</v>
      </c>
      <c r="K2580" s="59" t="s">
        <v>42490</v>
      </c>
    </row>
    <row r="2581" spans="2:11" ht="45" x14ac:dyDescent="0.25">
      <c r="B2581" s="52"/>
      <c r="C2581" s="52"/>
      <c r="D2581" s="59" t="s">
        <v>35</v>
      </c>
      <c r="E2581" s="59">
        <v>9</v>
      </c>
      <c r="F2581" s="59">
        <v>33</v>
      </c>
      <c r="G2581" s="59" t="s">
        <v>1172</v>
      </c>
      <c r="H2581" s="59" t="s">
        <v>2</v>
      </c>
      <c r="I2581" s="59" t="s">
        <v>70678</v>
      </c>
      <c r="J2581" s="59" t="s">
        <v>7960</v>
      </c>
      <c r="K2581" s="59" t="s">
        <v>42491</v>
      </c>
    </row>
    <row r="2582" spans="2:11" ht="45" x14ac:dyDescent="0.25">
      <c r="B2582" s="52"/>
      <c r="C2582" s="52"/>
      <c r="D2582" s="59" t="s">
        <v>35</v>
      </c>
      <c r="E2582" s="59">
        <v>9</v>
      </c>
      <c r="F2582" s="59">
        <v>34</v>
      </c>
      <c r="G2582" s="59" t="s">
        <v>1172</v>
      </c>
      <c r="H2582" s="59" t="s">
        <v>2</v>
      </c>
      <c r="I2582" s="59" t="s">
        <v>70679</v>
      </c>
      <c r="J2582" s="59" t="s">
        <v>7961</v>
      </c>
      <c r="K2582" s="59" t="s">
        <v>42492</v>
      </c>
    </row>
    <row r="2583" spans="2:11" ht="30" x14ac:dyDescent="0.25">
      <c r="B2583" s="52"/>
      <c r="C2583" s="52"/>
      <c r="D2583" s="59" t="s">
        <v>35</v>
      </c>
      <c r="E2583" s="59">
        <v>9</v>
      </c>
      <c r="F2583" s="59">
        <v>35</v>
      </c>
      <c r="G2583" s="59" t="s">
        <v>1172</v>
      </c>
      <c r="H2583" s="59" t="s">
        <v>2</v>
      </c>
      <c r="I2583" s="59" t="s">
        <v>70680</v>
      </c>
      <c r="J2583" s="59" t="s">
        <v>7962</v>
      </c>
      <c r="K2583" s="59" t="s">
        <v>42493</v>
      </c>
    </row>
    <row r="2584" spans="2:11" x14ac:dyDescent="0.25">
      <c r="B2584" s="52"/>
      <c r="C2584" s="52"/>
      <c r="D2584" s="60" t="s">
        <v>35</v>
      </c>
      <c r="E2584" s="60">
        <v>10</v>
      </c>
      <c r="F2584" s="60" t="s">
        <v>1</v>
      </c>
      <c r="G2584" s="60" t="s">
        <v>1172</v>
      </c>
      <c r="H2584" s="60" t="s">
        <v>2</v>
      </c>
      <c r="I2584" s="60" t="s">
        <v>70681</v>
      </c>
      <c r="J2584" s="60" t="s">
        <v>1305</v>
      </c>
      <c r="K2584" s="60" t="s">
        <v>42494</v>
      </c>
    </row>
    <row r="2585" spans="2:11" x14ac:dyDescent="0.25">
      <c r="B2585" s="52"/>
      <c r="C2585" s="52"/>
      <c r="D2585" s="59" t="s">
        <v>35</v>
      </c>
      <c r="E2585" s="59">
        <v>10</v>
      </c>
      <c r="F2585" s="59">
        <v>1</v>
      </c>
      <c r="G2585" s="59" t="s">
        <v>1172</v>
      </c>
      <c r="H2585" s="59" t="s">
        <v>2</v>
      </c>
      <c r="I2585" s="59" t="s">
        <v>70682</v>
      </c>
      <c r="J2585" s="59" t="s">
        <v>1267</v>
      </c>
      <c r="K2585" s="59" t="s">
        <v>42377</v>
      </c>
    </row>
    <row r="2586" spans="2:11" ht="45" x14ac:dyDescent="0.25">
      <c r="B2586" s="52"/>
      <c r="C2586" s="52"/>
      <c r="D2586" s="66" t="s">
        <v>35</v>
      </c>
      <c r="E2586" s="66">
        <v>10</v>
      </c>
      <c r="F2586" s="66">
        <v>1</v>
      </c>
      <c r="G2586" s="66" t="s">
        <v>3</v>
      </c>
      <c r="H2586" s="66" t="s">
        <v>4</v>
      </c>
      <c r="I2586" s="66" t="s">
        <v>70683</v>
      </c>
      <c r="J2586" s="66" t="s">
        <v>7963</v>
      </c>
      <c r="K2586" s="66" t="s">
        <v>42495</v>
      </c>
    </row>
    <row r="2587" spans="2:11" ht="60" x14ac:dyDescent="0.25">
      <c r="B2587" s="52"/>
      <c r="C2587" s="52"/>
      <c r="D2587" s="66" t="s">
        <v>35</v>
      </c>
      <c r="E2587" s="66">
        <v>10</v>
      </c>
      <c r="F2587" s="66">
        <v>2</v>
      </c>
      <c r="G2587" s="66" t="s">
        <v>3</v>
      </c>
      <c r="H2587" s="66" t="s">
        <v>4</v>
      </c>
      <c r="I2587" s="66" t="s">
        <v>70684</v>
      </c>
      <c r="J2587" s="66" t="s">
        <v>7964</v>
      </c>
      <c r="K2587" s="66" t="s">
        <v>42496</v>
      </c>
    </row>
    <row r="2588" spans="2:11" x14ac:dyDescent="0.25">
      <c r="B2588" s="52"/>
      <c r="C2588" s="52"/>
      <c r="D2588" s="59" t="s">
        <v>35</v>
      </c>
      <c r="E2588" s="59">
        <v>10</v>
      </c>
      <c r="F2588" s="59">
        <v>3</v>
      </c>
      <c r="G2588" s="59" t="s">
        <v>1172</v>
      </c>
      <c r="H2588" s="59" t="s">
        <v>2</v>
      </c>
      <c r="I2588" s="59" t="s">
        <v>70685</v>
      </c>
      <c r="J2588" s="59" t="s">
        <v>1306</v>
      </c>
      <c r="K2588" s="59" t="s">
        <v>42497</v>
      </c>
    </row>
    <row r="2589" spans="2:11" ht="45" x14ac:dyDescent="0.25">
      <c r="B2589" s="52"/>
      <c r="C2589" s="52"/>
      <c r="D2589" s="66" t="s">
        <v>35</v>
      </c>
      <c r="E2589" s="66">
        <v>10</v>
      </c>
      <c r="F2589" s="66">
        <v>3</v>
      </c>
      <c r="G2589" s="66" t="s">
        <v>43</v>
      </c>
      <c r="H2589" s="66" t="s">
        <v>370</v>
      </c>
      <c r="I2589" s="66" t="s">
        <v>70686</v>
      </c>
      <c r="J2589" s="66" t="s">
        <v>7965</v>
      </c>
      <c r="K2589" s="66" t="s">
        <v>42498</v>
      </c>
    </row>
    <row r="2590" spans="2:11" ht="30" x14ac:dyDescent="0.25">
      <c r="B2590" s="52"/>
      <c r="C2590" s="52"/>
      <c r="D2590" s="66" t="s">
        <v>35</v>
      </c>
      <c r="E2590" s="66">
        <v>10</v>
      </c>
      <c r="F2590" s="66">
        <v>4</v>
      </c>
      <c r="G2590" s="66" t="s">
        <v>43</v>
      </c>
      <c r="H2590" s="66" t="s">
        <v>370</v>
      </c>
      <c r="I2590" s="66" t="s">
        <v>70687</v>
      </c>
      <c r="J2590" s="66" t="s">
        <v>7966</v>
      </c>
      <c r="K2590" s="66" t="s">
        <v>42499</v>
      </c>
    </row>
    <row r="2591" spans="2:11" ht="60" x14ac:dyDescent="0.25">
      <c r="B2591" s="52"/>
      <c r="C2591" s="52"/>
      <c r="D2591" s="66" t="s">
        <v>35</v>
      </c>
      <c r="E2591" s="66">
        <v>10</v>
      </c>
      <c r="F2591" s="66">
        <v>5</v>
      </c>
      <c r="G2591" s="66" t="s">
        <v>43</v>
      </c>
      <c r="H2591" s="66" t="s">
        <v>370</v>
      </c>
      <c r="I2591" s="66" t="s">
        <v>70688</v>
      </c>
      <c r="J2591" s="66" t="s">
        <v>7967</v>
      </c>
      <c r="K2591" s="66" t="s">
        <v>42500</v>
      </c>
    </row>
    <row r="2592" spans="2:11" ht="45" x14ac:dyDescent="0.25">
      <c r="B2592" s="52"/>
      <c r="C2592" s="52"/>
      <c r="D2592" s="66" t="s">
        <v>35</v>
      </c>
      <c r="E2592" s="66">
        <v>10</v>
      </c>
      <c r="F2592" s="66">
        <v>6</v>
      </c>
      <c r="G2592" s="66" t="s">
        <v>43</v>
      </c>
      <c r="H2592" s="66" t="s">
        <v>370</v>
      </c>
      <c r="I2592" s="66" t="s">
        <v>70689</v>
      </c>
      <c r="J2592" s="66" t="s">
        <v>7968</v>
      </c>
      <c r="K2592" s="66" t="s">
        <v>42501</v>
      </c>
    </row>
    <row r="2593" spans="2:11" x14ac:dyDescent="0.25">
      <c r="B2593" s="52"/>
      <c r="C2593" s="52"/>
      <c r="D2593" s="59" t="s">
        <v>35</v>
      </c>
      <c r="E2593" s="59">
        <v>10</v>
      </c>
      <c r="F2593" s="59">
        <v>6</v>
      </c>
      <c r="G2593" s="59" t="s">
        <v>1172</v>
      </c>
      <c r="H2593" s="59" t="s">
        <v>2</v>
      </c>
      <c r="I2593" s="59" t="s">
        <v>6209</v>
      </c>
      <c r="J2593" s="59" t="s">
        <v>7969</v>
      </c>
      <c r="K2593" s="59" t="s">
        <v>42502</v>
      </c>
    </row>
    <row r="2594" spans="2:11" x14ac:dyDescent="0.25">
      <c r="B2594" s="52"/>
      <c r="C2594" s="52"/>
      <c r="D2594" s="59" t="s">
        <v>35</v>
      </c>
      <c r="E2594" s="59">
        <v>10</v>
      </c>
      <c r="F2594" s="59">
        <v>7</v>
      </c>
      <c r="G2594" s="59" t="s">
        <v>1172</v>
      </c>
      <c r="H2594" s="59" t="s">
        <v>2</v>
      </c>
      <c r="I2594" s="59" t="s">
        <v>70690</v>
      </c>
      <c r="J2594" s="59" t="s">
        <v>7970</v>
      </c>
      <c r="K2594" s="59" t="s">
        <v>42503</v>
      </c>
    </row>
    <row r="2595" spans="2:11" ht="45" x14ac:dyDescent="0.25">
      <c r="B2595" s="52"/>
      <c r="C2595" s="52"/>
      <c r="D2595" s="66" t="s">
        <v>35</v>
      </c>
      <c r="E2595" s="66">
        <v>10</v>
      </c>
      <c r="F2595" s="66">
        <v>7</v>
      </c>
      <c r="G2595" s="66" t="s">
        <v>328</v>
      </c>
      <c r="H2595" s="66" t="s">
        <v>367</v>
      </c>
      <c r="I2595" s="66" t="s">
        <v>70691</v>
      </c>
      <c r="J2595" s="66" t="s">
        <v>1307</v>
      </c>
      <c r="K2595" s="66" t="s">
        <v>42504</v>
      </c>
    </row>
    <row r="2596" spans="2:11" ht="30" x14ac:dyDescent="0.25">
      <c r="B2596" s="52"/>
      <c r="C2596" s="52"/>
      <c r="D2596" s="59" t="s">
        <v>35</v>
      </c>
      <c r="E2596" s="59">
        <v>10</v>
      </c>
      <c r="F2596" s="59">
        <v>8</v>
      </c>
      <c r="G2596" s="59" t="s">
        <v>1172</v>
      </c>
      <c r="H2596" s="59" t="s">
        <v>2</v>
      </c>
      <c r="I2596" s="59" t="s">
        <v>28811</v>
      </c>
      <c r="J2596" s="59" t="s">
        <v>1308</v>
      </c>
      <c r="K2596" s="59" t="s">
        <v>42505</v>
      </c>
    </row>
    <row r="2597" spans="2:11" ht="30" x14ac:dyDescent="0.25">
      <c r="B2597" s="52"/>
      <c r="C2597" s="52"/>
      <c r="D2597" s="66" t="s">
        <v>35</v>
      </c>
      <c r="E2597" s="66">
        <v>10</v>
      </c>
      <c r="F2597" s="66">
        <v>8</v>
      </c>
      <c r="G2597" s="66" t="s">
        <v>466</v>
      </c>
      <c r="H2597" s="66" t="s">
        <v>354</v>
      </c>
      <c r="I2597" s="66" t="s">
        <v>70692</v>
      </c>
      <c r="J2597" s="66" t="s">
        <v>1309</v>
      </c>
      <c r="K2597" s="66" t="s">
        <v>42506</v>
      </c>
    </row>
    <row r="2598" spans="2:11" x14ac:dyDescent="0.25">
      <c r="B2598" s="52"/>
      <c r="C2598" s="52"/>
      <c r="D2598" s="59" t="s">
        <v>35</v>
      </c>
      <c r="E2598" s="59">
        <v>10</v>
      </c>
      <c r="F2598" s="59">
        <v>9</v>
      </c>
      <c r="G2598" s="59" t="s">
        <v>1172</v>
      </c>
      <c r="H2598" s="59" t="s">
        <v>2</v>
      </c>
      <c r="I2598" s="59" t="s">
        <v>70693</v>
      </c>
      <c r="J2598" s="59" t="s">
        <v>1310</v>
      </c>
      <c r="K2598" s="59" t="s">
        <v>42507</v>
      </c>
    </row>
    <row r="2599" spans="2:11" ht="45" x14ac:dyDescent="0.25">
      <c r="B2599" s="52"/>
      <c r="C2599" s="52"/>
      <c r="D2599" s="66" t="s">
        <v>35</v>
      </c>
      <c r="E2599" s="66">
        <v>10</v>
      </c>
      <c r="F2599" s="66">
        <v>9</v>
      </c>
      <c r="G2599" s="66" t="s">
        <v>36</v>
      </c>
      <c r="H2599" s="66" t="s">
        <v>366</v>
      </c>
      <c r="I2599" s="66" t="s">
        <v>70694</v>
      </c>
      <c r="J2599" s="66" t="s">
        <v>1311</v>
      </c>
      <c r="K2599" s="66" t="s">
        <v>42508</v>
      </c>
    </row>
    <row r="2600" spans="2:11" x14ac:dyDescent="0.25">
      <c r="B2600" s="52"/>
      <c r="C2600" s="52"/>
      <c r="D2600" s="59" t="s">
        <v>35</v>
      </c>
      <c r="E2600" s="59">
        <v>10</v>
      </c>
      <c r="F2600" s="59">
        <v>10</v>
      </c>
      <c r="G2600" s="59" t="s">
        <v>1172</v>
      </c>
      <c r="H2600" s="59" t="s">
        <v>2</v>
      </c>
      <c r="I2600" s="59" t="s">
        <v>70695</v>
      </c>
      <c r="J2600" s="59" t="s">
        <v>1312</v>
      </c>
      <c r="K2600" s="59" t="s">
        <v>42509</v>
      </c>
    </row>
    <row r="2601" spans="2:11" ht="30" x14ac:dyDescent="0.25">
      <c r="B2601" s="52"/>
      <c r="C2601" s="52"/>
      <c r="D2601" s="66" t="s">
        <v>35</v>
      </c>
      <c r="E2601" s="66">
        <v>10</v>
      </c>
      <c r="F2601" s="66">
        <v>10</v>
      </c>
      <c r="G2601" s="66" t="s">
        <v>466</v>
      </c>
      <c r="H2601" s="66" t="s">
        <v>354</v>
      </c>
      <c r="I2601" s="66" t="s">
        <v>70696</v>
      </c>
      <c r="J2601" s="66" t="s">
        <v>7971</v>
      </c>
      <c r="K2601" s="66" t="s">
        <v>42510</v>
      </c>
    </row>
    <row r="2602" spans="2:11" ht="30" x14ac:dyDescent="0.25">
      <c r="B2602" s="52"/>
      <c r="C2602" s="52"/>
      <c r="D2602" s="66" t="s">
        <v>35</v>
      </c>
      <c r="E2602" s="66">
        <v>10</v>
      </c>
      <c r="F2602" s="66">
        <v>11</v>
      </c>
      <c r="G2602" s="66" t="s">
        <v>466</v>
      </c>
      <c r="H2602" s="66" t="s">
        <v>354</v>
      </c>
      <c r="I2602" s="66" t="s">
        <v>70697</v>
      </c>
      <c r="J2602" s="66" t="s">
        <v>7972</v>
      </c>
      <c r="K2602" s="66" t="s">
        <v>42511</v>
      </c>
    </row>
    <row r="2603" spans="2:11" x14ac:dyDescent="0.25">
      <c r="B2603" s="52"/>
      <c r="C2603" s="52"/>
      <c r="D2603" s="59" t="s">
        <v>35</v>
      </c>
      <c r="E2603" s="59">
        <v>10</v>
      </c>
      <c r="F2603" s="59">
        <v>11</v>
      </c>
      <c r="G2603" s="59" t="s">
        <v>1172</v>
      </c>
      <c r="H2603" s="59" t="s">
        <v>2</v>
      </c>
      <c r="I2603" s="59" t="s">
        <v>70698</v>
      </c>
      <c r="J2603" s="59" t="s">
        <v>7973</v>
      </c>
      <c r="K2603" s="59" t="s">
        <v>42512</v>
      </c>
    </row>
    <row r="2604" spans="2:11" x14ac:dyDescent="0.25">
      <c r="B2604" s="52"/>
      <c r="C2604" s="52"/>
      <c r="D2604" s="59" t="s">
        <v>35</v>
      </c>
      <c r="E2604" s="59">
        <v>10</v>
      </c>
      <c r="F2604" s="59">
        <v>12</v>
      </c>
      <c r="G2604" s="59" t="s">
        <v>1172</v>
      </c>
      <c r="H2604" s="59" t="s">
        <v>2</v>
      </c>
      <c r="I2604" s="59" t="s">
        <v>70699</v>
      </c>
      <c r="J2604" s="59" t="s">
        <v>1716</v>
      </c>
      <c r="K2604" s="59" t="s">
        <v>42513</v>
      </c>
    </row>
    <row r="2605" spans="2:11" ht="45" x14ac:dyDescent="0.25">
      <c r="B2605" s="52"/>
      <c r="C2605" s="52"/>
      <c r="D2605" s="66" t="s">
        <v>35</v>
      </c>
      <c r="E2605" s="66">
        <v>10</v>
      </c>
      <c r="F2605" s="66">
        <v>12</v>
      </c>
      <c r="G2605" s="66" t="s">
        <v>3</v>
      </c>
      <c r="H2605" s="66" t="s">
        <v>4</v>
      </c>
      <c r="I2605" s="66" t="s">
        <v>70700</v>
      </c>
      <c r="J2605" s="66" t="s">
        <v>1313</v>
      </c>
      <c r="K2605" s="66" t="s">
        <v>42514</v>
      </c>
    </row>
    <row r="2606" spans="2:11" ht="45" x14ac:dyDescent="0.25">
      <c r="B2606" s="52"/>
      <c r="C2606" s="52"/>
      <c r="D2606" s="59" t="s">
        <v>35</v>
      </c>
      <c r="E2606" s="59">
        <v>10</v>
      </c>
      <c r="F2606" s="59">
        <v>13</v>
      </c>
      <c r="G2606" s="59" t="s">
        <v>1172</v>
      </c>
      <c r="H2606" s="59" t="s">
        <v>2</v>
      </c>
      <c r="I2606" s="59" t="s">
        <v>70701</v>
      </c>
      <c r="J2606" s="59" t="s">
        <v>7974</v>
      </c>
      <c r="K2606" s="59" t="s">
        <v>42515</v>
      </c>
    </row>
    <row r="2607" spans="2:11" ht="60" x14ac:dyDescent="0.25">
      <c r="B2607" s="52"/>
      <c r="C2607" s="52"/>
      <c r="D2607" s="59" t="s">
        <v>35</v>
      </c>
      <c r="E2607" s="59">
        <v>10</v>
      </c>
      <c r="F2607" s="59">
        <v>14</v>
      </c>
      <c r="G2607" s="59" t="s">
        <v>1172</v>
      </c>
      <c r="H2607" s="59" t="s">
        <v>2</v>
      </c>
      <c r="I2607" s="59" t="s">
        <v>70702</v>
      </c>
      <c r="J2607" s="59" t="s">
        <v>7975</v>
      </c>
      <c r="K2607" s="59" t="s">
        <v>42516</v>
      </c>
    </row>
    <row r="2608" spans="2:11" ht="75" x14ac:dyDescent="0.25">
      <c r="B2608" s="52"/>
      <c r="C2608" s="52"/>
      <c r="D2608" s="59" t="s">
        <v>35</v>
      </c>
      <c r="E2608" s="59">
        <v>10</v>
      </c>
      <c r="F2608" s="59">
        <v>15</v>
      </c>
      <c r="G2608" s="59" t="s">
        <v>1172</v>
      </c>
      <c r="H2608" s="59" t="s">
        <v>2</v>
      </c>
      <c r="I2608" s="59" t="s">
        <v>70703</v>
      </c>
      <c r="J2608" s="59" t="s">
        <v>7976</v>
      </c>
      <c r="K2608" s="59" t="s">
        <v>42517</v>
      </c>
    </row>
    <row r="2609" spans="2:11" x14ac:dyDescent="0.25">
      <c r="B2609" s="52"/>
      <c r="C2609" s="52"/>
      <c r="D2609" s="59" t="s">
        <v>35</v>
      </c>
      <c r="E2609" s="59">
        <v>10</v>
      </c>
      <c r="F2609" s="59">
        <v>16</v>
      </c>
      <c r="G2609" s="59" t="s">
        <v>1172</v>
      </c>
      <c r="H2609" s="59" t="s">
        <v>2</v>
      </c>
      <c r="I2609" s="59" t="s">
        <v>70704</v>
      </c>
      <c r="J2609" s="59" t="s">
        <v>7977</v>
      </c>
      <c r="K2609" s="59" t="s">
        <v>42518</v>
      </c>
    </row>
    <row r="2610" spans="2:11" x14ac:dyDescent="0.25">
      <c r="B2610" s="52"/>
      <c r="C2610" s="52"/>
      <c r="D2610" s="66" t="s">
        <v>35</v>
      </c>
      <c r="E2610" s="66">
        <v>10</v>
      </c>
      <c r="F2610" s="66">
        <v>16</v>
      </c>
      <c r="G2610" s="66" t="s">
        <v>466</v>
      </c>
      <c r="H2610" s="66" t="s">
        <v>354</v>
      </c>
      <c r="I2610" s="66" t="s">
        <v>70705</v>
      </c>
      <c r="J2610" s="66" t="s">
        <v>7978</v>
      </c>
      <c r="K2610" s="66" t="s">
        <v>42519</v>
      </c>
    </row>
    <row r="2611" spans="2:11" ht="45" x14ac:dyDescent="0.25">
      <c r="B2611" s="52"/>
      <c r="C2611" s="52"/>
      <c r="D2611" s="66" t="s">
        <v>35</v>
      </c>
      <c r="E2611" s="66">
        <v>10</v>
      </c>
      <c r="F2611" s="66">
        <v>17</v>
      </c>
      <c r="G2611" s="66" t="s">
        <v>466</v>
      </c>
      <c r="H2611" s="66" t="s">
        <v>354</v>
      </c>
      <c r="I2611" s="66" t="s">
        <v>70706</v>
      </c>
      <c r="J2611" s="66" t="s">
        <v>7979</v>
      </c>
      <c r="K2611" s="66" t="s">
        <v>42520</v>
      </c>
    </row>
    <row r="2612" spans="2:11" x14ac:dyDescent="0.25">
      <c r="B2612" s="52"/>
      <c r="C2612" s="52"/>
      <c r="D2612" s="59" t="s">
        <v>35</v>
      </c>
      <c r="E2612" s="59">
        <v>10</v>
      </c>
      <c r="F2612" s="59">
        <v>18</v>
      </c>
      <c r="G2612" s="59" t="s">
        <v>1172</v>
      </c>
      <c r="H2612" s="59" t="s">
        <v>2</v>
      </c>
      <c r="I2612" s="59" t="s">
        <v>70707</v>
      </c>
      <c r="J2612" s="59" t="s">
        <v>7980</v>
      </c>
      <c r="K2612" s="59" t="s">
        <v>42521</v>
      </c>
    </row>
    <row r="2613" spans="2:11" ht="60" x14ac:dyDescent="0.25">
      <c r="B2613" s="52"/>
      <c r="C2613" s="52"/>
      <c r="D2613" s="59" t="s">
        <v>35</v>
      </c>
      <c r="E2613" s="59">
        <v>10</v>
      </c>
      <c r="F2613" s="59">
        <v>19</v>
      </c>
      <c r="G2613" s="59" t="s">
        <v>1172</v>
      </c>
      <c r="H2613" s="59" t="s">
        <v>2</v>
      </c>
      <c r="I2613" s="59" t="s">
        <v>70708</v>
      </c>
      <c r="J2613" s="59" t="s">
        <v>7981</v>
      </c>
      <c r="K2613" s="59" t="s">
        <v>42522</v>
      </c>
    </row>
    <row r="2614" spans="2:11" ht="30" x14ac:dyDescent="0.25">
      <c r="B2614" s="52"/>
      <c r="C2614" s="52"/>
      <c r="D2614" s="59" t="s">
        <v>35</v>
      </c>
      <c r="E2614" s="59">
        <v>10</v>
      </c>
      <c r="F2614" s="59">
        <v>20</v>
      </c>
      <c r="G2614" s="59" t="s">
        <v>1172</v>
      </c>
      <c r="H2614" s="59" t="s">
        <v>2</v>
      </c>
      <c r="I2614" s="59" t="s">
        <v>70709</v>
      </c>
      <c r="J2614" s="59" t="s">
        <v>7982</v>
      </c>
      <c r="K2614" s="59" t="s">
        <v>42523</v>
      </c>
    </row>
    <row r="2615" spans="2:11" x14ac:dyDescent="0.25">
      <c r="B2615" s="52"/>
      <c r="C2615" s="52"/>
      <c r="D2615" s="59" t="s">
        <v>35</v>
      </c>
      <c r="E2615" s="59">
        <v>10</v>
      </c>
      <c r="F2615" s="59">
        <v>21</v>
      </c>
      <c r="G2615" s="59" t="s">
        <v>1172</v>
      </c>
      <c r="H2615" s="59" t="s">
        <v>2</v>
      </c>
      <c r="I2615" s="59" t="s">
        <v>70710</v>
      </c>
      <c r="J2615" s="59" t="s">
        <v>7820</v>
      </c>
      <c r="K2615" s="59" t="s">
        <v>42524</v>
      </c>
    </row>
    <row r="2616" spans="2:11" ht="30" x14ac:dyDescent="0.25">
      <c r="B2616" s="52"/>
      <c r="C2616" s="52"/>
      <c r="D2616" s="66" t="s">
        <v>35</v>
      </c>
      <c r="E2616" s="66">
        <v>10</v>
      </c>
      <c r="F2616" s="66">
        <v>21</v>
      </c>
      <c r="G2616" s="66" t="s">
        <v>3</v>
      </c>
      <c r="H2616" s="66" t="s">
        <v>4</v>
      </c>
      <c r="I2616" s="66" t="s">
        <v>70711</v>
      </c>
      <c r="J2616" s="66" t="s">
        <v>1314</v>
      </c>
      <c r="K2616" s="66" t="s">
        <v>42525</v>
      </c>
    </row>
    <row r="2617" spans="2:11" ht="30" x14ac:dyDescent="0.25">
      <c r="B2617" s="52"/>
      <c r="C2617" s="52"/>
      <c r="D2617" s="59" t="s">
        <v>35</v>
      </c>
      <c r="E2617" s="59">
        <v>10</v>
      </c>
      <c r="F2617" s="59">
        <v>22</v>
      </c>
      <c r="G2617" s="59" t="s">
        <v>1172</v>
      </c>
      <c r="H2617" s="59" t="s">
        <v>2</v>
      </c>
      <c r="I2617" s="59" t="s">
        <v>70712</v>
      </c>
      <c r="J2617" s="59" t="s">
        <v>7983</v>
      </c>
      <c r="K2617" s="59" t="s">
        <v>42526</v>
      </c>
    </row>
    <row r="2618" spans="2:11" ht="45" x14ac:dyDescent="0.25">
      <c r="B2618" s="52"/>
      <c r="C2618" s="52"/>
      <c r="D2618" s="59" t="s">
        <v>35</v>
      </c>
      <c r="E2618" s="59">
        <v>10</v>
      </c>
      <c r="F2618" s="59">
        <v>23</v>
      </c>
      <c r="G2618" s="59" t="s">
        <v>1172</v>
      </c>
      <c r="H2618" s="59" t="s">
        <v>2</v>
      </c>
      <c r="I2618" s="59" t="s">
        <v>70713</v>
      </c>
      <c r="J2618" s="59" t="s">
        <v>7984</v>
      </c>
      <c r="K2618" s="59" t="s">
        <v>42527</v>
      </c>
    </row>
    <row r="2619" spans="2:11" x14ac:dyDescent="0.25">
      <c r="B2619" s="52"/>
      <c r="C2619" s="52"/>
      <c r="D2619" s="59" t="s">
        <v>35</v>
      </c>
      <c r="E2619" s="59">
        <v>10</v>
      </c>
      <c r="F2619" s="59">
        <v>24</v>
      </c>
      <c r="G2619" s="59" t="s">
        <v>1172</v>
      </c>
      <c r="H2619" s="59" t="s">
        <v>2</v>
      </c>
      <c r="I2619" s="59" t="s">
        <v>70714</v>
      </c>
      <c r="J2619" s="59" t="s">
        <v>7985</v>
      </c>
      <c r="K2619" s="59" t="s">
        <v>42528</v>
      </c>
    </row>
    <row r="2620" spans="2:11" ht="45" x14ac:dyDescent="0.25">
      <c r="B2620" s="52"/>
      <c r="C2620" s="52"/>
      <c r="D2620" s="66" t="s">
        <v>35</v>
      </c>
      <c r="E2620" s="66">
        <v>10</v>
      </c>
      <c r="F2620" s="66">
        <v>24</v>
      </c>
      <c r="G2620" s="66" t="s">
        <v>466</v>
      </c>
      <c r="H2620" s="66" t="s">
        <v>354</v>
      </c>
      <c r="I2620" s="66" t="s">
        <v>70715</v>
      </c>
      <c r="J2620" s="66" t="s">
        <v>1315</v>
      </c>
      <c r="K2620" s="66" t="s">
        <v>42529</v>
      </c>
    </row>
    <row r="2621" spans="2:11" x14ac:dyDescent="0.25">
      <c r="B2621" s="52"/>
      <c r="C2621" s="52"/>
      <c r="D2621" s="59" t="s">
        <v>35</v>
      </c>
      <c r="E2621" s="59">
        <v>10</v>
      </c>
      <c r="F2621" s="59">
        <v>25</v>
      </c>
      <c r="G2621" s="59" t="s">
        <v>1172</v>
      </c>
      <c r="H2621" s="59" t="s">
        <v>2</v>
      </c>
      <c r="I2621" s="59" t="s">
        <v>70716</v>
      </c>
      <c r="J2621" s="59" t="s">
        <v>1316</v>
      </c>
      <c r="K2621" s="59" t="s">
        <v>42530</v>
      </c>
    </row>
    <row r="2622" spans="2:11" ht="30" x14ac:dyDescent="0.25">
      <c r="B2622" s="52"/>
      <c r="C2622" s="52"/>
      <c r="D2622" s="66" t="s">
        <v>35</v>
      </c>
      <c r="E2622" s="66">
        <v>10</v>
      </c>
      <c r="F2622" s="66">
        <v>25</v>
      </c>
      <c r="G2622" s="66" t="s">
        <v>36</v>
      </c>
      <c r="H2622" s="66" t="s">
        <v>366</v>
      </c>
      <c r="I2622" s="66" t="s">
        <v>70717</v>
      </c>
      <c r="J2622" s="66" t="s">
        <v>7986</v>
      </c>
      <c r="K2622" s="66" t="s">
        <v>42531</v>
      </c>
    </row>
    <row r="2623" spans="2:11" ht="60" x14ac:dyDescent="0.25">
      <c r="B2623" s="52"/>
      <c r="C2623" s="52"/>
      <c r="D2623" s="66" t="s">
        <v>35</v>
      </c>
      <c r="E2623" s="66">
        <v>10</v>
      </c>
      <c r="F2623" s="66">
        <v>26</v>
      </c>
      <c r="G2623" s="66" t="s">
        <v>36</v>
      </c>
      <c r="H2623" s="66" t="s">
        <v>366</v>
      </c>
      <c r="I2623" s="66" t="s">
        <v>70718</v>
      </c>
      <c r="J2623" s="66" t="s">
        <v>7987</v>
      </c>
      <c r="K2623" s="66" t="s">
        <v>42532</v>
      </c>
    </row>
    <row r="2624" spans="2:11" ht="30" x14ac:dyDescent="0.25">
      <c r="B2624" s="52"/>
      <c r="C2624" s="52"/>
      <c r="D2624" s="59" t="s">
        <v>35</v>
      </c>
      <c r="E2624" s="59">
        <v>10</v>
      </c>
      <c r="F2624" s="59">
        <v>27</v>
      </c>
      <c r="G2624" s="59" t="s">
        <v>1172</v>
      </c>
      <c r="H2624" s="59" t="s">
        <v>2</v>
      </c>
      <c r="I2624" s="59" t="s">
        <v>70719</v>
      </c>
      <c r="J2624" s="59" t="s">
        <v>7988</v>
      </c>
      <c r="K2624" s="59" t="s">
        <v>42533</v>
      </c>
    </row>
    <row r="2625" spans="2:11" x14ac:dyDescent="0.25">
      <c r="B2625" s="52"/>
      <c r="C2625" s="52"/>
      <c r="D2625" s="59" t="s">
        <v>35</v>
      </c>
      <c r="E2625" s="59">
        <v>10</v>
      </c>
      <c r="F2625" s="59">
        <v>28</v>
      </c>
      <c r="G2625" s="59" t="s">
        <v>1172</v>
      </c>
      <c r="H2625" s="59" t="s">
        <v>2</v>
      </c>
      <c r="I2625" s="59" t="s">
        <v>70720</v>
      </c>
      <c r="J2625" s="59" t="s">
        <v>7989</v>
      </c>
      <c r="K2625" s="59" t="s">
        <v>42534</v>
      </c>
    </row>
    <row r="2626" spans="2:11" ht="30" x14ac:dyDescent="0.25">
      <c r="B2626" s="52"/>
      <c r="C2626" s="52"/>
      <c r="D2626" s="66" t="s">
        <v>35</v>
      </c>
      <c r="E2626" s="66">
        <v>10</v>
      </c>
      <c r="F2626" s="66">
        <v>28</v>
      </c>
      <c r="G2626" s="66" t="s">
        <v>466</v>
      </c>
      <c r="H2626" s="66" t="s">
        <v>354</v>
      </c>
      <c r="I2626" s="66" t="s">
        <v>70721</v>
      </c>
      <c r="J2626" s="66" t="s">
        <v>1317</v>
      </c>
      <c r="K2626" s="66" t="s">
        <v>42535</v>
      </c>
    </row>
    <row r="2627" spans="2:11" x14ac:dyDescent="0.25">
      <c r="B2627" s="52"/>
      <c r="C2627" s="52"/>
      <c r="D2627" s="59" t="s">
        <v>35</v>
      </c>
      <c r="E2627" s="59">
        <v>10</v>
      </c>
      <c r="F2627" s="59">
        <v>29</v>
      </c>
      <c r="G2627" s="59" t="s">
        <v>1172</v>
      </c>
      <c r="H2627" s="59" t="s">
        <v>2</v>
      </c>
      <c r="I2627" s="59" t="s">
        <v>70722</v>
      </c>
      <c r="J2627" s="59" t="s">
        <v>1297</v>
      </c>
      <c r="K2627" s="59" t="s">
        <v>42536</v>
      </c>
    </row>
    <row r="2628" spans="2:11" x14ac:dyDescent="0.25">
      <c r="B2628" s="52"/>
      <c r="C2628" s="52"/>
      <c r="D2628" s="66" t="s">
        <v>35</v>
      </c>
      <c r="E2628" s="66">
        <v>10</v>
      </c>
      <c r="F2628" s="66">
        <v>29</v>
      </c>
      <c r="G2628" s="66" t="s">
        <v>36</v>
      </c>
      <c r="H2628" s="66" t="s">
        <v>366</v>
      </c>
      <c r="I2628" s="66" t="s">
        <v>70723</v>
      </c>
      <c r="J2628" s="66" t="s">
        <v>1318</v>
      </c>
      <c r="K2628" s="66" t="s">
        <v>42537</v>
      </c>
    </row>
    <row r="2629" spans="2:11" x14ac:dyDescent="0.25">
      <c r="B2629" s="52"/>
      <c r="C2629" s="52"/>
      <c r="D2629" s="60" t="s">
        <v>35</v>
      </c>
      <c r="E2629" s="60">
        <v>11</v>
      </c>
      <c r="F2629" s="60" t="s">
        <v>1</v>
      </c>
      <c r="G2629" s="60" t="s">
        <v>1172</v>
      </c>
      <c r="H2629" s="60" t="s">
        <v>2</v>
      </c>
      <c r="I2629" s="60" t="s">
        <v>70724</v>
      </c>
      <c r="J2629" s="60" t="s">
        <v>1319</v>
      </c>
      <c r="K2629" s="60" t="s">
        <v>42538</v>
      </c>
    </row>
    <row r="2630" spans="2:11" x14ac:dyDescent="0.25">
      <c r="B2630" s="52"/>
      <c r="C2630" s="52"/>
      <c r="D2630" s="59" t="s">
        <v>35</v>
      </c>
      <c r="E2630" s="59">
        <v>11</v>
      </c>
      <c r="F2630" s="59">
        <v>1</v>
      </c>
      <c r="G2630" s="59" t="s">
        <v>1172</v>
      </c>
      <c r="H2630" s="59" t="s">
        <v>2</v>
      </c>
      <c r="I2630" s="59" t="s">
        <v>70725</v>
      </c>
      <c r="J2630" s="59" t="s">
        <v>1267</v>
      </c>
      <c r="K2630" s="59" t="s">
        <v>42377</v>
      </c>
    </row>
    <row r="2631" spans="2:11" ht="45" x14ac:dyDescent="0.25">
      <c r="B2631" s="52"/>
      <c r="C2631" s="52"/>
      <c r="D2631" s="66" t="s">
        <v>35</v>
      </c>
      <c r="E2631" s="66">
        <v>11</v>
      </c>
      <c r="F2631" s="66">
        <v>1</v>
      </c>
      <c r="G2631" s="66" t="s">
        <v>3</v>
      </c>
      <c r="H2631" s="66" t="s">
        <v>4</v>
      </c>
      <c r="I2631" s="66" t="s">
        <v>70726</v>
      </c>
      <c r="J2631" s="66" t="s">
        <v>7990</v>
      </c>
      <c r="K2631" s="66" t="s">
        <v>42539</v>
      </c>
    </row>
    <row r="2632" spans="2:11" ht="45" x14ac:dyDescent="0.25">
      <c r="B2632" s="52"/>
      <c r="C2632" s="52"/>
      <c r="D2632" s="66" t="s">
        <v>35</v>
      </c>
      <c r="E2632" s="66">
        <v>11</v>
      </c>
      <c r="F2632" s="66">
        <v>2</v>
      </c>
      <c r="G2632" s="66" t="s">
        <v>3</v>
      </c>
      <c r="H2632" s="66" t="s">
        <v>4</v>
      </c>
      <c r="I2632" s="66" t="s">
        <v>70727</v>
      </c>
      <c r="J2632" s="66" t="s">
        <v>7991</v>
      </c>
      <c r="K2632" s="66" t="s">
        <v>42540</v>
      </c>
    </row>
    <row r="2633" spans="2:11" ht="45" x14ac:dyDescent="0.25">
      <c r="B2633" s="52"/>
      <c r="C2633" s="52"/>
      <c r="D2633" s="59" t="s">
        <v>35</v>
      </c>
      <c r="E2633" s="59">
        <v>11</v>
      </c>
      <c r="F2633" s="59">
        <v>3</v>
      </c>
      <c r="G2633" s="59" t="s">
        <v>1172</v>
      </c>
      <c r="H2633" s="59" t="s">
        <v>2</v>
      </c>
      <c r="I2633" s="59" t="s">
        <v>70728</v>
      </c>
      <c r="J2633" s="59" t="s">
        <v>7992</v>
      </c>
      <c r="K2633" s="59" t="s">
        <v>42541</v>
      </c>
    </row>
    <row r="2634" spans="2:11" x14ac:dyDescent="0.25">
      <c r="B2634" s="52"/>
      <c r="C2634" s="52"/>
      <c r="D2634" s="59" t="s">
        <v>35</v>
      </c>
      <c r="E2634" s="59">
        <v>11</v>
      </c>
      <c r="F2634" s="59">
        <v>4</v>
      </c>
      <c r="G2634" s="59" t="s">
        <v>1172</v>
      </c>
      <c r="H2634" s="59" t="s">
        <v>2</v>
      </c>
      <c r="I2634" s="59" t="s">
        <v>70729</v>
      </c>
      <c r="J2634" s="59" t="s">
        <v>7993</v>
      </c>
      <c r="K2634" s="59" t="s">
        <v>42542</v>
      </c>
    </row>
    <row r="2635" spans="2:11" ht="30" x14ac:dyDescent="0.25">
      <c r="B2635" s="52"/>
      <c r="C2635" s="52"/>
      <c r="D2635" s="66" t="s">
        <v>35</v>
      </c>
      <c r="E2635" s="66">
        <v>11</v>
      </c>
      <c r="F2635" s="66">
        <v>4</v>
      </c>
      <c r="G2635" s="66" t="s">
        <v>36</v>
      </c>
      <c r="H2635" s="66" t="s">
        <v>366</v>
      </c>
      <c r="I2635" s="66" t="s">
        <v>70730</v>
      </c>
      <c r="J2635" s="66" t="s">
        <v>7994</v>
      </c>
      <c r="K2635" s="66" t="s">
        <v>42543</v>
      </c>
    </row>
    <row r="2636" spans="2:11" ht="45" x14ac:dyDescent="0.25">
      <c r="B2636" s="52"/>
      <c r="C2636" s="52"/>
      <c r="D2636" s="66" t="s">
        <v>35</v>
      </c>
      <c r="E2636" s="66">
        <v>11</v>
      </c>
      <c r="F2636" s="66">
        <v>5</v>
      </c>
      <c r="G2636" s="66" t="s">
        <v>36</v>
      </c>
      <c r="H2636" s="66" t="s">
        <v>366</v>
      </c>
      <c r="I2636" s="66" t="s">
        <v>70731</v>
      </c>
      <c r="J2636" s="66" t="s">
        <v>7995</v>
      </c>
      <c r="K2636" s="66" t="s">
        <v>42544</v>
      </c>
    </row>
    <row r="2637" spans="2:11" ht="30" x14ac:dyDescent="0.25">
      <c r="B2637" s="52"/>
      <c r="C2637" s="52"/>
      <c r="D2637" s="66" t="s">
        <v>35</v>
      </c>
      <c r="E2637" s="66">
        <v>11</v>
      </c>
      <c r="F2637" s="66">
        <v>6</v>
      </c>
      <c r="G2637" s="66" t="s">
        <v>36</v>
      </c>
      <c r="H2637" s="66" t="s">
        <v>366</v>
      </c>
      <c r="I2637" s="66" t="s">
        <v>70732</v>
      </c>
      <c r="J2637" s="66" t="s">
        <v>7996</v>
      </c>
      <c r="K2637" s="66" t="s">
        <v>42545</v>
      </c>
    </row>
    <row r="2638" spans="2:11" ht="60" x14ac:dyDescent="0.25">
      <c r="B2638" s="52"/>
      <c r="C2638" s="52"/>
      <c r="D2638" s="66" t="s">
        <v>35</v>
      </c>
      <c r="E2638" s="66">
        <v>11</v>
      </c>
      <c r="F2638" s="66">
        <v>7</v>
      </c>
      <c r="G2638" s="66" t="s">
        <v>36</v>
      </c>
      <c r="H2638" s="66" t="s">
        <v>366</v>
      </c>
      <c r="I2638" s="66" t="s">
        <v>70733</v>
      </c>
      <c r="J2638" s="66" t="s">
        <v>7997</v>
      </c>
      <c r="K2638" s="66" t="s">
        <v>42546</v>
      </c>
    </row>
    <row r="2639" spans="2:11" ht="45" x14ac:dyDescent="0.25">
      <c r="B2639" s="52"/>
      <c r="C2639" s="52"/>
      <c r="D2639" s="66" t="s">
        <v>35</v>
      </c>
      <c r="E2639" s="66">
        <v>11</v>
      </c>
      <c r="F2639" s="66">
        <v>8</v>
      </c>
      <c r="G2639" s="66" t="s">
        <v>36</v>
      </c>
      <c r="H2639" s="66" t="s">
        <v>366</v>
      </c>
      <c r="I2639" s="66" t="s">
        <v>70734</v>
      </c>
      <c r="J2639" s="66" t="s">
        <v>39937</v>
      </c>
      <c r="K2639" s="66" t="s">
        <v>42547</v>
      </c>
    </row>
    <row r="2640" spans="2:11" x14ac:dyDescent="0.25">
      <c r="B2640" s="52"/>
      <c r="C2640" s="52"/>
      <c r="D2640" s="59" t="s">
        <v>35</v>
      </c>
      <c r="E2640" s="59">
        <v>11</v>
      </c>
      <c r="F2640" s="59">
        <v>8</v>
      </c>
      <c r="G2640" s="59" t="s">
        <v>1172</v>
      </c>
      <c r="H2640" s="59" t="s">
        <v>2</v>
      </c>
      <c r="I2640" s="59" t="s">
        <v>70735</v>
      </c>
      <c r="J2640" s="59" t="s">
        <v>39936</v>
      </c>
      <c r="K2640" s="59" t="s">
        <v>42548</v>
      </c>
    </row>
    <row r="2641" spans="2:11" x14ac:dyDescent="0.25">
      <c r="B2641" s="52"/>
      <c r="C2641" s="52"/>
      <c r="D2641" s="59" t="s">
        <v>35</v>
      </c>
      <c r="E2641" s="59">
        <v>11</v>
      </c>
      <c r="F2641" s="59">
        <v>9</v>
      </c>
      <c r="G2641" s="59" t="s">
        <v>1172</v>
      </c>
      <c r="H2641" s="59" t="s">
        <v>2</v>
      </c>
      <c r="I2641" s="59" t="s">
        <v>70736</v>
      </c>
      <c r="J2641" s="59" t="s">
        <v>1429</v>
      </c>
      <c r="K2641" s="59" t="s">
        <v>42549</v>
      </c>
    </row>
    <row r="2642" spans="2:11" ht="30" x14ac:dyDescent="0.25">
      <c r="B2642" s="52"/>
      <c r="C2642" s="52"/>
      <c r="D2642" s="66" t="s">
        <v>35</v>
      </c>
      <c r="E2642" s="66">
        <v>11</v>
      </c>
      <c r="F2642" s="66">
        <v>9</v>
      </c>
      <c r="G2642" s="66" t="s">
        <v>3</v>
      </c>
      <c r="H2642" s="66" t="s">
        <v>4</v>
      </c>
      <c r="I2642" s="66" t="s">
        <v>70737</v>
      </c>
      <c r="J2642" s="66" t="s">
        <v>1320</v>
      </c>
      <c r="K2642" s="66" t="s">
        <v>42550</v>
      </c>
    </row>
    <row r="2643" spans="2:11" ht="45" x14ac:dyDescent="0.25">
      <c r="B2643" s="52"/>
      <c r="C2643" s="52"/>
      <c r="D2643" s="59" t="s">
        <v>35</v>
      </c>
      <c r="E2643" s="59">
        <v>11</v>
      </c>
      <c r="F2643" s="59">
        <v>10</v>
      </c>
      <c r="G2643" s="59" t="s">
        <v>1172</v>
      </c>
      <c r="H2643" s="59" t="s">
        <v>2</v>
      </c>
      <c r="I2643" s="59" t="s">
        <v>70738</v>
      </c>
      <c r="J2643" s="59" t="s">
        <v>1321</v>
      </c>
      <c r="K2643" s="59" t="s">
        <v>42551</v>
      </c>
    </row>
    <row r="2644" spans="2:11" x14ac:dyDescent="0.25">
      <c r="B2644" s="52"/>
      <c r="C2644" s="52"/>
      <c r="D2644" s="60" t="s">
        <v>35</v>
      </c>
      <c r="E2644" s="60">
        <v>12</v>
      </c>
      <c r="F2644" s="60" t="s">
        <v>1</v>
      </c>
      <c r="G2644" s="60" t="s">
        <v>1172</v>
      </c>
      <c r="H2644" s="60" t="s">
        <v>2</v>
      </c>
      <c r="I2644" s="60" t="s">
        <v>70739</v>
      </c>
      <c r="J2644" s="60" t="s">
        <v>1322</v>
      </c>
      <c r="K2644" s="60" t="s">
        <v>42552</v>
      </c>
    </row>
    <row r="2645" spans="2:11" x14ac:dyDescent="0.25">
      <c r="B2645" s="52"/>
      <c r="C2645" s="52"/>
      <c r="D2645" s="59" t="s">
        <v>35</v>
      </c>
      <c r="E2645" s="59">
        <v>12</v>
      </c>
      <c r="F2645" s="59">
        <v>1</v>
      </c>
      <c r="G2645" s="59" t="s">
        <v>1172</v>
      </c>
      <c r="H2645" s="59" t="s">
        <v>2</v>
      </c>
      <c r="I2645" s="59" t="s">
        <v>70740</v>
      </c>
      <c r="J2645" s="59" t="s">
        <v>1323</v>
      </c>
      <c r="K2645" s="59" t="s">
        <v>42553</v>
      </c>
    </row>
    <row r="2646" spans="2:11" ht="30" x14ac:dyDescent="0.25">
      <c r="B2646" s="52"/>
      <c r="C2646" s="52"/>
      <c r="D2646" s="66" t="s">
        <v>35</v>
      </c>
      <c r="E2646" s="66">
        <v>12</v>
      </c>
      <c r="F2646" s="66">
        <v>2</v>
      </c>
      <c r="G2646" s="66" t="s">
        <v>3</v>
      </c>
      <c r="H2646" s="66" t="s">
        <v>4</v>
      </c>
      <c r="I2646" s="66" t="s">
        <v>70741</v>
      </c>
      <c r="J2646" s="66" t="s">
        <v>7998</v>
      </c>
      <c r="K2646" s="66" t="s">
        <v>42554</v>
      </c>
    </row>
    <row r="2647" spans="2:11" ht="45" x14ac:dyDescent="0.25">
      <c r="B2647" s="52"/>
      <c r="C2647" s="52"/>
      <c r="D2647" s="66" t="s">
        <v>35</v>
      </c>
      <c r="E2647" s="66">
        <v>12</v>
      </c>
      <c r="F2647" s="66">
        <v>3</v>
      </c>
      <c r="G2647" s="66" t="s">
        <v>3</v>
      </c>
      <c r="H2647" s="66" t="s">
        <v>4</v>
      </c>
      <c r="I2647" s="66" t="s">
        <v>70742</v>
      </c>
      <c r="J2647" s="66" t="s">
        <v>7999</v>
      </c>
      <c r="K2647" s="66" t="s">
        <v>42555</v>
      </c>
    </row>
    <row r="2648" spans="2:11" ht="75" x14ac:dyDescent="0.25">
      <c r="B2648" s="52"/>
      <c r="C2648" s="52"/>
      <c r="D2648" s="66" t="s">
        <v>35</v>
      </c>
      <c r="E2648" s="66">
        <v>12</v>
      </c>
      <c r="F2648" s="66">
        <v>4</v>
      </c>
      <c r="G2648" s="66" t="s">
        <v>3</v>
      </c>
      <c r="H2648" s="66" t="s">
        <v>4</v>
      </c>
      <c r="I2648" s="66" t="s">
        <v>70743</v>
      </c>
      <c r="J2648" s="66" t="s">
        <v>8000</v>
      </c>
      <c r="K2648" s="66" t="s">
        <v>42556</v>
      </c>
    </row>
    <row r="2649" spans="2:11" ht="30" x14ac:dyDescent="0.25">
      <c r="B2649" s="52"/>
      <c r="C2649" s="52"/>
      <c r="D2649" s="66" t="s">
        <v>35</v>
      </c>
      <c r="E2649" s="66">
        <v>12</v>
      </c>
      <c r="F2649" s="66">
        <v>5</v>
      </c>
      <c r="G2649" s="66" t="s">
        <v>3</v>
      </c>
      <c r="H2649" s="66" t="s">
        <v>4</v>
      </c>
      <c r="I2649" s="66" t="s">
        <v>70744</v>
      </c>
      <c r="J2649" s="66" t="s">
        <v>8001</v>
      </c>
      <c r="K2649" s="66" t="s">
        <v>42557</v>
      </c>
    </row>
    <row r="2650" spans="2:11" ht="45" x14ac:dyDescent="0.25">
      <c r="B2650" s="52"/>
      <c r="C2650" s="52"/>
      <c r="D2650" s="66" t="s">
        <v>35</v>
      </c>
      <c r="E2650" s="66">
        <v>12</v>
      </c>
      <c r="F2650" s="66">
        <v>6</v>
      </c>
      <c r="G2650" s="66" t="s">
        <v>3</v>
      </c>
      <c r="H2650" s="66" t="s">
        <v>4</v>
      </c>
      <c r="I2650" s="66" t="s">
        <v>70745</v>
      </c>
      <c r="J2650" s="66" t="s">
        <v>8002</v>
      </c>
      <c r="K2650" s="66" t="s">
        <v>42558</v>
      </c>
    </row>
    <row r="2651" spans="2:11" ht="45" x14ac:dyDescent="0.25">
      <c r="B2651" s="52"/>
      <c r="C2651" s="52"/>
      <c r="D2651" s="66" t="s">
        <v>35</v>
      </c>
      <c r="E2651" s="66">
        <v>12</v>
      </c>
      <c r="F2651" s="66">
        <v>7</v>
      </c>
      <c r="G2651" s="66" t="s">
        <v>3</v>
      </c>
      <c r="H2651" s="66" t="s">
        <v>4</v>
      </c>
      <c r="I2651" s="66" t="s">
        <v>70746</v>
      </c>
      <c r="J2651" s="66" t="s">
        <v>8003</v>
      </c>
      <c r="K2651" s="66" t="s">
        <v>42559</v>
      </c>
    </row>
    <row r="2652" spans="2:11" ht="30" x14ac:dyDescent="0.25">
      <c r="B2652" s="52"/>
      <c r="C2652" s="52"/>
      <c r="D2652" s="66" t="s">
        <v>35</v>
      </c>
      <c r="E2652" s="66">
        <v>12</v>
      </c>
      <c r="F2652" s="66">
        <v>8</v>
      </c>
      <c r="G2652" s="66" t="s">
        <v>3</v>
      </c>
      <c r="H2652" s="66" t="s">
        <v>4</v>
      </c>
      <c r="I2652" s="66" t="s">
        <v>70747</v>
      </c>
      <c r="J2652" s="66" t="s">
        <v>8004</v>
      </c>
      <c r="K2652" s="66" t="s">
        <v>42560</v>
      </c>
    </row>
    <row r="2653" spans="2:11" ht="30" x14ac:dyDescent="0.25">
      <c r="B2653" s="52"/>
      <c r="C2653" s="52"/>
      <c r="D2653" s="66" t="s">
        <v>35</v>
      </c>
      <c r="E2653" s="66">
        <v>12</v>
      </c>
      <c r="F2653" s="66">
        <v>9</v>
      </c>
      <c r="G2653" s="66" t="s">
        <v>3</v>
      </c>
      <c r="H2653" s="66" t="s">
        <v>4</v>
      </c>
      <c r="I2653" s="66" t="s">
        <v>70748</v>
      </c>
      <c r="J2653" s="66" t="s">
        <v>8005</v>
      </c>
      <c r="K2653" s="66" t="s">
        <v>42561</v>
      </c>
    </row>
    <row r="2654" spans="2:11" ht="30" x14ac:dyDescent="0.25">
      <c r="B2654" s="52"/>
      <c r="C2654" s="52"/>
      <c r="D2654" s="66" t="s">
        <v>35</v>
      </c>
      <c r="E2654" s="66">
        <v>12</v>
      </c>
      <c r="F2654" s="66">
        <v>10</v>
      </c>
      <c r="G2654" s="66" t="s">
        <v>3</v>
      </c>
      <c r="H2654" s="66" t="s">
        <v>4</v>
      </c>
      <c r="I2654" s="66" t="s">
        <v>70749</v>
      </c>
      <c r="J2654" s="66" t="s">
        <v>8006</v>
      </c>
      <c r="K2654" s="66" t="s">
        <v>42562</v>
      </c>
    </row>
    <row r="2655" spans="2:11" ht="45" x14ac:dyDescent="0.25">
      <c r="B2655" s="52"/>
      <c r="C2655" s="52"/>
      <c r="D2655" s="66" t="s">
        <v>35</v>
      </c>
      <c r="E2655" s="66">
        <v>12</v>
      </c>
      <c r="F2655" s="66">
        <v>11</v>
      </c>
      <c r="G2655" s="66" t="s">
        <v>3</v>
      </c>
      <c r="H2655" s="66" t="s">
        <v>4</v>
      </c>
      <c r="I2655" s="66" t="s">
        <v>70750</v>
      </c>
      <c r="J2655" s="66" t="s">
        <v>8007</v>
      </c>
      <c r="K2655" s="66" t="s">
        <v>42563</v>
      </c>
    </row>
    <row r="2656" spans="2:11" ht="45" x14ac:dyDescent="0.25">
      <c r="B2656" s="52"/>
      <c r="C2656" s="52"/>
      <c r="D2656" s="66" t="s">
        <v>35</v>
      </c>
      <c r="E2656" s="66">
        <v>12</v>
      </c>
      <c r="F2656" s="66">
        <v>12</v>
      </c>
      <c r="G2656" s="66" t="s">
        <v>3</v>
      </c>
      <c r="H2656" s="66" t="s">
        <v>4</v>
      </c>
      <c r="I2656" s="66" t="s">
        <v>70751</v>
      </c>
      <c r="J2656" s="66" t="s">
        <v>8008</v>
      </c>
      <c r="K2656" s="66" t="s">
        <v>42564</v>
      </c>
    </row>
    <row r="2657" spans="2:11" ht="60" x14ac:dyDescent="0.25">
      <c r="B2657" s="52"/>
      <c r="C2657" s="52"/>
      <c r="D2657" s="66" t="s">
        <v>35</v>
      </c>
      <c r="E2657" s="66">
        <v>12</v>
      </c>
      <c r="F2657" s="66">
        <v>13</v>
      </c>
      <c r="G2657" s="66" t="s">
        <v>3</v>
      </c>
      <c r="H2657" s="66" t="s">
        <v>4</v>
      </c>
      <c r="I2657" s="66" t="s">
        <v>70752</v>
      </c>
      <c r="J2657" s="66" t="s">
        <v>8009</v>
      </c>
      <c r="K2657" s="66" t="s">
        <v>42565</v>
      </c>
    </row>
    <row r="2658" spans="2:11" ht="45" x14ac:dyDescent="0.25">
      <c r="B2658" s="52"/>
      <c r="C2658" s="52"/>
      <c r="D2658" s="66" t="s">
        <v>35</v>
      </c>
      <c r="E2658" s="66">
        <v>12</v>
      </c>
      <c r="F2658" s="66">
        <v>14</v>
      </c>
      <c r="G2658" s="66" t="s">
        <v>3</v>
      </c>
      <c r="H2658" s="66" t="s">
        <v>4</v>
      </c>
      <c r="I2658" s="66" t="s">
        <v>70753</v>
      </c>
      <c r="J2658" s="66" t="s">
        <v>8010</v>
      </c>
      <c r="K2658" s="66" t="s">
        <v>42566</v>
      </c>
    </row>
    <row r="2659" spans="2:11" ht="60" x14ac:dyDescent="0.25">
      <c r="B2659" s="52"/>
      <c r="C2659" s="52"/>
      <c r="D2659" s="66" t="s">
        <v>35</v>
      </c>
      <c r="E2659" s="66">
        <v>12</v>
      </c>
      <c r="F2659" s="66">
        <v>15</v>
      </c>
      <c r="G2659" s="66" t="s">
        <v>3</v>
      </c>
      <c r="H2659" s="66" t="s">
        <v>4</v>
      </c>
      <c r="I2659" s="66" t="s">
        <v>70754</v>
      </c>
      <c r="J2659" s="66" t="s">
        <v>8011</v>
      </c>
      <c r="K2659" s="66" t="s">
        <v>42567</v>
      </c>
    </row>
    <row r="2660" spans="2:11" ht="60" x14ac:dyDescent="0.25">
      <c r="B2660" s="52"/>
      <c r="C2660" s="52"/>
      <c r="D2660" s="66" t="s">
        <v>35</v>
      </c>
      <c r="E2660" s="66">
        <v>12</v>
      </c>
      <c r="F2660" s="66">
        <v>16</v>
      </c>
      <c r="G2660" s="66" t="s">
        <v>3</v>
      </c>
      <c r="H2660" s="66" t="s">
        <v>4</v>
      </c>
      <c r="I2660" s="66" t="s">
        <v>70755</v>
      </c>
      <c r="J2660" s="66" t="s">
        <v>8012</v>
      </c>
      <c r="K2660" s="66" t="s">
        <v>42568</v>
      </c>
    </row>
    <row r="2661" spans="2:11" ht="60" x14ac:dyDescent="0.25">
      <c r="B2661" s="52"/>
      <c r="C2661" s="52"/>
      <c r="D2661" s="66" t="s">
        <v>35</v>
      </c>
      <c r="E2661" s="66">
        <v>12</v>
      </c>
      <c r="F2661" s="66">
        <v>17</v>
      </c>
      <c r="G2661" s="66" t="s">
        <v>3</v>
      </c>
      <c r="H2661" s="66" t="s">
        <v>4</v>
      </c>
      <c r="I2661" s="66" t="s">
        <v>70756</v>
      </c>
      <c r="J2661" s="66" t="s">
        <v>8013</v>
      </c>
      <c r="K2661" s="66" t="s">
        <v>42569</v>
      </c>
    </row>
    <row r="2662" spans="2:11" ht="45" x14ac:dyDescent="0.25">
      <c r="B2662" s="52"/>
      <c r="C2662" s="52"/>
      <c r="D2662" s="66" t="s">
        <v>35</v>
      </c>
      <c r="E2662" s="66">
        <v>12</v>
      </c>
      <c r="F2662" s="66">
        <v>18</v>
      </c>
      <c r="G2662" s="66" t="s">
        <v>3</v>
      </c>
      <c r="H2662" s="66" t="s">
        <v>4</v>
      </c>
      <c r="I2662" s="66" t="s">
        <v>70757</v>
      </c>
      <c r="J2662" s="66" t="s">
        <v>8014</v>
      </c>
      <c r="K2662" s="66" t="s">
        <v>42570</v>
      </c>
    </row>
    <row r="2663" spans="2:11" ht="60" x14ac:dyDescent="0.25">
      <c r="B2663" s="52"/>
      <c r="C2663" s="52"/>
      <c r="D2663" s="66" t="s">
        <v>35</v>
      </c>
      <c r="E2663" s="66">
        <v>12</v>
      </c>
      <c r="F2663" s="66">
        <v>19</v>
      </c>
      <c r="G2663" s="66" t="s">
        <v>3</v>
      </c>
      <c r="H2663" s="66" t="s">
        <v>4</v>
      </c>
      <c r="I2663" s="66" t="s">
        <v>70758</v>
      </c>
      <c r="J2663" s="66" t="s">
        <v>8015</v>
      </c>
      <c r="K2663" s="66" t="s">
        <v>42571</v>
      </c>
    </row>
    <row r="2664" spans="2:11" ht="30" x14ac:dyDescent="0.25">
      <c r="B2664" s="52"/>
      <c r="C2664" s="52"/>
      <c r="D2664" s="66" t="s">
        <v>35</v>
      </c>
      <c r="E2664" s="66">
        <v>12</v>
      </c>
      <c r="F2664" s="66">
        <v>20</v>
      </c>
      <c r="G2664" s="66" t="s">
        <v>3</v>
      </c>
      <c r="H2664" s="66" t="s">
        <v>4</v>
      </c>
      <c r="I2664" s="66" t="s">
        <v>70759</v>
      </c>
      <c r="J2664" s="66" t="s">
        <v>8016</v>
      </c>
      <c r="K2664" s="66" t="s">
        <v>42572</v>
      </c>
    </row>
    <row r="2665" spans="2:11" ht="30" x14ac:dyDescent="0.25">
      <c r="B2665" s="52"/>
      <c r="C2665" s="52"/>
      <c r="D2665" s="59" t="s">
        <v>35</v>
      </c>
      <c r="E2665" s="59">
        <v>12</v>
      </c>
      <c r="F2665" s="59">
        <v>21</v>
      </c>
      <c r="G2665" s="59" t="s">
        <v>1172</v>
      </c>
      <c r="H2665" s="59" t="s">
        <v>2</v>
      </c>
      <c r="I2665" s="59" t="s">
        <v>70760</v>
      </c>
      <c r="J2665" s="59" t="s">
        <v>1324</v>
      </c>
      <c r="K2665" s="59" t="s">
        <v>42573</v>
      </c>
    </row>
    <row r="2666" spans="2:11" ht="30" x14ac:dyDescent="0.25">
      <c r="B2666" s="52"/>
      <c r="C2666" s="52"/>
      <c r="D2666" s="66" t="s">
        <v>35</v>
      </c>
      <c r="E2666" s="66">
        <v>12</v>
      </c>
      <c r="F2666" s="66">
        <v>21</v>
      </c>
      <c r="G2666" s="66" t="s">
        <v>36</v>
      </c>
      <c r="H2666" s="66" t="s">
        <v>366</v>
      </c>
      <c r="I2666" s="66" t="s">
        <v>70761</v>
      </c>
      <c r="J2666" s="66" t="s">
        <v>8017</v>
      </c>
      <c r="K2666" s="66" t="s">
        <v>42574</v>
      </c>
    </row>
    <row r="2667" spans="2:11" ht="60" x14ac:dyDescent="0.25">
      <c r="B2667" s="52"/>
      <c r="C2667" s="52"/>
      <c r="D2667" s="66" t="s">
        <v>35</v>
      </c>
      <c r="E2667" s="66">
        <v>12</v>
      </c>
      <c r="F2667" s="66">
        <v>22</v>
      </c>
      <c r="G2667" s="66" t="s">
        <v>36</v>
      </c>
      <c r="H2667" s="66" t="s">
        <v>366</v>
      </c>
      <c r="I2667" s="66" t="s">
        <v>70762</v>
      </c>
      <c r="J2667" s="66" t="s">
        <v>8018</v>
      </c>
      <c r="K2667" s="66" t="s">
        <v>42575</v>
      </c>
    </row>
    <row r="2668" spans="2:11" ht="60" x14ac:dyDescent="0.25">
      <c r="B2668" s="52"/>
      <c r="C2668" s="52"/>
      <c r="D2668" s="66" t="s">
        <v>35</v>
      </c>
      <c r="E2668" s="66">
        <v>12</v>
      </c>
      <c r="F2668" s="66">
        <v>23</v>
      </c>
      <c r="G2668" s="66" t="s">
        <v>36</v>
      </c>
      <c r="H2668" s="66" t="s">
        <v>366</v>
      </c>
      <c r="I2668" s="66" t="s">
        <v>70763</v>
      </c>
      <c r="J2668" s="66" t="s">
        <v>8019</v>
      </c>
      <c r="K2668" s="66" t="s">
        <v>42576</v>
      </c>
    </row>
    <row r="2669" spans="2:11" ht="30" x14ac:dyDescent="0.25">
      <c r="B2669" s="52"/>
      <c r="C2669" s="52"/>
      <c r="D2669" s="66" t="s">
        <v>35</v>
      </c>
      <c r="E2669" s="66">
        <v>12</v>
      </c>
      <c r="F2669" s="66">
        <v>24</v>
      </c>
      <c r="G2669" s="66" t="s">
        <v>36</v>
      </c>
      <c r="H2669" s="66" t="s">
        <v>366</v>
      </c>
      <c r="I2669" s="66" t="s">
        <v>70764</v>
      </c>
      <c r="J2669" s="66" t="s">
        <v>8020</v>
      </c>
      <c r="K2669" s="66" t="s">
        <v>42577</v>
      </c>
    </row>
    <row r="2670" spans="2:11" ht="30" x14ac:dyDescent="0.25">
      <c r="B2670" s="52"/>
      <c r="C2670" s="52"/>
      <c r="D2670" s="66" t="s">
        <v>35</v>
      </c>
      <c r="E2670" s="66">
        <v>12</v>
      </c>
      <c r="F2670" s="66">
        <v>25</v>
      </c>
      <c r="G2670" s="66" t="s">
        <v>36</v>
      </c>
      <c r="H2670" s="66" t="s">
        <v>366</v>
      </c>
      <c r="I2670" s="66" t="s">
        <v>70765</v>
      </c>
      <c r="J2670" s="66" t="s">
        <v>8021</v>
      </c>
      <c r="K2670" s="66" t="s">
        <v>42578</v>
      </c>
    </row>
    <row r="2671" spans="2:11" ht="30" x14ac:dyDescent="0.25">
      <c r="B2671" s="52"/>
      <c r="C2671" s="52"/>
      <c r="D2671" s="66" t="s">
        <v>35</v>
      </c>
      <c r="E2671" s="66">
        <v>12</v>
      </c>
      <c r="F2671" s="66">
        <v>26</v>
      </c>
      <c r="G2671" s="66" t="s">
        <v>36</v>
      </c>
      <c r="H2671" s="66" t="s">
        <v>366</v>
      </c>
      <c r="I2671" s="66" t="s">
        <v>70766</v>
      </c>
      <c r="J2671" s="66" t="s">
        <v>8022</v>
      </c>
      <c r="K2671" s="66" t="s">
        <v>42579</v>
      </c>
    </row>
    <row r="2672" spans="2:11" ht="45" x14ac:dyDescent="0.25">
      <c r="B2672" s="52"/>
      <c r="C2672" s="52"/>
      <c r="D2672" s="66" t="s">
        <v>35</v>
      </c>
      <c r="E2672" s="66">
        <v>12</v>
      </c>
      <c r="F2672" s="66">
        <v>27</v>
      </c>
      <c r="G2672" s="66" t="s">
        <v>36</v>
      </c>
      <c r="H2672" s="66" t="s">
        <v>366</v>
      </c>
      <c r="I2672" s="66" t="s">
        <v>70767</v>
      </c>
      <c r="J2672" s="66" t="s">
        <v>8023</v>
      </c>
      <c r="K2672" s="66" t="s">
        <v>42580</v>
      </c>
    </row>
    <row r="2673" spans="2:11" x14ac:dyDescent="0.25">
      <c r="B2673" s="52"/>
      <c r="C2673" s="52"/>
      <c r="D2673" s="59" t="s">
        <v>35</v>
      </c>
      <c r="E2673" s="59">
        <v>12</v>
      </c>
      <c r="F2673" s="59">
        <v>27</v>
      </c>
      <c r="G2673" s="59" t="s">
        <v>1172</v>
      </c>
      <c r="H2673" s="59" t="s">
        <v>2</v>
      </c>
      <c r="I2673" s="59" t="s">
        <v>70768</v>
      </c>
      <c r="J2673" s="59" t="s">
        <v>8024</v>
      </c>
      <c r="K2673" s="59" t="s">
        <v>42581</v>
      </c>
    </row>
    <row r="2674" spans="2:11" ht="30" x14ac:dyDescent="0.25">
      <c r="B2674" s="52"/>
      <c r="C2674" s="52"/>
      <c r="D2674" s="59" t="s">
        <v>35</v>
      </c>
      <c r="E2674" s="59">
        <v>12</v>
      </c>
      <c r="F2674" s="59">
        <v>28</v>
      </c>
      <c r="G2674" s="59" t="s">
        <v>1172</v>
      </c>
      <c r="H2674" s="59" t="s">
        <v>2</v>
      </c>
      <c r="I2674" s="59" t="s">
        <v>70769</v>
      </c>
      <c r="J2674" s="59" t="s">
        <v>8025</v>
      </c>
      <c r="K2674" s="59" t="s">
        <v>42582</v>
      </c>
    </row>
    <row r="2675" spans="2:11" ht="60" x14ac:dyDescent="0.25">
      <c r="B2675" s="52"/>
      <c r="C2675" s="52"/>
      <c r="D2675" s="59" t="s">
        <v>35</v>
      </c>
      <c r="E2675" s="59">
        <v>12</v>
      </c>
      <c r="F2675" s="59">
        <v>29</v>
      </c>
      <c r="G2675" s="59" t="s">
        <v>1172</v>
      </c>
      <c r="H2675" s="59" t="s">
        <v>2</v>
      </c>
      <c r="I2675" s="59" t="s">
        <v>70770</v>
      </c>
      <c r="J2675" s="59" t="s">
        <v>8026</v>
      </c>
      <c r="K2675" s="59" t="s">
        <v>42583</v>
      </c>
    </row>
    <row r="2676" spans="2:11" ht="45" x14ac:dyDescent="0.25">
      <c r="B2676" s="52"/>
      <c r="C2676" s="52"/>
      <c r="D2676" s="59" t="s">
        <v>35</v>
      </c>
      <c r="E2676" s="59">
        <v>12</v>
      </c>
      <c r="F2676" s="59">
        <v>30</v>
      </c>
      <c r="G2676" s="59" t="s">
        <v>1172</v>
      </c>
      <c r="H2676" s="59" t="s">
        <v>2</v>
      </c>
      <c r="I2676" s="59" t="s">
        <v>70771</v>
      </c>
      <c r="J2676" s="59" t="s">
        <v>8027</v>
      </c>
      <c r="K2676" s="59" t="s">
        <v>42584</v>
      </c>
    </row>
    <row r="2677" spans="2:11" x14ac:dyDescent="0.25">
      <c r="B2677" s="52"/>
      <c r="C2677" s="52"/>
      <c r="D2677" s="59" t="s">
        <v>35</v>
      </c>
      <c r="E2677" s="59">
        <v>12</v>
      </c>
      <c r="F2677" s="59">
        <v>31</v>
      </c>
      <c r="G2677" s="59" t="s">
        <v>1172</v>
      </c>
      <c r="H2677" s="59" t="s">
        <v>2</v>
      </c>
      <c r="I2677" s="59" t="s">
        <v>70772</v>
      </c>
      <c r="J2677" s="59" t="s">
        <v>8028</v>
      </c>
      <c r="K2677" s="59" t="s">
        <v>42585</v>
      </c>
    </row>
    <row r="2678" spans="2:11" ht="30" x14ac:dyDescent="0.25">
      <c r="B2678" s="52"/>
      <c r="C2678" s="52"/>
      <c r="D2678" s="66" t="s">
        <v>35</v>
      </c>
      <c r="E2678" s="66">
        <v>12</v>
      </c>
      <c r="F2678" s="66">
        <v>31</v>
      </c>
      <c r="G2678" s="66" t="s">
        <v>466</v>
      </c>
      <c r="H2678" s="66" t="s">
        <v>354</v>
      </c>
      <c r="I2678" s="66" t="s">
        <v>70773</v>
      </c>
      <c r="J2678" s="66" t="s">
        <v>8029</v>
      </c>
      <c r="K2678" s="66" t="s">
        <v>42586</v>
      </c>
    </row>
    <row r="2679" spans="2:11" ht="30" x14ac:dyDescent="0.25">
      <c r="B2679" s="52"/>
      <c r="C2679" s="52"/>
      <c r="D2679" s="66" t="s">
        <v>35</v>
      </c>
      <c r="E2679" s="66">
        <v>12</v>
      </c>
      <c r="F2679" s="66">
        <v>32</v>
      </c>
      <c r="G2679" s="66" t="s">
        <v>466</v>
      </c>
      <c r="H2679" s="66" t="s">
        <v>354</v>
      </c>
      <c r="I2679" s="66" t="s">
        <v>70774</v>
      </c>
      <c r="J2679" s="66" t="s">
        <v>8030</v>
      </c>
      <c r="K2679" s="66" t="s">
        <v>42587</v>
      </c>
    </row>
    <row r="2680" spans="2:11" ht="30" x14ac:dyDescent="0.25">
      <c r="B2680" s="52"/>
      <c r="C2680" s="52"/>
      <c r="D2680" s="59" t="s">
        <v>35</v>
      </c>
      <c r="E2680" s="59">
        <v>12</v>
      </c>
      <c r="F2680" s="59">
        <v>33</v>
      </c>
      <c r="G2680" s="59" t="s">
        <v>1172</v>
      </c>
      <c r="H2680" s="59" t="s">
        <v>2</v>
      </c>
      <c r="I2680" s="59" t="s">
        <v>70775</v>
      </c>
      <c r="J2680" s="59" t="s">
        <v>1325</v>
      </c>
      <c r="K2680" s="59" t="s">
        <v>42588</v>
      </c>
    </row>
    <row r="2681" spans="2:11" x14ac:dyDescent="0.25">
      <c r="B2681" s="52"/>
      <c r="C2681" s="52"/>
      <c r="D2681" s="66" t="s">
        <v>35</v>
      </c>
      <c r="E2681" s="66">
        <v>12</v>
      </c>
      <c r="F2681" s="66">
        <v>33</v>
      </c>
      <c r="G2681" s="66" t="s">
        <v>300</v>
      </c>
      <c r="H2681" s="66" t="s">
        <v>353</v>
      </c>
      <c r="I2681" s="66" t="s">
        <v>70776</v>
      </c>
      <c r="J2681" s="66" t="s">
        <v>1326</v>
      </c>
      <c r="K2681" s="66" t="s">
        <v>42589</v>
      </c>
    </row>
    <row r="2682" spans="2:11" ht="30" x14ac:dyDescent="0.25">
      <c r="B2682" s="52"/>
      <c r="C2682" s="52"/>
      <c r="D2682" s="59" t="s">
        <v>35</v>
      </c>
      <c r="E2682" s="59">
        <v>12</v>
      </c>
      <c r="F2682" s="59">
        <v>34</v>
      </c>
      <c r="G2682" s="59" t="s">
        <v>1172</v>
      </c>
      <c r="H2682" s="59" t="s">
        <v>2</v>
      </c>
      <c r="I2682" s="59" t="s">
        <v>28812</v>
      </c>
      <c r="J2682" s="59" t="s">
        <v>8031</v>
      </c>
      <c r="K2682" s="59" t="s">
        <v>42590</v>
      </c>
    </row>
    <row r="2683" spans="2:11" ht="30" x14ac:dyDescent="0.25">
      <c r="B2683" s="52"/>
      <c r="C2683" s="52"/>
      <c r="D2683" s="59" t="s">
        <v>35</v>
      </c>
      <c r="E2683" s="59">
        <v>12</v>
      </c>
      <c r="F2683" s="59">
        <v>35</v>
      </c>
      <c r="G2683" s="59" t="s">
        <v>1172</v>
      </c>
      <c r="H2683" s="59" t="s">
        <v>2</v>
      </c>
      <c r="I2683" s="59" t="s">
        <v>70777</v>
      </c>
      <c r="J2683" s="59" t="s">
        <v>8032</v>
      </c>
      <c r="K2683" s="59" t="s">
        <v>42591</v>
      </c>
    </row>
    <row r="2684" spans="2:11" ht="45" x14ac:dyDescent="0.25">
      <c r="B2684" s="52"/>
      <c r="C2684" s="52"/>
      <c r="D2684" s="59" t="s">
        <v>35</v>
      </c>
      <c r="E2684" s="59">
        <v>12</v>
      </c>
      <c r="F2684" s="59">
        <v>36</v>
      </c>
      <c r="G2684" s="59" t="s">
        <v>1172</v>
      </c>
      <c r="H2684" s="59" t="s">
        <v>2</v>
      </c>
      <c r="I2684" s="59" t="s">
        <v>70778</v>
      </c>
      <c r="J2684" s="59" t="s">
        <v>8033</v>
      </c>
      <c r="K2684" s="59" t="s">
        <v>42592</v>
      </c>
    </row>
    <row r="2685" spans="2:11" ht="30" x14ac:dyDescent="0.25">
      <c r="B2685" s="52"/>
      <c r="C2685" s="52"/>
      <c r="D2685" s="59" t="s">
        <v>35</v>
      </c>
      <c r="E2685" s="59">
        <v>12</v>
      </c>
      <c r="F2685" s="59">
        <v>37</v>
      </c>
      <c r="G2685" s="59" t="s">
        <v>1172</v>
      </c>
      <c r="H2685" s="59" t="s">
        <v>2</v>
      </c>
      <c r="I2685" s="59" t="s">
        <v>70779</v>
      </c>
      <c r="J2685" s="59" t="s">
        <v>8034</v>
      </c>
      <c r="K2685" s="59" t="s">
        <v>42593</v>
      </c>
    </row>
    <row r="2686" spans="2:11" ht="30" x14ac:dyDescent="0.25">
      <c r="B2686" s="52"/>
      <c r="C2686" s="52"/>
      <c r="D2686" s="59" t="s">
        <v>35</v>
      </c>
      <c r="E2686" s="59">
        <v>12</v>
      </c>
      <c r="F2686" s="59">
        <v>38</v>
      </c>
      <c r="G2686" s="59" t="s">
        <v>1172</v>
      </c>
      <c r="H2686" s="59" t="s">
        <v>2</v>
      </c>
      <c r="I2686" s="59" t="s">
        <v>70780</v>
      </c>
      <c r="J2686" s="59" t="s">
        <v>8035</v>
      </c>
      <c r="K2686" s="59" t="s">
        <v>42594</v>
      </c>
    </row>
    <row r="2687" spans="2:11" ht="60" x14ac:dyDescent="0.25">
      <c r="B2687" s="52"/>
      <c r="C2687" s="52"/>
      <c r="D2687" s="59" t="s">
        <v>35</v>
      </c>
      <c r="E2687" s="59">
        <v>12</v>
      </c>
      <c r="F2687" s="59">
        <v>39</v>
      </c>
      <c r="G2687" s="59" t="s">
        <v>1172</v>
      </c>
      <c r="H2687" s="59" t="s">
        <v>2</v>
      </c>
      <c r="I2687" s="59" t="s">
        <v>70781</v>
      </c>
      <c r="J2687" s="59" t="s">
        <v>8036</v>
      </c>
      <c r="K2687" s="59" t="s">
        <v>42595</v>
      </c>
    </row>
    <row r="2688" spans="2:11" ht="30" x14ac:dyDescent="0.25">
      <c r="B2688" s="52"/>
      <c r="C2688" s="52"/>
      <c r="D2688" s="59" t="s">
        <v>35</v>
      </c>
      <c r="E2688" s="59">
        <v>12</v>
      </c>
      <c r="F2688" s="59">
        <v>40</v>
      </c>
      <c r="G2688" s="59" t="s">
        <v>1172</v>
      </c>
      <c r="H2688" s="59" t="s">
        <v>2</v>
      </c>
      <c r="I2688" s="59" t="s">
        <v>70782</v>
      </c>
      <c r="J2688" s="59" t="s">
        <v>8037</v>
      </c>
      <c r="K2688" s="59" t="s">
        <v>42596</v>
      </c>
    </row>
    <row r="2689" spans="2:11" ht="30" x14ac:dyDescent="0.25">
      <c r="B2689" s="52"/>
      <c r="C2689" s="52"/>
      <c r="D2689" s="59" t="s">
        <v>35</v>
      </c>
      <c r="E2689" s="59">
        <v>12</v>
      </c>
      <c r="F2689" s="59">
        <v>41</v>
      </c>
      <c r="G2689" s="59" t="s">
        <v>1172</v>
      </c>
      <c r="H2689" s="59" t="s">
        <v>2</v>
      </c>
      <c r="I2689" s="59" t="s">
        <v>70783</v>
      </c>
      <c r="J2689" s="59" t="s">
        <v>8038</v>
      </c>
      <c r="K2689" s="59" t="s">
        <v>42597</v>
      </c>
    </row>
    <row r="2690" spans="2:11" ht="45" x14ac:dyDescent="0.25">
      <c r="B2690" s="52"/>
      <c r="C2690" s="52"/>
      <c r="D2690" s="59" t="s">
        <v>35</v>
      </c>
      <c r="E2690" s="59">
        <v>12</v>
      </c>
      <c r="F2690" s="59">
        <v>42</v>
      </c>
      <c r="G2690" s="59" t="s">
        <v>1172</v>
      </c>
      <c r="H2690" s="59" t="s">
        <v>2</v>
      </c>
      <c r="I2690" s="59" t="s">
        <v>70784</v>
      </c>
      <c r="J2690" s="59" t="s">
        <v>8039</v>
      </c>
      <c r="K2690" s="59" t="s">
        <v>42598</v>
      </c>
    </row>
    <row r="2691" spans="2:11" x14ac:dyDescent="0.25">
      <c r="B2691" s="52"/>
      <c r="C2691" s="52"/>
      <c r="D2691" s="59" t="s">
        <v>35</v>
      </c>
      <c r="E2691" s="59">
        <v>12</v>
      </c>
      <c r="F2691" s="59">
        <v>43</v>
      </c>
      <c r="G2691" s="59" t="s">
        <v>1172</v>
      </c>
      <c r="H2691" s="59" t="s">
        <v>2</v>
      </c>
      <c r="I2691" s="59" t="s">
        <v>70785</v>
      </c>
      <c r="J2691" s="59" t="s">
        <v>8040</v>
      </c>
      <c r="K2691" s="59" t="s">
        <v>42599</v>
      </c>
    </row>
    <row r="2692" spans="2:11" ht="30" x14ac:dyDescent="0.25">
      <c r="B2692" s="52"/>
      <c r="C2692" s="52"/>
      <c r="D2692" s="66" t="s">
        <v>35</v>
      </c>
      <c r="E2692" s="66">
        <v>12</v>
      </c>
      <c r="F2692" s="66">
        <v>43</v>
      </c>
      <c r="G2692" s="66" t="s">
        <v>3</v>
      </c>
      <c r="H2692" s="66" t="s">
        <v>4</v>
      </c>
      <c r="I2692" s="66" t="s">
        <v>70786</v>
      </c>
      <c r="J2692" s="66" t="s">
        <v>8041</v>
      </c>
      <c r="K2692" s="66" t="s">
        <v>42600</v>
      </c>
    </row>
    <row r="2693" spans="2:11" ht="30" x14ac:dyDescent="0.25">
      <c r="B2693" s="52"/>
      <c r="C2693" s="52"/>
      <c r="D2693" s="66" t="s">
        <v>35</v>
      </c>
      <c r="E2693" s="66">
        <v>12</v>
      </c>
      <c r="F2693" s="66">
        <v>44</v>
      </c>
      <c r="G2693" s="66" t="s">
        <v>3</v>
      </c>
      <c r="H2693" s="66" t="s">
        <v>4</v>
      </c>
      <c r="I2693" s="66" t="s">
        <v>70787</v>
      </c>
      <c r="J2693" s="66" t="s">
        <v>8042</v>
      </c>
      <c r="K2693" s="66" t="s">
        <v>42601</v>
      </c>
    </row>
    <row r="2694" spans="2:11" x14ac:dyDescent="0.25">
      <c r="B2694" s="52"/>
      <c r="C2694" s="52"/>
      <c r="D2694" s="66" t="s">
        <v>35</v>
      </c>
      <c r="E2694" s="66">
        <v>12</v>
      </c>
      <c r="F2694" s="66">
        <v>45</v>
      </c>
      <c r="G2694" s="66" t="s">
        <v>3</v>
      </c>
      <c r="H2694" s="66" t="s">
        <v>4</v>
      </c>
      <c r="I2694" s="66" t="s">
        <v>70788</v>
      </c>
      <c r="J2694" s="66" t="s">
        <v>8043</v>
      </c>
      <c r="K2694" s="66" t="s">
        <v>42602</v>
      </c>
    </row>
    <row r="2695" spans="2:11" ht="45" x14ac:dyDescent="0.25">
      <c r="B2695" s="52"/>
      <c r="C2695" s="52"/>
      <c r="D2695" s="66" t="s">
        <v>35</v>
      </c>
      <c r="E2695" s="66">
        <v>12</v>
      </c>
      <c r="F2695" s="66">
        <v>46</v>
      </c>
      <c r="G2695" s="66" t="s">
        <v>3</v>
      </c>
      <c r="H2695" s="66" t="s">
        <v>4</v>
      </c>
      <c r="I2695" s="66" t="s">
        <v>70789</v>
      </c>
      <c r="J2695" s="66" t="s">
        <v>8044</v>
      </c>
      <c r="K2695" s="66" t="s">
        <v>42603</v>
      </c>
    </row>
    <row r="2696" spans="2:11" x14ac:dyDescent="0.25">
      <c r="B2696" s="52"/>
      <c r="C2696" s="52"/>
      <c r="D2696" s="66" t="s">
        <v>35</v>
      </c>
      <c r="E2696" s="66">
        <v>12</v>
      </c>
      <c r="F2696" s="66">
        <v>47</v>
      </c>
      <c r="G2696" s="66" t="s">
        <v>3</v>
      </c>
      <c r="H2696" s="66" t="s">
        <v>4</v>
      </c>
      <c r="I2696" s="66" t="s">
        <v>70790</v>
      </c>
      <c r="J2696" s="66" t="s">
        <v>8045</v>
      </c>
      <c r="K2696" s="66" t="s">
        <v>42604</v>
      </c>
    </row>
    <row r="2697" spans="2:11" ht="75" x14ac:dyDescent="0.25">
      <c r="B2697" s="52"/>
      <c r="C2697" s="52"/>
      <c r="D2697" s="66" t="s">
        <v>35</v>
      </c>
      <c r="E2697" s="66">
        <v>12</v>
      </c>
      <c r="F2697" s="66">
        <v>48</v>
      </c>
      <c r="G2697" s="66" t="s">
        <v>3</v>
      </c>
      <c r="H2697" s="66" t="s">
        <v>4</v>
      </c>
      <c r="I2697" s="66" t="s">
        <v>70791</v>
      </c>
      <c r="J2697" s="66" t="s">
        <v>8046</v>
      </c>
      <c r="K2697" s="66" t="s">
        <v>42605</v>
      </c>
    </row>
    <row r="2698" spans="2:11" ht="30" x14ac:dyDescent="0.25">
      <c r="B2698" s="52"/>
      <c r="C2698" s="52"/>
      <c r="D2698" s="66" t="s">
        <v>35</v>
      </c>
      <c r="E2698" s="66">
        <v>12</v>
      </c>
      <c r="F2698" s="66">
        <v>49</v>
      </c>
      <c r="G2698" s="66" t="s">
        <v>3</v>
      </c>
      <c r="H2698" s="66" t="s">
        <v>4</v>
      </c>
      <c r="I2698" s="66" t="s">
        <v>70792</v>
      </c>
      <c r="J2698" s="66" t="s">
        <v>8047</v>
      </c>
      <c r="K2698" s="66" t="s">
        <v>42606</v>
      </c>
    </row>
    <row r="2699" spans="2:11" ht="30" x14ac:dyDescent="0.25">
      <c r="B2699" s="52"/>
      <c r="C2699" s="52"/>
      <c r="D2699" s="59" t="s">
        <v>35</v>
      </c>
      <c r="E2699" s="59">
        <v>12</v>
      </c>
      <c r="F2699" s="59">
        <v>50</v>
      </c>
      <c r="G2699" s="59" t="s">
        <v>1172</v>
      </c>
      <c r="H2699" s="59" t="s">
        <v>2</v>
      </c>
      <c r="I2699" s="59" t="s">
        <v>70793</v>
      </c>
      <c r="J2699" s="59" t="s">
        <v>8048</v>
      </c>
      <c r="K2699" s="59" t="s">
        <v>42607</v>
      </c>
    </row>
    <row r="2700" spans="2:11" ht="30" x14ac:dyDescent="0.25">
      <c r="B2700" s="52"/>
      <c r="C2700" s="52"/>
      <c r="D2700" s="59" t="s">
        <v>35</v>
      </c>
      <c r="E2700" s="59">
        <v>12</v>
      </c>
      <c r="F2700" s="59">
        <v>51</v>
      </c>
      <c r="G2700" s="59" t="s">
        <v>1172</v>
      </c>
      <c r="H2700" s="59" t="s">
        <v>2</v>
      </c>
      <c r="I2700" s="59" t="s">
        <v>70794</v>
      </c>
      <c r="J2700" s="59" t="s">
        <v>8049</v>
      </c>
      <c r="K2700" s="59" t="s">
        <v>42608</v>
      </c>
    </row>
    <row r="2701" spans="2:11" x14ac:dyDescent="0.25">
      <c r="B2701" s="52"/>
      <c r="C2701" s="52"/>
      <c r="D2701" s="60" t="s">
        <v>35</v>
      </c>
      <c r="E2701" s="60">
        <v>13</v>
      </c>
      <c r="F2701" s="60" t="s">
        <v>1</v>
      </c>
      <c r="G2701" s="60" t="s">
        <v>1172</v>
      </c>
      <c r="H2701" s="60" t="s">
        <v>2</v>
      </c>
      <c r="I2701" s="60" t="s">
        <v>70795</v>
      </c>
      <c r="J2701" s="60" t="s">
        <v>1327</v>
      </c>
      <c r="K2701" s="60" t="s">
        <v>42609</v>
      </c>
    </row>
    <row r="2702" spans="2:11" x14ac:dyDescent="0.25">
      <c r="B2702" s="52"/>
      <c r="C2702" s="52"/>
      <c r="D2702" s="59" t="s">
        <v>35</v>
      </c>
      <c r="E2702" s="59">
        <v>13</v>
      </c>
      <c r="F2702" s="59">
        <v>1</v>
      </c>
      <c r="G2702" s="59" t="s">
        <v>1172</v>
      </c>
      <c r="H2702" s="59" t="s">
        <v>2</v>
      </c>
      <c r="I2702" s="59" t="s">
        <v>70796</v>
      </c>
      <c r="J2702" s="59" t="s">
        <v>1328</v>
      </c>
      <c r="K2702" s="59" t="s">
        <v>42377</v>
      </c>
    </row>
    <row r="2703" spans="2:11" ht="45" x14ac:dyDescent="0.25">
      <c r="B2703" s="52"/>
      <c r="C2703" s="52"/>
      <c r="D2703" s="66" t="s">
        <v>35</v>
      </c>
      <c r="E2703" s="66">
        <v>13</v>
      </c>
      <c r="F2703" s="66">
        <v>2</v>
      </c>
      <c r="G2703" s="66" t="s">
        <v>3</v>
      </c>
      <c r="H2703" s="66" t="s">
        <v>4</v>
      </c>
      <c r="I2703" s="66" t="s">
        <v>70797</v>
      </c>
      <c r="J2703" s="66" t="s">
        <v>1329</v>
      </c>
      <c r="K2703" s="66" t="s">
        <v>42610</v>
      </c>
    </row>
    <row r="2704" spans="2:11" x14ac:dyDescent="0.25">
      <c r="B2704" s="52"/>
      <c r="C2704" s="52"/>
      <c r="D2704" s="59" t="s">
        <v>35</v>
      </c>
      <c r="E2704" s="59">
        <v>13</v>
      </c>
      <c r="F2704" s="59">
        <v>3</v>
      </c>
      <c r="G2704" s="59" t="s">
        <v>1172</v>
      </c>
      <c r="H2704" s="59" t="s">
        <v>2</v>
      </c>
      <c r="I2704" s="59" t="s">
        <v>70798</v>
      </c>
      <c r="J2704" s="59" t="s">
        <v>1330</v>
      </c>
      <c r="K2704" s="59" t="s">
        <v>42611</v>
      </c>
    </row>
    <row r="2705" spans="2:11" ht="60" x14ac:dyDescent="0.25">
      <c r="B2705" s="52"/>
      <c r="C2705" s="52"/>
      <c r="D2705" s="66" t="s">
        <v>35</v>
      </c>
      <c r="E2705" s="66">
        <v>13</v>
      </c>
      <c r="F2705" s="66">
        <v>3</v>
      </c>
      <c r="G2705" s="66" t="s">
        <v>36</v>
      </c>
      <c r="H2705" s="66" t="s">
        <v>366</v>
      </c>
      <c r="I2705" s="66" t="s">
        <v>70799</v>
      </c>
      <c r="J2705" s="66" t="s">
        <v>8050</v>
      </c>
      <c r="K2705" s="66" t="s">
        <v>42612</v>
      </c>
    </row>
    <row r="2706" spans="2:11" x14ac:dyDescent="0.25">
      <c r="B2706" s="52"/>
      <c r="C2706" s="52"/>
      <c r="D2706" s="66" t="s">
        <v>35</v>
      </c>
      <c r="E2706" s="66">
        <v>13</v>
      </c>
      <c r="F2706" s="66">
        <v>4</v>
      </c>
      <c r="G2706" s="66" t="s">
        <v>36</v>
      </c>
      <c r="H2706" s="66" t="s">
        <v>366</v>
      </c>
      <c r="I2706" s="66" t="s">
        <v>70800</v>
      </c>
      <c r="J2706" s="66" t="s">
        <v>8051</v>
      </c>
      <c r="K2706" s="66" t="s">
        <v>42613</v>
      </c>
    </row>
    <row r="2707" spans="2:11" ht="75" x14ac:dyDescent="0.25">
      <c r="B2707" s="52"/>
      <c r="C2707" s="52"/>
      <c r="D2707" s="66" t="s">
        <v>35</v>
      </c>
      <c r="E2707" s="66">
        <v>13</v>
      </c>
      <c r="F2707" s="66">
        <v>5</v>
      </c>
      <c r="G2707" s="66" t="s">
        <v>36</v>
      </c>
      <c r="H2707" s="66" t="s">
        <v>366</v>
      </c>
      <c r="I2707" s="66" t="s">
        <v>70801</v>
      </c>
      <c r="J2707" s="66" t="s">
        <v>8052</v>
      </c>
      <c r="K2707" s="66" t="s">
        <v>42614</v>
      </c>
    </row>
    <row r="2708" spans="2:11" ht="30" x14ac:dyDescent="0.25">
      <c r="B2708" s="52"/>
      <c r="C2708" s="52"/>
      <c r="D2708" s="66" t="s">
        <v>35</v>
      </c>
      <c r="E2708" s="66">
        <v>13</v>
      </c>
      <c r="F2708" s="66">
        <v>6</v>
      </c>
      <c r="G2708" s="66" t="s">
        <v>36</v>
      </c>
      <c r="H2708" s="66" t="s">
        <v>366</v>
      </c>
      <c r="I2708" s="66" t="s">
        <v>70802</v>
      </c>
      <c r="J2708" s="66" t="s">
        <v>8053</v>
      </c>
      <c r="K2708" s="66" t="s">
        <v>42615</v>
      </c>
    </row>
    <row r="2709" spans="2:11" ht="45" x14ac:dyDescent="0.25">
      <c r="B2709" s="52"/>
      <c r="C2709" s="52"/>
      <c r="D2709" s="66" t="s">
        <v>35</v>
      </c>
      <c r="E2709" s="66">
        <v>13</v>
      </c>
      <c r="F2709" s="66">
        <v>7</v>
      </c>
      <c r="G2709" s="66" t="s">
        <v>36</v>
      </c>
      <c r="H2709" s="66" t="s">
        <v>366</v>
      </c>
      <c r="I2709" s="66" t="s">
        <v>70803</v>
      </c>
      <c r="J2709" s="66" t="s">
        <v>8054</v>
      </c>
      <c r="K2709" s="66" t="s">
        <v>42616</v>
      </c>
    </row>
    <row r="2710" spans="2:11" ht="45" x14ac:dyDescent="0.25">
      <c r="B2710" s="52"/>
      <c r="C2710" s="52"/>
      <c r="D2710" s="66" t="s">
        <v>35</v>
      </c>
      <c r="E2710" s="66">
        <v>13</v>
      </c>
      <c r="F2710" s="66">
        <v>8</v>
      </c>
      <c r="G2710" s="66" t="s">
        <v>36</v>
      </c>
      <c r="H2710" s="66" t="s">
        <v>366</v>
      </c>
      <c r="I2710" s="66" t="s">
        <v>70804</v>
      </c>
      <c r="J2710" s="66" t="s">
        <v>8055</v>
      </c>
      <c r="K2710" s="66" t="s">
        <v>42617</v>
      </c>
    </row>
    <row r="2711" spans="2:11" ht="45" x14ac:dyDescent="0.25">
      <c r="B2711" s="52"/>
      <c r="C2711" s="52"/>
      <c r="D2711" s="66" t="s">
        <v>35</v>
      </c>
      <c r="E2711" s="66">
        <v>13</v>
      </c>
      <c r="F2711" s="66">
        <v>9</v>
      </c>
      <c r="G2711" s="66" t="s">
        <v>36</v>
      </c>
      <c r="H2711" s="66" t="s">
        <v>366</v>
      </c>
      <c r="I2711" s="66" t="s">
        <v>70805</v>
      </c>
      <c r="J2711" s="66" t="s">
        <v>8056</v>
      </c>
      <c r="K2711" s="66" t="s">
        <v>42618</v>
      </c>
    </row>
    <row r="2712" spans="2:11" ht="30" x14ac:dyDescent="0.25">
      <c r="B2712" s="52"/>
      <c r="C2712" s="52"/>
      <c r="D2712" s="66" t="s">
        <v>35</v>
      </c>
      <c r="E2712" s="66">
        <v>13</v>
      </c>
      <c r="F2712" s="66">
        <v>10</v>
      </c>
      <c r="G2712" s="66" t="s">
        <v>36</v>
      </c>
      <c r="H2712" s="66" t="s">
        <v>366</v>
      </c>
      <c r="I2712" s="66" t="s">
        <v>70806</v>
      </c>
      <c r="J2712" s="66" t="s">
        <v>8057</v>
      </c>
      <c r="K2712" s="66" t="s">
        <v>42619</v>
      </c>
    </row>
    <row r="2713" spans="2:11" ht="45" x14ac:dyDescent="0.25">
      <c r="B2713" s="52"/>
      <c r="C2713" s="52"/>
      <c r="D2713" s="66" t="s">
        <v>35</v>
      </c>
      <c r="E2713" s="66">
        <v>13</v>
      </c>
      <c r="F2713" s="66">
        <v>11</v>
      </c>
      <c r="G2713" s="66" t="s">
        <v>36</v>
      </c>
      <c r="H2713" s="66" t="s">
        <v>366</v>
      </c>
      <c r="I2713" s="66" t="s">
        <v>70807</v>
      </c>
      <c r="J2713" s="66" t="s">
        <v>8058</v>
      </c>
      <c r="K2713" s="66" t="s">
        <v>42620</v>
      </c>
    </row>
    <row r="2714" spans="2:11" ht="45" x14ac:dyDescent="0.25">
      <c r="B2714" s="52"/>
      <c r="C2714" s="52"/>
      <c r="D2714" s="66" t="s">
        <v>35</v>
      </c>
      <c r="E2714" s="66">
        <v>13</v>
      </c>
      <c r="F2714" s="66">
        <v>12</v>
      </c>
      <c r="G2714" s="66" t="s">
        <v>36</v>
      </c>
      <c r="H2714" s="66" t="s">
        <v>366</v>
      </c>
      <c r="I2714" s="66" t="s">
        <v>70808</v>
      </c>
      <c r="J2714" s="66" t="s">
        <v>8059</v>
      </c>
      <c r="K2714" s="66" t="s">
        <v>42621</v>
      </c>
    </row>
    <row r="2715" spans="2:11" ht="60" x14ac:dyDescent="0.25">
      <c r="B2715" s="52"/>
      <c r="C2715" s="52"/>
      <c r="D2715" s="66" t="s">
        <v>35</v>
      </c>
      <c r="E2715" s="66">
        <v>13</v>
      </c>
      <c r="F2715" s="66">
        <v>13</v>
      </c>
      <c r="G2715" s="66" t="s">
        <v>36</v>
      </c>
      <c r="H2715" s="66" t="s">
        <v>366</v>
      </c>
      <c r="I2715" s="66" t="s">
        <v>70809</v>
      </c>
      <c r="J2715" s="66" t="s">
        <v>8060</v>
      </c>
      <c r="K2715" s="66" t="s">
        <v>42622</v>
      </c>
    </row>
    <row r="2716" spans="2:11" ht="60" x14ac:dyDescent="0.25">
      <c r="B2716" s="52"/>
      <c r="C2716" s="52"/>
      <c r="D2716" s="66" t="s">
        <v>35</v>
      </c>
      <c r="E2716" s="66">
        <v>13</v>
      </c>
      <c r="F2716" s="66">
        <v>14</v>
      </c>
      <c r="G2716" s="66" t="s">
        <v>36</v>
      </c>
      <c r="H2716" s="66" t="s">
        <v>366</v>
      </c>
      <c r="I2716" s="66" t="s">
        <v>70810</v>
      </c>
      <c r="J2716" s="66" t="s">
        <v>8061</v>
      </c>
      <c r="K2716" s="66" t="s">
        <v>42623</v>
      </c>
    </row>
    <row r="2717" spans="2:11" ht="90" x14ac:dyDescent="0.25">
      <c r="B2717" s="52"/>
      <c r="C2717" s="52"/>
      <c r="D2717" s="66" t="s">
        <v>35</v>
      </c>
      <c r="E2717" s="66">
        <v>13</v>
      </c>
      <c r="F2717" s="66">
        <v>15</v>
      </c>
      <c r="G2717" s="66" t="s">
        <v>36</v>
      </c>
      <c r="H2717" s="66" t="s">
        <v>366</v>
      </c>
      <c r="I2717" s="66" t="s">
        <v>70811</v>
      </c>
      <c r="J2717" s="66" t="s">
        <v>8062</v>
      </c>
      <c r="K2717" s="66" t="s">
        <v>42624</v>
      </c>
    </row>
    <row r="2718" spans="2:11" ht="45" x14ac:dyDescent="0.25">
      <c r="B2718" s="52"/>
      <c r="C2718" s="52"/>
      <c r="D2718" s="66" t="s">
        <v>35</v>
      </c>
      <c r="E2718" s="66">
        <v>13</v>
      </c>
      <c r="F2718" s="66">
        <v>16</v>
      </c>
      <c r="G2718" s="66" t="s">
        <v>36</v>
      </c>
      <c r="H2718" s="66" t="s">
        <v>366</v>
      </c>
      <c r="I2718" s="66" t="s">
        <v>70812</v>
      </c>
      <c r="J2718" s="66" t="s">
        <v>8063</v>
      </c>
      <c r="K2718" s="66" t="s">
        <v>42625</v>
      </c>
    </row>
    <row r="2719" spans="2:11" ht="45" x14ac:dyDescent="0.25">
      <c r="B2719" s="52"/>
      <c r="C2719" s="52"/>
      <c r="D2719" s="59" t="s">
        <v>35</v>
      </c>
      <c r="E2719" s="59">
        <v>13</v>
      </c>
      <c r="F2719" s="59">
        <v>17</v>
      </c>
      <c r="G2719" s="59" t="s">
        <v>1172</v>
      </c>
      <c r="H2719" s="59" t="s">
        <v>2</v>
      </c>
      <c r="I2719" s="59" t="s">
        <v>70813</v>
      </c>
      <c r="J2719" s="59" t="s">
        <v>1331</v>
      </c>
      <c r="K2719" s="59" t="s">
        <v>42626</v>
      </c>
    </row>
    <row r="2720" spans="2:11" ht="30" x14ac:dyDescent="0.25">
      <c r="B2720" s="52"/>
      <c r="C2720" s="52"/>
      <c r="D2720" s="66" t="s">
        <v>35</v>
      </c>
      <c r="E2720" s="66">
        <v>13</v>
      </c>
      <c r="F2720" s="66">
        <v>17</v>
      </c>
      <c r="G2720" s="66" t="s">
        <v>3</v>
      </c>
      <c r="H2720" s="66" t="s">
        <v>4</v>
      </c>
      <c r="I2720" s="66" t="s">
        <v>70814</v>
      </c>
      <c r="J2720" s="66" t="s">
        <v>1332</v>
      </c>
      <c r="K2720" s="66" t="s">
        <v>42627</v>
      </c>
    </row>
    <row r="2721" spans="2:11" ht="45" x14ac:dyDescent="0.25">
      <c r="B2721" s="52"/>
      <c r="C2721" s="52"/>
      <c r="D2721" s="59" t="s">
        <v>35</v>
      </c>
      <c r="E2721" s="59">
        <v>13</v>
      </c>
      <c r="F2721" s="59">
        <v>18</v>
      </c>
      <c r="G2721" s="59" t="s">
        <v>1172</v>
      </c>
      <c r="H2721" s="59" t="s">
        <v>2</v>
      </c>
      <c r="I2721" s="59" t="s">
        <v>70815</v>
      </c>
      <c r="J2721" s="59" t="s">
        <v>8064</v>
      </c>
      <c r="K2721" s="59" t="s">
        <v>42628</v>
      </c>
    </row>
    <row r="2722" spans="2:11" ht="30" x14ac:dyDescent="0.25">
      <c r="B2722" s="52"/>
      <c r="C2722" s="52"/>
      <c r="D2722" s="59" t="s">
        <v>35</v>
      </c>
      <c r="E2722" s="59">
        <v>13</v>
      </c>
      <c r="F2722" s="59">
        <v>19</v>
      </c>
      <c r="G2722" s="59" t="s">
        <v>1172</v>
      </c>
      <c r="H2722" s="59" t="s">
        <v>2</v>
      </c>
      <c r="I2722" s="59" t="s">
        <v>70816</v>
      </c>
      <c r="J2722" s="59" t="s">
        <v>8065</v>
      </c>
      <c r="K2722" s="59" t="s">
        <v>42629</v>
      </c>
    </row>
    <row r="2723" spans="2:11" ht="30" x14ac:dyDescent="0.25">
      <c r="B2723" s="52"/>
      <c r="C2723" s="52"/>
      <c r="D2723" s="66" t="s">
        <v>35</v>
      </c>
      <c r="E2723" s="66">
        <v>13</v>
      </c>
      <c r="F2723" s="66">
        <v>19</v>
      </c>
      <c r="G2723" s="66" t="s">
        <v>26</v>
      </c>
      <c r="H2723" s="66" t="s">
        <v>371</v>
      </c>
      <c r="I2723" s="66" t="s">
        <v>70817</v>
      </c>
      <c r="J2723" s="66" t="s">
        <v>1333</v>
      </c>
      <c r="K2723" s="66" t="s">
        <v>42630</v>
      </c>
    </row>
    <row r="2724" spans="2:11" ht="30" x14ac:dyDescent="0.25">
      <c r="B2724" s="52"/>
      <c r="C2724" s="52"/>
      <c r="D2724" s="59" t="s">
        <v>35</v>
      </c>
      <c r="E2724" s="59">
        <v>13</v>
      </c>
      <c r="F2724" s="59">
        <v>20</v>
      </c>
      <c r="G2724" s="59" t="s">
        <v>1172</v>
      </c>
      <c r="H2724" s="59" t="s">
        <v>2</v>
      </c>
      <c r="I2724" s="59" t="s">
        <v>28813</v>
      </c>
      <c r="J2724" s="59" t="s">
        <v>8066</v>
      </c>
      <c r="K2724" s="59" t="s">
        <v>42631</v>
      </c>
    </row>
    <row r="2725" spans="2:11" ht="45" x14ac:dyDescent="0.25">
      <c r="B2725" s="52"/>
      <c r="C2725" s="52"/>
      <c r="D2725" s="59" t="s">
        <v>35</v>
      </c>
      <c r="E2725" s="59">
        <v>13</v>
      </c>
      <c r="F2725" s="59">
        <v>21</v>
      </c>
      <c r="G2725" s="59" t="s">
        <v>1172</v>
      </c>
      <c r="H2725" s="59" t="s">
        <v>2</v>
      </c>
      <c r="I2725" s="59" t="s">
        <v>70818</v>
      </c>
      <c r="J2725" s="59" t="s">
        <v>8067</v>
      </c>
      <c r="K2725" s="59" t="s">
        <v>42632</v>
      </c>
    </row>
    <row r="2726" spans="2:11" ht="30" x14ac:dyDescent="0.25">
      <c r="B2726" s="52"/>
      <c r="C2726" s="52"/>
      <c r="D2726" s="59" t="s">
        <v>35</v>
      </c>
      <c r="E2726" s="59">
        <v>13</v>
      </c>
      <c r="F2726" s="59">
        <v>22</v>
      </c>
      <c r="G2726" s="59" t="s">
        <v>1172</v>
      </c>
      <c r="H2726" s="59" t="s">
        <v>2</v>
      </c>
      <c r="I2726" s="59" t="s">
        <v>70819</v>
      </c>
      <c r="J2726" s="59" t="s">
        <v>8068</v>
      </c>
      <c r="K2726" s="59" t="s">
        <v>42633</v>
      </c>
    </row>
    <row r="2727" spans="2:11" x14ac:dyDescent="0.25">
      <c r="B2727" s="52"/>
      <c r="C2727" s="52"/>
      <c r="D2727" s="60" t="s">
        <v>35</v>
      </c>
      <c r="E2727" s="60">
        <v>14</v>
      </c>
      <c r="F2727" s="60" t="s">
        <v>1</v>
      </c>
      <c r="G2727" s="60" t="s">
        <v>1172</v>
      </c>
      <c r="H2727" s="60" t="s">
        <v>2</v>
      </c>
      <c r="I2727" s="60" t="s">
        <v>70820</v>
      </c>
      <c r="J2727" s="60" t="s">
        <v>1334</v>
      </c>
      <c r="K2727" s="60" t="s">
        <v>42634</v>
      </c>
    </row>
    <row r="2728" spans="2:11" x14ac:dyDescent="0.25">
      <c r="B2728" s="52"/>
      <c r="C2728" s="52"/>
      <c r="D2728" s="59" t="s">
        <v>35</v>
      </c>
      <c r="E2728" s="59">
        <v>14</v>
      </c>
      <c r="F2728" s="59">
        <v>1</v>
      </c>
      <c r="G2728" s="59" t="s">
        <v>1172</v>
      </c>
      <c r="H2728" s="59" t="s">
        <v>2</v>
      </c>
      <c r="I2728" s="59" t="s">
        <v>70821</v>
      </c>
      <c r="J2728" s="59" t="s">
        <v>1328</v>
      </c>
      <c r="K2728" s="59" t="s">
        <v>42635</v>
      </c>
    </row>
    <row r="2729" spans="2:11" ht="45" x14ac:dyDescent="0.25">
      <c r="B2729" s="52"/>
      <c r="C2729" s="52"/>
      <c r="D2729" s="66" t="s">
        <v>35</v>
      </c>
      <c r="E2729" s="66">
        <v>14</v>
      </c>
      <c r="F2729" s="66">
        <v>2</v>
      </c>
      <c r="G2729" s="66" t="s">
        <v>3</v>
      </c>
      <c r="H2729" s="66" t="s">
        <v>4</v>
      </c>
      <c r="I2729" s="66" t="s">
        <v>70822</v>
      </c>
      <c r="J2729" s="66" t="s">
        <v>8069</v>
      </c>
      <c r="K2729" s="66" t="s">
        <v>42636</v>
      </c>
    </row>
    <row r="2730" spans="2:11" ht="30" x14ac:dyDescent="0.25">
      <c r="B2730" s="52"/>
      <c r="C2730" s="52"/>
      <c r="D2730" s="66" t="s">
        <v>35</v>
      </c>
      <c r="E2730" s="66">
        <v>14</v>
      </c>
      <c r="F2730" s="66">
        <v>3</v>
      </c>
      <c r="G2730" s="66" t="s">
        <v>3</v>
      </c>
      <c r="H2730" s="66" t="s">
        <v>4</v>
      </c>
      <c r="I2730" s="66" t="s">
        <v>70823</v>
      </c>
      <c r="J2730" s="66" t="s">
        <v>8070</v>
      </c>
      <c r="K2730" s="66" t="s">
        <v>42637</v>
      </c>
    </row>
    <row r="2731" spans="2:11" ht="45" x14ac:dyDescent="0.25">
      <c r="B2731" s="52"/>
      <c r="C2731" s="52"/>
      <c r="D2731" s="66" t="s">
        <v>35</v>
      </c>
      <c r="E2731" s="66">
        <v>14</v>
      </c>
      <c r="F2731" s="66">
        <v>4</v>
      </c>
      <c r="G2731" s="66" t="s">
        <v>3</v>
      </c>
      <c r="H2731" s="66" t="s">
        <v>4</v>
      </c>
      <c r="I2731" s="66" t="s">
        <v>70824</v>
      </c>
      <c r="J2731" s="66" t="s">
        <v>8071</v>
      </c>
      <c r="K2731" s="66" t="s">
        <v>42638</v>
      </c>
    </row>
    <row r="2732" spans="2:11" x14ac:dyDescent="0.25">
      <c r="B2732" s="52"/>
      <c r="C2732" s="52"/>
      <c r="D2732" s="59" t="s">
        <v>35</v>
      </c>
      <c r="E2732" s="59">
        <v>14</v>
      </c>
      <c r="F2732" s="59">
        <v>4</v>
      </c>
      <c r="G2732" s="59" t="s">
        <v>1172</v>
      </c>
      <c r="H2732" s="59" t="s">
        <v>2</v>
      </c>
      <c r="I2732" s="59" t="s">
        <v>70825</v>
      </c>
      <c r="J2732" s="59" t="s">
        <v>7489</v>
      </c>
      <c r="K2732" s="59" t="s">
        <v>42639</v>
      </c>
    </row>
    <row r="2733" spans="2:11" ht="45" x14ac:dyDescent="0.25">
      <c r="B2733" s="52"/>
      <c r="C2733" s="52"/>
      <c r="D2733" s="59" t="s">
        <v>35</v>
      </c>
      <c r="E2733" s="59">
        <v>14</v>
      </c>
      <c r="F2733" s="59">
        <v>5</v>
      </c>
      <c r="G2733" s="59" t="s">
        <v>1172</v>
      </c>
      <c r="H2733" s="59" t="s">
        <v>2</v>
      </c>
      <c r="I2733" s="59" t="s">
        <v>70826</v>
      </c>
      <c r="J2733" s="59" t="s">
        <v>8072</v>
      </c>
      <c r="K2733" s="59" t="s">
        <v>42640</v>
      </c>
    </row>
    <row r="2734" spans="2:11" ht="30" x14ac:dyDescent="0.25">
      <c r="B2734" s="52"/>
      <c r="C2734" s="52"/>
      <c r="D2734" s="66" t="s">
        <v>35</v>
      </c>
      <c r="E2734" s="66">
        <v>14</v>
      </c>
      <c r="F2734" s="66">
        <v>5</v>
      </c>
      <c r="G2734" s="66" t="s">
        <v>466</v>
      </c>
      <c r="H2734" s="66" t="s">
        <v>354</v>
      </c>
      <c r="I2734" s="66" t="s">
        <v>70827</v>
      </c>
      <c r="J2734" s="66" t="s">
        <v>1335</v>
      </c>
      <c r="K2734" s="66" t="s">
        <v>42641</v>
      </c>
    </row>
    <row r="2735" spans="2:11" x14ac:dyDescent="0.25">
      <c r="B2735" s="52"/>
      <c r="C2735" s="52"/>
      <c r="D2735" s="59" t="s">
        <v>35</v>
      </c>
      <c r="E2735" s="59">
        <v>14</v>
      </c>
      <c r="F2735" s="59">
        <v>6</v>
      </c>
      <c r="G2735" s="59" t="s">
        <v>1172</v>
      </c>
      <c r="H2735" s="59" t="s">
        <v>2</v>
      </c>
      <c r="I2735" s="59" t="s">
        <v>6210</v>
      </c>
      <c r="J2735" s="59" t="s">
        <v>8073</v>
      </c>
      <c r="K2735" s="59" t="s">
        <v>42642</v>
      </c>
    </row>
    <row r="2736" spans="2:11" ht="30" x14ac:dyDescent="0.25">
      <c r="B2736" s="52"/>
      <c r="C2736" s="52"/>
      <c r="D2736" s="59" t="s">
        <v>35</v>
      </c>
      <c r="E2736" s="59">
        <v>14</v>
      </c>
      <c r="F2736" s="59">
        <v>7</v>
      </c>
      <c r="G2736" s="59" t="s">
        <v>1172</v>
      </c>
      <c r="H2736" s="59" t="s">
        <v>2</v>
      </c>
      <c r="I2736" s="59" t="s">
        <v>70828</v>
      </c>
      <c r="J2736" s="59" t="s">
        <v>8074</v>
      </c>
      <c r="K2736" s="59" t="s">
        <v>42643</v>
      </c>
    </row>
    <row r="2737" spans="2:11" ht="45" x14ac:dyDescent="0.25">
      <c r="B2737" s="52"/>
      <c r="C2737" s="52"/>
      <c r="D2737" s="59" t="s">
        <v>35</v>
      </c>
      <c r="E2737" s="59">
        <v>14</v>
      </c>
      <c r="F2737" s="59">
        <v>8</v>
      </c>
      <c r="G2737" s="59" t="s">
        <v>1172</v>
      </c>
      <c r="H2737" s="59" t="s">
        <v>2</v>
      </c>
      <c r="I2737" s="59" t="s">
        <v>70829</v>
      </c>
      <c r="J2737" s="59" t="s">
        <v>8075</v>
      </c>
      <c r="K2737" s="59" t="s">
        <v>42644</v>
      </c>
    </row>
    <row r="2738" spans="2:11" ht="45" x14ac:dyDescent="0.25">
      <c r="B2738" s="52"/>
      <c r="C2738" s="52"/>
      <c r="D2738" s="59" t="s">
        <v>35</v>
      </c>
      <c r="E2738" s="59">
        <v>14</v>
      </c>
      <c r="F2738" s="59">
        <v>9</v>
      </c>
      <c r="G2738" s="59" t="s">
        <v>1172</v>
      </c>
      <c r="H2738" s="59" t="s">
        <v>2</v>
      </c>
      <c r="I2738" s="59" t="s">
        <v>70830</v>
      </c>
      <c r="J2738" s="59" t="s">
        <v>8076</v>
      </c>
      <c r="K2738" s="59" t="s">
        <v>42645</v>
      </c>
    </row>
    <row r="2739" spans="2:11" ht="45" x14ac:dyDescent="0.25">
      <c r="B2739" s="52"/>
      <c r="C2739" s="52"/>
      <c r="D2739" s="59" t="s">
        <v>35</v>
      </c>
      <c r="E2739" s="59">
        <v>14</v>
      </c>
      <c r="F2739" s="59">
        <v>10</v>
      </c>
      <c r="G2739" s="59" t="s">
        <v>1172</v>
      </c>
      <c r="H2739" s="59" t="s">
        <v>2</v>
      </c>
      <c r="I2739" s="59" t="s">
        <v>70831</v>
      </c>
      <c r="J2739" s="59" t="s">
        <v>8077</v>
      </c>
      <c r="K2739" s="59" t="s">
        <v>42646</v>
      </c>
    </row>
    <row r="2740" spans="2:11" x14ac:dyDescent="0.25">
      <c r="B2740" s="52"/>
      <c r="C2740" s="52"/>
      <c r="D2740" s="59" t="s">
        <v>35</v>
      </c>
      <c r="E2740" s="59">
        <v>14</v>
      </c>
      <c r="F2740" s="59">
        <v>11</v>
      </c>
      <c r="G2740" s="59" t="s">
        <v>1172</v>
      </c>
      <c r="H2740" s="59" t="s">
        <v>2</v>
      </c>
      <c r="I2740" s="59" t="s">
        <v>70832</v>
      </c>
      <c r="J2740" s="59" t="s">
        <v>8078</v>
      </c>
      <c r="K2740" s="59" t="s">
        <v>42647</v>
      </c>
    </row>
    <row r="2741" spans="2:11" ht="45" x14ac:dyDescent="0.25">
      <c r="B2741" s="52"/>
      <c r="C2741" s="52"/>
      <c r="D2741" s="66" t="s">
        <v>35</v>
      </c>
      <c r="E2741" s="66">
        <v>14</v>
      </c>
      <c r="F2741" s="66">
        <v>11</v>
      </c>
      <c r="G2741" s="66" t="s">
        <v>37</v>
      </c>
      <c r="H2741" s="66" t="s">
        <v>353</v>
      </c>
      <c r="I2741" s="66" t="s">
        <v>70833</v>
      </c>
      <c r="J2741" s="66" t="s">
        <v>8079</v>
      </c>
      <c r="K2741" s="66" t="s">
        <v>42648</v>
      </c>
    </row>
    <row r="2742" spans="2:11" ht="60" x14ac:dyDescent="0.25">
      <c r="B2742" s="52"/>
      <c r="C2742" s="52"/>
      <c r="D2742" s="66" t="s">
        <v>35</v>
      </c>
      <c r="E2742" s="66">
        <v>14</v>
      </c>
      <c r="F2742" s="66">
        <v>12</v>
      </c>
      <c r="G2742" s="66" t="s">
        <v>37</v>
      </c>
      <c r="H2742" s="66" t="s">
        <v>353</v>
      </c>
      <c r="I2742" s="66" t="s">
        <v>70834</v>
      </c>
      <c r="J2742" s="66" t="s">
        <v>8080</v>
      </c>
      <c r="K2742" s="66" t="s">
        <v>42649</v>
      </c>
    </row>
    <row r="2743" spans="2:11" x14ac:dyDescent="0.25">
      <c r="B2743" s="52"/>
      <c r="C2743" s="52"/>
      <c r="D2743" s="59" t="s">
        <v>35</v>
      </c>
      <c r="E2743" s="59">
        <v>14</v>
      </c>
      <c r="F2743" s="59">
        <v>13</v>
      </c>
      <c r="G2743" s="59" t="s">
        <v>1172</v>
      </c>
      <c r="H2743" s="59" t="s">
        <v>2</v>
      </c>
      <c r="I2743" s="59" t="s">
        <v>70835</v>
      </c>
      <c r="J2743" s="59" t="s">
        <v>1336</v>
      </c>
      <c r="K2743" s="59" t="s">
        <v>42650</v>
      </c>
    </row>
    <row r="2744" spans="2:11" ht="45" x14ac:dyDescent="0.25">
      <c r="B2744" s="52"/>
      <c r="C2744" s="52"/>
      <c r="D2744" s="66" t="s">
        <v>35</v>
      </c>
      <c r="E2744" s="66">
        <v>14</v>
      </c>
      <c r="F2744" s="66">
        <v>13</v>
      </c>
      <c r="G2744" s="66" t="s">
        <v>36</v>
      </c>
      <c r="H2744" s="66" t="s">
        <v>366</v>
      </c>
      <c r="I2744" s="66" t="s">
        <v>70836</v>
      </c>
      <c r="J2744" s="66" t="s">
        <v>8081</v>
      </c>
      <c r="K2744" s="66" t="s">
        <v>42651</v>
      </c>
    </row>
    <row r="2745" spans="2:11" x14ac:dyDescent="0.25">
      <c r="B2745" s="52"/>
      <c r="C2745" s="52"/>
      <c r="D2745" s="66" t="s">
        <v>35</v>
      </c>
      <c r="E2745" s="66">
        <v>14</v>
      </c>
      <c r="F2745" s="66">
        <v>14</v>
      </c>
      <c r="G2745" s="66" t="s">
        <v>36</v>
      </c>
      <c r="H2745" s="66" t="s">
        <v>366</v>
      </c>
      <c r="I2745" s="66" t="s">
        <v>70837</v>
      </c>
      <c r="J2745" s="66" t="s">
        <v>8082</v>
      </c>
      <c r="K2745" s="66" t="s">
        <v>42652</v>
      </c>
    </row>
    <row r="2746" spans="2:11" x14ac:dyDescent="0.25">
      <c r="B2746" s="52"/>
      <c r="C2746" s="52"/>
      <c r="D2746" s="59" t="s">
        <v>35</v>
      </c>
      <c r="E2746" s="59">
        <v>14</v>
      </c>
      <c r="F2746" s="59">
        <v>15</v>
      </c>
      <c r="G2746" s="59" t="s">
        <v>1172</v>
      </c>
      <c r="H2746" s="59" t="s">
        <v>2</v>
      </c>
      <c r="I2746" s="59" t="s">
        <v>70838</v>
      </c>
      <c r="J2746" s="59" t="s">
        <v>1337</v>
      </c>
      <c r="K2746" s="59" t="s">
        <v>42653</v>
      </c>
    </row>
    <row r="2747" spans="2:11" ht="30" x14ac:dyDescent="0.25">
      <c r="B2747" s="52"/>
      <c r="C2747" s="52"/>
      <c r="D2747" s="66" t="s">
        <v>35</v>
      </c>
      <c r="E2747" s="66">
        <v>14</v>
      </c>
      <c r="F2747" s="66">
        <v>15</v>
      </c>
      <c r="G2747" s="66" t="s">
        <v>3</v>
      </c>
      <c r="H2747" s="66" t="s">
        <v>4</v>
      </c>
      <c r="I2747" s="66" t="s">
        <v>70839</v>
      </c>
      <c r="J2747" s="66" t="s">
        <v>8083</v>
      </c>
      <c r="K2747" s="66" t="s">
        <v>42654</v>
      </c>
    </row>
    <row r="2748" spans="2:11" ht="45" x14ac:dyDescent="0.25">
      <c r="B2748" s="52"/>
      <c r="C2748" s="52"/>
      <c r="D2748" s="66" t="s">
        <v>35</v>
      </c>
      <c r="E2748" s="66">
        <v>14</v>
      </c>
      <c r="F2748" s="66">
        <v>16</v>
      </c>
      <c r="G2748" s="66" t="s">
        <v>3</v>
      </c>
      <c r="H2748" s="66" t="s">
        <v>4</v>
      </c>
      <c r="I2748" s="66" t="s">
        <v>70840</v>
      </c>
      <c r="J2748" s="66" t="s">
        <v>8084</v>
      </c>
      <c r="K2748" s="66" t="s">
        <v>42655</v>
      </c>
    </row>
    <row r="2749" spans="2:11" ht="45" x14ac:dyDescent="0.25">
      <c r="B2749" s="52"/>
      <c r="C2749" s="52"/>
      <c r="D2749" s="66" t="s">
        <v>35</v>
      </c>
      <c r="E2749" s="66">
        <v>14</v>
      </c>
      <c r="F2749" s="66">
        <v>17</v>
      </c>
      <c r="G2749" s="66" t="s">
        <v>3</v>
      </c>
      <c r="H2749" s="66" t="s">
        <v>4</v>
      </c>
      <c r="I2749" s="66" t="s">
        <v>70841</v>
      </c>
      <c r="J2749" s="66" t="s">
        <v>8085</v>
      </c>
      <c r="K2749" s="66" t="s">
        <v>42656</v>
      </c>
    </row>
    <row r="2750" spans="2:11" ht="45" x14ac:dyDescent="0.25">
      <c r="B2750" s="52"/>
      <c r="C2750" s="52"/>
      <c r="D2750" s="66" t="s">
        <v>35</v>
      </c>
      <c r="E2750" s="66">
        <v>14</v>
      </c>
      <c r="F2750" s="66">
        <v>18</v>
      </c>
      <c r="G2750" s="66" t="s">
        <v>3</v>
      </c>
      <c r="H2750" s="66" t="s">
        <v>4</v>
      </c>
      <c r="I2750" s="66" t="s">
        <v>70842</v>
      </c>
      <c r="J2750" s="66" t="s">
        <v>8086</v>
      </c>
      <c r="K2750" s="66" t="s">
        <v>42657</v>
      </c>
    </row>
    <row r="2751" spans="2:11" ht="45" x14ac:dyDescent="0.25">
      <c r="B2751" s="52"/>
      <c r="C2751" s="52"/>
      <c r="D2751" s="59" t="s">
        <v>35</v>
      </c>
      <c r="E2751" s="59">
        <v>14</v>
      </c>
      <c r="F2751" s="59">
        <v>19</v>
      </c>
      <c r="G2751" s="59" t="s">
        <v>1172</v>
      </c>
      <c r="H2751" s="59" t="s">
        <v>2</v>
      </c>
      <c r="I2751" s="59" t="s">
        <v>70843</v>
      </c>
      <c r="J2751" s="59" t="s">
        <v>8087</v>
      </c>
      <c r="K2751" s="59" t="s">
        <v>42658</v>
      </c>
    </row>
    <row r="2752" spans="2:11" ht="60" x14ac:dyDescent="0.25">
      <c r="B2752" s="52"/>
      <c r="C2752" s="52"/>
      <c r="D2752" s="59" t="s">
        <v>35</v>
      </c>
      <c r="E2752" s="59">
        <v>14</v>
      </c>
      <c r="F2752" s="59">
        <v>20</v>
      </c>
      <c r="G2752" s="59" t="s">
        <v>1172</v>
      </c>
      <c r="H2752" s="59" t="s">
        <v>2</v>
      </c>
      <c r="I2752" s="59" t="s">
        <v>70844</v>
      </c>
      <c r="J2752" s="59" t="s">
        <v>8088</v>
      </c>
      <c r="K2752" s="59" t="s">
        <v>42659</v>
      </c>
    </row>
    <row r="2753" spans="2:11" ht="45" x14ac:dyDescent="0.25">
      <c r="B2753" s="52"/>
      <c r="C2753" s="52"/>
      <c r="D2753" s="59" t="s">
        <v>35</v>
      </c>
      <c r="E2753" s="59">
        <v>14</v>
      </c>
      <c r="F2753" s="59">
        <v>21</v>
      </c>
      <c r="G2753" s="59" t="s">
        <v>1172</v>
      </c>
      <c r="H2753" s="59" t="s">
        <v>2</v>
      </c>
      <c r="I2753" s="59" t="s">
        <v>70845</v>
      </c>
      <c r="J2753" s="59" t="s">
        <v>8089</v>
      </c>
      <c r="K2753" s="59" t="s">
        <v>42660</v>
      </c>
    </row>
    <row r="2754" spans="2:11" ht="45" x14ac:dyDescent="0.25">
      <c r="B2754" s="52"/>
      <c r="C2754" s="52"/>
      <c r="D2754" s="59" t="s">
        <v>35</v>
      </c>
      <c r="E2754" s="59">
        <v>14</v>
      </c>
      <c r="F2754" s="59">
        <v>22</v>
      </c>
      <c r="G2754" s="59" t="s">
        <v>1172</v>
      </c>
      <c r="H2754" s="59" t="s">
        <v>2</v>
      </c>
      <c r="I2754" s="59" t="s">
        <v>70846</v>
      </c>
      <c r="J2754" s="59" t="s">
        <v>8090</v>
      </c>
      <c r="K2754" s="59" t="s">
        <v>42661</v>
      </c>
    </row>
    <row r="2755" spans="2:11" ht="30" x14ac:dyDescent="0.25">
      <c r="B2755" s="52"/>
      <c r="C2755" s="52"/>
      <c r="D2755" s="59" t="s">
        <v>35</v>
      </c>
      <c r="E2755" s="59">
        <v>14</v>
      </c>
      <c r="F2755" s="59">
        <v>23</v>
      </c>
      <c r="G2755" s="59" t="s">
        <v>1172</v>
      </c>
      <c r="H2755" s="59" t="s">
        <v>2</v>
      </c>
      <c r="I2755" s="59" t="s">
        <v>70847</v>
      </c>
      <c r="J2755" s="59" t="s">
        <v>8091</v>
      </c>
      <c r="K2755" s="59" t="s">
        <v>42662</v>
      </c>
    </row>
    <row r="2756" spans="2:11" ht="45" x14ac:dyDescent="0.25">
      <c r="B2756" s="52"/>
      <c r="C2756" s="52"/>
      <c r="D2756" s="59" t="s">
        <v>35</v>
      </c>
      <c r="E2756" s="59">
        <v>14</v>
      </c>
      <c r="F2756" s="59">
        <v>24</v>
      </c>
      <c r="G2756" s="59" t="s">
        <v>1172</v>
      </c>
      <c r="H2756" s="59" t="s">
        <v>2</v>
      </c>
      <c r="I2756" s="59" t="s">
        <v>70848</v>
      </c>
      <c r="J2756" s="59" t="s">
        <v>8092</v>
      </c>
      <c r="K2756" s="59" t="s">
        <v>42663</v>
      </c>
    </row>
    <row r="2757" spans="2:11" ht="30" x14ac:dyDescent="0.25">
      <c r="B2757" s="52"/>
      <c r="C2757" s="52"/>
      <c r="D2757" s="59" t="s">
        <v>35</v>
      </c>
      <c r="E2757" s="59">
        <v>14</v>
      </c>
      <c r="F2757" s="59">
        <v>25</v>
      </c>
      <c r="G2757" s="59" t="s">
        <v>1172</v>
      </c>
      <c r="H2757" s="59" t="s">
        <v>2</v>
      </c>
      <c r="I2757" s="59" t="s">
        <v>70849</v>
      </c>
      <c r="J2757" s="59" t="s">
        <v>8093</v>
      </c>
      <c r="K2757" s="59" t="s">
        <v>42664</v>
      </c>
    </row>
    <row r="2758" spans="2:11" ht="30" x14ac:dyDescent="0.25">
      <c r="B2758" s="52"/>
      <c r="C2758" s="52"/>
      <c r="D2758" s="66" t="s">
        <v>35</v>
      </c>
      <c r="E2758" s="66">
        <v>14</v>
      </c>
      <c r="F2758" s="66">
        <v>25</v>
      </c>
      <c r="G2758" s="66" t="s">
        <v>494</v>
      </c>
      <c r="H2758" s="66" t="s">
        <v>370</v>
      </c>
      <c r="I2758" s="66" t="s">
        <v>70850</v>
      </c>
      <c r="J2758" s="66" t="s">
        <v>1338</v>
      </c>
      <c r="K2758" s="66" t="s">
        <v>42665</v>
      </c>
    </row>
    <row r="2759" spans="2:11" x14ac:dyDescent="0.25">
      <c r="B2759" s="52"/>
      <c r="C2759" s="52"/>
      <c r="D2759" s="59" t="s">
        <v>35</v>
      </c>
      <c r="E2759" s="59">
        <v>14</v>
      </c>
      <c r="F2759" s="59">
        <v>26</v>
      </c>
      <c r="G2759" s="59" t="s">
        <v>1172</v>
      </c>
      <c r="H2759" s="59" t="s">
        <v>2</v>
      </c>
      <c r="I2759" s="59" t="s">
        <v>28814</v>
      </c>
      <c r="J2759" s="59" t="s">
        <v>1339</v>
      </c>
      <c r="K2759" s="59" t="s">
        <v>42666</v>
      </c>
    </row>
    <row r="2760" spans="2:11" ht="30" x14ac:dyDescent="0.25">
      <c r="B2760" s="52"/>
      <c r="C2760" s="52"/>
      <c r="D2760" s="66" t="s">
        <v>35</v>
      </c>
      <c r="E2760" s="66">
        <v>14</v>
      </c>
      <c r="F2760" s="66">
        <v>26</v>
      </c>
      <c r="G2760" s="66" t="s">
        <v>3</v>
      </c>
      <c r="H2760" s="66" t="s">
        <v>4</v>
      </c>
      <c r="I2760" s="66" t="s">
        <v>70851</v>
      </c>
      <c r="J2760" s="66" t="s">
        <v>1340</v>
      </c>
      <c r="K2760" s="66" t="s">
        <v>42667</v>
      </c>
    </row>
    <row r="2761" spans="2:11" ht="45" x14ac:dyDescent="0.25">
      <c r="B2761" s="52"/>
      <c r="C2761" s="52"/>
      <c r="D2761" s="59" t="s">
        <v>35</v>
      </c>
      <c r="E2761" s="59">
        <v>14</v>
      </c>
      <c r="F2761" s="59">
        <v>27</v>
      </c>
      <c r="G2761" s="59" t="s">
        <v>1172</v>
      </c>
      <c r="H2761" s="59" t="s">
        <v>2</v>
      </c>
      <c r="I2761" s="59" t="s">
        <v>70852</v>
      </c>
      <c r="J2761" s="59" t="s">
        <v>8094</v>
      </c>
      <c r="K2761" s="59" t="s">
        <v>42668</v>
      </c>
    </row>
    <row r="2762" spans="2:11" ht="45" x14ac:dyDescent="0.25">
      <c r="B2762" s="52"/>
      <c r="C2762" s="52"/>
      <c r="D2762" s="59" t="s">
        <v>35</v>
      </c>
      <c r="E2762" s="59">
        <v>14</v>
      </c>
      <c r="F2762" s="59">
        <v>28</v>
      </c>
      <c r="G2762" s="59" t="s">
        <v>1172</v>
      </c>
      <c r="H2762" s="59" t="s">
        <v>2</v>
      </c>
      <c r="I2762" s="59" t="s">
        <v>70853</v>
      </c>
      <c r="J2762" s="59" t="s">
        <v>8095</v>
      </c>
      <c r="K2762" s="59" t="s">
        <v>42669</v>
      </c>
    </row>
    <row r="2763" spans="2:11" ht="30" x14ac:dyDescent="0.25">
      <c r="B2763" s="52"/>
      <c r="C2763" s="52"/>
      <c r="D2763" s="59" t="s">
        <v>35</v>
      </c>
      <c r="E2763" s="59">
        <v>14</v>
      </c>
      <c r="F2763" s="59">
        <v>29</v>
      </c>
      <c r="G2763" s="59" t="s">
        <v>1172</v>
      </c>
      <c r="H2763" s="59" t="s">
        <v>2</v>
      </c>
      <c r="I2763" s="59" t="s">
        <v>70854</v>
      </c>
      <c r="J2763" s="59" t="s">
        <v>8096</v>
      </c>
      <c r="K2763" s="59" t="s">
        <v>42670</v>
      </c>
    </row>
    <row r="2764" spans="2:11" ht="45" x14ac:dyDescent="0.25">
      <c r="B2764" s="52"/>
      <c r="C2764" s="52"/>
      <c r="D2764" s="59" t="s">
        <v>35</v>
      </c>
      <c r="E2764" s="59">
        <v>14</v>
      </c>
      <c r="F2764" s="59">
        <v>30</v>
      </c>
      <c r="G2764" s="59" t="s">
        <v>1172</v>
      </c>
      <c r="H2764" s="59" t="s">
        <v>2</v>
      </c>
      <c r="I2764" s="59" t="s">
        <v>70855</v>
      </c>
      <c r="J2764" s="59" t="s">
        <v>8097</v>
      </c>
      <c r="K2764" s="59" t="s">
        <v>42671</v>
      </c>
    </row>
    <row r="2765" spans="2:11" ht="60" x14ac:dyDescent="0.25">
      <c r="B2765" s="52"/>
      <c r="C2765" s="52"/>
      <c r="D2765" s="59" t="s">
        <v>35</v>
      </c>
      <c r="E2765" s="59">
        <v>14</v>
      </c>
      <c r="F2765" s="59">
        <v>31</v>
      </c>
      <c r="G2765" s="59" t="s">
        <v>1172</v>
      </c>
      <c r="H2765" s="59" t="s">
        <v>2</v>
      </c>
      <c r="I2765" s="59" t="s">
        <v>70856</v>
      </c>
      <c r="J2765" s="59" t="s">
        <v>8098</v>
      </c>
      <c r="K2765" s="59" t="s">
        <v>42672</v>
      </c>
    </row>
    <row r="2766" spans="2:11" x14ac:dyDescent="0.25">
      <c r="B2766" s="52"/>
      <c r="C2766" s="52"/>
      <c r="D2766" s="60" t="s">
        <v>35</v>
      </c>
      <c r="E2766" s="60">
        <v>15</v>
      </c>
      <c r="F2766" s="60" t="s">
        <v>1</v>
      </c>
      <c r="G2766" s="60" t="s">
        <v>1172</v>
      </c>
      <c r="H2766" s="60" t="s">
        <v>2</v>
      </c>
      <c r="I2766" s="60" t="s">
        <v>70857</v>
      </c>
      <c r="J2766" s="60" t="s">
        <v>1341</v>
      </c>
      <c r="K2766" s="60" t="s">
        <v>42673</v>
      </c>
    </row>
    <row r="2767" spans="2:11" ht="30" x14ac:dyDescent="0.25">
      <c r="B2767" s="52"/>
      <c r="C2767" s="52"/>
      <c r="D2767" s="59" t="s">
        <v>35</v>
      </c>
      <c r="E2767" s="59">
        <v>15</v>
      </c>
      <c r="F2767" s="59">
        <v>1</v>
      </c>
      <c r="G2767" s="59" t="s">
        <v>1172</v>
      </c>
      <c r="H2767" s="59" t="s">
        <v>2</v>
      </c>
      <c r="I2767" s="59" t="s">
        <v>70858</v>
      </c>
      <c r="J2767" s="59" t="s">
        <v>1342</v>
      </c>
      <c r="K2767" s="59" t="s">
        <v>42674</v>
      </c>
    </row>
    <row r="2768" spans="2:11" ht="30" x14ac:dyDescent="0.25">
      <c r="B2768" s="52"/>
      <c r="C2768" s="52"/>
      <c r="D2768" s="66" t="s">
        <v>35</v>
      </c>
      <c r="E2768" s="66">
        <v>15</v>
      </c>
      <c r="F2768" s="66">
        <v>1</v>
      </c>
      <c r="G2768" s="66" t="s">
        <v>36</v>
      </c>
      <c r="H2768" s="66" t="s">
        <v>366</v>
      </c>
      <c r="I2768" s="66" t="s">
        <v>70859</v>
      </c>
      <c r="J2768" s="66" t="s">
        <v>8099</v>
      </c>
      <c r="K2768" s="66" t="s">
        <v>42675</v>
      </c>
    </row>
    <row r="2769" spans="2:11" ht="30" x14ac:dyDescent="0.25">
      <c r="B2769" s="52"/>
      <c r="C2769" s="52"/>
      <c r="D2769" s="66" t="s">
        <v>35</v>
      </c>
      <c r="E2769" s="66">
        <v>15</v>
      </c>
      <c r="F2769" s="66">
        <v>2</v>
      </c>
      <c r="G2769" s="66" t="s">
        <v>36</v>
      </c>
      <c r="H2769" s="66" t="s">
        <v>366</v>
      </c>
      <c r="I2769" s="66" t="s">
        <v>70860</v>
      </c>
      <c r="J2769" s="66" t="s">
        <v>68069</v>
      </c>
      <c r="K2769" s="66" t="s">
        <v>42676</v>
      </c>
    </row>
    <row r="2770" spans="2:11" x14ac:dyDescent="0.25">
      <c r="B2770" s="52"/>
      <c r="C2770" s="52"/>
      <c r="D2770" s="66" t="s">
        <v>35</v>
      </c>
      <c r="E2770" s="66">
        <v>15</v>
      </c>
      <c r="F2770" s="66">
        <v>3</v>
      </c>
      <c r="G2770" s="66" t="s">
        <v>36</v>
      </c>
      <c r="H2770" s="66" t="s">
        <v>366</v>
      </c>
      <c r="I2770" s="66" t="s">
        <v>70861</v>
      </c>
      <c r="J2770" s="66" t="s">
        <v>8100</v>
      </c>
      <c r="K2770" s="66" t="s">
        <v>42677</v>
      </c>
    </row>
    <row r="2771" spans="2:11" ht="30" x14ac:dyDescent="0.25">
      <c r="B2771" s="52"/>
      <c r="C2771" s="52"/>
      <c r="D2771" s="66" t="s">
        <v>35</v>
      </c>
      <c r="E2771" s="66">
        <v>15</v>
      </c>
      <c r="F2771" s="66">
        <v>4</v>
      </c>
      <c r="G2771" s="66" t="s">
        <v>36</v>
      </c>
      <c r="H2771" s="66" t="s">
        <v>366</v>
      </c>
      <c r="I2771" s="66" t="s">
        <v>70862</v>
      </c>
      <c r="J2771" s="66" t="s">
        <v>8101</v>
      </c>
      <c r="K2771" s="66" t="s">
        <v>42678</v>
      </c>
    </row>
    <row r="2772" spans="2:11" ht="30" x14ac:dyDescent="0.25">
      <c r="B2772" s="52"/>
      <c r="C2772" s="52"/>
      <c r="D2772" s="66" t="s">
        <v>35</v>
      </c>
      <c r="E2772" s="66">
        <v>15</v>
      </c>
      <c r="F2772" s="66">
        <v>5</v>
      </c>
      <c r="G2772" s="66" t="s">
        <v>36</v>
      </c>
      <c r="H2772" s="66" t="s">
        <v>366</v>
      </c>
      <c r="I2772" s="66" t="s">
        <v>70863</v>
      </c>
      <c r="J2772" s="66" t="s">
        <v>8102</v>
      </c>
      <c r="K2772" s="66" t="s">
        <v>42679</v>
      </c>
    </row>
    <row r="2773" spans="2:11" ht="30" x14ac:dyDescent="0.25">
      <c r="B2773" s="52"/>
      <c r="C2773" s="52"/>
      <c r="D2773" s="66" t="s">
        <v>35</v>
      </c>
      <c r="E2773" s="66">
        <v>15</v>
      </c>
      <c r="F2773" s="66">
        <v>6</v>
      </c>
      <c r="G2773" s="66" t="s">
        <v>36</v>
      </c>
      <c r="H2773" s="66" t="s">
        <v>366</v>
      </c>
      <c r="I2773" s="66" t="s">
        <v>70864</v>
      </c>
      <c r="J2773" s="66" t="s">
        <v>8103</v>
      </c>
      <c r="K2773" s="66" t="s">
        <v>42680</v>
      </c>
    </row>
    <row r="2774" spans="2:11" ht="45" x14ac:dyDescent="0.25">
      <c r="B2774" s="52"/>
      <c r="C2774" s="52"/>
      <c r="D2774" s="66" t="s">
        <v>35</v>
      </c>
      <c r="E2774" s="66">
        <v>15</v>
      </c>
      <c r="F2774" s="66">
        <v>7</v>
      </c>
      <c r="G2774" s="66" t="s">
        <v>36</v>
      </c>
      <c r="H2774" s="66" t="s">
        <v>366</v>
      </c>
      <c r="I2774" s="66" t="s">
        <v>70865</v>
      </c>
      <c r="J2774" s="66" t="s">
        <v>8104</v>
      </c>
      <c r="K2774" s="66" t="s">
        <v>42681</v>
      </c>
    </row>
    <row r="2775" spans="2:11" ht="30" x14ac:dyDescent="0.25">
      <c r="B2775" s="52"/>
      <c r="C2775" s="52"/>
      <c r="D2775" s="66" t="s">
        <v>35</v>
      </c>
      <c r="E2775" s="66">
        <v>15</v>
      </c>
      <c r="F2775" s="66">
        <v>8</v>
      </c>
      <c r="G2775" s="66" t="s">
        <v>36</v>
      </c>
      <c r="H2775" s="66" t="s">
        <v>366</v>
      </c>
      <c r="I2775" s="66" t="s">
        <v>70866</v>
      </c>
      <c r="J2775" s="66" t="s">
        <v>8105</v>
      </c>
      <c r="K2775" s="66" t="s">
        <v>42682</v>
      </c>
    </row>
    <row r="2776" spans="2:11" ht="45" x14ac:dyDescent="0.25">
      <c r="B2776" s="52"/>
      <c r="C2776" s="52"/>
      <c r="D2776" s="66" t="s">
        <v>35</v>
      </c>
      <c r="E2776" s="66">
        <v>15</v>
      </c>
      <c r="F2776" s="66">
        <v>9</v>
      </c>
      <c r="G2776" s="66" t="s">
        <v>36</v>
      </c>
      <c r="H2776" s="66" t="s">
        <v>366</v>
      </c>
      <c r="I2776" s="66" t="s">
        <v>70867</v>
      </c>
      <c r="J2776" s="66" t="s">
        <v>8106</v>
      </c>
      <c r="K2776" s="66" t="s">
        <v>42683</v>
      </c>
    </row>
    <row r="2777" spans="2:11" ht="30" x14ac:dyDescent="0.25">
      <c r="B2777" s="52"/>
      <c r="C2777" s="52"/>
      <c r="D2777" s="66" t="s">
        <v>35</v>
      </c>
      <c r="E2777" s="66">
        <v>15</v>
      </c>
      <c r="F2777" s="66">
        <v>10</v>
      </c>
      <c r="G2777" s="66" t="s">
        <v>36</v>
      </c>
      <c r="H2777" s="66" t="s">
        <v>366</v>
      </c>
      <c r="I2777" s="66" t="s">
        <v>70868</v>
      </c>
      <c r="J2777" s="66" t="s">
        <v>8107</v>
      </c>
      <c r="K2777" s="66" t="s">
        <v>42684</v>
      </c>
    </row>
    <row r="2778" spans="2:11" ht="45" x14ac:dyDescent="0.25">
      <c r="B2778" s="52"/>
      <c r="C2778" s="52"/>
      <c r="D2778" s="66" t="s">
        <v>35</v>
      </c>
      <c r="E2778" s="66">
        <v>15</v>
      </c>
      <c r="F2778" s="66">
        <v>11</v>
      </c>
      <c r="G2778" s="66" t="s">
        <v>36</v>
      </c>
      <c r="H2778" s="66" t="s">
        <v>366</v>
      </c>
      <c r="I2778" s="66" t="s">
        <v>70869</v>
      </c>
      <c r="J2778" s="66" t="s">
        <v>8108</v>
      </c>
      <c r="K2778" s="66" t="s">
        <v>42685</v>
      </c>
    </row>
    <row r="2779" spans="2:11" x14ac:dyDescent="0.25">
      <c r="B2779" s="52"/>
      <c r="C2779" s="52"/>
      <c r="D2779" s="66" t="s">
        <v>35</v>
      </c>
      <c r="E2779" s="66">
        <v>15</v>
      </c>
      <c r="F2779" s="66">
        <v>12</v>
      </c>
      <c r="G2779" s="66" t="s">
        <v>36</v>
      </c>
      <c r="H2779" s="66" t="s">
        <v>366</v>
      </c>
      <c r="I2779" s="66" t="s">
        <v>70870</v>
      </c>
      <c r="J2779" s="66" t="s">
        <v>8109</v>
      </c>
      <c r="K2779" s="66" t="s">
        <v>42686</v>
      </c>
    </row>
    <row r="2780" spans="2:11" ht="45" x14ac:dyDescent="0.25">
      <c r="B2780" s="52"/>
      <c r="C2780" s="52"/>
      <c r="D2780" s="66" t="s">
        <v>35</v>
      </c>
      <c r="E2780" s="66">
        <v>15</v>
      </c>
      <c r="F2780" s="66">
        <v>13</v>
      </c>
      <c r="G2780" s="66" t="s">
        <v>36</v>
      </c>
      <c r="H2780" s="66" t="s">
        <v>366</v>
      </c>
      <c r="I2780" s="66" t="s">
        <v>70871</v>
      </c>
      <c r="J2780" s="66" t="s">
        <v>8110</v>
      </c>
      <c r="K2780" s="66" t="s">
        <v>42687</v>
      </c>
    </row>
    <row r="2781" spans="2:11" ht="30" x14ac:dyDescent="0.25">
      <c r="B2781" s="52"/>
      <c r="C2781" s="52"/>
      <c r="D2781" s="66" t="s">
        <v>35</v>
      </c>
      <c r="E2781" s="66">
        <v>15</v>
      </c>
      <c r="F2781" s="66">
        <v>14</v>
      </c>
      <c r="G2781" s="66" t="s">
        <v>36</v>
      </c>
      <c r="H2781" s="66" t="s">
        <v>366</v>
      </c>
      <c r="I2781" s="66" t="s">
        <v>70872</v>
      </c>
      <c r="J2781" s="66" t="s">
        <v>8111</v>
      </c>
      <c r="K2781" s="66" t="s">
        <v>42688</v>
      </c>
    </row>
    <row r="2782" spans="2:11" ht="45" x14ac:dyDescent="0.25">
      <c r="B2782" s="52"/>
      <c r="C2782" s="52"/>
      <c r="D2782" s="66" t="s">
        <v>35</v>
      </c>
      <c r="E2782" s="66">
        <v>15</v>
      </c>
      <c r="F2782" s="66">
        <v>15</v>
      </c>
      <c r="G2782" s="66" t="s">
        <v>36</v>
      </c>
      <c r="H2782" s="66" t="s">
        <v>366</v>
      </c>
      <c r="I2782" s="66" t="s">
        <v>70873</v>
      </c>
      <c r="J2782" s="66" t="s">
        <v>8112</v>
      </c>
      <c r="K2782" s="66" t="s">
        <v>42689</v>
      </c>
    </row>
    <row r="2783" spans="2:11" ht="45" x14ac:dyDescent="0.25">
      <c r="B2783" s="52"/>
      <c r="C2783" s="52"/>
      <c r="D2783" s="66" t="s">
        <v>35</v>
      </c>
      <c r="E2783" s="66">
        <v>15</v>
      </c>
      <c r="F2783" s="66">
        <v>16</v>
      </c>
      <c r="G2783" s="66" t="s">
        <v>36</v>
      </c>
      <c r="H2783" s="66" t="s">
        <v>366</v>
      </c>
      <c r="I2783" s="66" t="s">
        <v>70874</v>
      </c>
      <c r="J2783" s="66" t="s">
        <v>8113</v>
      </c>
      <c r="K2783" s="66" t="s">
        <v>42690</v>
      </c>
    </row>
    <row r="2784" spans="2:11" ht="45" x14ac:dyDescent="0.25">
      <c r="B2784" s="52"/>
      <c r="C2784" s="52"/>
      <c r="D2784" s="66" t="s">
        <v>35</v>
      </c>
      <c r="E2784" s="66">
        <v>15</v>
      </c>
      <c r="F2784" s="66">
        <v>17</v>
      </c>
      <c r="G2784" s="66" t="s">
        <v>36</v>
      </c>
      <c r="H2784" s="66" t="s">
        <v>366</v>
      </c>
      <c r="I2784" s="66" t="s">
        <v>70875</v>
      </c>
      <c r="J2784" s="66" t="s">
        <v>8114</v>
      </c>
      <c r="K2784" s="66" t="s">
        <v>42691</v>
      </c>
    </row>
    <row r="2785" spans="2:11" x14ac:dyDescent="0.25">
      <c r="B2785" s="52"/>
      <c r="C2785" s="52"/>
      <c r="D2785" s="66" t="s">
        <v>35</v>
      </c>
      <c r="E2785" s="66">
        <v>15</v>
      </c>
      <c r="F2785" s="66">
        <v>18</v>
      </c>
      <c r="G2785" s="66" t="s">
        <v>36</v>
      </c>
      <c r="H2785" s="66" t="s">
        <v>366</v>
      </c>
      <c r="I2785" s="66" t="s">
        <v>70876</v>
      </c>
      <c r="J2785" s="66" t="s">
        <v>8115</v>
      </c>
      <c r="K2785" s="66" t="s">
        <v>42692</v>
      </c>
    </row>
    <row r="2786" spans="2:11" ht="45" x14ac:dyDescent="0.25">
      <c r="B2786" s="52"/>
      <c r="C2786" s="52"/>
      <c r="D2786" s="59" t="s">
        <v>35</v>
      </c>
      <c r="E2786" s="59">
        <v>15</v>
      </c>
      <c r="F2786" s="59">
        <v>19</v>
      </c>
      <c r="G2786" s="59" t="s">
        <v>1172</v>
      </c>
      <c r="H2786" s="59" t="s">
        <v>2</v>
      </c>
      <c r="I2786" s="59" t="s">
        <v>70877</v>
      </c>
      <c r="J2786" s="59" t="s">
        <v>8116</v>
      </c>
      <c r="K2786" s="59" t="s">
        <v>42693</v>
      </c>
    </row>
    <row r="2787" spans="2:11" ht="45" x14ac:dyDescent="0.25">
      <c r="B2787" s="52"/>
      <c r="C2787" s="52"/>
      <c r="D2787" s="59" t="s">
        <v>35</v>
      </c>
      <c r="E2787" s="59">
        <v>15</v>
      </c>
      <c r="F2787" s="59">
        <v>20</v>
      </c>
      <c r="G2787" s="59" t="s">
        <v>1172</v>
      </c>
      <c r="H2787" s="59" t="s">
        <v>2</v>
      </c>
      <c r="I2787" s="59" t="s">
        <v>70878</v>
      </c>
      <c r="J2787" s="59" t="s">
        <v>8117</v>
      </c>
      <c r="K2787" s="59" t="s">
        <v>42694</v>
      </c>
    </row>
    <row r="2788" spans="2:11" x14ac:dyDescent="0.25">
      <c r="B2788" s="52"/>
      <c r="C2788" s="52"/>
      <c r="D2788" s="59" t="s">
        <v>35</v>
      </c>
      <c r="E2788" s="59">
        <v>15</v>
      </c>
      <c r="F2788" s="59">
        <v>21</v>
      </c>
      <c r="G2788" s="59" t="s">
        <v>1172</v>
      </c>
      <c r="H2788" s="59" t="s">
        <v>2</v>
      </c>
      <c r="I2788" s="59" t="s">
        <v>70879</v>
      </c>
      <c r="J2788" s="59" t="s">
        <v>8118</v>
      </c>
      <c r="K2788" s="59" t="s">
        <v>42695</v>
      </c>
    </row>
    <row r="2789" spans="2:11" ht="30" x14ac:dyDescent="0.25">
      <c r="B2789" s="52"/>
      <c r="C2789" s="52"/>
      <c r="D2789" s="66" t="s">
        <v>35</v>
      </c>
      <c r="E2789" s="66">
        <v>15</v>
      </c>
      <c r="F2789" s="66">
        <v>21</v>
      </c>
      <c r="G2789" s="66" t="s">
        <v>311</v>
      </c>
      <c r="H2789" s="66" t="s">
        <v>374</v>
      </c>
      <c r="I2789" s="66" t="s">
        <v>70880</v>
      </c>
      <c r="J2789" s="66" t="s">
        <v>1343</v>
      </c>
      <c r="K2789" s="66" t="s">
        <v>42696</v>
      </c>
    </row>
    <row r="2790" spans="2:11" ht="45" x14ac:dyDescent="0.25">
      <c r="B2790" s="52"/>
      <c r="C2790" s="52"/>
      <c r="D2790" s="59" t="s">
        <v>35</v>
      </c>
      <c r="E2790" s="59">
        <v>15</v>
      </c>
      <c r="F2790" s="59">
        <v>22</v>
      </c>
      <c r="G2790" s="59" t="s">
        <v>1172</v>
      </c>
      <c r="H2790" s="59" t="s">
        <v>2</v>
      </c>
      <c r="I2790" s="59" t="s">
        <v>70881</v>
      </c>
      <c r="J2790" s="59" t="s">
        <v>8119</v>
      </c>
      <c r="K2790" s="59" t="s">
        <v>42697</v>
      </c>
    </row>
    <row r="2791" spans="2:11" ht="45" x14ac:dyDescent="0.25">
      <c r="B2791" s="52"/>
      <c r="C2791" s="52"/>
      <c r="D2791" s="59" t="s">
        <v>35</v>
      </c>
      <c r="E2791" s="59">
        <v>15</v>
      </c>
      <c r="F2791" s="59">
        <v>23</v>
      </c>
      <c r="G2791" s="59" t="s">
        <v>1172</v>
      </c>
      <c r="H2791" s="59" t="s">
        <v>2</v>
      </c>
      <c r="I2791" s="59" t="s">
        <v>70882</v>
      </c>
      <c r="J2791" s="59" t="s">
        <v>8120</v>
      </c>
      <c r="K2791" s="59" t="s">
        <v>42698</v>
      </c>
    </row>
    <row r="2792" spans="2:11" x14ac:dyDescent="0.25">
      <c r="B2792" s="52"/>
      <c r="C2792" s="52"/>
      <c r="D2792" s="59" t="s">
        <v>35</v>
      </c>
      <c r="E2792" s="59">
        <v>15</v>
      </c>
      <c r="F2792" s="59">
        <v>24</v>
      </c>
      <c r="G2792" s="59" t="s">
        <v>1172</v>
      </c>
      <c r="H2792" s="59" t="s">
        <v>2</v>
      </c>
      <c r="I2792" s="59" t="s">
        <v>70883</v>
      </c>
      <c r="J2792" s="59" t="s">
        <v>8121</v>
      </c>
      <c r="K2792" s="59" t="s">
        <v>42699</v>
      </c>
    </row>
    <row r="2793" spans="2:11" x14ac:dyDescent="0.25">
      <c r="B2793" s="52"/>
      <c r="C2793" s="52"/>
      <c r="D2793" s="66" t="s">
        <v>35</v>
      </c>
      <c r="E2793" s="66">
        <v>15</v>
      </c>
      <c r="F2793" s="66">
        <v>24</v>
      </c>
      <c r="G2793" s="66" t="s">
        <v>37</v>
      </c>
      <c r="H2793" s="66" t="s">
        <v>353</v>
      </c>
      <c r="I2793" s="66" t="s">
        <v>70884</v>
      </c>
      <c r="J2793" s="66" t="s">
        <v>1344</v>
      </c>
      <c r="K2793" s="66" t="s">
        <v>42700</v>
      </c>
    </row>
    <row r="2794" spans="2:11" ht="60" x14ac:dyDescent="0.25">
      <c r="B2794" s="52"/>
      <c r="C2794" s="52"/>
      <c r="D2794" s="59" t="s">
        <v>35</v>
      </c>
      <c r="E2794" s="59">
        <v>15</v>
      </c>
      <c r="F2794" s="59">
        <v>25</v>
      </c>
      <c r="G2794" s="59" t="s">
        <v>1172</v>
      </c>
      <c r="H2794" s="59" t="s">
        <v>2</v>
      </c>
      <c r="I2794" s="59" t="s">
        <v>70885</v>
      </c>
      <c r="J2794" s="59" t="s">
        <v>8122</v>
      </c>
      <c r="K2794" s="59" t="s">
        <v>42701</v>
      </c>
    </row>
    <row r="2795" spans="2:11" x14ac:dyDescent="0.25">
      <c r="B2795" s="52"/>
      <c r="C2795" s="52"/>
      <c r="D2795" s="59" t="s">
        <v>35</v>
      </c>
      <c r="E2795" s="59">
        <v>15</v>
      </c>
      <c r="F2795" s="59">
        <v>26</v>
      </c>
      <c r="G2795" s="59" t="s">
        <v>1172</v>
      </c>
      <c r="H2795" s="59" t="s">
        <v>2</v>
      </c>
      <c r="I2795" s="59" t="s">
        <v>70886</v>
      </c>
      <c r="J2795" s="59" t="s">
        <v>576</v>
      </c>
      <c r="K2795" s="59" t="s">
        <v>42702</v>
      </c>
    </row>
    <row r="2796" spans="2:11" ht="90" x14ac:dyDescent="0.25">
      <c r="B2796" s="52"/>
      <c r="C2796" s="52"/>
      <c r="D2796" s="66" t="s">
        <v>35</v>
      </c>
      <c r="E2796" s="66">
        <v>15</v>
      </c>
      <c r="F2796" s="66">
        <v>26</v>
      </c>
      <c r="G2796" s="66" t="s">
        <v>3</v>
      </c>
      <c r="H2796" s="66" t="s">
        <v>4</v>
      </c>
      <c r="I2796" s="66" t="s">
        <v>70887</v>
      </c>
      <c r="J2796" s="66" t="s">
        <v>1345</v>
      </c>
      <c r="K2796" s="66" t="s">
        <v>42703</v>
      </c>
    </row>
    <row r="2797" spans="2:11" ht="45" x14ac:dyDescent="0.25">
      <c r="B2797" s="52"/>
      <c r="C2797" s="52"/>
      <c r="D2797" s="59" t="s">
        <v>35</v>
      </c>
      <c r="E2797" s="59">
        <v>15</v>
      </c>
      <c r="F2797" s="59">
        <v>27</v>
      </c>
      <c r="G2797" s="59" t="s">
        <v>1172</v>
      </c>
      <c r="H2797" s="59" t="s">
        <v>2</v>
      </c>
      <c r="I2797" s="59" t="s">
        <v>70888</v>
      </c>
      <c r="J2797" s="59" t="s">
        <v>1346</v>
      </c>
      <c r="K2797" s="59" t="s">
        <v>42704</v>
      </c>
    </row>
    <row r="2798" spans="2:11" x14ac:dyDescent="0.25">
      <c r="B2798" s="52"/>
      <c r="C2798" s="52"/>
      <c r="D2798" s="60" t="s">
        <v>35</v>
      </c>
      <c r="E2798" s="60">
        <v>16</v>
      </c>
      <c r="F2798" s="60" t="s">
        <v>1</v>
      </c>
      <c r="G2798" s="60" t="s">
        <v>1172</v>
      </c>
      <c r="H2798" s="60" t="s">
        <v>2</v>
      </c>
      <c r="I2798" s="60" t="s">
        <v>70889</v>
      </c>
      <c r="J2798" s="60" t="s">
        <v>1347</v>
      </c>
      <c r="K2798" s="60" t="s">
        <v>42705</v>
      </c>
    </row>
    <row r="2799" spans="2:11" ht="60" x14ac:dyDescent="0.25">
      <c r="B2799" s="52"/>
      <c r="C2799" s="52"/>
      <c r="D2799" s="59" t="s">
        <v>35</v>
      </c>
      <c r="E2799" s="59">
        <v>16</v>
      </c>
      <c r="F2799" s="59">
        <v>1</v>
      </c>
      <c r="G2799" s="59" t="s">
        <v>1172</v>
      </c>
      <c r="H2799" s="59" t="s">
        <v>2</v>
      </c>
      <c r="I2799" s="59" t="s">
        <v>70890</v>
      </c>
      <c r="J2799" s="59" t="s">
        <v>8123</v>
      </c>
      <c r="K2799" s="59" t="s">
        <v>42706</v>
      </c>
    </row>
    <row r="2800" spans="2:11" ht="30" x14ac:dyDescent="0.25">
      <c r="B2800" s="52"/>
      <c r="C2800" s="52"/>
      <c r="D2800" s="59" t="s">
        <v>35</v>
      </c>
      <c r="E2800" s="59">
        <v>16</v>
      </c>
      <c r="F2800" s="59">
        <v>2</v>
      </c>
      <c r="G2800" s="59" t="s">
        <v>1172</v>
      </c>
      <c r="H2800" s="59" t="s">
        <v>2</v>
      </c>
      <c r="I2800" s="59" t="s">
        <v>70891</v>
      </c>
      <c r="J2800" s="59" t="s">
        <v>8124</v>
      </c>
      <c r="K2800" s="59" t="s">
        <v>42707</v>
      </c>
    </row>
    <row r="2801" spans="2:11" x14ac:dyDescent="0.25">
      <c r="B2801" s="52"/>
      <c r="C2801" s="52"/>
      <c r="D2801" s="59" t="s">
        <v>35</v>
      </c>
      <c r="E2801" s="59">
        <v>16</v>
      </c>
      <c r="F2801" s="59">
        <v>3</v>
      </c>
      <c r="G2801" s="59" t="s">
        <v>1172</v>
      </c>
      <c r="H2801" s="59" t="s">
        <v>2</v>
      </c>
      <c r="I2801" s="59" t="s">
        <v>70892</v>
      </c>
      <c r="J2801" s="59" t="s">
        <v>8125</v>
      </c>
      <c r="K2801" s="59" t="s">
        <v>42708</v>
      </c>
    </row>
    <row r="2802" spans="2:11" ht="60" x14ac:dyDescent="0.25">
      <c r="B2802" s="52"/>
      <c r="C2802" s="52"/>
      <c r="D2802" s="66" t="s">
        <v>35</v>
      </c>
      <c r="E2802" s="66">
        <v>16</v>
      </c>
      <c r="F2802" s="66">
        <v>3</v>
      </c>
      <c r="G2802" s="66" t="s">
        <v>37</v>
      </c>
      <c r="H2802" s="66" t="s">
        <v>353</v>
      </c>
      <c r="I2802" s="66" t="s">
        <v>70893</v>
      </c>
      <c r="J2802" s="66" t="s">
        <v>1348</v>
      </c>
      <c r="K2802" s="66" t="s">
        <v>42709</v>
      </c>
    </row>
    <row r="2803" spans="2:11" x14ac:dyDescent="0.25">
      <c r="B2803" s="52"/>
      <c r="C2803" s="52"/>
      <c r="D2803" s="59" t="s">
        <v>35</v>
      </c>
      <c r="E2803" s="59">
        <v>16</v>
      </c>
      <c r="F2803" s="59">
        <v>4</v>
      </c>
      <c r="G2803" s="59" t="s">
        <v>1172</v>
      </c>
      <c r="H2803" s="59" t="s">
        <v>2</v>
      </c>
      <c r="I2803" s="59" t="s">
        <v>70894</v>
      </c>
      <c r="J2803" s="59" t="s">
        <v>1349</v>
      </c>
      <c r="K2803" s="59" t="s">
        <v>42710</v>
      </c>
    </row>
    <row r="2804" spans="2:11" ht="60" x14ac:dyDescent="0.25">
      <c r="B2804" s="52"/>
      <c r="C2804" s="52"/>
      <c r="D2804" s="66" t="s">
        <v>35</v>
      </c>
      <c r="E2804" s="66">
        <v>16</v>
      </c>
      <c r="F2804" s="66">
        <v>4</v>
      </c>
      <c r="G2804" s="66" t="s">
        <v>3</v>
      </c>
      <c r="H2804" s="66" t="s">
        <v>4</v>
      </c>
      <c r="I2804" s="66" t="s">
        <v>70895</v>
      </c>
      <c r="J2804" s="66" t="s">
        <v>8126</v>
      </c>
      <c r="K2804" s="66" t="s">
        <v>42711</v>
      </c>
    </row>
    <row r="2805" spans="2:11" ht="45" x14ac:dyDescent="0.25">
      <c r="B2805" s="52"/>
      <c r="C2805" s="52"/>
      <c r="D2805" s="66" t="s">
        <v>35</v>
      </c>
      <c r="E2805" s="66">
        <v>16</v>
      </c>
      <c r="F2805" s="66">
        <v>5</v>
      </c>
      <c r="G2805" s="66" t="s">
        <v>3</v>
      </c>
      <c r="H2805" s="66" t="s">
        <v>4</v>
      </c>
      <c r="I2805" s="66" t="s">
        <v>70896</v>
      </c>
      <c r="J2805" s="66" t="s">
        <v>8127</v>
      </c>
      <c r="K2805" s="66" t="s">
        <v>42712</v>
      </c>
    </row>
    <row r="2806" spans="2:11" x14ac:dyDescent="0.25">
      <c r="B2806" s="52"/>
      <c r="C2806" s="52"/>
      <c r="D2806" s="59" t="s">
        <v>35</v>
      </c>
      <c r="E2806" s="59">
        <v>16</v>
      </c>
      <c r="F2806" s="59">
        <v>6</v>
      </c>
      <c r="G2806" s="59" t="s">
        <v>1172</v>
      </c>
      <c r="H2806" s="59" t="s">
        <v>2</v>
      </c>
      <c r="I2806" s="59" t="s">
        <v>70897</v>
      </c>
      <c r="J2806" s="59" t="s">
        <v>1350</v>
      </c>
      <c r="K2806" s="59" t="s">
        <v>42713</v>
      </c>
    </row>
    <row r="2807" spans="2:11" ht="30" x14ac:dyDescent="0.25">
      <c r="B2807" s="52"/>
      <c r="C2807" s="52"/>
      <c r="D2807" s="66" t="s">
        <v>35</v>
      </c>
      <c r="E2807" s="66">
        <v>16</v>
      </c>
      <c r="F2807" s="66">
        <v>6</v>
      </c>
      <c r="G2807" s="66" t="s">
        <v>43</v>
      </c>
      <c r="H2807" s="66" t="s">
        <v>370</v>
      </c>
      <c r="I2807" s="66" t="s">
        <v>70898</v>
      </c>
      <c r="J2807" s="66" t="s">
        <v>8128</v>
      </c>
      <c r="K2807" s="66" t="s">
        <v>42714</v>
      </c>
    </row>
    <row r="2808" spans="2:11" ht="45" x14ac:dyDescent="0.25">
      <c r="B2808" s="52"/>
      <c r="C2808" s="52"/>
      <c r="D2808" s="66" t="s">
        <v>35</v>
      </c>
      <c r="E2808" s="66">
        <v>16</v>
      </c>
      <c r="F2808" s="66">
        <v>7</v>
      </c>
      <c r="G2808" s="66" t="s">
        <v>43</v>
      </c>
      <c r="H2808" s="66" t="s">
        <v>370</v>
      </c>
      <c r="I2808" s="66" t="s">
        <v>70899</v>
      </c>
      <c r="J2808" s="66" t="s">
        <v>8129</v>
      </c>
      <c r="K2808" s="66" t="s">
        <v>42715</v>
      </c>
    </row>
    <row r="2809" spans="2:11" x14ac:dyDescent="0.25">
      <c r="B2809" s="52"/>
      <c r="C2809" s="52"/>
      <c r="D2809" s="59" t="s">
        <v>35</v>
      </c>
      <c r="E2809" s="59">
        <v>16</v>
      </c>
      <c r="F2809" s="59">
        <v>8</v>
      </c>
      <c r="G2809" s="59" t="s">
        <v>1172</v>
      </c>
      <c r="H2809" s="59" t="s">
        <v>2</v>
      </c>
      <c r="I2809" s="59" t="s">
        <v>70900</v>
      </c>
      <c r="J2809" s="59" t="s">
        <v>1351</v>
      </c>
      <c r="K2809" s="59" t="s">
        <v>42716</v>
      </c>
    </row>
    <row r="2810" spans="2:11" ht="75" x14ac:dyDescent="0.25">
      <c r="B2810" s="52"/>
      <c r="C2810" s="52"/>
      <c r="D2810" s="66" t="s">
        <v>35</v>
      </c>
      <c r="E2810" s="66">
        <v>16</v>
      </c>
      <c r="F2810" s="66">
        <v>8</v>
      </c>
      <c r="G2810" s="66" t="s">
        <v>36</v>
      </c>
      <c r="H2810" s="66" t="s">
        <v>366</v>
      </c>
      <c r="I2810" s="66" t="s">
        <v>70901</v>
      </c>
      <c r="J2810" s="66" t="s">
        <v>1352</v>
      </c>
      <c r="K2810" s="66" t="s">
        <v>42717</v>
      </c>
    </row>
    <row r="2811" spans="2:11" x14ac:dyDescent="0.25">
      <c r="B2811" s="52"/>
      <c r="C2811" s="52"/>
      <c r="D2811" s="59" t="s">
        <v>35</v>
      </c>
      <c r="E2811" s="59">
        <v>16</v>
      </c>
      <c r="F2811" s="59">
        <v>9</v>
      </c>
      <c r="G2811" s="59" t="s">
        <v>1172</v>
      </c>
      <c r="H2811" s="59" t="s">
        <v>2</v>
      </c>
      <c r="I2811" s="59" t="s">
        <v>70902</v>
      </c>
      <c r="J2811" s="59" t="s">
        <v>1353</v>
      </c>
      <c r="K2811" s="59" t="s">
        <v>42718</v>
      </c>
    </row>
    <row r="2812" spans="2:11" ht="30" x14ac:dyDescent="0.25">
      <c r="B2812" s="52"/>
      <c r="C2812" s="52"/>
      <c r="D2812" s="66" t="s">
        <v>35</v>
      </c>
      <c r="E2812" s="66">
        <v>16</v>
      </c>
      <c r="F2812" s="66">
        <v>9</v>
      </c>
      <c r="G2812" s="66" t="s">
        <v>36</v>
      </c>
      <c r="H2812" s="66" t="s">
        <v>366</v>
      </c>
      <c r="I2812" s="66" t="s">
        <v>70903</v>
      </c>
      <c r="J2812" s="66" t="s">
        <v>1354</v>
      </c>
      <c r="K2812" s="66" t="s">
        <v>42719</v>
      </c>
    </row>
    <row r="2813" spans="2:11" ht="45" x14ac:dyDescent="0.25">
      <c r="B2813" s="52"/>
      <c r="C2813" s="52"/>
      <c r="D2813" s="59" t="s">
        <v>35</v>
      </c>
      <c r="E2813" s="59">
        <v>16</v>
      </c>
      <c r="F2813" s="59">
        <v>10</v>
      </c>
      <c r="G2813" s="59" t="s">
        <v>1172</v>
      </c>
      <c r="H2813" s="59" t="s">
        <v>2</v>
      </c>
      <c r="I2813" s="59" t="s">
        <v>28815</v>
      </c>
      <c r="J2813" s="59" t="s">
        <v>8130</v>
      </c>
      <c r="K2813" s="59" t="s">
        <v>42720</v>
      </c>
    </row>
    <row r="2814" spans="2:11" x14ac:dyDescent="0.25">
      <c r="B2814" s="52"/>
      <c r="C2814" s="52"/>
      <c r="D2814" s="59" t="s">
        <v>35</v>
      </c>
      <c r="E2814" s="59">
        <v>16</v>
      </c>
      <c r="F2814" s="59">
        <v>11</v>
      </c>
      <c r="G2814" s="59" t="s">
        <v>1172</v>
      </c>
      <c r="H2814" s="59" t="s">
        <v>2</v>
      </c>
      <c r="I2814" s="59" t="s">
        <v>70904</v>
      </c>
      <c r="J2814" s="59" t="s">
        <v>1414</v>
      </c>
      <c r="K2814" s="59" t="s">
        <v>42721</v>
      </c>
    </row>
    <row r="2815" spans="2:11" ht="60" x14ac:dyDescent="0.25">
      <c r="B2815" s="52"/>
      <c r="C2815" s="52"/>
      <c r="D2815" s="66" t="s">
        <v>35</v>
      </c>
      <c r="E2815" s="66">
        <v>16</v>
      </c>
      <c r="F2815" s="66">
        <v>12</v>
      </c>
      <c r="G2815" s="66" t="s">
        <v>3</v>
      </c>
      <c r="H2815" s="66" t="s">
        <v>4</v>
      </c>
      <c r="I2815" s="66" t="s">
        <v>70905</v>
      </c>
      <c r="J2815" s="66" t="s">
        <v>1355</v>
      </c>
      <c r="K2815" s="66" t="s">
        <v>42722</v>
      </c>
    </row>
    <row r="2816" spans="2:11" ht="45" x14ac:dyDescent="0.25">
      <c r="B2816" s="52"/>
      <c r="C2816" s="52"/>
      <c r="D2816" s="59" t="s">
        <v>35</v>
      </c>
      <c r="E2816" s="59">
        <v>16</v>
      </c>
      <c r="F2816" s="59">
        <v>13</v>
      </c>
      <c r="G2816" s="59" t="s">
        <v>1172</v>
      </c>
      <c r="H2816" s="59" t="s">
        <v>2</v>
      </c>
      <c r="I2816" s="59" t="s">
        <v>70906</v>
      </c>
      <c r="J2816" s="59" t="s">
        <v>8131</v>
      </c>
      <c r="K2816" s="59" t="s">
        <v>42723</v>
      </c>
    </row>
    <row r="2817" spans="2:11" ht="45" x14ac:dyDescent="0.25">
      <c r="B2817" s="52"/>
      <c r="C2817" s="52"/>
      <c r="D2817" s="59" t="s">
        <v>35</v>
      </c>
      <c r="E2817" s="59">
        <v>16</v>
      </c>
      <c r="F2817" s="59">
        <v>14</v>
      </c>
      <c r="G2817" s="59" t="s">
        <v>1172</v>
      </c>
      <c r="H2817" s="59" t="s">
        <v>2</v>
      </c>
      <c r="I2817" s="59" t="s">
        <v>70907</v>
      </c>
      <c r="J2817" s="59" t="s">
        <v>8132</v>
      </c>
      <c r="K2817" s="59" t="s">
        <v>42724</v>
      </c>
    </row>
    <row r="2818" spans="2:11" ht="30" x14ac:dyDescent="0.25">
      <c r="B2818" s="52"/>
      <c r="C2818" s="52"/>
      <c r="D2818" s="59" t="s">
        <v>35</v>
      </c>
      <c r="E2818" s="59">
        <v>16</v>
      </c>
      <c r="F2818" s="59">
        <v>15</v>
      </c>
      <c r="G2818" s="59" t="s">
        <v>1172</v>
      </c>
      <c r="H2818" s="59" t="s">
        <v>2</v>
      </c>
      <c r="I2818" s="59" t="s">
        <v>70908</v>
      </c>
      <c r="J2818" s="59" t="s">
        <v>8133</v>
      </c>
      <c r="K2818" s="59" t="s">
        <v>42725</v>
      </c>
    </row>
    <row r="2819" spans="2:11" x14ac:dyDescent="0.25">
      <c r="B2819" s="52"/>
      <c r="C2819" s="52"/>
      <c r="D2819" s="66" t="s">
        <v>35</v>
      </c>
      <c r="E2819" s="66">
        <v>16</v>
      </c>
      <c r="F2819" s="66">
        <v>15</v>
      </c>
      <c r="G2819" s="66" t="s">
        <v>304</v>
      </c>
      <c r="H2819" s="66" t="s">
        <v>354</v>
      </c>
      <c r="I2819" s="66" t="s">
        <v>70909</v>
      </c>
      <c r="J2819" s="66" t="s">
        <v>1356</v>
      </c>
      <c r="K2819" s="66" t="s">
        <v>42726</v>
      </c>
    </row>
    <row r="2820" spans="2:11" x14ac:dyDescent="0.25">
      <c r="B2820" s="52"/>
      <c r="C2820" s="52"/>
      <c r="D2820" s="59" t="s">
        <v>35</v>
      </c>
      <c r="E2820" s="59">
        <v>16</v>
      </c>
      <c r="F2820" s="59">
        <v>15</v>
      </c>
      <c r="G2820" s="59" t="s">
        <v>1172</v>
      </c>
      <c r="H2820" s="59" t="s">
        <v>2</v>
      </c>
      <c r="I2820" s="59" t="s">
        <v>70910</v>
      </c>
      <c r="J2820" s="59" t="s">
        <v>1357</v>
      </c>
      <c r="K2820" s="59" t="s">
        <v>42727</v>
      </c>
    </row>
    <row r="2821" spans="2:11" x14ac:dyDescent="0.25">
      <c r="B2821" s="52"/>
      <c r="C2821" s="52"/>
      <c r="D2821" s="66" t="s">
        <v>35</v>
      </c>
      <c r="E2821" s="66">
        <v>16</v>
      </c>
      <c r="F2821" s="66">
        <v>15</v>
      </c>
      <c r="G2821" s="66" t="s">
        <v>36</v>
      </c>
      <c r="H2821" s="66" t="s">
        <v>366</v>
      </c>
      <c r="I2821" s="66" t="s">
        <v>70911</v>
      </c>
      <c r="J2821" s="66" t="s">
        <v>8134</v>
      </c>
      <c r="K2821" s="66" t="s">
        <v>42728</v>
      </c>
    </row>
    <row r="2822" spans="2:11" ht="45" x14ac:dyDescent="0.25">
      <c r="B2822" s="52"/>
      <c r="C2822" s="52"/>
      <c r="D2822" s="66" t="s">
        <v>35</v>
      </c>
      <c r="E2822" s="66">
        <v>16</v>
      </c>
      <c r="F2822" s="66">
        <v>16</v>
      </c>
      <c r="G2822" s="66" t="s">
        <v>36</v>
      </c>
      <c r="H2822" s="66" t="s">
        <v>366</v>
      </c>
      <c r="I2822" s="66" t="s">
        <v>70912</v>
      </c>
      <c r="J2822" s="66" t="s">
        <v>8135</v>
      </c>
      <c r="K2822" s="66" t="s">
        <v>42729</v>
      </c>
    </row>
    <row r="2823" spans="2:11" ht="30" x14ac:dyDescent="0.25">
      <c r="B2823" s="52"/>
      <c r="C2823" s="52"/>
      <c r="D2823" s="59" t="s">
        <v>35</v>
      </c>
      <c r="E2823" s="59">
        <v>16</v>
      </c>
      <c r="F2823" s="59">
        <v>17</v>
      </c>
      <c r="G2823" s="59" t="s">
        <v>1172</v>
      </c>
      <c r="H2823" s="59" t="s">
        <v>2</v>
      </c>
      <c r="I2823" s="59" t="s">
        <v>70913</v>
      </c>
      <c r="J2823" s="59" t="s">
        <v>8136</v>
      </c>
      <c r="K2823" s="59" t="s">
        <v>42730</v>
      </c>
    </row>
    <row r="2824" spans="2:11" ht="60" x14ac:dyDescent="0.25">
      <c r="B2824" s="52"/>
      <c r="C2824" s="52"/>
      <c r="D2824" s="59" t="s">
        <v>35</v>
      </c>
      <c r="E2824" s="59">
        <v>16</v>
      </c>
      <c r="F2824" s="59">
        <v>18</v>
      </c>
      <c r="G2824" s="59" t="s">
        <v>1172</v>
      </c>
      <c r="H2824" s="59" t="s">
        <v>2</v>
      </c>
      <c r="I2824" s="59" t="s">
        <v>70914</v>
      </c>
      <c r="J2824" s="59" t="s">
        <v>8137</v>
      </c>
      <c r="K2824" s="59" t="s">
        <v>42731</v>
      </c>
    </row>
    <row r="2825" spans="2:11" x14ac:dyDescent="0.25">
      <c r="B2825" s="52"/>
      <c r="C2825" s="52"/>
      <c r="D2825" s="59" t="s">
        <v>35</v>
      </c>
      <c r="E2825" s="59">
        <v>16</v>
      </c>
      <c r="F2825" s="59">
        <v>19</v>
      </c>
      <c r="G2825" s="59" t="s">
        <v>1172</v>
      </c>
      <c r="H2825" s="59" t="s">
        <v>2</v>
      </c>
      <c r="I2825" s="59" t="s">
        <v>70915</v>
      </c>
      <c r="J2825" s="59" t="s">
        <v>8138</v>
      </c>
      <c r="K2825" s="59" t="s">
        <v>42732</v>
      </c>
    </row>
    <row r="2826" spans="2:11" x14ac:dyDescent="0.25">
      <c r="B2826" s="52"/>
      <c r="C2826" s="52"/>
      <c r="D2826" s="66" t="s">
        <v>35</v>
      </c>
      <c r="E2826" s="66">
        <v>16</v>
      </c>
      <c r="F2826" s="66">
        <v>19</v>
      </c>
      <c r="G2826" s="66" t="s">
        <v>36</v>
      </c>
      <c r="H2826" s="66" t="s">
        <v>366</v>
      </c>
      <c r="I2826" s="66" t="s">
        <v>70916</v>
      </c>
      <c r="J2826" s="66" t="s">
        <v>1358</v>
      </c>
      <c r="K2826" s="66" t="s">
        <v>42733</v>
      </c>
    </row>
    <row r="2827" spans="2:11" ht="45" x14ac:dyDescent="0.25">
      <c r="B2827" s="52"/>
      <c r="C2827" s="52"/>
      <c r="D2827" s="59" t="s">
        <v>35</v>
      </c>
      <c r="E2827" s="59">
        <v>16</v>
      </c>
      <c r="F2827" s="59">
        <v>20</v>
      </c>
      <c r="G2827" s="59" t="s">
        <v>1172</v>
      </c>
      <c r="H2827" s="59" t="s">
        <v>2</v>
      </c>
      <c r="I2827" s="59" t="s">
        <v>70917</v>
      </c>
      <c r="J2827" s="59" t="s">
        <v>8139</v>
      </c>
      <c r="K2827" s="59" t="s">
        <v>42734</v>
      </c>
    </row>
    <row r="2828" spans="2:11" ht="30" x14ac:dyDescent="0.25">
      <c r="B2828" s="52"/>
      <c r="C2828" s="52"/>
      <c r="D2828" s="59" t="s">
        <v>35</v>
      </c>
      <c r="E2828" s="59">
        <v>16</v>
      </c>
      <c r="F2828" s="59">
        <v>21</v>
      </c>
      <c r="G2828" s="59" t="s">
        <v>1172</v>
      </c>
      <c r="H2828" s="59" t="s">
        <v>2</v>
      </c>
      <c r="I2828" s="59" t="s">
        <v>70918</v>
      </c>
      <c r="J2828" s="59" t="s">
        <v>8140</v>
      </c>
      <c r="K2828" s="59" t="s">
        <v>42735</v>
      </c>
    </row>
    <row r="2829" spans="2:11" ht="45" x14ac:dyDescent="0.25">
      <c r="B2829" s="52"/>
      <c r="C2829" s="52"/>
      <c r="D2829" s="59" t="s">
        <v>35</v>
      </c>
      <c r="E2829" s="59">
        <v>16</v>
      </c>
      <c r="F2829" s="59">
        <v>22</v>
      </c>
      <c r="G2829" s="59" t="s">
        <v>1172</v>
      </c>
      <c r="H2829" s="59" t="s">
        <v>2</v>
      </c>
      <c r="I2829" s="59" t="s">
        <v>70919</v>
      </c>
      <c r="J2829" s="59" t="s">
        <v>8141</v>
      </c>
      <c r="K2829" s="59" t="s">
        <v>42736</v>
      </c>
    </row>
    <row r="2830" spans="2:11" x14ac:dyDescent="0.25">
      <c r="B2830" s="52"/>
      <c r="C2830" s="52"/>
      <c r="D2830" s="59" t="s">
        <v>35</v>
      </c>
      <c r="E2830" s="59">
        <v>16</v>
      </c>
      <c r="F2830" s="59">
        <v>23</v>
      </c>
      <c r="G2830" s="59" t="s">
        <v>1172</v>
      </c>
      <c r="H2830" s="59" t="s">
        <v>2</v>
      </c>
      <c r="I2830" s="59" t="s">
        <v>70920</v>
      </c>
      <c r="J2830" s="59" t="s">
        <v>8142</v>
      </c>
      <c r="K2830" s="59" t="s">
        <v>42737</v>
      </c>
    </row>
    <row r="2831" spans="2:11" ht="60" x14ac:dyDescent="0.25">
      <c r="B2831" s="52"/>
      <c r="C2831" s="52"/>
      <c r="D2831" s="66" t="s">
        <v>35</v>
      </c>
      <c r="E2831" s="66">
        <v>16</v>
      </c>
      <c r="F2831" s="66">
        <v>23</v>
      </c>
      <c r="G2831" s="66" t="s">
        <v>36</v>
      </c>
      <c r="H2831" s="66" t="s">
        <v>366</v>
      </c>
      <c r="I2831" s="66" t="s">
        <v>70921</v>
      </c>
      <c r="J2831" s="66" t="s">
        <v>1359</v>
      </c>
      <c r="K2831" s="66" t="s">
        <v>42738</v>
      </c>
    </row>
    <row r="2832" spans="2:11" ht="45" x14ac:dyDescent="0.25">
      <c r="B2832" s="52"/>
      <c r="C2832" s="52"/>
      <c r="D2832" s="59" t="s">
        <v>35</v>
      </c>
      <c r="E2832" s="59">
        <v>16</v>
      </c>
      <c r="F2832" s="59">
        <v>24</v>
      </c>
      <c r="G2832" s="59" t="s">
        <v>1172</v>
      </c>
      <c r="H2832" s="59" t="s">
        <v>2</v>
      </c>
      <c r="I2832" s="59" t="s">
        <v>70922</v>
      </c>
      <c r="J2832" s="59" t="s">
        <v>8143</v>
      </c>
      <c r="K2832" s="59" t="s">
        <v>42739</v>
      </c>
    </row>
    <row r="2833" spans="2:11" x14ac:dyDescent="0.25">
      <c r="B2833" s="52"/>
      <c r="C2833" s="52"/>
      <c r="D2833" s="59" t="s">
        <v>35</v>
      </c>
      <c r="E2833" s="59">
        <v>16</v>
      </c>
      <c r="F2833" s="59">
        <v>25</v>
      </c>
      <c r="G2833" s="59" t="s">
        <v>1172</v>
      </c>
      <c r="H2833" s="59" t="s">
        <v>2</v>
      </c>
      <c r="I2833" s="59" t="s">
        <v>70923</v>
      </c>
      <c r="J2833" s="59" t="s">
        <v>1316</v>
      </c>
      <c r="K2833" s="59" t="s">
        <v>42740</v>
      </c>
    </row>
    <row r="2834" spans="2:11" ht="30" x14ac:dyDescent="0.25">
      <c r="B2834" s="52"/>
      <c r="C2834" s="52"/>
      <c r="D2834" s="66" t="s">
        <v>35</v>
      </c>
      <c r="E2834" s="66">
        <v>16</v>
      </c>
      <c r="F2834" s="66">
        <v>25</v>
      </c>
      <c r="G2834" s="66" t="s">
        <v>36</v>
      </c>
      <c r="H2834" s="66" t="s">
        <v>366</v>
      </c>
      <c r="I2834" s="66" t="s">
        <v>70924</v>
      </c>
      <c r="J2834" s="66" t="s">
        <v>8144</v>
      </c>
      <c r="K2834" s="66" t="s">
        <v>42741</v>
      </c>
    </row>
    <row r="2835" spans="2:11" ht="30" x14ac:dyDescent="0.25">
      <c r="B2835" s="52"/>
      <c r="C2835" s="52"/>
      <c r="D2835" s="66" t="s">
        <v>35</v>
      </c>
      <c r="E2835" s="66">
        <v>16</v>
      </c>
      <c r="F2835" s="66">
        <v>26</v>
      </c>
      <c r="G2835" s="66" t="s">
        <v>36</v>
      </c>
      <c r="H2835" s="66" t="s">
        <v>366</v>
      </c>
      <c r="I2835" s="66" t="s">
        <v>70925</v>
      </c>
      <c r="J2835" s="66" t="s">
        <v>8145</v>
      </c>
      <c r="K2835" s="66" t="s">
        <v>42742</v>
      </c>
    </row>
    <row r="2836" spans="2:11" ht="30" x14ac:dyDescent="0.25">
      <c r="B2836" s="52"/>
      <c r="C2836" s="52"/>
      <c r="D2836" s="59" t="s">
        <v>35</v>
      </c>
      <c r="E2836" s="59">
        <v>16</v>
      </c>
      <c r="F2836" s="59">
        <v>27</v>
      </c>
      <c r="G2836" s="59" t="s">
        <v>1172</v>
      </c>
      <c r="H2836" s="59" t="s">
        <v>2</v>
      </c>
      <c r="I2836" s="59" t="s">
        <v>70926</v>
      </c>
      <c r="J2836" s="59" t="s">
        <v>8146</v>
      </c>
      <c r="K2836" s="59" t="s">
        <v>42743</v>
      </c>
    </row>
    <row r="2837" spans="2:11" x14ac:dyDescent="0.25">
      <c r="B2837" s="52"/>
      <c r="C2837" s="52"/>
      <c r="D2837" s="59" t="s">
        <v>35</v>
      </c>
      <c r="E2837" s="59">
        <v>16</v>
      </c>
      <c r="F2837" s="59">
        <v>28</v>
      </c>
      <c r="G2837" s="59" t="s">
        <v>1172</v>
      </c>
      <c r="H2837" s="59" t="s">
        <v>2</v>
      </c>
      <c r="I2837" s="59" t="s">
        <v>70927</v>
      </c>
      <c r="J2837" s="59" t="s">
        <v>8147</v>
      </c>
      <c r="K2837" s="59" t="s">
        <v>42744</v>
      </c>
    </row>
    <row r="2838" spans="2:11" ht="30" x14ac:dyDescent="0.25">
      <c r="B2838" s="52"/>
      <c r="C2838" s="52"/>
      <c r="D2838" s="66" t="s">
        <v>35</v>
      </c>
      <c r="E2838" s="66">
        <v>16</v>
      </c>
      <c r="F2838" s="66">
        <v>28</v>
      </c>
      <c r="G2838" s="66" t="s">
        <v>3</v>
      </c>
      <c r="H2838" s="66" t="s">
        <v>4</v>
      </c>
      <c r="I2838" s="66" t="s">
        <v>70928</v>
      </c>
      <c r="J2838" s="66" t="s">
        <v>8148</v>
      </c>
      <c r="K2838" s="66" t="s">
        <v>42745</v>
      </c>
    </row>
    <row r="2839" spans="2:11" ht="60" x14ac:dyDescent="0.25">
      <c r="B2839" s="52"/>
      <c r="C2839" s="52"/>
      <c r="D2839" s="66" t="s">
        <v>35</v>
      </c>
      <c r="E2839" s="66">
        <v>16</v>
      </c>
      <c r="F2839" s="66">
        <v>29</v>
      </c>
      <c r="G2839" s="66" t="s">
        <v>3</v>
      </c>
      <c r="H2839" s="66" t="s">
        <v>4</v>
      </c>
      <c r="I2839" s="66" t="s">
        <v>70929</v>
      </c>
      <c r="J2839" s="66" t="s">
        <v>8149</v>
      </c>
      <c r="K2839" s="66" t="s">
        <v>42746</v>
      </c>
    </row>
    <row r="2840" spans="2:11" x14ac:dyDescent="0.25">
      <c r="B2840" s="52"/>
      <c r="C2840" s="52"/>
      <c r="D2840" s="59" t="s">
        <v>35</v>
      </c>
      <c r="E2840" s="59">
        <v>16</v>
      </c>
      <c r="F2840" s="59">
        <v>30</v>
      </c>
      <c r="G2840" s="59" t="s">
        <v>1172</v>
      </c>
      <c r="H2840" s="59" t="s">
        <v>2</v>
      </c>
      <c r="I2840" s="59" t="s">
        <v>70930</v>
      </c>
      <c r="J2840" s="59" t="s">
        <v>8150</v>
      </c>
      <c r="K2840" s="59" t="s">
        <v>42747</v>
      </c>
    </row>
    <row r="2841" spans="2:11" ht="30" x14ac:dyDescent="0.25">
      <c r="B2841" s="52"/>
      <c r="C2841" s="52"/>
      <c r="D2841" s="59" t="s">
        <v>35</v>
      </c>
      <c r="E2841" s="59">
        <v>16</v>
      </c>
      <c r="F2841" s="59">
        <v>31</v>
      </c>
      <c r="G2841" s="59" t="s">
        <v>1172</v>
      </c>
      <c r="H2841" s="59" t="s">
        <v>2</v>
      </c>
      <c r="I2841" s="59" t="s">
        <v>70931</v>
      </c>
      <c r="J2841" s="59" t="s">
        <v>8151</v>
      </c>
      <c r="K2841" s="59" t="s">
        <v>42748</v>
      </c>
    </row>
    <row r="2842" spans="2:11" x14ac:dyDescent="0.25">
      <c r="B2842" s="52"/>
      <c r="C2842" s="52"/>
      <c r="D2842" s="59" t="s">
        <v>35</v>
      </c>
      <c r="E2842" s="59">
        <v>16</v>
      </c>
      <c r="F2842" s="59">
        <v>32</v>
      </c>
      <c r="G2842" s="59" t="s">
        <v>1172</v>
      </c>
      <c r="H2842" s="59" t="s">
        <v>2</v>
      </c>
      <c r="I2842" s="59" t="s">
        <v>70932</v>
      </c>
      <c r="J2842" s="59" t="s">
        <v>8152</v>
      </c>
      <c r="K2842" s="59" t="s">
        <v>42749</v>
      </c>
    </row>
    <row r="2843" spans="2:11" ht="45" x14ac:dyDescent="0.25">
      <c r="B2843" s="52"/>
      <c r="C2843" s="52"/>
      <c r="D2843" s="66" t="s">
        <v>35</v>
      </c>
      <c r="E2843" s="66">
        <v>16</v>
      </c>
      <c r="F2843" s="66">
        <v>32</v>
      </c>
      <c r="G2843" s="66" t="s">
        <v>36</v>
      </c>
      <c r="H2843" s="66" t="s">
        <v>366</v>
      </c>
      <c r="I2843" s="66" t="s">
        <v>70933</v>
      </c>
      <c r="J2843" s="66" t="s">
        <v>1360</v>
      </c>
      <c r="K2843" s="66" t="s">
        <v>42750</v>
      </c>
    </row>
    <row r="2844" spans="2:11" x14ac:dyDescent="0.25">
      <c r="B2844" s="52"/>
      <c r="C2844" s="52"/>
      <c r="D2844" s="59" t="s">
        <v>35</v>
      </c>
      <c r="E2844" s="59">
        <v>16</v>
      </c>
      <c r="F2844" s="59">
        <v>33</v>
      </c>
      <c r="G2844" s="59" t="s">
        <v>1172</v>
      </c>
      <c r="H2844" s="59" t="s">
        <v>2</v>
      </c>
      <c r="I2844" s="59" t="s">
        <v>70934</v>
      </c>
      <c r="J2844" s="59" t="s">
        <v>1361</v>
      </c>
      <c r="K2844" s="59" t="s">
        <v>42751</v>
      </c>
    </row>
    <row r="2845" spans="2:11" ht="30" x14ac:dyDescent="0.25">
      <c r="B2845" s="52"/>
      <c r="C2845" s="52"/>
      <c r="D2845" s="66" t="s">
        <v>35</v>
      </c>
      <c r="E2845" s="66">
        <v>16</v>
      </c>
      <c r="F2845" s="66">
        <v>33</v>
      </c>
      <c r="G2845" s="66" t="s">
        <v>36</v>
      </c>
      <c r="H2845" s="66" t="s">
        <v>366</v>
      </c>
      <c r="I2845" s="66" t="s">
        <v>70935</v>
      </c>
      <c r="J2845" s="66" t="s">
        <v>1362</v>
      </c>
      <c r="K2845" s="66" t="s">
        <v>42752</v>
      </c>
    </row>
    <row r="2846" spans="2:11" ht="30" x14ac:dyDescent="0.25">
      <c r="B2846" s="52"/>
      <c r="C2846" s="52"/>
      <c r="D2846" s="59" t="s">
        <v>35</v>
      </c>
      <c r="E2846" s="59">
        <v>16</v>
      </c>
      <c r="F2846" s="59">
        <v>34</v>
      </c>
      <c r="G2846" s="59" t="s">
        <v>1172</v>
      </c>
      <c r="H2846" s="59" t="s">
        <v>2</v>
      </c>
      <c r="I2846" s="59" t="s">
        <v>70936</v>
      </c>
      <c r="J2846" s="59" t="s">
        <v>8153</v>
      </c>
      <c r="K2846" s="59" t="s">
        <v>42753</v>
      </c>
    </row>
    <row r="2847" spans="2:11" ht="45" x14ac:dyDescent="0.25">
      <c r="B2847" s="52"/>
      <c r="C2847" s="52"/>
      <c r="D2847" s="59" t="s">
        <v>35</v>
      </c>
      <c r="E2847" s="59">
        <v>16</v>
      </c>
      <c r="F2847" s="59">
        <v>35</v>
      </c>
      <c r="G2847" s="59" t="s">
        <v>1172</v>
      </c>
      <c r="H2847" s="59" t="s">
        <v>2</v>
      </c>
      <c r="I2847" s="59" t="s">
        <v>70937</v>
      </c>
      <c r="J2847" s="59" t="s">
        <v>8154</v>
      </c>
      <c r="K2847" s="59" t="s">
        <v>42754</v>
      </c>
    </row>
    <row r="2848" spans="2:11" x14ac:dyDescent="0.25">
      <c r="B2848" s="52"/>
      <c r="C2848" s="52"/>
      <c r="D2848" s="59" t="s">
        <v>35</v>
      </c>
      <c r="E2848" s="59">
        <v>16</v>
      </c>
      <c r="F2848" s="59">
        <v>36</v>
      </c>
      <c r="G2848" s="59" t="s">
        <v>1172</v>
      </c>
      <c r="H2848" s="59" t="s">
        <v>2</v>
      </c>
      <c r="I2848" s="59" t="s">
        <v>70938</v>
      </c>
      <c r="J2848" s="59" t="s">
        <v>8155</v>
      </c>
      <c r="K2848" s="59" t="s">
        <v>42755</v>
      </c>
    </row>
    <row r="2849" spans="2:11" x14ac:dyDescent="0.25">
      <c r="B2849" s="52"/>
      <c r="C2849" s="52"/>
      <c r="D2849" s="60" t="s">
        <v>35</v>
      </c>
      <c r="E2849" s="60">
        <v>17</v>
      </c>
      <c r="F2849" s="60" t="s">
        <v>1</v>
      </c>
      <c r="G2849" s="60" t="s">
        <v>1172</v>
      </c>
      <c r="H2849" s="60" t="s">
        <v>2</v>
      </c>
      <c r="I2849" s="60" t="s">
        <v>70939</v>
      </c>
      <c r="J2849" s="60" t="s">
        <v>1363</v>
      </c>
      <c r="K2849" s="60" t="s">
        <v>42756</v>
      </c>
    </row>
    <row r="2850" spans="2:11" ht="60" x14ac:dyDescent="0.25">
      <c r="B2850" s="52"/>
      <c r="C2850" s="52"/>
      <c r="D2850" s="59" t="s">
        <v>35</v>
      </c>
      <c r="E2850" s="59">
        <v>17</v>
      </c>
      <c r="F2850" s="59">
        <v>1</v>
      </c>
      <c r="G2850" s="59" t="s">
        <v>1172</v>
      </c>
      <c r="H2850" s="59" t="s">
        <v>2</v>
      </c>
      <c r="I2850" s="59" t="s">
        <v>70940</v>
      </c>
      <c r="J2850" s="59" t="s">
        <v>8156</v>
      </c>
      <c r="K2850" s="59" t="s">
        <v>42757</v>
      </c>
    </row>
    <row r="2851" spans="2:11" x14ac:dyDescent="0.25">
      <c r="B2851" s="52"/>
      <c r="C2851" s="52"/>
      <c r="D2851" s="59" t="s">
        <v>35</v>
      </c>
      <c r="E2851" s="59">
        <v>17</v>
      </c>
      <c r="F2851" s="59">
        <v>2</v>
      </c>
      <c r="G2851" s="59" t="s">
        <v>1172</v>
      </c>
      <c r="H2851" s="59" t="s">
        <v>2</v>
      </c>
      <c r="I2851" s="59" t="s">
        <v>70941</v>
      </c>
      <c r="J2851" s="59" t="s">
        <v>8157</v>
      </c>
      <c r="K2851" s="59" t="s">
        <v>42758</v>
      </c>
    </row>
    <row r="2852" spans="2:11" x14ac:dyDescent="0.25">
      <c r="B2852" s="52"/>
      <c r="C2852" s="52"/>
      <c r="D2852" s="66" t="s">
        <v>35</v>
      </c>
      <c r="E2852" s="66">
        <v>17</v>
      </c>
      <c r="F2852" s="66">
        <v>2</v>
      </c>
      <c r="G2852" s="66" t="s">
        <v>37</v>
      </c>
      <c r="H2852" s="66" t="s">
        <v>353</v>
      </c>
      <c r="I2852" s="66" t="s">
        <v>70942</v>
      </c>
      <c r="J2852" s="66" t="s">
        <v>1364</v>
      </c>
      <c r="K2852" s="66" t="s">
        <v>42759</v>
      </c>
    </row>
    <row r="2853" spans="2:11" x14ac:dyDescent="0.25">
      <c r="B2853" s="52"/>
      <c r="C2853" s="52"/>
      <c r="D2853" s="59" t="s">
        <v>35</v>
      </c>
      <c r="E2853" s="59">
        <v>17</v>
      </c>
      <c r="F2853" s="59">
        <v>2</v>
      </c>
      <c r="G2853" s="59" t="s">
        <v>1172</v>
      </c>
      <c r="H2853" s="59" t="s">
        <v>2</v>
      </c>
      <c r="I2853" s="59" t="s">
        <v>70943</v>
      </c>
      <c r="J2853" s="59" t="s">
        <v>1365</v>
      </c>
      <c r="K2853" s="59" t="s">
        <v>42760</v>
      </c>
    </row>
    <row r="2854" spans="2:11" ht="30" x14ac:dyDescent="0.25">
      <c r="B2854" s="52"/>
      <c r="C2854" s="52"/>
      <c r="D2854" s="66" t="s">
        <v>35</v>
      </c>
      <c r="E2854" s="66">
        <v>17</v>
      </c>
      <c r="F2854" s="66">
        <v>2</v>
      </c>
      <c r="G2854" s="66" t="s">
        <v>36</v>
      </c>
      <c r="H2854" s="66" t="s">
        <v>366</v>
      </c>
      <c r="I2854" s="66" t="s">
        <v>70944</v>
      </c>
      <c r="J2854" s="66" t="s">
        <v>1366</v>
      </c>
      <c r="K2854" s="66" t="s">
        <v>42761</v>
      </c>
    </row>
    <row r="2855" spans="2:11" ht="30" x14ac:dyDescent="0.25">
      <c r="B2855" s="52"/>
      <c r="C2855" s="52"/>
      <c r="D2855" s="59" t="s">
        <v>35</v>
      </c>
      <c r="E2855" s="59">
        <v>17</v>
      </c>
      <c r="F2855" s="59">
        <v>3</v>
      </c>
      <c r="G2855" s="59" t="s">
        <v>1172</v>
      </c>
      <c r="H2855" s="59" t="s">
        <v>2</v>
      </c>
      <c r="I2855" s="59" t="s">
        <v>70945</v>
      </c>
      <c r="J2855" s="59" t="s">
        <v>1367</v>
      </c>
      <c r="K2855" s="59" t="s">
        <v>42762</v>
      </c>
    </row>
    <row r="2856" spans="2:11" ht="30" x14ac:dyDescent="0.25">
      <c r="B2856" s="52"/>
      <c r="C2856" s="52"/>
      <c r="D2856" s="66" t="s">
        <v>35</v>
      </c>
      <c r="E2856" s="66">
        <v>17</v>
      </c>
      <c r="F2856" s="66">
        <v>3</v>
      </c>
      <c r="G2856" s="66" t="s">
        <v>37</v>
      </c>
      <c r="H2856" s="66" t="s">
        <v>353</v>
      </c>
      <c r="I2856" s="66" t="s">
        <v>70946</v>
      </c>
      <c r="J2856" s="66" t="s">
        <v>1368</v>
      </c>
      <c r="K2856" s="66" t="s">
        <v>42763</v>
      </c>
    </row>
    <row r="2857" spans="2:11" x14ac:dyDescent="0.25">
      <c r="B2857" s="52"/>
      <c r="C2857" s="52"/>
      <c r="D2857" s="59" t="s">
        <v>35</v>
      </c>
      <c r="E2857" s="59">
        <v>17</v>
      </c>
      <c r="F2857" s="59">
        <v>4</v>
      </c>
      <c r="G2857" s="59" t="s">
        <v>1172</v>
      </c>
      <c r="H2857" s="59" t="s">
        <v>2</v>
      </c>
      <c r="I2857" s="59" t="s">
        <v>28816</v>
      </c>
      <c r="J2857" s="59" t="s">
        <v>1369</v>
      </c>
      <c r="K2857" s="59" t="s">
        <v>42764</v>
      </c>
    </row>
    <row r="2858" spans="2:11" ht="30" x14ac:dyDescent="0.25">
      <c r="B2858" s="52"/>
      <c r="C2858" s="52"/>
      <c r="D2858" s="66" t="s">
        <v>35</v>
      </c>
      <c r="E2858" s="66">
        <v>17</v>
      </c>
      <c r="F2858" s="66">
        <v>4</v>
      </c>
      <c r="G2858" s="66" t="s">
        <v>36</v>
      </c>
      <c r="H2858" s="66" t="s">
        <v>366</v>
      </c>
      <c r="I2858" s="66" t="s">
        <v>70947</v>
      </c>
      <c r="J2858" s="66" t="s">
        <v>1370</v>
      </c>
      <c r="K2858" s="66" t="s">
        <v>42765</v>
      </c>
    </row>
    <row r="2859" spans="2:11" x14ac:dyDescent="0.25">
      <c r="B2859" s="52"/>
      <c r="C2859" s="52"/>
      <c r="D2859" s="59" t="s">
        <v>35</v>
      </c>
      <c r="E2859" s="59">
        <v>17</v>
      </c>
      <c r="F2859" s="59">
        <v>5</v>
      </c>
      <c r="G2859" s="59" t="s">
        <v>1172</v>
      </c>
      <c r="H2859" s="59" t="s">
        <v>2</v>
      </c>
      <c r="I2859" s="59" t="s">
        <v>70948</v>
      </c>
      <c r="J2859" s="59" t="s">
        <v>1283</v>
      </c>
      <c r="K2859" s="59" t="s">
        <v>42410</v>
      </c>
    </row>
    <row r="2860" spans="2:11" ht="45" x14ac:dyDescent="0.25">
      <c r="B2860" s="52"/>
      <c r="C2860" s="52"/>
      <c r="D2860" s="66" t="s">
        <v>35</v>
      </c>
      <c r="E2860" s="66">
        <v>17</v>
      </c>
      <c r="F2860" s="66">
        <v>5</v>
      </c>
      <c r="G2860" s="66" t="s">
        <v>3</v>
      </c>
      <c r="H2860" s="66" t="s">
        <v>4</v>
      </c>
      <c r="I2860" s="66" t="s">
        <v>70949</v>
      </c>
      <c r="J2860" s="66" t="s">
        <v>8158</v>
      </c>
      <c r="K2860" s="66" t="s">
        <v>42766</v>
      </c>
    </row>
    <row r="2861" spans="2:11" ht="45" x14ac:dyDescent="0.25">
      <c r="B2861" s="52"/>
      <c r="C2861" s="52"/>
      <c r="D2861" s="66" t="s">
        <v>35</v>
      </c>
      <c r="E2861" s="66">
        <v>17</v>
      </c>
      <c r="F2861" s="66">
        <v>6</v>
      </c>
      <c r="G2861" s="66" t="s">
        <v>3</v>
      </c>
      <c r="H2861" s="66" t="s">
        <v>4</v>
      </c>
      <c r="I2861" s="66" t="s">
        <v>70950</v>
      </c>
      <c r="J2861" s="66" t="s">
        <v>8159</v>
      </c>
      <c r="K2861" s="66" t="s">
        <v>42767</v>
      </c>
    </row>
    <row r="2862" spans="2:11" x14ac:dyDescent="0.25">
      <c r="B2862" s="52"/>
      <c r="C2862" s="52"/>
      <c r="D2862" s="59" t="s">
        <v>35</v>
      </c>
      <c r="E2862" s="59">
        <v>17</v>
      </c>
      <c r="F2862" s="59">
        <v>6</v>
      </c>
      <c r="G2862" s="59" t="s">
        <v>1172</v>
      </c>
      <c r="H2862" s="59" t="s">
        <v>2</v>
      </c>
      <c r="I2862" s="59" t="s">
        <v>70951</v>
      </c>
      <c r="J2862" s="59" t="s">
        <v>8160</v>
      </c>
      <c r="K2862" s="59" t="s">
        <v>42768</v>
      </c>
    </row>
    <row r="2863" spans="2:11" ht="45" x14ac:dyDescent="0.25">
      <c r="B2863" s="52"/>
      <c r="C2863" s="52"/>
      <c r="D2863" s="59" t="s">
        <v>35</v>
      </c>
      <c r="E2863" s="59">
        <v>17</v>
      </c>
      <c r="F2863" s="59">
        <v>7</v>
      </c>
      <c r="G2863" s="59" t="s">
        <v>1172</v>
      </c>
      <c r="H2863" s="59" t="s">
        <v>2</v>
      </c>
      <c r="I2863" s="59" t="s">
        <v>70952</v>
      </c>
      <c r="J2863" s="59" t="s">
        <v>8161</v>
      </c>
      <c r="K2863" s="59" t="s">
        <v>42769</v>
      </c>
    </row>
    <row r="2864" spans="2:11" x14ac:dyDescent="0.25">
      <c r="B2864" s="52"/>
      <c r="C2864" s="52"/>
      <c r="D2864" s="66" t="s">
        <v>35</v>
      </c>
      <c r="E2864" s="66">
        <v>17</v>
      </c>
      <c r="F2864" s="66">
        <v>7</v>
      </c>
      <c r="G2864" s="66" t="s">
        <v>304</v>
      </c>
      <c r="H2864" s="66" t="s">
        <v>354</v>
      </c>
      <c r="I2864" s="66" t="s">
        <v>70953</v>
      </c>
      <c r="J2864" s="66" t="s">
        <v>1371</v>
      </c>
      <c r="K2864" s="66" t="s">
        <v>42770</v>
      </c>
    </row>
    <row r="2865" spans="2:11" ht="30" x14ac:dyDescent="0.25">
      <c r="B2865" s="52"/>
      <c r="C2865" s="52"/>
      <c r="D2865" s="59" t="s">
        <v>35</v>
      </c>
      <c r="E2865" s="59">
        <v>17</v>
      </c>
      <c r="F2865" s="59">
        <v>8</v>
      </c>
      <c r="G2865" s="59" t="s">
        <v>1172</v>
      </c>
      <c r="H2865" s="59" t="s">
        <v>2</v>
      </c>
      <c r="I2865" s="59" t="s">
        <v>70954</v>
      </c>
      <c r="J2865" s="59" t="s">
        <v>8162</v>
      </c>
      <c r="K2865" s="59" t="s">
        <v>42771</v>
      </c>
    </row>
    <row r="2866" spans="2:11" x14ac:dyDescent="0.25">
      <c r="B2866" s="52"/>
      <c r="C2866" s="52"/>
      <c r="D2866" s="59" t="s">
        <v>35</v>
      </c>
      <c r="E2866" s="59">
        <v>17</v>
      </c>
      <c r="F2866" s="59">
        <v>9</v>
      </c>
      <c r="G2866" s="59" t="s">
        <v>1172</v>
      </c>
      <c r="H2866" s="59" t="s">
        <v>2</v>
      </c>
      <c r="I2866" s="59" t="s">
        <v>70955</v>
      </c>
      <c r="J2866" s="59" t="s">
        <v>8163</v>
      </c>
      <c r="K2866" s="59" t="s">
        <v>42772</v>
      </c>
    </row>
    <row r="2867" spans="2:11" ht="45" x14ac:dyDescent="0.25">
      <c r="B2867" s="52"/>
      <c r="C2867" s="52"/>
      <c r="D2867" s="66" t="s">
        <v>35</v>
      </c>
      <c r="E2867" s="66">
        <v>17</v>
      </c>
      <c r="F2867" s="66">
        <v>9</v>
      </c>
      <c r="G2867" s="66" t="s">
        <v>36</v>
      </c>
      <c r="H2867" s="66" t="s">
        <v>366</v>
      </c>
      <c r="I2867" s="66" t="s">
        <v>70956</v>
      </c>
      <c r="J2867" s="66" t="s">
        <v>1372</v>
      </c>
      <c r="K2867" s="66" t="s">
        <v>42773</v>
      </c>
    </row>
    <row r="2868" spans="2:11" ht="45" x14ac:dyDescent="0.25">
      <c r="B2868" s="52"/>
      <c r="C2868" s="52"/>
      <c r="D2868" s="59" t="s">
        <v>35</v>
      </c>
      <c r="E2868" s="59">
        <v>17</v>
      </c>
      <c r="F2868" s="59">
        <v>10</v>
      </c>
      <c r="G2868" s="59" t="s">
        <v>1172</v>
      </c>
      <c r="H2868" s="59" t="s">
        <v>2</v>
      </c>
      <c r="I2868" s="59" t="s">
        <v>70957</v>
      </c>
      <c r="J2868" s="59" t="s">
        <v>8164</v>
      </c>
      <c r="K2868" s="59" t="s">
        <v>42774</v>
      </c>
    </row>
    <row r="2869" spans="2:11" ht="30" x14ac:dyDescent="0.25">
      <c r="B2869" s="52"/>
      <c r="C2869" s="52"/>
      <c r="D2869" s="59" t="s">
        <v>35</v>
      </c>
      <c r="E2869" s="59">
        <v>17</v>
      </c>
      <c r="F2869" s="59">
        <v>11</v>
      </c>
      <c r="G2869" s="59" t="s">
        <v>1172</v>
      </c>
      <c r="H2869" s="59" t="s">
        <v>2</v>
      </c>
      <c r="I2869" s="59" t="s">
        <v>70958</v>
      </c>
      <c r="J2869" s="59" t="s">
        <v>8165</v>
      </c>
      <c r="K2869" s="59" t="s">
        <v>42775</v>
      </c>
    </row>
    <row r="2870" spans="2:11" ht="60" x14ac:dyDescent="0.25">
      <c r="B2870" s="52"/>
      <c r="C2870" s="52"/>
      <c r="D2870" s="59" t="s">
        <v>35</v>
      </c>
      <c r="E2870" s="59">
        <v>17</v>
      </c>
      <c r="F2870" s="59">
        <v>12</v>
      </c>
      <c r="G2870" s="59" t="s">
        <v>1172</v>
      </c>
      <c r="H2870" s="59" t="s">
        <v>2</v>
      </c>
      <c r="I2870" s="59" t="s">
        <v>70959</v>
      </c>
      <c r="J2870" s="59" t="s">
        <v>8166</v>
      </c>
      <c r="K2870" s="59" t="s">
        <v>42776</v>
      </c>
    </row>
    <row r="2871" spans="2:11" ht="30" x14ac:dyDescent="0.25">
      <c r="B2871" s="52"/>
      <c r="C2871" s="52"/>
      <c r="D2871" s="59" t="s">
        <v>35</v>
      </c>
      <c r="E2871" s="59">
        <v>17</v>
      </c>
      <c r="F2871" s="59">
        <v>13</v>
      </c>
      <c r="G2871" s="59" t="s">
        <v>1172</v>
      </c>
      <c r="H2871" s="59" t="s">
        <v>2</v>
      </c>
      <c r="I2871" s="59" t="s">
        <v>70960</v>
      </c>
      <c r="J2871" s="59" t="s">
        <v>8167</v>
      </c>
      <c r="K2871" s="59" t="s">
        <v>42777</v>
      </c>
    </row>
    <row r="2872" spans="2:11" x14ac:dyDescent="0.25">
      <c r="B2872" s="52"/>
      <c r="C2872" s="52"/>
      <c r="D2872" s="59" t="s">
        <v>35</v>
      </c>
      <c r="E2872" s="59">
        <v>17</v>
      </c>
      <c r="F2872" s="59">
        <v>14</v>
      </c>
      <c r="G2872" s="59" t="s">
        <v>1172</v>
      </c>
      <c r="H2872" s="59" t="s">
        <v>2</v>
      </c>
      <c r="I2872" s="59" t="s">
        <v>70961</v>
      </c>
      <c r="J2872" s="59" t="s">
        <v>1579</v>
      </c>
      <c r="K2872" s="59" t="s">
        <v>42778</v>
      </c>
    </row>
    <row r="2873" spans="2:11" ht="45" x14ac:dyDescent="0.25">
      <c r="B2873" s="52"/>
      <c r="C2873" s="52"/>
      <c r="D2873" s="66" t="s">
        <v>35</v>
      </c>
      <c r="E2873" s="66">
        <v>17</v>
      </c>
      <c r="F2873" s="66">
        <v>14</v>
      </c>
      <c r="G2873" s="66" t="s">
        <v>3</v>
      </c>
      <c r="H2873" s="66" t="s">
        <v>4</v>
      </c>
      <c r="I2873" s="66" t="s">
        <v>70962</v>
      </c>
      <c r="J2873" s="66" t="s">
        <v>1373</v>
      </c>
      <c r="K2873" s="66" t="s">
        <v>42779</v>
      </c>
    </row>
    <row r="2874" spans="2:11" ht="30" x14ac:dyDescent="0.25">
      <c r="B2874" s="52"/>
      <c r="C2874" s="52"/>
      <c r="D2874" s="59" t="s">
        <v>35</v>
      </c>
      <c r="E2874" s="59">
        <v>17</v>
      </c>
      <c r="F2874" s="59">
        <v>15</v>
      </c>
      <c r="G2874" s="59" t="s">
        <v>1172</v>
      </c>
      <c r="H2874" s="59" t="s">
        <v>2</v>
      </c>
      <c r="I2874" s="59" t="s">
        <v>70963</v>
      </c>
      <c r="J2874" s="59" t="s">
        <v>8168</v>
      </c>
      <c r="K2874" s="59" t="s">
        <v>42780</v>
      </c>
    </row>
    <row r="2875" spans="2:11" x14ac:dyDescent="0.25">
      <c r="B2875" s="52"/>
      <c r="C2875" s="52"/>
      <c r="D2875" s="59" t="s">
        <v>35</v>
      </c>
      <c r="E2875" s="59">
        <v>17</v>
      </c>
      <c r="F2875" s="59">
        <v>16</v>
      </c>
      <c r="G2875" s="59" t="s">
        <v>1172</v>
      </c>
      <c r="H2875" s="59" t="s">
        <v>2</v>
      </c>
      <c r="I2875" s="59" t="s">
        <v>70964</v>
      </c>
      <c r="J2875" s="59" t="s">
        <v>975</v>
      </c>
      <c r="K2875" s="59" t="s">
        <v>42781</v>
      </c>
    </row>
    <row r="2876" spans="2:11" ht="30" x14ac:dyDescent="0.25">
      <c r="B2876" s="52"/>
      <c r="C2876" s="52"/>
      <c r="D2876" s="66" t="s">
        <v>35</v>
      </c>
      <c r="E2876" s="66">
        <v>17</v>
      </c>
      <c r="F2876" s="66">
        <v>16</v>
      </c>
      <c r="G2876" s="66" t="s">
        <v>36</v>
      </c>
      <c r="H2876" s="66" t="s">
        <v>366</v>
      </c>
      <c r="I2876" s="66" t="s">
        <v>70965</v>
      </c>
      <c r="J2876" s="66" t="s">
        <v>68071</v>
      </c>
      <c r="K2876" s="66" t="s">
        <v>42782</v>
      </c>
    </row>
    <row r="2877" spans="2:11" x14ac:dyDescent="0.25">
      <c r="B2877" s="52"/>
      <c r="C2877" s="52"/>
      <c r="D2877" s="60" t="s">
        <v>35</v>
      </c>
      <c r="E2877" s="60">
        <v>18</v>
      </c>
      <c r="F2877" s="60" t="s">
        <v>1</v>
      </c>
      <c r="G2877" s="60" t="s">
        <v>1172</v>
      </c>
      <c r="H2877" s="60" t="s">
        <v>2</v>
      </c>
      <c r="I2877" s="60" t="s">
        <v>70966</v>
      </c>
      <c r="J2877" s="60" t="s">
        <v>1374</v>
      </c>
      <c r="K2877" s="60" t="s">
        <v>42783</v>
      </c>
    </row>
    <row r="2878" spans="2:11" ht="45" x14ac:dyDescent="0.25">
      <c r="B2878" s="52"/>
      <c r="C2878" s="52"/>
      <c r="D2878" s="59" t="s">
        <v>35</v>
      </c>
      <c r="E2878" s="59">
        <v>18</v>
      </c>
      <c r="F2878" s="59">
        <v>1</v>
      </c>
      <c r="G2878" s="59" t="s">
        <v>1172</v>
      </c>
      <c r="H2878" s="59" t="s">
        <v>2</v>
      </c>
      <c r="I2878" s="59" t="s">
        <v>70967</v>
      </c>
      <c r="J2878" s="59" t="s">
        <v>8169</v>
      </c>
      <c r="K2878" s="59" t="s">
        <v>42784</v>
      </c>
    </row>
    <row r="2879" spans="2:11" ht="30" x14ac:dyDescent="0.25">
      <c r="B2879" s="52"/>
      <c r="C2879" s="52"/>
      <c r="D2879" s="59" t="s">
        <v>35</v>
      </c>
      <c r="E2879" s="59">
        <v>18</v>
      </c>
      <c r="F2879" s="59">
        <v>2</v>
      </c>
      <c r="G2879" s="59" t="s">
        <v>1172</v>
      </c>
      <c r="H2879" s="59" t="s">
        <v>2</v>
      </c>
      <c r="I2879" s="59" t="s">
        <v>70968</v>
      </c>
      <c r="J2879" s="59" t="s">
        <v>8170</v>
      </c>
      <c r="K2879" s="59" t="s">
        <v>42785</v>
      </c>
    </row>
    <row r="2880" spans="2:11" ht="30" x14ac:dyDescent="0.25">
      <c r="B2880" s="52"/>
      <c r="C2880" s="52"/>
      <c r="D2880" s="59" t="s">
        <v>35</v>
      </c>
      <c r="E2880" s="59">
        <v>18</v>
      </c>
      <c r="F2880" s="59">
        <v>3</v>
      </c>
      <c r="G2880" s="59" t="s">
        <v>1172</v>
      </c>
      <c r="H2880" s="59" t="s">
        <v>2</v>
      </c>
      <c r="I2880" s="59" t="s">
        <v>70969</v>
      </c>
      <c r="J2880" s="59" t="s">
        <v>8171</v>
      </c>
      <c r="K2880" s="59" t="s">
        <v>42786</v>
      </c>
    </row>
    <row r="2881" spans="2:11" x14ac:dyDescent="0.25">
      <c r="B2881" s="52"/>
      <c r="C2881" s="52"/>
      <c r="D2881" s="66" t="s">
        <v>35</v>
      </c>
      <c r="E2881" s="66">
        <v>18</v>
      </c>
      <c r="F2881" s="66">
        <v>3</v>
      </c>
      <c r="G2881" s="66" t="s">
        <v>36</v>
      </c>
      <c r="H2881" s="66" t="s">
        <v>366</v>
      </c>
      <c r="I2881" s="66" t="s">
        <v>70970</v>
      </c>
      <c r="J2881" s="66" t="s">
        <v>1375</v>
      </c>
      <c r="K2881" s="66" t="s">
        <v>42787</v>
      </c>
    </row>
    <row r="2882" spans="2:11" x14ac:dyDescent="0.25">
      <c r="B2882" s="52"/>
      <c r="C2882" s="52"/>
      <c r="D2882" s="59" t="s">
        <v>35</v>
      </c>
      <c r="E2882" s="59">
        <v>18</v>
      </c>
      <c r="F2882" s="59">
        <v>4</v>
      </c>
      <c r="G2882" s="59" t="s">
        <v>1172</v>
      </c>
      <c r="H2882" s="59" t="s">
        <v>2</v>
      </c>
      <c r="I2882" s="59" t="s">
        <v>70971</v>
      </c>
      <c r="J2882" s="59" t="s">
        <v>1376</v>
      </c>
      <c r="K2882" s="59" t="s">
        <v>42788</v>
      </c>
    </row>
    <row r="2883" spans="2:11" ht="30" x14ac:dyDescent="0.25">
      <c r="B2883" s="52"/>
      <c r="C2883" s="52"/>
      <c r="D2883" s="66" t="s">
        <v>35</v>
      </c>
      <c r="E2883" s="66">
        <v>18</v>
      </c>
      <c r="F2883" s="66">
        <v>4</v>
      </c>
      <c r="G2883" s="66" t="s">
        <v>36</v>
      </c>
      <c r="H2883" s="66" t="s">
        <v>366</v>
      </c>
      <c r="I2883" s="66" t="s">
        <v>70972</v>
      </c>
      <c r="J2883" s="66" t="s">
        <v>1377</v>
      </c>
      <c r="K2883" s="66" t="s">
        <v>42789</v>
      </c>
    </row>
    <row r="2884" spans="2:11" ht="30" x14ac:dyDescent="0.25">
      <c r="B2884" s="52"/>
      <c r="C2884" s="52"/>
      <c r="D2884" s="59" t="s">
        <v>35</v>
      </c>
      <c r="E2884" s="59">
        <v>18</v>
      </c>
      <c r="F2884" s="59">
        <v>5</v>
      </c>
      <c r="G2884" s="59" t="s">
        <v>1172</v>
      </c>
      <c r="H2884" s="59" t="s">
        <v>2</v>
      </c>
      <c r="I2884" s="59" t="s">
        <v>70973</v>
      </c>
      <c r="J2884" s="59" t="s">
        <v>8172</v>
      </c>
      <c r="K2884" s="59" t="s">
        <v>42790</v>
      </c>
    </row>
    <row r="2885" spans="2:11" x14ac:dyDescent="0.25">
      <c r="B2885" s="52"/>
      <c r="C2885" s="52"/>
      <c r="D2885" s="59" t="s">
        <v>35</v>
      </c>
      <c r="E2885" s="59">
        <v>18</v>
      </c>
      <c r="F2885" s="59">
        <v>6</v>
      </c>
      <c r="G2885" s="59" t="s">
        <v>1172</v>
      </c>
      <c r="H2885" s="59" t="s">
        <v>2</v>
      </c>
      <c r="I2885" s="59" t="s">
        <v>70974</v>
      </c>
      <c r="J2885" s="59" t="s">
        <v>8173</v>
      </c>
      <c r="K2885" s="59" t="s">
        <v>42791</v>
      </c>
    </row>
    <row r="2886" spans="2:11" ht="30" x14ac:dyDescent="0.25">
      <c r="B2886" s="52"/>
      <c r="C2886" s="52"/>
      <c r="D2886" s="66" t="s">
        <v>35</v>
      </c>
      <c r="E2886" s="66">
        <v>18</v>
      </c>
      <c r="F2886" s="66">
        <v>6</v>
      </c>
      <c r="G2886" s="66" t="s">
        <v>38</v>
      </c>
      <c r="H2886" s="66" t="s">
        <v>369</v>
      </c>
      <c r="I2886" s="66" t="s">
        <v>70975</v>
      </c>
      <c r="J2886" s="66" t="s">
        <v>1378</v>
      </c>
      <c r="K2886" s="66" t="s">
        <v>42792</v>
      </c>
    </row>
    <row r="2887" spans="2:11" ht="45" x14ac:dyDescent="0.25">
      <c r="B2887" s="52"/>
      <c r="C2887" s="52"/>
      <c r="D2887" s="59" t="s">
        <v>35</v>
      </c>
      <c r="E2887" s="59">
        <v>18</v>
      </c>
      <c r="F2887" s="59">
        <v>7</v>
      </c>
      <c r="G2887" s="59" t="s">
        <v>1172</v>
      </c>
      <c r="H2887" s="59" t="s">
        <v>2</v>
      </c>
      <c r="I2887" s="59" t="s">
        <v>70976</v>
      </c>
      <c r="J2887" s="59" t="s">
        <v>8174</v>
      </c>
      <c r="K2887" s="59" t="s">
        <v>42793</v>
      </c>
    </row>
    <row r="2888" spans="2:11" ht="60" x14ac:dyDescent="0.25">
      <c r="B2888" s="52"/>
      <c r="C2888" s="52"/>
      <c r="D2888" s="59" t="s">
        <v>35</v>
      </c>
      <c r="E2888" s="59">
        <v>18</v>
      </c>
      <c r="F2888" s="59">
        <v>8</v>
      </c>
      <c r="G2888" s="59" t="s">
        <v>1172</v>
      </c>
      <c r="H2888" s="59" t="s">
        <v>2</v>
      </c>
      <c r="I2888" s="59" t="s">
        <v>70977</v>
      </c>
      <c r="J2888" s="59" t="s">
        <v>8175</v>
      </c>
      <c r="K2888" s="59" t="s">
        <v>42794</v>
      </c>
    </row>
    <row r="2889" spans="2:11" ht="45" x14ac:dyDescent="0.25">
      <c r="B2889" s="52"/>
      <c r="C2889" s="52"/>
      <c r="D2889" s="59" t="s">
        <v>35</v>
      </c>
      <c r="E2889" s="59">
        <v>18</v>
      </c>
      <c r="F2889" s="59">
        <v>9</v>
      </c>
      <c r="G2889" s="59" t="s">
        <v>1172</v>
      </c>
      <c r="H2889" s="59" t="s">
        <v>2</v>
      </c>
      <c r="I2889" s="59" t="s">
        <v>70978</v>
      </c>
      <c r="J2889" s="59" t="s">
        <v>8176</v>
      </c>
      <c r="K2889" s="59" t="s">
        <v>42795</v>
      </c>
    </row>
    <row r="2890" spans="2:11" x14ac:dyDescent="0.25">
      <c r="B2890" s="52"/>
      <c r="C2890" s="52"/>
      <c r="D2890" s="59" t="s">
        <v>35</v>
      </c>
      <c r="E2890" s="59">
        <v>18</v>
      </c>
      <c r="F2890" s="59">
        <v>10</v>
      </c>
      <c r="G2890" s="59" t="s">
        <v>1172</v>
      </c>
      <c r="H2890" s="59" t="s">
        <v>2</v>
      </c>
      <c r="I2890" s="59" t="s">
        <v>70979</v>
      </c>
      <c r="J2890" s="59" t="s">
        <v>8177</v>
      </c>
      <c r="K2890" s="59" t="s">
        <v>42796</v>
      </c>
    </row>
    <row r="2891" spans="2:11" ht="45" x14ac:dyDescent="0.25">
      <c r="B2891" s="52"/>
      <c r="C2891" s="52"/>
      <c r="D2891" s="66" t="s">
        <v>35</v>
      </c>
      <c r="E2891" s="66">
        <v>18</v>
      </c>
      <c r="F2891" s="66">
        <v>10</v>
      </c>
      <c r="G2891" s="66" t="s">
        <v>38</v>
      </c>
      <c r="H2891" s="66" t="s">
        <v>369</v>
      </c>
      <c r="I2891" s="66" t="s">
        <v>70980</v>
      </c>
      <c r="J2891" s="66" t="s">
        <v>8178</v>
      </c>
      <c r="K2891" s="66" t="s">
        <v>42797</v>
      </c>
    </row>
    <row r="2892" spans="2:11" ht="45" x14ac:dyDescent="0.25">
      <c r="B2892" s="52"/>
      <c r="C2892" s="52"/>
      <c r="D2892" s="66" t="s">
        <v>35</v>
      </c>
      <c r="E2892" s="66">
        <v>18</v>
      </c>
      <c r="F2892" s="66">
        <v>11</v>
      </c>
      <c r="G2892" s="66" t="s">
        <v>38</v>
      </c>
      <c r="H2892" s="66" t="s">
        <v>369</v>
      </c>
      <c r="I2892" s="66" t="s">
        <v>70981</v>
      </c>
      <c r="J2892" s="66" t="s">
        <v>8179</v>
      </c>
      <c r="K2892" s="66" t="s">
        <v>42798</v>
      </c>
    </row>
    <row r="2893" spans="2:11" ht="45" x14ac:dyDescent="0.25">
      <c r="B2893" s="52"/>
      <c r="C2893" s="52"/>
      <c r="D2893" s="59" t="s">
        <v>35</v>
      </c>
      <c r="E2893" s="59">
        <v>18</v>
      </c>
      <c r="F2893" s="59">
        <v>12</v>
      </c>
      <c r="G2893" s="59" t="s">
        <v>1172</v>
      </c>
      <c r="H2893" s="59" t="s">
        <v>2</v>
      </c>
      <c r="I2893" s="59" t="s">
        <v>70982</v>
      </c>
      <c r="J2893" s="59" t="s">
        <v>8180</v>
      </c>
      <c r="K2893" s="59" t="s">
        <v>42799</v>
      </c>
    </row>
    <row r="2894" spans="2:11" ht="30" x14ac:dyDescent="0.25">
      <c r="B2894" s="52"/>
      <c r="C2894" s="52"/>
      <c r="D2894" s="59" t="s">
        <v>35</v>
      </c>
      <c r="E2894" s="59">
        <v>18</v>
      </c>
      <c r="F2894" s="59">
        <v>13</v>
      </c>
      <c r="G2894" s="59" t="s">
        <v>1172</v>
      </c>
      <c r="H2894" s="59" t="s">
        <v>2</v>
      </c>
      <c r="I2894" s="59" t="s">
        <v>70983</v>
      </c>
      <c r="J2894" s="59" t="s">
        <v>8181</v>
      </c>
      <c r="K2894" s="59" t="s">
        <v>42800</v>
      </c>
    </row>
    <row r="2895" spans="2:11" ht="30" x14ac:dyDescent="0.25">
      <c r="B2895" s="52"/>
      <c r="C2895" s="52"/>
      <c r="D2895" s="59" t="s">
        <v>35</v>
      </c>
      <c r="E2895" s="59">
        <v>18</v>
      </c>
      <c r="F2895" s="59">
        <v>14</v>
      </c>
      <c r="G2895" s="59" t="s">
        <v>1172</v>
      </c>
      <c r="H2895" s="59" t="s">
        <v>2</v>
      </c>
      <c r="I2895" s="59" t="s">
        <v>70984</v>
      </c>
      <c r="J2895" s="59" t="s">
        <v>8182</v>
      </c>
      <c r="K2895" s="59" t="s">
        <v>42801</v>
      </c>
    </row>
    <row r="2896" spans="2:11" ht="45" x14ac:dyDescent="0.25">
      <c r="B2896" s="52"/>
      <c r="C2896" s="52"/>
      <c r="D2896" s="66" t="s">
        <v>35</v>
      </c>
      <c r="E2896" s="66">
        <v>18</v>
      </c>
      <c r="F2896" s="66">
        <v>14</v>
      </c>
      <c r="G2896" s="66" t="s">
        <v>38</v>
      </c>
      <c r="H2896" s="66" t="s">
        <v>369</v>
      </c>
      <c r="I2896" s="66" t="s">
        <v>70985</v>
      </c>
      <c r="J2896" s="66" t="s">
        <v>1379</v>
      </c>
      <c r="K2896" s="66" t="s">
        <v>42802</v>
      </c>
    </row>
    <row r="2897" spans="2:11" x14ac:dyDescent="0.25">
      <c r="B2897" s="52"/>
      <c r="C2897" s="52"/>
      <c r="D2897" s="59" t="s">
        <v>35</v>
      </c>
      <c r="E2897" s="59">
        <v>18</v>
      </c>
      <c r="F2897" s="59">
        <v>15</v>
      </c>
      <c r="G2897" s="59" t="s">
        <v>1172</v>
      </c>
      <c r="H2897" s="59" t="s">
        <v>2</v>
      </c>
      <c r="I2897" s="59" t="s">
        <v>70986</v>
      </c>
      <c r="J2897" s="59" t="s">
        <v>1380</v>
      </c>
      <c r="K2897" s="59" t="s">
        <v>42803</v>
      </c>
    </row>
    <row r="2898" spans="2:11" x14ac:dyDescent="0.25">
      <c r="B2898" s="52"/>
      <c r="C2898" s="52"/>
      <c r="D2898" s="66" t="s">
        <v>35</v>
      </c>
      <c r="E2898" s="66">
        <v>18</v>
      </c>
      <c r="F2898" s="66">
        <v>15</v>
      </c>
      <c r="G2898" s="66" t="s">
        <v>36</v>
      </c>
      <c r="H2898" s="66" t="s">
        <v>366</v>
      </c>
      <c r="I2898" s="66" t="s">
        <v>70987</v>
      </c>
      <c r="J2898" s="66" t="s">
        <v>8183</v>
      </c>
      <c r="K2898" s="66" t="s">
        <v>42804</v>
      </c>
    </row>
    <row r="2899" spans="2:11" ht="60" x14ac:dyDescent="0.25">
      <c r="B2899" s="52"/>
      <c r="C2899" s="52"/>
      <c r="D2899" s="66" t="s">
        <v>35</v>
      </c>
      <c r="E2899" s="66">
        <v>18</v>
      </c>
      <c r="F2899" s="66">
        <v>16</v>
      </c>
      <c r="G2899" s="66" t="s">
        <v>36</v>
      </c>
      <c r="H2899" s="66" t="s">
        <v>366</v>
      </c>
      <c r="I2899" s="66" t="s">
        <v>70988</v>
      </c>
      <c r="J2899" s="66" t="s">
        <v>8184</v>
      </c>
      <c r="K2899" s="66" t="s">
        <v>42805</v>
      </c>
    </row>
    <row r="2900" spans="2:11" x14ac:dyDescent="0.25">
      <c r="B2900" s="52"/>
      <c r="C2900" s="52"/>
      <c r="D2900" s="59" t="s">
        <v>35</v>
      </c>
      <c r="E2900" s="59">
        <v>18</v>
      </c>
      <c r="F2900" s="59">
        <v>17</v>
      </c>
      <c r="G2900" s="59" t="s">
        <v>1172</v>
      </c>
      <c r="H2900" s="59" t="s">
        <v>2</v>
      </c>
      <c r="I2900" s="59" t="s">
        <v>70989</v>
      </c>
      <c r="J2900" s="59" t="s">
        <v>1381</v>
      </c>
      <c r="K2900" s="59" t="s">
        <v>42806</v>
      </c>
    </row>
    <row r="2901" spans="2:11" x14ac:dyDescent="0.25">
      <c r="B2901" s="52"/>
      <c r="C2901" s="52"/>
      <c r="D2901" s="66" t="s">
        <v>35</v>
      </c>
      <c r="E2901" s="66">
        <v>18</v>
      </c>
      <c r="F2901" s="66">
        <v>17</v>
      </c>
      <c r="G2901" s="66" t="s">
        <v>38</v>
      </c>
      <c r="H2901" s="66" t="s">
        <v>369</v>
      </c>
      <c r="I2901" s="66" t="s">
        <v>70990</v>
      </c>
      <c r="J2901" s="66" t="s">
        <v>8185</v>
      </c>
      <c r="K2901" s="66" t="s">
        <v>42807</v>
      </c>
    </row>
    <row r="2902" spans="2:11" ht="45" x14ac:dyDescent="0.25">
      <c r="B2902" s="52"/>
      <c r="C2902" s="52"/>
      <c r="D2902" s="66" t="s">
        <v>35</v>
      </c>
      <c r="E2902" s="66">
        <v>18</v>
      </c>
      <c r="F2902" s="66">
        <v>18</v>
      </c>
      <c r="G2902" s="66" t="s">
        <v>38</v>
      </c>
      <c r="H2902" s="66" t="s">
        <v>369</v>
      </c>
      <c r="I2902" s="66" t="s">
        <v>70991</v>
      </c>
      <c r="J2902" s="66" t="s">
        <v>8186</v>
      </c>
      <c r="K2902" s="66" t="s">
        <v>42808</v>
      </c>
    </row>
    <row r="2903" spans="2:11" ht="60" x14ac:dyDescent="0.25">
      <c r="B2903" s="52"/>
      <c r="C2903" s="52"/>
      <c r="D2903" s="66" t="s">
        <v>35</v>
      </c>
      <c r="E2903" s="66">
        <v>18</v>
      </c>
      <c r="F2903" s="66">
        <v>19</v>
      </c>
      <c r="G2903" s="66" t="s">
        <v>38</v>
      </c>
      <c r="H2903" s="66" t="s">
        <v>369</v>
      </c>
      <c r="I2903" s="66" t="s">
        <v>70992</v>
      </c>
      <c r="J2903" s="66" t="s">
        <v>8187</v>
      </c>
      <c r="K2903" s="66" t="s">
        <v>42809</v>
      </c>
    </row>
    <row r="2904" spans="2:11" ht="45" x14ac:dyDescent="0.25">
      <c r="B2904" s="52"/>
      <c r="C2904" s="52"/>
      <c r="D2904" s="66" t="s">
        <v>35</v>
      </c>
      <c r="E2904" s="66">
        <v>18</v>
      </c>
      <c r="F2904" s="66">
        <v>20</v>
      </c>
      <c r="G2904" s="66" t="s">
        <v>38</v>
      </c>
      <c r="H2904" s="66" t="s">
        <v>369</v>
      </c>
      <c r="I2904" s="66" t="s">
        <v>70993</v>
      </c>
      <c r="J2904" s="66" t="s">
        <v>8188</v>
      </c>
      <c r="K2904" s="66" t="s">
        <v>42810</v>
      </c>
    </row>
    <row r="2905" spans="2:11" ht="75" x14ac:dyDescent="0.25">
      <c r="B2905" s="52"/>
      <c r="C2905" s="52"/>
      <c r="D2905" s="66" t="s">
        <v>35</v>
      </c>
      <c r="E2905" s="66">
        <v>18</v>
      </c>
      <c r="F2905" s="66">
        <v>21</v>
      </c>
      <c r="G2905" s="66" t="s">
        <v>38</v>
      </c>
      <c r="H2905" s="66" t="s">
        <v>369</v>
      </c>
      <c r="I2905" s="66" t="s">
        <v>70994</v>
      </c>
      <c r="J2905" s="66" t="s">
        <v>8189</v>
      </c>
      <c r="K2905" s="66" t="s">
        <v>42811</v>
      </c>
    </row>
    <row r="2906" spans="2:11" ht="75" x14ac:dyDescent="0.25">
      <c r="B2906" s="52"/>
      <c r="C2906" s="52"/>
      <c r="D2906" s="66" t="s">
        <v>35</v>
      </c>
      <c r="E2906" s="66">
        <v>18</v>
      </c>
      <c r="F2906" s="66">
        <v>22</v>
      </c>
      <c r="G2906" s="66" t="s">
        <v>38</v>
      </c>
      <c r="H2906" s="66" t="s">
        <v>369</v>
      </c>
      <c r="I2906" s="66" t="s">
        <v>70995</v>
      </c>
      <c r="J2906" s="66" t="s">
        <v>8190</v>
      </c>
      <c r="K2906" s="66" t="s">
        <v>42812</v>
      </c>
    </row>
    <row r="2907" spans="2:11" ht="45" x14ac:dyDescent="0.25">
      <c r="B2907" s="52"/>
      <c r="C2907" s="52"/>
      <c r="D2907" s="66" t="s">
        <v>35</v>
      </c>
      <c r="E2907" s="66">
        <v>18</v>
      </c>
      <c r="F2907" s="66">
        <v>23</v>
      </c>
      <c r="G2907" s="66" t="s">
        <v>38</v>
      </c>
      <c r="H2907" s="66" t="s">
        <v>369</v>
      </c>
      <c r="I2907" s="66" t="s">
        <v>70996</v>
      </c>
      <c r="J2907" s="66" t="s">
        <v>8191</v>
      </c>
      <c r="K2907" s="66" t="s">
        <v>42813</v>
      </c>
    </row>
    <row r="2908" spans="2:11" ht="30" x14ac:dyDescent="0.25">
      <c r="B2908" s="52"/>
      <c r="C2908" s="52"/>
      <c r="D2908" s="59" t="s">
        <v>35</v>
      </c>
      <c r="E2908" s="59">
        <v>18</v>
      </c>
      <c r="F2908" s="59">
        <v>24</v>
      </c>
      <c r="G2908" s="59" t="s">
        <v>1172</v>
      </c>
      <c r="H2908" s="59" t="s">
        <v>2</v>
      </c>
      <c r="I2908" s="59" t="s">
        <v>6211</v>
      </c>
      <c r="J2908" s="59" t="s">
        <v>8192</v>
      </c>
      <c r="K2908" s="59" t="s">
        <v>42814</v>
      </c>
    </row>
    <row r="2909" spans="2:11" ht="60" x14ac:dyDescent="0.25">
      <c r="B2909" s="52"/>
      <c r="C2909" s="52"/>
      <c r="D2909" s="59" t="s">
        <v>35</v>
      </c>
      <c r="E2909" s="59">
        <v>18</v>
      </c>
      <c r="F2909" s="59">
        <v>25</v>
      </c>
      <c r="G2909" s="59" t="s">
        <v>1172</v>
      </c>
      <c r="H2909" s="59" t="s">
        <v>2</v>
      </c>
      <c r="I2909" s="59" t="s">
        <v>70997</v>
      </c>
      <c r="J2909" s="59" t="s">
        <v>8193</v>
      </c>
      <c r="K2909" s="59" t="s">
        <v>42815</v>
      </c>
    </row>
    <row r="2910" spans="2:11" ht="45" x14ac:dyDescent="0.25">
      <c r="B2910" s="52"/>
      <c r="C2910" s="52"/>
      <c r="D2910" s="59" t="s">
        <v>35</v>
      </c>
      <c r="E2910" s="59">
        <v>18</v>
      </c>
      <c r="F2910" s="59">
        <v>26</v>
      </c>
      <c r="G2910" s="59" t="s">
        <v>1172</v>
      </c>
      <c r="H2910" s="59" t="s">
        <v>2</v>
      </c>
      <c r="I2910" s="59" t="s">
        <v>70998</v>
      </c>
      <c r="J2910" s="59" t="s">
        <v>8194</v>
      </c>
      <c r="K2910" s="59" t="s">
        <v>42816</v>
      </c>
    </row>
    <row r="2911" spans="2:11" ht="30" x14ac:dyDescent="0.25">
      <c r="B2911" s="52"/>
      <c r="C2911" s="52"/>
      <c r="D2911" s="59" t="s">
        <v>35</v>
      </c>
      <c r="E2911" s="59">
        <v>18</v>
      </c>
      <c r="F2911" s="59">
        <v>27</v>
      </c>
      <c r="G2911" s="59" t="s">
        <v>1172</v>
      </c>
      <c r="H2911" s="59" t="s">
        <v>2</v>
      </c>
      <c r="I2911" s="59" t="s">
        <v>70999</v>
      </c>
      <c r="J2911" s="59" t="s">
        <v>8195</v>
      </c>
      <c r="K2911" s="59" t="s">
        <v>42817</v>
      </c>
    </row>
    <row r="2912" spans="2:11" x14ac:dyDescent="0.25">
      <c r="B2912" s="52"/>
      <c r="C2912" s="52"/>
      <c r="D2912" s="60" t="s">
        <v>35</v>
      </c>
      <c r="E2912" s="60">
        <v>19</v>
      </c>
      <c r="F2912" s="60" t="s">
        <v>1</v>
      </c>
      <c r="G2912" s="60" t="s">
        <v>1172</v>
      </c>
      <c r="H2912" s="60" t="s">
        <v>2</v>
      </c>
      <c r="I2912" s="60" t="s">
        <v>71000</v>
      </c>
      <c r="J2912" s="60" t="s">
        <v>1382</v>
      </c>
      <c r="K2912" s="60" t="s">
        <v>42818</v>
      </c>
    </row>
    <row r="2913" spans="2:11" ht="30" x14ac:dyDescent="0.25">
      <c r="B2913" s="52"/>
      <c r="C2913" s="52"/>
      <c r="D2913" s="59" t="s">
        <v>35</v>
      </c>
      <c r="E2913" s="59">
        <v>19</v>
      </c>
      <c r="F2913" s="59">
        <v>1</v>
      </c>
      <c r="G2913" s="59" t="s">
        <v>1172</v>
      </c>
      <c r="H2913" s="59" t="s">
        <v>2</v>
      </c>
      <c r="I2913" s="59" t="s">
        <v>71001</v>
      </c>
      <c r="J2913" s="59" t="s">
        <v>8196</v>
      </c>
      <c r="K2913" s="59" t="s">
        <v>42819</v>
      </c>
    </row>
    <row r="2914" spans="2:11" ht="45" x14ac:dyDescent="0.25">
      <c r="B2914" s="52"/>
      <c r="C2914" s="52"/>
      <c r="D2914" s="59" t="s">
        <v>35</v>
      </c>
      <c r="E2914" s="59">
        <v>19</v>
      </c>
      <c r="F2914" s="59">
        <v>2</v>
      </c>
      <c r="G2914" s="59" t="s">
        <v>1172</v>
      </c>
      <c r="H2914" s="59" t="s">
        <v>2</v>
      </c>
      <c r="I2914" s="59" t="s">
        <v>71002</v>
      </c>
      <c r="J2914" s="59" t="s">
        <v>8197</v>
      </c>
      <c r="K2914" s="59" t="s">
        <v>42820</v>
      </c>
    </row>
    <row r="2915" spans="2:11" ht="30" x14ac:dyDescent="0.25">
      <c r="B2915" s="52"/>
      <c r="C2915" s="52"/>
      <c r="D2915" s="59" t="s">
        <v>35</v>
      </c>
      <c r="E2915" s="59">
        <v>19</v>
      </c>
      <c r="F2915" s="59">
        <v>3</v>
      </c>
      <c r="G2915" s="59" t="s">
        <v>1172</v>
      </c>
      <c r="H2915" s="59" t="s">
        <v>2</v>
      </c>
      <c r="I2915" s="59" t="s">
        <v>71003</v>
      </c>
      <c r="J2915" s="59" t="s">
        <v>8198</v>
      </c>
      <c r="K2915" s="59" t="s">
        <v>42821</v>
      </c>
    </row>
    <row r="2916" spans="2:11" ht="30" x14ac:dyDescent="0.25">
      <c r="B2916" s="52"/>
      <c r="C2916" s="52"/>
      <c r="D2916" s="66" t="s">
        <v>35</v>
      </c>
      <c r="E2916" s="66">
        <v>19</v>
      </c>
      <c r="F2916" s="66">
        <v>3</v>
      </c>
      <c r="G2916" s="66" t="s">
        <v>3</v>
      </c>
      <c r="H2916" s="66" t="s">
        <v>4</v>
      </c>
      <c r="I2916" s="66" t="s">
        <v>71004</v>
      </c>
      <c r="J2916" s="66" t="s">
        <v>8199</v>
      </c>
      <c r="K2916" s="66" t="s">
        <v>42822</v>
      </c>
    </row>
    <row r="2917" spans="2:11" ht="45" x14ac:dyDescent="0.25">
      <c r="B2917" s="52"/>
      <c r="C2917" s="52"/>
      <c r="D2917" s="66" t="s">
        <v>35</v>
      </c>
      <c r="E2917" s="66">
        <v>19</v>
      </c>
      <c r="F2917" s="66">
        <v>4</v>
      </c>
      <c r="G2917" s="66" t="s">
        <v>3</v>
      </c>
      <c r="H2917" s="66" t="s">
        <v>4</v>
      </c>
      <c r="I2917" s="66" t="s">
        <v>71005</v>
      </c>
      <c r="J2917" s="66" t="s">
        <v>8200</v>
      </c>
      <c r="K2917" s="66" t="s">
        <v>42823</v>
      </c>
    </row>
    <row r="2918" spans="2:11" ht="60" x14ac:dyDescent="0.25">
      <c r="B2918" s="52"/>
      <c r="C2918" s="52"/>
      <c r="D2918" s="66" t="s">
        <v>35</v>
      </c>
      <c r="E2918" s="66">
        <v>19</v>
      </c>
      <c r="F2918" s="66">
        <v>5</v>
      </c>
      <c r="G2918" s="66" t="s">
        <v>3</v>
      </c>
      <c r="H2918" s="66" t="s">
        <v>4</v>
      </c>
      <c r="I2918" s="66" t="s">
        <v>71006</v>
      </c>
      <c r="J2918" s="66" t="s">
        <v>8201</v>
      </c>
      <c r="K2918" s="66" t="s">
        <v>42824</v>
      </c>
    </row>
    <row r="2919" spans="2:11" ht="30" x14ac:dyDescent="0.25">
      <c r="B2919" s="52"/>
      <c r="C2919" s="52"/>
      <c r="D2919" s="66" t="s">
        <v>35</v>
      </c>
      <c r="E2919" s="66">
        <v>19</v>
      </c>
      <c r="F2919" s="66">
        <v>6</v>
      </c>
      <c r="G2919" s="66" t="s">
        <v>3</v>
      </c>
      <c r="H2919" s="66" t="s">
        <v>4</v>
      </c>
      <c r="I2919" s="66" t="s">
        <v>71007</v>
      </c>
      <c r="J2919" s="66" t="s">
        <v>8202</v>
      </c>
      <c r="K2919" s="66" t="s">
        <v>42825</v>
      </c>
    </row>
    <row r="2920" spans="2:11" ht="45" x14ac:dyDescent="0.25">
      <c r="B2920" s="52"/>
      <c r="C2920" s="52"/>
      <c r="D2920" s="59" t="s">
        <v>35</v>
      </c>
      <c r="E2920" s="59">
        <v>19</v>
      </c>
      <c r="F2920" s="59">
        <v>7</v>
      </c>
      <c r="G2920" s="59" t="s">
        <v>1172</v>
      </c>
      <c r="H2920" s="59" t="s">
        <v>2</v>
      </c>
      <c r="I2920" s="59" t="s">
        <v>71008</v>
      </c>
      <c r="J2920" s="59" t="s">
        <v>8203</v>
      </c>
      <c r="K2920" s="59" t="s">
        <v>42826</v>
      </c>
    </row>
    <row r="2921" spans="2:11" x14ac:dyDescent="0.25">
      <c r="B2921" s="52"/>
      <c r="C2921" s="52"/>
      <c r="D2921" s="59" t="s">
        <v>35</v>
      </c>
      <c r="E2921" s="59">
        <v>19</v>
      </c>
      <c r="F2921" s="59">
        <v>8</v>
      </c>
      <c r="G2921" s="59" t="s">
        <v>1172</v>
      </c>
      <c r="H2921" s="59" t="s">
        <v>2</v>
      </c>
      <c r="I2921" s="59" t="s">
        <v>71009</v>
      </c>
      <c r="J2921" s="59" t="s">
        <v>8204</v>
      </c>
      <c r="K2921" s="59" t="s">
        <v>42827</v>
      </c>
    </row>
    <row r="2922" spans="2:11" x14ac:dyDescent="0.25">
      <c r="B2922" s="52"/>
      <c r="C2922" s="52"/>
      <c r="D2922" s="66" t="s">
        <v>35</v>
      </c>
      <c r="E2922" s="66">
        <v>19</v>
      </c>
      <c r="F2922" s="66">
        <v>8</v>
      </c>
      <c r="G2922" s="66" t="s">
        <v>305</v>
      </c>
      <c r="H2922" s="66" t="s">
        <v>370</v>
      </c>
      <c r="I2922" s="66" t="s">
        <v>71010</v>
      </c>
      <c r="J2922" s="66" t="s">
        <v>1383</v>
      </c>
      <c r="K2922" s="66" t="s">
        <v>42828</v>
      </c>
    </row>
    <row r="2923" spans="2:11" x14ac:dyDescent="0.25">
      <c r="B2923" s="52"/>
      <c r="C2923" s="52"/>
      <c r="D2923" s="59" t="s">
        <v>35</v>
      </c>
      <c r="E2923" s="59">
        <v>19</v>
      </c>
      <c r="F2923" s="59">
        <v>8</v>
      </c>
      <c r="G2923" s="59" t="s">
        <v>1172</v>
      </c>
      <c r="H2923" s="59" t="s">
        <v>2</v>
      </c>
      <c r="I2923" s="59" t="s">
        <v>71011</v>
      </c>
      <c r="J2923" s="59" t="s">
        <v>8205</v>
      </c>
      <c r="K2923" s="59" t="s">
        <v>42829</v>
      </c>
    </row>
    <row r="2924" spans="2:11" x14ac:dyDescent="0.25">
      <c r="B2924" s="52"/>
      <c r="C2924" s="52"/>
      <c r="D2924" s="59" t="s">
        <v>35</v>
      </c>
      <c r="E2924" s="59">
        <v>19</v>
      </c>
      <c r="F2924" s="59">
        <v>9</v>
      </c>
      <c r="G2924" s="59" t="s">
        <v>1172</v>
      </c>
      <c r="H2924" s="59" t="s">
        <v>2</v>
      </c>
      <c r="I2924" s="59" t="s">
        <v>71012</v>
      </c>
      <c r="J2924" s="59" t="s">
        <v>1429</v>
      </c>
      <c r="K2924" s="59" t="s">
        <v>42549</v>
      </c>
    </row>
    <row r="2925" spans="2:11" ht="45" x14ac:dyDescent="0.25">
      <c r="B2925" s="52"/>
      <c r="C2925" s="52"/>
      <c r="D2925" s="66" t="s">
        <v>35</v>
      </c>
      <c r="E2925" s="66">
        <v>19</v>
      </c>
      <c r="F2925" s="66">
        <v>9</v>
      </c>
      <c r="G2925" s="66" t="s">
        <v>3</v>
      </c>
      <c r="H2925" s="66" t="s">
        <v>4</v>
      </c>
      <c r="I2925" s="66" t="s">
        <v>71013</v>
      </c>
      <c r="J2925" s="66" t="s">
        <v>1384</v>
      </c>
      <c r="K2925" s="66" t="s">
        <v>42830</v>
      </c>
    </row>
    <row r="2926" spans="2:11" x14ac:dyDescent="0.25">
      <c r="B2926" s="52"/>
      <c r="C2926" s="52"/>
      <c r="D2926" s="59" t="s">
        <v>35</v>
      </c>
      <c r="E2926" s="59">
        <v>19</v>
      </c>
      <c r="F2926" s="59">
        <v>9</v>
      </c>
      <c r="G2926" s="59" t="s">
        <v>1172</v>
      </c>
      <c r="H2926" s="59" t="s">
        <v>2</v>
      </c>
      <c r="I2926" s="59" t="s">
        <v>71014</v>
      </c>
      <c r="J2926" s="59" t="s">
        <v>8206</v>
      </c>
      <c r="K2926" s="59" t="s">
        <v>42831</v>
      </c>
    </row>
    <row r="2927" spans="2:11" x14ac:dyDescent="0.25">
      <c r="B2927" s="52"/>
      <c r="C2927" s="52"/>
      <c r="D2927" s="59" t="s">
        <v>35</v>
      </c>
      <c r="E2927" s="59">
        <v>19</v>
      </c>
      <c r="F2927" s="59">
        <v>10</v>
      </c>
      <c r="G2927" s="59" t="s">
        <v>1172</v>
      </c>
      <c r="H2927" s="59" t="s">
        <v>2</v>
      </c>
      <c r="I2927" s="59" t="s">
        <v>71015</v>
      </c>
      <c r="J2927" s="59" t="s">
        <v>8207</v>
      </c>
      <c r="K2927" s="59" t="s">
        <v>42832</v>
      </c>
    </row>
    <row r="2928" spans="2:11" ht="30" x14ac:dyDescent="0.25">
      <c r="B2928" s="52"/>
      <c r="C2928" s="52"/>
      <c r="D2928" s="66" t="s">
        <v>35</v>
      </c>
      <c r="E2928" s="66">
        <v>19</v>
      </c>
      <c r="F2928" s="66">
        <v>10</v>
      </c>
      <c r="G2928" s="66" t="s">
        <v>3</v>
      </c>
      <c r="H2928" s="66" t="s">
        <v>4</v>
      </c>
      <c r="I2928" s="66" t="s">
        <v>71016</v>
      </c>
      <c r="J2928" s="66" t="s">
        <v>8208</v>
      </c>
      <c r="K2928" s="66" t="s">
        <v>42833</v>
      </c>
    </row>
    <row r="2929" spans="2:11" ht="30" x14ac:dyDescent="0.25">
      <c r="B2929" s="52"/>
      <c r="C2929" s="52"/>
      <c r="D2929" s="66" t="s">
        <v>35</v>
      </c>
      <c r="E2929" s="66">
        <v>19</v>
      </c>
      <c r="F2929" s="66">
        <v>11</v>
      </c>
      <c r="G2929" s="66" t="s">
        <v>3</v>
      </c>
      <c r="H2929" s="66" t="s">
        <v>4</v>
      </c>
      <c r="I2929" s="66" t="s">
        <v>71017</v>
      </c>
      <c r="J2929" s="66" t="s">
        <v>8209</v>
      </c>
      <c r="K2929" s="66" t="s">
        <v>42834</v>
      </c>
    </row>
    <row r="2930" spans="2:11" ht="60" x14ac:dyDescent="0.25">
      <c r="B2930" s="52"/>
      <c r="C2930" s="52"/>
      <c r="D2930" s="66" t="s">
        <v>35</v>
      </c>
      <c r="E2930" s="66">
        <v>19</v>
      </c>
      <c r="F2930" s="66">
        <v>12</v>
      </c>
      <c r="G2930" s="66" t="s">
        <v>3</v>
      </c>
      <c r="H2930" s="66" t="s">
        <v>4</v>
      </c>
      <c r="I2930" s="66" t="s">
        <v>71018</v>
      </c>
      <c r="J2930" s="66" t="s">
        <v>8210</v>
      </c>
      <c r="K2930" s="66" t="s">
        <v>42835</v>
      </c>
    </row>
    <row r="2931" spans="2:11" ht="60" x14ac:dyDescent="0.25">
      <c r="B2931" s="52"/>
      <c r="C2931" s="52"/>
      <c r="D2931" s="66" t="s">
        <v>35</v>
      </c>
      <c r="E2931" s="66">
        <v>19</v>
      </c>
      <c r="F2931" s="66">
        <v>13</v>
      </c>
      <c r="G2931" s="66" t="s">
        <v>3</v>
      </c>
      <c r="H2931" s="66" t="s">
        <v>4</v>
      </c>
      <c r="I2931" s="66" t="s">
        <v>71019</v>
      </c>
      <c r="J2931" s="66" t="s">
        <v>8211</v>
      </c>
      <c r="K2931" s="66" t="s">
        <v>42836</v>
      </c>
    </row>
    <row r="2932" spans="2:11" ht="30" x14ac:dyDescent="0.25">
      <c r="B2932" s="52"/>
      <c r="C2932" s="52"/>
      <c r="D2932" s="59" t="s">
        <v>35</v>
      </c>
      <c r="E2932" s="59">
        <v>19</v>
      </c>
      <c r="F2932" s="59">
        <v>14</v>
      </c>
      <c r="G2932" s="59" t="s">
        <v>1172</v>
      </c>
      <c r="H2932" s="59" t="s">
        <v>2</v>
      </c>
      <c r="I2932" s="59" t="s">
        <v>71020</v>
      </c>
      <c r="J2932" s="59" t="s">
        <v>8212</v>
      </c>
      <c r="K2932" s="59" t="s">
        <v>42837</v>
      </c>
    </row>
    <row r="2933" spans="2:11" x14ac:dyDescent="0.25">
      <c r="B2933" s="52"/>
      <c r="C2933" s="52"/>
      <c r="D2933" s="59" t="s">
        <v>35</v>
      </c>
      <c r="E2933" s="59">
        <v>19</v>
      </c>
      <c r="F2933" s="59">
        <v>15</v>
      </c>
      <c r="G2933" s="59" t="s">
        <v>1172</v>
      </c>
      <c r="H2933" s="59" t="s">
        <v>2</v>
      </c>
      <c r="I2933" s="59" t="s">
        <v>71021</v>
      </c>
      <c r="J2933" s="59" t="s">
        <v>8213</v>
      </c>
      <c r="K2933" s="59" t="s">
        <v>42838</v>
      </c>
    </row>
    <row r="2934" spans="2:11" ht="30" x14ac:dyDescent="0.25">
      <c r="B2934" s="52"/>
      <c r="C2934" s="52"/>
      <c r="D2934" s="66" t="s">
        <v>35</v>
      </c>
      <c r="E2934" s="66">
        <v>19</v>
      </c>
      <c r="F2934" s="66">
        <v>15</v>
      </c>
      <c r="G2934" s="66" t="s">
        <v>36</v>
      </c>
      <c r="H2934" s="66" t="s">
        <v>366</v>
      </c>
      <c r="I2934" s="66" t="s">
        <v>71022</v>
      </c>
      <c r="J2934" s="66" t="s">
        <v>1385</v>
      </c>
      <c r="K2934" s="66" t="s">
        <v>42839</v>
      </c>
    </row>
    <row r="2935" spans="2:11" ht="60" x14ac:dyDescent="0.25">
      <c r="B2935" s="52"/>
      <c r="C2935" s="52"/>
      <c r="D2935" s="59" t="s">
        <v>35</v>
      </c>
      <c r="E2935" s="59">
        <v>19</v>
      </c>
      <c r="F2935" s="59">
        <v>16</v>
      </c>
      <c r="G2935" s="59" t="s">
        <v>1172</v>
      </c>
      <c r="H2935" s="59" t="s">
        <v>2</v>
      </c>
      <c r="I2935" s="59" t="s">
        <v>71023</v>
      </c>
      <c r="J2935" s="59" t="s">
        <v>8214</v>
      </c>
      <c r="K2935" s="59" t="s">
        <v>42840</v>
      </c>
    </row>
    <row r="2936" spans="2:11" ht="30" x14ac:dyDescent="0.25">
      <c r="B2936" s="52"/>
      <c r="C2936" s="52"/>
      <c r="D2936" s="59" t="s">
        <v>35</v>
      </c>
      <c r="E2936" s="59">
        <v>19</v>
      </c>
      <c r="F2936" s="59">
        <v>17</v>
      </c>
      <c r="G2936" s="59" t="s">
        <v>1172</v>
      </c>
      <c r="H2936" s="59" t="s">
        <v>2</v>
      </c>
      <c r="I2936" s="59" t="s">
        <v>71024</v>
      </c>
      <c r="J2936" s="59" t="s">
        <v>8215</v>
      </c>
      <c r="K2936" s="59" t="s">
        <v>42841</v>
      </c>
    </row>
    <row r="2937" spans="2:11" ht="45" x14ac:dyDescent="0.25">
      <c r="B2937" s="52"/>
      <c r="C2937" s="52"/>
      <c r="D2937" s="59" t="s">
        <v>35</v>
      </c>
      <c r="E2937" s="59">
        <v>19</v>
      </c>
      <c r="F2937" s="59">
        <v>18</v>
      </c>
      <c r="G2937" s="59" t="s">
        <v>1172</v>
      </c>
      <c r="H2937" s="59" t="s">
        <v>2</v>
      </c>
      <c r="I2937" s="59" t="s">
        <v>71025</v>
      </c>
      <c r="J2937" s="59" t="s">
        <v>8216</v>
      </c>
      <c r="K2937" s="59" t="s">
        <v>42842</v>
      </c>
    </row>
    <row r="2938" spans="2:11" ht="30" x14ac:dyDescent="0.25">
      <c r="B2938" s="52"/>
      <c r="C2938" s="52"/>
      <c r="D2938" s="59" t="s">
        <v>35</v>
      </c>
      <c r="E2938" s="59">
        <v>19</v>
      </c>
      <c r="F2938" s="59">
        <v>19</v>
      </c>
      <c r="G2938" s="59" t="s">
        <v>1172</v>
      </c>
      <c r="H2938" s="59" t="s">
        <v>2</v>
      </c>
      <c r="I2938" s="59" t="s">
        <v>71026</v>
      </c>
      <c r="J2938" s="59" t="s">
        <v>8217</v>
      </c>
      <c r="K2938" s="59" t="s">
        <v>42843</v>
      </c>
    </row>
    <row r="2939" spans="2:11" ht="45" x14ac:dyDescent="0.25">
      <c r="B2939" s="52"/>
      <c r="C2939" s="52"/>
      <c r="D2939" s="59" t="s">
        <v>35</v>
      </c>
      <c r="E2939" s="59">
        <v>19</v>
      </c>
      <c r="F2939" s="59">
        <v>20</v>
      </c>
      <c r="G2939" s="59" t="s">
        <v>1172</v>
      </c>
      <c r="H2939" s="59" t="s">
        <v>2</v>
      </c>
      <c r="I2939" s="59" t="s">
        <v>71027</v>
      </c>
      <c r="J2939" s="59" t="s">
        <v>8218</v>
      </c>
      <c r="K2939" s="59" t="s">
        <v>42844</v>
      </c>
    </row>
    <row r="2940" spans="2:11" x14ac:dyDescent="0.25">
      <c r="B2940" s="52"/>
      <c r="C2940" s="52"/>
      <c r="D2940" s="59" t="s">
        <v>35</v>
      </c>
      <c r="E2940" s="59">
        <v>19</v>
      </c>
      <c r="F2940" s="59">
        <v>21</v>
      </c>
      <c r="G2940" s="59" t="s">
        <v>1172</v>
      </c>
      <c r="H2940" s="59" t="s">
        <v>2</v>
      </c>
      <c r="I2940" s="59" t="s">
        <v>71028</v>
      </c>
      <c r="J2940" s="59" t="s">
        <v>7820</v>
      </c>
      <c r="K2940" s="59" t="s">
        <v>42845</v>
      </c>
    </row>
    <row r="2941" spans="2:11" ht="45" x14ac:dyDescent="0.25">
      <c r="B2941" s="52"/>
      <c r="C2941" s="52"/>
      <c r="D2941" s="66" t="s">
        <v>35</v>
      </c>
      <c r="E2941" s="66">
        <v>19</v>
      </c>
      <c r="F2941" s="66">
        <v>21</v>
      </c>
      <c r="G2941" s="66" t="s">
        <v>3</v>
      </c>
      <c r="H2941" s="66" t="s">
        <v>4</v>
      </c>
      <c r="I2941" s="66" t="s">
        <v>71029</v>
      </c>
      <c r="J2941" s="66" t="s">
        <v>8219</v>
      </c>
      <c r="K2941" s="66" t="s">
        <v>42846</v>
      </c>
    </row>
    <row r="2942" spans="2:11" ht="30" x14ac:dyDescent="0.25">
      <c r="B2942" s="52"/>
      <c r="C2942" s="52"/>
      <c r="D2942" s="66" t="s">
        <v>35</v>
      </c>
      <c r="E2942" s="66">
        <v>19</v>
      </c>
      <c r="F2942" s="66">
        <v>22</v>
      </c>
      <c r="G2942" s="66" t="s">
        <v>3</v>
      </c>
      <c r="H2942" s="66" t="s">
        <v>4</v>
      </c>
      <c r="I2942" s="66" t="s">
        <v>71030</v>
      </c>
      <c r="J2942" s="66" t="s">
        <v>8220</v>
      </c>
      <c r="K2942" s="66" t="s">
        <v>42847</v>
      </c>
    </row>
    <row r="2943" spans="2:11" x14ac:dyDescent="0.25">
      <c r="B2943" s="52"/>
      <c r="C2943" s="52"/>
      <c r="D2943" s="59" t="s">
        <v>35</v>
      </c>
      <c r="E2943" s="59">
        <v>19</v>
      </c>
      <c r="F2943" s="59">
        <v>23</v>
      </c>
      <c r="G2943" s="59" t="s">
        <v>1172</v>
      </c>
      <c r="H2943" s="59" t="s">
        <v>2</v>
      </c>
      <c r="I2943" s="59" t="s">
        <v>71031</v>
      </c>
      <c r="J2943" s="59" t="s">
        <v>1386</v>
      </c>
      <c r="K2943" s="59" t="s">
        <v>42848</v>
      </c>
    </row>
    <row r="2944" spans="2:11" ht="45" x14ac:dyDescent="0.25">
      <c r="B2944" s="52"/>
      <c r="C2944" s="52"/>
      <c r="D2944" s="66" t="s">
        <v>35</v>
      </c>
      <c r="E2944" s="66">
        <v>19</v>
      </c>
      <c r="F2944" s="66">
        <v>23</v>
      </c>
      <c r="G2944" s="66" t="s">
        <v>36</v>
      </c>
      <c r="H2944" s="66" t="s">
        <v>366</v>
      </c>
      <c r="I2944" s="66" t="s">
        <v>71032</v>
      </c>
      <c r="J2944" s="66" t="s">
        <v>1387</v>
      </c>
      <c r="K2944" s="66" t="s">
        <v>42849</v>
      </c>
    </row>
    <row r="2945" spans="2:11" x14ac:dyDescent="0.25">
      <c r="B2945" s="52"/>
      <c r="C2945" s="52"/>
      <c r="D2945" s="59" t="s">
        <v>35</v>
      </c>
      <c r="E2945" s="59">
        <v>19</v>
      </c>
      <c r="F2945" s="59">
        <v>24</v>
      </c>
      <c r="G2945" s="59" t="s">
        <v>1172</v>
      </c>
      <c r="H2945" s="59" t="s">
        <v>2</v>
      </c>
      <c r="I2945" s="59" t="s">
        <v>71033</v>
      </c>
      <c r="J2945" s="59" t="s">
        <v>1388</v>
      </c>
      <c r="K2945" s="59" t="s">
        <v>42850</v>
      </c>
    </row>
    <row r="2946" spans="2:11" ht="45" x14ac:dyDescent="0.25">
      <c r="B2946" s="52"/>
      <c r="C2946" s="52"/>
      <c r="D2946" s="66" t="s">
        <v>35</v>
      </c>
      <c r="E2946" s="66">
        <v>19</v>
      </c>
      <c r="F2946" s="66">
        <v>24</v>
      </c>
      <c r="G2946" s="66" t="s">
        <v>3</v>
      </c>
      <c r="H2946" s="66" t="s">
        <v>4</v>
      </c>
      <c r="I2946" s="66" t="s">
        <v>71034</v>
      </c>
      <c r="J2946" s="66" t="s">
        <v>1389</v>
      </c>
      <c r="K2946" s="66" t="s">
        <v>42851</v>
      </c>
    </row>
    <row r="2947" spans="2:11" ht="30" x14ac:dyDescent="0.25">
      <c r="B2947" s="52"/>
      <c r="C2947" s="52"/>
      <c r="D2947" s="59" t="s">
        <v>35</v>
      </c>
      <c r="E2947" s="59">
        <v>19</v>
      </c>
      <c r="F2947" s="59">
        <v>25</v>
      </c>
      <c r="G2947" s="59" t="s">
        <v>1172</v>
      </c>
      <c r="H2947" s="59" t="s">
        <v>2</v>
      </c>
      <c r="I2947" s="59" t="s">
        <v>71035</v>
      </c>
      <c r="J2947" s="59" t="s">
        <v>1390</v>
      </c>
      <c r="K2947" s="59" t="s">
        <v>42852</v>
      </c>
    </row>
    <row r="2948" spans="2:11" x14ac:dyDescent="0.25">
      <c r="B2948" s="52"/>
      <c r="C2948" s="52"/>
      <c r="D2948" s="60" t="s">
        <v>35</v>
      </c>
      <c r="E2948" s="60">
        <v>20</v>
      </c>
      <c r="F2948" s="60" t="s">
        <v>1</v>
      </c>
      <c r="G2948" s="60" t="s">
        <v>1172</v>
      </c>
      <c r="H2948" s="60" t="s">
        <v>2</v>
      </c>
      <c r="I2948" s="60" t="s">
        <v>71036</v>
      </c>
      <c r="J2948" s="60" t="s">
        <v>1391</v>
      </c>
      <c r="K2948" s="60" t="s">
        <v>42853</v>
      </c>
    </row>
    <row r="2949" spans="2:11" x14ac:dyDescent="0.25">
      <c r="B2949" s="52"/>
      <c r="C2949" s="52"/>
      <c r="D2949" s="59" t="s">
        <v>35</v>
      </c>
      <c r="E2949" s="59">
        <v>20</v>
      </c>
      <c r="F2949" s="59">
        <v>1</v>
      </c>
      <c r="G2949" s="59" t="s">
        <v>1172</v>
      </c>
      <c r="H2949" s="59" t="s">
        <v>2</v>
      </c>
      <c r="I2949" s="59" t="s">
        <v>71037</v>
      </c>
      <c r="J2949" s="59" t="s">
        <v>1392</v>
      </c>
      <c r="K2949" s="59" t="s">
        <v>42854</v>
      </c>
    </row>
    <row r="2950" spans="2:11" ht="30" x14ac:dyDescent="0.25">
      <c r="B2950" s="52"/>
      <c r="C2950" s="52"/>
      <c r="D2950" s="66" t="s">
        <v>35</v>
      </c>
      <c r="E2950" s="66">
        <v>20</v>
      </c>
      <c r="F2950" s="66">
        <v>2</v>
      </c>
      <c r="G2950" s="66" t="s">
        <v>3</v>
      </c>
      <c r="H2950" s="66" t="s">
        <v>4</v>
      </c>
      <c r="I2950" s="66" t="s">
        <v>71038</v>
      </c>
      <c r="J2950" s="66" t="s">
        <v>8221</v>
      </c>
      <c r="K2950" s="66" t="s">
        <v>42855</v>
      </c>
    </row>
    <row r="2951" spans="2:11" x14ac:dyDescent="0.25">
      <c r="B2951" s="52"/>
      <c r="C2951" s="52"/>
      <c r="D2951" s="66" t="s">
        <v>35</v>
      </c>
      <c r="E2951" s="66">
        <v>20</v>
      </c>
      <c r="F2951" s="66">
        <v>3</v>
      </c>
      <c r="G2951" s="66" t="s">
        <v>3</v>
      </c>
      <c r="H2951" s="66" t="s">
        <v>4</v>
      </c>
      <c r="I2951" s="66" t="s">
        <v>71039</v>
      </c>
      <c r="J2951" s="66" t="s">
        <v>8222</v>
      </c>
      <c r="K2951" s="66" t="s">
        <v>42856</v>
      </c>
    </row>
    <row r="2952" spans="2:11" ht="45" x14ac:dyDescent="0.25">
      <c r="B2952" s="52"/>
      <c r="C2952" s="52"/>
      <c r="D2952" s="66" t="s">
        <v>35</v>
      </c>
      <c r="E2952" s="66">
        <v>20</v>
      </c>
      <c r="F2952" s="66">
        <v>4</v>
      </c>
      <c r="G2952" s="66" t="s">
        <v>3</v>
      </c>
      <c r="H2952" s="66" t="s">
        <v>4</v>
      </c>
      <c r="I2952" s="66" t="s">
        <v>71040</v>
      </c>
      <c r="J2952" s="66" t="s">
        <v>8223</v>
      </c>
      <c r="K2952" s="66" t="s">
        <v>42857</v>
      </c>
    </row>
    <row r="2953" spans="2:11" ht="60" x14ac:dyDescent="0.25">
      <c r="B2953" s="52"/>
      <c r="C2953" s="52"/>
      <c r="D2953" s="66" t="s">
        <v>35</v>
      </c>
      <c r="E2953" s="66">
        <v>20</v>
      </c>
      <c r="F2953" s="66">
        <v>5</v>
      </c>
      <c r="G2953" s="66" t="s">
        <v>3</v>
      </c>
      <c r="H2953" s="66" t="s">
        <v>4</v>
      </c>
      <c r="I2953" s="66" t="s">
        <v>71041</v>
      </c>
      <c r="J2953" s="66" t="s">
        <v>8224</v>
      </c>
      <c r="K2953" s="66" t="s">
        <v>42858</v>
      </c>
    </row>
    <row r="2954" spans="2:11" ht="30" x14ac:dyDescent="0.25">
      <c r="B2954" s="52"/>
      <c r="C2954" s="52"/>
      <c r="D2954" s="66" t="s">
        <v>35</v>
      </c>
      <c r="E2954" s="66">
        <v>20</v>
      </c>
      <c r="F2954" s="66">
        <v>6</v>
      </c>
      <c r="G2954" s="66" t="s">
        <v>3</v>
      </c>
      <c r="H2954" s="66" t="s">
        <v>4</v>
      </c>
      <c r="I2954" s="66" t="s">
        <v>71042</v>
      </c>
      <c r="J2954" s="66" t="s">
        <v>8225</v>
      </c>
      <c r="K2954" s="66" t="s">
        <v>42859</v>
      </c>
    </row>
    <row r="2955" spans="2:11" ht="45" x14ac:dyDescent="0.25">
      <c r="B2955" s="52"/>
      <c r="C2955" s="52"/>
      <c r="D2955" s="66" t="s">
        <v>35</v>
      </c>
      <c r="E2955" s="66">
        <v>20</v>
      </c>
      <c r="F2955" s="66">
        <v>7</v>
      </c>
      <c r="G2955" s="66" t="s">
        <v>3</v>
      </c>
      <c r="H2955" s="66" t="s">
        <v>4</v>
      </c>
      <c r="I2955" s="66" t="s">
        <v>71043</v>
      </c>
      <c r="J2955" s="66" t="s">
        <v>8226</v>
      </c>
      <c r="K2955" s="66" t="s">
        <v>42860</v>
      </c>
    </row>
    <row r="2956" spans="2:11" x14ac:dyDescent="0.25">
      <c r="B2956" s="52"/>
      <c r="C2956" s="52"/>
      <c r="D2956" s="66" t="s">
        <v>35</v>
      </c>
      <c r="E2956" s="66">
        <v>20</v>
      </c>
      <c r="F2956" s="66">
        <v>8</v>
      </c>
      <c r="G2956" s="66" t="s">
        <v>3</v>
      </c>
      <c r="H2956" s="66" t="s">
        <v>4</v>
      </c>
      <c r="I2956" s="66" t="s">
        <v>71044</v>
      </c>
      <c r="J2956" s="66" t="s">
        <v>8227</v>
      </c>
      <c r="K2956" s="66" t="s">
        <v>42861</v>
      </c>
    </row>
    <row r="2957" spans="2:11" ht="30" x14ac:dyDescent="0.25">
      <c r="B2957" s="52"/>
      <c r="C2957" s="52"/>
      <c r="D2957" s="66" t="s">
        <v>35</v>
      </c>
      <c r="E2957" s="66">
        <v>20</v>
      </c>
      <c r="F2957" s="66">
        <v>9</v>
      </c>
      <c r="G2957" s="66" t="s">
        <v>3</v>
      </c>
      <c r="H2957" s="66" t="s">
        <v>4</v>
      </c>
      <c r="I2957" s="66" t="s">
        <v>71045</v>
      </c>
      <c r="J2957" s="66" t="s">
        <v>8228</v>
      </c>
      <c r="K2957" s="66" t="s">
        <v>42862</v>
      </c>
    </row>
    <row r="2958" spans="2:11" ht="60" x14ac:dyDescent="0.25">
      <c r="B2958" s="52"/>
      <c r="C2958" s="52"/>
      <c r="D2958" s="66" t="s">
        <v>35</v>
      </c>
      <c r="E2958" s="66">
        <v>20</v>
      </c>
      <c r="F2958" s="66">
        <v>10</v>
      </c>
      <c r="G2958" s="66" t="s">
        <v>3</v>
      </c>
      <c r="H2958" s="66" t="s">
        <v>4</v>
      </c>
      <c r="I2958" s="66" t="s">
        <v>71046</v>
      </c>
      <c r="J2958" s="66" t="s">
        <v>8229</v>
      </c>
      <c r="K2958" s="66" t="s">
        <v>42863</v>
      </c>
    </row>
    <row r="2959" spans="2:11" ht="45" x14ac:dyDescent="0.25">
      <c r="B2959" s="52"/>
      <c r="C2959" s="52"/>
      <c r="D2959" s="66" t="s">
        <v>35</v>
      </c>
      <c r="E2959" s="66">
        <v>20</v>
      </c>
      <c r="F2959" s="66">
        <v>11</v>
      </c>
      <c r="G2959" s="66" t="s">
        <v>3</v>
      </c>
      <c r="H2959" s="66" t="s">
        <v>4</v>
      </c>
      <c r="I2959" s="66" t="s">
        <v>71047</v>
      </c>
      <c r="J2959" s="66" t="s">
        <v>8230</v>
      </c>
      <c r="K2959" s="66" t="s">
        <v>42864</v>
      </c>
    </row>
    <row r="2960" spans="2:11" ht="30" x14ac:dyDescent="0.25">
      <c r="B2960" s="52"/>
      <c r="C2960" s="52"/>
      <c r="D2960" s="66" t="s">
        <v>35</v>
      </c>
      <c r="E2960" s="66">
        <v>20</v>
      </c>
      <c r="F2960" s="66">
        <v>12</v>
      </c>
      <c r="G2960" s="66" t="s">
        <v>3</v>
      </c>
      <c r="H2960" s="66" t="s">
        <v>4</v>
      </c>
      <c r="I2960" s="66" t="s">
        <v>71048</v>
      </c>
      <c r="J2960" s="66" t="s">
        <v>8231</v>
      </c>
      <c r="K2960" s="66" t="s">
        <v>42865</v>
      </c>
    </row>
    <row r="2961" spans="2:11" x14ac:dyDescent="0.25">
      <c r="B2961" s="52"/>
      <c r="C2961" s="52"/>
      <c r="D2961" s="66" t="s">
        <v>35</v>
      </c>
      <c r="E2961" s="66">
        <v>20</v>
      </c>
      <c r="F2961" s="66">
        <v>13</v>
      </c>
      <c r="G2961" s="66" t="s">
        <v>3</v>
      </c>
      <c r="H2961" s="66" t="s">
        <v>4</v>
      </c>
      <c r="I2961" s="66" t="s">
        <v>71049</v>
      </c>
      <c r="J2961" s="66" t="s">
        <v>8232</v>
      </c>
      <c r="K2961" s="66" t="s">
        <v>42866</v>
      </c>
    </row>
    <row r="2962" spans="2:11" x14ac:dyDescent="0.25">
      <c r="B2962" s="52"/>
      <c r="C2962" s="52"/>
      <c r="D2962" s="66" t="s">
        <v>35</v>
      </c>
      <c r="E2962" s="66">
        <v>20</v>
      </c>
      <c r="F2962" s="66">
        <v>14</v>
      </c>
      <c r="G2962" s="66" t="s">
        <v>3</v>
      </c>
      <c r="H2962" s="66" t="s">
        <v>4</v>
      </c>
      <c r="I2962" s="66" t="s">
        <v>71050</v>
      </c>
      <c r="J2962" s="66" t="s">
        <v>8233</v>
      </c>
      <c r="K2962" s="66" t="s">
        <v>42867</v>
      </c>
    </row>
    <row r="2963" spans="2:11" x14ac:dyDescent="0.25">
      <c r="B2963" s="52"/>
      <c r="C2963" s="52"/>
      <c r="D2963" s="66" t="s">
        <v>35</v>
      </c>
      <c r="E2963" s="66">
        <v>20</v>
      </c>
      <c r="F2963" s="66">
        <v>15</v>
      </c>
      <c r="G2963" s="66" t="s">
        <v>3</v>
      </c>
      <c r="H2963" s="66" t="s">
        <v>4</v>
      </c>
      <c r="I2963" s="66" t="s">
        <v>71051</v>
      </c>
      <c r="J2963" s="66" t="s">
        <v>8234</v>
      </c>
      <c r="K2963" s="66" t="s">
        <v>42868</v>
      </c>
    </row>
    <row r="2964" spans="2:11" x14ac:dyDescent="0.25">
      <c r="B2964" s="52"/>
      <c r="C2964" s="52"/>
      <c r="D2964" s="66" t="s">
        <v>35</v>
      </c>
      <c r="E2964" s="66">
        <v>20</v>
      </c>
      <c r="F2964" s="66">
        <v>16</v>
      </c>
      <c r="G2964" s="66" t="s">
        <v>3</v>
      </c>
      <c r="H2964" s="66" t="s">
        <v>4</v>
      </c>
      <c r="I2964" s="66" t="s">
        <v>71052</v>
      </c>
      <c r="J2964" s="66" t="s">
        <v>8235</v>
      </c>
      <c r="K2964" s="66" t="s">
        <v>42869</v>
      </c>
    </row>
    <row r="2965" spans="2:11" ht="45" x14ac:dyDescent="0.25">
      <c r="B2965" s="52"/>
      <c r="C2965" s="52"/>
      <c r="D2965" s="66" t="s">
        <v>35</v>
      </c>
      <c r="E2965" s="66">
        <v>20</v>
      </c>
      <c r="F2965" s="66">
        <v>17</v>
      </c>
      <c r="G2965" s="66" t="s">
        <v>3</v>
      </c>
      <c r="H2965" s="66" t="s">
        <v>4</v>
      </c>
      <c r="I2965" s="66" t="s">
        <v>71053</v>
      </c>
      <c r="J2965" s="66" t="s">
        <v>8236</v>
      </c>
      <c r="K2965" s="66" t="s">
        <v>42870</v>
      </c>
    </row>
    <row r="2966" spans="2:11" ht="45" x14ac:dyDescent="0.25">
      <c r="B2966" s="52"/>
      <c r="C2966" s="52"/>
      <c r="D2966" s="59" t="s">
        <v>35</v>
      </c>
      <c r="E2966" s="59">
        <v>20</v>
      </c>
      <c r="F2966" s="59">
        <v>18</v>
      </c>
      <c r="G2966" s="59" t="s">
        <v>1172</v>
      </c>
      <c r="H2966" s="59" t="s">
        <v>2</v>
      </c>
      <c r="I2966" s="59" t="s">
        <v>71054</v>
      </c>
      <c r="J2966" s="59" t="s">
        <v>8237</v>
      </c>
      <c r="K2966" s="59" t="s">
        <v>42871</v>
      </c>
    </row>
    <row r="2967" spans="2:11" x14ac:dyDescent="0.25">
      <c r="B2967" s="52"/>
      <c r="C2967" s="52"/>
      <c r="D2967" s="59" t="s">
        <v>35</v>
      </c>
      <c r="E2967" s="59">
        <v>20</v>
      </c>
      <c r="F2967" s="59">
        <v>19</v>
      </c>
      <c r="G2967" s="59" t="s">
        <v>1172</v>
      </c>
      <c r="H2967" s="59" t="s">
        <v>2</v>
      </c>
      <c r="I2967" s="59" t="s">
        <v>71055</v>
      </c>
      <c r="J2967" s="59" t="s">
        <v>8238</v>
      </c>
      <c r="K2967" s="59" t="s">
        <v>42872</v>
      </c>
    </row>
    <row r="2968" spans="2:11" ht="30" x14ac:dyDescent="0.25">
      <c r="B2968" s="52"/>
      <c r="C2968" s="52"/>
      <c r="D2968" s="66" t="s">
        <v>35</v>
      </c>
      <c r="E2968" s="66">
        <v>20</v>
      </c>
      <c r="F2968" s="66">
        <v>19</v>
      </c>
      <c r="G2968" s="66" t="s">
        <v>304</v>
      </c>
      <c r="H2968" s="66" t="s">
        <v>354</v>
      </c>
      <c r="I2968" s="66" t="s">
        <v>71056</v>
      </c>
      <c r="J2968" s="66" t="s">
        <v>1393</v>
      </c>
      <c r="K2968" s="66" t="s">
        <v>42873</v>
      </c>
    </row>
    <row r="2969" spans="2:11" x14ac:dyDescent="0.25">
      <c r="B2969" s="52"/>
      <c r="C2969" s="52"/>
      <c r="D2969" s="59" t="s">
        <v>35</v>
      </c>
      <c r="E2969" s="59">
        <v>20</v>
      </c>
      <c r="F2969" s="59">
        <v>20</v>
      </c>
      <c r="G2969" s="59" t="s">
        <v>1172</v>
      </c>
      <c r="H2969" s="59" t="s">
        <v>2</v>
      </c>
      <c r="I2969" s="59" t="s">
        <v>71057</v>
      </c>
      <c r="J2969" s="59" t="s">
        <v>1394</v>
      </c>
      <c r="K2969" s="59" t="s">
        <v>42874</v>
      </c>
    </row>
    <row r="2970" spans="2:11" ht="45" x14ac:dyDescent="0.25">
      <c r="B2970" s="52"/>
      <c r="C2970" s="52"/>
      <c r="D2970" s="66" t="s">
        <v>35</v>
      </c>
      <c r="E2970" s="66">
        <v>20</v>
      </c>
      <c r="F2970" s="66">
        <v>20</v>
      </c>
      <c r="G2970" s="66" t="s">
        <v>36</v>
      </c>
      <c r="H2970" s="66" t="s">
        <v>366</v>
      </c>
      <c r="I2970" s="66" t="s">
        <v>71058</v>
      </c>
      <c r="J2970" s="66" t="s">
        <v>1395</v>
      </c>
      <c r="K2970" s="66" t="s">
        <v>42875</v>
      </c>
    </row>
    <row r="2971" spans="2:11" ht="30" x14ac:dyDescent="0.25">
      <c r="B2971" s="52"/>
      <c r="C2971" s="52"/>
      <c r="D2971" s="59" t="s">
        <v>35</v>
      </c>
      <c r="E2971" s="59">
        <v>20</v>
      </c>
      <c r="F2971" s="59">
        <v>21</v>
      </c>
      <c r="G2971" s="59" t="s">
        <v>1172</v>
      </c>
      <c r="H2971" s="59" t="s">
        <v>2</v>
      </c>
      <c r="I2971" s="59" t="s">
        <v>71059</v>
      </c>
      <c r="J2971" s="59" t="s">
        <v>8239</v>
      </c>
      <c r="K2971" s="59" t="s">
        <v>42876</v>
      </c>
    </row>
    <row r="2972" spans="2:11" x14ac:dyDescent="0.25">
      <c r="B2972" s="52"/>
      <c r="C2972" s="52"/>
      <c r="D2972" s="59" t="s">
        <v>35</v>
      </c>
      <c r="E2972" s="59">
        <v>20</v>
      </c>
      <c r="F2972" s="59">
        <v>22</v>
      </c>
      <c r="G2972" s="59" t="s">
        <v>1172</v>
      </c>
      <c r="H2972" s="59" t="s">
        <v>2</v>
      </c>
      <c r="I2972" s="59" t="s">
        <v>71060</v>
      </c>
      <c r="J2972" s="59" t="s">
        <v>7948</v>
      </c>
      <c r="K2972" s="59" t="s">
        <v>42877</v>
      </c>
    </row>
    <row r="2973" spans="2:11" ht="30" x14ac:dyDescent="0.25">
      <c r="B2973" s="52"/>
      <c r="C2973" s="52"/>
      <c r="D2973" s="66" t="s">
        <v>35</v>
      </c>
      <c r="E2973" s="66">
        <v>20</v>
      </c>
      <c r="F2973" s="66">
        <v>22</v>
      </c>
      <c r="G2973" s="66" t="s">
        <v>3</v>
      </c>
      <c r="H2973" s="66" t="s">
        <v>4</v>
      </c>
      <c r="I2973" s="66" t="s">
        <v>71061</v>
      </c>
      <c r="J2973" s="66" t="s">
        <v>8240</v>
      </c>
      <c r="K2973" s="66" t="s">
        <v>42878</v>
      </c>
    </row>
    <row r="2974" spans="2:11" ht="30" x14ac:dyDescent="0.25">
      <c r="B2974" s="52"/>
      <c r="C2974" s="52"/>
      <c r="D2974" s="66" t="s">
        <v>35</v>
      </c>
      <c r="E2974" s="66">
        <v>20</v>
      </c>
      <c r="F2974" s="66">
        <v>23</v>
      </c>
      <c r="G2974" s="66" t="s">
        <v>3</v>
      </c>
      <c r="H2974" s="66" t="s">
        <v>4</v>
      </c>
      <c r="I2974" s="66" t="s">
        <v>71062</v>
      </c>
      <c r="J2974" s="66" t="s">
        <v>8241</v>
      </c>
      <c r="K2974" s="66" t="s">
        <v>42879</v>
      </c>
    </row>
    <row r="2975" spans="2:11" ht="75" x14ac:dyDescent="0.25">
      <c r="B2975" s="52"/>
      <c r="C2975" s="52"/>
      <c r="D2975" s="66" t="s">
        <v>35</v>
      </c>
      <c r="E2975" s="66">
        <v>20</v>
      </c>
      <c r="F2975" s="66">
        <v>24</v>
      </c>
      <c r="G2975" s="66" t="s">
        <v>3</v>
      </c>
      <c r="H2975" s="66" t="s">
        <v>4</v>
      </c>
      <c r="I2975" s="66" t="s">
        <v>71063</v>
      </c>
      <c r="J2975" s="66" t="s">
        <v>8242</v>
      </c>
      <c r="K2975" s="66" t="s">
        <v>42880</v>
      </c>
    </row>
    <row r="2976" spans="2:11" ht="45" x14ac:dyDescent="0.25">
      <c r="B2976" s="52"/>
      <c r="C2976" s="52"/>
      <c r="D2976" s="66" t="s">
        <v>35</v>
      </c>
      <c r="E2976" s="66">
        <v>20</v>
      </c>
      <c r="F2976" s="66">
        <v>25</v>
      </c>
      <c r="G2976" s="66" t="s">
        <v>3</v>
      </c>
      <c r="H2976" s="66" t="s">
        <v>4</v>
      </c>
      <c r="I2976" s="66" t="s">
        <v>71064</v>
      </c>
      <c r="J2976" s="66" t="s">
        <v>8243</v>
      </c>
      <c r="K2976" s="66" t="s">
        <v>42881</v>
      </c>
    </row>
    <row r="2977" spans="2:11" ht="30" x14ac:dyDescent="0.25">
      <c r="B2977" s="52"/>
      <c r="C2977" s="52"/>
      <c r="D2977" s="66" t="s">
        <v>35</v>
      </c>
      <c r="E2977" s="66">
        <v>20</v>
      </c>
      <c r="F2977" s="66">
        <v>26</v>
      </c>
      <c r="G2977" s="66" t="s">
        <v>3</v>
      </c>
      <c r="H2977" s="66" t="s">
        <v>4</v>
      </c>
      <c r="I2977" s="66" t="s">
        <v>71065</v>
      </c>
      <c r="J2977" s="66" t="s">
        <v>8244</v>
      </c>
      <c r="K2977" s="66" t="s">
        <v>42882</v>
      </c>
    </row>
    <row r="2978" spans="2:11" x14ac:dyDescent="0.25">
      <c r="B2978" s="52"/>
      <c r="C2978" s="52"/>
      <c r="D2978" s="60" t="s">
        <v>35</v>
      </c>
      <c r="E2978" s="60">
        <v>21</v>
      </c>
      <c r="F2978" s="60" t="s">
        <v>1</v>
      </c>
      <c r="G2978" s="60" t="s">
        <v>1172</v>
      </c>
      <c r="H2978" s="60" t="s">
        <v>2</v>
      </c>
      <c r="I2978" s="60" t="s">
        <v>71066</v>
      </c>
      <c r="J2978" s="60" t="s">
        <v>1396</v>
      </c>
      <c r="K2978" s="60" t="s">
        <v>42883</v>
      </c>
    </row>
    <row r="2979" spans="2:11" x14ac:dyDescent="0.25">
      <c r="B2979" s="52"/>
      <c r="C2979" s="52"/>
      <c r="D2979" s="66" t="s">
        <v>35</v>
      </c>
      <c r="E2979" s="66">
        <v>21</v>
      </c>
      <c r="F2979" s="66">
        <v>1</v>
      </c>
      <c r="G2979" s="66" t="s">
        <v>3</v>
      </c>
      <c r="H2979" s="66" t="s">
        <v>4</v>
      </c>
      <c r="I2979" s="66" t="s">
        <v>71067</v>
      </c>
      <c r="J2979" s="66" t="s">
        <v>8245</v>
      </c>
      <c r="K2979" s="66" t="s">
        <v>42884</v>
      </c>
    </row>
    <row r="2980" spans="2:11" ht="45" x14ac:dyDescent="0.25">
      <c r="B2980" s="52"/>
      <c r="C2980" s="52"/>
      <c r="D2980" s="66" t="s">
        <v>35</v>
      </c>
      <c r="E2980" s="66">
        <v>21</v>
      </c>
      <c r="F2980" s="66">
        <v>2</v>
      </c>
      <c r="G2980" s="66" t="s">
        <v>3</v>
      </c>
      <c r="H2980" s="66" t="s">
        <v>4</v>
      </c>
      <c r="I2980" s="66" t="s">
        <v>71068</v>
      </c>
      <c r="J2980" s="66" t="s">
        <v>8246</v>
      </c>
      <c r="K2980" s="66" t="s">
        <v>42885</v>
      </c>
    </row>
    <row r="2981" spans="2:11" ht="45" x14ac:dyDescent="0.25">
      <c r="B2981" s="52"/>
      <c r="C2981" s="52"/>
      <c r="D2981" s="66" t="s">
        <v>35</v>
      </c>
      <c r="E2981" s="66">
        <v>21</v>
      </c>
      <c r="F2981" s="66">
        <v>3</v>
      </c>
      <c r="G2981" s="66" t="s">
        <v>3</v>
      </c>
      <c r="H2981" s="66" t="s">
        <v>4</v>
      </c>
      <c r="I2981" s="66" t="s">
        <v>71069</v>
      </c>
      <c r="J2981" s="66" t="s">
        <v>8247</v>
      </c>
      <c r="K2981" s="66" t="s">
        <v>42886</v>
      </c>
    </row>
    <row r="2982" spans="2:11" ht="60" x14ac:dyDescent="0.25">
      <c r="B2982" s="52"/>
      <c r="C2982" s="52"/>
      <c r="D2982" s="66" t="s">
        <v>35</v>
      </c>
      <c r="E2982" s="66">
        <v>21</v>
      </c>
      <c r="F2982" s="66">
        <v>4</v>
      </c>
      <c r="G2982" s="66" t="s">
        <v>3</v>
      </c>
      <c r="H2982" s="66" t="s">
        <v>4</v>
      </c>
      <c r="I2982" s="66" t="s">
        <v>71070</v>
      </c>
      <c r="J2982" s="66" t="s">
        <v>8248</v>
      </c>
      <c r="K2982" s="66" t="s">
        <v>42887</v>
      </c>
    </row>
    <row r="2983" spans="2:11" ht="45" x14ac:dyDescent="0.25">
      <c r="B2983" s="52"/>
      <c r="C2983" s="52"/>
      <c r="D2983" s="66" t="s">
        <v>35</v>
      </c>
      <c r="E2983" s="66">
        <v>21</v>
      </c>
      <c r="F2983" s="66">
        <v>5</v>
      </c>
      <c r="G2983" s="66" t="s">
        <v>3</v>
      </c>
      <c r="H2983" s="66" t="s">
        <v>4</v>
      </c>
      <c r="I2983" s="66" t="s">
        <v>71071</v>
      </c>
      <c r="J2983" s="66" t="s">
        <v>8249</v>
      </c>
      <c r="K2983" s="66" t="s">
        <v>42888</v>
      </c>
    </row>
    <row r="2984" spans="2:11" ht="60" x14ac:dyDescent="0.25">
      <c r="B2984" s="52"/>
      <c r="C2984" s="52"/>
      <c r="D2984" s="66" t="s">
        <v>35</v>
      </c>
      <c r="E2984" s="66">
        <v>21</v>
      </c>
      <c r="F2984" s="66">
        <v>6</v>
      </c>
      <c r="G2984" s="66" t="s">
        <v>3</v>
      </c>
      <c r="H2984" s="66" t="s">
        <v>4</v>
      </c>
      <c r="I2984" s="66" t="s">
        <v>71072</v>
      </c>
      <c r="J2984" s="66" t="s">
        <v>8250</v>
      </c>
      <c r="K2984" s="66" t="s">
        <v>42889</v>
      </c>
    </row>
    <row r="2985" spans="2:11" ht="45" x14ac:dyDescent="0.25">
      <c r="B2985" s="52"/>
      <c r="C2985" s="52"/>
      <c r="D2985" s="66" t="s">
        <v>35</v>
      </c>
      <c r="E2985" s="66">
        <v>21</v>
      </c>
      <c r="F2985" s="66">
        <v>7</v>
      </c>
      <c r="G2985" s="66" t="s">
        <v>3</v>
      </c>
      <c r="H2985" s="66" t="s">
        <v>4</v>
      </c>
      <c r="I2985" s="66" t="s">
        <v>71073</v>
      </c>
      <c r="J2985" s="66" t="s">
        <v>8251</v>
      </c>
      <c r="K2985" s="66" t="s">
        <v>42890</v>
      </c>
    </row>
    <row r="2986" spans="2:11" ht="60" x14ac:dyDescent="0.25">
      <c r="B2986" s="52"/>
      <c r="C2986" s="52"/>
      <c r="D2986" s="66" t="s">
        <v>35</v>
      </c>
      <c r="E2986" s="66">
        <v>21</v>
      </c>
      <c r="F2986" s="66">
        <v>8</v>
      </c>
      <c r="G2986" s="66" t="s">
        <v>3</v>
      </c>
      <c r="H2986" s="66" t="s">
        <v>4</v>
      </c>
      <c r="I2986" s="66" t="s">
        <v>71074</v>
      </c>
      <c r="J2986" s="66" t="s">
        <v>8252</v>
      </c>
      <c r="K2986" s="66" t="s">
        <v>42891</v>
      </c>
    </row>
    <row r="2987" spans="2:11" ht="45" x14ac:dyDescent="0.25">
      <c r="B2987" s="52"/>
      <c r="C2987" s="52"/>
      <c r="D2987" s="66" t="s">
        <v>35</v>
      </c>
      <c r="E2987" s="66">
        <v>21</v>
      </c>
      <c r="F2987" s="66">
        <v>9</v>
      </c>
      <c r="G2987" s="66" t="s">
        <v>3</v>
      </c>
      <c r="H2987" s="66" t="s">
        <v>4</v>
      </c>
      <c r="I2987" s="66" t="s">
        <v>71075</v>
      </c>
      <c r="J2987" s="66" t="s">
        <v>8253</v>
      </c>
      <c r="K2987" s="66" t="s">
        <v>42892</v>
      </c>
    </row>
    <row r="2988" spans="2:11" ht="30" x14ac:dyDescent="0.25">
      <c r="B2988" s="52"/>
      <c r="C2988" s="52"/>
      <c r="D2988" s="66" t="s">
        <v>35</v>
      </c>
      <c r="E2988" s="66">
        <v>21</v>
      </c>
      <c r="F2988" s="66">
        <v>10</v>
      </c>
      <c r="G2988" s="66" t="s">
        <v>3</v>
      </c>
      <c r="H2988" s="66" t="s">
        <v>4</v>
      </c>
      <c r="I2988" s="66" t="s">
        <v>71076</v>
      </c>
      <c r="J2988" s="66" t="s">
        <v>8254</v>
      </c>
      <c r="K2988" s="66" t="s">
        <v>42893</v>
      </c>
    </row>
    <row r="2989" spans="2:11" ht="45" x14ac:dyDescent="0.25">
      <c r="B2989" s="52"/>
      <c r="C2989" s="52"/>
      <c r="D2989" s="66" t="s">
        <v>35</v>
      </c>
      <c r="E2989" s="66">
        <v>21</v>
      </c>
      <c r="F2989" s="66">
        <v>11</v>
      </c>
      <c r="G2989" s="66" t="s">
        <v>3</v>
      </c>
      <c r="H2989" s="66" t="s">
        <v>4</v>
      </c>
      <c r="I2989" s="66" t="s">
        <v>71077</v>
      </c>
      <c r="J2989" s="66" t="s">
        <v>8255</v>
      </c>
      <c r="K2989" s="66" t="s">
        <v>42894</v>
      </c>
    </row>
    <row r="2990" spans="2:11" ht="30" x14ac:dyDescent="0.25">
      <c r="B2990" s="52"/>
      <c r="C2990" s="52"/>
      <c r="D2990" s="66" t="s">
        <v>35</v>
      </c>
      <c r="E2990" s="66">
        <v>21</v>
      </c>
      <c r="F2990" s="66">
        <v>12</v>
      </c>
      <c r="G2990" s="66" t="s">
        <v>3</v>
      </c>
      <c r="H2990" s="66" t="s">
        <v>4</v>
      </c>
      <c r="I2990" s="66" t="s">
        <v>71078</v>
      </c>
      <c r="J2990" s="66" t="s">
        <v>8256</v>
      </c>
      <c r="K2990" s="66" t="s">
        <v>42895</v>
      </c>
    </row>
    <row r="2991" spans="2:11" ht="45" x14ac:dyDescent="0.25">
      <c r="B2991" s="52"/>
      <c r="C2991" s="52"/>
      <c r="D2991" s="66" t="s">
        <v>35</v>
      </c>
      <c r="E2991" s="66">
        <v>21</v>
      </c>
      <c r="F2991" s="66">
        <v>13</v>
      </c>
      <c r="G2991" s="66" t="s">
        <v>3</v>
      </c>
      <c r="H2991" s="66" t="s">
        <v>4</v>
      </c>
      <c r="I2991" s="66" t="s">
        <v>71079</v>
      </c>
      <c r="J2991" s="66" t="s">
        <v>8257</v>
      </c>
      <c r="K2991" s="66" t="s">
        <v>42896</v>
      </c>
    </row>
    <row r="2992" spans="2:11" ht="45" x14ac:dyDescent="0.25">
      <c r="B2992" s="52"/>
      <c r="C2992" s="52"/>
      <c r="D2992" s="66" t="s">
        <v>35</v>
      </c>
      <c r="E2992" s="66">
        <v>21</v>
      </c>
      <c r="F2992" s="66">
        <v>14</v>
      </c>
      <c r="G2992" s="66" t="s">
        <v>3</v>
      </c>
      <c r="H2992" s="66" t="s">
        <v>4</v>
      </c>
      <c r="I2992" s="66" t="s">
        <v>71080</v>
      </c>
      <c r="J2992" s="66" t="s">
        <v>8258</v>
      </c>
      <c r="K2992" s="66" t="s">
        <v>42897</v>
      </c>
    </row>
    <row r="2993" spans="2:11" x14ac:dyDescent="0.25">
      <c r="B2993" s="52"/>
      <c r="C2993" s="52"/>
      <c r="D2993" s="66" t="s">
        <v>35</v>
      </c>
      <c r="E2993" s="66">
        <v>21</v>
      </c>
      <c r="F2993" s="66">
        <v>15</v>
      </c>
      <c r="G2993" s="66" t="s">
        <v>3</v>
      </c>
      <c r="H2993" s="66" t="s">
        <v>4</v>
      </c>
      <c r="I2993" s="66" t="s">
        <v>71081</v>
      </c>
      <c r="J2993" s="66" t="s">
        <v>8259</v>
      </c>
      <c r="K2993" s="66" t="s">
        <v>42898</v>
      </c>
    </row>
    <row r="2994" spans="2:11" ht="30" x14ac:dyDescent="0.25">
      <c r="B2994" s="52"/>
      <c r="C2994" s="52"/>
      <c r="D2994" s="66" t="s">
        <v>35</v>
      </c>
      <c r="E2994" s="66">
        <v>21</v>
      </c>
      <c r="F2994" s="66">
        <v>16</v>
      </c>
      <c r="G2994" s="66" t="s">
        <v>3</v>
      </c>
      <c r="H2994" s="66" t="s">
        <v>4</v>
      </c>
      <c r="I2994" s="66" t="s">
        <v>71082</v>
      </c>
      <c r="J2994" s="66" t="s">
        <v>8260</v>
      </c>
      <c r="K2994" s="66" t="s">
        <v>42899</v>
      </c>
    </row>
    <row r="2995" spans="2:11" x14ac:dyDescent="0.25">
      <c r="B2995" s="52"/>
      <c r="C2995" s="52"/>
      <c r="D2995" s="66" t="s">
        <v>35</v>
      </c>
      <c r="E2995" s="66">
        <v>21</v>
      </c>
      <c r="F2995" s="66">
        <v>17</v>
      </c>
      <c r="G2995" s="66" t="s">
        <v>3</v>
      </c>
      <c r="H2995" s="66" t="s">
        <v>4</v>
      </c>
      <c r="I2995" s="66" t="s">
        <v>71083</v>
      </c>
      <c r="J2995" s="66" t="s">
        <v>8261</v>
      </c>
      <c r="K2995" s="66" t="s">
        <v>42900</v>
      </c>
    </row>
    <row r="2996" spans="2:11" ht="45" x14ac:dyDescent="0.25">
      <c r="B2996" s="52"/>
      <c r="C2996" s="52"/>
      <c r="D2996" s="66" t="s">
        <v>35</v>
      </c>
      <c r="E2996" s="66">
        <v>21</v>
      </c>
      <c r="F2996" s="66">
        <v>18</v>
      </c>
      <c r="G2996" s="66" t="s">
        <v>3</v>
      </c>
      <c r="H2996" s="66" t="s">
        <v>4</v>
      </c>
      <c r="I2996" s="66" t="s">
        <v>71084</v>
      </c>
      <c r="J2996" s="66" t="s">
        <v>8262</v>
      </c>
      <c r="K2996" s="66" t="s">
        <v>42901</v>
      </c>
    </row>
    <row r="2997" spans="2:11" ht="60" x14ac:dyDescent="0.25">
      <c r="B2997" s="52"/>
      <c r="C2997" s="52"/>
      <c r="D2997" s="66" t="s">
        <v>35</v>
      </c>
      <c r="E2997" s="66">
        <v>21</v>
      </c>
      <c r="F2997" s="66">
        <v>19</v>
      </c>
      <c r="G2997" s="66" t="s">
        <v>3</v>
      </c>
      <c r="H2997" s="66" t="s">
        <v>4</v>
      </c>
      <c r="I2997" s="66" t="s">
        <v>71085</v>
      </c>
      <c r="J2997" s="66" t="s">
        <v>8263</v>
      </c>
      <c r="K2997" s="66" t="s">
        <v>42902</v>
      </c>
    </row>
    <row r="2998" spans="2:11" ht="30" x14ac:dyDescent="0.25">
      <c r="B2998" s="52"/>
      <c r="C2998" s="52"/>
      <c r="D2998" s="66" t="s">
        <v>35</v>
      </c>
      <c r="E2998" s="66">
        <v>21</v>
      </c>
      <c r="F2998" s="66">
        <v>20</v>
      </c>
      <c r="G2998" s="66" t="s">
        <v>3</v>
      </c>
      <c r="H2998" s="66" t="s">
        <v>4</v>
      </c>
      <c r="I2998" s="66" t="s">
        <v>71086</v>
      </c>
      <c r="J2998" s="66" t="s">
        <v>8264</v>
      </c>
      <c r="K2998" s="66" t="s">
        <v>42903</v>
      </c>
    </row>
    <row r="2999" spans="2:11" ht="30" x14ac:dyDescent="0.25">
      <c r="B2999" s="52"/>
      <c r="C2999" s="52"/>
      <c r="D2999" s="66" t="s">
        <v>35</v>
      </c>
      <c r="E2999" s="66">
        <v>21</v>
      </c>
      <c r="F2999" s="66">
        <v>21</v>
      </c>
      <c r="G2999" s="66" t="s">
        <v>3</v>
      </c>
      <c r="H2999" s="66" t="s">
        <v>4</v>
      </c>
      <c r="I2999" s="66" t="s">
        <v>71087</v>
      </c>
      <c r="J2999" s="66" t="s">
        <v>8265</v>
      </c>
      <c r="K2999" s="66" t="s">
        <v>42904</v>
      </c>
    </row>
    <row r="3000" spans="2:11" ht="75" x14ac:dyDescent="0.25">
      <c r="B3000" s="52"/>
      <c r="C3000" s="52"/>
      <c r="D3000" s="66" t="s">
        <v>35</v>
      </c>
      <c r="E3000" s="66">
        <v>21</v>
      </c>
      <c r="F3000" s="66">
        <v>22</v>
      </c>
      <c r="G3000" s="66" t="s">
        <v>3</v>
      </c>
      <c r="H3000" s="66" t="s">
        <v>4</v>
      </c>
      <c r="I3000" s="66" t="s">
        <v>71088</v>
      </c>
      <c r="J3000" s="66" t="s">
        <v>8266</v>
      </c>
      <c r="K3000" s="66" t="s">
        <v>42905</v>
      </c>
    </row>
    <row r="3001" spans="2:11" ht="30" x14ac:dyDescent="0.25">
      <c r="B3001" s="52"/>
      <c r="C3001" s="52"/>
      <c r="D3001" s="66" t="s">
        <v>35</v>
      </c>
      <c r="E3001" s="66">
        <v>21</v>
      </c>
      <c r="F3001" s="66">
        <v>23</v>
      </c>
      <c r="G3001" s="66" t="s">
        <v>3</v>
      </c>
      <c r="H3001" s="66" t="s">
        <v>4</v>
      </c>
      <c r="I3001" s="66" t="s">
        <v>71089</v>
      </c>
      <c r="J3001" s="66" t="s">
        <v>8267</v>
      </c>
      <c r="K3001" s="66" t="s">
        <v>42906</v>
      </c>
    </row>
    <row r="3002" spans="2:11" x14ac:dyDescent="0.25">
      <c r="B3002" s="52"/>
      <c r="C3002" s="52"/>
      <c r="D3002" s="66" t="s">
        <v>35</v>
      </c>
      <c r="E3002" s="66">
        <v>21</v>
      </c>
      <c r="F3002" s="66">
        <v>24</v>
      </c>
      <c r="G3002" s="66" t="s">
        <v>3</v>
      </c>
      <c r="H3002" s="66" t="s">
        <v>4</v>
      </c>
      <c r="I3002" s="66" t="s">
        <v>71090</v>
      </c>
      <c r="J3002" s="66" t="s">
        <v>8268</v>
      </c>
      <c r="K3002" s="66" t="s">
        <v>42907</v>
      </c>
    </row>
    <row r="3003" spans="2:11" x14ac:dyDescent="0.25">
      <c r="B3003" s="52"/>
      <c r="C3003" s="52"/>
      <c r="D3003" s="66" t="s">
        <v>35</v>
      </c>
      <c r="E3003" s="66">
        <v>21</v>
      </c>
      <c r="F3003" s="66">
        <v>25</v>
      </c>
      <c r="G3003" s="66" t="s">
        <v>3</v>
      </c>
      <c r="H3003" s="66" t="s">
        <v>4</v>
      </c>
      <c r="I3003" s="66" t="s">
        <v>71091</v>
      </c>
      <c r="J3003" s="66" t="s">
        <v>8269</v>
      </c>
      <c r="K3003" s="66" t="s">
        <v>42908</v>
      </c>
    </row>
    <row r="3004" spans="2:11" ht="45" x14ac:dyDescent="0.25">
      <c r="B3004" s="52"/>
      <c r="C3004" s="52"/>
      <c r="D3004" s="66" t="s">
        <v>35</v>
      </c>
      <c r="E3004" s="66">
        <v>21</v>
      </c>
      <c r="F3004" s="66">
        <v>26</v>
      </c>
      <c r="G3004" s="66" t="s">
        <v>3</v>
      </c>
      <c r="H3004" s="66" t="s">
        <v>4</v>
      </c>
      <c r="I3004" s="66" t="s">
        <v>71092</v>
      </c>
      <c r="J3004" s="66" t="s">
        <v>8270</v>
      </c>
      <c r="K3004" s="66" t="s">
        <v>42909</v>
      </c>
    </row>
    <row r="3005" spans="2:11" ht="45" x14ac:dyDescent="0.25">
      <c r="B3005" s="52"/>
      <c r="C3005" s="52"/>
      <c r="D3005" s="66" t="s">
        <v>35</v>
      </c>
      <c r="E3005" s="66">
        <v>21</v>
      </c>
      <c r="F3005" s="66">
        <v>27</v>
      </c>
      <c r="G3005" s="66" t="s">
        <v>3</v>
      </c>
      <c r="H3005" s="66" t="s">
        <v>4</v>
      </c>
      <c r="I3005" s="66" t="s">
        <v>71093</v>
      </c>
      <c r="J3005" s="66" t="s">
        <v>8271</v>
      </c>
      <c r="K3005" s="66" t="s">
        <v>42910</v>
      </c>
    </row>
    <row r="3006" spans="2:11" ht="60" x14ac:dyDescent="0.25">
      <c r="B3006" s="52"/>
      <c r="C3006" s="52"/>
      <c r="D3006" s="66" t="s">
        <v>35</v>
      </c>
      <c r="E3006" s="66">
        <v>21</v>
      </c>
      <c r="F3006" s="66">
        <v>28</v>
      </c>
      <c r="G3006" s="66" t="s">
        <v>3</v>
      </c>
      <c r="H3006" s="66" t="s">
        <v>4</v>
      </c>
      <c r="I3006" s="66" t="s">
        <v>71094</v>
      </c>
      <c r="J3006" s="66" t="s">
        <v>8272</v>
      </c>
      <c r="K3006" s="66" t="s">
        <v>42911</v>
      </c>
    </row>
    <row r="3007" spans="2:11" ht="75" x14ac:dyDescent="0.25">
      <c r="B3007" s="52"/>
      <c r="C3007" s="52"/>
      <c r="D3007" s="66" t="s">
        <v>35</v>
      </c>
      <c r="E3007" s="66">
        <v>21</v>
      </c>
      <c r="F3007" s="66">
        <v>29</v>
      </c>
      <c r="G3007" s="66" t="s">
        <v>3</v>
      </c>
      <c r="H3007" s="66" t="s">
        <v>4</v>
      </c>
      <c r="I3007" s="66" t="s">
        <v>71095</v>
      </c>
      <c r="J3007" s="66" t="s">
        <v>8273</v>
      </c>
      <c r="K3007" s="66" t="s">
        <v>42912</v>
      </c>
    </row>
    <row r="3008" spans="2:11" ht="45" x14ac:dyDescent="0.25">
      <c r="B3008" s="52"/>
      <c r="C3008" s="52"/>
      <c r="D3008" s="66" t="s">
        <v>35</v>
      </c>
      <c r="E3008" s="66">
        <v>21</v>
      </c>
      <c r="F3008" s="66">
        <v>30</v>
      </c>
      <c r="G3008" s="66" t="s">
        <v>3</v>
      </c>
      <c r="H3008" s="66" t="s">
        <v>4</v>
      </c>
      <c r="I3008" s="66" t="s">
        <v>71096</v>
      </c>
      <c r="J3008" s="66" t="s">
        <v>8274</v>
      </c>
      <c r="K3008" s="66" t="s">
        <v>42913</v>
      </c>
    </row>
    <row r="3009" spans="2:11" ht="30" x14ac:dyDescent="0.25">
      <c r="B3009" s="52"/>
      <c r="C3009" s="52"/>
      <c r="D3009" s="66" t="s">
        <v>35</v>
      </c>
      <c r="E3009" s="66">
        <v>21</v>
      </c>
      <c r="F3009" s="66">
        <v>31</v>
      </c>
      <c r="G3009" s="66" t="s">
        <v>3</v>
      </c>
      <c r="H3009" s="66" t="s">
        <v>4</v>
      </c>
      <c r="I3009" s="66" t="s">
        <v>71097</v>
      </c>
      <c r="J3009" s="66" t="s">
        <v>8275</v>
      </c>
      <c r="K3009" s="66" t="s">
        <v>42914</v>
      </c>
    </row>
    <row r="3010" spans="2:11" ht="45" x14ac:dyDescent="0.25">
      <c r="B3010" s="52"/>
      <c r="C3010" s="52"/>
      <c r="D3010" s="66" t="s">
        <v>35</v>
      </c>
      <c r="E3010" s="66">
        <v>21</v>
      </c>
      <c r="F3010" s="66">
        <v>32</v>
      </c>
      <c r="G3010" s="66" t="s">
        <v>3</v>
      </c>
      <c r="H3010" s="66" t="s">
        <v>4</v>
      </c>
      <c r="I3010" s="66" t="s">
        <v>71098</v>
      </c>
      <c r="J3010" s="66" t="s">
        <v>8276</v>
      </c>
      <c r="K3010" s="66" t="s">
        <v>42915</v>
      </c>
    </row>
    <row r="3011" spans="2:11" ht="45" x14ac:dyDescent="0.25">
      <c r="B3011" s="52"/>
      <c r="C3011" s="52"/>
      <c r="D3011" s="66" t="s">
        <v>35</v>
      </c>
      <c r="E3011" s="66">
        <v>21</v>
      </c>
      <c r="F3011" s="66">
        <v>33</v>
      </c>
      <c r="G3011" s="66" t="s">
        <v>3</v>
      </c>
      <c r="H3011" s="66" t="s">
        <v>4</v>
      </c>
      <c r="I3011" s="66" t="s">
        <v>71099</v>
      </c>
      <c r="J3011" s="66" t="s">
        <v>8277</v>
      </c>
      <c r="K3011" s="66" t="s">
        <v>42916</v>
      </c>
    </row>
    <row r="3012" spans="2:11" ht="45" x14ac:dyDescent="0.25">
      <c r="B3012" s="52"/>
      <c r="C3012" s="52"/>
      <c r="D3012" s="66" t="s">
        <v>35</v>
      </c>
      <c r="E3012" s="66">
        <v>21</v>
      </c>
      <c r="F3012" s="66">
        <v>34</v>
      </c>
      <c r="G3012" s="66" t="s">
        <v>3</v>
      </c>
      <c r="H3012" s="66" t="s">
        <v>4</v>
      </c>
      <c r="I3012" s="66" t="s">
        <v>71100</v>
      </c>
      <c r="J3012" s="66" t="s">
        <v>8278</v>
      </c>
      <c r="K3012" s="66" t="s">
        <v>42917</v>
      </c>
    </row>
    <row r="3013" spans="2:11" ht="45" x14ac:dyDescent="0.25">
      <c r="B3013" s="52"/>
      <c r="C3013" s="52"/>
      <c r="D3013" s="66" t="s">
        <v>35</v>
      </c>
      <c r="E3013" s="66">
        <v>21</v>
      </c>
      <c r="F3013" s="66">
        <v>35</v>
      </c>
      <c r="G3013" s="66" t="s">
        <v>3</v>
      </c>
      <c r="H3013" s="66" t="s">
        <v>4</v>
      </c>
      <c r="I3013" s="66" t="s">
        <v>71101</v>
      </c>
      <c r="J3013" s="66" t="s">
        <v>8279</v>
      </c>
      <c r="K3013" s="66" t="s">
        <v>42918</v>
      </c>
    </row>
    <row r="3014" spans="2:11" ht="60" x14ac:dyDescent="0.25">
      <c r="B3014" s="52"/>
      <c r="C3014" s="52"/>
      <c r="D3014" s="66" t="s">
        <v>35</v>
      </c>
      <c r="E3014" s="66">
        <v>21</v>
      </c>
      <c r="F3014" s="66">
        <v>36</v>
      </c>
      <c r="G3014" s="66" t="s">
        <v>3</v>
      </c>
      <c r="H3014" s="66" t="s">
        <v>4</v>
      </c>
      <c r="I3014" s="66" t="s">
        <v>71102</v>
      </c>
      <c r="J3014" s="66" t="s">
        <v>8280</v>
      </c>
      <c r="K3014" s="66" t="s">
        <v>42919</v>
      </c>
    </row>
    <row r="3015" spans="2:11" x14ac:dyDescent="0.25">
      <c r="B3015" s="52"/>
      <c r="C3015" s="52"/>
      <c r="D3015" s="60" t="s">
        <v>35</v>
      </c>
      <c r="E3015" s="60">
        <v>22</v>
      </c>
      <c r="F3015" s="60" t="s">
        <v>1</v>
      </c>
      <c r="G3015" s="60" t="s">
        <v>1172</v>
      </c>
      <c r="H3015" s="60" t="s">
        <v>2</v>
      </c>
      <c r="I3015" s="60" t="s">
        <v>71103</v>
      </c>
      <c r="J3015" s="60" t="s">
        <v>1397</v>
      </c>
      <c r="K3015" s="60" t="s">
        <v>42920</v>
      </c>
    </row>
    <row r="3016" spans="2:11" ht="45" x14ac:dyDescent="0.25">
      <c r="B3016" s="52"/>
      <c r="C3016" s="52"/>
      <c r="D3016" s="66" t="s">
        <v>35</v>
      </c>
      <c r="E3016" s="66">
        <v>22</v>
      </c>
      <c r="F3016" s="66">
        <v>1</v>
      </c>
      <c r="G3016" s="66" t="s">
        <v>3</v>
      </c>
      <c r="H3016" s="66" t="s">
        <v>4</v>
      </c>
      <c r="I3016" s="66" t="s">
        <v>71104</v>
      </c>
      <c r="J3016" s="66" t="s">
        <v>8281</v>
      </c>
      <c r="K3016" s="66" t="s">
        <v>42921</v>
      </c>
    </row>
    <row r="3017" spans="2:11" ht="30" x14ac:dyDescent="0.25">
      <c r="B3017" s="52"/>
      <c r="C3017" s="52"/>
      <c r="D3017" s="66" t="s">
        <v>35</v>
      </c>
      <c r="E3017" s="66">
        <v>22</v>
      </c>
      <c r="F3017" s="66">
        <v>2</v>
      </c>
      <c r="G3017" s="66" t="s">
        <v>3</v>
      </c>
      <c r="H3017" s="66" t="s">
        <v>4</v>
      </c>
      <c r="I3017" s="66" t="s">
        <v>71105</v>
      </c>
      <c r="J3017" s="66" t="s">
        <v>8282</v>
      </c>
      <c r="K3017" s="66" t="s">
        <v>42922</v>
      </c>
    </row>
    <row r="3018" spans="2:11" ht="45" x14ac:dyDescent="0.25">
      <c r="B3018" s="52"/>
      <c r="C3018" s="52"/>
      <c r="D3018" s="66" t="s">
        <v>35</v>
      </c>
      <c r="E3018" s="66">
        <v>22</v>
      </c>
      <c r="F3018" s="66">
        <v>3</v>
      </c>
      <c r="G3018" s="66" t="s">
        <v>3</v>
      </c>
      <c r="H3018" s="66" t="s">
        <v>4</v>
      </c>
      <c r="I3018" s="66" t="s">
        <v>71106</v>
      </c>
      <c r="J3018" s="66" t="s">
        <v>8283</v>
      </c>
      <c r="K3018" s="66" t="s">
        <v>42923</v>
      </c>
    </row>
    <row r="3019" spans="2:11" ht="45" x14ac:dyDescent="0.25">
      <c r="B3019" s="52"/>
      <c r="C3019" s="52"/>
      <c r="D3019" s="66" t="s">
        <v>35</v>
      </c>
      <c r="E3019" s="66">
        <v>22</v>
      </c>
      <c r="F3019" s="66">
        <v>4</v>
      </c>
      <c r="G3019" s="66" t="s">
        <v>3</v>
      </c>
      <c r="H3019" s="66" t="s">
        <v>4</v>
      </c>
      <c r="I3019" s="66" t="s">
        <v>71107</v>
      </c>
      <c r="J3019" s="66" t="s">
        <v>8284</v>
      </c>
      <c r="K3019" s="66" t="s">
        <v>42924</v>
      </c>
    </row>
    <row r="3020" spans="2:11" ht="75" x14ac:dyDescent="0.25">
      <c r="B3020" s="52"/>
      <c r="C3020" s="52"/>
      <c r="D3020" s="66" t="s">
        <v>35</v>
      </c>
      <c r="E3020" s="66">
        <v>22</v>
      </c>
      <c r="F3020" s="66">
        <v>5</v>
      </c>
      <c r="G3020" s="66" t="s">
        <v>3</v>
      </c>
      <c r="H3020" s="66" t="s">
        <v>4</v>
      </c>
      <c r="I3020" s="66" t="s">
        <v>71108</v>
      </c>
      <c r="J3020" s="66" t="s">
        <v>8285</v>
      </c>
      <c r="K3020" s="66" t="s">
        <v>42925</v>
      </c>
    </row>
    <row r="3021" spans="2:11" ht="60" x14ac:dyDescent="0.25">
      <c r="B3021" s="52"/>
      <c r="C3021" s="52"/>
      <c r="D3021" s="66" t="s">
        <v>35</v>
      </c>
      <c r="E3021" s="66">
        <v>22</v>
      </c>
      <c r="F3021" s="66">
        <v>6</v>
      </c>
      <c r="G3021" s="66" t="s">
        <v>3</v>
      </c>
      <c r="H3021" s="66" t="s">
        <v>4</v>
      </c>
      <c r="I3021" s="66" t="s">
        <v>71109</v>
      </c>
      <c r="J3021" s="66" t="s">
        <v>8286</v>
      </c>
      <c r="K3021" s="66" t="s">
        <v>42926</v>
      </c>
    </row>
    <row r="3022" spans="2:11" ht="45" x14ac:dyDescent="0.25">
      <c r="B3022" s="52"/>
      <c r="C3022" s="52"/>
      <c r="D3022" s="66" t="s">
        <v>35</v>
      </c>
      <c r="E3022" s="66">
        <v>22</v>
      </c>
      <c r="F3022" s="66">
        <v>7</v>
      </c>
      <c r="G3022" s="66" t="s">
        <v>3</v>
      </c>
      <c r="H3022" s="66" t="s">
        <v>4</v>
      </c>
      <c r="I3022" s="66" t="s">
        <v>71110</v>
      </c>
      <c r="J3022" s="66" t="s">
        <v>8287</v>
      </c>
      <c r="K3022" s="66" t="s">
        <v>42927</v>
      </c>
    </row>
    <row r="3023" spans="2:11" ht="45" x14ac:dyDescent="0.25">
      <c r="B3023" s="52"/>
      <c r="C3023" s="52"/>
      <c r="D3023" s="66" t="s">
        <v>35</v>
      </c>
      <c r="E3023" s="66">
        <v>22</v>
      </c>
      <c r="F3023" s="66">
        <v>8</v>
      </c>
      <c r="G3023" s="66" t="s">
        <v>3</v>
      </c>
      <c r="H3023" s="66" t="s">
        <v>4</v>
      </c>
      <c r="I3023" s="66" t="s">
        <v>71111</v>
      </c>
      <c r="J3023" s="66" t="s">
        <v>8288</v>
      </c>
      <c r="K3023" s="66" t="s">
        <v>42928</v>
      </c>
    </row>
    <row r="3024" spans="2:11" ht="90" x14ac:dyDescent="0.25">
      <c r="B3024" s="52"/>
      <c r="C3024" s="52"/>
      <c r="D3024" s="66" t="s">
        <v>35</v>
      </c>
      <c r="E3024" s="66">
        <v>22</v>
      </c>
      <c r="F3024" s="66">
        <v>9</v>
      </c>
      <c r="G3024" s="66" t="s">
        <v>3</v>
      </c>
      <c r="H3024" s="66" t="s">
        <v>4</v>
      </c>
      <c r="I3024" s="66" t="s">
        <v>71112</v>
      </c>
      <c r="J3024" s="66" t="s">
        <v>8289</v>
      </c>
      <c r="K3024" s="66" t="s">
        <v>42929</v>
      </c>
    </row>
    <row r="3025" spans="2:11" ht="60" x14ac:dyDescent="0.25">
      <c r="B3025" s="52"/>
      <c r="C3025" s="52"/>
      <c r="D3025" s="66" t="s">
        <v>35</v>
      </c>
      <c r="E3025" s="66">
        <v>22</v>
      </c>
      <c r="F3025" s="66">
        <v>10</v>
      </c>
      <c r="G3025" s="66" t="s">
        <v>3</v>
      </c>
      <c r="H3025" s="66" t="s">
        <v>4</v>
      </c>
      <c r="I3025" s="66" t="s">
        <v>71113</v>
      </c>
      <c r="J3025" s="66" t="s">
        <v>8290</v>
      </c>
      <c r="K3025" s="66" t="s">
        <v>42930</v>
      </c>
    </row>
    <row r="3026" spans="2:11" ht="60" x14ac:dyDescent="0.25">
      <c r="B3026" s="52"/>
      <c r="C3026" s="52"/>
      <c r="D3026" s="66" t="s">
        <v>35</v>
      </c>
      <c r="E3026" s="66">
        <v>22</v>
      </c>
      <c r="F3026" s="66">
        <v>11</v>
      </c>
      <c r="G3026" s="66" t="s">
        <v>3</v>
      </c>
      <c r="H3026" s="66" t="s">
        <v>4</v>
      </c>
      <c r="I3026" s="66" t="s">
        <v>71114</v>
      </c>
      <c r="J3026" s="66" t="s">
        <v>8291</v>
      </c>
      <c r="K3026" s="66" t="s">
        <v>42931</v>
      </c>
    </row>
    <row r="3027" spans="2:11" ht="30" x14ac:dyDescent="0.25">
      <c r="B3027" s="52"/>
      <c r="C3027" s="52"/>
      <c r="D3027" s="66" t="s">
        <v>35</v>
      </c>
      <c r="E3027" s="66">
        <v>22</v>
      </c>
      <c r="F3027" s="66">
        <v>12</v>
      </c>
      <c r="G3027" s="66" t="s">
        <v>3</v>
      </c>
      <c r="H3027" s="66" t="s">
        <v>4</v>
      </c>
      <c r="I3027" s="66" t="s">
        <v>71115</v>
      </c>
      <c r="J3027" s="66" t="s">
        <v>8292</v>
      </c>
      <c r="K3027" s="66" t="s">
        <v>42932</v>
      </c>
    </row>
    <row r="3028" spans="2:11" ht="45" x14ac:dyDescent="0.25">
      <c r="B3028" s="52"/>
      <c r="C3028" s="52"/>
      <c r="D3028" s="66" t="s">
        <v>35</v>
      </c>
      <c r="E3028" s="66">
        <v>22</v>
      </c>
      <c r="F3028" s="66">
        <v>13</v>
      </c>
      <c r="G3028" s="66" t="s">
        <v>3</v>
      </c>
      <c r="H3028" s="66" t="s">
        <v>4</v>
      </c>
      <c r="I3028" s="66" t="s">
        <v>71116</v>
      </c>
      <c r="J3028" s="66" t="s">
        <v>8293</v>
      </c>
      <c r="K3028" s="66" t="s">
        <v>42933</v>
      </c>
    </row>
    <row r="3029" spans="2:11" ht="45" x14ac:dyDescent="0.25">
      <c r="B3029" s="52"/>
      <c r="C3029" s="52"/>
      <c r="D3029" s="66" t="s">
        <v>35</v>
      </c>
      <c r="E3029" s="66">
        <v>22</v>
      </c>
      <c r="F3029" s="66">
        <v>14</v>
      </c>
      <c r="G3029" s="66" t="s">
        <v>3</v>
      </c>
      <c r="H3029" s="66" t="s">
        <v>4</v>
      </c>
      <c r="I3029" s="66" t="s">
        <v>71117</v>
      </c>
      <c r="J3029" s="66" t="s">
        <v>8294</v>
      </c>
      <c r="K3029" s="66" t="s">
        <v>42934</v>
      </c>
    </row>
    <row r="3030" spans="2:11" ht="45" x14ac:dyDescent="0.25">
      <c r="B3030" s="52"/>
      <c r="C3030" s="52"/>
      <c r="D3030" s="66" t="s">
        <v>35</v>
      </c>
      <c r="E3030" s="66">
        <v>22</v>
      </c>
      <c r="F3030" s="66">
        <v>15</v>
      </c>
      <c r="G3030" s="66" t="s">
        <v>3</v>
      </c>
      <c r="H3030" s="66" t="s">
        <v>4</v>
      </c>
      <c r="I3030" s="66" t="s">
        <v>71118</v>
      </c>
      <c r="J3030" s="66" t="s">
        <v>8295</v>
      </c>
      <c r="K3030" s="66" t="s">
        <v>42935</v>
      </c>
    </row>
    <row r="3031" spans="2:11" ht="45" x14ac:dyDescent="0.25">
      <c r="B3031" s="52"/>
      <c r="C3031" s="52"/>
      <c r="D3031" s="66" t="s">
        <v>35</v>
      </c>
      <c r="E3031" s="66">
        <v>22</v>
      </c>
      <c r="F3031" s="66">
        <v>16</v>
      </c>
      <c r="G3031" s="66" t="s">
        <v>3</v>
      </c>
      <c r="H3031" s="66" t="s">
        <v>4</v>
      </c>
      <c r="I3031" s="66" t="s">
        <v>71119</v>
      </c>
      <c r="J3031" s="66" t="s">
        <v>8296</v>
      </c>
      <c r="K3031" s="66" t="s">
        <v>42936</v>
      </c>
    </row>
    <row r="3032" spans="2:11" ht="45" x14ac:dyDescent="0.25">
      <c r="B3032" s="52"/>
      <c r="C3032" s="52"/>
      <c r="D3032" s="66" t="s">
        <v>35</v>
      </c>
      <c r="E3032" s="66">
        <v>22</v>
      </c>
      <c r="F3032" s="66">
        <v>17</v>
      </c>
      <c r="G3032" s="66" t="s">
        <v>3</v>
      </c>
      <c r="H3032" s="66" t="s">
        <v>4</v>
      </c>
      <c r="I3032" s="66" t="s">
        <v>71120</v>
      </c>
      <c r="J3032" s="66" t="s">
        <v>8297</v>
      </c>
      <c r="K3032" s="66" t="s">
        <v>42937</v>
      </c>
    </row>
    <row r="3033" spans="2:11" x14ac:dyDescent="0.25">
      <c r="B3033" s="52"/>
      <c r="C3033" s="52"/>
      <c r="D3033" s="66" t="s">
        <v>35</v>
      </c>
      <c r="E3033" s="66">
        <v>22</v>
      </c>
      <c r="F3033" s="66">
        <v>18</v>
      </c>
      <c r="G3033" s="66" t="s">
        <v>3</v>
      </c>
      <c r="H3033" s="66" t="s">
        <v>4</v>
      </c>
      <c r="I3033" s="66" t="s">
        <v>71121</v>
      </c>
      <c r="J3033" s="66" t="s">
        <v>8298</v>
      </c>
      <c r="K3033" s="66" t="s">
        <v>42938</v>
      </c>
    </row>
    <row r="3034" spans="2:11" x14ac:dyDescent="0.25">
      <c r="B3034" s="52"/>
      <c r="C3034" s="52"/>
      <c r="D3034" s="66" t="s">
        <v>35</v>
      </c>
      <c r="E3034" s="66">
        <v>22</v>
      </c>
      <c r="F3034" s="66">
        <v>19</v>
      </c>
      <c r="G3034" s="66" t="s">
        <v>3</v>
      </c>
      <c r="H3034" s="66" t="s">
        <v>4</v>
      </c>
      <c r="I3034" s="66" t="s">
        <v>71122</v>
      </c>
      <c r="J3034" s="66" t="s">
        <v>8299</v>
      </c>
      <c r="K3034" s="66" t="s">
        <v>42939</v>
      </c>
    </row>
    <row r="3035" spans="2:11" ht="30" x14ac:dyDescent="0.25">
      <c r="B3035" s="52"/>
      <c r="C3035" s="52"/>
      <c r="D3035" s="66" t="s">
        <v>35</v>
      </c>
      <c r="E3035" s="66">
        <v>22</v>
      </c>
      <c r="F3035" s="66">
        <v>20</v>
      </c>
      <c r="G3035" s="66" t="s">
        <v>3</v>
      </c>
      <c r="H3035" s="66" t="s">
        <v>4</v>
      </c>
      <c r="I3035" s="66" t="s">
        <v>71123</v>
      </c>
      <c r="J3035" s="66" t="s">
        <v>8300</v>
      </c>
      <c r="K3035" s="66" t="s">
        <v>42940</v>
      </c>
    </row>
    <row r="3036" spans="2:11" ht="30" x14ac:dyDescent="0.25">
      <c r="B3036" s="52"/>
      <c r="C3036" s="52"/>
      <c r="D3036" s="66" t="s">
        <v>35</v>
      </c>
      <c r="E3036" s="66">
        <v>22</v>
      </c>
      <c r="F3036" s="66">
        <v>21</v>
      </c>
      <c r="G3036" s="66" t="s">
        <v>3</v>
      </c>
      <c r="H3036" s="66" t="s">
        <v>4</v>
      </c>
      <c r="I3036" s="66" t="s">
        <v>71124</v>
      </c>
      <c r="J3036" s="66" t="s">
        <v>8301</v>
      </c>
      <c r="K3036" s="66" t="s">
        <v>42941</v>
      </c>
    </row>
    <row r="3037" spans="2:11" x14ac:dyDescent="0.25">
      <c r="B3037" s="52"/>
      <c r="C3037" s="52"/>
      <c r="D3037" s="66" t="s">
        <v>35</v>
      </c>
      <c r="E3037" s="66">
        <v>22</v>
      </c>
      <c r="F3037" s="66">
        <v>22</v>
      </c>
      <c r="G3037" s="66" t="s">
        <v>3</v>
      </c>
      <c r="H3037" s="66" t="s">
        <v>4</v>
      </c>
      <c r="I3037" s="66" t="s">
        <v>71125</v>
      </c>
      <c r="J3037" s="66" t="s">
        <v>8302</v>
      </c>
      <c r="K3037" s="66" t="s">
        <v>42942</v>
      </c>
    </row>
    <row r="3038" spans="2:11" ht="45" x14ac:dyDescent="0.25">
      <c r="B3038" s="52"/>
      <c r="C3038" s="52"/>
      <c r="D3038" s="66" t="s">
        <v>35</v>
      </c>
      <c r="E3038" s="66">
        <v>22</v>
      </c>
      <c r="F3038" s="66">
        <v>23</v>
      </c>
      <c r="G3038" s="66" t="s">
        <v>3</v>
      </c>
      <c r="H3038" s="66" t="s">
        <v>4</v>
      </c>
      <c r="I3038" s="66" t="s">
        <v>71126</v>
      </c>
      <c r="J3038" s="66" t="s">
        <v>8303</v>
      </c>
      <c r="K3038" s="66" t="s">
        <v>42943</v>
      </c>
    </row>
    <row r="3039" spans="2:11" ht="45" x14ac:dyDescent="0.25">
      <c r="B3039" s="52"/>
      <c r="C3039" s="52"/>
      <c r="D3039" s="66" t="s">
        <v>35</v>
      </c>
      <c r="E3039" s="66">
        <v>22</v>
      </c>
      <c r="F3039" s="66">
        <v>24</v>
      </c>
      <c r="G3039" s="66" t="s">
        <v>3</v>
      </c>
      <c r="H3039" s="66" t="s">
        <v>4</v>
      </c>
      <c r="I3039" s="66" t="s">
        <v>71127</v>
      </c>
      <c r="J3039" s="66" t="s">
        <v>8304</v>
      </c>
      <c r="K3039" s="66" t="s">
        <v>42944</v>
      </c>
    </row>
    <row r="3040" spans="2:11" ht="60" x14ac:dyDescent="0.25">
      <c r="B3040" s="52"/>
      <c r="C3040" s="52"/>
      <c r="D3040" s="66" t="s">
        <v>35</v>
      </c>
      <c r="E3040" s="66">
        <v>22</v>
      </c>
      <c r="F3040" s="66">
        <v>25</v>
      </c>
      <c r="G3040" s="66" t="s">
        <v>3</v>
      </c>
      <c r="H3040" s="66" t="s">
        <v>4</v>
      </c>
      <c r="I3040" s="66" t="s">
        <v>71128</v>
      </c>
      <c r="J3040" s="66" t="s">
        <v>8305</v>
      </c>
      <c r="K3040" s="66" t="s">
        <v>42945</v>
      </c>
    </row>
    <row r="3041" spans="2:11" ht="45" x14ac:dyDescent="0.25">
      <c r="B3041" s="52"/>
      <c r="C3041" s="52"/>
      <c r="D3041" s="66" t="s">
        <v>35</v>
      </c>
      <c r="E3041" s="66">
        <v>22</v>
      </c>
      <c r="F3041" s="66">
        <v>26</v>
      </c>
      <c r="G3041" s="66" t="s">
        <v>3</v>
      </c>
      <c r="H3041" s="66" t="s">
        <v>4</v>
      </c>
      <c r="I3041" s="66" t="s">
        <v>71129</v>
      </c>
      <c r="J3041" s="66" t="s">
        <v>8306</v>
      </c>
      <c r="K3041" s="66" t="s">
        <v>42946</v>
      </c>
    </row>
    <row r="3042" spans="2:11" ht="45" x14ac:dyDescent="0.25">
      <c r="B3042" s="52"/>
      <c r="C3042" s="52"/>
      <c r="D3042" s="66" t="s">
        <v>35</v>
      </c>
      <c r="E3042" s="66">
        <v>22</v>
      </c>
      <c r="F3042" s="66">
        <v>27</v>
      </c>
      <c r="G3042" s="66" t="s">
        <v>3</v>
      </c>
      <c r="H3042" s="66" t="s">
        <v>4</v>
      </c>
      <c r="I3042" s="66" t="s">
        <v>71130</v>
      </c>
      <c r="J3042" s="66" t="s">
        <v>8307</v>
      </c>
      <c r="K3042" s="66" t="s">
        <v>42947</v>
      </c>
    </row>
    <row r="3043" spans="2:11" ht="30" x14ac:dyDescent="0.25">
      <c r="B3043" s="52"/>
      <c r="C3043" s="52"/>
      <c r="D3043" s="66" t="s">
        <v>35</v>
      </c>
      <c r="E3043" s="66">
        <v>22</v>
      </c>
      <c r="F3043" s="66">
        <v>28</v>
      </c>
      <c r="G3043" s="66" t="s">
        <v>3</v>
      </c>
      <c r="H3043" s="66" t="s">
        <v>4</v>
      </c>
      <c r="I3043" s="66" t="s">
        <v>71131</v>
      </c>
      <c r="J3043" s="66" t="s">
        <v>8308</v>
      </c>
      <c r="K3043" s="66" t="s">
        <v>42948</v>
      </c>
    </row>
    <row r="3044" spans="2:11" ht="45" x14ac:dyDescent="0.25">
      <c r="B3044" s="52"/>
      <c r="C3044" s="52"/>
      <c r="D3044" s="66" t="s">
        <v>35</v>
      </c>
      <c r="E3044" s="66">
        <v>22</v>
      </c>
      <c r="F3044" s="66">
        <v>29</v>
      </c>
      <c r="G3044" s="66" t="s">
        <v>3</v>
      </c>
      <c r="H3044" s="66" t="s">
        <v>4</v>
      </c>
      <c r="I3044" s="66" t="s">
        <v>71132</v>
      </c>
      <c r="J3044" s="66" t="s">
        <v>8309</v>
      </c>
      <c r="K3044" s="66" t="s">
        <v>42949</v>
      </c>
    </row>
    <row r="3045" spans="2:11" ht="60" x14ac:dyDescent="0.25">
      <c r="B3045" s="52"/>
      <c r="C3045" s="52"/>
      <c r="D3045" s="66" t="s">
        <v>35</v>
      </c>
      <c r="E3045" s="66">
        <v>22</v>
      </c>
      <c r="F3045" s="66">
        <v>30</v>
      </c>
      <c r="G3045" s="66" t="s">
        <v>3</v>
      </c>
      <c r="H3045" s="66" t="s">
        <v>4</v>
      </c>
      <c r="I3045" s="66" t="s">
        <v>71133</v>
      </c>
      <c r="J3045" s="66" t="s">
        <v>8310</v>
      </c>
      <c r="K3045" s="66" t="s">
        <v>42950</v>
      </c>
    </row>
    <row r="3046" spans="2:11" ht="45" x14ac:dyDescent="0.25">
      <c r="B3046" s="52"/>
      <c r="C3046" s="52"/>
      <c r="D3046" s="66" t="s">
        <v>35</v>
      </c>
      <c r="E3046" s="66">
        <v>22</v>
      </c>
      <c r="F3046" s="66">
        <v>31</v>
      </c>
      <c r="G3046" s="66" t="s">
        <v>3</v>
      </c>
      <c r="H3046" s="66" t="s">
        <v>4</v>
      </c>
      <c r="I3046" s="66" t="s">
        <v>71134</v>
      </c>
      <c r="J3046" s="66" t="s">
        <v>8311</v>
      </c>
      <c r="K3046" s="66" t="s">
        <v>42951</v>
      </c>
    </row>
    <row r="3047" spans="2:11" x14ac:dyDescent="0.25">
      <c r="B3047" s="52"/>
      <c r="C3047" s="52"/>
      <c r="D3047" s="60" t="s">
        <v>35</v>
      </c>
      <c r="E3047" s="60">
        <v>23</v>
      </c>
      <c r="F3047" s="60" t="s">
        <v>1</v>
      </c>
      <c r="G3047" s="60" t="s">
        <v>1172</v>
      </c>
      <c r="H3047" s="60" t="s">
        <v>2</v>
      </c>
      <c r="I3047" s="60" t="s">
        <v>71135</v>
      </c>
      <c r="J3047" s="60" t="s">
        <v>1398</v>
      </c>
      <c r="K3047" s="60" t="s">
        <v>42952</v>
      </c>
    </row>
    <row r="3048" spans="2:11" ht="30" x14ac:dyDescent="0.25">
      <c r="B3048" s="52"/>
      <c r="C3048" s="52"/>
      <c r="D3048" s="66" t="s">
        <v>35</v>
      </c>
      <c r="E3048" s="66">
        <v>23</v>
      </c>
      <c r="F3048" s="66">
        <v>1</v>
      </c>
      <c r="G3048" s="66" t="s">
        <v>3</v>
      </c>
      <c r="H3048" s="66" t="s">
        <v>4</v>
      </c>
      <c r="I3048" s="66" t="s">
        <v>71136</v>
      </c>
      <c r="J3048" s="66" t="s">
        <v>8312</v>
      </c>
      <c r="K3048" s="66" t="s">
        <v>42953</v>
      </c>
    </row>
    <row r="3049" spans="2:11" ht="45" x14ac:dyDescent="0.25">
      <c r="B3049" s="52"/>
      <c r="C3049" s="52"/>
      <c r="D3049" s="66" t="s">
        <v>35</v>
      </c>
      <c r="E3049" s="66">
        <v>23</v>
      </c>
      <c r="F3049" s="66">
        <v>2</v>
      </c>
      <c r="G3049" s="66" t="s">
        <v>3</v>
      </c>
      <c r="H3049" s="66" t="s">
        <v>4</v>
      </c>
      <c r="I3049" s="66" t="s">
        <v>71137</v>
      </c>
      <c r="J3049" s="66" t="s">
        <v>8313</v>
      </c>
      <c r="K3049" s="66" t="s">
        <v>42954</v>
      </c>
    </row>
    <row r="3050" spans="2:11" x14ac:dyDescent="0.25">
      <c r="B3050" s="52"/>
      <c r="C3050" s="52"/>
      <c r="D3050" s="66" t="s">
        <v>35</v>
      </c>
      <c r="E3050" s="66">
        <v>23</v>
      </c>
      <c r="F3050" s="66">
        <v>3</v>
      </c>
      <c r="G3050" s="66" t="s">
        <v>3</v>
      </c>
      <c r="H3050" s="66" t="s">
        <v>4</v>
      </c>
      <c r="I3050" s="66" t="s">
        <v>71138</v>
      </c>
      <c r="J3050" s="66" t="s">
        <v>8314</v>
      </c>
      <c r="K3050" s="66" t="s">
        <v>42955</v>
      </c>
    </row>
    <row r="3051" spans="2:11" ht="30" x14ac:dyDescent="0.25">
      <c r="B3051" s="52"/>
      <c r="C3051" s="52"/>
      <c r="D3051" s="66" t="s">
        <v>35</v>
      </c>
      <c r="E3051" s="66">
        <v>23</v>
      </c>
      <c r="F3051" s="66">
        <v>4</v>
      </c>
      <c r="G3051" s="66" t="s">
        <v>3</v>
      </c>
      <c r="H3051" s="66" t="s">
        <v>4</v>
      </c>
      <c r="I3051" s="66" t="s">
        <v>71139</v>
      </c>
      <c r="J3051" s="66" t="s">
        <v>8315</v>
      </c>
      <c r="K3051" s="66" t="s">
        <v>42956</v>
      </c>
    </row>
    <row r="3052" spans="2:11" ht="45" x14ac:dyDescent="0.25">
      <c r="B3052" s="52"/>
      <c r="C3052" s="52"/>
      <c r="D3052" s="66" t="s">
        <v>35</v>
      </c>
      <c r="E3052" s="66">
        <v>23</v>
      </c>
      <c r="F3052" s="66">
        <v>5</v>
      </c>
      <c r="G3052" s="66" t="s">
        <v>3</v>
      </c>
      <c r="H3052" s="66" t="s">
        <v>4</v>
      </c>
      <c r="I3052" s="66" t="s">
        <v>71140</v>
      </c>
      <c r="J3052" s="66" t="s">
        <v>8316</v>
      </c>
      <c r="K3052" s="66" t="s">
        <v>42957</v>
      </c>
    </row>
    <row r="3053" spans="2:11" ht="30" x14ac:dyDescent="0.25">
      <c r="B3053" s="52"/>
      <c r="C3053" s="52"/>
      <c r="D3053" s="66" t="s">
        <v>35</v>
      </c>
      <c r="E3053" s="66">
        <v>23</v>
      </c>
      <c r="F3053" s="66">
        <v>6</v>
      </c>
      <c r="G3053" s="66" t="s">
        <v>3</v>
      </c>
      <c r="H3053" s="66" t="s">
        <v>4</v>
      </c>
      <c r="I3053" s="66" t="s">
        <v>71141</v>
      </c>
      <c r="J3053" s="66" t="s">
        <v>8317</v>
      </c>
      <c r="K3053" s="66" t="s">
        <v>42958</v>
      </c>
    </row>
    <row r="3054" spans="2:11" ht="45" x14ac:dyDescent="0.25">
      <c r="B3054" s="52"/>
      <c r="C3054" s="52"/>
      <c r="D3054" s="66" t="s">
        <v>35</v>
      </c>
      <c r="E3054" s="66">
        <v>23</v>
      </c>
      <c r="F3054" s="66">
        <v>7</v>
      </c>
      <c r="G3054" s="66" t="s">
        <v>3</v>
      </c>
      <c r="H3054" s="66" t="s">
        <v>4</v>
      </c>
      <c r="I3054" s="66" t="s">
        <v>71142</v>
      </c>
      <c r="J3054" s="66" t="s">
        <v>8318</v>
      </c>
      <c r="K3054" s="66" t="s">
        <v>42959</v>
      </c>
    </row>
    <row r="3055" spans="2:11" ht="30" x14ac:dyDescent="0.25">
      <c r="B3055" s="52"/>
      <c r="C3055" s="52"/>
      <c r="D3055" s="66" t="s">
        <v>35</v>
      </c>
      <c r="E3055" s="66">
        <v>23</v>
      </c>
      <c r="F3055" s="66">
        <v>8</v>
      </c>
      <c r="G3055" s="66" t="s">
        <v>3</v>
      </c>
      <c r="H3055" s="66" t="s">
        <v>4</v>
      </c>
      <c r="I3055" s="66" t="s">
        <v>71143</v>
      </c>
      <c r="J3055" s="66" t="s">
        <v>8319</v>
      </c>
      <c r="K3055" s="66" t="s">
        <v>42960</v>
      </c>
    </row>
    <row r="3056" spans="2:11" ht="45" x14ac:dyDescent="0.25">
      <c r="B3056" s="52"/>
      <c r="C3056" s="52"/>
      <c r="D3056" s="66" t="s">
        <v>35</v>
      </c>
      <c r="E3056" s="66">
        <v>23</v>
      </c>
      <c r="F3056" s="66">
        <v>9</v>
      </c>
      <c r="G3056" s="66" t="s">
        <v>3</v>
      </c>
      <c r="H3056" s="66" t="s">
        <v>4</v>
      </c>
      <c r="I3056" s="66" t="s">
        <v>71144</v>
      </c>
      <c r="J3056" s="66" t="s">
        <v>8320</v>
      </c>
      <c r="K3056" s="66" t="s">
        <v>42961</v>
      </c>
    </row>
    <row r="3057" spans="2:11" ht="30" x14ac:dyDescent="0.25">
      <c r="B3057" s="52"/>
      <c r="C3057" s="52"/>
      <c r="D3057" s="66" t="s">
        <v>35</v>
      </c>
      <c r="E3057" s="66">
        <v>23</v>
      </c>
      <c r="F3057" s="66">
        <v>10</v>
      </c>
      <c r="G3057" s="66" t="s">
        <v>3</v>
      </c>
      <c r="H3057" s="66" t="s">
        <v>4</v>
      </c>
      <c r="I3057" s="66" t="s">
        <v>71145</v>
      </c>
      <c r="J3057" s="66" t="s">
        <v>8321</v>
      </c>
      <c r="K3057" s="66" t="s">
        <v>42962</v>
      </c>
    </row>
    <row r="3058" spans="2:11" ht="75" x14ac:dyDescent="0.25">
      <c r="B3058" s="52"/>
      <c r="C3058" s="52"/>
      <c r="D3058" s="66" t="s">
        <v>35</v>
      </c>
      <c r="E3058" s="66">
        <v>23</v>
      </c>
      <c r="F3058" s="66">
        <v>11</v>
      </c>
      <c r="G3058" s="66" t="s">
        <v>3</v>
      </c>
      <c r="H3058" s="66" t="s">
        <v>4</v>
      </c>
      <c r="I3058" s="66" t="s">
        <v>71146</v>
      </c>
      <c r="J3058" s="66" t="s">
        <v>8322</v>
      </c>
      <c r="K3058" s="66" t="s">
        <v>42963</v>
      </c>
    </row>
    <row r="3059" spans="2:11" ht="60" x14ac:dyDescent="0.25">
      <c r="B3059" s="52"/>
      <c r="C3059" s="52"/>
      <c r="D3059" s="66" t="s">
        <v>35</v>
      </c>
      <c r="E3059" s="66">
        <v>23</v>
      </c>
      <c r="F3059" s="66">
        <v>12</v>
      </c>
      <c r="G3059" s="66" t="s">
        <v>3</v>
      </c>
      <c r="H3059" s="66" t="s">
        <v>4</v>
      </c>
      <c r="I3059" s="66" t="s">
        <v>71147</v>
      </c>
      <c r="J3059" s="66" t="s">
        <v>8323</v>
      </c>
      <c r="K3059" s="66" t="s">
        <v>42964</v>
      </c>
    </row>
    <row r="3060" spans="2:11" ht="45" x14ac:dyDescent="0.25">
      <c r="B3060" s="52"/>
      <c r="C3060" s="52"/>
      <c r="D3060" s="66" t="s">
        <v>35</v>
      </c>
      <c r="E3060" s="66">
        <v>23</v>
      </c>
      <c r="F3060" s="66">
        <v>13</v>
      </c>
      <c r="G3060" s="66" t="s">
        <v>3</v>
      </c>
      <c r="H3060" s="66" t="s">
        <v>4</v>
      </c>
      <c r="I3060" s="66" t="s">
        <v>71148</v>
      </c>
      <c r="J3060" s="66" t="s">
        <v>8324</v>
      </c>
      <c r="K3060" s="66" t="s">
        <v>42965</v>
      </c>
    </row>
    <row r="3061" spans="2:11" x14ac:dyDescent="0.25">
      <c r="B3061" s="52"/>
      <c r="C3061" s="52"/>
      <c r="D3061" s="66" t="s">
        <v>35</v>
      </c>
      <c r="E3061" s="66">
        <v>23</v>
      </c>
      <c r="F3061" s="66">
        <v>14</v>
      </c>
      <c r="G3061" s="66" t="s">
        <v>3</v>
      </c>
      <c r="H3061" s="66" t="s">
        <v>4</v>
      </c>
      <c r="I3061" s="66" t="s">
        <v>71149</v>
      </c>
      <c r="J3061" s="66" t="s">
        <v>8325</v>
      </c>
      <c r="K3061" s="66" t="s">
        <v>42966</v>
      </c>
    </row>
    <row r="3062" spans="2:11" ht="75" x14ac:dyDescent="0.25">
      <c r="B3062" s="52"/>
      <c r="C3062" s="52"/>
      <c r="D3062" s="66" t="s">
        <v>35</v>
      </c>
      <c r="E3062" s="66">
        <v>23</v>
      </c>
      <c r="F3062" s="66">
        <v>15</v>
      </c>
      <c r="G3062" s="66" t="s">
        <v>3</v>
      </c>
      <c r="H3062" s="66" t="s">
        <v>4</v>
      </c>
      <c r="I3062" s="66" t="s">
        <v>71150</v>
      </c>
      <c r="J3062" s="66" t="s">
        <v>8326</v>
      </c>
      <c r="K3062" s="66" t="s">
        <v>42967</v>
      </c>
    </row>
    <row r="3063" spans="2:11" ht="60" x14ac:dyDescent="0.25">
      <c r="B3063" s="52"/>
      <c r="C3063" s="52"/>
      <c r="D3063" s="66" t="s">
        <v>35</v>
      </c>
      <c r="E3063" s="66">
        <v>23</v>
      </c>
      <c r="F3063" s="66">
        <v>16</v>
      </c>
      <c r="G3063" s="66" t="s">
        <v>3</v>
      </c>
      <c r="H3063" s="66" t="s">
        <v>4</v>
      </c>
      <c r="I3063" s="66" t="s">
        <v>71151</v>
      </c>
      <c r="J3063" s="66" t="s">
        <v>8327</v>
      </c>
      <c r="K3063" s="66" t="s">
        <v>42968</v>
      </c>
    </row>
    <row r="3064" spans="2:11" ht="30" x14ac:dyDescent="0.25">
      <c r="B3064" s="52"/>
      <c r="C3064" s="52"/>
      <c r="D3064" s="66" t="s">
        <v>35</v>
      </c>
      <c r="E3064" s="66">
        <v>23</v>
      </c>
      <c r="F3064" s="66">
        <v>17</v>
      </c>
      <c r="G3064" s="66" t="s">
        <v>3</v>
      </c>
      <c r="H3064" s="66" t="s">
        <v>4</v>
      </c>
      <c r="I3064" s="66" t="s">
        <v>71152</v>
      </c>
      <c r="J3064" s="66" t="s">
        <v>8328</v>
      </c>
      <c r="K3064" s="66" t="s">
        <v>42969</v>
      </c>
    </row>
    <row r="3065" spans="2:11" ht="45" x14ac:dyDescent="0.25">
      <c r="B3065" s="52"/>
      <c r="C3065" s="52"/>
      <c r="D3065" s="66" t="s">
        <v>35</v>
      </c>
      <c r="E3065" s="66">
        <v>23</v>
      </c>
      <c r="F3065" s="66">
        <v>18</v>
      </c>
      <c r="G3065" s="66" t="s">
        <v>3</v>
      </c>
      <c r="H3065" s="66" t="s">
        <v>4</v>
      </c>
      <c r="I3065" s="66" t="s">
        <v>71153</v>
      </c>
      <c r="J3065" s="66" t="s">
        <v>8329</v>
      </c>
      <c r="K3065" s="66" t="s">
        <v>42970</v>
      </c>
    </row>
    <row r="3066" spans="2:11" ht="45" x14ac:dyDescent="0.25">
      <c r="B3066" s="52"/>
      <c r="C3066" s="52"/>
      <c r="D3066" s="66" t="s">
        <v>35</v>
      </c>
      <c r="E3066" s="66">
        <v>23</v>
      </c>
      <c r="F3066" s="66">
        <v>19</v>
      </c>
      <c r="G3066" s="66" t="s">
        <v>3</v>
      </c>
      <c r="H3066" s="66" t="s">
        <v>4</v>
      </c>
      <c r="I3066" s="66" t="s">
        <v>71154</v>
      </c>
      <c r="J3066" s="66" t="s">
        <v>8330</v>
      </c>
      <c r="K3066" s="66" t="s">
        <v>42971</v>
      </c>
    </row>
    <row r="3067" spans="2:11" ht="45" x14ac:dyDescent="0.25">
      <c r="B3067" s="52"/>
      <c r="C3067" s="52"/>
      <c r="D3067" s="66" t="s">
        <v>35</v>
      </c>
      <c r="E3067" s="66">
        <v>23</v>
      </c>
      <c r="F3067" s="66">
        <v>20</v>
      </c>
      <c r="G3067" s="66" t="s">
        <v>3</v>
      </c>
      <c r="H3067" s="66" t="s">
        <v>4</v>
      </c>
      <c r="I3067" s="66" t="s">
        <v>71155</v>
      </c>
      <c r="J3067" s="66" t="s">
        <v>8331</v>
      </c>
      <c r="K3067" s="66" t="s">
        <v>42972</v>
      </c>
    </row>
    <row r="3068" spans="2:11" ht="45" x14ac:dyDescent="0.25">
      <c r="B3068" s="52"/>
      <c r="C3068" s="52"/>
      <c r="D3068" s="66" t="s">
        <v>35</v>
      </c>
      <c r="E3068" s="66">
        <v>23</v>
      </c>
      <c r="F3068" s="66">
        <v>21</v>
      </c>
      <c r="G3068" s="66" t="s">
        <v>3</v>
      </c>
      <c r="H3068" s="66" t="s">
        <v>4</v>
      </c>
      <c r="I3068" s="66" t="s">
        <v>71156</v>
      </c>
      <c r="J3068" s="66" t="s">
        <v>8332</v>
      </c>
      <c r="K3068" s="66" t="s">
        <v>42973</v>
      </c>
    </row>
    <row r="3069" spans="2:11" ht="45" x14ac:dyDescent="0.25">
      <c r="B3069" s="52"/>
      <c r="C3069" s="52"/>
      <c r="D3069" s="66" t="s">
        <v>35</v>
      </c>
      <c r="E3069" s="66">
        <v>23</v>
      </c>
      <c r="F3069" s="66">
        <v>22</v>
      </c>
      <c r="G3069" s="66" t="s">
        <v>3</v>
      </c>
      <c r="H3069" s="66" t="s">
        <v>4</v>
      </c>
      <c r="I3069" s="66" t="s">
        <v>71157</v>
      </c>
      <c r="J3069" s="66" t="s">
        <v>8333</v>
      </c>
      <c r="K3069" s="66" t="s">
        <v>42974</v>
      </c>
    </row>
    <row r="3070" spans="2:11" ht="45" x14ac:dyDescent="0.25">
      <c r="B3070" s="52"/>
      <c r="C3070" s="52"/>
      <c r="D3070" s="66" t="s">
        <v>35</v>
      </c>
      <c r="E3070" s="66">
        <v>23</v>
      </c>
      <c r="F3070" s="66">
        <v>23</v>
      </c>
      <c r="G3070" s="66" t="s">
        <v>3</v>
      </c>
      <c r="H3070" s="66" t="s">
        <v>4</v>
      </c>
      <c r="I3070" s="66" t="s">
        <v>71158</v>
      </c>
      <c r="J3070" s="66" t="s">
        <v>8334</v>
      </c>
      <c r="K3070" s="66" t="s">
        <v>42975</v>
      </c>
    </row>
    <row r="3071" spans="2:11" ht="75" x14ac:dyDescent="0.25">
      <c r="B3071" s="52"/>
      <c r="C3071" s="52"/>
      <c r="D3071" s="66" t="s">
        <v>35</v>
      </c>
      <c r="E3071" s="66">
        <v>23</v>
      </c>
      <c r="F3071" s="66">
        <v>24</v>
      </c>
      <c r="G3071" s="66" t="s">
        <v>3</v>
      </c>
      <c r="H3071" s="66" t="s">
        <v>4</v>
      </c>
      <c r="I3071" s="66" t="s">
        <v>71159</v>
      </c>
      <c r="J3071" s="66" t="s">
        <v>8335</v>
      </c>
      <c r="K3071" s="66" t="s">
        <v>42976</v>
      </c>
    </row>
    <row r="3072" spans="2:11" ht="45" x14ac:dyDescent="0.25">
      <c r="B3072" s="52"/>
      <c r="C3072" s="52"/>
      <c r="D3072" s="66" t="s">
        <v>35</v>
      </c>
      <c r="E3072" s="66">
        <v>23</v>
      </c>
      <c r="F3072" s="66">
        <v>25</v>
      </c>
      <c r="G3072" s="66" t="s">
        <v>3</v>
      </c>
      <c r="H3072" s="66" t="s">
        <v>4</v>
      </c>
      <c r="I3072" s="66" t="s">
        <v>71160</v>
      </c>
      <c r="J3072" s="66" t="s">
        <v>8336</v>
      </c>
      <c r="K3072" s="66" t="s">
        <v>42977</v>
      </c>
    </row>
    <row r="3073" spans="2:11" ht="30" x14ac:dyDescent="0.25">
      <c r="B3073" s="52"/>
      <c r="C3073" s="52"/>
      <c r="D3073" s="66" t="s">
        <v>35</v>
      </c>
      <c r="E3073" s="66">
        <v>23</v>
      </c>
      <c r="F3073" s="66">
        <v>26</v>
      </c>
      <c r="G3073" s="66" t="s">
        <v>3</v>
      </c>
      <c r="H3073" s="66" t="s">
        <v>4</v>
      </c>
      <c r="I3073" s="66" t="s">
        <v>71161</v>
      </c>
      <c r="J3073" s="66" t="s">
        <v>8337</v>
      </c>
      <c r="K3073" s="66" t="s">
        <v>42978</v>
      </c>
    </row>
    <row r="3074" spans="2:11" ht="45" x14ac:dyDescent="0.25">
      <c r="B3074" s="52"/>
      <c r="C3074" s="52"/>
      <c r="D3074" s="66" t="s">
        <v>35</v>
      </c>
      <c r="E3074" s="66">
        <v>23</v>
      </c>
      <c r="F3074" s="66">
        <v>27</v>
      </c>
      <c r="G3074" s="66" t="s">
        <v>3</v>
      </c>
      <c r="H3074" s="66" t="s">
        <v>4</v>
      </c>
      <c r="I3074" s="66" t="s">
        <v>71162</v>
      </c>
      <c r="J3074" s="66" t="s">
        <v>8338</v>
      </c>
      <c r="K3074" s="66" t="s">
        <v>42979</v>
      </c>
    </row>
    <row r="3075" spans="2:11" ht="45" x14ac:dyDescent="0.25">
      <c r="B3075" s="52"/>
      <c r="C3075" s="52"/>
      <c r="D3075" s="66" t="s">
        <v>35</v>
      </c>
      <c r="E3075" s="66">
        <v>23</v>
      </c>
      <c r="F3075" s="66">
        <v>28</v>
      </c>
      <c r="G3075" s="66" t="s">
        <v>3</v>
      </c>
      <c r="H3075" s="66" t="s">
        <v>4</v>
      </c>
      <c r="I3075" s="66" t="s">
        <v>71163</v>
      </c>
      <c r="J3075" s="66" t="s">
        <v>8339</v>
      </c>
      <c r="K3075" s="66" t="s">
        <v>42980</v>
      </c>
    </row>
    <row r="3076" spans="2:11" ht="45" x14ac:dyDescent="0.25">
      <c r="B3076" s="52"/>
      <c r="C3076" s="52"/>
      <c r="D3076" s="66" t="s">
        <v>35</v>
      </c>
      <c r="E3076" s="66">
        <v>23</v>
      </c>
      <c r="F3076" s="66">
        <v>29</v>
      </c>
      <c r="G3076" s="66" t="s">
        <v>3</v>
      </c>
      <c r="H3076" s="66" t="s">
        <v>4</v>
      </c>
      <c r="I3076" s="66" t="s">
        <v>71164</v>
      </c>
      <c r="J3076" s="66" t="s">
        <v>8340</v>
      </c>
      <c r="K3076" s="66" t="s">
        <v>42981</v>
      </c>
    </row>
    <row r="3077" spans="2:11" ht="30" x14ac:dyDescent="0.25">
      <c r="B3077" s="52"/>
      <c r="C3077" s="52"/>
      <c r="D3077" s="66" t="s">
        <v>35</v>
      </c>
      <c r="E3077" s="66">
        <v>23</v>
      </c>
      <c r="F3077" s="66">
        <v>30</v>
      </c>
      <c r="G3077" s="66" t="s">
        <v>3</v>
      </c>
      <c r="H3077" s="66" t="s">
        <v>4</v>
      </c>
      <c r="I3077" s="66" t="s">
        <v>71165</v>
      </c>
      <c r="J3077" s="66" t="s">
        <v>8341</v>
      </c>
      <c r="K3077" s="66" t="s">
        <v>42982</v>
      </c>
    </row>
    <row r="3078" spans="2:11" ht="60" x14ac:dyDescent="0.25">
      <c r="B3078" s="52"/>
      <c r="C3078" s="52"/>
      <c r="D3078" s="66" t="s">
        <v>35</v>
      </c>
      <c r="E3078" s="66">
        <v>23</v>
      </c>
      <c r="F3078" s="66">
        <v>31</v>
      </c>
      <c r="G3078" s="66" t="s">
        <v>3</v>
      </c>
      <c r="H3078" s="66" t="s">
        <v>4</v>
      </c>
      <c r="I3078" s="66" t="s">
        <v>71166</v>
      </c>
      <c r="J3078" s="66" t="s">
        <v>8342</v>
      </c>
      <c r="K3078" s="66" t="s">
        <v>42983</v>
      </c>
    </row>
    <row r="3079" spans="2:11" ht="30" x14ac:dyDescent="0.25">
      <c r="B3079" s="52"/>
      <c r="C3079" s="52"/>
      <c r="D3079" s="66" t="s">
        <v>35</v>
      </c>
      <c r="E3079" s="66">
        <v>23</v>
      </c>
      <c r="F3079" s="66">
        <v>32</v>
      </c>
      <c r="G3079" s="66" t="s">
        <v>3</v>
      </c>
      <c r="H3079" s="66" t="s">
        <v>4</v>
      </c>
      <c r="I3079" s="66" t="s">
        <v>71167</v>
      </c>
      <c r="J3079" s="66" t="s">
        <v>8343</v>
      </c>
      <c r="K3079" s="66" t="s">
        <v>42984</v>
      </c>
    </row>
    <row r="3080" spans="2:11" ht="45" x14ac:dyDescent="0.25">
      <c r="B3080" s="52"/>
      <c r="C3080" s="52"/>
      <c r="D3080" s="66" t="s">
        <v>35</v>
      </c>
      <c r="E3080" s="66">
        <v>23</v>
      </c>
      <c r="F3080" s="66">
        <v>33</v>
      </c>
      <c r="G3080" s="66" t="s">
        <v>3</v>
      </c>
      <c r="H3080" s="66" t="s">
        <v>4</v>
      </c>
      <c r="I3080" s="66" t="s">
        <v>71168</v>
      </c>
      <c r="J3080" s="66" t="s">
        <v>8344</v>
      </c>
      <c r="K3080" s="66" t="s">
        <v>42985</v>
      </c>
    </row>
    <row r="3081" spans="2:11" x14ac:dyDescent="0.25">
      <c r="B3081" s="52"/>
      <c r="C3081" s="52"/>
      <c r="D3081" s="60" t="s">
        <v>35</v>
      </c>
      <c r="E3081" s="60">
        <v>24</v>
      </c>
      <c r="F3081" s="60" t="s">
        <v>1</v>
      </c>
      <c r="G3081" s="60" t="s">
        <v>1172</v>
      </c>
      <c r="H3081" s="60" t="s">
        <v>2</v>
      </c>
      <c r="I3081" s="60" t="s">
        <v>71169</v>
      </c>
      <c r="J3081" s="60" t="s">
        <v>1399</v>
      </c>
      <c r="K3081" s="60" t="s">
        <v>42986</v>
      </c>
    </row>
    <row r="3082" spans="2:11" x14ac:dyDescent="0.25">
      <c r="B3082" s="52"/>
      <c r="C3082" s="52"/>
      <c r="D3082" s="59" t="s">
        <v>35</v>
      </c>
      <c r="E3082" s="59">
        <v>24</v>
      </c>
      <c r="F3082" s="59">
        <v>1</v>
      </c>
      <c r="G3082" s="59" t="s">
        <v>1172</v>
      </c>
      <c r="H3082" s="59" t="s">
        <v>2</v>
      </c>
      <c r="I3082" s="59" t="s">
        <v>71170</v>
      </c>
      <c r="J3082" s="59" t="s">
        <v>1400</v>
      </c>
      <c r="K3082" s="59" t="s">
        <v>42987</v>
      </c>
    </row>
    <row r="3083" spans="2:11" ht="45" x14ac:dyDescent="0.25">
      <c r="B3083" s="52"/>
      <c r="C3083" s="52"/>
      <c r="D3083" s="66" t="s">
        <v>35</v>
      </c>
      <c r="E3083" s="66">
        <v>24</v>
      </c>
      <c r="F3083" s="66">
        <v>1</v>
      </c>
      <c r="G3083" s="66" t="s">
        <v>3</v>
      </c>
      <c r="H3083" s="66" t="s">
        <v>4</v>
      </c>
      <c r="I3083" s="66" t="s">
        <v>71171</v>
      </c>
      <c r="J3083" s="66" t="s">
        <v>8345</v>
      </c>
      <c r="K3083" s="66" t="s">
        <v>42988</v>
      </c>
    </row>
    <row r="3084" spans="2:11" ht="45" x14ac:dyDescent="0.25">
      <c r="B3084" s="52"/>
      <c r="C3084" s="52"/>
      <c r="D3084" s="66" t="s">
        <v>35</v>
      </c>
      <c r="E3084" s="66">
        <v>24</v>
      </c>
      <c r="F3084" s="66">
        <v>2</v>
      </c>
      <c r="G3084" s="66" t="s">
        <v>3</v>
      </c>
      <c r="H3084" s="66" t="s">
        <v>4</v>
      </c>
      <c r="I3084" s="66" t="s">
        <v>71172</v>
      </c>
      <c r="J3084" s="66" t="s">
        <v>8346</v>
      </c>
      <c r="K3084" s="66" t="s">
        <v>42989</v>
      </c>
    </row>
    <row r="3085" spans="2:11" ht="45" x14ac:dyDescent="0.25">
      <c r="B3085" s="52"/>
      <c r="C3085" s="52"/>
      <c r="D3085" s="59" t="s">
        <v>35</v>
      </c>
      <c r="E3085" s="59">
        <v>24</v>
      </c>
      <c r="F3085" s="59">
        <v>3</v>
      </c>
      <c r="G3085" s="59" t="s">
        <v>1172</v>
      </c>
      <c r="H3085" s="59" t="s">
        <v>2</v>
      </c>
      <c r="I3085" s="59" t="s">
        <v>71173</v>
      </c>
      <c r="J3085" s="59" t="s">
        <v>1401</v>
      </c>
      <c r="K3085" s="59" t="s">
        <v>42990</v>
      </c>
    </row>
    <row r="3086" spans="2:11" x14ac:dyDescent="0.25">
      <c r="B3086" s="52"/>
      <c r="C3086" s="52"/>
      <c r="D3086" s="66" t="s">
        <v>35</v>
      </c>
      <c r="E3086" s="66">
        <v>24</v>
      </c>
      <c r="F3086" s="66">
        <v>3</v>
      </c>
      <c r="G3086" s="66" t="s">
        <v>305</v>
      </c>
      <c r="H3086" s="66" t="s">
        <v>370</v>
      </c>
      <c r="I3086" s="66" t="s">
        <v>71174</v>
      </c>
      <c r="J3086" s="66" t="s">
        <v>1402</v>
      </c>
      <c r="K3086" s="66" t="s">
        <v>42991</v>
      </c>
    </row>
    <row r="3087" spans="2:11" ht="45" x14ac:dyDescent="0.25">
      <c r="B3087" s="52"/>
      <c r="C3087" s="52"/>
      <c r="D3087" s="59" t="s">
        <v>35</v>
      </c>
      <c r="E3087" s="59">
        <v>24</v>
      </c>
      <c r="F3087" s="59">
        <v>4</v>
      </c>
      <c r="G3087" s="59" t="s">
        <v>1172</v>
      </c>
      <c r="H3087" s="59" t="s">
        <v>2</v>
      </c>
      <c r="I3087" s="59" t="s">
        <v>71175</v>
      </c>
      <c r="J3087" s="59" t="s">
        <v>8347</v>
      </c>
      <c r="K3087" s="59" t="s">
        <v>42992</v>
      </c>
    </row>
    <row r="3088" spans="2:11" ht="45" x14ac:dyDescent="0.25">
      <c r="B3088" s="52"/>
      <c r="C3088" s="52"/>
      <c r="D3088" s="59" t="s">
        <v>35</v>
      </c>
      <c r="E3088" s="59">
        <v>24</v>
      </c>
      <c r="F3088" s="59">
        <v>5</v>
      </c>
      <c r="G3088" s="59" t="s">
        <v>1172</v>
      </c>
      <c r="H3088" s="59" t="s">
        <v>2</v>
      </c>
      <c r="I3088" s="59" t="s">
        <v>71176</v>
      </c>
      <c r="J3088" s="59" t="s">
        <v>8348</v>
      </c>
      <c r="K3088" s="59" t="s">
        <v>42993</v>
      </c>
    </row>
    <row r="3089" spans="2:11" ht="30" x14ac:dyDescent="0.25">
      <c r="B3089" s="52"/>
      <c r="C3089" s="52"/>
      <c r="D3089" s="59" t="s">
        <v>35</v>
      </c>
      <c r="E3089" s="59">
        <v>24</v>
      </c>
      <c r="F3089" s="59">
        <v>6</v>
      </c>
      <c r="G3089" s="59" t="s">
        <v>1172</v>
      </c>
      <c r="H3089" s="59" t="s">
        <v>2</v>
      </c>
      <c r="I3089" s="59" t="s">
        <v>71177</v>
      </c>
      <c r="J3089" s="59" t="s">
        <v>8349</v>
      </c>
      <c r="K3089" s="59" t="s">
        <v>42994</v>
      </c>
    </row>
    <row r="3090" spans="2:11" ht="30" x14ac:dyDescent="0.25">
      <c r="B3090" s="52"/>
      <c r="C3090" s="52"/>
      <c r="D3090" s="59" t="s">
        <v>35</v>
      </c>
      <c r="E3090" s="59">
        <v>24</v>
      </c>
      <c r="F3090" s="59">
        <v>7</v>
      </c>
      <c r="G3090" s="59" t="s">
        <v>1172</v>
      </c>
      <c r="H3090" s="59" t="s">
        <v>2</v>
      </c>
      <c r="I3090" s="59" t="s">
        <v>71178</v>
      </c>
      <c r="J3090" s="59" t="s">
        <v>8350</v>
      </c>
      <c r="K3090" s="59" t="s">
        <v>42995</v>
      </c>
    </row>
    <row r="3091" spans="2:11" x14ac:dyDescent="0.25">
      <c r="B3091" s="52"/>
      <c r="C3091" s="52"/>
      <c r="D3091" s="66" t="s">
        <v>35</v>
      </c>
      <c r="E3091" s="66">
        <v>24</v>
      </c>
      <c r="F3091" s="66">
        <v>7</v>
      </c>
      <c r="G3091" s="66" t="s">
        <v>305</v>
      </c>
      <c r="H3091" s="66" t="s">
        <v>370</v>
      </c>
      <c r="I3091" s="66" t="s">
        <v>71179</v>
      </c>
      <c r="J3091" s="66" t="s">
        <v>1403</v>
      </c>
      <c r="K3091" s="66" t="s">
        <v>42996</v>
      </c>
    </row>
    <row r="3092" spans="2:11" ht="30" x14ac:dyDescent="0.25">
      <c r="B3092" s="52"/>
      <c r="C3092" s="52"/>
      <c r="D3092" s="59" t="s">
        <v>35</v>
      </c>
      <c r="E3092" s="59">
        <v>24</v>
      </c>
      <c r="F3092" s="59">
        <v>8</v>
      </c>
      <c r="G3092" s="59" t="s">
        <v>1172</v>
      </c>
      <c r="H3092" s="59" t="s">
        <v>2</v>
      </c>
      <c r="I3092" s="59" t="s">
        <v>28817</v>
      </c>
      <c r="J3092" s="59" t="s">
        <v>1404</v>
      </c>
      <c r="K3092" s="59" t="s">
        <v>42997</v>
      </c>
    </row>
    <row r="3093" spans="2:11" ht="30" x14ac:dyDescent="0.25">
      <c r="B3093" s="52"/>
      <c r="C3093" s="52"/>
      <c r="D3093" s="66" t="s">
        <v>35</v>
      </c>
      <c r="E3093" s="66">
        <v>24</v>
      </c>
      <c r="F3093" s="66">
        <v>8</v>
      </c>
      <c r="G3093" s="66" t="s">
        <v>36</v>
      </c>
      <c r="H3093" s="66" t="s">
        <v>366</v>
      </c>
      <c r="I3093" s="66" t="s">
        <v>71180</v>
      </c>
      <c r="J3093" s="66" t="s">
        <v>1405</v>
      </c>
      <c r="K3093" s="66" t="s">
        <v>42998</v>
      </c>
    </row>
    <row r="3094" spans="2:11" ht="30" x14ac:dyDescent="0.25">
      <c r="B3094" s="52"/>
      <c r="C3094" s="52"/>
      <c r="D3094" s="59" t="s">
        <v>35</v>
      </c>
      <c r="E3094" s="59">
        <v>24</v>
      </c>
      <c r="F3094" s="59">
        <v>9</v>
      </c>
      <c r="G3094" s="59" t="s">
        <v>1172</v>
      </c>
      <c r="H3094" s="59" t="s">
        <v>2</v>
      </c>
      <c r="I3094" s="59" t="s">
        <v>71181</v>
      </c>
      <c r="J3094" s="59" t="s">
        <v>8351</v>
      </c>
      <c r="K3094" s="59" t="s">
        <v>42999</v>
      </c>
    </row>
    <row r="3095" spans="2:11" ht="45" x14ac:dyDescent="0.25">
      <c r="B3095" s="52"/>
      <c r="C3095" s="52"/>
      <c r="D3095" s="59" t="s">
        <v>35</v>
      </c>
      <c r="E3095" s="59">
        <v>24</v>
      </c>
      <c r="F3095" s="59">
        <v>10</v>
      </c>
      <c r="G3095" s="59" t="s">
        <v>1172</v>
      </c>
      <c r="H3095" s="59" t="s">
        <v>2</v>
      </c>
      <c r="I3095" s="59" t="s">
        <v>71182</v>
      </c>
      <c r="J3095" s="59" t="s">
        <v>8352</v>
      </c>
      <c r="K3095" s="59" t="s">
        <v>43000</v>
      </c>
    </row>
    <row r="3096" spans="2:11" ht="30" x14ac:dyDescent="0.25">
      <c r="B3096" s="52"/>
      <c r="C3096" s="52"/>
      <c r="D3096" s="59" t="s">
        <v>35</v>
      </c>
      <c r="E3096" s="59">
        <v>24</v>
      </c>
      <c r="F3096" s="59">
        <v>11</v>
      </c>
      <c r="G3096" s="59" t="s">
        <v>1172</v>
      </c>
      <c r="H3096" s="59" t="s">
        <v>2</v>
      </c>
      <c r="I3096" s="59" t="s">
        <v>71183</v>
      </c>
      <c r="J3096" s="59" t="s">
        <v>8353</v>
      </c>
      <c r="K3096" s="59" t="s">
        <v>43001</v>
      </c>
    </row>
    <row r="3097" spans="2:11" x14ac:dyDescent="0.25">
      <c r="B3097" s="52"/>
      <c r="C3097" s="52"/>
      <c r="D3097" s="59" t="s">
        <v>35</v>
      </c>
      <c r="E3097" s="59">
        <v>24</v>
      </c>
      <c r="F3097" s="59">
        <v>12</v>
      </c>
      <c r="G3097" s="59" t="s">
        <v>1172</v>
      </c>
      <c r="H3097" s="59" t="s">
        <v>2</v>
      </c>
      <c r="I3097" s="59" t="s">
        <v>71184</v>
      </c>
      <c r="J3097" s="59" t="s">
        <v>1716</v>
      </c>
      <c r="K3097" s="59" t="s">
        <v>43002</v>
      </c>
    </row>
    <row r="3098" spans="2:11" ht="45" x14ac:dyDescent="0.25">
      <c r="B3098" s="52"/>
      <c r="C3098" s="52"/>
      <c r="D3098" s="66" t="s">
        <v>35</v>
      </c>
      <c r="E3098" s="66">
        <v>24</v>
      </c>
      <c r="F3098" s="66">
        <v>12</v>
      </c>
      <c r="G3098" s="66" t="s">
        <v>3</v>
      </c>
      <c r="H3098" s="66" t="s">
        <v>4</v>
      </c>
      <c r="I3098" s="66" t="s">
        <v>71185</v>
      </c>
      <c r="J3098" s="66" t="s">
        <v>1406</v>
      </c>
      <c r="K3098" s="66" t="s">
        <v>43003</v>
      </c>
    </row>
    <row r="3099" spans="2:11" ht="30" x14ac:dyDescent="0.25">
      <c r="B3099" s="52"/>
      <c r="C3099" s="52"/>
      <c r="D3099" s="59" t="s">
        <v>35</v>
      </c>
      <c r="E3099" s="59">
        <v>24</v>
      </c>
      <c r="F3099" s="59">
        <v>13</v>
      </c>
      <c r="G3099" s="59" t="s">
        <v>1172</v>
      </c>
      <c r="H3099" s="59" t="s">
        <v>2</v>
      </c>
      <c r="I3099" s="59" t="s">
        <v>71186</v>
      </c>
      <c r="J3099" s="59" t="s">
        <v>8354</v>
      </c>
      <c r="K3099" s="59" t="s">
        <v>43004</v>
      </c>
    </row>
    <row r="3100" spans="2:11" x14ac:dyDescent="0.25">
      <c r="B3100" s="52"/>
      <c r="C3100" s="52"/>
      <c r="D3100" s="59" t="s">
        <v>35</v>
      </c>
      <c r="E3100" s="59">
        <v>24</v>
      </c>
      <c r="F3100" s="59">
        <v>14</v>
      </c>
      <c r="G3100" s="59" t="s">
        <v>1172</v>
      </c>
      <c r="H3100" s="59" t="s">
        <v>2</v>
      </c>
      <c r="I3100" s="59" t="s">
        <v>71187</v>
      </c>
      <c r="J3100" s="59" t="s">
        <v>8355</v>
      </c>
      <c r="K3100" s="59" t="s">
        <v>43005</v>
      </c>
    </row>
    <row r="3101" spans="2:11" ht="45" x14ac:dyDescent="0.25">
      <c r="B3101" s="52"/>
      <c r="C3101" s="52"/>
      <c r="D3101" s="66" t="s">
        <v>35</v>
      </c>
      <c r="E3101" s="66">
        <v>24</v>
      </c>
      <c r="F3101" s="66">
        <v>14</v>
      </c>
      <c r="G3101" s="66" t="s">
        <v>36</v>
      </c>
      <c r="H3101" s="66" t="s">
        <v>366</v>
      </c>
      <c r="I3101" s="66" t="s">
        <v>71188</v>
      </c>
      <c r="J3101" s="66" t="s">
        <v>1407</v>
      </c>
      <c r="K3101" s="66" t="s">
        <v>43006</v>
      </c>
    </row>
    <row r="3102" spans="2:11" x14ac:dyDescent="0.25">
      <c r="B3102" s="52"/>
      <c r="C3102" s="52"/>
      <c r="D3102" s="59" t="s">
        <v>35</v>
      </c>
      <c r="E3102" s="59">
        <v>24</v>
      </c>
      <c r="F3102" s="59">
        <v>15</v>
      </c>
      <c r="G3102" s="59" t="s">
        <v>1172</v>
      </c>
      <c r="H3102" s="59" t="s">
        <v>2</v>
      </c>
      <c r="I3102" s="59" t="s">
        <v>71189</v>
      </c>
      <c r="J3102" s="59" t="s">
        <v>8356</v>
      </c>
      <c r="K3102" s="59" t="s">
        <v>43007</v>
      </c>
    </row>
    <row r="3103" spans="2:11" ht="45" x14ac:dyDescent="0.25">
      <c r="B3103" s="52"/>
      <c r="C3103" s="52"/>
      <c r="D3103" s="59" t="s">
        <v>35</v>
      </c>
      <c r="E3103" s="59">
        <v>24</v>
      </c>
      <c r="F3103" s="59">
        <v>16</v>
      </c>
      <c r="G3103" s="59" t="s">
        <v>1172</v>
      </c>
      <c r="H3103" s="59" t="s">
        <v>2</v>
      </c>
      <c r="I3103" s="59" t="s">
        <v>71190</v>
      </c>
      <c r="J3103" s="59" t="s">
        <v>8357</v>
      </c>
      <c r="K3103" s="59" t="s">
        <v>43008</v>
      </c>
    </row>
    <row r="3104" spans="2:11" ht="30" x14ac:dyDescent="0.25">
      <c r="B3104" s="52"/>
      <c r="C3104" s="52"/>
      <c r="D3104" s="59" t="s">
        <v>35</v>
      </c>
      <c r="E3104" s="59">
        <v>24</v>
      </c>
      <c r="F3104" s="59">
        <v>17</v>
      </c>
      <c r="G3104" s="59" t="s">
        <v>1172</v>
      </c>
      <c r="H3104" s="59" t="s">
        <v>2</v>
      </c>
      <c r="I3104" s="59" t="s">
        <v>71191</v>
      </c>
      <c r="J3104" s="59" t="s">
        <v>8358</v>
      </c>
      <c r="K3104" s="59" t="s">
        <v>43009</v>
      </c>
    </row>
    <row r="3105" spans="2:11" ht="45" x14ac:dyDescent="0.25">
      <c r="B3105" s="52"/>
      <c r="C3105" s="52"/>
      <c r="D3105" s="59" t="s">
        <v>35</v>
      </c>
      <c r="E3105" s="59">
        <v>24</v>
      </c>
      <c r="F3105" s="59">
        <v>18</v>
      </c>
      <c r="G3105" s="59" t="s">
        <v>1172</v>
      </c>
      <c r="H3105" s="59" t="s">
        <v>2</v>
      </c>
      <c r="I3105" s="59" t="s">
        <v>71192</v>
      </c>
      <c r="J3105" s="59" t="s">
        <v>8359</v>
      </c>
      <c r="K3105" s="59" t="s">
        <v>43010</v>
      </c>
    </row>
    <row r="3106" spans="2:11" x14ac:dyDescent="0.25">
      <c r="B3106" s="52"/>
      <c r="C3106" s="52"/>
      <c r="D3106" s="60" t="s">
        <v>35</v>
      </c>
      <c r="E3106" s="60">
        <v>25</v>
      </c>
      <c r="F3106" s="60" t="s">
        <v>1</v>
      </c>
      <c r="G3106" s="60" t="s">
        <v>1172</v>
      </c>
      <c r="H3106" s="60" t="s">
        <v>2</v>
      </c>
      <c r="I3106" s="60" t="s">
        <v>71193</v>
      </c>
      <c r="J3106" s="60" t="s">
        <v>1408</v>
      </c>
      <c r="K3106" s="60" t="s">
        <v>43011</v>
      </c>
    </row>
    <row r="3107" spans="2:11" x14ac:dyDescent="0.25">
      <c r="B3107" s="52"/>
      <c r="C3107" s="52"/>
      <c r="D3107" s="59" t="s">
        <v>35</v>
      </c>
      <c r="E3107" s="59">
        <v>25</v>
      </c>
      <c r="F3107" s="59">
        <v>1</v>
      </c>
      <c r="G3107" s="59" t="s">
        <v>1172</v>
      </c>
      <c r="H3107" s="59" t="s">
        <v>2</v>
      </c>
      <c r="I3107" s="59" t="s">
        <v>71194</v>
      </c>
      <c r="J3107" s="59" t="s">
        <v>1328</v>
      </c>
      <c r="K3107" s="59" t="s">
        <v>42377</v>
      </c>
    </row>
    <row r="3108" spans="2:11" ht="45" x14ac:dyDescent="0.25">
      <c r="B3108" s="52"/>
      <c r="C3108" s="52"/>
      <c r="D3108" s="66" t="s">
        <v>35</v>
      </c>
      <c r="E3108" s="66">
        <v>25</v>
      </c>
      <c r="F3108" s="66">
        <v>2</v>
      </c>
      <c r="G3108" s="66" t="s">
        <v>3</v>
      </c>
      <c r="H3108" s="66" t="s">
        <v>4</v>
      </c>
      <c r="I3108" s="66" t="s">
        <v>71195</v>
      </c>
      <c r="J3108" s="66" t="s">
        <v>8360</v>
      </c>
      <c r="K3108" s="66" t="s">
        <v>43012</v>
      </c>
    </row>
    <row r="3109" spans="2:11" ht="30" x14ac:dyDescent="0.25">
      <c r="B3109" s="52"/>
      <c r="C3109" s="52"/>
      <c r="D3109" s="66" t="s">
        <v>35</v>
      </c>
      <c r="E3109" s="66">
        <v>25</v>
      </c>
      <c r="F3109" s="66">
        <v>3</v>
      </c>
      <c r="G3109" s="66" t="s">
        <v>3</v>
      </c>
      <c r="H3109" s="66" t="s">
        <v>4</v>
      </c>
      <c r="I3109" s="66" t="s">
        <v>71196</v>
      </c>
      <c r="J3109" s="66" t="s">
        <v>8361</v>
      </c>
      <c r="K3109" s="66" t="s">
        <v>43013</v>
      </c>
    </row>
    <row r="3110" spans="2:11" x14ac:dyDescent="0.25">
      <c r="B3110" s="52"/>
      <c r="C3110" s="52"/>
      <c r="D3110" s="66" t="s">
        <v>35</v>
      </c>
      <c r="E3110" s="66">
        <v>25</v>
      </c>
      <c r="F3110" s="66">
        <v>4</v>
      </c>
      <c r="G3110" s="66" t="s">
        <v>3</v>
      </c>
      <c r="H3110" s="66" t="s">
        <v>4</v>
      </c>
      <c r="I3110" s="66" t="s">
        <v>71197</v>
      </c>
      <c r="J3110" s="66" t="s">
        <v>8362</v>
      </c>
      <c r="K3110" s="66" t="s">
        <v>43014</v>
      </c>
    </row>
    <row r="3111" spans="2:11" ht="30" x14ac:dyDescent="0.25">
      <c r="B3111" s="52"/>
      <c r="C3111" s="52"/>
      <c r="D3111" s="66" t="s">
        <v>35</v>
      </c>
      <c r="E3111" s="66">
        <v>25</v>
      </c>
      <c r="F3111" s="66">
        <v>5</v>
      </c>
      <c r="G3111" s="66" t="s">
        <v>3</v>
      </c>
      <c r="H3111" s="66" t="s">
        <v>4</v>
      </c>
      <c r="I3111" s="66" t="s">
        <v>71198</v>
      </c>
      <c r="J3111" s="66" t="s">
        <v>8363</v>
      </c>
      <c r="K3111" s="66" t="s">
        <v>43015</v>
      </c>
    </row>
    <row r="3112" spans="2:11" ht="30" x14ac:dyDescent="0.25">
      <c r="B3112" s="52"/>
      <c r="C3112" s="52"/>
      <c r="D3112" s="66" t="s">
        <v>35</v>
      </c>
      <c r="E3112" s="66">
        <v>25</v>
      </c>
      <c r="F3112" s="66">
        <v>6</v>
      </c>
      <c r="G3112" s="66" t="s">
        <v>3</v>
      </c>
      <c r="H3112" s="66" t="s">
        <v>4</v>
      </c>
      <c r="I3112" s="66" t="s">
        <v>71199</v>
      </c>
      <c r="J3112" s="66" t="s">
        <v>8364</v>
      </c>
      <c r="K3112" s="66" t="s">
        <v>43016</v>
      </c>
    </row>
    <row r="3113" spans="2:11" ht="30" x14ac:dyDescent="0.25">
      <c r="B3113" s="52"/>
      <c r="C3113" s="52"/>
      <c r="D3113" s="66" t="s">
        <v>35</v>
      </c>
      <c r="E3113" s="66">
        <v>25</v>
      </c>
      <c r="F3113" s="66">
        <v>7</v>
      </c>
      <c r="G3113" s="66" t="s">
        <v>3</v>
      </c>
      <c r="H3113" s="66" t="s">
        <v>4</v>
      </c>
      <c r="I3113" s="66" t="s">
        <v>71200</v>
      </c>
      <c r="J3113" s="66" t="s">
        <v>8365</v>
      </c>
      <c r="K3113" s="66" t="s">
        <v>43017</v>
      </c>
    </row>
    <row r="3114" spans="2:11" ht="30" x14ac:dyDescent="0.25">
      <c r="B3114" s="52"/>
      <c r="C3114" s="52"/>
      <c r="D3114" s="66" t="s">
        <v>35</v>
      </c>
      <c r="E3114" s="66">
        <v>25</v>
      </c>
      <c r="F3114" s="66">
        <v>8</v>
      </c>
      <c r="G3114" s="66" t="s">
        <v>3</v>
      </c>
      <c r="H3114" s="66" t="s">
        <v>4</v>
      </c>
      <c r="I3114" s="66" t="s">
        <v>71201</v>
      </c>
      <c r="J3114" s="66" t="s">
        <v>8366</v>
      </c>
      <c r="K3114" s="66" t="s">
        <v>43018</v>
      </c>
    </row>
    <row r="3115" spans="2:11" ht="45" x14ac:dyDescent="0.25">
      <c r="B3115" s="52"/>
      <c r="C3115" s="52"/>
      <c r="D3115" s="66" t="s">
        <v>35</v>
      </c>
      <c r="E3115" s="66">
        <v>25</v>
      </c>
      <c r="F3115" s="66">
        <v>9</v>
      </c>
      <c r="G3115" s="66" t="s">
        <v>3</v>
      </c>
      <c r="H3115" s="66" t="s">
        <v>4</v>
      </c>
      <c r="I3115" s="66" t="s">
        <v>71202</v>
      </c>
      <c r="J3115" s="66" t="s">
        <v>8367</v>
      </c>
      <c r="K3115" s="66" t="s">
        <v>43019</v>
      </c>
    </row>
    <row r="3116" spans="2:11" ht="30" x14ac:dyDescent="0.25">
      <c r="B3116" s="52"/>
      <c r="C3116" s="52"/>
      <c r="D3116" s="66" t="s">
        <v>35</v>
      </c>
      <c r="E3116" s="66">
        <v>25</v>
      </c>
      <c r="F3116" s="66">
        <v>10</v>
      </c>
      <c r="G3116" s="66" t="s">
        <v>3</v>
      </c>
      <c r="H3116" s="66" t="s">
        <v>4</v>
      </c>
      <c r="I3116" s="66" t="s">
        <v>71203</v>
      </c>
      <c r="J3116" s="66" t="s">
        <v>8368</v>
      </c>
      <c r="K3116" s="66" t="s">
        <v>43020</v>
      </c>
    </row>
    <row r="3117" spans="2:11" ht="45" x14ac:dyDescent="0.25">
      <c r="B3117" s="52"/>
      <c r="C3117" s="52"/>
      <c r="D3117" s="66" t="s">
        <v>35</v>
      </c>
      <c r="E3117" s="66">
        <v>25</v>
      </c>
      <c r="F3117" s="66">
        <v>11</v>
      </c>
      <c r="G3117" s="66" t="s">
        <v>3</v>
      </c>
      <c r="H3117" s="66" t="s">
        <v>4</v>
      </c>
      <c r="I3117" s="66" t="s">
        <v>71204</v>
      </c>
      <c r="J3117" s="66" t="s">
        <v>8369</v>
      </c>
      <c r="K3117" s="66" t="s">
        <v>43021</v>
      </c>
    </row>
    <row r="3118" spans="2:11" ht="45" x14ac:dyDescent="0.25">
      <c r="B3118" s="52"/>
      <c r="C3118" s="52"/>
      <c r="D3118" s="66" t="s">
        <v>35</v>
      </c>
      <c r="E3118" s="66">
        <v>25</v>
      </c>
      <c r="F3118" s="66">
        <v>12</v>
      </c>
      <c r="G3118" s="66" t="s">
        <v>3</v>
      </c>
      <c r="H3118" s="66" t="s">
        <v>4</v>
      </c>
      <c r="I3118" s="66" t="s">
        <v>71205</v>
      </c>
      <c r="J3118" s="66" t="s">
        <v>8370</v>
      </c>
      <c r="K3118" s="66" t="s">
        <v>43022</v>
      </c>
    </row>
    <row r="3119" spans="2:11" ht="30" x14ac:dyDescent="0.25">
      <c r="B3119" s="52"/>
      <c r="C3119" s="52"/>
      <c r="D3119" s="66" t="s">
        <v>35</v>
      </c>
      <c r="E3119" s="66">
        <v>25</v>
      </c>
      <c r="F3119" s="66">
        <v>13</v>
      </c>
      <c r="G3119" s="66" t="s">
        <v>3</v>
      </c>
      <c r="H3119" s="66" t="s">
        <v>4</v>
      </c>
      <c r="I3119" s="66" t="s">
        <v>71206</v>
      </c>
      <c r="J3119" s="66" t="s">
        <v>8371</v>
      </c>
      <c r="K3119" s="66" t="s">
        <v>43023</v>
      </c>
    </row>
    <row r="3120" spans="2:11" ht="30" x14ac:dyDescent="0.25">
      <c r="B3120" s="52"/>
      <c r="C3120" s="52"/>
      <c r="D3120" s="66" t="s">
        <v>35</v>
      </c>
      <c r="E3120" s="66">
        <v>25</v>
      </c>
      <c r="F3120" s="66">
        <v>14</v>
      </c>
      <c r="G3120" s="66" t="s">
        <v>3</v>
      </c>
      <c r="H3120" s="66" t="s">
        <v>4</v>
      </c>
      <c r="I3120" s="66" t="s">
        <v>71207</v>
      </c>
      <c r="J3120" s="66" t="s">
        <v>8372</v>
      </c>
      <c r="K3120" s="66" t="s">
        <v>43024</v>
      </c>
    </row>
    <row r="3121" spans="2:11" ht="30" x14ac:dyDescent="0.25">
      <c r="B3121" s="52"/>
      <c r="C3121" s="52"/>
      <c r="D3121" s="66" t="s">
        <v>35</v>
      </c>
      <c r="E3121" s="66">
        <v>25</v>
      </c>
      <c r="F3121" s="66">
        <v>15</v>
      </c>
      <c r="G3121" s="66" t="s">
        <v>3</v>
      </c>
      <c r="H3121" s="66" t="s">
        <v>4</v>
      </c>
      <c r="I3121" s="66" t="s">
        <v>71208</v>
      </c>
      <c r="J3121" s="66" t="s">
        <v>8373</v>
      </c>
      <c r="K3121" s="66" t="s">
        <v>43025</v>
      </c>
    </row>
    <row r="3122" spans="2:11" ht="30" x14ac:dyDescent="0.25">
      <c r="B3122" s="52"/>
      <c r="C3122" s="52"/>
      <c r="D3122" s="66" t="s">
        <v>35</v>
      </c>
      <c r="E3122" s="66">
        <v>25</v>
      </c>
      <c r="F3122" s="66">
        <v>16</v>
      </c>
      <c r="G3122" s="66" t="s">
        <v>3</v>
      </c>
      <c r="H3122" s="66" t="s">
        <v>4</v>
      </c>
      <c r="I3122" s="66" t="s">
        <v>71209</v>
      </c>
      <c r="J3122" s="66" t="s">
        <v>8374</v>
      </c>
      <c r="K3122" s="66" t="s">
        <v>43026</v>
      </c>
    </row>
    <row r="3123" spans="2:11" ht="30" x14ac:dyDescent="0.25">
      <c r="B3123" s="52"/>
      <c r="C3123" s="52"/>
      <c r="D3123" s="66" t="s">
        <v>35</v>
      </c>
      <c r="E3123" s="66">
        <v>25</v>
      </c>
      <c r="F3123" s="66">
        <v>17</v>
      </c>
      <c r="G3123" s="66" t="s">
        <v>3</v>
      </c>
      <c r="H3123" s="66" t="s">
        <v>4</v>
      </c>
      <c r="I3123" s="66" t="s">
        <v>71210</v>
      </c>
      <c r="J3123" s="66" t="s">
        <v>8375</v>
      </c>
      <c r="K3123" s="66" t="s">
        <v>43027</v>
      </c>
    </row>
    <row r="3124" spans="2:11" ht="30" x14ac:dyDescent="0.25">
      <c r="B3124" s="52"/>
      <c r="C3124" s="52"/>
      <c r="D3124" s="66" t="s">
        <v>35</v>
      </c>
      <c r="E3124" s="66">
        <v>25</v>
      </c>
      <c r="F3124" s="66">
        <v>18</v>
      </c>
      <c r="G3124" s="66" t="s">
        <v>3</v>
      </c>
      <c r="H3124" s="66" t="s">
        <v>4</v>
      </c>
      <c r="I3124" s="66" t="s">
        <v>71211</v>
      </c>
      <c r="J3124" s="66" t="s">
        <v>8376</v>
      </c>
      <c r="K3124" s="66" t="s">
        <v>43028</v>
      </c>
    </row>
    <row r="3125" spans="2:11" ht="45" x14ac:dyDescent="0.25">
      <c r="B3125" s="52"/>
      <c r="C3125" s="52"/>
      <c r="D3125" s="66" t="s">
        <v>35</v>
      </c>
      <c r="E3125" s="66">
        <v>25</v>
      </c>
      <c r="F3125" s="66">
        <v>19</v>
      </c>
      <c r="G3125" s="66" t="s">
        <v>3</v>
      </c>
      <c r="H3125" s="66" t="s">
        <v>4</v>
      </c>
      <c r="I3125" s="66" t="s">
        <v>71212</v>
      </c>
      <c r="J3125" s="66" t="s">
        <v>8377</v>
      </c>
      <c r="K3125" s="66" t="s">
        <v>43029</v>
      </c>
    </row>
    <row r="3126" spans="2:11" ht="60" x14ac:dyDescent="0.25">
      <c r="B3126" s="52"/>
      <c r="C3126" s="52"/>
      <c r="D3126" s="66" t="s">
        <v>35</v>
      </c>
      <c r="E3126" s="66">
        <v>25</v>
      </c>
      <c r="F3126" s="66">
        <v>20</v>
      </c>
      <c r="G3126" s="66" t="s">
        <v>3</v>
      </c>
      <c r="H3126" s="66" t="s">
        <v>4</v>
      </c>
      <c r="I3126" s="66" t="s">
        <v>71213</v>
      </c>
      <c r="J3126" s="66" t="s">
        <v>8378</v>
      </c>
      <c r="K3126" s="66" t="s">
        <v>43030</v>
      </c>
    </row>
    <row r="3127" spans="2:11" ht="30" x14ac:dyDescent="0.25">
      <c r="B3127" s="52"/>
      <c r="C3127" s="52"/>
      <c r="D3127" s="66" t="s">
        <v>35</v>
      </c>
      <c r="E3127" s="66">
        <v>25</v>
      </c>
      <c r="F3127" s="66">
        <v>21</v>
      </c>
      <c r="G3127" s="66" t="s">
        <v>3</v>
      </c>
      <c r="H3127" s="66" t="s">
        <v>4</v>
      </c>
      <c r="I3127" s="66" t="s">
        <v>71214</v>
      </c>
      <c r="J3127" s="66" t="s">
        <v>8379</v>
      </c>
      <c r="K3127" s="66" t="s">
        <v>43031</v>
      </c>
    </row>
    <row r="3128" spans="2:11" ht="60" x14ac:dyDescent="0.25">
      <c r="B3128" s="52"/>
      <c r="C3128" s="52"/>
      <c r="D3128" s="66" t="s">
        <v>35</v>
      </c>
      <c r="E3128" s="66">
        <v>25</v>
      </c>
      <c r="F3128" s="66">
        <v>22</v>
      </c>
      <c r="G3128" s="66" t="s">
        <v>3</v>
      </c>
      <c r="H3128" s="66" t="s">
        <v>4</v>
      </c>
      <c r="I3128" s="66" t="s">
        <v>71215</v>
      </c>
      <c r="J3128" s="66" t="s">
        <v>8380</v>
      </c>
      <c r="K3128" s="66" t="s">
        <v>43032</v>
      </c>
    </row>
    <row r="3129" spans="2:11" ht="30" x14ac:dyDescent="0.25">
      <c r="B3129" s="52"/>
      <c r="C3129" s="52"/>
      <c r="D3129" s="66" t="s">
        <v>35</v>
      </c>
      <c r="E3129" s="66">
        <v>25</v>
      </c>
      <c r="F3129" s="66">
        <v>23</v>
      </c>
      <c r="G3129" s="66" t="s">
        <v>3</v>
      </c>
      <c r="H3129" s="66" t="s">
        <v>4</v>
      </c>
      <c r="I3129" s="66" t="s">
        <v>71216</v>
      </c>
      <c r="J3129" s="66" t="s">
        <v>8381</v>
      </c>
      <c r="K3129" s="66" t="s">
        <v>43033</v>
      </c>
    </row>
    <row r="3130" spans="2:11" ht="30" x14ac:dyDescent="0.25">
      <c r="B3130" s="52"/>
      <c r="C3130" s="52"/>
      <c r="D3130" s="66" t="s">
        <v>35</v>
      </c>
      <c r="E3130" s="66">
        <v>25</v>
      </c>
      <c r="F3130" s="66">
        <v>24</v>
      </c>
      <c r="G3130" s="66" t="s">
        <v>3</v>
      </c>
      <c r="H3130" s="66" t="s">
        <v>4</v>
      </c>
      <c r="I3130" s="66" t="s">
        <v>71217</v>
      </c>
      <c r="J3130" s="66" t="s">
        <v>8382</v>
      </c>
      <c r="K3130" s="66" t="s">
        <v>43034</v>
      </c>
    </row>
    <row r="3131" spans="2:11" ht="30" x14ac:dyDescent="0.25">
      <c r="B3131" s="52"/>
      <c r="C3131" s="52"/>
      <c r="D3131" s="66" t="s">
        <v>35</v>
      </c>
      <c r="E3131" s="66">
        <v>25</v>
      </c>
      <c r="F3131" s="66">
        <v>25</v>
      </c>
      <c r="G3131" s="66" t="s">
        <v>3</v>
      </c>
      <c r="H3131" s="66" t="s">
        <v>4</v>
      </c>
      <c r="I3131" s="66" t="s">
        <v>71218</v>
      </c>
      <c r="J3131" s="66" t="s">
        <v>8383</v>
      </c>
      <c r="K3131" s="66" t="s">
        <v>43035</v>
      </c>
    </row>
    <row r="3132" spans="2:11" ht="45" x14ac:dyDescent="0.25">
      <c r="B3132" s="52"/>
      <c r="C3132" s="52"/>
      <c r="D3132" s="66" t="s">
        <v>35</v>
      </c>
      <c r="E3132" s="66">
        <v>25</v>
      </c>
      <c r="F3132" s="66">
        <v>26</v>
      </c>
      <c r="G3132" s="66" t="s">
        <v>3</v>
      </c>
      <c r="H3132" s="66" t="s">
        <v>4</v>
      </c>
      <c r="I3132" s="66" t="s">
        <v>71219</v>
      </c>
      <c r="J3132" s="66" t="s">
        <v>8384</v>
      </c>
      <c r="K3132" s="66" t="s">
        <v>43036</v>
      </c>
    </row>
    <row r="3133" spans="2:11" ht="30" x14ac:dyDescent="0.25">
      <c r="B3133" s="52"/>
      <c r="C3133" s="52"/>
      <c r="D3133" s="66" t="s">
        <v>35</v>
      </c>
      <c r="E3133" s="66">
        <v>25</v>
      </c>
      <c r="F3133" s="66">
        <v>27</v>
      </c>
      <c r="G3133" s="66" t="s">
        <v>3</v>
      </c>
      <c r="H3133" s="66" t="s">
        <v>4</v>
      </c>
      <c r="I3133" s="66" t="s">
        <v>71220</v>
      </c>
      <c r="J3133" s="66" t="s">
        <v>8385</v>
      </c>
      <c r="K3133" s="66" t="s">
        <v>43037</v>
      </c>
    </row>
    <row r="3134" spans="2:11" ht="30" x14ac:dyDescent="0.25">
      <c r="B3134" s="52"/>
      <c r="C3134" s="52"/>
      <c r="D3134" s="66" t="s">
        <v>35</v>
      </c>
      <c r="E3134" s="66">
        <v>25</v>
      </c>
      <c r="F3134" s="66">
        <v>28</v>
      </c>
      <c r="G3134" s="66" t="s">
        <v>3</v>
      </c>
      <c r="H3134" s="66" t="s">
        <v>4</v>
      </c>
      <c r="I3134" s="66" t="s">
        <v>71221</v>
      </c>
      <c r="J3134" s="66" t="s">
        <v>8386</v>
      </c>
      <c r="K3134" s="66" t="s">
        <v>43038</v>
      </c>
    </row>
    <row r="3135" spans="2:11" ht="45" x14ac:dyDescent="0.25">
      <c r="B3135" s="52"/>
      <c r="C3135" s="52"/>
      <c r="D3135" s="66" t="s">
        <v>35</v>
      </c>
      <c r="E3135" s="66">
        <v>25</v>
      </c>
      <c r="F3135" s="66">
        <v>29</v>
      </c>
      <c r="G3135" s="66" t="s">
        <v>3</v>
      </c>
      <c r="H3135" s="66" t="s">
        <v>4</v>
      </c>
      <c r="I3135" s="66" t="s">
        <v>71222</v>
      </c>
      <c r="J3135" s="66" t="s">
        <v>8387</v>
      </c>
      <c r="K3135" s="66" t="s">
        <v>43039</v>
      </c>
    </row>
    <row r="3136" spans="2:11" ht="30" x14ac:dyDescent="0.25">
      <c r="B3136" s="52"/>
      <c r="C3136" s="52"/>
      <c r="D3136" s="66" t="s">
        <v>35</v>
      </c>
      <c r="E3136" s="66">
        <v>25</v>
      </c>
      <c r="F3136" s="66">
        <v>30</v>
      </c>
      <c r="G3136" s="66" t="s">
        <v>3</v>
      </c>
      <c r="H3136" s="66" t="s">
        <v>4</v>
      </c>
      <c r="I3136" s="66" t="s">
        <v>71223</v>
      </c>
      <c r="J3136" s="66" t="s">
        <v>8388</v>
      </c>
      <c r="K3136" s="66" t="s">
        <v>43040</v>
      </c>
    </row>
    <row r="3137" spans="2:11" ht="45" x14ac:dyDescent="0.25">
      <c r="B3137" s="52"/>
      <c r="C3137" s="52"/>
      <c r="D3137" s="66" t="s">
        <v>35</v>
      </c>
      <c r="E3137" s="66">
        <v>25</v>
      </c>
      <c r="F3137" s="66">
        <v>31</v>
      </c>
      <c r="G3137" s="66" t="s">
        <v>3</v>
      </c>
      <c r="H3137" s="66" t="s">
        <v>4</v>
      </c>
      <c r="I3137" s="66" t="s">
        <v>71224</v>
      </c>
      <c r="J3137" s="66" t="s">
        <v>8389</v>
      </c>
      <c r="K3137" s="66" t="s">
        <v>43041</v>
      </c>
    </row>
    <row r="3138" spans="2:11" ht="45" x14ac:dyDescent="0.25">
      <c r="B3138" s="52"/>
      <c r="C3138" s="52"/>
      <c r="D3138" s="66" t="s">
        <v>35</v>
      </c>
      <c r="E3138" s="66">
        <v>25</v>
      </c>
      <c r="F3138" s="66">
        <v>32</v>
      </c>
      <c r="G3138" s="66" t="s">
        <v>3</v>
      </c>
      <c r="H3138" s="66" t="s">
        <v>4</v>
      </c>
      <c r="I3138" s="66" t="s">
        <v>71225</v>
      </c>
      <c r="J3138" s="66" t="s">
        <v>8390</v>
      </c>
      <c r="K3138" s="66" t="s">
        <v>43042</v>
      </c>
    </row>
    <row r="3139" spans="2:11" ht="60" x14ac:dyDescent="0.25">
      <c r="B3139" s="52"/>
      <c r="C3139" s="52"/>
      <c r="D3139" s="66" t="s">
        <v>35</v>
      </c>
      <c r="E3139" s="66">
        <v>25</v>
      </c>
      <c r="F3139" s="66">
        <v>33</v>
      </c>
      <c r="G3139" s="66" t="s">
        <v>3</v>
      </c>
      <c r="H3139" s="66" t="s">
        <v>4</v>
      </c>
      <c r="I3139" s="66" t="s">
        <v>71226</v>
      </c>
      <c r="J3139" s="66" t="s">
        <v>8391</v>
      </c>
      <c r="K3139" s="66" t="s">
        <v>43043</v>
      </c>
    </row>
    <row r="3140" spans="2:11" ht="30" x14ac:dyDescent="0.25">
      <c r="B3140" s="52"/>
      <c r="C3140" s="52"/>
      <c r="D3140" s="66" t="s">
        <v>35</v>
      </c>
      <c r="E3140" s="66">
        <v>25</v>
      </c>
      <c r="F3140" s="66">
        <v>34</v>
      </c>
      <c r="G3140" s="66" t="s">
        <v>3</v>
      </c>
      <c r="H3140" s="66" t="s">
        <v>4</v>
      </c>
      <c r="I3140" s="66" t="s">
        <v>71227</v>
      </c>
      <c r="J3140" s="66" t="s">
        <v>8392</v>
      </c>
      <c r="K3140" s="66" t="s">
        <v>43044</v>
      </c>
    </row>
    <row r="3141" spans="2:11" ht="60" x14ac:dyDescent="0.25">
      <c r="B3141" s="52"/>
      <c r="C3141" s="52"/>
      <c r="D3141" s="66" t="s">
        <v>35</v>
      </c>
      <c r="E3141" s="66">
        <v>25</v>
      </c>
      <c r="F3141" s="66">
        <v>35</v>
      </c>
      <c r="G3141" s="66" t="s">
        <v>3</v>
      </c>
      <c r="H3141" s="66" t="s">
        <v>4</v>
      </c>
      <c r="I3141" s="66" t="s">
        <v>71228</v>
      </c>
      <c r="J3141" s="66" t="s">
        <v>8393</v>
      </c>
      <c r="K3141" s="66" t="s">
        <v>43045</v>
      </c>
    </row>
    <row r="3142" spans="2:11" ht="30" x14ac:dyDescent="0.25">
      <c r="B3142" s="52"/>
      <c r="C3142" s="52"/>
      <c r="D3142" s="66" t="s">
        <v>35</v>
      </c>
      <c r="E3142" s="66">
        <v>25</v>
      </c>
      <c r="F3142" s="66">
        <v>36</v>
      </c>
      <c r="G3142" s="66" t="s">
        <v>3</v>
      </c>
      <c r="H3142" s="66" t="s">
        <v>4</v>
      </c>
      <c r="I3142" s="66" t="s">
        <v>71229</v>
      </c>
      <c r="J3142" s="66" t="s">
        <v>8394</v>
      </c>
      <c r="K3142" s="66" t="s">
        <v>43046</v>
      </c>
    </row>
    <row r="3143" spans="2:11" ht="30" x14ac:dyDescent="0.25">
      <c r="B3143" s="52"/>
      <c r="C3143" s="52"/>
      <c r="D3143" s="66" t="s">
        <v>35</v>
      </c>
      <c r="E3143" s="66">
        <v>25</v>
      </c>
      <c r="F3143" s="66">
        <v>37</v>
      </c>
      <c r="G3143" s="66" t="s">
        <v>3</v>
      </c>
      <c r="H3143" s="66" t="s">
        <v>4</v>
      </c>
      <c r="I3143" s="66" t="s">
        <v>71230</v>
      </c>
      <c r="J3143" s="66" t="s">
        <v>8395</v>
      </c>
      <c r="K3143" s="66" t="s">
        <v>43047</v>
      </c>
    </row>
    <row r="3144" spans="2:11" x14ac:dyDescent="0.25">
      <c r="B3144" s="52"/>
      <c r="C3144" s="52"/>
      <c r="D3144" s="66" t="s">
        <v>35</v>
      </c>
      <c r="E3144" s="66">
        <v>25</v>
      </c>
      <c r="F3144" s="66">
        <v>38</v>
      </c>
      <c r="G3144" s="66" t="s">
        <v>3</v>
      </c>
      <c r="H3144" s="66" t="s">
        <v>4</v>
      </c>
      <c r="I3144" s="66" t="s">
        <v>71231</v>
      </c>
      <c r="J3144" s="66" t="s">
        <v>8396</v>
      </c>
      <c r="K3144" s="66" t="s">
        <v>43048</v>
      </c>
    </row>
    <row r="3145" spans="2:11" ht="30" x14ac:dyDescent="0.25">
      <c r="B3145" s="52"/>
      <c r="C3145" s="52"/>
      <c r="D3145" s="66" t="s">
        <v>35</v>
      </c>
      <c r="E3145" s="66">
        <v>25</v>
      </c>
      <c r="F3145" s="66">
        <v>39</v>
      </c>
      <c r="G3145" s="66" t="s">
        <v>3</v>
      </c>
      <c r="H3145" s="66" t="s">
        <v>4</v>
      </c>
      <c r="I3145" s="66" t="s">
        <v>71232</v>
      </c>
      <c r="J3145" s="66" t="s">
        <v>8397</v>
      </c>
      <c r="K3145" s="66" t="s">
        <v>43049</v>
      </c>
    </row>
    <row r="3146" spans="2:11" ht="30" x14ac:dyDescent="0.25">
      <c r="B3146" s="52"/>
      <c r="C3146" s="52"/>
      <c r="D3146" s="66" t="s">
        <v>35</v>
      </c>
      <c r="E3146" s="66">
        <v>25</v>
      </c>
      <c r="F3146" s="66">
        <v>40</v>
      </c>
      <c r="G3146" s="66" t="s">
        <v>3</v>
      </c>
      <c r="H3146" s="66" t="s">
        <v>4</v>
      </c>
      <c r="I3146" s="66" t="s">
        <v>71233</v>
      </c>
      <c r="J3146" s="66" t="s">
        <v>8398</v>
      </c>
      <c r="K3146" s="66" t="s">
        <v>43050</v>
      </c>
    </row>
    <row r="3147" spans="2:11" x14ac:dyDescent="0.25">
      <c r="B3147" s="52"/>
      <c r="C3147" s="52"/>
      <c r="D3147" s="60" t="s">
        <v>35</v>
      </c>
      <c r="E3147" s="60">
        <v>26</v>
      </c>
      <c r="F3147" s="60" t="s">
        <v>1</v>
      </c>
      <c r="G3147" s="60" t="s">
        <v>1172</v>
      </c>
      <c r="H3147" s="60" t="s">
        <v>2</v>
      </c>
      <c r="I3147" s="60" t="s">
        <v>71234</v>
      </c>
      <c r="J3147" s="60" t="s">
        <v>1409</v>
      </c>
      <c r="K3147" s="60" t="s">
        <v>43051</v>
      </c>
    </row>
    <row r="3148" spans="2:11" ht="60" x14ac:dyDescent="0.25">
      <c r="B3148" s="52"/>
      <c r="C3148" s="52"/>
      <c r="D3148" s="66" t="s">
        <v>35</v>
      </c>
      <c r="E3148" s="66">
        <v>26</v>
      </c>
      <c r="F3148" s="66">
        <v>1</v>
      </c>
      <c r="G3148" s="66" t="s">
        <v>3</v>
      </c>
      <c r="H3148" s="66" t="s">
        <v>4</v>
      </c>
      <c r="I3148" s="66" t="s">
        <v>71235</v>
      </c>
      <c r="J3148" s="66" t="s">
        <v>8399</v>
      </c>
      <c r="K3148" s="66" t="s">
        <v>43052</v>
      </c>
    </row>
    <row r="3149" spans="2:11" ht="30" x14ac:dyDescent="0.25">
      <c r="B3149" s="52"/>
      <c r="C3149" s="52"/>
      <c r="D3149" s="66" t="s">
        <v>35</v>
      </c>
      <c r="E3149" s="66">
        <v>26</v>
      </c>
      <c r="F3149" s="66">
        <v>2</v>
      </c>
      <c r="G3149" s="66" t="s">
        <v>3</v>
      </c>
      <c r="H3149" s="66" t="s">
        <v>4</v>
      </c>
      <c r="I3149" s="66" t="s">
        <v>71236</v>
      </c>
      <c r="J3149" s="66" t="s">
        <v>8400</v>
      </c>
      <c r="K3149" s="66" t="s">
        <v>43053</v>
      </c>
    </row>
    <row r="3150" spans="2:11" ht="30" x14ac:dyDescent="0.25">
      <c r="B3150" s="52"/>
      <c r="C3150" s="52"/>
      <c r="D3150" s="66" t="s">
        <v>35</v>
      </c>
      <c r="E3150" s="66">
        <v>26</v>
      </c>
      <c r="F3150" s="66">
        <v>3</v>
      </c>
      <c r="G3150" s="66" t="s">
        <v>3</v>
      </c>
      <c r="H3150" s="66" t="s">
        <v>4</v>
      </c>
      <c r="I3150" s="66" t="s">
        <v>71237</v>
      </c>
      <c r="J3150" s="66" t="s">
        <v>8401</v>
      </c>
      <c r="K3150" s="66" t="s">
        <v>43054</v>
      </c>
    </row>
    <row r="3151" spans="2:11" ht="45" x14ac:dyDescent="0.25">
      <c r="B3151" s="52"/>
      <c r="C3151" s="52"/>
      <c r="D3151" s="66" t="s">
        <v>35</v>
      </c>
      <c r="E3151" s="66">
        <v>26</v>
      </c>
      <c r="F3151" s="66">
        <v>4</v>
      </c>
      <c r="G3151" s="66" t="s">
        <v>3</v>
      </c>
      <c r="H3151" s="66" t="s">
        <v>4</v>
      </c>
      <c r="I3151" s="66" t="s">
        <v>71238</v>
      </c>
      <c r="J3151" s="66" t="s">
        <v>8402</v>
      </c>
      <c r="K3151" s="66" t="s">
        <v>43055</v>
      </c>
    </row>
    <row r="3152" spans="2:11" ht="45" x14ac:dyDescent="0.25">
      <c r="B3152" s="52"/>
      <c r="C3152" s="52"/>
      <c r="D3152" s="66" t="s">
        <v>35</v>
      </c>
      <c r="E3152" s="66">
        <v>26</v>
      </c>
      <c r="F3152" s="66">
        <v>5</v>
      </c>
      <c r="G3152" s="66" t="s">
        <v>3</v>
      </c>
      <c r="H3152" s="66" t="s">
        <v>4</v>
      </c>
      <c r="I3152" s="66" t="s">
        <v>71239</v>
      </c>
      <c r="J3152" s="66" t="s">
        <v>8403</v>
      </c>
      <c r="K3152" s="66" t="s">
        <v>43056</v>
      </c>
    </row>
    <row r="3153" spans="2:11" ht="45" x14ac:dyDescent="0.25">
      <c r="B3153" s="52"/>
      <c r="C3153" s="52"/>
      <c r="D3153" s="66" t="s">
        <v>35</v>
      </c>
      <c r="E3153" s="66">
        <v>26</v>
      </c>
      <c r="F3153" s="66">
        <v>6</v>
      </c>
      <c r="G3153" s="66" t="s">
        <v>3</v>
      </c>
      <c r="H3153" s="66" t="s">
        <v>4</v>
      </c>
      <c r="I3153" s="66" t="s">
        <v>71240</v>
      </c>
      <c r="J3153" s="66" t="s">
        <v>8404</v>
      </c>
      <c r="K3153" s="66" t="s">
        <v>43057</v>
      </c>
    </row>
    <row r="3154" spans="2:11" ht="30" x14ac:dyDescent="0.25">
      <c r="B3154" s="52"/>
      <c r="C3154" s="52"/>
      <c r="D3154" s="66" t="s">
        <v>35</v>
      </c>
      <c r="E3154" s="66">
        <v>26</v>
      </c>
      <c r="F3154" s="66">
        <v>7</v>
      </c>
      <c r="G3154" s="66" t="s">
        <v>3</v>
      </c>
      <c r="H3154" s="66" t="s">
        <v>4</v>
      </c>
      <c r="I3154" s="66" t="s">
        <v>71241</v>
      </c>
      <c r="J3154" s="66" t="s">
        <v>8405</v>
      </c>
      <c r="K3154" s="66" t="s">
        <v>43058</v>
      </c>
    </row>
    <row r="3155" spans="2:11" ht="30" x14ac:dyDescent="0.25">
      <c r="B3155" s="52"/>
      <c r="C3155" s="52"/>
      <c r="D3155" s="66" t="s">
        <v>35</v>
      </c>
      <c r="E3155" s="66">
        <v>26</v>
      </c>
      <c r="F3155" s="66">
        <v>8</v>
      </c>
      <c r="G3155" s="66" t="s">
        <v>3</v>
      </c>
      <c r="H3155" s="66" t="s">
        <v>4</v>
      </c>
      <c r="I3155" s="66" t="s">
        <v>71242</v>
      </c>
      <c r="J3155" s="66" t="s">
        <v>8406</v>
      </c>
      <c r="K3155" s="66" t="s">
        <v>43059</v>
      </c>
    </row>
    <row r="3156" spans="2:11" ht="45" x14ac:dyDescent="0.25">
      <c r="B3156" s="52"/>
      <c r="C3156" s="52"/>
      <c r="D3156" s="66" t="s">
        <v>35</v>
      </c>
      <c r="E3156" s="66">
        <v>26</v>
      </c>
      <c r="F3156" s="66">
        <v>9</v>
      </c>
      <c r="G3156" s="66" t="s">
        <v>3</v>
      </c>
      <c r="H3156" s="66" t="s">
        <v>4</v>
      </c>
      <c r="I3156" s="66" t="s">
        <v>71243</v>
      </c>
      <c r="J3156" s="66" t="s">
        <v>8407</v>
      </c>
      <c r="K3156" s="66" t="s">
        <v>43060</v>
      </c>
    </row>
    <row r="3157" spans="2:11" ht="45" x14ac:dyDescent="0.25">
      <c r="B3157" s="52"/>
      <c r="C3157" s="52"/>
      <c r="D3157" s="66" t="s">
        <v>35</v>
      </c>
      <c r="E3157" s="66">
        <v>26</v>
      </c>
      <c r="F3157" s="66">
        <v>10</v>
      </c>
      <c r="G3157" s="66" t="s">
        <v>3</v>
      </c>
      <c r="H3157" s="66" t="s">
        <v>4</v>
      </c>
      <c r="I3157" s="66" t="s">
        <v>71244</v>
      </c>
      <c r="J3157" s="66" t="s">
        <v>8408</v>
      </c>
      <c r="K3157" s="66" t="s">
        <v>43061</v>
      </c>
    </row>
    <row r="3158" spans="2:11" ht="45" x14ac:dyDescent="0.25">
      <c r="B3158" s="52"/>
      <c r="C3158" s="52"/>
      <c r="D3158" s="66" t="s">
        <v>35</v>
      </c>
      <c r="E3158" s="66">
        <v>26</v>
      </c>
      <c r="F3158" s="66">
        <v>11</v>
      </c>
      <c r="G3158" s="66" t="s">
        <v>3</v>
      </c>
      <c r="H3158" s="66" t="s">
        <v>4</v>
      </c>
      <c r="I3158" s="66" t="s">
        <v>71245</v>
      </c>
      <c r="J3158" s="66" t="s">
        <v>8409</v>
      </c>
      <c r="K3158" s="66" t="s">
        <v>43062</v>
      </c>
    </row>
    <row r="3159" spans="2:11" ht="45" x14ac:dyDescent="0.25">
      <c r="B3159" s="52"/>
      <c r="C3159" s="52"/>
      <c r="D3159" s="66" t="s">
        <v>35</v>
      </c>
      <c r="E3159" s="66">
        <v>26</v>
      </c>
      <c r="F3159" s="66">
        <v>12</v>
      </c>
      <c r="G3159" s="66" t="s">
        <v>3</v>
      </c>
      <c r="H3159" s="66" t="s">
        <v>4</v>
      </c>
      <c r="I3159" s="66" t="s">
        <v>71246</v>
      </c>
      <c r="J3159" s="66" t="s">
        <v>8410</v>
      </c>
      <c r="K3159" s="66" t="s">
        <v>43063</v>
      </c>
    </row>
    <row r="3160" spans="2:11" ht="45" x14ac:dyDescent="0.25">
      <c r="B3160" s="52"/>
      <c r="C3160" s="52"/>
      <c r="D3160" s="66" t="s">
        <v>35</v>
      </c>
      <c r="E3160" s="66">
        <v>26</v>
      </c>
      <c r="F3160" s="66">
        <v>13</v>
      </c>
      <c r="G3160" s="66" t="s">
        <v>3</v>
      </c>
      <c r="H3160" s="66" t="s">
        <v>4</v>
      </c>
      <c r="I3160" s="66" t="s">
        <v>71247</v>
      </c>
      <c r="J3160" s="66" t="s">
        <v>8411</v>
      </c>
      <c r="K3160" s="66" t="s">
        <v>43064</v>
      </c>
    </row>
    <row r="3161" spans="2:11" ht="45" x14ac:dyDescent="0.25">
      <c r="B3161" s="52"/>
      <c r="C3161" s="52"/>
      <c r="D3161" s="66" t="s">
        <v>35</v>
      </c>
      <c r="E3161" s="66">
        <v>26</v>
      </c>
      <c r="F3161" s="66">
        <v>14</v>
      </c>
      <c r="G3161" s="66" t="s">
        <v>3</v>
      </c>
      <c r="H3161" s="66" t="s">
        <v>4</v>
      </c>
      <c r="I3161" s="66" t="s">
        <v>71248</v>
      </c>
      <c r="J3161" s="66" t="s">
        <v>8412</v>
      </c>
      <c r="K3161" s="66" t="s">
        <v>43065</v>
      </c>
    </row>
    <row r="3162" spans="2:11" ht="30" x14ac:dyDescent="0.25">
      <c r="B3162" s="52"/>
      <c r="C3162" s="52"/>
      <c r="D3162" s="66" t="s">
        <v>35</v>
      </c>
      <c r="E3162" s="66">
        <v>26</v>
      </c>
      <c r="F3162" s="66">
        <v>15</v>
      </c>
      <c r="G3162" s="66" t="s">
        <v>3</v>
      </c>
      <c r="H3162" s="66" t="s">
        <v>4</v>
      </c>
      <c r="I3162" s="66" t="s">
        <v>71249</v>
      </c>
      <c r="J3162" s="66" t="s">
        <v>8413</v>
      </c>
      <c r="K3162" s="66" t="s">
        <v>43066</v>
      </c>
    </row>
    <row r="3163" spans="2:11" ht="30" x14ac:dyDescent="0.25">
      <c r="B3163" s="52"/>
      <c r="C3163" s="52"/>
      <c r="D3163" s="66" t="s">
        <v>35</v>
      </c>
      <c r="E3163" s="66">
        <v>26</v>
      </c>
      <c r="F3163" s="66">
        <v>16</v>
      </c>
      <c r="G3163" s="66" t="s">
        <v>3</v>
      </c>
      <c r="H3163" s="66" t="s">
        <v>4</v>
      </c>
      <c r="I3163" s="66" t="s">
        <v>71250</v>
      </c>
      <c r="J3163" s="66" t="s">
        <v>8414</v>
      </c>
      <c r="K3163" s="66" t="s">
        <v>43067</v>
      </c>
    </row>
    <row r="3164" spans="2:11" ht="30" x14ac:dyDescent="0.25">
      <c r="B3164" s="52"/>
      <c r="C3164" s="52"/>
      <c r="D3164" s="66" t="s">
        <v>35</v>
      </c>
      <c r="E3164" s="66">
        <v>26</v>
      </c>
      <c r="F3164" s="66">
        <v>17</v>
      </c>
      <c r="G3164" s="66" t="s">
        <v>3</v>
      </c>
      <c r="H3164" s="66" t="s">
        <v>4</v>
      </c>
      <c r="I3164" s="66" t="s">
        <v>71251</v>
      </c>
      <c r="J3164" s="66" t="s">
        <v>8415</v>
      </c>
      <c r="K3164" s="66" t="s">
        <v>43068</v>
      </c>
    </row>
    <row r="3165" spans="2:11" ht="30" x14ac:dyDescent="0.25">
      <c r="B3165" s="52"/>
      <c r="C3165" s="52"/>
      <c r="D3165" s="66" t="s">
        <v>35</v>
      </c>
      <c r="E3165" s="66">
        <v>26</v>
      </c>
      <c r="F3165" s="66">
        <v>18</v>
      </c>
      <c r="G3165" s="66" t="s">
        <v>3</v>
      </c>
      <c r="H3165" s="66" t="s">
        <v>4</v>
      </c>
      <c r="I3165" s="66" t="s">
        <v>71252</v>
      </c>
      <c r="J3165" s="66" t="s">
        <v>8416</v>
      </c>
      <c r="K3165" s="66" t="s">
        <v>43069</v>
      </c>
    </row>
    <row r="3166" spans="2:11" ht="45" x14ac:dyDescent="0.25">
      <c r="B3166" s="52"/>
      <c r="C3166" s="52"/>
      <c r="D3166" s="66" t="s">
        <v>35</v>
      </c>
      <c r="E3166" s="66">
        <v>26</v>
      </c>
      <c r="F3166" s="66">
        <v>19</v>
      </c>
      <c r="G3166" s="66" t="s">
        <v>3</v>
      </c>
      <c r="H3166" s="66" t="s">
        <v>4</v>
      </c>
      <c r="I3166" s="66" t="s">
        <v>71253</v>
      </c>
      <c r="J3166" s="66" t="s">
        <v>8417</v>
      </c>
      <c r="K3166" s="66" t="s">
        <v>43070</v>
      </c>
    </row>
    <row r="3167" spans="2:11" ht="30" x14ac:dyDescent="0.25">
      <c r="B3167" s="52"/>
      <c r="C3167" s="52"/>
      <c r="D3167" s="66" t="s">
        <v>35</v>
      </c>
      <c r="E3167" s="66">
        <v>26</v>
      </c>
      <c r="F3167" s="66">
        <v>20</v>
      </c>
      <c r="G3167" s="66" t="s">
        <v>3</v>
      </c>
      <c r="H3167" s="66" t="s">
        <v>4</v>
      </c>
      <c r="I3167" s="66" t="s">
        <v>71254</v>
      </c>
      <c r="J3167" s="66" t="s">
        <v>8418</v>
      </c>
      <c r="K3167" s="66" t="s">
        <v>43071</v>
      </c>
    </row>
    <row r="3168" spans="2:11" ht="30" x14ac:dyDescent="0.25">
      <c r="B3168" s="52"/>
      <c r="C3168" s="52"/>
      <c r="D3168" s="66" t="s">
        <v>35</v>
      </c>
      <c r="E3168" s="66">
        <v>26</v>
      </c>
      <c r="F3168" s="66">
        <v>21</v>
      </c>
      <c r="G3168" s="66" t="s">
        <v>3</v>
      </c>
      <c r="H3168" s="66" t="s">
        <v>4</v>
      </c>
      <c r="I3168" s="66" t="s">
        <v>71255</v>
      </c>
      <c r="J3168" s="66" t="s">
        <v>8419</v>
      </c>
      <c r="K3168" s="66" t="s">
        <v>43072</v>
      </c>
    </row>
    <row r="3169" spans="2:11" ht="30" x14ac:dyDescent="0.25">
      <c r="B3169" s="52"/>
      <c r="C3169" s="52"/>
      <c r="D3169" s="66" t="s">
        <v>35</v>
      </c>
      <c r="E3169" s="66">
        <v>26</v>
      </c>
      <c r="F3169" s="66">
        <v>22</v>
      </c>
      <c r="G3169" s="66" t="s">
        <v>3</v>
      </c>
      <c r="H3169" s="66" t="s">
        <v>4</v>
      </c>
      <c r="I3169" s="66" t="s">
        <v>71256</v>
      </c>
      <c r="J3169" s="66" t="s">
        <v>8420</v>
      </c>
      <c r="K3169" s="66" t="s">
        <v>43073</v>
      </c>
    </row>
    <row r="3170" spans="2:11" ht="30" x14ac:dyDescent="0.25">
      <c r="B3170" s="52"/>
      <c r="C3170" s="52"/>
      <c r="D3170" s="66" t="s">
        <v>35</v>
      </c>
      <c r="E3170" s="66">
        <v>26</v>
      </c>
      <c r="F3170" s="66">
        <v>23</v>
      </c>
      <c r="G3170" s="66" t="s">
        <v>3</v>
      </c>
      <c r="H3170" s="66" t="s">
        <v>4</v>
      </c>
      <c r="I3170" s="66" t="s">
        <v>71257</v>
      </c>
      <c r="J3170" s="66" t="s">
        <v>8421</v>
      </c>
      <c r="K3170" s="66" t="s">
        <v>43074</v>
      </c>
    </row>
    <row r="3171" spans="2:11" ht="60" x14ac:dyDescent="0.25">
      <c r="B3171" s="52"/>
      <c r="C3171" s="52"/>
      <c r="D3171" s="66" t="s">
        <v>35</v>
      </c>
      <c r="E3171" s="66">
        <v>26</v>
      </c>
      <c r="F3171" s="66">
        <v>24</v>
      </c>
      <c r="G3171" s="66" t="s">
        <v>3</v>
      </c>
      <c r="H3171" s="66" t="s">
        <v>4</v>
      </c>
      <c r="I3171" s="66" t="s">
        <v>71258</v>
      </c>
      <c r="J3171" s="66" t="s">
        <v>8422</v>
      </c>
      <c r="K3171" s="66" t="s">
        <v>43075</v>
      </c>
    </row>
    <row r="3172" spans="2:11" ht="30" x14ac:dyDescent="0.25">
      <c r="B3172" s="52"/>
      <c r="C3172" s="52"/>
      <c r="D3172" s="66" t="s">
        <v>35</v>
      </c>
      <c r="E3172" s="66">
        <v>26</v>
      </c>
      <c r="F3172" s="66">
        <v>25</v>
      </c>
      <c r="G3172" s="66" t="s">
        <v>3</v>
      </c>
      <c r="H3172" s="66" t="s">
        <v>4</v>
      </c>
      <c r="I3172" s="66" t="s">
        <v>71259</v>
      </c>
      <c r="J3172" s="66" t="s">
        <v>8423</v>
      </c>
      <c r="K3172" s="66" t="s">
        <v>43076</v>
      </c>
    </row>
    <row r="3173" spans="2:11" ht="30" x14ac:dyDescent="0.25">
      <c r="B3173" s="52"/>
      <c r="C3173" s="52"/>
      <c r="D3173" s="66" t="s">
        <v>35</v>
      </c>
      <c r="E3173" s="66">
        <v>26</v>
      </c>
      <c r="F3173" s="66">
        <v>26</v>
      </c>
      <c r="G3173" s="66" t="s">
        <v>3</v>
      </c>
      <c r="H3173" s="66" t="s">
        <v>4</v>
      </c>
      <c r="I3173" s="66" t="s">
        <v>71260</v>
      </c>
      <c r="J3173" s="66" t="s">
        <v>8424</v>
      </c>
      <c r="K3173" s="66" t="s">
        <v>43077</v>
      </c>
    </row>
    <row r="3174" spans="2:11" ht="45" x14ac:dyDescent="0.25">
      <c r="B3174" s="52"/>
      <c r="C3174" s="52"/>
      <c r="D3174" s="66" t="s">
        <v>35</v>
      </c>
      <c r="E3174" s="66">
        <v>26</v>
      </c>
      <c r="F3174" s="66">
        <v>27</v>
      </c>
      <c r="G3174" s="66" t="s">
        <v>3</v>
      </c>
      <c r="H3174" s="66" t="s">
        <v>4</v>
      </c>
      <c r="I3174" s="66" t="s">
        <v>71261</v>
      </c>
      <c r="J3174" s="66" t="s">
        <v>8425</v>
      </c>
      <c r="K3174" s="66" t="s">
        <v>43078</v>
      </c>
    </row>
    <row r="3175" spans="2:11" ht="30" x14ac:dyDescent="0.25">
      <c r="B3175" s="52"/>
      <c r="C3175" s="52"/>
      <c r="D3175" s="66" t="s">
        <v>35</v>
      </c>
      <c r="E3175" s="66">
        <v>26</v>
      </c>
      <c r="F3175" s="66">
        <v>28</v>
      </c>
      <c r="G3175" s="66" t="s">
        <v>3</v>
      </c>
      <c r="H3175" s="66" t="s">
        <v>4</v>
      </c>
      <c r="I3175" s="66" t="s">
        <v>71262</v>
      </c>
      <c r="J3175" s="66" t="s">
        <v>8426</v>
      </c>
      <c r="K3175" s="66" t="s">
        <v>43079</v>
      </c>
    </row>
    <row r="3176" spans="2:11" ht="45" x14ac:dyDescent="0.25">
      <c r="B3176" s="52"/>
      <c r="C3176" s="52"/>
      <c r="D3176" s="66" t="s">
        <v>35</v>
      </c>
      <c r="E3176" s="66">
        <v>26</v>
      </c>
      <c r="F3176" s="66">
        <v>29</v>
      </c>
      <c r="G3176" s="66" t="s">
        <v>3</v>
      </c>
      <c r="H3176" s="66" t="s">
        <v>4</v>
      </c>
      <c r="I3176" s="66" t="s">
        <v>71263</v>
      </c>
      <c r="J3176" s="66" t="s">
        <v>8427</v>
      </c>
      <c r="K3176" s="66" t="s">
        <v>43080</v>
      </c>
    </row>
    <row r="3177" spans="2:11" ht="30" x14ac:dyDescent="0.25">
      <c r="B3177" s="52"/>
      <c r="C3177" s="52"/>
      <c r="D3177" s="66" t="s">
        <v>35</v>
      </c>
      <c r="E3177" s="66">
        <v>26</v>
      </c>
      <c r="F3177" s="66">
        <v>30</v>
      </c>
      <c r="G3177" s="66" t="s">
        <v>3</v>
      </c>
      <c r="H3177" s="66" t="s">
        <v>4</v>
      </c>
      <c r="I3177" s="66" t="s">
        <v>71264</v>
      </c>
      <c r="J3177" s="66" t="s">
        <v>8428</v>
      </c>
      <c r="K3177" s="66" t="s">
        <v>43081</v>
      </c>
    </row>
    <row r="3178" spans="2:11" ht="45" x14ac:dyDescent="0.25">
      <c r="B3178" s="52"/>
      <c r="C3178" s="52"/>
      <c r="D3178" s="66" t="s">
        <v>35</v>
      </c>
      <c r="E3178" s="66">
        <v>26</v>
      </c>
      <c r="F3178" s="66">
        <v>31</v>
      </c>
      <c r="G3178" s="66" t="s">
        <v>3</v>
      </c>
      <c r="H3178" s="66" t="s">
        <v>4</v>
      </c>
      <c r="I3178" s="66" t="s">
        <v>71265</v>
      </c>
      <c r="J3178" s="66" t="s">
        <v>8429</v>
      </c>
      <c r="K3178" s="66" t="s">
        <v>43082</v>
      </c>
    </row>
    <row r="3179" spans="2:11" ht="45" x14ac:dyDescent="0.25">
      <c r="B3179" s="52"/>
      <c r="C3179" s="52"/>
      <c r="D3179" s="66" t="s">
        <v>35</v>
      </c>
      <c r="E3179" s="66">
        <v>26</v>
      </c>
      <c r="F3179" s="66">
        <v>32</v>
      </c>
      <c r="G3179" s="66" t="s">
        <v>3</v>
      </c>
      <c r="H3179" s="66" t="s">
        <v>4</v>
      </c>
      <c r="I3179" s="66" t="s">
        <v>71266</v>
      </c>
      <c r="J3179" s="66" t="s">
        <v>8430</v>
      </c>
      <c r="K3179" s="66" t="s">
        <v>43083</v>
      </c>
    </row>
    <row r="3180" spans="2:11" ht="45" x14ac:dyDescent="0.25">
      <c r="B3180" s="52"/>
      <c r="C3180" s="52"/>
      <c r="D3180" s="66" t="s">
        <v>35</v>
      </c>
      <c r="E3180" s="66">
        <v>26</v>
      </c>
      <c r="F3180" s="66">
        <v>33</v>
      </c>
      <c r="G3180" s="66" t="s">
        <v>3</v>
      </c>
      <c r="H3180" s="66" t="s">
        <v>4</v>
      </c>
      <c r="I3180" s="66" t="s">
        <v>71267</v>
      </c>
      <c r="J3180" s="66" t="s">
        <v>8431</v>
      </c>
      <c r="K3180" s="66" t="s">
        <v>43084</v>
      </c>
    </row>
    <row r="3181" spans="2:11" ht="30" x14ac:dyDescent="0.25">
      <c r="B3181" s="52"/>
      <c r="C3181" s="52"/>
      <c r="D3181" s="66" t="s">
        <v>35</v>
      </c>
      <c r="E3181" s="66">
        <v>26</v>
      </c>
      <c r="F3181" s="66">
        <v>34</v>
      </c>
      <c r="G3181" s="66" t="s">
        <v>3</v>
      </c>
      <c r="H3181" s="66" t="s">
        <v>4</v>
      </c>
      <c r="I3181" s="66" t="s">
        <v>71268</v>
      </c>
      <c r="J3181" s="66" t="s">
        <v>8432</v>
      </c>
      <c r="K3181" s="66" t="s">
        <v>43085</v>
      </c>
    </row>
    <row r="3182" spans="2:11" ht="45" x14ac:dyDescent="0.25">
      <c r="B3182" s="52"/>
      <c r="C3182" s="52"/>
      <c r="D3182" s="66" t="s">
        <v>35</v>
      </c>
      <c r="E3182" s="66">
        <v>26</v>
      </c>
      <c r="F3182" s="66">
        <v>35</v>
      </c>
      <c r="G3182" s="66" t="s">
        <v>3</v>
      </c>
      <c r="H3182" s="66" t="s">
        <v>4</v>
      </c>
      <c r="I3182" s="66" t="s">
        <v>71269</v>
      </c>
      <c r="J3182" s="66" t="s">
        <v>8433</v>
      </c>
      <c r="K3182" s="66" t="s">
        <v>43086</v>
      </c>
    </row>
    <row r="3183" spans="2:11" ht="45" x14ac:dyDescent="0.25">
      <c r="B3183" s="52"/>
      <c r="C3183" s="52"/>
      <c r="D3183" s="66" t="s">
        <v>35</v>
      </c>
      <c r="E3183" s="66">
        <v>26</v>
      </c>
      <c r="F3183" s="66">
        <v>36</v>
      </c>
      <c r="G3183" s="66" t="s">
        <v>3</v>
      </c>
      <c r="H3183" s="66" t="s">
        <v>4</v>
      </c>
      <c r="I3183" s="66" t="s">
        <v>71270</v>
      </c>
      <c r="J3183" s="66" t="s">
        <v>8434</v>
      </c>
      <c r="K3183" s="66" t="s">
        <v>43087</v>
      </c>
    </row>
    <row r="3184" spans="2:11" ht="45" x14ac:dyDescent="0.25">
      <c r="B3184" s="52"/>
      <c r="C3184" s="52"/>
      <c r="D3184" s="66" t="s">
        <v>35</v>
      </c>
      <c r="E3184" s="66">
        <v>26</v>
      </c>
      <c r="F3184" s="66">
        <v>37</v>
      </c>
      <c r="G3184" s="66" t="s">
        <v>3</v>
      </c>
      <c r="H3184" s="66" t="s">
        <v>4</v>
      </c>
      <c r="I3184" s="66" t="s">
        <v>71271</v>
      </c>
      <c r="J3184" s="66" t="s">
        <v>8435</v>
      </c>
      <c r="K3184" s="66" t="s">
        <v>43088</v>
      </c>
    </row>
    <row r="3185" spans="2:11" x14ac:dyDescent="0.25">
      <c r="B3185" s="52"/>
      <c r="C3185" s="52"/>
      <c r="D3185" s="60" t="s">
        <v>35</v>
      </c>
      <c r="E3185" s="60">
        <v>27</v>
      </c>
      <c r="F3185" s="60" t="s">
        <v>1</v>
      </c>
      <c r="G3185" s="60" t="s">
        <v>1172</v>
      </c>
      <c r="H3185" s="60" t="s">
        <v>2</v>
      </c>
      <c r="I3185" s="60" t="s">
        <v>71272</v>
      </c>
      <c r="J3185" s="60" t="s">
        <v>1410</v>
      </c>
      <c r="K3185" s="60" t="s">
        <v>43089</v>
      </c>
    </row>
    <row r="3186" spans="2:11" ht="45" x14ac:dyDescent="0.25">
      <c r="B3186" s="52"/>
      <c r="C3186" s="52"/>
      <c r="D3186" s="66" t="s">
        <v>35</v>
      </c>
      <c r="E3186" s="66">
        <v>27</v>
      </c>
      <c r="F3186" s="66">
        <v>1</v>
      </c>
      <c r="G3186" s="66" t="s">
        <v>3</v>
      </c>
      <c r="H3186" s="66" t="s">
        <v>4</v>
      </c>
      <c r="I3186" s="66" t="s">
        <v>71273</v>
      </c>
      <c r="J3186" s="66" t="s">
        <v>8436</v>
      </c>
      <c r="K3186" s="66" t="s">
        <v>43090</v>
      </c>
    </row>
    <row r="3187" spans="2:11" ht="45" x14ac:dyDescent="0.25">
      <c r="B3187" s="52"/>
      <c r="C3187" s="52"/>
      <c r="D3187" s="66" t="s">
        <v>35</v>
      </c>
      <c r="E3187" s="66">
        <v>27</v>
      </c>
      <c r="F3187" s="66">
        <v>2</v>
      </c>
      <c r="G3187" s="66" t="s">
        <v>3</v>
      </c>
      <c r="H3187" s="66" t="s">
        <v>4</v>
      </c>
      <c r="I3187" s="66" t="s">
        <v>71274</v>
      </c>
      <c r="J3187" s="66" t="s">
        <v>8437</v>
      </c>
      <c r="K3187" s="66" t="s">
        <v>43091</v>
      </c>
    </row>
    <row r="3188" spans="2:11" ht="60" x14ac:dyDescent="0.25">
      <c r="B3188" s="52"/>
      <c r="C3188" s="52"/>
      <c r="D3188" s="66" t="s">
        <v>35</v>
      </c>
      <c r="E3188" s="66">
        <v>27</v>
      </c>
      <c r="F3188" s="66">
        <v>3</v>
      </c>
      <c r="G3188" s="66" t="s">
        <v>3</v>
      </c>
      <c r="H3188" s="66" t="s">
        <v>4</v>
      </c>
      <c r="I3188" s="66" t="s">
        <v>71275</v>
      </c>
      <c r="J3188" s="66" t="s">
        <v>8438</v>
      </c>
      <c r="K3188" s="66" t="s">
        <v>43092</v>
      </c>
    </row>
    <row r="3189" spans="2:11" ht="45" x14ac:dyDescent="0.25">
      <c r="B3189" s="52"/>
      <c r="C3189" s="52"/>
      <c r="D3189" s="66" t="s">
        <v>35</v>
      </c>
      <c r="E3189" s="66">
        <v>27</v>
      </c>
      <c r="F3189" s="66">
        <v>4</v>
      </c>
      <c r="G3189" s="66" t="s">
        <v>3</v>
      </c>
      <c r="H3189" s="66" t="s">
        <v>4</v>
      </c>
      <c r="I3189" s="66" t="s">
        <v>71276</v>
      </c>
      <c r="J3189" s="66" t="s">
        <v>8439</v>
      </c>
      <c r="K3189" s="66" t="s">
        <v>43093</v>
      </c>
    </row>
    <row r="3190" spans="2:11" ht="45" x14ac:dyDescent="0.25">
      <c r="B3190" s="52"/>
      <c r="C3190" s="52"/>
      <c r="D3190" s="66" t="s">
        <v>35</v>
      </c>
      <c r="E3190" s="66">
        <v>27</v>
      </c>
      <c r="F3190" s="66">
        <v>5</v>
      </c>
      <c r="G3190" s="66" t="s">
        <v>3</v>
      </c>
      <c r="H3190" s="66" t="s">
        <v>4</v>
      </c>
      <c r="I3190" s="66" t="s">
        <v>71277</v>
      </c>
      <c r="J3190" s="66" t="s">
        <v>8440</v>
      </c>
      <c r="K3190" s="66" t="s">
        <v>43094</v>
      </c>
    </row>
    <row r="3191" spans="2:11" ht="30" x14ac:dyDescent="0.25">
      <c r="B3191" s="52"/>
      <c r="C3191" s="52"/>
      <c r="D3191" s="66" t="s">
        <v>35</v>
      </c>
      <c r="E3191" s="66">
        <v>27</v>
      </c>
      <c r="F3191" s="66">
        <v>6</v>
      </c>
      <c r="G3191" s="66" t="s">
        <v>3</v>
      </c>
      <c r="H3191" s="66" t="s">
        <v>4</v>
      </c>
      <c r="I3191" s="66" t="s">
        <v>71278</v>
      </c>
      <c r="J3191" s="66" t="s">
        <v>8441</v>
      </c>
      <c r="K3191" s="66" t="s">
        <v>43095</v>
      </c>
    </row>
    <row r="3192" spans="2:11" ht="45" x14ac:dyDescent="0.25">
      <c r="B3192" s="52"/>
      <c r="C3192" s="52"/>
      <c r="D3192" s="66" t="s">
        <v>35</v>
      </c>
      <c r="E3192" s="66">
        <v>27</v>
      </c>
      <c r="F3192" s="66">
        <v>7</v>
      </c>
      <c r="G3192" s="66" t="s">
        <v>3</v>
      </c>
      <c r="H3192" s="66" t="s">
        <v>4</v>
      </c>
      <c r="I3192" s="66" t="s">
        <v>71279</v>
      </c>
      <c r="J3192" s="66" t="s">
        <v>8442</v>
      </c>
      <c r="K3192" s="66" t="s">
        <v>43096</v>
      </c>
    </row>
    <row r="3193" spans="2:11" ht="45" x14ac:dyDescent="0.25">
      <c r="B3193" s="52"/>
      <c r="C3193" s="52"/>
      <c r="D3193" s="66" t="s">
        <v>35</v>
      </c>
      <c r="E3193" s="66">
        <v>27</v>
      </c>
      <c r="F3193" s="66">
        <v>8</v>
      </c>
      <c r="G3193" s="66" t="s">
        <v>3</v>
      </c>
      <c r="H3193" s="66" t="s">
        <v>4</v>
      </c>
      <c r="I3193" s="66" t="s">
        <v>71280</v>
      </c>
      <c r="J3193" s="66" t="s">
        <v>8443</v>
      </c>
      <c r="K3193" s="66" t="s">
        <v>43097</v>
      </c>
    </row>
    <row r="3194" spans="2:11" ht="45" x14ac:dyDescent="0.25">
      <c r="B3194" s="52"/>
      <c r="C3194" s="52"/>
      <c r="D3194" s="66" t="s">
        <v>35</v>
      </c>
      <c r="E3194" s="66">
        <v>27</v>
      </c>
      <c r="F3194" s="66">
        <v>9</v>
      </c>
      <c r="G3194" s="66" t="s">
        <v>3</v>
      </c>
      <c r="H3194" s="66" t="s">
        <v>4</v>
      </c>
      <c r="I3194" s="66" t="s">
        <v>71281</v>
      </c>
      <c r="J3194" s="66" t="s">
        <v>8444</v>
      </c>
      <c r="K3194" s="66" t="s">
        <v>43098</v>
      </c>
    </row>
    <row r="3195" spans="2:11" ht="45" x14ac:dyDescent="0.25">
      <c r="B3195" s="52"/>
      <c r="C3195" s="52"/>
      <c r="D3195" s="66" t="s">
        <v>35</v>
      </c>
      <c r="E3195" s="66">
        <v>27</v>
      </c>
      <c r="F3195" s="66">
        <v>10</v>
      </c>
      <c r="G3195" s="66" t="s">
        <v>3</v>
      </c>
      <c r="H3195" s="66" t="s">
        <v>4</v>
      </c>
      <c r="I3195" s="66" t="s">
        <v>71282</v>
      </c>
      <c r="J3195" s="66" t="s">
        <v>8445</v>
      </c>
      <c r="K3195" s="66" t="s">
        <v>43099</v>
      </c>
    </row>
    <row r="3196" spans="2:11" ht="60" x14ac:dyDescent="0.25">
      <c r="B3196" s="52"/>
      <c r="C3196" s="52"/>
      <c r="D3196" s="66" t="s">
        <v>35</v>
      </c>
      <c r="E3196" s="66">
        <v>27</v>
      </c>
      <c r="F3196" s="66">
        <v>11</v>
      </c>
      <c r="G3196" s="66" t="s">
        <v>3</v>
      </c>
      <c r="H3196" s="66" t="s">
        <v>4</v>
      </c>
      <c r="I3196" s="66" t="s">
        <v>71283</v>
      </c>
      <c r="J3196" s="66" t="s">
        <v>8446</v>
      </c>
      <c r="K3196" s="66" t="s">
        <v>43100</v>
      </c>
    </row>
    <row r="3197" spans="2:11" ht="30" x14ac:dyDescent="0.25">
      <c r="B3197" s="52"/>
      <c r="C3197" s="52"/>
      <c r="D3197" s="66" t="s">
        <v>35</v>
      </c>
      <c r="E3197" s="66">
        <v>27</v>
      </c>
      <c r="F3197" s="66">
        <v>12</v>
      </c>
      <c r="G3197" s="66" t="s">
        <v>3</v>
      </c>
      <c r="H3197" s="66" t="s">
        <v>4</v>
      </c>
      <c r="I3197" s="66" t="s">
        <v>71284</v>
      </c>
      <c r="J3197" s="66" t="s">
        <v>8447</v>
      </c>
      <c r="K3197" s="66" t="s">
        <v>43101</v>
      </c>
    </row>
    <row r="3198" spans="2:11" ht="30" x14ac:dyDescent="0.25">
      <c r="B3198" s="52"/>
      <c r="C3198" s="52"/>
      <c r="D3198" s="66" t="s">
        <v>35</v>
      </c>
      <c r="E3198" s="66">
        <v>27</v>
      </c>
      <c r="F3198" s="66">
        <v>13</v>
      </c>
      <c r="G3198" s="66" t="s">
        <v>3</v>
      </c>
      <c r="H3198" s="66" t="s">
        <v>4</v>
      </c>
      <c r="I3198" s="66" t="s">
        <v>71285</v>
      </c>
      <c r="J3198" s="66" t="s">
        <v>8448</v>
      </c>
      <c r="K3198" s="66" t="s">
        <v>43102</v>
      </c>
    </row>
    <row r="3199" spans="2:11" ht="30" x14ac:dyDescent="0.25">
      <c r="B3199" s="52"/>
      <c r="C3199" s="52"/>
      <c r="D3199" s="66" t="s">
        <v>35</v>
      </c>
      <c r="E3199" s="66">
        <v>27</v>
      </c>
      <c r="F3199" s="66">
        <v>14</v>
      </c>
      <c r="G3199" s="66" t="s">
        <v>3</v>
      </c>
      <c r="H3199" s="66" t="s">
        <v>4</v>
      </c>
      <c r="I3199" s="66" t="s">
        <v>71286</v>
      </c>
      <c r="J3199" s="66" t="s">
        <v>8449</v>
      </c>
      <c r="K3199" s="66" t="s">
        <v>43103</v>
      </c>
    </row>
    <row r="3200" spans="2:11" ht="30" x14ac:dyDescent="0.25">
      <c r="B3200" s="52"/>
      <c r="C3200" s="52"/>
      <c r="D3200" s="66" t="s">
        <v>35</v>
      </c>
      <c r="E3200" s="66">
        <v>27</v>
      </c>
      <c r="F3200" s="66">
        <v>15</v>
      </c>
      <c r="G3200" s="66" t="s">
        <v>3</v>
      </c>
      <c r="H3200" s="66" t="s">
        <v>4</v>
      </c>
      <c r="I3200" s="66" t="s">
        <v>71287</v>
      </c>
      <c r="J3200" s="66" t="s">
        <v>8450</v>
      </c>
      <c r="K3200" s="66" t="s">
        <v>43104</v>
      </c>
    </row>
    <row r="3201" spans="2:11" ht="60" x14ac:dyDescent="0.25">
      <c r="B3201" s="52"/>
      <c r="C3201" s="52"/>
      <c r="D3201" s="66" t="s">
        <v>35</v>
      </c>
      <c r="E3201" s="66">
        <v>27</v>
      </c>
      <c r="F3201" s="66">
        <v>16</v>
      </c>
      <c r="G3201" s="66" t="s">
        <v>3</v>
      </c>
      <c r="H3201" s="66" t="s">
        <v>4</v>
      </c>
      <c r="I3201" s="66" t="s">
        <v>71288</v>
      </c>
      <c r="J3201" s="66" t="s">
        <v>8451</v>
      </c>
      <c r="K3201" s="66" t="s">
        <v>43105</v>
      </c>
    </row>
    <row r="3202" spans="2:11" ht="45" x14ac:dyDescent="0.25">
      <c r="B3202" s="52"/>
      <c r="C3202" s="52"/>
      <c r="D3202" s="66" t="s">
        <v>35</v>
      </c>
      <c r="E3202" s="66">
        <v>27</v>
      </c>
      <c r="F3202" s="66">
        <v>17</v>
      </c>
      <c r="G3202" s="66" t="s">
        <v>3</v>
      </c>
      <c r="H3202" s="66" t="s">
        <v>4</v>
      </c>
      <c r="I3202" s="66" t="s">
        <v>71289</v>
      </c>
      <c r="J3202" s="66" t="s">
        <v>8452</v>
      </c>
      <c r="K3202" s="66" t="s">
        <v>43106</v>
      </c>
    </row>
    <row r="3203" spans="2:11" ht="45" x14ac:dyDescent="0.25">
      <c r="B3203" s="52"/>
      <c r="C3203" s="52"/>
      <c r="D3203" s="66" t="s">
        <v>35</v>
      </c>
      <c r="E3203" s="66">
        <v>27</v>
      </c>
      <c r="F3203" s="66">
        <v>18</v>
      </c>
      <c r="G3203" s="66" t="s">
        <v>3</v>
      </c>
      <c r="H3203" s="66" t="s">
        <v>4</v>
      </c>
      <c r="I3203" s="66" t="s">
        <v>71290</v>
      </c>
      <c r="J3203" s="66" t="s">
        <v>8453</v>
      </c>
      <c r="K3203" s="66" t="s">
        <v>43107</v>
      </c>
    </row>
    <row r="3204" spans="2:11" ht="45" x14ac:dyDescent="0.25">
      <c r="B3204" s="52"/>
      <c r="C3204" s="52"/>
      <c r="D3204" s="66" t="s">
        <v>35</v>
      </c>
      <c r="E3204" s="66">
        <v>27</v>
      </c>
      <c r="F3204" s="66">
        <v>19</v>
      </c>
      <c r="G3204" s="66" t="s">
        <v>3</v>
      </c>
      <c r="H3204" s="66" t="s">
        <v>4</v>
      </c>
      <c r="I3204" s="66" t="s">
        <v>71291</v>
      </c>
      <c r="J3204" s="66" t="s">
        <v>8454</v>
      </c>
      <c r="K3204" s="66" t="s">
        <v>43108</v>
      </c>
    </row>
    <row r="3205" spans="2:11" ht="45" x14ac:dyDescent="0.25">
      <c r="B3205" s="52"/>
      <c r="C3205" s="52"/>
      <c r="D3205" s="66" t="s">
        <v>35</v>
      </c>
      <c r="E3205" s="66">
        <v>27</v>
      </c>
      <c r="F3205" s="66">
        <v>20</v>
      </c>
      <c r="G3205" s="66" t="s">
        <v>3</v>
      </c>
      <c r="H3205" s="66" t="s">
        <v>4</v>
      </c>
      <c r="I3205" s="66" t="s">
        <v>71292</v>
      </c>
      <c r="J3205" s="66" t="s">
        <v>8455</v>
      </c>
      <c r="K3205" s="66" t="s">
        <v>43109</v>
      </c>
    </row>
    <row r="3206" spans="2:11" ht="60" x14ac:dyDescent="0.25">
      <c r="B3206" s="52"/>
      <c r="C3206" s="52"/>
      <c r="D3206" s="66" t="s">
        <v>35</v>
      </c>
      <c r="E3206" s="66">
        <v>27</v>
      </c>
      <c r="F3206" s="66">
        <v>21</v>
      </c>
      <c r="G3206" s="66" t="s">
        <v>3</v>
      </c>
      <c r="H3206" s="66" t="s">
        <v>4</v>
      </c>
      <c r="I3206" s="66" t="s">
        <v>71293</v>
      </c>
      <c r="J3206" s="66" t="s">
        <v>8456</v>
      </c>
      <c r="K3206" s="66" t="s">
        <v>43110</v>
      </c>
    </row>
    <row r="3207" spans="2:11" x14ac:dyDescent="0.25">
      <c r="B3207" s="52"/>
      <c r="C3207" s="52"/>
      <c r="D3207" s="60" t="s">
        <v>35</v>
      </c>
      <c r="E3207" s="60">
        <v>28</v>
      </c>
      <c r="F3207" s="60" t="s">
        <v>1</v>
      </c>
      <c r="G3207" s="60" t="s">
        <v>1172</v>
      </c>
      <c r="H3207" s="60" t="s">
        <v>2</v>
      </c>
      <c r="I3207" s="60" t="s">
        <v>71294</v>
      </c>
      <c r="J3207" s="60" t="s">
        <v>1411</v>
      </c>
      <c r="K3207" s="60" t="s">
        <v>43111</v>
      </c>
    </row>
    <row r="3208" spans="2:11" ht="60" x14ac:dyDescent="0.25">
      <c r="B3208" s="52"/>
      <c r="C3208" s="52"/>
      <c r="D3208" s="66" t="s">
        <v>35</v>
      </c>
      <c r="E3208" s="66">
        <v>28</v>
      </c>
      <c r="F3208" s="66">
        <v>1</v>
      </c>
      <c r="G3208" s="66" t="s">
        <v>3</v>
      </c>
      <c r="H3208" s="66" t="s">
        <v>4</v>
      </c>
      <c r="I3208" s="66" t="s">
        <v>71295</v>
      </c>
      <c r="J3208" s="66" t="s">
        <v>8457</v>
      </c>
      <c r="K3208" s="66" t="s">
        <v>43112</v>
      </c>
    </row>
    <row r="3209" spans="2:11" ht="30" x14ac:dyDescent="0.25">
      <c r="B3209" s="52"/>
      <c r="C3209" s="52"/>
      <c r="D3209" s="66" t="s">
        <v>35</v>
      </c>
      <c r="E3209" s="66">
        <v>28</v>
      </c>
      <c r="F3209" s="66">
        <v>2</v>
      </c>
      <c r="G3209" s="66" t="s">
        <v>3</v>
      </c>
      <c r="H3209" s="66" t="s">
        <v>4</v>
      </c>
      <c r="I3209" s="66" t="s">
        <v>71296</v>
      </c>
      <c r="J3209" s="66" t="s">
        <v>8458</v>
      </c>
      <c r="K3209" s="66" t="s">
        <v>43113</v>
      </c>
    </row>
    <row r="3210" spans="2:11" ht="45" x14ac:dyDescent="0.25">
      <c r="B3210" s="52"/>
      <c r="C3210" s="52"/>
      <c r="D3210" s="66" t="s">
        <v>35</v>
      </c>
      <c r="E3210" s="66">
        <v>28</v>
      </c>
      <c r="F3210" s="66">
        <v>3</v>
      </c>
      <c r="G3210" s="66" t="s">
        <v>3</v>
      </c>
      <c r="H3210" s="66" t="s">
        <v>4</v>
      </c>
      <c r="I3210" s="66" t="s">
        <v>71297</v>
      </c>
      <c r="J3210" s="66" t="s">
        <v>8459</v>
      </c>
      <c r="K3210" s="66" t="s">
        <v>43114</v>
      </c>
    </row>
    <row r="3211" spans="2:11" ht="60" x14ac:dyDescent="0.25">
      <c r="B3211" s="52"/>
      <c r="C3211" s="52"/>
      <c r="D3211" s="66" t="s">
        <v>35</v>
      </c>
      <c r="E3211" s="66">
        <v>28</v>
      </c>
      <c r="F3211" s="66">
        <v>4</v>
      </c>
      <c r="G3211" s="66" t="s">
        <v>3</v>
      </c>
      <c r="H3211" s="66" t="s">
        <v>4</v>
      </c>
      <c r="I3211" s="66" t="s">
        <v>71298</v>
      </c>
      <c r="J3211" s="66" t="s">
        <v>8460</v>
      </c>
      <c r="K3211" s="66" t="s">
        <v>43115</v>
      </c>
    </row>
    <row r="3212" spans="2:11" ht="30" x14ac:dyDescent="0.25">
      <c r="B3212" s="52"/>
      <c r="C3212" s="52"/>
      <c r="D3212" s="66" t="s">
        <v>35</v>
      </c>
      <c r="E3212" s="66">
        <v>28</v>
      </c>
      <c r="F3212" s="66">
        <v>5</v>
      </c>
      <c r="G3212" s="66" t="s">
        <v>3</v>
      </c>
      <c r="H3212" s="66" t="s">
        <v>4</v>
      </c>
      <c r="I3212" s="66" t="s">
        <v>71299</v>
      </c>
      <c r="J3212" s="66" t="s">
        <v>8461</v>
      </c>
      <c r="K3212" s="66" t="s">
        <v>43116</v>
      </c>
    </row>
    <row r="3213" spans="2:11" ht="45" x14ac:dyDescent="0.25">
      <c r="B3213" s="52"/>
      <c r="C3213" s="52"/>
      <c r="D3213" s="66" t="s">
        <v>35</v>
      </c>
      <c r="E3213" s="66">
        <v>28</v>
      </c>
      <c r="F3213" s="66">
        <v>6</v>
      </c>
      <c r="G3213" s="66" t="s">
        <v>3</v>
      </c>
      <c r="H3213" s="66" t="s">
        <v>4</v>
      </c>
      <c r="I3213" s="66" t="s">
        <v>71300</v>
      </c>
      <c r="J3213" s="66" t="s">
        <v>8462</v>
      </c>
      <c r="K3213" s="66" t="s">
        <v>43117</v>
      </c>
    </row>
    <row r="3214" spans="2:11" ht="30" x14ac:dyDescent="0.25">
      <c r="B3214" s="52"/>
      <c r="C3214" s="52"/>
      <c r="D3214" s="66" t="s">
        <v>35</v>
      </c>
      <c r="E3214" s="66">
        <v>28</v>
      </c>
      <c r="F3214" s="66">
        <v>7</v>
      </c>
      <c r="G3214" s="66" t="s">
        <v>3</v>
      </c>
      <c r="H3214" s="66" t="s">
        <v>4</v>
      </c>
      <c r="I3214" s="66" t="s">
        <v>71301</v>
      </c>
      <c r="J3214" s="66" t="s">
        <v>8463</v>
      </c>
      <c r="K3214" s="66" t="s">
        <v>43118</v>
      </c>
    </row>
    <row r="3215" spans="2:11" ht="45" x14ac:dyDescent="0.25">
      <c r="B3215" s="52"/>
      <c r="C3215" s="52"/>
      <c r="D3215" s="66" t="s">
        <v>35</v>
      </c>
      <c r="E3215" s="66">
        <v>28</v>
      </c>
      <c r="F3215" s="66">
        <v>8</v>
      </c>
      <c r="G3215" s="66" t="s">
        <v>3</v>
      </c>
      <c r="H3215" s="66" t="s">
        <v>4</v>
      </c>
      <c r="I3215" s="66" t="s">
        <v>71302</v>
      </c>
      <c r="J3215" s="66" t="s">
        <v>8464</v>
      </c>
      <c r="K3215" s="66" t="s">
        <v>43119</v>
      </c>
    </row>
    <row r="3216" spans="2:11" ht="30" x14ac:dyDescent="0.25">
      <c r="B3216" s="52"/>
      <c r="C3216" s="52"/>
      <c r="D3216" s="66" t="s">
        <v>35</v>
      </c>
      <c r="E3216" s="66">
        <v>28</v>
      </c>
      <c r="F3216" s="66">
        <v>9</v>
      </c>
      <c r="G3216" s="66" t="s">
        <v>3</v>
      </c>
      <c r="H3216" s="66" t="s">
        <v>4</v>
      </c>
      <c r="I3216" s="66" t="s">
        <v>71303</v>
      </c>
      <c r="J3216" s="66" t="s">
        <v>8465</v>
      </c>
      <c r="K3216" s="66" t="s">
        <v>43120</v>
      </c>
    </row>
    <row r="3217" spans="2:11" ht="30" x14ac:dyDescent="0.25">
      <c r="B3217" s="52"/>
      <c r="C3217" s="52"/>
      <c r="D3217" s="66" t="s">
        <v>35</v>
      </c>
      <c r="E3217" s="66">
        <v>28</v>
      </c>
      <c r="F3217" s="66">
        <v>10</v>
      </c>
      <c r="G3217" s="66" t="s">
        <v>3</v>
      </c>
      <c r="H3217" s="66" t="s">
        <v>4</v>
      </c>
      <c r="I3217" s="66" t="s">
        <v>71304</v>
      </c>
      <c r="J3217" s="66" t="s">
        <v>8466</v>
      </c>
      <c r="K3217" s="66" t="s">
        <v>43121</v>
      </c>
    </row>
    <row r="3218" spans="2:11" ht="45" x14ac:dyDescent="0.25">
      <c r="B3218" s="52"/>
      <c r="C3218" s="52"/>
      <c r="D3218" s="66" t="s">
        <v>35</v>
      </c>
      <c r="E3218" s="66">
        <v>28</v>
      </c>
      <c r="F3218" s="66">
        <v>11</v>
      </c>
      <c r="G3218" s="66" t="s">
        <v>3</v>
      </c>
      <c r="H3218" s="66" t="s">
        <v>4</v>
      </c>
      <c r="I3218" s="66" t="s">
        <v>71305</v>
      </c>
      <c r="J3218" s="66" t="s">
        <v>8467</v>
      </c>
      <c r="K3218" s="66" t="s">
        <v>43122</v>
      </c>
    </row>
    <row r="3219" spans="2:11" ht="60" x14ac:dyDescent="0.25">
      <c r="B3219" s="52"/>
      <c r="C3219" s="52"/>
      <c r="D3219" s="66" t="s">
        <v>35</v>
      </c>
      <c r="E3219" s="66">
        <v>28</v>
      </c>
      <c r="F3219" s="66">
        <v>12</v>
      </c>
      <c r="G3219" s="66" t="s">
        <v>3</v>
      </c>
      <c r="H3219" s="66" t="s">
        <v>4</v>
      </c>
      <c r="I3219" s="66" t="s">
        <v>71306</v>
      </c>
      <c r="J3219" s="66" t="s">
        <v>8468</v>
      </c>
      <c r="K3219" s="66" t="s">
        <v>43123</v>
      </c>
    </row>
    <row r="3220" spans="2:11" x14ac:dyDescent="0.25">
      <c r="B3220" s="52"/>
      <c r="C3220" s="52"/>
      <c r="D3220" s="66" t="s">
        <v>35</v>
      </c>
      <c r="E3220" s="66">
        <v>28</v>
      </c>
      <c r="F3220" s="66">
        <v>13</v>
      </c>
      <c r="G3220" s="66" t="s">
        <v>3</v>
      </c>
      <c r="H3220" s="66" t="s">
        <v>4</v>
      </c>
      <c r="I3220" s="66" t="s">
        <v>71307</v>
      </c>
      <c r="J3220" s="66" t="s">
        <v>8469</v>
      </c>
      <c r="K3220" s="66" t="s">
        <v>43124</v>
      </c>
    </row>
    <row r="3221" spans="2:11" ht="45" x14ac:dyDescent="0.25">
      <c r="B3221" s="52"/>
      <c r="C3221" s="52"/>
      <c r="D3221" s="66" t="s">
        <v>35</v>
      </c>
      <c r="E3221" s="66">
        <v>28</v>
      </c>
      <c r="F3221" s="66">
        <v>14</v>
      </c>
      <c r="G3221" s="66" t="s">
        <v>3</v>
      </c>
      <c r="H3221" s="66" t="s">
        <v>4</v>
      </c>
      <c r="I3221" s="66" t="s">
        <v>71308</v>
      </c>
      <c r="J3221" s="66" t="s">
        <v>8470</v>
      </c>
      <c r="K3221" s="66" t="s">
        <v>43125</v>
      </c>
    </row>
    <row r="3222" spans="2:11" ht="60" x14ac:dyDescent="0.25">
      <c r="B3222" s="52"/>
      <c r="C3222" s="52"/>
      <c r="D3222" s="66" t="s">
        <v>35</v>
      </c>
      <c r="E3222" s="66">
        <v>28</v>
      </c>
      <c r="F3222" s="66">
        <v>15</v>
      </c>
      <c r="G3222" s="66" t="s">
        <v>3</v>
      </c>
      <c r="H3222" s="66" t="s">
        <v>4</v>
      </c>
      <c r="I3222" s="66" t="s">
        <v>71309</v>
      </c>
      <c r="J3222" s="66" t="s">
        <v>8471</v>
      </c>
      <c r="K3222" s="66" t="s">
        <v>43126</v>
      </c>
    </row>
    <row r="3223" spans="2:11" ht="30" x14ac:dyDescent="0.25">
      <c r="B3223" s="52"/>
      <c r="C3223" s="52"/>
      <c r="D3223" s="66" t="s">
        <v>35</v>
      </c>
      <c r="E3223" s="66">
        <v>28</v>
      </c>
      <c r="F3223" s="66">
        <v>16</v>
      </c>
      <c r="G3223" s="66" t="s">
        <v>3</v>
      </c>
      <c r="H3223" s="66" t="s">
        <v>4</v>
      </c>
      <c r="I3223" s="66" t="s">
        <v>71310</v>
      </c>
      <c r="J3223" s="66" t="s">
        <v>8472</v>
      </c>
      <c r="K3223" s="66" t="s">
        <v>43127</v>
      </c>
    </row>
    <row r="3224" spans="2:11" ht="30" x14ac:dyDescent="0.25">
      <c r="B3224" s="52"/>
      <c r="C3224" s="52"/>
      <c r="D3224" s="66" t="s">
        <v>35</v>
      </c>
      <c r="E3224" s="66">
        <v>28</v>
      </c>
      <c r="F3224" s="66">
        <v>17</v>
      </c>
      <c r="G3224" s="66" t="s">
        <v>3</v>
      </c>
      <c r="H3224" s="66" t="s">
        <v>4</v>
      </c>
      <c r="I3224" s="66" t="s">
        <v>71311</v>
      </c>
      <c r="J3224" s="66" t="s">
        <v>8473</v>
      </c>
      <c r="K3224" s="66" t="s">
        <v>43128</v>
      </c>
    </row>
    <row r="3225" spans="2:11" x14ac:dyDescent="0.25">
      <c r="B3225" s="52"/>
      <c r="C3225" s="52"/>
      <c r="D3225" s="66" t="s">
        <v>35</v>
      </c>
      <c r="E3225" s="66">
        <v>28</v>
      </c>
      <c r="F3225" s="66">
        <v>18</v>
      </c>
      <c r="G3225" s="66" t="s">
        <v>3</v>
      </c>
      <c r="H3225" s="66" t="s">
        <v>4</v>
      </c>
      <c r="I3225" s="66" t="s">
        <v>71312</v>
      </c>
      <c r="J3225" s="66" t="s">
        <v>8474</v>
      </c>
      <c r="K3225" s="66" t="s">
        <v>43129</v>
      </c>
    </row>
    <row r="3226" spans="2:11" x14ac:dyDescent="0.25">
      <c r="B3226" s="52"/>
      <c r="C3226" s="52"/>
      <c r="D3226" s="66" t="s">
        <v>35</v>
      </c>
      <c r="E3226" s="66">
        <v>28</v>
      </c>
      <c r="F3226" s="66">
        <v>19</v>
      </c>
      <c r="G3226" s="66" t="s">
        <v>3</v>
      </c>
      <c r="H3226" s="66" t="s">
        <v>4</v>
      </c>
      <c r="I3226" s="66" t="s">
        <v>71313</v>
      </c>
      <c r="J3226" s="66" t="s">
        <v>8475</v>
      </c>
      <c r="K3226" s="66" t="s">
        <v>43130</v>
      </c>
    </row>
    <row r="3227" spans="2:11" ht="30" x14ac:dyDescent="0.25">
      <c r="B3227" s="52"/>
      <c r="C3227" s="52"/>
      <c r="D3227" s="66" t="s">
        <v>35</v>
      </c>
      <c r="E3227" s="66">
        <v>28</v>
      </c>
      <c r="F3227" s="66">
        <v>20</v>
      </c>
      <c r="G3227" s="66" t="s">
        <v>3</v>
      </c>
      <c r="H3227" s="66" t="s">
        <v>4</v>
      </c>
      <c r="I3227" s="66" t="s">
        <v>71314</v>
      </c>
      <c r="J3227" s="66" t="s">
        <v>8476</v>
      </c>
      <c r="K3227" s="66" t="s">
        <v>43131</v>
      </c>
    </row>
    <row r="3228" spans="2:11" ht="45" x14ac:dyDescent="0.25">
      <c r="B3228" s="52"/>
      <c r="C3228" s="52"/>
      <c r="D3228" s="66" t="s">
        <v>35</v>
      </c>
      <c r="E3228" s="66">
        <v>28</v>
      </c>
      <c r="F3228" s="66">
        <v>21</v>
      </c>
      <c r="G3228" s="66" t="s">
        <v>3</v>
      </c>
      <c r="H3228" s="66" t="s">
        <v>4</v>
      </c>
      <c r="I3228" s="66" t="s">
        <v>71315</v>
      </c>
      <c r="J3228" s="66" t="s">
        <v>8477</v>
      </c>
      <c r="K3228" s="66" t="s">
        <v>43132</v>
      </c>
    </row>
    <row r="3229" spans="2:11" ht="30" x14ac:dyDescent="0.25">
      <c r="B3229" s="52"/>
      <c r="C3229" s="52"/>
      <c r="D3229" s="66" t="s">
        <v>35</v>
      </c>
      <c r="E3229" s="66">
        <v>28</v>
      </c>
      <c r="F3229" s="66">
        <v>22</v>
      </c>
      <c r="G3229" s="66" t="s">
        <v>3</v>
      </c>
      <c r="H3229" s="66" t="s">
        <v>4</v>
      </c>
      <c r="I3229" s="66" t="s">
        <v>71316</v>
      </c>
      <c r="J3229" s="66" t="s">
        <v>8478</v>
      </c>
      <c r="K3229" s="66" t="s">
        <v>43133</v>
      </c>
    </row>
    <row r="3230" spans="2:11" ht="30" x14ac:dyDescent="0.25">
      <c r="B3230" s="52"/>
      <c r="C3230" s="52"/>
      <c r="D3230" s="66" t="s">
        <v>35</v>
      </c>
      <c r="E3230" s="66">
        <v>28</v>
      </c>
      <c r="F3230" s="66">
        <v>23</v>
      </c>
      <c r="G3230" s="66" t="s">
        <v>3</v>
      </c>
      <c r="H3230" s="66" t="s">
        <v>4</v>
      </c>
      <c r="I3230" s="66" t="s">
        <v>71317</v>
      </c>
      <c r="J3230" s="66" t="s">
        <v>8479</v>
      </c>
      <c r="K3230" s="66" t="s">
        <v>43134</v>
      </c>
    </row>
    <row r="3231" spans="2:11" ht="30" x14ac:dyDescent="0.25">
      <c r="B3231" s="52"/>
      <c r="C3231" s="52"/>
      <c r="D3231" s="66" t="s">
        <v>35</v>
      </c>
      <c r="E3231" s="66">
        <v>28</v>
      </c>
      <c r="F3231" s="66">
        <v>24</v>
      </c>
      <c r="G3231" s="66" t="s">
        <v>3</v>
      </c>
      <c r="H3231" s="66" t="s">
        <v>4</v>
      </c>
      <c r="I3231" s="66" t="s">
        <v>71318</v>
      </c>
      <c r="J3231" s="66" t="s">
        <v>8480</v>
      </c>
      <c r="K3231" s="66" t="s">
        <v>43135</v>
      </c>
    </row>
    <row r="3232" spans="2:11" ht="45" x14ac:dyDescent="0.25">
      <c r="B3232" s="52"/>
      <c r="C3232" s="52"/>
      <c r="D3232" s="66" t="s">
        <v>35</v>
      </c>
      <c r="E3232" s="66">
        <v>28</v>
      </c>
      <c r="F3232" s="66">
        <v>25</v>
      </c>
      <c r="G3232" s="66" t="s">
        <v>3</v>
      </c>
      <c r="H3232" s="66" t="s">
        <v>4</v>
      </c>
      <c r="I3232" s="66" t="s">
        <v>71319</v>
      </c>
      <c r="J3232" s="66" t="s">
        <v>8481</v>
      </c>
      <c r="K3232" s="66" t="s">
        <v>43136</v>
      </c>
    </row>
    <row r="3233" spans="2:11" ht="45" x14ac:dyDescent="0.25">
      <c r="B3233" s="52"/>
      <c r="C3233" s="52"/>
      <c r="D3233" s="66" t="s">
        <v>35</v>
      </c>
      <c r="E3233" s="66">
        <v>28</v>
      </c>
      <c r="F3233" s="66">
        <v>26</v>
      </c>
      <c r="G3233" s="66" t="s">
        <v>3</v>
      </c>
      <c r="H3233" s="66" t="s">
        <v>4</v>
      </c>
      <c r="I3233" s="66" t="s">
        <v>71320</v>
      </c>
      <c r="J3233" s="66" t="s">
        <v>8482</v>
      </c>
      <c r="K3233" s="66" t="s">
        <v>43137</v>
      </c>
    </row>
    <row r="3234" spans="2:11" ht="45" x14ac:dyDescent="0.25">
      <c r="B3234" s="52"/>
      <c r="C3234" s="52"/>
      <c r="D3234" s="66" t="s">
        <v>35</v>
      </c>
      <c r="E3234" s="66">
        <v>28</v>
      </c>
      <c r="F3234" s="66">
        <v>27</v>
      </c>
      <c r="G3234" s="66" t="s">
        <v>3</v>
      </c>
      <c r="H3234" s="66" t="s">
        <v>4</v>
      </c>
      <c r="I3234" s="66" t="s">
        <v>71321</v>
      </c>
      <c r="J3234" s="66" t="s">
        <v>8483</v>
      </c>
      <c r="K3234" s="66" t="s">
        <v>43138</v>
      </c>
    </row>
    <row r="3235" spans="2:11" ht="45" x14ac:dyDescent="0.25">
      <c r="B3235" s="52"/>
      <c r="C3235" s="52"/>
      <c r="D3235" s="66" t="s">
        <v>35</v>
      </c>
      <c r="E3235" s="66">
        <v>28</v>
      </c>
      <c r="F3235" s="66">
        <v>28</v>
      </c>
      <c r="G3235" s="66" t="s">
        <v>3</v>
      </c>
      <c r="H3235" s="66" t="s">
        <v>4</v>
      </c>
      <c r="I3235" s="66" t="s">
        <v>71322</v>
      </c>
      <c r="J3235" s="66" t="s">
        <v>8484</v>
      </c>
      <c r="K3235" s="66" t="s">
        <v>43139</v>
      </c>
    </row>
    <row r="3236" spans="2:11" ht="60" x14ac:dyDescent="0.25">
      <c r="B3236" s="52"/>
      <c r="C3236" s="52"/>
      <c r="D3236" s="66" t="s">
        <v>35</v>
      </c>
      <c r="E3236" s="66">
        <v>28</v>
      </c>
      <c r="F3236" s="66">
        <v>29</v>
      </c>
      <c r="G3236" s="66" t="s">
        <v>3</v>
      </c>
      <c r="H3236" s="66" t="s">
        <v>4</v>
      </c>
      <c r="I3236" s="66" t="s">
        <v>71323</v>
      </c>
      <c r="J3236" s="66" t="s">
        <v>8485</v>
      </c>
      <c r="K3236" s="66" t="s">
        <v>43140</v>
      </c>
    </row>
    <row r="3237" spans="2:11" ht="60" x14ac:dyDescent="0.25">
      <c r="B3237" s="52"/>
      <c r="C3237" s="52"/>
      <c r="D3237" s="66" t="s">
        <v>35</v>
      </c>
      <c r="E3237" s="66">
        <v>28</v>
      </c>
      <c r="F3237" s="66">
        <v>30</v>
      </c>
      <c r="G3237" s="66" t="s">
        <v>3</v>
      </c>
      <c r="H3237" s="66" t="s">
        <v>4</v>
      </c>
      <c r="I3237" s="66" t="s">
        <v>71324</v>
      </c>
      <c r="J3237" s="66" t="s">
        <v>8486</v>
      </c>
      <c r="K3237" s="66" t="s">
        <v>43141</v>
      </c>
    </row>
    <row r="3238" spans="2:11" x14ac:dyDescent="0.25">
      <c r="B3238" s="52"/>
      <c r="C3238" s="52"/>
      <c r="D3238" s="66" t="s">
        <v>35</v>
      </c>
      <c r="E3238" s="66">
        <v>28</v>
      </c>
      <c r="F3238" s="66">
        <v>31</v>
      </c>
      <c r="G3238" s="66" t="s">
        <v>3</v>
      </c>
      <c r="H3238" s="66" t="s">
        <v>4</v>
      </c>
      <c r="I3238" s="66" t="s">
        <v>71325</v>
      </c>
      <c r="J3238" s="66" t="s">
        <v>8487</v>
      </c>
      <c r="K3238" s="66" t="s">
        <v>43142</v>
      </c>
    </row>
    <row r="3239" spans="2:11" ht="45" x14ac:dyDescent="0.25">
      <c r="B3239" s="52"/>
      <c r="C3239" s="52"/>
      <c r="D3239" s="66" t="s">
        <v>35</v>
      </c>
      <c r="E3239" s="66">
        <v>28</v>
      </c>
      <c r="F3239" s="66">
        <v>32</v>
      </c>
      <c r="G3239" s="66" t="s">
        <v>3</v>
      </c>
      <c r="H3239" s="66" t="s">
        <v>4</v>
      </c>
      <c r="I3239" s="66" t="s">
        <v>71326</v>
      </c>
      <c r="J3239" s="66" t="s">
        <v>8488</v>
      </c>
      <c r="K3239" s="66" t="s">
        <v>43143</v>
      </c>
    </row>
    <row r="3240" spans="2:11" ht="45" x14ac:dyDescent="0.25">
      <c r="B3240" s="52"/>
      <c r="C3240" s="52"/>
      <c r="D3240" s="66" t="s">
        <v>35</v>
      </c>
      <c r="E3240" s="66">
        <v>28</v>
      </c>
      <c r="F3240" s="66">
        <v>33</v>
      </c>
      <c r="G3240" s="66" t="s">
        <v>3</v>
      </c>
      <c r="H3240" s="66" t="s">
        <v>4</v>
      </c>
      <c r="I3240" s="66" t="s">
        <v>71327</v>
      </c>
      <c r="J3240" s="66" t="s">
        <v>8489</v>
      </c>
      <c r="K3240" s="66" t="s">
        <v>43144</v>
      </c>
    </row>
    <row r="3241" spans="2:11" ht="30" x14ac:dyDescent="0.25">
      <c r="B3241" s="52"/>
      <c r="C3241" s="52"/>
      <c r="D3241" s="66" t="s">
        <v>35</v>
      </c>
      <c r="E3241" s="66">
        <v>28</v>
      </c>
      <c r="F3241" s="66">
        <v>34</v>
      </c>
      <c r="G3241" s="66" t="s">
        <v>3</v>
      </c>
      <c r="H3241" s="66" t="s">
        <v>4</v>
      </c>
      <c r="I3241" s="66" t="s">
        <v>71328</v>
      </c>
      <c r="J3241" s="66" t="s">
        <v>8490</v>
      </c>
      <c r="K3241" s="66" t="s">
        <v>43145</v>
      </c>
    </row>
    <row r="3242" spans="2:11" ht="60" x14ac:dyDescent="0.25">
      <c r="B3242" s="52"/>
      <c r="C3242" s="52"/>
      <c r="D3242" s="66" t="s">
        <v>35</v>
      </c>
      <c r="E3242" s="66">
        <v>28</v>
      </c>
      <c r="F3242" s="66">
        <v>35</v>
      </c>
      <c r="G3242" s="66" t="s">
        <v>3</v>
      </c>
      <c r="H3242" s="66" t="s">
        <v>4</v>
      </c>
      <c r="I3242" s="66" t="s">
        <v>71329</v>
      </c>
      <c r="J3242" s="66" t="s">
        <v>8491</v>
      </c>
      <c r="K3242" s="66" t="s">
        <v>43146</v>
      </c>
    </row>
    <row r="3243" spans="2:11" ht="30" x14ac:dyDescent="0.25">
      <c r="B3243" s="52"/>
      <c r="C3243" s="52"/>
      <c r="D3243" s="66" t="s">
        <v>35</v>
      </c>
      <c r="E3243" s="66">
        <v>28</v>
      </c>
      <c r="F3243" s="66">
        <v>36</v>
      </c>
      <c r="G3243" s="66" t="s">
        <v>3</v>
      </c>
      <c r="H3243" s="66" t="s">
        <v>4</v>
      </c>
      <c r="I3243" s="66" t="s">
        <v>71330</v>
      </c>
      <c r="J3243" s="66" t="s">
        <v>8492</v>
      </c>
      <c r="K3243" s="66" t="s">
        <v>43147</v>
      </c>
    </row>
    <row r="3244" spans="2:11" ht="30" x14ac:dyDescent="0.25">
      <c r="B3244" s="52"/>
      <c r="C3244" s="52"/>
      <c r="D3244" s="66" t="s">
        <v>35</v>
      </c>
      <c r="E3244" s="66">
        <v>28</v>
      </c>
      <c r="F3244" s="66">
        <v>37</v>
      </c>
      <c r="G3244" s="66" t="s">
        <v>3</v>
      </c>
      <c r="H3244" s="66" t="s">
        <v>4</v>
      </c>
      <c r="I3244" s="66" t="s">
        <v>71331</v>
      </c>
      <c r="J3244" s="66" t="s">
        <v>8493</v>
      </c>
      <c r="K3244" s="66" t="s">
        <v>43148</v>
      </c>
    </row>
    <row r="3245" spans="2:11" ht="60" x14ac:dyDescent="0.25">
      <c r="B3245" s="52"/>
      <c r="C3245" s="52"/>
      <c r="D3245" s="66" t="s">
        <v>35</v>
      </c>
      <c r="E3245" s="66">
        <v>28</v>
      </c>
      <c r="F3245" s="66">
        <v>38</v>
      </c>
      <c r="G3245" s="66" t="s">
        <v>3</v>
      </c>
      <c r="H3245" s="66" t="s">
        <v>4</v>
      </c>
      <c r="I3245" s="66" t="s">
        <v>71332</v>
      </c>
      <c r="J3245" s="66" t="s">
        <v>8494</v>
      </c>
      <c r="K3245" s="66" t="s">
        <v>43149</v>
      </c>
    </row>
    <row r="3246" spans="2:11" ht="45" x14ac:dyDescent="0.25">
      <c r="B3246" s="52"/>
      <c r="C3246" s="52"/>
      <c r="D3246" s="66" t="s">
        <v>35</v>
      </c>
      <c r="E3246" s="66">
        <v>28</v>
      </c>
      <c r="F3246" s="66">
        <v>39</v>
      </c>
      <c r="G3246" s="66" t="s">
        <v>3</v>
      </c>
      <c r="H3246" s="66" t="s">
        <v>4</v>
      </c>
      <c r="I3246" s="66" t="s">
        <v>71333</v>
      </c>
      <c r="J3246" s="66" t="s">
        <v>8495</v>
      </c>
      <c r="K3246" s="66" t="s">
        <v>43150</v>
      </c>
    </row>
    <row r="3247" spans="2:11" ht="45" x14ac:dyDescent="0.25">
      <c r="B3247" s="52"/>
      <c r="C3247" s="52"/>
      <c r="D3247" s="66" t="s">
        <v>35</v>
      </c>
      <c r="E3247" s="66">
        <v>28</v>
      </c>
      <c r="F3247" s="66">
        <v>40</v>
      </c>
      <c r="G3247" s="66" t="s">
        <v>3</v>
      </c>
      <c r="H3247" s="66" t="s">
        <v>4</v>
      </c>
      <c r="I3247" s="66" t="s">
        <v>71334</v>
      </c>
      <c r="J3247" s="66" t="s">
        <v>8496</v>
      </c>
      <c r="K3247" s="66" t="s">
        <v>43151</v>
      </c>
    </row>
    <row r="3248" spans="2:11" ht="60" x14ac:dyDescent="0.25">
      <c r="B3248" s="52"/>
      <c r="C3248" s="52"/>
      <c r="D3248" s="66" t="s">
        <v>35</v>
      </c>
      <c r="E3248" s="66">
        <v>28</v>
      </c>
      <c r="F3248" s="66">
        <v>41</v>
      </c>
      <c r="G3248" s="66" t="s">
        <v>3</v>
      </c>
      <c r="H3248" s="66" t="s">
        <v>4</v>
      </c>
      <c r="I3248" s="66" t="s">
        <v>71335</v>
      </c>
      <c r="J3248" s="66" t="s">
        <v>8497</v>
      </c>
      <c r="K3248" s="66" t="s">
        <v>43152</v>
      </c>
    </row>
    <row r="3249" spans="2:11" ht="30" x14ac:dyDescent="0.25">
      <c r="B3249" s="52"/>
      <c r="C3249" s="52"/>
      <c r="D3249" s="66" t="s">
        <v>35</v>
      </c>
      <c r="E3249" s="66">
        <v>28</v>
      </c>
      <c r="F3249" s="66">
        <v>42</v>
      </c>
      <c r="G3249" s="66" t="s">
        <v>3</v>
      </c>
      <c r="H3249" s="66" t="s">
        <v>4</v>
      </c>
      <c r="I3249" s="66" t="s">
        <v>71336</v>
      </c>
      <c r="J3249" s="66" t="s">
        <v>8498</v>
      </c>
      <c r="K3249" s="66" t="s">
        <v>43153</v>
      </c>
    </row>
    <row r="3250" spans="2:11" ht="75" x14ac:dyDescent="0.25">
      <c r="B3250" s="52"/>
      <c r="C3250" s="52"/>
      <c r="D3250" s="66" t="s">
        <v>35</v>
      </c>
      <c r="E3250" s="66">
        <v>28</v>
      </c>
      <c r="F3250" s="66">
        <v>43</v>
      </c>
      <c r="G3250" s="66" t="s">
        <v>3</v>
      </c>
      <c r="H3250" s="66" t="s">
        <v>4</v>
      </c>
      <c r="I3250" s="66" t="s">
        <v>71337</v>
      </c>
      <c r="J3250" s="66" t="s">
        <v>8499</v>
      </c>
      <c r="K3250" s="66" t="s">
        <v>43154</v>
      </c>
    </row>
    <row r="3251" spans="2:11" x14ac:dyDescent="0.25">
      <c r="B3251" s="52"/>
      <c r="C3251" s="52"/>
      <c r="D3251" s="60" t="s">
        <v>35</v>
      </c>
      <c r="E3251" s="60">
        <v>29</v>
      </c>
      <c r="F3251" s="60" t="s">
        <v>1</v>
      </c>
      <c r="G3251" s="60" t="s">
        <v>1172</v>
      </c>
      <c r="H3251" s="60" t="s">
        <v>2</v>
      </c>
      <c r="I3251" s="60" t="s">
        <v>71338</v>
      </c>
      <c r="J3251" s="60" t="s">
        <v>1412</v>
      </c>
      <c r="K3251" s="60" t="s">
        <v>43155</v>
      </c>
    </row>
    <row r="3252" spans="2:11" ht="45" x14ac:dyDescent="0.25">
      <c r="B3252" s="52"/>
      <c r="C3252" s="52"/>
      <c r="D3252" s="66" t="s">
        <v>35</v>
      </c>
      <c r="E3252" s="66">
        <v>29</v>
      </c>
      <c r="F3252" s="66">
        <v>1</v>
      </c>
      <c r="G3252" s="66" t="s">
        <v>3</v>
      </c>
      <c r="H3252" s="66" t="s">
        <v>4</v>
      </c>
      <c r="I3252" s="66" t="s">
        <v>71339</v>
      </c>
      <c r="J3252" s="66" t="s">
        <v>8500</v>
      </c>
      <c r="K3252" s="66" t="s">
        <v>43156</v>
      </c>
    </row>
    <row r="3253" spans="2:11" ht="45" x14ac:dyDescent="0.25">
      <c r="B3253" s="52"/>
      <c r="C3253" s="52"/>
      <c r="D3253" s="66" t="s">
        <v>35</v>
      </c>
      <c r="E3253" s="66">
        <v>29</v>
      </c>
      <c r="F3253" s="66">
        <v>2</v>
      </c>
      <c r="G3253" s="66" t="s">
        <v>3</v>
      </c>
      <c r="H3253" s="66" t="s">
        <v>4</v>
      </c>
      <c r="I3253" s="66" t="s">
        <v>71340</v>
      </c>
      <c r="J3253" s="66" t="s">
        <v>8501</v>
      </c>
      <c r="K3253" s="66" t="s">
        <v>43157</v>
      </c>
    </row>
    <row r="3254" spans="2:11" ht="45" x14ac:dyDescent="0.25">
      <c r="B3254" s="52"/>
      <c r="C3254" s="52"/>
      <c r="D3254" s="66" t="s">
        <v>35</v>
      </c>
      <c r="E3254" s="66">
        <v>29</v>
      </c>
      <c r="F3254" s="66">
        <v>3</v>
      </c>
      <c r="G3254" s="66" t="s">
        <v>3</v>
      </c>
      <c r="H3254" s="66" t="s">
        <v>4</v>
      </c>
      <c r="I3254" s="66" t="s">
        <v>71341</v>
      </c>
      <c r="J3254" s="66" t="s">
        <v>8502</v>
      </c>
      <c r="K3254" s="66" t="s">
        <v>43158</v>
      </c>
    </row>
    <row r="3255" spans="2:11" ht="30" x14ac:dyDescent="0.25">
      <c r="B3255" s="52"/>
      <c r="C3255" s="52"/>
      <c r="D3255" s="66" t="s">
        <v>35</v>
      </c>
      <c r="E3255" s="66">
        <v>29</v>
      </c>
      <c r="F3255" s="66">
        <v>4</v>
      </c>
      <c r="G3255" s="66" t="s">
        <v>3</v>
      </c>
      <c r="H3255" s="66" t="s">
        <v>4</v>
      </c>
      <c r="I3255" s="66" t="s">
        <v>71342</v>
      </c>
      <c r="J3255" s="66" t="s">
        <v>8503</v>
      </c>
      <c r="K3255" s="66" t="s">
        <v>43159</v>
      </c>
    </row>
    <row r="3256" spans="2:11" ht="45" x14ac:dyDescent="0.25">
      <c r="B3256" s="52"/>
      <c r="C3256" s="52"/>
      <c r="D3256" s="66" t="s">
        <v>35</v>
      </c>
      <c r="E3256" s="66">
        <v>29</v>
      </c>
      <c r="F3256" s="66">
        <v>5</v>
      </c>
      <c r="G3256" s="66" t="s">
        <v>3</v>
      </c>
      <c r="H3256" s="66" t="s">
        <v>4</v>
      </c>
      <c r="I3256" s="66" t="s">
        <v>71343</v>
      </c>
      <c r="J3256" s="66" t="s">
        <v>8504</v>
      </c>
      <c r="K3256" s="66" t="s">
        <v>43160</v>
      </c>
    </row>
    <row r="3257" spans="2:11" ht="30" x14ac:dyDescent="0.25">
      <c r="B3257" s="52"/>
      <c r="C3257" s="52"/>
      <c r="D3257" s="66" t="s">
        <v>35</v>
      </c>
      <c r="E3257" s="66">
        <v>29</v>
      </c>
      <c r="F3257" s="66">
        <v>6</v>
      </c>
      <c r="G3257" s="66" t="s">
        <v>3</v>
      </c>
      <c r="H3257" s="66" t="s">
        <v>4</v>
      </c>
      <c r="I3257" s="66" t="s">
        <v>71344</v>
      </c>
      <c r="J3257" s="66" t="s">
        <v>8505</v>
      </c>
      <c r="K3257" s="66" t="s">
        <v>43161</v>
      </c>
    </row>
    <row r="3258" spans="2:11" ht="30" x14ac:dyDescent="0.25">
      <c r="B3258" s="52"/>
      <c r="C3258" s="52"/>
      <c r="D3258" s="66" t="s">
        <v>35</v>
      </c>
      <c r="E3258" s="66">
        <v>29</v>
      </c>
      <c r="F3258" s="66">
        <v>7</v>
      </c>
      <c r="G3258" s="66" t="s">
        <v>3</v>
      </c>
      <c r="H3258" s="66" t="s">
        <v>4</v>
      </c>
      <c r="I3258" s="66" t="s">
        <v>71345</v>
      </c>
      <c r="J3258" s="66" t="s">
        <v>8506</v>
      </c>
      <c r="K3258" s="66" t="s">
        <v>43162</v>
      </c>
    </row>
    <row r="3259" spans="2:11" ht="30" x14ac:dyDescent="0.25">
      <c r="B3259" s="52"/>
      <c r="C3259" s="52"/>
      <c r="D3259" s="66" t="s">
        <v>35</v>
      </c>
      <c r="E3259" s="66">
        <v>29</v>
      </c>
      <c r="F3259" s="66">
        <v>8</v>
      </c>
      <c r="G3259" s="66" t="s">
        <v>3</v>
      </c>
      <c r="H3259" s="66" t="s">
        <v>4</v>
      </c>
      <c r="I3259" s="66" t="s">
        <v>71346</v>
      </c>
      <c r="J3259" s="66" t="s">
        <v>8507</v>
      </c>
      <c r="K3259" s="66" t="s">
        <v>43163</v>
      </c>
    </row>
    <row r="3260" spans="2:11" ht="75" x14ac:dyDescent="0.25">
      <c r="B3260" s="52"/>
      <c r="C3260" s="52"/>
      <c r="D3260" s="66" t="s">
        <v>35</v>
      </c>
      <c r="E3260" s="66">
        <v>29</v>
      </c>
      <c r="F3260" s="66">
        <v>9</v>
      </c>
      <c r="G3260" s="66" t="s">
        <v>3</v>
      </c>
      <c r="H3260" s="66" t="s">
        <v>4</v>
      </c>
      <c r="I3260" s="66" t="s">
        <v>71347</v>
      </c>
      <c r="J3260" s="66" t="s">
        <v>8508</v>
      </c>
      <c r="K3260" s="66" t="s">
        <v>43164</v>
      </c>
    </row>
    <row r="3261" spans="2:11" ht="45" x14ac:dyDescent="0.25">
      <c r="B3261" s="52"/>
      <c r="C3261" s="52"/>
      <c r="D3261" s="66" t="s">
        <v>35</v>
      </c>
      <c r="E3261" s="66">
        <v>29</v>
      </c>
      <c r="F3261" s="66">
        <v>10</v>
      </c>
      <c r="G3261" s="66" t="s">
        <v>3</v>
      </c>
      <c r="H3261" s="66" t="s">
        <v>4</v>
      </c>
      <c r="I3261" s="66" t="s">
        <v>71348</v>
      </c>
      <c r="J3261" s="66" t="s">
        <v>8509</v>
      </c>
      <c r="K3261" s="66" t="s">
        <v>43165</v>
      </c>
    </row>
    <row r="3262" spans="2:11" ht="30" x14ac:dyDescent="0.25">
      <c r="B3262" s="52"/>
      <c r="C3262" s="52"/>
      <c r="D3262" s="66" t="s">
        <v>35</v>
      </c>
      <c r="E3262" s="66">
        <v>29</v>
      </c>
      <c r="F3262" s="66">
        <v>11</v>
      </c>
      <c r="G3262" s="66" t="s">
        <v>3</v>
      </c>
      <c r="H3262" s="66" t="s">
        <v>4</v>
      </c>
      <c r="I3262" s="66" t="s">
        <v>71349</v>
      </c>
      <c r="J3262" s="66" t="s">
        <v>8510</v>
      </c>
      <c r="K3262" s="66" t="s">
        <v>43166</v>
      </c>
    </row>
    <row r="3263" spans="2:11" ht="45" x14ac:dyDescent="0.25">
      <c r="B3263" s="52"/>
      <c r="C3263" s="52"/>
      <c r="D3263" s="66" t="s">
        <v>35</v>
      </c>
      <c r="E3263" s="66">
        <v>29</v>
      </c>
      <c r="F3263" s="66">
        <v>12</v>
      </c>
      <c r="G3263" s="66" t="s">
        <v>3</v>
      </c>
      <c r="H3263" s="66" t="s">
        <v>4</v>
      </c>
      <c r="I3263" s="66" t="s">
        <v>71350</v>
      </c>
      <c r="J3263" s="66" t="s">
        <v>8511</v>
      </c>
      <c r="K3263" s="66" t="s">
        <v>43167</v>
      </c>
    </row>
    <row r="3264" spans="2:11" ht="45" x14ac:dyDescent="0.25">
      <c r="B3264" s="52"/>
      <c r="C3264" s="52"/>
      <c r="D3264" s="66" t="s">
        <v>35</v>
      </c>
      <c r="E3264" s="66">
        <v>29</v>
      </c>
      <c r="F3264" s="66">
        <v>13</v>
      </c>
      <c r="G3264" s="66" t="s">
        <v>3</v>
      </c>
      <c r="H3264" s="66" t="s">
        <v>4</v>
      </c>
      <c r="I3264" s="66" t="s">
        <v>71351</v>
      </c>
      <c r="J3264" s="66" t="s">
        <v>8512</v>
      </c>
      <c r="K3264" s="66" t="s">
        <v>43168</v>
      </c>
    </row>
    <row r="3265" spans="2:11" ht="45" x14ac:dyDescent="0.25">
      <c r="B3265" s="52"/>
      <c r="C3265" s="52"/>
      <c r="D3265" s="66" t="s">
        <v>35</v>
      </c>
      <c r="E3265" s="66">
        <v>29</v>
      </c>
      <c r="F3265" s="66">
        <v>14</v>
      </c>
      <c r="G3265" s="66" t="s">
        <v>3</v>
      </c>
      <c r="H3265" s="66" t="s">
        <v>4</v>
      </c>
      <c r="I3265" s="66" t="s">
        <v>71352</v>
      </c>
      <c r="J3265" s="66" t="s">
        <v>8513</v>
      </c>
      <c r="K3265" s="66" t="s">
        <v>43169</v>
      </c>
    </row>
    <row r="3266" spans="2:11" ht="45" x14ac:dyDescent="0.25">
      <c r="B3266" s="52"/>
      <c r="C3266" s="52"/>
      <c r="D3266" s="66" t="s">
        <v>35</v>
      </c>
      <c r="E3266" s="66">
        <v>29</v>
      </c>
      <c r="F3266" s="66">
        <v>15</v>
      </c>
      <c r="G3266" s="66" t="s">
        <v>3</v>
      </c>
      <c r="H3266" s="66" t="s">
        <v>4</v>
      </c>
      <c r="I3266" s="66" t="s">
        <v>71353</v>
      </c>
      <c r="J3266" s="66" t="s">
        <v>8514</v>
      </c>
      <c r="K3266" s="66" t="s">
        <v>43170</v>
      </c>
    </row>
    <row r="3267" spans="2:11" ht="30" x14ac:dyDescent="0.25">
      <c r="B3267" s="52"/>
      <c r="C3267" s="52"/>
      <c r="D3267" s="66" t="s">
        <v>35</v>
      </c>
      <c r="E3267" s="66">
        <v>29</v>
      </c>
      <c r="F3267" s="66">
        <v>16</v>
      </c>
      <c r="G3267" s="66" t="s">
        <v>3</v>
      </c>
      <c r="H3267" s="66" t="s">
        <v>4</v>
      </c>
      <c r="I3267" s="66" t="s">
        <v>71354</v>
      </c>
      <c r="J3267" s="66" t="s">
        <v>8515</v>
      </c>
      <c r="K3267" s="66" t="s">
        <v>43171</v>
      </c>
    </row>
    <row r="3268" spans="2:11" ht="45" x14ac:dyDescent="0.25">
      <c r="B3268" s="52"/>
      <c r="C3268" s="52"/>
      <c r="D3268" s="66" t="s">
        <v>35</v>
      </c>
      <c r="E3268" s="66">
        <v>29</v>
      </c>
      <c r="F3268" s="66">
        <v>17</v>
      </c>
      <c r="G3268" s="66" t="s">
        <v>3</v>
      </c>
      <c r="H3268" s="66" t="s">
        <v>4</v>
      </c>
      <c r="I3268" s="66" t="s">
        <v>71355</v>
      </c>
      <c r="J3268" s="66" t="s">
        <v>8516</v>
      </c>
      <c r="K3268" s="66" t="s">
        <v>43172</v>
      </c>
    </row>
    <row r="3269" spans="2:11" ht="45" x14ac:dyDescent="0.25">
      <c r="B3269" s="52"/>
      <c r="C3269" s="52"/>
      <c r="D3269" s="66" t="s">
        <v>35</v>
      </c>
      <c r="E3269" s="66">
        <v>29</v>
      </c>
      <c r="F3269" s="66">
        <v>18</v>
      </c>
      <c r="G3269" s="66" t="s">
        <v>3</v>
      </c>
      <c r="H3269" s="66" t="s">
        <v>4</v>
      </c>
      <c r="I3269" s="66" t="s">
        <v>71356</v>
      </c>
      <c r="J3269" s="66" t="s">
        <v>8517</v>
      </c>
      <c r="K3269" s="66" t="s">
        <v>43173</v>
      </c>
    </row>
    <row r="3270" spans="2:11" ht="45" x14ac:dyDescent="0.25">
      <c r="B3270" s="52"/>
      <c r="C3270" s="52"/>
      <c r="D3270" s="66" t="s">
        <v>35</v>
      </c>
      <c r="E3270" s="66">
        <v>29</v>
      </c>
      <c r="F3270" s="66">
        <v>19</v>
      </c>
      <c r="G3270" s="66" t="s">
        <v>3</v>
      </c>
      <c r="H3270" s="66" t="s">
        <v>4</v>
      </c>
      <c r="I3270" s="66" t="s">
        <v>71357</v>
      </c>
      <c r="J3270" s="66" t="s">
        <v>8518</v>
      </c>
      <c r="K3270" s="66" t="s">
        <v>43174</v>
      </c>
    </row>
    <row r="3271" spans="2:11" ht="75" x14ac:dyDescent="0.25">
      <c r="B3271" s="52"/>
      <c r="C3271" s="52"/>
      <c r="D3271" s="66" t="s">
        <v>35</v>
      </c>
      <c r="E3271" s="66">
        <v>29</v>
      </c>
      <c r="F3271" s="66">
        <v>20</v>
      </c>
      <c r="G3271" s="66" t="s">
        <v>3</v>
      </c>
      <c r="H3271" s="66" t="s">
        <v>4</v>
      </c>
      <c r="I3271" s="66" t="s">
        <v>71358</v>
      </c>
      <c r="J3271" s="66" t="s">
        <v>8519</v>
      </c>
      <c r="K3271" s="66" t="s">
        <v>43175</v>
      </c>
    </row>
    <row r="3272" spans="2:11" ht="75" x14ac:dyDescent="0.25">
      <c r="B3272" s="52"/>
      <c r="C3272" s="52"/>
      <c r="D3272" s="66" t="s">
        <v>35</v>
      </c>
      <c r="E3272" s="66">
        <v>29</v>
      </c>
      <c r="F3272" s="66">
        <v>21</v>
      </c>
      <c r="G3272" s="66" t="s">
        <v>3</v>
      </c>
      <c r="H3272" s="66" t="s">
        <v>4</v>
      </c>
      <c r="I3272" s="66" t="s">
        <v>71359</v>
      </c>
      <c r="J3272" s="66" t="s">
        <v>8520</v>
      </c>
      <c r="K3272" s="66" t="s">
        <v>43176</v>
      </c>
    </row>
    <row r="3273" spans="2:11" ht="60" x14ac:dyDescent="0.25">
      <c r="B3273" s="52"/>
      <c r="C3273" s="52"/>
      <c r="D3273" s="66" t="s">
        <v>35</v>
      </c>
      <c r="E3273" s="66">
        <v>29</v>
      </c>
      <c r="F3273" s="66">
        <v>22</v>
      </c>
      <c r="G3273" s="66" t="s">
        <v>3</v>
      </c>
      <c r="H3273" s="66" t="s">
        <v>4</v>
      </c>
      <c r="I3273" s="66" t="s">
        <v>71360</v>
      </c>
      <c r="J3273" s="66" t="s">
        <v>8521</v>
      </c>
      <c r="K3273" s="66" t="s">
        <v>43177</v>
      </c>
    </row>
    <row r="3274" spans="2:11" ht="45" x14ac:dyDescent="0.25">
      <c r="B3274" s="52"/>
      <c r="C3274" s="52"/>
      <c r="D3274" s="66" t="s">
        <v>35</v>
      </c>
      <c r="E3274" s="66">
        <v>29</v>
      </c>
      <c r="F3274" s="66">
        <v>23</v>
      </c>
      <c r="G3274" s="66" t="s">
        <v>3</v>
      </c>
      <c r="H3274" s="66" t="s">
        <v>4</v>
      </c>
      <c r="I3274" s="66" t="s">
        <v>71361</v>
      </c>
      <c r="J3274" s="66" t="s">
        <v>8522</v>
      </c>
      <c r="K3274" s="66" t="s">
        <v>43178</v>
      </c>
    </row>
    <row r="3275" spans="2:11" ht="45" x14ac:dyDescent="0.25">
      <c r="B3275" s="52"/>
      <c r="C3275" s="52"/>
      <c r="D3275" s="66" t="s">
        <v>35</v>
      </c>
      <c r="E3275" s="66">
        <v>29</v>
      </c>
      <c r="F3275" s="66">
        <v>24</v>
      </c>
      <c r="G3275" s="66" t="s">
        <v>3</v>
      </c>
      <c r="H3275" s="66" t="s">
        <v>4</v>
      </c>
      <c r="I3275" s="66" t="s">
        <v>71362</v>
      </c>
      <c r="J3275" s="66" t="s">
        <v>8523</v>
      </c>
      <c r="K3275" s="66" t="s">
        <v>43179</v>
      </c>
    </row>
    <row r="3276" spans="2:11" ht="45" x14ac:dyDescent="0.25">
      <c r="B3276" s="52"/>
      <c r="C3276" s="52"/>
      <c r="D3276" s="66" t="s">
        <v>35</v>
      </c>
      <c r="E3276" s="66">
        <v>29</v>
      </c>
      <c r="F3276" s="66">
        <v>25</v>
      </c>
      <c r="G3276" s="66" t="s">
        <v>3</v>
      </c>
      <c r="H3276" s="66" t="s">
        <v>4</v>
      </c>
      <c r="I3276" s="66" t="s">
        <v>71363</v>
      </c>
      <c r="J3276" s="66" t="s">
        <v>8524</v>
      </c>
      <c r="K3276" s="66" t="s">
        <v>43180</v>
      </c>
    </row>
    <row r="3277" spans="2:11" ht="45" x14ac:dyDescent="0.25">
      <c r="B3277" s="52"/>
      <c r="C3277" s="52"/>
      <c r="D3277" s="66" t="s">
        <v>35</v>
      </c>
      <c r="E3277" s="66">
        <v>29</v>
      </c>
      <c r="F3277" s="66">
        <v>26</v>
      </c>
      <c r="G3277" s="66" t="s">
        <v>3</v>
      </c>
      <c r="H3277" s="66" t="s">
        <v>4</v>
      </c>
      <c r="I3277" s="66" t="s">
        <v>71364</v>
      </c>
      <c r="J3277" s="66" t="s">
        <v>8525</v>
      </c>
      <c r="K3277" s="66" t="s">
        <v>43181</v>
      </c>
    </row>
    <row r="3278" spans="2:11" ht="60" x14ac:dyDescent="0.25">
      <c r="B3278" s="52"/>
      <c r="C3278" s="52"/>
      <c r="D3278" s="66" t="s">
        <v>35</v>
      </c>
      <c r="E3278" s="66">
        <v>29</v>
      </c>
      <c r="F3278" s="66">
        <v>27</v>
      </c>
      <c r="G3278" s="66" t="s">
        <v>3</v>
      </c>
      <c r="H3278" s="66" t="s">
        <v>4</v>
      </c>
      <c r="I3278" s="66" t="s">
        <v>71365</v>
      </c>
      <c r="J3278" s="66" t="s">
        <v>8526</v>
      </c>
      <c r="K3278" s="66" t="s">
        <v>43182</v>
      </c>
    </row>
    <row r="3279" spans="2:11" ht="75" x14ac:dyDescent="0.25">
      <c r="B3279" s="52"/>
      <c r="C3279" s="52"/>
      <c r="D3279" s="66" t="s">
        <v>35</v>
      </c>
      <c r="E3279" s="66">
        <v>29</v>
      </c>
      <c r="F3279" s="66">
        <v>28</v>
      </c>
      <c r="G3279" s="66" t="s">
        <v>3</v>
      </c>
      <c r="H3279" s="66" t="s">
        <v>4</v>
      </c>
      <c r="I3279" s="66" t="s">
        <v>71366</v>
      </c>
      <c r="J3279" s="66" t="s">
        <v>8527</v>
      </c>
      <c r="K3279" s="66" t="s">
        <v>43183</v>
      </c>
    </row>
    <row r="3280" spans="2:11" ht="45" x14ac:dyDescent="0.25">
      <c r="B3280" s="52"/>
      <c r="C3280" s="52"/>
      <c r="D3280" s="66" t="s">
        <v>35</v>
      </c>
      <c r="E3280" s="66">
        <v>29</v>
      </c>
      <c r="F3280" s="66">
        <v>29</v>
      </c>
      <c r="G3280" s="66" t="s">
        <v>3</v>
      </c>
      <c r="H3280" s="66" t="s">
        <v>4</v>
      </c>
      <c r="I3280" s="66" t="s">
        <v>71367</v>
      </c>
      <c r="J3280" s="66" t="s">
        <v>8528</v>
      </c>
      <c r="K3280" s="66" t="s">
        <v>43184</v>
      </c>
    </row>
    <row r="3281" spans="2:11" ht="45" x14ac:dyDescent="0.25">
      <c r="B3281" s="52"/>
      <c r="C3281" s="52"/>
      <c r="D3281" s="66" t="s">
        <v>35</v>
      </c>
      <c r="E3281" s="66">
        <v>29</v>
      </c>
      <c r="F3281" s="66">
        <v>30</v>
      </c>
      <c r="G3281" s="66" t="s">
        <v>3</v>
      </c>
      <c r="H3281" s="66" t="s">
        <v>4</v>
      </c>
      <c r="I3281" s="66" t="s">
        <v>71368</v>
      </c>
      <c r="J3281" s="66" t="s">
        <v>8529</v>
      </c>
      <c r="K3281" s="66" t="s">
        <v>43185</v>
      </c>
    </row>
    <row r="3282" spans="2:11" ht="30" x14ac:dyDescent="0.25">
      <c r="B3282" s="52"/>
      <c r="C3282" s="52"/>
      <c r="D3282" s="66" t="s">
        <v>35</v>
      </c>
      <c r="E3282" s="66">
        <v>29</v>
      </c>
      <c r="F3282" s="66">
        <v>31</v>
      </c>
      <c r="G3282" s="66" t="s">
        <v>3</v>
      </c>
      <c r="H3282" s="66" t="s">
        <v>4</v>
      </c>
      <c r="I3282" s="66" t="s">
        <v>71369</v>
      </c>
      <c r="J3282" s="66" t="s">
        <v>8530</v>
      </c>
      <c r="K3282" s="66" t="s">
        <v>43186</v>
      </c>
    </row>
    <row r="3283" spans="2:11" ht="30" x14ac:dyDescent="0.25">
      <c r="B3283" s="52"/>
      <c r="C3283" s="52"/>
      <c r="D3283" s="66" t="s">
        <v>35</v>
      </c>
      <c r="E3283" s="66">
        <v>29</v>
      </c>
      <c r="F3283" s="66">
        <v>32</v>
      </c>
      <c r="G3283" s="66" t="s">
        <v>3</v>
      </c>
      <c r="H3283" s="66" t="s">
        <v>4</v>
      </c>
      <c r="I3283" s="66" t="s">
        <v>71370</v>
      </c>
      <c r="J3283" s="66" t="s">
        <v>8531</v>
      </c>
      <c r="K3283" s="66" t="s">
        <v>43187</v>
      </c>
    </row>
    <row r="3284" spans="2:11" ht="60" x14ac:dyDescent="0.25">
      <c r="B3284" s="52"/>
      <c r="C3284" s="52"/>
      <c r="D3284" s="66" t="s">
        <v>35</v>
      </c>
      <c r="E3284" s="66">
        <v>29</v>
      </c>
      <c r="F3284" s="66">
        <v>33</v>
      </c>
      <c r="G3284" s="66" t="s">
        <v>3</v>
      </c>
      <c r="H3284" s="66" t="s">
        <v>4</v>
      </c>
      <c r="I3284" s="66" t="s">
        <v>71371</v>
      </c>
      <c r="J3284" s="66" t="s">
        <v>8532</v>
      </c>
      <c r="K3284" s="66" t="s">
        <v>43188</v>
      </c>
    </row>
    <row r="3285" spans="2:11" ht="45" x14ac:dyDescent="0.25">
      <c r="B3285" s="52"/>
      <c r="C3285" s="52"/>
      <c r="D3285" s="66" t="s">
        <v>35</v>
      </c>
      <c r="E3285" s="66">
        <v>29</v>
      </c>
      <c r="F3285" s="66">
        <v>34</v>
      </c>
      <c r="G3285" s="66" t="s">
        <v>3</v>
      </c>
      <c r="H3285" s="66" t="s">
        <v>4</v>
      </c>
      <c r="I3285" s="66" t="s">
        <v>71372</v>
      </c>
      <c r="J3285" s="66" t="s">
        <v>8533</v>
      </c>
      <c r="K3285" s="66" t="s">
        <v>43189</v>
      </c>
    </row>
    <row r="3286" spans="2:11" ht="45" x14ac:dyDescent="0.25">
      <c r="B3286" s="52"/>
      <c r="C3286" s="52"/>
      <c r="D3286" s="66" t="s">
        <v>35</v>
      </c>
      <c r="E3286" s="66">
        <v>29</v>
      </c>
      <c r="F3286" s="66">
        <v>35</v>
      </c>
      <c r="G3286" s="66" t="s">
        <v>3</v>
      </c>
      <c r="H3286" s="66" t="s">
        <v>4</v>
      </c>
      <c r="I3286" s="66" t="s">
        <v>71373</v>
      </c>
      <c r="J3286" s="66" t="s">
        <v>8534</v>
      </c>
      <c r="K3286" s="66" t="s">
        <v>43190</v>
      </c>
    </row>
    <row r="3287" spans="2:11" ht="60" x14ac:dyDescent="0.25">
      <c r="B3287" s="52"/>
      <c r="C3287" s="52"/>
      <c r="D3287" s="66" t="s">
        <v>35</v>
      </c>
      <c r="E3287" s="66">
        <v>29</v>
      </c>
      <c r="F3287" s="66">
        <v>36</v>
      </c>
      <c r="G3287" s="66" t="s">
        <v>3</v>
      </c>
      <c r="H3287" s="66" t="s">
        <v>4</v>
      </c>
      <c r="I3287" s="66" t="s">
        <v>71374</v>
      </c>
      <c r="J3287" s="66" t="s">
        <v>8535</v>
      </c>
      <c r="K3287" s="66" t="s">
        <v>43191</v>
      </c>
    </row>
    <row r="3288" spans="2:11" ht="60" x14ac:dyDescent="0.25">
      <c r="B3288" s="52"/>
      <c r="C3288" s="52"/>
      <c r="D3288" s="66" t="s">
        <v>35</v>
      </c>
      <c r="E3288" s="66">
        <v>29</v>
      </c>
      <c r="F3288" s="66">
        <v>37</v>
      </c>
      <c r="G3288" s="66" t="s">
        <v>3</v>
      </c>
      <c r="H3288" s="66" t="s">
        <v>4</v>
      </c>
      <c r="I3288" s="66" t="s">
        <v>71375</v>
      </c>
      <c r="J3288" s="66" t="s">
        <v>8536</v>
      </c>
      <c r="K3288" s="66" t="s">
        <v>43192</v>
      </c>
    </row>
    <row r="3289" spans="2:11" ht="30" x14ac:dyDescent="0.25">
      <c r="B3289" s="52"/>
      <c r="C3289" s="52"/>
      <c r="D3289" s="66" t="s">
        <v>35</v>
      </c>
      <c r="E3289" s="66">
        <v>29</v>
      </c>
      <c r="F3289" s="66">
        <v>38</v>
      </c>
      <c r="G3289" s="66" t="s">
        <v>3</v>
      </c>
      <c r="H3289" s="66" t="s">
        <v>4</v>
      </c>
      <c r="I3289" s="66" t="s">
        <v>71376</v>
      </c>
      <c r="J3289" s="66" t="s">
        <v>8537</v>
      </c>
      <c r="K3289" s="66" t="s">
        <v>43193</v>
      </c>
    </row>
    <row r="3290" spans="2:11" ht="30" x14ac:dyDescent="0.25">
      <c r="B3290" s="52"/>
      <c r="C3290" s="52"/>
      <c r="D3290" s="66" t="s">
        <v>35</v>
      </c>
      <c r="E3290" s="66">
        <v>29</v>
      </c>
      <c r="F3290" s="66">
        <v>39</v>
      </c>
      <c r="G3290" s="66" t="s">
        <v>3</v>
      </c>
      <c r="H3290" s="66" t="s">
        <v>4</v>
      </c>
      <c r="I3290" s="66" t="s">
        <v>71377</v>
      </c>
      <c r="J3290" s="66" t="s">
        <v>8538</v>
      </c>
      <c r="K3290" s="66" t="s">
        <v>43194</v>
      </c>
    </row>
    <row r="3291" spans="2:11" ht="45" x14ac:dyDescent="0.25">
      <c r="B3291" s="52"/>
      <c r="C3291" s="52"/>
      <c r="D3291" s="66" t="s">
        <v>35</v>
      </c>
      <c r="E3291" s="66">
        <v>29</v>
      </c>
      <c r="F3291" s="66">
        <v>40</v>
      </c>
      <c r="G3291" s="66" t="s">
        <v>3</v>
      </c>
      <c r="H3291" s="66" t="s">
        <v>4</v>
      </c>
      <c r="I3291" s="66" t="s">
        <v>71378</v>
      </c>
      <c r="J3291" s="66" t="s">
        <v>8539</v>
      </c>
      <c r="K3291" s="66" t="s">
        <v>43195</v>
      </c>
    </row>
    <row r="3292" spans="2:11" ht="60" x14ac:dyDescent="0.25">
      <c r="B3292" s="52"/>
      <c r="C3292" s="52"/>
      <c r="D3292" s="66" t="s">
        <v>35</v>
      </c>
      <c r="E3292" s="66">
        <v>29</v>
      </c>
      <c r="F3292" s="66">
        <v>41</v>
      </c>
      <c r="G3292" s="66" t="s">
        <v>3</v>
      </c>
      <c r="H3292" s="66" t="s">
        <v>4</v>
      </c>
      <c r="I3292" s="66" t="s">
        <v>71379</v>
      </c>
      <c r="J3292" s="66" t="s">
        <v>8540</v>
      </c>
      <c r="K3292" s="66" t="s">
        <v>43196</v>
      </c>
    </row>
    <row r="3293" spans="2:11" ht="45" x14ac:dyDescent="0.25">
      <c r="B3293" s="52"/>
      <c r="C3293" s="52"/>
      <c r="D3293" s="66" t="s">
        <v>35</v>
      </c>
      <c r="E3293" s="66">
        <v>29</v>
      </c>
      <c r="F3293" s="66">
        <v>42</v>
      </c>
      <c r="G3293" s="66" t="s">
        <v>3</v>
      </c>
      <c r="H3293" s="66" t="s">
        <v>4</v>
      </c>
      <c r="I3293" s="66" t="s">
        <v>71380</v>
      </c>
      <c r="J3293" s="66" t="s">
        <v>8541</v>
      </c>
      <c r="K3293" s="66" t="s">
        <v>43197</v>
      </c>
    </row>
    <row r="3294" spans="2:11" ht="30" x14ac:dyDescent="0.25">
      <c r="B3294" s="52"/>
      <c r="C3294" s="52"/>
      <c r="D3294" s="66" t="s">
        <v>35</v>
      </c>
      <c r="E3294" s="66">
        <v>29</v>
      </c>
      <c r="F3294" s="66">
        <v>43</v>
      </c>
      <c r="G3294" s="66" t="s">
        <v>3</v>
      </c>
      <c r="H3294" s="66" t="s">
        <v>4</v>
      </c>
      <c r="I3294" s="66" t="s">
        <v>71381</v>
      </c>
      <c r="J3294" s="66" t="s">
        <v>8542</v>
      </c>
      <c r="K3294" s="66" t="s">
        <v>43198</v>
      </c>
    </row>
    <row r="3295" spans="2:11" ht="45" x14ac:dyDescent="0.25">
      <c r="B3295" s="52"/>
      <c r="C3295" s="52"/>
      <c r="D3295" s="66" t="s">
        <v>35</v>
      </c>
      <c r="E3295" s="66">
        <v>29</v>
      </c>
      <c r="F3295" s="66">
        <v>44</v>
      </c>
      <c r="G3295" s="66" t="s">
        <v>3</v>
      </c>
      <c r="H3295" s="66" t="s">
        <v>4</v>
      </c>
      <c r="I3295" s="66" t="s">
        <v>71382</v>
      </c>
      <c r="J3295" s="66" t="s">
        <v>8543</v>
      </c>
      <c r="K3295" s="66" t="s">
        <v>43199</v>
      </c>
    </row>
    <row r="3296" spans="2:11" ht="30" x14ac:dyDescent="0.25">
      <c r="B3296" s="52"/>
      <c r="C3296" s="52"/>
      <c r="D3296" s="66" t="s">
        <v>35</v>
      </c>
      <c r="E3296" s="66">
        <v>29</v>
      </c>
      <c r="F3296" s="66">
        <v>45</v>
      </c>
      <c r="G3296" s="66" t="s">
        <v>3</v>
      </c>
      <c r="H3296" s="66" t="s">
        <v>4</v>
      </c>
      <c r="I3296" s="66" t="s">
        <v>71383</v>
      </c>
      <c r="J3296" s="66" t="s">
        <v>8544</v>
      </c>
      <c r="K3296" s="66" t="s">
        <v>43200</v>
      </c>
    </row>
    <row r="3297" spans="2:11" ht="45" x14ac:dyDescent="0.25">
      <c r="B3297" s="52"/>
      <c r="C3297" s="52"/>
      <c r="D3297" s="66" t="s">
        <v>35</v>
      </c>
      <c r="E3297" s="66">
        <v>29</v>
      </c>
      <c r="F3297" s="66">
        <v>46</v>
      </c>
      <c r="G3297" s="66" t="s">
        <v>3</v>
      </c>
      <c r="H3297" s="66" t="s">
        <v>4</v>
      </c>
      <c r="I3297" s="66" t="s">
        <v>71384</v>
      </c>
      <c r="J3297" s="66" t="s">
        <v>8545</v>
      </c>
      <c r="K3297" s="66" t="s">
        <v>43201</v>
      </c>
    </row>
    <row r="3298" spans="2:11" x14ac:dyDescent="0.25">
      <c r="B3298" s="52"/>
      <c r="C3298" s="52"/>
      <c r="D3298" s="60" t="s">
        <v>35</v>
      </c>
      <c r="E3298" s="60">
        <v>30</v>
      </c>
      <c r="F3298" s="60" t="s">
        <v>1</v>
      </c>
      <c r="G3298" s="60" t="s">
        <v>1172</v>
      </c>
      <c r="H3298" s="60" t="s">
        <v>2</v>
      </c>
      <c r="I3298" s="60" t="s">
        <v>71385</v>
      </c>
      <c r="J3298" s="60" t="s">
        <v>1413</v>
      </c>
      <c r="K3298" s="60" t="s">
        <v>43202</v>
      </c>
    </row>
    <row r="3299" spans="2:11" ht="30" x14ac:dyDescent="0.25">
      <c r="B3299" s="52"/>
      <c r="C3299" s="52"/>
      <c r="D3299" s="66" t="s">
        <v>35</v>
      </c>
      <c r="E3299" s="66">
        <v>30</v>
      </c>
      <c r="F3299" s="66">
        <v>1</v>
      </c>
      <c r="G3299" s="66" t="s">
        <v>3</v>
      </c>
      <c r="H3299" s="66" t="s">
        <v>4</v>
      </c>
      <c r="I3299" s="66" t="s">
        <v>71386</v>
      </c>
      <c r="J3299" s="66" t="s">
        <v>8546</v>
      </c>
      <c r="K3299" s="66" t="s">
        <v>43203</v>
      </c>
    </row>
    <row r="3300" spans="2:11" ht="45" x14ac:dyDescent="0.25">
      <c r="B3300" s="52"/>
      <c r="C3300" s="52"/>
      <c r="D3300" s="66" t="s">
        <v>35</v>
      </c>
      <c r="E3300" s="66">
        <v>30</v>
      </c>
      <c r="F3300" s="66">
        <v>2</v>
      </c>
      <c r="G3300" s="66" t="s">
        <v>3</v>
      </c>
      <c r="H3300" s="66" t="s">
        <v>4</v>
      </c>
      <c r="I3300" s="66" t="s">
        <v>71387</v>
      </c>
      <c r="J3300" s="66" t="s">
        <v>8547</v>
      </c>
      <c r="K3300" s="66" t="s">
        <v>43204</v>
      </c>
    </row>
    <row r="3301" spans="2:11" ht="45" x14ac:dyDescent="0.25">
      <c r="B3301" s="52"/>
      <c r="C3301" s="52"/>
      <c r="D3301" s="66" t="s">
        <v>35</v>
      </c>
      <c r="E3301" s="66">
        <v>30</v>
      </c>
      <c r="F3301" s="66">
        <v>3</v>
      </c>
      <c r="G3301" s="66" t="s">
        <v>3</v>
      </c>
      <c r="H3301" s="66" t="s">
        <v>4</v>
      </c>
      <c r="I3301" s="66" t="s">
        <v>71388</v>
      </c>
      <c r="J3301" s="66" t="s">
        <v>8548</v>
      </c>
      <c r="K3301" s="66" t="s">
        <v>43205</v>
      </c>
    </row>
    <row r="3302" spans="2:11" ht="60" x14ac:dyDescent="0.25">
      <c r="B3302" s="52"/>
      <c r="C3302" s="52"/>
      <c r="D3302" s="66" t="s">
        <v>35</v>
      </c>
      <c r="E3302" s="66">
        <v>30</v>
      </c>
      <c r="F3302" s="66">
        <v>4</v>
      </c>
      <c r="G3302" s="66" t="s">
        <v>3</v>
      </c>
      <c r="H3302" s="66" t="s">
        <v>4</v>
      </c>
      <c r="I3302" s="66" t="s">
        <v>71389</v>
      </c>
      <c r="J3302" s="66" t="s">
        <v>8549</v>
      </c>
      <c r="K3302" s="66" t="s">
        <v>43206</v>
      </c>
    </row>
    <row r="3303" spans="2:11" ht="30" x14ac:dyDescent="0.25">
      <c r="B3303" s="52"/>
      <c r="C3303" s="52"/>
      <c r="D3303" s="66" t="s">
        <v>35</v>
      </c>
      <c r="E3303" s="66">
        <v>30</v>
      </c>
      <c r="F3303" s="66">
        <v>5</v>
      </c>
      <c r="G3303" s="66" t="s">
        <v>3</v>
      </c>
      <c r="H3303" s="66" t="s">
        <v>4</v>
      </c>
      <c r="I3303" s="66" t="s">
        <v>71390</v>
      </c>
      <c r="J3303" s="66" t="s">
        <v>8550</v>
      </c>
      <c r="K3303" s="66" t="s">
        <v>43207</v>
      </c>
    </row>
    <row r="3304" spans="2:11" ht="45" x14ac:dyDescent="0.25">
      <c r="B3304" s="52"/>
      <c r="C3304" s="52"/>
      <c r="D3304" s="66" t="s">
        <v>35</v>
      </c>
      <c r="E3304" s="66">
        <v>30</v>
      </c>
      <c r="F3304" s="66">
        <v>6</v>
      </c>
      <c r="G3304" s="66" t="s">
        <v>3</v>
      </c>
      <c r="H3304" s="66" t="s">
        <v>4</v>
      </c>
      <c r="I3304" s="66" t="s">
        <v>71391</v>
      </c>
      <c r="J3304" s="66" t="s">
        <v>8551</v>
      </c>
      <c r="K3304" s="66" t="s">
        <v>43208</v>
      </c>
    </row>
    <row r="3305" spans="2:11" ht="30" x14ac:dyDescent="0.25">
      <c r="B3305" s="52"/>
      <c r="C3305" s="52"/>
      <c r="D3305" s="66" t="s">
        <v>35</v>
      </c>
      <c r="E3305" s="66">
        <v>30</v>
      </c>
      <c r="F3305" s="66">
        <v>7</v>
      </c>
      <c r="G3305" s="66" t="s">
        <v>3</v>
      </c>
      <c r="H3305" s="66" t="s">
        <v>4</v>
      </c>
      <c r="I3305" s="66" t="s">
        <v>71392</v>
      </c>
      <c r="J3305" s="66" t="s">
        <v>8552</v>
      </c>
      <c r="K3305" s="66" t="s">
        <v>43209</v>
      </c>
    </row>
    <row r="3306" spans="2:11" ht="45" x14ac:dyDescent="0.25">
      <c r="B3306" s="52"/>
      <c r="C3306" s="52"/>
      <c r="D3306" s="66" t="s">
        <v>35</v>
      </c>
      <c r="E3306" s="66">
        <v>30</v>
      </c>
      <c r="F3306" s="66">
        <v>8</v>
      </c>
      <c r="G3306" s="66" t="s">
        <v>3</v>
      </c>
      <c r="H3306" s="66" t="s">
        <v>4</v>
      </c>
      <c r="I3306" s="66" t="s">
        <v>71393</v>
      </c>
      <c r="J3306" s="66" t="s">
        <v>8553</v>
      </c>
      <c r="K3306" s="66" t="s">
        <v>43210</v>
      </c>
    </row>
    <row r="3307" spans="2:11" ht="45" x14ac:dyDescent="0.25">
      <c r="B3307" s="52"/>
      <c r="C3307" s="52"/>
      <c r="D3307" s="66" t="s">
        <v>35</v>
      </c>
      <c r="E3307" s="66">
        <v>30</v>
      </c>
      <c r="F3307" s="66">
        <v>9</v>
      </c>
      <c r="G3307" s="66" t="s">
        <v>3</v>
      </c>
      <c r="H3307" s="66" t="s">
        <v>4</v>
      </c>
      <c r="I3307" s="66" t="s">
        <v>71394</v>
      </c>
      <c r="J3307" s="66" t="s">
        <v>8554</v>
      </c>
      <c r="K3307" s="66" t="s">
        <v>43211</v>
      </c>
    </row>
    <row r="3308" spans="2:11" ht="60" x14ac:dyDescent="0.25">
      <c r="B3308" s="52"/>
      <c r="C3308" s="52"/>
      <c r="D3308" s="66" t="s">
        <v>35</v>
      </c>
      <c r="E3308" s="66">
        <v>30</v>
      </c>
      <c r="F3308" s="66">
        <v>10</v>
      </c>
      <c r="G3308" s="66" t="s">
        <v>3</v>
      </c>
      <c r="H3308" s="66" t="s">
        <v>4</v>
      </c>
      <c r="I3308" s="66" t="s">
        <v>71395</v>
      </c>
      <c r="J3308" s="66" t="s">
        <v>8555</v>
      </c>
      <c r="K3308" s="66" t="s">
        <v>43212</v>
      </c>
    </row>
    <row r="3309" spans="2:11" x14ac:dyDescent="0.25">
      <c r="B3309" s="52"/>
      <c r="C3309" s="52"/>
      <c r="D3309" s="59" t="s">
        <v>35</v>
      </c>
      <c r="E3309" s="59">
        <v>30</v>
      </c>
      <c r="F3309" s="59">
        <v>11</v>
      </c>
      <c r="G3309" s="59" t="s">
        <v>1172</v>
      </c>
      <c r="H3309" s="59" t="s">
        <v>2</v>
      </c>
      <c r="I3309" s="59" t="s">
        <v>71396</v>
      </c>
      <c r="J3309" s="59" t="s">
        <v>1414</v>
      </c>
      <c r="K3309" s="59" t="s">
        <v>43213</v>
      </c>
    </row>
    <row r="3310" spans="2:11" ht="75" x14ac:dyDescent="0.25">
      <c r="B3310" s="52"/>
      <c r="C3310" s="52"/>
      <c r="D3310" s="66" t="s">
        <v>35</v>
      </c>
      <c r="E3310" s="66">
        <v>30</v>
      </c>
      <c r="F3310" s="66">
        <v>12</v>
      </c>
      <c r="G3310" s="66" t="s">
        <v>3</v>
      </c>
      <c r="H3310" s="66" t="s">
        <v>4</v>
      </c>
      <c r="I3310" s="66" t="s">
        <v>71397</v>
      </c>
      <c r="J3310" s="66" t="s">
        <v>8556</v>
      </c>
      <c r="K3310" s="66" t="s">
        <v>43214</v>
      </c>
    </row>
    <row r="3311" spans="2:11" ht="60" x14ac:dyDescent="0.25">
      <c r="B3311" s="52"/>
      <c r="C3311" s="52"/>
      <c r="D3311" s="66" t="s">
        <v>35</v>
      </c>
      <c r="E3311" s="66">
        <v>30</v>
      </c>
      <c r="F3311" s="66">
        <v>13</v>
      </c>
      <c r="G3311" s="66" t="s">
        <v>3</v>
      </c>
      <c r="H3311" s="66" t="s">
        <v>4</v>
      </c>
      <c r="I3311" s="66" t="s">
        <v>71398</v>
      </c>
      <c r="J3311" s="66" t="s">
        <v>8557</v>
      </c>
      <c r="K3311" s="66" t="s">
        <v>43215</v>
      </c>
    </row>
    <row r="3312" spans="2:11" ht="45" x14ac:dyDescent="0.25">
      <c r="B3312" s="52"/>
      <c r="C3312" s="52"/>
      <c r="D3312" s="66" t="s">
        <v>35</v>
      </c>
      <c r="E3312" s="66">
        <v>30</v>
      </c>
      <c r="F3312" s="66">
        <v>14</v>
      </c>
      <c r="G3312" s="66" t="s">
        <v>3</v>
      </c>
      <c r="H3312" s="66" t="s">
        <v>4</v>
      </c>
      <c r="I3312" s="66" t="s">
        <v>71399</v>
      </c>
      <c r="J3312" s="66" t="s">
        <v>8558</v>
      </c>
      <c r="K3312" s="66" t="s">
        <v>43216</v>
      </c>
    </row>
    <row r="3313" spans="2:11" ht="60" x14ac:dyDescent="0.25">
      <c r="B3313" s="52"/>
      <c r="C3313" s="52"/>
      <c r="D3313" s="66" t="s">
        <v>35</v>
      </c>
      <c r="E3313" s="66">
        <v>30</v>
      </c>
      <c r="F3313" s="66">
        <v>15</v>
      </c>
      <c r="G3313" s="66" t="s">
        <v>3</v>
      </c>
      <c r="H3313" s="66" t="s">
        <v>4</v>
      </c>
      <c r="I3313" s="66" t="s">
        <v>71400</v>
      </c>
      <c r="J3313" s="66" t="s">
        <v>8559</v>
      </c>
      <c r="K3313" s="66" t="s">
        <v>43217</v>
      </c>
    </row>
    <row r="3314" spans="2:11" ht="60" x14ac:dyDescent="0.25">
      <c r="B3314" s="52"/>
      <c r="C3314" s="52"/>
      <c r="D3314" s="66" t="s">
        <v>35</v>
      </c>
      <c r="E3314" s="66">
        <v>30</v>
      </c>
      <c r="F3314" s="66">
        <v>16</v>
      </c>
      <c r="G3314" s="66" t="s">
        <v>3</v>
      </c>
      <c r="H3314" s="66" t="s">
        <v>4</v>
      </c>
      <c r="I3314" s="66" t="s">
        <v>71401</v>
      </c>
      <c r="J3314" s="66" t="s">
        <v>8560</v>
      </c>
      <c r="K3314" s="66" t="s">
        <v>43218</v>
      </c>
    </row>
    <row r="3315" spans="2:11" x14ac:dyDescent="0.25">
      <c r="B3315" s="52"/>
      <c r="C3315" s="52"/>
      <c r="D3315" s="59" t="s">
        <v>35</v>
      </c>
      <c r="E3315" s="59">
        <v>30</v>
      </c>
      <c r="F3315" s="59">
        <v>17</v>
      </c>
      <c r="G3315" s="59" t="s">
        <v>1172</v>
      </c>
      <c r="H3315" s="59" t="s">
        <v>2</v>
      </c>
      <c r="I3315" s="59" t="s">
        <v>71402</v>
      </c>
      <c r="J3315" s="59" t="s">
        <v>1415</v>
      </c>
      <c r="K3315" s="59" t="s">
        <v>43219</v>
      </c>
    </row>
    <row r="3316" spans="2:11" ht="45" x14ac:dyDescent="0.25">
      <c r="B3316" s="52"/>
      <c r="C3316" s="52"/>
      <c r="D3316" s="66" t="s">
        <v>35</v>
      </c>
      <c r="E3316" s="66">
        <v>30</v>
      </c>
      <c r="F3316" s="66">
        <v>18</v>
      </c>
      <c r="G3316" s="66" t="s">
        <v>3</v>
      </c>
      <c r="H3316" s="66" t="s">
        <v>4</v>
      </c>
      <c r="I3316" s="66" t="s">
        <v>71403</v>
      </c>
      <c r="J3316" s="66" t="s">
        <v>8561</v>
      </c>
      <c r="K3316" s="66" t="s">
        <v>43220</v>
      </c>
    </row>
    <row r="3317" spans="2:11" ht="30" x14ac:dyDescent="0.25">
      <c r="B3317" s="52"/>
      <c r="C3317" s="52"/>
      <c r="D3317" s="66" t="s">
        <v>35</v>
      </c>
      <c r="E3317" s="66">
        <v>30</v>
      </c>
      <c r="F3317" s="66">
        <v>19</v>
      </c>
      <c r="G3317" s="66" t="s">
        <v>3</v>
      </c>
      <c r="H3317" s="66" t="s">
        <v>4</v>
      </c>
      <c r="I3317" s="66" t="s">
        <v>71404</v>
      </c>
      <c r="J3317" s="66" t="s">
        <v>8562</v>
      </c>
      <c r="K3317" s="66" t="s">
        <v>43221</v>
      </c>
    </row>
    <row r="3318" spans="2:11" ht="75" x14ac:dyDescent="0.25">
      <c r="B3318" s="52"/>
      <c r="C3318" s="52"/>
      <c r="D3318" s="66" t="s">
        <v>35</v>
      </c>
      <c r="E3318" s="66">
        <v>30</v>
      </c>
      <c r="F3318" s="66">
        <v>20</v>
      </c>
      <c r="G3318" s="66" t="s">
        <v>3</v>
      </c>
      <c r="H3318" s="66" t="s">
        <v>4</v>
      </c>
      <c r="I3318" s="66" t="s">
        <v>71405</v>
      </c>
      <c r="J3318" s="66" t="s">
        <v>8563</v>
      </c>
      <c r="K3318" s="66" t="s">
        <v>43222</v>
      </c>
    </row>
    <row r="3319" spans="2:11" ht="45" x14ac:dyDescent="0.25">
      <c r="B3319" s="52"/>
      <c r="C3319" s="52"/>
      <c r="D3319" s="66" t="s">
        <v>35</v>
      </c>
      <c r="E3319" s="66">
        <v>30</v>
      </c>
      <c r="F3319" s="66">
        <v>21</v>
      </c>
      <c r="G3319" s="66" t="s">
        <v>3</v>
      </c>
      <c r="H3319" s="66" t="s">
        <v>4</v>
      </c>
      <c r="I3319" s="66" t="s">
        <v>71406</v>
      </c>
      <c r="J3319" s="66" t="s">
        <v>8564</v>
      </c>
      <c r="K3319" s="66" t="s">
        <v>43223</v>
      </c>
    </row>
    <row r="3320" spans="2:11" x14ac:dyDescent="0.25">
      <c r="B3320" s="52"/>
      <c r="C3320" s="52"/>
      <c r="D3320" s="59" t="s">
        <v>35</v>
      </c>
      <c r="E3320" s="59">
        <v>30</v>
      </c>
      <c r="F3320" s="59">
        <v>22</v>
      </c>
      <c r="G3320" s="59" t="s">
        <v>1172</v>
      </c>
      <c r="H3320" s="59" t="s">
        <v>2</v>
      </c>
      <c r="I3320" s="59" t="s">
        <v>71407</v>
      </c>
      <c r="J3320" s="59" t="s">
        <v>1416</v>
      </c>
      <c r="K3320" s="59" t="s">
        <v>42477</v>
      </c>
    </row>
    <row r="3321" spans="2:11" ht="45" x14ac:dyDescent="0.25">
      <c r="B3321" s="52"/>
      <c r="C3321" s="52"/>
      <c r="D3321" s="66" t="s">
        <v>35</v>
      </c>
      <c r="E3321" s="66">
        <v>30</v>
      </c>
      <c r="F3321" s="66">
        <v>23</v>
      </c>
      <c r="G3321" s="66" t="s">
        <v>3</v>
      </c>
      <c r="H3321" s="66" t="s">
        <v>4</v>
      </c>
      <c r="I3321" s="66" t="s">
        <v>71408</v>
      </c>
      <c r="J3321" s="66" t="s">
        <v>8565</v>
      </c>
      <c r="K3321" s="66" t="s">
        <v>43224</v>
      </c>
    </row>
    <row r="3322" spans="2:11" ht="30" x14ac:dyDescent="0.25">
      <c r="B3322" s="52"/>
      <c r="C3322" s="52"/>
      <c r="D3322" s="66" t="s">
        <v>35</v>
      </c>
      <c r="E3322" s="66">
        <v>30</v>
      </c>
      <c r="F3322" s="66">
        <v>24</v>
      </c>
      <c r="G3322" s="66" t="s">
        <v>3</v>
      </c>
      <c r="H3322" s="66" t="s">
        <v>4</v>
      </c>
      <c r="I3322" s="66" t="s">
        <v>71409</v>
      </c>
      <c r="J3322" s="66" t="s">
        <v>8566</v>
      </c>
      <c r="K3322" s="66" t="s">
        <v>43225</v>
      </c>
    </row>
    <row r="3323" spans="2:11" ht="60" x14ac:dyDescent="0.25">
      <c r="B3323" s="52"/>
      <c r="C3323" s="52"/>
      <c r="D3323" s="66" t="s">
        <v>35</v>
      </c>
      <c r="E3323" s="66">
        <v>30</v>
      </c>
      <c r="F3323" s="66">
        <v>25</v>
      </c>
      <c r="G3323" s="66" t="s">
        <v>3</v>
      </c>
      <c r="H3323" s="66" t="s">
        <v>4</v>
      </c>
      <c r="I3323" s="66" t="s">
        <v>71410</v>
      </c>
      <c r="J3323" s="66" t="s">
        <v>8567</v>
      </c>
      <c r="K3323" s="66" t="s">
        <v>43226</v>
      </c>
    </row>
    <row r="3324" spans="2:11" ht="30" x14ac:dyDescent="0.25">
      <c r="B3324" s="52"/>
      <c r="C3324" s="52"/>
      <c r="D3324" s="66" t="s">
        <v>35</v>
      </c>
      <c r="E3324" s="66">
        <v>30</v>
      </c>
      <c r="F3324" s="66">
        <v>26</v>
      </c>
      <c r="G3324" s="66" t="s">
        <v>3</v>
      </c>
      <c r="H3324" s="66" t="s">
        <v>4</v>
      </c>
      <c r="I3324" s="66" t="s">
        <v>71411</v>
      </c>
      <c r="J3324" s="66" t="s">
        <v>8568</v>
      </c>
      <c r="K3324" s="66" t="s">
        <v>43227</v>
      </c>
    </row>
    <row r="3325" spans="2:11" ht="30" x14ac:dyDescent="0.25">
      <c r="B3325" s="52"/>
      <c r="C3325" s="52"/>
      <c r="D3325" s="66" t="s">
        <v>35</v>
      </c>
      <c r="E3325" s="66">
        <v>30</v>
      </c>
      <c r="F3325" s="66">
        <v>27</v>
      </c>
      <c r="G3325" s="66" t="s">
        <v>3</v>
      </c>
      <c r="H3325" s="66" t="s">
        <v>4</v>
      </c>
      <c r="I3325" s="66" t="s">
        <v>71412</v>
      </c>
      <c r="J3325" s="66" t="s">
        <v>8569</v>
      </c>
      <c r="K3325" s="66" t="s">
        <v>43228</v>
      </c>
    </row>
    <row r="3326" spans="2:11" ht="30" x14ac:dyDescent="0.25">
      <c r="B3326" s="52"/>
      <c r="C3326" s="52"/>
      <c r="D3326" s="66" t="s">
        <v>35</v>
      </c>
      <c r="E3326" s="66">
        <v>30</v>
      </c>
      <c r="F3326" s="66">
        <v>28</v>
      </c>
      <c r="G3326" s="66" t="s">
        <v>3</v>
      </c>
      <c r="H3326" s="66" t="s">
        <v>4</v>
      </c>
      <c r="I3326" s="66" t="s">
        <v>71413</v>
      </c>
      <c r="J3326" s="66" t="s">
        <v>8570</v>
      </c>
      <c r="K3326" s="66" t="s">
        <v>43229</v>
      </c>
    </row>
    <row r="3327" spans="2:11" ht="30" x14ac:dyDescent="0.25">
      <c r="B3327" s="52"/>
      <c r="C3327" s="52"/>
      <c r="D3327" s="66" t="s">
        <v>35</v>
      </c>
      <c r="E3327" s="66">
        <v>30</v>
      </c>
      <c r="F3327" s="66">
        <v>29</v>
      </c>
      <c r="G3327" s="66" t="s">
        <v>3</v>
      </c>
      <c r="H3327" s="66" t="s">
        <v>4</v>
      </c>
      <c r="I3327" s="66" t="s">
        <v>71414</v>
      </c>
      <c r="J3327" s="66" t="s">
        <v>8571</v>
      </c>
      <c r="K3327" s="66" t="s">
        <v>43230</v>
      </c>
    </row>
    <row r="3328" spans="2:11" ht="30" x14ac:dyDescent="0.25">
      <c r="B3328" s="52"/>
      <c r="C3328" s="52"/>
      <c r="D3328" s="66" t="s">
        <v>35</v>
      </c>
      <c r="E3328" s="66">
        <v>30</v>
      </c>
      <c r="F3328" s="66">
        <v>30</v>
      </c>
      <c r="G3328" s="66" t="s">
        <v>3</v>
      </c>
      <c r="H3328" s="66" t="s">
        <v>4</v>
      </c>
      <c r="I3328" s="66" t="s">
        <v>71415</v>
      </c>
      <c r="J3328" s="66" t="s">
        <v>8572</v>
      </c>
      <c r="K3328" s="66" t="s">
        <v>43231</v>
      </c>
    </row>
    <row r="3329" spans="2:11" ht="45" x14ac:dyDescent="0.25">
      <c r="B3329" s="52"/>
      <c r="C3329" s="52"/>
      <c r="D3329" s="66" t="s">
        <v>35</v>
      </c>
      <c r="E3329" s="66">
        <v>30</v>
      </c>
      <c r="F3329" s="66">
        <v>31</v>
      </c>
      <c r="G3329" s="66" t="s">
        <v>3</v>
      </c>
      <c r="H3329" s="66" t="s">
        <v>4</v>
      </c>
      <c r="I3329" s="66" t="s">
        <v>71416</v>
      </c>
      <c r="J3329" s="66" t="s">
        <v>8573</v>
      </c>
      <c r="K3329" s="66" t="s">
        <v>43232</v>
      </c>
    </row>
    <row r="3330" spans="2:11" ht="45" x14ac:dyDescent="0.25">
      <c r="B3330" s="52"/>
      <c r="C3330" s="52"/>
      <c r="D3330" s="66" t="s">
        <v>35</v>
      </c>
      <c r="E3330" s="66">
        <v>30</v>
      </c>
      <c r="F3330" s="66">
        <v>32</v>
      </c>
      <c r="G3330" s="66" t="s">
        <v>3</v>
      </c>
      <c r="H3330" s="66" t="s">
        <v>4</v>
      </c>
      <c r="I3330" s="66" t="s">
        <v>71417</v>
      </c>
      <c r="J3330" s="66" t="s">
        <v>8574</v>
      </c>
      <c r="K3330" s="66" t="s">
        <v>43233</v>
      </c>
    </row>
    <row r="3331" spans="2:11" ht="45" x14ac:dyDescent="0.25">
      <c r="B3331" s="52"/>
      <c r="C3331" s="52"/>
      <c r="D3331" s="66" t="s">
        <v>35</v>
      </c>
      <c r="E3331" s="66">
        <v>30</v>
      </c>
      <c r="F3331" s="66">
        <v>33</v>
      </c>
      <c r="G3331" s="66" t="s">
        <v>3</v>
      </c>
      <c r="H3331" s="66" t="s">
        <v>4</v>
      </c>
      <c r="I3331" s="66" t="s">
        <v>71418</v>
      </c>
      <c r="J3331" s="66" t="s">
        <v>8575</v>
      </c>
      <c r="K3331" s="66" t="s">
        <v>43234</v>
      </c>
    </row>
    <row r="3332" spans="2:11" x14ac:dyDescent="0.25">
      <c r="B3332" s="52"/>
      <c r="C3332" s="52"/>
      <c r="D3332" s="59" t="s">
        <v>35</v>
      </c>
      <c r="E3332" s="59">
        <v>30</v>
      </c>
      <c r="F3332" s="59">
        <v>34</v>
      </c>
      <c r="G3332" s="59" t="s">
        <v>1172</v>
      </c>
      <c r="H3332" s="59" t="s">
        <v>2</v>
      </c>
      <c r="I3332" s="59" t="s">
        <v>71419</v>
      </c>
      <c r="J3332" s="59" t="s">
        <v>1417</v>
      </c>
      <c r="K3332" s="59" t="s">
        <v>43235</v>
      </c>
    </row>
    <row r="3333" spans="2:11" ht="45" x14ac:dyDescent="0.25">
      <c r="B3333" s="52"/>
      <c r="C3333" s="52"/>
      <c r="D3333" s="66" t="s">
        <v>35</v>
      </c>
      <c r="E3333" s="66">
        <v>30</v>
      </c>
      <c r="F3333" s="66">
        <v>34</v>
      </c>
      <c r="G3333" s="66" t="s">
        <v>3</v>
      </c>
      <c r="H3333" s="66" t="s">
        <v>4</v>
      </c>
      <c r="I3333" s="66" t="s">
        <v>71420</v>
      </c>
      <c r="J3333" s="66" t="s">
        <v>8576</v>
      </c>
      <c r="K3333" s="66" t="s">
        <v>43236</v>
      </c>
    </row>
    <row r="3334" spans="2:11" ht="45" x14ac:dyDescent="0.25">
      <c r="B3334" s="52"/>
      <c r="C3334" s="52"/>
      <c r="D3334" s="66" t="s">
        <v>35</v>
      </c>
      <c r="E3334" s="66">
        <v>30</v>
      </c>
      <c r="F3334" s="66">
        <v>35</v>
      </c>
      <c r="G3334" s="66" t="s">
        <v>3</v>
      </c>
      <c r="H3334" s="66" t="s">
        <v>4</v>
      </c>
      <c r="I3334" s="66" t="s">
        <v>71421</v>
      </c>
      <c r="J3334" s="66" t="s">
        <v>8577</v>
      </c>
      <c r="K3334" s="66" t="s">
        <v>43237</v>
      </c>
    </row>
    <row r="3335" spans="2:11" ht="60" x14ac:dyDescent="0.25">
      <c r="B3335" s="52"/>
      <c r="C3335" s="52"/>
      <c r="D3335" s="66" t="s">
        <v>35</v>
      </c>
      <c r="E3335" s="66">
        <v>30</v>
      </c>
      <c r="F3335" s="66">
        <v>36</v>
      </c>
      <c r="G3335" s="66" t="s">
        <v>3</v>
      </c>
      <c r="H3335" s="66" t="s">
        <v>4</v>
      </c>
      <c r="I3335" s="66" t="s">
        <v>71422</v>
      </c>
      <c r="J3335" s="66" t="s">
        <v>8578</v>
      </c>
      <c r="K3335" s="66" t="s">
        <v>43238</v>
      </c>
    </row>
    <row r="3336" spans="2:11" ht="45" x14ac:dyDescent="0.25">
      <c r="B3336" s="52"/>
      <c r="C3336" s="52"/>
      <c r="D3336" s="66" t="s">
        <v>35</v>
      </c>
      <c r="E3336" s="66">
        <v>30</v>
      </c>
      <c r="F3336" s="66">
        <v>37</v>
      </c>
      <c r="G3336" s="66" t="s">
        <v>3</v>
      </c>
      <c r="H3336" s="66" t="s">
        <v>4</v>
      </c>
      <c r="I3336" s="66" t="s">
        <v>71423</v>
      </c>
      <c r="J3336" s="66" t="s">
        <v>8579</v>
      </c>
      <c r="K3336" s="66" t="s">
        <v>43239</v>
      </c>
    </row>
    <row r="3337" spans="2:11" ht="30" x14ac:dyDescent="0.25">
      <c r="B3337" s="52"/>
      <c r="C3337" s="52"/>
      <c r="D3337" s="66" t="s">
        <v>35</v>
      </c>
      <c r="E3337" s="66">
        <v>30</v>
      </c>
      <c r="F3337" s="66">
        <v>38</v>
      </c>
      <c r="G3337" s="66" t="s">
        <v>3</v>
      </c>
      <c r="H3337" s="66" t="s">
        <v>4</v>
      </c>
      <c r="I3337" s="66" t="s">
        <v>71424</v>
      </c>
      <c r="J3337" s="66" t="s">
        <v>8580</v>
      </c>
      <c r="K3337" s="66" t="s">
        <v>43240</v>
      </c>
    </row>
    <row r="3338" spans="2:11" x14ac:dyDescent="0.25">
      <c r="B3338" s="52"/>
      <c r="C3338" s="52"/>
      <c r="D3338" s="60" t="s">
        <v>35</v>
      </c>
      <c r="E3338" s="60">
        <v>31</v>
      </c>
      <c r="F3338" s="60" t="s">
        <v>1</v>
      </c>
      <c r="G3338" s="60" t="s">
        <v>1172</v>
      </c>
      <c r="H3338" s="60" t="s">
        <v>2</v>
      </c>
      <c r="I3338" s="60" t="s">
        <v>71425</v>
      </c>
      <c r="J3338" s="60" t="s">
        <v>1418</v>
      </c>
      <c r="K3338" s="60" t="s">
        <v>43241</v>
      </c>
    </row>
    <row r="3339" spans="2:11" x14ac:dyDescent="0.25">
      <c r="B3339" s="52"/>
      <c r="C3339" s="52"/>
      <c r="D3339" s="59" t="s">
        <v>35</v>
      </c>
      <c r="E3339" s="59">
        <v>31</v>
      </c>
      <c r="F3339" s="59">
        <v>1</v>
      </c>
      <c r="G3339" s="59" t="s">
        <v>1172</v>
      </c>
      <c r="H3339" s="59" t="s">
        <v>2</v>
      </c>
      <c r="I3339" s="59" t="s">
        <v>71426</v>
      </c>
      <c r="J3339" s="59" t="s">
        <v>1328</v>
      </c>
      <c r="K3339" s="59" t="s">
        <v>42377</v>
      </c>
    </row>
    <row r="3340" spans="2:11" ht="30" x14ac:dyDescent="0.25">
      <c r="B3340" s="52"/>
      <c r="C3340" s="52"/>
      <c r="D3340" s="66" t="s">
        <v>35</v>
      </c>
      <c r="E3340" s="66">
        <v>31</v>
      </c>
      <c r="F3340" s="66">
        <v>2</v>
      </c>
      <c r="G3340" s="66" t="s">
        <v>3</v>
      </c>
      <c r="H3340" s="66" t="s">
        <v>4</v>
      </c>
      <c r="I3340" s="66" t="s">
        <v>71427</v>
      </c>
      <c r="J3340" s="66" t="s">
        <v>8581</v>
      </c>
      <c r="K3340" s="66" t="s">
        <v>43242</v>
      </c>
    </row>
    <row r="3341" spans="2:11" ht="30" x14ac:dyDescent="0.25">
      <c r="B3341" s="52"/>
      <c r="C3341" s="52"/>
      <c r="D3341" s="66" t="s">
        <v>35</v>
      </c>
      <c r="E3341" s="66">
        <v>31</v>
      </c>
      <c r="F3341" s="66">
        <v>3</v>
      </c>
      <c r="G3341" s="66" t="s">
        <v>3</v>
      </c>
      <c r="H3341" s="66" t="s">
        <v>4</v>
      </c>
      <c r="I3341" s="66" t="s">
        <v>71428</v>
      </c>
      <c r="J3341" s="66" t="s">
        <v>8582</v>
      </c>
      <c r="K3341" s="66" t="s">
        <v>43243</v>
      </c>
    </row>
    <row r="3342" spans="2:11" ht="30" x14ac:dyDescent="0.25">
      <c r="B3342" s="52"/>
      <c r="C3342" s="52"/>
      <c r="D3342" s="66" t="s">
        <v>35</v>
      </c>
      <c r="E3342" s="66">
        <v>31</v>
      </c>
      <c r="F3342" s="66">
        <v>4</v>
      </c>
      <c r="G3342" s="66" t="s">
        <v>3</v>
      </c>
      <c r="H3342" s="66" t="s">
        <v>4</v>
      </c>
      <c r="I3342" s="66" t="s">
        <v>71429</v>
      </c>
      <c r="J3342" s="66" t="s">
        <v>8583</v>
      </c>
      <c r="K3342" s="66" t="s">
        <v>43244</v>
      </c>
    </row>
    <row r="3343" spans="2:11" ht="30" x14ac:dyDescent="0.25">
      <c r="B3343" s="52"/>
      <c r="C3343" s="52"/>
      <c r="D3343" s="66" t="s">
        <v>35</v>
      </c>
      <c r="E3343" s="66">
        <v>31</v>
      </c>
      <c r="F3343" s="66">
        <v>5</v>
      </c>
      <c r="G3343" s="66" t="s">
        <v>3</v>
      </c>
      <c r="H3343" s="66" t="s">
        <v>4</v>
      </c>
      <c r="I3343" s="66" t="s">
        <v>71430</v>
      </c>
      <c r="J3343" s="66" t="s">
        <v>8584</v>
      </c>
      <c r="K3343" s="66" t="s">
        <v>43245</v>
      </c>
    </row>
    <row r="3344" spans="2:11" ht="45" x14ac:dyDescent="0.25">
      <c r="B3344" s="52"/>
      <c r="C3344" s="52"/>
      <c r="D3344" s="66" t="s">
        <v>35</v>
      </c>
      <c r="E3344" s="66">
        <v>31</v>
      </c>
      <c r="F3344" s="66">
        <v>6</v>
      </c>
      <c r="G3344" s="66" t="s">
        <v>3</v>
      </c>
      <c r="H3344" s="66" t="s">
        <v>4</v>
      </c>
      <c r="I3344" s="66" t="s">
        <v>71431</v>
      </c>
      <c r="J3344" s="66" t="s">
        <v>8585</v>
      </c>
      <c r="K3344" s="66" t="s">
        <v>43246</v>
      </c>
    </row>
    <row r="3345" spans="2:11" ht="30" x14ac:dyDescent="0.25">
      <c r="B3345" s="52"/>
      <c r="C3345" s="52"/>
      <c r="D3345" s="66" t="s">
        <v>35</v>
      </c>
      <c r="E3345" s="66">
        <v>31</v>
      </c>
      <c r="F3345" s="66">
        <v>7</v>
      </c>
      <c r="G3345" s="66" t="s">
        <v>3</v>
      </c>
      <c r="H3345" s="66" t="s">
        <v>4</v>
      </c>
      <c r="I3345" s="66" t="s">
        <v>71432</v>
      </c>
      <c r="J3345" s="66" t="s">
        <v>8586</v>
      </c>
      <c r="K3345" s="66" t="s">
        <v>43247</v>
      </c>
    </row>
    <row r="3346" spans="2:11" ht="30" x14ac:dyDescent="0.25">
      <c r="B3346" s="52"/>
      <c r="C3346" s="52"/>
      <c r="D3346" s="66" t="s">
        <v>35</v>
      </c>
      <c r="E3346" s="66">
        <v>31</v>
      </c>
      <c r="F3346" s="66">
        <v>8</v>
      </c>
      <c r="G3346" s="66" t="s">
        <v>3</v>
      </c>
      <c r="H3346" s="66" t="s">
        <v>4</v>
      </c>
      <c r="I3346" s="66" t="s">
        <v>71433</v>
      </c>
      <c r="J3346" s="66" t="s">
        <v>8587</v>
      </c>
      <c r="K3346" s="66" t="s">
        <v>43248</v>
      </c>
    </row>
    <row r="3347" spans="2:11" ht="30" x14ac:dyDescent="0.25">
      <c r="B3347" s="52"/>
      <c r="C3347" s="52"/>
      <c r="D3347" s="66" t="s">
        <v>35</v>
      </c>
      <c r="E3347" s="66">
        <v>31</v>
      </c>
      <c r="F3347" s="66">
        <v>9</v>
      </c>
      <c r="G3347" s="66" t="s">
        <v>3</v>
      </c>
      <c r="H3347" s="66" t="s">
        <v>4</v>
      </c>
      <c r="I3347" s="66" t="s">
        <v>71434</v>
      </c>
      <c r="J3347" s="66" t="s">
        <v>8588</v>
      </c>
      <c r="K3347" s="66" t="s">
        <v>43249</v>
      </c>
    </row>
    <row r="3348" spans="2:11" ht="30" x14ac:dyDescent="0.25">
      <c r="B3348" s="52"/>
      <c r="C3348" s="52"/>
      <c r="D3348" s="66" t="s">
        <v>35</v>
      </c>
      <c r="E3348" s="66">
        <v>31</v>
      </c>
      <c r="F3348" s="66">
        <v>10</v>
      </c>
      <c r="G3348" s="66" t="s">
        <v>3</v>
      </c>
      <c r="H3348" s="66" t="s">
        <v>4</v>
      </c>
      <c r="I3348" s="66" t="s">
        <v>71435</v>
      </c>
      <c r="J3348" s="66" t="s">
        <v>8589</v>
      </c>
      <c r="K3348" s="66" t="s">
        <v>43250</v>
      </c>
    </row>
    <row r="3349" spans="2:11" ht="45" x14ac:dyDescent="0.25">
      <c r="B3349" s="52"/>
      <c r="C3349" s="52"/>
      <c r="D3349" s="66" t="s">
        <v>35</v>
      </c>
      <c r="E3349" s="66">
        <v>31</v>
      </c>
      <c r="F3349" s="66">
        <v>11</v>
      </c>
      <c r="G3349" s="66" t="s">
        <v>3</v>
      </c>
      <c r="H3349" s="66" t="s">
        <v>4</v>
      </c>
      <c r="I3349" s="66" t="s">
        <v>71436</v>
      </c>
      <c r="J3349" s="66" t="s">
        <v>8590</v>
      </c>
      <c r="K3349" s="66" t="s">
        <v>43251</v>
      </c>
    </row>
    <row r="3350" spans="2:11" x14ac:dyDescent="0.25">
      <c r="B3350" s="52"/>
      <c r="C3350" s="52"/>
      <c r="D3350" s="59" t="s">
        <v>35</v>
      </c>
      <c r="E3350" s="59">
        <v>31</v>
      </c>
      <c r="F3350" s="59">
        <v>12</v>
      </c>
      <c r="G3350" s="59" t="s">
        <v>1172</v>
      </c>
      <c r="H3350" s="59" t="s">
        <v>2</v>
      </c>
      <c r="I3350" s="59" t="s">
        <v>71437</v>
      </c>
      <c r="J3350" s="59" t="s">
        <v>1419</v>
      </c>
      <c r="K3350" s="59" t="s">
        <v>42513</v>
      </c>
    </row>
    <row r="3351" spans="2:11" ht="60" x14ac:dyDescent="0.25">
      <c r="B3351" s="52"/>
      <c r="C3351" s="52"/>
      <c r="D3351" s="66" t="s">
        <v>35</v>
      </c>
      <c r="E3351" s="66">
        <v>31</v>
      </c>
      <c r="F3351" s="66">
        <v>13</v>
      </c>
      <c r="G3351" s="66" t="s">
        <v>3</v>
      </c>
      <c r="H3351" s="66" t="s">
        <v>4</v>
      </c>
      <c r="I3351" s="66" t="s">
        <v>71438</v>
      </c>
      <c r="J3351" s="66" t="s">
        <v>8591</v>
      </c>
      <c r="K3351" s="66" t="s">
        <v>43252</v>
      </c>
    </row>
    <row r="3352" spans="2:11" ht="60" x14ac:dyDescent="0.25">
      <c r="B3352" s="52"/>
      <c r="C3352" s="52"/>
      <c r="D3352" s="66" t="s">
        <v>35</v>
      </c>
      <c r="E3352" s="66">
        <v>31</v>
      </c>
      <c r="F3352" s="66">
        <v>14</v>
      </c>
      <c r="G3352" s="66" t="s">
        <v>3</v>
      </c>
      <c r="H3352" s="66" t="s">
        <v>4</v>
      </c>
      <c r="I3352" s="66" t="s">
        <v>71439</v>
      </c>
      <c r="J3352" s="66" t="s">
        <v>8592</v>
      </c>
      <c r="K3352" s="66" t="s">
        <v>43253</v>
      </c>
    </row>
    <row r="3353" spans="2:11" ht="60" x14ac:dyDescent="0.25">
      <c r="B3353" s="52"/>
      <c r="C3353" s="52"/>
      <c r="D3353" s="66" t="s">
        <v>35</v>
      </c>
      <c r="E3353" s="66">
        <v>31</v>
      </c>
      <c r="F3353" s="66">
        <v>15</v>
      </c>
      <c r="G3353" s="66" t="s">
        <v>3</v>
      </c>
      <c r="H3353" s="66" t="s">
        <v>4</v>
      </c>
      <c r="I3353" s="66" t="s">
        <v>71440</v>
      </c>
      <c r="J3353" s="66" t="s">
        <v>8593</v>
      </c>
      <c r="K3353" s="66" t="s">
        <v>43254</v>
      </c>
    </row>
    <row r="3354" spans="2:11" ht="30" x14ac:dyDescent="0.25">
      <c r="B3354" s="52"/>
      <c r="C3354" s="52"/>
      <c r="D3354" s="66" t="s">
        <v>35</v>
      </c>
      <c r="E3354" s="66">
        <v>31</v>
      </c>
      <c r="F3354" s="66">
        <v>16</v>
      </c>
      <c r="G3354" s="66" t="s">
        <v>3</v>
      </c>
      <c r="H3354" s="66" t="s">
        <v>4</v>
      </c>
      <c r="I3354" s="66" t="s">
        <v>71441</v>
      </c>
      <c r="J3354" s="66" t="s">
        <v>8594</v>
      </c>
      <c r="K3354" s="66" t="s">
        <v>43255</v>
      </c>
    </row>
    <row r="3355" spans="2:11" ht="45" x14ac:dyDescent="0.25">
      <c r="B3355" s="52"/>
      <c r="C3355" s="52"/>
      <c r="D3355" s="66" t="s">
        <v>35</v>
      </c>
      <c r="E3355" s="66">
        <v>31</v>
      </c>
      <c r="F3355" s="66">
        <v>17</v>
      </c>
      <c r="G3355" s="66" t="s">
        <v>3</v>
      </c>
      <c r="H3355" s="66" t="s">
        <v>4</v>
      </c>
      <c r="I3355" s="66" t="s">
        <v>71442</v>
      </c>
      <c r="J3355" s="66" t="s">
        <v>8595</v>
      </c>
      <c r="K3355" s="66" t="s">
        <v>43256</v>
      </c>
    </row>
    <row r="3356" spans="2:11" ht="45" x14ac:dyDescent="0.25">
      <c r="B3356" s="52"/>
      <c r="C3356" s="52"/>
      <c r="D3356" s="59" t="s">
        <v>35</v>
      </c>
      <c r="E3356" s="59">
        <v>31</v>
      </c>
      <c r="F3356" s="59">
        <v>18</v>
      </c>
      <c r="G3356" s="59" t="s">
        <v>1172</v>
      </c>
      <c r="H3356" s="59" t="s">
        <v>2</v>
      </c>
      <c r="I3356" s="59" t="s">
        <v>71443</v>
      </c>
      <c r="J3356" s="59" t="s">
        <v>1420</v>
      </c>
      <c r="K3356" s="59" t="s">
        <v>43257</v>
      </c>
    </row>
    <row r="3357" spans="2:11" x14ac:dyDescent="0.25">
      <c r="B3357" s="52"/>
      <c r="C3357" s="52"/>
      <c r="D3357" s="60" t="s">
        <v>35</v>
      </c>
      <c r="E3357" s="60">
        <v>32</v>
      </c>
      <c r="F3357" s="60" t="s">
        <v>1</v>
      </c>
      <c r="G3357" s="60" t="s">
        <v>1172</v>
      </c>
      <c r="H3357" s="60" t="s">
        <v>2</v>
      </c>
      <c r="I3357" s="60" t="s">
        <v>71444</v>
      </c>
      <c r="J3357" s="60" t="s">
        <v>1421</v>
      </c>
      <c r="K3357" s="60" t="s">
        <v>43258</v>
      </c>
    </row>
    <row r="3358" spans="2:11" ht="45" x14ac:dyDescent="0.25">
      <c r="B3358" s="52"/>
      <c r="C3358" s="52"/>
      <c r="D3358" s="59" t="s">
        <v>35</v>
      </c>
      <c r="E3358" s="59">
        <v>32</v>
      </c>
      <c r="F3358" s="59">
        <v>1</v>
      </c>
      <c r="G3358" s="59" t="s">
        <v>1172</v>
      </c>
      <c r="H3358" s="59" t="s">
        <v>2</v>
      </c>
      <c r="I3358" s="59" t="s">
        <v>71445</v>
      </c>
      <c r="J3358" s="59" t="s">
        <v>1422</v>
      </c>
      <c r="K3358" s="59" t="s">
        <v>43259</v>
      </c>
    </row>
    <row r="3359" spans="2:11" ht="45" x14ac:dyDescent="0.25">
      <c r="B3359" s="52"/>
      <c r="C3359" s="52"/>
      <c r="D3359" s="66" t="s">
        <v>35</v>
      </c>
      <c r="E3359" s="66">
        <v>32</v>
      </c>
      <c r="F3359" s="66">
        <v>1</v>
      </c>
      <c r="G3359" s="66" t="s">
        <v>304</v>
      </c>
      <c r="H3359" s="66" t="s">
        <v>354</v>
      </c>
      <c r="I3359" s="66" t="s">
        <v>71446</v>
      </c>
      <c r="J3359" s="66" t="s">
        <v>1423</v>
      </c>
      <c r="K3359" s="66" t="s">
        <v>43260</v>
      </c>
    </row>
    <row r="3360" spans="2:11" x14ac:dyDescent="0.25">
      <c r="B3360" s="52"/>
      <c r="C3360" s="52"/>
      <c r="D3360" s="59" t="s">
        <v>35</v>
      </c>
      <c r="E3360" s="59">
        <v>32</v>
      </c>
      <c r="F3360" s="59">
        <v>2</v>
      </c>
      <c r="G3360" s="59" t="s">
        <v>1172</v>
      </c>
      <c r="H3360" s="59" t="s">
        <v>2</v>
      </c>
      <c r="I3360" s="59" t="s">
        <v>71447</v>
      </c>
      <c r="J3360" s="59" t="s">
        <v>1424</v>
      </c>
      <c r="K3360" s="59" t="s">
        <v>43261</v>
      </c>
    </row>
    <row r="3361" spans="2:11" ht="30" x14ac:dyDescent="0.25">
      <c r="B3361" s="52"/>
      <c r="C3361" s="52"/>
      <c r="D3361" s="66" t="s">
        <v>35</v>
      </c>
      <c r="E3361" s="66">
        <v>32</v>
      </c>
      <c r="F3361" s="66">
        <v>2</v>
      </c>
      <c r="G3361" s="66" t="s">
        <v>43</v>
      </c>
      <c r="H3361" s="66" t="s">
        <v>370</v>
      </c>
      <c r="I3361" s="66" t="s">
        <v>71448</v>
      </c>
      <c r="J3361" s="66" t="s">
        <v>1425</v>
      </c>
      <c r="K3361" s="66" t="s">
        <v>43262</v>
      </c>
    </row>
    <row r="3362" spans="2:11" ht="30" x14ac:dyDescent="0.25">
      <c r="B3362" s="52"/>
      <c r="C3362" s="52"/>
      <c r="D3362" s="59" t="s">
        <v>35</v>
      </c>
      <c r="E3362" s="59">
        <v>32</v>
      </c>
      <c r="F3362" s="59">
        <v>3</v>
      </c>
      <c r="G3362" s="59" t="s">
        <v>1172</v>
      </c>
      <c r="H3362" s="59" t="s">
        <v>2</v>
      </c>
      <c r="I3362" s="59" t="s">
        <v>71449</v>
      </c>
      <c r="J3362" s="59" t="s">
        <v>8596</v>
      </c>
      <c r="K3362" s="59" t="s">
        <v>43263</v>
      </c>
    </row>
    <row r="3363" spans="2:11" ht="45" x14ac:dyDescent="0.25">
      <c r="B3363" s="52"/>
      <c r="C3363" s="52"/>
      <c r="D3363" s="59" t="s">
        <v>35</v>
      </c>
      <c r="E3363" s="59">
        <v>32</v>
      </c>
      <c r="F3363" s="59">
        <v>4</v>
      </c>
      <c r="G3363" s="59" t="s">
        <v>1172</v>
      </c>
      <c r="H3363" s="59" t="s">
        <v>2</v>
      </c>
      <c r="I3363" s="59" t="s">
        <v>71450</v>
      </c>
      <c r="J3363" s="59" t="s">
        <v>8597</v>
      </c>
      <c r="K3363" s="59" t="s">
        <v>43264</v>
      </c>
    </row>
    <row r="3364" spans="2:11" ht="30" x14ac:dyDescent="0.25">
      <c r="B3364" s="52"/>
      <c r="C3364" s="52"/>
      <c r="D3364" s="66" t="s">
        <v>35</v>
      </c>
      <c r="E3364" s="66">
        <v>32</v>
      </c>
      <c r="F3364" s="66">
        <v>4</v>
      </c>
      <c r="G3364" s="66" t="s">
        <v>304</v>
      </c>
      <c r="H3364" s="66" t="s">
        <v>354</v>
      </c>
      <c r="I3364" s="66" t="s">
        <v>71451</v>
      </c>
      <c r="J3364" s="66" t="s">
        <v>1426</v>
      </c>
      <c r="K3364" s="66" t="s">
        <v>43265</v>
      </c>
    </row>
    <row r="3365" spans="2:11" ht="30" x14ac:dyDescent="0.25">
      <c r="B3365" s="52"/>
      <c r="C3365" s="52"/>
      <c r="D3365" s="59" t="s">
        <v>35</v>
      </c>
      <c r="E3365" s="59">
        <v>32</v>
      </c>
      <c r="F3365" s="59">
        <v>5</v>
      </c>
      <c r="G3365" s="59" t="s">
        <v>1172</v>
      </c>
      <c r="H3365" s="59" t="s">
        <v>2</v>
      </c>
      <c r="I3365" s="59" t="s">
        <v>71452</v>
      </c>
      <c r="J3365" s="59" t="s">
        <v>1427</v>
      </c>
      <c r="K3365" s="59" t="s">
        <v>43266</v>
      </c>
    </row>
    <row r="3366" spans="2:11" x14ac:dyDescent="0.25">
      <c r="B3366" s="52"/>
      <c r="C3366" s="52"/>
      <c r="D3366" s="66" t="s">
        <v>35</v>
      </c>
      <c r="E3366" s="66">
        <v>32</v>
      </c>
      <c r="F3366" s="66">
        <v>5</v>
      </c>
      <c r="G3366" s="66" t="s">
        <v>43</v>
      </c>
      <c r="H3366" s="66" t="s">
        <v>370</v>
      </c>
      <c r="I3366" s="66" t="s">
        <v>71453</v>
      </c>
      <c r="J3366" s="66" t="s">
        <v>1428</v>
      </c>
      <c r="K3366" s="66" t="s">
        <v>43267</v>
      </c>
    </row>
    <row r="3367" spans="2:11" ht="45" x14ac:dyDescent="0.25">
      <c r="B3367" s="52"/>
      <c r="C3367" s="52"/>
      <c r="D3367" s="59" t="s">
        <v>35</v>
      </c>
      <c r="E3367" s="59">
        <v>32</v>
      </c>
      <c r="F3367" s="59">
        <v>6</v>
      </c>
      <c r="G3367" s="59" t="s">
        <v>1172</v>
      </c>
      <c r="H3367" s="59" t="s">
        <v>2</v>
      </c>
      <c r="I3367" s="59" t="s">
        <v>71454</v>
      </c>
      <c r="J3367" s="59" t="s">
        <v>8598</v>
      </c>
      <c r="K3367" s="59" t="s">
        <v>43268</v>
      </c>
    </row>
    <row r="3368" spans="2:11" x14ac:dyDescent="0.25">
      <c r="B3368" s="52"/>
      <c r="C3368" s="52"/>
      <c r="D3368" s="59" t="s">
        <v>35</v>
      </c>
      <c r="E3368" s="59">
        <v>32</v>
      </c>
      <c r="F3368" s="59">
        <v>7</v>
      </c>
      <c r="G3368" s="59" t="s">
        <v>1172</v>
      </c>
      <c r="H3368" s="59" t="s">
        <v>2</v>
      </c>
      <c r="I3368" s="59" t="s">
        <v>71455</v>
      </c>
      <c r="J3368" s="59" t="s">
        <v>8599</v>
      </c>
      <c r="K3368" s="59" t="s">
        <v>43269</v>
      </c>
    </row>
    <row r="3369" spans="2:11" ht="30" x14ac:dyDescent="0.25">
      <c r="B3369" s="52"/>
      <c r="C3369" s="52"/>
      <c r="D3369" s="66" t="s">
        <v>35</v>
      </c>
      <c r="E3369" s="66">
        <v>32</v>
      </c>
      <c r="F3369" s="66">
        <v>7</v>
      </c>
      <c r="G3369" s="66" t="s">
        <v>3</v>
      </c>
      <c r="H3369" s="66" t="s">
        <v>4</v>
      </c>
      <c r="I3369" s="66" t="s">
        <v>71456</v>
      </c>
      <c r="J3369" s="66" t="s">
        <v>8600</v>
      </c>
      <c r="K3369" s="66" t="s">
        <v>43270</v>
      </c>
    </row>
    <row r="3370" spans="2:11" ht="75" x14ac:dyDescent="0.25">
      <c r="B3370" s="52"/>
      <c r="C3370" s="52"/>
      <c r="D3370" s="66" t="s">
        <v>35</v>
      </c>
      <c r="E3370" s="66">
        <v>32</v>
      </c>
      <c r="F3370" s="66">
        <v>8</v>
      </c>
      <c r="G3370" s="66" t="s">
        <v>3</v>
      </c>
      <c r="H3370" s="66" t="s">
        <v>4</v>
      </c>
      <c r="I3370" s="66" t="s">
        <v>71457</v>
      </c>
      <c r="J3370" s="66" t="s">
        <v>8601</v>
      </c>
      <c r="K3370" s="66" t="s">
        <v>43271</v>
      </c>
    </row>
    <row r="3371" spans="2:11" x14ac:dyDescent="0.25">
      <c r="B3371" s="52"/>
      <c r="C3371" s="52"/>
      <c r="D3371" s="59" t="s">
        <v>35</v>
      </c>
      <c r="E3371" s="59">
        <v>32</v>
      </c>
      <c r="F3371" s="59">
        <v>9</v>
      </c>
      <c r="G3371" s="59" t="s">
        <v>1172</v>
      </c>
      <c r="H3371" s="59" t="s">
        <v>2</v>
      </c>
      <c r="I3371" s="59" t="s">
        <v>71458</v>
      </c>
      <c r="J3371" s="59" t="s">
        <v>1429</v>
      </c>
      <c r="K3371" s="59" t="s">
        <v>43272</v>
      </c>
    </row>
    <row r="3372" spans="2:11" ht="30" x14ac:dyDescent="0.25">
      <c r="B3372" s="52"/>
      <c r="C3372" s="52"/>
      <c r="D3372" s="66" t="s">
        <v>35</v>
      </c>
      <c r="E3372" s="66">
        <v>32</v>
      </c>
      <c r="F3372" s="66">
        <v>9</v>
      </c>
      <c r="G3372" s="66" t="s">
        <v>3</v>
      </c>
      <c r="H3372" s="66" t="s">
        <v>4</v>
      </c>
      <c r="I3372" s="66" t="s">
        <v>71459</v>
      </c>
      <c r="J3372" s="66" t="s">
        <v>8602</v>
      </c>
      <c r="K3372" s="66" t="s">
        <v>43273</v>
      </c>
    </row>
    <row r="3373" spans="2:11" ht="45" x14ac:dyDescent="0.25">
      <c r="B3373" s="52"/>
      <c r="C3373" s="52"/>
      <c r="D3373" s="66" t="s">
        <v>35</v>
      </c>
      <c r="E3373" s="66">
        <v>32</v>
      </c>
      <c r="F3373" s="66">
        <v>10</v>
      </c>
      <c r="G3373" s="66" t="s">
        <v>3</v>
      </c>
      <c r="H3373" s="66" t="s">
        <v>4</v>
      </c>
      <c r="I3373" s="66" t="s">
        <v>71460</v>
      </c>
      <c r="J3373" s="66" t="s">
        <v>8603</v>
      </c>
      <c r="K3373" s="66" t="s">
        <v>43274</v>
      </c>
    </row>
    <row r="3374" spans="2:11" x14ac:dyDescent="0.25">
      <c r="B3374" s="52"/>
      <c r="C3374" s="52"/>
      <c r="D3374" s="59" t="s">
        <v>35</v>
      </c>
      <c r="E3374" s="59">
        <v>32</v>
      </c>
      <c r="F3374" s="59">
        <v>11</v>
      </c>
      <c r="G3374" s="59" t="s">
        <v>1172</v>
      </c>
      <c r="H3374" s="59" t="s">
        <v>2</v>
      </c>
      <c r="I3374" s="59" t="s">
        <v>71461</v>
      </c>
      <c r="J3374" s="59" t="s">
        <v>1430</v>
      </c>
      <c r="K3374" s="59" t="s">
        <v>43275</v>
      </c>
    </row>
    <row r="3375" spans="2:11" ht="45" x14ac:dyDescent="0.25">
      <c r="B3375" s="52"/>
      <c r="C3375" s="52"/>
      <c r="D3375" s="66" t="s">
        <v>35</v>
      </c>
      <c r="E3375" s="66">
        <v>32</v>
      </c>
      <c r="F3375" s="66">
        <v>11</v>
      </c>
      <c r="G3375" s="66" t="s">
        <v>36</v>
      </c>
      <c r="H3375" s="66" t="s">
        <v>366</v>
      </c>
      <c r="I3375" s="66" t="s">
        <v>71462</v>
      </c>
      <c r="J3375" s="66" t="s">
        <v>8604</v>
      </c>
      <c r="K3375" s="66" t="s">
        <v>43276</v>
      </c>
    </row>
    <row r="3376" spans="2:11" ht="75" x14ac:dyDescent="0.25">
      <c r="B3376" s="52"/>
      <c r="C3376" s="52"/>
      <c r="D3376" s="66" t="s">
        <v>35</v>
      </c>
      <c r="E3376" s="66">
        <v>32</v>
      </c>
      <c r="F3376" s="66">
        <v>12</v>
      </c>
      <c r="G3376" s="66" t="s">
        <v>36</v>
      </c>
      <c r="H3376" s="66" t="s">
        <v>366</v>
      </c>
      <c r="I3376" s="66" t="s">
        <v>71463</v>
      </c>
      <c r="J3376" s="66" t="s">
        <v>8605</v>
      </c>
      <c r="K3376" s="66" t="s">
        <v>43277</v>
      </c>
    </row>
    <row r="3377" spans="2:11" ht="90" x14ac:dyDescent="0.25">
      <c r="B3377" s="52"/>
      <c r="C3377" s="52"/>
      <c r="D3377" s="66" t="s">
        <v>35</v>
      </c>
      <c r="E3377" s="66">
        <v>32</v>
      </c>
      <c r="F3377" s="66">
        <v>13</v>
      </c>
      <c r="G3377" s="66" t="s">
        <v>36</v>
      </c>
      <c r="H3377" s="66" t="s">
        <v>366</v>
      </c>
      <c r="I3377" s="66" t="s">
        <v>71464</v>
      </c>
      <c r="J3377" s="66" t="s">
        <v>8606</v>
      </c>
      <c r="K3377" s="66" t="s">
        <v>43278</v>
      </c>
    </row>
    <row r="3378" spans="2:11" ht="30" x14ac:dyDescent="0.25">
      <c r="B3378" s="52"/>
      <c r="C3378" s="52"/>
      <c r="D3378" s="59" t="s">
        <v>35</v>
      </c>
      <c r="E3378" s="59">
        <v>32</v>
      </c>
      <c r="F3378" s="59">
        <v>14</v>
      </c>
      <c r="G3378" s="59" t="s">
        <v>1172</v>
      </c>
      <c r="H3378" s="59" t="s">
        <v>2</v>
      </c>
      <c r="I3378" s="59" t="s">
        <v>71465</v>
      </c>
      <c r="J3378" s="59" t="s">
        <v>8607</v>
      </c>
      <c r="K3378" s="59" t="s">
        <v>43279</v>
      </c>
    </row>
    <row r="3379" spans="2:11" ht="45" x14ac:dyDescent="0.25">
      <c r="B3379" s="52"/>
      <c r="C3379" s="52"/>
      <c r="D3379" s="59" t="s">
        <v>35</v>
      </c>
      <c r="E3379" s="59">
        <v>32</v>
      </c>
      <c r="F3379" s="59">
        <v>15</v>
      </c>
      <c r="G3379" s="59" t="s">
        <v>1172</v>
      </c>
      <c r="H3379" s="59" t="s">
        <v>2</v>
      </c>
      <c r="I3379" s="59" t="s">
        <v>71466</v>
      </c>
      <c r="J3379" s="59" t="s">
        <v>8608</v>
      </c>
      <c r="K3379" s="59" t="s">
        <v>43280</v>
      </c>
    </row>
    <row r="3380" spans="2:11" ht="30" x14ac:dyDescent="0.25">
      <c r="B3380" s="52"/>
      <c r="C3380" s="52"/>
      <c r="D3380" s="59" t="s">
        <v>35</v>
      </c>
      <c r="E3380" s="59">
        <v>32</v>
      </c>
      <c r="F3380" s="59">
        <v>16</v>
      </c>
      <c r="G3380" s="59" t="s">
        <v>1172</v>
      </c>
      <c r="H3380" s="59" t="s">
        <v>2</v>
      </c>
      <c r="I3380" s="59" t="s">
        <v>71467</v>
      </c>
      <c r="J3380" s="59" t="s">
        <v>8609</v>
      </c>
      <c r="K3380" s="59" t="s">
        <v>43281</v>
      </c>
    </row>
    <row r="3381" spans="2:11" ht="30" x14ac:dyDescent="0.25">
      <c r="B3381" s="52"/>
      <c r="C3381" s="52"/>
      <c r="D3381" s="59" t="s">
        <v>35</v>
      </c>
      <c r="E3381" s="59">
        <v>32</v>
      </c>
      <c r="F3381" s="59">
        <v>17</v>
      </c>
      <c r="G3381" s="59" t="s">
        <v>1172</v>
      </c>
      <c r="H3381" s="59" t="s">
        <v>2</v>
      </c>
      <c r="I3381" s="59" t="s">
        <v>71468</v>
      </c>
      <c r="J3381" s="59" t="s">
        <v>8610</v>
      </c>
      <c r="K3381" s="59" t="s">
        <v>43282</v>
      </c>
    </row>
    <row r="3382" spans="2:11" x14ac:dyDescent="0.25">
      <c r="B3382" s="52"/>
      <c r="C3382" s="52"/>
      <c r="D3382" s="66" t="s">
        <v>35</v>
      </c>
      <c r="E3382" s="66">
        <v>32</v>
      </c>
      <c r="F3382" s="66">
        <v>17</v>
      </c>
      <c r="G3382" s="66" t="s">
        <v>44</v>
      </c>
      <c r="H3382" s="66" t="s">
        <v>371</v>
      </c>
      <c r="I3382" s="66" t="s">
        <v>71469</v>
      </c>
      <c r="J3382" s="66" t="s">
        <v>1431</v>
      </c>
      <c r="K3382" s="66" t="s">
        <v>43283</v>
      </c>
    </row>
    <row r="3383" spans="2:11" x14ac:dyDescent="0.25">
      <c r="B3383" s="52"/>
      <c r="C3383" s="52"/>
      <c r="D3383" s="59" t="s">
        <v>35</v>
      </c>
      <c r="E3383" s="59">
        <v>32</v>
      </c>
      <c r="F3383" s="59">
        <v>18</v>
      </c>
      <c r="G3383" s="59" t="s">
        <v>1172</v>
      </c>
      <c r="H3383" s="59" t="s">
        <v>2</v>
      </c>
      <c r="I3383" s="59" t="s">
        <v>71470</v>
      </c>
      <c r="J3383" s="59" t="s">
        <v>1000</v>
      </c>
      <c r="K3383" s="59" t="s">
        <v>43284</v>
      </c>
    </row>
    <row r="3384" spans="2:11" ht="30" x14ac:dyDescent="0.25">
      <c r="B3384" s="52"/>
      <c r="C3384" s="52"/>
      <c r="D3384" s="66" t="s">
        <v>35</v>
      </c>
      <c r="E3384" s="66">
        <v>32</v>
      </c>
      <c r="F3384" s="66">
        <v>18</v>
      </c>
      <c r="G3384" s="66" t="s">
        <v>36</v>
      </c>
      <c r="H3384" s="66" t="s">
        <v>366</v>
      </c>
      <c r="I3384" s="66" t="s">
        <v>71471</v>
      </c>
      <c r="J3384" s="66" t="s">
        <v>1432</v>
      </c>
      <c r="K3384" s="66" t="s">
        <v>43285</v>
      </c>
    </row>
    <row r="3385" spans="2:11" ht="60" x14ac:dyDescent="0.25">
      <c r="B3385" s="52"/>
      <c r="C3385" s="52"/>
      <c r="D3385" s="59" t="s">
        <v>35</v>
      </c>
      <c r="E3385" s="59">
        <v>32</v>
      </c>
      <c r="F3385" s="59">
        <v>19</v>
      </c>
      <c r="G3385" s="59" t="s">
        <v>1172</v>
      </c>
      <c r="H3385" s="59" t="s">
        <v>2</v>
      </c>
      <c r="I3385" s="59" t="s">
        <v>71472</v>
      </c>
      <c r="J3385" s="59" t="s">
        <v>8611</v>
      </c>
      <c r="K3385" s="59" t="s">
        <v>43286</v>
      </c>
    </row>
    <row r="3386" spans="2:11" ht="45" x14ac:dyDescent="0.25">
      <c r="B3386" s="52"/>
      <c r="C3386" s="52"/>
      <c r="D3386" s="59" t="s">
        <v>35</v>
      </c>
      <c r="E3386" s="59">
        <v>32</v>
      </c>
      <c r="F3386" s="59">
        <v>20</v>
      </c>
      <c r="G3386" s="59" t="s">
        <v>1172</v>
      </c>
      <c r="H3386" s="59" t="s">
        <v>2</v>
      </c>
      <c r="I3386" s="59" t="s">
        <v>71473</v>
      </c>
      <c r="J3386" s="59" t="s">
        <v>8612</v>
      </c>
      <c r="K3386" s="59" t="s">
        <v>43287</v>
      </c>
    </row>
    <row r="3387" spans="2:11" x14ac:dyDescent="0.25">
      <c r="B3387" s="52"/>
      <c r="C3387" s="52"/>
      <c r="D3387" s="59" t="s">
        <v>35</v>
      </c>
      <c r="E3387" s="59">
        <v>32</v>
      </c>
      <c r="F3387" s="59">
        <v>21</v>
      </c>
      <c r="G3387" s="59" t="s">
        <v>1172</v>
      </c>
      <c r="H3387" s="59" t="s">
        <v>2</v>
      </c>
      <c r="I3387" s="59" t="s">
        <v>71474</v>
      </c>
      <c r="J3387" s="59" t="s">
        <v>8613</v>
      </c>
      <c r="K3387" s="59" t="s">
        <v>43288</v>
      </c>
    </row>
    <row r="3388" spans="2:11" ht="30" x14ac:dyDescent="0.25">
      <c r="B3388" s="52"/>
      <c r="C3388" s="52"/>
      <c r="D3388" s="66" t="s">
        <v>35</v>
      </c>
      <c r="E3388" s="66">
        <v>32</v>
      </c>
      <c r="F3388" s="66">
        <v>21</v>
      </c>
      <c r="G3388" s="66" t="s">
        <v>36</v>
      </c>
      <c r="H3388" s="66" t="s">
        <v>366</v>
      </c>
      <c r="I3388" s="66" t="s">
        <v>71475</v>
      </c>
      <c r="J3388" s="66" t="s">
        <v>1433</v>
      </c>
      <c r="K3388" s="66" t="s">
        <v>43289</v>
      </c>
    </row>
    <row r="3389" spans="2:11" x14ac:dyDescent="0.25">
      <c r="B3389" s="52"/>
      <c r="C3389" s="52"/>
      <c r="D3389" s="59" t="s">
        <v>35</v>
      </c>
      <c r="E3389" s="59">
        <v>32</v>
      </c>
      <c r="F3389" s="59">
        <v>22</v>
      </c>
      <c r="G3389" s="59" t="s">
        <v>1172</v>
      </c>
      <c r="H3389" s="59" t="s">
        <v>2</v>
      </c>
      <c r="I3389" s="59" t="s">
        <v>71476</v>
      </c>
      <c r="J3389" s="59" t="s">
        <v>1434</v>
      </c>
      <c r="K3389" s="59" t="s">
        <v>43290</v>
      </c>
    </row>
    <row r="3390" spans="2:11" ht="30" x14ac:dyDescent="0.25">
      <c r="B3390" s="52"/>
      <c r="C3390" s="52"/>
      <c r="D3390" s="66" t="s">
        <v>35</v>
      </c>
      <c r="E3390" s="66">
        <v>32</v>
      </c>
      <c r="F3390" s="66">
        <v>22</v>
      </c>
      <c r="G3390" s="66" t="s">
        <v>43</v>
      </c>
      <c r="H3390" s="66" t="s">
        <v>370</v>
      </c>
      <c r="I3390" s="66" t="s">
        <v>71477</v>
      </c>
      <c r="J3390" s="66" t="s">
        <v>8614</v>
      </c>
      <c r="K3390" s="66" t="s">
        <v>43291</v>
      </c>
    </row>
    <row r="3391" spans="2:11" ht="45" x14ac:dyDescent="0.25">
      <c r="B3391" s="52"/>
      <c r="C3391" s="52"/>
      <c r="D3391" s="66" t="s">
        <v>35</v>
      </c>
      <c r="E3391" s="66">
        <v>32</v>
      </c>
      <c r="F3391" s="66">
        <v>23</v>
      </c>
      <c r="G3391" s="66" t="s">
        <v>43</v>
      </c>
      <c r="H3391" s="66" t="s">
        <v>370</v>
      </c>
      <c r="I3391" s="66" t="s">
        <v>71478</v>
      </c>
      <c r="J3391" s="66" t="s">
        <v>8615</v>
      </c>
      <c r="K3391" s="66" t="s">
        <v>43292</v>
      </c>
    </row>
    <row r="3392" spans="2:11" ht="45" x14ac:dyDescent="0.25">
      <c r="B3392" s="52"/>
      <c r="C3392" s="52"/>
      <c r="D3392" s="66" t="s">
        <v>35</v>
      </c>
      <c r="E3392" s="66">
        <v>32</v>
      </c>
      <c r="F3392" s="66">
        <v>24</v>
      </c>
      <c r="G3392" s="66" t="s">
        <v>43</v>
      </c>
      <c r="H3392" s="66" t="s">
        <v>370</v>
      </c>
      <c r="I3392" s="66" t="s">
        <v>71479</v>
      </c>
      <c r="J3392" s="66" t="s">
        <v>8616</v>
      </c>
      <c r="K3392" s="66" t="s">
        <v>43293</v>
      </c>
    </row>
    <row r="3393" spans="2:11" ht="45" x14ac:dyDescent="0.25">
      <c r="B3393" s="52"/>
      <c r="C3393" s="52"/>
      <c r="D3393" s="59" t="s">
        <v>35</v>
      </c>
      <c r="E3393" s="59">
        <v>32</v>
      </c>
      <c r="F3393" s="59">
        <v>25</v>
      </c>
      <c r="G3393" s="59" t="s">
        <v>1172</v>
      </c>
      <c r="H3393" s="59" t="s">
        <v>2</v>
      </c>
      <c r="I3393" s="59" t="s">
        <v>71480</v>
      </c>
      <c r="J3393" s="59" t="s">
        <v>8617</v>
      </c>
      <c r="K3393" s="59" t="s">
        <v>43294</v>
      </c>
    </row>
    <row r="3394" spans="2:11" x14ac:dyDescent="0.25">
      <c r="B3394" s="52"/>
      <c r="C3394" s="52"/>
      <c r="D3394" s="59" t="s">
        <v>35</v>
      </c>
      <c r="E3394" s="59">
        <v>32</v>
      </c>
      <c r="F3394" s="59">
        <v>26</v>
      </c>
      <c r="G3394" s="59" t="s">
        <v>1172</v>
      </c>
      <c r="H3394" s="59" t="s">
        <v>2</v>
      </c>
      <c r="I3394" s="59" t="s">
        <v>71481</v>
      </c>
      <c r="J3394" s="59" t="s">
        <v>8618</v>
      </c>
      <c r="K3394" s="59" t="s">
        <v>43295</v>
      </c>
    </row>
    <row r="3395" spans="2:11" x14ac:dyDescent="0.25">
      <c r="B3395" s="52"/>
      <c r="C3395" s="52"/>
      <c r="D3395" s="66" t="s">
        <v>35</v>
      </c>
      <c r="E3395" s="66">
        <v>32</v>
      </c>
      <c r="F3395" s="66">
        <v>26</v>
      </c>
      <c r="G3395" s="66" t="s">
        <v>36</v>
      </c>
      <c r="H3395" s="66" t="s">
        <v>366</v>
      </c>
      <c r="I3395" s="66" t="s">
        <v>71482</v>
      </c>
      <c r="J3395" s="66" t="s">
        <v>1435</v>
      </c>
      <c r="K3395" s="66" t="s">
        <v>43296</v>
      </c>
    </row>
    <row r="3396" spans="2:11" x14ac:dyDescent="0.25">
      <c r="B3396" s="52"/>
      <c r="C3396" s="52"/>
      <c r="D3396" s="59" t="s">
        <v>35</v>
      </c>
      <c r="E3396" s="59">
        <v>32</v>
      </c>
      <c r="F3396" s="59">
        <v>26</v>
      </c>
      <c r="G3396" s="59" t="s">
        <v>1172</v>
      </c>
      <c r="H3396" s="59" t="s">
        <v>2</v>
      </c>
      <c r="I3396" s="59" t="s">
        <v>71483</v>
      </c>
      <c r="J3396" s="59" t="s">
        <v>8619</v>
      </c>
      <c r="K3396" s="59" t="s">
        <v>43297</v>
      </c>
    </row>
    <row r="3397" spans="2:11" x14ac:dyDescent="0.25">
      <c r="B3397" s="52"/>
      <c r="C3397" s="52"/>
      <c r="D3397" s="59" t="s">
        <v>35</v>
      </c>
      <c r="E3397" s="59">
        <v>32</v>
      </c>
      <c r="F3397" s="59">
        <v>27</v>
      </c>
      <c r="G3397" s="59" t="s">
        <v>1172</v>
      </c>
      <c r="H3397" s="59" t="s">
        <v>2</v>
      </c>
      <c r="I3397" s="59" t="s">
        <v>71484</v>
      </c>
      <c r="J3397" s="59" t="s">
        <v>8620</v>
      </c>
      <c r="K3397" s="59" t="s">
        <v>43298</v>
      </c>
    </row>
    <row r="3398" spans="2:11" ht="60" x14ac:dyDescent="0.25">
      <c r="B3398" s="52"/>
      <c r="C3398" s="52"/>
      <c r="D3398" s="66" t="s">
        <v>35</v>
      </c>
      <c r="E3398" s="66">
        <v>32</v>
      </c>
      <c r="F3398" s="66">
        <v>27</v>
      </c>
      <c r="G3398" s="66" t="s">
        <v>36</v>
      </c>
      <c r="H3398" s="66" t="s">
        <v>366</v>
      </c>
      <c r="I3398" s="66" t="s">
        <v>71485</v>
      </c>
      <c r="J3398" s="66" t="s">
        <v>1436</v>
      </c>
      <c r="K3398" s="66" t="s">
        <v>43299</v>
      </c>
    </row>
    <row r="3399" spans="2:11" ht="30" x14ac:dyDescent="0.25">
      <c r="B3399" s="52"/>
      <c r="C3399" s="52"/>
      <c r="D3399" s="59" t="s">
        <v>35</v>
      </c>
      <c r="E3399" s="59">
        <v>32</v>
      </c>
      <c r="F3399" s="59">
        <v>28</v>
      </c>
      <c r="G3399" s="59" t="s">
        <v>1172</v>
      </c>
      <c r="H3399" s="59" t="s">
        <v>2</v>
      </c>
      <c r="I3399" s="59" t="s">
        <v>71486</v>
      </c>
      <c r="J3399" s="59" t="s">
        <v>8621</v>
      </c>
      <c r="K3399" s="59" t="s">
        <v>43300</v>
      </c>
    </row>
    <row r="3400" spans="2:11" x14ac:dyDescent="0.25">
      <c r="B3400" s="52"/>
      <c r="C3400" s="52"/>
      <c r="D3400" s="59" t="s">
        <v>35</v>
      </c>
      <c r="E3400" s="59">
        <v>32</v>
      </c>
      <c r="F3400" s="59">
        <v>29</v>
      </c>
      <c r="G3400" s="59" t="s">
        <v>1172</v>
      </c>
      <c r="H3400" s="59" t="s">
        <v>2</v>
      </c>
      <c r="I3400" s="59" t="s">
        <v>71487</v>
      </c>
      <c r="J3400" s="59" t="s">
        <v>1297</v>
      </c>
      <c r="K3400" s="59" t="s">
        <v>43301</v>
      </c>
    </row>
    <row r="3401" spans="2:11" ht="45" x14ac:dyDescent="0.25">
      <c r="B3401" s="52"/>
      <c r="C3401" s="52"/>
      <c r="D3401" s="66" t="s">
        <v>35</v>
      </c>
      <c r="E3401" s="66">
        <v>32</v>
      </c>
      <c r="F3401" s="66">
        <v>29</v>
      </c>
      <c r="G3401" s="66" t="s">
        <v>36</v>
      </c>
      <c r="H3401" s="66" t="s">
        <v>366</v>
      </c>
      <c r="I3401" s="66" t="s">
        <v>71488</v>
      </c>
      <c r="J3401" s="66" t="s">
        <v>1437</v>
      </c>
      <c r="K3401" s="66" t="s">
        <v>43302</v>
      </c>
    </row>
    <row r="3402" spans="2:11" x14ac:dyDescent="0.25">
      <c r="B3402" s="52"/>
      <c r="C3402" s="52"/>
      <c r="D3402" s="59" t="s">
        <v>35</v>
      </c>
      <c r="E3402" s="59">
        <v>32</v>
      </c>
      <c r="F3402" s="59">
        <v>30</v>
      </c>
      <c r="G3402" s="59" t="s">
        <v>1172</v>
      </c>
      <c r="H3402" s="59" t="s">
        <v>2</v>
      </c>
      <c r="I3402" s="59" t="s">
        <v>71489</v>
      </c>
      <c r="J3402" s="59" t="s">
        <v>1438</v>
      </c>
      <c r="K3402" s="59" t="s">
        <v>43303</v>
      </c>
    </row>
    <row r="3403" spans="2:11" ht="45" x14ac:dyDescent="0.25">
      <c r="B3403" s="52"/>
      <c r="C3403" s="52"/>
      <c r="D3403" s="66" t="s">
        <v>35</v>
      </c>
      <c r="E3403" s="66">
        <v>32</v>
      </c>
      <c r="F3403" s="66">
        <v>30</v>
      </c>
      <c r="G3403" s="66" t="s">
        <v>36</v>
      </c>
      <c r="H3403" s="66" t="s">
        <v>366</v>
      </c>
      <c r="I3403" s="66" t="s">
        <v>71490</v>
      </c>
      <c r="J3403" s="66" t="s">
        <v>1439</v>
      </c>
      <c r="K3403" s="66" t="s">
        <v>43304</v>
      </c>
    </row>
    <row r="3404" spans="2:11" x14ac:dyDescent="0.25">
      <c r="B3404" s="52"/>
      <c r="C3404" s="52"/>
      <c r="D3404" s="59" t="s">
        <v>35</v>
      </c>
      <c r="E3404" s="59">
        <v>32</v>
      </c>
      <c r="F3404" s="59">
        <v>31</v>
      </c>
      <c r="G3404" s="59" t="s">
        <v>1172</v>
      </c>
      <c r="H3404" s="59" t="s">
        <v>2</v>
      </c>
      <c r="I3404" s="59" t="s">
        <v>71491</v>
      </c>
      <c r="J3404" s="59" t="s">
        <v>1440</v>
      </c>
      <c r="K3404" s="59" t="s">
        <v>43305</v>
      </c>
    </row>
    <row r="3405" spans="2:11" ht="30" x14ac:dyDescent="0.25">
      <c r="B3405" s="52"/>
      <c r="C3405" s="52"/>
      <c r="D3405" s="66" t="s">
        <v>35</v>
      </c>
      <c r="E3405" s="66">
        <v>32</v>
      </c>
      <c r="F3405" s="66">
        <v>31</v>
      </c>
      <c r="G3405" s="66" t="s">
        <v>36</v>
      </c>
      <c r="H3405" s="66" t="s">
        <v>366</v>
      </c>
      <c r="I3405" s="66" t="s">
        <v>71492</v>
      </c>
      <c r="J3405" s="66" t="s">
        <v>8622</v>
      </c>
      <c r="K3405" s="66" t="s">
        <v>43306</v>
      </c>
    </row>
    <row r="3406" spans="2:11" ht="30" x14ac:dyDescent="0.25">
      <c r="B3406" s="52"/>
      <c r="C3406" s="52"/>
      <c r="D3406" s="66" t="s">
        <v>35</v>
      </c>
      <c r="E3406" s="66">
        <v>32</v>
      </c>
      <c r="F3406" s="66">
        <v>32</v>
      </c>
      <c r="G3406" s="66" t="s">
        <v>36</v>
      </c>
      <c r="H3406" s="66" t="s">
        <v>366</v>
      </c>
      <c r="I3406" s="66" t="s">
        <v>71493</v>
      </c>
      <c r="J3406" s="66" t="s">
        <v>8623</v>
      </c>
      <c r="K3406" s="66" t="s">
        <v>43307</v>
      </c>
    </row>
    <row r="3407" spans="2:11" x14ac:dyDescent="0.25">
      <c r="B3407" s="52"/>
      <c r="C3407" s="52"/>
      <c r="D3407" s="59" t="s">
        <v>35</v>
      </c>
      <c r="E3407" s="59">
        <v>32</v>
      </c>
      <c r="F3407" s="59">
        <v>33</v>
      </c>
      <c r="G3407" s="59" t="s">
        <v>1172</v>
      </c>
      <c r="H3407" s="59" t="s">
        <v>2</v>
      </c>
      <c r="I3407" s="59" t="s">
        <v>71494</v>
      </c>
      <c r="J3407" s="59" t="s">
        <v>1441</v>
      </c>
      <c r="K3407" s="59" t="s">
        <v>43308</v>
      </c>
    </row>
    <row r="3408" spans="2:11" ht="30" x14ac:dyDescent="0.25">
      <c r="B3408" s="52"/>
      <c r="C3408" s="52"/>
      <c r="D3408" s="66" t="s">
        <v>35</v>
      </c>
      <c r="E3408" s="66">
        <v>32</v>
      </c>
      <c r="F3408" s="66">
        <v>33</v>
      </c>
      <c r="G3408" s="66" t="s">
        <v>3</v>
      </c>
      <c r="H3408" s="66" t="s">
        <v>4</v>
      </c>
      <c r="I3408" s="66" t="s">
        <v>71495</v>
      </c>
      <c r="J3408" s="66" t="s">
        <v>8624</v>
      </c>
      <c r="K3408" s="66" t="s">
        <v>43309</v>
      </c>
    </row>
    <row r="3409" spans="2:11" ht="60" x14ac:dyDescent="0.25">
      <c r="B3409" s="52"/>
      <c r="C3409" s="52"/>
      <c r="D3409" s="66" t="s">
        <v>35</v>
      </c>
      <c r="E3409" s="66">
        <v>32</v>
      </c>
      <c r="F3409" s="66">
        <v>34</v>
      </c>
      <c r="G3409" s="66" t="s">
        <v>3</v>
      </c>
      <c r="H3409" s="66" t="s">
        <v>4</v>
      </c>
      <c r="I3409" s="66" t="s">
        <v>71496</v>
      </c>
      <c r="J3409" s="66" t="s">
        <v>8625</v>
      </c>
      <c r="K3409" s="66" t="s">
        <v>43310</v>
      </c>
    </row>
    <row r="3410" spans="2:11" ht="30" x14ac:dyDescent="0.25">
      <c r="B3410" s="52"/>
      <c r="C3410" s="52"/>
      <c r="D3410" s="59" t="s">
        <v>35</v>
      </c>
      <c r="E3410" s="59">
        <v>32</v>
      </c>
      <c r="F3410" s="59">
        <v>35</v>
      </c>
      <c r="G3410" s="59" t="s">
        <v>1172</v>
      </c>
      <c r="H3410" s="59" t="s">
        <v>2</v>
      </c>
      <c r="I3410" s="59" t="s">
        <v>71497</v>
      </c>
      <c r="J3410" s="59" t="s">
        <v>1442</v>
      </c>
      <c r="K3410" s="59" t="s">
        <v>43311</v>
      </c>
    </row>
    <row r="3411" spans="2:11" x14ac:dyDescent="0.25">
      <c r="B3411" s="52"/>
      <c r="C3411" s="52"/>
      <c r="D3411" s="60" t="s">
        <v>35</v>
      </c>
      <c r="E3411" s="60">
        <v>33</v>
      </c>
      <c r="F3411" s="60" t="s">
        <v>1</v>
      </c>
      <c r="G3411" s="60" t="s">
        <v>1172</v>
      </c>
      <c r="H3411" s="60" t="s">
        <v>2</v>
      </c>
      <c r="I3411" s="60" t="s">
        <v>71498</v>
      </c>
      <c r="J3411" s="60" t="s">
        <v>1443</v>
      </c>
      <c r="K3411" s="60" t="s">
        <v>43312</v>
      </c>
    </row>
    <row r="3412" spans="2:11" x14ac:dyDescent="0.25">
      <c r="B3412" s="52"/>
      <c r="C3412" s="52"/>
      <c r="D3412" s="59" t="s">
        <v>35</v>
      </c>
      <c r="E3412" s="59">
        <v>33</v>
      </c>
      <c r="F3412" s="59">
        <v>1</v>
      </c>
      <c r="G3412" s="59" t="s">
        <v>1172</v>
      </c>
      <c r="H3412" s="59" t="s">
        <v>2</v>
      </c>
      <c r="I3412" s="59" t="s">
        <v>71499</v>
      </c>
      <c r="J3412" s="59" t="s">
        <v>1282</v>
      </c>
      <c r="K3412" s="59" t="s">
        <v>42377</v>
      </c>
    </row>
    <row r="3413" spans="2:11" ht="60" x14ac:dyDescent="0.25">
      <c r="B3413" s="52"/>
      <c r="C3413" s="52"/>
      <c r="D3413" s="66" t="s">
        <v>35</v>
      </c>
      <c r="E3413" s="66">
        <v>33</v>
      </c>
      <c r="F3413" s="66">
        <v>1</v>
      </c>
      <c r="G3413" s="66" t="s">
        <v>3</v>
      </c>
      <c r="H3413" s="66" t="s">
        <v>4</v>
      </c>
      <c r="I3413" s="66" t="s">
        <v>71500</v>
      </c>
      <c r="J3413" s="66" t="s">
        <v>8626</v>
      </c>
      <c r="K3413" s="66" t="s">
        <v>43313</v>
      </c>
    </row>
    <row r="3414" spans="2:11" ht="45" x14ac:dyDescent="0.25">
      <c r="B3414" s="52"/>
      <c r="C3414" s="52"/>
      <c r="D3414" s="66" t="s">
        <v>35</v>
      </c>
      <c r="E3414" s="66">
        <v>33</v>
      </c>
      <c r="F3414" s="66">
        <v>2</v>
      </c>
      <c r="G3414" s="66" t="s">
        <v>3</v>
      </c>
      <c r="H3414" s="66" t="s">
        <v>4</v>
      </c>
      <c r="I3414" s="66" t="s">
        <v>71501</v>
      </c>
      <c r="J3414" s="66" t="s">
        <v>8627</v>
      </c>
      <c r="K3414" s="66" t="s">
        <v>43314</v>
      </c>
    </row>
    <row r="3415" spans="2:11" ht="45" x14ac:dyDescent="0.25">
      <c r="B3415" s="52"/>
      <c r="C3415" s="52"/>
      <c r="D3415" s="66" t="s">
        <v>35</v>
      </c>
      <c r="E3415" s="66">
        <v>33</v>
      </c>
      <c r="F3415" s="66">
        <v>3</v>
      </c>
      <c r="G3415" s="66" t="s">
        <v>3</v>
      </c>
      <c r="H3415" s="66" t="s">
        <v>4</v>
      </c>
      <c r="I3415" s="66" t="s">
        <v>71502</v>
      </c>
      <c r="J3415" s="66" t="s">
        <v>8628</v>
      </c>
      <c r="K3415" s="66" t="s">
        <v>43315</v>
      </c>
    </row>
    <row r="3416" spans="2:11" ht="45" x14ac:dyDescent="0.25">
      <c r="B3416" s="52"/>
      <c r="C3416" s="52"/>
      <c r="D3416" s="59" t="s">
        <v>35</v>
      </c>
      <c r="E3416" s="59">
        <v>33</v>
      </c>
      <c r="F3416" s="59">
        <v>4</v>
      </c>
      <c r="G3416" s="59" t="s">
        <v>1172</v>
      </c>
      <c r="H3416" s="59" t="s">
        <v>2</v>
      </c>
      <c r="I3416" s="59" t="s">
        <v>71503</v>
      </c>
      <c r="J3416" s="59" t="s">
        <v>8629</v>
      </c>
      <c r="K3416" s="59" t="s">
        <v>43316</v>
      </c>
    </row>
    <row r="3417" spans="2:11" x14ac:dyDescent="0.25">
      <c r="B3417" s="52"/>
      <c r="C3417" s="52"/>
      <c r="D3417" s="59" t="s">
        <v>35</v>
      </c>
      <c r="E3417" s="59">
        <v>33</v>
      </c>
      <c r="F3417" s="59">
        <v>5</v>
      </c>
      <c r="G3417" s="59" t="s">
        <v>1172</v>
      </c>
      <c r="H3417" s="59" t="s">
        <v>2</v>
      </c>
      <c r="I3417" s="59" t="s">
        <v>71504</v>
      </c>
      <c r="J3417" s="59" t="s">
        <v>8630</v>
      </c>
      <c r="K3417" s="59" t="s">
        <v>42410</v>
      </c>
    </row>
    <row r="3418" spans="2:11" ht="60" x14ac:dyDescent="0.25">
      <c r="B3418" s="52"/>
      <c r="C3418" s="52"/>
      <c r="D3418" s="66" t="s">
        <v>35</v>
      </c>
      <c r="E3418" s="66">
        <v>33</v>
      </c>
      <c r="F3418" s="66">
        <v>5</v>
      </c>
      <c r="G3418" s="66" t="s">
        <v>3</v>
      </c>
      <c r="H3418" s="66" t="s">
        <v>4</v>
      </c>
      <c r="I3418" s="66" t="s">
        <v>71505</v>
      </c>
      <c r="J3418" s="66" t="s">
        <v>1444</v>
      </c>
      <c r="K3418" s="66" t="s">
        <v>43317</v>
      </c>
    </row>
    <row r="3419" spans="2:11" ht="30" x14ac:dyDescent="0.25">
      <c r="B3419" s="52"/>
      <c r="C3419" s="52"/>
      <c r="D3419" s="59" t="s">
        <v>35</v>
      </c>
      <c r="E3419" s="59">
        <v>33</v>
      </c>
      <c r="F3419" s="59">
        <v>6</v>
      </c>
      <c r="G3419" s="59" t="s">
        <v>1172</v>
      </c>
      <c r="H3419" s="59" t="s">
        <v>2</v>
      </c>
      <c r="I3419" s="59" t="s">
        <v>71506</v>
      </c>
      <c r="J3419" s="59" t="s">
        <v>8631</v>
      </c>
      <c r="K3419" s="59" t="s">
        <v>43318</v>
      </c>
    </row>
    <row r="3420" spans="2:11" ht="60" x14ac:dyDescent="0.25">
      <c r="B3420" s="52"/>
      <c r="C3420" s="52"/>
      <c r="D3420" s="59" t="s">
        <v>35</v>
      </c>
      <c r="E3420" s="59">
        <v>33</v>
      </c>
      <c r="F3420" s="59">
        <v>7</v>
      </c>
      <c r="G3420" s="59" t="s">
        <v>1172</v>
      </c>
      <c r="H3420" s="59" t="s">
        <v>2</v>
      </c>
      <c r="I3420" s="59" t="s">
        <v>71507</v>
      </c>
      <c r="J3420" s="59" t="s">
        <v>8632</v>
      </c>
      <c r="K3420" s="59" t="s">
        <v>43319</v>
      </c>
    </row>
    <row r="3421" spans="2:11" ht="45" x14ac:dyDescent="0.25">
      <c r="B3421" s="52"/>
      <c r="C3421" s="52"/>
      <c r="D3421" s="59" t="s">
        <v>35</v>
      </c>
      <c r="E3421" s="59">
        <v>33</v>
      </c>
      <c r="F3421" s="59">
        <v>8</v>
      </c>
      <c r="G3421" s="59" t="s">
        <v>1172</v>
      </c>
      <c r="H3421" s="59" t="s">
        <v>2</v>
      </c>
      <c r="I3421" s="59" t="s">
        <v>71508</v>
      </c>
      <c r="J3421" s="59" t="s">
        <v>8633</v>
      </c>
      <c r="K3421" s="59" t="s">
        <v>43320</v>
      </c>
    </row>
    <row r="3422" spans="2:11" ht="30" x14ac:dyDescent="0.25">
      <c r="B3422" s="52"/>
      <c r="C3422" s="52"/>
      <c r="D3422" s="59" t="s">
        <v>35</v>
      </c>
      <c r="E3422" s="59">
        <v>33</v>
      </c>
      <c r="F3422" s="59">
        <v>9</v>
      </c>
      <c r="G3422" s="59" t="s">
        <v>1172</v>
      </c>
      <c r="H3422" s="59" t="s">
        <v>2</v>
      </c>
      <c r="I3422" s="59" t="s">
        <v>71509</v>
      </c>
      <c r="J3422" s="59" t="s">
        <v>8634</v>
      </c>
      <c r="K3422" s="59" t="s">
        <v>43321</v>
      </c>
    </row>
    <row r="3423" spans="2:11" ht="45" x14ac:dyDescent="0.25">
      <c r="B3423" s="52"/>
      <c r="C3423" s="52"/>
      <c r="D3423" s="59" t="s">
        <v>35</v>
      </c>
      <c r="E3423" s="59">
        <v>33</v>
      </c>
      <c r="F3423" s="59">
        <v>10</v>
      </c>
      <c r="G3423" s="59" t="s">
        <v>1172</v>
      </c>
      <c r="H3423" s="59" t="s">
        <v>2</v>
      </c>
      <c r="I3423" s="59" t="s">
        <v>71510</v>
      </c>
      <c r="J3423" s="59" t="s">
        <v>8635</v>
      </c>
      <c r="K3423" s="59" t="s">
        <v>43322</v>
      </c>
    </row>
    <row r="3424" spans="2:11" ht="60" x14ac:dyDescent="0.25">
      <c r="B3424" s="52"/>
      <c r="C3424" s="52"/>
      <c r="D3424" s="59" t="s">
        <v>35</v>
      </c>
      <c r="E3424" s="59">
        <v>33</v>
      </c>
      <c r="F3424" s="59">
        <v>11</v>
      </c>
      <c r="G3424" s="59" t="s">
        <v>1172</v>
      </c>
      <c r="H3424" s="59" t="s">
        <v>2</v>
      </c>
      <c r="I3424" s="59" t="s">
        <v>71511</v>
      </c>
      <c r="J3424" s="59" t="s">
        <v>8636</v>
      </c>
      <c r="K3424" s="59" t="s">
        <v>43323</v>
      </c>
    </row>
    <row r="3425" spans="2:11" x14ac:dyDescent="0.25">
      <c r="B3425" s="52"/>
      <c r="C3425" s="52"/>
      <c r="D3425" s="59" t="s">
        <v>35</v>
      </c>
      <c r="E3425" s="59">
        <v>33</v>
      </c>
      <c r="F3425" s="59">
        <v>12</v>
      </c>
      <c r="G3425" s="59" t="s">
        <v>1172</v>
      </c>
      <c r="H3425" s="59" t="s">
        <v>2</v>
      </c>
      <c r="I3425" s="59" t="s">
        <v>71512</v>
      </c>
      <c r="J3425" s="59" t="s">
        <v>8637</v>
      </c>
      <c r="K3425" s="59" t="s">
        <v>43324</v>
      </c>
    </row>
    <row r="3426" spans="2:11" ht="60" x14ac:dyDescent="0.25">
      <c r="B3426" s="52"/>
      <c r="C3426" s="52"/>
      <c r="D3426" s="66" t="s">
        <v>35</v>
      </c>
      <c r="E3426" s="66">
        <v>33</v>
      </c>
      <c r="F3426" s="66">
        <v>12</v>
      </c>
      <c r="G3426" s="66" t="s">
        <v>36</v>
      </c>
      <c r="H3426" s="66" t="s">
        <v>366</v>
      </c>
      <c r="I3426" s="66" t="s">
        <v>71513</v>
      </c>
      <c r="J3426" s="66" t="s">
        <v>8638</v>
      </c>
      <c r="K3426" s="66" t="s">
        <v>43325</v>
      </c>
    </row>
    <row r="3427" spans="2:11" ht="60" x14ac:dyDescent="0.25">
      <c r="B3427" s="52"/>
      <c r="C3427" s="52"/>
      <c r="D3427" s="66" t="s">
        <v>35</v>
      </c>
      <c r="E3427" s="66">
        <v>33</v>
      </c>
      <c r="F3427" s="66">
        <v>13</v>
      </c>
      <c r="G3427" s="66" t="s">
        <v>36</v>
      </c>
      <c r="H3427" s="66" t="s">
        <v>366</v>
      </c>
      <c r="I3427" s="66" t="s">
        <v>71514</v>
      </c>
      <c r="J3427" s="66" t="s">
        <v>8639</v>
      </c>
      <c r="K3427" s="66" t="s">
        <v>43326</v>
      </c>
    </row>
    <row r="3428" spans="2:11" x14ac:dyDescent="0.25">
      <c r="B3428" s="52"/>
      <c r="C3428" s="52"/>
      <c r="D3428" s="59" t="s">
        <v>35</v>
      </c>
      <c r="E3428" s="59">
        <v>33</v>
      </c>
      <c r="F3428" s="59">
        <v>14</v>
      </c>
      <c r="G3428" s="59" t="s">
        <v>1172</v>
      </c>
      <c r="H3428" s="59" t="s">
        <v>2</v>
      </c>
      <c r="I3428" s="59" t="s">
        <v>71515</v>
      </c>
      <c r="J3428" s="59" t="s">
        <v>1188</v>
      </c>
      <c r="K3428" s="59" t="s">
        <v>43327</v>
      </c>
    </row>
    <row r="3429" spans="2:11" ht="30" x14ac:dyDescent="0.25">
      <c r="B3429" s="52"/>
      <c r="C3429" s="52"/>
      <c r="D3429" s="66" t="s">
        <v>35</v>
      </c>
      <c r="E3429" s="66">
        <v>33</v>
      </c>
      <c r="F3429" s="66">
        <v>14</v>
      </c>
      <c r="G3429" s="66" t="s">
        <v>3</v>
      </c>
      <c r="H3429" s="66" t="s">
        <v>4</v>
      </c>
      <c r="I3429" s="66" t="s">
        <v>71516</v>
      </c>
      <c r="J3429" s="66" t="s">
        <v>1445</v>
      </c>
      <c r="K3429" s="66" t="s">
        <v>43328</v>
      </c>
    </row>
    <row r="3430" spans="2:11" x14ac:dyDescent="0.25">
      <c r="B3430" s="52"/>
      <c r="C3430" s="52"/>
      <c r="D3430" s="59" t="s">
        <v>35</v>
      </c>
      <c r="E3430" s="59">
        <v>33</v>
      </c>
      <c r="F3430" s="59">
        <v>15</v>
      </c>
      <c r="G3430" s="59" t="s">
        <v>1172</v>
      </c>
      <c r="H3430" s="59" t="s">
        <v>2</v>
      </c>
      <c r="I3430" s="59" t="s">
        <v>71517</v>
      </c>
      <c r="J3430" s="59" t="s">
        <v>1446</v>
      </c>
      <c r="K3430" s="59" t="s">
        <v>43329</v>
      </c>
    </row>
    <row r="3431" spans="2:11" ht="30" x14ac:dyDescent="0.25">
      <c r="B3431" s="52"/>
      <c r="C3431" s="52"/>
      <c r="D3431" s="66" t="s">
        <v>35</v>
      </c>
      <c r="E3431" s="66">
        <v>33</v>
      </c>
      <c r="F3431" s="66">
        <v>15</v>
      </c>
      <c r="G3431" s="66" t="s">
        <v>36</v>
      </c>
      <c r="H3431" s="66" t="s">
        <v>366</v>
      </c>
      <c r="I3431" s="66" t="s">
        <v>71518</v>
      </c>
      <c r="J3431" s="66" t="s">
        <v>8640</v>
      </c>
      <c r="K3431" s="66" t="s">
        <v>43330</v>
      </c>
    </row>
    <row r="3432" spans="2:11" ht="60" x14ac:dyDescent="0.25">
      <c r="B3432" s="52"/>
      <c r="C3432" s="52"/>
      <c r="D3432" s="66" t="s">
        <v>35</v>
      </c>
      <c r="E3432" s="66">
        <v>33</v>
      </c>
      <c r="F3432" s="66">
        <v>16</v>
      </c>
      <c r="G3432" s="66" t="s">
        <v>36</v>
      </c>
      <c r="H3432" s="66" t="s">
        <v>366</v>
      </c>
      <c r="I3432" s="66" t="s">
        <v>71519</v>
      </c>
      <c r="J3432" s="66" t="s">
        <v>8641</v>
      </c>
      <c r="K3432" s="66" t="s">
        <v>43331</v>
      </c>
    </row>
    <row r="3433" spans="2:11" x14ac:dyDescent="0.25">
      <c r="B3433" s="52"/>
      <c r="C3433" s="52"/>
      <c r="D3433" s="59" t="s">
        <v>35</v>
      </c>
      <c r="E3433" s="59">
        <v>33</v>
      </c>
      <c r="F3433" s="59">
        <v>17</v>
      </c>
      <c r="G3433" s="59" t="s">
        <v>1172</v>
      </c>
      <c r="H3433" s="59" t="s">
        <v>2</v>
      </c>
      <c r="I3433" s="59" t="s">
        <v>71520</v>
      </c>
      <c r="J3433" s="59" t="s">
        <v>1447</v>
      </c>
      <c r="K3433" s="59" t="s">
        <v>43219</v>
      </c>
    </row>
    <row r="3434" spans="2:11" ht="30" x14ac:dyDescent="0.25">
      <c r="B3434" s="52"/>
      <c r="C3434" s="52"/>
      <c r="D3434" s="66" t="s">
        <v>35</v>
      </c>
      <c r="E3434" s="66">
        <v>33</v>
      </c>
      <c r="F3434" s="66">
        <v>17</v>
      </c>
      <c r="G3434" s="66" t="s">
        <v>3</v>
      </c>
      <c r="H3434" s="66" t="s">
        <v>4</v>
      </c>
      <c r="I3434" s="66" t="s">
        <v>71521</v>
      </c>
      <c r="J3434" s="66" t="s">
        <v>1448</v>
      </c>
      <c r="K3434" s="66" t="s">
        <v>43332</v>
      </c>
    </row>
    <row r="3435" spans="2:11" x14ac:dyDescent="0.25">
      <c r="B3435" s="52"/>
      <c r="C3435" s="52"/>
      <c r="D3435" s="59" t="s">
        <v>35</v>
      </c>
      <c r="E3435" s="59">
        <v>33</v>
      </c>
      <c r="F3435" s="59">
        <v>18</v>
      </c>
      <c r="G3435" s="59" t="s">
        <v>1172</v>
      </c>
      <c r="H3435" s="59" t="s">
        <v>2</v>
      </c>
      <c r="I3435" s="59" t="s">
        <v>71522</v>
      </c>
      <c r="J3435" s="59" t="s">
        <v>1449</v>
      </c>
      <c r="K3435" s="59" t="s">
        <v>43333</v>
      </c>
    </row>
    <row r="3436" spans="2:11" x14ac:dyDescent="0.25">
      <c r="B3436" s="52"/>
      <c r="C3436" s="52"/>
      <c r="D3436" s="66" t="s">
        <v>35</v>
      </c>
      <c r="E3436" s="66">
        <v>33</v>
      </c>
      <c r="F3436" s="66">
        <v>18</v>
      </c>
      <c r="G3436" s="66" t="s">
        <v>36</v>
      </c>
      <c r="H3436" s="66" t="s">
        <v>366</v>
      </c>
      <c r="I3436" s="66" t="s">
        <v>71523</v>
      </c>
      <c r="J3436" s="66" t="s">
        <v>1450</v>
      </c>
      <c r="K3436" s="66" t="s">
        <v>43334</v>
      </c>
    </row>
    <row r="3437" spans="2:11" x14ac:dyDescent="0.25">
      <c r="B3437" s="52"/>
      <c r="C3437" s="52"/>
      <c r="D3437" s="59" t="s">
        <v>35</v>
      </c>
      <c r="E3437" s="59">
        <v>33</v>
      </c>
      <c r="F3437" s="59">
        <v>19</v>
      </c>
      <c r="G3437" s="59" t="s">
        <v>1172</v>
      </c>
      <c r="H3437" s="59" t="s">
        <v>2</v>
      </c>
      <c r="I3437" s="59" t="s">
        <v>71524</v>
      </c>
      <c r="J3437" s="59" t="s">
        <v>1451</v>
      </c>
      <c r="K3437" s="59" t="s">
        <v>43335</v>
      </c>
    </row>
    <row r="3438" spans="2:11" ht="60" x14ac:dyDescent="0.25">
      <c r="B3438" s="52"/>
      <c r="C3438" s="52"/>
      <c r="D3438" s="66" t="s">
        <v>35</v>
      </c>
      <c r="E3438" s="66">
        <v>33</v>
      </c>
      <c r="F3438" s="66">
        <v>19</v>
      </c>
      <c r="G3438" s="66" t="s">
        <v>3</v>
      </c>
      <c r="H3438" s="66" t="s">
        <v>4</v>
      </c>
      <c r="I3438" s="66" t="s">
        <v>71525</v>
      </c>
      <c r="J3438" s="66" t="s">
        <v>1452</v>
      </c>
      <c r="K3438" s="66" t="s">
        <v>43336</v>
      </c>
    </row>
    <row r="3439" spans="2:11" x14ac:dyDescent="0.25">
      <c r="B3439" s="52"/>
      <c r="C3439" s="52"/>
      <c r="D3439" s="59" t="s">
        <v>35</v>
      </c>
      <c r="E3439" s="59">
        <v>33</v>
      </c>
      <c r="F3439" s="59">
        <v>20</v>
      </c>
      <c r="G3439" s="59" t="s">
        <v>1172</v>
      </c>
      <c r="H3439" s="59" t="s">
        <v>2</v>
      </c>
      <c r="I3439" s="59" t="s">
        <v>71526</v>
      </c>
      <c r="J3439" s="59" t="s">
        <v>1453</v>
      </c>
      <c r="K3439" s="59" t="s">
        <v>43337</v>
      </c>
    </row>
    <row r="3440" spans="2:11" ht="30" x14ac:dyDescent="0.25">
      <c r="B3440" s="52"/>
      <c r="C3440" s="52"/>
      <c r="D3440" s="66" t="s">
        <v>35</v>
      </c>
      <c r="E3440" s="66">
        <v>33</v>
      </c>
      <c r="F3440" s="66">
        <v>20</v>
      </c>
      <c r="G3440" s="66" t="s">
        <v>3</v>
      </c>
      <c r="H3440" s="66" t="s">
        <v>4</v>
      </c>
      <c r="I3440" s="66" t="s">
        <v>71527</v>
      </c>
      <c r="J3440" s="66" t="s">
        <v>1454</v>
      </c>
      <c r="K3440" s="66" t="s">
        <v>43338</v>
      </c>
    </row>
    <row r="3441" spans="2:11" x14ac:dyDescent="0.25">
      <c r="B3441" s="52"/>
      <c r="C3441" s="52"/>
      <c r="D3441" s="59" t="s">
        <v>35</v>
      </c>
      <c r="E3441" s="59">
        <v>33</v>
      </c>
      <c r="F3441" s="59">
        <v>21</v>
      </c>
      <c r="G3441" s="59" t="s">
        <v>1172</v>
      </c>
      <c r="H3441" s="59" t="s">
        <v>2</v>
      </c>
      <c r="I3441" s="59" t="s">
        <v>71528</v>
      </c>
      <c r="J3441" s="59" t="s">
        <v>1455</v>
      </c>
      <c r="K3441" s="59" t="s">
        <v>43339</v>
      </c>
    </row>
    <row r="3442" spans="2:11" ht="30" x14ac:dyDescent="0.25">
      <c r="B3442" s="52"/>
      <c r="C3442" s="52"/>
      <c r="D3442" s="66" t="s">
        <v>35</v>
      </c>
      <c r="E3442" s="66">
        <v>33</v>
      </c>
      <c r="F3442" s="66">
        <v>21</v>
      </c>
      <c r="G3442" s="66" t="s">
        <v>3</v>
      </c>
      <c r="H3442" s="66" t="s">
        <v>4</v>
      </c>
      <c r="I3442" s="66" t="s">
        <v>71529</v>
      </c>
      <c r="J3442" s="66" t="s">
        <v>8642</v>
      </c>
      <c r="K3442" s="66" t="s">
        <v>43340</v>
      </c>
    </row>
    <row r="3443" spans="2:11" ht="45" x14ac:dyDescent="0.25">
      <c r="B3443" s="52"/>
      <c r="C3443" s="52"/>
      <c r="D3443" s="66" t="s">
        <v>35</v>
      </c>
      <c r="E3443" s="66">
        <v>33</v>
      </c>
      <c r="F3443" s="66">
        <v>22</v>
      </c>
      <c r="G3443" s="66" t="s">
        <v>3</v>
      </c>
      <c r="H3443" s="66" t="s">
        <v>4</v>
      </c>
      <c r="I3443" s="66" t="s">
        <v>71530</v>
      </c>
      <c r="J3443" s="66" t="s">
        <v>8643</v>
      </c>
      <c r="K3443" s="66" t="s">
        <v>43341</v>
      </c>
    </row>
    <row r="3444" spans="2:11" ht="30" x14ac:dyDescent="0.25">
      <c r="B3444" s="52"/>
      <c r="C3444" s="52"/>
      <c r="D3444" s="66" t="s">
        <v>35</v>
      </c>
      <c r="E3444" s="66">
        <v>33</v>
      </c>
      <c r="F3444" s="66">
        <v>23</v>
      </c>
      <c r="G3444" s="66" t="s">
        <v>3</v>
      </c>
      <c r="H3444" s="66" t="s">
        <v>4</v>
      </c>
      <c r="I3444" s="66" t="s">
        <v>71531</v>
      </c>
      <c r="J3444" s="66" t="s">
        <v>8644</v>
      </c>
      <c r="K3444" s="66" t="s">
        <v>43342</v>
      </c>
    </row>
    <row r="3445" spans="2:11" x14ac:dyDescent="0.25">
      <c r="B3445" s="52"/>
      <c r="C3445" s="52"/>
      <c r="D3445" s="60" t="s">
        <v>35</v>
      </c>
      <c r="E3445" s="60">
        <v>34</v>
      </c>
      <c r="F3445" s="60" t="s">
        <v>1</v>
      </c>
      <c r="G3445" s="60" t="s">
        <v>1172</v>
      </c>
      <c r="H3445" s="60" t="s">
        <v>2</v>
      </c>
      <c r="I3445" s="60" t="s">
        <v>71532</v>
      </c>
      <c r="J3445" s="60" t="s">
        <v>1456</v>
      </c>
      <c r="K3445" s="60" t="s">
        <v>43343</v>
      </c>
    </row>
    <row r="3446" spans="2:11" x14ac:dyDescent="0.25">
      <c r="B3446" s="52"/>
      <c r="C3446" s="52"/>
      <c r="D3446" s="59" t="s">
        <v>35</v>
      </c>
      <c r="E3446" s="59">
        <v>34</v>
      </c>
      <c r="F3446" s="59">
        <v>1</v>
      </c>
      <c r="G3446" s="59" t="s">
        <v>1172</v>
      </c>
      <c r="H3446" s="59" t="s">
        <v>2</v>
      </c>
      <c r="I3446" s="59" t="s">
        <v>71533</v>
      </c>
      <c r="J3446" s="59" t="s">
        <v>1267</v>
      </c>
      <c r="K3446" s="59" t="s">
        <v>42377</v>
      </c>
    </row>
    <row r="3447" spans="2:11" ht="45" x14ac:dyDescent="0.25">
      <c r="B3447" s="52"/>
      <c r="C3447" s="52"/>
      <c r="D3447" s="66" t="s">
        <v>35</v>
      </c>
      <c r="E3447" s="66">
        <v>34</v>
      </c>
      <c r="F3447" s="66">
        <v>1</v>
      </c>
      <c r="G3447" s="66" t="s">
        <v>3</v>
      </c>
      <c r="H3447" s="66" t="s">
        <v>4</v>
      </c>
      <c r="I3447" s="66" t="s">
        <v>71534</v>
      </c>
      <c r="J3447" s="66" t="s">
        <v>8645</v>
      </c>
      <c r="K3447" s="66" t="s">
        <v>43344</v>
      </c>
    </row>
    <row r="3448" spans="2:11" ht="30" x14ac:dyDescent="0.25">
      <c r="B3448" s="52"/>
      <c r="C3448" s="52"/>
      <c r="D3448" s="66" t="s">
        <v>35</v>
      </c>
      <c r="E3448" s="66">
        <v>34</v>
      </c>
      <c r="F3448" s="66">
        <v>2</v>
      </c>
      <c r="G3448" s="66" t="s">
        <v>3</v>
      </c>
      <c r="H3448" s="66" t="s">
        <v>4</v>
      </c>
      <c r="I3448" s="66" t="s">
        <v>71535</v>
      </c>
      <c r="J3448" s="66" t="s">
        <v>8646</v>
      </c>
      <c r="K3448" s="66" t="s">
        <v>43345</v>
      </c>
    </row>
    <row r="3449" spans="2:11" ht="60" x14ac:dyDescent="0.25">
      <c r="B3449" s="52"/>
      <c r="C3449" s="52"/>
      <c r="D3449" s="66" t="s">
        <v>35</v>
      </c>
      <c r="E3449" s="66">
        <v>34</v>
      </c>
      <c r="F3449" s="66">
        <v>3</v>
      </c>
      <c r="G3449" s="66" t="s">
        <v>3</v>
      </c>
      <c r="H3449" s="66" t="s">
        <v>4</v>
      </c>
      <c r="I3449" s="66" t="s">
        <v>71536</v>
      </c>
      <c r="J3449" s="66" t="s">
        <v>8647</v>
      </c>
      <c r="K3449" s="66" t="s">
        <v>43346</v>
      </c>
    </row>
    <row r="3450" spans="2:11" ht="60" x14ac:dyDescent="0.25">
      <c r="B3450" s="52"/>
      <c r="C3450" s="52"/>
      <c r="D3450" s="59" t="s">
        <v>35</v>
      </c>
      <c r="E3450" s="59">
        <v>34</v>
      </c>
      <c r="F3450" s="59">
        <v>4</v>
      </c>
      <c r="G3450" s="59" t="s">
        <v>1172</v>
      </c>
      <c r="H3450" s="59" t="s">
        <v>2</v>
      </c>
      <c r="I3450" s="59" t="s">
        <v>71537</v>
      </c>
      <c r="J3450" s="59" t="s">
        <v>8648</v>
      </c>
      <c r="K3450" s="59" t="s">
        <v>43347</v>
      </c>
    </row>
    <row r="3451" spans="2:11" ht="30" x14ac:dyDescent="0.25">
      <c r="B3451" s="52"/>
      <c r="C3451" s="52"/>
      <c r="D3451" s="59" t="s">
        <v>35</v>
      </c>
      <c r="E3451" s="59">
        <v>34</v>
      </c>
      <c r="F3451" s="59">
        <v>5</v>
      </c>
      <c r="G3451" s="59" t="s">
        <v>1172</v>
      </c>
      <c r="H3451" s="59" t="s">
        <v>2</v>
      </c>
      <c r="I3451" s="59" t="s">
        <v>71538</v>
      </c>
      <c r="J3451" s="59" t="s">
        <v>8649</v>
      </c>
      <c r="K3451" s="59" t="s">
        <v>43348</v>
      </c>
    </row>
    <row r="3452" spans="2:11" x14ac:dyDescent="0.25">
      <c r="B3452" s="52"/>
      <c r="C3452" s="52"/>
      <c r="D3452" s="59" t="s">
        <v>35</v>
      </c>
      <c r="E3452" s="59">
        <v>34</v>
      </c>
      <c r="F3452" s="59">
        <v>6</v>
      </c>
      <c r="G3452" s="59" t="s">
        <v>1172</v>
      </c>
      <c r="H3452" s="59" t="s">
        <v>2</v>
      </c>
      <c r="I3452" s="59" t="s">
        <v>71539</v>
      </c>
      <c r="J3452" s="59" t="s">
        <v>8650</v>
      </c>
      <c r="K3452" s="59" t="s">
        <v>43349</v>
      </c>
    </row>
    <row r="3453" spans="2:11" ht="30" x14ac:dyDescent="0.25">
      <c r="B3453" s="52"/>
      <c r="C3453" s="52"/>
      <c r="D3453" s="66" t="s">
        <v>35</v>
      </c>
      <c r="E3453" s="66">
        <v>34</v>
      </c>
      <c r="F3453" s="66">
        <v>6</v>
      </c>
      <c r="G3453" s="66" t="s">
        <v>3</v>
      </c>
      <c r="H3453" s="66" t="s">
        <v>4</v>
      </c>
      <c r="I3453" s="66" t="s">
        <v>71540</v>
      </c>
      <c r="J3453" s="66" t="s">
        <v>8651</v>
      </c>
      <c r="K3453" s="66" t="s">
        <v>43350</v>
      </c>
    </row>
    <row r="3454" spans="2:11" ht="75" x14ac:dyDescent="0.25">
      <c r="B3454" s="52"/>
      <c r="C3454" s="52"/>
      <c r="D3454" s="66" t="s">
        <v>35</v>
      </c>
      <c r="E3454" s="66">
        <v>34</v>
      </c>
      <c r="F3454" s="66">
        <v>7</v>
      </c>
      <c r="G3454" s="66" t="s">
        <v>3</v>
      </c>
      <c r="H3454" s="66" t="s">
        <v>4</v>
      </c>
      <c r="I3454" s="66" t="s">
        <v>71541</v>
      </c>
      <c r="J3454" s="66" t="s">
        <v>8652</v>
      </c>
      <c r="K3454" s="66" t="s">
        <v>43351</v>
      </c>
    </row>
    <row r="3455" spans="2:11" x14ac:dyDescent="0.25">
      <c r="B3455" s="52"/>
      <c r="C3455" s="52"/>
      <c r="D3455" s="59" t="s">
        <v>35</v>
      </c>
      <c r="E3455" s="59">
        <v>34</v>
      </c>
      <c r="F3455" s="59">
        <v>8</v>
      </c>
      <c r="G3455" s="59" t="s">
        <v>1172</v>
      </c>
      <c r="H3455" s="59" t="s">
        <v>2</v>
      </c>
      <c r="I3455" s="59" t="s">
        <v>71542</v>
      </c>
      <c r="J3455" s="59" t="s">
        <v>8653</v>
      </c>
      <c r="K3455" s="59" t="s">
        <v>43352</v>
      </c>
    </row>
    <row r="3456" spans="2:11" x14ac:dyDescent="0.25">
      <c r="B3456" s="52"/>
      <c r="C3456" s="52"/>
      <c r="D3456" s="59" t="s">
        <v>35</v>
      </c>
      <c r="E3456" s="59">
        <v>34</v>
      </c>
      <c r="F3456" s="59">
        <v>9</v>
      </c>
      <c r="G3456" s="59" t="s">
        <v>1172</v>
      </c>
      <c r="H3456" s="59" t="s">
        <v>2</v>
      </c>
      <c r="I3456" s="59" t="s">
        <v>71543</v>
      </c>
      <c r="J3456" s="59" t="s">
        <v>3389</v>
      </c>
      <c r="K3456" s="59" t="s">
        <v>43353</v>
      </c>
    </row>
    <row r="3457" spans="2:11" ht="60" x14ac:dyDescent="0.25">
      <c r="B3457" s="52"/>
      <c r="C3457" s="52"/>
      <c r="D3457" s="66" t="s">
        <v>35</v>
      </c>
      <c r="E3457" s="66">
        <v>34</v>
      </c>
      <c r="F3457" s="66">
        <v>9</v>
      </c>
      <c r="G3457" s="66" t="s">
        <v>36</v>
      </c>
      <c r="H3457" s="66" t="s">
        <v>366</v>
      </c>
      <c r="I3457" s="66" t="s">
        <v>71544</v>
      </c>
      <c r="J3457" s="66" t="s">
        <v>1457</v>
      </c>
      <c r="K3457" s="66" t="s">
        <v>43354</v>
      </c>
    </row>
    <row r="3458" spans="2:11" x14ac:dyDescent="0.25">
      <c r="B3458" s="52"/>
      <c r="C3458" s="52"/>
      <c r="D3458" s="59" t="s">
        <v>35</v>
      </c>
      <c r="E3458" s="59">
        <v>34</v>
      </c>
      <c r="F3458" s="59">
        <v>10</v>
      </c>
      <c r="G3458" s="59" t="s">
        <v>1172</v>
      </c>
      <c r="H3458" s="59" t="s">
        <v>2</v>
      </c>
      <c r="I3458" s="59" t="s">
        <v>71545</v>
      </c>
      <c r="J3458" s="59" t="s">
        <v>643</v>
      </c>
      <c r="K3458" s="59" t="s">
        <v>40084</v>
      </c>
    </row>
    <row r="3459" spans="2:11" ht="75" x14ac:dyDescent="0.25">
      <c r="B3459" s="52"/>
      <c r="C3459" s="52"/>
      <c r="D3459" s="66" t="s">
        <v>35</v>
      </c>
      <c r="E3459" s="66">
        <v>34</v>
      </c>
      <c r="F3459" s="66">
        <v>10</v>
      </c>
      <c r="G3459" s="66" t="s">
        <v>3</v>
      </c>
      <c r="H3459" s="66" t="s">
        <v>4</v>
      </c>
      <c r="I3459" s="66" t="s">
        <v>71546</v>
      </c>
      <c r="J3459" s="66" t="s">
        <v>8654</v>
      </c>
      <c r="K3459" s="66" t="s">
        <v>43355</v>
      </c>
    </row>
    <row r="3460" spans="2:11" ht="45" x14ac:dyDescent="0.25">
      <c r="B3460" s="52"/>
      <c r="C3460" s="52"/>
      <c r="D3460" s="66" t="s">
        <v>35</v>
      </c>
      <c r="E3460" s="66">
        <v>34</v>
      </c>
      <c r="F3460" s="66">
        <v>11</v>
      </c>
      <c r="G3460" s="66" t="s">
        <v>3</v>
      </c>
      <c r="H3460" s="66" t="s">
        <v>4</v>
      </c>
      <c r="I3460" s="66" t="s">
        <v>71547</v>
      </c>
      <c r="J3460" s="66" t="s">
        <v>8655</v>
      </c>
      <c r="K3460" s="66" t="s">
        <v>43356</v>
      </c>
    </row>
    <row r="3461" spans="2:11" ht="45" x14ac:dyDescent="0.25">
      <c r="B3461" s="52"/>
      <c r="C3461" s="52"/>
      <c r="D3461" s="66" t="s">
        <v>35</v>
      </c>
      <c r="E3461" s="66">
        <v>34</v>
      </c>
      <c r="F3461" s="66">
        <v>12</v>
      </c>
      <c r="G3461" s="66" t="s">
        <v>3</v>
      </c>
      <c r="H3461" s="66" t="s">
        <v>4</v>
      </c>
      <c r="I3461" s="66" t="s">
        <v>71548</v>
      </c>
      <c r="J3461" s="66" t="s">
        <v>8656</v>
      </c>
      <c r="K3461" s="66" t="s">
        <v>43357</v>
      </c>
    </row>
    <row r="3462" spans="2:11" ht="45" x14ac:dyDescent="0.25">
      <c r="B3462" s="52"/>
      <c r="C3462" s="52"/>
      <c r="D3462" s="66" t="s">
        <v>35</v>
      </c>
      <c r="E3462" s="66">
        <v>34</v>
      </c>
      <c r="F3462" s="66">
        <v>13</v>
      </c>
      <c r="G3462" s="66" t="s">
        <v>3</v>
      </c>
      <c r="H3462" s="66" t="s">
        <v>4</v>
      </c>
      <c r="I3462" s="66" t="s">
        <v>71549</v>
      </c>
      <c r="J3462" s="66" t="s">
        <v>8657</v>
      </c>
      <c r="K3462" s="66" t="s">
        <v>43358</v>
      </c>
    </row>
    <row r="3463" spans="2:11" ht="30" x14ac:dyDescent="0.25">
      <c r="B3463" s="52"/>
      <c r="C3463" s="52"/>
      <c r="D3463" s="66" t="s">
        <v>35</v>
      </c>
      <c r="E3463" s="66">
        <v>34</v>
      </c>
      <c r="F3463" s="66">
        <v>14</v>
      </c>
      <c r="G3463" s="66" t="s">
        <v>3</v>
      </c>
      <c r="H3463" s="66" t="s">
        <v>4</v>
      </c>
      <c r="I3463" s="66" t="s">
        <v>71550</v>
      </c>
      <c r="J3463" s="66" t="s">
        <v>8658</v>
      </c>
      <c r="K3463" s="66" t="s">
        <v>43359</v>
      </c>
    </row>
    <row r="3464" spans="2:11" ht="75" x14ac:dyDescent="0.25">
      <c r="B3464" s="52"/>
      <c r="C3464" s="52"/>
      <c r="D3464" s="66" t="s">
        <v>35</v>
      </c>
      <c r="E3464" s="66">
        <v>34</v>
      </c>
      <c r="F3464" s="66">
        <v>15</v>
      </c>
      <c r="G3464" s="66" t="s">
        <v>3</v>
      </c>
      <c r="H3464" s="66" t="s">
        <v>4</v>
      </c>
      <c r="I3464" s="66" t="s">
        <v>71551</v>
      </c>
      <c r="J3464" s="66" t="s">
        <v>8659</v>
      </c>
      <c r="K3464" s="66" t="s">
        <v>43360</v>
      </c>
    </row>
    <row r="3465" spans="2:11" ht="60" x14ac:dyDescent="0.25">
      <c r="B3465" s="52"/>
      <c r="C3465" s="52"/>
      <c r="D3465" s="66" t="s">
        <v>35</v>
      </c>
      <c r="E3465" s="66">
        <v>34</v>
      </c>
      <c r="F3465" s="66">
        <v>16</v>
      </c>
      <c r="G3465" s="66" t="s">
        <v>3</v>
      </c>
      <c r="H3465" s="66" t="s">
        <v>4</v>
      </c>
      <c r="I3465" s="66" t="s">
        <v>71552</v>
      </c>
      <c r="J3465" s="66" t="s">
        <v>8660</v>
      </c>
      <c r="K3465" s="66" t="s">
        <v>43361</v>
      </c>
    </row>
    <row r="3466" spans="2:11" x14ac:dyDescent="0.25">
      <c r="B3466" s="52"/>
      <c r="C3466" s="52"/>
      <c r="D3466" s="66" t="s">
        <v>35</v>
      </c>
      <c r="E3466" s="66">
        <v>34</v>
      </c>
      <c r="F3466" s="66">
        <v>17</v>
      </c>
      <c r="G3466" s="66" t="s">
        <v>3</v>
      </c>
      <c r="H3466" s="66" t="s">
        <v>4</v>
      </c>
      <c r="I3466" s="66" t="s">
        <v>71553</v>
      </c>
      <c r="J3466" s="66" t="s">
        <v>8661</v>
      </c>
      <c r="K3466" s="66" t="s">
        <v>43362</v>
      </c>
    </row>
    <row r="3467" spans="2:11" ht="60" x14ac:dyDescent="0.25">
      <c r="B3467" s="52"/>
      <c r="C3467" s="52"/>
      <c r="D3467" s="66" t="s">
        <v>35</v>
      </c>
      <c r="E3467" s="66">
        <v>34</v>
      </c>
      <c r="F3467" s="66">
        <v>18</v>
      </c>
      <c r="G3467" s="66" t="s">
        <v>3</v>
      </c>
      <c r="H3467" s="66" t="s">
        <v>4</v>
      </c>
      <c r="I3467" s="66" t="s">
        <v>71554</v>
      </c>
      <c r="J3467" s="66" t="s">
        <v>8662</v>
      </c>
      <c r="K3467" s="66" t="s">
        <v>43363</v>
      </c>
    </row>
    <row r="3468" spans="2:11" ht="45" x14ac:dyDescent="0.25">
      <c r="B3468" s="52"/>
      <c r="C3468" s="52"/>
      <c r="D3468" s="66" t="s">
        <v>35</v>
      </c>
      <c r="E3468" s="66">
        <v>34</v>
      </c>
      <c r="F3468" s="66">
        <v>19</v>
      </c>
      <c r="G3468" s="66" t="s">
        <v>3</v>
      </c>
      <c r="H3468" s="66" t="s">
        <v>4</v>
      </c>
      <c r="I3468" s="66" t="s">
        <v>71555</v>
      </c>
      <c r="J3468" s="66" t="s">
        <v>8663</v>
      </c>
      <c r="K3468" s="66" t="s">
        <v>43364</v>
      </c>
    </row>
    <row r="3469" spans="2:11" ht="60" x14ac:dyDescent="0.25">
      <c r="B3469" s="52"/>
      <c r="C3469" s="52"/>
      <c r="D3469" s="66" t="s">
        <v>35</v>
      </c>
      <c r="E3469" s="66">
        <v>34</v>
      </c>
      <c r="F3469" s="66">
        <v>20</v>
      </c>
      <c r="G3469" s="66" t="s">
        <v>3</v>
      </c>
      <c r="H3469" s="66" t="s">
        <v>4</v>
      </c>
      <c r="I3469" s="66" t="s">
        <v>71556</v>
      </c>
      <c r="J3469" s="66" t="s">
        <v>8664</v>
      </c>
      <c r="K3469" s="66" t="s">
        <v>43365</v>
      </c>
    </row>
    <row r="3470" spans="2:11" ht="45" x14ac:dyDescent="0.25">
      <c r="B3470" s="52"/>
      <c r="C3470" s="52"/>
      <c r="D3470" s="66" t="s">
        <v>35</v>
      </c>
      <c r="E3470" s="66">
        <v>34</v>
      </c>
      <c r="F3470" s="66">
        <v>21</v>
      </c>
      <c r="G3470" s="66" t="s">
        <v>3</v>
      </c>
      <c r="H3470" s="66" t="s">
        <v>4</v>
      </c>
      <c r="I3470" s="66" t="s">
        <v>71557</v>
      </c>
      <c r="J3470" s="66" t="s">
        <v>8665</v>
      </c>
      <c r="K3470" s="66" t="s">
        <v>43366</v>
      </c>
    </row>
    <row r="3471" spans="2:11" ht="45" x14ac:dyDescent="0.25">
      <c r="B3471" s="52"/>
      <c r="C3471" s="52"/>
      <c r="D3471" s="66" t="s">
        <v>35</v>
      </c>
      <c r="E3471" s="66">
        <v>34</v>
      </c>
      <c r="F3471" s="66">
        <v>22</v>
      </c>
      <c r="G3471" s="66" t="s">
        <v>3</v>
      </c>
      <c r="H3471" s="66" t="s">
        <v>4</v>
      </c>
      <c r="I3471" s="66" t="s">
        <v>71558</v>
      </c>
      <c r="J3471" s="66" t="s">
        <v>8666</v>
      </c>
      <c r="K3471" s="66" t="s">
        <v>43367</v>
      </c>
    </row>
    <row r="3472" spans="2:11" ht="30" x14ac:dyDescent="0.25">
      <c r="B3472" s="52"/>
      <c r="C3472" s="52"/>
      <c r="D3472" s="66" t="s">
        <v>35</v>
      </c>
      <c r="E3472" s="66">
        <v>34</v>
      </c>
      <c r="F3472" s="66">
        <v>23</v>
      </c>
      <c r="G3472" s="66" t="s">
        <v>3</v>
      </c>
      <c r="H3472" s="66" t="s">
        <v>4</v>
      </c>
      <c r="I3472" s="66" t="s">
        <v>71559</v>
      </c>
      <c r="J3472" s="66" t="s">
        <v>8667</v>
      </c>
      <c r="K3472" s="66" t="s">
        <v>43368</v>
      </c>
    </row>
    <row r="3473" spans="2:11" ht="60" x14ac:dyDescent="0.25">
      <c r="B3473" s="52"/>
      <c r="C3473" s="52"/>
      <c r="D3473" s="66" t="s">
        <v>35</v>
      </c>
      <c r="E3473" s="66">
        <v>34</v>
      </c>
      <c r="F3473" s="66">
        <v>24</v>
      </c>
      <c r="G3473" s="66" t="s">
        <v>3</v>
      </c>
      <c r="H3473" s="66" t="s">
        <v>4</v>
      </c>
      <c r="I3473" s="66" t="s">
        <v>71560</v>
      </c>
      <c r="J3473" s="66" t="s">
        <v>8668</v>
      </c>
      <c r="K3473" s="66" t="s">
        <v>43369</v>
      </c>
    </row>
    <row r="3474" spans="2:11" ht="45" x14ac:dyDescent="0.25">
      <c r="B3474" s="52"/>
      <c r="C3474" s="52"/>
      <c r="D3474" s="66" t="s">
        <v>35</v>
      </c>
      <c r="E3474" s="66">
        <v>34</v>
      </c>
      <c r="F3474" s="66">
        <v>25</v>
      </c>
      <c r="G3474" s="66" t="s">
        <v>3</v>
      </c>
      <c r="H3474" s="66" t="s">
        <v>4</v>
      </c>
      <c r="I3474" s="66" t="s">
        <v>71561</v>
      </c>
      <c r="J3474" s="66" t="s">
        <v>8669</v>
      </c>
      <c r="K3474" s="66" t="s">
        <v>43370</v>
      </c>
    </row>
    <row r="3475" spans="2:11" ht="45" x14ac:dyDescent="0.25">
      <c r="B3475" s="52"/>
      <c r="C3475" s="52"/>
      <c r="D3475" s="66" t="s">
        <v>35</v>
      </c>
      <c r="E3475" s="66">
        <v>34</v>
      </c>
      <c r="F3475" s="66">
        <v>26</v>
      </c>
      <c r="G3475" s="66" t="s">
        <v>3</v>
      </c>
      <c r="H3475" s="66" t="s">
        <v>4</v>
      </c>
      <c r="I3475" s="66" t="s">
        <v>71562</v>
      </c>
      <c r="J3475" s="66" t="s">
        <v>8670</v>
      </c>
      <c r="K3475" s="66" t="s">
        <v>43371</v>
      </c>
    </row>
    <row r="3476" spans="2:11" x14ac:dyDescent="0.25">
      <c r="B3476" s="52"/>
      <c r="C3476" s="52"/>
      <c r="D3476" s="59" t="s">
        <v>35</v>
      </c>
      <c r="E3476" s="59">
        <v>34</v>
      </c>
      <c r="F3476" s="59">
        <v>27</v>
      </c>
      <c r="G3476" s="59" t="s">
        <v>1172</v>
      </c>
      <c r="H3476" s="59" t="s">
        <v>2</v>
      </c>
      <c r="I3476" s="59" t="s">
        <v>71563</v>
      </c>
      <c r="J3476" s="59" t="s">
        <v>1458</v>
      </c>
      <c r="K3476" s="59" t="s">
        <v>43372</v>
      </c>
    </row>
    <row r="3477" spans="2:11" ht="30" x14ac:dyDescent="0.25">
      <c r="B3477" s="52"/>
      <c r="C3477" s="52"/>
      <c r="D3477" s="66" t="s">
        <v>35</v>
      </c>
      <c r="E3477" s="66">
        <v>34</v>
      </c>
      <c r="F3477" s="66">
        <v>27</v>
      </c>
      <c r="G3477" s="66" t="s">
        <v>3</v>
      </c>
      <c r="H3477" s="66" t="s">
        <v>4</v>
      </c>
      <c r="I3477" s="66" t="s">
        <v>71564</v>
      </c>
      <c r="J3477" s="66" t="s">
        <v>1459</v>
      </c>
      <c r="K3477" s="66" t="s">
        <v>43373</v>
      </c>
    </row>
    <row r="3478" spans="2:11" ht="60" x14ac:dyDescent="0.25">
      <c r="B3478" s="52"/>
      <c r="C3478" s="52"/>
      <c r="D3478" s="59" t="s">
        <v>35</v>
      </c>
      <c r="E3478" s="59">
        <v>34</v>
      </c>
      <c r="F3478" s="59">
        <v>28</v>
      </c>
      <c r="G3478" s="59" t="s">
        <v>1172</v>
      </c>
      <c r="H3478" s="59" t="s">
        <v>2</v>
      </c>
      <c r="I3478" s="59" t="s">
        <v>71565</v>
      </c>
      <c r="J3478" s="59" t="s">
        <v>8671</v>
      </c>
      <c r="K3478" s="59" t="s">
        <v>43374</v>
      </c>
    </row>
    <row r="3479" spans="2:11" ht="60" x14ac:dyDescent="0.25">
      <c r="B3479" s="52"/>
      <c r="C3479" s="52"/>
      <c r="D3479" s="59" t="s">
        <v>35</v>
      </c>
      <c r="E3479" s="59">
        <v>34</v>
      </c>
      <c r="F3479" s="59">
        <v>29</v>
      </c>
      <c r="G3479" s="59" t="s">
        <v>1172</v>
      </c>
      <c r="H3479" s="59" t="s">
        <v>2</v>
      </c>
      <c r="I3479" s="59" t="s">
        <v>71566</v>
      </c>
      <c r="J3479" s="59" t="s">
        <v>8672</v>
      </c>
      <c r="K3479" s="59" t="s">
        <v>43375</v>
      </c>
    </row>
    <row r="3480" spans="2:11" ht="30" x14ac:dyDescent="0.25">
      <c r="B3480" s="52"/>
      <c r="C3480" s="52"/>
      <c r="D3480" s="59" t="s">
        <v>35</v>
      </c>
      <c r="E3480" s="59">
        <v>34</v>
      </c>
      <c r="F3480" s="59">
        <v>30</v>
      </c>
      <c r="G3480" s="59" t="s">
        <v>1172</v>
      </c>
      <c r="H3480" s="59" t="s">
        <v>2</v>
      </c>
      <c r="I3480" s="59" t="s">
        <v>71567</v>
      </c>
      <c r="J3480" s="59" t="s">
        <v>8673</v>
      </c>
      <c r="K3480" s="59" t="s">
        <v>43376</v>
      </c>
    </row>
    <row r="3481" spans="2:11" ht="30" x14ac:dyDescent="0.25">
      <c r="B3481" s="52"/>
      <c r="C3481" s="52"/>
      <c r="D3481" s="59" t="s">
        <v>35</v>
      </c>
      <c r="E3481" s="59">
        <v>34</v>
      </c>
      <c r="F3481" s="59">
        <v>31</v>
      </c>
      <c r="G3481" s="59" t="s">
        <v>1172</v>
      </c>
      <c r="H3481" s="59" t="s">
        <v>2</v>
      </c>
      <c r="I3481" s="59" t="s">
        <v>71568</v>
      </c>
      <c r="J3481" s="59" t="s">
        <v>8674</v>
      </c>
      <c r="K3481" s="59" t="s">
        <v>43377</v>
      </c>
    </row>
    <row r="3482" spans="2:11" ht="45" x14ac:dyDescent="0.25">
      <c r="B3482" s="52"/>
      <c r="C3482" s="52"/>
      <c r="D3482" s="59" t="s">
        <v>35</v>
      </c>
      <c r="E3482" s="59">
        <v>34</v>
      </c>
      <c r="F3482" s="59">
        <v>32</v>
      </c>
      <c r="G3482" s="59" t="s">
        <v>1172</v>
      </c>
      <c r="H3482" s="59" t="s">
        <v>2</v>
      </c>
      <c r="I3482" s="59" t="s">
        <v>71569</v>
      </c>
      <c r="J3482" s="59" t="s">
        <v>8675</v>
      </c>
      <c r="K3482" s="59" t="s">
        <v>43378</v>
      </c>
    </row>
    <row r="3483" spans="2:11" ht="30" x14ac:dyDescent="0.25">
      <c r="B3483" s="52"/>
      <c r="C3483" s="52"/>
      <c r="D3483" s="59" t="s">
        <v>35</v>
      </c>
      <c r="E3483" s="59">
        <v>34</v>
      </c>
      <c r="F3483" s="59">
        <v>33</v>
      </c>
      <c r="G3483" s="59" t="s">
        <v>1172</v>
      </c>
      <c r="H3483" s="59" t="s">
        <v>2</v>
      </c>
      <c r="I3483" s="59" t="s">
        <v>71570</v>
      </c>
      <c r="J3483" s="59" t="s">
        <v>8676</v>
      </c>
      <c r="K3483" s="59" t="s">
        <v>43379</v>
      </c>
    </row>
    <row r="3484" spans="2:11" ht="45" x14ac:dyDescent="0.25">
      <c r="B3484" s="52"/>
      <c r="C3484" s="52"/>
      <c r="D3484" s="59" t="s">
        <v>35</v>
      </c>
      <c r="E3484" s="59">
        <v>34</v>
      </c>
      <c r="F3484" s="59">
        <v>34</v>
      </c>
      <c r="G3484" s="59" t="s">
        <v>1172</v>
      </c>
      <c r="H3484" s="59" t="s">
        <v>2</v>
      </c>
      <c r="I3484" s="59" t="s">
        <v>71571</v>
      </c>
      <c r="J3484" s="59" t="s">
        <v>8677</v>
      </c>
      <c r="K3484" s="59" t="s">
        <v>43380</v>
      </c>
    </row>
    <row r="3485" spans="2:11" ht="45" x14ac:dyDescent="0.25">
      <c r="B3485" s="52"/>
      <c r="C3485" s="52"/>
      <c r="D3485" s="59" t="s">
        <v>35</v>
      </c>
      <c r="E3485" s="59">
        <v>34</v>
      </c>
      <c r="F3485" s="59">
        <v>35</v>
      </c>
      <c r="G3485" s="59" t="s">
        <v>1172</v>
      </c>
      <c r="H3485" s="59" t="s">
        <v>2</v>
      </c>
      <c r="I3485" s="59" t="s">
        <v>71572</v>
      </c>
      <c r="J3485" s="59" t="s">
        <v>8678</v>
      </c>
      <c r="K3485" s="59" t="s">
        <v>43381</v>
      </c>
    </row>
    <row r="3486" spans="2:11" x14ac:dyDescent="0.25">
      <c r="B3486" s="52"/>
      <c r="C3486" s="52"/>
      <c r="D3486" s="60" t="s">
        <v>35</v>
      </c>
      <c r="E3486" s="60">
        <v>35</v>
      </c>
      <c r="F3486" s="60" t="s">
        <v>1</v>
      </c>
      <c r="G3486" s="60" t="s">
        <v>1172</v>
      </c>
      <c r="H3486" s="60" t="s">
        <v>2</v>
      </c>
      <c r="I3486" s="60" t="s">
        <v>71573</v>
      </c>
      <c r="J3486" s="60" t="s">
        <v>1460</v>
      </c>
      <c r="K3486" s="60" t="s">
        <v>43382</v>
      </c>
    </row>
    <row r="3487" spans="2:11" ht="30" x14ac:dyDescent="0.25">
      <c r="B3487" s="52"/>
      <c r="C3487" s="52"/>
      <c r="D3487" s="59" t="s">
        <v>35</v>
      </c>
      <c r="E3487" s="59">
        <v>35</v>
      </c>
      <c r="F3487" s="59">
        <v>1</v>
      </c>
      <c r="G3487" s="59" t="s">
        <v>1172</v>
      </c>
      <c r="H3487" s="59" t="s">
        <v>2</v>
      </c>
      <c r="I3487" s="59" t="s">
        <v>71574</v>
      </c>
      <c r="J3487" s="59" t="s">
        <v>1461</v>
      </c>
      <c r="K3487" s="59" t="s">
        <v>43383</v>
      </c>
    </row>
    <row r="3488" spans="2:11" ht="30" x14ac:dyDescent="0.25">
      <c r="B3488" s="52"/>
      <c r="C3488" s="52"/>
      <c r="D3488" s="66" t="s">
        <v>35</v>
      </c>
      <c r="E3488" s="66">
        <v>35</v>
      </c>
      <c r="F3488" s="66">
        <v>1</v>
      </c>
      <c r="G3488" s="66" t="s">
        <v>36</v>
      </c>
      <c r="H3488" s="66" t="s">
        <v>366</v>
      </c>
      <c r="I3488" s="66" t="s">
        <v>71575</v>
      </c>
      <c r="J3488" s="66" t="s">
        <v>8679</v>
      </c>
      <c r="K3488" s="66" t="s">
        <v>43384</v>
      </c>
    </row>
    <row r="3489" spans="2:11" ht="60" x14ac:dyDescent="0.25">
      <c r="B3489" s="52"/>
      <c r="C3489" s="52"/>
      <c r="D3489" s="66" t="s">
        <v>35</v>
      </c>
      <c r="E3489" s="66">
        <v>35</v>
      </c>
      <c r="F3489" s="66">
        <v>2</v>
      </c>
      <c r="G3489" s="66" t="s">
        <v>36</v>
      </c>
      <c r="H3489" s="66" t="s">
        <v>366</v>
      </c>
      <c r="I3489" s="66" t="s">
        <v>71576</v>
      </c>
      <c r="J3489" s="66" t="s">
        <v>8680</v>
      </c>
      <c r="K3489" s="66" t="s">
        <v>43385</v>
      </c>
    </row>
    <row r="3490" spans="2:11" ht="30" x14ac:dyDescent="0.25">
      <c r="B3490" s="52"/>
      <c r="C3490" s="52"/>
      <c r="D3490" s="66" t="s">
        <v>35</v>
      </c>
      <c r="E3490" s="66">
        <v>35</v>
      </c>
      <c r="F3490" s="66">
        <v>3</v>
      </c>
      <c r="G3490" s="66" t="s">
        <v>36</v>
      </c>
      <c r="H3490" s="66" t="s">
        <v>366</v>
      </c>
      <c r="I3490" s="66" t="s">
        <v>71577</v>
      </c>
      <c r="J3490" s="66" t="s">
        <v>8681</v>
      </c>
      <c r="K3490" s="66" t="s">
        <v>43386</v>
      </c>
    </row>
    <row r="3491" spans="2:11" x14ac:dyDescent="0.25">
      <c r="B3491" s="52"/>
      <c r="C3491" s="52"/>
      <c r="D3491" s="59" t="s">
        <v>35</v>
      </c>
      <c r="E3491" s="59">
        <v>35</v>
      </c>
      <c r="F3491" s="59">
        <v>4</v>
      </c>
      <c r="G3491" s="59" t="s">
        <v>1172</v>
      </c>
      <c r="H3491" s="59" t="s">
        <v>2</v>
      </c>
      <c r="I3491" s="59" t="s">
        <v>71578</v>
      </c>
      <c r="J3491" s="59" t="s">
        <v>1462</v>
      </c>
      <c r="K3491" s="59" t="s">
        <v>43387</v>
      </c>
    </row>
    <row r="3492" spans="2:11" x14ac:dyDescent="0.25">
      <c r="B3492" s="52"/>
      <c r="C3492" s="52"/>
      <c r="D3492" s="66" t="s">
        <v>35</v>
      </c>
      <c r="E3492" s="66">
        <v>35</v>
      </c>
      <c r="F3492" s="66">
        <v>4</v>
      </c>
      <c r="G3492" s="66" t="s">
        <v>36</v>
      </c>
      <c r="H3492" s="66" t="s">
        <v>366</v>
      </c>
      <c r="I3492" s="66" t="s">
        <v>71579</v>
      </c>
      <c r="J3492" s="66" t="s">
        <v>8682</v>
      </c>
      <c r="K3492" s="66" t="s">
        <v>43388</v>
      </c>
    </row>
    <row r="3493" spans="2:11" ht="45" x14ac:dyDescent="0.25">
      <c r="B3493" s="52"/>
      <c r="C3493" s="52"/>
      <c r="D3493" s="66" t="s">
        <v>35</v>
      </c>
      <c r="E3493" s="66">
        <v>35</v>
      </c>
      <c r="F3493" s="66">
        <v>5</v>
      </c>
      <c r="G3493" s="66" t="s">
        <v>36</v>
      </c>
      <c r="H3493" s="66" t="s">
        <v>366</v>
      </c>
      <c r="I3493" s="66" t="s">
        <v>71580</v>
      </c>
      <c r="J3493" s="66" t="s">
        <v>8683</v>
      </c>
      <c r="K3493" s="66" t="s">
        <v>43389</v>
      </c>
    </row>
    <row r="3494" spans="2:11" x14ac:dyDescent="0.25">
      <c r="B3494" s="52"/>
      <c r="C3494" s="52"/>
      <c r="D3494" s="66" t="s">
        <v>35</v>
      </c>
      <c r="E3494" s="66">
        <v>35</v>
      </c>
      <c r="F3494" s="66">
        <v>6</v>
      </c>
      <c r="G3494" s="66" t="s">
        <v>36</v>
      </c>
      <c r="H3494" s="66" t="s">
        <v>366</v>
      </c>
      <c r="I3494" s="66" t="s">
        <v>71581</v>
      </c>
      <c r="J3494" s="66" t="s">
        <v>8684</v>
      </c>
      <c r="K3494" s="66" t="s">
        <v>43390</v>
      </c>
    </row>
    <row r="3495" spans="2:11" ht="30" x14ac:dyDescent="0.25">
      <c r="B3495" s="52"/>
      <c r="C3495" s="52"/>
      <c r="D3495" s="66" t="s">
        <v>35</v>
      </c>
      <c r="E3495" s="66">
        <v>35</v>
      </c>
      <c r="F3495" s="66">
        <v>7</v>
      </c>
      <c r="G3495" s="66" t="s">
        <v>36</v>
      </c>
      <c r="H3495" s="66" t="s">
        <v>366</v>
      </c>
      <c r="I3495" s="66" t="s">
        <v>71582</v>
      </c>
      <c r="J3495" s="66" t="s">
        <v>8685</v>
      </c>
      <c r="K3495" s="66" t="s">
        <v>43391</v>
      </c>
    </row>
    <row r="3496" spans="2:11" ht="30" x14ac:dyDescent="0.25">
      <c r="B3496" s="52"/>
      <c r="C3496" s="52"/>
      <c r="D3496" s="66" t="s">
        <v>35</v>
      </c>
      <c r="E3496" s="66">
        <v>35</v>
      </c>
      <c r="F3496" s="66">
        <v>8</v>
      </c>
      <c r="G3496" s="66" t="s">
        <v>36</v>
      </c>
      <c r="H3496" s="66" t="s">
        <v>366</v>
      </c>
      <c r="I3496" s="66" t="s">
        <v>71583</v>
      </c>
      <c r="J3496" s="66" t="s">
        <v>8686</v>
      </c>
      <c r="K3496" s="66" t="s">
        <v>43392</v>
      </c>
    </row>
    <row r="3497" spans="2:11" ht="30" x14ac:dyDescent="0.25">
      <c r="B3497" s="52"/>
      <c r="C3497" s="52"/>
      <c r="D3497" s="66" t="s">
        <v>35</v>
      </c>
      <c r="E3497" s="66">
        <v>35</v>
      </c>
      <c r="F3497" s="66">
        <v>9</v>
      </c>
      <c r="G3497" s="66" t="s">
        <v>36</v>
      </c>
      <c r="H3497" s="66" t="s">
        <v>366</v>
      </c>
      <c r="I3497" s="66" t="s">
        <v>71584</v>
      </c>
      <c r="J3497" s="66" t="s">
        <v>8687</v>
      </c>
      <c r="K3497" s="66" t="s">
        <v>43393</v>
      </c>
    </row>
    <row r="3498" spans="2:11" ht="30" x14ac:dyDescent="0.25">
      <c r="B3498" s="52"/>
      <c r="C3498" s="52"/>
      <c r="D3498" s="66" t="s">
        <v>35</v>
      </c>
      <c r="E3498" s="66">
        <v>35</v>
      </c>
      <c r="F3498" s="66">
        <v>10</v>
      </c>
      <c r="G3498" s="66" t="s">
        <v>36</v>
      </c>
      <c r="H3498" s="66" t="s">
        <v>366</v>
      </c>
      <c r="I3498" s="66" t="s">
        <v>71585</v>
      </c>
      <c r="J3498" s="66" t="s">
        <v>8688</v>
      </c>
      <c r="K3498" s="66" t="s">
        <v>43394</v>
      </c>
    </row>
    <row r="3499" spans="2:11" ht="30" x14ac:dyDescent="0.25">
      <c r="B3499" s="52"/>
      <c r="C3499" s="52"/>
      <c r="D3499" s="66" t="s">
        <v>35</v>
      </c>
      <c r="E3499" s="66">
        <v>35</v>
      </c>
      <c r="F3499" s="66">
        <v>11</v>
      </c>
      <c r="G3499" s="66" t="s">
        <v>36</v>
      </c>
      <c r="H3499" s="66" t="s">
        <v>366</v>
      </c>
      <c r="I3499" s="66" t="s">
        <v>71586</v>
      </c>
      <c r="J3499" s="66" t="s">
        <v>8689</v>
      </c>
      <c r="K3499" s="66" t="s">
        <v>43395</v>
      </c>
    </row>
    <row r="3500" spans="2:11" ht="30" x14ac:dyDescent="0.25">
      <c r="B3500" s="52"/>
      <c r="C3500" s="52"/>
      <c r="D3500" s="66" t="s">
        <v>35</v>
      </c>
      <c r="E3500" s="66">
        <v>35</v>
      </c>
      <c r="F3500" s="66">
        <v>12</v>
      </c>
      <c r="G3500" s="66" t="s">
        <v>36</v>
      </c>
      <c r="H3500" s="66" t="s">
        <v>366</v>
      </c>
      <c r="I3500" s="66" t="s">
        <v>71587</v>
      </c>
      <c r="J3500" s="66" t="s">
        <v>8690</v>
      </c>
      <c r="K3500" s="66" t="s">
        <v>43396</v>
      </c>
    </row>
    <row r="3501" spans="2:11" x14ac:dyDescent="0.25">
      <c r="B3501" s="52"/>
      <c r="C3501" s="52"/>
      <c r="D3501" s="66" t="s">
        <v>35</v>
      </c>
      <c r="E3501" s="66">
        <v>35</v>
      </c>
      <c r="F3501" s="66">
        <v>13</v>
      </c>
      <c r="G3501" s="66" t="s">
        <v>36</v>
      </c>
      <c r="H3501" s="66" t="s">
        <v>366</v>
      </c>
      <c r="I3501" s="66" t="s">
        <v>71588</v>
      </c>
      <c r="J3501" s="66" t="s">
        <v>8691</v>
      </c>
      <c r="K3501" s="66" t="s">
        <v>43397</v>
      </c>
    </row>
    <row r="3502" spans="2:11" ht="30" x14ac:dyDescent="0.25">
      <c r="B3502" s="52"/>
      <c r="C3502" s="52"/>
      <c r="D3502" s="66" t="s">
        <v>35</v>
      </c>
      <c r="E3502" s="66">
        <v>35</v>
      </c>
      <c r="F3502" s="66">
        <v>14</v>
      </c>
      <c r="G3502" s="66" t="s">
        <v>36</v>
      </c>
      <c r="H3502" s="66" t="s">
        <v>366</v>
      </c>
      <c r="I3502" s="66" t="s">
        <v>71589</v>
      </c>
      <c r="J3502" s="66" t="s">
        <v>8692</v>
      </c>
      <c r="K3502" s="66" t="s">
        <v>43398</v>
      </c>
    </row>
    <row r="3503" spans="2:11" ht="30" x14ac:dyDescent="0.25">
      <c r="B3503" s="52"/>
      <c r="C3503" s="52"/>
      <c r="D3503" s="66" t="s">
        <v>35</v>
      </c>
      <c r="E3503" s="66">
        <v>35</v>
      </c>
      <c r="F3503" s="66">
        <v>15</v>
      </c>
      <c r="G3503" s="66" t="s">
        <v>36</v>
      </c>
      <c r="H3503" s="66" t="s">
        <v>366</v>
      </c>
      <c r="I3503" s="66" t="s">
        <v>71590</v>
      </c>
      <c r="J3503" s="66" t="s">
        <v>8693</v>
      </c>
      <c r="K3503" s="66" t="s">
        <v>43399</v>
      </c>
    </row>
    <row r="3504" spans="2:11" ht="30" x14ac:dyDescent="0.25">
      <c r="B3504" s="52"/>
      <c r="C3504" s="52"/>
      <c r="D3504" s="66" t="s">
        <v>35</v>
      </c>
      <c r="E3504" s="66">
        <v>35</v>
      </c>
      <c r="F3504" s="66">
        <v>16</v>
      </c>
      <c r="G3504" s="66" t="s">
        <v>36</v>
      </c>
      <c r="H3504" s="66" t="s">
        <v>366</v>
      </c>
      <c r="I3504" s="66" t="s">
        <v>71591</v>
      </c>
      <c r="J3504" s="66" t="s">
        <v>8694</v>
      </c>
      <c r="K3504" s="66" t="s">
        <v>43400</v>
      </c>
    </row>
    <row r="3505" spans="2:11" ht="30" x14ac:dyDescent="0.25">
      <c r="B3505" s="52"/>
      <c r="C3505" s="52"/>
      <c r="D3505" s="66" t="s">
        <v>35</v>
      </c>
      <c r="E3505" s="66">
        <v>35</v>
      </c>
      <c r="F3505" s="66">
        <v>17</v>
      </c>
      <c r="G3505" s="66" t="s">
        <v>36</v>
      </c>
      <c r="H3505" s="66" t="s">
        <v>366</v>
      </c>
      <c r="I3505" s="66" t="s">
        <v>71592</v>
      </c>
      <c r="J3505" s="66" t="s">
        <v>8695</v>
      </c>
      <c r="K3505" s="66" t="s">
        <v>43401</v>
      </c>
    </row>
    <row r="3506" spans="2:11" x14ac:dyDescent="0.25">
      <c r="B3506" s="52"/>
      <c r="C3506" s="52"/>
      <c r="D3506" s="66" t="s">
        <v>35</v>
      </c>
      <c r="E3506" s="66">
        <v>35</v>
      </c>
      <c r="F3506" s="66">
        <v>18</v>
      </c>
      <c r="G3506" s="66" t="s">
        <v>36</v>
      </c>
      <c r="H3506" s="66" t="s">
        <v>366</v>
      </c>
      <c r="I3506" s="66" t="s">
        <v>71593</v>
      </c>
      <c r="J3506" s="66" t="s">
        <v>8696</v>
      </c>
      <c r="K3506" s="66" t="s">
        <v>43402</v>
      </c>
    </row>
    <row r="3507" spans="2:11" ht="45" x14ac:dyDescent="0.25">
      <c r="B3507" s="52"/>
      <c r="C3507" s="52"/>
      <c r="D3507" s="66" t="s">
        <v>35</v>
      </c>
      <c r="E3507" s="66">
        <v>35</v>
      </c>
      <c r="F3507" s="66">
        <v>19</v>
      </c>
      <c r="G3507" s="66" t="s">
        <v>36</v>
      </c>
      <c r="H3507" s="66" t="s">
        <v>366</v>
      </c>
      <c r="I3507" s="66" t="s">
        <v>71594</v>
      </c>
      <c r="J3507" s="66" t="s">
        <v>8697</v>
      </c>
      <c r="K3507" s="66" t="s">
        <v>43403</v>
      </c>
    </row>
    <row r="3508" spans="2:11" ht="30" x14ac:dyDescent="0.25">
      <c r="B3508" s="52"/>
      <c r="C3508" s="52"/>
      <c r="D3508" s="59" t="s">
        <v>35</v>
      </c>
      <c r="E3508" s="59">
        <v>35</v>
      </c>
      <c r="F3508" s="59">
        <v>20</v>
      </c>
      <c r="G3508" s="59" t="s">
        <v>1172</v>
      </c>
      <c r="H3508" s="59" t="s">
        <v>2</v>
      </c>
      <c r="I3508" s="59" t="s">
        <v>71595</v>
      </c>
      <c r="J3508" s="59" t="s">
        <v>8698</v>
      </c>
      <c r="K3508" s="59" t="s">
        <v>43404</v>
      </c>
    </row>
    <row r="3509" spans="2:11" ht="60" x14ac:dyDescent="0.25">
      <c r="B3509" s="52"/>
      <c r="C3509" s="52"/>
      <c r="D3509" s="59" t="s">
        <v>35</v>
      </c>
      <c r="E3509" s="59">
        <v>35</v>
      </c>
      <c r="F3509" s="59">
        <v>21</v>
      </c>
      <c r="G3509" s="59" t="s">
        <v>1172</v>
      </c>
      <c r="H3509" s="59" t="s">
        <v>2</v>
      </c>
      <c r="I3509" s="59" t="s">
        <v>71596</v>
      </c>
      <c r="J3509" s="59" t="s">
        <v>8699</v>
      </c>
      <c r="K3509" s="59" t="s">
        <v>43405</v>
      </c>
    </row>
    <row r="3510" spans="2:11" ht="75" x14ac:dyDescent="0.25">
      <c r="B3510" s="52"/>
      <c r="C3510" s="52"/>
      <c r="D3510" s="59" t="s">
        <v>35</v>
      </c>
      <c r="E3510" s="59">
        <v>35</v>
      </c>
      <c r="F3510" s="59">
        <v>22</v>
      </c>
      <c r="G3510" s="59" t="s">
        <v>1172</v>
      </c>
      <c r="H3510" s="59" t="s">
        <v>2</v>
      </c>
      <c r="I3510" s="59" t="s">
        <v>71597</v>
      </c>
      <c r="J3510" s="59" t="s">
        <v>8700</v>
      </c>
      <c r="K3510" s="59" t="s">
        <v>43406</v>
      </c>
    </row>
    <row r="3511" spans="2:11" ht="45" x14ac:dyDescent="0.25">
      <c r="B3511" s="52"/>
      <c r="C3511" s="52"/>
      <c r="D3511" s="59" t="s">
        <v>35</v>
      </c>
      <c r="E3511" s="59">
        <v>35</v>
      </c>
      <c r="F3511" s="59">
        <v>23</v>
      </c>
      <c r="G3511" s="59" t="s">
        <v>1172</v>
      </c>
      <c r="H3511" s="59" t="s">
        <v>2</v>
      </c>
      <c r="I3511" s="59" t="s">
        <v>71598</v>
      </c>
      <c r="J3511" s="59" t="s">
        <v>8701</v>
      </c>
      <c r="K3511" s="59" t="s">
        <v>43407</v>
      </c>
    </row>
    <row r="3512" spans="2:11" ht="60" x14ac:dyDescent="0.25">
      <c r="B3512" s="52"/>
      <c r="C3512" s="52"/>
      <c r="D3512" s="59" t="s">
        <v>35</v>
      </c>
      <c r="E3512" s="59">
        <v>35</v>
      </c>
      <c r="F3512" s="59">
        <v>24</v>
      </c>
      <c r="G3512" s="59" t="s">
        <v>1172</v>
      </c>
      <c r="H3512" s="59" t="s">
        <v>2</v>
      </c>
      <c r="I3512" s="59" t="s">
        <v>71599</v>
      </c>
      <c r="J3512" s="59" t="s">
        <v>8702</v>
      </c>
      <c r="K3512" s="59" t="s">
        <v>43408</v>
      </c>
    </row>
    <row r="3513" spans="2:11" ht="45" x14ac:dyDescent="0.25">
      <c r="B3513" s="52"/>
      <c r="C3513" s="52"/>
      <c r="D3513" s="59" t="s">
        <v>35</v>
      </c>
      <c r="E3513" s="59">
        <v>35</v>
      </c>
      <c r="F3513" s="59">
        <v>25</v>
      </c>
      <c r="G3513" s="59" t="s">
        <v>1172</v>
      </c>
      <c r="H3513" s="59" t="s">
        <v>2</v>
      </c>
      <c r="I3513" s="59" t="s">
        <v>71600</v>
      </c>
      <c r="J3513" s="59" t="s">
        <v>8703</v>
      </c>
      <c r="K3513" s="59" t="s">
        <v>43409</v>
      </c>
    </row>
    <row r="3514" spans="2:11" ht="30" x14ac:dyDescent="0.25">
      <c r="B3514" s="52"/>
      <c r="C3514" s="52"/>
      <c r="D3514" s="59" t="s">
        <v>35</v>
      </c>
      <c r="E3514" s="59">
        <v>35</v>
      </c>
      <c r="F3514" s="59">
        <v>26</v>
      </c>
      <c r="G3514" s="59" t="s">
        <v>1172</v>
      </c>
      <c r="H3514" s="59" t="s">
        <v>2</v>
      </c>
      <c r="I3514" s="59" t="s">
        <v>71601</v>
      </c>
      <c r="J3514" s="59" t="s">
        <v>8704</v>
      </c>
      <c r="K3514" s="59" t="s">
        <v>43410</v>
      </c>
    </row>
    <row r="3515" spans="2:11" ht="30" x14ac:dyDescent="0.25">
      <c r="B3515" s="52"/>
      <c r="C3515" s="52"/>
      <c r="D3515" s="59" t="s">
        <v>35</v>
      </c>
      <c r="E3515" s="59">
        <v>35</v>
      </c>
      <c r="F3515" s="59">
        <v>27</v>
      </c>
      <c r="G3515" s="59" t="s">
        <v>1172</v>
      </c>
      <c r="H3515" s="59" t="s">
        <v>2</v>
      </c>
      <c r="I3515" s="59" t="s">
        <v>71602</v>
      </c>
      <c r="J3515" s="59" t="s">
        <v>8705</v>
      </c>
      <c r="K3515" s="59" t="s">
        <v>43411</v>
      </c>
    </row>
    <row r="3516" spans="2:11" ht="30" x14ac:dyDescent="0.25">
      <c r="B3516" s="52"/>
      <c r="C3516" s="52"/>
      <c r="D3516" s="59" t="s">
        <v>35</v>
      </c>
      <c r="E3516" s="59">
        <v>35</v>
      </c>
      <c r="F3516" s="59">
        <v>28</v>
      </c>
      <c r="G3516" s="59" t="s">
        <v>1172</v>
      </c>
      <c r="H3516" s="59" t="s">
        <v>2</v>
      </c>
      <c r="I3516" s="59" t="s">
        <v>71603</v>
      </c>
      <c r="J3516" s="59" t="s">
        <v>8706</v>
      </c>
      <c r="K3516" s="59" t="s">
        <v>43412</v>
      </c>
    </row>
    <row r="3517" spans="2:11" ht="60" x14ac:dyDescent="0.25">
      <c r="B3517" s="52"/>
      <c r="C3517" s="52"/>
      <c r="D3517" s="59" t="s">
        <v>35</v>
      </c>
      <c r="E3517" s="59">
        <v>35</v>
      </c>
      <c r="F3517" s="59">
        <v>29</v>
      </c>
      <c r="G3517" s="59" t="s">
        <v>1172</v>
      </c>
      <c r="H3517" s="59" t="s">
        <v>2</v>
      </c>
      <c r="I3517" s="59" t="s">
        <v>71604</v>
      </c>
      <c r="J3517" s="59" t="s">
        <v>8707</v>
      </c>
      <c r="K3517" s="59" t="s">
        <v>43413</v>
      </c>
    </row>
    <row r="3518" spans="2:11" x14ac:dyDescent="0.25">
      <c r="B3518" s="52"/>
      <c r="C3518" s="52"/>
      <c r="D3518" s="59" t="s">
        <v>35</v>
      </c>
      <c r="E3518" s="59">
        <v>35</v>
      </c>
      <c r="F3518" s="59">
        <v>30</v>
      </c>
      <c r="G3518" s="59" t="s">
        <v>1172</v>
      </c>
      <c r="H3518" s="59" t="s">
        <v>2</v>
      </c>
      <c r="I3518" s="59" t="s">
        <v>71605</v>
      </c>
      <c r="J3518" s="59" t="s">
        <v>8708</v>
      </c>
      <c r="K3518" s="59" t="s">
        <v>43414</v>
      </c>
    </row>
    <row r="3519" spans="2:11" ht="30" x14ac:dyDescent="0.25">
      <c r="B3519" s="52"/>
      <c r="C3519" s="52"/>
      <c r="D3519" s="66" t="s">
        <v>35</v>
      </c>
      <c r="E3519" s="66">
        <v>35</v>
      </c>
      <c r="F3519" s="66">
        <v>30</v>
      </c>
      <c r="G3519" s="66" t="s">
        <v>36</v>
      </c>
      <c r="H3519" s="66" t="s">
        <v>366</v>
      </c>
      <c r="I3519" s="66" t="s">
        <v>71606</v>
      </c>
      <c r="J3519" s="66" t="s">
        <v>8709</v>
      </c>
      <c r="K3519" s="66" t="s">
        <v>43415</v>
      </c>
    </row>
    <row r="3520" spans="2:11" ht="30" x14ac:dyDescent="0.25">
      <c r="B3520" s="52"/>
      <c r="C3520" s="52"/>
      <c r="D3520" s="66" t="s">
        <v>35</v>
      </c>
      <c r="E3520" s="66">
        <v>35</v>
      </c>
      <c r="F3520" s="66">
        <v>31</v>
      </c>
      <c r="G3520" s="66" t="s">
        <v>36</v>
      </c>
      <c r="H3520" s="66" t="s">
        <v>366</v>
      </c>
      <c r="I3520" s="66" t="s">
        <v>71607</v>
      </c>
      <c r="J3520" s="66" t="s">
        <v>8710</v>
      </c>
      <c r="K3520" s="66" t="s">
        <v>43416</v>
      </c>
    </row>
    <row r="3521" spans="2:11" ht="30" x14ac:dyDescent="0.25">
      <c r="B3521" s="52"/>
      <c r="C3521" s="52"/>
      <c r="D3521" s="66" t="s">
        <v>35</v>
      </c>
      <c r="E3521" s="66">
        <v>35</v>
      </c>
      <c r="F3521" s="66">
        <v>32</v>
      </c>
      <c r="G3521" s="66" t="s">
        <v>36</v>
      </c>
      <c r="H3521" s="66" t="s">
        <v>366</v>
      </c>
      <c r="I3521" s="66" t="s">
        <v>71608</v>
      </c>
      <c r="J3521" s="66" t="s">
        <v>8711</v>
      </c>
      <c r="K3521" s="66" t="s">
        <v>43417</v>
      </c>
    </row>
    <row r="3522" spans="2:11" ht="30" x14ac:dyDescent="0.25">
      <c r="B3522" s="52"/>
      <c r="C3522" s="52"/>
      <c r="D3522" s="66" t="s">
        <v>35</v>
      </c>
      <c r="E3522" s="66">
        <v>35</v>
      </c>
      <c r="F3522" s="66">
        <v>33</v>
      </c>
      <c r="G3522" s="66" t="s">
        <v>36</v>
      </c>
      <c r="H3522" s="66" t="s">
        <v>366</v>
      </c>
      <c r="I3522" s="66" t="s">
        <v>71609</v>
      </c>
      <c r="J3522" s="66" t="s">
        <v>8712</v>
      </c>
      <c r="K3522" s="66" t="s">
        <v>43418</v>
      </c>
    </row>
    <row r="3523" spans="2:11" ht="30" x14ac:dyDescent="0.25">
      <c r="B3523" s="52"/>
      <c r="C3523" s="52"/>
      <c r="D3523" s="66" t="s">
        <v>35</v>
      </c>
      <c r="E3523" s="66">
        <v>35</v>
      </c>
      <c r="F3523" s="66">
        <v>34</v>
      </c>
      <c r="G3523" s="66" t="s">
        <v>36</v>
      </c>
      <c r="H3523" s="66" t="s">
        <v>366</v>
      </c>
      <c r="I3523" s="66" t="s">
        <v>71610</v>
      </c>
      <c r="J3523" s="66" t="s">
        <v>8713</v>
      </c>
      <c r="K3523" s="66" t="s">
        <v>43419</v>
      </c>
    </row>
    <row r="3524" spans="2:11" ht="90" x14ac:dyDescent="0.25">
      <c r="B3524" s="52"/>
      <c r="C3524" s="52"/>
      <c r="D3524" s="66" t="s">
        <v>35</v>
      </c>
      <c r="E3524" s="66">
        <v>35</v>
      </c>
      <c r="F3524" s="66">
        <v>35</v>
      </c>
      <c r="G3524" s="66" t="s">
        <v>36</v>
      </c>
      <c r="H3524" s="66" t="s">
        <v>366</v>
      </c>
      <c r="I3524" s="66" t="s">
        <v>71611</v>
      </c>
      <c r="J3524" s="66" t="s">
        <v>8714</v>
      </c>
      <c r="K3524" s="66" t="s">
        <v>43420</v>
      </c>
    </row>
    <row r="3525" spans="2:11" x14ac:dyDescent="0.25">
      <c r="B3525" s="52"/>
      <c r="C3525" s="52"/>
      <c r="D3525" s="60" t="s">
        <v>35</v>
      </c>
      <c r="E3525" s="60">
        <v>36</v>
      </c>
      <c r="F3525" s="60" t="s">
        <v>1</v>
      </c>
      <c r="G3525" s="60" t="s">
        <v>1172</v>
      </c>
      <c r="H3525" s="60" t="s">
        <v>2</v>
      </c>
      <c r="I3525" s="60" t="s">
        <v>71612</v>
      </c>
      <c r="J3525" s="60" t="s">
        <v>1463</v>
      </c>
      <c r="K3525" s="60" t="s">
        <v>43421</v>
      </c>
    </row>
    <row r="3526" spans="2:11" ht="60" x14ac:dyDescent="0.25">
      <c r="B3526" s="52"/>
      <c r="C3526" s="52"/>
      <c r="D3526" s="66" t="s">
        <v>35</v>
      </c>
      <c r="E3526" s="66">
        <v>36</v>
      </c>
      <c r="F3526" s="66">
        <v>1</v>
      </c>
      <c r="G3526" s="66" t="s">
        <v>36</v>
      </c>
      <c r="H3526" s="66" t="s">
        <v>366</v>
      </c>
      <c r="I3526" s="66" t="s">
        <v>71613</v>
      </c>
      <c r="J3526" s="66" t="s">
        <v>1464</v>
      </c>
      <c r="K3526" s="66" t="s">
        <v>43422</v>
      </c>
    </row>
    <row r="3527" spans="2:11" ht="45" x14ac:dyDescent="0.25">
      <c r="B3527" s="52"/>
      <c r="C3527" s="52"/>
      <c r="D3527" s="59" t="s">
        <v>35</v>
      </c>
      <c r="E3527" s="59">
        <v>36</v>
      </c>
      <c r="F3527" s="59">
        <v>2</v>
      </c>
      <c r="G3527" s="59" t="s">
        <v>1172</v>
      </c>
      <c r="H3527" s="59" t="s">
        <v>2</v>
      </c>
      <c r="I3527" s="59" t="s">
        <v>71614</v>
      </c>
      <c r="J3527" s="59" t="s">
        <v>8715</v>
      </c>
      <c r="K3527" s="59" t="s">
        <v>43423</v>
      </c>
    </row>
    <row r="3528" spans="2:11" ht="60" x14ac:dyDescent="0.25">
      <c r="B3528" s="52"/>
      <c r="C3528" s="52"/>
      <c r="D3528" s="59" t="s">
        <v>35</v>
      </c>
      <c r="E3528" s="59">
        <v>36</v>
      </c>
      <c r="F3528" s="59">
        <v>3</v>
      </c>
      <c r="G3528" s="59" t="s">
        <v>1172</v>
      </c>
      <c r="H3528" s="59" t="s">
        <v>2</v>
      </c>
      <c r="I3528" s="59" t="s">
        <v>71615</v>
      </c>
      <c r="J3528" s="59" t="s">
        <v>8716</v>
      </c>
      <c r="K3528" s="59" t="s">
        <v>43424</v>
      </c>
    </row>
    <row r="3529" spans="2:11" ht="30" x14ac:dyDescent="0.25">
      <c r="B3529" s="52"/>
      <c r="C3529" s="52"/>
      <c r="D3529" s="59" t="s">
        <v>35</v>
      </c>
      <c r="E3529" s="59">
        <v>36</v>
      </c>
      <c r="F3529" s="59">
        <v>4</v>
      </c>
      <c r="G3529" s="59" t="s">
        <v>1172</v>
      </c>
      <c r="H3529" s="59" t="s">
        <v>2</v>
      </c>
      <c r="I3529" s="59" t="s">
        <v>71616</v>
      </c>
      <c r="J3529" s="59" t="s">
        <v>8717</v>
      </c>
      <c r="K3529" s="59" t="s">
        <v>43425</v>
      </c>
    </row>
    <row r="3530" spans="2:11" x14ac:dyDescent="0.25">
      <c r="B3530" s="52"/>
      <c r="C3530" s="52"/>
      <c r="D3530" s="59" t="s">
        <v>35</v>
      </c>
      <c r="E3530" s="59">
        <v>36</v>
      </c>
      <c r="F3530" s="59">
        <v>5</v>
      </c>
      <c r="G3530" s="59" t="s">
        <v>1172</v>
      </c>
      <c r="H3530" s="59" t="s">
        <v>2</v>
      </c>
      <c r="I3530" s="59" t="s">
        <v>71617</v>
      </c>
      <c r="J3530" s="59" t="s">
        <v>8718</v>
      </c>
      <c r="K3530" s="59" t="s">
        <v>43426</v>
      </c>
    </row>
    <row r="3531" spans="2:11" ht="30" x14ac:dyDescent="0.25">
      <c r="B3531" s="52"/>
      <c r="C3531" s="52"/>
      <c r="D3531" s="66" t="s">
        <v>35</v>
      </c>
      <c r="E3531" s="66">
        <v>36</v>
      </c>
      <c r="F3531" s="66">
        <v>5</v>
      </c>
      <c r="G3531" s="66" t="s">
        <v>45</v>
      </c>
      <c r="H3531" s="66" t="s">
        <v>369</v>
      </c>
      <c r="I3531" s="66" t="s">
        <v>71618</v>
      </c>
      <c r="J3531" s="66" t="s">
        <v>1465</v>
      </c>
      <c r="K3531" s="66" t="s">
        <v>43427</v>
      </c>
    </row>
    <row r="3532" spans="2:11" ht="30" x14ac:dyDescent="0.25">
      <c r="B3532" s="52"/>
      <c r="C3532" s="52"/>
      <c r="D3532" s="59" t="s">
        <v>35</v>
      </c>
      <c r="E3532" s="59">
        <v>36</v>
      </c>
      <c r="F3532" s="59">
        <v>6</v>
      </c>
      <c r="G3532" s="59" t="s">
        <v>1172</v>
      </c>
      <c r="H3532" s="59" t="s">
        <v>2</v>
      </c>
      <c r="I3532" s="59" t="s">
        <v>28818</v>
      </c>
      <c r="J3532" s="59" t="s">
        <v>1466</v>
      </c>
      <c r="K3532" s="59" t="s">
        <v>43428</v>
      </c>
    </row>
    <row r="3533" spans="2:11" ht="30" x14ac:dyDescent="0.25">
      <c r="B3533" s="52"/>
      <c r="C3533" s="52"/>
      <c r="D3533" s="66" t="s">
        <v>35</v>
      </c>
      <c r="E3533" s="66">
        <v>36</v>
      </c>
      <c r="F3533" s="66">
        <v>6</v>
      </c>
      <c r="G3533" s="66" t="s">
        <v>36</v>
      </c>
      <c r="H3533" s="66" t="s">
        <v>366</v>
      </c>
      <c r="I3533" s="66" t="s">
        <v>71619</v>
      </c>
      <c r="J3533" s="66" t="s">
        <v>1467</v>
      </c>
      <c r="K3533" s="66" t="s">
        <v>43429</v>
      </c>
    </row>
    <row r="3534" spans="2:11" x14ac:dyDescent="0.25">
      <c r="B3534" s="52"/>
      <c r="C3534" s="52"/>
      <c r="D3534" s="59" t="s">
        <v>35</v>
      </c>
      <c r="E3534" s="59">
        <v>36</v>
      </c>
      <c r="F3534" s="59">
        <v>6</v>
      </c>
      <c r="G3534" s="59" t="s">
        <v>1172</v>
      </c>
      <c r="H3534" s="59" t="s">
        <v>2</v>
      </c>
      <c r="I3534" s="59" t="s">
        <v>71620</v>
      </c>
      <c r="J3534" s="59" t="s">
        <v>8719</v>
      </c>
      <c r="K3534" s="59" t="s">
        <v>43430</v>
      </c>
    </row>
    <row r="3535" spans="2:11" ht="30" x14ac:dyDescent="0.25">
      <c r="B3535" s="52"/>
      <c r="C3535" s="52"/>
      <c r="D3535" s="59" t="s">
        <v>35</v>
      </c>
      <c r="E3535" s="59">
        <v>36</v>
      </c>
      <c r="F3535" s="59">
        <v>7</v>
      </c>
      <c r="G3535" s="59" t="s">
        <v>1172</v>
      </c>
      <c r="H3535" s="59" t="s">
        <v>2</v>
      </c>
      <c r="I3535" s="59" t="s">
        <v>71621</v>
      </c>
      <c r="J3535" s="59" t="s">
        <v>8720</v>
      </c>
      <c r="K3535" s="59" t="s">
        <v>43431</v>
      </c>
    </row>
    <row r="3536" spans="2:11" ht="60" x14ac:dyDescent="0.25">
      <c r="B3536" s="52"/>
      <c r="C3536" s="52"/>
      <c r="D3536" s="59" t="s">
        <v>35</v>
      </c>
      <c r="E3536" s="59">
        <v>36</v>
      </c>
      <c r="F3536" s="59">
        <v>8</v>
      </c>
      <c r="G3536" s="59" t="s">
        <v>1172</v>
      </c>
      <c r="H3536" s="59" t="s">
        <v>2</v>
      </c>
      <c r="I3536" s="59" t="s">
        <v>71622</v>
      </c>
      <c r="J3536" s="59" t="s">
        <v>8721</v>
      </c>
      <c r="K3536" s="59" t="s">
        <v>43432</v>
      </c>
    </row>
    <row r="3537" spans="2:11" ht="30" x14ac:dyDescent="0.25">
      <c r="B3537" s="52"/>
      <c r="C3537" s="52"/>
      <c r="D3537" s="59" t="s">
        <v>35</v>
      </c>
      <c r="E3537" s="59">
        <v>36</v>
      </c>
      <c r="F3537" s="59">
        <v>9</v>
      </c>
      <c r="G3537" s="59" t="s">
        <v>1172</v>
      </c>
      <c r="H3537" s="59" t="s">
        <v>2</v>
      </c>
      <c r="I3537" s="59" t="s">
        <v>71623</v>
      </c>
      <c r="J3537" s="59" t="s">
        <v>8722</v>
      </c>
      <c r="K3537" s="59" t="s">
        <v>43433</v>
      </c>
    </row>
    <row r="3538" spans="2:11" ht="30" x14ac:dyDescent="0.25">
      <c r="B3538" s="52"/>
      <c r="C3538" s="52"/>
      <c r="D3538" s="59" t="s">
        <v>35</v>
      </c>
      <c r="E3538" s="59">
        <v>36</v>
      </c>
      <c r="F3538" s="59">
        <v>10</v>
      </c>
      <c r="G3538" s="59" t="s">
        <v>1172</v>
      </c>
      <c r="H3538" s="59" t="s">
        <v>2</v>
      </c>
      <c r="I3538" s="59" t="s">
        <v>71624</v>
      </c>
      <c r="J3538" s="59" t="s">
        <v>8723</v>
      </c>
      <c r="K3538" s="59" t="s">
        <v>43434</v>
      </c>
    </row>
    <row r="3539" spans="2:11" ht="45" x14ac:dyDescent="0.25">
      <c r="B3539" s="52"/>
      <c r="C3539" s="52"/>
      <c r="D3539" s="59" t="s">
        <v>35</v>
      </c>
      <c r="E3539" s="59">
        <v>36</v>
      </c>
      <c r="F3539" s="59">
        <v>11</v>
      </c>
      <c r="G3539" s="59" t="s">
        <v>1172</v>
      </c>
      <c r="H3539" s="59" t="s">
        <v>2</v>
      </c>
      <c r="I3539" s="59" t="s">
        <v>71625</v>
      </c>
      <c r="J3539" s="59" t="s">
        <v>8724</v>
      </c>
      <c r="K3539" s="59" t="s">
        <v>43435</v>
      </c>
    </row>
    <row r="3540" spans="2:11" ht="45" x14ac:dyDescent="0.25">
      <c r="B3540" s="52"/>
      <c r="C3540" s="52"/>
      <c r="D3540" s="59" t="s">
        <v>35</v>
      </c>
      <c r="E3540" s="59">
        <v>36</v>
      </c>
      <c r="F3540" s="59">
        <v>12</v>
      </c>
      <c r="G3540" s="59" t="s">
        <v>1172</v>
      </c>
      <c r="H3540" s="59" t="s">
        <v>2</v>
      </c>
      <c r="I3540" s="59" t="s">
        <v>71626</v>
      </c>
      <c r="J3540" s="59" t="s">
        <v>8725</v>
      </c>
      <c r="K3540" s="59" t="s">
        <v>43436</v>
      </c>
    </row>
    <row r="3541" spans="2:11" ht="45" x14ac:dyDescent="0.25">
      <c r="B3541" s="52"/>
      <c r="C3541" s="52"/>
      <c r="D3541" s="59" t="s">
        <v>35</v>
      </c>
      <c r="E3541" s="59">
        <v>36</v>
      </c>
      <c r="F3541" s="59">
        <v>13</v>
      </c>
      <c r="G3541" s="59" t="s">
        <v>1172</v>
      </c>
      <c r="H3541" s="59" t="s">
        <v>2</v>
      </c>
      <c r="I3541" s="59" t="s">
        <v>71627</v>
      </c>
      <c r="J3541" s="59" t="s">
        <v>8726</v>
      </c>
      <c r="K3541" s="59" t="s">
        <v>43437</v>
      </c>
    </row>
    <row r="3542" spans="2:11" ht="30" x14ac:dyDescent="0.25">
      <c r="B3542" s="52"/>
      <c r="C3542" s="52"/>
      <c r="D3542" s="59" t="s">
        <v>35</v>
      </c>
      <c r="E3542" s="59">
        <v>36</v>
      </c>
      <c r="F3542" s="59">
        <v>14</v>
      </c>
      <c r="G3542" s="59" t="s">
        <v>1172</v>
      </c>
      <c r="H3542" s="59" t="s">
        <v>2</v>
      </c>
      <c r="I3542" s="59" t="s">
        <v>71628</v>
      </c>
      <c r="J3542" s="59" t="s">
        <v>8727</v>
      </c>
      <c r="K3542" s="59" t="s">
        <v>43438</v>
      </c>
    </row>
    <row r="3543" spans="2:11" ht="30" x14ac:dyDescent="0.25">
      <c r="B3543" s="52"/>
      <c r="C3543" s="52"/>
      <c r="D3543" s="59" t="s">
        <v>35</v>
      </c>
      <c r="E3543" s="59">
        <v>36</v>
      </c>
      <c r="F3543" s="59">
        <v>15</v>
      </c>
      <c r="G3543" s="59" t="s">
        <v>1172</v>
      </c>
      <c r="H3543" s="59" t="s">
        <v>2</v>
      </c>
      <c r="I3543" s="59" t="s">
        <v>71629</v>
      </c>
      <c r="J3543" s="59" t="s">
        <v>8728</v>
      </c>
      <c r="K3543" s="59" t="s">
        <v>43439</v>
      </c>
    </row>
    <row r="3544" spans="2:11" ht="30" x14ac:dyDescent="0.25">
      <c r="B3544" s="52"/>
      <c r="C3544" s="52"/>
      <c r="D3544" s="59" t="s">
        <v>35</v>
      </c>
      <c r="E3544" s="59">
        <v>36</v>
      </c>
      <c r="F3544" s="59">
        <v>16</v>
      </c>
      <c r="G3544" s="59" t="s">
        <v>1172</v>
      </c>
      <c r="H3544" s="59" t="s">
        <v>2</v>
      </c>
      <c r="I3544" s="59" t="s">
        <v>71630</v>
      </c>
      <c r="J3544" s="59" t="s">
        <v>8729</v>
      </c>
      <c r="K3544" s="59" t="s">
        <v>43440</v>
      </c>
    </row>
    <row r="3545" spans="2:11" ht="45" x14ac:dyDescent="0.25">
      <c r="B3545" s="52"/>
      <c r="C3545" s="52"/>
      <c r="D3545" s="59" t="s">
        <v>35</v>
      </c>
      <c r="E3545" s="59">
        <v>36</v>
      </c>
      <c r="F3545" s="59">
        <v>17</v>
      </c>
      <c r="G3545" s="59" t="s">
        <v>1172</v>
      </c>
      <c r="H3545" s="59" t="s">
        <v>2</v>
      </c>
      <c r="I3545" s="59" t="s">
        <v>71631</v>
      </c>
      <c r="J3545" s="59" t="s">
        <v>8730</v>
      </c>
      <c r="K3545" s="59" t="s">
        <v>43441</v>
      </c>
    </row>
    <row r="3546" spans="2:11" ht="30" x14ac:dyDescent="0.25">
      <c r="B3546" s="52"/>
      <c r="C3546" s="52"/>
      <c r="D3546" s="59" t="s">
        <v>35</v>
      </c>
      <c r="E3546" s="59">
        <v>36</v>
      </c>
      <c r="F3546" s="59">
        <v>18</v>
      </c>
      <c r="G3546" s="59" t="s">
        <v>1172</v>
      </c>
      <c r="H3546" s="59" t="s">
        <v>2</v>
      </c>
      <c r="I3546" s="59" t="s">
        <v>71632</v>
      </c>
      <c r="J3546" s="59" t="s">
        <v>8731</v>
      </c>
      <c r="K3546" s="59" t="s">
        <v>43442</v>
      </c>
    </row>
    <row r="3547" spans="2:11" ht="30" x14ac:dyDescent="0.25">
      <c r="B3547" s="52"/>
      <c r="C3547" s="52"/>
      <c r="D3547" s="59" t="s">
        <v>35</v>
      </c>
      <c r="E3547" s="59">
        <v>36</v>
      </c>
      <c r="F3547" s="59">
        <v>19</v>
      </c>
      <c r="G3547" s="59" t="s">
        <v>1172</v>
      </c>
      <c r="H3547" s="59" t="s">
        <v>2</v>
      </c>
      <c r="I3547" s="59" t="s">
        <v>71633</v>
      </c>
      <c r="J3547" s="59" t="s">
        <v>8732</v>
      </c>
      <c r="K3547" s="59" t="s">
        <v>43443</v>
      </c>
    </row>
    <row r="3548" spans="2:11" ht="30" x14ac:dyDescent="0.25">
      <c r="B3548" s="52"/>
      <c r="C3548" s="52"/>
      <c r="D3548" s="59" t="s">
        <v>35</v>
      </c>
      <c r="E3548" s="59">
        <v>36</v>
      </c>
      <c r="F3548" s="59">
        <v>20</v>
      </c>
      <c r="G3548" s="59" t="s">
        <v>1172</v>
      </c>
      <c r="H3548" s="59" t="s">
        <v>2</v>
      </c>
      <c r="I3548" s="59" t="s">
        <v>71634</v>
      </c>
      <c r="J3548" s="59" t="s">
        <v>8733</v>
      </c>
      <c r="K3548" s="59" t="s">
        <v>43444</v>
      </c>
    </row>
    <row r="3549" spans="2:11" ht="30" x14ac:dyDescent="0.25">
      <c r="B3549" s="52"/>
      <c r="C3549" s="52"/>
      <c r="D3549" s="59" t="s">
        <v>35</v>
      </c>
      <c r="E3549" s="59">
        <v>36</v>
      </c>
      <c r="F3549" s="59">
        <v>21</v>
      </c>
      <c r="G3549" s="59" t="s">
        <v>1172</v>
      </c>
      <c r="H3549" s="59" t="s">
        <v>2</v>
      </c>
      <c r="I3549" s="59" t="s">
        <v>71635</v>
      </c>
      <c r="J3549" s="59" t="s">
        <v>8734</v>
      </c>
      <c r="K3549" s="59" t="s">
        <v>43445</v>
      </c>
    </row>
    <row r="3550" spans="2:11" ht="30" x14ac:dyDescent="0.25">
      <c r="B3550" s="52"/>
      <c r="C3550" s="52"/>
      <c r="D3550" s="59" t="s">
        <v>35</v>
      </c>
      <c r="E3550" s="59">
        <v>36</v>
      </c>
      <c r="F3550" s="59">
        <v>22</v>
      </c>
      <c r="G3550" s="59" t="s">
        <v>1172</v>
      </c>
      <c r="H3550" s="59" t="s">
        <v>2</v>
      </c>
      <c r="I3550" s="59" t="s">
        <v>71636</v>
      </c>
      <c r="J3550" s="59" t="s">
        <v>8735</v>
      </c>
      <c r="K3550" s="59" t="s">
        <v>43446</v>
      </c>
    </row>
    <row r="3551" spans="2:11" ht="30" x14ac:dyDescent="0.25">
      <c r="B3551" s="52"/>
      <c r="C3551" s="52"/>
      <c r="D3551" s="59" t="s">
        <v>35</v>
      </c>
      <c r="E3551" s="59">
        <v>36</v>
      </c>
      <c r="F3551" s="59">
        <v>23</v>
      </c>
      <c r="G3551" s="59" t="s">
        <v>1172</v>
      </c>
      <c r="H3551" s="59" t="s">
        <v>2</v>
      </c>
      <c r="I3551" s="59" t="s">
        <v>71637</v>
      </c>
      <c r="J3551" s="59" t="s">
        <v>8736</v>
      </c>
      <c r="K3551" s="59" t="s">
        <v>43447</v>
      </c>
    </row>
    <row r="3552" spans="2:11" ht="45" x14ac:dyDescent="0.25">
      <c r="B3552" s="52"/>
      <c r="C3552" s="52"/>
      <c r="D3552" s="59" t="s">
        <v>35</v>
      </c>
      <c r="E3552" s="59">
        <v>36</v>
      </c>
      <c r="F3552" s="59">
        <v>24</v>
      </c>
      <c r="G3552" s="59" t="s">
        <v>1172</v>
      </c>
      <c r="H3552" s="59" t="s">
        <v>2</v>
      </c>
      <c r="I3552" s="59" t="s">
        <v>71638</v>
      </c>
      <c r="J3552" s="59" t="s">
        <v>8737</v>
      </c>
      <c r="K3552" s="59" t="s">
        <v>43448</v>
      </c>
    </row>
    <row r="3553" spans="2:11" ht="30" x14ac:dyDescent="0.25">
      <c r="B3553" s="52"/>
      <c r="C3553" s="52"/>
      <c r="D3553" s="59" t="s">
        <v>35</v>
      </c>
      <c r="E3553" s="59">
        <v>36</v>
      </c>
      <c r="F3553" s="59">
        <v>25</v>
      </c>
      <c r="G3553" s="59" t="s">
        <v>1172</v>
      </c>
      <c r="H3553" s="59" t="s">
        <v>2</v>
      </c>
      <c r="I3553" s="59" t="s">
        <v>71639</v>
      </c>
      <c r="J3553" s="59" t="s">
        <v>8738</v>
      </c>
      <c r="K3553" s="59" t="s">
        <v>43449</v>
      </c>
    </row>
    <row r="3554" spans="2:11" ht="30" x14ac:dyDescent="0.25">
      <c r="B3554" s="52"/>
      <c r="C3554" s="52"/>
      <c r="D3554" s="59" t="s">
        <v>35</v>
      </c>
      <c r="E3554" s="59">
        <v>36</v>
      </c>
      <c r="F3554" s="59">
        <v>26</v>
      </c>
      <c r="G3554" s="59" t="s">
        <v>1172</v>
      </c>
      <c r="H3554" s="59" t="s">
        <v>2</v>
      </c>
      <c r="I3554" s="59" t="s">
        <v>71640</v>
      </c>
      <c r="J3554" s="59" t="s">
        <v>8739</v>
      </c>
      <c r="K3554" s="59" t="s">
        <v>43450</v>
      </c>
    </row>
    <row r="3555" spans="2:11" ht="30" x14ac:dyDescent="0.25">
      <c r="B3555" s="52"/>
      <c r="C3555" s="52"/>
      <c r="D3555" s="59" t="s">
        <v>35</v>
      </c>
      <c r="E3555" s="59">
        <v>36</v>
      </c>
      <c r="F3555" s="59">
        <v>27</v>
      </c>
      <c r="G3555" s="59" t="s">
        <v>1172</v>
      </c>
      <c r="H3555" s="59" t="s">
        <v>2</v>
      </c>
      <c r="I3555" s="59" t="s">
        <v>71641</v>
      </c>
      <c r="J3555" s="59" t="s">
        <v>8740</v>
      </c>
      <c r="K3555" s="59" t="s">
        <v>43451</v>
      </c>
    </row>
    <row r="3556" spans="2:11" x14ac:dyDescent="0.25">
      <c r="B3556" s="52"/>
      <c r="C3556" s="52"/>
      <c r="D3556" s="59" t="s">
        <v>35</v>
      </c>
      <c r="E3556" s="59">
        <v>36</v>
      </c>
      <c r="F3556" s="59">
        <v>28</v>
      </c>
      <c r="G3556" s="59" t="s">
        <v>1172</v>
      </c>
      <c r="H3556" s="59" t="s">
        <v>2</v>
      </c>
      <c r="I3556" s="59" t="s">
        <v>71642</v>
      </c>
      <c r="J3556" s="59" t="s">
        <v>8741</v>
      </c>
      <c r="K3556" s="59" t="s">
        <v>43452</v>
      </c>
    </row>
    <row r="3557" spans="2:11" ht="45" x14ac:dyDescent="0.25">
      <c r="B3557" s="52"/>
      <c r="C3557" s="52"/>
      <c r="D3557" s="59" t="s">
        <v>35</v>
      </c>
      <c r="E3557" s="59">
        <v>36</v>
      </c>
      <c r="F3557" s="59">
        <v>29</v>
      </c>
      <c r="G3557" s="59" t="s">
        <v>1172</v>
      </c>
      <c r="H3557" s="59" t="s">
        <v>2</v>
      </c>
      <c r="I3557" s="59" t="s">
        <v>71643</v>
      </c>
      <c r="J3557" s="59" t="s">
        <v>8742</v>
      </c>
      <c r="K3557" s="59" t="s">
        <v>43453</v>
      </c>
    </row>
    <row r="3558" spans="2:11" ht="30" x14ac:dyDescent="0.25">
      <c r="B3558" s="52"/>
      <c r="C3558" s="52"/>
      <c r="D3558" s="59" t="s">
        <v>35</v>
      </c>
      <c r="E3558" s="59">
        <v>36</v>
      </c>
      <c r="F3558" s="59">
        <v>30</v>
      </c>
      <c r="G3558" s="59" t="s">
        <v>1172</v>
      </c>
      <c r="H3558" s="59" t="s">
        <v>2</v>
      </c>
      <c r="I3558" s="59" t="s">
        <v>71644</v>
      </c>
      <c r="J3558" s="59" t="s">
        <v>8743</v>
      </c>
      <c r="K3558" s="59" t="s">
        <v>43454</v>
      </c>
    </row>
    <row r="3559" spans="2:11" ht="30" x14ac:dyDescent="0.25">
      <c r="B3559" s="52"/>
      <c r="C3559" s="52"/>
      <c r="D3559" s="59" t="s">
        <v>35</v>
      </c>
      <c r="E3559" s="59">
        <v>36</v>
      </c>
      <c r="F3559" s="59">
        <v>31</v>
      </c>
      <c r="G3559" s="59" t="s">
        <v>1172</v>
      </c>
      <c r="H3559" s="59" t="s">
        <v>2</v>
      </c>
      <c r="I3559" s="59" t="s">
        <v>71645</v>
      </c>
      <c r="J3559" s="59" t="s">
        <v>8744</v>
      </c>
      <c r="K3559" s="59" t="s">
        <v>43455</v>
      </c>
    </row>
    <row r="3560" spans="2:11" ht="45" x14ac:dyDescent="0.25">
      <c r="B3560" s="52"/>
      <c r="C3560" s="52"/>
      <c r="D3560" s="59" t="s">
        <v>35</v>
      </c>
      <c r="E3560" s="59">
        <v>36</v>
      </c>
      <c r="F3560" s="59">
        <v>32</v>
      </c>
      <c r="G3560" s="59" t="s">
        <v>1172</v>
      </c>
      <c r="H3560" s="59" t="s">
        <v>2</v>
      </c>
      <c r="I3560" s="59" t="s">
        <v>71646</v>
      </c>
      <c r="J3560" s="59" t="s">
        <v>8745</v>
      </c>
      <c r="K3560" s="59" t="s">
        <v>43456</v>
      </c>
    </row>
    <row r="3561" spans="2:11" ht="30" x14ac:dyDescent="0.25">
      <c r="B3561" s="52"/>
      <c r="C3561" s="52"/>
      <c r="D3561" s="59" t="s">
        <v>35</v>
      </c>
      <c r="E3561" s="59">
        <v>36</v>
      </c>
      <c r="F3561" s="59">
        <v>33</v>
      </c>
      <c r="G3561" s="59" t="s">
        <v>1172</v>
      </c>
      <c r="H3561" s="59" t="s">
        <v>2</v>
      </c>
      <c r="I3561" s="59" t="s">
        <v>71647</v>
      </c>
      <c r="J3561" s="59" t="s">
        <v>8746</v>
      </c>
      <c r="K3561" s="59" t="s">
        <v>43457</v>
      </c>
    </row>
    <row r="3562" spans="2:11" ht="45" x14ac:dyDescent="0.25">
      <c r="B3562" s="52"/>
      <c r="C3562" s="52"/>
      <c r="D3562" s="59" t="s">
        <v>35</v>
      </c>
      <c r="E3562" s="59">
        <v>36</v>
      </c>
      <c r="F3562" s="59">
        <v>34</v>
      </c>
      <c r="G3562" s="59" t="s">
        <v>1172</v>
      </c>
      <c r="H3562" s="59" t="s">
        <v>2</v>
      </c>
      <c r="I3562" s="59" t="s">
        <v>71648</v>
      </c>
      <c r="J3562" s="59" t="s">
        <v>8747</v>
      </c>
      <c r="K3562" s="59" t="s">
        <v>43458</v>
      </c>
    </row>
    <row r="3563" spans="2:11" ht="45" x14ac:dyDescent="0.25">
      <c r="B3563" s="52"/>
      <c r="C3563" s="52"/>
      <c r="D3563" s="59" t="s">
        <v>35</v>
      </c>
      <c r="E3563" s="59">
        <v>36</v>
      </c>
      <c r="F3563" s="59">
        <v>35</v>
      </c>
      <c r="G3563" s="59" t="s">
        <v>1172</v>
      </c>
      <c r="H3563" s="59" t="s">
        <v>2</v>
      </c>
      <c r="I3563" s="59" t="s">
        <v>71649</v>
      </c>
      <c r="J3563" s="59" t="s">
        <v>8748</v>
      </c>
      <c r="K3563" s="59" t="s">
        <v>43459</v>
      </c>
    </row>
    <row r="3564" spans="2:11" ht="45" x14ac:dyDescent="0.25">
      <c r="B3564" s="52"/>
      <c r="C3564" s="52"/>
      <c r="D3564" s="59" t="s">
        <v>35</v>
      </c>
      <c r="E3564" s="59">
        <v>36</v>
      </c>
      <c r="F3564" s="59">
        <v>36</v>
      </c>
      <c r="G3564" s="59" t="s">
        <v>1172</v>
      </c>
      <c r="H3564" s="59" t="s">
        <v>2</v>
      </c>
      <c r="I3564" s="59" t="s">
        <v>71650</v>
      </c>
      <c r="J3564" s="59" t="s">
        <v>8749</v>
      </c>
      <c r="K3564" s="59" t="s">
        <v>43460</v>
      </c>
    </row>
    <row r="3565" spans="2:11" ht="45" x14ac:dyDescent="0.25">
      <c r="B3565" s="52"/>
      <c r="C3565" s="52"/>
      <c r="D3565" s="59" t="s">
        <v>35</v>
      </c>
      <c r="E3565" s="59">
        <v>36</v>
      </c>
      <c r="F3565" s="59">
        <v>37</v>
      </c>
      <c r="G3565" s="59" t="s">
        <v>1172</v>
      </c>
      <c r="H3565" s="59" t="s">
        <v>2</v>
      </c>
      <c r="I3565" s="59" t="s">
        <v>71651</v>
      </c>
      <c r="J3565" s="59" t="s">
        <v>8750</v>
      </c>
      <c r="K3565" s="59" t="s">
        <v>43461</v>
      </c>
    </row>
    <row r="3566" spans="2:11" ht="45" x14ac:dyDescent="0.25">
      <c r="B3566" s="52"/>
      <c r="C3566" s="52"/>
      <c r="D3566" s="59" t="s">
        <v>35</v>
      </c>
      <c r="E3566" s="59">
        <v>36</v>
      </c>
      <c r="F3566" s="59">
        <v>38</v>
      </c>
      <c r="G3566" s="59" t="s">
        <v>1172</v>
      </c>
      <c r="H3566" s="59" t="s">
        <v>2</v>
      </c>
      <c r="I3566" s="59" t="s">
        <v>71652</v>
      </c>
      <c r="J3566" s="59" t="s">
        <v>8751</v>
      </c>
      <c r="K3566" s="59" t="s">
        <v>43462</v>
      </c>
    </row>
    <row r="3567" spans="2:11" x14ac:dyDescent="0.25">
      <c r="B3567" s="52"/>
      <c r="C3567" s="52"/>
      <c r="D3567" s="60" t="s">
        <v>35</v>
      </c>
      <c r="E3567" s="60">
        <v>37</v>
      </c>
      <c r="F3567" s="60" t="s">
        <v>1</v>
      </c>
      <c r="G3567" s="60" t="s">
        <v>1172</v>
      </c>
      <c r="H3567" s="60" t="s">
        <v>2</v>
      </c>
      <c r="I3567" s="60" t="s">
        <v>71653</v>
      </c>
      <c r="J3567" s="60" t="s">
        <v>1468</v>
      </c>
      <c r="K3567" s="60" t="s">
        <v>43463</v>
      </c>
    </row>
    <row r="3568" spans="2:11" ht="45" x14ac:dyDescent="0.25">
      <c r="B3568" s="52"/>
      <c r="C3568" s="52"/>
      <c r="D3568" s="59" t="s">
        <v>35</v>
      </c>
      <c r="E3568" s="59">
        <v>37</v>
      </c>
      <c r="F3568" s="59">
        <v>1</v>
      </c>
      <c r="G3568" s="59" t="s">
        <v>1172</v>
      </c>
      <c r="H3568" s="59" t="s">
        <v>2</v>
      </c>
      <c r="I3568" s="59" t="s">
        <v>71654</v>
      </c>
      <c r="J3568" s="59" t="s">
        <v>8752</v>
      </c>
      <c r="K3568" s="59" t="s">
        <v>43464</v>
      </c>
    </row>
    <row r="3569" spans="2:11" ht="30" x14ac:dyDescent="0.25">
      <c r="B3569" s="52"/>
      <c r="C3569" s="52"/>
      <c r="D3569" s="59" t="s">
        <v>35</v>
      </c>
      <c r="E3569" s="59">
        <v>37</v>
      </c>
      <c r="F3569" s="59">
        <v>2</v>
      </c>
      <c r="G3569" s="59" t="s">
        <v>1172</v>
      </c>
      <c r="H3569" s="59" t="s">
        <v>2</v>
      </c>
      <c r="I3569" s="59" t="s">
        <v>71655</v>
      </c>
      <c r="J3569" s="59" t="s">
        <v>8753</v>
      </c>
      <c r="K3569" s="59" t="s">
        <v>43465</v>
      </c>
    </row>
    <row r="3570" spans="2:11" ht="45" x14ac:dyDescent="0.25">
      <c r="B3570" s="52"/>
      <c r="C3570" s="52"/>
      <c r="D3570" s="59" t="s">
        <v>35</v>
      </c>
      <c r="E3570" s="59">
        <v>37</v>
      </c>
      <c r="F3570" s="59">
        <v>3</v>
      </c>
      <c r="G3570" s="59" t="s">
        <v>1172</v>
      </c>
      <c r="H3570" s="59" t="s">
        <v>2</v>
      </c>
      <c r="I3570" s="59" t="s">
        <v>71656</v>
      </c>
      <c r="J3570" s="59" t="s">
        <v>8754</v>
      </c>
      <c r="K3570" s="59" t="s">
        <v>43466</v>
      </c>
    </row>
    <row r="3571" spans="2:11" ht="30" x14ac:dyDescent="0.25">
      <c r="B3571" s="52"/>
      <c r="C3571" s="52"/>
      <c r="D3571" s="59" t="s">
        <v>35</v>
      </c>
      <c r="E3571" s="59">
        <v>37</v>
      </c>
      <c r="F3571" s="59">
        <v>4</v>
      </c>
      <c r="G3571" s="59" t="s">
        <v>1172</v>
      </c>
      <c r="H3571" s="59" t="s">
        <v>2</v>
      </c>
      <c r="I3571" s="59" t="s">
        <v>71657</v>
      </c>
      <c r="J3571" s="59" t="s">
        <v>8755</v>
      </c>
      <c r="K3571" s="59" t="s">
        <v>43467</v>
      </c>
    </row>
    <row r="3572" spans="2:11" ht="30" x14ac:dyDescent="0.25">
      <c r="B3572" s="52"/>
      <c r="C3572" s="52"/>
      <c r="D3572" s="59" t="s">
        <v>35</v>
      </c>
      <c r="E3572" s="59">
        <v>37</v>
      </c>
      <c r="F3572" s="59">
        <v>5</v>
      </c>
      <c r="G3572" s="59" t="s">
        <v>1172</v>
      </c>
      <c r="H3572" s="59" t="s">
        <v>2</v>
      </c>
      <c r="I3572" s="59" t="s">
        <v>71658</v>
      </c>
      <c r="J3572" s="59" t="s">
        <v>8756</v>
      </c>
      <c r="K3572" s="59" t="s">
        <v>43468</v>
      </c>
    </row>
    <row r="3573" spans="2:11" ht="30" x14ac:dyDescent="0.25">
      <c r="B3573" s="52"/>
      <c r="C3573" s="52"/>
      <c r="D3573" s="59" t="s">
        <v>35</v>
      </c>
      <c r="E3573" s="59">
        <v>37</v>
      </c>
      <c r="F3573" s="59">
        <v>6</v>
      </c>
      <c r="G3573" s="59" t="s">
        <v>1172</v>
      </c>
      <c r="H3573" s="59" t="s">
        <v>2</v>
      </c>
      <c r="I3573" s="59" t="s">
        <v>71659</v>
      </c>
      <c r="J3573" s="59" t="s">
        <v>8757</v>
      </c>
      <c r="K3573" s="59" t="s">
        <v>43469</v>
      </c>
    </row>
    <row r="3574" spans="2:11" ht="30" x14ac:dyDescent="0.25">
      <c r="B3574" s="52"/>
      <c r="C3574" s="52"/>
      <c r="D3574" s="59" t="s">
        <v>35</v>
      </c>
      <c r="E3574" s="59">
        <v>37</v>
      </c>
      <c r="F3574" s="59">
        <v>7</v>
      </c>
      <c r="G3574" s="59" t="s">
        <v>1172</v>
      </c>
      <c r="H3574" s="59" t="s">
        <v>2</v>
      </c>
      <c r="I3574" s="59" t="s">
        <v>71660</v>
      </c>
      <c r="J3574" s="59" t="s">
        <v>8758</v>
      </c>
      <c r="K3574" s="59" t="s">
        <v>43470</v>
      </c>
    </row>
    <row r="3575" spans="2:11" ht="45" x14ac:dyDescent="0.25">
      <c r="B3575" s="52"/>
      <c r="C3575" s="52"/>
      <c r="D3575" s="59" t="s">
        <v>35</v>
      </c>
      <c r="E3575" s="59">
        <v>37</v>
      </c>
      <c r="F3575" s="59">
        <v>8</v>
      </c>
      <c r="G3575" s="59" t="s">
        <v>1172</v>
      </c>
      <c r="H3575" s="59" t="s">
        <v>2</v>
      </c>
      <c r="I3575" s="59" t="s">
        <v>71661</v>
      </c>
      <c r="J3575" s="59" t="s">
        <v>8759</v>
      </c>
      <c r="K3575" s="59" t="s">
        <v>43471</v>
      </c>
    </row>
    <row r="3576" spans="2:11" ht="60" x14ac:dyDescent="0.25">
      <c r="B3576" s="52"/>
      <c r="C3576" s="52"/>
      <c r="D3576" s="59" t="s">
        <v>35</v>
      </c>
      <c r="E3576" s="59">
        <v>37</v>
      </c>
      <c r="F3576" s="59">
        <v>9</v>
      </c>
      <c r="G3576" s="59" t="s">
        <v>1172</v>
      </c>
      <c r="H3576" s="59" t="s">
        <v>2</v>
      </c>
      <c r="I3576" s="59" t="s">
        <v>71662</v>
      </c>
      <c r="J3576" s="59" t="s">
        <v>8760</v>
      </c>
      <c r="K3576" s="59" t="s">
        <v>43472</v>
      </c>
    </row>
    <row r="3577" spans="2:11" ht="30" x14ac:dyDescent="0.25">
      <c r="B3577" s="52"/>
      <c r="C3577" s="52"/>
      <c r="D3577" s="59" t="s">
        <v>35</v>
      </c>
      <c r="E3577" s="59">
        <v>37</v>
      </c>
      <c r="F3577" s="59">
        <v>10</v>
      </c>
      <c r="G3577" s="59" t="s">
        <v>1172</v>
      </c>
      <c r="H3577" s="59" t="s">
        <v>2</v>
      </c>
      <c r="I3577" s="59" t="s">
        <v>71663</v>
      </c>
      <c r="J3577" s="59" t="s">
        <v>8761</v>
      </c>
      <c r="K3577" s="59" t="s">
        <v>43473</v>
      </c>
    </row>
    <row r="3578" spans="2:11" ht="30" x14ac:dyDescent="0.25">
      <c r="B3578" s="52"/>
      <c r="C3578" s="52"/>
      <c r="D3578" s="59" t="s">
        <v>35</v>
      </c>
      <c r="E3578" s="59">
        <v>37</v>
      </c>
      <c r="F3578" s="59">
        <v>11</v>
      </c>
      <c r="G3578" s="59" t="s">
        <v>1172</v>
      </c>
      <c r="H3578" s="59" t="s">
        <v>2</v>
      </c>
      <c r="I3578" s="59" t="s">
        <v>71664</v>
      </c>
      <c r="J3578" s="59" t="s">
        <v>8762</v>
      </c>
      <c r="K3578" s="59" t="s">
        <v>43474</v>
      </c>
    </row>
    <row r="3579" spans="2:11" ht="30" x14ac:dyDescent="0.25">
      <c r="B3579" s="52"/>
      <c r="C3579" s="52"/>
      <c r="D3579" s="59" t="s">
        <v>35</v>
      </c>
      <c r="E3579" s="59">
        <v>37</v>
      </c>
      <c r="F3579" s="59">
        <v>12</v>
      </c>
      <c r="G3579" s="59" t="s">
        <v>1172</v>
      </c>
      <c r="H3579" s="59" t="s">
        <v>2</v>
      </c>
      <c r="I3579" s="59" t="s">
        <v>71665</v>
      </c>
      <c r="J3579" s="59" t="s">
        <v>8763</v>
      </c>
      <c r="K3579" s="59" t="s">
        <v>43475</v>
      </c>
    </row>
    <row r="3580" spans="2:11" ht="30" x14ac:dyDescent="0.25">
      <c r="B3580" s="52"/>
      <c r="C3580" s="52"/>
      <c r="D3580" s="59" t="s">
        <v>35</v>
      </c>
      <c r="E3580" s="59">
        <v>37</v>
      </c>
      <c r="F3580" s="59">
        <v>13</v>
      </c>
      <c r="G3580" s="59" t="s">
        <v>1172</v>
      </c>
      <c r="H3580" s="59" t="s">
        <v>2</v>
      </c>
      <c r="I3580" s="59" t="s">
        <v>71666</v>
      </c>
      <c r="J3580" s="59" t="s">
        <v>8764</v>
      </c>
      <c r="K3580" s="59" t="s">
        <v>43476</v>
      </c>
    </row>
    <row r="3581" spans="2:11" ht="30" x14ac:dyDescent="0.25">
      <c r="B3581" s="52"/>
      <c r="C3581" s="52"/>
      <c r="D3581" s="59" t="s">
        <v>35</v>
      </c>
      <c r="E3581" s="59">
        <v>37</v>
      </c>
      <c r="F3581" s="59">
        <v>14</v>
      </c>
      <c r="G3581" s="59" t="s">
        <v>1172</v>
      </c>
      <c r="H3581" s="59" t="s">
        <v>2</v>
      </c>
      <c r="I3581" s="59" t="s">
        <v>71667</v>
      </c>
      <c r="J3581" s="59" t="s">
        <v>8765</v>
      </c>
      <c r="K3581" s="59" t="s">
        <v>43477</v>
      </c>
    </row>
    <row r="3582" spans="2:11" ht="30" x14ac:dyDescent="0.25">
      <c r="B3582" s="52"/>
      <c r="C3582" s="52"/>
      <c r="D3582" s="59" t="s">
        <v>35</v>
      </c>
      <c r="E3582" s="59">
        <v>37</v>
      </c>
      <c r="F3582" s="59">
        <v>15</v>
      </c>
      <c r="G3582" s="59" t="s">
        <v>1172</v>
      </c>
      <c r="H3582" s="59" t="s">
        <v>2</v>
      </c>
      <c r="I3582" s="59" t="s">
        <v>71668</v>
      </c>
      <c r="J3582" s="59" t="s">
        <v>8766</v>
      </c>
      <c r="K3582" s="59" t="s">
        <v>43478</v>
      </c>
    </row>
    <row r="3583" spans="2:11" ht="45" x14ac:dyDescent="0.25">
      <c r="B3583" s="52"/>
      <c r="C3583" s="52"/>
      <c r="D3583" s="59" t="s">
        <v>35</v>
      </c>
      <c r="E3583" s="59">
        <v>37</v>
      </c>
      <c r="F3583" s="59">
        <v>16</v>
      </c>
      <c r="G3583" s="59" t="s">
        <v>1172</v>
      </c>
      <c r="H3583" s="59" t="s">
        <v>2</v>
      </c>
      <c r="I3583" s="59" t="s">
        <v>71669</v>
      </c>
      <c r="J3583" s="59" t="s">
        <v>8767</v>
      </c>
      <c r="K3583" s="59" t="s">
        <v>43479</v>
      </c>
    </row>
    <row r="3584" spans="2:11" ht="45" x14ac:dyDescent="0.25">
      <c r="B3584" s="52"/>
      <c r="C3584" s="52"/>
      <c r="D3584" s="59" t="s">
        <v>35</v>
      </c>
      <c r="E3584" s="59">
        <v>37</v>
      </c>
      <c r="F3584" s="59">
        <v>17</v>
      </c>
      <c r="G3584" s="59" t="s">
        <v>1172</v>
      </c>
      <c r="H3584" s="59" t="s">
        <v>2</v>
      </c>
      <c r="I3584" s="59" t="s">
        <v>71670</v>
      </c>
      <c r="J3584" s="59" t="s">
        <v>8768</v>
      </c>
      <c r="K3584" s="59" t="s">
        <v>43480</v>
      </c>
    </row>
    <row r="3585" spans="2:11" ht="45" x14ac:dyDescent="0.25">
      <c r="B3585" s="52"/>
      <c r="C3585" s="52"/>
      <c r="D3585" s="59" t="s">
        <v>35</v>
      </c>
      <c r="E3585" s="59">
        <v>37</v>
      </c>
      <c r="F3585" s="59">
        <v>18</v>
      </c>
      <c r="G3585" s="59" t="s">
        <v>1172</v>
      </c>
      <c r="H3585" s="59" t="s">
        <v>2</v>
      </c>
      <c r="I3585" s="59" t="s">
        <v>71671</v>
      </c>
      <c r="J3585" s="59" t="s">
        <v>8769</v>
      </c>
      <c r="K3585" s="59" t="s">
        <v>43481</v>
      </c>
    </row>
    <row r="3586" spans="2:11" ht="60" x14ac:dyDescent="0.25">
      <c r="B3586" s="52"/>
      <c r="C3586" s="52"/>
      <c r="D3586" s="59" t="s">
        <v>35</v>
      </c>
      <c r="E3586" s="59">
        <v>37</v>
      </c>
      <c r="F3586" s="59">
        <v>19</v>
      </c>
      <c r="G3586" s="59" t="s">
        <v>1172</v>
      </c>
      <c r="H3586" s="59" t="s">
        <v>2</v>
      </c>
      <c r="I3586" s="59" t="s">
        <v>71672</v>
      </c>
      <c r="J3586" s="59" t="s">
        <v>8770</v>
      </c>
      <c r="K3586" s="59" t="s">
        <v>43482</v>
      </c>
    </row>
    <row r="3587" spans="2:11" ht="30" x14ac:dyDescent="0.25">
      <c r="B3587" s="52"/>
      <c r="C3587" s="52"/>
      <c r="D3587" s="59" t="s">
        <v>35</v>
      </c>
      <c r="E3587" s="59">
        <v>37</v>
      </c>
      <c r="F3587" s="59">
        <v>20</v>
      </c>
      <c r="G3587" s="59" t="s">
        <v>1172</v>
      </c>
      <c r="H3587" s="59" t="s">
        <v>2</v>
      </c>
      <c r="I3587" s="59" t="s">
        <v>71673</v>
      </c>
      <c r="J3587" s="59" t="s">
        <v>8771</v>
      </c>
      <c r="K3587" s="59" t="s">
        <v>43483</v>
      </c>
    </row>
    <row r="3588" spans="2:11" ht="60" x14ac:dyDescent="0.25">
      <c r="B3588" s="52"/>
      <c r="C3588" s="52"/>
      <c r="D3588" s="59" t="s">
        <v>35</v>
      </c>
      <c r="E3588" s="59">
        <v>37</v>
      </c>
      <c r="F3588" s="59">
        <v>21</v>
      </c>
      <c r="G3588" s="59" t="s">
        <v>1172</v>
      </c>
      <c r="H3588" s="59" t="s">
        <v>2</v>
      </c>
      <c r="I3588" s="59" t="s">
        <v>71674</v>
      </c>
      <c r="J3588" s="59" t="s">
        <v>8772</v>
      </c>
      <c r="K3588" s="59" t="s">
        <v>43484</v>
      </c>
    </row>
    <row r="3589" spans="2:11" ht="30" x14ac:dyDescent="0.25">
      <c r="B3589" s="52"/>
      <c r="C3589" s="52"/>
      <c r="D3589" s="59" t="s">
        <v>35</v>
      </c>
      <c r="E3589" s="59">
        <v>37</v>
      </c>
      <c r="F3589" s="59">
        <v>22</v>
      </c>
      <c r="G3589" s="59" t="s">
        <v>1172</v>
      </c>
      <c r="H3589" s="59" t="s">
        <v>2</v>
      </c>
      <c r="I3589" s="59" t="s">
        <v>71675</v>
      </c>
      <c r="J3589" s="59" t="s">
        <v>8773</v>
      </c>
      <c r="K3589" s="59" t="s">
        <v>43485</v>
      </c>
    </row>
    <row r="3590" spans="2:11" ht="30" x14ac:dyDescent="0.25">
      <c r="B3590" s="52"/>
      <c r="C3590" s="52"/>
      <c r="D3590" s="59" t="s">
        <v>35</v>
      </c>
      <c r="E3590" s="59">
        <v>37</v>
      </c>
      <c r="F3590" s="59">
        <v>23</v>
      </c>
      <c r="G3590" s="59" t="s">
        <v>1172</v>
      </c>
      <c r="H3590" s="59" t="s">
        <v>2</v>
      </c>
      <c r="I3590" s="59" t="s">
        <v>71676</v>
      </c>
      <c r="J3590" s="59" t="s">
        <v>8774</v>
      </c>
      <c r="K3590" s="59" t="s">
        <v>43486</v>
      </c>
    </row>
    <row r="3591" spans="2:11" ht="30" x14ac:dyDescent="0.25">
      <c r="B3591" s="52"/>
      <c r="C3591" s="52"/>
      <c r="D3591" s="59" t="s">
        <v>35</v>
      </c>
      <c r="E3591" s="59">
        <v>37</v>
      </c>
      <c r="F3591" s="59">
        <v>24</v>
      </c>
      <c r="G3591" s="59" t="s">
        <v>1172</v>
      </c>
      <c r="H3591" s="59" t="s">
        <v>2</v>
      </c>
      <c r="I3591" s="59" t="s">
        <v>71677</v>
      </c>
      <c r="J3591" s="59" t="s">
        <v>8775</v>
      </c>
      <c r="K3591" s="59" t="s">
        <v>43487</v>
      </c>
    </row>
    <row r="3592" spans="2:11" ht="45" x14ac:dyDescent="0.25">
      <c r="B3592" s="52"/>
      <c r="C3592" s="52"/>
      <c r="D3592" s="59" t="s">
        <v>35</v>
      </c>
      <c r="E3592" s="59">
        <v>37</v>
      </c>
      <c r="F3592" s="59">
        <v>25</v>
      </c>
      <c r="G3592" s="59" t="s">
        <v>1172</v>
      </c>
      <c r="H3592" s="59" t="s">
        <v>2</v>
      </c>
      <c r="I3592" s="59" t="s">
        <v>71678</v>
      </c>
      <c r="J3592" s="59" t="s">
        <v>8776</v>
      </c>
      <c r="K3592" s="59" t="s">
        <v>43488</v>
      </c>
    </row>
    <row r="3593" spans="2:11" ht="45" x14ac:dyDescent="0.25">
      <c r="B3593" s="52"/>
      <c r="C3593" s="52"/>
      <c r="D3593" s="59" t="s">
        <v>35</v>
      </c>
      <c r="E3593" s="59">
        <v>37</v>
      </c>
      <c r="F3593" s="59">
        <v>26</v>
      </c>
      <c r="G3593" s="59" t="s">
        <v>1172</v>
      </c>
      <c r="H3593" s="59" t="s">
        <v>2</v>
      </c>
      <c r="I3593" s="59" t="s">
        <v>71679</v>
      </c>
      <c r="J3593" s="59" t="s">
        <v>8777</v>
      </c>
      <c r="K3593" s="59" t="s">
        <v>43489</v>
      </c>
    </row>
    <row r="3594" spans="2:11" ht="45" x14ac:dyDescent="0.25">
      <c r="B3594" s="52"/>
      <c r="C3594" s="52"/>
      <c r="D3594" s="59" t="s">
        <v>35</v>
      </c>
      <c r="E3594" s="59">
        <v>37</v>
      </c>
      <c r="F3594" s="59">
        <v>27</v>
      </c>
      <c r="G3594" s="59" t="s">
        <v>1172</v>
      </c>
      <c r="H3594" s="59" t="s">
        <v>2</v>
      </c>
      <c r="I3594" s="59" t="s">
        <v>71680</v>
      </c>
      <c r="J3594" s="59" t="s">
        <v>8778</v>
      </c>
      <c r="K3594" s="59" t="s">
        <v>43490</v>
      </c>
    </row>
    <row r="3595" spans="2:11" ht="30" x14ac:dyDescent="0.25">
      <c r="B3595" s="52"/>
      <c r="C3595" s="52"/>
      <c r="D3595" s="59" t="s">
        <v>35</v>
      </c>
      <c r="E3595" s="59">
        <v>37</v>
      </c>
      <c r="F3595" s="59">
        <v>28</v>
      </c>
      <c r="G3595" s="59" t="s">
        <v>1172</v>
      </c>
      <c r="H3595" s="59" t="s">
        <v>2</v>
      </c>
      <c r="I3595" s="59" t="s">
        <v>71681</v>
      </c>
      <c r="J3595" s="59" t="s">
        <v>8779</v>
      </c>
      <c r="K3595" s="59" t="s">
        <v>43491</v>
      </c>
    </row>
    <row r="3596" spans="2:11" ht="30" x14ac:dyDescent="0.25">
      <c r="B3596" s="52"/>
      <c r="C3596" s="52"/>
      <c r="D3596" s="59" t="s">
        <v>35</v>
      </c>
      <c r="E3596" s="59">
        <v>37</v>
      </c>
      <c r="F3596" s="59">
        <v>29</v>
      </c>
      <c r="G3596" s="59" t="s">
        <v>1172</v>
      </c>
      <c r="H3596" s="59" t="s">
        <v>2</v>
      </c>
      <c r="I3596" s="59" t="s">
        <v>71682</v>
      </c>
      <c r="J3596" s="59" t="s">
        <v>8780</v>
      </c>
      <c r="K3596" s="59" t="s">
        <v>43492</v>
      </c>
    </row>
    <row r="3597" spans="2:11" x14ac:dyDescent="0.25">
      <c r="B3597" s="52"/>
      <c r="C3597" s="52"/>
      <c r="D3597" s="60" t="s">
        <v>35</v>
      </c>
      <c r="E3597" s="60">
        <v>38</v>
      </c>
      <c r="F3597" s="60" t="s">
        <v>1</v>
      </c>
      <c r="G3597" s="60" t="s">
        <v>1172</v>
      </c>
      <c r="H3597" s="60" t="s">
        <v>2</v>
      </c>
      <c r="I3597" s="60" t="s">
        <v>71683</v>
      </c>
      <c r="J3597" s="60" t="s">
        <v>1469</v>
      </c>
      <c r="K3597" s="60" t="s">
        <v>43493</v>
      </c>
    </row>
    <row r="3598" spans="2:11" ht="45" x14ac:dyDescent="0.25">
      <c r="B3598" s="52"/>
      <c r="C3598" s="52"/>
      <c r="D3598" s="59" t="s">
        <v>35</v>
      </c>
      <c r="E3598" s="59">
        <v>38</v>
      </c>
      <c r="F3598" s="59">
        <v>1</v>
      </c>
      <c r="G3598" s="59" t="s">
        <v>1172</v>
      </c>
      <c r="H3598" s="59" t="s">
        <v>2</v>
      </c>
      <c r="I3598" s="59" t="s">
        <v>71684</v>
      </c>
      <c r="J3598" s="59" t="s">
        <v>8781</v>
      </c>
      <c r="K3598" s="59" t="s">
        <v>43494</v>
      </c>
    </row>
    <row r="3599" spans="2:11" ht="45" x14ac:dyDescent="0.25">
      <c r="B3599" s="52"/>
      <c r="C3599" s="52"/>
      <c r="D3599" s="59" t="s">
        <v>35</v>
      </c>
      <c r="E3599" s="59">
        <v>38</v>
      </c>
      <c r="F3599" s="59">
        <v>2</v>
      </c>
      <c r="G3599" s="59" t="s">
        <v>1172</v>
      </c>
      <c r="H3599" s="59" t="s">
        <v>2</v>
      </c>
      <c r="I3599" s="59" t="s">
        <v>71685</v>
      </c>
      <c r="J3599" s="59" t="s">
        <v>8782</v>
      </c>
      <c r="K3599" s="59" t="s">
        <v>43495</v>
      </c>
    </row>
    <row r="3600" spans="2:11" ht="45" x14ac:dyDescent="0.25">
      <c r="B3600" s="52"/>
      <c r="C3600" s="52"/>
      <c r="D3600" s="59" t="s">
        <v>35</v>
      </c>
      <c r="E3600" s="59">
        <v>38</v>
      </c>
      <c r="F3600" s="59">
        <v>3</v>
      </c>
      <c r="G3600" s="59" t="s">
        <v>1172</v>
      </c>
      <c r="H3600" s="59" t="s">
        <v>2</v>
      </c>
      <c r="I3600" s="59" t="s">
        <v>71686</v>
      </c>
      <c r="J3600" s="59" t="s">
        <v>8783</v>
      </c>
      <c r="K3600" s="59" t="s">
        <v>43496</v>
      </c>
    </row>
    <row r="3601" spans="2:11" ht="30" x14ac:dyDescent="0.25">
      <c r="B3601" s="52"/>
      <c r="C3601" s="52"/>
      <c r="D3601" s="59" t="s">
        <v>35</v>
      </c>
      <c r="E3601" s="59">
        <v>38</v>
      </c>
      <c r="F3601" s="59">
        <v>4</v>
      </c>
      <c r="G3601" s="59" t="s">
        <v>1172</v>
      </c>
      <c r="H3601" s="59" t="s">
        <v>2</v>
      </c>
      <c r="I3601" s="59" t="s">
        <v>71687</v>
      </c>
      <c r="J3601" s="59" t="s">
        <v>8784</v>
      </c>
      <c r="K3601" s="59" t="s">
        <v>43497</v>
      </c>
    </row>
    <row r="3602" spans="2:11" ht="30" x14ac:dyDescent="0.25">
      <c r="B3602" s="52"/>
      <c r="C3602" s="52"/>
      <c r="D3602" s="59" t="s">
        <v>35</v>
      </c>
      <c r="E3602" s="59">
        <v>38</v>
      </c>
      <c r="F3602" s="59">
        <v>5</v>
      </c>
      <c r="G3602" s="59" t="s">
        <v>1172</v>
      </c>
      <c r="H3602" s="59" t="s">
        <v>2</v>
      </c>
      <c r="I3602" s="59" t="s">
        <v>71688</v>
      </c>
      <c r="J3602" s="59" t="s">
        <v>8785</v>
      </c>
      <c r="K3602" s="59" t="s">
        <v>43498</v>
      </c>
    </row>
    <row r="3603" spans="2:11" ht="30" x14ac:dyDescent="0.25">
      <c r="B3603" s="52"/>
      <c r="C3603" s="52"/>
      <c r="D3603" s="59" t="s">
        <v>35</v>
      </c>
      <c r="E3603" s="59">
        <v>38</v>
      </c>
      <c r="F3603" s="59">
        <v>6</v>
      </c>
      <c r="G3603" s="59" t="s">
        <v>1172</v>
      </c>
      <c r="H3603" s="59" t="s">
        <v>2</v>
      </c>
      <c r="I3603" s="59" t="s">
        <v>71689</v>
      </c>
      <c r="J3603" s="59" t="s">
        <v>8786</v>
      </c>
      <c r="K3603" s="59" t="s">
        <v>43499</v>
      </c>
    </row>
    <row r="3604" spans="2:11" ht="45" x14ac:dyDescent="0.25">
      <c r="B3604" s="52"/>
      <c r="C3604" s="52"/>
      <c r="D3604" s="59" t="s">
        <v>35</v>
      </c>
      <c r="E3604" s="59">
        <v>38</v>
      </c>
      <c r="F3604" s="59">
        <v>7</v>
      </c>
      <c r="G3604" s="59" t="s">
        <v>1172</v>
      </c>
      <c r="H3604" s="59" t="s">
        <v>2</v>
      </c>
      <c r="I3604" s="59" t="s">
        <v>71690</v>
      </c>
      <c r="J3604" s="59" t="s">
        <v>8787</v>
      </c>
      <c r="K3604" s="59" t="s">
        <v>43500</v>
      </c>
    </row>
    <row r="3605" spans="2:11" ht="45" x14ac:dyDescent="0.25">
      <c r="B3605" s="52"/>
      <c r="C3605" s="52"/>
      <c r="D3605" s="59" t="s">
        <v>35</v>
      </c>
      <c r="E3605" s="59">
        <v>38</v>
      </c>
      <c r="F3605" s="59">
        <v>8</v>
      </c>
      <c r="G3605" s="59" t="s">
        <v>1172</v>
      </c>
      <c r="H3605" s="59" t="s">
        <v>2</v>
      </c>
      <c r="I3605" s="59" t="s">
        <v>71691</v>
      </c>
      <c r="J3605" s="59" t="s">
        <v>8788</v>
      </c>
      <c r="K3605" s="59" t="s">
        <v>43501</v>
      </c>
    </row>
    <row r="3606" spans="2:11" ht="30" x14ac:dyDescent="0.25">
      <c r="B3606" s="52"/>
      <c r="C3606" s="52"/>
      <c r="D3606" s="59" t="s">
        <v>35</v>
      </c>
      <c r="E3606" s="59">
        <v>38</v>
      </c>
      <c r="F3606" s="59">
        <v>9</v>
      </c>
      <c r="G3606" s="59" t="s">
        <v>1172</v>
      </c>
      <c r="H3606" s="59" t="s">
        <v>2</v>
      </c>
      <c r="I3606" s="59" t="s">
        <v>71692</v>
      </c>
      <c r="J3606" s="59" t="s">
        <v>8789</v>
      </c>
      <c r="K3606" s="59" t="s">
        <v>43502</v>
      </c>
    </row>
    <row r="3607" spans="2:11" ht="45" x14ac:dyDescent="0.25">
      <c r="B3607" s="52"/>
      <c r="C3607" s="52"/>
      <c r="D3607" s="59" t="s">
        <v>35</v>
      </c>
      <c r="E3607" s="59">
        <v>38</v>
      </c>
      <c r="F3607" s="59">
        <v>10</v>
      </c>
      <c r="G3607" s="59" t="s">
        <v>1172</v>
      </c>
      <c r="H3607" s="59" t="s">
        <v>2</v>
      </c>
      <c r="I3607" s="59" t="s">
        <v>71693</v>
      </c>
      <c r="J3607" s="59" t="s">
        <v>8790</v>
      </c>
      <c r="K3607" s="59" t="s">
        <v>43503</v>
      </c>
    </row>
    <row r="3608" spans="2:11" ht="45" x14ac:dyDescent="0.25">
      <c r="B3608" s="52"/>
      <c r="C3608" s="52"/>
      <c r="D3608" s="59" t="s">
        <v>35</v>
      </c>
      <c r="E3608" s="59">
        <v>38</v>
      </c>
      <c r="F3608" s="59">
        <v>11</v>
      </c>
      <c r="G3608" s="59" t="s">
        <v>1172</v>
      </c>
      <c r="H3608" s="59" t="s">
        <v>2</v>
      </c>
      <c r="I3608" s="59" t="s">
        <v>71694</v>
      </c>
      <c r="J3608" s="59" t="s">
        <v>8791</v>
      </c>
      <c r="K3608" s="59" t="s">
        <v>43504</v>
      </c>
    </row>
    <row r="3609" spans="2:11" ht="45" x14ac:dyDescent="0.25">
      <c r="B3609" s="52"/>
      <c r="C3609" s="52"/>
      <c r="D3609" s="59" t="s">
        <v>35</v>
      </c>
      <c r="E3609" s="59">
        <v>38</v>
      </c>
      <c r="F3609" s="59">
        <v>12</v>
      </c>
      <c r="G3609" s="59" t="s">
        <v>1172</v>
      </c>
      <c r="H3609" s="59" t="s">
        <v>2</v>
      </c>
      <c r="I3609" s="59" t="s">
        <v>71695</v>
      </c>
      <c r="J3609" s="59" t="s">
        <v>8792</v>
      </c>
      <c r="K3609" s="59" t="s">
        <v>43505</v>
      </c>
    </row>
    <row r="3610" spans="2:11" x14ac:dyDescent="0.25">
      <c r="B3610" s="52"/>
      <c r="C3610" s="52"/>
      <c r="D3610" s="59" t="s">
        <v>35</v>
      </c>
      <c r="E3610" s="59">
        <v>38</v>
      </c>
      <c r="F3610" s="59">
        <v>13</v>
      </c>
      <c r="G3610" s="59" t="s">
        <v>1172</v>
      </c>
      <c r="H3610" s="59" t="s">
        <v>2</v>
      </c>
      <c r="I3610" s="59" t="s">
        <v>71696</v>
      </c>
      <c r="J3610" s="59" t="s">
        <v>8793</v>
      </c>
      <c r="K3610" s="59" t="s">
        <v>43506</v>
      </c>
    </row>
    <row r="3611" spans="2:11" ht="30" x14ac:dyDescent="0.25">
      <c r="B3611" s="52"/>
      <c r="C3611" s="52"/>
      <c r="D3611" s="59" t="s">
        <v>35</v>
      </c>
      <c r="E3611" s="59">
        <v>38</v>
      </c>
      <c r="F3611" s="59">
        <v>14</v>
      </c>
      <c r="G3611" s="59" t="s">
        <v>1172</v>
      </c>
      <c r="H3611" s="59" t="s">
        <v>2</v>
      </c>
      <c r="I3611" s="59" t="s">
        <v>71697</v>
      </c>
      <c r="J3611" s="59" t="s">
        <v>8794</v>
      </c>
      <c r="K3611" s="59" t="s">
        <v>43507</v>
      </c>
    </row>
    <row r="3612" spans="2:11" ht="45" x14ac:dyDescent="0.25">
      <c r="B3612" s="52"/>
      <c r="C3612" s="52"/>
      <c r="D3612" s="59" t="s">
        <v>35</v>
      </c>
      <c r="E3612" s="59">
        <v>38</v>
      </c>
      <c r="F3612" s="59">
        <v>15</v>
      </c>
      <c r="G3612" s="59" t="s">
        <v>1172</v>
      </c>
      <c r="H3612" s="59" t="s">
        <v>2</v>
      </c>
      <c r="I3612" s="59" t="s">
        <v>71698</v>
      </c>
      <c r="J3612" s="59" t="s">
        <v>8795</v>
      </c>
      <c r="K3612" s="59" t="s">
        <v>43508</v>
      </c>
    </row>
    <row r="3613" spans="2:11" ht="30" x14ac:dyDescent="0.25">
      <c r="B3613" s="52"/>
      <c r="C3613" s="52"/>
      <c r="D3613" s="59" t="s">
        <v>35</v>
      </c>
      <c r="E3613" s="59">
        <v>38</v>
      </c>
      <c r="F3613" s="59">
        <v>16</v>
      </c>
      <c r="G3613" s="59" t="s">
        <v>1172</v>
      </c>
      <c r="H3613" s="59" t="s">
        <v>2</v>
      </c>
      <c r="I3613" s="59" t="s">
        <v>71699</v>
      </c>
      <c r="J3613" s="59" t="s">
        <v>8796</v>
      </c>
      <c r="K3613" s="59" t="s">
        <v>43509</v>
      </c>
    </row>
    <row r="3614" spans="2:11" ht="60" x14ac:dyDescent="0.25">
      <c r="B3614" s="52"/>
      <c r="C3614" s="52"/>
      <c r="D3614" s="59" t="s">
        <v>35</v>
      </c>
      <c r="E3614" s="59">
        <v>38</v>
      </c>
      <c r="F3614" s="59">
        <v>17</v>
      </c>
      <c r="G3614" s="59" t="s">
        <v>1172</v>
      </c>
      <c r="H3614" s="59" t="s">
        <v>2</v>
      </c>
      <c r="I3614" s="59" t="s">
        <v>71700</v>
      </c>
      <c r="J3614" s="59" t="s">
        <v>8797</v>
      </c>
      <c r="K3614" s="59" t="s">
        <v>43510</v>
      </c>
    </row>
    <row r="3615" spans="2:11" ht="60" x14ac:dyDescent="0.25">
      <c r="B3615" s="52"/>
      <c r="C3615" s="52"/>
      <c r="D3615" s="59" t="s">
        <v>35</v>
      </c>
      <c r="E3615" s="59">
        <v>38</v>
      </c>
      <c r="F3615" s="59">
        <v>18</v>
      </c>
      <c r="G3615" s="59" t="s">
        <v>1172</v>
      </c>
      <c r="H3615" s="59" t="s">
        <v>2</v>
      </c>
      <c r="I3615" s="59" t="s">
        <v>71701</v>
      </c>
      <c r="J3615" s="59" t="s">
        <v>8798</v>
      </c>
      <c r="K3615" s="59" t="s">
        <v>43511</v>
      </c>
    </row>
    <row r="3616" spans="2:11" ht="45" x14ac:dyDescent="0.25">
      <c r="B3616" s="52"/>
      <c r="C3616" s="52"/>
      <c r="D3616" s="59" t="s">
        <v>35</v>
      </c>
      <c r="E3616" s="59">
        <v>38</v>
      </c>
      <c r="F3616" s="59">
        <v>19</v>
      </c>
      <c r="G3616" s="59" t="s">
        <v>1172</v>
      </c>
      <c r="H3616" s="59" t="s">
        <v>2</v>
      </c>
      <c r="I3616" s="59" t="s">
        <v>71702</v>
      </c>
      <c r="J3616" s="59" t="s">
        <v>8799</v>
      </c>
      <c r="K3616" s="59" t="s">
        <v>43512</v>
      </c>
    </row>
    <row r="3617" spans="2:11" ht="30" x14ac:dyDescent="0.25">
      <c r="B3617" s="52"/>
      <c r="C3617" s="52"/>
      <c r="D3617" s="59" t="s">
        <v>35</v>
      </c>
      <c r="E3617" s="59">
        <v>38</v>
      </c>
      <c r="F3617" s="59">
        <v>20</v>
      </c>
      <c r="G3617" s="59" t="s">
        <v>1172</v>
      </c>
      <c r="H3617" s="59" t="s">
        <v>2</v>
      </c>
      <c r="I3617" s="59" t="s">
        <v>71703</v>
      </c>
      <c r="J3617" s="59" t="s">
        <v>8800</v>
      </c>
      <c r="K3617" s="59" t="s">
        <v>43513</v>
      </c>
    </row>
    <row r="3618" spans="2:11" ht="60" x14ac:dyDescent="0.25">
      <c r="B3618" s="52"/>
      <c r="C3618" s="52"/>
      <c r="D3618" s="59" t="s">
        <v>35</v>
      </c>
      <c r="E3618" s="59">
        <v>38</v>
      </c>
      <c r="F3618" s="59">
        <v>21</v>
      </c>
      <c r="G3618" s="59" t="s">
        <v>1172</v>
      </c>
      <c r="H3618" s="59" t="s">
        <v>2</v>
      </c>
      <c r="I3618" s="59" t="s">
        <v>71704</v>
      </c>
      <c r="J3618" s="59" t="s">
        <v>8801</v>
      </c>
      <c r="K3618" s="59" t="s">
        <v>43514</v>
      </c>
    </row>
    <row r="3619" spans="2:11" ht="30" x14ac:dyDescent="0.25">
      <c r="B3619" s="52"/>
      <c r="C3619" s="52"/>
      <c r="D3619" s="59" t="s">
        <v>35</v>
      </c>
      <c r="E3619" s="59">
        <v>38</v>
      </c>
      <c r="F3619" s="59">
        <v>22</v>
      </c>
      <c r="G3619" s="59" t="s">
        <v>1172</v>
      </c>
      <c r="H3619" s="59" t="s">
        <v>2</v>
      </c>
      <c r="I3619" s="59" t="s">
        <v>71705</v>
      </c>
      <c r="J3619" s="59" t="s">
        <v>8802</v>
      </c>
      <c r="K3619" s="59" t="s">
        <v>43515</v>
      </c>
    </row>
    <row r="3620" spans="2:11" ht="60" x14ac:dyDescent="0.25">
      <c r="B3620" s="52"/>
      <c r="C3620" s="52"/>
      <c r="D3620" s="59" t="s">
        <v>35</v>
      </c>
      <c r="E3620" s="59">
        <v>38</v>
      </c>
      <c r="F3620" s="59">
        <v>23</v>
      </c>
      <c r="G3620" s="59" t="s">
        <v>1172</v>
      </c>
      <c r="H3620" s="59" t="s">
        <v>2</v>
      </c>
      <c r="I3620" s="59" t="s">
        <v>71706</v>
      </c>
      <c r="J3620" s="59" t="s">
        <v>8803</v>
      </c>
      <c r="K3620" s="59" t="s">
        <v>43516</v>
      </c>
    </row>
    <row r="3621" spans="2:11" ht="45" x14ac:dyDescent="0.25">
      <c r="B3621" s="52"/>
      <c r="C3621" s="52"/>
      <c r="D3621" s="59" t="s">
        <v>35</v>
      </c>
      <c r="E3621" s="59">
        <v>38</v>
      </c>
      <c r="F3621" s="59">
        <v>24</v>
      </c>
      <c r="G3621" s="59" t="s">
        <v>1172</v>
      </c>
      <c r="H3621" s="59" t="s">
        <v>2</v>
      </c>
      <c r="I3621" s="59" t="s">
        <v>71707</v>
      </c>
      <c r="J3621" s="59" t="s">
        <v>8804</v>
      </c>
      <c r="K3621" s="59" t="s">
        <v>43517</v>
      </c>
    </row>
    <row r="3622" spans="2:11" ht="45" x14ac:dyDescent="0.25">
      <c r="B3622" s="52"/>
      <c r="C3622" s="52"/>
      <c r="D3622" s="59" t="s">
        <v>35</v>
      </c>
      <c r="E3622" s="59">
        <v>38</v>
      </c>
      <c r="F3622" s="59">
        <v>25</v>
      </c>
      <c r="G3622" s="59" t="s">
        <v>1172</v>
      </c>
      <c r="H3622" s="59" t="s">
        <v>2</v>
      </c>
      <c r="I3622" s="59" t="s">
        <v>71708</v>
      </c>
      <c r="J3622" s="59" t="s">
        <v>8805</v>
      </c>
      <c r="K3622" s="59" t="s">
        <v>43518</v>
      </c>
    </row>
    <row r="3623" spans="2:11" ht="60" x14ac:dyDescent="0.25">
      <c r="B3623" s="52"/>
      <c r="C3623" s="52"/>
      <c r="D3623" s="59" t="s">
        <v>35</v>
      </c>
      <c r="E3623" s="59">
        <v>38</v>
      </c>
      <c r="F3623" s="59">
        <v>26</v>
      </c>
      <c r="G3623" s="59" t="s">
        <v>1172</v>
      </c>
      <c r="H3623" s="59" t="s">
        <v>2</v>
      </c>
      <c r="I3623" s="59" t="s">
        <v>71709</v>
      </c>
      <c r="J3623" s="59" t="s">
        <v>8806</v>
      </c>
      <c r="K3623" s="59" t="s">
        <v>43519</v>
      </c>
    </row>
    <row r="3624" spans="2:11" ht="45" x14ac:dyDescent="0.25">
      <c r="B3624" s="52"/>
      <c r="C3624" s="52"/>
      <c r="D3624" s="59" t="s">
        <v>35</v>
      </c>
      <c r="E3624" s="59">
        <v>38</v>
      </c>
      <c r="F3624" s="59">
        <v>27</v>
      </c>
      <c r="G3624" s="59" t="s">
        <v>1172</v>
      </c>
      <c r="H3624" s="59" t="s">
        <v>2</v>
      </c>
      <c r="I3624" s="59" t="s">
        <v>71710</v>
      </c>
      <c r="J3624" s="59" t="s">
        <v>8807</v>
      </c>
      <c r="K3624" s="59" t="s">
        <v>43520</v>
      </c>
    </row>
    <row r="3625" spans="2:11" ht="45" x14ac:dyDescent="0.25">
      <c r="B3625" s="52"/>
      <c r="C3625" s="52"/>
      <c r="D3625" s="59" t="s">
        <v>35</v>
      </c>
      <c r="E3625" s="59">
        <v>38</v>
      </c>
      <c r="F3625" s="59">
        <v>28</v>
      </c>
      <c r="G3625" s="59" t="s">
        <v>1172</v>
      </c>
      <c r="H3625" s="59" t="s">
        <v>2</v>
      </c>
      <c r="I3625" s="59" t="s">
        <v>71711</v>
      </c>
      <c r="J3625" s="59" t="s">
        <v>8808</v>
      </c>
      <c r="K3625" s="59" t="s">
        <v>43521</v>
      </c>
    </row>
    <row r="3626" spans="2:11" ht="30" x14ac:dyDescent="0.25">
      <c r="B3626" s="52"/>
      <c r="C3626" s="52"/>
      <c r="D3626" s="59" t="s">
        <v>35</v>
      </c>
      <c r="E3626" s="59">
        <v>38</v>
      </c>
      <c r="F3626" s="59">
        <v>29</v>
      </c>
      <c r="G3626" s="59" t="s">
        <v>1172</v>
      </c>
      <c r="H3626" s="59" t="s">
        <v>2</v>
      </c>
      <c r="I3626" s="59" t="s">
        <v>71712</v>
      </c>
      <c r="J3626" s="59" t="s">
        <v>8809</v>
      </c>
      <c r="K3626" s="59" t="s">
        <v>43522</v>
      </c>
    </row>
    <row r="3627" spans="2:11" ht="30" x14ac:dyDescent="0.25">
      <c r="B3627" s="52"/>
      <c r="C3627" s="52"/>
      <c r="D3627" s="59" t="s">
        <v>35</v>
      </c>
      <c r="E3627" s="59">
        <v>38</v>
      </c>
      <c r="F3627" s="59">
        <v>30</v>
      </c>
      <c r="G3627" s="59" t="s">
        <v>1172</v>
      </c>
      <c r="H3627" s="59" t="s">
        <v>2</v>
      </c>
      <c r="I3627" s="59" t="s">
        <v>71713</v>
      </c>
      <c r="J3627" s="59" t="s">
        <v>8810</v>
      </c>
      <c r="K3627" s="59" t="s">
        <v>43523</v>
      </c>
    </row>
    <row r="3628" spans="2:11" ht="30" x14ac:dyDescent="0.25">
      <c r="B3628" s="52"/>
      <c r="C3628" s="52"/>
      <c r="D3628" s="59" t="s">
        <v>35</v>
      </c>
      <c r="E3628" s="59">
        <v>38</v>
      </c>
      <c r="F3628" s="59">
        <v>31</v>
      </c>
      <c r="G3628" s="59" t="s">
        <v>1172</v>
      </c>
      <c r="H3628" s="59" t="s">
        <v>2</v>
      </c>
      <c r="I3628" s="59" t="s">
        <v>71714</v>
      </c>
      <c r="J3628" s="59" t="s">
        <v>8811</v>
      </c>
      <c r="K3628" s="59" t="s">
        <v>43524</v>
      </c>
    </row>
    <row r="3629" spans="2:11" x14ac:dyDescent="0.25">
      <c r="B3629" s="52"/>
      <c r="C3629" s="52"/>
      <c r="D3629" s="60" t="s">
        <v>35</v>
      </c>
      <c r="E3629" s="60">
        <v>39</v>
      </c>
      <c r="F3629" s="60" t="s">
        <v>1</v>
      </c>
      <c r="G3629" s="60" t="s">
        <v>1172</v>
      </c>
      <c r="H3629" s="60" t="s">
        <v>2</v>
      </c>
      <c r="I3629" s="60" t="s">
        <v>71715</v>
      </c>
      <c r="J3629" s="60" t="s">
        <v>1470</v>
      </c>
      <c r="K3629" s="60" t="s">
        <v>43525</v>
      </c>
    </row>
    <row r="3630" spans="2:11" ht="60" x14ac:dyDescent="0.25">
      <c r="B3630" s="52"/>
      <c r="C3630" s="52"/>
      <c r="D3630" s="59" t="s">
        <v>35</v>
      </c>
      <c r="E3630" s="59">
        <v>39</v>
      </c>
      <c r="F3630" s="59">
        <v>1</v>
      </c>
      <c r="G3630" s="59" t="s">
        <v>1172</v>
      </c>
      <c r="H3630" s="59" t="s">
        <v>2</v>
      </c>
      <c r="I3630" s="59" t="s">
        <v>71716</v>
      </c>
      <c r="J3630" s="59" t="s">
        <v>8812</v>
      </c>
      <c r="K3630" s="59" t="s">
        <v>43526</v>
      </c>
    </row>
    <row r="3631" spans="2:11" ht="30" x14ac:dyDescent="0.25">
      <c r="B3631" s="52"/>
      <c r="C3631" s="52"/>
      <c r="D3631" s="59" t="s">
        <v>35</v>
      </c>
      <c r="E3631" s="59">
        <v>39</v>
      </c>
      <c r="F3631" s="59">
        <v>2</v>
      </c>
      <c r="G3631" s="59" t="s">
        <v>1172</v>
      </c>
      <c r="H3631" s="59" t="s">
        <v>2</v>
      </c>
      <c r="I3631" s="59" t="s">
        <v>71717</v>
      </c>
      <c r="J3631" s="59" t="s">
        <v>8813</v>
      </c>
      <c r="K3631" s="59" t="s">
        <v>43527</v>
      </c>
    </row>
    <row r="3632" spans="2:11" ht="45" x14ac:dyDescent="0.25">
      <c r="B3632" s="52"/>
      <c r="C3632" s="52"/>
      <c r="D3632" s="59" t="s">
        <v>35</v>
      </c>
      <c r="E3632" s="59">
        <v>39</v>
      </c>
      <c r="F3632" s="59">
        <v>3</v>
      </c>
      <c r="G3632" s="59" t="s">
        <v>1172</v>
      </c>
      <c r="H3632" s="59" t="s">
        <v>2</v>
      </c>
      <c r="I3632" s="59" t="s">
        <v>71718</v>
      </c>
      <c r="J3632" s="59" t="s">
        <v>8814</v>
      </c>
      <c r="K3632" s="59" t="s">
        <v>43528</v>
      </c>
    </row>
    <row r="3633" spans="2:11" ht="30" x14ac:dyDescent="0.25">
      <c r="B3633" s="52"/>
      <c r="C3633" s="52"/>
      <c r="D3633" s="59" t="s">
        <v>35</v>
      </c>
      <c r="E3633" s="59">
        <v>39</v>
      </c>
      <c r="F3633" s="59">
        <v>4</v>
      </c>
      <c r="G3633" s="59" t="s">
        <v>1172</v>
      </c>
      <c r="H3633" s="59" t="s">
        <v>2</v>
      </c>
      <c r="I3633" s="59" t="s">
        <v>71719</v>
      </c>
      <c r="J3633" s="59" t="s">
        <v>8815</v>
      </c>
      <c r="K3633" s="59" t="s">
        <v>43529</v>
      </c>
    </row>
    <row r="3634" spans="2:11" ht="60" x14ac:dyDescent="0.25">
      <c r="B3634" s="52"/>
      <c r="C3634" s="52"/>
      <c r="D3634" s="59" t="s">
        <v>35</v>
      </c>
      <c r="E3634" s="59">
        <v>39</v>
      </c>
      <c r="F3634" s="59">
        <v>5</v>
      </c>
      <c r="G3634" s="59" t="s">
        <v>1172</v>
      </c>
      <c r="H3634" s="59" t="s">
        <v>2</v>
      </c>
      <c r="I3634" s="59" t="s">
        <v>71720</v>
      </c>
      <c r="J3634" s="59" t="s">
        <v>8816</v>
      </c>
      <c r="K3634" s="59" t="s">
        <v>43530</v>
      </c>
    </row>
    <row r="3635" spans="2:11" ht="30" x14ac:dyDescent="0.25">
      <c r="B3635" s="52"/>
      <c r="C3635" s="52"/>
      <c r="D3635" s="59" t="s">
        <v>35</v>
      </c>
      <c r="E3635" s="59">
        <v>39</v>
      </c>
      <c r="F3635" s="59">
        <v>6</v>
      </c>
      <c r="G3635" s="59" t="s">
        <v>1172</v>
      </c>
      <c r="H3635" s="59" t="s">
        <v>2</v>
      </c>
      <c r="I3635" s="59" t="s">
        <v>71721</v>
      </c>
      <c r="J3635" s="59" t="s">
        <v>8817</v>
      </c>
      <c r="K3635" s="59" t="s">
        <v>43531</v>
      </c>
    </row>
    <row r="3636" spans="2:11" ht="45" x14ac:dyDescent="0.25">
      <c r="B3636" s="52"/>
      <c r="C3636" s="52"/>
      <c r="D3636" s="59" t="s">
        <v>35</v>
      </c>
      <c r="E3636" s="59">
        <v>39</v>
      </c>
      <c r="F3636" s="59">
        <v>7</v>
      </c>
      <c r="G3636" s="59" t="s">
        <v>1172</v>
      </c>
      <c r="H3636" s="59" t="s">
        <v>2</v>
      </c>
      <c r="I3636" s="59" t="s">
        <v>71722</v>
      </c>
      <c r="J3636" s="59" t="s">
        <v>8818</v>
      </c>
      <c r="K3636" s="59" t="s">
        <v>43532</v>
      </c>
    </row>
    <row r="3637" spans="2:11" ht="45" x14ac:dyDescent="0.25">
      <c r="B3637" s="52"/>
      <c r="C3637" s="52"/>
      <c r="D3637" s="59" t="s">
        <v>35</v>
      </c>
      <c r="E3637" s="59">
        <v>39</v>
      </c>
      <c r="F3637" s="59">
        <v>8</v>
      </c>
      <c r="G3637" s="59" t="s">
        <v>1172</v>
      </c>
      <c r="H3637" s="59" t="s">
        <v>2</v>
      </c>
      <c r="I3637" s="59" t="s">
        <v>71723</v>
      </c>
      <c r="J3637" s="59" t="s">
        <v>8819</v>
      </c>
      <c r="K3637" s="59" t="s">
        <v>43533</v>
      </c>
    </row>
    <row r="3638" spans="2:11" ht="30" x14ac:dyDescent="0.25">
      <c r="B3638" s="52"/>
      <c r="C3638" s="52"/>
      <c r="D3638" s="59" t="s">
        <v>35</v>
      </c>
      <c r="E3638" s="59">
        <v>39</v>
      </c>
      <c r="F3638" s="59">
        <v>9</v>
      </c>
      <c r="G3638" s="59" t="s">
        <v>1172</v>
      </c>
      <c r="H3638" s="59" t="s">
        <v>2</v>
      </c>
      <c r="I3638" s="59" t="s">
        <v>71724</v>
      </c>
      <c r="J3638" s="59" t="s">
        <v>8820</v>
      </c>
      <c r="K3638" s="59" t="s">
        <v>43534</v>
      </c>
    </row>
    <row r="3639" spans="2:11" ht="30" x14ac:dyDescent="0.25">
      <c r="B3639" s="52"/>
      <c r="C3639" s="52"/>
      <c r="D3639" s="59" t="s">
        <v>35</v>
      </c>
      <c r="E3639" s="59">
        <v>39</v>
      </c>
      <c r="F3639" s="59">
        <v>10</v>
      </c>
      <c r="G3639" s="59" t="s">
        <v>1172</v>
      </c>
      <c r="H3639" s="59" t="s">
        <v>2</v>
      </c>
      <c r="I3639" s="59" t="s">
        <v>71725</v>
      </c>
      <c r="J3639" s="59" t="s">
        <v>8821</v>
      </c>
      <c r="K3639" s="59" t="s">
        <v>43535</v>
      </c>
    </row>
    <row r="3640" spans="2:11" x14ac:dyDescent="0.25">
      <c r="B3640" s="52"/>
      <c r="C3640" s="52"/>
      <c r="D3640" s="59" t="s">
        <v>35</v>
      </c>
      <c r="E3640" s="59">
        <v>39</v>
      </c>
      <c r="F3640" s="59">
        <v>11</v>
      </c>
      <c r="G3640" s="59" t="s">
        <v>1172</v>
      </c>
      <c r="H3640" s="59" t="s">
        <v>2</v>
      </c>
      <c r="I3640" s="59" t="s">
        <v>71726</v>
      </c>
      <c r="J3640" s="59" t="s">
        <v>8822</v>
      </c>
      <c r="K3640" s="59" t="s">
        <v>43536</v>
      </c>
    </row>
    <row r="3641" spans="2:11" x14ac:dyDescent="0.25">
      <c r="B3641" s="52"/>
      <c r="C3641" s="52"/>
      <c r="D3641" s="59" t="s">
        <v>35</v>
      </c>
      <c r="E3641" s="59">
        <v>39</v>
      </c>
      <c r="F3641" s="59">
        <v>12</v>
      </c>
      <c r="G3641" s="59" t="s">
        <v>1172</v>
      </c>
      <c r="H3641" s="59" t="s">
        <v>2</v>
      </c>
      <c r="I3641" s="59" t="s">
        <v>71727</v>
      </c>
      <c r="J3641" s="59" t="s">
        <v>8823</v>
      </c>
      <c r="K3641" s="59" t="s">
        <v>43537</v>
      </c>
    </row>
    <row r="3642" spans="2:11" ht="30" x14ac:dyDescent="0.25">
      <c r="B3642" s="52"/>
      <c r="C3642" s="52"/>
      <c r="D3642" s="59" t="s">
        <v>35</v>
      </c>
      <c r="E3642" s="59">
        <v>39</v>
      </c>
      <c r="F3642" s="59">
        <v>13</v>
      </c>
      <c r="G3642" s="59" t="s">
        <v>1172</v>
      </c>
      <c r="H3642" s="59" t="s">
        <v>2</v>
      </c>
      <c r="I3642" s="59" t="s">
        <v>71728</v>
      </c>
      <c r="J3642" s="59" t="s">
        <v>8824</v>
      </c>
      <c r="K3642" s="59" t="s">
        <v>43538</v>
      </c>
    </row>
    <row r="3643" spans="2:11" ht="45" x14ac:dyDescent="0.25">
      <c r="B3643" s="52"/>
      <c r="C3643" s="52"/>
      <c r="D3643" s="59" t="s">
        <v>35</v>
      </c>
      <c r="E3643" s="59">
        <v>39</v>
      </c>
      <c r="F3643" s="59">
        <v>14</v>
      </c>
      <c r="G3643" s="59" t="s">
        <v>1172</v>
      </c>
      <c r="H3643" s="59" t="s">
        <v>2</v>
      </c>
      <c r="I3643" s="59" t="s">
        <v>71729</v>
      </c>
      <c r="J3643" s="59" t="s">
        <v>8825</v>
      </c>
      <c r="K3643" s="59" t="s">
        <v>43539</v>
      </c>
    </row>
    <row r="3644" spans="2:11" ht="30" x14ac:dyDescent="0.25">
      <c r="B3644" s="52"/>
      <c r="C3644" s="52"/>
      <c r="D3644" s="59" t="s">
        <v>35</v>
      </c>
      <c r="E3644" s="59">
        <v>39</v>
      </c>
      <c r="F3644" s="59">
        <v>15</v>
      </c>
      <c r="G3644" s="59" t="s">
        <v>1172</v>
      </c>
      <c r="H3644" s="59" t="s">
        <v>2</v>
      </c>
      <c r="I3644" s="59" t="s">
        <v>71730</v>
      </c>
      <c r="J3644" s="59" t="s">
        <v>8826</v>
      </c>
      <c r="K3644" s="59" t="s">
        <v>43540</v>
      </c>
    </row>
    <row r="3645" spans="2:11" ht="30" x14ac:dyDescent="0.25">
      <c r="B3645" s="52"/>
      <c r="C3645" s="52"/>
      <c r="D3645" s="59" t="s">
        <v>35</v>
      </c>
      <c r="E3645" s="59">
        <v>39</v>
      </c>
      <c r="F3645" s="59">
        <v>16</v>
      </c>
      <c r="G3645" s="59" t="s">
        <v>1172</v>
      </c>
      <c r="H3645" s="59" t="s">
        <v>2</v>
      </c>
      <c r="I3645" s="59" t="s">
        <v>71731</v>
      </c>
      <c r="J3645" s="59" t="s">
        <v>8827</v>
      </c>
      <c r="K3645" s="59" t="s">
        <v>43541</v>
      </c>
    </row>
    <row r="3646" spans="2:11" ht="30" x14ac:dyDescent="0.25">
      <c r="B3646" s="52"/>
      <c r="C3646" s="52"/>
      <c r="D3646" s="59" t="s">
        <v>35</v>
      </c>
      <c r="E3646" s="59">
        <v>39</v>
      </c>
      <c r="F3646" s="59">
        <v>17</v>
      </c>
      <c r="G3646" s="59" t="s">
        <v>1172</v>
      </c>
      <c r="H3646" s="59" t="s">
        <v>2</v>
      </c>
      <c r="I3646" s="59" t="s">
        <v>71732</v>
      </c>
      <c r="J3646" s="59" t="s">
        <v>8828</v>
      </c>
      <c r="K3646" s="59" t="s">
        <v>43542</v>
      </c>
    </row>
    <row r="3647" spans="2:11" ht="45" x14ac:dyDescent="0.25">
      <c r="B3647" s="52"/>
      <c r="C3647" s="52"/>
      <c r="D3647" s="59" t="s">
        <v>35</v>
      </c>
      <c r="E3647" s="59">
        <v>39</v>
      </c>
      <c r="F3647" s="59">
        <v>18</v>
      </c>
      <c r="G3647" s="59" t="s">
        <v>1172</v>
      </c>
      <c r="H3647" s="59" t="s">
        <v>2</v>
      </c>
      <c r="I3647" s="59" t="s">
        <v>71733</v>
      </c>
      <c r="J3647" s="59" t="s">
        <v>8829</v>
      </c>
      <c r="K3647" s="59" t="s">
        <v>43543</v>
      </c>
    </row>
    <row r="3648" spans="2:11" ht="45" x14ac:dyDescent="0.25">
      <c r="B3648" s="52"/>
      <c r="C3648" s="52"/>
      <c r="D3648" s="59" t="s">
        <v>35</v>
      </c>
      <c r="E3648" s="59">
        <v>39</v>
      </c>
      <c r="F3648" s="59">
        <v>19</v>
      </c>
      <c r="G3648" s="59" t="s">
        <v>1172</v>
      </c>
      <c r="H3648" s="59" t="s">
        <v>2</v>
      </c>
      <c r="I3648" s="59" t="s">
        <v>71734</v>
      </c>
      <c r="J3648" s="59" t="s">
        <v>8830</v>
      </c>
      <c r="K3648" s="59" t="s">
        <v>43544</v>
      </c>
    </row>
    <row r="3649" spans="2:11" ht="45" x14ac:dyDescent="0.25">
      <c r="B3649" s="52"/>
      <c r="C3649" s="52"/>
      <c r="D3649" s="59" t="s">
        <v>35</v>
      </c>
      <c r="E3649" s="59">
        <v>39</v>
      </c>
      <c r="F3649" s="59">
        <v>20</v>
      </c>
      <c r="G3649" s="59" t="s">
        <v>1172</v>
      </c>
      <c r="H3649" s="59" t="s">
        <v>2</v>
      </c>
      <c r="I3649" s="59" t="s">
        <v>71735</v>
      </c>
      <c r="J3649" s="59" t="s">
        <v>8831</v>
      </c>
      <c r="K3649" s="59" t="s">
        <v>43545</v>
      </c>
    </row>
    <row r="3650" spans="2:11" ht="60" x14ac:dyDescent="0.25">
      <c r="B3650" s="52"/>
      <c r="C3650" s="52"/>
      <c r="D3650" s="59" t="s">
        <v>35</v>
      </c>
      <c r="E3650" s="59">
        <v>39</v>
      </c>
      <c r="F3650" s="59">
        <v>21</v>
      </c>
      <c r="G3650" s="59" t="s">
        <v>1172</v>
      </c>
      <c r="H3650" s="59" t="s">
        <v>2</v>
      </c>
      <c r="I3650" s="59" t="s">
        <v>71736</v>
      </c>
      <c r="J3650" s="59" t="s">
        <v>8832</v>
      </c>
      <c r="K3650" s="59" t="s">
        <v>43546</v>
      </c>
    </row>
    <row r="3651" spans="2:11" ht="30" x14ac:dyDescent="0.25">
      <c r="B3651" s="52"/>
      <c r="C3651" s="52"/>
      <c r="D3651" s="59" t="s">
        <v>35</v>
      </c>
      <c r="E3651" s="59">
        <v>39</v>
      </c>
      <c r="F3651" s="59">
        <v>22</v>
      </c>
      <c r="G3651" s="59" t="s">
        <v>1172</v>
      </c>
      <c r="H3651" s="59" t="s">
        <v>2</v>
      </c>
      <c r="I3651" s="59" t="s">
        <v>71737</v>
      </c>
      <c r="J3651" s="59" t="s">
        <v>8833</v>
      </c>
      <c r="K3651" s="59" t="s">
        <v>43547</v>
      </c>
    </row>
    <row r="3652" spans="2:11" ht="30" x14ac:dyDescent="0.25">
      <c r="B3652" s="52"/>
      <c r="C3652" s="52"/>
      <c r="D3652" s="59" t="s">
        <v>35</v>
      </c>
      <c r="E3652" s="59">
        <v>39</v>
      </c>
      <c r="F3652" s="59">
        <v>23</v>
      </c>
      <c r="G3652" s="59" t="s">
        <v>1172</v>
      </c>
      <c r="H3652" s="59" t="s">
        <v>2</v>
      </c>
      <c r="I3652" s="59" t="s">
        <v>71738</v>
      </c>
      <c r="J3652" s="59" t="s">
        <v>8834</v>
      </c>
      <c r="K3652" s="59" t="s">
        <v>43548</v>
      </c>
    </row>
    <row r="3653" spans="2:11" ht="30" x14ac:dyDescent="0.25">
      <c r="B3653" s="52"/>
      <c r="C3653" s="52"/>
      <c r="D3653" s="59" t="s">
        <v>35</v>
      </c>
      <c r="E3653" s="59">
        <v>39</v>
      </c>
      <c r="F3653" s="59">
        <v>24</v>
      </c>
      <c r="G3653" s="59" t="s">
        <v>1172</v>
      </c>
      <c r="H3653" s="59" t="s">
        <v>2</v>
      </c>
      <c r="I3653" s="59" t="s">
        <v>71739</v>
      </c>
      <c r="J3653" s="59" t="s">
        <v>8835</v>
      </c>
      <c r="K3653" s="59" t="s">
        <v>43549</v>
      </c>
    </row>
    <row r="3654" spans="2:11" ht="45" x14ac:dyDescent="0.25">
      <c r="B3654" s="52"/>
      <c r="C3654" s="52"/>
      <c r="D3654" s="59" t="s">
        <v>35</v>
      </c>
      <c r="E3654" s="59">
        <v>39</v>
      </c>
      <c r="F3654" s="59">
        <v>25</v>
      </c>
      <c r="G3654" s="59" t="s">
        <v>1172</v>
      </c>
      <c r="H3654" s="59" t="s">
        <v>2</v>
      </c>
      <c r="I3654" s="59" t="s">
        <v>71740</v>
      </c>
      <c r="J3654" s="59" t="s">
        <v>8836</v>
      </c>
      <c r="K3654" s="59" t="s">
        <v>43550</v>
      </c>
    </row>
    <row r="3655" spans="2:11" ht="45" x14ac:dyDescent="0.25">
      <c r="B3655" s="52"/>
      <c r="C3655" s="52"/>
      <c r="D3655" s="59" t="s">
        <v>35</v>
      </c>
      <c r="E3655" s="59">
        <v>39</v>
      </c>
      <c r="F3655" s="59">
        <v>26</v>
      </c>
      <c r="G3655" s="59" t="s">
        <v>1172</v>
      </c>
      <c r="H3655" s="59" t="s">
        <v>2</v>
      </c>
      <c r="I3655" s="59" t="s">
        <v>71741</v>
      </c>
      <c r="J3655" s="59" t="s">
        <v>8837</v>
      </c>
      <c r="K3655" s="59" t="s">
        <v>43551</v>
      </c>
    </row>
    <row r="3656" spans="2:11" ht="30" x14ac:dyDescent="0.25">
      <c r="B3656" s="52"/>
      <c r="C3656" s="52"/>
      <c r="D3656" s="59" t="s">
        <v>35</v>
      </c>
      <c r="E3656" s="59">
        <v>39</v>
      </c>
      <c r="F3656" s="59">
        <v>27</v>
      </c>
      <c r="G3656" s="59" t="s">
        <v>1172</v>
      </c>
      <c r="H3656" s="59" t="s">
        <v>2</v>
      </c>
      <c r="I3656" s="59" t="s">
        <v>71742</v>
      </c>
      <c r="J3656" s="59" t="s">
        <v>8838</v>
      </c>
      <c r="K3656" s="59" t="s">
        <v>43552</v>
      </c>
    </row>
    <row r="3657" spans="2:11" ht="30" x14ac:dyDescent="0.25">
      <c r="B3657" s="52"/>
      <c r="C3657" s="52"/>
      <c r="D3657" s="59" t="s">
        <v>35</v>
      </c>
      <c r="E3657" s="59">
        <v>39</v>
      </c>
      <c r="F3657" s="59">
        <v>28</v>
      </c>
      <c r="G3657" s="59" t="s">
        <v>1172</v>
      </c>
      <c r="H3657" s="59" t="s">
        <v>2</v>
      </c>
      <c r="I3657" s="59" t="s">
        <v>71743</v>
      </c>
      <c r="J3657" s="59" t="s">
        <v>8839</v>
      </c>
      <c r="K3657" s="59" t="s">
        <v>43553</v>
      </c>
    </row>
    <row r="3658" spans="2:11" ht="45" x14ac:dyDescent="0.25">
      <c r="B3658" s="52"/>
      <c r="C3658" s="52"/>
      <c r="D3658" s="59" t="s">
        <v>35</v>
      </c>
      <c r="E3658" s="59">
        <v>39</v>
      </c>
      <c r="F3658" s="59">
        <v>29</v>
      </c>
      <c r="G3658" s="59" t="s">
        <v>1172</v>
      </c>
      <c r="H3658" s="59" t="s">
        <v>2</v>
      </c>
      <c r="I3658" s="59" t="s">
        <v>71744</v>
      </c>
      <c r="J3658" s="59" t="s">
        <v>8840</v>
      </c>
      <c r="K3658" s="59" t="s">
        <v>43554</v>
      </c>
    </row>
    <row r="3659" spans="2:11" ht="30" x14ac:dyDescent="0.25">
      <c r="B3659" s="52"/>
      <c r="C3659" s="52"/>
      <c r="D3659" s="59" t="s">
        <v>35</v>
      </c>
      <c r="E3659" s="59">
        <v>39</v>
      </c>
      <c r="F3659" s="59">
        <v>30</v>
      </c>
      <c r="G3659" s="59" t="s">
        <v>1172</v>
      </c>
      <c r="H3659" s="59" t="s">
        <v>2</v>
      </c>
      <c r="I3659" s="59" t="s">
        <v>71745</v>
      </c>
      <c r="J3659" s="59" t="s">
        <v>8841</v>
      </c>
      <c r="K3659" s="59" t="s">
        <v>43555</v>
      </c>
    </row>
    <row r="3660" spans="2:11" ht="45" x14ac:dyDescent="0.25">
      <c r="B3660" s="52"/>
      <c r="C3660" s="52"/>
      <c r="D3660" s="59" t="s">
        <v>35</v>
      </c>
      <c r="E3660" s="59">
        <v>39</v>
      </c>
      <c r="F3660" s="59">
        <v>31</v>
      </c>
      <c r="G3660" s="59" t="s">
        <v>1172</v>
      </c>
      <c r="H3660" s="59" t="s">
        <v>2</v>
      </c>
      <c r="I3660" s="59" t="s">
        <v>71746</v>
      </c>
      <c r="J3660" s="59" t="s">
        <v>8842</v>
      </c>
      <c r="K3660" s="59" t="s">
        <v>43556</v>
      </c>
    </row>
    <row r="3661" spans="2:11" ht="60" x14ac:dyDescent="0.25">
      <c r="B3661" s="52"/>
      <c r="C3661" s="52"/>
      <c r="D3661" s="59" t="s">
        <v>35</v>
      </c>
      <c r="E3661" s="59">
        <v>39</v>
      </c>
      <c r="F3661" s="59">
        <v>32</v>
      </c>
      <c r="G3661" s="59" t="s">
        <v>1172</v>
      </c>
      <c r="H3661" s="59" t="s">
        <v>2</v>
      </c>
      <c r="I3661" s="59" t="s">
        <v>71747</v>
      </c>
      <c r="J3661" s="59" t="s">
        <v>8843</v>
      </c>
      <c r="K3661" s="59" t="s">
        <v>43557</v>
      </c>
    </row>
    <row r="3662" spans="2:11" ht="45" x14ac:dyDescent="0.25">
      <c r="B3662" s="52"/>
      <c r="C3662" s="52"/>
      <c r="D3662" s="59" t="s">
        <v>35</v>
      </c>
      <c r="E3662" s="59">
        <v>39</v>
      </c>
      <c r="F3662" s="59">
        <v>33</v>
      </c>
      <c r="G3662" s="59" t="s">
        <v>1172</v>
      </c>
      <c r="H3662" s="59" t="s">
        <v>2</v>
      </c>
      <c r="I3662" s="59" t="s">
        <v>71748</v>
      </c>
      <c r="J3662" s="59" t="s">
        <v>8844</v>
      </c>
      <c r="K3662" s="59" t="s">
        <v>43558</v>
      </c>
    </row>
    <row r="3663" spans="2:11" ht="30" x14ac:dyDescent="0.25">
      <c r="B3663" s="52"/>
      <c r="C3663" s="52"/>
      <c r="D3663" s="59" t="s">
        <v>35</v>
      </c>
      <c r="E3663" s="59">
        <v>39</v>
      </c>
      <c r="F3663" s="59">
        <v>34</v>
      </c>
      <c r="G3663" s="59" t="s">
        <v>1172</v>
      </c>
      <c r="H3663" s="59" t="s">
        <v>2</v>
      </c>
      <c r="I3663" s="59" t="s">
        <v>71749</v>
      </c>
      <c r="J3663" s="59" t="s">
        <v>8845</v>
      </c>
      <c r="K3663" s="59" t="s">
        <v>43559</v>
      </c>
    </row>
    <row r="3664" spans="2:11" ht="30" x14ac:dyDescent="0.25">
      <c r="B3664" s="52"/>
      <c r="C3664" s="52"/>
      <c r="D3664" s="59" t="s">
        <v>35</v>
      </c>
      <c r="E3664" s="59">
        <v>39</v>
      </c>
      <c r="F3664" s="59">
        <v>35</v>
      </c>
      <c r="G3664" s="59" t="s">
        <v>1172</v>
      </c>
      <c r="H3664" s="59" t="s">
        <v>2</v>
      </c>
      <c r="I3664" s="59" t="s">
        <v>71750</v>
      </c>
      <c r="J3664" s="59" t="s">
        <v>8846</v>
      </c>
      <c r="K3664" s="59" t="s">
        <v>43560</v>
      </c>
    </row>
    <row r="3665" spans="2:11" x14ac:dyDescent="0.25">
      <c r="B3665" s="52"/>
      <c r="C3665" s="52"/>
      <c r="D3665" s="59" t="s">
        <v>35</v>
      </c>
      <c r="E3665" s="59">
        <v>39</v>
      </c>
      <c r="F3665" s="59">
        <v>36</v>
      </c>
      <c r="G3665" s="59" t="s">
        <v>1172</v>
      </c>
      <c r="H3665" s="59" t="s">
        <v>2</v>
      </c>
      <c r="I3665" s="59" t="s">
        <v>71751</v>
      </c>
      <c r="J3665" s="59" t="s">
        <v>8847</v>
      </c>
      <c r="K3665" s="59" t="s">
        <v>43561</v>
      </c>
    </row>
    <row r="3666" spans="2:11" ht="30" x14ac:dyDescent="0.25">
      <c r="B3666" s="52"/>
      <c r="C3666" s="52"/>
      <c r="D3666" s="59" t="s">
        <v>35</v>
      </c>
      <c r="E3666" s="59">
        <v>39</v>
      </c>
      <c r="F3666" s="59">
        <v>37</v>
      </c>
      <c r="G3666" s="59" t="s">
        <v>1172</v>
      </c>
      <c r="H3666" s="59" t="s">
        <v>2</v>
      </c>
      <c r="I3666" s="59" t="s">
        <v>71752</v>
      </c>
      <c r="J3666" s="59" t="s">
        <v>8848</v>
      </c>
      <c r="K3666" s="59" t="s">
        <v>43562</v>
      </c>
    </row>
    <row r="3667" spans="2:11" ht="30" x14ac:dyDescent="0.25">
      <c r="B3667" s="52"/>
      <c r="C3667" s="52"/>
      <c r="D3667" s="59" t="s">
        <v>35</v>
      </c>
      <c r="E3667" s="59">
        <v>39</v>
      </c>
      <c r="F3667" s="59">
        <v>38</v>
      </c>
      <c r="G3667" s="59" t="s">
        <v>1172</v>
      </c>
      <c r="H3667" s="59" t="s">
        <v>2</v>
      </c>
      <c r="I3667" s="59" t="s">
        <v>71753</v>
      </c>
      <c r="J3667" s="59" t="s">
        <v>8849</v>
      </c>
      <c r="K3667" s="59" t="s">
        <v>43563</v>
      </c>
    </row>
    <row r="3668" spans="2:11" ht="30" x14ac:dyDescent="0.25">
      <c r="B3668" s="52"/>
      <c r="C3668" s="52"/>
      <c r="D3668" s="59" t="s">
        <v>35</v>
      </c>
      <c r="E3668" s="59">
        <v>39</v>
      </c>
      <c r="F3668" s="59">
        <v>39</v>
      </c>
      <c r="G3668" s="59" t="s">
        <v>1172</v>
      </c>
      <c r="H3668" s="59" t="s">
        <v>2</v>
      </c>
      <c r="I3668" s="59" t="s">
        <v>71754</v>
      </c>
      <c r="J3668" s="59" t="s">
        <v>8850</v>
      </c>
      <c r="K3668" s="59" t="s">
        <v>43564</v>
      </c>
    </row>
    <row r="3669" spans="2:11" ht="45" x14ac:dyDescent="0.25">
      <c r="B3669" s="52"/>
      <c r="C3669" s="52"/>
      <c r="D3669" s="59" t="s">
        <v>35</v>
      </c>
      <c r="E3669" s="59">
        <v>39</v>
      </c>
      <c r="F3669" s="59">
        <v>40</v>
      </c>
      <c r="G3669" s="59" t="s">
        <v>1172</v>
      </c>
      <c r="H3669" s="59" t="s">
        <v>2</v>
      </c>
      <c r="I3669" s="59" t="s">
        <v>71755</v>
      </c>
      <c r="J3669" s="59" t="s">
        <v>8851</v>
      </c>
      <c r="K3669" s="59" t="s">
        <v>43565</v>
      </c>
    </row>
    <row r="3670" spans="2:11" ht="45" x14ac:dyDescent="0.25">
      <c r="B3670" s="52"/>
      <c r="C3670" s="52"/>
      <c r="D3670" s="59" t="s">
        <v>35</v>
      </c>
      <c r="E3670" s="59">
        <v>39</v>
      </c>
      <c r="F3670" s="59">
        <v>41</v>
      </c>
      <c r="G3670" s="59" t="s">
        <v>1172</v>
      </c>
      <c r="H3670" s="59" t="s">
        <v>2</v>
      </c>
      <c r="I3670" s="59" t="s">
        <v>71756</v>
      </c>
      <c r="J3670" s="59" t="s">
        <v>8852</v>
      </c>
      <c r="K3670" s="59" t="s">
        <v>43566</v>
      </c>
    </row>
    <row r="3671" spans="2:11" ht="30" x14ac:dyDescent="0.25">
      <c r="B3671" s="52"/>
      <c r="C3671" s="52"/>
      <c r="D3671" s="59" t="s">
        <v>35</v>
      </c>
      <c r="E3671" s="59">
        <v>39</v>
      </c>
      <c r="F3671" s="59">
        <v>42</v>
      </c>
      <c r="G3671" s="59" t="s">
        <v>1172</v>
      </c>
      <c r="H3671" s="59" t="s">
        <v>2</v>
      </c>
      <c r="I3671" s="59" t="s">
        <v>71757</v>
      </c>
      <c r="J3671" s="59" t="s">
        <v>8853</v>
      </c>
      <c r="K3671" s="59" t="s">
        <v>43567</v>
      </c>
    </row>
    <row r="3672" spans="2:11" ht="45" x14ac:dyDescent="0.25">
      <c r="B3672" s="52"/>
      <c r="C3672" s="52"/>
      <c r="D3672" s="59" t="s">
        <v>35</v>
      </c>
      <c r="E3672" s="59">
        <v>39</v>
      </c>
      <c r="F3672" s="59">
        <v>43</v>
      </c>
      <c r="G3672" s="59" t="s">
        <v>1172</v>
      </c>
      <c r="H3672" s="59" t="s">
        <v>2</v>
      </c>
      <c r="I3672" s="59" t="s">
        <v>71758</v>
      </c>
      <c r="J3672" s="59" t="s">
        <v>8854</v>
      </c>
      <c r="K3672" s="59" t="s">
        <v>43568</v>
      </c>
    </row>
    <row r="3673" spans="2:11" x14ac:dyDescent="0.25">
      <c r="B3673" s="52"/>
      <c r="C3673" s="52"/>
      <c r="D3673" s="60" t="s">
        <v>35</v>
      </c>
      <c r="E3673" s="60">
        <v>40</v>
      </c>
      <c r="F3673" s="60" t="s">
        <v>1</v>
      </c>
      <c r="G3673" s="60" t="s">
        <v>1172</v>
      </c>
      <c r="H3673" s="60" t="s">
        <v>2</v>
      </c>
      <c r="I3673" s="60" t="s">
        <v>71759</v>
      </c>
      <c r="J3673" s="60" t="s">
        <v>1471</v>
      </c>
      <c r="K3673" s="60" t="s">
        <v>43569</v>
      </c>
    </row>
    <row r="3674" spans="2:11" x14ac:dyDescent="0.25">
      <c r="B3674" s="52"/>
      <c r="C3674" s="52"/>
      <c r="D3674" s="59" t="s">
        <v>35</v>
      </c>
      <c r="E3674" s="59">
        <v>40</v>
      </c>
      <c r="F3674" s="59">
        <v>1</v>
      </c>
      <c r="G3674" s="59" t="s">
        <v>1172</v>
      </c>
      <c r="H3674" s="59" t="s">
        <v>2</v>
      </c>
      <c r="I3674" s="59" t="s">
        <v>71760</v>
      </c>
      <c r="J3674" s="59" t="s">
        <v>1328</v>
      </c>
      <c r="K3674" s="59" t="s">
        <v>42377</v>
      </c>
    </row>
    <row r="3675" spans="2:11" ht="30" x14ac:dyDescent="0.25">
      <c r="B3675" s="52"/>
      <c r="C3675" s="52"/>
      <c r="D3675" s="66" t="s">
        <v>35</v>
      </c>
      <c r="E3675" s="66">
        <v>40</v>
      </c>
      <c r="F3675" s="66">
        <v>2</v>
      </c>
      <c r="G3675" s="66" t="s">
        <v>3</v>
      </c>
      <c r="H3675" s="66" t="s">
        <v>4</v>
      </c>
      <c r="I3675" s="66" t="s">
        <v>71761</v>
      </c>
      <c r="J3675" s="66" t="s">
        <v>8855</v>
      </c>
      <c r="K3675" s="66" t="s">
        <v>43570</v>
      </c>
    </row>
    <row r="3676" spans="2:11" ht="30" x14ac:dyDescent="0.25">
      <c r="B3676" s="52"/>
      <c r="C3676" s="52"/>
      <c r="D3676" s="66" t="s">
        <v>35</v>
      </c>
      <c r="E3676" s="66">
        <v>40</v>
      </c>
      <c r="F3676" s="66">
        <v>3</v>
      </c>
      <c r="G3676" s="66" t="s">
        <v>3</v>
      </c>
      <c r="H3676" s="66" t="s">
        <v>4</v>
      </c>
      <c r="I3676" s="66" t="s">
        <v>71762</v>
      </c>
      <c r="J3676" s="66" t="s">
        <v>8856</v>
      </c>
      <c r="K3676" s="66" t="s">
        <v>43571</v>
      </c>
    </row>
    <row r="3677" spans="2:11" ht="45" x14ac:dyDescent="0.25">
      <c r="B3677" s="52"/>
      <c r="C3677" s="52"/>
      <c r="D3677" s="66" t="s">
        <v>35</v>
      </c>
      <c r="E3677" s="66">
        <v>40</v>
      </c>
      <c r="F3677" s="66">
        <v>4</v>
      </c>
      <c r="G3677" s="66" t="s">
        <v>3</v>
      </c>
      <c r="H3677" s="66" t="s">
        <v>4</v>
      </c>
      <c r="I3677" s="66" t="s">
        <v>71763</v>
      </c>
      <c r="J3677" s="66" t="s">
        <v>8857</v>
      </c>
      <c r="K3677" s="66" t="s">
        <v>43572</v>
      </c>
    </row>
    <row r="3678" spans="2:11" ht="30" x14ac:dyDescent="0.25">
      <c r="B3678" s="52"/>
      <c r="C3678" s="52"/>
      <c r="D3678" s="66" t="s">
        <v>35</v>
      </c>
      <c r="E3678" s="66">
        <v>40</v>
      </c>
      <c r="F3678" s="66">
        <v>5</v>
      </c>
      <c r="G3678" s="66" t="s">
        <v>3</v>
      </c>
      <c r="H3678" s="66" t="s">
        <v>4</v>
      </c>
      <c r="I3678" s="66" t="s">
        <v>71764</v>
      </c>
      <c r="J3678" s="66" t="s">
        <v>8858</v>
      </c>
      <c r="K3678" s="66" t="s">
        <v>43573</v>
      </c>
    </row>
    <row r="3679" spans="2:11" ht="30" x14ac:dyDescent="0.25">
      <c r="B3679" s="52"/>
      <c r="C3679" s="52"/>
      <c r="D3679" s="66" t="s">
        <v>35</v>
      </c>
      <c r="E3679" s="66">
        <v>40</v>
      </c>
      <c r="F3679" s="66">
        <v>6</v>
      </c>
      <c r="G3679" s="66" t="s">
        <v>3</v>
      </c>
      <c r="H3679" s="66" t="s">
        <v>4</v>
      </c>
      <c r="I3679" s="66" t="s">
        <v>71765</v>
      </c>
      <c r="J3679" s="66" t="s">
        <v>8859</v>
      </c>
      <c r="K3679" s="66" t="s">
        <v>43574</v>
      </c>
    </row>
    <row r="3680" spans="2:11" ht="30" x14ac:dyDescent="0.25">
      <c r="B3680" s="52"/>
      <c r="C3680" s="52"/>
      <c r="D3680" s="66" t="s">
        <v>35</v>
      </c>
      <c r="E3680" s="66">
        <v>40</v>
      </c>
      <c r="F3680" s="66">
        <v>7</v>
      </c>
      <c r="G3680" s="66" t="s">
        <v>3</v>
      </c>
      <c r="H3680" s="66" t="s">
        <v>4</v>
      </c>
      <c r="I3680" s="66" t="s">
        <v>71766</v>
      </c>
      <c r="J3680" s="66" t="s">
        <v>8860</v>
      </c>
      <c r="K3680" s="66" t="s">
        <v>43575</v>
      </c>
    </row>
    <row r="3681" spans="2:11" ht="30" x14ac:dyDescent="0.25">
      <c r="B3681" s="52"/>
      <c r="C3681" s="52"/>
      <c r="D3681" s="66" t="s">
        <v>35</v>
      </c>
      <c r="E3681" s="66">
        <v>40</v>
      </c>
      <c r="F3681" s="66">
        <v>8</v>
      </c>
      <c r="G3681" s="66" t="s">
        <v>3</v>
      </c>
      <c r="H3681" s="66" t="s">
        <v>4</v>
      </c>
      <c r="I3681" s="66" t="s">
        <v>71767</v>
      </c>
      <c r="J3681" s="66" t="s">
        <v>8861</v>
      </c>
      <c r="K3681" s="66" t="s">
        <v>43576</v>
      </c>
    </row>
    <row r="3682" spans="2:11" ht="45" x14ac:dyDescent="0.25">
      <c r="B3682" s="52"/>
      <c r="C3682" s="52"/>
      <c r="D3682" s="66" t="s">
        <v>35</v>
      </c>
      <c r="E3682" s="66">
        <v>40</v>
      </c>
      <c r="F3682" s="66">
        <v>9</v>
      </c>
      <c r="G3682" s="66" t="s">
        <v>3</v>
      </c>
      <c r="H3682" s="66" t="s">
        <v>4</v>
      </c>
      <c r="I3682" s="66" t="s">
        <v>71768</v>
      </c>
      <c r="J3682" s="66" t="s">
        <v>8862</v>
      </c>
      <c r="K3682" s="66" t="s">
        <v>43577</v>
      </c>
    </row>
    <row r="3683" spans="2:11" ht="45" x14ac:dyDescent="0.25">
      <c r="B3683" s="52"/>
      <c r="C3683" s="52"/>
      <c r="D3683" s="66" t="s">
        <v>35</v>
      </c>
      <c r="E3683" s="66">
        <v>40</v>
      </c>
      <c r="F3683" s="66">
        <v>10</v>
      </c>
      <c r="G3683" s="66" t="s">
        <v>3</v>
      </c>
      <c r="H3683" s="66" t="s">
        <v>4</v>
      </c>
      <c r="I3683" s="66" t="s">
        <v>71769</v>
      </c>
      <c r="J3683" s="66" t="s">
        <v>8863</v>
      </c>
      <c r="K3683" s="66" t="s">
        <v>43578</v>
      </c>
    </row>
    <row r="3684" spans="2:11" ht="30" x14ac:dyDescent="0.25">
      <c r="B3684" s="52"/>
      <c r="C3684" s="52"/>
      <c r="D3684" s="66" t="s">
        <v>35</v>
      </c>
      <c r="E3684" s="66">
        <v>40</v>
      </c>
      <c r="F3684" s="66">
        <v>11</v>
      </c>
      <c r="G3684" s="66" t="s">
        <v>3</v>
      </c>
      <c r="H3684" s="66" t="s">
        <v>4</v>
      </c>
      <c r="I3684" s="66" t="s">
        <v>71770</v>
      </c>
      <c r="J3684" s="66" t="s">
        <v>8864</v>
      </c>
      <c r="K3684" s="66" t="s">
        <v>43579</v>
      </c>
    </row>
    <row r="3685" spans="2:11" ht="30" x14ac:dyDescent="0.25">
      <c r="B3685" s="52"/>
      <c r="C3685" s="52"/>
      <c r="D3685" s="66" t="s">
        <v>35</v>
      </c>
      <c r="E3685" s="66">
        <v>40</v>
      </c>
      <c r="F3685" s="66">
        <v>12</v>
      </c>
      <c r="G3685" s="66" t="s">
        <v>3</v>
      </c>
      <c r="H3685" s="66" t="s">
        <v>4</v>
      </c>
      <c r="I3685" s="66" t="s">
        <v>71771</v>
      </c>
      <c r="J3685" s="66" t="s">
        <v>8865</v>
      </c>
      <c r="K3685" s="66" t="s">
        <v>43580</v>
      </c>
    </row>
    <row r="3686" spans="2:11" ht="30" x14ac:dyDescent="0.25">
      <c r="B3686" s="52"/>
      <c r="C3686" s="52"/>
      <c r="D3686" s="66" t="s">
        <v>35</v>
      </c>
      <c r="E3686" s="66">
        <v>40</v>
      </c>
      <c r="F3686" s="66">
        <v>13</v>
      </c>
      <c r="G3686" s="66" t="s">
        <v>3</v>
      </c>
      <c r="H3686" s="66" t="s">
        <v>4</v>
      </c>
      <c r="I3686" s="66" t="s">
        <v>71772</v>
      </c>
      <c r="J3686" s="66" t="s">
        <v>8866</v>
      </c>
      <c r="K3686" s="66" t="s">
        <v>43581</v>
      </c>
    </row>
    <row r="3687" spans="2:11" ht="30" x14ac:dyDescent="0.25">
      <c r="B3687" s="52"/>
      <c r="C3687" s="52"/>
      <c r="D3687" s="66" t="s">
        <v>35</v>
      </c>
      <c r="E3687" s="66">
        <v>40</v>
      </c>
      <c r="F3687" s="66">
        <v>14</v>
      </c>
      <c r="G3687" s="66" t="s">
        <v>3</v>
      </c>
      <c r="H3687" s="66" t="s">
        <v>4</v>
      </c>
      <c r="I3687" s="66" t="s">
        <v>71773</v>
      </c>
      <c r="J3687" s="66" t="s">
        <v>8867</v>
      </c>
      <c r="K3687" s="66" t="s">
        <v>43582</v>
      </c>
    </row>
    <row r="3688" spans="2:11" ht="60" x14ac:dyDescent="0.25">
      <c r="B3688" s="52"/>
      <c r="C3688" s="52"/>
      <c r="D3688" s="66" t="s">
        <v>35</v>
      </c>
      <c r="E3688" s="66">
        <v>40</v>
      </c>
      <c r="F3688" s="66">
        <v>15</v>
      </c>
      <c r="G3688" s="66" t="s">
        <v>3</v>
      </c>
      <c r="H3688" s="66" t="s">
        <v>4</v>
      </c>
      <c r="I3688" s="66" t="s">
        <v>71774</v>
      </c>
      <c r="J3688" s="66" t="s">
        <v>8868</v>
      </c>
      <c r="K3688" s="66" t="s">
        <v>43583</v>
      </c>
    </row>
    <row r="3689" spans="2:11" ht="30" x14ac:dyDescent="0.25">
      <c r="B3689" s="52"/>
      <c r="C3689" s="52"/>
      <c r="D3689" s="59" t="s">
        <v>35</v>
      </c>
      <c r="E3689" s="59">
        <v>40</v>
      </c>
      <c r="F3689" s="59">
        <v>16</v>
      </c>
      <c r="G3689" s="59" t="s">
        <v>1172</v>
      </c>
      <c r="H3689" s="59" t="s">
        <v>2</v>
      </c>
      <c r="I3689" s="59" t="s">
        <v>71775</v>
      </c>
      <c r="J3689" s="59" t="s">
        <v>8869</v>
      </c>
      <c r="K3689" s="59" t="s">
        <v>43584</v>
      </c>
    </row>
    <row r="3690" spans="2:11" ht="30" x14ac:dyDescent="0.25">
      <c r="B3690" s="52"/>
      <c r="C3690" s="52"/>
      <c r="D3690" s="59" t="s">
        <v>35</v>
      </c>
      <c r="E3690" s="59">
        <v>40</v>
      </c>
      <c r="F3690" s="59">
        <v>17</v>
      </c>
      <c r="G3690" s="59" t="s">
        <v>1172</v>
      </c>
      <c r="H3690" s="59" t="s">
        <v>2</v>
      </c>
      <c r="I3690" s="59" t="s">
        <v>71776</v>
      </c>
      <c r="J3690" s="59" t="s">
        <v>8870</v>
      </c>
      <c r="K3690" s="59" t="s">
        <v>43585</v>
      </c>
    </row>
    <row r="3691" spans="2:11" ht="45" x14ac:dyDescent="0.25">
      <c r="B3691" s="52"/>
      <c r="C3691" s="52"/>
      <c r="D3691" s="59" t="s">
        <v>35</v>
      </c>
      <c r="E3691" s="59">
        <v>40</v>
      </c>
      <c r="F3691" s="59">
        <v>18</v>
      </c>
      <c r="G3691" s="59" t="s">
        <v>1172</v>
      </c>
      <c r="H3691" s="59" t="s">
        <v>2</v>
      </c>
      <c r="I3691" s="59" t="s">
        <v>71777</v>
      </c>
      <c r="J3691" s="59" t="s">
        <v>8871</v>
      </c>
      <c r="K3691" s="59" t="s">
        <v>43586</v>
      </c>
    </row>
    <row r="3692" spans="2:11" ht="45" x14ac:dyDescent="0.25">
      <c r="B3692" s="52"/>
      <c r="C3692" s="52"/>
      <c r="D3692" s="59" t="s">
        <v>35</v>
      </c>
      <c r="E3692" s="59">
        <v>40</v>
      </c>
      <c r="F3692" s="59">
        <v>19</v>
      </c>
      <c r="G3692" s="59" t="s">
        <v>1172</v>
      </c>
      <c r="H3692" s="59" t="s">
        <v>2</v>
      </c>
      <c r="I3692" s="59" t="s">
        <v>71778</v>
      </c>
      <c r="J3692" s="59" t="s">
        <v>8872</v>
      </c>
      <c r="K3692" s="59" t="s">
        <v>43587</v>
      </c>
    </row>
    <row r="3693" spans="2:11" ht="45" x14ac:dyDescent="0.25">
      <c r="B3693" s="52"/>
      <c r="C3693" s="52"/>
      <c r="D3693" s="59" t="s">
        <v>35</v>
      </c>
      <c r="E3693" s="59">
        <v>40</v>
      </c>
      <c r="F3693" s="59">
        <v>20</v>
      </c>
      <c r="G3693" s="59" t="s">
        <v>1172</v>
      </c>
      <c r="H3693" s="59" t="s">
        <v>2</v>
      </c>
      <c r="I3693" s="59" t="s">
        <v>71779</v>
      </c>
      <c r="J3693" s="59" t="s">
        <v>8873</v>
      </c>
      <c r="K3693" s="59" t="s">
        <v>43588</v>
      </c>
    </row>
    <row r="3694" spans="2:11" ht="45" x14ac:dyDescent="0.25">
      <c r="B3694" s="52"/>
      <c r="C3694" s="52"/>
      <c r="D3694" s="59" t="s">
        <v>35</v>
      </c>
      <c r="E3694" s="59">
        <v>40</v>
      </c>
      <c r="F3694" s="59">
        <v>21</v>
      </c>
      <c r="G3694" s="59" t="s">
        <v>1172</v>
      </c>
      <c r="H3694" s="59" t="s">
        <v>2</v>
      </c>
      <c r="I3694" s="59" t="s">
        <v>71780</v>
      </c>
      <c r="J3694" s="59" t="s">
        <v>8874</v>
      </c>
      <c r="K3694" s="59" t="s">
        <v>43589</v>
      </c>
    </row>
    <row r="3695" spans="2:11" ht="30" x14ac:dyDescent="0.25">
      <c r="B3695" s="52"/>
      <c r="C3695" s="52"/>
      <c r="D3695" s="59" t="s">
        <v>35</v>
      </c>
      <c r="E3695" s="59">
        <v>40</v>
      </c>
      <c r="F3695" s="59">
        <v>22</v>
      </c>
      <c r="G3695" s="59" t="s">
        <v>1172</v>
      </c>
      <c r="H3695" s="59" t="s">
        <v>2</v>
      </c>
      <c r="I3695" s="59" t="s">
        <v>71781</v>
      </c>
      <c r="J3695" s="59" t="s">
        <v>8875</v>
      </c>
      <c r="K3695" s="59" t="s">
        <v>43590</v>
      </c>
    </row>
    <row r="3696" spans="2:11" ht="30" x14ac:dyDescent="0.25">
      <c r="B3696" s="52"/>
      <c r="C3696" s="52"/>
      <c r="D3696" s="59" t="s">
        <v>35</v>
      </c>
      <c r="E3696" s="59">
        <v>40</v>
      </c>
      <c r="F3696" s="59">
        <v>23</v>
      </c>
      <c r="G3696" s="59" t="s">
        <v>1172</v>
      </c>
      <c r="H3696" s="59" t="s">
        <v>2</v>
      </c>
      <c r="I3696" s="59" t="s">
        <v>71782</v>
      </c>
      <c r="J3696" s="59" t="s">
        <v>8876</v>
      </c>
      <c r="K3696" s="59" t="s">
        <v>43591</v>
      </c>
    </row>
    <row r="3697" spans="2:11" ht="30" x14ac:dyDescent="0.25">
      <c r="B3697" s="52"/>
      <c r="C3697" s="52"/>
      <c r="D3697" s="59" t="s">
        <v>35</v>
      </c>
      <c r="E3697" s="59">
        <v>40</v>
      </c>
      <c r="F3697" s="59">
        <v>24</v>
      </c>
      <c r="G3697" s="59" t="s">
        <v>1172</v>
      </c>
      <c r="H3697" s="59" t="s">
        <v>2</v>
      </c>
      <c r="I3697" s="59" t="s">
        <v>71783</v>
      </c>
      <c r="J3697" s="59" t="s">
        <v>8877</v>
      </c>
      <c r="K3697" s="59" t="s">
        <v>43592</v>
      </c>
    </row>
    <row r="3698" spans="2:11" ht="30" x14ac:dyDescent="0.25">
      <c r="B3698" s="52"/>
      <c r="C3698" s="52"/>
      <c r="D3698" s="59" t="s">
        <v>35</v>
      </c>
      <c r="E3698" s="59">
        <v>40</v>
      </c>
      <c r="F3698" s="59">
        <v>25</v>
      </c>
      <c r="G3698" s="59" t="s">
        <v>1172</v>
      </c>
      <c r="H3698" s="59" t="s">
        <v>2</v>
      </c>
      <c r="I3698" s="59" t="s">
        <v>71784</v>
      </c>
      <c r="J3698" s="59" t="s">
        <v>8878</v>
      </c>
      <c r="K3698" s="59" t="s">
        <v>43593</v>
      </c>
    </row>
    <row r="3699" spans="2:11" ht="30" x14ac:dyDescent="0.25">
      <c r="B3699" s="52"/>
      <c r="C3699" s="52"/>
      <c r="D3699" s="59" t="s">
        <v>35</v>
      </c>
      <c r="E3699" s="59">
        <v>40</v>
      </c>
      <c r="F3699" s="59">
        <v>26</v>
      </c>
      <c r="G3699" s="59" t="s">
        <v>1172</v>
      </c>
      <c r="H3699" s="59" t="s">
        <v>2</v>
      </c>
      <c r="I3699" s="59" t="s">
        <v>71785</v>
      </c>
      <c r="J3699" s="59" t="s">
        <v>8879</v>
      </c>
      <c r="K3699" s="59" t="s">
        <v>43594</v>
      </c>
    </row>
    <row r="3700" spans="2:11" ht="30" x14ac:dyDescent="0.25">
      <c r="B3700" s="52"/>
      <c r="C3700" s="52"/>
      <c r="D3700" s="59" t="s">
        <v>35</v>
      </c>
      <c r="E3700" s="59">
        <v>40</v>
      </c>
      <c r="F3700" s="59">
        <v>27</v>
      </c>
      <c r="G3700" s="59" t="s">
        <v>1172</v>
      </c>
      <c r="H3700" s="59" t="s">
        <v>2</v>
      </c>
      <c r="I3700" s="59" t="s">
        <v>71786</v>
      </c>
      <c r="J3700" s="59" t="s">
        <v>8880</v>
      </c>
      <c r="K3700" s="59" t="s">
        <v>43595</v>
      </c>
    </row>
    <row r="3701" spans="2:11" x14ac:dyDescent="0.25">
      <c r="B3701" s="52"/>
      <c r="C3701" s="52"/>
      <c r="D3701" s="59" t="s">
        <v>35</v>
      </c>
      <c r="E3701" s="59">
        <v>40</v>
      </c>
      <c r="F3701" s="59">
        <v>28</v>
      </c>
      <c r="G3701" s="59" t="s">
        <v>1172</v>
      </c>
      <c r="H3701" s="59" t="s">
        <v>2</v>
      </c>
      <c r="I3701" s="59" t="s">
        <v>71787</v>
      </c>
      <c r="J3701" s="59" t="s">
        <v>8881</v>
      </c>
      <c r="K3701" s="59" t="s">
        <v>43596</v>
      </c>
    </row>
    <row r="3702" spans="2:11" ht="45" x14ac:dyDescent="0.25">
      <c r="B3702" s="52"/>
      <c r="C3702" s="52"/>
      <c r="D3702" s="59" t="s">
        <v>35</v>
      </c>
      <c r="E3702" s="59">
        <v>40</v>
      </c>
      <c r="F3702" s="59">
        <v>29</v>
      </c>
      <c r="G3702" s="59" t="s">
        <v>1172</v>
      </c>
      <c r="H3702" s="59" t="s">
        <v>2</v>
      </c>
      <c r="I3702" s="59" t="s">
        <v>71788</v>
      </c>
      <c r="J3702" s="59" t="s">
        <v>8882</v>
      </c>
      <c r="K3702" s="59" t="s">
        <v>43597</v>
      </c>
    </row>
    <row r="3703" spans="2:11" ht="30" x14ac:dyDescent="0.25">
      <c r="B3703" s="52"/>
      <c r="C3703" s="52"/>
      <c r="D3703" s="59" t="s">
        <v>35</v>
      </c>
      <c r="E3703" s="59">
        <v>40</v>
      </c>
      <c r="F3703" s="59">
        <v>30</v>
      </c>
      <c r="G3703" s="59" t="s">
        <v>1172</v>
      </c>
      <c r="H3703" s="59" t="s">
        <v>2</v>
      </c>
      <c r="I3703" s="59" t="s">
        <v>71789</v>
      </c>
      <c r="J3703" s="59" t="s">
        <v>8883</v>
      </c>
      <c r="K3703" s="59" t="s">
        <v>43598</v>
      </c>
    </row>
    <row r="3704" spans="2:11" ht="30" x14ac:dyDescent="0.25">
      <c r="B3704" s="52"/>
      <c r="C3704" s="52"/>
      <c r="D3704" s="59" t="s">
        <v>35</v>
      </c>
      <c r="E3704" s="59">
        <v>40</v>
      </c>
      <c r="F3704" s="59">
        <v>31</v>
      </c>
      <c r="G3704" s="59" t="s">
        <v>1172</v>
      </c>
      <c r="H3704" s="59" t="s">
        <v>2</v>
      </c>
      <c r="I3704" s="59" t="s">
        <v>71790</v>
      </c>
      <c r="J3704" s="59" t="s">
        <v>8884</v>
      </c>
      <c r="K3704" s="59" t="s">
        <v>43599</v>
      </c>
    </row>
    <row r="3705" spans="2:11" ht="45" x14ac:dyDescent="0.25">
      <c r="B3705" s="52"/>
      <c r="C3705" s="52"/>
      <c r="D3705" s="59" t="s">
        <v>35</v>
      </c>
      <c r="E3705" s="59">
        <v>40</v>
      </c>
      <c r="F3705" s="59">
        <v>32</v>
      </c>
      <c r="G3705" s="59" t="s">
        <v>1172</v>
      </c>
      <c r="H3705" s="59" t="s">
        <v>2</v>
      </c>
      <c r="I3705" s="59" t="s">
        <v>71791</v>
      </c>
      <c r="J3705" s="59" t="s">
        <v>8885</v>
      </c>
      <c r="K3705" s="59" t="s">
        <v>43600</v>
      </c>
    </row>
    <row r="3706" spans="2:11" ht="45" x14ac:dyDescent="0.25">
      <c r="B3706" s="52"/>
      <c r="C3706" s="52"/>
      <c r="D3706" s="59" t="s">
        <v>35</v>
      </c>
      <c r="E3706" s="59">
        <v>40</v>
      </c>
      <c r="F3706" s="59">
        <v>33</v>
      </c>
      <c r="G3706" s="59" t="s">
        <v>1172</v>
      </c>
      <c r="H3706" s="59" t="s">
        <v>2</v>
      </c>
      <c r="I3706" s="59" t="s">
        <v>71792</v>
      </c>
      <c r="J3706" s="59" t="s">
        <v>8886</v>
      </c>
      <c r="K3706" s="59" t="s">
        <v>43601</v>
      </c>
    </row>
    <row r="3707" spans="2:11" ht="30" x14ac:dyDescent="0.25">
      <c r="B3707" s="52"/>
      <c r="C3707" s="52"/>
      <c r="D3707" s="59" t="s">
        <v>35</v>
      </c>
      <c r="E3707" s="59">
        <v>40</v>
      </c>
      <c r="F3707" s="59">
        <v>34</v>
      </c>
      <c r="G3707" s="59" t="s">
        <v>1172</v>
      </c>
      <c r="H3707" s="59" t="s">
        <v>2</v>
      </c>
      <c r="I3707" s="59" t="s">
        <v>71793</v>
      </c>
      <c r="J3707" s="59" t="s">
        <v>8887</v>
      </c>
      <c r="K3707" s="59" t="s">
        <v>43602</v>
      </c>
    </row>
    <row r="3708" spans="2:11" ht="30" x14ac:dyDescent="0.25">
      <c r="B3708" s="52"/>
      <c r="C3708" s="52"/>
      <c r="D3708" s="59" t="s">
        <v>35</v>
      </c>
      <c r="E3708" s="59">
        <v>40</v>
      </c>
      <c r="F3708" s="59">
        <v>35</v>
      </c>
      <c r="G3708" s="59" t="s">
        <v>1172</v>
      </c>
      <c r="H3708" s="59" t="s">
        <v>2</v>
      </c>
      <c r="I3708" s="59" t="s">
        <v>71794</v>
      </c>
      <c r="J3708" s="59" t="s">
        <v>8888</v>
      </c>
      <c r="K3708" s="59" t="s">
        <v>43603</v>
      </c>
    </row>
    <row r="3709" spans="2:11" ht="30" x14ac:dyDescent="0.25">
      <c r="B3709" s="52"/>
      <c r="C3709" s="52"/>
      <c r="D3709" s="59" t="s">
        <v>35</v>
      </c>
      <c r="E3709" s="59">
        <v>40</v>
      </c>
      <c r="F3709" s="59">
        <v>36</v>
      </c>
      <c r="G3709" s="59" t="s">
        <v>1172</v>
      </c>
      <c r="H3709" s="59" t="s">
        <v>2</v>
      </c>
      <c r="I3709" s="59" t="s">
        <v>71795</v>
      </c>
      <c r="J3709" s="59" t="s">
        <v>8889</v>
      </c>
      <c r="K3709" s="59" t="s">
        <v>43604</v>
      </c>
    </row>
    <row r="3710" spans="2:11" ht="30" x14ac:dyDescent="0.25">
      <c r="B3710" s="52"/>
      <c r="C3710" s="52"/>
      <c r="D3710" s="59" t="s">
        <v>35</v>
      </c>
      <c r="E3710" s="59">
        <v>40</v>
      </c>
      <c r="F3710" s="59">
        <v>37</v>
      </c>
      <c r="G3710" s="59" t="s">
        <v>1172</v>
      </c>
      <c r="H3710" s="59" t="s">
        <v>2</v>
      </c>
      <c r="I3710" s="59" t="s">
        <v>71796</v>
      </c>
      <c r="J3710" s="59" t="s">
        <v>8890</v>
      </c>
      <c r="K3710" s="59" t="s">
        <v>43605</v>
      </c>
    </row>
    <row r="3711" spans="2:11" ht="45" x14ac:dyDescent="0.25">
      <c r="B3711" s="52"/>
      <c r="C3711" s="52"/>
      <c r="D3711" s="59" t="s">
        <v>35</v>
      </c>
      <c r="E3711" s="59">
        <v>40</v>
      </c>
      <c r="F3711" s="59">
        <v>38</v>
      </c>
      <c r="G3711" s="59" t="s">
        <v>1172</v>
      </c>
      <c r="H3711" s="59" t="s">
        <v>2</v>
      </c>
      <c r="I3711" s="59" t="s">
        <v>71797</v>
      </c>
      <c r="J3711" s="59" t="s">
        <v>8891</v>
      </c>
      <c r="K3711" s="59" t="s">
        <v>43606</v>
      </c>
    </row>
    <row r="3712" spans="2:11" ht="30" x14ac:dyDescent="0.25">
      <c r="B3712" s="52"/>
      <c r="C3712" s="52"/>
      <c r="D3712" s="58" t="s">
        <v>46</v>
      </c>
      <c r="E3712" s="58">
        <v>1</v>
      </c>
      <c r="F3712" s="58" t="s">
        <v>1</v>
      </c>
      <c r="G3712" s="58" t="s">
        <v>1472</v>
      </c>
      <c r="H3712" s="58" t="s">
        <v>2</v>
      </c>
      <c r="I3712" s="58" t="s">
        <v>71798</v>
      </c>
      <c r="J3712" s="58" t="s">
        <v>1473</v>
      </c>
      <c r="K3712" s="58" t="s">
        <v>43607</v>
      </c>
    </row>
    <row r="3713" spans="2:11" ht="30" x14ac:dyDescent="0.25">
      <c r="B3713" s="52"/>
      <c r="C3713" s="52"/>
      <c r="D3713" s="59" t="s">
        <v>46</v>
      </c>
      <c r="E3713" s="59">
        <v>1</v>
      </c>
      <c r="F3713" s="59">
        <v>1</v>
      </c>
      <c r="G3713" s="59" t="s">
        <v>1472</v>
      </c>
      <c r="H3713" s="59" t="s">
        <v>2</v>
      </c>
      <c r="I3713" s="59" t="s">
        <v>71799</v>
      </c>
      <c r="J3713" s="59" t="s">
        <v>1474</v>
      </c>
      <c r="K3713" s="59" t="s">
        <v>43608</v>
      </c>
    </row>
    <row r="3714" spans="2:11" ht="60" x14ac:dyDescent="0.25">
      <c r="B3714" s="52"/>
      <c r="C3714" s="52"/>
      <c r="D3714" s="66" t="s">
        <v>46</v>
      </c>
      <c r="E3714" s="66">
        <v>1</v>
      </c>
      <c r="F3714" s="66">
        <v>2</v>
      </c>
      <c r="G3714" s="66" t="s">
        <v>3</v>
      </c>
      <c r="H3714" s="66" t="s">
        <v>4</v>
      </c>
      <c r="I3714" s="66" t="s">
        <v>71800</v>
      </c>
      <c r="J3714" s="66" t="s">
        <v>8892</v>
      </c>
      <c r="K3714" s="66" t="s">
        <v>43609</v>
      </c>
    </row>
    <row r="3715" spans="2:11" ht="60" x14ac:dyDescent="0.25">
      <c r="B3715" s="52"/>
      <c r="C3715" s="52"/>
      <c r="D3715" s="66" t="s">
        <v>46</v>
      </c>
      <c r="E3715" s="66">
        <v>1</v>
      </c>
      <c r="F3715" s="66">
        <v>3</v>
      </c>
      <c r="G3715" s="66" t="s">
        <v>3</v>
      </c>
      <c r="H3715" s="66" t="s">
        <v>4</v>
      </c>
      <c r="I3715" s="66" t="s">
        <v>71801</v>
      </c>
      <c r="J3715" s="66" t="s">
        <v>8893</v>
      </c>
      <c r="K3715" s="66" t="s">
        <v>43610</v>
      </c>
    </row>
    <row r="3716" spans="2:11" ht="45" x14ac:dyDescent="0.25">
      <c r="B3716" s="52"/>
      <c r="C3716" s="52"/>
      <c r="D3716" s="66" t="s">
        <v>46</v>
      </c>
      <c r="E3716" s="66">
        <v>1</v>
      </c>
      <c r="F3716" s="66">
        <v>4</v>
      </c>
      <c r="G3716" s="66" t="s">
        <v>3</v>
      </c>
      <c r="H3716" s="66" t="s">
        <v>4</v>
      </c>
      <c r="I3716" s="66" t="s">
        <v>71802</v>
      </c>
      <c r="J3716" s="66" t="s">
        <v>8894</v>
      </c>
      <c r="K3716" s="66" t="s">
        <v>43611</v>
      </c>
    </row>
    <row r="3717" spans="2:11" ht="60" x14ac:dyDescent="0.25">
      <c r="B3717" s="52"/>
      <c r="C3717" s="52"/>
      <c r="D3717" s="66" t="s">
        <v>46</v>
      </c>
      <c r="E3717" s="66">
        <v>1</v>
      </c>
      <c r="F3717" s="66">
        <v>5</v>
      </c>
      <c r="G3717" s="66" t="s">
        <v>3</v>
      </c>
      <c r="H3717" s="66" t="s">
        <v>4</v>
      </c>
      <c r="I3717" s="66" t="s">
        <v>71803</v>
      </c>
      <c r="J3717" s="66" t="s">
        <v>8895</v>
      </c>
      <c r="K3717" s="66" t="s">
        <v>43612</v>
      </c>
    </row>
    <row r="3718" spans="2:11" ht="30" x14ac:dyDescent="0.25">
      <c r="B3718" s="52"/>
      <c r="C3718" s="52"/>
      <c r="D3718" s="66" t="s">
        <v>46</v>
      </c>
      <c r="E3718" s="66">
        <v>1</v>
      </c>
      <c r="F3718" s="66">
        <v>6</v>
      </c>
      <c r="G3718" s="66" t="s">
        <v>3</v>
      </c>
      <c r="H3718" s="66" t="s">
        <v>4</v>
      </c>
      <c r="I3718" s="66" t="s">
        <v>71804</v>
      </c>
      <c r="J3718" s="66" t="s">
        <v>8896</v>
      </c>
      <c r="K3718" s="66" t="s">
        <v>43613</v>
      </c>
    </row>
    <row r="3719" spans="2:11" ht="30" x14ac:dyDescent="0.25">
      <c r="B3719" s="52"/>
      <c r="C3719" s="52"/>
      <c r="D3719" s="66" t="s">
        <v>46</v>
      </c>
      <c r="E3719" s="66">
        <v>1</v>
      </c>
      <c r="F3719" s="66">
        <v>7</v>
      </c>
      <c r="G3719" s="66" t="s">
        <v>3</v>
      </c>
      <c r="H3719" s="66" t="s">
        <v>4</v>
      </c>
      <c r="I3719" s="66" t="s">
        <v>71805</v>
      </c>
      <c r="J3719" s="66" t="s">
        <v>8897</v>
      </c>
      <c r="K3719" s="66" t="s">
        <v>43614</v>
      </c>
    </row>
    <row r="3720" spans="2:11" ht="30" x14ac:dyDescent="0.25">
      <c r="B3720" s="52"/>
      <c r="C3720" s="52"/>
      <c r="D3720" s="66" t="s">
        <v>46</v>
      </c>
      <c r="E3720" s="66">
        <v>1</v>
      </c>
      <c r="F3720" s="66">
        <v>8</v>
      </c>
      <c r="G3720" s="66" t="s">
        <v>3</v>
      </c>
      <c r="H3720" s="66" t="s">
        <v>4</v>
      </c>
      <c r="I3720" s="66" t="s">
        <v>71806</v>
      </c>
      <c r="J3720" s="66" t="s">
        <v>8898</v>
      </c>
      <c r="K3720" s="66" t="s">
        <v>43615</v>
      </c>
    </row>
    <row r="3721" spans="2:11" ht="45" x14ac:dyDescent="0.25">
      <c r="B3721" s="52"/>
      <c r="C3721" s="52"/>
      <c r="D3721" s="66" t="s">
        <v>46</v>
      </c>
      <c r="E3721" s="66">
        <v>1</v>
      </c>
      <c r="F3721" s="66">
        <v>9</v>
      </c>
      <c r="G3721" s="66" t="s">
        <v>3</v>
      </c>
      <c r="H3721" s="66" t="s">
        <v>4</v>
      </c>
      <c r="I3721" s="66" t="s">
        <v>71807</v>
      </c>
      <c r="J3721" s="66" t="s">
        <v>8899</v>
      </c>
      <c r="K3721" s="66" t="s">
        <v>43616</v>
      </c>
    </row>
    <row r="3722" spans="2:11" ht="45" x14ac:dyDescent="0.25">
      <c r="B3722" s="52"/>
      <c r="C3722" s="52"/>
      <c r="D3722" s="66" t="s">
        <v>46</v>
      </c>
      <c r="E3722" s="66">
        <v>1</v>
      </c>
      <c r="F3722" s="66">
        <v>10</v>
      </c>
      <c r="G3722" s="66" t="s">
        <v>3</v>
      </c>
      <c r="H3722" s="66" t="s">
        <v>4</v>
      </c>
      <c r="I3722" s="66" t="s">
        <v>71808</v>
      </c>
      <c r="J3722" s="66" t="s">
        <v>8900</v>
      </c>
      <c r="K3722" s="66" t="s">
        <v>43617</v>
      </c>
    </row>
    <row r="3723" spans="2:11" ht="45" x14ac:dyDescent="0.25">
      <c r="B3723" s="52"/>
      <c r="C3723" s="52"/>
      <c r="D3723" s="66" t="s">
        <v>46</v>
      </c>
      <c r="E3723" s="66">
        <v>1</v>
      </c>
      <c r="F3723" s="66">
        <v>11</v>
      </c>
      <c r="G3723" s="66" t="s">
        <v>3</v>
      </c>
      <c r="H3723" s="66" t="s">
        <v>4</v>
      </c>
      <c r="I3723" s="66" t="s">
        <v>71809</v>
      </c>
      <c r="J3723" s="66" t="s">
        <v>8901</v>
      </c>
      <c r="K3723" s="66" t="s">
        <v>43618</v>
      </c>
    </row>
    <row r="3724" spans="2:11" ht="45" x14ac:dyDescent="0.25">
      <c r="B3724" s="52"/>
      <c r="C3724" s="52"/>
      <c r="D3724" s="66" t="s">
        <v>46</v>
      </c>
      <c r="E3724" s="66">
        <v>1</v>
      </c>
      <c r="F3724" s="66">
        <v>12</v>
      </c>
      <c r="G3724" s="66" t="s">
        <v>3</v>
      </c>
      <c r="H3724" s="66" t="s">
        <v>4</v>
      </c>
      <c r="I3724" s="66" t="s">
        <v>71810</v>
      </c>
      <c r="J3724" s="66" t="s">
        <v>8902</v>
      </c>
      <c r="K3724" s="66" t="s">
        <v>43619</v>
      </c>
    </row>
    <row r="3725" spans="2:11" ht="60" x14ac:dyDescent="0.25">
      <c r="B3725" s="52"/>
      <c r="C3725" s="52"/>
      <c r="D3725" s="66" t="s">
        <v>46</v>
      </c>
      <c r="E3725" s="66">
        <v>1</v>
      </c>
      <c r="F3725" s="66">
        <v>13</v>
      </c>
      <c r="G3725" s="66" t="s">
        <v>3</v>
      </c>
      <c r="H3725" s="66" t="s">
        <v>4</v>
      </c>
      <c r="I3725" s="66" t="s">
        <v>71811</v>
      </c>
      <c r="J3725" s="66" t="s">
        <v>8903</v>
      </c>
      <c r="K3725" s="66" t="s">
        <v>43620</v>
      </c>
    </row>
    <row r="3726" spans="2:11" ht="45" x14ac:dyDescent="0.25">
      <c r="B3726" s="52"/>
      <c r="C3726" s="52"/>
      <c r="D3726" s="66" t="s">
        <v>46</v>
      </c>
      <c r="E3726" s="66">
        <v>1</v>
      </c>
      <c r="F3726" s="66">
        <v>14</v>
      </c>
      <c r="G3726" s="66" t="s">
        <v>3</v>
      </c>
      <c r="H3726" s="66" t="s">
        <v>4</v>
      </c>
      <c r="I3726" s="66" t="s">
        <v>71812</v>
      </c>
      <c r="J3726" s="66" t="s">
        <v>8904</v>
      </c>
      <c r="K3726" s="66" t="s">
        <v>43621</v>
      </c>
    </row>
    <row r="3727" spans="2:11" ht="45" x14ac:dyDescent="0.25">
      <c r="B3727" s="52"/>
      <c r="C3727" s="52"/>
      <c r="D3727" s="66" t="s">
        <v>46</v>
      </c>
      <c r="E3727" s="66">
        <v>1</v>
      </c>
      <c r="F3727" s="66">
        <v>15</v>
      </c>
      <c r="G3727" s="66" t="s">
        <v>3</v>
      </c>
      <c r="H3727" s="66" t="s">
        <v>4</v>
      </c>
      <c r="I3727" s="66" t="s">
        <v>71813</v>
      </c>
      <c r="J3727" s="66" t="s">
        <v>8905</v>
      </c>
      <c r="K3727" s="66" t="s">
        <v>43622</v>
      </c>
    </row>
    <row r="3728" spans="2:11" ht="30" x14ac:dyDescent="0.25">
      <c r="B3728" s="52"/>
      <c r="C3728" s="52"/>
      <c r="D3728" s="66" t="s">
        <v>46</v>
      </c>
      <c r="E3728" s="66">
        <v>1</v>
      </c>
      <c r="F3728" s="66">
        <v>16</v>
      </c>
      <c r="G3728" s="66" t="s">
        <v>3</v>
      </c>
      <c r="H3728" s="66" t="s">
        <v>4</v>
      </c>
      <c r="I3728" s="66" t="s">
        <v>71814</v>
      </c>
      <c r="J3728" s="66" t="s">
        <v>8906</v>
      </c>
      <c r="K3728" s="66" t="s">
        <v>43623</v>
      </c>
    </row>
    <row r="3729" spans="2:11" ht="60" x14ac:dyDescent="0.25">
      <c r="B3729" s="52"/>
      <c r="C3729" s="52"/>
      <c r="D3729" s="66" t="s">
        <v>46</v>
      </c>
      <c r="E3729" s="66">
        <v>1</v>
      </c>
      <c r="F3729" s="66">
        <v>17</v>
      </c>
      <c r="G3729" s="66" t="s">
        <v>3</v>
      </c>
      <c r="H3729" s="66" t="s">
        <v>4</v>
      </c>
      <c r="I3729" s="66" t="s">
        <v>71815</v>
      </c>
      <c r="J3729" s="66" t="s">
        <v>8907</v>
      </c>
      <c r="K3729" s="66" t="s">
        <v>43624</v>
      </c>
    </row>
    <row r="3730" spans="2:11" x14ac:dyDescent="0.25">
      <c r="B3730" s="52"/>
      <c r="C3730" s="52"/>
      <c r="D3730" s="60" t="s">
        <v>46</v>
      </c>
      <c r="E3730" s="60">
        <v>2</v>
      </c>
      <c r="F3730" s="60" t="s">
        <v>1</v>
      </c>
      <c r="G3730" s="60" t="s">
        <v>1472</v>
      </c>
      <c r="H3730" s="60" t="s">
        <v>2</v>
      </c>
      <c r="I3730" s="60" t="s">
        <v>71816</v>
      </c>
      <c r="J3730" s="60" t="s">
        <v>1475</v>
      </c>
      <c r="K3730" s="60" t="s">
        <v>43625</v>
      </c>
    </row>
    <row r="3731" spans="2:11" ht="60" x14ac:dyDescent="0.25">
      <c r="B3731" s="52"/>
      <c r="C3731" s="52"/>
      <c r="D3731" s="66" t="s">
        <v>46</v>
      </c>
      <c r="E3731" s="66">
        <v>2</v>
      </c>
      <c r="F3731" s="66">
        <v>1</v>
      </c>
      <c r="G3731" s="66" t="s">
        <v>3</v>
      </c>
      <c r="H3731" s="66" t="s">
        <v>4</v>
      </c>
      <c r="I3731" s="66" t="s">
        <v>71817</v>
      </c>
      <c r="J3731" s="66" t="s">
        <v>8908</v>
      </c>
      <c r="K3731" s="66" t="s">
        <v>43626</v>
      </c>
    </row>
    <row r="3732" spans="2:11" ht="75" x14ac:dyDescent="0.25">
      <c r="B3732" s="52"/>
      <c r="C3732" s="52"/>
      <c r="D3732" s="66" t="s">
        <v>46</v>
      </c>
      <c r="E3732" s="66">
        <v>2</v>
      </c>
      <c r="F3732" s="66">
        <v>2</v>
      </c>
      <c r="G3732" s="66" t="s">
        <v>3</v>
      </c>
      <c r="H3732" s="66" t="s">
        <v>4</v>
      </c>
      <c r="I3732" s="66" t="s">
        <v>71818</v>
      </c>
      <c r="J3732" s="66" t="s">
        <v>8909</v>
      </c>
      <c r="K3732" s="66" t="s">
        <v>43627</v>
      </c>
    </row>
    <row r="3733" spans="2:11" ht="30" x14ac:dyDescent="0.25">
      <c r="B3733" s="52"/>
      <c r="C3733" s="52"/>
      <c r="D3733" s="66" t="s">
        <v>46</v>
      </c>
      <c r="E3733" s="66">
        <v>2</v>
      </c>
      <c r="F3733" s="66">
        <v>3</v>
      </c>
      <c r="G3733" s="66" t="s">
        <v>3</v>
      </c>
      <c r="H3733" s="66" t="s">
        <v>4</v>
      </c>
      <c r="I3733" s="66" t="s">
        <v>71819</v>
      </c>
      <c r="J3733" s="66" t="s">
        <v>8910</v>
      </c>
      <c r="K3733" s="66" t="s">
        <v>43628</v>
      </c>
    </row>
    <row r="3734" spans="2:11" ht="60" x14ac:dyDescent="0.25">
      <c r="B3734" s="52"/>
      <c r="C3734" s="52"/>
      <c r="D3734" s="66" t="s">
        <v>46</v>
      </c>
      <c r="E3734" s="66">
        <v>2</v>
      </c>
      <c r="F3734" s="66">
        <v>4</v>
      </c>
      <c r="G3734" s="66" t="s">
        <v>3</v>
      </c>
      <c r="H3734" s="66" t="s">
        <v>4</v>
      </c>
      <c r="I3734" s="66" t="s">
        <v>71820</v>
      </c>
      <c r="J3734" s="66" t="s">
        <v>8911</v>
      </c>
      <c r="K3734" s="66" t="s">
        <v>43629</v>
      </c>
    </row>
    <row r="3735" spans="2:11" ht="45" x14ac:dyDescent="0.25">
      <c r="B3735" s="52"/>
      <c r="C3735" s="52"/>
      <c r="D3735" s="66" t="s">
        <v>46</v>
      </c>
      <c r="E3735" s="66">
        <v>2</v>
      </c>
      <c r="F3735" s="66">
        <v>5</v>
      </c>
      <c r="G3735" s="66" t="s">
        <v>3</v>
      </c>
      <c r="H3735" s="66" t="s">
        <v>4</v>
      </c>
      <c r="I3735" s="66" t="s">
        <v>71821</v>
      </c>
      <c r="J3735" s="66" t="s">
        <v>8912</v>
      </c>
      <c r="K3735" s="66" t="s">
        <v>43630</v>
      </c>
    </row>
    <row r="3736" spans="2:11" ht="30" x14ac:dyDescent="0.25">
      <c r="B3736" s="52"/>
      <c r="C3736" s="52"/>
      <c r="D3736" s="66" t="s">
        <v>46</v>
      </c>
      <c r="E3736" s="66">
        <v>2</v>
      </c>
      <c r="F3736" s="66">
        <v>6</v>
      </c>
      <c r="G3736" s="66" t="s">
        <v>3</v>
      </c>
      <c r="H3736" s="66" t="s">
        <v>4</v>
      </c>
      <c r="I3736" s="66" t="s">
        <v>71822</v>
      </c>
      <c r="J3736" s="66" t="s">
        <v>8913</v>
      </c>
      <c r="K3736" s="66" t="s">
        <v>43631</v>
      </c>
    </row>
    <row r="3737" spans="2:11" ht="45" x14ac:dyDescent="0.25">
      <c r="B3737" s="52"/>
      <c r="C3737" s="52"/>
      <c r="D3737" s="66" t="s">
        <v>46</v>
      </c>
      <c r="E3737" s="66">
        <v>2</v>
      </c>
      <c r="F3737" s="66">
        <v>7</v>
      </c>
      <c r="G3737" s="66" t="s">
        <v>3</v>
      </c>
      <c r="H3737" s="66" t="s">
        <v>4</v>
      </c>
      <c r="I3737" s="66" t="s">
        <v>71823</v>
      </c>
      <c r="J3737" s="66" t="s">
        <v>8914</v>
      </c>
      <c r="K3737" s="66" t="s">
        <v>43632</v>
      </c>
    </row>
    <row r="3738" spans="2:11" ht="45" x14ac:dyDescent="0.25">
      <c r="B3738" s="52"/>
      <c r="C3738" s="52"/>
      <c r="D3738" s="66" t="s">
        <v>46</v>
      </c>
      <c r="E3738" s="66">
        <v>2</v>
      </c>
      <c r="F3738" s="66">
        <v>8</v>
      </c>
      <c r="G3738" s="66" t="s">
        <v>3</v>
      </c>
      <c r="H3738" s="66" t="s">
        <v>4</v>
      </c>
      <c r="I3738" s="66" t="s">
        <v>71824</v>
      </c>
      <c r="J3738" s="66" t="s">
        <v>8915</v>
      </c>
      <c r="K3738" s="66" t="s">
        <v>43633</v>
      </c>
    </row>
    <row r="3739" spans="2:11" ht="45" x14ac:dyDescent="0.25">
      <c r="B3739" s="52"/>
      <c r="C3739" s="52"/>
      <c r="D3739" s="66" t="s">
        <v>46</v>
      </c>
      <c r="E3739" s="66">
        <v>2</v>
      </c>
      <c r="F3739" s="66">
        <v>9</v>
      </c>
      <c r="G3739" s="66" t="s">
        <v>3</v>
      </c>
      <c r="H3739" s="66" t="s">
        <v>4</v>
      </c>
      <c r="I3739" s="66" t="s">
        <v>71825</v>
      </c>
      <c r="J3739" s="66" t="s">
        <v>8916</v>
      </c>
      <c r="K3739" s="66" t="s">
        <v>43634</v>
      </c>
    </row>
    <row r="3740" spans="2:11" ht="30" x14ac:dyDescent="0.25">
      <c r="B3740" s="52"/>
      <c r="C3740" s="52"/>
      <c r="D3740" s="66" t="s">
        <v>46</v>
      </c>
      <c r="E3740" s="66">
        <v>2</v>
      </c>
      <c r="F3740" s="66">
        <v>10</v>
      </c>
      <c r="G3740" s="66" t="s">
        <v>3</v>
      </c>
      <c r="H3740" s="66" t="s">
        <v>4</v>
      </c>
      <c r="I3740" s="66" t="s">
        <v>71826</v>
      </c>
      <c r="J3740" s="66" t="s">
        <v>8917</v>
      </c>
      <c r="K3740" s="66" t="s">
        <v>43635</v>
      </c>
    </row>
    <row r="3741" spans="2:11" ht="45" x14ac:dyDescent="0.25">
      <c r="B3741" s="52"/>
      <c r="C3741" s="52"/>
      <c r="D3741" s="66" t="s">
        <v>46</v>
      </c>
      <c r="E3741" s="66">
        <v>2</v>
      </c>
      <c r="F3741" s="66">
        <v>11</v>
      </c>
      <c r="G3741" s="66" t="s">
        <v>3</v>
      </c>
      <c r="H3741" s="66" t="s">
        <v>4</v>
      </c>
      <c r="I3741" s="66" t="s">
        <v>71827</v>
      </c>
      <c r="J3741" s="66" t="s">
        <v>8918</v>
      </c>
      <c r="K3741" s="66" t="s">
        <v>43636</v>
      </c>
    </row>
    <row r="3742" spans="2:11" ht="45" x14ac:dyDescent="0.25">
      <c r="B3742" s="52"/>
      <c r="C3742" s="52"/>
      <c r="D3742" s="66" t="s">
        <v>46</v>
      </c>
      <c r="E3742" s="66">
        <v>2</v>
      </c>
      <c r="F3742" s="66">
        <v>12</v>
      </c>
      <c r="G3742" s="66" t="s">
        <v>3</v>
      </c>
      <c r="H3742" s="66" t="s">
        <v>4</v>
      </c>
      <c r="I3742" s="66" t="s">
        <v>71828</v>
      </c>
      <c r="J3742" s="66" t="s">
        <v>8919</v>
      </c>
      <c r="K3742" s="66" t="s">
        <v>43637</v>
      </c>
    </row>
    <row r="3743" spans="2:11" ht="60" x14ac:dyDescent="0.25">
      <c r="B3743" s="52"/>
      <c r="C3743" s="52"/>
      <c r="D3743" s="66" t="s">
        <v>46</v>
      </c>
      <c r="E3743" s="66">
        <v>2</v>
      </c>
      <c r="F3743" s="66">
        <v>13</v>
      </c>
      <c r="G3743" s="66" t="s">
        <v>3</v>
      </c>
      <c r="H3743" s="66" t="s">
        <v>4</v>
      </c>
      <c r="I3743" s="66" t="s">
        <v>71829</v>
      </c>
      <c r="J3743" s="66" t="s">
        <v>8920</v>
      </c>
      <c r="K3743" s="66" t="s">
        <v>43638</v>
      </c>
    </row>
    <row r="3744" spans="2:11" ht="60" x14ac:dyDescent="0.25">
      <c r="B3744" s="52"/>
      <c r="C3744" s="52"/>
      <c r="D3744" s="66" t="s">
        <v>46</v>
      </c>
      <c r="E3744" s="66">
        <v>2</v>
      </c>
      <c r="F3744" s="66">
        <v>14</v>
      </c>
      <c r="G3744" s="66" t="s">
        <v>3</v>
      </c>
      <c r="H3744" s="66" t="s">
        <v>4</v>
      </c>
      <c r="I3744" s="66" t="s">
        <v>71830</v>
      </c>
      <c r="J3744" s="66" t="s">
        <v>8921</v>
      </c>
      <c r="K3744" s="66" t="s">
        <v>43639</v>
      </c>
    </row>
    <row r="3745" spans="2:11" ht="30" x14ac:dyDescent="0.25">
      <c r="B3745" s="52"/>
      <c r="C3745" s="52"/>
      <c r="D3745" s="66" t="s">
        <v>46</v>
      </c>
      <c r="E3745" s="66">
        <v>2</v>
      </c>
      <c r="F3745" s="66">
        <v>15</v>
      </c>
      <c r="G3745" s="66" t="s">
        <v>3</v>
      </c>
      <c r="H3745" s="66" t="s">
        <v>4</v>
      </c>
      <c r="I3745" s="66" t="s">
        <v>71831</v>
      </c>
      <c r="J3745" s="66" t="s">
        <v>8922</v>
      </c>
      <c r="K3745" s="66" t="s">
        <v>43640</v>
      </c>
    </row>
    <row r="3746" spans="2:11" ht="45" x14ac:dyDescent="0.25">
      <c r="B3746" s="52"/>
      <c r="C3746" s="52"/>
      <c r="D3746" s="66" t="s">
        <v>46</v>
      </c>
      <c r="E3746" s="66">
        <v>2</v>
      </c>
      <c r="F3746" s="66">
        <v>16</v>
      </c>
      <c r="G3746" s="66" t="s">
        <v>3</v>
      </c>
      <c r="H3746" s="66" t="s">
        <v>4</v>
      </c>
      <c r="I3746" s="66" t="s">
        <v>71832</v>
      </c>
      <c r="J3746" s="66" t="s">
        <v>8923</v>
      </c>
      <c r="K3746" s="66" t="s">
        <v>43641</v>
      </c>
    </row>
    <row r="3747" spans="2:11" x14ac:dyDescent="0.25">
      <c r="B3747" s="52"/>
      <c r="C3747" s="52"/>
      <c r="D3747" s="60" t="s">
        <v>46</v>
      </c>
      <c r="E3747" s="60">
        <v>3</v>
      </c>
      <c r="F3747" s="60" t="s">
        <v>1</v>
      </c>
      <c r="G3747" s="60" t="s">
        <v>1472</v>
      </c>
      <c r="H3747" s="60" t="s">
        <v>2</v>
      </c>
      <c r="I3747" s="60" t="s">
        <v>71833</v>
      </c>
      <c r="J3747" s="60" t="s">
        <v>1476</v>
      </c>
      <c r="K3747" s="60" t="s">
        <v>43642</v>
      </c>
    </row>
    <row r="3748" spans="2:11" ht="45" x14ac:dyDescent="0.25">
      <c r="B3748" s="52"/>
      <c r="C3748" s="52"/>
      <c r="D3748" s="66" t="s">
        <v>46</v>
      </c>
      <c r="E3748" s="66">
        <v>3</v>
      </c>
      <c r="F3748" s="66">
        <v>1</v>
      </c>
      <c r="G3748" s="66" t="s">
        <v>3</v>
      </c>
      <c r="H3748" s="66" t="s">
        <v>4</v>
      </c>
      <c r="I3748" s="66" t="s">
        <v>71834</v>
      </c>
      <c r="J3748" s="66" t="s">
        <v>8924</v>
      </c>
      <c r="K3748" s="66" t="s">
        <v>43643</v>
      </c>
    </row>
    <row r="3749" spans="2:11" ht="60" x14ac:dyDescent="0.25">
      <c r="B3749" s="52"/>
      <c r="C3749" s="52"/>
      <c r="D3749" s="66" t="s">
        <v>46</v>
      </c>
      <c r="E3749" s="66">
        <v>3</v>
      </c>
      <c r="F3749" s="66">
        <v>2</v>
      </c>
      <c r="G3749" s="66" t="s">
        <v>3</v>
      </c>
      <c r="H3749" s="66" t="s">
        <v>4</v>
      </c>
      <c r="I3749" s="66" t="s">
        <v>71835</v>
      </c>
      <c r="J3749" s="66" t="s">
        <v>8925</v>
      </c>
      <c r="K3749" s="66" t="s">
        <v>43644</v>
      </c>
    </row>
    <row r="3750" spans="2:11" ht="45" x14ac:dyDescent="0.25">
      <c r="B3750" s="52"/>
      <c r="C3750" s="52"/>
      <c r="D3750" s="66" t="s">
        <v>46</v>
      </c>
      <c r="E3750" s="66">
        <v>3</v>
      </c>
      <c r="F3750" s="66">
        <v>3</v>
      </c>
      <c r="G3750" s="66" t="s">
        <v>3</v>
      </c>
      <c r="H3750" s="66" t="s">
        <v>4</v>
      </c>
      <c r="I3750" s="66" t="s">
        <v>71836</v>
      </c>
      <c r="J3750" s="66" t="s">
        <v>8926</v>
      </c>
      <c r="K3750" s="66" t="s">
        <v>43645</v>
      </c>
    </row>
    <row r="3751" spans="2:11" ht="45" x14ac:dyDescent="0.25">
      <c r="B3751" s="52"/>
      <c r="C3751" s="52"/>
      <c r="D3751" s="66" t="s">
        <v>46</v>
      </c>
      <c r="E3751" s="66">
        <v>3</v>
      </c>
      <c r="F3751" s="66">
        <v>4</v>
      </c>
      <c r="G3751" s="66" t="s">
        <v>3</v>
      </c>
      <c r="H3751" s="66" t="s">
        <v>4</v>
      </c>
      <c r="I3751" s="66" t="s">
        <v>71837</v>
      </c>
      <c r="J3751" s="66" t="s">
        <v>8927</v>
      </c>
      <c r="K3751" s="66" t="s">
        <v>43646</v>
      </c>
    </row>
    <row r="3752" spans="2:11" ht="45" x14ac:dyDescent="0.25">
      <c r="B3752" s="52"/>
      <c r="C3752" s="52"/>
      <c r="D3752" s="66" t="s">
        <v>46</v>
      </c>
      <c r="E3752" s="66">
        <v>3</v>
      </c>
      <c r="F3752" s="66">
        <v>5</v>
      </c>
      <c r="G3752" s="66" t="s">
        <v>3</v>
      </c>
      <c r="H3752" s="66" t="s">
        <v>4</v>
      </c>
      <c r="I3752" s="66" t="s">
        <v>71838</v>
      </c>
      <c r="J3752" s="66" t="s">
        <v>8928</v>
      </c>
      <c r="K3752" s="66" t="s">
        <v>43647</v>
      </c>
    </row>
    <row r="3753" spans="2:11" ht="45" x14ac:dyDescent="0.25">
      <c r="B3753" s="52"/>
      <c r="C3753" s="52"/>
      <c r="D3753" s="66" t="s">
        <v>46</v>
      </c>
      <c r="E3753" s="66">
        <v>3</v>
      </c>
      <c r="F3753" s="66">
        <v>6</v>
      </c>
      <c r="G3753" s="66" t="s">
        <v>3</v>
      </c>
      <c r="H3753" s="66" t="s">
        <v>4</v>
      </c>
      <c r="I3753" s="66" t="s">
        <v>71839</v>
      </c>
      <c r="J3753" s="66" t="s">
        <v>8929</v>
      </c>
      <c r="K3753" s="66" t="s">
        <v>43648</v>
      </c>
    </row>
    <row r="3754" spans="2:11" ht="30" x14ac:dyDescent="0.25">
      <c r="B3754" s="52"/>
      <c r="C3754" s="52"/>
      <c r="D3754" s="66" t="s">
        <v>46</v>
      </c>
      <c r="E3754" s="66">
        <v>3</v>
      </c>
      <c r="F3754" s="66">
        <v>7</v>
      </c>
      <c r="G3754" s="66" t="s">
        <v>3</v>
      </c>
      <c r="H3754" s="66" t="s">
        <v>4</v>
      </c>
      <c r="I3754" s="66" t="s">
        <v>71840</v>
      </c>
      <c r="J3754" s="66" t="s">
        <v>8930</v>
      </c>
      <c r="K3754" s="66" t="s">
        <v>43649</v>
      </c>
    </row>
    <row r="3755" spans="2:11" ht="45" x14ac:dyDescent="0.25">
      <c r="B3755" s="52"/>
      <c r="C3755" s="52"/>
      <c r="D3755" s="66" t="s">
        <v>46</v>
      </c>
      <c r="E3755" s="66">
        <v>3</v>
      </c>
      <c r="F3755" s="66">
        <v>8</v>
      </c>
      <c r="G3755" s="66" t="s">
        <v>3</v>
      </c>
      <c r="H3755" s="66" t="s">
        <v>4</v>
      </c>
      <c r="I3755" s="66" t="s">
        <v>71841</v>
      </c>
      <c r="J3755" s="66" t="s">
        <v>8931</v>
      </c>
      <c r="K3755" s="66" t="s">
        <v>43650</v>
      </c>
    </row>
    <row r="3756" spans="2:11" ht="60" x14ac:dyDescent="0.25">
      <c r="B3756" s="52"/>
      <c r="C3756" s="52"/>
      <c r="D3756" s="66" t="s">
        <v>46</v>
      </c>
      <c r="E3756" s="66">
        <v>3</v>
      </c>
      <c r="F3756" s="66">
        <v>9</v>
      </c>
      <c r="G3756" s="66" t="s">
        <v>3</v>
      </c>
      <c r="H3756" s="66" t="s">
        <v>4</v>
      </c>
      <c r="I3756" s="66" t="s">
        <v>71842</v>
      </c>
      <c r="J3756" s="66" t="s">
        <v>8932</v>
      </c>
      <c r="K3756" s="66" t="s">
        <v>43651</v>
      </c>
    </row>
    <row r="3757" spans="2:11" ht="45" x14ac:dyDescent="0.25">
      <c r="B3757" s="52"/>
      <c r="C3757" s="52"/>
      <c r="D3757" s="66" t="s">
        <v>46</v>
      </c>
      <c r="E3757" s="66">
        <v>3</v>
      </c>
      <c r="F3757" s="66">
        <v>10</v>
      </c>
      <c r="G3757" s="66" t="s">
        <v>3</v>
      </c>
      <c r="H3757" s="66" t="s">
        <v>4</v>
      </c>
      <c r="I3757" s="66" t="s">
        <v>71843</v>
      </c>
      <c r="J3757" s="66" t="s">
        <v>8933</v>
      </c>
      <c r="K3757" s="66" t="s">
        <v>43652</v>
      </c>
    </row>
    <row r="3758" spans="2:11" ht="30" x14ac:dyDescent="0.25">
      <c r="B3758" s="52"/>
      <c r="C3758" s="52"/>
      <c r="D3758" s="66" t="s">
        <v>46</v>
      </c>
      <c r="E3758" s="66">
        <v>3</v>
      </c>
      <c r="F3758" s="66">
        <v>11</v>
      </c>
      <c r="G3758" s="66" t="s">
        <v>3</v>
      </c>
      <c r="H3758" s="66" t="s">
        <v>4</v>
      </c>
      <c r="I3758" s="66" t="s">
        <v>71844</v>
      </c>
      <c r="J3758" s="66" t="s">
        <v>8934</v>
      </c>
      <c r="K3758" s="66" t="s">
        <v>43653</v>
      </c>
    </row>
    <row r="3759" spans="2:11" ht="30" x14ac:dyDescent="0.25">
      <c r="B3759" s="52"/>
      <c r="C3759" s="52"/>
      <c r="D3759" s="66" t="s">
        <v>46</v>
      </c>
      <c r="E3759" s="66">
        <v>3</v>
      </c>
      <c r="F3759" s="66">
        <v>12</v>
      </c>
      <c r="G3759" s="66" t="s">
        <v>3</v>
      </c>
      <c r="H3759" s="66" t="s">
        <v>4</v>
      </c>
      <c r="I3759" s="66" t="s">
        <v>71845</v>
      </c>
      <c r="J3759" s="66" t="s">
        <v>8935</v>
      </c>
      <c r="K3759" s="66" t="s">
        <v>43654</v>
      </c>
    </row>
    <row r="3760" spans="2:11" ht="45" x14ac:dyDescent="0.25">
      <c r="B3760" s="52"/>
      <c r="C3760" s="52"/>
      <c r="D3760" s="66" t="s">
        <v>46</v>
      </c>
      <c r="E3760" s="66">
        <v>3</v>
      </c>
      <c r="F3760" s="66">
        <v>13</v>
      </c>
      <c r="G3760" s="66" t="s">
        <v>3</v>
      </c>
      <c r="H3760" s="66" t="s">
        <v>4</v>
      </c>
      <c r="I3760" s="66" t="s">
        <v>71846</v>
      </c>
      <c r="J3760" s="66" t="s">
        <v>8936</v>
      </c>
      <c r="K3760" s="66" t="s">
        <v>43655</v>
      </c>
    </row>
    <row r="3761" spans="2:11" ht="45" x14ac:dyDescent="0.25">
      <c r="B3761" s="52"/>
      <c r="C3761" s="52"/>
      <c r="D3761" s="66" t="s">
        <v>46</v>
      </c>
      <c r="E3761" s="66">
        <v>3</v>
      </c>
      <c r="F3761" s="66">
        <v>14</v>
      </c>
      <c r="G3761" s="66" t="s">
        <v>3</v>
      </c>
      <c r="H3761" s="66" t="s">
        <v>4</v>
      </c>
      <c r="I3761" s="66" t="s">
        <v>71847</v>
      </c>
      <c r="J3761" s="66" t="s">
        <v>8937</v>
      </c>
      <c r="K3761" s="66" t="s">
        <v>43656</v>
      </c>
    </row>
    <row r="3762" spans="2:11" ht="45" x14ac:dyDescent="0.25">
      <c r="B3762" s="52"/>
      <c r="C3762" s="52"/>
      <c r="D3762" s="66" t="s">
        <v>46</v>
      </c>
      <c r="E3762" s="66">
        <v>3</v>
      </c>
      <c r="F3762" s="66">
        <v>15</v>
      </c>
      <c r="G3762" s="66" t="s">
        <v>3</v>
      </c>
      <c r="H3762" s="66" t="s">
        <v>4</v>
      </c>
      <c r="I3762" s="66" t="s">
        <v>71848</v>
      </c>
      <c r="J3762" s="66" t="s">
        <v>8938</v>
      </c>
      <c r="K3762" s="66" t="s">
        <v>43657</v>
      </c>
    </row>
    <row r="3763" spans="2:11" ht="45" x14ac:dyDescent="0.25">
      <c r="B3763" s="52"/>
      <c r="C3763" s="52"/>
      <c r="D3763" s="66" t="s">
        <v>46</v>
      </c>
      <c r="E3763" s="66">
        <v>3</v>
      </c>
      <c r="F3763" s="66">
        <v>16</v>
      </c>
      <c r="G3763" s="66" t="s">
        <v>3</v>
      </c>
      <c r="H3763" s="66" t="s">
        <v>4</v>
      </c>
      <c r="I3763" s="66" t="s">
        <v>71849</v>
      </c>
      <c r="J3763" s="66" t="s">
        <v>8939</v>
      </c>
      <c r="K3763" s="66" t="s">
        <v>43658</v>
      </c>
    </row>
    <row r="3764" spans="2:11" ht="45" x14ac:dyDescent="0.25">
      <c r="B3764" s="52"/>
      <c r="C3764" s="52"/>
      <c r="D3764" s="66" t="s">
        <v>46</v>
      </c>
      <c r="E3764" s="66">
        <v>3</v>
      </c>
      <c r="F3764" s="66">
        <v>17</v>
      </c>
      <c r="G3764" s="66" t="s">
        <v>3</v>
      </c>
      <c r="H3764" s="66" t="s">
        <v>4</v>
      </c>
      <c r="I3764" s="66" t="s">
        <v>71850</v>
      </c>
      <c r="J3764" s="66" t="s">
        <v>8940</v>
      </c>
      <c r="K3764" s="66" t="s">
        <v>43659</v>
      </c>
    </row>
    <row r="3765" spans="2:11" x14ac:dyDescent="0.25">
      <c r="B3765" s="52"/>
      <c r="C3765" s="52"/>
      <c r="D3765" s="60" t="s">
        <v>46</v>
      </c>
      <c r="E3765" s="60">
        <v>4</v>
      </c>
      <c r="F3765" s="60" t="s">
        <v>1</v>
      </c>
      <c r="G3765" s="60" t="s">
        <v>1472</v>
      </c>
      <c r="H3765" s="60" t="s">
        <v>2</v>
      </c>
      <c r="I3765" s="60" t="s">
        <v>71851</v>
      </c>
      <c r="J3765" s="60" t="s">
        <v>1477</v>
      </c>
      <c r="K3765" s="60" t="s">
        <v>43660</v>
      </c>
    </row>
    <row r="3766" spans="2:11" x14ac:dyDescent="0.25">
      <c r="B3766" s="52"/>
      <c r="C3766" s="52"/>
      <c r="D3766" s="59" t="s">
        <v>46</v>
      </c>
      <c r="E3766" s="59">
        <v>4</v>
      </c>
      <c r="F3766" s="59">
        <v>1</v>
      </c>
      <c r="G3766" s="59" t="s">
        <v>1472</v>
      </c>
      <c r="H3766" s="59" t="s">
        <v>2</v>
      </c>
      <c r="I3766" s="59" t="s">
        <v>71852</v>
      </c>
      <c r="J3766" s="59" t="s">
        <v>1328</v>
      </c>
      <c r="K3766" s="59" t="s">
        <v>43661</v>
      </c>
    </row>
    <row r="3767" spans="2:11" ht="45" x14ac:dyDescent="0.25">
      <c r="B3767" s="52"/>
      <c r="C3767" s="52"/>
      <c r="D3767" s="66" t="s">
        <v>46</v>
      </c>
      <c r="E3767" s="66">
        <v>4</v>
      </c>
      <c r="F3767" s="66">
        <v>2</v>
      </c>
      <c r="G3767" s="66" t="s">
        <v>3</v>
      </c>
      <c r="H3767" s="66" t="s">
        <v>4</v>
      </c>
      <c r="I3767" s="66" t="s">
        <v>71853</v>
      </c>
      <c r="J3767" s="66" t="s">
        <v>8941</v>
      </c>
      <c r="K3767" s="66" t="s">
        <v>43662</v>
      </c>
    </row>
    <row r="3768" spans="2:11" ht="60" x14ac:dyDescent="0.25">
      <c r="B3768" s="52"/>
      <c r="C3768" s="52"/>
      <c r="D3768" s="66" t="s">
        <v>46</v>
      </c>
      <c r="E3768" s="66">
        <v>4</v>
      </c>
      <c r="F3768" s="66">
        <v>3</v>
      </c>
      <c r="G3768" s="66" t="s">
        <v>3</v>
      </c>
      <c r="H3768" s="66" t="s">
        <v>4</v>
      </c>
      <c r="I3768" s="66" t="s">
        <v>71854</v>
      </c>
      <c r="J3768" s="66" t="s">
        <v>8942</v>
      </c>
      <c r="K3768" s="66" t="s">
        <v>43663</v>
      </c>
    </row>
    <row r="3769" spans="2:11" ht="45" x14ac:dyDescent="0.25">
      <c r="B3769" s="52"/>
      <c r="C3769" s="52"/>
      <c r="D3769" s="66" t="s">
        <v>46</v>
      </c>
      <c r="E3769" s="66">
        <v>4</v>
      </c>
      <c r="F3769" s="66">
        <v>4</v>
      </c>
      <c r="G3769" s="66" t="s">
        <v>3</v>
      </c>
      <c r="H3769" s="66" t="s">
        <v>4</v>
      </c>
      <c r="I3769" s="66" t="s">
        <v>71855</v>
      </c>
      <c r="J3769" s="66" t="s">
        <v>8943</v>
      </c>
      <c r="K3769" s="66" t="s">
        <v>43664</v>
      </c>
    </row>
    <row r="3770" spans="2:11" ht="30" x14ac:dyDescent="0.25">
      <c r="B3770" s="52"/>
      <c r="C3770" s="52"/>
      <c r="D3770" s="66" t="s">
        <v>46</v>
      </c>
      <c r="E3770" s="66">
        <v>4</v>
      </c>
      <c r="F3770" s="66">
        <v>5</v>
      </c>
      <c r="G3770" s="66" t="s">
        <v>3</v>
      </c>
      <c r="H3770" s="66" t="s">
        <v>4</v>
      </c>
      <c r="I3770" s="66" t="s">
        <v>71856</v>
      </c>
      <c r="J3770" s="66" t="s">
        <v>8944</v>
      </c>
      <c r="K3770" s="66" t="s">
        <v>43665</v>
      </c>
    </row>
    <row r="3771" spans="2:11" ht="45" x14ac:dyDescent="0.25">
      <c r="B3771" s="52"/>
      <c r="C3771" s="52"/>
      <c r="D3771" s="66" t="s">
        <v>46</v>
      </c>
      <c r="E3771" s="66">
        <v>4</v>
      </c>
      <c r="F3771" s="66">
        <v>6</v>
      </c>
      <c r="G3771" s="66" t="s">
        <v>3</v>
      </c>
      <c r="H3771" s="66" t="s">
        <v>4</v>
      </c>
      <c r="I3771" s="66" t="s">
        <v>71857</v>
      </c>
      <c r="J3771" s="66" t="s">
        <v>8945</v>
      </c>
      <c r="K3771" s="66" t="s">
        <v>43666</v>
      </c>
    </row>
    <row r="3772" spans="2:11" ht="75" x14ac:dyDescent="0.25">
      <c r="B3772" s="52"/>
      <c r="C3772" s="52"/>
      <c r="D3772" s="66" t="s">
        <v>46</v>
      </c>
      <c r="E3772" s="66">
        <v>4</v>
      </c>
      <c r="F3772" s="66">
        <v>7</v>
      </c>
      <c r="G3772" s="66" t="s">
        <v>3</v>
      </c>
      <c r="H3772" s="66" t="s">
        <v>4</v>
      </c>
      <c r="I3772" s="66" t="s">
        <v>71858</v>
      </c>
      <c r="J3772" s="66" t="s">
        <v>8946</v>
      </c>
      <c r="K3772" s="66" t="s">
        <v>43667</v>
      </c>
    </row>
    <row r="3773" spans="2:11" ht="45" x14ac:dyDescent="0.25">
      <c r="B3773" s="52"/>
      <c r="C3773" s="52"/>
      <c r="D3773" s="66" t="s">
        <v>46</v>
      </c>
      <c r="E3773" s="66">
        <v>4</v>
      </c>
      <c r="F3773" s="66">
        <v>8</v>
      </c>
      <c r="G3773" s="66" t="s">
        <v>3</v>
      </c>
      <c r="H3773" s="66" t="s">
        <v>4</v>
      </c>
      <c r="I3773" s="66" t="s">
        <v>71859</v>
      </c>
      <c r="J3773" s="66" t="s">
        <v>8947</v>
      </c>
      <c r="K3773" s="66" t="s">
        <v>43668</v>
      </c>
    </row>
    <row r="3774" spans="2:11" ht="45" x14ac:dyDescent="0.25">
      <c r="B3774" s="52"/>
      <c r="C3774" s="52"/>
      <c r="D3774" s="66" t="s">
        <v>46</v>
      </c>
      <c r="E3774" s="66">
        <v>4</v>
      </c>
      <c r="F3774" s="66">
        <v>9</v>
      </c>
      <c r="G3774" s="66" t="s">
        <v>3</v>
      </c>
      <c r="H3774" s="66" t="s">
        <v>4</v>
      </c>
      <c r="I3774" s="66" t="s">
        <v>71860</v>
      </c>
      <c r="J3774" s="66" t="s">
        <v>8948</v>
      </c>
      <c r="K3774" s="66" t="s">
        <v>43669</v>
      </c>
    </row>
    <row r="3775" spans="2:11" ht="30" x14ac:dyDescent="0.25">
      <c r="B3775" s="52"/>
      <c r="C3775" s="52"/>
      <c r="D3775" s="66" t="s">
        <v>46</v>
      </c>
      <c r="E3775" s="66">
        <v>4</v>
      </c>
      <c r="F3775" s="66">
        <v>10</v>
      </c>
      <c r="G3775" s="66" t="s">
        <v>3</v>
      </c>
      <c r="H3775" s="66" t="s">
        <v>4</v>
      </c>
      <c r="I3775" s="66" t="s">
        <v>71861</v>
      </c>
      <c r="J3775" s="66" t="s">
        <v>8949</v>
      </c>
      <c r="K3775" s="66" t="s">
        <v>43670</v>
      </c>
    </row>
    <row r="3776" spans="2:11" ht="30" x14ac:dyDescent="0.25">
      <c r="B3776" s="52"/>
      <c r="C3776" s="52"/>
      <c r="D3776" s="66" t="s">
        <v>46</v>
      </c>
      <c r="E3776" s="66">
        <v>4</v>
      </c>
      <c r="F3776" s="66">
        <v>11</v>
      </c>
      <c r="G3776" s="66" t="s">
        <v>3</v>
      </c>
      <c r="H3776" s="66" t="s">
        <v>4</v>
      </c>
      <c r="I3776" s="66" t="s">
        <v>71862</v>
      </c>
      <c r="J3776" s="66" t="s">
        <v>8950</v>
      </c>
      <c r="K3776" s="66" t="s">
        <v>43671</v>
      </c>
    </row>
    <row r="3777" spans="2:11" ht="45" x14ac:dyDescent="0.25">
      <c r="B3777" s="52"/>
      <c r="C3777" s="52"/>
      <c r="D3777" s="66" t="s">
        <v>46</v>
      </c>
      <c r="E3777" s="66">
        <v>4</v>
      </c>
      <c r="F3777" s="66">
        <v>12</v>
      </c>
      <c r="G3777" s="66" t="s">
        <v>3</v>
      </c>
      <c r="H3777" s="66" t="s">
        <v>4</v>
      </c>
      <c r="I3777" s="66" t="s">
        <v>71863</v>
      </c>
      <c r="J3777" s="66" t="s">
        <v>8951</v>
      </c>
      <c r="K3777" s="66" t="s">
        <v>43672</v>
      </c>
    </row>
    <row r="3778" spans="2:11" ht="45" x14ac:dyDescent="0.25">
      <c r="B3778" s="52"/>
      <c r="C3778" s="52"/>
      <c r="D3778" s="66" t="s">
        <v>46</v>
      </c>
      <c r="E3778" s="66">
        <v>4</v>
      </c>
      <c r="F3778" s="66">
        <v>13</v>
      </c>
      <c r="G3778" s="66" t="s">
        <v>3</v>
      </c>
      <c r="H3778" s="66" t="s">
        <v>4</v>
      </c>
      <c r="I3778" s="66" t="s">
        <v>71864</v>
      </c>
      <c r="J3778" s="66" t="s">
        <v>8952</v>
      </c>
      <c r="K3778" s="66" t="s">
        <v>43673</v>
      </c>
    </row>
    <row r="3779" spans="2:11" ht="60" x14ac:dyDescent="0.25">
      <c r="B3779" s="52"/>
      <c r="C3779" s="52"/>
      <c r="D3779" s="66" t="s">
        <v>46</v>
      </c>
      <c r="E3779" s="66">
        <v>4</v>
      </c>
      <c r="F3779" s="66">
        <v>14</v>
      </c>
      <c r="G3779" s="66" t="s">
        <v>3</v>
      </c>
      <c r="H3779" s="66" t="s">
        <v>4</v>
      </c>
      <c r="I3779" s="66" t="s">
        <v>71865</v>
      </c>
      <c r="J3779" s="66" t="s">
        <v>8953</v>
      </c>
      <c r="K3779" s="66" t="s">
        <v>43674</v>
      </c>
    </row>
    <row r="3780" spans="2:11" ht="45" x14ac:dyDescent="0.25">
      <c r="B3780" s="52"/>
      <c r="C3780" s="52"/>
      <c r="D3780" s="66" t="s">
        <v>46</v>
      </c>
      <c r="E3780" s="66">
        <v>4</v>
      </c>
      <c r="F3780" s="66">
        <v>15</v>
      </c>
      <c r="G3780" s="66" t="s">
        <v>3</v>
      </c>
      <c r="H3780" s="66" t="s">
        <v>4</v>
      </c>
      <c r="I3780" s="66" t="s">
        <v>71866</v>
      </c>
      <c r="J3780" s="66" t="s">
        <v>8954</v>
      </c>
      <c r="K3780" s="66" t="s">
        <v>43675</v>
      </c>
    </row>
    <row r="3781" spans="2:11" ht="30" x14ac:dyDescent="0.25">
      <c r="B3781" s="52"/>
      <c r="C3781" s="52"/>
      <c r="D3781" s="66" t="s">
        <v>46</v>
      </c>
      <c r="E3781" s="66">
        <v>4</v>
      </c>
      <c r="F3781" s="66">
        <v>16</v>
      </c>
      <c r="G3781" s="66" t="s">
        <v>3</v>
      </c>
      <c r="H3781" s="66" t="s">
        <v>4</v>
      </c>
      <c r="I3781" s="66" t="s">
        <v>71867</v>
      </c>
      <c r="J3781" s="66" t="s">
        <v>8955</v>
      </c>
      <c r="K3781" s="66" t="s">
        <v>43676</v>
      </c>
    </row>
    <row r="3782" spans="2:11" ht="30" x14ac:dyDescent="0.25">
      <c r="B3782" s="52"/>
      <c r="C3782" s="52"/>
      <c r="D3782" s="66" t="s">
        <v>46</v>
      </c>
      <c r="E3782" s="66">
        <v>4</v>
      </c>
      <c r="F3782" s="66">
        <v>17</v>
      </c>
      <c r="G3782" s="66" t="s">
        <v>3</v>
      </c>
      <c r="H3782" s="66" t="s">
        <v>4</v>
      </c>
      <c r="I3782" s="66" t="s">
        <v>71868</v>
      </c>
      <c r="J3782" s="66" t="s">
        <v>8956</v>
      </c>
      <c r="K3782" s="66" t="s">
        <v>43677</v>
      </c>
    </row>
    <row r="3783" spans="2:11" ht="60" x14ac:dyDescent="0.25">
      <c r="B3783" s="52"/>
      <c r="C3783" s="52"/>
      <c r="D3783" s="66" t="s">
        <v>46</v>
      </c>
      <c r="E3783" s="66">
        <v>4</v>
      </c>
      <c r="F3783" s="66">
        <v>18</v>
      </c>
      <c r="G3783" s="66" t="s">
        <v>3</v>
      </c>
      <c r="H3783" s="66" t="s">
        <v>4</v>
      </c>
      <c r="I3783" s="66" t="s">
        <v>71869</v>
      </c>
      <c r="J3783" s="66" t="s">
        <v>8957</v>
      </c>
      <c r="K3783" s="66" t="s">
        <v>43678</v>
      </c>
    </row>
    <row r="3784" spans="2:11" ht="30" x14ac:dyDescent="0.25">
      <c r="B3784" s="52"/>
      <c r="C3784" s="52"/>
      <c r="D3784" s="66" t="s">
        <v>46</v>
      </c>
      <c r="E3784" s="66">
        <v>4</v>
      </c>
      <c r="F3784" s="66">
        <v>19</v>
      </c>
      <c r="G3784" s="66" t="s">
        <v>3</v>
      </c>
      <c r="H3784" s="66" t="s">
        <v>4</v>
      </c>
      <c r="I3784" s="66" t="s">
        <v>71870</v>
      </c>
      <c r="J3784" s="66" t="s">
        <v>8958</v>
      </c>
      <c r="K3784" s="66" t="s">
        <v>43679</v>
      </c>
    </row>
    <row r="3785" spans="2:11" ht="75" x14ac:dyDescent="0.25">
      <c r="B3785" s="52"/>
      <c r="C3785" s="52"/>
      <c r="D3785" s="66" t="s">
        <v>46</v>
      </c>
      <c r="E3785" s="66">
        <v>4</v>
      </c>
      <c r="F3785" s="66">
        <v>20</v>
      </c>
      <c r="G3785" s="66" t="s">
        <v>3</v>
      </c>
      <c r="H3785" s="66" t="s">
        <v>4</v>
      </c>
      <c r="I3785" s="66" t="s">
        <v>71871</v>
      </c>
      <c r="J3785" s="66" t="s">
        <v>8959</v>
      </c>
      <c r="K3785" s="66" t="s">
        <v>43680</v>
      </c>
    </row>
    <row r="3786" spans="2:11" ht="45" x14ac:dyDescent="0.25">
      <c r="B3786" s="52"/>
      <c r="C3786" s="52"/>
      <c r="D3786" s="66" t="s">
        <v>46</v>
      </c>
      <c r="E3786" s="66">
        <v>4</v>
      </c>
      <c r="F3786" s="66">
        <v>21</v>
      </c>
      <c r="G3786" s="66" t="s">
        <v>3</v>
      </c>
      <c r="H3786" s="66" t="s">
        <v>4</v>
      </c>
      <c r="I3786" s="66" t="s">
        <v>71872</v>
      </c>
      <c r="J3786" s="66" t="s">
        <v>8960</v>
      </c>
      <c r="K3786" s="66" t="s">
        <v>43681</v>
      </c>
    </row>
    <row r="3787" spans="2:11" ht="45" x14ac:dyDescent="0.25">
      <c r="B3787" s="52"/>
      <c r="C3787" s="52"/>
      <c r="D3787" s="66" t="s">
        <v>46</v>
      </c>
      <c r="E3787" s="66">
        <v>4</v>
      </c>
      <c r="F3787" s="66">
        <v>22</v>
      </c>
      <c r="G3787" s="66" t="s">
        <v>3</v>
      </c>
      <c r="H3787" s="66" t="s">
        <v>4</v>
      </c>
      <c r="I3787" s="66" t="s">
        <v>71873</v>
      </c>
      <c r="J3787" s="66" t="s">
        <v>8961</v>
      </c>
      <c r="K3787" s="66" t="s">
        <v>43682</v>
      </c>
    </row>
    <row r="3788" spans="2:11" ht="45" x14ac:dyDescent="0.25">
      <c r="B3788" s="52"/>
      <c r="C3788" s="52"/>
      <c r="D3788" s="66" t="s">
        <v>46</v>
      </c>
      <c r="E3788" s="66">
        <v>4</v>
      </c>
      <c r="F3788" s="66">
        <v>23</v>
      </c>
      <c r="G3788" s="66" t="s">
        <v>3</v>
      </c>
      <c r="H3788" s="66" t="s">
        <v>4</v>
      </c>
      <c r="I3788" s="66" t="s">
        <v>71874</v>
      </c>
      <c r="J3788" s="66" t="s">
        <v>8962</v>
      </c>
      <c r="K3788" s="66" t="s">
        <v>43683</v>
      </c>
    </row>
    <row r="3789" spans="2:11" ht="45" x14ac:dyDescent="0.25">
      <c r="B3789" s="52"/>
      <c r="C3789" s="52"/>
      <c r="D3789" s="66" t="s">
        <v>46</v>
      </c>
      <c r="E3789" s="66">
        <v>4</v>
      </c>
      <c r="F3789" s="66">
        <v>24</v>
      </c>
      <c r="G3789" s="66" t="s">
        <v>3</v>
      </c>
      <c r="H3789" s="66" t="s">
        <v>4</v>
      </c>
      <c r="I3789" s="66" t="s">
        <v>71875</v>
      </c>
      <c r="J3789" s="66" t="s">
        <v>8963</v>
      </c>
      <c r="K3789" s="66" t="s">
        <v>43684</v>
      </c>
    </row>
    <row r="3790" spans="2:11" ht="60" x14ac:dyDescent="0.25">
      <c r="B3790" s="52"/>
      <c r="C3790" s="52"/>
      <c r="D3790" s="66" t="s">
        <v>46</v>
      </c>
      <c r="E3790" s="66">
        <v>4</v>
      </c>
      <c r="F3790" s="66">
        <v>25</v>
      </c>
      <c r="G3790" s="66" t="s">
        <v>3</v>
      </c>
      <c r="H3790" s="66" t="s">
        <v>4</v>
      </c>
      <c r="I3790" s="66" t="s">
        <v>71876</v>
      </c>
      <c r="J3790" s="66" t="s">
        <v>8964</v>
      </c>
      <c r="K3790" s="66" t="s">
        <v>43685</v>
      </c>
    </row>
    <row r="3791" spans="2:11" ht="45" x14ac:dyDescent="0.25">
      <c r="B3791" s="52"/>
      <c r="C3791" s="52"/>
      <c r="D3791" s="66" t="s">
        <v>46</v>
      </c>
      <c r="E3791" s="66">
        <v>4</v>
      </c>
      <c r="F3791" s="66">
        <v>26</v>
      </c>
      <c r="G3791" s="66" t="s">
        <v>3</v>
      </c>
      <c r="H3791" s="66" t="s">
        <v>4</v>
      </c>
      <c r="I3791" s="66" t="s">
        <v>71877</v>
      </c>
      <c r="J3791" s="66" t="s">
        <v>8965</v>
      </c>
      <c r="K3791" s="66" t="s">
        <v>43686</v>
      </c>
    </row>
    <row r="3792" spans="2:11" ht="45" x14ac:dyDescent="0.25">
      <c r="B3792" s="52"/>
      <c r="C3792" s="52"/>
      <c r="D3792" s="66" t="s">
        <v>46</v>
      </c>
      <c r="E3792" s="66">
        <v>4</v>
      </c>
      <c r="F3792" s="66">
        <v>27</v>
      </c>
      <c r="G3792" s="66" t="s">
        <v>3</v>
      </c>
      <c r="H3792" s="66" t="s">
        <v>4</v>
      </c>
      <c r="I3792" s="66" t="s">
        <v>71878</v>
      </c>
      <c r="J3792" s="66" t="s">
        <v>8966</v>
      </c>
      <c r="K3792" s="66" t="s">
        <v>43687</v>
      </c>
    </row>
    <row r="3793" spans="2:11" ht="45" x14ac:dyDescent="0.25">
      <c r="B3793" s="52"/>
      <c r="C3793" s="52"/>
      <c r="D3793" s="66" t="s">
        <v>46</v>
      </c>
      <c r="E3793" s="66">
        <v>4</v>
      </c>
      <c r="F3793" s="66">
        <v>28</v>
      </c>
      <c r="G3793" s="66" t="s">
        <v>3</v>
      </c>
      <c r="H3793" s="66" t="s">
        <v>4</v>
      </c>
      <c r="I3793" s="66" t="s">
        <v>71879</v>
      </c>
      <c r="J3793" s="66" t="s">
        <v>8967</v>
      </c>
      <c r="K3793" s="66" t="s">
        <v>43688</v>
      </c>
    </row>
    <row r="3794" spans="2:11" ht="30" x14ac:dyDescent="0.25">
      <c r="B3794" s="52"/>
      <c r="C3794" s="52"/>
      <c r="D3794" s="66" t="s">
        <v>46</v>
      </c>
      <c r="E3794" s="66">
        <v>4</v>
      </c>
      <c r="F3794" s="66">
        <v>29</v>
      </c>
      <c r="G3794" s="66" t="s">
        <v>3</v>
      </c>
      <c r="H3794" s="66" t="s">
        <v>4</v>
      </c>
      <c r="I3794" s="66" t="s">
        <v>71880</v>
      </c>
      <c r="J3794" s="66" t="s">
        <v>8968</v>
      </c>
      <c r="K3794" s="66" t="s">
        <v>43689</v>
      </c>
    </row>
    <row r="3795" spans="2:11" ht="60" x14ac:dyDescent="0.25">
      <c r="B3795" s="52"/>
      <c r="C3795" s="52"/>
      <c r="D3795" s="66" t="s">
        <v>46</v>
      </c>
      <c r="E3795" s="66">
        <v>4</v>
      </c>
      <c r="F3795" s="66">
        <v>30</v>
      </c>
      <c r="G3795" s="66" t="s">
        <v>3</v>
      </c>
      <c r="H3795" s="66" t="s">
        <v>4</v>
      </c>
      <c r="I3795" s="66" t="s">
        <v>71881</v>
      </c>
      <c r="J3795" s="66" t="s">
        <v>8969</v>
      </c>
      <c r="K3795" s="66" t="s">
        <v>43690</v>
      </c>
    </row>
    <row r="3796" spans="2:11" ht="75" x14ac:dyDescent="0.25">
      <c r="B3796" s="52"/>
      <c r="C3796" s="52"/>
      <c r="D3796" s="66" t="s">
        <v>46</v>
      </c>
      <c r="E3796" s="66">
        <v>4</v>
      </c>
      <c r="F3796" s="66">
        <v>31</v>
      </c>
      <c r="G3796" s="66" t="s">
        <v>3</v>
      </c>
      <c r="H3796" s="66" t="s">
        <v>4</v>
      </c>
      <c r="I3796" s="66" t="s">
        <v>71882</v>
      </c>
      <c r="J3796" s="66" t="s">
        <v>8970</v>
      </c>
      <c r="K3796" s="66" t="s">
        <v>43691</v>
      </c>
    </row>
    <row r="3797" spans="2:11" ht="45" x14ac:dyDescent="0.25">
      <c r="B3797" s="52"/>
      <c r="C3797" s="52"/>
      <c r="D3797" s="66" t="s">
        <v>46</v>
      </c>
      <c r="E3797" s="66">
        <v>4</v>
      </c>
      <c r="F3797" s="66">
        <v>32</v>
      </c>
      <c r="G3797" s="66" t="s">
        <v>3</v>
      </c>
      <c r="H3797" s="66" t="s">
        <v>4</v>
      </c>
      <c r="I3797" s="66" t="s">
        <v>71883</v>
      </c>
      <c r="J3797" s="66" t="s">
        <v>8971</v>
      </c>
      <c r="K3797" s="66" t="s">
        <v>43692</v>
      </c>
    </row>
    <row r="3798" spans="2:11" ht="45" x14ac:dyDescent="0.25">
      <c r="B3798" s="52"/>
      <c r="C3798" s="52"/>
      <c r="D3798" s="66" t="s">
        <v>46</v>
      </c>
      <c r="E3798" s="66">
        <v>4</v>
      </c>
      <c r="F3798" s="66">
        <v>33</v>
      </c>
      <c r="G3798" s="66" t="s">
        <v>3</v>
      </c>
      <c r="H3798" s="66" t="s">
        <v>4</v>
      </c>
      <c r="I3798" s="66" t="s">
        <v>71884</v>
      </c>
      <c r="J3798" s="66" t="s">
        <v>8972</v>
      </c>
      <c r="K3798" s="66" t="s">
        <v>43693</v>
      </c>
    </row>
    <row r="3799" spans="2:11" ht="60" x14ac:dyDescent="0.25">
      <c r="B3799" s="52"/>
      <c r="C3799" s="52"/>
      <c r="D3799" s="66" t="s">
        <v>46</v>
      </c>
      <c r="E3799" s="66">
        <v>4</v>
      </c>
      <c r="F3799" s="66">
        <v>34</v>
      </c>
      <c r="G3799" s="66" t="s">
        <v>3</v>
      </c>
      <c r="H3799" s="66" t="s">
        <v>4</v>
      </c>
      <c r="I3799" s="66" t="s">
        <v>71885</v>
      </c>
      <c r="J3799" s="66" t="s">
        <v>8973</v>
      </c>
      <c r="K3799" s="66" t="s">
        <v>43694</v>
      </c>
    </row>
    <row r="3800" spans="2:11" ht="75" x14ac:dyDescent="0.25">
      <c r="B3800" s="52"/>
      <c r="C3800" s="52"/>
      <c r="D3800" s="66" t="s">
        <v>46</v>
      </c>
      <c r="E3800" s="66">
        <v>4</v>
      </c>
      <c r="F3800" s="66">
        <v>35</v>
      </c>
      <c r="G3800" s="66" t="s">
        <v>3</v>
      </c>
      <c r="H3800" s="66" t="s">
        <v>4</v>
      </c>
      <c r="I3800" s="66" t="s">
        <v>71886</v>
      </c>
      <c r="J3800" s="66" t="s">
        <v>29550</v>
      </c>
      <c r="K3800" s="66" t="s">
        <v>43695</v>
      </c>
    </row>
    <row r="3801" spans="2:11" x14ac:dyDescent="0.25">
      <c r="B3801" s="52"/>
      <c r="C3801" s="52"/>
      <c r="D3801" s="60" t="s">
        <v>46</v>
      </c>
      <c r="E3801" s="60">
        <v>5</v>
      </c>
      <c r="F3801" s="60" t="s">
        <v>1</v>
      </c>
      <c r="G3801" s="60" t="s">
        <v>1472</v>
      </c>
      <c r="H3801" s="60" t="s">
        <v>2</v>
      </c>
      <c r="I3801" s="60" t="s">
        <v>71887</v>
      </c>
      <c r="J3801" s="60" t="s">
        <v>1478</v>
      </c>
      <c r="K3801" s="60" t="s">
        <v>43696</v>
      </c>
    </row>
    <row r="3802" spans="2:11" ht="60" x14ac:dyDescent="0.25">
      <c r="B3802" s="52"/>
      <c r="C3802" s="52"/>
      <c r="D3802" s="66" t="s">
        <v>46</v>
      </c>
      <c r="E3802" s="66">
        <v>5</v>
      </c>
      <c r="F3802" s="66">
        <v>1</v>
      </c>
      <c r="G3802" s="66" t="s">
        <v>3</v>
      </c>
      <c r="H3802" s="66" t="s">
        <v>4</v>
      </c>
      <c r="I3802" s="66" t="s">
        <v>71888</v>
      </c>
      <c r="J3802" s="66" t="s">
        <v>8974</v>
      </c>
      <c r="K3802" s="66" t="s">
        <v>43697</v>
      </c>
    </row>
    <row r="3803" spans="2:11" ht="60" x14ac:dyDescent="0.25">
      <c r="B3803" s="52"/>
      <c r="C3803" s="52"/>
      <c r="D3803" s="66" t="s">
        <v>46</v>
      </c>
      <c r="E3803" s="66">
        <v>5</v>
      </c>
      <c r="F3803" s="66">
        <v>2</v>
      </c>
      <c r="G3803" s="66" t="s">
        <v>3</v>
      </c>
      <c r="H3803" s="66" t="s">
        <v>4</v>
      </c>
      <c r="I3803" s="66" t="s">
        <v>71889</v>
      </c>
      <c r="J3803" s="66" t="s">
        <v>8975</v>
      </c>
      <c r="K3803" s="66" t="s">
        <v>43698</v>
      </c>
    </row>
    <row r="3804" spans="2:11" ht="45" x14ac:dyDescent="0.25">
      <c r="B3804" s="52"/>
      <c r="C3804" s="52"/>
      <c r="D3804" s="66" t="s">
        <v>46</v>
      </c>
      <c r="E3804" s="66">
        <v>5</v>
      </c>
      <c r="F3804" s="66">
        <v>3</v>
      </c>
      <c r="G3804" s="66" t="s">
        <v>3</v>
      </c>
      <c r="H3804" s="66" t="s">
        <v>4</v>
      </c>
      <c r="I3804" s="66" t="s">
        <v>71890</v>
      </c>
      <c r="J3804" s="66" t="s">
        <v>8976</v>
      </c>
      <c r="K3804" s="66" t="s">
        <v>43699</v>
      </c>
    </row>
    <row r="3805" spans="2:11" ht="60" x14ac:dyDescent="0.25">
      <c r="B3805" s="52"/>
      <c r="C3805" s="52"/>
      <c r="D3805" s="66" t="s">
        <v>46</v>
      </c>
      <c r="E3805" s="66">
        <v>5</v>
      </c>
      <c r="F3805" s="66">
        <v>4</v>
      </c>
      <c r="G3805" s="66" t="s">
        <v>3</v>
      </c>
      <c r="H3805" s="66" t="s">
        <v>4</v>
      </c>
      <c r="I3805" s="66" t="s">
        <v>71891</v>
      </c>
      <c r="J3805" s="66" t="s">
        <v>8977</v>
      </c>
      <c r="K3805" s="66" t="s">
        <v>43700</v>
      </c>
    </row>
    <row r="3806" spans="2:11" ht="30" x14ac:dyDescent="0.25">
      <c r="B3806" s="52"/>
      <c r="C3806" s="52"/>
      <c r="D3806" s="66" t="s">
        <v>46</v>
      </c>
      <c r="E3806" s="66">
        <v>5</v>
      </c>
      <c r="F3806" s="66">
        <v>5</v>
      </c>
      <c r="G3806" s="66" t="s">
        <v>3</v>
      </c>
      <c r="H3806" s="66" t="s">
        <v>4</v>
      </c>
      <c r="I3806" s="66" t="s">
        <v>71892</v>
      </c>
      <c r="J3806" s="66" t="s">
        <v>8978</v>
      </c>
      <c r="K3806" s="66" t="s">
        <v>43701</v>
      </c>
    </row>
    <row r="3807" spans="2:11" ht="60" x14ac:dyDescent="0.25">
      <c r="B3807" s="52"/>
      <c r="C3807" s="52"/>
      <c r="D3807" s="66" t="s">
        <v>46</v>
      </c>
      <c r="E3807" s="66">
        <v>5</v>
      </c>
      <c r="F3807" s="66">
        <v>6</v>
      </c>
      <c r="G3807" s="66" t="s">
        <v>3</v>
      </c>
      <c r="H3807" s="66" t="s">
        <v>4</v>
      </c>
      <c r="I3807" s="66" t="s">
        <v>71893</v>
      </c>
      <c r="J3807" s="66" t="s">
        <v>8979</v>
      </c>
      <c r="K3807" s="66" t="s">
        <v>43702</v>
      </c>
    </row>
    <row r="3808" spans="2:11" ht="75" x14ac:dyDescent="0.25">
      <c r="B3808" s="52"/>
      <c r="C3808" s="52"/>
      <c r="D3808" s="66" t="s">
        <v>46</v>
      </c>
      <c r="E3808" s="66">
        <v>5</v>
      </c>
      <c r="F3808" s="66">
        <v>7</v>
      </c>
      <c r="G3808" s="66" t="s">
        <v>3</v>
      </c>
      <c r="H3808" s="66" t="s">
        <v>4</v>
      </c>
      <c r="I3808" s="66" t="s">
        <v>71894</v>
      </c>
      <c r="J3808" s="66" t="s">
        <v>8980</v>
      </c>
      <c r="K3808" s="66" t="s">
        <v>43703</v>
      </c>
    </row>
    <row r="3809" spans="2:11" ht="60" x14ac:dyDescent="0.25">
      <c r="B3809" s="52"/>
      <c r="C3809" s="52"/>
      <c r="D3809" s="66" t="s">
        <v>46</v>
      </c>
      <c r="E3809" s="66">
        <v>5</v>
      </c>
      <c r="F3809" s="66">
        <v>8</v>
      </c>
      <c r="G3809" s="66" t="s">
        <v>3</v>
      </c>
      <c r="H3809" s="66" t="s">
        <v>4</v>
      </c>
      <c r="I3809" s="66" t="s">
        <v>71895</v>
      </c>
      <c r="J3809" s="66" t="s">
        <v>8981</v>
      </c>
      <c r="K3809" s="66" t="s">
        <v>43704</v>
      </c>
    </row>
    <row r="3810" spans="2:11" ht="45" x14ac:dyDescent="0.25">
      <c r="B3810" s="52"/>
      <c r="C3810" s="52"/>
      <c r="D3810" s="66" t="s">
        <v>46</v>
      </c>
      <c r="E3810" s="66">
        <v>5</v>
      </c>
      <c r="F3810" s="66">
        <v>9</v>
      </c>
      <c r="G3810" s="66" t="s">
        <v>3</v>
      </c>
      <c r="H3810" s="66" t="s">
        <v>4</v>
      </c>
      <c r="I3810" s="66" t="s">
        <v>71896</v>
      </c>
      <c r="J3810" s="66" t="s">
        <v>8982</v>
      </c>
      <c r="K3810" s="66" t="s">
        <v>43705</v>
      </c>
    </row>
    <row r="3811" spans="2:11" ht="45" x14ac:dyDescent="0.25">
      <c r="B3811" s="52"/>
      <c r="C3811" s="52"/>
      <c r="D3811" s="66" t="s">
        <v>46</v>
      </c>
      <c r="E3811" s="66">
        <v>5</v>
      </c>
      <c r="F3811" s="66">
        <v>10</v>
      </c>
      <c r="G3811" s="66" t="s">
        <v>3</v>
      </c>
      <c r="H3811" s="66" t="s">
        <v>4</v>
      </c>
      <c r="I3811" s="66" t="s">
        <v>71897</v>
      </c>
      <c r="J3811" s="66" t="s">
        <v>8983</v>
      </c>
      <c r="K3811" s="66" t="s">
        <v>43706</v>
      </c>
    </row>
    <row r="3812" spans="2:11" ht="75" x14ac:dyDescent="0.25">
      <c r="B3812" s="52"/>
      <c r="C3812" s="52"/>
      <c r="D3812" s="66" t="s">
        <v>46</v>
      </c>
      <c r="E3812" s="66">
        <v>5</v>
      </c>
      <c r="F3812" s="66">
        <v>11</v>
      </c>
      <c r="G3812" s="66" t="s">
        <v>3</v>
      </c>
      <c r="H3812" s="66" t="s">
        <v>4</v>
      </c>
      <c r="I3812" s="66" t="s">
        <v>71898</v>
      </c>
      <c r="J3812" s="66" t="s">
        <v>8984</v>
      </c>
      <c r="K3812" s="66" t="s">
        <v>43707</v>
      </c>
    </row>
    <row r="3813" spans="2:11" ht="60" x14ac:dyDescent="0.25">
      <c r="B3813" s="52"/>
      <c r="C3813" s="52"/>
      <c r="D3813" s="66" t="s">
        <v>46</v>
      </c>
      <c r="E3813" s="66">
        <v>5</v>
      </c>
      <c r="F3813" s="66">
        <v>12</v>
      </c>
      <c r="G3813" s="66" t="s">
        <v>3</v>
      </c>
      <c r="H3813" s="66" t="s">
        <v>4</v>
      </c>
      <c r="I3813" s="66" t="s">
        <v>71899</v>
      </c>
      <c r="J3813" s="66" t="s">
        <v>8985</v>
      </c>
      <c r="K3813" s="66" t="s">
        <v>43708</v>
      </c>
    </row>
    <row r="3814" spans="2:11" ht="45" x14ac:dyDescent="0.25">
      <c r="B3814" s="52"/>
      <c r="C3814" s="52"/>
      <c r="D3814" s="66" t="s">
        <v>46</v>
      </c>
      <c r="E3814" s="66">
        <v>5</v>
      </c>
      <c r="F3814" s="66">
        <v>13</v>
      </c>
      <c r="G3814" s="66" t="s">
        <v>3</v>
      </c>
      <c r="H3814" s="66" t="s">
        <v>4</v>
      </c>
      <c r="I3814" s="66" t="s">
        <v>71900</v>
      </c>
      <c r="J3814" s="66" t="s">
        <v>8986</v>
      </c>
      <c r="K3814" s="66" t="s">
        <v>43709</v>
      </c>
    </row>
    <row r="3815" spans="2:11" x14ac:dyDescent="0.25">
      <c r="B3815" s="52"/>
      <c r="C3815" s="52"/>
      <c r="D3815" s="59" t="s">
        <v>46</v>
      </c>
      <c r="E3815" s="59">
        <v>5</v>
      </c>
      <c r="F3815" s="59">
        <v>14</v>
      </c>
      <c r="G3815" s="59" t="s">
        <v>1472</v>
      </c>
      <c r="H3815" s="59" t="s">
        <v>2</v>
      </c>
      <c r="I3815" s="59" t="s">
        <v>71901</v>
      </c>
      <c r="J3815" s="59" t="s">
        <v>1479</v>
      </c>
      <c r="K3815" s="59" t="s">
        <v>43710</v>
      </c>
    </row>
    <row r="3816" spans="2:11" ht="75" x14ac:dyDescent="0.25">
      <c r="B3816" s="52"/>
      <c r="C3816" s="52"/>
      <c r="D3816" s="66" t="s">
        <v>46</v>
      </c>
      <c r="E3816" s="66">
        <v>5</v>
      </c>
      <c r="F3816" s="66">
        <v>15</v>
      </c>
      <c r="G3816" s="66" t="s">
        <v>3</v>
      </c>
      <c r="H3816" s="66" t="s">
        <v>4</v>
      </c>
      <c r="I3816" s="66" t="s">
        <v>71902</v>
      </c>
      <c r="J3816" s="66" t="s">
        <v>8987</v>
      </c>
      <c r="K3816" s="66" t="s">
        <v>43711</v>
      </c>
    </row>
    <row r="3817" spans="2:11" ht="60" x14ac:dyDescent="0.25">
      <c r="B3817" s="52"/>
      <c r="C3817" s="52"/>
      <c r="D3817" s="66" t="s">
        <v>46</v>
      </c>
      <c r="E3817" s="66">
        <v>5</v>
      </c>
      <c r="F3817" s="66">
        <v>16</v>
      </c>
      <c r="G3817" s="66" t="s">
        <v>3</v>
      </c>
      <c r="H3817" s="66" t="s">
        <v>4</v>
      </c>
      <c r="I3817" s="66" t="s">
        <v>71903</v>
      </c>
      <c r="J3817" s="66" t="s">
        <v>8988</v>
      </c>
      <c r="K3817" s="66" t="s">
        <v>43712</v>
      </c>
    </row>
    <row r="3818" spans="2:11" ht="45" x14ac:dyDescent="0.25">
      <c r="B3818" s="52"/>
      <c r="C3818" s="52"/>
      <c r="D3818" s="66" t="s">
        <v>46</v>
      </c>
      <c r="E3818" s="66">
        <v>5</v>
      </c>
      <c r="F3818" s="66">
        <v>17</v>
      </c>
      <c r="G3818" s="66" t="s">
        <v>3</v>
      </c>
      <c r="H3818" s="66" t="s">
        <v>4</v>
      </c>
      <c r="I3818" s="66" t="s">
        <v>71904</v>
      </c>
      <c r="J3818" s="66" t="s">
        <v>8989</v>
      </c>
      <c r="K3818" s="66" t="s">
        <v>43713</v>
      </c>
    </row>
    <row r="3819" spans="2:11" ht="75" x14ac:dyDescent="0.25">
      <c r="B3819" s="52"/>
      <c r="C3819" s="52"/>
      <c r="D3819" s="66" t="s">
        <v>46</v>
      </c>
      <c r="E3819" s="66">
        <v>5</v>
      </c>
      <c r="F3819" s="66">
        <v>18</v>
      </c>
      <c r="G3819" s="66" t="s">
        <v>3</v>
      </c>
      <c r="H3819" s="66" t="s">
        <v>4</v>
      </c>
      <c r="I3819" s="66" t="s">
        <v>71905</v>
      </c>
      <c r="J3819" s="66" t="s">
        <v>8990</v>
      </c>
      <c r="K3819" s="66" t="s">
        <v>43714</v>
      </c>
    </row>
    <row r="3820" spans="2:11" ht="30" x14ac:dyDescent="0.25">
      <c r="B3820" s="52"/>
      <c r="C3820" s="52"/>
      <c r="D3820" s="66" t="s">
        <v>46</v>
      </c>
      <c r="E3820" s="66">
        <v>5</v>
      </c>
      <c r="F3820" s="66">
        <v>19</v>
      </c>
      <c r="G3820" s="66" t="s">
        <v>3</v>
      </c>
      <c r="H3820" s="66" t="s">
        <v>4</v>
      </c>
      <c r="I3820" s="66" t="s">
        <v>71906</v>
      </c>
      <c r="J3820" s="66" t="s">
        <v>8991</v>
      </c>
      <c r="K3820" s="66" t="s">
        <v>43715</v>
      </c>
    </row>
    <row r="3821" spans="2:11" x14ac:dyDescent="0.25">
      <c r="B3821" s="52"/>
      <c r="C3821" s="52"/>
      <c r="D3821" s="60" t="s">
        <v>46</v>
      </c>
      <c r="E3821" s="60">
        <v>6</v>
      </c>
      <c r="F3821" s="60" t="s">
        <v>1</v>
      </c>
      <c r="G3821" s="60" t="s">
        <v>1472</v>
      </c>
      <c r="H3821" s="60" t="s">
        <v>2</v>
      </c>
      <c r="I3821" s="60" t="s">
        <v>71907</v>
      </c>
      <c r="J3821" s="60" t="s">
        <v>1480</v>
      </c>
      <c r="K3821" s="60" t="s">
        <v>43716</v>
      </c>
    </row>
    <row r="3822" spans="2:11" x14ac:dyDescent="0.25">
      <c r="B3822" s="52"/>
      <c r="C3822" s="52"/>
      <c r="D3822" s="59" t="s">
        <v>46</v>
      </c>
      <c r="E3822" s="59">
        <v>6</v>
      </c>
      <c r="F3822" s="59">
        <v>1</v>
      </c>
      <c r="G3822" s="59" t="s">
        <v>1472</v>
      </c>
      <c r="H3822" s="59" t="s">
        <v>2</v>
      </c>
      <c r="I3822" s="59" t="s">
        <v>71908</v>
      </c>
      <c r="J3822" s="59" t="s">
        <v>1328</v>
      </c>
      <c r="K3822" s="59" t="s">
        <v>43661</v>
      </c>
    </row>
    <row r="3823" spans="2:11" ht="60" x14ac:dyDescent="0.25">
      <c r="B3823" s="52"/>
      <c r="C3823" s="52"/>
      <c r="D3823" s="66" t="s">
        <v>46</v>
      </c>
      <c r="E3823" s="66">
        <v>6</v>
      </c>
      <c r="F3823" s="66">
        <v>2</v>
      </c>
      <c r="G3823" s="66" t="s">
        <v>3</v>
      </c>
      <c r="H3823" s="66" t="s">
        <v>4</v>
      </c>
      <c r="I3823" s="66" t="s">
        <v>71909</v>
      </c>
      <c r="J3823" s="66" t="s">
        <v>8992</v>
      </c>
      <c r="K3823" s="66" t="s">
        <v>43717</v>
      </c>
    </row>
    <row r="3824" spans="2:11" ht="45" x14ac:dyDescent="0.25">
      <c r="B3824" s="52"/>
      <c r="C3824" s="52"/>
      <c r="D3824" s="66" t="s">
        <v>46</v>
      </c>
      <c r="E3824" s="66">
        <v>6</v>
      </c>
      <c r="F3824" s="66">
        <v>3</v>
      </c>
      <c r="G3824" s="66" t="s">
        <v>3</v>
      </c>
      <c r="H3824" s="66" t="s">
        <v>4</v>
      </c>
      <c r="I3824" s="66" t="s">
        <v>71910</v>
      </c>
      <c r="J3824" s="66" t="s">
        <v>8993</v>
      </c>
      <c r="K3824" s="66" t="s">
        <v>43718</v>
      </c>
    </row>
    <row r="3825" spans="2:11" ht="60" x14ac:dyDescent="0.25">
      <c r="B3825" s="52"/>
      <c r="C3825" s="52"/>
      <c r="D3825" s="66" t="s">
        <v>46</v>
      </c>
      <c r="E3825" s="66">
        <v>6</v>
      </c>
      <c r="F3825" s="66">
        <v>4</v>
      </c>
      <c r="G3825" s="66" t="s">
        <v>3</v>
      </c>
      <c r="H3825" s="66" t="s">
        <v>4</v>
      </c>
      <c r="I3825" s="66" t="s">
        <v>71911</v>
      </c>
      <c r="J3825" s="66" t="s">
        <v>8994</v>
      </c>
      <c r="K3825" s="66" t="s">
        <v>43719</v>
      </c>
    </row>
    <row r="3826" spans="2:11" ht="60" x14ac:dyDescent="0.25">
      <c r="B3826" s="52"/>
      <c r="C3826" s="52"/>
      <c r="D3826" s="66" t="s">
        <v>46</v>
      </c>
      <c r="E3826" s="66">
        <v>6</v>
      </c>
      <c r="F3826" s="66">
        <v>5</v>
      </c>
      <c r="G3826" s="66" t="s">
        <v>3</v>
      </c>
      <c r="H3826" s="66" t="s">
        <v>4</v>
      </c>
      <c r="I3826" s="66" t="s">
        <v>71912</v>
      </c>
      <c r="J3826" s="66" t="s">
        <v>8995</v>
      </c>
      <c r="K3826" s="66" t="s">
        <v>43720</v>
      </c>
    </row>
    <row r="3827" spans="2:11" ht="60" x14ac:dyDescent="0.25">
      <c r="B3827" s="52"/>
      <c r="C3827" s="52"/>
      <c r="D3827" s="66" t="s">
        <v>46</v>
      </c>
      <c r="E3827" s="66">
        <v>6</v>
      </c>
      <c r="F3827" s="66">
        <v>6</v>
      </c>
      <c r="G3827" s="66" t="s">
        <v>3</v>
      </c>
      <c r="H3827" s="66" t="s">
        <v>4</v>
      </c>
      <c r="I3827" s="66" t="s">
        <v>71913</v>
      </c>
      <c r="J3827" s="66" t="s">
        <v>8996</v>
      </c>
      <c r="K3827" s="66" t="s">
        <v>43721</v>
      </c>
    </row>
    <row r="3828" spans="2:11" ht="45" x14ac:dyDescent="0.25">
      <c r="B3828" s="52"/>
      <c r="C3828" s="52"/>
      <c r="D3828" s="66" t="s">
        <v>46</v>
      </c>
      <c r="E3828" s="66">
        <v>6</v>
      </c>
      <c r="F3828" s="66">
        <v>7</v>
      </c>
      <c r="G3828" s="66" t="s">
        <v>3</v>
      </c>
      <c r="H3828" s="66" t="s">
        <v>4</v>
      </c>
      <c r="I3828" s="66" t="s">
        <v>71914</v>
      </c>
      <c r="J3828" s="66" t="s">
        <v>8997</v>
      </c>
      <c r="K3828" s="66" t="s">
        <v>43722</v>
      </c>
    </row>
    <row r="3829" spans="2:11" x14ac:dyDescent="0.25">
      <c r="B3829" s="52"/>
      <c r="C3829" s="52"/>
      <c r="D3829" s="59" t="s">
        <v>46</v>
      </c>
      <c r="E3829" s="59">
        <v>6</v>
      </c>
      <c r="F3829" s="59">
        <v>8</v>
      </c>
      <c r="G3829" s="59" t="s">
        <v>1472</v>
      </c>
      <c r="H3829" s="59" t="s">
        <v>2</v>
      </c>
      <c r="I3829" s="59" t="s">
        <v>71915</v>
      </c>
      <c r="J3829" s="59" t="s">
        <v>1481</v>
      </c>
      <c r="K3829" s="59" t="s">
        <v>43723</v>
      </c>
    </row>
    <row r="3830" spans="2:11" ht="60" x14ac:dyDescent="0.25">
      <c r="B3830" s="52"/>
      <c r="C3830" s="52"/>
      <c r="D3830" s="66" t="s">
        <v>46</v>
      </c>
      <c r="E3830" s="66">
        <v>6</v>
      </c>
      <c r="F3830" s="66">
        <v>9</v>
      </c>
      <c r="G3830" s="66" t="s">
        <v>3</v>
      </c>
      <c r="H3830" s="66" t="s">
        <v>4</v>
      </c>
      <c r="I3830" s="66" t="s">
        <v>71916</v>
      </c>
      <c r="J3830" s="66" t="s">
        <v>8998</v>
      </c>
      <c r="K3830" s="66" t="s">
        <v>43724</v>
      </c>
    </row>
    <row r="3831" spans="2:11" ht="60" x14ac:dyDescent="0.25">
      <c r="B3831" s="52"/>
      <c r="C3831" s="52"/>
      <c r="D3831" s="66" t="s">
        <v>46</v>
      </c>
      <c r="E3831" s="66">
        <v>6</v>
      </c>
      <c r="F3831" s="66">
        <v>10</v>
      </c>
      <c r="G3831" s="66" t="s">
        <v>3</v>
      </c>
      <c r="H3831" s="66" t="s">
        <v>4</v>
      </c>
      <c r="I3831" s="66" t="s">
        <v>71917</v>
      </c>
      <c r="J3831" s="66" t="s">
        <v>8999</v>
      </c>
      <c r="K3831" s="66" t="s">
        <v>43725</v>
      </c>
    </row>
    <row r="3832" spans="2:11" ht="45" x14ac:dyDescent="0.25">
      <c r="B3832" s="52"/>
      <c r="C3832" s="52"/>
      <c r="D3832" s="66" t="s">
        <v>46</v>
      </c>
      <c r="E3832" s="66">
        <v>6</v>
      </c>
      <c r="F3832" s="66">
        <v>11</v>
      </c>
      <c r="G3832" s="66" t="s">
        <v>3</v>
      </c>
      <c r="H3832" s="66" t="s">
        <v>4</v>
      </c>
      <c r="I3832" s="66" t="s">
        <v>71918</v>
      </c>
      <c r="J3832" s="66" t="s">
        <v>9000</v>
      </c>
      <c r="K3832" s="66" t="s">
        <v>43726</v>
      </c>
    </row>
    <row r="3833" spans="2:11" ht="60" x14ac:dyDescent="0.25">
      <c r="B3833" s="52"/>
      <c r="C3833" s="52"/>
      <c r="D3833" s="66" t="s">
        <v>46</v>
      </c>
      <c r="E3833" s="66">
        <v>6</v>
      </c>
      <c r="F3833" s="66">
        <v>12</v>
      </c>
      <c r="G3833" s="66" t="s">
        <v>3</v>
      </c>
      <c r="H3833" s="66" t="s">
        <v>4</v>
      </c>
      <c r="I3833" s="66" t="s">
        <v>71919</v>
      </c>
      <c r="J3833" s="66" t="s">
        <v>9001</v>
      </c>
      <c r="K3833" s="66" t="s">
        <v>43727</v>
      </c>
    </row>
    <row r="3834" spans="2:11" ht="30" x14ac:dyDescent="0.25">
      <c r="B3834" s="52"/>
      <c r="C3834" s="52"/>
      <c r="D3834" s="66" t="s">
        <v>46</v>
      </c>
      <c r="E3834" s="66">
        <v>6</v>
      </c>
      <c r="F3834" s="66">
        <v>13</v>
      </c>
      <c r="G3834" s="66" t="s">
        <v>3</v>
      </c>
      <c r="H3834" s="66" t="s">
        <v>4</v>
      </c>
      <c r="I3834" s="66" t="s">
        <v>71920</v>
      </c>
      <c r="J3834" s="66" t="s">
        <v>9002</v>
      </c>
      <c r="K3834" s="66" t="s">
        <v>43728</v>
      </c>
    </row>
    <row r="3835" spans="2:11" ht="30" x14ac:dyDescent="0.25">
      <c r="B3835" s="52"/>
      <c r="C3835" s="52"/>
      <c r="D3835" s="66" t="s">
        <v>46</v>
      </c>
      <c r="E3835" s="66">
        <v>6</v>
      </c>
      <c r="F3835" s="66">
        <v>14</v>
      </c>
      <c r="G3835" s="66" t="s">
        <v>3</v>
      </c>
      <c r="H3835" s="66" t="s">
        <v>4</v>
      </c>
      <c r="I3835" s="66" t="s">
        <v>71921</v>
      </c>
      <c r="J3835" s="66" t="s">
        <v>9003</v>
      </c>
      <c r="K3835" s="66" t="s">
        <v>43729</v>
      </c>
    </row>
    <row r="3836" spans="2:11" ht="60" x14ac:dyDescent="0.25">
      <c r="B3836" s="52"/>
      <c r="C3836" s="52"/>
      <c r="D3836" s="66" t="s">
        <v>46</v>
      </c>
      <c r="E3836" s="66">
        <v>6</v>
      </c>
      <c r="F3836" s="66">
        <v>15</v>
      </c>
      <c r="G3836" s="66" t="s">
        <v>3</v>
      </c>
      <c r="H3836" s="66" t="s">
        <v>4</v>
      </c>
      <c r="I3836" s="66" t="s">
        <v>71922</v>
      </c>
      <c r="J3836" s="66" t="s">
        <v>9004</v>
      </c>
      <c r="K3836" s="66" t="s">
        <v>43730</v>
      </c>
    </row>
    <row r="3837" spans="2:11" ht="45" x14ac:dyDescent="0.25">
      <c r="B3837" s="52"/>
      <c r="C3837" s="52"/>
      <c r="D3837" s="66" t="s">
        <v>46</v>
      </c>
      <c r="E3837" s="66">
        <v>6</v>
      </c>
      <c r="F3837" s="66">
        <v>16</v>
      </c>
      <c r="G3837" s="66" t="s">
        <v>3</v>
      </c>
      <c r="H3837" s="66" t="s">
        <v>4</v>
      </c>
      <c r="I3837" s="66" t="s">
        <v>71923</v>
      </c>
      <c r="J3837" s="66" t="s">
        <v>9005</v>
      </c>
      <c r="K3837" s="66" t="s">
        <v>43731</v>
      </c>
    </row>
    <row r="3838" spans="2:11" ht="45" x14ac:dyDescent="0.25">
      <c r="B3838" s="52"/>
      <c r="C3838" s="52"/>
      <c r="D3838" s="66" t="s">
        <v>46</v>
      </c>
      <c r="E3838" s="66">
        <v>6</v>
      </c>
      <c r="F3838" s="66">
        <v>17</v>
      </c>
      <c r="G3838" s="66" t="s">
        <v>3</v>
      </c>
      <c r="H3838" s="66" t="s">
        <v>4</v>
      </c>
      <c r="I3838" s="66" t="s">
        <v>71924</v>
      </c>
      <c r="J3838" s="66" t="s">
        <v>9006</v>
      </c>
      <c r="K3838" s="66" t="s">
        <v>43732</v>
      </c>
    </row>
    <row r="3839" spans="2:11" ht="60" x14ac:dyDescent="0.25">
      <c r="B3839" s="52"/>
      <c r="C3839" s="52"/>
      <c r="D3839" s="66" t="s">
        <v>46</v>
      </c>
      <c r="E3839" s="66">
        <v>6</v>
      </c>
      <c r="F3839" s="66">
        <v>18</v>
      </c>
      <c r="G3839" s="66" t="s">
        <v>3</v>
      </c>
      <c r="H3839" s="66" t="s">
        <v>4</v>
      </c>
      <c r="I3839" s="66" t="s">
        <v>71925</v>
      </c>
      <c r="J3839" s="66" t="s">
        <v>9007</v>
      </c>
      <c r="K3839" s="66" t="s">
        <v>43733</v>
      </c>
    </row>
    <row r="3840" spans="2:11" x14ac:dyDescent="0.25">
      <c r="B3840" s="52"/>
      <c r="C3840" s="52"/>
      <c r="D3840" s="59" t="s">
        <v>46</v>
      </c>
      <c r="E3840" s="59">
        <v>6</v>
      </c>
      <c r="F3840" s="59">
        <v>19</v>
      </c>
      <c r="G3840" s="59" t="s">
        <v>1472</v>
      </c>
      <c r="H3840" s="59" t="s">
        <v>2</v>
      </c>
      <c r="I3840" s="59" t="s">
        <v>71926</v>
      </c>
      <c r="J3840" s="59" t="s">
        <v>1482</v>
      </c>
      <c r="K3840" s="59" t="s">
        <v>42397</v>
      </c>
    </row>
    <row r="3841" spans="2:11" ht="60" x14ac:dyDescent="0.25">
      <c r="B3841" s="52"/>
      <c r="C3841" s="52"/>
      <c r="D3841" s="66" t="s">
        <v>46</v>
      </c>
      <c r="E3841" s="66">
        <v>6</v>
      </c>
      <c r="F3841" s="66">
        <v>20</v>
      </c>
      <c r="G3841" s="66" t="s">
        <v>3</v>
      </c>
      <c r="H3841" s="66" t="s">
        <v>4</v>
      </c>
      <c r="I3841" s="66" t="s">
        <v>71927</v>
      </c>
      <c r="J3841" s="66" t="s">
        <v>9008</v>
      </c>
      <c r="K3841" s="66" t="s">
        <v>43734</v>
      </c>
    </row>
    <row r="3842" spans="2:11" ht="60" x14ac:dyDescent="0.25">
      <c r="B3842" s="52"/>
      <c r="C3842" s="52"/>
      <c r="D3842" s="66" t="s">
        <v>46</v>
      </c>
      <c r="E3842" s="66">
        <v>6</v>
      </c>
      <c r="F3842" s="66">
        <v>21</v>
      </c>
      <c r="G3842" s="66" t="s">
        <v>3</v>
      </c>
      <c r="H3842" s="66" t="s">
        <v>4</v>
      </c>
      <c r="I3842" s="66" t="s">
        <v>71928</v>
      </c>
      <c r="J3842" s="66" t="s">
        <v>9009</v>
      </c>
      <c r="K3842" s="66" t="s">
        <v>43735</v>
      </c>
    </row>
    <row r="3843" spans="2:11" ht="45" x14ac:dyDescent="0.25">
      <c r="B3843" s="52"/>
      <c r="C3843" s="52"/>
      <c r="D3843" s="66" t="s">
        <v>46</v>
      </c>
      <c r="E3843" s="66">
        <v>6</v>
      </c>
      <c r="F3843" s="66">
        <v>22</v>
      </c>
      <c r="G3843" s="66" t="s">
        <v>3</v>
      </c>
      <c r="H3843" s="66" t="s">
        <v>4</v>
      </c>
      <c r="I3843" s="66" t="s">
        <v>71929</v>
      </c>
      <c r="J3843" s="66" t="s">
        <v>9010</v>
      </c>
      <c r="K3843" s="66" t="s">
        <v>43736</v>
      </c>
    </row>
    <row r="3844" spans="2:11" ht="30" x14ac:dyDescent="0.25">
      <c r="B3844" s="52"/>
      <c r="C3844" s="52"/>
      <c r="D3844" s="66" t="s">
        <v>46</v>
      </c>
      <c r="E3844" s="66">
        <v>6</v>
      </c>
      <c r="F3844" s="66">
        <v>23</v>
      </c>
      <c r="G3844" s="66" t="s">
        <v>3</v>
      </c>
      <c r="H3844" s="66" t="s">
        <v>4</v>
      </c>
      <c r="I3844" s="66" t="s">
        <v>71930</v>
      </c>
      <c r="J3844" s="66" t="s">
        <v>9011</v>
      </c>
      <c r="K3844" s="66" t="s">
        <v>43737</v>
      </c>
    </row>
    <row r="3845" spans="2:11" x14ac:dyDescent="0.25">
      <c r="B3845" s="52"/>
      <c r="C3845" s="52"/>
      <c r="D3845" s="59" t="s">
        <v>46</v>
      </c>
      <c r="E3845" s="59">
        <v>6</v>
      </c>
      <c r="F3845" s="59">
        <v>24</v>
      </c>
      <c r="G3845" s="59" t="s">
        <v>1472</v>
      </c>
      <c r="H3845" s="59" t="s">
        <v>2</v>
      </c>
      <c r="I3845" s="59" t="s">
        <v>71931</v>
      </c>
      <c r="J3845" s="59" t="s">
        <v>1483</v>
      </c>
      <c r="K3845" s="59" t="s">
        <v>43738</v>
      </c>
    </row>
    <row r="3846" spans="2:11" ht="60" x14ac:dyDescent="0.25">
      <c r="B3846" s="52"/>
      <c r="C3846" s="52"/>
      <c r="D3846" s="66" t="s">
        <v>46</v>
      </c>
      <c r="E3846" s="66">
        <v>6</v>
      </c>
      <c r="F3846" s="66">
        <v>25</v>
      </c>
      <c r="G3846" s="66" t="s">
        <v>3</v>
      </c>
      <c r="H3846" s="66" t="s">
        <v>4</v>
      </c>
      <c r="I3846" s="66" t="s">
        <v>71932</v>
      </c>
      <c r="J3846" s="66" t="s">
        <v>9012</v>
      </c>
      <c r="K3846" s="66" t="s">
        <v>43739</v>
      </c>
    </row>
    <row r="3847" spans="2:11" ht="45" x14ac:dyDescent="0.25">
      <c r="B3847" s="52"/>
      <c r="C3847" s="52"/>
      <c r="D3847" s="66" t="s">
        <v>46</v>
      </c>
      <c r="E3847" s="66">
        <v>6</v>
      </c>
      <c r="F3847" s="66">
        <v>26</v>
      </c>
      <c r="G3847" s="66" t="s">
        <v>3</v>
      </c>
      <c r="H3847" s="66" t="s">
        <v>4</v>
      </c>
      <c r="I3847" s="66" t="s">
        <v>71933</v>
      </c>
      <c r="J3847" s="66" t="s">
        <v>9013</v>
      </c>
      <c r="K3847" s="66" t="s">
        <v>43740</v>
      </c>
    </row>
    <row r="3848" spans="2:11" ht="45" x14ac:dyDescent="0.25">
      <c r="B3848" s="52"/>
      <c r="C3848" s="52"/>
      <c r="D3848" s="66" t="s">
        <v>46</v>
      </c>
      <c r="E3848" s="66">
        <v>6</v>
      </c>
      <c r="F3848" s="66">
        <v>27</v>
      </c>
      <c r="G3848" s="66" t="s">
        <v>3</v>
      </c>
      <c r="H3848" s="66" t="s">
        <v>4</v>
      </c>
      <c r="I3848" s="66" t="s">
        <v>71934</v>
      </c>
      <c r="J3848" s="66" t="s">
        <v>9014</v>
      </c>
      <c r="K3848" s="66" t="s">
        <v>43741</v>
      </c>
    </row>
    <row r="3849" spans="2:11" ht="45" x14ac:dyDescent="0.25">
      <c r="B3849" s="52"/>
      <c r="C3849" s="52"/>
      <c r="D3849" s="66" t="s">
        <v>46</v>
      </c>
      <c r="E3849" s="66">
        <v>6</v>
      </c>
      <c r="F3849" s="66">
        <v>28</v>
      </c>
      <c r="G3849" s="66" t="s">
        <v>3</v>
      </c>
      <c r="H3849" s="66" t="s">
        <v>4</v>
      </c>
      <c r="I3849" s="66" t="s">
        <v>71935</v>
      </c>
      <c r="J3849" s="66" t="s">
        <v>9015</v>
      </c>
      <c r="K3849" s="66" t="s">
        <v>43742</v>
      </c>
    </row>
    <row r="3850" spans="2:11" ht="30" x14ac:dyDescent="0.25">
      <c r="B3850" s="52"/>
      <c r="C3850" s="52"/>
      <c r="D3850" s="66" t="s">
        <v>46</v>
      </c>
      <c r="E3850" s="66">
        <v>6</v>
      </c>
      <c r="F3850" s="66">
        <v>29</v>
      </c>
      <c r="G3850" s="66" t="s">
        <v>3</v>
      </c>
      <c r="H3850" s="66" t="s">
        <v>4</v>
      </c>
      <c r="I3850" s="66" t="s">
        <v>71936</v>
      </c>
      <c r="J3850" s="66" t="s">
        <v>9016</v>
      </c>
      <c r="K3850" s="66" t="s">
        <v>43743</v>
      </c>
    </row>
    <row r="3851" spans="2:11" ht="60" x14ac:dyDescent="0.25">
      <c r="B3851" s="52"/>
      <c r="C3851" s="52"/>
      <c r="D3851" s="66" t="s">
        <v>46</v>
      </c>
      <c r="E3851" s="66">
        <v>6</v>
      </c>
      <c r="F3851" s="66">
        <v>30</v>
      </c>
      <c r="G3851" s="66" t="s">
        <v>3</v>
      </c>
      <c r="H3851" s="66" t="s">
        <v>4</v>
      </c>
      <c r="I3851" s="66" t="s">
        <v>71937</v>
      </c>
      <c r="J3851" s="66" t="s">
        <v>9017</v>
      </c>
      <c r="K3851" s="66" t="s">
        <v>43744</v>
      </c>
    </row>
    <row r="3852" spans="2:11" x14ac:dyDescent="0.25">
      <c r="B3852" s="52"/>
      <c r="C3852" s="52"/>
      <c r="D3852" s="60" t="s">
        <v>46</v>
      </c>
      <c r="E3852" s="60">
        <v>7</v>
      </c>
      <c r="F3852" s="60" t="s">
        <v>1</v>
      </c>
      <c r="G3852" s="60" t="s">
        <v>1472</v>
      </c>
      <c r="H3852" s="60" t="s">
        <v>2</v>
      </c>
      <c r="I3852" s="60" t="s">
        <v>71938</v>
      </c>
      <c r="J3852" s="60" t="s">
        <v>1484</v>
      </c>
      <c r="K3852" s="60" t="s">
        <v>43745</v>
      </c>
    </row>
    <row r="3853" spans="2:11" ht="30" x14ac:dyDescent="0.25">
      <c r="B3853" s="52"/>
      <c r="C3853" s="52"/>
      <c r="D3853" s="66" t="s">
        <v>46</v>
      </c>
      <c r="E3853" s="66">
        <v>7</v>
      </c>
      <c r="F3853" s="66">
        <v>1</v>
      </c>
      <c r="G3853" s="66" t="s">
        <v>3</v>
      </c>
      <c r="H3853" s="66" t="s">
        <v>4</v>
      </c>
      <c r="I3853" s="66" t="s">
        <v>71939</v>
      </c>
      <c r="J3853" s="66" t="s">
        <v>9018</v>
      </c>
      <c r="K3853" s="66" t="s">
        <v>43746</v>
      </c>
    </row>
    <row r="3854" spans="2:11" ht="45" x14ac:dyDescent="0.25">
      <c r="B3854" s="52"/>
      <c r="C3854" s="52"/>
      <c r="D3854" s="66" t="s">
        <v>46</v>
      </c>
      <c r="E3854" s="66">
        <v>7</v>
      </c>
      <c r="F3854" s="66">
        <v>2</v>
      </c>
      <c r="G3854" s="66" t="s">
        <v>3</v>
      </c>
      <c r="H3854" s="66" t="s">
        <v>4</v>
      </c>
      <c r="I3854" s="66" t="s">
        <v>71940</v>
      </c>
      <c r="J3854" s="66" t="s">
        <v>9019</v>
      </c>
      <c r="K3854" s="66" t="s">
        <v>43747</v>
      </c>
    </row>
    <row r="3855" spans="2:11" ht="30" x14ac:dyDescent="0.25">
      <c r="B3855" s="52"/>
      <c r="C3855" s="52"/>
      <c r="D3855" s="66" t="s">
        <v>46</v>
      </c>
      <c r="E3855" s="66">
        <v>7</v>
      </c>
      <c r="F3855" s="66">
        <v>3</v>
      </c>
      <c r="G3855" s="66" t="s">
        <v>3</v>
      </c>
      <c r="H3855" s="66" t="s">
        <v>4</v>
      </c>
      <c r="I3855" s="66" t="s">
        <v>71941</v>
      </c>
      <c r="J3855" s="66" t="s">
        <v>9020</v>
      </c>
      <c r="K3855" s="66" t="s">
        <v>43748</v>
      </c>
    </row>
    <row r="3856" spans="2:11" ht="45" x14ac:dyDescent="0.25">
      <c r="B3856" s="52"/>
      <c r="C3856" s="52"/>
      <c r="D3856" s="66" t="s">
        <v>46</v>
      </c>
      <c r="E3856" s="66">
        <v>7</v>
      </c>
      <c r="F3856" s="66">
        <v>4</v>
      </c>
      <c r="G3856" s="66" t="s">
        <v>3</v>
      </c>
      <c r="H3856" s="66" t="s">
        <v>4</v>
      </c>
      <c r="I3856" s="66" t="s">
        <v>71942</v>
      </c>
      <c r="J3856" s="66" t="s">
        <v>9021</v>
      </c>
      <c r="K3856" s="66" t="s">
        <v>43749</v>
      </c>
    </row>
    <row r="3857" spans="2:11" ht="30" x14ac:dyDescent="0.25">
      <c r="B3857" s="52"/>
      <c r="C3857" s="52"/>
      <c r="D3857" s="66" t="s">
        <v>46</v>
      </c>
      <c r="E3857" s="66">
        <v>7</v>
      </c>
      <c r="F3857" s="66">
        <v>5</v>
      </c>
      <c r="G3857" s="66" t="s">
        <v>3</v>
      </c>
      <c r="H3857" s="66" t="s">
        <v>4</v>
      </c>
      <c r="I3857" s="66" t="s">
        <v>71943</v>
      </c>
      <c r="J3857" s="66" t="s">
        <v>9022</v>
      </c>
      <c r="K3857" s="66" t="s">
        <v>43750</v>
      </c>
    </row>
    <row r="3858" spans="2:11" ht="30" x14ac:dyDescent="0.25">
      <c r="B3858" s="52"/>
      <c r="C3858" s="52"/>
      <c r="D3858" s="66" t="s">
        <v>46</v>
      </c>
      <c r="E3858" s="66">
        <v>7</v>
      </c>
      <c r="F3858" s="66">
        <v>6</v>
      </c>
      <c r="G3858" s="66" t="s">
        <v>3</v>
      </c>
      <c r="H3858" s="66" t="s">
        <v>4</v>
      </c>
      <c r="I3858" s="66" t="s">
        <v>71944</v>
      </c>
      <c r="J3858" s="66" t="s">
        <v>9023</v>
      </c>
      <c r="K3858" s="66" t="s">
        <v>43751</v>
      </c>
    </row>
    <row r="3859" spans="2:11" ht="45" x14ac:dyDescent="0.25">
      <c r="B3859" s="52"/>
      <c r="C3859" s="52"/>
      <c r="D3859" s="66" t="s">
        <v>46</v>
      </c>
      <c r="E3859" s="66">
        <v>7</v>
      </c>
      <c r="F3859" s="66">
        <v>7</v>
      </c>
      <c r="G3859" s="66" t="s">
        <v>3</v>
      </c>
      <c r="H3859" s="66" t="s">
        <v>4</v>
      </c>
      <c r="I3859" s="66" t="s">
        <v>71945</v>
      </c>
      <c r="J3859" s="66" t="s">
        <v>9024</v>
      </c>
      <c r="K3859" s="66" t="s">
        <v>43752</v>
      </c>
    </row>
    <row r="3860" spans="2:11" ht="30" x14ac:dyDescent="0.25">
      <c r="B3860" s="52"/>
      <c r="C3860" s="52"/>
      <c r="D3860" s="66" t="s">
        <v>46</v>
      </c>
      <c r="E3860" s="66">
        <v>7</v>
      </c>
      <c r="F3860" s="66">
        <v>8</v>
      </c>
      <c r="G3860" s="66" t="s">
        <v>3</v>
      </c>
      <c r="H3860" s="66" t="s">
        <v>4</v>
      </c>
      <c r="I3860" s="66" t="s">
        <v>71946</v>
      </c>
      <c r="J3860" s="66" t="s">
        <v>9025</v>
      </c>
      <c r="K3860" s="66" t="s">
        <v>43753</v>
      </c>
    </row>
    <row r="3861" spans="2:11" ht="45" x14ac:dyDescent="0.25">
      <c r="B3861" s="52"/>
      <c r="C3861" s="52"/>
      <c r="D3861" s="66" t="s">
        <v>46</v>
      </c>
      <c r="E3861" s="66">
        <v>7</v>
      </c>
      <c r="F3861" s="66">
        <v>9</v>
      </c>
      <c r="G3861" s="66" t="s">
        <v>3</v>
      </c>
      <c r="H3861" s="66" t="s">
        <v>4</v>
      </c>
      <c r="I3861" s="66" t="s">
        <v>71947</v>
      </c>
      <c r="J3861" s="66" t="s">
        <v>9026</v>
      </c>
      <c r="K3861" s="66" t="s">
        <v>43754</v>
      </c>
    </row>
    <row r="3862" spans="2:11" ht="30" x14ac:dyDescent="0.25">
      <c r="B3862" s="52"/>
      <c r="C3862" s="52"/>
      <c r="D3862" s="66" t="s">
        <v>46</v>
      </c>
      <c r="E3862" s="66">
        <v>7</v>
      </c>
      <c r="F3862" s="66">
        <v>10</v>
      </c>
      <c r="G3862" s="66" t="s">
        <v>3</v>
      </c>
      <c r="H3862" s="66" t="s">
        <v>4</v>
      </c>
      <c r="I3862" s="66" t="s">
        <v>71948</v>
      </c>
      <c r="J3862" s="66" t="s">
        <v>9027</v>
      </c>
      <c r="K3862" s="66" t="s">
        <v>43755</v>
      </c>
    </row>
    <row r="3863" spans="2:11" ht="30" x14ac:dyDescent="0.25">
      <c r="B3863" s="52"/>
      <c r="C3863" s="52"/>
      <c r="D3863" s="66" t="s">
        <v>46</v>
      </c>
      <c r="E3863" s="66">
        <v>7</v>
      </c>
      <c r="F3863" s="66">
        <v>11</v>
      </c>
      <c r="G3863" s="66" t="s">
        <v>3</v>
      </c>
      <c r="H3863" s="66" t="s">
        <v>4</v>
      </c>
      <c r="I3863" s="66" t="s">
        <v>71949</v>
      </c>
      <c r="J3863" s="66" t="s">
        <v>9028</v>
      </c>
      <c r="K3863" s="66" t="s">
        <v>43756</v>
      </c>
    </row>
    <row r="3864" spans="2:11" ht="75" x14ac:dyDescent="0.25">
      <c r="B3864" s="52"/>
      <c r="C3864" s="52"/>
      <c r="D3864" s="66" t="s">
        <v>46</v>
      </c>
      <c r="E3864" s="66">
        <v>7</v>
      </c>
      <c r="F3864" s="66">
        <v>12</v>
      </c>
      <c r="G3864" s="66" t="s">
        <v>3</v>
      </c>
      <c r="H3864" s="66" t="s">
        <v>4</v>
      </c>
      <c r="I3864" s="66" t="s">
        <v>71950</v>
      </c>
      <c r="J3864" s="66" t="s">
        <v>9029</v>
      </c>
      <c r="K3864" s="66" t="s">
        <v>43757</v>
      </c>
    </row>
    <row r="3865" spans="2:11" ht="45" x14ac:dyDescent="0.25">
      <c r="B3865" s="52"/>
      <c r="C3865" s="52"/>
      <c r="D3865" s="66" t="s">
        <v>46</v>
      </c>
      <c r="E3865" s="66">
        <v>7</v>
      </c>
      <c r="F3865" s="66">
        <v>13</v>
      </c>
      <c r="G3865" s="66" t="s">
        <v>3</v>
      </c>
      <c r="H3865" s="66" t="s">
        <v>4</v>
      </c>
      <c r="I3865" s="66" t="s">
        <v>71951</v>
      </c>
      <c r="J3865" s="66" t="s">
        <v>9030</v>
      </c>
      <c r="K3865" s="66" t="s">
        <v>43758</v>
      </c>
    </row>
    <row r="3866" spans="2:11" ht="60" x14ac:dyDescent="0.25">
      <c r="B3866" s="52"/>
      <c r="C3866" s="52"/>
      <c r="D3866" s="66" t="s">
        <v>46</v>
      </c>
      <c r="E3866" s="66">
        <v>7</v>
      </c>
      <c r="F3866" s="66">
        <v>14</v>
      </c>
      <c r="G3866" s="66" t="s">
        <v>3</v>
      </c>
      <c r="H3866" s="66" t="s">
        <v>4</v>
      </c>
      <c r="I3866" s="66" t="s">
        <v>71952</v>
      </c>
      <c r="J3866" s="66" t="s">
        <v>9031</v>
      </c>
      <c r="K3866" s="66" t="s">
        <v>43759</v>
      </c>
    </row>
    <row r="3867" spans="2:11" ht="45" x14ac:dyDescent="0.25">
      <c r="B3867" s="52"/>
      <c r="C3867" s="52"/>
      <c r="D3867" s="66" t="s">
        <v>46</v>
      </c>
      <c r="E3867" s="66">
        <v>7</v>
      </c>
      <c r="F3867" s="66">
        <v>15</v>
      </c>
      <c r="G3867" s="66" t="s">
        <v>3</v>
      </c>
      <c r="H3867" s="66" t="s">
        <v>4</v>
      </c>
      <c r="I3867" s="66" t="s">
        <v>71953</v>
      </c>
      <c r="J3867" s="66" t="s">
        <v>9032</v>
      </c>
      <c r="K3867" s="66" t="s">
        <v>43760</v>
      </c>
    </row>
    <row r="3868" spans="2:11" ht="60" x14ac:dyDescent="0.25">
      <c r="B3868" s="52"/>
      <c r="C3868" s="52"/>
      <c r="D3868" s="66" t="s">
        <v>46</v>
      </c>
      <c r="E3868" s="66">
        <v>7</v>
      </c>
      <c r="F3868" s="66">
        <v>16</v>
      </c>
      <c r="G3868" s="66" t="s">
        <v>3</v>
      </c>
      <c r="H3868" s="66" t="s">
        <v>4</v>
      </c>
      <c r="I3868" s="66" t="s">
        <v>71954</v>
      </c>
      <c r="J3868" s="66" t="s">
        <v>9033</v>
      </c>
      <c r="K3868" s="66" t="s">
        <v>43761</v>
      </c>
    </row>
    <row r="3869" spans="2:11" ht="30" x14ac:dyDescent="0.25">
      <c r="B3869" s="52"/>
      <c r="C3869" s="52"/>
      <c r="D3869" s="66" t="s">
        <v>46</v>
      </c>
      <c r="E3869" s="66">
        <v>7</v>
      </c>
      <c r="F3869" s="66">
        <v>17</v>
      </c>
      <c r="G3869" s="66" t="s">
        <v>3</v>
      </c>
      <c r="H3869" s="66" t="s">
        <v>4</v>
      </c>
      <c r="I3869" s="66" t="s">
        <v>71955</v>
      </c>
      <c r="J3869" s="66" t="s">
        <v>9034</v>
      </c>
      <c r="K3869" s="66" t="s">
        <v>43762</v>
      </c>
    </row>
    <row r="3870" spans="2:11" ht="75" x14ac:dyDescent="0.25">
      <c r="B3870" s="52"/>
      <c r="C3870" s="52"/>
      <c r="D3870" s="66" t="s">
        <v>46</v>
      </c>
      <c r="E3870" s="66">
        <v>7</v>
      </c>
      <c r="F3870" s="66">
        <v>18</v>
      </c>
      <c r="G3870" s="66" t="s">
        <v>3</v>
      </c>
      <c r="H3870" s="66" t="s">
        <v>4</v>
      </c>
      <c r="I3870" s="66" t="s">
        <v>71956</v>
      </c>
      <c r="J3870" s="66" t="s">
        <v>9035</v>
      </c>
      <c r="K3870" s="66" t="s">
        <v>43763</v>
      </c>
    </row>
    <row r="3871" spans="2:11" ht="45" x14ac:dyDescent="0.25">
      <c r="B3871" s="52"/>
      <c r="C3871" s="52"/>
      <c r="D3871" s="66" t="s">
        <v>46</v>
      </c>
      <c r="E3871" s="66">
        <v>7</v>
      </c>
      <c r="F3871" s="66">
        <v>19</v>
      </c>
      <c r="G3871" s="66" t="s">
        <v>3</v>
      </c>
      <c r="H3871" s="66" t="s">
        <v>4</v>
      </c>
      <c r="I3871" s="66" t="s">
        <v>71957</v>
      </c>
      <c r="J3871" s="66" t="s">
        <v>9036</v>
      </c>
      <c r="K3871" s="66" t="s">
        <v>43764</v>
      </c>
    </row>
    <row r="3872" spans="2:11" ht="45" x14ac:dyDescent="0.25">
      <c r="B3872" s="52"/>
      <c r="C3872" s="52"/>
      <c r="D3872" s="66" t="s">
        <v>46</v>
      </c>
      <c r="E3872" s="66">
        <v>7</v>
      </c>
      <c r="F3872" s="66">
        <v>20</v>
      </c>
      <c r="G3872" s="66" t="s">
        <v>3</v>
      </c>
      <c r="H3872" s="66" t="s">
        <v>4</v>
      </c>
      <c r="I3872" s="66" t="s">
        <v>71958</v>
      </c>
      <c r="J3872" s="66" t="s">
        <v>9037</v>
      </c>
      <c r="K3872" s="66" t="s">
        <v>43765</v>
      </c>
    </row>
    <row r="3873" spans="2:11" ht="75" x14ac:dyDescent="0.25">
      <c r="B3873" s="52"/>
      <c r="C3873" s="52"/>
      <c r="D3873" s="66" t="s">
        <v>46</v>
      </c>
      <c r="E3873" s="66">
        <v>7</v>
      </c>
      <c r="F3873" s="66">
        <v>21</v>
      </c>
      <c r="G3873" s="66" t="s">
        <v>3</v>
      </c>
      <c r="H3873" s="66" t="s">
        <v>4</v>
      </c>
      <c r="I3873" s="66" t="s">
        <v>71959</v>
      </c>
      <c r="J3873" s="66" t="s">
        <v>9038</v>
      </c>
      <c r="K3873" s="66" t="s">
        <v>43766</v>
      </c>
    </row>
    <row r="3874" spans="2:11" x14ac:dyDescent="0.25">
      <c r="B3874" s="52"/>
      <c r="C3874" s="52"/>
      <c r="D3874" s="59" t="s">
        <v>46</v>
      </c>
      <c r="E3874" s="59">
        <v>7</v>
      </c>
      <c r="F3874" s="59">
        <v>22</v>
      </c>
      <c r="G3874" s="59" t="s">
        <v>1472</v>
      </c>
      <c r="H3874" s="59" t="s">
        <v>2</v>
      </c>
      <c r="I3874" s="59" t="s">
        <v>71960</v>
      </c>
      <c r="J3874" s="59" t="s">
        <v>1485</v>
      </c>
      <c r="K3874" s="59" t="s">
        <v>43767</v>
      </c>
    </row>
    <row r="3875" spans="2:11" ht="30" x14ac:dyDescent="0.25">
      <c r="B3875" s="52"/>
      <c r="C3875" s="52"/>
      <c r="D3875" s="66" t="s">
        <v>46</v>
      </c>
      <c r="E3875" s="66">
        <v>7</v>
      </c>
      <c r="F3875" s="66">
        <v>23</v>
      </c>
      <c r="G3875" s="66" t="s">
        <v>3</v>
      </c>
      <c r="H3875" s="66" t="s">
        <v>4</v>
      </c>
      <c r="I3875" s="66" t="s">
        <v>71961</v>
      </c>
      <c r="J3875" s="66" t="s">
        <v>9039</v>
      </c>
      <c r="K3875" s="66" t="s">
        <v>43768</v>
      </c>
    </row>
    <row r="3876" spans="2:11" ht="45" x14ac:dyDescent="0.25">
      <c r="B3876" s="52"/>
      <c r="C3876" s="52"/>
      <c r="D3876" s="66" t="s">
        <v>46</v>
      </c>
      <c r="E3876" s="66">
        <v>7</v>
      </c>
      <c r="F3876" s="66">
        <v>24</v>
      </c>
      <c r="G3876" s="66" t="s">
        <v>3</v>
      </c>
      <c r="H3876" s="66" t="s">
        <v>4</v>
      </c>
      <c r="I3876" s="66" t="s">
        <v>71962</v>
      </c>
      <c r="J3876" s="66" t="s">
        <v>9040</v>
      </c>
      <c r="K3876" s="66" t="s">
        <v>43769</v>
      </c>
    </row>
    <row r="3877" spans="2:11" ht="45" x14ac:dyDescent="0.25">
      <c r="B3877" s="52"/>
      <c r="C3877" s="52"/>
      <c r="D3877" s="66" t="s">
        <v>46</v>
      </c>
      <c r="E3877" s="66">
        <v>7</v>
      </c>
      <c r="F3877" s="66">
        <v>25</v>
      </c>
      <c r="G3877" s="66" t="s">
        <v>3</v>
      </c>
      <c r="H3877" s="66" t="s">
        <v>4</v>
      </c>
      <c r="I3877" s="66" t="s">
        <v>71963</v>
      </c>
      <c r="J3877" s="66" t="s">
        <v>9041</v>
      </c>
      <c r="K3877" s="66" t="s">
        <v>43770</v>
      </c>
    </row>
    <row r="3878" spans="2:11" ht="30" x14ac:dyDescent="0.25">
      <c r="B3878" s="52"/>
      <c r="C3878" s="52"/>
      <c r="D3878" s="66" t="s">
        <v>46</v>
      </c>
      <c r="E3878" s="66">
        <v>7</v>
      </c>
      <c r="F3878" s="66">
        <v>26</v>
      </c>
      <c r="G3878" s="66" t="s">
        <v>3</v>
      </c>
      <c r="H3878" s="66" t="s">
        <v>4</v>
      </c>
      <c r="I3878" s="66" t="s">
        <v>71964</v>
      </c>
      <c r="J3878" s="66" t="s">
        <v>9042</v>
      </c>
      <c r="K3878" s="66" t="s">
        <v>43771</v>
      </c>
    </row>
    <row r="3879" spans="2:11" ht="30" x14ac:dyDescent="0.25">
      <c r="B3879" s="52"/>
      <c r="C3879" s="52"/>
      <c r="D3879" s="66" t="s">
        <v>46</v>
      </c>
      <c r="E3879" s="66">
        <v>7</v>
      </c>
      <c r="F3879" s="66">
        <v>27</v>
      </c>
      <c r="G3879" s="66" t="s">
        <v>3</v>
      </c>
      <c r="H3879" s="66" t="s">
        <v>4</v>
      </c>
      <c r="I3879" s="66" t="s">
        <v>71965</v>
      </c>
      <c r="J3879" s="66" t="s">
        <v>9043</v>
      </c>
      <c r="K3879" s="66" t="s">
        <v>43772</v>
      </c>
    </row>
    <row r="3880" spans="2:11" x14ac:dyDescent="0.25">
      <c r="B3880" s="52"/>
      <c r="C3880" s="52"/>
      <c r="D3880" s="59" t="s">
        <v>46</v>
      </c>
      <c r="E3880" s="59">
        <v>7</v>
      </c>
      <c r="F3880" s="59">
        <v>28</v>
      </c>
      <c r="G3880" s="59" t="s">
        <v>1472</v>
      </c>
      <c r="H3880" s="59" t="s">
        <v>2</v>
      </c>
      <c r="I3880" s="59" t="s">
        <v>71966</v>
      </c>
      <c r="J3880" s="59" t="s">
        <v>1486</v>
      </c>
      <c r="K3880" s="59" t="s">
        <v>43773</v>
      </c>
    </row>
    <row r="3881" spans="2:11" ht="45" x14ac:dyDescent="0.25">
      <c r="B3881" s="52"/>
      <c r="C3881" s="52"/>
      <c r="D3881" s="66" t="s">
        <v>46</v>
      </c>
      <c r="E3881" s="66">
        <v>7</v>
      </c>
      <c r="F3881" s="66">
        <v>29</v>
      </c>
      <c r="G3881" s="66" t="s">
        <v>3</v>
      </c>
      <c r="H3881" s="66" t="s">
        <v>4</v>
      </c>
      <c r="I3881" s="66" t="s">
        <v>71967</v>
      </c>
      <c r="J3881" s="66" t="s">
        <v>9044</v>
      </c>
      <c r="K3881" s="66" t="s">
        <v>43774</v>
      </c>
    </row>
    <row r="3882" spans="2:11" ht="45" x14ac:dyDescent="0.25">
      <c r="B3882" s="52"/>
      <c r="C3882" s="52"/>
      <c r="D3882" s="66" t="s">
        <v>46</v>
      </c>
      <c r="E3882" s="66">
        <v>7</v>
      </c>
      <c r="F3882" s="66">
        <v>30</v>
      </c>
      <c r="G3882" s="66" t="s">
        <v>3</v>
      </c>
      <c r="H3882" s="66" t="s">
        <v>4</v>
      </c>
      <c r="I3882" s="66" t="s">
        <v>71968</v>
      </c>
      <c r="J3882" s="66" t="s">
        <v>9045</v>
      </c>
      <c r="K3882" s="66" t="s">
        <v>43775</v>
      </c>
    </row>
    <row r="3883" spans="2:11" ht="30" x14ac:dyDescent="0.25">
      <c r="B3883" s="52"/>
      <c r="C3883" s="52"/>
      <c r="D3883" s="66" t="s">
        <v>46</v>
      </c>
      <c r="E3883" s="66">
        <v>7</v>
      </c>
      <c r="F3883" s="66">
        <v>31</v>
      </c>
      <c r="G3883" s="66" t="s">
        <v>3</v>
      </c>
      <c r="H3883" s="66" t="s">
        <v>4</v>
      </c>
      <c r="I3883" s="66" t="s">
        <v>71969</v>
      </c>
      <c r="J3883" s="66" t="s">
        <v>9046</v>
      </c>
      <c r="K3883" s="66" t="s">
        <v>43776</v>
      </c>
    </row>
    <row r="3884" spans="2:11" ht="30" x14ac:dyDescent="0.25">
      <c r="B3884" s="52"/>
      <c r="C3884" s="52"/>
      <c r="D3884" s="66" t="s">
        <v>46</v>
      </c>
      <c r="E3884" s="66">
        <v>7</v>
      </c>
      <c r="F3884" s="66">
        <v>32</v>
      </c>
      <c r="G3884" s="66" t="s">
        <v>3</v>
      </c>
      <c r="H3884" s="66" t="s">
        <v>4</v>
      </c>
      <c r="I3884" s="66" t="s">
        <v>71970</v>
      </c>
      <c r="J3884" s="66" t="s">
        <v>9047</v>
      </c>
      <c r="K3884" s="66" t="s">
        <v>43777</v>
      </c>
    </row>
    <row r="3885" spans="2:11" ht="45" x14ac:dyDescent="0.25">
      <c r="B3885" s="52"/>
      <c r="C3885" s="52"/>
      <c r="D3885" s="66" t="s">
        <v>46</v>
      </c>
      <c r="E3885" s="66">
        <v>7</v>
      </c>
      <c r="F3885" s="66">
        <v>33</v>
      </c>
      <c r="G3885" s="66" t="s">
        <v>3</v>
      </c>
      <c r="H3885" s="66" t="s">
        <v>4</v>
      </c>
      <c r="I3885" s="66" t="s">
        <v>71971</v>
      </c>
      <c r="J3885" s="66" t="s">
        <v>9048</v>
      </c>
      <c r="K3885" s="66" t="s">
        <v>43778</v>
      </c>
    </row>
    <row r="3886" spans="2:11" ht="60" x14ac:dyDescent="0.25">
      <c r="B3886" s="52"/>
      <c r="C3886" s="52"/>
      <c r="D3886" s="66" t="s">
        <v>46</v>
      </c>
      <c r="E3886" s="66">
        <v>7</v>
      </c>
      <c r="F3886" s="66">
        <v>34</v>
      </c>
      <c r="G3886" s="66" t="s">
        <v>3</v>
      </c>
      <c r="H3886" s="66" t="s">
        <v>4</v>
      </c>
      <c r="I3886" s="66" t="s">
        <v>71972</v>
      </c>
      <c r="J3886" s="66" t="s">
        <v>9049</v>
      </c>
      <c r="K3886" s="66" t="s">
        <v>43779</v>
      </c>
    </row>
    <row r="3887" spans="2:11" ht="45" x14ac:dyDescent="0.25">
      <c r="B3887" s="52"/>
      <c r="C3887" s="52"/>
      <c r="D3887" s="59" t="s">
        <v>46</v>
      </c>
      <c r="E3887" s="59">
        <v>7</v>
      </c>
      <c r="F3887" s="59">
        <v>35</v>
      </c>
      <c r="G3887" s="59" t="s">
        <v>1472</v>
      </c>
      <c r="H3887" s="59" t="s">
        <v>2</v>
      </c>
      <c r="I3887" s="59" t="s">
        <v>71973</v>
      </c>
      <c r="J3887" s="59" t="s">
        <v>9050</v>
      </c>
      <c r="K3887" s="59" t="s">
        <v>43780</v>
      </c>
    </row>
    <row r="3888" spans="2:11" ht="45" x14ac:dyDescent="0.25">
      <c r="B3888" s="52"/>
      <c r="C3888" s="52"/>
      <c r="D3888" s="59" t="s">
        <v>46</v>
      </c>
      <c r="E3888" s="59">
        <v>7</v>
      </c>
      <c r="F3888" s="59">
        <v>36</v>
      </c>
      <c r="G3888" s="59" t="s">
        <v>1472</v>
      </c>
      <c r="H3888" s="59" t="s">
        <v>2</v>
      </c>
      <c r="I3888" s="59" t="s">
        <v>71974</v>
      </c>
      <c r="J3888" s="59" t="s">
        <v>9051</v>
      </c>
      <c r="K3888" s="59" t="s">
        <v>43781</v>
      </c>
    </row>
    <row r="3889" spans="2:11" ht="45" x14ac:dyDescent="0.25">
      <c r="B3889" s="52"/>
      <c r="C3889" s="52"/>
      <c r="D3889" s="59" t="s">
        <v>46</v>
      </c>
      <c r="E3889" s="59">
        <v>7</v>
      </c>
      <c r="F3889" s="59">
        <v>37</v>
      </c>
      <c r="G3889" s="59" t="s">
        <v>1472</v>
      </c>
      <c r="H3889" s="59" t="s">
        <v>2</v>
      </c>
      <c r="I3889" s="59" t="s">
        <v>71975</v>
      </c>
      <c r="J3889" s="59" t="s">
        <v>9052</v>
      </c>
      <c r="K3889" s="59" t="s">
        <v>43782</v>
      </c>
    </row>
    <row r="3890" spans="2:11" ht="45" x14ac:dyDescent="0.25">
      <c r="B3890" s="52"/>
      <c r="C3890" s="52"/>
      <c r="D3890" s="59" t="s">
        <v>46</v>
      </c>
      <c r="E3890" s="59">
        <v>7</v>
      </c>
      <c r="F3890" s="59">
        <v>38</v>
      </c>
      <c r="G3890" s="59" t="s">
        <v>1472</v>
      </c>
      <c r="H3890" s="59" t="s">
        <v>2</v>
      </c>
      <c r="I3890" s="59" t="s">
        <v>71976</v>
      </c>
      <c r="J3890" s="59" t="s">
        <v>9053</v>
      </c>
      <c r="K3890" s="59" t="s">
        <v>43783</v>
      </c>
    </row>
    <row r="3891" spans="2:11" x14ac:dyDescent="0.25">
      <c r="B3891" s="52"/>
      <c r="C3891" s="52"/>
      <c r="D3891" s="60" t="s">
        <v>46</v>
      </c>
      <c r="E3891" s="60">
        <v>8</v>
      </c>
      <c r="F3891" s="60" t="s">
        <v>1</v>
      </c>
      <c r="G3891" s="60" t="s">
        <v>1472</v>
      </c>
      <c r="H3891" s="60" t="s">
        <v>2</v>
      </c>
      <c r="I3891" s="60" t="s">
        <v>71977</v>
      </c>
      <c r="J3891" s="60" t="s">
        <v>1487</v>
      </c>
      <c r="K3891" s="60" t="s">
        <v>43784</v>
      </c>
    </row>
    <row r="3892" spans="2:11" x14ac:dyDescent="0.25">
      <c r="B3892" s="52"/>
      <c r="C3892" s="52"/>
      <c r="D3892" s="59" t="s">
        <v>46</v>
      </c>
      <c r="E3892" s="59">
        <v>8</v>
      </c>
      <c r="F3892" s="59">
        <v>1</v>
      </c>
      <c r="G3892" s="59" t="s">
        <v>1472</v>
      </c>
      <c r="H3892" s="59" t="s">
        <v>2</v>
      </c>
      <c r="I3892" s="59" t="s">
        <v>71978</v>
      </c>
      <c r="J3892" s="59" t="s">
        <v>1328</v>
      </c>
      <c r="K3892" s="59" t="s">
        <v>43661</v>
      </c>
    </row>
    <row r="3893" spans="2:11" ht="45" x14ac:dyDescent="0.25">
      <c r="B3893" s="52"/>
      <c r="C3893" s="52"/>
      <c r="D3893" s="66" t="s">
        <v>46</v>
      </c>
      <c r="E3893" s="66">
        <v>8</v>
      </c>
      <c r="F3893" s="66">
        <v>2</v>
      </c>
      <c r="G3893" s="66" t="s">
        <v>3</v>
      </c>
      <c r="H3893" s="66" t="s">
        <v>4</v>
      </c>
      <c r="I3893" s="66" t="s">
        <v>71979</v>
      </c>
      <c r="J3893" s="66" t="s">
        <v>9054</v>
      </c>
      <c r="K3893" s="66" t="s">
        <v>43785</v>
      </c>
    </row>
    <row r="3894" spans="2:11" ht="30" x14ac:dyDescent="0.25">
      <c r="B3894" s="52"/>
      <c r="C3894" s="52"/>
      <c r="D3894" s="66" t="s">
        <v>46</v>
      </c>
      <c r="E3894" s="66">
        <v>8</v>
      </c>
      <c r="F3894" s="66">
        <v>3</v>
      </c>
      <c r="G3894" s="66" t="s">
        <v>3</v>
      </c>
      <c r="H3894" s="66" t="s">
        <v>4</v>
      </c>
      <c r="I3894" s="66" t="s">
        <v>71980</v>
      </c>
      <c r="J3894" s="66" t="s">
        <v>9055</v>
      </c>
      <c r="K3894" s="66" t="s">
        <v>43786</v>
      </c>
    </row>
    <row r="3895" spans="2:11" ht="30" x14ac:dyDescent="0.25">
      <c r="B3895" s="52"/>
      <c r="C3895" s="52"/>
      <c r="D3895" s="59" t="s">
        <v>46</v>
      </c>
      <c r="E3895" s="59">
        <v>8</v>
      </c>
      <c r="F3895" s="59">
        <v>4</v>
      </c>
      <c r="G3895" s="59" t="s">
        <v>1472</v>
      </c>
      <c r="H3895" s="59" t="s">
        <v>2</v>
      </c>
      <c r="I3895" s="59" t="s">
        <v>71981</v>
      </c>
      <c r="J3895" s="59" t="s">
        <v>9056</v>
      </c>
      <c r="K3895" s="59" t="s">
        <v>43787</v>
      </c>
    </row>
    <row r="3896" spans="2:11" x14ac:dyDescent="0.25">
      <c r="B3896" s="52"/>
      <c r="C3896" s="52"/>
      <c r="D3896" s="59" t="s">
        <v>46</v>
      </c>
      <c r="E3896" s="59">
        <v>8</v>
      </c>
      <c r="F3896" s="59">
        <v>5</v>
      </c>
      <c r="G3896" s="59" t="s">
        <v>1472</v>
      </c>
      <c r="H3896" s="59" t="s">
        <v>2</v>
      </c>
      <c r="I3896" s="59" t="s">
        <v>71982</v>
      </c>
      <c r="J3896" s="59" t="s">
        <v>9057</v>
      </c>
      <c r="K3896" s="59" t="s">
        <v>43788</v>
      </c>
    </row>
    <row r="3897" spans="2:11" x14ac:dyDescent="0.25">
      <c r="B3897" s="52"/>
      <c r="C3897" s="52"/>
      <c r="D3897" s="66" t="s">
        <v>46</v>
      </c>
      <c r="E3897" s="66">
        <v>8</v>
      </c>
      <c r="F3897" s="66">
        <v>5</v>
      </c>
      <c r="G3897" s="66" t="s">
        <v>36</v>
      </c>
      <c r="H3897" s="66" t="s">
        <v>366</v>
      </c>
      <c r="I3897" s="66" t="s">
        <v>71983</v>
      </c>
      <c r="J3897" s="66" t="s">
        <v>1488</v>
      </c>
      <c r="K3897" s="66" t="s">
        <v>43789</v>
      </c>
    </row>
    <row r="3898" spans="2:11" ht="30" x14ac:dyDescent="0.25">
      <c r="B3898" s="52"/>
      <c r="C3898" s="52"/>
      <c r="D3898" s="59" t="s">
        <v>46</v>
      </c>
      <c r="E3898" s="59">
        <v>8</v>
      </c>
      <c r="F3898" s="59">
        <v>6</v>
      </c>
      <c r="G3898" s="59" t="s">
        <v>1472</v>
      </c>
      <c r="H3898" s="59" t="s">
        <v>2</v>
      </c>
      <c r="I3898" s="59" t="s">
        <v>71984</v>
      </c>
      <c r="J3898" s="59" t="s">
        <v>9058</v>
      </c>
      <c r="K3898" s="59" t="s">
        <v>43790</v>
      </c>
    </row>
    <row r="3899" spans="2:11" ht="45" x14ac:dyDescent="0.25">
      <c r="B3899" s="52"/>
      <c r="C3899" s="52"/>
      <c r="D3899" s="59" t="s">
        <v>46</v>
      </c>
      <c r="E3899" s="59">
        <v>8</v>
      </c>
      <c r="F3899" s="59">
        <v>7</v>
      </c>
      <c r="G3899" s="59" t="s">
        <v>1472</v>
      </c>
      <c r="H3899" s="59" t="s">
        <v>2</v>
      </c>
      <c r="I3899" s="59" t="s">
        <v>71985</v>
      </c>
      <c r="J3899" s="59" t="s">
        <v>9059</v>
      </c>
      <c r="K3899" s="59" t="s">
        <v>43791</v>
      </c>
    </row>
    <row r="3900" spans="2:11" ht="30" x14ac:dyDescent="0.25">
      <c r="B3900" s="52"/>
      <c r="C3900" s="52"/>
      <c r="D3900" s="59" t="s">
        <v>46</v>
      </c>
      <c r="E3900" s="59">
        <v>8</v>
      </c>
      <c r="F3900" s="59">
        <v>8</v>
      </c>
      <c r="G3900" s="59" t="s">
        <v>1472</v>
      </c>
      <c r="H3900" s="59" t="s">
        <v>2</v>
      </c>
      <c r="I3900" s="59" t="s">
        <v>71986</v>
      </c>
      <c r="J3900" s="59" t="s">
        <v>9060</v>
      </c>
      <c r="K3900" s="59" t="s">
        <v>43792</v>
      </c>
    </row>
    <row r="3901" spans="2:11" ht="45" x14ac:dyDescent="0.25">
      <c r="B3901" s="52"/>
      <c r="C3901" s="52"/>
      <c r="D3901" s="59" t="s">
        <v>46</v>
      </c>
      <c r="E3901" s="59">
        <v>8</v>
      </c>
      <c r="F3901" s="59">
        <v>9</v>
      </c>
      <c r="G3901" s="59" t="s">
        <v>1472</v>
      </c>
      <c r="H3901" s="59" t="s">
        <v>2</v>
      </c>
      <c r="I3901" s="59" t="s">
        <v>71987</v>
      </c>
      <c r="J3901" s="59" t="s">
        <v>9061</v>
      </c>
      <c r="K3901" s="59" t="s">
        <v>43793</v>
      </c>
    </row>
    <row r="3902" spans="2:11" ht="30" x14ac:dyDescent="0.25">
      <c r="B3902" s="52"/>
      <c r="C3902" s="52"/>
      <c r="D3902" s="59" t="s">
        <v>46</v>
      </c>
      <c r="E3902" s="59">
        <v>8</v>
      </c>
      <c r="F3902" s="59">
        <v>10</v>
      </c>
      <c r="G3902" s="59" t="s">
        <v>1472</v>
      </c>
      <c r="H3902" s="59" t="s">
        <v>2</v>
      </c>
      <c r="I3902" s="59" t="s">
        <v>71988</v>
      </c>
      <c r="J3902" s="59" t="s">
        <v>9062</v>
      </c>
      <c r="K3902" s="59" t="s">
        <v>43794</v>
      </c>
    </row>
    <row r="3903" spans="2:11" ht="45" x14ac:dyDescent="0.25">
      <c r="B3903" s="52"/>
      <c r="C3903" s="52"/>
      <c r="D3903" s="59" t="s">
        <v>46</v>
      </c>
      <c r="E3903" s="59">
        <v>8</v>
      </c>
      <c r="F3903" s="59">
        <v>11</v>
      </c>
      <c r="G3903" s="59" t="s">
        <v>1472</v>
      </c>
      <c r="H3903" s="59" t="s">
        <v>2</v>
      </c>
      <c r="I3903" s="59" t="s">
        <v>71989</v>
      </c>
      <c r="J3903" s="59" t="s">
        <v>9063</v>
      </c>
      <c r="K3903" s="59" t="s">
        <v>43795</v>
      </c>
    </row>
    <row r="3904" spans="2:11" ht="30" x14ac:dyDescent="0.25">
      <c r="B3904" s="52"/>
      <c r="C3904" s="52"/>
      <c r="D3904" s="59" t="s">
        <v>46</v>
      </c>
      <c r="E3904" s="59">
        <v>8</v>
      </c>
      <c r="F3904" s="59">
        <v>12</v>
      </c>
      <c r="G3904" s="59" t="s">
        <v>1472</v>
      </c>
      <c r="H3904" s="59" t="s">
        <v>2</v>
      </c>
      <c r="I3904" s="59" t="s">
        <v>71990</v>
      </c>
      <c r="J3904" s="59" t="s">
        <v>9064</v>
      </c>
      <c r="K3904" s="59" t="s">
        <v>43796</v>
      </c>
    </row>
    <row r="3905" spans="2:11" ht="45" x14ac:dyDescent="0.25">
      <c r="B3905" s="52"/>
      <c r="C3905" s="52"/>
      <c r="D3905" s="59" t="s">
        <v>46</v>
      </c>
      <c r="E3905" s="59">
        <v>8</v>
      </c>
      <c r="F3905" s="59">
        <v>13</v>
      </c>
      <c r="G3905" s="59" t="s">
        <v>1472</v>
      </c>
      <c r="H3905" s="59" t="s">
        <v>2</v>
      </c>
      <c r="I3905" s="59" t="s">
        <v>71991</v>
      </c>
      <c r="J3905" s="59" t="s">
        <v>9065</v>
      </c>
      <c r="K3905" s="59" t="s">
        <v>43797</v>
      </c>
    </row>
    <row r="3906" spans="2:11" ht="45" x14ac:dyDescent="0.25">
      <c r="B3906" s="52"/>
      <c r="C3906" s="52"/>
      <c r="D3906" s="59" t="s">
        <v>46</v>
      </c>
      <c r="E3906" s="59">
        <v>8</v>
      </c>
      <c r="F3906" s="59">
        <v>14</v>
      </c>
      <c r="G3906" s="59" t="s">
        <v>1472</v>
      </c>
      <c r="H3906" s="59" t="s">
        <v>2</v>
      </c>
      <c r="I3906" s="59" t="s">
        <v>71992</v>
      </c>
      <c r="J3906" s="59" t="s">
        <v>9066</v>
      </c>
      <c r="K3906" s="59" t="s">
        <v>43798</v>
      </c>
    </row>
    <row r="3907" spans="2:11" ht="75" x14ac:dyDescent="0.25">
      <c r="B3907" s="52"/>
      <c r="C3907" s="52"/>
      <c r="D3907" s="59" t="s">
        <v>46</v>
      </c>
      <c r="E3907" s="59">
        <v>8</v>
      </c>
      <c r="F3907" s="59">
        <v>15</v>
      </c>
      <c r="G3907" s="59" t="s">
        <v>1472</v>
      </c>
      <c r="H3907" s="59" t="s">
        <v>2</v>
      </c>
      <c r="I3907" s="59" t="s">
        <v>71993</v>
      </c>
      <c r="J3907" s="59" t="s">
        <v>9067</v>
      </c>
      <c r="K3907" s="59" t="s">
        <v>43799</v>
      </c>
    </row>
    <row r="3908" spans="2:11" ht="30" x14ac:dyDescent="0.25">
      <c r="B3908" s="52"/>
      <c r="C3908" s="52"/>
      <c r="D3908" s="59" t="s">
        <v>46</v>
      </c>
      <c r="E3908" s="59">
        <v>8</v>
      </c>
      <c r="F3908" s="59">
        <v>16</v>
      </c>
      <c r="G3908" s="59" t="s">
        <v>1472</v>
      </c>
      <c r="H3908" s="59" t="s">
        <v>2</v>
      </c>
      <c r="I3908" s="59" t="s">
        <v>71994</v>
      </c>
      <c r="J3908" s="59" t="s">
        <v>9068</v>
      </c>
      <c r="K3908" s="59" t="s">
        <v>43800</v>
      </c>
    </row>
    <row r="3909" spans="2:11" ht="30" x14ac:dyDescent="0.25">
      <c r="B3909" s="52"/>
      <c r="C3909" s="52"/>
      <c r="D3909" s="59" t="s">
        <v>46</v>
      </c>
      <c r="E3909" s="59">
        <v>8</v>
      </c>
      <c r="F3909" s="59">
        <v>17</v>
      </c>
      <c r="G3909" s="59" t="s">
        <v>1472</v>
      </c>
      <c r="H3909" s="59" t="s">
        <v>2</v>
      </c>
      <c r="I3909" s="59" t="s">
        <v>71995</v>
      </c>
      <c r="J3909" s="59" t="s">
        <v>9069</v>
      </c>
      <c r="K3909" s="59" t="s">
        <v>43801</v>
      </c>
    </row>
    <row r="3910" spans="2:11" ht="45" x14ac:dyDescent="0.25">
      <c r="B3910" s="52"/>
      <c r="C3910" s="52"/>
      <c r="D3910" s="59" t="s">
        <v>46</v>
      </c>
      <c r="E3910" s="59">
        <v>8</v>
      </c>
      <c r="F3910" s="59">
        <v>18</v>
      </c>
      <c r="G3910" s="59" t="s">
        <v>1472</v>
      </c>
      <c r="H3910" s="59" t="s">
        <v>2</v>
      </c>
      <c r="I3910" s="59" t="s">
        <v>71996</v>
      </c>
      <c r="J3910" s="59" t="s">
        <v>9070</v>
      </c>
      <c r="K3910" s="59" t="s">
        <v>43802</v>
      </c>
    </row>
    <row r="3911" spans="2:11" ht="30" x14ac:dyDescent="0.25">
      <c r="B3911" s="52"/>
      <c r="C3911" s="52"/>
      <c r="D3911" s="59" t="s">
        <v>46</v>
      </c>
      <c r="E3911" s="59">
        <v>8</v>
      </c>
      <c r="F3911" s="59">
        <v>19</v>
      </c>
      <c r="G3911" s="59" t="s">
        <v>1472</v>
      </c>
      <c r="H3911" s="59" t="s">
        <v>2</v>
      </c>
      <c r="I3911" s="59" t="s">
        <v>71997</v>
      </c>
      <c r="J3911" s="59" t="s">
        <v>9071</v>
      </c>
      <c r="K3911" s="59" t="s">
        <v>43803</v>
      </c>
    </row>
    <row r="3912" spans="2:11" ht="30" x14ac:dyDescent="0.25">
      <c r="B3912" s="52"/>
      <c r="C3912" s="52"/>
      <c r="D3912" s="59" t="s">
        <v>46</v>
      </c>
      <c r="E3912" s="59">
        <v>8</v>
      </c>
      <c r="F3912" s="59">
        <v>20</v>
      </c>
      <c r="G3912" s="59" t="s">
        <v>1472</v>
      </c>
      <c r="H3912" s="59" t="s">
        <v>2</v>
      </c>
      <c r="I3912" s="59" t="s">
        <v>71998</v>
      </c>
      <c r="J3912" s="59" t="s">
        <v>9072</v>
      </c>
      <c r="K3912" s="59" t="s">
        <v>43804</v>
      </c>
    </row>
    <row r="3913" spans="2:11" ht="60" x14ac:dyDescent="0.25">
      <c r="B3913" s="52"/>
      <c r="C3913" s="52"/>
      <c r="D3913" s="59" t="s">
        <v>46</v>
      </c>
      <c r="E3913" s="59">
        <v>8</v>
      </c>
      <c r="F3913" s="59">
        <v>21</v>
      </c>
      <c r="G3913" s="59" t="s">
        <v>1472</v>
      </c>
      <c r="H3913" s="59" t="s">
        <v>2</v>
      </c>
      <c r="I3913" s="59" t="s">
        <v>71999</v>
      </c>
      <c r="J3913" s="59" t="s">
        <v>9073</v>
      </c>
      <c r="K3913" s="59" t="s">
        <v>43805</v>
      </c>
    </row>
    <row r="3914" spans="2:11" ht="45" x14ac:dyDescent="0.25">
      <c r="B3914" s="52"/>
      <c r="C3914" s="52"/>
      <c r="D3914" s="59" t="s">
        <v>46</v>
      </c>
      <c r="E3914" s="59">
        <v>8</v>
      </c>
      <c r="F3914" s="59">
        <v>22</v>
      </c>
      <c r="G3914" s="59" t="s">
        <v>1472</v>
      </c>
      <c r="H3914" s="59" t="s">
        <v>2</v>
      </c>
      <c r="I3914" s="59" t="s">
        <v>72000</v>
      </c>
      <c r="J3914" s="59" t="s">
        <v>9074</v>
      </c>
      <c r="K3914" s="59" t="s">
        <v>43806</v>
      </c>
    </row>
    <row r="3915" spans="2:11" ht="45" x14ac:dyDescent="0.25">
      <c r="B3915" s="52"/>
      <c r="C3915" s="52"/>
      <c r="D3915" s="59" t="s">
        <v>46</v>
      </c>
      <c r="E3915" s="59">
        <v>8</v>
      </c>
      <c r="F3915" s="59">
        <v>23</v>
      </c>
      <c r="G3915" s="59" t="s">
        <v>1472</v>
      </c>
      <c r="H3915" s="59" t="s">
        <v>2</v>
      </c>
      <c r="I3915" s="59" t="s">
        <v>72001</v>
      </c>
      <c r="J3915" s="59" t="s">
        <v>9075</v>
      </c>
      <c r="K3915" s="59" t="s">
        <v>43807</v>
      </c>
    </row>
    <row r="3916" spans="2:11" ht="60" x14ac:dyDescent="0.25">
      <c r="B3916" s="52"/>
      <c r="C3916" s="52"/>
      <c r="D3916" s="59" t="s">
        <v>46</v>
      </c>
      <c r="E3916" s="59">
        <v>8</v>
      </c>
      <c r="F3916" s="59">
        <v>24</v>
      </c>
      <c r="G3916" s="59" t="s">
        <v>1472</v>
      </c>
      <c r="H3916" s="59" t="s">
        <v>2</v>
      </c>
      <c r="I3916" s="59" t="s">
        <v>72002</v>
      </c>
      <c r="J3916" s="59" t="s">
        <v>9076</v>
      </c>
      <c r="K3916" s="59" t="s">
        <v>43808</v>
      </c>
    </row>
    <row r="3917" spans="2:11" ht="45" x14ac:dyDescent="0.25">
      <c r="B3917" s="52"/>
      <c r="C3917" s="52"/>
      <c r="D3917" s="59" t="s">
        <v>46</v>
      </c>
      <c r="E3917" s="59">
        <v>8</v>
      </c>
      <c r="F3917" s="59">
        <v>25</v>
      </c>
      <c r="G3917" s="59" t="s">
        <v>1472</v>
      </c>
      <c r="H3917" s="59" t="s">
        <v>2</v>
      </c>
      <c r="I3917" s="59" t="s">
        <v>72003</v>
      </c>
      <c r="J3917" s="59" t="s">
        <v>9077</v>
      </c>
      <c r="K3917" s="59" t="s">
        <v>43809</v>
      </c>
    </row>
    <row r="3918" spans="2:11" ht="60" x14ac:dyDescent="0.25">
      <c r="B3918" s="52"/>
      <c r="C3918" s="52"/>
      <c r="D3918" s="59" t="s">
        <v>46</v>
      </c>
      <c r="E3918" s="59">
        <v>8</v>
      </c>
      <c r="F3918" s="59">
        <v>26</v>
      </c>
      <c r="G3918" s="59" t="s">
        <v>1472</v>
      </c>
      <c r="H3918" s="59" t="s">
        <v>2</v>
      </c>
      <c r="I3918" s="59" t="s">
        <v>72004</v>
      </c>
      <c r="J3918" s="59" t="s">
        <v>9078</v>
      </c>
      <c r="K3918" s="59" t="s">
        <v>43810</v>
      </c>
    </row>
    <row r="3919" spans="2:11" ht="45" x14ac:dyDescent="0.25">
      <c r="B3919" s="52"/>
      <c r="C3919" s="52"/>
      <c r="D3919" s="59" t="s">
        <v>46</v>
      </c>
      <c r="E3919" s="59">
        <v>8</v>
      </c>
      <c r="F3919" s="59">
        <v>27</v>
      </c>
      <c r="G3919" s="59" t="s">
        <v>1472</v>
      </c>
      <c r="H3919" s="59" t="s">
        <v>2</v>
      </c>
      <c r="I3919" s="59" t="s">
        <v>72005</v>
      </c>
      <c r="J3919" s="59" t="s">
        <v>9079</v>
      </c>
      <c r="K3919" s="59" t="s">
        <v>43811</v>
      </c>
    </row>
    <row r="3920" spans="2:11" ht="60" x14ac:dyDescent="0.25">
      <c r="B3920" s="52"/>
      <c r="C3920" s="52"/>
      <c r="D3920" s="59" t="s">
        <v>46</v>
      </c>
      <c r="E3920" s="59">
        <v>8</v>
      </c>
      <c r="F3920" s="59">
        <v>28</v>
      </c>
      <c r="G3920" s="59" t="s">
        <v>1472</v>
      </c>
      <c r="H3920" s="59" t="s">
        <v>2</v>
      </c>
      <c r="I3920" s="59" t="s">
        <v>72006</v>
      </c>
      <c r="J3920" s="59" t="s">
        <v>9080</v>
      </c>
      <c r="K3920" s="59" t="s">
        <v>43812</v>
      </c>
    </row>
    <row r="3921" spans="2:11" ht="60" x14ac:dyDescent="0.25">
      <c r="B3921" s="52"/>
      <c r="C3921" s="52"/>
      <c r="D3921" s="59" t="s">
        <v>46</v>
      </c>
      <c r="E3921" s="59">
        <v>8</v>
      </c>
      <c r="F3921" s="59">
        <v>29</v>
      </c>
      <c r="G3921" s="59" t="s">
        <v>1472</v>
      </c>
      <c r="H3921" s="59" t="s">
        <v>2</v>
      </c>
      <c r="I3921" s="59" t="s">
        <v>72007</v>
      </c>
      <c r="J3921" s="59" t="s">
        <v>9081</v>
      </c>
      <c r="K3921" s="59" t="s">
        <v>43813</v>
      </c>
    </row>
    <row r="3922" spans="2:11" ht="75" x14ac:dyDescent="0.25">
      <c r="B3922" s="52"/>
      <c r="C3922" s="52"/>
      <c r="D3922" s="59" t="s">
        <v>46</v>
      </c>
      <c r="E3922" s="59">
        <v>8</v>
      </c>
      <c r="F3922" s="59">
        <v>30</v>
      </c>
      <c r="G3922" s="59" t="s">
        <v>1472</v>
      </c>
      <c r="H3922" s="59" t="s">
        <v>2</v>
      </c>
      <c r="I3922" s="59" t="s">
        <v>72008</v>
      </c>
      <c r="J3922" s="59" t="s">
        <v>9082</v>
      </c>
      <c r="K3922" s="59" t="s">
        <v>43814</v>
      </c>
    </row>
    <row r="3923" spans="2:11" x14ac:dyDescent="0.25">
      <c r="B3923" s="52"/>
      <c r="C3923" s="52"/>
      <c r="D3923" s="59" t="s">
        <v>46</v>
      </c>
      <c r="E3923" s="59">
        <v>8</v>
      </c>
      <c r="F3923" s="59">
        <v>31</v>
      </c>
      <c r="G3923" s="59" t="s">
        <v>1472</v>
      </c>
      <c r="H3923" s="59" t="s">
        <v>2</v>
      </c>
      <c r="I3923" s="59" t="s">
        <v>72009</v>
      </c>
      <c r="J3923" s="59" t="s">
        <v>9083</v>
      </c>
      <c r="K3923" s="59" t="s">
        <v>43815</v>
      </c>
    </row>
    <row r="3924" spans="2:11" ht="60" x14ac:dyDescent="0.25">
      <c r="B3924" s="52"/>
      <c r="C3924" s="52"/>
      <c r="D3924" s="66" t="s">
        <v>46</v>
      </c>
      <c r="E3924" s="66">
        <v>8</v>
      </c>
      <c r="F3924" s="66">
        <v>31</v>
      </c>
      <c r="G3924" s="66" t="s">
        <v>36</v>
      </c>
      <c r="H3924" s="66" t="s">
        <v>366</v>
      </c>
      <c r="I3924" s="66" t="s">
        <v>72010</v>
      </c>
      <c r="J3924" s="66" t="s">
        <v>9084</v>
      </c>
      <c r="K3924" s="66" t="s">
        <v>43816</v>
      </c>
    </row>
    <row r="3925" spans="2:11" ht="30" x14ac:dyDescent="0.25">
      <c r="B3925" s="52"/>
      <c r="C3925" s="52"/>
      <c r="D3925" s="66" t="s">
        <v>46</v>
      </c>
      <c r="E3925" s="66">
        <v>8</v>
      </c>
      <c r="F3925" s="66">
        <v>32</v>
      </c>
      <c r="G3925" s="66" t="s">
        <v>36</v>
      </c>
      <c r="H3925" s="66" t="s">
        <v>366</v>
      </c>
      <c r="I3925" s="66" t="s">
        <v>72011</v>
      </c>
      <c r="J3925" s="66" t="s">
        <v>9085</v>
      </c>
      <c r="K3925" s="66" t="s">
        <v>43817</v>
      </c>
    </row>
    <row r="3926" spans="2:11" ht="45" x14ac:dyDescent="0.25">
      <c r="B3926" s="52"/>
      <c r="C3926" s="52"/>
      <c r="D3926" s="66" t="s">
        <v>46</v>
      </c>
      <c r="E3926" s="66">
        <v>8</v>
      </c>
      <c r="F3926" s="66">
        <v>33</v>
      </c>
      <c r="G3926" s="66" t="s">
        <v>36</v>
      </c>
      <c r="H3926" s="66" t="s">
        <v>366</v>
      </c>
      <c r="I3926" s="66" t="s">
        <v>72012</v>
      </c>
      <c r="J3926" s="66" t="s">
        <v>9086</v>
      </c>
      <c r="K3926" s="66" t="s">
        <v>43818</v>
      </c>
    </row>
    <row r="3927" spans="2:11" ht="30" x14ac:dyDescent="0.25">
      <c r="B3927" s="52"/>
      <c r="C3927" s="52"/>
      <c r="D3927" s="66" t="s">
        <v>46</v>
      </c>
      <c r="E3927" s="66">
        <v>8</v>
      </c>
      <c r="F3927" s="66">
        <v>34</v>
      </c>
      <c r="G3927" s="66" t="s">
        <v>36</v>
      </c>
      <c r="H3927" s="66" t="s">
        <v>366</v>
      </c>
      <c r="I3927" s="66" t="s">
        <v>72013</v>
      </c>
      <c r="J3927" s="66" t="s">
        <v>9087</v>
      </c>
      <c r="K3927" s="66" t="s">
        <v>43819</v>
      </c>
    </row>
    <row r="3928" spans="2:11" ht="60" x14ac:dyDescent="0.25">
      <c r="B3928" s="52"/>
      <c r="C3928" s="52"/>
      <c r="D3928" s="66" t="s">
        <v>46</v>
      </c>
      <c r="E3928" s="66">
        <v>8</v>
      </c>
      <c r="F3928" s="66">
        <v>35</v>
      </c>
      <c r="G3928" s="66" t="s">
        <v>36</v>
      </c>
      <c r="H3928" s="66" t="s">
        <v>366</v>
      </c>
      <c r="I3928" s="66" t="s">
        <v>72014</v>
      </c>
      <c r="J3928" s="66" t="s">
        <v>9088</v>
      </c>
      <c r="K3928" s="66" t="s">
        <v>43820</v>
      </c>
    </row>
    <row r="3929" spans="2:11" ht="30" x14ac:dyDescent="0.25">
      <c r="B3929" s="52"/>
      <c r="C3929" s="52"/>
      <c r="D3929" s="59" t="s">
        <v>46</v>
      </c>
      <c r="E3929" s="59">
        <v>8</v>
      </c>
      <c r="F3929" s="59">
        <v>36</v>
      </c>
      <c r="G3929" s="59" t="s">
        <v>1472</v>
      </c>
      <c r="H3929" s="59" t="s">
        <v>2</v>
      </c>
      <c r="I3929" s="59" t="s">
        <v>72015</v>
      </c>
      <c r="J3929" s="59" t="s">
        <v>1489</v>
      </c>
      <c r="K3929" s="59" t="s">
        <v>43821</v>
      </c>
    </row>
    <row r="3930" spans="2:11" x14ac:dyDescent="0.25">
      <c r="B3930" s="52"/>
      <c r="C3930" s="52"/>
      <c r="D3930" s="60" t="s">
        <v>46</v>
      </c>
      <c r="E3930" s="60">
        <v>9</v>
      </c>
      <c r="F3930" s="60" t="s">
        <v>1</v>
      </c>
      <c r="G3930" s="60" t="s">
        <v>1472</v>
      </c>
      <c r="H3930" s="60" t="s">
        <v>2</v>
      </c>
      <c r="I3930" s="60" t="s">
        <v>72016</v>
      </c>
      <c r="J3930" s="60" t="s">
        <v>1490</v>
      </c>
      <c r="K3930" s="60" t="s">
        <v>43822</v>
      </c>
    </row>
    <row r="3931" spans="2:11" ht="30" x14ac:dyDescent="0.25">
      <c r="B3931" s="52"/>
      <c r="C3931" s="52"/>
      <c r="D3931" s="59" t="s">
        <v>46</v>
      </c>
      <c r="E3931" s="59">
        <v>9</v>
      </c>
      <c r="F3931" s="59">
        <v>1</v>
      </c>
      <c r="G3931" s="59" t="s">
        <v>1472</v>
      </c>
      <c r="H3931" s="59" t="s">
        <v>2</v>
      </c>
      <c r="I3931" s="59" t="s">
        <v>72017</v>
      </c>
      <c r="J3931" s="59" t="s">
        <v>9089</v>
      </c>
      <c r="K3931" s="59" t="s">
        <v>43823</v>
      </c>
    </row>
    <row r="3932" spans="2:11" x14ac:dyDescent="0.25">
      <c r="B3932" s="52"/>
      <c r="C3932" s="52"/>
      <c r="D3932" s="59" t="s">
        <v>46</v>
      </c>
      <c r="E3932" s="59">
        <v>9</v>
      </c>
      <c r="F3932" s="59">
        <v>2</v>
      </c>
      <c r="G3932" s="59" t="s">
        <v>1472</v>
      </c>
      <c r="H3932" s="59" t="s">
        <v>2</v>
      </c>
      <c r="I3932" s="59" t="s">
        <v>72018</v>
      </c>
      <c r="J3932" s="59" t="s">
        <v>9090</v>
      </c>
      <c r="K3932" s="59" t="s">
        <v>43824</v>
      </c>
    </row>
    <row r="3933" spans="2:11" ht="45" x14ac:dyDescent="0.25">
      <c r="B3933" s="52"/>
      <c r="C3933" s="52"/>
      <c r="D3933" s="66" t="s">
        <v>46</v>
      </c>
      <c r="E3933" s="66">
        <v>9</v>
      </c>
      <c r="F3933" s="66">
        <v>2</v>
      </c>
      <c r="G3933" s="66" t="s">
        <v>36</v>
      </c>
      <c r="H3933" s="66" t="s">
        <v>366</v>
      </c>
      <c r="I3933" s="66" t="s">
        <v>72019</v>
      </c>
      <c r="J3933" s="66" t="s">
        <v>9091</v>
      </c>
      <c r="K3933" s="66" t="s">
        <v>43825</v>
      </c>
    </row>
    <row r="3934" spans="2:11" ht="60" x14ac:dyDescent="0.25">
      <c r="B3934" s="52"/>
      <c r="C3934" s="52"/>
      <c r="D3934" s="66" t="s">
        <v>46</v>
      </c>
      <c r="E3934" s="66">
        <v>9</v>
      </c>
      <c r="F3934" s="66">
        <v>3</v>
      </c>
      <c r="G3934" s="66" t="s">
        <v>36</v>
      </c>
      <c r="H3934" s="66" t="s">
        <v>366</v>
      </c>
      <c r="I3934" s="66" t="s">
        <v>72020</v>
      </c>
      <c r="J3934" s="66" t="s">
        <v>9092</v>
      </c>
      <c r="K3934" s="66" t="s">
        <v>43826</v>
      </c>
    </row>
    <row r="3935" spans="2:11" ht="60" x14ac:dyDescent="0.25">
      <c r="B3935" s="52"/>
      <c r="C3935" s="52"/>
      <c r="D3935" s="66" t="s">
        <v>46</v>
      </c>
      <c r="E3935" s="66">
        <v>9</v>
      </c>
      <c r="F3935" s="66">
        <v>4</v>
      </c>
      <c r="G3935" s="66" t="s">
        <v>36</v>
      </c>
      <c r="H3935" s="66" t="s">
        <v>366</v>
      </c>
      <c r="I3935" s="66" t="s">
        <v>72021</v>
      </c>
      <c r="J3935" s="66" t="s">
        <v>9093</v>
      </c>
      <c r="K3935" s="66" t="s">
        <v>43827</v>
      </c>
    </row>
    <row r="3936" spans="2:11" ht="45" x14ac:dyDescent="0.25">
      <c r="B3936" s="52"/>
      <c r="C3936" s="52"/>
      <c r="D3936" s="59" t="s">
        <v>46</v>
      </c>
      <c r="E3936" s="59">
        <v>9</v>
      </c>
      <c r="F3936" s="59">
        <v>5</v>
      </c>
      <c r="G3936" s="59" t="s">
        <v>1472</v>
      </c>
      <c r="H3936" s="59" t="s">
        <v>2</v>
      </c>
      <c r="I3936" s="59" t="s">
        <v>72022</v>
      </c>
      <c r="J3936" s="59" t="s">
        <v>9094</v>
      </c>
      <c r="K3936" s="59" t="s">
        <v>43828</v>
      </c>
    </row>
    <row r="3937" spans="2:11" x14ac:dyDescent="0.25">
      <c r="B3937" s="52"/>
      <c r="C3937" s="52"/>
      <c r="D3937" s="59" t="s">
        <v>46</v>
      </c>
      <c r="E3937" s="59">
        <v>9</v>
      </c>
      <c r="F3937" s="59">
        <v>6</v>
      </c>
      <c r="G3937" s="59" t="s">
        <v>1472</v>
      </c>
      <c r="H3937" s="59" t="s">
        <v>2</v>
      </c>
      <c r="I3937" s="59" t="s">
        <v>72023</v>
      </c>
      <c r="J3937" s="59" t="s">
        <v>9095</v>
      </c>
      <c r="K3937" s="59" t="s">
        <v>43829</v>
      </c>
    </row>
    <row r="3938" spans="2:11" ht="30" x14ac:dyDescent="0.25">
      <c r="B3938" s="52"/>
      <c r="C3938" s="52"/>
      <c r="D3938" s="66" t="s">
        <v>46</v>
      </c>
      <c r="E3938" s="66">
        <v>9</v>
      </c>
      <c r="F3938" s="66">
        <v>6</v>
      </c>
      <c r="G3938" s="66" t="s">
        <v>36</v>
      </c>
      <c r="H3938" s="66" t="s">
        <v>366</v>
      </c>
      <c r="I3938" s="66" t="s">
        <v>72024</v>
      </c>
      <c r="J3938" s="66" t="s">
        <v>1491</v>
      </c>
      <c r="K3938" s="66" t="s">
        <v>43830</v>
      </c>
    </row>
    <row r="3939" spans="2:11" x14ac:dyDescent="0.25">
      <c r="B3939" s="52"/>
      <c r="C3939" s="52"/>
      <c r="D3939" s="59" t="s">
        <v>46</v>
      </c>
      <c r="E3939" s="59">
        <v>9</v>
      </c>
      <c r="F3939" s="59">
        <v>7</v>
      </c>
      <c r="G3939" s="59" t="s">
        <v>1472</v>
      </c>
      <c r="H3939" s="59" t="s">
        <v>2</v>
      </c>
      <c r="I3939" s="59" t="s">
        <v>72025</v>
      </c>
      <c r="J3939" s="59" t="s">
        <v>1492</v>
      </c>
      <c r="K3939" s="59" t="s">
        <v>43831</v>
      </c>
    </row>
    <row r="3940" spans="2:11" ht="60" x14ac:dyDescent="0.25">
      <c r="B3940" s="52"/>
      <c r="C3940" s="52"/>
      <c r="D3940" s="66" t="s">
        <v>46</v>
      </c>
      <c r="E3940" s="66">
        <v>9</v>
      </c>
      <c r="F3940" s="66">
        <v>7</v>
      </c>
      <c r="G3940" s="66" t="s">
        <v>36</v>
      </c>
      <c r="H3940" s="66" t="s">
        <v>366</v>
      </c>
      <c r="I3940" s="66" t="s">
        <v>72026</v>
      </c>
      <c r="J3940" s="66" t="s">
        <v>1493</v>
      </c>
      <c r="K3940" s="66" t="s">
        <v>43832</v>
      </c>
    </row>
    <row r="3941" spans="2:11" ht="30" x14ac:dyDescent="0.25">
      <c r="B3941" s="52"/>
      <c r="C3941" s="52"/>
      <c r="D3941" s="59" t="s">
        <v>46</v>
      </c>
      <c r="E3941" s="59">
        <v>9</v>
      </c>
      <c r="F3941" s="59">
        <v>8</v>
      </c>
      <c r="G3941" s="59" t="s">
        <v>1472</v>
      </c>
      <c r="H3941" s="59" t="s">
        <v>2</v>
      </c>
      <c r="I3941" s="59" t="s">
        <v>72027</v>
      </c>
      <c r="J3941" s="59" t="s">
        <v>9096</v>
      </c>
      <c r="K3941" s="59" t="s">
        <v>43833</v>
      </c>
    </row>
    <row r="3942" spans="2:11" ht="60" x14ac:dyDescent="0.25">
      <c r="B3942" s="52"/>
      <c r="C3942" s="52"/>
      <c r="D3942" s="59" t="s">
        <v>46</v>
      </c>
      <c r="E3942" s="59">
        <v>9</v>
      </c>
      <c r="F3942" s="59">
        <v>9</v>
      </c>
      <c r="G3942" s="59" t="s">
        <v>1472</v>
      </c>
      <c r="H3942" s="59" t="s">
        <v>2</v>
      </c>
      <c r="I3942" s="59" t="s">
        <v>72028</v>
      </c>
      <c r="J3942" s="59" t="s">
        <v>9097</v>
      </c>
      <c r="K3942" s="59" t="s">
        <v>43834</v>
      </c>
    </row>
    <row r="3943" spans="2:11" ht="30" x14ac:dyDescent="0.25">
      <c r="B3943" s="52"/>
      <c r="C3943" s="52"/>
      <c r="D3943" s="59" t="s">
        <v>46</v>
      </c>
      <c r="E3943" s="59">
        <v>9</v>
      </c>
      <c r="F3943" s="59">
        <v>10</v>
      </c>
      <c r="G3943" s="59" t="s">
        <v>1472</v>
      </c>
      <c r="H3943" s="59" t="s">
        <v>2</v>
      </c>
      <c r="I3943" s="59" t="s">
        <v>72029</v>
      </c>
      <c r="J3943" s="59" t="s">
        <v>9098</v>
      </c>
      <c r="K3943" s="59" t="s">
        <v>43835</v>
      </c>
    </row>
    <row r="3944" spans="2:11" x14ac:dyDescent="0.25">
      <c r="B3944" s="52"/>
      <c r="C3944" s="52"/>
      <c r="D3944" s="59" t="s">
        <v>46</v>
      </c>
      <c r="E3944" s="59">
        <v>9</v>
      </c>
      <c r="F3944" s="59">
        <v>11</v>
      </c>
      <c r="G3944" s="59" t="s">
        <v>1472</v>
      </c>
      <c r="H3944" s="59" t="s">
        <v>2</v>
      </c>
      <c r="I3944" s="59" t="s">
        <v>72030</v>
      </c>
      <c r="J3944" s="59" t="s">
        <v>9099</v>
      </c>
      <c r="K3944" s="59" t="s">
        <v>43836</v>
      </c>
    </row>
    <row r="3945" spans="2:11" ht="45" x14ac:dyDescent="0.25">
      <c r="B3945" s="52"/>
      <c r="C3945" s="52"/>
      <c r="D3945" s="59" t="s">
        <v>46</v>
      </c>
      <c r="E3945" s="59">
        <v>9</v>
      </c>
      <c r="F3945" s="59">
        <v>12</v>
      </c>
      <c r="G3945" s="59" t="s">
        <v>1472</v>
      </c>
      <c r="H3945" s="59" t="s">
        <v>2</v>
      </c>
      <c r="I3945" s="59" t="s">
        <v>72031</v>
      </c>
      <c r="J3945" s="59" t="s">
        <v>9100</v>
      </c>
      <c r="K3945" s="59" t="s">
        <v>43837</v>
      </c>
    </row>
    <row r="3946" spans="2:11" ht="45" x14ac:dyDescent="0.25">
      <c r="B3946" s="52"/>
      <c r="C3946" s="52"/>
      <c r="D3946" s="59" t="s">
        <v>46</v>
      </c>
      <c r="E3946" s="59">
        <v>9</v>
      </c>
      <c r="F3946" s="59">
        <v>13</v>
      </c>
      <c r="G3946" s="59" t="s">
        <v>1472</v>
      </c>
      <c r="H3946" s="59" t="s">
        <v>2</v>
      </c>
      <c r="I3946" s="59" t="s">
        <v>72032</v>
      </c>
      <c r="J3946" s="59" t="s">
        <v>9101</v>
      </c>
      <c r="K3946" s="59" t="s">
        <v>43838</v>
      </c>
    </row>
    <row r="3947" spans="2:11" ht="30" x14ac:dyDescent="0.25">
      <c r="B3947" s="52"/>
      <c r="C3947" s="52"/>
      <c r="D3947" s="59" t="s">
        <v>46</v>
      </c>
      <c r="E3947" s="59">
        <v>9</v>
      </c>
      <c r="F3947" s="59">
        <v>14</v>
      </c>
      <c r="G3947" s="59" t="s">
        <v>1472</v>
      </c>
      <c r="H3947" s="59" t="s">
        <v>2</v>
      </c>
      <c r="I3947" s="59" t="s">
        <v>72033</v>
      </c>
      <c r="J3947" s="59" t="s">
        <v>9102</v>
      </c>
      <c r="K3947" s="59" t="s">
        <v>43839</v>
      </c>
    </row>
    <row r="3948" spans="2:11" ht="60" x14ac:dyDescent="0.25">
      <c r="B3948" s="52"/>
      <c r="C3948" s="52"/>
      <c r="D3948" s="59" t="s">
        <v>46</v>
      </c>
      <c r="E3948" s="59">
        <v>9</v>
      </c>
      <c r="F3948" s="59">
        <v>15</v>
      </c>
      <c r="G3948" s="59" t="s">
        <v>1472</v>
      </c>
      <c r="H3948" s="59" t="s">
        <v>2</v>
      </c>
      <c r="I3948" s="59" t="s">
        <v>72034</v>
      </c>
      <c r="J3948" s="59" t="s">
        <v>9103</v>
      </c>
      <c r="K3948" s="59" t="s">
        <v>43840</v>
      </c>
    </row>
    <row r="3949" spans="2:11" ht="30" x14ac:dyDescent="0.25">
      <c r="B3949" s="52"/>
      <c r="C3949" s="52"/>
      <c r="D3949" s="59" t="s">
        <v>46</v>
      </c>
      <c r="E3949" s="59">
        <v>9</v>
      </c>
      <c r="F3949" s="59">
        <v>16</v>
      </c>
      <c r="G3949" s="59" t="s">
        <v>1472</v>
      </c>
      <c r="H3949" s="59" t="s">
        <v>2</v>
      </c>
      <c r="I3949" s="59" t="s">
        <v>72035</v>
      </c>
      <c r="J3949" s="59" t="s">
        <v>9104</v>
      </c>
      <c r="K3949" s="59" t="s">
        <v>43841</v>
      </c>
    </row>
    <row r="3950" spans="2:11" ht="45" x14ac:dyDescent="0.25">
      <c r="B3950" s="52"/>
      <c r="C3950" s="52"/>
      <c r="D3950" s="59" t="s">
        <v>46</v>
      </c>
      <c r="E3950" s="59">
        <v>9</v>
      </c>
      <c r="F3950" s="59">
        <v>17</v>
      </c>
      <c r="G3950" s="59" t="s">
        <v>1472</v>
      </c>
      <c r="H3950" s="59" t="s">
        <v>2</v>
      </c>
      <c r="I3950" s="59" t="s">
        <v>72036</v>
      </c>
      <c r="J3950" s="59" t="s">
        <v>9105</v>
      </c>
      <c r="K3950" s="59" t="s">
        <v>43842</v>
      </c>
    </row>
    <row r="3951" spans="2:11" ht="60" x14ac:dyDescent="0.25">
      <c r="B3951" s="52"/>
      <c r="C3951" s="52"/>
      <c r="D3951" s="59" t="s">
        <v>46</v>
      </c>
      <c r="E3951" s="59">
        <v>9</v>
      </c>
      <c r="F3951" s="59">
        <v>18</v>
      </c>
      <c r="G3951" s="59" t="s">
        <v>1472</v>
      </c>
      <c r="H3951" s="59" t="s">
        <v>2</v>
      </c>
      <c r="I3951" s="59" t="s">
        <v>72037</v>
      </c>
      <c r="J3951" s="59" t="s">
        <v>9106</v>
      </c>
      <c r="K3951" s="59" t="s">
        <v>43843</v>
      </c>
    </row>
    <row r="3952" spans="2:11" ht="45" x14ac:dyDescent="0.25">
      <c r="B3952" s="52"/>
      <c r="C3952" s="52"/>
      <c r="D3952" s="59" t="s">
        <v>46</v>
      </c>
      <c r="E3952" s="59">
        <v>9</v>
      </c>
      <c r="F3952" s="59">
        <v>19</v>
      </c>
      <c r="G3952" s="59" t="s">
        <v>1472</v>
      </c>
      <c r="H3952" s="59" t="s">
        <v>2</v>
      </c>
      <c r="I3952" s="59" t="s">
        <v>72038</v>
      </c>
      <c r="J3952" s="59" t="s">
        <v>9107</v>
      </c>
      <c r="K3952" s="59" t="s">
        <v>43844</v>
      </c>
    </row>
    <row r="3953" spans="2:11" ht="30" x14ac:dyDescent="0.25">
      <c r="B3953" s="52"/>
      <c r="C3953" s="52"/>
      <c r="D3953" s="59" t="s">
        <v>46</v>
      </c>
      <c r="E3953" s="59">
        <v>9</v>
      </c>
      <c r="F3953" s="59">
        <v>20</v>
      </c>
      <c r="G3953" s="59" t="s">
        <v>1472</v>
      </c>
      <c r="H3953" s="59" t="s">
        <v>2</v>
      </c>
      <c r="I3953" s="59" t="s">
        <v>72039</v>
      </c>
      <c r="J3953" s="59" t="s">
        <v>9108</v>
      </c>
      <c r="K3953" s="59" t="s">
        <v>43845</v>
      </c>
    </row>
    <row r="3954" spans="2:11" ht="30" x14ac:dyDescent="0.25">
      <c r="B3954" s="52"/>
      <c r="C3954" s="52"/>
      <c r="D3954" s="59" t="s">
        <v>46</v>
      </c>
      <c r="E3954" s="59">
        <v>9</v>
      </c>
      <c r="F3954" s="59">
        <v>21</v>
      </c>
      <c r="G3954" s="59" t="s">
        <v>1472</v>
      </c>
      <c r="H3954" s="59" t="s">
        <v>2</v>
      </c>
      <c r="I3954" s="59" t="s">
        <v>72040</v>
      </c>
      <c r="J3954" s="59" t="s">
        <v>9109</v>
      </c>
      <c r="K3954" s="59" t="s">
        <v>43846</v>
      </c>
    </row>
    <row r="3955" spans="2:11" ht="45" x14ac:dyDescent="0.25">
      <c r="B3955" s="52"/>
      <c r="C3955" s="52"/>
      <c r="D3955" s="59" t="s">
        <v>46</v>
      </c>
      <c r="E3955" s="59">
        <v>9</v>
      </c>
      <c r="F3955" s="59">
        <v>22</v>
      </c>
      <c r="G3955" s="59" t="s">
        <v>1472</v>
      </c>
      <c r="H3955" s="59" t="s">
        <v>2</v>
      </c>
      <c r="I3955" s="59" t="s">
        <v>72041</v>
      </c>
      <c r="J3955" s="59" t="s">
        <v>9110</v>
      </c>
      <c r="K3955" s="59" t="s">
        <v>43847</v>
      </c>
    </row>
    <row r="3956" spans="2:11" ht="45" x14ac:dyDescent="0.25">
      <c r="B3956" s="52"/>
      <c r="C3956" s="52"/>
      <c r="D3956" s="59" t="s">
        <v>46</v>
      </c>
      <c r="E3956" s="59">
        <v>9</v>
      </c>
      <c r="F3956" s="59">
        <v>23</v>
      </c>
      <c r="G3956" s="59" t="s">
        <v>1472</v>
      </c>
      <c r="H3956" s="59" t="s">
        <v>2</v>
      </c>
      <c r="I3956" s="59" t="s">
        <v>72042</v>
      </c>
      <c r="J3956" s="59" t="s">
        <v>9111</v>
      </c>
      <c r="K3956" s="59" t="s">
        <v>43848</v>
      </c>
    </row>
    <row r="3957" spans="2:11" ht="45" x14ac:dyDescent="0.25">
      <c r="B3957" s="52"/>
      <c r="C3957" s="52"/>
      <c r="D3957" s="59" t="s">
        <v>46</v>
      </c>
      <c r="E3957" s="59">
        <v>9</v>
      </c>
      <c r="F3957" s="59">
        <v>24</v>
      </c>
      <c r="G3957" s="59" t="s">
        <v>1472</v>
      </c>
      <c r="H3957" s="59" t="s">
        <v>2</v>
      </c>
      <c r="I3957" s="59" t="s">
        <v>72043</v>
      </c>
      <c r="J3957" s="59" t="s">
        <v>9112</v>
      </c>
      <c r="K3957" s="59" t="s">
        <v>43849</v>
      </c>
    </row>
    <row r="3958" spans="2:11" x14ac:dyDescent="0.25">
      <c r="B3958" s="52"/>
      <c r="C3958" s="52"/>
      <c r="D3958" s="60" t="s">
        <v>46</v>
      </c>
      <c r="E3958" s="60">
        <v>10</v>
      </c>
      <c r="F3958" s="60" t="s">
        <v>1</v>
      </c>
      <c r="G3958" s="60" t="s">
        <v>1472</v>
      </c>
      <c r="H3958" s="60" t="s">
        <v>2</v>
      </c>
      <c r="I3958" s="60" t="s">
        <v>72044</v>
      </c>
      <c r="J3958" s="60" t="s">
        <v>1494</v>
      </c>
      <c r="K3958" s="60" t="s">
        <v>43850</v>
      </c>
    </row>
    <row r="3959" spans="2:11" ht="75" x14ac:dyDescent="0.25">
      <c r="B3959" s="52"/>
      <c r="C3959" s="52"/>
      <c r="D3959" s="59" t="s">
        <v>46</v>
      </c>
      <c r="E3959" s="59">
        <v>10</v>
      </c>
      <c r="F3959" s="59">
        <v>1</v>
      </c>
      <c r="G3959" s="59" t="s">
        <v>1472</v>
      </c>
      <c r="H3959" s="59" t="s">
        <v>2</v>
      </c>
      <c r="I3959" s="59" t="s">
        <v>72045</v>
      </c>
      <c r="J3959" s="59" t="s">
        <v>9113</v>
      </c>
      <c r="K3959" s="59" t="s">
        <v>43851</v>
      </c>
    </row>
    <row r="3960" spans="2:11" ht="30" x14ac:dyDescent="0.25">
      <c r="B3960" s="52"/>
      <c r="C3960" s="52"/>
      <c r="D3960" s="59" t="s">
        <v>46</v>
      </c>
      <c r="E3960" s="59">
        <v>10</v>
      </c>
      <c r="F3960" s="59">
        <v>2</v>
      </c>
      <c r="G3960" s="59" t="s">
        <v>1472</v>
      </c>
      <c r="H3960" s="59" t="s">
        <v>2</v>
      </c>
      <c r="I3960" s="59" t="s">
        <v>72046</v>
      </c>
      <c r="J3960" s="59" t="s">
        <v>9114</v>
      </c>
      <c r="K3960" s="59" t="s">
        <v>43852</v>
      </c>
    </row>
    <row r="3961" spans="2:11" x14ac:dyDescent="0.25">
      <c r="B3961" s="52"/>
      <c r="C3961" s="52"/>
      <c r="D3961" s="59" t="s">
        <v>46</v>
      </c>
      <c r="E3961" s="59">
        <v>10</v>
      </c>
      <c r="F3961" s="59">
        <v>3</v>
      </c>
      <c r="G3961" s="59" t="s">
        <v>1472</v>
      </c>
      <c r="H3961" s="59" t="s">
        <v>2</v>
      </c>
      <c r="I3961" s="59" t="s">
        <v>72047</v>
      </c>
      <c r="J3961" s="59" t="s">
        <v>9115</v>
      </c>
      <c r="K3961" s="59" t="s">
        <v>43853</v>
      </c>
    </row>
    <row r="3962" spans="2:11" ht="45" x14ac:dyDescent="0.25">
      <c r="B3962" s="52"/>
      <c r="C3962" s="52"/>
      <c r="D3962" s="66" t="s">
        <v>46</v>
      </c>
      <c r="E3962" s="66">
        <v>10</v>
      </c>
      <c r="F3962" s="66">
        <v>3</v>
      </c>
      <c r="G3962" s="66" t="s">
        <v>36</v>
      </c>
      <c r="H3962" s="66" t="s">
        <v>366</v>
      </c>
      <c r="I3962" s="66" t="s">
        <v>72048</v>
      </c>
      <c r="J3962" s="66" t="s">
        <v>1495</v>
      </c>
      <c r="K3962" s="66" t="s">
        <v>43854</v>
      </c>
    </row>
    <row r="3963" spans="2:11" x14ac:dyDescent="0.25">
      <c r="B3963" s="52"/>
      <c r="C3963" s="52"/>
      <c r="D3963" s="59" t="s">
        <v>46</v>
      </c>
      <c r="E3963" s="59">
        <v>10</v>
      </c>
      <c r="F3963" s="59">
        <v>3</v>
      </c>
      <c r="G3963" s="59" t="s">
        <v>1472</v>
      </c>
      <c r="H3963" s="59" t="s">
        <v>2</v>
      </c>
      <c r="I3963" s="59" t="s">
        <v>72049</v>
      </c>
      <c r="J3963" s="59" t="s">
        <v>9116</v>
      </c>
      <c r="K3963" s="59" t="s">
        <v>43855</v>
      </c>
    </row>
    <row r="3964" spans="2:11" ht="30" x14ac:dyDescent="0.25">
      <c r="B3964" s="52"/>
      <c r="C3964" s="52"/>
      <c r="D3964" s="59" t="s">
        <v>46</v>
      </c>
      <c r="E3964" s="59">
        <v>10</v>
      </c>
      <c r="F3964" s="59">
        <v>4</v>
      </c>
      <c r="G3964" s="59" t="s">
        <v>1472</v>
      </c>
      <c r="H3964" s="59" t="s">
        <v>2</v>
      </c>
      <c r="I3964" s="59" t="s">
        <v>72050</v>
      </c>
      <c r="J3964" s="59" t="s">
        <v>9117</v>
      </c>
      <c r="K3964" s="59" t="s">
        <v>43856</v>
      </c>
    </row>
    <row r="3965" spans="2:11" ht="30" x14ac:dyDescent="0.25">
      <c r="B3965" s="52"/>
      <c r="C3965" s="52"/>
      <c r="D3965" s="66" t="s">
        <v>46</v>
      </c>
      <c r="E3965" s="66">
        <v>10</v>
      </c>
      <c r="F3965" s="66">
        <v>4</v>
      </c>
      <c r="G3965" s="66" t="s">
        <v>36</v>
      </c>
      <c r="H3965" s="66" t="s">
        <v>366</v>
      </c>
      <c r="I3965" s="66" t="s">
        <v>72051</v>
      </c>
      <c r="J3965" s="66" t="s">
        <v>1496</v>
      </c>
      <c r="K3965" s="66" t="s">
        <v>43857</v>
      </c>
    </row>
    <row r="3966" spans="2:11" ht="30" x14ac:dyDescent="0.25">
      <c r="B3966" s="52"/>
      <c r="C3966" s="52"/>
      <c r="D3966" s="59" t="s">
        <v>46</v>
      </c>
      <c r="E3966" s="59">
        <v>10</v>
      </c>
      <c r="F3966" s="59">
        <v>5</v>
      </c>
      <c r="G3966" s="59" t="s">
        <v>1472</v>
      </c>
      <c r="H3966" s="59" t="s">
        <v>2</v>
      </c>
      <c r="I3966" s="59" t="s">
        <v>72052</v>
      </c>
      <c r="J3966" s="59" t="s">
        <v>9118</v>
      </c>
      <c r="K3966" s="59" t="s">
        <v>43858</v>
      </c>
    </row>
    <row r="3967" spans="2:11" ht="30" x14ac:dyDescent="0.25">
      <c r="B3967" s="52"/>
      <c r="C3967" s="52"/>
      <c r="D3967" s="59" t="s">
        <v>46</v>
      </c>
      <c r="E3967" s="59">
        <v>10</v>
      </c>
      <c r="F3967" s="59">
        <v>6</v>
      </c>
      <c r="G3967" s="59" t="s">
        <v>1472</v>
      </c>
      <c r="H3967" s="59" t="s">
        <v>2</v>
      </c>
      <c r="I3967" s="59" t="s">
        <v>72053</v>
      </c>
      <c r="J3967" s="59" t="s">
        <v>9119</v>
      </c>
      <c r="K3967" s="59" t="s">
        <v>43859</v>
      </c>
    </row>
    <row r="3968" spans="2:11" ht="60" x14ac:dyDescent="0.25">
      <c r="B3968" s="52"/>
      <c r="C3968" s="52"/>
      <c r="D3968" s="66" t="s">
        <v>46</v>
      </c>
      <c r="E3968" s="66">
        <v>10</v>
      </c>
      <c r="F3968" s="66">
        <v>6</v>
      </c>
      <c r="G3968" s="66" t="s">
        <v>36</v>
      </c>
      <c r="H3968" s="66" t="s">
        <v>366</v>
      </c>
      <c r="I3968" s="66" t="s">
        <v>72054</v>
      </c>
      <c r="J3968" s="66" t="s">
        <v>9120</v>
      </c>
      <c r="K3968" s="66" t="s">
        <v>43860</v>
      </c>
    </row>
    <row r="3969" spans="2:11" ht="30" x14ac:dyDescent="0.25">
      <c r="B3969" s="52"/>
      <c r="C3969" s="52"/>
      <c r="D3969" s="66" t="s">
        <v>46</v>
      </c>
      <c r="E3969" s="66">
        <v>10</v>
      </c>
      <c r="F3969" s="66">
        <v>7</v>
      </c>
      <c r="G3969" s="66" t="s">
        <v>36</v>
      </c>
      <c r="H3969" s="66" t="s">
        <v>366</v>
      </c>
      <c r="I3969" s="66" t="s">
        <v>72055</v>
      </c>
      <c r="J3969" s="66" t="s">
        <v>9121</v>
      </c>
      <c r="K3969" s="66" t="s">
        <v>43861</v>
      </c>
    </row>
    <row r="3970" spans="2:11" x14ac:dyDescent="0.25">
      <c r="B3970" s="52"/>
      <c r="C3970" s="52"/>
      <c r="D3970" s="59" t="s">
        <v>46</v>
      </c>
      <c r="E3970" s="59">
        <v>10</v>
      </c>
      <c r="F3970" s="59">
        <v>7</v>
      </c>
      <c r="G3970" s="59" t="s">
        <v>1472</v>
      </c>
      <c r="H3970" s="59" t="s">
        <v>2</v>
      </c>
      <c r="I3970" s="59" t="s">
        <v>72056</v>
      </c>
      <c r="J3970" s="59" t="s">
        <v>9122</v>
      </c>
      <c r="K3970" s="59" t="s">
        <v>43862</v>
      </c>
    </row>
    <row r="3971" spans="2:11" x14ac:dyDescent="0.25">
      <c r="B3971" s="52"/>
      <c r="C3971" s="52"/>
      <c r="D3971" s="59" t="s">
        <v>46</v>
      </c>
      <c r="E3971" s="59">
        <v>10</v>
      </c>
      <c r="F3971" s="59">
        <v>8</v>
      </c>
      <c r="G3971" s="59" t="s">
        <v>1472</v>
      </c>
      <c r="H3971" s="59" t="s">
        <v>2</v>
      </c>
      <c r="I3971" s="59" t="s">
        <v>72057</v>
      </c>
      <c r="J3971" s="59" t="s">
        <v>9123</v>
      </c>
      <c r="K3971" s="59" t="s">
        <v>43863</v>
      </c>
    </row>
    <row r="3972" spans="2:11" ht="60" x14ac:dyDescent="0.25">
      <c r="B3972" s="52"/>
      <c r="C3972" s="52"/>
      <c r="D3972" s="66" t="s">
        <v>46</v>
      </c>
      <c r="E3972" s="66">
        <v>10</v>
      </c>
      <c r="F3972" s="66">
        <v>9</v>
      </c>
      <c r="G3972" s="66" t="s">
        <v>3</v>
      </c>
      <c r="H3972" s="66" t="s">
        <v>4</v>
      </c>
      <c r="I3972" s="66" t="s">
        <v>72058</v>
      </c>
      <c r="J3972" s="66" t="s">
        <v>9124</v>
      </c>
      <c r="K3972" s="66" t="s">
        <v>43864</v>
      </c>
    </row>
    <row r="3973" spans="2:11" ht="30" x14ac:dyDescent="0.25">
      <c r="B3973" s="52"/>
      <c r="C3973" s="52"/>
      <c r="D3973" s="66" t="s">
        <v>46</v>
      </c>
      <c r="E3973" s="66">
        <v>10</v>
      </c>
      <c r="F3973" s="66">
        <v>10</v>
      </c>
      <c r="G3973" s="66" t="s">
        <v>3</v>
      </c>
      <c r="H3973" s="66" t="s">
        <v>4</v>
      </c>
      <c r="I3973" s="66" t="s">
        <v>72059</v>
      </c>
      <c r="J3973" s="66" t="s">
        <v>9125</v>
      </c>
      <c r="K3973" s="66" t="s">
        <v>43865</v>
      </c>
    </row>
    <row r="3974" spans="2:11" ht="45" x14ac:dyDescent="0.25">
      <c r="B3974" s="52"/>
      <c r="C3974" s="52"/>
      <c r="D3974" s="66" t="s">
        <v>46</v>
      </c>
      <c r="E3974" s="66">
        <v>10</v>
      </c>
      <c r="F3974" s="66">
        <v>11</v>
      </c>
      <c r="G3974" s="66" t="s">
        <v>3</v>
      </c>
      <c r="H3974" s="66" t="s">
        <v>4</v>
      </c>
      <c r="I3974" s="66" t="s">
        <v>72060</v>
      </c>
      <c r="J3974" s="66" t="s">
        <v>9126</v>
      </c>
      <c r="K3974" s="66" t="s">
        <v>43866</v>
      </c>
    </row>
    <row r="3975" spans="2:11" ht="30" x14ac:dyDescent="0.25">
      <c r="B3975" s="52"/>
      <c r="C3975" s="52"/>
      <c r="D3975" s="59" t="s">
        <v>46</v>
      </c>
      <c r="E3975" s="59">
        <v>10</v>
      </c>
      <c r="F3975" s="59">
        <v>12</v>
      </c>
      <c r="G3975" s="59" t="s">
        <v>1472</v>
      </c>
      <c r="H3975" s="59" t="s">
        <v>2</v>
      </c>
      <c r="I3975" s="59" t="s">
        <v>72061</v>
      </c>
      <c r="J3975" s="59" t="s">
        <v>1497</v>
      </c>
      <c r="K3975" s="59" t="s">
        <v>43867</v>
      </c>
    </row>
    <row r="3976" spans="2:11" ht="45" x14ac:dyDescent="0.25">
      <c r="B3976" s="52"/>
      <c r="C3976" s="52"/>
      <c r="D3976" s="66" t="s">
        <v>46</v>
      </c>
      <c r="E3976" s="66">
        <v>10</v>
      </c>
      <c r="F3976" s="66">
        <v>12</v>
      </c>
      <c r="G3976" s="66" t="s">
        <v>36</v>
      </c>
      <c r="H3976" s="66" t="s">
        <v>366</v>
      </c>
      <c r="I3976" s="66" t="s">
        <v>72062</v>
      </c>
      <c r="J3976" s="66" t="s">
        <v>9127</v>
      </c>
      <c r="K3976" s="66" t="s">
        <v>43868</v>
      </c>
    </row>
    <row r="3977" spans="2:11" ht="45" x14ac:dyDescent="0.25">
      <c r="B3977" s="52"/>
      <c r="C3977" s="52"/>
      <c r="D3977" s="66" t="s">
        <v>46</v>
      </c>
      <c r="E3977" s="66">
        <v>10</v>
      </c>
      <c r="F3977" s="66">
        <v>13</v>
      </c>
      <c r="G3977" s="66" t="s">
        <v>36</v>
      </c>
      <c r="H3977" s="66" t="s">
        <v>366</v>
      </c>
      <c r="I3977" s="66" t="s">
        <v>72063</v>
      </c>
      <c r="J3977" s="66" t="s">
        <v>9128</v>
      </c>
      <c r="K3977" s="66" t="s">
        <v>43869</v>
      </c>
    </row>
    <row r="3978" spans="2:11" ht="60" x14ac:dyDescent="0.25">
      <c r="B3978" s="52"/>
      <c r="C3978" s="52"/>
      <c r="D3978" s="66" t="s">
        <v>46</v>
      </c>
      <c r="E3978" s="66">
        <v>10</v>
      </c>
      <c r="F3978" s="66">
        <v>14</v>
      </c>
      <c r="G3978" s="66" t="s">
        <v>36</v>
      </c>
      <c r="H3978" s="66" t="s">
        <v>366</v>
      </c>
      <c r="I3978" s="66" t="s">
        <v>72064</v>
      </c>
      <c r="J3978" s="66" t="s">
        <v>9129</v>
      </c>
      <c r="K3978" s="66" t="s">
        <v>43870</v>
      </c>
    </row>
    <row r="3979" spans="2:11" ht="75" x14ac:dyDescent="0.25">
      <c r="B3979" s="52"/>
      <c r="C3979" s="52"/>
      <c r="D3979" s="66" t="s">
        <v>46</v>
      </c>
      <c r="E3979" s="66">
        <v>10</v>
      </c>
      <c r="F3979" s="66">
        <v>15</v>
      </c>
      <c r="G3979" s="66" t="s">
        <v>36</v>
      </c>
      <c r="H3979" s="66" t="s">
        <v>366</v>
      </c>
      <c r="I3979" s="66" t="s">
        <v>72065</v>
      </c>
      <c r="J3979" s="66" t="s">
        <v>9130</v>
      </c>
      <c r="K3979" s="66" t="s">
        <v>43871</v>
      </c>
    </row>
    <row r="3980" spans="2:11" ht="60" x14ac:dyDescent="0.25">
      <c r="B3980" s="52"/>
      <c r="C3980" s="52"/>
      <c r="D3980" s="59" t="s">
        <v>46</v>
      </c>
      <c r="E3980" s="59">
        <v>10</v>
      </c>
      <c r="F3980" s="59">
        <v>16</v>
      </c>
      <c r="G3980" s="59" t="s">
        <v>1472</v>
      </c>
      <c r="H3980" s="59" t="s">
        <v>2</v>
      </c>
      <c r="I3980" s="59" t="s">
        <v>72066</v>
      </c>
      <c r="J3980" s="59" t="s">
        <v>1498</v>
      </c>
      <c r="K3980" s="59" t="s">
        <v>43872</v>
      </c>
    </row>
    <row r="3981" spans="2:11" ht="60" x14ac:dyDescent="0.25">
      <c r="B3981" s="52"/>
      <c r="C3981" s="52"/>
      <c r="D3981" s="66" t="s">
        <v>46</v>
      </c>
      <c r="E3981" s="66">
        <v>10</v>
      </c>
      <c r="F3981" s="66">
        <v>17</v>
      </c>
      <c r="G3981" s="66" t="s">
        <v>36</v>
      </c>
      <c r="H3981" s="66" t="s">
        <v>366</v>
      </c>
      <c r="I3981" s="66" t="s">
        <v>72067</v>
      </c>
      <c r="J3981" s="66" t="s">
        <v>9131</v>
      </c>
      <c r="K3981" s="66" t="s">
        <v>43873</v>
      </c>
    </row>
    <row r="3982" spans="2:11" ht="45" x14ac:dyDescent="0.25">
      <c r="B3982" s="52"/>
      <c r="C3982" s="52"/>
      <c r="D3982" s="66" t="s">
        <v>46</v>
      </c>
      <c r="E3982" s="66">
        <v>10</v>
      </c>
      <c r="F3982" s="66">
        <v>18</v>
      </c>
      <c r="G3982" s="66" t="s">
        <v>36</v>
      </c>
      <c r="H3982" s="66" t="s">
        <v>366</v>
      </c>
      <c r="I3982" s="66" t="s">
        <v>72068</v>
      </c>
      <c r="J3982" s="66" t="s">
        <v>9132</v>
      </c>
      <c r="K3982" s="66" t="s">
        <v>43874</v>
      </c>
    </row>
    <row r="3983" spans="2:11" x14ac:dyDescent="0.25">
      <c r="B3983" s="52"/>
      <c r="C3983" s="52"/>
      <c r="D3983" s="59" t="s">
        <v>46</v>
      </c>
      <c r="E3983" s="59">
        <v>10</v>
      </c>
      <c r="F3983" s="59">
        <v>19</v>
      </c>
      <c r="G3983" s="59" t="s">
        <v>1472</v>
      </c>
      <c r="H3983" s="59" t="s">
        <v>2</v>
      </c>
      <c r="I3983" s="59" t="s">
        <v>72069</v>
      </c>
      <c r="J3983" s="59" t="s">
        <v>1499</v>
      </c>
      <c r="K3983" s="59" t="s">
        <v>43875</v>
      </c>
    </row>
    <row r="3984" spans="2:11" ht="60" x14ac:dyDescent="0.25">
      <c r="B3984" s="52"/>
      <c r="C3984" s="52"/>
      <c r="D3984" s="66" t="s">
        <v>46</v>
      </c>
      <c r="E3984" s="66">
        <v>10</v>
      </c>
      <c r="F3984" s="66">
        <v>19</v>
      </c>
      <c r="G3984" s="66" t="s">
        <v>43</v>
      </c>
      <c r="H3984" s="66" t="s">
        <v>370</v>
      </c>
      <c r="I3984" s="66" t="s">
        <v>72070</v>
      </c>
      <c r="J3984" s="66" t="s">
        <v>1500</v>
      </c>
      <c r="K3984" s="66" t="s">
        <v>43876</v>
      </c>
    </row>
    <row r="3985" spans="2:11" x14ac:dyDescent="0.25">
      <c r="B3985" s="52"/>
      <c r="C3985" s="52"/>
      <c r="D3985" s="59" t="s">
        <v>46</v>
      </c>
      <c r="E3985" s="59">
        <v>10</v>
      </c>
      <c r="F3985" s="59">
        <v>20</v>
      </c>
      <c r="G3985" s="59" t="s">
        <v>1472</v>
      </c>
      <c r="H3985" s="59" t="s">
        <v>2</v>
      </c>
      <c r="I3985" s="59" t="s">
        <v>72071</v>
      </c>
      <c r="J3985" s="59" t="s">
        <v>1501</v>
      </c>
      <c r="K3985" s="59" t="s">
        <v>43877</v>
      </c>
    </row>
    <row r="3986" spans="2:11" x14ac:dyDescent="0.25">
      <c r="B3986" s="52"/>
      <c r="C3986" s="52"/>
      <c r="D3986" s="60" t="s">
        <v>46</v>
      </c>
      <c r="E3986" s="60">
        <v>11</v>
      </c>
      <c r="F3986" s="60" t="s">
        <v>1</v>
      </c>
      <c r="G3986" s="60" t="s">
        <v>1472</v>
      </c>
      <c r="H3986" s="60" t="s">
        <v>2</v>
      </c>
      <c r="I3986" s="60" t="s">
        <v>72072</v>
      </c>
      <c r="J3986" s="60" t="s">
        <v>1502</v>
      </c>
      <c r="K3986" s="60" t="s">
        <v>43878</v>
      </c>
    </row>
    <row r="3987" spans="2:11" x14ac:dyDescent="0.25">
      <c r="B3987" s="52"/>
      <c r="C3987" s="52"/>
      <c r="D3987" s="59" t="s">
        <v>46</v>
      </c>
      <c r="E3987" s="59">
        <v>11</v>
      </c>
      <c r="F3987" s="59">
        <v>1</v>
      </c>
      <c r="G3987" s="59" t="s">
        <v>1472</v>
      </c>
      <c r="H3987" s="59" t="s">
        <v>2</v>
      </c>
      <c r="I3987" s="59" t="s">
        <v>72073</v>
      </c>
      <c r="J3987" s="59" t="s">
        <v>1503</v>
      </c>
      <c r="K3987" s="59" t="s">
        <v>43879</v>
      </c>
    </row>
    <row r="3988" spans="2:11" ht="30" x14ac:dyDescent="0.25">
      <c r="B3988" s="52"/>
      <c r="C3988" s="52"/>
      <c r="D3988" s="66" t="s">
        <v>46</v>
      </c>
      <c r="E3988" s="66">
        <v>11</v>
      </c>
      <c r="F3988" s="66">
        <v>2</v>
      </c>
      <c r="G3988" s="66" t="s">
        <v>3</v>
      </c>
      <c r="H3988" s="66" t="s">
        <v>4</v>
      </c>
      <c r="I3988" s="66" t="s">
        <v>72074</v>
      </c>
      <c r="J3988" s="66" t="s">
        <v>9133</v>
      </c>
      <c r="K3988" s="66" t="s">
        <v>43880</v>
      </c>
    </row>
    <row r="3989" spans="2:11" ht="30" x14ac:dyDescent="0.25">
      <c r="B3989" s="52"/>
      <c r="C3989" s="52"/>
      <c r="D3989" s="66" t="s">
        <v>46</v>
      </c>
      <c r="E3989" s="66">
        <v>11</v>
      </c>
      <c r="F3989" s="66">
        <v>3</v>
      </c>
      <c r="G3989" s="66" t="s">
        <v>3</v>
      </c>
      <c r="H3989" s="66" t="s">
        <v>4</v>
      </c>
      <c r="I3989" s="66" t="s">
        <v>72075</v>
      </c>
      <c r="J3989" s="66" t="s">
        <v>9134</v>
      </c>
      <c r="K3989" s="66" t="s">
        <v>43881</v>
      </c>
    </row>
    <row r="3990" spans="2:11" ht="45" x14ac:dyDescent="0.25">
      <c r="B3990" s="52"/>
      <c r="C3990" s="52"/>
      <c r="D3990" s="66" t="s">
        <v>46</v>
      </c>
      <c r="E3990" s="66">
        <v>11</v>
      </c>
      <c r="F3990" s="66">
        <v>4</v>
      </c>
      <c r="G3990" s="66" t="s">
        <v>3</v>
      </c>
      <c r="H3990" s="66" t="s">
        <v>4</v>
      </c>
      <c r="I3990" s="66" t="s">
        <v>72076</v>
      </c>
      <c r="J3990" s="66" t="s">
        <v>9135</v>
      </c>
      <c r="K3990" s="66" t="s">
        <v>43882</v>
      </c>
    </row>
    <row r="3991" spans="2:11" ht="30" x14ac:dyDescent="0.25">
      <c r="B3991" s="52"/>
      <c r="C3991" s="52"/>
      <c r="D3991" s="66" t="s">
        <v>46</v>
      </c>
      <c r="E3991" s="66">
        <v>11</v>
      </c>
      <c r="F3991" s="66">
        <v>5</v>
      </c>
      <c r="G3991" s="66" t="s">
        <v>3</v>
      </c>
      <c r="H3991" s="66" t="s">
        <v>4</v>
      </c>
      <c r="I3991" s="66" t="s">
        <v>72077</v>
      </c>
      <c r="J3991" s="66" t="s">
        <v>9136</v>
      </c>
      <c r="K3991" s="66" t="s">
        <v>43883</v>
      </c>
    </row>
    <row r="3992" spans="2:11" ht="30" x14ac:dyDescent="0.25">
      <c r="B3992" s="52"/>
      <c r="C3992" s="52"/>
      <c r="D3992" s="66" t="s">
        <v>46</v>
      </c>
      <c r="E3992" s="66">
        <v>11</v>
      </c>
      <c r="F3992" s="66">
        <v>6</v>
      </c>
      <c r="G3992" s="66" t="s">
        <v>3</v>
      </c>
      <c r="H3992" s="66" t="s">
        <v>4</v>
      </c>
      <c r="I3992" s="66" t="s">
        <v>72078</v>
      </c>
      <c r="J3992" s="66" t="s">
        <v>9137</v>
      </c>
      <c r="K3992" s="66" t="s">
        <v>43884</v>
      </c>
    </row>
    <row r="3993" spans="2:11" ht="30" x14ac:dyDescent="0.25">
      <c r="B3993" s="52"/>
      <c r="C3993" s="52"/>
      <c r="D3993" s="66" t="s">
        <v>46</v>
      </c>
      <c r="E3993" s="66">
        <v>11</v>
      </c>
      <c r="F3993" s="66">
        <v>7</v>
      </c>
      <c r="G3993" s="66" t="s">
        <v>3</v>
      </c>
      <c r="H3993" s="66" t="s">
        <v>4</v>
      </c>
      <c r="I3993" s="66" t="s">
        <v>72079</v>
      </c>
      <c r="J3993" s="66" t="s">
        <v>9138</v>
      </c>
      <c r="K3993" s="66" t="s">
        <v>43885</v>
      </c>
    </row>
    <row r="3994" spans="2:11" ht="30" x14ac:dyDescent="0.25">
      <c r="B3994" s="52"/>
      <c r="C3994" s="52"/>
      <c r="D3994" s="66" t="s">
        <v>46</v>
      </c>
      <c r="E3994" s="66">
        <v>11</v>
      </c>
      <c r="F3994" s="66">
        <v>8</v>
      </c>
      <c r="G3994" s="66" t="s">
        <v>3</v>
      </c>
      <c r="H3994" s="66" t="s">
        <v>4</v>
      </c>
      <c r="I3994" s="66" t="s">
        <v>72080</v>
      </c>
      <c r="J3994" s="66" t="s">
        <v>9139</v>
      </c>
      <c r="K3994" s="66" t="s">
        <v>43886</v>
      </c>
    </row>
    <row r="3995" spans="2:11" ht="45" x14ac:dyDescent="0.25">
      <c r="B3995" s="52"/>
      <c r="C3995" s="52"/>
      <c r="D3995" s="66" t="s">
        <v>46</v>
      </c>
      <c r="E3995" s="66">
        <v>11</v>
      </c>
      <c r="F3995" s="66">
        <v>9</v>
      </c>
      <c r="G3995" s="66" t="s">
        <v>3</v>
      </c>
      <c r="H3995" s="66" t="s">
        <v>4</v>
      </c>
      <c r="I3995" s="66" t="s">
        <v>72081</v>
      </c>
      <c r="J3995" s="66" t="s">
        <v>9140</v>
      </c>
      <c r="K3995" s="66" t="s">
        <v>43887</v>
      </c>
    </row>
    <row r="3996" spans="2:11" ht="45" x14ac:dyDescent="0.25">
      <c r="B3996" s="52"/>
      <c r="C3996" s="52"/>
      <c r="D3996" s="66" t="s">
        <v>46</v>
      </c>
      <c r="E3996" s="66">
        <v>11</v>
      </c>
      <c r="F3996" s="66">
        <v>10</v>
      </c>
      <c r="G3996" s="66" t="s">
        <v>3</v>
      </c>
      <c r="H3996" s="66" t="s">
        <v>4</v>
      </c>
      <c r="I3996" s="66" t="s">
        <v>72082</v>
      </c>
      <c r="J3996" s="66" t="s">
        <v>9141</v>
      </c>
      <c r="K3996" s="66" t="s">
        <v>43888</v>
      </c>
    </row>
    <row r="3997" spans="2:11" ht="30" x14ac:dyDescent="0.25">
      <c r="B3997" s="52"/>
      <c r="C3997" s="52"/>
      <c r="D3997" s="66" t="s">
        <v>46</v>
      </c>
      <c r="E3997" s="66">
        <v>11</v>
      </c>
      <c r="F3997" s="66">
        <v>11</v>
      </c>
      <c r="G3997" s="66" t="s">
        <v>3</v>
      </c>
      <c r="H3997" s="66" t="s">
        <v>4</v>
      </c>
      <c r="I3997" s="66" t="s">
        <v>72083</v>
      </c>
      <c r="J3997" s="66" t="s">
        <v>9142</v>
      </c>
      <c r="K3997" s="66" t="s">
        <v>43889</v>
      </c>
    </row>
    <row r="3998" spans="2:11" ht="30" x14ac:dyDescent="0.25">
      <c r="B3998" s="52"/>
      <c r="C3998" s="52"/>
      <c r="D3998" s="66" t="s">
        <v>46</v>
      </c>
      <c r="E3998" s="66">
        <v>11</v>
      </c>
      <c r="F3998" s="66">
        <v>12</v>
      </c>
      <c r="G3998" s="66" t="s">
        <v>3</v>
      </c>
      <c r="H3998" s="66" t="s">
        <v>4</v>
      </c>
      <c r="I3998" s="66" t="s">
        <v>72084</v>
      </c>
      <c r="J3998" s="66" t="s">
        <v>9143</v>
      </c>
      <c r="K3998" s="66" t="s">
        <v>43890</v>
      </c>
    </row>
    <row r="3999" spans="2:11" ht="45" x14ac:dyDescent="0.25">
      <c r="B3999" s="52"/>
      <c r="C3999" s="52"/>
      <c r="D3999" s="66" t="s">
        <v>46</v>
      </c>
      <c r="E3999" s="66">
        <v>11</v>
      </c>
      <c r="F3999" s="66">
        <v>13</v>
      </c>
      <c r="G3999" s="66" t="s">
        <v>3</v>
      </c>
      <c r="H3999" s="66" t="s">
        <v>4</v>
      </c>
      <c r="I3999" s="66" t="s">
        <v>72085</v>
      </c>
      <c r="J3999" s="66" t="s">
        <v>9144</v>
      </c>
      <c r="K3999" s="66" t="s">
        <v>43891</v>
      </c>
    </row>
    <row r="4000" spans="2:11" x14ac:dyDescent="0.25">
      <c r="B4000" s="52"/>
      <c r="C4000" s="52"/>
      <c r="D4000" s="66" t="s">
        <v>46</v>
      </c>
      <c r="E4000" s="66">
        <v>11</v>
      </c>
      <c r="F4000" s="66">
        <v>14</v>
      </c>
      <c r="G4000" s="66" t="s">
        <v>3</v>
      </c>
      <c r="H4000" s="66" t="s">
        <v>4</v>
      </c>
      <c r="I4000" s="66" t="s">
        <v>72086</v>
      </c>
      <c r="J4000" s="66" t="s">
        <v>9145</v>
      </c>
      <c r="K4000" s="66" t="s">
        <v>43892</v>
      </c>
    </row>
    <row r="4001" spans="2:11" x14ac:dyDescent="0.25">
      <c r="B4001" s="52"/>
      <c r="C4001" s="52"/>
      <c r="D4001" s="66" t="s">
        <v>46</v>
      </c>
      <c r="E4001" s="66">
        <v>11</v>
      </c>
      <c r="F4001" s="66">
        <v>15</v>
      </c>
      <c r="G4001" s="66" t="s">
        <v>3</v>
      </c>
      <c r="H4001" s="66" t="s">
        <v>4</v>
      </c>
      <c r="I4001" s="66" t="s">
        <v>72087</v>
      </c>
      <c r="J4001" s="66" t="s">
        <v>9146</v>
      </c>
      <c r="K4001" s="66" t="s">
        <v>43893</v>
      </c>
    </row>
    <row r="4002" spans="2:11" x14ac:dyDescent="0.25">
      <c r="B4002" s="52"/>
      <c r="C4002" s="52"/>
      <c r="D4002" s="66" t="s">
        <v>46</v>
      </c>
      <c r="E4002" s="66">
        <v>11</v>
      </c>
      <c r="F4002" s="66">
        <v>16</v>
      </c>
      <c r="G4002" s="66" t="s">
        <v>3</v>
      </c>
      <c r="H4002" s="66" t="s">
        <v>4</v>
      </c>
      <c r="I4002" s="66" t="s">
        <v>72088</v>
      </c>
      <c r="J4002" s="66" t="s">
        <v>9147</v>
      </c>
      <c r="K4002" s="66" t="s">
        <v>43894</v>
      </c>
    </row>
    <row r="4003" spans="2:11" x14ac:dyDescent="0.25">
      <c r="B4003" s="52"/>
      <c r="C4003" s="52"/>
      <c r="D4003" s="66" t="s">
        <v>46</v>
      </c>
      <c r="E4003" s="66">
        <v>11</v>
      </c>
      <c r="F4003" s="66">
        <v>17</v>
      </c>
      <c r="G4003" s="66" t="s">
        <v>3</v>
      </c>
      <c r="H4003" s="66" t="s">
        <v>4</v>
      </c>
      <c r="I4003" s="66" t="s">
        <v>72089</v>
      </c>
      <c r="J4003" s="66" t="s">
        <v>9148</v>
      </c>
      <c r="K4003" s="66" t="s">
        <v>43895</v>
      </c>
    </row>
    <row r="4004" spans="2:11" x14ac:dyDescent="0.25">
      <c r="B4004" s="52"/>
      <c r="C4004" s="52"/>
      <c r="D4004" s="66" t="s">
        <v>46</v>
      </c>
      <c r="E4004" s="66">
        <v>11</v>
      </c>
      <c r="F4004" s="66">
        <v>18</v>
      </c>
      <c r="G4004" s="66" t="s">
        <v>3</v>
      </c>
      <c r="H4004" s="66" t="s">
        <v>4</v>
      </c>
      <c r="I4004" s="66" t="s">
        <v>72090</v>
      </c>
      <c r="J4004" s="66" t="s">
        <v>9149</v>
      </c>
      <c r="K4004" s="66" t="s">
        <v>43896</v>
      </c>
    </row>
    <row r="4005" spans="2:11" x14ac:dyDescent="0.25">
      <c r="B4005" s="52"/>
      <c r="C4005" s="52"/>
      <c r="D4005" s="66" t="s">
        <v>46</v>
      </c>
      <c r="E4005" s="66">
        <v>11</v>
      </c>
      <c r="F4005" s="66">
        <v>19</v>
      </c>
      <c r="G4005" s="66" t="s">
        <v>3</v>
      </c>
      <c r="H4005" s="66" t="s">
        <v>4</v>
      </c>
      <c r="I4005" s="66" t="s">
        <v>72091</v>
      </c>
      <c r="J4005" s="66" t="s">
        <v>9150</v>
      </c>
      <c r="K4005" s="66" t="s">
        <v>43897</v>
      </c>
    </row>
    <row r="4006" spans="2:11" ht="30" x14ac:dyDescent="0.25">
      <c r="B4006" s="52"/>
      <c r="C4006" s="52"/>
      <c r="D4006" s="66" t="s">
        <v>46</v>
      </c>
      <c r="E4006" s="66">
        <v>11</v>
      </c>
      <c r="F4006" s="66">
        <v>20</v>
      </c>
      <c r="G4006" s="66" t="s">
        <v>3</v>
      </c>
      <c r="H4006" s="66" t="s">
        <v>4</v>
      </c>
      <c r="I4006" s="66" t="s">
        <v>72092</v>
      </c>
      <c r="J4006" s="66" t="s">
        <v>9151</v>
      </c>
      <c r="K4006" s="66" t="s">
        <v>43898</v>
      </c>
    </row>
    <row r="4007" spans="2:11" ht="45" x14ac:dyDescent="0.25">
      <c r="B4007" s="52"/>
      <c r="C4007" s="52"/>
      <c r="D4007" s="66" t="s">
        <v>46</v>
      </c>
      <c r="E4007" s="66">
        <v>11</v>
      </c>
      <c r="F4007" s="66">
        <v>21</v>
      </c>
      <c r="G4007" s="66" t="s">
        <v>3</v>
      </c>
      <c r="H4007" s="66" t="s">
        <v>4</v>
      </c>
      <c r="I4007" s="66" t="s">
        <v>72093</v>
      </c>
      <c r="J4007" s="66" t="s">
        <v>9152</v>
      </c>
      <c r="K4007" s="66" t="s">
        <v>43899</v>
      </c>
    </row>
    <row r="4008" spans="2:11" ht="60" x14ac:dyDescent="0.25">
      <c r="B4008" s="52"/>
      <c r="C4008" s="52"/>
      <c r="D4008" s="66" t="s">
        <v>46</v>
      </c>
      <c r="E4008" s="66">
        <v>11</v>
      </c>
      <c r="F4008" s="66">
        <v>22</v>
      </c>
      <c r="G4008" s="66" t="s">
        <v>3</v>
      </c>
      <c r="H4008" s="66" t="s">
        <v>4</v>
      </c>
      <c r="I4008" s="66" t="s">
        <v>72094</v>
      </c>
      <c r="J4008" s="66" t="s">
        <v>9153</v>
      </c>
      <c r="K4008" s="66" t="s">
        <v>43900</v>
      </c>
    </row>
    <row r="4009" spans="2:11" ht="30" x14ac:dyDescent="0.25">
      <c r="B4009" s="52"/>
      <c r="C4009" s="52"/>
      <c r="D4009" s="66" t="s">
        <v>46</v>
      </c>
      <c r="E4009" s="66">
        <v>11</v>
      </c>
      <c r="F4009" s="66">
        <v>23</v>
      </c>
      <c r="G4009" s="66" t="s">
        <v>3</v>
      </c>
      <c r="H4009" s="66" t="s">
        <v>4</v>
      </c>
      <c r="I4009" s="66" t="s">
        <v>72095</v>
      </c>
      <c r="J4009" s="66" t="s">
        <v>9154</v>
      </c>
      <c r="K4009" s="66" t="s">
        <v>43901</v>
      </c>
    </row>
    <row r="4010" spans="2:11" ht="30" x14ac:dyDescent="0.25">
      <c r="B4010" s="52"/>
      <c r="C4010" s="52"/>
      <c r="D4010" s="66" t="s">
        <v>46</v>
      </c>
      <c r="E4010" s="66">
        <v>11</v>
      </c>
      <c r="F4010" s="66">
        <v>24</v>
      </c>
      <c r="G4010" s="66" t="s">
        <v>3</v>
      </c>
      <c r="H4010" s="66" t="s">
        <v>4</v>
      </c>
      <c r="I4010" s="66" t="s">
        <v>72096</v>
      </c>
      <c r="J4010" s="66" t="s">
        <v>9155</v>
      </c>
      <c r="K4010" s="66" t="s">
        <v>43902</v>
      </c>
    </row>
    <row r="4011" spans="2:11" ht="30" x14ac:dyDescent="0.25">
      <c r="B4011" s="52"/>
      <c r="C4011" s="52"/>
      <c r="D4011" s="66" t="s">
        <v>46</v>
      </c>
      <c r="E4011" s="66">
        <v>11</v>
      </c>
      <c r="F4011" s="66">
        <v>25</v>
      </c>
      <c r="G4011" s="66" t="s">
        <v>3</v>
      </c>
      <c r="H4011" s="66" t="s">
        <v>4</v>
      </c>
      <c r="I4011" s="66" t="s">
        <v>72097</v>
      </c>
      <c r="J4011" s="66" t="s">
        <v>9156</v>
      </c>
      <c r="K4011" s="66" t="s">
        <v>43903</v>
      </c>
    </row>
    <row r="4012" spans="2:11" ht="45" x14ac:dyDescent="0.25">
      <c r="B4012" s="52"/>
      <c r="C4012" s="52"/>
      <c r="D4012" s="66" t="s">
        <v>46</v>
      </c>
      <c r="E4012" s="66">
        <v>11</v>
      </c>
      <c r="F4012" s="66">
        <v>26</v>
      </c>
      <c r="G4012" s="66" t="s">
        <v>3</v>
      </c>
      <c r="H4012" s="66" t="s">
        <v>4</v>
      </c>
      <c r="I4012" s="66" t="s">
        <v>72098</v>
      </c>
      <c r="J4012" s="66" t="s">
        <v>9157</v>
      </c>
      <c r="K4012" s="66" t="s">
        <v>43904</v>
      </c>
    </row>
    <row r="4013" spans="2:11" ht="60" x14ac:dyDescent="0.25">
      <c r="B4013" s="52"/>
      <c r="C4013" s="52"/>
      <c r="D4013" s="66" t="s">
        <v>46</v>
      </c>
      <c r="E4013" s="66">
        <v>11</v>
      </c>
      <c r="F4013" s="66">
        <v>27</v>
      </c>
      <c r="G4013" s="66" t="s">
        <v>3</v>
      </c>
      <c r="H4013" s="66" t="s">
        <v>4</v>
      </c>
      <c r="I4013" s="66" t="s">
        <v>72099</v>
      </c>
      <c r="J4013" s="66" t="s">
        <v>9158</v>
      </c>
      <c r="K4013" s="66" t="s">
        <v>43905</v>
      </c>
    </row>
    <row r="4014" spans="2:11" ht="30" x14ac:dyDescent="0.25">
      <c r="B4014" s="52"/>
      <c r="C4014" s="52"/>
      <c r="D4014" s="66" t="s">
        <v>46</v>
      </c>
      <c r="E4014" s="66">
        <v>11</v>
      </c>
      <c r="F4014" s="66">
        <v>28</v>
      </c>
      <c r="G4014" s="66" t="s">
        <v>3</v>
      </c>
      <c r="H4014" s="66" t="s">
        <v>4</v>
      </c>
      <c r="I4014" s="66" t="s">
        <v>72100</v>
      </c>
      <c r="J4014" s="66" t="s">
        <v>9159</v>
      </c>
      <c r="K4014" s="66" t="s">
        <v>43906</v>
      </c>
    </row>
    <row r="4015" spans="2:11" ht="30" x14ac:dyDescent="0.25">
      <c r="B4015" s="52"/>
      <c r="C4015" s="52"/>
      <c r="D4015" s="66" t="s">
        <v>46</v>
      </c>
      <c r="E4015" s="66">
        <v>11</v>
      </c>
      <c r="F4015" s="66">
        <v>29</v>
      </c>
      <c r="G4015" s="66" t="s">
        <v>3</v>
      </c>
      <c r="H4015" s="66" t="s">
        <v>4</v>
      </c>
      <c r="I4015" s="66" t="s">
        <v>72101</v>
      </c>
      <c r="J4015" s="66" t="s">
        <v>9160</v>
      </c>
      <c r="K4015" s="66" t="s">
        <v>43907</v>
      </c>
    </row>
    <row r="4016" spans="2:11" ht="30" x14ac:dyDescent="0.25">
      <c r="B4016" s="52"/>
      <c r="C4016" s="52"/>
      <c r="D4016" s="66" t="s">
        <v>46</v>
      </c>
      <c r="E4016" s="66">
        <v>11</v>
      </c>
      <c r="F4016" s="66">
        <v>30</v>
      </c>
      <c r="G4016" s="66" t="s">
        <v>3</v>
      </c>
      <c r="H4016" s="66" t="s">
        <v>4</v>
      </c>
      <c r="I4016" s="66" t="s">
        <v>72102</v>
      </c>
      <c r="J4016" s="66" t="s">
        <v>9161</v>
      </c>
      <c r="K4016" s="66" t="s">
        <v>43908</v>
      </c>
    </row>
    <row r="4017" spans="2:11" ht="45" x14ac:dyDescent="0.25">
      <c r="B4017" s="52"/>
      <c r="C4017" s="52"/>
      <c r="D4017" s="66" t="s">
        <v>46</v>
      </c>
      <c r="E4017" s="66">
        <v>11</v>
      </c>
      <c r="F4017" s="66">
        <v>31</v>
      </c>
      <c r="G4017" s="66" t="s">
        <v>3</v>
      </c>
      <c r="H4017" s="66" t="s">
        <v>4</v>
      </c>
      <c r="I4017" s="66" t="s">
        <v>72103</v>
      </c>
      <c r="J4017" s="66" t="s">
        <v>9162</v>
      </c>
      <c r="K4017" s="66" t="s">
        <v>43909</v>
      </c>
    </row>
    <row r="4018" spans="2:11" ht="75" x14ac:dyDescent="0.25">
      <c r="B4018" s="52"/>
      <c r="C4018" s="52"/>
      <c r="D4018" s="66" t="s">
        <v>46</v>
      </c>
      <c r="E4018" s="66">
        <v>11</v>
      </c>
      <c r="F4018" s="66">
        <v>32</v>
      </c>
      <c r="G4018" s="66" t="s">
        <v>3</v>
      </c>
      <c r="H4018" s="66" t="s">
        <v>4</v>
      </c>
      <c r="I4018" s="66" t="s">
        <v>72104</v>
      </c>
      <c r="J4018" s="66" t="s">
        <v>9163</v>
      </c>
      <c r="K4018" s="66" t="s">
        <v>43910</v>
      </c>
    </row>
    <row r="4019" spans="2:11" ht="45" x14ac:dyDescent="0.25">
      <c r="B4019" s="52"/>
      <c r="C4019" s="52"/>
      <c r="D4019" s="66" t="s">
        <v>46</v>
      </c>
      <c r="E4019" s="66">
        <v>11</v>
      </c>
      <c r="F4019" s="66">
        <v>33</v>
      </c>
      <c r="G4019" s="66" t="s">
        <v>3</v>
      </c>
      <c r="H4019" s="66" t="s">
        <v>4</v>
      </c>
      <c r="I4019" s="66" t="s">
        <v>72105</v>
      </c>
      <c r="J4019" s="66" t="s">
        <v>9164</v>
      </c>
      <c r="K4019" s="66" t="s">
        <v>43911</v>
      </c>
    </row>
    <row r="4020" spans="2:11" ht="45" x14ac:dyDescent="0.25">
      <c r="B4020" s="52"/>
      <c r="C4020" s="52"/>
      <c r="D4020" s="66" t="s">
        <v>46</v>
      </c>
      <c r="E4020" s="66">
        <v>11</v>
      </c>
      <c r="F4020" s="66">
        <v>34</v>
      </c>
      <c r="G4020" s="66" t="s">
        <v>3</v>
      </c>
      <c r="H4020" s="66" t="s">
        <v>4</v>
      </c>
      <c r="I4020" s="66" t="s">
        <v>72106</v>
      </c>
      <c r="J4020" s="66" t="s">
        <v>9165</v>
      </c>
      <c r="K4020" s="66" t="s">
        <v>43912</v>
      </c>
    </row>
    <row r="4021" spans="2:11" ht="45" x14ac:dyDescent="0.25">
      <c r="B4021" s="52"/>
      <c r="C4021" s="52"/>
      <c r="D4021" s="66" t="s">
        <v>46</v>
      </c>
      <c r="E4021" s="66">
        <v>11</v>
      </c>
      <c r="F4021" s="66">
        <v>35</v>
      </c>
      <c r="G4021" s="66" t="s">
        <v>3</v>
      </c>
      <c r="H4021" s="66" t="s">
        <v>4</v>
      </c>
      <c r="I4021" s="66" t="s">
        <v>72107</v>
      </c>
      <c r="J4021" s="66" t="s">
        <v>9166</v>
      </c>
      <c r="K4021" s="66" t="s">
        <v>43913</v>
      </c>
    </row>
    <row r="4022" spans="2:11" ht="30" x14ac:dyDescent="0.25">
      <c r="B4022" s="52"/>
      <c r="C4022" s="52"/>
      <c r="D4022" s="66" t="s">
        <v>46</v>
      </c>
      <c r="E4022" s="66">
        <v>11</v>
      </c>
      <c r="F4022" s="66">
        <v>36</v>
      </c>
      <c r="G4022" s="66" t="s">
        <v>3</v>
      </c>
      <c r="H4022" s="66" t="s">
        <v>4</v>
      </c>
      <c r="I4022" s="66" t="s">
        <v>72108</v>
      </c>
      <c r="J4022" s="66" t="s">
        <v>9167</v>
      </c>
      <c r="K4022" s="66" t="s">
        <v>43914</v>
      </c>
    </row>
    <row r="4023" spans="2:11" ht="30" x14ac:dyDescent="0.25">
      <c r="B4023" s="52"/>
      <c r="C4023" s="52"/>
      <c r="D4023" s="66" t="s">
        <v>46</v>
      </c>
      <c r="E4023" s="66">
        <v>11</v>
      </c>
      <c r="F4023" s="66">
        <v>37</v>
      </c>
      <c r="G4023" s="66" t="s">
        <v>3</v>
      </c>
      <c r="H4023" s="66" t="s">
        <v>4</v>
      </c>
      <c r="I4023" s="66" t="s">
        <v>72109</v>
      </c>
      <c r="J4023" s="66" t="s">
        <v>9168</v>
      </c>
      <c r="K4023" s="66" t="s">
        <v>43915</v>
      </c>
    </row>
    <row r="4024" spans="2:11" ht="30" x14ac:dyDescent="0.25">
      <c r="B4024" s="52"/>
      <c r="C4024" s="52"/>
      <c r="D4024" s="66" t="s">
        <v>46</v>
      </c>
      <c r="E4024" s="66">
        <v>11</v>
      </c>
      <c r="F4024" s="66">
        <v>38</v>
      </c>
      <c r="G4024" s="66" t="s">
        <v>3</v>
      </c>
      <c r="H4024" s="66" t="s">
        <v>4</v>
      </c>
      <c r="I4024" s="66" t="s">
        <v>72110</v>
      </c>
      <c r="J4024" s="66" t="s">
        <v>9169</v>
      </c>
      <c r="K4024" s="66" t="s">
        <v>43916</v>
      </c>
    </row>
    <row r="4025" spans="2:11" ht="45" x14ac:dyDescent="0.25">
      <c r="B4025" s="52"/>
      <c r="C4025" s="52"/>
      <c r="D4025" s="66" t="s">
        <v>46</v>
      </c>
      <c r="E4025" s="66">
        <v>11</v>
      </c>
      <c r="F4025" s="66">
        <v>39</v>
      </c>
      <c r="G4025" s="66" t="s">
        <v>3</v>
      </c>
      <c r="H4025" s="66" t="s">
        <v>4</v>
      </c>
      <c r="I4025" s="66" t="s">
        <v>72111</v>
      </c>
      <c r="J4025" s="66" t="s">
        <v>9170</v>
      </c>
      <c r="K4025" s="66" t="s">
        <v>43917</v>
      </c>
    </row>
    <row r="4026" spans="2:11" ht="60" x14ac:dyDescent="0.25">
      <c r="B4026" s="52"/>
      <c r="C4026" s="52"/>
      <c r="D4026" s="66" t="s">
        <v>46</v>
      </c>
      <c r="E4026" s="66">
        <v>11</v>
      </c>
      <c r="F4026" s="66">
        <v>40</v>
      </c>
      <c r="G4026" s="66" t="s">
        <v>3</v>
      </c>
      <c r="H4026" s="66" t="s">
        <v>4</v>
      </c>
      <c r="I4026" s="66" t="s">
        <v>72112</v>
      </c>
      <c r="J4026" s="66" t="s">
        <v>9171</v>
      </c>
      <c r="K4026" s="66" t="s">
        <v>43918</v>
      </c>
    </row>
    <row r="4027" spans="2:11" ht="30" x14ac:dyDescent="0.25">
      <c r="B4027" s="52"/>
      <c r="C4027" s="52"/>
      <c r="D4027" s="66" t="s">
        <v>46</v>
      </c>
      <c r="E4027" s="66">
        <v>11</v>
      </c>
      <c r="F4027" s="66">
        <v>41</v>
      </c>
      <c r="G4027" s="66" t="s">
        <v>3</v>
      </c>
      <c r="H4027" s="66" t="s">
        <v>4</v>
      </c>
      <c r="I4027" s="66" t="s">
        <v>72113</v>
      </c>
      <c r="J4027" s="66" t="s">
        <v>9172</v>
      </c>
      <c r="K4027" s="66" t="s">
        <v>43919</v>
      </c>
    </row>
    <row r="4028" spans="2:11" ht="60" x14ac:dyDescent="0.25">
      <c r="B4028" s="52"/>
      <c r="C4028" s="52"/>
      <c r="D4028" s="66" t="s">
        <v>46</v>
      </c>
      <c r="E4028" s="66">
        <v>11</v>
      </c>
      <c r="F4028" s="66">
        <v>42</v>
      </c>
      <c r="G4028" s="66" t="s">
        <v>3</v>
      </c>
      <c r="H4028" s="66" t="s">
        <v>4</v>
      </c>
      <c r="I4028" s="66" t="s">
        <v>72114</v>
      </c>
      <c r="J4028" s="66" t="s">
        <v>9173</v>
      </c>
      <c r="K4028" s="66" t="s">
        <v>43920</v>
      </c>
    </row>
    <row r="4029" spans="2:11" ht="45" x14ac:dyDescent="0.25">
      <c r="B4029" s="52"/>
      <c r="C4029" s="52"/>
      <c r="D4029" s="66" t="s">
        <v>46</v>
      </c>
      <c r="E4029" s="66">
        <v>11</v>
      </c>
      <c r="F4029" s="66">
        <v>43</v>
      </c>
      <c r="G4029" s="66" t="s">
        <v>3</v>
      </c>
      <c r="H4029" s="66" t="s">
        <v>4</v>
      </c>
      <c r="I4029" s="66" t="s">
        <v>72115</v>
      </c>
      <c r="J4029" s="66" t="s">
        <v>9174</v>
      </c>
      <c r="K4029" s="66" t="s">
        <v>43921</v>
      </c>
    </row>
    <row r="4030" spans="2:11" ht="60" x14ac:dyDescent="0.25">
      <c r="B4030" s="52"/>
      <c r="C4030" s="52"/>
      <c r="D4030" s="66" t="s">
        <v>46</v>
      </c>
      <c r="E4030" s="66">
        <v>11</v>
      </c>
      <c r="F4030" s="66">
        <v>44</v>
      </c>
      <c r="G4030" s="66" t="s">
        <v>3</v>
      </c>
      <c r="H4030" s="66" t="s">
        <v>4</v>
      </c>
      <c r="I4030" s="66" t="s">
        <v>72116</v>
      </c>
      <c r="J4030" s="66" t="s">
        <v>9175</v>
      </c>
      <c r="K4030" s="66" t="s">
        <v>43922</v>
      </c>
    </row>
    <row r="4031" spans="2:11" ht="30" x14ac:dyDescent="0.25">
      <c r="B4031" s="52"/>
      <c r="C4031" s="52"/>
      <c r="D4031" s="66" t="s">
        <v>46</v>
      </c>
      <c r="E4031" s="66">
        <v>11</v>
      </c>
      <c r="F4031" s="66">
        <v>45</v>
      </c>
      <c r="G4031" s="66" t="s">
        <v>3</v>
      </c>
      <c r="H4031" s="66" t="s">
        <v>4</v>
      </c>
      <c r="I4031" s="66" t="s">
        <v>72117</v>
      </c>
      <c r="J4031" s="66" t="s">
        <v>9176</v>
      </c>
      <c r="K4031" s="66" t="s">
        <v>43923</v>
      </c>
    </row>
    <row r="4032" spans="2:11" ht="45" x14ac:dyDescent="0.25">
      <c r="B4032" s="52"/>
      <c r="C4032" s="52"/>
      <c r="D4032" s="66" t="s">
        <v>46</v>
      </c>
      <c r="E4032" s="66">
        <v>11</v>
      </c>
      <c r="F4032" s="66">
        <v>46</v>
      </c>
      <c r="G4032" s="66" t="s">
        <v>3</v>
      </c>
      <c r="H4032" s="66" t="s">
        <v>4</v>
      </c>
      <c r="I4032" s="66" t="s">
        <v>72118</v>
      </c>
      <c r="J4032" s="66" t="s">
        <v>9177</v>
      </c>
      <c r="K4032" s="66" t="s">
        <v>43924</v>
      </c>
    </row>
    <row r="4033" spans="2:11" ht="45" x14ac:dyDescent="0.25">
      <c r="B4033" s="52"/>
      <c r="C4033" s="52"/>
      <c r="D4033" s="66" t="s">
        <v>46</v>
      </c>
      <c r="E4033" s="66">
        <v>11</v>
      </c>
      <c r="F4033" s="66">
        <v>47</v>
      </c>
      <c r="G4033" s="66" t="s">
        <v>3</v>
      </c>
      <c r="H4033" s="66" t="s">
        <v>4</v>
      </c>
      <c r="I4033" s="66" t="s">
        <v>72119</v>
      </c>
      <c r="J4033" s="66" t="s">
        <v>9178</v>
      </c>
      <c r="K4033" s="66" t="s">
        <v>43925</v>
      </c>
    </row>
    <row r="4034" spans="2:11" x14ac:dyDescent="0.25">
      <c r="B4034" s="52"/>
      <c r="C4034" s="52"/>
      <c r="D4034" s="60" t="s">
        <v>46</v>
      </c>
      <c r="E4034" s="60">
        <v>12</v>
      </c>
      <c r="F4034" s="60" t="s">
        <v>1</v>
      </c>
      <c r="G4034" s="60" t="s">
        <v>1472</v>
      </c>
      <c r="H4034" s="60" t="s">
        <v>2</v>
      </c>
      <c r="I4034" s="60" t="s">
        <v>72120</v>
      </c>
      <c r="J4034" s="60" t="s">
        <v>1504</v>
      </c>
      <c r="K4034" s="60" t="s">
        <v>43926</v>
      </c>
    </row>
    <row r="4035" spans="2:11" x14ac:dyDescent="0.25">
      <c r="B4035" s="52"/>
      <c r="C4035" s="52"/>
      <c r="D4035" s="59" t="s">
        <v>46</v>
      </c>
      <c r="E4035" s="59">
        <v>12</v>
      </c>
      <c r="F4035" s="59">
        <v>1</v>
      </c>
      <c r="G4035" s="59" t="s">
        <v>1472</v>
      </c>
      <c r="H4035" s="59" t="s">
        <v>2</v>
      </c>
      <c r="I4035" s="59" t="s">
        <v>72121</v>
      </c>
      <c r="J4035" s="59" t="s">
        <v>1328</v>
      </c>
      <c r="K4035" s="59" t="s">
        <v>43927</v>
      </c>
    </row>
    <row r="4036" spans="2:11" ht="45" x14ac:dyDescent="0.25">
      <c r="B4036" s="52"/>
      <c r="C4036" s="52"/>
      <c r="D4036" s="66" t="s">
        <v>46</v>
      </c>
      <c r="E4036" s="66">
        <v>12</v>
      </c>
      <c r="F4036" s="66">
        <v>2</v>
      </c>
      <c r="G4036" s="66" t="s">
        <v>3</v>
      </c>
      <c r="H4036" s="66" t="s">
        <v>4</v>
      </c>
      <c r="I4036" s="66" t="s">
        <v>72122</v>
      </c>
      <c r="J4036" s="66" t="s">
        <v>9179</v>
      </c>
      <c r="K4036" s="66" t="s">
        <v>43928</v>
      </c>
    </row>
    <row r="4037" spans="2:11" ht="30" x14ac:dyDescent="0.25">
      <c r="B4037" s="52"/>
      <c r="C4037" s="52"/>
      <c r="D4037" s="66" t="s">
        <v>46</v>
      </c>
      <c r="E4037" s="66">
        <v>12</v>
      </c>
      <c r="F4037" s="66">
        <v>3</v>
      </c>
      <c r="G4037" s="66" t="s">
        <v>3</v>
      </c>
      <c r="H4037" s="66" t="s">
        <v>4</v>
      </c>
      <c r="I4037" s="66" t="s">
        <v>72123</v>
      </c>
      <c r="J4037" s="66" t="s">
        <v>9180</v>
      </c>
      <c r="K4037" s="66" t="s">
        <v>43929</v>
      </c>
    </row>
    <row r="4038" spans="2:11" ht="60" x14ac:dyDescent="0.25">
      <c r="B4038" s="52"/>
      <c r="C4038" s="52"/>
      <c r="D4038" s="66" t="s">
        <v>46</v>
      </c>
      <c r="E4038" s="66">
        <v>12</v>
      </c>
      <c r="F4038" s="66">
        <v>4</v>
      </c>
      <c r="G4038" s="66" t="s">
        <v>3</v>
      </c>
      <c r="H4038" s="66" t="s">
        <v>4</v>
      </c>
      <c r="I4038" s="66" t="s">
        <v>72124</v>
      </c>
      <c r="J4038" s="66" t="s">
        <v>9181</v>
      </c>
      <c r="K4038" s="66" t="s">
        <v>43930</v>
      </c>
    </row>
    <row r="4039" spans="2:11" ht="60" x14ac:dyDescent="0.25">
      <c r="B4039" s="52"/>
      <c r="C4039" s="52"/>
      <c r="D4039" s="66" t="s">
        <v>46</v>
      </c>
      <c r="E4039" s="66">
        <v>12</v>
      </c>
      <c r="F4039" s="66">
        <v>5</v>
      </c>
      <c r="G4039" s="66" t="s">
        <v>3</v>
      </c>
      <c r="H4039" s="66" t="s">
        <v>4</v>
      </c>
      <c r="I4039" s="66" t="s">
        <v>72125</v>
      </c>
      <c r="J4039" s="66" t="s">
        <v>9182</v>
      </c>
      <c r="K4039" s="66" t="s">
        <v>43931</v>
      </c>
    </row>
    <row r="4040" spans="2:11" ht="75" x14ac:dyDescent="0.25">
      <c r="B4040" s="52"/>
      <c r="C4040" s="52"/>
      <c r="D4040" s="66" t="s">
        <v>46</v>
      </c>
      <c r="E4040" s="66">
        <v>12</v>
      </c>
      <c r="F4040" s="66">
        <v>6</v>
      </c>
      <c r="G4040" s="66" t="s">
        <v>3</v>
      </c>
      <c r="H4040" s="66" t="s">
        <v>4</v>
      </c>
      <c r="I4040" s="66" t="s">
        <v>72126</v>
      </c>
      <c r="J4040" s="66" t="s">
        <v>9183</v>
      </c>
      <c r="K4040" s="66" t="s">
        <v>43932</v>
      </c>
    </row>
    <row r="4041" spans="2:11" ht="60" x14ac:dyDescent="0.25">
      <c r="B4041" s="52"/>
      <c r="C4041" s="52"/>
      <c r="D4041" s="66" t="s">
        <v>46</v>
      </c>
      <c r="E4041" s="66">
        <v>12</v>
      </c>
      <c r="F4041" s="66">
        <v>7</v>
      </c>
      <c r="G4041" s="66" t="s">
        <v>3</v>
      </c>
      <c r="H4041" s="66" t="s">
        <v>4</v>
      </c>
      <c r="I4041" s="66" t="s">
        <v>72127</v>
      </c>
      <c r="J4041" s="66" t="s">
        <v>9184</v>
      </c>
      <c r="K4041" s="66" t="s">
        <v>43933</v>
      </c>
    </row>
    <row r="4042" spans="2:11" ht="75" x14ac:dyDescent="0.25">
      <c r="B4042" s="52"/>
      <c r="C4042" s="52"/>
      <c r="D4042" s="66" t="s">
        <v>46</v>
      </c>
      <c r="E4042" s="66">
        <v>12</v>
      </c>
      <c r="F4042" s="66">
        <v>8</v>
      </c>
      <c r="G4042" s="66" t="s">
        <v>3</v>
      </c>
      <c r="H4042" s="66" t="s">
        <v>4</v>
      </c>
      <c r="I4042" s="66" t="s">
        <v>72128</v>
      </c>
      <c r="J4042" s="66" t="s">
        <v>9185</v>
      </c>
      <c r="K4042" s="66" t="s">
        <v>43934</v>
      </c>
    </row>
    <row r="4043" spans="2:11" x14ac:dyDescent="0.25">
      <c r="B4043" s="52"/>
      <c r="C4043" s="52"/>
      <c r="D4043" s="60" t="s">
        <v>46</v>
      </c>
      <c r="E4043" s="60">
        <v>13</v>
      </c>
      <c r="F4043" s="60" t="s">
        <v>1</v>
      </c>
      <c r="G4043" s="60" t="s">
        <v>1472</v>
      </c>
      <c r="H4043" s="60" t="s">
        <v>2</v>
      </c>
      <c r="I4043" s="60" t="s">
        <v>72129</v>
      </c>
      <c r="J4043" s="60" t="s">
        <v>1505</v>
      </c>
      <c r="K4043" s="60" t="s">
        <v>43935</v>
      </c>
    </row>
    <row r="4044" spans="2:11" x14ac:dyDescent="0.25">
      <c r="B4044" s="52"/>
      <c r="C4044" s="52"/>
      <c r="D4044" s="59" t="s">
        <v>46</v>
      </c>
      <c r="E4044" s="59">
        <v>13</v>
      </c>
      <c r="F4044" s="59">
        <v>1</v>
      </c>
      <c r="G4044" s="59" t="s">
        <v>1472</v>
      </c>
      <c r="H4044" s="59" t="s">
        <v>2</v>
      </c>
      <c r="I4044" s="59" t="s">
        <v>72130</v>
      </c>
      <c r="J4044" s="59" t="s">
        <v>1506</v>
      </c>
      <c r="K4044" s="59" t="s">
        <v>43936</v>
      </c>
    </row>
    <row r="4045" spans="2:11" ht="60" x14ac:dyDescent="0.25">
      <c r="B4045" s="52"/>
      <c r="C4045" s="52"/>
      <c r="D4045" s="66" t="s">
        <v>46</v>
      </c>
      <c r="E4045" s="66">
        <v>13</v>
      </c>
      <c r="F4045" s="66">
        <v>2</v>
      </c>
      <c r="G4045" s="66" t="s">
        <v>3</v>
      </c>
      <c r="H4045" s="66" t="s">
        <v>4</v>
      </c>
      <c r="I4045" s="66" t="s">
        <v>72131</v>
      </c>
      <c r="J4045" s="66" t="s">
        <v>9186</v>
      </c>
      <c r="K4045" s="66" t="s">
        <v>43937</v>
      </c>
    </row>
    <row r="4046" spans="2:11" ht="60" x14ac:dyDescent="0.25">
      <c r="B4046" s="52"/>
      <c r="C4046" s="52"/>
      <c r="D4046" s="66" t="s">
        <v>46</v>
      </c>
      <c r="E4046" s="66">
        <v>13</v>
      </c>
      <c r="F4046" s="66">
        <v>3</v>
      </c>
      <c r="G4046" s="66" t="s">
        <v>3</v>
      </c>
      <c r="H4046" s="66" t="s">
        <v>4</v>
      </c>
      <c r="I4046" s="66" t="s">
        <v>72132</v>
      </c>
      <c r="J4046" s="66" t="s">
        <v>9187</v>
      </c>
      <c r="K4046" s="66" t="s">
        <v>43938</v>
      </c>
    </row>
    <row r="4047" spans="2:11" ht="45" x14ac:dyDescent="0.25">
      <c r="B4047" s="52"/>
      <c r="C4047" s="52"/>
      <c r="D4047" s="66" t="s">
        <v>46</v>
      </c>
      <c r="E4047" s="66">
        <v>13</v>
      </c>
      <c r="F4047" s="66">
        <v>4</v>
      </c>
      <c r="G4047" s="66" t="s">
        <v>3</v>
      </c>
      <c r="H4047" s="66" t="s">
        <v>4</v>
      </c>
      <c r="I4047" s="66" t="s">
        <v>72133</v>
      </c>
      <c r="J4047" s="66" t="s">
        <v>9188</v>
      </c>
      <c r="K4047" s="66" t="s">
        <v>43939</v>
      </c>
    </row>
    <row r="4048" spans="2:11" ht="45" x14ac:dyDescent="0.25">
      <c r="B4048" s="52"/>
      <c r="C4048" s="52"/>
      <c r="D4048" s="66" t="s">
        <v>46</v>
      </c>
      <c r="E4048" s="66">
        <v>13</v>
      </c>
      <c r="F4048" s="66">
        <v>5</v>
      </c>
      <c r="G4048" s="66" t="s">
        <v>3</v>
      </c>
      <c r="H4048" s="66" t="s">
        <v>4</v>
      </c>
      <c r="I4048" s="66" t="s">
        <v>72134</v>
      </c>
      <c r="J4048" s="66" t="s">
        <v>9189</v>
      </c>
      <c r="K4048" s="66" t="s">
        <v>43940</v>
      </c>
    </row>
    <row r="4049" spans="2:11" ht="60" x14ac:dyDescent="0.25">
      <c r="B4049" s="52"/>
      <c r="C4049" s="52"/>
      <c r="D4049" s="66" t="s">
        <v>46</v>
      </c>
      <c r="E4049" s="66">
        <v>13</v>
      </c>
      <c r="F4049" s="66">
        <v>6</v>
      </c>
      <c r="G4049" s="66" t="s">
        <v>3</v>
      </c>
      <c r="H4049" s="66" t="s">
        <v>4</v>
      </c>
      <c r="I4049" s="66" t="s">
        <v>72135</v>
      </c>
      <c r="J4049" s="66" t="s">
        <v>9190</v>
      </c>
      <c r="K4049" s="66" t="s">
        <v>43941</v>
      </c>
    </row>
    <row r="4050" spans="2:11" ht="45" x14ac:dyDescent="0.25">
      <c r="B4050" s="52"/>
      <c r="C4050" s="52"/>
      <c r="D4050" s="66" t="s">
        <v>46</v>
      </c>
      <c r="E4050" s="66">
        <v>13</v>
      </c>
      <c r="F4050" s="66">
        <v>7</v>
      </c>
      <c r="G4050" s="66" t="s">
        <v>3</v>
      </c>
      <c r="H4050" s="66" t="s">
        <v>4</v>
      </c>
      <c r="I4050" s="66" t="s">
        <v>72136</v>
      </c>
      <c r="J4050" s="66" t="s">
        <v>9191</v>
      </c>
      <c r="K4050" s="66" t="s">
        <v>43942</v>
      </c>
    </row>
    <row r="4051" spans="2:11" ht="30" x14ac:dyDescent="0.25">
      <c r="B4051" s="52"/>
      <c r="C4051" s="52"/>
      <c r="D4051" s="66" t="s">
        <v>46</v>
      </c>
      <c r="E4051" s="66">
        <v>13</v>
      </c>
      <c r="F4051" s="66">
        <v>8</v>
      </c>
      <c r="G4051" s="66" t="s">
        <v>3</v>
      </c>
      <c r="H4051" s="66" t="s">
        <v>4</v>
      </c>
      <c r="I4051" s="66" t="s">
        <v>72137</v>
      </c>
      <c r="J4051" s="66" t="s">
        <v>9192</v>
      </c>
      <c r="K4051" s="66" t="s">
        <v>43943</v>
      </c>
    </row>
    <row r="4052" spans="2:11" ht="30" x14ac:dyDescent="0.25">
      <c r="B4052" s="52"/>
      <c r="C4052" s="52"/>
      <c r="D4052" s="66" t="s">
        <v>46</v>
      </c>
      <c r="E4052" s="66">
        <v>13</v>
      </c>
      <c r="F4052" s="66">
        <v>9</v>
      </c>
      <c r="G4052" s="66" t="s">
        <v>3</v>
      </c>
      <c r="H4052" s="66" t="s">
        <v>4</v>
      </c>
      <c r="I4052" s="66" t="s">
        <v>72138</v>
      </c>
      <c r="J4052" s="66" t="s">
        <v>9193</v>
      </c>
      <c r="K4052" s="66" t="s">
        <v>43944</v>
      </c>
    </row>
    <row r="4053" spans="2:11" ht="45" x14ac:dyDescent="0.25">
      <c r="B4053" s="52"/>
      <c r="C4053" s="52"/>
      <c r="D4053" s="66" t="s">
        <v>46</v>
      </c>
      <c r="E4053" s="66">
        <v>13</v>
      </c>
      <c r="F4053" s="66">
        <v>10</v>
      </c>
      <c r="G4053" s="66" t="s">
        <v>3</v>
      </c>
      <c r="H4053" s="66" t="s">
        <v>4</v>
      </c>
      <c r="I4053" s="66" t="s">
        <v>72139</v>
      </c>
      <c r="J4053" s="66" t="s">
        <v>9194</v>
      </c>
      <c r="K4053" s="66" t="s">
        <v>43945</v>
      </c>
    </row>
    <row r="4054" spans="2:11" ht="45" x14ac:dyDescent="0.25">
      <c r="B4054" s="52"/>
      <c r="C4054" s="52"/>
      <c r="D4054" s="66" t="s">
        <v>46</v>
      </c>
      <c r="E4054" s="66">
        <v>13</v>
      </c>
      <c r="F4054" s="66">
        <v>11</v>
      </c>
      <c r="G4054" s="66" t="s">
        <v>3</v>
      </c>
      <c r="H4054" s="66" t="s">
        <v>4</v>
      </c>
      <c r="I4054" s="66" t="s">
        <v>72140</v>
      </c>
      <c r="J4054" s="66" t="s">
        <v>9195</v>
      </c>
      <c r="K4054" s="66" t="s">
        <v>43946</v>
      </c>
    </row>
    <row r="4055" spans="2:11" ht="45" x14ac:dyDescent="0.25">
      <c r="B4055" s="52"/>
      <c r="C4055" s="52"/>
      <c r="D4055" s="66" t="s">
        <v>46</v>
      </c>
      <c r="E4055" s="66">
        <v>13</v>
      </c>
      <c r="F4055" s="66">
        <v>12</v>
      </c>
      <c r="G4055" s="66" t="s">
        <v>3</v>
      </c>
      <c r="H4055" s="66" t="s">
        <v>4</v>
      </c>
      <c r="I4055" s="66" t="s">
        <v>72141</v>
      </c>
      <c r="J4055" s="66" t="s">
        <v>9196</v>
      </c>
      <c r="K4055" s="66" t="s">
        <v>43947</v>
      </c>
    </row>
    <row r="4056" spans="2:11" ht="45" x14ac:dyDescent="0.25">
      <c r="B4056" s="52"/>
      <c r="C4056" s="52"/>
      <c r="D4056" s="66" t="s">
        <v>46</v>
      </c>
      <c r="E4056" s="66">
        <v>13</v>
      </c>
      <c r="F4056" s="66">
        <v>13</v>
      </c>
      <c r="G4056" s="66" t="s">
        <v>3</v>
      </c>
      <c r="H4056" s="66" t="s">
        <v>4</v>
      </c>
      <c r="I4056" s="66" t="s">
        <v>72142</v>
      </c>
      <c r="J4056" s="66" t="s">
        <v>9197</v>
      </c>
      <c r="K4056" s="66" t="s">
        <v>43948</v>
      </c>
    </row>
    <row r="4057" spans="2:11" x14ac:dyDescent="0.25">
      <c r="B4057" s="52"/>
      <c r="C4057" s="52"/>
      <c r="D4057" s="66" t="s">
        <v>46</v>
      </c>
      <c r="E4057" s="66">
        <v>13</v>
      </c>
      <c r="F4057" s="66">
        <v>14</v>
      </c>
      <c r="G4057" s="66" t="s">
        <v>3</v>
      </c>
      <c r="H4057" s="66" t="s">
        <v>4</v>
      </c>
      <c r="I4057" s="66" t="s">
        <v>72143</v>
      </c>
      <c r="J4057" s="66" t="s">
        <v>9198</v>
      </c>
      <c r="K4057" s="66" t="s">
        <v>43949</v>
      </c>
    </row>
    <row r="4058" spans="2:11" ht="30" x14ac:dyDescent="0.25">
      <c r="B4058" s="52"/>
      <c r="C4058" s="52"/>
      <c r="D4058" s="66" t="s">
        <v>46</v>
      </c>
      <c r="E4058" s="66">
        <v>13</v>
      </c>
      <c r="F4058" s="66">
        <v>15</v>
      </c>
      <c r="G4058" s="66" t="s">
        <v>3</v>
      </c>
      <c r="H4058" s="66" t="s">
        <v>4</v>
      </c>
      <c r="I4058" s="66" t="s">
        <v>72144</v>
      </c>
      <c r="J4058" s="66" t="s">
        <v>9199</v>
      </c>
      <c r="K4058" s="66" t="s">
        <v>43950</v>
      </c>
    </row>
    <row r="4059" spans="2:11" ht="30" x14ac:dyDescent="0.25">
      <c r="B4059" s="52"/>
      <c r="C4059" s="52"/>
      <c r="D4059" s="66" t="s">
        <v>46</v>
      </c>
      <c r="E4059" s="66">
        <v>13</v>
      </c>
      <c r="F4059" s="66">
        <v>16</v>
      </c>
      <c r="G4059" s="66" t="s">
        <v>3</v>
      </c>
      <c r="H4059" s="66" t="s">
        <v>4</v>
      </c>
      <c r="I4059" s="66" t="s">
        <v>72145</v>
      </c>
      <c r="J4059" s="66" t="s">
        <v>9200</v>
      </c>
      <c r="K4059" s="66" t="s">
        <v>43951</v>
      </c>
    </row>
    <row r="4060" spans="2:11" ht="30" x14ac:dyDescent="0.25">
      <c r="B4060" s="52"/>
      <c r="C4060" s="52"/>
      <c r="D4060" s="66" t="s">
        <v>46</v>
      </c>
      <c r="E4060" s="66">
        <v>13</v>
      </c>
      <c r="F4060" s="66">
        <v>17</v>
      </c>
      <c r="G4060" s="66" t="s">
        <v>3</v>
      </c>
      <c r="H4060" s="66" t="s">
        <v>4</v>
      </c>
      <c r="I4060" s="66" t="s">
        <v>72146</v>
      </c>
      <c r="J4060" s="66" t="s">
        <v>9201</v>
      </c>
      <c r="K4060" s="66" t="s">
        <v>43952</v>
      </c>
    </row>
    <row r="4061" spans="2:11" x14ac:dyDescent="0.25">
      <c r="B4061" s="52"/>
      <c r="C4061" s="52"/>
      <c r="D4061" s="66" t="s">
        <v>46</v>
      </c>
      <c r="E4061" s="66">
        <v>13</v>
      </c>
      <c r="F4061" s="66">
        <v>18</v>
      </c>
      <c r="G4061" s="66" t="s">
        <v>3</v>
      </c>
      <c r="H4061" s="66" t="s">
        <v>4</v>
      </c>
      <c r="I4061" s="66" t="s">
        <v>72147</v>
      </c>
      <c r="J4061" s="66" t="s">
        <v>9202</v>
      </c>
      <c r="K4061" s="66" t="s">
        <v>43953</v>
      </c>
    </row>
    <row r="4062" spans="2:11" ht="30" x14ac:dyDescent="0.25">
      <c r="B4062" s="52"/>
      <c r="C4062" s="52"/>
      <c r="D4062" s="66" t="s">
        <v>46</v>
      </c>
      <c r="E4062" s="66">
        <v>13</v>
      </c>
      <c r="F4062" s="66">
        <v>19</v>
      </c>
      <c r="G4062" s="66" t="s">
        <v>3</v>
      </c>
      <c r="H4062" s="66" t="s">
        <v>4</v>
      </c>
      <c r="I4062" s="66" t="s">
        <v>72148</v>
      </c>
      <c r="J4062" s="66" t="s">
        <v>9203</v>
      </c>
      <c r="K4062" s="66" t="s">
        <v>43954</v>
      </c>
    </row>
    <row r="4063" spans="2:11" ht="60" x14ac:dyDescent="0.25">
      <c r="B4063" s="52"/>
      <c r="C4063" s="52"/>
      <c r="D4063" s="66" t="s">
        <v>46</v>
      </c>
      <c r="E4063" s="66">
        <v>13</v>
      </c>
      <c r="F4063" s="66">
        <v>20</v>
      </c>
      <c r="G4063" s="66" t="s">
        <v>3</v>
      </c>
      <c r="H4063" s="66" t="s">
        <v>4</v>
      </c>
      <c r="I4063" s="66" t="s">
        <v>72149</v>
      </c>
      <c r="J4063" s="66" t="s">
        <v>9204</v>
      </c>
      <c r="K4063" s="66" t="s">
        <v>43955</v>
      </c>
    </row>
    <row r="4064" spans="2:11" ht="45" x14ac:dyDescent="0.25">
      <c r="B4064" s="52"/>
      <c r="C4064" s="52"/>
      <c r="D4064" s="66" t="s">
        <v>46</v>
      </c>
      <c r="E4064" s="66">
        <v>13</v>
      </c>
      <c r="F4064" s="66">
        <v>21</v>
      </c>
      <c r="G4064" s="66" t="s">
        <v>3</v>
      </c>
      <c r="H4064" s="66" t="s">
        <v>4</v>
      </c>
      <c r="I4064" s="66" t="s">
        <v>72150</v>
      </c>
      <c r="J4064" s="66" t="s">
        <v>9205</v>
      </c>
      <c r="K4064" s="66" t="s">
        <v>43956</v>
      </c>
    </row>
    <row r="4065" spans="2:11" ht="30" x14ac:dyDescent="0.25">
      <c r="B4065" s="52"/>
      <c r="C4065" s="52"/>
      <c r="D4065" s="66" t="s">
        <v>46</v>
      </c>
      <c r="E4065" s="66">
        <v>13</v>
      </c>
      <c r="F4065" s="66">
        <v>22</v>
      </c>
      <c r="G4065" s="66" t="s">
        <v>3</v>
      </c>
      <c r="H4065" s="66" t="s">
        <v>4</v>
      </c>
      <c r="I4065" s="66" t="s">
        <v>72151</v>
      </c>
      <c r="J4065" s="66" t="s">
        <v>9206</v>
      </c>
      <c r="K4065" s="66" t="s">
        <v>43957</v>
      </c>
    </row>
    <row r="4066" spans="2:11" ht="30" x14ac:dyDescent="0.25">
      <c r="B4066" s="52"/>
      <c r="C4066" s="52"/>
      <c r="D4066" s="66" t="s">
        <v>46</v>
      </c>
      <c r="E4066" s="66">
        <v>13</v>
      </c>
      <c r="F4066" s="66">
        <v>23</v>
      </c>
      <c r="G4066" s="66" t="s">
        <v>3</v>
      </c>
      <c r="H4066" s="66" t="s">
        <v>4</v>
      </c>
      <c r="I4066" s="66" t="s">
        <v>72152</v>
      </c>
      <c r="J4066" s="66" t="s">
        <v>9207</v>
      </c>
      <c r="K4066" s="66" t="s">
        <v>43958</v>
      </c>
    </row>
    <row r="4067" spans="2:11" ht="45" x14ac:dyDescent="0.25">
      <c r="B4067" s="52"/>
      <c r="C4067" s="52"/>
      <c r="D4067" s="66" t="s">
        <v>46</v>
      </c>
      <c r="E4067" s="66">
        <v>13</v>
      </c>
      <c r="F4067" s="66">
        <v>24</v>
      </c>
      <c r="G4067" s="66" t="s">
        <v>3</v>
      </c>
      <c r="H4067" s="66" t="s">
        <v>4</v>
      </c>
      <c r="I4067" s="66" t="s">
        <v>72153</v>
      </c>
      <c r="J4067" s="66" t="s">
        <v>9208</v>
      </c>
      <c r="K4067" s="66" t="s">
        <v>43959</v>
      </c>
    </row>
    <row r="4068" spans="2:11" ht="60" x14ac:dyDescent="0.25">
      <c r="B4068" s="52"/>
      <c r="C4068" s="52"/>
      <c r="D4068" s="66" t="s">
        <v>46</v>
      </c>
      <c r="E4068" s="66">
        <v>13</v>
      </c>
      <c r="F4068" s="66">
        <v>25</v>
      </c>
      <c r="G4068" s="66" t="s">
        <v>3</v>
      </c>
      <c r="H4068" s="66" t="s">
        <v>4</v>
      </c>
      <c r="I4068" s="66" t="s">
        <v>72154</v>
      </c>
      <c r="J4068" s="66" t="s">
        <v>9209</v>
      </c>
      <c r="K4068" s="66" t="s">
        <v>43960</v>
      </c>
    </row>
    <row r="4069" spans="2:11" ht="45" x14ac:dyDescent="0.25">
      <c r="B4069" s="52"/>
      <c r="C4069" s="52"/>
      <c r="D4069" s="66" t="s">
        <v>46</v>
      </c>
      <c r="E4069" s="66">
        <v>13</v>
      </c>
      <c r="F4069" s="66">
        <v>26</v>
      </c>
      <c r="G4069" s="66" t="s">
        <v>3</v>
      </c>
      <c r="H4069" s="66" t="s">
        <v>4</v>
      </c>
      <c r="I4069" s="66" t="s">
        <v>72155</v>
      </c>
      <c r="J4069" s="66" t="s">
        <v>9210</v>
      </c>
      <c r="K4069" s="66" t="s">
        <v>43961</v>
      </c>
    </row>
    <row r="4070" spans="2:11" ht="45" x14ac:dyDescent="0.25">
      <c r="B4070" s="52"/>
      <c r="C4070" s="52"/>
      <c r="D4070" s="66" t="s">
        <v>46</v>
      </c>
      <c r="E4070" s="66">
        <v>13</v>
      </c>
      <c r="F4070" s="66">
        <v>27</v>
      </c>
      <c r="G4070" s="66" t="s">
        <v>3</v>
      </c>
      <c r="H4070" s="66" t="s">
        <v>4</v>
      </c>
      <c r="I4070" s="66" t="s">
        <v>72156</v>
      </c>
      <c r="J4070" s="66" t="s">
        <v>9211</v>
      </c>
      <c r="K4070" s="66" t="s">
        <v>43962</v>
      </c>
    </row>
    <row r="4071" spans="2:11" ht="45" x14ac:dyDescent="0.25">
      <c r="B4071" s="52"/>
      <c r="C4071" s="52"/>
      <c r="D4071" s="66" t="s">
        <v>46</v>
      </c>
      <c r="E4071" s="66">
        <v>13</v>
      </c>
      <c r="F4071" s="66">
        <v>28</v>
      </c>
      <c r="G4071" s="66" t="s">
        <v>3</v>
      </c>
      <c r="H4071" s="66" t="s">
        <v>4</v>
      </c>
      <c r="I4071" s="66" t="s">
        <v>72157</v>
      </c>
      <c r="J4071" s="66" t="s">
        <v>9212</v>
      </c>
      <c r="K4071" s="66" t="s">
        <v>43963</v>
      </c>
    </row>
    <row r="4072" spans="2:11" ht="30" x14ac:dyDescent="0.25">
      <c r="B4072" s="52"/>
      <c r="C4072" s="52"/>
      <c r="D4072" s="66" t="s">
        <v>46</v>
      </c>
      <c r="E4072" s="66">
        <v>13</v>
      </c>
      <c r="F4072" s="66">
        <v>29</v>
      </c>
      <c r="G4072" s="66" t="s">
        <v>3</v>
      </c>
      <c r="H4072" s="66" t="s">
        <v>4</v>
      </c>
      <c r="I4072" s="66" t="s">
        <v>72158</v>
      </c>
      <c r="J4072" s="66" t="s">
        <v>9213</v>
      </c>
      <c r="K4072" s="66" t="s">
        <v>43964</v>
      </c>
    </row>
    <row r="4073" spans="2:11" ht="60" x14ac:dyDescent="0.25">
      <c r="B4073" s="52"/>
      <c r="C4073" s="52"/>
      <c r="D4073" s="66" t="s">
        <v>46</v>
      </c>
      <c r="E4073" s="66">
        <v>13</v>
      </c>
      <c r="F4073" s="66">
        <v>30</v>
      </c>
      <c r="G4073" s="66" t="s">
        <v>3</v>
      </c>
      <c r="H4073" s="66" t="s">
        <v>4</v>
      </c>
      <c r="I4073" s="66" t="s">
        <v>72159</v>
      </c>
      <c r="J4073" s="66" t="s">
        <v>9214</v>
      </c>
      <c r="K4073" s="66" t="s">
        <v>43965</v>
      </c>
    </row>
    <row r="4074" spans="2:11" ht="45" x14ac:dyDescent="0.25">
      <c r="B4074" s="52"/>
      <c r="C4074" s="52"/>
      <c r="D4074" s="66" t="s">
        <v>46</v>
      </c>
      <c r="E4074" s="66">
        <v>13</v>
      </c>
      <c r="F4074" s="66">
        <v>31</v>
      </c>
      <c r="G4074" s="66" t="s">
        <v>3</v>
      </c>
      <c r="H4074" s="66" t="s">
        <v>4</v>
      </c>
      <c r="I4074" s="66" t="s">
        <v>72160</v>
      </c>
      <c r="J4074" s="66" t="s">
        <v>9215</v>
      </c>
      <c r="K4074" s="66" t="s">
        <v>43966</v>
      </c>
    </row>
    <row r="4075" spans="2:11" ht="45" x14ac:dyDescent="0.25">
      <c r="B4075" s="52"/>
      <c r="C4075" s="52"/>
      <c r="D4075" s="66" t="s">
        <v>46</v>
      </c>
      <c r="E4075" s="66">
        <v>13</v>
      </c>
      <c r="F4075" s="66">
        <v>32</v>
      </c>
      <c r="G4075" s="66" t="s">
        <v>3</v>
      </c>
      <c r="H4075" s="66" t="s">
        <v>4</v>
      </c>
      <c r="I4075" s="66" t="s">
        <v>72161</v>
      </c>
      <c r="J4075" s="66" t="s">
        <v>9216</v>
      </c>
      <c r="K4075" s="66" t="s">
        <v>43967</v>
      </c>
    </row>
    <row r="4076" spans="2:11" ht="45" x14ac:dyDescent="0.25">
      <c r="B4076" s="52"/>
      <c r="C4076" s="52"/>
      <c r="D4076" s="66" t="s">
        <v>46</v>
      </c>
      <c r="E4076" s="66">
        <v>13</v>
      </c>
      <c r="F4076" s="66">
        <v>33</v>
      </c>
      <c r="G4076" s="66" t="s">
        <v>3</v>
      </c>
      <c r="H4076" s="66" t="s">
        <v>4</v>
      </c>
      <c r="I4076" s="66" t="s">
        <v>72162</v>
      </c>
      <c r="J4076" s="66" t="s">
        <v>9217</v>
      </c>
      <c r="K4076" s="66" t="s">
        <v>43968</v>
      </c>
    </row>
    <row r="4077" spans="2:11" ht="60" x14ac:dyDescent="0.25">
      <c r="B4077" s="52"/>
      <c r="C4077" s="52"/>
      <c r="D4077" s="66" t="s">
        <v>46</v>
      </c>
      <c r="E4077" s="66">
        <v>13</v>
      </c>
      <c r="F4077" s="66">
        <v>34</v>
      </c>
      <c r="G4077" s="66" t="s">
        <v>3</v>
      </c>
      <c r="H4077" s="66" t="s">
        <v>4</v>
      </c>
      <c r="I4077" s="66" t="s">
        <v>72163</v>
      </c>
      <c r="J4077" s="66" t="s">
        <v>9218</v>
      </c>
      <c r="K4077" s="66" t="s">
        <v>43969</v>
      </c>
    </row>
    <row r="4078" spans="2:11" ht="30" x14ac:dyDescent="0.25">
      <c r="B4078" s="52"/>
      <c r="C4078" s="52"/>
      <c r="D4078" s="66" t="s">
        <v>46</v>
      </c>
      <c r="E4078" s="66">
        <v>13</v>
      </c>
      <c r="F4078" s="66">
        <v>35</v>
      </c>
      <c r="G4078" s="66" t="s">
        <v>3</v>
      </c>
      <c r="H4078" s="66" t="s">
        <v>4</v>
      </c>
      <c r="I4078" s="66" t="s">
        <v>72164</v>
      </c>
      <c r="J4078" s="66" t="s">
        <v>9219</v>
      </c>
      <c r="K4078" s="66" t="s">
        <v>43970</v>
      </c>
    </row>
    <row r="4079" spans="2:11" ht="30" x14ac:dyDescent="0.25">
      <c r="B4079" s="52"/>
      <c r="C4079" s="52"/>
      <c r="D4079" s="66" t="s">
        <v>46</v>
      </c>
      <c r="E4079" s="66">
        <v>13</v>
      </c>
      <c r="F4079" s="66">
        <v>36</v>
      </c>
      <c r="G4079" s="66" t="s">
        <v>3</v>
      </c>
      <c r="H4079" s="66" t="s">
        <v>4</v>
      </c>
      <c r="I4079" s="66" t="s">
        <v>72165</v>
      </c>
      <c r="J4079" s="66" t="s">
        <v>9220</v>
      </c>
      <c r="K4079" s="66" t="s">
        <v>43971</v>
      </c>
    </row>
    <row r="4080" spans="2:11" ht="45" x14ac:dyDescent="0.25">
      <c r="B4080" s="52"/>
      <c r="C4080" s="52"/>
      <c r="D4080" s="66" t="s">
        <v>46</v>
      </c>
      <c r="E4080" s="66">
        <v>13</v>
      </c>
      <c r="F4080" s="66">
        <v>37</v>
      </c>
      <c r="G4080" s="66" t="s">
        <v>3</v>
      </c>
      <c r="H4080" s="66" t="s">
        <v>4</v>
      </c>
      <c r="I4080" s="66" t="s">
        <v>72166</v>
      </c>
      <c r="J4080" s="66" t="s">
        <v>9221</v>
      </c>
      <c r="K4080" s="66" t="s">
        <v>43972</v>
      </c>
    </row>
    <row r="4081" spans="2:11" ht="30" x14ac:dyDescent="0.25">
      <c r="B4081" s="52"/>
      <c r="C4081" s="52"/>
      <c r="D4081" s="66" t="s">
        <v>46</v>
      </c>
      <c r="E4081" s="66">
        <v>13</v>
      </c>
      <c r="F4081" s="66">
        <v>38</v>
      </c>
      <c r="G4081" s="66" t="s">
        <v>3</v>
      </c>
      <c r="H4081" s="66" t="s">
        <v>4</v>
      </c>
      <c r="I4081" s="66" t="s">
        <v>72167</v>
      </c>
      <c r="J4081" s="66" t="s">
        <v>9222</v>
      </c>
      <c r="K4081" s="66" t="s">
        <v>43973</v>
      </c>
    </row>
    <row r="4082" spans="2:11" ht="45" x14ac:dyDescent="0.25">
      <c r="B4082" s="52"/>
      <c r="C4082" s="52"/>
      <c r="D4082" s="66" t="s">
        <v>46</v>
      </c>
      <c r="E4082" s="66">
        <v>13</v>
      </c>
      <c r="F4082" s="66">
        <v>39</v>
      </c>
      <c r="G4082" s="66" t="s">
        <v>3</v>
      </c>
      <c r="H4082" s="66" t="s">
        <v>4</v>
      </c>
      <c r="I4082" s="66" t="s">
        <v>72168</v>
      </c>
      <c r="J4082" s="66" t="s">
        <v>9223</v>
      </c>
      <c r="K4082" s="66" t="s">
        <v>43974</v>
      </c>
    </row>
    <row r="4083" spans="2:11" ht="30" x14ac:dyDescent="0.25">
      <c r="B4083" s="52"/>
      <c r="C4083" s="52"/>
      <c r="D4083" s="66" t="s">
        <v>46</v>
      </c>
      <c r="E4083" s="66">
        <v>13</v>
      </c>
      <c r="F4083" s="66">
        <v>40</v>
      </c>
      <c r="G4083" s="66" t="s">
        <v>3</v>
      </c>
      <c r="H4083" s="66" t="s">
        <v>4</v>
      </c>
      <c r="I4083" s="66" t="s">
        <v>72169</v>
      </c>
      <c r="J4083" s="66" t="s">
        <v>9224</v>
      </c>
      <c r="K4083" s="66" t="s">
        <v>43975</v>
      </c>
    </row>
    <row r="4084" spans="2:11" ht="30" x14ac:dyDescent="0.25">
      <c r="B4084" s="52"/>
      <c r="C4084" s="52"/>
      <c r="D4084" s="66" t="s">
        <v>46</v>
      </c>
      <c r="E4084" s="66">
        <v>13</v>
      </c>
      <c r="F4084" s="66">
        <v>41</v>
      </c>
      <c r="G4084" s="66" t="s">
        <v>3</v>
      </c>
      <c r="H4084" s="66" t="s">
        <v>4</v>
      </c>
      <c r="I4084" s="66" t="s">
        <v>72170</v>
      </c>
      <c r="J4084" s="66" t="s">
        <v>9225</v>
      </c>
      <c r="K4084" s="66" t="s">
        <v>43976</v>
      </c>
    </row>
    <row r="4085" spans="2:11" ht="45" x14ac:dyDescent="0.25">
      <c r="B4085" s="52"/>
      <c r="C4085" s="52"/>
      <c r="D4085" s="66" t="s">
        <v>46</v>
      </c>
      <c r="E4085" s="66">
        <v>13</v>
      </c>
      <c r="F4085" s="66">
        <v>42</v>
      </c>
      <c r="G4085" s="66" t="s">
        <v>3</v>
      </c>
      <c r="H4085" s="66" t="s">
        <v>4</v>
      </c>
      <c r="I4085" s="66" t="s">
        <v>72171</v>
      </c>
      <c r="J4085" s="66" t="s">
        <v>9226</v>
      </c>
      <c r="K4085" s="66" t="s">
        <v>43977</v>
      </c>
    </row>
    <row r="4086" spans="2:11" ht="45" x14ac:dyDescent="0.25">
      <c r="B4086" s="52"/>
      <c r="C4086" s="52"/>
      <c r="D4086" s="66" t="s">
        <v>46</v>
      </c>
      <c r="E4086" s="66">
        <v>13</v>
      </c>
      <c r="F4086" s="66">
        <v>43</v>
      </c>
      <c r="G4086" s="66" t="s">
        <v>3</v>
      </c>
      <c r="H4086" s="66" t="s">
        <v>4</v>
      </c>
      <c r="I4086" s="66" t="s">
        <v>72172</v>
      </c>
      <c r="J4086" s="66" t="s">
        <v>9227</v>
      </c>
      <c r="K4086" s="66" t="s">
        <v>43978</v>
      </c>
    </row>
    <row r="4087" spans="2:11" ht="30" x14ac:dyDescent="0.25">
      <c r="B4087" s="52"/>
      <c r="C4087" s="52"/>
      <c r="D4087" s="66" t="s">
        <v>46</v>
      </c>
      <c r="E4087" s="66">
        <v>13</v>
      </c>
      <c r="F4087" s="66">
        <v>44</v>
      </c>
      <c r="G4087" s="66" t="s">
        <v>3</v>
      </c>
      <c r="H4087" s="66" t="s">
        <v>4</v>
      </c>
      <c r="I4087" s="66" t="s">
        <v>72173</v>
      </c>
      <c r="J4087" s="66" t="s">
        <v>9228</v>
      </c>
      <c r="K4087" s="66" t="s">
        <v>43979</v>
      </c>
    </row>
    <row r="4088" spans="2:11" ht="45" x14ac:dyDescent="0.25">
      <c r="B4088" s="52"/>
      <c r="C4088" s="52"/>
      <c r="D4088" s="66" t="s">
        <v>46</v>
      </c>
      <c r="E4088" s="66">
        <v>13</v>
      </c>
      <c r="F4088" s="66">
        <v>45</v>
      </c>
      <c r="G4088" s="66" t="s">
        <v>3</v>
      </c>
      <c r="H4088" s="66" t="s">
        <v>4</v>
      </c>
      <c r="I4088" s="66" t="s">
        <v>72174</v>
      </c>
      <c r="J4088" s="66" t="s">
        <v>9229</v>
      </c>
      <c r="K4088" s="66" t="s">
        <v>43980</v>
      </c>
    </row>
    <row r="4089" spans="2:11" ht="30" x14ac:dyDescent="0.25">
      <c r="B4089" s="52"/>
      <c r="C4089" s="52"/>
      <c r="D4089" s="66" t="s">
        <v>46</v>
      </c>
      <c r="E4089" s="66">
        <v>13</v>
      </c>
      <c r="F4089" s="66">
        <v>46</v>
      </c>
      <c r="G4089" s="66" t="s">
        <v>3</v>
      </c>
      <c r="H4089" s="66" t="s">
        <v>4</v>
      </c>
      <c r="I4089" s="66" t="s">
        <v>72175</v>
      </c>
      <c r="J4089" s="66" t="s">
        <v>9230</v>
      </c>
      <c r="K4089" s="66" t="s">
        <v>43981</v>
      </c>
    </row>
    <row r="4090" spans="2:11" ht="30" x14ac:dyDescent="0.25">
      <c r="B4090" s="52"/>
      <c r="C4090" s="52"/>
      <c r="D4090" s="66" t="s">
        <v>46</v>
      </c>
      <c r="E4090" s="66">
        <v>13</v>
      </c>
      <c r="F4090" s="66">
        <v>47</v>
      </c>
      <c r="G4090" s="66" t="s">
        <v>3</v>
      </c>
      <c r="H4090" s="66" t="s">
        <v>4</v>
      </c>
      <c r="I4090" s="66" t="s">
        <v>72176</v>
      </c>
      <c r="J4090" s="66" t="s">
        <v>9231</v>
      </c>
      <c r="K4090" s="66" t="s">
        <v>43982</v>
      </c>
    </row>
    <row r="4091" spans="2:11" ht="30" x14ac:dyDescent="0.25">
      <c r="B4091" s="52"/>
      <c r="C4091" s="52"/>
      <c r="D4091" s="66" t="s">
        <v>46</v>
      </c>
      <c r="E4091" s="66">
        <v>13</v>
      </c>
      <c r="F4091" s="66">
        <v>48</v>
      </c>
      <c r="G4091" s="66" t="s">
        <v>3</v>
      </c>
      <c r="H4091" s="66" t="s">
        <v>4</v>
      </c>
      <c r="I4091" s="66" t="s">
        <v>72177</v>
      </c>
      <c r="J4091" s="66" t="s">
        <v>9232</v>
      </c>
      <c r="K4091" s="66" t="s">
        <v>43983</v>
      </c>
    </row>
    <row r="4092" spans="2:11" ht="45" x14ac:dyDescent="0.25">
      <c r="B4092" s="52"/>
      <c r="C4092" s="52"/>
      <c r="D4092" s="66" t="s">
        <v>46</v>
      </c>
      <c r="E4092" s="66">
        <v>13</v>
      </c>
      <c r="F4092" s="66">
        <v>49</v>
      </c>
      <c r="G4092" s="66" t="s">
        <v>3</v>
      </c>
      <c r="H4092" s="66" t="s">
        <v>4</v>
      </c>
      <c r="I4092" s="66" t="s">
        <v>72178</v>
      </c>
      <c r="J4092" s="66" t="s">
        <v>9233</v>
      </c>
      <c r="K4092" s="66" t="s">
        <v>43984</v>
      </c>
    </row>
    <row r="4093" spans="2:11" ht="30" x14ac:dyDescent="0.25">
      <c r="B4093" s="52"/>
      <c r="C4093" s="52"/>
      <c r="D4093" s="66" t="s">
        <v>46</v>
      </c>
      <c r="E4093" s="66">
        <v>13</v>
      </c>
      <c r="F4093" s="66">
        <v>50</v>
      </c>
      <c r="G4093" s="66" t="s">
        <v>3</v>
      </c>
      <c r="H4093" s="66" t="s">
        <v>4</v>
      </c>
      <c r="I4093" s="66" t="s">
        <v>72179</v>
      </c>
      <c r="J4093" s="66" t="s">
        <v>9234</v>
      </c>
      <c r="K4093" s="66" t="s">
        <v>43985</v>
      </c>
    </row>
    <row r="4094" spans="2:11" ht="60" x14ac:dyDescent="0.25">
      <c r="B4094" s="52"/>
      <c r="C4094" s="52"/>
      <c r="D4094" s="66" t="s">
        <v>46</v>
      </c>
      <c r="E4094" s="66">
        <v>13</v>
      </c>
      <c r="F4094" s="66">
        <v>51</v>
      </c>
      <c r="G4094" s="66" t="s">
        <v>3</v>
      </c>
      <c r="H4094" s="66" t="s">
        <v>4</v>
      </c>
      <c r="I4094" s="66" t="s">
        <v>72180</v>
      </c>
      <c r="J4094" s="66" t="s">
        <v>9235</v>
      </c>
      <c r="K4094" s="66" t="s">
        <v>43986</v>
      </c>
    </row>
    <row r="4095" spans="2:11" ht="45" x14ac:dyDescent="0.25">
      <c r="B4095" s="52"/>
      <c r="C4095" s="52"/>
      <c r="D4095" s="66" t="s">
        <v>46</v>
      </c>
      <c r="E4095" s="66">
        <v>13</v>
      </c>
      <c r="F4095" s="66">
        <v>52</v>
      </c>
      <c r="G4095" s="66" t="s">
        <v>3</v>
      </c>
      <c r="H4095" s="66" t="s">
        <v>4</v>
      </c>
      <c r="I4095" s="66" t="s">
        <v>72181</v>
      </c>
      <c r="J4095" s="66" t="s">
        <v>9236</v>
      </c>
      <c r="K4095" s="66" t="s">
        <v>43987</v>
      </c>
    </row>
    <row r="4096" spans="2:11" ht="30" x14ac:dyDescent="0.25">
      <c r="B4096" s="52"/>
      <c r="C4096" s="52"/>
      <c r="D4096" s="66" t="s">
        <v>46</v>
      </c>
      <c r="E4096" s="66">
        <v>13</v>
      </c>
      <c r="F4096" s="66">
        <v>53</v>
      </c>
      <c r="G4096" s="66" t="s">
        <v>3</v>
      </c>
      <c r="H4096" s="66" t="s">
        <v>4</v>
      </c>
      <c r="I4096" s="66" t="s">
        <v>72182</v>
      </c>
      <c r="J4096" s="66" t="s">
        <v>9237</v>
      </c>
      <c r="K4096" s="66" t="s">
        <v>43988</v>
      </c>
    </row>
    <row r="4097" spans="2:11" ht="45" x14ac:dyDescent="0.25">
      <c r="B4097" s="52"/>
      <c r="C4097" s="52"/>
      <c r="D4097" s="66" t="s">
        <v>46</v>
      </c>
      <c r="E4097" s="66">
        <v>13</v>
      </c>
      <c r="F4097" s="66">
        <v>54</v>
      </c>
      <c r="G4097" s="66" t="s">
        <v>3</v>
      </c>
      <c r="H4097" s="66" t="s">
        <v>4</v>
      </c>
      <c r="I4097" s="66" t="s">
        <v>72183</v>
      </c>
      <c r="J4097" s="66" t="s">
        <v>9238</v>
      </c>
      <c r="K4097" s="66" t="s">
        <v>43989</v>
      </c>
    </row>
    <row r="4098" spans="2:11" ht="60" x14ac:dyDescent="0.25">
      <c r="B4098" s="52"/>
      <c r="C4098" s="52"/>
      <c r="D4098" s="66" t="s">
        <v>46</v>
      </c>
      <c r="E4098" s="66">
        <v>13</v>
      </c>
      <c r="F4098" s="66">
        <v>55</v>
      </c>
      <c r="G4098" s="66" t="s">
        <v>3</v>
      </c>
      <c r="H4098" s="66" t="s">
        <v>4</v>
      </c>
      <c r="I4098" s="66" t="s">
        <v>72184</v>
      </c>
      <c r="J4098" s="66" t="s">
        <v>9239</v>
      </c>
      <c r="K4098" s="66" t="s">
        <v>43990</v>
      </c>
    </row>
    <row r="4099" spans="2:11" ht="45" x14ac:dyDescent="0.25">
      <c r="B4099" s="52"/>
      <c r="C4099" s="52"/>
      <c r="D4099" s="66" t="s">
        <v>46</v>
      </c>
      <c r="E4099" s="66">
        <v>13</v>
      </c>
      <c r="F4099" s="66">
        <v>56</v>
      </c>
      <c r="G4099" s="66" t="s">
        <v>3</v>
      </c>
      <c r="H4099" s="66" t="s">
        <v>4</v>
      </c>
      <c r="I4099" s="66" t="s">
        <v>72185</v>
      </c>
      <c r="J4099" s="66" t="s">
        <v>9240</v>
      </c>
      <c r="K4099" s="66" t="s">
        <v>43991</v>
      </c>
    </row>
    <row r="4100" spans="2:11" ht="45" x14ac:dyDescent="0.25">
      <c r="B4100" s="52"/>
      <c r="C4100" s="52"/>
      <c r="D4100" s="66" t="s">
        <v>46</v>
      </c>
      <c r="E4100" s="66">
        <v>13</v>
      </c>
      <c r="F4100" s="66">
        <v>57</v>
      </c>
      <c r="G4100" s="66" t="s">
        <v>3</v>
      </c>
      <c r="H4100" s="66" t="s">
        <v>4</v>
      </c>
      <c r="I4100" s="66" t="s">
        <v>72186</v>
      </c>
      <c r="J4100" s="66" t="s">
        <v>9241</v>
      </c>
      <c r="K4100" s="66" t="s">
        <v>43992</v>
      </c>
    </row>
    <row r="4101" spans="2:11" ht="45" x14ac:dyDescent="0.25">
      <c r="B4101" s="52"/>
      <c r="C4101" s="52"/>
      <c r="D4101" s="66" t="s">
        <v>46</v>
      </c>
      <c r="E4101" s="66">
        <v>13</v>
      </c>
      <c r="F4101" s="66">
        <v>58</v>
      </c>
      <c r="G4101" s="66" t="s">
        <v>3</v>
      </c>
      <c r="H4101" s="66" t="s">
        <v>4</v>
      </c>
      <c r="I4101" s="66" t="s">
        <v>72187</v>
      </c>
      <c r="J4101" s="66" t="s">
        <v>9242</v>
      </c>
      <c r="K4101" s="66" t="s">
        <v>43993</v>
      </c>
    </row>
    <row r="4102" spans="2:11" ht="45" x14ac:dyDescent="0.25">
      <c r="B4102" s="52"/>
      <c r="C4102" s="52"/>
      <c r="D4102" s="59" t="s">
        <v>46</v>
      </c>
      <c r="E4102" s="59">
        <v>13</v>
      </c>
      <c r="F4102" s="59">
        <v>59</v>
      </c>
      <c r="G4102" s="59" t="s">
        <v>1472</v>
      </c>
      <c r="H4102" s="59" t="s">
        <v>2</v>
      </c>
      <c r="I4102" s="59" t="s">
        <v>72188</v>
      </c>
      <c r="J4102" s="59" t="s">
        <v>1507</v>
      </c>
      <c r="K4102" s="59" t="s">
        <v>43994</v>
      </c>
    </row>
    <row r="4103" spans="2:11" x14ac:dyDescent="0.25">
      <c r="B4103" s="52"/>
      <c r="C4103" s="52"/>
      <c r="D4103" s="60" t="s">
        <v>46</v>
      </c>
      <c r="E4103" s="60">
        <v>14</v>
      </c>
      <c r="F4103" s="60" t="s">
        <v>1</v>
      </c>
      <c r="G4103" s="60" t="s">
        <v>1472</v>
      </c>
      <c r="H4103" s="60" t="s">
        <v>2</v>
      </c>
      <c r="I4103" s="60" t="s">
        <v>72189</v>
      </c>
      <c r="J4103" s="60" t="s">
        <v>1508</v>
      </c>
      <c r="K4103" s="60" t="s">
        <v>43995</v>
      </c>
    </row>
    <row r="4104" spans="2:11" x14ac:dyDescent="0.25">
      <c r="B4104" s="52"/>
      <c r="C4104" s="52"/>
      <c r="D4104" s="59" t="s">
        <v>46</v>
      </c>
      <c r="E4104" s="59">
        <v>14</v>
      </c>
      <c r="F4104" s="59">
        <v>1</v>
      </c>
      <c r="G4104" s="59" t="s">
        <v>1472</v>
      </c>
      <c r="H4104" s="59" t="s">
        <v>2</v>
      </c>
      <c r="I4104" s="59" t="s">
        <v>72190</v>
      </c>
      <c r="J4104" s="59" t="s">
        <v>1328</v>
      </c>
      <c r="K4104" s="59" t="s">
        <v>43661</v>
      </c>
    </row>
    <row r="4105" spans="2:11" ht="30" x14ac:dyDescent="0.25">
      <c r="B4105" s="52"/>
      <c r="C4105" s="52"/>
      <c r="D4105" s="66" t="s">
        <v>46</v>
      </c>
      <c r="E4105" s="66">
        <v>14</v>
      </c>
      <c r="F4105" s="66">
        <v>2</v>
      </c>
      <c r="G4105" s="66" t="s">
        <v>3</v>
      </c>
      <c r="H4105" s="66" t="s">
        <v>4</v>
      </c>
      <c r="I4105" s="66" t="s">
        <v>72191</v>
      </c>
      <c r="J4105" s="66" t="s">
        <v>9243</v>
      </c>
      <c r="K4105" s="66" t="s">
        <v>43996</v>
      </c>
    </row>
    <row r="4106" spans="2:11" ht="30" x14ac:dyDescent="0.25">
      <c r="B4106" s="52"/>
      <c r="C4106" s="52"/>
      <c r="D4106" s="66" t="s">
        <v>46</v>
      </c>
      <c r="E4106" s="66">
        <v>14</v>
      </c>
      <c r="F4106" s="66">
        <v>3</v>
      </c>
      <c r="G4106" s="66" t="s">
        <v>3</v>
      </c>
      <c r="H4106" s="66" t="s">
        <v>4</v>
      </c>
      <c r="I4106" s="66" t="s">
        <v>72192</v>
      </c>
      <c r="J4106" s="66" t="s">
        <v>9244</v>
      </c>
      <c r="K4106" s="66" t="s">
        <v>43997</v>
      </c>
    </row>
    <row r="4107" spans="2:11" ht="45" x14ac:dyDescent="0.25">
      <c r="B4107" s="52"/>
      <c r="C4107" s="52"/>
      <c r="D4107" s="66" t="s">
        <v>46</v>
      </c>
      <c r="E4107" s="66">
        <v>14</v>
      </c>
      <c r="F4107" s="66">
        <v>4</v>
      </c>
      <c r="G4107" s="66" t="s">
        <v>3</v>
      </c>
      <c r="H4107" s="66" t="s">
        <v>4</v>
      </c>
      <c r="I4107" s="66" t="s">
        <v>72193</v>
      </c>
      <c r="J4107" s="66" t="s">
        <v>9245</v>
      </c>
      <c r="K4107" s="66" t="s">
        <v>43998</v>
      </c>
    </row>
    <row r="4108" spans="2:11" ht="30" x14ac:dyDescent="0.25">
      <c r="B4108" s="52"/>
      <c r="C4108" s="52"/>
      <c r="D4108" s="66" t="s">
        <v>46</v>
      </c>
      <c r="E4108" s="66">
        <v>14</v>
      </c>
      <c r="F4108" s="66">
        <v>5</v>
      </c>
      <c r="G4108" s="66" t="s">
        <v>3</v>
      </c>
      <c r="H4108" s="66" t="s">
        <v>4</v>
      </c>
      <c r="I4108" s="66" t="s">
        <v>72194</v>
      </c>
      <c r="J4108" s="66" t="s">
        <v>9246</v>
      </c>
      <c r="K4108" s="66" t="s">
        <v>43999</v>
      </c>
    </row>
    <row r="4109" spans="2:11" ht="60" x14ac:dyDescent="0.25">
      <c r="B4109" s="52"/>
      <c r="C4109" s="52"/>
      <c r="D4109" s="66" t="s">
        <v>46</v>
      </c>
      <c r="E4109" s="66">
        <v>14</v>
      </c>
      <c r="F4109" s="66">
        <v>6</v>
      </c>
      <c r="G4109" s="66" t="s">
        <v>3</v>
      </c>
      <c r="H4109" s="66" t="s">
        <v>4</v>
      </c>
      <c r="I4109" s="66" t="s">
        <v>72195</v>
      </c>
      <c r="J4109" s="66" t="s">
        <v>9247</v>
      </c>
      <c r="K4109" s="66" t="s">
        <v>44000</v>
      </c>
    </row>
    <row r="4110" spans="2:11" ht="45" x14ac:dyDescent="0.25">
      <c r="B4110" s="52"/>
      <c r="C4110" s="52"/>
      <c r="D4110" s="66" t="s">
        <v>46</v>
      </c>
      <c r="E4110" s="66">
        <v>14</v>
      </c>
      <c r="F4110" s="66">
        <v>7</v>
      </c>
      <c r="G4110" s="66" t="s">
        <v>3</v>
      </c>
      <c r="H4110" s="66" t="s">
        <v>4</v>
      </c>
      <c r="I4110" s="66" t="s">
        <v>72196</v>
      </c>
      <c r="J4110" s="66" t="s">
        <v>9248</v>
      </c>
      <c r="K4110" s="66" t="s">
        <v>44001</v>
      </c>
    </row>
    <row r="4111" spans="2:11" ht="60" x14ac:dyDescent="0.25">
      <c r="B4111" s="52"/>
      <c r="C4111" s="52"/>
      <c r="D4111" s="66" t="s">
        <v>46</v>
      </c>
      <c r="E4111" s="66">
        <v>14</v>
      </c>
      <c r="F4111" s="66">
        <v>8</v>
      </c>
      <c r="G4111" s="66" t="s">
        <v>3</v>
      </c>
      <c r="H4111" s="66" t="s">
        <v>4</v>
      </c>
      <c r="I4111" s="66" t="s">
        <v>72197</v>
      </c>
      <c r="J4111" s="66" t="s">
        <v>9249</v>
      </c>
      <c r="K4111" s="66" t="s">
        <v>44002</v>
      </c>
    </row>
    <row r="4112" spans="2:11" ht="45" x14ac:dyDescent="0.25">
      <c r="B4112" s="52"/>
      <c r="C4112" s="52"/>
      <c r="D4112" s="66" t="s">
        <v>46</v>
      </c>
      <c r="E4112" s="66">
        <v>14</v>
      </c>
      <c r="F4112" s="66">
        <v>9</v>
      </c>
      <c r="G4112" s="66" t="s">
        <v>3</v>
      </c>
      <c r="H4112" s="66" t="s">
        <v>4</v>
      </c>
      <c r="I4112" s="66" t="s">
        <v>72198</v>
      </c>
      <c r="J4112" s="66" t="s">
        <v>9250</v>
      </c>
      <c r="K4112" s="66" t="s">
        <v>44003</v>
      </c>
    </row>
    <row r="4113" spans="2:11" ht="60" x14ac:dyDescent="0.25">
      <c r="B4113" s="52"/>
      <c r="C4113" s="52"/>
      <c r="D4113" s="66" t="s">
        <v>46</v>
      </c>
      <c r="E4113" s="66">
        <v>14</v>
      </c>
      <c r="F4113" s="66">
        <v>10</v>
      </c>
      <c r="G4113" s="66" t="s">
        <v>3</v>
      </c>
      <c r="H4113" s="66" t="s">
        <v>4</v>
      </c>
      <c r="I4113" s="66" t="s">
        <v>72199</v>
      </c>
      <c r="J4113" s="66" t="s">
        <v>9251</v>
      </c>
      <c r="K4113" s="66" t="s">
        <v>44004</v>
      </c>
    </row>
    <row r="4114" spans="2:11" ht="45" x14ac:dyDescent="0.25">
      <c r="B4114" s="52"/>
      <c r="C4114" s="52"/>
      <c r="D4114" s="66" t="s">
        <v>46</v>
      </c>
      <c r="E4114" s="66">
        <v>14</v>
      </c>
      <c r="F4114" s="66">
        <v>11</v>
      </c>
      <c r="G4114" s="66" t="s">
        <v>3</v>
      </c>
      <c r="H4114" s="66" t="s">
        <v>4</v>
      </c>
      <c r="I4114" s="66" t="s">
        <v>72200</v>
      </c>
      <c r="J4114" s="66" t="s">
        <v>9252</v>
      </c>
      <c r="K4114" s="66" t="s">
        <v>44005</v>
      </c>
    </row>
    <row r="4115" spans="2:11" ht="60" x14ac:dyDescent="0.25">
      <c r="B4115" s="52"/>
      <c r="C4115" s="52"/>
      <c r="D4115" s="66" t="s">
        <v>46</v>
      </c>
      <c r="E4115" s="66">
        <v>14</v>
      </c>
      <c r="F4115" s="66">
        <v>12</v>
      </c>
      <c r="G4115" s="66" t="s">
        <v>3</v>
      </c>
      <c r="H4115" s="66" t="s">
        <v>4</v>
      </c>
      <c r="I4115" s="66" t="s">
        <v>72201</v>
      </c>
      <c r="J4115" s="66" t="s">
        <v>9253</v>
      </c>
      <c r="K4115" s="66" t="s">
        <v>44006</v>
      </c>
    </row>
    <row r="4116" spans="2:11" ht="60" x14ac:dyDescent="0.25">
      <c r="B4116" s="52"/>
      <c r="C4116" s="52"/>
      <c r="D4116" s="66" t="s">
        <v>46</v>
      </c>
      <c r="E4116" s="66">
        <v>14</v>
      </c>
      <c r="F4116" s="66">
        <v>13</v>
      </c>
      <c r="G4116" s="66" t="s">
        <v>3</v>
      </c>
      <c r="H4116" s="66" t="s">
        <v>4</v>
      </c>
      <c r="I4116" s="66" t="s">
        <v>72202</v>
      </c>
      <c r="J4116" s="66" t="s">
        <v>9254</v>
      </c>
      <c r="K4116" s="66" t="s">
        <v>44007</v>
      </c>
    </row>
    <row r="4117" spans="2:11" ht="45" x14ac:dyDescent="0.25">
      <c r="B4117" s="52"/>
      <c r="C4117" s="52"/>
      <c r="D4117" s="66" t="s">
        <v>46</v>
      </c>
      <c r="E4117" s="66">
        <v>14</v>
      </c>
      <c r="F4117" s="66">
        <v>14</v>
      </c>
      <c r="G4117" s="66" t="s">
        <v>3</v>
      </c>
      <c r="H4117" s="66" t="s">
        <v>4</v>
      </c>
      <c r="I4117" s="66" t="s">
        <v>72203</v>
      </c>
      <c r="J4117" s="66" t="s">
        <v>9255</v>
      </c>
      <c r="K4117" s="66" t="s">
        <v>44008</v>
      </c>
    </row>
    <row r="4118" spans="2:11" ht="30" x14ac:dyDescent="0.25">
      <c r="B4118" s="52"/>
      <c r="C4118" s="52"/>
      <c r="D4118" s="66" t="s">
        <v>46</v>
      </c>
      <c r="E4118" s="66">
        <v>14</v>
      </c>
      <c r="F4118" s="66">
        <v>15</v>
      </c>
      <c r="G4118" s="66" t="s">
        <v>3</v>
      </c>
      <c r="H4118" s="66" t="s">
        <v>4</v>
      </c>
      <c r="I4118" s="66" t="s">
        <v>72204</v>
      </c>
      <c r="J4118" s="66" t="s">
        <v>9256</v>
      </c>
      <c r="K4118" s="66" t="s">
        <v>44009</v>
      </c>
    </row>
    <row r="4119" spans="2:11" ht="45" x14ac:dyDescent="0.25">
      <c r="B4119" s="52"/>
      <c r="C4119" s="52"/>
      <c r="D4119" s="66" t="s">
        <v>46</v>
      </c>
      <c r="E4119" s="66">
        <v>14</v>
      </c>
      <c r="F4119" s="66">
        <v>16</v>
      </c>
      <c r="G4119" s="66" t="s">
        <v>3</v>
      </c>
      <c r="H4119" s="66" t="s">
        <v>4</v>
      </c>
      <c r="I4119" s="66" t="s">
        <v>72205</v>
      </c>
      <c r="J4119" s="66" t="s">
        <v>9257</v>
      </c>
      <c r="K4119" s="66" t="s">
        <v>44010</v>
      </c>
    </row>
    <row r="4120" spans="2:11" ht="60" x14ac:dyDescent="0.25">
      <c r="B4120" s="52"/>
      <c r="C4120" s="52"/>
      <c r="D4120" s="66" t="s">
        <v>46</v>
      </c>
      <c r="E4120" s="66">
        <v>14</v>
      </c>
      <c r="F4120" s="66">
        <v>17</v>
      </c>
      <c r="G4120" s="66" t="s">
        <v>3</v>
      </c>
      <c r="H4120" s="66" t="s">
        <v>4</v>
      </c>
      <c r="I4120" s="66" t="s">
        <v>72206</v>
      </c>
      <c r="J4120" s="66" t="s">
        <v>9258</v>
      </c>
      <c r="K4120" s="66" t="s">
        <v>44011</v>
      </c>
    </row>
    <row r="4121" spans="2:11" ht="45" x14ac:dyDescent="0.25">
      <c r="B4121" s="52"/>
      <c r="C4121" s="52"/>
      <c r="D4121" s="66" t="s">
        <v>46</v>
      </c>
      <c r="E4121" s="66">
        <v>14</v>
      </c>
      <c r="F4121" s="66">
        <v>18</v>
      </c>
      <c r="G4121" s="66" t="s">
        <v>3</v>
      </c>
      <c r="H4121" s="66" t="s">
        <v>4</v>
      </c>
      <c r="I4121" s="66" t="s">
        <v>72207</v>
      </c>
      <c r="J4121" s="66" t="s">
        <v>9259</v>
      </c>
      <c r="K4121" s="66" t="s">
        <v>44012</v>
      </c>
    </row>
    <row r="4122" spans="2:11" ht="45" x14ac:dyDescent="0.25">
      <c r="B4122" s="52"/>
      <c r="C4122" s="52"/>
      <c r="D4122" s="66" t="s">
        <v>46</v>
      </c>
      <c r="E4122" s="66">
        <v>14</v>
      </c>
      <c r="F4122" s="66">
        <v>19</v>
      </c>
      <c r="G4122" s="66" t="s">
        <v>3</v>
      </c>
      <c r="H4122" s="66" t="s">
        <v>4</v>
      </c>
      <c r="I4122" s="66" t="s">
        <v>72208</v>
      </c>
      <c r="J4122" s="66" t="s">
        <v>9260</v>
      </c>
      <c r="K4122" s="66" t="s">
        <v>44013</v>
      </c>
    </row>
    <row r="4123" spans="2:11" ht="45" x14ac:dyDescent="0.25">
      <c r="B4123" s="52"/>
      <c r="C4123" s="52"/>
      <c r="D4123" s="66" t="s">
        <v>46</v>
      </c>
      <c r="E4123" s="66">
        <v>14</v>
      </c>
      <c r="F4123" s="66">
        <v>20</v>
      </c>
      <c r="G4123" s="66" t="s">
        <v>3</v>
      </c>
      <c r="H4123" s="66" t="s">
        <v>4</v>
      </c>
      <c r="I4123" s="66" t="s">
        <v>72209</v>
      </c>
      <c r="J4123" s="66" t="s">
        <v>9261</v>
      </c>
      <c r="K4123" s="66" t="s">
        <v>44014</v>
      </c>
    </row>
    <row r="4124" spans="2:11" ht="75" x14ac:dyDescent="0.25">
      <c r="B4124" s="52"/>
      <c r="C4124" s="52"/>
      <c r="D4124" s="66" t="s">
        <v>46</v>
      </c>
      <c r="E4124" s="66">
        <v>14</v>
      </c>
      <c r="F4124" s="66">
        <v>21</v>
      </c>
      <c r="G4124" s="66" t="s">
        <v>3</v>
      </c>
      <c r="H4124" s="66" t="s">
        <v>4</v>
      </c>
      <c r="I4124" s="66" t="s">
        <v>72210</v>
      </c>
      <c r="J4124" s="66" t="s">
        <v>9262</v>
      </c>
      <c r="K4124" s="66" t="s">
        <v>44015</v>
      </c>
    </row>
    <row r="4125" spans="2:11" ht="45" x14ac:dyDescent="0.25">
      <c r="B4125" s="52"/>
      <c r="C4125" s="52"/>
      <c r="D4125" s="66" t="s">
        <v>46</v>
      </c>
      <c r="E4125" s="66">
        <v>14</v>
      </c>
      <c r="F4125" s="66">
        <v>22</v>
      </c>
      <c r="G4125" s="66" t="s">
        <v>3</v>
      </c>
      <c r="H4125" s="66" t="s">
        <v>4</v>
      </c>
      <c r="I4125" s="66" t="s">
        <v>72211</v>
      </c>
      <c r="J4125" s="66" t="s">
        <v>9263</v>
      </c>
      <c r="K4125" s="66" t="s">
        <v>44016</v>
      </c>
    </row>
    <row r="4126" spans="2:11" ht="45" x14ac:dyDescent="0.25">
      <c r="B4126" s="52"/>
      <c r="C4126" s="52"/>
      <c r="D4126" s="66" t="s">
        <v>46</v>
      </c>
      <c r="E4126" s="66">
        <v>14</v>
      </c>
      <c r="F4126" s="66">
        <v>23</v>
      </c>
      <c r="G4126" s="66" t="s">
        <v>3</v>
      </c>
      <c r="H4126" s="66" t="s">
        <v>4</v>
      </c>
      <c r="I4126" s="66" t="s">
        <v>72212</v>
      </c>
      <c r="J4126" s="66" t="s">
        <v>9264</v>
      </c>
      <c r="K4126" s="66" t="s">
        <v>44017</v>
      </c>
    </row>
    <row r="4127" spans="2:11" ht="45" x14ac:dyDescent="0.25">
      <c r="B4127" s="52"/>
      <c r="C4127" s="52"/>
      <c r="D4127" s="66" t="s">
        <v>46</v>
      </c>
      <c r="E4127" s="66">
        <v>14</v>
      </c>
      <c r="F4127" s="66">
        <v>24</v>
      </c>
      <c r="G4127" s="66" t="s">
        <v>3</v>
      </c>
      <c r="H4127" s="66" t="s">
        <v>4</v>
      </c>
      <c r="I4127" s="66" t="s">
        <v>72213</v>
      </c>
      <c r="J4127" s="66" t="s">
        <v>9265</v>
      </c>
      <c r="K4127" s="66" t="s">
        <v>44018</v>
      </c>
    </row>
    <row r="4128" spans="2:11" ht="60" x14ac:dyDescent="0.25">
      <c r="B4128" s="52"/>
      <c r="C4128" s="52"/>
      <c r="D4128" s="66" t="s">
        <v>46</v>
      </c>
      <c r="E4128" s="66">
        <v>14</v>
      </c>
      <c r="F4128" s="66">
        <v>25</v>
      </c>
      <c r="G4128" s="66" t="s">
        <v>3</v>
      </c>
      <c r="H4128" s="66" t="s">
        <v>4</v>
      </c>
      <c r="I4128" s="66" t="s">
        <v>72214</v>
      </c>
      <c r="J4128" s="66" t="s">
        <v>9266</v>
      </c>
      <c r="K4128" s="66" t="s">
        <v>44019</v>
      </c>
    </row>
    <row r="4129" spans="2:11" ht="30" x14ac:dyDescent="0.25">
      <c r="B4129" s="52"/>
      <c r="C4129" s="52"/>
      <c r="D4129" s="66" t="s">
        <v>46</v>
      </c>
      <c r="E4129" s="66">
        <v>14</v>
      </c>
      <c r="F4129" s="66">
        <v>26</v>
      </c>
      <c r="G4129" s="66" t="s">
        <v>3</v>
      </c>
      <c r="H4129" s="66" t="s">
        <v>4</v>
      </c>
      <c r="I4129" s="66" t="s">
        <v>72215</v>
      </c>
      <c r="J4129" s="66" t="s">
        <v>9267</v>
      </c>
      <c r="K4129" s="66" t="s">
        <v>44020</v>
      </c>
    </row>
    <row r="4130" spans="2:11" ht="30" x14ac:dyDescent="0.25">
      <c r="B4130" s="52"/>
      <c r="C4130" s="52"/>
      <c r="D4130" s="66" t="s">
        <v>46</v>
      </c>
      <c r="E4130" s="66">
        <v>14</v>
      </c>
      <c r="F4130" s="66">
        <v>27</v>
      </c>
      <c r="G4130" s="66" t="s">
        <v>3</v>
      </c>
      <c r="H4130" s="66" t="s">
        <v>4</v>
      </c>
      <c r="I4130" s="66" t="s">
        <v>72216</v>
      </c>
      <c r="J4130" s="66" t="s">
        <v>9268</v>
      </c>
      <c r="K4130" s="66" t="s">
        <v>44021</v>
      </c>
    </row>
    <row r="4131" spans="2:11" ht="60" x14ac:dyDescent="0.25">
      <c r="B4131" s="52"/>
      <c r="C4131" s="52"/>
      <c r="D4131" s="66" t="s">
        <v>46</v>
      </c>
      <c r="E4131" s="66">
        <v>14</v>
      </c>
      <c r="F4131" s="66">
        <v>28</v>
      </c>
      <c r="G4131" s="66" t="s">
        <v>3</v>
      </c>
      <c r="H4131" s="66" t="s">
        <v>4</v>
      </c>
      <c r="I4131" s="66" t="s">
        <v>72217</v>
      </c>
      <c r="J4131" s="66" t="s">
        <v>9269</v>
      </c>
      <c r="K4131" s="66" t="s">
        <v>44022</v>
      </c>
    </row>
    <row r="4132" spans="2:11" ht="45" x14ac:dyDescent="0.25">
      <c r="B4132" s="52"/>
      <c r="C4132" s="52"/>
      <c r="D4132" s="66" t="s">
        <v>46</v>
      </c>
      <c r="E4132" s="66">
        <v>14</v>
      </c>
      <c r="F4132" s="66">
        <v>29</v>
      </c>
      <c r="G4132" s="66" t="s">
        <v>3</v>
      </c>
      <c r="H4132" s="66" t="s">
        <v>4</v>
      </c>
      <c r="I4132" s="66" t="s">
        <v>72218</v>
      </c>
      <c r="J4132" s="66" t="s">
        <v>9270</v>
      </c>
      <c r="K4132" s="66" t="s">
        <v>44023</v>
      </c>
    </row>
    <row r="4133" spans="2:11" ht="30" x14ac:dyDescent="0.25">
      <c r="B4133" s="52"/>
      <c r="C4133" s="52"/>
      <c r="D4133" s="66" t="s">
        <v>46</v>
      </c>
      <c r="E4133" s="66">
        <v>14</v>
      </c>
      <c r="F4133" s="66">
        <v>30</v>
      </c>
      <c r="G4133" s="66" t="s">
        <v>3</v>
      </c>
      <c r="H4133" s="66" t="s">
        <v>4</v>
      </c>
      <c r="I4133" s="66" t="s">
        <v>72219</v>
      </c>
      <c r="J4133" s="66" t="s">
        <v>9271</v>
      </c>
      <c r="K4133" s="66" t="s">
        <v>44024</v>
      </c>
    </row>
    <row r="4134" spans="2:11" ht="60" x14ac:dyDescent="0.25">
      <c r="B4134" s="52"/>
      <c r="C4134" s="52"/>
      <c r="D4134" s="66" t="s">
        <v>46</v>
      </c>
      <c r="E4134" s="66">
        <v>14</v>
      </c>
      <c r="F4134" s="66">
        <v>31</v>
      </c>
      <c r="G4134" s="66" t="s">
        <v>3</v>
      </c>
      <c r="H4134" s="66" t="s">
        <v>4</v>
      </c>
      <c r="I4134" s="66" t="s">
        <v>72220</v>
      </c>
      <c r="J4134" s="66" t="s">
        <v>9272</v>
      </c>
      <c r="K4134" s="66" t="s">
        <v>44025</v>
      </c>
    </row>
    <row r="4135" spans="2:11" ht="30" x14ac:dyDescent="0.25">
      <c r="B4135" s="52"/>
      <c r="C4135" s="52"/>
      <c r="D4135" s="59" t="s">
        <v>46</v>
      </c>
      <c r="E4135" s="59">
        <v>14</v>
      </c>
      <c r="F4135" s="59">
        <v>32</v>
      </c>
      <c r="G4135" s="59" t="s">
        <v>1472</v>
      </c>
      <c r="H4135" s="59" t="s">
        <v>2</v>
      </c>
      <c r="I4135" s="59" t="s">
        <v>72221</v>
      </c>
      <c r="J4135" s="59" t="s">
        <v>9273</v>
      </c>
      <c r="K4135" s="59" t="s">
        <v>44026</v>
      </c>
    </row>
    <row r="4136" spans="2:11" x14ac:dyDescent="0.25">
      <c r="B4136" s="52"/>
      <c r="C4136" s="52"/>
      <c r="D4136" s="59" t="s">
        <v>46</v>
      </c>
      <c r="E4136" s="59">
        <v>14</v>
      </c>
      <c r="F4136" s="59">
        <v>33</v>
      </c>
      <c r="G4136" s="59" t="s">
        <v>1472</v>
      </c>
      <c r="H4136" s="59" t="s">
        <v>2</v>
      </c>
      <c r="I4136" s="59" t="s">
        <v>72222</v>
      </c>
      <c r="J4136" s="59" t="s">
        <v>9274</v>
      </c>
      <c r="K4136" s="59" t="s">
        <v>44027</v>
      </c>
    </row>
    <row r="4137" spans="2:11" ht="45" x14ac:dyDescent="0.25">
      <c r="B4137" s="52"/>
      <c r="C4137" s="52"/>
      <c r="D4137" s="66" t="s">
        <v>46</v>
      </c>
      <c r="E4137" s="66">
        <v>14</v>
      </c>
      <c r="F4137" s="66">
        <v>34</v>
      </c>
      <c r="G4137" s="66" t="s">
        <v>3</v>
      </c>
      <c r="H4137" s="66" t="s">
        <v>4</v>
      </c>
      <c r="I4137" s="66" t="s">
        <v>72223</v>
      </c>
      <c r="J4137" s="66" t="s">
        <v>9275</v>
      </c>
      <c r="K4137" s="66" t="s">
        <v>44028</v>
      </c>
    </row>
    <row r="4138" spans="2:11" ht="30" x14ac:dyDescent="0.25">
      <c r="B4138" s="52"/>
      <c r="C4138" s="52"/>
      <c r="D4138" s="66" t="s">
        <v>46</v>
      </c>
      <c r="E4138" s="66">
        <v>14</v>
      </c>
      <c r="F4138" s="66">
        <v>35</v>
      </c>
      <c r="G4138" s="66" t="s">
        <v>3</v>
      </c>
      <c r="H4138" s="66" t="s">
        <v>4</v>
      </c>
      <c r="I4138" s="66" t="s">
        <v>72224</v>
      </c>
      <c r="J4138" s="66" t="s">
        <v>9276</v>
      </c>
      <c r="K4138" s="66" t="s">
        <v>44029</v>
      </c>
    </row>
    <row r="4139" spans="2:11" ht="60" x14ac:dyDescent="0.25">
      <c r="B4139" s="52"/>
      <c r="C4139" s="52"/>
      <c r="D4139" s="66" t="s">
        <v>46</v>
      </c>
      <c r="E4139" s="66">
        <v>14</v>
      </c>
      <c r="F4139" s="66">
        <v>36</v>
      </c>
      <c r="G4139" s="66" t="s">
        <v>3</v>
      </c>
      <c r="H4139" s="66" t="s">
        <v>4</v>
      </c>
      <c r="I4139" s="66" t="s">
        <v>72225</v>
      </c>
      <c r="J4139" s="66" t="s">
        <v>9277</v>
      </c>
      <c r="K4139" s="66" t="s">
        <v>44030</v>
      </c>
    </row>
    <row r="4140" spans="2:11" ht="45" x14ac:dyDescent="0.25">
      <c r="B4140" s="52"/>
      <c r="C4140" s="52"/>
      <c r="D4140" s="66" t="s">
        <v>46</v>
      </c>
      <c r="E4140" s="66">
        <v>14</v>
      </c>
      <c r="F4140" s="66">
        <v>37</v>
      </c>
      <c r="G4140" s="66" t="s">
        <v>3</v>
      </c>
      <c r="H4140" s="66" t="s">
        <v>4</v>
      </c>
      <c r="I4140" s="66" t="s">
        <v>72226</v>
      </c>
      <c r="J4140" s="66" t="s">
        <v>9278</v>
      </c>
      <c r="K4140" s="66" t="s">
        <v>44031</v>
      </c>
    </row>
    <row r="4141" spans="2:11" ht="30" x14ac:dyDescent="0.25">
      <c r="B4141" s="52"/>
      <c r="C4141" s="52"/>
      <c r="D4141" s="66" t="s">
        <v>46</v>
      </c>
      <c r="E4141" s="66">
        <v>14</v>
      </c>
      <c r="F4141" s="66">
        <v>38</v>
      </c>
      <c r="G4141" s="66" t="s">
        <v>3</v>
      </c>
      <c r="H4141" s="66" t="s">
        <v>4</v>
      </c>
      <c r="I4141" s="66" t="s">
        <v>72227</v>
      </c>
      <c r="J4141" s="66" t="s">
        <v>9279</v>
      </c>
      <c r="K4141" s="66" t="s">
        <v>44032</v>
      </c>
    </row>
    <row r="4142" spans="2:11" ht="30" x14ac:dyDescent="0.25">
      <c r="B4142" s="52"/>
      <c r="C4142" s="52"/>
      <c r="D4142" s="66" t="s">
        <v>46</v>
      </c>
      <c r="E4142" s="66">
        <v>14</v>
      </c>
      <c r="F4142" s="66">
        <v>39</v>
      </c>
      <c r="G4142" s="66" t="s">
        <v>3</v>
      </c>
      <c r="H4142" s="66" t="s">
        <v>4</v>
      </c>
      <c r="I4142" s="66" t="s">
        <v>72228</v>
      </c>
      <c r="J4142" s="66" t="s">
        <v>9280</v>
      </c>
      <c r="K4142" s="66" t="s">
        <v>44033</v>
      </c>
    </row>
    <row r="4143" spans="2:11" ht="45" x14ac:dyDescent="0.25">
      <c r="B4143" s="52"/>
      <c r="C4143" s="52"/>
      <c r="D4143" s="66" t="s">
        <v>46</v>
      </c>
      <c r="E4143" s="66">
        <v>14</v>
      </c>
      <c r="F4143" s="66">
        <v>40</v>
      </c>
      <c r="G4143" s="66" t="s">
        <v>3</v>
      </c>
      <c r="H4143" s="66" t="s">
        <v>4</v>
      </c>
      <c r="I4143" s="66" t="s">
        <v>72229</v>
      </c>
      <c r="J4143" s="66" t="s">
        <v>9281</v>
      </c>
      <c r="K4143" s="66" t="s">
        <v>44034</v>
      </c>
    </row>
    <row r="4144" spans="2:11" ht="45" x14ac:dyDescent="0.25">
      <c r="B4144" s="52"/>
      <c r="C4144" s="52"/>
      <c r="D4144" s="66" t="s">
        <v>46</v>
      </c>
      <c r="E4144" s="66">
        <v>14</v>
      </c>
      <c r="F4144" s="66">
        <v>41</v>
      </c>
      <c r="G4144" s="66" t="s">
        <v>3</v>
      </c>
      <c r="H4144" s="66" t="s">
        <v>4</v>
      </c>
      <c r="I4144" s="66" t="s">
        <v>72230</v>
      </c>
      <c r="J4144" s="66" t="s">
        <v>9282</v>
      </c>
      <c r="K4144" s="66" t="s">
        <v>44035</v>
      </c>
    </row>
    <row r="4145" spans="2:11" ht="45" x14ac:dyDescent="0.25">
      <c r="B4145" s="52"/>
      <c r="C4145" s="52"/>
      <c r="D4145" s="66" t="s">
        <v>46</v>
      </c>
      <c r="E4145" s="66">
        <v>14</v>
      </c>
      <c r="F4145" s="66">
        <v>42</v>
      </c>
      <c r="G4145" s="66" t="s">
        <v>3</v>
      </c>
      <c r="H4145" s="66" t="s">
        <v>4</v>
      </c>
      <c r="I4145" s="66" t="s">
        <v>72231</v>
      </c>
      <c r="J4145" s="66" t="s">
        <v>9283</v>
      </c>
      <c r="K4145" s="66" t="s">
        <v>44036</v>
      </c>
    </row>
    <row r="4146" spans="2:11" ht="45" x14ac:dyDescent="0.25">
      <c r="B4146" s="52"/>
      <c r="C4146" s="52"/>
      <c r="D4146" s="66" t="s">
        <v>46</v>
      </c>
      <c r="E4146" s="66">
        <v>14</v>
      </c>
      <c r="F4146" s="66">
        <v>43</v>
      </c>
      <c r="G4146" s="66" t="s">
        <v>3</v>
      </c>
      <c r="H4146" s="66" t="s">
        <v>4</v>
      </c>
      <c r="I4146" s="66" t="s">
        <v>72232</v>
      </c>
      <c r="J4146" s="66" t="s">
        <v>9284</v>
      </c>
      <c r="K4146" s="66" t="s">
        <v>44037</v>
      </c>
    </row>
    <row r="4147" spans="2:11" ht="45" x14ac:dyDescent="0.25">
      <c r="B4147" s="52"/>
      <c r="C4147" s="52"/>
      <c r="D4147" s="66" t="s">
        <v>46</v>
      </c>
      <c r="E4147" s="66">
        <v>14</v>
      </c>
      <c r="F4147" s="66">
        <v>44</v>
      </c>
      <c r="G4147" s="66" t="s">
        <v>3</v>
      </c>
      <c r="H4147" s="66" t="s">
        <v>4</v>
      </c>
      <c r="I4147" s="66" t="s">
        <v>72233</v>
      </c>
      <c r="J4147" s="66" t="s">
        <v>9285</v>
      </c>
      <c r="K4147" s="66" t="s">
        <v>44038</v>
      </c>
    </row>
    <row r="4148" spans="2:11" ht="30" x14ac:dyDescent="0.25">
      <c r="B4148" s="52"/>
      <c r="C4148" s="52"/>
      <c r="D4148" s="66" t="s">
        <v>46</v>
      </c>
      <c r="E4148" s="66">
        <v>14</v>
      </c>
      <c r="F4148" s="66">
        <v>45</v>
      </c>
      <c r="G4148" s="66" t="s">
        <v>3</v>
      </c>
      <c r="H4148" s="66" t="s">
        <v>4</v>
      </c>
      <c r="I4148" s="66" t="s">
        <v>72234</v>
      </c>
      <c r="J4148" s="66" t="s">
        <v>9286</v>
      </c>
      <c r="K4148" s="66" t="s">
        <v>44039</v>
      </c>
    </row>
    <row r="4149" spans="2:11" ht="30" x14ac:dyDescent="0.25">
      <c r="B4149" s="52"/>
      <c r="C4149" s="52"/>
      <c r="D4149" s="66" t="s">
        <v>46</v>
      </c>
      <c r="E4149" s="66">
        <v>14</v>
      </c>
      <c r="F4149" s="66">
        <v>46</v>
      </c>
      <c r="G4149" s="66" t="s">
        <v>3</v>
      </c>
      <c r="H4149" s="66" t="s">
        <v>4</v>
      </c>
      <c r="I4149" s="66" t="s">
        <v>72235</v>
      </c>
      <c r="J4149" s="66" t="s">
        <v>9287</v>
      </c>
      <c r="K4149" s="66" t="s">
        <v>44040</v>
      </c>
    </row>
    <row r="4150" spans="2:11" ht="45" x14ac:dyDescent="0.25">
      <c r="B4150" s="52"/>
      <c r="C4150" s="52"/>
      <c r="D4150" s="66" t="s">
        <v>46</v>
      </c>
      <c r="E4150" s="66">
        <v>14</v>
      </c>
      <c r="F4150" s="66">
        <v>47</v>
      </c>
      <c r="G4150" s="66" t="s">
        <v>3</v>
      </c>
      <c r="H4150" s="66" t="s">
        <v>4</v>
      </c>
      <c r="I4150" s="66" t="s">
        <v>72236</v>
      </c>
      <c r="J4150" s="66" t="s">
        <v>9288</v>
      </c>
      <c r="K4150" s="66" t="s">
        <v>44041</v>
      </c>
    </row>
    <row r="4151" spans="2:11" ht="45" x14ac:dyDescent="0.25">
      <c r="B4151" s="52"/>
      <c r="C4151" s="52"/>
      <c r="D4151" s="66" t="s">
        <v>46</v>
      </c>
      <c r="E4151" s="66">
        <v>14</v>
      </c>
      <c r="F4151" s="66">
        <v>48</v>
      </c>
      <c r="G4151" s="66" t="s">
        <v>3</v>
      </c>
      <c r="H4151" s="66" t="s">
        <v>4</v>
      </c>
      <c r="I4151" s="66" t="s">
        <v>72237</v>
      </c>
      <c r="J4151" s="66" t="s">
        <v>9289</v>
      </c>
      <c r="K4151" s="66" t="s">
        <v>44042</v>
      </c>
    </row>
    <row r="4152" spans="2:11" ht="30" x14ac:dyDescent="0.25">
      <c r="B4152" s="52"/>
      <c r="C4152" s="52"/>
      <c r="D4152" s="66" t="s">
        <v>46</v>
      </c>
      <c r="E4152" s="66">
        <v>14</v>
      </c>
      <c r="F4152" s="66">
        <v>49</v>
      </c>
      <c r="G4152" s="66" t="s">
        <v>3</v>
      </c>
      <c r="H4152" s="66" t="s">
        <v>4</v>
      </c>
      <c r="I4152" s="66" t="s">
        <v>72238</v>
      </c>
      <c r="J4152" s="66" t="s">
        <v>9290</v>
      </c>
      <c r="K4152" s="66" t="s">
        <v>44043</v>
      </c>
    </row>
    <row r="4153" spans="2:11" ht="30" x14ac:dyDescent="0.25">
      <c r="B4153" s="52"/>
      <c r="C4153" s="52"/>
      <c r="D4153" s="66" t="s">
        <v>46</v>
      </c>
      <c r="E4153" s="66">
        <v>14</v>
      </c>
      <c r="F4153" s="66">
        <v>50</v>
      </c>
      <c r="G4153" s="66" t="s">
        <v>3</v>
      </c>
      <c r="H4153" s="66" t="s">
        <v>4</v>
      </c>
      <c r="I4153" s="66" t="s">
        <v>72239</v>
      </c>
      <c r="J4153" s="66" t="s">
        <v>9291</v>
      </c>
      <c r="K4153" s="66" t="s">
        <v>44044</v>
      </c>
    </row>
    <row r="4154" spans="2:11" ht="60" x14ac:dyDescent="0.25">
      <c r="B4154" s="52"/>
      <c r="C4154" s="52"/>
      <c r="D4154" s="66" t="s">
        <v>46</v>
      </c>
      <c r="E4154" s="66">
        <v>14</v>
      </c>
      <c r="F4154" s="66">
        <v>51</v>
      </c>
      <c r="G4154" s="66" t="s">
        <v>3</v>
      </c>
      <c r="H4154" s="66" t="s">
        <v>4</v>
      </c>
      <c r="I4154" s="66" t="s">
        <v>72240</v>
      </c>
      <c r="J4154" s="66" t="s">
        <v>9292</v>
      </c>
      <c r="K4154" s="66" t="s">
        <v>44045</v>
      </c>
    </row>
    <row r="4155" spans="2:11" ht="45" x14ac:dyDescent="0.25">
      <c r="B4155" s="52"/>
      <c r="C4155" s="52"/>
      <c r="D4155" s="66" t="s">
        <v>46</v>
      </c>
      <c r="E4155" s="66">
        <v>14</v>
      </c>
      <c r="F4155" s="66">
        <v>52</v>
      </c>
      <c r="G4155" s="66" t="s">
        <v>3</v>
      </c>
      <c r="H4155" s="66" t="s">
        <v>4</v>
      </c>
      <c r="I4155" s="66" t="s">
        <v>72241</v>
      </c>
      <c r="J4155" s="66" t="s">
        <v>9293</v>
      </c>
      <c r="K4155" s="66" t="s">
        <v>44046</v>
      </c>
    </row>
    <row r="4156" spans="2:11" ht="45" x14ac:dyDescent="0.25">
      <c r="B4156" s="52"/>
      <c r="C4156" s="52"/>
      <c r="D4156" s="66" t="s">
        <v>46</v>
      </c>
      <c r="E4156" s="66">
        <v>14</v>
      </c>
      <c r="F4156" s="66">
        <v>53</v>
      </c>
      <c r="G4156" s="66" t="s">
        <v>3</v>
      </c>
      <c r="H4156" s="66" t="s">
        <v>4</v>
      </c>
      <c r="I4156" s="66" t="s">
        <v>72242</v>
      </c>
      <c r="J4156" s="66" t="s">
        <v>9294</v>
      </c>
      <c r="K4156" s="66" t="s">
        <v>44047</v>
      </c>
    </row>
    <row r="4157" spans="2:11" x14ac:dyDescent="0.25">
      <c r="B4157" s="52"/>
      <c r="C4157" s="52"/>
      <c r="D4157" s="59" t="s">
        <v>46</v>
      </c>
      <c r="E4157" s="59">
        <v>14</v>
      </c>
      <c r="F4157" s="59">
        <v>54</v>
      </c>
      <c r="G4157" s="59" t="s">
        <v>1472</v>
      </c>
      <c r="H4157" s="59" t="s">
        <v>2</v>
      </c>
      <c r="I4157" s="59" t="s">
        <v>72243</v>
      </c>
      <c r="J4157" s="59" t="s">
        <v>9295</v>
      </c>
      <c r="K4157" s="59" t="s">
        <v>44048</v>
      </c>
    </row>
    <row r="4158" spans="2:11" x14ac:dyDescent="0.25">
      <c r="B4158" s="52"/>
      <c r="C4158" s="52"/>
      <c r="D4158" s="59" t="s">
        <v>46</v>
      </c>
      <c r="E4158" s="59">
        <v>14</v>
      </c>
      <c r="F4158" s="59">
        <v>55</v>
      </c>
      <c r="G4158" s="59" t="s">
        <v>1472</v>
      </c>
      <c r="H4158" s="59" t="s">
        <v>2</v>
      </c>
      <c r="I4158" s="59" t="s">
        <v>72244</v>
      </c>
      <c r="J4158" s="59" t="s">
        <v>9296</v>
      </c>
      <c r="K4158" s="59" t="s">
        <v>44049</v>
      </c>
    </row>
    <row r="4159" spans="2:11" x14ac:dyDescent="0.25">
      <c r="B4159" s="52"/>
      <c r="C4159" s="52"/>
      <c r="D4159" s="59" t="s">
        <v>46</v>
      </c>
      <c r="E4159" s="59">
        <v>14</v>
      </c>
      <c r="F4159" s="59">
        <v>56</v>
      </c>
      <c r="G4159" s="59" t="s">
        <v>1472</v>
      </c>
      <c r="H4159" s="59" t="s">
        <v>2</v>
      </c>
      <c r="I4159" s="59" t="s">
        <v>72245</v>
      </c>
      <c r="J4159" s="59" t="s">
        <v>9297</v>
      </c>
      <c r="K4159" s="59" t="s">
        <v>44050</v>
      </c>
    </row>
    <row r="4160" spans="2:11" ht="30" x14ac:dyDescent="0.25">
      <c r="B4160" s="52"/>
      <c r="C4160" s="52"/>
      <c r="D4160" s="59" t="s">
        <v>46</v>
      </c>
      <c r="E4160" s="59">
        <v>14</v>
      </c>
      <c r="F4160" s="59">
        <v>57</v>
      </c>
      <c r="G4160" s="59" t="s">
        <v>1472</v>
      </c>
      <c r="H4160" s="59" t="s">
        <v>2</v>
      </c>
      <c r="I4160" s="59" t="s">
        <v>72246</v>
      </c>
      <c r="J4160" s="59" t="s">
        <v>9298</v>
      </c>
      <c r="K4160" s="59" t="s">
        <v>44051</v>
      </c>
    </row>
    <row r="4161" spans="2:11" x14ac:dyDescent="0.25">
      <c r="B4161" s="52"/>
      <c r="C4161" s="52"/>
      <c r="D4161" s="60" t="s">
        <v>46</v>
      </c>
      <c r="E4161" s="60">
        <v>15</v>
      </c>
      <c r="F4161" s="60" t="s">
        <v>1</v>
      </c>
      <c r="G4161" s="60" t="s">
        <v>1472</v>
      </c>
      <c r="H4161" s="60" t="s">
        <v>2</v>
      </c>
      <c r="I4161" s="60" t="s">
        <v>72247</v>
      </c>
      <c r="J4161" s="60" t="s">
        <v>1509</v>
      </c>
      <c r="K4161" s="60" t="s">
        <v>44052</v>
      </c>
    </row>
    <row r="4162" spans="2:11" x14ac:dyDescent="0.25">
      <c r="B4162" s="52"/>
      <c r="C4162" s="52"/>
      <c r="D4162" s="59" t="s">
        <v>46</v>
      </c>
      <c r="E4162" s="59">
        <v>15</v>
      </c>
      <c r="F4162" s="59">
        <v>1</v>
      </c>
      <c r="G4162" s="59" t="s">
        <v>1472</v>
      </c>
      <c r="H4162" s="59" t="s">
        <v>2</v>
      </c>
      <c r="I4162" s="59" t="s">
        <v>72248</v>
      </c>
      <c r="J4162" s="59" t="s">
        <v>1506</v>
      </c>
      <c r="K4162" s="59" t="s">
        <v>43936</v>
      </c>
    </row>
    <row r="4163" spans="2:11" ht="45" x14ac:dyDescent="0.25">
      <c r="B4163" s="52"/>
      <c r="C4163" s="52"/>
      <c r="D4163" s="66" t="s">
        <v>46</v>
      </c>
      <c r="E4163" s="66">
        <v>15</v>
      </c>
      <c r="F4163" s="66">
        <v>2</v>
      </c>
      <c r="G4163" s="66" t="s">
        <v>3</v>
      </c>
      <c r="H4163" s="66" t="s">
        <v>4</v>
      </c>
      <c r="I4163" s="66" t="s">
        <v>72249</v>
      </c>
      <c r="J4163" s="66" t="s">
        <v>9299</v>
      </c>
      <c r="K4163" s="66" t="s">
        <v>44053</v>
      </c>
    </row>
    <row r="4164" spans="2:11" ht="45" x14ac:dyDescent="0.25">
      <c r="B4164" s="52"/>
      <c r="C4164" s="52"/>
      <c r="D4164" s="66" t="s">
        <v>46</v>
      </c>
      <c r="E4164" s="66">
        <v>15</v>
      </c>
      <c r="F4164" s="66">
        <v>3</v>
      </c>
      <c r="G4164" s="66" t="s">
        <v>3</v>
      </c>
      <c r="H4164" s="66" t="s">
        <v>4</v>
      </c>
      <c r="I4164" s="66" t="s">
        <v>72250</v>
      </c>
      <c r="J4164" s="66" t="s">
        <v>9300</v>
      </c>
      <c r="K4164" s="66" t="s">
        <v>44054</v>
      </c>
    </row>
    <row r="4165" spans="2:11" ht="30" x14ac:dyDescent="0.25">
      <c r="B4165" s="52"/>
      <c r="C4165" s="52"/>
      <c r="D4165" s="66" t="s">
        <v>46</v>
      </c>
      <c r="E4165" s="66">
        <v>15</v>
      </c>
      <c r="F4165" s="66">
        <v>4</v>
      </c>
      <c r="G4165" s="66" t="s">
        <v>3</v>
      </c>
      <c r="H4165" s="66" t="s">
        <v>4</v>
      </c>
      <c r="I4165" s="66" t="s">
        <v>72251</v>
      </c>
      <c r="J4165" s="66" t="s">
        <v>9301</v>
      </c>
      <c r="K4165" s="66" t="s">
        <v>44055</v>
      </c>
    </row>
    <row r="4166" spans="2:11" ht="45" x14ac:dyDescent="0.25">
      <c r="B4166" s="52"/>
      <c r="C4166" s="52"/>
      <c r="D4166" s="66" t="s">
        <v>46</v>
      </c>
      <c r="E4166" s="66">
        <v>15</v>
      </c>
      <c r="F4166" s="66">
        <v>5</v>
      </c>
      <c r="G4166" s="66" t="s">
        <v>3</v>
      </c>
      <c r="H4166" s="66" t="s">
        <v>4</v>
      </c>
      <c r="I4166" s="66" t="s">
        <v>72252</v>
      </c>
      <c r="J4166" s="66" t="s">
        <v>9302</v>
      </c>
      <c r="K4166" s="66" t="s">
        <v>44056</v>
      </c>
    </row>
    <row r="4167" spans="2:11" ht="45" x14ac:dyDescent="0.25">
      <c r="B4167" s="52"/>
      <c r="C4167" s="52"/>
      <c r="D4167" s="66" t="s">
        <v>46</v>
      </c>
      <c r="E4167" s="66">
        <v>15</v>
      </c>
      <c r="F4167" s="66">
        <v>6</v>
      </c>
      <c r="G4167" s="66" t="s">
        <v>3</v>
      </c>
      <c r="H4167" s="66" t="s">
        <v>4</v>
      </c>
      <c r="I4167" s="66" t="s">
        <v>72253</v>
      </c>
      <c r="J4167" s="66" t="s">
        <v>9303</v>
      </c>
      <c r="K4167" s="66" t="s">
        <v>44057</v>
      </c>
    </row>
    <row r="4168" spans="2:11" ht="45" x14ac:dyDescent="0.25">
      <c r="B4168" s="52"/>
      <c r="C4168" s="52"/>
      <c r="D4168" s="66" t="s">
        <v>46</v>
      </c>
      <c r="E4168" s="66">
        <v>15</v>
      </c>
      <c r="F4168" s="66">
        <v>7</v>
      </c>
      <c r="G4168" s="66" t="s">
        <v>3</v>
      </c>
      <c r="H4168" s="66" t="s">
        <v>4</v>
      </c>
      <c r="I4168" s="66" t="s">
        <v>72254</v>
      </c>
      <c r="J4168" s="66" t="s">
        <v>9304</v>
      </c>
      <c r="K4168" s="66" t="s">
        <v>44058</v>
      </c>
    </row>
    <row r="4169" spans="2:11" ht="45" x14ac:dyDescent="0.25">
      <c r="B4169" s="52"/>
      <c r="C4169" s="52"/>
      <c r="D4169" s="66" t="s">
        <v>46</v>
      </c>
      <c r="E4169" s="66">
        <v>15</v>
      </c>
      <c r="F4169" s="66">
        <v>8</v>
      </c>
      <c r="G4169" s="66" t="s">
        <v>3</v>
      </c>
      <c r="H4169" s="66" t="s">
        <v>4</v>
      </c>
      <c r="I4169" s="66" t="s">
        <v>72255</v>
      </c>
      <c r="J4169" s="66" t="s">
        <v>9305</v>
      </c>
      <c r="K4169" s="66" t="s">
        <v>44059</v>
      </c>
    </row>
    <row r="4170" spans="2:11" x14ac:dyDescent="0.25">
      <c r="B4170" s="52"/>
      <c r="C4170" s="52"/>
      <c r="D4170" s="66" t="s">
        <v>46</v>
      </c>
      <c r="E4170" s="66">
        <v>15</v>
      </c>
      <c r="F4170" s="66">
        <v>9</v>
      </c>
      <c r="G4170" s="66" t="s">
        <v>3</v>
      </c>
      <c r="H4170" s="66" t="s">
        <v>4</v>
      </c>
      <c r="I4170" s="66" t="s">
        <v>72256</v>
      </c>
      <c r="J4170" s="66" t="s">
        <v>9306</v>
      </c>
      <c r="K4170" s="66" t="s">
        <v>44060</v>
      </c>
    </row>
    <row r="4171" spans="2:11" ht="60" x14ac:dyDescent="0.25">
      <c r="B4171" s="52"/>
      <c r="C4171" s="52"/>
      <c r="D4171" s="66" t="s">
        <v>46</v>
      </c>
      <c r="E4171" s="66">
        <v>15</v>
      </c>
      <c r="F4171" s="66">
        <v>10</v>
      </c>
      <c r="G4171" s="66" t="s">
        <v>3</v>
      </c>
      <c r="H4171" s="66" t="s">
        <v>4</v>
      </c>
      <c r="I4171" s="66" t="s">
        <v>72257</v>
      </c>
      <c r="J4171" s="66" t="s">
        <v>9307</v>
      </c>
      <c r="K4171" s="66" t="s">
        <v>44061</v>
      </c>
    </row>
    <row r="4172" spans="2:11" ht="60" x14ac:dyDescent="0.25">
      <c r="B4172" s="52"/>
      <c r="C4172" s="52"/>
      <c r="D4172" s="66" t="s">
        <v>46</v>
      </c>
      <c r="E4172" s="66">
        <v>15</v>
      </c>
      <c r="F4172" s="66">
        <v>11</v>
      </c>
      <c r="G4172" s="66" t="s">
        <v>3</v>
      </c>
      <c r="H4172" s="66" t="s">
        <v>4</v>
      </c>
      <c r="I4172" s="66" t="s">
        <v>72258</v>
      </c>
      <c r="J4172" s="66" t="s">
        <v>9308</v>
      </c>
      <c r="K4172" s="66" t="s">
        <v>44062</v>
      </c>
    </row>
    <row r="4173" spans="2:11" ht="30" x14ac:dyDescent="0.25">
      <c r="B4173" s="52"/>
      <c r="C4173" s="52"/>
      <c r="D4173" s="66" t="s">
        <v>46</v>
      </c>
      <c r="E4173" s="66">
        <v>15</v>
      </c>
      <c r="F4173" s="66">
        <v>12</v>
      </c>
      <c r="G4173" s="66" t="s">
        <v>3</v>
      </c>
      <c r="H4173" s="66" t="s">
        <v>4</v>
      </c>
      <c r="I4173" s="66" t="s">
        <v>72259</v>
      </c>
      <c r="J4173" s="66" t="s">
        <v>9309</v>
      </c>
      <c r="K4173" s="66" t="s">
        <v>44063</v>
      </c>
    </row>
    <row r="4174" spans="2:11" ht="60" x14ac:dyDescent="0.25">
      <c r="B4174" s="52"/>
      <c r="C4174" s="52"/>
      <c r="D4174" s="66" t="s">
        <v>46</v>
      </c>
      <c r="E4174" s="66">
        <v>15</v>
      </c>
      <c r="F4174" s="66">
        <v>13</v>
      </c>
      <c r="G4174" s="66" t="s">
        <v>3</v>
      </c>
      <c r="H4174" s="66" t="s">
        <v>4</v>
      </c>
      <c r="I4174" s="66" t="s">
        <v>72260</v>
      </c>
      <c r="J4174" s="66" t="s">
        <v>9310</v>
      </c>
      <c r="K4174" s="66" t="s">
        <v>44064</v>
      </c>
    </row>
    <row r="4175" spans="2:11" ht="45" x14ac:dyDescent="0.25">
      <c r="B4175" s="52"/>
      <c r="C4175" s="52"/>
      <c r="D4175" s="66" t="s">
        <v>46</v>
      </c>
      <c r="E4175" s="66">
        <v>15</v>
      </c>
      <c r="F4175" s="66">
        <v>14</v>
      </c>
      <c r="G4175" s="66" t="s">
        <v>3</v>
      </c>
      <c r="H4175" s="66" t="s">
        <v>4</v>
      </c>
      <c r="I4175" s="66" t="s">
        <v>72261</v>
      </c>
      <c r="J4175" s="66" t="s">
        <v>9311</v>
      </c>
      <c r="K4175" s="66" t="s">
        <v>44065</v>
      </c>
    </row>
    <row r="4176" spans="2:11" ht="60" x14ac:dyDescent="0.25">
      <c r="B4176" s="52"/>
      <c r="C4176" s="52"/>
      <c r="D4176" s="66" t="s">
        <v>46</v>
      </c>
      <c r="E4176" s="66">
        <v>15</v>
      </c>
      <c r="F4176" s="66">
        <v>15</v>
      </c>
      <c r="G4176" s="66" t="s">
        <v>3</v>
      </c>
      <c r="H4176" s="66" t="s">
        <v>4</v>
      </c>
      <c r="I4176" s="66" t="s">
        <v>72262</v>
      </c>
      <c r="J4176" s="66" t="s">
        <v>9312</v>
      </c>
      <c r="K4176" s="66" t="s">
        <v>44066</v>
      </c>
    </row>
    <row r="4177" spans="2:11" ht="45" x14ac:dyDescent="0.25">
      <c r="B4177" s="52"/>
      <c r="C4177" s="52"/>
      <c r="D4177" s="66" t="s">
        <v>46</v>
      </c>
      <c r="E4177" s="66">
        <v>15</v>
      </c>
      <c r="F4177" s="66">
        <v>16</v>
      </c>
      <c r="G4177" s="66" t="s">
        <v>3</v>
      </c>
      <c r="H4177" s="66" t="s">
        <v>4</v>
      </c>
      <c r="I4177" s="66" t="s">
        <v>72263</v>
      </c>
      <c r="J4177" s="66" t="s">
        <v>9313</v>
      </c>
      <c r="K4177" s="66" t="s">
        <v>44067</v>
      </c>
    </row>
    <row r="4178" spans="2:11" ht="30" x14ac:dyDescent="0.25">
      <c r="B4178" s="52"/>
      <c r="C4178" s="52"/>
      <c r="D4178" s="66" t="s">
        <v>46</v>
      </c>
      <c r="E4178" s="66">
        <v>15</v>
      </c>
      <c r="F4178" s="66">
        <v>17</v>
      </c>
      <c r="G4178" s="66" t="s">
        <v>3</v>
      </c>
      <c r="H4178" s="66" t="s">
        <v>4</v>
      </c>
      <c r="I4178" s="66" t="s">
        <v>72264</v>
      </c>
      <c r="J4178" s="66" t="s">
        <v>9314</v>
      </c>
      <c r="K4178" s="66" t="s">
        <v>44068</v>
      </c>
    </row>
    <row r="4179" spans="2:11" ht="45" x14ac:dyDescent="0.25">
      <c r="B4179" s="52"/>
      <c r="C4179" s="52"/>
      <c r="D4179" s="66" t="s">
        <v>46</v>
      </c>
      <c r="E4179" s="66">
        <v>15</v>
      </c>
      <c r="F4179" s="66">
        <v>18</v>
      </c>
      <c r="G4179" s="66" t="s">
        <v>3</v>
      </c>
      <c r="H4179" s="66" t="s">
        <v>4</v>
      </c>
      <c r="I4179" s="66" t="s">
        <v>72265</v>
      </c>
      <c r="J4179" s="66" t="s">
        <v>9315</v>
      </c>
      <c r="K4179" s="66" t="s">
        <v>44069</v>
      </c>
    </row>
    <row r="4180" spans="2:11" ht="60" x14ac:dyDescent="0.25">
      <c r="B4180" s="52"/>
      <c r="C4180" s="52"/>
      <c r="D4180" s="66" t="s">
        <v>46</v>
      </c>
      <c r="E4180" s="66">
        <v>15</v>
      </c>
      <c r="F4180" s="66">
        <v>19</v>
      </c>
      <c r="G4180" s="66" t="s">
        <v>3</v>
      </c>
      <c r="H4180" s="66" t="s">
        <v>4</v>
      </c>
      <c r="I4180" s="66" t="s">
        <v>72266</v>
      </c>
      <c r="J4180" s="66" t="s">
        <v>9316</v>
      </c>
      <c r="K4180" s="66" t="s">
        <v>44070</v>
      </c>
    </row>
    <row r="4181" spans="2:11" ht="30" x14ac:dyDescent="0.25">
      <c r="B4181" s="52"/>
      <c r="C4181" s="52"/>
      <c r="D4181" s="66" t="s">
        <v>46</v>
      </c>
      <c r="E4181" s="66">
        <v>15</v>
      </c>
      <c r="F4181" s="66">
        <v>20</v>
      </c>
      <c r="G4181" s="66" t="s">
        <v>3</v>
      </c>
      <c r="H4181" s="66" t="s">
        <v>4</v>
      </c>
      <c r="I4181" s="66" t="s">
        <v>72267</v>
      </c>
      <c r="J4181" s="66" t="s">
        <v>9317</v>
      </c>
      <c r="K4181" s="66" t="s">
        <v>44071</v>
      </c>
    </row>
    <row r="4182" spans="2:11" ht="45" x14ac:dyDescent="0.25">
      <c r="B4182" s="52"/>
      <c r="C4182" s="52"/>
      <c r="D4182" s="66" t="s">
        <v>46</v>
      </c>
      <c r="E4182" s="66">
        <v>15</v>
      </c>
      <c r="F4182" s="66">
        <v>21</v>
      </c>
      <c r="G4182" s="66" t="s">
        <v>3</v>
      </c>
      <c r="H4182" s="66" t="s">
        <v>4</v>
      </c>
      <c r="I4182" s="66" t="s">
        <v>72268</v>
      </c>
      <c r="J4182" s="66" t="s">
        <v>9318</v>
      </c>
      <c r="K4182" s="66" t="s">
        <v>44072</v>
      </c>
    </row>
    <row r="4183" spans="2:11" ht="45" x14ac:dyDescent="0.25">
      <c r="B4183" s="52"/>
      <c r="C4183" s="52"/>
      <c r="D4183" s="66" t="s">
        <v>46</v>
      </c>
      <c r="E4183" s="66">
        <v>15</v>
      </c>
      <c r="F4183" s="66">
        <v>22</v>
      </c>
      <c r="G4183" s="66" t="s">
        <v>3</v>
      </c>
      <c r="H4183" s="66" t="s">
        <v>4</v>
      </c>
      <c r="I4183" s="66" t="s">
        <v>72269</v>
      </c>
      <c r="J4183" s="66" t="s">
        <v>9319</v>
      </c>
      <c r="K4183" s="66" t="s">
        <v>44073</v>
      </c>
    </row>
    <row r="4184" spans="2:11" ht="45" x14ac:dyDescent="0.25">
      <c r="B4184" s="52"/>
      <c r="C4184" s="52"/>
      <c r="D4184" s="66" t="s">
        <v>46</v>
      </c>
      <c r="E4184" s="66">
        <v>15</v>
      </c>
      <c r="F4184" s="66">
        <v>23</v>
      </c>
      <c r="G4184" s="66" t="s">
        <v>3</v>
      </c>
      <c r="H4184" s="66" t="s">
        <v>4</v>
      </c>
      <c r="I4184" s="66" t="s">
        <v>72270</v>
      </c>
      <c r="J4184" s="66" t="s">
        <v>9320</v>
      </c>
      <c r="K4184" s="66" t="s">
        <v>44074</v>
      </c>
    </row>
    <row r="4185" spans="2:11" ht="45" x14ac:dyDescent="0.25">
      <c r="B4185" s="52"/>
      <c r="C4185" s="52"/>
      <c r="D4185" s="66" t="s">
        <v>46</v>
      </c>
      <c r="E4185" s="66">
        <v>15</v>
      </c>
      <c r="F4185" s="66">
        <v>24</v>
      </c>
      <c r="G4185" s="66" t="s">
        <v>3</v>
      </c>
      <c r="H4185" s="66" t="s">
        <v>4</v>
      </c>
      <c r="I4185" s="66" t="s">
        <v>72271</v>
      </c>
      <c r="J4185" s="66" t="s">
        <v>9321</v>
      </c>
      <c r="K4185" s="66" t="s">
        <v>44075</v>
      </c>
    </row>
    <row r="4186" spans="2:11" ht="75" x14ac:dyDescent="0.25">
      <c r="B4186" s="52"/>
      <c r="C4186" s="52"/>
      <c r="D4186" s="66" t="s">
        <v>46</v>
      </c>
      <c r="E4186" s="66">
        <v>15</v>
      </c>
      <c r="F4186" s="66">
        <v>25</v>
      </c>
      <c r="G4186" s="66" t="s">
        <v>3</v>
      </c>
      <c r="H4186" s="66" t="s">
        <v>4</v>
      </c>
      <c r="I4186" s="66" t="s">
        <v>72272</v>
      </c>
      <c r="J4186" s="66" t="s">
        <v>9322</v>
      </c>
      <c r="K4186" s="66" t="s">
        <v>44076</v>
      </c>
    </row>
    <row r="4187" spans="2:11" ht="60" x14ac:dyDescent="0.25">
      <c r="B4187" s="52"/>
      <c r="C4187" s="52"/>
      <c r="D4187" s="66" t="s">
        <v>46</v>
      </c>
      <c r="E4187" s="66">
        <v>15</v>
      </c>
      <c r="F4187" s="66">
        <v>26</v>
      </c>
      <c r="G4187" s="66" t="s">
        <v>3</v>
      </c>
      <c r="H4187" s="66" t="s">
        <v>4</v>
      </c>
      <c r="I4187" s="66" t="s">
        <v>72273</v>
      </c>
      <c r="J4187" s="66" t="s">
        <v>9323</v>
      </c>
      <c r="K4187" s="66" t="s">
        <v>44077</v>
      </c>
    </row>
    <row r="4188" spans="2:11" ht="45" x14ac:dyDescent="0.25">
      <c r="B4188" s="52"/>
      <c r="C4188" s="52"/>
      <c r="D4188" s="66" t="s">
        <v>46</v>
      </c>
      <c r="E4188" s="66">
        <v>15</v>
      </c>
      <c r="F4188" s="66">
        <v>27</v>
      </c>
      <c r="G4188" s="66" t="s">
        <v>3</v>
      </c>
      <c r="H4188" s="66" t="s">
        <v>4</v>
      </c>
      <c r="I4188" s="66" t="s">
        <v>72274</v>
      </c>
      <c r="J4188" s="66" t="s">
        <v>9324</v>
      </c>
      <c r="K4188" s="66" t="s">
        <v>44078</v>
      </c>
    </row>
    <row r="4189" spans="2:11" ht="30" x14ac:dyDescent="0.25">
      <c r="B4189" s="52"/>
      <c r="C4189" s="52"/>
      <c r="D4189" s="66" t="s">
        <v>46</v>
      </c>
      <c r="E4189" s="66">
        <v>15</v>
      </c>
      <c r="F4189" s="66">
        <v>28</v>
      </c>
      <c r="G4189" s="66" t="s">
        <v>3</v>
      </c>
      <c r="H4189" s="66" t="s">
        <v>4</v>
      </c>
      <c r="I4189" s="66" t="s">
        <v>72275</v>
      </c>
      <c r="J4189" s="66" t="s">
        <v>9325</v>
      </c>
      <c r="K4189" s="66" t="s">
        <v>44079</v>
      </c>
    </row>
    <row r="4190" spans="2:11" ht="45" x14ac:dyDescent="0.25">
      <c r="B4190" s="52"/>
      <c r="C4190" s="52"/>
      <c r="D4190" s="66" t="s">
        <v>46</v>
      </c>
      <c r="E4190" s="66">
        <v>15</v>
      </c>
      <c r="F4190" s="66">
        <v>29</v>
      </c>
      <c r="G4190" s="66" t="s">
        <v>3</v>
      </c>
      <c r="H4190" s="66" t="s">
        <v>4</v>
      </c>
      <c r="I4190" s="66" t="s">
        <v>72276</v>
      </c>
      <c r="J4190" s="66" t="s">
        <v>9326</v>
      </c>
      <c r="K4190" s="66" t="s">
        <v>44080</v>
      </c>
    </row>
    <row r="4191" spans="2:11" ht="60" x14ac:dyDescent="0.25">
      <c r="B4191" s="52"/>
      <c r="C4191" s="52"/>
      <c r="D4191" s="66" t="s">
        <v>46</v>
      </c>
      <c r="E4191" s="66">
        <v>15</v>
      </c>
      <c r="F4191" s="66">
        <v>30</v>
      </c>
      <c r="G4191" s="66" t="s">
        <v>3</v>
      </c>
      <c r="H4191" s="66" t="s">
        <v>4</v>
      </c>
      <c r="I4191" s="66" t="s">
        <v>72277</v>
      </c>
      <c r="J4191" s="66" t="s">
        <v>9327</v>
      </c>
      <c r="K4191" s="66" t="s">
        <v>44081</v>
      </c>
    </row>
    <row r="4192" spans="2:11" ht="45" x14ac:dyDescent="0.25">
      <c r="B4192" s="52"/>
      <c r="C4192" s="52"/>
      <c r="D4192" s="66" t="s">
        <v>46</v>
      </c>
      <c r="E4192" s="66">
        <v>15</v>
      </c>
      <c r="F4192" s="66">
        <v>31</v>
      </c>
      <c r="G4192" s="66" t="s">
        <v>3</v>
      </c>
      <c r="H4192" s="66" t="s">
        <v>4</v>
      </c>
      <c r="I4192" s="66" t="s">
        <v>72278</v>
      </c>
      <c r="J4192" s="66" t="s">
        <v>9328</v>
      </c>
      <c r="K4192" s="66" t="s">
        <v>44082</v>
      </c>
    </row>
    <row r="4193" spans="2:11" ht="30" x14ac:dyDescent="0.25">
      <c r="B4193" s="52"/>
      <c r="C4193" s="52"/>
      <c r="D4193" s="59" t="s">
        <v>46</v>
      </c>
      <c r="E4193" s="59">
        <v>15</v>
      </c>
      <c r="F4193" s="59">
        <v>32</v>
      </c>
      <c r="G4193" s="59" t="s">
        <v>1472</v>
      </c>
      <c r="H4193" s="59" t="s">
        <v>2</v>
      </c>
      <c r="I4193" s="59" t="s">
        <v>72279</v>
      </c>
      <c r="J4193" s="59" t="s">
        <v>9329</v>
      </c>
      <c r="K4193" s="59" t="s">
        <v>44083</v>
      </c>
    </row>
    <row r="4194" spans="2:11" ht="45" x14ac:dyDescent="0.25">
      <c r="B4194" s="52"/>
      <c r="C4194" s="52"/>
      <c r="D4194" s="59" t="s">
        <v>46</v>
      </c>
      <c r="E4194" s="59">
        <v>15</v>
      </c>
      <c r="F4194" s="59">
        <v>33</v>
      </c>
      <c r="G4194" s="59" t="s">
        <v>1472</v>
      </c>
      <c r="H4194" s="59" t="s">
        <v>2</v>
      </c>
      <c r="I4194" s="59" t="s">
        <v>72280</v>
      </c>
      <c r="J4194" s="59" t="s">
        <v>9330</v>
      </c>
      <c r="K4194" s="59" t="s">
        <v>44084</v>
      </c>
    </row>
    <row r="4195" spans="2:11" x14ac:dyDescent="0.25">
      <c r="B4195" s="52"/>
      <c r="C4195" s="52"/>
      <c r="D4195" s="60" t="s">
        <v>46</v>
      </c>
      <c r="E4195" s="60">
        <v>16</v>
      </c>
      <c r="F4195" s="60" t="s">
        <v>1</v>
      </c>
      <c r="G4195" s="60" t="s">
        <v>1472</v>
      </c>
      <c r="H4195" s="60" t="s">
        <v>2</v>
      </c>
      <c r="I4195" s="60" t="s">
        <v>72281</v>
      </c>
      <c r="J4195" s="60" t="s">
        <v>1510</v>
      </c>
      <c r="K4195" s="60" t="s">
        <v>44085</v>
      </c>
    </row>
    <row r="4196" spans="2:11" ht="30" x14ac:dyDescent="0.25">
      <c r="B4196" s="52"/>
      <c r="C4196" s="52"/>
      <c r="D4196" s="59" t="s">
        <v>46</v>
      </c>
      <c r="E4196" s="59">
        <v>16</v>
      </c>
      <c r="F4196" s="59">
        <v>1</v>
      </c>
      <c r="G4196" s="59" t="s">
        <v>1472</v>
      </c>
      <c r="H4196" s="59" t="s">
        <v>2</v>
      </c>
      <c r="I4196" s="59" t="s">
        <v>72282</v>
      </c>
      <c r="J4196" s="59" t="s">
        <v>9331</v>
      </c>
      <c r="K4196" s="59" t="s">
        <v>44086</v>
      </c>
    </row>
    <row r="4197" spans="2:11" x14ac:dyDescent="0.25">
      <c r="B4197" s="52"/>
      <c r="C4197" s="52"/>
      <c r="D4197" s="59" t="s">
        <v>46</v>
      </c>
      <c r="E4197" s="59">
        <v>16</v>
      </c>
      <c r="F4197" s="59">
        <v>2</v>
      </c>
      <c r="G4197" s="59" t="s">
        <v>1472</v>
      </c>
      <c r="H4197" s="59" t="s">
        <v>2</v>
      </c>
      <c r="I4197" s="59" t="s">
        <v>72283</v>
      </c>
      <c r="J4197" s="59" t="s">
        <v>9332</v>
      </c>
      <c r="K4197" s="59" t="s">
        <v>44087</v>
      </c>
    </row>
    <row r="4198" spans="2:11" ht="60" x14ac:dyDescent="0.25">
      <c r="B4198" s="52"/>
      <c r="C4198" s="52"/>
      <c r="D4198" s="66" t="s">
        <v>46</v>
      </c>
      <c r="E4198" s="66">
        <v>16</v>
      </c>
      <c r="F4198" s="66">
        <v>2</v>
      </c>
      <c r="G4198" s="66" t="s">
        <v>3</v>
      </c>
      <c r="H4198" s="66" t="s">
        <v>4</v>
      </c>
      <c r="I4198" s="66" t="s">
        <v>72284</v>
      </c>
      <c r="J4198" s="66" t="s">
        <v>9333</v>
      </c>
      <c r="K4198" s="66" t="s">
        <v>44088</v>
      </c>
    </row>
    <row r="4199" spans="2:11" ht="45" x14ac:dyDescent="0.25">
      <c r="B4199" s="52"/>
      <c r="C4199" s="52"/>
      <c r="D4199" s="66" t="s">
        <v>46</v>
      </c>
      <c r="E4199" s="66">
        <v>16</v>
      </c>
      <c r="F4199" s="66">
        <v>3</v>
      </c>
      <c r="G4199" s="66" t="s">
        <v>3</v>
      </c>
      <c r="H4199" s="66" t="s">
        <v>4</v>
      </c>
      <c r="I4199" s="66" t="s">
        <v>72285</v>
      </c>
      <c r="J4199" s="66" t="s">
        <v>9334</v>
      </c>
      <c r="K4199" s="66" t="s">
        <v>44089</v>
      </c>
    </row>
    <row r="4200" spans="2:11" ht="60" x14ac:dyDescent="0.25">
      <c r="B4200" s="52"/>
      <c r="C4200" s="52"/>
      <c r="D4200" s="66" t="s">
        <v>46</v>
      </c>
      <c r="E4200" s="66">
        <v>16</v>
      </c>
      <c r="F4200" s="66">
        <v>4</v>
      </c>
      <c r="G4200" s="66" t="s">
        <v>3</v>
      </c>
      <c r="H4200" s="66" t="s">
        <v>4</v>
      </c>
      <c r="I4200" s="66" t="s">
        <v>72286</v>
      </c>
      <c r="J4200" s="66" t="s">
        <v>9335</v>
      </c>
      <c r="K4200" s="66" t="s">
        <v>44090</v>
      </c>
    </row>
    <row r="4201" spans="2:11" ht="30" x14ac:dyDescent="0.25">
      <c r="B4201" s="52"/>
      <c r="C4201" s="52"/>
      <c r="D4201" s="66" t="s">
        <v>46</v>
      </c>
      <c r="E4201" s="66">
        <v>16</v>
      </c>
      <c r="F4201" s="66">
        <v>5</v>
      </c>
      <c r="G4201" s="66" t="s">
        <v>3</v>
      </c>
      <c r="H4201" s="66" t="s">
        <v>4</v>
      </c>
      <c r="I4201" s="66" t="s">
        <v>72287</v>
      </c>
      <c r="J4201" s="66" t="s">
        <v>9336</v>
      </c>
      <c r="K4201" s="66" t="s">
        <v>44091</v>
      </c>
    </row>
    <row r="4202" spans="2:11" ht="45" x14ac:dyDescent="0.25">
      <c r="B4202" s="52"/>
      <c r="C4202" s="52"/>
      <c r="D4202" s="66" t="s">
        <v>46</v>
      </c>
      <c r="E4202" s="66">
        <v>16</v>
      </c>
      <c r="F4202" s="66">
        <v>6</v>
      </c>
      <c r="G4202" s="66" t="s">
        <v>3</v>
      </c>
      <c r="H4202" s="66" t="s">
        <v>4</v>
      </c>
      <c r="I4202" s="66" t="s">
        <v>72288</v>
      </c>
      <c r="J4202" s="66" t="s">
        <v>9337</v>
      </c>
      <c r="K4202" s="66" t="s">
        <v>44092</v>
      </c>
    </row>
    <row r="4203" spans="2:11" ht="30" x14ac:dyDescent="0.25">
      <c r="B4203" s="52"/>
      <c r="C4203" s="52"/>
      <c r="D4203" s="66" t="s">
        <v>46</v>
      </c>
      <c r="E4203" s="66">
        <v>16</v>
      </c>
      <c r="F4203" s="66">
        <v>7</v>
      </c>
      <c r="G4203" s="66" t="s">
        <v>3</v>
      </c>
      <c r="H4203" s="66" t="s">
        <v>4</v>
      </c>
      <c r="I4203" s="66" t="s">
        <v>72289</v>
      </c>
      <c r="J4203" s="66" t="s">
        <v>9338</v>
      </c>
      <c r="K4203" s="66" t="s">
        <v>44093</v>
      </c>
    </row>
    <row r="4204" spans="2:11" ht="30" x14ac:dyDescent="0.25">
      <c r="B4204" s="52"/>
      <c r="C4204" s="52"/>
      <c r="D4204" s="66" t="s">
        <v>46</v>
      </c>
      <c r="E4204" s="66">
        <v>16</v>
      </c>
      <c r="F4204" s="66">
        <v>8</v>
      </c>
      <c r="G4204" s="66" t="s">
        <v>3</v>
      </c>
      <c r="H4204" s="66" t="s">
        <v>4</v>
      </c>
      <c r="I4204" s="66" t="s">
        <v>72290</v>
      </c>
      <c r="J4204" s="66" t="s">
        <v>9339</v>
      </c>
      <c r="K4204" s="66" t="s">
        <v>44094</v>
      </c>
    </row>
    <row r="4205" spans="2:11" ht="30" x14ac:dyDescent="0.25">
      <c r="B4205" s="52"/>
      <c r="C4205" s="52"/>
      <c r="D4205" s="66" t="s">
        <v>46</v>
      </c>
      <c r="E4205" s="66">
        <v>16</v>
      </c>
      <c r="F4205" s="66">
        <v>9</v>
      </c>
      <c r="G4205" s="66" t="s">
        <v>3</v>
      </c>
      <c r="H4205" s="66" t="s">
        <v>4</v>
      </c>
      <c r="I4205" s="66" t="s">
        <v>72291</v>
      </c>
      <c r="J4205" s="66" t="s">
        <v>9340</v>
      </c>
      <c r="K4205" s="66" t="s">
        <v>44095</v>
      </c>
    </row>
    <row r="4206" spans="2:11" ht="45" x14ac:dyDescent="0.25">
      <c r="B4206" s="52"/>
      <c r="C4206" s="52"/>
      <c r="D4206" s="66" t="s">
        <v>46</v>
      </c>
      <c r="E4206" s="66">
        <v>16</v>
      </c>
      <c r="F4206" s="66">
        <v>10</v>
      </c>
      <c r="G4206" s="66" t="s">
        <v>3</v>
      </c>
      <c r="H4206" s="66" t="s">
        <v>4</v>
      </c>
      <c r="I4206" s="66" t="s">
        <v>72292</v>
      </c>
      <c r="J4206" s="66" t="s">
        <v>9341</v>
      </c>
      <c r="K4206" s="66" t="s">
        <v>44096</v>
      </c>
    </row>
    <row r="4207" spans="2:11" ht="45" x14ac:dyDescent="0.25">
      <c r="B4207" s="52"/>
      <c r="C4207" s="52"/>
      <c r="D4207" s="66" t="s">
        <v>46</v>
      </c>
      <c r="E4207" s="66">
        <v>16</v>
      </c>
      <c r="F4207" s="66">
        <v>11</v>
      </c>
      <c r="G4207" s="66" t="s">
        <v>3</v>
      </c>
      <c r="H4207" s="66" t="s">
        <v>4</v>
      </c>
      <c r="I4207" s="66" t="s">
        <v>72293</v>
      </c>
      <c r="J4207" s="66" t="s">
        <v>9342</v>
      </c>
      <c r="K4207" s="66" t="s">
        <v>44097</v>
      </c>
    </row>
    <row r="4208" spans="2:11" ht="60" x14ac:dyDescent="0.25">
      <c r="B4208" s="52"/>
      <c r="C4208" s="52"/>
      <c r="D4208" s="66" t="s">
        <v>46</v>
      </c>
      <c r="E4208" s="66">
        <v>16</v>
      </c>
      <c r="F4208" s="66">
        <v>12</v>
      </c>
      <c r="G4208" s="66" t="s">
        <v>3</v>
      </c>
      <c r="H4208" s="66" t="s">
        <v>4</v>
      </c>
      <c r="I4208" s="66" t="s">
        <v>72294</v>
      </c>
      <c r="J4208" s="66" t="s">
        <v>9343</v>
      </c>
      <c r="K4208" s="66" t="s">
        <v>44098</v>
      </c>
    </row>
    <row r="4209" spans="2:11" ht="45" x14ac:dyDescent="0.25">
      <c r="B4209" s="52"/>
      <c r="C4209" s="52"/>
      <c r="D4209" s="66" t="s">
        <v>46</v>
      </c>
      <c r="E4209" s="66">
        <v>16</v>
      </c>
      <c r="F4209" s="66">
        <v>13</v>
      </c>
      <c r="G4209" s="66" t="s">
        <v>3</v>
      </c>
      <c r="H4209" s="66" t="s">
        <v>4</v>
      </c>
      <c r="I4209" s="66" t="s">
        <v>72295</v>
      </c>
      <c r="J4209" s="66" t="s">
        <v>9344</v>
      </c>
      <c r="K4209" s="66" t="s">
        <v>44099</v>
      </c>
    </row>
    <row r="4210" spans="2:11" ht="60" x14ac:dyDescent="0.25">
      <c r="B4210" s="52"/>
      <c r="C4210" s="52"/>
      <c r="D4210" s="66" t="s">
        <v>46</v>
      </c>
      <c r="E4210" s="66">
        <v>16</v>
      </c>
      <c r="F4210" s="66">
        <v>14</v>
      </c>
      <c r="G4210" s="66" t="s">
        <v>3</v>
      </c>
      <c r="H4210" s="66" t="s">
        <v>4</v>
      </c>
      <c r="I4210" s="66" t="s">
        <v>72296</v>
      </c>
      <c r="J4210" s="66" t="s">
        <v>9345</v>
      </c>
      <c r="K4210" s="66" t="s">
        <v>44100</v>
      </c>
    </row>
    <row r="4211" spans="2:11" ht="75" x14ac:dyDescent="0.25">
      <c r="B4211" s="52"/>
      <c r="C4211" s="52"/>
      <c r="D4211" s="66" t="s">
        <v>46</v>
      </c>
      <c r="E4211" s="66">
        <v>16</v>
      </c>
      <c r="F4211" s="66">
        <v>15</v>
      </c>
      <c r="G4211" s="66" t="s">
        <v>3</v>
      </c>
      <c r="H4211" s="66" t="s">
        <v>4</v>
      </c>
      <c r="I4211" s="66" t="s">
        <v>72297</v>
      </c>
      <c r="J4211" s="66" t="s">
        <v>9346</v>
      </c>
      <c r="K4211" s="66" t="s">
        <v>44101</v>
      </c>
    </row>
    <row r="4212" spans="2:11" ht="75" x14ac:dyDescent="0.25">
      <c r="B4212" s="52"/>
      <c r="C4212" s="52"/>
      <c r="D4212" s="66" t="s">
        <v>46</v>
      </c>
      <c r="E4212" s="66">
        <v>16</v>
      </c>
      <c r="F4212" s="66">
        <v>16</v>
      </c>
      <c r="G4212" s="66" t="s">
        <v>3</v>
      </c>
      <c r="H4212" s="66" t="s">
        <v>4</v>
      </c>
      <c r="I4212" s="66" t="s">
        <v>72298</v>
      </c>
      <c r="J4212" s="66" t="s">
        <v>9347</v>
      </c>
      <c r="K4212" s="66" t="s">
        <v>44102</v>
      </c>
    </row>
    <row r="4213" spans="2:11" ht="60" x14ac:dyDescent="0.25">
      <c r="B4213" s="52"/>
      <c r="C4213" s="52"/>
      <c r="D4213" s="66" t="s">
        <v>46</v>
      </c>
      <c r="E4213" s="66">
        <v>16</v>
      </c>
      <c r="F4213" s="66">
        <v>17</v>
      </c>
      <c r="G4213" s="66" t="s">
        <v>3</v>
      </c>
      <c r="H4213" s="66" t="s">
        <v>4</v>
      </c>
      <c r="I4213" s="66" t="s">
        <v>72299</v>
      </c>
      <c r="J4213" s="66" t="s">
        <v>9348</v>
      </c>
      <c r="K4213" s="66" t="s">
        <v>44103</v>
      </c>
    </row>
    <row r="4214" spans="2:11" ht="60" x14ac:dyDescent="0.25">
      <c r="B4214" s="52"/>
      <c r="C4214" s="52"/>
      <c r="D4214" s="66" t="s">
        <v>46</v>
      </c>
      <c r="E4214" s="66">
        <v>16</v>
      </c>
      <c r="F4214" s="66">
        <v>18</v>
      </c>
      <c r="G4214" s="66" t="s">
        <v>3</v>
      </c>
      <c r="H4214" s="66" t="s">
        <v>4</v>
      </c>
      <c r="I4214" s="66" t="s">
        <v>72300</v>
      </c>
      <c r="J4214" s="66" t="s">
        <v>9349</v>
      </c>
      <c r="K4214" s="66" t="s">
        <v>44104</v>
      </c>
    </row>
    <row r="4215" spans="2:11" ht="45" x14ac:dyDescent="0.25">
      <c r="B4215" s="52"/>
      <c r="C4215" s="52"/>
      <c r="D4215" s="66" t="s">
        <v>46</v>
      </c>
      <c r="E4215" s="66">
        <v>16</v>
      </c>
      <c r="F4215" s="66">
        <v>19</v>
      </c>
      <c r="G4215" s="66" t="s">
        <v>3</v>
      </c>
      <c r="H4215" s="66" t="s">
        <v>4</v>
      </c>
      <c r="I4215" s="66" t="s">
        <v>72301</v>
      </c>
      <c r="J4215" s="66" t="s">
        <v>9350</v>
      </c>
      <c r="K4215" s="66" t="s">
        <v>44105</v>
      </c>
    </row>
    <row r="4216" spans="2:11" ht="45" x14ac:dyDescent="0.25">
      <c r="B4216" s="52"/>
      <c r="C4216" s="52"/>
      <c r="D4216" s="66" t="s">
        <v>46</v>
      </c>
      <c r="E4216" s="66">
        <v>16</v>
      </c>
      <c r="F4216" s="66">
        <v>20</v>
      </c>
      <c r="G4216" s="66" t="s">
        <v>3</v>
      </c>
      <c r="H4216" s="66" t="s">
        <v>4</v>
      </c>
      <c r="I4216" s="66" t="s">
        <v>72302</v>
      </c>
      <c r="J4216" s="66" t="s">
        <v>9351</v>
      </c>
      <c r="K4216" s="66" t="s">
        <v>44106</v>
      </c>
    </row>
    <row r="4217" spans="2:11" ht="90" x14ac:dyDescent="0.25">
      <c r="B4217" s="52"/>
      <c r="C4217" s="52"/>
      <c r="D4217" s="66" t="s">
        <v>46</v>
      </c>
      <c r="E4217" s="66">
        <v>16</v>
      </c>
      <c r="F4217" s="66">
        <v>21</v>
      </c>
      <c r="G4217" s="66" t="s">
        <v>3</v>
      </c>
      <c r="H4217" s="66" t="s">
        <v>4</v>
      </c>
      <c r="I4217" s="66" t="s">
        <v>72303</v>
      </c>
      <c r="J4217" s="66" t="s">
        <v>9352</v>
      </c>
      <c r="K4217" s="66" t="s">
        <v>44107</v>
      </c>
    </row>
    <row r="4218" spans="2:11" ht="45" x14ac:dyDescent="0.25">
      <c r="B4218" s="52"/>
      <c r="C4218" s="52"/>
      <c r="D4218" s="66" t="s">
        <v>46</v>
      </c>
      <c r="E4218" s="66">
        <v>16</v>
      </c>
      <c r="F4218" s="66">
        <v>22</v>
      </c>
      <c r="G4218" s="66" t="s">
        <v>3</v>
      </c>
      <c r="H4218" s="66" t="s">
        <v>4</v>
      </c>
      <c r="I4218" s="66" t="s">
        <v>72304</v>
      </c>
      <c r="J4218" s="66" t="s">
        <v>9353</v>
      </c>
      <c r="K4218" s="66" t="s">
        <v>44108</v>
      </c>
    </row>
    <row r="4219" spans="2:11" ht="45" x14ac:dyDescent="0.25">
      <c r="B4219" s="52"/>
      <c r="C4219" s="52"/>
      <c r="D4219" s="66" t="s">
        <v>46</v>
      </c>
      <c r="E4219" s="66">
        <v>16</v>
      </c>
      <c r="F4219" s="66">
        <v>23</v>
      </c>
      <c r="G4219" s="66" t="s">
        <v>3</v>
      </c>
      <c r="H4219" s="66" t="s">
        <v>4</v>
      </c>
      <c r="I4219" s="66" t="s">
        <v>72305</v>
      </c>
      <c r="J4219" s="66" t="s">
        <v>9354</v>
      </c>
      <c r="K4219" s="66" t="s">
        <v>44109</v>
      </c>
    </row>
    <row r="4220" spans="2:11" ht="75" x14ac:dyDescent="0.25">
      <c r="B4220" s="52"/>
      <c r="C4220" s="52"/>
      <c r="D4220" s="66" t="s">
        <v>46</v>
      </c>
      <c r="E4220" s="66">
        <v>16</v>
      </c>
      <c r="F4220" s="66">
        <v>24</v>
      </c>
      <c r="G4220" s="66" t="s">
        <v>3</v>
      </c>
      <c r="H4220" s="66" t="s">
        <v>4</v>
      </c>
      <c r="I4220" s="66" t="s">
        <v>72306</v>
      </c>
      <c r="J4220" s="66" t="s">
        <v>9355</v>
      </c>
      <c r="K4220" s="66" t="s">
        <v>44110</v>
      </c>
    </row>
    <row r="4221" spans="2:11" ht="30" x14ac:dyDescent="0.25">
      <c r="B4221" s="52"/>
      <c r="C4221" s="52"/>
      <c r="D4221" s="66" t="s">
        <v>46</v>
      </c>
      <c r="E4221" s="66">
        <v>16</v>
      </c>
      <c r="F4221" s="66">
        <v>25</v>
      </c>
      <c r="G4221" s="66" t="s">
        <v>3</v>
      </c>
      <c r="H4221" s="66" t="s">
        <v>4</v>
      </c>
      <c r="I4221" s="66" t="s">
        <v>72307</v>
      </c>
      <c r="J4221" s="66" t="s">
        <v>9356</v>
      </c>
      <c r="K4221" s="66" t="s">
        <v>44111</v>
      </c>
    </row>
    <row r="4222" spans="2:11" ht="45" x14ac:dyDescent="0.25">
      <c r="B4222" s="52"/>
      <c r="C4222" s="52"/>
      <c r="D4222" s="66" t="s">
        <v>46</v>
      </c>
      <c r="E4222" s="66">
        <v>16</v>
      </c>
      <c r="F4222" s="66">
        <v>26</v>
      </c>
      <c r="G4222" s="66" t="s">
        <v>3</v>
      </c>
      <c r="H4222" s="66" t="s">
        <v>4</v>
      </c>
      <c r="I4222" s="66" t="s">
        <v>72308</v>
      </c>
      <c r="J4222" s="66" t="s">
        <v>9357</v>
      </c>
      <c r="K4222" s="66" t="s">
        <v>44112</v>
      </c>
    </row>
    <row r="4223" spans="2:11" ht="60" x14ac:dyDescent="0.25">
      <c r="B4223" s="52"/>
      <c r="C4223" s="52"/>
      <c r="D4223" s="66" t="s">
        <v>46</v>
      </c>
      <c r="E4223" s="66">
        <v>16</v>
      </c>
      <c r="F4223" s="66">
        <v>27</v>
      </c>
      <c r="G4223" s="66" t="s">
        <v>3</v>
      </c>
      <c r="H4223" s="66" t="s">
        <v>4</v>
      </c>
      <c r="I4223" s="66" t="s">
        <v>72309</v>
      </c>
      <c r="J4223" s="66" t="s">
        <v>9358</v>
      </c>
      <c r="K4223" s="66" t="s">
        <v>44113</v>
      </c>
    </row>
    <row r="4224" spans="2:11" ht="45" x14ac:dyDescent="0.25">
      <c r="B4224" s="52"/>
      <c r="C4224" s="52"/>
      <c r="D4224" s="66" t="s">
        <v>46</v>
      </c>
      <c r="E4224" s="66">
        <v>16</v>
      </c>
      <c r="F4224" s="66">
        <v>28</v>
      </c>
      <c r="G4224" s="66" t="s">
        <v>3</v>
      </c>
      <c r="H4224" s="66" t="s">
        <v>4</v>
      </c>
      <c r="I4224" s="66" t="s">
        <v>72310</v>
      </c>
      <c r="J4224" s="66" t="s">
        <v>9359</v>
      </c>
      <c r="K4224" s="66" t="s">
        <v>44114</v>
      </c>
    </row>
    <row r="4225" spans="2:11" ht="75" x14ac:dyDescent="0.25">
      <c r="B4225" s="52"/>
      <c r="C4225" s="52"/>
      <c r="D4225" s="66" t="s">
        <v>46</v>
      </c>
      <c r="E4225" s="66">
        <v>16</v>
      </c>
      <c r="F4225" s="66">
        <v>29</v>
      </c>
      <c r="G4225" s="66" t="s">
        <v>3</v>
      </c>
      <c r="H4225" s="66" t="s">
        <v>4</v>
      </c>
      <c r="I4225" s="66" t="s">
        <v>72311</v>
      </c>
      <c r="J4225" s="66" t="s">
        <v>9360</v>
      </c>
      <c r="K4225" s="66" t="s">
        <v>44115</v>
      </c>
    </row>
    <row r="4226" spans="2:11" ht="45" x14ac:dyDescent="0.25">
      <c r="B4226" s="52"/>
      <c r="C4226" s="52"/>
      <c r="D4226" s="66" t="s">
        <v>46</v>
      </c>
      <c r="E4226" s="66">
        <v>16</v>
      </c>
      <c r="F4226" s="66">
        <v>30</v>
      </c>
      <c r="G4226" s="66" t="s">
        <v>3</v>
      </c>
      <c r="H4226" s="66" t="s">
        <v>4</v>
      </c>
      <c r="I4226" s="66" t="s">
        <v>72312</v>
      </c>
      <c r="J4226" s="66" t="s">
        <v>9361</v>
      </c>
      <c r="K4226" s="66" t="s">
        <v>44116</v>
      </c>
    </row>
    <row r="4227" spans="2:11" ht="45" x14ac:dyDescent="0.25">
      <c r="B4227" s="52"/>
      <c r="C4227" s="52"/>
      <c r="D4227" s="66" t="s">
        <v>46</v>
      </c>
      <c r="E4227" s="66">
        <v>16</v>
      </c>
      <c r="F4227" s="66">
        <v>31</v>
      </c>
      <c r="G4227" s="66" t="s">
        <v>3</v>
      </c>
      <c r="H4227" s="66" t="s">
        <v>4</v>
      </c>
      <c r="I4227" s="66" t="s">
        <v>72313</v>
      </c>
      <c r="J4227" s="66" t="s">
        <v>9362</v>
      </c>
      <c r="K4227" s="66" t="s">
        <v>44117</v>
      </c>
    </row>
    <row r="4228" spans="2:11" ht="45" x14ac:dyDescent="0.25">
      <c r="B4228" s="52"/>
      <c r="C4228" s="52"/>
      <c r="D4228" s="66" t="s">
        <v>46</v>
      </c>
      <c r="E4228" s="66">
        <v>16</v>
      </c>
      <c r="F4228" s="66">
        <v>32</v>
      </c>
      <c r="G4228" s="66" t="s">
        <v>3</v>
      </c>
      <c r="H4228" s="66" t="s">
        <v>4</v>
      </c>
      <c r="I4228" s="66" t="s">
        <v>72314</v>
      </c>
      <c r="J4228" s="66" t="s">
        <v>9363</v>
      </c>
      <c r="K4228" s="66" t="s">
        <v>44118</v>
      </c>
    </row>
    <row r="4229" spans="2:11" ht="45" x14ac:dyDescent="0.25">
      <c r="B4229" s="52"/>
      <c r="C4229" s="52"/>
      <c r="D4229" s="66" t="s">
        <v>46</v>
      </c>
      <c r="E4229" s="66">
        <v>16</v>
      </c>
      <c r="F4229" s="66">
        <v>33</v>
      </c>
      <c r="G4229" s="66" t="s">
        <v>3</v>
      </c>
      <c r="H4229" s="66" t="s">
        <v>4</v>
      </c>
      <c r="I4229" s="66" t="s">
        <v>72315</v>
      </c>
      <c r="J4229" s="66" t="s">
        <v>9364</v>
      </c>
      <c r="K4229" s="66" t="s">
        <v>44119</v>
      </c>
    </row>
    <row r="4230" spans="2:11" ht="45" x14ac:dyDescent="0.25">
      <c r="B4230" s="52"/>
      <c r="C4230" s="52"/>
      <c r="D4230" s="66" t="s">
        <v>46</v>
      </c>
      <c r="E4230" s="66">
        <v>16</v>
      </c>
      <c r="F4230" s="66">
        <v>34</v>
      </c>
      <c r="G4230" s="66" t="s">
        <v>3</v>
      </c>
      <c r="H4230" s="66" t="s">
        <v>4</v>
      </c>
      <c r="I4230" s="66" t="s">
        <v>72316</v>
      </c>
      <c r="J4230" s="66" t="s">
        <v>9365</v>
      </c>
      <c r="K4230" s="66" t="s">
        <v>44120</v>
      </c>
    </row>
    <row r="4231" spans="2:11" x14ac:dyDescent="0.25">
      <c r="B4231" s="52"/>
      <c r="C4231" s="52"/>
      <c r="D4231" s="59" t="s">
        <v>46</v>
      </c>
      <c r="E4231" s="59">
        <v>16</v>
      </c>
      <c r="F4231" s="59">
        <v>34</v>
      </c>
      <c r="G4231" s="59" t="s">
        <v>1472</v>
      </c>
      <c r="H4231" s="59" t="s">
        <v>2</v>
      </c>
      <c r="I4231" s="59" t="s">
        <v>72317</v>
      </c>
      <c r="J4231" s="59" t="s">
        <v>1511</v>
      </c>
      <c r="K4231" s="59" t="s">
        <v>44121</v>
      </c>
    </row>
    <row r="4232" spans="2:11" x14ac:dyDescent="0.25">
      <c r="B4232" s="52"/>
      <c r="C4232" s="52"/>
      <c r="D4232" s="60" t="s">
        <v>46</v>
      </c>
      <c r="E4232" s="60">
        <v>17</v>
      </c>
      <c r="F4232" s="60" t="s">
        <v>1</v>
      </c>
      <c r="G4232" s="60" t="s">
        <v>1472</v>
      </c>
      <c r="H4232" s="60" t="s">
        <v>2</v>
      </c>
      <c r="I4232" s="60" t="s">
        <v>72318</v>
      </c>
      <c r="J4232" s="60" t="s">
        <v>1512</v>
      </c>
      <c r="K4232" s="60" t="s">
        <v>44122</v>
      </c>
    </row>
    <row r="4233" spans="2:11" x14ac:dyDescent="0.25">
      <c r="B4233" s="52"/>
      <c r="C4233" s="52"/>
      <c r="D4233" s="59" t="s">
        <v>46</v>
      </c>
      <c r="E4233" s="59">
        <v>17</v>
      </c>
      <c r="F4233" s="59">
        <v>1</v>
      </c>
      <c r="G4233" s="59" t="s">
        <v>1472</v>
      </c>
      <c r="H4233" s="59" t="s">
        <v>2</v>
      </c>
      <c r="I4233" s="59" t="s">
        <v>72319</v>
      </c>
      <c r="J4233" s="59" t="s">
        <v>1328</v>
      </c>
      <c r="K4233" s="59" t="s">
        <v>43661</v>
      </c>
    </row>
    <row r="4234" spans="2:11" ht="45" x14ac:dyDescent="0.25">
      <c r="B4234" s="52"/>
      <c r="C4234" s="52"/>
      <c r="D4234" s="66" t="s">
        <v>46</v>
      </c>
      <c r="E4234" s="66">
        <v>17</v>
      </c>
      <c r="F4234" s="66">
        <v>2</v>
      </c>
      <c r="G4234" s="66" t="s">
        <v>3</v>
      </c>
      <c r="H4234" s="66" t="s">
        <v>4</v>
      </c>
      <c r="I4234" s="66" t="s">
        <v>72320</v>
      </c>
      <c r="J4234" s="66" t="s">
        <v>9366</v>
      </c>
      <c r="K4234" s="66" t="s">
        <v>44123</v>
      </c>
    </row>
    <row r="4235" spans="2:11" ht="30" x14ac:dyDescent="0.25">
      <c r="B4235" s="52"/>
      <c r="C4235" s="52"/>
      <c r="D4235" s="66" t="s">
        <v>46</v>
      </c>
      <c r="E4235" s="66">
        <v>17</v>
      </c>
      <c r="F4235" s="66">
        <v>3</v>
      </c>
      <c r="G4235" s="66" t="s">
        <v>3</v>
      </c>
      <c r="H4235" s="66" t="s">
        <v>4</v>
      </c>
      <c r="I4235" s="66" t="s">
        <v>72321</v>
      </c>
      <c r="J4235" s="66" t="s">
        <v>9367</v>
      </c>
      <c r="K4235" s="66" t="s">
        <v>44124</v>
      </c>
    </row>
    <row r="4236" spans="2:11" ht="75" x14ac:dyDescent="0.25">
      <c r="B4236" s="52"/>
      <c r="C4236" s="52"/>
      <c r="D4236" s="66" t="s">
        <v>46</v>
      </c>
      <c r="E4236" s="66">
        <v>17</v>
      </c>
      <c r="F4236" s="66">
        <v>4</v>
      </c>
      <c r="G4236" s="66" t="s">
        <v>3</v>
      </c>
      <c r="H4236" s="66" t="s">
        <v>4</v>
      </c>
      <c r="I4236" s="66" t="s">
        <v>72322</v>
      </c>
      <c r="J4236" s="66" t="s">
        <v>9368</v>
      </c>
      <c r="K4236" s="66" t="s">
        <v>44125</v>
      </c>
    </row>
    <row r="4237" spans="2:11" ht="60" x14ac:dyDescent="0.25">
      <c r="B4237" s="52"/>
      <c r="C4237" s="52"/>
      <c r="D4237" s="66" t="s">
        <v>46</v>
      </c>
      <c r="E4237" s="66">
        <v>17</v>
      </c>
      <c r="F4237" s="66">
        <v>5</v>
      </c>
      <c r="G4237" s="66" t="s">
        <v>3</v>
      </c>
      <c r="H4237" s="66" t="s">
        <v>4</v>
      </c>
      <c r="I4237" s="66" t="s">
        <v>72323</v>
      </c>
      <c r="J4237" s="66" t="s">
        <v>9369</v>
      </c>
      <c r="K4237" s="66" t="s">
        <v>44126</v>
      </c>
    </row>
    <row r="4238" spans="2:11" ht="45" x14ac:dyDescent="0.25">
      <c r="B4238" s="52"/>
      <c r="C4238" s="52"/>
      <c r="D4238" s="66" t="s">
        <v>46</v>
      </c>
      <c r="E4238" s="66">
        <v>17</v>
      </c>
      <c r="F4238" s="66">
        <v>6</v>
      </c>
      <c r="G4238" s="66" t="s">
        <v>3</v>
      </c>
      <c r="H4238" s="66" t="s">
        <v>4</v>
      </c>
      <c r="I4238" s="66" t="s">
        <v>72324</v>
      </c>
      <c r="J4238" s="66" t="s">
        <v>9370</v>
      </c>
      <c r="K4238" s="66" t="s">
        <v>44127</v>
      </c>
    </row>
    <row r="4239" spans="2:11" ht="45" x14ac:dyDescent="0.25">
      <c r="B4239" s="52"/>
      <c r="C4239" s="52"/>
      <c r="D4239" s="66" t="s">
        <v>46</v>
      </c>
      <c r="E4239" s="66">
        <v>17</v>
      </c>
      <c r="F4239" s="66">
        <v>7</v>
      </c>
      <c r="G4239" s="66" t="s">
        <v>3</v>
      </c>
      <c r="H4239" s="66" t="s">
        <v>4</v>
      </c>
      <c r="I4239" s="66" t="s">
        <v>72325</v>
      </c>
      <c r="J4239" s="66" t="s">
        <v>9371</v>
      </c>
      <c r="K4239" s="66" t="s">
        <v>44128</v>
      </c>
    </row>
    <row r="4240" spans="2:11" ht="45" x14ac:dyDescent="0.25">
      <c r="B4240" s="52"/>
      <c r="C4240" s="52"/>
      <c r="D4240" s="66" t="s">
        <v>46</v>
      </c>
      <c r="E4240" s="66">
        <v>17</v>
      </c>
      <c r="F4240" s="66">
        <v>8</v>
      </c>
      <c r="G4240" s="66" t="s">
        <v>3</v>
      </c>
      <c r="H4240" s="66" t="s">
        <v>4</v>
      </c>
      <c r="I4240" s="66" t="s">
        <v>72326</v>
      </c>
      <c r="J4240" s="66" t="s">
        <v>9372</v>
      </c>
      <c r="K4240" s="66" t="s">
        <v>44129</v>
      </c>
    </row>
    <row r="4241" spans="2:11" ht="45" x14ac:dyDescent="0.25">
      <c r="B4241" s="52"/>
      <c r="C4241" s="52"/>
      <c r="D4241" s="66" t="s">
        <v>46</v>
      </c>
      <c r="E4241" s="66">
        <v>17</v>
      </c>
      <c r="F4241" s="66">
        <v>9</v>
      </c>
      <c r="G4241" s="66" t="s">
        <v>3</v>
      </c>
      <c r="H4241" s="66" t="s">
        <v>4</v>
      </c>
      <c r="I4241" s="66" t="s">
        <v>72327</v>
      </c>
      <c r="J4241" s="66" t="s">
        <v>9373</v>
      </c>
      <c r="K4241" s="66" t="s">
        <v>44130</v>
      </c>
    </row>
    <row r="4242" spans="2:11" ht="45" x14ac:dyDescent="0.25">
      <c r="B4242" s="52"/>
      <c r="C4242" s="52"/>
      <c r="D4242" s="66" t="s">
        <v>46</v>
      </c>
      <c r="E4242" s="66">
        <v>17</v>
      </c>
      <c r="F4242" s="66">
        <v>10</v>
      </c>
      <c r="G4242" s="66" t="s">
        <v>3</v>
      </c>
      <c r="H4242" s="66" t="s">
        <v>4</v>
      </c>
      <c r="I4242" s="66" t="s">
        <v>72328</v>
      </c>
      <c r="J4242" s="66" t="s">
        <v>9374</v>
      </c>
      <c r="K4242" s="66" t="s">
        <v>44131</v>
      </c>
    </row>
    <row r="4243" spans="2:11" ht="60" x14ac:dyDescent="0.25">
      <c r="B4243" s="52"/>
      <c r="C4243" s="52"/>
      <c r="D4243" s="66" t="s">
        <v>46</v>
      </c>
      <c r="E4243" s="66">
        <v>17</v>
      </c>
      <c r="F4243" s="66">
        <v>11</v>
      </c>
      <c r="G4243" s="66" t="s">
        <v>3</v>
      </c>
      <c r="H4243" s="66" t="s">
        <v>4</v>
      </c>
      <c r="I4243" s="66" t="s">
        <v>72329</v>
      </c>
      <c r="J4243" s="66" t="s">
        <v>9375</v>
      </c>
      <c r="K4243" s="66" t="s">
        <v>44132</v>
      </c>
    </row>
    <row r="4244" spans="2:11" ht="45" x14ac:dyDescent="0.25">
      <c r="B4244" s="52"/>
      <c r="C4244" s="52"/>
      <c r="D4244" s="66" t="s">
        <v>46</v>
      </c>
      <c r="E4244" s="66">
        <v>17</v>
      </c>
      <c r="F4244" s="66">
        <v>12</v>
      </c>
      <c r="G4244" s="66" t="s">
        <v>3</v>
      </c>
      <c r="H4244" s="66" t="s">
        <v>4</v>
      </c>
      <c r="I4244" s="66" t="s">
        <v>72330</v>
      </c>
      <c r="J4244" s="66" t="s">
        <v>9376</v>
      </c>
      <c r="K4244" s="66" t="s">
        <v>44133</v>
      </c>
    </row>
    <row r="4245" spans="2:11" ht="60" x14ac:dyDescent="0.25">
      <c r="B4245" s="52"/>
      <c r="C4245" s="52"/>
      <c r="D4245" s="66" t="s">
        <v>46</v>
      </c>
      <c r="E4245" s="66">
        <v>17</v>
      </c>
      <c r="F4245" s="66">
        <v>13</v>
      </c>
      <c r="G4245" s="66" t="s">
        <v>3</v>
      </c>
      <c r="H4245" s="66" t="s">
        <v>4</v>
      </c>
      <c r="I4245" s="66" t="s">
        <v>72331</v>
      </c>
      <c r="J4245" s="66" t="s">
        <v>9377</v>
      </c>
      <c r="K4245" s="66" t="s">
        <v>44134</v>
      </c>
    </row>
    <row r="4246" spans="2:11" ht="60" x14ac:dyDescent="0.25">
      <c r="B4246" s="52"/>
      <c r="C4246" s="52"/>
      <c r="D4246" s="66" t="s">
        <v>46</v>
      </c>
      <c r="E4246" s="66">
        <v>17</v>
      </c>
      <c r="F4246" s="66">
        <v>14</v>
      </c>
      <c r="G4246" s="66" t="s">
        <v>3</v>
      </c>
      <c r="H4246" s="66" t="s">
        <v>4</v>
      </c>
      <c r="I4246" s="66" t="s">
        <v>72332</v>
      </c>
      <c r="J4246" s="66" t="s">
        <v>9378</v>
      </c>
      <c r="K4246" s="66" t="s">
        <v>44135</v>
      </c>
    </row>
    <row r="4247" spans="2:11" ht="60" x14ac:dyDescent="0.25">
      <c r="B4247" s="52"/>
      <c r="C4247" s="52"/>
      <c r="D4247" s="66" t="s">
        <v>46</v>
      </c>
      <c r="E4247" s="66">
        <v>17</v>
      </c>
      <c r="F4247" s="66">
        <v>15</v>
      </c>
      <c r="G4247" s="66" t="s">
        <v>3</v>
      </c>
      <c r="H4247" s="66" t="s">
        <v>4</v>
      </c>
      <c r="I4247" s="66" t="s">
        <v>72333</v>
      </c>
      <c r="J4247" s="66" t="s">
        <v>9379</v>
      </c>
      <c r="K4247" s="66" t="s">
        <v>44136</v>
      </c>
    </row>
    <row r="4248" spans="2:11" ht="30" x14ac:dyDescent="0.25">
      <c r="B4248" s="52"/>
      <c r="C4248" s="52"/>
      <c r="D4248" s="66" t="s">
        <v>46</v>
      </c>
      <c r="E4248" s="66">
        <v>17</v>
      </c>
      <c r="F4248" s="66">
        <v>16</v>
      </c>
      <c r="G4248" s="66" t="s">
        <v>3</v>
      </c>
      <c r="H4248" s="66" t="s">
        <v>4</v>
      </c>
      <c r="I4248" s="66" t="s">
        <v>72334</v>
      </c>
      <c r="J4248" s="66" t="s">
        <v>9380</v>
      </c>
      <c r="K4248" s="66" t="s">
        <v>44137</v>
      </c>
    </row>
    <row r="4249" spans="2:11" x14ac:dyDescent="0.25">
      <c r="B4249" s="52"/>
      <c r="C4249" s="52"/>
      <c r="D4249" s="60" t="s">
        <v>46</v>
      </c>
      <c r="E4249" s="60">
        <v>18</v>
      </c>
      <c r="F4249" s="60" t="s">
        <v>1</v>
      </c>
      <c r="G4249" s="60" t="s">
        <v>1472</v>
      </c>
      <c r="H4249" s="60" t="s">
        <v>2</v>
      </c>
      <c r="I4249" s="60" t="s">
        <v>72335</v>
      </c>
      <c r="J4249" s="60" t="s">
        <v>1513</v>
      </c>
      <c r="K4249" s="60" t="s">
        <v>44138</v>
      </c>
    </row>
    <row r="4250" spans="2:11" x14ac:dyDescent="0.25">
      <c r="B4250" s="52"/>
      <c r="C4250" s="52"/>
      <c r="D4250" s="59" t="s">
        <v>46</v>
      </c>
      <c r="E4250" s="59">
        <v>18</v>
      </c>
      <c r="F4250" s="59">
        <v>1</v>
      </c>
      <c r="G4250" s="59" t="s">
        <v>1472</v>
      </c>
      <c r="H4250" s="59" t="s">
        <v>2</v>
      </c>
      <c r="I4250" s="59" t="s">
        <v>72336</v>
      </c>
      <c r="J4250" s="59" t="s">
        <v>1267</v>
      </c>
      <c r="K4250" s="59" t="s">
        <v>43661</v>
      </c>
    </row>
    <row r="4251" spans="2:11" ht="30" x14ac:dyDescent="0.25">
      <c r="B4251" s="52"/>
      <c r="C4251" s="52"/>
      <c r="D4251" s="66" t="s">
        <v>46</v>
      </c>
      <c r="E4251" s="66">
        <v>18</v>
      </c>
      <c r="F4251" s="66">
        <v>2</v>
      </c>
      <c r="G4251" s="66" t="s">
        <v>3</v>
      </c>
      <c r="H4251" s="66" t="s">
        <v>4</v>
      </c>
      <c r="I4251" s="66" t="s">
        <v>72337</v>
      </c>
      <c r="J4251" s="66" t="s">
        <v>9381</v>
      </c>
      <c r="K4251" s="66" t="s">
        <v>44139</v>
      </c>
    </row>
    <row r="4252" spans="2:11" ht="60" x14ac:dyDescent="0.25">
      <c r="B4252" s="52"/>
      <c r="C4252" s="52"/>
      <c r="D4252" s="66" t="s">
        <v>46</v>
      </c>
      <c r="E4252" s="66">
        <v>18</v>
      </c>
      <c r="F4252" s="66">
        <v>3</v>
      </c>
      <c r="G4252" s="66" t="s">
        <v>3</v>
      </c>
      <c r="H4252" s="66" t="s">
        <v>4</v>
      </c>
      <c r="I4252" s="66" t="s">
        <v>72338</v>
      </c>
      <c r="J4252" s="66" t="s">
        <v>9382</v>
      </c>
      <c r="K4252" s="66" t="s">
        <v>44140</v>
      </c>
    </row>
    <row r="4253" spans="2:11" ht="30" x14ac:dyDescent="0.25">
      <c r="B4253" s="52"/>
      <c r="C4253" s="52"/>
      <c r="D4253" s="66" t="s">
        <v>46</v>
      </c>
      <c r="E4253" s="66">
        <v>18</v>
      </c>
      <c r="F4253" s="66">
        <v>4</v>
      </c>
      <c r="G4253" s="66" t="s">
        <v>3</v>
      </c>
      <c r="H4253" s="66" t="s">
        <v>4</v>
      </c>
      <c r="I4253" s="66" t="s">
        <v>72339</v>
      </c>
      <c r="J4253" s="66" t="s">
        <v>9383</v>
      </c>
      <c r="K4253" s="66" t="s">
        <v>44141</v>
      </c>
    </row>
    <row r="4254" spans="2:11" ht="30" x14ac:dyDescent="0.25">
      <c r="B4254" s="52"/>
      <c r="C4254" s="52"/>
      <c r="D4254" s="66" t="s">
        <v>46</v>
      </c>
      <c r="E4254" s="66">
        <v>18</v>
      </c>
      <c r="F4254" s="66">
        <v>5</v>
      </c>
      <c r="G4254" s="66" t="s">
        <v>3</v>
      </c>
      <c r="H4254" s="66" t="s">
        <v>4</v>
      </c>
      <c r="I4254" s="66" t="s">
        <v>72340</v>
      </c>
      <c r="J4254" s="66" t="s">
        <v>9384</v>
      </c>
      <c r="K4254" s="66" t="s">
        <v>44142</v>
      </c>
    </row>
    <row r="4255" spans="2:11" ht="30" x14ac:dyDescent="0.25">
      <c r="B4255" s="52"/>
      <c r="C4255" s="52"/>
      <c r="D4255" s="66" t="s">
        <v>46</v>
      </c>
      <c r="E4255" s="66">
        <v>18</v>
      </c>
      <c r="F4255" s="66">
        <v>6</v>
      </c>
      <c r="G4255" s="66" t="s">
        <v>3</v>
      </c>
      <c r="H4255" s="66" t="s">
        <v>4</v>
      </c>
      <c r="I4255" s="66" t="s">
        <v>72341</v>
      </c>
      <c r="J4255" s="66" t="s">
        <v>9385</v>
      </c>
      <c r="K4255" s="66" t="s">
        <v>44143</v>
      </c>
    </row>
    <row r="4256" spans="2:11" ht="30" x14ac:dyDescent="0.25">
      <c r="B4256" s="52"/>
      <c r="C4256" s="52"/>
      <c r="D4256" s="66" t="s">
        <v>46</v>
      </c>
      <c r="E4256" s="66">
        <v>18</v>
      </c>
      <c r="F4256" s="66">
        <v>7</v>
      </c>
      <c r="G4256" s="66" t="s">
        <v>3</v>
      </c>
      <c r="H4256" s="66" t="s">
        <v>4</v>
      </c>
      <c r="I4256" s="66" t="s">
        <v>72342</v>
      </c>
      <c r="J4256" s="66" t="s">
        <v>9386</v>
      </c>
      <c r="K4256" s="66" t="s">
        <v>44144</v>
      </c>
    </row>
    <row r="4257" spans="2:11" ht="30" x14ac:dyDescent="0.25">
      <c r="B4257" s="52"/>
      <c r="C4257" s="52"/>
      <c r="D4257" s="66" t="s">
        <v>46</v>
      </c>
      <c r="E4257" s="66">
        <v>18</v>
      </c>
      <c r="F4257" s="66">
        <v>8</v>
      </c>
      <c r="G4257" s="66" t="s">
        <v>3</v>
      </c>
      <c r="H4257" s="66" t="s">
        <v>4</v>
      </c>
      <c r="I4257" s="66" t="s">
        <v>72343</v>
      </c>
      <c r="J4257" s="66" t="s">
        <v>9387</v>
      </c>
      <c r="K4257" s="66" t="s">
        <v>44145</v>
      </c>
    </row>
    <row r="4258" spans="2:11" ht="45" x14ac:dyDescent="0.25">
      <c r="B4258" s="52"/>
      <c r="C4258" s="52"/>
      <c r="D4258" s="66" t="s">
        <v>46</v>
      </c>
      <c r="E4258" s="66">
        <v>18</v>
      </c>
      <c r="F4258" s="66">
        <v>9</v>
      </c>
      <c r="G4258" s="66" t="s">
        <v>3</v>
      </c>
      <c r="H4258" s="66" t="s">
        <v>4</v>
      </c>
      <c r="I4258" s="66" t="s">
        <v>72344</v>
      </c>
      <c r="J4258" s="66" t="s">
        <v>9388</v>
      </c>
      <c r="K4258" s="66" t="s">
        <v>44146</v>
      </c>
    </row>
    <row r="4259" spans="2:11" ht="45" x14ac:dyDescent="0.25">
      <c r="B4259" s="52"/>
      <c r="C4259" s="52"/>
      <c r="D4259" s="66" t="s">
        <v>46</v>
      </c>
      <c r="E4259" s="66">
        <v>18</v>
      </c>
      <c r="F4259" s="66">
        <v>10</v>
      </c>
      <c r="G4259" s="66" t="s">
        <v>3</v>
      </c>
      <c r="H4259" s="66" t="s">
        <v>4</v>
      </c>
      <c r="I4259" s="66" t="s">
        <v>72345</v>
      </c>
      <c r="J4259" s="66" t="s">
        <v>9389</v>
      </c>
      <c r="K4259" s="66" t="s">
        <v>44147</v>
      </c>
    </row>
    <row r="4260" spans="2:11" ht="45" x14ac:dyDescent="0.25">
      <c r="B4260" s="52"/>
      <c r="C4260" s="52"/>
      <c r="D4260" s="66" t="s">
        <v>46</v>
      </c>
      <c r="E4260" s="66">
        <v>18</v>
      </c>
      <c r="F4260" s="66">
        <v>11</v>
      </c>
      <c r="G4260" s="66" t="s">
        <v>3</v>
      </c>
      <c r="H4260" s="66" t="s">
        <v>4</v>
      </c>
      <c r="I4260" s="66" t="s">
        <v>72346</v>
      </c>
      <c r="J4260" s="66" t="s">
        <v>9390</v>
      </c>
      <c r="K4260" s="66" t="s">
        <v>44148</v>
      </c>
    </row>
    <row r="4261" spans="2:11" ht="30" x14ac:dyDescent="0.25">
      <c r="B4261" s="52"/>
      <c r="C4261" s="52"/>
      <c r="D4261" s="66" t="s">
        <v>46</v>
      </c>
      <c r="E4261" s="66">
        <v>18</v>
      </c>
      <c r="F4261" s="66">
        <v>12</v>
      </c>
      <c r="G4261" s="66" t="s">
        <v>3</v>
      </c>
      <c r="H4261" s="66" t="s">
        <v>4</v>
      </c>
      <c r="I4261" s="66" t="s">
        <v>72347</v>
      </c>
      <c r="J4261" s="66" t="s">
        <v>9391</v>
      </c>
      <c r="K4261" s="66" t="s">
        <v>44149</v>
      </c>
    </row>
    <row r="4262" spans="2:11" ht="30" x14ac:dyDescent="0.25">
      <c r="B4262" s="52"/>
      <c r="C4262" s="52"/>
      <c r="D4262" s="66" t="s">
        <v>46</v>
      </c>
      <c r="E4262" s="66">
        <v>18</v>
      </c>
      <c r="F4262" s="66">
        <v>13</v>
      </c>
      <c r="G4262" s="66" t="s">
        <v>3</v>
      </c>
      <c r="H4262" s="66" t="s">
        <v>4</v>
      </c>
      <c r="I4262" s="66" t="s">
        <v>72348</v>
      </c>
      <c r="J4262" s="66" t="s">
        <v>9392</v>
      </c>
      <c r="K4262" s="66" t="s">
        <v>44150</v>
      </c>
    </row>
    <row r="4263" spans="2:11" ht="30" x14ac:dyDescent="0.25">
      <c r="B4263" s="52"/>
      <c r="C4263" s="52"/>
      <c r="D4263" s="66" t="s">
        <v>46</v>
      </c>
      <c r="E4263" s="66">
        <v>18</v>
      </c>
      <c r="F4263" s="66">
        <v>14</v>
      </c>
      <c r="G4263" s="66" t="s">
        <v>3</v>
      </c>
      <c r="H4263" s="66" t="s">
        <v>4</v>
      </c>
      <c r="I4263" s="66" t="s">
        <v>72349</v>
      </c>
      <c r="J4263" s="66" t="s">
        <v>9393</v>
      </c>
      <c r="K4263" s="66" t="s">
        <v>44151</v>
      </c>
    </row>
    <row r="4264" spans="2:11" ht="30" x14ac:dyDescent="0.25">
      <c r="B4264" s="52"/>
      <c r="C4264" s="52"/>
      <c r="D4264" s="66" t="s">
        <v>46</v>
      </c>
      <c r="E4264" s="66">
        <v>18</v>
      </c>
      <c r="F4264" s="66">
        <v>15</v>
      </c>
      <c r="G4264" s="66" t="s">
        <v>3</v>
      </c>
      <c r="H4264" s="66" t="s">
        <v>4</v>
      </c>
      <c r="I4264" s="66" t="s">
        <v>72350</v>
      </c>
      <c r="J4264" s="66" t="s">
        <v>9394</v>
      </c>
      <c r="K4264" s="66" t="s">
        <v>44152</v>
      </c>
    </row>
    <row r="4265" spans="2:11" ht="30" x14ac:dyDescent="0.25">
      <c r="B4265" s="52"/>
      <c r="C4265" s="52"/>
      <c r="D4265" s="66" t="s">
        <v>46</v>
      </c>
      <c r="E4265" s="66">
        <v>18</v>
      </c>
      <c r="F4265" s="66">
        <v>16</v>
      </c>
      <c r="G4265" s="66" t="s">
        <v>3</v>
      </c>
      <c r="H4265" s="66" t="s">
        <v>4</v>
      </c>
      <c r="I4265" s="66" t="s">
        <v>72351</v>
      </c>
      <c r="J4265" s="66" t="s">
        <v>9395</v>
      </c>
      <c r="K4265" s="66" t="s">
        <v>44153</v>
      </c>
    </row>
    <row r="4266" spans="2:11" ht="60" x14ac:dyDescent="0.25">
      <c r="B4266" s="52"/>
      <c r="C4266" s="52"/>
      <c r="D4266" s="66" t="s">
        <v>46</v>
      </c>
      <c r="E4266" s="66">
        <v>18</v>
      </c>
      <c r="F4266" s="66">
        <v>17</v>
      </c>
      <c r="G4266" s="66" t="s">
        <v>3</v>
      </c>
      <c r="H4266" s="66" t="s">
        <v>4</v>
      </c>
      <c r="I4266" s="66" t="s">
        <v>72352</v>
      </c>
      <c r="J4266" s="66" t="s">
        <v>9396</v>
      </c>
      <c r="K4266" s="66" t="s">
        <v>44154</v>
      </c>
    </row>
    <row r="4267" spans="2:11" ht="45" x14ac:dyDescent="0.25">
      <c r="B4267" s="52"/>
      <c r="C4267" s="52"/>
      <c r="D4267" s="66" t="s">
        <v>46</v>
      </c>
      <c r="E4267" s="66">
        <v>18</v>
      </c>
      <c r="F4267" s="66">
        <v>18</v>
      </c>
      <c r="G4267" s="66" t="s">
        <v>3</v>
      </c>
      <c r="H4267" s="66" t="s">
        <v>4</v>
      </c>
      <c r="I4267" s="66" t="s">
        <v>72353</v>
      </c>
      <c r="J4267" s="66" t="s">
        <v>9397</v>
      </c>
      <c r="K4267" s="66" t="s">
        <v>44155</v>
      </c>
    </row>
    <row r="4268" spans="2:11" ht="30" x14ac:dyDescent="0.25">
      <c r="B4268" s="52"/>
      <c r="C4268" s="52"/>
      <c r="D4268" s="66" t="s">
        <v>46</v>
      </c>
      <c r="E4268" s="66">
        <v>18</v>
      </c>
      <c r="F4268" s="66">
        <v>19</v>
      </c>
      <c r="G4268" s="66" t="s">
        <v>3</v>
      </c>
      <c r="H4268" s="66" t="s">
        <v>4</v>
      </c>
      <c r="I4268" s="66" t="s">
        <v>72354</v>
      </c>
      <c r="J4268" s="66" t="s">
        <v>9398</v>
      </c>
      <c r="K4268" s="66" t="s">
        <v>44156</v>
      </c>
    </row>
    <row r="4269" spans="2:11" ht="30" x14ac:dyDescent="0.25">
      <c r="B4269" s="52"/>
      <c r="C4269" s="52"/>
      <c r="D4269" s="66" t="s">
        <v>46</v>
      </c>
      <c r="E4269" s="66">
        <v>18</v>
      </c>
      <c r="F4269" s="66">
        <v>20</v>
      </c>
      <c r="G4269" s="66" t="s">
        <v>3</v>
      </c>
      <c r="H4269" s="66" t="s">
        <v>4</v>
      </c>
      <c r="I4269" s="66" t="s">
        <v>72355</v>
      </c>
      <c r="J4269" s="66" t="s">
        <v>9399</v>
      </c>
      <c r="K4269" s="66" t="s">
        <v>44157</v>
      </c>
    </row>
    <row r="4270" spans="2:11" ht="45" x14ac:dyDescent="0.25">
      <c r="B4270" s="52"/>
      <c r="C4270" s="52"/>
      <c r="D4270" s="66" t="s">
        <v>46</v>
      </c>
      <c r="E4270" s="66">
        <v>18</v>
      </c>
      <c r="F4270" s="66">
        <v>21</v>
      </c>
      <c r="G4270" s="66" t="s">
        <v>3</v>
      </c>
      <c r="H4270" s="66" t="s">
        <v>4</v>
      </c>
      <c r="I4270" s="66" t="s">
        <v>72356</v>
      </c>
      <c r="J4270" s="66" t="s">
        <v>9400</v>
      </c>
      <c r="K4270" s="66" t="s">
        <v>44158</v>
      </c>
    </row>
    <row r="4271" spans="2:11" ht="30" x14ac:dyDescent="0.25">
      <c r="B4271" s="52"/>
      <c r="C4271" s="52"/>
      <c r="D4271" s="66" t="s">
        <v>46</v>
      </c>
      <c r="E4271" s="66">
        <v>18</v>
      </c>
      <c r="F4271" s="66">
        <v>22</v>
      </c>
      <c r="G4271" s="66" t="s">
        <v>3</v>
      </c>
      <c r="H4271" s="66" t="s">
        <v>4</v>
      </c>
      <c r="I4271" s="66" t="s">
        <v>72357</v>
      </c>
      <c r="J4271" s="66" t="s">
        <v>9401</v>
      </c>
      <c r="K4271" s="66" t="s">
        <v>44159</v>
      </c>
    </row>
    <row r="4272" spans="2:11" ht="60" x14ac:dyDescent="0.25">
      <c r="B4272" s="52"/>
      <c r="C4272" s="52"/>
      <c r="D4272" s="66" t="s">
        <v>46</v>
      </c>
      <c r="E4272" s="66">
        <v>18</v>
      </c>
      <c r="F4272" s="66">
        <v>23</v>
      </c>
      <c r="G4272" s="66" t="s">
        <v>3</v>
      </c>
      <c r="H4272" s="66" t="s">
        <v>4</v>
      </c>
      <c r="I4272" s="66" t="s">
        <v>72358</v>
      </c>
      <c r="J4272" s="66" t="s">
        <v>9402</v>
      </c>
      <c r="K4272" s="66" t="s">
        <v>44160</v>
      </c>
    </row>
    <row r="4273" spans="2:11" ht="45" x14ac:dyDescent="0.25">
      <c r="B4273" s="52"/>
      <c r="C4273" s="52"/>
      <c r="D4273" s="66" t="s">
        <v>46</v>
      </c>
      <c r="E4273" s="66">
        <v>18</v>
      </c>
      <c r="F4273" s="66">
        <v>24</v>
      </c>
      <c r="G4273" s="66" t="s">
        <v>3</v>
      </c>
      <c r="H4273" s="66" t="s">
        <v>4</v>
      </c>
      <c r="I4273" s="66" t="s">
        <v>72359</v>
      </c>
      <c r="J4273" s="66" t="s">
        <v>9403</v>
      </c>
      <c r="K4273" s="66" t="s">
        <v>44161</v>
      </c>
    </row>
    <row r="4274" spans="2:11" ht="30" x14ac:dyDescent="0.25">
      <c r="B4274" s="52"/>
      <c r="C4274" s="52"/>
      <c r="D4274" s="66" t="s">
        <v>46</v>
      </c>
      <c r="E4274" s="66">
        <v>18</v>
      </c>
      <c r="F4274" s="66">
        <v>25</v>
      </c>
      <c r="G4274" s="66" t="s">
        <v>3</v>
      </c>
      <c r="H4274" s="66" t="s">
        <v>4</v>
      </c>
      <c r="I4274" s="66" t="s">
        <v>72360</v>
      </c>
      <c r="J4274" s="66" t="s">
        <v>9404</v>
      </c>
      <c r="K4274" s="66" t="s">
        <v>44162</v>
      </c>
    </row>
    <row r="4275" spans="2:11" ht="45" x14ac:dyDescent="0.25">
      <c r="B4275" s="52"/>
      <c r="C4275" s="52"/>
      <c r="D4275" s="66" t="s">
        <v>46</v>
      </c>
      <c r="E4275" s="66">
        <v>18</v>
      </c>
      <c r="F4275" s="66">
        <v>26</v>
      </c>
      <c r="G4275" s="66" t="s">
        <v>3</v>
      </c>
      <c r="H4275" s="66" t="s">
        <v>4</v>
      </c>
      <c r="I4275" s="66" t="s">
        <v>72361</v>
      </c>
      <c r="J4275" s="66" t="s">
        <v>9405</v>
      </c>
      <c r="K4275" s="66" t="s">
        <v>44163</v>
      </c>
    </row>
    <row r="4276" spans="2:11" ht="30" x14ac:dyDescent="0.25">
      <c r="B4276" s="52"/>
      <c r="C4276" s="52"/>
      <c r="D4276" s="66" t="s">
        <v>46</v>
      </c>
      <c r="E4276" s="66">
        <v>18</v>
      </c>
      <c r="F4276" s="66">
        <v>27</v>
      </c>
      <c r="G4276" s="66" t="s">
        <v>3</v>
      </c>
      <c r="H4276" s="66" t="s">
        <v>4</v>
      </c>
      <c r="I4276" s="66" t="s">
        <v>72362</v>
      </c>
      <c r="J4276" s="66" t="s">
        <v>9406</v>
      </c>
      <c r="K4276" s="66" t="s">
        <v>44164</v>
      </c>
    </row>
    <row r="4277" spans="2:11" ht="30" x14ac:dyDescent="0.25">
      <c r="B4277" s="52"/>
      <c r="C4277" s="52"/>
      <c r="D4277" s="66" t="s">
        <v>46</v>
      </c>
      <c r="E4277" s="66">
        <v>18</v>
      </c>
      <c r="F4277" s="66">
        <v>28</v>
      </c>
      <c r="G4277" s="66" t="s">
        <v>3</v>
      </c>
      <c r="H4277" s="66" t="s">
        <v>4</v>
      </c>
      <c r="I4277" s="66" t="s">
        <v>72363</v>
      </c>
      <c r="J4277" s="66" t="s">
        <v>9407</v>
      </c>
      <c r="K4277" s="66" t="s">
        <v>44165</v>
      </c>
    </row>
    <row r="4278" spans="2:11" ht="30" x14ac:dyDescent="0.25">
      <c r="B4278" s="52"/>
      <c r="C4278" s="52"/>
      <c r="D4278" s="66" t="s">
        <v>46</v>
      </c>
      <c r="E4278" s="66">
        <v>18</v>
      </c>
      <c r="F4278" s="66">
        <v>29</v>
      </c>
      <c r="G4278" s="66" t="s">
        <v>3</v>
      </c>
      <c r="H4278" s="66" t="s">
        <v>4</v>
      </c>
      <c r="I4278" s="66" t="s">
        <v>72364</v>
      </c>
      <c r="J4278" s="66" t="s">
        <v>9408</v>
      </c>
      <c r="K4278" s="66" t="s">
        <v>44166</v>
      </c>
    </row>
    <row r="4279" spans="2:11" ht="60" x14ac:dyDescent="0.25">
      <c r="B4279" s="52"/>
      <c r="C4279" s="52"/>
      <c r="D4279" s="66" t="s">
        <v>46</v>
      </c>
      <c r="E4279" s="66">
        <v>18</v>
      </c>
      <c r="F4279" s="66">
        <v>30</v>
      </c>
      <c r="G4279" s="66" t="s">
        <v>3</v>
      </c>
      <c r="H4279" s="66" t="s">
        <v>4</v>
      </c>
      <c r="I4279" s="66" t="s">
        <v>72365</v>
      </c>
      <c r="J4279" s="66" t="s">
        <v>9409</v>
      </c>
      <c r="K4279" s="66" t="s">
        <v>44167</v>
      </c>
    </row>
    <row r="4280" spans="2:11" x14ac:dyDescent="0.25">
      <c r="B4280" s="52"/>
      <c r="C4280" s="52"/>
      <c r="D4280" s="60" t="s">
        <v>46</v>
      </c>
      <c r="E4280" s="60">
        <v>19</v>
      </c>
      <c r="F4280" s="60" t="s">
        <v>1</v>
      </c>
      <c r="G4280" s="60" t="s">
        <v>1472</v>
      </c>
      <c r="H4280" s="60" t="s">
        <v>2</v>
      </c>
      <c r="I4280" s="60" t="s">
        <v>72366</v>
      </c>
      <c r="J4280" s="60" t="s">
        <v>1514</v>
      </c>
      <c r="K4280" s="60" t="s">
        <v>44168</v>
      </c>
    </row>
    <row r="4281" spans="2:11" x14ac:dyDescent="0.25">
      <c r="B4281" s="52"/>
      <c r="C4281" s="52"/>
      <c r="D4281" s="59" t="s">
        <v>46</v>
      </c>
      <c r="E4281" s="59">
        <v>19</v>
      </c>
      <c r="F4281" s="59">
        <v>1</v>
      </c>
      <c r="G4281" s="59" t="s">
        <v>1472</v>
      </c>
      <c r="H4281" s="59" t="s">
        <v>2</v>
      </c>
      <c r="I4281" s="59" t="s">
        <v>72367</v>
      </c>
      <c r="J4281" s="59" t="s">
        <v>1328</v>
      </c>
      <c r="K4281" s="59" t="s">
        <v>43661</v>
      </c>
    </row>
    <row r="4282" spans="2:11" ht="30" x14ac:dyDescent="0.25">
      <c r="B4282" s="52"/>
      <c r="C4282" s="52"/>
      <c r="D4282" s="66" t="s">
        <v>46</v>
      </c>
      <c r="E4282" s="66">
        <v>19</v>
      </c>
      <c r="F4282" s="66">
        <v>2</v>
      </c>
      <c r="G4282" s="66" t="s">
        <v>3</v>
      </c>
      <c r="H4282" s="66" t="s">
        <v>4</v>
      </c>
      <c r="I4282" s="66" t="s">
        <v>72368</v>
      </c>
      <c r="J4282" s="66" t="s">
        <v>9410</v>
      </c>
      <c r="K4282" s="66" t="s">
        <v>44169</v>
      </c>
    </row>
    <row r="4283" spans="2:11" ht="30" x14ac:dyDescent="0.25">
      <c r="B4283" s="52"/>
      <c r="C4283" s="52"/>
      <c r="D4283" s="66" t="s">
        <v>46</v>
      </c>
      <c r="E4283" s="66">
        <v>19</v>
      </c>
      <c r="F4283" s="66">
        <v>3</v>
      </c>
      <c r="G4283" s="66" t="s">
        <v>3</v>
      </c>
      <c r="H4283" s="66" t="s">
        <v>4</v>
      </c>
      <c r="I4283" s="66" t="s">
        <v>72369</v>
      </c>
      <c r="J4283" s="66" t="s">
        <v>9411</v>
      </c>
      <c r="K4283" s="66" t="s">
        <v>44170</v>
      </c>
    </row>
    <row r="4284" spans="2:11" ht="30" x14ac:dyDescent="0.25">
      <c r="B4284" s="52"/>
      <c r="C4284" s="52"/>
      <c r="D4284" s="66" t="s">
        <v>46</v>
      </c>
      <c r="E4284" s="66">
        <v>19</v>
      </c>
      <c r="F4284" s="66">
        <v>4</v>
      </c>
      <c r="G4284" s="66" t="s">
        <v>3</v>
      </c>
      <c r="H4284" s="66" t="s">
        <v>4</v>
      </c>
      <c r="I4284" s="66" t="s">
        <v>72370</v>
      </c>
      <c r="J4284" s="66" t="s">
        <v>9412</v>
      </c>
      <c r="K4284" s="66" t="s">
        <v>44171</v>
      </c>
    </row>
    <row r="4285" spans="2:11" ht="45" x14ac:dyDescent="0.25">
      <c r="B4285" s="52"/>
      <c r="C4285" s="52"/>
      <c r="D4285" s="66" t="s">
        <v>46</v>
      </c>
      <c r="E4285" s="66">
        <v>19</v>
      </c>
      <c r="F4285" s="66">
        <v>5</v>
      </c>
      <c r="G4285" s="66" t="s">
        <v>3</v>
      </c>
      <c r="H4285" s="66" t="s">
        <v>4</v>
      </c>
      <c r="I4285" s="66" t="s">
        <v>72371</v>
      </c>
      <c r="J4285" s="66" t="s">
        <v>9413</v>
      </c>
      <c r="K4285" s="66" t="s">
        <v>44172</v>
      </c>
    </row>
    <row r="4286" spans="2:11" ht="45" x14ac:dyDescent="0.25">
      <c r="B4286" s="52"/>
      <c r="C4286" s="52"/>
      <c r="D4286" s="66" t="s">
        <v>46</v>
      </c>
      <c r="E4286" s="66">
        <v>19</v>
      </c>
      <c r="F4286" s="66">
        <v>6</v>
      </c>
      <c r="G4286" s="66" t="s">
        <v>3</v>
      </c>
      <c r="H4286" s="66" t="s">
        <v>4</v>
      </c>
      <c r="I4286" s="66" t="s">
        <v>72372</v>
      </c>
      <c r="J4286" s="66" t="s">
        <v>9414</v>
      </c>
      <c r="K4286" s="66" t="s">
        <v>44173</v>
      </c>
    </row>
    <row r="4287" spans="2:11" ht="30" x14ac:dyDescent="0.25">
      <c r="B4287" s="52"/>
      <c r="C4287" s="52"/>
      <c r="D4287" s="66" t="s">
        <v>46</v>
      </c>
      <c r="E4287" s="66">
        <v>19</v>
      </c>
      <c r="F4287" s="66">
        <v>7</v>
      </c>
      <c r="G4287" s="66" t="s">
        <v>3</v>
      </c>
      <c r="H4287" s="66" t="s">
        <v>4</v>
      </c>
      <c r="I4287" s="66" t="s">
        <v>72373</v>
      </c>
      <c r="J4287" s="66" t="s">
        <v>9415</v>
      </c>
      <c r="K4287" s="66" t="s">
        <v>44174</v>
      </c>
    </row>
    <row r="4288" spans="2:11" ht="45" x14ac:dyDescent="0.25">
      <c r="B4288" s="52"/>
      <c r="C4288" s="52"/>
      <c r="D4288" s="66" t="s">
        <v>46</v>
      </c>
      <c r="E4288" s="66">
        <v>19</v>
      </c>
      <c r="F4288" s="66">
        <v>8</v>
      </c>
      <c r="G4288" s="66" t="s">
        <v>3</v>
      </c>
      <c r="H4288" s="66" t="s">
        <v>4</v>
      </c>
      <c r="I4288" s="66" t="s">
        <v>72374</v>
      </c>
      <c r="J4288" s="66" t="s">
        <v>9416</v>
      </c>
      <c r="K4288" s="66" t="s">
        <v>44175</v>
      </c>
    </row>
    <row r="4289" spans="2:11" ht="45" x14ac:dyDescent="0.25">
      <c r="B4289" s="52"/>
      <c r="C4289" s="52"/>
      <c r="D4289" s="66" t="s">
        <v>46</v>
      </c>
      <c r="E4289" s="66">
        <v>19</v>
      </c>
      <c r="F4289" s="66">
        <v>9</v>
      </c>
      <c r="G4289" s="66" t="s">
        <v>3</v>
      </c>
      <c r="H4289" s="66" t="s">
        <v>4</v>
      </c>
      <c r="I4289" s="66" t="s">
        <v>72375</v>
      </c>
      <c r="J4289" s="66" t="s">
        <v>9417</v>
      </c>
      <c r="K4289" s="66" t="s">
        <v>44176</v>
      </c>
    </row>
    <row r="4290" spans="2:11" ht="60" x14ac:dyDescent="0.25">
      <c r="B4290" s="52"/>
      <c r="C4290" s="52"/>
      <c r="D4290" s="66" t="s">
        <v>46</v>
      </c>
      <c r="E4290" s="66">
        <v>19</v>
      </c>
      <c r="F4290" s="66">
        <v>10</v>
      </c>
      <c r="G4290" s="66" t="s">
        <v>3</v>
      </c>
      <c r="H4290" s="66" t="s">
        <v>4</v>
      </c>
      <c r="I4290" s="66" t="s">
        <v>72376</v>
      </c>
      <c r="J4290" s="66" t="s">
        <v>9418</v>
      </c>
      <c r="K4290" s="66" t="s">
        <v>44177</v>
      </c>
    </row>
    <row r="4291" spans="2:11" ht="30" x14ac:dyDescent="0.25">
      <c r="B4291" s="52"/>
      <c r="C4291" s="52"/>
      <c r="D4291" s="66" t="s">
        <v>46</v>
      </c>
      <c r="E4291" s="66">
        <v>19</v>
      </c>
      <c r="F4291" s="66">
        <v>11</v>
      </c>
      <c r="G4291" s="66" t="s">
        <v>3</v>
      </c>
      <c r="H4291" s="66" t="s">
        <v>4</v>
      </c>
      <c r="I4291" s="66" t="s">
        <v>72377</v>
      </c>
      <c r="J4291" s="66" t="s">
        <v>9419</v>
      </c>
      <c r="K4291" s="66" t="s">
        <v>44178</v>
      </c>
    </row>
    <row r="4292" spans="2:11" ht="30" x14ac:dyDescent="0.25">
      <c r="B4292" s="52"/>
      <c r="C4292" s="52"/>
      <c r="D4292" s="66" t="s">
        <v>46</v>
      </c>
      <c r="E4292" s="66">
        <v>19</v>
      </c>
      <c r="F4292" s="66">
        <v>12</v>
      </c>
      <c r="G4292" s="66" t="s">
        <v>3</v>
      </c>
      <c r="H4292" s="66" t="s">
        <v>4</v>
      </c>
      <c r="I4292" s="66" t="s">
        <v>72378</v>
      </c>
      <c r="J4292" s="66" t="s">
        <v>9420</v>
      </c>
      <c r="K4292" s="66" t="s">
        <v>44179</v>
      </c>
    </row>
    <row r="4293" spans="2:11" ht="45" x14ac:dyDescent="0.25">
      <c r="B4293" s="52"/>
      <c r="C4293" s="52"/>
      <c r="D4293" s="66" t="s">
        <v>46</v>
      </c>
      <c r="E4293" s="66">
        <v>19</v>
      </c>
      <c r="F4293" s="66">
        <v>13</v>
      </c>
      <c r="G4293" s="66" t="s">
        <v>3</v>
      </c>
      <c r="H4293" s="66" t="s">
        <v>4</v>
      </c>
      <c r="I4293" s="66" t="s">
        <v>72379</v>
      </c>
      <c r="J4293" s="66" t="s">
        <v>9421</v>
      </c>
      <c r="K4293" s="66" t="s">
        <v>44180</v>
      </c>
    </row>
    <row r="4294" spans="2:11" ht="45" x14ac:dyDescent="0.25">
      <c r="B4294" s="52"/>
      <c r="C4294" s="52"/>
      <c r="D4294" s="66" t="s">
        <v>46</v>
      </c>
      <c r="E4294" s="66">
        <v>19</v>
      </c>
      <c r="F4294" s="66">
        <v>14</v>
      </c>
      <c r="G4294" s="66" t="s">
        <v>3</v>
      </c>
      <c r="H4294" s="66" t="s">
        <v>4</v>
      </c>
      <c r="I4294" s="66" t="s">
        <v>72380</v>
      </c>
      <c r="J4294" s="66" t="s">
        <v>9422</v>
      </c>
      <c r="K4294" s="66" t="s">
        <v>44181</v>
      </c>
    </row>
    <row r="4295" spans="2:11" ht="60" x14ac:dyDescent="0.25">
      <c r="B4295" s="52"/>
      <c r="C4295" s="52"/>
      <c r="D4295" s="66" t="s">
        <v>46</v>
      </c>
      <c r="E4295" s="66">
        <v>19</v>
      </c>
      <c r="F4295" s="66">
        <v>15</v>
      </c>
      <c r="G4295" s="66" t="s">
        <v>3</v>
      </c>
      <c r="H4295" s="66" t="s">
        <v>4</v>
      </c>
      <c r="I4295" s="66" t="s">
        <v>72381</v>
      </c>
      <c r="J4295" s="66" t="s">
        <v>9423</v>
      </c>
      <c r="K4295" s="66" t="s">
        <v>44182</v>
      </c>
    </row>
    <row r="4296" spans="2:11" ht="45" x14ac:dyDescent="0.25">
      <c r="B4296" s="52"/>
      <c r="C4296" s="52"/>
      <c r="D4296" s="66" t="s">
        <v>46</v>
      </c>
      <c r="E4296" s="66">
        <v>19</v>
      </c>
      <c r="F4296" s="66">
        <v>16</v>
      </c>
      <c r="G4296" s="66" t="s">
        <v>3</v>
      </c>
      <c r="H4296" s="66" t="s">
        <v>4</v>
      </c>
      <c r="I4296" s="66" t="s">
        <v>72382</v>
      </c>
      <c r="J4296" s="66" t="s">
        <v>9424</v>
      </c>
      <c r="K4296" s="66" t="s">
        <v>44183</v>
      </c>
    </row>
    <row r="4297" spans="2:11" ht="45" x14ac:dyDescent="0.25">
      <c r="B4297" s="52"/>
      <c r="C4297" s="52"/>
      <c r="D4297" s="66" t="s">
        <v>46</v>
      </c>
      <c r="E4297" s="66">
        <v>19</v>
      </c>
      <c r="F4297" s="66">
        <v>17</v>
      </c>
      <c r="G4297" s="66" t="s">
        <v>3</v>
      </c>
      <c r="H4297" s="66" t="s">
        <v>4</v>
      </c>
      <c r="I4297" s="66" t="s">
        <v>72383</v>
      </c>
      <c r="J4297" s="66" t="s">
        <v>9425</v>
      </c>
      <c r="K4297" s="66" t="s">
        <v>44184</v>
      </c>
    </row>
    <row r="4298" spans="2:11" ht="45" x14ac:dyDescent="0.25">
      <c r="B4298" s="52"/>
      <c r="C4298" s="52"/>
      <c r="D4298" s="66" t="s">
        <v>46</v>
      </c>
      <c r="E4298" s="66">
        <v>19</v>
      </c>
      <c r="F4298" s="66">
        <v>18</v>
      </c>
      <c r="G4298" s="66" t="s">
        <v>3</v>
      </c>
      <c r="H4298" s="66" t="s">
        <v>4</v>
      </c>
      <c r="I4298" s="66" t="s">
        <v>72384</v>
      </c>
      <c r="J4298" s="66" t="s">
        <v>9426</v>
      </c>
      <c r="K4298" s="66" t="s">
        <v>44185</v>
      </c>
    </row>
    <row r="4299" spans="2:11" ht="45" x14ac:dyDescent="0.25">
      <c r="B4299" s="52"/>
      <c r="C4299" s="52"/>
      <c r="D4299" s="66" t="s">
        <v>46</v>
      </c>
      <c r="E4299" s="66">
        <v>19</v>
      </c>
      <c r="F4299" s="66">
        <v>19</v>
      </c>
      <c r="G4299" s="66" t="s">
        <v>3</v>
      </c>
      <c r="H4299" s="66" t="s">
        <v>4</v>
      </c>
      <c r="I4299" s="66" t="s">
        <v>72385</v>
      </c>
      <c r="J4299" s="66" t="s">
        <v>9427</v>
      </c>
      <c r="K4299" s="66" t="s">
        <v>44186</v>
      </c>
    </row>
    <row r="4300" spans="2:11" ht="75" x14ac:dyDescent="0.25">
      <c r="B4300" s="52"/>
      <c r="C4300" s="52"/>
      <c r="D4300" s="66" t="s">
        <v>46</v>
      </c>
      <c r="E4300" s="66">
        <v>19</v>
      </c>
      <c r="F4300" s="66">
        <v>20</v>
      </c>
      <c r="G4300" s="66" t="s">
        <v>3</v>
      </c>
      <c r="H4300" s="66" t="s">
        <v>4</v>
      </c>
      <c r="I4300" s="66" t="s">
        <v>72386</v>
      </c>
      <c r="J4300" s="66" t="s">
        <v>9428</v>
      </c>
      <c r="K4300" s="66" t="s">
        <v>44187</v>
      </c>
    </row>
    <row r="4301" spans="2:11" ht="45" x14ac:dyDescent="0.25">
      <c r="B4301" s="52"/>
      <c r="C4301" s="52"/>
      <c r="D4301" s="66" t="s">
        <v>46</v>
      </c>
      <c r="E4301" s="66">
        <v>19</v>
      </c>
      <c r="F4301" s="66">
        <v>21</v>
      </c>
      <c r="G4301" s="66" t="s">
        <v>3</v>
      </c>
      <c r="H4301" s="66" t="s">
        <v>4</v>
      </c>
      <c r="I4301" s="66" t="s">
        <v>72387</v>
      </c>
      <c r="J4301" s="66" t="s">
        <v>9429</v>
      </c>
      <c r="K4301" s="66" t="s">
        <v>44188</v>
      </c>
    </row>
    <row r="4302" spans="2:11" ht="45" x14ac:dyDescent="0.25">
      <c r="B4302" s="52"/>
      <c r="C4302" s="52"/>
      <c r="D4302" s="66" t="s">
        <v>46</v>
      </c>
      <c r="E4302" s="66">
        <v>19</v>
      </c>
      <c r="F4302" s="66">
        <v>22</v>
      </c>
      <c r="G4302" s="66" t="s">
        <v>3</v>
      </c>
      <c r="H4302" s="66" t="s">
        <v>4</v>
      </c>
      <c r="I4302" s="66" t="s">
        <v>72388</v>
      </c>
      <c r="J4302" s="66" t="s">
        <v>9430</v>
      </c>
      <c r="K4302" s="66" t="s">
        <v>44189</v>
      </c>
    </row>
    <row r="4303" spans="2:11" ht="45" x14ac:dyDescent="0.25">
      <c r="B4303" s="52"/>
      <c r="C4303" s="52"/>
      <c r="D4303" s="66" t="s">
        <v>46</v>
      </c>
      <c r="E4303" s="66">
        <v>19</v>
      </c>
      <c r="F4303" s="66">
        <v>23</v>
      </c>
      <c r="G4303" s="66" t="s">
        <v>3</v>
      </c>
      <c r="H4303" s="66" t="s">
        <v>4</v>
      </c>
      <c r="I4303" s="66" t="s">
        <v>72389</v>
      </c>
      <c r="J4303" s="66" t="s">
        <v>9431</v>
      </c>
      <c r="K4303" s="66" t="s">
        <v>44190</v>
      </c>
    </row>
    <row r="4304" spans="2:11" ht="30" x14ac:dyDescent="0.25">
      <c r="B4304" s="52"/>
      <c r="C4304" s="52"/>
      <c r="D4304" s="66" t="s">
        <v>46</v>
      </c>
      <c r="E4304" s="66">
        <v>19</v>
      </c>
      <c r="F4304" s="66">
        <v>24</v>
      </c>
      <c r="G4304" s="66" t="s">
        <v>3</v>
      </c>
      <c r="H4304" s="66" t="s">
        <v>4</v>
      </c>
      <c r="I4304" s="66" t="s">
        <v>72390</v>
      </c>
      <c r="J4304" s="66" t="s">
        <v>9432</v>
      </c>
      <c r="K4304" s="66" t="s">
        <v>44191</v>
      </c>
    </row>
    <row r="4305" spans="2:11" ht="30" x14ac:dyDescent="0.25">
      <c r="B4305" s="52"/>
      <c r="C4305" s="52"/>
      <c r="D4305" s="66" t="s">
        <v>46</v>
      </c>
      <c r="E4305" s="66">
        <v>19</v>
      </c>
      <c r="F4305" s="66">
        <v>25</v>
      </c>
      <c r="G4305" s="66" t="s">
        <v>3</v>
      </c>
      <c r="H4305" s="66" t="s">
        <v>4</v>
      </c>
      <c r="I4305" s="66" t="s">
        <v>72391</v>
      </c>
      <c r="J4305" s="66" t="s">
        <v>9433</v>
      </c>
      <c r="K4305" s="66" t="s">
        <v>44192</v>
      </c>
    </row>
    <row r="4306" spans="2:11" ht="30" x14ac:dyDescent="0.25">
      <c r="B4306" s="52"/>
      <c r="C4306" s="52"/>
      <c r="D4306" s="66" t="s">
        <v>46</v>
      </c>
      <c r="E4306" s="66">
        <v>19</v>
      </c>
      <c r="F4306" s="66">
        <v>26</v>
      </c>
      <c r="G4306" s="66" t="s">
        <v>3</v>
      </c>
      <c r="H4306" s="66" t="s">
        <v>4</v>
      </c>
      <c r="I4306" s="66" t="s">
        <v>72392</v>
      </c>
      <c r="J4306" s="66" t="s">
        <v>9434</v>
      </c>
      <c r="K4306" s="66" t="s">
        <v>44193</v>
      </c>
    </row>
    <row r="4307" spans="2:11" ht="30" x14ac:dyDescent="0.25">
      <c r="B4307" s="52"/>
      <c r="C4307" s="52"/>
      <c r="D4307" s="66" t="s">
        <v>46</v>
      </c>
      <c r="E4307" s="66">
        <v>19</v>
      </c>
      <c r="F4307" s="66">
        <v>27</v>
      </c>
      <c r="G4307" s="66" t="s">
        <v>3</v>
      </c>
      <c r="H4307" s="66" t="s">
        <v>4</v>
      </c>
      <c r="I4307" s="66" t="s">
        <v>72393</v>
      </c>
      <c r="J4307" s="66" t="s">
        <v>9435</v>
      </c>
      <c r="K4307" s="66" t="s">
        <v>44194</v>
      </c>
    </row>
    <row r="4308" spans="2:11" ht="30" x14ac:dyDescent="0.25">
      <c r="B4308" s="52"/>
      <c r="C4308" s="52"/>
      <c r="D4308" s="66" t="s">
        <v>46</v>
      </c>
      <c r="E4308" s="66">
        <v>19</v>
      </c>
      <c r="F4308" s="66">
        <v>28</v>
      </c>
      <c r="G4308" s="66" t="s">
        <v>3</v>
      </c>
      <c r="H4308" s="66" t="s">
        <v>4</v>
      </c>
      <c r="I4308" s="66" t="s">
        <v>72394</v>
      </c>
      <c r="J4308" s="66" t="s">
        <v>9436</v>
      </c>
      <c r="K4308" s="66" t="s">
        <v>44195</v>
      </c>
    </row>
    <row r="4309" spans="2:11" ht="45" x14ac:dyDescent="0.25">
      <c r="B4309" s="52"/>
      <c r="C4309" s="52"/>
      <c r="D4309" s="66" t="s">
        <v>46</v>
      </c>
      <c r="E4309" s="66">
        <v>19</v>
      </c>
      <c r="F4309" s="66">
        <v>29</v>
      </c>
      <c r="G4309" s="66" t="s">
        <v>3</v>
      </c>
      <c r="H4309" s="66" t="s">
        <v>4</v>
      </c>
      <c r="I4309" s="66" t="s">
        <v>72395</v>
      </c>
      <c r="J4309" s="66" t="s">
        <v>9437</v>
      </c>
      <c r="K4309" s="66" t="s">
        <v>44196</v>
      </c>
    </row>
    <row r="4310" spans="2:11" ht="30" x14ac:dyDescent="0.25">
      <c r="B4310" s="52"/>
      <c r="C4310" s="52"/>
      <c r="D4310" s="66" t="s">
        <v>46</v>
      </c>
      <c r="E4310" s="66">
        <v>19</v>
      </c>
      <c r="F4310" s="66">
        <v>30</v>
      </c>
      <c r="G4310" s="66" t="s">
        <v>3</v>
      </c>
      <c r="H4310" s="66" t="s">
        <v>4</v>
      </c>
      <c r="I4310" s="66" t="s">
        <v>72396</v>
      </c>
      <c r="J4310" s="66" t="s">
        <v>9438</v>
      </c>
      <c r="K4310" s="66" t="s">
        <v>44197</v>
      </c>
    </row>
    <row r="4311" spans="2:11" ht="45" x14ac:dyDescent="0.25">
      <c r="B4311" s="52"/>
      <c r="C4311" s="52"/>
      <c r="D4311" s="66" t="s">
        <v>46</v>
      </c>
      <c r="E4311" s="66">
        <v>19</v>
      </c>
      <c r="F4311" s="66">
        <v>31</v>
      </c>
      <c r="G4311" s="66" t="s">
        <v>3</v>
      </c>
      <c r="H4311" s="66" t="s">
        <v>4</v>
      </c>
      <c r="I4311" s="66" t="s">
        <v>72397</v>
      </c>
      <c r="J4311" s="66" t="s">
        <v>9439</v>
      </c>
      <c r="K4311" s="66" t="s">
        <v>44198</v>
      </c>
    </row>
    <row r="4312" spans="2:11" ht="45" x14ac:dyDescent="0.25">
      <c r="B4312" s="52"/>
      <c r="C4312" s="52"/>
      <c r="D4312" s="66" t="s">
        <v>46</v>
      </c>
      <c r="E4312" s="66">
        <v>19</v>
      </c>
      <c r="F4312" s="66">
        <v>32</v>
      </c>
      <c r="G4312" s="66" t="s">
        <v>3</v>
      </c>
      <c r="H4312" s="66" t="s">
        <v>4</v>
      </c>
      <c r="I4312" s="66" t="s">
        <v>72398</v>
      </c>
      <c r="J4312" s="66" t="s">
        <v>9440</v>
      </c>
      <c r="K4312" s="66" t="s">
        <v>44199</v>
      </c>
    </row>
    <row r="4313" spans="2:11" ht="30" x14ac:dyDescent="0.25">
      <c r="B4313" s="52"/>
      <c r="C4313" s="52"/>
      <c r="D4313" s="66" t="s">
        <v>46</v>
      </c>
      <c r="E4313" s="66">
        <v>19</v>
      </c>
      <c r="F4313" s="66">
        <v>33</v>
      </c>
      <c r="G4313" s="66" t="s">
        <v>3</v>
      </c>
      <c r="H4313" s="66" t="s">
        <v>4</v>
      </c>
      <c r="I4313" s="66" t="s">
        <v>72399</v>
      </c>
      <c r="J4313" s="66" t="s">
        <v>9441</v>
      </c>
      <c r="K4313" s="66" t="s">
        <v>44200</v>
      </c>
    </row>
    <row r="4314" spans="2:11" ht="45" x14ac:dyDescent="0.25">
      <c r="B4314" s="52"/>
      <c r="C4314" s="52"/>
      <c r="D4314" s="66" t="s">
        <v>46</v>
      </c>
      <c r="E4314" s="66">
        <v>19</v>
      </c>
      <c r="F4314" s="66">
        <v>34</v>
      </c>
      <c r="G4314" s="66" t="s">
        <v>3</v>
      </c>
      <c r="H4314" s="66" t="s">
        <v>4</v>
      </c>
      <c r="I4314" s="66" t="s">
        <v>72400</v>
      </c>
      <c r="J4314" s="66" t="s">
        <v>9442</v>
      </c>
      <c r="K4314" s="66" t="s">
        <v>44201</v>
      </c>
    </row>
    <row r="4315" spans="2:11" ht="30" x14ac:dyDescent="0.25">
      <c r="B4315" s="52"/>
      <c r="C4315" s="52"/>
      <c r="D4315" s="66" t="s">
        <v>46</v>
      </c>
      <c r="E4315" s="66">
        <v>19</v>
      </c>
      <c r="F4315" s="66">
        <v>35</v>
      </c>
      <c r="G4315" s="66" t="s">
        <v>3</v>
      </c>
      <c r="H4315" s="66" t="s">
        <v>4</v>
      </c>
      <c r="I4315" s="66" t="s">
        <v>72401</v>
      </c>
      <c r="J4315" s="66" t="s">
        <v>9443</v>
      </c>
      <c r="K4315" s="66" t="s">
        <v>44202</v>
      </c>
    </row>
    <row r="4316" spans="2:11" ht="45" x14ac:dyDescent="0.25">
      <c r="B4316" s="52"/>
      <c r="C4316" s="52"/>
      <c r="D4316" s="66" t="s">
        <v>46</v>
      </c>
      <c r="E4316" s="66">
        <v>19</v>
      </c>
      <c r="F4316" s="66">
        <v>36</v>
      </c>
      <c r="G4316" s="66" t="s">
        <v>3</v>
      </c>
      <c r="H4316" s="66" t="s">
        <v>4</v>
      </c>
      <c r="I4316" s="66" t="s">
        <v>72402</v>
      </c>
      <c r="J4316" s="66" t="s">
        <v>9444</v>
      </c>
      <c r="K4316" s="66" t="s">
        <v>44203</v>
      </c>
    </row>
    <row r="4317" spans="2:11" ht="30" x14ac:dyDescent="0.25">
      <c r="B4317" s="52"/>
      <c r="C4317" s="52"/>
      <c r="D4317" s="66" t="s">
        <v>46</v>
      </c>
      <c r="E4317" s="66">
        <v>19</v>
      </c>
      <c r="F4317" s="66">
        <v>37</v>
      </c>
      <c r="G4317" s="66" t="s">
        <v>3</v>
      </c>
      <c r="H4317" s="66" t="s">
        <v>4</v>
      </c>
      <c r="I4317" s="66" t="s">
        <v>72403</v>
      </c>
      <c r="J4317" s="66" t="s">
        <v>9445</v>
      </c>
      <c r="K4317" s="66" t="s">
        <v>44204</v>
      </c>
    </row>
    <row r="4318" spans="2:11" x14ac:dyDescent="0.25">
      <c r="B4318" s="52"/>
      <c r="C4318" s="52"/>
      <c r="D4318" s="60" t="s">
        <v>46</v>
      </c>
      <c r="E4318" s="60">
        <v>20</v>
      </c>
      <c r="F4318" s="60" t="s">
        <v>1</v>
      </c>
      <c r="G4318" s="60" t="s">
        <v>1472</v>
      </c>
      <c r="H4318" s="60" t="s">
        <v>2</v>
      </c>
      <c r="I4318" s="60" t="s">
        <v>72404</v>
      </c>
      <c r="J4318" s="60" t="s">
        <v>1515</v>
      </c>
      <c r="K4318" s="60" t="s">
        <v>44205</v>
      </c>
    </row>
    <row r="4319" spans="2:11" x14ac:dyDescent="0.25">
      <c r="B4319" s="52"/>
      <c r="C4319" s="52"/>
      <c r="D4319" s="59" t="s">
        <v>46</v>
      </c>
      <c r="E4319" s="59">
        <v>20</v>
      </c>
      <c r="F4319" s="59">
        <v>1</v>
      </c>
      <c r="G4319" s="59" t="s">
        <v>1472</v>
      </c>
      <c r="H4319" s="59" t="s">
        <v>2</v>
      </c>
      <c r="I4319" s="59" t="s">
        <v>72405</v>
      </c>
      <c r="J4319" s="59" t="s">
        <v>1328</v>
      </c>
      <c r="K4319" s="59" t="s">
        <v>43661</v>
      </c>
    </row>
    <row r="4320" spans="2:11" ht="75" x14ac:dyDescent="0.25">
      <c r="B4320" s="52"/>
      <c r="C4320" s="52"/>
      <c r="D4320" s="66" t="s">
        <v>46</v>
      </c>
      <c r="E4320" s="66">
        <v>20</v>
      </c>
      <c r="F4320" s="66">
        <v>2</v>
      </c>
      <c r="G4320" s="66" t="s">
        <v>3</v>
      </c>
      <c r="H4320" s="66" t="s">
        <v>4</v>
      </c>
      <c r="I4320" s="66" t="s">
        <v>72406</v>
      </c>
      <c r="J4320" s="66" t="s">
        <v>9446</v>
      </c>
      <c r="K4320" s="66" t="s">
        <v>44206</v>
      </c>
    </row>
    <row r="4321" spans="2:11" ht="60" x14ac:dyDescent="0.25">
      <c r="B4321" s="52"/>
      <c r="C4321" s="52"/>
      <c r="D4321" s="66" t="s">
        <v>46</v>
      </c>
      <c r="E4321" s="66">
        <v>20</v>
      </c>
      <c r="F4321" s="66">
        <v>3</v>
      </c>
      <c r="G4321" s="66" t="s">
        <v>3</v>
      </c>
      <c r="H4321" s="66" t="s">
        <v>4</v>
      </c>
      <c r="I4321" s="66" t="s">
        <v>72407</v>
      </c>
      <c r="J4321" s="66" t="s">
        <v>9447</v>
      </c>
      <c r="K4321" s="66" t="s">
        <v>44207</v>
      </c>
    </row>
    <row r="4322" spans="2:11" ht="45" x14ac:dyDescent="0.25">
      <c r="B4322" s="52"/>
      <c r="C4322" s="52"/>
      <c r="D4322" s="66" t="s">
        <v>46</v>
      </c>
      <c r="E4322" s="66">
        <v>20</v>
      </c>
      <c r="F4322" s="66">
        <v>4</v>
      </c>
      <c r="G4322" s="66" t="s">
        <v>3</v>
      </c>
      <c r="H4322" s="66" t="s">
        <v>4</v>
      </c>
      <c r="I4322" s="66" t="s">
        <v>72408</v>
      </c>
      <c r="J4322" s="66" t="s">
        <v>9448</v>
      </c>
      <c r="K4322" s="66" t="s">
        <v>44208</v>
      </c>
    </row>
    <row r="4323" spans="2:11" ht="45" x14ac:dyDescent="0.25">
      <c r="B4323" s="52"/>
      <c r="C4323" s="52"/>
      <c r="D4323" s="66" t="s">
        <v>46</v>
      </c>
      <c r="E4323" s="66">
        <v>20</v>
      </c>
      <c r="F4323" s="66">
        <v>5</v>
      </c>
      <c r="G4323" s="66" t="s">
        <v>3</v>
      </c>
      <c r="H4323" s="66" t="s">
        <v>4</v>
      </c>
      <c r="I4323" s="66" t="s">
        <v>72409</v>
      </c>
      <c r="J4323" s="66" t="s">
        <v>9449</v>
      </c>
      <c r="K4323" s="66" t="s">
        <v>44209</v>
      </c>
    </row>
    <row r="4324" spans="2:11" ht="45" x14ac:dyDescent="0.25">
      <c r="B4324" s="52"/>
      <c r="C4324" s="52"/>
      <c r="D4324" s="66" t="s">
        <v>46</v>
      </c>
      <c r="E4324" s="66">
        <v>20</v>
      </c>
      <c r="F4324" s="66">
        <v>6</v>
      </c>
      <c r="G4324" s="66" t="s">
        <v>3</v>
      </c>
      <c r="H4324" s="66" t="s">
        <v>4</v>
      </c>
      <c r="I4324" s="66" t="s">
        <v>72410</v>
      </c>
      <c r="J4324" s="66" t="s">
        <v>9450</v>
      </c>
      <c r="K4324" s="66" t="s">
        <v>44210</v>
      </c>
    </row>
    <row r="4325" spans="2:11" ht="30" x14ac:dyDescent="0.25">
      <c r="B4325" s="52"/>
      <c r="C4325" s="52"/>
      <c r="D4325" s="66" t="s">
        <v>46</v>
      </c>
      <c r="E4325" s="66">
        <v>20</v>
      </c>
      <c r="F4325" s="66">
        <v>7</v>
      </c>
      <c r="G4325" s="66" t="s">
        <v>3</v>
      </c>
      <c r="H4325" s="66" t="s">
        <v>4</v>
      </c>
      <c r="I4325" s="66" t="s">
        <v>72411</v>
      </c>
      <c r="J4325" s="66" t="s">
        <v>9451</v>
      </c>
      <c r="K4325" s="66" t="s">
        <v>44211</v>
      </c>
    </row>
    <row r="4326" spans="2:11" ht="30" x14ac:dyDescent="0.25">
      <c r="B4326" s="52"/>
      <c r="C4326" s="52"/>
      <c r="D4326" s="66" t="s">
        <v>46</v>
      </c>
      <c r="E4326" s="66">
        <v>20</v>
      </c>
      <c r="F4326" s="66">
        <v>8</v>
      </c>
      <c r="G4326" s="66" t="s">
        <v>3</v>
      </c>
      <c r="H4326" s="66" t="s">
        <v>4</v>
      </c>
      <c r="I4326" s="66" t="s">
        <v>72412</v>
      </c>
      <c r="J4326" s="66" t="s">
        <v>9452</v>
      </c>
      <c r="K4326" s="66" t="s">
        <v>44212</v>
      </c>
    </row>
    <row r="4327" spans="2:11" ht="45" x14ac:dyDescent="0.25">
      <c r="B4327" s="52"/>
      <c r="C4327" s="52"/>
      <c r="D4327" s="66" t="s">
        <v>46</v>
      </c>
      <c r="E4327" s="66">
        <v>20</v>
      </c>
      <c r="F4327" s="66">
        <v>9</v>
      </c>
      <c r="G4327" s="66" t="s">
        <v>3</v>
      </c>
      <c r="H4327" s="66" t="s">
        <v>4</v>
      </c>
      <c r="I4327" s="66" t="s">
        <v>72413</v>
      </c>
      <c r="J4327" s="66" t="s">
        <v>9453</v>
      </c>
      <c r="K4327" s="66" t="s">
        <v>44213</v>
      </c>
    </row>
    <row r="4328" spans="2:11" ht="45" x14ac:dyDescent="0.25">
      <c r="B4328" s="52"/>
      <c r="C4328" s="52"/>
      <c r="D4328" s="66" t="s">
        <v>46</v>
      </c>
      <c r="E4328" s="66">
        <v>20</v>
      </c>
      <c r="F4328" s="66">
        <v>10</v>
      </c>
      <c r="G4328" s="66" t="s">
        <v>3</v>
      </c>
      <c r="H4328" s="66" t="s">
        <v>4</v>
      </c>
      <c r="I4328" s="66" t="s">
        <v>72414</v>
      </c>
      <c r="J4328" s="66" t="s">
        <v>9454</v>
      </c>
      <c r="K4328" s="66" t="s">
        <v>44214</v>
      </c>
    </row>
    <row r="4329" spans="2:11" ht="45" x14ac:dyDescent="0.25">
      <c r="B4329" s="52"/>
      <c r="C4329" s="52"/>
      <c r="D4329" s="66" t="s">
        <v>46</v>
      </c>
      <c r="E4329" s="66">
        <v>20</v>
      </c>
      <c r="F4329" s="66">
        <v>11</v>
      </c>
      <c r="G4329" s="66" t="s">
        <v>3</v>
      </c>
      <c r="H4329" s="66" t="s">
        <v>4</v>
      </c>
      <c r="I4329" s="66" t="s">
        <v>72415</v>
      </c>
      <c r="J4329" s="66" t="s">
        <v>9455</v>
      </c>
      <c r="K4329" s="66" t="s">
        <v>44215</v>
      </c>
    </row>
    <row r="4330" spans="2:11" ht="45" x14ac:dyDescent="0.25">
      <c r="B4330" s="52"/>
      <c r="C4330" s="52"/>
      <c r="D4330" s="66" t="s">
        <v>46</v>
      </c>
      <c r="E4330" s="66">
        <v>20</v>
      </c>
      <c r="F4330" s="66">
        <v>12</v>
      </c>
      <c r="G4330" s="66" t="s">
        <v>3</v>
      </c>
      <c r="H4330" s="66" t="s">
        <v>4</v>
      </c>
      <c r="I4330" s="66" t="s">
        <v>72416</v>
      </c>
      <c r="J4330" s="66" t="s">
        <v>9456</v>
      </c>
      <c r="K4330" s="66" t="s">
        <v>44216</v>
      </c>
    </row>
    <row r="4331" spans="2:11" ht="45" x14ac:dyDescent="0.25">
      <c r="B4331" s="52"/>
      <c r="C4331" s="52"/>
      <c r="D4331" s="66" t="s">
        <v>46</v>
      </c>
      <c r="E4331" s="66">
        <v>20</v>
      </c>
      <c r="F4331" s="66">
        <v>13</v>
      </c>
      <c r="G4331" s="66" t="s">
        <v>3</v>
      </c>
      <c r="H4331" s="66" t="s">
        <v>4</v>
      </c>
      <c r="I4331" s="66" t="s">
        <v>72417</v>
      </c>
      <c r="J4331" s="66" t="s">
        <v>9457</v>
      </c>
      <c r="K4331" s="66" t="s">
        <v>44217</v>
      </c>
    </row>
    <row r="4332" spans="2:11" ht="45" x14ac:dyDescent="0.25">
      <c r="B4332" s="52"/>
      <c r="C4332" s="52"/>
      <c r="D4332" s="66" t="s">
        <v>46</v>
      </c>
      <c r="E4332" s="66">
        <v>20</v>
      </c>
      <c r="F4332" s="66">
        <v>14</v>
      </c>
      <c r="G4332" s="66" t="s">
        <v>3</v>
      </c>
      <c r="H4332" s="66" t="s">
        <v>4</v>
      </c>
      <c r="I4332" s="66" t="s">
        <v>72418</v>
      </c>
      <c r="J4332" s="66" t="s">
        <v>9458</v>
      </c>
      <c r="K4332" s="66" t="s">
        <v>44218</v>
      </c>
    </row>
    <row r="4333" spans="2:11" ht="30" x14ac:dyDescent="0.25">
      <c r="B4333" s="52"/>
      <c r="C4333" s="52"/>
      <c r="D4333" s="66" t="s">
        <v>46</v>
      </c>
      <c r="E4333" s="66">
        <v>20</v>
      </c>
      <c r="F4333" s="66">
        <v>15</v>
      </c>
      <c r="G4333" s="66" t="s">
        <v>3</v>
      </c>
      <c r="H4333" s="66" t="s">
        <v>4</v>
      </c>
      <c r="I4333" s="66" t="s">
        <v>72419</v>
      </c>
      <c r="J4333" s="66" t="s">
        <v>9459</v>
      </c>
      <c r="K4333" s="66" t="s">
        <v>44219</v>
      </c>
    </row>
    <row r="4334" spans="2:11" ht="45" x14ac:dyDescent="0.25">
      <c r="B4334" s="52"/>
      <c r="C4334" s="52"/>
      <c r="D4334" s="66" t="s">
        <v>46</v>
      </c>
      <c r="E4334" s="66">
        <v>20</v>
      </c>
      <c r="F4334" s="66">
        <v>16</v>
      </c>
      <c r="G4334" s="66" t="s">
        <v>3</v>
      </c>
      <c r="H4334" s="66" t="s">
        <v>4</v>
      </c>
      <c r="I4334" s="66" t="s">
        <v>72420</v>
      </c>
      <c r="J4334" s="66" t="s">
        <v>9460</v>
      </c>
      <c r="K4334" s="66" t="s">
        <v>44220</v>
      </c>
    </row>
    <row r="4335" spans="2:11" ht="75" x14ac:dyDescent="0.25">
      <c r="B4335" s="52"/>
      <c r="C4335" s="52"/>
      <c r="D4335" s="66" t="s">
        <v>46</v>
      </c>
      <c r="E4335" s="66">
        <v>20</v>
      </c>
      <c r="F4335" s="66">
        <v>17</v>
      </c>
      <c r="G4335" s="66" t="s">
        <v>3</v>
      </c>
      <c r="H4335" s="66" t="s">
        <v>4</v>
      </c>
      <c r="I4335" s="66" t="s">
        <v>72421</v>
      </c>
      <c r="J4335" s="66" t="s">
        <v>9461</v>
      </c>
      <c r="K4335" s="66" t="s">
        <v>44221</v>
      </c>
    </row>
    <row r="4336" spans="2:11" ht="75" x14ac:dyDescent="0.25">
      <c r="B4336" s="52"/>
      <c r="C4336" s="52"/>
      <c r="D4336" s="66" t="s">
        <v>46</v>
      </c>
      <c r="E4336" s="66">
        <v>20</v>
      </c>
      <c r="F4336" s="66">
        <v>18</v>
      </c>
      <c r="G4336" s="66" t="s">
        <v>3</v>
      </c>
      <c r="H4336" s="66" t="s">
        <v>4</v>
      </c>
      <c r="I4336" s="66" t="s">
        <v>72422</v>
      </c>
      <c r="J4336" s="66" t="s">
        <v>9462</v>
      </c>
      <c r="K4336" s="66" t="s">
        <v>44222</v>
      </c>
    </row>
    <row r="4337" spans="2:11" ht="45" x14ac:dyDescent="0.25">
      <c r="B4337" s="52"/>
      <c r="C4337" s="52"/>
      <c r="D4337" s="66" t="s">
        <v>46</v>
      </c>
      <c r="E4337" s="66">
        <v>20</v>
      </c>
      <c r="F4337" s="66">
        <v>19</v>
      </c>
      <c r="G4337" s="66" t="s">
        <v>3</v>
      </c>
      <c r="H4337" s="66" t="s">
        <v>4</v>
      </c>
      <c r="I4337" s="66" t="s">
        <v>72423</v>
      </c>
      <c r="J4337" s="66" t="s">
        <v>9463</v>
      </c>
      <c r="K4337" s="66" t="s">
        <v>44223</v>
      </c>
    </row>
    <row r="4338" spans="2:11" ht="45" x14ac:dyDescent="0.25">
      <c r="B4338" s="52"/>
      <c r="C4338" s="52"/>
      <c r="D4338" s="66" t="s">
        <v>46</v>
      </c>
      <c r="E4338" s="66">
        <v>20</v>
      </c>
      <c r="F4338" s="66">
        <v>20</v>
      </c>
      <c r="G4338" s="66" t="s">
        <v>3</v>
      </c>
      <c r="H4338" s="66" t="s">
        <v>4</v>
      </c>
      <c r="I4338" s="66" t="s">
        <v>72424</v>
      </c>
      <c r="J4338" s="66" t="s">
        <v>9464</v>
      </c>
      <c r="K4338" s="66" t="s">
        <v>44224</v>
      </c>
    </row>
    <row r="4339" spans="2:11" ht="45" x14ac:dyDescent="0.25">
      <c r="B4339" s="52"/>
      <c r="C4339" s="52"/>
      <c r="D4339" s="66" t="s">
        <v>46</v>
      </c>
      <c r="E4339" s="66">
        <v>20</v>
      </c>
      <c r="F4339" s="66">
        <v>21</v>
      </c>
      <c r="G4339" s="66" t="s">
        <v>3</v>
      </c>
      <c r="H4339" s="66" t="s">
        <v>4</v>
      </c>
      <c r="I4339" s="66" t="s">
        <v>72425</v>
      </c>
      <c r="J4339" s="66" t="s">
        <v>9465</v>
      </c>
      <c r="K4339" s="66" t="s">
        <v>44225</v>
      </c>
    </row>
    <row r="4340" spans="2:11" ht="45" x14ac:dyDescent="0.25">
      <c r="B4340" s="52"/>
      <c r="C4340" s="52"/>
      <c r="D4340" s="66" t="s">
        <v>46</v>
      </c>
      <c r="E4340" s="66">
        <v>20</v>
      </c>
      <c r="F4340" s="66">
        <v>22</v>
      </c>
      <c r="G4340" s="66" t="s">
        <v>3</v>
      </c>
      <c r="H4340" s="66" t="s">
        <v>4</v>
      </c>
      <c r="I4340" s="66" t="s">
        <v>72426</v>
      </c>
      <c r="J4340" s="66" t="s">
        <v>9466</v>
      </c>
      <c r="K4340" s="66" t="s">
        <v>44226</v>
      </c>
    </row>
    <row r="4341" spans="2:11" ht="45" x14ac:dyDescent="0.25">
      <c r="B4341" s="52"/>
      <c r="C4341" s="52"/>
      <c r="D4341" s="66" t="s">
        <v>46</v>
      </c>
      <c r="E4341" s="66">
        <v>20</v>
      </c>
      <c r="F4341" s="66">
        <v>23</v>
      </c>
      <c r="G4341" s="66" t="s">
        <v>3</v>
      </c>
      <c r="H4341" s="66" t="s">
        <v>4</v>
      </c>
      <c r="I4341" s="66" t="s">
        <v>72427</v>
      </c>
      <c r="J4341" s="66" t="s">
        <v>9467</v>
      </c>
      <c r="K4341" s="66" t="s">
        <v>44227</v>
      </c>
    </row>
    <row r="4342" spans="2:11" ht="60" x14ac:dyDescent="0.25">
      <c r="B4342" s="52"/>
      <c r="C4342" s="52"/>
      <c r="D4342" s="66" t="s">
        <v>46</v>
      </c>
      <c r="E4342" s="66">
        <v>20</v>
      </c>
      <c r="F4342" s="66">
        <v>24</v>
      </c>
      <c r="G4342" s="66" t="s">
        <v>3</v>
      </c>
      <c r="H4342" s="66" t="s">
        <v>4</v>
      </c>
      <c r="I4342" s="66" t="s">
        <v>72428</v>
      </c>
      <c r="J4342" s="66" t="s">
        <v>9468</v>
      </c>
      <c r="K4342" s="66" t="s">
        <v>44228</v>
      </c>
    </row>
    <row r="4343" spans="2:11" ht="75" x14ac:dyDescent="0.25">
      <c r="B4343" s="52"/>
      <c r="C4343" s="52"/>
      <c r="D4343" s="66" t="s">
        <v>46</v>
      </c>
      <c r="E4343" s="66">
        <v>20</v>
      </c>
      <c r="F4343" s="66">
        <v>25</v>
      </c>
      <c r="G4343" s="66" t="s">
        <v>3</v>
      </c>
      <c r="H4343" s="66" t="s">
        <v>4</v>
      </c>
      <c r="I4343" s="66" t="s">
        <v>72429</v>
      </c>
      <c r="J4343" s="66" t="s">
        <v>9469</v>
      </c>
      <c r="K4343" s="66" t="s">
        <v>44229</v>
      </c>
    </row>
    <row r="4344" spans="2:11" ht="30" x14ac:dyDescent="0.25">
      <c r="B4344" s="52"/>
      <c r="C4344" s="52"/>
      <c r="D4344" s="66" t="s">
        <v>46</v>
      </c>
      <c r="E4344" s="66">
        <v>20</v>
      </c>
      <c r="F4344" s="66">
        <v>26</v>
      </c>
      <c r="G4344" s="66" t="s">
        <v>3</v>
      </c>
      <c r="H4344" s="66" t="s">
        <v>4</v>
      </c>
      <c r="I4344" s="66" t="s">
        <v>72430</v>
      </c>
      <c r="J4344" s="66" t="s">
        <v>9470</v>
      </c>
      <c r="K4344" s="66" t="s">
        <v>44230</v>
      </c>
    </row>
    <row r="4345" spans="2:11" ht="45" x14ac:dyDescent="0.25">
      <c r="B4345" s="52"/>
      <c r="C4345" s="52"/>
      <c r="D4345" s="66" t="s">
        <v>46</v>
      </c>
      <c r="E4345" s="66">
        <v>20</v>
      </c>
      <c r="F4345" s="66">
        <v>27</v>
      </c>
      <c r="G4345" s="66" t="s">
        <v>3</v>
      </c>
      <c r="H4345" s="66" t="s">
        <v>4</v>
      </c>
      <c r="I4345" s="66" t="s">
        <v>72431</v>
      </c>
      <c r="J4345" s="66" t="s">
        <v>9471</v>
      </c>
      <c r="K4345" s="66" t="s">
        <v>44231</v>
      </c>
    </row>
    <row r="4346" spans="2:11" x14ac:dyDescent="0.25">
      <c r="B4346" s="52"/>
      <c r="C4346" s="52"/>
      <c r="D4346" s="60" t="s">
        <v>46</v>
      </c>
      <c r="E4346" s="60">
        <v>21</v>
      </c>
      <c r="F4346" s="60" t="s">
        <v>1</v>
      </c>
      <c r="G4346" s="60" t="s">
        <v>1472</v>
      </c>
      <c r="H4346" s="60" t="s">
        <v>2</v>
      </c>
      <c r="I4346" s="60" t="s">
        <v>72432</v>
      </c>
      <c r="J4346" s="60" t="s">
        <v>1516</v>
      </c>
      <c r="K4346" s="60" t="s">
        <v>44232</v>
      </c>
    </row>
    <row r="4347" spans="2:11" x14ac:dyDescent="0.25">
      <c r="B4347" s="52"/>
      <c r="C4347" s="52"/>
      <c r="D4347" s="59" t="s">
        <v>46</v>
      </c>
      <c r="E4347" s="59">
        <v>21</v>
      </c>
      <c r="F4347" s="59">
        <v>1</v>
      </c>
      <c r="G4347" s="59" t="s">
        <v>1472</v>
      </c>
      <c r="H4347" s="59" t="s">
        <v>2</v>
      </c>
      <c r="I4347" s="59" t="s">
        <v>72433</v>
      </c>
      <c r="J4347" s="59" t="s">
        <v>1267</v>
      </c>
      <c r="K4347" s="59" t="s">
        <v>43661</v>
      </c>
    </row>
    <row r="4348" spans="2:11" ht="45" x14ac:dyDescent="0.25">
      <c r="B4348" s="52"/>
      <c r="C4348" s="52"/>
      <c r="D4348" s="66" t="s">
        <v>46</v>
      </c>
      <c r="E4348" s="66">
        <v>21</v>
      </c>
      <c r="F4348" s="66">
        <v>1</v>
      </c>
      <c r="G4348" s="66" t="s">
        <v>3</v>
      </c>
      <c r="H4348" s="66" t="s">
        <v>4</v>
      </c>
      <c r="I4348" s="66" t="s">
        <v>72434</v>
      </c>
      <c r="J4348" s="66" t="s">
        <v>9472</v>
      </c>
      <c r="K4348" s="66" t="s">
        <v>44233</v>
      </c>
    </row>
    <row r="4349" spans="2:11" ht="30" x14ac:dyDescent="0.25">
      <c r="B4349" s="52"/>
      <c r="C4349" s="52"/>
      <c r="D4349" s="66" t="s">
        <v>46</v>
      </c>
      <c r="E4349" s="66">
        <v>21</v>
      </c>
      <c r="F4349" s="66">
        <v>2</v>
      </c>
      <c r="G4349" s="66" t="s">
        <v>3</v>
      </c>
      <c r="H4349" s="66" t="s">
        <v>4</v>
      </c>
      <c r="I4349" s="66" t="s">
        <v>72435</v>
      </c>
      <c r="J4349" s="66" t="s">
        <v>9473</v>
      </c>
      <c r="K4349" s="66" t="s">
        <v>44234</v>
      </c>
    </row>
    <row r="4350" spans="2:11" ht="45" x14ac:dyDescent="0.25">
      <c r="B4350" s="52"/>
      <c r="C4350" s="52"/>
      <c r="D4350" s="66" t="s">
        <v>46</v>
      </c>
      <c r="E4350" s="66">
        <v>21</v>
      </c>
      <c r="F4350" s="66">
        <v>3</v>
      </c>
      <c r="G4350" s="66" t="s">
        <v>3</v>
      </c>
      <c r="H4350" s="66" t="s">
        <v>4</v>
      </c>
      <c r="I4350" s="66" t="s">
        <v>72436</v>
      </c>
      <c r="J4350" s="66" t="s">
        <v>9474</v>
      </c>
      <c r="K4350" s="66" t="s">
        <v>44235</v>
      </c>
    </row>
    <row r="4351" spans="2:11" ht="30" x14ac:dyDescent="0.25">
      <c r="B4351" s="52"/>
      <c r="C4351" s="52"/>
      <c r="D4351" s="66" t="s">
        <v>46</v>
      </c>
      <c r="E4351" s="66">
        <v>21</v>
      </c>
      <c r="F4351" s="66">
        <v>4</v>
      </c>
      <c r="G4351" s="66" t="s">
        <v>3</v>
      </c>
      <c r="H4351" s="66" t="s">
        <v>4</v>
      </c>
      <c r="I4351" s="66" t="s">
        <v>72437</v>
      </c>
      <c r="J4351" s="66" t="s">
        <v>9475</v>
      </c>
      <c r="K4351" s="66" t="s">
        <v>44236</v>
      </c>
    </row>
    <row r="4352" spans="2:11" ht="45" x14ac:dyDescent="0.25">
      <c r="B4352" s="52"/>
      <c r="C4352" s="52"/>
      <c r="D4352" s="66" t="s">
        <v>46</v>
      </c>
      <c r="E4352" s="66">
        <v>21</v>
      </c>
      <c r="F4352" s="66">
        <v>5</v>
      </c>
      <c r="G4352" s="66" t="s">
        <v>3</v>
      </c>
      <c r="H4352" s="66" t="s">
        <v>4</v>
      </c>
      <c r="I4352" s="66" t="s">
        <v>72438</v>
      </c>
      <c r="J4352" s="66" t="s">
        <v>9476</v>
      </c>
      <c r="K4352" s="66" t="s">
        <v>44237</v>
      </c>
    </row>
    <row r="4353" spans="2:11" ht="60" x14ac:dyDescent="0.25">
      <c r="B4353" s="52"/>
      <c r="C4353" s="52"/>
      <c r="D4353" s="66" t="s">
        <v>46</v>
      </c>
      <c r="E4353" s="66">
        <v>21</v>
      </c>
      <c r="F4353" s="66">
        <v>6</v>
      </c>
      <c r="G4353" s="66" t="s">
        <v>3</v>
      </c>
      <c r="H4353" s="66" t="s">
        <v>4</v>
      </c>
      <c r="I4353" s="66" t="s">
        <v>72439</v>
      </c>
      <c r="J4353" s="66" t="s">
        <v>9477</v>
      </c>
      <c r="K4353" s="66" t="s">
        <v>44238</v>
      </c>
    </row>
    <row r="4354" spans="2:11" ht="45" x14ac:dyDescent="0.25">
      <c r="B4354" s="52"/>
      <c r="C4354" s="52"/>
      <c r="D4354" s="66" t="s">
        <v>46</v>
      </c>
      <c r="E4354" s="66">
        <v>21</v>
      </c>
      <c r="F4354" s="66">
        <v>7</v>
      </c>
      <c r="G4354" s="66" t="s">
        <v>3</v>
      </c>
      <c r="H4354" s="66" t="s">
        <v>4</v>
      </c>
      <c r="I4354" s="66" t="s">
        <v>72440</v>
      </c>
      <c r="J4354" s="66" t="s">
        <v>9478</v>
      </c>
      <c r="K4354" s="66" t="s">
        <v>44239</v>
      </c>
    </row>
    <row r="4355" spans="2:11" ht="45" x14ac:dyDescent="0.25">
      <c r="B4355" s="52"/>
      <c r="C4355" s="52"/>
      <c r="D4355" s="66" t="s">
        <v>46</v>
      </c>
      <c r="E4355" s="66">
        <v>21</v>
      </c>
      <c r="F4355" s="66">
        <v>8</v>
      </c>
      <c r="G4355" s="66" t="s">
        <v>3</v>
      </c>
      <c r="H4355" s="66" t="s">
        <v>4</v>
      </c>
      <c r="I4355" s="66" t="s">
        <v>72441</v>
      </c>
      <c r="J4355" s="66" t="s">
        <v>9479</v>
      </c>
      <c r="K4355" s="66" t="s">
        <v>44240</v>
      </c>
    </row>
    <row r="4356" spans="2:11" ht="45" x14ac:dyDescent="0.25">
      <c r="B4356" s="52"/>
      <c r="C4356" s="52"/>
      <c r="D4356" s="66" t="s">
        <v>46</v>
      </c>
      <c r="E4356" s="66">
        <v>21</v>
      </c>
      <c r="F4356" s="66">
        <v>9</v>
      </c>
      <c r="G4356" s="66" t="s">
        <v>3</v>
      </c>
      <c r="H4356" s="66" t="s">
        <v>4</v>
      </c>
      <c r="I4356" s="66" t="s">
        <v>72442</v>
      </c>
      <c r="J4356" s="66" t="s">
        <v>9480</v>
      </c>
      <c r="K4356" s="66" t="s">
        <v>44241</v>
      </c>
    </row>
    <row r="4357" spans="2:11" ht="60" x14ac:dyDescent="0.25">
      <c r="B4357" s="52"/>
      <c r="C4357" s="52"/>
      <c r="D4357" s="66" t="s">
        <v>46</v>
      </c>
      <c r="E4357" s="66">
        <v>21</v>
      </c>
      <c r="F4357" s="66">
        <v>10</v>
      </c>
      <c r="G4357" s="66" t="s">
        <v>3</v>
      </c>
      <c r="H4357" s="66" t="s">
        <v>4</v>
      </c>
      <c r="I4357" s="66" t="s">
        <v>72443</v>
      </c>
      <c r="J4357" s="66" t="s">
        <v>9481</v>
      </c>
      <c r="K4357" s="66" t="s">
        <v>44242</v>
      </c>
    </row>
    <row r="4358" spans="2:11" ht="30" x14ac:dyDescent="0.25">
      <c r="B4358" s="52"/>
      <c r="C4358" s="52"/>
      <c r="D4358" s="66" t="s">
        <v>46</v>
      </c>
      <c r="E4358" s="66">
        <v>21</v>
      </c>
      <c r="F4358" s="66">
        <v>11</v>
      </c>
      <c r="G4358" s="66" t="s">
        <v>3</v>
      </c>
      <c r="H4358" s="66" t="s">
        <v>4</v>
      </c>
      <c r="I4358" s="66" t="s">
        <v>72444</v>
      </c>
      <c r="J4358" s="66" t="s">
        <v>9482</v>
      </c>
      <c r="K4358" s="66" t="s">
        <v>44243</v>
      </c>
    </row>
    <row r="4359" spans="2:11" ht="60" x14ac:dyDescent="0.25">
      <c r="B4359" s="52"/>
      <c r="C4359" s="52"/>
      <c r="D4359" s="66" t="s">
        <v>46</v>
      </c>
      <c r="E4359" s="66">
        <v>21</v>
      </c>
      <c r="F4359" s="66">
        <v>12</v>
      </c>
      <c r="G4359" s="66" t="s">
        <v>3</v>
      </c>
      <c r="H4359" s="66" t="s">
        <v>4</v>
      </c>
      <c r="I4359" s="66" t="s">
        <v>72445</v>
      </c>
      <c r="J4359" s="66" t="s">
        <v>9483</v>
      </c>
      <c r="K4359" s="66" t="s">
        <v>44244</v>
      </c>
    </row>
    <row r="4360" spans="2:11" x14ac:dyDescent="0.25">
      <c r="B4360" s="52"/>
      <c r="C4360" s="52"/>
      <c r="D4360" s="66" t="s">
        <v>46</v>
      </c>
      <c r="E4360" s="66">
        <v>21</v>
      </c>
      <c r="F4360" s="66">
        <v>13</v>
      </c>
      <c r="G4360" s="66" t="s">
        <v>3</v>
      </c>
      <c r="H4360" s="66" t="s">
        <v>4</v>
      </c>
      <c r="I4360" s="66" t="s">
        <v>72446</v>
      </c>
      <c r="J4360" s="66" t="s">
        <v>9484</v>
      </c>
      <c r="K4360" s="66" t="s">
        <v>44245</v>
      </c>
    </row>
    <row r="4361" spans="2:11" ht="45" x14ac:dyDescent="0.25">
      <c r="B4361" s="52"/>
      <c r="C4361" s="52"/>
      <c r="D4361" s="66" t="s">
        <v>46</v>
      </c>
      <c r="E4361" s="66">
        <v>21</v>
      </c>
      <c r="F4361" s="66">
        <v>14</v>
      </c>
      <c r="G4361" s="66" t="s">
        <v>3</v>
      </c>
      <c r="H4361" s="66" t="s">
        <v>4</v>
      </c>
      <c r="I4361" s="66" t="s">
        <v>72447</v>
      </c>
      <c r="J4361" s="66" t="s">
        <v>9485</v>
      </c>
      <c r="K4361" s="66" t="s">
        <v>44246</v>
      </c>
    </row>
    <row r="4362" spans="2:11" ht="30" x14ac:dyDescent="0.25">
      <c r="B4362" s="52"/>
      <c r="C4362" s="52"/>
      <c r="D4362" s="66" t="s">
        <v>46</v>
      </c>
      <c r="E4362" s="66">
        <v>21</v>
      </c>
      <c r="F4362" s="66">
        <v>15</v>
      </c>
      <c r="G4362" s="66" t="s">
        <v>3</v>
      </c>
      <c r="H4362" s="66" t="s">
        <v>4</v>
      </c>
      <c r="I4362" s="66" t="s">
        <v>72448</v>
      </c>
      <c r="J4362" s="66" t="s">
        <v>9486</v>
      </c>
      <c r="K4362" s="66" t="s">
        <v>44247</v>
      </c>
    </row>
    <row r="4363" spans="2:11" x14ac:dyDescent="0.25">
      <c r="B4363" s="52"/>
      <c r="C4363" s="52"/>
      <c r="D4363" s="59" t="s">
        <v>46</v>
      </c>
      <c r="E4363" s="59">
        <v>21</v>
      </c>
      <c r="F4363" s="59">
        <v>16</v>
      </c>
      <c r="G4363" s="59" t="s">
        <v>1472</v>
      </c>
      <c r="H4363" s="59" t="s">
        <v>2</v>
      </c>
      <c r="I4363" s="59" t="s">
        <v>72449</v>
      </c>
      <c r="J4363" s="59" t="s">
        <v>1517</v>
      </c>
      <c r="K4363" s="59" t="s">
        <v>44248</v>
      </c>
    </row>
    <row r="4364" spans="2:11" ht="45" x14ac:dyDescent="0.25">
      <c r="B4364" s="52"/>
      <c r="C4364" s="52"/>
      <c r="D4364" s="66" t="s">
        <v>46</v>
      </c>
      <c r="E4364" s="66">
        <v>21</v>
      </c>
      <c r="F4364" s="66">
        <v>17</v>
      </c>
      <c r="G4364" s="66" t="s">
        <v>3</v>
      </c>
      <c r="H4364" s="66" t="s">
        <v>4</v>
      </c>
      <c r="I4364" s="66" t="s">
        <v>72450</v>
      </c>
      <c r="J4364" s="66" t="s">
        <v>9487</v>
      </c>
      <c r="K4364" s="66" t="s">
        <v>44249</v>
      </c>
    </row>
    <row r="4365" spans="2:11" ht="45" x14ac:dyDescent="0.25">
      <c r="B4365" s="52"/>
      <c r="C4365" s="52"/>
      <c r="D4365" s="66" t="s">
        <v>46</v>
      </c>
      <c r="E4365" s="66">
        <v>21</v>
      </c>
      <c r="F4365" s="66">
        <v>18</v>
      </c>
      <c r="G4365" s="66" t="s">
        <v>3</v>
      </c>
      <c r="H4365" s="66" t="s">
        <v>4</v>
      </c>
      <c r="I4365" s="66" t="s">
        <v>72451</v>
      </c>
      <c r="J4365" s="66" t="s">
        <v>9488</v>
      </c>
      <c r="K4365" s="66" t="s">
        <v>44250</v>
      </c>
    </row>
    <row r="4366" spans="2:11" x14ac:dyDescent="0.25">
      <c r="B4366" s="52"/>
      <c r="C4366" s="52"/>
      <c r="D4366" s="66" t="s">
        <v>46</v>
      </c>
      <c r="E4366" s="66">
        <v>21</v>
      </c>
      <c r="F4366" s="66">
        <v>19</v>
      </c>
      <c r="G4366" s="66" t="s">
        <v>3</v>
      </c>
      <c r="H4366" s="66" t="s">
        <v>4</v>
      </c>
      <c r="I4366" s="66" t="s">
        <v>72452</v>
      </c>
      <c r="J4366" s="66" t="s">
        <v>9489</v>
      </c>
      <c r="K4366" s="66" t="s">
        <v>44251</v>
      </c>
    </row>
    <row r="4367" spans="2:11" ht="30" x14ac:dyDescent="0.25">
      <c r="B4367" s="52"/>
      <c r="C4367" s="52"/>
      <c r="D4367" s="66" t="s">
        <v>46</v>
      </c>
      <c r="E4367" s="66">
        <v>21</v>
      </c>
      <c r="F4367" s="66">
        <v>20</v>
      </c>
      <c r="G4367" s="66" t="s">
        <v>3</v>
      </c>
      <c r="H4367" s="66" t="s">
        <v>4</v>
      </c>
      <c r="I4367" s="66" t="s">
        <v>72453</v>
      </c>
      <c r="J4367" s="66" t="s">
        <v>9490</v>
      </c>
      <c r="K4367" s="66" t="s">
        <v>44252</v>
      </c>
    </row>
    <row r="4368" spans="2:11" ht="60" x14ac:dyDescent="0.25">
      <c r="B4368" s="52"/>
      <c r="C4368" s="52"/>
      <c r="D4368" s="66" t="s">
        <v>46</v>
      </c>
      <c r="E4368" s="66">
        <v>21</v>
      </c>
      <c r="F4368" s="66">
        <v>21</v>
      </c>
      <c r="G4368" s="66" t="s">
        <v>3</v>
      </c>
      <c r="H4368" s="66" t="s">
        <v>4</v>
      </c>
      <c r="I4368" s="66" t="s">
        <v>72454</v>
      </c>
      <c r="J4368" s="66" t="s">
        <v>9491</v>
      </c>
      <c r="K4368" s="66" t="s">
        <v>44253</v>
      </c>
    </row>
    <row r="4369" spans="2:11" ht="30" x14ac:dyDescent="0.25">
      <c r="B4369" s="52"/>
      <c r="C4369" s="52"/>
      <c r="D4369" s="66" t="s">
        <v>46</v>
      </c>
      <c r="E4369" s="66">
        <v>21</v>
      </c>
      <c r="F4369" s="66">
        <v>22</v>
      </c>
      <c r="G4369" s="66" t="s">
        <v>3</v>
      </c>
      <c r="H4369" s="66" t="s">
        <v>4</v>
      </c>
      <c r="I4369" s="66" t="s">
        <v>72455</v>
      </c>
      <c r="J4369" s="66" t="s">
        <v>9492</v>
      </c>
      <c r="K4369" s="66" t="s">
        <v>44254</v>
      </c>
    </row>
    <row r="4370" spans="2:11" ht="60" x14ac:dyDescent="0.25">
      <c r="B4370" s="52"/>
      <c r="C4370" s="52"/>
      <c r="D4370" s="66" t="s">
        <v>46</v>
      </c>
      <c r="E4370" s="66">
        <v>21</v>
      </c>
      <c r="F4370" s="66">
        <v>23</v>
      </c>
      <c r="G4370" s="66" t="s">
        <v>3</v>
      </c>
      <c r="H4370" s="66" t="s">
        <v>4</v>
      </c>
      <c r="I4370" s="66" t="s">
        <v>72456</v>
      </c>
      <c r="J4370" s="66" t="s">
        <v>9493</v>
      </c>
      <c r="K4370" s="66" t="s">
        <v>44255</v>
      </c>
    </row>
    <row r="4371" spans="2:11" ht="30" x14ac:dyDescent="0.25">
      <c r="B4371" s="52"/>
      <c r="C4371" s="52"/>
      <c r="D4371" s="59" t="s">
        <v>46</v>
      </c>
      <c r="E4371" s="59">
        <v>21</v>
      </c>
      <c r="F4371" s="59">
        <v>24</v>
      </c>
      <c r="G4371" s="59" t="s">
        <v>1472</v>
      </c>
      <c r="H4371" s="59" t="s">
        <v>2</v>
      </c>
      <c r="I4371" s="59" t="s">
        <v>72457</v>
      </c>
      <c r="J4371" s="59" t="s">
        <v>1518</v>
      </c>
      <c r="K4371" s="59" t="s">
        <v>44256</v>
      </c>
    </row>
    <row r="4372" spans="2:11" x14ac:dyDescent="0.25">
      <c r="B4372" s="52"/>
      <c r="C4372" s="52"/>
      <c r="D4372" s="60" t="s">
        <v>46</v>
      </c>
      <c r="E4372" s="60">
        <v>22</v>
      </c>
      <c r="F4372" s="60" t="s">
        <v>1</v>
      </c>
      <c r="G4372" s="60" t="s">
        <v>1472</v>
      </c>
      <c r="H4372" s="60" t="s">
        <v>2</v>
      </c>
      <c r="I4372" s="60" t="s">
        <v>72458</v>
      </c>
      <c r="J4372" s="60" t="s">
        <v>1519</v>
      </c>
      <c r="K4372" s="60" t="s">
        <v>44257</v>
      </c>
    </row>
    <row r="4373" spans="2:11" x14ac:dyDescent="0.25">
      <c r="B4373" s="52"/>
      <c r="C4373" s="52"/>
      <c r="D4373" s="59" t="s">
        <v>46</v>
      </c>
      <c r="E4373" s="59">
        <v>22</v>
      </c>
      <c r="F4373" s="59">
        <v>1</v>
      </c>
      <c r="G4373" s="59" t="s">
        <v>1472</v>
      </c>
      <c r="H4373" s="59" t="s">
        <v>2</v>
      </c>
      <c r="I4373" s="59" t="s">
        <v>72459</v>
      </c>
      <c r="J4373" s="59" t="s">
        <v>1328</v>
      </c>
      <c r="K4373" s="59" t="s">
        <v>43661</v>
      </c>
    </row>
    <row r="4374" spans="2:11" ht="60" x14ac:dyDescent="0.25">
      <c r="B4374" s="52"/>
      <c r="C4374" s="52"/>
      <c r="D4374" s="66" t="s">
        <v>46</v>
      </c>
      <c r="E4374" s="66">
        <v>22</v>
      </c>
      <c r="F4374" s="66">
        <v>2</v>
      </c>
      <c r="G4374" s="66" t="s">
        <v>3</v>
      </c>
      <c r="H4374" s="66" t="s">
        <v>4</v>
      </c>
      <c r="I4374" s="66" t="s">
        <v>72460</v>
      </c>
      <c r="J4374" s="66" t="s">
        <v>9494</v>
      </c>
      <c r="K4374" s="66" t="s">
        <v>44258</v>
      </c>
    </row>
    <row r="4375" spans="2:11" ht="75" x14ac:dyDescent="0.25">
      <c r="B4375" s="52"/>
      <c r="C4375" s="52"/>
      <c r="D4375" s="66" t="s">
        <v>46</v>
      </c>
      <c r="E4375" s="66">
        <v>22</v>
      </c>
      <c r="F4375" s="66">
        <v>3</v>
      </c>
      <c r="G4375" s="66" t="s">
        <v>3</v>
      </c>
      <c r="H4375" s="66" t="s">
        <v>4</v>
      </c>
      <c r="I4375" s="66" t="s">
        <v>72461</v>
      </c>
      <c r="J4375" s="66" t="s">
        <v>9495</v>
      </c>
      <c r="K4375" s="66" t="s">
        <v>44259</v>
      </c>
    </row>
    <row r="4376" spans="2:11" ht="60" x14ac:dyDescent="0.25">
      <c r="B4376" s="52"/>
      <c r="C4376" s="52"/>
      <c r="D4376" s="66" t="s">
        <v>46</v>
      </c>
      <c r="E4376" s="66">
        <v>22</v>
      </c>
      <c r="F4376" s="66">
        <v>4</v>
      </c>
      <c r="G4376" s="66" t="s">
        <v>3</v>
      </c>
      <c r="H4376" s="66" t="s">
        <v>4</v>
      </c>
      <c r="I4376" s="66" t="s">
        <v>72462</v>
      </c>
      <c r="J4376" s="66" t="s">
        <v>9496</v>
      </c>
      <c r="K4376" s="66" t="s">
        <v>44260</v>
      </c>
    </row>
    <row r="4377" spans="2:11" ht="45" x14ac:dyDescent="0.25">
      <c r="B4377" s="52"/>
      <c r="C4377" s="52"/>
      <c r="D4377" s="66" t="s">
        <v>46</v>
      </c>
      <c r="E4377" s="66">
        <v>22</v>
      </c>
      <c r="F4377" s="66">
        <v>5</v>
      </c>
      <c r="G4377" s="66" t="s">
        <v>3</v>
      </c>
      <c r="H4377" s="66" t="s">
        <v>4</v>
      </c>
      <c r="I4377" s="66" t="s">
        <v>72463</v>
      </c>
      <c r="J4377" s="66" t="s">
        <v>9497</v>
      </c>
      <c r="K4377" s="66" t="s">
        <v>44261</v>
      </c>
    </row>
    <row r="4378" spans="2:11" ht="45" x14ac:dyDescent="0.25">
      <c r="B4378" s="52"/>
      <c r="C4378" s="52"/>
      <c r="D4378" s="66" t="s">
        <v>46</v>
      </c>
      <c r="E4378" s="66">
        <v>22</v>
      </c>
      <c r="F4378" s="66">
        <v>6</v>
      </c>
      <c r="G4378" s="66" t="s">
        <v>3</v>
      </c>
      <c r="H4378" s="66" t="s">
        <v>4</v>
      </c>
      <c r="I4378" s="66" t="s">
        <v>72464</v>
      </c>
      <c r="J4378" s="66" t="s">
        <v>9498</v>
      </c>
      <c r="K4378" s="66" t="s">
        <v>44262</v>
      </c>
    </row>
    <row r="4379" spans="2:11" ht="45" x14ac:dyDescent="0.25">
      <c r="B4379" s="52"/>
      <c r="C4379" s="52"/>
      <c r="D4379" s="66" t="s">
        <v>46</v>
      </c>
      <c r="E4379" s="66">
        <v>22</v>
      </c>
      <c r="F4379" s="66">
        <v>7</v>
      </c>
      <c r="G4379" s="66" t="s">
        <v>3</v>
      </c>
      <c r="H4379" s="66" t="s">
        <v>4</v>
      </c>
      <c r="I4379" s="66" t="s">
        <v>72465</v>
      </c>
      <c r="J4379" s="66" t="s">
        <v>9499</v>
      </c>
      <c r="K4379" s="66" t="s">
        <v>44263</v>
      </c>
    </row>
    <row r="4380" spans="2:11" ht="30" x14ac:dyDescent="0.25">
      <c r="B4380" s="52"/>
      <c r="C4380" s="52"/>
      <c r="D4380" s="66" t="s">
        <v>46</v>
      </c>
      <c r="E4380" s="66">
        <v>22</v>
      </c>
      <c r="F4380" s="66">
        <v>8</v>
      </c>
      <c r="G4380" s="66" t="s">
        <v>3</v>
      </c>
      <c r="H4380" s="66" t="s">
        <v>4</v>
      </c>
      <c r="I4380" s="66" t="s">
        <v>72466</v>
      </c>
      <c r="J4380" s="66" t="s">
        <v>9500</v>
      </c>
      <c r="K4380" s="66" t="s">
        <v>44264</v>
      </c>
    </row>
    <row r="4381" spans="2:11" ht="60" x14ac:dyDescent="0.25">
      <c r="B4381" s="52"/>
      <c r="C4381" s="52"/>
      <c r="D4381" s="66" t="s">
        <v>46</v>
      </c>
      <c r="E4381" s="66">
        <v>22</v>
      </c>
      <c r="F4381" s="66">
        <v>9</v>
      </c>
      <c r="G4381" s="66" t="s">
        <v>3</v>
      </c>
      <c r="H4381" s="66" t="s">
        <v>4</v>
      </c>
      <c r="I4381" s="66" t="s">
        <v>72467</v>
      </c>
      <c r="J4381" s="66" t="s">
        <v>9501</v>
      </c>
      <c r="K4381" s="66" t="s">
        <v>44265</v>
      </c>
    </row>
    <row r="4382" spans="2:11" ht="30" x14ac:dyDescent="0.25">
      <c r="B4382" s="52"/>
      <c r="C4382" s="52"/>
      <c r="D4382" s="66" t="s">
        <v>46</v>
      </c>
      <c r="E4382" s="66">
        <v>22</v>
      </c>
      <c r="F4382" s="66">
        <v>10</v>
      </c>
      <c r="G4382" s="66" t="s">
        <v>3</v>
      </c>
      <c r="H4382" s="66" t="s">
        <v>4</v>
      </c>
      <c r="I4382" s="66" t="s">
        <v>72468</v>
      </c>
      <c r="J4382" s="66" t="s">
        <v>9502</v>
      </c>
      <c r="K4382" s="66" t="s">
        <v>44266</v>
      </c>
    </row>
    <row r="4383" spans="2:11" ht="45" x14ac:dyDescent="0.25">
      <c r="B4383" s="52"/>
      <c r="C4383" s="52"/>
      <c r="D4383" s="66" t="s">
        <v>46</v>
      </c>
      <c r="E4383" s="66">
        <v>22</v>
      </c>
      <c r="F4383" s="66">
        <v>11</v>
      </c>
      <c r="G4383" s="66" t="s">
        <v>3</v>
      </c>
      <c r="H4383" s="66" t="s">
        <v>4</v>
      </c>
      <c r="I4383" s="66" t="s">
        <v>72469</v>
      </c>
      <c r="J4383" s="66" t="s">
        <v>9503</v>
      </c>
      <c r="K4383" s="66" t="s">
        <v>44267</v>
      </c>
    </row>
    <row r="4384" spans="2:11" ht="30" x14ac:dyDescent="0.25">
      <c r="B4384" s="52"/>
      <c r="C4384" s="52"/>
      <c r="D4384" s="66" t="s">
        <v>46</v>
      </c>
      <c r="E4384" s="66">
        <v>22</v>
      </c>
      <c r="F4384" s="66">
        <v>12</v>
      </c>
      <c r="G4384" s="66" t="s">
        <v>3</v>
      </c>
      <c r="H4384" s="66" t="s">
        <v>4</v>
      </c>
      <c r="I4384" s="66" t="s">
        <v>72470</v>
      </c>
      <c r="J4384" s="66" t="s">
        <v>9504</v>
      </c>
      <c r="K4384" s="66" t="s">
        <v>44268</v>
      </c>
    </row>
    <row r="4385" spans="2:11" ht="60" x14ac:dyDescent="0.25">
      <c r="B4385" s="52"/>
      <c r="C4385" s="52"/>
      <c r="D4385" s="66" t="s">
        <v>46</v>
      </c>
      <c r="E4385" s="66">
        <v>22</v>
      </c>
      <c r="F4385" s="66">
        <v>13</v>
      </c>
      <c r="G4385" s="66" t="s">
        <v>3</v>
      </c>
      <c r="H4385" s="66" t="s">
        <v>4</v>
      </c>
      <c r="I4385" s="66" t="s">
        <v>72471</v>
      </c>
      <c r="J4385" s="66" t="s">
        <v>9505</v>
      </c>
      <c r="K4385" s="66" t="s">
        <v>44269</v>
      </c>
    </row>
    <row r="4386" spans="2:11" ht="30" x14ac:dyDescent="0.25">
      <c r="B4386" s="52"/>
      <c r="C4386" s="52"/>
      <c r="D4386" s="66" t="s">
        <v>46</v>
      </c>
      <c r="E4386" s="66">
        <v>22</v>
      </c>
      <c r="F4386" s="66">
        <v>14</v>
      </c>
      <c r="G4386" s="66" t="s">
        <v>3</v>
      </c>
      <c r="H4386" s="66" t="s">
        <v>4</v>
      </c>
      <c r="I4386" s="66" t="s">
        <v>72472</v>
      </c>
      <c r="J4386" s="66" t="s">
        <v>9506</v>
      </c>
      <c r="K4386" s="66" t="s">
        <v>44270</v>
      </c>
    </row>
    <row r="4387" spans="2:11" ht="30" x14ac:dyDescent="0.25">
      <c r="B4387" s="52"/>
      <c r="C4387" s="52"/>
      <c r="D4387" s="66" t="s">
        <v>46</v>
      </c>
      <c r="E4387" s="66">
        <v>22</v>
      </c>
      <c r="F4387" s="66">
        <v>15</v>
      </c>
      <c r="G4387" s="66" t="s">
        <v>3</v>
      </c>
      <c r="H4387" s="66" t="s">
        <v>4</v>
      </c>
      <c r="I4387" s="66" t="s">
        <v>72473</v>
      </c>
      <c r="J4387" s="66" t="s">
        <v>9507</v>
      </c>
      <c r="K4387" s="66" t="s">
        <v>44271</v>
      </c>
    </row>
    <row r="4388" spans="2:11" ht="60" x14ac:dyDescent="0.25">
      <c r="B4388" s="52"/>
      <c r="C4388" s="52"/>
      <c r="D4388" s="66" t="s">
        <v>46</v>
      </c>
      <c r="E4388" s="66">
        <v>22</v>
      </c>
      <c r="F4388" s="66">
        <v>16</v>
      </c>
      <c r="G4388" s="66" t="s">
        <v>3</v>
      </c>
      <c r="H4388" s="66" t="s">
        <v>4</v>
      </c>
      <c r="I4388" s="66" t="s">
        <v>72474</v>
      </c>
      <c r="J4388" s="66" t="s">
        <v>9508</v>
      </c>
      <c r="K4388" s="66" t="s">
        <v>44272</v>
      </c>
    </row>
    <row r="4389" spans="2:11" x14ac:dyDescent="0.25">
      <c r="B4389" s="52"/>
      <c r="C4389" s="52"/>
      <c r="D4389" s="59" t="s">
        <v>46</v>
      </c>
      <c r="E4389" s="59">
        <v>22</v>
      </c>
      <c r="F4389" s="59">
        <v>17</v>
      </c>
      <c r="G4389" s="59" t="s">
        <v>1472</v>
      </c>
      <c r="H4389" s="59" t="s">
        <v>2</v>
      </c>
      <c r="I4389" s="59" t="s">
        <v>72475</v>
      </c>
      <c r="J4389" s="59" t="s">
        <v>1415</v>
      </c>
      <c r="K4389" s="59" t="s">
        <v>44273</v>
      </c>
    </row>
    <row r="4390" spans="2:11" ht="90" x14ac:dyDescent="0.25">
      <c r="B4390" s="52"/>
      <c r="C4390" s="52"/>
      <c r="D4390" s="66" t="s">
        <v>46</v>
      </c>
      <c r="E4390" s="66">
        <v>22</v>
      </c>
      <c r="F4390" s="66">
        <v>18</v>
      </c>
      <c r="G4390" s="66" t="s">
        <v>3</v>
      </c>
      <c r="H4390" s="66" t="s">
        <v>4</v>
      </c>
      <c r="I4390" s="66" t="s">
        <v>72476</v>
      </c>
      <c r="J4390" s="66" t="s">
        <v>9509</v>
      </c>
      <c r="K4390" s="66" t="s">
        <v>44274</v>
      </c>
    </row>
    <row r="4391" spans="2:11" ht="30" x14ac:dyDescent="0.25">
      <c r="B4391" s="52"/>
      <c r="C4391" s="52"/>
      <c r="D4391" s="66" t="s">
        <v>46</v>
      </c>
      <c r="E4391" s="66">
        <v>22</v>
      </c>
      <c r="F4391" s="66">
        <v>19</v>
      </c>
      <c r="G4391" s="66" t="s">
        <v>3</v>
      </c>
      <c r="H4391" s="66" t="s">
        <v>4</v>
      </c>
      <c r="I4391" s="66" t="s">
        <v>72477</v>
      </c>
      <c r="J4391" s="66" t="s">
        <v>9510</v>
      </c>
      <c r="K4391" s="66" t="s">
        <v>44275</v>
      </c>
    </row>
    <row r="4392" spans="2:11" ht="30" x14ac:dyDescent="0.25">
      <c r="B4392" s="52"/>
      <c r="C4392" s="52"/>
      <c r="D4392" s="66" t="s">
        <v>46</v>
      </c>
      <c r="E4392" s="66">
        <v>22</v>
      </c>
      <c r="F4392" s="66">
        <v>20</v>
      </c>
      <c r="G4392" s="66" t="s">
        <v>3</v>
      </c>
      <c r="H4392" s="66" t="s">
        <v>4</v>
      </c>
      <c r="I4392" s="66" t="s">
        <v>72478</v>
      </c>
      <c r="J4392" s="66" t="s">
        <v>9511</v>
      </c>
      <c r="K4392" s="66" t="s">
        <v>44276</v>
      </c>
    </row>
    <row r="4393" spans="2:11" ht="75" x14ac:dyDescent="0.25">
      <c r="B4393" s="52"/>
      <c r="C4393" s="52"/>
      <c r="D4393" s="66" t="s">
        <v>46</v>
      </c>
      <c r="E4393" s="66">
        <v>22</v>
      </c>
      <c r="F4393" s="66">
        <v>21</v>
      </c>
      <c r="G4393" s="66" t="s">
        <v>3</v>
      </c>
      <c r="H4393" s="66" t="s">
        <v>4</v>
      </c>
      <c r="I4393" s="66" t="s">
        <v>72479</v>
      </c>
      <c r="J4393" s="66" t="s">
        <v>9512</v>
      </c>
      <c r="K4393" s="66" t="s">
        <v>44277</v>
      </c>
    </row>
    <row r="4394" spans="2:11" ht="60" x14ac:dyDescent="0.25">
      <c r="B4394" s="52"/>
      <c r="C4394" s="52"/>
      <c r="D4394" s="66" t="s">
        <v>46</v>
      </c>
      <c r="E4394" s="66">
        <v>22</v>
      </c>
      <c r="F4394" s="66">
        <v>22</v>
      </c>
      <c r="G4394" s="66" t="s">
        <v>3</v>
      </c>
      <c r="H4394" s="66" t="s">
        <v>4</v>
      </c>
      <c r="I4394" s="66" t="s">
        <v>72480</v>
      </c>
      <c r="J4394" s="66" t="s">
        <v>9513</v>
      </c>
      <c r="K4394" s="66" t="s">
        <v>44278</v>
      </c>
    </row>
    <row r="4395" spans="2:11" ht="45" x14ac:dyDescent="0.25">
      <c r="B4395" s="52"/>
      <c r="C4395" s="52"/>
      <c r="D4395" s="66" t="s">
        <v>46</v>
      </c>
      <c r="E4395" s="66">
        <v>22</v>
      </c>
      <c r="F4395" s="66">
        <v>23</v>
      </c>
      <c r="G4395" s="66" t="s">
        <v>3</v>
      </c>
      <c r="H4395" s="66" t="s">
        <v>4</v>
      </c>
      <c r="I4395" s="66" t="s">
        <v>72481</v>
      </c>
      <c r="J4395" s="66" t="s">
        <v>9514</v>
      </c>
      <c r="K4395" s="66" t="s">
        <v>44279</v>
      </c>
    </row>
    <row r="4396" spans="2:11" ht="45" x14ac:dyDescent="0.25">
      <c r="B4396" s="52"/>
      <c r="C4396" s="52"/>
      <c r="D4396" s="66" t="s">
        <v>46</v>
      </c>
      <c r="E4396" s="66">
        <v>22</v>
      </c>
      <c r="F4396" s="66">
        <v>24</v>
      </c>
      <c r="G4396" s="66" t="s">
        <v>3</v>
      </c>
      <c r="H4396" s="66" t="s">
        <v>4</v>
      </c>
      <c r="I4396" s="66" t="s">
        <v>72482</v>
      </c>
      <c r="J4396" s="66" t="s">
        <v>9515</v>
      </c>
      <c r="K4396" s="66" t="s">
        <v>44280</v>
      </c>
    </row>
    <row r="4397" spans="2:11" ht="60" x14ac:dyDescent="0.25">
      <c r="B4397" s="52"/>
      <c r="C4397" s="52"/>
      <c r="D4397" s="66" t="s">
        <v>46</v>
      </c>
      <c r="E4397" s="66">
        <v>22</v>
      </c>
      <c r="F4397" s="66">
        <v>25</v>
      </c>
      <c r="G4397" s="66" t="s">
        <v>3</v>
      </c>
      <c r="H4397" s="66" t="s">
        <v>4</v>
      </c>
      <c r="I4397" s="66" t="s">
        <v>72483</v>
      </c>
      <c r="J4397" s="66" t="s">
        <v>9516</v>
      </c>
      <c r="K4397" s="66" t="s">
        <v>44281</v>
      </c>
    </row>
    <row r="4398" spans="2:11" x14ac:dyDescent="0.25">
      <c r="B4398" s="52"/>
      <c r="C4398" s="52"/>
      <c r="D4398" s="59" t="s">
        <v>46</v>
      </c>
      <c r="E4398" s="59">
        <v>22</v>
      </c>
      <c r="F4398" s="59">
        <v>26</v>
      </c>
      <c r="G4398" s="59" t="s">
        <v>1472</v>
      </c>
      <c r="H4398" s="59" t="s">
        <v>2</v>
      </c>
      <c r="I4398" s="59" t="s">
        <v>72484</v>
      </c>
      <c r="J4398" s="59" t="s">
        <v>1520</v>
      </c>
      <c r="K4398" s="59" t="s">
        <v>44282</v>
      </c>
    </row>
    <row r="4399" spans="2:11" ht="60" x14ac:dyDescent="0.25">
      <c r="B4399" s="52"/>
      <c r="C4399" s="52"/>
      <c r="D4399" s="66" t="s">
        <v>46</v>
      </c>
      <c r="E4399" s="66">
        <v>22</v>
      </c>
      <c r="F4399" s="66">
        <v>27</v>
      </c>
      <c r="G4399" s="66" t="s">
        <v>3</v>
      </c>
      <c r="H4399" s="66" t="s">
        <v>4</v>
      </c>
      <c r="I4399" s="66" t="s">
        <v>72485</v>
      </c>
      <c r="J4399" s="66" t="s">
        <v>9517</v>
      </c>
      <c r="K4399" s="66" t="s">
        <v>44283</v>
      </c>
    </row>
    <row r="4400" spans="2:11" ht="30" x14ac:dyDescent="0.25">
      <c r="B4400" s="52"/>
      <c r="C4400" s="52"/>
      <c r="D4400" s="66" t="s">
        <v>46</v>
      </c>
      <c r="E4400" s="66">
        <v>22</v>
      </c>
      <c r="F4400" s="66">
        <v>28</v>
      </c>
      <c r="G4400" s="66" t="s">
        <v>3</v>
      </c>
      <c r="H4400" s="66" t="s">
        <v>4</v>
      </c>
      <c r="I4400" s="66" t="s">
        <v>72486</v>
      </c>
      <c r="J4400" s="66" t="s">
        <v>9518</v>
      </c>
      <c r="K4400" s="66" t="s">
        <v>44284</v>
      </c>
    </row>
    <row r="4401" spans="2:11" ht="30" x14ac:dyDescent="0.25">
      <c r="B4401" s="52"/>
      <c r="C4401" s="52"/>
      <c r="D4401" s="66" t="s">
        <v>46</v>
      </c>
      <c r="E4401" s="66">
        <v>22</v>
      </c>
      <c r="F4401" s="66">
        <v>29</v>
      </c>
      <c r="G4401" s="66" t="s">
        <v>3</v>
      </c>
      <c r="H4401" s="66" t="s">
        <v>4</v>
      </c>
      <c r="I4401" s="66" t="s">
        <v>72487</v>
      </c>
      <c r="J4401" s="66" t="s">
        <v>9519</v>
      </c>
      <c r="K4401" s="66" t="s">
        <v>44285</v>
      </c>
    </row>
    <row r="4402" spans="2:11" ht="30" x14ac:dyDescent="0.25">
      <c r="B4402" s="52"/>
      <c r="C4402" s="52"/>
      <c r="D4402" s="66" t="s">
        <v>46</v>
      </c>
      <c r="E4402" s="66">
        <v>22</v>
      </c>
      <c r="F4402" s="66">
        <v>30</v>
      </c>
      <c r="G4402" s="66" t="s">
        <v>3</v>
      </c>
      <c r="H4402" s="66" t="s">
        <v>4</v>
      </c>
      <c r="I4402" s="66" t="s">
        <v>72488</v>
      </c>
      <c r="J4402" s="66" t="s">
        <v>9520</v>
      </c>
      <c r="K4402" s="66" t="s">
        <v>44286</v>
      </c>
    </row>
    <row r="4403" spans="2:11" ht="30" x14ac:dyDescent="0.25">
      <c r="B4403" s="52"/>
      <c r="C4403" s="52"/>
      <c r="D4403" s="66" t="s">
        <v>46</v>
      </c>
      <c r="E4403" s="66">
        <v>22</v>
      </c>
      <c r="F4403" s="66">
        <v>31</v>
      </c>
      <c r="G4403" s="66" t="s">
        <v>3</v>
      </c>
      <c r="H4403" s="66" t="s">
        <v>4</v>
      </c>
      <c r="I4403" s="66" t="s">
        <v>72489</v>
      </c>
      <c r="J4403" s="66" t="s">
        <v>9521</v>
      </c>
      <c r="K4403" s="66" t="s">
        <v>44287</v>
      </c>
    </row>
    <row r="4404" spans="2:11" ht="45" x14ac:dyDescent="0.25">
      <c r="B4404" s="52"/>
      <c r="C4404" s="52"/>
      <c r="D4404" s="66" t="s">
        <v>46</v>
      </c>
      <c r="E4404" s="66">
        <v>22</v>
      </c>
      <c r="F4404" s="66">
        <v>32</v>
      </c>
      <c r="G4404" s="66" t="s">
        <v>3</v>
      </c>
      <c r="H4404" s="66" t="s">
        <v>4</v>
      </c>
      <c r="I4404" s="66" t="s">
        <v>72490</v>
      </c>
      <c r="J4404" s="66" t="s">
        <v>9522</v>
      </c>
      <c r="K4404" s="66" t="s">
        <v>44288</v>
      </c>
    </row>
    <row r="4405" spans="2:11" ht="30" x14ac:dyDescent="0.25">
      <c r="B4405" s="52"/>
      <c r="C4405" s="52"/>
      <c r="D4405" s="66" t="s">
        <v>46</v>
      </c>
      <c r="E4405" s="66">
        <v>22</v>
      </c>
      <c r="F4405" s="66">
        <v>33</v>
      </c>
      <c r="G4405" s="66" t="s">
        <v>3</v>
      </c>
      <c r="H4405" s="66" t="s">
        <v>4</v>
      </c>
      <c r="I4405" s="66" t="s">
        <v>72491</v>
      </c>
      <c r="J4405" s="66" t="s">
        <v>9523</v>
      </c>
      <c r="K4405" s="66" t="s">
        <v>44289</v>
      </c>
    </row>
    <row r="4406" spans="2:11" x14ac:dyDescent="0.25">
      <c r="B4406" s="52"/>
      <c r="C4406" s="52"/>
      <c r="D4406" s="60" t="s">
        <v>46</v>
      </c>
      <c r="E4406" s="60">
        <v>23</v>
      </c>
      <c r="F4406" s="60" t="s">
        <v>1</v>
      </c>
      <c r="G4406" s="60" t="s">
        <v>1472</v>
      </c>
      <c r="H4406" s="60" t="s">
        <v>2</v>
      </c>
      <c r="I4406" s="60" t="s">
        <v>72492</v>
      </c>
      <c r="J4406" s="60" t="s">
        <v>1521</v>
      </c>
      <c r="K4406" s="60" t="s">
        <v>44290</v>
      </c>
    </row>
    <row r="4407" spans="2:11" x14ac:dyDescent="0.25">
      <c r="B4407" s="52"/>
      <c r="C4407" s="52"/>
      <c r="D4407" s="59" t="s">
        <v>46</v>
      </c>
      <c r="E4407" s="59">
        <v>23</v>
      </c>
      <c r="F4407" s="59">
        <v>1</v>
      </c>
      <c r="G4407" s="59" t="s">
        <v>1472</v>
      </c>
      <c r="H4407" s="59" t="s">
        <v>2</v>
      </c>
      <c r="I4407" s="59" t="s">
        <v>72493</v>
      </c>
      <c r="J4407" s="59" t="s">
        <v>1328</v>
      </c>
      <c r="K4407" s="59" t="s">
        <v>43661</v>
      </c>
    </row>
    <row r="4408" spans="2:11" ht="45" x14ac:dyDescent="0.25">
      <c r="B4408" s="52"/>
      <c r="C4408" s="52"/>
      <c r="D4408" s="66" t="s">
        <v>46</v>
      </c>
      <c r="E4408" s="66">
        <v>23</v>
      </c>
      <c r="F4408" s="66">
        <v>2</v>
      </c>
      <c r="G4408" s="66" t="s">
        <v>3</v>
      </c>
      <c r="H4408" s="66" t="s">
        <v>4</v>
      </c>
      <c r="I4408" s="66" t="s">
        <v>72494</v>
      </c>
      <c r="J4408" s="66" t="s">
        <v>9524</v>
      </c>
      <c r="K4408" s="66" t="s">
        <v>44291</v>
      </c>
    </row>
    <row r="4409" spans="2:11" ht="60" x14ac:dyDescent="0.25">
      <c r="B4409" s="52"/>
      <c r="C4409" s="52"/>
      <c r="D4409" s="66" t="s">
        <v>46</v>
      </c>
      <c r="E4409" s="66">
        <v>23</v>
      </c>
      <c r="F4409" s="66">
        <v>3</v>
      </c>
      <c r="G4409" s="66" t="s">
        <v>3</v>
      </c>
      <c r="H4409" s="66" t="s">
        <v>4</v>
      </c>
      <c r="I4409" s="66" t="s">
        <v>72495</v>
      </c>
      <c r="J4409" s="66" t="s">
        <v>9525</v>
      </c>
      <c r="K4409" s="66" t="s">
        <v>44292</v>
      </c>
    </row>
    <row r="4410" spans="2:11" ht="30" x14ac:dyDescent="0.25">
      <c r="B4410" s="52"/>
      <c r="C4410" s="52"/>
      <c r="D4410" s="66" t="s">
        <v>46</v>
      </c>
      <c r="E4410" s="66">
        <v>23</v>
      </c>
      <c r="F4410" s="66">
        <v>4</v>
      </c>
      <c r="G4410" s="66" t="s">
        <v>3</v>
      </c>
      <c r="H4410" s="66" t="s">
        <v>4</v>
      </c>
      <c r="I4410" s="66" t="s">
        <v>72496</v>
      </c>
      <c r="J4410" s="66" t="s">
        <v>9526</v>
      </c>
      <c r="K4410" s="66" t="s">
        <v>44293</v>
      </c>
    </row>
    <row r="4411" spans="2:11" ht="30" x14ac:dyDescent="0.25">
      <c r="B4411" s="52"/>
      <c r="C4411" s="52"/>
      <c r="D4411" s="66" t="s">
        <v>46</v>
      </c>
      <c r="E4411" s="66">
        <v>23</v>
      </c>
      <c r="F4411" s="66">
        <v>5</v>
      </c>
      <c r="G4411" s="66" t="s">
        <v>3</v>
      </c>
      <c r="H4411" s="66" t="s">
        <v>4</v>
      </c>
      <c r="I4411" s="66" t="s">
        <v>72497</v>
      </c>
      <c r="J4411" s="66" t="s">
        <v>9527</v>
      </c>
      <c r="K4411" s="66" t="s">
        <v>44294</v>
      </c>
    </row>
    <row r="4412" spans="2:11" ht="30" x14ac:dyDescent="0.25">
      <c r="B4412" s="52"/>
      <c r="C4412" s="52"/>
      <c r="D4412" s="66" t="s">
        <v>46</v>
      </c>
      <c r="E4412" s="66">
        <v>23</v>
      </c>
      <c r="F4412" s="66">
        <v>6</v>
      </c>
      <c r="G4412" s="66" t="s">
        <v>3</v>
      </c>
      <c r="H4412" s="66" t="s">
        <v>4</v>
      </c>
      <c r="I4412" s="66" t="s">
        <v>72498</v>
      </c>
      <c r="J4412" s="66" t="s">
        <v>9528</v>
      </c>
      <c r="K4412" s="66" t="s">
        <v>44295</v>
      </c>
    </row>
    <row r="4413" spans="2:11" ht="30" x14ac:dyDescent="0.25">
      <c r="B4413" s="52"/>
      <c r="C4413" s="52"/>
      <c r="D4413" s="66" t="s">
        <v>46</v>
      </c>
      <c r="E4413" s="66">
        <v>23</v>
      </c>
      <c r="F4413" s="66">
        <v>7</v>
      </c>
      <c r="G4413" s="66" t="s">
        <v>3</v>
      </c>
      <c r="H4413" s="66" t="s">
        <v>4</v>
      </c>
      <c r="I4413" s="66" t="s">
        <v>72499</v>
      </c>
      <c r="J4413" s="66" t="s">
        <v>9529</v>
      </c>
      <c r="K4413" s="66" t="s">
        <v>44296</v>
      </c>
    </row>
    <row r="4414" spans="2:11" ht="45" x14ac:dyDescent="0.25">
      <c r="B4414" s="52"/>
      <c r="C4414" s="52"/>
      <c r="D4414" s="66" t="s">
        <v>46</v>
      </c>
      <c r="E4414" s="66">
        <v>23</v>
      </c>
      <c r="F4414" s="66">
        <v>8</v>
      </c>
      <c r="G4414" s="66" t="s">
        <v>3</v>
      </c>
      <c r="H4414" s="66" t="s">
        <v>4</v>
      </c>
      <c r="I4414" s="66" t="s">
        <v>72500</v>
      </c>
      <c r="J4414" s="66" t="s">
        <v>9530</v>
      </c>
      <c r="K4414" s="66" t="s">
        <v>44297</v>
      </c>
    </row>
    <row r="4415" spans="2:11" x14ac:dyDescent="0.25">
      <c r="B4415" s="52"/>
      <c r="C4415" s="52"/>
      <c r="D4415" s="59" t="s">
        <v>46</v>
      </c>
      <c r="E4415" s="59">
        <v>23</v>
      </c>
      <c r="F4415" s="59">
        <v>9</v>
      </c>
      <c r="G4415" s="59" t="s">
        <v>1472</v>
      </c>
      <c r="H4415" s="59" t="s">
        <v>2</v>
      </c>
      <c r="I4415" s="59" t="s">
        <v>72501</v>
      </c>
      <c r="J4415" s="59" t="s">
        <v>1522</v>
      </c>
      <c r="K4415" s="59" t="s">
        <v>44298</v>
      </c>
    </row>
    <row r="4416" spans="2:11" ht="60" x14ac:dyDescent="0.25">
      <c r="B4416" s="52"/>
      <c r="C4416" s="52"/>
      <c r="D4416" s="66" t="s">
        <v>46</v>
      </c>
      <c r="E4416" s="66">
        <v>23</v>
      </c>
      <c r="F4416" s="66">
        <v>10</v>
      </c>
      <c r="G4416" s="66" t="s">
        <v>3</v>
      </c>
      <c r="H4416" s="66" t="s">
        <v>4</v>
      </c>
      <c r="I4416" s="66" t="s">
        <v>72502</v>
      </c>
      <c r="J4416" s="66" t="s">
        <v>9531</v>
      </c>
      <c r="K4416" s="66" t="s">
        <v>44299</v>
      </c>
    </row>
    <row r="4417" spans="2:11" ht="45" x14ac:dyDescent="0.25">
      <c r="B4417" s="52"/>
      <c r="C4417" s="52"/>
      <c r="D4417" s="66" t="s">
        <v>46</v>
      </c>
      <c r="E4417" s="66">
        <v>23</v>
      </c>
      <c r="F4417" s="66">
        <v>11</v>
      </c>
      <c r="G4417" s="66" t="s">
        <v>3</v>
      </c>
      <c r="H4417" s="66" t="s">
        <v>4</v>
      </c>
      <c r="I4417" s="66" t="s">
        <v>72503</v>
      </c>
      <c r="J4417" s="66" t="s">
        <v>9532</v>
      </c>
      <c r="K4417" s="66" t="s">
        <v>44300</v>
      </c>
    </row>
    <row r="4418" spans="2:11" ht="45" x14ac:dyDescent="0.25">
      <c r="B4418" s="52"/>
      <c r="C4418" s="52"/>
      <c r="D4418" s="66" t="s">
        <v>46</v>
      </c>
      <c r="E4418" s="66">
        <v>23</v>
      </c>
      <c r="F4418" s="66">
        <v>12</v>
      </c>
      <c r="G4418" s="66" t="s">
        <v>3</v>
      </c>
      <c r="H4418" s="66" t="s">
        <v>4</v>
      </c>
      <c r="I4418" s="66" t="s">
        <v>72504</v>
      </c>
      <c r="J4418" s="66" t="s">
        <v>9533</v>
      </c>
      <c r="K4418" s="66" t="s">
        <v>44301</v>
      </c>
    </row>
    <row r="4419" spans="2:11" ht="60" x14ac:dyDescent="0.25">
      <c r="B4419" s="52"/>
      <c r="C4419" s="52"/>
      <c r="D4419" s="66" t="s">
        <v>46</v>
      </c>
      <c r="E4419" s="66">
        <v>23</v>
      </c>
      <c r="F4419" s="66">
        <v>13</v>
      </c>
      <c r="G4419" s="66" t="s">
        <v>3</v>
      </c>
      <c r="H4419" s="66" t="s">
        <v>4</v>
      </c>
      <c r="I4419" s="66" t="s">
        <v>72505</v>
      </c>
      <c r="J4419" s="66" t="s">
        <v>9534</v>
      </c>
      <c r="K4419" s="66" t="s">
        <v>44302</v>
      </c>
    </row>
    <row r="4420" spans="2:11" ht="60" x14ac:dyDescent="0.25">
      <c r="B4420" s="52"/>
      <c r="C4420" s="52"/>
      <c r="D4420" s="66" t="s">
        <v>46</v>
      </c>
      <c r="E4420" s="66">
        <v>23</v>
      </c>
      <c r="F4420" s="66">
        <v>14</v>
      </c>
      <c r="G4420" s="66" t="s">
        <v>3</v>
      </c>
      <c r="H4420" s="66" t="s">
        <v>4</v>
      </c>
      <c r="I4420" s="66" t="s">
        <v>72506</v>
      </c>
      <c r="J4420" s="66" t="s">
        <v>9535</v>
      </c>
      <c r="K4420" s="66" t="s">
        <v>44303</v>
      </c>
    </row>
    <row r="4421" spans="2:11" ht="45" x14ac:dyDescent="0.25">
      <c r="B4421" s="52"/>
      <c r="C4421" s="52"/>
      <c r="D4421" s="66" t="s">
        <v>46</v>
      </c>
      <c r="E4421" s="66">
        <v>23</v>
      </c>
      <c r="F4421" s="66">
        <v>15</v>
      </c>
      <c r="G4421" s="66" t="s">
        <v>3</v>
      </c>
      <c r="H4421" s="66" t="s">
        <v>4</v>
      </c>
      <c r="I4421" s="66" t="s">
        <v>72507</v>
      </c>
      <c r="J4421" s="66" t="s">
        <v>9536</v>
      </c>
      <c r="K4421" s="66" t="s">
        <v>44304</v>
      </c>
    </row>
    <row r="4422" spans="2:11" ht="45" x14ac:dyDescent="0.25">
      <c r="B4422" s="52"/>
      <c r="C4422" s="52"/>
      <c r="D4422" s="66" t="s">
        <v>46</v>
      </c>
      <c r="E4422" s="66">
        <v>23</v>
      </c>
      <c r="F4422" s="66">
        <v>16</v>
      </c>
      <c r="G4422" s="66" t="s">
        <v>3</v>
      </c>
      <c r="H4422" s="66" t="s">
        <v>4</v>
      </c>
      <c r="I4422" s="66" t="s">
        <v>72508</v>
      </c>
      <c r="J4422" s="66" t="s">
        <v>9537</v>
      </c>
      <c r="K4422" s="66" t="s">
        <v>44305</v>
      </c>
    </row>
    <row r="4423" spans="2:11" ht="45" x14ac:dyDescent="0.25">
      <c r="B4423" s="52"/>
      <c r="C4423" s="52"/>
      <c r="D4423" s="66" t="s">
        <v>46</v>
      </c>
      <c r="E4423" s="66">
        <v>23</v>
      </c>
      <c r="F4423" s="66">
        <v>17</v>
      </c>
      <c r="G4423" s="66" t="s">
        <v>3</v>
      </c>
      <c r="H4423" s="66" t="s">
        <v>4</v>
      </c>
      <c r="I4423" s="66" t="s">
        <v>72509</v>
      </c>
      <c r="J4423" s="66" t="s">
        <v>9538</v>
      </c>
      <c r="K4423" s="66" t="s">
        <v>44306</v>
      </c>
    </row>
    <row r="4424" spans="2:11" ht="75" x14ac:dyDescent="0.25">
      <c r="B4424" s="52"/>
      <c r="C4424" s="52"/>
      <c r="D4424" s="66" t="s">
        <v>46</v>
      </c>
      <c r="E4424" s="66">
        <v>23</v>
      </c>
      <c r="F4424" s="66">
        <v>18</v>
      </c>
      <c r="G4424" s="66" t="s">
        <v>3</v>
      </c>
      <c r="H4424" s="66" t="s">
        <v>4</v>
      </c>
      <c r="I4424" s="66" t="s">
        <v>72510</v>
      </c>
      <c r="J4424" s="66" t="s">
        <v>9539</v>
      </c>
      <c r="K4424" s="66" t="s">
        <v>44307</v>
      </c>
    </row>
    <row r="4425" spans="2:11" ht="45" x14ac:dyDescent="0.25">
      <c r="B4425" s="52"/>
      <c r="C4425" s="52"/>
      <c r="D4425" s="66" t="s">
        <v>46</v>
      </c>
      <c r="E4425" s="66">
        <v>23</v>
      </c>
      <c r="F4425" s="66">
        <v>19</v>
      </c>
      <c r="G4425" s="66" t="s">
        <v>3</v>
      </c>
      <c r="H4425" s="66" t="s">
        <v>4</v>
      </c>
      <c r="I4425" s="66" t="s">
        <v>72511</v>
      </c>
      <c r="J4425" s="66" t="s">
        <v>9540</v>
      </c>
      <c r="K4425" s="66" t="s">
        <v>44308</v>
      </c>
    </row>
    <row r="4426" spans="2:11" ht="60" x14ac:dyDescent="0.25">
      <c r="B4426" s="52"/>
      <c r="C4426" s="52"/>
      <c r="D4426" s="66" t="s">
        <v>46</v>
      </c>
      <c r="E4426" s="66">
        <v>23</v>
      </c>
      <c r="F4426" s="66">
        <v>20</v>
      </c>
      <c r="G4426" s="66" t="s">
        <v>3</v>
      </c>
      <c r="H4426" s="66" t="s">
        <v>4</v>
      </c>
      <c r="I4426" s="66" t="s">
        <v>72512</v>
      </c>
      <c r="J4426" s="66" t="s">
        <v>9541</v>
      </c>
      <c r="K4426" s="66" t="s">
        <v>44309</v>
      </c>
    </row>
    <row r="4427" spans="2:11" ht="60" x14ac:dyDescent="0.25">
      <c r="B4427" s="52"/>
      <c r="C4427" s="52"/>
      <c r="D4427" s="66" t="s">
        <v>46</v>
      </c>
      <c r="E4427" s="66">
        <v>23</v>
      </c>
      <c r="F4427" s="66">
        <v>21</v>
      </c>
      <c r="G4427" s="66" t="s">
        <v>3</v>
      </c>
      <c r="H4427" s="66" t="s">
        <v>4</v>
      </c>
      <c r="I4427" s="66" t="s">
        <v>72513</v>
      </c>
      <c r="J4427" s="66" t="s">
        <v>9542</v>
      </c>
      <c r="K4427" s="66" t="s">
        <v>44310</v>
      </c>
    </row>
    <row r="4428" spans="2:11" ht="60" x14ac:dyDescent="0.25">
      <c r="B4428" s="52"/>
      <c r="C4428" s="52"/>
      <c r="D4428" s="66" t="s">
        <v>46</v>
      </c>
      <c r="E4428" s="66">
        <v>23</v>
      </c>
      <c r="F4428" s="66">
        <v>22</v>
      </c>
      <c r="G4428" s="66" t="s">
        <v>3</v>
      </c>
      <c r="H4428" s="66" t="s">
        <v>4</v>
      </c>
      <c r="I4428" s="66" t="s">
        <v>72514</v>
      </c>
      <c r="J4428" s="66" t="s">
        <v>9543</v>
      </c>
      <c r="K4428" s="66" t="s">
        <v>44311</v>
      </c>
    </row>
    <row r="4429" spans="2:11" x14ac:dyDescent="0.25">
      <c r="B4429" s="52"/>
      <c r="C4429" s="52"/>
      <c r="D4429" s="59" t="s">
        <v>46</v>
      </c>
      <c r="E4429" s="59">
        <v>23</v>
      </c>
      <c r="F4429" s="59">
        <v>23</v>
      </c>
      <c r="G4429" s="59" t="s">
        <v>1472</v>
      </c>
      <c r="H4429" s="59" t="s">
        <v>2</v>
      </c>
      <c r="I4429" s="59" t="s">
        <v>72515</v>
      </c>
      <c r="J4429" s="59" t="s">
        <v>1523</v>
      </c>
      <c r="K4429" s="59" t="s">
        <v>44312</v>
      </c>
    </row>
    <row r="4430" spans="2:11" ht="45" x14ac:dyDescent="0.25">
      <c r="B4430" s="52"/>
      <c r="C4430" s="52"/>
      <c r="D4430" s="66" t="s">
        <v>46</v>
      </c>
      <c r="E4430" s="66">
        <v>23</v>
      </c>
      <c r="F4430" s="66">
        <v>24</v>
      </c>
      <c r="G4430" s="66" t="s">
        <v>3</v>
      </c>
      <c r="H4430" s="66" t="s">
        <v>4</v>
      </c>
      <c r="I4430" s="66" t="s">
        <v>72516</v>
      </c>
      <c r="J4430" s="66" t="s">
        <v>9544</v>
      </c>
      <c r="K4430" s="66" t="s">
        <v>44313</v>
      </c>
    </row>
    <row r="4431" spans="2:11" ht="30" x14ac:dyDescent="0.25">
      <c r="B4431" s="52"/>
      <c r="C4431" s="52"/>
      <c r="D4431" s="66" t="s">
        <v>46</v>
      </c>
      <c r="E4431" s="66">
        <v>23</v>
      </c>
      <c r="F4431" s="66">
        <v>25</v>
      </c>
      <c r="G4431" s="66" t="s">
        <v>3</v>
      </c>
      <c r="H4431" s="66" t="s">
        <v>4</v>
      </c>
      <c r="I4431" s="66" t="s">
        <v>72517</v>
      </c>
      <c r="J4431" s="66" t="s">
        <v>9545</v>
      </c>
      <c r="K4431" s="66" t="s">
        <v>44314</v>
      </c>
    </row>
    <row r="4432" spans="2:11" x14ac:dyDescent="0.25">
      <c r="B4432" s="52"/>
      <c r="C4432" s="52"/>
      <c r="D4432" s="59" t="s">
        <v>46</v>
      </c>
      <c r="E4432" s="59">
        <v>23</v>
      </c>
      <c r="F4432" s="59">
        <v>26</v>
      </c>
      <c r="G4432" s="59" t="s">
        <v>1472</v>
      </c>
      <c r="H4432" s="59" t="s">
        <v>2</v>
      </c>
      <c r="I4432" s="59" t="s">
        <v>72518</v>
      </c>
      <c r="J4432" s="59" t="s">
        <v>1520</v>
      </c>
      <c r="K4432" s="59" t="s">
        <v>44282</v>
      </c>
    </row>
    <row r="4433" spans="2:11" ht="60" x14ac:dyDescent="0.25">
      <c r="B4433" s="52"/>
      <c r="C4433" s="52"/>
      <c r="D4433" s="66" t="s">
        <v>46</v>
      </c>
      <c r="E4433" s="66">
        <v>23</v>
      </c>
      <c r="F4433" s="66">
        <v>27</v>
      </c>
      <c r="G4433" s="66" t="s">
        <v>3</v>
      </c>
      <c r="H4433" s="66" t="s">
        <v>4</v>
      </c>
      <c r="I4433" s="66" t="s">
        <v>72519</v>
      </c>
      <c r="J4433" s="66" t="s">
        <v>9546</v>
      </c>
      <c r="K4433" s="66" t="s">
        <v>44315</v>
      </c>
    </row>
    <row r="4434" spans="2:11" ht="45" x14ac:dyDescent="0.25">
      <c r="B4434" s="52"/>
      <c r="C4434" s="52"/>
      <c r="D4434" s="66" t="s">
        <v>46</v>
      </c>
      <c r="E4434" s="66">
        <v>23</v>
      </c>
      <c r="F4434" s="66">
        <v>28</v>
      </c>
      <c r="G4434" s="66" t="s">
        <v>3</v>
      </c>
      <c r="H4434" s="66" t="s">
        <v>4</v>
      </c>
      <c r="I4434" s="66" t="s">
        <v>72520</v>
      </c>
      <c r="J4434" s="66" t="s">
        <v>9547</v>
      </c>
      <c r="K4434" s="66" t="s">
        <v>44316</v>
      </c>
    </row>
    <row r="4435" spans="2:11" ht="30" x14ac:dyDescent="0.25">
      <c r="B4435" s="52"/>
      <c r="C4435" s="52"/>
      <c r="D4435" s="66" t="s">
        <v>46</v>
      </c>
      <c r="E4435" s="66">
        <v>23</v>
      </c>
      <c r="F4435" s="66">
        <v>29</v>
      </c>
      <c r="G4435" s="66" t="s">
        <v>3</v>
      </c>
      <c r="H4435" s="66" t="s">
        <v>4</v>
      </c>
      <c r="I4435" s="66" t="s">
        <v>72521</v>
      </c>
      <c r="J4435" s="66" t="s">
        <v>9548</v>
      </c>
      <c r="K4435" s="66" t="s">
        <v>44317</v>
      </c>
    </row>
    <row r="4436" spans="2:11" ht="30" x14ac:dyDescent="0.25">
      <c r="B4436" s="52"/>
      <c r="C4436" s="52"/>
      <c r="D4436" s="66" t="s">
        <v>46</v>
      </c>
      <c r="E4436" s="66">
        <v>23</v>
      </c>
      <c r="F4436" s="66">
        <v>30</v>
      </c>
      <c r="G4436" s="66" t="s">
        <v>3</v>
      </c>
      <c r="H4436" s="66" t="s">
        <v>4</v>
      </c>
      <c r="I4436" s="66" t="s">
        <v>72522</v>
      </c>
      <c r="J4436" s="66" t="s">
        <v>9549</v>
      </c>
      <c r="K4436" s="66" t="s">
        <v>44318</v>
      </c>
    </row>
    <row r="4437" spans="2:11" ht="45" x14ac:dyDescent="0.25">
      <c r="B4437" s="52"/>
      <c r="C4437" s="52"/>
      <c r="D4437" s="66" t="s">
        <v>46</v>
      </c>
      <c r="E4437" s="66">
        <v>23</v>
      </c>
      <c r="F4437" s="66">
        <v>31</v>
      </c>
      <c r="G4437" s="66" t="s">
        <v>3</v>
      </c>
      <c r="H4437" s="66" t="s">
        <v>4</v>
      </c>
      <c r="I4437" s="66" t="s">
        <v>72523</v>
      </c>
      <c r="J4437" s="66" t="s">
        <v>9550</v>
      </c>
      <c r="K4437" s="66" t="s">
        <v>44319</v>
      </c>
    </row>
    <row r="4438" spans="2:11" ht="60" x14ac:dyDescent="0.25">
      <c r="B4438" s="52"/>
      <c r="C4438" s="52"/>
      <c r="D4438" s="66" t="s">
        <v>46</v>
      </c>
      <c r="E4438" s="66">
        <v>23</v>
      </c>
      <c r="F4438" s="66">
        <v>32</v>
      </c>
      <c r="G4438" s="66" t="s">
        <v>3</v>
      </c>
      <c r="H4438" s="66" t="s">
        <v>4</v>
      </c>
      <c r="I4438" s="66" t="s">
        <v>72524</v>
      </c>
      <c r="J4438" s="66" t="s">
        <v>9551</v>
      </c>
      <c r="K4438" s="66" t="s">
        <v>44320</v>
      </c>
    </row>
    <row r="4439" spans="2:11" x14ac:dyDescent="0.25">
      <c r="B4439" s="52"/>
      <c r="C4439" s="52"/>
      <c r="D4439" s="59" t="s">
        <v>46</v>
      </c>
      <c r="E4439" s="59">
        <v>23</v>
      </c>
      <c r="F4439" s="59">
        <v>33</v>
      </c>
      <c r="G4439" s="59" t="s">
        <v>1472</v>
      </c>
      <c r="H4439" s="59" t="s">
        <v>2</v>
      </c>
      <c r="I4439" s="59" t="s">
        <v>72525</v>
      </c>
      <c r="J4439" s="59" t="s">
        <v>1524</v>
      </c>
      <c r="K4439" s="59" t="s">
        <v>44321</v>
      </c>
    </row>
    <row r="4440" spans="2:11" ht="45" x14ac:dyDescent="0.25">
      <c r="B4440" s="52"/>
      <c r="C4440" s="52"/>
      <c r="D4440" s="66" t="s">
        <v>46</v>
      </c>
      <c r="E4440" s="66">
        <v>23</v>
      </c>
      <c r="F4440" s="66">
        <v>34</v>
      </c>
      <c r="G4440" s="66" t="s">
        <v>3</v>
      </c>
      <c r="H4440" s="66" t="s">
        <v>4</v>
      </c>
      <c r="I4440" s="66" t="s">
        <v>72526</v>
      </c>
      <c r="J4440" s="66" t="s">
        <v>9552</v>
      </c>
      <c r="K4440" s="66" t="s">
        <v>44322</v>
      </c>
    </row>
    <row r="4441" spans="2:11" ht="30" x14ac:dyDescent="0.25">
      <c r="B4441" s="52"/>
      <c r="C4441" s="52"/>
      <c r="D4441" s="66" t="s">
        <v>46</v>
      </c>
      <c r="E4441" s="66">
        <v>23</v>
      </c>
      <c r="F4441" s="66">
        <v>35</v>
      </c>
      <c r="G4441" s="66" t="s">
        <v>3</v>
      </c>
      <c r="H4441" s="66" t="s">
        <v>4</v>
      </c>
      <c r="I4441" s="66" t="s">
        <v>72527</v>
      </c>
      <c r="J4441" s="66" t="s">
        <v>9553</v>
      </c>
      <c r="K4441" s="66" t="s">
        <v>44323</v>
      </c>
    </row>
    <row r="4442" spans="2:11" ht="75" x14ac:dyDescent="0.25">
      <c r="B4442" s="52"/>
      <c r="C4442" s="52"/>
      <c r="D4442" s="66" t="s">
        <v>46</v>
      </c>
      <c r="E4442" s="66">
        <v>23</v>
      </c>
      <c r="F4442" s="66">
        <v>36</v>
      </c>
      <c r="G4442" s="66" t="s">
        <v>3</v>
      </c>
      <c r="H4442" s="66" t="s">
        <v>4</v>
      </c>
      <c r="I4442" s="66" t="s">
        <v>72528</v>
      </c>
      <c r="J4442" s="66" t="s">
        <v>9554</v>
      </c>
      <c r="K4442" s="66" t="s">
        <v>44324</v>
      </c>
    </row>
    <row r="4443" spans="2:11" ht="75" x14ac:dyDescent="0.25">
      <c r="B4443" s="52"/>
      <c r="C4443" s="52"/>
      <c r="D4443" s="66" t="s">
        <v>46</v>
      </c>
      <c r="E4443" s="66">
        <v>23</v>
      </c>
      <c r="F4443" s="66">
        <v>37</v>
      </c>
      <c r="G4443" s="66" t="s">
        <v>3</v>
      </c>
      <c r="H4443" s="66" t="s">
        <v>4</v>
      </c>
      <c r="I4443" s="66" t="s">
        <v>72529</v>
      </c>
      <c r="J4443" s="66" t="s">
        <v>9555</v>
      </c>
      <c r="K4443" s="66" t="s">
        <v>44325</v>
      </c>
    </row>
    <row r="4444" spans="2:11" ht="45" x14ac:dyDescent="0.25">
      <c r="B4444" s="52"/>
      <c r="C4444" s="52"/>
      <c r="D4444" s="66" t="s">
        <v>46</v>
      </c>
      <c r="E4444" s="66">
        <v>23</v>
      </c>
      <c r="F4444" s="66">
        <v>38</v>
      </c>
      <c r="G4444" s="66" t="s">
        <v>3</v>
      </c>
      <c r="H4444" s="66" t="s">
        <v>4</v>
      </c>
      <c r="I4444" s="66" t="s">
        <v>72530</v>
      </c>
      <c r="J4444" s="66" t="s">
        <v>9556</v>
      </c>
      <c r="K4444" s="66" t="s">
        <v>44326</v>
      </c>
    </row>
    <row r="4445" spans="2:11" ht="75" x14ac:dyDescent="0.25">
      <c r="B4445" s="52"/>
      <c r="C4445" s="52"/>
      <c r="D4445" s="66" t="s">
        <v>46</v>
      </c>
      <c r="E4445" s="66">
        <v>23</v>
      </c>
      <c r="F4445" s="66">
        <v>39</v>
      </c>
      <c r="G4445" s="66" t="s">
        <v>3</v>
      </c>
      <c r="H4445" s="66" t="s">
        <v>4</v>
      </c>
      <c r="I4445" s="66" t="s">
        <v>72531</v>
      </c>
      <c r="J4445" s="66" t="s">
        <v>9557</v>
      </c>
      <c r="K4445" s="66" t="s">
        <v>44327</v>
      </c>
    </row>
    <row r="4446" spans="2:11" ht="60" x14ac:dyDescent="0.25">
      <c r="B4446" s="52"/>
      <c r="C4446" s="52"/>
      <c r="D4446" s="66" t="s">
        <v>46</v>
      </c>
      <c r="E4446" s="66">
        <v>23</v>
      </c>
      <c r="F4446" s="66">
        <v>40</v>
      </c>
      <c r="G4446" s="66" t="s">
        <v>3</v>
      </c>
      <c r="H4446" s="66" t="s">
        <v>4</v>
      </c>
      <c r="I4446" s="66" t="s">
        <v>72532</v>
      </c>
      <c r="J4446" s="66" t="s">
        <v>9558</v>
      </c>
      <c r="K4446" s="66" t="s">
        <v>44328</v>
      </c>
    </row>
    <row r="4447" spans="2:11" ht="60" x14ac:dyDescent="0.25">
      <c r="B4447" s="52"/>
      <c r="C4447" s="52"/>
      <c r="D4447" s="66" t="s">
        <v>46</v>
      </c>
      <c r="E4447" s="66">
        <v>23</v>
      </c>
      <c r="F4447" s="66">
        <v>41</v>
      </c>
      <c r="G4447" s="66" t="s">
        <v>3</v>
      </c>
      <c r="H4447" s="66" t="s">
        <v>4</v>
      </c>
      <c r="I4447" s="66" t="s">
        <v>72533</v>
      </c>
      <c r="J4447" s="66" t="s">
        <v>9559</v>
      </c>
      <c r="K4447" s="66" t="s">
        <v>44329</v>
      </c>
    </row>
    <row r="4448" spans="2:11" ht="30" x14ac:dyDescent="0.25">
      <c r="B4448" s="52"/>
      <c r="C4448" s="52"/>
      <c r="D4448" s="66" t="s">
        <v>46</v>
      </c>
      <c r="E4448" s="66">
        <v>23</v>
      </c>
      <c r="F4448" s="66">
        <v>42</v>
      </c>
      <c r="G4448" s="66" t="s">
        <v>3</v>
      </c>
      <c r="H4448" s="66" t="s">
        <v>4</v>
      </c>
      <c r="I4448" s="66" t="s">
        <v>72534</v>
      </c>
      <c r="J4448" s="66" t="s">
        <v>9560</v>
      </c>
      <c r="K4448" s="66" t="s">
        <v>44330</v>
      </c>
    </row>
    <row r="4449" spans="2:11" ht="45" x14ac:dyDescent="0.25">
      <c r="B4449" s="52"/>
      <c r="C4449" s="52"/>
      <c r="D4449" s="66" t="s">
        <v>46</v>
      </c>
      <c r="E4449" s="66">
        <v>23</v>
      </c>
      <c r="F4449" s="66">
        <v>43</v>
      </c>
      <c r="G4449" s="66" t="s">
        <v>3</v>
      </c>
      <c r="H4449" s="66" t="s">
        <v>4</v>
      </c>
      <c r="I4449" s="66" t="s">
        <v>72535</v>
      </c>
      <c r="J4449" s="66" t="s">
        <v>9561</v>
      </c>
      <c r="K4449" s="66" t="s">
        <v>44331</v>
      </c>
    </row>
    <row r="4450" spans="2:11" ht="30" x14ac:dyDescent="0.25">
      <c r="B4450" s="52"/>
      <c r="C4450" s="52"/>
      <c r="D4450" s="59" t="s">
        <v>46</v>
      </c>
      <c r="E4450" s="59">
        <v>23</v>
      </c>
      <c r="F4450" s="59">
        <v>44</v>
      </c>
      <c r="G4450" s="59" t="s">
        <v>1472</v>
      </c>
      <c r="H4450" s="59" t="s">
        <v>2</v>
      </c>
      <c r="I4450" s="59" t="s">
        <v>72536</v>
      </c>
      <c r="J4450" s="59" t="s">
        <v>1525</v>
      </c>
      <c r="K4450" s="59" t="s">
        <v>44332</v>
      </c>
    </row>
    <row r="4451" spans="2:11" x14ac:dyDescent="0.25">
      <c r="B4451" s="52"/>
      <c r="C4451" s="52"/>
      <c r="D4451" s="60" t="s">
        <v>46</v>
      </c>
      <c r="E4451" s="60">
        <v>24</v>
      </c>
      <c r="F4451" s="60" t="s">
        <v>1</v>
      </c>
      <c r="G4451" s="60" t="s">
        <v>1472</v>
      </c>
      <c r="H4451" s="60" t="s">
        <v>2</v>
      </c>
      <c r="I4451" s="60" t="s">
        <v>72537</v>
      </c>
      <c r="J4451" s="60" t="s">
        <v>1526</v>
      </c>
      <c r="K4451" s="60" t="s">
        <v>44333</v>
      </c>
    </row>
    <row r="4452" spans="2:11" x14ac:dyDescent="0.25">
      <c r="B4452" s="52"/>
      <c r="C4452" s="52"/>
      <c r="D4452" s="59" t="s">
        <v>46</v>
      </c>
      <c r="E4452" s="59">
        <v>24</v>
      </c>
      <c r="F4452" s="59">
        <v>1</v>
      </c>
      <c r="G4452" s="59" t="s">
        <v>1472</v>
      </c>
      <c r="H4452" s="59" t="s">
        <v>2</v>
      </c>
      <c r="I4452" s="59" t="s">
        <v>72538</v>
      </c>
      <c r="J4452" s="59" t="s">
        <v>1328</v>
      </c>
      <c r="K4452" s="59" t="s">
        <v>43661</v>
      </c>
    </row>
    <row r="4453" spans="2:11" ht="45" x14ac:dyDescent="0.25">
      <c r="B4453" s="52"/>
      <c r="C4453" s="52"/>
      <c r="D4453" s="66" t="s">
        <v>46</v>
      </c>
      <c r="E4453" s="66">
        <v>24</v>
      </c>
      <c r="F4453" s="66">
        <v>2</v>
      </c>
      <c r="G4453" s="66" t="s">
        <v>3</v>
      </c>
      <c r="H4453" s="66" t="s">
        <v>4</v>
      </c>
      <c r="I4453" s="66" t="s">
        <v>72539</v>
      </c>
      <c r="J4453" s="66" t="s">
        <v>9562</v>
      </c>
      <c r="K4453" s="66" t="s">
        <v>44334</v>
      </c>
    </row>
    <row r="4454" spans="2:11" ht="60" x14ac:dyDescent="0.25">
      <c r="B4454" s="52"/>
      <c r="C4454" s="52"/>
      <c r="D4454" s="66" t="s">
        <v>46</v>
      </c>
      <c r="E4454" s="66">
        <v>24</v>
      </c>
      <c r="F4454" s="66">
        <v>3</v>
      </c>
      <c r="G4454" s="66" t="s">
        <v>3</v>
      </c>
      <c r="H4454" s="66" t="s">
        <v>4</v>
      </c>
      <c r="I4454" s="66" t="s">
        <v>72540</v>
      </c>
      <c r="J4454" s="66" t="s">
        <v>9563</v>
      </c>
      <c r="K4454" s="66" t="s">
        <v>44335</v>
      </c>
    </row>
    <row r="4455" spans="2:11" ht="30" x14ac:dyDescent="0.25">
      <c r="B4455" s="52"/>
      <c r="C4455" s="52"/>
      <c r="D4455" s="66" t="s">
        <v>46</v>
      </c>
      <c r="E4455" s="66">
        <v>24</v>
      </c>
      <c r="F4455" s="66">
        <v>4</v>
      </c>
      <c r="G4455" s="66" t="s">
        <v>3</v>
      </c>
      <c r="H4455" s="66" t="s">
        <v>4</v>
      </c>
      <c r="I4455" s="66" t="s">
        <v>72541</v>
      </c>
      <c r="J4455" s="66" t="s">
        <v>9564</v>
      </c>
      <c r="K4455" s="66" t="s">
        <v>44336</v>
      </c>
    </row>
    <row r="4456" spans="2:11" ht="45" x14ac:dyDescent="0.25">
      <c r="B4456" s="52"/>
      <c r="C4456" s="52"/>
      <c r="D4456" s="66" t="s">
        <v>46</v>
      </c>
      <c r="E4456" s="66">
        <v>24</v>
      </c>
      <c r="F4456" s="66">
        <v>5</v>
      </c>
      <c r="G4456" s="66" t="s">
        <v>3</v>
      </c>
      <c r="H4456" s="66" t="s">
        <v>4</v>
      </c>
      <c r="I4456" s="66" t="s">
        <v>72542</v>
      </c>
      <c r="J4456" s="66" t="s">
        <v>9565</v>
      </c>
      <c r="K4456" s="66" t="s">
        <v>44337</v>
      </c>
    </row>
    <row r="4457" spans="2:11" ht="30" x14ac:dyDescent="0.25">
      <c r="B4457" s="52"/>
      <c r="C4457" s="52"/>
      <c r="D4457" s="66" t="s">
        <v>46</v>
      </c>
      <c r="E4457" s="66">
        <v>24</v>
      </c>
      <c r="F4457" s="66">
        <v>6</v>
      </c>
      <c r="G4457" s="66" t="s">
        <v>3</v>
      </c>
      <c r="H4457" s="66" t="s">
        <v>4</v>
      </c>
      <c r="I4457" s="66" t="s">
        <v>72543</v>
      </c>
      <c r="J4457" s="66" t="s">
        <v>9566</v>
      </c>
      <c r="K4457" s="66" t="s">
        <v>44338</v>
      </c>
    </row>
    <row r="4458" spans="2:11" ht="45" x14ac:dyDescent="0.25">
      <c r="B4458" s="52"/>
      <c r="C4458" s="52"/>
      <c r="D4458" s="66" t="s">
        <v>46</v>
      </c>
      <c r="E4458" s="66">
        <v>24</v>
      </c>
      <c r="F4458" s="66">
        <v>7</v>
      </c>
      <c r="G4458" s="66" t="s">
        <v>3</v>
      </c>
      <c r="H4458" s="66" t="s">
        <v>4</v>
      </c>
      <c r="I4458" s="66" t="s">
        <v>72544</v>
      </c>
      <c r="J4458" s="66" t="s">
        <v>9567</v>
      </c>
      <c r="K4458" s="66" t="s">
        <v>44339</v>
      </c>
    </row>
    <row r="4459" spans="2:11" ht="30" x14ac:dyDescent="0.25">
      <c r="B4459" s="52"/>
      <c r="C4459" s="52"/>
      <c r="D4459" s="66" t="s">
        <v>46</v>
      </c>
      <c r="E4459" s="66">
        <v>24</v>
      </c>
      <c r="F4459" s="66">
        <v>8</v>
      </c>
      <c r="G4459" s="66" t="s">
        <v>3</v>
      </c>
      <c r="H4459" s="66" t="s">
        <v>4</v>
      </c>
      <c r="I4459" s="66" t="s">
        <v>72545</v>
      </c>
      <c r="J4459" s="66" t="s">
        <v>9568</v>
      </c>
      <c r="K4459" s="66" t="s">
        <v>44340</v>
      </c>
    </row>
    <row r="4460" spans="2:11" ht="60" x14ac:dyDescent="0.25">
      <c r="B4460" s="52"/>
      <c r="C4460" s="52"/>
      <c r="D4460" s="66" t="s">
        <v>46</v>
      </c>
      <c r="E4460" s="66">
        <v>24</v>
      </c>
      <c r="F4460" s="66">
        <v>9</v>
      </c>
      <c r="G4460" s="66" t="s">
        <v>3</v>
      </c>
      <c r="H4460" s="66" t="s">
        <v>4</v>
      </c>
      <c r="I4460" s="66" t="s">
        <v>72546</v>
      </c>
      <c r="J4460" s="66" t="s">
        <v>9569</v>
      </c>
      <c r="K4460" s="66" t="s">
        <v>44341</v>
      </c>
    </row>
    <row r="4461" spans="2:11" ht="45" x14ac:dyDescent="0.25">
      <c r="B4461" s="52"/>
      <c r="C4461" s="52"/>
      <c r="D4461" s="59" t="s">
        <v>46</v>
      </c>
      <c r="E4461" s="59">
        <v>24</v>
      </c>
      <c r="F4461" s="59">
        <v>10</v>
      </c>
      <c r="G4461" s="59" t="s">
        <v>1472</v>
      </c>
      <c r="H4461" s="59" t="s">
        <v>2</v>
      </c>
      <c r="I4461" s="59" t="s">
        <v>72547</v>
      </c>
      <c r="J4461" s="59" t="s">
        <v>9570</v>
      </c>
      <c r="K4461" s="59" t="s">
        <v>44342</v>
      </c>
    </row>
    <row r="4462" spans="2:11" ht="45" x14ac:dyDescent="0.25">
      <c r="B4462" s="52"/>
      <c r="C4462" s="52"/>
      <c r="D4462" s="59" t="s">
        <v>46</v>
      </c>
      <c r="E4462" s="59">
        <v>24</v>
      </c>
      <c r="F4462" s="59">
        <v>11</v>
      </c>
      <c r="G4462" s="59" t="s">
        <v>1472</v>
      </c>
      <c r="H4462" s="59" t="s">
        <v>2</v>
      </c>
      <c r="I4462" s="59" t="s">
        <v>72548</v>
      </c>
      <c r="J4462" s="59" t="s">
        <v>9571</v>
      </c>
      <c r="K4462" s="59" t="s">
        <v>44343</v>
      </c>
    </row>
    <row r="4463" spans="2:11" ht="30" x14ac:dyDescent="0.25">
      <c r="B4463" s="52"/>
      <c r="C4463" s="52"/>
      <c r="D4463" s="59" t="s">
        <v>46</v>
      </c>
      <c r="E4463" s="59">
        <v>24</v>
      </c>
      <c r="F4463" s="59">
        <v>12</v>
      </c>
      <c r="G4463" s="59" t="s">
        <v>1472</v>
      </c>
      <c r="H4463" s="59" t="s">
        <v>2</v>
      </c>
      <c r="I4463" s="59" t="s">
        <v>72549</v>
      </c>
      <c r="J4463" s="59" t="s">
        <v>9572</v>
      </c>
      <c r="K4463" s="59" t="s">
        <v>44344</v>
      </c>
    </row>
    <row r="4464" spans="2:11" x14ac:dyDescent="0.25">
      <c r="B4464" s="52"/>
      <c r="C4464" s="52"/>
      <c r="D4464" s="59" t="s">
        <v>46</v>
      </c>
      <c r="E4464" s="59">
        <v>24</v>
      </c>
      <c r="F4464" s="59">
        <v>13</v>
      </c>
      <c r="G4464" s="59" t="s">
        <v>1472</v>
      </c>
      <c r="H4464" s="59" t="s">
        <v>2</v>
      </c>
      <c r="I4464" s="59" t="s">
        <v>72550</v>
      </c>
      <c r="J4464" s="59" t="s">
        <v>9573</v>
      </c>
      <c r="K4464" s="59" t="s">
        <v>44345</v>
      </c>
    </row>
    <row r="4465" spans="2:11" ht="45" x14ac:dyDescent="0.25">
      <c r="B4465" s="52"/>
      <c r="C4465" s="52"/>
      <c r="D4465" s="66" t="s">
        <v>46</v>
      </c>
      <c r="E4465" s="66">
        <v>24</v>
      </c>
      <c r="F4465" s="66">
        <v>14</v>
      </c>
      <c r="G4465" s="66" t="s">
        <v>3</v>
      </c>
      <c r="H4465" s="66" t="s">
        <v>4</v>
      </c>
      <c r="I4465" s="66" t="s">
        <v>72551</v>
      </c>
      <c r="J4465" s="66" t="s">
        <v>9574</v>
      </c>
      <c r="K4465" s="66" t="s">
        <v>44346</v>
      </c>
    </row>
    <row r="4466" spans="2:11" ht="30" x14ac:dyDescent="0.25">
      <c r="B4466" s="52"/>
      <c r="C4466" s="52"/>
      <c r="D4466" s="66" t="s">
        <v>46</v>
      </c>
      <c r="E4466" s="66">
        <v>24</v>
      </c>
      <c r="F4466" s="66">
        <v>15</v>
      </c>
      <c r="G4466" s="66" t="s">
        <v>3</v>
      </c>
      <c r="H4466" s="66" t="s">
        <v>4</v>
      </c>
      <c r="I4466" s="66" t="s">
        <v>72552</v>
      </c>
      <c r="J4466" s="66" t="s">
        <v>9575</v>
      </c>
      <c r="K4466" s="66" t="s">
        <v>44347</v>
      </c>
    </row>
    <row r="4467" spans="2:11" ht="45" x14ac:dyDescent="0.25">
      <c r="B4467" s="52"/>
      <c r="C4467" s="52"/>
      <c r="D4467" s="66" t="s">
        <v>46</v>
      </c>
      <c r="E4467" s="66">
        <v>24</v>
      </c>
      <c r="F4467" s="66">
        <v>16</v>
      </c>
      <c r="G4467" s="66" t="s">
        <v>3</v>
      </c>
      <c r="H4467" s="66" t="s">
        <v>4</v>
      </c>
      <c r="I4467" s="66" t="s">
        <v>72553</v>
      </c>
      <c r="J4467" s="66" t="s">
        <v>9576</v>
      </c>
      <c r="K4467" s="66" t="s">
        <v>44348</v>
      </c>
    </row>
    <row r="4468" spans="2:11" ht="30" x14ac:dyDescent="0.25">
      <c r="B4468" s="52"/>
      <c r="C4468" s="52"/>
      <c r="D4468" s="66" t="s">
        <v>46</v>
      </c>
      <c r="E4468" s="66">
        <v>24</v>
      </c>
      <c r="F4468" s="66">
        <v>17</v>
      </c>
      <c r="G4468" s="66" t="s">
        <v>3</v>
      </c>
      <c r="H4468" s="66" t="s">
        <v>4</v>
      </c>
      <c r="I4468" s="66" t="s">
        <v>72554</v>
      </c>
      <c r="J4468" s="66" t="s">
        <v>9577</v>
      </c>
      <c r="K4468" s="66" t="s">
        <v>44349</v>
      </c>
    </row>
    <row r="4469" spans="2:11" ht="30" x14ac:dyDescent="0.25">
      <c r="B4469" s="52"/>
      <c r="C4469" s="52"/>
      <c r="D4469" s="66" t="s">
        <v>46</v>
      </c>
      <c r="E4469" s="66">
        <v>24</v>
      </c>
      <c r="F4469" s="66">
        <v>18</v>
      </c>
      <c r="G4469" s="66" t="s">
        <v>3</v>
      </c>
      <c r="H4469" s="66" t="s">
        <v>4</v>
      </c>
      <c r="I4469" s="66" t="s">
        <v>72555</v>
      </c>
      <c r="J4469" s="66" t="s">
        <v>9578</v>
      </c>
      <c r="K4469" s="66" t="s">
        <v>44350</v>
      </c>
    </row>
    <row r="4470" spans="2:11" ht="30" x14ac:dyDescent="0.25">
      <c r="B4470" s="52"/>
      <c r="C4470" s="52"/>
      <c r="D4470" s="66" t="s">
        <v>46</v>
      </c>
      <c r="E4470" s="66">
        <v>24</v>
      </c>
      <c r="F4470" s="66">
        <v>19</v>
      </c>
      <c r="G4470" s="66" t="s">
        <v>3</v>
      </c>
      <c r="H4470" s="66" t="s">
        <v>4</v>
      </c>
      <c r="I4470" s="66" t="s">
        <v>72556</v>
      </c>
      <c r="J4470" s="66" t="s">
        <v>9579</v>
      </c>
      <c r="K4470" s="66" t="s">
        <v>44351</v>
      </c>
    </row>
    <row r="4471" spans="2:11" ht="30" x14ac:dyDescent="0.25">
      <c r="B4471" s="52"/>
      <c r="C4471" s="52"/>
      <c r="D4471" s="66" t="s">
        <v>46</v>
      </c>
      <c r="E4471" s="66">
        <v>24</v>
      </c>
      <c r="F4471" s="66">
        <v>20</v>
      </c>
      <c r="G4471" s="66" t="s">
        <v>3</v>
      </c>
      <c r="H4471" s="66" t="s">
        <v>4</v>
      </c>
      <c r="I4471" s="66" t="s">
        <v>72557</v>
      </c>
      <c r="J4471" s="66" t="s">
        <v>9580</v>
      </c>
      <c r="K4471" s="66" t="s">
        <v>44352</v>
      </c>
    </row>
    <row r="4472" spans="2:11" ht="30" x14ac:dyDescent="0.25">
      <c r="B4472" s="52"/>
      <c r="C4472" s="52"/>
      <c r="D4472" s="66" t="s">
        <v>46</v>
      </c>
      <c r="E4472" s="66">
        <v>24</v>
      </c>
      <c r="F4472" s="66">
        <v>21</v>
      </c>
      <c r="G4472" s="66" t="s">
        <v>3</v>
      </c>
      <c r="H4472" s="66" t="s">
        <v>4</v>
      </c>
      <c r="I4472" s="66" t="s">
        <v>72558</v>
      </c>
      <c r="J4472" s="66" t="s">
        <v>9581</v>
      </c>
      <c r="K4472" s="66" t="s">
        <v>44353</v>
      </c>
    </row>
    <row r="4473" spans="2:11" ht="30" x14ac:dyDescent="0.25">
      <c r="B4473" s="52"/>
      <c r="C4473" s="52"/>
      <c r="D4473" s="66" t="s">
        <v>46</v>
      </c>
      <c r="E4473" s="66">
        <v>24</v>
      </c>
      <c r="F4473" s="66">
        <v>22</v>
      </c>
      <c r="G4473" s="66" t="s">
        <v>3</v>
      </c>
      <c r="H4473" s="66" t="s">
        <v>4</v>
      </c>
      <c r="I4473" s="66" t="s">
        <v>72559</v>
      </c>
      <c r="J4473" s="66" t="s">
        <v>9582</v>
      </c>
      <c r="K4473" s="66" t="s">
        <v>44354</v>
      </c>
    </row>
    <row r="4474" spans="2:11" ht="60" x14ac:dyDescent="0.25">
      <c r="B4474" s="52"/>
      <c r="C4474" s="52"/>
      <c r="D4474" s="59" t="s">
        <v>46</v>
      </c>
      <c r="E4474" s="59">
        <v>24</v>
      </c>
      <c r="F4474" s="59">
        <v>23</v>
      </c>
      <c r="G4474" s="59" t="s">
        <v>1472</v>
      </c>
      <c r="H4474" s="59" t="s">
        <v>2</v>
      </c>
      <c r="I4474" s="59" t="s">
        <v>72560</v>
      </c>
      <c r="J4474" s="59" t="s">
        <v>1527</v>
      </c>
      <c r="K4474" s="59" t="s">
        <v>44355</v>
      </c>
    </row>
    <row r="4475" spans="2:11" x14ac:dyDescent="0.25">
      <c r="B4475" s="52"/>
      <c r="C4475" s="52"/>
      <c r="D4475" s="60" t="s">
        <v>46</v>
      </c>
      <c r="E4475" s="60">
        <v>25</v>
      </c>
      <c r="F4475" s="60" t="s">
        <v>1</v>
      </c>
      <c r="G4475" s="60" t="s">
        <v>1472</v>
      </c>
      <c r="H4475" s="60" t="s">
        <v>2</v>
      </c>
      <c r="I4475" s="60" t="s">
        <v>72561</v>
      </c>
      <c r="J4475" s="60" t="s">
        <v>1528</v>
      </c>
      <c r="K4475" s="60" t="s">
        <v>44356</v>
      </c>
    </row>
    <row r="4476" spans="2:11" x14ac:dyDescent="0.25">
      <c r="B4476" s="52"/>
      <c r="C4476" s="52"/>
      <c r="D4476" s="59" t="s">
        <v>46</v>
      </c>
      <c r="E4476" s="59">
        <v>25</v>
      </c>
      <c r="F4476" s="59">
        <v>1</v>
      </c>
      <c r="G4476" s="59" t="s">
        <v>1472</v>
      </c>
      <c r="H4476" s="59" t="s">
        <v>2</v>
      </c>
      <c r="I4476" s="59" t="s">
        <v>72562</v>
      </c>
      <c r="J4476" s="59" t="s">
        <v>1529</v>
      </c>
      <c r="K4476" s="59" t="s">
        <v>44357</v>
      </c>
    </row>
    <row r="4477" spans="2:11" ht="45" x14ac:dyDescent="0.25">
      <c r="B4477" s="52"/>
      <c r="C4477" s="52"/>
      <c r="D4477" s="66" t="s">
        <v>46</v>
      </c>
      <c r="E4477" s="66">
        <v>25</v>
      </c>
      <c r="F4477" s="66">
        <v>2</v>
      </c>
      <c r="G4477" s="66" t="s">
        <v>3</v>
      </c>
      <c r="H4477" s="66" t="s">
        <v>4</v>
      </c>
      <c r="I4477" s="66" t="s">
        <v>72563</v>
      </c>
      <c r="J4477" s="66" t="s">
        <v>9583</v>
      </c>
      <c r="K4477" s="66" t="s">
        <v>44358</v>
      </c>
    </row>
    <row r="4478" spans="2:11" ht="45" x14ac:dyDescent="0.25">
      <c r="B4478" s="52"/>
      <c r="C4478" s="52"/>
      <c r="D4478" s="66" t="s">
        <v>46</v>
      </c>
      <c r="E4478" s="66">
        <v>25</v>
      </c>
      <c r="F4478" s="66">
        <v>3</v>
      </c>
      <c r="G4478" s="66" t="s">
        <v>3</v>
      </c>
      <c r="H4478" s="66" t="s">
        <v>4</v>
      </c>
      <c r="I4478" s="66" t="s">
        <v>72564</v>
      </c>
      <c r="J4478" s="66" t="s">
        <v>9584</v>
      </c>
      <c r="K4478" s="66" t="s">
        <v>44359</v>
      </c>
    </row>
    <row r="4479" spans="2:11" ht="45" x14ac:dyDescent="0.25">
      <c r="B4479" s="52"/>
      <c r="C4479" s="52"/>
      <c r="D4479" s="66" t="s">
        <v>46</v>
      </c>
      <c r="E4479" s="66">
        <v>25</v>
      </c>
      <c r="F4479" s="66">
        <v>4</v>
      </c>
      <c r="G4479" s="66" t="s">
        <v>3</v>
      </c>
      <c r="H4479" s="66" t="s">
        <v>4</v>
      </c>
      <c r="I4479" s="66" t="s">
        <v>72565</v>
      </c>
      <c r="J4479" s="66" t="s">
        <v>9585</v>
      </c>
      <c r="K4479" s="66" t="s">
        <v>44360</v>
      </c>
    </row>
    <row r="4480" spans="2:11" ht="45" x14ac:dyDescent="0.25">
      <c r="B4480" s="52"/>
      <c r="C4480" s="52"/>
      <c r="D4480" s="66" t="s">
        <v>46</v>
      </c>
      <c r="E4480" s="66">
        <v>25</v>
      </c>
      <c r="F4480" s="66">
        <v>5</v>
      </c>
      <c r="G4480" s="66" t="s">
        <v>3</v>
      </c>
      <c r="H4480" s="66" t="s">
        <v>4</v>
      </c>
      <c r="I4480" s="66" t="s">
        <v>72566</v>
      </c>
      <c r="J4480" s="66" t="s">
        <v>9586</v>
      </c>
      <c r="K4480" s="66" t="s">
        <v>44361</v>
      </c>
    </row>
    <row r="4481" spans="2:11" ht="60" x14ac:dyDescent="0.25">
      <c r="B4481" s="52"/>
      <c r="C4481" s="52"/>
      <c r="D4481" s="66" t="s">
        <v>46</v>
      </c>
      <c r="E4481" s="66">
        <v>25</v>
      </c>
      <c r="F4481" s="66">
        <v>6</v>
      </c>
      <c r="G4481" s="66" t="s">
        <v>3</v>
      </c>
      <c r="H4481" s="66" t="s">
        <v>4</v>
      </c>
      <c r="I4481" s="66" t="s">
        <v>72567</v>
      </c>
      <c r="J4481" s="66" t="s">
        <v>9587</v>
      </c>
      <c r="K4481" s="66" t="s">
        <v>44362</v>
      </c>
    </row>
    <row r="4482" spans="2:11" ht="30" x14ac:dyDescent="0.25">
      <c r="B4482" s="52"/>
      <c r="C4482" s="52"/>
      <c r="D4482" s="66" t="s">
        <v>46</v>
      </c>
      <c r="E4482" s="66">
        <v>25</v>
      </c>
      <c r="F4482" s="66">
        <v>7</v>
      </c>
      <c r="G4482" s="66" t="s">
        <v>3</v>
      </c>
      <c r="H4482" s="66" t="s">
        <v>4</v>
      </c>
      <c r="I4482" s="66" t="s">
        <v>72568</v>
      </c>
      <c r="J4482" s="66" t="s">
        <v>9588</v>
      </c>
      <c r="K4482" s="66" t="s">
        <v>44363</v>
      </c>
    </row>
    <row r="4483" spans="2:11" ht="45" x14ac:dyDescent="0.25">
      <c r="B4483" s="52"/>
      <c r="C4483" s="52"/>
      <c r="D4483" s="66" t="s">
        <v>46</v>
      </c>
      <c r="E4483" s="66">
        <v>25</v>
      </c>
      <c r="F4483" s="66">
        <v>8</v>
      </c>
      <c r="G4483" s="66" t="s">
        <v>3</v>
      </c>
      <c r="H4483" s="66" t="s">
        <v>4</v>
      </c>
      <c r="I4483" s="66" t="s">
        <v>72569</v>
      </c>
      <c r="J4483" s="66" t="s">
        <v>9589</v>
      </c>
      <c r="K4483" s="66" t="s">
        <v>44364</v>
      </c>
    </row>
    <row r="4484" spans="2:11" ht="60" x14ac:dyDescent="0.25">
      <c r="B4484" s="52"/>
      <c r="C4484" s="52"/>
      <c r="D4484" s="66" t="s">
        <v>46</v>
      </c>
      <c r="E4484" s="66">
        <v>25</v>
      </c>
      <c r="F4484" s="66">
        <v>9</v>
      </c>
      <c r="G4484" s="66" t="s">
        <v>3</v>
      </c>
      <c r="H4484" s="66" t="s">
        <v>4</v>
      </c>
      <c r="I4484" s="66" t="s">
        <v>72570</v>
      </c>
      <c r="J4484" s="66" t="s">
        <v>9590</v>
      </c>
      <c r="K4484" s="66" t="s">
        <v>44365</v>
      </c>
    </row>
    <row r="4485" spans="2:11" ht="60" x14ac:dyDescent="0.25">
      <c r="B4485" s="52"/>
      <c r="C4485" s="52"/>
      <c r="D4485" s="66" t="s">
        <v>46</v>
      </c>
      <c r="E4485" s="66">
        <v>25</v>
      </c>
      <c r="F4485" s="66">
        <v>10</v>
      </c>
      <c r="G4485" s="66" t="s">
        <v>3</v>
      </c>
      <c r="H4485" s="66" t="s">
        <v>4</v>
      </c>
      <c r="I4485" s="66" t="s">
        <v>72571</v>
      </c>
      <c r="J4485" s="66" t="s">
        <v>9591</v>
      </c>
      <c r="K4485" s="66" t="s">
        <v>44366</v>
      </c>
    </row>
    <row r="4486" spans="2:11" ht="45" x14ac:dyDescent="0.25">
      <c r="B4486" s="52"/>
      <c r="C4486" s="52"/>
      <c r="D4486" s="66" t="s">
        <v>46</v>
      </c>
      <c r="E4486" s="66">
        <v>25</v>
      </c>
      <c r="F4486" s="66">
        <v>11</v>
      </c>
      <c r="G4486" s="66" t="s">
        <v>3</v>
      </c>
      <c r="H4486" s="66" t="s">
        <v>4</v>
      </c>
      <c r="I4486" s="66" t="s">
        <v>72572</v>
      </c>
      <c r="J4486" s="66" t="s">
        <v>9592</v>
      </c>
      <c r="K4486" s="66" t="s">
        <v>44367</v>
      </c>
    </row>
    <row r="4487" spans="2:11" ht="30" x14ac:dyDescent="0.25">
      <c r="B4487" s="52"/>
      <c r="C4487" s="52"/>
      <c r="D4487" s="66" t="s">
        <v>46</v>
      </c>
      <c r="E4487" s="66">
        <v>25</v>
      </c>
      <c r="F4487" s="66">
        <v>12</v>
      </c>
      <c r="G4487" s="66" t="s">
        <v>3</v>
      </c>
      <c r="H4487" s="66" t="s">
        <v>4</v>
      </c>
      <c r="I4487" s="66" t="s">
        <v>72573</v>
      </c>
      <c r="J4487" s="66" t="s">
        <v>9593</v>
      </c>
      <c r="K4487" s="66" t="s">
        <v>44368</v>
      </c>
    </row>
    <row r="4488" spans="2:11" ht="30" x14ac:dyDescent="0.25">
      <c r="B4488" s="52"/>
      <c r="C4488" s="52"/>
      <c r="D4488" s="66" t="s">
        <v>46</v>
      </c>
      <c r="E4488" s="66">
        <v>25</v>
      </c>
      <c r="F4488" s="66">
        <v>13</v>
      </c>
      <c r="G4488" s="66" t="s">
        <v>3</v>
      </c>
      <c r="H4488" s="66" t="s">
        <v>4</v>
      </c>
      <c r="I4488" s="66" t="s">
        <v>72574</v>
      </c>
      <c r="J4488" s="66" t="s">
        <v>9594</v>
      </c>
      <c r="K4488" s="66" t="s">
        <v>44369</v>
      </c>
    </row>
    <row r="4489" spans="2:11" ht="30" x14ac:dyDescent="0.25">
      <c r="B4489" s="52"/>
      <c r="C4489" s="52"/>
      <c r="D4489" s="66" t="s">
        <v>46</v>
      </c>
      <c r="E4489" s="66">
        <v>25</v>
      </c>
      <c r="F4489" s="66">
        <v>14</v>
      </c>
      <c r="G4489" s="66" t="s">
        <v>3</v>
      </c>
      <c r="H4489" s="66" t="s">
        <v>4</v>
      </c>
      <c r="I4489" s="66" t="s">
        <v>72575</v>
      </c>
      <c r="J4489" s="66" t="s">
        <v>9595</v>
      </c>
      <c r="K4489" s="66" t="s">
        <v>44370</v>
      </c>
    </row>
    <row r="4490" spans="2:11" ht="45" x14ac:dyDescent="0.25">
      <c r="B4490" s="52"/>
      <c r="C4490" s="52"/>
      <c r="D4490" s="66" t="s">
        <v>46</v>
      </c>
      <c r="E4490" s="66">
        <v>25</v>
      </c>
      <c r="F4490" s="66">
        <v>15</v>
      </c>
      <c r="G4490" s="66" t="s">
        <v>3</v>
      </c>
      <c r="H4490" s="66" t="s">
        <v>4</v>
      </c>
      <c r="I4490" s="66" t="s">
        <v>72576</v>
      </c>
      <c r="J4490" s="66" t="s">
        <v>9596</v>
      </c>
      <c r="K4490" s="66" t="s">
        <v>44371</v>
      </c>
    </row>
    <row r="4491" spans="2:11" ht="45" x14ac:dyDescent="0.25">
      <c r="B4491" s="52"/>
      <c r="C4491" s="52"/>
      <c r="D4491" s="66" t="s">
        <v>46</v>
      </c>
      <c r="E4491" s="66">
        <v>25</v>
      </c>
      <c r="F4491" s="66">
        <v>16</v>
      </c>
      <c r="G4491" s="66" t="s">
        <v>3</v>
      </c>
      <c r="H4491" s="66" t="s">
        <v>4</v>
      </c>
      <c r="I4491" s="66" t="s">
        <v>72577</v>
      </c>
      <c r="J4491" s="66" t="s">
        <v>9597</v>
      </c>
      <c r="K4491" s="66" t="s">
        <v>44372</v>
      </c>
    </row>
    <row r="4492" spans="2:11" ht="30" x14ac:dyDescent="0.25">
      <c r="B4492" s="52"/>
      <c r="C4492" s="52"/>
      <c r="D4492" s="66" t="s">
        <v>46</v>
      </c>
      <c r="E4492" s="66">
        <v>25</v>
      </c>
      <c r="F4492" s="66">
        <v>17</v>
      </c>
      <c r="G4492" s="66" t="s">
        <v>3</v>
      </c>
      <c r="H4492" s="66" t="s">
        <v>4</v>
      </c>
      <c r="I4492" s="66" t="s">
        <v>72578</v>
      </c>
      <c r="J4492" s="66" t="s">
        <v>9598</v>
      </c>
      <c r="K4492" s="66" t="s">
        <v>44373</v>
      </c>
    </row>
    <row r="4493" spans="2:11" ht="45" x14ac:dyDescent="0.25">
      <c r="B4493" s="52"/>
      <c r="C4493" s="52"/>
      <c r="D4493" s="66" t="s">
        <v>46</v>
      </c>
      <c r="E4493" s="66">
        <v>25</v>
      </c>
      <c r="F4493" s="66">
        <v>18</v>
      </c>
      <c r="G4493" s="66" t="s">
        <v>3</v>
      </c>
      <c r="H4493" s="66" t="s">
        <v>4</v>
      </c>
      <c r="I4493" s="66" t="s">
        <v>72579</v>
      </c>
      <c r="J4493" s="66" t="s">
        <v>9599</v>
      </c>
      <c r="K4493" s="66" t="s">
        <v>44374</v>
      </c>
    </row>
    <row r="4494" spans="2:11" ht="30" x14ac:dyDescent="0.25">
      <c r="B4494" s="52"/>
      <c r="C4494" s="52"/>
      <c r="D4494" s="66" t="s">
        <v>46</v>
      </c>
      <c r="E4494" s="66">
        <v>25</v>
      </c>
      <c r="F4494" s="66">
        <v>19</v>
      </c>
      <c r="G4494" s="66" t="s">
        <v>3</v>
      </c>
      <c r="H4494" s="66" t="s">
        <v>4</v>
      </c>
      <c r="I4494" s="66" t="s">
        <v>72580</v>
      </c>
      <c r="J4494" s="66" t="s">
        <v>9600</v>
      </c>
      <c r="K4494" s="66" t="s">
        <v>44375</v>
      </c>
    </row>
    <row r="4495" spans="2:11" ht="45" x14ac:dyDescent="0.25">
      <c r="B4495" s="52"/>
      <c r="C4495" s="52"/>
      <c r="D4495" s="66" t="s">
        <v>46</v>
      </c>
      <c r="E4495" s="66">
        <v>25</v>
      </c>
      <c r="F4495" s="66">
        <v>20</v>
      </c>
      <c r="G4495" s="66" t="s">
        <v>3</v>
      </c>
      <c r="H4495" s="66" t="s">
        <v>4</v>
      </c>
      <c r="I4495" s="66" t="s">
        <v>72581</v>
      </c>
      <c r="J4495" s="66" t="s">
        <v>9601</v>
      </c>
      <c r="K4495" s="66" t="s">
        <v>44376</v>
      </c>
    </row>
    <row r="4496" spans="2:11" ht="30" x14ac:dyDescent="0.25">
      <c r="B4496" s="52"/>
      <c r="C4496" s="52"/>
      <c r="D4496" s="66" t="s">
        <v>46</v>
      </c>
      <c r="E4496" s="66">
        <v>25</v>
      </c>
      <c r="F4496" s="66">
        <v>21</v>
      </c>
      <c r="G4496" s="66" t="s">
        <v>3</v>
      </c>
      <c r="H4496" s="66" t="s">
        <v>4</v>
      </c>
      <c r="I4496" s="66" t="s">
        <v>72582</v>
      </c>
      <c r="J4496" s="66" t="s">
        <v>9602</v>
      </c>
      <c r="K4496" s="66" t="s">
        <v>44377</v>
      </c>
    </row>
    <row r="4497" spans="2:11" ht="45" x14ac:dyDescent="0.25">
      <c r="B4497" s="52"/>
      <c r="C4497" s="52"/>
      <c r="D4497" s="66" t="s">
        <v>46</v>
      </c>
      <c r="E4497" s="66">
        <v>25</v>
      </c>
      <c r="F4497" s="66">
        <v>22</v>
      </c>
      <c r="G4497" s="66" t="s">
        <v>3</v>
      </c>
      <c r="H4497" s="66" t="s">
        <v>4</v>
      </c>
      <c r="I4497" s="66" t="s">
        <v>72583</v>
      </c>
      <c r="J4497" s="66" t="s">
        <v>9603</v>
      </c>
      <c r="K4497" s="66" t="s">
        <v>44378</v>
      </c>
    </row>
    <row r="4498" spans="2:11" ht="30" x14ac:dyDescent="0.25">
      <c r="B4498" s="52"/>
      <c r="C4498" s="52"/>
      <c r="D4498" s="66" t="s">
        <v>46</v>
      </c>
      <c r="E4498" s="66">
        <v>25</v>
      </c>
      <c r="F4498" s="66">
        <v>23</v>
      </c>
      <c r="G4498" s="66" t="s">
        <v>3</v>
      </c>
      <c r="H4498" s="66" t="s">
        <v>4</v>
      </c>
      <c r="I4498" s="66" t="s">
        <v>72584</v>
      </c>
      <c r="J4498" s="66" t="s">
        <v>9604</v>
      </c>
      <c r="K4498" s="66" t="s">
        <v>44379</v>
      </c>
    </row>
    <row r="4499" spans="2:11" ht="30" x14ac:dyDescent="0.25">
      <c r="B4499" s="52"/>
      <c r="C4499" s="52"/>
      <c r="D4499" s="66" t="s">
        <v>46</v>
      </c>
      <c r="E4499" s="66">
        <v>25</v>
      </c>
      <c r="F4499" s="66">
        <v>24</v>
      </c>
      <c r="G4499" s="66" t="s">
        <v>3</v>
      </c>
      <c r="H4499" s="66" t="s">
        <v>4</v>
      </c>
      <c r="I4499" s="66" t="s">
        <v>72585</v>
      </c>
      <c r="J4499" s="66" t="s">
        <v>9605</v>
      </c>
      <c r="K4499" s="66" t="s">
        <v>44380</v>
      </c>
    </row>
    <row r="4500" spans="2:11" ht="45" x14ac:dyDescent="0.25">
      <c r="B4500" s="52"/>
      <c r="C4500" s="52"/>
      <c r="D4500" s="66" t="s">
        <v>46</v>
      </c>
      <c r="E4500" s="66">
        <v>25</v>
      </c>
      <c r="F4500" s="66">
        <v>25</v>
      </c>
      <c r="G4500" s="66" t="s">
        <v>3</v>
      </c>
      <c r="H4500" s="66" t="s">
        <v>4</v>
      </c>
      <c r="I4500" s="66" t="s">
        <v>72586</v>
      </c>
      <c r="J4500" s="66" t="s">
        <v>9606</v>
      </c>
      <c r="K4500" s="66" t="s">
        <v>44381</v>
      </c>
    </row>
    <row r="4501" spans="2:11" ht="30" x14ac:dyDescent="0.25">
      <c r="B4501" s="52"/>
      <c r="C4501" s="52"/>
      <c r="D4501" s="66" t="s">
        <v>46</v>
      </c>
      <c r="E4501" s="66">
        <v>25</v>
      </c>
      <c r="F4501" s="66">
        <v>26</v>
      </c>
      <c r="G4501" s="66" t="s">
        <v>3</v>
      </c>
      <c r="H4501" s="66" t="s">
        <v>4</v>
      </c>
      <c r="I4501" s="66" t="s">
        <v>72587</v>
      </c>
      <c r="J4501" s="66" t="s">
        <v>9607</v>
      </c>
      <c r="K4501" s="66" t="s">
        <v>44382</v>
      </c>
    </row>
    <row r="4502" spans="2:11" ht="45" x14ac:dyDescent="0.25">
      <c r="B4502" s="52"/>
      <c r="C4502" s="52"/>
      <c r="D4502" s="66" t="s">
        <v>46</v>
      </c>
      <c r="E4502" s="66">
        <v>25</v>
      </c>
      <c r="F4502" s="66">
        <v>27</v>
      </c>
      <c r="G4502" s="66" t="s">
        <v>3</v>
      </c>
      <c r="H4502" s="66" t="s">
        <v>4</v>
      </c>
      <c r="I4502" s="66" t="s">
        <v>72588</v>
      </c>
      <c r="J4502" s="66" t="s">
        <v>9608</v>
      </c>
      <c r="K4502" s="66" t="s">
        <v>44383</v>
      </c>
    </row>
    <row r="4503" spans="2:11" ht="60" x14ac:dyDescent="0.25">
      <c r="B4503" s="52"/>
      <c r="C4503" s="52"/>
      <c r="D4503" s="66" t="s">
        <v>46</v>
      </c>
      <c r="E4503" s="66">
        <v>25</v>
      </c>
      <c r="F4503" s="66">
        <v>28</v>
      </c>
      <c r="G4503" s="66" t="s">
        <v>3</v>
      </c>
      <c r="H4503" s="66" t="s">
        <v>4</v>
      </c>
      <c r="I4503" s="66" t="s">
        <v>72589</v>
      </c>
      <c r="J4503" s="66" t="s">
        <v>9609</v>
      </c>
      <c r="K4503" s="66" t="s">
        <v>44384</v>
      </c>
    </row>
    <row r="4504" spans="2:11" ht="45" x14ac:dyDescent="0.25">
      <c r="B4504" s="52"/>
      <c r="C4504" s="52"/>
      <c r="D4504" s="66" t="s">
        <v>46</v>
      </c>
      <c r="E4504" s="66">
        <v>25</v>
      </c>
      <c r="F4504" s="66">
        <v>29</v>
      </c>
      <c r="G4504" s="66" t="s">
        <v>3</v>
      </c>
      <c r="H4504" s="66" t="s">
        <v>4</v>
      </c>
      <c r="I4504" s="66" t="s">
        <v>72590</v>
      </c>
      <c r="J4504" s="66" t="s">
        <v>9610</v>
      </c>
      <c r="K4504" s="66" t="s">
        <v>44385</v>
      </c>
    </row>
    <row r="4505" spans="2:11" ht="45" x14ac:dyDescent="0.25">
      <c r="B4505" s="52"/>
      <c r="C4505" s="52"/>
      <c r="D4505" s="66" t="s">
        <v>46</v>
      </c>
      <c r="E4505" s="66">
        <v>25</v>
      </c>
      <c r="F4505" s="66">
        <v>30</v>
      </c>
      <c r="G4505" s="66" t="s">
        <v>3</v>
      </c>
      <c r="H4505" s="66" t="s">
        <v>4</v>
      </c>
      <c r="I4505" s="66" t="s">
        <v>72591</v>
      </c>
      <c r="J4505" s="66" t="s">
        <v>9611</v>
      </c>
      <c r="K4505" s="66" t="s">
        <v>44386</v>
      </c>
    </row>
    <row r="4506" spans="2:11" ht="45" x14ac:dyDescent="0.25">
      <c r="B4506" s="52"/>
      <c r="C4506" s="52"/>
      <c r="D4506" s="66" t="s">
        <v>46</v>
      </c>
      <c r="E4506" s="66">
        <v>25</v>
      </c>
      <c r="F4506" s="66">
        <v>31</v>
      </c>
      <c r="G4506" s="66" t="s">
        <v>3</v>
      </c>
      <c r="H4506" s="66" t="s">
        <v>4</v>
      </c>
      <c r="I4506" s="66" t="s">
        <v>72592</v>
      </c>
      <c r="J4506" s="66" t="s">
        <v>9612</v>
      </c>
      <c r="K4506" s="66" t="s">
        <v>44387</v>
      </c>
    </row>
    <row r="4507" spans="2:11" ht="30" x14ac:dyDescent="0.25">
      <c r="B4507" s="52"/>
      <c r="C4507" s="52"/>
      <c r="D4507" s="66" t="s">
        <v>46</v>
      </c>
      <c r="E4507" s="66">
        <v>25</v>
      </c>
      <c r="F4507" s="66">
        <v>32</v>
      </c>
      <c r="G4507" s="66" t="s">
        <v>3</v>
      </c>
      <c r="H4507" s="66" t="s">
        <v>4</v>
      </c>
      <c r="I4507" s="66" t="s">
        <v>72593</v>
      </c>
      <c r="J4507" s="66" t="s">
        <v>9613</v>
      </c>
      <c r="K4507" s="66" t="s">
        <v>44388</v>
      </c>
    </row>
    <row r="4508" spans="2:11" ht="60" x14ac:dyDescent="0.25">
      <c r="B4508" s="52"/>
      <c r="C4508" s="52"/>
      <c r="D4508" s="66" t="s">
        <v>46</v>
      </c>
      <c r="E4508" s="66">
        <v>25</v>
      </c>
      <c r="F4508" s="66">
        <v>33</v>
      </c>
      <c r="G4508" s="66" t="s">
        <v>3</v>
      </c>
      <c r="H4508" s="66" t="s">
        <v>4</v>
      </c>
      <c r="I4508" s="66" t="s">
        <v>72594</v>
      </c>
      <c r="J4508" s="66" t="s">
        <v>9614</v>
      </c>
      <c r="K4508" s="66" t="s">
        <v>44389</v>
      </c>
    </row>
    <row r="4509" spans="2:11" ht="30" x14ac:dyDescent="0.25">
      <c r="B4509" s="52"/>
      <c r="C4509" s="52"/>
      <c r="D4509" s="66" t="s">
        <v>46</v>
      </c>
      <c r="E4509" s="66">
        <v>25</v>
      </c>
      <c r="F4509" s="66">
        <v>34</v>
      </c>
      <c r="G4509" s="66" t="s">
        <v>3</v>
      </c>
      <c r="H4509" s="66" t="s">
        <v>4</v>
      </c>
      <c r="I4509" s="66" t="s">
        <v>72595</v>
      </c>
      <c r="J4509" s="66" t="s">
        <v>9615</v>
      </c>
      <c r="K4509" s="66" t="s">
        <v>44390</v>
      </c>
    </row>
    <row r="4510" spans="2:11" ht="45" x14ac:dyDescent="0.25">
      <c r="B4510" s="52"/>
      <c r="C4510" s="52"/>
      <c r="D4510" s="66" t="s">
        <v>46</v>
      </c>
      <c r="E4510" s="66">
        <v>25</v>
      </c>
      <c r="F4510" s="66">
        <v>35</v>
      </c>
      <c r="G4510" s="66" t="s">
        <v>3</v>
      </c>
      <c r="H4510" s="66" t="s">
        <v>4</v>
      </c>
      <c r="I4510" s="66" t="s">
        <v>72596</v>
      </c>
      <c r="J4510" s="66" t="s">
        <v>9616</v>
      </c>
      <c r="K4510" s="66" t="s">
        <v>44391</v>
      </c>
    </row>
    <row r="4511" spans="2:11" ht="45" x14ac:dyDescent="0.25">
      <c r="B4511" s="52"/>
      <c r="C4511" s="52"/>
      <c r="D4511" s="66" t="s">
        <v>46</v>
      </c>
      <c r="E4511" s="66">
        <v>25</v>
      </c>
      <c r="F4511" s="66">
        <v>36</v>
      </c>
      <c r="G4511" s="66" t="s">
        <v>3</v>
      </c>
      <c r="H4511" s="66" t="s">
        <v>4</v>
      </c>
      <c r="I4511" s="66" t="s">
        <v>72597</v>
      </c>
      <c r="J4511" s="66" t="s">
        <v>9617</v>
      </c>
      <c r="K4511" s="66" t="s">
        <v>44392</v>
      </c>
    </row>
    <row r="4512" spans="2:11" ht="30" x14ac:dyDescent="0.25">
      <c r="B4512" s="52"/>
      <c r="C4512" s="52"/>
      <c r="D4512" s="66" t="s">
        <v>46</v>
      </c>
      <c r="E4512" s="66">
        <v>25</v>
      </c>
      <c r="F4512" s="66">
        <v>37</v>
      </c>
      <c r="G4512" s="66" t="s">
        <v>3</v>
      </c>
      <c r="H4512" s="66" t="s">
        <v>4</v>
      </c>
      <c r="I4512" s="66" t="s">
        <v>72598</v>
      </c>
      <c r="J4512" s="66" t="s">
        <v>9618</v>
      </c>
      <c r="K4512" s="66" t="s">
        <v>44393</v>
      </c>
    </row>
    <row r="4513" spans="2:11" ht="30" x14ac:dyDescent="0.25">
      <c r="B4513" s="52"/>
      <c r="C4513" s="52"/>
      <c r="D4513" s="66" t="s">
        <v>46</v>
      </c>
      <c r="E4513" s="66">
        <v>25</v>
      </c>
      <c r="F4513" s="66">
        <v>38</v>
      </c>
      <c r="G4513" s="66" t="s">
        <v>3</v>
      </c>
      <c r="H4513" s="66" t="s">
        <v>4</v>
      </c>
      <c r="I4513" s="66" t="s">
        <v>72599</v>
      </c>
      <c r="J4513" s="66" t="s">
        <v>9619</v>
      </c>
      <c r="K4513" s="66" t="s">
        <v>44394</v>
      </c>
    </row>
    <row r="4514" spans="2:11" ht="30" x14ac:dyDescent="0.25">
      <c r="B4514" s="52"/>
      <c r="C4514" s="52"/>
      <c r="D4514" s="66" t="s">
        <v>46</v>
      </c>
      <c r="E4514" s="66">
        <v>25</v>
      </c>
      <c r="F4514" s="66">
        <v>39</v>
      </c>
      <c r="G4514" s="66" t="s">
        <v>3</v>
      </c>
      <c r="H4514" s="66" t="s">
        <v>4</v>
      </c>
      <c r="I4514" s="66" t="s">
        <v>72600</v>
      </c>
      <c r="J4514" s="66" t="s">
        <v>9620</v>
      </c>
      <c r="K4514" s="66" t="s">
        <v>44395</v>
      </c>
    </row>
    <row r="4515" spans="2:11" ht="30" x14ac:dyDescent="0.25">
      <c r="B4515" s="52"/>
      <c r="C4515" s="52"/>
      <c r="D4515" s="66" t="s">
        <v>46</v>
      </c>
      <c r="E4515" s="66">
        <v>25</v>
      </c>
      <c r="F4515" s="66">
        <v>40</v>
      </c>
      <c r="G4515" s="66" t="s">
        <v>3</v>
      </c>
      <c r="H4515" s="66" t="s">
        <v>4</v>
      </c>
      <c r="I4515" s="66" t="s">
        <v>72601</v>
      </c>
      <c r="J4515" s="66" t="s">
        <v>9621</v>
      </c>
      <c r="K4515" s="66" t="s">
        <v>44396</v>
      </c>
    </row>
    <row r="4516" spans="2:11" ht="45" x14ac:dyDescent="0.25">
      <c r="B4516" s="52"/>
      <c r="C4516" s="52"/>
      <c r="D4516" s="66" t="s">
        <v>46</v>
      </c>
      <c r="E4516" s="66">
        <v>25</v>
      </c>
      <c r="F4516" s="66">
        <v>41</v>
      </c>
      <c r="G4516" s="66" t="s">
        <v>3</v>
      </c>
      <c r="H4516" s="66" t="s">
        <v>4</v>
      </c>
      <c r="I4516" s="66" t="s">
        <v>72602</v>
      </c>
      <c r="J4516" s="66" t="s">
        <v>9622</v>
      </c>
      <c r="K4516" s="66" t="s">
        <v>44397</v>
      </c>
    </row>
    <row r="4517" spans="2:11" ht="30" x14ac:dyDescent="0.25">
      <c r="B4517" s="52"/>
      <c r="C4517" s="52"/>
      <c r="D4517" s="66" t="s">
        <v>46</v>
      </c>
      <c r="E4517" s="66">
        <v>25</v>
      </c>
      <c r="F4517" s="66">
        <v>42</v>
      </c>
      <c r="G4517" s="66" t="s">
        <v>3</v>
      </c>
      <c r="H4517" s="66" t="s">
        <v>4</v>
      </c>
      <c r="I4517" s="66" t="s">
        <v>72603</v>
      </c>
      <c r="J4517" s="66" t="s">
        <v>9623</v>
      </c>
      <c r="K4517" s="66" t="s">
        <v>44398</v>
      </c>
    </row>
    <row r="4518" spans="2:11" ht="30" x14ac:dyDescent="0.25">
      <c r="B4518" s="52"/>
      <c r="C4518" s="52"/>
      <c r="D4518" s="66" t="s">
        <v>46</v>
      </c>
      <c r="E4518" s="66">
        <v>25</v>
      </c>
      <c r="F4518" s="66">
        <v>43</v>
      </c>
      <c r="G4518" s="66" t="s">
        <v>3</v>
      </c>
      <c r="H4518" s="66" t="s">
        <v>4</v>
      </c>
      <c r="I4518" s="66" t="s">
        <v>72604</v>
      </c>
      <c r="J4518" s="66" t="s">
        <v>9624</v>
      </c>
      <c r="K4518" s="66" t="s">
        <v>44399</v>
      </c>
    </row>
    <row r="4519" spans="2:11" ht="45" x14ac:dyDescent="0.25">
      <c r="B4519" s="52"/>
      <c r="C4519" s="52"/>
      <c r="D4519" s="66" t="s">
        <v>46</v>
      </c>
      <c r="E4519" s="66">
        <v>25</v>
      </c>
      <c r="F4519" s="66">
        <v>44</v>
      </c>
      <c r="G4519" s="66" t="s">
        <v>3</v>
      </c>
      <c r="H4519" s="66" t="s">
        <v>4</v>
      </c>
      <c r="I4519" s="66" t="s">
        <v>72605</v>
      </c>
      <c r="J4519" s="66" t="s">
        <v>9625</v>
      </c>
      <c r="K4519" s="66" t="s">
        <v>44400</v>
      </c>
    </row>
    <row r="4520" spans="2:11" ht="45" x14ac:dyDescent="0.25">
      <c r="B4520" s="52"/>
      <c r="C4520" s="52"/>
      <c r="D4520" s="66" t="s">
        <v>46</v>
      </c>
      <c r="E4520" s="66">
        <v>25</v>
      </c>
      <c r="F4520" s="66">
        <v>45</v>
      </c>
      <c r="G4520" s="66" t="s">
        <v>3</v>
      </c>
      <c r="H4520" s="66" t="s">
        <v>4</v>
      </c>
      <c r="I4520" s="66" t="s">
        <v>72606</v>
      </c>
      <c r="J4520" s="66" t="s">
        <v>9626</v>
      </c>
      <c r="K4520" s="66" t="s">
        <v>44401</v>
      </c>
    </row>
    <row r="4521" spans="2:11" ht="75" x14ac:dyDescent="0.25">
      <c r="B4521" s="52"/>
      <c r="C4521" s="52"/>
      <c r="D4521" s="66" t="s">
        <v>46</v>
      </c>
      <c r="E4521" s="66">
        <v>25</v>
      </c>
      <c r="F4521" s="66">
        <v>46</v>
      </c>
      <c r="G4521" s="66" t="s">
        <v>3</v>
      </c>
      <c r="H4521" s="66" t="s">
        <v>4</v>
      </c>
      <c r="I4521" s="66" t="s">
        <v>72607</v>
      </c>
      <c r="J4521" s="66" t="s">
        <v>9627</v>
      </c>
      <c r="K4521" s="66" t="s">
        <v>44402</v>
      </c>
    </row>
    <row r="4522" spans="2:11" ht="60" x14ac:dyDescent="0.25">
      <c r="B4522" s="52"/>
      <c r="C4522" s="52"/>
      <c r="D4522" s="66" t="s">
        <v>46</v>
      </c>
      <c r="E4522" s="66">
        <v>25</v>
      </c>
      <c r="F4522" s="66">
        <v>47</v>
      </c>
      <c r="G4522" s="66" t="s">
        <v>3</v>
      </c>
      <c r="H4522" s="66" t="s">
        <v>4</v>
      </c>
      <c r="I4522" s="66" t="s">
        <v>72608</v>
      </c>
      <c r="J4522" s="66" t="s">
        <v>9628</v>
      </c>
      <c r="K4522" s="66" t="s">
        <v>44403</v>
      </c>
    </row>
    <row r="4523" spans="2:11" ht="30" x14ac:dyDescent="0.25">
      <c r="B4523" s="52"/>
      <c r="C4523" s="52"/>
      <c r="D4523" s="66" t="s">
        <v>46</v>
      </c>
      <c r="E4523" s="66">
        <v>25</v>
      </c>
      <c r="F4523" s="66">
        <v>48</v>
      </c>
      <c r="G4523" s="66" t="s">
        <v>3</v>
      </c>
      <c r="H4523" s="66" t="s">
        <v>4</v>
      </c>
      <c r="I4523" s="66" t="s">
        <v>72609</v>
      </c>
      <c r="J4523" s="66" t="s">
        <v>9629</v>
      </c>
      <c r="K4523" s="66" t="s">
        <v>44404</v>
      </c>
    </row>
    <row r="4524" spans="2:11" ht="45" x14ac:dyDescent="0.25">
      <c r="B4524" s="52"/>
      <c r="C4524" s="52"/>
      <c r="D4524" s="66" t="s">
        <v>46</v>
      </c>
      <c r="E4524" s="66">
        <v>25</v>
      </c>
      <c r="F4524" s="66">
        <v>49</v>
      </c>
      <c r="G4524" s="66" t="s">
        <v>3</v>
      </c>
      <c r="H4524" s="66" t="s">
        <v>4</v>
      </c>
      <c r="I4524" s="66" t="s">
        <v>72610</v>
      </c>
      <c r="J4524" s="66" t="s">
        <v>9630</v>
      </c>
      <c r="K4524" s="66" t="s">
        <v>44405</v>
      </c>
    </row>
    <row r="4525" spans="2:11" ht="75" x14ac:dyDescent="0.25">
      <c r="B4525" s="52"/>
      <c r="C4525" s="52"/>
      <c r="D4525" s="66" t="s">
        <v>46</v>
      </c>
      <c r="E4525" s="66">
        <v>25</v>
      </c>
      <c r="F4525" s="66">
        <v>50</v>
      </c>
      <c r="G4525" s="66" t="s">
        <v>3</v>
      </c>
      <c r="H4525" s="66" t="s">
        <v>4</v>
      </c>
      <c r="I4525" s="66" t="s">
        <v>72611</v>
      </c>
      <c r="J4525" s="66" t="s">
        <v>9631</v>
      </c>
      <c r="K4525" s="66" t="s">
        <v>44406</v>
      </c>
    </row>
    <row r="4526" spans="2:11" ht="30" x14ac:dyDescent="0.25">
      <c r="B4526" s="52"/>
      <c r="C4526" s="52"/>
      <c r="D4526" s="66" t="s">
        <v>46</v>
      </c>
      <c r="E4526" s="66">
        <v>25</v>
      </c>
      <c r="F4526" s="66">
        <v>51</v>
      </c>
      <c r="G4526" s="66" t="s">
        <v>3</v>
      </c>
      <c r="H4526" s="66" t="s">
        <v>4</v>
      </c>
      <c r="I4526" s="66" t="s">
        <v>72612</v>
      </c>
      <c r="J4526" s="66" t="s">
        <v>9632</v>
      </c>
      <c r="K4526" s="66" t="s">
        <v>44407</v>
      </c>
    </row>
    <row r="4527" spans="2:11" ht="45" x14ac:dyDescent="0.25">
      <c r="B4527" s="52"/>
      <c r="C4527" s="52"/>
      <c r="D4527" s="66" t="s">
        <v>46</v>
      </c>
      <c r="E4527" s="66">
        <v>25</v>
      </c>
      <c r="F4527" s="66">
        <v>52</v>
      </c>
      <c r="G4527" s="66" t="s">
        <v>3</v>
      </c>
      <c r="H4527" s="66" t="s">
        <v>4</v>
      </c>
      <c r="I4527" s="66" t="s">
        <v>72613</v>
      </c>
      <c r="J4527" s="66" t="s">
        <v>9633</v>
      </c>
      <c r="K4527" s="66" t="s">
        <v>44408</v>
      </c>
    </row>
    <row r="4528" spans="2:11" ht="45" x14ac:dyDescent="0.25">
      <c r="B4528" s="52"/>
      <c r="C4528" s="52"/>
      <c r="D4528" s="66" t="s">
        <v>46</v>
      </c>
      <c r="E4528" s="66">
        <v>25</v>
      </c>
      <c r="F4528" s="66">
        <v>53</v>
      </c>
      <c r="G4528" s="66" t="s">
        <v>3</v>
      </c>
      <c r="H4528" s="66" t="s">
        <v>4</v>
      </c>
      <c r="I4528" s="66" t="s">
        <v>72614</v>
      </c>
      <c r="J4528" s="66" t="s">
        <v>9634</v>
      </c>
      <c r="K4528" s="66" t="s">
        <v>44409</v>
      </c>
    </row>
    <row r="4529" spans="2:11" ht="30" x14ac:dyDescent="0.25">
      <c r="B4529" s="52"/>
      <c r="C4529" s="52"/>
      <c r="D4529" s="66" t="s">
        <v>46</v>
      </c>
      <c r="E4529" s="66">
        <v>25</v>
      </c>
      <c r="F4529" s="66">
        <v>54</v>
      </c>
      <c r="G4529" s="66" t="s">
        <v>3</v>
      </c>
      <c r="H4529" s="66" t="s">
        <v>4</v>
      </c>
      <c r="I4529" s="66" t="s">
        <v>72615</v>
      </c>
      <c r="J4529" s="66" t="s">
        <v>9635</v>
      </c>
      <c r="K4529" s="66" t="s">
        <v>44410</v>
      </c>
    </row>
    <row r="4530" spans="2:11" ht="45" x14ac:dyDescent="0.25">
      <c r="B4530" s="52"/>
      <c r="C4530" s="52"/>
      <c r="D4530" s="66" t="s">
        <v>46</v>
      </c>
      <c r="E4530" s="66">
        <v>25</v>
      </c>
      <c r="F4530" s="66">
        <v>55</v>
      </c>
      <c r="G4530" s="66" t="s">
        <v>3</v>
      </c>
      <c r="H4530" s="66" t="s">
        <v>4</v>
      </c>
      <c r="I4530" s="66" t="s">
        <v>72616</v>
      </c>
      <c r="J4530" s="66" t="s">
        <v>9636</v>
      </c>
      <c r="K4530" s="66" t="s">
        <v>44411</v>
      </c>
    </row>
    <row r="4531" spans="2:11" x14ac:dyDescent="0.25">
      <c r="B4531" s="52"/>
      <c r="C4531" s="52"/>
      <c r="D4531" s="60" t="s">
        <v>46</v>
      </c>
      <c r="E4531" s="60">
        <v>26</v>
      </c>
      <c r="F4531" s="60" t="s">
        <v>1</v>
      </c>
      <c r="G4531" s="60" t="s">
        <v>1472</v>
      </c>
      <c r="H4531" s="60" t="s">
        <v>2</v>
      </c>
      <c r="I4531" s="60" t="s">
        <v>72617</v>
      </c>
      <c r="J4531" s="60" t="s">
        <v>1530</v>
      </c>
      <c r="K4531" s="60" t="s">
        <v>44412</v>
      </c>
    </row>
    <row r="4532" spans="2:11" ht="60" x14ac:dyDescent="0.25">
      <c r="B4532" s="52"/>
      <c r="C4532" s="52"/>
      <c r="D4532" s="66" t="s">
        <v>46</v>
      </c>
      <c r="E4532" s="66">
        <v>26</v>
      </c>
      <c r="F4532" s="66">
        <v>1</v>
      </c>
      <c r="G4532" s="66" t="s">
        <v>3</v>
      </c>
      <c r="H4532" s="66" t="s">
        <v>4</v>
      </c>
      <c r="I4532" s="66" t="s">
        <v>72618</v>
      </c>
      <c r="J4532" s="66" t="s">
        <v>9637</v>
      </c>
      <c r="K4532" s="66" t="s">
        <v>44413</v>
      </c>
    </row>
    <row r="4533" spans="2:11" ht="30" x14ac:dyDescent="0.25">
      <c r="B4533" s="52"/>
      <c r="C4533" s="52"/>
      <c r="D4533" s="66" t="s">
        <v>46</v>
      </c>
      <c r="E4533" s="66">
        <v>26</v>
      </c>
      <c r="F4533" s="66">
        <v>2</v>
      </c>
      <c r="G4533" s="66" t="s">
        <v>3</v>
      </c>
      <c r="H4533" s="66" t="s">
        <v>4</v>
      </c>
      <c r="I4533" s="66" t="s">
        <v>72619</v>
      </c>
      <c r="J4533" s="66" t="s">
        <v>9638</v>
      </c>
      <c r="K4533" s="66" t="s">
        <v>44414</v>
      </c>
    </row>
    <row r="4534" spans="2:11" ht="30" x14ac:dyDescent="0.25">
      <c r="B4534" s="52"/>
      <c r="C4534" s="52"/>
      <c r="D4534" s="66" t="s">
        <v>46</v>
      </c>
      <c r="E4534" s="66">
        <v>26</v>
      </c>
      <c r="F4534" s="66">
        <v>3</v>
      </c>
      <c r="G4534" s="66" t="s">
        <v>3</v>
      </c>
      <c r="H4534" s="66" t="s">
        <v>4</v>
      </c>
      <c r="I4534" s="66" t="s">
        <v>72620</v>
      </c>
      <c r="J4534" s="66" t="s">
        <v>9639</v>
      </c>
      <c r="K4534" s="66" t="s">
        <v>44415</v>
      </c>
    </row>
    <row r="4535" spans="2:11" ht="30" x14ac:dyDescent="0.25">
      <c r="B4535" s="52"/>
      <c r="C4535" s="52"/>
      <c r="D4535" s="66" t="s">
        <v>46</v>
      </c>
      <c r="E4535" s="66">
        <v>26</v>
      </c>
      <c r="F4535" s="66">
        <v>4</v>
      </c>
      <c r="G4535" s="66" t="s">
        <v>3</v>
      </c>
      <c r="H4535" s="66" t="s">
        <v>4</v>
      </c>
      <c r="I4535" s="66" t="s">
        <v>72621</v>
      </c>
      <c r="J4535" s="66" t="s">
        <v>9640</v>
      </c>
      <c r="K4535" s="66" t="s">
        <v>44416</v>
      </c>
    </row>
    <row r="4536" spans="2:11" ht="60" x14ac:dyDescent="0.25">
      <c r="B4536" s="52"/>
      <c r="C4536" s="52"/>
      <c r="D4536" s="66" t="s">
        <v>46</v>
      </c>
      <c r="E4536" s="66">
        <v>26</v>
      </c>
      <c r="F4536" s="66">
        <v>5</v>
      </c>
      <c r="G4536" s="66" t="s">
        <v>3</v>
      </c>
      <c r="H4536" s="66" t="s">
        <v>4</v>
      </c>
      <c r="I4536" s="66" t="s">
        <v>72622</v>
      </c>
      <c r="J4536" s="66" t="s">
        <v>9641</v>
      </c>
      <c r="K4536" s="66" t="s">
        <v>44417</v>
      </c>
    </row>
    <row r="4537" spans="2:11" ht="60" x14ac:dyDescent="0.25">
      <c r="B4537" s="52"/>
      <c r="C4537" s="52"/>
      <c r="D4537" s="66" t="s">
        <v>46</v>
      </c>
      <c r="E4537" s="66">
        <v>26</v>
      </c>
      <c r="F4537" s="66">
        <v>6</v>
      </c>
      <c r="G4537" s="66" t="s">
        <v>3</v>
      </c>
      <c r="H4537" s="66" t="s">
        <v>4</v>
      </c>
      <c r="I4537" s="66" t="s">
        <v>72623</v>
      </c>
      <c r="J4537" s="66" t="s">
        <v>9642</v>
      </c>
      <c r="K4537" s="66" t="s">
        <v>44418</v>
      </c>
    </row>
    <row r="4538" spans="2:11" ht="30" x14ac:dyDescent="0.25">
      <c r="B4538" s="52"/>
      <c r="C4538" s="52"/>
      <c r="D4538" s="66" t="s">
        <v>46</v>
      </c>
      <c r="E4538" s="66">
        <v>26</v>
      </c>
      <c r="F4538" s="66">
        <v>7</v>
      </c>
      <c r="G4538" s="66" t="s">
        <v>3</v>
      </c>
      <c r="H4538" s="66" t="s">
        <v>4</v>
      </c>
      <c r="I4538" s="66" t="s">
        <v>72624</v>
      </c>
      <c r="J4538" s="66" t="s">
        <v>9643</v>
      </c>
      <c r="K4538" s="66" t="s">
        <v>44419</v>
      </c>
    </row>
    <row r="4539" spans="2:11" ht="45" x14ac:dyDescent="0.25">
      <c r="B4539" s="52"/>
      <c r="C4539" s="52"/>
      <c r="D4539" s="66" t="s">
        <v>46</v>
      </c>
      <c r="E4539" s="66">
        <v>26</v>
      </c>
      <c r="F4539" s="66">
        <v>8</v>
      </c>
      <c r="G4539" s="66" t="s">
        <v>3</v>
      </c>
      <c r="H4539" s="66" t="s">
        <v>4</v>
      </c>
      <c r="I4539" s="66" t="s">
        <v>72625</v>
      </c>
      <c r="J4539" s="66" t="s">
        <v>9644</v>
      </c>
      <c r="K4539" s="66" t="s">
        <v>44420</v>
      </c>
    </row>
    <row r="4540" spans="2:11" ht="45" x14ac:dyDescent="0.25">
      <c r="B4540" s="52"/>
      <c r="C4540" s="52"/>
      <c r="D4540" s="66" t="s">
        <v>46</v>
      </c>
      <c r="E4540" s="66">
        <v>26</v>
      </c>
      <c r="F4540" s="66">
        <v>9</v>
      </c>
      <c r="G4540" s="66" t="s">
        <v>3</v>
      </c>
      <c r="H4540" s="66" t="s">
        <v>4</v>
      </c>
      <c r="I4540" s="66" t="s">
        <v>72626</v>
      </c>
      <c r="J4540" s="66" t="s">
        <v>9645</v>
      </c>
      <c r="K4540" s="66" t="s">
        <v>44421</v>
      </c>
    </row>
    <row r="4541" spans="2:11" ht="30" x14ac:dyDescent="0.25">
      <c r="B4541" s="52"/>
      <c r="C4541" s="52"/>
      <c r="D4541" s="66" t="s">
        <v>46</v>
      </c>
      <c r="E4541" s="66">
        <v>26</v>
      </c>
      <c r="F4541" s="66">
        <v>10</v>
      </c>
      <c r="G4541" s="66" t="s">
        <v>3</v>
      </c>
      <c r="H4541" s="66" t="s">
        <v>4</v>
      </c>
      <c r="I4541" s="66" t="s">
        <v>72627</v>
      </c>
      <c r="J4541" s="66" t="s">
        <v>9646</v>
      </c>
      <c r="K4541" s="66" t="s">
        <v>44422</v>
      </c>
    </row>
    <row r="4542" spans="2:11" ht="30" x14ac:dyDescent="0.25">
      <c r="B4542" s="52"/>
      <c r="C4542" s="52"/>
      <c r="D4542" s="66" t="s">
        <v>46</v>
      </c>
      <c r="E4542" s="66">
        <v>26</v>
      </c>
      <c r="F4542" s="66">
        <v>11</v>
      </c>
      <c r="G4542" s="66" t="s">
        <v>3</v>
      </c>
      <c r="H4542" s="66" t="s">
        <v>4</v>
      </c>
      <c r="I4542" s="66" t="s">
        <v>72628</v>
      </c>
      <c r="J4542" s="66" t="s">
        <v>9647</v>
      </c>
      <c r="K4542" s="66" t="s">
        <v>44423</v>
      </c>
    </row>
    <row r="4543" spans="2:11" ht="30" x14ac:dyDescent="0.25">
      <c r="B4543" s="52"/>
      <c r="C4543" s="52"/>
      <c r="D4543" s="66" t="s">
        <v>46</v>
      </c>
      <c r="E4543" s="66">
        <v>26</v>
      </c>
      <c r="F4543" s="66">
        <v>12</v>
      </c>
      <c r="G4543" s="66" t="s">
        <v>3</v>
      </c>
      <c r="H4543" s="66" t="s">
        <v>4</v>
      </c>
      <c r="I4543" s="66" t="s">
        <v>72629</v>
      </c>
      <c r="J4543" s="66" t="s">
        <v>9648</v>
      </c>
      <c r="K4543" s="66" t="s">
        <v>44424</v>
      </c>
    </row>
    <row r="4544" spans="2:11" ht="45" x14ac:dyDescent="0.25">
      <c r="B4544" s="52"/>
      <c r="C4544" s="52"/>
      <c r="D4544" s="66" t="s">
        <v>46</v>
      </c>
      <c r="E4544" s="66">
        <v>26</v>
      </c>
      <c r="F4544" s="66">
        <v>13</v>
      </c>
      <c r="G4544" s="66" t="s">
        <v>3</v>
      </c>
      <c r="H4544" s="66" t="s">
        <v>4</v>
      </c>
      <c r="I4544" s="66" t="s">
        <v>72630</v>
      </c>
      <c r="J4544" s="66" t="s">
        <v>9649</v>
      </c>
      <c r="K4544" s="66" t="s">
        <v>44425</v>
      </c>
    </row>
    <row r="4545" spans="2:11" ht="30" x14ac:dyDescent="0.25">
      <c r="B4545" s="52"/>
      <c r="C4545" s="52"/>
      <c r="D4545" s="66" t="s">
        <v>46</v>
      </c>
      <c r="E4545" s="66">
        <v>26</v>
      </c>
      <c r="F4545" s="66">
        <v>14</v>
      </c>
      <c r="G4545" s="66" t="s">
        <v>3</v>
      </c>
      <c r="H4545" s="66" t="s">
        <v>4</v>
      </c>
      <c r="I4545" s="66" t="s">
        <v>72631</v>
      </c>
      <c r="J4545" s="66" t="s">
        <v>9650</v>
      </c>
      <c r="K4545" s="66" t="s">
        <v>44426</v>
      </c>
    </row>
    <row r="4546" spans="2:11" ht="45" x14ac:dyDescent="0.25">
      <c r="B4546" s="52"/>
      <c r="C4546" s="52"/>
      <c r="D4546" s="66" t="s">
        <v>46</v>
      </c>
      <c r="E4546" s="66">
        <v>26</v>
      </c>
      <c r="F4546" s="66">
        <v>15</v>
      </c>
      <c r="G4546" s="66" t="s">
        <v>3</v>
      </c>
      <c r="H4546" s="66" t="s">
        <v>4</v>
      </c>
      <c r="I4546" s="66" t="s">
        <v>72632</v>
      </c>
      <c r="J4546" s="66" t="s">
        <v>9651</v>
      </c>
      <c r="K4546" s="66" t="s">
        <v>44427</v>
      </c>
    </row>
    <row r="4547" spans="2:11" ht="60" x14ac:dyDescent="0.25">
      <c r="B4547" s="52"/>
      <c r="C4547" s="52"/>
      <c r="D4547" s="66" t="s">
        <v>46</v>
      </c>
      <c r="E4547" s="66">
        <v>26</v>
      </c>
      <c r="F4547" s="66">
        <v>16</v>
      </c>
      <c r="G4547" s="66" t="s">
        <v>3</v>
      </c>
      <c r="H4547" s="66" t="s">
        <v>4</v>
      </c>
      <c r="I4547" s="66" t="s">
        <v>72633</v>
      </c>
      <c r="J4547" s="66" t="s">
        <v>9652</v>
      </c>
      <c r="K4547" s="66" t="s">
        <v>44428</v>
      </c>
    </row>
    <row r="4548" spans="2:11" ht="45" x14ac:dyDescent="0.25">
      <c r="B4548" s="52"/>
      <c r="C4548" s="52"/>
      <c r="D4548" s="66" t="s">
        <v>46</v>
      </c>
      <c r="E4548" s="66">
        <v>26</v>
      </c>
      <c r="F4548" s="66">
        <v>17</v>
      </c>
      <c r="G4548" s="66" t="s">
        <v>3</v>
      </c>
      <c r="H4548" s="66" t="s">
        <v>4</v>
      </c>
      <c r="I4548" s="66" t="s">
        <v>72634</v>
      </c>
      <c r="J4548" s="66" t="s">
        <v>9653</v>
      </c>
      <c r="K4548" s="66" t="s">
        <v>44429</v>
      </c>
    </row>
    <row r="4549" spans="2:11" ht="45" x14ac:dyDescent="0.25">
      <c r="B4549" s="52"/>
      <c r="C4549" s="52"/>
      <c r="D4549" s="66" t="s">
        <v>46</v>
      </c>
      <c r="E4549" s="66">
        <v>26</v>
      </c>
      <c r="F4549" s="66">
        <v>18</v>
      </c>
      <c r="G4549" s="66" t="s">
        <v>3</v>
      </c>
      <c r="H4549" s="66" t="s">
        <v>4</v>
      </c>
      <c r="I4549" s="66" t="s">
        <v>72635</v>
      </c>
      <c r="J4549" s="66" t="s">
        <v>9654</v>
      </c>
      <c r="K4549" s="66" t="s">
        <v>44430</v>
      </c>
    </row>
    <row r="4550" spans="2:11" ht="30" x14ac:dyDescent="0.25">
      <c r="B4550" s="52"/>
      <c r="C4550" s="52"/>
      <c r="D4550" s="66" t="s">
        <v>46</v>
      </c>
      <c r="E4550" s="66">
        <v>26</v>
      </c>
      <c r="F4550" s="66">
        <v>19</v>
      </c>
      <c r="G4550" s="66" t="s">
        <v>3</v>
      </c>
      <c r="H4550" s="66" t="s">
        <v>4</v>
      </c>
      <c r="I4550" s="66" t="s">
        <v>72636</v>
      </c>
      <c r="J4550" s="66" t="s">
        <v>9655</v>
      </c>
      <c r="K4550" s="66" t="s">
        <v>44431</v>
      </c>
    </row>
    <row r="4551" spans="2:11" ht="30" x14ac:dyDescent="0.25">
      <c r="B4551" s="52"/>
      <c r="C4551" s="52"/>
      <c r="D4551" s="66" t="s">
        <v>46</v>
      </c>
      <c r="E4551" s="66">
        <v>26</v>
      </c>
      <c r="F4551" s="66">
        <v>20</v>
      </c>
      <c r="G4551" s="66" t="s">
        <v>3</v>
      </c>
      <c r="H4551" s="66" t="s">
        <v>4</v>
      </c>
      <c r="I4551" s="66" t="s">
        <v>72637</v>
      </c>
      <c r="J4551" s="66" t="s">
        <v>9656</v>
      </c>
      <c r="K4551" s="66" t="s">
        <v>44432</v>
      </c>
    </row>
    <row r="4552" spans="2:11" ht="45" x14ac:dyDescent="0.25">
      <c r="B4552" s="52"/>
      <c r="C4552" s="52"/>
      <c r="D4552" s="66" t="s">
        <v>46</v>
      </c>
      <c r="E4552" s="66">
        <v>26</v>
      </c>
      <c r="F4552" s="66">
        <v>21</v>
      </c>
      <c r="G4552" s="66" t="s">
        <v>3</v>
      </c>
      <c r="H4552" s="66" t="s">
        <v>4</v>
      </c>
      <c r="I4552" s="66" t="s">
        <v>72638</v>
      </c>
      <c r="J4552" s="66" t="s">
        <v>9657</v>
      </c>
      <c r="K4552" s="66" t="s">
        <v>44433</v>
      </c>
    </row>
    <row r="4553" spans="2:11" ht="45" x14ac:dyDescent="0.25">
      <c r="B4553" s="52"/>
      <c r="C4553" s="52"/>
      <c r="D4553" s="66" t="s">
        <v>46</v>
      </c>
      <c r="E4553" s="66">
        <v>26</v>
      </c>
      <c r="F4553" s="66">
        <v>22</v>
      </c>
      <c r="G4553" s="66" t="s">
        <v>3</v>
      </c>
      <c r="H4553" s="66" t="s">
        <v>4</v>
      </c>
      <c r="I4553" s="66" t="s">
        <v>72639</v>
      </c>
      <c r="J4553" s="66" t="s">
        <v>9658</v>
      </c>
      <c r="K4553" s="66" t="s">
        <v>44434</v>
      </c>
    </row>
    <row r="4554" spans="2:11" ht="30" x14ac:dyDescent="0.25">
      <c r="B4554" s="52"/>
      <c r="C4554" s="52"/>
      <c r="D4554" s="66" t="s">
        <v>46</v>
      </c>
      <c r="E4554" s="66">
        <v>26</v>
      </c>
      <c r="F4554" s="66">
        <v>23</v>
      </c>
      <c r="G4554" s="66" t="s">
        <v>3</v>
      </c>
      <c r="H4554" s="66" t="s">
        <v>4</v>
      </c>
      <c r="I4554" s="66" t="s">
        <v>72640</v>
      </c>
      <c r="J4554" s="66" t="s">
        <v>9659</v>
      </c>
      <c r="K4554" s="66" t="s">
        <v>44435</v>
      </c>
    </row>
    <row r="4555" spans="2:11" ht="30" x14ac:dyDescent="0.25">
      <c r="B4555" s="52"/>
      <c r="C4555" s="52"/>
      <c r="D4555" s="66" t="s">
        <v>46</v>
      </c>
      <c r="E4555" s="66">
        <v>26</v>
      </c>
      <c r="F4555" s="66">
        <v>24</v>
      </c>
      <c r="G4555" s="66" t="s">
        <v>3</v>
      </c>
      <c r="H4555" s="66" t="s">
        <v>4</v>
      </c>
      <c r="I4555" s="66" t="s">
        <v>72641</v>
      </c>
      <c r="J4555" s="66" t="s">
        <v>9660</v>
      </c>
      <c r="K4555" s="66" t="s">
        <v>44436</v>
      </c>
    </row>
    <row r="4556" spans="2:11" ht="60" x14ac:dyDescent="0.25">
      <c r="B4556" s="52"/>
      <c r="C4556" s="52"/>
      <c r="D4556" s="66" t="s">
        <v>46</v>
      </c>
      <c r="E4556" s="66">
        <v>26</v>
      </c>
      <c r="F4556" s="66">
        <v>25</v>
      </c>
      <c r="G4556" s="66" t="s">
        <v>3</v>
      </c>
      <c r="H4556" s="66" t="s">
        <v>4</v>
      </c>
      <c r="I4556" s="66" t="s">
        <v>72642</v>
      </c>
      <c r="J4556" s="66" t="s">
        <v>9661</v>
      </c>
      <c r="K4556" s="66" t="s">
        <v>44437</v>
      </c>
    </row>
    <row r="4557" spans="2:11" ht="60" x14ac:dyDescent="0.25">
      <c r="B4557" s="52"/>
      <c r="C4557" s="52"/>
      <c r="D4557" s="66" t="s">
        <v>46</v>
      </c>
      <c r="E4557" s="66">
        <v>26</v>
      </c>
      <c r="F4557" s="66">
        <v>26</v>
      </c>
      <c r="G4557" s="66" t="s">
        <v>3</v>
      </c>
      <c r="H4557" s="66" t="s">
        <v>4</v>
      </c>
      <c r="I4557" s="66" t="s">
        <v>72643</v>
      </c>
      <c r="J4557" s="66" t="s">
        <v>9662</v>
      </c>
      <c r="K4557" s="66" t="s">
        <v>44438</v>
      </c>
    </row>
    <row r="4558" spans="2:11" ht="30" x14ac:dyDescent="0.25">
      <c r="B4558" s="52"/>
      <c r="C4558" s="52"/>
      <c r="D4558" s="66" t="s">
        <v>46</v>
      </c>
      <c r="E4558" s="66">
        <v>26</v>
      </c>
      <c r="F4558" s="66">
        <v>27</v>
      </c>
      <c r="G4558" s="66" t="s">
        <v>3</v>
      </c>
      <c r="H4558" s="66" t="s">
        <v>4</v>
      </c>
      <c r="I4558" s="66" t="s">
        <v>72644</v>
      </c>
      <c r="J4558" s="66" t="s">
        <v>9663</v>
      </c>
      <c r="K4558" s="66" t="s">
        <v>44439</v>
      </c>
    </row>
    <row r="4559" spans="2:11" ht="30" x14ac:dyDescent="0.25">
      <c r="B4559" s="52"/>
      <c r="C4559" s="52"/>
      <c r="D4559" s="66" t="s">
        <v>46</v>
      </c>
      <c r="E4559" s="66">
        <v>26</v>
      </c>
      <c r="F4559" s="66">
        <v>28</v>
      </c>
      <c r="G4559" s="66" t="s">
        <v>3</v>
      </c>
      <c r="H4559" s="66" t="s">
        <v>4</v>
      </c>
      <c r="I4559" s="66" t="s">
        <v>72645</v>
      </c>
      <c r="J4559" s="66" t="s">
        <v>9664</v>
      </c>
      <c r="K4559" s="66" t="s">
        <v>44440</v>
      </c>
    </row>
    <row r="4560" spans="2:11" ht="30" x14ac:dyDescent="0.25">
      <c r="B4560" s="52"/>
      <c r="C4560" s="52"/>
      <c r="D4560" s="66" t="s">
        <v>46</v>
      </c>
      <c r="E4560" s="66">
        <v>26</v>
      </c>
      <c r="F4560" s="66">
        <v>29</v>
      </c>
      <c r="G4560" s="66" t="s">
        <v>3</v>
      </c>
      <c r="H4560" s="66" t="s">
        <v>4</v>
      </c>
      <c r="I4560" s="66" t="s">
        <v>72646</v>
      </c>
      <c r="J4560" s="66" t="s">
        <v>9665</v>
      </c>
      <c r="K4560" s="66" t="s">
        <v>44441</v>
      </c>
    </row>
    <row r="4561" spans="2:11" ht="45" x14ac:dyDescent="0.25">
      <c r="B4561" s="52"/>
      <c r="C4561" s="52"/>
      <c r="D4561" s="66" t="s">
        <v>46</v>
      </c>
      <c r="E4561" s="66">
        <v>26</v>
      </c>
      <c r="F4561" s="66">
        <v>30</v>
      </c>
      <c r="G4561" s="66" t="s">
        <v>3</v>
      </c>
      <c r="H4561" s="66" t="s">
        <v>4</v>
      </c>
      <c r="I4561" s="66" t="s">
        <v>72647</v>
      </c>
      <c r="J4561" s="66" t="s">
        <v>9666</v>
      </c>
      <c r="K4561" s="66" t="s">
        <v>44442</v>
      </c>
    </row>
    <row r="4562" spans="2:11" ht="45" x14ac:dyDescent="0.25">
      <c r="B4562" s="52"/>
      <c r="C4562" s="52"/>
      <c r="D4562" s="66" t="s">
        <v>46</v>
      </c>
      <c r="E4562" s="66">
        <v>26</v>
      </c>
      <c r="F4562" s="66">
        <v>31</v>
      </c>
      <c r="G4562" s="66" t="s">
        <v>3</v>
      </c>
      <c r="H4562" s="66" t="s">
        <v>4</v>
      </c>
      <c r="I4562" s="66" t="s">
        <v>72648</v>
      </c>
      <c r="J4562" s="66" t="s">
        <v>9667</v>
      </c>
      <c r="K4562" s="66" t="s">
        <v>44443</v>
      </c>
    </row>
    <row r="4563" spans="2:11" ht="30" x14ac:dyDescent="0.25">
      <c r="B4563" s="52"/>
      <c r="C4563" s="52"/>
      <c r="D4563" s="66" t="s">
        <v>46</v>
      </c>
      <c r="E4563" s="66">
        <v>26</v>
      </c>
      <c r="F4563" s="66">
        <v>32</v>
      </c>
      <c r="G4563" s="66" t="s">
        <v>3</v>
      </c>
      <c r="H4563" s="66" t="s">
        <v>4</v>
      </c>
      <c r="I4563" s="66" t="s">
        <v>72649</v>
      </c>
      <c r="J4563" s="66" t="s">
        <v>9668</v>
      </c>
      <c r="K4563" s="66" t="s">
        <v>44444</v>
      </c>
    </row>
    <row r="4564" spans="2:11" ht="45" x14ac:dyDescent="0.25">
      <c r="B4564" s="52"/>
      <c r="C4564" s="52"/>
      <c r="D4564" s="66" t="s">
        <v>46</v>
      </c>
      <c r="E4564" s="66">
        <v>26</v>
      </c>
      <c r="F4564" s="66">
        <v>33</v>
      </c>
      <c r="G4564" s="66" t="s">
        <v>3</v>
      </c>
      <c r="H4564" s="66" t="s">
        <v>4</v>
      </c>
      <c r="I4564" s="66" t="s">
        <v>72650</v>
      </c>
      <c r="J4564" s="66" t="s">
        <v>9669</v>
      </c>
      <c r="K4564" s="66" t="s">
        <v>44445</v>
      </c>
    </row>
    <row r="4565" spans="2:11" ht="60" x14ac:dyDescent="0.25">
      <c r="B4565" s="52"/>
      <c r="C4565" s="52"/>
      <c r="D4565" s="66" t="s">
        <v>46</v>
      </c>
      <c r="E4565" s="66">
        <v>26</v>
      </c>
      <c r="F4565" s="66">
        <v>34</v>
      </c>
      <c r="G4565" s="66" t="s">
        <v>3</v>
      </c>
      <c r="H4565" s="66" t="s">
        <v>4</v>
      </c>
      <c r="I4565" s="66" t="s">
        <v>72651</v>
      </c>
      <c r="J4565" s="66" t="s">
        <v>9670</v>
      </c>
      <c r="K4565" s="66" t="s">
        <v>44446</v>
      </c>
    </row>
    <row r="4566" spans="2:11" ht="30" x14ac:dyDescent="0.25">
      <c r="B4566" s="52"/>
      <c r="C4566" s="52"/>
      <c r="D4566" s="66" t="s">
        <v>46</v>
      </c>
      <c r="E4566" s="66">
        <v>26</v>
      </c>
      <c r="F4566" s="66">
        <v>35</v>
      </c>
      <c r="G4566" s="66" t="s">
        <v>3</v>
      </c>
      <c r="H4566" s="66" t="s">
        <v>4</v>
      </c>
      <c r="I4566" s="66" t="s">
        <v>72652</v>
      </c>
      <c r="J4566" s="66" t="s">
        <v>9671</v>
      </c>
      <c r="K4566" s="66" t="s">
        <v>44447</v>
      </c>
    </row>
    <row r="4567" spans="2:11" ht="75" x14ac:dyDescent="0.25">
      <c r="B4567" s="52"/>
      <c r="C4567" s="52"/>
      <c r="D4567" s="66" t="s">
        <v>46</v>
      </c>
      <c r="E4567" s="66">
        <v>26</v>
      </c>
      <c r="F4567" s="66">
        <v>36</v>
      </c>
      <c r="G4567" s="66" t="s">
        <v>3</v>
      </c>
      <c r="H4567" s="66" t="s">
        <v>4</v>
      </c>
      <c r="I4567" s="66" t="s">
        <v>72653</v>
      </c>
      <c r="J4567" s="66" t="s">
        <v>9672</v>
      </c>
      <c r="K4567" s="66" t="s">
        <v>44448</v>
      </c>
    </row>
    <row r="4568" spans="2:11" ht="45" x14ac:dyDescent="0.25">
      <c r="B4568" s="52"/>
      <c r="C4568" s="52"/>
      <c r="D4568" s="66" t="s">
        <v>46</v>
      </c>
      <c r="E4568" s="66">
        <v>26</v>
      </c>
      <c r="F4568" s="66">
        <v>37</v>
      </c>
      <c r="G4568" s="66" t="s">
        <v>3</v>
      </c>
      <c r="H4568" s="66" t="s">
        <v>4</v>
      </c>
      <c r="I4568" s="66" t="s">
        <v>72654</v>
      </c>
      <c r="J4568" s="66" t="s">
        <v>9673</v>
      </c>
      <c r="K4568" s="66" t="s">
        <v>44449</v>
      </c>
    </row>
    <row r="4569" spans="2:11" ht="30" x14ac:dyDescent="0.25">
      <c r="B4569" s="52"/>
      <c r="C4569" s="52"/>
      <c r="D4569" s="66" t="s">
        <v>46</v>
      </c>
      <c r="E4569" s="66">
        <v>26</v>
      </c>
      <c r="F4569" s="66">
        <v>38</v>
      </c>
      <c r="G4569" s="66" t="s">
        <v>3</v>
      </c>
      <c r="H4569" s="66" t="s">
        <v>4</v>
      </c>
      <c r="I4569" s="66" t="s">
        <v>72655</v>
      </c>
      <c r="J4569" s="66" t="s">
        <v>9674</v>
      </c>
      <c r="K4569" s="66" t="s">
        <v>44450</v>
      </c>
    </row>
    <row r="4570" spans="2:11" ht="60" x14ac:dyDescent="0.25">
      <c r="B4570" s="52"/>
      <c r="C4570" s="52"/>
      <c r="D4570" s="66" t="s">
        <v>46</v>
      </c>
      <c r="E4570" s="66">
        <v>26</v>
      </c>
      <c r="F4570" s="66">
        <v>39</v>
      </c>
      <c r="G4570" s="66" t="s">
        <v>3</v>
      </c>
      <c r="H4570" s="66" t="s">
        <v>4</v>
      </c>
      <c r="I4570" s="66" t="s">
        <v>72656</v>
      </c>
      <c r="J4570" s="66" t="s">
        <v>9675</v>
      </c>
      <c r="K4570" s="66" t="s">
        <v>44451</v>
      </c>
    </row>
    <row r="4571" spans="2:11" ht="45" x14ac:dyDescent="0.25">
      <c r="B4571" s="52"/>
      <c r="C4571" s="52"/>
      <c r="D4571" s="66" t="s">
        <v>46</v>
      </c>
      <c r="E4571" s="66">
        <v>26</v>
      </c>
      <c r="F4571" s="66">
        <v>40</v>
      </c>
      <c r="G4571" s="66" t="s">
        <v>3</v>
      </c>
      <c r="H4571" s="66" t="s">
        <v>4</v>
      </c>
      <c r="I4571" s="66" t="s">
        <v>72657</v>
      </c>
      <c r="J4571" s="66" t="s">
        <v>9676</v>
      </c>
      <c r="K4571" s="66" t="s">
        <v>44452</v>
      </c>
    </row>
    <row r="4572" spans="2:11" ht="45" x14ac:dyDescent="0.25">
      <c r="B4572" s="52"/>
      <c r="C4572" s="52"/>
      <c r="D4572" s="66" t="s">
        <v>46</v>
      </c>
      <c r="E4572" s="66">
        <v>26</v>
      </c>
      <c r="F4572" s="66">
        <v>41</v>
      </c>
      <c r="G4572" s="66" t="s">
        <v>3</v>
      </c>
      <c r="H4572" s="66" t="s">
        <v>4</v>
      </c>
      <c r="I4572" s="66" t="s">
        <v>72658</v>
      </c>
      <c r="J4572" s="66" t="s">
        <v>9677</v>
      </c>
      <c r="K4572" s="66" t="s">
        <v>44453</v>
      </c>
    </row>
    <row r="4573" spans="2:11" ht="45" x14ac:dyDescent="0.25">
      <c r="B4573" s="52"/>
      <c r="C4573" s="52"/>
      <c r="D4573" s="66" t="s">
        <v>46</v>
      </c>
      <c r="E4573" s="66">
        <v>26</v>
      </c>
      <c r="F4573" s="66">
        <v>42</v>
      </c>
      <c r="G4573" s="66" t="s">
        <v>3</v>
      </c>
      <c r="H4573" s="66" t="s">
        <v>4</v>
      </c>
      <c r="I4573" s="66" t="s">
        <v>72659</v>
      </c>
      <c r="J4573" s="66" t="s">
        <v>9678</v>
      </c>
      <c r="K4573" s="66" t="s">
        <v>44454</v>
      </c>
    </row>
    <row r="4574" spans="2:11" ht="75" x14ac:dyDescent="0.25">
      <c r="B4574" s="52"/>
      <c r="C4574" s="52"/>
      <c r="D4574" s="66" t="s">
        <v>46</v>
      </c>
      <c r="E4574" s="66">
        <v>26</v>
      </c>
      <c r="F4574" s="66">
        <v>43</v>
      </c>
      <c r="G4574" s="66" t="s">
        <v>3</v>
      </c>
      <c r="H4574" s="66" t="s">
        <v>4</v>
      </c>
      <c r="I4574" s="66" t="s">
        <v>72660</v>
      </c>
      <c r="J4574" s="66" t="s">
        <v>9679</v>
      </c>
      <c r="K4574" s="66" t="s">
        <v>44455</v>
      </c>
    </row>
    <row r="4575" spans="2:11" ht="60" x14ac:dyDescent="0.25">
      <c r="B4575" s="52"/>
      <c r="C4575" s="52"/>
      <c r="D4575" s="66" t="s">
        <v>46</v>
      </c>
      <c r="E4575" s="66">
        <v>26</v>
      </c>
      <c r="F4575" s="66">
        <v>44</v>
      </c>
      <c r="G4575" s="66" t="s">
        <v>3</v>
      </c>
      <c r="H4575" s="66" t="s">
        <v>4</v>
      </c>
      <c r="I4575" s="66" t="s">
        <v>72661</v>
      </c>
      <c r="J4575" s="66" t="s">
        <v>9680</v>
      </c>
      <c r="K4575" s="66" t="s">
        <v>44456</v>
      </c>
    </row>
    <row r="4576" spans="2:11" ht="45" x14ac:dyDescent="0.25">
      <c r="B4576" s="52"/>
      <c r="C4576" s="52"/>
      <c r="D4576" s="66" t="s">
        <v>46</v>
      </c>
      <c r="E4576" s="66">
        <v>26</v>
      </c>
      <c r="F4576" s="66">
        <v>45</v>
      </c>
      <c r="G4576" s="66" t="s">
        <v>3</v>
      </c>
      <c r="H4576" s="66" t="s">
        <v>4</v>
      </c>
      <c r="I4576" s="66" t="s">
        <v>72662</v>
      </c>
      <c r="J4576" s="66" t="s">
        <v>9681</v>
      </c>
      <c r="K4576" s="66" t="s">
        <v>44457</v>
      </c>
    </row>
    <row r="4577" spans="2:11" ht="45" x14ac:dyDescent="0.25">
      <c r="B4577" s="52"/>
      <c r="C4577" s="52"/>
      <c r="D4577" s="59" t="s">
        <v>46</v>
      </c>
      <c r="E4577" s="59">
        <v>26</v>
      </c>
      <c r="F4577" s="59">
        <v>46</v>
      </c>
      <c r="G4577" s="59" t="s">
        <v>1472</v>
      </c>
      <c r="H4577" s="59" t="s">
        <v>2</v>
      </c>
      <c r="I4577" s="59" t="s">
        <v>72663</v>
      </c>
      <c r="J4577" s="59" t="s">
        <v>1531</v>
      </c>
      <c r="K4577" s="59" t="s">
        <v>44458</v>
      </c>
    </row>
    <row r="4578" spans="2:11" x14ac:dyDescent="0.25">
      <c r="B4578" s="52"/>
      <c r="C4578" s="52"/>
      <c r="D4578" s="60" t="s">
        <v>46</v>
      </c>
      <c r="E4578" s="60">
        <v>27</v>
      </c>
      <c r="F4578" s="60" t="s">
        <v>1</v>
      </c>
      <c r="G4578" s="60" t="s">
        <v>1472</v>
      </c>
      <c r="H4578" s="60" t="s">
        <v>2</v>
      </c>
      <c r="I4578" s="60" t="s">
        <v>72664</v>
      </c>
      <c r="J4578" s="60" t="s">
        <v>1532</v>
      </c>
      <c r="K4578" s="60" t="s">
        <v>44459</v>
      </c>
    </row>
    <row r="4579" spans="2:11" x14ac:dyDescent="0.25">
      <c r="B4579" s="52"/>
      <c r="C4579" s="52"/>
      <c r="D4579" s="59" t="s">
        <v>46</v>
      </c>
      <c r="E4579" s="59">
        <v>27</v>
      </c>
      <c r="F4579" s="59">
        <v>1</v>
      </c>
      <c r="G4579" s="59" t="s">
        <v>1472</v>
      </c>
      <c r="H4579" s="59" t="s">
        <v>2</v>
      </c>
      <c r="I4579" s="59" t="s">
        <v>72665</v>
      </c>
      <c r="J4579" s="59" t="s">
        <v>1328</v>
      </c>
      <c r="K4579" s="59" t="s">
        <v>43661</v>
      </c>
    </row>
    <row r="4580" spans="2:11" ht="45" x14ac:dyDescent="0.25">
      <c r="B4580" s="52"/>
      <c r="C4580" s="52"/>
      <c r="D4580" s="66" t="s">
        <v>46</v>
      </c>
      <c r="E4580" s="66">
        <v>27</v>
      </c>
      <c r="F4580" s="66">
        <v>2</v>
      </c>
      <c r="G4580" s="66" t="s">
        <v>3</v>
      </c>
      <c r="H4580" s="66" t="s">
        <v>4</v>
      </c>
      <c r="I4580" s="66" t="s">
        <v>72666</v>
      </c>
      <c r="J4580" s="66" t="s">
        <v>9682</v>
      </c>
      <c r="K4580" s="66" t="s">
        <v>44460</v>
      </c>
    </row>
    <row r="4581" spans="2:11" ht="45" x14ac:dyDescent="0.25">
      <c r="B4581" s="52"/>
      <c r="C4581" s="52"/>
      <c r="D4581" s="66" t="s">
        <v>46</v>
      </c>
      <c r="E4581" s="66">
        <v>27</v>
      </c>
      <c r="F4581" s="66">
        <v>3</v>
      </c>
      <c r="G4581" s="66" t="s">
        <v>3</v>
      </c>
      <c r="H4581" s="66" t="s">
        <v>4</v>
      </c>
      <c r="I4581" s="66" t="s">
        <v>72667</v>
      </c>
      <c r="J4581" s="66" t="s">
        <v>9683</v>
      </c>
      <c r="K4581" s="66" t="s">
        <v>44461</v>
      </c>
    </row>
    <row r="4582" spans="2:11" ht="30" x14ac:dyDescent="0.25">
      <c r="B4582" s="52"/>
      <c r="C4582" s="52"/>
      <c r="D4582" s="66" t="s">
        <v>46</v>
      </c>
      <c r="E4582" s="66">
        <v>27</v>
      </c>
      <c r="F4582" s="66">
        <v>4</v>
      </c>
      <c r="G4582" s="66" t="s">
        <v>3</v>
      </c>
      <c r="H4582" s="66" t="s">
        <v>4</v>
      </c>
      <c r="I4582" s="66" t="s">
        <v>72668</v>
      </c>
      <c r="J4582" s="66" t="s">
        <v>9684</v>
      </c>
      <c r="K4582" s="66" t="s">
        <v>44462</v>
      </c>
    </row>
    <row r="4583" spans="2:11" ht="45" x14ac:dyDescent="0.25">
      <c r="B4583" s="52"/>
      <c r="C4583" s="52"/>
      <c r="D4583" s="66" t="s">
        <v>46</v>
      </c>
      <c r="E4583" s="66">
        <v>27</v>
      </c>
      <c r="F4583" s="66">
        <v>5</v>
      </c>
      <c r="G4583" s="66" t="s">
        <v>3</v>
      </c>
      <c r="H4583" s="66" t="s">
        <v>4</v>
      </c>
      <c r="I4583" s="66" t="s">
        <v>72669</v>
      </c>
      <c r="J4583" s="66" t="s">
        <v>9685</v>
      </c>
      <c r="K4583" s="66" t="s">
        <v>44463</v>
      </c>
    </row>
    <row r="4584" spans="2:11" ht="45" x14ac:dyDescent="0.25">
      <c r="B4584" s="52"/>
      <c r="C4584" s="52"/>
      <c r="D4584" s="66" t="s">
        <v>46</v>
      </c>
      <c r="E4584" s="66">
        <v>27</v>
      </c>
      <c r="F4584" s="66">
        <v>6</v>
      </c>
      <c r="G4584" s="66" t="s">
        <v>3</v>
      </c>
      <c r="H4584" s="66" t="s">
        <v>4</v>
      </c>
      <c r="I4584" s="66" t="s">
        <v>72670</v>
      </c>
      <c r="J4584" s="66" t="s">
        <v>9686</v>
      </c>
      <c r="K4584" s="66" t="s">
        <v>44464</v>
      </c>
    </row>
    <row r="4585" spans="2:11" ht="45" x14ac:dyDescent="0.25">
      <c r="B4585" s="52"/>
      <c r="C4585" s="52"/>
      <c r="D4585" s="66" t="s">
        <v>46</v>
      </c>
      <c r="E4585" s="66">
        <v>27</v>
      </c>
      <c r="F4585" s="66">
        <v>7</v>
      </c>
      <c r="G4585" s="66" t="s">
        <v>3</v>
      </c>
      <c r="H4585" s="66" t="s">
        <v>4</v>
      </c>
      <c r="I4585" s="66" t="s">
        <v>72671</v>
      </c>
      <c r="J4585" s="66" t="s">
        <v>9687</v>
      </c>
      <c r="K4585" s="66" t="s">
        <v>44465</v>
      </c>
    </row>
    <row r="4586" spans="2:11" ht="60" x14ac:dyDescent="0.25">
      <c r="B4586" s="52"/>
      <c r="C4586" s="52"/>
      <c r="D4586" s="66" t="s">
        <v>46</v>
      </c>
      <c r="E4586" s="66">
        <v>27</v>
      </c>
      <c r="F4586" s="66">
        <v>8</v>
      </c>
      <c r="G4586" s="66" t="s">
        <v>3</v>
      </c>
      <c r="H4586" s="66" t="s">
        <v>4</v>
      </c>
      <c r="I4586" s="66" t="s">
        <v>72672</v>
      </c>
      <c r="J4586" s="66" t="s">
        <v>9688</v>
      </c>
      <c r="K4586" s="66" t="s">
        <v>44466</v>
      </c>
    </row>
    <row r="4587" spans="2:11" ht="45" x14ac:dyDescent="0.25">
      <c r="B4587" s="52"/>
      <c r="C4587" s="52"/>
      <c r="D4587" s="66" t="s">
        <v>46</v>
      </c>
      <c r="E4587" s="66">
        <v>27</v>
      </c>
      <c r="F4587" s="66">
        <v>9</v>
      </c>
      <c r="G4587" s="66" t="s">
        <v>3</v>
      </c>
      <c r="H4587" s="66" t="s">
        <v>4</v>
      </c>
      <c r="I4587" s="66" t="s">
        <v>72673</v>
      </c>
      <c r="J4587" s="66" t="s">
        <v>9689</v>
      </c>
      <c r="K4587" s="66" t="s">
        <v>44467</v>
      </c>
    </row>
    <row r="4588" spans="2:11" ht="60" x14ac:dyDescent="0.25">
      <c r="B4588" s="52"/>
      <c r="C4588" s="52"/>
      <c r="D4588" s="66" t="s">
        <v>46</v>
      </c>
      <c r="E4588" s="66">
        <v>27</v>
      </c>
      <c r="F4588" s="66">
        <v>10</v>
      </c>
      <c r="G4588" s="66" t="s">
        <v>3</v>
      </c>
      <c r="H4588" s="66" t="s">
        <v>4</v>
      </c>
      <c r="I4588" s="66" t="s">
        <v>72674</v>
      </c>
      <c r="J4588" s="66" t="s">
        <v>9690</v>
      </c>
      <c r="K4588" s="66" t="s">
        <v>44468</v>
      </c>
    </row>
    <row r="4589" spans="2:11" ht="45" x14ac:dyDescent="0.25">
      <c r="B4589" s="52"/>
      <c r="C4589" s="52"/>
      <c r="D4589" s="66" t="s">
        <v>46</v>
      </c>
      <c r="E4589" s="66">
        <v>27</v>
      </c>
      <c r="F4589" s="66">
        <v>11</v>
      </c>
      <c r="G4589" s="66" t="s">
        <v>3</v>
      </c>
      <c r="H4589" s="66" t="s">
        <v>4</v>
      </c>
      <c r="I4589" s="66" t="s">
        <v>72675</v>
      </c>
      <c r="J4589" s="66" t="s">
        <v>9691</v>
      </c>
      <c r="K4589" s="66" t="s">
        <v>44469</v>
      </c>
    </row>
    <row r="4590" spans="2:11" ht="30" x14ac:dyDescent="0.25">
      <c r="B4590" s="52"/>
      <c r="C4590" s="52"/>
      <c r="D4590" s="66" t="s">
        <v>46</v>
      </c>
      <c r="E4590" s="66">
        <v>27</v>
      </c>
      <c r="F4590" s="66">
        <v>12</v>
      </c>
      <c r="G4590" s="66" t="s">
        <v>3</v>
      </c>
      <c r="H4590" s="66" t="s">
        <v>4</v>
      </c>
      <c r="I4590" s="66" t="s">
        <v>72676</v>
      </c>
      <c r="J4590" s="66" t="s">
        <v>9692</v>
      </c>
      <c r="K4590" s="66" t="s">
        <v>44470</v>
      </c>
    </row>
    <row r="4591" spans="2:11" ht="30" x14ac:dyDescent="0.25">
      <c r="B4591" s="52"/>
      <c r="C4591" s="52"/>
      <c r="D4591" s="66" t="s">
        <v>46</v>
      </c>
      <c r="E4591" s="66">
        <v>27</v>
      </c>
      <c r="F4591" s="66">
        <v>13</v>
      </c>
      <c r="G4591" s="66" t="s">
        <v>3</v>
      </c>
      <c r="H4591" s="66" t="s">
        <v>4</v>
      </c>
      <c r="I4591" s="66" t="s">
        <v>72677</v>
      </c>
      <c r="J4591" s="66" t="s">
        <v>9693</v>
      </c>
      <c r="K4591" s="66" t="s">
        <v>44471</v>
      </c>
    </row>
    <row r="4592" spans="2:11" ht="60" x14ac:dyDescent="0.25">
      <c r="B4592" s="52"/>
      <c r="C4592" s="52"/>
      <c r="D4592" s="66" t="s">
        <v>46</v>
      </c>
      <c r="E4592" s="66">
        <v>27</v>
      </c>
      <c r="F4592" s="66">
        <v>14</v>
      </c>
      <c r="G4592" s="66" t="s">
        <v>3</v>
      </c>
      <c r="H4592" s="66" t="s">
        <v>4</v>
      </c>
      <c r="I4592" s="66" t="s">
        <v>72678</v>
      </c>
      <c r="J4592" s="66" t="s">
        <v>9694</v>
      </c>
      <c r="K4592" s="66" t="s">
        <v>44472</v>
      </c>
    </row>
    <row r="4593" spans="2:11" ht="45" x14ac:dyDescent="0.25">
      <c r="B4593" s="52"/>
      <c r="C4593" s="52"/>
      <c r="D4593" s="66" t="s">
        <v>46</v>
      </c>
      <c r="E4593" s="66">
        <v>27</v>
      </c>
      <c r="F4593" s="66">
        <v>15</v>
      </c>
      <c r="G4593" s="66" t="s">
        <v>3</v>
      </c>
      <c r="H4593" s="66" t="s">
        <v>4</v>
      </c>
      <c r="I4593" s="66" t="s">
        <v>72679</v>
      </c>
      <c r="J4593" s="66" t="s">
        <v>9695</v>
      </c>
      <c r="K4593" s="66" t="s">
        <v>44473</v>
      </c>
    </row>
    <row r="4594" spans="2:11" ht="45" x14ac:dyDescent="0.25">
      <c r="B4594" s="52"/>
      <c r="C4594" s="52"/>
      <c r="D4594" s="66" t="s">
        <v>46</v>
      </c>
      <c r="E4594" s="66">
        <v>27</v>
      </c>
      <c r="F4594" s="66">
        <v>16</v>
      </c>
      <c r="G4594" s="66" t="s">
        <v>3</v>
      </c>
      <c r="H4594" s="66" t="s">
        <v>4</v>
      </c>
      <c r="I4594" s="66" t="s">
        <v>72680</v>
      </c>
      <c r="J4594" s="66" t="s">
        <v>9696</v>
      </c>
      <c r="K4594" s="66" t="s">
        <v>44474</v>
      </c>
    </row>
    <row r="4595" spans="2:11" ht="30" x14ac:dyDescent="0.25">
      <c r="B4595" s="52"/>
      <c r="C4595" s="52"/>
      <c r="D4595" s="66" t="s">
        <v>46</v>
      </c>
      <c r="E4595" s="66">
        <v>27</v>
      </c>
      <c r="F4595" s="66">
        <v>17</v>
      </c>
      <c r="G4595" s="66" t="s">
        <v>3</v>
      </c>
      <c r="H4595" s="66" t="s">
        <v>4</v>
      </c>
      <c r="I4595" s="66" t="s">
        <v>72681</v>
      </c>
      <c r="J4595" s="66" t="s">
        <v>9697</v>
      </c>
      <c r="K4595" s="66" t="s">
        <v>44475</v>
      </c>
    </row>
    <row r="4596" spans="2:11" ht="60" x14ac:dyDescent="0.25">
      <c r="B4596" s="52"/>
      <c r="C4596" s="52"/>
      <c r="D4596" s="66" t="s">
        <v>46</v>
      </c>
      <c r="E4596" s="66">
        <v>27</v>
      </c>
      <c r="F4596" s="66">
        <v>18</v>
      </c>
      <c r="G4596" s="66" t="s">
        <v>3</v>
      </c>
      <c r="H4596" s="66" t="s">
        <v>4</v>
      </c>
      <c r="I4596" s="66" t="s">
        <v>72682</v>
      </c>
      <c r="J4596" s="66" t="s">
        <v>9698</v>
      </c>
      <c r="K4596" s="66" t="s">
        <v>44476</v>
      </c>
    </row>
    <row r="4597" spans="2:11" ht="45" x14ac:dyDescent="0.25">
      <c r="B4597" s="52"/>
      <c r="C4597" s="52"/>
      <c r="D4597" s="66" t="s">
        <v>46</v>
      </c>
      <c r="E4597" s="66">
        <v>27</v>
      </c>
      <c r="F4597" s="66">
        <v>19</v>
      </c>
      <c r="G4597" s="66" t="s">
        <v>3</v>
      </c>
      <c r="H4597" s="66" t="s">
        <v>4</v>
      </c>
      <c r="I4597" s="66" t="s">
        <v>72683</v>
      </c>
      <c r="J4597" s="66" t="s">
        <v>9699</v>
      </c>
      <c r="K4597" s="66" t="s">
        <v>44477</v>
      </c>
    </row>
    <row r="4598" spans="2:11" ht="30" x14ac:dyDescent="0.25">
      <c r="B4598" s="52"/>
      <c r="C4598" s="52"/>
      <c r="D4598" s="66" t="s">
        <v>46</v>
      </c>
      <c r="E4598" s="66">
        <v>27</v>
      </c>
      <c r="F4598" s="66">
        <v>20</v>
      </c>
      <c r="G4598" s="66" t="s">
        <v>3</v>
      </c>
      <c r="H4598" s="66" t="s">
        <v>4</v>
      </c>
      <c r="I4598" s="66" t="s">
        <v>72684</v>
      </c>
      <c r="J4598" s="66" t="s">
        <v>9700</v>
      </c>
      <c r="K4598" s="66" t="s">
        <v>44478</v>
      </c>
    </row>
    <row r="4599" spans="2:11" ht="45" x14ac:dyDescent="0.25">
      <c r="B4599" s="52"/>
      <c r="C4599" s="52"/>
      <c r="D4599" s="66" t="s">
        <v>46</v>
      </c>
      <c r="E4599" s="66">
        <v>27</v>
      </c>
      <c r="F4599" s="66">
        <v>21</v>
      </c>
      <c r="G4599" s="66" t="s">
        <v>3</v>
      </c>
      <c r="H4599" s="66" t="s">
        <v>4</v>
      </c>
      <c r="I4599" s="66" t="s">
        <v>72685</v>
      </c>
      <c r="J4599" s="66" t="s">
        <v>9701</v>
      </c>
      <c r="K4599" s="66" t="s">
        <v>44479</v>
      </c>
    </row>
    <row r="4600" spans="2:11" ht="30" x14ac:dyDescent="0.25">
      <c r="B4600" s="52"/>
      <c r="C4600" s="52"/>
      <c r="D4600" s="66" t="s">
        <v>46</v>
      </c>
      <c r="E4600" s="66">
        <v>27</v>
      </c>
      <c r="F4600" s="66">
        <v>22</v>
      </c>
      <c r="G4600" s="66" t="s">
        <v>3</v>
      </c>
      <c r="H4600" s="66" t="s">
        <v>4</v>
      </c>
      <c r="I4600" s="66" t="s">
        <v>72686</v>
      </c>
      <c r="J4600" s="66" t="s">
        <v>9702</v>
      </c>
      <c r="K4600" s="66" t="s">
        <v>44480</v>
      </c>
    </row>
    <row r="4601" spans="2:11" ht="45" x14ac:dyDescent="0.25">
      <c r="B4601" s="52"/>
      <c r="C4601" s="52"/>
      <c r="D4601" s="66" t="s">
        <v>46</v>
      </c>
      <c r="E4601" s="66">
        <v>27</v>
      </c>
      <c r="F4601" s="66">
        <v>23</v>
      </c>
      <c r="G4601" s="66" t="s">
        <v>3</v>
      </c>
      <c r="H4601" s="66" t="s">
        <v>4</v>
      </c>
      <c r="I4601" s="66" t="s">
        <v>72687</v>
      </c>
      <c r="J4601" s="66" t="s">
        <v>9703</v>
      </c>
      <c r="K4601" s="66" t="s">
        <v>44481</v>
      </c>
    </row>
    <row r="4602" spans="2:11" ht="45" x14ac:dyDescent="0.25">
      <c r="B4602" s="52"/>
      <c r="C4602" s="52"/>
      <c r="D4602" s="66" t="s">
        <v>46</v>
      </c>
      <c r="E4602" s="66">
        <v>27</v>
      </c>
      <c r="F4602" s="66">
        <v>24</v>
      </c>
      <c r="G4602" s="66" t="s">
        <v>3</v>
      </c>
      <c r="H4602" s="66" t="s">
        <v>4</v>
      </c>
      <c r="I4602" s="66" t="s">
        <v>72688</v>
      </c>
      <c r="J4602" s="66" t="s">
        <v>9704</v>
      </c>
      <c r="K4602" s="66" t="s">
        <v>44482</v>
      </c>
    </row>
    <row r="4603" spans="2:11" ht="30" x14ac:dyDescent="0.25">
      <c r="B4603" s="52"/>
      <c r="C4603" s="52"/>
      <c r="D4603" s="66" t="s">
        <v>46</v>
      </c>
      <c r="E4603" s="66">
        <v>27</v>
      </c>
      <c r="F4603" s="66">
        <v>25</v>
      </c>
      <c r="G4603" s="66" t="s">
        <v>3</v>
      </c>
      <c r="H4603" s="66" t="s">
        <v>4</v>
      </c>
      <c r="I4603" s="66" t="s">
        <v>72689</v>
      </c>
      <c r="J4603" s="66" t="s">
        <v>9705</v>
      </c>
      <c r="K4603" s="66" t="s">
        <v>44483</v>
      </c>
    </row>
    <row r="4604" spans="2:11" ht="45" x14ac:dyDescent="0.25">
      <c r="B4604" s="52"/>
      <c r="C4604" s="52"/>
      <c r="D4604" s="66" t="s">
        <v>46</v>
      </c>
      <c r="E4604" s="66">
        <v>27</v>
      </c>
      <c r="F4604" s="66">
        <v>26</v>
      </c>
      <c r="G4604" s="66" t="s">
        <v>3</v>
      </c>
      <c r="H4604" s="66" t="s">
        <v>4</v>
      </c>
      <c r="I4604" s="66" t="s">
        <v>72690</v>
      </c>
      <c r="J4604" s="66" t="s">
        <v>9706</v>
      </c>
      <c r="K4604" s="66" t="s">
        <v>44484</v>
      </c>
    </row>
    <row r="4605" spans="2:11" ht="45" x14ac:dyDescent="0.25">
      <c r="B4605" s="52"/>
      <c r="C4605" s="52"/>
      <c r="D4605" s="66" t="s">
        <v>46</v>
      </c>
      <c r="E4605" s="66">
        <v>27</v>
      </c>
      <c r="F4605" s="66">
        <v>27</v>
      </c>
      <c r="G4605" s="66" t="s">
        <v>3</v>
      </c>
      <c r="H4605" s="66" t="s">
        <v>4</v>
      </c>
      <c r="I4605" s="66" t="s">
        <v>72691</v>
      </c>
      <c r="J4605" s="66" t="s">
        <v>9707</v>
      </c>
      <c r="K4605" s="66" t="s">
        <v>44485</v>
      </c>
    </row>
    <row r="4606" spans="2:11" ht="60" x14ac:dyDescent="0.25">
      <c r="B4606" s="52"/>
      <c r="C4606" s="52"/>
      <c r="D4606" s="66" t="s">
        <v>46</v>
      </c>
      <c r="E4606" s="66">
        <v>27</v>
      </c>
      <c r="F4606" s="66">
        <v>28</v>
      </c>
      <c r="G4606" s="66" t="s">
        <v>3</v>
      </c>
      <c r="H4606" s="66" t="s">
        <v>4</v>
      </c>
      <c r="I4606" s="66" t="s">
        <v>72692</v>
      </c>
      <c r="J4606" s="66" t="s">
        <v>9708</v>
      </c>
      <c r="K4606" s="66" t="s">
        <v>44486</v>
      </c>
    </row>
    <row r="4607" spans="2:11" ht="30" x14ac:dyDescent="0.25">
      <c r="B4607" s="52"/>
      <c r="C4607" s="52"/>
      <c r="D4607" s="66" t="s">
        <v>46</v>
      </c>
      <c r="E4607" s="66">
        <v>27</v>
      </c>
      <c r="F4607" s="66">
        <v>29</v>
      </c>
      <c r="G4607" s="66" t="s">
        <v>3</v>
      </c>
      <c r="H4607" s="66" t="s">
        <v>4</v>
      </c>
      <c r="I4607" s="66" t="s">
        <v>72693</v>
      </c>
      <c r="J4607" s="66" t="s">
        <v>9709</v>
      </c>
      <c r="K4607" s="66" t="s">
        <v>44487</v>
      </c>
    </row>
    <row r="4608" spans="2:11" ht="45" x14ac:dyDescent="0.25">
      <c r="B4608" s="52"/>
      <c r="C4608" s="52"/>
      <c r="D4608" s="66" t="s">
        <v>46</v>
      </c>
      <c r="E4608" s="66">
        <v>27</v>
      </c>
      <c r="F4608" s="66">
        <v>30</v>
      </c>
      <c r="G4608" s="66" t="s">
        <v>3</v>
      </c>
      <c r="H4608" s="66" t="s">
        <v>4</v>
      </c>
      <c r="I4608" s="66" t="s">
        <v>72694</v>
      </c>
      <c r="J4608" s="66" t="s">
        <v>9710</v>
      </c>
      <c r="K4608" s="66" t="s">
        <v>44488</v>
      </c>
    </row>
    <row r="4609" spans="2:11" ht="30" x14ac:dyDescent="0.25">
      <c r="B4609" s="52"/>
      <c r="C4609" s="52"/>
      <c r="D4609" s="66" t="s">
        <v>46</v>
      </c>
      <c r="E4609" s="66">
        <v>27</v>
      </c>
      <c r="F4609" s="66">
        <v>31</v>
      </c>
      <c r="G4609" s="66" t="s">
        <v>3</v>
      </c>
      <c r="H4609" s="66" t="s">
        <v>4</v>
      </c>
      <c r="I4609" s="66" t="s">
        <v>72695</v>
      </c>
      <c r="J4609" s="66" t="s">
        <v>9711</v>
      </c>
      <c r="K4609" s="66" t="s">
        <v>44489</v>
      </c>
    </row>
    <row r="4610" spans="2:11" ht="60" x14ac:dyDescent="0.25">
      <c r="B4610" s="52"/>
      <c r="C4610" s="52"/>
      <c r="D4610" s="66" t="s">
        <v>46</v>
      </c>
      <c r="E4610" s="66">
        <v>27</v>
      </c>
      <c r="F4610" s="66">
        <v>32</v>
      </c>
      <c r="G4610" s="66" t="s">
        <v>3</v>
      </c>
      <c r="H4610" s="66" t="s">
        <v>4</v>
      </c>
      <c r="I4610" s="66" t="s">
        <v>72696</v>
      </c>
      <c r="J4610" s="66" t="s">
        <v>9712</v>
      </c>
      <c r="K4610" s="66" t="s">
        <v>44490</v>
      </c>
    </row>
    <row r="4611" spans="2:11" ht="45" x14ac:dyDescent="0.25">
      <c r="B4611" s="52"/>
      <c r="C4611" s="52"/>
      <c r="D4611" s="66" t="s">
        <v>46</v>
      </c>
      <c r="E4611" s="66">
        <v>27</v>
      </c>
      <c r="F4611" s="66">
        <v>33</v>
      </c>
      <c r="G4611" s="66" t="s">
        <v>3</v>
      </c>
      <c r="H4611" s="66" t="s">
        <v>4</v>
      </c>
      <c r="I4611" s="66" t="s">
        <v>72697</v>
      </c>
      <c r="J4611" s="66" t="s">
        <v>9713</v>
      </c>
      <c r="K4611" s="66" t="s">
        <v>44491</v>
      </c>
    </row>
    <row r="4612" spans="2:11" ht="30" x14ac:dyDescent="0.25">
      <c r="B4612" s="52"/>
      <c r="C4612" s="52"/>
      <c r="D4612" s="59" t="s">
        <v>46</v>
      </c>
      <c r="E4612" s="59">
        <v>27</v>
      </c>
      <c r="F4612" s="59">
        <v>34</v>
      </c>
      <c r="G4612" s="59" t="s">
        <v>1472</v>
      </c>
      <c r="H4612" s="59" t="s">
        <v>2</v>
      </c>
      <c r="I4612" s="59" t="s">
        <v>72698</v>
      </c>
      <c r="J4612" s="59" t="s">
        <v>1533</v>
      </c>
      <c r="K4612" s="59" t="s">
        <v>44492</v>
      </c>
    </row>
    <row r="4613" spans="2:11" ht="30" x14ac:dyDescent="0.25">
      <c r="B4613" s="52"/>
      <c r="C4613" s="52"/>
      <c r="D4613" s="58" t="s">
        <v>47</v>
      </c>
      <c r="E4613" s="58">
        <v>1</v>
      </c>
      <c r="F4613" s="58" t="s">
        <v>1</v>
      </c>
      <c r="G4613" s="58" t="s">
        <v>1534</v>
      </c>
      <c r="H4613" s="58" t="s">
        <v>2</v>
      </c>
      <c r="I4613" s="58" t="s">
        <v>72699</v>
      </c>
      <c r="J4613" s="58" t="s">
        <v>1535</v>
      </c>
      <c r="K4613" s="58" t="s">
        <v>44493</v>
      </c>
    </row>
    <row r="4614" spans="2:11" ht="45" x14ac:dyDescent="0.25">
      <c r="B4614" s="52"/>
      <c r="C4614" s="52"/>
      <c r="D4614" s="59" t="s">
        <v>47</v>
      </c>
      <c r="E4614" s="59">
        <v>1</v>
      </c>
      <c r="F4614" s="59">
        <v>1</v>
      </c>
      <c r="G4614" s="59" t="s">
        <v>1534</v>
      </c>
      <c r="H4614" s="59" t="s">
        <v>2</v>
      </c>
      <c r="I4614" s="59" t="s">
        <v>72700</v>
      </c>
      <c r="J4614" s="59" t="s">
        <v>1536</v>
      </c>
      <c r="K4614" s="59" t="s">
        <v>44494</v>
      </c>
    </row>
    <row r="4615" spans="2:11" ht="45" x14ac:dyDescent="0.25">
      <c r="B4615" s="52"/>
      <c r="C4615" s="52"/>
      <c r="D4615" s="66" t="s">
        <v>47</v>
      </c>
      <c r="E4615" s="66">
        <v>1</v>
      </c>
      <c r="F4615" s="66">
        <v>2</v>
      </c>
      <c r="G4615" s="66" t="s">
        <v>3</v>
      </c>
      <c r="H4615" s="66" t="s">
        <v>4</v>
      </c>
      <c r="I4615" s="66" t="s">
        <v>72701</v>
      </c>
      <c r="J4615" s="66" t="s">
        <v>9714</v>
      </c>
      <c r="K4615" s="66" t="s">
        <v>44495</v>
      </c>
    </row>
    <row r="4616" spans="2:11" ht="45" x14ac:dyDescent="0.25">
      <c r="B4616" s="52"/>
      <c r="C4616" s="52"/>
      <c r="D4616" s="66" t="s">
        <v>47</v>
      </c>
      <c r="E4616" s="66">
        <v>1</v>
      </c>
      <c r="F4616" s="66">
        <v>3</v>
      </c>
      <c r="G4616" s="66" t="s">
        <v>3</v>
      </c>
      <c r="H4616" s="66" t="s">
        <v>4</v>
      </c>
      <c r="I4616" s="66" t="s">
        <v>72702</v>
      </c>
      <c r="J4616" s="66" t="s">
        <v>9715</v>
      </c>
      <c r="K4616" s="66" t="s">
        <v>44496</v>
      </c>
    </row>
    <row r="4617" spans="2:11" ht="30" x14ac:dyDescent="0.25">
      <c r="B4617" s="52"/>
      <c r="C4617" s="52"/>
      <c r="D4617" s="66" t="s">
        <v>47</v>
      </c>
      <c r="E4617" s="66">
        <v>1</v>
      </c>
      <c r="F4617" s="66">
        <v>4</v>
      </c>
      <c r="G4617" s="66" t="s">
        <v>3</v>
      </c>
      <c r="H4617" s="66" t="s">
        <v>4</v>
      </c>
      <c r="I4617" s="66" t="s">
        <v>72703</v>
      </c>
      <c r="J4617" s="66" t="s">
        <v>9716</v>
      </c>
      <c r="K4617" s="66" t="s">
        <v>44497</v>
      </c>
    </row>
    <row r="4618" spans="2:11" ht="30" x14ac:dyDescent="0.25">
      <c r="B4618" s="52"/>
      <c r="C4618" s="52"/>
      <c r="D4618" s="66" t="s">
        <v>47</v>
      </c>
      <c r="E4618" s="66">
        <v>1</v>
      </c>
      <c r="F4618" s="66">
        <v>5</v>
      </c>
      <c r="G4618" s="66" t="s">
        <v>3</v>
      </c>
      <c r="H4618" s="66" t="s">
        <v>4</v>
      </c>
      <c r="I4618" s="66" t="s">
        <v>72704</v>
      </c>
      <c r="J4618" s="66" t="s">
        <v>9717</v>
      </c>
      <c r="K4618" s="66" t="s">
        <v>44498</v>
      </c>
    </row>
    <row r="4619" spans="2:11" x14ac:dyDescent="0.25">
      <c r="B4619" s="52"/>
      <c r="C4619" s="52"/>
      <c r="D4619" s="66" t="s">
        <v>47</v>
      </c>
      <c r="E4619" s="66">
        <v>1</v>
      </c>
      <c r="F4619" s="66">
        <v>6</v>
      </c>
      <c r="G4619" s="66" t="s">
        <v>3</v>
      </c>
      <c r="H4619" s="66" t="s">
        <v>4</v>
      </c>
      <c r="I4619" s="66" t="s">
        <v>72705</v>
      </c>
      <c r="J4619" s="66" t="s">
        <v>9718</v>
      </c>
      <c r="K4619" s="66" t="s">
        <v>44499</v>
      </c>
    </row>
    <row r="4620" spans="2:11" x14ac:dyDescent="0.25">
      <c r="B4620" s="52"/>
      <c r="C4620" s="52"/>
      <c r="D4620" s="66" t="s">
        <v>47</v>
      </c>
      <c r="E4620" s="66">
        <v>1</v>
      </c>
      <c r="F4620" s="66">
        <v>7</v>
      </c>
      <c r="G4620" s="66" t="s">
        <v>3</v>
      </c>
      <c r="H4620" s="66" t="s">
        <v>4</v>
      </c>
      <c r="I4620" s="66" t="s">
        <v>72706</v>
      </c>
      <c r="J4620" s="66" t="s">
        <v>9719</v>
      </c>
      <c r="K4620" s="66" t="s">
        <v>44500</v>
      </c>
    </row>
    <row r="4621" spans="2:11" x14ac:dyDescent="0.25">
      <c r="B4621" s="52"/>
      <c r="C4621" s="52"/>
      <c r="D4621" s="66" t="s">
        <v>47</v>
      </c>
      <c r="E4621" s="66">
        <v>1</v>
      </c>
      <c r="F4621" s="66">
        <v>8</v>
      </c>
      <c r="G4621" s="66" t="s">
        <v>3</v>
      </c>
      <c r="H4621" s="66" t="s">
        <v>4</v>
      </c>
      <c r="I4621" s="66" t="s">
        <v>72707</v>
      </c>
      <c r="J4621" s="66" t="s">
        <v>9720</v>
      </c>
      <c r="K4621" s="66" t="s">
        <v>44501</v>
      </c>
    </row>
    <row r="4622" spans="2:11" x14ac:dyDescent="0.25">
      <c r="B4622" s="52"/>
      <c r="C4622" s="52"/>
      <c r="D4622" s="66" t="s">
        <v>47</v>
      </c>
      <c r="E4622" s="66">
        <v>1</v>
      </c>
      <c r="F4622" s="66">
        <v>9</v>
      </c>
      <c r="G4622" s="66" t="s">
        <v>3</v>
      </c>
      <c r="H4622" s="66" t="s">
        <v>4</v>
      </c>
      <c r="I4622" s="66" t="s">
        <v>72708</v>
      </c>
      <c r="J4622" s="66" t="s">
        <v>9721</v>
      </c>
      <c r="K4622" s="66" t="s">
        <v>44502</v>
      </c>
    </row>
    <row r="4623" spans="2:11" ht="30" x14ac:dyDescent="0.25">
      <c r="B4623" s="52"/>
      <c r="C4623" s="52"/>
      <c r="D4623" s="66" t="s">
        <v>47</v>
      </c>
      <c r="E4623" s="66">
        <v>1</v>
      </c>
      <c r="F4623" s="66">
        <v>10</v>
      </c>
      <c r="G4623" s="66" t="s">
        <v>3</v>
      </c>
      <c r="H4623" s="66" t="s">
        <v>4</v>
      </c>
      <c r="I4623" s="66" t="s">
        <v>72709</v>
      </c>
      <c r="J4623" s="66" t="s">
        <v>9722</v>
      </c>
      <c r="K4623" s="66" t="s">
        <v>44503</v>
      </c>
    </row>
    <row r="4624" spans="2:11" x14ac:dyDescent="0.25">
      <c r="B4624" s="52"/>
      <c r="C4624" s="52"/>
      <c r="D4624" s="66" t="s">
        <v>47</v>
      </c>
      <c r="E4624" s="66">
        <v>1</v>
      </c>
      <c r="F4624" s="66">
        <v>11</v>
      </c>
      <c r="G4624" s="66" t="s">
        <v>3</v>
      </c>
      <c r="H4624" s="66" t="s">
        <v>4</v>
      </c>
      <c r="I4624" s="66" t="s">
        <v>72710</v>
      </c>
      <c r="J4624" s="66" t="s">
        <v>9723</v>
      </c>
      <c r="K4624" s="66" t="s">
        <v>44504</v>
      </c>
    </row>
    <row r="4625" spans="2:11" x14ac:dyDescent="0.25">
      <c r="B4625" s="52"/>
      <c r="C4625" s="52"/>
      <c r="D4625" s="66" t="s">
        <v>47</v>
      </c>
      <c r="E4625" s="66">
        <v>1</v>
      </c>
      <c r="F4625" s="66">
        <v>12</v>
      </c>
      <c r="G4625" s="66" t="s">
        <v>3</v>
      </c>
      <c r="H4625" s="66" t="s">
        <v>4</v>
      </c>
      <c r="I4625" s="66" t="s">
        <v>72711</v>
      </c>
      <c r="J4625" s="66" t="s">
        <v>9724</v>
      </c>
      <c r="K4625" s="66" t="s">
        <v>44505</v>
      </c>
    </row>
    <row r="4626" spans="2:11" x14ac:dyDescent="0.25">
      <c r="B4626" s="52"/>
      <c r="C4626" s="52"/>
      <c r="D4626" s="66" t="s">
        <v>47</v>
      </c>
      <c r="E4626" s="66">
        <v>1</v>
      </c>
      <c r="F4626" s="66">
        <v>13</v>
      </c>
      <c r="G4626" s="66" t="s">
        <v>3</v>
      </c>
      <c r="H4626" s="66" t="s">
        <v>4</v>
      </c>
      <c r="I4626" s="66" t="s">
        <v>72712</v>
      </c>
      <c r="J4626" s="66" t="s">
        <v>9725</v>
      </c>
      <c r="K4626" s="66" t="s">
        <v>44506</v>
      </c>
    </row>
    <row r="4627" spans="2:11" x14ac:dyDescent="0.25">
      <c r="B4627" s="52"/>
      <c r="C4627" s="52"/>
      <c r="D4627" s="66" t="s">
        <v>47</v>
      </c>
      <c r="E4627" s="66">
        <v>1</v>
      </c>
      <c r="F4627" s="66">
        <v>14</v>
      </c>
      <c r="G4627" s="66" t="s">
        <v>3</v>
      </c>
      <c r="H4627" s="66" t="s">
        <v>4</v>
      </c>
      <c r="I4627" s="66" t="s">
        <v>72713</v>
      </c>
      <c r="J4627" s="66" t="s">
        <v>9726</v>
      </c>
      <c r="K4627" s="66" t="s">
        <v>44507</v>
      </c>
    </row>
    <row r="4628" spans="2:11" x14ac:dyDescent="0.25">
      <c r="B4628" s="52"/>
      <c r="C4628" s="52"/>
      <c r="D4628" s="66" t="s">
        <v>47</v>
      </c>
      <c r="E4628" s="66">
        <v>1</v>
      </c>
      <c r="F4628" s="66">
        <v>15</v>
      </c>
      <c r="G4628" s="66" t="s">
        <v>3</v>
      </c>
      <c r="H4628" s="66" t="s">
        <v>4</v>
      </c>
      <c r="I4628" s="66" t="s">
        <v>72714</v>
      </c>
      <c r="J4628" s="66" t="s">
        <v>9727</v>
      </c>
      <c r="K4628" s="66" t="s">
        <v>44508</v>
      </c>
    </row>
    <row r="4629" spans="2:11" ht="45" x14ac:dyDescent="0.25">
      <c r="B4629" s="52"/>
      <c r="C4629" s="52"/>
      <c r="D4629" s="59" t="s">
        <v>47</v>
      </c>
      <c r="E4629" s="59">
        <v>1</v>
      </c>
      <c r="F4629" s="59">
        <v>16</v>
      </c>
      <c r="G4629" s="59" t="s">
        <v>1534</v>
      </c>
      <c r="H4629" s="59" t="s">
        <v>2</v>
      </c>
      <c r="I4629" s="59" t="s">
        <v>72715</v>
      </c>
      <c r="J4629" s="59" t="s">
        <v>9728</v>
      </c>
      <c r="K4629" s="59" t="s">
        <v>44509</v>
      </c>
    </row>
    <row r="4630" spans="2:11" ht="30" x14ac:dyDescent="0.25">
      <c r="B4630" s="52"/>
      <c r="C4630" s="52"/>
      <c r="D4630" s="59" t="s">
        <v>47</v>
      </c>
      <c r="E4630" s="59">
        <v>1</v>
      </c>
      <c r="F4630" s="59">
        <v>17</v>
      </c>
      <c r="G4630" s="59" t="s">
        <v>1534</v>
      </c>
      <c r="H4630" s="59" t="s">
        <v>2</v>
      </c>
      <c r="I4630" s="59" t="s">
        <v>72716</v>
      </c>
      <c r="J4630" s="59" t="s">
        <v>9729</v>
      </c>
      <c r="K4630" s="59" t="s">
        <v>44510</v>
      </c>
    </row>
    <row r="4631" spans="2:11" ht="60" x14ac:dyDescent="0.25">
      <c r="B4631" s="52"/>
      <c r="C4631" s="52"/>
      <c r="D4631" s="59" t="s">
        <v>47</v>
      </c>
      <c r="E4631" s="59">
        <v>1</v>
      </c>
      <c r="F4631" s="59">
        <v>18</v>
      </c>
      <c r="G4631" s="59" t="s">
        <v>1534</v>
      </c>
      <c r="H4631" s="59" t="s">
        <v>2</v>
      </c>
      <c r="I4631" s="59" t="s">
        <v>72717</v>
      </c>
      <c r="J4631" s="59" t="s">
        <v>9730</v>
      </c>
      <c r="K4631" s="59" t="s">
        <v>44511</v>
      </c>
    </row>
    <row r="4632" spans="2:11" ht="30" x14ac:dyDescent="0.25">
      <c r="B4632" s="52"/>
      <c r="C4632" s="52"/>
      <c r="D4632" s="59" t="s">
        <v>47</v>
      </c>
      <c r="E4632" s="59">
        <v>1</v>
      </c>
      <c r="F4632" s="59">
        <v>19</v>
      </c>
      <c r="G4632" s="59" t="s">
        <v>1534</v>
      </c>
      <c r="H4632" s="59" t="s">
        <v>2</v>
      </c>
      <c r="I4632" s="59" t="s">
        <v>72718</v>
      </c>
      <c r="J4632" s="59" t="s">
        <v>9731</v>
      </c>
      <c r="K4632" s="59" t="s">
        <v>44512</v>
      </c>
    </row>
    <row r="4633" spans="2:11" ht="60" x14ac:dyDescent="0.25">
      <c r="B4633" s="52"/>
      <c r="C4633" s="52"/>
      <c r="D4633" s="59" t="s">
        <v>47</v>
      </c>
      <c r="E4633" s="59">
        <v>1</v>
      </c>
      <c r="F4633" s="59">
        <v>20</v>
      </c>
      <c r="G4633" s="59" t="s">
        <v>1534</v>
      </c>
      <c r="H4633" s="59" t="s">
        <v>2</v>
      </c>
      <c r="I4633" s="59" t="s">
        <v>72719</v>
      </c>
      <c r="J4633" s="59" t="s">
        <v>9732</v>
      </c>
      <c r="K4633" s="59" t="s">
        <v>44513</v>
      </c>
    </row>
    <row r="4634" spans="2:11" ht="30" x14ac:dyDescent="0.25">
      <c r="B4634" s="52"/>
      <c r="C4634" s="52"/>
      <c r="D4634" s="59" t="s">
        <v>47</v>
      </c>
      <c r="E4634" s="59">
        <v>1</v>
      </c>
      <c r="F4634" s="59">
        <v>21</v>
      </c>
      <c r="G4634" s="59" t="s">
        <v>1534</v>
      </c>
      <c r="H4634" s="59" t="s">
        <v>2</v>
      </c>
      <c r="I4634" s="59" t="s">
        <v>72720</v>
      </c>
      <c r="J4634" s="59" t="s">
        <v>9733</v>
      </c>
      <c r="K4634" s="59" t="s">
        <v>44514</v>
      </c>
    </row>
    <row r="4635" spans="2:11" ht="60" x14ac:dyDescent="0.25">
      <c r="B4635" s="52"/>
      <c r="C4635" s="52"/>
      <c r="D4635" s="59" t="s">
        <v>47</v>
      </c>
      <c r="E4635" s="59">
        <v>1</v>
      </c>
      <c r="F4635" s="59">
        <v>22</v>
      </c>
      <c r="G4635" s="59" t="s">
        <v>1534</v>
      </c>
      <c r="H4635" s="59" t="s">
        <v>2</v>
      </c>
      <c r="I4635" s="59" t="s">
        <v>72721</v>
      </c>
      <c r="J4635" s="59" t="s">
        <v>9734</v>
      </c>
      <c r="K4635" s="59" t="s">
        <v>44515</v>
      </c>
    </row>
    <row r="4636" spans="2:11" ht="30" x14ac:dyDescent="0.25">
      <c r="B4636" s="52"/>
      <c r="C4636" s="52"/>
      <c r="D4636" s="59" t="s">
        <v>47</v>
      </c>
      <c r="E4636" s="59">
        <v>1</v>
      </c>
      <c r="F4636" s="59">
        <v>23</v>
      </c>
      <c r="G4636" s="59" t="s">
        <v>1534</v>
      </c>
      <c r="H4636" s="59" t="s">
        <v>2</v>
      </c>
      <c r="I4636" s="59" t="s">
        <v>72722</v>
      </c>
      <c r="J4636" s="59" t="s">
        <v>9735</v>
      </c>
      <c r="K4636" s="59" t="s">
        <v>44516</v>
      </c>
    </row>
    <row r="4637" spans="2:11" ht="45" x14ac:dyDescent="0.25">
      <c r="B4637" s="52"/>
      <c r="C4637" s="52"/>
      <c r="D4637" s="59" t="s">
        <v>47</v>
      </c>
      <c r="E4637" s="59">
        <v>1</v>
      </c>
      <c r="F4637" s="59">
        <v>24</v>
      </c>
      <c r="G4637" s="59" t="s">
        <v>1534</v>
      </c>
      <c r="H4637" s="59" t="s">
        <v>2</v>
      </c>
      <c r="I4637" s="59" t="s">
        <v>72723</v>
      </c>
      <c r="J4637" s="59" t="s">
        <v>9736</v>
      </c>
      <c r="K4637" s="59" t="s">
        <v>44517</v>
      </c>
    </row>
    <row r="4638" spans="2:11" ht="30" x14ac:dyDescent="0.25">
      <c r="B4638" s="52"/>
      <c r="C4638" s="52"/>
      <c r="D4638" s="59" t="s">
        <v>47</v>
      </c>
      <c r="E4638" s="59">
        <v>1</v>
      </c>
      <c r="F4638" s="59">
        <v>25</v>
      </c>
      <c r="G4638" s="59" t="s">
        <v>1534</v>
      </c>
      <c r="H4638" s="59" t="s">
        <v>2</v>
      </c>
      <c r="I4638" s="59" t="s">
        <v>72724</v>
      </c>
      <c r="J4638" s="59" t="s">
        <v>9737</v>
      </c>
      <c r="K4638" s="59" t="s">
        <v>44518</v>
      </c>
    </row>
    <row r="4639" spans="2:11" ht="45" x14ac:dyDescent="0.25">
      <c r="B4639" s="52"/>
      <c r="C4639" s="52"/>
      <c r="D4639" s="59" t="s">
        <v>47</v>
      </c>
      <c r="E4639" s="59">
        <v>1</v>
      </c>
      <c r="F4639" s="59">
        <v>26</v>
      </c>
      <c r="G4639" s="59" t="s">
        <v>1534</v>
      </c>
      <c r="H4639" s="59" t="s">
        <v>2</v>
      </c>
      <c r="I4639" s="59" t="s">
        <v>72725</v>
      </c>
      <c r="J4639" s="59" t="s">
        <v>9738</v>
      </c>
      <c r="K4639" s="59" t="s">
        <v>44519</v>
      </c>
    </row>
    <row r="4640" spans="2:11" ht="30" x14ac:dyDescent="0.25">
      <c r="B4640" s="52"/>
      <c r="C4640" s="52"/>
      <c r="D4640" s="59" t="s">
        <v>47</v>
      </c>
      <c r="E4640" s="59">
        <v>1</v>
      </c>
      <c r="F4640" s="59">
        <v>27</v>
      </c>
      <c r="G4640" s="59" t="s">
        <v>1534</v>
      </c>
      <c r="H4640" s="59" t="s">
        <v>2</v>
      </c>
      <c r="I4640" s="59" t="s">
        <v>72726</v>
      </c>
      <c r="J4640" s="59" t="s">
        <v>9739</v>
      </c>
      <c r="K4640" s="59" t="s">
        <v>44520</v>
      </c>
    </row>
    <row r="4641" spans="2:11" ht="45" x14ac:dyDescent="0.25">
      <c r="B4641" s="52"/>
      <c r="C4641" s="52"/>
      <c r="D4641" s="59" t="s">
        <v>47</v>
      </c>
      <c r="E4641" s="59">
        <v>1</v>
      </c>
      <c r="F4641" s="59">
        <v>28</v>
      </c>
      <c r="G4641" s="59" t="s">
        <v>1534</v>
      </c>
      <c r="H4641" s="59" t="s">
        <v>2</v>
      </c>
      <c r="I4641" s="59" t="s">
        <v>72727</v>
      </c>
      <c r="J4641" s="59" t="s">
        <v>9740</v>
      </c>
      <c r="K4641" s="59" t="s">
        <v>44521</v>
      </c>
    </row>
    <row r="4642" spans="2:11" ht="30" x14ac:dyDescent="0.25">
      <c r="B4642" s="52"/>
      <c r="C4642" s="52"/>
      <c r="D4642" s="59" t="s">
        <v>47</v>
      </c>
      <c r="E4642" s="59">
        <v>1</v>
      </c>
      <c r="F4642" s="59">
        <v>29</v>
      </c>
      <c r="G4642" s="59" t="s">
        <v>1534</v>
      </c>
      <c r="H4642" s="59" t="s">
        <v>2</v>
      </c>
      <c r="I4642" s="59" t="s">
        <v>72728</v>
      </c>
      <c r="J4642" s="59" t="s">
        <v>9741</v>
      </c>
      <c r="K4642" s="59" t="s">
        <v>44522</v>
      </c>
    </row>
    <row r="4643" spans="2:11" ht="45" x14ac:dyDescent="0.25">
      <c r="B4643" s="52"/>
      <c r="C4643" s="52"/>
      <c r="D4643" s="59" t="s">
        <v>47</v>
      </c>
      <c r="E4643" s="59">
        <v>1</v>
      </c>
      <c r="F4643" s="59">
        <v>30</v>
      </c>
      <c r="G4643" s="59" t="s">
        <v>1534</v>
      </c>
      <c r="H4643" s="59" t="s">
        <v>2</v>
      </c>
      <c r="I4643" s="59" t="s">
        <v>72729</v>
      </c>
      <c r="J4643" s="59" t="s">
        <v>9742</v>
      </c>
      <c r="K4643" s="59" t="s">
        <v>44523</v>
      </c>
    </row>
    <row r="4644" spans="2:11" ht="30" x14ac:dyDescent="0.25">
      <c r="B4644" s="52"/>
      <c r="C4644" s="52"/>
      <c r="D4644" s="59" t="s">
        <v>47</v>
      </c>
      <c r="E4644" s="59">
        <v>1</v>
      </c>
      <c r="F4644" s="59">
        <v>31</v>
      </c>
      <c r="G4644" s="59" t="s">
        <v>1534</v>
      </c>
      <c r="H4644" s="59" t="s">
        <v>2</v>
      </c>
      <c r="I4644" s="59" t="s">
        <v>72730</v>
      </c>
      <c r="J4644" s="59" t="s">
        <v>9743</v>
      </c>
      <c r="K4644" s="59" t="s">
        <v>44524</v>
      </c>
    </row>
    <row r="4645" spans="2:11" ht="60" x14ac:dyDescent="0.25">
      <c r="B4645" s="52"/>
      <c r="C4645" s="52"/>
      <c r="D4645" s="59" t="s">
        <v>47</v>
      </c>
      <c r="E4645" s="59">
        <v>1</v>
      </c>
      <c r="F4645" s="59">
        <v>32</v>
      </c>
      <c r="G4645" s="59" t="s">
        <v>1534</v>
      </c>
      <c r="H4645" s="59" t="s">
        <v>2</v>
      </c>
      <c r="I4645" s="59" t="s">
        <v>72731</v>
      </c>
      <c r="J4645" s="59" t="s">
        <v>9744</v>
      </c>
      <c r="K4645" s="59" t="s">
        <v>44525</v>
      </c>
    </row>
    <row r="4646" spans="2:11" ht="30" x14ac:dyDescent="0.25">
      <c r="B4646" s="52"/>
      <c r="C4646" s="52"/>
      <c r="D4646" s="59" t="s">
        <v>47</v>
      </c>
      <c r="E4646" s="59">
        <v>1</v>
      </c>
      <c r="F4646" s="59">
        <v>33</v>
      </c>
      <c r="G4646" s="59" t="s">
        <v>1534</v>
      </c>
      <c r="H4646" s="59" t="s">
        <v>2</v>
      </c>
      <c r="I4646" s="59" t="s">
        <v>72732</v>
      </c>
      <c r="J4646" s="59" t="s">
        <v>9745</v>
      </c>
      <c r="K4646" s="59" t="s">
        <v>44526</v>
      </c>
    </row>
    <row r="4647" spans="2:11" ht="45" x14ac:dyDescent="0.25">
      <c r="B4647" s="52"/>
      <c r="C4647" s="52"/>
      <c r="D4647" s="59" t="s">
        <v>47</v>
      </c>
      <c r="E4647" s="59">
        <v>1</v>
      </c>
      <c r="F4647" s="59">
        <v>34</v>
      </c>
      <c r="G4647" s="59" t="s">
        <v>1534</v>
      </c>
      <c r="H4647" s="59" t="s">
        <v>2</v>
      </c>
      <c r="I4647" s="59" t="s">
        <v>72733</v>
      </c>
      <c r="J4647" s="59" t="s">
        <v>9746</v>
      </c>
      <c r="K4647" s="59" t="s">
        <v>44527</v>
      </c>
    </row>
    <row r="4648" spans="2:11" ht="30" x14ac:dyDescent="0.25">
      <c r="B4648" s="52"/>
      <c r="C4648" s="52"/>
      <c r="D4648" s="59" t="s">
        <v>47</v>
      </c>
      <c r="E4648" s="59">
        <v>1</v>
      </c>
      <c r="F4648" s="59">
        <v>35</v>
      </c>
      <c r="G4648" s="59" t="s">
        <v>1534</v>
      </c>
      <c r="H4648" s="59" t="s">
        <v>2</v>
      </c>
      <c r="I4648" s="59" t="s">
        <v>72734</v>
      </c>
      <c r="J4648" s="59" t="s">
        <v>9747</v>
      </c>
      <c r="K4648" s="59" t="s">
        <v>44528</v>
      </c>
    </row>
    <row r="4649" spans="2:11" ht="45" x14ac:dyDescent="0.25">
      <c r="B4649" s="52"/>
      <c r="C4649" s="52"/>
      <c r="D4649" s="59" t="s">
        <v>47</v>
      </c>
      <c r="E4649" s="59">
        <v>1</v>
      </c>
      <c r="F4649" s="59">
        <v>36</v>
      </c>
      <c r="G4649" s="59" t="s">
        <v>1534</v>
      </c>
      <c r="H4649" s="59" t="s">
        <v>2</v>
      </c>
      <c r="I4649" s="59" t="s">
        <v>72735</v>
      </c>
      <c r="J4649" s="59" t="s">
        <v>9748</v>
      </c>
      <c r="K4649" s="59" t="s">
        <v>44529</v>
      </c>
    </row>
    <row r="4650" spans="2:11" ht="30" x14ac:dyDescent="0.25">
      <c r="B4650" s="52"/>
      <c r="C4650" s="52"/>
      <c r="D4650" s="59" t="s">
        <v>47</v>
      </c>
      <c r="E4650" s="59">
        <v>1</v>
      </c>
      <c r="F4650" s="59">
        <v>37</v>
      </c>
      <c r="G4650" s="59" t="s">
        <v>1534</v>
      </c>
      <c r="H4650" s="59" t="s">
        <v>2</v>
      </c>
      <c r="I4650" s="59" t="s">
        <v>72736</v>
      </c>
      <c r="J4650" s="59" t="s">
        <v>9749</v>
      </c>
      <c r="K4650" s="59" t="s">
        <v>44530</v>
      </c>
    </row>
    <row r="4651" spans="2:11" ht="45" x14ac:dyDescent="0.25">
      <c r="B4651" s="52"/>
      <c r="C4651" s="52"/>
      <c r="D4651" s="59" t="s">
        <v>47</v>
      </c>
      <c r="E4651" s="59">
        <v>1</v>
      </c>
      <c r="F4651" s="59">
        <v>38</v>
      </c>
      <c r="G4651" s="59" t="s">
        <v>1534</v>
      </c>
      <c r="H4651" s="59" t="s">
        <v>2</v>
      </c>
      <c r="I4651" s="59" t="s">
        <v>72737</v>
      </c>
      <c r="J4651" s="59" t="s">
        <v>9750</v>
      </c>
      <c r="K4651" s="59" t="s">
        <v>44531</v>
      </c>
    </row>
    <row r="4652" spans="2:11" ht="30" x14ac:dyDescent="0.25">
      <c r="B4652" s="52"/>
      <c r="C4652" s="52"/>
      <c r="D4652" s="59" t="s">
        <v>47</v>
      </c>
      <c r="E4652" s="59">
        <v>1</v>
      </c>
      <c r="F4652" s="59">
        <v>39</v>
      </c>
      <c r="G4652" s="59" t="s">
        <v>1534</v>
      </c>
      <c r="H4652" s="59" t="s">
        <v>2</v>
      </c>
      <c r="I4652" s="59" t="s">
        <v>72738</v>
      </c>
      <c r="J4652" s="59" t="s">
        <v>9751</v>
      </c>
      <c r="K4652" s="59" t="s">
        <v>44532</v>
      </c>
    </row>
    <row r="4653" spans="2:11" ht="45" x14ac:dyDescent="0.25">
      <c r="B4653" s="52"/>
      <c r="C4653" s="52"/>
      <c r="D4653" s="59" t="s">
        <v>47</v>
      </c>
      <c r="E4653" s="59">
        <v>1</v>
      </c>
      <c r="F4653" s="59">
        <v>40</v>
      </c>
      <c r="G4653" s="59" t="s">
        <v>1534</v>
      </c>
      <c r="H4653" s="59" t="s">
        <v>2</v>
      </c>
      <c r="I4653" s="59" t="s">
        <v>72739</v>
      </c>
      <c r="J4653" s="59" t="s">
        <v>9752</v>
      </c>
      <c r="K4653" s="59" t="s">
        <v>44533</v>
      </c>
    </row>
    <row r="4654" spans="2:11" ht="30" x14ac:dyDescent="0.25">
      <c r="B4654" s="52"/>
      <c r="C4654" s="52"/>
      <c r="D4654" s="59" t="s">
        <v>47</v>
      </c>
      <c r="E4654" s="59">
        <v>1</v>
      </c>
      <c r="F4654" s="59">
        <v>41</v>
      </c>
      <c r="G4654" s="59" t="s">
        <v>1534</v>
      </c>
      <c r="H4654" s="59" t="s">
        <v>2</v>
      </c>
      <c r="I4654" s="59" t="s">
        <v>72740</v>
      </c>
      <c r="J4654" s="59" t="s">
        <v>9753</v>
      </c>
      <c r="K4654" s="59" t="s">
        <v>44534</v>
      </c>
    </row>
    <row r="4655" spans="2:11" ht="45" x14ac:dyDescent="0.25">
      <c r="B4655" s="52"/>
      <c r="C4655" s="52"/>
      <c r="D4655" s="59" t="s">
        <v>47</v>
      </c>
      <c r="E4655" s="59">
        <v>1</v>
      </c>
      <c r="F4655" s="59">
        <v>42</v>
      </c>
      <c r="G4655" s="59" t="s">
        <v>1534</v>
      </c>
      <c r="H4655" s="59" t="s">
        <v>2</v>
      </c>
      <c r="I4655" s="59" t="s">
        <v>72741</v>
      </c>
      <c r="J4655" s="59" t="s">
        <v>9754</v>
      </c>
      <c r="K4655" s="59" t="s">
        <v>44535</v>
      </c>
    </row>
    <row r="4656" spans="2:11" ht="30" x14ac:dyDescent="0.25">
      <c r="B4656" s="52"/>
      <c r="C4656" s="52"/>
      <c r="D4656" s="59" t="s">
        <v>47</v>
      </c>
      <c r="E4656" s="59">
        <v>1</v>
      </c>
      <c r="F4656" s="59">
        <v>43</v>
      </c>
      <c r="G4656" s="59" t="s">
        <v>1534</v>
      </c>
      <c r="H4656" s="59" t="s">
        <v>2</v>
      </c>
      <c r="I4656" s="59" t="s">
        <v>72742</v>
      </c>
      <c r="J4656" s="59" t="s">
        <v>9755</v>
      </c>
      <c r="K4656" s="59" t="s">
        <v>44536</v>
      </c>
    </row>
    <row r="4657" spans="2:11" ht="45" x14ac:dyDescent="0.25">
      <c r="B4657" s="52"/>
      <c r="C4657" s="52"/>
      <c r="D4657" s="59" t="s">
        <v>47</v>
      </c>
      <c r="E4657" s="59">
        <v>1</v>
      </c>
      <c r="F4657" s="59">
        <v>44</v>
      </c>
      <c r="G4657" s="59" t="s">
        <v>1534</v>
      </c>
      <c r="H4657" s="59" t="s">
        <v>2</v>
      </c>
      <c r="I4657" s="59" t="s">
        <v>72743</v>
      </c>
      <c r="J4657" s="59" t="s">
        <v>9756</v>
      </c>
      <c r="K4657" s="59" t="s">
        <v>44537</v>
      </c>
    </row>
    <row r="4658" spans="2:11" ht="45" x14ac:dyDescent="0.25">
      <c r="B4658" s="52"/>
      <c r="C4658" s="52"/>
      <c r="D4658" s="59" t="s">
        <v>47</v>
      </c>
      <c r="E4658" s="59">
        <v>1</v>
      </c>
      <c r="F4658" s="59">
        <v>45</v>
      </c>
      <c r="G4658" s="59" t="s">
        <v>1534</v>
      </c>
      <c r="H4658" s="59" t="s">
        <v>2</v>
      </c>
      <c r="I4658" s="59" t="s">
        <v>72744</v>
      </c>
      <c r="J4658" s="59" t="s">
        <v>9757</v>
      </c>
      <c r="K4658" s="59" t="s">
        <v>44538</v>
      </c>
    </row>
    <row r="4659" spans="2:11" ht="30" x14ac:dyDescent="0.25">
      <c r="B4659" s="52"/>
      <c r="C4659" s="52"/>
      <c r="D4659" s="59" t="s">
        <v>47</v>
      </c>
      <c r="E4659" s="59">
        <v>1</v>
      </c>
      <c r="F4659" s="59">
        <v>46</v>
      </c>
      <c r="G4659" s="59" t="s">
        <v>1534</v>
      </c>
      <c r="H4659" s="59" t="s">
        <v>2</v>
      </c>
      <c r="I4659" s="59" t="s">
        <v>72745</v>
      </c>
      <c r="J4659" s="59" t="s">
        <v>9758</v>
      </c>
      <c r="K4659" s="59" t="s">
        <v>44539</v>
      </c>
    </row>
    <row r="4660" spans="2:11" ht="30" x14ac:dyDescent="0.25">
      <c r="B4660" s="52"/>
      <c r="C4660" s="52"/>
      <c r="D4660" s="59" t="s">
        <v>47</v>
      </c>
      <c r="E4660" s="59">
        <v>1</v>
      </c>
      <c r="F4660" s="59">
        <v>47</v>
      </c>
      <c r="G4660" s="59" t="s">
        <v>1534</v>
      </c>
      <c r="H4660" s="59" t="s">
        <v>2</v>
      </c>
      <c r="I4660" s="59" t="s">
        <v>72746</v>
      </c>
      <c r="J4660" s="59" t="s">
        <v>9759</v>
      </c>
      <c r="K4660" s="59" t="s">
        <v>44540</v>
      </c>
    </row>
    <row r="4661" spans="2:11" x14ac:dyDescent="0.25">
      <c r="B4661" s="52"/>
      <c r="C4661" s="52"/>
      <c r="D4661" s="59" t="s">
        <v>47</v>
      </c>
      <c r="E4661" s="59">
        <v>1</v>
      </c>
      <c r="F4661" s="59">
        <v>48</v>
      </c>
      <c r="G4661" s="59" t="s">
        <v>1534</v>
      </c>
      <c r="H4661" s="59" t="s">
        <v>2</v>
      </c>
      <c r="I4661" s="59" t="s">
        <v>72747</v>
      </c>
      <c r="J4661" s="59" t="s">
        <v>9760</v>
      </c>
      <c r="K4661" s="59" t="s">
        <v>44541</v>
      </c>
    </row>
    <row r="4662" spans="2:11" ht="30" x14ac:dyDescent="0.25">
      <c r="B4662" s="52"/>
      <c r="C4662" s="52"/>
      <c r="D4662" s="66" t="s">
        <v>47</v>
      </c>
      <c r="E4662" s="66">
        <v>1</v>
      </c>
      <c r="F4662" s="66">
        <v>49</v>
      </c>
      <c r="G4662" s="66" t="s">
        <v>3</v>
      </c>
      <c r="H4662" s="66" t="s">
        <v>4</v>
      </c>
      <c r="I4662" s="66" t="s">
        <v>72748</v>
      </c>
      <c r="J4662" s="66" t="s">
        <v>9761</v>
      </c>
      <c r="K4662" s="66" t="s">
        <v>44542</v>
      </c>
    </row>
    <row r="4663" spans="2:11" ht="60" x14ac:dyDescent="0.25">
      <c r="B4663" s="52"/>
      <c r="C4663" s="52"/>
      <c r="D4663" s="66" t="s">
        <v>47</v>
      </c>
      <c r="E4663" s="66">
        <v>1</v>
      </c>
      <c r="F4663" s="66">
        <v>50</v>
      </c>
      <c r="G4663" s="66" t="s">
        <v>3</v>
      </c>
      <c r="H4663" s="66" t="s">
        <v>4</v>
      </c>
      <c r="I4663" s="66" t="s">
        <v>72749</v>
      </c>
      <c r="J4663" s="66" t="s">
        <v>9762</v>
      </c>
      <c r="K4663" s="66" t="s">
        <v>44543</v>
      </c>
    </row>
    <row r="4664" spans="2:11" ht="45" x14ac:dyDescent="0.25">
      <c r="B4664" s="52"/>
      <c r="C4664" s="52"/>
      <c r="D4664" s="66" t="s">
        <v>47</v>
      </c>
      <c r="E4664" s="66">
        <v>1</v>
      </c>
      <c r="F4664" s="66">
        <v>51</v>
      </c>
      <c r="G4664" s="66" t="s">
        <v>3</v>
      </c>
      <c r="H4664" s="66" t="s">
        <v>4</v>
      </c>
      <c r="I4664" s="66" t="s">
        <v>72750</v>
      </c>
      <c r="J4664" s="66" t="s">
        <v>9763</v>
      </c>
      <c r="K4664" s="66" t="s">
        <v>44544</v>
      </c>
    </row>
    <row r="4665" spans="2:11" ht="45" x14ac:dyDescent="0.25">
      <c r="B4665" s="52"/>
      <c r="C4665" s="52"/>
      <c r="D4665" s="66" t="s">
        <v>47</v>
      </c>
      <c r="E4665" s="66">
        <v>1</v>
      </c>
      <c r="F4665" s="66">
        <v>52</v>
      </c>
      <c r="G4665" s="66" t="s">
        <v>3</v>
      </c>
      <c r="H4665" s="66" t="s">
        <v>4</v>
      </c>
      <c r="I4665" s="66" t="s">
        <v>72751</v>
      </c>
      <c r="J4665" s="66" t="s">
        <v>9764</v>
      </c>
      <c r="K4665" s="66" t="s">
        <v>44545</v>
      </c>
    </row>
    <row r="4666" spans="2:11" ht="45" x14ac:dyDescent="0.25">
      <c r="B4666" s="52"/>
      <c r="C4666" s="52"/>
      <c r="D4666" s="66" t="s">
        <v>47</v>
      </c>
      <c r="E4666" s="66">
        <v>1</v>
      </c>
      <c r="F4666" s="66">
        <v>53</v>
      </c>
      <c r="G4666" s="66" t="s">
        <v>3</v>
      </c>
      <c r="H4666" s="66" t="s">
        <v>4</v>
      </c>
      <c r="I4666" s="66" t="s">
        <v>72752</v>
      </c>
      <c r="J4666" s="66" t="s">
        <v>9765</v>
      </c>
      <c r="K4666" s="66" t="s">
        <v>44546</v>
      </c>
    </row>
    <row r="4667" spans="2:11" ht="30" x14ac:dyDescent="0.25">
      <c r="B4667" s="52"/>
      <c r="C4667" s="52"/>
      <c r="D4667" s="59" t="s">
        <v>47</v>
      </c>
      <c r="E4667" s="59">
        <v>1</v>
      </c>
      <c r="F4667" s="59">
        <v>54</v>
      </c>
      <c r="G4667" s="59" t="s">
        <v>1534</v>
      </c>
      <c r="H4667" s="59" t="s">
        <v>2</v>
      </c>
      <c r="I4667" s="59" t="s">
        <v>72753</v>
      </c>
      <c r="J4667" s="59" t="s">
        <v>1537</v>
      </c>
      <c r="K4667" s="59" t="s">
        <v>44547</v>
      </c>
    </row>
    <row r="4668" spans="2:11" x14ac:dyDescent="0.25">
      <c r="B4668" s="52"/>
      <c r="C4668" s="52"/>
      <c r="D4668" s="60" t="s">
        <v>47</v>
      </c>
      <c r="E4668" s="60">
        <v>2</v>
      </c>
      <c r="F4668" s="60" t="s">
        <v>1</v>
      </c>
      <c r="G4668" s="60" t="s">
        <v>1534</v>
      </c>
      <c r="H4668" s="60" t="s">
        <v>2</v>
      </c>
      <c r="I4668" s="60" t="s">
        <v>72754</v>
      </c>
      <c r="J4668" s="60" t="s">
        <v>1538</v>
      </c>
      <c r="K4668" s="60" t="s">
        <v>44548</v>
      </c>
    </row>
    <row r="4669" spans="2:11" x14ac:dyDescent="0.25">
      <c r="B4669" s="52"/>
      <c r="C4669" s="52"/>
      <c r="D4669" s="59" t="s">
        <v>47</v>
      </c>
      <c r="E4669" s="59">
        <v>2</v>
      </c>
      <c r="F4669" s="59">
        <v>1</v>
      </c>
      <c r="G4669" s="59" t="s">
        <v>1534</v>
      </c>
      <c r="H4669" s="59" t="s">
        <v>2</v>
      </c>
      <c r="I4669" s="59" t="s">
        <v>72755</v>
      </c>
      <c r="J4669" s="59" t="s">
        <v>1506</v>
      </c>
      <c r="K4669" s="59" t="s">
        <v>43936</v>
      </c>
    </row>
    <row r="4670" spans="2:11" ht="45" x14ac:dyDescent="0.25">
      <c r="B4670" s="52"/>
      <c r="C4670" s="52"/>
      <c r="D4670" s="66" t="s">
        <v>47</v>
      </c>
      <c r="E4670" s="66">
        <v>2</v>
      </c>
      <c r="F4670" s="66">
        <v>2</v>
      </c>
      <c r="G4670" s="66" t="s">
        <v>3</v>
      </c>
      <c r="H4670" s="66" t="s">
        <v>4</v>
      </c>
      <c r="I4670" s="66" t="s">
        <v>72756</v>
      </c>
      <c r="J4670" s="66" t="s">
        <v>9766</v>
      </c>
      <c r="K4670" s="66" t="s">
        <v>44549</v>
      </c>
    </row>
    <row r="4671" spans="2:11" ht="45" x14ac:dyDescent="0.25">
      <c r="B4671" s="52"/>
      <c r="C4671" s="52"/>
      <c r="D4671" s="66" t="s">
        <v>47</v>
      </c>
      <c r="E4671" s="66">
        <v>2</v>
      </c>
      <c r="F4671" s="66">
        <v>3</v>
      </c>
      <c r="G4671" s="66" t="s">
        <v>3</v>
      </c>
      <c r="H4671" s="66" t="s">
        <v>4</v>
      </c>
      <c r="I4671" s="66" t="s">
        <v>72757</v>
      </c>
      <c r="J4671" s="66" t="s">
        <v>9767</v>
      </c>
      <c r="K4671" s="66" t="s">
        <v>44550</v>
      </c>
    </row>
    <row r="4672" spans="2:11" ht="30" x14ac:dyDescent="0.25">
      <c r="B4672" s="52"/>
      <c r="C4672" s="52"/>
      <c r="D4672" s="66" t="s">
        <v>47</v>
      </c>
      <c r="E4672" s="66">
        <v>2</v>
      </c>
      <c r="F4672" s="66">
        <v>4</v>
      </c>
      <c r="G4672" s="66" t="s">
        <v>3</v>
      </c>
      <c r="H4672" s="66" t="s">
        <v>4</v>
      </c>
      <c r="I4672" s="66" t="s">
        <v>72758</v>
      </c>
      <c r="J4672" s="66" t="s">
        <v>9768</v>
      </c>
      <c r="K4672" s="66" t="s">
        <v>44551</v>
      </c>
    </row>
    <row r="4673" spans="2:11" ht="30" x14ac:dyDescent="0.25">
      <c r="B4673" s="52"/>
      <c r="C4673" s="52"/>
      <c r="D4673" s="66" t="s">
        <v>47</v>
      </c>
      <c r="E4673" s="66">
        <v>2</v>
      </c>
      <c r="F4673" s="66">
        <v>5</v>
      </c>
      <c r="G4673" s="66" t="s">
        <v>3</v>
      </c>
      <c r="H4673" s="66" t="s">
        <v>4</v>
      </c>
      <c r="I4673" s="66" t="s">
        <v>72759</v>
      </c>
      <c r="J4673" s="66" t="s">
        <v>9769</v>
      </c>
      <c r="K4673" s="66" t="s">
        <v>44552</v>
      </c>
    </row>
    <row r="4674" spans="2:11" ht="30" x14ac:dyDescent="0.25">
      <c r="B4674" s="52"/>
      <c r="C4674" s="52"/>
      <c r="D4674" s="66" t="s">
        <v>47</v>
      </c>
      <c r="E4674" s="66">
        <v>2</v>
      </c>
      <c r="F4674" s="66">
        <v>6</v>
      </c>
      <c r="G4674" s="66" t="s">
        <v>3</v>
      </c>
      <c r="H4674" s="66" t="s">
        <v>4</v>
      </c>
      <c r="I4674" s="66" t="s">
        <v>72760</v>
      </c>
      <c r="J4674" s="66" t="s">
        <v>9770</v>
      </c>
      <c r="K4674" s="66" t="s">
        <v>44553</v>
      </c>
    </row>
    <row r="4675" spans="2:11" ht="30" x14ac:dyDescent="0.25">
      <c r="B4675" s="52"/>
      <c r="C4675" s="52"/>
      <c r="D4675" s="66" t="s">
        <v>47</v>
      </c>
      <c r="E4675" s="66">
        <v>2</v>
      </c>
      <c r="F4675" s="66">
        <v>7</v>
      </c>
      <c r="G4675" s="66" t="s">
        <v>3</v>
      </c>
      <c r="H4675" s="66" t="s">
        <v>4</v>
      </c>
      <c r="I4675" s="66" t="s">
        <v>72761</v>
      </c>
      <c r="J4675" s="66" t="s">
        <v>9771</v>
      </c>
      <c r="K4675" s="66" t="s">
        <v>44554</v>
      </c>
    </row>
    <row r="4676" spans="2:11" ht="30" x14ac:dyDescent="0.25">
      <c r="B4676" s="52"/>
      <c r="C4676" s="52"/>
      <c r="D4676" s="66" t="s">
        <v>47</v>
      </c>
      <c r="E4676" s="66">
        <v>2</v>
      </c>
      <c r="F4676" s="66">
        <v>8</v>
      </c>
      <c r="G4676" s="66" t="s">
        <v>3</v>
      </c>
      <c r="H4676" s="66" t="s">
        <v>4</v>
      </c>
      <c r="I4676" s="66" t="s">
        <v>72762</v>
      </c>
      <c r="J4676" s="66" t="s">
        <v>9772</v>
      </c>
      <c r="K4676" s="66" t="s">
        <v>44555</v>
      </c>
    </row>
    <row r="4677" spans="2:11" ht="45" x14ac:dyDescent="0.25">
      <c r="B4677" s="52"/>
      <c r="C4677" s="52"/>
      <c r="D4677" s="66" t="s">
        <v>47</v>
      </c>
      <c r="E4677" s="66">
        <v>2</v>
      </c>
      <c r="F4677" s="66">
        <v>9</v>
      </c>
      <c r="G4677" s="66" t="s">
        <v>3</v>
      </c>
      <c r="H4677" s="66" t="s">
        <v>4</v>
      </c>
      <c r="I4677" s="66" t="s">
        <v>72763</v>
      </c>
      <c r="J4677" s="66" t="s">
        <v>9773</v>
      </c>
      <c r="K4677" s="66" t="s">
        <v>44556</v>
      </c>
    </row>
    <row r="4678" spans="2:11" ht="45" x14ac:dyDescent="0.25">
      <c r="B4678" s="52"/>
      <c r="C4678" s="52"/>
      <c r="D4678" s="66" t="s">
        <v>47</v>
      </c>
      <c r="E4678" s="66">
        <v>2</v>
      </c>
      <c r="F4678" s="66">
        <v>10</v>
      </c>
      <c r="G4678" s="66" t="s">
        <v>3</v>
      </c>
      <c r="H4678" s="66" t="s">
        <v>4</v>
      </c>
      <c r="I4678" s="66" t="s">
        <v>72764</v>
      </c>
      <c r="J4678" s="66" t="s">
        <v>9774</v>
      </c>
      <c r="K4678" s="66" t="s">
        <v>44557</v>
      </c>
    </row>
    <row r="4679" spans="2:11" ht="30" x14ac:dyDescent="0.25">
      <c r="B4679" s="52"/>
      <c r="C4679" s="52"/>
      <c r="D4679" s="66" t="s">
        <v>47</v>
      </c>
      <c r="E4679" s="66">
        <v>2</v>
      </c>
      <c r="F4679" s="66">
        <v>11</v>
      </c>
      <c r="G4679" s="66" t="s">
        <v>3</v>
      </c>
      <c r="H4679" s="66" t="s">
        <v>4</v>
      </c>
      <c r="I4679" s="66" t="s">
        <v>72765</v>
      </c>
      <c r="J4679" s="66" t="s">
        <v>9775</v>
      </c>
      <c r="K4679" s="66" t="s">
        <v>44558</v>
      </c>
    </row>
    <row r="4680" spans="2:11" ht="30" x14ac:dyDescent="0.25">
      <c r="B4680" s="52"/>
      <c r="C4680" s="52"/>
      <c r="D4680" s="66" t="s">
        <v>47</v>
      </c>
      <c r="E4680" s="66">
        <v>2</v>
      </c>
      <c r="F4680" s="66">
        <v>12</v>
      </c>
      <c r="G4680" s="66" t="s">
        <v>3</v>
      </c>
      <c r="H4680" s="66" t="s">
        <v>4</v>
      </c>
      <c r="I4680" s="66" t="s">
        <v>72766</v>
      </c>
      <c r="J4680" s="66" t="s">
        <v>9776</v>
      </c>
      <c r="K4680" s="66" t="s">
        <v>44559</v>
      </c>
    </row>
    <row r="4681" spans="2:11" ht="30" x14ac:dyDescent="0.25">
      <c r="B4681" s="52"/>
      <c r="C4681" s="52"/>
      <c r="D4681" s="66" t="s">
        <v>47</v>
      </c>
      <c r="E4681" s="66">
        <v>2</v>
      </c>
      <c r="F4681" s="66">
        <v>13</v>
      </c>
      <c r="G4681" s="66" t="s">
        <v>3</v>
      </c>
      <c r="H4681" s="66" t="s">
        <v>4</v>
      </c>
      <c r="I4681" s="66" t="s">
        <v>72767</v>
      </c>
      <c r="J4681" s="66" t="s">
        <v>9777</v>
      </c>
      <c r="K4681" s="66" t="s">
        <v>44560</v>
      </c>
    </row>
    <row r="4682" spans="2:11" ht="30" x14ac:dyDescent="0.25">
      <c r="B4682" s="52"/>
      <c r="C4682" s="52"/>
      <c r="D4682" s="66" t="s">
        <v>47</v>
      </c>
      <c r="E4682" s="66">
        <v>2</v>
      </c>
      <c r="F4682" s="66">
        <v>14</v>
      </c>
      <c r="G4682" s="66" t="s">
        <v>3</v>
      </c>
      <c r="H4682" s="66" t="s">
        <v>4</v>
      </c>
      <c r="I4682" s="66" t="s">
        <v>72768</v>
      </c>
      <c r="J4682" s="66" t="s">
        <v>9778</v>
      </c>
      <c r="K4682" s="66" t="s">
        <v>44561</v>
      </c>
    </row>
    <row r="4683" spans="2:11" ht="30" x14ac:dyDescent="0.25">
      <c r="B4683" s="52"/>
      <c r="C4683" s="52"/>
      <c r="D4683" s="66" t="s">
        <v>47</v>
      </c>
      <c r="E4683" s="66">
        <v>2</v>
      </c>
      <c r="F4683" s="66">
        <v>15</v>
      </c>
      <c r="G4683" s="66" t="s">
        <v>3</v>
      </c>
      <c r="H4683" s="66" t="s">
        <v>4</v>
      </c>
      <c r="I4683" s="66" t="s">
        <v>72769</v>
      </c>
      <c r="J4683" s="66" t="s">
        <v>9779</v>
      </c>
      <c r="K4683" s="66" t="s">
        <v>44562</v>
      </c>
    </row>
    <row r="4684" spans="2:11" ht="45" x14ac:dyDescent="0.25">
      <c r="B4684" s="52"/>
      <c r="C4684" s="52"/>
      <c r="D4684" s="66" t="s">
        <v>47</v>
      </c>
      <c r="E4684" s="66">
        <v>2</v>
      </c>
      <c r="F4684" s="66">
        <v>16</v>
      </c>
      <c r="G4684" s="66" t="s">
        <v>3</v>
      </c>
      <c r="H4684" s="66" t="s">
        <v>4</v>
      </c>
      <c r="I4684" s="66" t="s">
        <v>72770</v>
      </c>
      <c r="J4684" s="66" t="s">
        <v>9780</v>
      </c>
      <c r="K4684" s="66" t="s">
        <v>44563</v>
      </c>
    </row>
    <row r="4685" spans="2:11" ht="60" x14ac:dyDescent="0.25">
      <c r="B4685" s="52"/>
      <c r="C4685" s="52"/>
      <c r="D4685" s="66" t="s">
        <v>47</v>
      </c>
      <c r="E4685" s="66">
        <v>2</v>
      </c>
      <c r="F4685" s="66">
        <v>17</v>
      </c>
      <c r="G4685" s="66" t="s">
        <v>3</v>
      </c>
      <c r="H4685" s="66" t="s">
        <v>4</v>
      </c>
      <c r="I4685" s="66" t="s">
        <v>72771</v>
      </c>
      <c r="J4685" s="66" t="s">
        <v>9781</v>
      </c>
      <c r="K4685" s="66" t="s">
        <v>44564</v>
      </c>
    </row>
    <row r="4686" spans="2:11" ht="45" x14ac:dyDescent="0.25">
      <c r="B4686" s="52"/>
      <c r="C4686" s="52"/>
      <c r="D4686" s="66" t="s">
        <v>47</v>
      </c>
      <c r="E4686" s="66">
        <v>2</v>
      </c>
      <c r="F4686" s="66">
        <v>18</v>
      </c>
      <c r="G4686" s="66" t="s">
        <v>3</v>
      </c>
      <c r="H4686" s="66" t="s">
        <v>4</v>
      </c>
      <c r="I4686" s="66" t="s">
        <v>72772</v>
      </c>
      <c r="J4686" s="66" t="s">
        <v>9782</v>
      </c>
      <c r="K4686" s="66" t="s">
        <v>44565</v>
      </c>
    </row>
    <row r="4687" spans="2:11" ht="30" x14ac:dyDescent="0.25">
      <c r="B4687" s="52"/>
      <c r="C4687" s="52"/>
      <c r="D4687" s="66" t="s">
        <v>47</v>
      </c>
      <c r="E4687" s="66">
        <v>2</v>
      </c>
      <c r="F4687" s="66">
        <v>19</v>
      </c>
      <c r="G4687" s="66" t="s">
        <v>3</v>
      </c>
      <c r="H4687" s="66" t="s">
        <v>4</v>
      </c>
      <c r="I4687" s="66" t="s">
        <v>72773</v>
      </c>
      <c r="J4687" s="66" t="s">
        <v>9783</v>
      </c>
      <c r="K4687" s="66" t="s">
        <v>44566</v>
      </c>
    </row>
    <row r="4688" spans="2:11" ht="30" x14ac:dyDescent="0.25">
      <c r="B4688" s="52"/>
      <c r="C4688" s="52"/>
      <c r="D4688" s="66" t="s">
        <v>47</v>
      </c>
      <c r="E4688" s="66">
        <v>2</v>
      </c>
      <c r="F4688" s="66">
        <v>20</v>
      </c>
      <c r="G4688" s="66" t="s">
        <v>3</v>
      </c>
      <c r="H4688" s="66" t="s">
        <v>4</v>
      </c>
      <c r="I4688" s="66" t="s">
        <v>72774</v>
      </c>
      <c r="J4688" s="66" t="s">
        <v>9784</v>
      </c>
      <c r="K4688" s="66" t="s">
        <v>44567</v>
      </c>
    </row>
    <row r="4689" spans="2:11" ht="30" x14ac:dyDescent="0.25">
      <c r="B4689" s="52"/>
      <c r="C4689" s="52"/>
      <c r="D4689" s="66" t="s">
        <v>47</v>
      </c>
      <c r="E4689" s="66">
        <v>2</v>
      </c>
      <c r="F4689" s="66">
        <v>21</v>
      </c>
      <c r="G4689" s="66" t="s">
        <v>3</v>
      </c>
      <c r="H4689" s="66" t="s">
        <v>4</v>
      </c>
      <c r="I4689" s="66" t="s">
        <v>72775</v>
      </c>
      <c r="J4689" s="66" t="s">
        <v>9785</v>
      </c>
      <c r="K4689" s="66" t="s">
        <v>44568</v>
      </c>
    </row>
    <row r="4690" spans="2:11" ht="30" x14ac:dyDescent="0.25">
      <c r="B4690" s="52"/>
      <c r="C4690" s="52"/>
      <c r="D4690" s="66" t="s">
        <v>47</v>
      </c>
      <c r="E4690" s="66">
        <v>2</v>
      </c>
      <c r="F4690" s="66">
        <v>22</v>
      </c>
      <c r="G4690" s="66" t="s">
        <v>3</v>
      </c>
      <c r="H4690" s="66" t="s">
        <v>4</v>
      </c>
      <c r="I4690" s="66" t="s">
        <v>72776</v>
      </c>
      <c r="J4690" s="66" t="s">
        <v>9786</v>
      </c>
      <c r="K4690" s="66" t="s">
        <v>44569</v>
      </c>
    </row>
    <row r="4691" spans="2:11" ht="30" x14ac:dyDescent="0.25">
      <c r="B4691" s="52"/>
      <c r="C4691" s="52"/>
      <c r="D4691" s="66" t="s">
        <v>47</v>
      </c>
      <c r="E4691" s="66">
        <v>2</v>
      </c>
      <c r="F4691" s="66">
        <v>23</v>
      </c>
      <c r="G4691" s="66" t="s">
        <v>3</v>
      </c>
      <c r="H4691" s="66" t="s">
        <v>4</v>
      </c>
      <c r="I4691" s="66" t="s">
        <v>72777</v>
      </c>
      <c r="J4691" s="66" t="s">
        <v>9787</v>
      </c>
      <c r="K4691" s="66" t="s">
        <v>44570</v>
      </c>
    </row>
    <row r="4692" spans="2:11" ht="45" x14ac:dyDescent="0.25">
      <c r="B4692" s="52"/>
      <c r="C4692" s="52"/>
      <c r="D4692" s="66" t="s">
        <v>47</v>
      </c>
      <c r="E4692" s="66">
        <v>2</v>
      </c>
      <c r="F4692" s="66">
        <v>24</v>
      </c>
      <c r="G4692" s="66" t="s">
        <v>3</v>
      </c>
      <c r="H4692" s="66" t="s">
        <v>4</v>
      </c>
      <c r="I4692" s="66" t="s">
        <v>72778</v>
      </c>
      <c r="J4692" s="66" t="s">
        <v>9788</v>
      </c>
      <c r="K4692" s="66" t="s">
        <v>44571</v>
      </c>
    </row>
    <row r="4693" spans="2:11" ht="45" x14ac:dyDescent="0.25">
      <c r="B4693" s="52"/>
      <c r="C4693" s="52"/>
      <c r="D4693" s="66" t="s">
        <v>47</v>
      </c>
      <c r="E4693" s="66">
        <v>2</v>
      </c>
      <c r="F4693" s="66">
        <v>25</v>
      </c>
      <c r="G4693" s="66" t="s">
        <v>3</v>
      </c>
      <c r="H4693" s="66" t="s">
        <v>4</v>
      </c>
      <c r="I4693" s="66" t="s">
        <v>72779</v>
      </c>
      <c r="J4693" s="66" t="s">
        <v>9789</v>
      </c>
      <c r="K4693" s="66" t="s">
        <v>44572</v>
      </c>
    </row>
    <row r="4694" spans="2:11" ht="30" x14ac:dyDescent="0.25">
      <c r="B4694" s="52"/>
      <c r="C4694" s="52"/>
      <c r="D4694" s="66" t="s">
        <v>47</v>
      </c>
      <c r="E4694" s="66">
        <v>2</v>
      </c>
      <c r="F4694" s="66">
        <v>26</v>
      </c>
      <c r="G4694" s="66" t="s">
        <v>3</v>
      </c>
      <c r="H4694" s="66" t="s">
        <v>4</v>
      </c>
      <c r="I4694" s="66" t="s">
        <v>72780</v>
      </c>
      <c r="J4694" s="66" t="s">
        <v>9790</v>
      </c>
      <c r="K4694" s="66" t="s">
        <v>44573</v>
      </c>
    </row>
    <row r="4695" spans="2:11" ht="30" x14ac:dyDescent="0.25">
      <c r="B4695" s="52"/>
      <c r="C4695" s="52"/>
      <c r="D4695" s="66" t="s">
        <v>47</v>
      </c>
      <c r="E4695" s="66">
        <v>2</v>
      </c>
      <c r="F4695" s="66">
        <v>27</v>
      </c>
      <c r="G4695" s="66" t="s">
        <v>3</v>
      </c>
      <c r="H4695" s="66" t="s">
        <v>4</v>
      </c>
      <c r="I4695" s="66" t="s">
        <v>72781</v>
      </c>
      <c r="J4695" s="66" t="s">
        <v>9791</v>
      </c>
      <c r="K4695" s="66" t="s">
        <v>44574</v>
      </c>
    </row>
    <row r="4696" spans="2:11" ht="30" x14ac:dyDescent="0.25">
      <c r="B4696" s="52"/>
      <c r="C4696" s="52"/>
      <c r="D4696" s="66" t="s">
        <v>47</v>
      </c>
      <c r="E4696" s="66">
        <v>2</v>
      </c>
      <c r="F4696" s="66">
        <v>28</v>
      </c>
      <c r="G4696" s="66" t="s">
        <v>3</v>
      </c>
      <c r="H4696" s="66" t="s">
        <v>4</v>
      </c>
      <c r="I4696" s="66" t="s">
        <v>72782</v>
      </c>
      <c r="J4696" s="66" t="s">
        <v>9792</v>
      </c>
      <c r="K4696" s="66" t="s">
        <v>44575</v>
      </c>
    </row>
    <row r="4697" spans="2:11" ht="30" x14ac:dyDescent="0.25">
      <c r="B4697" s="52"/>
      <c r="C4697" s="52"/>
      <c r="D4697" s="66" t="s">
        <v>47</v>
      </c>
      <c r="E4697" s="66">
        <v>2</v>
      </c>
      <c r="F4697" s="66">
        <v>29</v>
      </c>
      <c r="G4697" s="66" t="s">
        <v>3</v>
      </c>
      <c r="H4697" s="66" t="s">
        <v>4</v>
      </c>
      <c r="I4697" s="66" t="s">
        <v>72783</v>
      </c>
      <c r="J4697" s="66" t="s">
        <v>9793</v>
      </c>
      <c r="K4697" s="66" t="s">
        <v>44576</v>
      </c>
    </row>
    <row r="4698" spans="2:11" ht="30" x14ac:dyDescent="0.25">
      <c r="B4698" s="52"/>
      <c r="C4698" s="52"/>
      <c r="D4698" s="66" t="s">
        <v>47</v>
      </c>
      <c r="E4698" s="66">
        <v>2</v>
      </c>
      <c r="F4698" s="66">
        <v>30</v>
      </c>
      <c r="G4698" s="66" t="s">
        <v>3</v>
      </c>
      <c r="H4698" s="66" t="s">
        <v>4</v>
      </c>
      <c r="I4698" s="66" t="s">
        <v>72784</v>
      </c>
      <c r="J4698" s="66" t="s">
        <v>9794</v>
      </c>
      <c r="K4698" s="66" t="s">
        <v>44577</v>
      </c>
    </row>
    <row r="4699" spans="2:11" ht="45" x14ac:dyDescent="0.25">
      <c r="B4699" s="52"/>
      <c r="C4699" s="52"/>
      <c r="D4699" s="66" t="s">
        <v>47</v>
      </c>
      <c r="E4699" s="66">
        <v>2</v>
      </c>
      <c r="F4699" s="66">
        <v>31</v>
      </c>
      <c r="G4699" s="66" t="s">
        <v>3</v>
      </c>
      <c r="H4699" s="66" t="s">
        <v>4</v>
      </c>
      <c r="I4699" s="66" t="s">
        <v>72785</v>
      </c>
      <c r="J4699" s="66" t="s">
        <v>9795</v>
      </c>
      <c r="K4699" s="66" t="s">
        <v>44578</v>
      </c>
    </row>
    <row r="4700" spans="2:11" ht="45" x14ac:dyDescent="0.25">
      <c r="B4700" s="52"/>
      <c r="C4700" s="52"/>
      <c r="D4700" s="59" t="s">
        <v>47</v>
      </c>
      <c r="E4700" s="59">
        <v>2</v>
      </c>
      <c r="F4700" s="59">
        <v>32</v>
      </c>
      <c r="G4700" s="59" t="s">
        <v>1534</v>
      </c>
      <c r="H4700" s="59" t="s">
        <v>2</v>
      </c>
      <c r="I4700" s="59" t="s">
        <v>72786</v>
      </c>
      <c r="J4700" s="59" t="s">
        <v>9796</v>
      </c>
      <c r="K4700" s="59" t="s">
        <v>44579</v>
      </c>
    </row>
    <row r="4701" spans="2:11" ht="30" x14ac:dyDescent="0.25">
      <c r="B4701" s="52"/>
      <c r="C4701" s="52"/>
      <c r="D4701" s="59" t="s">
        <v>47</v>
      </c>
      <c r="E4701" s="59">
        <v>2</v>
      </c>
      <c r="F4701" s="59">
        <v>33</v>
      </c>
      <c r="G4701" s="59" t="s">
        <v>1534</v>
      </c>
      <c r="H4701" s="59" t="s">
        <v>2</v>
      </c>
      <c r="I4701" s="59" t="s">
        <v>72787</v>
      </c>
      <c r="J4701" s="59" t="s">
        <v>9797</v>
      </c>
      <c r="K4701" s="59" t="s">
        <v>44580</v>
      </c>
    </row>
    <row r="4702" spans="2:11" ht="60" x14ac:dyDescent="0.25">
      <c r="B4702" s="52"/>
      <c r="C4702" s="52"/>
      <c r="D4702" s="59" t="s">
        <v>47</v>
      </c>
      <c r="E4702" s="59">
        <v>2</v>
      </c>
      <c r="F4702" s="59">
        <v>34</v>
      </c>
      <c r="G4702" s="59" t="s">
        <v>1534</v>
      </c>
      <c r="H4702" s="59" t="s">
        <v>2</v>
      </c>
      <c r="I4702" s="59" t="s">
        <v>72788</v>
      </c>
      <c r="J4702" s="59" t="s">
        <v>9798</v>
      </c>
      <c r="K4702" s="59" t="s">
        <v>44581</v>
      </c>
    </row>
    <row r="4703" spans="2:11" x14ac:dyDescent="0.25">
      <c r="B4703" s="52"/>
      <c r="C4703" s="52"/>
      <c r="D4703" s="60" t="s">
        <v>47</v>
      </c>
      <c r="E4703" s="60">
        <v>3</v>
      </c>
      <c r="F4703" s="60" t="s">
        <v>1</v>
      </c>
      <c r="G4703" s="60" t="s">
        <v>1534</v>
      </c>
      <c r="H4703" s="60" t="s">
        <v>2</v>
      </c>
      <c r="I4703" s="60" t="s">
        <v>72789</v>
      </c>
      <c r="J4703" s="60" t="s">
        <v>1539</v>
      </c>
      <c r="K4703" s="60" t="s">
        <v>44582</v>
      </c>
    </row>
    <row r="4704" spans="2:11" ht="30" x14ac:dyDescent="0.25">
      <c r="B4704" s="52"/>
      <c r="C4704" s="52"/>
      <c r="D4704" s="59" t="s">
        <v>47</v>
      </c>
      <c r="E4704" s="59">
        <v>3</v>
      </c>
      <c r="F4704" s="59">
        <v>1</v>
      </c>
      <c r="G4704" s="59" t="s">
        <v>1534</v>
      </c>
      <c r="H4704" s="59" t="s">
        <v>2</v>
      </c>
      <c r="I4704" s="59" t="s">
        <v>72790</v>
      </c>
      <c r="J4704" s="59" t="s">
        <v>9799</v>
      </c>
      <c r="K4704" s="59" t="s">
        <v>44583</v>
      </c>
    </row>
    <row r="4705" spans="2:11" ht="30" x14ac:dyDescent="0.25">
      <c r="B4705" s="52"/>
      <c r="C4705" s="52"/>
      <c r="D4705" s="59" t="s">
        <v>47</v>
      </c>
      <c r="E4705" s="59">
        <v>3</v>
      </c>
      <c r="F4705" s="59">
        <v>2</v>
      </c>
      <c r="G4705" s="59" t="s">
        <v>1534</v>
      </c>
      <c r="H4705" s="59" t="s">
        <v>2</v>
      </c>
      <c r="I4705" s="59" t="s">
        <v>72791</v>
      </c>
      <c r="J4705" s="59" t="s">
        <v>9800</v>
      </c>
      <c r="K4705" s="59" t="s">
        <v>44584</v>
      </c>
    </row>
    <row r="4706" spans="2:11" ht="30" x14ac:dyDescent="0.25">
      <c r="B4706" s="52"/>
      <c r="C4706" s="52"/>
      <c r="D4706" s="59" t="s">
        <v>47</v>
      </c>
      <c r="E4706" s="59">
        <v>3</v>
      </c>
      <c r="F4706" s="59">
        <v>3</v>
      </c>
      <c r="G4706" s="59" t="s">
        <v>1534</v>
      </c>
      <c r="H4706" s="59" t="s">
        <v>2</v>
      </c>
      <c r="I4706" s="59" t="s">
        <v>72792</v>
      </c>
      <c r="J4706" s="59" t="s">
        <v>9801</v>
      </c>
      <c r="K4706" s="59" t="s">
        <v>44585</v>
      </c>
    </row>
    <row r="4707" spans="2:11" ht="60" x14ac:dyDescent="0.25">
      <c r="B4707" s="52"/>
      <c r="C4707" s="52"/>
      <c r="D4707" s="59" t="s">
        <v>47</v>
      </c>
      <c r="E4707" s="59">
        <v>3</v>
      </c>
      <c r="F4707" s="59">
        <v>4</v>
      </c>
      <c r="G4707" s="59" t="s">
        <v>1534</v>
      </c>
      <c r="H4707" s="59" t="s">
        <v>2</v>
      </c>
      <c r="I4707" s="59" t="s">
        <v>72793</v>
      </c>
      <c r="J4707" s="59" t="s">
        <v>9802</v>
      </c>
      <c r="K4707" s="59" t="s">
        <v>44586</v>
      </c>
    </row>
    <row r="4708" spans="2:11" x14ac:dyDescent="0.25">
      <c r="B4708" s="52"/>
      <c r="C4708" s="52"/>
      <c r="D4708" s="59" t="s">
        <v>47</v>
      </c>
      <c r="E4708" s="59">
        <v>3</v>
      </c>
      <c r="F4708" s="59">
        <v>5</v>
      </c>
      <c r="G4708" s="59" t="s">
        <v>1534</v>
      </c>
      <c r="H4708" s="59" t="s">
        <v>2</v>
      </c>
      <c r="I4708" s="59" t="s">
        <v>72794</v>
      </c>
      <c r="J4708" s="59" t="s">
        <v>9803</v>
      </c>
      <c r="K4708" s="59" t="s">
        <v>44587</v>
      </c>
    </row>
    <row r="4709" spans="2:11" ht="30" x14ac:dyDescent="0.25">
      <c r="B4709" s="52"/>
      <c r="C4709" s="52"/>
      <c r="D4709" s="66" t="s">
        <v>47</v>
      </c>
      <c r="E4709" s="66">
        <v>3</v>
      </c>
      <c r="F4709" s="66">
        <v>6</v>
      </c>
      <c r="G4709" s="66" t="s">
        <v>3</v>
      </c>
      <c r="H4709" s="66" t="s">
        <v>4</v>
      </c>
      <c r="I4709" s="66" t="s">
        <v>72795</v>
      </c>
      <c r="J4709" s="66" t="s">
        <v>9804</v>
      </c>
      <c r="K4709" s="66" t="s">
        <v>44588</v>
      </c>
    </row>
    <row r="4710" spans="2:11" ht="45" x14ac:dyDescent="0.25">
      <c r="B4710" s="52"/>
      <c r="C4710" s="52"/>
      <c r="D4710" s="66" t="s">
        <v>47</v>
      </c>
      <c r="E4710" s="66">
        <v>3</v>
      </c>
      <c r="F4710" s="66">
        <v>7</v>
      </c>
      <c r="G4710" s="66" t="s">
        <v>3</v>
      </c>
      <c r="H4710" s="66" t="s">
        <v>4</v>
      </c>
      <c r="I4710" s="66" t="s">
        <v>72796</v>
      </c>
      <c r="J4710" s="66" t="s">
        <v>9805</v>
      </c>
      <c r="K4710" s="66" t="s">
        <v>44589</v>
      </c>
    </row>
    <row r="4711" spans="2:11" ht="45" x14ac:dyDescent="0.25">
      <c r="B4711" s="52"/>
      <c r="C4711" s="52"/>
      <c r="D4711" s="66" t="s">
        <v>47</v>
      </c>
      <c r="E4711" s="66">
        <v>3</v>
      </c>
      <c r="F4711" s="66">
        <v>8</v>
      </c>
      <c r="G4711" s="66" t="s">
        <v>3</v>
      </c>
      <c r="H4711" s="66" t="s">
        <v>4</v>
      </c>
      <c r="I4711" s="66" t="s">
        <v>72797</v>
      </c>
      <c r="J4711" s="66" t="s">
        <v>9806</v>
      </c>
      <c r="K4711" s="66" t="s">
        <v>44590</v>
      </c>
    </row>
    <row r="4712" spans="2:11" ht="45" x14ac:dyDescent="0.25">
      <c r="B4712" s="52"/>
      <c r="C4712" s="52"/>
      <c r="D4712" s="66" t="s">
        <v>47</v>
      </c>
      <c r="E4712" s="66">
        <v>3</v>
      </c>
      <c r="F4712" s="66">
        <v>9</v>
      </c>
      <c r="G4712" s="66" t="s">
        <v>3</v>
      </c>
      <c r="H4712" s="66" t="s">
        <v>4</v>
      </c>
      <c r="I4712" s="66" t="s">
        <v>72798</v>
      </c>
      <c r="J4712" s="66" t="s">
        <v>9807</v>
      </c>
      <c r="K4712" s="66" t="s">
        <v>44591</v>
      </c>
    </row>
    <row r="4713" spans="2:11" ht="45" x14ac:dyDescent="0.25">
      <c r="B4713" s="52"/>
      <c r="C4713" s="52"/>
      <c r="D4713" s="66" t="s">
        <v>47</v>
      </c>
      <c r="E4713" s="66">
        <v>3</v>
      </c>
      <c r="F4713" s="66">
        <v>10</v>
      </c>
      <c r="G4713" s="66" t="s">
        <v>3</v>
      </c>
      <c r="H4713" s="66" t="s">
        <v>4</v>
      </c>
      <c r="I4713" s="66" t="s">
        <v>72799</v>
      </c>
      <c r="J4713" s="66" t="s">
        <v>9808</v>
      </c>
      <c r="K4713" s="66" t="s">
        <v>44592</v>
      </c>
    </row>
    <row r="4714" spans="2:11" x14ac:dyDescent="0.25">
      <c r="B4714" s="52"/>
      <c r="C4714" s="52"/>
      <c r="D4714" s="59" t="s">
        <v>47</v>
      </c>
      <c r="E4714" s="59">
        <v>3</v>
      </c>
      <c r="F4714" s="59">
        <v>11</v>
      </c>
      <c r="G4714" s="59" t="s">
        <v>1534</v>
      </c>
      <c r="H4714" s="59" t="s">
        <v>2</v>
      </c>
      <c r="I4714" s="59" t="s">
        <v>72800</v>
      </c>
      <c r="J4714" s="59" t="s">
        <v>1414</v>
      </c>
      <c r="K4714" s="59" t="s">
        <v>43213</v>
      </c>
    </row>
    <row r="4715" spans="2:11" ht="45" x14ac:dyDescent="0.25">
      <c r="B4715" s="52"/>
      <c r="C4715" s="52"/>
      <c r="D4715" s="66" t="s">
        <v>47</v>
      </c>
      <c r="E4715" s="66">
        <v>3</v>
      </c>
      <c r="F4715" s="66">
        <v>12</v>
      </c>
      <c r="G4715" s="66" t="s">
        <v>3</v>
      </c>
      <c r="H4715" s="66" t="s">
        <v>4</v>
      </c>
      <c r="I4715" s="66" t="s">
        <v>72801</v>
      </c>
      <c r="J4715" s="66" t="s">
        <v>9809</v>
      </c>
      <c r="K4715" s="66" t="s">
        <v>44593</v>
      </c>
    </row>
    <row r="4716" spans="2:11" ht="60" x14ac:dyDescent="0.25">
      <c r="B4716" s="52"/>
      <c r="C4716" s="52"/>
      <c r="D4716" s="66" t="s">
        <v>47</v>
      </c>
      <c r="E4716" s="66">
        <v>3</v>
      </c>
      <c r="F4716" s="66">
        <v>13</v>
      </c>
      <c r="G4716" s="66" t="s">
        <v>3</v>
      </c>
      <c r="H4716" s="66" t="s">
        <v>4</v>
      </c>
      <c r="I4716" s="66" t="s">
        <v>72802</v>
      </c>
      <c r="J4716" s="66" t="s">
        <v>9810</v>
      </c>
      <c r="K4716" s="66" t="s">
        <v>44594</v>
      </c>
    </row>
    <row r="4717" spans="2:11" x14ac:dyDescent="0.25">
      <c r="B4717" s="52"/>
      <c r="C4717" s="52"/>
      <c r="D4717" s="59" t="s">
        <v>47</v>
      </c>
      <c r="E4717" s="59">
        <v>3</v>
      </c>
      <c r="F4717" s="59">
        <v>14</v>
      </c>
      <c r="G4717" s="59" t="s">
        <v>1534</v>
      </c>
      <c r="H4717" s="59" t="s">
        <v>2</v>
      </c>
      <c r="I4717" s="59" t="s">
        <v>72803</v>
      </c>
      <c r="J4717" s="59" t="s">
        <v>1540</v>
      </c>
      <c r="K4717" s="59" t="s">
        <v>44595</v>
      </c>
    </row>
    <row r="4718" spans="2:11" ht="30" x14ac:dyDescent="0.25">
      <c r="B4718" s="52"/>
      <c r="C4718" s="52"/>
      <c r="D4718" s="66" t="s">
        <v>47</v>
      </c>
      <c r="E4718" s="66">
        <v>3</v>
      </c>
      <c r="F4718" s="66">
        <v>15</v>
      </c>
      <c r="G4718" s="66" t="s">
        <v>3</v>
      </c>
      <c r="H4718" s="66" t="s">
        <v>4</v>
      </c>
      <c r="I4718" s="66" t="s">
        <v>72804</v>
      </c>
      <c r="J4718" s="66" t="s">
        <v>1541</v>
      </c>
      <c r="K4718" s="66" t="s">
        <v>44596</v>
      </c>
    </row>
    <row r="4719" spans="2:11" ht="30" x14ac:dyDescent="0.25">
      <c r="B4719" s="52"/>
      <c r="C4719" s="52"/>
      <c r="D4719" s="59" t="s">
        <v>47</v>
      </c>
      <c r="E4719" s="59">
        <v>3</v>
      </c>
      <c r="F4719" s="59">
        <v>16</v>
      </c>
      <c r="G4719" s="59" t="s">
        <v>1534</v>
      </c>
      <c r="H4719" s="59" t="s">
        <v>2</v>
      </c>
      <c r="I4719" s="59" t="s">
        <v>72805</v>
      </c>
      <c r="J4719" s="59" t="s">
        <v>9811</v>
      </c>
      <c r="K4719" s="59" t="s">
        <v>44597</v>
      </c>
    </row>
    <row r="4720" spans="2:11" ht="30" x14ac:dyDescent="0.25">
      <c r="B4720" s="52"/>
      <c r="C4720" s="52"/>
      <c r="D4720" s="59" t="s">
        <v>47</v>
      </c>
      <c r="E4720" s="59">
        <v>3</v>
      </c>
      <c r="F4720" s="59">
        <v>17</v>
      </c>
      <c r="G4720" s="59" t="s">
        <v>1534</v>
      </c>
      <c r="H4720" s="59" t="s">
        <v>2</v>
      </c>
      <c r="I4720" s="59" t="s">
        <v>72806</v>
      </c>
      <c r="J4720" s="59" t="s">
        <v>9812</v>
      </c>
      <c r="K4720" s="59" t="s">
        <v>44598</v>
      </c>
    </row>
    <row r="4721" spans="2:11" ht="30" x14ac:dyDescent="0.25">
      <c r="B4721" s="52"/>
      <c r="C4721" s="52"/>
      <c r="D4721" s="59" t="s">
        <v>47</v>
      </c>
      <c r="E4721" s="59">
        <v>3</v>
      </c>
      <c r="F4721" s="59">
        <v>18</v>
      </c>
      <c r="G4721" s="59" t="s">
        <v>1534</v>
      </c>
      <c r="H4721" s="59" t="s">
        <v>2</v>
      </c>
      <c r="I4721" s="59" t="s">
        <v>72807</v>
      </c>
      <c r="J4721" s="59" t="s">
        <v>9813</v>
      </c>
      <c r="K4721" s="59" t="s">
        <v>44599</v>
      </c>
    </row>
    <row r="4722" spans="2:11" ht="30" x14ac:dyDescent="0.25">
      <c r="B4722" s="52"/>
      <c r="C4722" s="52"/>
      <c r="D4722" s="59" t="s">
        <v>47</v>
      </c>
      <c r="E4722" s="59">
        <v>3</v>
      </c>
      <c r="F4722" s="59">
        <v>19</v>
      </c>
      <c r="G4722" s="59" t="s">
        <v>1534</v>
      </c>
      <c r="H4722" s="59" t="s">
        <v>2</v>
      </c>
      <c r="I4722" s="59" t="s">
        <v>72808</v>
      </c>
      <c r="J4722" s="59" t="s">
        <v>9814</v>
      </c>
      <c r="K4722" s="59" t="s">
        <v>44600</v>
      </c>
    </row>
    <row r="4723" spans="2:11" ht="30" x14ac:dyDescent="0.25">
      <c r="B4723" s="52"/>
      <c r="C4723" s="52"/>
      <c r="D4723" s="59" t="s">
        <v>47</v>
      </c>
      <c r="E4723" s="59">
        <v>3</v>
      </c>
      <c r="F4723" s="59">
        <v>20</v>
      </c>
      <c r="G4723" s="59" t="s">
        <v>1534</v>
      </c>
      <c r="H4723" s="59" t="s">
        <v>2</v>
      </c>
      <c r="I4723" s="59" t="s">
        <v>72809</v>
      </c>
      <c r="J4723" s="59" t="s">
        <v>9815</v>
      </c>
      <c r="K4723" s="59" t="s">
        <v>44601</v>
      </c>
    </row>
    <row r="4724" spans="2:11" ht="30" x14ac:dyDescent="0.25">
      <c r="B4724" s="52"/>
      <c r="C4724" s="52"/>
      <c r="D4724" s="59" t="s">
        <v>47</v>
      </c>
      <c r="E4724" s="59">
        <v>3</v>
      </c>
      <c r="F4724" s="59">
        <v>21</v>
      </c>
      <c r="G4724" s="59" t="s">
        <v>1534</v>
      </c>
      <c r="H4724" s="59" t="s">
        <v>2</v>
      </c>
      <c r="I4724" s="59" t="s">
        <v>72810</v>
      </c>
      <c r="J4724" s="59" t="s">
        <v>9816</v>
      </c>
      <c r="K4724" s="59" t="s">
        <v>44602</v>
      </c>
    </row>
    <row r="4725" spans="2:11" ht="45" x14ac:dyDescent="0.25">
      <c r="B4725" s="52"/>
      <c r="C4725" s="52"/>
      <c r="D4725" s="59" t="s">
        <v>47</v>
      </c>
      <c r="E4725" s="59">
        <v>3</v>
      </c>
      <c r="F4725" s="59">
        <v>22</v>
      </c>
      <c r="G4725" s="59" t="s">
        <v>1534</v>
      </c>
      <c r="H4725" s="59" t="s">
        <v>2</v>
      </c>
      <c r="I4725" s="59" t="s">
        <v>72811</v>
      </c>
      <c r="J4725" s="59" t="s">
        <v>9817</v>
      </c>
      <c r="K4725" s="59" t="s">
        <v>44603</v>
      </c>
    </row>
    <row r="4726" spans="2:11" ht="30" x14ac:dyDescent="0.25">
      <c r="B4726" s="52"/>
      <c r="C4726" s="52"/>
      <c r="D4726" s="59" t="s">
        <v>47</v>
      </c>
      <c r="E4726" s="59">
        <v>3</v>
      </c>
      <c r="F4726" s="59">
        <v>23</v>
      </c>
      <c r="G4726" s="59" t="s">
        <v>1534</v>
      </c>
      <c r="H4726" s="59" t="s">
        <v>2</v>
      </c>
      <c r="I4726" s="59" t="s">
        <v>72812</v>
      </c>
      <c r="J4726" s="59" t="s">
        <v>9818</v>
      </c>
      <c r="K4726" s="59" t="s">
        <v>44604</v>
      </c>
    </row>
    <row r="4727" spans="2:11" ht="30" x14ac:dyDescent="0.25">
      <c r="B4727" s="52"/>
      <c r="C4727" s="52"/>
      <c r="D4727" s="59" t="s">
        <v>47</v>
      </c>
      <c r="E4727" s="59">
        <v>3</v>
      </c>
      <c r="F4727" s="59">
        <v>24</v>
      </c>
      <c r="G4727" s="59" t="s">
        <v>1534</v>
      </c>
      <c r="H4727" s="59" t="s">
        <v>2</v>
      </c>
      <c r="I4727" s="59" t="s">
        <v>72813</v>
      </c>
      <c r="J4727" s="59" t="s">
        <v>9819</v>
      </c>
      <c r="K4727" s="59" t="s">
        <v>44605</v>
      </c>
    </row>
    <row r="4728" spans="2:11" ht="45" x14ac:dyDescent="0.25">
      <c r="B4728" s="52"/>
      <c r="C4728" s="52"/>
      <c r="D4728" s="59" t="s">
        <v>47</v>
      </c>
      <c r="E4728" s="59">
        <v>3</v>
      </c>
      <c r="F4728" s="59">
        <v>25</v>
      </c>
      <c r="G4728" s="59" t="s">
        <v>1534</v>
      </c>
      <c r="H4728" s="59" t="s">
        <v>2</v>
      </c>
      <c r="I4728" s="59" t="s">
        <v>72814</v>
      </c>
      <c r="J4728" s="59" t="s">
        <v>9820</v>
      </c>
      <c r="K4728" s="59" t="s">
        <v>44606</v>
      </c>
    </row>
    <row r="4729" spans="2:11" ht="45" x14ac:dyDescent="0.25">
      <c r="B4729" s="52"/>
      <c r="C4729" s="52"/>
      <c r="D4729" s="59" t="s">
        <v>47</v>
      </c>
      <c r="E4729" s="59">
        <v>3</v>
      </c>
      <c r="F4729" s="59">
        <v>26</v>
      </c>
      <c r="G4729" s="59" t="s">
        <v>1534</v>
      </c>
      <c r="H4729" s="59" t="s">
        <v>2</v>
      </c>
      <c r="I4729" s="59" t="s">
        <v>72815</v>
      </c>
      <c r="J4729" s="59" t="s">
        <v>9821</v>
      </c>
      <c r="K4729" s="59" t="s">
        <v>44607</v>
      </c>
    </row>
    <row r="4730" spans="2:11" ht="45" x14ac:dyDescent="0.25">
      <c r="B4730" s="52"/>
      <c r="C4730" s="52"/>
      <c r="D4730" s="59" t="s">
        <v>47</v>
      </c>
      <c r="E4730" s="59">
        <v>3</v>
      </c>
      <c r="F4730" s="59">
        <v>27</v>
      </c>
      <c r="G4730" s="59" t="s">
        <v>1534</v>
      </c>
      <c r="H4730" s="59" t="s">
        <v>2</v>
      </c>
      <c r="I4730" s="59" t="s">
        <v>72816</v>
      </c>
      <c r="J4730" s="59" t="s">
        <v>9822</v>
      </c>
      <c r="K4730" s="59" t="s">
        <v>44608</v>
      </c>
    </row>
    <row r="4731" spans="2:11" ht="45" x14ac:dyDescent="0.25">
      <c r="B4731" s="52"/>
      <c r="C4731" s="52"/>
      <c r="D4731" s="59" t="s">
        <v>47</v>
      </c>
      <c r="E4731" s="59">
        <v>3</v>
      </c>
      <c r="F4731" s="59">
        <v>28</v>
      </c>
      <c r="G4731" s="59" t="s">
        <v>1534</v>
      </c>
      <c r="H4731" s="59" t="s">
        <v>2</v>
      </c>
      <c r="I4731" s="59" t="s">
        <v>72817</v>
      </c>
      <c r="J4731" s="59" t="s">
        <v>9823</v>
      </c>
      <c r="K4731" s="59" t="s">
        <v>44609</v>
      </c>
    </row>
    <row r="4732" spans="2:11" ht="30" x14ac:dyDescent="0.25">
      <c r="B4732" s="52"/>
      <c r="C4732" s="52"/>
      <c r="D4732" s="59" t="s">
        <v>47</v>
      </c>
      <c r="E4732" s="59">
        <v>3</v>
      </c>
      <c r="F4732" s="59">
        <v>29</v>
      </c>
      <c r="G4732" s="59" t="s">
        <v>1534</v>
      </c>
      <c r="H4732" s="59" t="s">
        <v>2</v>
      </c>
      <c r="I4732" s="59" t="s">
        <v>72818</v>
      </c>
      <c r="J4732" s="59" t="s">
        <v>9824</v>
      </c>
      <c r="K4732" s="59" t="s">
        <v>44610</v>
      </c>
    </row>
    <row r="4733" spans="2:11" ht="30" x14ac:dyDescent="0.25">
      <c r="B4733" s="52"/>
      <c r="C4733" s="52"/>
      <c r="D4733" s="59" t="s">
        <v>47</v>
      </c>
      <c r="E4733" s="59">
        <v>3</v>
      </c>
      <c r="F4733" s="59">
        <v>30</v>
      </c>
      <c r="G4733" s="59" t="s">
        <v>1534</v>
      </c>
      <c r="H4733" s="59" t="s">
        <v>2</v>
      </c>
      <c r="I4733" s="59" t="s">
        <v>72819</v>
      </c>
      <c r="J4733" s="59" t="s">
        <v>9825</v>
      </c>
      <c r="K4733" s="59" t="s">
        <v>44611</v>
      </c>
    </row>
    <row r="4734" spans="2:11" ht="60" x14ac:dyDescent="0.25">
      <c r="B4734" s="52"/>
      <c r="C4734" s="52"/>
      <c r="D4734" s="59" t="s">
        <v>47</v>
      </c>
      <c r="E4734" s="59">
        <v>3</v>
      </c>
      <c r="F4734" s="59">
        <v>31</v>
      </c>
      <c r="G4734" s="59" t="s">
        <v>1534</v>
      </c>
      <c r="H4734" s="59" t="s">
        <v>2</v>
      </c>
      <c r="I4734" s="59" t="s">
        <v>72820</v>
      </c>
      <c r="J4734" s="59" t="s">
        <v>9826</v>
      </c>
      <c r="K4734" s="59" t="s">
        <v>44612</v>
      </c>
    </row>
    <row r="4735" spans="2:11" ht="45" x14ac:dyDescent="0.25">
      <c r="B4735" s="52"/>
      <c r="C4735" s="52"/>
      <c r="D4735" s="59" t="s">
        <v>47</v>
      </c>
      <c r="E4735" s="59">
        <v>3</v>
      </c>
      <c r="F4735" s="59">
        <v>32</v>
      </c>
      <c r="G4735" s="59" t="s">
        <v>1534</v>
      </c>
      <c r="H4735" s="59" t="s">
        <v>2</v>
      </c>
      <c r="I4735" s="59" t="s">
        <v>72821</v>
      </c>
      <c r="J4735" s="59" t="s">
        <v>9827</v>
      </c>
      <c r="K4735" s="59" t="s">
        <v>44613</v>
      </c>
    </row>
    <row r="4736" spans="2:11" ht="30" x14ac:dyDescent="0.25">
      <c r="B4736" s="52"/>
      <c r="C4736" s="52"/>
      <c r="D4736" s="59" t="s">
        <v>47</v>
      </c>
      <c r="E4736" s="59">
        <v>3</v>
      </c>
      <c r="F4736" s="59">
        <v>33</v>
      </c>
      <c r="G4736" s="59" t="s">
        <v>1534</v>
      </c>
      <c r="H4736" s="59" t="s">
        <v>2</v>
      </c>
      <c r="I4736" s="59" t="s">
        <v>72822</v>
      </c>
      <c r="J4736" s="59" t="s">
        <v>9828</v>
      </c>
      <c r="K4736" s="59" t="s">
        <v>44614</v>
      </c>
    </row>
    <row r="4737" spans="2:11" ht="30" x14ac:dyDescent="0.25">
      <c r="B4737" s="52"/>
      <c r="C4737" s="52"/>
      <c r="D4737" s="59" t="s">
        <v>47</v>
      </c>
      <c r="E4737" s="59">
        <v>3</v>
      </c>
      <c r="F4737" s="59">
        <v>34</v>
      </c>
      <c r="G4737" s="59" t="s">
        <v>1534</v>
      </c>
      <c r="H4737" s="59" t="s">
        <v>2</v>
      </c>
      <c r="I4737" s="59" t="s">
        <v>72823</v>
      </c>
      <c r="J4737" s="59" t="s">
        <v>9829</v>
      </c>
      <c r="K4737" s="59" t="s">
        <v>44615</v>
      </c>
    </row>
    <row r="4738" spans="2:11" ht="30" x14ac:dyDescent="0.25">
      <c r="B4738" s="52"/>
      <c r="C4738" s="52"/>
      <c r="D4738" s="59" t="s">
        <v>47</v>
      </c>
      <c r="E4738" s="59">
        <v>3</v>
      </c>
      <c r="F4738" s="59">
        <v>35</v>
      </c>
      <c r="G4738" s="59" t="s">
        <v>1534</v>
      </c>
      <c r="H4738" s="59" t="s">
        <v>2</v>
      </c>
      <c r="I4738" s="59" t="s">
        <v>72824</v>
      </c>
      <c r="J4738" s="59" t="s">
        <v>9830</v>
      </c>
      <c r="K4738" s="59" t="s">
        <v>44616</v>
      </c>
    </row>
    <row r="4739" spans="2:11" ht="45" x14ac:dyDescent="0.25">
      <c r="B4739" s="52"/>
      <c r="C4739" s="52"/>
      <c r="D4739" s="59" t="s">
        <v>47</v>
      </c>
      <c r="E4739" s="59">
        <v>3</v>
      </c>
      <c r="F4739" s="59">
        <v>36</v>
      </c>
      <c r="G4739" s="59" t="s">
        <v>1534</v>
      </c>
      <c r="H4739" s="59" t="s">
        <v>2</v>
      </c>
      <c r="I4739" s="59" t="s">
        <v>72825</v>
      </c>
      <c r="J4739" s="59" t="s">
        <v>9831</v>
      </c>
      <c r="K4739" s="59" t="s">
        <v>44617</v>
      </c>
    </row>
    <row r="4740" spans="2:11" ht="30" x14ac:dyDescent="0.25">
      <c r="B4740" s="52"/>
      <c r="C4740" s="52"/>
      <c r="D4740" s="59" t="s">
        <v>47</v>
      </c>
      <c r="E4740" s="59">
        <v>3</v>
      </c>
      <c r="F4740" s="59">
        <v>37</v>
      </c>
      <c r="G4740" s="59" t="s">
        <v>1534</v>
      </c>
      <c r="H4740" s="59" t="s">
        <v>2</v>
      </c>
      <c r="I4740" s="59" t="s">
        <v>72826</v>
      </c>
      <c r="J4740" s="59" t="s">
        <v>9832</v>
      </c>
      <c r="K4740" s="59" t="s">
        <v>44618</v>
      </c>
    </row>
    <row r="4741" spans="2:11" ht="60" x14ac:dyDescent="0.25">
      <c r="B4741" s="52"/>
      <c r="C4741" s="52"/>
      <c r="D4741" s="59" t="s">
        <v>47</v>
      </c>
      <c r="E4741" s="59">
        <v>3</v>
      </c>
      <c r="F4741" s="59">
        <v>38</v>
      </c>
      <c r="G4741" s="59" t="s">
        <v>1534</v>
      </c>
      <c r="H4741" s="59" t="s">
        <v>2</v>
      </c>
      <c r="I4741" s="59" t="s">
        <v>72827</v>
      </c>
      <c r="J4741" s="59" t="s">
        <v>9833</v>
      </c>
      <c r="K4741" s="59" t="s">
        <v>44619</v>
      </c>
    </row>
    <row r="4742" spans="2:11" ht="45" x14ac:dyDescent="0.25">
      <c r="B4742" s="52"/>
      <c r="C4742" s="52"/>
      <c r="D4742" s="59" t="s">
        <v>47</v>
      </c>
      <c r="E4742" s="59">
        <v>3</v>
      </c>
      <c r="F4742" s="59">
        <v>39</v>
      </c>
      <c r="G4742" s="59" t="s">
        <v>1534</v>
      </c>
      <c r="H4742" s="59" t="s">
        <v>2</v>
      </c>
      <c r="I4742" s="59" t="s">
        <v>72828</v>
      </c>
      <c r="J4742" s="59" t="s">
        <v>9834</v>
      </c>
      <c r="K4742" s="59" t="s">
        <v>44620</v>
      </c>
    </row>
    <row r="4743" spans="2:11" x14ac:dyDescent="0.25">
      <c r="B4743" s="52"/>
      <c r="C4743" s="52"/>
      <c r="D4743" s="59" t="s">
        <v>47</v>
      </c>
      <c r="E4743" s="59">
        <v>3</v>
      </c>
      <c r="F4743" s="59">
        <v>40</v>
      </c>
      <c r="G4743" s="59" t="s">
        <v>1534</v>
      </c>
      <c r="H4743" s="59" t="s">
        <v>2</v>
      </c>
      <c r="I4743" s="59" t="s">
        <v>72829</v>
      </c>
      <c r="J4743" s="59" t="s">
        <v>9835</v>
      </c>
      <c r="K4743" s="59" t="s">
        <v>44621</v>
      </c>
    </row>
    <row r="4744" spans="2:11" ht="30" x14ac:dyDescent="0.25">
      <c r="B4744" s="52"/>
      <c r="C4744" s="52"/>
      <c r="D4744" s="66" t="s">
        <v>47</v>
      </c>
      <c r="E4744" s="66">
        <v>3</v>
      </c>
      <c r="F4744" s="66">
        <v>40</v>
      </c>
      <c r="G4744" s="66" t="s">
        <v>3</v>
      </c>
      <c r="H4744" s="66" t="s">
        <v>4</v>
      </c>
      <c r="I4744" s="66" t="s">
        <v>72830</v>
      </c>
      <c r="J4744" s="66" t="s">
        <v>9836</v>
      </c>
      <c r="K4744" s="66" t="s">
        <v>44622</v>
      </c>
    </row>
    <row r="4745" spans="2:11" ht="45" x14ac:dyDescent="0.25">
      <c r="B4745" s="52"/>
      <c r="C4745" s="52"/>
      <c r="D4745" s="66" t="s">
        <v>47</v>
      </c>
      <c r="E4745" s="66">
        <v>3</v>
      </c>
      <c r="F4745" s="66">
        <v>41</v>
      </c>
      <c r="G4745" s="66" t="s">
        <v>3</v>
      </c>
      <c r="H4745" s="66" t="s">
        <v>4</v>
      </c>
      <c r="I4745" s="66" t="s">
        <v>72831</v>
      </c>
      <c r="J4745" s="66" t="s">
        <v>9837</v>
      </c>
      <c r="K4745" s="66" t="s">
        <v>44623</v>
      </c>
    </row>
    <row r="4746" spans="2:11" ht="30" x14ac:dyDescent="0.25">
      <c r="B4746" s="52"/>
      <c r="C4746" s="52"/>
      <c r="D4746" s="59" t="s">
        <v>47</v>
      </c>
      <c r="E4746" s="59">
        <v>3</v>
      </c>
      <c r="F4746" s="59">
        <v>42</v>
      </c>
      <c r="G4746" s="59" t="s">
        <v>1534</v>
      </c>
      <c r="H4746" s="59" t="s">
        <v>2</v>
      </c>
      <c r="I4746" s="59" t="s">
        <v>72832</v>
      </c>
      <c r="J4746" s="59" t="s">
        <v>9838</v>
      </c>
      <c r="K4746" s="59" t="s">
        <v>44624</v>
      </c>
    </row>
    <row r="4747" spans="2:11" ht="45" x14ac:dyDescent="0.25">
      <c r="B4747" s="52"/>
      <c r="C4747" s="52"/>
      <c r="D4747" s="59" t="s">
        <v>47</v>
      </c>
      <c r="E4747" s="59">
        <v>3</v>
      </c>
      <c r="F4747" s="59">
        <v>43</v>
      </c>
      <c r="G4747" s="59" t="s">
        <v>1534</v>
      </c>
      <c r="H4747" s="59" t="s">
        <v>2</v>
      </c>
      <c r="I4747" s="59" t="s">
        <v>72833</v>
      </c>
      <c r="J4747" s="59" t="s">
        <v>9839</v>
      </c>
      <c r="K4747" s="59" t="s">
        <v>44625</v>
      </c>
    </row>
    <row r="4748" spans="2:11" x14ac:dyDescent="0.25">
      <c r="B4748" s="52"/>
      <c r="C4748" s="52"/>
      <c r="D4748" s="59" t="s">
        <v>47</v>
      </c>
      <c r="E4748" s="59">
        <v>3</v>
      </c>
      <c r="F4748" s="59">
        <v>44</v>
      </c>
      <c r="G4748" s="59" t="s">
        <v>1534</v>
      </c>
      <c r="H4748" s="59" t="s">
        <v>2</v>
      </c>
      <c r="I4748" s="59" t="s">
        <v>72834</v>
      </c>
      <c r="J4748" s="59" t="s">
        <v>9840</v>
      </c>
      <c r="K4748" s="59" t="s">
        <v>44626</v>
      </c>
    </row>
    <row r="4749" spans="2:11" ht="45" x14ac:dyDescent="0.25">
      <c r="B4749" s="52"/>
      <c r="C4749" s="52"/>
      <c r="D4749" s="66" t="s">
        <v>47</v>
      </c>
      <c r="E4749" s="66">
        <v>3</v>
      </c>
      <c r="F4749" s="66">
        <v>45</v>
      </c>
      <c r="G4749" s="66" t="s">
        <v>3</v>
      </c>
      <c r="H4749" s="66" t="s">
        <v>4</v>
      </c>
      <c r="I4749" s="66" t="s">
        <v>72835</v>
      </c>
      <c r="J4749" s="66" t="s">
        <v>9841</v>
      </c>
      <c r="K4749" s="66" t="s">
        <v>44627</v>
      </c>
    </row>
    <row r="4750" spans="2:11" ht="30" x14ac:dyDescent="0.25">
      <c r="B4750" s="52"/>
      <c r="C4750" s="52"/>
      <c r="D4750" s="66" t="s">
        <v>47</v>
      </c>
      <c r="E4750" s="66">
        <v>3</v>
      </c>
      <c r="F4750" s="66">
        <v>46</v>
      </c>
      <c r="G4750" s="66" t="s">
        <v>3</v>
      </c>
      <c r="H4750" s="66" t="s">
        <v>4</v>
      </c>
      <c r="I4750" s="66" t="s">
        <v>72836</v>
      </c>
      <c r="J4750" s="66" t="s">
        <v>9842</v>
      </c>
      <c r="K4750" s="66" t="s">
        <v>44628</v>
      </c>
    </row>
    <row r="4751" spans="2:11" ht="30" x14ac:dyDescent="0.25">
      <c r="B4751" s="52"/>
      <c r="C4751" s="52"/>
      <c r="D4751" s="66" t="s">
        <v>47</v>
      </c>
      <c r="E4751" s="66">
        <v>3</v>
      </c>
      <c r="F4751" s="66">
        <v>47</v>
      </c>
      <c r="G4751" s="66" t="s">
        <v>3</v>
      </c>
      <c r="H4751" s="66" t="s">
        <v>4</v>
      </c>
      <c r="I4751" s="66" t="s">
        <v>72837</v>
      </c>
      <c r="J4751" s="66" t="s">
        <v>9843</v>
      </c>
      <c r="K4751" s="66" t="s">
        <v>44629</v>
      </c>
    </row>
    <row r="4752" spans="2:11" ht="30" x14ac:dyDescent="0.25">
      <c r="B4752" s="52"/>
      <c r="C4752" s="52"/>
      <c r="D4752" s="66" t="s">
        <v>47</v>
      </c>
      <c r="E4752" s="66">
        <v>3</v>
      </c>
      <c r="F4752" s="66">
        <v>48</v>
      </c>
      <c r="G4752" s="66" t="s">
        <v>3</v>
      </c>
      <c r="H4752" s="66" t="s">
        <v>4</v>
      </c>
      <c r="I4752" s="66" t="s">
        <v>72838</v>
      </c>
      <c r="J4752" s="66" t="s">
        <v>9844</v>
      </c>
      <c r="K4752" s="66" t="s">
        <v>44630</v>
      </c>
    </row>
    <row r="4753" spans="2:11" ht="30" x14ac:dyDescent="0.25">
      <c r="B4753" s="52"/>
      <c r="C4753" s="52"/>
      <c r="D4753" s="59" t="s">
        <v>47</v>
      </c>
      <c r="E4753" s="59">
        <v>3</v>
      </c>
      <c r="F4753" s="59">
        <v>49</v>
      </c>
      <c r="G4753" s="59" t="s">
        <v>1534</v>
      </c>
      <c r="H4753" s="59" t="s">
        <v>2</v>
      </c>
      <c r="I4753" s="59" t="s">
        <v>72839</v>
      </c>
      <c r="J4753" s="59" t="s">
        <v>9845</v>
      </c>
      <c r="K4753" s="59" t="s">
        <v>44631</v>
      </c>
    </row>
    <row r="4754" spans="2:11" ht="45" x14ac:dyDescent="0.25">
      <c r="B4754" s="52"/>
      <c r="C4754" s="52"/>
      <c r="D4754" s="59" t="s">
        <v>47</v>
      </c>
      <c r="E4754" s="59">
        <v>3</v>
      </c>
      <c r="F4754" s="59">
        <v>50</v>
      </c>
      <c r="G4754" s="59" t="s">
        <v>1534</v>
      </c>
      <c r="H4754" s="59" t="s">
        <v>2</v>
      </c>
      <c r="I4754" s="59" t="s">
        <v>72840</v>
      </c>
      <c r="J4754" s="59" t="s">
        <v>9846</v>
      </c>
      <c r="K4754" s="59" t="s">
        <v>44632</v>
      </c>
    </row>
    <row r="4755" spans="2:11" ht="45" x14ac:dyDescent="0.25">
      <c r="B4755" s="52"/>
      <c r="C4755" s="52"/>
      <c r="D4755" s="59" t="s">
        <v>47</v>
      </c>
      <c r="E4755" s="59">
        <v>3</v>
      </c>
      <c r="F4755" s="59">
        <v>51</v>
      </c>
      <c r="G4755" s="59" t="s">
        <v>1534</v>
      </c>
      <c r="H4755" s="59" t="s">
        <v>2</v>
      </c>
      <c r="I4755" s="59" t="s">
        <v>72841</v>
      </c>
      <c r="J4755" s="59" t="s">
        <v>9847</v>
      </c>
      <c r="K4755" s="59" t="s">
        <v>44633</v>
      </c>
    </row>
    <row r="4756" spans="2:11" x14ac:dyDescent="0.25">
      <c r="B4756" s="52"/>
      <c r="C4756" s="52"/>
      <c r="D4756" s="60" t="s">
        <v>47</v>
      </c>
      <c r="E4756" s="60">
        <v>4</v>
      </c>
      <c r="F4756" s="60" t="s">
        <v>1</v>
      </c>
      <c r="G4756" s="60" t="s">
        <v>1534</v>
      </c>
      <c r="H4756" s="60" t="s">
        <v>2</v>
      </c>
      <c r="I4756" s="60" t="s">
        <v>72842</v>
      </c>
      <c r="J4756" s="60" t="s">
        <v>1542</v>
      </c>
      <c r="K4756" s="60" t="s">
        <v>44634</v>
      </c>
    </row>
    <row r="4757" spans="2:11" x14ac:dyDescent="0.25">
      <c r="B4757" s="52"/>
      <c r="C4757" s="52"/>
      <c r="D4757" s="59" t="s">
        <v>47</v>
      </c>
      <c r="E4757" s="59">
        <v>4</v>
      </c>
      <c r="F4757" s="59">
        <v>1</v>
      </c>
      <c r="G4757" s="59" t="s">
        <v>1534</v>
      </c>
      <c r="H4757" s="59" t="s">
        <v>2</v>
      </c>
      <c r="I4757" s="59" t="s">
        <v>72843</v>
      </c>
      <c r="J4757" s="59" t="s">
        <v>1506</v>
      </c>
      <c r="K4757" s="59" t="s">
        <v>43936</v>
      </c>
    </row>
    <row r="4758" spans="2:11" ht="30" x14ac:dyDescent="0.25">
      <c r="B4758" s="52"/>
      <c r="C4758" s="52"/>
      <c r="D4758" s="66" t="s">
        <v>47</v>
      </c>
      <c r="E4758" s="66">
        <v>4</v>
      </c>
      <c r="F4758" s="66">
        <v>2</v>
      </c>
      <c r="G4758" s="66" t="s">
        <v>3</v>
      </c>
      <c r="H4758" s="66" t="s">
        <v>4</v>
      </c>
      <c r="I4758" s="66" t="s">
        <v>72844</v>
      </c>
      <c r="J4758" s="66" t="s">
        <v>9848</v>
      </c>
      <c r="K4758" s="66" t="s">
        <v>44635</v>
      </c>
    </row>
    <row r="4759" spans="2:11" ht="45" x14ac:dyDescent="0.25">
      <c r="B4759" s="52"/>
      <c r="C4759" s="52"/>
      <c r="D4759" s="66" t="s">
        <v>47</v>
      </c>
      <c r="E4759" s="66">
        <v>4</v>
      </c>
      <c r="F4759" s="66">
        <v>3</v>
      </c>
      <c r="G4759" s="66" t="s">
        <v>3</v>
      </c>
      <c r="H4759" s="66" t="s">
        <v>4</v>
      </c>
      <c r="I4759" s="66" t="s">
        <v>72845</v>
      </c>
      <c r="J4759" s="66" t="s">
        <v>9849</v>
      </c>
      <c r="K4759" s="66" t="s">
        <v>44636</v>
      </c>
    </row>
    <row r="4760" spans="2:11" ht="30" x14ac:dyDescent="0.25">
      <c r="B4760" s="52"/>
      <c r="C4760" s="52"/>
      <c r="D4760" s="66" t="s">
        <v>47</v>
      </c>
      <c r="E4760" s="66">
        <v>4</v>
      </c>
      <c r="F4760" s="66">
        <v>4</v>
      </c>
      <c r="G4760" s="66" t="s">
        <v>3</v>
      </c>
      <c r="H4760" s="66" t="s">
        <v>4</v>
      </c>
      <c r="I4760" s="66" t="s">
        <v>72846</v>
      </c>
      <c r="J4760" s="66" t="s">
        <v>9850</v>
      </c>
      <c r="K4760" s="66" t="s">
        <v>44637</v>
      </c>
    </row>
    <row r="4761" spans="2:11" ht="45" x14ac:dyDescent="0.25">
      <c r="B4761" s="52"/>
      <c r="C4761" s="52"/>
      <c r="D4761" s="66" t="s">
        <v>47</v>
      </c>
      <c r="E4761" s="66">
        <v>4</v>
      </c>
      <c r="F4761" s="66">
        <v>5</v>
      </c>
      <c r="G4761" s="66" t="s">
        <v>3</v>
      </c>
      <c r="H4761" s="66" t="s">
        <v>4</v>
      </c>
      <c r="I4761" s="66" t="s">
        <v>72847</v>
      </c>
      <c r="J4761" s="66" t="s">
        <v>9851</v>
      </c>
      <c r="K4761" s="66" t="s">
        <v>44638</v>
      </c>
    </row>
    <row r="4762" spans="2:11" ht="60" x14ac:dyDescent="0.25">
      <c r="B4762" s="52"/>
      <c r="C4762" s="52"/>
      <c r="D4762" s="66" t="s">
        <v>47</v>
      </c>
      <c r="E4762" s="66">
        <v>4</v>
      </c>
      <c r="F4762" s="66">
        <v>6</v>
      </c>
      <c r="G4762" s="66" t="s">
        <v>3</v>
      </c>
      <c r="H4762" s="66" t="s">
        <v>4</v>
      </c>
      <c r="I4762" s="66" t="s">
        <v>72848</v>
      </c>
      <c r="J4762" s="66" t="s">
        <v>9852</v>
      </c>
      <c r="K4762" s="66" t="s">
        <v>44639</v>
      </c>
    </row>
    <row r="4763" spans="2:11" ht="45" x14ac:dyDescent="0.25">
      <c r="B4763" s="52"/>
      <c r="C4763" s="52"/>
      <c r="D4763" s="66" t="s">
        <v>47</v>
      </c>
      <c r="E4763" s="66">
        <v>4</v>
      </c>
      <c r="F4763" s="66">
        <v>7</v>
      </c>
      <c r="G4763" s="66" t="s">
        <v>3</v>
      </c>
      <c r="H4763" s="66" t="s">
        <v>4</v>
      </c>
      <c r="I4763" s="66" t="s">
        <v>72849</v>
      </c>
      <c r="J4763" s="66" t="s">
        <v>9853</v>
      </c>
      <c r="K4763" s="66" t="s">
        <v>44640</v>
      </c>
    </row>
    <row r="4764" spans="2:11" ht="45" x14ac:dyDescent="0.25">
      <c r="B4764" s="52"/>
      <c r="C4764" s="52"/>
      <c r="D4764" s="66" t="s">
        <v>47</v>
      </c>
      <c r="E4764" s="66">
        <v>4</v>
      </c>
      <c r="F4764" s="66">
        <v>8</v>
      </c>
      <c r="G4764" s="66" t="s">
        <v>3</v>
      </c>
      <c r="H4764" s="66" t="s">
        <v>4</v>
      </c>
      <c r="I4764" s="66" t="s">
        <v>72850</v>
      </c>
      <c r="J4764" s="66" t="s">
        <v>9854</v>
      </c>
      <c r="K4764" s="66" t="s">
        <v>44641</v>
      </c>
    </row>
    <row r="4765" spans="2:11" ht="60" x14ac:dyDescent="0.25">
      <c r="B4765" s="52"/>
      <c r="C4765" s="52"/>
      <c r="D4765" s="66" t="s">
        <v>47</v>
      </c>
      <c r="E4765" s="66">
        <v>4</v>
      </c>
      <c r="F4765" s="66">
        <v>9</v>
      </c>
      <c r="G4765" s="66" t="s">
        <v>3</v>
      </c>
      <c r="H4765" s="66" t="s">
        <v>4</v>
      </c>
      <c r="I4765" s="66" t="s">
        <v>72851</v>
      </c>
      <c r="J4765" s="66" t="s">
        <v>9855</v>
      </c>
      <c r="K4765" s="66" t="s">
        <v>44642</v>
      </c>
    </row>
    <row r="4766" spans="2:11" ht="30" x14ac:dyDescent="0.25">
      <c r="B4766" s="52"/>
      <c r="C4766" s="52"/>
      <c r="D4766" s="66" t="s">
        <v>47</v>
      </c>
      <c r="E4766" s="66">
        <v>4</v>
      </c>
      <c r="F4766" s="66">
        <v>10</v>
      </c>
      <c r="G4766" s="66" t="s">
        <v>3</v>
      </c>
      <c r="H4766" s="66" t="s">
        <v>4</v>
      </c>
      <c r="I4766" s="66" t="s">
        <v>72852</v>
      </c>
      <c r="J4766" s="66" t="s">
        <v>9856</v>
      </c>
      <c r="K4766" s="66" t="s">
        <v>44643</v>
      </c>
    </row>
    <row r="4767" spans="2:11" ht="45" x14ac:dyDescent="0.25">
      <c r="B4767" s="52"/>
      <c r="C4767" s="52"/>
      <c r="D4767" s="66" t="s">
        <v>47</v>
      </c>
      <c r="E4767" s="66">
        <v>4</v>
      </c>
      <c r="F4767" s="66">
        <v>11</v>
      </c>
      <c r="G4767" s="66" t="s">
        <v>3</v>
      </c>
      <c r="H4767" s="66" t="s">
        <v>4</v>
      </c>
      <c r="I4767" s="66" t="s">
        <v>72853</v>
      </c>
      <c r="J4767" s="66" t="s">
        <v>9857</v>
      </c>
      <c r="K4767" s="66" t="s">
        <v>44644</v>
      </c>
    </row>
    <row r="4768" spans="2:11" ht="60" x14ac:dyDescent="0.25">
      <c r="B4768" s="52"/>
      <c r="C4768" s="52"/>
      <c r="D4768" s="66" t="s">
        <v>47</v>
      </c>
      <c r="E4768" s="66">
        <v>4</v>
      </c>
      <c r="F4768" s="66">
        <v>12</v>
      </c>
      <c r="G4768" s="66" t="s">
        <v>3</v>
      </c>
      <c r="H4768" s="66" t="s">
        <v>4</v>
      </c>
      <c r="I4768" s="66" t="s">
        <v>72854</v>
      </c>
      <c r="J4768" s="66" t="s">
        <v>9858</v>
      </c>
      <c r="K4768" s="66" t="s">
        <v>44645</v>
      </c>
    </row>
    <row r="4769" spans="2:11" ht="30" x14ac:dyDescent="0.25">
      <c r="B4769" s="52"/>
      <c r="C4769" s="52"/>
      <c r="D4769" s="66" t="s">
        <v>47</v>
      </c>
      <c r="E4769" s="66">
        <v>4</v>
      </c>
      <c r="F4769" s="66">
        <v>13</v>
      </c>
      <c r="G4769" s="66" t="s">
        <v>3</v>
      </c>
      <c r="H4769" s="66" t="s">
        <v>4</v>
      </c>
      <c r="I4769" s="66" t="s">
        <v>72855</v>
      </c>
      <c r="J4769" s="66" t="s">
        <v>9859</v>
      </c>
      <c r="K4769" s="66" t="s">
        <v>44646</v>
      </c>
    </row>
    <row r="4770" spans="2:11" ht="75" x14ac:dyDescent="0.25">
      <c r="B4770" s="52"/>
      <c r="C4770" s="52"/>
      <c r="D4770" s="66" t="s">
        <v>47</v>
      </c>
      <c r="E4770" s="66">
        <v>4</v>
      </c>
      <c r="F4770" s="66">
        <v>14</v>
      </c>
      <c r="G4770" s="66" t="s">
        <v>3</v>
      </c>
      <c r="H4770" s="66" t="s">
        <v>4</v>
      </c>
      <c r="I4770" s="66" t="s">
        <v>72856</v>
      </c>
      <c r="J4770" s="66" t="s">
        <v>9860</v>
      </c>
      <c r="K4770" s="66" t="s">
        <v>44647</v>
      </c>
    </row>
    <row r="4771" spans="2:11" ht="90" x14ac:dyDescent="0.25">
      <c r="B4771" s="52"/>
      <c r="C4771" s="52"/>
      <c r="D4771" s="66" t="s">
        <v>47</v>
      </c>
      <c r="E4771" s="66">
        <v>4</v>
      </c>
      <c r="F4771" s="66">
        <v>15</v>
      </c>
      <c r="G4771" s="66" t="s">
        <v>3</v>
      </c>
      <c r="H4771" s="66" t="s">
        <v>4</v>
      </c>
      <c r="I4771" s="66" t="s">
        <v>72857</v>
      </c>
      <c r="J4771" s="66" t="s">
        <v>9861</v>
      </c>
      <c r="K4771" s="66" t="s">
        <v>44648</v>
      </c>
    </row>
    <row r="4772" spans="2:11" ht="60" x14ac:dyDescent="0.25">
      <c r="B4772" s="52"/>
      <c r="C4772" s="52"/>
      <c r="D4772" s="66" t="s">
        <v>47</v>
      </c>
      <c r="E4772" s="66">
        <v>4</v>
      </c>
      <c r="F4772" s="66">
        <v>16</v>
      </c>
      <c r="G4772" s="66" t="s">
        <v>3</v>
      </c>
      <c r="H4772" s="66" t="s">
        <v>4</v>
      </c>
      <c r="I4772" s="66" t="s">
        <v>72858</v>
      </c>
      <c r="J4772" s="66" t="s">
        <v>9862</v>
      </c>
      <c r="K4772" s="66" t="s">
        <v>44649</v>
      </c>
    </row>
    <row r="4773" spans="2:11" x14ac:dyDescent="0.25">
      <c r="B4773" s="52"/>
      <c r="C4773" s="52"/>
      <c r="D4773" s="59" t="s">
        <v>47</v>
      </c>
      <c r="E4773" s="59">
        <v>4</v>
      </c>
      <c r="F4773" s="59">
        <v>17</v>
      </c>
      <c r="G4773" s="59" t="s">
        <v>1534</v>
      </c>
      <c r="H4773" s="59" t="s">
        <v>2</v>
      </c>
      <c r="I4773" s="59" t="s">
        <v>72859</v>
      </c>
      <c r="J4773" s="59" t="s">
        <v>1543</v>
      </c>
      <c r="K4773" s="59" t="s">
        <v>44650</v>
      </c>
    </row>
    <row r="4774" spans="2:11" ht="30" x14ac:dyDescent="0.25">
      <c r="B4774" s="52"/>
      <c r="C4774" s="52"/>
      <c r="D4774" s="66" t="s">
        <v>47</v>
      </c>
      <c r="E4774" s="66">
        <v>4</v>
      </c>
      <c r="F4774" s="66">
        <v>18</v>
      </c>
      <c r="G4774" s="66" t="s">
        <v>3</v>
      </c>
      <c r="H4774" s="66" t="s">
        <v>4</v>
      </c>
      <c r="I4774" s="66" t="s">
        <v>72860</v>
      </c>
      <c r="J4774" s="66" t="s">
        <v>9863</v>
      </c>
      <c r="K4774" s="66" t="s">
        <v>44651</v>
      </c>
    </row>
    <row r="4775" spans="2:11" ht="75" x14ac:dyDescent="0.25">
      <c r="B4775" s="52"/>
      <c r="C4775" s="52"/>
      <c r="D4775" s="66" t="s">
        <v>47</v>
      </c>
      <c r="E4775" s="66">
        <v>4</v>
      </c>
      <c r="F4775" s="66">
        <v>19</v>
      </c>
      <c r="G4775" s="66" t="s">
        <v>3</v>
      </c>
      <c r="H4775" s="66" t="s">
        <v>4</v>
      </c>
      <c r="I4775" s="66" t="s">
        <v>72861</v>
      </c>
      <c r="J4775" s="66" t="s">
        <v>9864</v>
      </c>
      <c r="K4775" s="66" t="s">
        <v>44652</v>
      </c>
    </row>
    <row r="4776" spans="2:11" ht="30" x14ac:dyDescent="0.25">
      <c r="B4776" s="52"/>
      <c r="C4776" s="52"/>
      <c r="D4776" s="66" t="s">
        <v>47</v>
      </c>
      <c r="E4776" s="66">
        <v>4</v>
      </c>
      <c r="F4776" s="66">
        <v>20</v>
      </c>
      <c r="G4776" s="66" t="s">
        <v>3</v>
      </c>
      <c r="H4776" s="66" t="s">
        <v>4</v>
      </c>
      <c r="I4776" s="66" t="s">
        <v>72862</v>
      </c>
      <c r="J4776" s="66" t="s">
        <v>9865</v>
      </c>
      <c r="K4776" s="66" t="s">
        <v>44653</v>
      </c>
    </row>
    <row r="4777" spans="2:11" x14ac:dyDescent="0.25">
      <c r="B4777" s="52"/>
      <c r="C4777" s="52"/>
      <c r="D4777" s="59" t="s">
        <v>47</v>
      </c>
      <c r="E4777" s="59">
        <v>4</v>
      </c>
      <c r="F4777" s="59">
        <v>21</v>
      </c>
      <c r="G4777" s="59" t="s">
        <v>1534</v>
      </c>
      <c r="H4777" s="59" t="s">
        <v>2</v>
      </c>
      <c r="I4777" s="59" t="s">
        <v>72863</v>
      </c>
      <c r="J4777" s="59" t="s">
        <v>1544</v>
      </c>
      <c r="K4777" s="59" t="s">
        <v>44654</v>
      </c>
    </row>
    <row r="4778" spans="2:11" ht="30" x14ac:dyDescent="0.25">
      <c r="B4778" s="52"/>
      <c r="C4778" s="52"/>
      <c r="D4778" s="66" t="s">
        <v>47</v>
      </c>
      <c r="E4778" s="66">
        <v>4</v>
      </c>
      <c r="F4778" s="66">
        <v>22</v>
      </c>
      <c r="G4778" s="66" t="s">
        <v>3</v>
      </c>
      <c r="H4778" s="66" t="s">
        <v>4</v>
      </c>
      <c r="I4778" s="66" t="s">
        <v>72864</v>
      </c>
      <c r="J4778" s="66" t="s">
        <v>9866</v>
      </c>
      <c r="K4778" s="66" t="s">
        <v>44655</v>
      </c>
    </row>
    <row r="4779" spans="2:11" ht="45" x14ac:dyDescent="0.25">
      <c r="B4779" s="52"/>
      <c r="C4779" s="52"/>
      <c r="D4779" s="66" t="s">
        <v>47</v>
      </c>
      <c r="E4779" s="66">
        <v>4</v>
      </c>
      <c r="F4779" s="66">
        <v>23</v>
      </c>
      <c r="G4779" s="66" t="s">
        <v>3</v>
      </c>
      <c r="H4779" s="66" t="s">
        <v>4</v>
      </c>
      <c r="I4779" s="66" t="s">
        <v>72865</v>
      </c>
      <c r="J4779" s="66" t="s">
        <v>9867</v>
      </c>
      <c r="K4779" s="66" t="s">
        <v>44656</v>
      </c>
    </row>
    <row r="4780" spans="2:11" ht="30" x14ac:dyDescent="0.25">
      <c r="B4780" s="52"/>
      <c r="C4780" s="52"/>
      <c r="D4780" s="66" t="s">
        <v>47</v>
      </c>
      <c r="E4780" s="66">
        <v>4</v>
      </c>
      <c r="F4780" s="66">
        <v>24</v>
      </c>
      <c r="G4780" s="66" t="s">
        <v>3</v>
      </c>
      <c r="H4780" s="66" t="s">
        <v>4</v>
      </c>
      <c r="I4780" s="66" t="s">
        <v>72866</v>
      </c>
      <c r="J4780" s="66" t="s">
        <v>9868</v>
      </c>
      <c r="K4780" s="66" t="s">
        <v>44657</v>
      </c>
    </row>
    <row r="4781" spans="2:11" ht="45" x14ac:dyDescent="0.25">
      <c r="B4781" s="52"/>
      <c r="C4781" s="52"/>
      <c r="D4781" s="66" t="s">
        <v>47</v>
      </c>
      <c r="E4781" s="66">
        <v>4</v>
      </c>
      <c r="F4781" s="66">
        <v>25</v>
      </c>
      <c r="G4781" s="66" t="s">
        <v>3</v>
      </c>
      <c r="H4781" s="66" t="s">
        <v>4</v>
      </c>
      <c r="I4781" s="66" t="s">
        <v>72867</v>
      </c>
      <c r="J4781" s="66" t="s">
        <v>9869</v>
      </c>
      <c r="K4781" s="66" t="s">
        <v>44658</v>
      </c>
    </row>
    <row r="4782" spans="2:11" ht="60" x14ac:dyDescent="0.25">
      <c r="B4782" s="52"/>
      <c r="C4782" s="52"/>
      <c r="D4782" s="66" t="s">
        <v>47</v>
      </c>
      <c r="E4782" s="66">
        <v>4</v>
      </c>
      <c r="F4782" s="66">
        <v>26</v>
      </c>
      <c r="G4782" s="66" t="s">
        <v>3</v>
      </c>
      <c r="H4782" s="66" t="s">
        <v>4</v>
      </c>
      <c r="I4782" s="66" t="s">
        <v>72868</v>
      </c>
      <c r="J4782" s="66" t="s">
        <v>9870</v>
      </c>
      <c r="K4782" s="66" t="s">
        <v>44659</v>
      </c>
    </row>
    <row r="4783" spans="2:11" ht="60" x14ac:dyDescent="0.25">
      <c r="B4783" s="52"/>
      <c r="C4783" s="52"/>
      <c r="D4783" s="66" t="s">
        <v>47</v>
      </c>
      <c r="E4783" s="66">
        <v>4</v>
      </c>
      <c r="F4783" s="66">
        <v>27</v>
      </c>
      <c r="G4783" s="66" t="s">
        <v>3</v>
      </c>
      <c r="H4783" s="66" t="s">
        <v>4</v>
      </c>
      <c r="I4783" s="66" t="s">
        <v>72869</v>
      </c>
      <c r="J4783" s="66" t="s">
        <v>9871</v>
      </c>
      <c r="K4783" s="66" t="s">
        <v>44660</v>
      </c>
    </row>
    <row r="4784" spans="2:11" ht="45" x14ac:dyDescent="0.25">
      <c r="B4784" s="52"/>
      <c r="C4784" s="52"/>
      <c r="D4784" s="66" t="s">
        <v>47</v>
      </c>
      <c r="E4784" s="66">
        <v>4</v>
      </c>
      <c r="F4784" s="66">
        <v>28</v>
      </c>
      <c r="G4784" s="66" t="s">
        <v>3</v>
      </c>
      <c r="H4784" s="66" t="s">
        <v>4</v>
      </c>
      <c r="I4784" s="66" t="s">
        <v>72870</v>
      </c>
      <c r="J4784" s="66" t="s">
        <v>9872</v>
      </c>
      <c r="K4784" s="66" t="s">
        <v>44661</v>
      </c>
    </row>
    <row r="4785" spans="2:11" ht="30" x14ac:dyDescent="0.25">
      <c r="B4785" s="52"/>
      <c r="C4785" s="52"/>
      <c r="D4785" s="66" t="s">
        <v>47</v>
      </c>
      <c r="E4785" s="66">
        <v>4</v>
      </c>
      <c r="F4785" s="66">
        <v>29</v>
      </c>
      <c r="G4785" s="66" t="s">
        <v>3</v>
      </c>
      <c r="H4785" s="66" t="s">
        <v>4</v>
      </c>
      <c r="I4785" s="66" t="s">
        <v>72871</v>
      </c>
      <c r="J4785" s="66" t="s">
        <v>9873</v>
      </c>
      <c r="K4785" s="66" t="s">
        <v>44662</v>
      </c>
    </row>
    <row r="4786" spans="2:11" ht="45" x14ac:dyDescent="0.25">
      <c r="B4786" s="52"/>
      <c r="C4786" s="52"/>
      <c r="D4786" s="66" t="s">
        <v>47</v>
      </c>
      <c r="E4786" s="66">
        <v>4</v>
      </c>
      <c r="F4786" s="66">
        <v>30</v>
      </c>
      <c r="G4786" s="66" t="s">
        <v>3</v>
      </c>
      <c r="H4786" s="66" t="s">
        <v>4</v>
      </c>
      <c r="I4786" s="66" t="s">
        <v>72872</v>
      </c>
      <c r="J4786" s="66" t="s">
        <v>9874</v>
      </c>
      <c r="K4786" s="66" t="s">
        <v>44663</v>
      </c>
    </row>
    <row r="4787" spans="2:11" ht="45" x14ac:dyDescent="0.25">
      <c r="B4787" s="52"/>
      <c r="C4787" s="52"/>
      <c r="D4787" s="66" t="s">
        <v>47</v>
      </c>
      <c r="E4787" s="66">
        <v>4</v>
      </c>
      <c r="F4787" s="66">
        <v>31</v>
      </c>
      <c r="G4787" s="66" t="s">
        <v>3</v>
      </c>
      <c r="H4787" s="66" t="s">
        <v>4</v>
      </c>
      <c r="I4787" s="66" t="s">
        <v>72873</v>
      </c>
      <c r="J4787" s="66" t="s">
        <v>9875</v>
      </c>
      <c r="K4787" s="66" t="s">
        <v>44664</v>
      </c>
    </row>
    <row r="4788" spans="2:11" ht="45" x14ac:dyDescent="0.25">
      <c r="B4788" s="52"/>
      <c r="C4788" s="52"/>
      <c r="D4788" s="66" t="s">
        <v>47</v>
      </c>
      <c r="E4788" s="66">
        <v>4</v>
      </c>
      <c r="F4788" s="66">
        <v>32</v>
      </c>
      <c r="G4788" s="66" t="s">
        <v>3</v>
      </c>
      <c r="H4788" s="66" t="s">
        <v>4</v>
      </c>
      <c r="I4788" s="66" t="s">
        <v>72874</v>
      </c>
      <c r="J4788" s="66" t="s">
        <v>9876</v>
      </c>
      <c r="K4788" s="66" t="s">
        <v>44665</v>
      </c>
    </row>
    <row r="4789" spans="2:11" ht="45" x14ac:dyDescent="0.25">
      <c r="B4789" s="52"/>
      <c r="C4789" s="52"/>
      <c r="D4789" s="66" t="s">
        <v>47</v>
      </c>
      <c r="E4789" s="66">
        <v>4</v>
      </c>
      <c r="F4789" s="66">
        <v>33</v>
      </c>
      <c r="G4789" s="66" t="s">
        <v>3</v>
      </c>
      <c r="H4789" s="66" t="s">
        <v>4</v>
      </c>
      <c r="I4789" s="66" t="s">
        <v>72875</v>
      </c>
      <c r="J4789" s="66" t="s">
        <v>9877</v>
      </c>
      <c r="K4789" s="66" t="s">
        <v>44666</v>
      </c>
    </row>
    <row r="4790" spans="2:11" ht="30" x14ac:dyDescent="0.25">
      <c r="B4790" s="52"/>
      <c r="C4790" s="52"/>
      <c r="D4790" s="59" t="s">
        <v>47</v>
      </c>
      <c r="E4790" s="59">
        <v>4</v>
      </c>
      <c r="F4790" s="59">
        <v>34</v>
      </c>
      <c r="G4790" s="59" t="s">
        <v>1534</v>
      </c>
      <c r="H4790" s="59" t="s">
        <v>2</v>
      </c>
      <c r="I4790" s="59" t="s">
        <v>72876</v>
      </c>
      <c r="J4790" s="59" t="s">
        <v>9878</v>
      </c>
      <c r="K4790" s="59" t="s">
        <v>44667</v>
      </c>
    </row>
    <row r="4791" spans="2:11" ht="45" x14ac:dyDescent="0.25">
      <c r="B4791" s="52"/>
      <c r="C4791" s="52"/>
      <c r="D4791" s="59" t="s">
        <v>47</v>
      </c>
      <c r="E4791" s="59">
        <v>4</v>
      </c>
      <c r="F4791" s="59">
        <v>35</v>
      </c>
      <c r="G4791" s="59" t="s">
        <v>1534</v>
      </c>
      <c r="H4791" s="59" t="s">
        <v>2</v>
      </c>
      <c r="I4791" s="59" t="s">
        <v>72877</v>
      </c>
      <c r="J4791" s="59" t="s">
        <v>9879</v>
      </c>
      <c r="K4791" s="59" t="s">
        <v>44668</v>
      </c>
    </row>
    <row r="4792" spans="2:11" ht="30" x14ac:dyDescent="0.25">
      <c r="B4792" s="52"/>
      <c r="C4792" s="52"/>
      <c r="D4792" s="59" t="s">
        <v>47</v>
      </c>
      <c r="E4792" s="59">
        <v>4</v>
      </c>
      <c r="F4792" s="59">
        <v>36</v>
      </c>
      <c r="G4792" s="59" t="s">
        <v>1534</v>
      </c>
      <c r="H4792" s="59" t="s">
        <v>2</v>
      </c>
      <c r="I4792" s="59" t="s">
        <v>72878</v>
      </c>
      <c r="J4792" s="59" t="s">
        <v>9880</v>
      </c>
      <c r="K4792" s="59" t="s">
        <v>44669</v>
      </c>
    </row>
    <row r="4793" spans="2:11" ht="60" x14ac:dyDescent="0.25">
      <c r="B4793" s="52"/>
      <c r="C4793" s="52"/>
      <c r="D4793" s="59" t="s">
        <v>47</v>
      </c>
      <c r="E4793" s="59">
        <v>4</v>
      </c>
      <c r="F4793" s="59">
        <v>37</v>
      </c>
      <c r="G4793" s="59" t="s">
        <v>1534</v>
      </c>
      <c r="H4793" s="59" t="s">
        <v>2</v>
      </c>
      <c r="I4793" s="59" t="s">
        <v>72879</v>
      </c>
      <c r="J4793" s="59" t="s">
        <v>9881</v>
      </c>
      <c r="K4793" s="59" t="s">
        <v>44670</v>
      </c>
    </row>
    <row r="4794" spans="2:11" ht="30" x14ac:dyDescent="0.25">
      <c r="B4794" s="52"/>
      <c r="C4794" s="52"/>
      <c r="D4794" s="59" t="s">
        <v>47</v>
      </c>
      <c r="E4794" s="59">
        <v>4</v>
      </c>
      <c r="F4794" s="59">
        <v>38</v>
      </c>
      <c r="G4794" s="59" t="s">
        <v>1534</v>
      </c>
      <c r="H4794" s="59" t="s">
        <v>2</v>
      </c>
      <c r="I4794" s="59" t="s">
        <v>72880</v>
      </c>
      <c r="J4794" s="59" t="s">
        <v>9882</v>
      </c>
      <c r="K4794" s="59" t="s">
        <v>44671</v>
      </c>
    </row>
    <row r="4795" spans="2:11" ht="45" x14ac:dyDescent="0.25">
      <c r="B4795" s="52"/>
      <c r="C4795" s="52"/>
      <c r="D4795" s="59" t="s">
        <v>47</v>
      </c>
      <c r="E4795" s="59">
        <v>4</v>
      </c>
      <c r="F4795" s="59">
        <v>39</v>
      </c>
      <c r="G4795" s="59" t="s">
        <v>1534</v>
      </c>
      <c r="H4795" s="59" t="s">
        <v>2</v>
      </c>
      <c r="I4795" s="59" t="s">
        <v>72881</v>
      </c>
      <c r="J4795" s="59" t="s">
        <v>9883</v>
      </c>
      <c r="K4795" s="59" t="s">
        <v>44672</v>
      </c>
    </row>
    <row r="4796" spans="2:11" ht="30" x14ac:dyDescent="0.25">
      <c r="B4796" s="52"/>
      <c r="C4796" s="52"/>
      <c r="D4796" s="59" t="s">
        <v>47</v>
      </c>
      <c r="E4796" s="59">
        <v>4</v>
      </c>
      <c r="F4796" s="59">
        <v>40</v>
      </c>
      <c r="G4796" s="59" t="s">
        <v>1534</v>
      </c>
      <c r="H4796" s="59" t="s">
        <v>2</v>
      </c>
      <c r="I4796" s="59" t="s">
        <v>72882</v>
      </c>
      <c r="J4796" s="59" t="s">
        <v>9884</v>
      </c>
      <c r="K4796" s="59" t="s">
        <v>44673</v>
      </c>
    </row>
    <row r="4797" spans="2:11" ht="45" x14ac:dyDescent="0.25">
      <c r="B4797" s="52"/>
      <c r="C4797" s="52"/>
      <c r="D4797" s="59" t="s">
        <v>47</v>
      </c>
      <c r="E4797" s="59">
        <v>4</v>
      </c>
      <c r="F4797" s="59">
        <v>41</v>
      </c>
      <c r="G4797" s="59" t="s">
        <v>1534</v>
      </c>
      <c r="H4797" s="59" t="s">
        <v>2</v>
      </c>
      <c r="I4797" s="59" t="s">
        <v>72883</v>
      </c>
      <c r="J4797" s="59" t="s">
        <v>9885</v>
      </c>
      <c r="K4797" s="59" t="s">
        <v>44674</v>
      </c>
    </row>
    <row r="4798" spans="2:11" ht="30" x14ac:dyDescent="0.25">
      <c r="B4798" s="52"/>
      <c r="C4798" s="52"/>
      <c r="D4798" s="59" t="s">
        <v>47</v>
      </c>
      <c r="E4798" s="59">
        <v>4</v>
      </c>
      <c r="F4798" s="59">
        <v>42</v>
      </c>
      <c r="G4798" s="59" t="s">
        <v>1534</v>
      </c>
      <c r="H4798" s="59" t="s">
        <v>2</v>
      </c>
      <c r="I4798" s="59" t="s">
        <v>72884</v>
      </c>
      <c r="J4798" s="59" t="s">
        <v>9886</v>
      </c>
      <c r="K4798" s="59" t="s">
        <v>44675</v>
      </c>
    </row>
    <row r="4799" spans="2:11" ht="45" x14ac:dyDescent="0.25">
      <c r="B4799" s="52"/>
      <c r="C4799" s="52"/>
      <c r="D4799" s="59" t="s">
        <v>47</v>
      </c>
      <c r="E4799" s="59">
        <v>4</v>
      </c>
      <c r="F4799" s="59">
        <v>43</v>
      </c>
      <c r="G4799" s="59" t="s">
        <v>1534</v>
      </c>
      <c r="H4799" s="59" t="s">
        <v>2</v>
      </c>
      <c r="I4799" s="59" t="s">
        <v>72885</v>
      </c>
      <c r="J4799" s="59" t="s">
        <v>9887</v>
      </c>
      <c r="K4799" s="59" t="s">
        <v>44676</v>
      </c>
    </row>
    <row r="4800" spans="2:11" ht="30" x14ac:dyDescent="0.25">
      <c r="B4800" s="52"/>
      <c r="C4800" s="52"/>
      <c r="D4800" s="59" t="s">
        <v>47</v>
      </c>
      <c r="E4800" s="59">
        <v>4</v>
      </c>
      <c r="F4800" s="59">
        <v>44</v>
      </c>
      <c r="G4800" s="59" t="s">
        <v>1534</v>
      </c>
      <c r="H4800" s="59" t="s">
        <v>2</v>
      </c>
      <c r="I4800" s="59" t="s">
        <v>72886</v>
      </c>
      <c r="J4800" s="59" t="s">
        <v>9888</v>
      </c>
      <c r="K4800" s="59" t="s">
        <v>44677</v>
      </c>
    </row>
    <row r="4801" spans="2:11" ht="45" x14ac:dyDescent="0.25">
      <c r="B4801" s="52"/>
      <c r="C4801" s="52"/>
      <c r="D4801" s="59" t="s">
        <v>47</v>
      </c>
      <c r="E4801" s="59">
        <v>4</v>
      </c>
      <c r="F4801" s="59">
        <v>45</v>
      </c>
      <c r="G4801" s="59" t="s">
        <v>1534</v>
      </c>
      <c r="H4801" s="59" t="s">
        <v>2</v>
      </c>
      <c r="I4801" s="59" t="s">
        <v>72887</v>
      </c>
      <c r="J4801" s="59" t="s">
        <v>9889</v>
      </c>
      <c r="K4801" s="59" t="s">
        <v>44678</v>
      </c>
    </row>
    <row r="4802" spans="2:11" ht="30" x14ac:dyDescent="0.25">
      <c r="B4802" s="52"/>
      <c r="C4802" s="52"/>
      <c r="D4802" s="59" t="s">
        <v>47</v>
      </c>
      <c r="E4802" s="59">
        <v>4</v>
      </c>
      <c r="F4802" s="59">
        <v>46</v>
      </c>
      <c r="G4802" s="59" t="s">
        <v>1534</v>
      </c>
      <c r="H4802" s="59" t="s">
        <v>2</v>
      </c>
      <c r="I4802" s="59" t="s">
        <v>72888</v>
      </c>
      <c r="J4802" s="59" t="s">
        <v>9890</v>
      </c>
      <c r="K4802" s="59" t="s">
        <v>44679</v>
      </c>
    </row>
    <row r="4803" spans="2:11" ht="45" x14ac:dyDescent="0.25">
      <c r="B4803" s="52"/>
      <c r="C4803" s="52"/>
      <c r="D4803" s="59" t="s">
        <v>47</v>
      </c>
      <c r="E4803" s="59">
        <v>4</v>
      </c>
      <c r="F4803" s="59">
        <v>47</v>
      </c>
      <c r="G4803" s="59" t="s">
        <v>1534</v>
      </c>
      <c r="H4803" s="59" t="s">
        <v>2</v>
      </c>
      <c r="I4803" s="59" t="s">
        <v>72889</v>
      </c>
      <c r="J4803" s="59" t="s">
        <v>9891</v>
      </c>
      <c r="K4803" s="59" t="s">
        <v>44680</v>
      </c>
    </row>
    <row r="4804" spans="2:11" ht="30" x14ac:dyDescent="0.25">
      <c r="B4804" s="52"/>
      <c r="C4804" s="52"/>
      <c r="D4804" s="59" t="s">
        <v>47</v>
      </c>
      <c r="E4804" s="59">
        <v>4</v>
      </c>
      <c r="F4804" s="59">
        <v>48</v>
      </c>
      <c r="G4804" s="59" t="s">
        <v>1534</v>
      </c>
      <c r="H4804" s="59" t="s">
        <v>2</v>
      </c>
      <c r="I4804" s="59" t="s">
        <v>72890</v>
      </c>
      <c r="J4804" s="59" t="s">
        <v>9892</v>
      </c>
      <c r="K4804" s="59" t="s">
        <v>44681</v>
      </c>
    </row>
    <row r="4805" spans="2:11" ht="60" x14ac:dyDescent="0.25">
      <c r="B4805" s="52"/>
      <c r="C4805" s="52"/>
      <c r="D4805" s="59" t="s">
        <v>47</v>
      </c>
      <c r="E4805" s="59">
        <v>4</v>
      </c>
      <c r="F4805" s="59">
        <v>49</v>
      </c>
      <c r="G4805" s="59" t="s">
        <v>1534</v>
      </c>
      <c r="H4805" s="59" t="s">
        <v>2</v>
      </c>
      <c r="I4805" s="59" t="s">
        <v>72891</v>
      </c>
      <c r="J4805" s="59" t="s">
        <v>9893</v>
      </c>
      <c r="K4805" s="59" t="s">
        <v>44682</v>
      </c>
    </row>
    <row r="4806" spans="2:11" x14ac:dyDescent="0.25">
      <c r="B4806" s="52"/>
      <c r="C4806" s="52"/>
      <c r="D4806" s="60" t="s">
        <v>47</v>
      </c>
      <c r="E4806" s="60">
        <v>5</v>
      </c>
      <c r="F4806" s="60" t="s">
        <v>1</v>
      </c>
      <c r="G4806" s="60" t="s">
        <v>1534</v>
      </c>
      <c r="H4806" s="60" t="s">
        <v>2</v>
      </c>
      <c r="I4806" s="60" t="s">
        <v>72892</v>
      </c>
      <c r="J4806" s="60" t="s">
        <v>1545</v>
      </c>
      <c r="K4806" s="60" t="s">
        <v>44683</v>
      </c>
    </row>
    <row r="4807" spans="2:11" x14ac:dyDescent="0.25">
      <c r="B4807" s="52"/>
      <c r="C4807" s="52"/>
      <c r="D4807" s="59" t="s">
        <v>47</v>
      </c>
      <c r="E4807" s="59">
        <v>5</v>
      </c>
      <c r="F4807" s="59">
        <v>1</v>
      </c>
      <c r="G4807" s="59" t="s">
        <v>1534</v>
      </c>
      <c r="H4807" s="59" t="s">
        <v>2</v>
      </c>
      <c r="I4807" s="59" t="s">
        <v>72893</v>
      </c>
      <c r="J4807" s="59" t="s">
        <v>1328</v>
      </c>
      <c r="K4807" s="59" t="s">
        <v>43661</v>
      </c>
    </row>
    <row r="4808" spans="2:11" ht="45" x14ac:dyDescent="0.25">
      <c r="B4808" s="52"/>
      <c r="C4808" s="52"/>
      <c r="D4808" s="66" t="s">
        <v>47</v>
      </c>
      <c r="E4808" s="66">
        <v>5</v>
      </c>
      <c r="F4808" s="66">
        <v>2</v>
      </c>
      <c r="G4808" s="66" t="s">
        <v>3</v>
      </c>
      <c r="H4808" s="66" t="s">
        <v>4</v>
      </c>
      <c r="I4808" s="66" t="s">
        <v>72894</v>
      </c>
      <c r="J4808" s="66" t="s">
        <v>9894</v>
      </c>
      <c r="K4808" s="66" t="s">
        <v>44684</v>
      </c>
    </row>
    <row r="4809" spans="2:11" ht="60" x14ac:dyDescent="0.25">
      <c r="B4809" s="52"/>
      <c r="C4809" s="52"/>
      <c r="D4809" s="66" t="s">
        <v>47</v>
      </c>
      <c r="E4809" s="66">
        <v>5</v>
      </c>
      <c r="F4809" s="66">
        <v>3</v>
      </c>
      <c r="G4809" s="66" t="s">
        <v>3</v>
      </c>
      <c r="H4809" s="66" t="s">
        <v>4</v>
      </c>
      <c r="I4809" s="66" t="s">
        <v>72895</v>
      </c>
      <c r="J4809" s="66" t="s">
        <v>9895</v>
      </c>
      <c r="K4809" s="66" t="s">
        <v>44685</v>
      </c>
    </row>
    <row r="4810" spans="2:11" ht="45" x14ac:dyDescent="0.25">
      <c r="B4810" s="52"/>
      <c r="C4810" s="52"/>
      <c r="D4810" s="59" t="s">
        <v>47</v>
      </c>
      <c r="E4810" s="59">
        <v>5</v>
      </c>
      <c r="F4810" s="59">
        <v>4</v>
      </c>
      <c r="G4810" s="59" t="s">
        <v>1534</v>
      </c>
      <c r="H4810" s="59" t="s">
        <v>2</v>
      </c>
      <c r="I4810" s="59" t="s">
        <v>72896</v>
      </c>
      <c r="J4810" s="59" t="s">
        <v>9896</v>
      </c>
      <c r="K4810" s="59" t="s">
        <v>44686</v>
      </c>
    </row>
    <row r="4811" spans="2:11" x14ac:dyDescent="0.25">
      <c r="B4811" s="52"/>
      <c r="C4811" s="52"/>
      <c r="D4811" s="59" t="s">
        <v>47</v>
      </c>
      <c r="E4811" s="59">
        <v>5</v>
      </c>
      <c r="F4811" s="59">
        <v>5</v>
      </c>
      <c r="G4811" s="59" t="s">
        <v>1534</v>
      </c>
      <c r="H4811" s="59" t="s">
        <v>2</v>
      </c>
      <c r="I4811" s="59" t="s">
        <v>72897</v>
      </c>
      <c r="J4811" s="59" t="s">
        <v>9803</v>
      </c>
      <c r="K4811" s="59" t="s">
        <v>44587</v>
      </c>
    </row>
    <row r="4812" spans="2:11" ht="60" x14ac:dyDescent="0.25">
      <c r="B4812" s="52"/>
      <c r="C4812" s="52"/>
      <c r="D4812" s="66" t="s">
        <v>47</v>
      </c>
      <c r="E4812" s="66">
        <v>5</v>
      </c>
      <c r="F4812" s="66">
        <v>6</v>
      </c>
      <c r="G4812" s="66" t="s">
        <v>3</v>
      </c>
      <c r="H4812" s="66" t="s">
        <v>4</v>
      </c>
      <c r="I4812" s="66" t="s">
        <v>72898</v>
      </c>
      <c r="J4812" s="66" t="s">
        <v>9897</v>
      </c>
      <c r="K4812" s="66" t="s">
        <v>44687</v>
      </c>
    </row>
    <row r="4813" spans="2:11" ht="45" x14ac:dyDescent="0.25">
      <c r="B4813" s="52"/>
      <c r="C4813" s="52"/>
      <c r="D4813" s="66" t="s">
        <v>47</v>
      </c>
      <c r="E4813" s="66">
        <v>5</v>
      </c>
      <c r="F4813" s="66">
        <v>7</v>
      </c>
      <c r="G4813" s="66" t="s">
        <v>3</v>
      </c>
      <c r="H4813" s="66" t="s">
        <v>4</v>
      </c>
      <c r="I4813" s="66" t="s">
        <v>72899</v>
      </c>
      <c r="J4813" s="66" t="s">
        <v>9898</v>
      </c>
      <c r="K4813" s="66" t="s">
        <v>44688</v>
      </c>
    </row>
    <row r="4814" spans="2:11" ht="60" x14ac:dyDescent="0.25">
      <c r="B4814" s="52"/>
      <c r="C4814" s="52"/>
      <c r="D4814" s="66" t="s">
        <v>47</v>
      </c>
      <c r="E4814" s="66">
        <v>5</v>
      </c>
      <c r="F4814" s="66">
        <v>8</v>
      </c>
      <c r="G4814" s="66" t="s">
        <v>3</v>
      </c>
      <c r="H4814" s="66" t="s">
        <v>4</v>
      </c>
      <c r="I4814" s="66" t="s">
        <v>72900</v>
      </c>
      <c r="J4814" s="66" t="s">
        <v>9899</v>
      </c>
      <c r="K4814" s="66" t="s">
        <v>44689</v>
      </c>
    </row>
    <row r="4815" spans="2:11" ht="30" x14ac:dyDescent="0.25">
      <c r="B4815" s="52"/>
      <c r="C4815" s="52"/>
      <c r="D4815" s="66" t="s">
        <v>47</v>
      </c>
      <c r="E4815" s="66">
        <v>5</v>
      </c>
      <c r="F4815" s="66">
        <v>9</v>
      </c>
      <c r="G4815" s="66" t="s">
        <v>3</v>
      </c>
      <c r="H4815" s="66" t="s">
        <v>4</v>
      </c>
      <c r="I4815" s="66" t="s">
        <v>72901</v>
      </c>
      <c r="J4815" s="66" t="s">
        <v>9900</v>
      </c>
      <c r="K4815" s="66" t="s">
        <v>44690</v>
      </c>
    </row>
    <row r="4816" spans="2:11" ht="45" x14ac:dyDescent="0.25">
      <c r="B4816" s="52"/>
      <c r="C4816" s="52"/>
      <c r="D4816" s="66" t="s">
        <v>47</v>
      </c>
      <c r="E4816" s="66">
        <v>5</v>
      </c>
      <c r="F4816" s="66">
        <v>10</v>
      </c>
      <c r="G4816" s="66" t="s">
        <v>3</v>
      </c>
      <c r="H4816" s="66" t="s">
        <v>4</v>
      </c>
      <c r="I4816" s="66" t="s">
        <v>72902</v>
      </c>
      <c r="J4816" s="66" t="s">
        <v>9901</v>
      </c>
      <c r="K4816" s="66" t="s">
        <v>44691</v>
      </c>
    </row>
    <row r="4817" spans="2:11" x14ac:dyDescent="0.25">
      <c r="B4817" s="52"/>
      <c r="C4817" s="52"/>
      <c r="D4817" s="59" t="s">
        <v>47</v>
      </c>
      <c r="E4817" s="59">
        <v>5</v>
      </c>
      <c r="F4817" s="59">
        <v>11</v>
      </c>
      <c r="G4817" s="59" t="s">
        <v>1534</v>
      </c>
      <c r="H4817" s="59" t="s">
        <v>2</v>
      </c>
      <c r="I4817" s="59" t="s">
        <v>72903</v>
      </c>
      <c r="J4817" s="59" t="s">
        <v>1414</v>
      </c>
      <c r="K4817" s="59" t="s">
        <v>43213</v>
      </c>
    </row>
    <row r="4818" spans="2:11" ht="30" x14ac:dyDescent="0.25">
      <c r="B4818" s="52"/>
      <c r="C4818" s="52"/>
      <c r="D4818" s="66" t="s">
        <v>47</v>
      </c>
      <c r="E4818" s="66">
        <v>5</v>
      </c>
      <c r="F4818" s="66">
        <v>12</v>
      </c>
      <c r="G4818" s="66" t="s">
        <v>3</v>
      </c>
      <c r="H4818" s="66" t="s">
        <v>4</v>
      </c>
      <c r="I4818" s="66" t="s">
        <v>72904</v>
      </c>
      <c r="J4818" s="66" t="s">
        <v>9902</v>
      </c>
      <c r="K4818" s="66" t="s">
        <v>44692</v>
      </c>
    </row>
    <row r="4819" spans="2:11" ht="45" x14ac:dyDescent="0.25">
      <c r="B4819" s="52"/>
      <c r="C4819" s="52"/>
      <c r="D4819" s="66" t="s">
        <v>47</v>
      </c>
      <c r="E4819" s="66">
        <v>5</v>
      </c>
      <c r="F4819" s="66">
        <v>13</v>
      </c>
      <c r="G4819" s="66" t="s">
        <v>3</v>
      </c>
      <c r="H4819" s="66" t="s">
        <v>4</v>
      </c>
      <c r="I4819" s="66" t="s">
        <v>72905</v>
      </c>
      <c r="J4819" s="66" t="s">
        <v>9903</v>
      </c>
      <c r="K4819" s="66" t="s">
        <v>44693</v>
      </c>
    </row>
    <row r="4820" spans="2:11" ht="75" x14ac:dyDescent="0.25">
      <c r="B4820" s="52"/>
      <c r="C4820" s="52"/>
      <c r="D4820" s="66" t="s">
        <v>47</v>
      </c>
      <c r="E4820" s="66">
        <v>5</v>
      </c>
      <c r="F4820" s="66">
        <v>14</v>
      </c>
      <c r="G4820" s="66" t="s">
        <v>3</v>
      </c>
      <c r="H4820" s="66" t="s">
        <v>4</v>
      </c>
      <c r="I4820" s="66" t="s">
        <v>72906</v>
      </c>
      <c r="J4820" s="66" t="s">
        <v>9904</v>
      </c>
      <c r="K4820" s="66" t="s">
        <v>44694</v>
      </c>
    </row>
    <row r="4821" spans="2:11" ht="90" x14ac:dyDescent="0.25">
      <c r="B4821" s="52"/>
      <c r="C4821" s="52"/>
      <c r="D4821" s="66" t="s">
        <v>47</v>
      </c>
      <c r="E4821" s="66">
        <v>5</v>
      </c>
      <c r="F4821" s="66">
        <v>15</v>
      </c>
      <c r="G4821" s="66" t="s">
        <v>3</v>
      </c>
      <c r="H4821" s="66" t="s">
        <v>4</v>
      </c>
      <c r="I4821" s="66" t="s">
        <v>72907</v>
      </c>
      <c r="J4821" s="66" t="s">
        <v>9905</v>
      </c>
      <c r="K4821" s="66" t="s">
        <v>44695</v>
      </c>
    </row>
    <row r="4822" spans="2:11" ht="30" x14ac:dyDescent="0.25">
      <c r="B4822" s="52"/>
      <c r="C4822" s="52"/>
      <c r="D4822" s="66" t="s">
        <v>47</v>
      </c>
      <c r="E4822" s="66">
        <v>5</v>
      </c>
      <c r="F4822" s="66">
        <v>16</v>
      </c>
      <c r="G4822" s="66" t="s">
        <v>3</v>
      </c>
      <c r="H4822" s="66" t="s">
        <v>4</v>
      </c>
      <c r="I4822" s="66" t="s">
        <v>72908</v>
      </c>
      <c r="J4822" s="66" t="s">
        <v>9906</v>
      </c>
      <c r="K4822" s="66" t="s">
        <v>44696</v>
      </c>
    </row>
    <row r="4823" spans="2:11" ht="45" x14ac:dyDescent="0.25">
      <c r="B4823" s="52"/>
      <c r="C4823" s="52"/>
      <c r="D4823" s="66" t="s">
        <v>47</v>
      </c>
      <c r="E4823" s="66">
        <v>5</v>
      </c>
      <c r="F4823" s="66">
        <v>17</v>
      </c>
      <c r="G4823" s="66" t="s">
        <v>3</v>
      </c>
      <c r="H4823" s="66" t="s">
        <v>4</v>
      </c>
      <c r="I4823" s="66" t="s">
        <v>72909</v>
      </c>
      <c r="J4823" s="66" t="s">
        <v>9907</v>
      </c>
      <c r="K4823" s="66" t="s">
        <v>44697</v>
      </c>
    </row>
    <row r="4824" spans="2:11" ht="75" x14ac:dyDescent="0.25">
      <c r="B4824" s="52"/>
      <c r="C4824" s="52"/>
      <c r="D4824" s="66" t="s">
        <v>47</v>
      </c>
      <c r="E4824" s="66">
        <v>5</v>
      </c>
      <c r="F4824" s="66">
        <v>18</v>
      </c>
      <c r="G4824" s="66" t="s">
        <v>3</v>
      </c>
      <c r="H4824" s="66" t="s">
        <v>4</v>
      </c>
      <c r="I4824" s="66" t="s">
        <v>72910</v>
      </c>
      <c r="J4824" s="66" t="s">
        <v>9908</v>
      </c>
      <c r="K4824" s="66" t="s">
        <v>44698</v>
      </c>
    </row>
    <row r="4825" spans="2:11" ht="75" x14ac:dyDescent="0.25">
      <c r="B4825" s="52"/>
      <c r="C4825" s="52"/>
      <c r="D4825" s="66" t="s">
        <v>47</v>
      </c>
      <c r="E4825" s="66">
        <v>5</v>
      </c>
      <c r="F4825" s="66">
        <v>19</v>
      </c>
      <c r="G4825" s="66" t="s">
        <v>3</v>
      </c>
      <c r="H4825" s="66" t="s">
        <v>4</v>
      </c>
      <c r="I4825" s="66" t="s">
        <v>72911</v>
      </c>
      <c r="J4825" s="66" t="s">
        <v>9909</v>
      </c>
      <c r="K4825" s="66" t="s">
        <v>44699</v>
      </c>
    </row>
    <row r="4826" spans="2:11" ht="45" x14ac:dyDescent="0.25">
      <c r="B4826" s="52"/>
      <c r="C4826" s="52"/>
      <c r="D4826" s="66" t="s">
        <v>47</v>
      </c>
      <c r="E4826" s="66">
        <v>5</v>
      </c>
      <c r="F4826" s="66">
        <v>20</v>
      </c>
      <c r="G4826" s="66" t="s">
        <v>3</v>
      </c>
      <c r="H4826" s="66" t="s">
        <v>4</v>
      </c>
      <c r="I4826" s="66" t="s">
        <v>72912</v>
      </c>
      <c r="J4826" s="66" t="s">
        <v>9910</v>
      </c>
      <c r="K4826" s="66" t="s">
        <v>44700</v>
      </c>
    </row>
    <row r="4827" spans="2:11" ht="60" x14ac:dyDescent="0.25">
      <c r="B4827" s="52"/>
      <c r="C4827" s="52"/>
      <c r="D4827" s="66" t="s">
        <v>47</v>
      </c>
      <c r="E4827" s="66">
        <v>5</v>
      </c>
      <c r="F4827" s="66">
        <v>21</v>
      </c>
      <c r="G4827" s="66" t="s">
        <v>3</v>
      </c>
      <c r="H4827" s="66" t="s">
        <v>4</v>
      </c>
      <c r="I4827" s="66" t="s">
        <v>72913</v>
      </c>
      <c r="J4827" s="66" t="s">
        <v>9911</v>
      </c>
      <c r="K4827" s="66" t="s">
        <v>44701</v>
      </c>
    </row>
    <row r="4828" spans="2:11" ht="45" x14ac:dyDescent="0.25">
      <c r="B4828" s="52"/>
      <c r="C4828" s="52"/>
      <c r="D4828" s="66" t="s">
        <v>47</v>
      </c>
      <c r="E4828" s="66">
        <v>5</v>
      </c>
      <c r="F4828" s="66">
        <v>22</v>
      </c>
      <c r="G4828" s="66" t="s">
        <v>3</v>
      </c>
      <c r="H4828" s="66" t="s">
        <v>4</v>
      </c>
      <c r="I4828" s="66" t="s">
        <v>72914</v>
      </c>
      <c r="J4828" s="66" t="s">
        <v>9912</v>
      </c>
      <c r="K4828" s="66" t="s">
        <v>44702</v>
      </c>
    </row>
    <row r="4829" spans="2:11" ht="30" x14ac:dyDescent="0.25">
      <c r="B4829" s="52"/>
      <c r="C4829" s="52"/>
      <c r="D4829" s="66" t="s">
        <v>47</v>
      </c>
      <c r="E4829" s="66">
        <v>5</v>
      </c>
      <c r="F4829" s="66">
        <v>23</v>
      </c>
      <c r="G4829" s="66" t="s">
        <v>3</v>
      </c>
      <c r="H4829" s="66" t="s">
        <v>4</v>
      </c>
      <c r="I4829" s="66" t="s">
        <v>72915</v>
      </c>
      <c r="J4829" s="66" t="s">
        <v>9913</v>
      </c>
      <c r="K4829" s="66" t="s">
        <v>44703</v>
      </c>
    </row>
    <row r="4830" spans="2:11" ht="45" x14ac:dyDescent="0.25">
      <c r="B4830" s="52"/>
      <c r="C4830" s="52"/>
      <c r="D4830" s="66" t="s">
        <v>47</v>
      </c>
      <c r="E4830" s="66">
        <v>5</v>
      </c>
      <c r="F4830" s="66">
        <v>24</v>
      </c>
      <c r="G4830" s="66" t="s">
        <v>3</v>
      </c>
      <c r="H4830" s="66" t="s">
        <v>4</v>
      </c>
      <c r="I4830" s="66" t="s">
        <v>72916</v>
      </c>
      <c r="J4830" s="66" t="s">
        <v>9914</v>
      </c>
      <c r="K4830" s="66" t="s">
        <v>44704</v>
      </c>
    </row>
    <row r="4831" spans="2:11" ht="45" x14ac:dyDescent="0.25">
      <c r="B4831" s="52"/>
      <c r="C4831" s="52"/>
      <c r="D4831" s="66" t="s">
        <v>47</v>
      </c>
      <c r="E4831" s="66">
        <v>5</v>
      </c>
      <c r="F4831" s="66">
        <v>25</v>
      </c>
      <c r="G4831" s="66" t="s">
        <v>3</v>
      </c>
      <c r="H4831" s="66" t="s">
        <v>4</v>
      </c>
      <c r="I4831" s="66" t="s">
        <v>72917</v>
      </c>
      <c r="J4831" s="66" t="s">
        <v>9915</v>
      </c>
      <c r="K4831" s="66" t="s">
        <v>44705</v>
      </c>
    </row>
    <row r="4832" spans="2:11" ht="45" x14ac:dyDescent="0.25">
      <c r="B4832" s="52"/>
      <c r="C4832" s="52"/>
      <c r="D4832" s="66" t="s">
        <v>47</v>
      </c>
      <c r="E4832" s="66">
        <v>5</v>
      </c>
      <c r="F4832" s="66">
        <v>26</v>
      </c>
      <c r="G4832" s="66" t="s">
        <v>3</v>
      </c>
      <c r="H4832" s="66" t="s">
        <v>4</v>
      </c>
      <c r="I4832" s="66" t="s">
        <v>72918</v>
      </c>
      <c r="J4832" s="66" t="s">
        <v>9916</v>
      </c>
      <c r="K4832" s="66" t="s">
        <v>44706</v>
      </c>
    </row>
    <row r="4833" spans="2:11" ht="75" x14ac:dyDescent="0.25">
      <c r="B4833" s="52"/>
      <c r="C4833" s="52"/>
      <c r="D4833" s="66" t="s">
        <v>47</v>
      </c>
      <c r="E4833" s="66">
        <v>5</v>
      </c>
      <c r="F4833" s="66">
        <v>27</v>
      </c>
      <c r="G4833" s="66" t="s">
        <v>3</v>
      </c>
      <c r="H4833" s="66" t="s">
        <v>4</v>
      </c>
      <c r="I4833" s="66" t="s">
        <v>72919</v>
      </c>
      <c r="J4833" s="66" t="s">
        <v>9917</v>
      </c>
      <c r="K4833" s="66" t="s">
        <v>44707</v>
      </c>
    </row>
    <row r="4834" spans="2:11" ht="30" x14ac:dyDescent="0.25">
      <c r="B4834" s="52"/>
      <c r="C4834" s="52"/>
      <c r="D4834" s="66" t="s">
        <v>47</v>
      </c>
      <c r="E4834" s="66">
        <v>5</v>
      </c>
      <c r="F4834" s="66">
        <v>28</v>
      </c>
      <c r="G4834" s="66" t="s">
        <v>3</v>
      </c>
      <c r="H4834" s="66" t="s">
        <v>4</v>
      </c>
      <c r="I4834" s="66" t="s">
        <v>72920</v>
      </c>
      <c r="J4834" s="66" t="s">
        <v>9918</v>
      </c>
      <c r="K4834" s="66" t="s">
        <v>44708</v>
      </c>
    </row>
    <row r="4835" spans="2:11" ht="45" x14ac:dyDescent="0.25">
      <c r="B4835" s="52"/>
      <c r="C4835" s="52"/>
      <c r="D4835" s="66" t="s">
        <v>47</v>
      </c>
      <c r="E4835" s="66">
        <v>5</v>
      </c>
      <c r="F4835" s="66">
        <v>29</v>
      </c>
      <c r="G4835" s="66" t="s">
        <v>3</v>
      </c>
      <c r="H4835" s="66" t="s">
        <v>4</v>
      </c>
      <c r="I4835" s="66" t="s">
        <v>72921</v>
      </c>
      <c r="J4835" s="66" t="s">
        <v>9919</v>
      </c>
      <c r="K4835" s="66" t="s">
        <v>44709</v>
      </c>
    </row>
    <row r="4836" spans="2:11" ht="60" x14ac:dyDescent="0.25">
      <c r="B4836" s="52"/>
      <c r="C4836" s="52"/>
      <c r="D4836" s="66" t="s">
        <v>47</v>
      </c>
      <c r="E4836" s="66">
        <v>5</v>
      </c>
      <c r="F4836" s="66">
        <v>30</v>
      </c>
      <c r="G4836" s="66" t="s">
        <v>3</v>
      </c>
      <c r="H4836" s="66" t="s">
        <v>4</v>
      </c>
      <c r="I4836" s="66" t="s">
        <v>72922</v>
      </c>
      <c r="J4836" s="66" t="s">
        <v>9920</v>
      </c>
      <c r="K4836" s="66" t="s">
        <v>44710</v>
      </c>
    </row>
    <row r="4837" spans="2:11" ht="30" x14ac:dyDescent="0.25">
      <c r="B4837" s="52"/>
      <c r="C4837" s="52"/>
      <c r="D4837" s="66" t="s">
        <v>47</v>
      </c>
      <c r="E4837" s="66">
        <v>5</v>
      </c>
      <c r="F4837" s="66">
        <v>31</v>
      </c>
      <c r="G4837" s="66" t="s">
        <v>3</v>
      </c>
      <c r="H4837" s="66" t="s">
        <v>4</v>
      </c>
      <c r="I4837" s="66" t="s">
        <v>72923</v>
      </c>
      <c r="J4837" s="66" t="s">
        <v>9921</v>
      </c>
      <c r="K4837" s="66" t="s">
        <v>44711</v>
      </c>
    </row>
    <row r="4838" spans="2:11" x14ac:dyDescent="0.25">
      <c r="B4838" s="52"/>
      <c r="C4838" s="52"/>
      <c r="D4838" s="60" t="s">
        <v>47</v>
      </c>
      <c r="E4838" s="60">
        <v>6</v>
      </c>
      <c r="F4838" s="60" t="s">
        <v>1</v>
      </c>
      <c r="G4838" s="60" t="s">
        <v>1534</v>
      </c>
      <c r="H4838" s="60" t="s">
        <v>2</v>
      </c>
      <c r="I4838" s="60" t="s">
        <v>72924</v>
      </c>
      <c r="J4838" s="60" t="s">
        <v>1546</v>
      </c>
      <c r="K4838" s="60" t="s">
        <v>44712</v>
      </c>
    </row>
    <row r="4839" spans="2:11" x14ac:dyDescent="0.25">
      <c r="B4839" s="52"/>
      <c r="C4839" s="52"/>
      <c r="D4839" s="59" t="s">
        <v>47</v>
      </c>
      <c r="E4839" s="59">
        <v>6</v>
      </c>
      <c r="F4839" s="59">
        <v>1</v>
      </c>
      <c r="G4839" s="59" t="s">
        <v>1534</v>
      </c>
      <c r="H4839" s="59" t="s">
        <v>2</v>
      </c>
      <c r="I4839" s="59" t="s">
        <v>72925</v>
      </c>
      <c r="J4839" s="59" t="s">
        <v>1328</v>
      </c>
      <c r="K4839" s="59" t="s">
        <v>43661</v>
      </c>
    </row>
    <row r="4840" spans="2:11" ht="45" x14ac:dyDescent="0.25">
      <c r="B4840" s="52"/>
      <c r="C4840" s="52"/>
      <c r="D4840" s="66" t="s">
        <v>47</v>
      </c>
      <c r="E4840" s="66">
        <v>6</v>
      </c>
      <c r="F4840" s="66">
        <v>2</v>
      </c>
      <c r="G4840" s="66" t="s">
        <v>3</v>
      </c>
      <c r="H4840" s="66" t="s">
        <v>4</v>
      </c>
      <c r="I4840" s="66" t="s">
        <v>72926</v>
      </c>
      <c r="J4840" s="66" t="s">
        <v>9922</v>
      </c>
      <c r="K4840" s="66" t="s">
        <v>44713</v>
      </c>
    </row>
    <row r="4841" spans="2:11" ht="75" x14ac:dyDescent="0.25">
      <c r="B4841" s="52"/>
      <c r="C4841" s="52"/>
      <c r="D4841" s="66" t="s">
        <v>47</v>
      </c>
      <c r="E4841" s="66">
        <v>6</v>
      </c>
      <c r="F4841" s="66">
        <v>3</v>
      </c>
      <c r="G4841" s="66" t="s">
        <v>3</v>
      </c>
      <c r="H4841" s="66" t="s">
        <v>4</v>
      </c>
      <c r="I4841" s="66" t="s">
        <v>72927</v>
      </c>
      <c r="J4841" s="66" t="s">
        <v>9923</v>
      </c>
      <c r="K4841" s="66" t="s">
        <v>44714</v>
      </c>
    </row>
    <row r="4842" spans="2:11" ht="30" x14ac:dyDescent="0.25">
      <c r="B4842" s="52"/>
      <c r="C4842" s="52"/>
      <c r="D4842" s="66" t="s">
        <v>47</v>
      </c>
      <c r="E4842" s="66">
        <v>6</v>
      </c>
      <c r="F4842" s="66">
        <v>4</v>
      </c>
      <c r="G4842" s="66" t="s">
        <v>3</v>
      </c>
      <c r="H4842" s="66" t="s">
        <v>4</v>
      </c>
      <c r="I4842" s="66" t="s">
        <v>72928</v>
      </c>
      <c r="J4842" s="66" t="s">
        <v>9924</v>
      </c>
      <c r="K4842" s="66" t="s">
        <v>44715</v>
      </c>
    </row>
    <row r="4843" spans="2:11" ht="45" x14ac:dyDescent="0.25">
      <c r="B4843" s="52"/>
      <c r="C4843" s="52"/>
      <c r="D4843" s="66" t="s">
        <v>47</v>
      </c>
      <c r="E4843" s="66">
        <v>6</v>
      </c>
      <c r="F4843" s="66">
        <v>5</v>
      </c>
      <c r="G4843" s="66" t="s">
        <v>3</v>
      </c>
      <c r="H4843" s="66" t="s">
        <v>4</v>
      </c>
      <c r="I4843" s="66" t="s">
        <v>72929</v>
      </c>
      <c r="J4843" s="66" t="s">
        <v>9925</v>
      </c>
      <c r="K4843" s="66" t="s">
        <v>44716</v>
      </c>
    </row>
    <row r="4844" spans="2:11" ht="30" x14ac:dyDescent="0.25">
      <c r="B4844" s="52"/>
      <c r="C4844" s="52"/>
      <c r="D4844" s="66" t="s">
        <v>47</v>
      </c>
      <c r="E4844" s="66">
        <v>6</v>
      </c>
      <c r="F4844" s="66">
        <v>6</v>
      </c>
      <c r="G4844" s="66" t="s">
        <v>3</v>
      </c>
      <c r="H4844" s="66" t="s">
        <v>4</v>
      </c>
      <c r="I4844" s="66" t="s">
        <v>72930</v>
      </c>
      <c r="J4844" s="66" t="s">
        <v>9926</v>
      </c>
      <c r="K4844" s="66" t="s">
        <v>44717</v>
      </c>
    </row>
    <row r="4845" spans="2:11" ht="45" x14ac:dyDescent="0.25">
      <c r="B4845" s="52"/>
      <c r="C4845" s="52"/>
      <c r="D4845" s="66" t="s">
        <v>47</v>
      </c>
      <c r="E4845" s="66">
        <v>6</v>
      </c>
      <c r="F4845" s="66">
        <v>7</v>
      </c>
      <c r="G4845" s="66" t="s">
        <v>3</v>
      </c>
      <c r="H4845" s="66" t="s">
        <v>4</v>
      </c>
      <c r="I4845" s="66" t="s">
        <v>72931</v>
      </c>
      <c r="J4845" s="66" t="s">
        <v>9927</v>
      </c>
      <c r="K4845" s="66" t="s">
        <v>44718</v>
      </c>
    </row>
    <row r="4846" spans="2:11" x14ac:dyDescent="0.25">
      <c r="B4846" s="52"/>
      <c r="C4846" s="52"/>
      <c r="D4846" s="66" t="s">
        <v>47</v>
      </c>
      <c r="E4846" s="66">
        <v>6</v>
      </c>
      <c r="F4846" s="66">
        <v>8</v>
      </c>
      <c r="G4846" s="66" t="s">
        <v>3</v>
      </c>
      <c r="H4846" s="66" t="s">
        <v>4</v>
      </c>
      <c r="I4846" s="66" t="s">
        <v>72932</v>
      </c>
      <c r="J4846" s="66" t="s">
        <v>9928</v>
      </c>
      <c r="K4846" s="66" t="s">
        <v>44719</v>
      </c>
    </row>
    <row r="4847" spans="2:11" ht="60" x14ac:dyDescent="0.25">
      <c r="B4847" s="52"/>
      <c r="C4847" s="52"/>
      <c r="D4847" s="66" t="s">
        <v>47</v>
      </c>
      <c r="E4847" s="66">
        <v>6</v>
      </c>
      <c r="F4847" s="66">
        <v>9</v>
      </c>
      <c r="G4847" s="66" t="s">
        <v>3</v>
      </c>
      <c r="H4847" s="66" t="s">
        <v>4</v>
      </c>
      <c r="I4847" s="66" t="s">
        <v>72933</v>
      </c>
      <c r="J4847" s="66" t="s">
        <v>9929</v>
      </c>
      <c r="K4847" s="66" t="s">
        <v>44720</v>
      </c>
    </row>
    <row r="4848" spans="2:11" ht="45" x14ac:dyDescent="0.25">
      <c r="B4848" s="52"/>
      <c r="C4848" s="52"/>
      <c r="D4848" s="66" t="s">
        <v>47</v>
      </c>
      <c r="E4848" s="66">
        <v>6</v>
      </c>
      <c r="F4848" s="66">
        <v>10</v>
      </c>
      <c r="G4848" s="66" t="s">
        <v>3</v>
      </c>
      <c r="H4848" s="66" t="s">
        <v>4</v>
      </c>
      <c r="I4848" s="66" t="s">
        <v>72934</v>
      </c>
      <c r="J4848" s="66" t="s">
        <v>9930</v>
      </c>
      <c r="K4848" s="66" t="s">
        <v>44721</v>
      </c>
    </row>
    <row r="4849" spans="2:11" ht="60" x14ac:dyDescent="0.25">
      <c r="B4849" s="52"/>
      <c r="C4849" s="52"/>
      <c r="D4849" s="66" t="s">
        <v>47</v>
      </c>
      <c r="E4849" s="66">
        <v>6</v>
      </c>
      <c r="F4849" s="66">
        <v>11</v>
      </c>
      <c r="G4849" s="66" t="s">
        <v>3</v>
      </c>
      <c r="H4849" s="66" t="s">
        <v>4</v>
      </c>
      <c r="I4849" s="66" t="s">
        <v>72935</v>
      </c>
      <c r="J4849" s="66" t="s">
        <v>9931</v>
      </c>
      <c r="K4849" s="66" t="s">
        <v>44722</v>
      </c>
    </row>
    <row r="4850" spans="2:11" ht="60" x14ac:dyDescent="0.25">
      <c r="B4850" s="52"/>
      <c r="C4850" s="52"/>
      <c r="D4850" s="66" t="s">
        <v>47</v>
      </c>
      <c r="E4850" s="66">
        <v>6</v>
      </c>
      <c r="F4850" s="66">
        <v>12</v>
      </c>
      <c r="G4850" s="66" t="s">
        <v>3</v>
      </c>
      <c r="H4850" s="66" t="s">
        <v>4</v>
      </c>
      <c r="I4850" s="66" t="s">
        <v>72936</v>
      </c>
      <c r="J4850" s="66" t="s">
        <v>9932</v>
      </c>
      <c r="K4850" s="66" t="s">
        <v>44723</v>
      </c>
    </row>
    <row r="4851" spans="2:11" ht="30" x14ac:dyDescent="0.25">
      <c r="B4851" s="52"/>
      <c r="C4851" s="52"/>
      <c r="D4851" s="66" t="s">
        <v>47</v>
      </c>
      <c r="E4851" s="66">
        <v>6</v>
      </c>
      <c r="F4851" s="66">
        <v>13</v>
      </c>
      <c r="G4851" s="66" t="s">
        <v>3</v>
      </c>
      <c r="H4851" s="66" t="s">
        <v>4</v>
      </c>
      <c r="I4851" s="66" t="s">
        <v>72937</v>
      </c>
      <c r="J4851" s="66" t="s">
        <v>9933</v>
      </c>
      <c r="K4851" s="66" t="s">
        <v>44724</v>
      </c>
    </row>
    <row r="4852" spans="2:11" ht="75" x14ac:dyDescent="0.25">
      <c r="B4852" s="52"/>
      <c r="C4852" s="52"/>
      <c r="D4852" s="66" t="s">
        <v>47</v>
      </c>
      <c r="E4852" s="66">
        <v>6</v>
      </c>
      <c r="F4852" s="66">
        <v>14</v>
      </c>
      <c r="G4852" s="66" t="s">
        <v>3</v>
      </c>
      <c r="H4852" s="66" t="s">
        <v>4</v>
      </c>
      <c r="I4852" s="66" t="s">
        <v>72938</v>
      </c>
      <c r="J4852" s="66" t="s">
        <v>9934</v>
      </c>
      <c r="K4852" s="66" t="s">
        <v>44725</v>
      </c>
    </row>
    <row r="4853" spans="2:11" ht="45" x14ac:dyDescent="0.25">
      <c r="B4853" s="52"/>
      <c r="C4853" s="52"/>
      <c r="D4853" s="66" t="s">
        <v>47</v>
      </c>
      <c r="E4853" s="66">
        <v>6</v>
      </c>
      <c r="F4853" s="66">
        <v>15</v>
      </c>
      <c r="G4853" s="66" t="s">
        <v>3</v>
      </c>
      <c r="H4853" s="66" t="s">
        <v>4</v>
      </c>
      <c r="I4853" s="66" t="s">
        <v>72939</v>
      </c>
      <c r="J4853" s="66" t="s">
        <v>9935</v>
      </c>
      <c r="K4853" s="66" t="s">
        <v>44726</v>
      </c>
    </row>
    <row r="4854" spans="2:11" ht="30" x14ac:dyDescent="0.25">
      <c r="B4854" s="52"/>
      <c r="C4854" s="52"/>
      <c r="D4854" s="66" t="s">
        <v>47</v>
      </c>
      <c r="E4854" s="66">
        <v>6</v>
      </c>
      <c r="F4854" s="66">
        <v>16</v>
      </c>
      <c r="G4854" s="66" t="s">
        <v>3</v>
      </c>
      <c r="H4854" s="66" t="s">
        <v>4</v>
      </c>
      <c r="I4854" s="66" t="s">
        <v>72940</v>
      </c>
      <c r="J4854" s="66" t="s">
        <v>9936</v>
      </c>
      <c r="K4854" s="66" t="s">
        <v>44727</v>
      </c>
    </row>
    <row r="4855" spans="2:11" ht="45" x14ac:dyDescent="0.25">
      <c r="B4855" s="52"/>
      <c r="C4855" s="52"/>
      <c r="D4855" s="66" t="s">
        <v>47</v>
      </c>
      <c r="E4855" s="66">
        <v>6</v>
      </c>
      <c r="F4855" s="66">
        <v>17</v>
      </c>
      <c r="G4855" s="66" t="s">
        <v>3</v>
      </c>
      <c r="H4855" s="66" t="s">
        <v>4</v>
      </c>
      <c r="I4855" s="66" t="s">
        <v>72941</v>
      </c>
      <c r="J4855" s="66" t="s">
        <v>9937</v>
      </c>
      <c r="K4855" s="66" t="s">
        <v>44728</v>
      </c>
    </row>
    <row r="4856" spans="2:11" ht="45" x14ac:dyDescent="0.25">
      <c r="B4856" s="52"/>
      <c r="C4856" s="52"/>
      <c r="D4856" s="66" t="s">
        <v>47</v>
      </c>
      <c r="E4856" s="66">
        <v>6</v>
      </c>
      <c r="F4856" s="66">
        <v>18</v>
      </c>
      <c r="G4856" s="66" t="s">
        <v>3</v>
      </c>
      <c r="H4856" s="66" t="s">
        <v>4</v>
      </c>
      <c r="I4856" s="66" t="s">
        <v>72942</v>
      </c>
      <c r="J4856" s="66" t="s">
        <v>9938</v>
      </c>
      <c r="K4856" s="66" t="s">
        <v>44729</v>
      </c>
    </row>
    <row r="4857" spans="2:11" ht="60" x14ac:dyDescent="0.25">
      <c r="B4857" s="52"/>
      <c r="C4857" s="52"/>
      <c r="D4857" s="66" t="s">
        <v>47</v>
      </c>
      <c r="E4857" s="66">
        <v>6</v>
      </c>
      <c r="F4857" s="66">
        <v>19</v>
      </c>
      <c r="G4857" s="66" t="s">
        <v>3</v>
      </c>
      <c r="H4857" s="66" t="s">
        <v>4</v>
      </c>
      <c r="I4857" s="66" t="s">
        <v>72943</v>
      </c>
      <c r="J4857" s="66" t="s">
        <v>9939</v>
      </c>
      <c r="K4857" s="66" t="s">
        <v>44730</v>
      </c>
    </row>
    <row r="4858" spans="2:11" ht="75" x14ac:dyDescent="0.25">
      <c r="B4858" s="52"/>
      <c r="C4858" s="52"/>
      <c r="D4858" s="66" t="s">
        <v>47</v>
      </c>
      <c r="E4858" s="66">
        <v>6</v>
      </c>
      <c r="F4858" s="66">
        <v>20</v>
      </c>
      <c r="G4858" s="66" t="s">
        <v>3</v>
      </c>
      <c r="H4858" s="66" t="s">
        <v>4</v>
      </c>
      <c r="I4858" s="66" t="s">
        <v>72944</v>
      </c>
      <c r="J4858" s="66" t="s">
        <v>9940</v>
      </c>
      <c r="K4858" s="66" t="s">
        <v>44731</v>
      </c>
    </row>
    <row r="4859" spans="2:11" ht="75" x14ac:dyDescent="0.25">
      <c r="B4859" s="52"/>
      <c r="C4859" s="52"/>
      <c r="D4859" s="66" t="s">
        <v>47</v>
      </c>
      <c r="E4859" s="66">
        <v>6</v>
      </c>
      <c r="F4859" s="66">
        <v>21</v>
      </c>
      <c r="G4859" s="66" t="s">
        <v>3</v>
      </c>
      <c r="H4859" s="66" t="s">
        <v>4</v>
      </c>
      <c r="I4859" s="66" t="s">
        <v>72945</v>
      </c>
      <c r="J4859" s="66" t="s">
        <v>9941</v>
      </c>
      <c r="K4859" s="66" t="s">
        <v>44732</v>
      </c>
    </row>
    <row r="4860" spans="2:11" x14ac:dyDescent="0.25">
      <c r="B4860" s="52"/>
      <c r="C4860" s="52"/>
      <c r="D4860" s="59" t="s">
        <v>47</v>
      </c>
      <c r="E4860" s="59">
        <v>6</v>
      </c>
      <c r="F4860" s="59">
        <v>22</v>
      </c>
      <c r="G4860" s="59" t="s">
        <v>1534</v>
      </c>
      <c r="H4860" s="59" t="s">
        <v>2</v>
      </c>
      <c r="I4860" s="59" t="s">
        <v>72946</v>
      </c>
      <c r="J4860" s="59" t="s">
        <v>1485</v>
      </c>
      <c r="K4860" s="59" t="s">
        <v>43767</v>
      </c>
    </row>
    <row r="4861" spans="2:11" ht="30" x14ac:dyDescent="0.25">
      <c r="B4861" s="52"/>
      <c r="C4861" s="52"/>
      <c r="D4861" s="66" t="s">
        <v>47</v>
      </c>
      <c r="E4861" s="66">
        <v>6</v>
      </c>
      <c r="F4861" s="66">
        <v>23</v>
      </c>
      <c r="G4861" s="66" t="s">
        <v>3</v>
      </c>
      <c r="H4861" s="66" t="s">
        <v>4</v>
      </c>
      <c r="I4861" s="66" t="s">
        <v>72947</v>
      </c>
      <c r="J4861" s="66" t="s">
        <v>9942</v>
      </c>
      <c r="K4861" s="66" t="s">
        <v>44733</v>
      </c>
    </row>
    <row r="4862" spans="2:11" x14ac:dyDescent="0.25">
      <c r="B4862" s="52"/>
      <c r="C4862" s="52"/>
      <c r="D4862" s="66" t="s">
        <v>47</v>
      </c>
      <c r="E4862" s="66">
        <v>6</v>
      </c>
      <c r="F4862" s="66">
        <v>24</v>
      </c>
      <c r="G4862" s="66" t="s">
        <v>3</v>
      </c>
      <c r="H4862" s="66" t="s">
        <v>4</v>
      </c>
      <c r="I4862" s="66" t="s">
        <v>72948</v>
      </c>
      <c r="J4862" s="66" t="s">
        <v>9943</v>
      </c>
      <c r="K4862" s="66" t="s">
        <v>44734</v>
      </c>
    </row>
    <row r="4863" spans="2:11" ht="30" x14ac:dyDescent="0.25">
      <c r="B4863" s="52"/>
      <c r="C4863" s="52"/>
      <c r="D4863" s="66" t="s">
        <v>47</v>
      </c>
      <c r="E4863" s="66">
        <v>6</v>
      </c>
      <c r="F4863" s="66">
        <v>25</v>
      </c>
      <c r="G4863" s="66" t="s">
        <v>3</v>
      </c>
      <c r="H4863" s="66" t="s">
        <v>4</v>
      </c>
      <c r="I4863" s="66" t="s">
        <v>72949</v>
      </c>
      <c r="J4863" s="66" t="s">
        <v>9944</v>
      </c>
      <c r="K4863" s="66" t="s">
        <v>44735</v>
      </c>
    </row>
    <row r="4864" spans="2:11" ht="30" x14ac:dyDescent="0.25">
      <c r="B4864" s="52"/>
      <c r="C4864" s="52"/>
      <c r="D4864" s="66" t="s">
        <v>47</v>
      </c>
      <c r="E4864" s="66">
        <v>6</v>
      </c>
      <c r="F4864" s="66">
        <v>26</v>
      </c>
      <c r="G4864" s="66" t="s">
        <v>3</v>
      </c>
      <c r="H4864" s="66" t="s">
        <v>4</v>
      </c>
      <c r="I4864" s="66" t="s">
        <v>72950</v>
      </c>
      <c r="J4864" s="66" t="s">
        <v>9945</v>
      </c>
      <c r="K4864" s="66" t="s">
        <v>44736</v>
      </c>
    </row>
    <row r="4865" spans="2:11" ht="30" x14ac:dyDescent="0.25">
      <c r="B4865" s="52"/>
      <c r="C4865" s="52"/>
      <c r="D4865" s="66" t="s">
        <v>47</v>
      </c>
      <c r="E4865" s="66">
        <v>6</v>
      </c>
      <c r="F4865" s="66">
        <v>27</v>
      </c>
      <c r="G4865" s="66" t="s">
        <v>3</v>
      </c>
      <c r="H4865" s="66" t="s">
        <v>4</v>
      </c>
      <c r="I4865" s="66" t="s">
        <v>72951</v>
      </c>
      <c r="J4865" s="66" t="s">
        <v>9946</v>
      </c>
      <c r="K4865" s="66" t="s">
        <v>44737</v>
      </c>
    </row>
    <row r="4866" spans="2:11" x14ac:dyDescent="0.25">
      <c r="B4866" s="52"/>
      <c r="C4866" s="52"/>
      <c r="D4866" s="60" t="s">
        <v>47</v>
      </c>
      <c r="E4866" s="60">
        <v>7</v>
      </c>
      <c r="F4866" s="60" t="s">
        <v>1</v>
      </c>
      <c r="G4866" s="60" t="s">
        <v>1534</v>
      </c>
      <c r="H4866" s="60" t="s">
        <v>2</v>
      </c>
      <c r="I4866" s="60" t="s">
        <v>72952</v>
      </c>
      <c r="J4866" s="60" t="s">
        <v>1547</v>
      </c>
      <c r="K4866" s="60" t="s">
        <v>44738</v>
      </c>
    </row>
    <row r="4867" spans="2:11" ht="45" x14ac:dyDescent="0.25">
      <c r="B4867" s="52"/>
      <c r="C4867" s="52"/>
      <c r="D4867" s="59" t="s">
        <v>47</v>
      </c>
      <c r="E4867" s="59">
        <v>7</v>
      </c>
      <c r="F4867" s="59">
        <v>1</v>
      </c>
      <c r="G4867" s="59" t="s">
        <v>1534</v>
      </c>
      <c r="H4867" s="59" t="s">
        <v>2</v>
      </c>
      <c r="I4867" s="59" t="s">
        <v>72953</v>
      </c>
      <c r="J4867" s="59" t="s">
        <v>9947</v>
      </c>
      <c r="K4867" s="59" t="s">
        <v>44739</v>
      </c>
    </row>
    <row r="4868" spans="2:11" ht="45" x14ac:dyDescent="0.25">
      <c r="B4868" s="52"/>
      <c r="C4868" s="52"/>
      <c r="D4868" s="59" t="s">
        <v>47</v>
      </c>
      <c r="E4868" s="59">
        <v>7</v>
      </c>
      <c r="F4868" s="59">
        <v>2</v>
      </c>
      <c r="G4868" s="59" t="s">
        <v>1534</v>
      </c>
      <c r="H4868" s="59" t="s">
        <v>2</v>
      </c>
      <c r="I4868" s="59" t="s">
        <v>72954</v>
      </c>
      <c r="J4868" s="59" t="s">
        <v>9948</v>
      </c>
      <c r="K4868" s="59" t="s">
        <v>44740</v>
      </c>
    </row>
    <row r="4869" spans="2:11" ht="60" x14ac:dyDescent="0.25">
      <c r="B4869" s="52"/>
      <c r="C4869" s="52"/>
      <c r="D4869" s="59" t="s">
        <v>47</v>
      </c>
      <c r="E4869" s="59">
        <v>7</v>
      </c>
      <c r="F4869" s="59">
        <v>3</v>
      </c>
      <c r="G4869" s="59" t="s">
        <v>1534</v>
      </c>
      <c r="H4869" s="59" t="s">
        <v>2</v>
      </c>
      <c r="I4869" s="59" t="s">
        <v>72955</v>
      </c>
      <c r="J4869" s="59" t="s">
        <v>9949</v>
      </c>
      <c r="K4869" s="59" t="s">
        <v>44741</v>
      </c>
    </row>
    <row r="4870" spans="2:11" x14ac:dyDescent="0.25">
      <c r="B4870" s="52"/>
      <c r="C4870" s="52"/>
      <c r="D4870" s="59" t="s">
        <v>47</v>
      </c>
      <c r="E4870" s="59">
        <v>7</v>
      </c>
      <c r="F4870" s="59">
        <v>4</v>
      </c>
      <c r="G4870" s="59" t="s">
        <v>1534</v>
      </c>
      <c r="H4870" s="59" t="s">
        <v>2</v>
      </c>
      <c r="I4870" s="59" t="s">
        <v>72956</v>
      </c>
      <c r="J4870" s="59" t="s">
        <v>9950</v>
      </c>
      <c r="K4870" s="59" t="s">
        <v>44742</v>
      </c>
    </row>
    <row r="4871" spans="2:11" ht="45" x14ac:dyDescent="0.25">
      <c r="B4871" s="52"/>
      <c r="C4871" s="52"/>
      <c r="D4871" s="66" t="s">
        <v>47</v>
      </c>
      <c r="E4871" s="66">
        <v>7</v>
      </c>
      <c r="F4871" s="66">
        <v>5</v>
      </c>
      <c r="G4871" s="66" t="s">
        <v>3</v>
      </c>
      <c r="H4871" s="66" t="s">
        <v>4</v>
      </c>
      <c r="I4871" s="66" t="s">
        <v>72957</v>
      </c>
      <c r="J4871" s="66" t="s">
        <v>1548</v>
      </c>
      <c r="K4871" s="66" t="s">
        <v>44743</v>
      </c>
    </row>
    <row r="4872" spans="2:11" ht="30" x14ac:dyDescent="0.25">
      <c r="B4872" s="52"/>
      <c r="C4872" s="52"/>
      <c r="D4872" s="59" t="s">
        <v>47</v>
      </c>
      <c r="E4872" s="59">
        <v>7</v>
      </c>
      <c r="F4872" s="59">
        <v>6</v>
      </c>
      <c r="G4872" s="59" t="s">
        <v>1534</v>
      </c>
      <c r="H4872" s="59" t="s">
        <v>2</v>
      </c>
      <c r="I4872" s="59" t="s">
        <v>72958</v>
      </c>
      <c r="J4872" s="59" t="s">
        <v>9951</v>
      </c>
      <c r="K4872" s="59" t="s">
        <v>44744</v>
      </c>
    </row>
    <row r="4873" spans="2:11" ht="30" x14ac:dyDescent="0.25">
      <c r="B4873" s="52"/>
      <c r="C4873" s="52"/>
      <c r="D4873" s="59" t="s">
        <v>47</v>
      </c>
      <c r="E4873" s="59">
        <v>7</v>
      </c>
      <c r="F4873" s="59">
        <v>7</v>
      </c>
      <c r="G4873" s="59" t="s">
        <v>1534</v>
      </c>
      <c r="H4873" s="59" t="s">
        <v>2</v>
      </c>
      <c r="I4873" s="59" t="s">
        <v>72959</v>
      </c>
      <c r="J4873" s="59" t="s">
        <v>9952</v>
      </c>
      <c r="K4873" s="59" t="s">
        <v>44745</v>
      </c>
    </row>
    <row r="4874" spans="2:11" ht="45" x14ac:dyDescent="0.25">
      <c r="B4874" s="52"/>
      <c r="C4874" s="52"/>
      <c r="D4874" s="59" t="s">
        <v>47</v>
      </c>
      <c r="E4874" s="59">
        <v>7</v>
      </c>
      <c r="F4874" s="59">
        <v>8</v>
      </c>
      <c r="G4874" s="59" t="s">
        <v>1534</v>
      </c>
      <c r="H4874" s="59" t="s">
        <v>2</v>
      </c>
      <c r="I4874" s="59" t="s">
        <v>72960</v>
      </c>
      <c r="J4874" s="59" t="s">
        <v>9953</v>
      </c>
      <c r="K4874" s="59" t="s">
        <v>44746</v>
      </c>
    </row>
    <row r="4875" spans="2:11" ht="45" x14ac:dyDescent="0.25">
      <c r="B4875" s="52"/>
      <c r="C4875" s="52"/>
      <c r="D4875" s="59" t="s">
        <v>47</v>
      </c>
      <c r="E4875" s="59">
        <v>7</v>
      </c>
      <c r="F4875" s="59">
        <v>9</v>
      </c>
      <c r="G4875" s="59" t="s">
        <v>1534</v>
      </c>
      <c r="H4875" s="59" t="s">
        <v>2</v>
      </c>
      <c r="I4875" s="59" t="s">
        <v>72961</v>
      </c>
      <c r="J4875" s="59" t="s">
        <v>9954</v>
      </c>
      <c r="K4875" s="59" t="s">
        <v>44747</v>
      </c>
    </row>
    <row r="4876" spans="2:11" ht="45" x14ac:dyDescent="0.25">
      <c r="B4876" s="52"/>
      <c r="C4876" s="52"/>
      <c r="D4876" s="59" t="s">
        <v>47</v>
      </c>
      <c r="E4876" s="59">
        <v>7</v>
      </c>
      <c r="F4876" s="59">
        <v>10</v>
      </c>
      <c r="G4876" s="59" t="s">
        <v>1534</v>
      </c>
      <c r="H4876" s="59" t="s">
        <v>2</v>
      </c>
      <c r="I4876" s="59" t="s">
        <v>72962</v>
      </c>
      <c r="J4876" s="59" t="s">
        <v>9955</v>
      </c>
      <c r="K4876" s="59" t="s">
        <v>44748</v>
      </c>
    </row>
    <row r="4877" spans="2:11" x14ac:dyDescent="0.25">
      <c r="B4877" s="52"/>
      <c r="C4877" s="52"/>
      <c r="D4877" s="59" t="s">
        <v>47</v>
      </c>
      <c r="E4877" s="59">
        <v>7</v>
      </c>
      <c r="F4877" s="59">
        <v>11</v>
      </c>
      <c r="G4877" s="59" t="s">
        <v>1534</v>
      </c>
      <c r="H4877" s="59" t="s">
        <v>2</v>
      </c>
      <c r="I4877" s="59" t="s">
        <v>72963</v>
      </c>
      <c r="J4877" s="59" t="s">
        <v>9956</v>
      </c>
      <c r="K4877" s="59" t="s">
        <v>43213</v>
      </c>
    </row>
    <row r="4878" spans="2:11" ht="30" x14ac:dyDescent="0.25">
      <c r="B4878" s="52"/>
      <c r="C4878" s="52"/>
      <c r="D4878" s="66" t="s">
        <v>47</v>
      </c>
      <c r="E4878" s="66">
        <v>7</v>
      </c>
      <c r="F4878" s="66">
        <v>11</v>
      </c>
      <c r="G4878" s="66" t="s">
        <v>3</v>
      </c>
      <c r="H4878" s="66" t="s">
        <v>4</v>
      </c>
      <c r="I4878" s="66" t="s">
        <v>72964</v>
      </c>
      <c r="J4878" s="66" t="s">
        <v>1549</v>
      </c>
      <c r="K4878" s="66" t="s">
        <v>44749</v>
      </c>
    </row>
    <row r="4879" spans="2:11" ht="30" x14ac:dyDescent="0.25">
      <c r="B4879" s="52"/>
      <c r="C4879" s="52"/>
      <c r="D4879" s="59" t="s">
        <v>47</v>
      </c>
      <c r="E4879" s="59">
        <v>7</v>
      </c>
      <c r="F4879" s="59">
        <v>12</v>
      </c>
      <c r="G4879" s="59" t="s">
        <v>1534</v>
      </c>
      <c r="H4879" s="59" t="s">
        <v>2</v>
      </c>
      <c r="I4879" s="59" t="s">
        <v>72965</v>
      </c>
      <c r="J4879" s="59" t="s">
        <v>9957</v>
      </c>
      <c r="K4879" s="59" t="s">
        <v>44750</v>
      </c>
    </row>
    <row r="4880" spans="2:11" ht="60" x14ac:dyDescent="0.25">
      <c r="B4880" s="52"/>
      <c r="C4880" s="52"/>
      <c r="D4880" s="59" t="s">
        <v>47</v>
      </c>
      <c r="E4880" s="59">
        <v>7</v>
      </c>
      <c r="F4880" s="59">
        <v>13</v>
      </c>
      <c r="G4880" s="59" t="s">
        <v>1534</v>
      </c>
      <c r="H4880" s="59" t="s">
        <v>2</v>
      </c>
      <c r="I4880" s="59" t="s">
        <v>72966</v>
      </c>
      <c r="J4880" s="59" t="s">
        <v>9958</v>
      </c>
      <c r="K4880" s="59" t="s">
        <v>44751</v>
      </c>
    </row>
    <row r="4881" spans="2:11" x14ac:dyDescent="0.25">
      <c r="B4881" s="52"/>
      <c r="C4881" s="52"/>
      <c r="D4881" s="59" t="s">
        <v>47</v>
      </c>
      <c r="E4881" s="59">
        <v>7</v>
      </c>
      <c r="F4881" s="59">
        <v>14</v>
      </c>
      <c r="G4881" s="59" t="s">
        <v>1534</v>
      </c>
      <c r="H4881" s="59" t="s">
        <v>2</v>
      </c>
      <c r="I4881" s="59" t="s">
        <v>72967</v>
      </c>
      <c r="J4881" s="59" t="s">
        <v>9959</v>
      </c>
      <c r="K4881" s="59" t="s">
        <v>44752</v>
      </c>
    </row>
    <row r="4882" spans="2:11" ht="30" x14ac:dyDescent="0.25">
      <c r="B4882" s="52"/>
      <c r="C4882" s="52"/>
      <c r="D4882" s="59" t="s">
        <v>47</v>
      </c>
      <c r="E4882" s="59">
        <v>7</v>
      </c>
      <c r="F4882" s="59">
        <v>15</v>
      </c>
      <c r="G4882" s="59" t="s">
        <v>1534</v>
      </c>
      <c r="H4882" s="59" t="s">
        <v>2</v>
      </c>
      <c r="I4882" s="59" t="s">
        <v>72968</v>
      </c>
      <c r="J4882" s="59" t="s">
        <v>9960</v>
      </c>
      <c r="K4882" s="59" t="s">
        <v>44753</v>
      </c>
    </row>
    <row r="4883" spans="2:11" x14ac:dyDescent="0.25">
      <c r="B4883" s="52"/>
      <c r="C4883" s="52"/>
      <c r="D4883" s="59" t="s">
        <v>47</v>
      </c>
      <c r="E4883" s="59">
        <v>7</v>
      </c>
      <c r="F4883" s="59">
        <v>16</v>
      </c>
      <c r="G4883" s="59" t="s">
        <v>1534</v>
      </c>
      <c r="H4883" s="59" t="s">
        <v>2</v>
      </c>
      <c r="I4883" s="59" t="s">
        <v>72969</v>
      </c>
      <c r="J4883" s="59" t="s">
        <v>9961</v>
      </c>
      <c r="K4883" s="59" t="s">
        <v>44754</v>
      </c>
    </row>
    <row r="4884" spans="2:11" ht="45" x14ac:dyDescent="0.25">
      <c r="B4884" s="52"/>
      <c r="C4884" s="52"/>
      <c r="D4884" s="59" t="s">
        <v>47</v>
      </c>
      <c r="E4884" s="59">
        <v>7</v>
      </c>
      <c r="F4884" s="59">
        <v>17</v>
      </c>
      <c r="G4884" s="59" t="s">
        <v>1534</v>
      </c>
      <c r="H4884" s="59" t="s">
        <v>2</v>
      </c>
      <c r="I4884" s="59" t="s">
        <v>72970</v>
      </c>
      <c r="J4884" s="59" t="s">
        <v>9962</v>
      </c>
      <c r="K4884" s="59" t="s">
        <v>44755</v>
      </c>
    </row>
    <row r="4885" spans="2:11" ht="30" x14ac:dyDescent="0.25">
      <c r="B4885" s="52"/>
      <c r="C4885" s="52"/>
      <c r="D4885" s="59" t="s">
        <v>47</v>
      </c>
      <c r="E4885" s="59">
        <v>7</v>
      </c>
      <c r="F4885" s="59">
        <v>18</v>
      </c>
      <c r="G4885" s="59" t="s">
        <v>1534</v>
      </c>
      <c r="H4885" s="59" t="s">
        <v>2</v>
      </c>
      <c r="I4885" s="59" t="s">
        <v>72971</v>
      </c>
      <c r="J4885" s="59" t="s">
        <v>9963</v>
      </c>
      <c r="K4885" s="59" t="s">
        <v>44756</v>
      </c>
    </row>
    <row r="4886" spans="2:11" ht="75" x14ac:dyDescent="0.25">
      <c r="B4886" s="52"/>
      <c r="C4886" s="52"/>
      <c r="D4886" s="59" t="s">
        <v>47</v>
      </c>
      <c r="E4886" s="59">
        <v>7</v>
      </c>
      <c r="F4886" s="59">
        <v>19</v>
      </c>
      <c r="G4886" s="59" t="s">
        <v>1534</v>
      </c>
      <c r="H4886" s="59" t="s">
        <v>2</v>
      </c>
      <c r="I4886" s="59" t="s">
        <v>72972</v>
      </c>
      <c r="J4886" s="59" t="s">
        <v>9964</v>
      </c>
      <c r="K4886" s="59" t="s">
        <v>44757</v>
      </c>
    </row>
    <row r="4887" spans="2:11" x14ac:dyDescent="0.25">
      <c r="B4887" s="52"/>
      <c r="C4887" s="52"/>
      <c r="D4887" s="59" t="s">
        <v>47</v>
      </c>
      <c r="E4887" s="59">
        <v>7</v>
      </c>
      <c r="F4887" s="59">
        <v>20</v>
      </c>
      <c r="G4887" s="59" t="s">
        <v>1534</v>
      </c>
      <c r="H4887" s="59" t="s">
        <v>2</v>
      </c>
      <c r="I4887" s="59" t="s">
        <v>72973</v>
      </c>
      <c r="J4887" s="59" t="s">
        <v>9965</v>
      </c>
      <c r="K4887" s="59" t="s">
        <v>44758</v>
      </c>
    </row>
    <row r="4888" spans="2:11" ht="30" x14ac:dyDescent="0.25">
      <c r="B4888" s="52"/>
      <c r="C4888" s="52"/>
      <c r="D4888" s="59" t="s">
        <v>47</v>
      </c>
      <c r="E4888" s="59">
        <v>7</v>
      </c>
      <c r="F4888" s="59">
        <v>21</v>
      </c>
      <c r="G4888" s="59" t="s">
        <v>1534</v>
      </c>
      <c r="H4888" s="59" t="s">
        <v>2</v>
      </c>
      <c r="I4888" s="59" t="s">
        <v>72974</v>
      </c>
      <c r="J4888" s="59" t="s">
        <v>9966</v>
      </c>
      <c r="K4888" s="59" t="s">
        <v>44759</v>
      </c>
    </row>
    <row r="4889" spans="2:11" x14ac:dyDescent="0.25">
      <c r="B4889" s="52"/>
      <c r="C4889" s="52"/>
      <c r="D4889" s="59" t="s">
        <v>47</v>
      </c>
      <c r="E4889" s="59">
        <v>7</v>
      </c>
      <c r="F4889" s="59">
        <v>22</v>
      </c>
      <c r="G4889" s="59" t="s">
        <v>1534</v>
      </c>
      <c r="H4889" s="59" t="s">
        <v>2</v>
      </c>
      <c r="I4889" s="59" t="s">
        <v>72975</v>
      </c>
      <c r="J4889" s="59" t="s">
        <v>9967</v>
      </c>
      <c r="K4889" s="59" t="s">
        <v>44760</v>
      </c>
    </row>
    <row r="4890" spans="2:11" ht="45" x14ac:dyDescent="0.25">
      <c r="B4890" s="52"/>
      <c r="C4890" s="52"/>
      <c r="D4890" s="59" t="s">
        <v>47</v>
      </c>
      <c r="E4890" s="59">
        <v>7</v>
      </c>
      <c r="F4890" s="59">
        <v>23</v>
      </c>
      <c r="G4890" s="59" t="s">
        <v>1534</v>
      </c>
      <c r="H4890" s="59" t="s">
        <v>2</v>
      </c>
      <c r="I4890" s="59" t="s">
        <v>72976</v>
      </c>
      <c r="J4890" s="59" t="s">
        <v>9968</v>
      </c>
      <c r="K4890" s="59" t="s">
        <v>44761</v>
      </c>
    </row>
    <row r="4891" spans="2:11" ht="30" x14ac:dyDescent="0.25">
      <c r="B4891" s="52"/>
      <c r="C4891" s="52"/>
      <c r="D4891" s="59" t="s">
        <v>47</v>
      </c>
      <c r="E4891" s="59">
        <v>7</v>
      </c>
      <c r="F4891" s="59">
        <v>24</v>
      </c>
      <c r="G4891" s="59" t="s">
        <v>1534</v>
      </c>
      <c r="H4891" s="59" t="s">
        <v>2</v>
      </c>
      <c r="I4891" s="59" t="s">
        <v>72977</v>
      </c>
      <c r="J4891" s="59" t="s">
        <v>9969</v>
      </c>
      <c r="K4891" s="59" t="s">
        <v>44762</v>
      </c>
    </row>
    <row r="4892" spans="2:11" ht="60" x14ac:dyDescent="0.25">
      <c r="B4892" s="52"/>
      <c r="C4892" s="52"/>
      <c r="D4892" s="59" t="s">
        <v>47</v>
      </c>
      <c r="E4892" s="59">
        <v>7</v>
      </c>
      <c r="F4892" s="59">
        <v>25</v>
      </c>
      <c r="G4892" s="59" t="s">
        <v>1534</v>
      </c>
      <c r="H4892" s="59" t="s">
        <v>2</v>
      </c>
      <c r="I4892" s="59" t="s">
        <v>72978</v>
      </c>
      <c r="J4892" s="59" t="s">
        <v>9970</v>
      </c>
      <c r="K4892" s="59" t="s">
        <v>44763</v>
      </c>
    </row>
    <row r="4893" spans="2:11" x14ac:dyDescent="0.25">
      <c r="B4893" s="52"/>
      <c r="C4893" s="52"/>
      <c r="D4893" s="59" t="s">
        <v>47</v>
      </c>
      <c r="E4893" s="59">
        <v>7</v>
      </c>
      <c r="F4893" s="59">
        <v>26</v>
      </c>
      <c r="G4893" s="59" t="s">
        <v>1534</v>
      </c>
      <c r="H4893" s="59" t="s">
        <v>2</v>
      </c>
      <c r="I4893" s="59" t="s">
        <v>72979</v>
      </c>
      <c r="J4893" s="59" t="s">
        <v>9971</v>
      </c>
      <c r="K4893" s="59" t="s">
        <v>44764</v>
      </c>
    </row>
    <row r="4894" spans="2:11" ht="30" x14ac:dyDescent="0.25">
      <c r="B4894" s="52"/>
      <c r="C4894" s="52"/>
      <c r="D4894" s="59" t="s">
        <v>47</v>
      </c>
      <c r="E4894" s="59">
        <v>7</v>
      </c>
      <c r="F4894" s="59">
        <v>27</v>
      </c>
      <c r="G4894" s="59" t="s">
        <v>1534</v>
      </c>
      <c r="H4894" s="59" t="s">
        <v>2</v>
      </c>
      <c r="I4894" s="59" t="s">
        <v>72980</v>
      </c>
      <c r="J4894" s="59" t="s">
        <v>9972</v>
      </c>
      <c r="K4894" s="59" t="s">
        <v>44765</v>
      </c>
    </row>
    <row r="4895" spans="2:11" x14ac:dyDescent="0.25">
      <c r="B4895" s="52"/>
      <c r="C4895" s="52"/>
      <c r="D4895" s="59" t="s">
        <v>47</v>
      </c>
      <c r="E4895" s="59">
        <v>7</v>
      </c>
      <c r="F4895" s="59">
        <v>28</v>
      </c>
      <c r="G4895" s="59" t="s">
        <v>1534</v>
      </c>
      <c r="H4895" s="59" t="s">
        <v>2</v>
      </c>
      <c r="I4895" s="59" t="s">
        <v>72981</v>
      </c>
      <c r="J4895" s="59" t="s">
        <v>9973</v>
      </c>
      <c r="K4895" s="59" t="s">
        <v>44766</v>
      </c>
    </row>
    <row r="4896" spans="2:11" ht="45" x14ac:dyDescent="0.25">
      <c r="B4896" s="52"/>
      <c r="C4896" s="52"/>
      <c r="D4896" s="59" t="s">
        <v>47</v>
      </c>
      <c r="E4896" s="59">
        <v>7</v>
      </c>
      <c r="F4896" s="59">
        <v>29</v>
      </c>
      <c r="G4896" s="59" t="s">
        <v>1534</v>
      </c>
      <c r="H4896" s="59" t="s">
        <v>2</v>
      </c>
      <c r="I4896" s="59" t="s">
        <v>72982</v>
      </c>
      <c r="J4896" s="59" t="s">
        <v>9974</v>
      </c>
      <c r="K4896" s="59" t="s">
        <v>44767</v>
      </c>
    </row>
    <row r="4897" spans="2:11" ht="30" x14ac:dyDescent="0.25">
      <c r="B4897" s="52"/>
      <c r="C4897" s="52"/>
      <c r="D4897" s="59" t="s">
        <v>47</v>
      </c>
      <c r="E4897" s="59">
        <v>7</v>
      </c>
      <c r="F4897" s="59">
        <v>30</v>
      </c>
      <c r="G4897" s="59" t="s">
        <v>1534</v>
      </c>
      <c r="H4897" s="59" t="s">
        <v>2</v>
      </c>
      <c r="I4897" s="59" t="s">
        <v>72983</v>
      </c>
      <c r="J4897" s="59" t="s">
        <v>9975</v>
      </c>
      <c r="K4897" s="59" t="s">
        <v>44768</v>
      </c>
    </row>
    <row r="4898" spans="2:11" ht="60" x14ac:dyDescent="0.25">
      <c r="B4898" s="52"/>
      <c r="C4898" s="52"/>
      <c r="D4898" s="59" t="s">
        <v>47</v>
      </c>
      <c r="E4898" s="59">
        <v>7</v>
      </c>
      <c r="F4898" s="59">
        <v>31</v>
      </c>
      <c r="G4898" s="59" t="s">
        <v>1534</v>
      </c>
      <c r="H4898" s="59" t="s">
        <v>2</v>
      </c>
      <c r="I4898" s="59" t="s">
        <v>72984</v>
      </c>
      <c r="J4898" s="59" t="s">
        <v>9976</v>
      </c>
      <c r="K4898" s="59" t="s">
        <v>44769</v>
      </c>
    </row>
    <row r="4899" spans="2:11" x14ac:dyDescent="0.25">
      <c r="B4899" s="52"/>
      <c r="C4899" s="52"/>
      <c r="D4899" s="59" t="s">
        <v>47</v>
      </c>
      <c r="E4899" s="59">
        <v>7</v>
      </c>
      <c r="F4899" s="59">
        <v>32</v>
      </c>
      <c r="G4899" s="59" t="s">
        <v>1534</v>
      </c>
      <c r="H4899" s="59" t="s">
        <v>2</v>
      </c>
      <c r="I4899" s="59" t="s">
        <v>72985</v>
      </c>
      <c r="J4899" s="59" t="s">
        <v>9977</v>
      </c>
      <c r="K4899" s="59" t="s">
        <v>44770</v>
      </c>
    </row>
    <row r="4900" spans="2:11" ht="30" x14ac:dyDescent="0.25">
      <c r="B4900" s="52"/>
      <c r="C4900" s="52"/>
      <c r="D4900" s="59" t="s">
        <v>47</v>
      </c>
      <c r="E4900" s="59">
        <v>7</v>
      </c>
      <c r="F4900" s="59">
        <v>33</v>
      </c>
      <c r="G4900" s="59" t="s">
        <v>1534</v>
      </c>
      <c r="H4900" s="59" t="s">
        <v>2</v>
      </c>
      <c r="I4900" s="59" t="s">
        <v>72986</v>
      </c>
      <c r="J4900" s="59" t="s">
        <v>9978</v>
      </c>
      <c r="K4900" s="59" t="s">
        <v>44771</v>
      </c>
    </row>
    <row r="4901" spans="2:11" x14ac:dyDescent="0.25">
      <c r="B4901" s="52"/>
      <c r="C4901" s="52"/>
      <c r="D4901" s="59" t="s">
        <v>47</v>
      </c>
      <c r="E4901" s="59">
        <v>7</v>
      </c>
      <c r="F4901" s="59">
        <v>34</v>
      </c>
      <c r="G4901" s="59" t="s">
        <v>1534</v>
      </c>
      <c r="H4901" s="59" t="s">
        <v>2</v>
      </c>
      <c r="I4901" s="59" t="s">
        <v>72987</v>
      </c>
      <c r="J4901" s="59" t="s">
        <v>9979</v>
      </c>
      <c r="K4901" s="59" t="s">
        <v>44772</v>
      </c>
    </row>
    <row r="4902" spans="2:11" ht="45" x14ac:dyDescent="0.25">
      <c r="B4902" s="52"/>
      <c r="C4902" s="52"/>
      <c r="D4902" s="59" t="s">
        <v>47</v>
      </c>
      <c r="E4902" s="59">
        <v>7</v>
      </c>
      <c r="F4902" s="59">
        <v>35</v>
      </c>
      <c r="G4902" s="59" t="s">
        <v>1534</v>
      </c>
      <c r="H4902" s="59" t="s">
        <v>2</v>
      </c>
      <c r="I4902" s="59" t="s">
        <v>72988</v>
      </c>
      <c r="J4902" s="59" t="s">
        <v>9980</v>
      </c>
      <c r="K4902" s="59" t="s">
        <v>44773</v>
      </c>
    </row>
    <row r="4903" spans="2:11" ht="30" x14ac:dyDescent="0.25">
      <c r="B4903" s="52"/>
      <c r="C4903" s="52"/>
      <c r="D4903" s="59" t="s">
        <v>47</v>
      </c>
      <c r="E4903" s="59">
        <v>7</v>
      </c>
      <c r="F4903" s="59">
        <v>36</v>
      </c>
      <c r="G4903" s="59" t="s">
        <v>1534</v>
      </c>
      <c r="H4903" s="59" t="s">
        <v>2</v>
      </c>
      <c r="I4903" s="59" t="s">
        <v>72989</v>
      </c>
      <c r="J4903" s="59" t="s">
        <v>9981</v>
      </c>
      <c r="K4903" s="59" t="s">
        <v>44774</v>
      </c>
    </row>
    <row r="4904" spans="2:11" ht="60" x14ac:dyDescent="0.25">
      <c r="B4904" s="52"/>
      <c r="C4904" s="52"/>
      <c r="D4904" s="59" t="s">
        <v>47</v>
      </c>
      <c r="E4904" s="59">
        <v>7</v>
      </c>
      <c r="F4904" s="59">
        <v>37</v>
      </c>
      <c r="G4904" s="59" t="s">
        <v>1534</v>
      </c>
      <c r="H4904" s="59" t="s">
        <v>2</v>
      </c>
      <c r="I4904" s="59" t="s">
        <v>72990</v>
      </c>
      <c r="J4904" s="59" t="s">
        <v>9982</v>
      </c>
      <c r="K4904" s="59" t="s">
        <v>44775</v>
      </c>
    </row>
    <row r="4905" spans="2:11" x14ac:dyDescent="0.25">
      <c r="B4905" s="52"/>
      <c r="C4905" s="52"/>
      <c r="D4905" s="59" t="s">
        <v>47</v>
      </c>
      <c r="E4905" s="59">
        <v>7</v>
      </c>
      <c r="F4905" s="59">
        <v>38</v>
      </c>
      <c r="G4905" s="59" t="s">
        <v>1534</v>
      </c>
      <c r="H4905" s="59" t="s">
        <v>2</v>
      </c>
      <c r="I4905" s="59" t="s">
        <v>72991</v>
      </c>
      <c r="J4905" s="59" t="s">
        <v>9983</v>
      </c>
      <c r="K4905" s="59" t="s">
        <v>44776</v>
      </c>
    </row>
    <row r="4906" spans="2:11" ht="30" x14ac:dyDescent="0.25">
      <c r="B4906" s="52"/>
      <c r="C4906" s="52"/>
      <c r="D4906" s="59" t="s">
        <v>47</v>
      </c>
      <c r="E4906" s="59">
        <v>7</v>
      </c>
      <c r="F4906" s="59">
        <v>39</v>
      </c>
      <c r="G4906" s="59" t="s">
        <v>1534</v>
      </c>
      <c r="H4906" s="59" t="s">
        <v>2</v>
      </c>
      <c r="I4906" s="59" t="s">
        <v>72992</v>
      </c>
      <c r="J4906" s="59" t="s">
        <v>9984</v>
      </c>
      <c r="K4906" s="59" t="s">
        <v>44777</v>
      </c>
    </row>
    <row r="4907" spans="2:11" x14ac:dyDescent="0.25">
      <c r="B4907" s="52"/>
      <c r="C4907" s="52"/>
      <c r="D4907" s="59" t="s">
        <v>47</v>
      </c>
      <c r="E4907" s="59">
        <v>7</v>
      </c>
      <c r="F4907" s="59">
        <v>40</v>
      </c>
      <c r="G4907" s="59" t="s">
        <v>1534</v>
      </c>
      <c r="H4907" s="59" t="s">
        <v>2</v>
      </c>
      <c r="I4907" s="59" t="s">
        <v>72993</v>
      </c>
      <c r="J4907" s="59" t="s">
        <v>9985</v>
      </c>
      <c r="K4907" s="59" t="s">
        <v>44778</v>
      </c>
    </row>
    <row r="4908" spans="2:11" ht="45" x14ac:dyDescent="0.25">
      <c r="B4908" s="52"/>
      <c r="C4908" s="52"/>
      <c r="D4908" s="59" t="s">
        <v>47</v>
      </c>
      <c r="E4908" s="59">
        <v>7</v>
      </c>
      <c r="F4908" s="59">
        <v>41</v>
      </c>
      <c r="G4908" s="59" t="s">
        <v>1534</v>
      </c>
      <c r="H4908" s="59" t="s">
        <v>2</v>
      </c>
      <c r="I4908" s="59" t="s">
        <v>72994</v>
      </c>
      <c r="J4908" s="59" t="s">
        <v>9986</v>
      </c>
      <c r="K4908" s="59" t="s">
        <v>44779</v>
      </c>
    </row>
    <row r="4909" spans="2:11" ht="30" x14ac:dyDescent="0.25">
      <c r="B4909" s="52"/>
      <c r="C4909" s="52"/>
      <c r="D4909" s="59" t="s">
        <v>47</v>
      </c>
      <c r="E4909" s="59">
        <v>7</v>
      </c>
      <c r="F4909" s="59">
        <v>42</v>
      </c>
      <c r="G4909" s="59" t="s">
        <v>1534</v>
      </c>
      <c r="H4909" s="59" t="s">
        <v>2</v>
      </c>
      <c r="I4909" s="59" t="s">
        <v>72995</v>
      </c>
      <c r="J4909" s="59" t="s">
        <v>9987</v>
      </c>
      <c r="K4909" s="59" t="s">
        <v>44780</v>
      </c>
    </row>
    <row r="4910" spans="2:11" ht="60" x14ac:dyDescent="0.25">
      <c r="B4910" s="52"/>
      <c r="C4910" s="52"/>
      <c r="D4910" s="59" t="s">
        <v>47</v>
      </c>
      <c r="E4910" s="59">
        <v>7</v>
      </c>
      <c r="F4910" s="59">
        <v>43</v>
      </c>
      <c r="G4910" s="59" t="s">
        <v>1534</v>
      </c>
      <c r="H4910" s="59" t="s">
        <v>2</v>
      </c>
      <c r="I4910" s="59" t="s">
        <v>72996</v>
      </c>
      <c r="J4910" s="59" t="s">
        <v>9988</v>
      </c>
      <c r="K4910" s="59" t="s">
        <v>44781</v>
      </c>
    </row>
    <row r="4911" spans="2:11" x14ac:dyDescent="0.25">
      <c r="B4911" s="52"/>
      <c r="C4911" s="52"/>
      <c r="D4911" s="59" t="s">
        <v>47</v>
      </c>
      <c r="E4911" s="59">
        <v>7</v>
      </c>
      <c r="F4911" s="59">
        <v>44</v>
      </c>
      <c r="G4911" s="59" t="s">
        <v>1534</v>
      </c>
      <c r="H4911" s="59" t="s">
        <v>2</v>
      </c>
      <c r="I4911" s="59" t="s">
        <v>72997</v>
      </c>
      <c r="J4911" s="59" t="s">
        <v>9989</v>
      </c>
      <c r="K4911" s="59" t="s">
        <v>44782</v>
      </c>
    </row>
    <row r="4912" spans="2:11" ht="30" x14ac:dyDescent="0.25">
      <c r="B4912" s="52"/>
      <c r="C4912" s="52"/>
      <c r="D4912" s="59" t="s">
        <v>47</v>
      </c>
      <c r="E4912" s="59">
        <v>7</v>
      </c>
      <c r="F4912" s="59">
        <v>45</v>
      </c>
      <c r="G4912" s="59" t="s">
        <v>1534</v>
      </c>
      <c r="H4912" s="59" t="s">
        <v>2</v>
      </c>
      <c r="I4912" s="59" t="s">
        <v>72998</v>
      </c>
      <c r="J4912" s="59" t="s">
        <v>9990</v>
      </c>
      <c r="K4912" s="59" t="s">
        <v>44783</v>
      </c>
    </row>
    <row r="4913" spans="2:11" x14ac:dyDescent="0.25">
      <c r="B4913" s="52"/>
      <c r="C4913" s="52"/>
      <c r="D4913" s="59" t="s">
        <v>47</v>
      </c>
      <c r="E4913" s="59">
        <v>7</v>
      </c>
      <c r="F4913" s="59">
        <v>46</v>
      </c>
      <c r="G4913" s="59" t="s">
        <v>1534</v>
      </c>
      <c r="H4913" s="59" t="s">
        <v>2</v>
      </c>
      <c r="I4913" s="59" t="s">
        <v>72999</v>
      </c>
      <c r="J4913" s="59" t="s">
        <v>9991</v>
      </c>
      <c r="K4913" s="59" t="s">
        <v>44784</v>
      </c>
    </row>
    <row r="4914" spans="2:11" ht="45" x14ac:dyDescent="0.25">
      <c r="B4914" s="52"/>
      <c r="C4914" s="52"/>
      <c r="D4914" s="59" t="s">
        <v>47</v>
      </c>
      <c r="E4914" s="59">
        <v>7</v>
      </c>
      <c r="F4914" s="59">
        <v>47</v>
      </c>
      <c r="G4914" s="59" t="s">
        <v>1534</v>
      </c>
      <c r="H4914" s="59" t="s">
        <v>2</v>
      </c>
      <c r="I4914" s="59" t="s">
        <v>73000</v>
      </c>
      <c r="J4914" s="59" t="s">
        <v>9992</v>
      </c>
      <c r="K4914" s="59" t="s">
        <v>44785</v>
      </c>
    </row>
    <row r="4915" spans="2:11" ht="30" x14ac:dyDescent="0.25">
      <c r="B4915" s="52"/>
      <c r="C4915" s="52"/>
      <c r="D4915" s="59" t="s">
        <v>47</v>
      </c>
      <c r="E4915" s="59">
        <v>7</v>
      </c>
      <c r="F4915" s="59">
        <v>48</v>
      </c>
      <c r="G4915" s="59" t="s">
        <v>1534</v>
      </c>
      <c r="H4915" s="59" t="s">
        <v>2</v>
      </c>
      <c r="I4915" s="59" t="s">
        <v>73001</v>
      </c>
      <c r="J4915" s="59" t="s">
        <v>9993</v>
      </c>
      <c r="K4915" s="59" t="s">
        <v>44786</v>
      </c>
    </row>
    <row r="4916" spans="2:11" ht="60" x14ac:dyDescent="0.25">
      <c r="B4916" s="52"/>
      <c r="C4916" s="52"/>
      <c r="D4916" s="59" t="s">
        <v>47</v>
      </c>
      <c r="E4916" s="59">
        <v>7</v>
      </c>
      <c r="F4916" s="59">
        <v>49</v>
      </c>
      <c r="G4916" s="59" t="s">
        <v>1534</v>
      </c>
      <c r="H4916" s="59" t="s">
        <v>2</v>
      </c>
      <c r="I4916" s="59" t="s">
        <v>73002</v>
      </c>
      <c r="J4916" s="59" t="s">
        <v>9994</v>
      </c>
      <c r="K4916" s="59" t="s">
        <v>44787</v>
      </c>
    </row>
    <row r="4917" spans="2:11" x14ac:dyDescent="0.25">
      <c r="B4917" s="52"/>
      <c r="C4917" s="52"/>
      <c r="D4917" s="59" t="s">
        <v>47</v>
      </c>
      <c r="E4917" s="59">
        <v>7</v>
      </c>
      <c r="F4917" s="59">
        <v>50</v>
      </c>
      <c r="G4917" s="59" t="s">
        <v>1534</v>
      </c>
      <c r="H4917" s="59" t="s">
        <v>2</v>
      </c>
      <c r="I4917" s="59" t="s">
        <v>73003</v>
      </c>
      <c r="J4917" s="59" t="s">
        <v>9995</v>
      </c>
      <c r="K4917" s="59" t="s">
        <v>44788</v>
      </c>
    </row>
    <row r="4918" spans="2:11" ht="30" x14ac:dyDescent="0.25">
      <c r="B4918" s="52"/>
      <c r="C4918" s="52"/>
      <c r="D4918" s="59" t="s">
        <v>47</v>
      </c>
      <c r="E4918" s="59">
        <v>7</v>
      </c>
      <c r="F4918" s="59">
        <v>51</v>
      </c>
      <c r="G4918" s="59" t="s">
        <v>1534</v>
      </c>
      <c r="H4918" s="59" t="s">
        <v>2</v>
      </c>
      <c r="I4918" s="59" t="s">
        <v>73004</v>
      </c>
      <c r="J4918" s="59" t="s">
        <v>9996</v>
      </c>
      <c r="K4918" s="59" t="s">
        <v>44789</v>
      </c>
    </row>
    <row r="4919" spans="2:11" x14ac:dyDescent="0.25">
      <c r="B4919" s="52"/>
      <c r="C4919" s="52"/>
      <c r="D4919" s="59" t="s">
        <v>47</v>
      </c>
      <c r="E4919" s="59">
        <v>7</v>
      </c>
      <c r="F4919" s="59">
        <v>52</v>
      </c>
      <c r="G4919" s="59" t="s">
        <v>1534</v>
      </c>
      <c r="H4919" s="59" t="s">
        <v>2</v>
      </c>
      <c r="I4919" s="59" t="s">
        <v>73005</v>
      </c>
      <c r="J4919" s="59" t="s">
        <v>9997</v>
      </c>
      <c r="K4919" s="59" t="s">
        <v>44790</v>
      </c>
    </row>
    <row r="4920" spans="2:11" ht="45" x14ac:dyDescent="0.25">
      <c r="B4920" s="52"/>
      <c r="C4920" s="52"/>
      <c r="D4920" s="59" t="s">
        <v>47</v>
      </c>
      <c r="E4920" s="59">
        <v>7</v>
      </c>
      <c r="F4920" s="59">
        <v>53</v>
      </c>
      <c r="G4920" s="59" t="s">
        <v>1534</v>
      </c>
      <c r="H4920" s="59" t="s">
        <v>2</v>
      </c>
      <c r="I4920" s="59" t="s">
        <v>73006</v>
      </c>
      <c r="J4920" s="59" t="s">
        <v>9998</v>
      </c>
      <c r="K4920" s="59" t="s">
        <v>44791</v>
      </c>
    </row>
    <row r="4921" spans="2:11" ht="30" x14ac:dyDescent="0.25">
      <c r="B4921" s="52"/>
      <c r="C4921" s="52"/>
      <c r="D4921" s="59" t="s">
        <v>47</v>
      </c>
      <c r="E4921" s="59">
        <v>7</v>
      </c>
      <c r="F4921" s="59">
        <v>54</v>
      </c>
      <c r="G4921" s="59" t="s">
        <v>1534</v>
      </c>
      <c r="H4921" s="59" t="s">
        <v>2</v>
      </c>
      <c r="I4921" s="59" t="s">
        <v>73007</v>
      </c>
      <c r="J4921" s="59" t="s">
        <v>9999</v>
      </c>
      <c r="K4921" s="59" t="s">
        <v>44792</v>
      </c>
    </row>
    <row r="4922" spans="2:11" ht="60" x14ac:dyDescent="0.25">
      <c r="B4922" s="52"/>
      <c r="C4922" s="52"/>
      <c r="D4922" s="59" t="s">
        <v>47</v>
      </c>
      <c r="E4922" s="59">
        <v>7</v>
      </c>
      <c r="F4922" s="59">
        <v>55</v>
      </c>
      <c r="G4922" s="59" t="s">
        <v>1534</v>
      </c>
      <c r="H4922" s="59" t="s">
        <v>2</v>
      </c>
      <c r="I4922" s="59" t="s">
        <v>73008</v>
      </c>
      <c r="J4922" s="59" t="s">
        <v>10000</v>
      </c>
      <c r="K4922" s="59" t="s">
        <v>44793</v>
      </c>
    </row>
    <row r="4923" spans="2:11" x14ac:dyDescent="0.25">
      <c r="B4923" s="52"/>
      <c r="C4923" s="52"/>
      <c r="D4923" s="59" t="s">
        <v>47</v>
      </c>
      <c r="E4923" s="59">
        <v>7</v>
      </c>
      <c r="F4923" s="59">
        <v>56</v>
      </c>
      <c r="G4923" s="59" t="s">
        <v>1534</v>
      </c>
      <c r="H4923" s="59" t="s">
        <v>2</v>
      </c>
      <c r="I4923" s="59" t="s">
        <v>73009</v>
      </c>
      <c r="J4923" s="59" t="s">
        <v>10001</v>
      </c>
      <c r="K4923" s="59" t="s">
        <v>44794</v>
      </c>
    </row>
    <row r="4924" spans="2:11" ht="30" x14ac:dyDescent="0.25">
      <c r="B4924" s="52"/>
      <c r="C4924" s="52"/>
      <c r="D4924" s="59" t="s">
        <v>47</v>
      </c>
      <c r="E4924" s="59">
        <v>7</v>
      </c>
      <c r="F4924" s="59">
        <v>57</v>
      </c>
      <c r="G4924" s="59" t="s">
        <v>1534</v>
      </c>
      <c r="H4924" s="59" t="s">
        <v>2</v>
      </c>
      <c r="I4924" s="59" t="s">
        <v>73010</v>
      </c>
      <c r="J4924" s="59" t="s">
        <v>10002</v>
      </c>
      <c r="K4924" s="59" t="s">
        <v>44795</v>
      </c>
    </row>
    <row r="4925" spans="2:11" x14ac:dyDescent="0.25">
      <c r="B4925" s="52"/>
      <c r="C4925" s="52"/>
      <c r="D4925" s="59" t="s">
        <v>47</v>
      </c>
      <c r="E4925" s="59">
        <v>7</v>
      </c>
      <c r="F4925" s="59">
        <v>58</v>
      </c>
      <c r="G4925" s="59" t="s">
        <v>1534</v>
      </c>
      <c r="H4925" s="59" t="s">
        <v>2</v>
      </c>
      <c r="I4925" s="59" t="s">
        <v>73011</v>
      </c>
      <c r="J4925" s="59" t="s">
        <v>10003</v>
      </c>
      <c r="K4925" s="59" t="s">
        <v>44796</v>
      </c>
    </row>
    <row r="4926" spans="2:11" ht="45" x14ac:dyDescent="0.25">
      <c r="B4926" s="52"/>
      <c r="C4926" s="52"/>
      <c r="D4926" s="59" t="s">
        <v>47</v>
      </c>
      <c r="E4926" s="59">
        <v>7</v>
      </c>
      <c r="F4926" s="59">
        <v>59</v>
      </c>
      <c r="G4926" s="59" t="s">
        <v>1534</v>
      </c>
      <c r="H4926" s="59" t="s">
        <v>2</v>
      </c>
      <c r="I4926" s="59" t="s">
        <v>73012</v>
      </c>
      <c r="J4926" s="59" t="s">
        <v>10004</v>
      </c>
      <c r="K4926" s="59" t="s">
        <v>44797</v>
      </c>
    </row>
    <row r="4927" spans="2:11" ht="30" x14ac:dyDescent="0.25">
      <c r="B4927" s="52"/>
      <c r="C4927" s="52"/>
      <c r="D4927" s="59" t="s">
        <v>47</v>
      </c>
      <c r="E4927" s="59">
        <v>7</v>
      </c>
      <c r="F4927" s="59">
        <v>60</v>
      </c>
      <c r="G4927" s="59" t="s">
        <v>1534</v>
      </c>
      <c r="H4927" s="59" t="s">
        <v>2</v>
      </c>
      <c r="I4927" s="59" t="s">
        <v>73013</v>
      </c>
      <c r="J4927" s="59" t="s">
        <v>10005</v>
      </c>
      <c r="K4927" s="59" t="s">
        <v>44798</v>
      </c>
    </row>
    <row r="4928" spans="2:11" ht="60" x14ac:dyDescent="0.25">
      <c r="B4928" s="52"/>
      <c r="C4928" s="52"/>
      <c r="D4928" s="59" t="s">
        <v>47</v>
      </c>
      <c r="E4928" s="59">
        <v>7</v>
      </c>
      <c r="F4928" s="59">
        <v>61</v>
      </c>
      <c r="G4928" s="59" t="s">
        <v>1534</v>
      </c>
      <c r="H4928" s="59" t="s">
        <v>2</v>
      </c>
      <c r="I4928" s="59" t="s">
        <v>73014</v>
      </c>
      <c r="J4928" s="59" t="s">
        <v>10006</v>
      </c>
      <c r="K4928" s="59" t="s">
        <v>44799</v>
      </c>
    </row>
    <row r="4929" spans="2:11" x14ac:dyDescent="0.25">
      <c r="B4929" s="52"/>
      <c r="C4929" s="52"/>
      <c r="D4929" s="59" t="s">
        <v>47</v>
      </c>
      <c r="E4929" s="59">
        <v>7</v>
      </c>
      <c r="F4929" s="59">
        <v>62</v>
      </c>
      <c r="G4929" s="59" t="s">
        <v>1534</v>
      </c>
      <c r="H4929" s="59" t="s">
        <v>2</v>
      </c>
      <c r="I4929" s="59" t="s">
        <v>73015</v>
      </c>
      <c r="J4929" s="59" t="s">
        <v>10007</v>
      </c>
      <c r="K4929" s="59" t="s">
        <v>44800</v>
      </c>
    </row>
    <row r="4930" spans="2:11" ht="30" x14ac:dyDescent="0.25">
      <c r="B4930" s="52"/>
      <c r="C4930" s="52"/>
      <c r="D4930" s="59" t="s">
        <v>47</v>
      </c>
      <c r="E4930" s="59">
        <v>7</v>
      </c>
      <c r="F4930" s="59">
        <v>63</v>
      </c>
      <c r="G4930" s="59" t="s">
        <v>1534</v>
      </c>
      <c r="H4930" s="59" t="s">
        <v>2</v>
      </c>
      <c r="I4930" s="59" t="s">
        <v>73016</v>
      </c>
      <c r="J4930" s="59" t="s">
        <v>10008</v>
      </c>
      <c r="K4930" s="59" t="s">
        <v>44801</v>
      </c>
    </row>
    <row r="4931" spans="2:11" x14ac:dyDescent="0.25">
      <c r="B4931" s="52"/>
      <c r="C4931" s="52"/>
      <c r="D4931" s="59" t="s">
        <v>47</v>
      </c>
      <c r="E4931" s="59">
        <v>7</v>
      </c>
      <c r="F4931" s="59">
        <v>64</v>
      </c>
      <c r="G4931" s="59" t="s">
        <v>1534</v>
      </c>
      <c r="H4931" s="59" t="s">
        <v>2</v>
      </c>
      <c r="I4931" s="59" t="s">
        <v>73017</v>
      </c>
      <c r="J4931" s="59" t="s">
        <v>10009</v>
      </c>
      <c r="K4931" s="59" t="s">
        <v>44802</v>
      </c>
    </row>
    <row r="4932" spans="2:11" ht="45" x14ac:dyDescent="0.25">
      <c r="B4932" s="52"/>
      <c r="C4932" s="52"/>
      <c r="D4932" s="59" t="s">
        <v>47</v>
      </c>
      <c r="E4932" s="59">
        <v>7</v>
      </c>
      <c r="F4932" s="59">
        <v>65</v>
      </c>
      <c r="G4932" s="59" t="s">
        <v>1534</v>
      </c>
      <c r="H4932" s="59" t="s">
        <v>2</v>
      </c>
      <c r="I4932" s="59" t="s">
        <v>73018</v>
      </c>
      <c r="J4932" s="59" t="s">
        <v>10010</v>
      </c>
      <c r="K4932" s="59" t="s">
        <v>44803</v>
      </c>
    </row>
    <row r="4933" spans="2:11" ht="30" x14ac:dyDescent="0.25">
      <c r="B4933" s="52"/>
      <c r="C4933" s="52"/>
      <c r="D4933" s="59" t="s">
        <v>47</v>
      </c>
      <c r="E4933" s="59">
        <v>7</v>
      </c>
      <c r="F4933" s="59">
        <v>66</v>
      </c>
      <c r="G4933" s="59" t="s">
        <v>1534</v>
      </c>
      <c r="H4933" s="59" t="s">
        <v>2</v>
      </c>
      <c r="I4933" s="59" t="s">
        <v>73019</v>
      </c>
      <c r="J4933" s="59" t="s">
        <v>10011</v>
      </c>
      <c r="K4933" s="59" t="s">
        <v>44804</v>
      </c>
    </row>
    <row r="4934" spans="2:11" ht="60" x14ac:dyDescent="0.25">
      <c r="B4934" s="52"/>
      <c r="C4934" s="52"/>
      <c r="D4934" s="59" t="s">
        <v>47</v>
      </c>
      <c r="E4934" s="59">
        <v>7</v>
      </c>
      <c r="F4934" s="59">
        <v>67</v>
      </c>
      <c r="G4934" s="59" t="s">
        <v>1534</v>
      </c>
      <c r="H4934" s="59" t="s">
        <v>2</v>
      </c>
      <c r="I4934" s="59" t="s">
        <v>73020</v>
      </c>
      <c r="J4934" s="59" t="s">
        <v>10012</v>
      </c>
      <c r="K4934" s="59" t="s">
        <v>44805</v>
      </c>
    </row>
    <row r="4935" spans="2:11" x14ac:dyDescent="0.25">
      <c r="B4935" s="52"/>
      <c r="C4935" s="52"/>
      <c r="D4935" s="59" t="s">
        <v>47</v>
      </c>
      <c r="E4935" s="59">
        <v>7</v>
      </c>
      <c r="F4935" s="59">
        <v>68</v>
      </c>
      <c r="G4935" s="59" t="s">
        <v>1534</v>
      </c>
      <c r="H4935" s="59" t="s">
        <v>2</v>
      </c>
      <c r="I4935" s="59" t="s">
        <v>73021</v>
      </c>
      <c r="J4935" s="59" t="s">
        <v>10013</v>
      </c>
      <c r="K4935" s="59" t="s">
        <v>44806</v>
      </c>
    </row>
    <row r="4936" spans="2:11" ht="30" x14ac:dyDescent="0.25">
      <c r="B4936" s="52"/>
      <c r="C4936" s="52"/>
      <c r="D4936" s="59" t="s">
        <v>47</v>
      </c>
      <c r="E4936" s="59">
        <v>7</v>
      </c>
      <c r="F4936" s="59">
        <v>69</v>
      </c>
      <c r="G4936" s="59" t="s">
        <v>1534</v>
      </c>
      <c r="H4936" s="59" t="s">
        <v>2</v>
      </c>
      <c r="I4936" s="59" t="s">
        <v>73022</v>
      </c>
      <c r="J4936" s="59" t="s">
        <v>10014</v>
      </c>
      <c r="K4936" s="59" t="s">
        <v>44807</v>
      </c>
    </row>
    <row r="4937" spans="2:11" x14ac:dyDescent="0.25">
      <c r="B4937" s="52"/>
      <c r="C4937" s="52"/>
      <c r="D4937" s="59" t="s">
        <v>47</v>
      </c>
      <c r="E4937" s="59">
        <v>7</v>
      </c>
      <c r="F4937" s="59">
        <v>70</v>
      </c>
      <c r="G4937" s="59" t="s">
        <v>1534</v>
      </c>
      <c r="H4937" s="59" t="s">
        <v>2</v>
      </c>
      <c r="I4937" s="59" t="s">
        <v>73023</v>
      </c>
      <c r="J4937" s="59" t="s">
        <v>10015</v>
      </c>
      <c r="K4937" s="59" t="s">
        <v>44808</v>
      </c>
    </row>
    <row r="4938" spans="2:11" ht="45" x14ac:dyDescent="0.25">
      <c r="B4938" s="52"/>
      <c r="C4938" s="52"/>
      <c r="D4938" s="59" t="s">
        <v>47</v>
      </c>
      <c r="E4938" s="59">
        <v>7</v>
      </c>
      <c r="F4938" s="59">
        <v>71</v>
      </c>
      <c r="G4938" s="59" t="s">
        <v>1534</v>
      </c>
      <c r="H4938" s="59" t="s">
        <v>2</v>
      </c>
      <c r="I4938" s="59" t="s">
        <v>73024</v>
      </c>
      <c r="J4938" s="59" t="s">
        <v>10016</v>
      </c>
      <c r="K4938" s="59" t="s">
        <v>44809</v>
      </c>
    </row>
    <row r="4939" spans="2:11" ht="30" x14ac:dyDescent="0.25">
      <c r="B4939" s="52"/>
      <c r="C4939" s="52"/>
      <c r="D4939" s="59" t="s">
        <v>47</v>
      </c>
      <c r="E4939" s="59">
        <v>7</v>
      </c>
      <c r="F4939" s="59">
        <v>72</v>
      </c>
      <c r="G4939" s="59" t="s">
        <v>1534</v>
      </c>
      <c r="H4939" s="59" t="s">
        <v>2</v>
      </c>
      <c r="I4939" s="59" t="s">
        <v>73025</v>
      </c>
      <c r="J4939" s="59" t="s">
        <v>10017</v>
      </c>
      <c r="K4939" s="59" t="s">
        <v>44810</v>
      </c>
    </row>
    <row r="4940" spans="2:11" ht="60" x14ac:dyDescent="0.25">
      <c r="B4940" s="52"/>
      <c r="C4940" s="52"/>
      <c r="D4940" s="59" t="s">
        <v>47</v>
      </c>
      <c r="E4940" s="59">
        <v>7</v>
      </c>
      <c r="F4940" s="59">
        <v>73</v>
      </c>
      <c r="G4940" s="59" t="s">
        <v>1534</v>
      </c>
      <c r="H4940" s="59" t="s">
        <v>2</v>
      </c>
      <c r="I4940" s="59" t="s">
        <v>73026</v>
      </c>
      <c r="J4940" s="59" t="s">
        <v>10018</v>
      </c>
      <c r="K4940" s="59" t="s">
        <v>44811</v>
      </c>
    </row>
    <row r="4941" spans="2:11" x14ac:dyDescent="0.25">
      <c r="B4941" s="52"/>
      <c r="C4941" s="52"/>
      <c r="D4941" s="59" t="s">
        <v>47</v>
      </c>
      <c r="E4941" s="59">
        <v>7</v>
      </c>
      <c r="F4941" s="59">
        <v>74</v>
      </c>
      <c r="G4941" s="59" t="s">
        <v>1534</v>
      </c>
      <c r="H4941" s="59" t="s">
        <v>2</v>
      </c>
      <c r="I4941" s="59" t="s">
        <v>73027</v>
      </c>
      <c r="J4941" s="59" t="s">
        <v>10019</v>
      </c>
      <c r="K4941" s="59" t="s">
        <v>44812</v>
      </c>
    </row>
    <row r="4942" spans="2:11" ht="30" x14ac:dyDescent="0.25">
      <c r="B4942" s="52"/>
      <c r="C4942" s="52"/>
      <c r="D4942" s="59" t="s">
        <v>47</v>
      </c>
      <c r="E4942" s="59">
        <v>7</v>
      </c>
      <c r="F4942" s="59">
        <v>75</v>
      </c>
      <c r="G4942" s="59" t="s">
        <v>1534</v>
      </c>
      <c r="H4942" s="59" t="s">
        <v>2</v>
      </c>
      <c r="I4942" s="59" t="s">
        <v>73028</v>
      </c>
      <c r="J4942" s="59" t="s">
        <v>10020</v>
      </c>
      <c r="K4942" s="59" t="s">
        <v>44813</v>
      </c>
    </row>
    <row r="4943" spans="2:11" x14ac:dyDescent="0.25">
      <c r="B4943" s="52"/>
      <c r="C4943" s="52"/>
      <c r="D4943" s="59" t="s">
        <v>47</v>
      </c>
      <c r="E4943" s="59">
        <v>7</v>
      </c>
      <c r="F4943" s="59">
        <v>76</v>
      </c>
      <c r="G4943" s="59" t="s">
        <v>1534</v>
      </c>
      <c r="H4943" s="59" t="s">
        <v>2</v>
      </c>
      <c r="I4943" s="59" t="s">
        <v>73029</v>
      </c>
      <c r="J4943" s="59" t="s">
        <v>10021</v>
      </c>
      <c r="K4943" s="59" t="s">
        <v>44814</v>
      </c>
    </row>
    <row r="4944" spans="2:11" ht="45" x14ac:dyDescent="0.25">
      <c r="B4944" s="52"/>
      <c r="C4944" s="52"/>
      <c r="D4944" s="59" t="s">
        <v>47</v>
      </c>
      <c r="E4944" s="59">
        <v>7</v>
      </c>
      <c r="F4944" s="59">
        <v>77</v>
      </c>
      <c r="G4944" s="59" t="s">
        <v>1534</v>
      </c>
      <c r="H4944" s="59" t="s">
        <v>2</v>
      </c>
      <c r="I4944" s="59" t="s">
        <v>73030</v>
      </c>
      <c r="J4944" s="59" t="s">
        <v>10022</v>
      </c>
      <c r="K4944" s="59" t="s">
        <v>44815</v>
      </c>
    </row>
    <row r="4945" spans="2:11" ht="30" x14ac:dyDescent="0.25">
      <c r="B4945" s="52"/>
      <c r="C4945" s="52"/>
      <c r="D4945" s="59" t="s">
        <v>47</v>
      </c>
      <c r="E4945" s="59">
        <v>7</v>
      </c>
      <c r="F4945" s="59">
        <v>78</v>
      </c>
      <c r="G4945" s="59" t="s">
        <v>1534</v>
      </c>
      <c r="H4945" s="59" t="s">
        <v>2</v>
      </c>
      <c r="I4945" s="59" t="s">
        <v>73031</v>
      </c>
      <c r="J4945" s="59" t="s">
        <v>10023</v>
      </c>
      <c r="K4945" s="59" t="s">
        <v>44816</v>
      </c>
    </row>
    <row r="4946" spans="2:11" ht="60" x14ac:dyDescent="0.25">
      <c r="B4946" s="52"/>
      <c r="C4946" s="52"/>
      <c r="D4946" s="59" t="s">
        <v>47</v>
      </c>
      <c r="E4946" s="59">
        <v>7</v>
      </c>
      <c r="F4946" s="59">
        <v>79</v>
      </c>
      <c r="G4946" s="59" t="s">
        <v>1534</v>
      </c>
      <c r="H4946" s="59" t="s">
        <v>2</v>
      </c>
      <c r="I4946" s="59" t="s">
        <v>73032</v>
      </c>
      <c r="J4946" s="59" t="s">
        <v>10024</v>
      </c>
      <c r="K4946" s="59" t="s">
        <v>44817</v>
      </c>
    </row>
    <row r="4947" spans="2:11" x14ac:dyDescent="0.25">
      <c r="B4947" s="52"/>
      <c r="C4947" s="52"/>
      <c r="D4947" s="59" t="s">
        <v>47</v>
      </c>
      <c r="E4947" s="59">
        <v>7</v>
      </c>
      <c r="F4947" s="59">
        <v>80</v>
      </c>
      <c r="G4947" s="59" t="s">
        <v>1534</v>
      </c>
      <c r="H4947" s="59" t="s">
        <v>2</v>
      </c>
      <c r="I4947" s="59" t="s">
        <v>73033</v>
      </c>
      <c r="J4947" s="59" t="s">
        <v>10025</v>
      </c>
      <c r="K4947" s="59" t="s">
        <v>44818</v>
      </c>
    </row>
    <row r="4948" spans="2:11" ht="30" x14ac:dyDescent="0.25">
      <c r="B4948" s="52"/>
      <c r="C4948" s="52"/>
      <c r="D4948" s="59" t="s">
        <v>47</v>
      </c>
      <c r="E4948" s="59">
        <v>7</v>
      </c>
      <c r="F4948" s="59">
        <v>81</v>
      </c>
      <c r="G4948" s="59" t="s">
        <v>1534</v>
      </c>
      <c r="H4948" s="59" t="s">
        <v>2</v>
      </c>
      <c r="I4948" s="59" t="s">
        <v>73034</v>
      </c>
      <c r="J4948" s="59" t="s">
        <v>10026</v>
      </c>
      <c r="K4948" s="59" t="s">
        <v>44819</v>
      </c>
    </row>
    <row r="4949" spans="2:11" x14ac:dyDescent="0.25">
      <c r="B4949" s="52"/>
      <c r="C4949" s="52"/>
      <c r="D4949" s="59" t="s">
        <v>47</v>
      </c>
      <c r="E4949" s="59">
        <v>7</v>
      </c>
      <c r="F4949" s="59">
        <v>82</v>
      </c>
      <c r="G4949" s="59" t="s">
        <v>1534</v>
      </c>
      <c r="H4949" s="59" t="s">
        <v>2</v>
      </c>
      <c r="I4949" s="59" t="s">
        <v>73035</v>
      </c>
      <c r="J4949" s="59" t="s">
        <v>10027</v>
      </c>
      <c r="K4949" s="59" t="s">
        <v>44820</v>
      </c>
    </row>
    <row r="4950" spans="2:11" ht="45" x14ac:dyDescent="0.25">
      <c r="B4950" s="52"/>
      <c r="C4950" s="52"/>
      <c r="D4950" s="59" t="s">
        <v>47</v>
      </c>
      <c r="E4950" s="59">
        <v>7</v>
      </c>
      <c r="F4950" s="59">
        <v>83</v>
      </c>
      <c r="G4950" s="59" t="s">
        <v>1534</v>
      </c>
      <c r="H4950" s="59" t="s">
        <v>2</v>
      </c>
      <c r="I4950" s="59" t="s">
        <v>73036</v>
      </c>
      <c r="J4950" s="59" t="s">
        <v>10028</v>
      </c>
      <c r="K4950" s="59" t="s">
        <v>44821</v>
      </c>
    </row>
    <row r="4951" spans="2:11" ht="45" x14ac:dyDescent="0.25">
      <c r="B4951" s="52"/>
      <c r="C4951" s="52"/>
      <c r="D4951" s="59" t="s">
        <v>47</v>
      </c>
      <c r="E4951" s="59">
        <v>7</v>
      </c>
      <c r="F4951" s="59">
        <v>84</v>
      </c>
      <c r="G4951" s="59" t="s">
        <v>1534</v>
      </c>
      <c r="H4951" s="59" t="s">
        <v>2</v>
      </c>
      <c r="I4951" s="59" t="s">
        <v>73037</v>
      </c>
      <c r="J4951" s="59" t="s">
        <v>10029</v>
      </c>
      <c r="K4951" s="59" t="s">
        <v>44822</v>
      </c>
    </row>
    <row r="4952" spans="2:11" ht="60" x14ac:dyDescent="0.25">
      <c r="B4952" s="52"/>
      <c r="C4952" s="52"/>
      <c r="D4952" s="59" t="s">
        <v>47</v>
      </c>
      <c r="E4952" s="59">
        <v>7</v>
      </c>
      <c r="F4952" s="59">
        <v>85</v>
      </c>
      <c r="G4952" s="59" t="s">
        <v>1534</v>
      </c>
      <c r="H4952" s="59" t="s">
        <v>2</v>
      </c>
      <c r="I4952" s="59" t="s">
        <v>73038</v>
      </c>
      <c r="J4952" s="59" t="s">
        <v>10030</v>
      </c>
      <c r="K4952" s="59" t="s">
        <v>44823</v>
      </c>
    </row>
    <row r="4953" spans="2:11" ht="45" x14ac:dyDescent="0.25">
      <c r="B4953" s="52"/>
      <c r="C4953" s="52"/>
      <c r="D4953" s="59" t="s">
        <v>47</v>
      </c>
      <c r="E4953" s="59">
        <v>7</v>
      </c>
      <c r="F4953" s="59">
        <v>86</v>
      </c>
      <c r="G4953" s="59" t="s">
        <v>1534</v>
      </c>
      <c r="H4953" s="59" t="s">
        <v>2</v>
      </c>
      <c r="I4953" s="59" t="s">
        <v>73039</v>
      </c>
      <c r="J4953" s="59" t="s">
        <v>10031</v>
      </c>
      <c r="K4953" s="59" t="s">
        <v>44824</v>
      </c>
    </row>
    <row r="4954" spans="2:11" ht="60" x14ac:dyDescent="0.25">
      <c r="B4954" s="52"/>
      <c r="C4954" s="52"/>
      <c r="D4954" s="59" t="s">
        <v>47</v>
      </c>
      <c r="E4954" s="59">
        <v>7</v>
      </c>
      <c r="F4954" s="59">
        <v>87</v>
      </c>
      <c r="G4954" s="59" t="s">
        <v>1534</v>
      </c>
      <c r="H4954" s="59" t="s">
        <v>2</v>
      </c>
      <c r="I4954" s="59" t="s">
        <v>73040</v>
      </c>
      <c r="J4954" s="59" t="s">
        <v>10032</v>
      </c>
      <c r="K4954" s="59" t="s">
        <v>44825</v>
      </c>
    </row>
    <row r="4955" spans="2:11" ht="60" x14ac:dyDescent="0.25">
      <c r="B4955" s="52"/>
      <c r="C4955" s="52"/>
      <c r="D4955" s="59" t="s">
        <v>47</v>
      </c>
      <c r="E4955" s="59">
        <v>7</v>
      </c>
      <c r="F4955" s="59">
        <v>88</v>
      </c>
      <c r="G4955" s="59" t="s">
        <v>1534</v>
      </c>
      <c r="H4955" s="59" t="s">
        <v>2</v>
      </c>
      <c r="I4955" s="59" t="s">
        <v>73041</v>
      </c>
      <c r="J4955" s="59" t="s">
        <v>10033</v>
      </c>
      <c r="K4955" s="59" t="s">
        <v>44826</v>
      </c>
    </row>
    <row r="4956" spans="2:11" ht="60" x14ac:dyDescent="0.25">
      <c r="B4956" s="52"/>
      <c r="C4956" s="52"/>
      <c r="D4956" s="59" t="s">
        <v>47</v>
      </c>
      <c r="E4956" s="59">
        <v>7</v>
      </c>
      <c r="F4956" s="59">
        <v>89</v>
      </c>
      <c r="G4956" s="59" t="s">
        <v>1534</v>
      </c>
      <c r="H4956" s="59" t="s">
        <v>2</v>
      </c>
      <c r="I4956" s="59" t="s">
        <v>73042</v>
      </c>
      <c r="J4956" s="59" t="s">
        <v>10034</v>
      </c>
      <c r="K4956" s="59" t="s">
        <v>44827</v>
      </c>
    </row>
    <row r="4957" spans="2:11" x14ac:dyDescent="0.25">
      <c r="B4957" s="52"/>
      <c r="C4957" s="52"/>
      <c r="D4957" s="60" t="s">
        <v>47</v>
      </c>
      <c r="E4957" s="60">
        <v>8</v>
      </c>
      <c r="F4957" s="60" t="s">
        <v>1</v>
      </c>
      <c r="G4957" s="60" t="s">
        <v>1534</v>
      </c>
      <c r="H4957" s="60" t="s">
        <v>2</v>
      </c>
      <c r="I4957" s="60" t="s">
        <v>73043</v>
      </c>
      <c r="J4957" s="60" t="s">
        <v>1550</v>
      </c>
      <c r="K4957" s="60" t="s">
        <v>44828</v>
      </c>
    </row>
    <row r="4958" spans="2:11" x14ac:dyDescent="0.25">
      <c r="B4958" s="52"/>
      <c r="C4958" s="52"/>
      <c r="D4958" s="59" t="s">
        <v>47</v>
      </c>
      <c r="E4958" s="59">
        <v>8</v>
      </c>
      <c r="F4958" s="59">
        <v>1</v>
      </c>
      <c r="G4958" s="59" t="s">
        <v>1534</v>
      </c>
      <c r="H4958" s="59" t="s">
        <v>2</v>
      </c>
      <c r="I4958" s="59" t="s">
        <v>73044</v>
      </c>
      <c r="J4958" s="59" t="s">
        <v>1328</v>
      </c>
      <c r="K4958" s="59" t="s">
        <v>43661</v>
      </c>
    </row>
    <row r="4959" spans="2:11" ht="45" x14ac:dyDescent="0.25">
      <c r="B4959" s="52"/>
      <c r="C4959" s="52"/>
      <c r="D4959" s="66" t="s">
        <v>47</v>
      </c>
      <c r="E4959" s="66">
        <v>8</v>
      </c>
      <c r="F4959" s="66">
        <v>2</v>
      </c>
      <c r="G4959" s="66" t="s">
        <v>3</v>
      </c>
      <c r="H4959" s="66" t="s">
        <v>4</v>
      </c>
      <c r="I4959" s="66" t="s">
        <v>73045</v>
      </c>
      <c r="J4959" s="66" t="s">
        <v>1551</v>
      </c>
      <c r="K4959" s="66" t="s">
        <v>44829</v>
      </c>
    </row>
    <row r="4960" spans="2:11" ht="30" x14ac:dyDescent="0.25">
      <c r="B4960" s="52"/>
      <c r="C4960" s="52"/>
      <c r="D4960" s="59" t="s">
        <v>47</v>
      </c>
      <c r="E4960" s="59">
        <v>8</v>
      </c>
      <c r="F4960" s="59">
        <v>3</v>
      </c>
      <c r="G4960" s="59" t="s">
        <v>1534</v>
      </c>
      <c r="H4960" s="59" t="s">
        <v>2</v>
      </c>
      <c r="I4960" s="59" t="s">
        <v>73046</v>
      </c>
      <c r="J4960" s="59" t="s">
        <v>10035</v>
      </c>
      <c r="K4960" s="59" t="s">
        <v>44830</v>
      </c>
    </row>
    <row r="4961" spans="2:11" ht="45" x14ac:dyDescent="0.25">
      <c r="B4961" s="52"/>
      <c r="C4961" s="52"/>
      <c r="D4961" s="59" t="s">
        <v>47</v>
      </c>
      <c r="E4961" s="59">
        <v>8</v>
      </c>
      <c r="F4961" s="59">
        <v>4</v>
      </c>
      <c r="G4961" s="59" t="s">
        <v>1534</v>
      </c>
      <c r="H4961" s="59" t="s">
        <v>2</v>
      </c>
      <c r="I4961" s="59" t="s">
        <v>73047</v>
      </c>
      <c r="J4961" s="59" t="s">
        <v>10036</v>
      </c>
      <c r="K4961" s="59" t="s">
        <v>44831</v>
      </c>
    </row>
    <row r="4962" spans="2:11" x14ac:dyDescent="0.25">
      <c r="B4962" s="52"/>
      <c r="C4962" s="52"/>
      <c r="D4962" s="59" t="s">
        <v>47</v>
      </c>
      <c r="E4962" s="59">
        <v>8</v>
      </c>
      <c r="F4962" s="59">
        <v>5</v>
      </c>
      <c r="G4962" s="59" t="s">
        <v>1534</v>
      </c>
      <c r="H4962" s="59" t="s">
        <v>2</v>
      </c>
      <c r="I4962" s="59" t="s">
        <v>73048</v>
      </c>
      <c r="J4962" s="59" t="s">
        <v>9803</v>
      </c>
      <c r="K4962" s="59" t="s">
        <v>44587</v>
      </c>
    </row>
    <row r="4963" spans="2:11" ht="30" x14ac:dyDescent="0.25">
      <c r="B4963" s="52"/>
      <c r="C4963" s="52"/>
      <c r="D4963" s="66" t="s">
        <v>47</v>
      </c>
      <c r="E4963" s="66">
        <v>8</v>
      </c>
      <c r="F4963" s="66">
        <v>6</v>
      </c>
      <c r="G4963" s="66" t="s">
        <v>3</v>
      </c>
      <c r="H4963" s="66" t="s">
        <v>4</v>
      </c>
      <c r="I4963" s="66" t="s">
        <v>73049</v>
      </c>
      <c r="J4963" s="66" t="s">
        <v>10037</v>
      </c>
      <c r="K4963" s="66" t="s">
        <v>44832</v>
      </c>
    </row>
    <row r="4964" spans="2:11" ht="60" x14ac:dyDescent="0.25">
      <c r="B4964" s="52"/>
      <c r="C4964" s="52"/>
      <c r="D4964" s="66" t="s">
        <v>47</v>
      </c>
      <c r="E4964" s="66">
        <v>8</v>
      </c>
      <c r="F4964" s="66">
        <v>7</v>
      </c>
      <c r="G4964" s="66" t="s">
        <v>3</v>
      </c>
      <c r="H4964" s="66" t="s">
        <v>4</v>
      </c>
      <c r="I4964" s="66" t="s">
        <v>73050</v>
      </c>
      <c r="J4964" s="66" t="s">
        <v>10038</v>
      </c>
      <c r="K4964" s="66" t="s">
        <v>44833</v>
      </c>
    </row>
    <row r="4965" spans="2:11" ht="60" x14ac:dyDescent="0.25">
      <c r="B4965" s="52"/>
      <c r="C4965" s="52"/>
      <c r="D4965" s="66" t="s">
        <v>47</v>
      </c>
      <c r="E4965" s="66">
        <v>8</v>
      </c>
      <c r="F4965" s="66">
        <v>8</v>
      </c>
      <c r="G4965" s="66" t="s">
        <v>3</v>
      </c>
      <c r="H4965" s="66" t="s">
        <v>4</v>
      </c>
      <c r="I4965" s="66" t="s">
        <v>73051</v>
      </c>
      <c r="J4965" s="66" t="s">
        <v>10039</v>
      </c>
      <c r="K4965" s="66" t="s">
        <v>44834</v>
      </c>
    </row>
    <row r="4966" spans="2:11" ht="30" x14ac:dyDescent="0.25">
      <c r="B4966" s="52"/>
      <c r="C4966" s="52"/>
      <c r="D4966" s="66" t="s">
        <v>47</v>
      </c>
      <c r="E4966" s="66">
        <v>8</v>
      </c>
      <c r="F4966" s="66">
        <v>9</v>
      </c>
      <c r="G4966" s="66" t="s">
        <v>3</v>
      </c>
      <c r="H4966" s="66" t="s">
        <v>4</v>
      </c>
      <c r="I4966" s="66" t="s">
        <v>73052</v>
      </c>
      <c r="J4966" s="66" t="s">
        <v>10040</v>
      </c>
      <c r="K4966" s="66" t="s">
        <v>44835</v>
      </c>
    </row>
    <row r="4967" spans="2:11" ht="45" x14ac:dyDescent="0.25">
      <c r="B4967" s="52"/>
      <c r="C4967" s="52"/>
      <c r="D4967" s="66" t="s">
        <v>47</v>
      </c>
      <c r="E4967" s="66">
        <v>8</v>
      </c>
      <c r="F4967" s="66">
        <v>10</v>
      </c>
      <c r="G4967" s="66" t="s">
        <v>3</v>
      </c>
      <c r="H4967" s="66" t="s">
        <v>4</v>
      </c>
      <c r="I4967" s="66" t="s">
        <v>73053</v>
      </c>
      <c r="J4967" s="66" t="s">
        <v>10041</v>
      </c>
      <c r="K4967" s="66" t="s">
        <v>44836</v>
      </c>
    </row>
    <row r="4968" spans="2:11" ht="45" x14ac:dyDescent="0.25">
      <c r="B4968" s="52"/>
      <c r="C4968" s="52"/>
      <c r="D4968" s="66" t="s">
        <v>47</v>
      </c>
      <c r="E4968" s="66">
        <v>8</v>
      </c>
      <c r="F4968" s="66">
        <v>11</v>
      </c>
      <c r="G4968" s="66" t="s">
        <v>3</v>
      </c>
      <c r="H4968" s="66" t="s">
        <v>4</v>
      </c>
      <c r="I4968" s="66" t="s">
        <v>73054</v>
      </c>
      <c r="J4968" s="66" t="s">
        <v>10042</v>
      </c>
      <c r="K4968" s="66" t="s">
        <v>44837</v>
      </c>
    </row>
    <row r="4969" spans="2:11" ht="60" x14ac:dyDescent="0.25">
      <c r="B4969" s="52"/>
      <c r="C4969" s="52"/>
      <c r="D4969" s="66" t="s">
        <v>47</v>
      </c>
      <c r="E4969" s="66">
        <v>8</v>
      </c>
      <c r="F4969" s="66">
        <v>12</v>
      </c>
      <c r="G4969" s="66" t="s">
        <v>3</v>
      </c>
      <c r="H4969" s="66" t="s">
        <v>4</v>
      </c>
      <c r="I4969" s="66" t="s">
        <v>73055</v>
      </c>
      <c r="J4969" s="66" t="s">
        <v>10043</v>
      </c>
      <c r="K4969" s="66" t="s">
        <v>44838</v>
      </c>
    </row>
    <row r="4970" spans="2:11" ht="45" x14ac:dyDescent="0.25">
      <c r="B4970" s="52"/>
      <c r="C4970" s="52"/>
      <c r="D4970" s="66" t="s">
        <v>47</v>
      </c>
      <c r="E4970" s="66">
        <v>8</v>
      </c>
      <c r="F4970" s="66">
        <v>13</v>
      </c>
      <c r="G4970" s="66" t="s">
        <v>3</v>
      </c>
      <c r="H4970" s="66" t="s">
        <v>4</v>
      </c>
      <c r="I4970" s="66" t="s">
        <v>73056</v>
      </c>
      <c r="J4970" s="66" t="s">
        <v>10044</v>
      </c>
      <c r="K4970" s="66" t="s">
        <v>44839</v>
      </c>
    </row>
    <row r="4971" spans="2:11" ht="30" x14ac:dyDescent="0.25">
      <c r="B4971" s="52"/>
      <c r="C4971" s="52"/>
      <c r="D4971" s="66" t="s">
        <v>47</v>
      </c>
      <c r="E4971" s="66">
        <v>8</v>
      </c>
      <c r="F4971" s="66">
        <v>14</v>
      </c>
      <c r="G4971" s="66" t="s">
        <v>3</v>
      </c>
      <c r="H4971" s="66" t="s">
        <v>4</v>
      </c>
      <c r="I4971" s="66" t="s">
        <v>73057</v>
      </c>
      <c r="J4971" s="66" t="s">
        <v>10045</v>
      </c>
      <c r="K4971" s="66" t="s">
        <v>44840</v>
      </c>
    </row>
    <row r="4972" spans="2:11" ht="45" x14ac:dyDescent="0.25">
      <c r="B4972" s="52"/>
      <c r="C4972" s="52"/>
      <c r="D4972" s="66" t="s">
        <v>47</v>
      </c>
      <c r="E4972" s="66">
        <v>8</v>
      </c>
      <c r="F4972" s="66">
        <v>15</v>
      </c>
      <c r="G4972" s="66" t="s">
        <v>3</v>
      </c>
      <c r="H4972" s="66" t="s">
        <v>4</v>
      </c>
      <c r="I4972" s="66" t="s">
        <v>73058</v>
      </c>
      <c r="J4972" s="66" t="s">
        <v>10046</v>
      </c>
      <c r="K4972" s="66" t="s">
        <v>44841</v>
      </c>
    </row>
    <row r="4973" spans="2:11" ht="60" x14ac:dyDescent="0.25">
      <c r="B4973" s="52"/>
      <c r="C4973" s="52"/>
      <c r="D4973" s="66" t="s">
        <v>47</v>
      </c>
      <c r="E4973" s="66">
        <v>8</v>
      </c>
      <c r="F4973" s="66">
        <v>16</v>
      </c>
      <c r="G4973" s="66" t="s">
        <v>3</v>
      </c>
      <c r="H4973" s="66" t="s">
        <v>4</v>
      </c>
      <c r="I4973" s="66" t="s">
        <v>73059</v>
      </c>
      <c r="J4973" s="66" t="s">
        <v>10047</v>
      </c>
      <c r="K4973" s="66" t="s">
        <v>44842</v>
      </c>
    </row>
    <row r="4974" spans="2:11" ht="60" x14ac:dyDescent="0.25">
      <c r="B4974" s="52"/>
      <c r="C4974" s="52"/>
      <c r="D4974" s="66" t="s">
        <v>47</v>
      </c>
      <c r="E4974" s="66">
        <v>8</v>
      </c>
      <c r="F4974" s="66">
        <v>17</v>
      </c>
      <c r="G4974" s="66" t="s">
        <v>3</v>
      </c>
      <c r="H4974" s="66" t="s">
        <v>4</v>
      </c>
      <c r="I4974" s="66" t="s">
        <v>73060</v>
      </c>
      <c r="J4974" s="66" t="s">
        <v>10048</v>
      </c>
      <c r="K4974" s="66" t="s">
        <v>44843</v>
      </c>
    </row>
    <row r="4975" spans="2:11" ht="30" x14ac:dyDescent="0.25">
      <c r="B4975" s="52"/>
      <c r="C4975" s="52"/>
      <c r="D4975" s="66" t="s">
        <v>47</v>
      </c>
      <c r="E4975" s="66">
        <v>8</v>
      </c>
      <c r="F4975" s="66">
        <v>18</v>
      </c>
      <c r="G4975" s="66" t="s">
        <v>3</v>
      </c>
      <c r="H4975" s="66" t="s">
        <v>4</v>
      </c>
      <c r="I4975" s="66" t="s">
        <v>73061</v>
      </c>
      <c r="J4975" s="66" t="s">
        <v>10049</v>
      </c>
      <c r="K4975" s="66" t="s">
        <v>44844</v>
      </c>
    </row>
    <row r="4976" spans="2:11" ht="75" x14ac:dyDescent="0.25">
      <c r="B4976" s="52"/>
      <c r="C4976" s="52"/>
      <c r="D4976" s="66" t="s">
        <v>47</v>
      </c>
      <c r="E4976" s="66">
        <v>8</v>
      </c>
      <c r="F4976" s="66">
        <v>19</v>
      </c>
      <c r="G4976" s="66" t="s">
        <v>3</v>
      </c>
      <c r="H4976" s="66" t="s">
        <v>4</v>
      </c>
      <c r="I4976" s="66" t="s">
        <v>73062</v>
      </c>
      <c r="J4976" s="66" t="s">
        <v>10050</v>
      </c>
      <c r="K4976" s="66" t="s">
        <v>44845</v>
      </c>
    </row>
    <row r="4977" spans="2:11" ht="45" x14ac:dyDescent="0.25">
      <c r="B4977" s="52"/>
      <c r="C4977" s="52"/>
      <c r="D4977" s="59" t="s">
        <v>47</v>
      </c>
      <c r="E4977" s="59">
        <v>8</v>
      </c>
      <c r="F4977" s="59">
        <v>20</v>
      </c>
      <c r="G4977" s="59" t="s">
        <v>1534</v>
      </c>
      <c r="H4977" s="59" t="s">
        <v>2</v>
      </c>
      <c r="I4977" s="59" t="s">
        <v>73063</v>
      </c>
      <c r="J4977" s="59" t="s">
        <v>10051</v>
      </c>
      <c r="K4977" s="59" t="s">
        <v>44846</v>
      </c>
    </row>
    <row r="4978" spans="2:11" ht="60" x14ac:dyDescent="0.25">
      <c r="B4978" s="52"/>
      <c r="C4978" s="52"/>
      <c r="D4978" s="59" t="s">
        <v>47</v>
      </c>
      <c r="E4978" s="59">
        <v>8</v>
      </c>
      <c r="F4978" s="59">
        <v>21</v>
      </c>
      <c r="G4978" s="59" t="s">
        <v>1534</v>
      </c>
      <c r="H4978" s="59" t="s">
        <v>2</v>
      </c>
      <c r="I4978" s="59" t="s">
        <v>73064</v>
      </c>
      <c r="J4978" s="59" t="s">
        <v>10052</v>
      </c>
      <c r="K4978" s="59" t="s">
        <v>44847</v>
      </c>
    </row>
    <row r="4979" spans="2:11" ht="60" x14ac:dyDescent="0.25">
      <c r="B4979" s="52"/>
      <c r="C4979" s="52"/>
      <c r="D4979" s="59" t="s">
        <v>47</v>
      </c>
      <c r="E4979" s="59">
        <v>8</v>
      </c>
      <c r="F4979" s="59">
        <v>22</v>
      </c>
      <c r="G4979" s="59" t="s">
        <v>1534</v>
      </c>
      <c r="H4979" s="59" t="s">
        <v>2</v>
      </c>
      <c r="I4979" s="59" t="s">
        <v>73065</v>
      </c>
      <c r="J4979" s="59" t="s">
        <v>10053</v>
      </c>
      <c r="K4979" s="59" t="s">
        <v>44848</v>
      </c>
    </row>
    <row r="4980" spans="2:11" x14ac:dyDescent="0.25">
      <c r="B4980" s="52"/>
      <c r="C4980" s="52"/>
      <c r="D4980" s="59" t="s">
        <v>47</v>
      </c>
      <c r="E4980" s="59">
        <v>8</v>
      </c>
      <c r="F4980" s="59">
        <v>23</v>
      </c>
      <c r="G4980" s="59" t="s">
        <v>1534</v>
      </c>
      <c r="H4980" s="59" t="s">
        <v>2</v>
      </c>
      <c r="I4980" s="59" t="s">
        <v>73066</v>
      </c>
      <c r="J4980" s="59" t="s">
        <v>1523</v>
      </c>
      <c r="K4980" s="59" t="s">
        <v>44312</v>
      </c>
    </row>
    <row r="4981" spans="2:11" ht="45" x14ac:dyDescent="0.25">
      <c r="B4981" s="52"/>
      <c r="C4981" s="52"/>
      <c r="D4981" s="66" t="s">
        <v>47</v>
      </c>
      <c r="E4981" s="66">
        <v>8</v>
      </c>
      <c r="F4981" s="66">
        <v>24</v>
      </c>
      <c r="G4981" s="66" t="s">
        <v>3</v>
      </c>
      <c r="H4981" s="66" t="s">
        <v>4</v>
      </c>
      <c r="I4981" s="66" t="s">
        <v>73067</v>
      </c>
      <c r="J4981" s="66" t="s">
        <v>10054</v>
      </c>
      <c r="K4981" s="66" t="s">
        <v>44849</v>
      </c>
    </row>
    <row r="4982" spans="2:11" ht="30" x14ac:dyDescent="0.25">
      <c r="B4982" s="52"/>
      <c r="C4982" s="52"/>
      <c r="D4982" s="66" t="s">
        <v>47</v>
      </c>
      <c r="E4982" s="66">
        <v>8</v>
      </c>
      <c r="F4982" s="66">
        <v>25</v>
      </c>
      <c r="G4982" s="66" t="s">
        <v>3</v>
      </c>
      <c r="H4982" s="66" t="s">
        <v>4</v>
      </c>
      <c r="I4982" s="66" t="s">
        <v>73068</v>
      </c>
      <c r="J4982" s="66" t="s">
        <v>10055</v>
      </c>
      <c r="K4982" s="66" t="s">
        <v>44850</v>
      </c>
    </row>
    <row r="4983" spans="2:11" ht="45" x14ac:dyDescent="0.25">
      <c r="B4983" s="52"/>
      <c r="C4983" s="52"/>
      <c r="D4983" s="66" t="s">
        <v>47</v>
      </c>
      <c r="E4983" s="66">
        <v>8</v>
      </c>
      <c r="F4983" s="66">
        <v>26</v>
      </c>
      <c r="G4983" s="66" t="s">
        <v>3</v>
      </c>
      <c r="H4983" s="66" t="s">
        <v>4</v>
      </c>
      <c r="I4983" s="66" t="s">
        <v>73069</v>
      </c>
      <c r="J4983" s="66" t="s">
        <v>10056</v>
      </c>
      <c r="K4983" s="66" t="s">
        <v>44851</v>
      </c>
    </row>
    <row r="4984" spans="2:11" x14ac:dyDescent="0.25">
      <c r="B4984" s="52"/>
      <c r="C4984" s="52"/>
      <c r="D4984" s="60" t="s">
        <v>47</v>
      </c>
      <c r="E4984" s="60">
        <v>9</v>
      </c>
      <c r="F4984" s="60" t="s">
        <v>1</v>
      </c>
      <c r="G4984" s="60" t="s">
        <v>1534</v>
      </c>
      <c r="H4984" s="60" t="s">
        <v>2</v>
      </c>
      <c r="I4984" s="60" t="s">
        <v>73070</v>
      </c>
      <c r="J4984" s="60" t="s">
        <v>1552</v>
      </c>
      <c r="K4984" s="60" t="s">
        <v>44852</v>
      </c>
    </row>
    <row r="4985" spans="2:11" ht="30" x14ac:dyDescent="0.25">
      <c r="B4985" s="52"/>
      <c r="C4985" s="52"/>
      <c r="D4985" s="59" t="s">
        <v>47</v>
      </c>
      <c r="E4985" s="59">
        <v>9</v>
      </c>
      <c r="F4985" s="59">
        <v>1</v>
      </c>
      <c r="G4985" s="59" t="s">
        <v>1534</v>
      </c>
      <c r="H4985" s="59" t="s">
        <v>2</v>
      </c>
      <c r="I4985" s="59" t="s">
        <v>73071</v>
      </c>
      <c r="J4985" s="59" t="s">
        <v>1553</v>
      </c>
      <c r="K4985" s="59" t="s">
        <v>44853</v>
      </c>
    </row>
    <row r="4986" spans="2:11" x14ac:dyDescent="0.25">
      <c r="B4986" s="52"/>
      <c r="C4986" s="52"/>
      <c r="D4986" s="66" t="s">
        <v>47</v>
      </c>
      <c r="E4986" s="66">
        <v>9</v>
      </c>
      <c r="F4986" s="66">
        <v>2</v>
      </c>
      <c r="G4986" s="66" t="s">
        <v>3</v>
      </c>
      <c r="H4986" s="66" t="s">
        <v>4</v>
      </c>
      <c r="I4986" s="66" t="s">
        <v>73072</v>
      </c>
      <c r="J4986" s="66" t="s">
        <v>10057</v>
      </c>
      <c r="K4986" s="66" t="s">
        <v>44854</v>
      </c>
    </row>
    <row r="4987" spans="2:11" ht="45" x14ac:dyDescent="0.25">
      <c r="B4987" s="52"/>
      <c r="C4987" s="52"/>
      <c r="D4987" s="66" t="s">
        <v>47</v>
      </c>
      <c r="E4987" s="66">
        <v>9</v>
      </c>
      <c r="F4987" s="66">
        <v>3</v>
      </c>
      <c r="G4987" s="66" t="s">
        <v>3</v>
      </c>
      <c r="H4987" s="66" t="s">
        <v>4</v>
      </c>
      <c r="I4987" s="66" t="s">
        <v>73073</v>
      </c>
      <c r="J4987" s="66" t="s">
        <v>10058</v>
      </c>
      <c r="K4987" s="66" t="s">
        <v>44855</v>
      </c>
    </row>
    <row r="4988" spans="2:11" x14ac:dyDescent="0.25">
      <c r="B4988" s="52"/>
      <c r="C4988" s="52"/>
      <c r="D4988" s="59" t="s">
        <v>47</v>
      </c>
      <c r="E4988" s="59">
        <v>9</v>
      </c>
      <c r="F4988" s="59">
        <v>4</v>
      </c>
      <c r="G4988" s="59" t="s">
        <v>1534</v>
      </c>
      <c r="H4988" s="59" t="s">
        <v>2</v>
      </c>
      <c r="I4988" s="59" t="s">
        <v>73074</v>
      </c>
      <c r="J4988" s="59" t="s">
        <v>10059</v>
      </c>
      <c r="K4988" s="59" t="s">
        <v>44856</v>
      </c>
    </row>
    <row r="4989" spans="2:11" ht="60" x14ac:dyDescent="0.25">
      <c r="B4989" s="52"/>
      <c r="C4989" s="52"/>
      <c r="D4989" s="59" t="s">
        <v>47</v>
      </c>
      <c r="E4989" s="59">
        <v>9</v>
      </c>
      <c r="F4989" s="59">
        <v>5</v>
      </c>
      <c r="G4989" s="59" t="s">
        <v>1534</v>
      </c>
      <c r="H4989" s="59" t="s">
        <v>2</v>
      </c>
      <c r="I4989" s="59" t="s">
        <v>73075</v>
      </c>
      <c r="J4989" s="59" t="s">
        <v>10060</v>
      </c>
      <c r="K4989" s="59" t="s">
        <v>44857</v>
      </c>
    </row>
    <row r="4990" spans="2:11" ht="45" x14ac:dyDescent="0.25">
      <c r="B4990" s="52"/>
      <c r="C4990" s="52"/>
      <c r="D4990" s="59" t="s">
        <v>47</v>
      </c>
      <c r="E4990" s="59">
        <v>9</v>
      </c>
      <c r="F4990" s="59">
        <v>6</v>
      </c>
      <c r="G4990" s="59" t="s">
        <v>1534</v>
      </c>
      <c r="H4990" s="59" t="s">
        <v>2</v>
      </c>
      <c r="I4990" s="59" t="s">
        <v>73076</v>
      </c>
      <c r="J4990" s="59" t="s">
        <v>10061</v>
      </c>
      <c r="K4990" s="59" t="s">
        <v>44858</v>
      </c>
    </row>
    <row r="4991" spans="2:11" x14ac:dyDescent="0.25">
      <c r="B4991" s="52"/>
      <c r="C4991" s="52"/>
      <c r="D4991" s="59" t="s">
        <v>47</v>
      </c>
      <c r="E4991" s="59">
        <v>9</v>
      </c>
      <c r="F4991" s="59">
        <v>7</v>
      </c>
      <c r="G4991" s="59" t="s">
        <v>1534</v>
      </c>
      <c r="H4991" s="59" t="s">
        <v>2</v>
      </c>
      <c r="I4991" s="59" t="s">
        <v>73077</v>
      </c>
      <c r="J4991" s="59" t="s">
        <v>10062</v>
      </c>
      <c r="K4991" s="59" t="s">
        <v>44859</v>
      </c>
    </row>
    <row r="4992" spans="2:11" ht="45" x14ac:dyDescent="0.25">
      <c r="B4992" s="52"/>
      <c r="C4992" s="52"/>
      <c r="D4992" s="66" t="s">
        <v>47</v>
      </c>
      <c r="E4992" s="66">
        <v>9</v>
      </c>
      <c r="F4992" s="66">
        <v>7</v>
      </c>
      <c r="G4992" s="66" t="s">
        <v>337</v>
      </c>
      <c r="H4992" s="66" t="s">
        <v>369</v>
      </c>
      <c r="I4992" s="66" t="s">
        <v>73078</v>
      </c>
      <c r="J4992" s="66" t="s">
        <v>1554</v>
      </c>
      <c r="K4992" s="66" t="s">
        <v>44860</v>
      </c>
    </row>
    <row r="4993" spans="2:11" x14ac:dyDescent="0.25">
      <c r="B4993" s="52"/>
      <c r="C4993" s="52"/>
      <c r="D4993" s="59" t="s">
        <v>47</v>
      </c>
      <c r="E4993" s="59">
        <v>9</v>
      </c>
      <c r="F4993" s="59">
        <v>8</v>
      </c>
      <c r="G4993" s="59" t="s">
        <v>1534</v>
      </c>
      <c r="H4993" s="59" t="s">
        <v>2</v>
      </c>
      <c r="I4993" s="59" t="s">
        <v>28819</v>
      </c>
      <c r="J4993" s="59" t="s">
        <v>1555</v>
      </c>
      <c r="K4993" s="59" t="s">
        <v>44861</v>
      </c>
    </row>
    <row r="4994" spans="2:11" ht="30" x14ac:dyDescent="0.25">
      <c r="B4994" s="52"/>
      <c r="C4994" s="52"/>
      <c r="D4994" s="66" t="s">
        <v>47</v>
      </c>
      <c r="E4994" s="66">
        <v>9</v>
      </c>
      <c r="F4994" s="66">
        <v>8</v>
      </c>
      <c r="G4994" s="66" t="s">
        <v>36</v>
      </c>
      <c r="H4994" s="66" t="s">
        <v>366</v>
      </c>
      <c r="I4994" s="66" t="s">
        <v>73079</v>
      </c>
      <c r="J4994" s="66" t="s">
        <v>1556</v>
      </c>
      <c r="K4994" s="66" t="s">
        <v>44862</v>
      </c>
    </row>
    <row r="4995" spans="2:11" x14ac:dyDescent="0.25">
      <c r="B4995" s="52"/>
      <c r="C4995" s="52"/>
      <c r="D4995" s="59" t="s">
        <v>47</v>
      </c>
      <c r="E4995" s="59">
        <v>9</v>
      </c>
      <c r="F4995" s="59">
        <v>9</v>
      </c>
      <c r="G4995" s="59" t="s">
        <v>1534</v>
      </c>
      <c r="H4995" s="59" t="s">
        <v>2</v>
      </c>
      <c r="I4995" s="59" t="s">
        <v>73080</v>
      </c>
      <c r="J4995" s="59" t="s">
        <v>1522</v>
      </c>
      <c r="K4995" s="59" t="s">
        <v>44863</v>
      </c>
    </row>
    <row r="4996" spans="2:11" ht="45" x14ac:dyDescent="0.25">
      <c r="B4996" s="52"/>
      <c r="C4996" s="52"/>
      <c r="D4996" s="66" t="s">
        <v>47</v>
      </c>
      <c r="E4996" s="66">
        <v>9</v>
      </c>
      <c r="F4996" s="66">
        <v>10</v>
      </c>
      <c r="G4996" s="66" t="s">
        <v>3</v>
      </c>
      <c r="H4996" s="66" t="s">
        <v>4</v>
      </c>
      <c r="I4996" s="66" t="s">
        <v>73081</v>
      </c>
      <c r="J4996" s="66" t="s">
        <v>10063</v>
      </c>
      <c r="K4996" s="66" t="s">
        <v>44864</v>
      </c>
    </row>
    <row r="4997" spans="2:11" ht="45" x14ac:dyDescent="0.25">
      <c r="B4997" s="52"/>
      <c r="C4997" s="52"/>
      <c r="D4997" s="66" t="s">
        <v>47</v>
      </c>
      <c r="E4997" s="66">
        <v>9</v>
      </c>
      <c r="F4997" s="66">
        <v>11</v>
      </c>
      <c r="G4997" s="66" t="s">
        <v>3</v>
      </c>
      <c r="H4997" s="66" t="s">
        <v>4</v>
      </c>
      <c r="I4997" s="66" t="s">
        <v>73082</v>
      </c>
      <c r="J4997" s="66" t="s">
        <v>10064</v>
      </c>
      <c r="K4997" s="66" t="s">
        <v>44865</v>
      </c>
    </row>
    <row r="4998" spans="2:11" ht="45" x14ac:dyDescent="0.25">
      <c r="B4998" s="52"/>
      <c r="C4998" s="52"/>
      <c r="D4998" s="66" t="s">
        <v>47</v>
      </c>
      <c r="E4998" s="66">
        <v>9</v>
      </c>
      <c r="F4998" s="66">
        <v>12</v>
      </c>
      <c r="G4998" s="66" t="s">
        <v>3</v>
      </c>
      <c r="H4998" s="66" t="s">
        <v>4</v>
      </c>
      <c r="I4998" s="66" t="s">
        <v>73083</v>
      </c>
      <c r="J4998" s="66" t="s">
        <v>10065</v>
      </c>
      <c r="K4998" s="66" t="s">
        <v>44866</v>
      </c>
    </row>
    <row r="4999" spans="2:11" ht="60" x14ac:dyDescent="0.25">
      <c r="B4999" s="52"/>
      <c r="C4999" s="52"/>
      <c r="D4999" s="66" t="s">
        <v>47</v>
      </c>
      <c r="E4999" s="66">
        <v>9</v>
      </c>
      <c r="F4999" s="66">
        <v>13</v>
      </c>
      <c r="G4999" s="66" t="s">
        <v>3</v>
      </c>
      <c r="H4999" s="66" t="s">
        <v>4</v>
      </c>
      <c r="I4999" s="66" t="s">
        <v>73084</v>
      </c>
      <c r="J4999" s="66" t="s">
        <v>10066</v>
      </c>
      <c r="K4999" s="66" t="s">
        <v>44867</v>
      </c>
    </row>
    <row r="5000" spans="2:11" ht="60" x14ac:dyDescent="0.25">
      <c r="B5000" s="52"/>
      <c r="C5000" s="52"/>
      <c r="D5000" s="66" t="s">
        <v>47</v>
      </c>
      <c r="E5000" s="66">
        <v>9</v>
      </c>
      <c r="F5000" s="66">
        <v>14</v>
      </c>
      <c r="G5000" s="66" t="s">
        <v>3</v>
      </c>
      <c r="H5000" s="66" t="s">
        <v>4</v>
      </c>
      <c r="I5000" s="66" t="s">
        <v>73085</v>
      </c>
      <c r="J5000" s="66" t="s">
        <v>10067</v>
      </c>
      <c r="K5000" s="66" t="s">
        <v>44868</v>
      </c>
    </row>
    <row r="5001" spans="2:11" ht="45" x14ac:dyDescent="0.25">
      <c r="B5001" s="52"/>
      <c r="C5001" s="52"/>
      <c r="D5001" s="59" t="s">
        <v>47</v>
      </c>
      <c r="E5001" s="59">
        <v>9</v>
      </c>
      <c r="F5001" s="59">
        <v>15</v>
      </c>
      <c r="G5001" s="59" t="s">
        <v>1534</v>
      </c>
      <c r="H5001" s="59" t="s">
        <v>2</v>
      </c>
      <c r="I5001" s="59" t="s">
        <v>73086</v>
      </c>
      <c r="J5001" s="59" t="s">
        <v>10068</v>
      </c>
      <c r="K5001" s="59" t="s">
        <v>44869</v>
      </c>
    </row>
    <row r="5002" spans="2:11" ht="30" x14ac:dyDescent="0.25">
      <c r="B5002" s="52"/>
      <c r="C5002" s="52"/>
      <c r="D5002" s="59" t="s">
        <v>47</v>
      </c>
      <c r="E5002" s="59">
        <v>9</v>
      </c>
      <c r="F5002" s="59">
        <v>16</v>
      </c>
      <c r="G5002" s="59" t="s">
        <v>1534</v>
      </c>
      <c r="H5002" s="59" t="s">
        <v>2</v>
      </c>
      <c r="I5002" s="59" t="s">
        <v>73087</v>
      </c>
      <c r="J5002" s="59" t="s">
        <v>10069</v>
      </c>
      <c r="K5002" s="59" t="s">
        <v>44870</v>
      </c>
    </row>
    <row r="5003" spans="2:11" ht="45" x14ac:dyDescent="0.25">
      <c r="B5003" s="52"/>
      <c r="C5003" s="52"/>
      <c r="D5003" s="59" t="s">
        <v>47</v>
      </c>
      <c r="E5003" s="59">
        <v>9</v>
      </c>
      <c r="F5003" s="59">
        <v>17</v>
      </c>
      <c r="G5003" s="59" t="s">
        <v>1534</v>
      </c>
      <c r="H5003" s="59" t="s">
        <v>2</v>
      </c>
      <c r="I5003" s="59" t="s">
        <v>73088</v>
      </c>
      <c r="J5003" s="59" t="s">
        <v>10070</v>
      </c>
      <c r="K5003" s="59" t="s">
        <v>44871</v>
      </c>
    </row>
    <row r="5004" spans="2:11" ht="45" x14ac:dyDescent="0.25">
      <c r="B5004" s="52"/>
      <c r="C5004" s="52"/>
      <c r="D5004" s="59" t="s">
        <v>47</v>
      </c>
      <c r="E5004" s="59">
        <v>9</v>
      </c>
      <c r="F5004" s="59">
        <v>18</v>
      </c>
      <c r="G5004" s="59" t="s">
        <v>1534</v>
      </c>
      <c r="H5004" s="59" t="s">
        <v>2</v>
      </c>
      <c r="I5004" s="59" t="s">
        <v>73089</v>
      </c>
      <c r="J5004" s="59" t="s">
        <v>10071</v>
      </c>
      <c r="K5004" s="59" t="s">
        <v>44872</v>
      </c>
    </row>
    <row r="5005" spans="2:11" ht="30" x14ac:dyDescent="0.25">
      <c r="B5005" s="52"/>
      <c r="C5005" s="52"/>
      <c r="D5005" s="59" t="s">
        <v>47</v>
      </c>
      <c r="E5005" s="59">
        <v>9</v>
      </c>
      <c r="F5005" s="59">
        <v>19</v>
      </c>
      <c r="G5005" s="59" t="s">
        <v>1534</v>
      </c>
      <c r="H5005" s="59" t="s">
        <v>2</v>
      </c>
      <c r="I5005" s="59" t="s">
        <v>73090</v>
      </c>
      <c r="J5005" s="59" t="s">
        <v>10072</v>
      </c>
      <c r="K5005" s="59" t="s">
        <v>44873</v>
      </c>
    </row>
    <row r="5006" spans="2:11" ht="45" x14ac:dyDescent="0.25">
      <c r="B5006" s="52"/>
      <c r="C5006" s="52"/>
      <c r="D5006" s="59" t="s">
        <v>47</v>
      </c>
      <c r="E5006" s="59">
        <v>9</v>
      </c>
      <c r="F5006" s="59">
        <v>20</v>
      </c>
      <c r="G5006" s="59" t="s">
        <v>1534</v>
      </c>
      <c r="H5006" s="59" t="s">
        <v>2</v>
      </c>
      <c r="I5006" s="59" t="s">
        <v>73091</v>
      </c>
      <c r="J5006" s="59" t="s">
        <v>10073</v>
      </c>
      <c r="K5006" s="59" t="s">
        <v>44874</v>
      </c>
    </row>
    <row r="5007" spans="2:11" ht="45" x14ac:dyDescent="0.25">
      <c r="B5007" s="52"/>
      <c r="C5007" s="52"/>
      <c r="D5007" s="59" t="s">
        <v>47</v>
      </c>
      <c r="E5007" s="59">
        <v>9</v>
      </c>
      <c r="F5007" s="59">
        <v>21</v>
      </c>
      <c r="G5007" s="59" t="s">
        <v>1534</v>
      </c>
      <c r="H5007" s="59" t="s">
        <v>2</v>
      </c>
      <c r="I5007" s="59" t="s">
        <v>73092</v>
      </c>
      <c r="J5007" s="59" t="s">
        <v>10074</v>
      </c>
      <c r="K5007" s="59" t="s">
        <v>44875</v>
      </c>
    </row>
    <row r="5008" spans="2:11" ht="45" x14ac:dyDescent="0.25">
      <c r="B5008" s="52"/>
      <c r="C5008" s="52"/>
      <c r="D5008" s="59" t="s">
        <v>47</v>
      </c>
      <c r="E5008" s="59">
        <v>9</v>
      </c>
      <c r="F5008" s="59">
        <v>22</v>
      </c>
      <c r="G5008" s="59" t="s">
        <v>1534</v>
      </c>
      <c r="H5008" s="59" t="s">
        <v>2</v>
      </c>
      <c r="I5008" s="59" t="s">
        <v>73093</v>
      </c>
      <c r="J5008" s="59" t="s">
        <v>10075</v>
      </c>
      <c r="K5008" s="59" t="s">
        <v>44876</v>
      </c>
    </row>
    <row r="5009" spans="2:11" ht="45" x14ac:dyDescent="0.25">
      <c r="B5009" s="52"/>
      <c r="C5009" s="52"/>
      <c r="D5009" s="59" t="s">
        <v>47</v>
      </c>
      <c r="E5009" s="59">
        <v>9</v>
      </c>
      <c r="F5009" s="59">
        <v>23</v>
      </c>
      <c r="G5009" s="59" t="s">
        <v>1534</v>
      </c>
      <c r="H5009" s="59" t="s">
        <v>2</v>
      </c>
      <c r="I5009" s="59" t="s">
        <v>73094</v>
      </c>
      <c r="J5009" s="59" t="s">
        <v>10076</v>
      </c>
      <c r="K5009" s="59" t="s">
        <v>44877</v>
      </c>
    </row>
    <row r="5010" spans="2:11" x14ac:dyDescent="0.25">
      <c r="B5010" s="52"/>
      <c r="C5010" s="52"/>
      <c r="D5010" s="60" t="s">
        <v>47</v>
      </c>
      <c r="E5010" s="60">
        <v>10</v>
      </c>
      <c r="F5010" s="60" t="s">
        <v>1</v>
      </c>
      <c r="G5010" s="60" t="s">
        <v>1534</v>
      </c>
      <c r="H5010" s="60" t="s">
        <v>2</v>
      </c>
      <c r="I5010" s="60" t="s">
        <v>73095</v>
      </c>
      <c r="J5010" s="60" t="s">
        <v>1557</v>
      </c>
      <c r="K5010" s="60" t="s">
        <v>44878</v>
      </c>
    </row>
    <row r="5011" spans="2:11" x14ac:dyDescent="0.25">
      <c r="B5011" s="52"/>
      <c r="C5011" s="52"/>
      <c r="D5011" s="59" t="s">
        <v>47</v>
      </c>
      <c r="E5011" s="59">
        <v>10</v>
      </c>
      <c r="F5011" s="59">
        <v>1</v>
      </c>
      <c r="G5011" s="59" t="s">
        <v>1534</v>
      </c>
      <c r="H5011" s="59" t="s">
        <v>2</v>
      </c>
      <c r="I5011" s="59" t="s">
        <v>73096</v>
      </c>
      <c r="J5011" s="59" t="s">
        <v>1328</v>
      </c>
      <c r="K5011" s="59" t="s">
        <v>43661</v>
      </c>
    </row>
    <row r="5012" spans="2:11" ht="45" x14ac:dyDescent="0.25">
      <c r="B5012" s="52"/>
      <c r="C5012" s="52"/>
      <c r="D5012" s="66" t="s">
        <v>47</v>
      </c>
      <c r="E5012" s="66">
        <v>10</v>
      </c>
      <c r="F5012" s="66">
        <v>2</v>
      </c>
      <c r="G5012" s="66" t="s">
        <v>3</v>
      </c>
      <c r="H5012" s="66" t="s">
        <v>4</v>
      </c>
      <c r="I5012" s="66" t="s">
        <v>73097</v>
      </c>
      <c r="J5012" s="66" t="s">
        <v>10077</v>
      </c>
      <c r="K5012" s="66" t="s">
        <v>44879</v>
      </c>
    </row>
    <row r="5013" spans="2:11" ht="30" x14ac:dyDescent="0.25">
      <c r="B5013" s="52"/>
      <c r="C5013" s="52"/>
      <c r="D5013" s="66" t="s">
        <v>47</v>
      </c>
      <c r="E5013" s="66">
        <v>10</v>
      </c>
      <c r="F5013" s="66">
        <v>3</v>
      </c>
      <c r="G5013" s="66" t="s">
        <v>3</v>
      </c>
      <c r="H5013" s="66" t="s">
        <v>4</v>
      </c>
      <c r="I5013" s="66" t="s">
        <v>73098</v>
      </c>
      <c r="J5013" s="66" t="s">
        <v>10078</v>
      </c>
      <c r="K5013" s="66" t="s">
        <v>44880</v>
      </c>
    </row>
    <row r="5014" spans="2:11" ht="30" x14ac:dyDescent="0.25">
      <c r="B5014" s="52"/>
      <c r="C5014" s="52"/>
      <c r="D5014" s="66" t="s">
        <v>47</v>
      </c>
      <c r="E5014" s="66">
        <v>10</v>
      </c>
      <c r="F5014" s="66">
        <v>4</v>
      </c>
      <c r="G5014" s="66" t="s">
        <v>3</v>
      </c>
      <c r="H5014" s="66" t="s">
        <v>4</v>
      </c>
      <c r="I5014" s="66" t="s">
        <v>73099</v>
      </c>
      <c r="J5014" s="66" t="s">
        <v>10079</v>
      </c>
      <c r="K5014" s="66" t="s">
        <v>44881</v>
      </c>
    </row>
    <row r="5015" spans="2:11" ht="30" x14ac:dyDescent="0.25">
      <c r="B5015" s="52"/>
      <c r="C5015" s="52"/>
      <c r="D5015" s="66" t="s">
        <v>47</v>
      </c>
      <c r="E5015" s="66">
        <v>10</v>
      </c>
      <c r="F5015" s="66">
        <v>5</v>
      </c>
      <c r="G5015" s="66" t="s">
        <v>3</v>
      </c>
      <c r="H5015" s="66" t="s">
        <v>4</v>
      </c>
      <c r="I5015" s="66" t="s">
        <v>73100</v>
      </c>
      <c r="J5015" s="66" t="s">
        <v>10080</v>
      </c>
      <c r="K5015" s="66" t="s">
        <v>44882</v>
      </c>
    </row>
    <row r="5016" spans="2:11" ht="45" x14ac:dyDescent="0.25">
      <c r="B5016" s="52"/>
      <c r="C5016" s="52"/>
      <c r="D5016" s="66" t="s">
        <v>47</v>
      </c>
      <c r="E5016" s="66">
        <v>10</v>
      </c>
      <c r="F5016" s="66">
        <v>6</v>
      </c>
      <c r="G5016" s="66" t="s">
        <v>3</v>
      </c>
      <c r="H5016" s="66" t="s">
        <v>4</v>
      </c>
      <c r="I5016" s="66" t="s">
        <v>73101</v>
      </c>
      <c r="J5016" s="66" t="s">
        <v>10081</v>
      </c>
      <c r="K5016" s="66" t="s">
        <v>44883</v>
      </c>
    </row>
    <row r="5017" spans="2:11" ht="30" x14ac:dyDescent="0.25">
      <c r="B5017" s="52"/>
      <c r="C5017" s="52"/>
      <c r="D5017" s="66" t="s">
        <v>47</v>
      </c>
      <c r="E5017" s="66">
        <v>10</v>
      </c>
      <c r="F5017" s="66">
        <v>7</v>
      </c>
      <c r="G5017" s="66" t="s">
        <v>3</v>
      </c>
      <c r="H5017" s="66" t="s">
        <v>4</v>
      </c>
      <c r="I5017" s="66" t="s">
        <v>73102</v>
      </c>
      <c r="J5017" s="66" t="s">
        <v>10082</v>
      </c>
      <c r="K5017" s="66" t="s">
        <v>44884</v>
      </c>
    </row>
    <row r="5018" spans="2:11" ht="30" x14ac:dyDescent="0.25">
      <c r="B5018" s="52"/>
      <c r="C5018" s="52"/>
      <c r="D5018" s="66" t="s">
        <v>47</v>
      </c>
      <c r="E5018" s="66">
        <v>10</v>
      </c>
      <c r="F5018" s="66">
        <v>8</v>
      </c>
      <c r="G5018" s="66" t="s">
        <v>3</v>
      </c>
      <c r="H5018" s="66" t="s">
        <v>4</v>
      </c>
      <c r="I5018" s="66" t="s">
        <v>73103</v>
      </c>
      <c r="J5018" s="66" t="s">
        <v>10083</v>
      </c>
      <c r="K5018" s="66" t="s">
        <v>44885</v>
      </c>
    </row>
    <row r="5019" spans="2:11" ht="60" x14ac:dyDescent="0.25">
      <c r="B5019" s="52"/>
      <c r="C5019" s="52"/>
      <c r="D5019" s="66" t="s">
        <v>47</v>
      </c>
      <c r="E5019" s="66">
        <v>10</v>
      </c>
      <c r="F5019" s="66">
        <v>9</v>
      </c>
      <c r="G5019" s="66" t="s">
        <v>3</v>
      </c>
      <c r="H5019" s="66" t="s">
        <v>4</v>
      </c>
      <c r="I5019" s="66" t="s">
        <v>73104</v>
      </c>
      <c r="J5019" s="66" t="s">
        <v>10084</v>
      </c>
      <c r="K5019" s="66" t="s">
        <v>44886</v>
      </c>
    </row>
    <row r="5020" spans="2:11" ht="75" x14ac:dyDescent="0.25">
      <c r="B5020" s="52"/>
      <c r="C5020" s="52"/>
      <c r="D5020" s="66" t="s">
        <v>47</v>
      </c>
      <c r="E5020" s="66">
        <v>10</v>
      </c>
      <c r="F5020" s="66">
        <v>10</v>
      </c>
      <c r="G5020" s="66" t="s">
        <v>3</v>
      </c>
      <c r="H5020" s="66" t="s">
        <v>4</v>
      </c>
      <c r="I5020" s="66" t="s">
        <v>73105</v>
      </c>
      <c r="J5020" s="66" t="s">
        <v>10085</v>
      </c>
      <c r="K5020" s="66" t="s">
        <v>44887</v>
      </c>
    </row>
    <row r="5021" spans="2:11" ht="30" x14ac:dyDescent="0.25">
      <c r="B5021" s="52"/>
      <c r="C5021" s="52"/>
      <c r="D5021" s="59" t="s">
        <v>47</v>
      </c>
      <c r="E5021" s="59">
        <v>10</v>
      </c>
      <c r="F5021" s="59">
        <v>11</v>
      </c>
      <c r="G5021" s="59" t="s">
        <v>1534</v>
      </c>
      <c r="H5021" s="59" t="s">
        <v>2</v>
      </c>
      <c r="I5021" s="59" t="s">
        <v>73106</v>
      </c>
      <c r="J5021" s="59" t="s">
        <v>10086</v>
      </c>
      <c r="K5021" s="59" t="s">
        <v>44888</v>
      </c>
    </row>
    <row r="5022" spans="2:11" ht="30" x14ac:dyDescent="0.25">
      <c r="B5022" s="52"/>
      <c r="C5022" s="52"/>
      <c r="D5022" s="59" t="s">
        <v>47</v>
      </c>
      <c r="E5022" s="59">
        <v>10</v>
      </c>
      <c r="F5022" s="59">
        <v>12</v>
      </c>
      <c r="G5022" s="59" t="s">
        <v>1534</v>
      </c>
      <c r="H5022" s="59" t="s">
        <v>2</v>
      </c>
      <c r="I5022" s="59" t="s">
        <v>73107</v>
      </c>
      <c r="J5022" s="59" t="s">
        <v>10087</v>
      </c>
      <c r="K5022" s="59" t="s">
        <v>44889</v>
      </c>
    </row>
    <row r="5023" spans="2:11" ht="30" x14ac:dyDescent="0.25">
      <c r="B5023" s="52"/>
      <c r="C5023" s="52"/>
      <c r="D5023" s="59" t="s">
        <v>47</v>
      </c>
      <c r="E5023" s="59">
        <v>10</v>
      </c>
      <c r="F5023" s="59">
        <v>13</v>
      </c>
      <c r="G5023" s="59" t="s">
        <v>1534</v>
      </c>
      <c r="H5023" s="59" t="s">
        <v>2</v>
      </c>
      <c r="I5023" s="59" t="s">
        <v>73108</v>
      </c>
      <c r="J5023" s="59" t="s">
        <v>10088</v>
      </c>
      <c r="K5023" s="59" t="s">
        <v>44890</v>
      </c>
    </row>
    <row r="5024" spans="2:11" ht="45" x14ac:dyDescent="0.25">
      <c r="B5024" s="52"/>
      <c r="C5024" s="52"/>
      <c r="D5024" s="59" t="s">
        <v>47</v>
      </c>
      <c r="E5024" s="59">
        <v>10</v>
      </c>
      <c r="F5024" s="59">
        <v>14</v>
      </c>
      <c r="G5024" s="59" t="s">
        <v>1534</v>
      </c>
      <c r="H5024" s="59" t="s">
        <v>2</v>
      </c>
      <c r="I5024" s="59" t="s">
        <v>73109</v>
      </c>
      <c r="J5024" s="59" t="s">
        <v>10089</v>
      </c>
      <c r="K5024" s="59" t="s">
        <v>44891</v>
      </c>
    </row>
    <row r="5025" spans="2:11" ht="30" x14ac:dyDescent="0.25">
      <c r="B5025" s="52"/>
      <c r="C5025" s="52"/>
      <c r="D5025" s="59" t="s">
        <v>47</v>
      </c>
      <c r="E5025" s="59">
        <v>10</v>
      </c>
      <c r="F5025" s="59">
        <v>15</v>
      </c>
      <c r="G5025" s="59" t="s">
        <v>1534</v>
      </c>
      <c r="H5025" s="59" t="s">
        <v>2</v>
      </c>
      <c r="I5025" s="59" t="s">
        <v>73110</v>
      </c>
      <c r="J5025" s="59" t="s">
        <v>10090</v>
      </c>
      <c r="K5025" s="59" t="s">
        <v>44892</v>
      </c>
    </row>
    <row r="5026" spans="2:11" ht="30" x14ac:dyDescent="0.25">
      <c r="B5026" s="52"/>
      <c r="C5026" s="52"/>
      <c r="D5026" s="59" t="s">
        <v>47</v>
      </c>
      <c r="E5026" s="59">
        <v>10</v>
      </c>
      <c r="F5026" s="59">
        <v>16</v>
      </c>
      <c r="G5026" s="59" t="s">
        <v>1534</v>
      </c>
      <c r="H5026" s="59" t="s">
        <v>2</v>
      </c>
      <c r="I5026" s="59" t="s">
        <v>73111</v>
      </c>
      <c r="J5026" s="59" t="s">
        <v>10091</v>
      </c>
      <c r="K5026" s="59" t="s">
        <v>44893</v>
      </c>
    </row>
    <row r="5027" spans="2:11" ht="30" x14ac:dyDescent="0.25">
      <c r="B5027" s="52"/>
      <c r="C5027" s="52"/>
      <c r="D5027" s="59" t="s">
        <v>47</v>
      </c>
      <c r="E5027" s="59">
        <v>10</v>
      </c>
      <c r="F5027" s="59">
        <v>17</v>
      </c>
      <c r="G5027" s="59" t="s">
        <v>1534</v>
      </c>
      <c r="H5027" s="59" t="s">
        <v>2</v>
      </c>
      <c r="I5027" s="59" t="s">
        <v>73112</v>
      </c>
      <c r="J5027" s="59" t="s">
        <v>10092</v>
      </c>
      <c r="K5027" s="59" t="s">
        <v>44894</v>
      </c>
    </row>
    <row r="5028" spans="2:11" ht="30" x14ac:dyDescent="0.25">
      <c r="B5028" s="52"/>
      <c r="C5028" s="52"/>
      <c r="D5028" s="59" t="s">
        <v>47</v>
      </c>
      <c r="E5028" s="59">
        <v>10</v>
      </c>
      <c r="F5028" s="59">
        <v>18</v>
      </c>
      <c r="G5028" s="59" t="s">
        <v>1534</v>
      </c>
      <c r="H5028" s="59" t="s">
        <v>2</v>
      </c>
      <c r="I5028" s="59" t="s">
        <v>73113</v>
      </c>
      <c r="J5028" s="59" t="s">
        <v>10093</v>
      </c>
      <c r="K5028" s="59" t="s">
        <v>44895</v>
      </c>
    </row>
    <row r="5029" spans="2:11" ht="30" x14ac:dyDescent="0.25">
      <c r="B5029" s="52"/>
      <c r="C5029" s="52"/>
      <c r="D5029" s="59" t="s">
        <v>47</v>
      </c>
      <c r="E5029" s="59">
        <v>10</v>
      </c>
      <c r="F5029" s="59">
        <v>19</v>
      </c>
      <c r="G5029" s="59" t="s">
        <v>1534</v>
      </c>
      <c r="H5029" s="59" t="s">
        <v>2</v>
      </c>
      <c r="I5029" s="59" t="s">
        <v>73114</v>
      </c>
      <c r="J5029" s="59" t="s">
        <v>10094</v>
      </c>
      <c r="K5029" s="59" t="s">
        <v>44896</v>
      </c>
    </row>
    <row r="5030" spans="2:11" ht="30" x14ac:dyDescent="0.25">
      <c r="B5030" s="52"/>
      <c r="C5030" s="52"/>
      <c r="D5030" s="59" t="s">
        <v>47</v>
      </c>
      <c r="E5030" s="59">
        <v>10</v>
      </c>
      <c r="F5030" s="59">
        <v>20</v>
      </c>
      <c r="G5030" s="59" t="s">
        <v>1534</v>
      </c>
      <c r="H5030" s="59" t="s">
        <v>2</v>
      </c>
      <c r="I5030" s="59" t="s">
        <v>73115</v>
      </c>
      <c r="J5030" s="59" t="s">
        <v>10095</v>
      </c>
      <c r="K5030" s="59" t="s">
        <v>44897</v>
      </c>
    </row>
    <row r="5031" spans="2:11" ht="30" x14ac:dyDescent="0.25">
      <c r="B5031" s="52"/>
      <c r="C5031" s="52"/>
      <c r="D5031" s="59" t="s">
        <v>47</v>
      </c>
      <c r="E5031" s="59">
        <v>10</v>
      </c>
      <c r="F5031" s="59">
        <v>21</v>
      </c>
      <c r="G5031" s="59" t="s">
        <v>1534</v>
      </c>
      <c r="H5031" s="59" t="s">
        <v>2</v>
      </c>
      <c r="I5031" s="59" t="s">
        <v>73116</v>
      </c>
      <c r="J5031" s="59" t="s">
        <v>10096</v>
      </c>
      <c r="K5031" s="59" t="s">
        <v>44898</v>
      </c>
    </row>
    <row r="5032" spans="2:11" ht="30" x14ac:dyDescent="0.25">
      <c r="B5032" s="52"/>
      <c r="C5032" s="52"/>
      <c r="D5032" s="59" t="s">
        <v>47</v>
      </c>
      <c r="E5032" s="59">
        <v>10</v>
      </c>
      <c r="F5032" s="59">
        <v>22</v>
      </c>
      <c r="G5032" s="59" t="s">
        <v>1534</v>
      </c>
      <c r="H5032" s="59" t="s">
        <v>2</v>
      </c>
      <c r="I5032" s="59" t="s">
        <v>73117</v>
      </c>
      <c r="J5032" s="59" t="s">
        <v>10097</v>
      </c>
      <c r="K5032" s="59" t="s">
        <v>44899</v>
      </c>
    </row>
    <row r="5033" spans="2:11" ht="30" x14ac:dyDescent="0.25">
      <c r="B5033" s="52"/>
      <c r="C5033" s="52"/>
      <c r="D5033" s="59" t="s">
        <v>47</v>
      </c>
      <c r="E5033" s="59">
        <v>10</v>
      </c>
      <c r="F5033" s="59">
        <v>23</v>
      </c>
      <c r="G5033" s="59" t="s">
        <v>1534</v>
      </c>
      <c r="H5033" s="59" t="s">
        <v>2</v>
      </c>
      <c r="I5033" s="59" t="s">
        <v>73118</v>
      </c>
      <c r="J5033" s="59" t="s">
        <v>10098</v>
      </c>
      <c r="K5033" s="59" t="s">
        <v>44900</v>
      </c>
    </row>
    <row r="5034" spans="2:11" ht="30" x14ac:dyDescent="0.25">
      <c r="B5034" s="52"/>
      <c r="C5034" s="52"/>
      <c r="D5034" s="59" t="s">
        <v>47</v>
      </c>
      <c r="E5034" s="59">
        <v>10</v>
      </c>
      <c r="F5034" s="59">
        <v>24</v>
      </c>
      <c r="G5034" s="59" t="s">
        <v>1534</v>
      </c>
      <c r="H5034" s="59" t="s">
        <v>2</v>
      </c>
      <c r="I5034" s="59" t="s">
        <v>73119</v>
      </c>
      <c r="J5034" s="59" t="s">
        <v>10099</v>
      </c>
      <c r="K5034" s="59" t="s">
        <v>44901</v>
      </c>
    </row>
    <row r="5035" spans="2:11" ht="45" x14ac:dyDescent="0.25">
      <c r="B5035" s="52"/>
      <c r="C5035" s="52"/>
      <c r="D5035" s="59" t="s">
        <v>47</v>
      </c>
      <c r="E5035" s="59">
        <v>10</v>
      </c>
      <c r="F5035" s="59">
        <v>25</v>
      </c>
      <c r="G5035" s="59" t="s">
        <v>1534</v>
      </c>
      <c r="H5035" s="59" t="s">
        <v>2</v>
      </c>
      <c r="I5035" s="59" t="s">
        <v>73120</v>
      </c>
      <c r="J5035" s="59" t="s">
        <v>10100</v>
      </c>
      <c r="K5035" s="59" t="s">
        <v>44902</v>
      </c>
    </row>
    <row r="5036" spans="2:11" ht="30" x14ac:dyDescent="0.25">
      <c r="B5036" s="52"/>
      <c r="C5036" s="52"/>
      <c r="D5036" s="59" t="s">
        <v>47</v>
      </c>
      <c r="E5036" s="59">
        <v>10</v>
      </c>
      <c r="F5036" s="59">
        <v>26</v>
      </c>
      <c r="G5036" s="59" t="s">
        <v>1534</v>
      </c>
      <c r="H5036" s="59" t="s">
        <v>2</v>
      </c>
      <c r="I5036" s="59" t="s">
        <v>73121</v>
      </c>
      <c r="J5036" s="59" t="s">
        <v>10101</v>
      </c>
      <c r="K5036" s="59" t="s">
        <v>44903</v>
      </c>
    </row>
    <row r="5037" spans="2:11" ht="30" x14ac:dyDescent="0.25">
      <c r="B5037" s="52"/>
      <c r="C5037" s="52"/>
      <c r="D5037" s="59" t="s">
        <v>47</v>
      </c>
      <c r="E5037" s="59">
        <v>10</v>
      </c>
      <c r="F5037" s="59">
        <v>27</v>
      </c>
      <c r="G5037" s="59" t="s">
        <v>1534</v>
      </c>
      <c r="H5037" s="59" t="s">
        <v>2</v>
      </c>
      <c r="I5037" s="59" t="s">
        <v>73122</v>
      </c>
      <c r="J5037" s="59" t="s">
        <v>10102</v>
      </c>
      <c r="K5037" s="59" t="s">
        <v>44904</v>
      </c>
    </row>
    <row r="5038" spans="2:11" ht="30" x14ac:dyDescent="0.25">
      <c r="B5038" s="52"/>
      <c r="C5038" s="52"/>
      <c r="D5038" s="59" t="s">
        <v>47</v>
      </c>
      <c r="E5038" s="59">
        <v>10</v>
      </c>
      <c r="F5038" s="59">
        <v>28</v>
      </c>
      <c r="G5038" s="59" t="s">
        <v>1534</v>
      </c>
      <c r="H5038" s="59" t="s">
        <v>2</v>
      </c>
      <c r="I5038" s="59" t="s">
        <v>73123</v>
      </c>
      <c r="J5038" s="59" t="s">
        <v>10103</v>
      </c>
      <c r="K5038" s="59" t="s">
        <v>44905</v>
      </c>
    </row>
    <row r="5039" spans="2:11" ht="30" x14ac:dyDescent="0.25">
      <c r="B5039" s="52"/>
      <c r="C5039" s="52"/>
      <c r="D5039" s="59" t="s">
        <v>47</v>
      </c>
      <c r="E5039" s="59">
        <v>10</v>
      </c>
      <c r="F5039" s="59">
        <v>29</v>
      </c>
      <c r="G5039" s="59" t="s">
        <v>1534</v>
      </c>
      <c r="H5039" s="59" t="s">
        <v>2</v>
      </c>
      <c r="I5039" s="59" t="s">
        <v>73124</v>
      </c>
      <c r="J5039" s="59" t="s">
        <v>10104</v>
      </c>
      <c r="K5039" s="59" t="s">
        <v>44906</v>
      </c>
    </row>
    <row r="5040" spans="2:11" ht="60" x14ac:dyDescent="0.25">
      <c r="B5040" s="52"/>
      <c r="C5040" s="52"/>
      <c r="D5040" s="66" t="s">
        <v>47</v>
      </c>
      <c r="E5040" s="66">
        <v>10</v>
      </c>
      <c r="F5040" s="66">
        <v>29</v>
      </c>
      <c r="G5040" s="66" t="s">
        <v>36</v>
      </c>
      <c r="H5040" s="66" t="s">
        <v>366</v>
      </c>
      <c r="I5040" s="66" t="s">
        <v>73125</v>
      </c>
      <c r="J5040" s="66" t="s">
        <v>1558</v>
      </c>
      <c r="K5040" s="66" t="s">
        <v>44907</v>
      </c>
    </row>
    <row r="5041" spans="2:11" x14ac:dyDescent="0.25">
      <c r="B5041" s="52"/>
      <c r="C5041" s="52"/>
      <c r="D5041" s="59" t="s">
        <v>47</v>
      </c>
      <c r="E5041" s="59">
        <v>10</v>
      </c>
      <c r="F5041" s="59">
        <v>30</v>
      </c>
      <c r="G5041" s="59" t="s">
        <v>1534</v>
      </c>
      <c r="H5041" s="59" t="s">
        <v>2</v>
      </c>
      <c r="I5041" s="59" t="s">
        <v>73126</v>
      </c>
      <c r="J5041" s="59" t="s">
        <v>1559</v>
      </c>
      <c r="K5041" s="59" t="s">
        <v>44908</v>
      </c>
    </row>
    <row r="5042" spans="2:11" ht="30" x14ac:dyDescent="0.25">
      <c r="B5042" s="52"/>
      <c r="C5042" s="52"/>
      <c r="D5042" s="66" t="s">
        <v>47</v>
      </c>
      <c r="E5042" s="66">
        <v>10</v>
      </c>
      <c r="F5042" s="66">
        <v>30</v>
      </c>
      <c r="G5042" s="66" t="s">
        <v>48</v>
      </c>
      <c r="H5042" s="66" t="s">
        <v>369</v>
      </c>
      <c r="I5042" s="66" t="s">
        <v>73127</v>
      </c>
      <c r="J5042" s="66" t="s">
        <v>1560</v>
      </c>
      <c r="K5042" s="66" t="s">
        <v>44909</v>
      </c>
    </row>
    <row r="5043" spans="2:11" x14ac:dyDescent="0.25">
      <c r="B5043" s="52"/>
      <c r="C5043" s="52"/>
      <c r="D5043" s="59" t="s">
        <v>47</v>
      </c>
      <c r="E5043" s="59">
        <v>10</v>
      </c>
      <c r="F5043" s="59">
        <v>31</v>
      </c>
      <c r="G5043" s="59" t="s">
        <v>1534</v>
      </c>
      <c r="H5043" s="59" t="s">
        <v>2</v>
      </c>
      <c r="I5043" s="59" t="s">
        <v>28820</v>
      </c>
      <c r="J5043" s="59" t="s">
        <v>1561</v>
      </c>
      <c r="K5043" s="59" t="s">
        <v>44910</v>
      </c>
    </row>
    <row r="5044" spans="2:11" ht="45" x14ac:dyDescent="0.25">
      <c r="B5044" s="52"/>
      <c r="C5044" s="52"/>
      <c r="D5044" s="66" t="s">
        <v>47</v>
      </c>
      <c r="E5044" s="66">
        <v>10</v>
      </c>
      <c r="F5044" s="66">
        <v>31</v>
      </c>
      <c r="G5044" s="66" t="s">
        <v>36</v>
      </c>
      <c r="H5044" s="66" t="s">
        <v>366</v>
      </c>
      <c r="I5044" s="66" t="s">
        <v>73128</v>
      </c>
      <c r="J5044" s="66" t="s">
        <v>10105</v>
      </c>
      <c r="K5044" s="66" t="s">
        <v>44911</v>
      </c>
    </row>
    <row r="5045" spans="2:11" ht="30" x14ac:dyDescent="0.25">
      <c r="B5045" s="52"/>
      <c r="C5045" s="52"/>
      <c r="D5045" s="66" t="s">
        <v>47</v>
      </c>
      <c r="E5045" s="66">
        <v>10</v>
      </c>
      <c r="F5045" s="66">
        <v>32</v>
      </c>
      <c r="G5045" s="66" t="s">
        <v>36</v>
      </c>
      <c r="H5045" s="66" t="s">
        <v>366</v>
      </c>
      <c r="I5045" s="66" t="s">
        <v>73129</v>
      </c>
      <c r="J5045" s="66" t="s">
        <v>10106</v>
      </c>
      <c r="K5045" s="66" t="s">
        <v>44912</v>
      </c>
    </row>
    <row r="5046" spans="2:11" ht="60" x14ac:dyDescent="0.25">
      <c r="B5046" s="52"/>
      <c r="C5046" s="52"/>
      <c r="D5046" s="59" t="s">
        <v>47</v>
      </c>
      <c r="E5046" s="59">
        <v>10</v>
      </c>
      <c r="F5046" s="59">
        <v>33</v>
      </c>
      <c r="G5046" s="59" t="s">
        <v>1534</v>
      </c>
      <c r="H5046" s="59" t="s">
        <v>2</v>
      </c>
      <c r="I5046" s="59" t="s">
        <v>73130</v>
      </c>
      <c r="J5046" s="59" t="s">
        <v>10107</v>
      </c>
      <c r="K5046" s="59" t="s">
        <v>44913</v>
      </c>
    </row>
    <row r="5047" spans="2:11" ht="30" x14ac:dyDescent="0.25">
      <c r="B5047" s="52"/>
      <c r="C5047" s="52"/>
      <c r="D5047" s="59" t="s">
        <v>47</v>
      </c>
      <c r="E5047" s="59">
        <v>10</v>
      </c>
      <c r="F5047" s="59">
        <v>34</v>
      </c>
      <c r="G5047" s="59" t="s">
        <v>1534</v>
      </c>
      <c r="H5047" s="59" t="s">
        <v>2</v>
      </c>
      <c r="I5047" s="59" t="s">
        <v>73131</v>
      </c>
      <c r="J5047" s="59" t="s">
        <v>10108</v>
      </c>
      <c r="K5047" s="59" t="s">
        <v>44914</v>
      </c>
    </row>
    <row r="5048" spans="2:11" x14ac:dyDescent="0.25">
      <c r="B5048" s="52"/>
      <c r="C5048" s="52"/>
      <c r="D5048" s="59" t="s">
        <v>47</v>
      </c>
      <c r="E5048" s="59">
        <v>10</v>
      </c>
      <c r="F5048" s="59">
        <v>35</v>
      </c>
      <c r="G5048" s="59" t="s">
        <v>1534</v>
      </c>
      <c r="H5048" s="59" t="s">
        <v>2</v>
      </c>
      <c r="I5048" s="59" t="s">
        <v>73132</v>
      </c>
      <c r="J5048" s="59" t="s">
        <v>10109</v>
      </c>
      <c r="K5048" s="59" t="s">
        <v>44915</v>
      </c>
    </row>
    <row r="5049" spans="2:11" ht="30" x14ac:dyDescent="0.25">
      <c r="B5049" s="52"/>
      <c r="C5049" s="52"/>
      <c r="D5049" s="66" t="s">
        <v>47</v>
      </c>
      <c r="E5049" s="66">
        <v>10</v>
      </c>
      <c r="F5049" s="66">
        <v>35</v>
      </c>
      <c r="G5049" s="66" t="s">
        <v>36</v>
      </c>
      <c r="H5049" s="66" t="s">
        <v>366</v>
      </c>
      <c r="I5049" s="66" t="s">
        <v>73133</v>
      </c>
      <c r="J5049" s="66" t="s">
        <v>1562</v>
      </c>
      <c r="K5049" s="66" t="s">
        <v>44916</v>
      </c>
    </row>
    <row r="5050" spans="2:11" x14ac:dyDescent="0.25">
      <c r="B5050" s="52"/>
      <c r="C5050" s="52"/>
      <c r="D5050" s="59" t="s">
        <v>47</v>
      </c>
      <c r="E5050" s="59">
        <v>10</v>
      </c>
      <c r="F5050" s="59">
        <v>36</v>
      </c>
      <c r="G5050" s="59" t="s">
        <v>1534</v>
      </c>
      <c r="H5050" s="59" t="s">
        <v>2</v>
      </c>
      <c r="I5050" s="59" t="s">
        <v>73134</v>
      </c>
      <c r="J5050" s="59" t="s">
        <v>1563</v>
      </c>
      <c r="K5050" s="59" t="s">
        <v>44917</v>
      </c>
    </row>
    <row r="5051" spans="2:11" x14ac:dyDescent="0.25">
      <c r="B5051" s="52"/>
      <c r="C5051" s="52"/>
      <c r="D5051" s="66" t="s">
        <v>47</v>
      </c>
      <c r="E5051" s="66">
        <v>10</v>
      </c>
      <c r="F5051" s="66">
        <v>36</v>
      </c>
      <c r="G5051" s="66" t="s">
        <v>36</v>
      </c>
      <c r="H5051" s="66" t="s">
        <v>366</v>
      </c>
      <c r="I5051" s="66" t="s">
        <v>73135</v>
      </c>
      <c r="J5051" s="66" t="s">
        <v>1564</v>
      </c>
      <c r="K5051" s="66" t="s">
        <v>44918</v>
      </c>
    </row>
    <row r="5052" spans="2:11" x14ac:dyDescent="0.25">
      <c r="B5052" s="52"/>
      <c r="C5052" s="52"/>
      <c r="D5052" s="60" t="s">
        <v>47</v>
      </c>
      <c r="E5052" s="60">
        <v>11</v>
      </c>
      <c r="F5052" s="60" t="s">
        <v>1</v>
      </c>
      <c r="G5052" s="60" t="s">
        <v>1534</v>
      </c>
      <c r="H5052" s="60" t="s">
        <v>2</v>
      </c>
      <c r="I5052" s="60" t="s">
        <v>73136</v>
      </c>
      <c r="J5052" s="60" t="s">
        <v>1565</v>
      </c>
      <c r="K5052" s="60" t="s">
        <v>44919</v>
      </c>
    </row>
    <row r="5053" spans="2:11" ht="60" x14ac:dyDescent="0.25">
      <c r="B5053" s="52"/>
      <c r="C5053" s="52"/>
      <c r="D5053" s="59" t="s">
        <v>47</v>
      </c>
      <c r="E5053" s="59">
        <v>11</v>
      </c>
      <c r="F5053" s="59">
        <v>1</v>
      </c>
      <c r="G5053" s="59" t="s">
        <v>1534</v>
      </c>
      <c r="H5053" s="59" t="s">
        <v>2</v>
      </c>
      <c r="I5053" s="59" t="s">
        <v>73137</v>
      </c>
      <c r="J5053" s="59" t="s">
        <v>10110</v>
      </c>
      <c r="K5053" s="59" t="s">
        <v>44920</v>
      </c>
    </row>
    <row r="5054" spans="2:11" ht="30" x14ac:dyDescent="0.25">
      <c r="B5054" s="52"/>
      <c r="C5054" s="52"/>
      <c r="D5054" s="59" t="s">
        <v>47</v>
      </c>
      <c r="E5054" s="59">
        <v>11</v>
      </c>
      <c r="F5054" s="59">
        <v>2</v>
      </c>
      <c r="G5054" s="59" t="s">
        <v>1534</v>
      </c>
      <c r="H5054" s="59" t="s">
        <v>2</v>
      </c>
      <c r="I5054" s="59" t="s">
        <v>73138</v>
      </c>
      <c r="J5054" s="59" t="s">
        <v>10111</v>
      </c>
      <c r="K5054" s="59" t="s">
        <v>44921</v>
      </c>
    </row>
    <row r="5055" spans="2:11" ht="30" x14ac:dyDescent="0.25">
      <c r="B5055" s="52"/>
      <c r="C5055" s="52"/>
      <c r="D5055" s="59" t="s">
        <v>47</v>
      </c>
      <c r="E5055" s="59">
        <v>11</v>
      </c>
      <c r="F5055" s="59">
        <v>3</v>
      </c>
      <c r="G5055" s="59" t="s">
        <v>1534</v>
      </c>
      <c r="H5055" s="59" t="s">
        <v>2</v>
      </c>
      <c r="I5055" s="59" t="s">
        <v>73139</v>
      </c>
      <c r="J5055" s="59" t="s">
        <v>10112</v>
      </c>
      <c r="K5055" s="59" t="s">
        <v>44922</v>
      </c>
    </row>
    <row r="5056" spans="2:11" ht="30" x14ac:dyDescent="0.25">
      <c r="B5056" s="52"/>
      <c r="C5056" s="52"/>
      <c r="D5056" s="59" t="s">
        <v>47</v>
      </c>
      <c r="E5056" s="59">
        <v>11</v>
      </c>
      <c r="F5056" s="59">
        <v>4</v>
      </c>
      <c r="G5056" s="59" t="s">
        <v>1534</v>
      </c>
      <c r="H5056" s="59" t="s">
        <v>2</v>
      </c>
      <c r="I5056" s="59" t="s">
        <v>73140</v>
      </c>
      <c r="J5056" s="59" t="s">
        <v>10113</v>
      </c>
      <c r="K5056" s="59" t="s">
        <v>44923</v>
      </c>
    </row>
    <row r="5057" spans="2:11" x14ac:dyDescent="0.25">
      <c r="B5057" s="52"/>
      <c r="C5057" s="52"/>
      <c r="D5057" s="66" t="s">
        <v>47</v>
      </c>
      <c r="E5057" s="66">
        <v>11</v>
      </c>
      <c r="F5057" s="66">
        <v>4</v>
      </c>
      <c r="G5057" s="66" t="s">
        <v>304</v>
      </c>
      <c r="H5057" s="66" t="s">
        <v>354</v>
      </c>
      <c r="I5057" s="66" t="s">
        <v>73141</v>
      </c>
      <c r="J5057" s="66" t="s">
        <v>10114</v>
      </c>
      <c r="K5057" s="66" t="s">
        <v>44924</v>
      </c>
    </row>
    <row r="5058" spans="2:11" ht="45" x14ac:dyDescent="0.25">
      <c r="B5058" s="52"/>
      <c r="C5058" s="52"/>
      <c r="D5058" s="66" t="s">
        <v>47</v>
      </c>
      <c r="E5058" s="66">
        <v>11</v>
      </c>
      <c r="F5058" s="66">
        <v>5</v>
      </c>
      <c r="G5058" s="66" t="s">
        <v>304</v>
      </c>
      <c r="H5058" s="66" t="s">
        <v>354</v>
      </c>
      <c r="I5058" s="66" t="s">
        <v>73142</v>
      </c>
      <c r="J5058" s="66" t="s">
        <v>10115</v>
      </c>
      <c r="K5058" s="66" t="s">
        <v>44925</v>
      </c>
    </row>
    <row r="5059" spans="2:11" ht="30" x14ac:dyDescent="0.25">
      <c r="B5059" s="52"/>
      <c r="C5059" s="52"/>
      <c r="D5059" s="66" t="s">
        <v>47</v>
      </c>
      <c r="E5059" s="66">
        <v>11</v>
      </c>
      <c r="F5059" s="66">
        <v>6</v>
      </c>
      <c r="G5059" s="66" t="s">
        <v>304</v>
      </c>
      <c r="H5059" s="66" t="s">
        <v>354</v>
      </c>
      <c r="I5059" s="66" t="s">
        <v>73143</v>
      </c>
      <c r="J5059" s="66" t="s">
        <v>10116</v>
      </c>
      <c r="K5059" s="66" t="s">
        <v>44926</v>
      </c>
    </row>
    <row r="5060" spans="2:11" ht="30" x14ac:dyDescent="0.25">
      <c r="B5060" s="52"/>
      <c r="C5060" s="52"/>
      <c r="D5060" s="59" t="s">
        <v>47</v>
      </c>
      <c r="E5060" s="59">
        <v>11</v>
      </c>
      <c r="F5060" s="59">
        <v>7</v>
      </c>
      <c r="G5060" s="59" t="s">
        <v>1534</v>
      </c>
      <c r="H5060" s="59" t="s">
        <v>2</v>
      </c>
      <c r="I5060" s="59" t="s">
        <v>73144</v>
      </c>
      <c r="J5060" s="59" t="s">
        <v>10117</v>
      </c>
      <c r="K5060" s="59" t="s">
        <v>44927</v>
      </c>
    </row>
    <row r="5061" spans="2:11" ht="60" x14ac:dyDescent="0.25">
      <c r="B5061" s="52"/>
      <c r="C5061" s="52"/>
      <c r="D5061" s="59" t="s">
        <v>47</v>
      </c>
      <c r="E5061" s="59">
        <v>11</v>
      </c>
      <c r="F5061" s="59">
        <v>8</v>
      </c>
      <c r="G5061" s="59" t="s">
        <v>1534</v>
      </c>
      <c r="H5061" s="59" t="s">
        <v>2</v>
      </c>
      <c r="I5061" s="59" t="s">
        <v>73145</v>
      </c>
      <c r="J5061" s="59" t="s">
        <v>10118</v>
      </c>
      <c r="K5061" s="59" t="s">
        <v>44928</v>
      </c>
    </row>
    <row r="5062" spans="2:11" ht="30" x14ac:dyDescent="0.25">
      <c r="B5062" s="52"/>
      <c r="C5062" s="52"/>
      <c r="D5062" s="59" t="s">
        <v>47</v>
      </c>
      <c r="E5062" s="59">
        <v>11</v>
      </c>
      <c r="F5062" s="59">
        <v>9</v>
      </c>
      <c r="G5062" s="59" t="s">
        <v>1534</v>
      </c>
      <c r="H5062" s="59" t="s">
        <v>2</v>
      </c>
      <c r="I5062" s="59" t="s">
        <v>73146</v>
      </c>
      <c r="J5062" s="59" t="s">
        <v>10119</v>
      </c>
      <c r="K5062" s="59" t="s">
        <v>44929</v>
      </c>
    </row>
    <row r="5063" spans="2:11" ht="45" x14ac:dyDescent="0.25">
      <c r="B5063" s="52"/>
      <c r="C5063" s="52"/>
      <c r="D5063" s="59" t="s">
        <v>47</v>
      </c>
      <c r="E5063" s="59">
        <v>11</v>
      </c>
      <c r="F5063" s="59">
        <v>10</v>
      </c>
      <c r="G5063" s="59" t="s">
        <v>1534</v>
      </c>
      <c r="H5063" s="59" t="s">
        <v>2</v>
      </c>
      <c r="I5063" s="59" t="s">
        <v>73147</v>
      </c>
      <c r="J5063" s="59" t="s">
        <v>10120</v>
      </c>
      <c r="K5063" s="59" t="s">
        <v>44930</v>
      </c>
    </row>
    <row r="5064" spans="2:11" x14ac:dyDescent="0.25">
      <c r="B5064" s="52"/>
      <c r="C5064" s="52"/>
      <c r="D5064" s="59" t="s">
        <v>47</v>
      </c>
      <c r="E5064" s="59">
        <v>11</v>
      </c>
      <c r="F5064" s="59">
        <v>11</v>
      </c>
      <c r="G5064" s="59" t="s">
        <v>1534</v>
      </c>
      <c r="H5064" s="59" t="s">
        <v>2</v>
      </c>
      <c r="I5064" s="59" t="s">
        <v>73148</v>
      </c>
      <c r="J5064" s="59" t="s">
        <v>10121</v>
      </c>
      <c r="K5064" s="59" t="s">
        <v>44931</v>
      </c>
    </row>
    <row r="5065" spans="2:11" ht="45" x14ac:dyDescent="0.25">
      <c r="B5065" s="52"/>
      <c r="C5065" s="52"/>
      <c r="D5065" s="66" t="s">
        <v>47</v>
      </c>
      <c r="E5065" s="66">
        <v>11</v>
      </c>
      <c r="F5065" s="66">
        <v>11</v>
      </c>
      <c r="G5065" s="66" t="s">
        <v>36</v>
      </c>
      <c r="H5065" s="66" t="s">
        <v>366</v>
      </c>
      <c r="I5065" s="66" t="s">
        <v>73149</v>
      </c>
      <c r="J5065" s="66" t="s">
        <v>10122</v>
      </c>
      <c r="K5065" s="66" t="s">
        <v>44932</v>
      </c>
    </row>
    <row r="5066" spans="2:11" ht="60" x14ac:dyDescent="0.25">
      <c r="B5066" s="52"/>
      <c r="C5066" s="52"/>
      <c r="D5066" s="66" t="s">
        <v>47</v>
      </c>
      <c r="E5066" s="66">
        <v>11</v>
      </c>
      <c r="F5066" s="66">
        <v>12</v>
      </c>
      <c r="G5066" s="66" t="s">
        <v>36</v>
      </c>
      <c r="H5066" s="66" t="s">
        <v>366</v>
      </c>
      <c r="I5066" s="66" t="s">
        <v>73150</v>
      </c>
      <c r="J5066" s="66" t="s">
        <v>10123</v>
      </c>
      <c r="K5066" s="66" t="s">
        <v>44933</v>
      </c>
    </row>
    <row r="5067" spans="2:11" ht="45" x14ac:dyDescent="0.25">
      <c r="B5067" s="52"/>
      <c r="C5067" s="52"/>
      <c r="D5067" s="66" t="s">
        <v>47</v>
      </c>
      <c r="E5067" s="66">
        <v>11</v>
      </c>
      <c r="F5067" s="66">
        <v>13</v>
      </c>
      <c r="G5067" s="66" t="s">
        <v>36</v>
      </c>
      <c r="H5067" s="66" t="s">
        <v>366</v>
      </c>
      <c r="I5067" s="66" t="s">
        <v>73151</v>
      </c>
      <c r="J5067" s="66" t="s">
        <v>10124</v>
      </c>
      <c r="K5067" s="66" t="s">
        <v>44934</v>
      </c>
    </row>
    <row r="5068" spans="2:11" ht="30" x14ac:dyDescent="0.25">
      <c r="B5068" s="52"/>
      <c r="C5068" s="52"/>
      <c r="D5068" s="66" t="s">
        <v>47</v>
      </c>
      <c r="E5068" s="66">
        <v>11</v>
      </c>
      <c r="F5068" s="66">
        <v>14</v>
      </c>
      <c r="G5068" s="66" t="s">
        <v>36</v>
      </c>
      <c r="H5068" s="66" t="s">
        <v>366</v>
      </c>
      <c r="I5068" s="66" t="s">
        <v>73152</v>
      </c>
      <c r="J5068" s="66" t="s">
        <v>10125</v>
      </c>
      <c r="K5068" s="66" t="s">
        <v>44935</v>
      </c>
    </row>
    <row r="5069" spans="2:11" ht="45" x14ac:dyDescent="0.25">
      <c r="B5069" s="52"/>
      <c r="C5069" s="52"/>
      <c r="D5069" s="66" t="s">
        <v>47</v>
      </c>
      <c r="E5069" s="66">
        <v>11</v>
      </c>
      <c r="F5069" s="66">
        <v>15</v>
      </c>
      <c r="G5069" s="66" t="s">
        <v>36</v>
      </c>
      <c r="H5069" s="66" t="s">
        <v>366</v>
      </c>
      <c r="I5069" s="66" t="s">
        <v>73153</v>
      </c>
      <c r="J5069" s="66" t="s">
        <v>10126</v>
      </c>
      <c r="K5069" s="66" t="s">
        <v>44936</v>
      </c>
    </row>
    <row r="5070" spans="2:11" x14ac:dyDescent="0.25">
      <c r="B5070" s="52"/>
      <c r="C5070" s="52"/>
      <c r="D5070" s="59" t="s">
        <v>47</v>
      </c>
      <c r="E5070" s="59">
        <v>11</v>
      </c>
      <c r="F5070" s="59">
        <v>16</v>
      </c>
      <c r="G5070" s="59" t="s">
        <v>1534</v>
      </c>
      <c r="H5070" s="59" t="s">
        <v>2</v>
      </c>
      <c r="I5070" s="59" t="s">
        <v>73154</v>
      </c>
      <c r="J5070" s="59" t="s">
        <v>1566</v>
      </c>
      <c r="K5070" s="59" t="s">
        <v>44937</v>
      </c>
    </row>
    <row r="5071" spans="2:11" ht="60" x14ac:dyDescent="0.25">
      <c r="B5071" s="52"/>
      <c r="C5071" s="52"/>
      <c r="D5071" s="66" t="s">
        <v>47</v>
      </c>
      <c r="E5071" s="66">
        <v>11</v>
      </c>
      <c r="F5071" s="66">
        <v>16</v>
      </c>
      <c r="G5071" s="66" t="s">
        <v>3</v>
      </c>
      <c r="H5071" s="66" t="s">
        <v>4</v>
      </c>
      <c r="I5071" s="66" t="s">
        <v>73155</v>
      </c>
      <c r="J5071" s="66" t="s">
        <v>10127</v>
      </c>
      <c r="K5071" s="66" t="s">
        <v>44938</v>
      </c>
    </row>
    <row r="5072" spans="2:11" ht="60" x14ac:dyDescent="0.25">
      <c r="B5072" s="52"/>
      <c r="C5072" s="52"/>
      <c r="D5072" s="66" t="s">
        <v>47</v>
      </c>
      <c r="E5072" s="66">
        <v>11</v>
      </c>
      <c r="F5072" s="66">
        <v>17</v>
      </c>
      <c r="G5072" s="66" t="s">
        <v>3</v>
      </c>
      <c r="H5072" s="66" t="s">
        <v>4</v>
      </c>
      <c r="I5072" s="66" t="s">
        <v>73156</v>
      </c>
      <c r="J5072" s="66" t="s">
        <v>10128</v>
      </c>
      <c r="K5072" s="66" t="s">
        <v>44939</v>
      </c>
    </row>
    <row r="5073" spans="2:11" ht="75" x14ac:dyDescent="0.25">
      <c r="B5073" s="52"/>
      <c r="C5073" s="52"/>
      <c r="D5073" s="66" t="s">
        <v>47</v>
      </c>
      <c r="E5073" s="66">
        <v>11</v>
      </c>
      <c r="F5073" s="66">
        <v>18</v>
      </c>
      <c r="G5073" s="66" t="s">
        <v>3</v>
      </c>
      <c r="H5073" s="66" t="s">
        <v>4</v>
      </c>
      <c r="I5073" s="66" t="s">
        <v>73157</v>
      </c>
      <c r="J5073" s="66" t="s">
        <v>10129</v>
      </c>
      <c r="K5073" s="66" t="s">
        <v>44940</v>
      </c>
    </row>
    <row r="5074" spans="2:11" ht="30" x14ac:dyDescent="0.25">
      <c r="B5074" s="52"/>
      <c r="C5074" s="52"/>
      <c r="D5074" s="66" t="s">
        <v>47</v>
      </c>
      <c r="E5074" s="66">
        <v>11</v>
      </c>
      <c r="F5074" s="66">
        <v>19</v>
      </c>
      <c r="G5074" s="66" t="s">
        <v>3</v>
      </c>
      <c r="H5074" s="66" t="s">
        <v>4</v>
      </c>
      <c r="I5074" s="66" t="s">
        <v>73158</v>
      </c>
      <c r="J5074" s="66" t="s">
        <v>10130</v>
      </c>
      <c r="K5074" s="66" t="s">
        <v>44941</v>
      </c>
    </row>
    <row r="5075" spans="2:11" ht="60" x14ac:dyDescent="0.25">
      <c r="B5075" s="52"/>
      <c r="C5075" s="52"/>
      <c r="D5075" s="66" t="s">
        <v>47</v>
      </c>
      <c r="E5075" s="66">
        <v>11</v>
      </c>
      <c r="F5075" s="66">
        <v>20</v>
      </c>
      <c r="G5075" s="66" t="s">
        <v>3</v>
      </c>
      <c r="H5075" s="66" t="s">
        <v>4</v>
      </c>
      <c r="I5075" s="66" t="s">
        <v>73159</v>
      </c>
      <c r="J5075" s="66" t="s">
        <v>10131</v>
      </c>
      <c r="K5075" s="66" t="s">
        <v>44942</v>
      </c>
    </row>
    <row r="5076" spans="2:11" x14ac:dyDescent="0.25">
      <c r="B5076" s="52"/>
      <c r="C5076" s="52"/>
      <c r="D5076" s="59" t="s">
        <v>47</v>
      </c>
      <c r="E5076" s="59">
        <v>11</v>
      </c>
      <c r="F5076" s="59">
        <v>21</v>
      </c>
      <c r="G5076" s="59" t="s">
        <v>1534</v>
      </c>
      <c r="H5076" s="59" t="s">
        <v>2</v>
      </c>
      <c r="I5076" s="59" t="s">
        <v>73160</v>
      </c>
      <c r="J5076" s="59" t="s">
        <v>1567</v>
      </c>
      <c r="K5076" s="59" t="s">
        <v>44943</v>
      </c>
    </row>
    <row r="5077" spans="2:11" ht="45" x14ac:dyDescent="0.25">
      <c r="B5077" s="52"/>
      <c r="C5077" s="52"/>
      <c r="D5077" s="66" t="s">
        <v>47</v>
      </c>
      <c r="E5077" s="66">
        <v>11</v>
      </c>
      <c r="F5077" s="66">
        <v>21</v>
      </c>
      <c r="G5077" s="66" t="s">
        <v>36</v>
      </c>
      <c r="H5077" s="66" t="s">
        <v>366</v>
      </c>
      <c r="I5077" s="66" t="s">
        <v>73161</v>
      </c>
      <c r="J5077" s="66" t="s">
        <v>10132</v>
      </c>
      <c r="K5077" s="66" t="s">
        <v>44944</v>
      </c>
    </row>
    <row r="5078" spans="2:11" ht="45" x14ac:dyDescent="0.25">
      <c r="B5078" s="52"/>
      <c r="C5078" s="52"/>
      <c r="D5078" s="66" t="s">
        <v>47</v>
      </c>
      <c r="E5078" s="66">
        <v>11</v>
      </c>
      <c r="F5078" s="66">
        <v>22</v>
      </c>
      <c r="G5078" s="66" t="s">
        <v>36</v>
      </c>
      <c r="H5078" s="66" t="s">
        <v>366</v>
      </c>
      <c r="I5078" s="66" t="s">
        <v>73162</v>
      </c>
      <c r="J5078" s="66" t="s">
        <v>10133</v>
      </c>
      <c r="K5078" s="66" t="s">
        <v>44945</v>
      </c>
    </row>
    <row r="5079" spans="2:11" x14ac:dyDescent="0.25">
      <c r="B5079" s="52"/>
      <c r="C5079" s="52"/>
      <c r="D5079" s="59" t="s">
        <v>47</v>
      </c>
      <c r="E5079" s="59">
        <v>11</v>
      </c>
      <c r="F5079" s="59">
        <v>23</v>
      </c>
      <c r="G5079" s="59" t="s">
        <v>1534</v>
      </c>
      <c r="H5079" s="59" t="s">
        <v>2</v>
      </c>
      <c r="I5079" s="59" t="s">
        <v>73163</v>
      </c>
      <c r="J5079" s="59" t="s">
        <v>1568</v>
      </c>
      <c r="K5079" s="59" t="s">
        <v>44946</v>
      </c>
    </row>
    <row r="5080" spans="2:11" ht="30" x14ac:dyDescent="0.25">
      <c r="B5080" s="52"/>
      <c r="C5080" s="52"/>
      <c r="D5080" s="66" t="s">
        <v>47</v>
      </c>
      <c r="E5080" s="66">
        <v>11</v>
      </c>
      <c r="F5080" s="66">
        <v>23</v>
      </c>
      <c r="G5080" s="66" t="s">
        <v>3</v>
      </c>
      <c r="H5080" s="66" t="s">
        <v>4</v>
      </c>
      <c r="I5080" s="66" t="s">
        <v>73164</v>
      </c>
      <c r="J5080" s="66" t="s">
        <v>1569</v>
      </c>
      <c r="K5080" s="66" t="s">
        <v>44947</v>
      </c>
    </row>
    <row r="5081" spans="2:11" ht="45" x14ac:dyDescent="0.25">
      <c r="B5081" s="52"/>
      <c r="C5081" s="52"/>
      <c r="D5081" s="59" t="s">
        <v>47</v>
      </c>
      <c r="E5081" s="59">
        <v>11</v>
      </c>
      <c r="F5081" s="59">
        <v>24</v>
      </c>
      <c r="G5081" s="59" t="s">
        <v>1534</v>
      </c>
      <c r="H5081" s="59" t="s">
        <v>2</v>
      </c>
      <c r="I5081" s="59" t="s">
        <v>73165</v>
      </c>
      <c r="J5081" s="59" t="s">
        <v>10134</v>
      </c>
      <c r="K5081" s="59" t="s">
        <v>44948</v>
      </c>
    </row>
    <row r="5082" spans="2:11" ht="60" x14ac:dyDescent="0.25">
      <c r="B5082" s="52"/>
      <c r="C5082" s="52"/>
      <c r="D5082" s="59" t="s">
        <v>47</v>
      </c>
      <c r="E5082" s="59">
        <v>11</v>
      </c>
      <c r="F5082" s="59">
        <v>25</v>
      </c>
      <c r="G5082" s="59" t="s">
        <v>1534</v>
      </c>
      <c r="H5082" s="59" t="s">
        <v>2</v>
      </c>
      <c r="I5082" s="59" t="s">
        <v>73166</v>
      </c>
      <c r="J5082" s="59" t="s">
        <v>10135</v>
      </c>
      <c r="K5082" s="59" t="s">
        <v>44949</v>
      </c>
    </row>
    <row r="5083" spans="2:11" ht="75" x14ac:dyDescent="0.25">
      <c r="B5083" s="52"/>
      <c r="C5083" s="52"/>
      <c r="D5083" s="59" t="s">
        <v>47</v>
      </c>
      <c r="E5083" s="59">
        <v>11</v>
      </c>
      <c r="F5083" s="59">
        <v>26</v>
      </c>
      <c r="G5083" s="59" t="s">
        <v>1534</v>
      </c>
      <c r="H5083" s="59" t="s">
        <v>2</v>
      </c>
      <c r="I5083" s="59" t="s">
        <v>73167</v>
      </c>
      <c r="J5083" s="59" t="s">
        <v>10136</v>
      </c>
      <c r="K5083" s="59" t="s">
        <v>44950</v>
      </c>
    </row>
    <row r="5084" spans="2:11" x14ac:dyDescent="0.25">
      <c r="B5084" s="52"/>
      <c r="C5084" s="52"/>
      <c r="D5084" s="59" t="s">
        <v>47</v>
      </c>
      <c r="E5084" s="59">
        <v>11</v>
      </c>
      <c r="F5084" s="59">
        <v>27</v>
      </c>
      <c r="G5084" s="59" t="s">
        <v>1534</v>
      </c>
      <c r="H5084" s="59" t="s">
        <v>2</v>
      </c>
      <c r="I5084" s="59" t="s">
        <v>73168</v>
      </c>
      <c r="J5084" s="59" t="s">
        <v>10137</v>
      </c>
      <c r="K5084" s="59" t="s">
        <v>44951</v>
      </c>
    </row>
    <row r="5085" spans="2:11" x14ac:dyDescent="0.25">
      <c r="B5085" s="52"/>
      <c r="C5085" s="52"/>
      <c r="D5085" s="66" t="s">
        <v>47</v>
      </c>
      <c r="E5085" s="66">
        <v>11</v>
      </c>
      <c r="F5085" s="66">
        <v>27</v>
      </c>
      <c r="G5085" s="66" t="s">
        <v>337</v>
      </c>
      <c r="H5085" s="66" t="s">
        <v>369</v>
      </c>
      <c r="I5085" s="66" t="s">
        <v>73169</v>
      </c>
      <c r="J5085" s="66" t="s">
        <v>1570</v>
      </c>
      <c r="K5085" s="66" t="s">
        <v>44952</v>
      </c>
    </row>
    <row r="5086" spans="2:11" ht="30" x14ac:dyDescent="0.25">
      <c r="B5086" s="52"/>
      <c r="C5086" s="52"/>
      <c r="D5086" s="59" t="s">
        <v>47</v>
      </c>
      <c r="E5086" s="59">
        <v>11</v>
      </c>
      <c r="F5086" s="59">
        <v>28</v>
      </c>
      <c r="G5086" s="59" t="s">
        <v>1534</v>
      </c>
      <c r="H5086" s="59" t="s">
        <v>2</v>
      </c>
      <c r="I5086" s="59" t="s">
        <v>28821</v>
      </c>
      <c r="J5086" s="59" t="s">
        <v>1571</v>
      </c>
      <c r="K5086" s="59" t="s">
        <v>44953</v>
      </c>
    </row>
    <row r="5087" spans="2:11" x14ac:dyDescent="0.25">
      <c r="B5087" s="52"/>
      <c r="C5087" s="52"/>
      <c r="D5087" s="66" t="s">
        <v>47</v>
      </c>
      <c r="E5087" s="66">
        <v>11</v>
      </c>
      <c r="F5087" s="66">
        <v>28</v>
      </c>
      <c r="G5087" s="66" t="s">
        <v>44</v>
      </c>
      <c r="H5087" s="66" t="s">
        <v>371</v>
      </c>
      <c r="I5087" s="66" t="s">
        <v>73170</v>
      </c>
      <c r="J5087" s="66" t="s">
        <v>1572</v>
      </c>
      <c r="K5087" s="66" t="s">
        <v>44954</v>
      </c>
    </row>
    <row r="5088" spans="2:11" x14ac:dyDescent="0.25">
      <c r="B5088" s="52"/>
      <c r="C5088" s="52"/>
      <c r="D5088" s="59" t="s">
        <v>47</v>
      </c>
      <c r="E5088" s="59">
        <v>11</v>
      </c>
      <c r="F5088" s="59">
        <v>29</v>
      </c>
      <c r="G5088" s="59" t="s">
        <v>1534</v>
      </c>
      <c r="H5088" s="59" t="s">
        <v>2</v>
      </c>
      <c r="I5088" s="59" t="s">
        <v>28822</v>
      </c>
      <c r="J5088" s="59" t="s">
        <v>1304</v>
      </c>
      <c r="K5088" s="59" t="s">
        <v>44955</v>
      </c>
    </row>
    <row r="5089" spans="2:11" ht="45" x14ac:dyDescent="0.25">
      <c r="B5089" s="52"/>
      <c r="C5089" s="52"/>
      <c r="D5089" s="66" t="s">
        <v>47</v>
      </c>
      <c r="E5089" s="66">
        <v>11</v>
      </c>
      <c r="F5089" s="66">
        <v>29</v>
      </c>
      <c r="G5089" s="66" t="s">
        <v>36</v>
      </c>
      <c r="H5089" s="66" t="s">
        <v>366</v>
      </c>
      <c r="I5089" s="66" t="s">
        <v>73171</v>
      </c>
      <c r="J5089" s="66" t="s">
        <v>1573</v>
      </c>
      <c r="K5089" s="66" t="s">
        <v>44956</v>
      </c>
    </row>
    <row r="5090" spans="2:11" ht="30" x14ac:dyDescent="0.25">
      <c r="B5090" s="52"/>
      <c r="C5090" s="52"/>
      <c r="D5090" s="59" t="s">
        <v>47</v>
      </c>
      <c r="E5090" s="59">
        <v>11</v>
      </c>
      <c r="F5090" s="59">
        <v>30</v>
      </c>
      <c r="G5090" s="59" t="s">
        <v>1534</v>
      </c>
      <c r="H5090" s="59" t="s">
        <v>2</v>
      </c>
      <c r="I5090" s="59" t="s">
        <v>73172</v>
      </c>
      <c r="J5090" s="59" t="s">
        <v>10138</v>
      </c>
      <c r="K5090" s="59" t="s">
        <v>44957</v>
      </c>
    </row>
    <row r="5091" spans="2:11" ht="60" x14ac:dyDescent="0.25">
      <c r="B5091" s="52"/>
      <c r="C5091" s="52"/>
      <c r="D5091" s="59" t="s">
        <v>47</v>
      </c>
      <c r="E5091" s="59">
        <v>11</v>
      </c>
      <c r="F5091" s="59">
        <v>31</v>
      </c>
      <c r="G5091" s="59" t="s">
        <v>1534</v>
      </c>
      <c r="H5091" s="59" t="s">
        <v>2</v>
      </c>
      <c r="I5091" s="59" t="s">
        <v>73173</v>
      </c>
      <c r="J5091" s="59" t="s">
        <v>10139</v>
      </c>
      <c r="K5091" s="59" t="s">
        <v>44958</v>
      </c>
    </row>
    <row r="5092" spans="2:11" ht="60" x14ac:dyDescent="0.25">
      <c r="B5092" s="52"/>
      <c r="C5092" s="52"/>
      <c r="D5092" s="59" t="s">
        <v>47</v>
      </c>
      <c r="E5092" s="59">
        <v>11</v>
      </c>
      <c r="F5092" s="59">
        <v>32</v>
      </c>
      <c r="G5092" s="59" t="s">
        <v>1534</v>
      </c>
      <c r="H5092" s="59" t="s">
        <v>2</v>
      </c>
      <c r="I5092" s="59" t="s">
        <v>73174</v>
      </c>
      <c r="J5092" s="59" t="s">
        <v>10140</v>
      </c>
      <c r="K5092" s="59" t="s">
        <v>44959</v>
      </c>
    </row>
    <row r="5093" spans="2:11" ht="45" x14ac:dyDescent="0.25">
      <c r="B5093" s="52"/>
      <c r="C5093" s="52"/>
      <c r="D5093" s="59" t="s">
        <v>47</v>
      </c>
      <c r="E5093" s="59">
        <v>11</v>
      </c>
      <c r="F5093" s="59">
        <v>33</v>
      </c>
      <c r="G5093" s="59" t="s">
        <v>1534</v>
      </c>
      <c r="H5093" s="59" t="s">
        <v>2</v>
      </c>
      <c r="I5093" s="59" t="s">
        <v>73175</v>
      </c>
      <c r="J5093" s="59" t="s">
        <v>10141</v>
      </c>
      <c r="K5093" s="59" t="s">
        <v>44960</v>
      </c>
    </row>
    <row r="5094" spans="2:11" ht="30" x14ac:dyDescent="0.25">
      <c r="B5094" s="52"/>
      <c r="C5094" s="52"/>
      <c r="D5094" s="59" t="s">
        <v>47</v>
      </c>
      <c r="E5094" s="59">
        <v>11</v>
      </c>
      <c r="F5094" s="59">
        <v>34</v>
      </c>
      <c r="G5094" s="59" t="s">
        <v>1534</v>
      </c>
      <c r="H5094" s="59" t="s">
        <v>2</v>
      </c>
      <c r="I5094" s="59" t="s">
        <v>73176</v>
      </c>
      <c r="J5094" s="59" t="s">
        <v>10142</v>
      </c>
      <c r="K5094" s="59" t="s">
        <v>44961</v>
      </c>
    </row>
    <row r="5095" spans="2:11" ht="30" x14ac:dyDescent="0.25">
      <c r="B5095" s="52"/>
      <c r="C5095" s="52"/>
      <c r="D5095" s="59" t="s">
        <v>47</v>
      </c>
      <c r="E5095" s="59">
        <v>11</v>
      </c>
      <c r="F5095" s="59">
        <v>35</v>
      </c>
      <c r="G5095" s="59" t="s">
        <v>1534</v>
      </c>
      <c r="H5095" s="59" t="s">
        <v>2</v>
      </c>
      <c r="I5095" s="59" t="s">
        <v>73177</v>
      </c>
      <c r="J5095" s="59" t="s">
        <v>10143</v>
      </c>
      <c r="K5095" s="59" t="s">
        <v>44962</v>
      </c>
    </row>
    <row r="5096" spans="2:11" x14ac:dyDescent="0.25">
      <c r="B5096" s="52"/>
      <c r="C5096" s="52"/>
      <c r="D5096" s="60" t="s">
        <v>47</v>
      </c>
      <c r="E5096" s="60">
        <v>12</v>
      </c>
      <c r="F5096" s="60" t="s">
        <v>1</v>
      </c>
      <c r="G5096" s="60" t="s">
        <v>1534</v>
      </c>
      <c r="H5096" s="60" t="s">
        <v>2</v>
      </c>
      <c r="I5096" s="60" t="s">
        <v>73178</v>
      </c>
      <c r="J5096" s="60" t="s">
        <v>1574</v>
      </c>
      <c r="K5096" s="60" t="s">
        <v>44963</v>
      </c>
    </row>
    <row r="5097" spans="2:11" ht="45" x14ac:dyDescent="0.25">
      <c r="B5097" s="52"/>
      <c r="C5097" s="52"/>
      <c r="D5097" s="59" t="s">
        <v>47</v>
      </c>
      <c r="E5097" s="59">
        <v>12</v>
      </c>
      <c r="F5097" s="59">
        <v>1</v>
      </c>
      <c r="G5097" s="59" t="s">
        <v>1534</v>
      </c>
      <c r="H5097" s="59" t="s">
        <v>2</v>
      </c>
      <c r="I5097" s="59" t="s">
        <v>73179</v>
      </c>
      <c r="J5097" s="59" t="s">
        <v>10144</v>
      </c>
      <c r="K5097" s="59" t="s">
        <v>44964</v>
      </c>
    </row>
    <row r="5098" spans="2:11" x14ac:dyDescent="0.25">
      <c r="B5098" s="52"/>
      <c r="C5098" s="52"/>
      <c r="D5098" s="59" t="s">
        <v>47</v>
      </c>
      <c r="E5098" s="59">
        <v>12</v>
      </c>
      <c r="F5098" s="59">
        <v>2</v>
      </c>
      <c r="G5098" s="59" t="s">
        <v>1534</v>
      </c>
      <c r="H5098" s="59" t="s">
        <v>2</v>
      </c>
      <c r="I5098" s="59" t="s">
        <v>73180</v>
      </c>
      <c r="J5098" s="59" t="s">
        <v>10145</v>
      </c>
      <c r="K5098" s="59" t="s">
        <v>44965</v>
      </c>
    </row>
    <row r="5099" spans="2:11" ht="30" x14ac:dyDescent="0.25">
      <c r="B5099" s="52"/>
      <c r="C5099" s="52"/>
      <c r="D5099" s="66" t="s">
        <v>47</v>
      </c>
      <c r="E5099" s="66">
        <v>12</v>
      </c>
      <c r="F5099" s="66">
        <v>2</v>
      </c>
      <c r="G5099" s="66" t="s">
        <v>311</v>
      </c>
      <c r="H5099" s="66" t="s">
        <v>374</v>
      </c>
      <c r="I5099" s="66" t="s">
        <v>73181</v>
      </c>
      <c r="J5099" s="66" t="s">
        <v>1575</v>
      </c>
      <c r="K5099" s="66" t="s">
        <v>44966</v>
      </c>
    </row>
    <row r="5100" spans="2:11" x14ac:dyDescent="0.25">
      <c r="B5100" s="52"/>
      <c r="C5100" s="52"/>
      <c r="D5100" s="59" t="s">
        <v>47</v>
      </c>
      <c r="E5100" s="59">
        <v>12</v>
      </c>
      <c r="F5100" s="59">
        <v>2</v>
      </c>
      <c r="G5100" s="59" t="s">
        <v>1534</v>
      </c>
      <c r="H5100" s="59" t="s">
        <v>2</v>
      </c>
      <c r="I5100" s="59" t="s">
        <v>28823</v>
      </c>
      <c r="J5100" s="59" t="s">
        <v>10146</v>
      </c>
      <c r="K5100" s="59" t="s">
        <v>44967</v>
      </c>
    </row>
    <row r="5101" spans="2:11" ht="30" x14ac:dyDescent="0.25">
      <c r="B5101" s="52"/>
      <c r="C5101" s="52"/>
      <c r="D5101" s="59" t="s">
        <v>47</v>
      </c>
      <c r="E5101" s="59">
        <v>12</v>
      </c>
      <c r="F5101" s="59">
        <v>3</v>
      </c>
      <c r="G5101" s="59" t="s">
        <v>1534</v>
      </c>
      <c r="H5101" s="59" t="s">
        <v>2</v>
      </c>
      <c r="I5101" s="59" t="s">
        <v>73182</v>
      </c>
      <c r="J5101" s="59" t="s">
        <v>10147</v>
      </c>
      <c r="K5101" s="59" t="s">
        <v>44968</v>
      </c>
    </row>
    <row r="5102" spans="2:11" ht="30" x14ac:dyDescent="0.25">
      <c r="B5102" s="52"/>
      <c r="C5102" s="52"/>
      <c r="D5102" s="59" t="s">
        <v>47</v>
      </c>
      <c r="E5102" s="59">
        <v>12</v>
      </c>
      <c r="F5102" s="59">
        <v>4</v>
      </c>
      <c r="G5102" s="59" t="s">
        <v>1534</v>
      </c>
      <c r="H5102" s="59" t="s">
        <v>2</v>
      </c>
      <c r="I5102" s="59" t="s">
        <v>73183</v>
      </c>
      <c r="J5102" s="59" t="s">
        <v>10148</v>
      </c>
      <c r="K5102" s="59" t="s">
        <v>44969</v>
      </c>
    </row>
    <row r="5103" spans="2:11" x14ac:dyDescent="0.25">
      <c r="B5103" s="52"/>
      <c r="C5103" s="52"/>
      <c r="D5103" s="66" t="s">
        <v>47</v>
      </c>
      <c r="E5103" s="66">
        <v>12</v>
      </c>
      <c r="F5103" s="66">
        <v>4</v>
      </c>
      <c r="G5103" s="66" t="s">
        <v>3</v>
      </c>
      <c r="H5103" s="66" t="s">
        <v>4</v>
      </c>
      <c r="I5103" s="66" t="s">
        <v>73184</v>
      </c>
      <c r="J5103" s="66" t="s">
        <v>1576</v>
      </c>
      <c r="K5103" s="66" t="s">
        <v>44970</v>
      </c>
    </row>
    <row r="5104" spans="2:11" x14ac:dyDescent="0.25">
      <c r="B5104" s="52"/>
      <c r="C5104" s="52"/>
      <c r="D5104" s="59" t="s">
        <v>47</v>
      </c>
      <c r="E5104" s="59">
        <v>12</v>
      </c>
      <c r="F5104" s="59">
        <v>4</v>
      </c>
      <c r="G5104" s="59" t="s">
        <v>1534</v>
      </c>
      <c r="H5104" s="59" t="s">
        <v>2</v>
      </c>
      <c r="I5104" s="59" t="s">
        <v>73185</v>
      </c>
      <c r="J5104" s="59" t="s">
        <v>10149</v>
      </c>
      <c r="K5104" s="59" t="s">
        <v>44971</v>
      </c>
    </row>
    <row r="5105" spans="2:11" ht="30" x14ac:dyDescent="0.25">
      <c r="B5105" s="52"/>
      <c r="C5105" s="52"/>
      <c r="D5105" s="59" t="s">
        <v>47</v>
      </c>
      <c r="E5105" s="59">
        <v>12</v>
      </c>
      <c r="F5105" s="59">
        <v>5</v>
      </c>
      <c r="G5105" s="59" t="s">
        <v>1534</v>
      </c>
      <c r="H5105" s="59" t="s">
        <v>2</v>
      </c>
      <c r="I5105" s="59" t="s">
        <v>73186</v>
      </c>
      <c r="J5105" s="59" t="s">
        <v>10150</v>
      </c>
      <c r="K5105" s="59" t="s">
        <v>44972</v>
      </c>
    </row>
    <row r="5106" spans="2:11" x14ac:dyDescent="0.25">
      <c r="B5106" s="52"/>
      <c r="C5106" s="52"/>
      <c r="D5106" s="59" t="s">
        <v>47</v>
      </c>
      <c r="E5106" s="59">
        <v>12</v>
      </c>
      <c r="F5106" s="59">
        <v>6</v>
      </c>
      <c r="G5106" s="59" t="s">
        <v>1534</v>
      </c>
      <c r="H5106" s="59" t="s">
        <v>2</v>
      </c>
      <c r="I5106" s="59" t="s">
        <v>73187</v>
      </c>
      <c r="J5106" s="59" t="s">
        <v>10151</v>
      </c>
      <c r="K5106" s="59" t="s">
        <v>44973</v>
      </c>
    </row>
    <row r="5107" spans="2:11" ht="45" x14ac:dyDescent="0.25">
      <c r="B5107" s="52"/>
      <c r="C5107" s="52"/>
      <c r="D5107" s="66" t="s">
        <v>47</v>
      </c>
      <c r="E5107" s="66">
        <v>12</v>
      </c>
      <c r="F5107" s="66">
        <v>6</v>
      </c>
      <c r="G5107" s="66" t="s">
        <v>3</v>
      </c>
      <c r="H5107" s="66" t="s">
        <v>4</v>
      </c>
      <c r="I5107" s="66" t="s">
        <v>73188</v>
      </c>
      <c r="J5107" s="66" t="s">
        <v>10152</v>
      </c>
      <c r="K5107" s="66" t="s">
        <v>44974</v>
      </c>
    </row>
    <row r="5108" spans="2:11" ht="30" x14ac:dyDescent="0.25">
      <c r="B5108" s="52"/>
      <c r="C5108" s="52"/>
      <c r="D5108" s="66" t="s">
        <v>47</v>
      </c>
      <c r="E5108" s="66">
        <v>12</v>
      </c>
      <c r="F5108" s="66">
        <v>7</v>
      </c>
      <c r="G5108" s="66" t="s">
        <v>3</v>
      </c>
      <c r="H5108" s="66" t="s">
        <v>4</v>
      </c>
      <c r="I5108" s="66" t="s">
        <v>73189</v>
      </c>
      <c r="J5108" s="66" t="s">
        <v>10153</v>
      </c>
      <c r="K5108" s="66" t="s">
        <v>44975</v>
      </c>
    </row>
    <row r="5109" spans="2:11" ht="45" x14ac:dyDescent="0.25">
      <c r="B5109" s="52"/>
      <c r="C5109" s="52"/>
      <c r="D5109" s="66" t="s">
        <v>47</v>
      </c>
      <c r="E5109" s="66">
        <v>12</v>
      </c>
      <c r="F5109" s="66">
        <v>8</v>
      </c>
      <c r="G5109" s="66" t="s">
        <v>3</v>
      </c>
      <c r="H5109" s="66" t="s">
        <v>4</v>
      </c>
      <c r="I5109" s="66" t="s">
        <v>73190</v>
      </c>
      <c r="J5109" s="66" t="s">
        <v>10154</v>
      </c>
      <c r="K5109" s="66" t="s">
        <v>44976</v>
      </c>
    </row>
    <row r="5110" spans="2:11" x14ac:dyDescent="0.25">
      <c r="B5110" s="52"/>
      <c r="C5110" s="52"/>
      <c r="D5110" s="59" t="s">
        <v>47</v>
      </c>
      <c r="E5110" s="59">
        <v>12</v>
      </c>
      <c r="F5110" s="59">
        <v>9</v>
      </c>
      <c r="G5110" s="59" t="s">
        <v>1534</v>
      </c>
      <c r="H5110" s="59" t="s">
        <v>2</v>
      </c>
      <c r="I5110" s="59" t="s">
        <v>73191</v>
      </c>
      <c r="J5110" s="59" t="s">
        <v>10155</v>
      </c>
      <c r="K5110" s="59" t="s">
        <v>44977</v>
      </c>
    </row>
    <row r="5111" spans="2:11" ht="45" x14ac:dyDescent="0.25">
      <c r="B5111" s="52"/>
      <c r="C5111" s="52"/>
      <c r="D5111" s="59" t="s">
        <v>47</v>
      </c>
      <c r="E5111" s="59">
        <v>12</v>
      </c>
      <c r="F5111" s="59">
        <v>10</v>
      </c>
      <c r="G5111" s="59" t="s">
        <v>1534</v>
      </c>
      <c r="H5111" s="59" t="s">
        <v>2</v>
      </c>
      <c r="I5111" s="59" t="s">
        <v>73192</v>
      </c>
      <c r="J5111" s="59" t="s">
        <v>10156</v>
      </c>
      <c r="K5111" s="59" t="s">
        <v>44978</v>
      </c>
    </row>
    <row r="5112" spans="2:11" x14ac:dyDescent="0.25">
      <c r="B5112" s="52"/>
      <c r="C5112" s="52"/>
      <c r="D5112" s="59" t="s">
        <v>47</v>
      </c>
      <c r="E5112" s="59">
        <v>12</v>
      </c>
      <c r="F5112" s="59">
        <v>11</v>
      </c>
      <c r="G5112" s="59" t="s">
        <v>1534</v>
      </c>
      <c r="H5112" s="59" t="s">
        <v>2</v>
      </c>
      <c r="I5112" s="59" t="s">
        <v>73193</v>
      </c>
      <c r="J5112" s="59" t="s">
        <v>10157</v>
      </c>
      <c r="K5112" s="59" t="s">
        <v>44979</v>
      </c>
    </row>
    <row r="5113" spans="2:11" ht="30" x14ac:dyDescent="0.25">
      <c r="B5113" s="52"/>
      <c r="C5113" s="52"/>
      <c r="D5113" s="66" t="s">
        <v>47</v>
      </c>
      <c r="E5113" s="66">
        <v>12</v>
      </c>
      <c r="F5113" s="66">
        <v>11</v>
      </c>
      <c r="G5113" s="66" t="s">
        <v>43</v>
      </c>
      <c r="H5113" s="66" t="s">
        <v>370</v>
      </c>
      <c r="I5113" s="66" t="s">
        <v>73194</v>
      </c>
      <c r="J5113" s="66" t="s">
        <v>10158</v>
      </c>
      <c r="K5113" s="66" t="s">
        <v>44980</v>
      </c>
    </row>
    <row r="5114" spans="2:11" ht="30" x14ac:dyDescent="0.25">
      <c r="B5114" s="52"/>
      <c r="C5114" s="52"/>
      <c r="D5114" s="66" t="s">
        <v>47</v>
      </c>
      <c r="E5114" s="66">
        <v>12</v>
      </c>
      <c r="F5114" s="66">
        <v>12</v>
      </c>
      <c r="G5114" s="66" t="s">
        <v>43</v>
      </c>
      <c r="H5114" s="66" t="s">
        <v>370</v>
      </c>
      <c r="I5114" s="66" t="s">
        <v>73195</v>
      </c>
      <c r="J5114" s="66" t="s">
        <v>10159</v>
      </c>
      <c r="K5114" s="66" t="s">
        <v>44981</v>
      </c>
    </row>
    <row r="5115" spans="2:11" x14ac:dyDescent="0.25">
      <c r="B5115" s="52"/>
      <c r="C5115" s="52"/>
      <c r="D5115" s="59" t="s">
        <v>47</v>
      </c>
      <c r="E5115" s="59">
        <v>12</v>
      </c>
      <c r="F5115" s="59">
        <v>13</v>
      </c>
      <c r="G5115" s="59" t="s">
        <v>1534</v>
      </c>
      <c r="H5115" s="59" t="s">
        <v>2</v>
      </c>
      <c r="I5115" s="59" t="s">
        <v>73196</v>
      </c>
      <c r="J5115" s="59" t="s">
        <v>1577</v>
      </c>
      <c r="K5115" s="59" t="s">
        <v>44982</v>
      </c>
    </row>
    <row r="5116" spans="2:11" x14ac:dyDescent="0.25">
      <c r="B5116" s="52"/>
      <c r="C5116" s="52"/>
      <c r="D5116" s="66" t="s">
        <v>47</v>
      </c>
      <c r="E5116" s="66">
        <v>12</v>
      </c>
      <c r="F5116" s="66">
        <v>13</v>
      </c>
      <c r="G5116" s="66" t="s">
        <v>36</v>
      </c>
      <c r="H5116" s="66" t="s">
        <v>366</v>
      </c>
      <c r="I5116" s="66" t="s">
        <v>73197</v>
      </c>
      <c r="J5116" s="66" t="s">
        <v>1578</v>
      </c>
      <c r="K5116" s="66" t="s">
        <v>44983</v>
      </c>
    </row>
    <row r="5117" spans="2:11" x14ac:dyDescent="0.25">
      <c r="B5117" s="52"/>
      <c r="C5117" s="52"/>
      <c r="D5117" s="59" t="s">
        <v>47</v>
      </c>
      <c r="E5117" s="59">
        <v>12</v>
      </c>
      <c r="F5117" s="59">
        <v>14</v>
      </c>
      <c r="G5117" s="59" t="s">
        <v>1534</v>
      </c>
      <c r="H5117" s="59" t="s">
        <v>2</v>
      </c>
      <c r="I5117" s="59" t="s">
        <v>73198</v>
      </c>
      <c r="J5117" s="59" t="s">
        <v>1579</v>
      </c>
      <c r="K5117" s="59" t="s">
        <v>42778</v>
      </c>
    </row>
    <row r="5118" spans="2:11" ht="45" x14ac:dyDescent="0.25">
      <c r="B5118" s="52"/>
      <c r="C5118" s="52"/>
      <c r="D5118" s="66" t="s">
        <v>47</v>
      </c>
      <c r="E5118" s="66">
        <v>12</v>
      </c>
      <c r="F5118" s="66">
        <v>14</v>
      </c>
      <c r="G5118" s="66" t="s">
        <v>3</v>
      </c>
      <c r="H5118" s="66" t="s">
        <v>4</v>
      </c>
      <c r="I5118" s="66" t="s">
        <v>73199</v>
      </c>
      <c r="J5118" s="66" t="s">
        <v>1580</v>
      </c>
      <c r="K5118" s="66" t="s">
        <v>44984</v>
      </c>
    </row>
    <row r="5119" spans="2:11" ht="30" x14ac:dyDescent="0.25">
      <c r="B5119" s="52"/>
      <c r="C5119" s="52"/>
      <c r="D5119" s="59" t="s">
        <v>47</v>
      </c>
      <c r="E5119" s="59">
        <v>12</v>
      </c>
      <c r="F5119" s="59">
        <v>15</v>
      </c>
      <c r="G5119" s="59" t="s">
        <v>1534</v>
      </c>
      <c r="H5119" s="59" t="s">
        <v>2</v>
      </c>
      <c r="I5119" s="59" t="s">
        <v>73200</v>
      </c>
      <c r="J5119" s="59" t="s">
        <v>10160</v>
      </c>
      <c r="K5119" s="59" t="s">
        <v>44985</v>
      </c>
    </row>
    <row r="5120" spans="2:11" ht="30" x14ac:dyDescent="0.25">
      <c r="B5120" s="52"/>
      <c r="C5120" s="52"/>
      <c r="D5120" s="59" t="s">
        <v>47</v>
      </c>
      <c r="E5120" s="59">
        <v>12</v>
      </c>
      <c r="F5120" s="59">
        <v>16</v>
      </c>
      <c r="G5120" s="59" t="s">
        <v>1534</v>
      </c>
      <c r="H5120" s="59" t="s">
        <v>2</v>
      </c>
      <c r="I5120" s="59" t="s">
        <v>73201</v>
      </c>
      <c r="J5120" s="59" t="s">
        <v>10161</v>
      </c>
      <c r="K5120" s="59" t="s">
        <v>44986</v>
      </c>
    </row>
    <row r="5121" spans="2:11" x14ac:dyDescent="0.25">
      <c r="B5121" s="52"/>
      <c r="C5121" s="52"/>
      <c r="D5121" s="60" t="s">
        <v>47</v>
      </c>
      <c r="E5121" s="60">
        <v>13</v>
      </c>
      <c r="F5121" s="60" t="s">
        <v>1</v>
      </c>
      <c r="G5121" s="60" t="s">
        <v>1534</v>
      </c>
      <c r="H5121" s="60" t="s">
        <v>2</v>
      </c>
      <c r="I5121" s="60" t="s">
        <v>73202</v>
      </c>
      <c r="J5121" s="60" t="s">
        <v>1581</v>
      </c>
      <c r="K5121" s="60" t="s">
        <v>44987</v>
      </c>
    </row>
    <row r="5122" spans="2:11" x14ac:dyDescent="0.25">
      <c r="B5122" s="52"/>
      <c r="C5122" s="52"/>
      <c r="D5122" s="59" t="s">
        <v>47</v>
      </c>
      <c r="E5122" s="59">
        <v>13</v>
      </c>
      <c r="F5122" s="59">
        <v>1</v>
      </c>
      <c r="G5122" s="59" t="s">
        <v>1534</v>
      </c>
      <c r="H5122" s="59" t="s">
        <v>2</v>
      </c>
      <c r="I5122" s="59" t="s">
        <v>73203</v>
      </c>
      <c r="J5122" s="59" t="s">
        <v>1328</v>
      </c>
      <c r="K5122" s="59" t="s">
        <v>43661</v>
      </c>
    </row>
    <row r="5123" spans="2:11" ht="45" x14ac:dyDescent="0.25">
      <c r="B5123" s="52"/>
      <c r="C5123" s="52"/>
      <c r="D5123" s="66" t="s">
        <v>47</v>
      </c>
      <c r="E5123" s="66">
        <v>13</v>
      </c>
      <c r="F5123" s="66">
        <v>2</v>
      </c>
      <c r="G5123" s="66" t="s">
        <v>3</v>
      </c>
      <c r="H5123" s="66" t="s">
        <v>4</v>
      </c>
      <c r="I5123" s="66" t="s">
        <v>73204</v>
      </c>
      <c r="J5123" s="66" t="s">
        <v>1582</v>
      </c>
      <c r="K5123" s="66" t="s">
        <v>44988</v>
      </c>
    </row>
    <row r="5124" spans="2:11" ht="45" x14ac:dyDescent="0.25">
      <c r="B5124" s="52"/>
      <c r="C5124" s="52"/>
      <c r="D5124" s="59" t="s">
        <v>47</v>
      </c>
      <c r="E5124" s="59">
        <v>13</v>
      </c>
      <c r="F5124" s="59">
        <v>3</v>
      </c>
      <c r="G5124" s="59" t="s">
        <v>1534</v>
      </c>
      <c r="H5124" s="59" t="s">
        <v>2</v>
      </c>
      <c r="I5124" s="59" t="s">
        <v>73205</v>
      </c>
      <c r="J5124" s="59" t="s">
        <v>10162</v>
      </c>
      <c r="K5124" s="59" t="s">
        <v>44989</v>
      </c>
    </row>
    <row r="5125" spans="2:11" ht="30" x14ac:dyDescent="0.25">
      <c r="B5125" s="52"/>
      <c r="C5125" s="52"/>
      <c r="D5125" s="59" t="s">
        <v>47</v>
      </c>
      <c r="E5125" s="59">
        <v>13</v>
      </c>
      <c r="F5125" s="59">
        <v>4</v>
      </c>
      <c r="G5125" s="59" t="s">
        <v>1534</v>
      </c>
      <c r="H5125" s="59" t="s">
        <v>2</v>
      </c>
      <c r="I5125" s="59" t="s">
        <v>73206</v>
      </c>
      <c r="J5125" s="59" t="s">
        <v>10163</v>
      </c>
      <c r="K5125" s="59" t="s">
        <v>44990</v>
      </c>
    </row>
    <row r="5126" spans="2:11" x14ac:dyDescent="0.25">
      <c r="B5126" s="52"/>
      <c r="C5126" s="52"/>
      <c r="D5126" s="59" t="s">
        <v>47</v>
      </c>
      <c r="E5126" s="59">
        <v>13</v>
      </c>
      <c r="F5126" s="59">
        <v>5</v>
      </c>
      <c r="G5126" s="59" t="s">
        <v>1534</v>
      </c>
      <c r="H5126" s="59" t="s">
        <v>2</v>
      </c>
      <c r="I5126" s="59" t="s">
        <v>73207</v>
      </c>
      <c r="J5126" s="59" t="s">
        <v>10164</v>
      </c>
      <c r="K5126" s="59" t="s">
        <v>44991</v>
      </c>
    </row>
    <row r="5127" spans="2:11" x14ac:dyDescent="0.25">
      <c r="B5127" s="52"/>
      <c r="C5127" s="52"/>
      <c r="D5127" s="59" t="s">
        <v>47</v>
      </c>
      <c r="E5127" s="59">
        <v>13</v>
      </c>
      <c r="F5127" s="59">
        <v>6</v>
      </c>
      <c r="G5127" s="59" t="s">
        <v>1534</v>
      </c>
      <c r="H5127" s="59" t="s">
        <v>2</v>
      </c>
      <c r="I5127" s="59" t="s">
        <v>73208</v>
      </c>
      <c r="J5127" s="59" t="s">
        <v>10165</v>
      </c>
      <c r="K5127" s="59" t="s">
        <v>44992</v>
      </c>
    </row>
    <row r="5128" spans="2:11" x14ac:dyDescent="0.25">
      <c r="B5128" s="52"/>
      <c r="C5128" s="52"/>
      <c r="D5128" s="59" t="s">
        <v>47</v>
      </c>
      <c r="E5128" s="59">
        <v>13</v>
      </c>
      <c r="F5128" s="59">
        <v>7</v>
      </c>
      <c r="G5128" s="59" t="s">
        <v>1534</v>
      </c>
      <c r="H5128" s="59" t="s">
        <v>2</v>
      </c>
      <c r="I5128" s="59" t="s">
        <v>73209</v>
      </c>
      <c r="J5128" s="59" t="s">
        <v>10166</v>
      </c>
      <c r="K5128" s="59" t="s">
        <v>44993</v>
      </c>
    </row>
    <row r="5129" spans="2:11" x14ac:dyDescent="0.25">
      <c r="B5129" s="52"/>
      <c r="C5129" s="52"/>
      <c r="D5129" s="59" t="s">
        <v>47</v>
      </c>
      <c r="E5129" s="59">
        <v>13</v>
      </c>
      <c r="F5129" s="59">
        <v>8</v>
      </c>
      <c r="G5129" s="59" t="s">
        <v>1534</v>
      </c>
      <c r="H5129" s="59" t="s">
        <v>2</v>
      </c>
      <c r="I5129" s="59" t="s">
        <v>73210</v>
      </c>
      <c r="J5129" s="59" t="s">
        <v>10167</v>
      </c>
      <c r="K5129" s="59" t="s">
        <v>44994</v>
      </c>
    </row>
    <row r="5130" spans="2:11" x14ac:dyDescent="0.25">
      <c r="B5130" s="52"/>
      <c r="C5130" s="52"/>
      <c r="D5130" s="59" t="s">
        <v>47</v>
      </c>
      <c r="E5130" s="59">
        <v>13</v>
      </c>
      <c r="F5130" s="59">
        <v>9</v>
      </c>
      <c r="G5130" s="59" t="s">
        <v>1534</v>
      </c>
      <c r="H5130" s="59" t="s">
        <v>2</v>
      </c>
      <c r="I5130" s="59" t="s">
        <v>73211</v>
      </c>
      <c r="J5130" s="59" t="s">
        <v>10168</v>
      </c>
      <c r="K5130" s="59" t="s">
        <v>44995</v>
      </c>
    </row>
    <row r="5131" spans="2:11" x14ac:dyDescent="0.25">
      <c r="B5131" s="52"/>
      <c r="C5131" s="52"/>
      <c r="D5131" s="59" t="s">
        <v>47</v>
      </c>
      <c r="E5131" s="59">
        <v>13</v>
      </c>
      <c r="F5131" s="59">
        <v>10</v>
      </c>
      <c r="G5131" s="59" t="s">
        <v>1534</v>
      </c>
      <c r="H5131" s="59" t="s">
        <v>2</v>
      </c>
      <c r="I5131" s="59" t="s">
        <v>73212</v>
      </c>
      <c r="J5131" s="59" t="s">
        <v>10169</v>
      </c>
      <c r="K5131" s="59" t="s">
        <v>44996</v>
      </c>
    </row>
    <row r="5132" spans="2:11" x14ac:dyDescent="0.25">
      <c r="B5132" s="52"/>
      <c r="C5132" s="52"/>
      <c r="D5132" s="59" t="s">
        <v>47</v>
      </c>
      <c r="E5132" s="59">
        <v>13</v>
      </c>
      <c r="F5132" s="59">
        <v>11</v>
      </c>
      <c r="G5132" s="59" t="s">
        <v>1534</v>
      </c>
      <c r="H5132" s="59" t="s">
        <v>2</v>
      </c>
      <c r="I5132" s="59" t="s">
        <v>73213</v>
      </c>
      <c r="J5132" s="59" t="s">
        <v>10170</v>
      </c>
      <c r="K5132" s="59" t="s">
        <v>44997</v>
      </c>
    </row>
    <row r="5133" spans="2:11" x14ac:dyDescent="0.25">
      <c r="B5133" s="52"/>
      <c r="C5133" s="52"/>
      <c r="D5133" s="59" t="s">
        <v>47</v>
      </c>
      <c r="E5133" s="59">
        <v>13</v>
      </c>
      <c r="F5133" s="59">
        <v>12</v>
      </c>
      <c r="G5133" s="59" t="s">
        <v>1534</v>
      </c>
      <c r="H5133" s="59" t="s">
        <v>2</v>
      </c>
      <c r="I5133" s="59" t="s">
        <v>73214</v>
      </c>
      <c r="J5133" s="59" t="s">
        <v>10171</v>
      </c>
      <c r="K5133" s="59" t="s">
        <v>44998</v>
      </c>
    </row>
    <row r="5134" spans="2:11" x14ac:dyDescent="0.25">
      <c r="B5134" s="52"/>
      <c r="C5134" s="52"/>
      <c r="D5134" s="59" t="s">
        <v>47</v>
      </c>
      <c r="E5134" s="59">
        <v>13</v>
      </c>
      <c r="F5134" s="59">
        <v>13</v>
      </c>
      <c r="G5134" s="59" t="s">
        <v>1534</v>
      </c>
      <c r="H5134" s="59" t="s">
        <v>2</v>
      </c>
      <c r="I5134" s="59" t="s">
        <v>73215</v>
      </c>
      <c r="J5134" s="59" t="s">
        <v>10172</v>
      </c>
      <c r="K5134" s="59" t="s">
        <v>44999</v>
      </c>
    </row>
    <row r="5135" spans="2:11" x14ac:dyDescent="0.25">
      <c r="B5135" s="52"/>
      <c r="C5135" s="52"/>
      <c r="D5135" s="59" t="s">
        <v>47</v>
      </c>
      <c r="E5135" s="59">
        <v>13</v>
      </c>
      <c r="F5135" s="59">
        <v>14</v>
      </c>
      <c r="G5135" s="59" t="s">
        <v>1534</v>
      </c>
      <c r="H5135" s="59" t="s">
        <v>2</v>
      </c>
      <c r="I5135" s="59" t="s">
        <v>73216</v>
      </c>
      <c r="J5135" s="59" t="s">
        <v>10173</v>
      </c>
      <c r="K5135" s="59" t="s">
        <v>45000</v>
      </c>
    </row>
    <row r="5136" spans="2:11" x14ac:dyDescent="0.25">
      <c r="B5136" s="52"/>
      <c r="C5136" s="52"/>
      <c r="D5136" s="59" t="s">
        <v>47</v>
      </c>
      <c r="E5136" s="59">
        <v>13</v>
      </c>
      <c r="F5136" s="59">
        <v>15</v>
      </c>
      <c r="G5136" s="59" t="s">
        <v>1534</v>
      </c>
      <c r="H5136" s="59" t="s">
        <v>2</v>
      </c>
      <c r="I5136" s="59" t="s">
        <v>73217</v>
      </c>
      <c r="J5136" s="59" t="s">
        <v>10174</v>
      </c>
      <c r="K5136" s="59" t="s">
        <v>45001</v>
      </c>
    </row>
    <row r="5137" spans="2:11" ht="30" x14ac:dyDescent="0.25">
      <c r="B5137" s="52"/>
      <c r="C5137" s="52"/>
      <c r="D5137" s="59" t="s">
        <v>47</v>
      </c>
      <c r="E5137" s="59">
        <v>13</v>
      </c>
      <c r="F5137" s="59">
        <v>16</v>
      </c>
      <c r="G5137" s="59" t="s">
        <v>1534</v>
      </c>
      <c r="H5137" s="59" t="s">
        <v>2</v>
      </c>
      <c r="I5137" s="59" t="s">
        <v>73218</v>
      </c>
      <c r="J5137" s="59" t="s">
        <v>10175</v>
      </c>
      <c r="K5137" s="59" t="s">
        <v>45002</v>
      </c>
    </row>
    <row r="5138" spans="2:11" ht="30" x14ac:dyDescent="0.25">
      <c r="B5138" s="52"/>
      <c r="C5138" s="52"/>
      <c r="D5138" s="59" t="s">
        <v>47</v>
      </c>
      <c r="E5138" s="59">
        <v>13</v>
      </c>
      <c r="F5138" s="59">
        <v>17</v>
      </c>
      <c r="G5138" s="59" t="s">
        <v>1534</v>
      </c>
      <c r="H5138" s="59" t="s">
        <v>2</v>
      </c>
      <c r="I5138" s="59" t="s">
        <v>73219</v>
      </c>
      <c r="J5138" s="59" t="s">
        <v>10176</v>
      </c>
      <c r="K5138" s="59" t="s">
        <v>45003</v>
      </c>
    </row>
    <row r="5139" spans="2:11" x14ac:dyDescent="0.25">
      <c r="B5139" s="52"/>
      <c r="C5139" s="52"/>
      <c r="D5139" s="66" t="s">
        <v>47</v>
      </c>
      <c r="E5139" s="66">
        <v>13</v>
      </c>
      <c r="F5139" s="66">
        <v>17</v>
      </c>
      <c r="G5139" s="66" t="s">
        <v>36</v>
      </c>
      <c r="H5139" s="66" t="s">
        <v>366</v>
      </c>
      <c r="I5139" s="66" t="s">
        <v>73220</v>
      </c>
      <c r="J5139" s="66" t="s">
        <v>10177</v>
      </c>
      <c r="K5139" s="66" t="s">
        <v>45004</v>
      </c>
    </row>
    <row r="5140" spans="2:11" ht="30" x14ac:dyDescent="0.25">
      <c r="B5140" s="52"/>
      <c r="C5140" s="52"/>
      <c r="D5140" s="66" t="s">
        <v>47</v>
      </c>
      <c r="E5140" s="66">
        <v>13</v>
      </c>
      <c r="F5140" s="66">
        <v>18</v>
      </c>
      <c r="G5140" s="66" t="s">
        <v>36</v>
      </c>
      <c r="H5140" s="66" t="s">
        <v>366</v>
      </c>
      <c r="I5140" s="66" t="s">
        <v>73221</v>
      </c>
      <c r="J5140" s="66" t="s">
        <v>10178</v>
      </c>
      <c r="K5140" s="66" t="s">
        <v>45005</v>
      </c>
    </row>
    <row r="5141" spans="2:11" ht="45" x14ac:dyDescent="0.25">
      <c r="B5141" s="52"/>
      <c r="C5141" s="52"/>
      <c r="D5141" s="66" t="s">
        <v>47</v>
      </c>
      <c r="E5141" s="66">
        <v>13</v>
      </c>
      <c r="F5141" s="66">
        <v>19</v>
      </c>
      <c r="G5141" s="66" t="s">
        <v>36</v>
      </c>
      <c r="H5141" s="66" t="s">
        <v>366</v>
      </c>
      <c r="I5141" s="66" t="s">
        <v>73222</v>
      </c>
      <c r="J5141" s="66" t="s">
        <v>10179</v>
      </c>
      <c r="K5141" s="66" t="s">
        <v>45006</v>
      </c>
    </row>
    <row r="5142" spans="2:11" ht="45" x14ac:dyDescent="0.25">
      <c r="B5142" s="52"/>
      <c r="C5142" s="52"/>
      <c r="D5142" s="66" t="s">
        <v>47</v>
      </c>
      <c r="E5142" s="66">
        <v>13</v>
      </c>
      <c r="F5142" s="66">
        <v>20</v>
      </c>
      <c r="G5142" s="66" t="s">
        <v>36</v>
      </c>
      <c r="H5142" s="66" t="s">
        <v>366</v>
      </c>
      <c r="I5142" s="66" t="s">
        <v>73223</v>
      </c>
      <c r="J5142" s="66" t="s">
        <v>10180</v>
      </c>
      <c r="K5142" s="66" t="s">
        <v>45007</v>
      </c>
    </row>
    <row r="5143" spans="2:11" x14ac:dyDescent="0.25">
      <c r="B5143" s="52"/>
      <c r="C5143" s="52"/>
      <c r="D5143" s="59" t="s">
        <v>47</v>
      </c>
      <c r="E5143" s="59">
        <v>13</v>
      </c>
      <c r="F5143" s="59">
        <v>20</v>
      </c>
      <c r="G5143" s="59" t="s">
        <v>1534</v>
      </c>
      <c r="H5143" s="59" t="s">
        <v>2</v>
      </c>
      <c r="I5143" s="59" t="s">
        <v>73224</v>
      </c>
      <c r="J5143" s="59" t="s">
        <v>10181</v>
      </c>
      <c r="K5143" s="59" t="s">
        <v>45008</v>
      </c>
    </row>
    <row r="5144" spans="2:11" ht="30" x14ac:dyDescent="0.25">
      <c r="B5144" s="52"/>
      <c r="C5144" s="52"/>
      <c r="D5144" s="59" t="s">
        <v>47</v>
      </c>
      <c r="E5144" s="59">
        <v>13</v>
      </c>
      <c r="F5144" s="59">
        <v>21</v>
      </c>
      <c r="G5144" s="59" t="s">
        <v>1534</v>
      </c>
      <c r="H5144" s="59" t="s">
        <v>2</v>
      </c>
      <c r="I5144" s="59" t="s">
        <v>73225</v>
      </c>
      <c r="J5144" s="59" t="s">
        <v>10182</v>
      </c>
      <c r="K5144" s="59" t="s">
        <v>45009</v>
      </c>
    </row>
    <row r="5145" spans="2:11" ht="45" x14ac:dyDescent="0.25">
      <c r="B5145" s="52"/>
      <c r="C5145" s="52"/>
      <c r="D5145" s="59" t="s">
        <v>47</v>
      </c>
      <c r="E5145" s="59">
        <v>13</v>
      </c>
      <c r="F5145" s="59">
        <v>22</v>
      </c>
      <c r="G5145" s="59" t="s">
        <v>1534</v>
      </c>
      <c r="H5145" s="59" t="s">
        <v>2</v>
      </c>
      <c r="I5145" s="59" t="s">
        <v>73226</v>
      </c>
      <c r="J5145" s="59" t="s">
        <v>10183</v>
      </c>
      <c r="K5145" s="59" t="s">
        <v>45010</v>
      </c>
    </row>
    <row r="5146" spans="2:11" ht="60" x14ac:dyDescent="0.25">
      <c r="B5146" s="52"/>
      <c r="C5146" s="52"/>
      <c r="D5146" s="59" t="s">
        <v>47</v>
      </c>
      <c r="E5146" s="59">
        <v>13</v>
      </c>
      <c r="F5146" s="59">
        <v>23</v>
      </c>
      <c r="G5146" s="59" t="s">
        <v>1534</v>
      </c>
      <c r="H5146" s="59" t="s">
        <v>2</v>
      </c>
      <c r="I5146" s="59" t="s">
        <v>73227</v>
      </c>
      <c r="J5146" s="59" t="s">
        <v>10184</v>
      </c>
      <c r="K5146" s="59" t="s">
        <v>45011</v>
      </c>
    </row>
    <row r="5147" spans="2:11" ht="30" x14ac:dyDescent="0.25">
      <c r="B5147" s="52"/>
      <c r="C5147" s="52"/>
      <c r="D5147" s="59" t="s">
        <v>47</v>
      </c>
      <c r="E5147" s="59">
        <v>13</v>
      </c>
      <c r="F5147" s="59">
        <v>24</v>
      </c>
      <c r="G5147" s="59" t="s">
        <v>1534</v>
      </c>
      <c r="H5147" s="59" t="s">
        <v>2</v>
      </c>
      <c r="I5147" s="59" t="s">
        <v>73228</v>
      </c>
      <c r="J5147" s="59" t="s">
        <v>10185</v>
      </c>
      <c r="K5147" s="59" t="s">
        <v>45012</v>
      </c>
    </row>
    <row r="5148" spans="2:11" ht="30" x14ac:dyDescent="0.25">
      <c r="B5148" s="52"/>
      <c r="C5148" s="52"/>
      <c r="D5148" s="59" t="s">
        <v>47</v>
      </c>
      <c r="E5148" s="59">
        <v>13</v>
      </c>
      <c r="F5148" s="59">
        <v>25</v>
      </c>
      <c r="G5148" s="59" t="s">
        <v>1534</v>
      </c>
      <c r="H5148" s="59" t="s">
        <v>2</v>
      </c>
      <c r="I5148" s="59" t="s">
        <v>73229</v>
      </c>
      <c r="J5148" s="59" t="s">
        <v>10186</v>
      </c>
      <c r="K5148" s="59" t="s">
        <v>45013</v>
      </c>
    </row>
    <row r="5149" spans="2:11" ht="60" x14ac:dyDescent="0.25">
      <c r="B5149" s="52"/>
      <c r="C5149" s="52"/>
      <c r="D5149" s="59" t="s">
        <v>47</v>
      </c>
      <c r="E5149" s="59">
        <v>13</v>
      </c>
      <c r="F5149" s="59">
        <v>26</v>
      </c>
      <c r="G5149" s="59" t="s">
        <v>1534</v>
      </c>
      <c r="H5149" s="59" t="s">
        <v>2</v>
      </c>
      <c r="I5149" s="59" t="s">
        <v>73230</v>
      </c>
      <c r="J5149" s="59" t="s">
        <v>10187</v>
      </c>
      <c r="K5149" s="59" t="s">
        <v>45014</v>
      </c>
    </row>
    <row r="5150" spans="2:11" x14ac:dyDescent="0.25">
      <c r="B5150" s="52"/>
      <c r="C5150" s="52"/>
      <c r="D5150" s="59" t="s">
        <v>47</v>
      </c>
      <c r="E5150" s="59">
        <v>13</v>
      </c>
      <c r="F5150" s="59">
        <v>27</v>
      </c>
      <c r="G5150" s="59" t="s">
        <v>1534</v>
      </c>
      <c r="H5150" s="59" t="s">
        <v>2</v>
      </c>
      <c r="I5150" s="59" t="s">
        <v>73231</v>
      </c>
      <c r="J5150" s="59" t="s">
        <v>10188</v>
      </c>
      <c r="K5150" s="59" t="s">
        <v>45015</v>
      </c>
    </row>
    <row r="5151" spans="2:11" ht="30" x14ac:dyDescent="0.25">
      <c r="B5151" s="52"/>
      <c r="C5151" s="52"/>
      <c r="D5151" s="66" t="s">
        <v>47</v>
      </c>
      <c r="E5151" s="66">
        <v>13</v>
      </c>
      <c r="F5151" s="66">
        <v>27</v>
      </c>
      <c r="G5151" s="66" t="s">
        <v>304</v>
      </c>
      <c r="H5151" s="66" t="s">
        <v>354</v>
      </c>
      <c r="I5151" s="66" t="s">
        <v>73232</v>
      </c>
      <c r="J5151" s="66" t="s">
        <v>10189</v>
      </c>
      <c r="K5151" s="66" t="s">
        <v>45016</v>
      </c>
    </row>
    <row r="5152" spans="2:11" ht="30" x14ac:dyDescent="0.25">
      <c r="B5152" s="52"/>
      <c r="C5152" s="52"/>
      <c r="D5152" s="66" t="s">
        <v>47</v>
      </c>
      <c r="E5152" s="66">
        <v>13</v>
      </c>
      <c r="F5152" s="66">
        <v>28</v>
      </c>
      <c r="G5152" s="66" t="s">
        <v>304</v>
      </c>
      <c r="H5152" s="66" t="s">
        <v>354</v>
      </c>
      <c r="I5152" s="66" t="s">
        <v>73233</v>
      </c>
      <c r="J5152" s="66" t="s">
        <v>10190</v>
      </c>
      <c r="K5152" s="66" t="s">
        <v>45017</v>
      </c>
    </row>
    <row r="5153" spans="2:11" ht="45" x14ac:dyDescent="0.25">
      <c r="B5153" s="52"/>
      <c r="C5153" s="52"/>
      <c r="D5153" s="66" t="s">
        <v>47</v>
      </c>
      <c r="E5153" s="66">
        <v>13</v>
      </c>
      <c r="F5153" s="66">
        <v>29</v>
      </c>
      <c r="G5153" s="66" t="s">
        <v>304</v>
      </c>
      <c r="H5153" s="66" t="s">
        <v>354</v>
      </c>
      <c r="I5153" s="66" t="s">
        <v>73234</v>
      </c>
      <c r="J5153" s="66" t="s">
        <v>10191</v>
      </c>
      <c r="K5153" s="66" t="s">
        <v>45018</v>
      </c>
    </row>
    <row r="5154" spans="2:11" ht="30" x14ac:dyDescent="0.25">
      <c r="B5154" s="52"/>
      <c r="C5154" s="52"/>
      <c r="D5154" s="59" t="s">
        <v>47</v>
      </c>
      <c r="E5154" s="59">
        <v>13</v>
      </c>
      <c r="F5154" s="59">
        <v>30</v>
      </c>
      <c r="G5154" s="59" t="s">
        <v>1534</v>
      </c>
      <c r="H5154" s="59" t="s">
        <v>2</v>
      </c>
      <c r="I5154" s="59" t="s">
        <v>73235</v>
      </c>
      <c r="J5154" s="59" t="s">
        <v>1583</v>
      </c>
      <c r="K5154" s="59" t="s">
        <v>45019</v>
      </c>
    </row>
    <row r="5155" spans="2:11" ht="30" x14ac:dyDescent="0.25">
      <c r="B5155" s="52"/>
      <c r="C5155" s="52"/>
      <c r="D5155" s="66" t="s">
        <v>47</v>
      </c>
      <c r="E5155" s="66">
        <v>13</v>
      </c>
      <c r="F5155" s="66">
        <v>30</v>
      </c>
      <c r="G5155" s="66" t="s">
        <v>49</v>
      </c>
      <c r="H5155" s="66" t="s">
        <v>372</v>
      </c>
      <c r="I5155" s="66" t="s">
        <v>73236</v>
      </c>
      <c r="J5155" s="66" t="s">
        <v>1584</v>
      </c>
      <c r="K5155" s="66" t="s">
        <v>45020</v>
      </c>
    </row>
    <row r="5156" spans="2:11" ht="30" x14ac:dyDescent="0.25">
      <c r="B5156" s="52"/>
      <c r="C5156" s="52"/>
      <c r="D5156" s="59" t="s">
        <v>47</v>
      </c>
      <c r="E5156" s="59">
        <v>13</v>
      </c>
      <c r="F5156" s="59">
        <v>31</v>
      </c>
      <c r="G5156" s="59" t="s">
        <v>1534</v>
      </c>
      <c r="H5156" s="59" t="s">
        <v>2</v>
      </c>
      <c r="I5156" s="59" t="s">
        <v>73237</v>
      </c>
      <c r="J5156" s="59" t="s">
        <v>1585</v>
      </c>
      <c r="K5156" s="59" t="s">
        <v>45021</v>
      </c>
    </row>
    <row r="5157" spans="2:11" ht="30" x14ac:dyDescent="0.25">
      <c r="B5157" s="52"/>
      <c r="C5157" s="52"/>
      <c r="D5157" s="66" t="s">
        <v>47</v>
      </c>
      <c r="E5157" s="66">
        <v>13</v>
      </c>
      <c r="F5157" s="66">
        <v>31</v>
      </c>
      <c r="G5157" s="66" t="s">
        <v>304</v>
      </c>
      <c r="H5157" s="66" t="s">
        <v>354</v>
      </c>
      <c r="I5157" s="66" t="s">
        <v>73238</v>
      </c>
      <c r="J5157" s="66" t="s">
        <v>1586</v>
      </c>
      <c r="K5157" s="66" t="s">
        <v>45022</v>
      </c>
    </row>
    <row r="5158" spans="2:11" ht="30" x14ac:dyDescent="0.25">
      <c r="B5158" s="52"/>
      <c r="C5158" s="52"/>
      <c r="D5158" s="59" t="s">
        <v>47</v>
      </c>
      <c r="E5158" s="59">
        <v>13</v>
      </c>
      <c r="F5158" s="59">
        <v>32</v>
      </c>
      <c r="G5158" s="59" t="s">
        <v>1534</v>
      </c>
      <c r="H5158" s="59" t="s">
        <v>2</v>
      </c>
      <c r="I5158" s="59" t="s">
        <v>73239</v>
      </c>
      <c r="J5158" s="59" t="s">
        <v>1587</v>
      </c>
      <c r="K5158" s="59" t="s">
        <v>45023</v>
      </c>
    </row>
    <row r="5159" spans="2:11" ht="45" x14ac:dyDescent="0.25">
      <c r="B5159" s="52"/>
      <c r="C5159" s="52"/>
      <c r="D5159" s="66" t="s">
        <v>47</v>
      </c>
      <c r="E5159" s="66">
        <v>13</v>
      </c>
      <c r="F5159" s="66">
        <v>32</v>
      </c>
      <c r="G5159" s="66" t="s">
        <v>304</v>
      </c>
      <c r="H5159" s="66" t="s">
        <v>354</v>
      </c>
      <c r="I5159" s="66" t="s">
        <v>73240</v>
      </c>
      <c r="J5159" s="66" t="s">
        <v>10192</v>
      </c>
      <c r="K5159" s="66" t="s">
        <v>45024</v>
      </c>
    </row>
    <row r="5160" spans="2:11" ht="45" x14ac:dyDescent="0.25">
      <c r="B5160" s="52"/>
      <c r="C5160" s="52"/>
      <c r="D5160" s="66" t="s">
        <v>47</v>
      </c>
      <c r="E5160" s="66">
        <v>13</v>
      </c>
      <c r="F5160" s="66">
        <v>33</v>
      </c>
      <c r="G5160" s="66" t="s">
        <v>304</v>
      </c>
      <c r="H5160" s="66" t="s">
        <v>354</v>
      </c>
      <c r="I5160" s="66" t="s">
        <v>73241</v>
      </c>
      <c r="J5160" s="66" t="s">
        <v>10193</v>
      </c>
      <c r="K5160" s="66" t="s">
        <v>45025</v>
      </c>
    </row>
    <row r="5161" spans="2:11" x14ac:dyDescent="0.25">
      <c r="B5161" s="52"/>
      <c r="C5161" s="52"/>
      <c r="D5161" s="60" t="s">
        <v>47</v>
      </c>
      <c r="E5161" s="60">
        <v>14</v>
      </c>
      <c r="F5161" s="60" t="s">
        <v>1</v>
      </c>
      <c r="G5161" s="60" t="s">
        <v>1534</v>
      </c>
      <c r="H5161" s="60" t="s">
        <v>2</v>
      </c>
      <c r="I5161" s="60" t="s">
        <v>73242</v>
      </c>
      <c r="J5161" s="60" t="s">
        <v>1588</v>
      </c>
      <c r="K5161" s="60" t="s">
        <v>45026</v>
      </c>
    </row>
    <row r="5162" spans="2:11" ht="30" x14ac:dyDescent="0.25">
      <c r="B5162" s="52"/>
      <c r="C5162" s="52"/>
      <c r="D5162" s="59" t="s">
        <v>47</v>
      </c>
      <c r="E5162" s="59">
        <v>14</v>
      </c>
      <c r="F5162" s="59">
        <v>1</v>
      </c>
      <c r="G5162" s="59" t="s">
        <v>1534</v>
      </c>
      <c r="H5162" s="59" t="s">
        <v>2</v>
      </c>
      <c r="I5162" s="59" t="s">
        <v>73243</v>
      </c>
      <c r="J5162" s="59" t="s">
        <v>10194</v>
      </c>
      <c r="K5162" s="59" t="s">
        <v>45027</v>
      </c>
    </row>
    <row r="5163" spans="2:11" ht="30" x14ac:dyDescent="0.25">
      <c r="B5163" s="52"/>
      <c r="C5163" s="52"/>
      <c r="D5163" s="59" t="s">
        <v>47</v>
      </c>
      <c r="E5163" s="59">
        <v>14</v>
      </c>
      <c r="F5163" s="59">
        <v>2</v>
      </c>
      <c r="G5163" s="59" t="s">
        <v>1534</v>
      </c>
      <c r="H5163" s="59" t="s">
        <v>2</v>
      </c>
      <c r="I5163" s="59" t="s">
        <v>73244</v>
      </c>
      <c r="J5163" s="59" t="s">
        <v>10195</v>
      </c>
      <c r="K5163" s="59" t="s">
        <v>45028</v>
      </c>
    </row>
    <row r="5164" spans="2:11" ht="30" x14ac:dyDescent="0.25">
      <c r="B5164" s="52"/>
      <c r="C5164" s="52"/>
      <c r="D5164" s="66" t="s">
        <v>47</v>
      </c>
      <c r="E5164" s="66">
        <v>14</v>
      </c>
      <c r="F5164" s="66">
        <v>2</v>
      </c>
      <c r="G5164" s="66" t="s">
        <v>304</v>
      </c>
      <c r="H5164" s="66" t="s">
        <v>354</v>
      </c>
      <c r="I5164" s="66" t="s">
        <v>73245</v>
      </c>
      <c r="J5164" s="66" t="s">
        <v>10196</v>
      </c>
      <c r="K5164" s="66" t="s">
        <v>45029</v>
      </c>
    </row>
    <row r="5165" spans="2:11" ht="45" x14ac:dyDescent="0.25">
      <c r="B5165" s="52"/>
      <c r="C5165" s="52"/>
      <c r="D5165" s="66" t="s">
        <v>47</v>
      </c>
      <c r="E5165" s="66">
        <v>14</v>
      </c>
      <c r="F5165" s="66">
        <v>3</v>
      </c>
      <c r="G5165" s="66" t="s">
        <v>304</v>
      </c>
      <c r="H5165" s="66" t="s">
        <v>354</v>
      </c>
      <c r="I5165" s="66" t="s">
        <v>73246</v>
      </c>
      <c r="J5165" s="66" t="s">
        <v>10197</v>
      </c>
      <c r="K5165" s="66" t="s">
        <v>45030</v>
      </c>
    </row>
    <row r="5166" spans="2:11" x14ac:dyDescent="0.25">
      <c r="B5166" s="52"/>
      <c r="C5166" s="52"/>
      <c r="D5166" s="59" t="s">
        <v>47</v>
      </c>
      <c r="E5166" s="59">
        <v>14</v>
      </c>
      <c r="F5166" s="59">
        <v>4</v>
      </c>
      <c r="G5166" s="59" t="s">
        <v>1534</v>
      </c>
      <c r="H5166" s="59" t="s">
        <v>2</v>
      </c>
      <c r="I5166" s="59" t="s">
        <v>73247</v>
      </c>
      <c r="J5166" s="59" t="s">
        <v>1589</v>
      </c>
      <c r="K5166" s="59" t="s">
        <v>45031</v>
      </c>
    </row>
    <row r="5167" spans="2:11" x14ac:dyDescent="0.25">
      <c r="B5167" s="52"/>
      <c r="C5167" s="52"/>
      <c r="D5167" s="66" t="s">
        <v>47</v>
      </c>
      <c r="E5167" s="66">
        <v>14</v>
      </c>
      <c r="F5167" s="66">
        <v>4</v>
      </c>
      <c r="G5167" s="66" t="s">
        <v>304</v>
      </c>
      <c r="H5167" s="66" t="s">
        <v>354</v>
      </c>
      <c r="I5167" s="66" t="s">
        <v>73248</v>
      </c>
      <c r="J5167" s="66" t="s">
        <v>1590</v>
      </c>
      <c r="K5167" s="66" t="s">
        <v>45032</v>
      </c>
    </row>
    <row r="5168" spans="2:11" ht="30" x14ac:dyDescent="0.25">
      <c r="B5168" s="52"/>
      <c r="C5168" s="52"/>
      <c r="D5168" s="59" t="s">
        <v>47</v>
      </c>
      <c r="E5168" s="59">
        <v>14</v>
      </c>
      <c r="F5168" s="59">
        <v>5</v>
      </c>
      <c r="G5168" s="59" t="s">
        <v>1534</v>
      </c>
      <c r="H5168" s="59" t="s">
        <v>2</v>
      </c>
      <c r="I5168" s="59" t="s">
        <v>73249</v>
      </c>
      <c r="J5168" s="59" t="s">
        <v>10198</v>
      </c>
      <c r="K5168" s="59" t="s">
        <v>45033</v>
      </c>
    </row>
    <row r="5169" spans="2:11" ht="30" x14ac:dyDescent="0.25">
      <c r="B5169" s="52"/>
      <c r="C5169" s="52"/>
      <c r="D5169" s="59" t="s">
        <v>47</v>
      </c>
      <c r="E5169" s="59">
        <v>14</v>
      </c>
      <c r="F5169" s="59">
        <v>6</v>
      </c>
      <c r="G5169" s="59" t="s">
        <v>1534</v>
      </c>
      <c r="H5169" s="59" t="s">
        <v>2</v>
      </c>
      <c r="I5169" s="59" t="s">
        <v>73250</v>
      </c>
      <c r="J5169" s="59" t="s">
        <v>10199</v>
      </c>
      <c r="K5169" s="59" t="s">
        <v>45034</v>
      </c>
    </row>
    <row r="5170" spans="2:11" x14ac:dyDescent="0.25">
      <c r="B5170" s="52"/>
      <c r="C5170" s="52"/>
      <c r="D5170" s="59" t="s">
        <v>47</v>
      </c>
      <c r="E5170" s="59">
        <v>14</v>
      </c>
      <c r="F5170" s="59">
        <v>7</v>
      </c>
      <c r="G5170" s="59" t="s">
        <v>1534</v>
      </c>
      <c r="H5170" s="59" t="s">
        <v>2</v>
      </c>
      <c r="I5170" s="59" t="s">
        <v>73251</v>
      </c>
      <c r="J5170" s="59" t="s">
        <v>10200</v>
      </c>
      <c r="K5170" s="59" t="s">
        <v>45035</v>
      </c>
    </row>
    <row r="5171" spans="2:11" ht="30" x14ac:dyDescent="0.25">
      <c r="B5171" s="52"/>
      <c r="C5171" s="52"/>
      <c r="D5171" s="66" t="s">
        <v>47</v>
      </c>
      <c r="E5171" s="66">
        <v>14</v>
      </c>
      <c r="F5171" s="66">
        <v>7</v>
      </c>
      <c r="G5171" s="66" t="s">
        <v>49</v>
      </c>
      <c r="H5171" s="66" t="s">
        <v>372</v>
      </c>
      <c r="I5171" s="66" t="s">
        <v>73252</v>
      </c>
      <c r="J5171" s="66" t="s">
        <v>10201</v>
      </c>
      <c r="K5171" s="66" t="s">
        <v>45036</v>
      </c>
    </row>
    <row r="5172" spans="2:11" ht="45" x14ac:dyDescent="0.25">
      <c r="B5172" s="52"/>
      <c r="C5172" s="52"/>
      <c r="D5172" s="66" t="s">
        <v>47</v>
      </c>
      <c r="E5172" s="66">
        <v>14</v>
      </c>
      <c r="F5172" s="66">
        <v>8</v>
      </c>
      <c r="G5172" s="66" t="s">
        <v>49</v>
      </c>
      <c r="H5172" s="66" t="s">
        <v>372</v>
      </c>
      <c r="I5172" s="66" t="s">
        <v>73253</v>
      </c>
      <c r="J5172" s="66" t="s">
        <v>10202</v>
      </c>
      <c r="K5172" s="66" t="s">
        <v>45037</v>
      </c>
    </row>
    <row r="5173" spans="2:11" ht="60" x14ac:dyDescent="0.25">
      <c r="B5173" s="52"/>
      <c r="C5173" s="52"/>
      <c r="D5173" s="66" t="s">
        <v>47</v>
      </c>
      <c r="E5173" s="66">
        <v>14</v>
      </c>
      <c r="F5173" s="66">
        <v>9</v>
      </c>
      <c r="G5173" s="66" t="s">
        <v>49</v>
      </c>
      <c r="H5173" s="66" t="s">
        <v>372</v>
      </c>
      <c r="I5173" s="66" t="s">
        <v>73254</v>
      </c>
      <c r="J5173" s="66" t="s">
        <v>10203</v>
      </c>
      <c r="K5173" s="66" t="s">
        <v>45038</v>
      </c>
    </row>
    <row r="5174" spans="2:11" ht="45" x14ac:dyDescent="0.25">
      <c r="B5174" s="52"/>
      <c r="C5174" s="52"/>
      <c r="D5174" s="59" t="s">
        <v>47</v>
      </c>
      <c r="E5174" s="59">
        <v>14</v>
      </c>
      <c r="F5174" s="59">
        <v>10</v>
      </c>
      <c r="G5174" s="59" t="s">
        <v>1534</v>
      </c>
      <c r="H5174" s="59" t="s">
        <v>2</v>
      </c>
      <c r="I5174" s="59" t="s">
        <v>28824</v>
      </c>
      <c r="J5174" s="59" t="s">
        <v>10204</v>
      </c>
      <c r="K5174" s="59" t="s">
        <v>45039</v>
      </c>
    </row>
    <row r="5175" spans="2:11" x14ac:dyDescent="0.25">
      <c r="B5175" s="52"/>
      <c r="C5175" s="52"/>
      <c r="D5175" s="59" t="s">
        <v>47</v>
      </c>
      <c r="E5175" s="59">
        <v>14</v>
      </c>
      <c r="F5175" s="59">
        <v>11</v>
      </c>
      <c r="G5175" s="59" t="s">
        <v>1534</v>
      </c>
      <c r="H5175" s="59" t="s">
        <v>2</v>
      </c>
      <c r="I5175" s="59" t="s">
        <v>73255</v>
      </c>
      <c r="J5175" s="59" t="s">
        <v>9956</v>
      </c>
      <c r="K5175" s="59" t="s">
        <v>43213</v>
      </c>
    </row>
    <row r="5176" spans="2:11" ht="45" x14ac:dyDescent="0.25">
      <c r="B5176" s="52"/>
      <c r="C5176" s="52"/>
      <c r="D5176" s="66" t="s">
        <v>47</v>
      </c>
      <c r="E5176" s="66">
        <v>14</v>
      </c>
      <c r="F5176" s="66">
        <v>11</v>
      </c>
      <c r="G5176" s="66" t="s">
        <v>3</v>
      </c>
      <c r="H5176" s="66" t="s">
        <v>4</v>
      </c>
      <c r="I5176" s="66" t="s">
        <v>73256</v>
      </c>
      <c r="J5176" s="66" t="s">
        <v>10205</v>
      </c>
      <c r="K5176" s="66" t="s">
        <v>45040</v>
      </c>
    </row>
    <row r="5177" spans="2:11" ht="45" x14ac:dyDescent="0.25">
      <c r="B5177" s="52"/>
      <c r="C5177" s="52"/>
      <c r="D5177" s="66" t="s">
        <v>47</v>
      </c>
      <c r="E5177" s="66">
        <v>14</v>
      </c>
      <c r="F5177" s="66">
        <v>12</v>
      </c>
      <c r="G5177" s="66" t="s">
        <v>3</v>
      </c>
      <c r="H5177" s="66" t="s">
        <v>4</v>
      </c>
      <c r="I5177" s="66" t="s">
        <v>73257</v>
      </c>
      <c r="J5177" s="66" t="s">
        <v>10206</v>
      </c>
      <c r="K5177" s="66" t="s">
        <v>45041</v>
      </c>
    </row>
    <row r="5178" spans="2:11" x14ac:dyDescent="0.25">
      <c r="B5178" s="52"/>
      <c r="C5178" s="52"/>
      <c r="D5178" s="59" t="s">
        <v>47</v>
      </c>
      <c r="E5178" s="59">
        <v>14</v>
      </c>
      <c r="F5178" s="59">
        <v>13</v>
      </c>
      <c r="G5178" s="59" t="s">
        <v>1534</v>
      </c>
      <c r="H5178" s="59" t="s">
        <v>2</v>
      </c>
      <c r="I5178" s="59" t="s">
        <v>73258</v>
      </c>
      <c r="J5178" s="59" t="s">
        <v>1591</v>
      </c>
      <c r="K5178" s="59" t="s">
        <v>45042</v>
      </c>
    </row>
    <row r="5179" spans="2:11" ht="30" x14ac:dyDescent="0.25">
      <c r="B5179" s="52"/>
      <c r="C5179" s="52"/>
      <c r="D5179" s="66" t="s">
        <v>47</v>
      </c>
      <c r="E5179" s="66">
        <v>14</v>
      </c>
      <c r="F5179" s="66">
        <v>13</v>
      </c>
      <c r="G5179" s="66" t="s">
        <v>36</v>
      </c>
      <c r="H5179" s="66" t="s">
        <v>366</v>
      </c>
      <c r="I5179" s="66" t="s">
        <v>73259</v>
      </c>
      <c r="J5179" s="66" t="s">
        <v>10207</v>
      </c>
      <c r="K5179" s="66" t="s">
        <v>45043</v>
      </c>
    </row>
    <row r="5180" spans="2:11" ht="90" x14ac:dyDescent="0.25">
      <c r="B5180" s="52"/>
      <c r="C5180" s="52"/>
      <c r="D5180" s="66" t="s">
        <v>47</v>
      </c>
      <c r="E5180" s="66">
        <v>14</v>
      </c>
      <c r="F5180" s="66">
        <v>14</v>
      </c>
      <c r="G5180" s="66" t="s">
        <v>36</v>
      </c>
      <c r="H5180" s="66" t="s">
        <v>366</v>
      </c>
      <c r="I5180" s="66" t="s">
        <v>73260</v>
      </c>
      <c r="J5180" s="66" t="s">
        <v>10208</v>
      </c>
      <c r="K5180" s="66" t="s">
        <v>45044</v>
      </c>
    </row>
    <row r="5181" spans="2:11" ht="30" x14ac:dyDescent="0.25">
      <c r="B5181" s="52"/>
      <c r="C5181" s="52"/>
      <c r="D5181" s="66" t="s">
        <v>47</v>
      </c>
      <c r="E5181" s="66">
        <v>14</v>
      </c>
      <c r="F5181" s="66">
        <v>15</v>
      </c>
      <c r="G5181" s="66" t="s">
        <v>36</v>
      </c>
      <c r="H5181" s="66" t="s">
        <v>366</v>
      </c>
      <c r="I5181" s="66" t="s">
        <v>73261</v>
      </c>
      <c r="J5181" s="66" t="s">
        <v>10209</v>
      </c>
      <c r="K5181" s="66" t="s">
        <v>45045</v>
      </c>
    </row>
    <row r="5182" spans="2:11" ht="45" x14ac:dyDescent="0.25">
      <c r="B5182" s="52"/>
      <c r="C5182" s="52"/>
      <c r="D5182" s="66" t="s">
        <v>47</v>
      </c>
      <c r="E5182" s="66">
        <v>14</v>
      </c>
      <c r="F5182" s="66">
        <v>16</v>
      </c>
      <c r="G5182" s="66" t="s">
        <v>36</v>
      </c>
      <c r="H5182" s="66" t="s">
        <v>366</v>
      </c>
      <c r="I5182" s="66" t="s">
        <v>73262</v>
      </c>
      <c r="J5182" s="66" t="s">
        <v>10210</v>
      </c>
      <c r="K5182" s="66" t="s">
        <v>45046</v>
      </c>
    </row>
    <row r="5183" spans="2:11" ht="30" x14ac:dyDescent="0.25">
      <c r="B5183" s="52"/>
      <c r="C5183" s="52"/>
      <c r="D5183" s="66" t="s">
        <v>47</v>
      </c>
      <c r="E5183" s="66">
        <v>14</v>
      </c>
      <c r="F5183" s="66">
        <v>17</v>
      </c>
      <c r="G5183" s="66" t="s">
        <v>36</v>
      </c>
      <c r="H5183" s="66" t="s">
        <v>366</v>
      </c>
      <c r="I5183" s="66" t="s">
        <v>73263</v>
      </c>
      <c r="J5183" s="66" t="s">
        <v>10211</v>
      </c>
      <c r="K5183" s="66" t="s">
        <v>45047</v>
      </c>
    </row>
    <row r="5184" spans="2:11" ht="75" x14ac:dyDescent="0.25">
      <c r="B5184" s="52"/>
      <c r="C5184" s="52"/>
      <c r="D5184" s="66" t="s">
        <v>47</v>
      </c>
      <c r="E5184" s="66">
        <v>14</v>
      </c>
      <c r="F5184" s="66">
        <v>18</v>
      </c>
      <c r="G5184" s="66" t="s">
        <v>36</v>
      </c>
      <c r="H5184" s="66" t="s">
        <v>366</v>
      </c>
      <c r="I5184" s="66" t="s">
        <v>73264</v>
      </c>
      <c r="J5184" s="66" t="s">
        <v>10212</v>
      </c>
      <c r="K5184" s="66" t="s">
        <v>45048</v>
      </c>
    </row>
    <row r="5185" spans="2:11" ht="45" x14ac:dyDescent="0.25">
      <c r="B5185" s="52"/>
      <c r="C5185" s="52"/>
      <c r="D5185" s="66" t="s">
        <v>47</v>
      </c>
      <c r="E5185" s="66">
        <v>14</v>
      </c>
      <c r="F5185" s="66">
        <v>19</v>
      </c>
      <c r="G5185" s="66" t="s">
        <v>36</v>
      </c>
      <c r="H5185" s="66" t="s">
        <v>366</v>
      </c>
      <c r="I5185" s="66" t="s">
        <v>73265</v>
      </c>
      <c r="J5185" s="66" t="s">
        <v>10213</v>
      </c>
      <c r="K5185" s="66" t="s">
        <v>45049</v>
      </c>
    </row>
    <row r="5186" spans="2:11" x14ac:dyDescent="0.25">
      <c r="B5186" s="52"/>
      <c r="C5186" s="52"/>
      <c r="D5186" s="59" t="s">
        <v>47</v>
      </c>
      <c r="E5186" s="59">
        <v>14</v>
      </c>
      <c r="F5186" s="59">
        <v>20</v>
      </c>
      <c r="G5186" s="59" t="s">
        <v>1534</v>
      </c>
      <c r="H5186" s="59" t="s">
        <v>2</v>
      </c>
      <c r="I5186" s="59" t="s">
        <v>73266</v>
      </c>
      <c r="J5186" s="59" t="s">
        <v>651</v>
      </c>
      <c r="K5186" s="59" t="s">
        <v>45050</v>
      </c>
    </row>
    <row r="5187" spans="2:11" x14ac:dyDescent="0.25">
      <c r="B5187" s="52"/>
      <c r="C5187" s="52"/>
      <c r="D5187" s="66" t="s">
        <v>47</v>
      </c>
      <c r="E5187" s="66">
        <v>14</v>
      </c>
      <c r="F5187" s="66">
        <v>20</v>
      </c>
      <c r="G5187" s="66" t="s">
        <v>3</v>
      </c>
      <c r="H5187" s="66" t="s">
        <v>4</v>
      </c>
      <c r="I5187" s="66" t="s">
        <v>73267</v>
      </c>
      <c r="J5187" s="66" t="s">
        <v>10214</v>
      </c>
      <c r="K5187" s="66" t="s">
        <v>45051</v>
      </c>
    </row>
    <row r="5188" spans="2:11" ht="30" x14ac:dyDescent="0.25">
      <c r="B5188" s="52"/>
      <c r="C5188" s="52"/>
      <c r="D5188" s="66" t="s">
        <v>47</v>
      </c>
      <c r="E5188" s="66">
        <v>14</v>
      </c>
      <c r="F5188" s="66">
        <v>21</v>
      </c>
      <c r="G5188" s="66" t="s">
        <v>3</v>
      </c>
      <c r="H5188" s="66" t="s">
        <v>4</v>
      </c>
      <c r="I5188" s="66" t="s">
        <v>73268</v>
      </c>
      <c r="J5188" s="66" t="s">
        <v>10215</v>
      </c>
      <c r="K5188" s="66" t="s">
        <v>45052</v>
      </c>
    </row>
    <row r="5189" spans="2:11" ht="45" x14ac:dyDescent="0.25">
      <c r="B5189" s="52"/>
      <c r="C5189" s="52"/>
      <c r="D5189" s="66" t="s">
        <v>47</v>
      </c>
      <c r="E5189" s="66">
        <v>14</v>
      </c>
      <c r="F5189" s="66">
        <v>22</v>
      </c>
      <c r="G5189" s="66" t="s">
        <v>3</v>
      </c>
      <c r="H5189" s="66" t="s">
        <v>4</v>
      </c>
      <c r="I5189" s="66" t="s">
        <v>73269</v>
      </c>
      <c r="J5189" s="66" t="s">
        <v>10216</v>
      </c>
      <c r="K5189" s="66" t="s">
        <v>45053</v>
      </c>
    </row>
    <row r="5190" spans="2:11" ht="45" x14ac:dyDescent="0.25">
      <c r="B5190" s="52"/>
      <c r="C5190" s="52"/>
      <c r="D5190" s="66" t="s">
        <v>47</v>
      </c>
      <c r="E5190" s="66">
        <v>14</v>
      </c>
      <c r="F5190" s="66">
        <v>23</v>
      </c>
      <c r="G5190" s="66" t="s">
        <v>3</v>
      </c>
      <c r="H5190" s="66" t="s">
        <v>4</v>
      </c>
      <c r="I5190" s="66" t="s">
        <v>73270</v>
      </c>
      <c r="J5190" s="66" t="s">
        <v>10217</v>
      </c>
      <c r="K5190" s="66" t="s">
        <v>45054</v>
      </c>
    </row>
    <row r="5191" spans="2:11" ht="45" x14ac:dyDescent="0.25">
      <c r="B5191" s="52"/>
      <c r="C5191" s="52"/>
      <c r="D5191" s="66" t="s">
        <v>47</v>
      </c>
      <c r="E5191" s="66">
        <v>14</v>
      </c>
      <c r="F5191" s="66">
        <v>24</v>
      </c>
      <c r="G5191" s="66" t="s">
        <v>3</v>
      </c>
      <c r="H5191" s="66" t="s">
        <v>4</v>
      </c>
      <c r="I5191" s="66" t="s">
        <v>73271</v>
      </c>
      <c r="J5191" s="66" t="s">
        <v>10218</v>
      </c>
      <c r="K5191" s="66" t="s">
        <v>45055</v>
      </c>
    </row>
    <row r="5192" spans="2:11" ht="30" x14ac:dyDescent="0.25">
      <c r="B5192" s="52"/>
      <c r="C5192" s="52"/>
      <c r="D5192" s="66" t="s">
        <v>47</v>
      </c>
      <c r="E5192" s="66">
        <v>14</v>
      </c>
      <c r="F5192" s="66">
        <v>25</v>
      </c>
      <c r="G5192" s="66" t="s">
        <v>3</v>
      </c>
      <c r="H5192" s="66" t="s">
        <v>4</v>
      </c>
      <c r="I5192" s="66" t="s">
        <v>73272</v>
      </c>
      <c r="J5192" s="66" t="s">
        <v>10219</v>
      </c>
      <c r="K5192" s="66" t="s">
        <v>45056</v>
      </c>
    </row>
    <row r="5193" spans="2:11" x14ac:dyDescent="0.25">
      <c r="B5193" s="52"/>
      <c r="C5193" s="52"/>
      <c r="D5193" s="59" t="s">
        <v>47</v>
      </c>
      <c r="E5193" s="59">
        <v>14</v>
      </c>
      <c r="F5193" s="59">
        <v>26</v>
      </c>
      <c r="G5193" s="59" t="s">
        <v>1534</v>
      </c>
      <c r="H5193" s="59" t="s">
        <v>2</v>
      </c>
      <c r="I5193" s="59" t="s">
        <v>73273</v>
      </c>
      <c r="J5193" s="59" t="s">
        <v>1592</v>
      </c>
      <c r="K5193" s="59" t="s">
        <v>45057</v>
      </c>
    </row>
    <row r="5194" spans="2:11" ht="45" x14ac:dyDescent="0.25">
      <c r="B5194" s="52"/>
      <c r="C5194" s="52"/>
      <c r="D5194" s="66" t="s">
        <v>47</v>
      </c>
      <c r="E5194" s="66">
        <v>14</v>
      </c>
      <c r="F5194" s="66">
        <v>27</v>
      </c>
      <c r="G5194" s="66" t="s">
        <v>3</v>
      </c>
      <c r="H5194" s="66" t="s">
        <v>4</v>
      </c>
      <c r="I5194" s="66" t="s">
        <v>73274</v>
      </c>
      <c r="J5194" s="66" t="s">
        <v>10220</v>
      </c>
      <c r="K5194" s="66" t="s">
        <v>45058</v>
      </c>
    </row>
    <row r="5195" spans="2:11" ht="45" x14ac:dyDescent="0.25">
      <c r="B5195" s="52"/>
      <c r="C5195" s="52"/>
      <c r="D5195" s="66" t="s">
        <v>47</v>
      </c>
      <c r="E5195" s="66">
        <v>14</v>
      </c>
      <c r="F5195" s="66">
        <v>28</v>
      </c>
      <c r="G5195" s="66" t="s">
        <v>3</v>
      </c>
      <c r="H5195" s="66" t="s">
        <v>4</v>
      </c>
      <c r="I5195" s="66" t="s">
        <v>73275</v>
      </c>
      <c r="J5195" s="66" t="s">
        <v>10221</v>
      </c>
      <c r="K5195" s="66" t="s">
        <v>45059</v>
      </c>
    </row>
    <row r="5196" spans="2:11" ht="45" x14ac:dyDescent="0.25">
      <c r="B5196" s="52"/>
      <c r="C5196" s="52"/>
      <c r="D5196" s="66" t="s">
        <v>47</v>
      </c>
      <c r="E5196" s="66">
        <v>14</v>
      </c>
      <c r="F5196" s="66">
        <v>29</v>
      </c>
      <c r="G5196" s="66" t="s">
        <v>3</v>
      </c>
      <c r="H5196" s="66" t="s">
        <v>4</v>
      </c>
      <c r="I5196" s="66" t="s">
        <v>73276</v>
      </c>
      <c r="J5196" s="66" t="s">
        <v>10222</v>
      </c>
      <c r="K5196" s="66" t="s">
        <v>45060</v>
      </c>
    </row>
    <row r="5197" spans="2:11" ht="45" x14ac:dyDescent="0.25">
      <c r="B5197" s="52"/>
      <c r="C5197" s="52"/>
      <c r="D5197" s="66" t="s">
        <v>47</v>
      </c>
      <c r="E5197" s="66">
        <v>14</v>
      </c>
      <c r="F5197" s="66">
        <v>30</v>
      </c>
      <c r="G5197" s="66" t="s">
        <v>3</v>
      </c>
      <c r="H5197" s="66" t="s">
        <v>4</v>
      </c>
      <c r="I5197" s="66" t="s">
        <v>73277</v>
      </c>
      <c r="J5197" s="66" t="s">
        <v>10223</v>
      </c>
      <c r="K5197" s="66" t="s">
        <v>45061</v>
      </c>
    </row>
    <row r="5198" spans="2:11" ht="45" x14ac:dyDescent="0.25">
      <c r="B5198" s="52"/>
      <c r="C5198" s="52"/>
      <c r="D5198" s="66" t="s">
        <v>47</v>
      </c>
      <c r="E5198" s="66">
        <v>14</v>
      </c>
      <c r="F5198" s="66">
        <v>31</v>
      </c>
      <c r="G5198" s="66" t="s">
        <v>3</v>
      </c>
      <c r="H5198" s="66" t="s">
        <v>4</v>
      </c>
      <c r="I5198" s="66" t="s">
        <v>73278</v>
      </c>
      <c r="J5198" s="66" t="s">
        <v>10224</v>
      </c>
      <c r="K5198" s="66" t="s">
        <v>45062</v>
      </c>
    </row>
    <row r="5199" spans="2:11" ht="30" x14ac:dyDescent="0.25">
      <c r="B5199" s="52"/>
      <c r="C5199" s="52"/>
      <c r="D5199" s="66" t="s">
        <v>47</v>
      </c>
      <c r="E5199" s="66">
        <v>14</v>
      </c>
      <c r="F5199" s="66">
        <v>32</v>
      </c>
      <c r="G5199" s="66" t="s">
        <v>3</v>
      </c>
      <c r="H5199" s="66" t="s">
        <v>4</v>
      </c>
      <c r="I5199" s="66" t="s">
        <v>73279</v>
      </c>
      <c r="J5199" s="66" t="s">
        <v>10225</v>
      </c>
      <c r="K5199" s="66" t="s">
        <v>45063</v>
      </c>
    </row>
    <row r="5200" spans="2:11" ht="45" x14ac:dyDescent="0.25">
      <c r="B5200" s="52"/>
      <c r="C5200" s="52"/>
      <c r="D5200" s="66" t="s">
        <v>47</v>
      </c>
      <c r="E5200" s="66">
        <v>14</v>
      </c>
      <c r="F5200" s="66">
        <v>33</v>
      </c>
      <c r="G5200" s="66" t="s">
        <v>3</v>
      </c>
      <c r="H5200" s="66" t="s">
        <v>4</v>
      </c>
      <c r="I5200" s="66" t="s">
        <v>73280</v>
      </c>
      <c r="J5200" s="66" t="s">
        <v>10226</v>
      </c>
      <c r="K5200" s="66" t="s">
        <v>45064</v>
      </c>
    </row>
    <row r="5201" spans="2:11" ht="60" x14ac:dyDescent="0.25">
      <c r="B5201" s="52"/>
      <c r="C5201" s="52"/>
      <c r="D5201" s="66" t="s">
        <v>47</v>
      </c>
      <c r="E5201" s="66">
        <v>14</v>
      </c>
      <c r="F5201" s="66">
        <v>34</v>
      </c>
      <c r="G5201" s="66" t="s">
        <v>3</v>
      </c>
      <c r="H5201" s="66" t="s">
        <v>4</v>
      </c>
      <c r="I5201" s="66" t="s">
        <v>73281</v>
      </c>
      <c r="J5201" s="66" t="s">
        <v>10227</v>
      </c>
      <c r="K5201" s="66" t="s">
        <v>45065</v>
      </c>
    </row>
    <row r="5202" spans="2:11" ht="60" x14ac:dyDescent="0.25">
      <c r="B5202" s="52"/>
      <c r="C5202" s="52"/>
      <c r="D5202" s="66" t="s">
        <v>47</v>
      </c>
      <c r="E5202" s="66">
        <v>14</v>
      </c>
      <c r="F5202" s="66">
        <v>35</v>
      </c>
      <c r="G5202" s="66" t="s">
        <v>3</v>
      </c>
      <c r="H5202" s="66" t="s">
        <v>4</v>
      </c>
      <c r="I5202" s="66" t="s">
        <v>73282</v>
      </c>
      <c r="J5202" s="66" t="s">
        <v>10228</v>
      </c>
      <c r="K5202" s="66" t="s">
        <v>45066</v>
      </c>
    </row>
    <row r="5203" spans="2:11" ht="45" x14ac:dyDescent="0.25">
      <c r="B5203" s="52"/>
      <c r="C5203" s="52"/>
      <c r="D5203" s="59" t="s">
        <v>47</v>
      </c>
      <c r="E5203" s="59">
        <v>14</v>
      </c>
      <c r="F5203" s="59">
        <v>36</v>
      </c>
      <c r="G5203" s="59" t="s">
        <v>1534</v>
      </c>
      <c r="H5203" s="59" t="s">
        <v>2</v>
      </c>
      <c r="I5203" s="59" t="s">
        <v>73283</v>
      </c>
      <c r="J5203" s="59" t="s">
        <v>10229</v>
      </c>
      <c r="K5203" s="59" t="s">
        <v>45067</v>
      </c>
    </row>
    <row r="5204" spans="2:11" ht="30" x14ac:dyDescent="0.25">
      <c r="B5204" s="52"/>
      <c r="C5204" s="52"/>
      <c r="D5204" s="59" t="s">
        <v>47</v>
      </c>
      <c r="E5204" s="59">
        <v>14</v>
      </c>
      <c r="F5204" s="59">
        <v>37</v>
      </c>
      <c r="G5204" s="59" t="s">
        <v>1534</v>
      </c>
      <c r="H5204" s="59" t="s">
        <v>2</v>
      </c>
      <c r="I5204" s="59" t="s">
        <v>73284</v>
      </c>
      <c r="J5204" s="59" t="s">
        <v>10230</v>
      </c>
      <c r="K5204" s="59" t="s">
        <v>45068</v>
      </c>
    </row>
    <row r="5205" spans="2:11" ht="30" x14ac:dyDescent="0.25">
      <c r="B5205" s="52"/>
      <c r="C5205" s="52"/>
      <c r="D5205" s="59" t="s">
        <v>47</v>
      </c>
      <c r="E5205" s="59">
        <v>14</v>
      </c>
      <c r="F5205" s="59">
        <v>38</v>
      </c>
      <c r="G5205" s="59" t="s">
        <v>1534</v>
      </c>
      <c r="H5205" s="59" t="s">
        <v>2</v>
      </c>
      <c r="I5205" s="59" t="s">
        <v>73285</v>
      </c>
      <c r="J5205" s="59" t="s">
        <v>10231</v>
      </c>
      <c r="K5205" s="59" t="s">
        <v>45069</v>
      </c>
    </row>
    <row r="5206" spans="2:11" ht="30" x14ac:dyDescent="0.25">
      <c r="B5206" s="52"/>
      <c r="C5206" s="52"/>
      <c r="D5206" s="59" t="s">
        <v>47</v>
      </c>
      <c r="E5206" s="59">
        <v>14</v>
      </c>
      <c r="F5206" s="59">
        <v>39</v>
      </c>
      <c r="G5206" s="59" t="s">
        <v>1534</v>
      </c>
      <c r="H5206" s="59" t="s">
        <v>2</v>
      </c>
      <c r="I5206" s="59" t="s">
        <v>73286</v>
      </c>
      <c r="J5206" s="59" t="s">
        <v>10232</v>
      </c>
      <c r="K5206" s="59" t="s">
        <v>45070</v>
      </c>
    </row>
    <row r="5207" spans="2:11" ht="30" x14ac:dyDescent="0.25">
      <c r="B5207" s="52"/>
      <c r="C5207" s="52"/>
      <c r="D5207" s="59" t="s">
        <v>47</v>
      </c>
      <c r="E5207" s="59">
        <v>14</v>
      </c>
      <c r="F5207" s="59">
        <v>40</v>
      </c>
      <c r="G5207" s="59" t="s">
        <v>1534</v>
      </c>
      <c r="H5207" s="59" t="s">
        <v>2</v>
      </c>
      <c r="I5207" s="59" t="s">
        <v>73287</v>
      </c>
      <c r="J5207" s="59" t="s">
        <v>10233</v>
      </c>
      <c r="K5207" s="59" t="s">
        <v>45071</v>
      </c>
    </row>
    <row r="5208" spans="2:11" ht="30" x14ac:dyDescent="0.25">
      <c r="B5208" s="52"/>
      <c r="C5208" s="52"/>
      <c r="D5208" s="66" t="s">
        <v>47</v>
      </c>
      <c r="E5208" s="66">
        <v>14</v>
      </c>
      <c r="F5208" s="66">
        <v>40</v>
      </c>
      <c r="G5208" s="66" t="s">
        <v>304</v>
      </c>
      <c r="H5208" s="66" t="s">
        <v>354</v>
      </c>
      <c r="I5208" s="66" t="s">
        <v>73288</v>
      </c>
      <c r="J5208" s="66" t="s">
        <v>1593</v>
      </c>
      <c r="K5208" s="66" t="s">
        <v>45072</v>
      </c>
    </row>
    <row r="5209" spans="2:11" x14ac:dyDescent="0.25">
      <c r="B5209" s="52"/>
      <c r="C5209" s="52"/>
      <c r="D5209" s="59" t="s">
        <v>47</v>
      </c>
      <c r="E5209" s="59">
        <v>14</v>
      </c>
      <c r="F5209" s="59">
        <v>41</v>
      </c>
      <c r="G5209" s="59" t="s">
        <v>1534</v>
      </c>
      <c r="H5209" s="59" t="s">
        <v>2</v>
      </c>
      <c r="I5209" s="59" t="s">
        <v>73289</v>
      </c>
      <c r="J5209" s="59" t="s">
        <v>1594</v>
      </c>
      <c r="K5209" s="59" t="s">
        <v>45073</v>
      </c>
    </row>
    <row r="5210" spans="2:11" ht="30" x14ac:dyDescent="0.25">
      <c r="B5210" s="52"/>
      <c r="C5210" s="52"/>
      <c r="D5210" s="66" t="s">
        <v>47</v>
      </c>
      <c r="E5210" s="66">
        <v>14</v>
      </c>
      <c r="F5210" s="66">
        <v>41</v>
      </c>
      <c r="G5210" s="66" t="s">
        <v>36</v>
      </c>
      <c r="H5210" s="66" t="s">
        <v>366</v>
      </c>
      <c r="I5210" s="66" t="s">
        <v>73290</v>
      </c>
      <c r="J5210" s="66" t="s">
        <v>10234</v>
      </c>
      <c r="K5210" s="66" t="s">
        <v>45074</v>
      </c>
    </row>
    <row r="5211" spans="2:11" ht="30" x14ac:dyDescent="0.25">
      <c r="B5211" s="52"/>
      <c r="C5211" s="52"/>
      <c r="D5211" s="66" t="s">
        <v>47</v>
      </c>
      <c r="E5211" s="66">
        <v>14</v>
      </c>
      <c r="F5211" s="66">
        <v>42</v>
      </c>
      <c r="G5211" s="66" t="s">
        <v>36</v>
      </c>
      <c r="H5211" s="66" t="s">
        <v>366</v>
      </c>
      <c r="I5211" s="66" t="s">
        <v>73291</v>
      </c>
      <c r="J5211" s="66" t="s">
        <v>10235</v>
      </c>
      <c r="K5211" s="66" t="s">
        <v>45075</v>
      </c>
    </row>
    <row r="5212" spans="2:11" ht="45" x14ac:dyDescent="0.25">
      <c r="B5212" s="52"/>
      <c r="C5212" s="52"/>
      <c r="D5212" s="66" t="s">
        <v>47</v>
      </c>
      <c r="E5212" s="66">
        <v>14</v>
      </c>
      <c r="F5212" s="66">
        <v>43</v>
      </c>
      <c r="G5212" s="66" t="s">
        <v>36</v>
      </c>
      <c r="H5212" s="66" t="s">
        <v>366</v>
      </c>
      <c r="I5212" s="66" t="s">
        <v>73292</v>
      </c>
      <c r="J5212" s="66" t="s">
        <v>10236</v>
      </c>
      <c r="K5212" s="66" t="s">
        <v>45076</v>
      </c>
    </row>
    <row r="5213" spans="2:11" ht="45" x14ac:dyDescent="0.25">
      <c r="B5213" s="52"/>
      <c r="C5213" s="52"/>
      <c r="D5213" s="59" t="s">
        <v>47</v>
      </c>
      <c r="E5213" s="59">
        <v>14</v>
      </c>
      <c r="F5213" s="59">
        <v>44</v>
      </c>
      <c r="G5213" s="59" t="s">
        <v>1534</v>
      </c>
      <c r="H5213" s="59" t="s">
        <v>2</v>
      </c>
      <c r="I5213" s="59" t="s">
        <v>73293</v>
      </c>
      <c r="J5213" s="59" t="s">
        <v>10237</v>
      </c>
      <c r="K5213" s="59" t="s">
        <v>45077</v>
      </c>
    </row>
    <row r="5214" spans="2:11" ht="45" x14ac:dyDescent="0.25">
      <c r="B5214" s="52"/>
      <c r="C5214" s="52"/>
      <c r="D5214" s="59" t="s">
        <v>47</v>
      </c>
      <c r="E5214" s="59">
        <v>14</v>
      </c>
      <c r="F5214" s="59">
        <v>45</v>
      </c>
      <c r="G5214" s="59" t="s">
        <v>1534</v>
      </c>
      <c r="H5214" s="59" t="s">
        <v>2</v>
      </c>
      <c r="I5214" s="59" t="s">
        <v>73294</v>
      </c>
      <c r="J5214" s="59" t="s">
        <v>10238</v>
      </c>
      <c r="K5214" s="59" t="s">
        <v>45078</v>
      </c>
    </row>
    <row r="5215" spans="2:11" x14ac:dyDescent="0.25">
      <c r="B5215" s="52"/>
      <c r="C5215" s="52"/>
      <c r="D5215" s="60" t="s">
        <v>47</v>
      </c>
      <c r="E5215" s="60">
        <v>15</v>
      </c>
      <c r="F5215" s="60" t="s">
        <v>1</v>
      </c>
      <c r="G5215" s="60" t="s">
        <v>1534</v>
      </c>
      <c r="H5215" s="60" t="s">
        <v>2</v>
      </c>
      <c r="I5215" s="60" t="s">
        <v>73295</v>
      </c>
      <c r="J5215" s="60" t="s">
        <v>1595</v>
      </c>
      <c r="K5215" s="60" t="s">
        <v>45079</v>
      </c>
    </row>
    <row r="5216" spans="2:11" x14ac:dyDescent="0.25">
      <c r="B5216" s="52"/>
      <c r="C5216" s="52"/>
      <c r="D5216" s="59" t="s">
        <v>47</v>
      </c>
      <c r="E5216" s="59">
        <v>15</v>
      </c>
      <c r="F5216" s="59">
        <v>1</v>
      </c>
      <c r="G5216" s="59" t="s">
        <v>1534</v>
      </c>
      <c r="H5216" s="59" t="s">
        <v>2</v>
      </c>
      <c r="I5216" s="59" t="s">
        <v>73296</v>
      </c>
      <c r="J5216" s="59" t="s">
        <v>1328</v>
      </c>
      <c r="K5216" s="59" t="s">
        <v>43661</v>
      </c>
    </row>
    <row r="5217" spans="2:11" ht="45" x14ac:dyDescent="0.25">
      <c r="B5217" s="52"/>
      <c r="C5217" s="52"/>
      <c r="D5217" s="66" t="s">
        <v>47</v>
      </c>
      <c r="E5217" s="66">
        <v>15</v>
      </c>
      <c r="F5217" s="66">
        <v>2</v>
      </c>
      <c r="G5217" s="66" t="s">
        <v>3</v>
      </c>
      <c r="H5217" s="66" t="s">
        <v>4</v>
      </c>
      <c r="I5217" s="66" t="s">
        <v>73297</v>
      </c>
      <c r="J5217" s="66" t="s">
        <v>10239</v>
      </c>
      <c r="K5217" s="66" t="s">
        <v>45080</v>
      </c>
    </row>
    <row r="5218" spans="2:11" ht="75" x14ac:dyDescent="0.25">
      <c r="B5218" s="52"/>
      <c r="C5218" s="52"/>
      <c r="D5218" s="66" t="s">
        <v>47</v>
      </c>
      <c r="E5218" s="66">
        <v>15</v>
      </c>
      <c r="F5218" s="66">
        <v>3</v>
      </c>
      <c r="G5218" s="66" t="s">
        <v>3</v>
      </c>
      <c r="H5218" s="66" t="s">
        <v>4</v>
      </c>
      <c r="I5218" s="66" t="s">
        <v>73298</v>
      </c>
      <c r="J5218" s="66" t="s">
        <v>10240</v>
      </c>
      <c r="K5218" s="66" t="s">
        <v>45081</v>
      </c>
    </row>
    <row r="5219" spans="2:11" ht="45" x14ac:dyDescent="0.25">
      <c r="B5219" s="52"/>
      <c r="C5219" s="52"/>
      <c r="D5219" s="66" t="s">
        <v>47</v>
      </c>
      <c r="E5219" s="66">
        <v>15</v>
      </c>
      <c r="F5219" s="66">
        <v>4</v>
      </c>
      <c r="G5219" s="66" t="s">
        <v>3</v>
      </c>
      <c r="H5219" s="66" t="s">
        <v>4</v>
      </c>
      <c r="I5219" s="66" t="s">
        <v>73299</v>
      </c>
      <c r="J5219" s="66" t="s">
        <v>10241</v>
      </c>
      <c r="K5219" s="66" t="s">
        <v>45082</v>
      </c>
    </row>
    <row r="5220" spans="2:11" ht="45" x14ac:dyDescent="0.25">
      <c r="B5220" s="52"/>
      <c r="C5220" s="52"/>
      <c r="D5220" s="66" t="s">
        <v>47</v>
      </c>
      <c r="E5220" s="66">
        <v>15</v>
      </c>
      <c r="F5220" s="66">
        <v>5</v>
      </c>
      <c r="G5220" s="66" t="s">
        <v>3</v>
      </c>
      <c r="H5220" s="66" t="s">
        <v>4</v>
      </c>
      <c r="I5220" s="66" t="s">
        <v>73300</v>
      </c>
      <c r="J5220" s="66" t="s">
        <v>10242</v>
      </c>
      <c r="K5220" s="66" t="s">
        <v>45083</v>
      </c>
    </row>
    <row r="5221" spans="2:11" ht="45" x14ac:dyDescent="0.25">
      <c r="B5221" s="52"/>
      <c r="C5221" s="52"/>
      <c r="D5221" s="66" t="s">
        <v>47</v>
      </c>
      <c r="E5221" s="66">
        <v>15</v>
      </c>
      <c r="F5221" s="66">
        <v>6</v>
      </c>
      <c r="G5221" s="66" t="s">
        <v>3</v>
      </c>
      <c r="H5221" s="66" t="s">
        <v>4</v>
      </c>
      <c r="I5221" s="66" t="s">
        <v>73301</v>
      </c>
      <c r="J5221" s="66" t="s">
        <v>10243</v>
      </c>
      <c r="K5221" s="66" t="s">
        <v>45084</v>
      </c>
    </row>
    <row r="5222" spans="2:11" ht="30" x14ac:dyDescent="0.25">
      <c r="B5222" s="52"/>
      <c r="C5222" s="52"/>
      <c r="D5222" s="66" t="s">
        <v>47</v>
      </c>
      <c r="E5222" s="66">
        <v>15</v>
      </c>
      <c r="F5222" s="66">
        <v>7</v>
      </c>
      <c r="G5222" s="66" t="s">
        <v>3</v>
      </c>
      <c r="H5222" s="66" t="s">
        <v>4</v>
      </c>
      <c r="I5222" s="66" t="s">
        <v>73302</v>
      </c>
      <c r="J5222" s="66" t="s">
        <v>10244</v>
      </c>
      <c r="K5222" s="66" t="s">
        <v>45085</v>
      </c>
    </row>
    <row r="5223" spans="2:11" ht="45" x14ac:dyDescent="0.25">
      <c r="B5223" s="52"/>
      <c r="C5223" s="52"/>
      <c r="D5223" s="66" t="s">
        <v>47</v>
      </c>
      <c r="E5223" s="66">
        <v>15</v>
      </c>
      <c r="F5223" s="66">
        <v>8</v>
      </c>
      <c r="G5223" s="66" t="s">
        <v>3</v>
      </c>
      <c r="H5223" s="66" t="s">
        <v>4</v>
      </c>
      <c r="I5223" s="66" t="s">
        <v>73303</v>
      </c>
      <c r="J5223" s="66" t="s">
        <v>10245</v>
      </c>
      <c r="K5223" s="66" t="s">
        <v>45086</v>
      </c>
    </row>
    <row r="5224" spans="2:11" ht="45" x14ac:dyDescent="0.25">
      <c r="B5224" s="52"/>
      <c r="C5224" s="52"/>
      <c r="D5224" s="66" t="s">
        <v>47</v>
      </c>
      <c r="E5224" s="66">
        <v>15</v>
      </c>
      <c r="F5224" s="66">
        <v>9</v>
      </c>
      <c r="G5224" s="66" t="s">
        <v>3</v>
      </c>
      <c r="H5224" s="66" t="s">
        <v>4</v>
      </c>
      <c r="I5224" s="66" t="s">
        <v>73304</v>
      </c>
      <c r="J5224" s="66" t="s">
        <v>10246</v>
      </c>
      <c r="K5224" s="66" t="s">
        <v>45087</v>
      </c>
    </row>
    <row r="5225" spans="2:11" ht="30" x14ac:dyDescent="0.25">
      <c r="B5225" s="52"/>
      <c r="C5225" s="52"/>
      <c r="D5225" s="66" t="s">
        <v>47</v>
      </c>
      <c r="E5225" s="66">
        <v>15</v>
      </c>
      <c r="F5225" s="66">
        <v>10</v>
      </c>
      <c r="G5225" s="66" t="s">
        <v>3</v>
      </c>
      <c r="H5225" s="66" t="s">
        <v>4</v>
      </c>
      <c r="I5225" s="66" t="s">
        <v>73305</v>
      </c>
      <c r="J5225" s="66" t="s">
        <v>10247</v>
      </c>
      <c r="K5225" s="66" t="s">
        <v>45088</v>
      </c>
    </row>
    <row r="5226" spans="2:11" ht="30" x14ac:dyDescent="0.25">
      <c r="B5226" s="52"/>
      <c r="C5226" s="52"/>
      <c r="D5226" s="66" t="s">
        <v>47</v>
      </c>
      <c r="E5226" s="66">
        <v>15</v>
      </c>
      <c r="F5226" s="66">
        <v>11</v>
      </c>
      <c r="G5226" s="66" t="s">
        <v>3</v>
      </c>
      <c r="H5226" s="66" t="s">
        <v>4</v>
      </c>
      <c r="I5226" s="66" t="s">
        <v>73306</v>
      </c>
      <c r="J5226" s="66" t="s">
        <v>10248</v>
      </c>
      <c r="K5226" s="66" t="s">
        <v>45089</v>
      </c>
    </row>
    <row r="5227" spans="2:11" ht="30" x14ac:dyDescent="0.25">
      <c r="B5227" s="52"/>
      <c r="C5227" s="52"/>
      <c r="D5227" s="66" t="s">
        <v>47</v>
      </c>
      <c r="E5227" s="66">
        <v>15</v>
      </c>
      <c r="F5227" s="66">
        <v>12</v>
      </c>
      <c r="G5227" s="66" t="s">
        <v>3</v>
      </c>
      <c r="H5227" s="66" t="s">
        <v>4</v>
      </c>
      <c r="I5227" s="66" t="s">
        <v>73307</v>
      </c>
      <c r="J5227" s="66" t="s">
        <v>10249</v>
      </c>
      <c r="K5227" s="66" t="s">
        <v>45090</v>
      </c>
    </row>
    <row r="5228" spans="2:11" ht="45" x14ac:dyDescent="0.25">
      <c r="B5228" s="52"/>
      <c r="C5228" s="52"/>
      <c r="D5228" s="66" t="s">
        <v>47</v>
      </c>
      <c r="E5228" s="66">
        <v>15</v>
      </c>
      <c r="F5228" s="66">
        <v>13</v>
      </c>
      <c r="G5228" s="66" t="s">
        <v>3</v>
      </c>
      <c r="H5228" s="66" t="s">
        <v>4</v>
      </c>
      <c r="I5228" s="66" t="s">
        <v>73308</v>
      </c>
      <c r="J5228" s="66" t="s">
        <v>10250</v>
      </c>
      <c r="K5228" s="66" t="s">
        <v>45091</v>
      </c>
    </row>
    <row r="5229" spans="2:11" ht="60" x14ac:dyDescent="0.25">
      <c r="B5229" s="52"/>
      <c r="C5229" s="52"/>
      <c r="D5229" s="66" t="s">
        <v>47</v>
      </c>
      <c r="E5229" s="66">
        <v>15</v>
      </c>
      <c r="F5229" s="66">
        <v>14</v>
      </c>
      <c r="G5229" s="66" t="s">
        <v>3</v>
      </c>
      <c r="H5229" s="66" t="s">
        <v>4</v>
      </c>
      <c r="I5229" s="66" t="s">
        <v>73309</v>
      </c>
      <c r="J5229" s="66" t="s">
        <v>10251</v>
      </c>
      <c r="K5229" s="66" t="s">
        <v>45092</v>
      </c>
    </row>
    <row r="5230" spans="2:11" ht="60" x14ac:dyDescent="0.25">
      <c r="B5230" s="52"/>
      <c r="C5230" s="52"/>
      <c r="D5230" s="66" t="s">
        <v>47</v>
      </c>
      <c r="E5230" s="66">
        <v>15</v>
      </c>
      <c r="F5230" s="66">
        <v>15</v>
      </c>
      <c r="G5230" s="66" t="s">
        <v>3</v>
      </c>
      <c r="H5230" s="66" t="s">
        <v>4</v>
      </c>
      <c r="I5230" s="66" t="s">
        <v>73310</v>
      </c>
      <c r="J5230" s="66" t="s">
        <v>10252</v>
      </c>
      <c r="K5230" s="66" t="s">
        <v>45093</v>
      </c>
    </row>
    <row r="5231" spans="2:11" ht="30" x14ac:dyDescent="0.25">
      <c r="B5231" s="52"/>
      <c r="C5231" s="52"/>
      <c r="D5231" s="66" t="s">
        <v>47</v>
      </c>
      <c r="E5231" s="66">
        <v>15</v>
      </c>
      <c r="F5231" s="66">
        <v>16</v>
      </c>
      <c r="G5231" s="66" t="s">
        <v>3</v>
      </c>
      <c r="H5231" s="66" t="s">
        <v>4</v>
      </c>
      <c r="I5231" s="66" t="s">
        <v>73311</v>
      </c>
      <c r="J5231" s="66" t="s">
        <v>10253</v>
      </c>
      <c r="K5231" s="66" t="s">
        <v>45094</v>
      </c>
    </row>
    <row r="5232" spans="2:11" x14ac:dyDescent="0.25">
      <c r="B5232" s="52"/>
      <c r="C5232" s="52"/>
      <c r="D5232" s="59" t="s">
        <v>47</v>
      </c>
      <c r="E5232" s="59">
        <v>15</v>
      </c>
      <c r="F5232" s="59">
        <v>17</v>
      </c>
      <c r="G5232" s="59" t="s">
        <v>1534</v>
      </c>
      <c r="H5232" s="59" t="s">
        <v>2</v>
      </c>
      <c r="I5232" s="59" t="s">
        <v>73312</v>
      </c>
      <c r="J5232" s="59" t="s">
        <v>1415</v>
      </c>
      <c r="K5232" s="59" t="s">
        <v>45095</v>
      </c>
    </row>
    <row r="5233" spans="2:11" ht="30" x14ac:dyDescent="0.25">
      <c r="B5233" s="52"/>
      <c r="C5233" s="52"/>
      <c r="D5233" s="66" t="s">
        <v>47</v>
      </c>
      <c r="E5233" s="66">
        <v>15</v>
      </c>
      <c r="F5233" s="66">
        <v>18</v>
      </c>
      <c r="G5233" s="66" t="s">
        <v>3</v>
      </c>
      <c r="H5233" s="66" t="s">
        <v>4</v>
      </c>
      <c r="I5233" s="66" t="s">
        <v>73313</v>
      </c>
      <c r="J5233" s="66" t="s">
        <v>10254</v>
      </c>
      <c r="K5233" s="66" t="s">
        <v>45096</v>
      </c>
    </row>
    <row r="5234" spans="2:11" ht="30" x14ac:dyDescent="0.25">
      <c r="B5234" s="52"/>
      <c r="C5234" s="52"/>
      <c r="D5234" s="66" t="s">
        <v>47</v>
      </c>
      <c r="E5234" s="66">
        <v>15</v>
      </c>
      <c r="F5234" s="66">
        <v>19</v>
      </c>
      <c r="G5234" s="66" t="s">
        <v>3</v>
      </c>
      <c r="H5234" s="66" t="s">
        <v>4</v>
      </c>
      <c r="I5234" s="66" t="s">
        <v>73314</v>
      </c>
      <c r="J5234" s="66" t="s">
        <v>10255</v>
      </c>
      <c r="K5234" s="66" t="s">
        <v>45097</v>
      </c>
    </row>
    <row r="5235" spans="2:11" ht="60" x14ac:dyDescent="0.25">
      <c r="B5235" s="52"/>
      <c r="C5235" s="52"/>
      <c r="D5235" s="66" t="s">
        <v>47</v>
      </c>
      <c r="E5235" s="66">
        <v>15</v>
      </c>
      <c r="F5235" s="66">
        <v>20</v>
      </c>
      <c r="G5235" s="66" t="s">
        <v>3</v>
      </c>
      <c r="H5235" s="66" t="s">
        <v>4</v>
      </c>
      <c r="I5235" s="66" t="s">
        <v>73315</v>
      </c>
      <c r="J5235" s="66" t="s">
        <v>10256</v>
      </c>
      <c r="K5235" s="66" t="s">
        <v>45098</v>
      </c>
    </row>
    <row r="5236" spans="2:11" ht="30" x14ac:dyDescent="0.25">
      <c r="B5236" s="52"/>
      <c r="C5236" s="52"/>
      <c r="D5236" s="66" t="s">
        <v>47</v>
      </c>
      <c r="E5236" s="66">
        <v>15</v>
      </c>
      <c r="F5236" s="66">
        <v>21</v>
      </c>
      <c r="G5236" s="66" t="s">
        <v>3</v>
      </c>
      <c r="H5236" s="66" t="s">
        <v>4</v>
      </c>
      <c r="I5236" s="66" t="s">
        <v>73316</v>
      </c>
      <c r="J5236" s="66" t="s">
        <v>10257</v>
      </c>
      <c r="K5236" s="66" t="s">
        <v>45099</v>
      </c>
    </row>
    <row r="5237" spans="2:11" ht="30" x14ac:dyDescent="0.25">
      <c r="B5237" s="52"/>
      <c r="C5237" s="52"/>
      <c r="D5237" s="66" t="s">
        <v>47</v>
      </c>
      <c r="E5237" s="66">
        <v>15</v>
      </c>
      <c r="F5237" s="66">
        <v>22</v>
      </c>
      <c r="G5237" s="66" t="s">
        <v>3</v>
      </c>
      <c r="H5237" s="66" t="s">
        <v>4</v>
      </c>
      <c r="I5237" s="66" t="s">
        <v>73317</v>
      </c>
      <c r="J5237" s="66" t="s">
        <v>10258</v>
      </c>
      <c r="K5237" s="66" t="s">
        <v>45100</v>
      </c>
    </row>
    <row r="5238" spans="2:11" ht="45" x14ac:dyDescent="0.25">
      <c r="B5238" s="52"/>
      <c r="C5238" s="52"/>
      <c r="D5238" s="66" t="s">
        <v>47</v>
      </c>
      <c r="E5238" s="66">
        <v>15</v>
      </c>
      <c r="F5238" s="66">
        <v>23</v>
      </c>
      <c r="G5238" s="66" t="s">
        <v>3</v>
      </c>
      <c r="H5238" s="66" t="s">
        <v>4</v>
      </c>
      <c r="I5238" s="66" t="s">
        <v>73318</v>
      </c>
      <c r="J5238" s="66" t="s">
        <v>10259</v>
      </c>
      <c r="K5238" s="66" t="s">
        <v>45101</v>
      </c>
    </row>
    <row r="5239" spans="2:11" ht="75" x14ac:dyDescent="0.25">
      <c r="B5239" s="52"/>
      <c r="C5239" s="52"/>
      <c r="D5239" s="66" t="s">
        <v>47</v>
      </c>
      <c r="E5239" s="66">
        <v>15</v>
      </c>
      <c r="F5239" s="66">
        <v>24</v>
      </c>
      <c r="G5239" s="66" t="s">
        <v>3</v>
      </c>
      <c r="H5239" s="66" t="s">
        <v>4</v>
      </c>
      <c r="I5239" s="66" t="s">
        <v>73319</v>
      </c>
      <c r="J5239" s="66" t="s">
        <v>10260</v>
      </c>
      <c r="K5239" s="66" t="s">
        <v>45102</v>
      </c>
    </row>
    <row r="5240" spans="2:11" ht="90" x14ac:dyDescent="0.25">
      <c r="B5240" s="52"/>
      <c r="C5240" s="52"/>
      <c r="D5240" s="66" t="s">
        <v>47</v>
      </c>
      <c r="E5240" s="66">
        <v>15</v>
      </c>
      <c r="F5240" s="66">
        <v>25</v>
      </c>
      <c r="G5240" s="66" t="s">
        <v>3</v>
      </c>
      <c r="H5240" s="66" t="s">
        <v>4</v>
      </c>
      <c r="I5240" s="66" t="s">
        <v>73320</v>
      </c>
      <c r="J5240" s="66" t="s">
        <v>10261</v>
      </c>
      <c r="K5240" s="66" t="s">
        <v>45103</v>
      </c>
    </row>
    <row r="5241" spans="2:11" ht="45" x14ac:dyDescent="0.25">
      <c r="B5241" s="52"/>
      <c r="C5241" s="52"/>
      <c r="D5241" s="66" t="s">
        <v>47</v>
      </c>
      <c r="E5241" s="66">
        <v>15</v>
      </c>
      <c r="F5241" s="66">
        <v>26</v>
      </c>
      <c r="G5241" s="66" t="s">
        <v>3</v>
      </c>
      <c r="H5241" s="66" t="s">
        <v>4</v>
      </c>
      <c r="I5241" s="66" t="s">
        <v>73321</v>
      </c>
      <c r="J5241" s="66" t="s">
        <v>10262</v>
      </c>
      <c r="K5241" s="66" t="s">
        <v>45104</v>
      </c>
    </row>
    <row r="5242" spans="2:11" ht="45" x14ac:dyDescent="0.25">
      <c r="B5242" s="52"/>
      <c r="C5242" s="52"/>
      <c r="D5242" s="66" t="s">
        <v>47</v>
      </c>
      <c r="E5242" s="66">
        <v>15</v>
      </c>
      <c r="F5242" s="66">
        <v>27</v>
      </c>
      <c r="G5242" s="66" t="s">
        <v>3</v>
      </c>
      <c r="H5242" s="66" t="s">
        <v>4</v>
      </c>
      <c r="I5242" s="66" t="s">
        <v>73322</v>
      </c>
      <c r="J5242" s="66" t="s">
        <v>10263</v>
      </c>
      <c r="K5242" s="66" t="s">
        <v>45105</v>
      </c>
    </row>
    <row r="5243" spans="2:11" ht="45" x14ac:dyDescent="0.25">
      <c r="B5243" s="52"/>
      <c r="C5243" s="52"/>
      <c r="D5243" s="66" t="s">
        <v>47</v>
      </c>
      <c r="E5243" s="66">
        <v>15</v>
      </c>
      <c r="F5243" s="66">
        <v>28</v>
      </c>
      <c r="G5243" s="66" t="s">
        <v>3</v>
      </c>
      <c r="H5243" s="66" t="s">
        <v>4</v>
      </c>
      <c r="I5243" s="66" t="s">
        <v>73323</v>
      </c>
      <c r="J5243" s="66" t="s">
        <v>10264</v>
      </c>
      <c r="K5243" s="66" t="s">
        <v>45106</v>
      </c>
    </row>
    <row r="5244" spans="2:11" ht="45" x14ac:dyDescent="0.25">
      <c r="B5244" s="52"/>
      <c r="C5244" s="52"/>
      <c r="D5244" s="66" t="s">
        <v>47</v>
      </c>
      <c r="E5244" s="66">
        <v>15</v>
      </c>
      <c r="F5244" s="66">
        <v>29</v>
      </c>
      <c r="G5244" s="66" t="s">
        <v>3</v>
      </c>
      <c r="H5244" s="66" t="s">
        <v>4</v>
      </c>
      <c r="I5244" s="66" t="s">
        <v>73324</v>
      </c>
      <c r="J5244" s="66" t="s">
        <v>10265</v>
      </c>
      <c r="K5244" s="66" t="s">
        <v>45107</v>
      </c>
    </row>
    <row r="5245" spans="2:11" ht="45" x14ac:dyDescent="0.25">
      <c r="B5245" s="52"/>
      <c r="C5245" s="52"/>
      <c r="D5245" s="66" t="s">
        <v>47</v>
      </c>
      <c r="E5245" s="66">
        <v>15</v>
      </c>
      <c r="F5245" s="66">
        <v>30</v>
      </c>
      <c r="G5245" s="66" t="s">
        <v>3</v>
      </c>
      <c r="H5245" s="66" t="s">
        <v>4</v>
      </c>
      <c r="I5245" s="66" t="s">
        <v>73325</v>
      </c>
      <c r="J5245" s="66" t="s">
        <v>10266</v>
      </c>
      <c r="K5245" s="66" t="s">
        <v>45108</v>
      </c>
    </row>
    <row r="5246" spans="2:11" ht="45" x14ac:dyDescent="0.25">
      <c r="B5246" s="52"/>
      <c r="C5246" s="52"/>
      <c r="D5246" s="66" t="s">
        <v>47</v>
      </c>
      <c r="E5246" s="66">
        <v>15</v>
      </c>
      <c r="F5246" s="66">
        <v>31</v>
      </c>
      <c r="G5246" s="66" t="s">
        <v>3</v>
      </c>
      <c r="H5246" s="66" t="s">
        <v>4</v>
      </c>
      <c r="I5246" s="66" t="s">
        <v>73326</v>
      </c>
      <c r="J5246" s="66" t="s">
        <v>10267</v>
      </c>
      <c r="K5246" s="66" t="s">
        <v>45109</v>
      </c>
    </row>
    <row r="5247" spans="2:11" ht="30" x14ac:dyDescent="0.25">
      <c r="B5247" s="52"/>
      <c r="C5247" s="52"/>
      <c r="D5247" s="59" t="s">
        <v>47</v>
      </c>
      <c r="E5247" s="59">
        <v>15</v>
      </c>
      <c r="F5247" s="59">
        <v>32</v>
      </c>
      <c r="G5247" s="59" t="s">
        <v>1534</v>
      </c>
      <c r="H5247" s="59" t="s">
        <v>2</v>
      </c>
      <c r="I5247" s="59" t="s">
        <v>73327</v>
      </c>
      <c r="J5247" s="59" t="s">
        <v>10268</v>
      </c>
      <c r="K5247" s="59" t="s">
        <v>45110</v>
      </c>
    </row>
    <row r="5248" spans="2:11" ht="30" x14ac:dyDescent="0.25">
      <c r="B5248" s="52"/>
      <c r="C5248" s="52"/>
      <c r="D5248" s="59" t="s">
        <v>47</v>
      </c>
      <c r="E5248" s="59">
        <v>15</v>
      </c>
      <c r="F5248" s="59">
        <v>33</v>
      </c>
      <c r="G5248" s="59" t="s">
        <v>1534</v>
      </c>
      <c r="H5248" s="59" t="s">
        <v>2</v>
      </c>
      <c r="I5248" s="59" t="s">
        <v>73328</v>
      </c>
      <c r="J5248" s="59" t="s">
        <v>10269</v>
      </c>
      <c r="K5248" s="59" t="s">
        <v>45111</v>
      </c>
    </row>
    <row r="5249" spans="2:11" ht="30" x14ac:dyDescent="0.25">
      <c r="B5249" s="52"/>
      <c r="C5249" s="52"/>
      <c r="D5249" s="59" t="s">
        <v>47</v>
      </c>
      <c r="E5249" s="59">
        <v>15</v>
      </c>
      <c r="F5249" s="59">
        <v>34</v>
      </c>
      <c r="G5249" s="59" t="s">
        <v>1534</v>
      </c>
      <c r="H5249" s="59" t="s">
        <v>2</v>
      </c>
      <c r="I5249" s="59" t="s">
        <v>73329</v>
      </c>
      <c r="J5249" s="59" t="s">
        <v>10270</v>
      </c>
      <c r="K5249" s="59" t="s">
        <v>45112</v>
      </c>
    </row>
    <row r="5250" spans="2:11" x14ac:dyDescent="0.25">
      <c r="B5250" s="52"/>
      <c r="C5250" s="52"/>
      <c r="D5250" s="59" t="s">
        <v>47</v>
      </c>
      <c r="E5250" s="59">
        <v>15</v>
      </c>
      <c r="F5250" s="59">
        <v>35</v>
      </c>
      <c r="G5250" s="59" t="s">
        <v>1534</v>
      </c>
      <c r="H5250" s="59" t="s">
        <v>2</v>
      </c>
      <c r="I5250" s="59" t="s">
        <v>73330</v>
      </c>
      <c r="J5250" s="59" t="s">
        <v>10271</v>
      </c>
      <c r="K5250" s="59" t="s">
        <v>45113</v>
      </c>
    </row>
    <row r="5251" spans="2:11" ht="30" x14ac:dyDescent="0.25">
      <c r="B5251" s="52"/>
      <c r="C5251" s="52"/>
      <c r="D5251" s="66" t="s">
        <v>47</v>
      </c>
      <c r="E5251" s="66">
        <v>15</v>
      </c>
      <c r="F5251" s="66">
        <v>35</v>
      </c>
      <c r="G5251" s="66" t="s">
        <v>3</v>
      </c>
      <c r="H5251" s="66" t="s">
        <v>4</v>
      </c>
      <c r="I5251" s="66" t="s">
        <v>73331</v>
      </c>
      <c r="J5251" s="66" t="s">
        <v>1596</v>
      </c>
      <c r="K5251" s="66" t="s">
        <v>45114</v>
      </c>
    </row>
    <row r="5252" spans="2:11" ht="45" x14ac:dyDescent="0.25">
      <c r="B5252" s="52"/>
      <c r="C5252" s="52"/>
      <c r="D5252" s="59" t="s">
        <v>47</v>
      </c>
      <c r="E5252" s="59">
        <v>15</v>
      </c>
      <c r="F5252" s="59">
        <v>36</v>
      </c>
      <c r="G5252" s="59" t="s">
        <v>1534</v>
      </c>
      <c r="H5252" s="59" t="s">
        <v>2</v>
      </c>
      <c r="I5252" s="59" t="s">
        <v>73332</v>
      </c>
      <c r="J5252" s="59" t="s">
        <v>10272</v>
      </c>
      <c r="K5252" s="59" t="s">
        <v>45115</v>
      </c>
    </row>
    <row r="5253" spans="2:11" x14ac:dyDescent="0.25">
      <c r="B5253" s="52"/>
      <c r="C5253" s="52"/>
      <c r="D5253" s="59" t="s">
        <v>47</v>
      </c>
      <c r="E5253" s="59">
        <v>15</v>
      </c>
      <c r="F5253" s="59">
        <v>37</v>
      </c>
      <c r="G5253" s="59" t="s">
        <v>1534</v>
      </c>
      <c r="H5253" s="59" t="s">
        <v>2</v>
      </c>
      <c r="I5253" s="59" t="s">
        <v>73333</v>
      </c>
      <c r="J5253" s="59" t="s">
        <v>10273</v>
      </c>
      <c r="K5253" s="59" t="s">
        <v>45116</v>
      </c>
    </row>
    <row r="5254" spans="2:11" ht="60" x14ac:dyDescent="0.25">
      <c r="B5254" s="52"/>
      <c r="C5254" s="52"/>
      <c r="D5254" s="66" t="s">
        <v>47</v>
      </c>
      <c r="E5254" s="66">
        <v>15</v>
      </c>
      <c r="F5254" s="66">
        <v>38</v>
      </c>
      <c r="G5254" s="66" t="s">
        <v>3</v>
      </c>
      <c r="H5254" s="66" t="s">
        <v>4</v>
      </c>
      <c r="I5254" s="66" t="s">
        <v>73334</v>
      </c>
      <c r="J5254" s="66" t="s">
        <v>10274</v>
      </c>
      <c r="K5254" s="66" t="s">
        <v>45117</v>
      </c>
    </row>
    <row r="5255" spans="2:11" ht="60" x14ac:dyDescent="0.25">
      <c r="B5255" s="52"/>
      <c r="C5255" s="52"/>
      <c r="D5255" s="66" t="s">
        <v>47</v>
      </c>
      <c r="E5255" s="66">
        <v>15</v>
      </c>
      <c r="F5255" s="66">
        <v>39</v>
      </c>
      <c r="G5255" s="66" t="s">
        <v>3</v>
      </c>
      <c r="H5255" s="66" t="s">
        <v>4</v>
      </c>
      <c r="I5255" s="66" t="s">
        <v>73335</v>
      </c>
      <c r="J5255" s="66" t="s">
        <v>10275</v>
      </c>
      <c r="K5255" s="66" t="s">
        <v>45118</v>
      </c>
    </row>
    <row r="5256" spans="2:11" ht="30" x14ac:dyDescent="0.25">
      <c r="B5256" s="52"/>
      <c r="C5256" s="52"/>
      <c r="D5256" s="66" t="s">
        <v>47</v>
      </c>
      <c r="E5256" s="66">
        <v>15</v>
      </c>
      <c r="F5256" s="66">
        <v>40</v>
      </c>
      <c r="G5256" s="66" t="s">
        <v>3</v>
      </c>
      <c r="H5256" s="66" t="s">
        <v>4</v>
      </c>
      <c r="I5256" s="66" t="s">
        <v>73336</v>
      </c>
      <c r="J5256" s="66" t="s">
        <v>10276</v>
      </c>
      <c r="K5256" s="66" t="s">
        <v>45119</v>
      </c>
    </row>
    <row r="5257" spans="2:11" ht="30" x14ac:dyDescent="0.25">
      <c r="B5257" s="52"/>
      <c r="C5257" s="52"/>
      <c r="D5257" s="66" t="s">
        <v>47</v>
      </c>
      <c r="E5257" s="66">
        <v>15</v>
      </c>
      <c r="F5257" s="66">
        <v>41</v>
      </c>
      <c r="G5257" s="66" t="s">
        <v>3</v>
      </c>
      <c r="H5257" s="66" t="s">
        <v>4</v>
      </c>
      <c r="I5257" s="66" t="s">
        <v>73337</v>
      </c>
      <c r="J5257" s="66" t="s">
        <v>10277</v>
      </c>
      <c r="K5257" s="66" t="s">
        <v>45120</v>
      </c>
    </row>
    <row r="5258" spans="2:11" x14ac:dyDescent="0.25">
      <c r="B5258" s="52"/>
      <c r="C5258" s="52"/>
      <c r="D5258" s="60" t="s">
        <v>47</v>
      </c>
      <c r="E5258" s="60">
        <v>16</v>
      </c>
      <c r="F5258" s="60" t="s">
        <v>1</v>
      </c>
      <c r="G5258" s="60" t="s">
        <v>1534</v>
      </c>
      <c r="H5258" s="60" t="s">
        <v>2</v>
      </c>
      <c r="I5258" s="60" t="s">
        <v>73338</v>
      </c>
      <c r="J5258" s="60" t="s">
        <v>1597</v>
      </c>
      <c r="K5258" s="60" t="s">
        <v>45121</v>
      </c>
    </row>
    <row r="5259" spans="2:11" ht="45" x14ac:dyDescent="0.25">
      <c r="B5259" s="52"/>
      <c r="C5259" s="52"/>
      <c r="D5259" s="59" t="s">
        <v>47</v>
      </c>
      <c r="E5259" s="59">
        <v>16</v>
      </c>
      <c r="F5259" s="59">
        <v>1</v>
      </c>
      <c r="G5259" s="59" t="s">
        <v>1534</v>
      </c>
      <c r="H5259" s="59" t="s">
        <v>2</v>
      </c>
      <c r="I5259" s="59" t="s">
        <v>73339</v>
      </c>
      <c r="J5259" s="59" t="s">
        <v>10278</v>
      </c>
      <c r="K5259" s="59" t="s">
        <v>45122</v>
      </c>
    </row>
    <row r="5260" spans="2:11" ht="45" x14ac:dyDescent="0.25">
      <c r="B5260" s="52"/>
      <c r="C5260" s="52"/>
      <c r="D5260" s="59" t="s">
        <v>47</v>
      </c>
      <c r="E5260" s="59">
        <v>16</v>
      </c>
      <c r="F5260" s="59">
        <v>2</v>
      </c>
      <c r="G5260" s="59" t="s">
        <v>1534</v>
      </c>
      <c r="H5260" s="59" t="s">
        <v>2</v>
      </c>
      <c r="I5260" s="59" t="s">
        <v>73340</v>
      </c>
      <c r="J5260" s="59" t="s">
        <v>10279</v>
      </c>
      <c r="K5260" s="59" t="s">
        <v>45123</v>
      </c>
    </row>
    <row r="5261" spans="2:11" ht="30" x14ac:dyDescent="0.25">
      <c r="B5261" s="52"/>
      <c r="C5261" s="52"/>
      <c r="D5261" s="59" t="s">
        <v>47</v>
      </c>
      <c r="E5261" s="59">
        <v>16</v>
      </c>
      <c r="F5261" s="59">
        <v>3</v>
      </c>
      <c r="G5261" s="59" t="s">
        <v>1534</v>
      </c>
      <c r="H5261" s="59" t="s">
        <v>2</v>
      </c>
      <c r="I5261" s="59" t="s">
        <v>73341</v>
      </c>
      <c r="J5261" s="59" t="s">
        <v>10280</v>
      </c>
      <c r="K5261" s="59" t="s">
        <v>45124</v>
      </c>
    </row>
    <row r="5262" spans="2:11" ht="45" x14ac:dyDescent="0.25">
      <c r="B5262" s="52"/>
      <c r="C5262" s="52"/>
      <c r="D5262" s="66" t="s">
        <v>47</v>
      </c>
      <c r="E5262" s="66">
        <v>16</v>
      </c>
      <c r="F5262" s="66">
        <v>3</v>
      </c>
      <c r="G5262" s="66" t="s">
        <v>50</v>
      </c>
      <c r="H5262" s="66" t="s">
        <v>367</v>
      </c>
      <c r="I5262" s="66" t="s">
        <v>73342</v>
      </c>
      <c r="J5262" s="66" t="s">
        <v>1598</v>
      </c>
      <c r="K5262" s="66" t="s">
        <v>45125</v>
      </c>
    </row>
    <row r="5263" spans="2:11" x14ac:dyDescent="0.25">
      <c r="B5263" s="52"/>
      <c r="C5263" s="52"/>
      <c r="D5263" s="59" t="s">
        <v>47</v>
      </c>
      <c r="E5263" s="59">
        <v>16</v>
      </c>
      <c r="F5263" s="59">
        <v>4</v>
      </c>
      <c r="G5263" s="59" t="s">
        <v>1534</v>
      </c>
      <c r="H5263" s="59" t="s">
        <v>2</v>
      </c>
      <c r="I5263" s="59" t="s">
        <v>6212</v>
      </c>
      <c r="J5263" s="59" t="s">
        <v>10281</v>
      </c>
      <c r="K5263" s="59" t="s">
        <v>45126</v>
      </c>
    </row>
    <row r="5264" spans="2:11" x14ac:dyDescent="0.25">
      <c r="B5264" s="52"/>
      <c r="C5264" s="52"/>
      <c r="D5264" s="59" t="s">
        <v>47</v>
      </c>
      <c r="E5264" s="59">
        <v>16</v>
      </c>
      <c r="F5264" s="59">
        <v>5</v>
      </c>
      <c r="G5264" s="59" t="s">
        <v>1534</v>
      </c>
      <c r="H5264" s="59" t="s">
        <v>2</v>
      </c>
      <c r="I5264" s="59" t="s">
        <v>73343</v>
      </c>
      <c r="J5264" s="59" t="s">
        <v>10282</v>
      </c>
      <c r="K5264" s="59" t="s">
        <v>45127</v>
      </c>
    </row>
    <row r="5265" spans="2:11" ht="45" x14ac:dyDescent="0.25">
      <c r="B5265" s="52"/>
      <c r="C5265" s="52"/>
      <c r="D5265" s="66" t="s">
        <v>47</v>
      </c>
      <c r="E5265" s="66">
        <v>16</v>
      </c>
      <c r="F5265" s="66">
        <v>5</v>
      </c>
      <c r="G5265" s="66" t="s">
        <v>36</v>
      </c>
      <c r="H5265" s="66" t="s">
        <v>366</v>
      </c>
      <c r="I5265" s="66" t="s">
        <v>73344</v>
      </c>
      <c r="J5265" s="66" t="s">
        <v>10283</v>
      </c>
      <c r="K5265" s="66" t="s">
        <v>45128</v>
      </c>
    </row>
    <row r="5266" spans="2:11" ht="30" x14ac:dyDescent="0.25">
      <c r="B5266" s="52"/>
      <c r="C5266" s="52"/>
      <c r="D5266" s="66" t="s">
        <v>47</v>
      </c>
      <c r="E5266" s="66">
        <v>16</v>
      </c>
      <c r="F5266" s="66">
        <v>6</v>
      </c>
      <c r="G5266" s="66" t="s">
        <v>36</v>
      </c>
      <c r="H5266" s="66" t="s">
        <v>366</v>
      </c>
      <c r="I5266" s="66" t="s">
        <v>73345</v>
      </c>
      <c r="J5266" s="66" t="s">
        <v>10284</v>
      </c>
      <c r="K5266" s="66" t="s">
        <v>45129</v>
      </c>
    </row>
    <row r="5267" spans="2:11" ht="45" x14ac:dyDescent="0.25">
      <c r="B5267" s="52"/>
      <c r="C5267" s="52"/>
      <c r="D5267" s="66" t="s">
        <v>47</v>
      </c>
      <c r="E5267" s="66">
        <v>16</v>
      </c>
      <c r="F5267" s="66">
        <v>7</v>
      </c>
      <c r="G5267" s="66" t="s">
        <v>36</v>
      </c>
      <c r="H5267" s="66" t="s">
        <v>366</v>
      </c>
      <c r="I5267" s="66" t="s">
        <v>73346</v>
      </c>
      <c r="J5267" s="66" t="s">
        <v>10285</v>
      </c>
      <c r="K5267" s="66" t="s">
        <v>45130</v>
      </c>
    </row>
    <row r="5268" spans="2:11" x14ac:dyDescent="0.25">
      <c r="B5268" s="52"/>
      <c r="C5268" s="52"/>
      <c r="D5268" s="59" t="s">
        <v>47</v>
      </c>
      <c r="E5268" s="59">
        <v>16</v>
      </c>
      <c r="F5268" s="59">
        <v>8</v>
      </c>
      <c r="G5268" s="59" t="s">
        <v>1534</v>
      </c>
      <c r="H5268" s="59" t="s">
        <v>2</v>
      </c>
      <c r="I5268" s="59" t="s">
        <v>73347</v>
      </c>
      <c r="J5268" s="59" t="s">
        <v>1599</v>
      </c>
      <c r="K5268" s="59" t="s">
        <v>45131</v>
      </c>
    </row>
    <row r="5269" spans="2:11" x14ac:dyDescent="0.25">
      <c r="B5269" s="52"/>
      <c r="C5269" s="52"/>
      <c r="D5269" s="66" t="s">
        <v>47</v>
      </c>
      <c r="E5269" s="66">
        <v>16</v>
      </c>
      <c r="F5269" s="66">
        <v>8</v>
      </c>
      <c r="G5269" s="66" t="s">
        <v>36</v>
      </c>
      <c r="H5269" s="66" t="s">
        <v>366</v>
      </c>
      <c r="I5269" s="66" t="s">
        <v>73348</v>
      </c>
      <c r="J5269" s="66" t="s">
        <v>10286</v>
      </c>
      <c r="K5269" s="66" t="s">
        <v>45132</v>
      </c>
    </row>
    <row r="5270" spans="2:11" ht="60" x14ac:dyDescent="0.25">
      <c r="B5270" s="52"/>
      <c r="C5270" s="52"/>
      <c r="D5270" s="66" t="s">
        <v>47</v>
      </c>
      <c r="E5270" s="66">
        <v>16</v>
      </c>
      <c r="F5270" s="66">
        <v>9</v>
      </c>
      <c r="G5270" s="66" t="s">
        <v>36</v>
      </c>
      <c r="H5270" s="66" t="s">
        <v>366</v>
      </c>
      <c r="I5270" s="66" t="s">
        <v>73349</v>
      </c>
      <c r="J5270" s="66" t="s">
        <v>10287</v>
      </c>
      <c r="K5270" s="66" t="s">
        <v>45133</v>
      </c>
    </row>
    <row r="5271" spans="2:11" ht="45" x14ac:dyDescent="0.25">
      <c r="B5271" s="52"/>
      <c r="C5271" s="52"/>
      <c r="D5271" s="66" t="s">
        <v>47</v>
      </c>
      <c r="E5271" s="66">
        <v>16</v>
      </c>
      <c r="F5271" s="66">
        <v>10</v>
      </c>
      <c r="G5271" s="66" t="s">
        <v>36</v>
      </c>
      <c r="H5271" s="66" t="s">
        <v>366</v>
      </c>
      <c r="I5271" s="66" t="s">
        <v>73350</v>
      </c>
      <c r="J5271" s="66" t="s">
        <v>10288</v>
      </c>
      <c r="K5271" s="66" t="s">
        <v>45134</v>
      </c>
    </row>
    <row r="5272" spans="2:11" ht="45" x14ac:dyDescent="0.25">
      <c r="B5272" s="52"/>
      <c r="C5272" s="52"/>
      <c r="D5272" s="66" t="s">
        <v>47</v>
      </c>
      <c r="E5272" s="66">
        <v>16</v>
      </c>
      <c r="F5272" s="66">
        <v>11</v>
      </c>
      <c r="G5272" s="66" t="s">
        <v>36</v>
      </c>
      <c r="H5272" s="66" t="s">
        <v>366</v>
      </c>
      <c r="I5272" s="66" t="s">
        <v>73351</v>
      </c>
      <c r="J5272" s="66" t="s">
        <v>10289</v>
      </c>
      <c r="K5272" s="66" t="s">
        <v>45135</v>
      </c>
    </row>
    <row r="5273" spans="2:11" ht="30" x14ac:dyDescent="0.25">
      <c r="B5273" s="52"/>
      <c r="C5273" s="52"/>
      <c r="D5273" s="59" t="s">
        <v>47</v>
      </c>
      <c r="E5273" s="59">
        <v>16</v>
      </c>
      <c r="F5273" s="59">
        <v>12</v>
      </c>
      <c r="G5273" s="59" t="s">
        <v>1534</v>
      </c>
      <c r="H5273" s="59" t="s">
        <v>2</v>
      </c>
      <c r="I5273" s="59" t="s">
        <v>73352</v>
      </c>
      <c r="J5273" s="59" t="s">
        <v>1600</v>
      </c>
      <c r="K5273" s="59" t="s">
        <v>45136</v>
      </c>
    </row>
    <row r="5274" spans="2:11" x14ac:dyDescent="0.25">
      <c r="B5274" s="52"/>
      <c r="C5274" s="52"/>
      <c r="D5274" s="66" t="s">
        <v>47</v>
      </c>
      <c r="E5274" s="66">
        <v>16</v>
      </c>
      <c r="F5274" s="66">
        <v>12</v>
      </c>
      <c r="G5274" s="66" t="s">
        <v>51</v>
      </c>
      <c r="H5274" s="66" t="s">
        <v>353</v>
      </c>
      <c r="I5274" s="66" t="s">
        <v>73353</v>
      </c>
      <c r="J5274" s="66" t="s">
        <v>10290</v>
      </c>
      <c r="K5274" s="66" t="s">
        <v>45137</v>
      </c>
    </row>
    <row r="5275" spans="2:11" ht="60" x14ac:dyDescent="0.25">
      <c r="B5275" s="52"/>
      <c r="C5275" s="52"/>
      <c r="D5275" s="66" t="s">
        <v>47</v>
      </c>
      <c r="E5275" s="66">
        <v>16</v>
      </c>
      <c r="F5275" s="66">
        <v>13</v>
      </c>
      <c r="G5275" s="66" t="s">
        <v>51</v>
      </c>
      <c r="H5275" s="66" t="s">
        <v>353</v>
      </c>
      <c r="I5275" s="66" t="s">
        <v>73354</v>
      </c>
      <c r="J5275" s="66" t="s">
        <v>10291</v>
      </c>
      <c r="K5275" s="66" t="s">
        <v>45138</v>
      </c>
    </row>
    <row r="5276" spans="2:11" ht="60" x14ac:dyDescent="0.25">
      <c r="B5276" s="52"/>
      <c r="C5276" s="52"/>
      <c r="D5276" s="66" t="s">
        <v>47</v>
      </c>
      <c r="E5276" s="66">
        <v>16</v>
      </c>
      <c r="F5276" s="66">
        <v>14</v>
      </c>
      <c r="G5276" s="66" t="s">
        <v>51</v>
      </c>
      <c r="H5276" s="66" t="s">
        <v>353</v>
      </c>
      <c r="I5276" s="66" t="s">
        <v>73355</v>
      </c>
      <c r="J5276" s="66" t="s">
        <v>10292</v>
      </c>
      <c r="K5276" s="66" t="s">
        <v>45139</v>
      </c>
    </row>
    <row r="5277" spans="2:11" x14ac:dyDescent="0.25">
      <c r="B5277" s="52"/>
      <c r="C5277" s="52"/>
      <c r="D5277" s="59" t="s">
        <v>47</v>
      </c>
      <c r="E5277" s="59">
        <v>16</v>
      </c>
      <c r="F5277" s="59">
        <v>15</v>
      </c>
      <c r="G5277" s="59" t="s">
        <v>1534</v>
      </c>
      <c r="H5277" s="59" t="s">
        <v>2</v>
      </c>
      <c r="I5277" s="59" t="s">
        <v>28825</v>
      </c>
      <c r="J5277" s="59" t="s">
        <v>1601</v>
      </c>
      <c r="K5277" s="59" t="s">
        <v>45140</v>
      </c>
    </row>
    <row r="5278" spans="2:11" ht="45" x14ac:dyDescent="0.25">
      <c r="B5278" s="52"/>
      <c r="C5278" s="52"/>
      <c r="D5278" s="66" t="s">
        <v>47</v>
      </c>
      <c r="E5278" s="66">
        <v>16</v>
      </c>
      <c r="F5278" s="66">
        <v>15</v>
      </c>
      <c r="G5278" s="66" t="s">
        <v>36</v>
      </c>
      <c r="H5278" s="66" t="s">
        <v>366</v>
      </c>
      <c r="I5278" s="66" t="s">
        <v>73356</v>
      </c>
      <c r="J5278" s="66" t="s">
        <v>1602</v>
      </c>
      <c r="K5278" s="66" t="s">
        <v>45141</v>
      </c>
    </row>
    <row r="5279" spans="2:11" x14ac:dyDescent="0.25">
      <c r="B5279" s="52"/>
      <c r="C5279" s="52"/>
      <c r="D5279" s="59" t="s">
        <v>47</v>
      </c>
      <c r="E5279" s="59">
        <v>16</v>
      </c>
      <c r="F5279" s="59">
        <v>16</v>
      </c>
      <c r="G5279" s="59" t="s">
        <v>1534</v>
      </c>
      <c r="H5279" s="59" t="s">
        <v>2</v>
      </c>
      <c r="I5279" s="59" t="s">
        <v>73357</v>
      </c>
      <c r="J5279" s="59" t="s">
        <v>1603</v>
      </c>
      <c r="K5279" s="59" t="s">
        <v>45142</v>
      </c>
    </row>
    <row r="5280" spans="2:11" ht="30" x14ac:dyDescent="0.25">
      <c r="B5280" s="52"/>
      <c r="C5280" s="52"/>
      <c r="D5280" s="66" t="s">
        <v>47</v>
      </c>
      <c r="E5280" s="66">
        <v>16</v>
      </c>
      <c r="F5280" s="66">
        <v>16</v>
      </c>
      <c r="G5280" s="66" t="s">
        <v>36</v>
      </c>
      <c r="H5280" s="66" t="s">
        <v>366</v>
      </c>
      <c r="I5280" s="66" t="s">
        <v>73358</v>
      </c>
      <c r="J5280" s="66" t="s">
        <v>10293</v>
      </c>
      <c r="K5280" s="66" t="s">
        <v>45143</v>
      </c>
    </row>
    <row r="5281" spans="2:11" ht="60" x14ac:dyDescent="0.25">
      <c r="B5281" s="52"/>
      <c r="C5281" s="52"/>
      <c r="D5281" s="66" t="s">
        <v>47</v>
      </c>
      <c r="E5281" s="66">
        <v>16</v>
      </c>
      <c r="F5281" s="66">
        <v>17</v>
      </c>
      <c r="G5281" s="66" t="s">
        <v>36</v>
      </c>
      <c r="H5281" s="66" t="s">
        <v>366</v>
      </c>
      <c r="I5281" s="66" t="s">
        <v>73359</v>
      </c>
      <c r="J5281" s="66" t="s">
        <v>10294</v>
      </c>
      <c r="K5281" s="66" t="s">
        <v>45144</v>
      </c>
    </row>
    <row r="5282" spans="2:11" ht="45" x14ac:dyDescent="0.25">
      <c r="B5282" s="52"/>
      <c r="C5282" s="52"/>
      <c r="D5282" s="59" t="s">
        <v>47</v>
      </c>
      <c r="E5282" s="59">
        <v>16</v>
      </c>
      <c r="F5282" s="59">
        <v>18</v>
      </c>
      <c r="G5282" s="59" t="s">
        <v>1534</v>
      </c>
      <c r="H5282" s="59" t="s">
        <v>2</v>
      </c>
      <c r="I5282" s="59" t="s">
        <v>73360</v>
      </c>
      <c r="J5282" s="59" t="s">
        <v>10295</v>
      </c>
      <c r="K5282" s="59" t="s">
        <v>45145</v>
      </c>
    </row>
    <row r="5283" spans="2:11" ht="45" x14ac:dyDescent="0.25">
      <c r="B5283" s="52"/>
      <c r="C5283" s="52"/>
      <c r="D5283" s="59" t="s">
        <v>47</v>
      </c>
      <c r="E5283" s="59">
        <v>16</v>
      </c>
      <c r="F5283" s="59">
        <v>19</v>
      </c>
      <c r="G5283" s="59" t="s">
        <v>1534</v>
      </c>
      <c r="H5283" s="59" t="s">
        <v>2</v>
      </c>
      <c r="I5283" s="59" t="s">
        <v>73361</v>
      </c>
      <c r="J5283" s="59" t="s">
        <v>10296</v>
      </c>
      <c r="K5283" s="59" t="s">
        <v>45146</v>
      </c>
    </row>
    <row r="5284" spans="2:11" x14ac:dyDescent="0.25">
      <c r="B5284" s="52"/>
      <c r="C5284" s="52"/>
      <c r="D5284" s="59" t="s">
        <v>47</v>
      </c>
      <c r="E5284" s="59">
        <v>16</v>
      </c>
      <c r="F5284" s="59">
        <v>20</v>
      </c>
      <c r="G5284" s="59" t="s">
        <v>1534</v>
      </c>
      <c r="H5284" s="59" t="s">
        <v>2</v>
      </c>
      <c r="I5284" s="59" t="s">
        <v>73362</v>
      </c>
      <c r="J5284" s="59" t="s">
        <v>10297</v>
      </c>
      <c r="K5284" s="59" t="s">
        <v>45147</v>
      </c>
    </row>
    <row r="5285" spans="2:11" ht="30" x14ac:dyDescent="0.25">
      <c r="B5285" s="52"/>
      <c r="C5285" s="52"/>
      <c r="D5285" s="66" t="s">
        <v>47</v>
      </c>
      <c r="E5285" s="66">
        <v>16</v>
      </c>
      <c r="F5285" s="66">
        <v>21</v>
      </c>
      <c r="G5285" s="66" t="s">
        <v>3</v>
      </c>
      <c r="H5285" s="66" t="s">
        <v>4</v>
      </c>
      <c r="I5285" s="66" t="s">
        <v>73363</v>
      </c>
      <c r="J5285" s="66" t="s">
        <v>1604</v>
      </c>
      <c r="K5285" s="66" t="s">
        <v>45148</v>
      </c>
    </row>
    <row r="5286" spans="2:11" x14ac:dyDescent="0.25">
      <c r="B5286" s="52"/>
      <c r="C5286" s="52"/>
      <c r="D5286" s="59" t="s">
        <v>47</v>
      </c>
      <c r="E5286" s="59">
        <v>16</v>
      </c>
      <c r="F5286" s="59">
        <v>22</v>
      </c>
      <c r="G5286" s="59" t="s">
        <v>1534</v>
      </c>
      <c r="H5286" s="59" t="s">
        <v>2</v>
      </c>
      <c r="I5286" s="59" t="s">
        <v>73364</v>
      </c>
      <c r="J5286" s="59" t="s">
        <v>1605</v>
      </c>
      <c r="K5286" s="59" t="s">
        <v>45149</v>
      </c>
    </row>
    <row r="5287" spans="2:11" ht="30" x14ac:dyDescent="0.25">
      <c r="B5287" s="52"/>
      <c r="C5287" s="52"/>
      <c r="D5287" s="66" t="s">
        <v>47</v>
      </c>
      <c r="E5287" s="66">
        <v>16</v>
      </c>
      <c r="F5287" s="66">
        <v>22</v>
      </c>
      <c r="G5287" s="66" t="s">
        <v>43</v>
      </c>
      <c r="H5287" s="66" t="s">
        <v>370</v>
      </c>
      <c r="I5287" s="66" t="s">
        <v>73365</v>
      </c>
      <c r="J5287" s="66" t="s">
        <v>1606</v>
      </c>
      <c r="K5287" s="66" t="s">
        <v>45150</v>
      </c>
    </row>
    <row r="5288" spans="2:11" x14ac:dyDescent="0.25">
      <c r="B5288" s="52"/>
      <c r="C5288" s="52"/>
      <c r="D5288" s="59" t="s">
        <v>47</v>
      </c>
      <c r="E5288" s="59">
        <v>16</v>
      </c>
      <c r="F5288" s="59">
        <v>23</v>
      </c>
      <c r="G5288" s="59" t="s">
        <v>1534</v>
      </c>
      <c r="H5288" s="59" t="s">
        <v>2</v>
      </c>
      <c r="I5288" s="59" t="s">
        <v>28826</v>
      </c>
      <c r="J5288" s="59" t="s">
        <v>1523</v>
      </c>
      <c r="K5288" s="59" t="s">
        <v>45151</v>
      </c>
    </row>
    <row r="5289" spans="2:11" ht="30" x14ac:dyDescent="0.25">
      <c r="B5289" s="52"/>
      <c r="C5289" s="52"/>
      <c r="D5289" s="66" t="s">
        <v>47</v>
      </c>
      <c r="E5289" s="66">
        <v>16</v>
      </c>
      <c r="F5289" s="66">
        <v>24</v>
      </c>
      <c r="G5289" s="66" t="s">
        <v>3</v>
      </c>
      <c r="H5289" s="66" t="s">
        <v>4</v>
      </c>
      <c r="I5289" s="66" t="s">
        <v>73366</v>
      </c>
      <c r="J5289" s="66" t="s">
        <v>1607</v>
      </c>
      <c r="K5289" s="66" t="s">
        <v>45152</v>
      </c>
    </row>
    <row r="5290" spans="2:11" ht="30" x14ac:dyDescent="0.25">
      <c r="B5290" s="52"/>
      <c r="C5290" s="52"/>
      <c r="D5290" s="59" t="s">
        <v>47</v>
      </c>
      <c r="E5290" s="59">
        <v>16</v>
      </c>
      <c r="F5290" s="59">
        <v>25</v>
      </c>
      <c r="G5290" s="59" t="s">
        <v>1534</v>
      </c>
      <c r="H5290" s="59" t="s">
        <v>2</v>
      </c>
      <c r="I5290" s="59" t="s">
        <v>73367</v>
      </c>
      <c r="J5290" s="59" t="s">
        <v>10298</v>
      </c>
      <c r="K5290" s="59" t="s">
        <v>45153</v>
      </c>
    </row>
    <row r="5291" spans="2:11" x14ac:dyDescent="0.25">
      <c r="B5291" s="52"/>
      <c r="C5291" s="52"/>
      <c r="D5291" s="59" t="s">
        <v>47</v>
      </c>
      <c r="E5291" s="59">
        <v>16</v>
      </c>
      <c r="F5291" s="59">
        <v>26</v>
      </c>
      <c r="G5291" s="59" t="s">
        <v>1534</v>
      </c>
      <c r="H5291" s="59" t="s">
        <v>2</v>
      </c>
      <c r="I5291" s="59" t="s">
        <v>73368</v>
      </c>
      <c r="J5291" s="59" t="s">
        <v>10299</v>
      </c>
      <c r="K5291" s="59" t="s">
        <v>45154</v>
      </c>
    </row>
    <row r="5292" spans="2:11" ht="45" x14ac:dyDescent="0.25">
      <c r="B5292" s="52"/>
      <c r="C5292" s="52"/>
      <c r="D5292" s="66" t="s">
        <v>47</v>
      </c>
      <c r="E5292" s="66">
        <v>16</v>
      </c>
      <c r="F5292" s="66">
        <v>26</v>
      </c>
      <c r="G5292" s="66" t="s">
        <v>36</v>
      </c>
      <c r="H5292" s="66" t="s">
        <v>366</v>
      </c>
      <c r="I5292" s="66" t="s">
        <v>73369</v>
      </c>
      <c r="J5292" s="66" t="s">
        <v>1608</v>
      </c>
      <c r="K5292" s="66" t="s">
        <v>45155</v>
      </c>
    </row>
    <row r="5293" spans="2:11" ht="60" x14ac:dyDescent="0.25">
      <c r="B5293" s="52"/>
      <c r="C5293" s="52"/>
      <c r="D5293" s="59" t="s">
        <v>47</v>
      </c>
      <c r="E5293" s="59">
        <v>16</v>
      </c>
      <c r="F5293" s="59">
        <v>27</v>
      </c>
      <c r="G5293" s="59" t="s">
        <v>1534</v>
      </c>
      <c r="H5293" s="59" t="s">
        <v>2</v>
      </c>
      <c r="I5293" s="59" t="s">
        <v>73370</v>
      </c>
      <c r="J5293" s="59" t="s">
        <v>10300</v>
      </c>
      <c r="K5293" s="59" t="s">
        <v>45156</v>
      </c>
    </row>
    <row r="5294" spans="2:11" x14ac:dyDescent="0.25">
      <c r="B5294" s="52"/>
      <c r="C5294" s="52"/>
      <c r="D5294" s="59" t="s">
        <v>47</v>
      </c>
      <c r="E5294" s="59">
        <v>16</v>
      </c>
      <c r="F5294" s="59">
        <v>28</v>
      </c>
      <c r="G5294" s="59" t="s">
        <v>1534</v>
      </c>
      <c r="H5294" s="59" t="s">
        <v>2</v>
      </c>
      <c r="I5294" s="59" t="s">
        <v>73371</v>
      </c>
      <c r="J5294" s="59" t="s">
        <v>10301</v>
      </c>
      <c r="K5294" s="59" t="s">
        <v>45157</v>
      </c>
    </row>
    <row r="5295" spans="2:11" ht="30" x14ac:dyDescent="0.25">
      <c r="B5295" s="52"/>
      <c r="C5295" s="52"/>
      <c r="D5295" s="66" t="s">
        <v>47</v>
      </c>
      <c r="E5295" s="66">
        <v>16</v>
      </c>
      <c r="F5295" s="66">
        <v>28</v>
      </c>
      <c r="G5295" s="66" t="s">
        <v>36</v>
      </c>
      <c r="H5295" s="66" t="s">
        <v>366</v>
      </c>
      <c r="I5295" s="66" t="s">
        <v>73372</v>
      </c>
      <c r="J5295" s="66" t="s">
        <v>10302</v>
      </c>
      <c r="K5295" s="66" t="s">
        <v>45158</v>
      </c>
    </row>
    <row r="5296" spans="2:11" ht="45" x14ac:dyDescent="0.25">
      <c r="B5296" s="52"/>
      <c r="C5296" s="52"/>
      <c r="D5296" s="66" t="s">
        <v>47</v>
      </c>
      <c r="E5296" s="66">
        <v>16</v>
      </c>
      <c r="F5296" s="66">
        <v>29</v>
      </c>
      <c r="G5296" s="66" t="s">
        <v>36</v>
      </c>
      <c r="H5296" s="66" t="s">
        <v>366</v>
      </c>
      <c r="I5296" s="66" t="s">
        <v>73373</v>
      </c>
      <c r="J5296" s="66" t="s">
        <v>10303</v>
      </c>
      <c r="K5296" s="66" t="s">
        <v>45159</v>
      </c>
    </row>
    <row r="5297" spans="2:11" ht="60" x14ac:dyDescent="0.25">
      <c r="B5297" s="52"/>
      <c r="C5297" s="52"/>
      <c r="D5297" s="66" t="s">
        <v>47</v>
      </c>
      <c r="E5297" s="66">
        <v>16</v>
      </c>
      <c r="F5297" s="66">
        <v>30</v>
      </c>
      <c r="G5297" s="66" t="s">
        <v>36</v>
      </c>
      <c r="H5297" s="66" t="s">
        <v>366</v>
      </c>
      <c r="I5297" s="66" t="s">
        <v>73374</v>
      </c>
      <c r="J5297" s="66" t="s">
        <v>10304</v>
      </c>
      <c r="K5297" s="66" t="s">
        <v>45160</v>
      </c>
    </row>
    <row r="5298" spans="2:11" ht="30" x14ac:dyDescent="0.25">
      <c r="B5298" s="52"/>
      <c r="C5298" s="52"/>
      <c r="D5298" s="59" t="s">
        <v>47</v>
      </c>
      <c r="E5298" s="59">
        <v>16</v>
      </c>
      <c r="F5298" s="59">
        <v>31</v>
      </c>
      <c r="G5298" s="59" t="s">
        <v>1534</v>
      </c>
      <c r="H5298" s="59" t="s">
        <v>2</v>
      </c>
      <c r="I5298" s="59" t="s">
        <v>73375</v>
      </c>
      <c r="J5298" s="59" t="s">
        <v>10305</v>
      </c>
      <c r="K5298" s="59" t="s">
        <v>45161</v>
      </c>
    </row>
    <row r="5299" spans="2:11" ht="45" x14ac:dyDescent="0.25">
      <c r="B5299" s="52"/>
      <c r="C5299" s="52"/>
      <c r="D5299" s="59" t="s">
        <v>47</v>
      </c>
      <c r="E5299" s="59">
        <v>16</v>
      </c>
      <c r="F5299" s="59">
        <v>32</v>
      </c>
      <c r="G5299" s="59" t="s">
        <v>1534</v>
      </c>
      <c r="H5299" s="59" t="s">
        <v>2</v>
      </c>
      <c r="I5299" s="59" t="s">
        <v>73376</v>
      </c>
      <c r="J5299" s="59" t="s">
        <v>10306</v>
      </c>
      <c r="K5299" s="59" t="s">
        <v>45162</v>
      </c>
    </row>
    <row r="5300" spans="2:11" ht="45" x14ac:dyDescent="0.25">
      <c r="B5300" s="52"/>
      <c r="C5300" s="52"/>
      <c r="D5300" s="59" t="s">
        <v>47</v>
      </c>
      <c r="E5300" s="59">
        <v>16</v>
      </c>
      <c r="F5300" s="59">
        <v>33</v>
      </c>
      <c r="G5300" s="59" t="s">
        <v>1534</v>
      </c>
      <c r="H5300" s="59" t="s">
        <v>2</v>
      </c>
      <c r="I5300" s="59" t="s">
        <v>73377</v>
      </c>
      <c r="J5300" s="59" t="s">
        <v>10307</v>
      </c>
      <c r="K5300" s="59" t="s">
        <v>45163</v>
      </c>
    </row>
    <row r="5301" spans="2:11" ht="30" x14ac:dyDescent="0.25">
      <c r="B5301" s="52"/>
      <c r="C5301" s="52"/>
      <c r="D5301" s="59" t="s">
        <v>47</v>
      </c>
      <c r="E5301" s="59">
        <v>16</v>
      </c>
      <c r="F5301" s="59">
        <v>34</v>
      </c>
      <c r="G5301" s="59" t="s">
        <v>1534</v>
      </c>
      <c r="H5301" s="59" t="s">
        <v>2</v>
      </c>
      <c r="I5301" s="59" t="s">
        <v>73378</v>
      </c>
      <c r="J5301" s="59" t="s">
        <v>10308</v>
      </c>
      <c r="K5301" s="59" t="s">
        <v>45164</v>
      </c>
    </row>
    <row r="5302" spans="2:11" x14ac:dyDescent="0.25">
      <c r="B5302" s="52"/>
      <c r="C5302" s="52"/>
      <c r="D5302" s="66" t="s">
        <v>47</v>
      </c>
      <c r="E5302" s="66">
        <v>16</v>
      </c>
      <c r="F5302" s="66">
        <v>34</v>
      </c>
      <c r="G5302" s="66" t="s">
        <v>304</v>
      </c>
      <c r="H5302" s="66" t="s">
        <v>354</v>
      </c>
      <c r="I5302" s="66" t="s">
        <v>73379</v>
      </c>
      <c r="J5302" s="66" t="s">
        <v>1609</v>
      </c>
      <c r="K5302" s="66" t="s">
        <v>45165</v>
      </c>
    </row>
    <row r="5303" spans="2:11" ht="30" x14ac:dyDescent="0.25">
      <c r="B5303" s="52"/>
      <c r="C5303" s="52"/>
      <c r="D5303" s="59" t="s">
        <v>47</v>
      </c>
      <c r="E5303" s="59">
        <v>16</v>
      </c>
      <c r="F5303" s="59">
        <v>35</v>
      </c>
      <c r="G5303" s="59" t="s">
        <v>1534</v>
      </c>
      <c r="H5303" s="59" t="s">
        <v>2</v>
      </c>
      <c r="I5303" s="59" t="s">
        <v>73380</v>
      </c>
      <c r="J5303" s="59" t="s">
        <v>6234</v>
      </c>
      <c r="K5303" s="59" t="s">
        <v>45166</v>
      </c>
    </row>
    <row r="5304" spans="2:11" x14ac:dyDescent="0.25">
      <c r="B5304" s="52"/>
      <c r="C5304" s="52"/>
      <c r="D5304" s="59" t="s">
        <v>47</v>
      </c>
      <c r="E5304" s="59">
        <v>16</v>
      </c>
      <c r="F5304" s="59">
        <v>36</v>
      </c>
      <c r="G5304" s="59" t="s">
        <v>1534</v>
      </c>
      <c r="H5304" s="59" t="s">
        <v>2</v>
      </c>
      <c r="I5304" s="59" t="s">
        <v>73381</v>
      </c>
      <c r="J5304" s="59" t="s">
        <v>6235</v>
      </c>
      <c r="K5304" s="59" t="s">
        <v>45167</v>
      </c>
    </row>
    <row r="5305" spans="2:11" ht="45" x14ac:dyDescent="0.25">
      <c r="B5305" s="52"/>
      <c r="C5305" s="52"/>
      <c r="D5305" s="66" t="s">
        <v>47</v>
      </c>
      <c r="E5305" s="66">
        <v>16</v>
      </c>
      <c r="F5305" s="66">
        <v>37</v>
      </c>
      <c r="G5305" s="66" t="s">
        <v>3</v>
      </c>
      <c r="H5305" s="66" t="s">
        <v>4</v>
      </c>
      <c r="I5305" s="66" t="s">
        <v>73382</v>
      </c>
      <c r="J5305" s="66" t="s">
        <v>10309</v>
      </c>
      <c r="K5305" s="66" t="s">
        <v>45168</v>
      </c>
    </row>
    <row r="5306" spans="2:11" ht="75" x14ac:dyDescent="0.25">
      <c r="B5306" s="52"/>
      <c r="C5306" s="52"/>
      <c r="D5306" s="66" t="s">
        <v>47</v>
      </c>
      <c r="E5306" s="66">
        <v>16</v>
      </c>
      <c r="F5306" s="66">
        <v>38</v>
      </c>
      <c r="G5306" s="66" t="s">
        <v>3</v>
      </c>
      <c r="H5306" s="66" t="s">
        <v>4</v>
      </c>
      <c r="I5306" s="66" t="s">
        <v>73383</v>
      </c>
      <c r="J5306" s="66" t="s">
        <v>10310</v>
      </c>
      <c r="K5306" s="66" t="s">
        <v>45169</v>
      </c>
    </row>
    <row r="5307" spans="2:11" ht="45" x14ac:dyDescent="0.25">
      <c r="B5307" s="52"/>
      <c r="C5307" s="52"/>
      <c r="D5307" s="59" t="s">
        <v>47</v>
      </c>
      <c r="E5307" s="59">
        <v>16</v>
      </c>
      <c r="F5307" s="59">
        <v>39</v>
      </c>
      <c r="G5307" s="59" t="s">
        <v>1534</v>
      </c>
      <c r="H5307" s="59" t="s">
        <v>2</v>
      </c>
      <c r="I5307" s="59" t="s">
        <v>73384</v>
      </c>
      <c r="J5307" s="59" t="s">
        <v>10311</v>
      </c>
      <c r="K5307" s="59" t="s">
        <v>45170</v>
      </c>
    </row>
    <row r="5308" spans="2:11" ht="60" x14ac:dyDescent="0.25">
      <c r="B5308" s="52"/>
      <c r="C5308" s="52"/>
      <c r="D5308" s="59" t="s">
        <v>47</v>
      </c>
      <c r="E5308" s="59">
        <v>16</v>
      </c>
      <c r="F5308" s="59">
        <v>40</v>
      </c>
      <c r="G5308" s="59" t="s">
        <v>1534</v>
      </c>
      <c r="H5308" s="59" t="s">
        <v>2</v>
      </c>
      <c r="I5308" s="59" t="s">
        <v>73385</v>
      </c>
      <c r="J5308" s="59" t="s">
        <v>10312</v>
      </c>
      <c r="K5308" s="59" t="s">
        <v>45171</v>
      </c>
    </row>
    <row r="5309" spans="2:11" ht="30" x14ac:dyDescent="0.25">
      <c r="B5309" s="52"/>
      <c r="C5309" s="52"/>
      <c r="D5309" s="59" t="s">
        <v>47</v>
      </c>
      <c r="E5309" s="59">
        <v>16</v>
      </c>
      <c r="F5309" s="59">
        <v>41</v>
      </c>
      <c r="G5309" s="59" t="s">
        <v>1534</v>
      </c>
      <c r="H5309" s="59" t="s">
        <v>2</v>
      </c>
      <c r="I5309" s="59" t="s">
        <v>73386</v>
      </c>
      <c r="J5309" s="59" t="s">
        <v>10313</v>
      </c>
      <c r="K5309" s="59" t="s">
        <v>45172</v>
      </c>
    </row>
    <row r="5310" spans="2:11" x14ac:dyDescent="0.25">
      <c r="B5310" s="52"/>
      <c r="C5310" s="52"/>
      <c r="D5310" s="66" t="s">
        <v>47</v>
      </c>
      <c r="E5310" s="66">
        <v>16</v>
      </c>
      <c r="F5310" s="66">
        <v>41</v>
      </c>
      <c r="G5310" s="66" t="s">
        <v>304</v>
      </c>
      <c r="H5310" s="66" t="s">
        <v>354</v>
      </c>
      <c r="I5310" s="66" t="s">
        <v>73387</v>
      </c>
      <c r="J5310" s="66" t="s">
        <v>1610</v>
      </c>
      <c r="K5310" s="66" t="s">
        <v>45173</v>
      </c>
    </row>
    <row r="5311" spans="2:11" ht="45" x14ac:dyDescent="0.25">
      <c r="B5311" s="52"/>
      <c r="C5311" s="52"/>
      <c r="D5311" s="59" t="s">
        <v>47</v>
      </c>
      <c r="E5311" s="59">
        <v>16</v>
      </c>
      <c r="F5311" s="59">
        <v>42</v>
      </c>
      <c r="G5311" s="59" t="s">
        <v>1534</v>
      </c>
      <c r="H5311" s="59" t="s">
        <v>2</v>
      </c>
      <c r="I5311" s="59" t="s">
        <v>73388</v>
      </c>
      <c r="J5311" s="59" t="s">
        <v>10314</v>
      </c>
      <c r="K5311" s="59" t="s">
        <v>45174</v>
      </c>
    </row>
    <row r="5312" spans="2:11" x14ac:dyDescent="0.25">
      <c r="B5312" s="52"/>
      <c r="C5312" s="52"/>
      <c r="D5312" s="59" t="s">
        <v>47</v>
      </c>
      <c r="E5312" s="59">
        <v>16</v>
      </c>
      <c r="F5312" s="59">
        <v>43</v>
      </c>
      <c r="G5312" s="59" t="s">
        <v>1534</v>
      </c>
      <c r="H5312" s="59" t="s">
        <v>2</v>
      </c>
      <c r="I5312" s="59" t="s">
        <v>73389</v>
      </c>
      <c r="J5312" s="59" t="s">
        <v>10315</v>
      </c>
      <c r="K5312" s="59" t="s">
        <v>45175</v>
      </c>
    </row>
    <row r="5313" spans="2:11" x14ac:dyDescent="0.25">
      <c r="B5313" s="52"/>
      <c r="C5313" s="52"/>
      <c r="D5313" s="59" t="s">
        <v>47</v>
      </c>
      <c r="E5313" s="59">
        <v>16</v>
      </c>
      <c r="F5313" s="59">
        <v>44</v>
      </c>
      <c r="G5313" s="59" t="s">
        <v>1534</v>
      </c>
      <c r="H5313" s="59" t="s">
        <v>2</v>
      </c>
      <c r="I5313" s="59" t="s">
        <v>73390</v>
      </c>
      <c r="J5313" s="59" t="s">
        <v>9840</v>
      </c>
      <c r="K5313" s="59" t="s">
        <v>45176</v>
      </c>
    </row>
    <row r="5314" spans="2:11" ht="30" x14ac:dyDescent="0.25">
      <c r="B5314" s="52"/>
      <c r="C5314" s="52"/>
      <c r="D5314" s="66" t="s">
        <v>47</v>
      </c>
      <c r="E5314" s="66">
        <v>16</v>
      </c>
      <c r="F5314" s="66">
        <v>45</v>
      </c>
      <c r="G5314" s="66" t="s">
        <v>3</v>
      </c>
      <c r="H5314" s="66" t="s">
        <v>4</v>
      </c>
      <c r="I5314" s="66" t="s">
        <v>73391</v>
      </c>
      <c r="J5314" s="66" t="s">
        <v>1611</v>
      </c>
      <c r="K5314" s="66" t="s">
        <v>45177</v>
      </c>
    </row>
    <row r="5315" spans="2:11" x14ac:dyDescent="0.25">
      <c r="B5315" s="52"/>
      <c r="C5315" s="52"/>
      <c r="D5315" s="59" t="s">
        <v>47</v>
      </c>
      <c r="E5315" s="59">
        <v>16</v>
      </c>
      <c r="F5315" s="59">
        <v>45</v>
      </c>
      <c r="G5315" s="59" t="s">
        <v>1534</v>
      </c>
      <c r="H5315" s="59" t="s">
        <v>2</v>
      </c>
      <c r="I5315" s="59" t="s">
        <v>73392</v>
      </c>
      <c r="J5315" s="59" t="s">
        <v>10316</v>
      </c>
      <c r="K5315" s="59" t="s">
        <v>45178</v>
      </c>
    </row>
    <row r="5316" spans="2:11" x14ac:dyDescent="0.25">
      <c r="B5316" s="52"/>
      <c r="C5316" s="52"/>
      <c r="D5316" s="59" t="s">
        <v>47</v>
      </c>
      <c r="E5316" s="59">
        <v>16</v>
      </c>
      <c r="F5316" s="59">
        <v>46</v>
      </c>
      <c r="G5316" s="59" t="s">
        <v>1534</v>
      </c>
      <c r="H5316" s="59" t="s">
        <v>2</v>
      </c>
      <c r="I5316" s="59" t="s">
        <v>73393</v>
      </c>
      <c r="J5316" s="59" t="s">
        <v>10317</v>
      </c>
      <c r="K5316" s="59" t="s">
        <v>45179</v>
      </c>
    </row>
    <row r="5317" spans="2:11" ht="60" x14ac:dyDescent="0.25">
      <c r="B5317" s="52"/>
      <c r="C5317" s="52"/>
      <c r="D5317" s="66" t="s">
        <v>47</v>
      </c>
      <c r="E5317" s="66">
        <v>16</v>
      </c>
      <c r="F5317" s="66">
        <v>46</v>
      </c>
      <c r="G5317" s="66" t="s">
        <v>36</v>
      </c>
      <c r="H5317" s="66" t="s">
        <v>366</v>
      </c>
      <c r="I5317" s="66" t="s">
        <v>73394</v>
      </c>
      <c r="J5317" s="66" t="s">
        <v>1612</v>
      </c>
      <c r="K5317" s="66" t="s">
        <v>45180</v>
      </c>
    </row>
    <row r="5318" spans="2:11" ht="60" x14ac:dyDescent="0.25">
      <c r="B5318" s="52"/>
      <c r="C5318" s="52"/>
      <c r="D5318" s="59" t="s">
        <v>47</v>
      </c>
      <c r="E5318" s="59">
        <v>16</v>
      </c>
      <c r="F5318" s="59">
        <v>47</v>
      </c>
      <c r="G5318" s="59" t="s">
        <v>1534</v>
      </c>
      <c r="H5318" s="59" t="s">
        <v>2</v>
      </c>
      <c r="I5318" s="59" t="s">
        <v>73395</v>
      </c>
      <c r="J5318" s="59" t="s">
        <v>10318</v>
      </c>
      <c r="K5318" s="59" t="s">
        <v>45181</v>
      </c>
    </row>
    <row r="5319" spans="2:11" ht="30" x14ac:dyDescent="0.25">
      <c r="B5319" s="52"/>
      <c r="C5319" s="52"/>
      <c r="D5319" s="59" t="s">
        <v>47</v>
      </c>
      <c r="E5319" s="59">
        <v>16</v>
      </c>
      <c r="F5319" s="59">
        <v>48</v>
      </c>
      <c r="G5319" s="59" t="s">
        <v>1534</v>
      </c>
      <c r="H5319" s="59" t="s">
        <v>2</v>
      </c>
      <c r="I5319" s="59" t="s">
        <v>73396</v>
      </c>
      <c r="J5319" s="59" t="s">
        <v>10319</v>
      </c>
      <c r="K5319" s="59" t="s">
        <v>45182</v>
      </c>
    </row>
    <row r="5320" spans="2:11" ht="45" x14ac:dyDescent="0.25">
      <c r="B5320" s="52"/>
      <c r="C5320" s="52"/>
      <c r="D5320" s="59" t="s">
        <v>47</v>
      </c>
      <c r="E5320" s="59">
        <v>16</v>
      </c>
      <c r="F5320" s="59">
        <v>49</v>
      </c>
      <c r="G5320" s="59" t="s">
        <v>1534</v>
      </c>
      <c r="H5320" s="59" t="s">
        <v>2</v>
      </c>
      <c r="I5320" s="59" t="s">
        <v>73397</v>
      </c>
      <c r="J5320" s="59" t="s">
        <v>10320</v>
      </c>
      <c r="K5320" s="59" t="s">
        <v>45183</v>
      </c>
    </row>
    <row r="5321" spans="2:11" ht="30" x14ac:dyDescent="0.25">
      <c r="B5321" s="52"/>
      <c r="C5321" s="52"/>
      <c r="D5321" s="59" t="s">
        <v>47</v>
      </c>
      <c r="E5321" s="59">
        <v>16</v>
      </c>
      <c r="F5321" s="59">
        <v>50</v>
      </c>
      <c r="G5321" s="59" t="s">
        <v>1534</v>
      </c>
      <c r="H5321" s="59" t="s">
        <v>2</v>
      </c>
      <c r="I5321" s="59" t="s">
        <v>73398</v>
      </c>
      <c r="J5321" s="59" t="s">
        <v>10321</v>
      </c>
      <c r="K5321" s="59" t="s">
        <v>45184</v>
      </c>
    </row>
    <row r="5322" spans="2:11" x14ac:dyDescent="0.25">
      <c r="B5322" s="52"/>
      <c r="C5322" s="52"/>
      <c r="D5322" s="60" t="s">
        <v>47</v>
      </c>
      <c r="E5322" s="60">
        <v>17</v>
      </c>
      <c r="F5322" s="60" t="s">
        <v>1</v>
      </c>
      <c r="G5322" s="60" t="s">
        <v>1534</v>
      </c>
      <c r="H5322" s="60" t="s">
        <v>2</v>
      </c>
      <c r="I5322" s="60" t="s">
        <v>73399</v>
      </c>
      <c r="J5322" s="60" t="s">
        <v>1613</v>
      </c>
      <c r="K5322" s="60" t="s">
        <v>45185</v>
      </c>
    </row>
    <row r="5323" spans="2:11" x14ac:dyDescent="0.25">
      <c r="B5323" s="52"/>
      <c r="C5323" s="52"/>
      <c r="D5323" s="59" t="s">
        <v>47</v>
      </c>
      <c r="E5323" s="59">
        <v>17</v>
      </c>
      <c r="F5323" s="59">
        <v>1</v>
      </c>
      <c r="G5323" s="59" t="s">
        <v>1534</v>
      </c>
      <c r="H5323" s="59" t="s">
        <v>2</v>
      </c>
      <c r="I5323" s="59" t="s">
        <v>73400</v>
      </c>
      <c r="J5323" s="59" t="s">
        <v>1328</v>
      </c>
      <c r="K5323" s="59" t="s">
        <v>43661</v>
      </c>
    </row>
    <row r="5324" spans="2:11" ht="60" x14ac:dyDescent="0.25">
      <c r="B5324" s="52"/>
      <c r="C5324" s="52"/>
      <c r="D5324" s="66" t="s">
        <v>47</v>
      </c>
      <c r="E5324" s="66">
        <v>17</v>
      </c>
      <c r="F5324" s="66">
        <v>2</v>
      </c>
      <c r="G5324" s="66" t="s">
        <v>3</v>
      </c>
      <c r="H5324" s="66" t="s">
        <v>4</v>
      </c>
      <c r="I5324" s="66" t="s">
        <v>73401</v>
      </c>
      <c r="J5324" s="66" t="s">
        <v>10322</v>
      </c>
      <c r="K5324" s="66" t="s">
        <v>45186</v>
      </c>
    </row>
    <row r="5325" spans="2:11" ht="30" x14ac:dyDescent="0.25">
      <c r="B5325" s="52"/>
      <c r="C5325" s="52"/>
      <c r="D5325" s="66" t="s">
        <v>47</v>
      </c>
      <c r="E5325" s="66">
        <v>17</v>
      </c>
      <c r="F5325" s="66">
        <v>3</v>
      </c>
      <c r="G5325" s="66" t="s">
        <v>3</v>
      </c>
      <c r="H5325" s="66" t="s">
        <v>4</v>
      </c>
      <c r="I5325" s="66" t="s">
        <v>73402</v>
      </c>
      <c r="J5325" s="66" t="s">
        <v>10323</v>
      </c>
      <c r="K5325" s="66" t="s">
        <v>45187</v>
      </c>
    </row>
    <row r="5326" spans="2:11" ht="45" x14ac:dyDescent="0.25">
      <c r="B5326" s="52"/>
      <c r="C5326" s="52"/>
      <c r="D5326" s="66" t="s">
        <v>47</v>
      </c>
      <c r="E5326" s="66">
        <v>17</v>
      </c>
      <c r="F5326" s="66">
        <v>4</v>
      </c>
      <c r="G5326" s="66" t="s">
        <v>3</v>
      </c>
      <c r="H5326" s="66" t="s">
        <v>4</v>
      </c>
      <c r="I5326" s="66" t="s">
        <v>73403</v>
      </c>
      <c r="J5326" s="66" t="s">
        <v>10324</v>
      </c>
      <c r="K5326" s="66" t="s">
        <v>45188</v>
      </c>
    </row>
    <row r="5327" spans="2:11" ht="45" x14ac:dyDescent="0.25">
      <c r="B5327" s="52"/>
      <c r="C5327" s="52"/>
      <c r="D5327" s="66" t="s">
        <v>47</v>
      </c>
      <c r="E5327" s="66">
        <v>17</v>
      </c>
      <c r="F5327" s="66">
        <v>5</v>
      </c>
      <c r="G5327" s="66" t="s">
        <v>3</v>
      </c>
      <c r="H5327" s="66" t="s">
        <v>4</v>
      </c>
      <c r="I5327" s="66" t="s">
        <v>73404</v>
      </c>
      <c r="J5327" s="66" t="s">
        <v>10325</v>
      </c>
      <c r="K5327" s="66" t="s">
        <v>45189</v>
      </c>
    </row>
    <row r="5328" spans="2:11" ht="60" x14ac:dyDescent="0.25">
      <c r="B5328" s="52"/>
      <c r="C5328" s="52"/>
      <c r="D5328" s="59" t="s">
        <v>47</v>
      </c>
      <c r="E5328" s="59">
        <v>17</v>
      </c>
      <c r="F5328" s="59">
        <v>6</v>
      </c>
      <c r="G5328" s="59" t="s">
        <v>1534</v>
      </c>
      <c r="H5328" s="59" t="s">
        <v>2</v>
      </c>
      <c r="I5328" s="59" t="s">
        <v>73405</v>
      </c>
      <c r="J5328" s="59" t="s">
        <v>10326</v>
      </c>
      <c r="K5328" s="59" t="s">
        <v>45190</v>
      </c>
    </row>
    <row r="5329" spans="2:11" ht="30" x14ac:dyDescent="0.25">
      <c r="B5329" s="52"/>
      <c r="C5329" s="52"/>
      <c r="D5329" s="59" t="s">
        <v>47</v>
      </c>
      <c r="E5329" s="59">
        <v>17</v>
      </c>
      <c r="F5329" s="59">
        <v>7</v>
      </c>
      <c r="G5329" s="59" t="s">
        <v>1534</v>
      </c>
      <c r="H5329" s="59" t="s">
        <v>2</v>
      </c>
      <c r="I5329" s="59" t="s">
        <v>73406</v>
      </c>
      <c r="J5329" s="59" t="s">
        <v>10327</v>
      </c>
      <c r="K5329" s="59" t="s">
        <v>45191</v>
      </c>
    </row>
    <row r="5330" spans="2:11" ht="45" x14ac:dyDescent="0.25">
      <c r="B5330" s="52"/>
      <c r="C5330" s="52"/>
      <c r="D5330" s="59" t="s">
        <v>47</v>
      </c>
      <c r="E5330" s="59">
        <v>17</v>
      </c>
      <c r="F5330" s="59">
        <v>8</v>
      </c>
      <c r="G5330" s="59" t="s">
        <v>1534</v>
      </c>
      <c r="H5330" s="59" t="s">
        <v>2</v>
      </c>
      <c r="I5330" s="59" t="s">
        <v>73407</v>
      </c>
      <c r="J5330" s="59" t="s">
        <v>10328</v>
      </c>
      <c r="K5330" s="59" t="s">
        <v>45192</v>
      </c>
    </row>
    <row r="5331" spans="2:11" ht="45" x14ac:dyDescent="0.25">
      <c r="B5331" s="52"/>
      <c r="C5331" s="52"/>
      <c r="D5331" s="59" t="s">
        <v>47</v>
      </c>
      <c r="E5331" s="59">
        <v>17</v>
      </c>
      <c r="F5331" s="59">
        <v>9</v>
      </c>
      <c r="G5331" s="59" t="s">
        <v>1534</v>
      </c>
      <c r="H5331" s="59" t="s">
        <v>2</v>
      </c>
      <c r="I5331" s="59" t="s">
        <v>73408</v>
      </c>
      <c r="J5331" s="59" t="s">
        <v>10329</v>
      </c>
      <c r="K5331" s="59" t="s">
        <v>45193</v>
      </c>
    </row>
    <row r="5332" spans="2:11" x14ac:dyDescent="0.25">
      <c r="B5332" s="52"/>
      <c r="C5332" s="52"/>
      <c r="D5332" s="59" t="s">
        <v>47</v>
      </c>
      <c r="E5332" s="59">
        <v>17</v>
      </c>
      <c r="F5332" s="59">
        <v>10</v>
      </c>
      <c r="G5332" s="59" t="s">
        <v>1534</v>
      </c>
      <c r="H5332" s="59" t="s">
        <v>2</v>
      </c>
      <c r="I5332" s="59" t="s">
        <v>73409</v>
      </c>
      <c r="J5332" s="59" t="s">
        <v>8207</v>
      </c>
      <c r="K5332" s="59" t="s">
        <v>45194</v>
      </c>
    </row>
    <row r="5333" spans="2:11" ht="45" x14ac:dyDescent="0.25">
      <c r="B5333" s="52"/>
      <c r="C5333" s="52"/>
      <c r="D5333" s="66" t="s">
        <v>47</v>
      </c>
      <c r="E5333" s="66">
        <v>17</v>
      </c>
      <c r="F5333" s="66">
        <v>10</v>
      </c>
      <c r="G5333" s="66" t="s">
        <v>3</v>
      </c>
      <c r="H5333" s="66" t="s">
        <v>4</v>
      </c>
      <c r="I5333" s="66" t="s">
        <v>73410</v>
      </c>
      <c r="J5333" s="66" t="s">
        <v>1614</v>
      </c>
      <c r="K5333" s="66" t="s">
        <v>45195</v>
      </c>
    </row>
    <row r="5334" spans="2:11" ht="30" x14ac:dyDescent="0.25">
      <c r="B5334" s="52"/>
      <c r="C5334" s="52"/>
      <c r="D5334" s="59" t="s">
        <v>47</v>
      </c>
      <c r="E5334" s="59">
        <v>17</v>
      </c>
      <c r="F5334" s="59">
        <v>11</v>
      </c>
      <c r="G5334" s="59" t="s">
        <v>1534</v>
      </c>
      <c r="H5334" s="59" t="s">
        <v>2</v>
      </c>
      <c r="I5334" s="59" t="s">
        <v>73411</v>
      </c>
      <c r="J5334" s="59" t="s">
        <v>10330</v>
      </c>
      <c r="K5334" s="59" t="s">
        <v>45196</v>
      </c>
    </row>
    <row r="5335" spans="2:11" x14ac:dyDescent="0.25">
      <c r="B5335" s="52"/>
      <c r="C5335" s="52"/>
      <c r="D5335" s="59" t="s">
        <v>47</v>
      </c>
      <c r="E5335" s="59">
        <v>17</v>
      </c>
      <c r="F5335" s="59">
        <v>12</v>
      </c>
      <c r="G5335" s="59" t="s">
        <v>1534</v>
      </c>
      <c r="H5335" s="59" t="s">
        <v>2</v>
      </c>
      <c r="I5335" s="59" t="s">
        <v>73412</v>
      </c>
      <c r="J5335" s="59" t="s">
        <v>10331</v>
      </c>
      <c r="K5335" s="59" t="s">
        <v>45197</v>
      </c>
    </row>
    <row r="5336" spans="2:11" ht="30" x14ac:dyDescent="0.25">
      <c r="B5336" s="52"/>
      <c r="C5336" s="52"/>
      <c r="D5336" s="66" t="s">
        <v>47</v>
      </c>
      <c r="E5336" s="66">
        <v>17</v>
      </c>
      <c r="F5336" s="66">
        <v>12</v>
      </c>
      <c r="G5336" s="66" t="s">
        <v>304</v>
      </c>
      <c r="H5336" s="66" t="s">
        <v>354</v>
      </c>
      <c r="I5336" s="66" t="s">
        <v>73413</v>
      </c>
      <c r="J5336" s="66" t="s">
        <v>10332</v>
      </c>
      <c r="K5336" s="66" t="s">
        <v>45198</v>
      </c>
    </row>
    <row r="5337" spans="2:11" ht="30" x14ac:dyDescent="0.25">
      <c r="B5337" s="52"/>
      <c r="C5337" s="52"/>
      <c r="D5337" s="66" t="s">
        <v>47</v>
      </c>
      <c r="E5337" s="66">
        <v>17</v>
      </c>
      <c r="F5337" s="66">
        <v>13</v>
      </c>
      <c r="G5337" s="66" t="s">
        <v>304</v>
      </c>
      <c r="H5337" s="66" t="s">
        <v>354</v>
      </c>
      <c r="I5337" s="66" t="s">
        <v>73414</v>
      </c>
      <c r="J5337" s="66" t="s">
        <v>10333</v>
      </c>
      <c r="K5337" s="66" t="s">
        <v>45199</v>
      </c>
    </row>
    <row r="5338" spans="2:11" x14ac:dyDescent="0.25">
      <c r="B5338" s="52"/>
      <c r="C5338" s="52"/>
      <c r="D5338" s="60" t="s">
        <v>47</v>
      </c>
      <c r="E5338" s="60">
        <v>18</v>
      </c>
      <c r="F5338" s="60" t="s">
        <v>1</v>
      </c>
      <c r="G5338" s="60" t="s">
        <v>1534</v>
      </c>
      <c r="H5338" s="60" t="s">
        <v>2</v>
      </c>
      <c r="I5338" s="60" t="s">
        <v>73415</v>
      </c>
      <c r="J5338" s="60" t="s">
        <v>1615</v>
      </c>
      <c r="K5338" s="60" t="s">
        <v>45200</v>
      </c>
    </row>
    <row r="5339" spans="2:11" x14ac:dyDescent="0.25">
      <c r="B5339" s="52"/>
      <c r="C5339" s="52"/>
      <c r="D5339" s="59" t="s">
        <v>47</v>
      </c>
      <c r="E5339" s="59">
        <v>18</v>
      </c>
      <c r="F5339" s="59">
        <v>1</v>
      </c>
      <c r="G5339" s="59" t="s">
        <v>1534</v>
      </c>
      <c r="H5339" s="59" t="s">
        <v>2</v>
      </c>
      <c r="I5339" s="59" t="s">
        <v>73416</v>
      </c>
      <c r="J5339" s="59" t="s">
        <v>1616</v>
      </c>
      <c r="K5339" s="59" t="s">
        <v>45201</v>
      </c>
    </row>
    <row r="5340" spans="2:11" ht="60" x14ac:dyDescent="0.25">
      <c r="B5340" s="52"/>
      <c r="C5340" s="52"/>
      <c r="D5340" s="66" t="s">
        <v>47</v>
      </c>
      <c r="E5340" s="66">
        <v>18</v>
      </c>
      <c r="F5340" s="66">
        <v>1</v>
      </c>
      <c r="G5340" s="66" t="s">
        <v>3</v>
      </c>
      <c r="H5340" s="66" t="s">
        <v>4</v>
      </c>
      <c r="I5340" s="66" t="s">
        <v>73417</v>
      </c>
      <c r="J5340" s="66" t="s">
        <v>10334</v>
      </c>
      <c r="K5340" s="66" t="s">
        <v>45202</v>
      </c>
    </row>
    <row r="5341" spans="2:11" ht="60" x14ac:dyDescent="0.25">
      <c r="B5341" s="52"/>
      <c r="C5341" s="52"/>
      <c r="D5341" s="66" t="s">
        <v>47</v>
      </c>
      <c r="E5341" s="66">
        <v>18</v>
      </c>
      <c r="F5341" s="66">
        <v>2</v>
      </c>
      <c r="G5341" s="66" t="s">
        <v>3</v>
      </c>
      <c r="H5341" s="66" t="s">
        <v>4</v>
      </c>
      <c r="I5341" s="66" t="s">
        <v>73418</v>
      </c>
      <c r="J5341" s="66" t="s">
        <v>10335</v>
      </c>
      <c r="K5341" s="66" t="s">
        <v>45203</v>
      </c>
    </row>
    <row r="5342" spans="2:11" ht="60" x14ac:dyDescent="0.25">
      <c r="B5342" s="52"/>
      <c r="C5342" s="52"/>
      <c r="D5342" s="66" t="s">
        <v>47</v>
      </c>
      <c r="E5342" s="66">
        <v>18</v>
      </c>
      <c r="F5342" s="66">
        <v>3</v>
      </c>
      <c r="G5342" s="66" t="s">
        <v>3</v>
      </c>
      <c r="H5342" s="66" t="s">
        <v>4</v>
      </c>
      <c r="I5342" s="66" t="s">
        <v>73419</v>
      </c>
      <c r="J5342" s="66" t="s">
        <v>10336</v>
      </c>
      <c r="K5342" s="66" t="s">
        <v>45204</v>
      </c>
    </row>
    <row r="5343" spans="2:11" ht="45" x14ac:dyDescent="0.25">
      <c r="B5343" s="52"/>
      <c r="C5343" s="52"/>
      <c r="D5343" s="66" t="s">
        <v>47</v>
      </c>
      <c r="E5343" s="66">
        <v>18</v>
      </c>
      <c r="F5343" s="66">
        <v>4</v>
      </c>
      <c r="G5343" s="66" t="s">
        <v>3</v>
      </c>
      <c r="H5343" s="66" t="s">
        <v>4</v>
      </c>
      <c r="I5343" s="66" t="s">
        <v>73420</v>
      </c>
      <c r="J5343" s="66" t="s">
        <v>10337</v>
      </c>
      <c r="K5343" s="66" t="s">
        <v>45205</v>
      </c>
    </row>
    <row r="5344" spans="2:11" ht="45" x14ac:dyDescent="0.25">
      <c r="B5344" s="52"/>
      <c r="C5344" s="52"/>
      <c r="D5344" s="66" t="s">
        <v>47</v>
      </c>
      <c r="E5344" s="66">
        <v>18</v>
      </c>
      <c r="F5344" s="66">
        <v>5</v>
      </c>
      <c r="G5344" s="66" t="s">
        <v>3</v>
      </c>
      <c r="H5344" s="66" t="s">
        <v>4</v>
      </c>
      <c r="I5344" s="66" t="s">
        <v>73421</v>
      </c>
      <c r="J5344" s="66" t="s">
        <v>10338</v>
      </c>
      <c r="K5344" s="66" t="s">
        <v>45206</v>
      </c>
    </row>
    <row r="5345" spans="2:11" ht="60" x14ac:dyDescent="0.25">
      <c r="B5345" s="52"/>
      <c r="C5345" s="52"/>
      <c r="D5345" s="66" t="s">
        <v>47</v>
      </c>
      <c r="E5345" s="66">
        <v>18</v>
      </c>
      <c r="F5345" s="66">
        <v>6</v>
      </c>
      <c r="G5345" s="66" t="s">
        <v>3</v>
      </c>
      <c r="H5345" s="66" t="s">
        <v>4</v>
      </c>
      <c r="I5345" s="66" t="s">
        <v>73422</v>
      </c>
      <c r="J5345" s="66" t="s">
        <v>10339</v>
      </c>
      <c r="K5345" s="66" t="s">
        <v>45207</v>
      </c>
    </row>
    <row r="5346" spans="2:11" ht="75" x14ac:dyDescent="0.25">
      <c r="B5346" s="52"/>
      <c r="C5346" s="52"/>
      <c r="D5346" s="66" t="s">
        <v>47</v>
      </c>
      <c r="E5346" s="66">
        <v>18</v>
      </c>
      <c r="F5346" s="66">
        <v>7</v>
      </c>
      <c r="G5346" s="66" t="s">
        <v>3</v>
      </c>
      <c r="H5346" s="66" t="s">
        <v>4</v>
      </c>
      <c r="I5346" s="66" t="s">
        <v>73423</v>
      </c>
      <c r="J5346" s="66" t="s">
        <v>10340</v>
      </c>
      <c r="K5346" s="66" t="s">
        <v>45208</v>
      </c>
    </row>
    <row r="5347" spans="2:11" x14ac:dyDescent="0.25">
      <c r="B5347" s="52"/>
      <c r="C5347" s="52"/>
      <c r="D5347" s="59" t="s">
        <v>47</v>
      </c>
      <c r="E5347" s="59">
        <v>18</v>
      </c>
      <c r="F5347" s="59">
        <v>8</v>
      </c>
      <c r="G5347" s="59" t="s">
        <v>1534</v>
      </c>
      <c r="H5347" s="59" t="s">
        <v>2</v>
      </c>
      <c r="I5347" s="59" t="s">
        <v>73424</v>
      </c>
      <c r="J5347" s="59" t="s">
        <v>1617</v>
      </c>
      <c r="K5347" s="59" t="s">
        <v>45209</v>
      </c>
    </row>
    <row r="5348" spans="2:11" ht="60" x14ac:dyDescent="0.25">
      <c r="B5348" s="52"/>
      <c r="C5348" s="52"/>
      <c r="D5348" s="66" t="s">
        <v>47</v>
      </c>
      <c r="E5348" s="66">
        <v>18</v>
      </c>
      <c r="F5348" s="66">
        <v>8</v>
      </c>
      <c r="G5348" s="66" t="s">
        <v>3</v>
      </c>
      <c r="H5348" s="66" t="s">
        <v>4</v>
      </c>
      <c r="I5348" s="66" t="s">
        <v>73425</v>
      </c>
      <c r="J5348" s="66" t="s">
        <v>10341</v>
      </c>
      <c r="K5348" s="66" t="s">
        <v>45210</v>
      </c>
    </row>
    <row r="5349" spans="2:11" ht="75" x14ac:dyDescent="0.25">
      <c r="B5349" s="52"/>
      <c r="C5349" s="52"/>
      <c r="D5349" s="66" t="s">
        <v>47</v>
      </c>
      <c r="E5349" s="66">
        <v>18</v>
      </c>
      <c r="F5349" s="66">
        <v>9</v>
      </c>
      <c r="G5349" s="66" t="s">
        <v>3</v>
      </c>
      <c r="H5349" s="66" t="s">
        <v>4</v>
      </c>
      <c r="I5349" s="66" t="s">
        <v>73426</v>
      </c>
      <c r="J5349" s="66" t="s">
        <v>10342</v>
      </c>
      <c r="K5349" s="66" t="s">
        <v>45211</v>
      </c>
    </row>
    <row r="5350" spans="2:11" ht="30" x14ac:dyDescent="0.25">
      <c r="B5350" s="52"/>
      <c r="C5350" s="52"/>
      <c r="D5350" s="66" t="s">
        <v>47</v>
      </c>
      <c r="E5350" s="66">
        <v>18</v>
      </c>
      <c r="F5350" s="66">
        <v>10</v>
      </c>
      <c r="G5350" s="66" t="s">
        <v>3</v>
      </c>
      <c r="H5350" s="66" t="s">
        <v>4</v>
      </c>
      <c r="I5350" s="66" t="s">
        <v>73427</v>
      </c>
      <c r="J5350" s="66" t="s">
        <v>10343</v>
      </c>
      <c r="K5350" s="66" t="s">
        <v>45212</v>
      </c>
    </row>
    <row r="5351" spans="2:11" ht="90" x14ac:dyDescent="0.25">
      <c r="B5351" s="52"/>
      <c r="C5351" s="52"/>
      <c r="D5351" s="66" t="s">
        <v>47</v>
      </c>
      <c r="E5351" s="66">
        <v>18</v>
      </c>
      <c r="F5351" s="66">
        <v>11</v>
      </c>
      <c r="G5351" s="66" t="s">
        <v>3</v>
      </c>
      <c r="H5351" s="66" t="s">
        <v>4</v>
      </c>
      <c r="I5351" s="66" t="s">
        <v>73428</v>
      </c>
      <c r="J5351" s="66" t="s">
        <v>10344</v>
      </c>
      <c r="K5351" s="66" t="s">
        <v>45213</v>
      </c>
    </row>
    <row r="5352" spans="2:11" ht="45" x14ac:dyDescent="0.25">
      <c r="B5352" s="52"/>
      <c r="C5352" s="52"/>
      <c r="D5352" s="66" t="s">
        <v>47</v>
      </c>
      <c r="E5352" s="66">
        <v>18</v>
      </c>
      <c r="F5352" s="66">
        <v>12</v>
      </c>
      <c r="G5352" s="66" t="s">
        <v>3</v>
      </c>
      <c r="H5352" s="66" t="s">
        <v>4</v>
      </c>
      <c r="I5352" s="66" t="s">
        <v>73429</v>
      </c>
      <c r="J5352" s="66" t="s">
        <v>10345</v>
      </c>
      <c r="K5352" s="66" t="s">
        <v>45214</v>
      </c>
    </row>
    <row r="5353" spans="2:11" ht="45" x14ac:dyDescent="0.25">
      <c r="B5353" s="52"/>
      <c r="C5353" s="52"/>
      <c r="D5353" s="66" t="s">
        <v>47</v>
      </c>
      <c r="E5353" s="66">
        <v>18</v>
      </c>
      <c r="F5353" s="66">
        <v>13</v>
      </c>
      <c r="G5353" s="66" t="s">
        <v>3</v>
      </c>
      <c r="H5353" s="66" t="s">
        <v>4</v>
      </c>
      <c r="I5353" s="66" t="s">
        <v>73430</v>
      </c>
      <c r="J5353" s="66" t="s">
        <v>10346</v>
      </c>
      <c r="K5353" s="66" t="s">
        <v>45215</v>
      </c>
    </row>
    <row r="5354" spans="2:11" ht="30" x14ac:dyDescent="0.25">
      <c r="B5354" s="52"/>
      <c r="C5354" s="52"/>
      <c r="D5354" s="66" t="s">
        <v>47</v>
      </c>
      <c r="E5354" s="66">
        <v>18</v>
      </c>
      <c r="F5354" s="66">
        <v>14</v>
      </c>
      <c r="G5354" s="66" t="s">
        <v>3</v>
      </c>
      <c r="H5354" s="66" t="s">
        <v>4</v>
      </c>
      <c r="I5354" s="66" t="s">
        <v>73431</v>
      </c>
      <c r="J5354" s="66" t="s">
        <v>10347</v>
      </c>
      <c r="K5354" s="66" t="s">
        <v>45216</v>
      </c>
    </row>
    <row r="5355" spans="2:11" ht="60" x14ac:dyDescent="0.25">
      <c r="B5355" s="52"/>
      <c r="C5355" s="52"/>
      <c r="D5355" s="66" t="s">
        <v>47</v>
      </c>
      <c r="E5355" s="66">
        <v>18</v>
      </c>
      <c r="F5355" s="66">
        <v>15</v>
      </c>
      <c r="G5355" s="66" t="s">
        <v>3</v>
      </c>
      <c r="H5355" s="66" t="s">
        <v>4</v>
      </c>
      <c r="I5355" s="66" t="s">
        <v>73432</v>
      </c>
      <c r="J5355" s="66" t="s">
        <v>10348</v>
      </c>
      <c r="K5355" s="66" t="s">
        <v>45217</v>
      </c>
    </row>
    <row r="5356" spans="2:11" ht="45" x14ac:dyDescent="0.25">
      <c r="B5356" s="52"/>
      <c r="C5356" s="52"/>
      <c r="D5356" s="66" t="s">
        <v>47</v>
      </c>
      <c r="E5356" s="66">
        <v>18</v>
      </c>
      <c r="F5356" s="66">
        <v>16</v>
      </c>
      <c r="G5356" s="66" t="s">
        <v>3</v>
      </c>
      <c r="H5356" s="66" t="s">
        <v>4</v>
      </c>
      <c r="I5356" s="66" t="s">
        <v>73433</v>
      </c>
      <c r="J5356" s="66" t="s">
        <v>10349</v>
      </c>
      <c r="K5356" s="66" t="s">
        <v>45218</v>
      </c>
    </row>
    <row r="5357" spans="2:11" ht="60" x14ac:dyDescent="0.25">
      <c r="B5357" s="52"/>
      <c r="C5357" s="52"/>
      <c r="D5357" s="66" t="s">
        <v>47</v>
      </c>
      <c r="E5357" s="66">
        <v>18</v>
      </c>
      <c r="F5357" s="66">
        <v>17</v>
      </c>
      <c r="G5357" s="66" t="s">
        <v>3</v>
      </c>
      <c r="H5357" s="66" t="s">
        <v>4</v>
      </c>
      <c r="I5357" s="66" t="s">
        <v>73434</v>
      </c>
      <c r="J5357" s="66" t="s">
        <v>10350</v>
      </c>
      <c r="K5357" s="66" t="s">
        <v>45219</v>
      </c>
    </row>
    <row r="5358" spans="2:11" ht="30" x14ac:dyDescent="0.25">
      <c r="B5358" s="52"/>
      <c r="C5358" s="52"/>
      <c r="D5358" s="66" t="s">
        <v>47</v>
      </c>
      <c r="E5358" s="66">
        <v>18</v>
      </c>
      <c r="F5358" s="66">
        <v>18</v>
      </c>
      <c r="G5358" s="66" t="s">
        <v>3</v>
      </c>
      <c r="H5358" s="66" t="s">
        <v>4</v>
      </c>
      <c r="I5358" s="66" t="s">
        <v>73435</v>
      </c>
      <c r="J5358" s="66" t="s">
        <v>10351</v>
      </c>
      <c r="K5358" s="66" t="s">
        <v>45220</v>
      </c>
    </row>
    <row r="5359" spans="2:11" ht="90" x14ac:dyDescent="0.25">
      <c r="B5359" s="52"/>
      <c r="C5359" s="52"/>
      <c r="D5359" s="66" t="s">
        <v>47</v>
      </c>
      <c r="E5359" s="66">
        <v>18</v>
      </c>
      <c r="F5359" s="66">
        <v>19</v>
      </c>
      <c r="G5359" s="66" t="s">
        <v>3</v>
      </c>
      <c r="H5359" s="66" t="s">
        <v>4</v>
      </c>
      <c r="I5359" s="66" t="s">
        <v>73436</v>
      </c>
      <c r="J5359" s="66" t="s">
        <v>10352</v>
      </c>
      <c r="K5359" s="66" t="s">
        <v>45221</v>
      </c>
    </row>
    <row r="5360" spans="2:11" x14ac:dyDescent="0.25">
      <c r="B5360" s="52"/>
      <c r="C5360" s="52"/>
      <c r="D5360" s="59" t="s">
        <v>47</v>
      </c>
      <c r="E5360" s="59">
        <v>18</v>
      </c>
      <c r="F5360" s="59">
        <v>20</v>
      </c>
      <c r="G5360" s="59" t="s">
        <v>1534</v>
      </c>
      <c r="H5360" s="59" t="s">
        <v>2</v>
      </c>
      <c r="I5360" s="59" t="s">
        <v>73437</v>
      </c>
      <c r="J5360" s="59" t="s">
        <v>1618</v>
      </c>
      <c r="K5360" s="59" t="s">
        <v>45222</v>
      </c>
    </row>
    <row r="5361" spans="2:11" ht="45" x14ac:dyDescent="0.25">
      <c r="B5361" s="52"/>
      <c r="C5361" s="52"/>
      <c r="D5361" s="66" t="s">
        <v>47</v>
      </c>
      <c r="E5361" s="66">
        <v>18</v>
      </c>
      <c r="F5361" s="66">
        <v>20</v>
      </c>
      <c r="G5361" s="66" t="s">
        <v>3</v>
      </c>
      <c r="H5361" s="66" t="s">
        <v>4</v>
      </c>
      <c r="I5361" s="66" t="s">
        <v>73438</v>
      </c>
      <c r="J5361" s="66" t="s">
        <v>10353</v>
      </c>
      <c r="K5361" s="66" t="s">
        <v>45223</v>
      </c>
    </row>
    <row r="5362" spans="2:11" ht="60" x14ac:dyDescent="0.25">
      <c r="B5362" s="52"/>
      <c r="C5362" s="52"/>
      <c r="D5362" s="66" t="s">
        <v>47</v>
      </c>
      <c r="E5362" s="66">
        <v>18</v>
      </c>
      <c r="F5362" s="66">
        <v>21</v>
      </c>
      <c r="G5362" s="66" t="s">
        <v>3</v>
      </c>
      <c r="H5362" s="66" t="s">
        <v>4</v>
      </c>
      <c r="I5362" s="66" t="s">
        <v>73439</v>
      </c>
      <c r="J5362" s="66" t="s">
        <v>10354</v>
      </c>
      <c r="K5362" s="66" t="s">
        <v>45224</v>
      </c>
    </row>
    <row r="5363" spans="2:11" ht="30" x14ac:dyDescent="0.25">
      <c r="B5363" s="52"/>
      <c r="C5363" s="52"/>
      <c r="D5363" s="66" t="s">
        <v>47</v>
      </c>
      <c r="E5363" s="66">
        <v>18</v>
      </c>
      <c r="F5363" s="66">
        <v>22</v>
      </c>
      <c r="G5363" s="66" t="s">
        <v>3</v>
      </c>
      <c r="H5363" s="66" t="s">
        <v>4</v>
      </c>
      <c r="I5363" s="66" t="s">
        <v>73440</v>
      </c>
      <c r="J5363" s="66" t="s">
        <v>10355</v>
      </c>
      <c r="K5363" s="66" t="s">
        <v>45225</v>
      </c>
    </row>
    <row r="5364" spans="2:11" ht="60" x14ac:dyDescent="0.25">
      <c r="B5364" s="52"/>
      <c r="C5364" s="52"/>
      <c r="D5364" s="66" t="s">
        <v>47</v>
      </c>
      <c r="E5364" s="66">
        <v>18</v>
      </c>
      <c r="F5364" s="66">
        <v>23</v>
      </c>
      <c r="G5364" s="66" t="s">
        <v>3</v>
      </c>
      <c r="H5364" s="66" t="s">
        <v>4</v>
      </c>
      <c r="I5364" s="66" t="s">
        <v>73441</v>
      </c>
      <c r="J5364" s="66" t="s">
        <v>10356</v>
      </c>
      <c r="K5364" s="66" t="s">
        <v>45226</v>
      </c>
    </row>
    <row r="5365" spans="2:11" ht="75" x14ac:dyDescent="0.25">
      <c r="B5365" s="52"/>
      <c r="C5365" s="52"/>
      <c r="D5365" s="66" t="s">
        <v>47</v>
      </c>
      <c r="E5365" s="66">
        <v>18</v>
      </c>
      <c r="F5365" s="66">
        <v>24</v>
      </c>
      <c r="G5365" s="66" t="s">
        <v>3</v>
      </c>
      <c r="H5365" s="66" t="s">
        <v>4</v>
      </c>
      <c r="I5365" s="66" t="s">
        <v>73442</v>
      </c>
      <c r="J5365" s="66" t="s">
        <v>10357</v>
      </c>
      <c r="K5365" s="66" t="s">
        <v>45227</v>
      </c>
    </row>
    <row r="5366" spans="2:11" x14ac:dyDescent="0.25">
      <c r="B5366" s="52"/>
      <c r="C5366" s="52"/>
      <c r="D5366" s="59" t="s">
        <v>47</v>
      </c>
      <c r="E5366" s="59">
        <v>18</v>
      </c>
      <c r="F5366" s="59">
        <v>25</v>
      </c>
      <c r="G5366" s="59" t="s">
        <v>1534</v>
      </c>
      <c r="H5366" s="59" t="s">
        <v>2</v>
      </c>
      <c r="I5366" s="59" t="s">
        <v>73443</v>
      </c>
      <c r="J5366" s="59" t="s">
        <v>1619</v>
      </c>
      <c r="K5366" s="59" t="s">
        <v>45228</v>
      </c>
    </row>
    <row r="5367" spans="2:11" ht="90" x14ac:dyDescent="0.25">
      <c r="B5367" s="52"/>
      <c r="C5367" s="52"/>
      <c r="D5367" s="66" t="s">
        <v>47</v>
      </c>
      <c r="E5367" s="66">
        <v>18</v>
      </c>
      <c r="F5367" s="66">
        <v>26</v>
      </c>
      <c r="G5367" s="66" t="s">
        <v>3</v>
      </c>
      <c r="H5367" s="66" t="s">
        <v>4</v>
      </c>
      <c r="I5367" s="66" t="s">
        <v>73444</v>
      </c>
      <c r="J5367" s="66" t="s">
        <v>10358</v>
      </c>
      <c r="K5367" s="66" t="s">
        <v>45229</v>
      </c>
    </row>
    <row r="5368" spans="2:11" ht="45" x14ac:dyDescent="0.25">
      <c r="B5368" s="52"/>
      <c r="C5368" s="52"/>
      <c r="D5368" s="66" t="s">
        <v>47</v>
      </c>
      <c r="E5368" s="66">
        <v>18</v>
      </c>
      <c r="F5368" s="66">
        <v>27</v>
      </c>
      <c r="G5368" s="66" t="s">
        <v>3</v>
      </c>
      <c r="H5368" s="66" t="s">
        <v>4</v>
      </c>
      <c r="I5368" s="66" t="s">
        <v>73445</v>
      </c>
      <c r="J5368" s="66" t="s">
        <v>10359</v>
      </c>
      <c r="K5368" s="66" t="s">
        <v>45230</v>
      </c>
    </row>
    <row r="5369" spans="2:11" ht="75" x14ac:dyDescent="0.25">
      <c r="B5369" s="52"/>
      <c r="C5369" s="52"/>
      <c r="D5369" s="66" t="s">
        <v>47</v>
      </c>
      <c r="E5369" s="66">
        <v>18</v>
      </c>
      <c r="F5369" s="66">
        <v>28</v>
      </c>
      <c r="G5369" s="66" t="s">
        <v>3</v>
      </c>
      <c r="H5369" s="66" t="s">
        <v>4</v>
      </c>
      <c r="I5369" s="66" t="s">
        <v>73446</v>
      </c>
      <c r="J5369" s="66" t="s">
        <v>10360</v>
      </c>
      <c r="K5369" s="66" t="s">
        <v>45231</v>
      </c>
    </row>
    <row r="5370" spans="2:11" ht="45" x14ac:dyDescent="0.25">
      <c r="B5370" s="52"/>
      <c r="C5370" s="52"/>
      <c r="D5370" s="66" t="s">
        <v>47</v>
      </c>
      <c r="E5370" s="66">
        <v>18</v>
      </c>
      <c r="F5370" s="66">
        <v>29</v>
      </c>
      <c r="G5370" s="66" t="s">
        <v>3</v>
      </c>
      <c r="H5370" s="66" t="s">
        <v>4</v>
      </c>
      <c r="I5370" s="66" t="s">
        <v>73447</v>
      </c>
      <c r="J5370" s="66" t="s">
        <v>10361</v>
      </c>
      <c r="K5370" s="66" t="s">
        <v>45232</v>
      </c>
    </row>
    <row r="5371" spans="2:11" ht="60" x14ac:dyDescent="0.25">
      <c r="B5371" s="52"/>
      <c r="C5371" s="52"/>
      <c r="D5371" s="66" t="s">
        <v>47</v>
      </c>
      <c r="E5371" s="66">
        <v>18</v>
      </c>
      <c r="F5371" s="66">
        <v>30</v>
      </c>
      <c r="G5371" s="66" t="s">
        <v>3</v>
      </c>
      <c r="H5371" s="66" t="s">
        <v>4</v>
      </c>
      <c r="I5371" s="66" t="s">
        <v>73448</v>
      </c>
      <c r="J5371" s="66" t="s">
        <v>10362</v>
      </c>
      <c r="K5371" s="66" t="s">
        <v>45233</v>
      </c>
    </row>
    <row r="5372" spans="2:11" ht="30" x14ac:dyDescent="0.25">
      <c r="B5372" s="52"/>
      <c r="C5372" s="52"/>
      <c r="D5372" s="66" t="s">
        <v>47</v>
      </c>
      <c r="E5372" s="66">
        <v>18</v>
      </c>
      <c r="F5372" s="66">
        <v>31</v>
      </c>
      <c r="G5372" s="66" t="s">
        <v>3</v>
      </c>
      <c r="H5372" s="66" t="s">
        <v>4</v>
      </c>
      <c r="I5372" s="66" t="s">
        <v>73449</v>
      </c>
      <c r="J5372" s="66" t="s">
        <v>10363</v>
      </c>
      <c r="K5372" s="66" t="s">
        <v>45234</v>
      </c>
    </row>
    <row r="5373" spans="2:11" ht="60" x14ac:dyDescent="0.25">
      <c r="B5373" s="52"/>
      <c r="C5373" s="52"/>
      <c r="D5373" s="66" t="s">
        <v>47</v>
      </c>
      <c r="E5373" s="66">
        <v>18</v>
      </c>
      <c r="F5373" s="66">
        <v>32</v>
      </c>
      <c r="G5373" s="66" t="s">
        <v>3</v>
      </c>
      <c r="H5373" s="66" t="s">
        <v>4</v>
      </c>
      <c r="I5373" s="66" t="s">
        <v>73450</v>
      </c>
      <c r="J5373" s="66" t="s">
        <v>10364</v>
      </c>
      <c r="K5373" s="66" t="s">
        <v>45235</v>
      </c>
    </row>
    <row r="5374" spans="2:11" x14ac:dyDescent="0.25">
      <c r="B5374" s="52"/>
      <c r="C5374" s="52"/>
      <c r="D5374" s="60" t="s">
        <v>47</v>
      </c>
      <c r="E5374" s="60">
        <v>19</v>
      </c>
      <c r="F5374" s="60" t="s">
        <v>1</v>
      </c>
      <c r="G5374" s="60" t="s">
        <v>1534</v>
      </c>
      <c r="H5374" s="60" t="s">
        <v>2</v>
      </c>
      <c r="I5374" s="60" t="s">
        <v>73451</v>
      </c>
      <c r="J5374" s="60" t="s">
        <v>1620</v>
      </c>
      <c r="K5374" s="60" t="s">
        <v>45236</v>
      </c>
    </row>
    <row r="5375" spans="2:11" x14ac:dyDescent="0.25">
      <c r="B5375" s="52"/>
      <c r="C5375" s="52"/>
      <c r="D5375" s="59" t="s">
        <v>47</v>
      </c>
      <c r="E5375" s="59">
        <v>19</v>
      </c>
      <c r="F5375" s="59">
        <v>1</v>
      </c>
      <c r="G5375" s="59" t="s">
        <v>1534</v>
      </c>
      <c r="H5375" s="59" t="s">
        <v>2</v>
      </c>
      <c r="I5375" s="59" t="s">
        <v>73452</v>
      </c>
      <c r="J5375" s="59" t="s">
        <v>1506</v>
      </c>
      <c r="K5375" s="59" t="s">
        <v>43936</v>
      </c>
    </row>
    <row r="5376" spans="2:11" ht="60" x14ac:dyDescent="0.25">
      <c r="B5376" s="52"/>
      <c r="C5376" s="52"/>
      <c r="D5376" s="66" t="s">
        <v>47</v>
      </c>
      <c r="E5376" s="66">
        <v>19</v>
      </c>
      <c r="F5376" s="66">
        <v>2</v>
      </c>
      <c r="G5376" s="66" t="s">
        <v>3</v>
      </c>
      <c r="H5376" s="66" t="s">
        <v>4</v>
      </c>
      <c r="I5376" s="66" t="s">
        <v>73453</v>
      </c>
      <c r="J5376" s="66" t="s">
        <v>10365</v>
      </c>
      <c r="K5376" s="66" t="s">
        <v>45237</v>
      </c>
    </row>
    <row r="5377" spans="2:11" ht="45" x14ac:dyDescent="0.25">
      <c r="B5377" s="52"/>
      <c r="C5377" s="52"/>
      <c r="D5377" s="66" t="s">
        <v>47</v>
      </c>
      <c r="E5377" s="66">
        <v>19</v>
      </c>
      <c r="F5377" s="66">
        <v>3</v>
      </c>
      <c r="G5377" s="66" t="s">
        <v>3</v>
      </c>
      <c r="H5377" s="66" t="s">
        <v>4</v>
      </c>
      <c r="I5377" s="66" t="s">
        <v>73454</v>
      </c>
      <c r="J5377" s="66" t="s">
        <v>10366</v>
      </c>
      <c r="K5377" s="66" t="s">
        <v>45238</v>
      </c>
    </row>
    <row r="5378" spans="2:11" ht="45" x14ac:dyDescent="0.25">
      <c r="B5378" s="52"/>
      <c r="C5378" s="52"/>
      <c r="D5378" s="66" t="s">
        <v>47</v>
      </c>
      <c r="E5378" s="66">
        <v>19</v>
      </c>
      <c r="F5378" s="66">
        <v>4</v>
      </c>
      <c r="G5378" s="66" t="s">
        <v>3</v>
      </c>
      <c r="H5378" s="66" t="s">
        <v>4</v>
      </c>
      <c r="I5378" s="66" t="s">
        <v>73455</v>
      </c>
      <c r="J5378" s="66" t="s">
        <v>10367</v>
      </c>
      <c r="K5378" s="66" t="s">
        <v>45239</v>
      </c>
    </row>
    <row r="5379" spans="2:11" ht="45" x14ac:dyDescent="0.25">
      <c r="B5379" s="52"/>
      <c r="C5379" s="52"/>
      <c r="D5379" s="66" t="s">
        <v>47</v>
      </c>
      <c r="E5379" s="66">
        <v>19</v>
      </c>
      <c r="F5379" s="66">
        <v>5</v>
      </c>
      <c r="G5379" s="66" t="s">
        <v>3</v>
      </c>
      <c r="H5379" s="66" t="s">
        <v>4</v>
      </c>
      <c r="I5379" s="66" t="s">
        <v>73456</v>
      </c>
      <c r="J5379" s="66" t="s">
        <v>10368</v>
      </c>
      <c r="K5379" s="66" t="s">
        <v>45240</v>
      </c>
    </row>
    <row r="5380" spans="2:11" ht="30" x14ac:dyDescent="0.25">
      <c r="B5380" s="52"/>
      <c r="C5380" s="52"/>
      <c r="D5380" s="66" t="s">
        <v>47</v>
      </c>
      <c r="E5380" s="66">
        <v>19</v>
      </c>
      <c r="F5380" s="66">
        <v>6</v>
      </c>
      <c r="G5380" s="66" t="s">
        <v>3</v>
      </c>
      <c r="H5380" s="66" t="s">
        <v>4</v>
      </c>
      <c r="I5380" s="66" t="s">
        <v>73457</v>
      </c>
      <c r="J5380" s="66" t="s">
        <v>10369</v>
      </c>
      <c r="K5380" s="66" t="s">
        <v>45241</v>
      </c>
    </row>
    <row r="5381" spans="2:11" ht="45" x14ac:dyDescent="0.25">
      <c r="B5381" s="52"/>
      <c r="C5381" s="52"/>
      <c r="D5381" s="66" t="s">
        <v>47</v>
      </c>
      <c r="E5381" s="66">
        <v>19</v>
      </c>
      <c r="F5381" s="66">
        <v>7</v>
      </c>
      <c r="G5381" s="66" t="s">
        <v>3</v>
      </c>
      <c r="H5381" s="66" t="s">
        <v>4</v>
      </c>
      <c r="I5381" s="66" t="s">
        <v>73458</v>
      </c>
      <c r="J5381" s="66" t="s">
        <v>10370</v>
      </c>
      <c r="K5381" s="66" t="s">
        <v>45242</v>
      </c>
    </row>
    <row r="5382" spans="2:11" ht="45" x14ac:dyDescent="0.25">
      <c r="B5382" s="52"/>
      <c r="C5382" s="52"/>
      <c r="D5382" s="66" t="s">
        <v>47</v>
      </c>
      <c r="E5382" s="66">
        <v>19</v>
      </c>
      <c r="F5382" s="66">
        <v>8</v>
      </c>
      <c r="G5382" s="66" t="s">
        <v>3</v>
      </c>
      <c r="H5382" s="66" t="s">
        <v>4</v>
      </c>
      <c r="I5382" s="66" t="s">
        <v>73459</v>
      </c>
      <c r="J5382" s="66" t="s">
        <v>10371</v>
      </c>
      <c r="K5382" s="66" t="s">
        <v>45243</v>
      </c>
    </row>
    <row r="5383" spans="2:11" ht="60" x14ac:dyDescent="0.25">
      <c r="B5383" s="52"/>
      <c r="C5383" s="52"/>
      <c r="D5383" s="66" t="s">
        <v>47</v>
      </c>
      <c r="E5383" s="66">
        <v>19</v>
      </c>
      <c r="F5383" s="66">
        <v>9</v>
      </c>
      <c r="G5383" s="66" t="s">
        <v>3</v>
      </c>
      <c r="H5383" s="66" t="s">
        <v>4</v>
      </c>
      <c r="I5383" s="66" t="s">
        <v>73460</v>
      </c>
      <c r="J5383" s="66" t="s">
        <v>10372</v>
      </c>
      <c r="K5383" s="66" t="s">
        <v>45244</v>
      </c>
    </row>
    <row r="5384" spans="2:11" ht="60" x14ac:dyDescent="0.25">
      <c r="B5384" s="52"/>
      <c r="C5384" s="52"/>
      <c r="D5384" s="66" t="s">
        <v>47</v>
      </c>
      <c r="E5384" s="66">
        <v>19</v>
      </c>
      <c r="F5384" s="66">
        <v>10</v>
      </c>
      <c r="G5384" s="66" t="s">
        <v>3</v>
      </c>
      <c r="H5384" s="66" t="s">
        <v>4</v>
      </c>
      <c r="I5384" s="66" t="s">
        <v>73461</v>
      </c>
      <c r="J5384" s="66" t="s">
        <v>10373</v>
      </c>
      <c r="K5384" s="66" t="s">
        <v>45245</v>
      </c>
    </row>
    <row r="5385" spans="2:11" x14ac:dyDescent="0.25">
      <c r="B5385" s="52"/>
      <c r="C5385" s="52"/>
      <c r="D5385" s="66" t="s">
        <v>47</v>
      </c>
      <c r="E5385" s="66">
        <v>19</v>
      </c>
      <c r="F5385" s="66">
        <v>11</v>
      </c>
      <c r="G5385" s="66" t="s">
        <v>3</v>
      </c>
      <c r="H5385" s="66" t="s">
        <v>4</v>
      </c>
      <c r="I5385" s="66" t="s">
        <v>73462</v>
      </c>
      <c r="J5385" s="66" t="s">
        <v>10374</v>
      </c>
      <c r="K5385" s="66" t="s">
        <v>45246</v>
      </c>
    </row>
    <row r="5386" spans="2:11" ht="60" x14ac:dyDescent="0.25">
      <c r="B5386" s="52"/>
      <c r="C5386" s="52"/>
      <c r="D5386" s="66" t="s">
        <v>47</v>
      </c>
      <c r="E5386" s="66">
        <v>19</v>
      </c>
      <c r="F5386" s="66">
        <v>12</v>
      </c>
      <c r="G5386" s="66" t="s">
        <v>3</v>
      </c>
      <c r="H5386" s="66" t="s">
        <v>4</v>
      </c>
      <c r="I5386" s="66" t="s">
        <v>73463</v>
      </c>
      <c r="J5386" s="66" t="s">
        <v>10375</v>
      </c>
      <c r="K5386" s="66" t="s">
        <v>45247</v>
      </c>
    </row>
    <row r="5387" spans="2:11" ht="75" x14ac:dyDescent="0.25">
      <c r="B5387" s="52"/>
      <c r="C5387" s="52"/>
      <c r="D5387" s="66" t="s">
        <v>47</v>
      </c>
      <c r="E5387" s="66">
        <v>19</v>
      </c>
      <c r="F5387" s="66">
        <v>13</v>
      </c>
      <c r="G5387" s="66" t="s">
        <v>3</v>
      </c>
      <c r="H5387" s="66" t="s">
        <v>4</v>
      </c>
      <c r="I5387" s="66" t="s">
        <v>73464</v>
      </c>
      <c r="J5387" s="66" t="s">
        <v>10376</v>
      </c>
      <c r="K5387" s="66" t="s">
        <v>45248</v>
      </c>
    </row>
    <row r="5388" spans="2:11" ht="45" x14ac:dyDescent="0.25">
      <c r="B5388" s="52"/>
      <c r="C5388" s="52"/>
      <c r="D5388" s="66" t="s">
        <v>47</v>
      </c>
      <c r="E5388" s="66">
        <v>19</v>
      </c>
      <c r="F5388" s="66">
        <v>14</v>
      </c>
      <c r="G5388" s="66" t="s">
        <v>3</v>
      </c>
      <c r="H5388" s="66" t="s">
        <v>4</v>
      </c>
      <c r="I5388" s="66" t="s">
        <v>73465</v>
      </c>
      <c r="J5388" s="66" t="s">
        <v>10377</v>
      </c>
      <c r="K5388" s="66" t="s">
        <v>45249</v>
      </c>
    </row>
    <row r="5389" spans="2:11" ht="30" x14ac:dyDescent="0.25">
      <c r="B5389" s="52"/>
      <c r="C5389" s="52"/>
      <c r="D5389" s="66" t="s">
        <v>47</v>
      </c>
      <c r="E5389" s="66">
        <v>19</v>
      </c>
      <c r="F5389" s="66">
        <v>15</v>
      </c>
      <c r="G5389" s="66" t="s">
        <v>3</v>
      </c>
      <c r="H5389" s="66" t="s">
        <v>4</v>
      </c>
      <c r="I5389" s="66" t="s">
        <v>73466</v>
      </c>
      <c r="J5389" s="66" t="s">
        <v>10378</v>
      </c>
      <c r="K5389" s="66" t="s">
        <v>45250</v>
      </c>
    </row>
    <row r="5390" spans="2:11" ht="45" x14ac:dyDescent="0.25">
      <c r="B5390" s="52"/>
      <c r="C5390" s="52"/>
      <c r="D5390" s="66" t="s">
        <v>47</v>
      </c>
      <c r="E5390" s="66">
        <v>19</v>
      </c>
      <c r="F5390" s="66">
        <v>16</v>
      </c>
      <c r="G5390" s="66" t="s">
        <v>3</v>
      </c>
      <c r="H5390" s="66" t="s">
        <v>4</v>
      </c>
      <c r="I5390" s="66" t="s">
        <v>73467</v>
      </c>
      <c r="J5390" s="66" t="s">
        <v>10379</v>
      </c>
      <c r="K5390" s="66" t="s">
        <v>45251</v>
      </c>
    </row>
    <row r="5391" spans="2:11" ht="45" x14ac:dyDescent="0.25">
      <c r="B5391" s="52"/>
      <c r="C5391" s="52"/>
      <c r="D5391" s="66" t="s">
        <v>47</v>
      </c>
      <c r="E5391" s="66">
        <v>19</v>
      </c>
      <c r="F5391" s="66">
        <v>17</v>
      </c>
      <c r="G5391" s="66" t="s">
        <v>3</v>
      </c>
      <c r="H5391" s="66" t="s">
        <v>4</v>
      </c>
      <c r="I5391" s="66" t="s">
        <v>73468</v>
      </c>
      <c r="J5391" s="66" t="s">
        <v>10380</v>
      </c>
      <c r="K5391" s="66" t="s">
        <v>45252</v>
      </c>
    </row>
    <row r="5392" spans="2:11" ht="75" x14ac:dyDescent="0.25">
      <c r="B5392" s="52"/>
      <c r="C5392" s="52"/>
      <c r="D5392" s="66" t="s">
        <v>47</v>
      </c>
      <c r="E5392" s="66">
        <v>19</v>
      </c>
      <c r="F5392" s="66">
        <v>18</v>
      </c>
      <c r="G5392" s="66" t="s">
        <v>3</v>
      </c>
      <c r="H5392" s="66" t="s">
        <v>4</v>
      </c>
      <c r="I5392" s="66" t="s">
        <v>73469</v>
      </c>
      <c r="J5392" s="66" t="s">
        <v>10381</v>
      </c>
      <c r="K5392" s="66" t="s">
        <v>45253</v>
      </c>
    </row>
    <row r="5393" spans="2:11" ht="75" x14ac:dyDescent="0.25">
      <c r="B5393" s="52"/>
      <c r="C5393" s="52"/>
      <c r="D5393" s="66" t="s">
        <v>47</v>
      </c>
      <c r="E5393" s="66">
        <v>19</v>
      </c>
      <c r="F5393" s="66">
        <v>19</v>
      </c>
      <c r="G5393" s="66" t="s">
        <v>3</v>
      </c>
      <c r="H5393" s="66" t="s">
        <v>4</v>
      </c>
      <c r="I5393" s="66" t="s">
        <v>73470</v>
      </c>
      <c r="J5393" s="66" t="s">
        <v>10382</v>
      </c>
      <c r="K5393" s="66" t="s">
        <v>45254</v>
      </c>
    </row>
    <row r="5394" spans="2:11" ht="60" x14ac:dyDescent="0.25">
      <c r="B5394" s="52"/>
      <c r="C5394" s="52"/>
      <c r="D5394" s="66" t="s">
        <v>47</v>
      </c>
      <c r="E5394" s="66">
        <v>19</v>
      </c>
      <c r="F5394" s="66">
        <v>20</v>
      </c>
      <c r="G5394" s="66" t="s">
        <v>3</v>
      </c>
      <c r="H5394" s="66" t="s">
        <v>4</v>
      </c>
      <c r="I5394" s="66" t="s">
        <v>73471</v>
      </c>
      <c r="J5394" s="66" t="s">
        <v>10383</v>
      </c>
      <c r="K5394" s="66" t="s">
        <v>45255</v>
      </c>
    </row>
    <row r="5395" spans="2:11" ht="60" x14ac:dyDescent="0.25">
      <c r="B5395" s="52"/>
      <c r="C5395" s="52"/>
      <c r="D5395" s="66" t="s">
        <v>47</v>
      </c>
      <c r="E5395" s="66">
        <v>19</v>
      </c>
      <c r="F5395" s="66">
        <v>21</v>
      </c>
      <c r="G5395" s="66" t="s">
        <v>3</v>
      </c>
      <c r="H5395" s="66" t="s">
        <v>4</v>
      </c>
      <c r="I5395" s="66" t="s">
        <v>73472</v>
      </c>
      <c r="J5395" s="66" t="s">
        <v>10384</v>
      </c>
      <c r="K5395" s="66" t="s">
        <v>45256</v>
      </c>
    </row>
    <row r="5396" spans="2:11" ht="30" x14ac:dyDescent="0.25">
      <c r="B5396" s="52"/>
      <c r="C5396" s="52"/>
      <c r="D5396" s="66" t="s">
        <v>47</v>
      </c>
      <c r="E5396" s="66">
        <v>19</v>
      </c>
      <c r="F5396" s="66">
        <v>22</v>
      </c>
      <c r="G5396" s="66" t="s">
        <v>3</v>
      </c>
      <c r="H5396" s="66" t="s">
        <v>4</v>
      </c>
      <c r="I5396" s="66" t="s">
        <v>73473</v>
      </c>
      <c r="J5396" s="66" t="s">
        <v>10385</v>
      </c>
      <c r="K5396" s="66" t="s">
        <v>45257</v>
      </c>
    </row>
    <row r="5397" spans="2:11" x14ac:dyDescent="0.25">
      <c r="B5397" s="52"/>
      <c r="C5397" s="52"/>
      <c r="D5397" s="60" t="s">
        <v>47</v>
      </c>
      <c r="E5397" s="60">
        <v>20</v>
      </c>
      <c r="F5397" s="60" t="s">
        <v>1</v>
      </c>
      <c r="G5397" s="60" t="s">
        <v>1534</v>
      </c>
      <c r="H5397" s="60" t="s">
        <v>2</v>
      </c>
      <c r="I5397" s="60" t="s">
        <v>73474</v>
      </c>
      <c r="J5397" s="60" t="s">
        <v>1621</v>
      </c>
      <c r="K5397" s="60" t="s">
        <v>45258</v>
      </c>
    </row>
    <row r="5398" spans="2:11" ht="45" x14ac:dyDescent="0.25">
      <c r="B5398" s="52"/>
      <c r="C5398" s="52"/>
      <c r="D5398" s="59" t="s">
        <v>47</v>
      </c>
      <c r="E5398" s="59">
        <v>20</v>
      </c>
      <c r="F5398" s="59">
        <v>1</v>
      </c>
      <c r="G5398" s="59" t="s">
        <v>1534</v>
      </c>
      <c r="H5398" s="59" t="s">
        <v>2</v>
      </c>
      <c r="I5398" s="59" t="s">
        <v>73475</v>
      </c>
      <c r="J5398" s="59" t="s">
        <v>10386</v>
      </c>
      <c r="K5398" s="59" t="s">
        <v>45259</v>
      </c>
    </row>
    <row r="5399" spans="2:11" ht="30" x14ac:dyDescent="0.25">
      <c r="B5399" s="52"/>
      <c r="C5399" s="52"/>
      <c r="D5399" s="59" t="s">
        <v>47</v>
      </c>
      <c r="E5399" s="59">
        <v>20</v>
      </c>
      <c r="F5399" s="59">
        <v>2</v>
      </c>
      <c r="G5399" s="59" t="s">
        <v>1534</v>
      </c>
      <c r="H5399" s="59" t="s">
        <v>2</v>
      </c>
      <c r="I5399" s="59" t="s">
        <v>73476</v>
      </c>
      <c r="J5399" s="59" t="s">
        <v>10387</v>
      </c>
      <c r="K5399" s="59" t="s">
        <v>45260</v>
      </c>
    </row>
    <row r="5400" spans="2:11" x14ac:dyDescent="0.25">
      <c r="B5400" s="52"/>
      <c r="C5400" s="52"/>
      <c r="D5400" s="59" t="s">
        <v>47</v>
      </c>
      <c r="E5400" s="59">
        <v>20</v>
      </c>
      <c r="F5400" s="59">
        <v>3</v>
      </c>
      <c r="G5400" s="59" t="s">
        <v>1534</v>
      </c>
      <c r="H5400" s="59" t="s">
        <v>2</v>
      </c>
      <c r="I5400" s="59" t="s">
        <v>73477</v>
      </c>
      <c r="J5400" s="59" t="s">
        <v>10388</v>
      </c>
      <c r="K5400" s="59" t="s">
        <v>45261</v>
      </c>
    </row>
    <row r="5401" spans="2:11" ht="30" x14ac:dyDescent="0.25">
      <c r="B5401" s="52"/>
      <c r="C5401" s="52"/>
      <c r="D5401" s="66" t="s">
        <v>47</v>
      </c>
      <c r="E5401" s="66">
        <v>20</v>
      </c>
      <c r="F5401" s="66">
        <v>3</v>
      </c>
      <c r="G5401" s="66" t="s">
        <v>304</v>
      </c>
      <c r="H5401" s="66" t="s">
        <v>354</v>
      </c>
      <c r="I5401" s="66" t="s">
        <v>73478</v>
      </c>
      <c r="J5401" s="66" t="s">
        <v>10389</v>
      </c>
      <c r="K5401" s="66" t="s">
        <v>45262</v>
      </c>
    </row>
    <row r="5402" spans="2:11" ht="30" x14ac:dyDescent="0.25">
      <c r="B5402" s="52"/>
      <c r="C5402" s="52"/>
      <c r="D5402" s="66" t="s">
        <v>47</v>
      </c>
      <c r="E5402" s="66">
        <v>20</v>
      </c>
      <c r="F5402" s="66">
        <v>4</v>
      </c>
      <c r="G5402" s="66" t="s">
        <v>304</v>
      </c>
      <c r="H5402" s="66" t="s">
        <v>354</v>
      </c>
      <c r="I5402" s="66" t="s">
        <v>73479</v>
      </c>
      <c r="J5402" s="66" t="s">
        <v>10390</v>
      </c>
      <c r="K5402" s="66" t="s">
        <v>45263</v>
      </c>
    </row>
    <row r="5403" spans="2:11" ht="45" x14ac:dyDescent="0.25">
      <c r="B5403" s="52"/>
      <c r="C5403" s="52"/>
      <c r="D5403" s="66" t="s">
        <v>47</v>
      </c>
      <c r="E5403" s="66">
        <v>20</v>
      </c>
      <c r="F5403" s="66">
        <v>5</v>
      </c>
      <c r="G5403" s="66" t="s">
        <v>304</v>
      </c>
      <c r="H5403" s="66" t="s">
        <v>354</v>
      </c>
      <c r="I5403" s="66" t="s">
        <v>73480</v>
      </c>
      <c r="J5403" s="66" t="s">
        <v>10391</v>
      </c>
      <c r="K5403" s="66" t="s">
        <v>45264</v>
      </c>
    </row>
    <row r="5404" spans="2:11" ht="45" x14ac:dyDescent="0.25">
      <c r="B5404" s="52"/>
      <c r="C5404" s="52"/>
      <c r="D5404" s="59" t="s">
        <v>47</v>
      </c>
      <c r="E5404" s="59">
        <v>20</v>
      </c>
      <c r="F5404" s="59">
        <v>6</v>
      </c>
      <c r="G5404" s="59" t="s">
        <v>1534</v>
      </c>
      <c r="H5404" s="59" t="s">
        <v>2</v>
      </c>
      <c r="I5404" s="59" t="s">
        <v>73481</v>
      </c>
      <c r="J5404" s="59" t="s">
        <v>10392</v>
      </c>
      <c r="K5404" s="59" t="s">
        <v>45265</v>
      </c>
    </row>
    <row r="5405" spans="2:11" x14ac:dyDescent="0.25">
      <c r="B5405" s="52"/>
      <c r="C5405" s="52"/>
      <c r="D5405" s="59" t="s">
        <v>47</v>
      </c>
      <c r="E5405" s="59">
        <v>20</v>
      </c>
      <c r="F5405" s="59">
        <v>7</v>
      </c>
      <c r="G5405" s="59" t="s">
        <v>1534</v>
      </c>
      <c r="H5405" s="59" t="s">
        <v>2</v>
      </c>
      <c r="I5405" s="59" t="s">
        <v>73482</v>
      </c>
      <c r="J5405" s="59" t="s">
        <v>10393</v>
      </c>
      <c r="K5405" s="59" t="s">
        <v>45266</v>
      </c>
    </row>
    <row r="5406" spans="2:11" ht="75" x14ac:dyDescent="0.25">
      <c r="B5406" s="52"/>
      <c r="C5406" s="52"/>
      <c r="D5406" s="66" t="s">
        <v>47</v>
      </c>
      <c r="E5406" s="66">
        <v>20</v>
      </c>
      <c r="F5406" s="66">
        <v>8</v>
      </c>
      <c r="G5406" s="66" t="s">
        <v>3</v>
      </c>
      <c r="H5406" s="66" t="s">
        <v>4</v>
      </c>
      <c r="I5406" s="66" t="s">
        <v>73483</v>
      </c>
      <c r="J5406" s="66" t="s">
        <v>1622</v>
      </c>
      <c r="K5406" s="66" t="s">
        <v>45267</v>
      </c>
    </row>
    <row r="5407" spans="2:11" ht="30" x14ac:dyDescent="0.25">
      <c r="B5407" s="52"/>
      <c r="C5407" s="52"/>
      <c r="D5407" s="59" t="s">
        <v>47</v>
      </c>
      <c r="E5407" s="59">
        <v>20</v>
      </c>
      <c r="F5407" s="59">
        <v>9</v>
      </c>
      <c r="G5407" s="59" t="s">
        <v>1534</v>
      </c>
      <c r="H5407" s="59" t="s">
        <v>2</v>
      </c>
      <c r="I5407" s="59" t="s">
        <v>73484</v>
      </c>
      <c r="J5407" s="59" t="s">
        <v>10394</v>
      </c>
      <c r="K5407" s="59" t="s">
        <v>45268</v>
      </c>
    </row>
    <row r="5408" spans="2:11" ht="30" x14ac:dyDescent="0.25">
      <c r="B5408" s="52"/>
      <c r="C5408" s="52"/>
      <c r="D5408" s="59" t="s">
        <v>47</v>
      </c>
      <c r="E5408" s="59">
        <v>20</v>
      </c>
      <c r="F5408" s="59">
        <v>10</v>
      </c>
      <c r="G5408" s="59" t="s">
        <v>1534</v>
      </c>
      <c r="H5408" s="59" t="s">
        <v>2</v>
      </c>
      <c r="I5408" s="59" t="s">
        <v>73485</v>
      </c>
      <c r="J5408" s="59" t="s">
        <v>10395</v>
      </c>
      <c r="K5408" s="59" t="s">
        <v>45269</v>
      </c>
    </row>
    <row r="5409" spans="2:11" ht="30" x14ac:dyDescent="0.25">
      <c r="B5409" s="52"/>
      <c r="C5409" s="52"/>
      <c r="D5409" s="66" t="s">
        <v>47</v>
      </c>
      <c r="E5409" s="66">
        <v>20</v>
      </c>
      <c r="F5409" s="66">
        <v>10</v>
      </c>
      <c r="G5409" s="66" t="s">
        <v>36</v>
      </c>
      <c r="H5409" s="66" t="s">
        <v>366</v>
      </c>
      <c r="I5409" s="66" t="s">
        <v>73486</v>
      </c>
      <c r="J5409" s="66" t="s">
        <v>1623</v>
      </c>
      <c r="K5409" s="66" t="s">
        <v>45270</v>
      </c>
    </row>
    <row r="5410" spans="2:11" ht="45" x14ac:dyDescent="0.25">
      <c r="B5410" s="52"/>
      <c r="C5410" s="52"/>
      <c r="D5410" s="59" t="s">
        <v>47</v>
      </c>
      <c r="E5410" s="59">
        <v>20</v>
      </c>
      <c r="F5410" s="59">
        <v>11</v>
      </c>
      <c r="G5410" s="59" t="s">
        <v>1534</v>
      </c>
      <c r="H5410" s="59" t="s">
        <v>2</v>
      </c>
      <c r="I5410" s="59" t="s">
        <v>73487</v>
      </c>
      <c r="J5410" s="59" t="s">
        <v>10396</v>
      </c>
      <c r="K5410" s="59" t="s">
        <v>45271</v>
      </c>
    </row>
    <row r="5411" spans="2:11" x14ac:dyDescent="0.25">
      <c r="B5411" s="52"/>
      <c r="C5411" s="52"/>
      <c r="D5411" s="59" t="s">
        <v>47</v>
      </c>
      <c r="E5411" s="59">
        <v>20</v>
      </c>
      <c r="F5411" s="59">
        <v>12</v>
      </c>
      <c r="G5411" s="59" t="s">
        <v>1534</v>
      </c>
      <c r="H5411" s="59" t="s">
        <v>2</v>
      </c>
      <c r="I5411" s="59" t="s">
        <v>73488</v>
      </c>
      <c r="J5411" s="59" t="s">
        <v>10397</v>
      </c>
      <c r="K5411" s="59" t="s">
        <v>45272</v>
      </c>
    </row>
    <row r="5412" spans="2:11" ht="45" x14ac:dyDescent="0.25">
      <c r="B5412" s="52"/>
      <c r="C5412" s="52"/>
      <c r="D5412" s="66" t="s">
        <v>47</v>
      </c>
      <c r="E5412" s="66">
        <v>20</v>
      </c>
      <c r="F5412" s="66">
        <v>12</v>
      </c>
      <c r="G5412" s="66" t="s">
        <v>3</v>
      </c>
      <c r="H5412" s="66" t="s">
        <v>4</v>
      </c>
      <c r="I5412" s="66" t="s">
        <v>73489</v>
      </c>
      <c r="J5412" s="66" t="s">
        <v>1624</v>
      </c>
      <c r="K5412" s="66" t="s">
        <v>45273</v>
      </c>
    </row>
    <row r="5413" spans="2:11" ht="30" x14ac:dyDescent="0.25">
      <c r="B5413" s="52"/>
      <c r="C5413" s="52"/>
      <c r="D5413" s="59" t="s">
        <v>47</v>
      </c>
      <c r="E5413" s="59">
        <v>20</v>
      </c>
      <c r="F5413" s="59">
        <v>13</v>
      </c>
      <c r="G5413" s="59" t="s">
        <v>1534</v>
      </c>
      <c r="H5413" s="59" t="s">
        <v>2</v>
      </c>
      <c r="I5413" s="59" t="s">
        <v>73490</v>
      </c>
      <c r="J5413" s="59" t="s">
        <v>10398</v>
      </c>
      <c r="K5413" s="59" t="s">
        <v>45274</v>
      </c>
    </row>
    <row r="5414" spans="2:11" ht="30" x14ac:dyDescent="0.25">
      <c r="B5414" s="52"/>
      <c r="C5414" s="52"/>
      <c r="D5414" s="59" t="s">
        <v>47</v>
      </c>
      <c r="E5414" s="59">
        <v>20</v>
      </c>
      <c r="F5414" s="59">
        <v>14</v>
      </c>
      <c r="G5414" s="59" t="s">
        <v>1534</v>
      </c>
      <c r="H5414" s="59" t="s">
        <v>2</v>
      </c>
      <c r="I5414" s="59" t="s">
        <v>73491</v>
      </c>
      <c r="J5414" s="59" t="s">
        <v>10399</v>
      </c>
      <c r="K5414" s="59" t="s">
        <v>45275</v>
      </c>
    </row>
    <row r="5415" spans="2:11" ht="30" x14ac:dyDescent="0.25">
      <c r="B5415" s="52"/>
      <c r="C5415" s="52"/>
      <c r="D5415" s="66" t="s">
        <v>47</v>
      </c>
      <c r="E5415" s="66">
        <v>20</v>
      </c>
      <c r="F5415" s="66">
        <v>14</v>
      </c>
      <c r="G5415" s="66" t="s">
        <v>214</v>
      </c>
      <c r="H5415" s="66" t="s">
        <v>369</v>
      </c>
      <c r="I5415" s="66" t="s">
        <v>73492</v>
      </c>
      <c r="J5415" s="66" t="s">
        <v>10400</v>
      </c>
      <c r="K5415" s="66" t="s">
        <v>45276</v>
      </c>
    </row>
    <row r="5416" spans="2:11" ht="45" x14ac:dyDescent="0.25">
      <c r="B5416" s="52"/>
      <c r="C5416" s="52"/>
      <c r="D5416" s="66" t="s">
        <v>47</v>
      </c>
      <c r="E5416" s="66">
        <v>20</v>
      </c>
      <c r="F5416" s="66">
        <v>15</v>
      </c>
      <c r="G5416" s="66" t="s">
        <v>214</v>
      </c>
      <c r="H5416" s="66" t="s">
        <v>369</v>
      </c>
      <c r="I5416" s="66" t="s">
        <v>73493</v>
      </c>
      <c r="J5416" s="66" t="s">
        <v>10401</v>
      </c>
      <c r="K5416" s="66" t="s">
        <v>45277</v>
      </c>
    </row>
    <row r="5417" spans="2:11" ht="45" x14ac:dyDescent="0.25">
      <c r="B5417" s="52"/>
      <c r="C5417" s="52"/>
      <c r="D5417" s="66" t="s">
        <v>47</v>
      </c>
      <c r="E5417" s="66">
        <v>20</v>
      </c>
      <c r="F5417" s="66">
        <v>16</v>
      </c>
      <c r="G5417" s="66" t="s">
        <v>214</v>
      </c>
      <c r="H5417" s="66" t="s">
        <v>369</v>
      </c>
      <c r="I5417" s="66" t="s">
        <v>73494</v>
      </c>
      <c r="J5417" s="66" t="s">
        <v>10402</v>
      </c>
      <c r="K5417" s="66" t="s">
        <v>45278</v>
      </c>
    </row>
    <row r="5418" spans="2:11" ht="60" x14ac:dyDescent="0.25">
      <c r="B5418" s="52"/>
      <c r="C5418" s="52"/>
      <c r="D5418" s="66" t="s">
        <v>47</v>
      </c>
      <c r="E5418" s="66">
        <v>20</v>
      </c>
      <c r="F5418" s="66">
        <v>17</v>
      </c>
      <c r="G5418" s="66" t="s">
        <v>214</v>
      </c>
      <c r="H5418" s="66" t="s">
        <v>369</v>
      </c>
      <c r="I5418" s="66" t="s">
        <v>73495</v>
      </c>
      <c r="J5418" s="66" t="s">
        <v>10403</v>
      </c>
      <c r="K5418" s="66" t="s">
        <v>45279</v>
      </c>
    </row>
    <row r="5419" spans="2:11" x14ac:dyDescent="0.25">
      <c r="B5419" s="52"/>
      <c r="C5419" s="52"/>
      <c r="D5419" s="59" t="s">
        <v>47</v>
      </c>
      <c r="E5419" s="59">
        <v>20</v>
      </c>
      <c r="F5419" s="59">
        <v>18</v>
      </c>
      <c r="G5419" s="59" t="s">
        <v>1534</v>
      </c>
      <c r="H5419" s="59" t="s">
        <v>2</v>
      </c>
      <c r="I5419" s="59" t="s">
        <v>73496</v>
      </c>
      <c r="J5419" s="59" t="s">
        <v>1625</v>
      </c>
      <c r="K5419" s="59" t="s">
        <v>45280</v>
      </c>
    </row>
    <row r="5420" spans="2:11" ht="30" x14ac:dyDescent="0.25">
      <c r="B5420" s="52"/>
      <c r="C5420" s="52"/>
      <c r="D5420" s="66" t="s">
        <v>47</v>
      </c>
      <c r="E5420" s="66">
        <v>20</v>
      </c>
      <c r="F5420" s="66">
        <v>18</v>
      </c>
      <c r="G5420" s="66" t="s">
        <v>52</v>
      </c>
      <c r="H5420" s="66" t="s">
        <v>353</v>
      </c>
      <c r="I5420" s="66" t="s">
        <v>73497</v>
      </c>
      <c r="J5420" s="66" t="s">
        <v>1626</v>
      </c>
      <c r="K5420" s="66" t="s">
        <v>45281</v>
      </c>
    </row>
    <row r="5421" spans="2:11" x14ac:dyDescent="0.25">
      <c r="B5421" s="52"/>
      <c r="C5421" s="52"/>
      <c r="D5421" s="59" t="s">
        <v>47</v>
      </c>
      <c r="E5421" s="59">
        <v>20</v>
      </c>
      <c r="F5421" s="59">
        <v>19</v>
      </c>
      <c r="G5421" s="59" t="s">
        <v>1534</v>
      </c>
      <c r="H5421" s="59" t="s">
        <v>2</v>
      </c>
      <c r="I5421" s="59" t="s">
        <v>73498</v>
      </c>
      <c r="J5421" s="59" t="s">
        <v>1627</v>
      </c>
      <c r="K5421" s="59" t="s">
        <v>45282</v>
      </c>
    </row>
    <row r="5422" spans="2:11" ht="45" x14ac:dyDescent="0.25">
      <c r="B5422" s="52"/>
      <c r="C5422" s="52"/>
      <c r="D5422" s="66" t="s">
        <v>47</v>
      </c>
      <c r="E5422" s="66">
        <v>20</v>
      </c>
      <c r="F5422" s="66">
        <v>19</v>
      </c>
      <c r="G5422" s="66" t="s">
        <v>214</v>
      </c>
      <c r="H5422" s="66" t="s">
        <v>369</v>
      </c>
      <c r="I5422" s="66" t="s">
        <v>73499</v>
      </c>
      <c r="J5422" s="66" t="s">
        <v>1628</v>
      </c>
      <c r="K5422" s="66" t="s">
        <v>45283</v>
      </c>
    </row>
    <row r="5423" spans="2:11" x14ac:dyDescent="0.25">
      <c r="B5423" s="52"/>
      <c r="C5423" s="52"/>
      <c r="D5423" s="59" t="s">
        <v>47</v>
      </c>
      <c r="E5423" s="59">
        <v>20</v>
      </c>
      <c r="F5423" s="59">
        <v>20</v>
      </c>
      <c r="G5423" s="59" t="s">
        <v>1534</v>
      </c>
      <c r="H5423" s="59" t="s">
        <v>2</v>
      </c>
      <c r="I5423" s="59" t="s">
        <v>73500</v>
      </c>
      <c r="J5423" s="59" t="s">
        <v>1453</v>
      </c>
      <c r="K5423" s="59" t="s">
        <v>45284</v>
      </c>
    </row>
    <row r="5424" spans="2:11" x14ac:dyDescent="0.25">
      <c r="B5424" s="52"/>
      <c r="C5424" s="52"/>
      <c r="D5424" s="66" t="s">
        <v>47</v>
      </c>
      <c r="E5424" s="66">
        <v>20</v>
      </c>
      <c r="F5424" s="66">
        <v>20</v>
      </c>
      <c r="G5424" s="66" t="s">
        <v>52</v>
      </c>
      <c r="H5424" s="66" t="s">
        <v>353</v>
      </c>
      <c r="I5424" s="66" t="s">
        <v>73501</v>
      </c>
      <c r="J5424" s="66" t="s">
        <v>1629</v>
      </c>
      <c r="K5424" s="66" t="s">
        <v>45285</v>
      </c>
    </row>
    <row r="5425" spans="2:11" ht="30" x14ac:dyDescent="0.25">
      <c r="B5425" s="52"/>
      <c r="C5425" s="52"/>
      <c r="D5425" s="59" t="s">
        <v>47</v>
      </c>
      <c r="E5425" s="59">
        <v>20</v>
      </c>
      <c r="F5425" s="59">
        <v>20</v>
      </c>
      <c r="G5425" s="59" t="s">
        <v>1534</v>
      </c>
      <c r="H5425" s="59" t="s">
        <v>2</v>
      </c>
      <c r="I5425" s="59" t="s">
        <v>28827</v>
      </c>
      <c r="J5425" s="59" t="s">
        <v>10404</v>
      </c>
      <c r="K5425" s="59" t="s">
        <v>45286</v>
      </c>
    </row>
    <row r="5426" spans="2:11" ht="30" x14ac:dyDescent="0.25">
      <c r="B5426" s="52"/>
      <c r="C5426" s="52"/>
      <c r="D5426" s="59" t="s">
        <v>47</v>
      </c>
      <c r="E5426" s="59">
        <v>20</v>
      </c>
      <c r="F5426" s="59">
        <v>21</v>
      </c>
      <c r="G5426" s="59" t="s">
        <v>1534</v>
      </c>
      <c r="H5426" s="59" t="s">
        <v>2</v>
      </c>
      <c r="I5426" s="59" t="s">
        <v>73502</v>
      </c>
      <c r="J5426" s="59" t="s">
        <v>10405</v>
      </c>
      <c r="K5426" s="59" t="s">
        <v>45287</v>
      </c>
    </row>
    <row r="5427" spans="2:11" ht="30" x14ac:dyDescent="0.25">
      <c r="B5427" s="52"/>
      <c r="C5427" s="52"/>
      <c r="D5427" s="59" t="s">
        <v>47</v>
      </c>
      <c r="E5427" s="59">
        <v>20</v>
      </c>
      <c r="F5427" s="59">
        <v>22</v>
      </c>
      <c r="G5427" s="59" t="s">
        <v>1534</v>
      </c>
      <c r="H5427" s="59" t="s">
        <v>2</v>
      </c>
      <c r="I5427" s="59" t="s">
        <v>73503</v>
      </c>
      <c r="J5427" s="59" t="s">
        <v>10406</v>
      </c>
      <c r="K5427" s="59" t="s">
        <v>45288</v>
      </c>
    </row>
    <row r="5428" spans="2:11" ht="30" x14ac:dyDescent="0.25">
      <c r="B5428" s="52"/>
      <c r="C5428" s="52"/>
      <c r="D5428" s="59" t="s">
        <v>47</v>
      </c>
      <c r="E5428" s="59">
        <v>20</v>
      </c>
      <c r="F5428" s="59">
        <v>23</v>
      </c>
      <c r="G5428" s="59" t="s">
        <v>1534</v>
      </c>
      <c r="H5428" s="59" t="s">
        <v>2</v>
      </c>
      <c r="I5428" s="59" t="s">
        <v>73504</v>
      </c>
      <c r="J5428" s="59" t="s">
        <v>10407</v>
      </c>
      <c r="K5428" s="59" t="s">
        <v>45289</v>
      </c>
    </row>
    <row r="5429" spans="2:11" ht="45" x14ac:dyDescent="0.25">
      <c r="B5429" s="52"/>
      <c r="C5429" s="52"/>
      <c r="D5429" s="66" t="s">
        <v>47</v>
      </c>
      <c r="E5429" s="66">
        <v>20</v>
      </c>
      <c r="F5429" s="66">
        <v>24</v>
      </c>
      <c r="G5429" s="66" t="s">
        <v>3</v>
      </c>
      <c r="H5429" s="66" t="s">
        <v>4</v>
      </c>
      <c r="I5429" s="66" t="s">
        <v>73505</v>
      </c>
      <c r="J5429" s="66" t="s">
        <v>10408</v>
      </c>
      <c r="K5429" s="66" t="s">
        <v>45290</v>
      </c>
    </row>
    <row r="5430" spans="2:11" ht="30" x14ac:dyDescent="0.25">
      <c r="B5430" s="52"/>
      <c r="C5430" s="52"/>
      <c r="D5430" s="66" t="s">
        <v>47</v>
      </c>
      <c r="E5430" s="66">
        <v>20</v>
      </c>
      <c r="F5430" s="66">
        <v>25</v>
      </c>
      <c r="G5430" s="66" t="s">
        <v>3</v>
      </c>
      <c r="H5430" s="66" t="s">
        <v>4</v>
      </c>
      <c r="I5430" s="66" t="s">
        <v>73506</v>
      </c>
      <c r="J5430" s="66" t="s">
        <v>10409</v>
      </c>
      <c r="K5430" s="66" t="s">
        <v>45291</v>
      </c>
    </row>
    <row r="5431" spans="2:11" ht="45" x14ac:dyDescent="0.25">
      <c r="B5431" s="52"/>
      <c r="C5431" s="52"/>
      <c r="D5431" s="66" t="s">
        <v>47</v>
      </c>
      <c r="E5431" s="66">
        <v>20</v>
      </c>
      <c r="F5431" s="66">
        <v>26</v>
      </c>
      <c r="G5431" s="66" t="s">
        <v>3</v>
      </c>
      <c r="H5431" s="66" t="s">
        <v>4</v>
      </c>
      <c r="I5431" s="66" t="s">
        <v>73507</v>
      </c>
      <c r="J5431" s="66" t="s">
        <v>10410</v>
      </c>
      <c r="K5431" s="66" t="s">
        <v>45292</v>
      </c>
    </row>
    <row r="5432" spans="2:11" ht="30" x14ac:dyDescent="0.25">
      <c r="B5432" s="52"/>
      <c r="C5432" s="52"/>
      <c r="D5432" s="59" t="s">
        <v>47</v>
      </c>
      <c r="E5432" s="59">
        <v>20</v>
      </c>
      <c r="F5432" s="59">
        <v>27</v>
      </c>
      <c r="G5432" s="59" t="s">
        <v>1534</v>
      </c>
      <c r="H5432" s="59" t="s">
        <v>2</v>
      </c>
      <c r="I5432" s="59" t="s">
        <v>73508</v>
      </c>
      <c r="J5432" s="59" t="s">
        <v>10411</v>
      </c>
      <c r="K5432" s="59" t="s">
        <v>45293</v>
      </c>
    </row>
    <row r="5433" spans="2:11" ht="45" x14ac:dyDescent="0.25">
      <c r="B5433" s="52"/>
      <c r="C5433" s="52"/>
      <c r="D5433" s="59" t="s">
        <v>47</v>
      </c>
      <c r="E5433" s="59">
        <v>20</v>
      </c>
      <c r="F5433" s="59">
        <v>28</v>
      </c>
      <c r="G5433" s="59" t="s">
        <v>1534</v>
      </c>
      <c r="H5433" s="59" t="s">
        <v>2</v>
      </c>
      <c r="I5433" s="59" t="s">
        <v>73509</v>
      </c>
      <c r="J5433" s="59" t="s">
        <v>10412</v>
      </c>
      <c r="K5433" s="59" t="s">
        <v>45294</v>
      </c>
    </row>
    <row r="5434" spans="2:11" ht="30" x14ac:dyDescent="0.25">
      <c r="B5434" s="52"/>
      <c r="C5434" s="52"/>
      <c r="D5434" s="59" t="s">
        <v>47</v>
      </c>
      <c r="E5434" s="59">
        <v>20</v>
      </c>
      <c r="F5434" s="59">
        <v>29</v>
      </c>
      <c r="G5434" s="59" t="s">
        <v>1534</v>
      </c>
      <c r="H5434" s="59" t="s">
        <v>2</v>
      </c>
      <c r="I5434" s="59" t="s">
        <v>73510</v>
      </c>
      <c r="J5434" s="59" t="s">
        <v>10413</v>
      </c>
      <c r="K5434" s="59" t="s">
        <v>45295</v>
      </c>
    </row>
    <row r="5435" spans="2:11" x14ac:dyDescent="0.25">
      <c r="B5435" s="52"/>
      <c r="C5435" s="52"/>
      <c r="D5435" s="60" t="s">
        <v>47</v>
      </c>
      <c r="E5435" s="60">
        <v>21</v>
      </c>
      <c r="F5435" s="60" t="s">
        <v>1</v>
      </c>
      <c r="G5435" s="60" t="s">
        <v>1534</v>
      </c>
      <c r="H5435" s="60" t="s">
        <v>2</v>
      </c>
      <c r="I5435" s="60" t="s">
        <v>73511</v>
      </c>
      <c r="J5435" s="60" t="s">
        <v>1630</v>
      </c>
      <c r="K5435" s="60" t="s">
        <v>45296</v>
      </c>
    </row>
    <row r="5436" spans="2:11" ht="45" x14ac:dyDescent="0.25">
      <c r="B5436" s="52"/>
      <c r="C5436" s="52"/>
      <c r="D5436" s="59" t="s">
        <v>47</v>
      </c>
      <c r="E5436" s="59">
        <v>21</v>
      </c>
      <c r="F5436" s="59">
        <v>1</v>
      </c>
      <c r="G5436" s="59" t="s">
        <v>1534</v>
      </c>
      <c r="H5436" s="59" t="s">
        <v>2</v>
      </c>
      <c r="I5436" s="59" t="s">
        <v>73512</v>
      </c>
      <c r="J5436" s="59" t="s">
        <v>10414</v>
      </c>
      <c r="K5436" s="59" t="s">
        <v>45297</v>
      </c>
    </row>
    <row r="5437" spans="2:11" x14ac:dyDescent="0.25">
      <c r="B5437" s="52"/>
      <c r="C5437" s="52"/>
      <c r="D5437" s="59" t="s">
        <v>47</v>
      </c>
      <c r="E5437" s="59">
        <v>21</v>
      </c>
      <c r="F5437" s="59">
        <v>2</v>
      </c>
      <c r="G5437" s="59" t="s">
        <v>1534</v>
      </c>
      <c r="H5437" s="59" t="s">
        <v>2</v>
      </c>
      <c r="I5437" s="59" t="s">
        <v>73513</v>
      </c>
      <c r="J5437" s="59" t="s">
        <v>10415</v>
      </c>
      <c r="K5437" s="59" t="s">
        <v>45298</v>
      </c>
    </row>
    <row r="5438" spans="2:11" ht="30" x14ac:dyDescent="0.25">
      <c r="B5438" s="52"/>
      <c r="C5438" s="52"/>
      <c r="D5438" s="66" t="s">
        <v>47</v>
      </c>
      <c r="E5438" s="66">
        <v>21</v>
      </c>
      <c r="F5438" s="66">
        <v>2</v>
      </c>
      <c r="G5438" s="66" t="s">
        <v>305</v>
      </c>
      <c r="H5438" s="66" t="s">
        <v>370</v>
      </c>
      <c r="I5438" s="66" t="s">
        <v>73514</v>
      </c>
      <c r="J5438" s="66" t="s">
        <v>1631</v>
      </c>
      <c r="K5438" s="66" t="s">
        <v>45299</v>
      </c>
    </row>
    <row r="5439" spans="2:11" ht="45" x14ac:dyDescent="0.25">
      <c r="B5439" s="52"/>
      <c r="C5439" s="52"/>
      <c r="D5439" s="59" t="s">
        <v>47</v>
      </c>
      <c r="E5439" s="59">
        <v>21</v>
      </c>
      <c r="F5439" s="59">
        <v>3</v>
      </c>
      <c r="G5439" s="59" t="s">
        <v>1534</v>
      </c>
      <c r="H5439" s="59" t="s">
        <v>2</v>
      </c>
      <c r="I5439" s="59" t="s">
        <v>73515</v>
      </c>
      <c r="J5439" s="59" t="s">
        <v>10416</v>
      </c>
      <c r="K5439" s="59" t="s">
        <v>45300</v>
      </c>
    </row>
    <row r="5440" spans="2:11" ht="45" x14ac:dyDescent="0.25">
      <c r="B5440" s="52"/>
      <c r="C5440" s="52"/>
      <c r="D5440" s="59" t="s">
        <v>47</v>
      </c>
      <c r="E5440" s="59">
        <v>21</v>
      </c>
      <c r="F5440" s="59">
        <v>4</v>
      </c>
      <c r="G5440" s="59" t="s">
        <v>1534</v>
      </c>
      <c r="H5440" s="59" t="s">
        <v>2</v>
      </c>
      <c r="I5440" s="59" t="s">
        <v>73516</v>
      </c>
      <c r="J5440" s="59" t="s">
        <v>10417</v>
      </c>
      <c r="K5440" s="59" t="s">
        <v>45301</v>
      </c>
    </row>
    <row r="5441" spans="2:11" x14ac:dyDescent="0.25">
      <c r="B5441" s="52"/>
      <c r="C5441" s="52"/>
      <c r="D5441" s="59" t="s">
        <v>47</v>
      </c>
      <c r="E5441" s="59">
        <v>21</v>
      </c>
      <c r="F5441" s="59">
        <v>5</v>
      </c>
      <c r="G5441" s="59" t="s">
        <v>1534</v>
      </c>
      <c r="H5441" s="59" t="s">
        <v>2</v>
      </c>
      <c r="I5441" s="59" t="s">
        <v>73517</v>
      </c>
      <c r="J5441" s="59" t="s">
        <v>10418</v>
      </c>
      <c r="K5441" s="59" t="s">
        <v>45302</v>
      </c>
    </row>
    <row r="5442" spans="2:11" ht="45" x14ac:dyDescent="0.25">
      <c r="B5442" s="52"/>
      <c r="C5442" s="52"/>
      <c r="D5442" s="66" t="s">
        <v>47</v>
      </c>
      <c r="E5442" s="66">
        <v>21</v>
      </c>
      <c r="F5442" s="66">
        <v>5</v>
      </c>
      <c r="G5442" s="66" t="s">
        <v>304</v>
      </c>
      <c r="H5442" s="66" t="s">
        <v>354</v>
      </c>
      <c r="I5442" s="66" t="s">
        <v>73518</v>
      </c>
      <c r="J5442" s="66" t="s">
        <v>1632</v>
      </c>
      <c r="K5442" s="66" t="s">
        <v>45303</v>
      </c>
    </row>
    <row r="5443" spans="2:11" ht="30" x14ac:dyDescent="0.25">
      <c r="B5443" s="52"/>
      <c r="C5443" s="52"/>
      <c r="D5443" s="59" t="s">
        <v>47</v>
      </c>
      <c r="E5443" s="59">
        <v>21</v>
      </c>
      <c r="F5443" s="59">
        <v>6</v>
      </c>
      <c r="G5443" s="59" t="s">
        <v>1534</v>
      </c>
      <c r="H5443" s="59" t="s">
        <v>2</v>
      </c>
      <c r="I5443" s="59" t="s">
        <v>73519</v>
      </c>
      <c r="J5443" s="59" t="s">
        <v>10419</v>
      </c>
      <c r="K5443" s="59" t="s">
        <v>45304</v>
      </c>
    </row>
    <row r="5444" spans="2:11" x14ac:dyDescent="0.25">
      <c r="B5444" s="52"/>
      <c r="C5444" s="52"/>
      <c r="D5444" s="59" t="s">
        <v>47</v>
      </c>
      <c r="E5444" s="59">
        <v>21</v>
      </c>
      <c r="F5444" s="59">
        <v>7</v>
      </c>
      <c r="G5444" s="59" t="s">
        <v>1534</v>
      </c>
      <c r="H5444" s="59" t="s">
        <v>2</v>
      </c>
      <c r="I5444" s="59" t="s">
        <v>73520</v>
      </c>
      <c r="J5444" s="59" t="s">
        <v>10420</v>
      </c>
      <c r="K5444" s="59" t="s">
        <v>45305</v>
      </c>
    </row>
    <row r="5445" spans="2:11" ht="45" x14ac:dyDescent="0.25">
      <c r="B5445" s="52"/>
      <c r="C5445" s="52"/>
      <c r="D5445" s="66" t="s">
        <v>47</v>
      </c>
      <c r="E5445" s="66">
        <v>21</v>
      </c>
      <c r="F5445" s="66">
        <v>7</v>
      </c>
      <c r="G5445" s="66" t="s">
        <v>304</v>
      </c>
      <c r="H5445" s="66" t="s">
        <v>354</v>
      </c>
      <c r="I5445" s="66" t="s">
        <v>73521</v>
      </c>
      <c r="J5445" s="66" t="s">
        <v>1633</v>
      </c>
      <c r="K5445" s="66" t="s">
        <v>45306</v>
      </c>
    </row>
    <row r="5446" spans="2:11" x14ac:dyDescent="0.25">
      <c r="B5446" s="52"/>
      <c r="C5446" s="52"/>
      <c r="D5446" s="59" t="s">
        <v>47</v>
      </c>
      <c r="E5446" s="59">
        <v>21</v>
      </c>
      <c r="F5446" s="59">
        <v>7</v>
      </c>
      <c r="G5446" s="59" t="s">
        <v>1534</v>
      </c>
      <c r="H5446" s="59" t="s">
        <v>2</v>
      </c>
      <c r="I5446" s="59" t="s">
        <v>28828</v>
      </c>
      <c r="J5446" s="59" t="s">
        <v>10421</v>
      </c>
      <c r="K5446" s="59" t="s">
        <v>45307</v>
      </c>
    </row>
    <row r="5447" spans="2:11" x14ac:dyDescent="0.25">
      <c r="B5447" s="52"/>
      <c r="C5447" s="52"/>
      <c r="D5447" s="59" t="s">
        <v>47</v>
      </c>
      <c r="E5447" s="59">
        <v>21</v>
      </c>
      <c r="F5447" s="59">
        <v>8</v>
      </c>
      <c r="G5447" s="59" t="s">
        <v>1534</v>
      </c>
      <c r="H5447" s="59" t="s">
        <v>2</v>
      </c>
      <c r="I5447" s="59" t="s">
        <v>73522</v>
      </c>
      <c r="J5447" s="59" t="s">
        <v>10422</v>
      </c>
      <c r="K5447" s="59" t="s">
        <v>45308</v>
      </c>
    </row>
    <row r="5448" spans="2:11" ht="30" x14ac:dyDescent="0.25">
      <c r="B5448" s="52"/>
      <c r="C5448" s="52"/>
      <c r="D5448" s="66" t="s">
        <v>47</v>
      </c>
      <c r="E5448" s="66">
        <v>21</v>
      </c>
      <c r="F5448" s="66">
        <v>8</v>
      </c>
      <c r="G5448" s="66" t="s">
        <v>3</v>
      </c>
      <c r="H5448" s="66" t="s">
        <v>4</v>
      </c>
      <c r="I5448" s="66" t="s">
        <v>73523</v>
      </c>
      <c r="J5448" s="66" t="s">
        <v>1634</v>
      </c>
      <c r="K5448" s="66" t="s">
        <v>45309</v>
      </c>
    </row>
    <row r="5449" spans="2:11" ht="45" x14ac:dyDescent="0.25">
      <c r="B5449" s="52"/>
      <c r="C5449" s="52"/>
      <c r="D5449" s="59" t="s">
        <v>47</v>
      </c>
      <c r="E5449" s="59">
        <v>21</v>
      </c>
      <c r="F5449" s="59">
        <v>9</v>
      </c>
      <c r="G5449" s="59" t="s">
        <v>1534</v>
      </c>
      <c r="H5449" s="59" t="s">
        <v>2</v>
      </c>
      <c r="I5449" s="59" t="s">
        <v>73524</v>
      </c>
      <c r="J5449" s="59" t="s">
        <v>10423</v>
      </c>
      <c r="K5449" s="59" t="s">
        <v>45310</v>
      </c>
    </row>
    <row r="5450" spans="2:11" x14ac:dyDescent="0.25">
      <c r="B5450" s="52"/>
      <c r="C5450" s="52"/>
      <c r="D5450" s="59" t="s">
        <v>47</v>
      </c>
      <c r="E5450" s="59">
        <v>21</v>
      </c>
      <c r="F5450" s="59">
        <v>10</v>
      </c>
      <c r="G5450" s="59" t="s">
        <v>1534</v>
      </c>
      <c r="H5450" s="59" t="s">
        <v>2</v>
      </c>
      <c r="I5450" s="59" t="s">
        <v>73525</v>
      </c>
      <c r="J5450" s="59" t="s">
        <v>10424</v>
      </c>
      <c r="K5450" s="59" t="s">
        <v>45311</v>
      </c>
    </row>
    <row r="5451" spans="2:11" ht="30" x14ac:dyDescent="0.25">
      <c r="B5451" s="52"/>
      <c r="C5451" s="52"/>
      <c r="D5451" s="59" t="s">
        <v>47</v>
      </c>
      <c r="E5451" s="59">
        <v>21</v>
      </c>
      <c r="F5451" s="59">
        <v>11</v>
      </c>
      <c r="G5451" s="59" t="s">
        <v>1534</v>
      </c>
      <c r="H5451" s="59" t="s">
        <v>2</v>
      </c>
      <c r="I5451" s="59" t="s">
        <v>73526</v>
      </c>
      <c r="J5451" s="59" t="s">
        <v>10425</v>
      </c>
      <c r="K5451" s="59" t="s">
        <v>45312</v>
      </c>
    </row>
    <row r="5452" spans="2:11" x14ac:dyDescent="0.25">
      <c r="B5452" s="52"/>
      <c r="C5452" s="52"/>
      <c r="D5452" s="59" t="s">
        <v>47</v>
      </c>
      <c r="E5452" s="59">
        <v>21</v>
      </c>
      <c r="F5452" s="59">
        <v>12</v>
      </c>
      <c r="G5452" s="59" t="s">
        <v>1534</v>
      </c>
      <c r="H5452" s="59" t="s">
        <v>2</v>
      </c>
      <c r="I5452" s="59" t="s">
        <v>73527</v>
      </c>
      <c r="J5452" s="59" t="s">
        <v>10426</v>
      </c>
      <c r="K5452" s="59" t="s">
        <v>45313</v>
      </c>
    </row>
    <row r="5453" spans="2:11" ht="45" x14ac:dyDescent="0.25">
      <c r="B5453" s="52"/>
      <c r="C5453" s="52"/>
      <c r="D5453" s="59" t="s">
        <v>47</v>
      </c>
      <c r="E5453" s="59">
        <v>21</v>
      </c>
      <c r="F5453" s="59">
        <v>13</v>
      </c>
      <c r="G5453" s="59" t="s">
        <v>1534</v>
      </c>
      <c r="H5453" s="59" t="s">
        <v>2</v>
      </c>
      <c r="I5453" s="59" t="s">
        <v>73528</v>
      </c>
      <c r="J5453" s="59" t="s">
        <v>10427</v>
      </c>
      <c r="K5453" s="59" t="s">
        <v>45314</v>
      </c>
    </row>
    <row r="5454" spans="2:11" x14ac:dyDescent="0.25">
      <c r="B5454" s="52"/>
      <c r="C5454" s="52"/>
      <c r="D5454" s="59" t="s">
        <v>47</v>
      </c>
      <c r="E5454" s="59">
        <v>21</v>
      </c>
      <c r="F5454" s="59">
        <v>14</v>
      </c>
      <c r="G5454" s="59" t="s">
        <v>1534</v>
      </c>
      <c r="H5454" s="59" t="s">
        <v>2</v>
      </c>
      <c r="I5454" s="59" t="s">
        <v>73529</v>
      </c>
      <c r="J5454" s="59" t="s">
        <v>10428</v>
      </c>
      <c r="K5454" s="59" t="s">
        <v>45315</v>
      </c>
    </row>
    <row r="5455" spans="2:11" x14ac:dyDescent="0.25">
      <c r="B5455" s="52"/>
      <c r="C5455" s="52"/>
      <c r="D5455" s="66" t="s">
        <v>47</v>
      </c>
      <c r="E5455" s="66">
        <v>21</v>
      </c>
      <c r="F5455" s="66">
        <v>14</v>
      </c>
      <c r="G5455" s="66" t="s">
        <v>53</v>
      </c>
      <c r="H5455" s="66" t="s">
        <v>372</v>
      </c>
      <c r="I5455" s="66" t="s">
        <v>73530</v>
      </c>
      <c r="J5455" s="66" t="s">
        <v>10429</v>
      </c>
      <c r="K5455" s="66" t="s">
        <v>45316</v>
      </c>
    </row>
    <row r="5456" spans="2:11" ht="30" x14ac:dyDescent="0.25">
      <c r="B5456" s="52"/>
      <c r="C5456" s="52"/>
      <c r="D5456" s="66" t="s">
        <v>47</v>
      </c>
      <c r="E5456" s="66">
        <v>21</v>
      </c>
      <c r="F5456" s="66">
        <v>15</v>
      </c>
      <c r="G5456" s="66" t="s">
        <v>53</v>
      </c>
      <c r="H5456" s="66" t="s">
        <v>372</v>
      </c>
      <c r="I5456" s="66" t="s">
        <v>73531</v>
      </c>
      <c r="J5456" s="66" t="s">
        <v>10430</v>
      </c>
      <c r="K5456" s="66" t="s">
        <v>45317</v>
      </c>
    </row>
    <row r="5457" spans="2:11" ht="30" x14ac:dyDescent="0.25">
      <c r="B5457" s="52"/>
      <c r="C5457" s="52"/>
      <c r="D5457" s="59" t="s">
        <v>47</v>
      </c>
      <c r="E5457" s="59">
        <v>21</v>
      </c>
      <c r="F5457" s="59">
        <v>16</v>
      </c>
      <c r="G5457" s="59" t="s">
        <v>1534</v>
      </c>
      <c r="H5457" s="59" t="s">
        <v>2</v>
      </c>
      <c r="I5457" s="59" t="s">
        <v>28829</v>
      </c>
      <c r="J5457" s="59" t="s">
        <v>1635</v>
      </c>
      <c r="K5457" s="59" t="s">
        <v>45318</v>
      </c>
    </row>
    <row r="5458" spans="2:11" x14ac:dyDescent="0.25">
      <c r="B5458" s="52"/>
      <c r="C5458" s="52"/>
      <c r="D5458" s="66" t="s">
        <v>47</v>
      </c>
      <c r="E5458" s="66">
        <v>21</v>
      </c>
      <c r="F5458" s="66">
        <v>16</v>
      </c>
      <c r="G5458" s="66" t="s">
        <v>3</v>
      </c>
      <c r="H5458" s="66" t="s">
        <v>4</v>
      </c>
      <c r="I5458" s="66" t="s">
        <v>73532</v>
      </c>
      <c r="J5458" s="66" t="s">
        <v>1636</v>
      </c>
      <c r="K5458" s="66" t="s">
        <v>45319</v>
      </c>
    </row>
    <row r="5459" spans="2:11" x14ac:dyDescent="0.25">
      <c r="B5459" s="52"/>
      <c r="C5459" s="52"/>
      <c r="D5459" s="59" t="s">
        <v>47</v>
      </c>
      <c r="E5459" s="59">
        <v>21</v>
      </c>
      <c r="F5459" s="59">
        <v>17</v>
      </c>
      <c r="G5459" s="59" t="s">
        <v>1534</v>
      </c>
      <c r="H5459" s="59" t="s">
        <v>2</v>
      </c>
      <c r="I5459" s="59" t="s">
        <v>73533</v>
      </c>
      <c r="J5459" s="59" t="s">
        <v>1637</v>
      </c>
      <c r="K5459" s="59" t="s">
        <v>45320</v>
      </c>
    </row>
    <row r="5460" spans="2:11" ht="30" x14ac:dyDescent="0.25">
      <c r="B5460" s="52"/>
      <c r="C5460" s="52"/>
      <c r="D5460" s="66" t="s">
        <v>47</v>
      </c>
      <c r="E5460" s="66">
        <v>21</v>
      </c>
      <c r="F5460" s="66">
        <v>17</v>
      </c>
      <c r="G5460" s="66" t="s">
        <v>305</v>
      </c>
      <c r="H5460" s="66" t="s">
        <v>370</v>
      </c>
      <c r="I5460" s="66" t="s">
        <v>73534</v>
      </c>
      <c r="J5460" s="66" t="s">
        <v>10431</v>
      </c>
      <c r="K5460" s="66" t="s">
        <v>45321</v>
      </c>
    </row>
    <row r="5461" spans="2:11" ht="30" x14ac:dyDescent="0.25">
      <c r="B5461" s="52"/>
      <c r="C5461" s="52"/>
      <c r="D5461" s="66" t="s">
        <v>47</v>
      </c>
      <c r="E5461" s="66">
        <v>21</v>
      </c>
      <c r="F5461" s="66">
        <v>18</v>
      </c>
      <c r="G5461" s="66" t="s">
        <v>305</v>
      </c>
      <c r="H5461" s="66" t="s">
        <v>370</v>
      </c>
      <c r="I5461" s="66" t="s">
        <v>73535</v>
      </c>
      <c r="J5461" s="66" t="s">
        <v>10432</v>
      </c>
      <c r="K5461" s="66" t="s">
        <v>45322</v>
      </c>
    </row>
    <row r="5462" spans="2:11" x14ac:dyDescent="0.25">
      <c r="B5462" s="52"/>
      <c r="C5462" s="52"/>
      <c r="D5462" s="59" t="s">
        <v>47</v>
      </c>
      <c r="E5462" s="59">
        <v>21</v>
      </c>
      <c r="F5462" s="59">
        <v>18</v>
      </c>
      <c r="G5462" s="59" t="s">
        <v>1534</v>
      </c>
      <c r="H5462" s="59" t="s">
        <v>2</v>
      </c>
      <c r="I5462" s="59" t="s">
        <v>28830</v>
      </c>
      <c r="J5462" s="59" t="s">
        <v>10433</v>
      </c>
      <c r="K5462" s="59" t="s">
        <v>45323</v>
      </c>
    </row>
    <row r="5463" spans="2:11" x14ac:dyDescent="0.25">
      <c r="B5463" s="52"/>
      <c r="C5463" s="52"/>
      <c r="D5463" s="59" t="s">
        <v>47</v>
      </c>
      <c r="E5463" s="59">
        <v>21</v>
      </c>
      <c r="F5463" s="59">
        <v>19</v>
      </c>
      <c r="G5463" s="59" t="s">
        <v>1534</v>
      </c>
      <c r="H5463" s="59" t="s">
        <v>2</v>
      </c>
      <c r="I5463" s="59" t="s">
        <v>73536</v>
      </c>
      <c r="J5463" s="59" t="s">
        <v>10434</v>
      </c>
      <c r="K5463" s="59" t="s">
        <v>45324</v>
      </c>
    </row>
    <row r="5464" spans="2:11" ht="30" x14ac:dyDescent="0.25">
      <c r="B5464" s="52"/>
      <c r="C5464" s="52"/>
      <c r="D5464" s="59" t="s">
        <v>47</v>
      </c>
      <c r="E5464" s="59">
        <v>21</v>
      </c>
      <c r="F5464" s="59">
        <v>20</v>
      </c>
      <c r="G5464" s="59" t="s">
        <v>1534</v>
      </c>
      <c r="H5464" s="59" t="s">
        <v>2</v>
      </c>
      <c r="I5464" s="59" t="s">
        <v>73537</v>
      </c>
      <c r="J5464" s="59" t="s">
        <v>10435</v>
      </c>
      <c r="K5464" s="59" t="s">
        <v>45325</v>
      </c>
    </row>
    <row r="5465" spans="2:11" ht="30" x14ac:dyDescent="0.25">
      <c r="B5465" s="52"/>
      <c r="C5465" s="52"/>
      <c r="D5465" s="59" t="s">
        <v>47</v>
      </c>
      <c r="E5465" s="59">
        <v>21</v>
      </c>
      <c r="F5465" s="59">
        <v>21</v>
      </c>
      <c r="G5465" s="59" t="s">
        <v>1534</v>
      </c>
      <c r="H5465" s="59" t="s">
        <v>2</v>
      </c>
      <c r="I5465" s="59" t="s">
        <v>73538</v>
      </c>
      <c r="J5465" s="59" t="s">
        <v>10436</v>
      </c>
      <c r="K5465" s="59" t="s">
        <v>45326</v>
      </c>
    </row>
    <row r="5466" spans="2:11" ht="60" x14ac:dyDescent="0.25">
      <c r="B5466" s="52"/>
      <c r="C5466" s="52"/>
      <c r="D5466" s="66" t="s">
        <v>47</v>
      </c>
      <c r="E5466" s="66">
        <v>21</v>
      </c>
      <c r="F5466" s="66">
        <v>22</v>
      </c>
      <c r="G5466" s="66" t="s">
        <v>214</v>
      </c>
      <c r="H5466" s="66" t="s">
        <v>369</v>
      </c>
      <c r="I5466" s="66" t="s">
        <v>73539</v>
      </c>
      <c r="J5466" s="66" t="s">
        <v>1638</v>
      </c>
      <c r="K5466" s="66" t="s">
        <v>45327</v>
      </c>
    </row>
    <row r="5467" spans="2:11" ht="60" x14ac:dyDescent="0.25">
      <c r="B5467" s="52"/>
      <c r="C5467" s="52"/>
      <c r="D5467" s="59" t="s">
        <v>47</v>
      </c>
      <c r="E5467" s="59">
        <v>21</v>
      </c>
      <c r="F5467" s="59">
        <v>23</v>
      </c>
      <c r="G5467" s="59" t="s">
        <v>1534</v>
      </c>
      <c r="H5467" s="59" t="s">
        <v>2</v>
      </c>
      <c r="I5467" s="59" t="s">
        <v>28831</v>
      </c>
      <c r="J5467" s="59" t="s">
        <v>10437</v>
      </c>
      <c r="K5467" s="59" t="s">
        <v>45328</v>
      </c>
    </row>
    <row r="5468" spans="2:11" ht="45" x14ac:dyDescent="0.25">
      <c r="B5468" s="52"/>
      <c r="C5468" s="52"/>
      <c r="D5468" s="59" t="s">
        <v>47</v>
      </c>
      <c r="E5468" s="59">
        <v>21</v>
      </c>
      <c r="F5468" s="59">
        <v>24</v>
      </c>
      <c r="G5468" s="59" t="s">
        <v>1534</v>
      </c>
      <c r="H5468" s="59" t="s">
        <v>2</v>
      </c>
      <c r="I5468" s="59" t="s">
        <v>73540</v>
      </c>
      <c r="J5468" s="59" t="s">
        <v>10438</v>
      </c>
      <c r="K5468" s="59" t="s">
        <v>45329</v>
      </c>
    </row>
    <row r="5469" spans="2:11" ht="30" x14ac:dyDescent="0.25">
      <c r="B5469" s="52"/>
      <c r="C5469" s="52"/>
      <c r="D5469" s="59" t="s">
        <v>47</v>
      </c>
      <c r="E5469" s="59">
        <v>21</v>
      </c>
      <c r="F5469" s="59">
        <v>25</v>
      </c>
      <c r="G5469" s="59" t="s">
        <v>1534</v>
      </c>
      <c r="H5469" s="59" t="s">
        <v>2</v>
      </c>
      <c r="I5469" s="59" t="s">
        <v>73541</v>
      </c>
      <c r="J5469" s="59" t="s">
        <v>10439</v>
      </c>
      <c r="K5469" s="59" t="s">
        <v>45330</v>
      </c>
    </row>
    <row r="5470" spans="2:11" ht="45" x14ac:dyDescent="0.25">
      <c r="B5470" s="52"/>
      <c r="C5470" s="52"/>
      <c r="D5470" s="59" t="s">
        <v>47</v>
      </c>
      <c r="E5470" s="59">
        <v>21</v>
      </c>
      <c r="F5470" s="59">
        <v>26</v>
      </c>
      <c r="G5470" s="59" t="s">
        <v>1534</v>
      </c>
      <c r="H5470" s="59" t="s">
        <v>2</v>
      </c>
      <c r="I5470" s="59" t="s">
        <v>73542</v>
      </c>
      <c r="J5470" s="59" t="s">
        <v>10440</v>
      </c>
      <c r="K5470" s="59" t="s">
        <v>45331</v>
      </c>
    </row>
    <row r="5471" spans="2:11" x14ac:dyDescent="0.25">
      <c r="B5471" s="52"/>
      <c r="C5471" s="52"/>
      <c r="D5471" s="59" t="s">
        <v>47</v>
      </c>
      <c r="E5471" s="59">
        <v>21</v>
      </c>
      <c r="F5471" s="59">
        <v>27</v>
      </c>
      <c r="G5471" s="59" t="s">
        <v>1534</v>
      </c>
      <c r="H5471" s="59" t="s">
        <v>2</v>
      </c>
      <c r="I5471" s="59" t="s">
        <v>73543</v>
      </c>
      <c r="J5471" s="59" t="s">
        <v>10441</v>
      </c>
      <c r="K5471" s="59" t="s">
        <v>45332</v>
      </c>
    </row>
    <row r="5472" spans="2:11" ht="30" x14ac:dyDescent="0.25">
      <c r="B5472" s="52"/>
      <c r="C5472" s="52"/>
      <c r="D5472" s="66" t="s">
        <v>47</v>
      </c>
      <c r="E5472" s="66">
        <v>21</v>
      </c>
      <c r="F5472" s="66">
        <v>27</v>
      </c>
      <c r="G5472" s="66" t="s">
        <v>54</v>
      </c>
      <c r="H5472" s="66" t="s">
        <v>371</v>
      </c>
      <c r="I5472" s="66" t="s">
        <v>73544</v>
      </c>
      <c r="J5472" s="66" t="s">
        <v>10442</v>
      </c>
      <c r="K5472" s="66" t="s">
        <v>45333</v>
      </c>
    </row>
    <row r="5473" spans="2:11" ht="45" x14ac:dyDescent="0.25">
      <c r="B5473" s="52"/>
      <c r="C5473" s="52"/>
      <c r="D5473" s="66" t="s">
        <v>47</v>
      </c>
      <c r="E5473" s="66">
        <v>21</v>
      </c>
      <c r="F5473" s="66">
        <v>28</v>
      </c>
      <c r="G5473" s="66" t="s">
        <v>54</v>
      </c>
      <c r="H5473" s="66" t="s">
        <v>371</v>
      </c>
      <c r="I5473" s="66" t="s">
        <v>73545</v>
      </c>
      <c r="J5473" s="66" t="s">
        <v>10443</v>
      </c>
      <c r="K5473" s="66" t="s">
        <v>45334</v>
      </c>
    </row>
    <row r="5474" spans="2:11" ht="45" x14ac:dyDescent="0.25">
      <c r="B5474" s="52"/>
      <c r="C5474" s="52"/>
      <c r="D5474" s="66" t="s">
        <v>47</v>
      </c>
      <c r="E5474" s="66">
        <v>21</v>
      </c>
      <c r="F5474" s="66">
        <v>29</v>
      </c>
      <c r="G5474" s="66" t="s">
        <v>54</v>
      </c>
      <c r="H5474" s="66" t="s">
        <v>371</v>
      </c>
      <c r="I5474" s="66" t="s">
        <v>73546</v>
      </c>
      <c r="J5474" s="66" t="s">
        <v>10444</v>
      </c>
      <c r="K5474" s="66" t="s">
        <v>45335</v>
      </c>
    </row>
    <row r="5475" spans="2:11" ht="45" x14ac:dyDescent="0.25">
      <c r="B5475" s="52"/>
      <c r="C5475" s="52"/>
      <c r="D5475" s="66" t="s">
        <v>47</v>
      </c>
      <c r="E5475" s="66">
        <v>21</v>
      </c>
      <c r="F5475" s="66">
        <v>30</v>
      </c>
      <c r="G5475" s="66" t="s">
        <v>54</v>
      </c>
      <c r="H5475" s="66" t="s">
        <v>371</v>
      </c>
      <c r="I5475" s="66" t="s">
        <v>73547</v>
      </c>
      <c r="J5475" s="66" t="s">
        <v>10445</v>
      </c>
      <c r="K5475" s="66" t="s">
        <v>45336</v>
      </c>
    </row>
    <row r="5476" spans="2:11" x14ac:dyDescent="0.25">
      <c r="B5476" s="52"/>
      <c r="C5476" s="52"/>
      <c r="D5476" s="59" t="s">
        <v>47</v>
      </c>
      <c r="E5476" s="59">
        <v>21</v>
      </c>
      <c r="F5476" s="59">
        <v>31</v>
      </c>
      <c r="G5476" s="59" t="s">
        <v>1534</v>
      </c>
      <c r="H5476" s="59" t="s">
        <v>2</v>
      </c>
      <c r="I5476" s="59" t="s">
        <v>28832</v>
      </c>
      <c r="J5476" s="59" t="s">
        <v>10446</v>
      </c>
      <c r="K5476" s="59" t="s">
        <v>45337</v>
      </c>
    </row>
    <row r="5477" spans="2:11" ht="30" x14ac:dyDescent="0.25">
      <c r="B5477" s="52"/>
      <c r="C5477" s="52"/>
      <c r="D5477" s="59" t="s">
        <v>47</v>
      </c>
      <c r="E5477" s="59">
        <v>21</v>
      </c>
      <c r="F5477" s="59">
        <v>32</v>
      </c>
      <c r="G5477" s="59" t="s">
        <v>1534</v>
      </c>
      <c r="H5477" s="59" t="s">
        <v>2</v>
      </c>
      <c r="I5477" s="59" t="s">
        <v>73548</v>
      </c>
      <c r="J5477" s="59" t="s">
        <v>10447</v>
      </c>
      <c r="K5477" s="59" t="s">
        <v>45338</v>
      </c>
    </row>
    <row r="5478" spans="2:11" ht="45" x14ac:dyDescent="0.25">
      <c r="B5478" s="52"/>
      <c r="C5478" s="52"/>
      <c r="D5478" s="59" t="s">
        <v>47</v>
      </c>
      <c r="E5478" s="59">
        <v>21</v>
      </c>
      <c r="F5478" s="59">
        <v>33</v>
      </c>
      <c r="G5478" s="59" t="s">
        <v>1534</v>
      </c>
      <c r="H5478" s="59" t="s">
        <v>2</v>
      </c>
      <c r="I5478" s="59" t="s">
        <v>73549</v>
      </c>
      <c r="J5478" s="59" t="s">
        <v>10448</v>
      </c>
      <c r="K5478" s="59" t="s">
        <v>45339</v>
      </c>
    </row>
    <row r="5479" spans="2:11" x14ac:dyDescent="0.25">
      <c r="B5479" s="52"/>
      <c r="C5479" s="52"/>
      <c r="D5479" s="59" t="s">
        <v>47</v>
      </c>
      <c r="E5479" s="59">
        <v>21</v>
      </c>
      <c r="F5479" s="59">
        <v>34</v>
      </c>
      <c r="G5479" s="59" t="s">
        <v>1534</v>
      </c>
      <c r="H5479" s="59" t="s">
        <v>2</v>
      </c>
      <c r="I5479" s="59" t="s">
        <v>73550</v>
      </c>
      <c r="J5479" s="59" t="s">
        <v>1417</v>
      </c>
      <c r="K5479" s="59" t="s">
        <v>45340</v>
      </c>
    </row>
    <row r="5480" spans="2:11" ht="60" x14ac:dyDescent="0.25">
      <c r="B5480" s="52"/>
      <c r="C5480" s="52"/>
      <c r="D5480" s="66" t="s">
        <v>47</v>
      </c>
      <c r="E5480" s="66">
        <v>21</v>
      </c>
      <c r="F5480" s="66">
        <v>34</v>
      </c>
      <c r="G5480" s="66" t="s">
        <v>3</v>
      </c>
      <c r="H5480" s="66" t="s">
        <v>4</v>
      </c>
      <c r="I5480" s="66" t="s">
        <v>73551</v>
      </c>
      <c r="J5480" s="66" t="s">
        <v>1639</v>
      </c>
      <c r="K5480" s="66" t="s">
        <v>45341</v>
      </c>
    </row>
    <row r="5481" spans="2:11" ht="45" x14ac:dyDescent="0.25">
      <c r="B5481" s="52"/>
      <c r="C5481" s="52"/>
      <c r="D5481" s="59" t="s">
        <v>47</v>
      </c>
      <c r="E5481" s="59">
        <v>21</v>
      </c>
      <c r="F5481" s="59">
        <v>35</v>
      </c>
      <c r="G5481" s="59" t="s">
        <v>1534</v>
      </c>
      <c r="H5481" s="59" t="s">
        <v>2</v>
      </c>
      <c r="I5481" s="59" t="s">
        <v>73552</v>
      </c>
      <c r="J5481" s="59" t="s">
        <v>1640</v>
      </c>
      <c r="K5481" s="59" t="s">
        <v>45342</v>
      </c>
    </row>
    <row r="5482" spans="2:11" x14ac:dyDescent="0.25">
      <c r="B5482" s="52"/>
      <c r="C5482" s="52"/>
      <c r="D5482" s="60" t="s">
        <v>47</v>
      </c>
      <c r="E5482" s="60">
        <v>22</v>
      </c>
      <c r="F5482" s="60" t="s">
        <v>1</v>
      </c>
      <c r="G5482" s="60" t="s">
        <v>1534</v>
      </c>
      <c r="H5482" s="60" t="s">
        <v>2</v>
      </c>
      <c r="I5482" s="60" t="s">
        <v>73553</v>
      </c>
      <c r="J5482" s="60" t="s">
        <v>1641</v>
      </c>
      <c r="K5482" s="60" t="s">
        <v>45343</v>
      </c>
    </row>
    <row r="5483" spans="2:11" ht="30" x14ac:dyDescent="0.25">
      <c r="B5483" s="52"/>
      <c r="C5483" s="52"/>
      <c r="D5483" s="59" t="s">
        <v>47</v>
      </c>
      <c r="E5483" s="59">
        <v>22</v>
      </c>
      <c r="F5483" s="59">
        <v>1</v>
      </c>
      <c r="G5483" s="59" t="s">
        <v>1534</v>
      </c>
      <c r="H5483" s="59" t="s">
        <v>2</v>
      </c>
      <c r="I5483" s="59" t="s">
        <v>73554</v>
      </c>
      <c r="J5483" s="59" t="s">
        <v>10449</v>
      </c>
      <c r="K5483" s="59" t="s">
        <v>45344</v>
      </c>
    </row>
    <row r="5484" spans="2:11" x14ac:dyDescent="0.25">
      <c r="B5484" s="52"/>
      <c r="C5484" s="52"/>
      <c r="D5484" s="59" t="s">
        <v>47</v>
      </c>
      <c r="E5484" s="59">
        <v>22</v>
      </c>
      <c r="F5484" s="59">
        <v>2</v>
      </c>
      <c r="G5484" s="59" t="s">
        <v>1534</v>
      </c>
      <c r="H5484" s="59" t="s">
        <v>2</v>
      </c>
      <c r="I5484" s="59" t="s">
        <v>73555</v>
      </c>
      <c r="J5484" s="59" t="s">
        <v>10450</v>
      </c>
      <c r="K5484" s="59" t="s">
        <v>45345</v>
      </c>
    </row>
    <row r="5485" spans="2:11" ht="30" x14ac:dyDescent="0.25">
      <c r="B5485" s="52"/>
      <c r="C5485" s="52"/>
      <c r="D5485" s="59" t="s">
        <v>47</v>
      </c>
      <c r="E5485" s="59">
        <v>22</v>
      </c>
      <c r="F5485" s="59">
        <v>3</v>
      </c>
      <c r="G5485" s="59" t="s">
        <v>1534</v>
      </c>
      <c r="H5485" s="59" t="s">
        <v>2</v>
      </c>
      <c r="I5485" s="59" t="s">
        <v>73556</v>
      </c>
      <c r="J5485" s="59" t="s">
        <v>10451</v>
      </c>
      <c r="K5485" s="59" t="s">
        <v>45346</v>
      </c>
    </row>
    <row r="5486" spans="2:11" x14ac:dyDescent="0.25">
      <c r="B5486" s="52"/>
      <c r="C5486" s="52"/>
      <c r="D5486" s="59" t="s">
        <v>47</v>
      </c>
      <c r="E5486" s="59">
        <v>22</v>
      </c>
      <c r="F5486" s="59">
        <v>4</v>
      </c>
      <c r="G5486" s="59" t="s">
        <v>1534</v>
      </c>
      <c r="H5486" s="59" t="s">
        <v>2</v>
      </c>
      <c r="I5486" s="59" t="s">
        <v>73557</v>
      </c>
      <c r="J5486" s="59" t="s">
        <v>10452</v>
      </c>
      <c r="K5486" s="59" t="s">
        <v>45347</v>
      </c>
    </row>
    <row r="5487" spans="2:11" ht="45" x14ac:dyDescent="0.25">
      <c r="B5487" s="52"/>
      <c r="C5487" s="52"/>
      <c r="D5487" s="66" t="s">
        <v>47</v>
      </c>
      <c r="E5487" s="66">
        <v>22</v>
      </c>
      <c r="F5487" s="66">
        <v>4</v>
      </c>
      <c r="G5487" s="66" t="s">
        <v>172</v>
      </c>
      <c r="H5487" s="66" t="s">
        <v>367</v>
      </c>
      <c r="I5487" s="66" t="s">
        <v>73558</v>
      </c>
      <c r="J5487" s="66" t="s">
        <v>1642</v>
      </c>
      <c r="K5487" s="66" t="s">
        <v>45348</v>
      </c>
    </row>
    <row r="5488" spans="2:11" x14ac:dyDescent="0.25">
      <c r="B5488" s="52"/>
      <c r="C5488" s="52"/>
      <c r="D5488" s="59" t="s">
        <v>47</v>
      </c>
      <c r="E5488" s="59">
        <v>22</v>
      </c>
      <c r="F5488" s="59">
        <v>4</v>
      </c>
      <c r="G5488" s="59" t="s">
        <v>1534</v>
      </c>
      <c r="H5488" s="59" t="s">
        <v>2</v>
      </c>
      <c r="I5488" s="59" t="s">
        <v>73559</v>
      </c>
      <c r="J5488" s="59" t="s">
        <v>10453</v>
      </c>
      <c r="K5488" s="59" t="s">
        <v>45349</v>
      </c>
    </row>
    <row r="5489" spans="2:11" ht="45" x14ac:dyDescent="0.25">
      <c r="B5489" s="52"/>
      <c r="C5489" s="52"/>
      <c r="D5489" s="59" t="s">
        <v>47</v>
      </c>
      <c r="E5489" s="59">
        <v>22</v>
      </c>
      <c r="F5489" s="59">
        <v>5</v>
      </c>
      <c r="G5489" s="59" t="s">
        <v>1534</v>
      </c>
      <c r="H5489" s="59" t="s">
        <v>2</v>
      </c>
      <c r="I5489" s="59" t="s">
        <v>73560</v>
      </c>
      <c r="J5489" s="59" t="s">
        <v>10454</v>
      </c>
      <c r="K5489" s="59" t="s">
        <v>45350</v>
      </c>
    </row>
    <row r="5490" spans="2:11" ht="30" x14ac:dyDescent="0.25">
      <c r="B5490" s="52"/>
      <c r="C5490" s="52"/>
      <c r="D5490" s="66" t="s">
        <v>47</v>
      </c>
      <c r="E5490" s="66">
        <v>22</v>
      </c>
      <c r="F5490" s="66">
        <v>5</v>
      </c>
      <c r="G5490" s="66" t="s">
        <v>55</v>
      </c>
      <c r="H5490" s="66" t="s">
        <v>354</v>
      </c>
      <c r="I5490" s="66" t="s">
        <v>73561</v>
      </c>
      <c r="J5490" s="66" t="s">
        <v>10455</v>
      </c>
      <c r="K5490" s="66" t="s">
        <v>45351</v>
      </c>
    </row>
    <row r="5491" spans="2:11" ht="60" x14ac:dyDescent="0.25">
      <c r="B5491" s="52"/>
      <c r="C5491" s="52"/>
      <c r="D5491" s="66" t="s">
        <v>47</v>
      </c>
      <c r="E5491" s="66">
        <v>22</v>
      </c>
      <c r="F5491" s="66">
        <v>6</v>
      </c>
      <c r="G5491" s="66" t="s">
        <v>55</v>
      </c>
      <c r="H5491" s="66" t="s">
        <v>354</v>
      </c>
      <c r="I5491" s="66" t="s">
        <v>73562</v>
      </c>
      <c r="J5491" s="66" t="s">
        <v>10456</v>
      </c>
      <c r="K5491" s="66" t="s">
        <v>45352</v>
      </c>
    </row>
    <row r="5492" spans="2:11" ht="45" x14ac:dyDescent="0.25">
      <c r="B5492" s="52"/>
      <c r="C5492" s="52"/>
      <c r="D5492" s="59" t="s">
        <v>47</v>
      </c>
      <c r="E5492" s="59">
        <v>22</v>
      </c>
      <c r="F5492" s="59">
        <v>7</v>
      </c>
      <c r="G5492" s="59" t="s">
        <v>1534</v>
      </c>
      <c r="H5492" s="59" t="s">
        <v>2</v>
      </c>
      <c r="I5492" s="59" t="s">
        <v>73563</v>
      </c>
      <c r="J5492" s="59" t="s">
        <v>10457</v>
      </c>
      <c r="K5492" s="59" t="s">
        <v>45353</v>
      </c>
    </row>
    <row r="5493" spans="2:11" x14ac:dyDescent="0.25">
      <c r="B5493" s="52"/>
      <c r="C5493" s="52"/>
      <c r="D5493" s="59" t="s">
        <v>47</v>
      </c>
      <c r="E5493" s="59">
        <v>22</v>
      </c>
      <c r="F5493" s="59">
        <v>8</v>
      </c>
      <c r="G5493" s="59" t="s">
        <v>1534</v>
      </c>
      <c r="H5493" s="59" t="s">
        <v>2</v>
      </c>
      <c r="I5493" s="59" t="s">
        <v>73564</v>
      </c>
      <c r="J5493" s="59" t="s">
        <v>10458</v>
      </c>
      <c r="K5493" s="59" t="s">
        <v>45354</v>
      </c>
    </row>
    <row r="5494" spans="2:11" ht="30" x14ac:dyDescent="0.25">
      <c r="B5494" s="52"/>
      <c r="C5494" s="52"/>
      <c r="D5494" s="66" t="s">
        <v>47</v>
      </c>
      <c r="E5494" s="66">
        <v>22</v>
      </c>
      <c r="F5494" s="66">
        <v>8</v>
      </c>
      <c r="G5494" s="66" t="s">
        <v>56</v>
      </c>
      <c r="H5494" s="66" t="s">
        <v>353</v>
      </c>
      <c r="I5494" s="66" t="s">
        <v>73565</v>
      </c>
      <c r="J5494" s="66" t="s">
        <v>1643</v>
      </c>
      <c r="K5494" s="66" t="s">
        <v>45355</v>
      </c>
    </row>
    <row r="5495" spans="2:11" x14ac:dyDescent="0.25">
      <c r="B5495" s="52"/>
      <c r="C5495" s="52"/>
      <c r="D5495" s="59" t="s">
        <v>47</v>
      </c>
      <c r="E5495" s="59">
        <v>22</v>
      </c>
      <c r="F5495" s="59">
        <v>8</v>
      </c>
      <c r="G5495" s="59" t="s">
        <v>1534</v>
      </c>
      <c r="H5495" s="59" t="s">
        <v>2</v>
      </c>
      <c r="I5495" s="59" t="s">
        <v>73566</v>
      </c>
      <c r="J5495" s="59" t="s">
        <v>10459</v>
      </c>
      <c r="K5495" s="59" t="s">
        <v>45356</v>
      </c>
    </row>
    <row r="5496" spans="2:11" x14ac:dyDescent="0.25">
      <c r="B5496" s="52"/>
      <c r="C5496" s="52"/>
      <c r="D5496" s="59" t="s">
        <v>47</v>
      </c>
      <c r="E5496" s="59">
        <v>22</v>
      </c>
      <c r="F5496" s="59">
        <v>9</v>
      </c>
      <c r="G5496" s="59" t="s">
        <v>1534</v>
      </c>
      <c r="H5496" s="59" t="s">
        <v>2</v>
      </c>
      <c r="I5496" s="59" t="s">
        <v>73567</v>
      </c>
      <c r="J5496" s="59" t="s">
        <v>10460</v>
      </c>
      <c r="K5496" s="59" t="s">
        <v>45357</v>
      </c>
    </row>
    <row r="5497" spans="2:11" x14ac:dyDescent="0.25">
      <c r="B5497" s="52"/>
      <c r="C5497" s="52"/>
      <c r="D5497" s="66" t="s">
        <v>47</v>
      </c>
      <c r="E5497" s="66">
        <v>22</v>
      </c>
      <c r="F5497" s="66">
        <v>9</v>
      </c>
      <c r="G5497" s="66" t="s">
        <v>3</v>
      </c>
      <c r="H5497" s="66" t="s">
        <v>4</v>
      </c>
      <c r="I5497" s="66" t="s">
        <v>73568</v>
      </c>
      <c r="J5497" s="66" t="s">
        <v>1644</v>
      </c>
      <c r="K5497" s="66" t="s">
        <v>45358</v>
      </c>
    </row>
    <row r="5498" spans="2:11" x14ac:dyDescent="0.25">
      <c r="B5498" s="52"/>
      <c r="C5498" s="52"/>
      <c r="D5498" s="59" t="s">
        <v>47</v>
      </c>
      <c r="E5498" s="59">
        <v>22</v>
      </c>
      <c r="F5498" s="59">
        <v>10</v>
      </c>
      <c r="G5498" s="59" t="s">
        <v>1534</v>
      </c>
      <c r="H5498" s="59" t="s">
        <v>2</v>
      </c>
      <c r="I5498" s="59" t="s">
        <v>73569</v>
      </c>
      <c r="J5498" s="59" t="s">
        <v>1645</v>
      </c>
      <c r="K5498" s="59" t="s">
        <v>45359</v>
      </c>
    </row>
    <row r="5499" spans="2:11" x14ac:dyDescent="0.25">
      <c r="B5499" s="52"/>
      <c r="C5499" s="52"/>
      <c r="D5499" s="66" t="s">
        <v>47</v>
      </c>
      <c r="E5499" s="66">
        <v>22</v>
      </c>
      <c r="F5499" s="66">
        <v>10</v>
      </c>
      <c r="G5499" s="66" t="s">
        <v>56</v>
      </c>
      <c r="H5499" s="66" t="s">
        <v>353</v>
      </c>
      <c r="I5499" s="66" t="s">
        <v>73570</v>
      </c>
      <c r="J5499" s="66" t="s">
        <v>10461</v>
      </c>
      <c r="K5499" s="66" t="s">
        <v>45360</v>
      </c>
    </row>
    <row r="5500" spans="2:11" ht="45" x14ac:dyDescent="0.25">
      <c r="B5500" s="52"/>
      <c r="C5500" s="52"/>
      <c r="D5500" s="66" t="s">
        <v>47</v>
      </c>
      <c r="E5500" s="66">
        <v>22</v>
      </c>
      <c r="F5500" s="66">
        <v>11</v>
      </c>
      <c r="G5500" s="66" t="s">
        <v>56</v>
      </c>
      <c r="H5500" s="66" t="s">
        <v>353</v>
      </c>
      <c r="I5500" s="66" t="s">
        <v>73571</v>
      </c>
      <c r="J5500" s="66" t="s">
        <v>10462</v>
      </c>
      <c r="K5500" s="66" t="s">
        <v>45361</v>
      </c>
    </row>
    <row r="5501" spans="2:11" x14ac:dyDescent="0.25">
      <c r="B5501" s="52"/>
      <c r="C5501" s="52"/>
      <c r="D5501" s="59" t="s">
        <v>47</v>
      </c>
      <c r="E5501" s="59">
        <v>22</v>
      </c>
      <c r="F5501" s="59">
        <v>12</v>
      </c>
      <c r="G5501" s="59" t="s">
        <v>1534</v>
      </c>
      <c r="H5501" s="59" t="s">
        <v>2</v>
      </c>
      <c r="I5501" s="59" t="s">
        <v>73572</v>
      </c>
      <c r="J5501" s="59" t="s">
        <v>1646</v>
      </c>
      <c r="K5501" s="59" t="s">
        <v>45362</v>
      </c>
    </row>
    <row r="5502" spans="2:11" ht="30" x14ac:dyDescent="0.25">
      <c r="B5502" s="52"/>
      <c r="C5502" s="52"/>
      <c r="D5502" s="66" t="s">
        <v>47</v>
      </c>
      <c r="E5502" s="66">
        <v>22</v>
      </c>
      <c r="F5502" s="66">
        <v>12</v>
      </c>
      <c r="G5502" s="66" t="s">
        <v>3</v>
      </c>
      <c r="H5502" s="66" t="s">
        <v>4</v>
      </c>
      <c r="I5502" s="66" t="s">
        <v>73573</v>
      </c>
      <c r="J5502" s="66" t="s">
        <v>1647</v>
      </c>
      <c r="K5502" s="66" t="s">
        <v>45363</v>
      </c>
    </row>
    <row r="5503" spans="2:11" ht="30" x14ac:dyDescent="0.25">
      <c r="B5503" s="52"/>
      <c r="C5503" s="52"/>
      <c r="D5503" s="59" t="s">
        <v>47</v>
      </c>
      <c r="E5503" s="59">
        <v>22</v>
      </c>
      <c r="F5503" s="59">
        <v>13</v>
      </c>
      <c r="G5503" s="59" t="s">
        <v>1534</v>
      </c>
      <c r="H5503" s="59" t="s">
        <v>2</v>
      </c>
      <c r="I5503" s="59" t="s">
        <v>73574</v>
      </c>
      <c r="J5503" s="59" t="s">
        <v>1648</v>
      </c>
      <c r="K5503" s="59" t="s">
        <v>45364</v>
      </c>
    </row>
    <row r="5504" spans="2:11" ht="30" x14ac:dyDescent="0.25">
      <c r="B5504" s="52"/>
      <c r="C5504" s="52"/>
      <c r="D5504" s="66" t="s">
        <v>47</v>
      </c>
      <c r="E5504" s="66">
        <v>22</v>
      </c>
      <c r="F5504" s="66">
        <v>13</v>
      </c>
      <c r="G5504" s="66" t="s">
        <v>56</v>
      </c>
      <c r="H5504" s="66" t="s">
        <v>353</v>
      </c>
      <c r="I5504" s="66" t="s">
        <v>73575</v>
      </c>
      <c r="J5504" s="66" t="s">
        <v>1649</v>
      </c>
      <c r="K5504" s="66" t="s">
        <v>45365</v>
      </c>
    </row>
    <row r="5505" spans="2:11" ht="30" x14ac:dyDescent="0.25">
      <c r="B5505" s="52"/>
      <c r="C5505" s="52"/>
      <c r="D5505" s="59" t="s">
        <v>47</v>
      </c>
      <c r="E5505" s="59">
        <v>22</v>
      </c>
      <c r="F5505" s="59">
        <v>14</v>
      </c>
      <c r="G5505" s="59" t="s">
        <v>1534</v>
      </c>
      <c r="H5505" s="59" t="s">
        <v>2</v>
      </c>
      <c r="I5505" s="59" t="s">
        <v>73576</v>
      </c>
      <c r="J5505" s="59" t="s">
        <v>1650</v>
      </c>
      <c r="K5505" s="59" t="s">
        <v>45366</v>
      </c>
    </row>
    <row r="5506" spans="2:11" x14ac:dyDescent="0.25">
      <c r="B5506" s="52"/>
      <c r="C5506" s="52"/>
      <c r="D5506" s="66" t="s">
        <v>47</v>
      </c>
      <c r="E5506" s="66">
        <v>22</v>
      </c>
      <c r="F5506" s="66">
        <v>14</v>
      </c>
      <c r="G5506" s="66" t="s">
        <v>172</v>
      </c>
      <c r="H5506" s="66" t="s">
        <v>367</v>
      </c>
      <c r="I5506" s="66" t="s">
        <v>73577</v>
      </c>
      <c r="J5506" s="66" t="s">
        <v>1651</v>
      </c>
      <c r="K5506" s="66" t="s">
        <v>45367</v>
      </c>
    </row>
    <row r="5507" spans="2:11" ht="30" x14ac:dyDescent="0.25">
      <c r="B5507" s="52"/>
      <c r="C5507" s="52"/>
      <c r="D5507" s="59" t="s">
        <v>47</v>
      </c>
      <c r="E5507" s="59">
        <v>22</v>
      </c>
      <c r="F5507" s="59">
        <v>15</v>
      </c>
      <c r="G5507" s="59" t="s">
        <v>1534</v>
      </c>
      <c r="H5507" s="59" t="s">
        <v>2</v>
      </c>
      <c r="I5507" s="59" t="s">
        <v>73578</v>
      </c>
      <c r="J5507" s="59" t="s">
        <v>10463</v>
      </c>
      <c r="K5507" s="59" t="s">
        <v>45368</v>
      </c>
    </row>
    <row r="5508" spans="2:11" x14ac:dyDescent="0.25">
      <c r="B5508" s="52"/>
      <c r="C5508" s="52"/>
      <c r="D5508" s="59" t="s">
        <v>47</v>
      </c>
      <c r="E5508" s="59">
        <v>22</v>
      </c>
      <c r="F5508" s="59">
        <v>16</v>
      </c>
      <c r="G5508" s="59" t="s">
        <v>1534</v>
      </c>
      <c r="H5508" s="59" t="s">
        <v>2</v>
      </c>
      <c r="I5508" s="59" t="s">
        <v>73579</v>
      </c>
      <c r="J5508" s="59" t="s">
        <v>10464</v>
      </c>
      <c r="K5508" s="59" t="s">
        <v>45369</v>
      </c>
    </row>
    <row r="5509" spans="2:11" ht="30" x14ac:dyDescent="0.25">
      <c r="B5509" s="52"/>
      <c r="C5509" s="52"/>
      <c r="D5509" s="66" t="s">
        <v>47</v>
      </c>
      <c r="E5509" s="66">
        <v>22</v>
      </c>
      <c r="F5509" s="66">
        <v>16</v>
      </c>
      <c r="G5509" s="66" t="s">
        <v>172</v>
      </c>
      <c r="H5509" s="66" t="s">
        <v>367</v>
      </c>
      <c r="I5509" s="66" t="s">
        <v>73580</v>
      </c>
      <c r="J5509" s="66" t="s">
        <v>10465</v>
      </c>
      <c r="K5509" s="66" t="s">
        <v>45370</v>
      </c>
    </row>
    <row r="5510" spans="2:11" ht="45" x14ac:dyDescent="0.25">
      <c r="B5510" s="52"/>
      <c r="C5510" s="52"/>
      <c r="D5510" s="66" t="s">
        <v>47</v>
      </c>
      <c r="E5510" s="66">
        <v>22</v>
      </c>
      <c r="F5510" s="66">
        <v>17</v>
      </c>
      <c r="G5510" s="66" t="s">
        <v>172</v>
      </c>
      <c r="H5510" s="66" t="s">
        <v>367</v>
      </c>
      <c r="I5510" s="66" t="s">
        <v>73581</v>
      </c>
      <c r="J5510" s="66" t="s">
        <v>10466</v>
      </c>
      <c r="K5510" s="66" t="s">
        <v>45371</v>
      </c>
    </row>
    <row r="5511" spans="2:11" x14ac:dyDescent="0.25">
      <c r="B5511" s="52"/>
      <c r="C5511" s="52"/>
      <c r="D5511" s="59" t="s">
        <v>47</v>
      </c>
      <c r="E5511" s="59">
        <v>22</v>
      </c>
      <c r="F5511" s="59">
        <v>18</v>
      </c>
      <c r="G5511" s="59" t="s">
        <v>1534</v>
      </c>
      <c r="H5511" s="59" t="s">
        <v>2</v>
      </c>
      <c r="I5511" s="59" t="s">
        <v>28833</v>
      </c>
      <c r="J5511" s="59" t="s">
        <v>1652</v>
      </c>
      <c r="K5511" s="59" t="s">
        <v>45372</v>
      </c>
    </row>
    <row r="5512" spans="2:11" ht="45" x14ac:dyDescent="0.25">
      <c r="B5512" s="52"/>
      <c r="C5512" s="52"/>
      <c r="D5512" s="66" t="s">
        <v>47</v>
      </c>
      <c r="E5512" s="66">
        <v>22</v>
      </c>
      <c r="F5512" s="66">
        <v>18</v>
      </c>
      <c r="G5512" s="66" t="s">
        <v>56</v>
      </c>
      <c r="H5512" s="66" t="s">
        <v>353</v>
      </c>
      <c r="I5512" s="66" t="s">
        <v>73582</v>
      </c>
      <c r="J5512" s="66" t="s">
        <v>10467</v>
      </c>
      <c r="K5512" s="66" t="s">
        <v>45373</v>
      </c>
    </row>
    <row r="5513" spans="2:11" ht="30" x14ac:dyDescent="0.25">
      <c r="B5513" s="52"/>
      <c r="C5513" s="52"/>
      <c r="D5513" s="66" t="s">
        <v>47</v>
      </c>
      <c r="E5513" s="66">
        <v>22</v>
      </c>
      <c r="F5513" s="66">
        <v>19</v>
      </c>
      <c r="G5513" s="66" t="s">
        <v>56</v>
      </c>
      <c r="H5513" s="66" t="s">
        <v>353</v>
      </c>
      <c r="I5513" s="66" t="s">
        <v>73583</v>
      </c>
      <c r="J5513" s="66" t="s">
        <v>10468</v>
      </c>
      <c r="K5513" s="66" t="s">
        <v>45374</v>
      </c>
    </row>
    <row r="5514" spans="2:11" ht="30" x14ac:dyDescent="0.25">
      <c r="B5514" s="52"/>
      <c r="C5514" s="52"/>
      <c r="D5514" s="59" t="s">
        <v>47</v>
      </c>
      <c r="E5514" s="59">
        <v>22</v>
      </c>
      <c r="F5514" s="59">
        <v>20</v>
      </c>
      <c r="G5514" s="59" t="s">
        <v>1534</v>
      </c>
      <c r="H5514" s="59" t="s">
        <v>2</v>
      </c>
      <c r="I5514" s="59" t="s">
        <v>73584</v>
      </c>
      <c r="J5514" s="59" t="s">
        <v>1653</v>
      </c>
      <c r="K5514" s="59" t="s">
        <v>45375</v>
      </c>
    </row>
    <row r="5515" spans="2:11" ht="45" x14ac:dyDescent="0.25">
      <c r="B5515" s="52"/>
      <c r="C5515" s="52"/>
      <c r="D5515" s="66" t="s">
        <v>47</v>
      </c>
      <c r="E5515" s="66">
        <v>22</v>
      </c>
      <c r="F5515" s="66">
        <v>20</v>
      </c>
      <c r="G5515" s="66" t="s">
        <v>3</v>
      </c>
      <c r="H5515" s="66" t="s">
        <v>4</v>
      </c>
      <c r="I5515" s="66" t="s">
        <v>73585</v>
      </c>
      <c r="J5515" s="66" t="s">
        <v>1654</v>
      </c>
      <c r="K5515" s="66" t="s">
        <v>45376</v>
      </c>
    </row>
    <row r="5516" spans="2:11" ht="30" x14ac:dyDescent="0.25">
      <c r="B5516" s="52"/>
      <c r="C5516" s="52"/>
      <c r="D5516" s="59" t="s">
        <v>47</v>
      </c>
      <c r="E5516" s="59">
        <v>22</v>
      </c>
      <c r="F5516" s="59">
        <v>21</v>
      </c>
      <c r="G5516" s="59" t="s">
        <v>1534</v>
      </c>
      <c r="H5516" s="59" t="s">
        <v>2</v>
      </c>
      <c r="I5516" s="59" t="s">
        <v>73586</v>
      </c>
      <c r="J5516" s="59" t="s">
        <v>10469</v>
      </c>
      <c r="K5516" s="59" t="s">
        <v>45377</v>
      </c>
    </row>
    <row r="5517" spans="2:11" ht="45" x14ac:dyDescent="0.25">
      <c r="B5517" s="52"/>
      <c r="C5517" s="52"/>
      <c r="D5517" s="59" t="s">
        <v>47</v>
      </c>
      <c r="E5517" s="59">
        <v>22</v>
      </c>
      <c r="F5517" s="59">
        <v>22</v>
      </c>
      <c r="G5517" s="59" t="s">
        <v>1534</v>
      </c>
      <c r="H5517" s="59" t="s">
        <v>2</v>
      </c>
      <c r="I5517" s="59" t="s">
        <v>73587</v>
      </c>
      <c r="J5517" s="59" t="s">
        <v>10470</v>
      </c>
      <c r="K5517" s="59" t="s">
        <v>45378</v>
      </c>
    </row>
    <row r="5518" spans="2:11" ht="60" x14ac:dyDescent="0.25">
      <c r="B5518" s="52"/>
      <c r="C5518" s="52"/>
      <c r="D5518" s="59" t="s">
        <v>47</v>
      </c>
      <c r="E5518" s="59">
        <v>22</v>
      </c>
      <c r="F5518" s="59">
        <v>23</v>
      </c>
      <c r="G5518" s="59" t="s">
        <v>1534</v>
      </c>
      <c r="H5518" s="59" t="s">
        <v>2</v>
      </c>
      <c r="I5518" s="59" t="s">
        <v>73588</v>
      </c>
      <c r="J5518" s="59" t="s">
        <v>10471</v>
      </c>
      <c r="K5518" s="59" t="s">
        <v>45379</v>
      </c>
    </row>
    <row r="5519" spans="2:11" ht="30" x14ac:dyDescent="0.25">
      <c r="B5519" s="52"/>
      <c r="C5519" s="52"/>
      <c r="D5519" s="59" t="s">
        <v>47</v>
      </c>
      <c r="E5519" s="59">
        <v>22</v>
      </c>
      <c r="F5519" s="59">
        <v>24</v>
      </c>
      <c r="G5519" s="59" t="s">
        <v>1534</v>
      </c>
      <c r="H5519" s="59" t="s">
        <v>2</v>
      </c>
      <c r="I5519" s="59" t="s">
        <v>73589</v>
      </c>
      <c r="J5519" s="59" t="s">
        <v>10472</v>
      </c>
      <c r="K5519" s="59" t="s">
        <v>45380</v>
      </c>
    </row>
    <row r="5520" spans="2:11" ht="45" x14ac:dyDescent="0.25">
      <c r="B5520" s="52"/>
      <c r="C5520" s="52"/>
      <c r="D5520" s="59" t="s">
        <v>47</v>
      </c>
      <c r="E5520" s="59">
        <v>22</v>
      </c>
      <c r="F5520" s="59">
        <v>25</v>
      </c>
      <c r="G5520" s="59" t="s">
        <v>1534</v>
      </c>
      <c r="H5520" s="59" t="s">
        <v>2</v>
      </c>
      <c r="I5520" s="59" t="s">
        <v>73590</v>
      </c>
      <c r="J5520" s="59" t="s">
        <v>10473</v>
      </c>
      <c r="K5520" s="59" t="s">
        <v>45381</v>
      </c>
    </row>
    <row r="5521" spans="2:11" ht="45" x14ac:dyDescent="0.25">
      <c r="B5521" s="52"/>
      <c r="C5521" s="52"/>
      <c r="D5521" s="59" t="s">
        <v>47</v>
      </c>
      <c r="E5521" s="59">
        <v>22</v>
      </c>
      <c r="F5521" s="59">
        <v>26</v>
      </c>
      <c r="G5521" s="59" t="s">
        <v>1534</v>
      </c>
      <c r="H5521" s="59" t="s">
        <v>2</v>
      </c>
      <c r="I5521" s="59" t="s">
        <v>73591</v>
      </c>
      <c r="J5521" s="59" t="s">
        <v>10474</v>
      </c>
      <c r="K5521" s="59" t="s">
        <v>45382</v>
      </c>
    </row>
    <row r="5522" spans="2:11" ht="45" x14ac:dyDescent="0.25">
      <c r="B5522" s="52"/>
      <c r="C5522" s="52"/>
      <c r="D5522" s="59" t="s">
        <v>47</v>
      </c>
      <c r="E5522" s="59">
        <v>22</v>
      </c>
      <c r="F5522" s="59">
        <v>27</v>
      </c>
      <c r="G5522" s="59" t="s">
        <v>1534</v>
      </c>
      <c r="H5522" s="59" t="s">
        <v>2</v>
      </c>
      <c r="I5522" s="59" t="s">
        <v>73592</v>
      </c>
      <c r="J5522" s="59" t="s">
        <v>10475</v>
      </c>
      <c r="K5522" s="59" t="s">
        <v>45383</v>
      </c>
    </row>
    <row r="5523" spans="2:11" ht="30" x14ac:dyDescent="0.25">
      <c r="B5523" s="52"/>
      <c r="C5523" s="52"/>
      <c r="D5523" s="59" t="s">
        <v>47</v>
      </c>
      <c r="E5523" s="59">
        <v>22</v>
      </c>
      <c r="F5523" s="59">
        <v>28</v>
      </c>
      <c r="G5523" s="59" t="s">
        <v>1534</v>
      </c>
      <c r="H5523" s="59" t="s">
        <v>2</v>
      </c>
      <c r="I5523" s="59" t="s">
        <v>73593</v>
      </c>
      <c r="J5523" s="59" t="s">
        <v>10476</v>
      </c>
      <c r="K5523" s="59" t="s">
        <v>45384</v>
      </c>
    </row>
    <row r="5524" spans="2:11" x14ac:dyDescent="0.25">
      <c r="B5524" s="52"/>
      <c r="C5524" s="52"/>
      <c r="D5524" s="66" t="s">
        <v>47</v>
      </c>
      <c r="E5524" s="66">
        <v>22</v>
      </c>
      <c r="F5524" s="66">
        <v>28</v>
      </c>
      <c r="G5524" s="66" t="s">
        <v>57</v>
      </c>
      <c r="H5524" s="66" t="s">
        <v>374</v>
      </c>
      <c r="I5524" s="66" t="s">
        <v>73594</v>
      </c>
      <c r="J5524" s="66" t="s">
        <v>1655</v>
      </c>
      <c r="K5524" s="66" t="s">
        <v>45385</v>
      </c>
    </row>
    <row r="5525" spans="2:11" x14ac:dyDescent="0.25">
      <c r="B5525" s="52"/>
      <c r="C5525" s="52"/>
      <c r="D5525" s="59" t="s">
        <v>47</v>
      </c>
      <c r="E5525" s="59">
        <v>22</v>
      </c>
      <c r="F5525" s="59">
        <v>29</v>
      </c>
      <c r="G5525" s="59" t="s">
        <v>1534</v>
      </c>
      <c r="H5525" s="59" t="s">
        <v>2</v>
      </c>
      <c r="I5525" s="59" t="s">
        <v>73595</v>
      </c>
      <c r="J5525" s="59" t="s">
        <v>1656</v>
      </c>
      <c r="K5525" s="59" t="s">
        <v>45386</v>
      </c>
    </row>
    <row r="5526" spans="2:11" ht="30" x14ac:dyDescent="0.25">
      <c r="B5526" s="52"/>
      <c r="C5526" s="52"/>
      <c r="D5526" s="66" t="s">
        <v>47</v>
      </c>
      <c r="E5526" s="66">
        <v>22</v>
      </c>
      <c r="F5526" s="66">
        <v>29</v>
      </c>
      <c r="G5526" s="66" t="s">
        <v>56</v>
      </c>
      <c r="H5526" s="66" t="s">
        <v>353</v>
      </c>
      <c r="I5526" s="66" t="s">
        <v>73596</v>
      </c>
      <c r="J5526" s="66" t="s">
        <v>1657</v>
      </c>
      <c r="K5526" s="66" t="s">
        <v>45387</v>
      </c>
    </row>
    <row r="5527" spans="2:11" x14ac:dyDescent="0.25">
      <c r="B5527" s="52"/>
      <c r="C5527" s="52"/>
      <c r="D5527" s="59" t="s">
        <v>47</v>
      </c>
      <c r="E5527" s="59">
        <v>22</v>
      </c>
      <c r="F5527" s="59">
        <v>30</v>
      </c>
      <c r="G5527" s="59" t="s">
        <v>1534</v>
      </c>
      <c r="H5527" s="59" t="s">
        <v>2</v>
      </c>
      <c r="I5527" s="59" t="s">
        <v>73597</v>
      </c>
      <c r="J5527" s="59" t="s">
        <v>1658</v>
      </c>
      <c r="K5527" s="59" t="s">
        <v>45388</v>
      </c>
    </row>
    <row r="5528" spans="2:11" ht="30" x14ac:dyDescent="0.25">
      <c r="B5528" s="52"/>
      <c r="C5528" s="52"/>
      <c r="D5528" s="66" t="s">
        <v>47</v>
      </c>
      <c r="E5528" s="66">
        <v>22</v>
      </c>
      <c r="F5528" s="66">
        <v>30</v>
      </c>
      <c r="G5528" s="66" t="s">
        <v>57</v>
      </c>
      <c r="H5528" s="66" t="s">
        <v>374</v>
      </c>
      <c r="I5528" s="66" t="s">
        <v>73598</v>
      </c>
      <c r="J5528" s="66" t="s">
        <v>1659</v>
      </c>
      <c r="K5528" s="66" t="s">
        <v>45389</v>
      </c>
    </row>
    <row r="5529" spans="2:11" x14ac:dyDescent="0.25">
      <c r="B5529" s="52"/>
      <c r="C5529" s="52"/>
      <c r="D5529" s="59" t="s">
        <v>47</v>
      </c>
      <c r="E5529" s="59">
        <v>22</v>
      </c>
      <c r="F5529" s="59">
        <v>30</v>
      </c>
      <c r="G5529" s="59" t="s">
        <v>1534</v>
      </c>
      <c r="H5529" s="59" t="s">
        <v>2</v>
      </c>
      <c r="I5529" s="59" t="s">
        <v>28834</v>
      </c>
      <c r="J5529" s="59" t="s">
        <v>551</v>
      </c>
      <c r="K5529" s="59" t="s">
        <v>40082</v>
      </c>
    </row>
    <row r="5530" spans="2:11" x14ac:dyDescent="0.25">
      <c r="B5530" s="52"/>
      <c r="C5530" s="52"/>
      <c r="D5530" s="66" t="s">
        <v>47</v>
      </c>
      <c r="E5530" s="66">
        <v>22</v>
      </c>
      <c r="F5530" s="66">
        <v>30</v>
      </c>
      <c r="G5530" s="66" t="s">
        <v>56</v>
      </c>
      <c r="H5530" s="66" t="s">
        <v>353</v>
      </c>
      <c r="I5530" s="66" t="s">
        <v>73599</v>
      </c>
      <c r="J5530" s="66" t="s">
        <v>1660</v>
      </c>
      <c r="K5530" s="66" t="s">
        <v>45390</v>
      </c>
    </row>
    <row r="5531" spans="2:11" ht="45" x14ac:dyDescent="0.25">
      <c r="B5531" s="52"/>
      <c r="C5531" s="52"/>
      <c r="D5531" s="59" t="s">
        <v>47</v>
      </c>
      <c r="E5531" s="59">
        <v>22</v>
      </c>
      <c r="F5531" s="59">
        <v>31</v>
      </c>
      <c r="G5531" s="59" t="s">
        <v>1534</v>
      </c>
      <c r="H5531" s="59" t="s">
        <v>2</v>
      </c>
      <c r="I5531" s="59" t="s">
        <v>73600</v>
      </c>
      <c r="J5531" s="59" t="s">
        <v>10477</v>
      </c>
      <c r="K5531" s="59" t="s">
        <v>45391</v>
      </c>
    </row>
    <row r="5532" spans="2:11" x14ac:dyDescent="0.25">
      <c r="B5532" s="52"/>
      <c r="C5532" s="52"/>
      <c r="D5532" s="59" t="s">
        <v>47</v>
      </c>
      <c r="E5532" s="59">
        <v>22</v>
      </c>
      <c r="F5532" s="59">
        <v>32</v>
      </c>
      <c r="G5532" s="59" t="s">
        <v>1534</v>
      </c>
      <c r="H5532" s="59" t="s">
        <v>2</v>
      </c>
      <c r="I5532" s="59" t="s">
        <v>73601</v>
      </c>
      <c r="J5532" s="59" t="s">
        <v>10478</v>
      </c>
      <c r="K5532" s="59" t="s">
        <v>45392</v>
      </c>
    </row>
    <row r="5533" spans="2:11" ht="45" x14ac:dyDescent="0.25">
      <c r="B5533" s="52"/>
      <c r="C5533" s="52"/>
      <c r="D5533" s="66" t="s">
        <v>47</v>
      </c>
      <c r="E5533" s="66">
        <v>22</v>
      </c>
      <c r="F5533" s="66">
        <v>32</v>
      </c>
      <c r="G5533" s="66" t="s">
        <v>263</v>
      </c>
      <c r="H5533" s="66" t="s">
        <v>372</v>
      </c>
      <c r="I5533" s="66" t="s">
        <v>73602</v>
      </c>
      <c r="J5533" s="66" t="s">
        <v>10479</v>
      </c>
      <c r="K5533" s="66" t="s">
        <v>45393</v>
      </c>
    </row>
    <row r="5534" spans="2:11" ht="45" x14ac:dyDescent="0.25">
      <c r="B5534" s="52"/>
      <c r="C5534" s="52"/>
      <c r="D5534" s="66" t="s">
        <v>47</v>
      </c>
      <c r="E5534" s="66">
        <v>22</v>
      </c>
      <c r="F5534" s="66">
        <v>33</v>
      </c>
      <c r="G5534" s="66" t="s">
        <v>263</v>
      </c>
      <c r="H5534" s="66" t="s">
        <v>372</v>
      </c>
      <c r="I5534" s="66" t="s">
        <v>73603</v>
      </c>
      <c r="J5534" s="66" t="s">
        <v>10480</v>
      </c>
      <c r="K5534" s="66" t="s">
        <v>45394</v>
      </c>
    </row>
    <row r="5535" spans="2:11" x14ac:dyDescent="0.25">
      <c r="B5535" s="52"/>
      <c r="C5535" s="52"/>
      <c r="D5535" s="59" t="s">
        <v>47</v>
      </c>
      <c r="E5535" s="59">
        <v>22</v>
      </c>
      <c r="F5535" s="59">
        <v>34</v>
      </c>
      <c r="G5535" s="59" t="s">
        <v>1534</v>
      </c>
      <c r="H5535" s="59" t="s">
        <v>2</v>
      </c>
      <c r="I5535" s="59" t="s">
        <v>73604</v>
      </c>
      <c r="J5535" s="59" t="s">
        <v>1661</v>
      </c>
      <c r="K5535" s="59" t="s">
        <v>45395</v>
      </c>
    </row>
    <row r="5536" spans="2:11" ht="45" x14ac:dyDescent="0.25">
      <c r="B5536" s="52"/>
      <c r="C5536" s="52"/>
      <c r="D5536" s="66" t="s">
        <v>47</v>
      </c>
      <c r="E5536" s="66">
        <v>22</v>
      </c>
      <c r="F5536" s="66">
        <v>34</v>
      </c>
      <c r="G5536" s="66" t="s">
        <v>56</v>
      </c>
      <c r="H5536" s="66" t="s">
        <v>353</v>
      </c>
      <c r="I5536" s="66" t="s">
        <v>73605</v>
      </c>
      <c r="J5536" s="66" t="s">
        <v>1662</v>
      </c>
      <c r="K5536" s="66" t="s">
        <v>45396</v>
      </c>
    </row>
    <row r="5537" spans="2:11" x14ac:dyDescent="0.25">
      <c r="B5537" s="52"/>
      <c r="C5537" s="52"/>
      <c r="D5537" s="59" t="s">
        <v>47</v>
      </c>
      <c r="E5537" s="59">
        <v>22</v>
      </c>
      <c r="F5537" s="59">
        <v>35</v>
      </c>
      <c r="G5537" s="59" t="s">
        <v>1534</v>
      </c>
      <c r="H5537" s="59" t="s">
        <v>2</v>
      </c>
      <c r="I5537" s="59" t="s">
        <v>73606</v>
      </c>
      <c r="J5537" s="59" t="s">
        <v>1663</v>
      </c>
      <c r="K5537" s="59" t="s">
        <v>45397</v>
      </c>
    </row>
    <row r="5538" spans="2:11" ht="30" x14ac:dyDescent="0.25">
      <c r="B5538" s="52"/>
      <c r="C5538" s="52"/>
      <c r="D5538" s="66" t="s">
        <v>47</v>
      </c>
      <c r="E5538" s="66">
        <v>22</v>
      </c>
      <c r="F5538" s="66">
        <v>35</v>
      </c>
      <c r="G5538" s="66" t="s">
        <v>263</v>
      </c>
      <c r="H5538" s="66" t="s">
        <v>372</v>
      </c>
      <c r="I5538" s="66" t="s">
        <v>73607</v>
      </c>
      <c r="J5538" s="66" t="s">
        <v>1664</v>
      </c>
      <c r="K5538" s="66" t="s">
        <v>45398</v>
      </c>
    </row>
    <row r="5539" spans="2:11" ht="30" x14ac:dyDescent="0.25">
      <c r="B5539" s="52"/>
      <c r="C5539" s="52"/>
      <c r="D5539" s="59" t="s">
        <v>47</v>
      </c>
      <c r="E5539" s="59">
        <v>22</v>
      </c>
      <c r="F5539" s="59">
        <v>35</v>
      </c>
      <c r="G5539" s="59" t="s">
        <v>1534</v>
      </c>
      <c r="H5539" s="59" t="s">
        <v>2</v>
      </c>
      <c r="I5539" s="59" t="s">
        <v>28835</v>
      </c>
      <c r="J5539" s="59" t="s">
        <v>10481</v>
      </c>
      <c r="K5539" s="59" t="s">
        <v>45399</v>
      </c>
    </row>
    <row r="5540" spans="2:11" ht="45" x14ac:dyDescent="0.25">
      <c r="B5540" s="52"/>
      <c r="C5540" s="52"/>
      <c r="D5540" s="59" t="s">
        <v>47</v>
      </c>
      <c r="E5540" s="59">
        <v>22</v>
      </c>
      <c r="F5540" s="59">
        <v>36</v>
      </c>
      <c r="G5540" s="59" t="s">
        <v>1534</v>
      </c>
      <c r="H5540" s="59" t="s">
        <v>2</v>
      </c>
      <c r="I5540" s="59" t="s">
        <v>73608</v>
      </c>
      <c r="J5540" s="59" t="s">
        <v>10482</v>
      </c>
      <c r="K5540" s="59" t="s">
        <v>45400</v>
      </c>
    </row>
    <row r="5541" spans="2:11" x14ac:dyDescent="0.25">
      <c r="B5541" s="52"/>
      <c r="C5541" s="52"/>
      <c r="D5541" s="59" t="s">
        <v>47</v>
      </c>
      <c r="E5541" s="59">
        <v>22</v>
      </c>
      <c r="F5541" s="59">
        <v>37</v>
      </c>
      <c r="G5541" s="59" t="s">
        <v>1534</v>
      </c>
      <c r="H5541" s="59" t="s">
        <v>2</v>
      </c>
      <c r="I5541" s="59" t="s">
        <v>73609</v>
      </c>
      <c r="J5541" s="59" t="s">
        <v>10483</v>
      </c>
      <c r="K5541" s="59" t="s">
        <v>45401</v>
      </c>
    </row>
    <row r="5542" spans="2:11" ht="45" x14ac:dyDescent="0.25">
      <c r="B5542" s="52"/>
      <c r="C5542" s="52"/>
      <c r="D5542" s="66" t="s">
        <v>47</v>
      </c>
      <c r="E5542" s="66">
        <v>22</v>
      </c>
      <c r="F5542" s="66">
        <v>37</v>
      </c>
      <c r="G5542" s="66" t="s">
        <v>55</v>
      </c>
      <c r="H5542" s="66" t="s">
        <v>354</v>
      </c>
      <c r="I5542" s="66" t="s">
        <v>73610</v>
      </c>
      <c r="J5542" s="66" t="s">
        <v>1665</v>
      </c>
      <c r="K5542" s="66" t="s">
        <v>45402</v>
      </c>
    </row>
    <row r="5543" spans="2:11" x14ac:dyDescent="0.25">
      <c r="B5543" s="52"/>
      <c r="C5543" s="52"/>
      <c r="D5543" s="59" t="s">
        <v>47</v>
      </c>
      <c r="E5543" s="59">
        <v>22</v>
      </c>
      <c r="F5543" s="59">
        <v>38</v>
      </c>
      <c r="G5543" s="59" t="s">
        <v>1534</v>
      </c>
      <c r="H5543" s="59" t="s">
        <v>2</v>
      </c>
      <c r="I5543" s="59" t="s">
        <v>73611</v>
      </c>
      <c r="J5543" s="59" t="s">
        <v>1666</v>
      </c>
      <c r="K5543" s="59" t="s">
        <v>45403</v>
      </c>
    </row>
    <row r="5544" spans="2:11" ht="45" x14ac:dyDescent="0.25">
      <c r="B5544" s="52"/>
      <c r="C5544" s="52"/>
      <c r="D5544" s="66" t="s">
        <v>47</v>
      </c>
      <c r="E5544" s="66">
        <v>22</v>
      </c>
      <c r="F5544" s="66">
        <v>38</v>
      </c>
      <c r="G5544" s="66" t="s">
        <v>56</v>
      </c>
      <c r="H5544" s="66" t="s">
        <v>353</v>
      </c>
      <c r="I5544" s="66" t="s">
        <v>73612</v>
      </c>
      <c r="J5544" s="66" t="s">
        <v>1667</v>
      </c>
      <c r="K5544" s="66" t="s">
        <v>45404</v>
      </c>
    </row>
    <row r="5545" spans="2:11" ht="30" x14ac:dyDescent="0.25">
      <c r="B5545" s="52"/>
      <c r="C5545" s="52"/>
      <c r="D5545" s="59" t="s">
        <v>47</v>
      </c>
      <c r="E5545" s="59">
        <v>22</v>
      </c>
      <c r="F5545" s="59">
        <v>39</v>
      </c>
      <c r="G5545" s="59" t="s">
        <v>1534</v>
      </c>
      <c r="H5545" s="59" t="s">
        <v>2</v>
      </c>
      <c r="I5545" s="59" t="s">
        <v>73613</v>
      </c>
      <c r="J5545" s="59" t="s">
        <v>10484</v>
      </c>
      <c r="K5545" s="59" t="s">
        <v>45405</v>
      </c>
    </row>
    <row r="5546" spans="2:11" ht="45" x14ac:dyDescent="0.25">
      <c r="B5546" s="52"/>
      <c r="C5546" s="52"/>
      <c r="D5546" s="59" t="s">
        <v>47</v>
      </c>
      <c r="E5546" s="59">
        <v>22</v>
      </c>
      <c r="F5546" s="59">
        <v>40</v>
      </c>
      <c r="G5546" s="59" t="s">
        <v>1534</v>
      </c>
      <c r="H5546" s="59" t="s">
        <v>2</v>
      </c>
      <c r="I5546" s="59" t="s">
        <v>73614</v>
      </c>
      <c r="J5546" s="59" t="s">
        <v>10485</v>
      </c>
      <c r="K5546" s="59" t="s">
        <v>45406</v>
      </c>
    </row>
    <row r="5547" spans="2:11" ht="30" x14ac:dyDescent="0.25">
      <c r="B5547" s="52"/>
      <c r="C5547" s="52"/>
      <c r="D5547" s="59" t="s">
        <v>47</v>
      </c>
      <c r="E5547" s="59">
        <v>22</v>
      </c>
      <c r="F5547" s="59">
        <v>41</v>
      </c>
      <c r="G5547" s="59" t="s">
        <v>1534</v>
      </c>
      <c r="H5547" s="59" t="s">
        <v>2</v>
      </c>
      <c r="I5547" s="59" t="s">
        <v>73615</v>
      </c>
      <c r="J5547" s="59" t="s">
        <v>10486</v>
      </c>
      <c r="K5547" s="59" t="s">
        <v>45407</v>
      </c>
    </row>
    <row r="5548" spans="2:11" x14ac:dyDescent="0.25">
      <c r="B5548" s="52"/>
      <c r="C5548" s="52"/>
      <c r="D5548" s="60" t="s">
        <v>47</v>
      </c>
      <c r="E5548" s="60">
        <v>23</v>
      </c>
      <c r="F5548" s="60" t="s">
        <v>1</v>
      </c>
      <c r="G5548" s="60" t="s">
        <v>1534</v>
      </c>
      <c r="H5548" s="60" t="s">
        <v>2</v>
      </c>
      <c r="I5548" s="60" t="s">
        <v>73616</v>
      </c>
      <c r="J5548" s="60" t="s">
        <v>1668</v>
      </c>
      <c r="K5548" s="60" t="s">
        <v>45408</v>
      </c>
    </row>
    <row r="5549" spans="2:11" x14ac:dyDescent="0.25">
      <c r="B5549" s="52"/>
      <c r="C5549" s="52"/>
      <c r="D5549" s="59" t="s">
        <v>47</v>
      </c>
      <c r="E5549" s="59">
        <v>23</v>
      </c>
      <c r="F5549" s="59">
        <v>1</v>
      </c>
      <c r="G5549" s="59" t="s">
        <v>1534</v>
      </c>
      <c r="H5549" s="59" t="s">
        <v>2</v>
      </c>
      <c r="I5549" s="59" t="s">
        <v>73617</v>
      </c>
      <c r="J5549" s="59" t="s">
        <v>1669</v>
      </c>
      <c r="K5549" s="59" t="s">
        <v>45409</v>
      </c>
    </row>
    <row r="5550" spans="2:11" ht="30" x14ac:dyDescent="0.25">
      <c r="B5550" s="52"/>
      <c r="C5550" s="52"/>
      <c r="D5550" s="66" t="s">
        <v>47</v>
      </c>
      <c r="E5550" s="66">
        <v>23</v>
      </c>
      <c r="F5550" s="66">
        <v>1</v>
      </c>
      <c r="G5550" s="66" t="s">
        <v>56</v>
      </c>
      <c r="H5550" s="66" t="s">
        <v>353</v>
      </c>
      <c r="I5550" s="66" t="s">
        <v>73618</v>
      </c>
      <c r="J5550" s="66" t="s">
        <v>1670</v>
      </c>
      <c r="K5550" s="66" t="s">
        <v>45410</v>
      </c>
    </row>
    <row r="5551" spans="2:11" ht="45" x14ac:dyDescent="0.25">
      <c r="B5551" s="52"/>
      <c r="C5551" s="52"/>
      <c r="D5551" s="59" t="s">
        <v>47</v>
      </c>
      <c r="E5551" s="59">
        <v>23</v>
      </c>
      <c r="F5551" s="59">
        <v>2</v>
      </c>
      <c r="G5551" s="59" t="s">
        <v>1534</v>
      </c>
      <c r="H5551" s="59" t="s">
        <v>2</v>
      </c>
      <c r="I5551" s="59" t="s">
        <v>73619</v>
      </c>
      <c r="J5551" s="59" t="s">
        <v>10487</v>
      </c>
      <c r="K5551" s="59" t="s">
        <v>45411</v>
      </c>
    </row>
    <row r="5552" spans="2:11" x14ac:dyDescent="0.25">
      <c r="B5552" s="52"/>
      <c r="C5552" s="52"/>
      <c r="D5552" s="59" t="s">
        <v>47</v>
      </c>
      <c r="E5552" s="59">
        <v>23</v>
      </c>
      <c r="F5552" s="59">
        <v>3</v>
      </c>
      <c r="G5552" s="59" t="s">
        <v>1534</v>
      </c>
      <c r="H5552" s="59" t="s">
        <v>2</v>
      </c>
      <c r="I5552" s="59" t="s">
        <v>73620</v>
      </c>
      <c r="J5552" s="59" t="s">
        <v>10488</v>
      </c>
      <c r="K5552" s="59" t="s">
        <v>45412</v>
      </c>
    </row>
    <row r="5553" spans="2:11" ht="45" x14ac:dyDescent="0.25">
      <c r="B5553" s="52"/>
      <c r="C5553" s="52"/>
      <c r="D5553" s="66" t="s">
        <v>47</v>
      </c>
      <c r="E5553" s="66">
        <v>23</v>
      </c>
      <c r="F5553" s="66">
        <v>3</v>
      </c>
      <c r="G5553" s="66" t="s">
        <v>56</v>
      </c>
      <c r="H5553" s="66" t="s">
        <v>353</v>
      </c>
      <c r="I5553" s="66" t="s">
        <v>73621</v>
      </c>
      <c r="J5553" s="66" t="s">
        <v>1671</v>
      </c>
      <c r="K5553" s="66" t="s">
        <v>45413</v>
      </c>
    </row>
    <row r="5554" spans="2:11" x14ac:dyDescent="0.25">
      <c r="B5554" s="52"/>
      <c r="C5554" s="52"/>
      <c r="D5554" s="59" t="s">
        <v>47</v>
      </c>
      <c r="E5554" s="59">
        <v>23</v>
      </c>
      <c r="F5554" s="59">
        <v>3</v>
      </c>
      <c r="G5554" s="59" t="s">
        <v>1534</v>
      </c>
      <c r="H5554" s="59" t="s">
        <v>2</v>
      </c>
      <c r="I5554" s="59" t="s">
        <v>73622</v>
      </c>
      <c r="J5554" s="59" t="s">
        <v>10489</v>
      </c>
      <c r="K5554" s="59" t="s">
        <v>45414</v>
      </c>
    </row>
    <row r="5555" spans="2:11" x14ac:dyDescent="0.25">
      <c r="B5555" s="52"/>
      <c r="C5555" s="52"/>
      <c r="D5555" s="59" t="s">
        <v>47</v>
      </c>
      <c r="E5555" s="59">
        <v>23</v>
      </c>
      <c r="F5555" s="59">
        <v>4</v>
      </c>
      <c r="G5555" s="59" t="s">
        <v>1534</v>
      </c>
      <c r="H5555" s="59" t="s">
        <v>2</v>
      </c>
      <c r="I5555" s="59" t="s">
        <v>73623</v>
      </c>
      <c r="J5555" s="59" t="s">
        <v>10490</v>
      </c>
      <c r="K5555" s="59" t="s">
        <v>45415</v>
      </c>
    </row>
    <row r="5556" spans="2:11" ht="30" x14ac:dyDescent="0.25">
      <c r="B5556" s="52"/>
      <c r="C5556" s="52"/>
      <c r="D5556" s="66" t="s">
        <v>47</v>
      </c>
      <c r="E5556" s="66">
        <v>23</v>
      </c>
      <c r="F5556" s="66">
        <v>4</v>
      </c>
      <c r="G5556" s="66" t="s">
        <v>56</v>
      </c>
      <c r="H5556" s="66" t="s">
        <v>353</v>
      </c>
      <c r="I5556" s="66" t="s">
        <v>73624</v>
      </c>
      <c r="J5556" s="66" t="s">
        <v>1672</v>
      </c>
      <c r="K5556" s="66" t="s">
        <v>45416</v>
      </c>
    </row>
    <row r="5557" spans="2:11" ht="30" x14ac:dyDescent="0.25">
      <c r="B5557" s="52"/>
      <c r="C5557" s="52"/>
      <c r="D5557" s="59" t="s">
        <v>47</v>
      </c>
      <c r="E5557" s="59">
        <v>23</v>
      </c>
      <c r="F5557" s="59">
        <v>5</v>
      </c>
      <c r="G5557" s="59" t="s">
        <v>1534</v>
      </c>
      <c r="H5557" s="59" t="s">
        <v>2</v>
      </c>
      <c r="I5557" s="59" t="s">
        <v>73625</v>
      </c>
      <c r="J5557" s="59" t="s">
        <v>1673</v>
      </c>
      <c r="K5557" s="59" t="s">
        <v>45417</v>
      </c>
    </row>
    <row r="5558" spans="2:11" x14ac:dyDescent="0.25">
      <c r="B5558" s="52"/>
      <c r="C5558" s="52"/>
      <c r="D5558" s="66" t="s">
        <v>47</v>
      </c>
      <c r="E5558" s="66">
        <v>23</v>
      </c>
      <c r="F5558" s="66">
        <v>5</v>
      </c>
      <c r="G5558" s="66" t="s">
        <v>3</v>
      </c>
      <c r="H5558" s="66" t="s">
        <v>4</v>
      </c>
      <c r="I5558" s="66" t="s">
        <v>73626</v>
      </c>
      <c r="J5558" s="66" t="s">
        <v>1674</v>
      </c>
      <c r="K5558" s="66" t="s">
        <v>45418</v>
      </c>
    </row>
    <row r="5559" spans="2:11" ht="30" x14ac:dyDescent="0.25">
      <c r="B5559" s="52"/>
      <c r="C5559" s="52"/>
      <c r="D5559" s="59" t="s">
        <v>47</v>
      </c>
      <c r="E5559" s="59">
        <v>23</v>
      </c>
      <c r="F5559" s="59">
        <v>6</v>
      </c>
      <c r="G5559" s="59" t="s">
        <v>1534</v>
      </c>
      <c r="H5559" s="59" t="s">
        <v>2</v>
      </c>
      <c r="I5559" s="59" t="s">
        <v>73627</v>
      </c>
      <c r="J5559" s="59" t="s">
        <v>10491</v>
      </c>
      <c r="K5559" s="59" t="s">
        <v>45419</v>
      </c>
    </row>
    <row r="5560" spans="2:11" x14ac:dyDescent="0.25">
      <c r="B5560" s="52"/>
      <c r="C5560" s="52"/>
      <c r="D5560" s="59" t="s">
        <v>47</v>
      </c>
      <c r="E5560" s="59">
        <v>23</v>
      </c>
      <c r="F5560" s="59">
        <v>7</v>
      </c>
      <c r="G5560" s="59" t="s">
        <v>1534</v>
      </c>
      <c r="H5560" s="59" t="s">
        <v>2</v>
      </c>
      <c r="I5560" s="59" t="s">
        <v>73628</v>
      </c>
      <c r="J5560" s="59" t="s">
        <v>10492</v>
      </c>
      <c r="K5560" s="59" t="s">
        <v>45420</v>
      </c>
    </row>
    <row r="5561" spans="2:11" ht="45" x14ac:dyDescent="0.25">
      <c r="B5561" s="52"/>
      <c r="C5561" s="52"/>
      <c r="D5561" s="66" t="s">
        <v>47</v>
      </c>
      <c r="E5561" s="66">
        <v>23</v>
      </c>
      <c r="F5561" s="66">
        <v>7</v>
      </c>
      <c r="G5561" s="66" t="s">
        <v>56</v>
      </c>
      <c r="H5561" s="66" t="s">
        <v>353</v>
      </c>
      <c r="I5561" s="66" t="s">
        <v>73629</v>
      </c>
      <c r="J5561" s="66" t="s">
        <v>10493</v>
      </c>
      <c r="K5561" s="66" t="s">
        <v>45421</v>
      </c>
    </row>
    <row r="5562" spans="2:11" ht="30" x14ac:dyDescent="0.25">
      <c r="B5562" s="52"/>
      <c r="C5562" s="52"/>
      <c r="D5562" s="66" t="s">
        <v>47</v>
      </c>
      <c r="E5562" s="66">
        <v>23</v>
      </c>
      <c r="F5562" s="66">
        <v>8</v>
      </c>
      <c r="G5562" s="66" t="s">
        <v>56</v>
      </c>
      <c r="H5562" s="66" t="s">
        <v>353</v>
      </c>
      <c r="I5562" s="66" t="s">
        <v>73630</v>
      </c>
      <c r="J5562" s="66" t="s">
        <v>10494</v>
      </c>
      <c r="K5562" s="66" t="s">
        <v>45422</v>
      </c>
    </row>
    <row r="5563" spans="2:11" ht="45" x14ac:dyDescent="0.25">
      <c r="B5563" s="52"/>
      <c r="C5563" s="52"/>
      <c r="D5563" s="66" t="s">
        <v>47</v>
      </c>
      <c r="E5563" s="66">
        <v>23</v>
      </c>
      <c r="F5563" s="66">
        <v>9</v>
      </c>
      <c r="G5563" s="66" t="s">
        <v>56</v>
      </c>
      <c r="H5563" s="66" t="s">
        <v>353</v>
      </c>
      <c r="I5563" s="66" t="s">
        <v>73631</v>
      </c>
      <c r="J5563" s="66" t="s">
        <v>10495</v>
      </c>
      <c r="K5563" s="66" t="s">
        <v>45423</v>
      </c>
    </row>
    <row r="5564" spans="2:11" ht="45" x14ac:dyDescent="0.25">
      <c r="B5564" s="52"/>
      <c r="C5564" s="52"/>
      <c r="D5564" s="66" t="s">
        <v>47</v>
      </c>
      <c r="E5564" s="66">
        <v>23</v>
      </c>
      <c r="F5564" s="66">
        <v>10</v>
      </c>
      <c r="G5564" s="66" t="s">
        <v>56</v>
      </c>
      <c r="H5564" s="66" t="s">
        <v>353</v>
      </c>
      <c r="I5564" s="66" t="s">
        <v>73632</v>
      </c>
      <c r="J5564" s="66" t="s">
        <v>10496</v>
      </c>
      <c r="K5564" s="66" t="s">
        <v>45424</v>
      </c>
    </row>
    <row r="5565" spans="2:11" x14ac:dyDescent="0.25">
      <c r="B5565" s="52"/>
      <c r="C5565" s="52"/>
      <c r="D5565" s="59" t="s">
        <v>47</v>
      </c>
      <c r="E5565" s="59">
        <v>23</v>
      </c>
      <c r="F5565" s="59">
        <v>11</v>
      </c>
      <c r="G5565" s="59" t="s">
        <v>1534</v>
      </c>
      <c r="H5565" s="59" t="s">
        <v>2</v>
      </c>
      <c r="I5565" s="59" t="s">
        <v>73633</v>
      </c>
      <c r="J5565" s="59" t="s">
        <v>1675</v>
      </c>
      <c r="K5565" s="59" t="s">
        <v>45425</v>
      </c>
    </row>
    <row r="5566" spans="2:11" ht="30" x14ac:dyDescent="0.25">
      <c r="B5566" s="52"/>
      <c r="C5566" s="52"/>
      <c r="D5566" s="66" t="s">
        <v>47</v>
      </c>
      <c r="E5566" s="66">
        <v>23</v>
      </c>
      <c r="F5566" s="66">
        <v>11</v>
      </c>
      <c r="G5566" s="66" t="s">
        <v>55</v>
      </c>
      <c r="H5566" s="66" t="s">
        <v>354</v>
      </c>
      <c r="I5566" s="66" t="s">
        <v>73634</v>
      </c>
      <c r="J5566" s="66" t="s">
        <v>1676</v>
      </c>
      <c r="K5566" s="66" t="s">
        <v>45426</v>
      </c>
    </row>
    <row r="5567" spans="2:11" x14ac:dyDescent="0.25">
      <c r="B5567" s="52"/>
      <c r="C5567" s="52"/>
      <c r="D5567" s="59" t="s">
        <v>47</v>
      </c>
      <c r="E5567" s="59">
        <v>23</v>
      </c>
      <c r="F5567" s="59">
        <v>12</v>
      </c>
      <c r="G5567" s="59" t="s">
        <v>1534</v>
      </c>
      <c r="H5567" s="59" t="s">
        <v>2</v>
      </c>
      <c r="I5567" s="59" t="s">
        <v>73635</v>
      </c>
      <c r="J5567" s="59" t="s">
        <v>1677</v>
      </c>
      <c r="K5567" s="59" t="s">
        <v>45427</v>
      </c>
    </row>
    <row r="5568" spans="2:11" ht="30" x14ac:dyDescent="0.25">
      <c r="B5568" s="52"/>
      <c r="C5568" s="52"/>
      <c r="D5568" s="66" t="s">
        <v>47</v>
      </c>
      <c r="E5568" s="66">
        <v>23</v>
      </c>
      <c r="F5568" s="66">
        <v>12</v>
      </c>
      <c r="G5568" s="66" t="s">
        <v>56</v>
      </c>
      <c r="H5568" s="66" t="s">
        <v>353</v>
      </c>
      <c r="I5568" s="66" t="s">
        <v>73636</v>
      </c>
      <c r="J5568" s="66" t="s">
        <v>1678</v>
      </c>
      <c r="K5568" s="66" t="s">
        <v>45428</v>
      </c>
    </row>
    <row r="5569" spans="2:11" x14ac:dyDescent="0.25">
      <c r="B5569" s="52"/>
      <c r="C5569" s="52"/>
      <c r="D5569" s="59" t="s">
        <v>47</v>
      </c>
      <c r="E5569" s="59">
        <v>23</v>
      </c>
      <c r="F5569" s="59">
        <v>13</v>
      </c>
      <c r="G5569" s="59" t="s">
        <v>1534</v>
      </c>
      <c r="H5569" s="59" t="s">
        <v>2</v>
      </c>
      <c r="I5569" s="59" t="s">
        <v>73637</v>
      </c>
      <c r="J5569" s="59" t="s">
        <v>1679</v>
      </c>
      <c r="K5569" s="59" t="s">
        <v>45429</v>
      </c>
    </row>
    <row r="5570" spans="2:11" ht="60" x14ac:dyDescent="0.25">
      <c r="B5570" s="52"/>
      <c r="C5570" s="52"/>
      <c r="D5570" s="66" t="s">
        <v>47</v>
      </c>
      <c r="E5570" s="66">
        <v>23</v>
      </c>
      <c r="F5570" s="66">
        <v>13</v>
      </c>
      <c r="G5570" s="66" t="s">
        <v>55</v>
      </c>
      <c r="H5570" s="66" t="s">
        <v>354</v>
      </c>
      <c r="I5570" s="66" t="s">
        <v>73638</v>
      </c>
      <c r="J5570" s="66" t="s">
        <v>1680</v>
      </c>
      <c r="K5570" s="66" t="s">
        <v>45430</v>
      </c>
    </row>
    <row r="5571" spans="2:11" ht="45" x14ac:dyDescent="0.25">
      <c r="B5571" s="52"/>
      <c r="C5571" s="52"/>
      <c r="D5571" s="59" t="s">
        <v>47</v>
      </c>
      <c r="E5571" s="59">
        <v>23</v>
      </c>
      <c r="F5571" s="59">
        <v>14</v>
      </c>
      <c r="G5571" s="59" t="s">
        <v>1534</v>
      </c>
      <c r="H5571" s="59" t="s">
        <v>2</v>
      </c>
      <c r="I5571" s="59" t="s">
        <v>73639</v>
      </c>
      <c r="J5571" s="59" t="s">
        <v>10497</v>
      </c>
      <c r="K5571" s="59" t="s">
        <v>45431</v>
      </c>
    </row>
    <row r="5572" spans="2:11" x14ac:dyDescent="0.25">
      <c r="B5572" s="52"/>
      <c r="C5572" s="52"/>
      <c r="D5572" s="59" t="s">
        <v>47</v>
      </c>
      <c r="E5572" s="59">
        <v>23</v>
      </c>
      <c r="F5572" s="59">
        <v>15</v>
      </c>
      <c r="G5572" s="59" t="s">
        <v>1534</v>
      </c>
      <c r="H5572" s="59" t="s">
        <v>2</v>
      </c>
      <c r="I5572" s="59" t="s">
        <v>73640</v>
      </c>
      <c r="J5572" s="59" t="s">
        <v>10498</v>
      </c>
      <c r="K5572" s="59" t="s">
        <v>45432</v>
      </c>
    </row>
    <row r="5573" spans="2:11" ht="30" x14ac:dyDescent="0.25">
      <c r="B5573" s="52"/>
      <c r="C5573" s="52"/>
      <c r="D5573" s="66" t="s">
        <v>47</v>
      </c>
      <c r="E5573" s="66">
        <v>23</v>
      </c>
      <c r="F5573" s="66">
        <v>15</v>
      </c>
      <c r="G5573" s="66" t="s">
        <v>56</v>
      </c>
      <c r="H5573" s="66" t="s">
        <v>353</v>
      </c>
      <c r="I5573" s="66" t="s">
        <v>73641</v>
      </c>
      <c r="J5573" s="66" t="s">
        <v>1681</v>
      </c>
      <c r="K5573" s="66" t="s">
        <v>45433</v>
      </c>
    </row>
    <row r="5574" spans="2:11" ht="30" x14ac:dyDescent="0.25">
      <c r="B5574" s="52"/>
      <c r="C5574" s="52"/>
      <c r="D5574" s="59" t="s">
        <v>47</v>
      </c>
      <c r="E5574" s="59">
        <v>23</v>
      </c>
      <c r="F5574" s="59">
        <v>16</v>
      </c>
      <c r="G5574" s="59" t="s">
        <v>1534</v>
      </c>
      <c r="H5574" s="59" t="s">
        <v>2</v>
      </c>
      <c r="I5574" s="59" t="s">
        <v>73642</v>
      </c>
      <c r="J5574" s="59" t="s">
        <v>1682</v>
      </c>
      <c r="K5574" s="59" t="s">
        <v>45434</v>
      </c>
    </row>
    <row r="5575" spans="2:11" x14ac:dyDescent="0.25">
      <c r="B5575" s="52"/>
      <c r="C5575" s="52"/>
      <c r="D5575" s="66" t="s">
        <v>47</v>
      </c>
      <c r="E5575" s="66">
        <v>23</v>
      </c>
      <c r="F5575" s="66">
        <v>16</v>
      </c>
      <c r="G5575" s="66" t="s">
        <v>3</v>
      </c>
      <c r="H5575" s="66" t="s">
        <v>4</v>
      </c>
      <c r="I5575" s="66" t="s">
        <v>73643</v>
      </c>
      <c r="J5575" s="66" t="s">
        <v>1683</v>
      </c>
      <c r="K5575" s="66" t="s">
        <v>45418</v>
      </c>
    </row>
    <row r="5576" spans="2:11" ht="45" x14ac:dyDescent="0.25">
      <c r="B5576" s="52"/>
      <c r="C5576" s="52"/>
      <c r="D5576" s="59" t="s">
        <v>47</v>
      </c>
      <c r="E5576" s="59">
        <v>23</v>
      </c>
      <c r="F5576" s="59">
        <v>17</v>
      </c>
      <c r="G5576" s="59" t="s">
        <v>1534</v>
      </c>
      <c r="H5576" s="59" t="s">
        <v>2</v>
      </c>
      <c r="I5576" s="59" t="s">
        <v>73644</v>
      </c>
      <c r="J5576" s="59" t="s">
        <v>1684</v>
      </c>
      <c r="K5576" s="59" t="s">
        <v>45435</v>
      </c>
    </row>
    <row r="5577" spans="2:11" x14ac:dyDescent="0.25">
      <c r="B5577" s="52"/>
      <c r="C5577" s="52"/>
      <c r="D5577" s="66" t="s">
        <v>47</v>
      </c>
      <c r="E5577" s="66">
        <v>23</v>
      </c>
      <c r="F5577" s="66">
        <v>17</v>
      </c>
      <c r="G5577" s="66" t="s">
        <v>55</v>
      </c>
      <c r="H5577" s="66" t="s">
        <v>354</v>
      </c>
      <c r="I5577" s="66" t="s">
        <v>73645</v>
      </c>
      <c r="J5577" s="66" t="s">
        <v>1685</v>
      </c>
      <c r="K5577" s="66" t="s">
        <v>45436</v>
      </c>
    </row>
    <row r="5578" spans="2:11" x14ac:dyDescent="0.25">
      <c r="B5578" s="52"/>
      <c r="C5578" s="52"/>
      <c r="D5578" s="59" t="s">
        <v>47</v>
      </c>
      <c r="E5578" s="59">
        <v>23</v>
      </c>
      <c r="F5578" s="59">
        <v>18</v>
      </c>
      <c r="G5578" s="59" t="s">
        <v>1534</v>
      </c>
      <c r="H5578" s="59" t="s">
        <v>2</v>
      </c>
      <c r="I5578" s="59" t="s">
        <v>73646</v>
      </c>
      <c r="J5578" s="59" t="s">
        <v>1686</v>
      </c>
      <c r="K5578" s="59" t="s">
        <v>45437</v>
      </c>
    </row>
    <row r="5579" spans="2:11" ht="30" x14ac:dyDescent="0.25">
      <c r="B5579" s="52"/>
      <c r="C5579" s="52"/>
      <c r="D5579" s="66" t="s">
        <v>47</v>
      </c>
      <c r="E5579" s="66">
        <v>23</v>
      </c>
      <c r="F5579" s="66">
        <v>18</v>
      </c>
      <c r="G5579" s="66" t="s">
        <v>56</v>
      </c>
      <c r="H5579" s="66" t="s">
        <v>353</v>
      </c>
      <c r="I5579" s="66" t="s">
        <v>73647</v>
      </c>
      <c r="J5579" s="66" t="s">
        <v>10499</v>
      </c>
      <c r="K5579" s="66" t="s">
        <v>45438</v>
      </c>
    </row>
    <row r="5580" spans="2:11" ht="45" x14ac:dyDescent="0.25">
      <c r="B5580" s="52"/>
      <c r="C5580" s="52"/>
      <c r="D5580" s="66" t="s">
        <v>47</v>
      </c>
      <c r="E5580" s="66">
        <v>23</v>
      </c>
      <c r="F5580" s="66">
        <v>19</v>
      </c>
      <c r="G5580" s="66" t="s">
        <v>56</v>
      </c>
      <c r="H5580" s="66" t="s">
        <v>353</v>
      </c>
      <c r="I5580" s="66" t="s">
        <v>73648</v>
      </c>
      <c r="J5580" s="66" t="s">
        <v>10500</v>
      </c>
      <c r="K5580" s="66" t="s">
        <v>45439</v>
      </c>
    </row>
    <row r="5581" spans="2:11" ht="30" x14ac:dyDescent="0.25">
      <c r="B5581" s="52"/>
      <c r="C5581" s="52"/>
      <c r="D5581" s="66" t="s">
        <v>47</v>
      </c>
      <c r="E5581" s="66">
        <v>23</v>
      </c>
      <c r="F5581" s="66">
        <v>20</v>
      </c>
      <c r="G5581" s="66" t="s">
        <v>56</v>
      </c>
      <c r="H5581" s="66" t="s">
        <v>353</v>
      </c>
      <c r="I5581" s="66" t="s">
        <v>73649</v>
      </c>
      <c r="J5581" s="66" t="s">
        <v>10501</v>
      </c>
      <c r="K5581" s="66" t="s">
        <v>45440</v>
      </c>
    </row>
    <row r="5582" spans="2:11" ht="45" x14ac:dyDescent="0.25">
      <c r="B5582" s="52"/>
      <c r="C5582" s="52"/>
      <c r="D5582" s="66" t="s">
        <v>47</v>
      </c>
      <c r="E5582" s="66">
        <v>23</v>
      </c>
      <c r="F5582" s="66">
        <v>21</v>
      </c>
      <c r="G5582" s="66" t="s">
        <v>56</v>
      </c>
      <c r="H5582" s="66" t="s">
        <v>353</v>
      </c>
      <c r="I5582" s="66" t="s">
        <v>73650</v>
      </c>
      <c r="J5582" s="66" t="s">
        <v>10502</v>
      </c>
      <c r="K5582" s="66" t="s">
        <v>45441</v>
      </c>
    </row>
    <row r="5583" spans="2:11" ht="30" x14ac:dyDescent="0.25">
      <c r="B5583" s="52"/>
      <c r="C5583" s="52"/>
      <c r="D5583" s="66" t="s">
        <v>47</v>
      </c>
      <c r="E5583" s="66">
        <v>23</v>
      </c>
      <c r="F5583" s="66">
        <v>22</v>
      </c>
      <c r="G5583" s="66" t="s">
        <v>56</v>
      </c>
      <c r="H5583" s="66" t="s">
        <v>353</v>
      </c>
      <c r="I5583" s="66" t="s">
        <v>73651</v>
      </c>
      <c r="J5583" s="66" t="s">
        <v>10503</v>
      </c>
      <c r="K5583" s="66" t="s">
        <v>45442</v>
      </c>
    </row>
    <row r="5584" spans="2:11" ht="45" x14ac:dyDescent="0.25">
      <c r="B5584" s="52"/>
      <c r="C5584" s="52"/>
      <c r="D5584" s="66" t="s">
        <v>47</v>
      </c>
      <c r="E5584" s="66">
        <v>23</v>
      </c>
      <c r="F5584" s="66">
        <v>23</v>
      </c>
      <c r="G5584" s="66" t="s">
        <v>56</v>
      </c>
      <c r="H5584" s="66" t="s">
        <v>353</v>
      </c>
      <c r="I5584" s="66" t="s">
        <v>73652</v>
      </c>
      <c r="J5584" s="66" t="s">
        <v>10504</v>
      </c>
      <c r="K5584" s="66" t="s">
        <v>45443</v>
      </c>
    </row>
    <row r="5585" spans="2:11" ht="45" x14ac:dyDescent="0.25">
      <c r="B5585" s="52"/>
      <c r="C5585" s="52"/>
      <c r="D5585" s="66" t="s">
        <v>47</v>
      </c>
      <c r="E5585" s="66">
        <v>23</v>
      </c>
      <c r="F5585" s="66">
        <v>24</v>
      </c>
      <c r="G5585" s="66" t="s">
        <v>56</v>
      </c>
      <c r="H5585" s="66" t="s">
        <v>353</v>
      </c>
      <c r="I5585" s="66" t="s">
        <v>73653</v>
      </c>
      <c r="J5585" s="66" t="s">
        <v>10505</v>
      </c>
      <c r="K5585" s="66" t="s">
        <v>45444</v>
      </c>
    </row>
    <row r="5586" spans="2:11" x14ac:dyDescent="0.25">
      <c r="B5586" s="52"/>
      <c r="C5586" s="52"/>
      <c r="D5586" s="59" t="s">
        <v>47</v>
      </c>
      <c r="E5586" s="59">
        <v>23</v>
      </c>
      <c r="F5586" s="59">
        <v>25</v>
      </c>
      <c r="G5586" s="59" t="s">
        <v>1534</v>
      </c>
      <c r="H5586" s="59" t="s">
        <v>2</v>
      </c>
      <c r="I5586" s="59" t="s">
        <v>73654</v>
      </c>
      <c r="J5586" s="59" t="s">
        <v>1687</v>
      </c>
      <c r="K5586" s="59" t="s">
        <v>45445</v>
      </c>
    </row>
    <row r="5587" spans="2:11" ht="30" x14ac:dyDescent="0.25">
      <c r="B5587" s="52"/>
      <c r="C5587" s="52"/>
      <c r="D5587" s="66" t="s">
        <v>47</v>
      </c>
      <c r="E5587" s="66">
        <v>23</v>
      </c>
      <c r="F5587" s="66">
        <v>25</v>
      </c>
      <c r="G5587" s="66" t="s">
        <v>55</v>
      </c>
      <c r="H5587" s="66" t="s">
        <v>354</v>
      </c>
      <c r="I5587" s="66" t="s">
        <v>73655</v>
      </c>
      <c r="J5587" s="66" t="s">
        <v>1688</v>
      </c>
      <c r="K5587" s="66" t="s">
        <v>45446</v>
      </c>
    </row>
    <row r="5588" spans="2:11" x14ac:dyDescent="0.25">
      <c r="B5588" s="52"/>
      <c r="C5588" s="52"/>
      <c r="D5588" s="59" t="s">
        <v>47</v>
      </c>
      <c r="E5588" s="59">
        <v>23</v>
      </c>
      <c r="F5588" s="59">
        <v>26</v>
      </c>
      <c r="G5588" s="59" t="s">
        <v>1534</v>
      </c>
      <c r="H5588" s="59" t="s">
        <v>2</v>
      </c>
      <c r="I5588" s="59" t="s">
        <v>73656</v>
      </c>
      <c r="J5588" s="59" t="s">
        <v>1689</v>
      </c>
      <c r="K5588" s="59" t="s">
        <v>45447</v>
      </c>
    </row>
    <row r="5589" spans="2:11" ht="30" x14ac:dyDescent="0.25">
      <c r="B5589" s="52"/>
      <c r="C5589" s="52"/>
      <c r="D5589" s="66" t="s">
        <v>47</v>
      </c>
      <c r="E5589" s="66">
        <v>23</v>
      </c>
      <c r="F5589" s="66">
        <v>26</v>
      </c>
      <c r="G5589" s="66" t="s">
        <v>56</v>
      </c>
      <c r="H5589" s="66" t="s">
        <v>353</v>
      </c>
      <c r="I5589" s="66" t="s">
        <v>73657</v>
      </c>
      <c r="J5589" s="66" t="s">
        <v>1690</v>
      </c>
      <c r="K5589" s="66" t="s">
        <v>45448</v>
      </c>
    </row>
    <row r="5590" spans="2:11" x14ac:dyDescent="0.25">
      <c r="B5590" s="52"/>
      <c r="C5590" s="52"/>
      <c r="D5590" s="59" t="s">
        <v>47</v>
      </c>
      <c r="E5590" s="59">
        <v>23</v>
      </c>
      <c r="F5590" s="59">
        <v>27</v>
      </c>
      <c r="G5590" s="59" t="s">
        <v>1534</v>
      </c>
      <c r="H5590" s="59" t="s">
        <v>2</v>
      </c>
      <c r="I5590" s="59" t="s">
        <v>73658</v>
      </c>
      <c r="J5590" s="59" t="s">
        <v>1691</v>
      </c>
      <c r="K5590" s="59" t="s">
        <v>45449</v>
      </c>
    </row>
    <row r="5591" spans="2:11" ht="30" x14ac:dyDescent="0.25">
      <c r="B5591" s="52"/>
      <c r="C5591" s="52"/>
      <c r="D5591" s="66" t="s">
        <v>47</v>
      </c>
      <c r="E5591" s="66">
        <v>23</v>
      </c>
      <c r="F5591" s="66">
        <v>27</v>
      </c>
      <c r="G5591" s="66" t="s">
        <v>55</v>
      </c>
      <c r="H5591" s="66" t="s">
        <v>354</v>
      </c>
      <c r="I5591" s="66" t="s">
        <v>73659</v>
      </c>
      <c r="J5591" s="66" t="s">
        <v>1692</v>
      </c>
      <c r="K5591" s="66" t="s">
        <v>45450</v>
      </c>
    </row>
    <row r="5592" spans="2:11" ht="30" x14ac:dyDescent="0.25">
      <c r="B5592" s="52"/>
      <c r="C5592" s="52"/>
      <c r="D5592" s="59" t="s">
        <v>47</v>
      </c>
      <c r="E5592" s="59">
        <v>23</v>
      </c>
      <c r="F5592" s="59">
        <v>28</v>
      </c>
      <c r="G5592" s="59" t="s">
        <v>1534</v>
      </c>
      <c r="H5592" s="59" t="s">
        <v>2</v>
      </c>
      <c r="I5592" s="59" t="s">
        <v>73660</v>
      </c>
      <c r="J5592" s="59" t="s">
        <v>10506</v>
      </c>
      <c r="K5592" s="59" t="s">
        <v>45451</v>
      </c>
    </row>
    <row r="5593" spans="2:11" x14ac:dyDescent="0.25">
      <c r="B5593" s="52"/>
      <c r="C5593" s="52"/>
      <c r="D5593" s="59" t="s">
        <v>47</v>
      </c>
      <c r="E5593" s="59">
        <v>23</v>
      </c>
      <c r="F5593" s="59">
        <v>29</v>
      </c>
      <c r="G5593" s="59" t="s">
        <v>1534</v>
      </c>
      <c r="H5593" s="59" t="s">
        <v>2</v>
      </c>
      <c r="I5593" s="59" t="s">
        <v>73661</v>
      </c>
      <c r="J5593" s="59" t="s">
        <v>10507</v>
      </c>
      <c r="K5593" s="59" t="s">
        <v>45452</v>
      </c>
    </row>
    <row r="5594" spans="2:11" ht="30" x14ac:dyDescent="0.25">
      <c r="B5594" s="52"/>
      <c r="C5594" s="52"/>
      <c r="D5594" s="66" t="s">
        <v>47</v>
      </c>
      <c r="E5594" s="66">
        <v>23</v>
      </c>
      <c r="F5594" s="66">
        <v>29</v>
      </c>
      <c r="G5594" s="66" t="s">
        <v>56</v>
      </c>
      <c r="H5594" s="66" t="s">
        <v>353</v>
      </c>
      <c r="I5594" s="66" t="s">
        <v>73662</v>
      </c>
      <c r="J5594" s="66" t="s">
        <v>1693</v>
      </c>
      <c r="K5594" s="66" t="s">
        <v>45453</v>
      </c>
    </row>
    <row r="5595" spans="2:11" ht="45" x14ac:dyDescent="0.25">
      <c r="B5595" s="52"/>
      <c r="C5595" s="52"/>
      <c r="D5595" s="59" t="s">
        <v>47</v>
      </c>
      <c r="E5595" s="59">
        <v>23</v>
      </c>
      <c r="F5595" s="59">
        <v>30</v>
      </c>
      <c r="G5595" s="59" t="s">
        <v>1534</v>
      </c>
      <c r="H5595" s="59" t="s">
        <v>2</v>
      </c>
      <c r="I5595" s="59" t="s">
        <v>73663</v>
      </c>
      <c r="J5595" s="59" t="s">
        <v>1694</v>
      </c>
      <c r="K5595" s="59" t="s">
        <v>45454</v>
      </c>
    </row>
    <row r="5596" spans="2:11" x14ac:dyDescent="0.25">
      <c r="B5596" s="52"/>
      <c r="C5596" s="52"/>
      <c r="D5596" s="60" t="s">
        <v>47</v>
      </c>
      <c r="E5596" s="60">
        <v>24</v>
      </c>
      <c r="F5596" s="60" t="s">
        <v>1</v>
      </c>
      <c r="G5596" s="60" t="s">
        <v>1534</v>
      </c>
      <c r="H5596" s="60" t="s">
        <v>2</v>
      </c>
      <c r="I5596" s="60" t="s">
        <v>73664</v>
      </c>
      <c r="J5596" s="60" t="s">
        <v>1695</v>
      </c>
      <c r="K5596" s="60" t="s">
        <v>45455</v>
      </c>
    </row>
    <row r="5597" spans="2:11" ht="45" x14ac:dyDescent="0.25">
      <c r="B5597" s="52"/>
      <c r="C5597" s="52"/>
      <c r="D5597" s="59" t="s">
        <v>47</v>
      </c>
      <c r="E5597" s="59">
        <v>24</v>
      </c>
      <c r="F5597" s="59">
        <v>1</v>
      </c>
      <c r="G5597" s="59" t="s">
        <v>1534</v>
      </c>
      <c r="H5597" s="59" t="s">
        <v>2</v>
      </c>
      <c r="I5597" s="59" t="s">
        <v>73665</v>
      </c>
      <c r="J5597" s="59" t="s">
        <v>10508</v>
      </c>
      <c r="K5597" s="59" t="s">
        <v>45456</v>
      </c>
    </row>
    <row r="5598" spans="2:11" ht="30" x14ac:dyDescent="0.25">
      <c r="B5598" s="52"/>
      <c r="C5598" s="52"/>
      <c r="D5598" s="59" t="s">
        <v>47</v>
      </c>
      <c r="E5598" s="59">
        <v>24</v>
      </c>
      <c r="F5598" s="59">
        <v>2</v>
      </c>
      <c r="G5598" s="59" t="s">
        <v>1534</v>
      </c>
      <c r="H5598" s="59" t="s">
        <v>2</v>
      </c>
      <c r="I5598" s="59" t="s">
        <v>73666</v>
      </c>
      <c r="J5598" s="59" t="s">
        <v>10509</v>
      </c>
      <c r="K5598" s="59" t="s">
        <v>45457</v>
      </c>
    </row>
    <row r="5599" spans="2:11" x14ac:dyDescent="0.25">
      <c r="B5599" s="52"/>
      <c r="C5599" s="52"/>
      <c r="D5599" s="59" t="s">
        <v>47</v>
      </c>
      <c r="E5599" s="59">
        <v>24</v>
      </c>
      <c r="F5599" s="59">
        <v>3</v>
      </c>
      <c r="G5599" s="59" t="s">
        <v>1534</v>
      </c>
      <c r="H5599" s="59" t="s">
        <v>2</v>
      </c>
      <c r="I5599" s="59" t="s">
        <v>73667</v>
      </c>
      <c r="J5599" s="59" t="s">
        <v>10510</v>
      </c>
      <c r="K5599" s="59" t="s">
        <v>45458</v>
      </c>
    </row>
    <row r="5600" spans="2:11" x14ac:dyDescent="0.25">
      <c r="B5600" s="52"/>
      <c r="C5600" s="52"/>
      <c r="D5600" s="66" t="s">
        <v>47</v>
      </c>
      <c r="E5600" s="66">
        <v>24</v>
      </c>
      <c r="F5600" s="66">
        <v>3</v>
      </c>
      <c r="G5600" s="66" t="s">
        <v>56</v>
      </c>
      <c r="H5600" s="66" t="s">
        <v>353</v>
      </c>
      <c r="I5600" s="66" t="s">
        <v>73668</v>
      </c>
      <c r="J5600" s="66" t="s">
        <v>10511</v>
      </c>
      <c r="K5600" s="66" t="s">
        <v>45459</v>
      </c>
    </row>
    <row r="5601" spans="2:11" ht="30" x14ac:dyDescent="0.25">
      <c r="B5601" s="52"/>
      <c r="C5601" s="52"/>
      <c r="D5601" s="66" t="s">
        <v>47</v>
      </c>
      <c r="E5601" s="66">
        <v>24</v>
      </c>
      <c r="F5601" s="66">
        <v>4</v>
      </c>
      <c r="G5601" s="66" t="s">
        <v>56</v>
      </c>
      <c r="H5601" s="66" t="s">
        <v>353</v>
      </c>
      <c r="I5601" s="66" t="s">
        <v>73669</v>
      </c>
      <c r="J5601" s="66" t="s">
        <v>10512</v>
      </c>
      <c r="K5601" s="66" t="s">
        <v>45460</v>
      </c>
    </row>
    <row r="5602" spans="2:11" ht="30" x14ac:dyDescent="0.25">
      <c r="B5602" s="52"/>
      <c r="C5602" s="52"/>
      <c r="D5602" s="66" t="s">
        <v>47</v>
      </c>
      <c r="E5602" s="66">
        <v>24</v>
      </c>
      <c r="F5602" s="66">
        <v>5</v>
      </c>
      <c r="G5602" s="66" t="s">
        <v>56</v>
      </c>
      <c r="H5602" s="66" t="s">
        <v>353</v>
      </c>
      <c r="I5602" s="66" t="s">
        <v>73670</v>
      </c>
      <c r="J5602" s="66" t="s">
        <v>10513</v>
      </c>
      <c r="K5602" s="66" t="s">
        <v>45461</v>
      </c>
    </row>
    <row r="5603" spans="2:11" ht="45" x14ac:dyDescent="0.25">
      <c r="B5603" s="52"/>
      <c r="C5603" s="52"/>
      <c r="D5603" s="66" t="s">
        <v>47</v>
      </c>
      <c r="E5603" s="66">
        <v>24</v>
      </c>
      <c r="F5603" s="66">
        <v>6</v>
      </c>
      <c r="G5603" s="66" t="s">
        <v>56</v>
      </c>
      <c r="H5603" s="66" t="s">
        <v>353</v>
      </c>
      <c r="I5603" s="66" t="s">
        <v>73671</v>
      </c>
      <c r="J5603" s="66" t="s">
        <v>10514</v>
      </c>
      <c r="K5603" s="66" t="s">
        <v>45462</v>
      </c>
    </row>
    <row r="5604" spans="2:11" ht="30" x14ac:dyDescent="0.25">
      <c r="B5604" s="52"/>
      <c r="C5604" s="52"/>
      <c r="D5604" s="66" t="s">
        <v>47</v>
      </c>
      <c r="E5604" s="66">
        <v>24</v>
      </c>
      <c r="F5604" s="66">
        <v>7</v>
      </c>
      <c r="G5604" s="66" t="s">
        <v>56</v>
      </c>
      <c r="H5604" s="66" t="s">
        <v>353</v>
      </c>
      <c r="I5604" s="66" t="s">
        <v>73672</v>
      </c>
      <c r="J5604" s="66" t="s">
        <v>10515</v>
      </c>
      <c r="K5604" s="66" t="s">
        <v>45463</v>
      </c>
    </row>
    <row r="5605" spans="2:11" ht="60" x14ac:dyDescent="0.25">
      <c r="B5605" s="52"/>
      <c r="C5605" s="52"/>
      <c r="D5605" s="66" t="s">
        <v>47</v>
      </c>
      <c r="E5605" s="66">
        <v>24</v>
      </c>
      <c r="F5605" s="66">
        <v>8</v>
      </c>
      <c r="G5605" s="66" t="s">
        <v>56</v>
      </c>
      <c r="H5605" s="66" t="s">
        <v>353</v>
      </c>
      <c r="I5605" s="66" t="s">
        <v>73673</v>
      </c>
      <c r="J5605" s="66" t="s">
        <v>10516</v>
      </c>
      <c r="K5605" s="66" t="s">
        <v>45464</v>
      </c>
    </row>
    <row r="5606" spans="2:11" ht="45" x14ac:dyDescent="0.25">
      <c r="B5606" s="52"/>
      <c r="C5606" s="52"/>
      <c r="D5606" s="66" t="s">
        <v>47</v>
      </c>
      <c r="E5606" s="66">
        <v>24</v>
      </c>
      <c r="F5606" s="66">
        <v>9</v>
      </c>
      <c r="G5606" s="66" t="s">
        <v>56</v>
      </c>
      <c r="H5606" s="66" t="s">
        <v>353</v>
      </c>
      <c r="I5606" s="66" t="s">
        <v>73674</v>
      </c>
      <c r="J5606" s="66" t="s">
        <v>10517</v>
      </c>
      <c r="K5606" s="66" t="s">
        <v>45465</v>
      </c>
    </row>
    <row r="5607" spans="2:11" ht="30" x14ac:dyDescent="0.25">
      <c r="B5607" s="52"/>
      <c r="C5607" s="52"/>
      <c r="D5607" s="59" t="s">
        <v>47</v>
      </c>
      <c r="E5607" s="59">
        <v>24</v>
      </c>
      <c r="F5607" s="59">
        <v>10</v>
      </c>
      <c r="G5607" s="59" t="s">
        <v>1534</v>
      </c>
      <c r="H5607" s="59" t="s">
        <v>2</v>
      </c>
      <c r="I5607" s="59" t="s">
        <v>73675</v>
      </c>
      <c r="J5607" s="59" t="s">
        <v>1696</v>
      </c>
      <c r="K5607" s="59" t="s">
        <v>45466</v>
      </c>
    </row>
    <row r="5608" spans="2:11" ht="30" x14ac:dyDescent="0.25">
      <c r="B5608" s="52"/>
      <c r="C5608" s="52"/>
      <c r="D5608" s="66" t="s">
        <v>47</v>
      </c>
      <c r="E5608" s="66">
        <v>24</v>
      </c>
      <c r="F5608" s="66">
        <v>10</v>
      </c>
      <c r="G5608" s="66" t="s">
        <v>55</v>
      </c>
      <c r="H5608" s="66" t="s">
        <v>354</v>
      </c>
      <c r="I5608" s="66" t="s">
        <v>73676</v>
      </c>
      <c r="J5608" s="66" t="s">
        <v>10518</v>
      </c>
      <c r="K5608" s="66" t="s">
        <v>45467</v>
      </c>
    </row>
    <row r="5609" spans="2:11" ht="45" x14ac:dyDescent="0.25">
      <c r="B5609" s="52"/>
      <c r="C5609" s="52"/>
      <c r="D5609" s="66" t="s">
        <v>47</v>
      </c>
      <c r="E5609" s="66">
        <v>24</v>
      </c>
      <c r="F5609" s="66">
        <v>11</v>
      </c>
      <c r="G5609" s="66" t="s">
        <v>55</v>
      </c>
      <c r="H5609" s="66" t="s">
        <v>354</v>
      </c>
      <c r="I5609" s="66" t="s">
        <v>73677</v>
      </c>
      <c r="J5609" s="66" t="s">
        <v>10519</v>
      </c>
      <c r="K5609" s="66" t="s">
        <v>45468</v>
      </c>
    </row>
    <row r="5610" spans="2:11" x14ac:dyDescent="0.25">
      <c r="B5610" s="52"/>
      <c r="C5610" s="52"/>
      <c r="D5610" s="59" t="s">
        <v>47</v>
      </c>
      <c r="E5610" s="59">
        <v>24</v>
      </c>
      <c r="F5610" s="59">
        <v>12</v>
      </c>
      <c r="G5610" s="59" t="s">
        <v>1534</v>
      </c>
      <c r="H5610" s="59" t="s">
        <v>2</v>
      </c>
      <c r="I5610" s="59" t="s">
        <v>28836</v>
      </c>
      <c r="J5610" s="59" t="s">
        <v>1697</v>
      </c>
      <c r="K5610" s="59" t="s">
        <v>45469</v>
      </c>
    </row>
    <row r="5611" spans="2:11" ht="30" x14ac:dyDescent="0.25">
      <c r="B5611" s="52"/>
      <c r="C5611" s="52"/>
      <c r="D5611" s="66" t="s">
        <v>47</v>
      </c>
      <c r="E5611" s="66">
        <v>24</v>
      </c>
      <c r="F5611" s="66">
        <v>12</v>
      </c>
      <c r="G5611" s="66" t="s">
        <v>56</v>
      </c>
      <c r="H5611" s="66" t="s">
        <v>353</v>
      </c>
      <c r="I5611" s="66" t="s">
        <v>73678</v>
      </c>
      <c r="J5611" s="66" t="s">
        <v>10520</v>
      </c>
      <c r="K5611" s="66" t="s">
        <v>45470</v>
      </c>
    </row>
    <row r="5612" spans="2:11" ht="60" x14ac:dyDescent="0.25">
      <c r="B5612" s="52"/>
      <c r="C5612" s="52"/>
      <c r="D5612" s="66" t="s">
        <v>47</v>
      </c>
      <c r="E5612" s="66">
        <v>24</v>
      </c>
      <c r="F5612" s="66">
        <v>13</v>
      </c>
      <c r="G5612" s="66" t="s">
        <v>56</v>
      </c>
      <c r="H5612" s="66" t="s">
        <v>353</v>
      </c>
      <c r="I5612" s="66" t="s">
        <v>73679</v>
      </c>
      <c r="J5612" s="66" t="s">
        <v>10521</v>
      </c>
      <c r="K5612" s="66" t="s">
        <v>45471</v>
      </c>
    </row>
    <row r="5613" spans="2:11" ht="45" x14ac:dyDescent="0.25">
      <c r="B5613" s="52"/>
      <c r="C5613" s="52"/>
      <c r="D5613" s="66" t="s">
        <v>47</v>
      </c>
      <c r="E5613" s="66">
        <v>24</v>
      </c>
      <c r="F5613" s="66">
        <v>14</v>
      </c>
      <c r="G5613" s="66" t="s">
        <v>56</v>
      </c>
      <c r="H5613" s="66" t="s">
        <v>353</v>
      </c>
      <c r="I5613" s="66" t="s">
        <v>73680</v>
      </c>
      <c r="J5613" s="66" t="s">
        <v>10522</v>
      </c>
      <c r="K5613" s="66" t="s">
        <v>45472</v>
      </c>
    </row>
    <row r="5614" spans="2:11" x14ac:dyDescent="0.25">
      <c r="B5614" s="52"/>
      <c r="C5614" s="52"/>
      <c r="D5614" s="59" t="s">
        <v>47</v>
      </c>
      <c r="E5614" s="59">
        <v>24</v>
      </c>
      <c r="F5614" s="59">
        <v>15</v>
      </c>
      <c r="G5614" s="59" t="s">
        <v>1534</v>
      </c>
      <c r="H5614" s="59" t="s">
        <v>2</v>
      </c>
      <c r="I5614" s="59" t="s">
        <v>73681</v>
      </c>
      <c r="J5614" s="59" t="s">
        <v>1698</v>
      </c>
      <c r="K5614" s="59" t="s">
        <v>45473</v>
      </c>
    </row>
    <row r="5615" spans="2:11" x14ac:dyDescent="0.25">
      <c r="B5615" s="52"/>
      <c r="C5615" s="52"/>
      <c r="D5615" s="66" t="s">
        <v>47</v>
      </c>
      <c r="E5615" s="66">
        <v>24</v>
      </c>
      <c r="F5615" s="66">
        <v>15</v>
      </c>
      <c r="G5615" s="66" t="s">
        <v>56</v>
      </c>
      <c r="H5615" s="66" t="s">
        <v>353</v>
      </c>
      <c r="I5615" s="66" t="s">
        <v>73682</v>
      </c>
      <c r="J5615" s="66" t="s">
        <v>10511</v>
      </c>
      <c r="K5615" s="66" t="s">
        <v>45459</v>
      </c>
    </row>
    <row r="5616" spans="2:11" ht="45" x14ac:dyDescent="0.25">
      <c r="B5616" s="52"/>
      <c r="C5616" s="52"/>
      <c r="D5616" s="66" t="s">
        <v>47</v>
      </c>
      <c r="E5616" s="66">
        <v>24</v>
      </c>
      <c r="F5616" s="66">
        <v>16</v>
      </c>
      <c r="G5616" s="66" t="s">
        <v>56</v>
      </c>
      <c r="H5616" s="66" t="s">
        <v>353</v>
      </c>
      <c r="I5616" s="66" t="s">
        <v>73683</v>
      </c>
      <c r="J5616" s="66" t="s">
        <v>10523</v>
      </c>
      <c r="K5616" s="66" t="s">
        <v>45474</v>
      </c>
    </row>
    <row r="5617" spans="2:11" ht="60" x14ac:dyDescent="0.25">
      <c r="B5617" s="52"/>
      <c r="C5617" s="52"/>
      <c r="D5617" s="66" t="s">
        <v>47</v>
      </c>
      <c r="E5617" s="66">
        <v>24</v>
      </c>
      <c r="F5617" s="66">
        <v>17</v>
      </c>
      <c r="G5617" s="66" t="s">
        <v>56</v>
      </c>
      <c r="H5617" s="66" t="s">
        <v>353</v>
      </c>
      <c r="I5617" s="66" t="s">
        <v>73684</v>
      </c>
      <c r="J5617" s="66" t="s">
        <v>10524</v>
      </c>
      <c r="K5617" s="66" t="s">
        <v>45475</v>
      </c>
    </row>
    <row r="5618" spans="2:11" ht="45" x14ac:dyDescent="0.25">
      <c r="B5618" s="52"/>
      <c r="C5618" s="52"/>
      <c r="D5618" s="66" t="s">
        <v>47</v>
      </c>
      <c r="E5618" s="66">
        <v>24</v>
      </c>
      <c r="F5618" s="66">
        <v>18</v>
      </c>
      <c r="G5618" s="66" t="s">
        <v>56</v>
      </c>
      <c r="H5618" s="66" t="s">
        <v>353</v>
      </c>
      <c r="I5618" s="66" t="s">
        <v>73685</v>
      </c>
      <c r="J5618" s="66" t="s">
        <v>10525</v>
      </c>
      <c r="K5618" s="66" t="s">
        <v>45476</v>
      </c>
    </row>
    <row r="5619" spans="2:11" ht="30" x14ac:dyDescent="0.25">
      <c r="B5619" s="52"/>
      <c r="C5619" s="52"/>
      <c r="D5619" s="66" t="s">
        <v>47</v>
      </c>
      <c r="E5619" s="66">
        <v>24</v>
      </c>
      <c r="F5619" s="66">
        <v>19</v>
      </c>
      <c r="G5619" s="66" t="s">
        <v>56</v>
      </c>
      <c r="H5619" s="66" t="s">
        <v>353</v>
      </c>
      <c r="I5619" s="66" t="s">
        <v>73686</v>
      </c>
      <c r="J5619" s="66" t="s">
        <v>10526</v>
      </c>
      <c r="K5619" s="66" t="s">
        <v>45477</v>
      </c>
    </row>
    <row r="5620" spans="2:11" x14ac:dyDescent="0.25">
      <c r="B5620" s="52"/>
      <c r="C5620" s="52"/>
      <c r="D5620" s="59" t="s">
        <v>47</v>
      </c>
      <c r="E5620" s="59">
        <v>24</v>
      </c>
      <c r="F5620" s="59">
        <v>20</v>
      </c>
      <c r="G5620" s="59" t="s">
        <v>1534</v>
      </c>
      <c r="H5620" s="59" t="s">
        <v>2</v>
      </c>
      <c r="I5620" s="59" t="s">
        <v>73687</v>
      </c>
      <c r="J5620" s="59" t="s">
        <v>1699</v>
      </c>
      <c r="K5620" s="59" t="s">
        <v>45478</v>
      </c>
    </row>
    <row r="5621" spans="2:11" ht="30" x14ac:dyDescent="0.25">
      <c r="B5621" s="52"/>
      <c r="C5621" s="52"/>
      <c r="D5621" s="66" t="s">
        <v>47</v>
      </c>
      <c r="E5621" s="66">
        <v>24</v>
      </c>
      <c r="F5621" s="66">
        <v>20</v>
      </c>
      <c r="G5621" s="66" t="s">
        <v>56</v>
      </c>
      <c r="H5621" s="66" t="s">
        <v>353</v>
      </c>
      <c r="I5621" s="66" t="s">
        <v>73688</v>
      </c>
      <c r="J5621" s="66" t="s">
        <v>1700</v>
      </c>
      <c r="K5621" s="66" t="s">
        <v>45479</v>
      </c>
    </row>
    <row r="5622" spans="2:11" x14ac:dyDescent="0.25">
      <c r="B5622" s="52"/>
      <c r="C5622" s="52"/>
      <c r="D5622" s="59" t="s">
        <v>47</v>
      </c>
      <c r="E5622" s="59">
        <v>24</v>
      </c>
      <c r="F5622" s="59">
        <v>21</v>
      </c>
      <c r="G5622" s="59" t="s">
        <v>1534</v>
      </c>
      <c r="H5622" s="59" t="s">
        <v>2</v>
      </c>
      <c r="I5622" s="59" t="s">
        <v>73689</v>
      </c>
      <c r="J5622" s="59" t="s">
        <v>1701</v>
      </c>
      <c r="K5622" s="59" t="s">
        <v>45480</v>
      </c>
    </row>
    <row r="5623" spans="2:11" x14ac:dyDescent="0.25">
      <c r="B5623" s="52"/>
      <c r="C5623" s="52"/>
      <c r="D5623" s="66" t="s">
        <v>47</v>
      </c>
      <c r="E5623" s="66">
        <v>24</v>
      </c>
      <c r="F5623" s="66">
        <v>21</v>
      </c>
      <c r="G5623" s="66" t="s">
        <v>56</v>
      </c>
      <c r="H5623" s="66" t="s">
        <v>353</v>
      </c>
      <c r="I5623" s="66" t="s">
        <v>73690</v>
      </c>
      <c r="J5623" s="66" t="s">
        <v>10527</v>
      </c>
      <c r="K5623" s="66" t="s">
        <v>45481</v>
      </c>
    </row>
    <row r="5624" spans="2:11" ht="30" x14ac:dyDescent="0.25">
      <c r="B5624" s="52"/>
      <c r="C5624" s="52"/>
      <c r="D5624" s="66" t="s">
        <v>47</v>
      </c>
      <c r="E5624" s="66">
        <v>24</v>
      </c>
      <c r="F5624" s="66">
        <v>22</v>
      </c>
      <c r="G5624" s="66" t="s">
        <v>56</v>
      </c>
      <c r="H5624" s="66" t="s">
        <v>353</v>
      </c>
      <c r="I5624" s="66" t="s">
        <v>73691</v>
      </c>
      <c r="J5624" s="66" t="s">
        <v>10528</v>
      </c>
      <c r="K5624" s="66" t="s">
        <v>45482</v>
      </c>
    </row>
    <row r="5625" spans="2:11" x14ac:dyDescent="0.25">
      <c r="B5625" s="52"/>
      <c r="C5625" s="52"/>
      <c r="D5625" s="59" t="s">
        <v>47</v>
      </c>
      <c r="E5625" s="59">
        <v>24</v>
      </c>
      <c r="F5625" s="59">
        <v>23</v>
      </c>
      <c r="G5625" s="59" t="s">
        <v>1534</v>
      </c>
      <c r="H5625" s="59" t="s">
        <v>2</v>
      </c>
      <c r="I5625" s="59" t="s">
        <v>73692</v>
      </c>
      <c r="J5625" s="59" t="s">
        <v>1702</v>
      </c>
      <c r="K5625" s="59" t="s">
        <v>45483</v>
      </c>
    </row>
    <row r="5626" spans="2:11" x14ac:dyDescent="0.25">
      <c r="B5626" s="52"/>
      <c r="C5626" s="52"/>
      <c r="D5626" s="66" t="s">
        <v>47</v>
      </c>
      <c r="E5626" s="66">
        <v>24</v>
      </c>
      <c r="F5626" s="66">
        <v>23</v>
      </c>
      <c r="G5626" s="66" t="s">
        <v>56</v>
      </c>
      <c r="H5626" s="66" t="s">
        <v>353</v>
      </c>
      <c r="I5626" s="66" t="s">
        <v>73693</v>
      </c>
      <c r="J5626" s="66" t="s">
        <v>10529</v>
      </c>
      <c r="K5626" s="66" t="s">
        <v>45484</v>
      </c>
    </row>
    <row r="5627" spans="2:11" ht="45" x14ac:dyDescent="0.25">
      <c r="B5627" s="52"/>
      <c r="C5627" s="52"/>
      <c r="D5627" s="66" t="s">
        <v>47</v>
      </c>
      <c r="E5627" s="66">
        <v>24</v>
      </c>
      <c r="F5627" s="66">
        <v>24</v>
      </c>
      <c r="G5627" s="66" t="s">
        <v>56</v>
      </c>
      <c r="H5627" s="66" t="s">
        <v>353</v>
      </c>
      <c r="I5627" s="66" t="s">
        <v>73694</v>
      </c>
      <c r="J5627" s="66" t="s">
        <v>10530</v>
      </c>
      <c r="K5627" s="66" t="s">
        <v>45485</v>
      </c>
    </row>
    <row r="5628" spans="2:11" ht="30" x14ac:dyDescent="0.25">
      <c r="B5628" s="52"/>
      <c r="C5628" s="52"/>
      <c r="D5628" s="59" t="s">
        <v>47</v>
      </c>
      <c r="E5628" s="59">
        <v>24</v>
      </c>
      <c r="F5628" s="59">
        <v>25</v>
      </c>
      <c r="G5628" s="59" t="s">
        <v>1534</v>
      </c>
      <c r="H5628" s="59" t="s">
        <v>2</v>
      </c>
      <c r="I5628" s="59" t="s">
        <v>28837</v>
      </c>
      <c r="J5628" s="59" t="s">
        <v>1703</v>
      </c>
      <c r="K5628" s="59" t="s">
        <v>45486</v>
      </c>
    </row>
    <row r="5629" spans="2:11" x14ac:dyDescent="0.25">
      <c r="B5629" s="52"/>
      <c r="C5629" s="52"/>
      <c r="D5629" s="60" t="s">
        <v>47</v>
      </c>
      <c r="E5629" s="60">
        <v>25</v>
      </c>
      <c r="F5629" s="60" t="s">
        <v>1</v>
      </c>
      <c r="G5629" s="60" t="s">
        <v>1534</v>
      </c>
      <c r="H5629" s="60" t="s">
        <v>2</v>
      </c>
      <c r="I5629" s="60" t="s">
        <v>73695</v>
      </c>
      <c r="J5629" s="60" t="s">
        <v>1704</v>
      </c>
      <c r="K5629" s="60" t="s">
        <v>45487</v>
      </c>
    </row>
    <row r="5630" spans="2:11" ht="30" x14ac:dyDescent="0.25">
      <c r="B5630" s="52"/>
      <c r="C5630" s="52"/>
      <c r="D5630" s="59" t="s">
        <v>47</v>
      </c>
      <c r="E5630" s="59">
        <v>25</v>
      </c>
      <c r="F5630" s="59">
        <v>1</v>
      </c>
      <c r="G5630" s="59" t="s">
        <v>1534</v>
      </c>
      <c r="H5630" s="59" t="s">
        <v>2</v>
      </c>
      <c r="I5630" s="59" t="s">
        <v>73696</v>
      </c>
      <c r="J5630" s="59" t="s">
        <v>10531</v>
      </c>
      <c r="K5630" s="59" t="s">
        <v>45488</v>
      </c>
    </row>
    <row r="5631" spans="2:11" ht="45" x14ac:dyDescent="0.25">
      <c r="B5631" s="52"/>
      <c r="C5631" s="52"/>
      <c r="D5631" s="59" t="s">
        <v>47</v>
      </c>
      <c r="E5631" s="59">
        <v>25</v>
      </c>
      <c r="F5631" s="59">
        <v>2</v>
      </c>
      <c r="G5631" s="59" t="s">
        <v>1534</v>
      </c>
      <c r="H5631" s="59" t="s">
        <v>2</v>
      </c>
      <c r="I5631" s="59" t="s">
        <v>73697</v>
      </c>
      <c r="J5631" s="59" t="s">
        <v>10532</v>
      </c>
      <c r="K5631" s="59" t="s">
        <v>45489</v>
      </c>
    </row>
    <row r="5632" spans="2:11" ht="30" x14ac:dyDescent="0.25">
      <c r="B5632" s="52"/>
      <c r="C5632" s="52"/>
      <c r="D5632" s="59" t="s">
        <v>47</v>
      </c>
      <c r="E5632" s="59">
        <v>25</v>
      </c>
      <c r="F5632" s="59">
        <v>3</v>
      </c>
      <c r="G5632" s="59" t="s">
        <v>1534</v>
      </c>
      <c r="H5632" s="59" t="s">
        <v>2</v>
      </c>
      <c r="I5632" s="59" t="s">
        <v>73698</v>
      </c>
      <c r="J5632" s="59" t="s">
        <v>10533</v>
      </c>
      <c r="K5632" s="59" t="s">
        <v>45490</v>
      </c>
    </row>
    <row r="5633" spans="2:11" x14ac:dyDescent="0.25">
      <c r="B5633" s="52"/>
      <c r="C5633" s="52"/>
      <c r="D5633" s="59" t="s">
        <v>47</v>
      </c>
      <c r="E5633" s="59">
        <v>25</v>
      </c>
      <c r="F5633" s="59">
        <v>4</v>
      </c>
      <c r="G5633" s="59" t="s">
        <v>1534</v>
      </c>
      <c r="H5633" s="59" t="s">
        <v>2</v>
      </c>
      <c r="I5633" s="59" t="s">
        <v>73699</v>
      </c>
      <c r="J5633" s="59" t="s">
        <v>7809</v>
      </c>
      <c r="K5633" s="59" t="s">
        <v>45491</v>
      </c>
    </row>
    <row r="5634" spans="2:11" ht="45" x14ac:dyDescent="0.25">
      <c r="B5634" s="52"/>
      <c r="C5634" s="52"/>
      <c r="D5634" s="66" t="s">
        <v>47</v>
      </c>
      <c r="E5634" s="66">
        <v>25</v>
      </c>
      <c r="F5634" s="66">
        <v>4</v>
      </c>
      <c r="G5634" s="66" t="s">
        <v>3</v>
      </c>
      <c r="H5634" s="66" t="s">
        <v>4</v>
      </c>
      <c r="I5634" s="66" t="s">
        <v>73700</v>
      </c>
      <c r="J5634" s="66" t="s">
        <v>1705</v>
      </c>
      <c r="K5634" s="66" t="s">
        <v>45492</v>
      </c>
    </row>
    <row r="5635" spans="2:11" x14ac:dyDescent="0.25">
      <c r="B5635" s="52"/>
      <c r="C5635" s="52"/>
      <c r="D5635" s="59" t="s">
        <v>47</v>
      </c>
      <c r="E5635" s="59">
        <v>25</v>
      </c>
      <c r="F5635" s="59">
        <v>5</v>
      </c>
      <c r="G5635" s="59" t="s">
        <v>1534</v>
      </c>
      <c r="H5635" s="59" t="s">
        <v>2</v>
      </c>
      <c r="I5635" s="59" t="s">
        <v>73701</v>
      </c>
      <c r="J5635" s="59" t="s">
        <v>1706</v>
      </c>
      <c r="K5635" s="59" t="s">
        <v>45493</v>
      </c>
    </row>
    <row r="5636" spans="2:11" ht="30" x14ac:dyDescent="0.25">
      <c r="B5636" s="52"/>
      <c r="C5636" s="52"/>
      <c r="D5636" s="66" t="s">
        <v>47</v>
      </c>
      <c r="E5636" s="66">
        <v>25</v>
      </c>
      <c r="F5636" s="66">
        <v>5</v>
      </c>
      <c r="G5636" s="66" t="s">
        <v>36</v>
      </c>
      <c r="H5636" s="66" t="s">
        <v>366</v>
      </c>
      <c r="I5636" s="66" t="s">
        <v>73702</v>
      </c>
      <c r="J5636" s="66" t="s">
        <v>1707</v>
      </c>
      <c r="K5636" s="66" t="s">
        <v>45494</v>
      </c>
    </row>
    <row r="5637" spans="2:11" ht="60" x14ac:dyDescent="0.25">
      <c r="B5637" s="52"/>
      <c r="C5637" s="52"/>
      <c r="D5637" s="59" t="s">
        <v>47</v>
      </c>
      <c r="E5637" s="59">
        <v>25</v>
      </c>
      <c r="F5637" s="59">
        <v>6</v>
      </c>
      <c r="G5637" s="59" t="s">
        <v>1534</v>
      </c>
      <c r="H5637" s="59" t="s">
        <v>2</v>
      </c>
      <c r="I5637" s="59" t="s">
        <v>73703</v>
      </c>
      <c r="J5637" s="59" t="s">
        <v>10534</v>
      </c>
      <c r="K5637" s="59" t="s">
        <v>45495</v>
      </c>
    </row>
    <row r="5638" spans="2:11" ht="45" x14ac:dyDescent="0.25">
      <c r="B5638" s="52"/>
      <c r="C5638" s="52"/>
      <c r="D5638" s="59" t="s">
        <v>47</v>
      </c>
      <c r="E5638" s="59">
        <v>25</v>
      </c>
      <c r="F5638" s="59">
        <v>7</v>
      </c>
      <c r="G5638" s="59" t="s">
        <v>1534</v>
      </c>
      <c r="H5638" s="59" t="s">
        <v>2</v>
      </c>
      <c r="I5638" s="59" t="s">
        <v>73704</v>
      </c>
      <c r="J5638" s="59" t="s">
        <v>10535</v>
      </c>
      <c r="K5638" s="59" t="s">
        <v>45496</v>
      </c>
    </row>
    <row r="5639" spans="2:11" ht="45" x14ac:dyDescent="0.25">
      <c r="B5639" s="52"/>
      <c r="C5639" s="52"/>
      <c r="D5639" s="59" t="s">
        <v>47</v>
      </c>
      <c r="E5639" s="59">
        <v>25</v>
      </c>
      <c r="F5639" s="59">
        <v>8</v>
      </c>
      <c r="G5639" s="59" t="s">
        <v>1534</v>
      </c>
      <c r="H5639" s="59" t="s">
        <v>2</v>
      </c>
      <c r="I5639" s="59" t="s">
        <v>73705</v>
      </c>
      <c r="J5639" s="59" t="s">
        <v>10536</v>
      </c>
      <c r="K5639" s="59" t="s">
        <v>45497</v>
      </c>
    </row>
    <row r="5640" spans="2:11" ht="30" x14ac:dyDescent="0.25">
      <c r="B5640" s="52"/>
      <c r="C5640" s="52"/>
      <c r="D5640" s="59" t="s">
        <v>47</v>
      </c>
      <c r="E5640" s="59">
        <v>25</v>
      </c>
      <c r="F5640" s="59">
        <v>9</v>
      </c>
      <c r="G5640" s="59" t="s">
        <v>1534</v>
      </c>
      <c r="H5640" s="59" t="s">
        <v>2</v>
      </c>
      <c r="I5640" s="59" t="s">
        <v>73706</v>
      </c>
      <c r="J5640" s="59" t="s">
        <v>10537</v>
      </c>
      <c r="K5640" s="59" t="s">
        <v>45498</v>
      </c>
    </row>
    <row r="5641" spans="2:11" x14ac:dyDescent="0.25">
      <c r="B5641" s="52"/>
      <c r="C5641" s="52"/>
      <c r="D5641" s="59" t="s">
        <v>47</v>
      </c>
      <c r="E5641" s="59">
        <v>25</v>
      </c>
      <c r="F5641" s="59">
        <v>10</v>
      </c>
      <c r="G5641" s="59" t="s">
        <v>1534</v>
      </c>
      <c r="H5641" s="59" t="s">
        <v>2</v>
      </c>
      <c r="I5641" s="59" t="s">
        <v>73707</v>
      </c>
      <c r="J5641" s="59" t="s">
        <v>7856</v>
      </c>
      <c r="K5641" s="59" t="s">
        <v>45194</v>
      </c>
    </row>
    <row r="5642" spans="2:11" ht="60" x14ac:dyDescent="0.25">
      <c r="B5642" s="52"/>
      <c r="C5642" s="52"/>
      <c r="D5642" s="66" t="s">
        <v>47</v>
      </c>
      <c r="E5642" s="66">
        <v>25</v>
      </c>
      <c r="F5642" s="66">
        <v>11</v>
      </c>
      <c r="G5642" s="66" t="s">
        <v>3</v>
      </c>
      <c r="H5642" s="66" t="s">
        <v>4</v>
      </c>
      <c r="I5642" s="66" t="s">
        <v>73708</v>
      </c>
      <c r="J5642" s="66" t="s">
        <v>10538</v>
      </c>
      <c r="K5642" s="66" t="s">
        <v>45499</v>
      </c>
    </row>
    <row r="5643" spans="2:11" ht="30" x14ac:dyDescent="0.25">
      <c r="B5643" s="52"/>
      <c r="C5643" s="52"/>
      <c r="D5643" s="66" t="s">
        <v>47</v>
      </c>
      <c r="E5643" s="66">
        <v>25</v>
      </c>
      <c r="F5643" s="66">
        <v>12</v>
      </c>
      <c r="G5643" s="66" t="s">
        <v>3</v>
      </c>
      <c r="H5643" s="66" t="s">
        <v>4</v>
      </c>
      <c r="I5643" s="66" t="s">
        <v>73709</v>
      </c>
      <c r="J5643" s="66" t="s">
        <v>10539</v>
      </c>
      <c r="K5643" s="66" t="s">
        <v>45500</v>
      </c>
    </row>
    <row r="5644" spans="2:11" ht="45" x14ac:dyDescent="0.25">
      <c r="B5644" s="52"/>
      <c r="C5644" s="52"/>
      <c r="D5644" s="66" t="s">
        <v>47</v>
      </c>
      <c r="E5644" s="66">
        <v>25</v>
      </c>
      <c r="F5644" s="66">
        <v>13</v>
      </c>
      <c r="G5644" s="66" t="s">
        <v>3</v>
      </c>
      <c r="H5644" s="66" t="s">
        <v>4</v>
      </c>
      <c r="I5644" s="66" t="s">
        <v>73710</v>
      </c>
      <c r="J5644" s="66" t="s">
        <v>10540</v>
      </c>
      <c r="K5644" s="66" t="s">
        <v>45501</v>
      </c>
    </row>
    <row r="5645" spans="2:11" ht="45" x14ac:dyDescent="0.25">
      <c r="B5645" s="52"/>
      <c r="C5645" s="52"/>
      <c r="D5645" s="59" t="s">
        <v>47</v>
      </c>
      <c r="E5645" s="59">
        <v>25</v>
      </c>
      <c r="F5645" s="59">
        <v>14</v>
      </c>
      <c r="G5645" s="59" t="s">
        <v>1534</v>
      </c>
      <c r="H5645" s="59" t="s">
        <v>2</v>
      </c>
      <c r="I5645" s="59" t="s">
        <v>73711</v>
      </c>
      <c r="J5645" s="59" t="s">
        <v>10541</v>
      </c>
      <c r="K5645" s="59" t="s">
        <v>45502</v>
      </c>
    </row>
    <row r="5646" spans="2:11" ht="30" x14ac:dyDescent="0.25">
      <c r="B5646" s="52"/>
      <c r="C5646" s="52"/>
      <c r="D5646" s="59" t="s">
        <v>47</v>
      </c>
      <c r="E5646" s="59">
        <v>25</v>
      </c>
      <c r="F5646" s="59">
        <v>15</v>
      </c>
      <c r="G5646" s="59" t="s">
        <v>1534</v>
      </c>
      <c r="H5646" s="59" t="s">
        <v>2</v>
      </c>
      <c r="I5646" s="59" t="s">
        <v>73712</v>
      </c>
      <c r="J5646" s="59" t="s">
        <v>10542</v>
      </c>
      <c r="K5646" s="59" t="s">
        <v>45503</v>
      </c>
    </row>
    <row r="5647" spans="2:11" x14ac:dyDescent="0.25">
      <c r="B5647" s="52"/>
      <c r="C5647" s="52"/>
      <c r="D5647" s="59" t="s">
        <v>47</v>
      </c>
      <c r="E5647" s="59">
        <v>25</v>
      </c>
      <c r="F5647" s="59">
        <v>16</v>
      </c>
      <c r="G5647" s="59" t="s">
        <v>1534</v>
      </c>
      <c r="H5647" s="59" t="s">
        <v>2</v>
      </c>
      <c r="I5647" s="59" t="s">
        <v>73713</v>
      </c>
      <c r="J5647" s="59" t="s">
        <v>1517</v>
      </c>
      <c r="K5647" s="59" t="s">
        <v>45504</v>
      </c>
    </row>
    <row r="5648" spans="2:11" x14ac:dyDescent="0.25">
      <c r="B5648" s="52"/>
      <c r="C5648" s="52"/>
      <c r="D5648" s="66" t="s">
        <v>47</v>
      </c>
      <c r="E5648" s="66">
        <v>25</v>
      </c>
      <c r="F5648" s="66">
        <v>17</v>
      </c>
      <c r="G5648" s="66" t="s">
        <v>3</v>
      </c>
      <c r="H5648" s="66" t="s">
        <v>4</v>
      </c>
      <c r="I5648" s="66" t="s">
        <v>73714</v>
      </c>
      <c r="J5648" s="66" t="s">
        <v>10543</v>
      </c>
      <c r="K5648" s="66" t="s">
        <v>45505</v>
      </c>
    </row>
    <row r="5649" spans="2:11" ht="60" x14ac:dyDescent="0.25">
      <c r="B5649" s="52"/>
      <c r="C5649" s="52"/>
      <c r="D5649" s="66" t="s">
        <v>47</v>
      </c>
      <c r="E5649" s="66">
        <v>25</v>
      </c>
      <c r="F5649" s="66">
        <v>18</v>
      </c>
      <c r="G5649" s="66" t="s">
        <v>3</v>
      </c>
      <c r="H5649" s="66" t="s">
        <v>4</v>
      </c>
      <c r="I5649" s="66" t="s">
        <v>73715</v>
      </c>
      <c r="J5649" s="66" t="s">
        <v>10544</v>
      </c>
      <c r="K5649" s="66" t="s">
        <v>45506</v>
      </c>
    </row>
    <row r="5650" spans="2:11" x14ac:dyDescent="0.25">
      <c r="B5650" s="52"/>
      <c r="C5650" s="52"/>
      <c r="D5650" s="60" t="s">
        <v>47</v>
      </c>
      <c r="E5650" s="60">
        <v>26</v>
      </c>
      <c r="F5650" s="60" t="s">
        <v>1</v>
      </c>
      <c r="G5650" s="60" t="s">
        <v>1534</v>
      </c>
      <c r="H5650" s="60" t="s">
        <v>2</v>
      </c>
      <c r="I5650" s="60" t="s">
        <v>73716</v>
      </c>
      <c r="J5650" s="60" t="s">
        <v>1708</v>
      </c>
      <c r="K5650" s="60" t="s">
        <v>45507</v>
      </c>
    </row>
    <row r="5651" spans="2:11" ht="30" x14ac:dyDescent="0.25">
      <c r="B5651" s="52"/>
      <c r="C5651" s="52"/>
      <c r="D5651" s="59" t="s">
        <v>47</v>
      </c>
      <c r="E5651" s="59">
        <v>26</v>
      </c>
      <c r="F5651" s="59">
        <v>1</v>
      </c>
      <c r="G5651" s="59" t="s">
        <v>1534</v>
      </c>
      <c r="H5651" s="59" t="s">
        <v>2</v>
      </c>
      <c r="I5651" s="59" t="s">
        <v>73717</v>
      </c>
      <c r="J5651" s="59" t="s">
        <v>1709</v>
      </c>
      <c r="K5651" s="59" t="s">
        <v>45508</v>
      </c>
    </row>
    <row r="5652" spans="2:11" ht="45" x14ac:dyDescent="0.25">
      <c r="B5652" s="52"/>
      <c r="C5652" s="52"/>
      <c r="D5652" s="66" t="s">
        <v>47</v>
      </c>
      <c r="E5652" s="66">
        <v>26</v>
      </c>
      <c r="F5652" s="66">
        <v>2</v>
      </c>
      <c r="G5652" s="66" t="s">
        <v>3</v>
      </c>
      <c r="H5652" s="66" t="s">
        <v>4</v>
      </c>
      <c r="I5652" s="66" t="s">
        <v>73718</v>
      </c>
      <c r="J5652" s="66" t="s">
        <v>1710</v>
      </c>
      <c r="K5652" s="66" t="s">
        <v>45509</v>
      </c>
    </row>
    <row r="5653" spans="2:11" ht="30" x14ac:dyDescent="0.25">
      <c r="B5653" s="52"/>
      <c r="C5653" s="52"/>
      <c r="D5653" s="59" t="s">
        <v>47</v>
      </c>
      <c r="E5653" s="59">
        <v>26</v>
      </c>
      <c r="F5653" s="59">
        <v>3</v>
      </c>
      <c r="G5653" s="59" t="s">
        <v>1534</v>
      </c>
      <c r="H5653" s="59" t="s">
        <v>2</v>
      </c>
      <c r="I5653" s="59" t="s">
        <v>73719</v>
      </c>
      <c r="J5653" s="59" t="s">
        <v>1711</v>
      </c>
      <c r="K5653" s="59" t="s">
        <v>45510</v>
      </c>
    </row>
    <row r="5654" spans="2:11" ht="30" x14ac:dyDescent="0.25">
      <c r="B5654" s="52"/>
      <c r="C5654" s="52"/>
      <c r="D5654" s="66" t="s">
        <v>47</v>
      </c>
      <c r="E5654" s="66">
        <v>26</v>
      </c>
      <c r="F5654" s="66">
        <v>4</v>
      </c>
      <c r="G5654" s="66" t="s">
        <v>36</v>
      </c>
      <c r="H5654" s="66" t="s">
        <v>366</v>
      </c>
      <c r="I5654" s="66" t="s">
        <v>73720</v>
      </c>
      <c r="J5654" s="66" t="s">
        <v>1712</v>
      </c>
      <c r="K5654" s="66" t="s">
        <v>45511</v>
      </c>
    </row>
    <row r="5655" spans="2:11" ht="30" x14ac:dyDescent="0.25">
      <c r="B5655" s="52"/>
      <c r="C5655" s="52"/>
      <c r="D5655" s="59" t="s">
        <v>47</v>
      </c>
      <c r="E5655" s="59">
        <v>26</v>
      </c>
      <c r="F5655" s="59">
        <v>4</v>
      </c>
      <c r="G5655" s="59" t="s">
        <v>1534</v>
      </c>
      <c r="H5655" s="59" t="s">
        <v>2</v>
      </c>
      <c r="I5655" s="59" t="s">
        <v>73721</v>
      </c>
      <c r="J5655" s="59" t="s">
        <v>10545</v>
      </c>
      <c r="K5655" s="59" t="s">
        <v>45512</v>
      </c>
    </row>
    <row r="5656" spans="2:11" ht="30" x14ac:dyDescent="0.25">
      <c r="B5656" s="52"/>
      <c r="C5656" s="52"/>
      <c r="D5656" s="59" t="s">
        <v>47</v>
      </c>
      <c r="E5656" s="59">
        <v>26</v>
      </c>
      <c r="F5656" s="59">
        <v>5</v>
      </c>
      <c r="G5656" s="59" t="s">
        <v>1534</v>
      </c>
      <c r="H5656" s="59" t="s">
        <v>2</v>
      </c>
      <c r="I5656" s="59" t="s">
        <v>73722</v>
      </c>
      <c r="J5656" s="59" t="s">
        <v>10546</v>
      </c>
      <c r="K5656" s="59" t="s">
        <v>45513</v>
      </c>
    </row>
    <row r="5657" spans="2:11" ht="30" x14ac:dyDescent="0.25">
      <c r="B5657" s="52"/>
      <c r="C5657" s="52"/>
      <c r="D5657" s="59" t="s">
        <v>47</v>
      </c>
      <c r="E5657" s="59">
        <v>26</v>
      </c>
      <c r="F5657" s="59">
        <v>6</v>
      </c>
      <c r="G5657" s="59" t="s">
        <v>1534</v>
      </c>
      <c r="H5657" s="59" t="s">
        <v>2</v>
      </c>
      <c r="I5657" s="59" t="s">
        <v>73723</v>
      </c>
      <c r="J5657" s="59" t="s">
        <v>10547</v>
      </c>
      <c r="K5657" s="59" t="s">
        <v>45514</v>
      </c>
    </row>
    <row r="5658" spans="2:11" ht="30" x14ac:dyDescent="0.25">
      <c r="B5658" s="52"/>
      <c r="C5658" s="52"/>
      <c r="D5658" s="59" t="s">
        <v>47</v>
      </c>
      <c r="E5658" s="59">
        <v>26</v>
      </c>
      <c r="F5658" s="59">
        <v>7</v>
      </c>
      <c r="G5658" s="59" t="s">
        <v>1534</v>
      </c>
      <c r="H5658" s="59" t="s">
        <v>2</v>
      </c>
      <c r="I5658" s="59" t="s">
        <v>73724</v>
      </c>
      <c r="J5658" s="59" t="s">
        <v>10548</v>
      </c>
      <c r="K5658" s="59" t="s">
        <v>45515</v>
      </c>
    </row>
    <row r="5659" spans="2:11" x14ac:dyDescent="0.25">
      <c r="B5659" s="52"/>
      <c r="C5659" s="52"/>
      <c r="D5659" s="59" t="s">
        <v>47</v>
      </c>
      <c r="E5659" s="59">
        <v>26</v>
      </c>
      <c r="F5659" s="59">
        <v>8</v>
      </c>
      <c r="G5659" s="59" t="s">
        <v>1534</v>
      </c>
      <c r="H5659" s="59" t="s">
        <v>2</v>
      </c>
      <c r="I5659" s="59" t="s">
        <v>73725</v>
      </c>
      <c r="J5659" s="59" t="s">
        <v>10549</v>
      </c>
      <c r="K5659" s="59" t="s">
        <v>45516</v>
      </c>
    </row>
    <row r="5660" spans="2:11" ht="60" x14ac:dyDescent="0.25">
      <c r="B5660" s="52"/>
      <c r="C5660" s="52"/>
      <c r="D5660" s="59" t="s">
        <v>47</v>
      </c>
      <c r="E5660" s="59">
        <v>26</v>
      </c>
      <c r="F5660" s="59">
        <v>9</v>
      </c>
      <c r="G5660" s="59" t="s">
        <v>1534</v>
      </c>
      <c r="H5660" s="59" t="s">
        <v>2</v>
      </c>
      <c r="I5660" s="59" t="s">
        <v>73726</v>
      </c>
      <c r="J5660" s="59" t="s">
        <v>10550</v>
      </c>
      <c r="K5660" s="59" t="s">
        <v>45517</v>
      </c>
    </row>
    <row r="5661" spans="2:11" ht="45" x14ac:dyDescent="0.25">
      <c r="B5661" s="52"/>
      <c r="C5661" s="52"/>
      <c r="D5661" s="59" t="s">
        <v>47</v>
      </c>
      <c r="E5661" s="59">
        <v>26</v>
      </c>
      <c r="F5661" s="59">
        <v>10</v>
      </c>
      <c r="G5661" s="59" t="s">
        <v>1534</v>
      </c>
      <c r="H5661" s="59" t="s">
        <v>2</v>
      </c>
      <c r="I5661" s="59" t="s">
        <v>73727</v>
      </c>
      <c r="J5661" s="59" t="s">
        <v>10551</v>
      </c>
      <c r="K5661" s="59" t="s">
        <v>45518</v>
      </c>
    </row>
    <row r="5662" spans="2:11" x14ac:dyDescent="0.25">
      <c r="B5662" s="52"/>
      <c r="C5662" s="52"/>
      <c r="D5662" s="59" t="s">
        <v>47</v>
      </c>
      <c r="E5662" s="59">
        <v>26</v>
      </c>
      <c r="F5662" s="59">
        <v>11</v>
      </c>
      <c r="G5662" s="59" t="s">
        <v>1534</v>
      </c>
      <c r="H5662" s="59" t="s">
        <v>2</v>
      </c>
      <c r="I5662" s="59" t="s">
        <v>73728</v>
      </c>
      <c r="J5662" s="59" t="s">
        <v>10552</v>
      </c>
      <c r="K5662" s="59" t="s">
        <v>45519</v>
      </c>
    </row>
    <row r="5663" spans="2:11" ht="45" x14ac:dyDescent="0.25">
      <c r="B5663" s="52"/>
      <c r="C5663" s="52"/>
      <c r="D5663" s="59" t="s">
        <v>47</v>
      </c>
      <c r="E5663" s="59">
        <v>26</v>
      </c>
      <c r="F5663" s="59">
        <v>12</v>
      </c>
      <c r="G5663" s="59" t="s">
        <v>1534</v>
      </c>
      <c r="H5663" s="59" t="s">
        <v>2</v>
      </c>
      <c r="I5663" s="59" t="s">
        <v>73729</v>
      </c>
      <c r="J5663" s="59" t="s">
        <v>10553</v>
      </c>
      <c r="K5663" s="59" t="s">
        <v>45520</v>
      </c>
    </row>
    <row r="5664" spans="2:11" ht="30" x14ac:dyDescent="0.25">
      <c r="B5664" s="52"/>
      <c r="C5664" s="52"/>
      <c r="D5664" s="59" t="s">
        <v>47</v>
      </c>
      <c r="E5664" s="59">
        <v>26</v>
      </c>
      <c r="F5664" s="59">
        <v>13</v>
      </c>
      <c r="G5664" s="59" t="s">
        <v>1534</v>
      </c>
      <c r="H5664" s="59" t="s">
        <v>2</v>
      </c>
      <c r="I5664" s="59" t="s">
        <v>73730</v>
      </c>
      <c r="J5664" s="59" t="s">
        <v>10554</v>
      </c>
      <c r="K5664" s="59" t="s">
        <v>45521</v>
      </c>
    </row>
    <row r="5665" spans="2:11" ht="30" x14ac:dyDescent="0.25">
      <c r="B5665" s="52"/>
      <c r="C5665" s="52"/>
      <c r="D5665" s="59" t="s">
        <v>47</v>
      </c>
      <c r="E5665" s="59">
        <v>26</v>
      </c>
      <c r="F5665" s="59">
        <v>14</v>
      </c>
      <c r="G5665" s="59" t="s">
        <v>1534</v>
      </c>
      <c r="H5665" s="59" t="s">
        <v>2</v>
      </c>
      <c r="I5665" s="59" t="s">
        <v>73731</v>
      </c>
      <c r="J5665" s="59" t="s">
        <v>10555</v>
      </c>
      <c r="K5665" s="59" t="s">
        <v>45522</v>
      </c>
    </row>
    <row r="5666" spans="2:11" ht="45" x14ac:dyDescent="0.25">
      <c r="B5666" s="52"/>
      <c r="C5666" s="52"/>
      <c r="D5666" s="59" t="s">
        <v>47</v>
      </c>
      <c r="E5666" s="59">
        <v>26</v>
      </c>
      <c r="F5666" s="59">
        <v>15</v>
      </c>
      <c r="G5666" s="59" t="s">
        <v>1534</v>
      </c>
      <c r="H5666" s="59" t="s">
        <v>2</v>
      </c>
      <c r="I5666" s="59" t="s">
        <v>73732</v>
      </c>
      <c r="J5666" s="59" t="s">
        <v>10556</v>
      </c>
      <c r="K5666" s="59" t="s">
        <v>45523</v>
      </c>
    </row>
    <row r="5667" spans="2:11" x14ac:dyDescent="0.25">
      <c r="B5667" s="52"/>
      <c r="C5667" s="52"/>
      <c r="D5667" s="59" t="s">
        <v>47</v>
      </c>
      <c r="E5667" s="59">
        <v>26</v>
      </c>
      <c r="F5667" s="59">
        <v>16</v>
      </c>
      <c r="G5667" s="59" t="s">
        <v>1534</v>
      </c>
      <c r="H5667" s="59" t="s">
        <v>2</v>
      </c>
      <c r="I5667" s="59" t="s">
        <v>73733</v>
      </c>
      <c r="J5667" s="59" t="s">
        <v>10557</v>
      </c>
      <c r="K5667" s="59" t="s">
        <v>45524</v>
      </c>
    </row>
    <row r="5668" spans="2:11" x14ac:dyDescent="0.25">
      <c r="B5668" s="52"/>
      <c r="C5668" s="52"/>
      <c r="D5668" s="59" t="s">
        <v>47</v>
      </c>
      <c r="E5668" s="59">
        <v>26</v>
      </c>
      <c r="F5668" s="59">
        <v>17</v>
      </c>
      <c r="G5668" s="59" t="s">
        <v>1534</v>
      </c>
      <c r="H5668" s="59" t="s">
        <v>2</v>
      </c>
      <c r="I5668" s="59" t="s">
        <v>73734</v>
      </c>
      <c r="J5668" s="59" t="s">
        <v>10558</v>
      </c>
      <c r="K5668" s="59" t="s">
        <v>45525</v>
      </c>
    </row>
    <row r="5669" spans="2:11" ht="30" x14ac:dyDescent="0.25">
      <c r="B5669" s="52"/>
      <c r="C5669" s="52"/>
      <c r="D5669" s="59" t="s">
        <v>47</v>
      </c>
      <c r="E5669" s="59">
        <v>26</v>
      </c>
      <c r="F5669" s="59">
        <v>18</v>
      </c>
      <c r="G5669" s="59" t="s">
        <v>1534</v>
      </c>
      <c r="H5669" s="59" t="s">
        <v>2</v>
      </c>
      <c r="I5669" s="59" t="s">
        <v>73735</v>
      </c>
      <c r="J5669" s="59" t="s">
        <v>10559</v>
      </c>
      <c r="K5669" s="59" t="s">
        <v>45526</v>
      </c>
    </row>
    <row r="5670" spans="2:11" ht="30" x14ac:dyDescent="0.25">
      <c r="B5670" s="52"/>
      <c r="C5670" s="52"/>
      <c r="D5670" s="59" t="s">
        <v>47</v>
      </c>
      <c r="E5670" s="59">
        <v>26</v>
      </c>
      <c r="F5670" s="59">
        <v>19</v>
      </c>
      <c r="G5670" s="59" t="s">
        <v>1534</v>
      </c>
      <c r="H5670" s="59" t="s">
        <v>2</v>
      </c>
      <c r="I5670" s="59" t="s">
        <v>73736</v>
      </c>
      <c r="J5670" s="59" t="s">
        <v>10560</v>
      </c>
      <c r="K5670" s="59" t="s">
        <v>45527</v>
      </c>
    </row>
    <row r="5671" spans="2:11" ht="45" x14ac:dyDescent="0.25">
      <c r="B5671" s="52"/>
      <c r="C5671" s="52"/>
      <c r="D5671" s="59" t="s">
        <v>47</v>
      </c>
      <c r="E5671" s="59">
        <v>26</v>
      </c>
      <c r="F5671" s="59">
        <v>20</v>
      </c>
      <c r="G5671" s="59" t="s">
        <v>1534</v>
      </c>
      <c r="H5671" s="59" t="s">
        <v>2</v>
      </c>
      <c r="I5671" s="59" t="s">
        <v>73737</v>
      </c>
      <c r="J5671" s="59" t="s">
        <v>10561</v>
      </c>
      <c r="K5671" s="59" t="s">
        <v>45528</v>
      </c>
    </row>
    <row r="5672" spans="2:11" ht="30" x14ac:dyDescent="0.25">
      <c r="B5672" s="52"/>
      <c r="C5672" s="52"/>
      <c r="D5672" s="59" t="s">
        <v>47</v>
      </c>
      <c r="E5672" s="59">
        <v>26</v>
      </c>
      <c r="F5672" s="59">
        <v>21</v>
      </c>
      <c r="G5672" s="59" t="s">
        <v>1534</v>
      </c>
      <c r="H5672" s="59" t="s">
        <v>2</v>
      </c>
      <c r="I5672" s="59" t="s">
        <v>73738</v>
      </c>
      <c r="J5672" s="59" t="s">
        <v>10562</v>
      </c>
      <c r="K5672" s="59" t="s">
        <v>45529</v>
      </c>
    </row>
    <row r="5673" spans="2:11" ht="30" x14ac:dyDescent="0.25">
      <c r="B5673" s="52"/>
      <c r="C5673" s="52"/>
      <c r="D5673" s="59" t="s">
        <v>47</v>
      </c>
      <c r="E5673" s="59">
        <v>26</v>
      </c>
      <c r="F5673" s="59">
        <v>22</v>
      </c>
      <c r="G5673" s="59" t="s">
        <v>1534</v>
      </c>
      <c r="H5673" s="59" t="s">
        <v>2</v>
      </c>
      <c r="I5673" s="59" t="s">
        <v>73739</v>
      </c>
      <c r="J5673" s="59" t="s">
        <v>10563</v>
      </c>
      <c r="K5673" s="59" t="s">
        <v>45530</v>
      </c>
    </row>
    <row r="5674" spans="2:11" ht="30" x14ac:dyDescent="0.25">
      <c r="B5674" s="52"/>
      <c r="C5674" s="52"/>
      <c r="D5674" s="59" t="s">
        <v>47</v>
      </c>
      <c r="E5674" s="59">
        <v>26</v>
      </c>
      <c r="F5674" s="59">
        <v>23</v>
      </c>
      <c r="G5674" s="59" t="s">
        <v>1534</v>
      </c>
      <c r="H5674" s="59" t="s">
        <v>2</v>
      </c>
      <c r="I5674" s="59" t="s">
        <v>73740</v>
      </c>
      <c r="J5674" s="59" t="s">
        <v>10564</v>
      </c>
      <c r="K5674" s="59" t="s">
        <v>45531</v>
      </c>
    </row>
    <row r="5675" spans="2:11" ht="30" x14ac:dyDescent="0.25">
      <c r="B5675" s="52"/>
      <c r="C5675" s="52"/>
      <c r="D5675" s="59" t="s">
        <v>47</v>
      </c>
      <c r="E5675" s="59">
        <v>26</v>
      </c>
      <c r="F5675" s="59">
        <v>24</v>
      </c>
      <c r="G5675" s="59" t="s">
        <v>1534</v>
      </c>
      <c r="H5675" s="59" t="s">
        <v>2</v>
      </c>
      <c r="I5675" s="59" t="s">
        <v>73741</v>
      </c>
      <c r="J5675" s="59" t="s">
        <v>10565</v>
      </c>
      <c r="K5675" s="59" t="s">
        <v>45532</v>
      </c>
    </row>
    <row r="5676" spans="2:11" ht="30" x14ac:dyDescent="0.25">
      <c r="B5676" s="52"/>
      <c r="C5676" s="52"/>
      <c r="D5676" s="59" t="s">
        <v>47</v>
      </c>
      <c r="E5676" s="59">
        <v>26</v>
      </c>
      <c r="F5676" s="59">
        <v>25</v>
      </c>
      <c r="G5676" s="59" t="s">
        <v>1534</v>
      </c>
      <c r="H5676" s="59" t="s">
        <v>2</v>
      </c>
      <c r="I5676" s="59" t="s">
        <v>73742</v>
      </c>
      <c r="J5676" s="59" t="s">
        <v>10566</v>
      </c>
      <c r="K5676" s="59" t="s">
        <v>45533</v>
      </c>
    </row>
    <row r="5677" spans="2:11" ht="45" x14ac:dyDescent="0.25">
      <c r="B5677" s="52"/>
      <c r="C5677" s="52"/>
      <c r="D5677" s="59" t="s">
        <v>47</v>
      </c>
      <c r="E5677" s="59">
        <v>26</v>
      </c>
      <c r="F5677" s="59">
        <v>26</v>
      </c>
      <c r="G5677" s="59" t="s">
        <v>1534</v>
      </c>
      <c r="H5677" s="59" t="s">
        <v>2</v>
      </c>
      <c r="I5677" s="59" t="s">
        <v>73743</v>
      </c>
      <c r="J5677" s="59" t="s">
        <v>10567</v>
      </c>
      <c r="K5677" s="59" t="s">
        <v>45534</v>
      </c>
    </row>
    <row r="5678" spans="2:11" ht="30" x14ac:dyDescent="0.25">
      <c r="B5678" s="52"/>
      <c r="C5678" s="52"/>
      <c r="D5678" s="59" t="s">
        <v>47</v>
      </c>
      <c r="E5678" s="59">
        <v>26</v>
      </c>
      <c r="F5678" s="59">
        <v>27</v>
      </c>
      <c r="G5678" s="59" t="s">
        <v>1534</v>
      </c>
      <c r="H5678" s="59" t="s">
        <v>2</v>
      </c>
      <c r="I5678" s="59" t="s">
        <v>73744</v>
      </c>
      <c r="J5678" s="59" t="s">
        <v>10568</v>
      </c>
      <c r="K5678" s="59" t="s">
        <v>45535</v>
      </c>
    </row>
    <row r="5679" spans="2:11" ht="30" x14ac:dyDescent="0.25">
      <c r="B5679" s="52"/>
      <c r="C5679" s="52"/>
      <c r="D5679" s="59" t="s">
        <v>47</v>
      </c>
      <c r="E5679" s="59">
        <v>26</v>
      </c>
      <c r="F5679" s="59">
        <v>28</v>
      </c>
      <c r="G5679" s="59" t="s">
        <v>1534</v>
      </c>
      <c r="H5679" s="59" t="s">
        <v>2</v>
      </c>
      <c r="I5679" s="59" t="s">
        <v>73745</v>
      </c>
      <c r="J5679" s="59" t="s">
        <v>10569</v>
      </c>
      <c r="K5679" s="59" t="s">
        <v>45536</v>
      </c>
    </row>
    <row r="5680" spans="2:11" ht="30" x14ac:dyDescent="0.25">
      <c r="B5680" s="52"/>
      <c r="C5680" s="52"/>
      <c r="D5680" s="59" t="s">
        <v>47</v>
      </c>
      <c r="E5680" s="59">
        <v>26</v>
      </c>
      <c r="F5680" s="59">
        <v>29</v>
      </c>
      <c r="G5680" s="59" t="s">
        <v>1534</v>
      </c>
      <c r="H5680" s="59" t="s">
        <v>2</v>
      </c>
      <c r="I5680" s="59" t="s">
        <v>73746</v>
      </c>
      <c r="J5680" s="59" t="s">
        <v>10570</v>
      </c>
      <c r="K5680" s="59" t="s">
        <v>45537</v>
      </c>
    </row>
    <row r="5681" spans="2:11" ht="30" x14ac:dyDescent="0.25">
      <c r="B5681" s="52"/>
      <c r="C5681" s="52"/>
      <c r="D5681" s="59" t="s">
        <v>47</v>
      </c>
      <c r="E5681" s="59">
        <v>26</v>
      </c>
      <c r="F5681" s="59">
        <v>30</v>
      </c>
      <c r="G5681" s="59" t="s">
        <v>1534</v>
      </c>
      <c r="H5681" s="59" t="s">
        <v>2</v>
      </c>
      <c r="I5681" s="59" t="s">
        <v>73747</v>
      </c>
      <c r="J5681" s="59" t="s">
        <v>10571</v>
      </c>
      <c r="K5681" s="59" t="s">
        <v>45538</v>
      </c>
    </row>
    <row r="5682" spans="2:11" ht="30" x14ac:dyDescent="0.25">
      <c r="B5682" s="52"/>
      <c r="C5682" s="52"/>
      <c r="D5682" s="59" t="s">
        <v>47</v>
      </c>
      <c r="E5682" s="59">
        <v>26</v>
      </c>
      <c r="F5682" s="59">
        <v>31</v>
      </c>
      <c r="G5682" s="59" t="s">
        <v>1534</v>
      </c>
      <c r="H5682" s="59" t="s">
        <v>2</v>
      </c>
      <c r="I5682" s="59" t="s">
        <v>73748</v>
      </c>
      <c r="J5682" s="59" t="s">
        <v>10572</v>
      </c>
      <c r="K5682" s="59" t="s">
        <v>45539</v>
      </c>
    </row>
    <row r="5683" spans="2:11" ht="30" x14ac:dyDescent="0.25">
      <c r="B5683" s="52"/>
      <c r="C5683" s="52"/>
      <c r="D5683" s="59" t="s">
        <v>47</v>
      </c>
      <c r="E5683" s="59">
        <v>26</v>
      </c>
      <c r="F5683" s="59">
        <v>32</v>
      </c>
      <c r="G5683" s="59" t="s">
        <v>1534</v>
      </c>
      <c r="H5683" s="59" t="s">
        <v>2</v>
      </c>
      <c r="I5683" s="59" t="s">
        <v>73749</v>
      </c>
      <c r="J5683" s="59" t="s">
        <v>10573</v>
      </c>
      <c r="K5683" s="59" t="s">
        <v>45540</v>
      </c>
    </row>
    <row r="5684" spans="2:11" ht="45" x14ac:dyDescent="0.25">
      <c r="B5684" s="52"/>
      <c r="C5684" s="52"/>
      <c r="D5684" s="59" t="s">
        <v>47</v>
      </c>
      <c r="E5684" s="59">
        <v>26</v>
      </c>
      <c r="F5684" s="59">
        <v>33</v>
      </c>
      <c r="G5684" s="59" t="s">
        <v>1534</v>
      </c>
      <c r="H5684" s="59" t="s">
        <v>2</v>
      </c>
      <c r="I5684" s="59" t="s">
        <v>73750</v>
      </c>
      <c r="J5684" s="59" t="s">
        <v>10574</v>
      </c>
      <c r="K5684" s="59" t="s">
        <v>45541</v>
      </c>
    </row>
    <row r="5685" spans="2:11" ht="30" x14ac:dyDescent="0.25">
      <c r="B5685" s="52"/>
      <c r="C5685" s="52"/>
      <c r="D5685" s="59" t="s">
        <v>47</v>
      </c>
      <c r="E5685" s="59">
        <v>26</v>
      </c>
      <c r="F5685" s="59">
        <v>34</v>
      </c>
      <c r="G5685" s="59" t="s">
        <v>1534</v>
      </c>
      <c r="H5685" s="59" t="s">
        <v>2</v>
      </c>
      <c r="I5685" s="59" t="s">
        <v>73751</v>
      </c>
      <c r="J5685" s="59" t="s">
        <v>10575</v>
      </c>
      <c r="K5685" s="59" t="s">
        <v>45542</v>
      </c>
    </row>
    <row r="5686" spans="2:11" ht="45" x14ac:dyDescent="0.25">
      <c r="B5686" s="52"/>
      <c r="C5686" s="52"/>
      <c r="D5686" s="59" t="s">
        <v>47</v>
      </c>
      <c r="E5686" s="59">
        <v>26</v>
      </c>
      <c r="F5686" s="59">
        <v>35</v>
      </c>
      <c r="G5686" s="59" t="s">
        <v>1534</v>
      </c>
      <c r="H5686" s="59" t="s">
        <v>2</v>
      </c>
      <c r="I5686" s="59" t="s">
        <v>73752</v>
      </c>
      <c r="J5686" s="59" t="s">
        <v>10576</v>
      </c>
      <c r="K5686" s="59" t="s">
        <v>45543</v>
      </c>
    </row>
    <row r="5687" spans="2:11" x14ac:dyDescent="0.25">
      <c r="B5687" s="52"/>
      <c r="C5687" s="52"/>
      <c r="D5687" s="59" t="s">
        <v>47</v>
      </c>
      <c r="E5687" s="59">
        <v>26</v>
      </c>
      <c r="F5687" s="59">
        <v>36</v>
      </c>
      <c r="G5687" s="59" t="s">
        <v>1534</v>
      </c>
      <c r="H5687" s="59" t="s">
        <v>2</v>
      </c>
      <c r="I5687" s="59" t="s">
        <v>73753</v>
      </c>
      <c r="J5687" s="59" t="s">
        <v>10577</v>
      </c>
      <c r="K5687" s="59" t="s">
        <v>45544</v>
      </c>
    </row>
    <row r="5688" spans="2:11" ht="45" x14ac:dyDescent="0.25">
      <c r="B5688" s="52"/>
      <c r="C5688" s="52"/>
      <c r="D5688" s="59" t="s">
        <v>47</v>
      </c>
      <c r="E5688" s="59">
        <v>26</v>
      </c>
      <c r="F5688" s="59">
        <v>37</v>
      </c>
      <c r="G5688" s="59" t="s">
        <v>1534</v>
      </c>
      <c r="H5688" s="59" t="s">
        <v>2</v>
      </c>
      <c r="I5688" s="59" t="s">
        <v>73754</v>
      </c>
      <c r="J5688" s="59" t="s">
        <v>10578</v>
      </c>
      <c r="K5688" s="59" t="s">
        <v>45545</v>
      </c>
    </row>
    <row r="5689" spans="2:11" ht="45" x14ac:dyDescent="0.25">
      <c r="B5689" s="52"/>
      <c r="C5689" s="52"/>
      <c r="D5689" s="59" t="s">
        <v>47</v>
      </c>
      <c r="E5689" s="59">
        <v>26</v>
      </c>
      <c r="F5689" s="59">
        <v>38</v>
      </c>
      <c r="G5689" s="59" t="s">
        <v>1534</v>
      </c>
      <c r="H5689" s="59" t="s">
        <v>2</v>
      </c>
      <c r="I5689" s="59" t="s">
        <v>73755</v>
      </c>
      <c r="J5689" s="59" t="s">
        <v>10579</v>
      </c>
      <c r="K5689" s="59" t="s">
        <v>45546</v>
      </c>
    </row>
    <row r="5690" spans="2:11" ht="30" x14ac:dyDescent="0.25">
      <c r="B5690" s="52"/>
      <c r="C5690" s="52"/>
      <c r="D5690" s="59" t="s">
        <v>47</v>
      </c>
      <c r="E5690" s="59">
        <v>26</v>
      </c>
      <c r="F5690" s="59">
        <v>39</v>
      </c>
      <c r="G5690" s="59" t="s">
        <v>1534</v>
      </c>
      <c r="H5690" s="59" t="s">
        <v>2</v>
      </c>
      <c r="I5690" s="59" t="s">
        <v>73756</v>
      </c>
      <c r="J5690" s="59" t="s">
        <v>10580</v>
      </c>
      <c r="K5690" s="59" t="s">
        <v>45547</v>
      </c>
    </row>
    <row r="5691" spans="2:11" ht="30" x14ac:dyDescent="0.25">
      <c r="B5691" s="52"/>
      <c r="C5691" s="52"/>
      <c r="D5691" s="59" t="s">
        <v>47</v>
      </c>
      <c r="E5691" s="59">
        <v>26</v>
      </c>
      <c r="F5691" s="59">
        <v>40</v>
      </c>
      <c r="G5691" s="59" t="s">
        <v>1534</v>
      </c>
      <c r="H5691" s="59" t="s">
        <v>2</v>
      </c>
      <c r="I5691" s="59" t="s">
        <v>73757</v>
      </c>
      <c r="J5691" s="59" t="s">
        <v>10581</v>
      </c>
      <c r="K5691" s="59" t="s">
        <v>45548</v>
      </c>
    </row>
    <row r="5692" spans="2:11" ht="30" x14ac:dyDescent="0.25">
      <c r="B5692" s="52"/>
      <c r="C5692" s="52"/>
      <c r="D5692" s="59" t="s">
        <v>47</v>
      </c>
      <c r="E5692" s="59">
        <v>26</v>
      </c>
      <c r="F5692" s="59">
        <v>41</v>
      </c>
      <c r="G5692" s="59" t="s">
        <v>1534</v>
      </c>
      <c r="H5692" s="59" t="s">
        <v>2</v>
      </c>
      <c r="I5692" s="59" t="s">
        <v>73758</v>
      </c>
      <c r="J5692" s="59" t="s">
        <v>10582</v>
      </c>
      <c r="K5692" s="59" t="s">
        <v>45549</v>
      </c>
    </row>
    <row r="5693" spans="2:11" ht="30" x14ac:dyDescent="0.25">
      <c r="B5693" s="52"/>
      <c r="C5693" s="52"/>
      <c r="D5693" s="59" t="s">
        <v>47</v>
      </c>
      <c r="E5693" s="59">
        <v>26</v>
      </c>
      <c r="F5693" s="59">
        <v>42</v>
      </c>
      <c r="G5693" s="59" t="s">
        <v>1534</v>
      </c>
      <c r="H5693" s="59" t="s">
        <v>2</v>
      </c>
      <c r="I5693" s="59" t="s">
        <v>73759</v>
      </c>
      <c r="J5693" s="59" t="s">
        <v>10583</v>
      </c>
      <c r="K5693" s="59" t="s">
        <v>45550</v>
      </c>
    </row>
    <row r="5694" spans="2:11" ht="30" x14ac:dyDescent="0.25">
      <c r="B5694" s="52"/>
      <c r="C5694" s="52"/>
      <c r="D5694" s="59" t="s">
        <v>47</v>
      </c>
      <c r="E5694" s="59">
        <v>26</v>
      </c>
      <c r="F5694" s="59">
        <v>43</v>
      </c>
      <c r="G5694" s="59" t="s">
        <v>1534</v>
      </c>
      <c r="H5694" s="59" t="s">
        <v>2</v>
      </c>
      <c r="I5694" s="59" t="s">
        <v>73760</v>
      </c>
      <c r="J5694" s="59" t="s">
        <v>10584</v>
      </c>
      <c r="K5694" s="59" t="s">
        <v>45551</v>
      </c>
    </row>
    <row r="5695" spans="2:11" ht="45" x14ac:dyDescent="0.25">
      <c r="B5695" s="52"/>
      <c r="C5695" s="52"/>
      <c r="D5695" s="59" t="s">
        <v>47</v>
      </c>
      <c r="E5695" s="59">
        <v>26</v>
      </c>
      <c r="F5695" s="59">
        <v>44</v>
      </c>
      <c r="G5695" s="59" t="s">
        <v>1534</v>
      </c>
      <c r="H5695" s="59" t="s">
        <v>2</v>
      </c>
      <c r="I5695" s="59" t="s">
        <v>73761</v>
      </c>
      <c r="J5695" s="59" t="s">
        <v>10585</v>
      </c>
      <c r="K5695" s="59" t="s">
        <v>45552</v>
      </c>
    </row>
    <row r="5696" spans="2:11" ht="30" x14ac:dyDescent="0.25">
      <c r="B5696" s="52"/>
      <c r="C5696" s="52"/>
      <c r="D5696" s="59" t="s">
        <v>47</v>
      </c>
      <c r="E5696" s="59">
        <v>26</v>
      </c>
      <c r="F5696" s="59">
        <v>45</v>
      </c>
      <c r="G5696" s="59" t="s">
        <v>1534</v>
      </c>
      <c r="H5696" s="59" t="s">
        <v>2</v>
      </c>
      <c r="I5696" s="59" t="s">
        <v>73762</v>
      </c>
      <c r="J5696" s="59" t="s">
        <v>10586</v>
      </c>
      <c r="K5696" s="59" t="s">
        <v>45553</v>
      </c>
    </row>
    <row r="5697" spans="2:11" x14ac:dyDescent="0.25">
      <c r="B5697" s="52"/>
      <c r="C5697" s="52"/>
      <c r="D5697" s="59" t="s">
        <v>47</v>
      </c>
      <c r="E5697" s="59">
        <v>26</v>
      </c>
      <c r="F5697" s="59">
        <v>46</v>
      </c>
      <c r="G5697" s="59" t="s">
        <v>1534</v>
      </c>
      <c r="H5697" s="59" t="s">
        <v>2</v>
      </c>
      <c r="I5697" s="59" t="s">
        <v>73763</v>
      </c>
      <c r="J5697" s="59" t="s">
        <v>10587</v>
      </c>
      <c r="K5697" s="59" t="s">
        <v>45554</v>
      </c>
    </row>
    <row r="5698" spans="2:11" ht="30" x14ac:dyDescent="0.25">
      <c r="B5698" s="52"/>
      <c r="C5698" s="52"/>
      <c r="D5698" s="59" t="s">
        <v>47</v>
      </c>
      <c r="E5698" s="59">
        <v>26</v>
      </c>
      <c r="F5698" s="59">
        <v>47</v>
      </c>
      <c r="G5698" s="59" t="s">
        <v>1534</v>
      </c>
      <c r="H5698" s="59" t="s">
        <v>2</v>
      </c>
      <c r="I5698" s="59" t="s">
        <v>73764</v>
      </c>
      <c r="J5698" s="59" t="s">
        <v>10588</v>
      </c>
      <c r="K5698" s="59" t="s">
        <v>45555</v>
      </c>
    </row>
    <row r="5699" spans="2:11" ht="30" x14ac:dyDescent="0.25">
      <c r="B5699" s="52"/>
      <c r="C5699" s="52"/>
      <c r="D5699" s="59" t="s">
        <v>47</v>
      </c>
      <c r="E5699" s="59">
        <v>26</v>
      </c>
      <c r="F5699" s="59">
        <v>48</v>
      </c>
      <c r="G5699" s="59" t="s">
        <v>1534</v>
      </c>
      <c r="H5699" s="59" t="s">
        <v>2</v>
      </c>
      <c r="I5699" s="59" t="s">
        <v>73765</v>
      </c>
      <c r="J5699" s="59" t="s">
        <v>10589</v>
      </c>
      <c r="K5699" s="59" t="s">
        <v>45556</v>
      </c>
    </row>
    <row r="5700" spans="2:11" ht="30" x14ac:dyDescent="0.25">
      <c r="B5700" s="52"/>
      <c r="C5700" s="52"/>
      <c r="D5700" s="59" t="s">
        <v>47</v>
      </c>
      <c r="E5700" s="59">
        <v>26</v>
      </c>
      <c r="F5700" s="59">
        <v>49</v>
      </c>
      <c r="G5700" s="59" t="s">
        <v>1534</v>
      </c>
      <c r="H5700" s="59" t="s">
        <v>2</v>
      </c>
      <c r="I5700" s="59" t="s">
        <v>73766</v>
      </c>
      <c r="J5700" s="59" t="s">
        <v>10590</v>
      </c>
      <c r="K5700" s="59" t="s">
        <v>45557</v>
      </c>
    </row>
    <row r="5701" spans="2:11" ht="30" x14ac:dyDescent="0.25">
      <c r="B5701" s="52"/>
      <c r="C5701" s="52"/>
      <c r="D5701" s="59" t="s">
        <v>47</v>
      </c>
      <c r="E5701" s="59">
        <v>26</v>
      </c>
      <c r="F5701" s="59">
        <v>50</v>
      </c>
      <c r="G5701" s="59" t="s">
        <v>1534</v>
      </c>
      <c r="H5701" s="59" t="s">
        <v>2</v>
      </c>
      <c r="I5701" s="59" t="s">
        <v>73767</v>
      </c>
      <c r="J5701" s="59" t="s">
        <v>10591</v>
      </c>
      <c r="K5701" s="59" t="s">
        <v>45558</v>
      </c>
    </row>
    <row r="5702" spans="2:11" ht="30" x14ac:dyDescent="0.25">
      <c r="B5702" s="52"/>
      <c r="C5702" s="52"/>
      <c r="D5702" s="59" t="s">
        <v>47</v>
      </c>
      <c r="E5702" s="59">
        <v>26</v>
      </c>
      <c r="F5702" s="59">
        <v>51</v>
      </c>
      <c r="G5702" s="59" t="s">
        <v>1534</v>
      </c>
      <c r="H5702" s="59" t="s">
        <v>2</v>
      </c>
      <c r="I5702" s="59" t="s">
        <v>73768</v>
      </c>
      <c r="J5702" s="59" t="s">
        <v>10592</v>
      </c>
      <c r="K5702" s="59" t="s">
        <v>45559</v>
      </c>
    </row>
    <row r="5703" spans="2:11" x14ac:dyDescent="0.25">
      <c r="B5703" s="52"/>
      <c r="C5703" s="52"/>
      <c r="D5703" s="59" t="s">
        <v>47</v>
      </c>
      <c r="E5703" s="59">
        <v>26</v>
      </c>
      <c r="F5703" s="59">
        <v>52</v>
      </c>
      <c r="G5703" s="59" t="s">
        <v>1534</v>
      </c>
      <c r="H5703" s="59" t="s">
        <v>2</v>
      </c>
      <c r="I5703" s="59" t="s">
        <v>73769</v>
      </c>
      <c r="J5703" s="59" t="s">
        <v>10593</v>
      </c>
      <c r="K5703" s="59" t="s">
        <v>45560</v>
      </c>
    </row>
    <row r="5704" spans="2:11" ht="30" x14ac:dyDescent="0.25">
      <c r="B5704" s="52"/>
      <c r="C5704" s="52"/>
      <c r="D5704" s="66" t="s">
        <v>47</v>
      </c>
      <c r="E5704" s="66">
        <v>26</v>
      </c>
      <c r="F5704" s="66">
        <v>53</v>
      </c>
      <c r="G5704" s="66" t="s">
        <v>3</v>
      </c>
      <c r="H5704" s="66" t="s">
        <v>4</v>
      </c>
      <c r="I5704" s="66" t="s">
        <v>73770</v>
      </c>
      <c r="J5704" s="66" t="s">
        <v>10594</v>
      </c>
      <c r="K5704" s="66" t="s">
        <v>45561</v>
      </c>
    </row>
    <row r="5705" spans="2:11" ht="60" x14ac:dyDescent="0.25">
      <c r="B5705" s="52"/>
      <c r="C5705" s="52"/>
      <c r="D5705" s="66" t="s">
        <v>47</v>
      </c>
      <c r="E5705" s="66">
        <v>26</v>
      </c>
      <c r="F5705" s="66">
        <v>54</v>
      </c>
      <c r="G5705" s="66" t="s">
        <v>3</v>
      </c>
      <c r="H5705" s="66" t="s">
        <v>4</v>
      </c>
      <c r="I5705" s="66" t="s">
        <v>73771</v>
      </c>
      <c r="J5705" s="66" t="s">
        <v>10595</v>
      </c>
      <c r="K5705" s="66" t="s">
        <v>45562</v>
      </c>
    </row>
    <row r="5706" spans="2:11" ht="45" x14ac:dyDescent="0.25">
      <c r="B5706" s="52"/>
      <c r="C5706" s="52"/>
      <c r="D5706" s="66" t="s">
        <v>47</v>
      </c>
      <c r="E5706" s="66">
        <v>26</v>
      </c>
      <c r="F5706" s="66">
        <v>55</v>
      </c>
      <c r="G5706" s="66" t="s">
        <v>3</v>
      </c>
      <c r="H5706" s="66" t="s">
        <v>4</v>
      </c>
      <c r="I5706" s="66" t="s">
        <v>73772</v>
      </c>
      <c r="J5706" s="66" t="s">
        <v>10596</v>
      </c>
      <c r="K5706" s="66" t="s">
        <v>45563</v>
      </c>
    </row>
    <row r="5707" spans="2:11" ht="30" x14ac:dyDescent="0.25">
      <c r="B5707" s="52"/>
      <c r="C5707" s="52"/>
      <c r="D5707" s="66" t="s">
        <v>47</v>
      </c>
      <c r="E5707" s="66">
        <v>26</v>
      </c>
      <c r="F5707" s="66">
        <v>56</v>
      </c>
      <c r="G5707" s="66" t="s">
        <v>3</v>
      </c>
      <c r="H5707" s="66" t="s">
        <v>4</v>
      </c>
      <c r="I5707" s="66" t="s">
        <v>73773</v>
      </c>
      <c r="J5707" s="66" t="s">
        <v>10597</v>
      </c>
      <c r="K5707" s="66" t="s">
        <v>45564</v>
      </c>
    </row>
    <row r="5708" spans="2:11" ht="45" x14ac:dyDescent="0.25">
      <c r="B5708" s="52"/>
      <c r="C5708" s="52"/>
      <c r="D5708" s="59" t="s">
        <v>47</v>
      </c>
      <c r="E5708" s="59">
        <v>26</v>
      </c>
      <c r="F5708" s="59">
        <v>57</v>
      </c>
      <c r="G5708" s="59" t="s">
        <v>1534</v>
      </c>
      <c r="H5708" s="59" t="s">
        <v>2</v>
      </c>
      <c r="I5708" s="59" t="s">
        <v>73774</v>
      </c>
      <c r="J5708" s="59" t="s">
        <v>10598</v>
      </c>
      <c r="K5708" s="59" t="s">
        <v>45565</v>
      </c>
    </row>
    <row r="5709" spans="2:11" ht="45" x14ac:dyDescent="0.25">
      <c r="B5709" s="52"/>
      <c r="C5709" s="52"/>
      <c r="D5709" s="59" t="s">
        <v>47</v>
      </c>
      <c r="E5709" s="59">
        <v>26</v>
      </c>
      <c r="F5709" s="59">
        <v>58</v>
      </c>
      <c r="G5709" s="59" t="s">
        <v>1534</v>
      </c>
      <c r="H5709" s="59" t="s">
        <v>2</v>
      </c>
      <c r="I5709" s="59" t="s">
        <v>73775</v>
      </c>
      <c r="J5709" s="59" t="s">
        <v>10599</v>
      </c>
      <c r="K5709" s="59" t="s">
        <v>45566</v>
      </c>
    </row>
    <row r="5710" spans="2:11" ht="45" x14ac:dyDescent="0.25">
      <c r="B5710" s="52"/>
      <c r="C5710" s="52"/>
      <c r="D5710" s="59" t="s">
        <v>47</v>
      </c>
      <c r="E5710" s="59">
        <v>26</v>
      </c>
      <c r="F5710" s="59">
        <v>59</v>
      </c>
      <c r="G5710" s="59" t="s">
        <v>1534</v>
      </c>
      <c r="H5710" s="59" t="s">
        <v>2</v>
      </c>
      <c r="I5710" s="59" t="s">
        <v>73776</v>
      </c>
      <c r="J5710" s="59" t="s">
        <v>10600</v>
      </c>
      <c r="K5710" s="59" t="s">
        <v>45567</v>
      </c>
    </row>
    <row r="5711" spans="2:11" x14ac:dyDescent="0.25">
      <c r="B5711" s="52"/>
      <c r="C5711" s="52"/>
      <c r="D5711" s="59" t="s">
        <v>47</v>
      </c>
      <c r="E5711" s="59">
        <v>26</v>
      </c>
      <c r="F5711" s="59">
        <v>60</v>
      </c>
      <c r="G5711" s="59" t="s">
        <v>1534</v>
      </c>
      <c r="H5711" s="59" t="s">
        <v>2</v>
      </c>
      <c r="I5711" s="59" t="s">
        <v>73777</v>
      </c>
      <c r="J5711" s="59" t="s">
        <v>10601</v>
      </c>
      <c r="K5711" s="59" t="s">
        <v>45568</v>
      </c>
    </row>
    <row r="5712" spans="2:11" ht="30" x14ac:dyDescent="0.25">
      <c r="B5712" s="52"/>
      <c r="C5712" s="52"/>
      <c r="D5712" s="59" t="s">
        <v>47</v>
      </c>
      <c r="E5712" s="59">
        <v>26</v>
      </c>
      <c r="F5712" s="59">
        <v>61</v>
      </c>
      <c r="G5712" s="59" t="s">
        <v>1534</v>
      </c>
      <c r="H5712" s="59" t="s">
        <v>2</v>
      </c>
      <c r="I5712" s="59" t="s">
        <v>73778</v>
      </c>
      <c r="J5712" s="59" t="s">
        <v>10602</v>
      </c>
      <c r="K5712" s="59" t="s">
        <v>45569</v>
      </c>
    </row>
    <row r="5713" spans="2:11" ht="60" x14ac:dyDescent="0.25">
      <c r="B5713" s="52"/>
      <c r="C5713" s="52"/>
      <c r="D5713" s="59" t="s">
        <v>47</v>
      </c>
      <c r="E5713" s="59">
        <v>26</v>
      </c>
      <c r="F5713" s="59">
        <v>62</v>
      </c>
      <c r="G5713" s="59" t="s">
        <v>1534</v>
      </c>
      <c r="H5713" s="59" t="s">
        <v>2</v>
      </c>
      <c r="I5713" s="59" t="s">
        <v>73779</v>
      </c>
      <c r="J5713" s="59" t="s">
        <v>10603</v>
      </c>
      <c r="K5713" s="59" t="s">
        <v>45570</v>
      </c>
    </row>
    <row r="5714" spans="2:11" ht="45" x14ac:dyDescent="0.25">
      <c r="B5714" s="52"/>
      <c r="C5714" s="52"/>
      <c r="D5714" s="59" t="s">
        <v>47</v>
      </c>
      <c r="E5714" s="59">
        <v>26</v>
      </c>
      <c r="F5714" s="59">
        <v>63</v>
      </c>
      <c r="G5714" s="59" t="s">
        <v>1534</v>
      </c>
      <c r="H5714" s="59" t="s">
        <v>2</v>
      </c>
      <c r="I5714" s="59" t="s">
        <v>73780</v>
      </c>
      <c r="J5714" s="59" t="s">
        <v>10604</v>
      </c>
      <c r="K5714" s="59" t="s">
        <v>45571</v>
      </c>
    </row>
    <row r="5715" spans="2:11" ht="45" x14ac:dyDescent="0.25">
      <c r="B5715" s="52"/>
      <c r="C5715" s="52"/>
      <c r="D5715" s="59" t="s">
        <v>47</v>
      </c>
      <c r="E5715" s="59">
        <v>26</v>
      </c>
      <c r="F5715" s="59">
        <v>64</v>
      </c>
      <c r="G5715" s="59" t="s">
        <v>1534</v>
      </c>
      <c r="H5715" s="59" t="s">
        <v>2</v>
      </c>
      <c r="I5715" s="59" t="s">
        <v>73781</v>
      </c>
      <c r="J5715" s="59" t="s">
        <v>10605</v>
      </c>
      <c r="K5715" s="59" t="s">
        <v>45572</v>
      </c>
    </row>
    <row r="5716" spans="2:11" x14ac:dyDescent="0.25">
      <c r="B5716" s="52"/>
      <c r="C5716" s="52"/>
      <c r="D5716" s="59" t="s">
        <v>47</v>
      </c>
      <c r="E5716" s="59">
        <v>26</v>
      </c>
      <c r="F5716" s="59">
        <v>65</v>
      </c>
      <c r="G5716" s="59" t="s">
        <v>1534</v>
      </c>
      <c r="H5716" s="59" t="s">
        <v>2</v>
      </c>
      <c r="I5716" s="59" t="s">
        <v>73782</v>
      </c>
      <c r="J5716" s="59" t="s">
        <v>10606</v>
      </c>
      <c r="K5716" s="59" t="s">
        <v>45573</v>
      </c>
    </row>
    <row r="5717" spans="2:11" x14ac:dyDescent="0.25">
      <c r="B5717" s="52"/>
      <c r="C5717" s="52"/>
      <c r="D5717" s="66" t="s">
        <v>47</v>
      </c>
      <c r="E5717" s="66">
        <v>26</v>
      </c>
      <c r="F5717" s="66">
        <v>65</v>
      </c>
      <c r="G5717" s="66" t="s">
        <v>3</v>
      </c>
      <c r="H5717" s="66" t="s">
        <v>4</v>
      </c>
      <c r="I5717" s="66" t="s">
        <v>73783</v>
      </c>
      <c r="J5717" s="66" t="s">
        <v>1713</v>
      </c>
      <c r="K5717" s="66" t="s">
        <v>45574</v>
      </c>
    </row>
    <row r="5718" spans="2:11" ht="30" x14ac:dyDescent="0.25">
      <c r="B5718" s="52"/>
      <c r="C5718" s="52"/>
      <c r="D5718" s="59" t="s">
        <v>47</v>
      </c>
      <c r="E5718" s="59">
        <v>26</v>
      </c>
      <c r="F5718" s="59">
        <v>65</v>
      </c>
      <c r="G5718" s="59" t="s">
        <v>1534</v>
      </c>
      <c r="H5718" s="59" t="s">
        <v>2</v>
      </c>
      <c r="I5718" s="59" t="s">
        <v>73784</v>
      </c>
      <c r="J5718" s="59" t="s">
        <v>1714</v>
      </c>
      <c r="K5718" s="59" t="s">
        <v>45575</v>
      </c>
    </row>
    <row r="5719" spans="2:11" x14ac:dyDescent="0.25">
      <c r="B5719" s="52"/>
      <c r="C5719" s="52"/>
      <c r="D5719" s="60" t="s">
        <v>47</v>
      </c>
      <c r="E5719" s="60">
        <v>27</v>
      </c>
      <c r="F5719" s="60" t="s">
        <v>1</v>
      </c>
      <c r="G5719" s="60" t="s">
        <v>1534</v>
      </c>
      <c r="H5719" s="60" t="s">
        <v>2</v>
      </c>
      <c r="I5719" s="60" t="s">
        <v>73785</v>
      </c>
      <c r="J5719" s="60" t="s">
        <v>1715</v>
      </c>
      <c r="K5719" s="60" t="s">
        <v>45576</v>
      </c>
    </row>
    <row r="5720" spans="2:11" ht="60" x14ac:dyDescent="0.25">
      <c r="B5720" s="52"/>
      <c r="C5720" s="52"/>
      <c r="D5720" s="59" t="s">
        <v>47</v>
      </c>
      <c r="E5720" s="59">
        <v>27</v>
      </c>
      <c r="F5720" s="59">
        <v>1</v>
      </c>
      <c r="G5720" s="59" t="s">
        <v>1534</v>
      </c>
      <c r="H5720" s="59" t="s">
        <v>2</v>
      </c>
      <c r="I5720" s="59" t="s">
        <v>73786</v>
      </c>
      <c r="J5720" s="59" t="s">
        <v>10607</v>
      </c>
      <c r="K5720" s="59" t="s">
        <v>45577</v>
      </c>
    </row>
    <row r="5721" spans="2:11" ht="45" x14ac:dyDescent="0.25">
      <c r="B5721" s="52"/>
      <c r="C5721" s="52"/>
      <c r="D5721" s="59" t="s">
        <v>47</v>
      </c>
      <c r="E5721" s="59">
        <v>27</v>
      </c>
      <c r="F5721" s="59">
        <v>2</v>
      </c>
      <c r="G5721" s="59" t="s">
        <v>1534</v>
      </c>
      <c r="H5721" s="59" t="s">
        <v>2</v>
      </c>
      <c r="I5721" s="59" t="s">
        <v>73787</v>
      </c>
      <c r="J5721" s="59" t="s">
        <v>10608</v>
      </c>
      <c r="K5721" s="59" t="s">
        <v>45578</v>
      </c>
    </row>
    <row r="5722" spans="2:11" ht="60" x14ac:dyDescent="0.25">
      <c r="B5722" s="52"/>
      <c r="C5722" s="52"/>
      <c r="D5722" s="66" t="s">
        <v>47</v>
      </c>
      <c r="E5722" s="66">
        <v>27</v>
      </c>
      <c r="F5722" s="66">
        <v>3</v>
      </c>
      <c r="G5722" s="66" t="s">
        <v>313</v>
      </c>
      <c r="H5722" s="66" t="s">
        <v>374</v>
      </c>
      <c r="I5722" s="66" t="s">
        <v>73788</v>
      </c>
      <c r="J5722" s="66" t="s">
        <v>10609</v>
      </c>
      <c r="K5722" s="66" t="s">
        <v>45579</v>
      </c>
    </row>
    <row r="5723" spans="2:11" ht="45" x14ac:dyDescent="0.25">
      <c r="B5723" s="52"/>
      <c r="C5723" s="52"/>
      <c r="D5723" s="66" t="s">
        <v>47</v>
      </c>
      <c r="E5723" s="66">
        <v>27</v>
      </c>
      <c r="F5723" s="66">
        <v>4</v>
      </c>
      <c r="G5723" s="66" t="s">
        <v>313</v>
      </c>
      <c r="H5723" s="66" t="s">
        <v>374</v>
      </c>
      <c r="I5723" s="66" t="s">
        <v>73789</v>
      </c>
      <c r="J5723" s="66" t="s">
        <v>10610</v>
      </c>
      <c r="K5723" s="66" t="s">
        <v>45580</v>
      </c>
    </row>
    <row r="5724" spans="2:11" x14ac:dyDescent="0.25">
      <c r="B5724" s="52"/>
      <c r="C5724" s="52"/>
      <c r="D5724" s="59" t="s">
        <v>47</v>
      </c>
      <c r="E5724" s="59">
        <v>27</v>
      </c>
      <c r="F5724" s="59">
        <v>5</v>
      </c>
      <c r="G5724" s="59" t="s">
        <v>1534</v>
      </c>
      <c r="H5724" s="59" t="s">
        <v>2</v>
      </c>
      <c r="I5724" s="59" t="s">
        <v>73790</v>
      </c>
      <c r="J5724" s="59" t="s">
        <v>10611</v>
      </c>
      <c r="K5724" s="59" t="s">
        <v>45581</v>
      </c>
    </row>
    <row r="5725" spans="2:11" x14ac:dyDescent="0.25">
      <c r="B5725" s="52"/>
      <c r="C5725" s="52"/>
      <c r="D5725" s="59" t="s">
        <v>47</v>
      </c>
      <c r="E5725" s="59">
        <v>27</v>
      </c>
      <c r="F5725" s="59">
        <v>6</v>
      </c>
      <c r="G5725" s="59" t="s">
        <v>1534</v>
      </c>
      <c r="H5725" s="59" t="s">
        <v>2</v>
      </c>
      <c r="I5725" s="59" t="s">
        <v>73791</v>
      </c>
      <c r="J5725" s="59" t="s">
        <v>10612</v>
      </c>
      <c r="K5725" s="59" t="s">
        <v>45582</v>
      </c>
    </row>
    <row r="5726" spans="2:11" ht="60" x14ac:dyDescent="0.25">
      <c r="B5726" s="52"/>
      <c r="C5726" s="52"/>
      <c r="D5726" s="66" t="s">
        <v>47</v>
      </c>
      <c r="E5726" s="66">
        <v>27</v>
      </c>
      <c r="F5726" s="66">
        <v>7</v>
      </c>
      <c r="G5726" s="66" t="s">
        <v>3</v>
      </c>
      <c r="H5726" s="66" t="s">
        <v>4</v>
      </c>
      <c r="I5726" s="66" t="s">
        <v>73792</v>
      </c>
      <c r="J5726" s="66" t="s">
        <v>10613</v>
      </c>
      <c r="K5726" s="66" t="s">
        <v>45583</v>
      </c>
    </row>
    <row r="5727" spans="2:11" ht="45" x14ac:dyDescent="0.25">
      <c r="B5727" s="52"/>
      <c r="C5727" s="52"/>
      <c r="D5727" s="66" t="s">
        <v>47</v>
      </c>
      <c r="E5727" s="66">
        <v>27</v>
      </c>
      <c r="F5727" s="66">
        <v>8</v>
      </c>
      <c r="G5727" s="66" t="s">
        <v>3</v>
      </c>
      <c r="H5727" s="66" t="s">
        <v>4</v>
      </c>
      <c r="I5727" s="66" t="s">
        <v>73793</v>
      </c>
      <c r="J5727" s="66" t="s">
        <v>10614</v>
      </c>
      <c r="K5727" s="66" t="s">
        <v>45584</v>
      </c>
    </row>
    <row r="5728" spans="2:11" ht="30" x14ac:dyDescent="0.25">
      <c r="B5728" s="52"/>
      <c r="C5728" s="52"/>
      <c r="D5728" s="66" t="s">
        <v>47</v>
      </c>
      <c r="E5728" s="66">
        <v>27</v>
      </c>
      <c r="F5728" s="66">
        <v>9</v>
      </c>
      <c r="G5728" s="66" t="s">
        <v>3</v>
      </c>
      <c r="H5728" s="66" t="s">
        <v>4</v>
      </c>
      <c r="I5728" s="66" t="s">
        <v>73794</v>
      </c>
      <c r="J5728" s="66" t="s">
        <v>10615</v>
      </c>
      <c r="K5728" s="66" t="s">
        <v>45585</v>
      </c>
    </row>
    <row r="5729" spans="2:11" ht="45" x14ac:dyDescent="0.25">
      <c r="B5729" s="52"/>
      <c r="C5729" s="52"/>
      <c r="D5729" s="66" t="s">
        <v>47</v>
      </c>
      <c r="E5729" s="66">
        <v>27</v>
      </c>
      <c r="F5729" s="66">
        <v>10</v>
      </c>
      <c r="G5729" s="66" t="s">
        <v>3</v>
      </c>
      <c r="H5729" s="66" t="s">
        <v>4</v>
      </c>
      <c r="I5729" s="66" t="s">
        <v>73795</v>
      </c>
      <c r="J5729" s="66" t="s">
        <v>10616</v>
      </c>
      <c r="K5729" s="66" t="s">
        <v>45586</v>
      </c>
    </row>
    <row r="5730" spans="2:11" ht="75" x14ac:dyDescent="0.25">
      <c r="B5730" s="52"/>
      <c r="C5730" s="52"/>
      <c r="D5730" s="66" t="s">
        <v>47</v>
      </c>
      <c r="E5730" s="66">
        <v>27</v>
      </c>
      <c r="F5730" s="66">
        <v>11</v>
      </c>
      <c r="G5730" s="66" t="s">
        <v>3</v>
      </c>
      <c r="H5730" s="66" t="s">
        <v>4</v>
      </c>
      <c r="I5730" s="66" t="s">
        <v>73796</v>
      </c>
      <c r="J5730" s="66" t="s">
        <v>10617</v>
      </c>
      <c r="K5730" s="66" t="s">
        <v>45587</v>
      </c>
    </row>
    <row r="5731" spans="2:11" x14ac:dyDescent="0.25">
      <c r="B5731" s="52"/>
      <c r="C5731" s="52"/>
      <c r="D5731" s="59" t="s">
        <v>47</v>
      </c>
      <c r="E5731" s="59">
        <v>27</v>
      </c>
      <c r="F5731" s="59">
        <v>12</v>
      </c>
      <c r="G5731" s="59" t="s">
        <v>1534</v>
      </c>
      <c r="H5731" s="59" t="s">
        <v>2</v>
      </c>
      <c r="I5731" s="59" t="s">
        <v>73797</v>
      </c>
      <c r="J5731" s="59" t="s">
        <v>1716</v>
      </c>
      <c r="K5731" s="59" t="s">
        <v>43002</v>
      </c>
    </row>
    <row r="5732" spans="2:11" ht="30" x14ac:dyDescent="0.25">
      <c r="B5732" s="52"/>
      <c r="C5732" s="52"/>
      <c r="D5732" s="66" t="s">
        <v>47</v>
      </c>
      <c r="E5732" s="66">
        <v>27</v>
      </c>
      <c r="F5732" s="66">
        <v>12</v>
      </c>
      <c r="G5732" s="66" t="s">
        <v>3</v>
      </c>
      <c r="H5732" s="66" t="s">
        <v>4</v>
      </c>
      <c r="I5732" s="66" t="s">
        <v>73798</v>
      </c>
      <c r="J5732" s="66" t="s">
        <v>10618</v>
      </c>
      <c r="K5732" s="66" t="s">
        <v>45588</v>
      </c>
    </row>
    <row r="5733" spans="2:11" ht="45" x14ac:dyDescent="0.25">
      <c r="B5733" s="52"/>
      <c r="C5733" s="52"/>
      <c r="D5733" s="66" t="s">
        <v>47</v>
      </c>
      <c r="E5733" s="66">
        <v>27</v>
      </c>
      <c r="F5733" s="66">
        <v>13</v>
      </c>
      <c r="G5733" s="66" t="s">
        <v>3</v>
      </c>
      <c r="H5733" s="66" t="s">
        <v>4</v>
      </c>
      <c r="I5733" s="66" t="s">
        <v>73799</v>
      </c>
      <c r="J5733" s="66" t="s">
        <v>10619</v>
      </c>
      <c r="K5733" s="66" t="s">
        <v>45589</v>
      </c>
    </row>
    <row r="5734" spans="2:11" ht="45" x14ac:dyDescent="0.25">
      <c r="B5734" s="52"/>
      <c r="C5734" s="52"/>
      <c r="D5734" s="66" t="s">
        <v>47</v>
      </c>
      <c r="E5734" s="66">
        <v>27</v>
      </c>
      <c r="F5734" s="66">
        <v>14</v>
      </c>
      <c r="G5734" s="66" t="s">
        <v>3</v>
      </c>
      <c r="H5734" s="66" t="s">
        <v>4</v>
      </c>
      <c r="I5734" s="66" t="s">
        <v>73800</v>
      </c>
      <c r="J5734" s="66" t="s">
        <v>10620</v>
      </c>
      <c r="K5734" s="66" t="s">
        <v>45590</v>
      </c>
    </row>
    <row r="5735" spans="2:11" x14ac:dyDescent="0.25">
      <c r="B5735" s="52"/>
      <c r="C5735" s="52"/>
      <c r="D5735" s="59" t="s">
        <v>47</v>
      </c>
      <c r="E5735" s="59">
        <v>27</v>
      </c>
      <c r="F5735" s="59">
        <v>14</v>
      </c>
      <c r="G5735" s="59" t="s">
        <v>1534</v>
      </c>
      <c r="H5735" s="59" t="s">
        <v>2</v>
      </c>
      <c r="I5735" s="59" t="s">
        <v>73801</v>
      </c>
      <c r="J5735" s="59" t="s">
        <v>10621</v>
      </c>
      <c r="K5735" s="59" t="s">
        <v>45591</v>
      </c>
    </row>
    <row r="5736" spans="2:11" x14ac:dyDescent="0.25">
      <c r="B5736" s="52"/>
      <c r="C5736" s="52"/>
      <c r="D5736" s="59" t="s">
        <v>47</v>
      </c>
      <c r="E5736" s="59">
        <v>27</v>
      </c>
      <c r="F5736" s="59">
        <v>15</v>
      </c>
      <c r="G5736" s="59" t="s">
        <v>1534</v>
      </c>
      <c r="H5736" s="59" t="s">
        <v>2</v>
      </c>
      <c r="I5736" s="59" t="s">
        <v>73802</v>
      </c>
      <c r="J5736" s="59" t="s">
        <v>10622</v>
      </c>
      <c r="K5736" s="59" t="s">
        <v>45592</v>
      </c>
    </row>
    <row r="5737" spans="2:11" ht="30" x14ac:dyDescent="0.25">
      <c r="B5737" s="52"/>
      <c r="C5737" s="52"/>
      <c r="D5737" s="66" t="s">
        <v>47</v>
      </c>
      <c r="E5737" s="66">
        <v>27</v>
      </c>
      <c r="F5737" s="66">
        <v>16</v>
      </c>
      <c r="G5737" s="66" t="s">
        <v>36</v>
      </c>
      <c r="H5737" s="66" t="s">
        <v>366</v>
      </c>
      <c r="I5737" s="66" t="s">
        <v>73803</v>
      </c>
      <c r="J5737" s="66" t="s">
        <v>10623</v>
      </c>
      <c r="K5737" s="66" t="s">
        <v>45593</v>
      </c>
    </row>
    <row r="5738" spans="2:11" ht="45" x14ac:dyDescent="0.25">
      <c r="B5738" s="52"/>
      <c r="C5738" s="52"/>
      <c r="D5738" s="66" t="s">
        <v>47</v>
      </c>
      <c r="E5738" s="66">
        <v>27</v>
      </c>
      <c r="F5738" s="66">
        <v>17</v>
      </c>
      <c r="G5738" s="66" t="s">
        <v>36</v>
      </c>
      <c r="H5738" s="66" t="s">
        <v>366</v>
      </c>
      <c r="I5738" s="66" t="s">
        <v>73804</v>
      </c>
      <c r="J5738" s="66" t="s">
        <v>10624</v>
      </c>
      <c r="K5738" s="66" t="s">
        <v>45594</v>
      </c>
    </row>
    <row r="5739" spans="2:11" x14ac:dyDescent="0.25">
      <c r="B5739" s="52"/>
      <c r="C5739" s="52"/>
      <c r="D5739" s="59" t="s">
        <v>47</v>
      </c>
      <c r="E5739" s="59">
        <v>27</v>
      </c>
      <c r="F5739" s="59">
        <v>18</v>
      </c>
      <c r="G5739" s="59" t="s">
        <v>1534</v>
      </c>
      <c r="H5739" s="59" t="s">
        <v>2</v>
      </c>
      <c r="I5739" s="59" t="s">
        <v>73805</v>
      </c>
      <c r="J5739" s="59" t="s">
        <v>1717</v>
      </c>
      <c r="K5739" s="59" t="s">
        <v>45595</v>
      </c>
    </row>
    <row r="5740" spans="2:11" ht="30" x14ac:dyDescent="0.25">
      <c r="B5740" s="52"/>
      <c r="C5740" s="52"/>
      <c r="D5740" s="66" t="s">
        <v>47</v>
      </c>
      <c r="E5740" s="66">
        <v>27</v>
      </c>
      <c r="F5740" s="66">
        <v>18</v>
      </c>
      <c r="G5740" s="66" t="s">
        <v>3</v>
      </c>
      <c r="H5740" s="66" t="s">
        <v>4</v>
      </c>
      <c r="I5740" s="66" t="s">
        <v>73806</v>
      </c>
      <c r="J5740" s="66" t="s">
        <v>10625</v>
      </c>
      <c r="K5740" s="66" t="s">
        <v>45596</v>
      </c>
    </row>
    <row r="5741" spans="2:11" ht="30" x14ac:dyDescent="0.25">
      <c r="B5741" s="52"/>
      <c r="C5741" s="52"/>
      <c r="D5741" s="66" t="s">
        <v>47</v>
      </c>
      <c r="E5741" s="66">
        <v>27</v>
      </c>
      <c r="F5741" s="66">
        <v>19</v>
      </c>
      <c r="G5741" s="66" t="s">
        <v>3</v>
      </c>
      <c r="H5741" s="66" t="s">
        <v>4</v>
      </c>
      <c r="I5741" s="66" t="s">
        <v>73807</v>
      </c>
      <c r="J5741" s="66" t="s">
        <v>10626</v>
      </c>
      <c r="K5741" s="66" t="s">
        <v>45597</v>
      </c>
    </row>
    <row r="5742" spans="2:11" ht="30" x14ac:dyDescent="0.25">
      <c r="B5742" s="52"/>
      <c r="C5742" s="52"/>
      <c r="D5742" s="66" t="s">
        <v>47</v>
      </c>
      <c r="E5742" s="66">
        <v>27</v>
      </c>
      <c r="F5742" s="66">
        <v>20</v>
      </c>
      <c r="G5742" s="66" t="s">
        <v>3</v>
      </c>
      <c r="H5742" s="66" t="s">
        <v>4</v>
      </c>
      <c r="I5742" s="66" t="s">
        <v>73808</v>
      </c>
      <c r="J5742" s="66" t="s">
        <v>10627</v>
      </c>
      <c r="K5742" s="66" t="s">
        <v>45598</v>
      </c>
    </row>
    <row r="5743" spans="2:11" ht="60" x14ac:dyDescent="0.25">
      <c r="B5743" s="52"/>
      <c r="C5743" s="52"/>
      <c r="D5743" s="66" t="s">
        <v>47</v>
      </c>
      <c r="E5743" s="66">
        <v>27</v>
      </c>
      <c r="F5743" s="66">
        <v>21</v>
      </c>
      <c r="G5743" s="66" t="s">
        <v>3</v>
      </c>
      <c r="H5743" s="66" t="s">
        <v>4</v>
      </c>
      <c r="I5743" s="66" t="s">
        <v>73809</v>
      </c>
      <c r="J5743" s="66" t="s">
        <v>10628</v>
      </c>
      <c r="K5743" s="66" t="s">
        <v>45599</v>
      </c>
    </row>
    <row r="5744" spans="2:11" ht="45" x14ac:dyDescent="0.25">
      <c r="B5744" s="52"/>
      <c r="C5744" s="52"/>
      <c r="D5744" s="59" t="s">
        <v>47</v>
      </c>
      <c r="E5744" s="59">
        <v>27</v>
      </c>
      <c r="F5744" s="59">
        <v>22</v>
      </c>
      <c r="G5744" s="59" t="s">
        <v>1534</v>
      </c>
      <c r="H5744" s="59" t="s">
        <v>2</v>
      </c>
      <c r="I5744" s="59" t="s">
        <v>73810</v>
      </c>
      <c r="J5744" s="59" t="s">
        <v>10629</v>
      </c>
      <c r="K5744" s="59" t="s">
        <v>45600</v>
      </c>
    </row>
    <row r="5745" spans="2:11" ht="30" x14ac:dyDescent="0.25">
      <c r="B5745" s="52"/>
      <c r="C5745" s="52"/>
      <c r="D5745" s="59" t="s">
        <v>47</v>
      </c>
      <c r="E5745" s="59">
        <v>27</v>
      </c>
      <c r="F5745" s="59">
        <v>23</v>
      </c>
      <c r="G5745" s="59" t="s">
        <v>1534</v>
      </c>
      <c r="H5745" s="59" t="s">
        <v>2</v>
      </c>
      <c r="I5745" s="59" t="s">
        <v>73811</v>
      </c>
      <c r="J5745" s="59" t="s">
        <v>10630</v>
      </c>
      <c r="K5745" s="59" t="s">
        <v>45601</v>
      </c>
    </row>
    <row r="5746" spans="2:11" x14ac:dyDescent="0.25">
      <c r="B5746" s="52"/>
      <c r="C5746" s="52"/>
      <c r="D5746" s="60" t="s">
        <v>47</v>
      </c>
      <c r="E5746" s="60">
        <v>28</v>
      </c>
      <c r="F5746" s="60" t="s">
        <v>1</v>
      </c>
      <c r="G5746" s="60" t="s">
        <v>1534</v>
      </c>
      <c r="H5746" s="60" t="s">
        <v>2</v>
      </c>
      <c r="I5746" s="60" t="s">
        <v>73812</v>
      </c>
      <c r="J5746" s="60" t="s">
        <v>1718</v>
      </c>
      <c r="K5746" s="60" t="s">
        <v>45602</v>
      </c>
    </row>
    <row r="5747" spans="2:11" x14ac:dyDescent="0.25">
      <c r="B5747" s="52"/>
      <c r="C5747" s="52"/>
      <c r="D5747" s="59" t="s">
        <v>47</v>
      </c>
      <c r="E5747" s="59">
        <v>28</v>
      </c>
      <c r="F5747" s="59">
        <v>1</v>
      </c>
      <c r="G5747" s="59" t="s">
        <v>1534</v>
      </c>
      <c r="H5747" s="59" t="s">
        <v>2</v>
      </c>
      <c r="I5747" s="59" t="s">
        <v>73813</v>
      </c>
      <c r="J5747" s="59" t="s">
        <v>1328</v>
      </c>
      <c r="K5747" s="59" t="s">
        <v>43661</v>
      </c>
    </row>
    <row r="5748" spans="2:11" ht="60" x14ac:dyDescent="0.25">
      <c r="B5748" s="52"/>
      <c r="C5748" s="52"/>
      <c r="D5748" s="66" t="s">
        <v>47</v>
      </c>
      <c r="E5748" s="66">
        <v>28</v>
      </c>
      <c r="F5748" s="66">
        <v>2</v>
      </c>
      <c r="G5748" s="66" t="s">
        <v>3</v>
      </c>
      <c r="H5748" s="66" t="s">
        <v>4</v>
      </c>
      <c r="I5748" s="66" t="s">
        <v>73814</v>
      </c>
      <c r="J5748" s="66" t="s">
        <v>10631</v>
      </c>
      <c r="K5748" s="66" t="s">
        <v>45603</v>
      </c>
    </row>
    <row r="5749" spans="2:11" ht="45" x14ac:dyDescent="0.25">
      <c r="B5749" s="52"/>
      <c r="C5749" s="52"/>
      <c r="D5749" s="66" t="s">
        <v>47</v>
      </c>
      <c r="E5749" s="66">
        <v>28</v>
      </c>
      <c r="F5749" s="66">
        <v>3</v>
      </c>
      <c r="G5749" s="66" t="s">
        <v>3</v>
      </c>
      <c r="H5749" s="66" t="s">
        <v>4</v>
      </c>
      <c r="I5749" s="66" t="s">
        <v>73815</v>
      </c>
      <c r="J5749" s="66" t="s">
        <v>10632</v>
      </c>
      <c r="K5749" s="66" t="s">
        <v>45604</v>
      </c>
    </row>
    <row r="5750" spans="2:11" ht="30" x14ac:dyDescent="0.25">
      <c r="B5750" s="52"/>
      <c r="C5750" s="52"/>
      <c r="D5750" s="66" t="s">
        <v>47</v>
      </c>
      <c r="E5750" s="66">
        <v>28</v>
      </c>
      <c r="F5750" s="66">
        <v>4</v>
      </c>
      <c r="G5750" s="66" t="s">
        <v>3</v>
      </c>
      <c r="H5750" s="66" t="s">
        <v>4</v>
      </c>
      <c r="I5750" s="66" t="s">
        <v>73816</v>
      </c>
      <c r="J5750" s="66" t="s">
        <v>10633</v>
      </c>
      <c r="K5750" s="66" t="s">
        <v>45605</v>
      </c>
    </row>
    <row r="5751" spans="2:11" ht="30" x14ac:dyDescent="0.25">
      <c r="B5751" s="52"/>
      <c r="C5751" s="52"/>
      <c r="D5751" s="66" t="s">
        <v>47</v>
      </c>
      <c r="E5751" s="66">
        <v>28</v>
      </c>
      <c r="F5751" s="66">
        <v>5</v>
      </c>
      <c r="G5751" s="66" t="s">
        <v>3</v>
      </c>
      <c r="H5751" s="66" t="s">
        <v>4</v>
      </c>
      <c r="I5751" s="66" t="s">
        <v>73817</v>
      </c>
      <c r="J5751" s="66" t="s">
        <v>10634</v>
      </c>
      <c r="K5751" s="66" t="s">
        <v>45606</v>
      </c>
    </row>
    <row r="5752" spans="2:11" ht="30" x14ac:dyDescent="0.25">
      <c r="B5752" s="52"/>
      <c r="C5752" s="52"/>
      <c r="D5752" s="66" t="s">
        <v>47</v>
      </c>
      <c r="E5752" s="66">
        <v>28</v>
      </c>
      <c r="F5752" s="66">
        <v>6</v>
      </c>
      <c r="G5752" s="66" t="s">
        <v>3</v>
      </c>
      <c r="H5752" s="66" t="s">
        <v>4</v>
      </c>
      <c r="I5752" s="66" t="s">
        <v>73818</v>
      </c>
      <c r="J5752" s="66" t="s">
        <v>10635</v>
      </c>
      <c r="K5752" s="66" t="s">
        <v>45607</v>
      </c>
    </row>
    <row r="5753" spans="2:11" ht="45" x14ac:dyDescent="0.25">
      <c r="B5753" s="52"/>
      <c r="C5753" s="52"/>
      <c r="D5753" s="66" t="s">
        <v>47</v>
      </c>
      <c r="E5753" s="66">
        <v>28</v>
      </c>
      <c r="F5753" s="66">
        <v>7</v>
      </c>
      <c r="G5753" s="66" t="s">
        <v>3</v>
      </c>
      <c r="H5753" s="66" t="s">
        <v>4</v>
      </c>
      <c r="I5753" s="66" t="s">
        <v>73819</v>
      </c>
      <c r="J5753" s="66" t="s">
        <v>10636</v>
      </c>
      <c r="K5753" s="66" t="s">
        <v>45608</v>
      </c>
    </row>
    <row r="5754" spans="2:11" ht="60" x14ac:dyDescent="0.25">
      <c r="B5754" s="52"/>
      <c r="C5754" s="52"/>
      <c r="D5754" s="66" t="s">
        <v>47</v>
      </c>
      <c r="E5754" s="66">
        <v>28</v>
      </c>
      <c r="F5754" s="66">
        <v>8</v>
      </c>
      <c r="G5754" s="66" t="s">
        <v>3</v>
      </c>
      <c r="H5754" s="66" t="s">
        <v>4</v>
      </c>
      <c r="I5754" s="66" t="s">
        <v>73820</v>
      </c>
      <c r="J5754" s="66" t="s">
        <v>10637</v>
      </c>
      <c r="K5754" s="66" t="s">
        <v>45609</v>
      </c>
    </row>
    <row r="5755" spans="2:11" ht="45" x14ac:dyDescent="0.25">
      <c r="B5755" s="52"/>
      <c r="C5755" s="52"/>
      <c r="D5755" s="66" t="s">
        <v>47</v>
      </c>
      <c r="E5755" s="66">
        <v>28</v>
      </c>
      <c r="F5755" s="66">
        <v>9</v>
      </c>
      <c r="G5755" s="66" t="s">
        <v>3</v>
      </c>
      <c r="H5755" s="66" t="s">
        <v>4</v>
      </c>
      <c r="I5755" s="66" t="s">
        <v>73821</v>
      </c>
      <c r="J5755" s="66" t="s">
        <v>10638</v>
      </c>
      <c r="K5755" s="66" t="s">
        <v>45610</v>
      </c>
    </row>
    <row r="5756" spans="2:11" ht="30" x14ac:dyDescent="0.25">
      <c r="B5756" s="52"/>
      <c r="C5756" s="52"/>
      <c r="D5756" s="66" t="s">
        <v>47</v>
      </c>
      <c r="E5756" s="66">
        <v>28</v>
      </c>
      <c r="F5756" s="66">
        <v>10</v>
      </c>
      <c r="G5756" s="66" t="s">
        <v>3</v>
      </c>
      <c r="H5756" s="66" t="s">
        <v>4</v>
      </c>
      <c r="I5756" s="66" t="s">
        <v>73822</v>
      </c>
      <c r="J5756" s="66" t="s">
        <v>10639</v>
      </c>
      <c r="K5756" s="66" t="s">
        <v>45611</v>
      </c>
    </row>
    <row r="5757" spans="2:11" ht="45" x14ac:dyDescent="0.25">
      <c r="B5757" s="52"/>
      <c r="C5757" s="52"/>
      <c r="D5757" s="66" t="s">
        <v>47</v>
      </c>
      <c r="E5757" s="66">
        <v>28</v>
      </c>
      <c r="F5757" s="66">
        <v>11</v>
      </c>
      <c r="G5757" s="66" t="s">
        <v>3</v>
      </c>
      <c r="H5757" s="66" t="s">
        <v>4</v>
      </c>
      <c r="I5757" s="66" t="s">
        <v>73823</v>
      </c>
      <c r="J5757" s="66" t="s">
        <v>10640</v>
      </c>
      <c r="K5757" s="66" t="s">
        <v>45612</v>
      </c>
    </row>
    <row r="5758" spans="2:11" ht="60" x14ac:dyDescent="0.25">
      <c r="B5758" s="52"/>
      <c r="C5758" s="52"/>
      <c r="D5758" s="66" t="s">
        <v>47</v>
      </c>
      <c r="E5758" s="66">
        <v>28</v>
      </c>
      <c r="F5758" s="66">
        <v>12</v>
      </c>
      <c r="G5758" s="66" t="s">
        <v>3</v>
      </c>
      <c r="H5758" s="66" t="s">
        <v>4</v>
      </c>
      <c r="I5758" s="66" t="s">
        <v>73824</v>
      </c>
      <c r="J5758" s="66" t="s">
        <v>10641</v>
      </c>
      <c r="K5758" s="66" t="s">
        <v>45613</v>
      </c>
    </row>
    <row r="5759" spans="2:11" ht="45" x14ac:dyDescent="0.25">
      <c r="B5759" s="52"/>
      <c r="C5759" s="52"/>
      <c r="D5759" s="66" t="s">
        <v>47</v>
      </c>
      <c r="E5759" s="66">
        <v>28</v>
      </c>
      <c r="F5759" s="66">
        <v>13</v>
      </c>
      <c r="G5759" s="66" t="s">
        <v>3</v>
      </c>
      <c r="H5759" s="66" t="s">
        <v>4</v>
      </c>
      <c r="I5759" s="66" t="s">
        <v>73825</v>
      </c>
      <c r="J5759" s="66" t="s">
        <v>10642</v>
      </c>
      <c r="K5759" s="66" t="s">
        <v>45614</v>
      </c>
    </row>
    <row r="5760" spans="2:11" ht="60" x14ac:dyDescent="0.25">
      <c r="B5760" s="52"/>
      <c r="C5760" s="52"/>
      <c r="D5760" s="66" t="s">
        <v>47</v>
      </c>
      <c r="E5760" s="66">
        <v>28</v>
      </c>
      <c r="F5760" s="66">
        <v>14</v>
      </c>
      <c r="G5760" s="66" t="s">
        <v>3</v>
      </c>
      <c r="H5760" s="66" t="s">
        <v>4</v>
      </c>
      <c r="I5760" s="66" t="s">
        <v>73826</v>
      </c>
      <c r="J5760" s="66" t="s">
        <v>10643</v>
      </c>
      <c r="K5760" s="66" t="s">
        <v>45615</v>
      </c>
    </row>
    <row r="5761" spans="2:11" ht="45" x14ac:dyDescent="0.25">
      <c r="B5761" s="52"/>
      <c r="C5761" s="52"/>
      <c r="D5761" s="66" t="s">
        <v>47</v>
      </c>
      <c r="E5761" s="66">
        <v>28</v>
      </c>
      <c r="F5761" s="66">
        <v>15</v>
      </c>
      <c r="G5761" s="66" t="s">
        <v>3</v>
      </c>
      <c r="H5761" s="66" t="s">
        <v>4</v>
      </c>
      <c r="I5761" s="66" t="s">
        <v>73827</v>
      </c>
      <c r="J5761" s="66" t="s">
        <v>10644</v>
      </c>
      <c r="K5761" s="66" t="s">
        <v>45616</v>
      </c>
    </row>
    <row r="5762" spans="2:11" ht="30" x14ac:dyDescent="0.25">
      <c r="B5762" s="52"/>
      <c r="C5762" s="52"/>
      <c r="D5762" s="66" t="s">
        <v>47</v>
      </c>
      <c r="E5762" s="66">
        <v>28</v>
      </c>
      <c r="F5762" s="66">
        <v>16</v>
      </c>
      <c r="G5762" s="66" t="s">
        <v>3</v>
      </c>
      <c r="H5762" s="66" t="s">
        <v>4</v>
      </c>
      <c r="I5762" s="66" t="s">
        <v>73828</v>
      </c>
      <c r="J5762" s="66" t="s">
        <v>10645</v>
      </c>
      <c r="K5762" s="66" t="s">
        <v>45617</v>
      </c>
    </row>
    <row r="5763" spans="2:11" ht="30" x14ac:dyDescent="0.25">
      <c r="B5763" s="52"/>
      <c r="C5763" s="52"/>
      <c r="D5763" s="66" t="s">
        <v>47</v>
      </c>
      <c r="E5763" s="66">
        <v>28</v>
      </c>
      <c r="F5763" s="66">
        <v>17</v>
      </c>
      <c r="G5763" s="66" t="s">
        <v>3</v>
      </c>
      <c r="H5763" s="66" t="s">
        <v>4</v>
      </c>
      <c r="I5763" s="66" t="s">
        <v>73829</v>
      </c>
      <c r="J5763" s="66" t="s">
        <v>10646</v>
      </c>
      <c r="K5763" s="66" t="s">
        <v>45618</v>
      </c>
    </row>
    <row r="5764" spans="2:11" ht="30" x14ac:dyDescent="0.25">
      <c r="B5764" s="52"/>
      <c r="C5764" s="52"/>
      <c r="D5764" s="66" t="s">
        <v>47</v>
      </c>
      <c r="E5764" s="66">
        <v>28</v>
      </c>
      <c r="F5764" s="66">
        <v>18</v>
      </c>
      <c r="G5764" s="66" t="s">
        <v>3</v>
      </c>
      <c r="H5764" s="66" t="s">
        <v>4</v>
      </c>
      <c r="I5764" s="66" t="s">
        <v>73830</v>
      </c>
      <c r="J5764" s="66" t="s">
        <v>10647</v>
      </c>
      <c r="K5764" s="66" t="s">
        <v>45619</v>
      </c>
    </row>
    <row r="5765" spans="2:11" ht="60" x14ac:dyDescent="0.25">
      <c r="B5765" s="52"/>
      <c r="C5765" s="52"/>
      <c r="D5765" s="66" t="s">
        <v>47</v>
      </c>
      <c r="E5765" s="66">
        <v>28</v>
      </c>
      <c r="F5765" s="66">
        <v>19</v>
      </c>
      <c r="G5765" s="66" t="s">
        <v>3</v>
      </c>
      <c r="H5765" s="66" t="s">
        <v>4</v>
      </c>
      <c r="I5765" s="66" t="s">
        <v>73831</v>
      </c>
      <c r="J5765" s="66" t="s">
        <v>10648</v>
      </c>
      <c r="K5765" s="66" t="s">
        <v>45620</v>
      </c>
    </row>
    <row r="5766" spans="2:11" ht="45" x14ac:dyDescent="0.25">
      <c r="B5766" s="52"/>
      <c r="C5766" s="52"/>
      <c r="D5766" s="66" t="s">
        <v>47</v>
      </c>
      <c r="E5766" s="66">
        <v>28</v>
      </c>
      <c r="F5766" s="66">
        <v>20</v>
      </c>
      <c r="G5766" s="66" t="s">
        <v>3</v>
      </c>
      <c r="H5766" s="66" t="s">
        <v>4</v>
      </c>
      <c r="I5766" s="66" t="s">
        <v>73832</v>
      </c>
      <c r="J5766" s="66" t="s">
        <v>10649</v>
      </c>
      <c r="K5766" s="66" t="s">
        <v>45621</v>
      </c>
    </row>
    <row r="5767" spans="2:11" ht="30" x14ac:dyDescent="0.25">
      <c r="B5767" s="52"/>
      <c r="C5767" s="52"/>
      <c r="D5767" s="66" t="s">
        <v>47</v>
      </c>
      <c r="E5767" s="66">
        <v>28</v>
      </c>
      <c r="F5767" s="66">
        <v>21</v>
      </c>
      <c r="G5767" s="66" t="s">
        <v>3</v>
      </c>
      <c r="H5767" s="66" t="s">
        <v>4</v>
      </c>
      <c r="I5767" s="66" t="s">
        <v>73833</v>
      </c>
      <c r="J5767" s="66" t="s">
        <v>10650</v>
      </c>
      <c r="K5767" s="66" t="s">
        <v>45622</v>
      </c>
    </row>
    <row r="5768" spans="2:11" ht="30" x14ac:dyDescent="0.25">
      <c r="B5768" s="52"/>
      <c r="C5768" s="52"/>
      <c r="D5768" s="66" t="s">
        <v>47</v>
      </c>
      <c r="E5768" s="66">
        <v>28</v>
      </c>
      <c r="F5768" s="66">
        <v>22</v>
      </c>
      <c r="G5768" s="66" t="s">
        <v>3</v>
      </c>
      <c r="H5768" s="66" t="s">
        <v>4</v>
      </c>
      <c r="I5768" s="66" t="s">
        <v>73834</v>
      </c>
      <c r="J5768" s="66" t="s">
        <v>10651</v>
      </c>
      <c r="K5768" s="66" t="s">
        <v>45623</v>
      </c>
    </row>
    <row r="5769" spans="2:11" ht="30" x14ac:dyDescent="0.25">
      <c r="B5769" s="52"/>
      <c r="C5769" s="52"/>
      <c r="D5769" s="66" t="s">
        <v>47</v>
      </c>
      <c r="E5769" s="66">
        <v>28</v>
      </c>
      <c r="F5769" s="66">
        <v>23</v>
      </c>
      <c r="G5769" s="66" t="s">
        <v>3</v>
      </c>
      <c r="H5769" s="66" t="s">
        <v>4</v>
      </c>
      <c r="I5769" s="66" t="s">
        <v>73835</v>
      </c>
      <c r="J5769" s="66" t="s">
        <v>10652</v>
      </c>
      <c r="K5769" s="66" t="s">
        <v>45624</v>
      </c>
    </row>
    <row r="5770" spans="2:11" ht="60" x14ac:dyDescent="0.25">
      <c r="B5770" s="52"/>
      <c r="C5770" s="52"/>
      <c r="D5770" s="66" t="s">
        <v>47</v>
      </c>
      <c r="E5770" s="66">
        <v>28</v>
      </c>
      <c r="F5770" s="66">
        <v>24</v>
      </c>
      <c r="G5770" s="66" t="s">
        <v>3</v>
      </c>
      <c r="H5770" s="66" t="s">
        <v>4</v>
      </c>
      <c r="I5770" s="66" t="s">
        <v>73836</v>
      </c>
      <c r="J5770" s="66" t="s">
        <v>10653</v>
      </c>
      <c r="K5770" s="66" t="s">
        <v>45625</v>
      </c>
    </row>
    <row r="5771" spans="2:11" ht="30" x14ac:dyDescent="0.25">
      <c r="B5771" s="52"/>
      <c r="C5771" s="52"/>
      <c r="D5771" s="66" t="s">
        <v>47</v>
      </c>
      <c r="E5771" s="66">
        <v>28</v>
      </c>
      <c r="F5771" s="66">
        <v>25</v>
      </c>
      <c r="G5771" s="66" t="s">
        <v>3</v>
      </c>
      <c r="H5771" s="66" t="s">
        <v>4</v>
      </c>
      <c r="I5771" s="66" t="s">
        <v>73837</v>
      </c>
      <c r="J5771" s="66" t="s">
        <v>10654</v>
      </c>
      <c r="K5771" s="66" t="s">
        <v>45626</v>
      </c>
    </row>
    <row r="5772" spans="2:11" ht="60" x14ac:dyDescent="0.25">
      <c r="B5772" s="52"/>
      <c r="C5772" s="52"/>
      <c r="D5772" s="66" t="s">
        <v>47</v>
      </c>
      <c r="E5772" s="66">
        <v>28</v>
      </c>
      <c r="F5772" s="66">
        <v>26</v>
      </c>
      <c r="G5772" s="66" t="s">
        <v>3</v>
      </c>
      <c r="H5772" s="66" t="s">
        <v>4</v>
      </c>
      <c r="I5772" s="66" t="s">
        <v>73838</v>
      </c>
      <c r="J5772" s="66" t="s">
        <v>10655</v>
      </c>
      <c r="K5772" s="66" t="s">
        <v>45627</v>
      </c>
    </row>
    <row r="5773" spans="2:11" ht="45" x14ac:dyDescent="0.25">
      <c r="B5773" s="52"/>
      <c r="C5773" s="52"/>
      <c r="D5773" s="66" t="s">
        <v>47</v>
      </c>
      <c r="E5773" s="66">
        <v>28</v>
      </c>
      <c r="F5773" s="66">
        <v>27</v>
      </c>
      <c r="G5773" s="66" t="s">
        <v>3</v>
      </c>
      <c r="H5773" s="66" t="s">
        <v>4</v>
      </c>
      <c r="I5773" s="66" t="s">
        <v>73839</v>
      </c>
      <c r="J5773" s="66" t="s">
        <v>10656</v>
      </c>
      <c r="K5773" s="66" t="s">
        <v>45628</v>
      </c>
    </row>
    <row r="5774" spans="2:11" ht="45" x14ac:dyDescent="0.25">
      <c r="B5774" s="52"/>
      <c r="C5774" s="52"/>
      <c r="D5774" s="66" t="s">
        <v>47</v>
      </c>
      <c r="E5774" s="66">
        <v>28</v>
      </c>
      <c r="F5774" s="66">
        <v>28</v>
      </c>
      <c r="G5774" s="66" t="s">
        <v>3</v>
      </c>
      <c r="H5774" s="66" t="s">
        <v>4</v>
      </c>
      <c r="I5774" s="66" t="s">
        <v>73840</v>
      </c>
      <c r="J5774" s="66" t="s">
        <v>10657</v>
      </c>
      <c r="K5774" s="66" t="s">
        <v>45629</v>
      </c>
    </row>
    <row r="5775" spans="2:11" x14ac:dyDescent="0.25">
      <c r="B5775" s="52"/>
      <c r="C5775" s="52"/>
      <c r="D5775" s="66" t="s">
        <v>47</v>
      </c>
      <c r="E5775" s="66">
        <v>28</v>
      </c>
      <c r="F5775" s="66">
        <v>29</v>
      </c>
      <c r="G5775" s="66" t="s">
        <v>3</v>
      </c>
      <c r="H5775" s="66" t="s">
        <v>4</v>
      </c>
      <c r="I5775" s="66" t="s">
        <v>73841</v>
      </c>
      <c r="J5775" s="66" t="s">
        <v>10658</v>
      </c>
      <c r="K5775" s="66" t="s">
        <v>45630</v>
      </c>
    </row>
    <row r="5776" spans="2:11" x14ac:dyDescent="0.25">
      <c r="B5776" s="52"/>
      <c r="C5776" s="52"/>
      <c r="D5776" s="66" t="s">
        <v>47</v>
      </c>
      <c r="E5776" s="66">
        <v>28</v>
      </c>
      <c r="F5776" s="66">
        <v>30</v>
      </c>
      <c r="G5776" s="66" t="s">
        <v>3</v>
      </c>
      <c r="H5776" s="66" t="s">
        <v>4</v>
      </c>
      <c r="I5776" s="66" t="s">
        <v>73842</v>
      </c>
      <c r="J5776" s="66" t="s">
        <v>10659</v>
      </c>
      <c r="K5776" s="66" t="s">
        <v>45631</v>
      </c>
    </row>
    <row r="5777" spans="2:11" ht="45" x14ac:dyDescent="0.25">
      <c r="B5777" s="52"/>
      <c r="C5777" s="52"/>
      <c r="D5777" s="66" t="s">
        <v>47</v>
      </c>
      <c r="E5777" s="66">
        <v>28</v>
      </c>
      <c r="F5777" s="66">
        <v>31</v>
      </c>
      <c r="G5777" s="66" t="s">
        <v>3</v>
      </c>
      <c r="H5777" s="66" t="s">
        <v>4</v>
      </c>
      <c r="I5777" s="66" t="s">
        <v>73843</v>
      </c>
      <c r="J5777" s="66" t="s">
        <v>10660</v>
      </c>
      <c r="K5777" s="66" t="s">
        <v>45632</v>
      </c>
    </row>
    <row r="5778" spans="2:11" x14ac:dyDescent="0.25">
      <c r="B5778" s="52"/>
      <c r="C5778" s="52"/>
      <c r="D5778" s="60" t="s">
        <v>47</v>
      </c>
      <c r="E5778" s="60">
        <v>29</v>
      </c>
      <c r="F5778" s="60" t="s">
        <v>1</v>
      </c>
      <c r="G5778" s="60" t="s">
        <v>1534</v>
      </c>
      <c r="H5778" s="60" t="s">
        <v>2</v>
      </c>
      <c r="I5778" s="60" t="s">
        <v>73844</v>
      </c>
      <c r="J5778" s="60" t="s">
        <v>1719</v>
      </c>
      <c r="K5778" s="60" t="s">
        <v>45633</v>
      </c>
    </row>
    <row r="5779" spans="2:11" ht="45" x14ac:dyDescent="0.25">
      <c r="B5779" s="52"/>
      <c r="C5779" s="52"/>
      <c r="D5779" s="66" t="s">
        <v>47</v>
      </c>
      <c r="E5779" s="66">
        <v>29</v>
      </c>
      <c r="F5779" s="66">
        <v>1</v>
      </c>
      <c r="G5779" s="66" t="s">
        <v>3</v>
      </c>
      <c r="H5779" s="66" t="s">
        <v>4</v>
      </c>
      <c r="I5779" s="66" t="s">
        <v>73845</v>
      </c>
      <c r="J5779" s="66" t="s">
        <v>10661</v>
      </c>
      <c r="K5779" s="66" t="s">
        <v>45634</v>
      </c>
    </row>
    <row r="5780" spans="2:11" ht="45" x14ac:dyDescent="0.25">
      <c r="B5780" s="52"/>
      <c r="C5780" s="52"/>
      <c r="D5780" s="66" t="s">
        <v>47</v>
      </c>
      <c r="E5780" s="66">
        <v>29</v>
      </c>
      <c r="F5780" s="66">
        <v>2</v>
      </c>
      <c r="G5780" s="66" t="s">
        <v>3</v>
      </c>
      <c r="H5780" s="66" t="s">
        <v>4</v>
      </c>
      <c r="I5780" s="66" t="s">
        <v>73846</v>
      </c>
      <c r="J5780" s="66" t="s">
        <v>10662</v>
      </c>
      <c r="K5780" s="66" t="s">
        <v>45635</v>
      </c>
    </row>
    <row r="5781" spans="2:11" ht="45" x14ac:dyDescent="0.25">
      <c r="B5781" s="52"/>
      <c r="C5781" s="52"/>
      <c r="D5781" s="66" t="s">
        <v>47</v>
      </c>
      <c r="E5781" s="66">
        <v>29</v>
      </c>
      <c r="F5781" s="66">
        <v>3</v>
      </c>
      <c r="G5781" s="66" t="s">
        <v>3</v>
      </c>
      <c r="H5781" s="66" t="s">
        <v>4</v>
      </c>
      <c r="I5781" s="66" t="s">
        <v>73847</v>
      </c>
      <c r="J5781" s="66" t="s">
        <v>10663</v>
      </c>
      <c r="K5781" s="66" t="s">
        <v>45636</v>
      </c>
    </row>
    <row r="5782" spans="2:11" x14ac:dyDescent="0.25">
      <c r="B5782" s="52"/>
      <c r="C5782" s="52"/>
      <c r="D5782" s="66" t="s">
        <v>47</v>
      </c>
      <c r="E5782" s="66">
        <v>29</v>
      </c>
      <c r="F5782" s="66">
        <v>4</v>
      </c>
      <c r="G5782" s="66" t="s">
        <v>3</v>
      </c>
      <c r="H5782" s="66" t="s">
        <v>4</v>
      </c>
      <c r="I5782" s="66" t="s">
        <v>73848</v>
      </c>
      <c r="J5782" s="66" t="s">
        <v>10664</v>
      </c>
      <c r="K5782" s="66" t="s">
        <v>45637</v>
      </c>
    </row>
    <row r="5783" spans="2:11" ht="30" x14ac:dyDescent="0.25">
      <c r="B5783" s="52"/>
      <c r="C5783" s="52"/>
      <c r="D5783" s="66" t="s">
        <v>47</v>
      </c>
      <c r="E5783" s="66">
        <v>29</v>
      </c>
      <c r="F5783" s="66">
        <v>5</v>
      </c>
      <c r="G5783" s="66" t="s">
        <v>3</v>
      </c>
      <c r="H5783" s="66" t="s">
        <v>4</v>
      </c>
      <c r="I5783" s="66" t="s">
        <v>73849</v>
      </c>
      <c r="J5783" s="66" t="s">
        <v>10665</v>
      </c>
      <c r="K5783" s="66" t="s">
        <v>45638</v>
      </c>
    </row>
    <row r="5784" spans="2:11" ht="60" x14ac:dyDescent="0.25">
      <c r="B5784" s="52"/>
      <c r="C5784" s="52"/>
      <c r="D5784" s="66" t="s">
        <v>47</v>
      </c>
      <c r="E5784" s="66">
        <v>29</v>
      </c>
      <c r="F5784" s="66">
        <v>6</v>
      </c>
      <c r="G5784" s="66" t="s">
        <v>3</v>
      </c>
      <c r="H5784" s="66" t="s">
        <v>4</v>
      </c>
      <c r="I5784" s="66" t="s">
        <v>73850</v>
      </c>
      <c r="J5784" s="66" t="s">
        <v>10666</v>
      </c>
      <c r="K5784" s="66" t="s">
        <v>45639</v>
      </c>
    </row>
    <row r="5785" spans="2:11" ht="45" x14ac:dyDescent="0.25">
      <c r="B5785" s="52"/>
      <c r="C5785" s="52"/>
      <c r="D5785" s="66" t="s">
        <v>47</v>
      </c>
      <c r="E5785" s="66">
        <v>29</v>
      </c>
      <c r="F5785" s="66">
        <v>7</v>
      </c>
      <c r="G5785" s="66" t="s">
        <v>3</v>
      </c>
      <c r="H5785" s="66" t="s">
        <v>4</v>
      </c>
      <c r="I5785" s="66" t="s">
        <v>73851</v>
      </c>
      <c r="J5785" s="66" t="s">
        <v>10667</v>
      </c>
      <c r="K5785" s="66" t="s">
        <v>45640</v>
      </c>
    </row>
    <row r="5786" spans="2:11" ht="60" x14ac:dyDescent="0.25">
      <c r="B5786" s="52"/>
      <c r="C5786" s="52"/>
      <c r="D5786" s="66" t="s">
        <v>47</v>
      </c>
      <c r="E5786" s="66">
        <v>29</v>
      </c>
      <c r="F5786" s="66">
        <v>8</v>
      </c>
      <c r="G5786" s="66" t="s">
        <v>3</v>
      </c>
      <c r="H5786" s="66" t="s">
        <v>4</v>
      </c>
      <c r="I5786" s="66" t="s">
        <v>73852</v>
      </c>
      <c r="J5786" s="66" t="s">
        <v>10668</v>
      </c>
      <c r="K5786" s="66" t="s">
        <v>45641</v>
      </c>
    </row>
    <row r="5787" spans="2:11" ht="45" x14ac:dyDescent="0.25">
      <c r="B5787" s="52"/>
      <c r="C5787" s="52"/>
      <c r="D5787" s="66" t="s">
        <v>47</v>
      </c>
      <c r="E5787" s="66">
        <v>29</v>
      </c>
      <c r="F5787" s="66">
        <v>9</v>
      </c>
      <c r="G5787" s="66" t="s">
        <v>3</v>
      </c>
      <c r="H5787" s="66" t="s">
        <v>4</v>
      </c>
      <c r="I5787" s="66" t="s">
        <v>73853</v>
      </c>
      <c r="J5787" s="66" t="s">
        <v>10669</v>
      </c>
      <c r="K5787" s="66" t="s">
        <v>45642</v>
      </c>
    </row>
    <row r="5788" spans="2:11" x14ac:dyDescent="0.25">
      <c r="B5788" s="52"/>
      <c r="C5788" s="52"/>
      <c r="D5788" s="66" t="s">
        <v>47</v>
      </c>
      <c r="E5788" s="66">
        <v>29</v>
      </c>
      <c r="F5788" s="66">
        <v>10</v>
      </c>
      <c r="G5788" s="66" t="s">
        <v>3</v>
      </c>
      <c r="H5788" s="66" t="s">
        <v>4</v>
      </c>
      <c r="I5788" s="66" t="s">
        <v>73854</v>
      </c>
      <c r="J5788" s="66" t="s">
        <v>10670</v>
      </c>
      <c r="K5788" s="66" t="s">
        <v>45643</v>
      </c>
    </row>
    <row r="5789" spans="2:11" ht="45" x14ac:dyDescent="0.25">
      <c r="B5789" s="52"/>
      <c r="C5789" s="52"/>
      <c r="D5789" s="66" t="s">
        <v>47</v>
      </c>
      <c r="E5789" s="66">
        <v>29</v>
      </c>
      <c r="F5789" s="66">
        <v>11</v>
      </c>
      <c r="G5789" s="66" t="s">
        <v>3</v>
      </c>
      <c r="H5789" s="66" t="s">
        <v>4</v>
      </c>
      <c r="I5789" s="66" t="s">
        <v>73855</v>
      </c>
      <c r="J5789" s="66" t="s">
        <v>10671</v>
      </c>
      <c r="K5789" s="66" t="s">
        <v>45644</v>
      </c>
    </row>
    <row r="5790" spans="2:11" ht="60" x14ac:dyDescent="0.25">
      <c r="B5790" s="52"/>
      <c r="C5790" s="52"/>
      <c r="D5790" s="66" t="s">
        <v>47</v>
      </c>
      <c r="E5790" s="66">
        <v>29</v>
      </c>
      <c r="F5790" s="66">
        <v>12</v>
      </c>
      <c r="G5790" s="66" t="s">
        <v>3</v>
      </c>
      <c r="H5790" s="66" t="s">
        <v>4</v>
      </c>
      <c r="I5790" s="66" t="s">
        <v>73856</v>
      </c>
      <c r="J5790" s="66" t="s">
        <v>10672</v>
      </c>
      <c r="K5790" s="66" t="s">
        <v>45645</v>
      </c>
    </row>
    <row r="5791" spans="2:11" ht="60" x14ac:dyDescent="0.25">
      <c r="B5791" s="52"/>
      <c r="C5791" s="52"/>
      <c r="D5791" s="66" t="s">
        <v>47</v>
      </c>
      <c r="E5791" s="66">
        <v>29</v>
      </c>
      <c r="F5791" s="66">
        <v>13</v>
      </c>
      <c r="G5791" s="66" t="s">
        <v>3</v>
      </c>
      <c r="H5791" s="66" t="s">
        <v>4</v>
      </c>
      <c r="I5791" s="66" t="s">
        <v>73857</v>
      </c>
      <c r="J5791" s="66" t="s">
        <v>10673</v>
      </c>
      <c r="K5791" s="66" t="s">
        <v>45646</v>
      </c>
    </row>
    <row r="5792" spans="2:11" ht="60" x14ac:dyDescent="0.25">
      <c r="B5792" s="52"/>
      <c r="C5792" s="52"/>
      <c r="D5792" s="66" t="s">
        <v>47</v>
      </c>
      <c r="E5792" s="66">
        <v>29</v>
      </c>
      <c r="F5792" s="66">
        <v>14</v>
      </c>
      <c r="G5792" s="66" t="s">
        <v>3</v>
      </c>
      <c r="H5792" s="66" t="s">
        <v>4</v>
      </c>
      <c r="I5792" s="66" t="s">
        <v>73858</v>
      </c>
      <c r="J5792" s="66" t="s">
        <v>10674</v>
      </c>
      <c r="K5792" s="66" t="s">
        <v>45647</v>
      </c>
    </row>
    <row r="5793" spans="2:11" ht="30" x14ac:dyDescent="0.25">
      <c r="B5793" s="52"/>
      <c r="C5793" s="52"/>
      <c r="D5793" s="66" t="s">
        <v>47</v>
      </c>
      <c r="E5793" s="66">
        <v>29</v>
      </c>
      <c r="F5793" s="66">
        <v>15</v>
      </c>
      <c r="G5793" s="66" t="s">
        <v>3</v>
      </c>
      <c r="H5793" s="66" t="s">
        <v>4</v>
      </c>
      <c r="I5793" s="66" t="s">
        <v>73859</v>
      </c>
      <c r="J5793" s="66" t="s">
        <v>10675</v>
      </c>
      <c r="K5793" s="66" t="s">
        <v>45648</v>
      </c>
    </row>
    <row r="5794" spans="2:11" ht="30" x14ac:dyDescent="0.25">
      <c r="B5794" s="52"/>
      <c r="C5794" s="52"/>
      <c r="D5794" s="66" t="s">
        <v>47</v>
      </c>
      <c r="E5794" s="66">
        <v>29</v>
      </c>
      <c r="F5794" s="66">
        <v>16</v>
      </c>
      <c r="G5794" s="66" t="s">
        <v>3</v>
      </c>
      <c r="H5794" s="66" t="s">
        <v>4</v>
      </c>
      <c r="I5794" s="66" t="s">
        <v>73860</v>
      </c>
      <c r="J5794" s="66" t="s">
        <v>10676</v>
      </c>
      <c r="K5794" s="66" t="s">
        <v>45649</v>
      </c>
    </row>
    <row r="5795" spans="2:11" ht="30" x14ac:dyDescent="0.25">
      <c r="B5795" s="52"/>
      <c r="C5795" s="52"/>
      <c r="D5795" s="66" t="s">
        <v>47</v>
      </c>
      <c r="E5795" s="66">
        <v>29</v>
      </c>
      <c r="F5795" s="66">
        <v>17</v>
      </c>
      <c r="G5795" s="66" t="s">
        <v>3</v>
      </c>
      <c r="H5795" s="66" t="s">
        <v>4</v>
      </c>
      <c r="I5795" s="66" t="s">
        <v>73861</v>
      </c>
      <c r="J5795" s="66" t="s">
        <v>10677</v>
      </c>
      <c r="K5795" s="66" t="s">
        <v>45650</v>
      </c>
    </row>
    <row r="5796" spans="2:11" ht="45" x14ac:dyDescent="0.25">
      <c r="B5796" s="52"/>
      <c r="C5796" s="52"/>
      <c r="D5796" s="66" t="s">
        <v>47</v>
      </c>
      <c r="E5796" s="66">
        <v>29</v>
      </c>
      <c r="F5796" s="66">
        <v>18</v>
      </c>
      <c r="G5796" s="66" t="s">
        <v>3</v>
      </c>
      <c r="H5796" s="66" t="s">
        <v>4</v>
      </c>
      <c r="I5796" s="66" t="s">
        <v>73862</v>
      </c>
      <c r="J5796" s="66" t="s">
        <v>10678</v>
      </c>
      <c r="K5796" s="66" t="s">
        <v>45651</v>
      </c>
    </row>
    <row r="5797" spans="2:11" ht="45" x14ac:dyDescent="0.25">
      <c r="B5797" s="52"/>
      <c r="C5797" s="52"/>
      <c r="D5797" s="66" t="s">
        <v>47</v>
      </c>
      <c r="E5797" s="66">
        <v>29</v>
      </c>
      <c r="F5797" s="66">
        <v>19</v>
      </c>
      <c r="G5797" s="66" t="s">
        <v>3</v>
      </c>
      <c r="H5797" s="66" t="s">
        <v>4</v>
      </c>
      <c r="I5797" s="66" t="s">
        <v>73863</v>
      </c>
      <c r="J5797" s="66" t="s">
        <v>10679</v>
      </c>
      <c r="K5797" s="66" t="s">
        <v>45652</v>
      </c>
    </row>
    <row r="5798" spans="2:11" ht="30" x14ac:dyDescent="0.25">
      <c r="B5798" s="52"/>
      <c r="C5798" s="52"/>
      <c r="D5798" s="66" t="s">
        <v>47</v>
      </c>
      <c r="E5798" s="66">
        <v>29</v>
      </c>
      <c r="F5798" s="66">
        <v>20</v>
      </c>
      <c r="G5798" s="66" t="s">
        <v>3</v>
      </c>
      <c r="H5798" s="66" t="s">
        <v>4</v>
      </c>
      <c r="I5798" s="66" t="s">
        <v>73864</v>
      </c>
      <c r="J5798" s="66" t="s">
        <v>10680</v>
      </c>
      <c r="K5798" s="66" t="s">
        <v>45653</v>
      </c>
    </row>
    <row r="5799" spans="2:11" ht="45" x14ac:dyDescent="0.25">
      <c r="B5799" s="52"/>
      <c r="C5799" s="52"/>
      <c r="D5799" s="66" t="s">
        <v>47</v>
      </c>
      <c r="E5799" s="66">
        <v>29</v>
      </c>
      <c r="F5799" s="66">
        <v>21</v>
      </c>
      <c r="G5799" s="66" t="s">
        <v>3</v>
      </c>
      <c r="H5799" s="66" t="s">
        <v>4</v>
      </c>
      <c r="I5799" s="66" t="s">
        <v>73865</v>
      </c>
      <c r="J5799" s="66" t="s">
        <v>10681</v>
      </c>
      <c r="K5799" s="66" t="s">
        <v>45654</v>
      </c>
    </row>
    <row r="5800" spans="2:11" ht="45" x14ac:dyDescent="0.25">
      <c r="B5800" s="52"/>
      <c r="C5800" s="52"/>
      <c r="D5800" s="66" t="s">
        <v>47</v>
      </c>
      <c r="E5800" s="66">
        <v>29</v>
      </c>
      <c r="F5800" s="66">
        <v>22</v>
      </c>
      <c r="G5800" s="66" t="s">
        <v>3</v>
      </c>
      <c r="H5800" s="66" t="s">
        <v>4</v>
      </c>
      <c r="I5800" s="66" t="s">
        <v>73866</v>
      </c>
      <c r="J5800" s="66" t="s">
        <v>10682</v>
      </c>
      <c r="K5800" s="66" t="s">
        <v>45655</v>
      </c>
    </row>
    <row r="5801" spans="2:11" ht="30" x14ac:dyDescent="0.25">
      <c r="B5801" s="52"/>
      <c r="C5801" s="52"/>
      <c r="D5801" s="66" t="s">
        <v>47</v>
      </c>
      <c r="E5801" s="66">
        <v>29</v>
      </c>
      <c r="F5801" s="66">
        <v>23</v>
      </c>
      <c r="G5801" s="66" t="s">
        <v>3</v>
      </c>
      <c r="H5801" s="66" t="s">
        <v>4</v>
      </c>
      <c r="I5801" s="66" t="s">
        <v>73867</v>
      </c>
      <c r="J5801" s="66" t="s">
        <v>10683</v>
      </c>
      <c r="K5801" s="66" t="s">
        <v>45656</v>
      </c>
    </row>
    <row r="5802" spans="2:11" ht="45" x14ac:dyDescent="0.25">
      <c r="B5802" s="52"/>
      <c r="C5802" s="52"/>
      <c r="D5802" s="66" t="s">
        <v>47</v>
      </c>
      <c r="E5802" s="66">
        <v>29</v>
      </c>
      <c r="F5802" s="66">
        <v>24</v>
      </c>
      <c r="G5802" s="66" t="s">
        <v>3</v>
      </c>
      <c r="H5802" s="66" t="s">
        <v>4</v>
      </c>
      <c r="I5802" s="66" t="s">
        <v>73868</v>
      </c>
      <c r="J5802" s="66" t="s">
        <v>10684</v>
      </c>
      <c r="K5802" s="66" t="s">
        <v>45657</v>
      </c>
    </row>
    <row r="5803" spans="2:11" ht="30" x14ac:dyDescent="0.25">
      <c r="B5803" s="52"/>
      <c r="C5803" s="52"/>
      <c r="D5803" s="66" t="s">
        <v>47</v>
      </c>
      <c r="E5803" s="66">
        <v>29</v>
      </c>
      <c r="F5803" s="66">
        <v>25</v>
      </c>
      <c r="G5803" s="66" t="s">
        <v>3</v>
      </c>
      <c r="H5803" s="66" t="s">
        <v>4</v>
      </c>
      <c r="I5803" s="66" t="s">
        <v>73869</v>
      </c>
      <c r="J5803" s="66" t="s">
        <v>10685</v>
      </c>
      <c r="K5803" s="66" t="s">
        <v>45658</v>
      </c>
    </row>
    <row r="5804" spans="2:11" ht="30" x14ac:dyDescent="0.25">
      <c r="B5804" s="52"/>
      <c r="C5804" s="52"/>
      <c r="D5804" s="66" t="s">
        <v>47</v>
      </c>
      <c r="E5804" s="66">
        <v>29</v>
      </c>
      <c r="F5804" s="66">
        <v>26</v>
      </c>
      <c r="G5804" s="66" t="s">
        <v>3</v>
      </c>
      <c r="H5804" s="66" t="s">
        <v>4</v>
      </c>
      <c r="I5804" s="66" t="s">
        <v>73870</v>
      </c>
      <c r="J5804" s="66" t="s">
        <v>10686</v>
      </c>
      <c r="K5804" s="66" t="s">
        <v>45659</v>
      </c>
    </row>
    <row r="5805" spans="2:11" ht="45" x14ac:dyDescent="0.25">
      <c r="B5805" s="52"/>
      <c r="C5805" s="52"/>
      <c r="D5805" s="66" t="s">
        <v>47</v>
      </c>
      <c r="E5805" s="66">
        <v>29</v>
      </c>
      <c r="F5805" s="66">
        <v>27</v>
      </c>
      <c r="G5805" s="66" t="s">
        <v>3</v>
      </c>
      <c r="H5805" s="66" t="s">
        <v>4</v>
      </c>
      <c r="I5805" s="66" t="s">
        <v>73871</v>
      </c>
      <c r="J5805" s="66" t="s">
        <v>10687</v>
      </c>
      <c r="K5805" s="66" t="s">
        <v>45660</v>
      </c>
    </row>
    <row r="5806" spans="2:11" ht="45" x14ac:dyDescent="0.25">
      <c r="B5806" s="52"/>
      <c r="C5806" s="52"/>
      <c r="D5806" s="66" t="s">
        <v>47</v>
      </c>
      <c r="E5806" s="66">
        <v>29</v>
      </c>
      <c r="F5806" s="66">
        <v>28</v>
      </c>
      <c r="G5806" s="66" t="s">
        <v>3</v>
      </c>
      <c r="H5806" s="66" t="s">
        <v>4</v>
      </c>
      <c r="I5806" s="66" t="s">
        <v>73872</v>
      </c>
      <c r="J5806" s="66" t="s">
        <v>10688</v>
      </c>
      <c r="K5806" s="66" t="s">
        <v>45661</v>
      </c>
    </row>
    <row r="5807" spans="2:11" ht="30" x14ac:dyDescent="0.25">
      <c r="B5807" s="52"/>
      <c r="C5807" s="52"/>
      <c r="D5807" s="66" t="s">
        <v>47</v>
      </c>
      <c r="E5807" s="66">
        <v>29</v>
      </c>
      <c r="F5807" s="66">
        <v>29</v>
      </c>
      <c r="G5807" s="66" t="s">
        <v>3</v>
      </c>
      <c r="H5807" s="66" t="s">
        <v>4</v>
      </c>
      <c r="I5807" s="66" t="s">
        <v>73873</v>
      </c>
      <c r="J5807" s="66" t="s">
        <v>10689</v>
      </c>
      <c r="K5807" s="66" t="s">
        <v>45662</v>
      </c>
    </row>
    <row r="5808" spans="2:11" ht="45" x14ac:dyDescent="0.25">
      <c r="B5808" s="52"/>
      <c r="C5808" s="52"/>
      <c r="D5808" s="66" t="s">
        <v>47</v>
      </c>
      <c r="E5808" s="66">
        <v>29</v>
      </c>
      <c r="F5808" s="66">
        <v>30</v>
      </c>
      <c r="G5808" s="66" t="s">
        <v>3</v>
      </c>
      <c r="H5808" s="66" t="s">
        <v>4</v>
      </c>
      <c r="I5808" s="66" t="s">
        <v>73874</v>
      </c>
      <c r="J5808" s="66" t="s">
        <v>10690</v>
      </c>
      <c r="K5808" s="66" t="s">
        <v>45663</v>
      </c>
    </row>
    <row r="5809" spans="2:11" ht="45" x14ac:dyDescent="0.25">
      <c r="B5809" s="52"/>
      <c r="C5809" s="52"/>
      <c r="D5809" s="66" t="s">
        <v>47</v>
      </c>
      <c r="E5809" s="66">
        <v>29</v>
      </c>
      <c r="F5809" s="66">
        <v>31</v>
      </c>
      <c r="G5809" s="66" t="s">
        <v>3</v>
      </c>
      <c r="H5809" s="66" t="s">
        <v>4</v>
      </c>
      <c r="I5809" s="66" t="s">
        <v>73875</v>
      </c>
      <c r="J5809" s="66" t="s">
        <v>10691</v>
      </c>
      <c r="K5809" s="66" t="s">
        <v>45664</v>
      </c>
    </row>
    <row r="5810" spans="2:11" ht="30" x14ac:dyDescent="0.25">
      <c r="B5810" s="52"/>
      <c r="C5810" s="52"/>
      <c r="D5810" s="66" t="s">
        <v>47</v>
      </c>
      <c r="E5810" s="66">
        <v>29</v>
      </c>
      <c r="F5810" s="66">
        <v>32</v>
      </c>
      <c r="G5810" s="66" t="s">
        <v>3</v>
      </c>
      <c r="H5810" s="66" t="s">
        <v>4</v>
      </c>
      <c r="I5810" s="66" t="s">
        <v>73876</v>
      </c>
      <c r="J5810" s="66" t="s">
        <v>10692</v>
      </c>
      <c r="K5810" s="66" t="s">
        <v>45665</v>
      </c>
    </row>
    <row r="5811" spans="2:11" ht="45" x14ac:dyDescent="0.25">
      <c r="B5811" s="52"/>
      <c r="C5811" s="52"/>
      <c r="D5811" s="66" t="s">
        <v>47</v>
      </c>
      <c r="E5811" s="66">
        <v>29</v>
      </c>
      <c r="F5811" s="66">
        <v>33</v>
      </c>
      <c r="G5811" s="66" t="s">
        <v>3</v>
      </c>
      <c r="H5811" s="66" t="s">
        <v>4</v>
      </c>
      <c r="I5811" s="66" t="s">
        <v>73877</v>
      </c>
      <c r="J5811" s="66" t="s">
        <v>10693</v>
      </c>
      <c r="K5811" s="66" t="s">
        <v>45666</v>
      </c>
    </row>
    <row r="5812" spans="2:11" ht="30" x14ac:dyDescent="0.25">
      <c r="B5812" s="52"/>
      <c r="C5812" s="52"/>
      <c r="D5812" s="66" t="s">
        <v>47</v>
      </c>
      <c r="E5812" s="66">
        <v>29</v>
      </c>
      <c r="F5812" s="66">
        <v>34</v>
      </c>
      <c r="G5812" s="66" t="s">
        <v>3</v>
      </c>
      <c r="H5812" s="66" t="s">
        <v>4</v>
      </c>
      <c r="I5812" s="66" t="s">
        <v>73878</v>
      </c>
      <c r="J5812" s="66" t="s">
        <v>10694</v>
      </c>
      <c r="K5812" s="66" t="s">
        <v>45667</v>
      </c>
    </row>
    <row r="5813" spans="2:11" ht="30" x14ac:dyDescent="0.25">
      <c r="B5813" s="52"/>
      <c r="C5813" s="52"/>
      <c r="D5813" s="66" t="s">
        <v>47</v>
      </c>
      <c r="E5813" s="66">
        <v>29</v>
      </c>
      <c r="F5813" s="66">
        <v>35</v>
      </c>
      <c r="G5813" s="66" t="s">
        <v>3</v>
      </c>
      <c r="H5813" s="66" t="s">
        <v>4</v>
      </c>
      <c r="I5813" s="66" t="s">
        <v>73879</v>
      </c>
      <c r="J5813" s="66" t="s">
        <v>10695</v>
      </c>
      <c r="K5813" s="66" t="s">
        <v>45668</v>
      </c>
    </row>
    <row r="5814" spans="2:11" ht="60" x14ac:dyDescent="0.25">
      <c r="B5814" s="52"/>
      <c r="C5814" s="52"/>
      <c r="D5814" s="66" t="s">
        <v>47</v>
      </c>
      <c r="E5814" s="66">
        <v>29</v>
      </c>
      <c r="F5814" s="66">
        <v>36</v>
      </c>
      <c r="G5814" s="66" t="s">
        <v>3</v>
      </c>
      <c r="H5814" s="66" t="s">
        <v>4</v>
      </c>
      <c r="I5814" s="66" t="s">
        <v>73880</v>
      </c>
      <c r="J5814" s="66" t="s">
        <v>10696</v>
      </c>
      <c r="K5814" s="66" t="s">
        <v>45669</v>
      </c>
    </row>
    <row r="5815" spans="2:11" ht="45" x14ac:dyDescent="0.25">
      <c r="B5815" s="52"/>
      <c r="C5815" s="52"/>
      <c r="D5815" s="66" t="s">
        <v>47</v>
      </c>
      <c r="E5815" s="66">
        <v>29</v>
      </c>
      <c r="F5815" s="66">
        <v>37</v>
      </c>
      <c r="G5815" s="66" t="s">
        <v>3</v>
      </c>
      <c r="H5815" s="66" t="s">
        <v>4</v>
      </c>
      <c r="I5815" s="66" t="s">
        <v>73881</v>
      </c>
      <c r="J5815" s="66" t="s">
        <v>10697</v>
      </c>
      <c r="K5815" s="66" t="s">
        <v>45670</v>
      </c>
    </row>
    <row r="5816" spans="2:11" ht="45" x14ac:dyDescent="0.25">
      <c r="B5816" s="52"/>
      <c r="C5816" s="52"/>
      <c r="D5816" s="66" t="s">
        <v>47</v>
      </c>
      <c r="E5816" s="66">
        <v>29</v>
      </c>
      <c r="F5816" s="66">
        <v>38</v>
      </c>
      <c r="G5816" s="66" t="s">
        <v>3</v>
      </c>
      <c r="H5816" s="66" t="s">
        <v>4</v>
      </c>
      <c r="I5816" s="66" t="s">
        <v>73882</v>
      </c>
      <c r="J5816" s="66" t="s">
        <v>10698</v>
      </c>
      <c r="K5816" s="66" t="s">
        <v>45671</v>
      </c>
    </row>
    <row r="5817" spans="2:11" ht="60" x14ac:dyDescent="0.25">
      <c r="B5817" s="52"/>
      <c r="C5817" s="52"/>
      <c r="D5817" s="66" t="s">
        <v>47</v>
      </c>
      <c r="E5817" s="66">
        <v>29</v>
      </c>
      <c r="F5817" s="66">
        <v>39</v>
      </c>
      <c r="G5817" s="66" t="s">
        <v>3</v>
      </c>
      <c r="H5817" s="66" t="s">
        <v>4</v>
      </c>
      <c r="I5817" s="66" t="s">
        <v>73883</v>
      </c>
      <c r="J5817" s="66" t="s">
        <v>10699</v>
      </c>
      <c r="K5817" s="66" t="s">
        <v>45672</v>
      </c>
    </row>
    <row r="5818" spans="2:11" ht="30" x14ac:dyDescent="0.25">
      <c r="B5818" s="52"/>
      <c r="C5818" s="52"/>
      <c r="D5818" s="59" t="s">
        <v>47</v>
      </c>
      <c r="E5818" s="59">
        <v>29</v>
      </c>
      <c r="F5818" s="59">
        <v>40</v>
      </c>
      <c r="G5818" s="59" t="s">
        <v>1534</v>
      </c>
      <c r="H5818" s="59" t="s">
        <v>2</v>
      </c>
      <c r="I5818" s="59" t="s">
        <v>73884</v>
      </c>
      <c r="J5818" s="59" t="s">
        <v>1720</v>
      </c>
      <c r="K5818" s="59" t="s">
        <v>45673</v>
      </c>
    </row>
    <row r="5819" spans="2:11" x14ac:dyDescent="0.25">
      <c r="B5819" s="52"/>
      <c r="C5819" s="52"/>
      <c r="D5819" s="60" t="s">
        <v>47</v>
      </c>
      <c r="E5819" s="60">
        <v>30</v>
      </c>
      <c r="F5819" s="60" t="s">
        <v>1</v>
      </c>
      <c r="G5819" s="60" t="s">
        <v>1534</v>
      </c>
      <c r="H5819" s="60" t="s">
        <v>2</v>
      </c>
      <c r="I5819" s="60" t="s">
        <v>73885</v>
      </c>
      <c r="J5819" s="60" t="s">
        <v>1721</v>
      </c>
      <c r="K5819" s="60" t="s">
        <v>45674</v>
      </c>
    </row>
    <row r="5820" spans="2:11" x14ac:dyDescent="0.25">
      <c r="B5820" s="52"/>
      <c r="C5820" s="52"/>
      <c r="D5820" s="59" t="s">
        <v>47</v>
      </c>
      <c r="E5820" s="59">
        <v>30</v>
      </c>
      <c r="F5820" s="59">
        <v>1</v>
      </c>
      <c r="G5820" s="59" t="s">
        <v>1534</v>
      </c>
      <c r="H5820" s="59" t="s">
        <v>2</v>
      </c>
      <c r="I5820" s="59" t="s">
        <v>73886</v>
      </c>
      <c r="J5820" s="59" t="s">
        <v>1722</v>
      </c>
      <c r="K5820" s="59" t="s">
        <v>45675</v>
      </c>
    </row>
    <row r="5821" spans="2:11" x14ac:dyDescent="0.25">
      <c r="B5821" s="52"/>
      <c r="C5821" s="52"/>
      <c r="D5821" s="66" t="s">
        <v>47</v>
      </c>
      <c r="E5821" s="66">
        <v>30</v>
      </c>
      <c r="F5821" s="66">
        <v>1</v>
      </c>
      <c r="G5821" s="66" t="s">
        <v>36</v>
      </c>
      <c r="H5821" s="66" t="s">
        <v>366</v>
      </c>
      <c r="I5821" s="66" t="s">
        <v>73887</v>
      </c>
      <c r="J5821" s="66" t="s">
        <v>10700</v>
      </c>
      <c r="K5821" s="66" t="s">
        <v>45676</v>
      </c>
    </row>
    <row r="5822" spans="2:11" ht="60" x14ac:dyDescent="0.25">
      <c r="B5822" s="52"/>
      <c r="C5822" s="52"/>
      <c r="D5822" s="66" t="s">
        <v>47</v>
      </c>
      <c r="E5822" s="66">
        <v>30</v>
      </c>
      <c r="F5822" s="66">
        <v>2</v>
      </c>
      <c r="G5822" s="66" t="s">
        <v>36</v>
      </c>
      <c r="H5822" s="66" t="s">
        <v>366</v>
      </c>
      <c r="I5822" s="66" t="s">
        <v>73888</v>
      </c>
      <c r="J5822" s="66" t="s">
        <v>10701</v>
      </c>
      <c r="K5822" s="66" t="s">
        <v>45677</v>
      </c>
    </row>
    <row r="5823" spans="2:11" ht="45" x14ac:dyDescent="0.25">
      <c r="B5823" s="52"/>
      <c r="C5823" s="52"/>
      <c r="D5823" s="66" t="s">
        <v>47</v>
      </c>
      <c r="E5823" s="66">
        <v>30</v>
      </c>
      <c r="F5823" s="66">
        <v>3</v>
      </c>
      <c r="G5823" s="66" t="s">
        <v>36</v>
      </c>
      <c r="H5823" s="66" t="s">
        <v>366</v>
      </c>
      <c r="I5823" s="66" t="s">
        <v>73889</v>
      </c>
      <c r="J5823" s="66" t="s">
        <v>10702</v>
      </c>
      <c r="K5823" s="66" t="s">
        <v>45678</v>
      </c>
    </row>
    <row r="5824" spans="2:11" ht="45" x14ac:dyDescent="0.25">
      <c r="B5824" s="52"/>
      <c r="C5824" s="52"/>
      <c r="D5824" s="66" t="s">
        <v>47</v>
      </c>
      <c r="E5824" s="66">
        <v>30</v>
      </c>
      <c r="F5824" s="66">
        <v>4</v>
      </c>
      <c r="G5824" s="66" t="s">
        <v>36</v>
      </c>
      <c r="H5824" s="66" t="s">
        <v>366</v>
      </c>
      <c r="I5824" s="66" t="s">
        <v>73890</v>
      </c>
      <c r="J5824" s="66" t="s">
        <v>10703</v>
      </c>
      <c r="K5824" s="66" t="s">
        <v>45679</v>
      </c>
    </row>
    <row r="5825" spans="2:11" ht="45" x14ac:dyDescent="0.25">
      <c r="B5825" s="52"/>
      <c r="C5825" s="52"/>
      <c r="D5825" s="66" t="s">
        <v>47</v>
      </c>
      <c r="E5825" s="66">
        <v>30</v>
      </c>
      <c r="F5825" s="66">
        <v>5</v>
      </c>
      <c r="G5825" s="66" t="s">
        <v>36</v>
      </c>
      <c r="H5825" s="66" t="s">
        <v>366</v>
      </c>
      <c r="I5825" s="66" t="s">
        <v>73891</v>
      </c>
      <c r="J5825" s="66" t="s">
        <v>10704</v>
      </c>
      <c r="K5825" s="66" t="s">
        <v>45680</v>
      </c>
    </row>
    <row r="5826" spans="2:11" ht="45" x14ac:dyDescent="0.25">
      <c r="B5826" s="52"/>
      <c r="C5826" s="52"/>
      <c r="D5826" s="66" t="s">
        <v>47</v>
      </c>
      <c r="E5826" s="66">
        <v>30</v>
      </c>
      <c r="F5826" s="66">
        <v>6</v>
      </c>
      <c r="G5826" s="66" t="s">
        <v>36</v>
      </c>
      <c r="H5826" s="66" t="s">
        <v>366</v>
      </c>
      <c r="I5826" s="66" t="s">
        <v>73892</v>
      </c>
      <c r="J5826" s="66" t="s">
        <v>10705</v>
      </c>
      <c r="K5826" s="66" t="s">
        <v>45681</v>
      </c>
    </row>
    <row r="5827" spans="2:11" ht="45" x14ac:dyDescent="0.25">
      <c r="B5827" s="52"/>
      <c r="C5827" s="52"/>
      <c r="D5827" s="66" t="s">
        <v>47</v>
      </c>
      <c r="E5827" s="66">
        <v>30</v>
      </c>
      <c r="F5827" s="66">
        <v>7</v>
      </c>
      <c r="G5827" s="66" t="s">
        <v>36</v>
      </c>
      <c r="H5827" s="66" t="s">
        <v>366</v>
      </c>
      <c r="I5827" s="66" t="s">
        <v>73893</v>
      </c>
      <c r="J5827" s="66" t="s">
        <v>10706</v>
      </c>
      <c r="K5827" s="66" t="s">
        <v>45682</v>
      </c>
    </row>
    <row r="5828" spans="2:11" ht="60" x14ac:dyDescent="0.25">
      <c r="B5828" s="52"/>
      <c r="C5828" s="52"/>
      <c r="D5828" s="66" t="s">
        <v>47</v>
      </c>
      <c r="E5828" s="66">
        <v>30</v>
      </c>
      <c r="F5828" s="66">
        <v>8</v>
      </c>
      <c r="G5828" s="66" t="s">
        <v>36</v>
      </c>
      <c r="H5828" s="66" t="s">
        <v>366</v>
      </c>
      <c r="I5828" s="66" t="s">
        <v>73894</v>
      </c>
      <c r="J5828" s="66" t="s">
        <v>10707</v>
      </c>
      <c r="K5828" s="66" t="s">
        <v>45683</v>
      </c>
    </row>
    <row r="5829" spans="2:11" ht="30" x14ac:dyDescent="0.25">
      <c r="B5829" s="52"/>
      <c r="C5829" s="52"/>
      <c r="D5829" s="66" t="s">
        <v>47</v>
      </c>
      <c r="E5829" s="66">
        <v>30</v>
      </c>
      <c r="F5829" s="66">
        <v>9</v>
      </c>
      <c r="G5829" s="66" t="s">
        <v>36</v>
      </c>
      <c r="H5829" s="66" t="s">
        <v>366</v>
      </c>
      <c r="I5829" s="66" t="s">
        <v>73895</v>
      </c>
      <c r="J5829" s="66" t="s">
        <v>10708</v>
      </c>
      <c r="K5829" s="66" t="s">
        <v>45684</v>
      </c>
    </row>
    <row r="5830" spans="2:11" ht="30" x14ac:dyDescent="0.25">
      <c r="B5830" s="52"/>
      <c r="C5830" s="52"/>
      <c r="D5830" s="66" t="s">
        <v>47</v>
      </c>
      <c r="E5830" s="66">
        <v>30</v>
      </c>
      <c r="F5830" s="66">
        <v>10</v>
      </c>
      <c r="G5830" s="66" t="s">
        <v>36</v>
      </c>
      <c r="H5830" s="66" t="s">
        <v>366</v>
      </c>
      <c r="I5830" s="66" t="s">
        <v>73896</v>
      </c>
      <c r="J5830" s="66" t="s">
        <v>10709</v>
      </c>
      <c r="K5830" s="66" t="s">
        <v>45685</v>
      </c>
    </row>
    <row r="5831" spans="2:11" ht="60" x14ac:dyDescent="0.25">
      <c r="B5831" s="52"/>
      <c r="C5831" s="52"/>
      <c r="D5831" s="66" t="s">
        <v>47</v>
      </c>
      <c r="E5831" s="66">
        <v>30</v>
      </c>
      <c r="F5831" s="66">
        <v>11</v>
      </c>
      <c r="G5831" s="66" t="s">
        <v>36</v>
      </c>
      <c r="H5831" s="66" t="s">
        <v>366</v>
      </c>
      <c r="I5831" s="66" t="s">
        <v>73897</v>
      </c>
      <c r="J5831" s="66" t="s">
        <v>10710</v>
      </c>
      <c r="K5831" s="66" t="s">
        <v>45686</v>
      </c>
    </row>
    <row r="5832" spans="2:11" ht="60" x14ac:dyDescent="0.25">
      <c r="B5832" s="52"/>
      <c r="C5832" s="52"/>
      <c r="D5832" s="66" t="s">
        <v>47</v>
      </c>
      <c r="E5832" s="66">
        <v>30</v>
      </c>
      <c r="F5832" s="66">
        <v>12</v>
      </c>
      <c r="G5832" s="66" t="s">
        <v>36</v>
      </c>
      <c r="H5832" s="66" t="s">
        <v>366</v>
      </c>
      <c r="I5832" s="66" t="s">
        <v>73898</v>
      </c>
      <c r="J5832" s="66" t="s">
        <v>10711</v>
      </c>
      <c r="K5832" s="66" t="s">
        <v>45687</v>
      </c>
    </row>
    <row r="5833" spans="2:11" ht="45" x14ac:dyDescent="0.25">
      <c r="B5833" s="52"/>
      <c r="C5833" s="52"/>
      <c r="D5833" s="66" t="s">
        <v>47</v>
      </c>
      <c r="E5833" s="66">
        <v>30</v>
      </c>
      <c r="F5833" s="66">
        <v>13</v>
      </c>
      <c r="G5833" s="66" t="s">
        <v>36</v>
      </c>
      <c r="H5833" s="66" t="s">
        <v>366</v>
      </c>
      <c r="I5833" s="66" t="s">
        <v>73899</v>
      </c>
      <c r="J5833" s="66" t="s">
        <v>10712</v>
      </c>
      <c r="K5833" s="66" t="s">
        <v>45688</v>
      </c>
    </row>
    <row r="5834" spans="2:11" ht="75" x14ac:dyDescent="0.25">
      <c r="B5834" s="52"/>
      <c r="C5834" s="52"/>
      <c r="D5834" s="66" t="s">
        <v>47</v>
      </c>
      <c r="E5834" s="66">
        <v>30</v>
      </c>
      <c r="F5834" s="66">
        <v>14</v>
      </c>
      <c r="G5834" s="66" t="s">
        <v>36</v>
      </c>
      <c r="H5834" s="66" t="s">
        <v>366</v>
      </c>
      <c r="I5834" s="66" t="s">
        <v>73900</v>
      </c>
      <c r="J5834" s="66" t="s">
        <v>10713</v>
      </c>
      <c r="K5834" s="66" t="s">
        <v>45689</v>
      </c>
    </row>
    <row r="5835" spans="2:11" ht="30" x14ac:dyDescent="0.25">
      <c r="B5835" s="52"/>
      <c r="C5835" s="52"/>
      <c r="D5835" s="66" t="s">
        <v>47</v>
      </c>
      <c r="E5835" s="66">
        <v>30</v>
      </c>
      <c r="F5835" s="66">
        <v>15</v>
      </c>
      <c r="G5835" s="66" t="s">
        <v>36</v>
      </c>
      <c r="H5835" s="66" t="s">
        <v>366</v>
      </c>
      <c r="I5835" s="66" t="s">
        <v>73901</v>
      </c>
      <c r="J5835" s="66" t="s">
        <v>10714</v>
      </c>
      <c r="K5835" s="66" t="s">
        <v>45690</v>
      </c>
    </row>
    <row r="5836" spans="2:11" ht="45" x14ac:dyDescent="0.25">
      <c r="B5836" s="52"/>
      <c r="C5836" s="52"/>
      <c r="D5836" s="59" t="s">
        <v>47</v>
      </c>
      <c r="E5836" s="59">
        <v>30</v>
      </c>
      <c r="F5836" s="59">
        <v>16</v>
      </c>
      <c r="G5836" s="59" t="s">
        <v>1534</v>
      </c>
      <c r="H5836" s="59" t="s">
        <v>2</v>
      </c>
      <c r="I5836" s="59" t="s">
        <v>73902</v>
      </c>
      <c r="J5836" s="59" t="s">
        <v>1723</v>
      </c>
      <c r="K5836" s="59" t="s">
        <v>45691</v>
      </c>
    </row>
    <row r="5837" spans="2:11" x14ac:dyDescent="0.25">
      <c r="B5837" s="52"/>
      <c r="C5837" s="52"/>
      <c r="D5837" s="60" t="s">
        <v>47</v>
      </c>
      <c r="E5837" s="60">
        <v>31</v>
      </c>
      <c r="F5837" s="60" t="s">
        <v>1</v>
      </c>
      <c r="G5837" s="60" t="s">
        <v>1534</v>
      </c>
      <c r="H5837" s="60" t="s">
        <v>2</v>
      </c>
      <c r="I5837" s="60" t="s">
        <v>73903</v>
      </c>
      <c r="J5837" s="60" t="s">
        <v>1724</v>
      </c>
      <c r="K5837" s="60" t="s">
        <v>45692</v>
      </c>
    </row>
    <row r="5838" spans="2:11" x14ac:dyDescent="0.25">
      <c r="B5838" s="52"/>
      <c r="C5838" s="52"/>
      <c r="D5838" s="59" t="s">
        <v>47</v>
      </c>
      <c r="E5838" s="59">
        <v>31</v>
      </c>
      <c r="F5838" s="59">
        <v>1</v>
      </c>
      <c r="G5838" s="59" t="s">
        <v>1534</v>
      </c>
      <c r="H5838" s="59" t="s">
        <v>2</v>
      </c>
      <c r="I5838" s="59" t="s">
        <v>73904</v>
      </c>
      <c r="J5838" s="59" t="s">
        <v>1328</v>
      </c>
      <c r="K5838" s="59" t="s">
        <v>43661</v>
      </c>
    </row>
    <row r="5839" spans="2:11" ht="30" x14ac:dyDescent="0.25">
      <c r="B5839" s="52"/>
      <c r="C5839" s="52"/>
      <c r="D5839" s="66" t="s">
        <v>47</v>
      </c>
      <c r="E5839" s="66">
        <v>31</v>
      </c>
      <c r="F5839" s="66">
        <v>2</v>
      </c>
      <c r="G5839" s="66" t="s">
        <v>3</v>
      </c>
      <c r="H5839" s="66" t="s">
        <v>4</v>
      </c>
      <c r="I5839" s="66" t="s">
        <v>73905</v>
      </c>
      <c r="J5839" s="66" t="s">
        <v>1725</v>
      </c>
      <c r="K5839" s="66" t="s">
        <v>45693</v>
      </c>
    </row>
    <row r="5840" spans="2:11" x14ac:dyDescent="0.25">
      <c r="B5840" s="52"/>
      <c r="C5840" s="52"/>
      <c r="D5840" s="59" t="s">
        <v>47</v>
      </c>
      <c r="E5840" s="59">
        <v>31</v>
      </c>
      <c r="F5840" s="59">
        <v>3</v>
      </c>
      <c r="G5840" s="59" t="s">
        <v>1534</v>
      </c>
      <c r="H5840" s="59" t="s">
        <v>2</v>
      </c>
      <c r="I5840" s="59" t="s">
        <v>73906</v>
      </c>
      <c r="J5840" s="59" t="s">
        <v>1726</v>
      </c>
      <c r="K5840" s="59" t="s">
        <v>42611</v>
      </c>
    </row>
    <row r="5841" spans="2:11" ht="45" x14ac:dyDescent="0.25">
      <c r="B5841" s="52"/>
      <c r="C5841" s="52"/>
      <c r="D5841" s="66" t="s">
        <v>47</v>
      </c>
      <c r="E5841" s="66">
        <v>31</v>
      </c>
      <c r="F5841" s="66">
        <v>3</v>
      </c>
      <c r="G5841" s="66" t="s">
        <v>36</v>
      </c>
      <c r="H5841" s="66" t="s">
        <v>366</v>
      </c>
      <c r="I5841" s="66" t="s">
        <v>73907</v>
      </c>
      <c r="J5841" s="66" t="s">
        <v>10715</v>
      </c>
      <c r="K5841" s="66" t="s">
        <v>45694</v>
      </c>
    </row>
    <row r="5842" spans="2:11" ht="30" x14ac:dyDescent="0.25">
      <c r="B5842" s="52"/>
      <c r="C5842" s="52"/>
      <c r="D5842" s="66" t="s">
        <v>47</v>
      </c>
      <c r="E5842" s="66">
        <v>31</v>
      </c>
      <c r="F5842" s="66">
        <v>4</v>
      </c>
      <c r="G5842" s="66" t="s">
        <v>36</v>
      </c>
      <c r="H5842" s="66" t="s">
        <v>366</v>
      </c>
      <c r="I5842" s="66" t="s">
        <v>73908</v>
      </c>
      <c r="J5842" s="66" t="s">
        <v>10716</v>
      </c>
      <c r="K5842" s="66" t="s">
        <v>45695</v>
      </c>
    </row>
    <row r="5843" spans="2:11" ht="30" x14ac:dyDescent="0.25">
      <c r="B5843" s="52"/>
      <c r="C5843" s="52"/>
      <c r="D5843" s="59" t="s">
        <v>47</v>
      </c>
      <c r="E5843" s="59">
        <v>31</v>
      </c>
      <c r="F5843" s="59">
        <v>5</v>
      </c>
      <c r="G5843" s="59" t="s">
        <v>1534</v>
      </c>
      <c r="H5843" s="59" t="s">
        <v>2</v>
      </c>
      <c r="I5843" s="59" t="s">
        <v>73909</v>
      </c>
      <c r="J5843" s="59" t="s">
        <v>10717</v>
      </c>
      <c r="K5843" s="59" t="s">
        <v>45696</v>
      </c>
    </row>
    <row r="5844" spans="2:11" ht="60" x14ac:dyDescent="0.25">
      <c r="B5844" s="52"/>
      <c r="C5844" s="52"/>
      <c r="D5844" s="59" t="s">
        <v>47</v>
      </c>
      <c r="E5844" s="59">
        <v>31</v>
      </c>
      <c r="F5844" s="59">
        <v>6</v>
      </c>
      <c r="G5844" s="59" t="s">
        <v>1534</v>
      </c>
      <c r="H5844" s="59" t="s">
        <v>2</v>
      </c>
      <c r="I5844" s="59" t="s">
        <v>73910</v>
      </c>
      <c r="J5844" s="59" t="s">
        <v>10718</v>
      </c>
      <c r="K5844" s="59" t="s">
        <v>45697</v>
      </c>
    </row>
    <row r="5845" spans="2:11" ht="30" x14ac:dyDescent="0.25">
      <c r="B5845" s="52"/>
      <c r="C5845" s="52"/>
      <c r="D5845" s="59" t="s">
        <v>47</v>
      </c>
      <c r="E5845" s="59">
        <v>31</v>
      </c>
      <c r="F5845" s="59">
        <v>7</v>
      </c>
      <c r="G5845" s="59" t="s">
        <v>1534</v>
      </c>
      <c r="H5845" s="59" t="s">
        <v>2</v>
      </c>
      <c r="I5845" s="59" t="s">
        <v>73911</v>
      </c>
      <c r="J5845" s="59" t="s">
        <v>10719</v>
      </c>
      <c r="K5845" s="59" t="s">
        <v>45698</v>
      </c>
    </row>
    <row r="5846" spans="2:11" ht="45" x14ac:dyDescent="0.25">
      <c r="B5846" s="52"/>
      <c r="C5846" s="52"/>
      <c r="D5846" s="59" t="s">
        <v>47</v>
      </c>
      <c r="E5846" s="59">
        <v>31</v>
      </c>
      <c r="F5846" s="59">
        <v>8</v>
      </c>
      <c r="G5846" s="59" t="s">
        <v>1534</v>
      </c>
      <c r="H5846" s="59" t="s">
        <v>2</v>
      </c>
      <c r="I5846" s="59" t="s">
        <v>73912</v>
      </c>
      <c r="J5846" s="59" t="s">
        <v>10720</v>
      </c>
      <c r="K5846" s="59" t="s">
        <v>45699</v>
      </c>
    </row>
    <row r="5847" spans="2:11" ht="45" x14ac:dyDescent="0.25">
      <c r="B5847" s="52"/>
      <c r="C5847" s="52"/>
      <c r="D5847" s="59" t="s">
        <v>47</v>
      </c>
      <c r="E5847" s="59">
        <v>31</v>
      </c>
      <c r="F5847" s="59">
        <v>9</v>
      </c>
      <c r="G5847" s="59" t="s">
        <v>1534</v>
      </c>
      <c r="H5847" s="59" t="s">
        <v>2</v>
      </c>
      <c r="I5847" s="59" t="s">
        <v>73913</v>
      </c>
      <c r="J5847" s="59" t="s">
        <v>10721</v>
      </c>
      <c r="K5847" s="59" t="s">
        <v>45700</v>
      </c>
    </row>
    <row r="5848" spans="2:11" ht="30" x14ac:dyDescent="0.25">
      <c r="B5848" s="52"/>
      <c r="C5848" s="52"/>
      <c r="D5848" s="59" t="s">
        <v>47</v>
      </c>
      <c r="E5848" s="59">
        <v>31</v>
      </c>
      <c r="F5848" s="59">
        <v>10</v>
      </c>
      <c r="G5848" s="59" t="s">
        <v>1534</v>
      </c>
      <c r="H5848" s="59" t="s">
        <v>2</v>
      </c>
      <c r="I5848" s="59" t="s">
        <v>73914</v>
      </c>
      <c r="J5848" s="59" t="s">
        <v>10722</v>
      </c>
      <c r="K5848" s="59" t="s">
        <v>45701</v>
      </c>
    </row>
    <row r="5849" spans="2:11" ht="30" x14ac:dyDescent="0.25">
      <c r="B5849" s="52"/>
      <c r="C5849" s="52"/>
      <c r="D5849" s="59" t="s">
        <v>47</v>
      </c>
      <c r="E5849" s="59">
        <v>31</v>
      </c>
      <c r="F5849" s="59">
        <v>11</v>
      </c>
      <c r="G5849" s="59" t="s">
        <v>1534</v>
      </c>
      <c r="H5849" s="59" t="s">
        <v>2</v>
      </c>
      <c r="I5849" s="59" t="s">
        <v>73915</v>
      </c>
      <c r="J5849" s="59" t="s">
        <v>10723</v>
      </c>
      <c r="K5849" s="59" t="s">
        <v>45702</v>
      </c>
    </row>
    <row r="5850" spans="2:11" ht="45" x14ac:dyDescent="0.25">
      <c r="B5850" s="52"/>
      <c r="C5850" s="52"/>
      <c r="D5850" s="59" t="s">
        <v>47</v>
      </c>
      <c r="E5850" s="59">
        <v>31</v>
      </c>
      <c r="F5850" s="59">
        <v>12</v>
      </c>
      <c r="G5850" s="59" t="s">
        <v>1534</v>
      </c>
      <c r="H5850" s="59" t="s">
        <v>2</v>
      </c>
      <c r="I5850" s="59" t="s">
        <v>73916</v>
      </c>
      <c r="J5850" s="59" t="s">
        <v>10724</v>
      </c>
      <c r="K5850" s="59" t="s">
        <v>45703</v>
      </c>
    </row>
    <row r="5851" spans="2:11" ht="30" x14ac:dyDescent="0.25">
      <c r="B5851" s="52"/>
      <c r="C5851" s="52"/>
      <c r="D5851" s="59" t="s">
        <v>47</v>
      </c>
      <c r="E5851" s="59">
        <v>31</v>
      </c>
      <c r="F5851" s="59">
        <v>13</v>
      </c>
      <c r="G5851" s="59" t="s">
        <v>1534</v>
      </c>
      <c r="H5851" s="59" t="s">
        <v>2</v>
      </c>
      <c r="I5851" s="59" t="s">
        <v>73917</v>
      </c>
      <c r="J5851" s="59" t="s">
        <v>10725</v>
      </c>
      <c r="K5851" s="59" t="s">
        <v>45704</v>
      </c>
    </row>
    <row r="5852" spans="2:11" ht="45" x14ac:dyDescent="0.25">
      <c r="B5852" s="52"/>
      <c r="C5852" s="52"/>
      <c r="D5852" s="59" t="s">
        <v>47</v>
      </c>
      <c r="E5852" s="59">
        <v>31</v>
      </c>
      <c r="F5852" s="59">
        <v>14</v>
      </c>
      <c r="G5852" s="59" t="s">
        <v>1534</v>
      </c>
      <c r="H5852" s="59" t="s">
        <v>2</v>
      </c>
      <c r="I5852" s="59" t="s">
        <v>73918</v>
      </c>
      <c r="J5852" s="59" t="s">
        <v>10726</v>
      </c>
      <c r="K5852" s="59" t="s">
        <v>45705</v>
      </c>
    </row>
    <row r="5853" spans="2:11" x14ac:dyDescent="0.25">
      <c r="B5853" s="52"/>
      <c r="C5853" s="52"/>
      <c r="D5853" s="59" t="s">
        <v>47</v>
      </c>
      <c r="E5853" s="59">
        <v>31</v>
      </c>
      <c r="F5853" s="59">
        <v>15</v>
      </c>
      <c r="G5853" s="59" t="s">
        <v>1534</v>
      </c>
      <c r="H5853" s="59" t="s">
        <v>2</v>
      </c>
      <c r="I5853" s="59" t="s">
        <v>73919</v>
      </c>
      <c r="J5853" s="59" t="s">
        <v>10727</v>
      </c>
      <c r="K5853" s="59" t="s">
        <v>45706</v>
      </c>
    </row>
    <row r="5854" spans="2:11" x14ac:dyDescent="0.25">
      <c r="B5854" s="52"/>
      <c r="C5854" s="52"/>
      <c r="D5854" s="66" t="s">
        <v>47</v>
      </c>
      <c r="E5854" s="66">
        <v>31</v>
      </c>
      <c r="F5854" s="66">
        <v>15</v>
      </c>
      <c r="G5854" s="66" t="s">
        <v>36</v>
      </c>
      <c r="H5854" s="66" t="s">
        <v>366</v>
      </c>
      <c r="I5854" s="66" t="s">
        <v>73920</v>
      </c>
      <c r="J5854" s="66" t="s">
        <v>10728</v>
      </c>
      <c r="K5854" s="66" t="s">
        <v>45707</v>
      </c>
    </row>
    <row r="5855" spans="2:11" ht="45" x14ac:dyDescent="0.25">
      <c r="B5855" s="52"/>
      <c r="C5855" s="52"/>
      <c r="D5855" s="66" t="s">
        <v>47</v>
      </c>
      <c r="E5855" s="66">
        <v>31</v>
      </c>
      <c r="F5855" s="66">
        <v>16</v>
      </c>
      <c r="G5855" s="66" t="s">
        <v>36</v>
      </c>
      <c r="H5855" s="66" t="s">
        <v>366</v>
      </c>
      <c r="I5855" s="66" t="s">
        <v>73921</v>
      </c>
      <c r="J5855" s="66" t="s">
        <v>10729</v>
      </c>
      <c r="K5855" s="66" t="s">
        <v>45708</v>
      </c>
    </row>
    <row r="5856" spans="2:11" ht="45" x14ac:dyDescent="0.25">
      <c r="B5856" s="52"/>
      <c r="C5856" s="52"/>
      <c r="D5856" s="66" t="s">
        <v>47</v>
      </c>
      <c r="E5856" s="66">
        <v>31</v>
      </c>
      <c r="F5856" s="66">
        <v>17</v>
      </c>
      <c r="G5856" s="66" t="s">
        <v>36</v>
      </c>
      <c r="H5856" s="66" t="s">
        <v>366</v>
      </c>
      <c r="I5856" s="66" t="s">
        <v>73922</v>
      </c>
      <c r="J5856" s="66" t="s">
        <v>10730</v>
      </c>
      <c r="K5856" s="66" t="s">
        <v>45709</v>
      </c>
    </row>
    <row r="5857" spans="2:11" ht="30" x14ac:dyDescent="0.25">
      <c r="B5857" s="52"/>
      <c r="C5857" s="52"/>
      <c r="D5857" s="66" t="s">
        <v>47</v>
      </c>
      <c r="E5857" s="66">
        <v>31</v>
      </c>
      <c r="F5857" s="66">
        <v>18</v>
      </c>
      <c r="G5857" s="66" t="s">
        <v>36</v>
      </c>
      <c r="H5857" s="66" t="s">
        <v>366</v>
      </c>
      <c r="I5857" s="66" t="s">
        <v>73923</v>
      </c>
      <c r="J5857" s="66" t="s">
        <v>10731</v>
      </c>
      <c r="K5857" s="66" t="s">
        <v>45710</v>
      </c>
    </row>
    <row r="5858" spans="2:11" ht="75" x14ac:dyDescent="0.25">
      <c r="B5858" s="52"/>
      <c r="C5858" s="52"/>
      <c r="D5858" s="66" t="s">
        <v>47</v>
      </c>
      <c r="E5858" s="66">
        <v>31</v>
      </c>
      <c r="F5858" s="66">
        <v>19</v>
      </c>
      <c r="G5858" s="66" t="s">
        <v>36</v>
      </c>
      <c r="H5858" s="66" t="s">
        <v>366</v>
      </c>
      <c r="I5858" s="66" t="s">
        <v>73924</v>
      </c>
      <c r="J5858" s="66" t="s">
        <v>10732</v>
      </c>
      <c r="K5858" s="66" t="s">
        <v>45711</v>
      </c>
    </row>
    <row r="5859" spans="2:11" ht="30" x14ac:dyDescent="0.25">
      <c r="B5859" s="52"/>
      <c r="C5859" s="52"/>
      <c r="D5859" s="66" t="s">
        <v>47</v>
      </c>
      <c r="E5859" s="66">
        <v>31</v>
      </c>
      <c r="F5859" s="66">
        <v>20</v>
      </c>
      <c r="G5859" s="66" t="s">
        <v>36</v>
      </c>
      <c r="H5859" s="66" t="s">
        <v>366</v>
      </c>
      <c r="I5859" s="66" t="s">
        <v>73925</v>
      </c>
      <c r="J5859" s="66" t="s">
        <v>10733</v>
      </c>
      <c r="K5859" s="66" t="s">
        <v>45712</v>
      </c>
    </row>
    <row r="5860" spans="2:11" ht="30" x14ac:dyDescent="0.25">
      <c r="B5860" s="52"/>
      <c r="C5860" s="52"/>
      <c r="D5860" s="59" t="s">
        <v>47</v>
      </c>
      <c r="E5860" s="59">
        <v>31</v>
      </c>
      <c r="F5860" s="59">
        <v>21</v>
      </c>
      <c r="G5860" s="59" t="s">
        <v>1534</v>
      </c>
      <c r="H5860" s="59" t="s">
        <v>2</v>
      </c>
      <c r="I5860" s="59" t="s">
        <v>73926</v>
      </c>
      <c r="J5860" s="59" t="s">
        <v>1727</v>
      </c>
      <c r="K5860" s="59" t="s">
        <v>45713</v>
      </c>
    </row>
    <row r="5861" spans="2:11" x14ac:dyDescent="0.25">
      <c r="B5861" s="52"/>
      <c r="C5861" s="52"/>
      <c r="D5861" s="66" t="s">
        <v>47</v>
      </c>
      <c r="E5861" s="66">
        <v>31</v>
      </c>
      <c r="F5861" s="66">
        <v>21</v>
      </c>
      <c r="G5861" s="66" t="s">
        <v>58</v>
      </c>
      <c r="H5861" s="66" t="s">
        <v>369</v>
      </c>
      <c r="I5861" s="66" t="s">
        <v>73927</v>
      </c>
      <c r="J5861" s="66" t="s">
        <v>10734</v>
      </c>
      <c r="K5861" s="66" t="s">
        <v>45714</v>
      </c>
    </row>
    <row r="5862" spans="2:11" ht="30" x14ac:dyDescent="0.25">
      <c r="B5862" s="52"/>
      <c r="C5862" s="52"/>
      <c r="D5862" s="66" t="s">
        <v>47</v>
      </c>
      <c r="E5862" s="66">
        <v>31</v>
      </c>
      <c r="F5862" s="66">
        <v>22</v>
      </c>
      <c r="G5862" s="66" t="s">
        <v>58</v>
      </c>
      <c r="H5862" s="66" t="s">
        <v>369</v>
      </c>
      <c r="I5862" s="66" t="s">
        <v>73928</v>
      </c>
      <c r="J5862" s="66" t="s">
        <v>10735</v>
      </c>
      <c r="K5862" s="66" t="s">
        <v>45715</v>
      </c>
    </row>
    <row r="5863" spans="2:11" ht="60" x14ac:dyDescent="0.25">
      <c r="B5863" s="52"/>
      <c r="C5863" s="52"/>
      <c r="D5863" s="66" t="s">
        <v>47</v>
      </c>
      <c r="E5863" s="66">
        <v>31</v>
      </c>
      <c r="F5863" s="66">
        <v>23</v>
      </c>
      <c r="G5863" s="66" t="s">
        <v>58</v>
      </c>
      <c r="H5863" s="66" t="s">
        <v>369</v>
      </c>
      <c r="I5863" s="66" t="s">
        <v>73929</v>
      </c>
      <c r="J5863" s="66" t="s">
        <v>10736</v>
      </c>
      <c r="K5863" s="66" t="s">
        <v>45716</v>
      </c>
    </row>
    <row r="5864" spans="2:11" ht="30" x14ac:dyDescent="0.25">
      <c r="B5864" s="52"/>
      <c r="C5864" s="52"/>
      <c r="D5864" s="66" t="s">
        <v>47</v>
      </c>
      <c r="E5864" s="66">
        <v>31</v>
      </c>
      <c r="F5864" s="66">
        <v>24</v>
      </c>
      <c r="G5864" s="66" t="s">
        <v>58</v>
      </c>
      <c r="H5864" s="66" t="s">
        <v>369</v>
      </c>
      <c r="I5864" s="66" t="s">
        <v>73930</v>
      </c>
      <c r="J5864" s="66" t="s">
        <v>10737</v>
      </c>
      <c r="K5864" s="66" t="s">
        <v>45717</v>
      </c>
    </row>
    <row r="5865" spans="2:11" x14ac:dyDescent="0.25">
      <c r="B5865" s="52"/>
      <c r="C5865" s="52"/>
      <c r="D5865" s="59" t="s">
        <v>47</v>
      </c>
      <c r="E5865" s="59">
        <v>31</v>
      </c>
      <c r="F5865" s="59">
        <v>25</v>
      </c>
      <c r="G5865" s="59" t="s">
        <v>1534</v>
      </c>
      <c r="H5865" s="59" t="s">
        <v>2</v>
      </c>
      <c r="I5865" s="59" t="s">
        <v>28838</v>
      </c>
      <c r="J5865" s="59" t="s">
        <v>1619</v>
      </c>
      <c r="K5865" s="59" t="s">
        <v>45228</v>
      </c>
    </row>
    <row r="5866" spans="2:11" ht="45" x14ac:dyDescent="0.25">
      <c r="B5866" s="52"/>
      <c r="C5866" s="52"/>
      <c r="D5866" s="66" t="s">
        <v>47</v>
      </c>
      <c r="E5866" s="66">
        <v>31</v>
      </c>
      <c r="F5866" s="66">
        <v>26</v>
      </c>
      <c r="G5866" s="66" t="s">
        <v>3</v>
      </c>
      <c r="H5866" s="66" t="s">
        <v>4</v>
      </c>
      <c r="I5866" s="66" t="s">
        <v>73931</v>
      </c>
      <c r="J5866" s="66" t="s">
        <v>10738</v>
      </c>
      <c r="K5866" s="66" t="s">
        <v>45718</v>
      </c>
    </row>
    <row r="5867" spans="2:11" ht="30" x14ac:dyDescent="0.25">
      <c r="B5867" s="52"/>
      <c r="C5867" s="52"/>
      <c r="D5867" s="66" t="s">
        <v>47</v>
      </c>
      <c r="E5867" s="66">
        <v>31</v>
      </c>
      <c r="F5867" s="66">
        <v>27</v>
      </c>
      <c r="G5867" s="66" t="s">
        <v>3</v>
      </c>
      <c r="H5867" s="66" t="s">
        <v>4</v>
      </c>
      <c r="I5867" s="66" t="s">
        <v>73932</v>
      </c>
      <c r="J5867" s="66" t="s">
        <v>10739</v>
      </c>
      <c r="K5867" s="66" t="s">
        <v>45719</v>
      </c>
    </row>
    <row r="5868" spans="2:11" ht="45" x14ac:dyDescent="0.25">
      <c r="B5868" s="52"/>
      <c r="C5868" s="52"/>
      <c r="D5868" s="66" t="s">
        <v>47</v>
      </c>
      <c r="E5868" s="66">
        <v>31</v>
      </c>
      <c r="F5868" s="66">
        <v>28</v>
      </c>
      <c r="G5868" s="66" t="s">
        <v>3</v>
      </c>
      <c r="H5868" s="66" t="s">
        <v>4</v>
      </c>
      <c r="I5868" s="66" t="s">
        <v>73933</v>
      </c>
      <c r="J5868" s="66" t="s">
        <v>10740</v>
      </c>
      <c r="K5868" s="66" t="s">
        <v>45720</v>
      </c>
    </row>
    <row r="5869" spans="2:11" ht="45" x14ac:dyDescent="0.25">
      <c r="B5869" s="52"/>
      <c r="C5869" s="52"/>
      <c r="D5869" s="66" t="s">
        <v>47</v>
      </c>
      <c r="E5869" s="66">
        <v>31</v>
      </c>
      <c r="F5869" s="66">
        <v>29</v>
      </c>
      <c r="G5869" s="66" t="s">
        <v>3</v>
      </c>
      <c r="H5869" s="66" t="s">
        <v>4</v>
      </c>
      <c r="I5869" s="66" t="s">
        <v>73934</v>
      </c>
      <c r="J5869" s="66" t="s">
        <v>10741</v>
      </c>
      <c r="K5869" s="66" t="s">
        <v>45721</v>
      </c>
    </row>
    <row r="5870" spans="2:11" ht="75" x14ac:dyDescent="0.25">
      <c r="B5870" s="52"/>
      <c r="C5870" s="52"/>
      <c r="D5870" s="66" t="s">
        <v>47</v>
      </c>
      <c r="E5870" s="66">
        <v>31</v>
      </c>
      <c r="F5870" s="66">
        <v>30</v>
      </c>
      <c r="G5870" s="66" t="s">
        <v>3</v>
      </c>
      <c r="H5870" s="66" t="s">
        <v>4</v>
      </c>
      <c r="I5870" s="66" t="s">
        <v>73935</v>
      </c>
      <c r="J5870" s="66" t="s">
        <v>10742</v>
      </c>
      <c r="K5870" s="66" t="s">
        <v>45722</v>
      </c>
    </row>
    <row r="5871" spans="2:11" ht="30" x14ac:dyDescent="0.25">
      <c r="B5871" s="52"/>
      <c r="C5871" s="52"/>
      <c r="D5871" s="59" t="s">
        <v>47</v>
      </c>
      <c r="E5871" s="59">
        <v>31</v>
      </c>
      <c r="F5871" s="59">
        <v>31</v>
      </c>
      <c r="G5871" s="59" t="s">
        <v>1534</v>
      </c>
      <c r="H5871" s="59" t="s">
        <v>2</v>
      </c>
      <c r="I5871" s="59" t="s">
        <v>73936</v>
      </c>
      <c r="J5871" s="59" t="s">
        <v>10743</v>
      </c>
      <c r="K5871" s="59" t="s">
        <v>45723</v>
      </c>
    </row>
    <row r="5872" spans="2:11" ht="30" x14ac:dyDescent="0.25">
      <c r="B5872" s="52"/>
      <c r="C5872" s="52"/>
      <c r="D5872" s="59" t="s">
        <v>47</v>
      </c>
      <c r="E5872" s="59">
        <v>31</v>
      </c>
      <c r="F5872" s="59">
        <v>32</v>
      </c>
      <c r="G5872" s="59" t="s">
        <v>1534</v>
      </c>
      <c r="H5872" s="59" t="s">
        <v>2</v>
      </c>
      <c r="I5872" s="59" t="s">
        <v>73937</v>
      </c>
      <c r="J5872" s="59" t="s">
        <v>10744</v>
      </c>
      <c r="K5872" s="59" t="s">
        <v>45724</v>
      </c>
    </row>
    <row r="5873" spans="2:11" x14ac:dyDescent="0.25">
      <c r="B5873" s="52"/>
      <c r="C5873" s="52"/>
      <c r="D5873" s="59" t="s">
        <v>47</v>
      </c>
      <c r="E5873" s="59">
        <v>31</v>
      </c>
      <c r="F5873" s="59">
        <v>33</v>
      </c>
      <c r="G5873" s="59" t="s">
        <v>1534</v>
      </c>
      <c r="H5873" s="59" t="s">
        <v>2</v>
      </c>
      <c r="I5873" s="59" t="s">
        <v>73938</v>
      </c>
      <c r="J5873" s="59" t="s">
        <v>10745</v>
      </c>
      <c r="K5873" s="59" t="s">
        <v>45725</v>
      </c>
    </row>
    <row r="5874" spans="2:11" x14ac:dyDescent="0.25">
      <c r="B5874" s="52"/>
      <c r="C5874" s="52"/>
      <c r="D5874" s="59" t="s">
        <v>47</v>
      </c>
      <c r="E5874" s="59">
        <v>31</v>
      </c>
      <c r="F5874" s="59">
        <v>34</v>
      </c>
      <c r="G5874" s="59" t="s">
        <v>1534</v>
      </c>
      <c r="H5874" s="59" t="s">
        <v>2</v>
      </c>
      <c r="I5874" s="59" t="s">
        <v>73939</v>
      </c>
      <c r="J5874" s="59" t="s">
        <v>10746</v>
      </c>
      <c r="K5874" s="59" t="s">
        <v>45726</v>
      </c>
    </row>
    <row r="5875" spans="2:11" ht="30" x14ac:dyDescent="0.25">
      <c r="B5875" s="52"/>
      <c r="C5875" s="52"/>
      <c r="D5875" s="59" t="s">
        <v>47</v>
      </c>
      <c r="E5875" s="59">
        <v>31</v>
      </c>
      <c r="F5875" s="59">
        <v>35</v>
      </c>
      <c r="G5875" s="59" t="s">
        <v>1534</v>
      </c>
      <c r="H5875" s="59" t="s">
        <v>2</v>
      </c>
      <c r="I5875" s="59" t="s">
        <v>73940</v>
      </c>
      <c r="J5875" s="59" t="s">
        <v>10747</v>
      </c>
      <c r="K5875" s="59" t="s">
        <v>45727</v>
      </c>
    </row>
    <row r="5876" spans="2:11" ht="45" x14ac:dyDescent="0.25">
      <c r="B5876" s="52"/>
      <c r="C5876" s="52"/>
      <c r="D5876" s="59" t="s">
        <v>47</v>
      </c>
      <c r="E5876" s="59">
        <v>31</v>
      </c>
      <c r="F5876" s="59">
        <v>36</v>
      </c>
      <c r="G5876" s="59" t="s">
        <v>1534</v>
      </c>
      <c r="H5876" s="59" t="s">
        <v>2</v>
      </c>
      <c r="I5876" s="59" t="s">
        <v>73941</v>
      </c>
      <c r="J5876" s="59" t="s">
        <v>10748</v>
      </c>
      <c r="K5876" s="59" t="s">
        <v>45728</v>
      </c>
    </row>
    <row r="5877" spans="2:11" ht="30" x14ac:dyDescent="0.25">
      <c r="B5877" s="52"/>
      <c r="C5877" s="52"/>
      <c r="D5877" s="59" t="s">
        <v>47</v>
      </c>
      <c r="E5877" s="59">
        <v>31</v>
      </c>
      <c r="F5877" s="59">
        <v>37</v>
      </c>
      <c r="G5877" s="59" t="s">
        <v>1534</v>
      </c>
      <c r="H5877" s="59" t="s">
        <v>2</v>
      </c>
      <c r="I5877" s="59" t="s">
        <v>73942</v>
      </c>
      <c r="J5877" s="59" t="s">
        <v>10749</v>
      </c>
      <c r="K5877" s="59" t="s">
        <v>45729</v>
      </c>
    </row>
    <row r="5878" spans="2:11" ht="30" x14ac:dyDescent="0.25">
      <c r="B5878" s="52"/>
      <c r="C5878" s="52"/>
      <c r="D5878" s="59" t="s">
        <v>47</v>
      </c>
      <c r="E5878" s="59">
        <v>31</v>
      </c>
      <c r="F5878" s="59">
        <v>38</v>
      </c>
      <c r="G5878" s="59" t="s">
        <v>1534</v>
      </c>
      <c r="H5878" s="59" t="s">
        <v>2</v>
      </c>
      <c r="I5878" s="59" t="s">
        <v>73943</v>
      </c>
      <c r="J5878" s="59" t="s">
        <v>10750</v>
      </c>
      <c r="K5878" s="59" t="s">
        <v>45730</v>
      </c>
    </row>
    <row r="5879" spans="2:11" ht="30" x14ac:dyDescent="0.25">
      <c r="B5879" s="52"/>
      <c r="C5879" s="52"/>
      <c r="D5879" s="59" t="s">
        <v>47</v>
      </c>
      <c r="E5879" s="59">
        <v>31</v>
      </c>
      <c r="F5879" s="59">
        <v>39</v>
      </c>
      <c r="G5879" s="59" t="s">
        <v>1534</v>
      </c>
      <c r="H5879" s="59" t="s">
        <v>2</v>
      </c>
      <c r="I5879" s="59" t="s">
        <v>73944</v>
      </c>
      <c r="J5879" s="59" t="s">
        <v>10751</v>
      </c>
      <c r="K5879" s="59" t="s">
        <v>45731</v>
      </c>
    </row>
    <row r="5880" spans="2:11" ht="30" x14ac:dyDescent="0.25">
      <c r="B5880" s="52"/>
      <c r="C5880" s="52"/>
      <c r="D5880" s="59" t="s">
        <v>47</v>
      </c>
      <c r="E5880" s="59">
        <v>31</v>
      </c>
      <c r="F5880" s="59">
        <v>40</v>
      </c>
      <c r="G5880" s="59" t="s">
        <v>1534</v>
      </c>
      <c r="H5880" s="59" t="s">
        <v>2</v>
      </c>
      <c r="I5880" s="59" t="s">
        <v>73945</v>
      </c>
      <c r="J5880" s="59" t="s">
        <v>10752</v>
      </c>
      <c r="K5880" s="59" t="s">
        <v>45732</v>
      </c>
    </row>
    <row r="5881" spans="2:11" ht="30" x14ac:dyDescent="0.25">
      <c r="B5881" s="52"/>
      <c r="C5881" s="52"/>
      <c r="D5881" s="59" t="s">
        <v>47</v>
      </c>
      <c r="E5881" s="59">
        <v>31</v>
      </c>
      <c r="F5881" s="59">
        <v>41</v>
      </c>
      <c r="G5881" s="59" t="s">
        <v>1534</v>
      </c>
      <c r="H5881" s="59" t="s">
        <v>2</v>
      </c>
      <c r="I5881" s="59" t="s">
        <v>73946</v>
      </c>
      <c r="J5881" s="59" t="s">
        <v>10753</v>
      </c>
      <c r="K5881" s="59" t="s">
        <v>45733</v>
      </c>
    </row>
    <row r="5882" spans="2:11" ht="30" x14ac:dyDescent="0.25">
      <c r="B5882" s="52"/>
      <c r="C5882" s="52"/>
      <c r="D5882" s="59" t="s">
        <v>47</v>
      </c>
      <c r="E5882" s="59">
        <v>31</v>
      </c>
      <c r="F5882" s="59">
        <v>42</v>
      </c>
      <c r="G5882" s="59" t="s">
        <v>1534</v>
      </c>
      <c r="H5882" s="59" t="s">
        <v>2</v>
      </c>
      <c r="I5882" s="59" t="s">
        <v>73947</v>
      </c>
      <c r="J5882" s="59" t="s">
        <v>10754</v>
      </c>
      <c r="K5882" s="59" t="s">
        <v>45734</v>
      </c>
    </row>
    <row r="5883" spans="2:11" ht="30" x14ac:dyDescent="0.25">
      <c r="B5883" s="52"/>
      <c r="C5883" s="52"/>
      <c r="D5883" s="59" t="s">
        <v>47</v>
      </c>
      <c r="E5883" s="59">
        <v>31</v>
      </c>
      <c r="F5883" s="59">
        <v>43</v>
      </c>
      <c r="G5883" s="59" t="s">
        <v>1534</v>
      </c>
      <c r="H5883" s="59" t="s">
        <v>2</v>
      </c>
      <c r="I5883" s="59" t="s">
        <v>73948</v>
      </c>
      <c r="J5883" s="59" t="s">
        <v>10755</v>
      </c>
      <c r="K5883" s="59" t="s">
        <v>45735</v>
      </c>
    </row>
    <row r="5884" spans="2:11" x14ac:dyDescent="0.25">
      <c r="B5884" s="52"/>
      <c r="C5884" s="52"/>
      <c r="D5884" s="59" t="s">
        <v>47</v>
      </c>
      <c r="E5884" s="59">
        <v>31</v>
      </c>
      <c r="F5884" s="59">
        <v>44</v>
      </c>
      <c r="G5884" s="59" t="s">
        <v>1534</v>
      </c>
      <c r="H5884" s="59" t="s">
        <v>2</v>
      </c>
      <c r="I5884" s="59" t="s">
        <v>73949</v>
      </c>
      <c r="J5884" s="59" t="s">
        <v>10756</v>
      </c>
      <c r="K5884" s="59" t="s">
        <v>45736</v>
      </c>
    </row>
    <row r="5885" spans="2:11" x14ac:dyDescent="0.25">
      <c r="B5885" s="52"/>
      <c r="C5885" s="52"/>
      <c r="D5885" s="59" t="s">
        <v>47</v>
      </c>
      <c r="E5885" s="59">
        <v>31</v>
      </c>
      <c r="F5885" s="59">
        <v>45</v>
      </c>
      <c r="G5885" s="59" t="s">
        <v>1534</v>
      </c>
      <c r="H5885" s="59" t="s">
        <v>2</v>
      </c>
      <c r="I5885" s="59" t="s">
        <v>73950</v>
      </c>
      <c r="J5885" s="59" t="s">
        <v>10757</v>
      </c>
      <c r="K5885" s="59" t="s">
        <v>45737</v>
      </c>
    </row>
    <row r="5886" spans="2:11" x14ac:dyDescent="0.25">
      <c r="B5886" s="52"/>
      <c r="C5886" s="52"/>
      <c r="D5886" s="59" t="s">
        <v>47</v>
      </c>
      <c r="E5886" s="59">
        <v>31</v>
      </c>
      <c r="F5886" s="59">
        <v>46</v>
      </c>
      <c r="G5886" s="59" t="s">
        <v>1534</v>
      </c>
      <c r="H5886" s="59" t="s">
        <v>2</v>
      </c>
      <c r="I5886" s="59" t="s">
        <v>73951</v>
      </c>
      <c r="J5886" s="59" t="s">
        <v>10758</v>
      </c>
      <c r="K5886" s="59" t="s">
        <v>45738</v>
      </c>
    </row>
    <row r="5887" spans="2:11" ht="60" x14ac:dyDescent="0.25">
      <c r="B5887" s="52"/>
      <c r="C5887" s="52"/>
      <c r="D5887" s="59" t="s">
        <v>47</v>
      </c>
      <c r="E5887" s="59">
        <v>31</v>
      </c>
      <c r="F5887" s="59">
        <v>47</v>
      </c>
      <c r="G5887" s="59" t="s">
        <v>1534</v>
      </c>
      <c r="H5887" s="59" t="s">
        <v>2</v>
      </c>
      <c r="I5887" s="59" t="s">
        <v>73952</v>
      </c>
      <c r="J5887" s="59" t="s">
        <v>10759</v>
      </c>
      <c r="K5887" s="59" t="s">
        <v>45739</v>
      </c>
    </row>
    <row r="5888" spans="2:11" ht="30" x14ac:dyDescent="0.25">
      <c r="B5888" s="52"/>
      <c r="C5888" s="52"/>
      <c r="D5888" s="59" t="s">
        <v>47</v>
      </c>
      <c r="E5888" s="59">
        <v>31</v>
      </c>
      <c r="F5888" s="59">
        <v>48</v>
      </c>
      <c r="G5888" s="59" t="s">
        <v>1534</v>
      </c>
      <c r="H5888" s="59" t="s">
        <v>2</v>
      </c>
      <c r="I5888" s="59" t="s">
        <v>73953</v>
      </c>
      <c r="J5888" s="59" t="s">
        <v>10760</v>
      </c>
      <c r="K5888" s="59" t="s">
        <v>45740</v>
      </c>
    </row>
    <row r="5889" spans="2:11" x14ac:dyDescent="0.25">
      <c r="B5889" s="52"/>
      <c r="C5889" s="52"/>
      <c r="D5889" s="59" t="s">
        <v>47</v>
      </c>
      <c r="E5889" s="59">
        <v>31</v>
      </c>
      <c r="F5889" s="59">
        <v>49</v>
      </c>
      <c r="G5889" s="59" t="s">
        <v>1534</v>
      </c>
      <c r="H5889" s="59" t="s">
        <v>2</v>
      </c>
      <c r="I5889" s="59" t="s">
        <v>73954</v>
      </c>
      <c r="J5889" s="59" t="s">
        <v>10761</v>
      </c>
      <c r="K5889" s="59" t="s">
        <v>45741</v>
      </c>
    </row>
    <row r="5890" spans="2:11" ht="30" x14ac:dyDescent="0.25">
      <c r="B5890" s="52"/>
      <c r="C5890" s="52"/>
      <c r="D5890" s="66" t="s">
        <v>47</v>
      </c>
      <c r="E5890" s="66">
        <v>31</v>
      </c>
      <c r="F5890" s="66">
        <v>49</v>
      </c>
      <c r="G5890" s="66" t="s">
        <v>497</v>
      </c>
      <c r="H5890" s="66" t="s">
        <v>371</v>
      </c>
      <c r="I5890" s="66" t="s">
        <v>73955</v>
      </c>
      <c r="J5890" s="66" t="s">
        <v>10762</v>
      </c>
      <c r="K5890" s="66" t="s">
        <v>45742</v>
      </c>
    </row>
    <row r="5891" spans="2:11" ht="60" x14ac:dyDescent="0.25">
      <c r="B5891" s="52"/>
      <c r="C5891" s="52"/>
      <c r="D5891" s="66" t="s">
        <v>47</v>
      </c>
      <c r="E5891" s="66">
        <v>31</v>
      </c>
      <c r="F5891" s="66">
        <v>50</v>
      </c>
      <c r="G5891" s="66" t="s">
        <v>497</v>
      </c>
      <c r="H5891" s="66" t="s">
        <v>371</v>
      </c>
      <c r="I5891" s="66" t="s">
        <v>73956</v>
      </c>
      <c r="J5891" s="66" t="s">
        <v>10763</v>
      </c>
      <c r="K5891" s="66" t="s">
        <v>45743</v>
      </c>
    </row>
    <row r="5892" spans="2:11" ht="30" x14ac:dyDescent="0.25">
      <c r="B5892" s="52"/>
      <c r="C5892" s="52"/>
      <c r="D5892" s="59" t="s">
        <v>47</v>
      </c>
      <c r="E5892" s="59">
        <v>31</v>
      </c>
      <c r="F5892" s="59">
        <v>51</v>
      </c>
      <c r="G5892" s="59" t="s">
        <v>1534</v>
      </c>
      <c r="H5892" s="59" t="s">
        <v>2</v>
      </c>
      <c r="I5892" s="59" t="s">
        <v>28839</v>
      </c>
      <c r="J5892" s="59" t="s">
        <v>10764</v>
      </c>
      <c r="K5892" s="59" t="s">
        <v>45744</v>
      </c>
    </row>
    <row r="5893" spans="2:11" ht="60" x14ac:dyDescent="0.25">
      <c r="B5893" s="52"/>
      <c r="C5893" s="52"/>
      <c r="D5893" s="59" t="s">
        <v>47</v>
      </c>
      <c r="E5893" s="59">
        <v>31</v>
      </c>
      <c r="F5893" s="59">
        <v>52</v>
      </c>
      <c r="G5893" s="59" t="s">
        <v>1534</v>
      </c>
      <c r="H5893" s="59" t="s">
        <v>2</v>
      </c>
      <c r="I5893" s="59" t="s">
        <v>73957</v>
      </c>
      <c r="J5893" s="59" t="s">
        <v>10765</v>
      </c>
      <c r="K5893" s="59" t="s">
        <v>45745</v>
      </c>
    </row>
    <row r="5894" spans="2:11" ht="30" x14ac:dyDescent="0.25">
      <c r="B5894" s="52"/>
      <c r="C5894" s="52"/>
      <c r="D5894" s="59" t="s">
        <v>47</v>
      </c>
      <c r="E5894" s="59">
        <v>31</v>
      </c>
      <c r="F5894" s="59">
        <v>53</v>
      </c>
      <c r="G5894" s="59" t="s">
        <v>1534</v>
      </c>
      <c r="H5894" s="59" t="s">
        <v>2</v>
      </c>
      <c r="I5894" s="59" t="s">
        <v>73958</v>
      </c>
      <c r="J5894" s="59" t="s">
        <v>10766</v>
      </c>
      <c r="K5894" s="59" t="s">
        <v>45746</v>
      </c>
    </row>
    <row r="5895" spans="2:11" ht="60" x14ac:dyDescent="0.25">
      <c r="B5895" s="52"/>
      <c r="C5895" s="52"/>
      <c r="D5895" s="59" t="s">
        <v>47</v>
      </c>
      <c r="E5895" s="59">
        <v>31</v>
      </c>
      <c r="F5895" s="59">
        <v>54</v>
      </c>
      <c r="G5895" s="59" t="s">
        <v>1534</v>
      </c>
      <c r="H5895" s="59" t="s">
        <v>2</v>
      </c>
      <c r="I5895" s="59" t="s">
        <v>73959</v>
      </c>
      <c r="J5895" s="59" t="s">
        <v>10767</v>
      </c>
      <c r="K5895" s="59" t="s">
        <v>45747</v>
      </c>
    </row>
    <row r="5896" spans="2:11" x14ac:dyDescent="0.25">
      <c r="B5896" s="52"/>
      <c r="C5896" s="52"/>
      <c r="D5896" s="60" t="s">
        <v>47</v>
      </c>
      <c r="E5896" s="60">
        <v>32</v>
      </c>
      <c r="F5896" s="60" t="s">
        <v>1</v>
      </c>
      <c r="G5896" s="60" t="s">
        <v>1534</v>
      </c>
      <c r="H5896" s="60" t="s">
        <v>2</v>
      </c>
      <c r="I5896" s="60" t="s">
        <v>73960</v>
      </c>
      <c r="J5896" s="60" t="s">
        <v>1728</v>
      </c>
      <c r="K5896" s="60" t="s">
        <v>45748</v>
      </c>
    </row>
    <row r="5897" spans="2:11" ht="45" x14ac:dyDescent="0.25">
      <c r="B5897" s="52"/>
      <c r="C5897" s="52"/>
      <c r="D5897" s="59" t="s">
        <v>47</v>
      </c>
      <c r="E5897" s="59">
        <v>32</v>
      </c>
      <c r="F5897" s="59">
        <v>1</v>
      </c>
      <c r="G5897" s="59" t="s">
        <v>1534</v>
      </c>
      <c r="H5897" s="59" t="s">
        <v>2</v>
      </c>
      <c r="I5897" s="59" t="s">
        <v>73961</v>
      </c>
      <c r="J5897" s="59" t="s">
        <v>10768</v>
      </c>
      <c r="K5897" s="59" t="s">
        <v>45749</v>
      </c>
    </row>
    <row r="5898" spans="2:11" ht="45" x14ac:dyDescent="0.25">
      <c r="B5898" s="52"/>
      <c r="C5898" s="52"/>
      <c r="D5898" s="59" t="s">
        <v>47</v>
      </c>
      <c r="E5898" s="59">
        <v>32</v>
      </c>
      <c r="F5898" s="59">
        <v>2</v>
      </c>
      <c r="G5898" s="59" t="s">
        <v>1534</v>
      </c>
      <c r="H5898" s="59" t="s">
        <v>2</v>
      </c>
      <c r="I5898" s="59" t="s">
        <v>73962</v>
      </c>
      <c r="J5898" s="59" t="s">
        <v>10769</v>
      </c>
      <c r="K5898" s="59" t="s">
        <v>45750</v>
      </c>
    </row>
    <row r="5899" spans="2:11" ht="30" x14ac:dyDescent="0.25">
      <c r="B5899" s="52"/>
      <c r="C5899" s="52"/>
      <c r="D5899" s="66" t="s">
        <v>47</v>
      </c>
      <c r="E5899" s="66">
        <v>32</v>
      </c>
      <c r="F5899" s="66">
        <v>3</v>
      </c>
      <c r="G5899" s="66" t="s">
        <v>419</v>
      </c>
      <c r="H5899" s="66" t="s">
        <v>370</v>
      </c>
      <c r="I5899" s="66" t="s">
        <v>73963</v>
      </c>
      <c r="J5899" s="66" t="s">
        <v>10770</v>
      </c>
      <c r="K5899" s="66" t="s">
        <v>45751</v>
      </c>
    </row>
    <row r="5900" spans="2:11" ht="45" x14ac:dyDescent="0.25">
      <c r="B5900" s="52"/>
      <c r="C5900" s="52"/>
      <c r="D5900" s="66" t="s">
        <v>47</v>
      </c>
      <c r="E5900" s="66">
        <v>32</v>
      </c>
      <c r="F5900" s="66">
        <v>4</v>
      </c>
      <c r="G5900" s="66" t="s">
        <v>419</v>
      </c>
      <c r="H5900" s="66" t="s">
        <v>370</v>
      </c>
      <c r="I5900" s="66" t="s">
        <v>73964</v>
      </c>
      <c r="J5900" s="66" t="s">
        <v>10771</v>
      </c>
      <c r="K5900" s="66" t="s">
        <v>45752</v>
      </c>
    </row>
    <row r="5901" spans="2:11" x14ac:dyDescent="0.25">
      <c r="B5901" s="52"/>
      <c r="C5901" s="52"/>
      <c r="D5901" s="59" t="s">
        <v>47</v>
      </c>
      <c r="E5901" s="59">
        <v>32</v>
      </c>
      <c r="F5901" s="59">
        <v>5</v>
      </c>
      <c r="G5901" s="59" t="s">
        <v>1534</v>
      </c>
      <c r="H5901" s="59" t="s">
        <v>2</v>
      </c>
      <c r="I5901" s="59" t="s">
        <v>73965</v>
      </c>
      <c r="J5901" s="59" t="s">
        <v>1729</v>
      </c>
      <c r="K5901" s="59" t="s">
        <v>45753</v>
      </c>
    </row>
    <row r="5902" spans="2:11" ht="45" x14ac:dyDescent="0.25">
      <c r="B5902" s="52"/>
      <c r="C5902" s="52"/>
      <c r="D5902" s="66" t="s">
        <v>47</v>
      </c>
      <c r="E5902" s="66">
        <v>32</v>
      </c>
      <c r="F5902" s="66">
        <v>5</v>
      </c>
      <c r="G5902" s="66" t="s">
        <v>419</v>
      </c>
      <c r="H5902" s="66" t="s">
        <v>370</v>
      </c>
      <c r="I5902" s="66" t="s">
        <v>73966</v>
      </c>
      <c r="J5902" s="66" t="s">
        <v>1730</v>
      </c>
      <c r="K5902" s="66" t="s">
        <v>45754</v>
      </c>
    </row>
    <row r="5903" spans="2:11" x14ac:dyDescent="0.25">
      <c r="B5903" s="52"/>
      <c r="C5903" s="52"/>
      <c r="D5903" s="59" t="s">
        <v>47</v>
      </c>
      <c r="E5903" s="59">
        <v>32</v>
      </c>
      <c r="F5903" s="59">
        <v>6</v>
      </c>
      <c r="G5903" s="59" t="s">
        <v>1534</v>
      </c>
      <c r="H5903" s="59" t="s">
        <v>2</v>
      </c>
      <c r="I5903" s="59" t="s">
        <v>73967</v>
      </c>
      <c r="J5903" s="59" t="s">
        <v>1731</v>
      </c>
      <c r="K5903" s="59" t="s">
        <v>45755</v>
      </c>
    </row>
    <row r="5904" spans="2:11" x14ac:dyDescent="0.25">
      <c r="B5904" s="52"/>
      <c r="C5904" s="52"/>
      <c r="D5904" s="66" t="s">
        <v>47</v>
      </c>
      <c r="E5904" s="66">
        <v>32</v>
      </c>
      <c r="F5904" s="66">
        <v>6</v>
      </c>
      <c r="G5904" s="66" t="s">
        <v>36</v>
      </c>
      <c r="H5904" s="66" t="s">
        <v>366</v>
      </c>
      <c r="I5904" s="66" t="s">
        <v>73968</v>
      </c>
      <c r="J5904" s="66" t="s">
        <v>10772</v>
      </c>
      <c r="K5904" s="66" t="s">
        <v>45756</v>
      </c>
    </row>
    <row r="5905" spans="2:11" ht="30" x14ac:dyDescent="0.25">
      <c r="B5905" s="52"/>
      <c r="C5905" s="52"/>
      <c r="D5905" s="66" t="s">
        <v>47</v>
      </c>
      <c r="E5905" s="66">
        <v>32</v>
      </c>
      <c r="F5905" s="66">
        <v>7</v>
      </c>
      <c r="G5905" s="66" t="s">
        <v>36</v>
      </c>
      <c r="H5905" s="66" t="s">
        <v>366</v>
      </c>
      <c r="I5905" s="66" t="s">
        <v>73969</v>
      </c>
      <c r="J5905" s="66" t="s">
        <v>10773</v>
      </c>
      <c r="K5905" s="66" t="s">
        <v>45757</v>
      </c>
    </row>
    <row r="5906" spans="2:11" ht="30" x14ac:dyDescent="0.25">
      <c r="B5906" s="52"/>
      <c r="C5906" s="52"/>
      <c r="D5906" s="66" t="s">
        <v>47</v>
      </c>
      <c r="E5906" s="66">
        <v>32</v>
      </c>
      <c r="F5906" s="66">
        <v>8</v>
      </c>
      <c r="G5906" s="66" t="s">
        <v>36</v>
      </c>
      <c r="H5906" s="66" t="s">
        <v>366</v>
      </c>
      <c r="I5906" s="66" t="s">
        <v>73970</v>
      </c>
      <c r="J5906" s="66" t="s">
        <v>10774</v>
      </c>
      <c r="K5906" s="66" t="s">
        <v>45758</v>
      </c>
    </row>
    <row r="5907" spans="2:11" ht="45" x14ac:dyDescent="0.25">
      <c r="B5907" s="52"/>
      <c r="C5907" s="52"/>
      <c r="D5907" s="66" t="s">
        <v>47</v>
      </c>
      <c r="E5907" s="66">
        <v>32</v>
      </c>
      <c r="F5907" s="66">
        <v>9</v>
      </c>
      <c r="G5907" s="66" t="s">
        <v>36</v>
      </c>
      <c r="H5907" s="66" t="s">
        <v>366</v>
      </c>
      <c r="I5907" s="66" t="s">
        <v>73971</v>
      </c>
      <c r="J5907" s="66" t="s">
        <v>10775</v>
      </c>
      <c r="K5907" s="66" t="s">
        <v>45759</v>
      </c>
    </row>
    <row r="5908" spans="2:11" x14ac:dyDescent="0.25">
      <c r="B5908" s="52"/>
      <c r="C5908" s="52"/>
      <c r="D5908" s="66" t="s">
        <v>47</v>
      </c>
      <c r="E5908" s="66">
        <v>32</v>
      </c>
      <c r="F5908" s="66">
        <v>10</v>
      </c>
      <c r="G5908" s="66" t="s">
        <v>36</v>
      </c>
      <c r="H5908" s="66" t="s">
        <v>366</v>
      </c>
      <c r="I5908" s="66" t="s">
        <v>73972</v>
      </c>
      <c r="J5908" s="66" t="s">
        <v>10776</v>
      </c>
      <c r="K5908" s="66" t="s">
        <v>45760</v>
      </c>
    </row>
    <row r="5909" spans="2:11" ht="60" x14ac:dyDescent="0.25">
      <c r="B5909" s="52"/>
      <c r="C5909" s="52"/>
      <c r="D5909" s="66" t="s">
        <v>47</v>
      </c>
      <c r="E5909" s="66">
        <v>32</v>
      </c>
      <c r="F5909" s="66">
        <v>11</v>
      </c>
      <c r="G5909" s="66" t="s">
        <v>36</v>
      </c>
      <c r="H5909" s="66" t="s">
        <v>366</v>
      </c>
      <c r="I5909" s="66" t="s">
        <v>73973</v>
      </c>
      <c r="J5909" s="66" t="s">
        <v>10777</v>
      </c>
      <c r="K5909" s="66" t="s">
        <v>45761</v>
      </c>
    </row>
    <row r="5910" spans="2:11" ht="30" x14ac:dyDescent="0.25">
      <c r="B5910" s="52"/>
      <c r="C5910" s="52"/>
      <c r="D5910" s="66" t="s">
        <v>47</v>
      </c>
      <c r="E5910" s="66">
        <v>32</v>
      </c>
      <c r="F5910" s="66">
        <v>12</v>
      </c>
      <c r="G5910" s="66" t="s">
        <v>36</v>
      </c>
      <c r="H5910" s="66" t="s">
        <v>366</v>
      </c>
      <c r="I5910" s="66" t="s">
        <v>73974</v>
      </c>
      <c r="J5910" s="66" t="s">
        <v>10778</v>
      </c>
      <c r="K5910" s="66" t="s">
        <v>45762</v>
      </c>
    </row>
    <row r="5911" spans="2:11" ht="60" x14ac:dyDescent="0.25">
      <c r="B5911" s="52"/>
      <c r="C5911" s="52"/>
      <c r="D5911" s="66" t="s">
        <v>47</v>
      </c>
      <c r="E5911" s="66">
        <v>32</v>
      </c>
      <c r="F5911" s="66">
        <v>13</v>
      </c>
      <c r="G5911" s="66" t="s">
        <v>36</v>
      </c>
      <c r="H5911" s="66" t="s">
        <v>366</v>
      </c>
      <c r="I5911" s="66" t="s">
        <v>73975</v>
      </c>
      <c r="J5911" s="66" t="s">
        <v>10779</v>
      </c>
      <c r="K5911" s="66" t="s">
        <v>45763</v>
      </c>
    </row>
    <row r="5912" spans="2:11" ht="45" x14ac:dyDescent="0.25">
      <c r="B5912" s="52"/>
      <c r="C5912" s="52"/>
      <c r="D5912" s="66" t="s">
        <v>47</v>
      </c>
      <c r="E5912" s="66">
        <v>32</v>
      </c>
      <c r="F5912" s="66">
        <v>14</v>
      </c>
      <c r="G5912" s="66" t="s">
        <v>36</v>
      </c>
      <c r="H5912" s="66" t="s">
        <v>366</v>
      </c>
      <c r="I5912" s="66" t="s">
        <v>73976</v>
      </c>
      <c r="J5912" s="66" t="s">
        <v>10780</v>
      </c>
      <c r="K5912" s="66" t="s">
        <v>45764</v>
      </c>
    </row>
    <row r="5913" spans="2:11" ht="45" x14ac:dyDescent="0.25">
      <c r="B5913" s="52"/>
      <c r="C5913" s="52"/>
      <c r="D5913" s="66" t="s">
        <v>47</v>
      </c>
      <c r="E5913" s="66">
        <v>32</v>
      </c>
      <c r="F5913" s="66">
        <v>15</v>
      </c>
      <c r="G5913" s="66" t="s">
        <v>36</v>
      </c>
      <c r="H5913" s="66" t="s">
        <v>366</v>
      </c>
      <c r="I5913" s="66" t="s">
        <v>73977</v>
      </c>
      <c r="J5913" s="66" t="s">
        <v>10781</v>
      </c>
      <c r="K5913" s="66" t="s">
        <v>45765</v>
      </c>
    </row>
    <row r="5914" spans="2:11" x14ac:dyDescent="0.25">
      <c r="B5914" s="52"/>
      <c r="C5914" s="52"/>
      <c r="D5914" s="59" t="s">
        <v>47</v>
      </c>
      <c r="E5914" s="59">
        <v>32</v>
      </c>
      <c r="F5914" s="59">
        <v>16</v>
      </c>
      <c r="G5914" s="59" t="s">
        <v>1534</v>
      </c>
      <c r="H5914" s="59" t="s">
        <v>2</v>
      </c>
      <c r="I5914" s="59" t="s">
        <v>73978</v>
      </c>
      <c r="J5914" s="59" t="s">
        <v>1732</v>
      </c>
      <c r="K5914" s="59" t="s">
        <v>45766</v>
      </c>
    </row>
    <row r="5915" spans="2:11" ht="30" x14ac:dyDescent="0.25">
      <c r="B5915" s="52"/>
      <c r="C5915" s="52"/>
      <c r="D5915" s="66" t="s">
        <v>47</v>
      </c>
      <c r="E5915" s="66">
        <v>32</v>
      </c>
      <c r="F5915" s="66">
        <v>16</v>
      </c>
      <c r="G5915" s="66" t="s">
        <v>419</v>
      </c>
      <c r="H5915" s="66" t="s">
        <v>370</v>
      </c>
      <c r="I5915" s="66" t="s">
        <v>73979</v>
      </c>
      <c r="J5915" s="66" t="s">
        <v>10782</v>
      </c>
      <c r="K5915" s="66" t="s">
        <v>45767</v>
      </c>
    </row>
    <row r="5916" spans="2:11" ht="60" x14ac:dyDescent="0.25">
      <c r="B5916" s="52"/>
      <c r="C5916" s="52"/>
      <c r="D5916" s="66" t="s">
        <v>47</v>
      </c>
      <c r="E5916" s="66">
        <v>32</v>
      </c>
      <c r="F5916" s="66">
        <v>17</v>
      </c>
      <c r="G5916" s="66" t="s">
        <v>419</v>
      </c>
      <c r="H5916" s="66" t="s">
        <v>370</v>
      </c>
      <c r="I5916" s="66" t="s">
        <v>73980</v>
      </c>
      <c r="J5916" s="66" t="s">
        <v>10783</v>
      </c>
      <c r="K5916" s="66" t="s">
        <v>45768</v>
      </c>
    </row>
    <row r="5917" spans="2:11" ht="30" x14ac:dyDescent="0.25">
      <c r="B5917" s="52"/>
      <c r="C5917" s="52"/>
      <c r="D5917" s="66" t="s">
        <v>47</v>
      </c>
      <c r="E5917" s="66">
        <v>32</v>
      </c>
      <c r="F5917" s="66">
        <v>18</v>
      </c>
      <c r="G5917" s="66" t="s">
        <v>419</v>
      </c>
      <c r="H5917" s="66" t="s">
        <v>370</v>
      </c>
      <c r="I5917" s="66" t="s">
        <v>73981</v>
      </c>
      <c r="J5917" s="66" t="s">
        <v>10784</v>
      </c>
      <c r="K5917" s="66" t="s">
        <v>45769</v>
      </c>
    </row>
    <row r="5918" spans="2:11" ht="45" x14ac:dyDescent="0.25">
      <c r="B5918" s="52"/>
      <c r="C5918" s="52"/>
      <c r="D5918" s="66" t="s">
        <v>47</v>
      </c>
      <c r="E5918" s="66">
        <v>32</v>
      </c>
      <c r="F5918" s="66">
        <v>19</v>
      </c>
      <c r="G5918" s="66" t="s">
        <v>419</v>
      </c>
      <c r="H5918" s="66" t="s">
        <v>370</v>
      </c>
      <c r="I5918" s="66" t="s">
        <v>73982</v>
      </c>
      <c r="J5918" s="66" t="s">
        <v>10785</v>
      </c>
      <c r="K5918" s="66" t="s">
        <v>45770</v>
      </c>
    </row>
    <row r="5919" spans="2:11" x14ac:dyDescent="0.25">
      <c r="B5919" s="52"/>
      <c r="C5919" s="52"/>
      <c r="D5919" s="59" t="s">
        <v>47</v>
      </c>
      <c r="E5919" s="59">
        <v>32</v>
      </c>
      <c r="F5919" s="59">
        <v>20</v>
      </c>
      <c r="G5919" s="59" t="s">
        <v>1534</v>
      </c>
      <c r="H5919" s="59" t="s">
        <v>2</v>
      </c>
      <c r="I5919" s="59" t="s">
        <v>73983</v>
      </c>
      <c r="J5919" s="59" t="s">
        <v>1733</v>
      </c>
      <c r="K5919" s="59" t="s">
        <v>45771</v>
      </c>
    </row>
    <row r="5920" spans="2:11" ht="30" x14ac:dyDescent="0.25">
      <c r="B5920" s="52"/>
      <c r="C5920" s="52"/>
      <c r="D5920" s="66" t="s">
        <v>47</v>
      </c>
      <c r="E5920" s="66">
        <v>32</v>
      </c>
      <c r="F5920" s="66">
        <v>20</v>
      </c>
      <c r="G5920" s="66" t="s">
        <v>36</v>
      </c>
      <c r="H5920" s="66" t="s">
        <v>366</v>
      </c>
      <c r="I5920" s="66" t="s">
        <v>73984</v>
      </c>
      <c r="J5920" s="66" t="s">
        <v>10786</v>
      </c>
      <c r="K5920" s="66" t="s">
        <v>45772</v>
      </c>
    </row>
    <row r="5921" spans="2:11" ht="45" x14ac:dyDescent="0.25">
      <c r="B5921" s="52"/>
      <c r="C5921" s="52"/>
      <c r="D5921" s="66" t="s">
        <v>47</v>
      </c>
      <c r="E5921" s="66">
        <v>32</v>
      </c>
      <c r="F5921" s="66">
        <v>21</v>
      </c>
      <c r="G5921" s="66" t="s">
        <v>36</v>
      </c>
      <c r="H5921" s="66" t="s">
        <v>366</v>
      </c>
      <c r="I5921" s="66" t="s">
        <v>73985</v>
      </c>
      <c r="J5921" s="66" t="s">
        <v>10787</v>
      </c>
      <c r="K5921" s="66" t="s">
        <v>45773</v>
      </c>
    </row>
    <row r="5922" spans="2:11" ht="45" x14ac:dyDescent="0.25">
      <c r="B5922" s="52"/>
      <c r="C5922" s="52"/>
      <c r="D5922" s="66" t="s">
        <v>47</v>
      </c>
      <c r="E5922" s="66">
        <v>32</v>
      </c>
      <c r="F5922" s="66">
        <v>22</v>
      </c>
      <c r="G5922" s="66" t="s">
        <v>36</v>
      </c>
      <c r="H5922" s="66" t="s">
        <v>366</v>
      </c>
      <c r="I5922" s="66" t="s">
        <v>73986</v>
      </c>
      <c r="J5922" s="66" t="s">
        <v>10788</v>
      </c>
      <c r="K5922" s="66" t="s">
        <v>45774</v>
      </c>
    </row>
    <row r="5923" spans="2:11" ht="45" x14ac:dyDescent="0.25">
      <c r="B5923" s="52"/>
      <c r="C5923" s="52"/>
      <c r="D5923" s="66" t="s">
        <v>47</v>
      </c>
      <c r="E5923" s="66">
        <v>32</v>
      </c>
      <c r="F5923" s="66">
        <v>23</v>
      </c>
      <c r="G5923" s="66" t="s">
        <v>36</v>
      </c>
      <c r="H5923" s="66" t="s">
        <v>366</v>
      </c>
      <c r="I5923" s="66" t="s">
        <v>73987</v>
      </c>
      <c r="J5923" s="66" t="s">
        <v>10789</v>
      </c>
      <c r="K5923" s="66" t="s">
        <v>45775</v>
      </c>
    </row>
    <row r="5924" spans="2:11" ht="30" x14ac:dyDescent="0.25">
      <c r="B5924" s="52"/>
      <c r="C5924" s="52"/>
      <c r="D5924" s="66" t="s">
        <v>47</v>
      </c>
      <c r="E5924" s="66">
        <v>32</v>
      </c>
      <c r="F5924" s="66">
        <v>24</v>
      </c>
      <c r="G5924" s="66" t="s">
        <v>36</v>
      </c>
      <c r="H5924" s="66" t="s">
        <v>366</v>
      </c>
      <c r="I5924" s="66" t="s">
        <v>73988</v>
      </c>
      <c r="J5924" s="66" t="s">
        <v>10790</v>
      </c>
      <c r="K5924" s="66" t="s">
        <v>45776</v>
      </c>
    </row>
    <row r="5925" spans="2:11" x14ac:dyDescent="0.25">
      <c r="B5925" s="52"/>
      <c r="C5925" s="52"/>
      <c r="D5925" s="59" t="s">
        <v>47</v>
      </c>
      <c r="E5925" s="59">
        <v>32</v>
      </c>
      <c r="F5925" s="59">
        <v>25</v>
      </c>
      <c r="G5925" s="59" t="s">
        <v>1534</v>
      </c>
      <c r="H5925" s="59" t="s">
        <v>2</v>
      </c>
      <c r="I5925" s="59" t="s">
        <v>73989</v>
      </c>
      <c r="J5925" s="59" t="s">
        <v>1734</v>
      </c>
      <c r="K5925" s="59" t="s">
        <v>45777</v>
      </c>
    </row>
    <row r="5926" spans="2:11" x14ac:dyDescent="0.25">
      <c r="B5926" s="52"/>
      <c r="C5926" s="52"/>
      <c r="D5926" s="66" t="s">
        <v>47</v>
      </c>
      <c r="E5926" s="66">
        <v>32</v>
      </c>
      <c r="F5926" s="66">
        <v>25</v>
      </c>
      <c r="G5926" s="66" t="s">
        <v>419</v>
      </c>
      <c r="H5926" s="66" t="s">
        <v>370</v>
      </c>
      <c r="I5926" s="66" t="s">
        <v>73990</v>
      </c>
      <c r="J5926" s="66" t="s">
        <v>10791</v>
      </c>
      <c r="K5926" s="66" t="s">
        <v>45778</v>
      </c>
    </row>
    <row r="5927" spans="2:11" ht="30" x14ac:dyDescent="0.25">
      <c r="B5927" s="52"/>
      <c r="C5927" s="52"/>
      <c r="D5927" s="66" t="s">
        <v>47</v>
      </c>
      <c r="E5927" s="66">
        <v>32</v>
      </c>
      <c r="F5927" s="66">
        <v>26</v>
      </c>
      <c r="G5927" s="66" t="s">
        <v>419</v>
      </c>
      <c r="H5927" s="66" t="s">
        <v>370</v>
      </c>
      <c r="I5927" s="66" t="s">
        <v>73991</v>
      </c>
      <c r="J5927" s="66" t="s">
        <v>10792</v>
      </c>
      <c r="K5927" s="66" t="s">
        <v>45779</v>
      </c>
    </row>
    <row r="5928" spans="2:11" ht="45" x14ac:dyDescent="0.25">
      <c r="B5928" s="52"/>
      <c r="C5928" s="52"/>
      <c r="D5928" s="66" t="s">
        <v>47</v>
      </c>
      <c r="E5928" s="66">
        <v>32</v>
      </c>
      <c r="F5928" s="66">
        <v>27</v>
      </c>
      <c r="G5928" s="66" t="s">
        <v>419</v>
      </c>
      <c r="H5928" s="66" t="s">
        <v>370</v>
      </c>
      <c r="I5928" s="66" t="s">
        <v>73992</v>
      </c>
      <c r="J5928" s="66" t="s">
        <v>10793</v>
      </c>
      <c r="K5928" s="66" t="s">
        <v>45780</v>
      </c>
    </row>
    <row r="5929" spans="2:11" ht="45" x14ac:dyDescent="0.25">
      <c r="B5929" s="52"/>
      <c r="C5929" s="52"/>
      <c r="D5929" s="59" t="s">
        <v>47</v>
      </c>
      <c r="E5929" s="59">
        <v>32</v>
      </c>
      <c r="F5929" s="59">
        <v>28</v>
      </c>
      <c r="G5929" s="59" t="s">
        <v>1534</v>
      </c>
      <c r="H5929" s="59" t="s">
        <v>2</v>
      </c>
      <c r="I5929" s="59" t="s">
        <v>73993</v>
      </c>
      <c r="J5929" s="59" t="s">
        <v>10794</v>
      </c>
      <c r="K5929" s="59" t="s">
        <v>45781</v>
      </c>
    </row>
    <row r="5930" spans="2:11" x14ac:dyDescent="0.25">
      <c r="B5930" s="52"/>
      <c r="C5930" s="52"/>
      <c r="D5930" s="59" t="s">
        <v>47</v>
      </c>
      <c r="E5930" s="59">
        <v>32</v>
      </c>
      <c r="F5930" s="59">
        <v>29</v>
      </c>
      <c r="G5930" s="59" t="s">
        <v>1534</v>
      </c>
      <c r="H5930" s="59" t="s">
        <v>2</v>
      </c>
      <c r="I5930" s="59" t="s">
        <v>73994</v>
      </c>
      <c r="J5930" s="59" t="s">
        <v>10795</v>
      </c>
      <c r="K5930" s="59" t="s">
        <v>45782</v>
      </c>
    </row>
    <row r="5931" spans="2:11" ht="75" x14ac:dyDescent="0.25">
      <c r="B5931" s="52"/>
      <c r="C5931" s="52"/>
      <c r="D5931" s="66" t="s">
        <v>47</v>
      </c>
      <c r="E5931" s="66">
        <v>32</v>
      </c>
      <c r="F5931" s="66">
        <v>29</v>
      </c>
      <c r="G5931" s="66" t="s">
        <v>36</v>
      </c>
      <c r="H5931" s="66" t="s">
        <v>366</v>
      </c>
      <c r="I5931" s="66" t="s">
        <v>73995</v>
      </c>
      <c r="J5931" s="66" t="s">
        <v>10796</v>
      </c>
      <c r="K5931" s="66" t="s">
        <v>45783</v>
      </c>
    </row>
    <row r="5932" spans="2:11" ht="45" x14ac:dyDescent="0.25">
      <c r="B5932" s="52"/>
      <c r="C5932" s="52"/>
      <c r="D5932" s="66" t="s">
        <v>47</v>
      </c>
      <c r="E5932" s="66">
        <v>32</v>
      </c>
      <c r="F5932" s="66">
        <v>30</v>
      </c>
      <c r="G5932" s="66" t="s">
        <v>36</v>
      </c>
      <c r="H5932" s="66" t="s">
        <v>366</v>
      </c>
      <c r="I5932" s="66" t="s">
        <v>73996</v>
      </c>
      <c r="J5932" s="66" t="s">
        <v>10797</v>
      </c>
      <c r="K5932" s="66" t="s">
        <v>45784</v>
      </c>
    </row>
    <row r="5933" spans="2:11" x14ac:dyDescent="0.25">
      <c r="B5933" s="52"/>
      <c r="C5933" s="52"/>
      <c r="D5933" s="59" t="s">
        <v>47</v>
      </c>
      <c r="E5933" s="59">
        <v>32</v>
      </c>
      <c r="F5933" s="59">
        <v>31</v>
      </c>
      <c r="G5933" s="59" t="s">
        <v>1534</v>
      </c>
      <c r="H5933" s="59" t="s">
        <v>2</v>
      </c>
      <c r="I5933" s="59" t="s">
        <v>73997</v>
      </c>
      <c r="J5933" s="59" t="s">
        <v>1735</v>
      </c>
      <c r="K5933" s="59" t="s">
        <v>45785</v>
      </c>
    </row>
    <row r="5934" spans="2:11" ht="30" x14ac:dyDescent="0.25">
      <c r="B5934" s="52"/>
      <c r="C5934" s="52"/>
      <c r="D5934" s="66" t="s">
        <v>47</v>
      </c>
      <c r="E5934" s="66">
        <v>32</v>
      </c>
      <c r="F5934" s="66">
        <v>31</v>
      </c>
      <c r="G5934" s="66" t="s">
        <v>419</v>
      </c>
      <c r="H5934" s="66" t="s">
        <v>370</v>
      </c>
      <c r="I5934" s="66" t="s">
        <v>73998</v>
      </c>
      <c r="J5934" s="66" t="s">
        <v>10798</v>
      </c>
      <c r="K5934" s="66" t="s">
        <v>45786</v>
      </c>
    </row>
    <row r="5935" spans="2:11" ht="45" x14ac:dyDescent="0.25">
      <c r="B5935" s="52"/>
      <c r="C5935" s="52"/>
      <c r="D5935" s="66" t="s">
        <v>47</v>
      </c>
      <c r="E5935" s="66">
        <v>32</v>
      </c>
      <c r="F5935" s="66">
        <v>32</v>
      </c>
      <c r="G5935" s="66" t="s">
        <v>419</v>
      </c>
      <c r="H5935" s="66" t="s">
        <v>370</v>
      </c>
      <c r="I5935" s="66" t="s">
        <v>73999</v>
      </c>
      <c r="J5935" s="66" t="s">
        <v>10799</v>
      </c>
      <c r="K5935" s="66" t="s">
        <v>45787</v>
      </c>
    </row>
    <row r="5936" spans="2:11" ht="60" x14ac:dyDescent="0.25">
      <c r="B5936" s="52"/>
      <c r="C5936" s="52"/>
      <c r="D5936" s="59" t="s">
        <v>47</v>
      </c>
      <c r="E5936" s="59">
        <v>32</v>
      </c>
      <c r="F5936" s="59">
        <v>33</v>
      </c>
      <c r="G5936" s="59" t="s">
        <v>1534</v>
      </c>
      <c r="H5936" s="59" t="s">
        <v>2</v>
      </c>
      <c r="I5936" s="59" t="s">
        <v>28840</v>
      </c>
      <c r="J5936" s="59" t="s">
        <v>10800</v>
      </c>
      <c r="K5936" s="59" t="s">
        <v>45788</v>
      </c>
    </row>
    <row r="5937" spans="2:11" x14ac:dyDescent="0.25">
      <c r="B5937" s="52"/>
      <c r="C5937" s="52"/>
      <c r="D5937" s="59" t="s">
        <v>47</v>
      </c>
      <c r="E5937" s="59">
        <v>32</v>
      </c>
      <c r="F5937" s="59">
        <v>34</v>
      </c>
      <c r="G5937" s="59" t="s">
        <v>1534</v>
      </c>
      <c r="H5937" s="59" t="s">
        <v>2</v>
      </c>
      <c r="I5937" s="59" t="s">
        <v>74000</v>
      </c>
      <c r="J5937" s="59" t="s">
        <v>10801</v>
      </c>
      <c r="K5937" s="59" t="s">
        <v>45789</v>
      </c>
    </row>
    <row r="5938" spans="2:11" x14ac:dyDescent="0.25">
      <c r="B5938" s="52"/>
      <c r="C5938" s="52"/>
      <c r="D5938" s="59" t="s">
        <v>47</v>
      </c>
      <c r="E5938" s="59">
        <v>32</v>
      </c>
      <c r="F5938" s="59">
        <v>35</v>
      </c>
      <c r="G5938" s="59" t="s">
        <v>1534</v>
      </c>
      <c r="H5938" s="59" t="s">
        <v>2</v>
      </c>
      <c r="I5938" s="59" t="s">
        <v>74001</v>
      </c>
      <c r="J5938" s="59" t="s">
        <v>10802</v>
      </c>
      <c r="K5938" s="59" t="s">
        <v>45790</v>
      </c>
    </row>
    <row r="5939" spans="2:11" ht="30" x14ac:dyDescent="0.25">
      <c r="B5939" s="52"/>
      <c r="C5939" s="52"/>
      <c r="D5939" s="59" t="s">
        <v>47</v>
      </c>
      <c r="E5939" s="59">
        <v>32</v>
      </c>
      <c r="F5939" s="59">
        <v>36</v>
      </c>
      <c r="G5939" s="59" t="s">
        <v>1534</v>
      </c>
      <c r="H5939" s="59" t="s">
        <v>2</v>
      </c>
      <c r="I5939" s="59" t="s">
        <v>74002</v>
      </c>
      <c r="J5939" s="59" t="s">
        <v>10803</v>
      </c>
      <c r="K5939" s="59" t="s">
        <v>45791</v>
      </c>
    </row>
    <row r="5940" spans="2:11" x14ac:dyDescent="0.25">
      <c r="B5940" s="52"/>
      <c r="C5940" s="52"/>
      <c r="D5940" s="59" t="s">
        <v>47</v>
      </c>
      <c r="E5940" s="59">
        <v>32</v>
      </c>
      <c r="F5940" s="59">
        <v>37</v>
      </c>
      <c r="G5940" s="59" t="s">
        <v>1534</v>
      </c>
      <c r="H5940" s="59" t="s">
        <v>2</v>
      </c>
      <c r="I5940" s="59" t="s">
        <v>74003</v>
      </c>
      <c r="J5940" s="59" t="s">
        <v>10804</v>
      </c>
      <c r="K5940" s="59" t="s">
        <v>45792</v>
      </c>
    </row>
    <row r="5941" spans="2:11" ht="30" x14ac:dyDescent="0.25">
      <c r="B5941" s="52"/>
      <c r="C5941" s="52"/>
      <c r="D5941" s="59" t="s">
        <v>47</v>
      </c>
      <c r="E5941" s="59">
        <v>32</v>
      </c>
      <c r="F5941" s="59">
        <v>38</v>
      </c>
      <c r="G5941" s="59" t="s">
        <v>1534</v>
      </c>
      <c r="H5941" s="59" t="s">
        <v>2</v>
      </c>
      <c r="I5941" s="59" t="s">
        <v>74004</v>
      </c>
      <c r="J5941" s="59" t="s">
        <v>10805</v>
      </c>
      <c r="K5941" s="59" t="s">
        <v>45793</v>
      </c>
    </row>
    <row r="5942" spans="2:11" ht="30" x14ac:dyDescent="0.25">
      <c r="B5942" s="52"/>
      <c r="C5942" s="52"/>
      <c r="D5942" s="59" t="s">
        <v>47</v>
      </c>
      <c r="E5942" s="59">
        <v>32</v>
      </c>
      <c r="F5942" s="59">
        <v>39</v>
      </c>
      <c r="G5942" s="59" t="s">
        <v>1534</v>
      </c>
      <c r="H5942" s="59" t="s">
        <v>2</v>
      </c>
      <c r="I5942" s="59" t="s">
        <v>74005</v>
      </c>
      <c r="J5942" s="59" t="s">
        <v>10806</v>
      </c>
      <c r="K5942" s="59" t="s">
        <v>45794</v>
      </c>
    </row>
    <row r="5943" spans="2:11" ht="30" x14ac:dyDescent="0.25">
      <c r="B5943" s="52"/>
      <c r="C5943" s="52"/>
      <c r="D5943" s="59" t="s">
        <v>47</v>
      </c>
      <c r="E5943" s="59">
        <v>32</v>
      </c>
      <c r="F5943" s="59">
        <v>40</v>
      </c>
      <c r="G5943" s="59" t="s">
        <v>1534</v>
      </c>
      <c r="H5943" s="59" t="s">
        <v>2</v>
      </c>
      <c r="I5943" s="59" t="s">
        <v>74006</v>
      </c>
      <c r="J5943" s="59" t="s">
        <v>10807</v>
      </c>
      <c r="K5943" s="59" t="s">
        <v>45795</v>
      </c>
    </row>
    <row r="5944" spans="2:11" ht="30" x14ac:dyDescent="0.25">
      <c r="B5944" s="52"/>
      <c r="C5944" s="52"/>
      <c r="D5944" s="59" t="s">
        <v>47</v>
      </c>
      <c r="E5944" s="59">
        <v>32</v>
      </c>
      <c r="F5944" s="59">
        <v>41</v>
      </c>
      <c r="G5944" s="59" t="s">
        <v>1534</v>
      </c>
      <c r="H5944" s="59" t="s">
        <v>2</v>
      </c>
      <c r="I5944" s="59" t="s">
        <v>74007</v>
      </c>
      <c r="J5944" s="59" t="s">
        <v>10808</v>
      </c>
      <c r="K5944" s="59" t="s">
        <v>45796</v>
      </c>
    </row>
    <row r="5945" spans="2:11" ht="30" x14ac:dyDescent="0.25">
      <c r="B5945" s="52"/>
      <c r="C5945" s="52"/>
      <c r="D5945" s="59" t="s">
        <v>47</v>
      </c>
      <c r="E5945" s="59">
        <v>32</v>
      </c>
      <c r="F5945" s="59">
        <v>42</v>
      </c>
      <c r="G5945" s="59" t="s">
        <v>1534</v>
      </c>
      <c r="H5945" s="59" t="s">
        <v>2</v>
      </c>
      <c r="I5945" s="59" t="s">
        <v>74008</v>
      </c>
      <c r="J5945" s="59" t="s">
        <v>10809</v>
      </c>
      <c r="K5945" s="59" t="s">
        <v>45797</v>
      </c>
    </row>
    <row r="5946" spans="2:11" x14ac:dyDescent="0.25">
      <c r="B5946" s="52"/>
      <c r="C5946" s="52"/>
      <c r="D5946" s="60" t="s">
        <v>47</v>
      </c>
      <c r="E5946" s="60">
        <v>33</v>
      </c>
      <c r="F5946" s="60" t="s">
        <v>1</v>
      </c>
      <c r="G5946" s="60" t="s">
        <v>1534</v>
      </c>
      <c r="H5946" s="60" t="s">
        <v>2</v>
      </c>
      <c r="I5946" s="60" t="s">
        <v>74009</v>
      </c>
      <c r="J5946" s="60" t="s">
        <v>1736</v>
      </c>
      <c r="K5946" s="60" t="s">
        <v>45798</v>
      </c>
    </row>
    <row r="5947" spans="2:11" ht="45" x14ac:dyDescent="0.25">
      <c r="B5947" s="52"/>
      <c r="C5947" s="52"/>
      <c r="D5947" s="59" t="s">
        <v>47</v>
      </c>
      <c r="E5947" s="59">
        <v>33</v>
      </c>
      <c r="F5947" s="59">
        <v>1</v>
      </c>
      <c r="G5947" s="59" t="s">
        <v>1534</v>
      </c>
      <c r="H5947" s="59" t="s">
        <v>2</v>
      </c>
      <c r="I5947" s="59" t="s">
        <v>74010</v>
      </c>
      <c r="J5947" s="59" t="s">
        <v>10810</v>
      </c>
      <c r="K5947" s="59" t="s">
        <v>45799</v>
      </c>
    </row>
    <row r="5948" spans="2:11" ht="45" x14ac:dyDescent="0.25">
      <c r="B5948" s="52"/>
      <c r="C5948" s="52"/>
      <c r="D5948" s="59" t="s">
        <v>47</v>
      </c>
      <c r="E5948" s="59">
        <v>33</v>
      </c>
      <c r="F5948" s="59">
        <v>2</v>
      </c>
      <c r="G5948" s="59" t="s">
        <v>1534</v>
      </c>
      <c r="H5948" s="59" t="s">
        <v>2</v>
      </c>
      <c r="I5948" s="59" t="s">
        <v>74011</v>
      </c>
      <c r="J5948" s="59" t="s">
        <v>10811</v>
      </c>
      <c r="K5948" s="59" t="s">
        <v>45800</v>
      </c>
    </row>
    <row r="5949" spans="2:11" ht="60" x14ac:dyDescent="0.25">
      <c r="B5949" s="52"/>
      <c r="C5949" s="52"/>
      <c r="D5949" s="59" t="s">
        <v>47</v>
      </c>
      <c r="E5949" s="59">
        <v>33</v>
      </c>
      <c r="F5949" s="59">
        <v>3</v>
      </c>
      <c r="G5949" s="59" t="s">
        <v>1534</v>
      </c>
      <c r="H5949" s="59" t="s">
        <v>2</v>
      </c>
      <c r="I5949" s="59" t="s">
        <v>74012</v>
      </c>
      <c r="J5949" s="59" t="s">
        <v>10812</v>
      </c>
      <c r="K5949" s="59" t="s">
        <v>45801</v>
      </c>
    </row>
    <row r="5950" spans="2:11" ht="45" x14ac:dyDescent="0.25">
      <c r="B5950" s="52"/>
      <c r="C5950" s="52"/>
      <c r="D5950" s="59" t="s">
        <v>47</v>
      </c>
      <c r="E5950" s="59">
        <v>33</v>
      </c>
      <c r="F5950" s="59">
        <v>4</v>
      </c>
      <c r="G5950" s="59" t="s">
        <v>1534</v>
      </c>
      <c r="H5950" s="59" t="s">
        <v>2</v>
      </c>
      <c r="I5950" s="59" t="s">
        <v>74013</v>
      </c>
      <c r="J5950" s="59" t="s">
        <v>10813</v>
      </c>
      <c r="K5950" s="59" t="s">
        <v>45802</v>
      </c>
    </row>
    <row r="5951" spans="2:11" x14ac:dyDescent="0.25">
      <c r="B5951" s="52"/>
      <c r="C5951" s="52"/>
      <c r="D5951" s="59" t="s">
        <v>47</v>
      </c>
      <c r="E5951" s="59">
        <v>33</v>
      </c>
      <c r="F5951" s="59">
        <v>5</v>
      </c>
      <c r="G5951" s="59" t="s">
        <v>1534</v>
      </c>
      <c r="H5951" s="59" t="s">
        <v>2</v>
      </c>
      <c r="I5951" s="59" t="s">
        <v>74014</v>
      </c>
      <c r="J5951" s="59" t="s">
        <v>10814</v>
      </c>
      <c r="K5951" s="59" t="s">
        <v>45803</v>
      </c>
    </row>
    <row r="5952" spans="2:11" ht="30" x14ac:dyDescent="0.25">
      <c r="B5952" s="52"/>
      <c r="C5952" s="52"/>
      <c r="D5952" s="59" t="s">
        <v>47</v>
      </c>
      <c r="E5952" s="59">
        <v>33</v>
      </c>
      <c r="F5952" s="59">
        <v>6</v>
      </c>
      <c r="G5952" s="59" t="s">
        <v>1534</v>
      </c>
      <c r="H5952" s="59" t="s">
        <v>2</v>
      </c>
      <c r="I5952" s="59" t="s">
        <v>74015</v>
      </c>
      <c r="J5952" s="59" t="s">
        <v>10815</v>
      </c>
      <c r="K5952" s="59" t="s">
        <v>45804</v>
      </c>
    </row>
    <row r="5953" spans="2:11" ht="30" x14ac:dyDescent="0.25">
      <c r="B5953" s="52"/>
      <c r="C5953" s="52"/>
      <c r="D5953" s="59" t="s">
        <v>47</v>
      </c>
      <c r="E5953" s="59">
        <v>33</v>
      </c>
      <c r="F5953" s="59">
        <v>7</v>
      </c>
      <c r="G5953" s="59" t="s">
        <v>1534</v>
      </c>
      <c r="H5953" s="59" t="s">
        <v>2</v>
      </c>
      <c r="I5953" s="59" t="s">
        <v>74016</v>
      </c>
      <c r="J5953" s="59" t="s">
        <v>10816</v>
      </c>
      <c r="K5953" s="59" t="s">
        <v>45805</v>
      </c>
    </row>
    <row r="5954" spans="2:11" ht="45" x14ac:dyDescent="0.25">
      <c r="B5954" s="52"/>
      <c r="C5954" s="52"/>
      <c r="D5954" s="59" t="s">
        <v>47</v>
      </c>
      <c r="E5954" s="59">
        <v>33</v>
      </c>
      <c r="F5954" s="59">
        <v>8</v>
      </c>
      <c r="G5954" s="59" t="s">
        <v>1534</v>
      </c>
      <c r="H5954" s="59" t="s">
        <v>2</v>
      </c>
      <c r="I5954" s="59" t="s">
        <v>74017</v>
      </c>
      <c r="J5954" s="59" t="s">
        <v>10817</v>
      </c>
      <c r="K5954" s="59" t="s">
        <v>45806</v>
      </c>
    </row>
    <row r="5955" spans="2:11" ht="30" x14ac:dyDescent="0.25">
      <c r="B5955" s="52"/>
      <c r="C5955" s="52"/>
      <c r="D5955" s="59" t="s">
        <v>47</v>
      </c>
      <c r="E5955" s="59">
        <v>33</v>
      </c>
      <c r="F5955" s="59">
        <v>9</v>
      </c>
      <c r="G5955" s="59" t="s">
        <v>1534</v>
      </c>
      <c r="H5955" s="59" t="s">
        <v>2</v>
      </c>
      <c r="I5955" s="59" t="s">
        <v>74018</v>
      </c>
      <c r="J5955" s="59" t="s">
        <v>10818</v>
      </c>
      <c r="K5955" s="59" t="s">
        <v>45807</v>
      </c>
    </row>
    <row r="5956" spans="2:11" x14ac:dyDescent="0.25">
      <c r="B5956" s="52"/>
      <c r="C5956" s="52"/>
      <c r="D5956" s="59" t="s">
        <v>47</v>
      </c>
      <c r="E5956" s="59">
        <v>33</v>
      </c>
      <c r="F5956" s="59">
        <v>10</v>
      </c>
      <c r="G5956" s="59" t="s">
        <v>1534</v>
      </c>
      <c r="H5956" s="59" t="s">
        <v>2</v>
      </c>
      <c r="I5956" s="59" t="s">
        <v>74019</v>
      </c>
      <c r="J5956" s="59" t="s">
        <v>10819</v>
      </c>
      <c r="K5956" s="59" t="s">
        <v>45808</v>
      </c>
    </row>
    <row r="5957" spans="2:11" x14ac:dyDescent="0.25">
      <c r="B5957" s="52"/>
      <c r="C5957" s="52"/>
      <c r="D5957" s="59" t="s">
        <v>47</v>
      </c>
      <c r="E5957" s="59">
        <v>33</v>
      </c>
      <c r="F5957" s="59">
        <v>11</v>
      </c>
      <c r="G5957" s="59" t="s">
        <v>1534</v>
      </c>
      <c r="H5957" s="59" t="s">
        <v>2</v>
      </c>
      <c r="I5957" s="59" t="s">
        <v>74020</v>
      </c>
      <c r="J5957" s="59" t="s">
        <v>10820</v>
      </c>
      <c r="K5957" s="59" t="s">
        <v>45809</v>
      </c>
    </row>
    <row r="5958" spans="2:11" x14ac:dyDescent="0.25">
      <c r="B5958" s="52"/>
      <c r="C5958" s="52"/>
      <c r="D5958" s="59" t="s">
        <v>47</v>
      </c>
      <c r="E5958" s="59">
        <v>33</v>
      </c>
      <c r="F5958" s="59">
        <v>12</v>
      </c>
      <c r="G5958" s="59" t="s">
        <v>1534</v>
      </c>
      <c r="H5958" s="59" t="s">
        <v>2</v>
      </c>
      <c r="I5958" s="59" t="s">
        <v>74021</v>
      </c>
      <c r="J5958" s="59" t="s">
        <v>10821</v>
      </c>
      <c r="K5958" s="59" t="s">
        <v>45810</v>
      </c>
    </row>
    <row r="5959" spans="2:11" x14ac:dyDescent="0.25">
      <c r="B5959" s="52"/>
      <c r="C5959" s="52"/>
      <c r="D5959" s="59" t="s">
        <v>47</v>
      </c>
      <c r="E5959" s="59">
        <v>33</v>
      </c>
      <c r="F5959" s="59">
        <v>13</v>
      </c>
      <c r="G5959" s="59" t="s">
        <v>1534</v>
      </c>
      <c r="H5959" s="59" t="s">
        <v>2</v>
      </c>
      <c r="I5959" s="59" t="s">
        <v>74022</v>
      </c>
      <c r="J5959" s="59" t="s">
        <v>10822</v>
      </c>
      <c r="K5959" s="59" t="s">
        <v>45811</v>
      </c>
    </row>
    <row r="5960" spans="2:11" ht="30" x14ac:dyDescent="0.25">
      <c r="B5960" s="52"/>
      <c r="C5960" s="52"/>
      <c r="D5960" s="59" t="s">
        <v>47</v>
      </c>
      <c r="E5960" s="59">
        <v>33</v>
      </c>
      <c r="F5960" s="59">
        <v>14</v>
      </c>
      <c r="G5960" s="59" t="s">
        <v>1534</v>
      </c>
      <c r="H5960" s="59" t="s">
        <v>2</v>
      </c>
      <c r="I5960" s="59" t="s">
        <v>74023</v>
      </c>
      <c r="J5960" s="59" t="s">
        <v>10823</v>
      </c>
      <c r="K5960" s="59" t="s">
        <v>45812</v>
      </c>
    </row>
    <row r="5961" spans="2:11" x14ac:dyDescent="0.25">
      <c r="B5961" s="52"/>
      <c r="C5961" s="52"/>
      <c r="D5961" s="59" t="s">
        <v>47</v>
      </c>
      <c r="E5961" s="59">
        <v>33</v>
      </c>
      <c r="F5961" s="59">
        <v>15</v>
      </c>
      <c r="G5961" s="59" t="s">
        <v>1534</v>
      </c>
      <c r="H5961" s="59" t="s">
        <v>2</v>
      </c>
      <c r="I5961" s="59" t="s">
        <v>74024</v>
      </c>
      <c r="J5961" s="59" t="s">
        <v>10824</v>
      </c>
      <c r="K5961" s="59" t="s">
        <v>45813</v>
      </c>
    </row>
    <row r="5962" spans="2:11" ht="30" x14ac:dyDescent="0.25">
      <c r="B5962" s="52"/>
      <c r="C5962" s="52"/>
      <c r="D5962" s="59" t="s">
        <v>47</v>
      </c>
      <c r="E5962" s="59">
        <v>33</v>
      </c>
      <c r="F5962" s="59">
        <v>16</v>
      </c>
      <c r="G5962" s="59" t="s">
        <v>1534</v>
      </c>
      <c r="H5962" s="59" t="s">
        <v>2</v>
      </c>
      <c r="I5962" s="59" t="s">
        <v>74025</v>
      </c>
      <c r="J5962" s="59" t="s">
        <v>10825</v>
      </c>
      <c r="K5962" s="59" t="s">
        <v>45814</v>
      </c>
    </row>
    <row r="5963" spans="2:11" x14ac:dyDescent="0.25">
      <c r="B5963" s="52"/>
      <c r="C5963" s="52"/>
      <c r="D5963" s="59" t="s">
        <v>47</v>
      </c>
      <c r="E5963" s="59">
        <v>33</v>
      </c>
      <c r="F5963" s="59">
        <v>17</v>
      </c>
      <c r="G5963" s="59" t="s">
        <v>1534</v>
      </c>
      <c r="H5963" s="59" t="s">
        <v>2</v>
      </c>
      <c r="I5963" s="59" t="s">
        <v>74026</v>
      </c>
      <c r="J5963" s="59" t="s">
        <v>10826</v>
      </c>
      <c r="K5963" s="59" t="s">
        <v>45815</v>
      </c>
    </row>
    <row r="5964" spans="2:11" x14ac:dyDescent="0.25">
      <c r="B5964" s="52"/>
      <c r="C5964" s="52"/>
      <c r="D5964" s="59" t="s">
        <v>47</v>
      </c>
      <c r="E5964" s="59">
        <v>33</v>
      </c>
      <c r="F5964" s="59">
        <v>18</v>
      </c>
      <c r="G5964" s="59" t="s">
        <v>1534</v>
      </c>
      <c r="H5964" s="59" t="s">
        <v>2</v>
      </c>
      <c r="I5964" s="59" t="s">
        <v>74027</v>
      </c>
      <c r="J5964" s="59" t="s">
        <v>10827</v>
      </c>
      <c r="K5964" s="59" t="s">
        <v>45816</v>
      </c>
    </row>
    <row r="5965" spans="2:11" x14ac:dyDescent="0.25">
      <c r="B5965" s="52"/>
      <c r="C5965" s="52"/>
      <c r="D5965" s="59" t="s">
        <v>47</v>
      </c>
      <c r="E5965" s="59">
        <v>33</v>
      </c>
      <c r="F5965" s="59">
        <v>19</v>
      </c>
      <c r="G5965" s="59" t="s">
        <v>1534</v>
      </c>
      <c r="H5965" s="59" t="s">
        <v>2</v>
      </c>
      <c r="I5965" s="59" t="s">
        <v>74028</v>
      </c>
      <c r="J5965" s="59" t="s">
        <v>10828</v>
      </c>
      <c r="K5965" s="59" t="s">
        <v>45817</v>
      </c>
    </row>
    <row r="5966" spans="2:11" x14ac:dyDescent="0.25">
      <c r="B5966" s="52"/>
      <c r="C5966" s="52"/>
      <c r="D5966" s="59" t="s">
        <v>47</v>
      </c>
      <c r="E5966" s="59">
        <v>33</v>
      </c>
      <c r="F5966" s="59">
        <v>20</v>
      </c>
      <c r="G5966" s="59" t="s">
        <v>1534</v>
      </c>
      <c r="H5966" s="59" t="s">
        <v>2</v>
      </c>
      <c r="I5966" s="59" t="s">
        <v>74029</v>
      </c>
      <c r="J5966" s="59" t="s">
        <v>10829</v>
      </c>
      <c r="K5966" s="59" t="s">
        <v>45818</v>
      </c>
    </row>
    <row r="5967" spans="2:11" x14ac:dyDescent="0.25">
      <c r="B5967" s="52"/>
      <c r="C5967" s="52"/>
      <c r="D5967" s="59" t="s">
        <v>47</v>
      </c>
      <c r="E5967" s="59">
        <v>33</v>
      </c>
      <c r="F5967" s="59">
        <v>21</v>
      </c>
      <c r="G5967" s="59" t="s">
        <v>1534</v>
      </c>
      <c r="H5967" s="59" t="s">
        <v>2</v>
      </c>
      <c r="I5967" s="59" t="s">
        <v>74030</v>
      </c>
      <c r="J5967" s="59" t="s">
        <v>10830</v>
      </c>
      <c r="K5967" s="59" t="s">
        <v>45819</v>
      </c>
    </row>
    <row r="5968" spans="2:11" x14ac:dyDescent="0.25">
      <c r="B5968" s="52"/>
      <c r="C5968" s="52"/>
      <c r="D5968" s="59" t="s">
        <v>47</v>
      </c>
      <c r="E5968" s="59">
        <v>33</v>
      </c>
      <c r="F5968" s="59">
        <v>22</v>
      </c>
      <c r="G5968" s="59" t="s">
        <v>1534</v>
      </c>
      <c r="H5968" s="59" t="s">
        <v>2</v>
      </c>
      <c r="I5968" s="59" t="s">
        <v>74031</v>
      </c>
      <c r="J5968" s="59" t="s">
        <v>10831</v>
      </c>
      <c r="K5968" s="59" t="s">
        <v>45820</v>
      </c>
    </row>
    <row r="5969" spans="2:11" x14ac:dyDescent="0.25">
      <c r="B5969" s="52"/>
      <c r="C5969" s="52"/>
      <c r="D5969" s="59" t="s">
        <v>47</v>
      </c>
      <c r="E5969" s="59">
        <v>33</v>
      </c>
      <c r="F5969" s="59">
        <v>23</v>
      </c>
      <c r="G5969" s="59" t="s">
        <v>1534</v>
      </c>
      <c r="H5969" s="59" t="s">
        <v>2</v>
      </c>
      <c r="I5969" s="59" t="s">
        <v>74032</v>
      </c>
      <c r="J5969" s="59" t="s">
        <v>10832</v>
      </c>
      <c r="K5969" s="59" t="s">
        <v>45821</v>
      </c>
    </row>
    <row r="5970" spans="2:11" x14ac:dyDescent="0.25">
      <c r="B5970" s="52"/>
      <c r="C5970" s="52"/>
      <c r="D5970" s="59" t="s">
        <v>47</v>
      </c>
      <c r="E5970" s="59">
        <v>33</v>
      </c>
      <c r="F5970" s="59">
        <v>24</v>
      </c>
      <c r="G5970" s="59" t="s">
        <v>1534</v>
      </c>
      <c r="H5970" s="59" t="s">
        <v>2</v>
      </c>
      <c r="I5970" s="59" t="s">
        <v>74033</v>
      </c>
      <c r="J5970" s="59" t="s">
        <v>10833</v>
      </c>
      <c r="K5970" s="59" t="s">
        <v>45822</v>
      </c>
    </row>
    <row r="5971" spans="2:11" x14ac:dyDescent="0.25">
      <c r="B5971" s="52"/>
      <c r="C5971" s="52"/>
      <c r="D5971" s="59" t="s">
        <v>47</v>
      </c>
      <c r="E5971" s="59">
        <v>33</v>
      </c>
      <c r="F5971" s="59">
        <v>25</v>
      </c>
      <c r="G5971" s="59" t="s">
        <v>1534</v>
      </c>
      <c r="H5971" s="59" t="s">
        <v>2</v>
      </c>
      <c r="I5971" s="59" t="s">
        <v>74034</v>
      </c>
      <c r="J5971" s="59" t="s">
        <v>10834</v>
      </c>
      <c r="K5971" s="59" t="s">
        <v>45823</v>
      </c>
    </row>
    <row r="5972" spans="2:11" x14ac:dyDescent="0.25">
      <c r="B5972" s="52"/>
      <c r="C5972" s="52"/>
      <c r="D5972" s="59" t="s">
        <v>47</v>
      </c>
      <c r="E5972" s="59">
        <v>33</v>
      </c>
      <c r="F5972" s="59">
        <v>26</v>
      </c>
      <c r="G5972" s="59" t="s">
        <v>1534</v>
      </c>
      <c r="H5972" s="59" t="s">
        <v>2</v>
      </c>
      <c r="I5972" s="59" t="s">
        <v>74035</v>
      </c>
      <c r="J5972" s="59" t="s">
        <v>10835</v>
      </c>
      <c r="K5972" s="59" t="s">
        <v>45824</v>
      </c>
    </row>
    <row r="5973" spans="2:11" x14ac:dyDescent="0.25">
      <c r="B5973" s="52"/>
      <c r="C5973" s="52"/>
      <c r="D5973" s="59" t="s">
        <v>47</v>
      </c>
      <c r="E5973" s="59">
        <v>33</v>
      </c>
      <c r="F5973" s="59">
        <v>27</v>
      </c>
      <c r="G5973" s="59" t="s">
        <v>1534</v>
      </c>
      <c r="H5973" s="59" t="s">
        <v>2</v>
      </c>
      <c r="I5973" s="59" t="s">
        <v>74036</v>
      </c>
      <c r="J5973" s="59" t="s">
        <v>10836</v>
      </c>
      <c r="K5973" s="59" t="s">
        <v>45825</v>
      </c>
    </row>
    <row r="5974" spans="2:11" x14ac:dyDescent="0.25">
      <c r="B5974" s="52"/>
      <c r="C5974" s="52"/>
      <c r="D5974" s="59" t="s">
        <v>47</v>
      </c>
      <c r="E5974" s="59">
        <v>33</v>
      </c>
      <c r="F5974" s="59">
        <v>28</v>
      </c>
      <c r="G5974" s="59" t="s">
        <v>1534</v>
      </c>
      <c r="H5974" s="59" t="s">
        <v>2</v>
      </c>
      <c r="I5974" s="59" t="s">
        <v>74037</v>
      </c>
      <c r="J5974" s="59" t="s">
        <v>10837</v>
      </c>
      <c r="K5974" s="59" t="s">
        <v>45826</v>
      </c>
    </row>
    <row r="5975" spans="2:11" x14ac:dyDescent="0.25">
      <c r="B5975" s="52"/>
      <c r="C5975" s="52"/>
      <c r="D5975" s="59" t="s">
        <v>47</v>
      </c>
      <c r="E5975" s="59">
        <v>33</v>
      </c>
      <c r="F5975" s="59">
        <v>29</v>
      </c>
      <c r="G5975" s="59" t="s">
        <v>1534</v>
      </c>
      <c r="H5975" s="59" t="s">
        <v>2</v>
      </c>
      <c r="I5975" s="59" t="s">
        <v>74038</v>
      </c>
      <c r="J5975" s="59" t="s">
        <v>10838</v>
      </c>
      <c r="K5975" s="59" t="s">
        <v>45827</v>
      </c>
    </row>
    <row r="5976" spans="2:11" x14ac:dyDescent="0.25">
      <c r="B5976" s="52"/>
      <c r="C5976" s="52"/>
      <c r="D5976" s="59" t="s">
        <v>47</v>
      </c>
      <c r="E5976" s="59">
        <v>33</v>
      </c>
      <c r="F5976" s="59">
        <v>30</v>
      </c>
      <c r="G5976" s="59" t="s">
        <v>1534</v>
      </c>
      <c r="H5976" s="59" t="s">
        <v>2</v>
      </c>
      <c r="I5976" s="59" t="s">
        <v>74039</v>
      </c>
      <c r="J5976" s="59" t="s">
        <v>10839</v>
      </c>
      <c r="K5976" s="59" t="s">
        <v>45828</v>
      </c>
    </row>
    <row r="5977" spans="2:11" x14ac:dyDescent="0.25">
      <c r="B5977" s="52"/>
      <c r="C5977" s="52"/>
      <c r="D5977" s="59" t="s">
        <v>47</v>
      </c>
      <c r="E5977" s="59">
        <v>33</v>
      </c>
      <c r="F5977" s="59">
        <v>31</v>
      </c>
      <c r="G5977" s="59" t="s">
        <v>1534</v>
      </c>
      <c r="H5977" s="59" t="s">
        <v>2</v>
      </c>
      <c r="I5977" s="59" t="s">
        <v>74040</v>
      </c>
      <c r="J5977" s="59" t="s">
        <v>10840</v>
      </c>
      <c r="K5977" s="59" t="s">
        <v>45829</v>
      </c>
    </row>
    <row r="5978" spans="2:11" x14ac:dyDescent="0.25">
      <c r="B5978" s="52"/>
      <c r="C5978" s="52"/>
      <c r="D5978" s="59" t="s">
        <v>47</v>
      </c>
      <c r="E5978" s="59">
        <v>33</v>
      </c>
      <c r="F5978" s="59">
        <v>32</v>
      </c>
      <c r="G5978" s="59" t="s">
        <v>1534</v>
      </c>
      <c r="H5978" s="59" t="s">
        <v>2</v>
      </c>
      <c r="I5978" s="59" t="s">
        <v>74041</v>
      </c>
      <c r="J5978" s="59" t="s">
        <v>10841</v>
      </c>
      <c r="K5978" s="59" t="s">
        <v>45830</v>
      </c>
    </row>
    <row r="5979" spans="2:11" x14ac:dyDescent="0.25">
      <c r="B5979" s="52"/>
      <c r="C5979" s="52"/>
      <c r="D5979" s="59" t="s">
        <v>47</v>
      </c>
      <c r="E5979" s="59">
        <v>33</v>
      </c>
      <c r="F5979" s="59">
        <v>33</v>
      </c>
      <c r="G5979" s="59" t="s">
        <v>1534</v>
      </c>
      <c r="H5979" s="59" t="s">
        <v>2</v>
      </c>
      <c r="I5979" s="59" t="s">
        <v>74042</v>
      </c>
      <c r="J5979" s="59" t="s">
        <v>10842</v>
      </c>
      <c r="K5979" s="59" t="s">
        <v>45831</v>
      </c>
    </row>
    <row r="5980" spans="2:11" x14ac:dyDescent="0.25">
      <c r="B5980" s="52"/>
      <c r="C5980" s="52"/>
      <c r="D5980" s="59" t="s">
        <v>47</v>
      </c>
      <c r="E5980" s="59">
        <v>33</v>
      </c>
      <c r="F5980" s="59">
        <v>34</v>
      </c>
      <c r="G5980" s="59" t="s">
        <v>1534</v>
      </c>
      <c r="H5980" s="59" t="s">
        <v>2</v>
      </c>
      <c r="I5980" s="59" t="s">
        <v>74043</v>
      </c>
      <c r="J5980" s="59" t="s">
        <v>10843</v>
      </c>
      <c r="K5980" s="59" t="s">
        <v>45832</v>
      </c>
    </row>
    <row r="5981" spans="2:11" x14ac:dyDescent="0.25">
      <c r="B5981" s="52"/>
      <c r="C5981" s="52"/>
      <c r="D5981" s="59" t="s">
        <v>47</v>
      </c>
      <c r="E5981" s="59">
        <v>33</v>
      </c>
      <c r="F5981" s="59">
        <v>35</v>
      </c>
      <c r="G5981" s="59" t="s">
        <v>1534</v>
      </c>
      <c r="H5981" s="59" t="s">
        <v>2</v>
      </c>
      <c r="I5981" s="59" t="s">
        <v>74044</v>
      </c>
      <c r="J5981" s="59" t="s">
        <v>10844</v>
      </c>
      <c r="K5981" s="59" t="s">
        <v>45833</v>
      </c>
    </row>
    <row r="5982" spans="2:11" ht="30" x14ac:dyDescent="0.25">
      <c r="B5982" s="52"/>
      <c r="C5982" s="52"/>
      <c r="D5982" s="59" t="s">
        <v>47</v>
      </c>
      <c r="E5982" s="59">
        <v>33</v>
      </c>
      <c r="F5982" s="59">
        <v>36</v>
      </c>
      <c r="G5982" s="59" t="s">
        <v>1534</v>
      </c>
      <c r="H5982" s="59" t="s">
        <v>2</v>
      </c>
      <c r="I5982" s="59" t="s">
        <v>74045</v>
      </c>
      <c r="J5982" s="59" t="s">
        <v>10845</v>
      </c>
      <c r="K5982" s="59" t="s">
        <v>45834</v>
      </c>
    </row>
    <row r="5983" spans="2:11" ht="30" x14ac:dyDescent="0.25">
      <c r="B5983" s="52"/>
      <c r="C5983" s="52"/>
      <c r="D5983" s="59" t="s">
        <v>47</v>
      </c>
      <c r="E5983" s="59">
        <v>33</v>
      </c>
      <c r="F5983" s="59">
        <v>37</v>
      </c>
      <c r="G5983" s="59" t="s">
        <v>1534</v>
      </c>
      <c r="H5983" s="59" t="s">
        <v>2</v>
      </c>
      <c r="I5983" s="59" t="s">
        <v>74046</v>
      </c>
      <c r="J5983" s="59" t="s">
        <v>10846</v>
      </c>
      <c r="K5983" s="59" t="s">
        <v>45835</v>
      </c>
    </row>
    <row r="5984" spans="2:11" ht="60" x14ac:dyDescent="0.25">
      <c r="B5984" s="52"/>
      <c r="C5984" s="52"/>
      <c r="D5984" s="59" t="s">
        <v>47</v>
      </c>
      <c r="E5984" s="59">
        <v>33</v>
      </c>
      <c r="F5984" s="59">
        <v>38</v>
      </c>
      <c r="G5984" s="59" t="s">
        <v>1534</v>
      </c>
      <c r="H5984" s="59" t="s">
        <v>2</v>
      </c>
      <c r="I5984" s="59" t="s">
        <v>74047</v>
      </c>
      <c r="J5984" s="59" t="s">
        <v>10847</v>
      </c>
      <c r="K5984" s="59" t="s">
        <v>45836</v>
      </c>
    </row>
    <row r="5985" spans="2:11" ht="30" x14ac:dyDescent="0.25">
      <c r="B5985" s="52"/>
      <c r="C5985" s="52"/>
      <c r="D5985" s="59" t="s">
        <v>47</v>
      </c>
      <c r="E5985" s="59">
        <v>33</v>
      </c>
      <c r="F5985" s="59">
        <v>39</v>
      </c>
      <c r="G5985" s="59" t="s">
        <v>1534</v>
      </c>
      <c r="H5985" s="59" t="s">
        <v>2</v>
      </c>
      <c r="I5985" s="59" t="s">
        <v>74048</v>
      </c>
      <c r="J5985" s="59" t="s">
        <v>10848</v>
      </c>
      <c r="K5985" s="59" t="s">
        <v>45837</v>
      </c>
    </row>
    <row r="5986" spans="2:11" ht="30" x14ac:dyDescent="0.25">
      <c r="B5986" s="52"/>
      <c r="C5986" s="52"/>
      <c r="D5986" s="59" t="s">
        <v>47</v>
      </c>
      <c r="E5986" s="59">
        <v>33</v>
      </c>
      <c r="F5986" s="59">
        <v>40</v>
      </c>
      <c r="G5986" s="59" t="s">
        <v>1534</v>
      </c>
      <c r="H5986" s="59" t="s">
        <v>2</v>
      </c>
      <c r="I5986" s="59" t="s">
        <v>74049</v>
      </c>
      <c r="J5986" s="59" t="s">
        <v>10849</v>
      </c>
      <c r="K5986" s="59" t="s">
        <v>45838</v>
      </c>
    </row>
    <row r="5987" spans="2:11" x14ac:dyDescent="0.25">
      <c r="B5987" s="52"/>
      <c r="C5987" s="52"/>
      <c r="D5987" s="59" t="s">
        <v>47</v>
      </c>
      <c r="E5987" s="59">
        <v>33</v>
      </c>
      <c r="F5987" s="59">
        <v>41</v>
      </c>
      <c r="G5987" s="59" t="s">
        <v>1534</v>
      </c>
      <c r="H5987" s="59" t="s">
        <v>2</v>
      </c>
      <c r="I5987" s="59" t="s">
        <v>74050</v>
      </c>
      <c r="J5987" s="59" t="s">
        <v>10850</v>
      </c>
      <c r="K5987" s="59" t="s">
        <v>45839</v>
      </c>
    </row>
    <row r="5988" spans="2:11" x14ac:dyDescent="0.25">
      <c r="B5988" s="52"/>
      <c r="C5988" s="52"/>
      <c r="D5988" s="59" t="s">
        <v>47</v>
      </c>
      <c r="E5988" s="59">
        <v>33</v>
      </c>
      <c r="F5988" s="59">
        <v>42</v>
      </c>
      <c r="G5988" s="59" t="s">
        <v>1534</v>
      </c>
      <c r="H5988" s="59" t="s">
        <v>2</v>
      </c>
      <c r="I5988" s="59" t="s">
        <v>74051</v>
      </c>
      <c r="J5988" s="59" t="s">
        <v>10851</v>
      </c>
      <c r="K5988" s="59" t="s">
        <v>45840</v>
      </c>
    </row>
    <row r="5989" spans="2:11" x14ac:dyDescent="0.25">
      <c r="B5989" s="52"/>
      <c r="C5989" s="52"/>
      <c r="D5989" s="59" t="s">
        <v>47</v>
      </c>
      <c r="E5989" s="59">
        <v>33</v>
      </c>
      <c r="F5989" s="59">
        <v>43</v>
      </c>
      <c r="G5989" s="59" t="s">
        <v>1534</v>
      </c>
      <c r="H5989" s="59" t="s">
        <v>2</v>
      </c>
      <c r="I5989" s="59" t="s">
        <v>74052</v>
      </c>
      <c r="J5989" s="59" t="s">
        <v>10852</v>
      </c>
      <c r="K5989" s="59" t="s">
        <v>45841</v>
      </c>
    </row>
    <row r="5990" spans="2:11" ht="30" x14ac:dyDescent="0.25">
      <c r="B5990" s="52"/>
      <c r="C5990" s="52"/>
      <c r="D5990" s="59" t="s">
        <v>47</v>
      </c>
      <c r="E5990" s="59">
        <v>33</v>
      </c>
      <c r="F5990" s="59">
        <v>44</v>
      </c>
      <c r="G5990" s="59" t="s">
        <v>1534</v>
      </c>
      <c r="H5990" s="59" t="s">
        <v>2</v>
      </c>
      <c r="I5990" s="59" t="s">
        <v>74053</v>
      </c>
      <c r="J5990" s="59" t="s">
        <v>10853</v>
      </c>
      <c r="K5990" s="59" t="s">
        <v>45842</v>
      </c>
    </row>
    <row r="5991" spans="2:11" x14ac:dyDescent="0.25">
      <c r="B5991" s="52"/>
      <c r="C5991" s="52"/>
      <c r="D5991" s="59" t="s">
        <v>47</v>
      </c>
      <c r="E5991" s="59">
        <v>33</v>
      </c>
      <c r="F5991" s="59">
        <v>45</v>
      </c>
      <c r="G5991" s="59" t="s">
        <v>1534</v>
      </c>
      <c r="H5991" s="59" t="s">
        <v>2</v>
      </c>
      <c r="I5991" s="59" t="s">
        <v>74054</v>
      </c>
      <c r="J5991" s="59" t="s">
        <v>10854</v>
      </c>
      <c r="K5991" s="59" t="s">
        <v>45843</v>
      </c>
    </row>
    <row r="5992" spans="2:11" x14ac:dyDescent="0.25">
      <c r="B5992" s="52"/>
      <c r="C5992" s="52"/>
      <c r="D5992" s="59" t="s">
        <v>47</v>
      </c>
      <c r="E5992" s="59">
        <v>33</v>
      </c>
      <c r="F5992" s="59">
        <v>46</v>
      </c>
      <c r="G5992" s="59" t="s">
        <v>1534</v>
      </c>
      <c r="H5992" s="59" t="s">
        <v>2</v>
      </c>
      <c r="I5992" s="59" t="s">
        <v>74055</v>
      </c>
      <c r="J5992" s="59" t="s">
        <v>10855</v>
      </c>
      <c r="K5992" s="59" t="s">
        <v>45844</v>
      </c>
    </row>
    <row r="5993" spans="2:11" ht="30" x14ac:dyDescent="0.25">
      <c r="B5993" s="52"/>
      <c r="C5993" s="52"/>
      <c r="D5993" s="59" t="s">
        <v>47</v>
      </c>
      <c r="E5993" s="59">
        <v>33</v>
      </c>
      <c r="F5993" s="59">
        <v>47</v>
      </c>
      <c r="G5993" s="59" t="s">
        <v>1534</v>
      </c>
      <c r="H5993" s="59" t="s">
        <v>2</v>
      </c>
      <c r="I5993" s="59" t="s">
        <v>74056</v>
      </c>
      <c r="J5993" s="59" t="s">
        <v>10856</v>
      </c>
      <c r="K5993" s="59" t="s">
        <v>45845</v>
      </c>
    </row>
    <row r="5994" spans="2:11" ht="30" x14ac:dyDescent="0.25">
      <c r="B5994" s="52"/>
      <c r="C5994" s="52"/>
      <c r="D5994" s="59" t="s">
        <v>47</v>
      </c>
      <c r="E5994" s="59">
        <v>33</v>
      </c>
      <c r="F5994" s="59">
        <v>48</v>
      </c>
      <c r="G5994" s="59" t="s">
        <v>1534</v>
      </c>
      <c r="H5994" s="59" t="s">
        <v>2</v>
      </c>
      <c r="I5994" s="59" t="s">
        <v>74057</v>
      </c>
      <c r="J5994" s="59" t="s">
        <v>10857</v>
      </c>
      <c r="K5994" s="59" t="s">
        <v>45846</v>
      </c>
    </row>
    <row r="5995" spans="2:11" ht="30" x14ac:dyDescent="0.25">
      <c r="B5995" s="52"/>
      <c r="C5995" s="52"/>
      <c r="D5995" s="59" t="s">
        <v>47</v>
      </c>
      <c r="E5995" s="59">
        <v>33</v>
      </c>
      <c r="F5995" s="59">
        <v>49</v>
      </c>
      <c r="G5995" s="59" t="s">
        <v>1534</v>
      </c>
      <c r="H5995" s="59" t="s">
        <v>2</v>
      </c>
      <c r="I5995" s="59" t="s">
        <v>74058</v>
      </c>
      <c r="J5995" s="59" t="s">
        <v>10858</v>
      </c>
      <c r="K5995" s="59" t="s">
        <v>45847</v>
      </c>
    </row>
    <row r="5996" spans="2:11" ht="30" x14ac:dyDescent="0.25">
      <c r="B5996" s="52"/>
      <c r="C5996" s="52"/>
      <c r="D5996" s="59" t="s">
        <v>47</v>
      </c>
      <c r="E5996" s="59">
        <v>33</v>
      </c>
      <c r="F5996" s="59">
        <v>50</v>
      </c>
      <c r="G5996" s="59" t="s">
        <v>1534</v>
      </c>
      <c r="H5996" s="59" t="s">
        <v>2</v>
      </c>
      <c r="I5996" s="59" t="s">
        <v>74059</v>
      </c>
      <c r="J5996" s="59" t="s">
        <v>10859</v>
      </c>
      <c r="K5996" s="59" t="s">
        <v>45848</v>
      </c>
    </row>
    <row r="5997" spans="2:11" ht="30" x14ac:dyDescent="0.25">
      <c r="B5997" s="52"/>
      <c r="C5997" s="52"/>
      <c r="D5997" s="66" t="s">
        <v>47</v>
      </c>
      <c r="E5997" s="66">
        <v>33</v>
      </c>
      <c r="F5997" s="66">
        <v>51</v>
      </c>
      <c r="G5997" s="66" t="s">
        <v>3</v>
      </c>
      <c r="H5997" s="66" t="s">
        <v>4</v>
      </c>
      <c r="I5997" s="66" t="s">
        <v>74060</v>
      </c>
      <c r="J5997" s="66" t="s">
        <v>29566</v>
      </c>
      <c r="K5997" s="66" t="s">
        <v>45849</v>
      </c>
    </row>
    <row r="5998" spans="2:11" ht="60" x14ac:dyDescent="0.25">
      <c r="B5998" s="52"/>
      <c r="C5998" s="52"/>
      <c r="D5998" s="66" t="s">
        <v>47</v>
      </c>
      <c r="E5998" s="66">
        <v>33</v>
      </c>
      <c r="F5998" s="66">
        <v>52</v>
      </c>
      <c r="G5998" s="66" t="s">
        <v>3</v>
      </c>
      <c r="H5998" s="66" t="s">
        <v>4</v>
      </c>
      <c r="I5998" s="66" t="s">
        <v>74061</v>
      </c>
      <c r="J5998" s="66" t="s">
        <v>10860</v>
      </c>
      <c r="K5998" s="66" t="s">
        <v>45850</v>
      </c>
    </row>
    <row r="5999" spans="2:11" ht="30" x14ac:dyDescent="0.25">
      <c r="B5999" s="52"/>
      <c r="C5999" s="52"/>
      <c r="D5999" s="66" t="s">
        <v>47</v>
      </c>
      <c r="E5999" s="66">
        <v>33</v>
      </c>
      <c r="F5999" s="66">
        <v>53</v>
      </c>
      <c r="G5999" s="66" t="s">
        <v>3</v>
      </c>
      <c r="H5999" s="66" t="s">
        <v>4</v>
      </c>
      <c r="I5999" s="66" t="s">
        <v>74062</v>
      </c>
      <c r="J5999" s="66" t="s">
        <v>10861</v>
      </c>
      <c r="K5999" s="66" t="s">
        <v>45851</v>
      </c>
    </row>
    <row r="6000" spans="2:11" ht="90" x14ac:dyDescent="0.25">
      <c r="B6000" s="52"/>
      <c r="C6000" s="52"/>
      <c r="D6000" s="66" t="s">
        <v>47</v>
      </c>
      <c r="E6000" s="66">
        <v>33</v>
      </c>
      <c r="F6000" s="66">
        <v>54</v>
      </c>
      <c r="G6000" s="66" t="s">
        <v>3</v>
      </c>
      <c r="H6000" s="66" t="s">
        <v>4</v>
      </c>
      <c r="I6000" s="66" t="s">
        <v>74063</v>
      </c>
      <c r="J6000" s="66" t="s">
        <v>10862</v>
      </c>
      <c r="K6000" s="66" t="s">
        <v>45852</v>
      </c>
    </row>
    <row r="6001" spans="2:11" ht="60" x14ac:dyDescent="0.25">
      <c r="B6001" s="52"/>
      <c r="C6001" s="52"/>
      <c r="D6001" s="66" t="s">
        <v>47</v>
      </c>
      <c r="E6001" s="66">
        <v>33</v>
      </c>
      <c r="F6001" s="66">
        <v>55</v>
      </c>
      <c r="G6001" s="66" t="s">
        <v>3</v>
      </c>
      <c r="H6001" s="66" t="s">
        <v>4</v>
      </c>
      <c r="I6001" s="66" t="s">
        <v>74064</v>
      </c>
      <c r="J6001" s="66" t="s">
        <v>10863</v>
      </c>
      <c r="K6001" s="66" t="s">
        <v>45853</v>
      </c>
    </row>
    <row r="6002" spans="2:11" ht="30" x14ac:dyDescent="0.25">
      <c r="B6002" s="52"/>
      <c r="C6002" s="52"/>
      <c r="D6002" s="66" t="s">
        <v>47</v>
      </c>
      <c r="E6002" s="66">
        <v>33</v>
      </c>
      <c r="F6002" s="66">
        <v>56</v>
      </c>
      <c r="G6002" s="66" t="s">
        <v>3</v>
      </c>
      <c r="H6002" s="66" t="s">
        <v>4</v>
      </c>
      <c r="I6002" s="66" t="s">
        <v>74065</v>
      </c>
      <c r="J6002" s="66" t="s">
        <v>29567</v>
      </c>
      <c r="K6002" s="66" t="s">
        <v>45854</v>
      </c>
    </row>
    <row r="6003" spans="2:11" x14ac:dyDescent="0.25">
      <c r="B6003" s="52"/>
      <c r="C6003" s="52"/>
      <c r="D6003" s="60" t="s">
        <v>47</v>
      </c>
      <c r="E6003" s="60">
        <v>34</v>
      </c>
      <c r="F6003" s="60" t="s">
        <v>1</v>
      </c>
      <c r="G6003" s="60" t="s">
        <v>1534</v>
      </c>
      <c r="H6003" s="60" t="s">
        <v>2</v>
      </c>
      <c r="I6003" s="60" t="s">
        <v>74066</v>
      </c>
      <c r="J6003" s="60" t="s">
        <v>1737</v>
      </c>
      <c r="K6003" s="60" t="s">
        <v>45855</v>
      </c>
    </row>
    <row r="6004" spans="2:11" x14ac:dyDescent="0.25">
      <c r="B6004" s="52"/>
      <c r="C6004" s="52"/>
      <c r="D6004" s="59" t="s">
        <v>47</v>
      </c>
      <c r="E6004" s="59">
        <v>34</v>
      </c>
      <c r="F6004" s="59">
        <v>1</v>
      </c>
      <c r="G6004" s="59" t="s">
        <v>1534</v>
      </c>
      <c r="H6004" s="59" t="s">
        <v>2</v>
      </c>
      <c r="I6004" s="59" t="s">
        <v>74067</v>
      </c>
      <c r="J6004" s="59" t="s">
        <v>1328</v>
      </c>
      <c r="K6004" s="59" t="s">
        <v>43661</v>
      </c>
    </row>
    <row r="6005" spans="2:11" ht="60" x14ac:dyDescent="0.25">
      <c r="B6005" s="52"/>
      <c r="C6005" s="52"/>
      <c r="D6005" s="66" t="s">
        <v>47</v>
      </c>
      <c r="E6005" s="66">
        <v>34</v>
      </c>
      <c r="F6005" s="66">
        <v>2</v>
      </c>
      <c r="G6005" s="66" t="s">
        <v>3</v>
      </c>
      <c r="H6005" s="66" t="s">
        <v>4</v>
      </c>
      <c r="I6005" s="66" t="s">
        <v>74068</v>
      </c>
      <c r="J6005" s="66" t="s">
        <v>10864</v>
      </c>
      <c r="K6005" s="66" t="s">
        <v>45856</v>
      </c>
    </row>
    <row r="6006" spans="2:11" ht="45" x14ac:dyDescent="0.25">
      <c r="B6006" s="52"/>
      <c r="C6006" s="52"/>
      <c r="D6006" s="66" t="s">
        <v>47</v>
      </c>
      <c r="E6006" s="66">
        <v>34</v>
      </c>
      <c r="F6006" s="66">
        <v>3</v>
      </c>
      <c r="G6006" s="66" t="s">
        <v>3</v>
      </c>
      <c r="H6006" s="66" t="s">
        <v>4</v>
      </c>
      <c r="I6006" s="66" t="s">
        <v>74069</v>
      </c>
      <c r="J6006" s="66" t="s">
        <v>10865</v>
      </c>
      <c r="K6006" s="66" t="s">
        <v>45857</v>
      </c>
    </row>
    <row r="6007" spans="2:11" ht="45" x14ac:dyDescent="0.25">
      <c r="B6007" s="52"/>
      <c r="C6007" s="52"/>
      <c r="D6007" s="66" t="s">
        <v>47</v>
      </c>
      <c r="E6007" s="66">
        <v>34</v>
      </c>
      <c r="F6007" s="66">
        <v>4</v>
      </c>
      <c r="G6007" s="66" t="s">
        <v>3</v>
      </c>
      <c r="H6007" s="66" t="s">
        <v>4</v>
      </c>
      <c r="I6007" s="66" t="s">
        <v>74070</v>
      </c>
      <c r="J6007" s="66" t="s">
        <v>10866</v>
      </c>
      <c r="K6007" s="66" t="s">
        <v>45858</v>
      </c>
    </row>
    <row r="6008" spans="2:11" ht="30" x14ac:dyDescent="0.25">
      <c r="B6008" s="52"/>
      <c r="C6008" s="52"/>
      <c r="D6008" s="66" t="s">
        <v>47</v>
      </c>
      <c r="E6008" s="66">
        <v>34</v>
      </c>
      <c r="F6008" s="66">
        <v>5</v>
      </c>
      <c r="G6008" s="66" t="s">
        <v>3</v>
      </c>
      <c r="H6008" s="66" t="s">
        <v>4</v>
      </c>
      <c r="I6008" s="66" t="s">
        <v>74071</v>
      </c>
      <c r="J6008" s="66" t="s">
        <v>10867</v>
      </c>
      <c r="K6008" s="66" t="s">
        <v>45859</v>
      </c>
    </row>
    <row r="6009" spans="2:11" ht="30" x14ac:dyDescent="0.25">
      <c r="B6009" s="52"/>
      <c r="C6009" s="52"/>
      <c r="D6009" s="66" t="s">
        <v>47</v>
      </c>
      <c r="E6009" s="66">
        <v>34</v>
      </c>
      <c r="F6009" s="66">
        <v>6</v>
      </c>
      <c r="G6009" s="66" t="s">
        <v>3</v>
      </c>
      <c r="H6009" s="66" t="s">
        <v>4</v>
      </c>
      <c r="I6009" s="66" t="s">
        <v>74072</v>
      </c>
      <c r="J6009" s="66" t="s">
        <v>10868</v>
      </c>
      <c r="K6009" s="66" t="s">
        <v>45860</v>
      </c>
    </row>
    <row r="6010" spans="2:11" ht="30" x14ac:dyDescent="0.25">
      <c r="B6010" s="52"/>
      <c r="C6010" s="52"/>
      <c r="D6010" s="66" t="s">
        <v>47</v>
      </c>
      <c r="E6010" s="66">
        <v>34</v>
      </c>
      <c r="F6010" s="66">
        <v>7</v>
      </c>
      <c r="G6010" s="66" t="s">
        <v>3</v>
      </c>
      <c r="H6010" s="66" t="s">
        <v>4</v>
      </c>
      <c r="I6010" s="66" t="s">
        <v>74073</v>
      </c>
      <c r="J6010" s="66" t="s">
        <v>10869</v>
      </c>
      <c r="K6010" s="66" t="s">
        <v>45861</v>
      </c>
    </row>
    <row r="6011" spans="2:11" ht="30" x14ac:dyDescent="0.25">
      <c r="B6011" s="52"/>
      <c r="C6011" s="52"/>
      <c r="D6011" s="66" t="s">
        <v>47</v>
      </c>
      <c r="E6011" s="66">
        <v>34</v>
      </c>
      <c r="F6011" s="66">
        <v>8</v>
      </c>
      <c r="G6011" s="66" t="s">
        <v>3</v>
      </c>
      <c r="H6011" s="66" t="s">
        <v>4</v>
      </c>
      <c r="I6011" s="66" t="s">
        <v>74074</v>
      </c>
      <c r="J6011" s="66" t="s">
        <v>10870</v>
      </c>
      <c r="K6011" s="66" t="s">
        <v>45862</v>
      </c>
    </row>
    <row r="6012" spans="2:11" ht="30" x14ac:dyDescent="0.25">
      <c r="B6012" s="52"/>
      <c r="C6012" s="52"/>
      <c r="D6012" s="66" t="s">
        <v>47</v>
      </c>
      <c r="E6012" s="66">
        <v>34</v>
      </c>
      <c r="F6012" s="66">
        <v>9</v>
      </c>
      <c r="G6012" s="66" t="s">
        <v>3</v>
      </c>
      <c r="H6012" s="66" t="s">
        <v>4</v>
      </c>
      <c r="I6012" s="66" t="s">
        <v>74075</v>
      </c>
      <c r="J6012" s="66" t="s">
        <v>10871</v>
      </c>
      <c r="K6012" s="66" t="s">
        <v>45863</v>
      </c>
    </row>
    <row r="6013" spans="2:11" ht="30" x14ac:dyDescent="0.25">
      <c r="B6013" s="52"/>
      <c r="C6013" s="52"/>
      <c r="D6013" s="66" t="s">
        <v>47</v>
      </c>
      <c r="E6013" s="66">
        <v>34</v>
      </c>
      <c r="F6013" s="66">
        <v>10</v>
      </c>
      <c r="G6013" s="66" t="s">
        <v>3</v>
      </c>
      <c r="H6013" s="66" t="s">
        <v>4</v>
      </c>
      <c r="I6013" s="66" t="s">
        <v>74076</v>
      </c>
      <c r="J6013" s="66" t="s">
        <v>10872</v>
      </c>
      <c r="K6013" s="66" t="s">
        <v>45864</v>
      </c>
    </row>
    <row r="6014" spans="2:11" ht="45" x14ac:dyDescent="0.25">
      <c r="B6014" s="52"/>
      <c r="C6014" s="52"/>
      <c r="D6014" s="66" t="s">
        <v>47</v>
      </c>
      <c r="E6014" s="66">
        <v>34</v>
      </c>
      <c r="F6014" s="66">
        <v>11</v>
      </c>
      <c r="G6014" s="66" t="s">
        <v>3</v>
      </c>
      <c r="H6014" s="66" t="s">
        <v>4</v>
      </c>
      <c r="I6014" s="66" t="s">
        <v>74077</v>
      </c>
      <c r="J6014" s="66" t="s">
        <v>10873</v>
      </c>
      <c r="K6014" s="66" t="s">
        <v>45865</v>
      </c>
    </row>
    <row r="6015" spans="2:11" ht="30" x14ac:dyDescent="0.25">
      <c r="B6015" s="52"/>
      <c r="C6015" s="52"/>
      <c r="D6015" s="66" t="s">
        <v>47</v>
      </c>
      <c r="E6015" s="66">
        <v>34</v>
      </c>
      <c r="F6015" s="66">
        <v>12</v>
      </c>
      <c r="G6015" s="66" t="s">
        <v>3</v>
      </c>
      <c r="H6015" s="66" t="s">
        <v>4</v>
      </c>
      <c r="I6015" s="66" t="s">
        <v>74078</v>
      </c>
      <c r="J6015" s="66" t="s">
        <v>10874</v>
      </c>
      <c r="K6015" s="66" t="s">
        <v>45866</v>
      </c>
    </row>
    <row r="6016" spans="2:11" x14ac:dyDescent="0.25">
      <c r="B6016" s="52"/>
      <c r="C6016" s="52"/>
      <c r="D6016" s="59" t="s">
        <v>47</v>
      </c>
      <c r="E6016" s="59">
        <v>34</v>
      </c>
      <c r="F6016" s="59">
        <v>13</v>
      </c>
      <c r="G6016" s="59" t="s">
        <v>1534</v>
      </c>
      <c r="H6016" s="59" t="s">
        <v>2</v>
      </c>
      <c r="I6016" s="59" t="s">
        <v>74079</v>
      </c>
      <c r="J6016" s="59" t="s">
        <v>1738</v>
      </c>
      <c r="K6016" s="59" t="s">
        <v>45867</v>
      </c>
    </row>
    <row r="6017" spans="2:11" ht="45" x14ac:dyDescent="0.25">
      <c r="B6017" s="52"/>
      <c r="C6017" s="52"/>
      <c r="D6017" s="66" t="s">
        <v>47</v>
      </c>
      <c r="E6017" s="66">
        <v>34</v>
      </c>
      <c r="F6017" s="66">
        <v>13</v>
      </c>
      <c r="G6017" s="66" t="s">
        <v>36</v>
      </c>
      <c r="H6017" s="66" t="s">
        <v>366</v>
      </c>
      <c r="I6017" s="66" t="s">
        <v>74080</v>
      </c>
      <c r="J6017" s="66" t="s">
        <v>10875</v>
      </c>
      <c r="K6017" s="66" t="s">
        <v>45868</v>
      </c>
    </row>
    <row r="6018" spans="2:11" ht="45" x14ac:dyDescent="0.25">
      <c r="B6018" s="52"/>
      <c r="C6018" s="52"/>
      <c r="D6018" s="66" t="s">
        <v>47</v>
      </c>
      <c r="E6018" s="66">
        <v>34</v>
      </c>
      <c r="F6018" s="66">
        <v>14</v>
      </c>
      <c r="G6018" s="66" t="s">
        <v>36</v>
      </c>
      <c r="H6018" s="66" t="s">
        <v>366</v>
      </c>
      <c r="I6018" s="66" t="s">
        <v>74081</v>
      </c>
      <c r="J6018" s="66" t="s">
        <v>10876</v>
      </c>
      <c r="K6018" s="66" t="s">
        <v>45869</v>
      </c>
    </row>
    <row r="6019" spans="2:11" ht="30" x14ac:dyDescent="0.25">
      <c r="B6019" s="52"/>
      <c r="C6019" s="52"/>
      <c r="D6019" s="66" t="s">
        <v>47</v>
      </c>
      <c r="E6019" s="66">
        <v>34</v>
      </c>
      <c r="F6019" s="66">
        <v>15</v>
      </c>
      <c r="G6019" s="66" t="s">
        <v>36</v>
      </c>
      <c r="H6019" s="66" t="s">
        <v>366</v>
      </c>
      <c r="I6019" s="66" t="s">
        <v>74082</v>
      </c>
      <c r="J6019" s="66" t="s">
        <v>10877</v>
      </c>
      <c r="K6019" s="66" t="s">
        <v>45870</v>
      </c>
    </row>
    <row r="6020" spans="2:11" x14ac:dyDescent="0.25">
      <c r="B6020" s="52"/>
      <c r="C6020" s="52"/>
      <c r="D6020" s="59" t="s">
        <v>47</v>
      </c>
      <c r="E6020" s="59">
        <v>34</v>
      </c>
      <c r="F6020" s="59">
        <v>16</v>
      </c>
      <c r="G6020" s="59" t="s">
        <v>1534</v>
      </c>
      <c r="H6020" s="59" t="s">
        <v>2</v>
      </c>
      <c r="I6020" s="59" t="s">
        <v>74083</v>
      </c>
      <c r="J6020" s="59" t="s">
        <v>1517</v>
      </c>
      <c r="K6020" s="59" t="s">
        <v>44248</v>
      </c>
    </row>
    <row r="6021" spans="2:11" ht="30" x14ac:dyDescent="0.25">
      <c r="B6021" s="52"/>
      <c r="C6021" s="52"/>
      <c r="D6021" s="66" t="s">
        <v>47</v>
      </c>
      <c r="E6021" s="66">
        <v>34</v>
      </c>
      <c r="F6021" s="66">
        <v>17</v>
      </c>
      <c r="G6021" s="66" t="s">
        <v>3</v>
      </c>
      <c r="H6021" s="66" t="s">
        <v>4</v>
      </c>
      <c r="I6021" s="66" t="s">
        <v>74084</v>
      </c>
      <c r="J6021" s="66" t="s">
        <v>10878</v>
      </c>
      <c r="K6021" s="66" t="s">
        <v>45871</v>
      </c>
    </row>
    <row r="6022" spans="2:11" ht="30" x14ac:dyDescent="0.25">
      <c r="B6022" s="52"/>
      <c r="C6022" s="52"/>
      <c r="D6022" s="66" t="s">
        <v>47</v>
      </c>
      <c r="E6022" s="66">
        <v>34</v>
      </c>
      <c r="F6022" s="66">
        <v>18</v>
      </c>
      <c r="G6022" s="66" t="s">
        <v>3</v>
      </c>
      <c r="H6022" s="66" t="s">
        <v>4</v>
      </c>
      <c r="I6022" s="66" t="s">
        <v>74085</v>
      </c>
      <c r="J6022" s="66" t="s">
        <v>10879</v>
      </c>
      <c r="K6022" s="66" t="s">
        <v>45872</v>
      </c>
    </row>
    <row r="6023" spans="2:11" ht="30" x14ac:dyDescent="0.25">
      <c r="B6023" s="52"/>
      <c r="C6023" s="52"/>
      <c r="D6023" s="66" t="s">
        <v>47</v>
      </c>
      <c r="E6023" s="66">
        <v>34</v>
      </c>
      <c r="F6023" s="66">
        <v>19</v>
      </c>
      <c r="G6023" s="66" t="s">
        <v>3</v>
      </c>
      <c r="H6023" s="66" t="s">
        <v>4</v>
      </c>
      <c r="I6023" s="66" t="s">
        <v>74086</v>
      </c>
      <c r="J6023" s="66" t="s">
        <v>10880</v>
      </c>
      <c r="K6023" s="66" t="s">
        <v>45873</v>
      </c>
    </row>
    <row r="6024" spans="2:11" x14ac:dyDescent="0.25">
      <c r="B6024" s="52"/>
      <c r="C6024" s="52"/>
      <c r="D6024" s="66" t="s">
        <v>47</v>
      </c>
      <c r="E6024" s="66">
        <v>34</v>
      </c>
      <c r="F6024" s="66">
        <v>20</v>
      </c>
      <c r="G6024" s="66" t="s">
        <v>3</v>
      </c>
      <c r="H6024" s="66" t="s">
        <v>4</v>
      </c>
      <c r="I6024" s="66" t="s">
        <v>74087</v>
      </c>
      <c r="J6024" s="66" t="s">
        <v>10881</v>
      </c>
      <c r="K6024" s="66" t="s">
        <v>45874</v>
      </c>
    </row>
    <row r="6025" spans="2:11" x14ac:dyDescent="0.25">
      <c r="B6025" s="52"/>
      <c r="C6025" s="52"/>
      <c r="D6025" s="66" t="s">
        <v>47</v>
      </c>
      <c r="E6025" s="66">
        <v>34</v>
      </c>
      <c r="F6025" s="66">
        <v>21</v>
      </c>
      <c r="G6025" s="66" t="s">
        <v>3</v>
      </c>
      <c r="H6025" s="66" t="s">
        <v>4</v>
      </c>
      <c r="I6025" s="66" t="s">
        <v>74088</v>
      </c>
      <c r="J6025" s="66" t="s">
        <v>10882</v>
      </c>
      <c r="K6025" s="66" t="s">
        <v>45875</v>
      </c>
    </row>
    <row r="6026" spans="2:11" x14ac:dyDescent="0.25">
      <c r="B6026" s="52"/>
      <c r="C6026" s="52"/>
      <c r="D6026" s="66" t="s">
        <v>47</v>
      </c>
      <c r="E6026" s="66">
        <v>34</v>
      </c>
      <c r="F6026" s="66">
        <v>22</v>
      </c>
      <c r="G6026" s="66" t="s">
        <v>3</v>
      </c>
      <c r="H6026" s="66" t="s">
        <v>4</v>
      </c>
      <c r="I6026" s="66" t="s">
        <v>74089</v>
      </c>
      <c r="J6026" s="66" t="s">
        <v>10883</v>
      </c>
      <c r="K6026" s="66" t="s">
        <v>45876</v>
      </c>
    </row>
    <row r="6027" spans="2:11" ht="30" x14ac:dyDescent="0.25">
      <c r="B6027" s="52"/>
      <c r="C6027" s="52"/>
      <c r="D6027" s="66" t="s">
        <v>47</v>
      </c>
      <c r="E6027" s="66">
        <v>34</v>
      </c>
      <c r="F6027" s="66">
        <v>23</v>
      </c>
      <c r="G6027" s="66" t="s">
        <v>3</v>
      </c>
      <c r="H6027" s="66" t="s">
        <v>4</v>
      </c>
      <c r="I6027" s="66" t="s">
        <v>74090</v>
      </c>
      <c r="J6027" s="66" t="s">
        <v>10884</v>
      </c>
      <c r="K6027" s="66" t="s">
        <v>45877</v>
      </c>
    </row>
    <row r="6028" spans="2:11" ht="30" x14ac:dyDescent="0.25">
      <c r="B6028" s="52"/>
      <c r="C6028" s="52"/>
      <c r="D6028" s="66" t="s">
        <v>47</v>
      </c>
      <c r="E6028" s="66">
        <v>34</v>
      </c>
      <c r="F6028" s="66">
        <v>24</v>
      </c>
      <c r="G6028" s="66" t="s">
        <v>3</v>
      </c>
      <c r="H6028" s="66" t="s">
        <v>4</v>
      </c>
      <c r="I6028" s="66" t="s">
        <v>74091</v>
      </c>
      <c r="J6028" s="66" t="s">
        <v>10885</v>
      </c>
      <c r="K6028" s="66" t="s">
        <v>45878</v>
      </c>
    </row>
    <row r="6029" spans="2:11" ht="30" x14ac:dyDescent="0.25">
      <c r="B6029" s="52"/>
      <c r="C6029" s="52"/>
      <c r="D6029" s="66" t="s">
        <v>47</v>
      </c>
      <c r="E6029" s="66">
        <v>34</v>
      </c>
      <c r="F6029" s="66">
        <v>25</v>
      </c>
      <c r="G6029" s="66" t="s">
        <v>3</v>
      </c>
      <c r="H6029" s="66" t="s">
        <v>4</v>
      </c>
      <c r="I6029" s="66" t="s">
        <v>74092</v>
      </c>
      <c r="J6029" s="66" t="s">
        <v>10886</v>
      </c>
      <c r="K6029" s="66" t="s">
        <v>45879</v>
      </c>
    </row>
    <row r="6030" spans="2:11" x14ac:dyDescent="0.25">
      <c r="B6030" s="52"/>
      <c r="C6030" s="52"/>
      <c r="D6030" s="66" t="s">
        <v>47</v>
      </c>
      <c r="E6030" s="66">
        <v>34</v>
      </c>
      <c r="F6030" s="66">
        <v>26</v>
      </c>
      <c r="G6030" s="66" t="s">
        <v>3</v>
      </c>
      <c r="H6030" s="66" t="s">
        <v>4</v>
      </c>
      <c r="I6030" s="66" t="s">
        <v>74093</v>
      </c>
      <c r="J6030" s="66" t="s">
        <v>10887</v>
      </c>
      <c r="K6030" s="66" t="s">
        <v>45880</v>
      </c>
    </row>
    <row r="6031" spans="2:11" ht="30" x14ac:dyDescent="0.25">
      <c r="B6031" s="52"/>
      <c r="C6031" s="52"/>
      <c r="D6031" s="66" t="s">
        <v>47</v>
      </c>
      <c r="E6031" s="66">
        <v>34</v>
      </c>
      <c r="F6031" s="66">
        <v>27</v>
      </c>
      <c r="G6031" s="66" t="s">
        <v>3</v>
      </c>
      <c r="H6031" s="66" t="s">
        <v>4</v>
      </c>
      <c r="I6031" s="66" t="s">
        <v>74094</v>
      </c>
      <c r="J6031" s="66" t="s">
        <v>10888</v>
      </c>
      <c r="K6031" s="66" t="s">
        <v>45881</v>
      </c>
    </row>
    <row r="6032" spans="2:11" ht="30" x14ac:dyDescent="0.25">
      <c r="B6032" s="52"/>
      <c r="C6032" s="52"/>
      <c r="D6032" s="66" t="s">
        <v>47</v>
      </c>
      <c r="E6032" s="66">
        <v>34</v>
      </c>
      <c r="F6032" s="66">
        <v>28</v>
      </c>
      <c r="G6032" s="66" t="s">
        <v>3</v>
      </c>
      <c r="H6032" s="66" t="s">
        <v>4</v>
      </c>
      <c r="I6032" s="66" t="s">
        <v>74095</v>
      </c>
      <c r="J6032" s="66" t="s">
        <v>10889</v>
      </c>
      <c r="K6032" s="66" t="s">
        <v>45882</v>
      </c>
    </row>
    <row r="6033" spans="2:11" ht="30" x14ac:dyDescent="0.25">
      <c r="B6033" s="52"/>
      <c r="C6033" s="52"/>
      <c r="D6033" s="59" t="s">
        <v>47</v>
      </c>
      <c r="E6033" s="59">
        <v>34</v>
      </c>
      <c r="F6033" s="59">
        <v>29</v>
      </c>
      <c r="G6033" s="59" t="s">
        <v>1534</v>
      </c>
      <c r="H6033" s="59" t="s">
        <v>2</v>
      </c>
      <c r="I6033" s="59" t="s">
        <v>74096</v>
      </c>
      <c r="J6033" s="59" t="s">
        <v>1739</v>
      </c>
      <c r="K6033" s="59" t="s">
        <v>45883</v>
      </c>
    </row>
    <row r="6034" spans="2:11" x14ac:dyDescent="0.25">
      <c r="B6034" s="52"/>
      <c r="C6034" s="52"/>
      <c r="D6034" s="60" t="s">
        <v>47</v>
      </c>
      <c r="E6034" s="60">
        <v>35</v>
      </c>
      <c r="F6034" s="60" t="s">
        <v>1</v>
      </c>
      <c r="G6034" s="60" t="s">
        <v>1534</v>
      </c>
      <c r="H6034" s="60" t="s">
        <v>2</v>
      </c>
      <c r="I6034" s="60" t="s">
        <v>74097</v>
      </c>
      <c r="J6034" s="60" t="s">
        <v>1740</v>
      </c>
      <c r="K6034" s="60" t="s">
        <v>45884</v>
      </c>
    </row>
    <row r="6035" spans="2:11" ht="30" x14ac:dyDescent="0.25">
      <c r="B6035" s="52"/>
      <c r="C6035" s="52"/>
      <c r="D6035" s="59" t="s">
        <v>47</v>
      </c>
      <c r="E6035" s="59">
        <v>35</v>
      </c>
      <c r="F6035" s="59">
        <v>1</v>
      </c>
      <c r="G6035" s="59" t="s">
        <v>1534</v>
      </c>
      <c r="H6035" s="59" t="s">
        <v>2</v>
      </c>
      <c r="I6035" s="59" t="s">
        <v>74098</v>
      </c>
      <c r="J6035" s="59" t="s">
        <v>1741</v>
      </c>
      <c r="K6035" s="59" t="s">
        <v>45885</v>
      </c>
    </row>
    <row r="6036" spans="2:11" ht="60" x14ac:dyDescent="0.25">
      <c r="B6036" s="52"/>
      <c r="C6036" s="52"/>
      <c r="D6036" s="66" t="s">
        <v>47</v>
      </c>
      <c r="E6036" s="66">
        <v>35</v>
      </c>
      <c r="F6036" s="66">
        <v>2</v>
      </c>
      <c r="G6036" s="66" t="s">
        <v>3</v>
      </c>
      <c r="H6036" s="66" t="s">
        <v>4</v>
      </c>
      <c r="I6036" s="66" t="s">
        <v>74099</v>
      </c>
      <c r="J6036" s="66" t="s">
        <v>10890</v>
      </c>
      <c r="K6036" s="66" t="s">
        <v>45886</v>
      </c>
    </row>
    <row r="6037" spans="2:11" ht="45" x14ac:dyDescent="0.25">
      <c r="B6037" s="52"/>
      <c r="C6037" s="52"/>
      <c r="D6037" s="66" t="s">
        <v>47</v>
      </c>
      <c r="E6037" s="66">
        <v>35</v>
      </c>
      <c r="F6037" s="66">
        <v>3</v>
      </c>
      <c r="G6037" s="66" t="s">
        <v>3</v>
      </c>
      <c r="H6037" s="66" t="s">
        <v>4</v>
      </c>
      <c r="I6037" s="66" t="s">
        <v>74100</v>
      </c>
      <c r="J6037" s="66" t="s">
        <v>10891</v>
      </c>
      <c r="K6037" s="66" t="s">
        <v>45887</v>
      </c>
    </row>
    <row r="6038" spans="2:11" ht="30" x14ac:dyDescent="0.25">
      <c r="B6038" s="52"/>
      <c r="C6038" s="52"/>
      <c r="D6038" s="66" t="s">
        <v>47</v>
      </c>
      <c r="E6038" s="66">
        <v>35</v>
      </c>
      <c r="F6038" s="66">
        <v>4</v>
      </c>
      <c r="G6038" s="66" t="s">
        <v>3</v>
      </c>
      <c r="H6038" s="66" t="s">
        <v>4</v>
      </c>
      <c r="I6038" s="66" t="s">
        <v>74101</v>
      </c>
      <c r="J6038" s="66" t="s">
        <v>10892</v>
      </c>
      <c r="K6038" s="66" t="s">
        <v>45888</v>
      </c>
    </row>
    <row r="6039" spans="2:11" ht="60" x14ac:dyDescent="0.25">
      <c r="B6039" s="52"/>
      <c r="C6039" s="52"/>
      <c r="D6039" s="66" t="s">
        <v>47</v>
      </c>
      <c r="E6039" s="66">
        <v>35</v>
      </c>
      <c r="F6039" s="66">
        <v>5</v>
      </c>
      <c r="G6039" s="66" t="s">
        <v>3</v>
      </c>
      <c r="H6039" s="66" t="s">
        <v>4</v>
      </c>
      <c r="I6039" s="66" t="s">
        <v>74102</v>
      </c>
      <c r="J6039" s="66" t="s">
        <v>10893</v>
      </c>
      <c r="K6039" s="66" t="s">
        <v>45889</v>
      </c>
    </row>
    <row r="6040" spans="2:11" ht="60" x14ac:dyDescent="0.25">
      <c r="B6040" s="52"/>
      <c r="C6040" s="52"/>
      <c r="D6040" s="66" t="s">
        <v>47</v>
      </c>
      <c r="E6040" s="66">
        <v>35</v>
      </c>
      <c r="F6040" s="66">
        <v>6</v>
      </c>
      <c r="G6040" s="66" t="s">
        <v>3</v>
      </c>
      <c r="H6040" s="66" t="s">
        <v>4</v>
      </c>
      <c r="I6040" s="66" t="s">
        <v>74103</v>
      </c>
      <c r="J6040" s="66" t="s">
        <v>10894</v>
      </c>
      <c r="K6040" s="66" t="s">
        <v>45890</v>
      </c>
    </row>
    <row r="6041" spans="2:11" ht="45" x14ac:dyDescent="0.25">
      <c r="B6041" s="52"/>
      <c r="C6041" s="52"/>
      <c r="D6041" s="66" t="s">
        <v>47</v>
      </c>
      <c r="E6041" s="66">
        <v>35</v>
      </c>
      <c r="F6041" s="66">
        <v>7</v>
      </c>
      <c r="G6041" s="66" t="s">
        <v>3</v>
      </c>
      <c r="H6041" s="66" t="s">
        <v>4</v>
      </c>
      <c r="I6041" s="66" t="s">
        <v>74104</v>
      </c>
      <c r="J6041" s="66" t="s">
        <v>10895</v>
      </c>
      <c r="K6041" s="66" t="s">
        <v>45891</v>
      </c>
    </row>
    <row r="6042" spans="2:11" ht="75" x14ac:dyDescent="0.25">
      <c r="B6042" s="52"/>
      <c r="C6042" s="52"/>
      <c r="D6042" s="66" t="s">
        <v>47</v>
      </c>
      <c r="E6042" s="66">
        <v>35</v>
      </c>
      <c r="F6042" s="66">
        <v>8</v>
      </c>
      <c r="G6042" s="66" t="s">
        <v>3</v>
      </c>
      <c r="H6042" s="66" t="s">
        <v>4</v>
      </c>
      <c r="I6042" s="66" t="s">
        <v>74105</v>
      </c>
      <c r="J6042" s="66" t="s">
        <v>10896</v>
      </c>
      <c r="K6042" s="66" t="s">
        <v>45892</v>
      </c>
    </row>
    <row r="6043" spans="2:11" x14ac:dyDescent="0.25">
      <c r="B6043" s="52"/>
      <c r="C6043" s="52"/>
      <c r="D6043" s="59" t="s">
        <v>47</v>
      </c>
      <c r="E6043" s="59">
        <v>35</v>
      </c>
      <c r="F6043" s="59">
        <v>9</v>
      </c>
      <c r="G6043" s="59" t="s">
        <v>1534</v>
      </c>
      <c r="H6043" s="59" t="s">
        <v>2</v>
      </c>
      <c r="I6043" s="59" t="s">
        <v>74106</v>
      </c>
      <c r="J6043" s="59" t="s">
        <v>1522</v>
      </c>
      <c r="K6043" s="59" t="s">
        <v>44298</v>
      </c>
    </row>
    <row r="6044" spans="2:11" ht="30" x14ac:dyDescent="0.25">
      <c r="B6044" s="52"/>
      <c r="C6044" s="52"/>
      <c r="D6044" s="66" t="s">
        <v>47</v>
      </c>
      <c r="E6044" s="66">
        <v>35</v>
      </c>
      <c r="F6044" s="66">
        <v>10</v>
      </c>
      <c r="G6044" s="66" t="s">
        <v>3</v>
      </c>
      <c r="H6044" s="66" t="s">
        <v>4</v>
      </c>
      <c r="I6044" s="66" t="s">
        <v>74107</v>
      </c>
      <c r="J6044" s="66" t="s">
        <v>10897</v>
      </c>
      <c r="K6044" s="66" t="s">
        <v>45893</v>
      </c>
    </row>
    <row r="6045" spans="2:11" ht="45" x14ac:dyDescent="0.25">
      <c r="B6045" s="52"/>
      <c r="C6045" s="52"/>
      <c r="D6045" s="66" t="s">
        <v>47</v>
      </c>
      <c r="E6045" s="66">
        <v>35</v>
      </c>
      <c r="F6045" s="66">
        <v>11</v>
      </c>
      <c r="G6045" s="66" t="s">
        <v>3</v>
      </c>
      <c r="H6045" s="66" t="s">
        <v>4</v>
      </c>
      <c r="I6045" s="66" t="s">
        <v>74108</v>
      </c>
      <c r="J6045" s="66" t="s">
        <v>10898</v>
      </c>
      <c r="K6045" s="66" t="s">
        <v>45894</v>
      </c>
    </row>
    <row r="6046" spans="2:11" ht="45" x14ac:dyDescent="0.25">
      <c r="B6046" s="52"/>
      <c r="C6046" s="52"/>
      <c r="D6046" s="66" t="s">
        <v>47</v>
      </c>
      <c r="E6046" s="66">
        <v>35</v>
      </c>
      <c r="F6046" s="66">
        <v>12</v>
      </c>
      <c r="G6046" s="66" t="s">
        <v>3</v>
      </c>
      <c r="H6046" s="66" t="s">
        <v>4</v>
      </c>
      <c r="I6046" s="66" t="s">
        <v>74109</v>
      </c>
      <c r="J6046" s="66" t="s">
        <v>10899</v>
      </c>
      <c r="K6046" s="66" t="s">
        <v>45895</v>
      </c>
    </row>
    <row r="6047" spans="2:11" ht="30" x14ac:dyDescent="0.25">
      <c r="B6047" s="52"/>
      <c r="C6047" s="52"/>
      <c r="D6047" s="66" t="s">
        <v>47</v>
      </c>
      <c r="E6047" s="66">
        <v>35</v>
      </c>
      <c r="F6047" s="66">
        <v>13</v>
      </c>
      <c r="G6047" s="66" t="s">
        <v>3</v>
      </c>
      <c r="H6047" s="66" t="s">
        <v>4</v>
      </c>
      <c r="I6047" s="66" t="s">
        <v>74110</v>
      </c>
      <c r="J6047" s="66" t="s">
        <v>10900</v>
      </c>
      <c r="K6047" s="66" t="s">
        <v>45896</v>
      </c>
    </row>
    <row r="6048" spans="2:11" ht="45" x14ac:dyDescent="0.25">
      <c r="B6048" s="52"/>
      <c r="C6048" s="52"/>
      <c r="D6048" s="66" t="s">
        <v>47</v>
      </c>
      <c r="E6048" s="66">
        <v>35</v>
      </c>
      <c r="F6048" s="66">
        <v>14</v>
      </c>
      <c r="G6048" s="66" t="s">
        <v>3</v>
      </c>
      <c r="H6048" s="66" t="s">
        <v>4</v>
      </c>
      <c r="I6048" s="66" t="s">
        <v>74111</v>
      </c>
      <c r="J6048" s="66" t="s">
        <v>10901</v>
      </c>
      <c r="K6048" s="66" t="s">
        <v>45897</v>
      </c>
    </row>
    <row r="6049" spans="2:11" ht="60" x14ac:dyDescent="0.25">
      <c r="B6049" s="52"/>
      <c r="C6049" s="52"/>
      <c r="D6049" s="66" t="s">
        <v>47</v>
      </c>
      <c r="E6049" s="66">
        <v>35</v>
      </c>
      <c r="F6049" s="66">
        <v>15</v>
      </c>
      <c r="G6049" s="66" t="s">
        <v>3</v>
      </c>
      <c r="H6049" s="66" t="s">
        <v>4</v>
      </c>
      <c r="I6049" s="66" t="s">
        <v>74112</v>
      </c>
      <c r="J6049" s="66" t="s">
        <v>10902</v>
      </c>
      <c r="K6049" s="66" t="s">
        <v>45898</v>
      </c>
    </row>
    <row r="6050" spans="2:11" ht="30" x14ac:dyDescent="0.25">
      <c r="B6050" s="52"/>
      <c r="C6050" s="52"/>
      <c r="D6050" s="66" t="s">
        <v>47</v>
      </c>
      <c r="E6050" s="66">
        <v>35</v>
      </c>
      <c r="F6050" s="66">
        <v>16</v>
      </c>
      <c r="G6050" s="66" t="s">
        <v>3</v>
      </c>
      <c r="H6050" s="66" t="s">
        <v>4</v>
      </c>
      <c r="I6050" s="66" t="s">
        <v>74113</v>
      </c>
      <c r="J6050" s="66" t="s">
        <v>10903</v>
      </c>
      <c r="K6050" s="66" t="s">
        <v>45899</v>
      </c>
    </row>
    <row r="6051" spans="2:11" ht="45" x14ac:dyDescent="0.25">
      <c r="B6051" s="52"/>
      <c r="C6051" s="52"/>
      <c r="D6051" s="66" t="s">
        <v>47</v>
      </c>
      <c r="E6051" s="66">
        <v>35</v>
      </c>
      <c r="F6051" s="66">
        <v>17</v>
      </c>
      <c r="G6051" s="66" t="s">
        <v>3</v>
      </c>
      <c r="H6051" s="66" t="s">
        <v>4</v>
      </c>
      <c r="I6051" s="66" t="s">
        <v>74114</v>
      </c>
      <c r="J6051" s="66" t="s">
        <v>10904</v>
      </c>
      <c r="K6051" s="66" t="s">
        <v>45900</v>
      </c>
    </row>
    <row r="6052" spans="2:11" ht="45" x14ac:dyDescent="0.25">
      <c r="B6052" s="52"/>
      <c r="C6052" s="52"/>
      <c r="D6052" s="66" t="s">
        <v>47</v>
      </c>
      <c r="E6052" s="66">
        <v>35</v>
      </c>
      <c r="F6052" s="66">
        <v>18</v>
      </c>
      <c r="G6052" s="66" t="s">
        <v>3</v>
      </c>
      <c r="H6052" s="66" t="s">
        <v>4</v>
      </c>
      <c r="I6052" s="66" t="s">
        <v>74115</v>
      </c>
      <c r="J6052" s="66" t="s">
        <v>10905</v>
      </c>
      <c r="K6052" s="66" t="s">
        <v>45901</v>
      </c>
    </row>
    <row r="6053" spans="2:11" ht="30" x14ac:dyDescent="0.25">
      <c r="B6053" s="52"/>
      <c r="C6053" s="52"/>
      <c r="D6053" s="66" t="s">
        <v>47</v>
      </c>
      <c r="E6053" s="66">
        <v>35</v>
      </c>
      <c r="F6053" s="66">
        <v>19</v>
      </c>
      <c r="G6053" s="66" t="s">
        <v>3</v>
      </c>
      <c r="H6053" s="66" t="s">
        <v>4</v>
      </c>
      <c r="I6053" s="66" t="s">
        <v>74116</v>
      </c>
      <c r="J6053" s="66" t="s">
        <v>10906</v>
      </c>
      <c r="K6053" s="66" t="s">
        <v>45902</v>
      </c>
    </row>
    <row r="6054" spans="2:11" ht="30" x14ac:dyDescent="0.25">
      <c r="B6054" s="52"/>
      <c r="C6054" s="52"/>
      <c r="D6054" s="66" t="s">
        <v>47</v>
      </c>
      <c r="E6054" s="66">
        <v>35</v>
      </c>
      <c r="F6054" s="66">
        <v>20</v>
      </c>
      <c r="G6054" s="66" t="s">
        <v>3</v>
      </c>
      <c r="H6054" s="66" t="s">
        <v>4</v>
      </c>
      <c r="I6054" s="66" t="s">
        <v>74117</v>
      </c>
      <c r="J6054" s="66" t="s">
        <v>10907</v>
      </c>
      <c r="K6054" s="66" t="s">
        <v>45903</v>
      </c>
    </row>
    <row r="6055" spans="2:11" ht="60" x14ac:dyDescent="0.25">
      <c r="B6055" s="52"/>
      <c r="C6055" s="52"/>
      <c r="D6055" s="66" t="s">
        <v>47</v>
      </c>
      <c r="E6055" s="66">
        <v>35</v>
      </c>
      <c r="F6055" s="66">
        <v>21</v>
      </c>
      <c r="G6055" s="66" t="s">
        <v>3</v>
      </c>
      <c r="H6055" s="66" t="s">
        <v>4</v>
      </c>
      <c r="I6055" s="66" t="s">
        <v>74118</v>
      </c>
      <c r="J6055" s="66" t="s">
        <v>10908</v>
      </c>
      <c r="K6055" s="66" t="s">
        <v>45904</v>
      </c>
    </row>
    <row r="6056" spans="2:11" ht="45" x14ac:dyDescent="0.25">
      <c r="B6056" s="52"/>
      <c r="C6056" s="52"/>
      <c r="D6056" s="66" t="s">
        <v>47</v>
      </c>
      <c r="E6056" s="66">
        <v>35</v>
      </c>
      <c r="F6056" s="66">
        <v>22</v>
      </c>
      <c r="G6056" s="66" t="s">
        <v>3</v>
      </c>
      <c r="H6056" s="66" t="s">
        <v>4</v>
      </c>
      <c r="I6056" s="66" t="s">
        <v>74119</v>
      </c>
      <c r="J6056" s="66" t="s">
        <v>10909</v>
      </c>
      <c r="K6056" s="66" t="s">
        <v>45905</v>
      </c>
    </row>
    <row r="6057" spans="2:11" ht="60" x14ac:dyDescent="0.25">
      <c r="B6057" s="52"/>
      <c r="C6057" s="52"/>
      <c r="D6057" s="66" t="s">
        <v>47</v>
      </c>
      <c r="E6057" s="66">
        <v>35</v>
      </c>
      <c r="F6057" s="66">
        <v>23</v>
      </c>
      <c r="G6057" s="66" t="s">
        <v>3</v>
      </c>
      <c r="H6057" s="66" t="s">
        <v>4</v>
      </c>
      <c r="I6057" s="66" t="s">
        <v>74120</v>
      </c>
      <c r="J6057" s="66" t="s">
        <v>10910</v>
      </c>
      <c r="K6057" s="66" t="s">
        <v>45906</v>
      </c>
    </row>
    <row r="6058" spans="2:11" ht="30" x14ac:dyDescent="0.25">
      <c r="B6058" s="52"/>
      <c r="C6058" s="52"/>
      <c r="D6058" s="66" t="s">
        <v>47</v>
      </c>
      <c r="E6058" s="66">
        <v>35</v>
      </c>
      <c r="F6058" s="66">
        <v>24</v>
      </c>
      <c r="G6058" s="66" t="s">
        <v>3</v>
      </c>
      <c r="H6058" s="66" t="s">
        <v>4</v>
      </c>
      <c r="I6058" s="66" t="s">
        <v>74121</v>
      </c>
      <c r="J6058" s="66" t="s">
        <v>10911</v>
      </c>
      <c r="K6058" s="66" t="s">
        <v>45907</v>
      </c>
    </row>
    <row r="6059" spans="2:11" ht="60" x14ac:dyDescent="0.25">
      <c r="B6059" s="52"/>
      <c r="C6059" s="52"/>
      <c r="D6059" s="66" t="s">
        <v>47</v>
      </c>
      <c r="E6059" s="66">
        <v>35</v>
      </c>
      <c r="F6059" s="66">
        <v>25</v>
      </c>
      <c r="G6059" s="66" t="s">
        <v>3</v>
      </c>
      <c r="H6059" s="66" t="s">
        <v>4</v>
      </c>
      <c r="I6059" s="66" t="s">
        <v>74122</v>
      </c>
      <c r="J6059" s="66" t="s">
        <v>10912</v>
      </c>
      <c r="K6059" s="66" t="s">
        <v>45908</v>
      </c>
    </row>
    <row r="6060" spans="2:11" ht="30" x14ac:dyDescent="0.25">
      <c r="B6060" s="52"/>
      <c r="C6060" s="52"/>
      <c r="D6060" s="66" t="s">
        <v>47</v>
      </c>
      <c r="E6060" s="66">
        <v>35</v>
      </c>
      <c r="F6060" s="66">
        <v>26</v>
      </c>
      <c r="G6060" s="66" t="s">
        <v>3</v>
      </c>
      <c r="H6060" s="66" t="s">
        <v>4</v>
      </c>
      <c r="I6060" s="66" t="s">
        <v>74123</v>
      </c>
      <c r="J6060" s="66" t="s">
        <v>10913</v>
      </c>
      <c r="K6060" s="66" t="s">
        <v>45909</v>
      </c>
    </row>
    <row r="6061" spans="2:11" ht="45" x14ac:dyDescent="0.25">
      <c r="B6061" s="52"/>
      <c r="C6061" s="52"/>
      <c r="D6061" s="66" t="s">
        <v>47</v>
      </c>
      <c r="E6061" s="66">
        <v>35</v>
      </c>
      <c r="F6061" s="66">
        <v>27</v>
      </c>
      <c r="G6061" s="66" t="s">
        <v>3</v>
      </c>
      <c r="H6061" s="66" t="s">
        <v>4</v>
      </c>
      <c r="I6061" s="66" t="s">
        <v>74124</v>
      </c>
      <c r="J6061" s="66" t="s">
        <v>10914</v>
      </c>
      <c r="K6061" s="66" t="s">
        <v>45910</v>
      </c>
    </row>
    <row r="6062" spans="2:11" ht="45" x14ac:dyDescent="0.25">
      <c r="B6062" s="52"/>
      <c r="C6062" s="52"/>
      <c r="D6062" s="66" t="s">
        <v>47</v>
      </c>
      <c r="E6062" s="66">
        <v>35</v>
      </c>
      <c r="F6062" s="66">
        <v>28</v>
      </c>
      <c r="G6062" s="66" t="s">
        <v>3</v>
      </c>
      <c r="H6062" s="66" t="s">
        <v>4</v>
      </c>
      <c r="I6062" s="66" t="s">
        <v>74125</v>
      </c>
      <c r="J6062" s="66" t="s">
        <v>10915</v>
      </c>
      <c r="K6062" s="66" t="s">
        <v>45911</v>
      </c>
    </row>
    <row r="6063" spans="2:11" ht="30" x14ac:dyDescent="0.25">
      <c r="B6063" s="52"/>
      <c r="C6063" s="52"/>
      <c r="D6063" s="66" t="s">
        <v>47</v>
      </c>
      <c r="E6063" s="66">
        <v>35</v>
      </c>
      <c r="F6063" s="66">
        <v>29</v>
      </c>
      <c r="G6063" s="66" t="s">
        <v>3</v>
      </c>
      <c r="H6063" s="66" t="s">
        <v>4</v>
      </c>
      <c r="I6063" s="66" t="s">
        <v>74126</v>
      </c>
      <c r="J6063" s="66" t="s">
        <v>10916</v>
      </c>
      <c r="K6063" s="66" t="s">
        <v>45912</v>
      </c>
    </row>
    <row r="6064" spans="2:11" ht="60" x14ac:dyDescent="0.25">
      <c r="B6064" s="52"/>
      <c r="C6064" s="52"/>
      <c r="D6064" s="66" t="s">
        <v>47</v>
      </c>
      <c r="E6064" s="66">
        <v>35</v>
      </c>
      <c r="F6064" s="66">
        <v>30</v>
      </c>
      <c r="G6064" s="66" t="s">
        <v>3</v>
      </c>
      <c r="H6064" s="66" t="s">
        <v>4</v>
      </c>
      <c r="I6064" s="66" t="s">
        <v>74127</v>
      </c>
      <c r="J6064" s="66" t="s">
        <v>10917</v>
      </c>
      <c r="K6064" s="66" t="s">
        <v>45913</v>
      </c>
    </row>
    <row r="6065" spans="2:11" ht="45" x14ac:dyDescent="0.25">
      <c r="B6065" s="52"/>
      <c r="C6065" s="52"/>
      <c r="D6065" s="66" t="s">
        <v>47</v>
      </c>
      <c r="E6065" s="66">
        <v>35</v>
      </c>
      <c r="F6065" s="66">
        <v>31</v>
      </c>
      <c r="G6065" s="66" t="s">
        <v>3</v>
      </c>
      <c r="H6065" s="66" t="s">
        <v>4</v>
      </c>
      <c r="I6065" s="66" t="s">
        <v>74128</v>
      </c>
      <c r="J6065" s="66" t="s">
        <v>10918</v>
      </c>
      <c r="K6065" s="66" t="s">
        <v>45914</v>
      </c>
    </row>
    <row r="6066" spans="2:11" ht="45" x14ac:dyDescent="0.25">
      <c r="B6066" s="52"/>
      <c r="C6066" s="52"/>
      <c r="D6066" s="66" t="s">
        <v>47</v>
      </c>
      <c r="E6066" s="66">
        <v>35</v>
      </c>
      <c r="F6066" s="66">
        <v>32</v>
      </c>
      <c r="G6066" s="66" t="s">
        <v>3</v>
      </c>
      <c r="H6066" s="66" t="s">
        <v>4</v>
      </c>
      <c r="I6066" s="66" t="s">
        <v>74129</v>
      </c>
      <c r="J6066" s="66" t="s">
        <v>10919</v>
      </c>
      <c r="K6066" s="66" t="s">
        <v>45915</v>
      </c>
    </row>
    <row r="6067" spans="2:11" ht="60" x14ac:dyDescent="0.25">
      <c r="B6067" s="52"/>
      <c r="C6067" s="52"/>
      <c r="D6067" s="66" t="s">
        <v>47</v>
      </c>
      <c r="E6067" s="66">
        <v>35</v>
      </c>
      <c r="F6067" s="66">
        <v>33</v>
      </c>
      <c r="G6067" s="66" t="s">
        <v>3</v>
      </c>
      <c r="H6067" s="66" t="s">
        <v>4</v>
      </c>
      <c r="I6067" s="66" t="s">
        <v>74130</v>
      </c>
      <c r="J6067" s="66" t="s">
        <v>10920</v>
      </c>
      <c r="K6067" s="66" t="s">
        <v>45916</v>
      </c>
    </row>
    <row r="6068" spans="2:11" ht="45" x14ac:dyDescent="0.25">
      <c r="B6068" s="52"/>
      <c r="C6068" s="52"/>
      <c r="D6068" s="66" t="s">
        <v>47</v>
      </c>
      <c r="E6068" s="66">
        <v>35</v>
      </c>
      <c r="F6068" s="66">
        <v>34</v>
      </c>
      <c r="G6068" s="66" t="s">
        <v>3</v>
      </c>
      <c r="H6068" s="66" t="s">
        <v>4</v>
      </c>
      <c r="I6068" s="66" t="s">
        <v>74131</v>
      </c>
      <c r="J6068" s="66" t="s">
        <v>10921</v>
      </c>
      <c r="K6068" s="66" t="s">
        <v>45917</v>
      </c>
    </row>
    <row r="6069" spans="2:11" x14ac:dyDescent="0.25">
      <c r="B6069" s="52"/>
      <c r="C6069" s="52"/>
      <c r="D6069" s="60" t="s">
        <v>47</v>
      </c>
      <c r="E6069" s="60">
        <v>36</v>
      </c>
      <c r="F6069" s="60" t="s">
        <v>1</v>
      </c>
      <c r="G6069" s="60" t="s">
        <v>1534</v>
      </c>
      <c r="H6069" s="60" t="s">
        <v>2</v>
      </c>
      <c r="I6069" s="60" t="s">
        <v>74132</v>
      </c>
      <c r="J6069" s="60" t="s">
        <v>1742</v>
      </c>
      <c r="K6069" s="60" t="s">
        <v>45918</v>
      </c>
    </row>
    <row r="6070" spans="2:11" ht="60" x14ac:dyDescent="0.25">
      <c r="B6070" s="52"/>
      <c r="C6070" s="52"/>
      <c r="D6070" s="59" t="s">
        <v>47</v>
      </c>
      <c r="E6070" s="59">
        <v>36</v>
      </c>
      <c r="F6070" s="59">
        <v>1</v>
      </c>
      <c r="G6070" s="59" t="s">
        <v>1534</v>
      </c>
      <c r="H6070" s="59" t="s">
        <v>2</v>
      </c>
      <c r="I6070" s="59" t="s">
        <v>74133</v>
      </c>
      <c r="J6070" s="59" t="s">
        <v>10922</v>
      </c>
      <c r="K6070" s="59" t="s">
        <v>45919</v>
      </c>
    </row>
    <row r="6071" spans="2:11" x14ac:dyDescent="0.25">
      <c r="B6071" s="52"/>
      <c r="C6071" s="52"/>
      <c r="D6071" s="59" t="s">
        <v>47</v>
      </c>
      <c r="E6071" s="59">
        <v>36</v>
      </c>
      <c r="F6071" s="59">
        <v>2</v>
      </c>
      <c r="G6071" s="59" t="s">
        <v>1534</v>
      </c>
      <c r="H6071" s="59" t="s">
        <v>2</v>
      </c>
      <c r="I6071" s="59" t="s">
        <v>74134</v>
      </c>
      <c r="J6071" s="59" t="s">
        <v>10145</v>
      </c>
      <c r="K6071" s="59" t="s">
        <v>45920</v>
      </c>
    </row>
    <row r="6072" spans="2:11" ht="60" x14ac:dyDescent="0.25">
      <c r="B6072" s="52"/>
      <c r="C6072" s="52"/>
      <c r="D6072" s="66" t="s">
        <v>47</v>
      </c>
      <c r="E6072" s="66">
        <v>36</v>
      </c>
      <c r="F6072" s="66">
        <v>2</v>
      </c>
      <c r="G6072" s="66" t="s">
        <v>60</v>
      </c>
      <c r="H6072" s="66" t="s">
        <v>369</v>
      </c>
      <c r="I6072" s="66" t="s">
        <v>74135</v>
      </c>
      <c r="J6072" s="66" t="s">
        <v>10923</v>
      </c>
      <c r="K6072" s="66" t="s">
        <v>45921</v>
      </c>
    </row>
    <row r="6073" spans="2:11" ht="75" x14ac:dyDescent="0.25">
      <c r="B6073" s="52"/>
      <c r="C6073" s="52"/>
      <c r="D6073" s="66" t="s">
        <v>47</v>
      </c>
      <c r="E6073" s="66">
        <v>36</v>
      </c>
      <c r="F6073" s="66">
        <v>3</v>
      </c>
      <c r="G6073" s="66" t="s">
        <v>60</v>
      </c>
      <c r="H6073" s="66" t="s">
        <v>369</v>
      </c>
      <c r="I6073" s="66" t="s">
        <v>74136</v>
      </c>
      <c r="J6073" s="66" t="s">
        <v>10924</v>
      </c>
      <c r="K6073" s="66" t="s">
        <v>45922</v>
      </c>
    </row>
    <row r="6074" spans="2:11" ht="60" x14ac:dyDescent="0.25">
      <c r="B6074" s="52"/>
      <c r="C6074" s="52"/>
      <c r="D6074" s="66" t="s">
        <v>47</v>
      </c>
      <c r="E6074" s="66">
        <v>36</v>
      </c>
      <c r="F6074" s="66">
        <v>4</v>
      </c>
      <c r="G6074" s="66" t="s">
        <v>60</v>
      </c>
      <c r="H6074" s="66" t="s">
        <v>369</v>
      </c>
      <c r="I6074" s="66" t="s">
        <v>74137</v>
      </c>
      <c r="J6074" s="66" t="s">
        <v>10925</v>
      </c>
      <c r="K6074" s="66" t="s">
        <v>45923</v>
      </c>
    </row>
    <row r="6075" spans="2:11" ht="30" x14ac:dyDescent="0.25">
      <c r="B6075" s="52"/>
      <c r="C6075" s="52"/>
      <c r="D6075" s="59" t="s">
        <v>47</v>
      </c>
      <c r="E6075" s="59">
        <v>36</v>
      </c>
      <c r="F6075" s="59">
        <v>5</v>
      </c>
      <c r="G6075" s="59" t="s">
        <v>1534</v>
      </c>
      <c r="H6075" s="59" t="s">
        <v>2</v>
      </c>
      <c r="I6075" s="59" t="s">
        <v>74138</v>
      </c>
      <c r="J6075" s="59" t="s">
        <v>1743</v>
      </c>
      <c r="K6075" s="59" t="s">
        <v>45924</v>
      </c>
    </row>
    <row r="6076" spans="2:11" x14ac:dyDescent="0.25">
      <c r="B6076" s="52"/>
      <c r="C6076" s="52"/>
      <c r="D6076" s="66" t="s">
        <v>47</v>
      </c>
      <c r="E6076" s="66">
        <v>36</v>
      </c>
      <c r="F6076" s="66">
        <v>5</v>
      </c>
      <c r="G6076" s="66" t="s">
        <v>36</v>
      </c>
      <c r="H6076" s="66" t="s">
        <v>366</v>
      </c>
      <c r="I6076" s="66" t="s">
        <v>28841</v>
      </c>
      <c r="J6076" s="66" t="s">
        <v>10926</v>
      </c>
      <c r="K6076" s="66" t="s">
        <v>45925</v>
      </c>
    </row>
    <row r="6077" spans="2:11" ht="60" x14ac:dyDescent="0.25">
      <c r="B6077" s="52"/>
      <c r="C6077" s="52"/>
      <c r="D6077" s="66" t="s">
        <v>47</v>
      </c>
      <c r="E6077" s="66">
        <v>36</v>
      </c>
      <c r="F6077" s="66">
        <v>6</v>
      </c>
      <c r="G6077" s="66" t="s">
        <v>36</v>
      </c>
      <c r="H6077" s="66" t="s">
        <v>366</v>
      </c>
      <c r="I6077" s="66" t="s">
        <v>74139</v>
      </c>
      <c r="J6077" s="66" t="s">
        <v>10927</v>
      </c>
      <c r="K6077" s="66" t="s">
        <v>45926</v>
      </c>
    </row>
    <row r="6078" spans="2:11" ht="45" x14ac:dyDescent="0.25">
      <c r="B6078" s="52"/>
      <c r="C6078" s="52"/>
      <c r="D6078" s="66" t="s">
        <v>47</v>
      </c>
      <c r="E6078" s="66">
        <v>36</v>
      </c>
      <c r="F6078" s="66">
        <v>7</v>
      </c>
      <c r="G6078" s="66" t="s">
        <v>36</v>
      </c>
      <c r="H6078" s="66" t="s">
        <v>366</v>
      </c>
      <c r="I6078" s="66" t="s">
        <v>74140</v>
      </c>
      <c r="J6078" s="66" t="s">
        <v>10928</v>
      </c>
      <c r="K6078" s="66" t="s">
        <v>45927</v>
      </c>
    </row>
    <row r="6079" spans="2:11" ht="60" x14ac:dyDescent="0.25">
      <c r="B6079" s="52"/>
      <c r="C6079" s="52"/>
      <c r="D6079" s="66" t="s">
        <v>47</v>
      </c>
      <c r="E6079" s="66">
        <v>36</v>
      </c>
      <c r="F6079" s="66">
        <v>8</v>
      </c>
      <c r="G6079" s="66" t="s">
        <v>36</v>
      </c>
      <c r="H6079" s="66" t="s">
        <v>366</v>
      </c>
      <c r="I6079" s="66" t="s">
        <v>74141</v>
      </c>
      <c r="J6079" s="66" t="s">
        <v>10929</v>
      </c>
      <c r="K6079" s="66" t="s">
        <v>45928</v>
      </c>
    </row>
    <row r="6080" spans="2:11" ht="45" x14ac:dyDescent="0.25">
      <c r="B6080" s="52"/>
      <c r="C6080" s="52"/>
      <c r="D6080" s="66" t="s">
        <v>47</v>
      </c>
      <c r="E6080" s="66">
        <v>36</v>
      </c>
      <c r="F6080" s="66">
        <v>9</v>
      </c>
      <c r="G6080" s="66" t="s">
        <v>36</v>
      </c>
      <c r="H6080" s="66" t="s">
        <v>366</v>
      </c>
      <c r="I6080" s="66" t="s">
        <v>74142</v>
      </c>
      <c r="J6080" s="66" t="s">
        <v>10930</v>
      </c>
      <c r="K6080" s="66" t="s">
        <v>45929</v>
      </c>
    </row>
    <row r="6081" spans="2:11" ht="30" x14ac:dyDescent="0.25">
      <c r="B6081" s="52"/>
      <c r="C6081" s="52"/>
      <c r="D6081" s="59" t="s">
        <v>47</v>
      </c>
      <c r="E6081" s="59">
        <v>36</v>
      </c>
      <c r="F6081" s="59">
        <v>10</v>
      </c>
      <c r="G6081" s="59" t="s">
        <v>1534</v>
      </c>
      <c r="H6081" s="59" t="s">
        <v>2</v>
      </c>
      <c r="I6081" s="59" t="s">
        <v>74143</v>
      </c>
      <c r="J6081" s="59" t="s">
        <v>10931</v>
      </c>
      <c r="K6081" s="59" t="s">
        <v>45930</v>
      </c>
    </row>
    <row r="6082" spans="2:11" ht="45" x14ac:dyDescent="0.25">
      <c r="B6082" s="52"/>
      <c r="C6082" s="52"/>
      <c r="D6082" s="59" t="s">
        <v>47</v>
      </c>
      <c r="E6082" s="59">
        <v>36</v>
      </c>
      <c r="F6082" s="59">
        <v>11</v>
      </c>
      <c r="G6082" s="59" t="s">
        <v>1534</v>
      </c>
      <c r="H6082" s="59" t="s">
        <v>2</v>
      </c>
      <c r="I6082" s="59" t="s">
        <v>74144</v>
      </c>
      <c r="J6082" s="59" t="s">
        <v>10932</v>
      </c>
      <c r="K6082" s="59" t="s">
        <v>45931</v>
      </c>
    </row>
    <row r="6083" spans="2:11" ht="30" x14ac:dyDescent="0.25">
      <c r="B6083" s="52"/>
      <c r="C6083" s="52"/>
      <c r="D6083" s="59" t="s">
        <v>47</v>
      </c>
      <c r="E6083" s="59">
        <v>36</v>
      </c>
      <c r="F6083" s="59">
        <v>12</v>
      </c>
      <c r="G6083" s="59" t="s">
        <v>1534</v>
      </c>
      <c r="H6083" s="59" t="s">
        <v>2</v>
      </c>
      <c r="I6083" s="59" t="s">
        <v>74145</v>
      </c>
      <c r="J6083" s="59" t="s">
        <v>10933</v>
      </c>
      <c r="K6083" s="59" t="s">
        <v>45932</v>
      </c>
    </row>
    <row r="6084" spans="2:11" ht="45" x14ac:dyDescent="0.25">
      <c r="B6084" s="52"/>
      <c r="C6084" s="52"/>
      <c r="D6084" s="59" t="s">
        <v>47</v>
      </c>
      <c r="E6084" s="59">
        <v>36</v>
      </c>
      <c r="F6084" s="59">
        <v>13</v>
      </c>
      <c r="G6084" s="59" t="s">
        <v>1534</v>
      </c>
      <c r="H6084" s="59" t="s">
        <v>2</v>
      </c>
      <c r="I6084" s="59" t="s">
        <v>74146</v>
      </c>
      <c r="J6084" s="59" t="s">
        <v>10934</v>
      </c>
      <c r="K6084" s="59" t="s">
        <v>45933</v>
      </c>
    </row>
    <row r="6085" spans="2:11" ht="30" x14ac:dyDescent="0.25">
      <c r="B6085" s="52"/>
      <c r="C6085" s="52"/>
      <c r="D6085" s="58" t="s">
        <v>61</v>
      </c>
      <c r="E6085" s="58">
        <v>1</v>
      </c>
      <c r="F6085" s="58" t="s">
        <v>1</v>
      </c>
      <c r="G6085" s="58" t="s">
        <v>1744</v>
      </c>
      <c r="H6085" s="58" t="s">
        <v>2</v>
      </c>
      <c r="I6085" s="58" t="s">
        <v>74147</v>
      </c>
      <c r="J6085" s="58" t="s">
        <v>1745</v>
      </c>
      <c r="K6085" s="58" t="s">
        <v>45934</v>
      </c>
    </row>
    <row r="6086" spans="2:11" ht="45" x14ac:dyDescent="0.25">
      <c r="B6086" s="52"/>
      <c r="C6086" s="52"/>
      <c r="D6086" s="59" t="s">
        <v>61</v>
      </c>
      <c r="E6086" s="59">
        <v>1</v>
      </c>
      <c r="F6086" s="59">
        <v>1</v>
      </c>
      <c r="G6086" s="59" t="s">
        <v>1744</v>
      </c>
      <c r="H6086" s="59" t="s">
        <v>2</v>
      </c>
      <c r="I6086" s="59" t="s">
        <v>74148</v>
      </c>
      <c r="J6086" s="59" t="s">
        <v>10935</v>
      </c>
      <c r="K6086" s="59" t="s">
        <v>45935</v>
      </c>
    </row>
    <row r="6087" spans="2:11" ht="30" x14ac:dyDescent="0.25">
      <c r="B6087" s="52"/>
      <c r="C6087" s="52"/>
      <c r="D6087" s="59" t="s">
        <v>61</v>
      </c>
      <c r="E6087" s="59">
        <v>1</v>
      </c>
      <c r="F6087" s="59">
        <v>2</v>
      </c>
      <c r="G6087" s="59" t="s">
        <v>1744</v>
      </c>
      <c r="H6087" s="59" t="s">
        <v>2</v>
      </c>
      <c r="I6087" s="59" t="s">
        <v>74149</v>
      </c>
      <c r="J6087" s="59" t="s">
        <v>10936</v>
      </c>
      <c r="K6087" s="59" t="s">
        <v>45936</v>
      </c>
    </row>
    <row r="6088" spans="2:11" ht="45" x14ac:dyDescent="0.25">
      <c r="B6088" s="52"/>
      <c r="C6088" s="52"/>
      <c r="D6088" s="59" t="s">
        <v>61</v>
      </c>
      <c r="E6088" s="59">
        <v>1</v>
      </c>
      <c r="F6088" s="59">
        <v>3</v>
      </c>
      <c r="G6088" s="59" t="s">
        <v>1744</v>
      </c>
      <c r="H6088" s="59" t="s">
        <v>2</v>
      </c>
      <c r="I6088" s="59" t="s">
        <v>74150</v>
      </c>
      <c r="J6088" s="59" t="s">
        <v>10937</v>
      </c>
      <c r="K6088" s="59" t="s">
        <v>45937</v>
      </c>
    </row>
    <row r="6089" spans="2:11" ht="30" x14ac:dyDescent="0.25">
      <c r="B6089" s="52"/>
      <c r="C6089" s="52"/>
      <c r="D6089" s="59" t="s">
        <v>61</v>
      </c>
      <c r="E6089" s="59">
        <v>1</v>
      </c>
      <c r="F6089" s="59">
        <v>4</v>
      </c>
      <c r="G6089" s="59" t="s">
        <v>1744</v>
      </c>
      <c r="H6089" s="59" t="s">
        <v>2</v>
      </c>
      <c r="I6089" s="59" t="s">
        <v>74151</v>
      </c>
      <c r="J6089" s="59" t="s">
        <v>10938</v>
      </c>
      <c r="K6089" s="59" t="s">
        <v>45938</v>
      </c>
    </row>
    <row r="6090" spans="2:11" ht="30" x14ac:dyDescent="0.25">
      <c r="B6090" s="52"/>
      <c r="C6090" s="52"/>
      <c r="D6090" s="59" t="s">
        <v>61</v>
      </c>
      <c r="E6090" s="59">
        <v>1</v>
      </c>
      <c r="F6090" s="59">
        <v>5</v>
      </c>
      <c r="G6090" s="59" t="s">
        <v>1744</v>
      </c>
      <c r="H6090" s="59" t="s">
        <v>2</v>
      </c>
      <c r="I6090" s="59" t="s">
        <v>74152</v>
      </c>
      <c r="J6090" s="59" t="s">
        <v>10939</v>
      </c>
      <c r="K6090" s="59" t="s">
        <v>45939</v>
      </c>
    </row>
    <row r="6091" spans="2:11" ht="30" x14ac:dyDescent="0.25">
      <c r="B6091" s="52"/>
      <c r="C6091" s="52"/>
      <c r="D6091" s="66" t="s">
        <v>61</v>
      </c>
      <c r="E6091" s="66">
        <v>1</v>
      </c>
      <c r="F6091" s="66">
        <v>6</v>
      </c>
      <c r="G6091" s="66" t="s">
        <v>36</v>
      </c>
      <c r="H6091" s="66" t="s">
        <v>366</v>
      </c>
      <c r="I6091" s="66" t="s">
        <v>74153</v>
      </c>
      <c r="J6091" s="66" t="s">
        <v>10940</v>
      </c>
      <c r="K6091" s="66" t="s">
        <v>45940</v>
      </c>
    </row>
    <row r="6092" spans="2:11" ht="60" x14ac:dyDescent="0.25">
      <c r="B6092" s="52"/>
      <c r="C6092" s="52"/>
      <c r="D6092" s="66" t="s">
        <v>61</v>
      </c>
      <c r="E6092" s="66">
        <v>1</v>
      </c>
      <c r="F6092" s="66">
        <v>7</v>
      </c>
      <c r="G6092" s="66" t="s">
        <v>36</v>
      </c>
      <c r="H6092" s="66" t="s">
        <v>366</v>
      </c>
      <c r="I6092" s="66" t="s">
        <v>74154</v>
      </c>
      <c r="J6092" s="66" t="s">
        <v>10941</v>
      </c>
      <c r="K6092" s="66" t="s">
        <v>45941</v>
      </c>
    </row>
    <row r="6093" spans="2:11" ht="60" x14ac:dyDescent="0.25">
      <c r="B6093" s="52"/>
      <c r="C6093" s="52"/>
      <c r="D6093" s="66" t="s">
        <v>61</v>
      </c>
      <c r="E6093" s="66">
        <v>1</v>
      </c>
      <c r="F6093" s="66">
        <v>8</v>
      </c>
      <c r="G6093" s="66" t="s">
        <v>36</v>
      </c>
      <c r="H6093" s="66" t="s">
        <v>366</v>
      </c>
      <c r="I6093" s="66" t="s">
        <v>74155</v>
      </c>
      <c r="J6093" s="66" t="s">
        <v>10942</v>
      </c>
      <c r="K6093" s="66" t="s">
        <v>45942</v>
      </c>
    </row>
    <row r="6094" spans="2:11" ht="30" x14ac:dyDescent="0.25">
      <c r="B6094" s="52"/>
      <c r="C6094" s="52"/>
      <c r="D6094" s="66" t="s">
        <v>61</v>
      </c>
      <c r="E6094" s="66">
        <v>1</v>
      </c>
      <c r="F6094" s="66">
        <v>9</v>
      </c>
      <c r="G6094" s="66" t="s">
        <v>36</v>
      </c>
      <c r="H6094" s="66" t="s">
        <v>366</v>
      </c>
      <c r="I6094" s="66" t="s">
        <v>74156</v>
      </c>
      <c r="J6094" s="66" t="s">
        <v>10943</v>
      </c>
      <c r="K6094" s="66" t="s">
        <v>45943</v>
      </c>
    </row>
    <row r="6095" spans="2:11" ht="30" x14ac:dyDescent="0.25">
      <c r="B6095" s="52"/>
      <c r="C6095" s="52"/>
      <c r="D6095" s="66" t="s">
        <v>61</v>
      </c>
      <c r="E6095" s="66">
        <v>1</v>
      </c>
      <c r="F6095" s="66">
        <v>10</v>
      </c>
      <c r="G6095" s="66" t="s">
        <v>36</v>
      </c>
      <c r="H6095" s="66" t="s">
        <v>366</v>
      </c>
      <c r="I6095" s="66" t="s">
        <v>74157</v>
      </c>
      <c r="J6095" s="66" t="s">
        <v>10944</v>
      </c>
      <c r="K6095" s="66" t="s">
        <v>45944</v>
      </c>
    </row>
    <row r="6096" spans="2:11" ht="45" x14ac:dyDescent="0.25">
      <c r="B6096" s="52"/>
      <c r="C6096" s="52"/>
      <c r="D6096" s="66" t="s">
        <v>61</v>
      </c>
      <c r="E6096" s="66">
        <v>1</v>
      </c>
      <c r="F6096" s="66">
        <v>11</v>
      </c>
      <c r="G6096" s="66" t="s">
        <v>36</v>
      </c>
      <c r="H6096" s="66" t="s">
        <v>366</v>
      </c>
      <c r="I6096" s="66" t="s">
        <v>74158</v>
      </c>
      <c r="J6096" s="66" t="s">
        <v>10945</v>
      </c>
      <c r="K6096" s="66" t="s">
        <v>45945</v>
      </c>
    </row>
    <row r="6097" spans="2:11" ht="30" x14ac:dyDescent="0.25">
      <c r="B6097" s="52"/>
      <c r="C6097" s="52"/>
      <c r="D6097" s="66" t="s">
        <v>61</v>
      </c>
      <c r="E6097" s="66">
        <v>1</v>
      </c>
      <c r="F6097" s="66">
        <v>12</v>
      </c>
      <c r="G6097" s="66" t="s">
        <v>36</v>
      </c>
      <c r="H6097" s="66" t="s">
        <v>366</v>
      </c>
      <c r="I6097" s="66" t="s">
        <v>74159</v>
      </c>
      <c r="J6097" s="66" t="s">
        <v>10946</v>
      </c>
      <c r="K6097" s="66" t="s">
        <v>45946</v>
      </c>
    </row>
    <row r="6098" spans="2:11" ht="45" x14ac:dyDescent="0.25">
      <c r="B6098" s="52"/>
      <c r="C6098" s="52"/>
      <c r="D6098" s="66" t="s">
        <v>61</v>
      </c>
      <c r="E6098" s="66">
        <v>1</v>
      </c>
      <c r="F6098" s="66">
        <v>13</v>
      </c>
      <c r="G6098" s="66" t="s">
        <v>36</v>
      </c>
      <c r="H6098" s="66" t="s">
        <v>366</v>
      </c>
      <c r="I6098" s="66" t="s">
        <v>74160</v>
      </c>
      <c r="J6098" s="66" t="s">
        <v>10947</v>
      </c>
      <c r="K6098" s="66" t="s">
        <v>45947</v>
      </c>
    </row>
    <row r="6099" spans="2:11" ht="30" x14ac:dyDescent="0.25">
      <c r="B6099" s="52"/>
      <c r="C6099" s="52"/>
      <c r="D6099" s="66" t="s">
        <v>61</v>
      </c>
      <c r="E6099" s="66">
        <v>1</v>
      </c>
      <c r="F6099" s="66">
        <v>14</v>
      </c>
      <c r="G6099" s="66" t="s">
        <v>36</v>
      </c>
      <c r="H6099" s="66" t="s">
        <v>366</v>
      </c>
      <c r="I6099" s="66" t="s">
        <v>74161</v>
      </c>
      <c r="J6099" s="66" t="s">
        <v>10948</v>
      </c>
      <c r="K6099" s="66" t="s">
        <v>45948</v>
      </c>
    </row>
    <row r="6100" spans="2:11" ht="75" x14ac:dyDescent="0.25">
      <c r="B6100" s="52"/>
      <c r="C6100" s="52"/>
      <c r="D6100" s="66" t="s">
        <v>61</v>
      </c>
      <c r="E6100" s="66">
        <v>1</v>
      </c>
      <c r="F6100" s="66">
        <v>15</v>
      </c>
      <c r="G6100" s="66" t="s">
        <v>36</v>
      </c>
      <c r="H6100" s="66" t="s">
        <v>366</v>
      </c>
      <c r="I6100" s="66" t="s">
        <v>74162</v>
      </c>
      <c r="J6100" s="66" t="s">
        <v>10949</v>
      </c>
      <c r="K6100" s="66" t="s">
        <v>45949</v>
      </c>
    </row>
    <row r="6101" spans="2:11" ht="60" x14ac:dyDescent="0.25">
      <c r="B6101" s="52"/>
      <c r="C6101" s="52"/>
      <c r="D6101" s="66" t="s">
        <v>61</v>
      </c>
      <c r="E6101" s="66">
        <v>1</v>
      </c>
      <c r="F6101" s="66">
        <v>16</v>
      </c>
      <c r="G6101" s="66" t="s">
        <v>36</v>
      </c>
      <c r="H6101" s="66" t="s">
        <v>366</v>
      </c>
      <c r="I6101" s="66" t="s">
        <v>74163</v>
      </c>
      <c r="J6101" s="66" t="s">
        <v>10950</v>
      </c>
      <c r="K6101" s="66" t="s">
        <v>45950</v>
      </c>
    </row>
    <row r="6102" spans="2:11" ht="60" x14ac:dyDescent="0.25">
      <c r="B6102" s="52"/>
      <c r="C6102" s="52"/>
      <c r="D6102" s="66" t="s">
        <v>61</v>
      </c>
      <c r="E6102" s="66">
        <v>1</v>
      </c>
      <c r="F6102" s="66">
        <v>17</v>
      </c>
      <c r="G6102" s="66" t="s">
        <v>36</v>
      </c>
      <c r="H6102" s="66" t="s">
        <v>366</v>
      </c>
      <c r="I6102" s="66" t="s">
        <v>74164</v>
      </c>
      <c r="J6102" s="66" t="s">
        <v>10951</v>
      </c>
      <c r="K6102" s="66" t="s">
        <v>45951</v>
      </c>
    </row>
    <row r="6103" spans="2:11" ht="30" x14ac:dyDescent="0.25">
      <c r="B6103" s="52"/>
      <c r="C6103" s="52"/>
      <c r="D6103" s="66" t="s">
        <v>61</v>
      </c>
      <c r="E6103" s="66">
        <v>1</v>
      </c>
      <c r="F6103" s="66">
        <v>18</v>
      </c>
      <c r="G6103" s="66" t="s">
        <v>36</v>
      </c>
      <c r="H6103" s="66" t="s">
        <v>366</v>
      </c>
      <c r="I6103" s="66" t="s">
        <v>74165</v>
      </c>
      <c r="J6103" s="66" t="s">
        <v>10952</v>
      </c>
      <c r="K6103" s="66" t="s">
        <v>45952</v>
      </c>
    </row>
    <row r="6104" spans="2:11" ht="60" x14ac:dyDescent="0.25">
      <c r="B6104" s="52"/>
      <c r="C6104" s="52"/>
      <c r="D6104" s="66" t="s">
        <v>61</v>
      </c>
      <c r="E6104" s="66">
        <v>1</v>
      </c>
      <c r="F6104" s="66">
        <v>19</v>
      </c>
      <c r="G6104" s="66" t="s">
        <v>36</v>
      </c>
      <c r="H6104" s="66" t="s">
        <v>366</v>
      </c>
      <c r="I6104" s="66" t="s">
        <v>74166</v>
      </c>
      <c r="J6104" s="66" t="s">
        <v>10953</v>
      </c>
      <c r="K6104" s="66" t="s">
        <v>45953</v>
      </c>
    </row>
    <row r="6105" spans="2:11" ht="30" x14ac:dyDescent="0.25">
      <c r="B6105" s="52"/>
      <c r="C6105" s="52"/>
      <c r="D6105" s="66" t="s">
        <v>61</v>
      </c>
      <c r="E6105" s="66">
        <v>1</v>
      </c>
      <c r="F6105" s="66">
        <v>20</v>
      </c>
      <c r="G6105" s="66" t="s">
        <v>36</v>
      </c>
      <c r="H6105" s="66" t="s">
        <v>366</v>
      </c>
      <c r="I6105" s="66" t="s">
        <v>74167</v>
      </c>
      <c r="J6105" s="66" t="s">
        <v>10954</v>
      </c>
      <c r="K6105" s="66" t="s">
        <v>45954</v>
      </c>
    </row>
    <row r="6106" spans="2:11" ht="45" x14ac:dyDescent="0.25">
      <c r="B6106" s="52"/>
      <c r="C6106" s="52"/>
      <c r="D6106" s="66" t="s">
        <v>61</v>
      </c>
      <c r="E6106" s="66">
        <v>1</v>
      </c>
      <c r="F6106" s="66">
        <v>21</v>
      </c>
      <c r="G6106" s="66" t="s">
        <v>36</v>
      </c>
      <c r="H6106" s="66" t="s">
        <v>366</v>
      </c>
      <c r="I6106" s="66" t="s">
        <v>74168</v>
      </c>
      <c r="J6106" s="66" t="s">
        <v>10955</v>
      </c>
      <c r="K6106" s="66" t="s">
        <v>45955</v>
      </c>
    </row>
    <row r="6107" spans="2:11" ht="60" x14ac:dyDescent="0.25">
      <c r="B6107" s="52"/>
      <c r="C6107" s="52"/>
      <c r="D6107" s="66" t="s">
        <v>61</v>
      </c>
      <c r="E6107" s="66">
        <v>1</v>
      </c>
      <c r="F6107" s="66">
        <v>22</v>
      </c>
      <c r="G6107" s="66" t="s">
        <v>36</v>
      </c>
      <c r="H6107" s="66" t="s">
        <v>366</v>
      </c>
      <c r="I6107" s="66" t="s">
        <v>74169</v>
      </c>
      <c r="J6107" s="66" t="s">
        <v>10956</v>
      </c>
      <c r="K6107" s="66" t="s">
        <v>45956</v>
      </c>
    </row>
    <row r="6108" spans="2:11" ht="30" x14ac:dyDescent="0.25">
      <c r="B6108" s="52"/>
      <c r="C6108" s="52"/>
      <c r="D6108" s="66" t="s">
        <v>61</v>
      </c>
      <c r="E6108" s="66">
        <v>1</v>
      </c>
      <c r="F6108" s="66">
        <v>23</v>
      </c>
      <c r="G6108" s="66" t="s">
        <v>36</v>
      </c>
      <c r="H6108" s="66" t="s">
        <v>366</v>
      </c>
      <c r="I6108" s="66" t="s">
        <v>74170</v>
      </c>
      <c r="J6108" s="66" t="s">
        <v>10957</v>
      </c>
      <c r="K6108" s="66" t="s">
        <v>45957</v>
      </c>
    </row>
    <row r="6109" spans="2:11" ht="30" x14ac:dyDescent="0.25">
      <c r="B6109" s="52"/>
      <c r="C6109" s="52"/>
      <c r="D6109" s="66" t="s">
        <v>61</v>
      </c>
      <c r="E6109" s="66">
        <v>1</v>
      </c>
      <c r="F6109" s="66">
        <v>24</v>
      </c>
      <c r="G6109" s="66" t="s">
        <v>36</v>
      </c>
      <c r="H6109" s="66" t="s">
        <v>366</v>
      </c>
      <c r="I6109" s="66" t="s">
        <v>74171</v>
      </c>
      <c r="J6109" s="66" t="s">
        <v>10958</v>
      </c>
      <c r="K6109" s="66" t="s">
        <v>45958</v>
      </c>
    </row>
    <row r="6110" spans="2:11" ht="45" x14ac:dyDescent="0.25">
      <c r="B6110" s="52"/>
      <c r="C6110" s="52"/>
      <c r="D6110" s="66" t="s">
        <v>61</v>
      </c>
      <c r="E6110" s="66">
        <v>1</v>
      </c>
      <c r="F6110" s="66">
        <v>25</v>
      </c>
      <c r="G6110" s="66" t="s">
        <v>36</v>
      </c>
      <c r="H6110" s="66" t="s">
        <v>366</v>
      </c>
      <c r="I6110" s="66" t="s">
        <v>74172</v>
      </c>
      <c r="J6110" s="66" t="s">
        <v>10959</v>
      </c>
      <c r="K6110" s="66" t="s">
        <v>45959</v>
      </c>
    </row>
    <row r="6111" spans="2:11" ht="30" x14ac:dyDescent="0.25">
      <c r="B6111" s="52"/>
      <c r="C6111" s="52"/>
      <c r="D6111" s="66" t="s">
        <v>61</v>
      </c>
      <c r="E6111" s="66">
        <v>1</v>
      </c>
      <c r="F6111" s="66">
        <v>26</v>
      </c>
      <c r="G6111" s="66" t="s">
        <v>36</v>
      </c>
      <c r="H6111" s="66" t="s">
        <v>366</v>
      </c>
      <c r="I6111" s="66" t="s">
        <v>74173</v>
      </c>
      <c r="J6111" s="66" t="s">
        <v>10960</v>
      </c>
      <c r="K6111" s="66" t="s">
        <v>45960</v>
      </c>
    </row>
    <row r="6112" spans="2:11" ht="45" x14ac:dyDescent="0.25">
      <c r="B6112" s="52"/>
      <c r="C6112" s="52"/>
      <c r="D6112" s="66" t="s">
        <v>61</v>
      </c>
      <c r="E6112" s="66">
        <v>1</v>
      </c>
      <c r="F6112" s="66">
        <v>27</v>
      </c>
      <c r="G6112" s="66" t="s">
        <v>36</v>
      </c>
      <c r="H6112" s="66" t="s">
        <v>366</v>
      </c>
      <c r="I6112" s="66" t="s">
        <v>74174</v>
      </c>
      <c r="J6112" s="66" t="s">
        <v>10961</v>
      </c>
      <c r="K6112" s="66" t="s">
        <v>45961</v>
      </c>
    </row>
    <row r="6113" spans="2:11" ht="60" x14ac:dyDescent="0.25">
      <c r="B6113" s="52"/>
      <c r="C6113" s="52"/>
      <c r="D6113" s="66" t="s">
        <v>61</v>
      </c>
      <c r="E6113" s="66">
        <v>1</v>
      </c>
      <c r="F6113" s="66">
        <v>28</v>
      </c>
      <c r="G6113" s="66" t="s">
        <v>36</v>
      </c>
      <c r="H6113" s="66" t="s">
        <v>366</v>
      </c>
      <c r="I6113" s="66" t="s">
        <v>74175</v>
      </c>
      <c r="J6113" s="66" t="s">
        <v>10962</v>
      </c>
      <c r="K6113" s="66" t="s">
        <v>45962</v>
      </c>
    </row>
    <row r="6114" spans="2:11" ht="30" x14ac:dyDescent="0.25">
      <c r="B6114" s="52"/>
      <c r="C6114" s="52"/>
      <c r="D6114" s="66" t="s">
        <v>61</v>
      </c>
      <c r="E6114" s="66">
        <v>1</v>
      </c>
      <c r="F6114" s="66">
        <v>29</v>
      </c>
      <c r="G6114" s="66" t="s">
        <v>36</v>
      </c>
      <c r="H6114" s="66" t="s">
        <v>366</v>
      </c>
      <c r="I6114" s="66" t="s">
        <v>74176</v>
      </c>
      <c r="J6114" s="66" t="s">
        <v>10963</v>
      </c>
      <c r="K6114" s="66" t="s">
        <v>45963</v>
      </c>
    </row>
    <row r="6115" spans="2:11" ht="45" x14ac:dyDescent="0.25">
      <c r="B6115" s="52"/>
      <c r="C6115" s="52"/>
      <c r="D6115" s="66" t="s">
        <v>61</v>
      </c>
      <c r="E6115" s="66">
        <v>1</v>
      </c>
      <c r="F6115" s="66">
        <v>30</v>
      </c>
      <c r="G6115" s="66" t="s">
        <v>36</v>
      </c>
      <c r="H6115" s="66" t="s">
        <v>366</v>
      </c>
      <c r="I6115" s="66" t="s">
        <v>74177</v>
      </c>
      <c r="J6115" s="66" t="s">
        <v>10964</v>
      </c>
      <c r="K6115" s="66" t="s">
        <v>45964</v>
      </c>
    </row>
    <row r="6116" spans="2:11" ht="45" x14ac:dyDescent="0.25">
      <c r="B6116" s="52"/>
      <c r="C6116" s="52"/>
      <c r="D6116" s="66" t="s">
        <v>61</v>
      </c>
      <c r="E6116" s="66">
        <v>1</v>
      </c>
      <c r="F6116" s="66">
        <v>31</v>
      </c>
      <c r="G6116" s="66" t="s">
        <v>36</v>
      </c>
      <c r="H6116" s="66" t="s">
        <v>366</v>
      </c>
      <c r="I6116" s="66" t="s">
        <v>74178</v>
      </c>
      <c r="J6116" s="66" t="s">
        <v>10965</v>
      </c>
      <c r="K6116" s="66" t="s">
        <v>45965</v>
      </c>
    </row>
    <row r="6117" spans="2:11" ht="30" x14ac:dyDescent="0.25">
      <c r="B6117" s="52"/>
      <c r="C6117" s="52"/>
      <c r="D6117" s="66" t="s">
        <v>61</v>
      </c>
      <c r="E6117" s="66">
        <v>1</v>
      </c>
      <c r="F6117" s="66">
        <v>32</v>
      </c>
      <c r="G6117" s="66" t="s">
        <v>36</v>
      </c>
      <c r="H6117" s="66" t="s">
        <v>366</v>
      </c>
      <c r="I6117" s="66" t="s">
        <v>74179</v>
      </c>
      <c r="J6117" s="66" t="s">
        <v>10966</v>
      </c>
      <c r="K6117" s="66" t="s">
        <v>45966</v>
      </c>
    </row>
    <row r="6118" spans="2:11" ht="60" x14ac:dyDescent="0.25">
      <c r="B6118" s="52"/>
      <c r="C6118" s="52"/>
      <c r="D6118" s="66" t="s">
        <v>61</v>
      </c>
      <c r="E6118" s="66">
        <v>1</v>
      </c>
      <c r="F6118" s="66">
        <v>33</v>
      </c>
      <c r="G6118" s="66" t="s">
        <v>36</v>
      </c>
      <c r="H6118" s="66" t="s">
        <v>366</v>
      </c>
      <c r="I6118" s="66" t="s">
        <v>74180</v>
      </c>
      <c r="J6118" s="66" t="s">
        <v>10967</v>
      </c>
      <c r="K6118" s="66" t="s">
        <v>45967</v>
      </c>
    </row>
    <row r="6119" spans="2:11" ht="30" x14ac:dyDescent="0.25">
      <c r="B6119" s="52"/>
      <c r="C6119" s="52"/>
      <c r="D6119" s="66" t="s">
        <v>61</v>
      </c>
      <c r="E6119" s="66">
        <v>1</v>
      </c>
      <c r="F6119" s="66">
        <v>34</v>
      </c>
      <c r="G6119" s="66" t="s">
        <v>36</v>
      </c>
      <c r="H6119" s="66" t="s">
        <v>366</v>
      </c>
      <c r="I6119" s="66" t="s">
        <v>74181</v>
      </c>
      <c r="J6119" s="66" t="s">
        <v>10968</v>
      </c>
      <c r="K6119" s="66" t="s">
        <v>45968</v>
      </c>
    </row>
    <row r="6120" spans="2:11" ht="45" x14ac:dyDescent="0.25">
      <c r="B6120" s="52"/>
      <c r="C6120" s="52"/>
      <c r="D6120" s="66" t="s">
        <v>61</v>
      </c>
      <c r="E6120" s="66">
        <v>1</v>
      </c>
      <c r="F6120" s="66">
        <v>35</v>
      </c>
      <c r="G6120" s="66" t="s">
        <v>36</v>
      </c>
      <c r="H6120" s="66" t="s">
        <v>366</v>
      </c>
      <c r="I6120" s="66" t="s">
        <v>74182</v>
      </c>
      <c r="J6120" s="66" t="s">
        <v>10969</v>
      </c>
      <c r="K6120" s="66" t="s">
        <v>45969</v>
      </c>
    </row>
    <row r="6121" spans="2:11" ht="45" x14ac:dyDescent="0.25">
      <c r="B6121" s="52"/>
      <c r="C6121" s="52"/>
      <c r="D6121" s="66" t="s">
        <v>61</v>
      </c>
      <c r="E6121" s="66">
        <v>1</v>
      </c>
      <c r="F6121" s="66">
        <v>36</v>
      </c>
      <c r="G6121" s="66" t="s">
        <v>36</v>
      </c>
      <c r="H6121" s="66" t="s">
        <v>366</v>
      </c>
      <c r="I6121" s="66" t="s">
        <v>74183</v>
      </c>
      <c r="J6121" s="66" t="s">
        <v>10970</v>
      </c>
      <c r="K6121" s="66" t="s">
        <v>45970</v>
      </c>
    </row>
    <row r="6122" spans="2:11" ht="30" x14ac:dyDescent="0.25">
      <c r="B6122" s="52"/>
      <c r="C6122" s="52"/>
      <c r="D6122" s="66" t="s">
        <v>61</v>
      </c>
      <c r="E6122" s="66">
        <v>1</v>
      </c>
      <c r="F6122" s="66">
        <v>37</v>
      </c>
      <c r="G6122" s="66" t="s">
        <v>36</v>
      </c>
      <c r="H6122" s="66" t="s">
        <v>366</v>
      </c>
      <c r="I6122" s="66" t="s">
        <v>74184</v>
      </c>
      <c r="J6122" s="66" t="s">
        <v>10971</v>
      </c>
      <c r="K6122" s="66" t="s">
        <v>45971</v>
      </c>
    </row>
    <row r="6123" spans="2:11" ht="45" x14ac:dyDescent="0.25">
      <c r="B6123" s="52"/>
      <c r="C6123" s="52"/>
      <c r="D6123" s="66" t="s">
        <v>61</v>
      </c>
      <c r="E6123" s="66">
        <v>1</v>
      </c>
      <c r="F6123" s="66">
        <v>38</v>
      </c>
      <c r="G6123" s="66" t="s">
        <v>36</v>
      </c>
      <c r="H6123" s="66" t="s">
        <v>366</v>
      </c>
      <c r="I6123" s="66" t="s">
        <v>74185</v>
      </c>
      <c r="J6123" s="66" t="s">
        <v>10972</v>
      </c>
      <c r="K6123" s="66" t="s">
        <v>45972</v>
      </c>
    </row>
    <row r="6124" spans="2:11" ht="75" x14ac:dyDescent="0.25">
      <c r="B6124" s="52"/>
      <c r="C6124" s="52"/>
      <c r="D6124" s="66" t="s">
        <v>61</v>
      </c>
      <c r="E6124" s="66">
        <v>1</v>
      </c>
      <c r="F6124" s="66">
        <v>39</v>
      </c>
      <c r="G6124" s="66" t="s">
        <v>36</v>
      </c>
      <c r="H6124" s="66" t="s">
        <v>366</v>
      </c>
      <c r="I6124" s="66" t="s">
        <v>74186</v>
      </c>
      <c r="J6124" s="66" t="s">
        <v>10973</v>
      </c>
      <c r="K6124" s="66" t="s">
        <v>45973</v>
      </c>
    </row>
    <row r="6125" spans="2:11" ht="30" x14ac:dyDescent="0.25">
      <c r="B6125" s="52"/>
      <c r="C6125" s="52"/>
      <c r="D6125" s="66" t="s">
        <v>61</v>
      </c>
      <c r="E6125" s="66">
        <v>1</v>
      </c>
      <c r="F6125" s="66">
        <v>40</v>
      </c>
      <c r="G6125" s="66" t="s">
        <v>36</v>
      </c>
      <c r="H6125" s="66" t="s">
        <v>366</v>
      </c>
      <c r="I6125" s="66" t="s">
        <v>74187</v>
      </c>
      <c r="J6125" s="66" t="s">
        <v>10974</v>
      </c>
      <c r="K6125" s="66" t="s">
        <v>45974</v>
      </c>
    </row>
    <row r="6126" spans="2:11" ht="75" x14ac:dyDescent="0.25">
      <c r="B6126" s="52"/>
      <c r="C6126" s="52"/>
      <c r="D6126" s="66" t="s">
        <v>61</v>
      </c>
      <c r="E6126" s="66">
        <v>1</v>
      </c>
      <c r="F6126" s="66">
        <v>41</v>
      </c>
      <c r="G6126" s="66" t="s">
        <v>36</v>
      </c>
      <c r="H6126" s="66" t="s">
        <v>366</v>
      </c>
      <c r="I6126" s="66" t="s">
        <v>74188</v>
      </c>
      <c r="J6126" s="66" t="s">
        <v>10975</v>
      </c>
      <c r="K6126" s="66" t="s">
        <v>45975</v>
      </c>
    </row>
    <row r="6127" spans="2:11" ht="45" x14ac:dyDescent="0.25">
      <c r="B6127" s="52"/>
      <c r="C6127" s="52"/>
      <c r="D6127" s="66" t="s">
        <v>61</v>
      </c>
      <c r="E6127" s="66">
        <v>1</v>
      </c>
      <c r="F6127" s="66">
        <v>42</v>
      </c>
      <c r="G6127" s="66" t="s">
        <v>36</v>
      </c>
      <c r="H6127" s="66" t="s">
        <v>366</v>
      </c>
      <c r="I6127" s="66" t="s">
        <v>74189</v>
      </c>
      <c r="J6127" s="66" t="s">
        <v>10976</v>
      </c>
      <c r="K6127" s="66" t="s">
        <v>45976</v>
      </c>
    </row>
    <row r="6128" spans="2:11" ht="45" x14ac:dyDescent="0.25">
      <c r="B6128" s="52"/>
      <c r="C6128" s="52"/>
      <c r="D6128" s="66" t="s">
        <v>61</v>
      </c>
      <c r="E6128" s="66">
        <v>1</v>
      </c>
      <c r="F6128" s="66">
        <v>43</v>
      </c>
      <c r="G6128" s="66" t="s">
        <v>36</v>
      </c>
      <c r="H6128" s="66" t="s">
        <v>366</v>
      </c>
      <c r="I6128" s="66" t="s">
        <v>74190</v>
      </c>
      <c r="J6128" s="66" t="s">
        <v>10977</v>
      </c>
      <c r="K6128" s="66" t="s">
        <v>45977</v>
      </c>
    </row>
    <row r="6129" spans="2:11" ht="45" x14ac:dyDescent="0.25">
      <c r="B6129" s="52"/>
      <c r="C6129" s="52"/>
      <c r="D6129" s="66" t="s">
        <v>61</v>
      </c>
      <c r="E6129" s="66">
        <v>1</v>
      </c>
      <c r="F6129" s="66">
        <v>44</v>
      </c>
      <c r="G6129" s="66" t="s">
        <v>36</v>
      </c>
      <c r="H6129" s="66" t="s">
        <v>366</v>
      </c>
      <c r="I6129" s="66" t="s">
        <v>74191</v>
      </c>
      <c r="J6129" s="66" t="s">
        <v>10978</v>
      </c>
      <c r="K6129" s="66" t="s">
        <v>45978</v>
      </c>
    </row>
    <row r="6130" spans="2:11" ht="30" x14ac:dyDescent="0.25">
      <c r="B6130" s="52"/>
      <c r="C6130" s="52"/>
      <c r="D6130" s="66" t="s">
        <v>61</v>
      </c>
      <c r="E6130" s="66">
        <v>1</v>
      </c>
      <c r="F6130" s="66">
        <v>45</v>
      </c>
      <c r="G6130" s="66" t="s">
        <v>36</v>
      </c>
      <c r="H6130" s="66" t="s">
        <v>366</v>
      </c>
      <c r="I6130" s="66" t="s">
        <v>74192</v>
      </c>
      <c r="J6130" s="66" t="s">
        <v>10979</v>
      </c>
      <c r="K6130" s="66" t="s">
        <v>45979</v>
      </c>
    </row>
    <row r="6131" spans="2:11" ht="30" x14ac:dyDescent="0.25">
      <c r="B6131" s="52"/>
      <c r="C6131" s="52"/>
      <c r="D6131" s="66" t="s">
        <v>61</v>
      </c>
      <c r="E6131" s="66">
        <v>1</v>
      </c>
      <c r="F6131" s="66">
        <v>46</v>
      </c>
      <c r="G6131" s="66" t="s">
        <v>36</v>
      </c>
      <c r="H6131" s="66" t="s">
        <v>366</v>
      </c>
      <c r="I6131" s="66" t="s">
        <v>74193</v>
      </c>
      <c r="J6131" s="66" t="s">
        <v>10980</v>
      </c>
      <c r="K6131" s="66" t="s">
        <v>45980</v>
      </c>
    </row>
    <row r="6132" spans="2:11" x14ac:dyDescent="0.25">
      <c r="B6132" s="52"/>
      <c r="C6132" s="52"/>
      <c r="D6132" s="60" t="s">
        <v>61</v>
      </c>
      <c r="E6132" s="60">
        <v>2</v>
      </c>
      <c r="F6132" s="60" t="s">
        <v>1</v>
      </c>
      <c r="G6132" s="60" t="s">
        <v>1744</v>
      </c>
      <c r="H6132" s="60" t="s">
        <v>2</v>
      </c>
      <c r="I6132" s="60" t="s">
        <v>74194</v>
      </c>
      <c r="J6132" s="60" t="s">
        <v>1746</v>
      </c>
      <c r="K6132" s="60" t="s">
        <v>45981</v>
      </c>
    </row>
    <row r="6133" spans="2:11" ht="45" x14ac:dyDescent="0.25">
      <c r="B6133" s="52"/>
      <c r="C6133" s="52"/>
      <c r="D6133" s="66" t="s">
        <v>61</v>
      </c>
      <c r="E6133" s="66">
        <v>2</v>
      </c>
      <c r="F6133" s="66">
        <v>1</v>
      </c>
      <c r="G6133" s="66" t="s">
        <v>36</v>
      </c>
      <c r="H6133" s="66" t="s">
        <v>366</v>
      </c>
      <c r="I6133" s="66" t="s">
        <v>74195</v>
      </c>
      <c r="J6133" s="66" t="s">
        <v>10981</v>
      </c>
      <c r="K6133" s="66" t="s">
        <v>45982</v>
      </c>
    </row>
    <row r="6134" spans="2:11" x14ac:dyDescent="0.25">
      <c r="B6134" s="52"/>
      <c r="C6134" s="52"/>
      <c r="D6134" s="66" t="s">
        <v>61</v>
      </c>
      <c r="E6134" s="66">
        <v>2</v>
      </c>
      <c r="F6134" s="66">
        <v>2</v>
      </c>
      <c r="G6134" s="66" t="s">
        <v>36</v>
      </c>
      <c r="H6134" s="66" t="s">
        <v>366</v>
      </c>
      <c r="I6134" s="66" t="s">
        <v>74196</v>
      </c>
      <c r="J6134" s="66" t="s">
        <v>10982</v>
      </c>
      <c r="K6134" s="66" t="s">
        <v>45983</v>
      </c>
    </row>
    <row r="6135" spans="2:11" ht="30" x14ac:dyDescent="0.25">
      <c r="B6135" s="52"/>
      <c r="C6135" s="52"/>
      <c r="D6135" s="66" t="s">
        <v>61</v>
      </c>
      <c r="E6135" s="66">
        <v>2</v>
      </c>
      <c r="F6135" s="66">
        <v>3</v>
      </c>
      <c r="G6135" s="66" t="s">
        <v>36</v>
      </c>
      <c r="H6135" s="66" t="s">
        <v>366</v>
      </c>
      <c r="I6135" s="66" t="s">
        <v>74197</v>
      </c>
      <c r="J6135" s="66" t="s">
        <v>10983</v>
      </c>
      <c r="K6135" s="66" t="s">
        <v>45984</v>
      </c>
    </row>
    <row r="6136" spans="2:11" ht="45" x14ac:dyDescent="0.25">
      <c r="B6136" s="52"/>
      <c r="C6136" s="52"/>
      <c r="D6136" s="66" t="s">
        <v>61</v>
      </c>
      <c r="E6136" s="66">
        <v>2</v>
      </c>
      <c r="F6136" s="66">
        <v>4</v>
      </c>
      <c r="G6136" s="66" t="s">
        <v>36</v>
      </c>
      <c r="H6136" s="66" t="s">
        <v>366</v>
      </c>
      <c r="I6136" s="66" t="s">
        <v>74198</v>
      </c>
      <c r="J6136" s="66" t="s">
        <v>10984</v>
      </c>
      <c r="K6136" s="66" t="s">
        <v>45985</v>
      </c>
    </row>
    <row r="6137" spans="2:11" ht="45" x14ac:dyDescent="0.25">
      <c r="B6137" s="52"/>
      <c r="C6137" s="52"/>
      <c r="D6137" s="66" t="s">
        <v>61</v>
      </c>
      <c r="E6137" s="66">
        <v>2</v>
      </c>
      <c r="F6137" s="66">
        <v>5</v>
      </c>
      <c r="G6137" s="66" t="s">
        <v>36</v>
      </c>
      <c r="H6137" s="66" t="s">
        <v>366</v>
      </c>
      <c r="I6137" s="66" t="s">
        <v>74199</v>
      </c>
      <c r="J6137" s="66" t="s">
        <v>10985</v>
      </c>
      <c r="K6137" s="66" t="s">
        <v>45986</v>
      </c>
    </row>
    <row r="6138" spans="2:11" ht="45" x14ac:dyDescent="0.25">
      <c r="B6138" s="52"/>
      <c r="C6138" s="52"/>
      <c r="D6138" s="66" t="s">
        <v>61</v>
      </c>
      <c r="E6138" s="66">
        <v>2</v>
      </c>
      <c r="F6138" s="66">
        <v>6</v>
      </c>
      <c r="G6138" s="66" t="s">
        <v>36</v>
      </c>
      <c r="H6138" s="66" t="s">
        <v>366</v>
      </c>
      <c r="I6138" s="66" t="s">
        <v>74200</v>
      </c>
      <c r="J6138" s="66" t="s">
        <v>10986</v>
      </c>
      <c r="K6138" s="66" t="s">
        <v>45987</v>
      </c>
    </row>
    <row r="6139" spans="2:11" ht="60" x14ac:dyDescent="0.25">
      <c r="B6139" s="52"/>
      <c r="C6139" s="52"/>
      <c r="D6139" s="66" t="s">
        <v>61</v>
      </c>
      <c r="E6139" s="66">
        <v>2</v>
      </c>
      <c r="F6139" s="66">
        <v>7</v>
      </c>
      <c r="G6139" s="66" t="s">
        <v>36</v>
      </c>
      <c r="H6139" s="66" t="s">
        <v>366</v>
      </c>
      <c r="I6139" s="66" t="s">
        <v>74201</v>
      </c>
      <c r="J6139" s="66" t="s">
        <v>10987</v>
      </c>
      <c r="K6139" s="66" t="s">
        <v>45988</v>
      </c>
    </row>
    <row r="6140" spans="2:11" ht="60" x14ac:dyDescent="0.25">
      <c r="B6140" s="52"/>
      <c r="C6140" s="52"/>
      <c r="D6140" s="66" t="s">
        <v>61</v>
      </c>
      <c r="E6140" s="66">
        <v>2</v>
      </c>
      <c r="F6140" s="66">
        <v>8</v>
      </c>
      <c r="G6140" s="66" t="s">
        <v>36</v>
      </c>
      <c r="H6140" s="66" t="s">
        <v>366</v>
      </c>
      <c r="I6140" s="66" t="s">
        <v>74202</v>
      </c>
      <c r="J6140" s="66" t="s">
        <v>10988</v>
      </c>
      <c r="K6140" s="66" t="s">
        <v>45989</v>
      </c>
    </row>
    <row r="6141" spans="2:11" ht="60" x14ac:dyDescent="0.25">
      <c r="B6141" s="52"/>
      <c r="C6141" s="52"/>
      <c r="D6141" s="66" t="s">
        <v>61</v>
      </c>
      <c r="E6141" s="66">
        <v>2</v>
      </c>
      <c r="F6141" s="66">
        <v>9</v>
      </c>
      <c r="G6141" s="66" t="s">
        <v>36</v>
      </c>
      <c r="H6141" s="66" t="s">
        <v>366</v>
      </c>
      <c r="I6141" s="66" t="s">
        <v>74203</v>
      </c>
      <c r="J6141" s="66" t="s">
        <v>10989</v>
      </c>
      <c r="K6141" s="66" t="s">
        <v>45990</v>
      </c>
    </row>
    <row r="6142" spans="2:11" ht="30" x14ac:dyDescent="0.25">
      <c r="B6142" s="52"/>
      <c r="C6142" s="52"/>
      <c r="D6142" s="66" t="s">
        <v>61</v>
      </c>
      <c r="E6142" s="66">
        <v>2</v>
      </c>
      <c r="F6142" s="66">
        <v>10</v>
      </c>
      <c r="G6142" s="66" t="s">
        <v>36</v>
      </c>
      <c r="H6142" s="66" t="s">
        <v>366</v>
      </c>
      <c r="I6142" s="66" t="s">
        <v>74204</v>
      </c>
      <c r="J6142" s="66" t="s">
        <v>10990</v>
      </c>
      <c r="K6142" s="66" t="s">
        <v>45991</v>
      </c>
    </row>
    <row r="6143" spans="2:11" ht="30" x14ac:dyDescent="0.25">
      <c r="B6143" s="52"/>
      <c r="C6143" s="52"/>
      <c r="D6143" s="66" t="s">
        <v>61</v>
      </c>
      <c r="E6143" s="66">
        <v>2</v>
      </c>
      <c r="F6143" s="66">
        <v>11</v>
      </c>
      <c r="G6143" s="66" t="s">
        <v>36</v>
      </c>
      <c r="H6143" s="66" t="s">
        <v>366</v>
      </c>
      <c r="I6143" s="66" t="s">
        <v>74205</v>
      </c>
      <c r="J6143" s="66" t="s">
        <v>10991</v>
      </c>
      <c r="K6143" s="66" t="s">
        <v>45992</v>
      </c>
    </row>
    <row r="6144" spans="2:11" ht="60" x14ac:dyDescent="0.25">
      <c r="B6144" s="52"/>
      <c r="C6144" s="52"/>
      <c r="D6144" s="66" t="s">
        <v>61</v>
      </c>
      <c r="E6144" s="66">
        <v>2</v>
      </c>
      <c r="F6144" s="66">
        <v>12</v>
      </c>
      <c r="G6144" s="66" t="s">
        <v>36</v>
      </c>
      <c r="H6144" s="66" t="s">
        <v>366</v>
      </c>
      <c r="I6144" s="66" t="s">
        <v>74206</v>
      </c>
      <c r="J6144" s="66" t="s">
        <v>10992</v>
      </c>
      <c r="K6144" s="66" t="s">
        <v>45993</v>
      </c>
    </row>
    <row r="6145" spans="2:11" ht="30" x14ac:dyDescent="0.25">
      <c r="B6145" s="52"/>
      <c r="C6145" s="52"/>
      <c r="D6145" s="66" t="s">
        <v>61</v>
      </c>
      <c r="E6145" s="66">
        <v>2</v>
      </c>
      <c r="F6145" s="66">
        <v>13</v>
      </c>
      <c r="G6145" s="66" t="s">
        <v>36</v>
      </c>
      <c r="H6145" s="66" t="s">
        <v>366</v>
      </c>
      <c r="I6145" s="66" t="s">
        <v>74207</v>
      </c>
      <c r="J6145" s="66" t="s">
        <v>10993</v>
      </c>
      <c r="K6145" s="66" t="s">
        <v>45994</v>
      </c>
    </row>
    <row r="6146" spans="2:11" ht="60" x14ac:dyDescent="0.25">
      <c r="B6146" s="52"/>
      <c r="C6146" s="52"/>
      <c r="D6146" s="66" t="s">
        <v>61</v>
      </c>
      <c r="E6146" s="66">
        <v>2</v>
      </c>
      <c r="F6146" s="66">
        <v>14</v>
      </c>
      <c r="G6146" s="66" t="s">
        <v>36</v>
      </c>
      <c r="H6146" s="66" t="s">
        <v>366</v>
      </c>
      <c r="I6146" s="66" t="s">
        <v>74208</v>
      </c>
      <c r="J6146" s="66" t="s">
        <v>10994</v>
      </c>
      <c r="K6146" s="66" t="s">
        <v>45995</v>
      </c>
    </row>
    <row r="6147" spans="2:11" ht="30" x14ac:dyDescent="0.25">
      <c r="B6147" s="52"/>
      <c r="C6147" s="52"/>
      <c r="D6147" s="66" t="s">
        <v>61</v>
      </c>
      <c r="E6147" s="66">
        <v>2</v>
      </c>
      <c r="F6147" s="66">
        <v>15</v>
      </c>
      <c r="G6147" s="66" t="s">
        <v>36</v>
      </c>
      <c r="H6147" s="66" t="s">
        <v>366</v>
      </c>
      <c r="I6147" s="66" t="s">
        <v>74209</v>
      </c>
      <c r="J6147" s="66" t="s">
        <v>10995</v>
      </c>
      <c r="K6147" s="66" t="s">
        <v>45996</v>
      </c>
    </row>
    <row r="6148" spans="2:11" ht="30" x14ac:dyDescent="0.25">
      <c r="B6148" s="52"/>
      <c r="C6148" s="52"/>
      <c r="D6148" s="66" t="s">
        <v>61</v>
      </c>
      <c r="E6148" s="66">
        <v>2</v>
      </c>
      <c r="F6148" s="66">
        <v>16</v>
      </c>
      <c r="G6148" s="66" t="s">
        <v>36</v>
      </c>
      <c r="H6148" s="66" t="s">
        <v>366</v>
      </c>
      <c r="I6148" s="66" t="s">
        <v>74210</v>
      </c>
      <c r="J6148" s="66" t="s">
        <v>10996</v>
      </c>
      <c r="K6148" s="66" t="s">
        <v>45997</v>
      </c>
    </row>
    <row r="6149" spans="2:11" x14ac:dyDescent="0.25">
      <c r="B6149" s="52"/>
      <c r="C6149" s="52"/>
      <c r="D6149" s="66" t="s">
        <v>61</v>
      </c>
      <c r="E6149" s="66">
        <v>2</v>
      </c>
      <c r="F6149" s="66">
        <v>17</v>
      </c>
      <c r="G6149" s="66" t="s">
        <v>36</v>
      </c>
      <c r="H6149" s="66" t="s">
        <v>366</v>
      </c>
      <c r="I6149" s="66" t="s">
        <v>74211</v>
      </c>
      <c r="J6149" s="66" t="s">
        <v>10997</v>
      </c>
      <c r="K6149" s="66" t="s">
        <v>45998</v>
      </c>
    </row>
    <row r="6150" spans="2:11" x14ac:dyDescent="0.25">
      <c r="B6150" s="52"/>
      <c r="C6150" s="52"/>
      <c r="D6150" s="66" t="s">
        <v>61</v>
      </c>
      <c r="E6150" s="66">
        <v>2</v>
      </c>
      <c r="F6150" s="66">
        <v>18</v>
      </c>
      <c r="G6150" s="66" t="s">
        <v>36</v>
      </c>
      <c r="H6150" s="66" t="s">
        <v>366</v>
      </c>
      <c r="I6150" s="66" t="s">
        <v>74212</v>
      </c>
      <c r="J6150" s="66" t="s">
        <v>10998</v>
      </c>
      <c r="K6150" s="66" t="s">
        <v>45999</v>
      </c>
    </row>
    <row r="6151" spans="2:11" ht="60" x14ac:dyDescent="0.25">
      <c r="B6151" s="52"/>
      <c r="C6151" s="52"/>
      <c r="D6151" s="66" t="s">
        <v>61</v>
      </c>
      <c r="E6151" s="66">
        <v>2</v>
      </c>
      <c r="F6151" s="66">
        <v>19</v>
      </c>
      <c r="G6151" s="66" t="s">
        <v>36</v>
      </c>
      <c r="H6151" s="66" t="s">
        <v>366</v>
      </c>
      <c r="I6151" s="66" t="s">
        <v>74213</v>
      </c>
      <c r="J6151" s="66" t="s">
        <v>10999</v>
      </c>
      <c r="K6151" s="66" t="s">
        <v>46000</v>
      </c>
    </row>
    <row r="6152" spans="2:11" ht="30" x14ac:dyDescent="0.25">
      <c r="B6152" s="52"/>
      <c r="C6152" s="52"/>
      <c r="D6152" s="66" t="s">
        <v>61</v>
      </c>
      <c r="E6152" s="66">
        <v>2</v>
      </c>
      <c r="F6152" s="66">
        <v>20</v>
      </c>
      <c r="G6152" s="66" t="s">
        <v>36</v>
      </c>
      <c r="H6152" s="66" t="s">
        <v>366</v>
      </c>
      <c r="I6152" s="66" t="s">
        <v>74214</v>
      </c>
      <c r="J6152" s="66" t="s">
        <v>11000</v>
      </c>
      <c r="K6152" s="66" t="s">
        <v>46001</v>
      </c>
    </row>
    <row r="6153" spans="2:11" ht="60" x14ac:dyDescent="0.25">
      <c r="B6153" s="52"/>
      <c r="C6153" s="52"/>
      <c r="D6153" s="66" t="s">
        <v>61</v>
      </c>
      <c r="E6153" s="66">
        <v>2</v>
      </c>
      <c r="F6153" s="66">
        <v>21</v>
      </c>
      <c r="G6153" s="66" t="s">
        <v>36</v>
      </c>
      <c r="H6153" s="66" t="s">
        <v>366</v>
      </c>
      <c r="I6153" s="66" t="s">
        <v>74215</v>
      </c>
      <c r="J6153" s="66" t="s">
        <v>11001</v>
      </c>
      <c r="K6153" s="66" t="s">
        <v>46002</v>
      </c>
    </row>
    <row r="6154" spans="2:11" ht="60" x14ac:dyDescent="0.25">
      <c r="B6154" s="52"/>
      <c r="C6154" s="52"/>
      <c r="D6154" s="66" t="s">
        <v>61</v>
      </c>
      <c r="E6154" s="66">
        <v>2</v>
      </c>
      <c r="F6154" s="66">
        <v>22</v>
      </c>
      <c r="G6154" s="66" t="s">
        <v>36</v>
      </c>
      <c r="H6154" s="66" t="s">
        <v>366</v>
      </c>
      <c r="I6154" s="66" t="s">
        <v>74216</v>
      </c>
      <c r="J6154" s="66" t="s">
        <v>11002</v>
      </c>
      <c r="K6154" s="66" t="s">
        <v>46003</v>
      </c>
    </row>
    <row r="6155" spans="2:11" ht="45" x14ac:dyDescent="0.25">
      <c r="B6155" s="52"/>
      <c r="C6155" s="52"/>
      <c r="D6155" s="66" t="s">
        <v>61</v>
      </c>
      <c r="E6155" s="66">
        <v>2</v>
      </c>
      <c r="F6155" s="66">
        <v>23</v>
      </c>
      <c r="G6155" s="66" t="s">
        <v>36</v>
      </c>
      <c r="H6155" s="66" t="s">
        <v>366</v>
      </c>
      <c r="I6155" s="66" t="s">
        <v>74217</v>
      </c>
      <c r="J6155" s="66" t="s">
        <v>11003</v>
      </c>
      <c r="K6155" s="66" t="s">
        <v>46004</v>
      </c>
    </row>
    <row r="6156" spans="2:11" ht="60" x14ac:dyDescent="0.25">
      <c r="B6156" s="52"/>
      <c r="C6156" s="52"/>
      <c r="D6156" s="66" t="s">
        <v>61</v>
      </c>
      <c r="E6156" s="66">
        <v>2</v>
      </c>
      <c r="F6156" s="66">
        <v>24</v>
      </c>
      <c r="G6156" s="66" t="s">
        <v>36</v>
      </c>
      <c r="H6156" s="66" t="s">
        <v>366</v>
      </c>
      <c r="I6156" s="66" t="s">
        <v>74218</v>
      </c>
      <c r="J6156" s="66" t="s">
        <v>11004</v>
      </c>
      <c r="K6156" s="66" t="s">
        <v>46005</v>
      </c>
    </row>
    <row r="6157" spans="2:11" ht="60" x14ac:dyDescent="0.25">
      <c r="B6157" s="52"/>
      <c r="C6157" s="52"/>
      <c r="D6157" s="66" t="s">
        <v>61</v>
      </c>
      <c r="E6157" s="66">
        <v>2</v>
      </c>
      <c r="F6157" s="66">
        <v>25</v>
      </c>
      <c r="G6157" s="66" t="s">
        <v>36</v>
      </c>
      <c r="H6157" s="66" t="s">
        <v>366</v>
      </c>
      <c r="I6157" s="66" t="s">
        <v>74219</v>
      </c>
      <c r="J6157" s="66" t="s">
        <v>11005</v>
      </c>
      <c r="K6157" s="66" t="s">
        <v>46006</v>
      </c>
    </row>
    <row r="6158" spans="2:11" ht="30" x14ac:dyDescent="0.25">
      <c r="B6158" s="52"/>
      <c r="C6158" s="52"/>
      <c r="D6158" s="66" t="s">
        <v>61</v>
      </c>
      <c r="E6158" s="66">
        <v>2</v>
      </c>
      <c r="F6158" s="66">
        <v>26</v>
      </c>
      <c r="G6158" s="66" t="s">
        <v>36</v>
      </c>
      <c r="H6158" s="66" t="s">
        <v>366</v>
      </c>
      <c r="I6158" s="66" t="s">
        <v>74220</v>
      </c>
      <c r="J6158" s="66" t="s">
        <v>11006</v>
      </c>
      <c r="K6158" s="66" t="s">
        <v>46007</v>
      </c>
    </row>
    <row r="6159" spans="2:11" ht="30" x14ac:dyDescent="0.25">
      <c r="B6159" s="52"/>
      <c r="C6159" s="52"/>
      <c r="D6159" s="66" t="s">
        <v>61</v>
      </c>
      <c r="E6159" s="66">
        <v>2</v>
      </c>
      <c r="F6159" s="66">
        <v>27</v>
      </c>
      <c r="G6159" s="66" t="s">
        <v>36</v>
      </c>
      <c r="H6159" s="66" t="s">
        <v>366</v>
      </c>
      <c r="I6159" s="66" t="s">
        <v>74221</v>
      </c>
      <c r="J6159" s="66" t="s">
        <v>11007</v>
      </c>
      <c r="K6159" s="66" t="s">
        <v>46008</v>
      </c>
    </row>
    <row r="6160" spans="2:11" ht="45" x14ac:dyDescent="0.25">
      <c r="B6160" s="52"/>
      <c r="C6160" s="52"/>
      <c r="D6160" s="66" t="s">
        <v>61</v>
      </c>
      <c r="E6160" s="66">
        <v>2</v>
      </c>
      <c r="F6160" s="66">
        <v>28</v>
      </c>
      <c r="G6160" s="66" t="s">
        <v>36</v>
      </c>
      <c r="H6160" s="66" t="s">
        <v>366</v>
      </c>
      <c r="I6160" s="66" t="s">
        <v>74222</v>
      </c>
      <c r="J6160" s="66" t="s">
        <v>11008</v>
      </c>
      <c r="K6160" s="66" t="s">
        <v>46009</v>
      </c>
    </row>
    <row r="6161" spans="2:11" ht="45" x14ac:dyDescent="0.25">
      <c r="B6161" s="52"/>
      <c r="C6161" s="52"/>
      <c r="D6161" s="66" t="s">
        <v>61</v>
      </c>
      <c r="E6161" s="66">
        <v>2</v>
      </c>
      <c r="F6161" s="66">
        <v>29</v>
      </c>
      <c r="G6161" s="66" t="s">
        <v>36</v>
      </c>
      <c r="H6161" s="66" t="s">
        <v>366</v>
      </c>
      <c r="I6161" s="66" t="s">
        <v>74223</v>
      </c>
      <c r="J6161" s="66" t="s">
        <v>11009</v>
      </c>
      <c r="K6161" s="66" t="s">
        <v>46010</v>
      </c>
    </row>
    <row r="6162" spans="2:11" ht="60" x14ac:dyDescent="0.25">
      <c r="B6162" s="52"/>
      <c r="C6162" s="52"/>
      <c r="D6162" s="66" t="s">
        <v>61</v>
      </c>
      <c r="E6162" s="66">
        <v>2</v>
      </c>
      <c r="F6162" s="66">
        <v>30</v>
      </c>
      <c r="G6162" s="66" t="s">
        <v>36</v>
      </c>
      <c r="H6162" s="66" t="s">
        <v>366</v>
      </c>
      <c r="I6162" s="66" t="s">
        <v>74224</v>
      </c>
      <c r="J6162" s="66" t="s">
        <v>11010</v>
      </c>
      <c r="K6162" s="66" t="s">
        <v>46011</v>
      </c>
    </row>
    <row r="6163" spans="2:11" ht="45" x14ac:dyDescent="0.25">
      <c r="B6163" s="52"/>
      <c r="C6163" s="52"/>
      <c r="D6163" s="66" t="s">
        <v>61</v>
      </c>
      <c r="E6163" s="66">
        <v>2</v>
      </c>
      <c r="F6163" s="66">
        <v>31</v>
      </c>
      <c r="G6163" s="66" t="s">
        <v>36</v>
      </c>
      <c r="H6163" s="66" t="s">
        <v>366</v>
      </c>
      <c r="I6163" s="66" t="s">
        <v>74225</v>
      </c>
      <c r="J6163" s="66" t="s">
        <v>11011</v>
      </c>
      <c r="K6163" s="66" t="s">
        <v>46012</v>
      </c>
    </row>
    <row r="6164" spans="2:11" ht="30" x14ac:dyDescent="0.25">
      <c r="B6164" s="52"/>
      <c r="C6164" s="52"/>
      <c r="D6164" s="66" t="s">
        <v>61</v>
      </c>
      <c r="E6164" s="66">
        <v>2</v>
      </c>
      <c r="F6164" s="66">
        <v>32</v>
      </c>
      <c r="G6164" s="66" t="s">
        <v>36</v>
      </c>
      <c r="H6164" s="66" t="s">
        <v>366</v>
      </c>
      <c r="I6164" s="66" t="s">
        <v>74226</v>
      </c>
      <c r="J6164" s="66" t="s">
        <v>11012</v>
      </c>
      <c r="K6164" s="66" t="s">
        <v>46013</v>
      </c>
    </row>
    <row r="6165" spans="2:11" ht="30" x14ac:dyDescent="0.25">
      <c r="B6165" s="52"/>
      <c r="C6165" s="52"/>
      <c r="D6165" s="66" t="s">
        <v>61</v>
      </c>
      <c r="E6165" s="66">
        <v>2</v>
      </c>
      <c r="F6165" s="66">
        <v>33</v>
      </c>
      <c r="G6165" s="66" t="s">
        <v>36</v>
      </c>
      <c r="H6165" s="66" t="s">
        <v>366</v>
      </c>
      <c r="I6165" s="66" t="s">
        <v>74227</v>
      </c>
      <c r="J6165" s="66" t="s">
        <v>11013</v>
      </c>
      <c r="K6165" s="66" t="s">
        <v>46014</v>
      </c>
    </row>
    <row r="6166" spans="2:11" ht="45" x14ac:dyDescent="0.25">
      <c r="B6166" s="52"/>
      <c r="C6166" s="52"/>
      <c r="D6166" s="66" t="s">
        <v>61</v>
      </c>
      <c r="E6166" s="66">
        <v>2</v>
      </c>
      <c r="F6166" s="66">
        <v>34</v>
      </c>
      <c r="G6166" s="66" t="s">
        <v>36</v>
      </c>
      <c r="H6166" s="66" t="s">
        <v>366</v>
      </c>
      <c r="I6166" s="66" t="s">
        <v>74228</v>
      </c>
      <c r="J6166" s="66" t="s">
        <v>11014</v>
      </c>
      <c r="K6166" s="66" t="s">
        <v>46015</v>
      </c>
    </row>
    <row r="6167" spans="2:11" ht="30" x14ac:dyDescent="0.25">
      <c r="B6167" s="52"/>
      <c r="C6167" s="52"/>
      <c r="D6167" s="66" t="s">
        <v>61</v>
      </c>
      <c r="E6167" s="66">
        <v>2</v>
      </c>
      <c r="F6167" s="66">
        <v>35</v>
      </c>
      <c r="G6167" s="66" t="s">
        <v>36</v>
      </c>
      <c r="H6167" s="66" t="s">
        <v>366</v>
      </c>
      <c r="I6167" s="66" t="s">
        <v>74229</v>
      </c>
      <c r="J6167" s="66" t="s">
        <v>11015</v>
      </c>
      <c r="K6167" s="66" t="s">
        <v>46016</v>
      </c>
    </row>
    <row r="6168" spans="2:11" ht="45" x14ac:dyDescent="0.25">
      <c r="B6168" s="52"/>
      <c r="C6168" s="52"/>
      <c r="D6168" s="66" t="s">
        <v>61</v>
      </c>
      <c r="E6168" s="66">
        <v>2</v>
      </c>
      <c r="F6168" s="66">
        <v>36</v>
      </c>
      <c r="G6168" s="66" t="s">
        <v>36</v>
      </c>
      <c r="H6168" s="66" t="s">
        <v>366</v>
      </c>
      <c r="I6168" s="66" t="s">
        <v>74230</v>
      </c>
      <c r="J6168" s="66" t="s">
        <v>11016</v>
      </c>
      <c r="K6168" s="66" t="s">
        <v>46017</v>
      </c>
    </row>
    <row r="6169" spans="2:11" ht="45" x14ac:dyDescent="0.25">
      <c r="B6169" s="52"/>
      <c r="C6169" s="52"/>
      <c r="D6169" s="66" t="s">
        <v>61</v>
      </c>
      <c r="E6169" s="66">
        <v>2</v>
      </c>
      <c r="F6169" s="66">
        <v>37</v>
      </c>
      <c r="G6169" s="66" t="s">
        <v>36</v>
      </c>
      <c r="H6169" s="66" t="s">
        <v>366</v>
      </c>
      <c r="I6169" s="66" t="s">
        <v>74231</v>
      </c>
      <c r="J6169" s="66" t="s">
        <v>11017</v>
      </c>
      <c r="K6169" s="66" t="s">
        <v>46018</v>
      </c>
    </row>
    <row r="6170" spans="2:11" x14ac:dyDescent="0.25">
      <c r="B6170" s="52"/>
      <c r="C6170" s="52"/>
      <c r="D6170" s="60" t="s">
        <v>61</v>
      </c>
      <c r="E6170" s="60">
        <v>3</v>
      </c>
      <c r="F6170" s="60" t="s">
        <v>1</v>
      </c>
      <c r="G6170" s="60" t="s">
        <v>1744</v>
      </c>
      <c r="H6170" s="60" t="s">
        <v>2</v>
      </c>
      <c r="I6170" s="60" t="s">
        <v>74232</v>
      </c>
      <c r="J6170" s="60" t="s">
        <v>1747</v>
      </c>
      <c r="K6170" s="60" t="s">
        <v>46019</v>
      </c>
    </row>
    <row r="6171" spans="2:11" ht="30" x14ac:dyDescent="0.25">
      <c r="B6171" s="52"/>
      <c r="C6171" s="52"/>
      <c r="D6171" s="66" t="s">
        <v>61</v>
      </c>
      <c r="E6171" s="66">
        <v>3</v>
      </c>
      <c r="F6171" s="66">
        <v>1</v>
      </c>
      <c r="G6171" s="66" t="s">
        <v>36</v>
      </c>
      <c r="H6171" s="66" t="s">
        <v>366</v>
      </c>
      <c r="I6171" s="66" t="s">
        <v>74233</v>
      </c>
      <c r="J6171" s="66" t="s">
        <v>11018</v>
      </c>
      <c r="K6171" s="66" t="s">
        <v>46020</v>
      </c>
    </row>
    <row r="6172" spans="2:11" ht="60" x14ac:dyDescent="0.25">
      <c r="B6172" s="52"/>
      <c r="C6172" s="52"/>
      <c r="D6172" s="66" t="s">
        <v>61</v>
      </c>
      <c r="E6172" s="66">
        <v>3</v>
      </c>
      <c r="F6172" s="66">
        <v>2</v>
      </c>
      <c r="G6172" s="66" t="s">
        <v>36</v>
      </c>
      <c r="H6172" s="66" t="s">
        <v>366</v>
      </c>
      <c r="I6172" s="66" t="s">
        <v>74234</v>
      </c>
      <c r="J6172" s="66" t="s">
        <v>11019</v>
      </c>
      <c r="K6172" s="66" t="s">
        <v>46021</v>
      </c>
    </row>
    <row r="6173" spans="2:11" ht="45" x14ac:dyDescent="0.25">
      <c r="B6173" s="52"/>
      <c r="C6173" s="52"/>
      <c r="D6173" s="66" t="s">
        <v>61</v>
      </c>
      <c r="E6173" s="66">
        <v>3</v>
      </c>
      <c r="F6173" s="66">
        <v>3</v>
      </c>
      <c r="G6173" s="66" t="s">
        <v>36</v>
      </c>
      <c r="H6173" s="66" t="s">
        <v>366</v>
      </c>
      <c r="I6173" s="66" t="s">
        <v>74235</v>
      </c>
      <c r="J6173" s="66" t="s">
        <v>11020</v>
      </c>
      <c r="K6173" s="66" t="s">
        <v>46022</v>
      </c>
    </row>
    <row r="6174" spans="2:11" ht="45" x14ac:dyDescent="0.25">
      <c r="B6174" s="52"/>
      <c r="C6174" s="52"/>
      <c r="D6174" s="66" t="s">
        <v>61</v>
      </c>
      <c r="E6174" s="66">
        <v>3</v>
      </c>
      <c r="F6174" s="66">
        <v>4</v>
      </c>
      <c r="G6174" s="66" t="s">
        <v>36</v>
      </c>
      <c r="H6174" s="66" t="s">
        <v>366</v>
      </c>
      <c r="I6174" s="66" t="s">
        <v>74236</v>
      </c>
      <c r="J6174" s="66" t="s">
        <v>11021</v>
      </c>
      <c r="K6174" s="66" t="s">
        <v>46023</v>
      </c>
    </row>
    <row r="6175" spans="2:11" ht="45" x14ac:dyDescent="0.25">
      <c r="B6175" s="52"/>
      <c r="C6175" s="52"/>
      <c r="D6175" s="66" t="s">
        <v>61</v>
      </c>
      <c r="E6175" s="66">
        <v>3</v>
      </c>
      <c r="F6175" s="66">
        <v>5</v>
      </c>
      <c r="G6175" s="66" t="s">
        <v>36</v>
      </c>
      <c r="H6175" s="66" t="s">
        <v>366</v>
      </c>
      <c r="I6175" s="66" t="s">
        <v>74237</v>
      </c>
      <c r="J6175" s="66" t="s">
        <v>11022</v>
      </c>
      <c r="K6175" s="66" t="s">
        <v>46024</v>
      </c>
    </row>
    <row r="6176" spans="2:11" ht="45" x14ac:dyDescent="0.25">
      <c r="B6176" s="52"/>
      <c r="C6176" s="52"/>
      <c r="D6176" s="66" t="s">
        <v>61</v>
      </c>
      <c r="E6176" s="66">
        <v>3</v>
      </c>
      <c r="F6176" s="66">
        <v>6</v>
      </c>
      <c r="G6176" s="66" t="s">
        <v>36</v>
      </c>
      <c r="H6176" s="66" t="s">
        <v>366</v>
      </c>
      <c r="I6176" s="66" t="s">
        <v>74238</v>
      </c>
      <c r="J6176" s="66" t="s">
        <v>11023</v>
      </c>
      <c r="K6176" s="66" t="s">
        <v>46025</v>
      </c>
    </row>
    <row r="6177" spans="2:11" ht="30" x14ac:dyDescent="0.25">
      <c r="B6177" s="52"/>
      <c r="C6177" s="52"/>
      <c r="D6177" s="66" t="s">
        <v>61</v>
      </c>
      <c r="E6177" s="66">
        <v>3</v>
      </c>
      <c r="F6177" s="66">
        <v>7</v>
      </c>
      <c r="G6177" s="66" t="s">
        <v>36</v>
      </c>
      <c r="H6177" s="66" t="s">
        <v>366</v>
      </c>
      <c r="I6177" s="66" t="s">
        <v>74239</v>
      </c>
      <c r="J6177" s="66" t="s">
        <v>11024</v>
      </c>
      <c r="K6177" s="66" t="s">
        <v>46026</v>
      </c>
    </row>
    <row r="6178" spans="2:11" ht="45" x14ac:dyDescent="0.25">
      <c r="B6178" s="52"/>
      <c r="C6178" s="52"/>
      <c r="D6178" s="66" t="s">
        <v>61</v>
      </c>
      <c r="E6178" s="66">
        <v>3</v>
      </c>
      <c r="F6178" s="66">
        <v>8</v>
      </c>
      <c r="G6178" s="66" t="s">
        <v>36</v>
      </c>
      <c r="H6178" s="66" t="s">
        <v>366</v>
      </c>
      <c r="I6178" s="66" t="s">
        <v>74240</v>
      </c>
      <c r="J6178" s="66" t="s">
        <v>11025</v>
      </c>
      <c r="K6178" s="66" t="s">
        <v>46027</v>
      </c>
    </row>
    <row r="6179" spans="2:11" ht="30" x14ac:dyDescent="0.25">
      <c r="B6179" s="52"/>
      <c r="C6179" s="52"/>
      <c r="D6179" s="66" t="s">
        <v>61</v>
      </c>
      <c r="E6179" s="66">
        <v>3</v>
      </c>
      <c r="F6179" s="66">
        <v>9</v>
      </c>
      <c r="G6179" s="66" t="s">
        <v>36</v>
      </c>
      <c r="H6179" s="66" t="s">
        <v>366</v>
      </c>
      <c r="I6179" s="66" t="s">
        <v>74241</v>
      </c>
      <c r="J6179" s="66" t="s">
        <v>11026</v>
      </c>
      <c r="K6179" s="66" t="s">
        <v>46028</v>
      </c>
    </row>
    <row r="6180" spans="2:11" ht="30" x14ac:dyDescent="0.25">
      <c r="B6180" s="52"/>
      <c r="C6180" s="52"/>
      <c r="D6180" s="66" t="s">
        <v>61</v>
      </c>
      <c r="E6180" s="66">
        <v>3</v>
      </c>
      <c r="F6180" s="66">
        <v>10</v>
      </c>
      <c r="G6180" s="66" t="s">
        <v>36</v>
      </c>
      <c r="H6180" s="66" t="s">
        <v>366</v>
      </c>
      <c r="I6180" s="66" t="s">
        <v>74242</v>
      </c>
      <c r="J6180" s="66" t="s">
        <v>11027</v>
      </c>
      <c r="K6180" s="66" t="s">
        <v>46029</v>
      </c>
    </row>
    <row r="6181" spans="2:11" ht="60" x14ac:dyDescent="0.25">
      <c r="B6181" s="52"/>
      <c r="C6181" s="52"/>
      <c r="D6181" s="66" t="s">
        <v>61</v>
      </c>
      <c r="E6181" s="66">
        <v>3</v>
      </c>
      <c r="F6181" s="66">
        <v>11</v>
      </c>
      <c r="G6181" s="66" t="s">
        <v>36</v>
      </c>
      <c r="H6181" s="66" t="s">
        <v>366</v>
      </c>
      <c r="I6181" s="66" t="s">
        <v>74243</v>
      </c>
      <c r="J6181" s="66" t="s">
        <v>11028</v>
      </c>
      <c r="K6181" s="66" t="s">
        <v>46030</v>
      </c>
    </row>
    <row r="6182" spans="2:11" ht="45" x14ac:dyDescent="0.25">
      <c r="B6182" s="52"/>
      <c r="C6182" s="52"/>
      <c r="D6182" s="66" t="s">
        <v>61</v>
      </c>
      <c r="E6182" s="66">
        <v>3</v>
      </c>
      <c r="F6182" s="66">
        <v>12</v>
      </c>
      <c r="G6182" s="66" t="s">
        <v>36</v>
      </c>
      <c r="H6182" s="66" t="s">
        <v>366</v>
      </c>
      <c r="I6182" s="66" t="s">
        <v>74244</v>
      </c>
      <c r="J6182" s="66" t="s">
        <v>11029</v>
      </c>
      <c r="K6182" s="66" t="s">
        <v>46031</v>
      </c>
    </row>
    <row r="6183" spans="2:11" ht="45" x14ac:dyDescent="0.25">
      <c r="B6183" s="52"/>
      <c r="C6183" s="52"/>
      <c r="D6183" s="66" t="s">
        <v>61</v>
      </c>
      <c r="E6183" s="66">
        <v>3</v>
      </c>
      <c r="F6183" s="66">
        <v>13</v>
      </c>
      <c r="G6183" s="66" t="s">
        <v>36</v>
      </c>
      <c r="H6183" s="66" t="s">
        <v>366</v>
      </c>
      <c r="I6183" s="66" t="s">
        <v>74245</v>
      </c>
      <c r="J6183" s="66" t="s">
        <v>11030</v>
      </c>
      <c r="K6183" s="66" t="s">
        <v>46032</v>
      </c>
    </row>
    <row r="6184" spans="2:11" ht="45" x14ac:dyDescent="0.25">
      <c r="B6184" s="52"/>
      <c r="C6184" s="52"/>
      <c r="D6184" s="66" t="s">
        <v>61</v>
      </c>
      <c r="E6184" s="66">
        <v>3</v>
      </c>
      <c r="F6184" s="66">
        <v>14</v>
      </c>
      <c r="G6184" s="66" t="s">
        <v>36</v>
      </c>
      <c r="H6184" s="66" t="s">
        <v>366</v>
      </c>
      <c r="I6184" s="66" t="s">
        <v>74246</v>
      </c>
      <c r="J6184" s="66" t="s">
        <v>11031</v>
      </c>
      <c r="K6184" s="66" t="s">
        <v>46033</v>
      </c>
    </row>
    <row r="6185" spans="2:11" x14ac:dyDescent="0.25">
      <c r="B6185" s="52"/>
      <c r="C6185" s="52"/>
      <c r="D6185" s="66" t="s">
        <v>61</v>
      </c>
      <c r="E6185" s="66">
        <v>3</v>
      </c>
      <c r="F6185" s="66">
        <v>15</v>
      </c>
      <c r="G6185" s="66" t="s">
        <v>36</v>
      </c>
      <c r="H6185" s="66" t="s">
        <v>366</v>
      </c>
      <c r="I6185" s="66" t="s">
        <v>74247</v>
      </c>
      <c r="J6185" s="66" t="s">
        <v>11032</v>
      </c>
      <c r="K6185" s="66" t="s">
        <v>46034</v>
      </c>
    </row>
    <row r="6186" spans="2:11" ht="60" x14ac:dyDescent="0.25">
      <c r="B6186" s="52"/>
      <c r="C6186" s="52"/>
      <c r="D6186" s="66" t="s">
        <v>61</v>
      </c>
      <c r="E6186" s="66">
        <v>3</v>
      </c>
      <c r="F6186" s="66">
        <v>16</v>
      </c>
      <c r="G6186" s="66" t="s">
        <v>36</v>
      </c>
      <c r="H6186" s="66" t="s">
        <v>366</v>
      </c>
      <c r="I6186" s="66" t="s">
        <v>74248</v>
      </c>
      <c r="J6186" s="66" t="s">
        <v>11033</v>
      </c>
      <c r="K6186" s="66" t="s">
        <v>46035</v>
      </c>
    </row>
    <row r="6187" spans="2:11" ht="45" x14ac:dyDescent="0.25">
      <c r="B6187" s="52"/>
      <c r="C6187" s="52"/>
      <c r="D6187" s="66" t="s">
        <v>61</v>
      </c>
      <c r="E6187" s="66">
        <v>3</v>
      </c>
      <c r="F6187" s="66">
        <v>17</v>
      </c>
      <c r="G6187" s="66" t="s">
        <v>36</v>
      </c>
      <c r="H6187" s="66" t="s">
        <v>366</v>
      </c>
      <c r="I6187" s="66" t="s">
        <v>74249</v>
      </c>
      <c r="J6187" s="66" t="s">
        <v>11034</v>
      </c>
      <c r="K6187" s="66" t="s">
        <v>46036</v>
      </c>
    </row>
    <row r="6188" spans="2:11" ht="60" x14ac:dyDescent="0.25">
      <c r="B6188" s="52"/>
      <c r="C6188" s="52"/>
      <c r="D6188" s="66" t="s">
        <v>61</v>
      </c>
      <c r="E6188" s="66">
        <v>3</v>
      </c>
      <c r="F6188" s="66">
        <v>18</v>
      </c>
      <c r="G6188" s="66" t="s">
        <v>36</v>
      </c>
      <c r="H6188" s="66" t="s">
        <v>366</v>
      </c>
      <c r="I6188" s="66" t="s">
        <v>74250</v>
      </c>
      <c r="J6188" s="66" t="s">
        <v>11035</v>
      </c>
      <c r="K6188" s="66" t="s">
        <v>46037</v>
      </c>
    </row>
    <row r="6189" spans="2:11" ht="45" x14ac:dyDescent="0.25">
      <c r="B6189" s="52"/>
      <c r="C6189" s="52"/>
      <c r="D6189" s="66" t="s">
        <v>61</v>
      </c>
      <c r="E6189" s="66">
        <v>3</v>
      </c>
      <c r="F6189" s="66">
        <v>19</v>
      </c>
      <c r="G6189" s="66" t="s">
        <v>36</v>
      </c>
      <c r="H6189" s="66" t="s">
        <v>366</v>
      </c>
      <c r="I6189" s="66" t="s">
        <v>74251</v>
      </c>
      <c r="J6189" s="66" t="s">
        <v>11036</v>
      </c>
      <c r="K6189" s="66" t="s">
        <v>46038</v>
      </c>
    </row>
    <row r="6190" spans="2:11" ht="75" x14ac:dyDescent="0.25">
      <c r="B6190" s="52"/>
      <c r="C6190" s="52"/>
      <c r="D6190" s="66" t="s">
        <v>61</v>
      </c>
      <c r="E6190" s="66">
        <v>3</v>
      </c>
      <c r="F6190" s="66">
        <v>20</v>
      </c>
      <c r="G6190" s="66" t="s">
        <v>36</v>
      </c>
      <c r="H6190" s="66" t="s">
        <v>366</v>
      </c>
      <c r="I6190" s="66" t="s">
        <v>74252</v>
      </c>
      <c r="J6190" s="66" t="s">
        <v>11037</v>
      </c>
      <c r="K6190" s="66" t="s">
        <v>46039</v>
      </c>
    </row>
    <row r="6191" spans="2:11" ht="60" x14ac:dyDescent="0.25">
      <c r="B6191" s="52"/>
      <c r="C6191" s="52"/>
      <c r="D6191" s="66" t="s">
        <v>61</v>
      </c>
      <c r="E6191" s="66">
        <v>3</v>
      </c>
      <c r="F6191" s="66">
        <v>21</v>
      </c>
      <c r="G6191" s="66" t="s">
        <v>36</v>
      </c>
      <c r="H6191" s="66" t="s">
        <v>366</v>
      </c>
      <c r="I6191" s="66" t="s">
        <v>74253</v>
      </c>
      <c r="J6191" s="66" t="s">
        <v>11038</v>
      </c>
      <c r="K6191" s="66" t="s">
        <v>46040</v>
      </c>
    </row>
    <row r="6192" spans="2:11" ht="30" x14ac:dyDescent="0.25">
      <c r="B6192" s="52"/>
      <c r="C6192" s="52"/>
      <c r="D6192" s="66" t="s">
        <v>61</v>
      </c>
      <c r="E6192" s="66">
        <v>3</v>
      </c>
      <c r="F6192" s="66">
        <v>22</v>
      </c>
      <c r="G6192" s="66" t="s">
        <v>36</v>
      </c>
      <c r="H6192" s="66" t="s">
        <v>366</v>
      </c>
      <c r="I6192" s="66" t="s">
        <v>74254</v>
      </c>
      <c r="J6192" s="66" t="s">
        <v>11039</v>
      </c>
      <c r="K6192" s="66" t="s">
        <v>46041</v>
      </c>
    </row>
    <row r="6193" spans="2:11" ht="30" x14ac:dyDescent="0.25">
      <c r="B6193" s="52"/>
      <c r="C6193" s="52"/>
      <c r="D6193" s="66" t="s">
        <v>61</v>
      </c>
      <c r="E6193" s="66">
        <v>3</v>
      </c>
      <c r="F6193" s="66">
        <v>23</v>
      </c>
      <c r="G6193" s="66" t="s">
        <v>36</v>
      </c>
      <c r="H6193" s="66" t="s">
        <v>366</v>
      </c>
      <c r="I6193" s="66" t="s">
        <v>74255</v>
      </c>
      <c r="J6193" s="66" t="s">
        <v>11040</v>
      </c>
      <c r="K6193" s="66" t="s">
        <v>46042</v>
      </c>
    </row>
    <row r="6194" spans="2:11" ht="60" x14ac:dyDescent="0.25">
      <c r="B6194" s="52"/>
      <c r="C6194" s="52"/>
      <c r="D6194" s="66" t="s">
        <v>61</v>
      </c>
      <c r="E6194" s="66">
        <v>3</v>
      </c>
      <c r="F6194" s="66">
        <v>24</v>
      </c>
      <c r="G6194" s="66" t="s">
        <v>36</v>
      </c>
      <c r="H6194" s="66" t="s">
        <v>366</v>
      </c>
      <c r="I6194" s="66" t="s">
        <v>74256</v>
      </c>
      <c r="J6194" s="66" t="s">
        <v>11041</v>
      </c>
      <c r="K6194" s="66" t="s">
        <v>46043</v>
      </c>
    </row>
    <row r="6195" spans="2:11" ht="30" x14ac:dyDescent="0.25">
      <c r="B6195" s="52"/>
      <c r="C6195" s="52"/>
      <c r="D6195" s="66" t="s">
        <v>61</v>
      </c>
      <c r="E6195" s="66">
        <v>3</v>
      </c>
      <c r="F6195" s="66">
        <v>25</v>
      </c>
      <c r="G6195" s="66" t="s">
        <v>36</v>
      </c>
      <c r="H6195" s="66" t="s">
        <v>366</v>
      </c>
      <c r="I6195" s="66" t="s">
        <v>74257</v>
      </c>
      <c r="J6195" s="66" t="s">
        <v>11042</v>
      </c>
      <c r="K6195" s="66" t="s">
        <v>46044</v>
      </c>
    </row>
    <row r="6196" spans="2:11" ht="45" x14ac:dyDescent="0.25">
      <c r="B6196" s="52"/>
      <c r="C6196" s="52"/>
      <c r="D6196" s="66" t="s">
        <v>61</v>
      </c>
      <c r="E6196" s="66">
        <v>3</v>
      </c>
      <c r="F6196" s="66">
        <v>26</v>
      </c>
      <c r="G6196" s="66" t="s">
        <v>36</v>
      </c>
      <c r="H6196" s="66" t="s">
        <v>366</v>
      </c>
      <c r="I6196" s="66" t="s">
        <v>74258</v>
      </c>
      <c r="J6196" s="66" t="s">
        <v>11043</v>
      </c>
      <c r="K6196" s="66" t="s">
        <v>46045</v>
      </c>
    </row>
    <row r="6197" spans="2:11" ht="45" x14ac:dyDescent="0.25">
      <c r="B6197" s="52"/>
      <c r="C6197" s="52"/>
      <c r="D6197" s="66" t="s">
        <v>61</v>
      </c>
      <c r="E6197" s="66">
        <v>3</v>
      </c>
      <c r="F6197" s="66">
        <v>27</v>
      </c>
      <c r="G6197" s="66" t="s">
        <v>36</v>
      </c>
      <c r="H6197" s="66" t="s">
        <v>366</v>
      </c>
      <c r="I6197" s="66" t="s">
        <v>74259</v>
      </c>
      <c r="J6197" s="66" t="s">
        <v>11044</v>
      </c>
      <c r="K6197" s="66" t="s">
        <v>46046</v>
      </c>
    </row>
    <row r="6198" spans="2:11" ht="60" x14ac:dyDescent="0.25">
      <c r="B6198" s="52"/>
      <c r="C6198" s="52"/>
      <c r="D6198" s="66" t="s">
        <v>61</v>
      </c>
      <c r="E6198" s="66">
        <v>3</v>
      </c>
      <c r="F6198" s="66">
        <v>28</v>
      </c>
      <c r="G6198" s="66" t="s">
        <v>36</v>
      </c>
      <c r="H6198" s="66" t="s">
        <v>366</v>
      </c>
      <c r="I6198" s="66" t="s">
        <v>74260</v>
      </c>
      <c r="J6198" s="66" t="s">
        <v>11045</v>
      </c>
      <c r="K6198" s="66" t="s">
        <v>46047</v>
      </c>
    </row>
    <row r="6199" spans="2:11" x14ac:dyDescent="0.25">
      <c r="B6199" s="52"/>
      <c r="C6199" s="52"/>
      <c r="D6199" s="66" t="s">
        <v>61</v>
      </c>
      <c r="E6199" s="66">
        <v>3</v>
      </c>
      <c r="F6199" s="66">
        <v>29</v>
      </c>
      <c r="G6199" s="66" t="s">
        <v>36</v>
      </c>
      <c r="H6199" s="66" t="s">
        <v>366</v>
      </c>
      <c r="I6199" s="66" t="s">
        <v>74261</v>
      </c>
      <c r="J6199" s="66" t="s">
        <v>11046</v>
      </c>
      <c r="K6199" s="66" t="s">
        <v>46048</v>
      </c>
    </row>
    <row r="6200" spans="2:11" x14ac:dyDescent="0.25">
      <c r="B6200" s="52"/>
      <c r="C6200" s="52"/>
      <c r="D6200" s="60" t="s">
        <v>61</v>
      </c>
      <c r="E6200" s="60">
        <v>4</v>
      </c>
      <c r="F6200" s="60" t="s">
        <v>1</v>
      </c>
      <c r="G6200" s="60" t="s">
        <v>1744</v>
      </c>
      <c r="H6200" s="60" t="s">
        <v>2</v>
      </c>
      <c r="I6200" s="60" t="s">
        <v>74262</v>
      </c>
      <c r="J6200" s="60" t="s">
        <v>1748</v>
      </c>
      <c r="K6200" s="60" t="s">
        <v>46049</v>
      </c>
    </row>
    <row r="6201" spans="2:11" ht="60" x14ac:dyDescent="0.25">
      <c r="B6201" s="52"/>
      <c r="C6201" s="52"/>
      <c r="D6201" s="66" t="s">
        <v>61</v>
      </c>
      <c r="E6201" s="66">
        <v>4</v>
      </c>
      <c r="F6201" s="66">
        <v>1</v>
      </c>
      <c r="G6201" s="66" t="s">
        <v>36</v>
      </c>
      <c r="H6201" s="66" t="s">
        <v>366</v>
      </c>
      <c r="I6201" s="66" t="s">
        <v>74263</v>
      </c>
      <c r="J6201" s="66" t="s">
        <v>11047</v>
      </c>
      <c r="K6201" s="66" t="s">
        <v>46050</v>
      </c>
    </row>
    <row r="6202" spans="2:11" ht="45" x14ac:dyDescent="0.25">
      <c r="B6202" s="52"/>
      <c r="C6202" s="52"/>
      <c r="D6202" s="66" t="s">
        <v>61</v>
      </c>
      <c r="E6202" s="66">
        <v>4</v>
      </c>
      <c r="F6202" s="66">
        <v>2</v>
      </c>
      <c r="G6202" s="66" t="s">
        <v>36</v>
      </c>
      <c r="H6202" s="66" t="s">
        <v>366</v>
      </c>
      <c r="I6202" s="66" t="s">
        <v>74264</v>
      </c>
      <c r="J6202" s="66" t="s">
        <v>11048</v>
      </c>
      <c r="K6202" s="66" t="s">
        <v>46051</v>
      </c>
    </row>
    <row r="6203" spans="2:11" ht="45" x14ac:dyDescent="0.25">
      <c r="B6203" s="52"/>
      <c r="C6203" s="52"/>
      <c r="D6203" s="66" t="s">
        <v>61</v>
      </c>
      <c r="E6203" s="66">
        <v>4</v>
      </c>
      <c r="F6203" s="66">
        <v>3</v>
      </c>
      <c r="G6203" s="66" t="s">
        <v>36</v>
      </c>
      <c r="H6203" s="66" t="s">
        <v>366</v>
      </c>
      <c r="I6203" s="66" t="s">
        <v>74265</v>
      </c>
      <c r="J6203" s="66" t="s">
        <v>11049</v>
      </c>
      <c r="K6203" s="66" t="s">
        <v>46052</v>
      </c>
    </row>
    <row r="6204" spans="2:11" ht="30" x14ac:dyDescent="0.25">
      <c r="B6204" s="52"/>
      <c r="C6204" s="52"/>
      <c r="D6204" s="66" t="s">
        <v>61</v>
      </c>
      <c r="E6204" s="66">
        <v>4</v>
      </c>
      <c r="F6204" s="66">
        <v>4</v>
      </c>
      <c r="G6204" s="66" t="s">
        <v>36</v>
      </c>
      <c r="H6204" s="66" t="s">
        <v>366</v>
      </c>
      <c r="I6204" s="66" t="s">
        <v>74266</v>
      </c>
      <c r="J6204" s="66" t="s">
        <v>11050</v>
      </c>
      <c r="K6204" s="66" t="s">
        <v>46053</v>
      </c>
    </row>
    <row r="6205" spans="2:11" ht="60" x14ac:dyDescent="0.25">
      <c r="B6205" s="52"/>
      <c r="C6205" s="52"/>
      <c r="D6205" s="66" t="s">
        <v>61</v>
      </c>
      <c r="E6205" s="66">
        <v>4</v>
      </c>
      <c r="F6205" s="66">
        <v>5</v>
      </c>
      <c r="G6205" s="66" t="s">
        <v>36</v>
      </c>
      <c r="H6205" s="66" t="s">
        <v>366</v>
      </c>
      <c r="I6205" s="66" t="s">
        <v>74267</v>
      </c>
      <c r="J6205" s="66" t="s">
        <v>11051</v>
      </c>
      <c r="K6205" s="66" t="s">
        <v>46054</v>
      </c>
    </row>
    <row r="6206" spans="2:11" ht="60" x14ac:dyDescent="0.25">
      <c r="B6206" s="52"/>
      <c r="C6206" s="52"/>
      <c r="D6206" s="66" t="s">
        <v>61</v>
      </c>
      <c r="E6206" s="66">
        <v>4</v>
      </c>
      <c r="F6206" s="66">
        <v>6</v>
      </c>
      <c r="G6206" s="66" t="s">
        <v>36</v>
      </c>
      <c r="H6206" s="66" t="s">
        <v>366</v>
      </c>
      <c r="I6206" s="66" t="s">
        <v>74268</v>
      </c>
      <c r="J6206" s="66" t="s">
        <v>11052</v>
      </c>
      <c r="K6206" s="66" t="s">
        <v>46055</v>
      </c>
    </row>
    <row r="6207" spans="2:11" ht="45" x14ac:dyDescent="0.25">
      <c r="B6207" s="52"/>
      <c r="C6207" s="52"/>
      <c r="D6207" s="66" t="s">
        <v>61</v>
      </c>
      <c r="E6207" s="66">
        <v>4</v>
      </c>
      <c r="F6207" s="66">
        <v>7</v>
      </c>
      <c r="G6207" s="66" t="s">
        <v>36</v>
      </c>
      <c r="H6207" s="66" t="s">
        <v>366</v>
      </c>
      <c r="I6207" s="66" t="s">
        <v>74269</v>
      </c>
      <c r="J6207" s="66" t="s">
        <v>11053</v>
      </c>
      <c r="K6207" s="66" t="s">
        <v>46056</v>
      </c>
    </row>
    <row r="6208" spans="2:11" ht="45" x14ac:dyDescent="0.25">
      <c r="B6208" s="52"/>
      <c r="C6208" s="52"/>
      <c r="D6208" s="66" t="s">
        <v>61</v>
      </c>
      <c r="E6208" s="66">
        <v>4</v>
      </c>
      <c r="F6208" s="66">
        <v>8</v>
      </c>
      <c r="G6208" s="66" t="s">
        <v>36</v>
      </c>
      <c r="H6208" s="66" t="s">
        <v>366</v>
      </c>
      <c r="I6208" s="66" t="s">
        <v>74270</v>
      </c>
      <c r="J6208" s="66" t="s">
        <v>11054</v>
      </c>
      <c r="K6208" s="66" t="s">
        <v>46057</v>
      </c>
    </row>
    <row r="6209" spans="2:11" ht="60" x14ac:dyDescent="0.25">
      <c r="B6209" s="52"/>
      <c r="C6209" s="52"/>
      <c r="D6209" s="66" t="s">
        <v>61</v>
      </c>
      <c r="E6209" s="66">
        <v>4</v>
      </c>
      <c r="F6209" s="66">
        <v>9</v>
      </c>
      <c r="G6209" s="66" t="s">
        <v>36</v>
      </c>
      <c r="H6209" s="66" t="s">
        <v>366</v>
      </c>
      <c r="I6209" s="66" t="s">
        <v>74271</v>
      </c>
      <c r="J6209" s="66" t="s">
        <v>11055</v>
      </c>
      <c r="K6209" s="66" t="s">
        <v>46058</v>
      </c>
    </row>
    <row r="6210" spans="2:11" ht="75" x14ac:dyDescent="0.25">
      <c r="B6210" s="52"/>
      <c r="C6210" s="52"/>
      <c r="D6210" s="66" t="s">
        <v>61</v>
      </c>
      <c r="E6210" s="66">
        <v>4</v>
      </c>
      <c r="F6210" s="66">
        <v>10</v>
      </c>
      <c r="G6210" s="66" t="s">
        <v>36</v>
      </c>
      <c r="H6210" s="66" t="s">
        <v>366</v>
      </c>
      <c r="I6210" s="66" t="s">
        <v>74272</v>
      </c>
      <c r="J6210" s="66" t="s">
        <v>11056</v>
      </c>
      <c r="K6210" s="66" t="s">
        <v>46059</v>
      </c>
    </row>
    <row r="6211" spans="2:11" ht="30" x14ac:dyDescent="0.25">
      <c r="B6211" s="52"/>
      <c r="C6211" s="52"/>
      <c r="D6211" s="66" t="s">
        <v>61</v>
      </c>
      <c r="E6211" s="66">
        <v>4</v>
      </c>
      <c r="F6211" s="66">
        <v>11</v>
      </c>
      <c r="G6211" s="66" t="s">
        <v>36</v>
      </c>
      <c r="H6211" s="66" t="s">
        <v>366</v>
      </c>
      <c r="I6211" s="66" t="s">
        <v>74273</v>
      </c>
      <c r="J6211" s="66" t="s">
        <v>11057</v>
      </c>
      <c r="K6211" s="66" t="s">
        <v>46060</v>
      </c>
    </row>
    <row r="6212" spans="2:11" ht="30" x14ac:dyDescent="0.25">
      <c r="B6212" s="52"/>
      <c r="C6212" s="52"/>
      <c r="D6212" s="66" t="s">
        <v>61</v>
      </c>
      <c r="E6212" s="66">
        <v>4</v>
      </c>
      <c r="F6212" s="66">
        <v>12</v>
      </c>
      <c r="G6212" s="66" t="s">
        <v>36</v>
      </c>
      <c r="H6212" s="66" t="s">
        <v>366</v>
      </c>
      <c r="I6212" s="66" t="s">
        <v>74274</v>
      </c>
      <c r="J6212" s="66" t="s">
        <v>11058</v>
      </c>
      <c r="K6212" s="66" t="s">
        <v>46061</v>
      </c>
    </row>
    <row r="6213" spans="2:11" ht="45" x14ac:dyDescent="0.25">
      <c r="B6213" s="52"/>
      <c r="C6213" s="52"/>
      <c r="D6213" s="66" t="s">
        <v>61</v>
      </c>
      <c r="E6213" s="66">
        <v>4</v>
      </c>
      <c r="F6213" s="66">
        <v>13</v>
      </c>
      <c r="G6213" s="66" t="s">
        <v>36</v>
      </c>
      <c r="H6213" s="66" t="s">
        <v>366</v>
      </c>
      <c r="I6213" s="66" t="s">
        <v>74275</v>
      </c>
      <c r="J6213" s="66" t="s">
        <v>11059</v>
      </c>
      <c r="K6213" s="66" t="s">
        <v>46062</v>
      </c>
    </row>
    <row r="6214" spans="2:11" ht="45" x14ac:dyDescent="0.25">
      <c r="B6214" s="52"/>
      <c r="C6214" s="52"/>
      <c r="D6214" s="66" t="s">
        <v>61</v>
      </c>
      <c r="E6214" s="66">
        <v>4</v>
      </c>
      <c r="F6214" s="66">
        <v>14</v>
      </c>
      <c r="G6214" s="66" t="s">
        <v>36</v>
      </c>
      <c r="H6214" s="66" t="s">
        <v>366</v>
      </c>
      <c r="I6214" s="66" t="s">
        <v>74276</v>
      </c>
      <c r="J6214" s="66" t="s">
        <v>11060</v>
      </c>
      <c r="K6214" s="66" t="s">
        <v>46063</v>
      </c>
    </row>
    <row r="6215" spans="2:11" ht="30" x14ac:dyDescent="0.25">
      <c r="B6215" s="52"/>
      <c r="C6215" s="52"/>
      <c r="D6215" s="66" t="s">
        <v>61</v>
      </c>
      <c r="E6215" s="66">
        <v>4</v>
      </c>
      <c r="F6215" s="66">
        <v>15</v>
      </c>
      <c r="G6215" s="66" t="s">
        <v>36</v>
      </c>
      <c r="H6215" s="66" t="s">
        <v>366</v>
      </c>
      <c r="I6215" s="66" t="s">
        <v>74277</v>
      </c>
      <c r="J6215" s="66" t="s">
        <v>11061</v>
      </c>
      <c r="K6215" s="66" t="s">
        <v>46064</v>
      </c>
    </row>
    <row r="6216" spans="2:11" ht="30" x14ac:dyDescent="0.25">
      <c r="B6216" s="52"/>
      <c r="C6216" s="52"/>
      <c r="D6216" s="66" t="s">
        <v>61</v>
      </c>
      <c r="E6216" s="66">
        <v>4</v>
      </c>
      <c r="F6216" s="66">
        <v>16</v>
      </c>
      <c r="G6216" s="66" t="s">
        <v>36</v>
      </c>
      <c r="H6216" s="66" t="s">
        <v>366</v>
      </c>
      <c r="I6216" s="66" t="s">
        <v>74278</v>
      </c>
      <c r="J6216" s="66" t="s">
        <v>11062</v>
      </c>
      <c r="K6216" s="66" t="s">
        <v>46065</v>
      </c>
    </row>
    <row r="6217" spans="2:11" ht="30" x14ac:dyDescent="0.25">
      <c r="B6217" s="52"/>
      <c r="C6217" s="52"/>
      <c r="D6217" s="66" t="s">
        <v>61</v>
      </c>
      <c r="E6217" s="66">
        <v>4</v>
      </c>
      <c r="F6217" s="66">
        <v>17</v>
      </c>
      <c r="G6217" s="66" t="s">
        <v>36</v>
      </c>
      <c r="H6217" s="66" t="s">
        <v>366</v>
      </c>
      <c r="I6217" s="66" t="s">
        <v>74279</v>
      </c>
      <c r="J6217" s="66" t="s">
        <v>11063</v>
      </c>
      <c r="K6217" s="66" t="s">
        <v>46066</v>
      </c>
    </row>
    <row r="6218" spans="2:11" ht="30" x14ac:dyDescent="0.25">
      <c r="B6218" s="52"/>
      <c r="C6218" s="52"/>
      <c r="D6218" s="66" t="s">
        <v>61</v>
      </c>
      <c r="E6218" s="66">
        <v>4</v>
      </c>
      <c r="F6218" s="66">
        <v>18</v>
      </c>
      <c r="G6218" s="66" t="s">
        <v>36</v>
      </c>
      <c r="H6218" s="66" t="s">
        <v>366</v>
      </c>
      <c r="I6218" s="66" t="s">
        <v>74280</v>
      </c>
      <c r="J6218" s="66" t="s">
        <v>11064</v>
      </c>
      <c r="K6218" s="66" t="s">
        <v>46067</v>
      </c>
    </row>
    <row r="6219" spans="2:11" ht="75" x14ac:dyDescent="0.25">
      <c r="B6219" s="52"/>
      <c r="C6219" s="52"/>
      <c r="D6219" s="66" t="s">
        <v>61</v>
      </c>
      <c r="E6219" s="66">
        <v>4</v>
      </c>
      <c r="F6219" s="66">
        <v>19</v>
      </c>
      <c r="G6219" s="66" t="s">
        <v>36</v>
      </c>
      <c r="H6219" s="66" t="s">
        <v>366</v>
      </c>
      <c r="I6219" s="66" t="s">
        <v>74281</v>
      </c>
      <c r="J6219" s="66" t="s">
        <v>11065</v>
      </c>
      <c r="K6219" s="66" t="s">
        <v>46068</v>
      </c>
    </row>
    <row r="6220" spans="2:11" ht="45" x14ac:dyDescent="0.25">
      <c r="B6220" s="52"/>
      <c r="C6220" s="52"/>
      <c r="D6220" s="66" t="s">
        <v>61</v>
      </c>
      <c r="E6220" s="66">
        <v>4</v>
      </c>
      <c r="F6220" s="66">
        <v>20</v>
      </c>
      <c r="G6220" s="66" t="s">
        <v>36</v>
      </c>
      <c r="H6220" s="66" t="s">
        <v>366</v>
      </c>
      <c r="I6220" s="66" t="s">
        <v>74282</v>
      </c>
      <c r="J6220" s="66" t="s">
        <v>11066</v>
      </c>
      <c r="K6220" s="66" t="s">
        <v>46069</v>
      </c>
    </row>
    <row r="6221" spans="2:11" ht="60" x14ac:dyDescent="0.25">
      <c r="B6221" s="52"/>
      <c r="C6221" s="52"/>
      <c r="D6221" s="66" t="s">
        <v>61</v>
      </c>
      <c r="E6221" s="66">
        <v>4</v>
      </c>
      <c r="F6221" s="66">
        <v>21</v>
      </c>
      <c r="G6221" s="66" t="s">
        <v>36</v>
      </c>
      <c r="H6221" s="66" t="s">
        <v>366</v>
      </c>
      <c r="I6221" s="66" t="s">
        <v>74283</v>
      </c>
      <c r="J6221" s="66" t="s">
        <v>11067</v>
      </c>
      <c r="K6221" s="66" t="s">
        <v>46070</v>
      </c>
    </row>
    <row r="6222" spans="2:11" ht="45" x14ac:dyDescent="0.25">
      <c r="B6222" s="52"/>
      <c r="C6222" s="52"/>
      <c r="D6222" s="66" t="s">
        <v>61</v>
      </c>
      <c r="E6222" s="66">
        <v>4</v>
      </c>
      <c r="F6222" s="66">
        <v>22</v>
      </c>
      <c r="G6222" s="66" t="s">
        <v>36</v>
      </c>
      <c r="H6222" s="66" t="s">
        <v>366</v>
      </c>
      <c r="I6222" s="66" t="s">
        <v>74284</v>
      </c>
      <c r="J6222" s="66" t="s">
        <v>11068</v>
      </c>
      <c r="K6222" s="66" t="s">
        <v>46071</v>
      </c>
    </row>
    <row r="6223" spans="2:11" ht="45" x14ac:dyDescent="0.25">
      <c r="B6223" s="52"/>
      <c r="C6223" s="52"/>
      <c r="D6223" s="66" t="s">
        <v>61</v>
      </c>
      <c r="E6223" s="66">
        <v>4</v>
      </c>
      <c r="F6223" s="66">
        <v>23</v>
      </c>
      <c r="G6223" s="66" t="s">
        <v>36</v>
      </c>
      <c r="H6223" s="66" t="s">
        <v>366</v>
      </c>
      <c r="I6223" s="66" t="s">
        <v>74285</v>
      </c>
      <c r="J6223" s="66" t="s">
        <v>11069</v>
      </c>
      <c r="K6223" s="66" t="s">
        <v>46072</v>
      </c>
    </row>
    <row r="6224" spans="2:11" ht="30" x14ac:dyDescent="0.25">
      <c r="B6224" s="52"/>
      <c r="C6224" s="52"/>
      <c r="D6224" s="66" t="s">
        <v>61</v>
      </c>
      <c r="E6224" s="66">
        <v>4</v>
      </c>
      <c r="F6224" s="66">
        <v>24</v>
      </c>
      <c r="G6224" s="66" t="s">
        <v>36</v>
      </c>
      <c r="H6224" s="66" t="s">
        <v>366</v>
      </c>
      <c r="I6224" s="66" t="s">
        <v>74286</v>
      </c>
      <c r="J6224" s="66" t="s">
        <v>11070</v>
      </c>
      <c r="K6224" s="66" t="s">
        <v>46073</v>
      </c>
    </row>
    <row r="6225" spans="2:11" ht="60" x14ac:dyDescent="0.25">
      <c r="B6225" s="52"/>
      <c r="C6225" s="52"/>
      <c r="D6225" s="66" t="s">
        <v>61</v>
      </c>
      <c r="E6225" s="66">
        <v>4</v>
      </c>
      <c r="F6225" s="66">
        <v>25</v>
      </c>
      <c r="G6225" s="66" t="s">
        <v>36</v>
      </c>
      <c r="H6225" s="66" t="s">
        <v>366</v>
      </c>
      <c r="I6225" s="66" t="s">
        <v>74287</v>
      </c>
      <c r="J6225" s="66" t="s">
        <v>11071</v>
      </c>
      <c r="K6225" s="66" t="s">
        <v>46074</v>
      </c>
    </row>
    <row r="6226" spans="2:11" ht="60" x14ac:dyDescent="0.25">
      <c r="B6226" s="52"/>
      <c r="C6226" s="52"/>
      <c r="D6226" s="66" t="s">
        <v>61</v>
      </c>
      <c r="E6226" s="66">
        <v>4</v>
      </c>
      <c r="F6226" s="66">
        <v>26</v>
      </c>
      <c r="G6226" s="66" t="s">
        <v>36</v>
      </c>
      <c r="H6226" s="66" t="s">
        <v>366</v>
      </c>
      <c r="I6226" s="66" t="s">
        <v>74288</v>
      </c>
      <c r="J6226" s="66" t="s">
        <v>11072</v>
      </c>
      <c r="K6226" s="66" t="s">
        <v>46075</v>
      </c>
    </row>
    <row r="6227" spans="2:11" ht="45" x14ac:dyDescent="0.25">
      <c r="B6227" s="52"/>
      <c r="C6227" s="52"/>
      <c r="D6227" s="66" t="s">
        <v>61</v>
      </c>
      <c r="E6227" s="66">
        <v>4</v>
      </c>
      <c r="F6227" s="66">
        <v>27</v>
      </c>
      <c r="G6227" s="66" t="s">
        <v>36</v>
      </c>
      <c r="H6227" s="66" t="s">
        <v>366</v>
      </c>
      <c r="I6227" s="66" t="s">
        <v>74289</v>
      </c>
      <c r="J6227" s="66" t="s">
        <v>11073</v>
      </c>
      <c r="K6227" s="66" t="s">
        <v>46076</v>
      </c>
    </row>
    <row r="6228" spans="2:11" ht="45" x14ac:dyDescent="0.25">
      <c r="B6228" s="52"/>
      <c r="C6228" s="52"/>
      <c r="D6228" s="66" t="s">
        <v>61</v>
      </c>
      <c r="E6228" s="66">
        <v>4</v>
      </c>
      <c r="F6228" s="66">
        <v>28</v>
      </c>
      <c r="G6228" s="66" t="s">
        <v>36</v>
      </c>
      <c r="H6228" s="66" t="s">
        <v>366</v>
      </c>
      <c r="I6228" s="66" t="s">
        <v>74290</v>
      </c>
      <c r="J6228" s="66" t="s">
        <v>11074</v>
      </c>
      <c r="K6228" s="66" t="s">
        <v>46077</v>
      </c>
    </row>
    <row r="6229" spans="2:11" ht="45" x14ac:dyDescent="0.25">
      <c r="B6229" s="52"/>
      <c r="C6229" s="52"/>
      <c r="D6229" s="66" t="s">
        <v>61</v>
      </c>
      <c r="E6229" s="66">
        <v>4</v>
      </c>
      <c r="F6229" s="66">
        <v>29</v>
      </c>
      <c r="G6229" s="66" t="s">
        <v>36</v>
      </c>
      <c r="H6229" s="66" t="s">
        <v>366</v>
      </c>
      <c r="I6229" s="66" t="s">
        <v>74291</v>
      </c>
      <c r="J6229" s="66" t="s">
        <v>11075</v>
      </c>
      <c r="K6229" s="66" t="s">
        <v>46078</v>
      </c>
    </row>
    <row r="6230" spans="2:11" ht="45" x14ac:dyDescent="0.25">
      <c r="B6230" s="52"/>
      <c r="C6230" s="52"/>
      <c r="D6230" s="66" t="s">
        <v>61</v>
      </c>
      <c r="E6230" s="66">
        <v>4</v>
      </c>
      <c r="F6230" s="66">
        <v>30</v>
      </c>
      <c r="G6230" s="66" t="s">
        <v>36</v>
      </c>
      <c r="H6230" s="66" t="s">
        <v>366</v>
      </c>
      <c r="I6230" s="66" t="s">
        <v>74292</v>
      </c>
      <c r="J6230" s="66" t="s">
        <v>11076</v>
      </c>
      <c r="K6230" s="66" t="s">
        <v>46079</v>
      </c>
    </row>
    <row r="6231" spans="2:11" ht="45" x14ac:dyDescent="0.25">
      <c r="B6231" s="52"/>
      <c r="C6231" s="52"/>
      <c r="D6231" s="66" t="s">
        <v>61</v>
      </c>
      <c r="E6231" s="66">
        <v>4</v>
      </c>
      <c r="F6231" s="66">
        <v>31</v>
      </c>
      <c r="G6231" s="66" t="s">
        <v>36</v>
      </c>
      <c r="H6231" s="66" t="s">
        <v>366</v>
      </c>
      <c r="I6231" s="66" t="s">
        <v>74293</v>
      </c>
      <c r="J6231" s="66" t="s">
        <v>11077</v>
      </c>
      <c r="K6231" s="66" t="s">
        <v>46080</v>
      </c>
    </row>
    <row r="6232" spans="2:11" ht="60" x14ac:dyDescent="0.25">
      <c r="B6232" s="52"/>
      <c r="C6232" s="52"/>
      <c r="D6232" s="66" t="s">
        <v>61</v>
      </c>
      <c r="E6232" s="66">
        <v>4</v>
      </c>
      <c r="F6232" s="66">
        <v>32</v>
      </c>
      <c r="G6232" s="66" t="s">
        <v>36</v>
      </c>
      <c r="H6232" s="66" t="s">
        <v>366</v>
      </c>
      <c r="I6232" s="66" t="s">
        <v>74294</v>
      </c>
      <c r="J6232" s="66" t="s">
        <v>11078</v>
      </c>
      <c r="K6232" s="66" t="s">
        <v>46081</v>
      </c>
    </row>
    <row r="6233" spans="2:11" ht="30" x14ac:dyDescent="0.25">
      <c r="B6233" s="52"/>
      <c r="C6233" s="52"/>
      <c r="D6233" s="66" t="s">
        <v>61</v>
      </c>
      <c r="E6233" s="66">
        <v>4</v>
      </c>
      <c r="F6233" s="66">
        <v>33</v>
      </c>
      <c r="G6233" s="66" t="s">
        <v>36</v>
      </c>
      <c r="H6233" s="66" t="s">
        <v>366</v>
      </c>
      <c r="I6233" s="66" t="s">
        <v>74295</v>
      </c>
      <c r="J6233" s="66" t="s">
        <v>11079</v>
      </c>
      <c r="K6233" s="66" t="s">
        <v>46082</v>
      </c>
    </row>
    <row r="6234" spans="2:11" ht="75" x14ac:dyDescent="0.25">
      <c r="B6234" s="52"/>
      <c r="C6234" s="52"/>
      <c r="D6234" s="66" t="s">
        <v>61</v>
      </c>
      <c r="E6234" s="66">
        <v>4</v>
      </c>
      <c r="F6234" s="66">
        <v>34</v>
      </c>
      <c r="G6234" s="66" t="s">
        <v>36</v>
      </c>
      <c r="H6234" s="66" t="s">
        <v>366</v>
      </c>
      <c r="I6234" s="66" t="s">
        <v>74296</v>
      </c>
      <c r="J6234" s="66" t="s">
        <v>11080</v>
      </c>
      <c r="K6234" s="66" t="s">
        <v>46083</v>
      </c>
    </row>
    <row r="6235" spans="2:11" ht="30" x14ac:dyDescent="0.25">
      <c r="B6235" s="52"/>
      <c r="C6235" s="52"/>
      <c r="D6235" s="66" t="s">
        <v>61</v>
      </c>
      <c r="E6235" s="66">
        <v>4</v>
      </c>
      <c r="F6235" s="66">
        <v>35</v>
      </c>
      <c r="G6235" s="66" t="s">
        <v>36</v>
      </c>
      <c r="H6235" s="66" t="s">
        <v>366</v>
      </c>
      <c r="I6235" s="66" t="s">
        <v>74297</v>
      </c>
      <c r="J6235" s="66" t="s">
        <v>11081</v>
      </c>
      <c r="K6235" s="66" t="s">
        <v>46084</v>
      </c>
    </row>
    <row r="6236" spans="2:11" ht="45" x14ac:dyDescent="0.25">
      <c r="B6236" s="52"/>
      <c r="C6236" s="52"/>
      <c r="D6236" s="66" t="s">
        <v>61</v>
      </c>
      <c r="E6236" s="66">
        <v>4</v>
      </c>
      <c r="F6236" s="66">
        <v>36</v>
      </c>
      <c r="G6236" s="66" t="s">
        <v>36</v>
      </c>
      <c r="H6236" s="66" t="s">
        <v>366</v>
      </c>
      <c r="I6236" s="66" t="s">
        <v>74298</v>
      </c>
      <c r="J6236" s="66" t="s">
        <v>11082</v>
      </c>
      <c r="K6236" s="66" t="s">
        <v>46085</v>
      </c>
    </row>
    <row r="6237" spans="2:11" ht="45" x14ac:dyDescent="0.25">
      <c r="B6237" s="52"/>
      <c r="C6237" s="52"/>
      <c r="D6237" s="66" t="s">
        <v>61</v>
      </c>
      <c r="E6237" s="66">
        <v>4</v>
      </c>
      <c r="F6237" s="66">
        <v>37</v>
      </c>
      <c r="G6237" s="66" t="s">
        <v>36</v>
      </c>
      <c r="H6237" s="66" t="s">
        <v>366</v>
      </c>
      <c r="I6237" s="66" t="s">
        <v>74299</v>
      </c>
      <c r="J6237" s="66" t="s">
        <v>11083</v>
      </c>
      <c r="K6237" s="66" t="s">
        <v>46086</v>
      </c>
    </row>
    <row r="6238" spans="2:11" ht="60" x14ac:dyDescent="0.25">
      <c r="B6238" s="52"/>
      <c r="C6238" s="52"/>
      <c r="D6238" s="66" t="s">
        <v>61</v>
      </c>
      <c r="E6238" s="66">
        <v>4</v>
      </c>
      <c r="F6238" s="66">
        <v>38</v>
      </c>
      <c r="G6238" s="66" t="s">
        <v>36</v>
      </c>
      <c r="H6238" s="66" t="s">
        <v>366</v>
      </c>
      <c r="I6238" s="66" t="s">
        <v>74300</v>
      </c>
      <c r="J6238" s="66" t="s">
        <v>11084</v>
      </c>
      <c r="K6238" s="66" t="s">
        <v>46087</v>
      </c>
    </row>
    <row r="6239" spans="2:11" ht="30" x14ac:dyDescent="0.25">
      <c r="B6239" s="52"/>
      <c r="C6239" s="52"/>
      <c r="D6239" s="66" t="s">
        <v>61</v>
      </c>
      <c r="E6239" s="66">
        <v>4</v>
      </c>
      <c r="F6239" s="66">
        <v>39</v>
      </c>
      <c r="G6239" s="66" t="s">
        <v>36</v>
      </c>
      <c r="H6239" s="66" t="s">
        <v>366</v>
      </c>
      <c r="I6239" s="66" t="s">
        <v>74301</v>
      </c>
      <c r="J6239" s="66" t="s">
        <v>11085</v>
      </c>
      <c r="K6239" s="66" t="s">
        <v>46088</v>
      </c>
    </row>
    <row r="6240" spans="2:11" ht="60" x14ac:dyDescent="0.25">
      <c r="B6240" s="52"/>
      <c r="C6240" s="52"/>
      <c r="D6240" s="66" t="s">
        <v>61</v>
      </c>
      <c r="E6240" s="66">
        <v>4</v>
      </c>
      <c r="F6240" s="66">
        <v>40</v>
      </c>
      <c r="G6240" s="66" t="s">
        <v>36</v>
      </c>
      <c r="H6240" s="66" t="s">
        <v>366</v>
      </c>
      <c r="I6240" s="66" t="s">
        <v>74302</v>
      </c>
      <c r="J6240" s="66" t="s">
        <v>11086</v>
      </c>
      <c r="K6240" s="66" t="s">
        <v>46089</v>
      </c>
    </row>
    <row r="6241" spans="2:11" ht="30" x14ac:dyDescent="0.25">
      <c r="B6241" s="52"/>
      <c r="C6241" s="52"/>
      <c r="D6241" s="59" t="s">
        <v>61</v>
      </c>
      <c r="E6241" s="59">
        <v>4</v>
      </c>
      <c r="F6241" s="59">
        <v>41</v>
      </c>
      <c r="G6241" s="59" t="s">
        <v>1744</v>
      </c>
      <c r="H6241" s="59" t="s">
        <v>2</v>
      </c>
      <c r="I6241" s="59" t="s">
        <v>74303</v>
      </c>
      <c r="J6241" s="59" t="s">
        <v>11087</v>
      </c>
      <c r="K6241" s="59" t="s">
        <v>46090</v>
      </c>
    </row>
    <row r="6242" spans="2:11" ht="45" x14ac:dyDescent="0.25">
      <c r="B6242" s="52"/>
      <c r="C6242" s="52"/>
      <c r="D6242" s="59" t="s">
        <v>61</v>
      </c>
      <c r="E6242" s="59">
        <v>4</v>
      </c>
      <c r="F6242" s="59">
        <v>42</v>
      </c>
      <c r="G6242" s="59" t="s">
        <v>1744</v>
      </c>
      <c r="H6242" s="59" t="s">
        <v>2</v>
      </c>
      <c r="I6242" s="59" t="s">
        <v>74304</v>
      </c>
      <c r="J6242" s="59" t="s">
        <v>11088</v>
      </c>
      <c r="K6242" s="59" t="s">
        <v>46091</v>
      </c>
    </row>
    <row r="6243" spans="2:11" ht="45" x14ac:dyDescent="0.25">
      <c r="B6243" s="52"/>
      <c r="C6243" s="52"/>
      <c r="D6243" s="59" t="s">
        <v>61</v>
      </c>
      <c r="E6243" s="59">
        <v>4</v>
      </c>
      <c r="F6243" s="59">
        <v>43</v>
      </c>
      <c r="G6243" s="59" t="s">
        <v>1744</v>
      </c>
      <c r="H6243" s="59" t="s">
        <v>2</v>
      </c>
      <c r="I6243" s="59" t="s">
        <v>74305</v>
      </c>
      <c r="J6243" s="59" t="s">
        <v>11089</v>
      </c>
      <c r="K6243" s="59" t="s">
        <v>46092</v>
      </c>
    </row>
    <row r="6244" spans="2:11" x14ac:dyDescent="0.25">
      <c r="B6244" s="52"/>
      <c r="C6244" s="52"/>
      <c r="D6244" s="59" t="s">
        <v>61</v>
      </c>
      <c r="E6244" s="59">
        <v>4</v>
      </c>
      <c r="F6244" s="59">
        <v>44</v>
      </c>
      <c r="G6244" s="59" t="s">
        <v>1744</v>
      </c>
      <c r="H6244" s="59" t="s">
        <v>2</v>
      </c>
      <c r="I6244" s="59" t="s">
        <v>74306</v>
      </c>
      <c r="J6244" s="59" t="s">
        <v>11090</v>
      </c>
      <c r="K6244" s="59" t="s">
        <v>46093</v>
      </c>
    </row>
    <row r="6245" spans="2:11" ht="30" x14ac:dyDescent="0.25">
      <c r="B6245" s="52"/>
      <c r="C6245" s="52"/>
      <c r="D6245" s="59" t="s">
        <v>61</v>
      </c>
      <c r="E6245" s="59">
        <v>4</v>
      </c>
      <c r="F6245" s="59">
        <v>45</v>
      </c>
      <c r="G6245" s="59" t="s">
        <v>1744</v>
      </c>
      <c r="H6245" s="59" t="s">
        <v>2</v>
      </c>
      <c r="I6245" s="59" t="s">
        <v>74307</v>
      </c>
      <c r="J6245" s="59" t="s">
        <v>11091</v>
      </c>
      <c r="K6245" s="59" t="s">
        <v>46094</v>
      </c>
    </row>
    <row r="6246" spans="2:11" ht="45" x14ac:dyDescent="0.25">
      <c r="B6246" s="52"/>
      <c r="C6246" s="52"/>
      <c r="D6246" s="59" t="s">
        <v>61</v>
      </c>
      <c r="E6246" s="59">
        <v>4</v>
      </c>
      <c r="F6246" s="59">
        <v>46</v>
      </c>
      <c r="G6246" s="59" t="s">
        <v>1744</v>
      </c>
      <c r="H6246" s="59" t="s">
        <v>2</v>
      </c>
      <c r="I6246" s="59" t="s">
        <v>74308</v>
      </c>
      <c r="J6246" s="59" t="s">
        <v>11092</v>
      </c>
      <c r="K6246" s="59" t="s">
        <v>46095</v>
      </c>
    </row>
    <row r="6247" spans="2:11" ht="45" x14ac:dyDescent="0.25">
      <c r="B6247" s="52"/>
      <c r="C6247" s="52"/>
      <c r="D6247" s="59" t="s">
        <v>61</v>
      </c>
      <c r="E6247" s="59">
        <v>4</v>
      </c>
      <c r="F6247" s="59">
        <v>47</v>
      </c>
      <c r="G6247" s="59" t="s">
        <v>1744</v>
      </c>
      <c r="H6247" s="59" t="s">
        <v>2</v>
      </c>
      <c r="I6247" s="59" t="s">
        <v>74309</v>
      </c>
      <c r="J6247" s="59" t="s">
        <v>11093</v>
      </c>
      <c r="K6247" s="59" t="s">
        <v>46096</v>
      </c>
    </row>
    <row r="6248" spans="2:11" ht="30" x14ac:dyDescent="0.25">
      <c r="B6248" s="52"/>
      <c r="C6248" s="52"/>
      <c r="D6248" s="59" t="s">
        <v>61</v>
      </c>
      <c r="E6248" s="59">
        <v>4</v>
      </c>
      <c r="F6248" s="59">
        <v>48</v>
      </c>
      <c r="G6248" s="59" t="s">
        <v>1744</v>
      </c>
      <c r="H6248" s="59" t="s">
        <v>2</v>
      </c>
      <c r="I6248" s="59" t="s">
        <v>74310</v>
      </c>
      <c r="J6248" s="59" t="s">
        <v>11094</v>
      </c>
      <c r="K6248" s="59" t="s">
        <v>46097</v>
      </c>
    </row>
    <row r="6249" spans="2:11" ht="30" x14ac:dyDescent="0.25">
      <c r="B6249" s="52"/>
      <c r="C6249" s="52"/>
      <c r="D6249" s="59" t="s">
        <v>61</v>
      </c>
      <c r="E6249" s="59">
        <v>4</v>
      </c>
      <c r="F6249" s="59">
        <v>49</v>
      </c>
      <c r="G6249" s="59" t="s">
        <v>1744</v>
      </c>
      <c r="H6249" s="59" t="s">
        <v>2</v>
      </c>
      <c r="I6249" s="59" t="s">
        <v>74311</v>
      </c>
      <c r="J6249" s="59" t="s">
        <v>11095</v>
      </c>
      <c r="K6249" s="59" t="s">
        <v>46098</v>
      </c>
    </row>
    <row r="6250" spans="2:11" x14ac:dyDescent="0.25">
      <c r="B6250" s="52"/>
      <c r="C6250" s="52"/>
      <c r="D6250" s="60" t="s">
        <v>61</v>
      </c>
      <c r="E6250" s="60">
        <v>5</v>
      </c>
      <c r="F6250" s="60" t="s">
        <v>1</v>
      </c>
      <c r="G6250" s="60" t="s">
        <v>1744</v>
      </c>
      <c r="H6250" s="60" t="s">
        <v>2</v>
      </c>
      <c r="I6250" s="60" t="s">
        <v>74312</v>
      </c>
      <c r="J6250" s="60" t="s">
        <v>1749</v>
      </c>
      <c r="K6250" s="60" t="s">
        <v>46099</v>
      </c>
    </row>
    <row r="6251" spans="2:11" ht="30" x14ac:dyDescent="0.25">
      <c r="B6251" s="52"/>
      <c r="C6251" s="52"/>
      <c r="D6251" s="59" t="s">
        <v>61</v>
      </c>
      <c r="E6251" s="59">
        <v>5</v>
      </c>
      <c r="F6251" s="59">
        <v>1</v>
      </c>
      <c r="G6251" s="59" t="s">
        <v>1744</v>
      </c>
      <c r="H6251" s="59" t="s">
        <v>2</v>
      </c>
      <c r="I6251" s="59" t="s">
        <v>74313</v>
      </c>
      <c r="J6251" s="59" t="s">
        <v>1750</v>
      </c>
      <c r="K6251" s="59" t="s">
        <v>46100</v>
      </c>
    </row>
    <row r="6252" spans="2:11" ht="45" x14ac:dyDescent="0.25">
      <c r="B6252" s="52"/>
      <c r="C6252" s="52"/>
      <c r="D6252" s="66" t="s">
        <v>61</v>
      </c>
      <c r="E6252" s="66">
        <v>5</v>
      </c>
      <c r="F6252" s="66">
        <v>1</v>
      </c>
      <c r="G6252" s="66" t="s">
        <v>36</v>
      </c>
      <c r="H6252" s="66" t="s">
        <v>366</v>
      </c>
      <c r="I6252" s="66" t="s">
        <v>74314</v>
      </c>
      <c r="J6252" s="66" t="s">
        <v>11096</v>
      </c>
      <c r="K6252" s="66" t="s">
        <v>46101</v>
      </c>
    </row>
    <row r="6253" spans="2:11" x14ac:dyDescent="0.25">
      <c r="B6253" s="52"/>
      <c r="C6253" s="52"/>
      <c r="D6253" s="66" t="s">
        <v>61</v>
      </c>
      <c r="E6253" s="66">
        <v>5</v>
      </c>
      <c r="F6253" s="66">
        <v>2</v>
      </c>
      <c r="G6253" s="66" t="s">
        <v>36</v>
      </c>
      <c r="H6253" s="66" t="s">
        <v>366</v>
      </c>
      <c r="I6253" s="66" t="s">
        <v>74315</v>
      </c>
      <c r="J6253" s="66" t="s">
        <v>11097</v>
      </c>
      <c r="K6253" s="66" t="s">
        <v>46102</v>
      </c>
    </row>
    <row r="6254" spans="2:11" ht="45" x14ac:dyDescent="0.25">
      <c r="B6254" s="52"/>
      <c r="C6254" s="52"/>
      <c r="D6254" s="66" t="s">
        <v>61</v>
      </c>
      <c r="E6254" s="66">
        <v>5</v>
      </c>
      <c r="F6254" s="66">
        <v>3</v>
      </c>
      <c r="G6254" s="66" t="s">
        <v>36</v>
      </c>
      <c r="H6254" s="66" t="s">
        <v>366</v>
      </c>
      <c r="I6254" s="66" t="s">
        <v>74316</v>
      </c>
      <c r="J6254" s="66" t="s">
        <v>11098</v>
      </c>
      <c r="K6254" s="66" t="s">
        <v>46103</v>
      </c>
    </row>
    <row r="6255" spans="2:11" ht="30" x14ac:dyDescent="0.25">
      <c r="B6255" s="52"/>
      <c r="C6255" s="52"/>
      <c r="D6255" s="66" t="s">
        <v>61</v>
      </c>
      <c r="E6255" s="66">
        <v>5</v>
      </c>
      <c r="F6255" s="66">
        <v>4</v>
      </c>
      <c r="G6255" s="66" t="s">
        <v>36</v>
      </c>
      <c r="H6255" s="66" t="s">
        <v>366</v>
      </c>
      <c r="I6255" s="66" t="s">
        <v>74317</v>
      </c>
      <c r="J6255" s="66" t="s">
        <v>11099</v>
      </c>
      <c r="K6255" s="66" t="s">
        <v>46104</v>
      </c>
    </row>
    <row r="6256" spans="2:11" ht="45" x14ac:dyDescent="0.25">
      <c r="B6256" s="52"/>
      <c r="C6256" s="52"/>
      <c r="D6256" s="66" t="s">
        <v>61</v>
      </c>
      <c r="E6256" s="66">
        <v>5</v>
      </c>
      <c r="F6256" s="66">
        <v>5</v>
      </c>
      <c r="G6256" s="66" t="s">
        <v>36</v>
      </c>
      <c r="H6256" s="66" t="s">
        <v>366</v>
      </c>
      <c r="I6256" s="66" t="s">
        <v>74318</v>
      </c>
      <c r="J6256" s="66" t="s">
        <v>11100</v>
      </c>
      <c r="K6256" s="66" t="s">
        <v>46105</v>
      </c>
    </row>
    <row r="6257" spans="2:11" ht="30" x14ac:dyDescent="0.25">
      <c r="B6257" s="52"/>
      <c r="C6257" s="52"/>
      <c r="D6257" s="66" t="s">
        <v>61</v>
      </c>
      <c r="E6257" s="66">
        <v>5</v>
      </c>
      <c r="F6257" s="66">
        <v>6</v>
      </c>
      <c r="G6257" s="66" t="s">
        <v>36</v>
      </c>
      <c r="H6257" s="66" t="s">
        <v>366</v>
      </c>
      <c r="I6257" s="66" t="s">
        <v>74319</v>
      </c>
      <c r="J6257" s="66" t="s">
        <v>11101</v>
      </c>
      <c r="K6257" s="66" t="s">
        <v>46106</v>
      </c>
    </row>
    <row r="6258" spans="2:11" x14ac:dyDescent="0.25">
      <c r="B6258" s="52"/>
      <c r="C6258" s="52"/>
      <c r="D6258" s="66" t="s">
        <v>61</v>
      </c>
      <c r="E6258" s="66">
        <v>5</v>
      </c>
      <c r="F6258" s="66">
        <v>7</v>
      </c>
      <c r="G6258" s="66" t="s">
        <v>36</v>
      </c>
      <c r="H6258" s="66" t="s">
        <v>366</v>
      </c>
      <c r="I6258" s="66" t="s">
        <v>74320</v>
      </c>
      <c r="J6258" s="66" t="s">
        <v>11102</v>
      </c>
      <c r="K6258" s="66" t="s">
        <v>46107</v>
      </c>
    </row>
    <row r="6259" spans="2:11" ht="45" x14ac:dyDescent="0.25">
      <c r="B6259" s="52"/>
      <c r="C6259" s="52"/>
      <c r="D6259" s="66" t="s">
        <v>61</v>
      </c>
      <c r="E6259" s="66">
        <v>5</v>
      </c>
      <c r="F6259" s="66">
        <v>8</v>
      </c>
      <c r="G6259" s="66" t="s">
        <v>36</v>
      </c>
      <c r="H6259" s="66" t="s">
        <v>366</v>
      </c>
      <c r="I6259" s="66" t="s">
        <v>74321</v>
      </c>
      <c r="J6259" s="66" t="s">
        <v>11103</v>
      </c>
      <c r="K6259" s="66" t="s">
        <v>46108</v>
      </c>
    </row>
    <row r="6260" spans="2:11" ht="60" x14ac:dyDescent="0.25">
      <c r="B6260" s="52"/>
      <c r="C6260" s="52"/>
      <c r="D6260" s="66" t="s">
        <v>61</v>
      </c>
      <c r="E6260" s="66">
        <v>5</v>
      </c>
      <c r="F6260" s="66">
        <v>9</v>
      </c>
      <c r="G6260" s="66" t="s">
        <v>36</v>
      </c>
      <c r="H6260" s="66" t="s">
        <v>366</v>
      </c>
      <c r="I6260" s="66" t="s">
        <v>74322</v>
      </c>
      <c r="J6260" s="66" t="s">
        <v>11104</v>
      </c>
      <c r="K6260" s="66" t="s">
        <v>46109</v>
      </c>
    </row>
    <row r="6261" spans="2:11" ht="30" x14ac:dyDescent="0.25">
      <c r="B6261" s="52"/>
      <c r="C6261" s="52"/>
      <c r="D6261" s="66" t="s">
        <v>61</v>
      </c>
      <c r="E6261" s="66">
        <v>5</v>
      </c>
      <c r="F6261" s="66">
        <v>10</v>
      </c>
      <c r="G6261" s="66" t="s">
        <v>36</v>
      </c>
      <c r="H6261" s="66" t="s">
        <v>366</v>
      </c>
      <c r="I6261" s="66" t="s">
        <v>74323</v>
      </c>
      <c r="J6261" s="66" t="s">
        <v>11105</v>
      </c>
      <c r="K6261" s="66" t="s">
        <v>46110</v>
      </c>
    </row>
    <row r="6262" spans="2:11" ht="45" x14ac:dyDescent="0.25">
      <c r="B6262" s="52"/>
      <c r="C6262" s="52"/>
      <c r="D6262" s="66" t="s">
        <v>61</v>
      </c>
      <c r="E6262" s="66">
        <v>5</v>
      </c>
      <c r="F6262" s="66">
        <v>11</v>
      </c>
      <c r="G6262" s="66" t="s">
        <v>36</v>
      </c>
      <c r="H6262" s="66" t="s">
        <v>366</v>
      </c>
      <c r="I6262" s="66" t="s">
        <v>74324</v>
      </c>
      <c r="J6262" s="66" t="s">
        <v>11106</v>
      </c>
      <c r="K6262" s="66" t="s">
        <v>46111</v>
      </c>
    </row>
    <row r="6263" spans="2:11" ht="30" x14ac:dyDescent="0.25">
      <c r="B6263" s="52"/>
      <c r="C6263" s="52"/>
      <c r="D6263" s="66" t="s">
        <v>61</v>
      </c>
      <c r="E6263" s="66">
        <v>5</v>
      </c>
      <c r="F6263" s="66">
        <v>12</v>
      </c>
      <c r="G6263" s="66" t="s">
        <v>36</v>
      </c>
      <c r="H6263" s="66" t="s">
        <v>366</v>
      </c>
      <c r="I6263" s="66" t="s">
        <v>74325</v>
      </c>
      <c r="J6263" s="66" t="s">
        <v>11107</v>
      </c>
      <c r="K6263" s="66" t="s">
        <v>46112</v>
      </c>
    </row>
    <row r="6264" spans="2:11" ht="30" x14ac:dyDescent="0.25">
      <c r="B6264" s="52"/>
      <c r="C6264" s="52"/>
      <c r="D6264" s="66" t="s">
        <v>61</v>
      </c>
      <c r="E6264" s="66">
        <v>5</v>
      </c>
      <c r="F6264" s="66">
        <v>13</v>
      </c>
      <c r="G6264" s="66" t="s">
        <v>36</v>
      </c>
      <c r="H6264" s="66" t="s">
        <v>366</v>
      </c>
      <c r="I6264" s="66" t="s">
        <v>74326</v>
      </c>
      <c r="J6264" s="66" t="s">
        <v>11108</v>
      </c>
      <c r="K6264" s="66" t="s">
        <v>46113</v>
      </c>
    </row>
    <row r="6265" spans="2:11" ht="90" x14ac:dyDescent="0.25">
      <c r="B6265" s="52"/>
      <c r="C6265" s="52"/>
      <c r="D6265" s="66" t="s">
        <v>61</v>
      </c>
      <c r="E6265" s="66">
        <v>5</v>
      </c>
      <c r="F6265" s="66">
        <v>14</v>
      </c>
      <c r="G6265" s="66" t="s">
        <v>36</v>
      </c>
      <c r="H6265" s="66" t="s">
        <v>366</v>
      </c>
      <c r="I6265" s="66" t="s">
        <v>74327</v>
      </c>
      <c r="J6265" s="66" t="s">
        <v>11109</v>
      </c>
      <c r="K6265" s="66" t="s">
        <v>46114</v>
      </c>
    </row>
    <row r="6266" spans="2:11" ht="60" x14ac:dyDescent="0.25">
      <c r="B6266" s="52"/>
      <c r="C6266" s="52"/>
      <c r="D6266" s="66" t="s">
        <v>61</v>
      </c>
      <c r="E6266" s="66">
        <v>5</v>
      </c>
      <c r="F6266" s="66">
        <v>15</v>
      </c>
      <c r="G6266" s="66" t="s">
        <v>36</v>
      </c>
      <c r="H6266" s="66" t="s">
        <v>366</v>
      </c>
      <c r="I6266" s="66" t="s">
        <v>74328</v>
      </c>
      <c r="J6266" s="66" t="s">
        <v>11110</v>
      </c>
      <c r="K6266" s="66" t="s">
        <v>46115</v>
      </c>
    </row>
    <row r="6267" spans="2:11" ht="45" x14ac:dyDescent="0.25">
      <c r="B6267" s="52"/>
      <c r="C6267" s="52"/>
      <c r="D6267" s="66" t="s">
        <v>61</v>
      </c>
      <c r="E6267" s="66">
        <v>5</v>
      </c>
      <c r="F6267" s="66">
        <v>16</v>
      </c>
      <c r="G6267" s="66" t="s">
        <v>36</v>
      </c>
      <c r="H6267" s="66" t="s">
        <v>366</v>
      </c>
      <c r="I6267" s="66" t="s">
        <v>74329</v>
      </c>
      <c r="J6267" s="66" t="s">
        <v>11111</v>
      </c>
      <c r="K6267" s="66" t="s">
        <v>46116</v>
      </c>
    </row>
    <row r="6268" spans="2:11" x14ac:dyDescent="0.25">
      <c r="B6268" s="52"/>
      <c r="C6268" s="52"/>
      <c r="D6268" s="66" t="s">
        <v>61</v>
      </c>
      <c r="E6268" s="66">
        <v>5</v>
      </c>
      <c r="F6268" s="66">
        <v>17</v>
      </c>
      <c r="G6268" s="66" t="s">
        <v>36</v>
      </c>
      <c r="H6268" s="66" t="s">
        <v>366</v>
      </c>
      <c r="I6268" s="66" t="s">
        <v>74330</v>
      </c>
      <c r="J6268" s="66" t="s">
        <v>11112</v>
      </c>
      <c r="K6268" s="66" t="s">
        <v>46117</v>
      </c>
    </row>
    <row r="6269" spans="2:11" x14ac:dyDescent="0.25">
      <c r="B6269" s="52"/>
      <c r="C6269" s="52"/>
      <c r="D6269" s="66" t="s">
        <v>61</v>
      </c>
      <c r="E6269" s="66">
        <v>5</v>
      </c>
      <c r="F6269" s="66">
        <v>18</v>
      </c>
      <c r="G6269" s="66" t="s">
        <v>36</v>
      </c>
      <c r="H6269" s="66" t="s">
        <v>366</v>
      </c>
      <c r="I6269" s="66" t="s">
        <v>74331</v>
      </c>
      <c r="J6269" s="66" t="s">
        <v>11113</v>
      </c>
      <c r="K6269" s="66" t="s">
        <v>46118</v>
      </c>
    </row>
    <row r="6270" spans="2:11" x14ac:dyDescent="0.25">
      <c r="B6270" s="52"/>
      <c r="C6270" s="52"/>
      <c r="D6270" s="66" t="s">
        <v>61</v>
      </c>
      <c r="E6270" s="66">
        <v>5</v>
      </c>
      <c r="F6270" s="66">
        <v>19</v>
      </c>
      <c r="G6270" s="66" t="s">
        <v>36</v>
      </c>
      <c r="H6270" s="66" t="s">
        <v>366</v>
      </c>
      <c r="I6270" s="66" t="s">
        <v>74332</v>
      </c>
      <c r="J6270" s="66" t="s">
        <v>11114</v>
      </c>
      <c r="K6270" s="66" t="s">
        <v>46119</v>
      </c>
    </row>
    <row r="6271" spans="2:11" x14ac:dyDescent="0.25">
      <c r="B6271" s="52"/>
      <c r="C6271" s="52"/>
      <c r="D6271" s="66" t="s">
        <v>61</v>
      </c>
      <c r="E6271" s="66">
        <v>5</v>
      </c>
      <c r="F6271" s="66">
        <v>20</v>
      </c>
      <c r="G6271" s="66" t="s">
        <v>36</v>
      </c>
      <c r="H6271" s="66" t="s">
        <v>366</v>
      </c>
      <c r="I6271" s="66" t="s">
        <v>74333</v>
      </c>
      <c r="J6271" s="66" t="s">
        <v>11115</v>
      </c>
      <c r="K6271" s="66" t="s">
        <v>46120</v>
      </c>
    </row>
    <row r="6272" spans="2:11" ht="60" x14ac:dyDescent="0.25">
      <c r="B6272" s="52"/>
      <c r="C6272" s="52"/>
      <c r="D6272" s="66" t="s">
        <v>61</v>
      </c>
      <c r="E6272" s="66">
        <v>5</v>
      </c>
      <c r="F6272" s="66">
        <v>21</v>
      </c>
      <c r="G6272" s="66" t="s">
        <v>36</v>
      </c>
      <c r="H6272" s="66" t="s">
        <v>366</v>
      </c>
      <c r="I6272" s="66" t="s">
        <v>74334</v>
      </c>
      <c r="J6272" s="66" t="s">
        <v>11116</v>
      </c>
      <c r="K6272" s="66" t="s">
        <v>46121</v>
      </c>
    </row>
    <row r="6273" spans="2:11" ht="60" x14ac:dyDescent="0.25">
      <c r="B6273" s="52"/>
      <c r="C6273" s="52"/>
      <c r="D6273" s="66" t="s">
        <v>61</v>
      </c>
      <c r="E6273" s="66">
        <v>5</v>
      </c>
      <c r="F6273" s="66">
        <v>22</v>
      </c>
      <c r="G6273" s="66" t="s">
        <v>36</v>
      </c>
      <c r="H6273" s="66" t="s">
        <v>366</v>
      </c>
      <c r="I6273" s="66" t="s">
        <v>74335</v>
      </c>
      <c r="J6273" s="66" t="s">
        <v>11117</v>
      </c>
      <c r="K6273" s="66" t="s">
        <v>46122</v>
      </c>
    </row>
    <row r="6274" spans="2:11" ht="45" x14ac:dyDescent="0.25">
      <c r="B6274" s="52"/>
      <c r="C6274" s="52"/>
      <c r="D6274" s="66" t="s">
        <v>61</v>
      </c>
      <c r="E6274" s="66">
        <v>5</v>
      </c>
      <c r="F6274" s="66">
        <v>23</v>
      </c>
      <c r="G6274" s="66" t="s">
        <v>36</v>
      </c>
      <c r="H6274" s="66" t="s">
        <v>366</v>
      </c>
      <c r="I6274" s="66" t="s">
        <v>74336</v>
      </c>
      <c r="J6274" s="66" t="s">
        <v>11118</v>
      </c>
      <c r="K6274" s="66" t="s">
        <v>46123</v>
      </c>
    </row>
    <row r="6275" spans="2:11" ht="60" x14ac:dyDescent="0.25">
      <c r="B6275" s="52"/>
      <c r="C6275" s="52"/>
      <c r="D6275" s="66" t="s">
        <v>61</v>
      </c>
      <c r="E6275" s="66">
        <v>5</v>
      </c>
      <c r="F6275" s="66">
        <v>24</v>
      </c>
      <c r="G6275" s="66" t="s">
        <v>36</v>
      </c>
      <c r="H6275" s="66" t="s">
        <v>366</v>
      </c>
      <c r="I6275" s="66" t="s">
        <v>74337</v>
      </c>
      <c r="J6275" s="66" t="s">
        <v>11119</v>
      </c>
      <c r="K6275" s="66" t="s">
        <v>46124</v>
      </c>
    </row>
    <row r="6276" spans="2:11" ht="45" x14ac:dyDescent="0.25">
      <c r="B6276" s="52"/>
      <c r="C6276" s="52"/>
      <c r="D6276" s="66" t="s">
        <v>61</v>
      </c>
      <c r="E6276" s="66">
        <v>5</v>
      </c>
      <c r="F6276" s="66">
        <v>25</v>
      </c>
      <c r="G6276" s="66" t="s">
        <v>36</v>
      </c>
      <c r="H6276" s="66" t="s">
        <v>366</v>
      </c>
      <c r="I6276" s="66" t="s">
        <v>74338</v>
      </c>
      <c r="J6276" s="66" t="s">
        <v>11120</v>
      </c>
      <c r="K6276" s="66" t="s">
        <v>46125</v>
      </c>
    </row>
    <row r="6277" spans="2:11" ht="30" x14ac:dyDescent="0.25">
      <c r="B6277" s="52"/>
      <c r="C6277" s="52"/>
      <c r="D6277" s="66" t="s">
        <v>61</v>
      </c>
      <c r="E6277" s="66">
        <v>5</v>
      </c>
      <c r="F6277" s="66">
        <v>26</v>
      </c>
      <c r="G6277" s="66" t="s">
        <v>36</v>
      </c>
      <c r="H6277" s="66" t="s">
        <v>366</v>
      </c>
      <c r="I6277" s="66" t="s">
        <v>74339</v>
      </c>
      <c r="J6277" s="66" t="s">
        <v>11121</v>
      </c>
      <c r="K6277" s="66" t="s">
        <v>46126</v>
      </c>
    </row>
    <row r="6278" spans="2:11" ht="60" x14ac:dyDescent="0.25">
      <c r="B6278" s="52"/>
      <c r="C6278" s="52"/>
      <c r="D6278" s="66" t="s">
        <v>61</v>
      </c>
      <c r="E6278" s="66">
        <v>5</v>
      </c>
      <c r="F6278" s="66">
        <v>27</v>
      </c>
      <c r="G6278" s="66" t="s">
        <v>36</v>
      </c>
      <c r="H6278" s="66" t="s">
        <v>366</v>
      </c>
      <c r="I6278" s="66" t="s">
        <v>74340</v>
      </c>
      <c r="J6278" s="66" t="s">
        <v>11122</v>
      </c>
      <c r="K6278" s="66" t="s">
        <v>46127</v>
      </c>
    </row>
    <row r="6279" spans="2:11" ht="60" x14ac:dyDescent="0.25">
      <c r="B6279" s="52"/>
      <c r="C6279" s="52"/>
      <c r="D6279" s="66" t="s">
        <v>61</v>
      </c>
      <c r="E6279" s="66">
        <v>5</v>
      </c>
      <c r="F6279" s="66">
        <v>28</v>
      </c>
      <c r="G6279" s="66" t="s">
        <v>36</v>
      </c>
      <c r="H6279" s="66" t="s">
        <v>366</v>
      </c>
      <c r="I6279" s="66" t="s">
        <v>74341</v>
      </c>
      <c r="J6279" s="66" t="s">
        <v>11123</v>
      </c>
      <c r="K6279" s="66" t="s">
        <v>46128</v>
      </c>
    </row>
    <row r="6280" spans="2:11" ht="45" x14ac:dyDescent="0.25">
      <c r="B6280" s="52"/>
      <c r="C6280" s="52"/>
      <c r="D6280" s="66" t="s">
        <v>61</v>
      </c>
      <c r="E6280" s="66">
        <v>5</v>
      </c>
      <c r="F6280" s="66">
        <v>29</v>
      </c>
      <c r="G6280" s="66" t="s">
        <v>36</v>
      </c>
      <c r="H6280" s="66" t="s">
        <v>366</v>
      </c>
      <c r="I6280" s="66" t="s">
        <v>74342</v>
      </c>
      <c r="J6280" s="66" t="s">
        <v>11124</v>
      </c>
      <c r="K6280" s="66" t="s">
        <v>46129</v>
      </c>
    </row>
    <row r="6281" spans="2:11" x14ac:dyDescent="0.25">
      <c r="B6281" s="52"/>
      <c r="C6281" s="52"/>
      <c r="D6281" s="66" t="s">
        <v>61</v>
      </c>
      <c r="E6281" s="66">
        <v>5</v>
      </c>
      <c r="F6281" s="66">
        <v>30</v>
      </c>
      <c r="G6281" s="66" t="s">
        <v>36</v>
      </c>
      <c r="H6281" s="66" t="s">
        <v>366</v>
      </c>
      <c r="I6281" s="66" t="s">
        <v>74343</v>
      </c>
      <c r="J6281" s="66" t="s">
        <v>11125</v>
      </c>
      <c r="K6281" s="66" t="s">
        <v>46130</v>
      </c>
    </row>
    <row r="6282" spans="2:11" ht="60" x14ac:dyDescent="0.25">
      <c r="B6282" s="52"/>
      <c r="C6282" s="52"/>
      <c r="D6282" s="66" t="s">
        <v>61</v>
      </c>
      <c r="E6282" s="66">
        <v>5</v>
      </c>
      <c r="F6282" s="66">
        <v>31</v>
      </c>
      <c r="G6282" s="66" t="s">
        <v>36</v>
      </c>
      <c r="H6282" s="66" t="s">
        <v>366</v>
      </c>
      <c r="I6282" s="66" t="s">
        <v>74344</v>
      </c>
      <c r="J6282" s="66" t="s">
        <v>11126</v>
      </c>
      <c r="K6282" s="66" t="s">
        <v>46131</v>
      </c>
    </row>
    <row r="6283" spans="2:11" ht="45" x14ac:dyDescent="0.25">
      <c r="B6283" s="52"/>
      <c r="C6283" s="52"/>
      <c r="D6283" s="66" t="s">
        <v>61</v>
      </c>
      <c r="E6283" s="66">
        <v>5</v>
      </c>
      <c r="F6283" s="66">
        <v>32</v>
      </c>
      <c r="G6283" s="66" t="s">
        <v>36</v>
      </c>
      <c r="H6283" s="66" t="s">
        <v>366</v>
      </c>
      <c r="I6283" s="66" t="s">
        <v>74345</v>
      </c>
      <c r="J6283" s="66" t="s">
        <v>11127</v>
      </c>
      <c r="K6283" s="66" t="s">
        <v>46132</v>
      </c>
    </row>
    <row r="6284" spans="2:11" ht="45" x14ac:dyDescent="0.25">
      <c r="B6284" s="52"/>
      <c r="C6284" s="52"/>
      <c r="D6284" s="66" t="s">
        <v>61</v>
      </c>
      <c r="E6284" s="66">
        <v>5</v>
      </c>
      <c r="F6284" s="66">
        <v>33</v>
      </c>
      <c r="G6284" s="66" t="s">
        <v>36</v>
      </c>
      <c r="H6284" s="66" t="s">
        <v>366</v>
      </c>
      <c r="I6284" s="66" t="s">
        <v>74346</v>
      </c>
      <c r="J6284" s="66" t="s">
        <v>11128</v>
      </c>
      <c r="K6284" s="66" t="s">
        <v>46133</v>
      </c>
    </row>
    <row r="6285" spans="2:11" x14ac:dyDescent="0.25">
      <c r="B6285" s="52"/>
      <c r="C6285" s="52"/>
      <c r="D6285" s="60" t="s">
        <v>61</v>
      </c>
      <c r="E6285" s="60">
        <v>6</v>
      </c>
      <c r="F6285" s="60" t="s">
        <v>1</v>
      </c>
      <c r="G6285" s="60" t="s">
        <v>1744</v>
      </c>
      <c r="H6285" s="60" t="s">
        <v>2</v>
      </c>
      <c r="I6285" s="60" t="s">
        <v>74347</v>
      </c>
      <c r="J6285" s="60" t="s">
        <v>1751</v>
      </c>
      <c r="K6285" s="60" t="s">
        <v>46134</v>
      </c>
    </row>
    <row r="6286" spans="2:11" ht="45" x14ac:dyDescent="0.25">
      <c r="B6286" s="52"/>
      <c r="C6286" s="52"/>
      <c r="D6286" s="66" t="s">
        <v>61</v>
      </c>
      <c r="E6286" s="66">
        <v>6</v>
      </c>
      <c r="F6286" s="66">
        <v>1</v>
      </c>
      <c r="G6286" s="66" t="s">
        <v>36</v>
      </c>
      <c r="H6286" s="66" t="s">
        <v>366</v>
      </c>
      <c r="I6286" s="66" t="s">
        <v>74348</v>
      </c>
      <c r="J6286" s="66" t="s">
        <v>11129</v>
      </c>
      <c r="K6286" s="66" t="s">
        <v>46135</v>
      </c>
    </row>
    <row r="6287" spans="2:11" ht="45" x14ac:dyDescent="0.25">
      <c r="B6287" s="52"/>
      <c r="C6287" s="52"/>
      <c r="D6287" s="66" t="s">
        <v>61</v>
      </c>
      <c r="E6287" s="66">
        <v>6</v>
      </c>
      <c r="F6287" s="66">
        <v>2</v>
      </c>
      <c r="G6287" s="66" t="s">
        <v>36</v>
      </c>
      <c r="H6287" s="66" t="s">
        <v>366</v>
      </c>
      <c r="I6287" s="66" t="s">
        <v>74349</v>
      </c>
      <c r="J6287" s="66" t="s">
        <v>11130</v>
      </c>
      <c r="K6287" s="66" t="s">
        <v>46136</v>
      </c>
    </row>
    <row r="6288" spans="2:11" ht="60" x14ac:dyDescent="0.25">
      <c r="B6288" s="52"/>
      <c r="C6288" s="52"/>
      <c r="D6288" s="66" t="s">
        <v>61</v>
      </c>
      <c r="E6288" s="66">
        <v>6</v>
      </c>
      <c r="F6288" s="66">
        <v>3</v>
      </c>
      <c r="G6288" s="66" t="s">
        <v>36</v>
      </c>
      <c r="H6288" s="66" t="s">
        <v>366</v>
      </c>
      <c r="I6288" s="66" t="s">
        <v>74350</v>
      </c>
      <c r="J6288" s="66" t="s">
        <v>11131</v>
      </c>
      <c r="K6288" s="66" t="s">
        <v>46137</v>
      </c>
    </row>
    <row r="6289" spans="2:11" x14ac:dyDescent="0.25">
      <c r="B6289" s="52"/>
      <c r="C6289" s="52"/>
      <c r="D6289" s="66" t="s">
        <v>61</v>
      </c>
      <c r="E6289" s="66">
        <v>6</v>
      </c>
      <c r="F6289" s="66">
        <v>4</v>
      </c>
      <c r="G6289" s="66" t="s">
        <v>36</v>
      </c>
      <c r="H6289" s="66" t="s">
        <v>366</v>
      </c>
      <c r="I6289" s="66" t="s">
        <v>74351</v>
      </c>
      <c r="J6289" s="66" t="s">
        <v>11132</v>
      </c>
      <c r="K6289" s="66" t="s">
        <v>46138</v>
      </c>
    </row>
    <row r="6290" spans="2:11" ht="30" x14ac:dyDescent="0.25">
      <c r="B6290" s="52"/>
      <c r="C6290" s="52"/>
      <c r="D6290" s="66" t="s">
        <v>61</v>
      </c>
      <c r="E6290" s="66">
        <v>6</v>
      </c>
      <c r="F6290" s="66">
        <v>5</v>
      </c>
      <c r="G6290" s="66" t="s">
        <v>36</v>
      </c>
      <c r="H6290" s="66" t="s">
        <v>366</v>
      </c>
      <c r="I6290" s="66" t="s">
        <v>74352</v>
      </c>
      <c r="J6290" s="66" t="s">
        <v>11133</v>
      </c>
      <c r="K6290" s="66" t="s">
        <v>46139</v>
      </c>
    </row>
    <row r="6291" spans="2:11" ht="30" x14ac:dyDescent="0.25">
      <c r="B6291" s="52"/>
      <c r="C6291" s="52"/>
      <c r="D6291" s="66" t="s">
        <v>61</v>
      </c>
      <c r="E6291" s="66">
        <v>6</v>
      </c>
      <c r="F6291" s="66">
        <v>6</v>
      </c>
      <c r="G6291" s="66" t="s">
        <v>36</v>
      </c>
      <c r="H6291" s="66" t="s">
        <v>366</v>
      </c>
      <c r="I6291" s="66" t="s">
        <v>74353</v>
      </c>
      <c r="J6291" s="66" t="s">
        <v>11134</v>
      </c>
      <c r="K6291" s="66" t="s">
        <v>46140</v>
      </c>
    </row>
    <row r="6292" spans="2:11" ht="60" x14ac:dyDescent="0.25">
      <c r="B6292" s="52"/>
      <c r="C6292" s="52"/>
      <c r="D6292" s="66" t="s">
        <v>61</v>
      </c>
      <c r="E6292" s="66">
        <v>6</v>
      </c>
      <c r="F6292" s="66">
        <v>7</v>
      </c>
      <c r="G6292" s="66" t="s">
        <v>36</v>
      </c>
      <c r="H6292" s="66" t="s">
        <v>366</v>
      </c>
      <c r="I6292" s="66" t="s">
        <v>74354</v>
      </c>
      <c r="J6292" s="66" t="s">
        <v>11135</v>
      </c>
      <c r="K6292" s="66" t="s">
        <v>46141</v>
      </c>
    </row>
    <row r="6293" spans="2:11" ht="30" x14ac:dyDescent="0.25">
      <c r="B6293" s="52"/>
      <c r="C6293" s="52"/>
      <c r="D6293" s="66" t="s">
        <v>61</v>
      </c>
      <c r="E6293" s="66">
        <v>6</v>
      </c>
      <c r="F6293" s="66">
        <v>8</v>
      </c>
      <c r="G6293" s="66" t="s">
        <v>36</v>
      </c>
      <c r="H6293" s="66" t="s">
        <v>366</v>
      </c>
      <c r="I6293" s="66" t="s">
        <v>74355</v>
      </c>
      <c r="J6293" s="66" t="s">
        <v>11136</v>
      </c>
      <c r="K6293" s="66" t="s">
        <v>46142</v>
      </c>
    </row>
    <row r="6294" spans="2:11" ht="30" x14ac:dyDescent="0.25">
      <c r="B6294" s="52"/>
      <c r="C6294" s="52"/>
      <c r="D6294" s="66" t="s">
        <v>61</v>
      </c>
      <c r="E6294" s="66">
        <v>6</v>
      </c>
      <c r="F6294" s="66">
        <v>9</v>
      </c>
      <c r="G6294" s="66" t="s">
        <v>36</v>
      </c>
      <c r="H6294" s="66" t="s">
        <v>366</v>
      </c>
      <c r="I6294" s="66" t="s">
        <v>74356</v>
      </c>
      <c r="J6294" s="66" t="s">
        <v>11137</v>
      </c>
      <c r="K6294" s="66" t="s">
        <v>46143</v>
      </c>
    </row>
    <row r="6295" spans="2:11" ht="60" x14ac:dyDescent="0.25">
      <c r="B6295" s="52"/>
      <c r="C6295" s="52"/>
      <c r="D6295" s="66" t="s">
        <v>61</v>
      </c>
      <c r="E6295" s="66">
        <v>6</v>
      </c>
      <c r="F6295" s="66">
        <v>10</v>
      </c>
      <c r="G6295" s="66" t="s">
        <v>36</v>
      </c>
      <c r="H6295" s="66" t="s">
        <v>366</v>
      </c>
      <c r="I6295" s="66" t="s">
        <v>74357</v>
      </c>
      <c r="J6295" s="66" t="s">
        <v>11138</v>
      </c>
      <c r="K6295" s="66" t="s">
        <v>46144</v>
      </c>
    </row>
    <row r="6296" spans="2:11" ht="60" x14ac:dyDescent="0.25">
      <c r="B6296" s="52"/>
      <c r="C6296" s="52"/>
      <c r="D6296" s="66" t="s">
        <v>61</v>
      </c>
      <c r="E6296" s="66">
        <v>6</v>
      </c>
      <c r="F6296" s="66">
        <v>11</v>
      </c>
      <c r="G6296" s="66" t="s">
        <v>36</v>
      </c>
      <c r="H6296" s="66" t="s">
        <v>366</v>
      </c>
      <c r="I6296" s="66" t="s">
        <v>74358</v>
      </c>
      <c r="J6296" s="66" t="s">
        <v>11139</v>
      </c>
      <c r="K6296" s="66" t="s">
        <v>46145</v>
      </c>
    </row>
    <row r="6297" spans="2:11" ht="30" x14ac:dyDescent="0.25">
      <c r="B6297" s="52"/>
      <c r="C6297" s="52"/>
      <c r="D6297" s="66" t="s">
        <v>61</v>
      </c>
      <c r="E6297" s="66">
        <v>6</v>
      </c>
      <c r="F6297" s="66">
        <v>12</v>
      </c>
      <c r="G6297" s="66" t="s">
        <v>36</v>
      </c>
      <c r="H6297" s="66" t="s">
        <v>366</v>
      </c>
      <c r="I6297" s="66" t="s">
        <v>74359</v>
      </c>
      <c r="J6297" s="66" t="s">
        <v>11140</v>
      </c>
      <c r="K6297" s="66" t="s">
        <v>46146</v>
      </c>
    </row>
    <row r="6298" spans="2:11" ht="30" x14ac:dyDescent="0.25">
      <c r="B6298" s="52"/>
      <c r="C6298" s="52"/>
      <c r="D6298" s="66" t="s">
        <v>61</v>
      </c>
      <c r="E6298" s="66">
        <v>6</v>
      </c>
      <c r="F6298" s="66">
        <v>13</v>
      </c>
      <c r="G6298" s="66" t="s">
        <v>36</v>
      </c>
      <c r="H6298" s="66" t="s">
        <v>366</v>
      </c>
      <c r="I6298" s="66" t="s">
        <v>74360</v>
      </c>
      <c r="J6298" s="66" t="s">
        <v>11141</v>
      </c>
      <c r="K6298" s="66" t="s">
        <v>46147</v>
      </c>
    </row>
    <row r="6299" spans="2:11" ht="30" x14ac:dyDescent="0.25">
      <c r="B6299" s="52"/>
      <c r="C6299" s="52"/>
      <c r="D6299" s="66" t="s">
        <v>61</v>
      </c>
      <c r="E6299" s="66">
        <v>6</v>
      </c>
      <c r="F6299" s="66">
        <v>14</v>
      </c>
      <c r="G6299" s="66" t="s">
        <v>36</v>
      </c>
      <c r="H6299" s="66" t="s">
        <v>366</v>
      </c>
      <c r="I6299" s="66" t="s">
        <v>74361</v>
      </c>
      <c r="J6299" s="66" t="s">
        <v>11142</v>
      </c>
      <c r="K6299" s="66" t="s">
        <v>46148</v>
      </c>
    </row>
    <row r="6300" spans="2:11" ht="45" x14ac:dyDescent="0.25">
      <c r="B6300" s="52"/>
      <c r="C6300" s="52"/>
      <c r="D6300" s="66" t="s">
        <v>61</v>
      </c>
      <c r="E6300" s="66">
        <v>6</v>
      </c>
      <c r="F6300" s="66">
        <v>15</v>
      </c>
      <c r="G6300" s="66" t="s">
        <v>36</v>
      </c>
      <c r="H6300" s="66" t="s">
        <v>366</v>
      </c>
      <c r="I6300" s="66" t="s">
        <v>74362</v>
      </c>
      <c r="J6300" s="66" t="s">
        <v>11143</v>
      </c>
      <c r="K6300" s="66" t="s">
        <v>46149</v>
      </c>
    </row>
    <row r="6301" spans="2:11" ht="30" x14ac:dyDescent="0.25">
      <c r="B6301" s="52"/>
      <c r="C6301" s="52"/>
      <c r="D6301" s="66" t="s">
        <v>61</v>
      </c>
      <c r="E6301" s="66">
        <v>6</v>
      </c>
      <c r="F6301" s="66">
        <v>16</v>
      </c>
      <c r="G6301" s="66" t="s">
        <v>36</v>
      </c>
      <c r="H6301" s="66" t="s">
        <v>366</v>
      </c>
      <c r="I6301" s="66" t="s">
        <v>74363</v>
      </c>
      <c r="J6301" s="66" t="s">
        <v>11144</v>
      </c>
      <c r="K6301" s="66" t="s">
        <v>46150</v>
      </c>
    </row>
    <row r="6302" spans="2:11" ht="30" x14ac:dyDescent="0.25">
      <c r="B6302" s="52"/>
      <c r="C6302" s="52"/>
      <c r="D6302" s="66" t="s">
        <v>61</v>
      </c>
      <c r="E6302" s="66">
        <v>6</v>
      </c>
      <c r="F6302" s="66">
        <v>17</v>
      </c>
      <c r="G6302" s="66" t="s">
        <v>36</v>
      </c>
      <c r="H6302" s="66" t="s">
        <v>366</v>
      </c>
      <c r="I6302" s="66" t="s">
        <v>74364</v>
      </c>
      <c r="J6302" s="66" t="s">
        <v>11145</v>
      </c>
      <c r="K6302" s="66" t="s">
        <v>46151</v>
      </c>
    </row>
    <row r="6303" spans="2:11" ht="45" x14ac:dyDescent="0.25">
      <c r="B6303" s="52"/>
      <c r="C6303" s="52"/>
      <c r="D6303" s="66" t="s">
        <v>61</v>
      </c>
      <c r="E6303" s="66">
        <v>6</v>
      </c>
      <c r="F6303" s="66">
        <v>18</v>
      </c>
      <c r="G6303" s="66" t="s">
        <v>36</v>
      </c>
      <c r="H6303" s="66" t="s">
        <v>366</v>
      </c>
      <c r="I6303" s="66" t="s">
        <v>74365</v>
      </c>
      <c r="J6303" s="66" t="s">
        <v>11146</v>
      </c>
      <c r="K6303" s="66" t="s">
        <v>46152</v>
      </c>
    </row>
    <row r="6304" spans="2:11" ht="30" x14ac:dyDescent="0.25">
      <c r="B6304" s="52"/>
      <c r="C6304" s="52"/>
      <c r="D6304" s="66" t="s">
        <v>61</v>
      </c>
      <c r="E6304" s="66">
        <v>6</v>
      </c>
      <c r="F6304" s="66">
        <v>19</v>
      </c>
      <c r="G6304" s="66" t="s">
        <v>36</v>
      </c>
      <c r="H6304" s="66" t="s">
        <v>366</v>
      </c>
      <c r="I6304" s="66" t="s">
        <v>74366</v>
      </c>
      <c r="J6304" s="66" t="s">
        <v>11147</v>
      </c>
      <c r="K6304" s="66" t="s">
        <v>46153</v>
      </c>
    </row>
    <row r="6305" spans="2:11" ht="45" x14ac:dyDescent="0.25">
      <c r="B6305" s="52"/>
      <c r="C6305" s="52"/>
      <c r="D6305" s="66" t="s">
        <v>61</v>
      </c>
      <c r="E6305" s="66">
        <v>6</v>
      </c>
      <c r="F6305" s="66">
        <v>20</v>
      </c>
      <c r="G6305" s="66" t="s">
        <v>36</v>
      </c>
      <c r="H6305" s="66" t="s">
        <v>366</v>
      </c>
      <c r="I6305" s="66" t="s">
        <v>74367</v>
      </c>
      <c r="J6305" s="66" t="s">
        <v>11148</v>
      </c>
      <c r="K6305" s="66" t="s">
        <v>46154</v>
      </c>
    </row>
    <row r="6306" spans="2:11" ht="45" x14ac:dyDescent="0.25">
      <c r="B6306" s="52"/>
      <c r="C6306" s="52"/>
      <c r="D6306" s="66" t="s">
        <v>61</v>
      </c>
      <c r="E6306" s="66">
        <v>6</v>
      </c>
      <c r="F6306" s="66">
        <v>21</v>
      </c>
      <c r="G6306" s="66" t="s">
        <v>36</v>
      </c>
      <c r="H6306" s="66" t="s">
        <v>366</v>
      </c>
      <c r="I6306" s="66" t="s">
        <v>74368</v>
      </c>
      <c r="J6306" s="66" t="s">
        <v>11149</v>
      </c>
      <c r="K6306" s="66" t="s">
        <v>46155</v>
      </c>
    </row>
    <row r="6307" spans="2:11" ht="45" x14ac:dyDescent="0.25">
      <c r="B6307" s="52"/>
      <c r="C6307" s="52"/>
      <c r="D6307" s="66" t="s">
        <v>61</v>
      </c>
      <c r="E6307" s="66">
        <v>6</v>
      </c>
      <c r="F6307" s="66">
        <v>22</v>
      </c>
      <c r="G6307" s="66" t="s">
        <v>36</v>
      </c>
      <c r="H6307" s="66" t="s">
        <v>366</v>
      </c>
      <c r="I6307" s="66" t="s">
        <v>74369</v>
      </c>
      <c r="J6307" s="66" t="s">
        <v>11150</v>
      </c>
      <c r="K6307" s="66" t="s">
        <v>46156</v>
      </c>
    </row>
    <row r="6308" spans="2:11" ht="45" x14ac:dyDescent="0.25">
      <c r="B6308" s="52"/>
      <c r="C6308" s="52"/>
      <c r="D6308" s="66" t="s">
        <v>61</v>
      </c>
      <c r="E6308" s="66">
        <v>6</v>
      </c>
      <c r="F6308" s="66">
        <v>23</v>
      </c>
      <c r="G6308" s="66" t="s">
        <v>36</v>
      </c>
      <c r="H6308" s="66" t="s">
        <v>366</v>
      </c>
      <c r="I6308" s="66" t="s">
        <v>74370</v>
      </c>
      <c r="J6308" s="66" t="s">
        <v>11151</v>
      </c>
      <c r="K6308" s="66" t="s">
        <v>46157</v>
      </c>
    </row>
    <row r="6309" spans="2:11" ht="45" x14ac:dyDescent="0.25">
      <c r="B6309" s="52"/>
      <c r="C6309" s="52"/>
      <c r="D6309" s="66" t="s">
        <v>61</v>
      </c>
      <c r="E6309" s="66">
        <v>6</v>
      </c>
      <c r="F6309" s="66">
        <v>24</v>
      </c>
      <c r="G6309" s="66" t="s">
        <v>36</v>
      </c>
      <c r="H6309" s="66" t="s">
        <v>366</v>
      </c>
      <c r="I6309" s="66" t="s">
        <v>74371</v>
      </c>
      <c r="J6309" s="66" t="s">
        <v>11152</v>
      </c>
      <c r="K6309" s="66" t="s">
        <v>46158</v>
      </c>
    </row>
    <row r="6310" spans="2:11" ht="45" x14ac:dyDescent="0.25">
      <c r="B6310" s="52"/>
      <c r="C6310" s="52"/>
      <c r="D6310" s="66" t="s">
        <v>61</v>
      </c>
      <c r="E6310" s="66">
        <v>6</v>
      </c>
      <c r="F6310" s="66">
        <v>25</v>
      </c>
      <c r="G6310" s="66" t="s">
        <v>36</v>
      </c>
      <c r="H6310" s="66" t="s">
        <v>366</v>
      </c>
      <c r="I6310" s="66" t="s">
        <v>74372</v>
      </c>
      <c r="J6310" s="66" t="s">
        <v>11153</v>
      </c>
      <c r="K6310" s="66" t="s">
        <v>46159</v>
      </c>
    </row>
    <row r="6311" spans="2:11" x14ac:dyDescent="0.25">
      <c r="B6311" s="52"/>
      <c r="C6311" s="52"/>
      <c r="D6311" s="60" t="s">
        <v>61</v>
      </c>
      <c r="E6311" s="60">
        <v>7</v>
      </c>
      <c r="F6311" s="60" t="s">
        <v>1</v>
      </c>
      <c r="G6311" s="60" t="s">
        <v>1744</v>
      </c>
      <c r="H6311" s="60" t="s">
        <v>2</v>
      </c>
      <c r="I6311" s="60" t="s">
        <v>74373</v>
      </c>
      <c r="J6311" s="60" t="s">
        <v>1752</v>
      </c>
      <c r="K6311" s="60" t="s">
        <v>46160</v>
      </c>
    </row>
    <row r="6312" spans="2:11" ht="75" x14ac:dyDescent="0.25">
      <c r="B6312" s="52"/>
      <c r="C6312" s="52"/>
      <c r="D6312" s="66" t="s">
        <v>61</v>
      </c>
      <c r="E6312" s="66">
        <v>7</v>
      </c>
      <c r="F6312" s="66">
        <v>1</v>
      </c>
      <c r="G6312" s="66" t="s">
        <v>36</v>
      </c>
      <c r="H6312" s="66" t="s">
        <v>366</v>
      </c>
      <c r="I6312" s="66" t="s">
        <v>74374</v>
      </c>
      <c r="J6312" s="66" t="s">
        <v>11154</v>
      </c>
      <c r="K6312" s="66" t="s">
        <v>46161</v>
      </c>
    </row>
    <row r="6313" spans="2:11" ht="60" x14ac:dyDescent="0.25">
      <c r="B6313" s="52"/>
      <c r="C6313" s="52"/>
      <c r="D6313" s="66" t="s">
        <v>61</v>
      </c>
      <c r="E6313" s="66">
        <v>7</v>
      </c>
      <c r="F6313" s="66">
        <v>2</v>
      </c>
      <c r="G6313" s="66" t="s">
        <v>36</v>
      </c>
      <c r="H6313" s="66" t="s">
        <v>366</v>
      </c>
      <c r="I6313" s="66" t="s">
        <v>74375</v>
      </c>
      <c r="J6313" s="66" t="s">
        <v>11155</v>
      </c>
      <c r="K6313" s="66" t="s">
        <v>46162</v>
      </c>
    </row>
    <row r="6314" spans="2:11" ht="45" x14ac:dyDescent="0.25">
      <c r="B6314" s="52"/>
      <c r="C6314" s="52"/>
      <c r="D6314" s="66" t="s">
        <v>61</v>
      </c>
      <c r="E6314" s="66">
        <v>7</v>
      </c>
      <c r="F6314" s="66">
        <v>3</v>
      </c>
      <c r="G6314" s="66" t="s">
        <v>36</v>
      </c>
      <c r="H6314" s="66" t="s">
        <v>366</v>
      </c>
      <c r="I6314" s="66" t="s">
        <v>74376</v>
      </c>
      <c r="J6314" s="66" t="s">
        <v>11156</v>
      </c>
      <c r="K6314" s="66" t="s">
        <v>46163</v>
      </c>
    </row>
    <row r="6315" spans="2:11" ht="45" x14ac:dyDescent="0.25">
      <c r="B6315" s="52"/>
      <c r="C6315" s="52"/>
      <c r="D6315" s="66" t="s">
        <v>61</v>
      </c>
      <c r="E6315" s="66">
        <v>7</v>
      </c>
      <c r="F6315" s="66">
        <v>4</v>
      </c>
      <c r="G6315" s="66" t="s">
        <v>36</v>
      </c>
      <c r="H6315" s="66" t="s">
        <v>366</v>
      </c>
      <c r="I6315" s="66" t="s">
        <v>74377</v>
      </c>
      <c r="J6315" s="66" t="s">
        <v>11157</v>
      </c>
      <c r="K6315" s="66" t="s">
        <v>46164</v>
      </c>
    </row>
    <row r="6316" spans="2:11" ht="60" x14ac:dyDescent="0.25">
      <c r="B6316" s="52"/>
      <c r="C6316" s="52"/>
      <c r="D6316" s="66" t="s">
        <v>61</v>
      </c>
      <c r="E6316" s="66">
        <v>7</v>
      </c>
      <c r="F6316" s="66">
        <v>5</v>
      </c>
      <c r="G6316" s="66" t="s">
        <v>36</v>
      </c>
      <c r="H6316" s="66" t="s">
        <v>366</v>
      </c>
      <c r="I6316" s="66" t="s">
        <v>74378</v>
      </c>
      <c r="J6316" s="66" t="s">
        <v>11158</v>
      </c>
      <c r="K6316" s="66" t="s">
        <v>46165</v>
      </c>
    </row>
    <row r="6317" spans="2:11" ht="45" x14ac:dyDescent="0.25">
      <c r="B6317" s="52"/>
      <c r="C6317" s="52"/>
      <c r="D6317" s="66" t="s">
        <v>61</v>
      </c>
      <c r="E6317" s="66">
        <v>7</v>
      </c>
      <c r="F6317" s="66">
        <v>6</v>
      </c>
      <c r="G6317" s="66" t="s">
        <v>36</v>
      </c>
      <c r="H6317" s="66" t="s">
        <v>366</v>
      </c>
      <c r="I6317" s="66" t="s">
        <v>74379</v>
      </c>
      <c r="J6317" s="66" t="s">
        <v>11159</v>
      </c>
      <c r="K6317" s="66" t="s">
        <v>46166</v>
      </c>
    </row>
    <row r="6318" spans="2:11" ht="45" x14ac:dyDescent="0.25">
      <c r="B6318" s="52"/>
      <c r="C6318" s="52"/>
      <c r="D6318" s="66" t="s">
        <v>61</v>
      </c>
      <c r="E6318" s="66">
        <v>7</v>
      </c>
      <c r="F6318" s="66">
        <v>7</v>
      </c>
      <c r="G6318" s="66" t="s">
        <v>36</v>
      </c>
      <c r="H6318" s="66" t="s">
        <v>366</v>
      </c>
      <c r="I6318" s="66" t="s">
        <v>74380</v>
      </c>
      <c r="J6318" s="66" t="s">
        <v>11160</v>
      </c>
      <c r="K6318" s="66" t="s">
        <v>46167</v>
      </c>
    </row>
    <row r="6319" spans="2:11" ht="60" x14ac:dyDescent="0.25">
      <c r="B6319" s="52"/>
      <c r="C6319" s="52"/>
      <c r="D6319" s="66" t="s">
        <v>61</v>
      </c>
      <c r="E6319" s="66">
        <v>7</v>
      </c>
      <c r="F6319" s="66">
        <v>8</v>
      </c>
      <c r="G6319" s="66" t="s">
        <v>36</v>
      </c>
      <c r="H6319" s="66" t="s">
        <v>366</v>
      </c>
      <c r="I6319" s="66" t="s">
        <v>74381</v>
      </c>
      <c r="J6319" s="66" t="s">
        <v>11161</v>
      </c>
      <c r="K6319" s="66" t="s">
        <v>46168</v>
      </c>
    </row>
    <row r="6320" spans="2:11" ht="60" x14ac:dyDescent="0.25">
      <c r="B6320" s="52"/>
      <c r="C6320" s="52"/>
      <c r="D6320" s="66" t="s">
        <v>61</v>
      </c>
      <c r="E6320" s="66">
        <v>7</v>
      </c>
      <c r="F6320" s="66">
        <v>9</v>
      </c>
      <c r="G6320" s="66" t="s">
        <v>36</v>
      </c>
      <c r="H6320" s="66" t="s">
        <v>366</v>
      </c>
      <c r="I6320" s="66" t="s">
        <v>74382</v>
      </c>
      <c r="J6320" s="66" t="s">
        <v>11162</v>
      </c>
      <c r="K6320" s="66" t="s">
        <v>46169</v>
      </c>
    </row>
    <row r="6321" spans="2:11" ht="60" x14ac:dyDescent="0.25">
      <c r="B6321" s="52"/>
      <c r="C6321" s="52"/>
      <c r="D6321" s="66" t="s">
        <v>61</v>
      </c>
      <c r="E6321" s="66">
        <v>7</v>
      </c>
      <c r="F6321" s="66">
        <v>10</v>
      </c>
      <c r="G6321" s="66" t="s">
        <v>36</v>
      </c>
      <c r="H6321" s="66" t="s">
        <v>366</v>
      </c>
      <c r="I6321" s="66" t="s">
        <v>74383</v>
      </c>
      <c r="J6321" s="66" t="s">
        <v>11163</v>
      </c>
      <c r="K6321" s="66" t="s">
        <v>46170</v>
      </c>
    </row>
    <row r="6322" spans="2:11" ht="30" x14ac:dyDescent="0.25">
      <c r="B6322" s="52"/>
      <c r="C6322" s="52"/>
      <c r="D6322" s="66" t="s">
        <v>61</v>
      </c>
      <c r="E6322" s="66">
        <v>7</v>
      </c>
      <c r="F6322" s="66">
        <v>11</v>
      </c>
      <c r="G6322" s="66" t="s">
        <v>36</v>
      </c>
      <c r="H6322" s="66" t="s">
        <v>366</v>
      </c>
      <c r="I6322" s="66" t="s">
        <v>74384</v>
      </c>
      <c r="J6322" s="66" t="s">
        <v>11164</v>
      </c>
      <c r="K6322" s="66" t="s">
        <v>46171</v>
      </c>
    </row>
    <row r="6323" spans="2:11" ht="60" x14ac:dyDescent="0.25">
      <c r="B6323" s="52"/>
      <c r="C6323" s="52"/>
      <c r="D6323" s="66" t="s">
        <v>61</v>
      </c>
      <c r="E6323" s="66">
        <v>7</v>
      </c>
      <c r="F6323" s="66">
        <v>12</v>
      </c>
      <c r="G6323" s="66" t="s">
        <v>36</v>
      </c>
      <c r="H6323" s="66" t="s">
        <v>366</v>
      </c>
      <c r="I6323" s="66" t="s">
        <v>74385</v>
      </c>
      <c r="J6323" s="66" t="s">
        <v>11165</v>
      </c>
      <c r="K6323" s="66" t="s">
        <v>46172</v>
      </c>
    </row>
    <row r="6324" spans="2:11" ht="75" x14ac:dyDescent="0.25">
      <c r="B6324" s="52"/>
      <c r="C6324" s="52"/>
      <c r="D6324" s="66" t="s">
        <v>61</v>
      </c>
      <c r="E6324" s="66">
        <v>7</v>
      </c>
      <c r="F6324" s="66">
        <v>13</v>
      </c>
      <c r="G6324" s="66" t="s">
        <v>36</v>
      </c>
      <c r="H6324" s="66" t="s">
        <v>366</v>
      </c>
      <c r="I6324" s="66" t="s">
        <v>74386</v>
      </c>
      <c r="J6324" s="66" t="s">
        <v>11166</v>
      </c>
      <c r="K6324" s="66" t="s">
        <v>46173</v>
      </c>
    </row>
    <row r="6325" spans="2:11" ht="30" x14ac:dyDescent="0.25">
      <c r="B6325" s="52"/>
      <c r="C6325" s="52"/>
      <c r="D6325" s="66" t="s">
        <v>61</v>
      </c>
      <c r="E6325" s="66">
        <v>7</v>
      </c>
      <c r="F6325" s="66">
        <v>14</v>
      </c>
      <c r="G6325" s="66" t="s">
        <v>36</v>
      </c>
      <c r="H6325" s="66" t="s">
        <v>366</v>
      </c>
      <c r="I6325" s="66" t="s">
        <v>74387</v>
      </c>
      <c r="J6325" s="66" t="s">
        <v>11167</v>
      </c>
      <c r="K6325" s="66" t="s">
        <v>46174</v>
      </c>
    </row>
    <row r="6326" spans="2:11" ht="60" x14ac:dyDescent="0.25">
      <c r="B6326" s="52"/>
      <c r="C6326" s="52"/>
      <c r="D6326" s="66" t="s">
        <v>61</v>
      </c>
      <c r="E6326" s="66">
        <v>7</v>
      </c>
      <c r="F6326" s="66">
        <v>15</v>
      </c>
      <c r="G6326" s="66" t="s">
        <v>36</v>
      </c>
      <c r="H6326" s="66" t="s">
        <v>366</v>
      </c>
      <c r="I6326" s="66" t="s">
        <v>74388</v>
      </c>
      <c r="J6326" s="66" t="s">
        <v>11168</v>
      </c>
      <c r="K6326" s="66" t="s">
        <v>46175</v>
      </c>
    </row>
    <row r="6327" spans="2:11" ht="60" x14ac:dyDescent="0.25">
      <c r="B6327" s="52"/>
      <c r="C6327" s="52"/>
      <c r="D6327" s="66" t="s">
        <v>61</v>
      </c>
      <c r="E6327" s="66">
        <v>7</v>
      </c>
      <c r="F6327" s="66">
        <v>16</v>
      </c>
      <c r="G6327" s="66" t="s">
        <v>36</v>
      </c>
      <c r="H6327" s="66" t="s">
        <v>366</v>
      </c>
      <c r="I6327" s="66" t="s">
        <v>74389</v>
      </c>
      <c r="J6327" s="66" t="s">
        <v>11169</v>
      </c>
      <c r="K6327" s="66" t="s">
        <v>46176</v>
      </c>
    </row>
    <row r="6328" spans="2:11" ht="30" x14ac:dyDescent="0.25">
      <c r="B6328" s="52"/>
      <c r="C6328" s="52"/>
      <c r="D6328" s="66" t="s">
        <v>61</v>
      </c>
      <c r="E6328" s="66">
        <v>7</v>
      </c>
      <c r="F6328" s="66">
        <v>17</v>
      </c>
      <c r="G6328" s="66" t="s">
        <v>36</v>
      </c>
      <c r="H6328" s="66" t="s">
        <v>366</v>
      </c>
      <c r="I6328" s="66" t="s">
        <v>74390</v>
      </c>
      <c r="J6328" s="66" t="s">
        <v>11170</v>
      </c>
      <c r="K6328" s="66" t="s">
        <v>46177</v>
      </c>
    </row>
    <row r="6329" spans="2:11" ht="30" x14ac:dyDescent="0.25">
      <c r="B6329" s="52"/>
      <c r="C6329" s="52"/>
      <c r="D6329" s="66" t="s">
        <v>61</v>
      </c>
      <c r="E6329" s="66">
        <v>7</v>
      </c>
      <c r="F6329" s="66">
        <v>18</v>
      </c>
      <c r="G6329" s="66" t="s">
        <v>36</v>
      </c>
      <c r="H6329" s="66" t="s">
        <v>366</v>
      </c>
      <c r="I6329" s="66" t="s">
        <v>74391</v>
      </c>
      <c r="J6329" s="66" t="s">
        <v>11171</v>
      </c>
      <c r="K6329" s="66" t="s">
        <v>46178</v>
      </c>
    </row>
    <row r="6330" spans="2:11" ht="60" x14ac:dyDescent="0.25">
      <c r="B6330" s="52"/>
      <c r="C6330" s="52"/>
      <c r="D6330" s="66" t="s">
        <v>61</v>
      </c>
      <c r="E6330" s="66">
        <v>7</v>
      </c>
      <c r="F6330" s="66">
        <v>19</v>
      </c>
      <c r="G6330" s="66" t="s">
        <v>36</v>
      </c>
      <c r="H6330" s="66" t="s">
        <v>366</v>
      </c>
      <c r="I6330" s="66" t="s">
        <v>74392</v>
      </c>
      <c r="J6330" s="66" t="s">
        <v>11172</v>
      </c>
      <c r="K6330" s="66" t="s">
        <v>46179</v>
      </c>
    </row>
    <row r="6331" spans="2:11" ht="45" x14ac:dyDescent="0.25">
      <c r="B6331" s="52"/>
      <c r="C6331" s="52"/>
      <c r="D6331" s="66" t="s">
        <v>61</v>
      </c>
      <c r="E6331" s="66">
        <v>7</v>
      </c>
      <c r="F6331" s="66">
        <v>20</v>
      </c>
      <c r="G6331" s="66" t="s">
        <v>36</v>
      </c>
      <c r="H6331" s="66" t="s">
        <v>366</v>
      </c>
      <c r="I6331" s="66" t="s">
        <v>74393</v>
      </c>
      <c r="J6331" s="66" t="s">
        <v>11173</v>
      </c>
      <c r="K6331" s="66" t="s">
        <v>46180</v>
      </c>
    </row>
    <row r="6332" spans="2:11" ht="30" x14ac:dyDescent="0.25">
      <c r="B6332" s="52"/>
      <c r="C6332" s="52"/>
      <c r="D6332" s="66" t="s">
        <v>61</v>
      </c>
      <c r="E6332" s="66">
        <v>7</v>
      </c>
      <c r="F6332" s="66">
        <v>21</v>
      </c>
      <c r="G6332" s="66" t="s">
        <v>36</v>
      </c>
      <c r="H6332" s="66" t="s">
        <v>366</v>
      </c>
      <c r="I6332" s="66" t="s">
        <v>74394</v>
      </c>
      <c r="J6332" s="66" t="s">
        <v>11174</v>
      </c>
      <c r="K6332" s="66" t="s">
        <v>46181</v>
      </c>
    </row>
    <row r="6333" spans="2:11" ht="60" x14ac:dyDescent="0.25">
      <c r="B6333" s="52"/>
      <c r="C6333" s="52"/>
      <c r="D6333" s="66" t="s">
        <v>61</v>
      </c>
      <c r="E6333" s="66">
        <v>7</v>
      </c>
      <c r="F6333" s="66">
        <v>22</v>
      </c>
      <c r="G6333" s="66" t="s">
        <v>36</v>
      </c>
      <c r="H6333" s="66" t="s">
        <v>366</v>
      </c>
      <c r="I6333" s="66" t="s">
        <v>74395</v>
      </c>
      <c r="J6333" s="66" t="s">
        <v>11175</v>
      </c>
      <c r="K6333" s="66" t="s">
        <v>46182</v>
      </c>
    </row>
    <row r="6334" spans="2:11" ht="30" x14ac:dyDescent="0.25">
      <c r="B6334" s="52"/>
      <c r="C6334" s="52"/>
      <c r="D6334" s="66" t="s">
        <v>61</v>
      </c>
      <c r="E6334" s="66">
        <v>7</v>
      </c>
      <c r="F6334" s="66">
        <v>23</v>
      </c>
      <c r="G6334" s="66" t="s">
        <v>36</v>
      </c>
      <c r="H6334" s="66" t="s">
        <v>366</v>
      </c>
      <c r="I6334" s="66" t="s">
        <v>74396</v>
      </c>
      <c r="J6334" s="66" t="s">
        <v>11176</v>
      </c>
      <c r="K6334" s="66" t="s">
        <v>46183</v>
      </c>
    </row>
    <row r="6335" spans="2:11" ht="45" x14ac:dyDescent="0.25">
      <c r="B6335" s="52"/>
      <c r="C6335" s="52"/>
      <c r="D6335" s="66" t="s">
        <v>61</v>
      </c>
      <c r="E6335" s="66">
        <v>7</v>
      </c>
      <c r="F6335" s="66">
        <v>24</v>
      </c>
      <c r="G6335" s="66" t="s">
        <v>36</v>
      </c>
      <c r="H6335" s="66" t="s">
        <v>366</v>
      </c>
      <c r="I6335" s="66" t="s">
        <v>74397</v>
      </c>
      <c r="J6335" s="66" t="s">
        <v>11177</v>
      </c>
      <c r="K6335" s="66" t="s">
        <v>46184</v>
      </c>
    </row>
    <row r="6336" spans="2:11" ht="60" x14ac:dyDescent="0.25">
      <c r="B6336" s="52"/>
      <c r="C6336" s="52"/>
      <c r="D6336" s="66" t="s">
        <v>61</v>
      </c>
      <c r="E6336" s="66">
        <v>7</v>
      </c>
      <c r="F6336" s="66">
        <v>25</v>
      </c>
      <c r="G6336" s="66" t="s">
        <v>36</v>
      </c>
      <c r="H6336" s="66" t="s">
        <v>366</v>
      </c>
      <c r="I6336" s="66" t="s">
        <v>74398</v>
      </c>
      <c r="J6336" s="66" t="s">
        <v>11178</v>
      </c>
      <c r="K6336" s="66" t="s">
        <v>46185</v>
      </c>
    </row>
    <row r="6337" spans="2:11" ht="60" x14ac:dyDescent="0.25">
      <c r="B6337" s="52"/>
      <c r="C6337" s="52"/>
      <c r="D6337" s="66" t="s">
        <v>61</v>
      </c>
      <c r="E6337" s="66">
        <v>7</v>
      </c>
      <c r="F6337" s="66">
        <v>26</v>
      </c>
      <c r="G6337" s="66" t="s">
        <v>36</v>
      </c>
      <c r="H6337" s="66" t="s">
        <v>366</v>
      </c>
      <c r="I6337" s="66" t="s">
        <v>74399</v>
      </c>
      <c r="J6337" s="66" t="s">
        <v>11179</v>
      </c>
      <c r="K6337" s="66" t="s">
        <v>46186</v>
      </c>
    </row>
    <row r="6338" spans="2:11" x14ac:dyDescent="0.25">
      <c r="B6338" s="52"/>
      <c r="C6338" s="52"/>
      <c r="D6338" s="60" t="s">
        <v>61</v>
      </c>
      <c r="E6338" s="60">
        <v>8</v>
      </c>
      <c r="F6338" s="60" t="s">
        <v>1</v>
      </c>
      <c r="G6338" s="60" t="s">
        <v>1744</v>
      </c>
      <c r="H6338" s="60" t="s">
        <v>2</v>
      </c>
      <c r="I6338" s="60" t="s">
        <v>74400</v>
      </c>
      <c r="J6338" s="60" t="s">
        <v>1753</v>
      </c>
      <c r="K6338" s="60" t="s">
        <v>46187</v>
      </c>
    </row>
    <row r="6339" spans="2:11" ht="60" x14ac:dyDescent="0.25">
      <c r="B6339" s="52"/>
      <c r="C6339" s="52"/>
      <c r="D6339" s="66" t="s">
        <v>61</v>
      </c>
      <c r="E6339" s="66">
        <v>8</v>
      </c>
      <c r="F6339" s="66">
        <v>1</v>
      </c>
      <c r="G6339" s="66" t="s">
        <v>36</v>
      </c>
      <c r="H6339" s="66" t="s">
        <v>366</v>
      </c>
      <c r="I6339" s="66" t="s">
        <v>74401</v>
      </c>
      <c r="J6339" s="66" t="s">
        <v>11180</v>
      </c>
      <c r="K6339" s="66" t="s">
        <v>46188</v>
      </c>
    </row>
    <row r="6340" spans="2:11" ht="75" x14ac:dyDescent="0.25">
      <c r="B6340" s="52"/>
      <c r="C6340" s="52"/>
      <c r="D6340" s="66" t="s">
        <v>61</v>
      </c>
      <c r="E6340" s="66">
        <v>8</v>
      </c>
      <c r="F6340" s="66">
        <v>2</v>
      </c>
      <c r="G6340" s="66" t="s">
        <v>36</v>
      </c>
      <c r="H6340" s="66" t="s">
        <v>366</v>
      </c>
      <c r="I6340" s="66" t="s">
        <v>74402</v>
      </c>
      <c r="J6340" s="66" t="s">
        <v>11181</v>
      </c>
      <c r="K6340" s="66" t="s">
        <v>46189</v>
      </c>
    </row>
    <row r="6341" spans="2:11" ht="60" x14ac:dyDescent="0.25">
      <c r="B6341" s="52"/>
      <c r="C6341" s="52"/>
      <c r="D6341" s="66" t="s">
        <v>61</v>
      </c>
      <c r="E6341" s="66">
        <v>8</v>
      </c>
      <c r="F6341" s="66">
        <v>3</v>
      </c>
      <c r="G6341" s="66" t="s">
        <v>36</v>
      </c>
      <c r="H6341" s="66" t="s">
        <v>366</v>
      </c>
      <c r="I6341" s="66" t="s">
        <v>74403</v>
      </c>
      <c r="J6341" s="66" t="s">
        <v>11182</v>
      </c>
      <c r="K6341" s="66" t="s">
        <v>46190</v>
      </c>
    </row>
    <row r="6342" spans="2:11" ht="30" x14ac:dyDescent="0.25">
      <c r="B6342" s="52"/>
      <c r="C6342" s="52"/>
      <c r="D6342" s="66" t="s">
        <v>61</v>
      </c>
      <c r="E6342" s="66">
        <v>8</v>
      </c>
      <c r="F6342" s="66">
        <v>4</v>
      </c>
      <c r="G6342" s="66" t="s">
        <v>36</v>
      </c>
      <c r="H6342" s="66" t="s">
        <v>366</v>
      </c>
      <c r="I6342" s="66" t="s">
        <v>74404</v>
      </c>
      <c r="J6342" s="66" t="s">
        <v>11183</v>
      </c>
      <c r="K6342" s="66" t="s">
        <v>46191</v>
      </c>
    </row>
    <row r="6343" spans="2:11" ht="30" x14ac:dyDescent="0.25">
      <c r="B6343" s="52"/>
      <c r="C6343" s="52"/>
      <c r="D6343" s="66" t="s">
        <v>61</v>
      </c>
      <c r="E6343" s="66">
        <v>8</v>
      </c>
      <c r="F6343" s="66">
        <v>5</v>
      </c>
      <c r="G6343" s="66" t="s">
        <v>36</v>
      </c>
      <c r="H6343" s="66" t="s">
        <v>366</v>
      </c>
      <c r="I6343" s="66" t="s">
        <v>74405</v>
      </c>
      <c r="J6343" s="66" t="s">
        <v>11184</v>
      </c>
      <c r="K6343" s="66" t="s">
        <v>46192</v>
      </c>
    </row>
    <row r="6344" spans="2:11" ht="45" x14ac:dyDescent="0.25">
      <c r="B6344" s="52"/>
      <c r="C6344" s="52"/>
      <c r="D6344" s="66" t="s">
        <v>61</v>
      </c>
      <c r="E6344" s="66">
        <v>8</v>
      </c>
      <c r="F6344" s="66">
        <v>6</v>
      </c>
      <c r="G6344" s="66" t="s">
        <v>36</v>
      </c>
      <c r="H6344" s="66" t="s">
        <v>366</v>
      </c>
      <c r="I6344" s="66" t="s">
        <v>74406</v>
      </c>
      <c r="J6344" s="66" t="s">
        <v>11185</v>
      </c>
      <c r="K6344" s="66" t="s">
        <v>46193</v>
      </c>
    </row>
    <row r="6345" spans="2:11" ht="45" x14ac:dyDescent="0.25">
      <c r="B6345" s="52"/>
      <c r="C6345" s="52"/>
      <c r="D6345" s="66" t="s">
        <v>61</v>
      </c>
      <c r="E6345" s="66">
        <v>8</v>
      </c>
      <c r="F6345" s="66">
        <v>7</v>
      </c>
      <c r="G6345" s="66" t="s">
        <v>36</v>
      </c>
      <c r="H6345" s="66" t="s">
        <v>366</v>
      </c>
      <c r="I6345" s="66" t="s">
        <v>74407</v>
      </c>
      <c r="J6345" s="66" t="s">
        <v>11186</v>
      </c>
      <c r="K6345" s="66" t="s">
        <v>46194</v>
      </c>
    </row>
    <row r="6346" spans="2:11" ht="30" x14ac:dyDescent="0.25">
      <c r="B6346" s="52"/>
      <c r="C6346" s="52"/>
      <c r="D6346" s="66" t="s">
        <v>61</v>
      </c>
      <c r="E6346" s="66">
        <v>8</v>
      </c>
      <c r="F6346" s="66">
        <v>8</v>
      </c>
      <c r="G6346" s="66" t="s">
        <v>36</v>
      </c>
      <c r="H6346" s="66" t="s">
        <v>366</v>
      </c>
      <c r="I6346" s="66" t="s">
        <v>74408</v>
      </c>
      <c r="J6346" s="66" t="s">
        <v>11187</v>
      </c>
      <c r="K6346" s="66" t="s">
        <v>46195</v>
      </c>
    </row>
    <row r="6347" spans="2:11" ht="45" x14ac:dyDescent="0.25">
      <c r="B6347" s="52"/>
      <c r="C6347" s="52"/>
      <c r="D6347" s="66" t="s">
        <v>61</v>
      </c>
      <c r="E6347" s="66">
        <v>8</v>
      </c>
      <c r="F6347" s="66">
        <v>9</v>
      </c>
      <c r="G6347" s="66" t="s">
        <v>36</v>
      </c>
      <c r="H6347" s="66" t="s">
        <v>366</v>
      </c>
      <c r="I6347" s="66" t="s">
        <v>74409</v>
      </c>
      <c r="J6347" s="66" t="s">
        <v>11188</v>
      </c>
      <c r="K6347" s="66" t="s">
        <v>46196</v>
      </c>
    </row>
    <row r="6348" spans="2:11" ht="30" x14ac:dyDescent="0.25">
      <c r="B6348" s="52"/>
      <c r="C6348" s="52"/>
      <c r="D6348" s="66" t="s">
        <v>61</v>
      </c>
      <c r="E6348" s="66">
        <v>8</v>
      </c>
      <c r="F6348" s="66">
        <v>10</v>
      </c>
      <c r="G6348" s="66" t="s">
        <v>36</v>
      </c>
      <c r="H6348" s="66" t="s">
        <v>366</v>
      </c>
      <c r="I6348" s="66" t="s">
        <v>74410</v>
      </c>
      <c r="J6348" s="66" t="s">
        <v>11189</v>
      </c>
      <c r="K6348" s="66" t="s">
        <v>46197</v>
      </c>
    </row>
    <row r="6349" spans="2:11" ht="45" x14ac:dyDescent="0.25">
      <c r="B6349" s="52"/>
      <c r="C6349" s="52"/>
      <c r="D6349" s="66" t="s">
        <v>61</v>
      </c>
      <c r="E6349" s="66">
        <v>8</v>
      </c>
      <c r="F6349" s="66">
        <v>11</v>
      </c>
      <c r="G6349" s="66" t="s">
        <v>36</v>
      </c>
      <c r="H6349" s="66" t="s">
        <v>366</v>
      </c>
      <c r="I6349" s="66" t="s">
        <v>74411</v>
      </c>
      <c r="J6349" s="66" t="s">
        <v>11190</v>
      </c>
      <c r="K6349" s="66" t="s">
        <v>46198</v>
      </c>
    </row>
    <row r="6350" spans="2:11" ht="30" x14ac:dyDescent="0.25">
      <c r="B6350" s="52"/>
      <c r="C6350" s="52"/>
      <c r="D6350" s="66" t="s">
        <v>61</v>
      </c>
      <c r="E6350" s="66">
        <v>8</v>
      </c>
      <c r="F6350" s="66">
        <v>12</v>
      </c>
      <c r="G6350" s="66" t="s">
        <v>36</v>
      </c>
      <c r="H6350" s="66" t="s">
        <v>366</v>
      </c>
      <c r="I6350" s="66" t="s">
        <v>74412</v>
      </c>
      <c r="J6350" s="66" t="s">
        <v>11191</v>
      </c>
      <c r="K6350" s="66" t="s">
        <v>46199</v>
      </c>
    </row>
    <row r="6351" spans="2:11" ht="45" x14ac:dyDescent="0.25">
      <c r="B6351" s="52"/>
      <c r="C6351" s="52"/>
      <c r="D6351" s="66" t="s">
        <v>61</v>
      </c>
      <c r="E6351" s="66">
        <v>8</v>
      </c>
      <c r="F6351" s="66">
        <v>13</v>
      </c>
      <c r="G6351" s="66" t="s">
        <v>36</v>
      </c>
      <c r="H6351" s="66" t="s">
        <v>366</v>
      </c>
      <c r="I6351" s="66" t="s">
        <v>74413</v>
      </c>
      <c r="J6351" s="66" t="s">
        <v>11192</v>
      </c>
      <c r="K6351" s="66" t="s">
        <v>46200</v>
      </c>
    </row>
    <row r="6352" spans="2:11" ht="30" x14ac:dyDescent="0.25">
      <c r="B6352" s="52"/>
      <c r="C6352" s="52"/>
      <c r="D6352" s="66" t="s">
        <v>61</v>
      </c>
      <c r="E6352" s="66">
        <v>8</v>
      </c>
      <c r="F6352" s="66">
        <v>14</v>
      </c>
      <c r="G6352" s="66" t="s">
        <v>36</v>
      </c>
      <c r="H6352" s="66" t="s">
        <v>366</v>
      </c>
      <c r="I6352" s="66" t="s">
        <v>74414</v>
      </c>
      <c r="J6352" s="66" t="s">
        <v>11193</v>
      </c>
      <c r="K6352" s="66" t="s">
        <v>46201</v>
      </c>
    </row>
    <row r="6353" spans="2:11" ht="60" x14ac:dyDescent="0.25">
      <c r="B6353" s="52"/>
      <c r="C6353" s="52"/>
      <c r="D6353" s="66" t="s">
        <v>61</v>
      </c>
      <c r="E6353" s="66">
        <v>8</v>
      </c>
      <c r="F6353" s="66">
        <v>15</v>
      </c>
      <c r="G6353" s="66" t="s">
        <v>36</v>
      </c>
      <c r="H6353" s="66" t="s">
        <v>366</v>
      </c>
      <c r="I6353" s="66" t="s">
        <v>74415</v>
      </c>
      <c r="J6353" s="66" t="s">
        <v>11194</v>
      </c>
      <c r="K6353" s="66" t="s">
        <v>46202</v>
      </c>
    </row>
    <row r="6354" spans="2:11" ht="45" x14ac:dyDescent="0.25">
      <c r="B6354" s="52"/>
      <c r="C6354" s="52"/>
      <c r="D6354" s="66" t="s">
        <v>61</v>
      </c>
      <c r="E6354" s="66">
        <v>8</v>
      </c>
      <c r="F6354" s="66">
        <v>16</v>
      </c>
      <c r="G6354" s="66" t="s">
        <v>36</v>
      </c>
      <c r="H6354" s="66" t="s">
        <v>366</v>
      </c>
      <c r="I6354" s="66" t="s">
        <v>74416</v>
      </c>
      <c r="J6354" s="66" t="s">
        <v>11195</v>
      </c>
      <c r="K6354" s="66" t="s">
        <v>46203</v>
      </c>
    </row>
    <row r="6355" spans="2:11" ht="30" x14ac:dyDescent="0.25">
      <c r="B6355" s="52"/>
      <c r="C6355" s="52"/>
      <c r="D6355" s="66" t="s">
        <v>61</v>
      </c>
      <c r="E6355" s="66">
        <v>8</v>
      </c>
      <c r="F6355" s="66">
        <v>17</v>
      </c>
      <c r="G6355" s="66" t="s">
        <v>36</v>
      </c>
      <c r="H6355" s="66" t="s">
        <v>366</v>
      </c>
      <c r="I6355" s="66" t="s">
        <v>74417</v>
      </c>
      <c r="J6355" s="66" t="s">
        <v>11196</v>
      </c>
      <c r="K6355" s="66" t="s">
        <v>46204</v>
      </c>
    </row>
    <row r="6356" spans="2:11" ht="60" x14ac:dyDescent="0.25">
      <c r="B6356" s="52"/>
      <c r="C6356" s="52"/>
      <c r="D6356" s="66" t="s">
        <v>61</v>
      </c>
      <c r="E6356" s="66">
        <v>8</v>
      </c>
      <c r="F6356" s="66">
        <v>18</v>
      </c>
      <c r="G6356" s="66" t="s">
        <v>36</v>
      </c>
      <c r="H6356" s="66" t="s">
        <v>366</v>
      </c>
      <c r="I6356" s="66" t="s">
        <v>74418</v>
      </c>
      <c r="J6356" s="66" t="s">
        <v>11197</v>
      </c>
      <c r="K6356" s="66" t="s">
        <v>46205</v>
      </c>
    </row>
    <row r="6357" spans="2:11" ht="60" x14ac:dyDescent="0.25">
      <c r="B6357" s="52"/>
      <c r="C6357" s="52"/>
      <c r="D6357" s="66" t="s">
        <v>61</v>
      </c>
      <c r="E6357" s="66">
        <v>8</v>
      </c>
      <c r="F6357" s="66">
        <v>19</v>
      </c>
      <c r="G6357" s="66" t="s">
        <v>36</v>
      </c>
      <c r="H6357" s="66" t="s">
        <v>366</v>
      </c>
      <c r="I6357" s="66" t="s">
        <v>74419</v>
      </c>
      <c r="J6357" s="66" t="s">
        <v>11198</v>
      </c>
      <c r="K6357" s="66" t="s">
        <v>46206</v>
      </c>
    </row>
    <row r="6358" spans="2:11" ht="45" x14ac:dyDescent="0.25">
      <c r="B6358" s="52"/>
      <c r="C6358" s="52"/>
      <c r="D6358" s="66" t="s">
        <v>61</v>
      </c>
      <c r="E6358" s="66">
        <v>8</v>
      </c>
      <c r="F6358" s="66">
        <v>20</v>
      </c>
      <c r="G6358" s="66" t="s">
        <v>36</v>
      </c>
      <c r="H6358" s="66" t="s">
        <v>366</v>
      </c>
      <c r="I6358" s="66" t="s">
        <v>74420</v>
      </c>
      <c r="J6358" s="66" t="s">
        <v>11199</v>
      </c>
      <c r="K6358" s="66" t="s">
        <v>46207</v>
      </c>
    </row>
    <row r="6359" spans="2:11" x14ac:dyDescent="0.25">
      <c r="B6359" s="52"/>
      <c r="C6359" s="52"/>
      <c r="D6359" s="60" t="s">
        <v>61</v>
      </c>
      <c r="E6359" s="60">
        <v>9</v>
      </c>
      <c r="F6359" s="60" t="s">
        <v>1</v>
      </c>
      <c r="G6359" s="60" t="s">
        <v>1744</v>
      </c>
      <c r="H6359" s="60" t="s">
        <v>2</v>
      </c>
      <c r="I6359" s="60" t="s">
        <v>74421</v>
      </c>
      <c r="J6359" s="60" t="s">
        <v>1754</v>
      </c>
      <c r="K6359" s="60" t="s">
        <v>46208</v>
      </c>
    </row>
    <row r="6360" spans="2:11" ht="60" x14ac:dyDescent="0.25">
      <c r="B6360" s="52"/>
      <c r="C6360" s="52"/>
      <c r="D6360" s="66" t="s">
        <v>61</v>
      </c>
      <c r="E6360" s="66">
        <v>9</v>
      </c>
      <c r="F6360" s="66">
        <v>1</v>
      </c>
      <c r="G6360" s="66" t="s">
        <v>36</v>
      </c>
      <c r="H6360" s="66" t="s">
        <v>366</v>
      </c>
      <c r="I6360" s="66" t="s">
        <v>74422</v>
      </c>
      <c r="J6360" s="66" t="s">
        <v>11200</v>
      </c>
      <c r="K6360" s="66" t="s">
        <v>46209</v>
      </c>
    </row>
    <row r="6361" spans="2:11" ht="45" x14ac:dyDescent="0.25">
      <c r="B6361" s="52"/>
      <c r="C6361" s="52"/>
      <c r="D6361" s="66" t="s">
        <v>61</v>
      </c>
      <c r="E6361" s="66">
        <v>9</v>
      </c>
      <c r="F6361" s="66">
        <v>2</v>
      </c>
      <c r="G6361" s="66" t="s">
        <v>36</v>
      </c>
      <c r="H6361" s="66" t="s">
        <v>366</v>
      </c>
      <c r="I6361" s="66" t="s">
        <v>74423</v>
      </c>
      <c r="J6361" s="66" t="s">
        <v>11201</v>
      </c>
      <c r="K6361" s="66" t="s">
        <v>46210</v>
      </c>
    </row>
    <row r="6362" spans="2:11" ht="75" x14ac:dyDescent="0.25">
      <c r="B6362" s="52"/>
      <c r="C6362" s="52"/>
      <c r="D6362" s="66" t="s">
        <v>61</v>
      </c>
      <c r="E6362" s="66">
        <v>9</v>
      </c>
      <c r="F6362" s="66">
        <v>3</v>
      </c>
      <c r="G6362" s="66" t="s">
        <v>36</v>
      </c>
      <c r="H6362" s="66" t="s">
        <v>366</v>
      </c>
      <c r="I6362" s="66" t="s">
        <v>74424</v>
      </c>
      <c r="J6362" s="66" t="s">
        <v>11202</v>
      </c>
      <c r="K6362" s="66" t="s">
        <v>46211</v>
      </c>
    </row>
    <row r="6363" spans="2:11" ht="60" x14ac:dyDescent="0.25">
      <c r="B6363" s="52"/>
      <c r="C6363" s="52"/>
      <c r="D6363" s="66" t="s">
        <v>61</v>
      </c>
      <c r="E6363" s="66">
        <v>9</v>
      </c>
      <c r="F6363" s="66">
        <v>4</v>
      </c>
      <c r="G6363" s="66" t="s">
        <v>36</v>
      </c>
      <c r="H6363" s="66" t="s">
        <v>366</v>
      </c>
      <c r="I6363" s="66" t="s">
        <v>74425</v>
      </c>
      <c r="J6363" s="66" t="s">
        <v>11203</v>
      </c>
      <c r="K6363" s="66" t="s">
        <v>46212</v>
      </c>
    </row>
    <row r="6364" spans="2:11" ht="75" x14ac:dyDescent="0.25">
      <c r="B6364" s="52"/>
      <c r="C6364" s="52"/>
      <c r="D6364" s="66" t="s">
        <v>61</v>
      </c>
      <c r="E6364" s="66">
        <v>9</v>
      </c>
      <c r="F6364" s="66">
        <v>5</v>
      </c>
      <c r="G6364" s="66" t="s">
        <v>36</v>
      </c>
      <c r="H6364" s="66" t="s">
        <v>366</v>
      </c>
      <c r="I6364" s="66" t="s">
        <v>74426</v>
      </c>
      <c r="J6364" s="66" t="s">
        <v>11204</v>
      </c>
      <c r="K6364" s="66" t="s">
        <v>46213</v>
      </c>
    </row>
    <row r="6365" spans="2:11" ht="45" x14ac:dyDescent="0.25">
      <c r="B6365" s="52"/>
      <c r="C6365" s="52"/>
      <c r="D6365" s="66" t="s">
        <v>61</v>
      </c>
      <c r="E6365" s="66">
        <v>9</v>
      </c>
      <c r="F6365" s="66">
        <v>6</v>
      </c>
      <c r="G6365" s="66" t="s">
        <v>36</v>
      </c>
      <c r="H6365" s="66" t="s">
        <v>366</v>
      </c>
      <c r="I6365" s="66" t="s">
        <v>74427</v>
      </c>
      <c r="J6365" s="66" t="s">
        <v>11205</v>
      </c>
      <c r="K6365" s="66" t="s">
        <v>46214</v>
      </c>
    </row>
    <row r="6366" spans="2:11" ht="45" x14ac:dyDescent="0.25">
      <c r="B6366" s="52"/>
      <c r="C6366" s="52"/>
      <c r="D6366" s="66" t="s">
        <v>61</v>
      </c>
      <c r="E6366" s="66">
        <v>9</v>
      </c>
      <c r="F6366" s="66">
        <v>7</v>
      </c>
      <c r="G6366" s="66" t="s">
        <v>36</v>
      </c>
      <c r="H6366" s="66" t="s">
        <v>366</v>
      </c>
      <c r="I6366" s="66" t="s">
        <v>74428</v>
      </c>
      <c r="J6366" s="66" t="s">
        <v>11206</v>
      </c>
      <c r="K6366" s="66" t="s">
        <v>46215</v>
      </c>
    </row>
    <row r="6367" spans="2:11" ht="30" x14ac:dyDescent="0.25">
      <c r="B6367" s="52"/>
      <c r="C6367" s="52"/>
      <c r="D6367" s="66" t="s">
        <v>61</v>
      </c>
      <c r="E6367" s="66">
        <v>9</v>
      </c>
      <c r="F6367" s="66">
        <v>8</v>
      </c>
      <c r="G6367" s="66" t="s">
        <v>36</v>
      </c>
      <c r="H6367" s="66" t="s">
        <v>366</v>
      </c>
      <c r="I6367" s="66" t="s">
        <v>74429</v>
      </c>
      <c r="J6367" s="66" t="s">
        <v>11207</v>
      </c>
      <c r="K6367" s="66" t="s">
        <v>46216</v>
      </c>
    </row>
    <row r="6368" spans="2:11" ht="60" x14ac:dyDescent="0.25">
      <c r="B6368" s="52"/>
      <c r="C6368" s="52"/>
      <c r="D6368" s="66" t="s">
        <v>61</v>
      </c>
      <c r="E6368" s="66">
        <v>9</v>
      </c>
      <c r="F6368" s="66">
        <v>9</v>
      </c>
      <c r="G6368" s="66" t="s">
        <v>36</v>
      </c>
      <c r="H6368" s="66" t="s">
        <v>366</v>
      </c>
      <c r="I6368" s="66" t="s">
        <v>74430</v>
      </c>
      <c r="J6368" s="66" t="s">
        <v>11208</v>
      </c>
      <c r="K6368" s="66" t="s">
        <v>46217</v>
      </c>
    </row>
    <row r="6369" spans="2:11" ht="45" x14ac:dyDescent="0.25">
      <c r="B6369" s="52"/>
      <c r="C6369" s="52"/>
      <c r="D6369" s="66" t="s">
        <v>61</v>
      </c>
      <c r="E6369" s="66">
        <v>9</v>
      </c>
      <c r="F6369" s="66">
        <v>10</v>
      </c>
      <c r="G6369" s="66" t="s">
        <v>36</v>
      </c>
      <c r="H6369" s="66" t="s">
        <v>366</v>
      </c>
      <c r="I6369" s="66" t="s">
        <v>74431</v>
      </c>
      <c r="J6369" s="66" t="s">
        <v>11209</v>
      </c>
      <c r="K6369" s="66" t="s">
        <v>46218</v>
      </c>
    </row>
    <row r="6370" spans="2:11" ht="30" x14ac:dyDescent="0.25">
      <c r="B6370" s="52"/>
      <c r="C6370" s="52"/>
      <c r="D6370" s="66" t="s">
        <v>61</v>
      </c>
      <c r="E6370" s="66">
        <v>9</v>
      </c>
      <c r="F6370" s="66">
        <v>11</v>
      </c>
      <c r="G6370" s="66" t="s">
        <v>36</v>
      </c>
      <c r="H6370" s="66" t="s">
        <v>366</v>
      </c>
      <c r="I6370" s="66" t="s">
        <v>74432</v>
      </c>
      <c r="J6370" s="66" t="s">
        <v>11210</v>
      </c>
      <c r="K6370" s="66" t="s">
        <v>46219</v>
      </c>
    </row>
    <row r="6371" spans="2:11" ht="60" x14ac:dyDescent="0.25">
      <c r="B6371" s="52"/>
      <c r="C6371" s="52"/>
      <c r="D6371" s="66" t="s">
        <v>61</v>
      </c>
      <c r="E6371" s="66">
        <v>9</v>
      </c>
      <c r="F6371" s="66">
        <v>12</v>
      </c>
      <c r="G6371" s="66" t="s">
        <v>36</v>
      </c>
      <c r="H6371" s="66" t="s">
        <v>366</v>
      </c>
      <c r="I6371" s="66" t="s">
        <v>74433</v>
      </c>
      <c r="J6371" s="66" t="s">
        <v>11211</v>
      </c>
      <c r="K6371" s="66" t="s">
        <v>46220</v>
      </c>
    </row>
    <row r="6372" spans="2:11" ht="30" x14ac:dyDescent="0.25">
      <c r="B6372" s="52"/>
      <c r="C6372" s="52"/>
      <c r="D6372" s="66" t="s">
        <v>61</v>
      </c>
      <c r="E6372" s="66">
        <v>9</v>
      </c>
      <c r="F6372" s="66">
        <v>13</v>
      </c>
      <c r="G6372" s="66" t="s">
        <v>36</v>
      </c>
      <c r="H6372" s="66" t="s">
        <v>366</v>
      </c>
      <c r="I6372" s="66" t="s">
        <v>74434</v>
      </c>
      <c r="J6372" s="66" t="s">
        <v>11212</v>
      </c>
      <c r="K6372" s="66" t="s">
        <v>46221</v>
      </c>
    </row>
    <row r="6373" spans="2:11" ht="60" x14ac:dyDescent="0.25">
      <c r="B6373" s="52"/>
      <c r="C6373" s="52"/>
      <c r="D6373" s="66" t="s">
        <v>61</v>
      </c>
      <c r="E6373" s="66">
        <v>9</v>
      </c>
      <c r="F6373" s="66">
        <v>14</v>
      </c>
      <c r="G6373" s="66" t="s">
        <v>36</v>
      </c>
      <c r="H6373" s="66" t="s">
        <v>366</v>
      </c>
      <c r="I6373" s="66" t="s">
        <v>74435</v>
      </c>
      <c r="J6373" s="66" t="s">
        <v>11213</v>
      </c>
      <c r="K6373" s="66" t="s">
        <v>46222</v>
      </c>
    </row>
    <row r="6374" spans="2:11" ht="30" x14ac:dyDescent="0.25">
      <c r="B6374" s="52"/>
      <c r="C6374" s="52"/>
      <c r="D6374" s="66" t="s">
        <v>61</v>
      </c>
      <c r="E6374" s="66">
        <v>9</v>
      </c>
      <c r="F6374" s="66">
        <v>15</v>
      </c>
      <c r="G6374" s="66" t="s">
        <v>36</v>
      </c>
      <c r="H6374" s="66" t="s">
        <v>366</v>
      </c>
      <c r="I6374" s="66" t="s">
        <v>74436</v>
      </c>
      <c r="J6374" s="66" t="s">
        <v>11214</v>
      </c>
      <c r="K6374" s="66" t="s">
        <v>46223</v>
      </c>
    </row>
    <row r="6375" spans="2:11" ht="60" x14ac:dyDescent="0.25">
      <c r="B6375" s="52"/>
      <c r="C6375" s="52"/>
      <c r="D6375" s="66" t="s">
        <v>61</v>
      </c>
      <c r="E6375" s="66">
        <v>9</v>
      </c>
      <c r="F6375" s="66">
        <v>16</v>
      </c>
      <c r="G6375" s="66" t="s">
        <v>36</v>
      </c>
      <c r="H6375" s="66" t="s">
        <v>366</v>
      </c>
      <c r="I6375" s="66" t="s">
        <v>74437</v>
      </c>
      <c r="J6375" s="66" t="s">
        <v>11215</v>
      </c>
      <c r="K6375" s="66" t="s">
        <v>46224</v>
      </c>
    </row>
    <row r="6376" spans="2:11" ht="30" x14ac:dyDescent="0.25">
      <c r="B6376" s="52"/>
      <c r="C6376" s="52"/>
      <c r="D6376" s="66" t="s">
        <v>61</v>
      </c>
      <c r="E6376" s="66">
        <v>9</v>
      </c>
      <c r="F6376" s="66">
        <v>17</v>
      </c>
      <c r="G6376" s="66" t="s">
        <v>36</v>
      </c>
      <c r="H6376" s="66" t="s">
        <v>366</v>
      </c>
      <c r="I6376" s="66" t="s">
        <v>74438</v>
      </c>
      <c r="J6376" s="66" t="s">
        <v>11216</v>
      </c>
      <c r="K6376" s="66" t="s">
        <v>46225</v>
      </c>
    </row>
    <row r="6377" spans="2:11" ht="75" x14ac:dyDescent="0.25">
      <c r="B6377" s="52"/>
      <c r="C6377" s="52"/>
      <c r="D6377" s="66" t="s">
        <v>61</v>
      </c>
      <c r="E6377" s="66">
        <v>9</v>
      </c>
      <c r="F6377" s="66">
        <v>18</v>
      </c>
      <c r="G6377" s="66" t="s">
        <v>36</v>
      </c>
      <c r="H6377" s="66" t="s">
        <v>366</v>
      </c>
      <c r="I6377" s="66" t="s">
        <v>74439</v>
      </c>
      <c r="J6377" s="66" t="s">
        <v>11217</v>
      </c>
      <c r="K6377" s="66" t="s">
        <v>46226</v>
      </c>
    </row>
    <row r="6378" spans="2:11" ht="45" x14ac:dyDescent="0.25">
      <c r="B6378" s="52"/>
      <c r="C6378" s="52"/>
      <c r="D6378" s="66" t="s">
        <v>61</v>
      </c>
      <c r="E6378" s="66">
        <v>9</v>
      </c>
      <c r="F6378" s="66">
        <v>19</v>
      </c>
      <c r="G6378" s="66" t="s">
        <v>36</v>
      </c>
      <c r="H6378" s="66" t="s">
        <v>366</v>
      </c>
      <c r="I6378" s="66" t="s">
        <v>74440</v>
      </c>
      <c r="J6378" s="66" t="s">
        <v>11218</v>
      </c>
      <c r="K6378" s="66" t="s">
        <v>46227</v>
      </c>
    </row>
    <row r="6379" spans="2:11" ht="30" x14ac:dyDescent="0.25">
      <c r="B6379" s="52"/>
      <c r="C6379" s="52"/>
      <c r="D6379" s="66" t="s">
        <v>61</v>
      </c>
      <c r="E6379" s="66">
        <v>9</v>
      </c>
      <c r="F6379" s="66">
        <v>20</v>
      </c>
      <c r="G6379" s="66" t="s">
        <v>36</v>
      </c>
      <c r="H6379" s="66" t="s">
        <v>366</v>
      </c>
      <c r="I6379" s="66" t="s">
        <v>74441</v>
      </c>
      <c r="J6379" s="66" t="s">
        <v>11219</v>
      </c>
      <c r="K6379" s="66" t="s">
        <v>46228</v>
      </c>
    </row>
    <row r="6380" spans="2:11" ht="45" x14ac:dyDescent="0.25">
      <c r="B6380" s="52"/>
      <c r="C6380" s="52"/>
      <c r="D6380" s="66" t="s">
        <v>61</v>
      </c>
      <c r="E6380" s="66">
        <v>9</v>
      </c>
      <c r="F6380" s="66">
        <v>21</v>
      </c>
      <c r="G6380" s="66" t="s">
        <v>36</v>
      </c>
      <c r="H6380" s="66" t="s">
        <v>366</v>
      </c>
      <c r="I6380" s="66" t="s">
        <v>74442</v>
      </c>
      <c r="J6380" s="66" t="s">
        <v>11220</v>
      </c>
      <c r="K6380" s="66" t="s">
        <v>46229</v>
      </c>
    </row>
    <row r="6381" spans="2:11" ht="30" x14ac:dyDescent="0.25">
      <c r="B6381" s="52"/>
      <c r="C6381" s="52"/>
      <c r="D6381" s="66" t="s">
        <v>61</v>
      </c>
      <c r="E6381" s="66">
        <v>9</v>
      </c>
      <c r="F6381" s="66">
        <v>22</v>
      </c>
      <c r="G6381" s="66" t="s">
        <v>36</v>
      </c>
      <c r="H6381" s="66" t="s">
        <v>366</v>
      </c>
      <c r="I6381" s="66" t="s">
        <v>74443</v>
      </c>
      <c r="J6381" s="66" t="s">
        <v>11221</v>
      </c>
      <c r="K6381" s="66" t="s">
        <v>46230</v>
      </c>
    </row>
    <row r="6382" spans="2:11" ht="60" x14ac:dyDescent="0.25">
      <c r="B6382" s="52"/>
      <c r="C6382" s="52"/>
      <c r="D6382" s="66" t="s">
        <v>61</v>
      </c>
      <c r="E6382" s="66">
        <v>9</v>
      </c>
      <c r="F6382" s="66">
        <v>23</v>
      </c>
      <c r="G6382" s="66" t="s">
        <v>36</v>
      </c>
      <c r="H6382" s="66" t="s">
        <v>366</v>
      </c>
      <c r="I6382" s="66" t="s">
        <v>74444</v>
      </c>
      <c r="J6382" s="66" t="s">
        <v>11222</v>
      </c>
      <c r="K6382" s="66" t="s">
        <v>46231</v>
      </c>
    </row>
    <row r="6383" spans="2:11" x14ac:dyDescent="0.25">
      <c r="B6383" s="52"/>
      <c r="C6383" s="52"/>
      <c r="D6383" s="66" t="s">
        <v>61</v>
      </c>
      <c r="E6383" s="66">
        <v>9</v>
      </c>
      <c r="F6383" s="66">
        <v>24</v>
      </c>
      <c r="G6383" s="66" t="s">
        <v>36</v>
      </c>
      <c r="H6383" s="66" t="s">
        <v>366</v>
      </c>
      <c r="I6383" s="66" t="s">
        <v>74445</v>
      </c>
      <c r="J6383" s="66" t="s">
        <v>11223</v>
      </c>
      <c r="K6383" s="66" t="s">
        <v>46232</v>
      </c>
    </row>
    <row r="6384" spans="2:11" ht="45" x14ac:dyDescent="0.25">
      <c r="B6384" s="52"/>
      <c r="C6384" s="52"/>
      <c r="D6384" s="66" t="s">
        <v>61</v>
      </c>
      <c r="E6384" s="66">
        <v>9</v>
      </c>
      <c r="F6384" s="66">
        <v>25</v>
      </c>
      <c r="G6384" s="66" t="s">
        <v>36</v>
      </c>
      <c r="H6384" s="66" t="s">
        <v>366</v>
      </c>
      <c r="I6384" s="66" t="s">
        <v>74446</v>
      </c>
      <c r="J6384" s="66" t="s">
        <v>11224</v>
      </c>
      <c r="K6384" s="66" t="s">
        <v>46233</v>
      </c>
    </row>
    <row r="6385" spans="2:11" ht="45" x14ac:dyDescent="0.25">
      <c r="B6385" s="52"/>
      <c r="C6385" s="52"/>
      <c r="D6385" s="66" t="s">
        <v>61</v>
      </c>
      <c r="E6385" s="66">
        <v>9</v>
      </c>
      <c r="F6385" s="66">
        <v>26</v>
      </c>
      <c r="G6385" s="66" t="s">
        <v>36</v>
      </c>
      <c r="H6385" s="66" t="s">
        <v>366</v>
      </c>
      <c r="I6385" s="66" t="s">
        <v>74447</v>
      </c>
      <c r="J6385" s="66" t="s">
        <v>11225</v>
      </c>
      <c r="K6385" s="66" t="s">
        <v>46234</v>
      </c>
    </row>
    <row r="6386" spans="2:11" ht="45" x14ac:dyDescent="0.25">
      <c r="B6386" s="52"/>
      <c r="C6386" s="52"/>
      <c r="D6386" s="66" t="s">
        <v>61</v>
      </c>
      <c r="E6386" s="66">
        <v>9</v>
      </c>
      <c r="F6386" s="66">
        <v>27</v>
      </c>
      <c r="G6386" s="66" t="s">
        <v>36</v>
      </c>
      <c r="H6386" s="66" t="s">
        <v>366</v>
      </c>
      <c r="I6386" s="66" t="s">
        <v>74448</v>
      </c>
      <c r="J6386" s="66" t="s">
        <v>11226</v>
      </c>
      <c r="K6386" s="66" t="s">
        <v>46235</v>
      </c>
    </row>
    <row r="6387" spans="2:11" ht="60" x14ac:dyDescent="0.25">
      <c r="B6387" s="52"/>
      <c r="C6387" s="52"/>
      <c r="D6387" s="66" t="s">
        <v>61</v>
      </c>
      <c r="E6387" s="66">
        <v>9</v>
      </c>
      <c r="F6387" s="66">
        <v>28</v>
      </c>
      <c r="G6387" s="66" t="s">
        <v>36</v>
      </c>
      <c r="H6387" s="66" t="s">
        <v>366</v>
      </c>
      <c r="I6387" s="66" t="s">
        <v>74449</v>
      </c>
      <c r="J6387" s="66" t="s">
        <v>11227</v>
      </c>
      <c r="K6387" s="66" t="s">
        <v>46236</v>
      </c>
    </row>
    <row r="6388" spans="2:11" ht="30" x14ac:dyDescent="0.25">
      <c r="B6388" s="52"/>
      <c r="C6388" s="52"/>
      <c r="D6388" s="66" t="s">
        <v>61</v>
      </c>
      <c r="E6388" s="66">
        <v>9</v>
      </c>
      <c r="F6388" s="66">
        <v>29</v>
      </c>
      <c r="G6388" s="66" t="s">
        <v>36</v>
      </c>
      <c r="H6388" s="66" t="s">
        <v>366</v>
      </c>
      <c r="I6388" s="66" t="s">
        <v>74450</v>
      </c>
      <c r="J6388" s="66" t="s">
        <v>11228</v>
      </c>
      <c r="K6388" s="66" t="s">
        <v>46237</v>
      </c>
    </row>
    <row r="6389" spans="2:11" x14ac:dyDescent="0.25">
      <c r="B6389" s="52"/>
      <c r="C6389" s="52"/>
      <c r="D6389" s="60" t="s">
        <v>61</v>
      </c>
      <c r="E6389" s="60">
        <v>10</v>
      </c>
      <c r="F6389" s="60" t="s">
        <v>1</v>
      </c>
      <c r="G6389" s="60" t="s">
        <v>1744</v>
      </c>
      <c r="H6389" s="60" t="s">
        <v>2</v>
      </c>
      <c r="I6389" s="60" t="s">
        <v>74451</v>
      </c>
      <c r="J6389" s="60" t="s">
        <v>1755</v>
      </c>
      <c r="K6389" s="60" t="s">
        <v>46238</v>
      </c>
    </row>
    <row r="6390" spans="2:11" ht="45" x14ac:dyDescent="0.25">
      <c r="B6390" s="52"/>
      <c r="C6390" s="52"/>
      <c r="D6390" s="66" t="s">
        <v>61</v>
      </c>
      <c r="E6390" s="66">
        <v>10</v>
      </c>
      <c r="F6390" s="66">
        <v>1</v>
      </c>
      <c r="G6390" s="66" t="s">
        <v>36</v>
      </c>
      <c r="H6390" s="66" t="s">
        <v>366</v>
      </c>
      <c r="I6390" s="66" t="s">
        <v>74452</v>
      </c>
      <c r="J6390" s="66" t="s">
        <v>11229</v>
      </c>
      <c r="K6390" s="66" t="s">
        <v>46239</v>
      </c>
    </row>
    <row r="6391" spans="2:11" ht="45" x14ac:dyDescent="0.25">
      <c r="B6391" s="52"/>
      <c r="C6391" s="52"/>
      <c r="D6391" s="66" t="s">
        <v>61</v>
      </c>
      <c r="E6391" s="66">
        <v>10</v>
      </c>
      <c r="F6391" s="66">
        <v>2</v>
      </c>
      <c r="G6391" s="66" t="s">
        <v>36</v>
      </c>
      <c r="H6391" s="66" t="s">
        <v>366</v>
      </c>
      <c r="I6391" s="66" t="s">
        <v>74453</v>
      </c>
      <c r="J6391" s="66" t="s">
        <v>11230</v>
      </c>
      <c r="K6391" s="66" t="s">
        <v>46240</v>
      </c>
    </row>
    <row r="6392" spans="2:11" ht="45" x14ac:dyDescent="0.25">
      <c r="B6392" s="52"/>
      <c r="C6392" s="52"/>
      <c r="D6392" s="66" t="s">
        <v>61</v>
      </c>
      <c r="E6392" s="66">
        <v>10</v>
      </c>
      <c r="F6392" s="66">
        <v>3</v>
      </c>
      <c r="G6392" s="66" t="s">
        <v>36</v>
      </c>
      <c r="H6392" s="66" t="s">
        <v>366</v>
      </c>
      <c r="I6392" s="66" t="s">
        <v>74454</v>
      </c>
      <c r="J6392" s="66" t="s">
        <v>11231</v>
      </c>
      <c r="K6392" s="66" t="s">
        <v>46241</v>
      </c>
    </row>
    <row r="6393" spans="2:11" ht="60" x14ac:dyDescent="0.25">
      <c r="B6393" s="52"/>
      <c r="C6393" s="52"/>
      <c r="D6393" s="66" t="s">
        <v>61</v>
      </c>
      <c r="E6393" s="66">
        <v>10</v>
      </c>
      <c r="F6393" s="66">
        <v>4</v>
      </c>
      <c r="G6393" s="66" t="s">
        <v>36</v>
      </c>
      <c r="H6393" s="66" t="s">
        <v>366</v>
      </c>
      <c r="I6393" s="66" t="s">
        <v>74455</v>
      </c>
      <c r="J6393" s="66" t="s">
        <v>11232</v>
      </c>
      <c r="K6393" s="66" t="s">
        <v>46242</v>
      </c>
    </row>
    <row r="6394" spans="2:11" ht="45" x14ac:dyDescent="0.25">
      <c r="B6394" s="52"/>
      <c r="C6394" s="52"/>
      <c r="D6394" s="66" t="s">
        <v>61</v>
      </c>
      <c r="E6394" s="66">
        <v>10</v>
      </c>
      <c r="F6394" s="66">
        <v>5</v>
      </c>
      <c r="G6394" s="66" t="s">
        <v>36</v>
      </c>
      <c r="H6394" s="66" t="s">
        <v>366</v>
      </c>
      <c r="I6394" s="66" t="s">
        <v>74456</v>
      </c>
      <c r="J6394" s="66" t="s">
        <v>11233</v>
      </c>
      <c r="K6394" s="66" t="s">
        <v>46243</v>
      </c>
    </row>
    <row r="6395" spans="2:11" ht="45" x14ac:dyDescent="0.25">
      <c r="B6395" s="52"/>
      <c r="C6395" s="52"/>
      <c r="D6395" s="66" t="s">
        <v>61</v>
      </c>
      <c r="E6395" s="66">
        <v>10</v>
      </c>
      <c r="F6395" s="66">
        <v>6</v>
      </c>
      <c r="G6395" s="66" t="s">
        <v>36</v>
      </c>
      <c r="H6395" s="66" t="s">
        <v>366</v>
      </c>
      <c r="I6395" s="66" t="s">
        <v>74457</v>
      </c>
      <c r="J6395" s="66" t="s">
        <v>11234</v>
      </c>
      <c r="K6395" s="66" t="s">
        <v>46244</v>
      </c>
    </row>
    <row r="6396" spans="2:11" ht="30" x14ac:dyDescent="0.25">
      <c r="B6396" s="52"/>
      <c r="C6396" s="52"/>
      <c r="D6396" s="66" t="s">
        <v>61</v>
      </c>
      <c r="E6396" s="66">
        <v>10</v>
      </c>
      <c r="F6396" s="66">
        <v>7</v>
      </c>
      <c r="G6396" s="66" t="s">
        <v>36</v>
      </c>
      <c r="H6396" s="66" t="s">
        <v>366</v>
      </c>
      <c r="I6396" s="66" t="s">
        <v>74458</v>
      </c>
      <c r="J6396" s="66" t="s">
        <v>11235</v>
      </c>
      <c r="K6396" s="66" t="s">
        <v>46245</v>
      </c>
    </row>
    <row r="6397" spans="2:11" ht="45" x14ac:dyDescent="0.25">
      <c r="B6397" s="52"/>
      <c r="C6397" s="52"/>
      <c r="D6397" s="66" t="s">
        <v>61</v>
      </c>
      <c r="E6397" s="66">
        <v>10</v>
      </c>
      <c r="F6397" s="66">
        <v>8</v>
      </c>
      <c r="G6397" s="66" t="s">
        <v>36</v>
      </c>
      <c r="H6397" s="66" t="s">
        <v>366</v>
      </c>
      <c r="I6397" s="66" t="s">
        <v>74459</v>
      </c>
      <c r="J6397" s="66" t="s">
        <v>11236</v>
      </c>
      <c r="K6397" s="66" t="s">
        <v>46246</v>
      </c>
    </row>
    <row r="6398" spans="2:11" ht="45" x14ac:dyDescent="0.25">
      <c r="B6398" s="52"/>
      <c r="C6398" s="52"/>
      <c r="D6398" s="66" t="s">
        <v>61</v>
      </c>
      <c r="E6398" s="66">
        <v>10</v>
      </c>
      <c r="F6398" s="66">
        <v>9</v>
      </c>
      <c r="G6398" s="66" t="s">
        <v>36</v>
      </c>
      <c r="H6398" s="66" t="s">
        <v>366</v>
      </c>
      <c r="I6398" s="66" t="s">
        <v>74460</v>
      </c>
      <c r="J6398" s="66" t="s">
        <v>11237</v>
      </c>
      <c r="K6398" s="66" t="s">
        <v>46247</v>
      </c>
    </row>
    <row r="6399" spans="2:11" ht="45" x14ac:dyDescent="0.25">
      <c r="B6399" s="52"/>
      <c r="C6399" s="52"/>
      <c r="D6399" s="66" t="s">
        <v>61</v>
      </c>
      <c r="E6399" s="66">
        <v>10</v>
      </c>
      <c r="F6399" s="66">
        <v>10</v>
      </c>
      <c r="G6399" s="66" t="s">
        <v>36</v>
      </c>
      <c r="H6399" s="66" t="s">
        <v>366</v>
      </c>
      <c r="I6399" s="66" t="s">
        <v>74461</v>
      </c>
      <c r="J6399" s="66" t="s">
        <v>11238</v>
      </c>
      <c r="K6399" s="66" t="s">
        <v>46248</v>
      </c>
    </row>
    <row r="6400" spans="2:11" ht="60" x14ac:dyDescent="0.25">
      <c r="B6400" s="52"/>
      <c r="C6400" s="52"/>
      <c r="D6400" s="66" t="s">
        <v>61</v>
      </c>
      <c r="E6400" s="66">
        <v>10</v>
      </c>
      <c r="F6400" s="66">
        <v>11</v>
      </c>
      <c r="G6400" s="66" t="s">
        <v>36</v>
      </c>
      <c r="H6400" s="66" t="s">
        <v>366</v>
      </c>
      <c r="I6400" s="66" t="s">
        <v>74462</v>
      </c>
      <c r="J6400" s="66" t="s">
        <v>11239</v>
      </c>
      <c r="K6400" s="66" t="s">
        <v>46249</v>
      </c>
    </row>
    <row r="6401" spans="2:11" ht="75" x14ac:dyDescent="0.25">
      <c r="B6401" s="52"/>
      <c r="C6401" s="52"/>
      <c r="D6401" s="66" t="s">
        <v>61</v>
      </c>
      <c r="E6401" s="66">
        <v>10</v>
      </c>
      <c r="F6401" s="66">
        <v>12</v>
      </c>
      <c r="G6401" s="66" t="s">
        <v>36</v>
      </c>
      <c r="H6401" s="66" t="s">
        <v>366</v>
      </c>
      <c r="I6401" s="66" t="s">
        <v>74463</v>
      </c>
      <c r="J6401" s="66" t="s">
        <v>11240</v>
      </c>
      <c r="K6401" s="66" t="s">
        <v>46250</v>
      </c>
    </row>
    <row r="6402" spans="2:11" ht="30" x14ac:dyDescent="0.25">
      <c r="B6402" s="52"/>
      <c r="C6402" s="52"/>
      <c r="D6402" s="66" t="s">
        <v>61</v>
      </c>
      <c r="E6402" s="66">
        <v>10</v>
      </c>
      <c r="F6402" s="66">
        <v>13</v>
      </c>
      <c r="G6402" s="66" t="s">
        <v>36</v>
      </c>
      <c r="H6402" s="66" t="s">
        <v>366</v>
      </c>
      <c r="I6402" s="66" t="s">
        <v>74464</v>
      </c>
      <c r="J6402" s="66" t="s">
        <v>11241</v>
      </c>
      <c r="K6402" s="66" t="s">
        <v>46251</v>
      </c>
    </row>
    <row r="6403" spans="2:11" ht="30" x14ac:dyDescent="0.25">
      <c r="B6403" s="52"/>
      <c r="C6403" s="52"/>
      <c r="D6403" s="66" t="s">
        <v>61</v>
      </c>
      <c r="E6403" s="66">
        <v>10</v>
      </c>
      <c r="F6403" s="66">
        <v>14</v>
      </c>
      <c r="G6403" s="66" t="s">
        <v>36</v>
      </c>
      <c r="H6403" s="66" t="s">
        <v>366</v>
      </c>
      <c r="I6403" s="66" t="s">
        <v>74465</v>
      </c>
      <c r="J6403" s="66" t="s">
        <v>11242</v>
      </c>
      <c r="K6403" s="66" t="s">
        <v>46252</v>
      </c>
    </row>
    <row r="6404" spans="2:11" ht="45" x14ac:dyDescent="0.25">
      <c r="B6404" s="52"/>
      <c r="C6404" s="52"/>
      <c r="D6404" s="66" t="s">
        <v>61</v>
      </c>
      <c r="E6404" s="66">
        <v>10</v>
      </c>
      <c r="F6404" s="66">
        <v>15</v>
      </c>
      <c r="G6404" s="66" t="s">
        <v>36</v>
      </c>
      <c r="H6404" s="66" t="s">
        <v>366</v>
      </c>
      <c r="I6404" s="66" t="s">
        <v>74466</v>
      </c>
      <c r="J6404" s="66" t="s">
        <v>11243</v>
      </c>
      <c r="K6404" s="66" t="s">
        <v>46253</v>
      </c>
    </row>
    <row r="6405" spans="2:11" ht="30" x14ac:dyDescent="0.25">
      <c r="B6405" s="52"/>
      <c r="C6405" s="52"/>
      <c r="D6405" s="66" t="s">
        <v>61</v>
      </c>
      <c r="E6405" s="66">
        <v>10</v>
      </c>
      <c r="F6405" s="66">
        <v>16</v>
      </c>
      <c r="G6405" s="66" t="s">
        <v>36</v>
      </c>
      <c r="H6405" s="66" t="s">
        <v>366</v>
      </c>
      <c r="I6405" s="66" t="s">
        <v>74467</v>
      </c>
      <c r="J6405" s="66" t="s">
        <v>11244</v>
      </c>
      <c r="K6405" s="66" t="s">
        <v>46254</v>
      </c>
    </row>
    <row r="6406" spans="2:11" ht="45" x14ac:dyDescent="0.25">
      <c r="B6406" s="52"/>
      <c r="C6406" s="52"/>
      <c r="D6406" s="66" t="s">
        <v>61</v>
      </c>
      <c r="E6406" s="66">
        <v>10</v>
      </c>
      <c r="F6406" s="66">
        <v>17</v>
      </c>
      <c r="G6406" s="66" t="s">
        <v>36</v>
      </c>
      <c r="H6406" s="66" t="s">
        <v>366</v>
      </c>
      <c r="I6406" s="66" t="s">
        <v>74468</v>
      </c>
      <c r="J6406" s="66" t="s">
        <v>11245</v>
      </c>
      <c r="K6406" s="66" t="s">
        <v>46255</v>
      </c>
    </row>
    <row r="6407" spans="2:11" ht="30" x14ac:dyDescent="0.25">
      <c r="B6407" s="52"/>
      <c r="C6407" s="52"/>
      <c r="D6407" s="66" t="s">
        <v>61</v>
      </c>
      <c r="E6407" s="66">
        <v>10</v>
      </c>
      <c r="F6407" s="66">
        <v>18</v>
      </c>
      <c r="G6407" s="66" t="s">
        <v>36</v>
      </c>
      <c r="H6407" s="66" t="s">
        <v>366</v>
      </c>
      <c r="I6407" s="66" t="s">
        <v>74469</v>
      </c>
      <c r="J6407" s="66" t="s">
        <v>11246</v>
      </c>
      <c r="K6407" s="66" t="s">
        <v>46256</v>
      </c>
    </row>
    <row r="6408" spans="2:11" ht="30" x14ac:dyDescent="0.25">
      <c r="B6408" s="52"/>
      <c r="C6408" s="52"/>
      <c r="D6408" s="66" t="s">
        <v>61</v>
      </c>
      <c r="E6408" s="66">
        <v>10</v>
      </c>
      <c r="F6408" s="66">
        <v>19</v>
      </c>
      <c r="G6408" s="66" t="s">
        <v>36</v>
      </c>
      <c r="H6408" s="66" t="s">
        <v>366</v>
      </c>
      <c r="I6408" s="66" t="s">
        <v>74470</v>
      </c>
      <c r="J6408" s="66" t="s">
        <v>11247</v>
      </c>
      <c r="K6408" s="66" t="s">
        <v>46257</v>
      </c>
    </row>
    <row r="6409" spans="2:11" ht="30" x14ac:dyDescent="0.25">
      <c r="B6409" s="52"/>
      <c r="C6409" s="52"/>
      <c r="D6409" s="66" t="s">
        <v>61</v>
      </c>
      <c r="E6409" s="66">
        <v>10</v>
      </c>
      <c r="F6409" s="66">
        <v>20</v>
      </c>
      <c r="G6409" s="66" t="s">
        <v>36</v>
      </c>
      <c r="H6409" s="66" t="s">
        <v>366</v>
      </c>
      <c r="I6409" s="66" t="s">
        <v>74471</v>
      </c>
      <c r="J6409" s="66" t="s">
        <v>11248</v>
      </c>
      <c r="K6409" s="66" t="s">
        <v>46258</v>
      </c>
    </row>
    <row r="6410" spans="2:11" ht="45" x14ac:dyDescent="0.25">
      <c r="B6410" s="52"/>
      <c r="C6410" s="52"/>
      <c r="D6410" s="66" t="s">
        <v>61</v>
      </c>
      <c r="E6410" s="66">
        <v>10</v>
      </c>
      <c r="F6410" s="66">
        <v>21</v>
      </c>
      <c r="G6410" s="66" t="s">
        <v>36</v>
      </c>
      <c r="H6410" s="66" t="s">
        <v>366</v>
      </c>
      <c r="I6410" s="66" t="s">
        <v>74472</v>
      </c>
      <c r="J6410" s="66" t="s">
        <v>11249</v>
      </c>
      <c r="K6410" s="66" t="s">
        <v>46259</v>
      </c>
    </row>
    <row r="6411" spans="2:11" ht="45" x14ac:dyDescent="0.25">
      <c r="B6411" s="52"/>
      <c r="C6411" s="52"/>
      <c r="D6411" s="66" t="s">
        <v>61</v>
      </c>
      <c r="E6411" s="66">
        <v>10</v>
      </c>
      <c r="F6411" s="66">
        <v>22</v>
      </c>
      <c r="G6411" s="66" t="s">
        <v>36</v>
      </c>
      <c r="H6411" s="66" t="s">
        <v>366</v>
      </c>
      <c r="I6411" s="66" t="s">
        <v>74473</v>
      </c>
      <c r="J6411" s="66" t="s">
        <v>11250</v>
      </c>
      <c r="K6411" s="66" t="s">
        <v>46260</v>
      </c>
    </row>
    <row r="6412" spans="2:11" x14ac:dyDescent="0.25">
      <c r="B6412" s="52"/>
      <c r="C6412" s="52"/>
      <c r="D6412" s="60" t="s">
        <v>61</v>
      </c>
      <c r="E6412" s="60">
        <v>11</v>
      </c>
      <c r="F6412" s="60" t="s">
        <v>1</v>
      </c>
      <c r="G6412" s="60" t="s">
        <v>1744</v>
      </c>
      <c r="H6412" s="60" t="s">
        <v>2</v>
      </c>
      <c r="I6412" s="60" t="s">
        <v>74474</v>
      </c>
      <c r="J6412" s="60" t="s">
        <v>1756</v>
      </c>
      <c r="K6412" s="60" t="s">
        <v>46261</v>
      </c>
    </row>
    <row r="6413" spans="2:11" ht="45" x14ac:dyDescent="0.25">
      <c r="B6413" s="52"/>
      <c r="C6413" s="52"/>
      <c r="D6413" s="66" t="s">
        <v>61</v>
      </c>
      <c r="E6413" s="66">
        <v>11</v>
      </c>
      <c r="F6413" s="66">
        <v>1</v>
      </c>
      <c r="G6413" s="66" t="s">
        <v>36</v>
      </c>
      <c r="H6413" s="66" t="s">
        <v>366</v>
      </c>
      <c r="I6413" s="66" t="s">
        <v>74475</v>
      </c>
      <c r="J6413" s="66" t="s">
        <v>11251</v>
      </c>
      <c r="K6413" s="66" t="s">
        <v>46262</v>
      </c>
    </row>
    <row r="6414" spans="2:11" ht="45" x14ac:dyDescent="0.25">
      <c r="B6414" s="52"/>
      <c r="C6414" s="52"/>
      <c r="D6414" s="66" t="s">
        <v>61</v>
      </c>
      <c r="E6414" s="66">
        <v>11</v>
      </c>
      <c r="F6414" s="66">
        <v>2</v>
      </c>
      <c r="G6414" s="66" t="s">
        <v>36</v>
      </c>
      <c r="H6414" s="66" t="s">
        <v>366</v>
      </c>
      <c r="I6414" s="66" t="s">
        <v>74476</v>
      </c>
      <c r="J6414" s="66" t="s">
        <v>11252</v>
      </c>
      <c r="K6414" s="66" t="s">
        <v>46263</v>
      </c>
    </row>
    <row r="6415" spans="2:11" ht="30" x14ac:dyDescent="0.25">
      <c r="B6415" s="52"/>
      <c r="C6415" s="52"/>
      <c r="D6415" s="66" t="s">
        <v>61</v>
      </c>
      <c r="E6415" s="66">
        <v>11</v>
      </c>
      <c r="F6415" s="66">
        <v>3</v>
      </c>
      <c r="G6415" s="66" t="s">
        <v>36</v>
      </c>
      <c r="H6415" s="66" t="s">
        <v>366</v>
      </c>
      <c r="I6415" s="66" t="s">
        <v>74477</v>
      </c>
      <c r="J6415" s="66" t="s">
        <v>11253</v>
      </c>
      <c r="K6415" s="66" t="s">
        <v>46264</v>
      </c>
    </row>
    <row r="6416" spans="2:11" ht="60" x14ac:dyDescent="0.25">
      <c r="B6416" s="52"/>
      <c r="C6416" s="52"/>
      <c r="D6416" s="66" t="s">
        <v>61</v>
      </c>
      <c r="E6416" s="66">
        <v>11</v>
      </c>
      <c r="F6416" s="66">
        <v>4</v>
      </c>
      <c r="G6416" s="66" t="s">
        <v>36</v>
      </c>
      <c r="H6416" s="66" t="s">
        <v>366</v>
      </c>
      <c r="I6416" s="66" t="s">
        <v>74478</v>
      </c>
      <c r="J6416" s="66" t="s">
        <v>11254</v>
      </c>
      <c r="K6416" s="66" t="s">
        <v>46265</v>
      </c>
    </row>
    <row r="6417" spans="2:11" ht="30" x14ac:dyDescent="0.25">
      <c r="B6417" s="52"/>
      <c r="C6417" s="52"/>
      <c r="D6417" s="66" t="s">
        <v>61</v>
      </c>
      <c r="E6417" s="66">
        <v>11</v>
      </c>
      <c r="F6417" s="66">
        <v>5</v>
      </c>
      <c r="G6417" s="66" t="s">
        <v>36</v>
      </c>
      <c r="H6417" s="66" t="s">
        <v>366</v>
      </c>
      <c r="I6417" s="66" t="s">
        <v>74479</v>
      </c>
      <c r="J6417" s="66" t="s">
        <v>11255</v>
      </c>
      <c r="K6417" s="66" t="s">
        <v>46266</v>
      </c>
    </row>
    <row r="6418" spans="2:11" ht="60" x14ac:dyDescent="0.25">
      <c r="B6418" s="52"/>
      <c r="C6418" s="52"/>
      <c r="D6418" s="66" t="s">
        <v>61</v>
      </c>
      <c r="E6418" s="66">
        <v>11</v>
      </c>
      <c r="F6418" s="66">
        <v>6</v>
      </c>
      <c r="G6418" s="66" t="s">
        <v>36</v>
      </c>
      <c r="H6418" s="66" t="s">
        <v>366</v>
      </c>
      <c r="I6418" s="66" t="s">
        <v>74480</v>
      </c>
      <c r="J6418" s="66" t="s">
        <v>11256</v>
      </c>
      <c r="K6418" s="66" t="s">
        <v>46267</v>
      </c>
    </row>
    <row r="6419" spans="2:11" ht="30" x14ac:dyDescent="0.25">
      <c r="B6419" s="52"/>
      <c r="C6419" s="52"/>
      <c r="D6419" s="66" t="s">
        <v>61</v>
      </c>
      <c r="E6419" s="66">
        <v>11</v>
      </c>
      <c r="F6419" s="66">
        <v>7</v>
      </c>
      <c r="G6419" s="66" t="s">
        <v>36</v>
      </c>
      <c r="H6419" s="66" t="s">
        <v>366</v>
      </c>
      <c r="I6419" s="66" t="s">
        <v>74481</v>
      </c>
      <c r="J6419" s="66" t="s">
        <v>11257</v>
      </c>
      <c r="K6419" s="66" t="s">
        <v>46268</v>
      </c>
    </row>
    <row r="6420" spans="2:11" ht="45" x14ac:dyDescent="0.25">
      <c r="B6420" s="52"/>
      <c r="C6420" s="52"/>
      <c r="D6420" s="66" t="s">
        <v>61</v>
      </c>
      <c r="E6420" s="66">
        <v>11</v>
      </c>
      <c r="F6420" s="66">
        <v>8</v>
      </c>
      <c r="G6420" s="66" t="s">
        <v>36</v>
      </c>
      <c r="H6420" s="66" t="s">
        <v>366</v>
      </c>
      <c r="I6420" s="66" t="s">
        <v>74482</v>
      </c>
      <c r="J6420" s="66" t="s">
        <v>11258</v>
      </c>
      <c r="K6420" s="66" t="s">
        <v>46269</v>
      </c>
    </row>
    <row r="6421" spans="2:11" ht="60" x14ac:dyDescent="0.25">
      <c r="B6421" s="52"/>
      <c r="C6421" s="52"/>
      <c r="D6421" s="66" t="s">
        <v>61</v>
      </c>
      <c r="E6421" s="66">
        <v>11</v>
      </c>
      <c r="F6421" s="66">
        <v>9</v>
      </c>
      <c r="G6421" s="66" t="s">
        <v>36</v>
      </c>
      <c r="H6421" s="66" t="s">
        <v>366</v>
      </c>
      <c r="I6421" s="66" t="s">
        <v>74483</v>
      </c>
      <c r="J6421" s="66" t="s">
        <v>11259</v>
      </c>
      <c r="K6421" s="66" t="s">
        <v>46270</v>
      </c>
    </row>
    <row r="6422" spans="2:11" ht="45" x14ac:dyDescent="0.25">
      <c r="B6422" s="52"/>
      <c r="C6422" s="52"/>
      <c r="D6422" s="66" t="s">
        <v>61</v>
      </c>
      <c r="E6422" s="66">
        <v>11</v>
      </c>
      <c r="F6422" s="66">
        <v>10</v>
      </c>
      <c r="G6422" s="66" t="s">
        <v>36</v>
      </c>
      <c r="H6422" s="66" t="s">
        <v>366</v>
      </c>
      <c r="I6422" s="66" t="s">
        <v>74484</v>
      </c>
      <c r="J6422" s="66" t="s">
        <v>11260</v>
      </c>
      <c r="K6422" s="66" t="s">
        <v>46271</v>
      </c>
    </row>
    <row r="6423" spans="2:11" ht="45" x14ac:dyDescent="0.25">
      <c r="B6423" s="52"/>
      <c r="C6423" s="52"/>
      <c r="D6423" s="66" t="s">
        <v>61</v>
      </c>
      <c r="E6423" s="66">
        <v>11</v>
      </c>
      <c r="F6423" s="66">
        <v>11</v>
      </c>
      <c r="G6423" s="66" t="s">
        <v>36</v>
      </c>
      <c r="H6423" s="66" t="s">
        <v>366</v>
      </c>
      <c r="I6423" s="66" t="s">
        <v>74485</v>
      </c>
      <c r="J6423" s="66" t="s">
        <v>11261</v>
      </c>
      <c r="K6423" s="66" t="s">
        <v>46272</v>
      </c>
    </row>
    <row r="6424" spans="2:11" ht="30" x14ac:dyDescent="0.25">
      <c r="B6424" s="52"/>
      <c r="C6424" s="52"/>
      <c r="D6424" s="66" t="s">
        <v>61</v>
      </c>
      <c r="E6424" s="66">
        <v>11</v>
      </c>
      <c r="F6424" s="66">
        <v>12</v>
      </c>
      <c r="G6424" s="66" t="s">
        <v>36</v>
      </c>
      <c r="H6424" s="66" t="s">
        <v>366</v>
      </c>
      <c r="I6424" s="66" t="s">
        <v>74486</v>
      </c>
      <c r="J6424" s="66" t="s">
        <v>11262</v>
      </c>
      <c r="K6424" s="66" t="s">
        <v>46273</v>
      </c>
    </row>
    <row r="6425" spans="2:11" ht="60" x14ac:dyDescent="0.25">
      <c r="B6425" s="52"/>
      <c r="C6425" s="52"/>
      <c r="D6425" s="66" t="s">
        <v>61</v>
      </c>
      <c r="E6425" s="66">
        <v>11</v>
      </c>
      <c r="F6425" s="66">
        <v>13</v>
      </c>
      <c r="G6425" s="66" t="s">
        <v>36</v>
      </c>
      <c r="H6425" s="66" t="s">
        <v>366</v>
      </c>
      <c r="I6425" s="66" t="s">
        <v>74487</v>
      </c>
      <c r="J6425" s="66" t="s">
        <v>11263</v>
      </c>
      <c r="K6425" s="66" t="s">
        <v>46274</v>
      </c>
    </row>
    <row r="6426" spans="2:11" ht="45" x14ac:dyDescent="0.25">
      <c r="B6426" s="52"/>
      <c r="C6426" s="52"/>
      <c r="D6426" s="66" t="s">
        <v>61</v>
      </c>
      <c r="E6426" s="66">
        <v>11</v>
      </c>
      <c r="F6426" s="66">
        <v>14</v>
      </c>
      <c r="G6426" s="66" t="s">
        <v>36</v>
      </c>
      <c r="H6426" s="66" t="s">
        <v>366</v>
      </c>
      <c r="I6426" s="66" t="s">
        <v>74488</v>
      </c>
      <c r="J6426" s="66" t="s">
        <v>11264</v>
      </c>
      <c r="K6426" s="66" t="s">
        <v>46275</v>
      </c>
    </row>
    <row r="6427" spans="2:11" ht="30" x14ac:dyDescent="0.25">
      <c r="B6427" s="52"/>
      <c r="C6427" s="52"/>
      <c r="D6427" s="66" t="s">
        <v>61</v>
      </c>
      <c r="E6427" s="66">
        <v>11</v>
      </c>
      <c r="F6427" s="66">
        <v>15</v>
      </c>
      <c r="G6427" s="66" t="s">
        <v>36</v>
      </c>
      <c r="H6427" s="66" t="s">
        <v>366</v>
      </c>
      <c r="I6427" s="66" t="s">
        <v>74489</v>
      </c>
      <c r="J6427" s="66" t="s">
        <v>11265</v>
      </c>
      <c r="K6427" s="66" t="s">
        <v>46276</v>
      </c>
    </row>
    <row r="6428" spans="2:11" ht="45" x14ac:dyDescent="0.25">
      <c r="B6428" s="52"/>
      <c r="C6428" s="52"/>
      <c r="D6428" s="66" t="s">
        <v>61</v>
      </c>
      <c r="E6428" s="66">
        <v>11</v>
      </c>
      <c r="F6428" s="66">
        <v>16</v>
      </c>
      <c r="G6428" s="66" t="s">
        <v>36</v>
      </c>
      <c r="H6428" s="66" t="s">
        <v>366</v>
      </c>
      <c r="I6428" s="66" t="s">
        <v>74490</v>
      </c>
      <c r="J6428" s="66" t="s">
        <v>11266</v>
      </c>
      <c r="K6428" s="66" t="s">
        <v>46277</v>
      </c>
    </row>
    <row r="6429" spans="2:11" ht="60" x14ac:dyDescent="0.25">
      <c r="B6429" s="52"/>
      <c r="C6429" s="52"/>
      <c r="D6429" s="66" t="s">
        <v>61</v>
      </c>
      <c r="E6429" s="66">
        <v>11</v>
      </c>
      <c r="F6429" s="66">
        <v>17</v>
      </c>
      <c r="G6429" s="66" t="s">
        <v>36</v>
      </c>
      <c r="H6429" s="66" t="s">
        <v>366</v>
      </c>
      <c r="I6429" s="66" t="s">
        <v>74491</v>
      </c>
      <c r="J6429" s="66" t="s">
        <v>11267</v>
      </c>
      <c r="K6429" s="66" t="s">
        <v>46278</v>
      </c>
    </row>
    <row r="6430" spans="2:11" ht="45" x14ac:dyDescent="0.25">
      <c r="B6430" s="52"/>
      <c r="C6430" s="52"/>
      <c r="D6430" s="66" t="s">
        <v>61</v>
      </c>
      <c r="E6430" s="66">
        <v>11</v>
      </c>
      <c r="F6430" s="66">
        <v>18</v>
      </c>
      <c r="G6430" s="66" t="s">
        <v>36</v>
      </c>
      <c r="H6430" s="66" t="s">
        <v>366</v>
      </c>
      <c r="I6430" s="66" t="s">
        <v>74492</v>
      </c>
      <c r="J6430" s="66" t="s">
        <v>11268</v>
      </c>
      <c r="K6430" s="66" t="s">
        <v>46279</v>
      </c>
    </row>
    <row r="6431" spans="2:11" ht="60" x14ac:dyDescent="0.25">
      <c r="B6431" s="52"/>
      <c r="C6431" s="52"/>
      <c r="D6431" s="66" t="s">
        <v>61</v>
      </c>
      <c r="E6431" s="66">
        <v>11</v>
      </c>
      <c r="F6431" s="66">
        <v>19</v>
      </c>
      <c r="G6431" s="66" t="s">
        <v>36</v>
      </c>
      <c r="H6431" s="66" t="s">
        <v>366</v>
      </c>
      <c r="I6431" s="66" t="s">
        <v>74493</v>
      </c>
      <c r="J6431" s="66" t="s">
        <v>11269</v>
      </c>
      <c r="K6431" s="66" t="s">
        <v>46280</v>
      </c>
    </row>
    <row r="6432" spans="2:11" ht="30" x14ac:dyDescent="0.25">
      <c r="B6432" s="52"/>
      <c r="C6432" s="52"/>
      <c r="D6432" s="66" t="s">
        <v>61</v>
      </c>
      <c r="E6432" s="66">
        <v>11</v>
      </c>
      <c r="F6432" s="66">
        <v>20</v>
      </c>
      <c r="G6432" s="66" t="s">
        <v>36</v>
      </c>
      <c r="H6432" s="66" t="s">
        <v>366</v>
      </c>
      <c r="I6432" s="66" t="s">
        <v>74494</v>
      </c>
      <c r="J6432" s="66" t="s">
        <v>11270</v>
      </c>
      <c r="K6432" s="66" t="s">
        <v>46281</v>
      </c>
    </row>
    <row r="6433" spans="2:11" ht="45" x14ac:dyDescent="0.25">
      <c r="B6433" s="52"/>
      <c r="C6433" s="52"/>
      <c r="D6433" s="66" t="s">
        <v>61</v>
      </c>
      <c r="E6433" s="66">
        <v>11</v>
      </c>
      <c r="F6433" s="66">
        <v>21</v>
      </c>
      <c r="G6433" s="66" t="s">
        <v>36</v>
      </c>
      <c r="H6433" s="66" t="s">
        <v>366</v>
      </c>
      <c r="I6433" s="66" t="s">
        <v>74495</v>
      </c>
      <c r="J6433" s="66" t="s">
        <v>11271</v>
      </c>
      <c r="K6433" s="66" t="s">
        <v>46282</v>
      </c>
    </row>
    <row r="6434" spans="2:11" ht="60" x14ac:dyDescent="0.25">
      <c r="B6434" s="52"/>
      <c r="C6434" s="52"/>
      <c r="D6434" s="66" t="s">
        <v>61</v>
      </c>
      <c r="E6434" s="66">
        <v>11</v>
      </c>
      <c r="F6434" s="66">
        <v>22</v>
      </c>
      <c r="G6434" s="66" t="s">
        <v>36</v>
      </c>
      <c r="H6434" s="66" t="s">
        <v>366</v>
      </c>
      <c r="I6434" s="66" t="s">
        <v>74496</v>
      </c>
      <c r="J6434" s="66" t="s">
        <v>11272</v>
      </c>
      <c r="K6434" s="66" t="s">
        <v>46283</v>
      </c>
    </row>
    <row r="6435" spans="2:11" ht="45" x14ac:dyDescent="0.25">
      <c r="B6435" s="52"/>
      <c r="C6435" s="52"/>
      <c r="D6435" s="66" t="s">
        <v>61</v>
      </c>
      <c r="E6435" s="66">
        <v>11</v>
      </c>
      <c r="F6435" s="66">
        <v>23</v>
      </c>
      <c r="G6435" s="66" t="s">
        <v>36</v>
      </c>
      <c r="H6435" s="66" t="s">
        <v>366</v>
      </c>
      <c r="I6435" s="66" t="s">
        <v>74497</v>
      </c>
      <c r="J6435" s="66" t="s">
        <v>11273</v>
      </c>
      <c r="K6435" s="66" t="s">
        <v>46284</v>
      </c>
    </row>
    <row r="6436" spans="2:11" ht="60" x14ac:dyDescent="0.25">
      <c r="B6436" s="52"/>
      <c r="C6436" s="52"/>
      <c r="D6436" s="66" t="s">
        <v>61</v>
      </c>
      <c r="E6436" s="66">
        <v>11</v>
      </c>
      <c r="F6436" s="66">
        <v>24</v>
      </c>
      <c r="G6436" s="66" t="s">
        <v>36</v>
      </c>
      <c r="H6436" s="66" t="s">
        <v>366</v>
      </c>
      <c r="I6436" s="66" t="s">
        <v>74498</v>
      </c>
      <c r="J6436" s="66" t="s">
        <v>11274</v>
      </c>
      <c r="K6436" s="66" t="s">
        <v>46285</v>
      </c>
    </row>
    <row r="6437" spans="2:11" ht="45" x14ac:dyDescent="0.25">
      <c r="B6437" s="52"/>
      <c r="C6437" s="52"/>
      <c r="D6437" s="66" t="s">
        <v>61</v>
      </c>
      <c r="E6437" s="66">
        <v>11</v>
      </c>
      <c r="F6437" s="66">
        <v>25</v>
      </c>
      <c r="G6437" s="66" t="s">
        <v>36</v>
      </c>
      <c r="H6437" s="66" t="s">
        <v>366</v>
      </c>
      <c r="I6437" s="66" t="s">
        <v>74499</v>
      </c>
      <c r="J6437" s="66" t="s">
        <v>11275</v>
      </c>
      <c r="K6437" s="66" t="s">
        <v>46286</v>
      </c>
    </row>
    <row r="6438" spans="2:11" ht="30" x14ac:dyDescent="0.25">
      <c r="B6438" s="52"/>
      <c r="C6438" s="52"/>
      <c r="D6438" s="66" t="s">
        <v>61</v>
      </c>
      <c r="E6438" s="66">
        <v>11</v>
      </c>
      <c r="F6438" s="66">
        <v>26</v>
      </c>
      <c r="G6438" s="66" t="s">
        <v>36</v>
      </c>
      <c r="H6438" s="66" t="s">
        <v>366</v>
      </c>
      <c r="I6438" s="66" t="s">
        <v>74500</v>
      </c>
      <c r="J6438" s="66" t="s">
        <v>11276</v>
      </c>
      <c r="K6438" s="66" t="s">
        <v>46287</v>
      </c>
    </row>
    <row r="6439" spans="2:11" ht="30" x14ac:dyDescent="0.25">
      <c r="B6439" s="52"/>
      <c r="C6439" s="52"/>
      <c r="D6439" s="66" t="s">
        <v>61</v>
      </c>
      <c r="E6439" s="66">
        <v>11</v>
      </c>
      <c r="F6439" s="66">
        <v>27</v>
      </c>
      <c r="G6439" s="66" t="s">
        <v>36</v>
      </c>
      <c r="H6439" s="66" t="s">
        <v>366</v>
      </c>
      <c r="I6439" s="66" t="s">
        <v>74501</v>
      </c>
      <c r="J6439" s="66" t="s">
        <v>11277</v>
      </c>
      <c r="K6439" s="66" t="s">
        <v>46288</v>
      </c>
    </row>
    <row r="6440" spans="2:11" ht="45" x14ac:dyDescent="0.25">
      <c r="B6440" s="52"/>
      <c r="C6440" s="52"/>
      <c r="D6440" s="66" t="s">
        <v>61</v>
      </c>
      <c r="E6440" s="66">
        <v>11</v>
      </c>
      <c r="F6440" s="66">
        <v>28</v>
      </c>
      <c r="G6440" s="66" t="s">
        <v>36</v>
      </c>
      <c r="H6440" s="66" t="s">
        <v>366</v>
      </c>
      <c r="I6440" s="66" t="s">
        <v>74502</v>
      </c>
      <c r="J6440" s="66" t="s">
        <v>11278</v>
      </c>
      <c r="K6440" s="66" t="s">
        <v>46289</v>
      </c>
    </row>
    <row r="6441" spans="2:11" ht="45" x14ac:dyDescent="0.25">
      <c r="B6441" s="52"/>
      <c r="C6441" s="52"/>
      <c r="D6441" s="66" t="s">
        <v>61</v>
      </c>
      <c r="E6441" s="66">
        <v>11</v>
      </c>
      <c r="F6441" s="66">
        <v>29</v>
      </c>
      <c r="G6441" s="66" t="s">
        <v>36</v>
      </c>
      <c r="H6441" s="66" t="s">
        <v>366</v>
      </c>
      <c r="I6441" s="66" t="s">
        <v>74503</v>
      </c>
      <c r="J6441" s="66" t="s">
        <v>11279</v>
      </c>
      <c r="K6441" s="66" t="s">
        <v>46290</v>
      </c>
    </row>
    <row r="6442" spans="2:11" ht="45" x14ac:dyDescent="0.25">
      <c r="B6442" s="52"/>
      <c r="C6442" s="52"/>
      <c r="D6442" s="66" t="s">
        <v>61</v>
      </c>
      <c r="E6442" s="66">
        <v>11</v>
      </c>
      <c r="F6442" s="66">
        <v>30</v>
      </c>
      <c r="G6442" s="66" t="s">
        <v>36</v>
      </c>
      <c r="H6442" s="66" t="s">
        <v>366</v>
      </c>
      <c r="I6442" s="66" t="s">
        <v>74504</v>
      </c>
      <c r="J6442" s="66" t="s">
        <v>11280</v>
      </c>
      <c r="K6442" s="66" t="s">
        <v>46291</v>
      </c>
    </row>
    <row r="6443" spans="2:11" ht="45" x14ac:dyDescent="0.25">
      <c r="B6443" s="52"/>
      <c r="C6443" s="52"/>
      <c r="D6443" s="66" t="s">
        <v>61</v>
      </c>
      <c r="E6443" s="66">
        <v>11</v>
      </c>
      <c r="F6443" s="66">
        <v>31</v>
      </c>
      <c r="G6443" s="66" t="s">
        <v>36</v>
      </c>
      <c r="H6443" s="66" t="s">
        <v>366</v>
      </c>
      <c r="I6443" s="66" t="s">
        <v>74505</v>
      </c>
      <c r="J6443" s="66" t="s">
        <v>11281</v>
      </c>
      <c r="K6443" s="66" t="s">
        <v>46292</v>
      </c>
    </row>
    <row r="6444" spans="2:11" ht="30" x14ac:dyDescent="0.25">
      <c r="B6444" s="52"/>
      <c r="C6444" s="52"/>
      <c r="D6444" s="66" t="s">
        <v>61</v>
      </c>
      <c r="E6444" s="66">
        <v>11</v>
      </c>
      <c r="F6444" s="66">
        <v>32</v>
      </c>
      <c r="G6444" s="66" t="s">
        <v>36</v>
      </c>
      <c r="H6444" s="66" t="s">
        <v>366</v>
      </c>
      <c r="I6444" s="66" t="s">
        <v>74506</v>
      </c>
      <c r="J6444" s="66" t="s">
        <v>11282</v>
      </c>
      <c r="K6444" s="66" t="s">
        <v>46293</v>
      </c>
    </row>
    <row r="6445" spans="2:11" x14ac:dyDescent="0.25">
      <c r="B6445" s="52"/>
      <c r="C6445" s="52"/>
      <c r="D6445" s="60" t="s">
        <v>61</v>
      </c>
      <c r="E6445" s="60">
        <v>12</v>
      </c>
      <c r="F6445" s="60" t="s">
        <v>1</v>
      </c>
      <c r="G6445" s="60" t="s">
        <v>1744</v>
      </c>
      <c r="H6445" s="60" t="s">
        <v>2</v>
      </c>
      <c r="I6445" s="60" t="s">
        <v>74507</v>
      </c>
      <c r="J6445" s="60" t="s">
        <v>1757</v>
      </c>
      <c r="K6445" s="60" t="s">
        <v>46294</v>
      </c>
    </row>
    <row r="6446" spans="2:11" ht="45" x14ac:dyDescent="0.25">
      <c r="B6446" s="52"/>
      <c r="C6446" s="52"/>
      <c r="D6446" s="66" t="s">
        <v>61</v>
      </c>
      <c r="E6446" s="66">
        <v>12</v>
      </c>
      <c r="F6446" s="66">
        <v>1</v>
      </c>
      <c r="G6446" s="66" t="s">
        <v>36</v>
      </c>
      <c r="H6446" s="66" t="s">
        <v>366</v>
      </c>
      <c r="I6446" s="66" t="s">
        <v>74508</v>
      </c>
      <c r="J6446" s="66" t="s">
        <v>11283</v>
      </c>
      <c r="K6446" s="66" t="s">
        <v>46295</v>
      </c>
    </row>
    <row r="6447" spans="2:11" ht="60" x14ac:dyDescent="0.25">
      <c r="B6447" s="52"/>
      <c r="C6447" s="52"/>
      <c r="D6447" s="66" t="s">
        <v>61</v>
      </c>
      <c r="E6447" s="66">
        <v>12</v>
      </c>
      <c r="F6447" s="66">
        <v>2</v>
      </c>
      <c r="G6447" s="66" t="s">
        <v>36</v>
      </c>
      <c r="H6447" s="66" t="s">
        <v>366</v>
      </c>
      <c r="I6447" s="66" t="s">
        <v>74509</v>
      </c>
      <c r="J6447" s="66" t="s">
        <v>11284</v>
      </c>
      <c r="K6447" s="66" t="s">
        <v>46296</v>
      </c>
    </row>
    <row r="6448" spans="2:11" ht="60" x14ac:dyDescent="0.25">
      <c r="B6448" s="52"/>
      <c r="C6448" s="52"/>
      <c r="D6448" s="66" t="s">
        <v>61</v>
      </c>
      <c r="E6448" s="66">
        <v>12</v>
      </c>
      <c r="F6448" s="66">
        <v>3</v>
      </c>
      <c r="G6448" s="66" t="s">
        <v>36</v>
      </c>
      <c r="H6448" s="66" t="s">
        <v>366</v>
      </c>
      <c r="I6448" s="66" t="s">
        <v>74510</v>
      </c>
      <c r="J6448" s="66" t="s">
        <v>11285</v>
      </c>
      <c r="K6448" s="66" t="s">
        <v>46297</v>
      </c>
    </row>
    <row r="6449" spans="2:11" x14ac:dyDescent="0.25">
      <c r="B6449" s="52"/>
      <c r="C6449" s="52"/>
      <c r="D6449" s="66" t="s">
        <v>61</v>
      </c>
      <c r="E6449" s="66">
        <v>12</v>
      </c>
      <c r="F6449" s="66">
        <v>4</v>
      </c>
      <c r="G6449" s="66" t="s">
        <v>36</v>
      </c>
      <c r="H6449" s="66" t="s">
        <v>366</v>
      </c>
      <c r="I6449" s="66" t="s">
        <v>74511</v>
      </c>
      <c r="J6449" s="66" t="s">
        <v>11286</v>
      </c>
      <c r="K6449" s="66" t="s">
        <v>46298</v>
      </c>
    </row>
    <row r="6450" spans="2:11" ht="45" x14ac:dyDescent="0.25">
      <c r="B6450" s="52"/>
      <c r="C6450" s="52"/>
      <c r="D6450" s="66" t="s">
        <v>61</v>
      </c>
      <c r="E6450" s="66">
        <v>12</v>
      </c>
      <c r="F6450" s="66">
        <v>5</v>
      </c>
      <c r="G6450" s="66" t="s">
        <v>36</v>
      </c>
      <c r="H6450" s="66" t="s">
        <v>366</v>
      </c>
      <c r="I6450" s="66" t="s">
        <v>74512</v>
      </c>
      <c r="J6450" s="66" t="s">
        <v>11287</v>
      </c>
      <c r="K6450" s="66" t="s">
        <v>46299</v>
      </c>
    </row>
    <row r="6451" spans="2:11" ht="60" x14ac:dyDescent="0.25">
      <c r="B6451" s="52"/>
      <c r="C6451" s="52"/>
      <c r="D6451" s="66" t="s">
        <v>61</v>
      </c>
      <c r="E6451" s="66">
        <v>12</v>
      </c>
      <c r="F6451" s="66">
        <v>6</v>
      </c>
      <c r="G6451" s="66" t="s">
        <v>36</v>
      </c>
      <c r="H6451" s="66" t="s">
        <v>366</v>
      </c>
      <c r="I6451" s="66" t="s">
        <v>74513</v>
      </c>
      <c r="J6451" s="66" t="s">
        <v>11288</v>
      </c>
      <c r="K6451" s="66" t="s">
        <v>46300</v>
      </c>
    </row>
    <row r="6452" spans="2:11" ht="45" x14ac:dyDescent="0.25">
      <c r="B6452" s="52"/>
      <c r="C6452" s="52"/>
      <c r="D6452" s="66" t="s">
        <v>61</v>
      </c>
      <c r="E6452" s="66">
        <v>12</v>
      </c>
      <c r="F6452" s="66">
        <v>7</v>
      </c>
      <c r="G6452" s="66" t="s">
        <v>36</v>
      </c>
      <c r="H6452" s="66" t="s">
        <v>366</v>
      </c>
      <c r="I6452" s="66" t="s">
        <v>74514</v>
      </c>
      <c r="J6452" s="66" t="s">
        <v>11289</v>
      </c>
      <c r="K6452" s="66" t="s">
        <v>46301</v>
      </c>
    </row>
    <row r="6453" spans="2:11" ht="30" x14ac:dyDescent="0.25">
      <c r="B6453" s="52"/>
      <c r="C6453" s="52"/>
      <c r="D6453" s="66" t="s">
        <v>61</v>
      </c>
      <c r="E6453" s="66">
        <v>12</v>
      </c>
      <c r="F6453" s="66">
        <v>8</v>
      </c>
      <c r="G6453" s="66" t="s">
        <v>36</v>
      </c>
      <c r="H6453" s="66" t="s">
        <v>366</v>
      </c>
      <c r="I6453" s="66" t="s">
        <v>74515</v>
      </c>
      <c r="J6453" s="66" t="s">
        <v>11290</v>
      </c>
      <c r="K6453" s="66" t="s">
        <v>46302</v>
      </c>
    </row>
    <row r="6454" spans="2:11" ht="30" x14ac:dyDescent="0.25">
      <c r="B6454" s="52"/>
      <c r="C6454" s="52"/>
      <c r="D6454" s="66" t="s">
        <v>61</v>
      </c>
      <c r="E6454" s="66">
        <v>12</v>
      </c>
      <c r="F6454" s="66">
        <v>9</v>
      </c>
      <c r="G6454" s="66" t="s">
        <v>36</v>
      </c>
      <c r="H6454" s="66" t="s">
        <v>366</v>
      </c>
      <c r="I6454" s="66" t="s">
        <v>74516</v>
      </c>
      <c r="J6454" s="66" t="s">
        <v>11291</v>
      </c>
      <c r="K6454" s="66" t="s">
        <v>46303</v>
      </c>
    </row>
    <row r="6455" spans="2:11" ht="60" x14ac:dyDescent="0.25">
      <c r="B6455" s="52"/>
      <c r="C6455" s="52"/>
      <c r="D6455" s="66" t="s">
        <v>61</v>
      </c>
      <c r="E6455" s="66">
        <v>12</v>
      </c>
      <c r="F6455" s="66">
        <v>10</v>
      </c>
      <c r="G6455" s="66" t="s">
        <v>36</v>
      </c>
      <c r="H6455" s="66" t="s">
        <v>366</v>
      </c>
      <c r="I6455" s="66" t="s">
        <v>74517</v>
      </c>
      <c r="J6455" s="66" t="s">
        <v>11292</v>
      </c>
      <c r="K6455" s="66" t="s">
        <v>46304</v>
      </c>
    </row>
    <row r="6456" spans="2:11" ht="75" x14ac:dyDescent="0.25">
      <c r="B6456" s="52"/>
      <c r="C6456" s="52"/>
      <c r="D6456" s="66" t="s">
        <v>61</v>
      </c>
      <c r="E6456" s="66">
        <v>12</v>
      </c>
      <c r="F6456" s="66">
        <v>11</v>
      </c>
      <c r="G6456" s="66" t="s">
        <v>36</v>
      </c>
      <c r="H6456" s="66" t="s">
        <v>366</v>
      </c>
      <c r="I6456" s="66" t="s">
        <v>74518</v>
      </c>
      <c r="J6456" s="66" t="s">
        <v>11293</v>
      </c>
      <c r="K6456" s="66" t="s">
        <v>46305</v>
      </c>
    </row>
    <row r="6457" spans="2:11" ht="60" x14ac:dyDescent="0.25">
      <c r="B6457" s="52"/>
      <c r="C6457" s="52"/>
      <c r="D6457" s="66" t="s">
        <v>61</v>
      </c>
      <c r="E6457" s="66">
        <v>12</v>
      </c>
      <c r="F6457" s="66">
        <v>12</v>
      </c>
      <c r="G6457" s="66" t="s">
        <v>36</v>
      </c>
      <c r="H6457" s="66" t="s">
        <v>366</v>
      </c>
      <c r="I6457" s="66" t="s">
        <v>74519</v>
      </c>
      <c r="J6457" s="66" t="s">
        <v>11294</v>
      </c>
      <c r="K6457" s="66" t="s">
        <v>46306</v>
      </c>
    </row>
    <row r="6458" spans="2:11" ht="30" x14ac:dyDescent="0.25">
      <c r="B6458" s="52"/>
      <c r="C6458" s="52"/>
      <c r="D6458" s="66" t="s">
        <v>61</v>
      </c>
      <c r="E6458" s="66">
        <v>12</v>
      </c>
      <c r="F6458" s="66">
        <v>13</v>
      </c>
      <c r="G6458" s="66" t="s">
        <v>36</v>
      </c>
      <c r="H6458" s="66" t="s">
        <v>366</v>
      </c>
      <c r="I6458" s="66" t="s">
        <v>74520</v>
      </c>
      <c r="J6458" s="66" t="s">
        <v>11295</v>
      </c>
      <c r="K6458" s="66" t="s">
        <v>46307</v>
      </c>
    </row>
    <row r="6459" spans="2:11" ht="45" x14ac:dyDescent="0.25">
      <c r="B6459" s="52"/>
      <c r="C6459" s="52"/>
      <c r="D6459" s="66" t="s">
        <v>61</v>
      </c>
      <c r="E6459" s="66">
        <v>12</v>
      </c>
      <c r="F6459" s="66">
        <v>14</v>
      </c>
      <c r="G6459" s="66" t="s">
        <v>36</v>
      </c>
      <c r="H6459" s="66" t="s">
        <v>366</v>
      </c>
      <c r="I6459" s="66" t="s">
        <v>74521</v>
      </c>
      <c r="J6459" s="66" t="s">
        <v>11296</v>
      </c>
      <c r="K6459" s="66" t="s">
        <v>46308</v>
      </c>
    </row>
    <row r="6460" spans="2:11" ht="60" x14ac:dyDescent="0.25">
      <c r="B6460" s="52"/>
      <c r="C6460" s="52"/>
      <c r="D6460" s="66" t="s">
        <v>61</v>
      </c>
      <c r="E6460" s="66">
        <v>12</v>
      </c>
      <c r="F6460" s="66">
        <v>15</v>
      </c>
      <c r="G6460" s="66" t="s">
        <v>36</v>
      </c>
      <c r="H6460" s="66" t="s">
        <v>366</v>
      </c>
      <c r="I6460" s="66" t="s">
        <v>74522</v>
      </c>
      <c r="J6460" s="66" t="s">
        <v>11297</v>
      </c>
      <c r="K6460" s="66" t="s">
        <v>46309</v>
      </c>
    </row>
    <row r="6461" spans="2:11" ht="30" x14ac:dyDescent="0.25">
      <c r="B6461" s="52"/>
      <c r="C6461" s="52"/>
      <c r="D6461" s="66" t="s">
        <v>61</v>
      </c>
      <c r="E6461" s="66">
        <v>12</v>
      </c>
      <c r="F6461" s="66">
        <v>16</v>
      </c>
      <c r="G6461" s="66" t="s">
        <v>36</v>
      </c>
      <c r="H6461" s="66" t="s">
        <v>366</v>
      </c>
      <c r="I6461" s="66" t="s">
        <v>74523</v>
      </c>
      <c r="J6461" s="66" t="s">
        <v>11298</v>
      </c>
      <c r="K6461" s="66" t="s">
        <v>46310</v>
      </c>
    </row>
    <row r="6462" spans="2:11" ht="75" x14ac:dyDescent="0.25">
      <c r="B6462" s="52"/>
      <c r="C6462" s="52"/>
      <c r="D6462" s="66" t="s">
        <v>61</v>
      </c>
      <c r="E6462" s="66">
        <v>12</v>
      </c>
      <c r="F6462" s="66">
        <v>17</v>
      </c>
      <c r="G6462" s="66" t="s">
        <v>36</v>
      </c>
      <c r="H6462" s="66" t="s">
        <v>366</v>
      </c>
      <c r="I6462" s="66" t="s">
        <v>74524</v>
      </c>
      <c r="J6462" s="66" t="s">
        <v>11299</v>
      </c>
      <c r="K6462" s="66" t="s">
        <v>46311</v>
      </c>
    </row>
    <row r="6463" spans="2:11" ht="75" x14ac:dyDescent="0.25">
      <c r="B6463" s="52"/>
      <c r="C6463" s="52"/>
      <c r="D6463" s="66" t="s">
        <v>61</v>
      </c>
      <c r="E6463" s="66">
        <v>12</v>
      </c>
      <c r="F6463" s="66">
        <v>18</v>
      </c>
      <c r="G6463" s="66" t="s">
        <v>36</v>
      </c>
      <c r="H6463" s="66" t="s">
        <v>366</v>
      </c>
      <c r="I6463" s="66" t="s">
        <v>74525</v>
      </c>
      <c r="J6463" s="66" t="s">
        <v>11300</v>
      </c>
      <c r="K6463" s="66" t="s">
        <v>46312</v>
      </c>
    </row>
    <row r="6464" spans="2:11" ht="30" x14ac:dyDescent="0.25">
      <c r="B6464" s="52"/>
      <c r="C6464" s="52"/>
      <c r="D6464" s="66" t="s">
        <v>61</v>
      </c>
      <c r="E6464" s="66">
        <v>12</v>
      </c>
      <c r="F6464" s="66">
        <v>19</v>
      </c>
      <c r="G6464" s="66" t="s">
        <v>36</v>
      </c>
      <c r="H6464" s="66" t="s">
        <v>366</v>
      </c>
      <c r="I6464" s="66" t="s">
        <v>74526</v>
      </c>
      <c r="J6464" s="66" t="s">
        <v>11301</v>
      </c>
      <c r="K6464" s="66" t="s">
        <v>46313</v>
      </c>
    </row>
    <row r="6465" spans="2:11" ht="60" x14ac:dyDescent="0.25">
      <c r="B6465" s="52"/>
      <c r="C6465" s="52"/>
      <c r="D6465" s="66" t="s">
        <v>61</v>
      </c>
      <c r="E6465" s="66">
        <v>12</v>
      </c>
      <c r="F6465" s="66">
        <v>20</v>
      </c>
      <c r="G6465" s="66" t="s">
        <v>36</v>
      </c>
      <c r="H6465" s="66" t="s">
        <v>366</v>
      </c>
      <c r="I6465" s="66" t="s">
        <v>74527</v>
      </c>
      <c r="J6465" s="66" t="s">
        <v>11302</v>
      </c>
      <c r="K6465" s="66" t="s">
        <v>46314</v>
      </c>
    </row>
    <row r="6466" spans="2:11" ht="75" x14ac:dyDescent="0.25">
      <c r="B6466" s="52"/>
      <c r="C6466" s="52"/>
      <c r="D6466" s="66" t="s">
        <v>61</v>
      </c>
      <c r="E6466" s="66">
        <v>12</v>
      </c>
      <c r="F6466" s="66">
        <v>21</v>
      </c>
      <c r="G6466" s="66" t="s">
        <v>36</v>
      </c>
      <c r="H6466" s="66" t="s">
        <v>366</v>
      </c>
      <c r="I6466" s="66" t="s">
        <v>74528</v>
      </c>
      <c r="J6466" s="66" t="s">
        <v>11303</v>
      </c>
      <c r="K6466" s="66" t="s">
        <v>46315</v>
      </c>
    </row>
    <row r="6467" spans="2:11" ht="45" x14ac:dyDescent="0.25">
      <c r="B6467" s="52"/>
      <c r="C6467" s="52"/>
      <c r="D6467" s="66" t="s">
        <v>61</v>
      </c>
      <c r="E6467" s="66">
        <v>12</v>
      </c>
      <c r="F6467" s="66">
        <v>22</v>
      </c>
      <c r="G6467" s="66" t="s">
        <v>36</v>
      </c>
      <c r="H6467" s="66" t="s">
        <v>366</v>
      </c>
      <c r="I6467" s="66" t="s">
        <v>74529</v>
      </c>
      <c r="J6467" s="66" t="s">
        <v>11304</v>
      </c>
      <c r="K6467" s="66" t="s">
        <v>46316</v>
      </c>
    </row>
    <row r="6468" spans="2:11" ht="45" x14ac:dyDescent="0.25">
      <c r="B6468" s="52"/>
      <c r="C6468" s="52"/>
      <c r="D6468" s="66" t="s">
        <v>61</v>
      </c>
      <c r="E6468" s="66">
        <v>12</v>
      </c>
      <c r="F6468" s="66">
        <v>23</v>
      </c>
      <c r="G6468" s="66" t="s">
        <v>36</v>
      </c>
      <c r="H6468" s="66" t="s">
        <v>366</v>
      </c>
      <c r="I6468" s="66" t="s">
        <v>74530</v>
      </c>
      <c r="J6468" s="66" t="s">
        <v>11305</v>
      </c>
      <c r="K6468" s="66" t="s">
        <v>46317</v>
      </c>
    </row>
    <row r="6469" spans="2:11" ht="30" x14ac:dyDescent="0.25">
      <c r="B6469" s="52"/>
      <c r="C6469" s="52"/>
      <c r="D6469" s="66" t="s">
        <v>61</v>
      </c>
      <c r="E6469" s="66">
        <v>12</v>
      </c>
      <c r="F6469" s="66">
        <v>24</v>
      </c>
      <c r="G6469" s="66" t="s">
        <v>36</v>
      </c>
      <c r="H6469" s="66" t="s">
        <v>366</v>
      </c>
      <c r="I6469" s="66" t="s">
        <v>74531</v>
      </c>
      <c r="J6469" s="66" t="s">
        <v>11306</v>
      </c>
      <c r="K6469" s="66" t="s">
        <v>46318</v>
      </c>
    </row>
    <row r="6470" spans="2:11" ht="45" x14ac:dyDescent="0.25">
      <c r="B6470" s="52"/>
      <c r="C6470" s="52"/>
      <c r="D6470" s="66" t="s">
        <v>61</v>
      </c>
      <c r="E6470" s="66">
        <v>12</v>
      </c>
      <c r="F6470" s="66">
        <v>25</v>
      </c>
      <c r="G6470" s="66" t="s">
        <v>36</v>
      </c>
      <c r="H6470" s="66" t="s">
        <v>366</v>
      </c>
      <c r="I6470" s="66" t="s">
        <v>74532</v>
      </c>
      <c r="J6470" s="66" t="s">
        <v>11307</v>
      </c>
      <c r="K6470" s="66" t="s">
        <v>46319</v>
      </c>
    </row>
    <row r="6471" spans="2:11" ht="30" x14ac:dyDescent="0.25">
      <c r="B6471" s="52"/>
      <c r="C6471" s="52"/>
      <c r="D6471" s="66" t="s">
        <v>61</v>
      </c>
      <c r="E6471" s="66">
        <v>12</v>
      </c>
      <c r="F6471" s="66">
        <v>26</v>
      </c>
      <c r="G6471" s="66" t="s">
        <v>36</v>
      </c>
      <c r="H6471" s="66" t="s">
        <v>366</v>
      </c>
      <c r="I6471" s="66" t="s">
        <v>74533</v>
      </c>
      <c r="J6471" s="66" t="s">
        <v>11308</v>
      </c>
      <c r="K6471" s="66" t="s">
        <v>46320</v>
      </c>
    </row>
    <row r="6472" spans="2:11" ht="60" x14ac:dyDescent="0.25">
      <c r="B6472" s="52"/>
      <c r="C6472" s="52"/>
      <c r="D6472" s="66" t="s">
        <v>61</v>
      </c>
      <c r="E6472" s="66">
        <v>12</v>
      </c>
      <c r="F6472" s="66">
        <v>27</v>
      </c>
      <c r="G6472" s="66" t="s">
        <v>36</v>
      </c>
      <c r="H6472" s="66" t="s">
        <v>366</v>
      </c>
      <c r="I6472" s="66" t="s">
        <v>74534</v>
      </c>
      <c r="J6472" s="66" t="s">
        <v>11309</v>
      </c>
      <c r="K6472" s="66" t="s">
        <v>46321</v>
      </c>
    </row>
    <row r="6473" spans="2:11" ht="60" x14ac:dyDescent="0.25">
      <c r="B6473" s="52"/>
      <c r="C6473" s="52"/>
      <c r="D6473" s="66" t="s">
        <v>61</v>
      </c>
      <c r="E6473" s="66">
        <v>12</v>
      </c>
      <c r="F6473" s="66">
        <v>28</v>
      </c>
      <c r="G6473" s="66" t="s">
        <v>36</v>
      </c>
      <c r="H6473" s="66" t="s">
        <v>366</v>
      </c>
      <c r="I6473" s="66" t="s">
        <v>74535</v>
      </c>
      <c r="J6473" s="66" t="s">
        <v>11310</v>
      </c>
      <c r="K6473" s="66" t="s">
        <v>46322</v>
      </c>
    </row>
    <row r="6474" spans="2:11" ht="45" x14ac:dyDescent="0.25">
      <c r="B6474" s="52"/>
      <c r="C6474" s="52"/>
      <c r="D6474" s="66" t="s">
        <v>61</v>
      </c>
      <c r="E6474" s="66">
        <v>12</v>
      </c>
      <c r="F6474" s="66">
        <v>29</v>
      </c>
      <c r="G6474" s="66" t="s">
        <v>36</v>
      </c>
      <c r="H6474" s="66" t="s">
        <v>366</v>
      </c>
      <c r="I6474" s="66" t="s">
        <v>74536</v>
      </c>
      <c r="J6474" s="66" t="s">
        <v>11311</v>
      </c>
      <c r="K6474" s="66" t="s">
        <v>46323</v>
      </c>
    </row>
    <row r="6475" spans="2:11" ht="75" x14ac:dyDescent="0.25">
      <c r="B6475" s="52"/>
      <c r="C6475" s="52"/>
      <c r="D6475" s="66" t="s">
        <v>61</v>
      </c>
      <c r="E6475" s="66">
        <v>12</v>
      </c>
      <c r="F6475" s="66">
        <v>30</v>
      </c>
      <c r="G6475" s="66" t="s">
        <v>36</v>
      </c>
      <c r="H6475" s="66" t="s">
        <v>366</v>
      </c>
      <c r="I6475" s="66" t="s">
        <v>74537</v>
      </c>
      <c r="J6475" s="66" t="s">
        <v>11312</v>
      </c>
      <c r="K6475" s="66" t="s">
        <v>46324</v>
      </c>
    </row>
    <row r="6476" spans="2:11" ht="60" x14ac:dyDescent="0.25">
      <c r="B6476" s="52"/>
      <c r="C6476" s="52"/>
      <c r="D6476" s="66" t="s">
        <v>61</v>
      </c>
      <c r="E6476" s="66">
        <v>12</v>
      </c>
      <c r="F6476" s="66">
        <v>31</v>
      </c>
      <c r="G6476" s="66" t="s">
        <v>36</v>
      </c>
      <c r="H6476" s="66" t="s">
        <v>366</v>
      </c>
      <c r="I6476" s="66" t="s">
        <v>74538</v>
      </c>
      <c r="J6476" s="66" t="s">
        <v>11313</v>
      </c>
      <c r="K6476" s="66" t="s">
        <v>46325</v>
      </c>
    </row>
    <row r="6477" spans="2:11" ht="30" x14ac:dyDescent="0.25">
      <c r="B6477" s="52"/>
      <c r="C6477" s="52"/>
      <c r="D6477" s="66" t="s">
        <v>61</v>
      </c>
      <c r="E6477" s="66">
        <v>12</v>
      </c>
      <c r="F6477" s="66">
        <v>32</v>
      </c>
      <c r="G6477" s="66" t="s">
        <v>36</v>
      </c>
      <c r="H6477" s="66" t="s">
        <v>366</v>
      </c>
      <c r="I6477" s="66" t="s">
        <v>74539</v>
      </c>
      <c r="J6477" s="66" t="s">
        <v>11314</v>
      </c>
      <c r="K6477" s="66" t="s">
        <v>46326</v>
      </c>
    </row>
    <row r="6478" spans="2:11" x14ac:dyDescent="0.25">
      <c r="B6478" s="52"/>
      <c r="C6478" s="52"/>
      <c r="D6478" s="60" t="s">
        <v>61</v>
      </c>
      <c r="E6478" s="60">
        <v>13</v>
      </c>
      <c r="F6478" s="60" t="s">
        <v>1</v>
      </c>
      <c r="G6478" s="60" t="s">
        <v>1744</v>
      </c>
      <c r="H6478" s="60" t="s">
        <v>2</v>
      </c>
      <c r="I6478" s="60" t="s">
        <v>74540</v>
      </c>
      <c r="J6478" s="60" t="s">
        <v>1758</v>
      </c>
      <c r="K6478" s="60" t="s">
        <v>46327</v>
      </c>
    </row>
    <row r="6479" spans="2:11" ht="30" x14ac:dyDescent="0.25">
      <c r="B6479" s="52"/>
      <c r="C6479" s="52"/>
      <c r="D6479" s="66" t="s">
        <v>61</v>
      </c>
      <c r="E6479" s="66">
        <v>13</v>
      </c>
      <c r="F6479" s="66">
        <v>1</v>
      </c>
      <c r="G6479" s="66" t="s">
        <v>36</v>
      </c>
      <c r="H6479" s="66" t="s">
        <v>366</v>
      </c>
      <c r="I6479" s="66" t="s">
        <v>74541</v>
      </c>
      <c r="J6479" s="66" t="s">
        <v>11315</v>
      </c>
      <c r="K6479" s="66" t="s">
        <v>46328</v>
      </c>
    </row>
    <row r="6480" spans="2:11" ht="45" x14ac:dyDescent="0.25">
      <c r="B6480" s="52"/>
      <c r="C6480" s="52"/>
      <c r="D6480" s="66" t="s">
        <v>61</v>
      </c>
      <c r="E6480" s="66">
        <v>13</v>
      </c>
      <c r="F6480" s="66">
        <v>2</v>
      </c>
      <c r="G6480" s="66" t="s">
        <v>36</v>
      </c>
      <c r="H6480" s="66" t="s">
        <v>366</v>
      </c>
      <c r="I6480" s="66" t="s">
        <v>74542</v>
      </c>
      <c r="J6480" s="66" t="s">
        <v>11316</v>
      </c>
      <c r="K6480" s="66" t="s">
        <v>46329</v>
      </c>
    </row>
    <row r="6481" spans="2:11" ht="60" x14ac:dyDescent="0.25">
      <c r="B6481" s="52"/>
      <c r="C6481" s="52"/>
      <c r="D6481" s="66" t="s">
        <v>61</v>
      </c>
      <c r="E6481" s="66">
        <v>13</v>
      </c>
      <c r="F6481" s="66">
        <v>3</v>
      </c>
      <c r="G6481" s="66" t="s">
        <v>36</v>
      </c>
      <c r="H6481" s="66" t="s">
        <v>366</v>
      </c>
      <c r="I6481" s="66" t="s">
        <v>74543</v>
      </c>
      <c r="J6481" s="66" t="s">
        <v>11317</v>
      </c>
      <c r="K6481" s="66" t="s">
        <v>46330</v>
      </c>
    </row>
    <row r="6482" spans="2:11" ht="45" x14ac:dyDescent="0.25">
      <c r="B6482" s="52"/>
      <c r="C6482" s="52"/>
      <c r="D6482" s="66" t="s">
        <v>61</v>
      </c>
      <c r="E6482" s="66">
        <v>13</v>
      </c>
      <c r="F6482" s="66">
        <v>4</v>
      </c>
      <c r="G6482" s="66" t="s">
        <v>36</v>
      </c>
      <c r="H6482" s="66" t="s">
        <v>366</v>
      </c>
      <c r="I6482" s="66" t="s">
        <v>74544</v>
      </c>
      <c r="J6482" s="66" t="s">
        <v>11318</v>
      </c>
      <c r="K6482" s="66" t="s">
        <v>46331</v>
      </c>
    </row>
    <row r="6483" spans="2:11" ht="90" x14ac:dyDescent="0.25">
      <c r="B6483" s="52"/>
      <c r="C6483" s="52"/>
      <c r="D6483" s="66" t="s">
        <v>61</v>
      </c>
      <c r="E6483" s="66">
        <v>13</v>
      </c>
      <c r="F6483" s="66">
        <v>5</v>
      </c>
      <c r="G6483" s="66" t="s">
        <v>36</v>
      </c>
      <c r="H6483" s="66" t="s">
        <v>366</v>
      </c>
      <c r="I6483" s="66" t="s">
        <v>74545</v>
      </c>
      <c r="J6483" s="66" t="s">
        <v>11319</v>
      </c>
      <c r="K6483" s="66" t="s">
        <v>46332</v>
      </c>
    </row>
    <row r="6484" spans="2:11" ht="60" x14ac:dyDescent="0.25">
      <c r="B6484" s="52"/>
      <c r="C6484" s="52"/>
      <c r="D6484" s="66" t="s">
        <v>61</v>
      </c>
      <c r="E6484" s="66">
        <v>13</v>
      </c>
      <c r="F6484" s="66">
        <v>6</v>
      </c>
      <c r="G6484" s="66" t="s">
        <v>36</v>
      </c>
      <c r="H6484" s="66" t="s">
        <v>366</v>
      </c>
      <c r="I6484" s="66" t="s">
        <v>74546</v>
      </c>
      <c r="J6484" s="66" t="s">
        <v>11320</v>
      </c>
      <c r="K6484" s="66" t="s">
        <v>46333</v>
      </c>
    </row>
    <row r="6485" spans="2:11" ht="45" x14ac:dyDescent="0.25">
      <c r="B6485" s="52"/>
      <c r="C6485" s="52"/>
      <c r="D6485" s="66" t="s">
        <v>61</v>
      </c>
      <c r="E6485" s="66">
        <v>13</v>
      </c>
      <c r="F6485" s="66">
        <v>7</v>
      </c>
      <c r="G6485" s="66" t="s">
        <v>36</v>
      </c>
      <c r="H6485" s="66" t="s">
        <v>366</v>
      </c>
      <c r="I6485" s="66" t="s">
        <v>74547</v>
      </c>
      <c r="J6485" s="66" t="s">
        <v>11321</v>
      </c>
      <c r="K6485" s="66" t="s">
        <v>46334</v>
      </c>
    </row>
    <row r="6486" spans="2:11" ht="45" x14ac:dyDescent="0.25">
      <c r="B6486" s="52"/>
      <c r="C6486" s="52"/>
      <c r="D6486" s="66" t="s">
        <v>61</v>
      </c>
      <c r="E6486" s="66">
        <v>13</v>
      </c>
      <c r="F6486" s="66">
        <v>8</v>
      </c>
      <c r="G6486" s="66" t="s">
        <v>36</v>
      </c>
      <c r="H6486" s="66" t="s">
        <v>366</v>
      </c>
      <c r="I6486" s="66" t="s">
        <v>74548</v>
      </c>
      <c r="J6486" s="66" t="s">
        <v>11322</v>
      </c>
      <c r="K6486" s="66" t="s">
        <v>46335</v>
      </c>
    </row>
    <row r="6487" spans="2:11" ht="30" x14ac:dyDescent="0.25">
      <c r="B6487" s="52"/>
      <c r="C6487" s="52"/>
      <c r="D6487" s="66" t="s">
        <v>61</v>
      </c>
      <c r="E6487" s="66">
        <v>13</v>
      </c>
      <c r="F6487" s="66">
        <v>9</v>
      </c>
      <c r="G6487" s="66" t="s">
        <v>36</v>
      </c>
      <c r="H6487" s="66" t="s">
        <v>366</v>
      </c>
      <c r="I6487" s="66" t="s">
        <v>74549</v>
      </c>
      <c r="J6487" s="66" t="s">
        <v>11323</v>
      </c>
      <c r="K6487" s="66" t="s">
        <v>46336</v>
      </c>
    </row>
    <row r="6488" spans="2:11" ht="45" x14ac:dyDescent="0.25">
      <c r="B6488" s="52"/>
      <c r="C6488" s="52"/>
      <c r="D6488" s="66" t="s">
        <v>61</v>
      </c>
      <c r="E6488" s="66">
        <v>13</v>
      </c>
      <c r="F6488" s="66">
        <v>10</v>
      </c>
      <c r="G6488" s="66" t="s">
        <v>36</v>
      </c>
      <c r="H6488" s="66" t="s">
        <v>366</v>
      </c>
      <c r="I6488" s="66" t="s">
        <v>74550</v>
      </c>
      <c r="J6488" s="66" t="s">
        <v>11324</v>
      </c>
      <c r="K6488" s="66" t="s">
        <v>46337</v>
      </c>
    </row>
    <row r="6489" spans="2:11" ht="45" x14ac:dyDescent="0.25">
      <c r="B6489" s="52"/>
      <c r="C6489" s="52"/>
      <c r="D6489" s="66" t="s">
        <v>61</v>
      </c>
      <c r="E6489" s="66">
        <v>13</v>
      </c>
      <c r="F6489" s="66">
        <v>11</v>
      </c>
      <c r="G6489" s="66" t="s">
        <v>36</v>
      </c>
      <c r="H6489" s="66" t="s">
        <v>366</v>
      </c>
      <c r="I6489" s="66" t="s">
        <v>74551</v>
      </c>
      <c r="J6489" s="66" t="s">
        <v>11325</v>
      </c>
      <c r="K6489" s="66" t="s">
        <v>46338</v>
      </c>
    </row>
    <row r="6490" spans="2:11" ht="30" x14ac:dyDescent="0.25">
      <c r="B6490" s="52"/>
      <c r="C6490" s="52"/>
      <c r="D6490" s="66" t="s">
        <v>61</v>
      </c>
      <c r="E6490" s="66">
        <v>13</v>
      </c>
      <c r="F6490" s="66">
        <v>12</v>
      </c>
      <c r="G6490" s="66" t="s">
        <v>36</v>
      </c>
      <c r="H6490" s="66" t="s">
        <v>366</v>
      </c>
      <c r="I6490" s="66" t="s">
        <v>74552</v>
      </c>
      <c r="J6490" s="66" t="s">
        <v>11326</v>
      </c>
      <c r="K6490" s="66" t="s">
        <v>46339</v>
      </c>
    </row>
    <row r="6491" spans="2:11" ht="45" x14ac:dyDescent="0.25">
      <c r="B6491" s="52"/>
      <c r="C6491" s="52"/>
      <c r="D6491" s="66" t="s">
        <v>61</v>
      </c>
      <c r="E6491" s="66">
        <v>13</v>
      </c>
      <c r="F6491" s="66">
        <v>13</v>
      </c>
      <c r="G6491" s="66" t="s">
        <v>36</v>
      </c>
      <c r="H6491" s="66" t="s">
        <v>366</v>
      </c>
      <c r="I6491" s="66" t="s">
        <v>74553</v>
      </c>
      <c r="J6491" s="66" t="s">
        <v>11327</v>
      </c>
      <c r="K6491" s="66" t="s">
        <v>46340</v>
      </c>
    </row>
    <row r="6492" spans="2:11" ht="45" x14ac:dyDescent="0.25">
      <c r="B6492" s="52"/>
      <c r="C6492" s="52"/>
      <c r="D6492" s="66" t="s">
        <v>61</v>
      </c>
      <c r="E6492" s="66">
        <v>13</v>
      </c>
      <c r="F6492" s="66">
        <v>14</v>
      </c>
      <c r="G6492" s="66" t="s">
        <v>36</v>
      </c>
      <c r="H6492" s="66" t="s">
        <v>366</v>
      </c>
      <c r="I6492" s="66" t="s">
        <v>74554</v>
      </c>
      <c r="J6492" s="66" t="s">
        <v>11328</v>
      </c>
      <c r="K6492" s="66" t="s">
        <v>46341</v>
      </c>
    </row>
    <row r="6493" spans="2:11" ht="45" x14ac:dyDescent="0.25">
      <c r="B6493" s="52"/>
      <c r="C6493" s="52"/>
      <c r="D6493" s="66" t="s">
        <v>61</v>
      </c>
      <c r="E6493" s="66">
        <v>13</v>
      </c>
      <c r="F6493" s="66">
        <v>15</v>
      </c>
      <c r="G6493" s="66" t="s">
        <v>36</v>
      </c>
      <c r="H6493" s="66" t="s">
        <v>366</v>
      </c>
      <c r="I6493" s="66" t="s">
        <v>74555</v>
      </c>
      <c r="J6493" s="66" t="s">
        <v>11329</v>
      </c>
      <c r="K6493" s="66" t="s">
        <v>46342</v>
      </c>
    </row>
    <row r="6494" spans="2:11" ht="60" x14ac:dyDescent="0.25">
      <c r="B6494" s="52"/>
      <c r="C6494" s="52"/>
      <c r="D6494" s="66" t="s">
        <v>61</v>
      </c>
      <c r="E6494" s="66">
        <v>13</v>
      </c>
      <c r="F6494" s="66">
        <v>16</v>
      </c>
      <c r="G6494" s="66" t="s">
        <v>36</v>
      </c>
      <c r="H6494" s="66" t="s">
        <v>366</v>
      </c>
      <c r="I6494" s="66" t="s">
        <v>74556</v>
      </c>
      <c r="J6494" s="66" t="s">
        <v>11330</v>
      </c>
      <c r="K6494" s="66" t="s">
        <v>46343</v>
      </c>
    </row>
    <row r="6495" spans="2:11" ht="75" x14ac:dyDescent="0.25">
      <c r="B6495" s="52"/>
      <c r="C6495" s="52"/>
      <c r="D6495" s="66" t="s">
        <v>61</v>
      </c>
      <c r="E6495" s="66">
        <v>13</v>
      </c>
      <c r="F6495" s="66">
        <v>17</v>
      </c>
      <c r="G6495" s="66" t="s">
        <v>36</v>
      </c>
      <c r="H6495" s="66" t="s">
        <v>366</v>
      </c>
      <c r="I6495" s="66" t="s">
        <v>74557</v>
      </c>
      <c r="J6495" s="66" t="s">
        <v>11331</v>
      </c>
      <c r="K6495" s="66" t="s">
        <v>46344</v>
      </c>
    </row>
    <row r="6496" spans="2:11" ht="45" x14ac:dyDescent="0.25">
      <c r="B6496" s="52"/>
      <c r="C6496" s="52"/>
      <c r="D6496" s="66" t="s">
        <v>61</v>
      </c>
      <c r="E6496" s="66">
        <v>13</v>
      </c>
      <c r="F6496" s="66">
        <v>18</v>
      </c>
      <c r="G6496" s="66" t="s">
        <v>36</v>
      </c>
      <c r="H6496" s="66" t="s">
        <v>366</v>
      </c>
      <c r="I6496" s="66" t="s">
        <v>74558</v>
      </c>
      <c r="J6496" s="66" t="s">
        <v>11332</v>
      </c>
      <c r="K6496" s="66" t="s">
        <v>46345</v>
      </c>
    </row>
    <row r="6497" spans="2:11" x14ac:dyDescent="0.25">
      <c r="B6497" s="52"/>
      <c r="C6497" s="52"/>
      <c r="D6497" s="60" t="s">
        <v>61</v>
      </c>
      <c r="E6497" s="60">
        <v>14</v>
      </c>
      <c r="F6497" s="60" t="s">
        <v>1</v>
      </c>
      <c r="G6497" s="60" t="s">
        <v>1744</v>
      </c>
      <c r="H6497" s="60" t="s">
        <v>2</v>
      </c>
      <c r="I6497" s="60" t="s">
        <v>74559</v>
      </c>
      <c r="J6497" s="60" t="s">
        <v>1759</v>
      </c>
      <c r="K6497" s="60" t="s">
        <v>46346</v>
      </c>
    </row>
    <row r="6498" spans="2:11" ht="45" x14ac:dyDescent="0.25">
      <c r="B6498" s="52"/>
      <c r="C6498" s="52"/>
      <c r="D6498" s="66" t="s">
        <v>61</v>
      </c>
      <c r="E6498" s="66">
        <v>14</v>
      </c>
      <c r="F6498" s="66">
        <v>1</v>
      </c>
      <c r="G6498" s="66" t="s">
        <v>36</v>
      </c>
      <c r="H6498" s="66" t="s">
        <v>366</v>
      </c>
      <c r="I6498" s="66" t="s">
        <v>74560</v>
      </c>
      <c r="J6498" s="66" t="s">
        <v>11333</v>
      </c>
      <c r="K6498" s="66" t="s">
        <v>46347</v>
      </c>
    </row>
    <row r="6499" spans="2:11" ht="45" x14ac:dyDescent="0.25">
      <c r="B6499" s="52"/>
      <c r="C6499" s="52"/>
      <c r="D6499" s="66" t="s">
        <v>61</v>
      </c>
      <c r="E6499" s="66">
        <v>14</v>
      </c>
      <c r="F6499" s="66">
        <v>2</v>
      </c>
      <c r="G6499" s="66" t="s">
        <v>36</v>
      </c>
      <c r="H6499" s="66" t="s">
        <v>366</v>
      </c>
      <c r="I6499" s="66" t="s">
        <v>74561</v>
      </c>
      <c r="J6499" s="66" t="s">
        <v>11334</v>
      </c>
      <c r="K6499" s="66" t="s">
        <v>46348</v>
      </c>
    </row>
    <row r="6500" spans="2:11" x14ac:dyDescent="0.25">
      <c r="B6500" s="52"/>
      <c r="C6500" s="52"/>
      <c r="D6500" s="66" t="s">
        <v>61</v>
      </c>
      <c r="E6500" s="66">
        <v>14</v>
      </c>
      <c r="F6500" s="66">
        <v>3</v>
      </c>
      <c r="G6500" s="66" t="s">
        <v>36</v>
      </c>
      <c r="H6500" s="66" t="s">
        <v>366</v>
      </c>
      <c r="I6500" s="66" t="s">
        <v>74562</v>
      </c>
      <c r="J6500" s="66" t="s">
        <v>11335</v>
      </c>
      <c r="K6500" s="66" t="s">
        <v>46349</v>
      </c>
    </row>
    <row r="6501" spans="2:11" ht="30" x14ac:dyDescent="0.25">
      <c r="B6501" s="52"/>
      <c r="C6501" s="52"/>
      <c r="D6501" s="66" t="s">
        <v>61</v>
      </c>
      <c r="E6501" s="66">
        <v>14</v>
      </c>
      <c r="F6501" s="66">
        <v>4</v>
      </c>
      <c r="G6501" s="66" t="s">
        <v>36</v>
      </c>
      <c r="H6501" s="66" t="s">
        <v>366</v>
      </c>
      <c r="I6501" s="66" t="s">
        <v>74563</v>
      </c>
      <c r="J6501" s="66" t="s">
        <v>11336</v>
      </c>
      <c r="K6501" s="66" t="s">
        <v>46350</v>
      </c>
    </row>
    <row r="6502" spans="2:11" ht="30" x14ac:dyDescent="0.25">
      <c r="B6502" s="52"/>
      <c r="C6502" s="52"/>
      <c r="D6502" s="66" t="s">
        <v>61</v>
      </c>
      <c r="E6502" s="66">
        <v>14</v>
      </c>
      <c r="F6502" s="66">
        <v>5</v>
      </c>
      <c r="G6502" s="66" t="s">
        <v>36</v>
      </c>
      <c r="H6502" s="66" t="s">
        <v>366</v>
      </c>
      <c r="I6502" s="66" t="s">
        <v>74564</v>
      </c>
      <c r="J6502" s="66" t="s">
        <v>11337</v>
      </c>
      <c r="K6502" s="66" t="s">
        <v>46351</v>
      </c>
    </row>
    <row r="6503" spans="2:11" ht="45" x14ac:dyDescent="0.25">
      <c r="B6503" s="52"/>
      <c r="C6503" s="52"/>
      <c r="D6503" s="66" t="s">
        <v>61</v>
      </c>
      <c r="E6503" s="66">
        <v>14</v>
      </c>
      <c r="F6503" s="66">
        <v>6</v>
      </c>
      <c r="G6503" s="66" t="s">
        <v>36</v>
      </c>
      <c r="H6503" s="66" t="s">
        <v>366</v>
      </c>
      <c r="I6503" s="66" t="s">
        <v>74565</v>
      </c>
      <c r="J6503" s="66" t="s">
        <v>11338</v>
      </c>
      <c r="K6503" s="66" t="s">
        <v>46352</v>
      </c>
    </row>
    <row r="6504" spans="2:11" ht="60" x14ac:dyDescent="0.25">
      <c r="B6504" s="52"/>
      <c r="C6504" s="52"/>
      <c r="D6504" s="66" t="s">
        <v>61</v>
      </c>
      <c r="E6504" s="66">
        <v>14</v>
      </c>
      <c r="F6504" s="66">
        <v>7</v>
      </c>
      <c r="G6504" s="66" t="s">
        <v>36</v>
      </c>
      <c r="H6504" s="66" t="s">
        <v>366</v>
      </c>
      <c r="I6504" s="66" t="s">
        <v>74566</v>
      </c>
      <c r="J6504" s="66" t="s">
        <v>11339</v>
      </c>
      <c r="K6504" s="66" t="s">
        <v>46353</v>
      </c>
    </row>
    <row r="6505" spans="2:11" ht="45" x14ac:dyDescent="0.25">
      <c r="B6505" s="52"/>
      <c r="C6505" s="52"/>
      <c r="D6505" s="66" t="s">
        <v>61</v>
      </c>
      <c r="E6505" s="66">
        <v>14</v>
      </c>
      <c r="F6505" s="66">
        <v>8</v>
      </c>
      <c r="G6505" s="66" t="s">
        <v>36</v>
      </c>
      <c r="H6505" s="66" t="s">
        <v>366</v>
      </c>
      <c r="I6505" s="66" t="s">
        <v>74567</v>
      </c>
      <c r="J6505" s="66" t="s">
        <v>11340</v>
      </c>
      <c r="K6505" s="66" t="s">
        <v>46354</v>
      </c>
    </row>
    <row r="6506" spans="2:11" ht="30" x14ac:dyDescent="0.25">
      <c r="B6506" s="52"/>
      <c r="C6506" s="52"/>
      <c r="D6506" s="66" t="s">
        <v>61</v>
      </c>
      <c r="E6506" s="66">
        <v>14</v>
      </c>
      <c r="F6506" s="66">
        <v>9</v>
      </c>
      <c r="G6506" s="66" t="s">
        <v>36</v>
      </c>
      <c r="H6506" s="66" t="s">
        <v>366</v>
      </c>
      <c r="I6506" s="66" t="s">
        <v>74568</v>
      </c>
      <c r="J6506" s="66" t="s">
        <v>11341</v>
      </c>
      <c r="K6506" s="66" t="s">
        <v>46355</v>
      </c>
    </row>
    <row r="6507" spans="2:11" ht="30" x14ac:dyDescent="0.25">
      <c r="B6507" s="52"/>
      <c r="C6507" s="52"/>
      <c r="D6507" s="66" t="s">
        <v>61</v>
      </c>
      <c r="E6507" s="66">
        <v>14</v>
      </c>
      <c r="F6507" s="66">
        <v>10</v>
      </c>
      <c r="G6507" s="66" t="s">
        <v>36</v>
      </c>
      <c r="H6507" s="66" t="s">
        <v>366</v>
      </c>
      <c r="I6507" s="66" t="s">
        <v>74569</v>
      </c>
      <c r="J6507" s="66" t="s">
        <v>11342</v>
      </c>
      <c r="K6507" s="66" t="s">
        <v>46356</v>
      </c>
    </row>
    <row r="6508" spans="2:11" x14ac:dyDescent="0.25">
      <c r="B6508" s="52"/>
      <c r="C6508" s="52"/>
      <c r="D6508" s="66" t="s">
        <v>61</v>
      </c>
      <c r="E6508" s="66">
        <v>14</v>
      </c>
      <c r="F6508" s="66">
        <v>11</v>
      </c>
      <c r="G6508" s="66" t="s">
        <v>36</v>
      </c>
      <c r="H6508" s="66" t="s">
        <v>366</v>
      </c>
      <c r="I6508" s="66" t="s">
        <v>74570</v>
      </c>
      <c r="J6508" s="66" t="s">
        <v>11343</v>
      </c>
      <c r="K6508" s="66" t="s">
        <v>46357</v>
      </c>
    </row>
    <row r="6509" spans="2:11" ht="30" x14ac:dyDescent="0.25">
      <c r="B6509" s="52"/>
      <c r="C6509" s="52"/>
      <c r="D6509" s="66" t="s">
        <v>61</v>
      </c>
      <c r="E6509" s="66">
        <v>14</v>
      </c>
      <c r="F6509" s="66">
        <v>12</v>
      </c>
      <c r="G6509" s="66" t="s">
        <v>36</v>
      </c>
      <c r="H6509" s="66" t="s">
        <v>366</v>
      </c>
      <c r="I6509" s="66" t="s">
        <v>74571</v>
      </c>
      <c r="J6509" s="66" t="s">
        <v>11344</v>
      </c>
      <c r="K6509" s="66" t="s">
        <v>46358</v>
      </c>
    </row>
    <row r="6510" spans="2:11" x14ac:dyDescent="0.25">
      <c r="B6510" s="52"/>
      <c r="C6510" s="52"/>
      <c r="D6510" s="66" t="s">
        <v>61</v>
      </c>
      <c r="E6510" s="66">
        <v>14</v>
      </c>
      <c r="F6510" s="66">
        <v>13</v>
      </c>
      <c r="G6510" s="66" t="s">
        <v>36</v>
      </c>
      <c r="H6510" s="66" t="s">
        <v>366</v>
      </c>
      <c r="I6510" s="66" t="s">
        <v>74572</v>
      </c>
      <c r="J6510" s="66" t="s">
        <v>11345</v>
      </c>
      <c r="K6510" s="66" t="s">
        <v>46359</v>
      </c>
    </row>
    <row r="6511" spans="2:11" x14ac:dyDescent="0.25">
      <c r="B6511" s="52"/>
      <c r="C6511" s="52"/>
      <c r="D6511" s="66" t="s">
        <v>61</v>
      </c>
      <c r="E6511" s="66">
        <v>14</v>
      </c>
      <c r="F6511" s="66">
        <v>14</v>
      </c>
      <c r="G6511" s="66" t="s">
        <v>36</v>
      </c>
      <c r="H6511" s="66" t="s">
        <v>366</v>
      </c>
      <c r="I6511" s="66" t="s">
        <v>74573</v>
      </c>
      <c r="J6511" s="66" t="s">
        <v>11346</v>
      </c>
      <c r="K6511" s="66" t="s">
        <v>46360</v>
      </c>
    </row>
    <row r="6512" spans="2:11" x14ac:dyDescent="0.25">
      <c r="B6512" s="52"/>
      <c r="C6512" s="52"/>
      <c r="D6512" s="66" t="s">
        <v>61</v>
      </c>
      <c r="E6512" s="66">
        <v>14</v>
      </c>
      <c r="F6512" s="66">
        <v>15</v>
      </c>
      <c r="G6512" s="66" t="s">
        <v>36</v>
      </c>
      <c r="H6512" s="66" t="s">
        <v>366</v>
      </c>
      <c r="I6512" s="66" t="s">
        <v>74574</v>
      </c>
      <c r="J6512" s="66" t="s">
        <v>11347</v>
      </c>
      <c r="K6512" s="66" t="s">
        <v>46361</v>
      </c>
    </row>
    <row r="6513" spans="2:11" x14ac:dyDescent="0.25">
      <c r="B6513" s="52"/>
      <c r="C6513" s="52"/>
      <c r="D6513" s="66" t="s">
        <v>61</v>
      </c>
      <c r="E6513" s="66">
        <v>14</v>
      </c>
      <c r="F6513" s="66">
        <v>16</v>
      </c>
      <c r="G6513" s="66" t="s">
        <v>36</v>
      </c>
      <c r="H6513" s="66" t="s">
        <v>366</v>
      </c>
      <c r="I6513" s="66" t="s">
        <v>74575</v>
      </c>
      <c r="J6513" s="66" t="s">
        <v>11348</v>
      </c>
      <c r="K6513" s="66" t="s">
        <v>46362</v>
      </c>
    </row>
    <row r="6514" spans="2:11" x14ac:dyDescent="0.25">
      <c r="B6514" s="52"/>
      <c r="C6514" s="52"/>
      <c r="D6514" s="66" t="s">
        <v>61</v>
      </c>
      <c r="E6514" s="66">
        <v>14</v>
      </c>
      <c r="F6514" s="66">
        <v>17</v>
      </c>
      <c r="G6514" s="66" t="s">
        <v>36</v>
      </c>
      <c r="H6514" s="66" t="s">
        <v>366</v>
      </c>
      <c r="I6514" s="66" t="s">
        <v>74576</v>
      </c>
      <c r="J6514" s="66" t="s">
        <v>11349</v>
      </c>
      <c r="K6514" s="66" t="s">
        <v>46363</v>
      </c>
    </row>
    <row r="6515" spans="2:11" x14ac:dyDescent="0.25">
      <c r="B6515" s="52"/>
      <c r="C6515" s="52"/>
      <c r="D6515" s="66" t="s">
        <v>61</v>
      </c>
      <c r="E6515" s="66">
        <v>14</v>
      </c>
      <c r="F6515" s="66">
        <v>18</v>
      </c>
      <c r="G6515" s="66" t="s">
        <v>36</v>
      </c>
      <c r="H6515" s="66" t="s">
        <v>366</v>
      </c>
      <c r="I6515" s="66" t="s">
        <v>74577</v>
      </c>
      <c r="J6515" s="66" t="s">
        <v>11350</v>
      </c>
      <c r="K6515" s="66" t="s">
        <v>46364</v>
      </c>
    </row>
    <row r="6516" spans="2:11" ht="30" x14ac:dyDescent="0.25">
      <c r="B6516" s="52"/>
      <c r="C6516" s="52"/>
      <c r="D6516" s="66" t="s">
        <v>61</v>
      </c>
      <c r="E6516" s="66">
        <v>14</v>
      </c>
      <c r="F6516" s="66">
        <v>19</v>
      </c>
      <c r="G6516" s="66" t="s">
        <v>36</v>
      </c>
      <c r="H6516" s="66" t="s">
        <v>366</v>
      </c>
      <c r="I6516" s="66" t="s">
        <v>74578</v>
      </c>
      <c r="J6516" s="66" t="s">
        <v>11351</v>
      </c>
      <c r="K6516" s="66" t="s">
        <v>46365</v>
      </c>
    </row>
    <row r="6517" spans="2:11" x14ac:dyDescent="0.25">
      <c r="B6517" s="52"/>
      <c r="C6517" s="52"/>
      <c r="D6517" s="66" t="s">
        <v>61</v>
      </c>
      <c r="E6517" s="66">
        <v>14</v>
      </c>
      <c r="F6517" s="66">
        <v>20</v>
      </c>
      <c r="G6517" s="66" t="s">
        <v>36</v>
      </c>
      <c r="H6517" s="66" t="s">
        <v>366</v>
      </c>
      <c r="I6517" s="66" t="s">
        <v>74579</v>
      </c>
      <c r="J6517" s="66" t="s">
        <v>11352</v>
      </c>
      <c r="K6517" s="66" t="s">
        <v>46366</v>
      </c>
    </row>
    <row r="6518" spans="2:11" ht="60" x14ac:dyDescent="0.25">
      <c r="B6518" s="52"/>
      <c r="C6518" s="52"/>
      <c r="D6518" s="66" t="s">
        <v>61</v>
      </c>
      <c r="E6518" s="66">
        <v>14</v>
      </c>
      <c r="F6518" s="66">
        <v>21</v>
      </c>
      <c r="G6518" s="66" t="s">
        <v>36</v>
      </c>
      <c r="H6518" s="66" t="s">
        <v>366</v>
      </c>
      <c r="I6518" s="66" t="s">
        <v>74580</v>
      </c>
      <c r="J6518" s="66" t="s">
        <v>11353</v>
      </c>
      <c r="K6518" s="66" t="s">
        <v>46367</v>
      </c>
    </row>
    <row r="6519" spans="2:11" ht="30" x14ac:dyDescent="0.25">
      <c r="B6519" s="52"/>
      <c r="C6519" s="52"/>
      <c r="D6519" s="66" t="s">
        <v>61</v>
      </c>
      <c r="E6519" s="66">
        <v>14</v>
      </c>
      <c r="F6519" s="66">
        <v>22</v>
      </c>
      <c r="G6519" s="66" t="s">
        <v>36</v>
      </c>
      <c r="H6519" s="66" t="s">
        <v>366</v>
      </c>
      <c r="I6519" s="66" t="s">
        <v>74581</v>
      </c>
      <c r="J6519" s="66" t="s">
        <v>11354</v>
      </c>
      <c r="K6519" s="66" t="s">
        <v>46368</v>
      </c>
    </row>
    <row r="6520" spans="2:11" ht="75" x14ac:dyDescent="0.25">
      <c r="B6520" s="52"/>
      <c r="C6520" s="52"/>
      <c r="D6520" s="66" t="s">
        <v>61</v>
      </c>
      <c r="E6520" s="66">
        <v>14</v>
      </c>
      <c r="F6520" s="66">
        <v>23</v>
      </c>
      <c r="G6520" s="66" t="s">
        <v>36</v>
      </c>
      <c r="H6520" s="66" t="s">
        <v>366</v>
      </c>
      <c r="I6520" s="66" t="s">
        <v>74582</v>
      </c>
      <c r="J6520" s="66" t="s">
        <v>11355</v>
      </c>
      <c r="K6520" s="66" t="s">
        <v>46369</v>
      </c>
    </row>
    <row r="6521" spans="2:11" ht="60" x14ac:dyDescent="0.25">
      <c r="B6521" s="52"/>
      <c r="C6521" s="52"/>
      <c r="D6521" s="66" t="s">
        <v>61</v>
      </c>
      <c r="E6521" s="66">
        <v>14</v>
      </c>
      <c r="F6521" s="66">
        <v>24</v>
      </c>
      <c r="G6521" s="66" t="s">
        <v>36</v>
      </c>
      <c r="H6521" s="66" t="s">
        <v>366</v>
      </c>
      <c r="I6521" s="66" t="s">
        <v>74583</v>
      </c>
      <c r="J6521" s="66" t="s">
        <v>11356</v>
      </c>
      <c r="K6521" s="66" t="s">
        <v>46370</v>
      </c>
    </row>
    <row r="6522" spans="2:11" ht="30" x14ac:dyDescent="0.25">
      <c r="B6522" s="52"/>
      <c r="C6522" s="52"/>
      <c r="D6522" s="66" t="s">
        <v>61</v>
      </c>
      <c r="E6522" s="66">
        <v>14</v>
      </c>
      <c r="F6522" s="66">
        <v>25</v>
      </c>
      <c r="G6522" s="66" t="s">
        <v>36</v>
      </c>
      <c r="H6522" s="66" t="s">
        <v>366</v>
      </c>
      <c r="I6522" s="66" t="s">
        <v>74584</v>
      </c>
      <c r="J6522" s="66" t="s">
        <v>11357</v>
      </c>
      <c r="K6522" s="66" t="s">
        <v>46371</v>
      </c>
    </row>
    <row r="6523" spans="2:11" ht="75" x14ac:dyDescent="0.25">
      <c r="B6523" s="52"/>
      <c r="C6523" s="52"/>
      <c r="D6523" s="66" t="s">
        <v>61</v>
      </c>
      <c r="E6523" s="66">
        <v>14</v>
      </c>
      <c r="F6523" s="66">
        <v>26</v>
      </c>
      <c r="G6523" s="66" t="s">
        <v>36</v>
      </c>
      <c r="H6523" s="66" t="s">
        <v>366</v>
      </c>
      <c r="I6523" s="66" t="s">
        <v>74585</v>
      </c>
      <c r="J6523" s="66" t="s">
        <v>11358</v>
      </c>
      <c r="K6523" s="66" t="s">
        <v>46372</v>
      </c>
    </row>
    <row r="6524" spans="2:11" ht="30" x14ac:dyDescent="0.25">
      <c r="B6524" s="52"/>
      <c r="C6524" s="52"/>
      <c r="D6524" s="66" t="s">
        <v>61</v>
      </c>
      <c r="E6524" s="66">
        <v>14</v>
      </c>
      <c r="F6524" s="66">
        <v>27</v>
      </c>
      <c r="G6524" s="66" t="s">
        <v>36</v>
      </c>
      <c r="H6524" s="66" t="s">
        <v>366</v>
      </c>
      <c r="I6524" s="66" t="s">
        <v>74586</v>
      </c>
      <c r="J6524" s="66" t="s">
        <v>11359</v>
      </c>
      <c r="K6524" s="66" t="s">
        <v>46373</v>
      </c>
    </row>
    <row r="6525" spans="2:11" ht="45" x14ac:dyDescent="0.25">
      <c r="B6525" s="52"/>
      <c r="C6525" s="52"/>
      <c r="D6525" s="66" t="s">
        <v>61</v>
      </c>
      <c r="E6525" s="66">
        <v>14</v>
      </c>
      <c r="F6525" s="66">
        <v>28</v>
      </c>
      <c r="G6525" s="66" t="s">
        <v>36</v>
      </c>
      <c r="H6525" s="66" t="s">
        <v>366</v>
      </c>
      <c r="I6525" s="66" t="s">
        <v>74587</v>
      </c>
      <c r="J6525" s="66" t="s">
        <v>11360</v>
      </c>
      <c r="K6525" s="66" t="s">
        <v>46374</v>
      </c>
    </row>
    <row r="6526" spans="2:11" ht="75" x14ac:dyDescent="0.25">
      <c r="B6526" s="52"/>
      <c r="C6526" s="52"/>
      <c r="D6526" s="66" t="s">
        <v>61</v>
      </c>
      <c r="E6526" s="66">
        <v>14</v>
      </c>
      <c r="F6526" s="66">
        <v>29</v>
      </c>
      <c r="G6526" s="66" t="s">
        <v>36</v>
      </c>
      <c r="H6526" s="66" t="s">
        <v>366</v>
      </c>
      <c r="I6526" s="66" t="s">
        <v>74588</v>
      </c>
      <c r="J6526" s="66" t="s">
        <v>11361</v>
      </c>
      <c r="K6526" s="66" t="s">
        <v>46375</v>
      </c>
    </row>
    <row r="6527" spans="2:11" x14ac:dyDescent="0.25">
      <c r="B6527" s="52"/>
      <c r="C6527" s="52"/>
      <c r="D6527" s="60" t="s">
        <v>61</v>
      </c>
      <c r="E6527" s="60">
        <v>15</v>
      </c>
      <c r="F6527" s="60" t="s">
        <v>1</v>
      </c>
      <c r="G6527" s="60" t="s">
        <v>1744</v>
      </c>
      <c r="H6527" s="60" t="s">
        <v>2</v>
      </c>
      <c r="I6527" s="60" t="s">
        <v>74589</v>
      </c>
      <c r="J6527" s="60" t="s">
        <v>1760</v>
      </c>
      <c r="K6527" s="60" t="s">
        <v>46376</v>
      </c>
    </row>
    <row r="6528" spans="2:11" x14ac:dyDescent="0.25">
      <c r="B6528" s="52"/>
      <c r="C6528" s="52"/>
      <c r="D6528" s="66" t="s">
        <v>61</v>
      </c>
      <c r="E6528" s="66">
        <v>15</v>
      </c>
      <c r="F6528" s="66">
        <v>1</v>
      </c>
      <c r="G6528" s="66" t="s">
        <v>36</v>
      </c>
      <c r="H6528" s="66" t="s">
        <v>366</v>
      </c>
      <c r="I6528" s="66" t="s">
        <v>74590</v>
      </c>
      <c r="J6528" s="66" t="s">
        <v>11362</v>
      </c>
      <c r="K6528" s="66" t="s">
        <v>46377</v>
      </c>
    </row>
    <row r="6529" spans="2:11" ht="60" x14ac:dyDescent="0.25">
      <c r="B6529" s="52"/>
      <c r="C6529" s="52"/>
      <c r="D6529" s="66" t="s">
        <v>61</v>
      </c>
      <c r="E6529" s="66">
        <v>15</v>
      </c>
      <c r="F6529" s="66">
        <v>2</v>
      </c>
      <c r="G6529" s="66" t="s">
        <v>36</v>
      </c>
      <c r="H6529" s="66" t="s">
        <v>366</v>
      </c>
      <c r="I6529" s="66" t="s">
        <v>74591</v>
      </c>
      <c r="J6529" s="66" t="s">
        <v>11363</v>
      </c>
      <c r="K6529" s="66" t="s">
        <v>46378</v>
      </c>
    </row>
    <row r="6530" spans="2:11" ht="30" x14ac:dyDescent="0.25">
      <c r="B6530" s="52"/>
      <c r="C6530" s="52"/>
      <c r="D6530" s="66" t="s">
        <v>61</v>
      </c>
      <c r="E6530" s="66">
        <v>15</v>
      </c>
      <c r="F6530" s="66">
        <v>3</v>
      </c>
      <c r="G6530" s="66" t="s">
        <v>36</v>
      </c>
      <c r="H6530" s="66" t="s">
        <v>366</v>
      </c>
      <c r="I6530" s="66" t="s">
        <v>74592</v>
      </c>
      <c r="J6530" s="66" t="s">
        <v>11364</v>
      </c>
      <c r="K6530" s="66" t="s">
        <v>46379</v>
      </c>
    </row>
    <row r="6531" spans="2:11" ht="45" x14ac:dyDescent="0.25">
      <c r="B6531" s="52"/>
      <c r="C6531" s="52"/>
      <c r="D6531" s="66" t="s">
        <v>61</v>
      </c>
      <c r="E6531" s="66">
        <v>15</v>
      </c>
      <c r="F6531" s="66">
        <v>4</v>
      </c>
      <c r="G6531" s="66" t="s">
        <v>36</v>
      </c>
      <c r="H6531" s="66" t="s">
        <v>366</v>
      </c>
      <c r="I6531" s="66" t="s">
        <v>74593</v>
      </c>
      <c r="J6531" s="66" t="s">
        <v>11365</v>
      </c>
      <c r="K6531" s="66" t="s">
        <v>46380</v>
      </c>
    </row>
    <row r="6532" spans="2:11" ht="45" x14ac:dyDescent="0.25">
      <c r="B6532" s="52"/>
      <c r="C6532" s="52"/>
      <c r="D6532" s="66" t="s">
        <v>61</v>
      </c>
      <c r="E6532" s="66">
        <v>15</v>
      </c>
      <c r="F6532" s="66">
        <v>5</v>
      </c>
      <c r="G6532" s="66" t="s">
        <v>36</v>
      </c>
      <c r="H6532" s="66" t="s">
        <v>366</v>
      </c>
      <c r="I6532" s="66" t="s">
        <v>74594</v>
      </c>
      <c r="J6532" s="66" t="s">
        <v>11366</v>
      </c>
      <c r="K6532" s="66" t="s">
        <v>46381</v>
      </c>
    </row>
    <row r="6533" spans="2:11" ht="60" x14ac:dyDescent="0.25">
      <c r="B6533" s="52"/>
      <c r="C6533" s="52"/>
      <c r="D6533" s="66" t="s">
        <v>61</v>
      </c>
      <c r="E6533" s="66">
        <v>15</v>
      </c>
      <c r="F6533" s="66">
        <v>6</v>
      </c>
      <c r="G6533" s="66" t="s">
        <v>36</v>
      </c>
      <c r="H6533" s="66" t="s">
        <v>366</v>
      </c>
      <c r="I6533" s="66" t="s">
        <v>74595</v>
      </c>
      <c r="J6533" s="66" t="s">
        <v>11367</v>
      </c>
      <c r="K6533" s="66" t="s">
        <v>46382</v>
      </c>
    </row>
    <row r="6534" spans="2:11" ht="60" x14ac:dyDescent="0.25">
      <c r="B6534" s="52"/>
      <c r="C6534" s="52"/>
      <c r="D6534" s="66" t="s">
        <v>61</v>
      </c>
      <c r="E6534" s="66">
        <v>15</v>
      </c>
      <c r="F6534" s="66">
        <v>7</v>
      </c>
      <c r="G6534" s="66" t="s">
        <v>36</v>
      </c>
      <c r="H6534" s="66" t="s">
        <v>366</v>
      </c>
      <c r="I6534" s="66" t="s">
        <v>74596</v>
      </c>
      <c r="J6534" s="66" t="s">
        <v>11368</v>
      </c>
      <c r="K6534" s="66" t="s">
        <v>46383</v>
      </c>
    </row>
    <row r="6535" spans="2:11" ht="45" x14ac:dyDescent="0.25">
      <c r="B6535" s="52"/>
      <c r="C6535" s="52"/>
      <c r="D6535" s="66" t="s">
        <v>61</v>
      </c>
      <c r="E6535" s="66">
        <v>15</v>
      </c>
      <c r="F6535" s="66">
        <v>8</v>
      </c>
      <c r="G6535" s="66" t="s">
        <v>36</v>
      </c>
      <c r="H6535" s="66" t="s">
        <v>366</v>
      </c>
      <c r="I6535" s="66" t="s">
        <v>74597</v>
      </c>
      <c r="J6535" s="66" t="s">
        <v>11369</v>
      </c>
      <c r="K6535" s="66" t="s">
        <v>46384</v>
      </c>
    </row>
    <row r="6536" spans="2:11" ht="75" x14ac:dyDescent="0.25">
      <c r="B6536" s="52"/>
      <c r="C6536" s="52"/>
      <c r="D6536" s="66" t="s">
        <v>61</v>
      </c>
      <c r="E6536" s="66">
        <v>15</v>
      </c>
      <c r="F6536" s="66">
        <v>9</v>
      </c>
      <c r="G6536" s="66" t="s">
        <v>36</v>
      </c>
      <c r="H6536" s="66" t="s">
        <v>366</v>
      </c>
      <c r="I6536" s="66" t="s">
        <v>74598</v>
      </c>
      <c r="J6536" s="66" t="s">
        <v>11370</v>
      </c>
      <c r="K6536" s="66" t="s">
        <v>46385</v>
      </c>
    </row>
    <row r="6537" spans="2:11" ht="60" x14ac:dyDescent="0.25">
      <c r="B6537" s="52"/>
      <c r="C6537" s="52"/>
      <c r="D6537" s="66" t="s">
        <v>61</v>
      </c>
      <c r="E6537" s="66">
        <v>15</v>
      </c>
      <c r="F6537" s="66">
        <v>10</v>
      </c>
      <c r="G6537" s="66" t="s">
        <v>36</v>
      </c>
      <c r="H6537" s="66" t="s">
        <v>366</v>
      </c>
      <c r="I6537" s="66" t="s">
        <v>74599</v>
      </c>
      <c r="J6537" s="66" t="s">
        <v>11371</v>
      </c>
      <c r="K6537" s="66" t="s">
        <v>46386</v>
      </c>
    </row>
    <row r="6538" spans="2:11" ht="60" x14ac:dyDescent="0.25">
      <c r="B6538" s="52"/>
      <c r="C6538" s="52"/>
      <c r="D6538" s="66" t="s">
        <v>61</v>
      </c>
      <c r="E6538" s="66">
        <v>15</v>
      </c>
      <c r="F6538" s="66">
        <v>11</v>
      </c>
      <c r="G6538" s="66" t="s">
        <v>36</v>
      </c>
      <c r="H6538" s="66" t="s">
        <v>366</v>
      </c>
      <c r="I6538" s="66" t="s">
        <v>74600</v>
      </c>
      <c r="J6538" s="66" t="s">
        <v>11372</v>
      </c>
      <c r="K6538" s="66" t="s">
        <v>46387</v>
      </c>
    </row>
    <row r="6539" spans="2:11" ht="60" x14ac:dyDescent="0.25">
      <c r="B6539" s="52"/>
      <c r="C6539" s="52"/>
      <c r="D6539" s="66" t="s">
        <v>61</v>
      </c>
      <c r="E6539" s="66">
        <v>15</v>
      </c>
      <c r="F6539" s="66">
        <v>12</v>
      </c>
      <c r="G6539" s="66" t="s">
        <v>36</v>
      </c>
      <c r="H6539" s="66" t="s">
        <v>366</v>
      </c>
      <c r="I6539" s="66" t="s">
        <v>74601</v>
      </c>
      <c r="J6539" s="66" t="s">
        <v>11373</v>
      </c>
      <c r="K6539" s="66" t="s">
        <v>46388</v>
      </c>
    </row>
    <row r="6540" spans="2:11" ht="30" x14ac:dyDescent="0.25">
      <c r="B6540" s="52"/>
      <c r="C6540" s="52"/>
      <c r="D6540" s="66" t="s">
        <v>61</v>
      </c>
      <c r="E6540" s="66">
        <v>15</v>
      </c>
      <c r="F6540" s="66">
        <v>13</v>
      </c>
      <c r="G6540" s="66" t="s">
        <v>36</v>
      </c>
      <c r="H6540" s="66" t="s">
        <v>366</v>
      </c>
      <c r="I6540" s="66" t="s">
        <v>74602</v>
      </c>
      <c r="J6540" s="66" t="s">
        <v>11374</v>
      </c>
      <c r="K6540" s="66" t="s">
        <v>46389</v>
      </c>
    </row>
    <row r="6541" spans="2:11" ht="60" x14ac:dyDescent="0.25">
      <c r="B6541" s="52"/>
      <c r="C6541" s="52"/>
      <c r="D6541" s="66" t="s">
        <v>61</v>
      </c>
      <c r="E6541" s="66">
        <v>15</v>
      </c>
      <c r="F6541" s="66">
        <v>14</v>
      </c>
      <c r="G6541" s="66" t="s">
        <v>36</v>
      </c>
      <c r="H6541" s="66" t="s">
        <v>366</v>
      </c>
      <c r="I6541" s="66" t="s">
        <v>74603</v>
      </c>
      <c r="J6541" s="66" t="s">
        <v>11375</v>
      </c>
      <c r="K6541" s="66" t="s">
        <v>46390</v>
      </c>
    </row>
    <row r="6542" spans="2:11" ht="45" x14ac:dyDescent="0.25">
      <c r="B6542" s="52"/>
      <c r="C6542" s="52"/>
      <c r="D6542" s="66" t="s">
        <v>61</v>
      </c>
      <c r="E6542" s="66">
        <v>15</v>
      </c>
      <c r="F6542" s="66">
        <v>15</v>
      </c>
      <c r="G6542" s="66" t="s">
        <v>36</v>
      </c>
      <c r="H6542" s="66" t="s">
        <v>366</v>
      </c>
      <c r="I6542" s="66" t="s">
        <v>74604</v>
      </c>
      <c r="J6542" s="66" t="s">
        <v>11376</v>
      </c>
      <c r="K6542" s="66" t="s">
        <v>46391</v>
      </c>
    </row>
    <row r="6543" spans="2:11" ht="45" x14ac:dyDescent="0.25">
      <c r="B6543" s="52"/>
      <c r="C6543" s="52"/>
      <c r="D6543" s="66" t="s">
        <v>61</v>
      </c>
      <c r="E6543" s="66">
        <v>15</v>
      </c>
      <c r="F6543" s="66">
        <v>16</v>
      </c>
      <c r="G6543" s="66" t="s">
        <v>36</v>
      </c>
      <c r="H6543" s="66" t="s">
        <v>366</v>
      </c>
      <c r="I6543" s="66" t="s">
        <v>74605</v>
      </c>
      <c r="J6543" s="66" t="s">
        <v>11377</v>
      </c>
      <c r="K6543" s="66" t="s">
        <v>46392</v>
      </c>
    </row>
    <row r="6544" spans="2:11" ht="45" x14ac:dyDescent="0.25">
      <c r="B6544" s="52"/>
      <c r="C6544" s="52"/>
      <c r="D6544" s="66" t="s">
        <v>61</v>
      </c>
      <c r="E6544" s="66">
        <v>15</v>
      </c>
      <c r="F6544" s="66">
        <v>17</v>
      </c>
      <c r="G6544" s="66" t="s">
        <v>36</v>
      </c>
      <c r="H6544" s="66" t="s">
        <v>366</v>
      </c>
      <c r="I6544" s="66" t="s">
        <v>74606</v>
      </c>
      <c r="J6544" s="66" t="s">
        <v>11378</v>
      </c>
      <c r="K6544" s="66" t="s">
        <v>46393</v>
      </c>
    </row>
    <row r="6545" spans="2:11" ht="60" x14ac:dyDescent="0.25">
      <c r="B6545" s="52"/>
      <c r="C6545" s="52"/>
      <c r="D6545" s="66" t="s">
        <v>61</v>
      </c>
      <c r="E6545" s="66">
        <v>15</v>
      </c>
      <c r="F6545" s="66">
        <v>18</v>
      </c>
      <c r="G6545" s="66" t="s">
        <v>36</v>
      </c>
      <c r="H6545" s="66" t="s">
        <v>366</v>
      </c>
      <c r="I6545" s="66" t="s">
        <v>74607</v>
      </c>
      <c r="J6545" s="66" t="s">
        <v>11379</v>
      </c>
      <c r="K6545" s="66" t="s">
        <v>46394</v>
      </c>
    </row>
    <row r="6546" spans="2:11" ht="60" x14ac:dyDescent="0.25">
      <c r="B6546" s="52"/>
      <c r="C6546" s="52"/>
      <c r="D6546" s="66" t="s">
        <v>61</v>
      </c>
      <c r="E6546" s="66">
        <v>15</v>
      </c>
      <c r="F6546" s="66">
        <v>19</v>
      </c>
      <c r="G6546" s="66" t="s">
        <v>36</v>
      </c>
      <c r="H6546" s="66" t="s">
        <v>366</v>
      </c>
      <c r="I6546" s="66" t="s">
        <v>74608</v>
      </c>
      <c r="J6546" s="66" t="s">
        <v>11380</v>
      </c>
      <c r="K6546" s="66" t="s">
        <v>46395</v>
      </c>
    </row>
    <row r="6547" spans="2:11" ht="45" x14ac:dyDescent="0.25">
      <c r="B6547" s="52"/>
      <c r="C6547" s="52"/>
      <c r="D6547" s="66" t="s">
        <v>61</v>
      </c>
      <c r="E6547" s="66">
        <v>15</v>
      </c>
      <c r="F6547" s="66">
        <v>20</v>
      </c>
      <c r="G6547" s="66" t="s">
        <v>36</v>
      </c>
      <c r="H6547" s="66" t="s">
        <v>366</v>
      </c>
      <c r="I6547" s="66" t="s">
        <v>74609</v>
      </c>
      <c r="J6547" s="66" t="s">
        <v>11381</v>
      </c>
      <c r="K6547" s="66" t="s">
        <v>46396</v>
      </c>
    </row>
    <row r="6548" spans="2:11" ht="45" x14ac:dyDescent="0.25">
      <c r="B6548" s="52"/>
      <c r="C6548" s="52"/>
      <c r="D6548" s="66" t="s">
        <v>61</v>
      </c>
      <c r="E6548" s="66">
        <v>15</v>
      </c>
      <c r="F6548" s="66">
        <v>21</v>
      </c>
      <c r="G6548" s="66" t="s">
        <v>36</v>
      </c>
      <c r="H6548" s="66" t="s">
        <v>366</v>
      </c>
      <c r="I6548" s="66" t="s">
        <v>74610</v>
      </c>
      <c r="J6548" s="66" t="s">
        <v>11382</v>
      </c>
      <c r="K6548" s="66" t="s">
        <v>46397</v>
      </c>
    </row>
    <row r="6549" spans="2:11" ht="30" x14ac:dyDescent="0.25">
      <c r="B6549" s="52"/>
      <c r="C6549" s="52"/>
      <c r="D6549" s="66" t="s">
        <v>61</v>
      </c>
      <c r="E6549" s="66">
        <v>15</v>
      </c>
      <c r="F6549" s="66">
        <v>22</v>
      </c>
      <c r="G6549" s="66" t="s">
        <v>36</v>
      </c>
      <c r="H6549" s="66" t="s">
        <v>366</v>
      </c>
      <c r="I6549" s="66" t="s">
        <v>74611</v>
      </c>
      <c r="J6549" s="66" t="s">
        <v>11383</v>
      </c>
      <c r="K6549" s="66" t="s">
        <v>46398</v>
      </c>
    </row>
    <row r="6550" spans="2:11" ht="30" x14ac:dyDescent="0.25">
      <c r="B6550" s="52"/>
      <c r="C6550" s="52"/>
      <c r="D6550" s="66" t="s">
        <v>61</v>
      </c>
      <c r="E6550" s="66">
        <v>15</v>
      </c>
      <c r="F6550" s="66">
        <v>23</v>
      </c>
      <c r="G6550" s="66" t="s">
        <v>36</v>
      </c>
      <c r="H6550" s="66" t="s">
        <v>366</v>
      </c>
      <c r="I6550" s="66" t="s">
        <v>74612</v>
      </c>
      <c r="J6550" s="66" t="s">
        <v>11384</v>
      </c>
      <c r="K6550" s="66" t="s">
        <v>46399</v>
      </c>
    </row>
    <row r="6551" spans="2:11" x14ac:dyDescent="0.25">
      <c r="B6551" s="52"/>
      <c r="C6551" s="52"/>
      <c r="D6551" s="60" t="s">
        <v>61</v>
      </c>
      <c r="E6551" s="60">
        <v>16</v>
      </c>
      <c r="F6551" s="60" t="s">
        <v>1</v>
      </c>
      <c r="G6551" s="60" t="s">
        <v>1744</v>
      </c>
      <c r="H6551" s="60" t="s">
        <v>2</v>
      </c>
      <c r="I6551" s="60" t="s">
        <v>74613</v>
      </c>
      <c r="J6551" s="60" t="s">
        <v>1761</v>
      </c>
      <c r="K6551" s="60" t="s">
        <v>46400</v>
      </c>
    </row>
    <row r="6552" spans="2:11" ht="45" x14ac:dyDescent="0.25">
      <c r="B6552" s="52"/>
      <c r="C6552" s="52"/>
      <c r="D6552" s="66" t="s">
        <v>61</v>
      </c>
      <c r="E6552" s="66">
        <v>16</v>
      </c>
      <c r="F6552" s="66">
        <v>1</v>
      </c>
      <c r="G6552" s="66" t="s">
        <v>36</v>
      </c>
      <c r="H6552" s="66" t="s">
        <v>366</v>
      </c>
      <c r="I6552" s="66" t="s">
        <v>74614</v>
      </c>
      <c r="J6552" s="66" t="s">
        <v>11385</v>
      </c>
      <c r="K6552" s="66" t="s">
        <v>46401</v>
      </c>
    </row>
    <row r="6553" spans="2:11" ht="45" x14ac:dyDescent="0.25">
      <c r="B6553" s="52"/>
      <c r="C6553" s="52"/>
      <c r="D6553" s="66" t="s">
        <v>61</v>
      </c>
      <c r="E6553" s="66">
        <v>16</v>
      </c>
      <c r="F6553" s="66">
        <v>2</v>
      </c>
      <c r="G6553" s="66" t="s">
        <v>36</v>
      </c>
      <c r="H6553" s="66" t="s">
        <v>366</v>
      </c>
      <c r="I6553" s="66" t="s">
        <v>74615</v>
      </c>
      <c r="J6553" s="66" t="s">
        <v>11386</v>
      </c>
      <c r="K6553" s="66" t="s">
        <v>46402</v>
      </c>
    </row>
    <row r="6554" spans="2:11" ht="75" x14ac:dyDescent="0.25">
      <c r="B6554" s="52"/>
      <c r="C6554" s="52"/>
      <c r="D6554" s="66" t="s">
        <v>61</v>
      </c>
      <c r="E6554" s="66">
        <v>16</v>
      </c>
      <c r="F6554" s="66">
        <v>3</v>
      </c>
      <c r="G6554" s="66" t="s">
        <v>36</v>
      </c>
      <c r="H6554" s="66" t="s">
        <v>366</v>
      </c>
      <c r="I6554" s="66" t="s">
        <v>74616</v>
      </c>
      <c r="J6554" s="66" t="s">
        <v>11387</v>
      </c>
      <c r="K6554" s="66" t="s">
        <v>46403</v>
      </c>
    </row>
    <row r="6555" spans="2:11" ht="45" x14ac:dyDescent="0.25">
      <c r="B6555" s="52"/>
      <c r="C6555" s="52"/>
      <c r="D6555" s="66" t="s">
        <v>61</v>
      </c>
      <c r="E6555" s="66">
        <v>16</v>
      </c>
      <c r="F6555" s="66">
        <v>4</v>
      </c>
      <c r="G6555" s="66" t="s">
        <v>36</v>
      </c>
      <c r="H6555" s="66" t="s">
        <v>366</v>
      </c>
      <c r="I6555" s="66" t="s">
        <v>74617</v>
      </c>
      <c r="J6555" s="66" t="s">
        <v>11388</v>
      </c>
      <c r="K6555" s="66" t="s">
        <v>46404</v>
      </c>
    </row>
    <row r="6556" spans="2:11" ht="30" x14ac:dyDescent="0.25">
      <c r="B6556" s="52"/>
      <c r="C6556" s="52"/>
      <c r="D6556" s="66" t="s">
        <v>61</v>
      </c>
      <c r="E6556" s="66">
        <v>16</v>
      </c>
      <c r="F6556" s="66">
        <v>5</v>
      </c>
      <c r="G6556" s="66" t="s">
        <v>36</v>
      </c>
      <c r="H6556" s="66" t="s">
        <v>366</v>
      </c>
      <c r="I6556" s="66" t="s">
        <v>74618</v>
      </c>
      <c r="J6556" s="66" t="s">
        <v>11389</v>
      </c>
      <c r="K6556" s="66" t="s">
        <v>46405</v>
      </c>
    </row>
    <row r="6557" spans="2:11" ht="60" x14ac:dyDescent="0.25">
      <c r="B6557" s="52"/>
      <c r="C6557" s="52"/>
      <c r="D6557" s="66" t="s">
        <v>61</v>
      </c>
      <c r="E6557" s="66">
        <v>16</v>
      </c>
      <c r="F6557" s="66">
        <v>6</v>
      </c>
      <c r="G6557" s="66" t="s">
        <v>36</v>
      </c>
      <c r="H6557" s="66" t="s">
        <v>366</v>
      </c>
      <c r="I6557" s="66" t="s">
        <v>74619</v>
      </c>
      <c r="J6557" s="66" t="s">
        <v>11390</v>
      </c>
      <c r="K6557" s="66" t="s">
        <v>46406</v>
      </c>
    </row>
    <row r="6558" spans="2:11" ht="45" x14ac:dyDescent="0.25">
      <c r="B6558" s="52"/>
      <c r="C6558" s="52"/>
      <c r="D6558" s="66" t="s">
        <v>61</v>
      </c>
      <c r="E6558" s="66">
        <v>16</v>
      </c>
      <c r="F6558" s="66">
        <v>7</v>
      </c>
      <c r="G6558" s="66" t="s">
        <v>36</v>
      </c>
      <c r="H6558" s="66" t="s">
        <v>366</v>
      </c>
      <c r="I6558" s="66" t="s">
        <v>74620</v>
      </c>
      <c r="J6558" s="66" t="s">
        <v>11391</v>
      </c>
      <c r="K6558" s="66" t="s">
        <v>46407</v>
      </c>
    </row>
    <row r="6559" spans="2:11" ht="45" x14ac:dyDescent="0.25">
      <c r="B6559" s="52"/>
      <c r="C6559" s="52"/>
      <c r="D6559" s="66" t="s">
        <v>61</v>
      </c>
      <c r="E6559" s="66">
        <v>16</v>
      </c>
      <c r="F6559" s="66">
        <v>8</v>
      </c>
      <c r="G6559" s="66" t="s">
        <v>36</v>
      </c>
      <c r="H6559" s="66" t="s">
        <v>366</v>
      </c>
      <c r="I6559" s="66" t="s">
        <v>74621</v>
      </c>
      <c r="J6559" s="66" t="s">
        <v>11392</v>
      </c>
      <c r="K6559" s="66" t="s">
        <v>46408</v>
      </c>
    </row>
    <row r="6560" spans="2:11" ht="45" x14ac:dyDescent="0.25">
      <c r="B6560" s="52"/>
      <c r="C6560" s="52"/>
      <c r="D6560" s="66" t="s">
        <v>61</v>
      </c>
      <c r="E6560" s="66">
        <v>16</v>
      </c>
      <c r="F6560" s="66">
        <v>9</v>
      </c>
      <c r="G6560" s="66" t="s">
        <v>36</v>
      </c>
      <c r="H6560" s="66" t="s">
        <v>366</v>
      </c>
      <c r="I6560" s="66" t="s">
        <v>74622</v>
      </c>
      <c r="J6560" s="66" t="s">
        <v>11393</v>
      </c>
      <c r="K6560" s="66" t="s">
        <v>46409</v>
      </c>
    </row>
    <row r="6561" spans="2:11" ht="45" x14ac:dyDescent="0.25">
      <c r="B6561" s="52"/>
      <c r="C6561" s="52"/>
      <c r="D6561" s="66" t="s">
        <v>61</v>
      </c>
      <c r="E6561" s="66">
        <v>16</v>
      </c>
      <c r="F6561" s="66">
        <v>10</v>
      </c>
      <c r="G6561" s="66" t="s">
        <v>36</v>
      </c>
      <c r="H6561" s="66" t="s">
        <v>366</v>
      </c>
      <c r="I6561" s="66" t="s">
        <v>74623</v>
      </c>
      <c r="J6561" s="66" t="s">
        <v>11394</v>
      </c>
      <c r="K6561" s="66" t="s">
        <v>46410</v>
      </c>
    </row>
    <row r="6562" spans="2:11" ht="75" x14ac:dyDescent="0.25">
      <c r="B6562" s="52"/>
      <c r="C6562" s="52"/>
      <c r="D6562" s="66" t="s">
        <v>61</v>
      </c>
      <c r="E6562" s="66">
        <v>16</v>
      </c>
      <c r="F6562" s="66">
        <v>11</v>
      </c>
      <c r="G6562" s="66" t="s">
        <v>36</v>
      </c>
      <c r="H6562" s="66" t="s">
        <v>366</v>
      </c>
      <c r="I6562" s="66" t="s">
        <v>74624</v>
      </c>
      <c r="J6562" s="66" t="s">
        <v>11395</v>
      </c>
      <c r="K6562" s="66" t="s">
        <v>46411</v>
      </c>
    </row>
    <row r="6563" spans="2:11" ht="30" x14ac:dyDescent="0.25">
      <c r="B6563" s="52"/>
      <c r="C6563" s="52"/>
      <c r="D6563" s="66" t="s">
        <v>61</v>
      </c>
      <c r="E6563" s="66">
        <v>16</v>
      </c>
      <c r="F6563" s="66">
        <v>12</v>
      </c>
      <c r="G6563" s="66" t="s">
        <v>36</v>
      </c>
      <c r="H6563" s="66" t="s">
        <v>366</v>
      </c>
      <c r="I6563" s="66" t="s">
        <v>74625</v>
      </c>
      <c r="J6563" s="66" t="s">
        <v>11396</v>
      </c>
      <c r="K6563" s="66" t="s">
        <v>46412</v>
      </c>
    </row>
    <row r="6564" spans="2:11" ht="45" x14ac:dyDescent="0.25">
      <c r="B6564" s="52"/>
      <c r="C6564" s="52"/>
      <c r="D6564" s="66" t="s">
        <v>61</v>
      </c>
      <c r="E6564" s="66">
        <v>16</v>
      </c>
      <c r="F6564" s="66">
        <v>13</v>
      </c>
      <c r="G6564" s="66" t="s">
        <v>36</v>
      </c>
      <c r="H6564" s="66" t="s">
        <v>366</v>
      </c>
      <c r="I6564" s="66" t="s">
        <v>74626</v>
      </c>
      <c r="J6564" s="66" t="s">
        <v>11397</v>
      </c>
      <c r="K6564" s="66" t="s">
        <v>46413</v>
      </c>
    </row>
    <row r="6565" spans="2:11" ht="60" x14ac:dyDescent="0.25">
      <c r="B6565" s="52"/>
      <c r="C6565" s="52"/>
      <c r="D6565" s="66" t="s">
        <v>61</v>
      </c>
      <c r="E6565" s="66">
        <v>16</v>
      </c>
      <c r="F6565" s="66">
        <v>14</v>
      </c>
      <c r="G6565" s="66" t="s">
        <v>36</v>
      </c>
      <c r="H6565" s="66" t="s">
        <v>366</v>
      </c>
      <c r="I6565" s="66" t="s">
        <v>74627</v>
      </c>
      <c r="J6565" s="66" t="s">
        <v>11398</v>
      </c>
      <c r="K6565" s="66" t="s">
        <v>46414</v>
      </c>
    </row>
    <row r="6566" spans="2:11" ht="60" x14ac:dyDescent="0.25">
      <c r="B6566" s="52"/>
      <c r="C6566" s="52"/>
      <c r="D6566" s="66" t="s">
        <v>61</v>
      </c>
      <c r="E6566" s="66">
        <v>16</v>
      </c>
      <c r="F6566" s="66">
        <v>15</v>
      </c>
      <c r="G6566" s="66" t="s">
        <v>36</v>
      </c>
      <c r="H6566" s="66" t="s">
        <v>366</v>
      </c>
      <c r="I6566" s="66" t="s">
        <v>74628</v>
      </c>
      <c r="J6566" s="66" t="s">
        <v>11399</v>
      </c>
      <c r="K6566" s="66" t="s">
        <v>46415</v>
      </c>
    </row>
    <row r="6567" spans="2:11" ht="75" x14ac:dyDescent="0.25">
      <c r="B6567" s="52"/>
      <c r="C6567" s="52"/>
      <c r="D6567" s="66" t="s">
        <v>61</v>
      </c>
      <c r="E6567" s="66">
        <v>16</v>
      </c>
      <c r="F6567" s="66">
        <v>16</v>
      </c>
      <c r="G6567" s="66" t="s">
        <v>36</v>
      </c>
      <c r="H6567" s="66" t="s">
        <v>366</v>
      </c>
      <c r="I6567" s="66" t="s">
        <v>74629</v>
      </c>
      <c r="J6567" s="66" t="s">
        <v>11400</v>
      </c>
      <c r="K6567" s="66" t="s">
        <v>46416</v>
      </c>
    </row>
    <row r="6568" spans="2:11" ht="30" x14ac:dyDescent="0.25">
      <c r="B6568" s="52"/>
      <c r="C6568" s="52"/>
      <c r="D6568" s="66" t="s">
        <v>61</v>
      </c>
      <c r="E6568" s="66">
        <v>16</v>
      </c>
      <c r="F6568" s="66">
        <v>17</v>
      </c>
      <c r="G6568" s="66" t="s">
        <v>36</v>
      </c>
      <c r="H6568" s="66" t="s">
        <v>366</v>
      </c>
      <c r="I6568" s="66" t="s">
        <v>74630</v>
      </c>
      <c r="J6568" s="66" t="s">
        <v>11401</v>
      </c>
      <c r="K6568" s="66" t="s">
        <v>46417</v>
      </c>
    </row>
    <row r="6569" spans="2:11" ht="45" x14ac:dyDescent="0.25">
      <c r="B6569" s="52"/>
      <c r="C6569" s="52"/>
      <c r="D6569" s="66" t="s">
        <v>61</v>
      </c>
      <c r="E6569" s="66">
        <v>16</v>
      </c>
      <c r="F6569" s="66">
        <v>18</v>
      </c>
      <c r="G6569" s="66" t="s">
        <v>36</v>
      </c>
      <c r="H6569" s="66" t="s">
        <v>366</v>
      </c>
      <c r="I6569" s="66" t="s">
        <v>74631</v>
      </c>
      <c r="J6569" s="66" t="s">
        <v>11402</v>
      </c>
      <c r="K6569" s="66" t="s">
        <v>46418</v>
      </c>
    </row>
    <row r="6570" spans="2:11" ht="45" x14ac:dyDescent="0.25">
      <c r="B6570" s="52"/>
      <c r="C6570" s="52"/>
      <c r="D6570" s="66" t="s">
        <v>61</v>
      </c>
      <c r="E6570" s="66">
        <v>16</v>
      </c>
      <c r="F6570" s="66">
        <v>19</v>
      </c>
      <c r="G6570" s="66" t="s">
        <v>36</v>
      </c>
      <c r="H6570" s="66" t="s">
        <v>366</v>
      </c>
      <c r="I6570" s="66" t="s">
        <v>74632</v>
      </c>
      <c r="J6570" s="66" t="s">
        <v>11403</v>
      </c>
      <c r="K6570" s="66" t="s">
        <v>46419</v>
      </c>
    </row>
    <row r="6571" spans="2:11" ht="30" x14ac:dyDescent="0.25">
      <c r="B6571" s="52"/>
      <c r="C6571" s="52"/>
      <c r="D6571" s="66" t="s">
        <v>61</v>
      </c>
      <c r="E6571" s="66">
        <v>16</v>
      </c>
      <c r="F6571" s="66">
        <v>20</v>
      </c>
      <c r="G6571" s="66" t="s">
        <v>36</v>
      </c>
      <c r="H6571" s="66" t="s">
        <v>366</v>
      </c>
      <c r="I6571" s="66" t="s">
        <v>74633</v>
      </c>
      <c r="J6571" s="66" t="s">
        <v>11404</v>
      </c>
      <c r="K6571" s="66" t="s">
        <v>46420</v>
      </c>
    </row>
    <row r="6572" spans="2:11" ht="30" x14ac:dyDescent="0.25">
      <c r="B6572" s="52"/>
      <c r="C6572" s="52"/>
      <c r="D6572" s="66" t="s">
        <v>61</v>
      </c>
      <c r="E6572" s="66">
        <v>16</v>
      </c>
      <c r="F6572" s="66">
        <v>21</v>
      </c>
      <c r="G6572" s="66" t="s">
        <v>36</v>
      </c>
      <c r="H6572" s="66" t="s">
        <v>366</v>
      </c>
      <c r="I6572" s="66" t="s">
        <v>74634</v>
      </c>
      <c r="J6572" s="66" t="s">
        <v>11405</v>
      </c>
      <c r="K6572" s="66" t="s">
        <v>46421</v>
      </c>
    </row>
    <row r="6573" spans="2:11" ht="30" x14ac:dyDescent="0.25">
      <c r="B6573" s="52"/>
      <c r="C6573" s="52"/>
      <c r="D6573" s="66" t="s">
        <v>61</v>
      </c>
      <c r="E6573" s="66">
        <v>16</v>
      </c>
      <c r="F6573" s="66">
        <v>22</v>
      </c>
      <c r="G6573" s="66" t="s">
        <v>36</v>
      </c>
      <c r="H6573" s="66" t="s">
        <v>366</v>
      </c>
      <c r="I6573" s="66" t="s">
        <v>74635</v>
      </c>
      <c r="J6573" s="66" t="s">
        <v>11406</v>
      </c>
      <c r="K6573" s="66" t="s">
        <v>46422</v>
      </c>
    </row>
    <row r="6574" spans="2:11" x14ac:dyDescent="0.25">
      <c r="B6574" s="52"/>
      <c r="C6574" s="52"/>
      <c r="D6574" s="60" t="s">
        <v>61</v>
      </c>
      <c r="E6574" s="60">
        <v>17</v>
      </c>
      <c r="F6574" s="60" t="s">
        <v>1</v>
      </c>
      <c r="G6574" s="60" t="s">
        <v>1744</v>
      </c>
      <c r="H6574" s="60" t="s">
        <v>2</v>
      </c>
      <c r="I6574" s="60" t="s">
        <v>74636</v>
      </c>
      <c r="J6574" s="60" t="s">
        <v>1762</v>
      </c>
      <c r="K6574" s="60" t="s">
        <v>46423</v>
      </c>
    </row>
    <row r="6575" spans="2:11" ht="45" x14ac:dyDescent="0.25">
      <c r="B6575" s="52"/>
      <c r="C6575" s="52"/>
      <c r="D6575" s="66" t="s">
        <v>61</v>
      </c>
      <c r="E6575" s="66">
        <v>17</v>
      </c>
      <c r="F6575" s="66">
        <v>1</v>
      </c>
      <c r="G6575" s="66" t="s">
        <v>36</v>
      </c>
      <c r="H6575" s="66" t="s">
        <v>366</v>
      </c>
      <c r="I6575" s="66" t="s">
        <v>74637</v>
      </c>
      <c r="J6575" s="66" t="s">
        <v>11407</v>
      </c>
      <c r="K6575" s="66" t="s">
        <v>46424</v>
      </c>
    </row>
    <row r="6576" spans="2:11" ht="60" x14ac:dyDescent="0.25">
      <c r="B6576" s="52"/>
      <c r="C6576" s="52"/>
      <c r="D6576" s="66" t="s">
        <v>61</v>
      </c>
      <c r="E6576" s="66">
        <v>17</v>
      </c>
      <c r="F6576" s="66">
        <v>2</v>
      </c>
      <c r="G6576" s="66" t="s">
        <v>36</v>
      </c>
      <c r="H6576" s="66" t="s">
        <v>366</v>
      </c>
      <c r="I6576" s="66" t="s">
        <v>74638</v>
      </c>
      <c r="J6576" s="66" t="s">
        <v>11408</v>
      </c>
      <c r="K6576" s="66" t="s">
        <v>46425</v>
      </c>
    </row>
    <row r="6577" spans="2:11" ht="45" x14ac:dyDescent="0.25">
      <c r="B6577" s="52"/>
      <c r="C6577" s="52"/>
      <c r="D6577" s="66" t="s">
        <v>61</v>
      </c>
      <c r="E6577" s="66">
        <v>17</v>
      </c>
      <c r="F6577" s="66">
        <v>3</v>
      </c>
      <c r="G6577" s="66" t="s">
        <v>36</v>
      </c>
      <c r="H6577" s="66" t="s">
        <v>366</v>
      </c>
      <c r="I6577" s="66" t="s">
        <v>74639</v>
      </c>
      <c r="J6577" s="66" t="s">
        <v>11409</v>
      </c>
      <c r="K6577" s="66" t="s">
        <v>46426</v>
      </c>
    </row>
    <row r="6578" spans="2:11" ht="45" x14ac:dyDescent="0.25">
      <c r="B6578" s="52"/>
      <c r="C6578" s="52"/>
      <c r="D6578" s="66" t="s">
        <v>61</v>
      </c>
      <c r="E6578" s="66">
        <v>17</v>
      </c>
      <c r="F6578" s="66">
        <v>4</v>
      </c>
      <c r="G6578" s="66" t="s">
        <v>36</v>
      </c>
      <c r="H6578" s="66" t="s">
        <v>366</v>
      </c>
      <c r="I6578" s="66" t="s">
        <v>74640</v>
      </c>
      <c r="J6578" s="66" t="s">
        <v>11410</v>
      </c>
      <c r="K6578" s="66" t="s">
        <v>46427</v>
      </c>
    </row>
    <row r="6579" spans="2:11" ht="45" x14ac:dyDescent="0.25">
      <c r="B6579" s="52"/>
      <c r="C6579" s="52"/>
      <c r="D6579" s="66" t="s">
        <v>61</v>
      </c>
      <c r="E6579" s="66">
        <v>17</v>
      </c>
      <c r="F6579" s="66">
        <v>5</v>
      </c>
      <c r="G6579" s="66" t="s">
        <v>36</v>
      </c>
      <c r="H6579" s="66" t="s">
        <v>366</v>
      </c>
      <c r="I6579" s="66" t="s">
        <v>74641</v>
      </c>
      <c r="J6579" s="66" t="s">
        <v>11411</v>
      </c>
      <c r="K6579" s="66" t="s">
        <v>46428</v>
      </c>
    </row>
    <row r="6580" spans="2:11" ht="45" x14ac:dyDescent="0.25">
      <c r="B6580" s="52"/>
      <c r="C6580" s="52"/>
      <c r="D6580" s="66" t="s">
        <v>61</v>
      </c>
      <c r="E6580" s="66">
        <v>17</v>
      </c>
      <c r="F6580" s="66">
        <v>6</v>
      </c>
      <c r="G6580" s="66" t="s">
        <v>36</v>
      </c>
      <c r="H6580" s="66" t="s">
        <v>366</v>
      </c>
      <c r="I6580" s="66" t="s">
        <v>74642</v>
      </c>
      <c r="J6580" s="66" t="s">
        <v>11412</v>
      </c>
      <c r="K6580" s="66" t="s">
        <v>46429</v>
      </c>
    </row>
    <row r="6581" spans="2:11" ht="45" x14ac:dyDescent="0.25">
      <c r="B6581" s="52"/>
      <c r="C6581" s="52"/>
      <c r="D6581" s="66" t="s">
        <v>61</v>
      </c>
      <c r="E6581" s="66">
        <v>17</v>
      </c>
      <c r="F6581" s="66">
        <v>7</v>
      </c>
      <c r="G6581" s="66" t="s">
        <v>36</v>
      </c>
      <c r="H6581" s="66" t="s">
        <v>366</v>
      </c>
      <c r="I6581" s="66" t="s">
        <v>74643</v>
      </c>
      <c r="J6581" s="66" t="s">
        <v>11413</v>
      </c>
      <c r="K6581" s="66" t="s">
        <v>46430</v>
      </c>
    </row>
    <row r="6582" spans="2:11" ht="60" x14ac:dyDescent="0.25">
      <c r="B6582" s="52"/>
      <c r="C6582" s="52"/>
      <c r="D6582" s="66" t="s">
        <v>61</v>
      </c>
      <c r="E6582" s="66">
        <v>17</v>
      </c>
      <c r="F6582" s="66">
        <v>8</v>
      </c>
      <c r="G6582" s="66" t="s">
        <v>36</v>
      </c>
      <c r="H6582" s="66" t="s">
        <v>366</v>
      </c>
      <c r="I6582" s="66" t="s">
        <v>74644</v>
      </c>
      <c r="J6582" s="66" t="s">
        <v>11414</v>
      </c>
      <c r="K6582" s="66" t="s">
        <v>46431</v>
      </c>
    </row>
    <row r="6583" spans="2:11" ht="45" x14ac:dyDescent="0.25">
      <c r="B6583" s="52"/>
      <c r="C6583" s="52"/>
      <c r="D6583" s="66" t="s">
        <v>61</v>
      </c>
      <c r="E6583" s="66">
        <v>17</v>
      </c>
      <c r="F6583" s="66">
        <v>9</v>
      </c>
      <c r="G6583" s="66" t="s">
        <v>36</v>
      </c>
      <c r="H6583" s="66" t="s">
        <v>366</v>
      </c>
      <c r="I6583" s="66" t="s">
        <v>74645</v>
      </c>
      <c r="J6583" s="66" t="s">
        <v>11415</v>
      </c>
      <c r="K6583" s="66" t="s">
        <v>46432</v>
      </c>
    </row>
    <row r="6584" spans="2:11" ht="45" x14ac:dyDescent="0.25">
      <c r="B6584" s="52"/>
      <c r="C6584" s="52"/>
      <c r="D6584" s="66" t="s">
        <v>61</v>
      </c>
      <c r="E6584" s="66">
        <v>17</v>
      </c>
      <c r="F6584" s="66">
        <v>10</v>
      </c>
      <c r="G6584" s="66" t="s">
        <v>36</v>
      </c>
      <c r="H6584" s="66" t="s">
        <v>366</v>
      </c>
      <c r="I6584" s="66" t="s">
        <v>74646</v>
      </c>
      <c r="J6584" s="66" t="s">
        <v>11416</v>
      </c>
      <c r="K6584" s="66" t="s">
        <v>46433</v>
      </c>
    </row>
    <row r="6585" spans="2:11" ht="60" x14ac:dyDescent="0.25">
      <c r="B6585" s="52"/>
      <c r="C6585" s="52"/>
      <c r="D6585" s="66" t="s">
        <v>61</v>
      </c>
      <c r="E6585" s="66">
        <v>17</v>
      </c>
      <c r="F6585" s="66">
        <v>11</v>
      </c>
      <c r="G6585" s="66" t="s">
        <v>36</v>
      </c>
      <c r="H6585" s="66" t="s">
        <v>366</v>
      </c>
      <c r="I6585" s="66" t="s">
        <v>74647</v>
      </c>
      <c r="J6585" s="66" t="s">
        <v>11417</v>
      </c>
      <c r="K6585" s="66" t="s">
        <v>46434</v>
      </c>
    </row>
    <row r="6586" spans="2:11" ht="60" x14ac:dyDescent="0.25">
      <c r="B6586" s="52"/>
      <c r="C6586" s="52"/>
      <c r="D6586" s="66" t="s">
        <v>61</v>
      </c>
      <c r="E6586" s="66">
        <v>17</v>
      </c>
      <c r="F6586" s="66">
        <v>12</v>
      </c>
      <c r="G6586" s="66" t="s">
        <v>36</v>
      </c>
      <c r="H6586" s="66" t="s">
        <v>366</v>
      </c>
      <c r="I6586" s="66" t="s">
        <v>74648</v>
      </c>
      <c r="J6586" s="66" t="s">
        <v>11418</v>
      </c>
      <c r="K6586" s="66" t="s">
        <v>46435</v>
      </c>
    </row>
    <row r="6587" spans="2:11" ht="30" x14ac:dyDescent="0.25">
      <c r="B6587" s="52"/>
      <c r="C6587" s="52"/>
      <c r="D6587" s="66" t="s">
        <v>61</v>
      </c>
      <c r="E6587" s="66">
        <v>17</v>
      </c>
      <c r="F6587" s="66">
        <v>13</v>
      </c>
      <c r="G6587" s="66" t="s">
        <v>36</v>
      </c>
      <c r="H6587" s="66" t="s">
        <v>366</v>
      </c>
      <c r="I6587" s="66" t="s">
        <v>74649</v>
      </c>
      <c r="J6587" s="66" t="s">
        <v>11419</v>
      </c>
      <c r="K6587" s="66" t="s">
        <v>46436</v>
      </c>
    </row>
    <row r="6588" spans="2:11" ht="60" x14ac:dyDescent="0.25">
      <c r="B6588" s="52"/>
      <c r="C6588" s="52"/>
      <c r="D6588" s="66" t="s">
        <v>61</v>
      </c>
      <c r="E6588" s="66">
        <v>17</v>
      </c>
      <c r="F6588" s="66">
        <v>14</v>
      </c>
      <c r="G6588" s="66" t="s">
        <v>36</v>
      </c>
      <c r="H6588" s="66" t="s">
        <v>366</v>
      </c>
      <c r="I6588" s="66" t="s">
        <v>74650</v>
      </c>
      <c r="J6588" s="66" t="s">
        <v>11420</v>
      </c>
      <c r="K6588" s="66" t="s">
        <v>46437</v>
      </c>
    </row>
    <row r="6589" spans="2:11" ht="60" x14ac:dyDescent="0.25">
      <c r="B6589" s="52"/>
      <c r="C6589" s="52"/>
      <c r="D6589" s="66" t="s">
        <v>61</v>
      </c>
      <c r="E6589" s="66">
        <v>17</v>
      </c>
      <c r="F6589" s="66">
        <v>15</v>
      </c>
      <c r="G6589" s="66" t="s">
        <v>36</v>
      </c>
      <c r="H6589" s="66" t="s">
        <v>366</v>
      </c>
      <c r="I6589" s="66" t="s">
        <v>74651</v>
      </c>
      <c r="J6589" s="66" t="s">
        <v>11421</v>
      </c>
      <c r="K6589" s="66" t="s">
        <v>46438</v>
      </c>
    </row>
    <row r="6590" spans="2:11" ht="60" x14ac:dyDescent="0.25">
      <c r="B6590" s="52"/>
      <c r="C6590" s="52"/>
      <c r="D6590" s="66" t="s">
        <v>61</v>
      </c>
      <c r="E6590" s="66">
        <v>17</v>
      </c>
      <c r="F6590" s="66">
        <v>16</v>
      </c>
      <c r="G6590" s="66" t="s">
        <v>36</v>
      </c>
      <c r="H6590" s="66" t="s">
        <v>366</v>
      </c>
      <c r="I6590" s="66" t="s">
        <v>74652</v>
      </c>
      <c r="J6590" s="66" t="s">
        <v>11422</v>
      </c>
      <c r="K6590" s="66" t="s">
        <v>46439</v>
      </c>
    </row>
    <row r="6591" spans="2:11" ht="30" x14ac:dyDescent="0.25">
      <c r="B6591" s="52"/>
      <c r="C6591" s="52"/>
      <c r="D6591" s="66" t="s">
        <v>61</v>
      </c>
      <c r="E6591" s="66">
        <v>17</v>
      </c>
      <c r="F6591" s="66">
        <v>17</v>
      </c>
      <c r="G6591" s="66" t="s">
        <v>36</v>
      </c>
      <c r="H6591" s="66" t="s">
        <v>366</v>
      </c>
      <c r="I6591" s="66" t="s">
        <v>74653</v>
      </c>
      <c r="J6591" s="66" t="s">
        <v>11423</v>
      </c>
      <c r="K6591" s="66" t="s">
        <v>46440</v>
      </c>
    </row>
    <row r="6592" spans="2:11" ht="45" x14ac:dyDescent="0.25">
      <c r="B6592" s="52"/>
      <c r="C6592" s="52"/>
      <c r="D6592" s="66" t="s">
        <v>61</v>
      </c>
      <c r="E6592" s="66">
        <v>17</v>
      </c>
      <c r="F6592" s="66">
        <v>18</v>
      </c>
      <c r="G6592" s="66" t="s">
        <v>36</v>
      </c>
      <c r="H6592" s="66" t="s">
        <v>366</v>
      </c>
      <c r="I6592" s="66" t="s">
        <v>74654</v>
      </c>
      <c r="J6592" s="66" t="s">
        <v>11424</v>
      </c>
      <c r="K6592" s="66" t="s">
        <v>46441</v>
      </c>
    </row>
    <row r="6593" spans="2:11" ht="45" x14ac:dyDescent="0.25">
      <c r="B6593" s="52"/>
      <c r="C6593" s="52"/>
      <c r="D6593" s="66" t="s">
        <v>61</v>
      </c>
      <c r="E6593" s="66">
        <v>17</v>
      </c>
      <c r="F6593" s="66">
        <v>19</v>
      </c>
      <c r="G6593" s="66" t="s">
        <v>36</v>
      </c>
      <c r="H6593" s="66" t="s">
        <v>366</v>
      </c>
      <c r="I6593" s="66" t="s">
        <v>74655</v>
      </c>
      <c r="J6593" s="66" t="s">
        <v>11425</v>
      </c>
      <c r="K6593" s="66" t="s">
        <v>46442</v>
      </c>
    </row>
    <row r="6594" spans="2:11" ht="60" x14ac:dyDescent="0.25">
      <c r="B6594" s="52"/>
      <c r="C6594" s="52"/>
      <c r="D6594" s="66" t="s">
        <v>61</v>
      </c>
      <c r="E6594" s="66">
        <v>17</v>
      </c>
      <c r="F6594" s="66">
        <v>20</v>
      </c>
      <c r="G6594" s="66" t="s">
        <v>36</v>
      </c>
      <c r="H6594" s="66" t="s">
        <v>366</v>
      </c>
      <c r="I6594" s="66" t="s">
        <v>74656</v>
      </c>
      <c r="J6594" s="66" t="s">
        <v>11426</v>
      </c>
      <c r="K6594" s="66" t="s">
        <v>46443</v>
      </c>
    </row>
    <row r="6595" spans="2:11" x14ac:dyDescent="0.25">
      <c r="B6595" s="52"/>
      <c r="C6595" s="52"/>
      <c r="D6595" s="60" t="s">
        <v>61</v>
      </c>
      <c r="E6595" s="60">
        <v>18</v>
      </c>
      <c r="F6595" s="60" t="s">
        <v>1</v>
      </c>
      <c r="G6595" s="60" t="s">
        <v>1744</v>
      </c>
      <c r="H6595" s="60" t="s">
        <v>2</v>
      </c>
      <c r="I6595" s="60" t="s">
        <v>74657</v>
      </c>
      <c r="J6595" s="60" t="s">
        <v>1763</v>
      </c>
      <c r="K6595" s="60" t="s">
        <v>46444</v>
      </c>
    </row>
    <row r="6596" spans="2:11" ht="45" x14ac:dyDescent="0.25">
      <c r="B6596" s="52"/>
      <c r="C6596" s="52"/>
      <c r="D6596" s="66" t="s">
        <v>61</v>
      </c>
      <c r="E6596" s="66">
        <v>18</v>
      </c>
      <c r="F6596" s="66">
        <v>1</v>
      </c>
      <c r="G6596" s="66" t="s">
        <v>36</v>
      </c>
      <c r="H6596" s="66" t="s">
        <v>366</v>
      </c>
      <c r="I6596" s="66" t="s">
        <v>74658</v>
      </c>
      <c r="J6596" s="66" t="s">
        <v>11427</v>
      </c>
      <c r="K6596" s="66" t="s">
        <v>46445</v>
      </c>
    </row>
    <row r="6597" spans="2:11" ht="45" x14ac:dyDescent="0.25">
      <c r="B6597" s="52"/>
      <c r="C6597" s="52"/>
      <c r="D6597" s="66" t="s">
        <v>61</v>
      </c>
      <c r="E6597" s="66">
        <v>18</v>
      </c>
      <c r="F6597" s="66">
        <v>2</v>
      </c>
      <c r="G6597" s="66" t="s">
        <v>36</v>
      </c>
      <c r="H6597" s="66" t="s">
        <v>366</v>
      </c>
      <c r="I6597" s="66" t="s">
        <v>74659</v>
      </c>
      <c r="J6597" s="66" t="s">
        <v>11428</v>
      </c>
      <c r="K6597" s="66" t="s">
        <v>46446</v>
      </c>
    </row>
    <row r="6598" spans="2:11" ht="45" x14ac:dyDescent="0.25">
      <c r="B6598" s="52"/>
      <c r="C6598" s="52"/>
      <c r="D6598" s="66" t="s">
        <v>61</v>
      </c>
      <c r="E6598" s="66">
        <v>18</v>
      </c>
      <c r="F6598" s="66">
        <v>3</v>
      </c>
      <c r="G6598" s="66" t="s">
        <v>36</v>
      </c>
      <c r="H6598" s="66" t="s">
        <v>366</v>
      </c>
      <c r="I6598" s="66" t="s">
        <v>74660</v>
      </c>
      <c r="J6598" s="66" t="s">
        <v>11429</v>
      </c>
      <c r="K6598" s="66" t="s">
        <v>46447</v>
      </c>
    </row>
    <row r="6599" spans="2:11" ht="30" x14ac:dyDescent="0.25">
      <c r="B6599" s="52"/>
      <c r="C6599" s="52"/>
      <c r="D6599" s="66" t="s">
        <v>61</v>
      </c>
      <c r="E6599" s="66">
        <v>18</v>
      </c>
      <c r="F6599" s="66">
        <v>4</v>
      </c>
      <c r="G6599" s="66" t="s">
        <v>36</v>
      </c>
      <c r="H6599" s="66" t="s">
        <v>366</v>
      </c>
      <c r="I6599" s="66" t="s">
        <v>74661</v>
      </c>
      <c r="J6599" s="66" t="s">
        <v>11430</v>
      </c>
      <c r="K6599" s="66" t="s">
        <v>46448</v>
      </c>
    </row>
    <row r="6600" spans="2:11" ht="45" x14ac:dyDescent="0.25">
      <c r="B6600" s="52"/>
      <c r="C6600" s="52"/>
      <c r="D6600" s="66" t="s">
        <v>61</v>
      </c>
      <c r="E6600" s="66">
        <v>18</v>
      </c>
      <c r="F6600" s="66">
        <v>5</v>
      </c>
      <c r="G6600" s="66" t="s">
        <v>36</v>
      </c>
      <c r="H6600" s="66" t="s">
        <v>366</v>
      </c>
      <c r="I6600" s="66" t="s">
        <v>74662</v>
      </c>
      <c r="J6600" s="66" t="s">
        <v>11431</v>
      </c>
      <c r="K6600" s="66" t="s">
        <v>46449</v>
      </c>
    </row>
    <row r="6601" spans="2:11" ht="45" x14ac:dyDescent="0.25">
      <c r="B6601" s="52"/>
      <c r="C6601" s="52"/>
      <c r="D6601" s="66" t="s">
        <v>61</v>
      </c>
      <c r="E6601" s="66">
        <v>18</v>
      </c>
      <c r="F6601" s="66">
        <v>6</v>
      </c>
      <c r="G6601" s="66" t="s">
        <v>36</v>
      </c>
      <c r="H6601" s="66" t="s">
        <v>366</v>
      </c>
      <c r="I6601" s="66" t="s">
        <v>74663</v>
      </c>
      <c r="J6601" s="66" t="s">
        <v>11432</v>
      </c>
      <c r="K6601" s="66" t="s">
        <v>46450</v>
      </c>
    </row>
    <row r="6602" spans="2:11" ht="30" x14ac:dyDescent="0.25">
      <c r="B6602" s="52"/>
      <c r="C6602" s="52"/>
      <c r="D6602" s="66" t="s">
        <v>61</v>
      </c>
      <c r="E6602" s="66">
        <v>18</v>
      </c>
      <c r="F6602" s="66">
        <v>7</v>
      </c>
      <c r="G6602" s="66" t="s">
        <v>36</v>
      </c>
      <c r="H6602" s="66" t="s">
        <v>366</v>
      </c>
      <c r="I6602" s="66" t="s">
        <v>74664</v>
      </c>
      <c r="J6602" s="66" t="s">
        <v>11433</v>
      </c>
      <c r="K6602" s="66" t="s">
        <v>46451</v>
      </c>
    </row>
    <row r="6603" spans="2:11" ht="30" x14ac:dyDescent="0.25">
      <c r="B6603" s="52"/>
      <c r="C6603" s="52"/>
      <c r="D6603" s="66" t="s">
        <v>61</v>
      </c>
      <c r="E6603" s="66">
        <v>18</v>
      </c>
      <c r="F6603" s="66">
        <v>8</v>
      </c>
      <c r="G6603" s="66" t="s">
        <v>36</v>
      </c>
      <c r="H6603" s="66" t="s">
        <v>366</v>
      </c>
      <c r="I6603" s="66" t="s">
        <v>74665</v>
      </c>
      <c r="J6603" s="66" t="s">
        <v>11434</v>
      </c>
      <c r="K6603" s="66" t="s">
        <v>46452</v>
      </c>
    </row>
    <row r="6604" spans="2:11" ht="45" x14ac:dyDescent="0.25">
      <c r="B6604" s="52"/>
      <c r="C6604" s="52"/>
      <c r="D6604" s="66" t="s">
        <v>61</v>
      </c>
      <c r="E6604" s="66">
        <v>18</v>
      </c>
      <c r="F6604" s="66">
        <v>9</v>
      </c>
      <c r="G6604" s="66" t="s">
        <v>36</v>
      </c>
      <c r="H6604" s="66" t="s">
        <v>366</v>
      </c>
      <c r="I6604" s="66" t="s">
        <v>74666</v>
      </c>
      <c r="J6604" s="66" t="s">
        <v>11435</v>
      </c>
      <c r="K6604" s="66" t="s">
        <v>46453</v>
      </c>
    </row>
    <row r="6605" spans="2:11" ht="60" x14ac:dyDescent="0.25">
      <c r="B6605" s="52"/>
      <c r="C6605" s="52"/>
      <c r="D6605" s="66" t="s">
        <v>61</v>
      </c>
      <c r="E6605" s="66">
        <v>18</v>
      </c>
      <c r="F6605" s="66">
        <v>10</v>
      </c>
      <c r="G6605" s="66" t="s">
        <v>36</v>
      </c>
      <c r="H6605" s="66" t="s">
        <v>366</v>
      </c>
      <c r="I6605" s="66" t="s">
        <v>74667</v>
      </c>
      <c r="J6605" s="66" t="s">
        <v>11436</v>
      </c>
      <c r="K6605" s="66" t="s">
        <v>46454</v>
      </c>
    </row>
    <row r="6606" spans="2:11" ht="30" x14ac:dyDescent="0.25">
      <c r="B6606" s="52"/>
      <c r="C6606" s="52"/>
      <c r="D6606" s="66" t="s">
        <v>61</v>
      </c>
      <c r="E6606" s="66">
        <v>18</v>
      </c>
      <c r="F6606" s="66">
        <v>11</v>
      </c>
      <c r="G6606" s="66" t="s">
        <v>36</v>
      </c>
      <c r="H6606" s="66" t="s">
        <v>366</v>
      </c>
      <c r="I6606" s="66" t="s">
        <v>74668</v>
      </c>
      <c r="J6606" s="66" t="s">
        <v>11437</v>
      </c>
      <c r="K6606" s="66" t="s">
        <v>46455</v>
      </c>
    </row>
    <row r="6607" spans="2:11" ht="45" x14ac:dyDescent="0.25">
      <c r="B6607" s="52"/>
      <c r="C6607" s="52"/>
      <c r="D6607" s="66" t="s">
        <v>61</v>
      </c>
      <c r="E6607" s="66">
        <v>18</v>
      </c>
      <c r="F6607" s="66">
        <v>12</v>
      </c>
      <c r="G6607" s="66" t="s">
        <v>36</v>
      </c>
      <c r="H6607" s="66" t="s">
        <v>366</v>
      </c>
      <c r="I6607" s="66" t="s">
        <v>74669</v>
      </c>
      <c r="J6607" s="66" t="s">
        <v>11438</v>
      </c>
      <c r="K6607" s="66" t="s">
        <v>46456</v>
      </c>
    </row>
    <row r="6608" spans="2:11" ht="30" x14ac:dyDescent="0.25">
      <c r="B6608" s="52"/>
      <c r="C6608" s="52"/>
      <c r="D6608" s="66" t="s">
        <v>61</v>
      </c>
      <c r="E6608" s="66">
        <v>18</v>
      </c>
      <c r="F6608" s="66">
        <v>13</v>
      </c>
      <c r="G6608" s="66" t="s">
        <v>36</v>
      </c>
      <c r="H6608" s="66" t="s">
        <v>366</v>
      </c>
      <c r="I6608" s="66" t="s">
        <v>74670</v>
      </c>
      <c r="J6608" s="66" t="s">
        <v>11439</v>
      </c>
      <c r="K6608" s="66" t="s">
        <v>46457</v>
      </c>
    </row>
    <row r="6609" spans="2:11" ht="45" x14ac:dyDescent="0.25">
      <c r="B6609" s="52"/>
      <c r="C6609" s="52"/>
      <c r="D6609" s="66" t="s">
        <v>61</v>
      </c>
      <c r="E6609" s="66">
        <v>18</v>
      </c>
      <c r="F6609" s="66">
        <v>14</v>
      </c>
      <c r="G6609" s="66" t="s">
        <v>36</v>
      </c>
      <c r="H6609" s="66" t="s">
        <v>366</v>
      </c>
      <c r="I6609" s="66" t="s">
        <v>74671</v>
      </c>
      <c r="J6609" s="66" t="s">
        <v>11440</v>
      </c>
      <c r="K6609" s="66" t="s">
        <v>46458</v>
      </c>
    </row>
    <row r="6610" spans="2:11" ht="45" x14ac:dyDescent="0.25">
      <c r="B6610" s="52"/>
      <c r="C6610" s="52"/>
      <c r="D6610" s="66" t="s">
        <v>61</v>
      </c>
      <c r="E6610" s="66">
        <v>18</v>
      </c>
      <c r="F6610" s="66">
        <v>15</v>
      </c>
      <c r="G6610" s="66" t="s">
        <v>36</v>
      </c>
      <c r="H6610" s="66" t="s">
        <v>366</v>
      </c>
      <c r="I6610" s="66" t="s">
        <v>74672</v>
      </c>
      <c r="J6610" s="66" t="s">
        <v>11441</v>
      </c>
      <c r="K6610" s="66" t="s">
        <v>46459</v>
      </c>
    </row>
    <row r="6611" spans="2:11" ht="60" x14ac:dyDescent="0.25">
      <c r="B6611" s="52"/>
      <c r="C6611" s="52"/>
      <c r="D6611" s="66" t="s">
        <v>61</v>
      </c>
      <c r="E6611" s="66">
        <v>18</v>
      </c>
      <c r="F6611" s="66">
        <v>16</v>
      </c>
      <c r="G6611" s="66" t="s">
        <v>36</v>
      </c>
      <c r="H6611" s="66" t="s">
        <v>366</v>
      </c>
      <c r="I6611" s="66" t="s">
        <v>74673</v>
      </c>
      <c r="J6611" s="66" t="s">
        <v>11442</v>
      </c>
      <c r="K6611" s="66" t="s">
        <v>46460</v>
      </c>
    </row>
    <row r="6612" spans="2:11" x14ac:dyDescent="0.25">
      <c r="B6612" s="52"/>
      <c r="C6612" s="52"/>
      <c r="D6612" s="66" t="s">
        <v>61</v>
      </c>
      <c r="E6612" s="66">
        <v>18</v>
      </c>
      <c r="F6612" s="66">
        <v>17</v>
      </c>
      <c r="G6612" s="66" t="s">
        <v>36</v>
      </c>
      <c r="H6612" s="66" t="s">
        <v>366</v>
      </c>
      <c r="I6612" s="66" t="s">
        <v>74674</v>
      </c>
      <c r="J6612" s="66" t="s">
        <v>11443</v>
      </c>
      <c r="K6612" s="66" t="s">
        <v>46461</v>
      </c>
    </row>
    <row r="6613" spans="2:11" ht="60" x14ac:dyDescent="0.25">
      <c r="B6613" s="52"/>
      <c r="C6613" s="52"/>
      <c r="D6613" s="66" t="s">
        <v>61</v>
      </c>
      <c r="E6613" s="66">
        <v>18</v>
      </c>
      <c r="F6613" s="66">
        <v>18</v>
      </c>
      <c r="G6613" s="66" t="s">
        <v>36</v>
      </c>
      <c r="H6613" s="66" t="s">
        <v>366</v>
      </c>
      <c r="I6613" s="66" t="s">
        <v>74675</v>
      </c>
      <c r="J6613" s="66" t="s">
        <v>11444</v>
      </c>
      <c r="K6613" s="66" t="s">
        <v>46462</v>
      </c>
    </row>
    <row r="6614" spans="2:11" ht="30" x14ac:dyDescent="0.25">
      <c r="B6614" s="52"/>
      <c r="C6614" s="52"/>
      <c r="D6614" s="66" t="s">
        <v>61</v>
      </c>
      <c r="E6614" s="66">
        <v>18</v>
      </c>
      <c r="F6614" s="66">
        <v>19</v>
      </c>
      <c r="G6614" s="66" t="s">
        <v>36</v>
      </c>
      <c r="H6614" s="66" t="s">
        <v>366</v>
      </c>
      <c r="I6614" s="66" t="s">
        <v>74676</v>
      </c>
      <c r="J6614" s="66" t="s">
        <v>11445</v>
      </c>
      <c r="K6614" s="66" t="s">
        <v>46463</v>
      </c>
    </row>
    <row r="6615" spans="2:11" ht="45" x14ac:dyDescent="0.25">
      <c r="B6615" s="52"/>
      <c r="C6615" s="52"/>
      <c r="D6615" s="66" t="s">
        <v>61</v>
      </c>
      <c r="E6615" s="66">
        <v>18</v>
      </c>
      <c r="F6615" s="66">
        <v>20</v>
      </c>
      <c r="G6615" s="66" t="s">
        <v>36</v>
      </c>
      <c r="H6615" s="66" t="s">
        <v>366</v>
      </c>
      <c r="I6615" s="66" t="s">
        <v>74677</v>
      </c>
      <c r="J6615" s="66" t="s">
        <v>11446</v>
      </c>
      <c r="K6615" s="66" t="s">
        <v>46464</v>
      </c>
    </row>
    <row r="6616" spans="2:11" ht="30" x14ac:dyDescent="0.25">
      <c r="B6616" s="52"/>
      <c r="C6616" s="52"/>
      <c r="D6616" s="66" t="s">
        <v>61</v>
      </c>
      <c r="E6616" s="66">
        <v>18</v>
      </c>
      <c r="F6616" s="66">
        <v>21</v>
      </c>
      <c r="G6616" s="66" t="s">
        <v>36</v>
      </c>
      <c r="H6616" s="66" t="s">
        <v>366</v>
      </c>
      <c r="I6616" s="66" t="s">
        <v>74678</v>
      </c>
      <c r="J6616" s="66" t="s">
        <v>11447</v>
      </c>
      <c r="K6616" s="66" t="s">
        <v>46465</v>
      </c>
    </row>
    <row r="6617" spans="2:11" ht="60" x14ac:dyDescent="0.25">
      <c r="B6617" s="52"/>
      <c r="C6617" s="52"/>
      <c r="D6617" s="66" t="s">
        <v>61</v>
      </c>
      <c r="E6617" s="66">
        <v>18</v>
      </c>
      <c r="F6617" s="66">
        <v>22</v>
      </c>
      <c r="G6617" s="66" t="s">
        <v>36</v>
      </c>
      <c r="H6617" s="66" t="s">
        <v>366</v>
      </c>
      <c r="I6617" s="66" t="s">
        <v>74679</v>
      </c>
      <c r="J6617" s="66" t="s">
        <v>11448</v>
      </c>
      <c r="K6617" s="66" t="s">
        <v>46466</v>
      </c>
    </row>
    <row r="6618" spans="2:11" x14ac:dyDescent="0.25">
      <c r="B6618" s="52"/>
      <c r="C6618" s="52"/>
      <c r="D6618" s="60" t="s">
        <v>61</v>
      </c>
      <c r="E6618" s="60">
        <v>19</v>
      </c>
      <c r="F6618" s="60" t="s">
        <v>1</v>
      </c>
      <c r="G6618" s="60" t="s">
        <v>1744</v>
      </c>
      <c r="H6618" s="60" t="s">
        <v>2</v>
      </c>
      <c r="I6618" s="60" t="s">
        <v>74680</v>
      </c>
      <c r="J6618" s="60" t="s">
        <v>1764</v>
      </c>
      <c r="K6618" s="60" t="s">
        <v>46467</v>
      </c>
    </row>
    <row r="6619" spans="2:11" ht="45" x14ac:dyDescent="0.25">
      <c r="B6619" s="52"/>
      <c r="C6619" s="52"/>
      <c r="D6619" s="66" t="s">
        <v>61</v>
      </c>
      <c r="E6619" s="66">
        <v>19</v>
      </c>
      <c r="F6619" s="66">
        <v>1</v>
      </c>
      <c r="G6619" s="66" t="s">
        <v>36</v>
      </c>
      <c r="H6619" s="66" t="s">
        <v>366</v>
      </c>
      <c r="I6619" s="66" t="s">
        <v>74681</v>
      </c>
      <c r="J6619" s="66" t="s">
        <v>11449</v>
      </c>
      <c r="K6619" s="66" t="s">
        <v>46468</v>
      </c>
    </row>
    <row r="6620" spans="2:11" ht="30" x14ac:dyDescent="0.25">
      <c r="B6620" s="52"/>
      <c r="C6620" s="52"/>
      <c r="D6620" s="66" t="s">
        <v>61</v>
      </c>
      <c r="E6620" s="66">
        <v>19</v>
      </c>
      <c r="F6620" s="66">
        <v>2</v>
      </c>
      <c r="G6620" s="66" t="s">
        <v>36</v>
      </c>
      <c r="H6620" s="66" t="s">
        <v>366</v>
      </c>
      <c r="I6620" s="66" t="s">
        <v>74682</v>
      </c>
      <c r="J6620" s="66" t="s">
        <v>11450</v>
      </c>
      <c r="K6620" s="66" t="s">
        <v>46469</v>
      </c>
    </row>
    <row r="6621" spans="2:11" ht="45" x14ac:dyDescent="0.25">
      <c r="B6621" s="52"/>
      <c r="C6621" s="52"/>
      <c r="D6621" s="66" t="s">
        <v>61</v>
      </c>
      <c r="E6621" s="66">
        <v>19</v>
      </c>
      <c r="F6621" s="66">
        <v>3</v>
      </c>
      <c r="G6621" s="66" t="s">
        <v>36</v>
      </c>
      <c r="H6621" s="66" t="s">
        <v>366</v>
      </c>
      <c r="I6621" s="66" t="s">
        <v>74683</v>
      </c>
      <c r="J6621" s="66" t="s">
        <v>11451</v>
      </c>
      <c r="K6621" s="66" t="s">
        <v>46470</v>
      </c>
    </row>
    <row r="6622" spans="2:11" ht="45" x14ac:dyDescent="0.25">
      <c r="B6622" s="52"/>
      <c r="C6622" s="52"/>
      <c r="D6622" s="66" t="s">
        <v>61</v>
      </c>
      <c r="E6622" s="66">
        <v>19</v>
      </c>
      <c r="F6622" s="66">
        <v>4</v>
      </c>
      <c r="G6622" s="66" t="s">
        <v>36</v>
      </c>
      <c r="H6622" s="66" t="s">
        <v>366</v>
      </c>
      <c r="I6622" s="66" t="s">
        <v>74684</v>
      </c>
      <c r="J6622" s="66" t="s">
        <v>11452</v>
      </c>
      <c r="K6622" s="66" t="s">
        <v>46471</v>
      </c>
    </row>
    <row r="6623" spans="2:11" ht="75" x14ac:dyDescent="0.25">
      <c r="B6623" s="52"/>
      <c r="C6623" s="52"/>
      <c r="D6623" s="66" t="s">
        <v>61</v>
      </c>
      <c r="E6623" s="66">
        <v>19</v>
      </c>
      <c r="F6623" s="66">
        <v>5</v>
      </c>
      <c r="G6623" s="66" t="s">
        <v>36</v>
      </c>
      <c r="H6623" s="66" t="s">
        <v>366</v>
      </c>
      <c r="I6623" s="66" t="s">
        <v>74685</v>
      </c>
      <c r="J6623" s="66" t="s">
        <v>11453</v>
      </c>
      <c r="K6623" s="66" t="s">
        <v>46472</v>
      </c>
    </row>
    <row r="6624" spans="2:11" ht="60" x14ac:dyDescent="0.25">
      <c r="B6624" s="52"/>
      <c r="C6624" s="52"/>
      <c r="D6624" s="66" t="s">
        <v>61</v>
      </c>
      <c r="E6624" s="66">
        <v>19</v>
      </c>
      <c r="F6624" s="66">
        <v>6</v>
      </c>
      <c r="G6624" s="66" t="s">
        <v>36</v>
      </c>
      <c r="H6624" s="66" t="s">
        <v>366</v>
      </c>
      <c r="I6624" s="66" t="s">
        <v>74686</v>
      </c>
      <c r="J6624" s="66" t="s">
        <v>11454</v>
      </c>
      <c r="K6624" s="66" t="s">
        <v>46473</v>
      </c>
    </row>
    <row r="6625" spans="2:11" ht="30" x14ac:dyDescent="0.25">
      <c r="B6625" s="52"/>
      <c r="C6625" s="52"/>
      <c r="D6625" s="66" t="s">
        <v>61</v>
      </c>
      <c r="E6625" s="66">
        <v>19</v>
      </c>
      <c r="F6625" s="66">
        <v>7</v>
      </c>
      <c r="G6625" s="66" t="s">
        <v>36</v>
      </c>
      <c r="H6625" s="66" t="s">
        <v>366</v>
      </c>
      <c r="I6625" s="66" t="s">
        <v>74687</v>
      </c>
      <c r="J6625" s="66" t="s">
        <v>11455</v>
      </c>
      <c r="K6625" s="66" t="s">
        <v>46474</v>
      </c>
    </row>
    <row r="6626" spans="2:11" ht="60" x14ac:dyDescent="0.25">
      <c r="B6626" s="52"/>
      <c r="C6626" s="52"/>
      <c r="D6626" s="66" t="s">
        <v>61</v>
      </c>
      <c r="E6626" s="66">
        <v>19</v>
      </c>
      <c r="F6626" s="66">
        <v>8</v>
      </c>
      <c r="G6626" s="66" t="s">
        <v>36</v>
      </c>
      <c r="H6626" s="66" t="s">
        <v>366</v>
      </c>
      <c r="I6626" s="66" t="s">
        <v>74688</v>
      </c>
      <c r="J6626" s="66" t="s">
        <v>11456</v>
      </c>
      <c r="K6626" s="66" t="s">
        <v>46475</v>
      </c>
    </row>
    <row r="6627" spans="2:11" ht="60" x14ac:dyDescent="0.25">
      <c r="B6627" s="52"/>
      <c r="C6627" s="52"/>
      <c r="D6627" s="66" t="s">
        <v>61</v>
      </c>
      <c r="E6627" s="66">
        <v>19</v>
      </c>
      <c r="F6627" s="66">
        <v>9</v>
      </c>
      <c r="G6627" s="66" t="s">
        <v>36</v>
      </c>
      <c r="H6627" s="66" t="s">
        <v>366</v>
      </c>
      <c r="I6627" s="66" t="s">
        <v>74689</v>
      </c>
      <c r="J6627" s="66" t="s">
        <v>11457</v>
      </c>
      <c r="K6627" s="66" t="s">
        <v>46476</v>
      </c>
    </row>
    <row r="6628" spans="2:11" ht="45" x14ac:dyDescent="0.25">
      <c r="B6628" s="52"/>
      <c r="C6628" s="52"/>
      <c r="D6628" s="66" t="s">
        <v>61</v>
      </c>
      <c r="E6628" s="66">
        <v>19</v>
      </c>
      <c r="F6628" s="66">
        <v>10</v>
      </c>
      <c r="G6628" s="66" t="s">
        <v>36</v>
      </c>
      <c r="H6628" s="66" t="s">
        <v>366</v>
      </c>
      <c r="I6628" s="66" t="s">
        <v>74690</v>
      </c>
      <c r="J6628" s="66" t="s">
        <v>11458</v>
      </c>
      <c r="K6628" s="66" t="s">
        <v>46477</v>
      </c>
    </row>
    <row r="6629" spans="2:11" ht="45" x14ac:dyDescent="0.25">
      <c r="B6629" s="52"/>
      <c r="C6629" s="52"/>
      <c r="D6629" s="66" t="s">
        <v>61</v>
      </c>
      <c r="E6629" s="66">
        <v>19</v>
      </c>
      <c r="F6629" s="66">
        <v>11</v>
      </c>
      <c r="G6629" s="66" t="s">
        <v>36</v>
      </c>
      <c r="H6629" s="66" t="s">
        <v>366</v>
      </c>
      <c r="I6629" s="66" t="s">
        <v>74691</v>
      </c>
      <c r="J6629" s="66" t="s">
        <v>11459</v>
      </c>
      <c r="K6629" s="66" t="s">
        <v>46478</v>
      </c>
    </row>
    <row r="6630" spans="2:11" ht="45" x14ac:dyDescent="0.25">
      <c r="B6630" s="52"/>
      <c r="C6630" s="52"/>
      <c r="D6630" s="66" t="s">
        <v>61</v>
      </c>
      <c r="E6630" s="66">
        <v>19</v>
      </c>
      <c r="F6630" s="66">
        <v>12</v>
      </c>
      <c r="G6630" s="66" t="s">
        <v>36</v>
      </c>
      <c r="H6630" s="66" t="s">
        <v>366</v>
      </c>
      <c r="I6630" s="66" t="s">
        <v>74692</v>
      </c>
      <c r="J6630" s="66" t="s">
        <v>11460</v>
      </c>
      <c r="K6630" s="66" t="s">
        <v>46479</v>
      </c>
    </row>
    <row r="6631" spans="2:11" ht="45" x14ac:dyDescent="0.25">
      <c r="B6631" s="52"/>
      <c r="C6631" s="52"/>
      <c r="D6631" s="66" t="s">
        <v>61</v>
      </c>
      <c r="E6631" s="66">
        <v>19</v>
      </c>
      <c r="F6631" s="66">
        <v>13</v>
      </c>
      <c r="G6631" s="66" t="s">
        <v>36</v>
      </c>
      <c r="H6631" s="66" t="s">
        <v>366</v>
      </c>
      <c r="I6631" s="66" t="s">
        <v>74693</v>
      </c>
      <c r="J6631" s="66" t="s">
        <v>11461</v>
      </c>
      <c r="K6631" s="66" t="s">
        <v>46480</v>
      </c>
    </row>
    <row r="6632" spans="2:11" ht="45" x14ac:dyDescent="0.25">
      <c r="B6632" s="52"/>
      <c r="C6632" s="52"/>
      <c r="D6632" s="66" t="s">
        <v>61</v>
      </c>
      <c r="E6632" s="66">
        <v>19</v>
      </c>
      <c r="F6632" s="66">
        <v>14</v>
      </c>
      <c r="G6632" s="66" t="s">
        <v>36</v>
      </c>
      <c r="H6632" s="66" t="s">
        <v>366</v>
      </c>
      <c r="I6632" s="66" t="s">
        <v>74694</v>
      </c>
      <c r="J6632" s="66" t="s">
        <v>11462</v>
      </c>
      <c r="K6632" s="66" t="s">
        <v>46481</v>
      </c>
    </row>
    <row r="6633" spans="2:11" ht="45" x14ac:dyDescent="0.25">
      <c r="B6633" s="52"/>
      <c r="C6633" s="52"/>
      <c r="D6633" s="66" t="s">
        <v>61</v>
      </c>
      <c r="E6633" s="66">
        <v>19</v>
      </c>
      <c r="F6633" s="66">
        <v>15</v>
      </c>
      <c r="G6633" s="66" t="s">
        <v>36</v>
      </c>
      <c r="H6633" s="66" t="s">
        <v>366</v>
      </c>
      <c r="I6633" s="66" t="s">
        <v>74695</v>
      </c>
      <c r="J6633" s="66" t="s">
        <v>11463</v>
      </c>
      <c r="K6633" s="66" t="s">
        <v>46482</v>
      </c>
    </row>
    <row r="6634" spans="2:11" ht="30" x14ac:dyDescent="0.25">
      <c r="B6634" s="52"/>
      <c r="C6634" s="52"/>
      <c r="D6634" s="66" t="s">
        <v>61</v>
      </c>
      <c r="E6634" s="66">
        <v>19</v>
      </c>
      <c r="F6634" s="66">
        <v>16</v>
      </c>
      <c r="G6634" s="66" t="s">
        <v>36</v>
      </c>
      <c r="H6634" s="66" t="s">
        <v>366</v>
      </c>
      <c r="I6634" s="66" t="s">
        <v>74696</v>
      </c>
      <c r="J6634" s="66" t="s">
        <v>11464</v>
      </c>
      <c r="K6634" s="66" t="s">
        <v>46483</v>
      </c>
    </row>
    <row r="6635" spans="2:11" ht="45" x14ac:dyDescent="0.25">
      <c r="B6635" s="52"/>
      <c r="C6635" s="52"/>
      <c r="D6635" s="66" t="s">
        <v>61</v>
      </c>
      <c r="E6635" s="66">
        <v>19</v>
      </c>
      <c r="F6635" s="66">
        <v>17</v>
      </c>
      <c r="G6635" s="66" t="s">
        <v>36</v>
      </c>
      <c r="H6635" s="66" t="s">
        <v>366</v>
      </c>
      <c r="I6635" s="66" t="s">
        <v>74697</v>
      </c>
      <c r="J6635" s="66" t="s">
        <v>11465</v>
      </c>
      <c r="K6635" s="66" t="s">
        <v>46484</v>
      </c>
    </row>
    <row r="6636" spans="2:11" ht="45" x14ac:dyDescent="0.25">
      <c r="B6636" s="52"/>
      <c r="C6636" s="52"/>
      <c r="D6636" s="66" t="s">
        <v>61</v>
      </c>
      <c r="E6636" s="66">
        <v>19</v>
      </c>
      <c r="F6636" s="66">
        <v>18</v>
      </c>
      <c r="G6636" s="66" t="s">
        <v>36</v>
      </c>
      <c r="H6636" s="66" t="s">
        <v>366</v>
      </c>
      <c r="I6636" s="66" t="s">
        <v>74698</v>
      </c>
      <c r="J6636" s="66" t="s">
        <v>11466</v>
      </c>
      <c r="K6636" s="66" t="s">
        <v>46485</v>
      </c>
    </row>
    <row r="6637" spans="2:11" ht="45" x14ac:dyDescent="0.25">
      <c r="B6637" s="52"/>
      <c r="C6637" s="52"/>
      <c r="D6637" s="66" t="s">
        <v>61</v>
      </c>
      <c r="E6637" s="66">
        <v>19</v>
      </c>
      <c r="F6637" s="66">
        <v>19</v>
      </c>
      <c r="G6637" s="66" t="s">
        <v>36</v>
      </c>
      <c r="H6637" s="66" t="s">
        <v>366</v>
      </c>
      <c r="I6637" s="66" t="s">
        <v>74699</v>
      </c>
      <c r="J6637" s="66" t="s">
        <v>11467</v>
      </c>
      <c r="K6637" s="66" t="s">
        <v>46486</v>
      </c>
    </row>
    <row r="6638" spans="2:11" ht="45" x14ac:dyDescent="0.25">
      <c r="B6638" s="52"/>
      <c r="C6638" s="52"/>
      <c r="D6638" s="66" t="s">
        <v>61</v>
      </c>
      <c r="E6638" s="66">
        <v>19</v>
      </c>
      <c r="F6638" s="66">
        <v>20</v>
      </c>
      <c r="G6638" s="66" t="s">
        <v>36</v>
      </c>
      <c r="H6638" s="66" t="s">
        <v>366</v>
      </c>
      <c r="I6638" s="66" t="s">
        <v>74700</v>
      </c>
      <c r="J6638" s="66" t="s">
        <v>11468</v>
      </c>
      <c r="K6638" s="66" t="s">
        <v>46487</v>
      </c>
    </row>
    <row r="6639" spans="2:11" ht="30" x14ac:dyDescent="0.25">
      <c r="B6639" s="52"/>
      <c r="C6639" s="52"/>
      <c r="D6639" s="66" t="s">
        <v>61</v>
      </c>
      <c r="E6639" s="66">
        <v>19</v>
      </c>
      <c r="F6639" s="66">
        <v>21</v>
      </c>
      <c r="G6639" s="66" t="s">
        <v>36</v>
      </c>
      <c r="H6639" s="66" t="s">
        <v>366</v>
      </c>
      <c r="I6639" s="66" t="s">
        <v>74701</v>
      </c>
      <c r="J6639" s="66" t="s">
        <v>11469</v>
      </c>
      <c r="K6639" s="66" t="s">
        <v>46488</v>
      </c>
    </row>
    <row r="6640" spans="2:11" x14ac:dyDescent="0.25">
      <c r="B6640" s="52"/>
      <c r="C6640" s="52"/>
      <c r="D6640" s="60" t="s">
        <v>61</v>
      </c>
      <c r="E6640" s="60">
        <v>20</v>
      </c>
      <c r="F6640" s="60" t="s">
        <v>1</v>
      </c>
      <c r="G6640" s="60" t="s">
        <v>1744</v>
      </c>
      <c r="H6640" s="60" t="s">
        <v>2</v>
      </c>
      <c r="I6640" s="60" t="s">
        <v>74702</v>
      </c>
      <c r="J6640" s="60" t="s">
        <v>1765</v>
      </c>
      <c r="K6640" s="60" t="s">
        <v>46489</v>
      </c>
    </row>
    <row r="6641" spans="2:11" ht="60" x14ac:dyDescent="0.25">
      <c r="B6641" s="52"/>
      <c r="C6641" s="52"/>
      <c r="D6641" s="66" t="s">
        <v>61</v>
      </c>
      <c r="E6641" s="66">
        <v>20</v>
      </c>
      <c r="F6641" s="66">
        <v>1</v>
      </c>
      <c r="G6641" s="66" t="s">
        <v>36</v>
      </c>
      <c r="H6641" s="66" t="s">
        <v>366</v>
      </c>
      <c r="I6641" s="66" t="s">
        <v>74703</v>
      </c>
      <c r="J6641" s="66" t="s">
        <v>11470</v>
      </c>
      <c r="K6641" s="66" t="s">
        <v>46490</v>
      </c>
    </row>
    <row r="6642" spans="2:11" ht="30" x14ac:dyDescent="0.25">
      <c r="B6642" s="52"/>
      <c r="C6642" s="52"/>
      <c r="D6642" s="66" t="s">
        <v>61</v>
      </c>
      <c r="E6642" s="66">
        <v>20</v>
      </c>
      <c r="F6642" s="66">
        <v>2</v>
      </c>
      <c r="G6642" s="66" t="s">
        <v>36</v>
      </c>
      <c r="H6642" s="66" t="s">
        <v>366</v>
      </c>
      <c r="I6642" s="66" t="s">
        <v>74704</v>
      </c>
      <c r="J6642" s="66" t="s">
        <v>11471</v>
      </c>
      <c r="K6642" s="66" t="s">
        <v>46491</v>
      </c>
    </row>
    <row r="6643" spans="2:11" ht="60" x14ac:dyDescent="0.25">
      <c r="B6643" s="52"/>
      <c r="C6643" s="52"/>
      <c r="D6643" s="66" t="s">
        <v>61</v>
      </c>
      <c r="E6643" s="66">
        <v>20</v>
      </c>
      <c r="F6643" s="66">
        <v>3</v>
      </c>
      <c r="G6643" s="66" t="s">
        <v>36</v>
      </c>
      <c r="H6643" s="66" t="s">
        <v>366</v>
      </c>
      <c r="I6643" s="66" t="s">
        <v>74705</v>
      </c>
      <c r="J6643" s="66" t="s">
        <v>11472</v>
      </c>
      <c r="K6643" s="66" t="s">
        <v>46492</v>
      </c>
    </row>
    <row r="6644" spans="2:11" ht="45" x14ac:dyDescent="0.25">
      <c r="B6644" s="52"/>
      <c r="C6644" s="52"/>
      <c r="D6644" s="66" t="s">
        <v>61</v>
      </c>
      <c r="E6644" s="66">
        <v>20</v>
      </c>
      <c r="F6644" s="66">
        <v>4</v>
      </c>
      <c r="G6644" s="66" t="s">
        <v>36</v>
      </c>
      <c r="H6644" s="66" t="s">
        <v>366</v>
      </c>
      <c r="I6644" s="66" t="s">
        <v>74706</v>
      </c>
      <c r="J6644" s="66" t="s">
        <v>11473</v>
      </c>
      <c r="K6644" s="66" t="s">
        <v>46493</v>
      </c>
    </row>
    <row r="6645" spans="2:11" ht="60" x14ac:dyDescent="0.25">
      <c r="B6645" s="52"/>
      <c r="C6645" s="52"/>
      <c r="D6645" s="66" t="s">
        <v>61</v>
      </c>
      <c r="E6645" s="66">
        <v>20</v>
      </c>
      <c r="F6645" s="66">
        <v>5</v>
      </c>
      <c r="G6645" s="66" t="s">
        <v>36</v>
      </c>
      <c r="H6645" s="66" t="s">
        <v>366</v>
      </c>
      <c r="I6645" s="66" t="s">
        <v>74707</v>
      </c>
      <c r="J6645" s="66" t="s">
        <v>11474</v>
      </c>
      <c r="K6645" s="66" t="s">
        <v>46494</v>
      </c>
    </row>
    <row r="6646" spans="2:11" ht="45" x14ac:dyDescent="0.25">
      <c r="B6646" s="52"/>
      <c r="C6646" s="52"/>
      <c r="D6646" s="66" t="s">
        <v>61</v>
      </c>
      <c r="E6646" s="66">
        <v>20</v>
      </c>
      <c r="F6646" s="66">
        <v>6</v>
      </c>
      <c r="G6646" s="66" t="s">
        <v>36</v>
      </c>
      <c r="H6646" s="66" t="s">
        <v>366</v>
      </c>
      <c r="I6646" s="66" t="s">
        <v>74708</v>
      </c>
      <c r="J6646" s="66" t="s">
        <v>11475</v>
      </c>
      <c r="K6646" s="66" t="s">
        <v>46495</v>
      </c>
    </row>
    <row r="6647" spans="2:11" ht="45" x14ac:dyDescent="0.25">
      <c r="B6647" s="52"/>
      <c r="C6647" s="52"/>
      <c r="D6647" s="66" t="s">
        <v>61</v>
      </c>
      <c r="E6647" s="66">
        <v>20</v>
      </c>
      <c r="F6647" s="66">
        <v>7</v>
      </c>
      <c r="G6647" s="66" t="s">
        <v>36</v>
      </c>
      <c r="H6647" s="66" t="s">
        <v>366</v>
      </c>
      <c r="I6647" s="66" t="s">
        <v>74709</v>
      </c>
      <c r="J6647" s="66" t="s">
        <v>11476</v>
      </c>
      <c r="K6647" s="66" t="s">
        <v>46496</v>
      </c>
    </row>
    <row r="6648" spans="2:11" ht="45" x14ac:dyDescent="0.25">
      <c r="B6648" s="52"/>
      <c r="C6648" s="52"/>
      <c r="D6648" s="66" t="s">
        <v>61</v>
      </c>
      <c r="E6648" s="66">
        <v>20</v>
      </c>
      <c r="F6648" s="66">
        <v>8</v>
      </c>
      <c r="G6648" s="66" t="s">
        <v>36</v>
      </c>
      <c r="H6648" s="66" t="s">
        <v>366</v>
      </c>
      <c r="I6648" s="66" t="s">
        <v>74710</v>
      </c>
      <c r="J6648" s="66" t="s">
        <v>11477</v>
      </c>
      <c r="K6648" s="66" t="s">
        <v>46497</v>
      </c>
    </row>
    <row r="6649" spans="2:11" ht="30" x14ac:dyDescent="0.25">
      <c r="B6649" s="52"/>
      <c r="C6649" s="52"/>
      <c r="D6649" s="66" t="s">
        <v>61</v>
      </c>
      <c r="E6649" s="66">
        <v>20</v>
      </c>
      <c r="F6649" s="66">
        <v>9</v>
      </c>
      <c r="G6649" s="66" t="s">
        <v>36</v>
      </c>
      <c r="H6649" s="66" t="s">
        <v>366</v>
      </c>
      <c r="I6649" s="66" t="s">
        <v>74711</v>
      </c>
      <c r="J6649" s="66" t="s">
        <v>11478</v>
      </c>
      <c r="K6649" s="66" t="s">
        <v>46498</v>
      </c>
    </row>
    <row r="6650" spans="2:11" ht="30" x14ac:dyDescent="0.25">
      <c r="B6650" s="52"/>
      <c r="C6650" s="52"/>
      <c r="D6650" s="66" t="s">
        <v>61</v>
      </c>
      <c r="E6650" s="66">
        <v>20</v>
      </c>
      <c r="F6650" s="66">
        <v>10</v>
      </c>
      <c r="G6650" s="66" t="s">
        <v>36</v>
      </c>
      <c r="H6650" s="66" t="s">
        <v>366</v>
      </c>
      <c r="I6650" s="66" t="s">
        <v>74712</v>
      </c>
      <c r="J6650" s="66" t="s">
        <v>11479</v>
      </c>
      <c r="K6650" s="66" t="s">
        <v>46499</v>
      </c>
    </row>
    <row r="6651" spans="2:11" ht="45" x14ac:dyDescent="0.25">
      <c r="B6651" s="52"/>
      <c r="C6651" s="52"/>
      <c r="D6651" s="66" t="s">
        <v>61</v>
      </c>
      <c r="E6651" s="66">
        <v>20</v>
      </c>
      <c r="F6651" s="66">
        <v>11</v>
      </c>
      <c r="G6651" s="66" t="s">
        <v>36</v>
      </c>
      <c r="H6651" s="66" t="s">
        <v>366</v>
      </c>
      <c r="I6651" s="66" t="s">
        <v>74713</v>
      </c>
      <c r="J6651" s="66" t="s">
        <v>11480</v>
      </c>
      <c r="K6651" s="66" t="s">
        <v>46500</v>
      </c>
    </row>
    <row r="6652" spans="2:11" ht="45" x14ac:dyDescent="0.25">
      <c r="B6652" s="52"/>
      <c r="C6652" s="52"/>
      <c r="D6652" s="66" t="s">
        <v>61</v>
      </c>
      <c r="E6652" s="66">
        <v>20</v>
      </c>
      <c r="F6652" s="66">
        <v>12</v>
      </c>
      <c r="G6652" s="66" t="s">
        <v>36</v>
      </c>
      <c r="H6652" s="66" t="s">
        <v>366</v>
      </c>
      <c r="I6652" s="66" t="s">
        <v>74714</v>
      </c>
      <c r="J6652" s="66" t="s">
        <v>11481</v>
      </c>
      <c r="K6652" s="66" t="s">
        <v>46501</v>
      </c>
    </row>
    <row r="6653" spans="2:11" ht="45" x14ac:dyDescent="0.25">
      <c r="B6653" s="52"/>
      <c r="C6653" s="52"/>
      <c r="D6653" s="66" t="s">
        <v>61</v>
      </c>
      <c r="E6653" s="66">
        <v>20</v>
      </c>
      <c r="F6653" s="66">
        <v>13</v>
      </c>
      <c r="G6653" s="66" t="s">
        <v>36</v>
      </c>
      <c r="H6653" s="66" t="s">
        <v>366</v>
      </c>
      <c r="I6653" s="66" t="s">
        <v>74715</v>
      </c>
      <c r="J6653" s="66" t="s">
        <v>11482</v>
      </c>
      <c r="K6653" s="66" t="s">
        <v>46502</v>
      </c>
    </row>
    <row r="6654" spans="2:11" ht="60" x14ac:dyDescent="0.25">
      <c r="B6654" s="52"/>
      <c r="C6654" s="52"/>
      <c r="D6654" s="66" t="s">
        <v>61</v>
      </c>
      <c r="E6654" s="66">
        <v>20</v>
      </c>
      <c r="F6654" s="66">
        <v>14</v>
      </c>
      <c r="G6654" s="66" t="s">
        <v>36</v>
      </c>
      <c r="H6654" s="66" t="s">
        <v>366</v>
      </c>
      <c r="I6654" s="66" t="s">
        <v>74716</v>
      </c>
      <c r="J6654" s="66" t="s">
        <v>11483</v>
      </c>
      <c r="K6654" s="66" t="s">
        <v>46503</v>
      </c>
    </row>
    <row r="6655" spans="2:11" ht="45" x14ac:dyDescent="0.25">
      <c r="B6655" s="52"/>
      <c r="C6655" s="52"/>
      <c r="D6655" s="66" t="s">
        <v>61</v>
      </c>
      <c r="E6655" s="66">
        <v>20</v>
      </c>
      <c r="F6655" s="66">
        <v>15</v>
      </c>
      <c r="G6655" s="66" t="s">
        <v>36</v>
      </c>
      <c r="H6655" s="66" t="s">
        <v>366</v>
      </c>
      <c r="I6655" s="66" t="s">
        <v>74717</v>
      </c>
      <c r="J6655" s="66" t="s">
        <v>11484</v>
      </c>
      <c r="K6655" s="66" t="s">
        <v>46504</v>
      </c>
    </row>
    <row r="6656" spans="2:11" ht="45" x14ac:dyDescent="0.25">
      <c r="B6656" s="52"/>
      <c r="C6656" s="52"/>
      <c r="D6656" s="66" t="s">
        <v>61</v>
      </c>
      <c r="E6656" s="66">
        <v>20</v>
      </c>
      <c r="F6656" s="66">
        <v>16</v>
      </c>
      <c r="G6656" s="66" t="s">
        <v>36</v>
      </c>
      <c r="H6656" s="66" t="s">
        <v>366</v>
      </c>
      <c r="I6656" s="66" t="s">
        <v>74718</v>
      </c>
      <c r="J6656" s="66" t="s">
        <v>11485</v>
      </c>
      <c r="K6656" s="66" t="s">
        <v>46505</v>
      </c>
    </row>
    <row r="6657" spans="2:11" ht="45" x14ac:dyDescent="0.25">
      <c r="B6657" s="52"/>
      <c r="C6657" s="52"/>
      <c r="D6657" s="66" t="s">
        <v>61</v>
      </c>
      <c r="E6657" s="66">
        <v>20</v>
      </c>
      <c r="F6657" s="66">
        <v>17</v>
      </c>
      <c r="G6657" s="66" t="s">
        <v>36</v>
      </c>
      <c r="H6657" s="66" t="s">
        <v>366</v>
      </c>
      <c r="I6657" s="66" t="s">
        <v>74719</v>
      </c>
      <c r="J6657" s="66" t="s">
        <v>11486</v>
      </c>
      <c r="K6657" s="66" t="s">
        <v>46506</v>
      </c>
    </row>
    <row r="6658" spans="2:11" ht="45" x14ac:dyDescent="0.25">
      <c r="B6658" s="52"/>
      <c r="C6658" s="52"/>
      <c r="D6658" s="66" t="s">
        <v>61</v>
      </c>
      <c r="E6658" s="66">
        <v>20</v>
      </c>
      <c r="F6658" s="66">
        <v>18</v>
      </c>
      <c r="G6658" s="66" t="s">
        <v>36</v>
      </c>
      <c r="H6658" s="66" t="s">
        <v>366</v>
      </c>
      <c r="I6658" s="66" t="s">
        <v>74720</v>
      </c>
      <c r="J6658" s="66" t="s">
        <v>11487</v>
      </c>
      <c r="K6658" s="66" t="s">
        <v>46507</v>
      </c>
    </row>
    <row r="6659" spans="2:11" ht="75" x14ac:dyDescent="0.25">
      <c r="B6659" s="52"/>
      <c r="C6659" s="52"/>
      <c r="D6659" s="66" t="s">
        <v>61</v>
      </c>
      <c r="E6659" s="66">
        <v>20</v>
      </c>
      <c r="F6659" s="66">
        <v>19</v>
      </c>
      <c r="G6659" s="66" t="s">
        <v>36</v>
      </c>
      <c r="H6659" s="66" t="s">
        <v>366</v>
      </c>
      <c r="I6659" s="66" t="s">
        <v>74721</v>
      </c>
      <c r="J6659" s="66" t="s">
        <v>11488</v>
      </c>
      <c r="K6659" s="66" t="s">
        <v>46508</v>
      </c>
    </row>
    <row r="6660" spans="2:11" ht="45" x14ac:dyDescent="0.25">
      <c r="B6660" s="52"/>
      <c r="C6660" s="52"/>
      <c r="D6660" s="66" t="s">
        <v>61</v>
      </c>
      <c r="E6660" s="66">
        <v>20</v>
      </c>
      <c r="F6660" s="66">
        <v>20</v>
      </c>
      <c r="G6660" s="66" t="s">
        <v>36</v>
      </c>
      <c r="H6660" s="66" t="s">
        <v>366</v>
      </c>
      <c r="I6660" s="66" t="s">
        <v>74722</v>
      </c>
      <c r="J6660" s="66" t="s">
        <v>11489</v>
      </c>
      <c r="K6660" s="66" t="s">
        <v>46509</v>
      </c>
    </row>
    <row r="6661" spans="2:11" x14ac:dyDescent="0.25">
      <c r="B6661" s="52"/>
      <c r="C6661" s="52"/>
      <c r="D6661" s="60" t="s">
        <v>61</v>
      </c>
      <c r="E6661" s="60">
        <v>21</v>
      </c>
      <c r="F6661" s="60" t="s">
        <v>1</v>
      </c>
      <c r="G6661" s="60" t="s">
        <v>1744</v>
      </c>
      <c r="H6661" s="60" t="s">
        <v>2</v>
      </c>
      <c r="I6661" s="60" t="s">
        <v>74723</v>
      </c>
      <c r="J6661" s="60" t="s">
        <v>1766</v>
      </c>
      <c r="K6661" s="60" t="s">
        <v>46510</v>
      </c>
    </row>
    <row r="6662" spans="2:11" ht="45" x14ac:dyDescent="0.25">
      <c r="B6662" s="52"/>
      <c r="C6662" s="52"/>
      <c r="D6662" s="66" t="s">
        <v>61</v>
      </c>
      <c r="E6662" s="66">
        <v>21</v>
      </c>
      <c r="F6662" s="66">
        <v>1</v>
      </c>
      <c r="G6662" s="66" t="s">
        <v>36</v>
      </c>
      <c r="H6662" s="66" t="s">
        <v>366</v>
      </c>
      <c r="I6662" s="66" t="s">
        <v>74724</v>
      </c>
      <c r="J6662" s="66" t="s">
        <v>11490</v>
      </c>
      <c r="K6662" s="66" t="s">
        <v>46511</v>
      </c>
    </row>
    <row r="6663" spans="2:11" ht="30" x14ac:dyDescent="0.25">
      <c r="B6663" s="52"/>
      <c r="C6663" s="52"/>
      <c r="D6663" s="66" t="s">
        <v>61</v>
      </c>
      <c r="E6663" s="66">
        <v>21</v>
      </c>
      <c r="F6663" s="66">
        <v>2</v>
      </c>
      <c r="G6663" s="66" t="s">
        <v>36</v>
      </c>
      <c r="H6663" s="66" t="s">
        <v>366</v>
      </c>
      <c r="I6663" s="66" t="s">
        <v>74725</v>
      </c>
      <c r="J6663" s="66" t="s">
        <v>11491</v>
      </c>
      <c r="K6663" s="66" t="s">
        <v>46512</v>
      </c>
    </row>
    <row r="6664" spans="2:11" ht="45" x14ac:dyDescent="0.25">
      <c r="B6664" s="52"/>
      <c r="C6664" s="52"/>
      <c r="D6664" s="66" t="s">
        <v>61</v>
      </c>
      <c r="E6664" s="66">
        <v>21</v>
      </c>
      <c r="F6664" s="66">
        <v>3</v>
      </c>
      <c r="G6664" s="66" t="s">
        <v>36</v>
      </c>
      <c r="H6664" s="66" t="s">
        <v>366</v>
      </c>
      <c r="I6664" s="66" t="s">
        <v>74726</v>
      </c>
      <c r="J6664" s="66" t="s">
        <v>11492</v>
      </c>
      <c r="K6664" s="66" t="s">
        <v>46513</v>
      </c>
    </row>
    <row r="6665" spans="2:11" ht="60" x14ac:dyDescent="0.25">
      <c r="B6665" s="52"/>
      <c r="C6665" s="52"/>
      <c r="D6665" s="66" t="s">
        <v>61</v>
      </c>
      <c r="E6665" s="66">
        <v>21</v>
      </c>
      <c r="F6665" s="66">
        <v>4</v>
      </c>
      <c r="G6665" s="66" t="s">
        <v>36</v>
      </c>
      <c r="H6665" s="66" t="s">
        <v>366</v>
      </c>
      <c r="I6665" s="66" t="s">
        <v>74727</v>
      </c>
      <c r="J6665" s="66" t="s">
        <v>11493</v>
      </c>
      <c r="K6665" s="66" t="s">
        <v>46514</v>
      </c>
    </row>
    <row r="6666" spans="2:11" ht="60" x14ac:dyDescent="0.25">
      <c r="B6666" s="52"/>
      <c r="C6666" s="52"/>
      <c r="D6666" s="66" t="s">
        <v>61</v>
      </c>
      <c r="E6666" s="66">
        <v>21</v>
      </c>
      <c r="F6666" s="66">
        <v>5</v>
      </c>
      <c r="G6666" s="66" t="s">
        <v>36</v>
      </c>
      <c r="H6666" s="66" t="s">
        <v>366</v>
      </c>
      <c r="I6666" s="66" t="s">
        <v>74728</v>
      </c>
      <c r="J6666" s="66" t="s">
        <v>11494</v>
      </c>
      <c r="K6666" s="66" t="s">
        <v>46515</v>
      </c>
    </row>
    <row r="6667" spans="2:11" ht="45" x14ac:dyDescent="0.25">
      <c r="B6667" s="52"/>
      <c r="C6667" s="52"/>
      <c r="D6667" s="66" t="s">
        <v>61</v>
      </c>
      <c r="E6667" s="66">
        <v>21</v>
      </c>
      <c r="F6667" s="66">
        <v>6</v>
      </c>
      <c r="G6667" s="66" t="s">
        <v>36</v>
      </c>
      <c r="H6667" s="66" t="s">
        <v>366</v>
      </c>
      <c r="I6667" s="66" t="s">
        <v>74729</v>
      </c>
      <c r="J6667" s="66" t="s">
        <v>11495</v>
      </c>
      <c r="K6667" s="66" t="s">
        <v>46516</v>
      </c>
    </row>
    <row r="6668" spans="2:11" ht="30" x14ac:dyDescent="0.25">
      <c r="B6668" s="52"/>
      <c r="C6668" s="52"/>
      <c r="D6668" s="66" t="s">
        <v>61</v>
      </c>
      <c r="E6668" s="66">
        <v>21</v>
      </c>
      <c r="F6668" s="66">
        <v>7</v>
      </c>
      <c r="G6668" s="66" t="s">
        <v>36</v>
      </c>
      <c r="H6668" s="66" t="s">
        <v>366</v>
      </c>
      <c r="I6668" s="66" t="s">
        <v>74730</v>
      </c>
      <c r="J6668" s="66" t="s">
        <v>11496</v>
      </c>
      <c r="K6668" s="66" t="s">
        <v>46517</v>
      </c>
    </row>
    <row r="6669" spans="2:11" ht="60" x14ac:dyDescent="0.25">
      <c r="B6669" s="52"/>
      <c r="C6669" s="52"/>
      <c r="D6669" s="66" t="s">
        <v>61</v>
      </c>
      <c r="E6669" s="66">
        <v>21</v>
      </c>
      <c r="F6669" s="66">
        <v>8</v>
      </c>
      <c r="G6669" s="66" t="s">
        <v>36</v>
      </c>
      <c r="H6669" s="66" t="s">
        <v>366</v>
      </c>
      <c r="I6669" s="66" t="s">
        <v>74731</v>
      </c>
      <c r="J6669" s="66" t="s">
        <v>11497</v>
      </c>
      <c r="K6669" s="66" t="s">
        <v>46518</v>
      </c>
    </row>
    <row r="6670" spans="2:11" ht="45" x14ac:dyDescent="0.25">
      <c r="B6670" s="52"/>
      <c r="C6670" s="52"/>
      <c r="D6670" s="66" t="s">
        <v>61</v>
      </c>
      <c r="E6670" s="66">
        <v>21</v>
      </c>
      <c r="F6670" s="66">
        <v>9</v>
      </c>
      <c r="G6670" s="66" t="s">
        <v>36</v>
      </c>
      <c r="H6670" s="66" t="s">
        <v>366</v>
      </c>
      <c r="I6670" s="66" t="s">
        <v>74732</v>
      </c>
      <c r="J6670" s="66" t="s">
        <v>11498</v>
      </c>
      <c r="K6670" s="66" t="s">
        <v>46519</v>
      </c>
    </row>
    <row r="6671" spans="2:11" ht="45" x14ac:dyDescent="0.25">
      <c r="B6671" s="52"/>
      <c r="C6671" s="52"/>
      <c r="D6671" s="66" t="s">
        <v>61</v>
      </c>
      <c r="E6671" s="66">
        <v>21</v>
      </c>
      <c r="F6671" s="66">
        <v>10</v>
      </c>
      <c r="G6671" s="66" t="s">
        <v>36</v>
      </c>
      <c r="H6671" s="66" t="s">
        <v>366</v>
      </c>
      <c r="I6671" s="66" t="s">
        <v>74733</v>
      </c>
      <c r="J6671" s="66" t="s">
        <v>11499</v>
      </c>
      <c r="K6671" s="66" t="s">
        <v>46520</v>
      </c>
    </row>
    <row r="6672" spans="2:11" ht="45" x14ac:dyDescent="0.25">
      <c r="B6672" s="52"/>
      <c r="C6672" s="52"/>
      <c r="D6672" s="66" t="s">
        <v>61</v>
      </c>
      <c r="E6672" s="66">
        <v>21</v>
      </c>
      <c r="F6672" s="66">
        <v>11</v>
      </c>
      <c r="G6672" s="66" t="s">
        <v>36</v>
      </c>
      <c r="H6672" s="66" t="s">
        <v>366</v>
      </c>
      <c r="I6672" s="66" t="s">
        <v>74734</v>
      </c>
      <c r="J6672" s="66" t="s">
        <v>11500</v>
      </c>
      <c r="K6672" s="66" t="s">
        <v>46521</v>
      </c>
    </row>
    <row r="6673" spans="2:11" ht="30" x14ac:dyDescent="0.25">
      <c r="B6673" s="52"/>
      <c r="C6673" s="52"/>
      <c r="D6673" s="66" t="s">
        <v>61</v>
      </c>
      <c r="E6673" s="66">
        <v>21</v>
      </c>
      <c r="F6673" s="66">
        <v>12</v>
      </c>
      <c r="G6673" s="66" t="s">
        <v>36</v>
      </c>
      <c r="H6673" s="66" t="s">
        <v>366</v>
      </c>
      <c r="I6673" s="66" t="s">
        <v>74735</v>
      </c>
      <c r="J6673" s="66" t="s">
        <v>11501</v>
      </c>
      <c r="K6673" s="66" t="s">
        <v>46522</v>
      </c>
    </row>
    <row r="6674" spans="2:11" ht="60" x14ac:dyDescent="0.25">
      <c r="B6674" s="52"/>
      <c r="C6674" s="52"/>
      <c r="D6674" s="66" t="s">
        <v>61</v>
      </c>
      <c r="E6674" s="66">
        <v>21</v>
      </c>
      <c r="F6674" s="66">
        <v>13</v>
      </c>
      <c r="G6674" s="66" t="s">
        <v>36</v>
      </c>
      <c r="H6674" s="66" t="s">
        <v>366</v>
      </c>
      <c r="I6674" s="66" t="s">
        <v>74736</v>
      </c>
      <c r="J6674" s="66" t="s">
        <v>11502</v>
      </c>
      <c r="K6674" s="66" t="s">
        <v>46523</v>
      </c>
    </row>
    <row r="6675" spans="2:11" ht="60" x14ac:dyDescent="0.25">
      <c r="B6675" s="52"/>
      <c r="C6675" s="52"/>
      <c r="D6675" s="66" t="s">
        <v>61</v>
      </c>
      <c r="E6675" s="66">
        <v>21</v>
      </c>
      <c r="F6675" s="66">
        <v>14</v>
      </c>
      <c r="G6675" s="66" t="s">
        <v>36</v>
      </c>
      <c r="H6675" s="66" t="s">
        <v>366</v>
      </c>
      <c r="I6675" s="66" t="s">
        <v>74737</v>
      </c>
      <c r="J6675" s="66" t="s">
        <v>11503</v>
      </c>
      <c r="K6675" s="66" t="s">
        <v>46524</v>
      </c>
    </row>
    <row r="6676" spans="2:11" ht="60" x14ac:dyDescent="0.25">
      <c r="B6676" s="52"/>
      <c r="C6676" s="52"/>
      <c r="D6676" s="66" t="s">
        <v>61</v>
      </c>
      <c r="E6676" s="66">
        <v>21</v>
      </c>
      <c r="F6676" s="66">
        <v>15</v>
      </c>
      <c r="G6676" s="66" t="s">
        <v>36</v>
      </c>
      <c r="H6676" s="66" t="s">
        <v>366</v>
      </c>
      <c r="I6676" s="66" t="s">
        <v>74738</v>
      </c>
      <c r="J6676" s="66" t="s">
        <v>11504</v>
      </c>
      <c r="K6676" s="66" t="s">
        <v>46525</v>
      </c>
    </row>
    <row r="6677" spans="2:11" ht="60" x14ac:dyDescent="0.25">
      <c r="B6677" s="52"/>
      <c r="C6677" s="52"/>
      <c r="D6677" s="66" t="s">
        <v>61</v>
      </c>
      <c r="E6677" s="66">
        <v>21</v>
      </c>
      <c r="F6677" s="66">
        <v>16</v>
      </c>
      <c r="G6677" s="66" t="s">
        <v>36</v>
      </c>
      <c r="H6677" s="66" t="s">
        <v>366</v>
      </c>
      <c r="I6677" s="66" t="s">
        <v>74739</v>
      </c>
      <c r="J6677" s="66" t="s">
        <v>11505</v>
      </c>
      <c r="K6677" s="66" t="s">
        <v>46526</v>
      </c>
    </row>
    <row r="6678" spans="2:11" ht="60" x14ac:dyDescent="0.25">
      <c r="B6678" s="52"/>
      <c r="C6678" s="52"/>
      <c r="D6678" s="66" t="s">
        <v>61</v>
      </c>
      <c r="E6678" s="66">
        <v>21</v>
      </c>
      <c r="F6678" s="66">
        <v>17</v>
      </c>
      <c r="G6678" s="66" t="s">
        <v>36</v>
      </c>
      <c r="H6678" s="66" t="s">
        <v>366</v>
      </c>
      <c r="I6678" s="66" t="s">
        <v>74740</v>
      </c>
      <c r="J6678" s="66" t="s">
        <v>11506</v>
      </c>
      <c r="K6678" s="66" t="s">
        <v>46527</v>
      </c>
    </row>
    <row r="6679" spans="2:11" ht="60" x14ac:dyDescent="0.25">
      <c r="B6679" s="52"/>
      <c r="C6679" s="52"/>
      <c r="D6679" s="66" t="s">
        <v>61</v>
      </c>
      <c r="E6679" s="66">
        <v>21</v>
      </c>
      <c r="F6679" s="66">
        <v>18</v>
      </c>
      <c r="G6679" s="66" t="s">
        <v>36</v>
      </c>
      <c r="H6679" s="66" t="s">
        <v>366</v>
      </c>
      <c r="I6679" s="66" t="s">
        <v>74741</v>
      </c>
      <c r="J6679" s="66" t="s">
        <v>11507</v>
      </c>
      <c r="K6679" s="66" t="s">
        <v>46528</v>
      </c>
    </row>
    <row r="6680" spans="2:11" ht="30" x14ac:dyDescent="0.25">
      <c r="B6680" s="52"/>
      <c r="C6680" s="52"/>
      <c r="D6680" s="66" t="s">
        <v>61</v>
      </c>
      <c r="E6680" s="66">
        <v>21</v>
      </c>
      <c r="F6680" s="66">
        <v>19</v>
      </c>
      <c r="G6680" s="66" t="s">
        <v>36</v>
      </c>
      <c r="H6680" s="66" t="s">
        <v>366</v>
      </c>
      <c r="I6680" s="66" t="s">
        <v>74742</v>
      </c>
      <c r="J6680" s="66" t="s">
        <v>11508</v>
      </c>
      <c r="K6680" s="66" t="s">
        <v>46529</v>
      </c>
    </row>
    <row r="6681" spans="2:11" ht="45" x14ac:dyDescent="0.25">
      <c r="B6681" s="52"/>
      <c r="C6681" s="52"/>
      <c r="D6681" s="66" t="s">
        <v>61</v>
      </c>
      <c r="E6681" s="66">
        <v>21</v>
      </c>
      <c r="F6681" s="66">
        <v>20</v>
      </c>
      <c r="G6681" s="66" t="s">
        <v>36</v>
      </c>
      <c r="H6681" s="66" t="s">
        <v>366</v>
      </c>
      <c r="I6681" s="66" t="s">
        <v>74743</v>
      </c>
      <c r="J6681" s="66" t="s">
        <v>11509</v>
      </c>
      <c r="K6681" s="66" t="s">
        <v>46530</v>
      </c>
    </row>
    <row r="6682" spans="2:11" ht="45" x14ac:dyDescent="0.25">
      <c r="B6682" s="52"/>
      <c r="C6682" s="52"/>
      <c r="D6682" s="66" t="s">
        <v>61</v>
      </c>
      <c r="E6682" s="66">
        <v>21</v>
      </c>
      <c r="F6682" s="66">
        <v>21</v>
      </c>
      <c r="G6682" s="66" t="s">
        <v>36</v>
      </c>
      <c r="H6682" s="66" t="s">
        <v>366</v>
      </c>
      <c r="I6682" s="66" t="s">
        <v>74744</v>
      </c>
      <c r="J6682" s="66" t="s">
        <v>11510</v>
      </c>
      <c r="K6682" s="66" t="s">
        <v>46531</v>
      </c>
    </row>
    <row r="6683" spans="2:11" ht="30" x14ac:dyDescent="0.25">
      <c r="B6683" s="52"/>
      <c r="C6683" s="52"/>
      <c r="D6683" s="66" t="s">
        <v>61</v>
      </c>
      <c r="E6683" s="66">
        <v>21</v>
      </c>
      <c r="F6683" s="66">
        <v>22</v>
      </c>
      <c r="G6683" s="66" t="s">
        <v>36</v>
      </c>
      <c r="H6683" s="66" t="s">
        <v>366</v>
      </c>
      <c r="I6683" s="66" t="s">
        <v>74745</v>
      </c>
      <c r="J6683" s="66" t="s">
        <v>11511</v>
      </c>
      <c r="K6683" s="66" t="s">
        <v>46532</v>
      </c>
    </row>
    <row r="6684" spans="2:11" ht="60" x14ac:dyDescent="0.25">
      <c r="B6684" s="52"/>
      <c r="C6684" s="52"/>
      <c r="D6684" s="66" t="s">
        <v>61</v>
      </c>
      <c r="E6684" s="66">
        <v>21</v>
      </c>
      <c r="F6684" s="66">
        <v>23</v>
      </c>
      <c r="G6684" s="66" t="s">
        <v>36</v>
      </c>
      <c r="H6684" s="66" t="s">
        <v>366</v>
      </c>
      <c r="I6684" s="66" t="s">
        <v>74746</v>
      </c>
      <c r="J6684" s="66" t="s">
        <v>11512</v>
      </c>
      <c r="K6684" s="66" t="s">
        <v>46533</v>
      </c>
    </row>
    <row r="6685" spans="2:11" x14ac:dyDescent="0.25">
      <c r="B6685" s="52"/>
      <c r="C6685" s="52"/>
      <c r="D6685" s="60" t="s">
        <v>61</v>
      </c>
      <c r="E6685" s="60">
        <v>22</v>
      </c>
      <c r="F6685" s="60" t="s">
        <v>1</v>
      </c>
      <c r="G6685" s="60" t="s">
        <v>1744</v>
      </c>
      <c r="H6685" s="60" t="s">
        <v>2</v>
      </c>
      <c r="I6685" s="60" t="s">
        <v>74747</v>
      </c>
      <c r="J6685" s="60" t="s">
        <v>1767</v>
      </c>
      <c r="K6685" s="60" t="s">
        <v>46534</v>
      </c>
    </row>
    <row r="6686" spans="2:11" ht="45" x14ac:dyDescent="0.25">
      <c r="B6686" s="52"/>
      <c r="C6686" s="52"/>
      <c r="D6686" s="66" t="s">
        <v>61</v>
      </c>
      <c r="E6686" s="66">
        <v>22</v>
      </c>
      <c r="F6686" s="66">
        <v>1</v>
      </c>
      <c r="G6686" s="66" t="s">
        <v>36</v>
      </c>
      <c r="H6686" s="66" t="s">
        <v>366</v>
      </c>
      <c r="I6686" s="66" t="s">
        <v>74748</v>
      </c>
      <c r="J6686" s="66" t="s">
        <v>11513</v>
      </c>
      <c r="K6686" s="66" t="s">
        <v>46535</v>
      </c>
    </row>
    <row r="6687" spans="2:11" ht="60" x14ac:dyDescent="0.25">
      <c r="B6687" s="52"/>
      <c r="C6687" s="52"/>
      <c r="D6687" s="66" t="s">
        <v>61</v>
      </c>
      <c r="E6687" s="66">
        <v>22</v>
      </c>
      <c r="F6687" s="66">
        <v>2</v>
      </c>
      <c r="G6687" s="66" t="s">
        <v>36</v>
      </c>
      <c r="H6687" s="66" t="s">
        <v>366</v>
      </c>
      <c r="I6687" s="66" t="s">
        <v>74749</v>
      </c>
      <c r="J6687" s="66" t="s">
        <v>11514</v>
      </c>
      <c r="K6687" s="66" t="s">
        <v>46536</v>
      </c>
    </row>
    <row r="6688" spans="2:11" ht="60" x14ac:dyDescent="0.25">
      <c r="B6688" s="52"/>
      <c r="C6688" s="52"/>
      <c r="D6688" s="66" t="s">
        <v>61</v>
      </c>
      <c r="E6688" s="66">
        <v>22</v>
      </c>
      <c r="F6688" s="66">
        <v>3</v>
      </c>
      <c r="G6688" s="66" t="s">
        <v>36</v>
      </c>
      <c r="H6688" s="66" t="s">
        <v>366</v>
      </c>
      <c r="I6688" s="66" t="s">
        <v>74750</v>
      </c>
      <c r="J6688" s="66" t="s">
        <v>11515</v>
      </c>
      <c r="K6688" s="66" t="s">
        <v>46537</v>
      </c>
    </row>
    <row r="6689" spans="2:11" ht="45" x14ac:dyDescent="0.25">
      <c r="B6689" s="52"/>
      <c r="C6689" s="52"/>
      <c r="D6689" s="66" t="s">
        <v>61</v>
      </c>
      <c r="E6689" s="66">
        <v>22</v>
      </c>
      <c r="F6689" s="66">
        <v>4</v>
      </c>
      <c r="G6689" s="66" t="s">
        <v>36</v>
      </c>
      <c r="H6689" s="66" t="s">
        <v>366</v>
      </c>
      <c r="I6689" s="66" t="s">
        <v>74751</v>
      </c>
      <c r="J6689" s="66" t="s">
        <v>11516</v>
      </c>
      <c r="K6689" s="66" t="s">
        <v>46538</v>
      </c>
    </row>
    <row r="6690" spans="2:11" ht="45" x14ac:dyDescent="0.25">
      <c r="B6690" s="52"/>
      <c r="C6690" s="52"/>
      <c r="D6690" s="66" t="s">
        <v>61</v>
      </c>
      <c r="E6690" s="66">
        <v>22</v>
      </c>
      <c r="F6690" s="66">
        <v>5</v>
      </c>
      <c r="G6690" s="66" t="s">
        <v>36</v>
      </c>
      <c r="H6690" s="66" t="s">
        <v>366</v>
      </c>
      <c r="I6690" s="66" t="s">
        <v>74752</v>
      </c>
      <c r="J6690" s="66" t="s">
        <v>11517</v>
      </c>
      <c r="K6690" s="66" t="s">
        <v>46539</v>
      </c>
    </row>
    <row r="6691" spans="2:11" ht="60" x14ac:dyDescent="0.25">
      <c r="B6691" s="52"/>
      <c r="C6691" s="52"/>
      <c r="D6691" s="66" t="s">
        <v>61</v>
      </c>
      <c r="E6691" s="66">
        <v>22</v>
      </c>
      <c r="F6691" s="66">
        <v>6</v>
      </c>
      <c r="G6691" s="66" t="s">
        <v>36</v>
      </c>
      <c r="H6691" s="66" t="s">
        <v>366</v>
      </c>
      <c r="I6691" s="66" t="s">
        <v>74753</v>
      </c>
      <c r="J6691" s="66" t="s">
        <v>11518</v>
      </c>
      <c r="K6691" s="66" t="s">
        <v>46540</v>
      </c>
    </row>
    <row r="6692" spans="2:11" ht="30" x14ac:dyDescent="0.25">
      <c r="B6692" s="52"/>
      <c r="C6692" s="52"/>
      <c r="D6692" s="66" t="s">
        <v>61</v>
      </c>
      <c r="E6692" s="66">
        <v>22</v>
      </c>
      <c r="F6692" s="66">
        <v>7</v>
      </c>
      <c r="G6692" s="66" t="s">
        <v>36</v>
      </c>
      <c r="H6692" s="66" t="s">
        <v>366</v>
      </c>
      <c r="I6692" s="66" t="s">
        <v>74754</v>
      </c>
      <c r="J6692" s="66" t="s">
        <v>11519</v>
      </c>
      <c r="K6692" s="66" t="s">
        <v>46541</v>
      </c>
    </row>
    <row r="6693" spans="2:11" ht="45" x14ac:dyDescent="0.25">
      <c r="B6693" s="52"/>
      <c r="C6693" s="52"/>
      <c r="D6693" s="66" t="s">
        <v>61</v>
      </c>
      <c r="E6693" s="66">
        <v>22</v>
      </c>
      <c r="F6693" s="66">
        <v>8</v>
      </c>
      <c r="G6693" s="66" t="s">
        <v>36</v>
      </c>
      <c r="H6693" s="66" t="s">
        <v>366</v>
      </c>
      <c r="I6693" s="66" t="s">
        <v>74755</v>
      </c>
      <c r="J6693" s="66" t="s">
        <v>11520</v>
      </c>
      <c r="K6693" s="66" t="s">
        <v>46542</v>
      </c>
    </row>
    <row r="6694" spans="2:11" ht="45" x14ac:dyDescent="0.25">
      <c r="B6694" s="52"/>
      <c r="C6694" s="52"/>
      <c r="D6694" s="66" t="s">
        <v>61</v>
      </c>
      <c r="E6694" s="66">
        <v>22</v>
      </c>
      <c r="F6694" s="66">
        <v>9</v>
      </c>
      <c r="G6694" s="66" t="s">
        <v>36</v>
      </c>
      <c r="H6694" s="66" t="s">
        <v>366</v>
      </c>
      <c r="I6694" s="66" t="s">
        <v>74756</v>
      </c>
      <c r="J6694" s="66" t="s">
        <v>11521</v>
      </c>
      <c r="K6694" s="66" t="s">
        <v>46543</v>
      </c>
    </row>
    <row r="6695" spans="2:11" x14ac:dyDescent="0.25">
      <c r="B6695" s="52"/>
      <c r="C6695" s="52"/>
      <c r="D6695" s="66" t="s">
        <v>61</v>
      </c>
      <c r="E6695" s="66">
        <v>22</v>
      </c>
      <c r="F6695" s="66">
        <v>10</v>
      </c>
      <c r="G6695" s="66" t="s">
        <v>36</v>
      </c>
      <c r="H6695" s="66" t="s">
        <v>366</v>
      </c>
      <c r="I6695" s="66" t="s">
        <v>74757</v>
      </c>
      <c r="J6695" s="66" t="s">
        <v>11522</v>
      </c>
      <c r="K6695" s="66" t="s">
        <v>46544</v>
      </c>
    </row>
    <row r="6696" spans="2:11" ht="30" x14ac:dyDescent="0.25">
      <c r="B6696" s="52"/>
      <c r="C6696" s="52"/>
      <c r="D6696" s="66" t="s">
        <v>61</v>
      </c>
      <c r="E6696" s="66">
        <v>22</v>
      </c>
      <c r="F6696" s="66">
        <v>11</v>
      </c>
      <c r="G6696" s="66" t="s">
        <v>36</v>
      </c>
      <c r="H6696" s="66" t="s">
        <v>366</v>
      </c>
      <c r="I6696" s="66" t="s">
        <v>74758</v>
      </c>
      <c r="J6696" s="66" t="s">
        <v>11523</v>
      </c>
      <c r="K6696" s="66" t="s">
        <v>46545</v>
      </c>
    </row>
    <row r="6697" spans="2:11" ht="30" x14ac:dyDescent="0.25">
      <c r="B6697" s="52"/>
      <c r="C6697" s="52"/>
      <c r="D6697" s="66" t="s">
        <v>61</v>
      </c>
      <c r="E6697" s="66">
        <v>22</v>
      </c>
      <c r="F6697" s="66">
        <v>12</v>
      </c>
      <c r="G6697" s="66" t="s">
        <v>36</v>
      </c>
      <c r="H6697" s="66" t="s">
        <v>366</v>
      </c>
      <c r="I6697" s="66" t="s">
        <v>74759</v>
      </c>
      <c r="J6697" s="66" t="s">
        <v>11524</v>
      </c>
      <c r="K6697" s="66" t="s">
        <v>46546</v>
      </c>
    </row>
    <row r="6698" spans="2:11" ht="30" x14ac:dyDescent="0.25">
      <c r="B6698" s="52"/>
      <c r="C6698" s="52"/>
      <c r="D6698" s="66" t="s">
        <v>61</v>
      </c>
      <c r="E6698" s="66">
        <v>22</v>
      </c>
      <c r="F6698" s="66">
        <v>13</v>
      </c>
      <c r="G6698" s="66" t="s">
        <v>36</v>
      </c>
      <c r="H6698" s="66" t="s">
        <v>366</v>
      </c>
      <c r="I6698" s="66" t="s">
        <v>74760</v>
      </c>
      <c r="J6698" s="66" t="s">
        <v>11525</v>
      </c>
      <c r="K6698" s="66" t="s">
        <v>46547</v>
      </c>
    </row>
    <row r="6699" spans="2:11" ht="60" x14ac:dyDescent="0.25">
      <c r="B6699" s="52"/>
      <c r="C6699" s="52"/>
      <c r="D6699" s="66" t="s">
        <v>61</v>
      </c>
      <c r="E6699" s="66">
        <v>22</v>
      </c>
      <c r="F6699" s="66">
        <v>14</v>
      </c>
      <c r="G6699" s="66" t="s">
        <v>36</v>
      </c>
      <c r="H6699" s="66" t="s">
        <v>366</v>
      </c>
      <c r="I6699" s="66" t="s">
        <v>74761</v>
      </c>
      <c r="J6699" s="66" t="s">
        <v>11526</v>
      </c>
      <c r="K6699" s="66" t="s">
        <v>46548</v>
      </c>
    </row>
    <row r="6700" spans="2:11" ht="30" x14ac:dyDescent="0.25">
      <c r="B6700" s="52"/>
      <c r="C6700" s="52"/>
      <c r="D6700" s="66" t="s">
        <v>61</v>
      </c>
      <c r="E6700" s="66">
        <v>22</v>
      </c>
      <c r="F6700" s="66">
        <v>15</v>
      </c>
      <c r="G6700" s="66" t="s">
        <v>36</v>
      </c>
      <c r="H6700" s="66" t="s">
        <v>366</v>
      </c>
      <c r="I6700" s="66" t="s">
        <v>74762</v>
      </c>
      <c r="J6700" s="66" t="s">
        <v>11527</v>
      </c>
      <c r="K6700" s="66" t="s">
        <v>46549</v>
      </c>
    </row>
    <row r="6701" spans="2:11" ht="45" x14ac:dyDescent="0.25">
      <c r="B6701" s="52"/>
      <c r="C6701" s="52"/>
      <c r="D6701" s="66" t="s">
        <v>61</v>
      </c>
      <c r="E6701" s="66">
        <v>22</v>
      </c>
      <c r="F6701" s="66">
        <v>16</v>
      </c>
      <c r="G6701" s="66" t="s">
        <v>36</v>
      </c>
      <c r="H6701" s="66" t="s">
        <v>366</v>
      </c>
      <c r="I6701" s="66" t="s">
        <v>74763</v>
      </c>
      <c r="J6701" s="66" t="s">
        <v>11528</v>
      </c>
      <c r="K6701" s="66" t="s">
        <v>46550</v>
      </c>
    </row>
    <row r="6702" spans="2:11" ht="60" x14ac:dyDescent="0.25">
      <c r="B6702" s="52"/>
      <c r="C6702" s="52"/>
      <c r="D6702" s="66" t="s">
        <v>61</v>
      </c>
      <c r="E6702" s="66">
        <v>22</v>
      </c>
      <c r="F6702" s="66">
        <v>17</v>
      </c>
      <c r="G6702" s="66" t="s">
        <v>36</v>
      </c>
      <c r="H6702" s="66" t="s">
        <v>366</v>
      </c>
      <c r="I6702" s="66" t="s">
        <v>74764</v>
      </c>
      <c r="J6702" s="66" t="s">
        <v>11529</v>
      </c>
      <c r="K6702" s="66" t="s">
        <v>46551</v>
      </c>
    </row>
    <row r="6703" spans="2:11" ht="30" x14ac:dyDescent="0.25">
      <c r="B6703" s="52"/>
      <c r="C6703" s="52"/>
      <c r="D6703" s="66" t="s">
        <v>61</v>
      </c>
      <c r="E6703" s="66">
        <v>22</v>
      </c>
      <c r="F6703" s="66">
        <v>18</v>
      </c>
      <c r="G6703" s="66" t="s">
        <v>36</v>
      </c>
      <c r="H6703" s="66" t="s">
        <v>366</v>
      </c>
      <c r="I6703" s="66" t="s">
        <v>74765</v>
      </c>
      <c r="J6703" s="66" t="s">
        <v>11530</v>
      </c>
      <c r="K6703" s="66" t="s">
        <v>46552</v>
      </c>
    </row>
    <row r="6704" spans="2:11" ht="60" x14ac:dyDescent="0.25">
      <c r="B6704" s="52"/>
      <c r="C6704" s="52"/>
      <c r="D6704" s="66" t="s">
        <v>61</v>
      </c>
      <c r="E6704" s="66">
        <v>22</v>
      </c>
      <c r="F6704" s="66">
        <v>19</v>
      </c>
      <c r="G6704" s="66" t="s">
        <v>36</v>
      </c>
      <c r="H6704" s="66" t="s">
        <v>366</v>
      </c>
      <c r="I6704" s="66" t="s">
        <v>74766</v>
      </c>
      <c r="J6704" s="66" t="s">
        <v>11531</v>
      </c>
      <c r="K6704" s="66" t="s">
        <v>46553</v>
      </c>
    </row>
    <row r="6705" spans="2:11" ht="30" x14ac:dyDescent="0.25">
      <c r="B6705" s="52"/>
      <c r="C6705" s="52"/>
      <c r="D6705" s="66" t="s">
        <v>61</v>
      </c>
      <c r="E6705" s="66">
        <v>22</v>
      </c>
      <c r="F6705" s="66">
        <v>20</v>
      </c>
      <c r="G6705" s="66" t="s">
        <v>36</v>
      </c>
      <c r="H6705" s="66" t="s">
        <v>366</v>
      </c>
      <c r="I6705" s="66" t="s">
        <v>74767</v>
      </c>
      <c r="J6705" s="66" t="s">
        <v>11532</v>
      </c>
      <c r="K6705" s="66" t="s">
        <v>46554</v>
      </c>
    </row>
    <row r="6706" spans="2:11" ht="75" x14ac:dyDescent="0.25">
      <c r="B6706" s="52"/>
      <c r="C6706" s="52"/>
      <c r="D6706" s="66" t="s">
        <v>61</v>
      </c>
      <c r="E6706" s="66">
        <v>22</v>
      </c>
      <c r="F6706" s="66">
        <v>21</v>
      </c>
      <c r="G6706" s="66" t="s">
        <v>36</v>
      </c>
      <c r="H6706" s="66" t="s">
        <v>366</v>
      </c>
      <c r="I6706" s="66" t="s">
        <v>74768</v>
      </c>
      <c r="J6706" s="66" t="s">
        <v>11533</v>
      </c>
      <c r="K6706" s="66" t="s">
        <v>46555</v>
      </c>
    </row>
    <row r="6707" spans="2:11" ht="60" x14ac:dyDescent="0.25">
      <c r="B6707" s="52"/>
      <c r="C6707" s="52"/>
      <c r="D6707" s="66" t="s">
        <v>61</v>
      </c>
      <c r="E6707" s="66">
        <v>22</v>
      </c>
      <c r="F6707" s="66">
        <v>22</v>
      </c>
      <c r="G6707" s="66" t="s">
        <v>36</v>
      </c>
      <c r="H6707" s="66" t="s">
        <v>366</v>
      </c>
      <c r="I6707" s="66" t="s">
        <v>74769</v>
      </c>
      <c r="J6707" s="66" t="s">
        <v>11534</v>
      </c>
      <c r="K6707" s="66" t="s">
        <v>46556</v>
      </c>
    </row>
    <row r="6708" spans="2:11" ht="45" x14ac:dyDescent="0.25">
      <c r="B6708" s="52"/>
      <c r="C6708" s="52"/>
      <c r="D6708" s="66" t="s">
        <v>61</v>
      </c>
      <c r="E6708" s="66">
        <v>22</v>
      </c>
      <c r="F6708" s="66">
        <v>23</v>
      </c>
      <c r="G6708" s="66" t="s">
        <v>36</v>
      </c>
      <c r="H6708" s="66" t="s">
        <v>366</v>
      </c>
      <c r="I6708" s="66" t="s">
        <v>74770</v>
      </c>
      <c r="J6708" s="66" t="s">
        <v>11535</v>
      </c>
      <c r="K6708" s="66" t="s">
        <v>46557</v>
      </c>
    </row>
    <row r="6709" spans="2:11" ht="75" x14ac:dyDescent="0.25">
      <c r="B6709" s="52"/>
      <c r="C6709" s="52"/>
      <c r="D6709" s="66" t="s">
        <v>61</v>
      </c>
      <c r="E6709" s="66">
        <v>22</v>
      </c>
      <c r="F6709" s="66">
        <v>24</v>
      </c>
      <c r="G6709" s="66" t="s">
        <v>36</v>
      </c>
      <c r="H6709" s="66" t="s">
        <v>366</v>
      </c>
      <c r="I6709" s="66" t="s">
        <v>74771</v>
      </c>
      <c r="J6709" s="66" t="s">
        <v>11536</v>
      </c>
      <c r="K6709" s="66" t="s">
        <v>46558</v>
      </c>
    </row>
    <row r="6710" spans="2:11" ht="45" x14ac:dyDescent="0.25">
      <c r="B6710" s="52"/>
      <c r="C6710" s="52"/>
      <c r="D6710" s="66" t="s">
        <v>61</v>
      </c>
      <c r="E6710" s="66">
        <v>22</v>
      </c>
      <c r="F6710" s="66">
        <v>25</v>
      </c>
      <c r="G6710" s="66" t="s">
        <v>36</v>
      </c>
      <c r="H6710" s="66" t="s">
        <v>366</v>
      </c>
      <c r="I6710" s="66" t="s">
        <v>74772</v>
      </c>
      <c r="J6710" s="66" t="s">
        <v>11537</v>
      </c>
      <c r="K6710" s="66" t="s">
        <v>46559</v>
      </c>
    </row>
    <row r="6711" spans="2:11" ht="45" x14ac:dyDescent="0.25">
      <c r="B6711" s="52"/>
      <c r="C6711" s="52"/>
      <c r="D6711" s="66" t="s">
        <v>61</v>
      </c>
      <c r="E6711" s="66">
        <v>22</v>
      </c>
      <c r="F6711" s="66">
        <v>26</v>
      </c>
      <c r="G6711" s="66" t="s">
        <v>36</v>
      </c>
      <c r="H6711" s="66" t="s">
        <v>366</v>
      </c>
      <c r="I6711" s="66" t="s">
        <v>74773</v>
      </c>
      <c r="J6711" s="66" t="s">
        <v>11538</v>
      </c>
      <c r="K6711" s="66" t="s">
        <v>46560</v>
      </c>
    </row>
    <row r="6712" spans="2:11" ht="30" x14ac:dyDescent="0.25">
      <c r="B6712" s="52"/>
      <c r="C6712" s="52"/>
      <c r="D6712" s="66" t="s">
        <v>61</v>
      </c>
      <c r="E6712" s="66">
        <v>22</v>
      </c>
      <c r="F6712" s="66">
        <v>27</v>
      </c>
      <c r="G6712" s="66" t="s">
        <v>36</v>
      </c>
      <c r="H6712" s="66" t="s">
        <v>366</v>
      </c>
      <c r="I6712" s="66" t="s">
        <v>74774</v>
      </c>
      <c r="J6712" s="66" t="s">
        <v>11539</v>
      </c>
      <c r="K6712" s="66" t="s">
        <v>46561</v>
      </c>
    </row>
    <row r="6713" spans="2:11" ht="45" x14ac:dyDescent="0.25">
      <c r="B6713" s="52"/>
      <c r="C6713" s="52"/>
      <c r="D6713" s="66" t="s">
        <v>61</v>
      </c>
      <c r="E6713" s="66">
        <v>22</v>
      </c>
      <c r="F6713" s="66">
        <v>28</v>
      </c>
      <c r="G6713" s="66" t="s">
        <v>36</v>
      </c>
      <c r="H6713" s="66" t="s">
        <v>366</v>
      </c>
      <c r="I6713" s="66" t="s">
        <v>74775</v>
      </c>
      <c r="J6713" s="66" t="s">
        <v>11540</v>
      </c>
      <c r="K6713" s="66" t="s">
        <v>46562</v>
      </c>
    </row>
    <row r="6714" spans="2:11" ht="60" x14ac:dyDescent="0.25">
      <c r="B6714" s="52"/>
      <c r="C6714" s="52"/>
      <c r="D6714" s="66" t="s">
        <v>61</v>
      </c>
      <c r="E6714" s="66">
        <v>22</v>
      </c>
      <c r="F6714" s="66">
        <v>29</v>
      </c>
      <c r="G6714" s="66" t="s">
        <v>36</v>
      </c>
      <c r="H6714" s="66" t="s">
        <v>366</v>
      </c>
      <c r="I6714" s="66" t="s">
        <v>74776</v>
      </c>
      <c r="J6714" s="66" t="s">
        <v>11541</v>
      </c>
      <c r="K6714" s="66" t="s">
        <v>46563</v>
      </c>
    </row>
    <row r="6715" spans="2:11" ht="30" x14ac:dyDescent="0.25">
      <c r="B6715" s="52"/>
      <c r="C6715" s="52"/>
      <c r="D6715" s="66" t="s">
        <v>61</v>
      </c>
      <c r="E6715" s="66">
        <v>22</v>
      </c>
      <c r="F6715" s="66">
        <v>30</v>
      </c>
      <c r="G6715" s="66" t="s">
        <v>36</v>
      </c>
      <c r="H6715" s="66" t="s">
        <v>366</v>
      </c>
      <c r="I6715" s="66" t="s">
        <v>74777</v>
      </c>
      <c r="J6715" s="66" t="s">
        <v>11542</v>
      </c>
      <c r="K6715" s="66" t="s">
        <v>46564</v>
      </c>
    </row>
    <row r="6716" spans="2:11" x14ac:dyDescent="0.25">
      <c r="B6716" s="52"/>
      <c r="C6716" s="52"/>
      <c r="D6716" s="60" t="s">
        <v>61</v>
      </c>
      <c r="E6716" s="60">
        <v>23</v>
      </c>
      <c r="F6716" s="60" t="s">
        <v>1</v>
      </c>
      <c r="G6716" s="60" t="s">
        <v>1744</v>
      </c>
      <c r="H6716" s="60" t="s">
        <v>2</v>
      </c>
      <c r="I6716" s="60" t="s">
        <v>74778</v>
      </c>
      <c r="J6716" s="60" t="s">
        <v>1768</v>
      </c>
      <c r="K6716" s="60" t="s">
        <v>46565</v>
      </c>
    </row>
    <row r="6717" spans="2:11" ht="30" x14ac:dyDescent="0.25">
      <c r="B6717" s="52"/>
      <c r="C6717" s="52"/>
      <c r="D6717" s="66" t="s">
        <v>61</v>
      </c>
      <c r="E6717" s="66">
        <v>23</v>
      </c>
      <c r="F6717" s="66">
        <v>1</v>
      </c>
      <c r="G6717" s="66" t="s">
        <v>36</v>
      </c>
      <c r="H6717" s="66" t="s">
        <v>366</v>
      </c>
      <c r="I6717" s="66" t="s">
        <v>74779</v>
      </c>
      <c r="J6717" s="66" t="s">
        <v>11543</v>
      </c>
      <c r="K6717" s="66" t="s">
        <v>46566</v>
      </c>
    </row>
    <row r="6718" spans="2:11" ht="45" x14ac:dyDescent="0.25">
      <c r="B6718" s="52"/>
      <c r="C6718" s="52"/>
      <c r="D6718" s="66" t="s">
        <v>61</v>
      </c>
      <c r="E6718" s="66">
        <v>23</v>
      </c>
      <c r="F6718" s="66">
        <v>2</v>
      </c>
      <c r="G6718" s="66" t="s">
        <v>36</v>
      </c>
      <c r="H6718" s="66" t="s">
        <v>366</v>
      </c>
      <c r="I6718" s="66" t="s">
        <v>74780</v>
      </c>
      <c r="J6718" s="66" t="s">
        <v>11544</v>
      </c>
      <c r="K6718" s="66" t="s">
        <v>46567</v>
      </c>
    </row>
    <row r="6719" spans="2:11" ht="45" x14ac:dyDescent="0.25">
      <c r="B6719" s="52"/>
      <c r="C6719" s="52"/>
      <c r="D6719" s="66" t="s">
        <v>61</v>
      </c>
      <c r="E6719" s="66">
        <v>23</v>
      </c>
      <c r="F6719" s="66">
        <v>3</v>
      </c>
      <c r="G6719" s="66" t="s">
        <v>36</v>
      </c>
      <c r="H6719" s="66" t="s">
        <v>366</v>
      </c>
      <c r="I6719" s="66" t="s">
        <v>74781</v>
      </c>
      <c r="J6719" s="66" t="s">
        <v>11545</v>
      </c>
      <c r="K6719" s="66" t="s">
        <v>46568</v>
      </c>
    </row>
    <row r="6720" spans="2:11" ht="60" x14ac:dyDescent="0.25">
      <c r="B6720" s="52"/>
      <c r="C6720" s="52"/>
      <c r="D6720" s="66" t="s">
        <v>61</v>
      </c>
      <c r="E6720" s="66">
        <v>23</v>
      </c>
      <c r="F6720" s="66">
        <v>4</v>
      </c>
      <c r="G6720" s="66" t="s">
        <v>36</v>
      </c>
      <c r="H6720" s="66" t="s">
        <v>366</v>
      </c>
      <c r="I6720" s="66" t="s">
        <v>74782</v>
      </c>
      <c r="J6720" s="66" t="s">
        <v>11546</v>
      </c>
      <c r="K6720" s="66" t="s">
        <v>46569</v>
      </c>
    </row>
    <row r="6721" spans="2:11" ht="45" x14ac:dyDescent="0.25">
      <c r="B6721" s="52"/>
      <c r="C6721" s="52"/>
      <c r="D6721" s="66" t="s">
        <v>61</v>
      </c>
      <c r="E6721" s="66">
        <v>23</v>
      </c>
      <c r="F6721" s="66">
        <v>5</v>
      </c>
      <c r="G6721" s="66" t="s">
        <v>36</v>
      </c>
      <c r="H6721" s="66" t="s">
        <v>366</v>
      </c>
      <c r="I6721" s="66" t="s">
        <v>74783</v>
      </c>
      <c r="J6721" s="66" t="s">
        <v>11547</v>
      </c>
      <c r="K6721" s="66" t="s">
        <v>46570</v>
      </c>
    </row>
    <row r="6722" spans="2:11" ht="30" x14ac:dyDescent="0.25">
      <c r="B6722" s="52"/>
      <c r="C6722" s="52"/>
      <c r="D6722" s="66" t="s">
        <v>61</v>
      </c>
      <c r="E6722" s="66">
        <v>23</v>
      </c>
      <c r="F6722" s="66">
        <v>6</v>
      </c>
      <c r="G6722" s="66" t="s">
        <v>36</v>
      </c>
      <c r="H6722" s="66" t="s">
        <v>366</v>
      </c>
      <c r="I6722" s="66" t="s">
        <v>74784</v>
      </c>
      <c r="J6722" s="66" t="s">
        <v>11548</v>
      </c>
      <c r="K6722" s="66" t="s">
        <v>46571</v>
      </c>
    </row>
    <row r="6723" spans="2:11" ht="45" x14ac:dyDescent="0.25">
      <c r="B6723" s="52"/>
      <c r="C6723" s="52"/>
      <c r="D6723" s="66" t="s">
        <v>61</v>
      </c>
      <c r="E6723" s="66">
        <v>23</v>
      </c>
      <c r="F6723" s="66">
        <v>7</v>
      </c>
      <c r="G6723" s="66" t="s">
        <v>36</v>
      </c>
      <c r="H6723" s="66" t="s">
        <v>366</v>
      </c>
      <c r="I6723" s="66" t="s">
        <v>74785</v>
      </c>
      <c r="J6723" s="66" t="s">
        <v>11549</v>
      </c>
      <c r="K6723" s="66" t="s">
        <v>46572</v>
      </c>
    </row>
    <row r="6724" spans="2:11" ht="30" x14ac:dyDescent="0.25">
      <c r="B6724" s="52"/>
      <c r="C6724" s="52"/>
      <c r="D6724" s="66" t="s">
        <v>61</v>
      </c>
      <c r="E6724" s="66">
        <v>23</v>
      </c>
      <c r="F6724" s="66">
        <v>8</v>
      </c>
      <c r="G6724" s="66" t="s">
        <v>36</v>
      </c>
      <c r="H6724" s="66" t="s">
        <v>366</v>
      </c>
      <c r="I6724" s="66" t="s">
        <v>74786</v>
      </c>
      <c r="J6724" s="66" t="s">
        <v>11550</v>
      </c>
      <c r="K6724" s="66" t="s">
        <v>46573</v>
      </c>
    </row>
    <row r="6725" spans="2:11" ht="30" x14ac:dyDescent="0.25">
      <c r="B6725" s="52"/>
      <c r="C6725" s="52"/>
      <c r="D6725" s="66" t="s">
        <v>61</v>
      </c>
      <c r="E6725" s="66">
        <v>23</v>
      </c>
      <c r="F6725" s="66">
        <v>9</v>
      </c>
      <c r="G6725" s="66" t="s">
        <v>36</v>
      </c>
      <c r="H6725" s="66" t="s">
        <v>366</v>
      </c>
      <c r="I6725" s="66" t="s">
        <v>74787</v>
      </c>
      <c r="J6725" s="66" t="s">
        <v>11551</v>
      </c>
      <c r="K6725" s="66" t="s">
        <v>46574</v>
      </c>
    </row>
    <row r="6726" spans="2:11" ht="45" x14ac:dyDescent="0.25">
      <c r="B6726" s="52"/>
      <c r="C6726" s="52"/>
      <c r="D6726" s="66" t="s">
        <v>61</v>
      </c>
      <c r="E6726" s="66">
        <v>23</v>
      </c>
      <c r="F6726" s="66">
        <v>10</v>
      </c>
      <c r="G6726" s="66" t="s">
        <v>36</v>
      </c>
      <c r="H6726" s="66" t="s">
        <v>366</v>
      </c>
      <c r="I6726" s="66" t="s">
        <v>74788</v>
      </c>
      <c r="J6726" s="66" t="s">
        <v>11552</v>
      </c>
      <c r="K6726" s="66" t="s">
        <v>46575</v>
      </c>
    </row>
    <row r="6727" spans="2:11" ht="30" x14ac:dyDescent="0.25">
      <c r="B6727" s="52"/>
      <c r="C6727" s="52"/>
      <c r="D6727" s="66" t="s">
        <v>61</v>
      </c>
      <c r="E6727" s="66">
        <v>23</v>
      </c>
      <c r="F6727" s="66">
        <v>11</v>
      </c>
      <c r="G6727" s="66" t="s">
        <v>36</v>
      </c>
      <c r="H6727" s="66" t="s">
        <v>366</v>
      </c>
      <c r="I6727" s="66" t="s">
        <v>74789</v>
      </c>
      <c r="J6727" s="66" t="s">
        <v>11553</v>
      </c>
      <c r="K6727" s="66" t="s">
        <v>46576</v>
      </c>
    </row>
    <row r="6728" spans="2:11" ht="30" x14ac:dyDescent="0.25">
      <c r="B6728" s="52"/>
      <c r="C6728" s="52"/>
      <c r="D6728" s="66" t="s">
        <v>61</v>
      </c>
      <c r="E6728" s="66">
        <v>23</v>
      </c>
      <c r="F6728" s="66">
        <v>12</v>
      </c>
      <c r="G6728" s="66" t="s">
        <v>36</v>
      </c>
      <c r="H6728" s="66" t="s">
        <v>366</v>
      </c>
      <c r="I6728" s="66" t="s">
        <v>74790</v>
      </c>
      <c r="J6728" s="66" t="s">
        <v>11554</v>
      </c>
      <c r="K6728" s="66" t="s">
        <v>46577</v>
      </c>
    </row>
    <row r="6729" spans="2:11" ht="45" x14ac:dyDescent="0.25">
      <c r="B6729" s="52"/>
      <c r="C6729" s="52"/>
      <c r="D6729" s="66" t="s">
        <v>61</v>
      </c>
      <c r="E6729" s="66">
        <v>23</v>
      </c>
      <c r="F6729" s="66">
        <v>13</v>
      </c>
      <c r="G6729" s="66" t="s">
        <v>36</v>
      </c>
      <c r="H6729" s="66" t="s">
        <v>366</v>
      </c>
      <c r="I6729" s="66" t="s">
        <v>74791</v>
      </c>
      <c r="J6729" s="66" t="s">
        <v>11555</v>
      </c>
      <c r="K6729" s="66" t="s">
        <v>46578</v>
      </c>
    </row>
    <row r="6730" spans="2:11" ht="60" x14ac:dyDescent="0.25">
      <c r="B6730" s="52"/>
      <c r="C6730" s="52"/>
      <c r="D6730" s="66" t="s">
        <v>61</v>
      </c>
      <c r="E6730" s="66">
        <v>23</v>
      </c>
      <c r="F6730" s="66">
        <v>14</v>
      </c>
      <c r="G6730" s="66" t="s">
        <v>36</v>
      </c>
      <c r="H6730" s="66" t="s">
        <v>366</v>
      </c>
      <c r="I6730" s="66" t="s">
        <v>74792</v>
      </c>
      <c r="J6730" s="66" t="s">
        <v>11556</v>
      </c>
      <c r="K6730" s="66" t="s">
        <v>46579</v>
      </c>
    </row>
    <row r="6731" spans="2:11" ht="30" x14ac:dyDescent="0.25">
      <c r="B6731" s="52"/>
      <c r="C6731" s="52"/>
      <c r="D6731" s="66" t="s">
        <v>61</v>
      </c>
      <c r="E6731" s="66">
        <v>23</v>
      </c>
      <c r="F6731" s="66">
        <v>15</v>
      </c>
      <c r="G6731" s="66" t="s">
        <v>36</v>
      </c>
      <c r="H6731" s="66" t="s">
        <v>366</v>
      </c>
      <c r="I6731" s="66" t="s">
        <v>74793</v>
      </c>
      <c r="J6731" s="66" t="s">
        <v>11557</v>
      </c>
      <c r="K6731" s="66" t="s">
        <v>46580</v>
      </c>
    </row>
    <row r="6732" spans="2:11" ht="45" x14ac:dyDescent="0.25">
      <c r="B6732" s="52"/>
      <c r="C6732" s="52"/>
      <c r="D6732" s="66" t="s">
        <v>61</v>
      </c>
      <c r="E6732" s="66">
        <v>23</v>
      </c>
      <c r="F6732" s="66">
        <v>16</v>
      </c>
      <c r="G6732" s="66" t="s">
        <v>36</v>
      </c>
      <c r="H6732" s="66" t="s">
        <v>366</v>
      </c>
      <c r="I6732" s="66" t="s">
        <v>74794</v>
      </c>
      <c r="J6732" s="66" t="s">
        <v>11558</v>
      </c>
      <c r="K6732" s="66" t="s">
        <v>46581</v>
      </c>
    </row>
    <row r="6733" spans="2:11" ht="30" x14ac:dyDescent="0.25">
      <c r="B6733" s="52"/>
      <c r="C6733" s="52"/>
      <c r="D6733" s="66" t="s">
        <v>61</v>
      </c>
      <c r="E6733" s="66">
        <v>23</v>
      </c>
      <c r="F6733" s="66">
        <v>17</v>
      </c>
      <c r="G6733" s="66" t="s">
        <v>36</v>
      </c>
      <c r="H6733" s="66" t="s">
        <v>366</v>
      </c>
      <c r="I6733" s="66" t="s">
        <v>74795</v>
      </c>
      <c r="J6733" s="66" t="s">
        <v>11559</v>
      </c>
      <c r="K6733" s="66" t="s">
        <v>46582</v>
      </c>
    </row>
    <row r="6734" spans="2:11" ht="45" x14ac:dyDescent="0.25">
      <c r="B6734" s="52"/>
      <c r="C6734" s="52"/>
      <c r="D6734" s="66" t="s">
        <v>61</v>
      </c>
      <c r="E6734" s="66">
        <v>23</v>
      </c>
      <c r="F6734" s="66">
        <v>18</v>
      </c>
      <c r="G6734" s="66" t="s">
        <v>36</v>
      </c>
      <c r="H6734" s="66" t="s">
        <v>366</v>
      </c>
      <c r="I6734" s="66" t="s">
        <v>74796</v>
      </c>
      <c r="J6734" s="66" t="s">
        <v>11560</v>
      </c>
      <c r="K6734" s="66" t="s">
        <v>46583</v>
      </c>
    </row>
    <row r="6735" spans="2:11" ht="30" x14ac:dyDescent="0.25">
      <c r="B6735" s="52"/>
      <c r="C6735" s="52"/>
      <c r="D6735" s="66" t="s">
        <v>61</v>
      </c>
      <c r="E6735" s="66">
        <v>23</v>
      </c>
      <c r="F6735" s="66">
        <v>19</v>
      </c>
      <c r="G6735" s="66" t="s">
        <v>36</v>
      </c>
      <c r="H6735" s="66" t="s">
        <v>366</v>
      </c>
      <c r="I6735" s="66" t="s">
        <v>74797</v>
      </c>
      <c r="J6735" s="66" t="s">
        <v>11561</v>
      </c>
      <c r="K6735" s="66" t="s">
        <v>46584</v>
      </c>
    </row>
    <row r="6736" spans="2:11" ht="60" x14ac:dyDescent="0.25">
      <c r="B6736" s="52"/>
      <c r="C6736" s="52"/>
      <c r="D6736" s="66" t="s">
        <v>61</v>
      </c>
      <c r="E6736" s="66">
        <v>23</v>
      </c>
      <c r="F6736" s="66">
        <v>20</v>
      </c>
      <c r="G6736" s="66" t="s">
        <v>36</v>
      </c>
      <c r="H6736" s="66" t="s">
        <v>366</v>
      </c>
      <c r="I6736" s="66" t="s">
        <v>74798</v>
      </c>
      <c r="J6736" s="66" t="s">
        <v>11562</v>
      </c>
      <c r="K6736" s="66" t="s">
        <v>46585</v>
      </c>
    </row>
    <row r="6737" spans="2:11" ht="45" x14ac:dyDescent="0.25">
      <c r="B6737" s="52"/>
      <c r="C6737" s="52"/>
      <c r="D6737" s="66" t="s">
        <v>61</v>
      </c>
      <c r="E6737" s="66">
        <v>23</v>
      </c>
      <c r="F6737" s="66">
        <v>21</v>
      </c>
      <c r="G6737" s="66" t="s">
        <v>36</v>
      </c>
      <c r="H6737" s="66" t="s">
        <v>366</v>
      </c>
      <c r="I6737" s="66" t="s">
        <v>74799</v>
      </c>
      <c r="J6737" s="66" t="s">
        <v>11563</v>
      </c>
      <c r="K6737" s="66" t="s">
        <v>46586</v>
      </c>
    </row>
    <row r="6738" spans="2:11" ht="30" x14ac:dyDescent="0.25">
      <c r="B6738" s="52"/>
      <c r="C6738" s="52"/>
      <c r="D6738" s="66" t="s">
        <v>61</v>
      </c>
      <c r="E6738" s="66">
        <v>23</v>
      </c>
      <c r="F6738" s="66">
        <v>22</v>
      </c>
      <c r="G6738" s="66" t="s">
        <v>36</v>
      </c>
      <c r="H6738" s="66" t="s">
        <v>366</v>
      </c>
      <c r="I6738" s="66" t="s">
        <v>74800</v>
      </c>
      <c r="J6738" s="66" t="s">
        <v>11564</v>
      </c>
      <c r="K6738" s="66" t="s">
        <v>46587</v>
      </c>
    </row>
    <row r="6739" spans="2:11" ht="45" x14ac:dyDescent="0.25">
      <c r="B6739" s="52"/>
      <c r="C6739" s="52"/>
      <c r="D6739" s="66" t="s">
        <v>61</v>
      </c>
      <c r="E6739" s="66">
        <v>23</v>
      </c>
      <c r="F6739" s="66">
        <v>23</v>
      </c>
      <c r="G6739" s="66" t="s">
        <v>36</v>
      </c>
      <c r="H6739" s="66" t="s">
        <v>366</v>
      </c>
      <c r="I6739" s="66" t="s">
        <v>74801</v>
      </c>
      <c r="J6739" s="66" t="s">
        <v>11565</v>
      </c>
      <c r="K6739" s="66" t="s">
        <v>46588</v>
      </c>
    </row>
    <row r="6740" spans="2:11" ht="45" x14ac:dyDescent="0.25">
      <c r="B6740" s="52"/>
      <c r="C6740" s="52"/>
      <c r="D6740" s="66" t="s">
        <v>61</v>
      </c>
      <c r="E6740" s="66">
        <v>23</v>
      </c>
      <c r="F6740" s="66">
        <v>24</v>
      </c>
      <c r="G6740" s="66" t="s">
        <v>36</v>
      </c>
      <c r="H6740" s="66" t="s">
        <v>366</v>
      </c>
      <c r="I6740" s="66" t="s">
        <v>74802</v>
      </c>
      <c r="J6740" s="66" t="s">
        <v>11566</v>
      </c>
      <c r="K6740" s="66" t="s">
        <v>46589</v>
      </c>
    </row>
    <row r="6741" spans="2:11" ht="45" x14ac:dyDescent="0.25">
      <c r="B6741" s="52"/>
      <c r="C6741" s="52"/>
      <c r="D6741" s="66" t="s">
        <v>61</v>
      </c>
      <c r="E6741" s="66">
        <v>23</v>
      </c>
      <c r="F6741" s="66">
        <v>25</v>
      </c>
      <c r="G6741" s="66" t="s">
        <v>36</v>
      </c>
      <c r="H6741" s="66" t="s">
        <v>366</v>
      </c>
      <c r="I6741" s="66" t="s">
        <v>74803</v>
      </c>
      <c r="J6741" s="66" t="s">
        <v>11567</v>
      </c>
      <c r="K6741" s="66" t="s">
        <v>46590</v>
      </c>
    </row>
    <row r="6742" spans="2:11" x14ac:dyDescent="0.25">
      <c r="B6742" s="52"/>
      <c r="C6742" s="52"/>
      <c r="D6742" s="60" t="s">
        <v>61</v>
      </c>
      <c r="E6742" s="60">
        <v>24</v>
      </c>
      <c r="F6742" s="60" t="s">
        <v>1</v>
      </c>
      <c r="G6742" s="60" t="s">
        <v>1744</v>
      </c>
      <c r="H6742" s="60" t="s">
        <v>2</v>
      </c>
      <c r="I6742" s="60" t="s">
        <v>74804</v>
      </c>
      <c r="J6742" s="60" t="s">
        <v>1769</v>
      </c>
      <c r="K6742" s="60" t="s">
        <v>46591</v>
      </c>
    </row>
    <row r="6743" spans="2:11" ht="75" x14ac:dyDescent="0.25">
      <c r="B6743" s="52"/>
      <c r="C6743" s="52"/>
      <c r="D6743" s="66" t="s">
        <v>61</v>
      </c>
      <c r="E6743" s="66">
        <v>24</v>
      </c>
      <c r="F6743" s="66">
        <v>1</v>
      </c>
      <c r="G6743" s="66" t="s">
        <v>36</v>
      </c>
      <c r="H6743" s="66" t="s">
        <v>366</v>
      </c>
      <c r="I6743" s="66" t="s">
        <v>74805</v>
      </c>
      <c r="J6743" s="66" t="s">
        <v>11568</v>
      </c>
      <c r="K6743" s="66" t="s">
        <v>46592</v>
      </c>
    </row>
    <row r="6744" spans="2:11" ht="30" x14ac:dyDescent="0.25">
      <c r="B6744" s="52"/>
      <c r="C6744" s="52"/>
      <c r="D6744" s="66" t="s">
        <v>61</v>
      </c>
      <c r="E6744" s="66">
        <v>24</v>
      </c>
      <c r="F6744" s="66">
        <v>2</v>
      </c>
      <c r="G6744" s="66" t="s">
        <v>36</v>
      </c>
      <c r="H6744" s="66" t="s">
        <v>366</v>
      </c>
      <c r="I6744" s="66" t="s">
        <v>74806</v>
      </c>
      <c r="J6744" s="66" t="s">
        <v>11569</v>
      </c>
      <c r="K6744" s="66" t="s">
        <v>46593</v>
      </c>
    </row>
    <row r="6745" spans="2:11" ht="60" x14ac:dyDescent="0.25">
      <c r="B6745" s="52"/>
      <c r="C6745" s="52"/>
      <c r="D6745" s="66" t="s">
        <v>61</v>
      </c>
      <c r="E6745" s="66">
        <v>24</v>
      </c>
      <c r="F6745" s="66">
        <v>3</v>
      </c>
      <c r="G6745" s="66" t="s">
        <v>36</v>
      </c>
      <c r="H6745" s="66" t="s">
        <v>366</v>
      </c>
      <c r="I6745" s="66" t="s">
        <v>74807</v>
      </c>
      <c r="J6745" s="66" t="s">
        <v>11570</v>
      </c>
      <c r="K6745" s="66" t="s">
        <v>46594</v>
      </c>
    </row>
    <row r="6746" spans="2:11" ht="75" x14ac:dyDescent="0.25">
      <c r="B6746" s="52"/>
      <c r="C6746" s="52"/>
      <c r="D6746" s="66" t="s">
        <v>61</v>
      </c>
      <c r="E6746" s="66">
        <v>24</v>
      </c>
      <c r="F6746" s="66">
        <v>4</v>
      </c>
      <c r="G6746" s="66" t="s">
        <v>36</v>
      </c>
      <c r="H6746" s="66" t="s">
        <v>366</v>
      </c>
      <c r="I6746" s="66" t="s">
        <v>74808</v>
      </c>
      <c r="J6746" s="66" t="s">
        <v>11571</v>
      </c>
      <c r="K6746" s="66" t="s">
        <v>46595</v>
      </c>
    </row>
    <row r="6747" spans="2:11" ht="75" x14ac:dyDescent="0.25">
      <c r="B6747" s="52"/>
      <c r="C6747" s="52"/>
      <c r="D6747" s="66" t="s">
        <v>61</v>
      </c>
      <c r="E6747" s="66">
        <v>24</v>
      </c>
      <c r="F6747" s="66">
        <v>5</v>
      </c>
      <c r="G6747" s="66" t="s">
        <v>36</v>
      </c>
      <c r="H6747" s="66" t="s">
        <v>366</v>
      </c>
      <c r="I6747" s="66" t="s">
        <v>74809</v>
      </c>
      <c r="J6747" s="66" t="s">
        <v>11572</v>
      </c>
      <c r="K6747" s="66" t="s">
        <v>46596</v>
      </c>
    </row>
    <row r="6748" spans="2:11" ht="30" x14ac:dyDescent="0.25">
      <c r="B6748" s="52"/>
      <c r="C6748" s="52"/>
      <c r="D6748" s="66" t="s">
        <v>61</v>
      </c>
      <c r="E6748" s="66">
        <v>24</v>
      </c>
      <c r="F6748" s="66">
        <v>6</v>
      </c>
      <c r="G6748" s="66" t="s">
        <v>36</v>
      </c>
      <c r="H6748" s="66" t="s">
        <v>366</v>
      </c>
      <c r="I6748" s="66" t="s">
        <v>74810</v>
      </c>
      <c r="J6748" s="66" t="s">
        <v>11573</v>
      </c>
      <c r="K6748" s="66" t="s">
        <v>46597</v>
      </c>
    </row>
    <row r="6749" spans="2:11" ht="60" x14ac:dyDescent="0.25">
      <c r="B6749" s="52"/>
      <c r="C6749" s="52"/>
      <c r="D6749" s="66" t="s">
        <v>61</v>
      </c>
      <c r="E6749" s="66">
        <v>24</v>
      </c>
      <c r="F6749" s="66">
        <v>7</v>
      </c>
      <c r="G6749" s="66" t="s">
        <v>36</v>
      </c>
      <c r="H6749" s="66" t="s">
        <v>366</v>
      </c>
      <c r="I6749" s="66" t="s">
        <v>74811</v>
      </c>
      <c r="J6749" s="66" t="s">
        <v>11574</v>
      </c>
      <c r="K6749" s="66" t="s">
        <v>46598</v>
      </c>
    </row>
    <row r="6750" spans="2:11" ht="45" x14ac:dyDescent="0.25">
      <c r="B6750" s="52"/>
      <c r="C6750" s="52"/>
      <c r="D6750" s="66" t="s">
        <v>61</v>
      </c>
      <c r="E6750" s="66">
        <v>24</v>
      </c>
      <c r="F6750" s="66">
        <v>8</v>
      </c>
      <c r="G6750" s="66" t="s">
        <v>36</v>
      </c>
      <c r="H6750" s="66" t="s">
        <v>366</v>
      </c>
      <c r="I6750" s="66" t="s">
        <v>74812</v>
      </c>
      <c r="J6750" s="66" t="s">
        <v>11575</v>
      </c>
      <c r="K6750" s="66" t="s">
        <v>46599</v>
      </c>
    </row>
    <row r="6751" spans="2:11" ht="30" x14ac:dyDescent="0.25">
      <c r="B6751" s="52"/>
      <c r="C6751" s="52"/>
      <c r="D6751" s="66" t="s">
        <v>61</v>
      </c>
      <c r="E6751" s="66">
        <v>24</v>
      </c>
      <c r="F6751" s="66">
        <v>9</v>
      </c>
      <c r="G6751" s="66" t="s">
        <v>36</v>
      </c>
      <c r="H6751" s="66" t="s">
        <v>366</v>
      </c>
      <c r="I6751" s="66" t="s">
        <v>74813</v>
      </c>
      <c r="J6751" s="66" t="s">
        <v>11576</v>
      </c>
      <c r="K6751" s="66" t="s">
        <v>46600</v>
      </c>
    </row>
    <row r="6752" spans="2:11" ht="30" x14ac:dyDescent="0.25">
      <c r="B6752" s="52"/>
      <c r="C6752" s="52"/>
      <c r="D6752" s="66" t="s">
        <v>61</v>
      </c>
      <c r="E6752" s="66">
        <v>24</v>
      </c>
      <c r="F6752" s="66">
        <v>10</v>
      </c>
      <c r="G6752" s="66" t="s">
        <v>36</v>
      </c>
      <c r="H6752" s="66" t="s">
        <v>366</v>
      </c>
      <c r="I6752" s="66" t="s">
        <v>74814</v>
      </c>
      <c r="J6752" s="66" t="s">
        <v>11577</v>
      </c>
      <c r="K6752" s="66" t="s">
        <v>46601</v>
      </c>
    </row>
    <row r="6753" spans="2:11" ht="30" x14ac:dyDescent="0.25">
      <c r="B6753" s="52"/>
      <c r="C6753" s="52"/>
      <c r="D6753" s="66" t="s">
        <v>61</v>
      </c>
      <c r="E6753" s="66">
        <v>24</v>
      </c>
      <c r="F6753" s="66">
        <v>11</v>
      </c>
      <c r="G6753" s="66" t="s">
        <v>36</v>
      </c>
      <c r="H6753" s="66" t="s">
        <v>366</v>
      </c>
      <c r="I6753" s="66" t="s">
        <v>74815</v>
      </c>
      <c r="J6753" s="66" t="s">
        <v>11578</v>
      </c>
      <c r="K6753" s="66" t="s">
        <v>46602</v>
      </c>
    </row>
    <row r="6754" spans="2:11" ht="30" x14ac:dyDescent="0.25">
      <c r="B6754" s="52"/>
      <c r="C6754" s="52"/>
      <c r="D6754" s="66" t="s">
        <v>61</v>
      </c>
      <c r="E6754" s="66">
        <v>24</v>
      </c>
      <c r="F6754" s="66">
        <v>12</v>
      </c>
      <c r="G6754" s="66" t="s">
        <v>36</v>
      </c>
      <c r="H6754" s="66" t="s">
        <v>366</v>
      </c>
      <c r="I6754" s="66" t="s">
        <v>74816</v>
      </c>
      <c r="J6754" s="66" t="s">
        <v>11579</v>
      </c>
      <c r="K6754" s="66" t="s">
        <v>46603</v>
      </c>
    </row>
    <row r="6755" spans="2:11" ht="45" x14ac:dyDescent="0.25">
      <c r="B6755" s="52"/>
      <c r="C6755" s="52"/>
      <c r="D6755" s="66" t="s">
        <v>61</v>
      </c>
      <c r="E6755" s="66">
        <v>24</v>
      </c>
      <c r="F6755" s="66">
        <v>13</v>
      </c>
      <c r="G6755" s="66" t="s">
        <v>36</v>
      </c>
      <c r="H6755" s="66" t="s">
        <v>366</v>
      </c>
      <c r="I6755" s="66" t="s">
        <v>74817</v>
      </c>
      <c r="J6755" s="66" t="s">
        <v>11580</v>
      </c>
      <c r="K6755" s="66" t="s">
        <v>46604</v>
      </c>
    </row>
    <row r="6756" spans="2:11" ht="45" x14ac:dyDescent="0.25">
      <c r="B6756" s="52"/>
      <c r="C6756" s="52"/>
      <c r="D6756" s="66" t="s">
        <v>61</v>
      </c>
      <c r="E6756" s="66">
        <v>24</v>
      </c>
      <c r="F6756" s="66">
        <v>14</v>
      </c>
      <c r="G6756" s="66" t="s">
        <v>36</v>
      </c>
      <c r="H6756" s="66" t="s">
        <v>366</v>
      </c>
      <c r="I6756" s="66" t="s">
        <v>74818</v>
      </c>
      <c r="J6756" s="66" t="s">
        <v>11581</v>
      </c>
      <c r="K6756" s="66" t="s">
        <v>46605</v>
      </c>
    </row>
    <row r="6757" spans="2:11" ht="60" x14ac:dyDescent="0.25">
      <c r="B6757" s="52"/>
      <c r="C6757" s="52"/>
      <c r="D6757" s="66" t="s">
        <v>61</v>
      </c>
      <c r="E6757" s="66">
        <v>24</v>
      </c>
      <c r="F6757" s="66">
        <v>15</v>
      </c>
      <c r="G6757" s="66" t="s">
        <v>36</v>
      </c>
      <c r="H6757" s="66" t="s">
        <v>366</v>
      </c>
      <c r="I6757" s="66" t="s">
        <v>74819</v>
      </c>
      <c r="J6757" s="66" t="s">
        <v>11582</v>
      </c>
      <c r="K6757" s="66" t="s">
        <v>46606</v>
      </c>
    </row>
    <row r="6758" spans="2:11" ht="45" x14ac:dyDescent="0.25">
      <c r="B6758" s="52"/>
      <c r="C6758" s="52"/>
      <c r="D6758" s="66" t="s">
        <v>61</v>
      </c>
      <c r="E6758" s="66">
        <v>24</v>
      </c>
      <c r="F6758" s="66">
        <v>16</v>
      </c>
      <c r="G6758" s="66" t="s">
        <v>36</v>
      </c>
      <c r="H6758" s="66" t="s">
        <v>366</v>
      </c>
      <c r="I6758" s="66" t="s">
        <v>74820</v>
      </c>
      <c r="J6758" s="66" t="s">
        <v>11583</v>
      </c>
      <c r="K6758" s="66" t="s">
        <v>46607</v>
      </c>
    </row>
    <row r="6759" spans="2:11" ht="30" x14ac:dyDescent="0.25">
      <c r="B6759" s="52"/>
      <c r="C6759" s="52"/>
      <c r="D6759" s="66" t="s">
        <v>61</v>
      </c>
      <c r="E6759" s="66">
        <v>24</v>
      </c>
      <c r="F6759" s="66">
        <v>17</v>
      </c>
      <c r="G6759" s="66" t="s">
        <v>36</v>
      </c>
      <c r="H6759" s="66" t="s">
        <v>366</v>
      </c>
      <c r="I6759" s="66" t="s">
        <v>74821</v>
      </c>
      <c r="J6759" s="66" t="s">
        <v>11584</v>
      </c>
      <c r="K6759" s="66" t="s">
        <v>46608</v>
      </c>
    </row>
    <row r="6760" spans="2:11" ht="45" x14ac:dyDescent="0.25">
      <c r="B6760" s="52"/>
      <c r="C6760" s="52"/>
      <c r="D6760" s="66" t="s">
        <v>61</v>
      </c>
      <c r="E6760" s="66">
        <v>24</v>
      </c>
      <c r="F6760" s="66">
        <v>18</v>
      </c>
      <c r="G6760" s="66" t="s">
        <v>36</v>
      </c>
      <c r="H6760" s="66" t="s">
        <v>366</v>
      </c>
      <c r="I6760" s="66" t="s">
        <v>74822</v>
      </c>
      <c r="J6760" s="66" t="s">
        <v>11585</v>
      </c>
      <c r="K6760" s="66" t="s">
        <v>46609</v>
      </c>
    </row>
    <row r="6761" spans="2:11" ht="60" x14ac:dyDescent="0.25">
      <c r="B6761" s="52"/>
      <c r="C6761" s="52"/>
      <c r="D6761" s="66" t="s">
        <v>61</v>
      </c>
      <c r="E6761" s="66">
        <v>24</v>
      </c>
      <c r="F6761" s="66">
        <v>19</v>
      </c>
      <c r="G6761" s="66" t="s">
        <v>36</v>
      </c>
      <c r="H6761" s="66" t="s">
        <v>366</v>
      </c>
      <c r="I6761" s="66" t="s">
        <v>74823</v>
      </c>
      <c r="J6761" s="66" t="s">
        <v>11586</v>
      </c>
      <c r="K6761" s="66" t="s">
        <v>46610</v>
      </c>
    </row>
    <row r="6762" spans="2:11" ht="45" x14ac:dyDescent="0.25">
      <c r="B6762" s="52"/>
      <c r="C6762" s="52"/>
      <c r="D6762" s="66" t="s">
        <v>61</v>
      </c>
      <c r="E6762" s="66">
        <v>24</v>
      </c>
      <c r="F6762" s="66">
        <v>20</v>
      </c>
      <c r="G6762" s="66" t="s">
        <v>36</v>
      </c>
      <c r="H6762" s="66" t="s">
        <v>366</v>
      </c>
      <c r="I6762" s="66" t="s">
        <v>74824</v>
      </c>
      <c r="J6762" s="66" t="s">
        <v>11587</v>
      </c>
      <c r="K6762" s="66" t="s">
        <v>46611</v>
      </c>
    </row>
    <row r="6763" spans="2:11" ht="45" x14ac:dyDescent="0.25">
      <c r="B6763" s="52"/>
      <c r="C6763" s="52"/>
      <c r="D6763" s="66" t="s">
        <v>61</v>
      </c>
      <c r="E6763" s="66">
        <v>24</v>
      </c>
      <c r="F6763" s="66">
        <v>21</v>
      </c>
      <c r="G6763" s="66" t="s">
        <v>36</v>
      </c>
      <c r="H6763" s="66" t="s">
        <v>366</v>
      </c>
      <c r="I6763" s="66" t="s">
        <v>74825</v>
      </c>
      <c r="J6763" s="66" t="s">
        <v>11588</v>
      </c>
      <c r="K6763" s="66" t="s">
        <v>46612</v>
      </c>
    </row>
    <row r="6764" spans="2:11" ht="30" x14ac:dyDescent="0.25">
      <c r="B6764" s="52"/>
      <c r="C6764" s="52"/>
      <c r="D6764" s="66" t="s">
        <v>61</v>
      </c>
      <c r="E6764" s="66">
        <v>24</v>
      </c>
      <c r="F6764" s="66">
        <v>22</v>
      </c>
      <c r="G6764" s="66" t="s">
        <v>36</v>
      </c>
      <c r="H6764" s="66" t="s">
        <v>366</v>
      </c>
      <c r="I6764" s="66" t="s">
        <v>74826</v>
      </c>
      <c r="J6764" s="66" t="s">
        <v>11589</v>
      </c>
      <c r="K6764" s="66" t="s">
        <v>46613</v>
      </c>
    </row>
    <row r="6765" spans="2:11" x14ac:dyDescent="0.25">
      <c r="B6765" s="52"/>
      <c r="C6765" s="52"/>
      <c r="D6765" s="60" t="s">
        <v>61</v>
      </c>
      <c r="E6765" s="60">
        <v>25</v>
      </c>
      <c r="F6765" s="60" t="s">
        <v>1</v>
      </c>
      <c r="G6765" s="60" t="s">
        <v>1744</v>
      </c>
      <c r="H6765" s="60" t="s">
        <v>2</v>
      </c>
      <c r="I6765" s="60" t="s">
        <v>74827</v>
      </c>
      <c r="J6765" s="60" t="s">
        <v>1770</v>
      </c>
      <c r="K6765" s="60" t="s">
        <v>46614</v>
      </c>
    </row>
    <row r="6766" spans="2:11" ht="45" x14ac:dyDescent="0.25">
      <c r="B6766" s="52"/>
      <c r="C6766" s="52"/>
      <c r="D6766" s="66" t="s">
        <v>61</v>
      </c>
      <c r="E6766" s="66">
        <v>25</v>
      </c>
      <c r="F6766" s="66">
        <v>1</v>
      </c>
      <c r="G6766" s="66" t="s">
        <v>36</v>
      </c>
      <c r="H6766" s="66" t="s">
        <v>366</v>
      </c>
      <c r="I6766" s="66" t="s">
        <v>74828</v>
      </c>
      <c r="J6766" s="66" t="s">
        <v>11590</v>
      </c>
      <c r="K6766" s="66" t="s">
        <v>46615</v>
      </c>
    </row>
    <row r="6767" spans="2:11" ht="45" x14ac:dyDescent="0.25">
      <c r="B6767" s="52"/>
      <c r="C6767" s="52"/>
      <c r="D6767" s="66" t="s">
        <v>61</v>
      </c>
      <c r="E6767" s="66">
        <v>25</v>
      </c>
      <c r="F6767" s="66">
        <v>2</v>
      </c>
      <c r="G6767" s="66" t="s">
        <v>36</v>
      </c>
      <c r="H6767" s="66" t="s">
        <v>366</v>
      </c>
      <c r="I6767" s="66" t="s">
        <v>74829</v>
      </c>
      <c r="J6767" s="66" t="s">
        <v>11591</v>
      </c>
      <c r="K6767" s="66" t="s">
        <v>46616</v>
      </c>
    </row>
    <row r="6768" spans="2:11" ht="45" x14ac:dyDescent="0.25">
      <c r="B6768" s="52"/>
      <c r="C6768" s="52"/>
      <c r="D6768" s="66" t="s">
        <v>61</v>
      </c>
      <c r="E6768" s="66">
        <v>25</v>
      </c>
      <c r="F6768" s="66">
        <v>3</v>
      </c>
      <c r="G6768" s="66" t="s">
        <v>36</v>
      </c>
      <c r="H6768" s="66" t="s">
        <v>366</v>
      </c>
      <c r="I6768" s="66" t="s">
        <v>74830</v>
      </c>
      <c r="J6768" s="66" t="s">
        <v>11592</v>
      </c>
      <c r="K6768" s="66" t="s">
        <v>46617</v>
      </c>
    </row>
    <row r="6769" spans="2:11" x14ac:dyDescent="0.25">
      <c r="B6769" s="52"/>
      <c r="C6769" s="52"/>
      <c r="D6769" s="66" t="s">
        <v>61</v>
      </c>
      <c r="E6769" s="66">
        <v>25</v>
      </c>
      <c r="F6769" s="66">
        <v>4</v>
      </c>
      <c r="G6769" s="66" t="s">
        <v>36</v>
      </c>
      <c r="H6769" s="66" t="s">
        <v>366</v>
      </c>
      <c r="I6769" s="66" t="s">
        <v>74831</v>
      </c>
      <c r="J6769" s="66" t="s">
        <v>11593</v>
      </c>
      <c r="K6769" s="66" t="s">
        <v>46618</v>
      </c>
    </row>
    <row r="6770" spans="2:11" ht="90" x14ac:dyDescent="0.25">
      <c r="B6770" s="52"/>
      <c r="C6770" s="52"/>
      <c r="D6770" s="66" t="s">
        <v>61</v>
      </c>
      <c r="E6770" s="66">
        <v>25</v>
      </c>
      <c r="F6770" s="66">
        <v>5</v>
      </c>
      <c r="G6770" s="66" t="s">
        <v>36</v>
      </c>
      <c r="H6770" s="66" t="s">
        <v>366</v>
      </c>
      <c r="I6770" s="66" t="s">
        <v>74832</v>
      </c>
      <c r="J6770" s="66" t="s">
        <v>11594</v>
      </c>
      <c r="K6770" s="66" t="s">
        <v>46619</v>
      </c>
    </row>
    <row r="6771" spans="2:11" ht="45" x14ac:dyDescent="0.25">
      <c r="B6771" s="52"/>
      <c r="C6771" s="52"/>
      <c r="D6771" s="66" t="s">
        <v>61</v>
      </c>
      <c r="E6771" s="66">
        <v>25</v>
      </c>
      <c r="F6771" s="66">
        <v>6</v>
      </c>
      <c r="G6771" s="66" t="s">
        <v>36</v>
      </c>
      <c r="H6771" s="66" t="s">
        <v>366</v>
      </c>
      <c r="I6771" s="66" t="s">
        <v>74833</v>
      </c>
      <c r="J6771" s="66" t="s">
        <v>11595</v>
      </c>
      <c r="K6771" s="66" t="s">
        <v>46620</v>
      </c>
    </row>
    <row r="6772" spans="2:11" ht="60" x14ac:dyDescent="0.25">
      <c r="B6772" s="52"/>
      <c r="C6772" s="52"/>
      <c r="D6772" s="66" t="s">
        <v>61</v>
      </c>
      <c r="E6772" s="66">
        <v>25</v>
      </c>
      <c r="F6772" s="66">
        <v>7</v>
      </c>
      <c r="G6772" s="66" t="s">
        <v>36</v>
      </c>
      <c r="H6772" s="66" t="s">
        <v>366</v>
      </c>
      <c r="I6772" s="66" t="s">
        <v>74834</v>
      </c>
      <c r="J6772" s="66" t="s">
        <v>11596</v>
      </c>
      <c r="K6772" s="66" t="s">
        <v>46621</v>
      </c>
    </row>
    <row r="6773" spans="2:11" ht="45" x14ac:dyDescent="0.25">
      <c r="B6773" s="52"/>
      <c r="C6773" s="52"/>
      <c r="D6773" s="66" t="s">
        <v>61</v>
      </c>
      <c r="E6773" s="66">
        <v>25</v>
      </c>
      <c r="F6773" s="66">
        <v>8</v>
      </c>
      <c r="G6773" s="66" t="s">
        <v>36</v>
      </c>
      <c r="H6773" s="66" t="s">
        <v>366</v>
      </c>
      <c r="I6773" s="66" t="s">
        <v>74835</v>
      </c>
      <c r="J6773" s="66" t="s">
        <v>11597</v>
      </c>
      <c r="K6773" s="66" t="s">
        <v>46622</v>
      </c>
    </row>
    <row r="6774" spans="2:11" ht="60" x14ac:dyDescent="0.25">
      <c r="B6774" s="52"/>
      <c r="C6774" s="52"/>
      <c r="D6774" s="66" t="s">
        <v>61</v>
      </c>
      <c r="E6774" s="66">
        <v>25</v>
      </c>
      <c r="F6774" s="66">
        <v>9</v>
      </c>
      <c r="G6774" s="66" t="s">
        <v>36</v>
      </c>
      <c r="H6774" s="66" t="s">
        <v>366</v>
      </c>
      <c r="I6774" s="66" t="s">
        <v>74836</v>
      </c>
      <c r="J6774" s="66" t="s">
        <v>11598</v>
      </c>
      <c r="K6774" s="66" t="s">
        <v>46623</v>
      </c>
    </row>
    <row r="6775" spans="2:11" ht="30" x14ac:dyDescent="0.25">
      <c r="B6775" s="52"/>
      <c r="C6775" s="52"/>
      <c r="D6775" s="66" t="s">
        <v>61</v>
      </c>
      <c r="E6775" s="66">
        <v>25</v>
      </c>
      <c r="F6775" s="66">
        <v>10</v>
      </c>
      <c r="G6775" s="66" t="s">
        <v>36</v>
      </c>
      <c r="H6775" s="66" t="s">
        <v>366</v>
      </c>
      <c r="I6775" s="66" t="s">
        <v>74837</v>
      </c>
      <c r="J6775" s="66" t="s">
        <v>11599</v>
      </c>
      <c r="K6775" s="66" t="s">
        <v>46624</v>
      </c>
    </row>
    <row r="6776" spans="2:11" ht="45" x14ac:dyDescent="0.25">
      <c r="B6776" s="52"/>
      <c r="C6776" s="52"/>
      <c r="D6776" s="66" t="s">
        <v>61</v>
      </c>
      <c r="E6776" s="66">
        <v>25</v>
      </c>
      <c r="F6776" s="66">
        <v>11</v>
      </c>
      <c r="G6776" s="66" t="s">
        <v>36</v>
      </c>
      <c r="H6776" s="66" t="s">
        <v>366</v>
      </c>
      <c r="I6776" s="66" t="s">
        <v>74838</v>
      </c>
      <c r="J6776" s="66" t="s">
        <v>11600</v>
      </c>
      <c r="K6776" s="66" t="s">
        <v>46625</v>
      </c>
    </row>
    <row r="6777" spans="2:11" ht="30" x14ac:dyDescent="0.25">
      <c r="B6777" s="52"/>
      <c r="C6777" s="52"/>
      <c r="D6777" s="66" t="s">
        <v>61</v>
      </c>
      <c r="E6777" s="66">
        <v>25</v>
      </c>
      <c r="F6777" s="66">
        <v>12</v>
      </c>
      <c r="G6777" s="66" t="s">
        <v>36</v>
      </c>
      <c r="H6777" s="66" t="s">
        <v>366</v>
      </c>
      <c r="I6777" s="66" t="s">
        <v>74839</v>
      </c>
      <c r="J6777" s="66" t="s">
        <v>11601</v>
      </c>
      <c r="K6777" s="66" t="s">
        <v>46626</v>
      </c>
    </row>
    <row r="6778" spans="2:11" ht="30" x14ac:dyDescent="0.25">
      <c r="B6778" s="52"/>
      <c r="C6778" s="52"/>
      <c r="D6778" s="66" t="s">
        <v>61</v>
      </c>
      <c r="E6778" s="66">
        <v>25</v>
      </c>
      <c r="F6778" s="66">
        <v>13</v>
      </c>
      <c r="G6778" s="66" t="s">
        <v>36</v>
      </c>
      <c r="H6778" s="66" t="s">
        <v>366</v>
      </c>
      <c r="I6778" s="66" t="s">
        <v>74840</v>
      </c>
      <c r="J6778" s="66" t="s">
        <v>11602</v>
      </c>
      <c r="K6778" s="66" t="s">
        <v>46627</v>
      </c>
    </row>
    <row r="6779" spans="2:11" ht="30" x14ac:dyDescent="0.25">
      <c r="B6779" s="52"/>
      <c r="C6779" s="52"/>
      <c r="D6779" s="66" t="s">
        <v>61</v>
      </c>
      <c r="E6779" s="66">
        <v>25</v>
      </c>
      <c r="F6779" s="66">
        <v>14</v>
      </c>
      <c r="G6779" s="66" t="s">
        <v>36</v>
      </c>
      <c r="H6779" s="66" t="s">
        <v>366</v>
      </c>
      <c r="I6779" s="66" t="s">
        <v>74841</v>
      </c>
      <c r="J6779" s="66" t="s">
        <v>11603</v>
      </c>
      <c r="K6779" s="66" t="s">
        <v>46628</v>
      </c>
    </row>
    <row r="6780" spans="2:11" ht="45" x14ac:dyDescent="0.25">
      <c r="B6780" s="52"/>
      <c r="C6780" s="52"/>
      <c r="D6780" s="66" t="s">
        <v>61</v>
      </c>
      <c r="E6780" s="66">
        <v>25</v>
      </c>
      <c r="F6780" s="66">
        <v>15</v>
      </c>
      <c r="G6780" s="66" t="s">
        <v>36</v>
      </c>
      <c r="H6780" s="66" t="s">
        <v>366</v>
      </c>
      <c r="I6780" s="66" t="s">
        <v>74842</v>
      </c>
      <c r="J6780" s="66" t="s">
        <v>11604</v>
      </c>
      <c r="K6780" s="66" t="s">
        <v>46629</v>
      </c>
    </row>
    <row r="6781" spans="2:11" ht="30" x14ac:dyDescent="0.25">
      <c r="B6781" s="52"/>
      <c r="C6781" s="52"/>
      <c r="D6781" s="66" t="s">
        <v>61</v>
      </c>
      <c r="E6781" s="66">
        <v>25</v>
      </c>
      <c r="F6781" s="66">
        <v>16</v>
      </c>
      <c r="G6781" s="66" t="s">
        <v>36</v>
      </c>
      <c r="H6781" s="66" t="s">
        <v>366</v>
      </c>
      <c r="I6781" s="66" t="s">
        <v>74843</v>
      </c>
      <c r="J6781" s="66" t="s">
        <v>11605</v>
      </c>
      <c r="K6781" s="66" t="s">
        <v>46630</v>
      </c>
    </row>
    <row r="6782" spans="2:11" ht="30" x14ac:dyDescent="0.25">
      <c r="B6782" s="52"/>
      <c r="C6782" s="52"/>
      <c r="D6782" s="66" t="s">
        <v>61</v>
      </c>
      <c r="E6782" s="66">
        <v>25</v>
      </c>
      <c r="F6782" s="66">
        <v>17</v>
      </c>
      <c r="G6782" s="66" t="s">
        <v>36</v>
      </c>
      <c r="H6782" s="66" t="s">
        <v>366</v>
      </c>
      <c r="I6782" s="66" t="s">
        <v>74844</v>
      </c>
      <c r="J6782" s="66" t="s">
        <v>11606</v>
      </c>
      <c r="K6782" s="66" t="s">
        <v>46631</v>
      </c>
    </row>
    <row r="6783" spans="2:11" ht="45" x14ac:dyDescent="0.25">
      <c r="B6783" s="52"/>
      <c r="C6783" s="52"/>
      <c r="D6783" s="66" t="s">
        <v>61</v>
      </c>
      <c r="E6783" s="66">
        <v>25</v>
      </c>
      <c r="F6783" s="66">
        <v>18</v>
      </c>
      <c r="G6783" s="66" t="s">
        <v>36</v>
      </c>
      <c r="H6783" s="66" t="s">
        <v>366</v>
      </c>
      <c r="I6783" s="66" t="s">
        <v>74845</v>
      </c>
      <c r="J6783" s="66" t="s">
        <v>11607</v>
      </c>
      <c r="K6783" s="66" t="s">
        <v>46632</v>
      </c>
    </row>
    <row r="6784" spans="2:11" ht="75" x14ac:dyDescent="0.25">
      <c r="B6784" s="52"/>
      <c r="C6784" s="52"/>
      <c r="D6784" s="66" t="s">
        <v>61</v>
      </c>
      <c r="E6784" s="66">
        <v>25</v>
      </c>
      <c r="F6784" s="66">
        <v>19</v>
      </c>
      <c r="G6784" s="66" t="s">
        <v>36</v>
      </c>
      <c r="H6784" s="66" t="s">
        <v>366</v>
      </c>
      <c r="I6784" s="66" t="s">
        <v>74846</v>
      </c>
      <c r="J6784" s="66" t="s">
        <v>11608</v>
      </c>
      <c r="K6784" s="66" t="s">
        <v>46633</v>
      </c>
    </row>
    <row r="6785" spans="2:11" x14ac:dyDescent="0.25">
      <c r="B6785" s="52"/>
      <c r="C6785" s="52"/>
      <c r="D6785" s="60" t="s">
        <v>61</v>
      </c>
      <c r="E6785" s="60">
        <v>26</v>
      </c>
      <c r="F6785" s="60" t="s">
        <v>1</v>
      </c>
      <c r="G6785" s="60" t="s">
        <v>1744</v>
      </c>
      <c r="H6785" s="60" t="s">
        <v>2</v>
      </c>
      <c r="I6785" s="60" t="s">
        <v>74847</v>
      </c>
      <c r="J6785" s="60" t="s">
        <v>1771</v>
      </c>
      <c r="K6785" s="60" t="s">
        <v>46634</v>
      </c>
    </row>
    <row r="6786" spans="2:11" ht="45" x14ac:dyDescent="0.25">
      <c r="B6786" s="52"/>
      <c r="C6786" s="52"/>
      <c r="D6786" s="66" t="s">
        <v>61</v>
      </c>
      <c r="E6786" s="66">
        <v>26</v>
      </c>
      <c r="F6786" s="66">
        <v>1</v>
      </c>
      <c r="G6786" s="66" t="s">
        <v>36</v>
      </c>
      <c r="H6786" s="66" t="s">
        <v>366</v>
      </c>
      <c r="I6786" s="66" t="s">
        <v>74848</v>
      </c>
      <c r="J6786" s="66" t="s">
        <v>11609</v>
      </c>
      <c r="K6786" s="66" t="s">
        <v>46635</v>
      </c>
    </row>
    <row r="6787" spans="2:11" ht="75" x14ac:dyDescent="0.25">
      <c r="B6787" s="52"/>
      <c r="C6787" s="52"/>
      <c r="D6787" s="66" t="s">
        <v>61</v>
      </c>
      <c r="E6787" s="66">
        <v>26</v>
      </c>
      <c r="F6787" s="66">
        <v>2</v>
      </c>
      <c r="G6787" s="66" t="s">
        <v>36</v>
      </c>
      <c r="H6787" s="66" t="s">
        <v>366</v>
      </c>
      <c r="I6787" s="66" t="s">
        <v>74849</v>
      </c>
      <c r="J6787" s="66" t="s">
        <v>11610</v>
      </c>
      <c r="K6787" s="66" t="s">
        <v>46636</v>
      </c>
    </row>
    <row r="6788" spans="2:11" ht="60" x14ac:dyDescent="0.25">
      <c r="B6788" s="52"/>
      <c r="C6788" s="52"/>
      <c r="D6788" s="66" t="s">
        <v>61</v>
      </c>
      <c r="E6788" s="66">
        <v>26</v>
      </c>
      <c r="F6788" s="66">
        <v>3</v>
      </c>
      <c r="G6788" s="66" t="s">
        <v>36</v>
      </c>
      <c r="H6788" s="66" t="s">
        <v>366</v>
      </c>
      <c r="I6788" s="66" t="s">
        <v>74850</v>
      </c>
      <c r="J6788" s="66" t="s">
        <v>11611</v>
      </c>
      <c r="K6788" s="66" t="s">
        <v>46637</v>
      </c>
    </row>
    <row r="6789" spans="2:11" ht="30" x14ac:dyDescent="0.25">
      <c r="B6789" s="52"/>
      <c r="C6789" s="52"/>
      <c r="D6789" s="66" t="s">
        <v>61</v>
      </c>
      <c r="E6789" s="66">
        <v>26</v>
      </c>
      <c r="F6789" s="66">
        <v>4</v>
      </c>
      <c r="G6789" s="66" t="s">
        <v>36</v>
      </c>
      <c r="H6789" s="66" t="s">
        <v>366</v>
      </c>
      <c r="I6789" s="66" t="s">
        <v>74851</v>
      </c>
      <c r="J6789" s="66" t="s">
        <v>11612</v>
      </c>
      <c r="K6789" s="66" t="s">
        <v>46638</v>
      </c>
    </row>
    <row r="6790" spans="2:11" ht="75" x14ac:dyDescent="0.25">
      <c r="B6790" s="52"/>
      <c r="C6790" s="52"/>
      <c r="D6790" s="66" t="s">
        <v>61</v>
      </c>
      <c r="E6790" s="66">
        <v>26</v>
      </c>
      <c r="F6790" s="66">
        <v>5</v>
      </c>
      <c r="G6790" s="66" t="s">
        <v>36</v>
      </c>
      <c r="H6790" s="66" t="s">
        <v>366</v>
      </c>
      <c r="I6790" s="66" t="s">
        <v>74852</v>
      </c>
      <c r="J6790" s="66" t="s">
        <v>11613</v>
      </c>
      <c r="K6790" s="66" t="s">
        <v>46639</v>
      </c>
    </row>
    <row r="6791" spans="2:11" ht="30" x14ac:dyDescent="0.25">
      <c r="B6791" s="52"/>
      <c r="C6791" s="52"/>
      <c r="D6791" s="66" t="s">
        <v>61</v>
      </c>
      <c r="E6791" s="66">
        <v>26</v>
      </c>
      <c r="F6791" s="66">
        <v>6</v>
      </c>
      <c r="G6791" s="66" t="s">
        <v>36</v>
      </c>
      <c r="H6791" s="66" t="s">
        <v>366</v>
      </c>
      <c r="I6791" s="66" t="s">
        <v>74853</v>
      </c>
      <c r="J6791" s="66" t="s">
        <v>11614</v>
      </c>
      <c r="K6791" s="66" t="s">
        <v>46640</v>
      </c>
    </row>
    <row r="6792" spans="2:11" ht="45" x14ac:dyDescent="0.25">
      <c r="B6792" s="52"/>
      <c r="C6792" s="52"/>
      <c r="D6792" s="66" t="s">
        <v>61</v>
      </c>
      <c r="E6792" s="66">
        <v>26</v>
      </c>
      <c r="F6792" s="66">
        <v>7</v>
      </c>
      <c r="G6792" s="66" t="s">
        <v>36</v>
      </c>
      <c r="H6792" s="66" t="s">
        <v>366</v>
      </c>
      <c r="I6792" s="66" t="s">
        <v>74854</v>
      </c>
      <c r="J6792" s="66" t="s">
        <v>11615</v>
      </c>
      <c r="K6792" s="66" t="s">
        <v>46641</v>
      </c>
    </row>
    <row r="6793" spans="2:11" ht="45" x14ac:dyDescent="0.25">
      <c r="B6793" s="52"/>
      <c r="C6793" s="52"/>
      <c r="D6793" s="66" t="s">
        <v>61</v>
      </c>
      <c r="E6793" s="66">
        <v>26</v>
      </c>
      <c r="F6793" s="66">
        <v>8</v>
      </c>
      <c r="G6793" s="66" t="s">
        <v>36</v>
      </c>
      <c r="H6793" s="66" t="s">
        <v>366</v>
      </c>
      <c r="I6793" s="66" t="s">
        <v>74855</v>
      </c>
      <c r="J6793" s="66" t="s">
        <v>11616</v>
      </c>
      <c r="K6793" s="66" t="s">
        <v>46642</v>
      </c>
    </row>
    <row r="6794" spans="2:11" ht="30" x14ac:dyDescent="0.25">
      <c r="B6794" s="52"/>
      <c r="C6794" s="52"/>
      <c r="D6794" s="66" t="s">
        <v>61</v>
      </c>
      <c r="E6794" s="66">
        <v>26</v>
      </c>
      <c r="F6794" s="66">
        <v>9</v>
      </c>
      <c r="G6794" s="66" t="s">
        <v>36</v>
      </c>
      <c r="H6794" s="66" t="s">
        <v>366</v>
      </c>
      <c r="I6794" s="66" t="s">
        <v>74856</v>
      </c>
      <c r="J6794" s="66" t="s">
        <v>11617</v>
      </c>
      <c r="K6794" s="66" t="s">
        <v>46643</v>
      </c>
    </row>
    <row r="6795" spans="2:11" ht="45" x14ac:dyDescent="0.25">
      <c r="B6795" s="52"/>
      <c r="C6795" s="52"/>
      <c r="D6795" s="66" t="s">
        <v>61</v>
      </c>
      <c r="E6795" s="66">
        <v>26</v>
      </c>
      <c r="F6795" s="66">
        <v>10</v>
      </c>
      <c r="G6795" s="66" t="s">
        <v>36</v>
      </c>
      <c r="H6795" s="66" t="s">
        <v>366</v>
      </c>
      <c r="I6795" s="66" t="s">
        <v>74857</v>
      </c>
      <c r="J6795" s="66" t="s">
        <v>11618</v>
      </c>
      <c r="K6795" s="66" t="s">
        <v>46644</v>
      </c>
    </row>
    <row r="6796" spans="2:11" ht="45" x14ac:dyDescent="0.25">
      <c r="B6796" s="52"/>
      <c r="C6796" s="52"/>
      <c r="D6796" s="66" t="s">
        <v>61</v>
      </c>
      <c r="E6796" s="66">
        <v>26</v>
      </c>
      <c r="F6796" s="66">
        <v>11</v>
      </c>
      <c r="G6796" s="66" t="s">
        <v>36</v>
      </c>
      <c r="H6796" s="66" t="s">
        <v>366</v>
      </c>
      <c r="I6796" s="66" t="s">
        <v>74858</v>
      </c>
      <c r="J6796" s="66" t="s">
        <v>11619</v>
      </c>
      <c r="K6796" s="66" t="s">
        <v>46645</v>
      </c>
    </row>
    <row r="6797" spans="2:11" ht="75" x14ac:dyDescent="0.25">
      <c r="B6797" s="52"/>
      <c r="C6797" s="52"/>
      <c r="D6797" s="66" t="s">
        <v>61</v>
      </c>
      <c r="E6797" s="66">
        <v>26</v>
      </c>
      <c r="F6797" s="66">
        <v>12</v>
      </c>
      <c r="G6797" s="66" t="s">
        <v>36</v>
      </c>
      <c r="H6797" s="66" t="s">
        <v>366</v>
      </c>
      <c r="I6797" s="66" t="s">
        <v>74859</v>
      </c>
      <c r="J6797" s="66" t="s">
        <v>11620</v>
      </c>
      <c r="K6797" s="66" t="s">
        <v>46646</v>
      </c>
    </row>
    <row r="6798" spans="2:11" ht="75" x14ac:dyDescent="0.25">
      <c r="B6798" s="52"/>
      <c r="C6798" s="52"/>
      <c r="D6798" s="66" t="s">
        <v>61</v>
      </c>
      <c r="E6798" s="66">
        <v>26</v>
      </c>
      <c r="F6798" s="66">
        <v>13</v>
      </c>
      <c r="G6798" s="66" t="s">
        <v>36</v>
      </c>
      <c r="H6798" s="66" t="s">
        <v>366</v>
      </c>
      <c r="I6798" s="66" t="s">
        <v>74860</v>
      </c>
      <c r="J6798" s="66" t="s">
        <v>11621</v>
      </c>
      <c r="K6798" s="66" t="s">
        <v>46647</v>
      </c>
    </row>
    <row r="6799" spans="2:11" ht="75" x14ac:dyDescent="0.25">
      <c r="B6799" s="52"/>
      <c r="C6799" s="52"/>
      <c r="D6799" s="66" t="s">
        <v>61</v>
      </c>
      <c r="E6799" s="66">
        <v>26</v>
      </c>
      <c r="F6799" s="66">
        <v>14</v>
      </c>
      <c r="G6799" s="66" t="s">
        <v>36</v>
      </c>
      <c r="H6799" s="66" t="s">
        <v>366</v>
      </c>
      <c r="I6799" s="66" t="s">
        <v>74861</v>
      </c>
      <c r="J6799" s="66" t="s">
        <v>11622</v>
      </c>
      <c r="K6799" s="66" t="s">
        <v>46648</v>
      </c>
    </row>
    <row r="6800" spans="2:11" ht="60" x14ac:dyDescent="0.25">
      <c r="B6800" s="52"/>
      <c r="C6800" s="52"/>
      <c r="D6800" s="66" t="s">
        <v>61</v>
      </c>
      <c r="E6800" s="66">
        <v>26</v>
      </c>
      <c r="F6800" s="66">
        <v>15</v>
      </c>
      <c r="G6800" s="66" t="s">
        <v>36</v>
      </c>
      <c r="H6800" s="66" t="s">
        <v>366</v>
      </c>
      <c r="I6800" s="66" t="s">
        <v>74862</v>
      </c>
      <c r="J6800" s="66" t="s">
        <v>11623</v>
      </c>
      <c r="K6800" s="66" t="s">
        <v>46649</v>
      </c>
    </row>
    <row r="6801" spans="2:11" ht="45" x14ac:dyDescent="0.25">
      <c r="B6801" s="52"/>
      <c r="C6801" s="52"/>
      <c r="D6801" s="66" t="s">
        <v>61</v>
      </c>
      <c r="E6801" s="66">
        <v>26</v>
      </c>
      <c r="F6801" s="66">
        <v>16</v>
      </c>
      <c r="G6801" s="66" t="s">
        <v>36</v>
      </c>
      <c r="H6801" s="66" t="s">
        <v>366</v>
      </c>
      <c r="I6801" s="66" t="s">
        <v>74863</v>
      </c>
      <c r="J6801" s="66" t="s">
        <v>11624</v>
      </c>
      <c r="K6801" s="66" t="s">
        <v>46650</v>
      </c>
    </row>
    <row r="6802" spans="2:11" ht="60" x14ac:dyDescent="0.25">
      <c r="B6802" s="52"/>
      <c r="C6802" s="52"/>
      <c r="D6802" s="66" t="s">
        <v>61</v>
      </c>
      <c r="E6802" s="66">
        <v>26</v>
      </c>
      <c r="F6802" s="66">
        <v>17</v>
      </c>
      <c r="G6802" s="66" t="s">
        <v>36</v>
      </c>
      <c r="H6802" s="66" t="s">
        <v>366</v>
      </c>
      <c r="I6802" s="66" t="s">
        <v>74864</v>
      </c>
      <c r="J6802" s="66" t="s">
        <v>11625</v>
      </c>
      <c r="K6802" s="66" t="s">
        <v>46651</v>
      </c>
    </row>
    <row r="6803" spans="2:11" ht="45" x14ac:dyDescent="0.25">
      <c r="B6803" s="52"/>
      <c r="C6803" s="52"/>
      <c r="D6803" s="66" t="s">
        <v>61</v>
      </c>
      <c r="E6803" s="66">
        <v>26</v>
      </c>
      <c r="F6803" s="66">
        <v>18</v>
      </c>
      <c r="G6803" s="66" t="s">
        <v>36</v>
      </c>
      <c r="H6803" s="66" t="s">
        <v>366</v>
      </c>
      <c r="I6803" s="66" t="s">
        <v>74865</v>
      </c>
      <c r="J6803" s="66" t="s">
        <v>11626</v>
      </c>
      <c r="K6803" s="66" t="s">
        <v>46652</v>
      </c>
    </row>
    <row r="6804" spans="2:11" ht="60" x14ac:dyDescent="0.25">
      <c r="B6804" s="52"/>
      <c r="C6804" s="52"/>
      <c r="D6804" s="66" t="s">
        <v>61</v>
      </c>
      <c r="E6804" s="66">
        <v>26</v>
      </c>
      <c r="F6804" s="66">
        <v>19</v>
      </c>
      <c r="G6804" s="66" t="s">
        <v>36</v>
      </c>
      <c r="H6804" s="66" t="s">
        <v>366</v>
      </c>
      <c r="I6804" s="66" t="s">
        <v>74866</v>
      </c>
      <c r="J6804" s="66" t="s">
        <v>11627</v>
      </c>
      <c r="K6804" s="66" t="s">
        <v>46653</v>
      </c>
    </row>
    <row r="6805" spans="2:11" x14ac:dyDescent="0.25">
      <c r="B6805" s="52"/>
      <c r="C6805" s="52"/>
      <c r="D6805" s="60" t="s">
        <v>61</v>
      </c>
      <c r="E6805" s="60">
        <v>27</v>
      </c>
      <c r="F6805" s="60" t="s">
        <v>1</v>
      </c>
      <c r="G6805" s="60" t="s">
        <v>1744</v>
      </c>
      <c r="H6805" s="60" t="s">
        <v>2</v>
      </c>
      <c r="I6805" s="60" t="s">
        <v>74867</v>
      </c>
      <c r="J6805" s="60" t="s">
        <v>1772</v>
      </c>
      <c r="K6805" s="60" t="s">
        <v>46654</v>
      </c>
    </row>
    <row r="6806" spans="2:11" x14ac:dyDescent="0.25">
      <c r="B6806" s="52"/>
      <c r="C6806" s="52"/>
      <c r="D6806" s="59" t="s">
        <v>61</v>
      </c>
      <c r="E6806" s="59">
        <v>27</v>
      </c>
      <c r="F6806" s="59">
        <v>1</v>
      </c>
      <c r="G6806" s="59" t="s">
        <v>1744</v>
      </c>
      <c r="H6806" s="59" t="s">
        <v>2</v>
      </c>
      <c r="I6806" s="59" t="s">
        <v>74868</v>
      </c>
      <c r="J6806" s="59" t="s">
        <v>1773</v>
      </c>
      <c r="K6806" s="59" t="s">
        <v>46655</v>
      </c>
    </row>
    <row r="6807" spans="2:11" ht="30" x14ac:dyDescent="0.25">
      <c r="B6807" s="52"/>
      <c r="C6807" s="52"/>
      <c r="D6807" s="66" t="s">
        <v>61</v>
      </c>
      <c r="E6807" s="66">
        <v>27</v>
      </c>
      <c r="F6807" s="66">
        <v>1</v>
      </c>
      <c r="G6807" s="66" t="s">
        <v>36</v>
      </c>
      <c r="H6807" s="66" t="s">
        <v>366</v>
      </c>
      <c r="I6807" s="66" t="s">
        <v>74869</v>
      </c>
      <c r="J6807" s="66" t="s">
        <v>11628</v>
      </c>
      <c r="K6807" s="66" t="s">
        <v>46656</v>
      </c>
    </row>
    <row r="6808" spans="2:11" ht="45" x14ac:dyDescent="0.25">
      <c r="B6808" s="52"/>
      <c r="C6808" s="52"/>
      <c r="D6808" s="66" t="s">
        <v>61</v>
      </c>
      <c r="E6808" s="66">
        <v>27</v>
      </c>
      <c r="F6808" s="66">
        <v>2</v>
      </c>
      <c r="G6808" s="66" t="s">
        <v>36</v>
      </c>
      <c r="H6808" s="66" t="s">
        <v>366</v>
      </c>
      <c r="I6808" s="66" t="s">
        <v>74870</v>
      </c>
      <c r="J6808" s="66" t="s">
        <v>11629</v>
      </c>
      <c r="K6808" s="66" t="s">
        <v>46657</v>
      </c>
    </row>
    <row r="6809" spans="2:11" ht="75" x14ac:dyDescent="0.25">
      <c r="B6809" s="52"/>
      <c r="C6809" s="52"/>
      <c r="D6809" s="66" t="s">
        <v>61</v>
      </c>
      <c r="E6809" s="66">
        <v>27</v>
      </c>
      <c r="F6809" s="66">
        <v>3</v>
      </c>
      <c r="G6809" s="66" t="s">
        <v>36</v>
      </c>
      <c r="H6809" s="66" t="s">
        <v>366</v>
      </c>
      <c r="I6809" s="66" t="s">
        <v>74871</v>
      </c>
      <c r="J6809" s="66" t="s">
        <v>11630</v>
      </c>
      <c r="K6809" s="66" t="s">
        <v>46658</v>
      </c>
    </row>
    <row r="6810" spans="2:11" ht="45" x14ac:dyDescent="0.25">
      <c r="B6810" s="52"/>
      <c r="C6810" s="52"/>
      <c r="D6810" s="66" t="s">
        <v>61</v>
      </c>
      <c r="E6810" s="66">
        <v>27</v>
      </c>
      <c r="F6810" s="66">
        <v>4</v>
      </c>
      <c r="G6810" s="66" t="s">
        <v>36</v>
      </c>
      <c r="H6810" s="66" t="s">
        <v>366</v>
      </c>
      <c r="I6810" s="66" t="s">
        <v>74872</v>
      </c>
      <c r="J6810" s="66" t="s">
        <v>11631</v>
      </c>
      <c r="K6810" s="66" t="s">
        <v>46659</v>
      </c>
    </row>
    <row r="6811" spans="2:11" ht="30" x14ac:dyDescent="0.25">
      <c r="B6811" s="52"/>
      <c r="C6811" s="52"/>
      <c r="D6811" s="66" t="s">
        <v>61</v>
      </c>
      <c r="E6811" s="66">
        <v>27</v>
      </c>
      <c r="F6811" s="66">
        <v>5</v>
      </c>
      <c r="G6811" s="66" t="s">
        <v>36</v>
      </c>
      <c r="H6811" s="66" t="s">
        <v>366</v>
      </c>
      <c r="I6811" s="66" t="s">
        <v>74873</v>
      </c>
      <c r="J6811" s="66" t="s">
        <v>11632</v>
      </c>
      <c r="K6811" s="66" t="s">
        <v>46660</v>
      </c>
    </row>
    <row r="6812" spans="2:11" ht="45" x14ac:dyDescent="0.25">
      <c r="B6812" s="52"/>
      <c r="C6812" s="52"/>
      <c r="D6812" s="66" t="s">
        <v>61</v>
      </c>
      <c r="E6812" s="66">
        <v>27</v>
      </c>
      <c r="F6812" s="66">
        <v>6</v>
      </c>
      <c r="G6812" s="66" t="s">
        <v>36</v>
      </c>
      <c r="H6812" s="66" t="s">
        <v>366</v>
      </c>
      <c r="I6812" s="66" t="s">
        <v>74874</v>
      </c>
      <c r="J6812" s="66" t="s">
        <v>11633</v>
      </c>
      <c r="K6812" s="66" t="s">
        <v>46661</v>
      </c>
    </row>
    <row r="6813" spans="2:11" ht="30" x14ac:dyDescent="0.25">
      <c r="B6813" s="52"/>
      <c r="C6813" s="52"/>
      <c r="D6813" s="66" t="s">
        <v>61</v>
      </c>
      <c r="E6813" s="66">
        <v>27</v>
      </c>
      <c r="F6813" s="66">
        <v>7</v>
      </c>
      <c r="G6813" s="66" t="s">
        <v>36</v>
      </c>
      <c r="H6813" s="66" t="s">
        <v>366</v>
      </c>
      <c r="I6813" s="66" t="s">
        <v>74875</v>
      </c>
      <c r="J6813" s="66" t="s">
        <v>11634</v>
      </c>
      <c r="K6813" s="66" t="s">
        <v>46662</v>
      </c>
    </row>
    <row r="6814" spans="2:11" ht="30" x14ac:dyDescent="0.25">
      <c r="B6814" s="52"/>
      <c r="C6814" s="52"/>
      <c r="D6814" s="66" t="s">
        <v>61</v>
      </c>
      <c r="E6814" s="66">
        <v>27</v>
      </c>
      <c r="F6814" s="66">
        <v>8</v>
      </c>
      <c r="G6814" s="66" t="s">
        <v>36</v>
      </c>
      <c r="H6814" s="66" t="s">
        <v>366</v>
      </c>
      <c r="I6814" s="66" t="s">
        <v>74876</v>
      </c>
      <c r="J6814" s="66" t="s">
        <v>11635</v>
      </c>
      <c r="K6814" s="66" t="s">
        <v>46663</v>
      </c>
    </row>
    <row r="6815" spans="2:11" ht="30" x14ac:dyDescent="0.25">
      <c r="B6815" s="52"/>
      <c r="C6815" s="52"/>
      <c r="D6815" s="59" t="s">
        <v>61</v>
      </c>
      <c r="E6815" s="59">
        <v>27</v>
      </c>
      <c r="F6815" s="59">
        <v>9</v>
      </c>
      <c r="G6815" s="59" t="s">
        <v>1744</v>
      </c>
      <c r="H6815" s="59" t="s">
        <v>2</v>
      </c>
      <c r="I6815" s="59" t="s">
        <v>74877</v>
      </c>
      <c r="J6815" s="59" t="s">
        <v>1774</v>
      </c>
      <c r="K6815" s="59" t="s">
        <v>46664</v>
      </c>
    </row>
    <row r="6816" spans="2:11" ht="30" x14ac:dyDescent="0.25">
      <c r="B6816" s="52"/>
      <c r="C6816" s="52"/>
      <c r="D6816" s="66" t="s">
        <v>61</v>
      </c>
      <c r="E6816" s="66">
        <v>27</v>
      </c>
      <c r="F6816" s="66">
        <v>9</v>
      </c>
      <c r="G6816" s="66" t="s">
        <v>36</v>
      </c>
      <c r="H6816" s="66" t="s">
        <v>366</v>
      </c>
      <c r="I6816" s="66" t="s">
        <v>74878</v>
      </c>
      <c r="J6816" s="66" t="s">
        <v>11636</v>
      </c>
      <c r="K6816" s="66" t="s">
        <v>46665</v>
      </c>
    </row>
    <row r="6817" spans="2:11" ht="45" x14ac:dyDescent="0.25">
      <c r="B6817" s="52"/>
      <c r="C6817" s="52"/>
      <c r="D6817" s="66" t="s">
        <v>61</v>
      </c>
      <c r="E6817" s="66">
        <v>27</v>
      </c>
      <c r="F6817" s="66">
        <v>10</v>
      </c>
      <c r="G6817" s="66" t="s">
        <v>36</v>
      </c>
      <c r="H6817" s="66" t="s">
        <v>366</v>
      </c>
      <c r="I6817" s="66" t="s">
        <v>74879</v>
      </c>
      <c r="J6817" s="66" t="s">
        <v>11637</v>
      </c>
      <c r="K6817" s="66" t="s">
        <v>46666</v>
      </c>
    </row>
    <row r="6818" spans="2:11" x14ac:dyDescent="0.25">
      <c r="B6818" s="52"/>
      <c r="C6818" s="52"/>
      <c r="D6818" s="59" t="s">
        <v>61</v>
      </c>
      <c r="E6818" s="59">
        <v>27</v>
      </c>
      <c r="F6818" s="59">
        <v>11</v>
      </c>
      <c r="G6818" s="59" t="s">
        <v>1744</v>
      </c>
      <c r="H6818" s="59" t="s">
        <v>2</v>
      </c>
      <c r="I6818" s="59" t="s">
        <v>74880</v>
      </c>
      <c r="J6818" s="59" t="s">
        <v>1775</v>
      </c>
      <c r="K6818" s="59" t="s">
        <v>46667</v>
      </c>
    </row>
    <row r="6819" spans="2:11" ht="45" x14ac:dyDescent="0.25">
      <c r="B6819" s="52"/>
      <c r="C6819" s="52"/>
      <c r="D6819" s="66" t="s">
        <v>61</v>
      </c>
      <c r="E6819" s="66">
        <v>27</v>
      </c>
      <c r="F6819" s="66">
        <v>12</v>
      </c>
      <c r="G6819" s="66" t="s">
        <v>36</v>
      </c>
      <c r="H6819" s="66" t="s">
        <v>366</v>
      </c>
      <c r="I6819" s="66" t="s">
        <v>74881</v>
      </c>
      <c r="J6819" s="66" t="s">
        <v>11638</v>
      </c>
      <c r="K6819" s="66" t="s">
        <v>46668</v>
      </c>
    </row>
    <row r="6820" spans="2:11" ht="30" x14ac:dyDescent="0.25">
      <c r="B6820" s="52"/>
      <c r="C6820" s="52"/>
      <c r="D6820" s="66" t="s">
        <v>61</v>
      </c>
      <c r="E6820" s="66">
        <v>27</v>
      </c>
      <c r="F6820" s="66">
        <v>13</v>
      </c>
      <c r="G6820" s="66" t="s">
        <v>36</v>
      </c>
      <c r="H6820" s="66" t="s">
        <v>366</v>
      </c>
      <c r="I6820" s="66" t="s">
        <v>74882</v>
      </c>
      <c r="J6820" s="66" t="s">
        <v>11639</v>
      </c>
      <c r="K6820" s="66" t="s">
        <v>46669</v>
      </c>
    </row>
    <row r="6821" spans="2:11" ht="30" x14ac:dyDescent="0.25">
      <c r="B6821" s="52"/>
      <c r="C6821" s="52"/>
      <c r="D6821" s="66" t="s">
        <v>61</v>
      </c>
      <c r="E6821" s="66">
        <v>27</v>
      </c>
      <c r="F6821" s="66">
        <v>14</v>
      </c>
      <c r="G6821" s="66" t="s">
        <v>36</v>
      </c>
      <c r="H6821" s="66" t="s">
        <v>366</v>
      </c>
      <c r="I6821" s="66" t="s">
        <v>74883</v>
      </c>
      <c r="J6821" s="66" t="s">
        <v>11640</v>
      </c>
      <c r="K6821" s="66" t="s">
        <v>46670</v>
      </c>
    </row>
    <row r="6822" spans="2:11" ht="60" x14ac:dyDescent="0.25">
      <c r="B6822" s="52"/>
      <c r="C6822" s="52"/>
      <c r="D6822" s="66" t="s">
        <v>61</v>
      </c>
      <c r="E6822" s="66">
        <v>27</v>
      </c>
      <c r="F6822" s="66">
        <v>15</v>
      </c>
      <c r="G6822" s="66" t="s">
        <v>36</v>
      </c>
      <c r="H6822" s="66" t="s">
        <v>366</v>
      </c>
      <c r="I6822" s="66" t="s">
        <v>74884</v>
      </c>
      <c r="J6822" s="66" t="s">
        <v>11641</v>
      </c>
      <c r="K6822" s="66" t="s">
        <v>46671</v>
      </c>
    </row>
    <row r="6823" spans="2:11" ht="30" x14ac:dyDescent="0.25">
      <c r="B6823" s="52"/>
      <c r="C6823" s="52"/>
      <c r="D6823" s="66" t="s">
        <v>61</v>
      </c>
      <c r="E6823" s="66">
        <v>27</v>
      </c>
      <c r="F6823" s="66">
        <v>16</v>
      </c>
      <c r="G6823" s="66" t="s">
        <v>36</v>
      </c>
      <c r="H6823" s="66" t="s">
        <v>366</v>
      </c>
      <c r="I6823" s="66" t="s">
        <v>74885</v>
      </c>
      <c r="J6823" s="66" t="s">
        <v>11642</v>
      </c>
      <c r="K6823" s="66" t="s">
        <v>46672</v>
      </c>
    </row>
    <row r="6824" spans="2:11" ht="30" x14ac:dyDescent="0.25">
      <c r="B6824" s="52"/>
      <c r="C6824" s="52"/>
      <c r="D6824" s="66" t="s">
        <v>61</v>
      </c>
      <c r="E6824" s="66">
        <v>27</v>
      </c>
      <c r="F6824" s="66">
        <v>17</v>
      </c>
      <c r="G6824" s="66" t="s">
        <v>36</v>
      </c>
      <c r="H6824" s="66" t="s">
        <v>366</v>
      </c>
      <c r="I6824" s="66" t="s">
        <v>74886</v>
      </c>
      <c r="J6824" s="66" t="s">
        <v>11643</v>
      </c>
      <c r="K6824" s="66" t="s">
        <v>46673</v>
      </c>
    </row>
    <row r="6825" spans="2:11" ht="30" x14ac:dyDescent="0.25">
      <c r="B6825" s="52"/>
      <c r="C6825" s="52"/>
      <c r="D6825" s="66" t="s">
        <v>61</v>
      </c>
      <c r="E6825" s="66">
        <v>27</v>
      </c>
      <c r="F6825" s="66">
        <v>18</v>
      </c>
      <c r="G6825" s="66" t="s">
        <v>36</v>
      </c>
      <c r="H6825" s="66" t="s">
        <v>366</v>
      </c>
      <c r="I6825" s="66" t="s">
        <v>74887</v>
      </c>
      <c r="J6825" s="66" t="s">
        <v>11644</v>
      </c>
      <c r="K6825" s="66" t="s">
        <v>46674</v>
      </c>
    </row>
    <row r="6826" spans="2:11" ht="30" x14ac:dyDescent="0.25">
      <c r="B6826" s="52"/>
      <c r="C6826" s="52"/>
      <c r="D6826" s="66" t="s">
        <v>61</v>
      </c>
      <c r="E6826" s="66">
        <v>27</v>
      </c>
      <c r="F6826" s="66">
        <v>19</v>
      </c>
      <c r="G6826" s="66" t="s">
        <v>36</v>
      </c>
      <c r="H6826" s="66" t="s">
        <v>366</v>
      </c>
      <c r="I6826" s="66" t="s">
        <v>74888</v>
      </c>
      <c r="J6826" s="66" t="s">
        <v>11645</v>
      </c>
      <c r="K6826" s="66" t="s">
        <v>46675</v>
      </c>
    </row>
    <row r="6827" spans="2:11" ht="45" x14ac:dyDescent="0.25">
      <c r="B6827" s="52"/>
      <c r="C6827" s="52"/>
      <c r="D6827" s="66" t="s">
        <v>61</v>
      </c>
      <c r="E6827" s="66">
        <v>27</v>
      </c>
      <c r="F6827" s="66">
        <v>20</v>
      </c>
      <c r="G6827" s="66" t="s">
        <v>36</v>
      </c>
      <c r="H6827" s="66" t="s">
        <v>366</v>
      </c>
      <c r="I6827" s="66" t="s">
        <v>74889</v>
      </c>
      <c r="J6827" s="66" t="s">
        <v>11646</v>
      </c>
      <c r="K6827" s="66" t="s">
        <v>46676</v>
      </c>
    </row>
    <row r="6828" spans="2:11" ht="30" x14ac:dyDescent="0.25">
      <c r="B6828" s="52"/>
      <c r="C6828" s="52"/>
      <c r="D6828" s="66" t="s">
        <v>61</v>
      </c>
      <c r="E6828" s="66">
        <v>27</v>
      </c>
      <c r="F6828" s="66">
        <v>21</v>
      </c>
      <c r="G6828" s="66" t="s">
        <v>36</v>
      </c>
      <c r="H6828" s="66" t="s">
        <v>366</v>
      </c>
      <c r="I6828" s="66" t="s">
        <v>74890</v>
      </c>
      <c r="J6828" s="66" t="s">
        <v>11647</v>
      </c>
      <c r="K6828" s="66" t="s">
        <v>46677</v>
      </c>
    </row>
    <row r="6829" spans="2:11" ht="30" x14ac:dyDescent="0.25">
      <c r="B6829" s="52"/>
      <c r="C6829" s="52"/>
      <c r="D6829" s="66" t="s">
        <v>61</v>
      </c>
      <c r="E6829" s="66">
        <v>27</v>
      </c>
      <c r="F6829" s="66">
        <v>22</v>
      </c>
      <c r="G6829" s="66" t="s">
        <v>36</v>
      </c>
      <c r="H6829" s="66" t="s">
        <v>366</v>
      </c>
      <c r="I6829" s="66" t="s">
        <v>74891</v>
      </c>
      <c r="J6829" s="66" t="s">
        <v>11648</v>
      </c>
      <c r="K6829" s="66" t="s">
        <v>46678</v>
      </c>
    </row>
    <row r="6830" spans="2:11" ht="30" x14ac:dyDescent="0.25">
      <c r="B6830" s="52"/>
      <c r="C6830" s="52"/>
      <c r="D6830" s="66" t="s">
        <v>61</v>
      </c>
      <c r="E6830" s="66">
        <v>27</v>
      </c>
      <c r="F6830" s="66">
        <v>23</v>
      </c>
      <c r="G6830" s="66" t="s">
        <v>36</v>
      </c>
      <c r="H6830" s="66" t="s">
        <v>366</v>
      </c>
      <c r="I6830" s="66" t="s">
        <v>74892</v>
      </c>
      <c r="J6830" s="66" t="s">
        <v>11649</v>
      </c>
      <c r="K6830" s="66" t="s">
        <v>46679</v>
      </c>
    </row>
    <row r="6831" spans="2:11" ht="30" x14ac:dyDescent="0.25">
      <c r="B6831" s="52"/>
      <c r="C6831" s="52"/>
      <c r="D6831" s="66" t="s">
        <v>61</v>
      </c>
      <c r="E6831" s="66">
        <v>27</v>
      </c>
      <c r="F6831" s="66">
        <v>24</v>
      </c>
      <c r="G6831" s="66" t="s">
        <v>36</v>
      </c>
      <c r="H6831" s="66" t="s">
        <v>366</v>
      </c>
      <c r="I6831" s="66" t="s">
        <v>74893</v>
      </c>
      <c r="J6831" s="66" t="s">
        <v>11650</v>
      </c>
      <c r="K6831" s="66" t="s">
        <v>46680</v>
      </c>
    </row>
    <row r="6832" spans="2:11" ht="30" x14ac:dyDescent="0.25">
      <c r="B6832" s="52"/>
      <c r="C6832" s="52"/>
      <c r="D6832" s="66" t="s">
        <v>61</v>
      </c>
      <c r="E6832" s="66">
        <v>27</v>
      </c>
      <c r="F6832" s="66">
        <v>25</v>
      </c>
      <c r="G6832" s="66" t="s">
        <v>36</v>
      </c>
      <c r="H6832" s="66" t="s">
        <v>366</v>
      </c>
      <c r="I6832" s="66" t="s">
        <v>74894</v>
      </c>
      <c r="J6832" s="66" t="s">
        <v>11651</v>
      </c>
      <c r="K6832" s="66" t="s">
        <v>46681</v>
      </c>
    </row>
    <row r="6833" spans="2:11" ht="30" x14ac:dyDescent="0.25">
      <c r="B6833" s="52"/>
      <c r="C6833" s="52"/>
      <c r="D6833" s="66" t="s">
        <v>61</v>
      </c>
      <c r="E6833" s="66">
        <v>27</v>
      </c>
      <c r="F6833" s="66">
        <v>26</v>
      </c>
      <c r="G6833" s="66" t="s">
        <v>36</v>
      </c>
      <c r="H6833" s="66" t="s">
        <v>366</v>
      </c>
      <c r="I6833" s="66" t="s">
        <v>74895</v>
      </c>
      <c r="J6833" s="66" t="s">
        <v>11652</v>
      </c>
      <c r="K6833" s="66" t="s">
        <v>46682</v>
      </c>
    </row>
    <row r="6834" spans="2:11" x14ac:dyDescent="0.25">
      <c r="B6834" s="52"/>
      <c r="C6834" s="52"/>
      <c r="D6834" s="60" t="s">
        <v>61</v>
      </c>
      <c r="E6834" s="60">
        <v>28</v>
      </c>
      <c r="F6834" s="60" t="s">
        <v>1</v>
      </c>
      <c r="G6834" s="60" t="s">
        <v>1744</v>
      </c>
      <c r="H6834" s="60" t="s">
        <v>2</v>
      </c>
      <c r="I6834" s="60" t="s">
        <v>74896</v>
      </c>
      <c r="J6834" s="60" t="s">
        <v>1776</v>
      </c>
      <c r="K6834" s="60" t="s">
        <v>46683</v>
      </c>
    </row>
    <row r="6835" spans="2:11" ht="60" x14ac:dyDescent="0.25">
      <c r="B6835" s="52"/>
      <c r="C6835" s="52"/>
      <c r="D6835" s="66" t="s">
        <v>61</v>
      </c>
      <c r="E6835" s="66">
        <v>28</v>
      </c>
      <c r="F6835" s="66">
        <v>1</v>
      </c>
      <c r="G6835" s="66" t="s">
        <v>36</v>
      </c>
      <c r="H6835" s="66" t="s">
        <v>366</v>
      </c>
      <c r="I6835" s="66" t="s">
        <v>74897</v>
      </c>
      <c r="J6835" s="66" t="s">
        <v>11653</v>
      </c>
      <c r="K6835" s="66" t="s">
        <v>46684</v>
      </c>
    </row>
    <row r="6836" spans="2:11" ht="30" x14ac:dyDescent="0.25">
      <c r="B6836" s="52"/>
      <c r="C6836" s="52"/>
      <c r="D6836" s="66" t="s">
        <v>61</v>
      </c>
      <c r="E6836" s="66">
        <v>28</v>
      </c>
      <c r="F6836" s="66">
        <v>2</v>
      </c>
      <c r="G6836" s="66" t="s">
        <v>36</v>
      </c>
      <c r="H6836" s="66" t="s">
        <v>366</v>
      </c>
      <c r="I6836" s="66" t="s">
        <v>74898</v>
      </c>
      <c r="J6836" s="66" t="s">
        <v>11654</v>
      </c>
      <c r="K6836" s="66" t="s">
        <v>46685</v>
      </c>
    </row>
    <row r="6837" spans="2:11" x14ac:dyDescent="0.25">
      <c r="B6837" s="52"/>
      <c r="C6837" s="52"/>
      <c r="D6837" s="66" t="s">
        <v>61</v>
      </c>
      <c r="E6837" s="66">
        <v>28</v>
      </c>
      <c r="F6837" s="66">
        <v>3</v>
      </c>
      <c r="G6837" s="66" t="s">
        <v>36</v>
      </c>
      <c r="H6837" s="66" t="s">
        <v>366</v>
      </c>
      <c r="I6837" s="66" t="s">
        <v>74899</v>
      </c>
      <c r="J6837" s="66" t="s">
        <v>11655</v>
      </c>
      <c r="K6837" s="66" t="s">
        <v>46686</v>
      </c>
    </row>
    <row r="6838" spans="2:11" ht="45" x14ac:dyDescent="0.25">
      <c r="B6838" s="52"/>
      <c r="C6838" s="52"/>
      <c r="D6838" s="66" t="s">
        <v>61</v>
      </c>
      <c r="E6838" s="66">
        <v>28</v>
      </c>
      <c r="F6838" s="66">
        <v>4</v>
      </c>
      <c r="G6838" s="66" t="s">
        <v>36</v>
      </c>
      <c r="H6838" s="66" t="s">
        <v>366</v>
      </c>
      <c r="I6838" s="66" t="s">
        <v>74900</v>
      </c>
      <c r="J6838" s="66" t="s">
        <v>11656</v>
      </c>
      <c r="K6838" s="66" t="s">
        <v>46687</v>
      </c>
    </row>
    <row r="6839" spans="2:11" x14ac:dyDescent="0.25">
      <c r="B6839" s="52"/>
      <c r="C6839" s="52"/>
      <c r="D6839" s="66" t="s">
        <v>61</v>
      </c>
      <c r="E6839" s="66">
        <v>28</v>
      </c>
      <c r="F6839" s="66">
        <v>5</v>
      </c>
      <c r="G6839" s="66" t="s">
        <v>36</v>
      </c>
      <c r="H6839" s="66" t="s">
        <v>366</v>
      </c>
      <c r="I6839" s="66" t="s">
        <v>74901</v>
      </c>
      <c r="J6839" s="66" t="s">
        <v>11657</v>
      </c>
      <c r="K6839" s="66" t="s">
        <v>46688</v>
      </c>
    </row>
    <row r="6840" spans="2:11" ht="30" x14ac:dyDescent="0.25">
      <c r="B6840" s="52"/>
      <c r="C6840" s="52"/>
      <c r="D6840" s="66" t="s">
        <v>61</v>
      </c>
      <c r="E6840" s="66">
        <v>28</v>
      </c>
      <c r="F6840" s="66">
        <v>6</v>
      </c>
      <c r="G6840" s="66" t="s">
        <v>36</v>
      </c>
      <c r="H6840" s="66" t="s">
        <v>366</v>
      </c>
      <c r="I6840" s="66" t="s">
        <v>74902</v>
      </c>
      <c r="J6840" s="66" t="s">
        <v>11658</v>
      </c>
      <c r="K6840" s="66" t="s">
        <v>46689</v>
      </c>
    </row>
    <row r="6841" spans="2:11" ht="45" x14ac:dyDescent="0.25">
      <c r="B6841" s="52"/>
      <c r="C6841" s="52"/>
      <c r="D6841" s="66" t="s">
        <v>61</v>
      </c>
      <c r="E6841" s="66">
        <v>28</v>
      </c>
      <c r="F6841" s="66">
        <v>7</v>
      </c>
      <c r="G6841" s="66" t="s">
        <v>36</v>
      </c>
      <c r="H6841" s="66" t="s">
        <v>366</v>
      </c>
      <c r="I6841" s="66" t="s">
        <v>74903</v>
      </c>
      <c r="J6841" s="66" t="s">
        <v>11659</v>
      </c>
      <c r="K6841" s="66" t="s">
        <v>46690</v>
      </c>
    </row>
    <row r="6842" spans="2:11" ht="45" x14ac:dyDescent="0.25">
      <c r="B6842" s="52"/>
      <c r="C6842" s="52"/>
      <c r="D6842" s="66" t="s">
        <v>61</v>
      </c>
      <c r="E6842" s="66">
        <v>28</v>
      </c>
      <c r="F6842" s="66">
        <v>8</v>
      </c>
      <c r="G6842" s="66" t="s">
        <v>36</v>
      </c>
      <c r="H6842" s="66" t="s">
        <v>366</v>
      </c>
      <c r="I6842" s="66" t="s">
        <v>74904</v>
      </c>
      <c r="J6842" s="66" t="s">
        <v>11660</v>
      </c>
      <c r="K6842" s="66" t="s">
        <v>46691</v>
      </c>
    </row>
    <row r="6843" spans="2:11" ht="45" x14ac:dyDescent="0.25">
      <c r="B6843" s="52"/>
      <c r="C6843" s="52"/>
      <c r="D6843" s="66" t="s">
        <v>61</v>
      </c>
      <c r="E6843" s="66">
        <v>28</v>
      </c>
      <c r="F6843" s="66">
        <v>9</v>
      </c>
      <c r="G6843" s="66" t="s">
        <v>36</v>
      </c>
      <c r="H6843" s="66" t="s">
        <v>366</v>
      </c>
      <c r="I6843" s="66" t="s">
        <v>74905</v>
      </c>
      <c r="J6843" s="66" t="s">
        <v>11661</v>
      </c>
      <c r="K6843" s="66" t="s">
        <v>46692</v>
      </c>
    </row>
    <row r="6844" spans="2:11" ht="30" x14ac:dyDescent="0.25">
      <c r="B6844" s="52"/>
      <c r="C6844" s="52"/>
      <c r="D6844" s="66" t="s">
        <v>61</v>
      </c>
      <c r="E6844" s="66">
        <v>28</v>
      </c>
      <c r="F6844" s="66">
        <v>10</v>
      </c>
      <c r="G6844" s="66" t="s">
        <v>36</v>
      </c>
      <c r="H6844" s="66" t="s">
        <v>366</v>
      </c>
      <c r="I6844" s="66" t="s">
        <v>74906</v>
      </c>
      <c r="J6844" s="66" t="s">
        <v>11662</v>
      </c>
      <c r="K6844" s="66" t="s">
        <v>46693</v>
      </c>
    </row>
    <row r="6845" spans="2:11" ht="60" x14ac:dyDescent="0.25">
      <c r="B6845" s="52"/>
      <c r="C6845" s="52"/>
      <c r="D6845" s="66" t="s">
        <v>61</v>
      </c>
      <c r="E6845" s="66">
        <v>28</v>
      </c>
      <c r="F6845" s="66">
        <v>11</v>
      </c>
      <c r="G6845" s="66" t="s">
        <v>36</v>
      </c>
      <c r="H6845" s="66" t="s">
        <v>366</v>
      </c>
      <c r="I6845" s="66" t="s">
        <v>74907</v>
      </c>
      <c r="J6845" s="66" t="s">
        <v>11663</v>
      </c>
      <c r="K6845" s="66" t="s">
        <v>46694</v>
      </c>
    </row>
    <row r="6846" spans="2:11" ht="60" x14ac:dyDescent="0.25">
      <c r="B6846" s="52"/>
      <c r="C6846" s="52"/>
      <c r="D6846" s="66" t="s">
        <v>61</v>
      </c>
      <c r="E6846" s="66">
        <v>28</v>
      </c>
      <c r="F6846" s="66">
        <v>12</v>
      </c>
      <c r="G6846" s="66" t="s">
        <v>36</v>
      </c>
      <c r="H6846" s="66" t="s">
        <v>366</v>
      </c>
      <c r="I6846" s="66" t="s">
        <v>74908</v>
      </c>
      <c r="J6846" s="66" t="s">
        <v>11664</v>
      </c>
      <c r="K6846" s="66" t="s">
        <v>46695</v>
      </c>
    </row>
    <row r="6847" spans="2:11" ht="60" x14ac:dyDescent="0.25">
      <c r="B6847" s="52"/>
      <c r="C6847" s="52"/>
      <c r="D6847" s="66" t="s">
        <v>61</v>
      </c>
      <c r="E6847" s="66">
        <v>28</v>
      </c>
      <c r="F6847" s="66">
        <v>13</v>
      </c>
      <c r="G6847" s="66" t="s">
        <v>36</v>
      </c>
      <c r="H6847" s="66" t="s">
        <v>366</v>
      </c>
      <c r="I6847" s="66" t="s">
        <v>74909</v>
      </c>
      <c r="J6847" s="66" t="s">
        <v>11665</v>
      </c>
      <c r="K6847" s="66" t="s">
        <v>46696</v>
      </c>
    </row>
    <row r="6848" spans="2:11" ht="45" x14ac:dyDescent="0.25">
      <c r="B6848" s="52"/>
      <c r="C6848" s="52"/>
      <c r="D6848" s="66" t="s">
        <v>61</v>
      </c>
      <c r="E6848" s="66">
        <v>28</v>
      </c>
      <c r="F6848" s="66">
        <v>14</v>
      </c>
      <c r="G6848" s="66" t="s">
        <v>36</v>
      </c>
      <c r="H6848" s="66" t="s">
        <v>366</v>
      </c>
      <c r="I6848" s="66" t="s">
        <v>74910</v>
      </c>
      <c r="J6848" s="66" t="s">
        <v>11666</v>
      </c>
      <c r="K6848" s="66" t="s">
        <v>46697</v>
      </c>
    </row>
    <row r="6849" spans="2:11" ht="60" x14ac:dyDescent="0.25">
      <c r="B6849" s="52"/>
      <c r="C6849" s="52"/>
      <c r="D6849" s="66" t="s">
        <v>61</v>
      </c>
      <c r="E6849" s="66">
        <v>28</v>
      </c>
      <c r="F6849" s="66">
        <v>15</v>
      </c>
      <c r="G6849" s="66" t="s">
        <v>36</v>
      </c>
      <c r="H6849" s="66" t="s">
        <v>366</v>
      </c>
      <c r="I6849" s="66" t="s">
        <v>74911</v>
      </c>
      <c r="J6849" s="66" t="s">
        <v>11667</v>
      </c>
      <c r="K6849" s="66" t="s">
        <v>46698</v>
      </c>
    </row>
    <row r="6850" spans="2:11" x14ac:dyDescent="0.25">
      <c r="B6850" s="52"/>
      <c r="C6850" s="52"/>
      <c r="D6850" s="66" t="s">
        <v>61</v>
      </c>
      <c r="E6850" s="66">
        <v>28</v>
      </c>
      <c r="F6850" s="66">
        <v>16</v>
      </c>
      <c r="G6850" s="66" t="s">
        <v>36</v>
      </c>
      <c r="H6850" s="66" t="s">
        <v>366</v>
      </c>
      <c r="I6850" s="66" t="s">
        <v>74912</v>
      </c>
      <c r="J6850" s="66" t="s">
        <v>11668</v>
      </c>
      <c r="K6850" s="66" t="s">
        <v>46699</v>
      </c>
    </row>
    <row r="6851" spans="2:11" x14ac:dyDescent="0.25">
      <c r="B6851" s="52"/>
      <c r="C6851" s="52"/>
      <c r="D6851" s="66" t="s">
        <v>61</v>
      </c>
      <c r="E6851" s="66">
        <v>28</v>
      </c>
      <c r="F6851" s="66">
        <v>17</v>
      </c>
      <c r="G6851" s="66" t="s">
        <v>36</v>
      </c>
      <c r="H6851" s="66" t="s">
        <v>366</v>
      </c>
      <c r="I6851" s="66" t="s">
        <v>74913</v>
      </c>
      <c r="J6851" s="66" t="s">
        <v>11669</v>
      </c>
      <c r="K6851" s="66" t="s">
        <v>46700</v>
      </c>
    </row>
    <row r="6852" spans="2:11" ht="30" x14ac:dyDescent="0.25">
      <c r="B6852" s="52"/>
      <c r="C6852" s="52"/>
      <c r="D6852" s="66" t="s">
        <v>61</v>
      </c>
      <c r="E6852" s="66">
        <v>28</v>
      </c>
      <c r="F6852" s="66">
        <v>18</v>
      </c>
      <c r="G6852" s="66" t="s">
        <v>36</v>
      </c>
      <c r="H6852" s="66" t="s">
        <v>366</v>
      </c>
      <c r="I6852" s="66" t="s">
        <v>74914</v>
      </c>
      <c r="J6852" s="66" t="s">
        <v>11670</v>
      </c>
      <c r="K6852" s="66" t="s">
        <v>46701</v>
      </c>
    </row>
    <row r="6853" spans="2:11" ht="30" x14ac:dyDescent="0.25">
      <c r="B6853" s="52"/>
      <c r="C6853" s="52"/>
      <c r="D6853" s="66" t="s">
        <v>61</v>
      </c>
      <c r="E6853" s="66">
        <v>28</v>
      </c>
      <c r="F6853" s="66">
        <v>19</v>
      </c>
      <c r="G6853" s="66" t="s">
        <v>36</v>
      </c>
      <c r="H6853" s="66" t="s">
        <v>366</v>
      </c>
      <c r="I6853" s="66" t="s">
        <v>74915</v>
      </c>
      <c r="J6853" s="66" t="s">
        <v>11671</v>
      </c>
      <c r="K6853" s="66" t="s">
        <v>46702</v>
      </c>
    </row>
    <row r="6854" spans="2:11" ht="60" x14ac:dyDescent="0.25">
      <c r="B6854" s="52"/>
      <c r="C6854" s="52"/>
      <c r="D6854" s="66" t="s">
        <v>61</v>
      </c>
      <c r="E6854" s="66">
        <v>28</v>
      </c>
      <c r="F6854" s="66">
        <v>20</v>
      </c>
      <c r="G6854" s="66" t="s">
        <v>36</v>
      </c>
      <c r="H6854" s="66" t="s">
        <v>366</v>
      </c>
      <c r="I6854" s="66" t="s">
        <v>74916</v>
      </c>
      <c r="J6854" s="66" t="s">
        <v>11672</v>
      </c>
      <c r="K6854" s="66" t="s">
        <v>46703</v>
      </c>
    </row>
    <row r="6855" spans="2:11" ht="45" x14ac:dyDescent="0.25">
      <c r="B6855" s="52"/>
      <c r="C6855" s="52"/>
      <c r="D6855" s="66" t="s">
        <v>61</v>
      </c>
      <c r="E6855" s="66">
        <v>28</v>
      </c>
      <c r="F6855" s="66">
        <v>21</v>
      </c>
      <c r="G6855" s="66" t="s">
        <v>36</v>
      </c>
      <c r="H6855" s="66" t="s">
        <v>366</v>
      </c>
      <c r="I6855" s="66" t="s">
        <v>74917</v>
      </c>
      <c r="J6855" s="66" t="s">
        <v>11673</v>
      </c>
      <c r="K6855" s="66" t="s">
        <v>46704</v>
      </c>
    </row>
    <row r="6856" spans="2:11" ht="45" x14ac:dyDescent="0.25">
      <c r="B6856" s="52"/>
      <c r="C6856" s="52"/>
      <c r="D6856" s="66" t="s">
        <v>61</v>
      </c>
      <c r="E6856" s="66">
        <v>28</v>
      </c>
      <c r="F6856" s="66">
        <v>22</v>
      </c>
      <c r="G6856" s="66" t="s">
        <v>36</v>
      </c>
      <c r="H6856" s="66" t="s">
        <v>366</v>
      </c>
      <c r="I6856" s="66" t="s">
        <v>74918</v>
      </c>
      <c r="J6856" s="66" t="s">
        <v>11674</v>
      </c>
      <c r="K6856" s="66" t="s">
        <v>46705</v>
      </c>
    </row>
    <row r="6857" spans="2:11" ht="30" x14ac:dyDescent="0.25">
      <c r="B6857" s="52"/>
      <c r="C6857" s="52"/>
      <c r="D6857" s="66" t="s">
        <v>61</v>
      </c>
      <c r="E6857" s="66">
        <v>28</v>
      </c>
      <c r="F6857" s="66">
        <v>23</v>
      </c>
      <c r="G6857" s="66" t="s">
        <v>36</v>
      </c>
      <c r="H6857" s="66" t="s">
        <v>366</v>
      </c>
      <c r="I6857" s="66" t="s">
        <v>74919</v>
      </c>
      <c r="J6857" s="66" t="s">
        <v>11675</v>
      </c>
      <c r="K6857" s="66" t="s">
        <v>46706</v>
      </c>
    </row>
    <row r="6858" spans="2:11" ht="30" x14ac:dyDescent="0.25">
      <c r="B6858" s="52"/>
      <c r="C6858" s="52"/>
      <c r="D6858" s="66" t="s">
        <v>61</v>
      </c>
      <c r="E6858" s="66">
        <v>28</v>
      </c>
      <c r="F6858" s="66">
        <v>24</v>
      </c>
      <c r="G6858" s="66" t="s">
        <v>36</v>
      </c>
      <c r="H6858" s="66" t="s">
        <v>366</v>
      </c>
      <c r="I6858" s="66" t="s">
        <v>74920</v>
      </c>
      <c r="J6858" s="66" t="s">
        <v>11676</v>
      </c>
      <c r="K6858" s="66" t="s">
        <v>46707</v>
      </c>
    </row>
    <row r="6859" spans="2:11" ht="60" x14ac:dyDescent="0.25">
      <c r="B6859" s="52"/>
      <c r="C6859" s="52"/>
      <c r="D6859" s="66" t="s">
        <v>61</v>
      </c>
      <c r="E6859" s="66">
        <v>28</v>
      </c>
      <c r="F6859" s="66">
        <v>25</v>
      </c>
      <c r="G6859" s="66" t="s">
        <v>36</v>
      </c>
      <c r="H6859" s="66" t="s">
        <v>366</v>
      </c>
      <c r="I6859" s="66" t="s">
        <v>74921</v>
      </c>
      <c r="J6859" s="66" t="s">
        <v>11677</v>
      </c>
      <c r="K6859" s="66" t="s">
        <v>46708</v>
      </c>
    </row>
    <row r="6860" spans="2:11" ht="30" x14ac:dyDescent="0.25">
      <c r="B6860" s="52"/>
      <c r="C6860" s="52"/>
      <c r="D6860" s="66" t="s">
        <v>61</v>
      </c>
      <c r="E6860" s="66">
        <v>28</v>
      </c>
      <c r="F6860" s="66">
        <v>26</v>
      </c>
      <c r="G6860" s="66" t="s">
        <v>36</v>
      </c>
      <c r="H6860" s="66" t="s">
        <v>366</v>
      </c>
      <c r="I6860" s="66" t="s">
        <v>74922</v>
      </c>
      <c r="J6860" s="66" t="s">
        <v>11678</v>
      </c>
      <c r="K6860" s="66" t="s">
        <v>46709</v>
      </c>
    </row>
    <row r="6861" spans="2:11" ht="30" x14ac:dyDescent="0.25">
      <c r="B6861" s="52"/>
      <c r="C6861" s="52"/>
      <c r="D6861" s="66" t="s">
        <v>61</v>
      </c>
      <c r="E6861" s="66">
        <v>28</v>
      </c>
      <c r="F6861" s="66">
        <v>27</v>
      </c>
      <c r="G6861" s="66" t="s">
        <v>36</v>
      </c>
      <c r="H6861" s="66" t="s">
        <v>366</v>
      </c>
      <c r="I6861" s="66" t="s">
        <v>74923</v>
      </c>
      <c r="J6861" s="66" t="s">
        <v>11679</v>
      </c>
      <c r="K6861" s="66" t="s">
        <v>46710</v>
      </c>
    </row>
    <row r="6862" spans="2:11" ht="30" x14ac:dyDescent="0.25">
      <c r="B6862" s="52"/>
      <c r="C6862" s="52"/>
      <c r="D6862" s="66" t="s">
        <v>61</v>
      </c>
      <c r="E6862" s="66">
        <v>28</v>
      </c>
      <c r="F6862" s="66">
        <v>28</v>
      </c>
      <c r="G6862" s="66" t="s">
        <v>36</v>
      </c>
      <c r="H6862" s="66" t="s">
        <v>366</v>
      </c>
      <c r="I6862" s="66" t="s">
        <v>74924</v>
      </c>
      <c r="J6862" s="66" t="s">
        <v>11680</v>
      </c>
      <c r="K6862" s="66" t="s">
        <v>46711</v>
      </c>
    </row>
    <row r="6863" spans="2:11" ht="60" x14ac:dyDescent="0.25">
      <c r="B6863" s="52"/>
      <c r="C6863" s="52"/>
      <c r="D6863" s="66" t="s">
        <v>61</v>
      </c>
      <c r="E6863" s="66">
        <v>28</v>
      </c>
      <c r="F6863" s="66">
        <v>29</v>
      </c>
      <c r="G6863" s="66" t="s">
        <v>36</v>
      </c>
      <c r="H6863" s="66" t="s">
        <v>366</v>
      </c>
      <c r="I6863" s="66" t="s">
        <v>74925</v>
      </c>
      <c r="J6863" s="66" t="s">
        <v>11681</v>
      </c>
      <c r="K6863" s="66" t="s">
        <v>46712</v>
      </c>
    </row>
    <row r="6864" spans="2:11" ht="60" x14ac:dyDescent="0.25">
      <c r="B6864" s="52"/>
      <c r="C6864" s="52"/>
      <c r="D6864" s="66" t="s">
        <v>61</v>
      </c>
      <c r="E6864" s="66">
        <v>28</v>
      </c>
      <c r="F6864" s="66">
        <v>30</v>
      </c>
      <c r="G6864" s="66" t="s">
        <v>36</v>
      </c>
      <c r="H6864" s="66" t="s">
        <v>366</v>
      </c>
      <c r="I6864" s="66" t="s">
        <v>74926</v>
      </c>
      <c r="J6864" s="66" t="s">
        <v>11682</v>
      </c>
      <c r="K6864" s="66" t="s">
        <v>46713</v>
      </c>
    </row>
    <row r="6865" spans="2:11" ht="60" x14ac:dyDescent="0.25">
      <c r="B6865" s="52"/>
      <c r="C6865" s="52"/>
      <c r="D6865" s="66" t="s">
        <v>61</v>
      </c>
      <c r="E6865" s="66">
        <v>28</v>
      </c>
      <c r="F6865" s="66">
        <v>31</v>
      </c>
      <c r="G6865" s="66" t="s">
        <v>36</v>
      </c>
      <c r="H6865" s="66" t="s">
        <v>366</v>
      </c>
      <c r="I6865" s="66" t="s">
        <v>74927</v>
      </c>
      <c r="J6865" s="66" t="s">
        <v>11683</v>
      </c>
      <c r="K6865" s="66" t="s">
        <v>46714</v>
      </c>
    </row>
    <row r="6866" spans="2:11" ht="60" x14ac:dyDescent="0.25">
      <c r="B6866" s="52"/>
      <c r="C6866" s="52"/>
      <c r="D6866" s="66" t="s">
        <v>61</v>
      </c>
      <c r="E6866" s="66">
        <v>28</v>
      </c>
      <c r="F6866" s="66">
        <v>32</v>
      </c>
      <c r="G6866" s="66" t="s">
        <v>36</v>
      </c>
      <c r="H6866" s="66" t="s">
        <v>366</v>
      </c>
      <c r="I6866" s="66" t="s">
        <v>74928</v>
      </c>
      <c r="J6866" s="66" t="s">
        <v>11684</v>
      </c>
      <c r="K6866" s="66" t="s">
        <v>46715</v>
      </c>
    </row>
    <row r="6867" spans="2:11" ht="30" x14ac:dyDescent="0.25">
      <c r="B6867" s="52"/>
      <c r="C6867" s="52"/>
      <c r="D6867" s="66" t="s">
        <v>61</v>
      </c>
      <c r="E6867" s="66">
        <v>28</v>
      </c>
      <c r="F6867" s="66">
        <v>33</v>
      </c>
      <c r="G6867" s="66" t="s">
        <v>36</v>
      </c>
      <c r="H6867" s="66" t="s">
        <v>366</v>
      </c>
      <c r="I6867" s="66" t="s">
        <v>74929</v>
      </c>
      <c r="J6867" s="66" t="s">
        <v>11685</v>
      </c>
      <c r="K6867" s="66" t="s">
        <v>46716</v>
      </c>
    </row>
    <row r="6868" spans="2:11" x14ac:dyDescent="0.25">
      <c r="B6868" s="52"/>
      <c r="C6868" s="52"/>
      <c r="D6868" s="66" t="s">
        <v>61</v>
      </c>
      <c r="E6868" s="66">
        <v>28</v>
      </c>
      <c r="F6868" s="66">
        <v>34</v>
      </c>
      <c r="G6868" s="66" t="s">
        <v>36</v>
      </c>
      <c r="H6868" s="66" t="s">
        <v>366</v>
      </c>
      <c r="I6868" s="66" t="s">
        <v>74930</v>
      </c>
      <c r="J6868" s="66" t="s">
        <v>11686</v>
      </c>
      <c r="K6868" s="66" t="s">
        <v>46717</v>
      </c>
    </row>
    <row r="6869" spans="2:11" ht="45" x14ac:dyDescent="0.25">
      <c r="B6869" s="52"/>
      <c r="C6869" s="52"/>
      <c r="D6869" s="66" t="s">
        <v>61</v>
      </c>
      <c r="E6869" s="66">
        <v>28</v>
      </c>
      <c r="F6869" s="66">
        <v>35</v>
      </c>
      <c r="G6869" s="66" t="s">
        <v>36</v>
      </c>
      <c r="H6869" s="66" t="s">
        <v>366</v>
      </c>
      <c r="I6869" s="66" t="s">
        <v>74931</v>
      </c>
      <c r="J6869" s="66" t="s">
        <v>11687</v>
      </c>
      <c r="K6869" s="66" t="s">
        <v>46718</v>
      </c>
    </row>
    <row r="6870" spans="2:11" ht="60" x14ac:dyDescent="0.25">
      <c r="B6870" s="52"/>
      <c r="C6870" s="52"/>
      <c r="D6870" s="66" t="s">
        <v>61</v>
      </c>
      <c r="E6870" s="66">
        <v>28</v>
      </c>
      <c r="F6870" s="66">
        <v>36</v>
      </c>
      <c r="G6870" s="66" t="s">
        <v>36</v>
      </c>
      <c r="H6870" s="66" t="s">
        <v>366</v>
      </c>
      <c r="I6870" s="66" t="s">
        <v>74932</v>
      </c>
      <c r="J6870" s="66" t="s">
        <v>11688</v>
      </c>
      <c r="K6870" s="66" t="s">
        <v>46719</v>
      </c>
    </row>
    <row r="6871" spans="2:11" ht="30" x14ac:dyDescent="0.25">
      <c r="B6871" s="52"/>
      <c r="C6871" s="52"/>
      <c r="D6871" s="66" t="s">
        <v>61</v>
      </c>
      <c r="E6871" s="66">
        <v>28</v>
      </c>
      <c r="F6871" s="66">
        <v>37</v>
      </c>
      <c r="G6871" s="66" t="s">
        <v>36</v>
      </c>
      <c r="H6871" s="66" t="s">
        <v>366</v>
      </c>
      <c r="I6871" s="66" t="s">
        <v>74933</v>
      </c>
      <c r="J6871" s="66" t="s">
        <v>11689</v>
      </c>
      <c r="K6871" s="66" t="s">
        <v>46720</v>
      </c>
    </row>
    <row r="6872" spans="2:11" ht="30" x14ac:dyDescent="0.25">
      <c r="B6872" s="52"/>
      <c r="C6872" s="52"/>
      <c r="D6872" s="66" t="s">
        <v>61</v>
      </c>
      <c r="E6872" s="66">
        <v>28</v>
      </c>
      <c r="F6872" s="66">
        <v>38</v>
      </c>
      <c r="G6872" s="66" t="s">
        <v>36</v>
      </c>
      <c r="H6872" s="66" t="s">
        <v>366</v>
      </c>
      <c r="I6872" s="66" t="s">
        <v>74934</v>
      </c>
      <c r="J6872" s="66" t="s">
        <v>11690</v>
      </c>
      <c r="K6872" s="66" t="s">
        <v>46721</v>
      </c>
    </row>
    <row r="6873" spans="2:11" ht="45" x14ac:dyDescent="0.25">
      <c r="B6873" s="52"/>
      <c r="C6873" s="52"/>
      <c r="D6873" s="66" t="s">
        <v>61</v>
      </c>
      <c r="E6873" s="66">
        <v>28</v>
      </c>
      <c r="F6873" s="66">
        <v>39</v>
      </c>
      <c r="G6873" s="66" t="s">
        <v>36</v>
      </c>
      <c r="H6873" s="66" t="s">
        <v>366</v>
      </c>
      <c r="I6873" s="66" t="s">
        <v>74935</v>
      </c>
      <c r="J6873" s="66" t="s">
        <v>11691</v>
      </c>
      <c r="K6873" s="66" t="s">
        <v>46722</v>
      </c>
    </row>
    <row r="6874" spans="2:11" ht="45" x14ac:dyDescent="0.25">
      <c r="B6874" s="52"/>
      <c r="C6874" s="52"/>
      <c r="D6874" s="66" t="s">
        <v>61</v>
      </c>
      <c r="E6874" s="66">
        <v>28</v>
      </c>
      <c r="F6874" s="66">
        <v>40</v>
      </c>
      <c r="G6874" s="66" t="s">
        <v>36</v>
      </c>
      <c r="H6874" s="66" t="s">
        <v>366</v>
      </c>
      <c r="I6874" s="66" t="s">
        <v>74936</v>
      </c>
      <c r="J6874" s="66" t="s">
        <v>11692</v>
      </c>
      <c r="K6874" s="66" t="s">
        <v>46723</v>
      </c>
    </row>
    <row r="6875" spans="2:11" ht="30" x14ac:dyDescent="0.25">
      <c r="B6875" s="52"/>
      <c r="C6875" s="52"/>
      <c r="D6875" s="66" t="s">
        <v>61</v>
      </c>
      <c r="E6875" s="66">
        <v>28</v>
      </c>
      <c r="F6875" s="66">
        <v>41</v>
      </c>
      <c r="G6875" s="66" t="s">
        <v>36</v>
      </c>
      <c r="H6875" s="66" t="s">
        <v>366</v>
      </c>
      <c r="I6875" s="66" t="s">
        <v>74937</v>
      </c>
      <c r="J6875" s="66" t="s">
        <v>11693</v>
      </c>
      <c r="K6875" s="66" t="s">
        <v>46724</v>
      </c>
    </row>
    <row r="6876" spans="2:11" ht="30" x14ac:dyDescent="0.25">
      <c r="B6876" s="52"/>
      <c r="C6876" s="52"/>
      <c r="D6876" s="66" t="s">
        <v>61</v>
      </c>
      <c r="E6876" s="66">
        <v>28</v>
      </c>
      <c r="F6876" s="66">
        <v>42</v>
      </c>
      <c r="G6876" s="66" t="s">
        <v>36</v>
      </c>
      <c r="H6876" s="66" t="s">
        <v>366</v>
      </c>
      <c r="I6876" s="66" t="s">
        <v>74938</v>
      </c>
      <c r="J6876" s="66" t="s">
        <v>11694</v>
      </c>
      <c r="K6876" s="66" t="s">
        <v>46725</v>
      </c>
    </row>
    <row r="6877" spans="2:11" ht="30" x14ac:dyDescent="0.25">
      <c r="B6877" s="52"/>
      <c r="C6877" s="52"/>
      <c r="D6877" s="66" t="s">
        <v>61</v>
      </c>
      <c r="E6877" s="66">
        <v>28</v>
      </c>
      <c r="F6877" s="66">
        <v>43</v>
      </c>
      <c r="G6877" s="66" t="s">
        <v>36</v>
      </c>
      <c r="H6877" s="66" t="s">
        <v>366</v>
      </c>
      <c r="I6877" s="66" t="s">
        <v>74939</v>
      </c>
      <c r="J6877" s="66" t="s">
        <v>11695</v>
      </c>
      <c r="K6877" s="66" t="s">
        <v>46726</v>
      </c>
    </row>
    <row r="6878" spans="2:11" ht="45" x14ac:dyDescent="0.25">
      <c r="B6878" s="52"/>
      <c r="C6878" s="52"/>
      <c r="D6878" s="66" t="s">
        <v>61</v>
      </c>
      <c r="E6878" s="66">
        <v>28</v>
      </c>
      <c r="F6878" s="66">
        <v>44</v>
      </c>
      <c r="G6878" s="66" t="s">
        <v>36</v>
      </c>
      <c r="H6878" s="66" t="s">
        <v>366</v>
      </c>
      <c r="I6878" s="66" t="s">
        <v>74940</v>
      </c>
      <c r="J6878" s="66" t="s">
        <v>11696</v>
      </c>
      <c r="K6878" s="66" t="s">
        <v>46727</v>
      </c>
    </row>
    <row r="6879" spans="2:11" ht="60" x14ac:dyDescent="0.25">
      <c r="B6879" s="52"/>
      <c r="C6879" s="52"/>
      <c r="D6879" s="66" t="s">
        <v>61</v>
      </c>
      <c r="E6879" s="66">
        <v>28</v>
      </c>
      <c r="F6879" s="66">
        <v>45</v>
      </c>
      <c r="G6879" s="66" t="s">
        <v>36</v>
      </c>
      <c r="H6879" s="66" t="s">
        <v>366</v>
      </c>
      <c r="I6879" s="66" t="s">
        <v>74941</v>
      </c>
      <c r="J6879" s="66" t="s">
        <v>11697</v>
      </c>
      <c r="K6879" s="66" t="s">
        <v>46728</v>
      </c>
    </row>
    <row r="6880" spans="2:11" ht="30" x14ac:dyDescent="0.25">
      <c r="B6880" s="52"/>
      <c r="C6880" s="52"/>
      <c r="D6880" s="66" t="s">
        <v>61</v>
      </c>
      <c r="E6880" s="66">
        <v>28</v>
      </c>
      <c r="F6880" s="66">
        <v>46</v>
      </c>
      <c r="G6880" s="66" t="s">
        <v>36</v>
      </c>
      <c r="H6880" s="66" t="s">
        <v>366</v>
      </c>
      <c r="I6880" s="66" t="s">
        <v>74942</v>
      </c>
      <c r="J6880" s="66" t="s">
        <v>11698</v>
      </c>
      <c r="K6880" s="66" t="s">
        <v>46729</v>
      </c>
    </row>
    <row r="6881" spans="2:11" ht="45" x14ac:dyDescent="0.25">
      <c r="B6881" s="52"/>
      <c r="C6881" s="52"/>
      <c r="D6881" s="66" t="s">
        <v>61</v>
      </c>
      <c r="E6881" s="66">
        <v>28</v>
      </c>
      <c r="F6881" s="66">
        <v>47</v>
      </c>
      <c r="G6881" s="66" t="s">
        <v>36</v>
      </c>
      <c r="H6881" s="66" t="s">
        <v>366</v>
      </c>
      <c r="I6881" s="66" t="s">
        <v>74943</v>
      </c>
      <c r="J6881" s="66" t="s">
        <v>11699</v>
      </c>
      <c r="K6881" s="66" t="s">
        <v>46730</v>
      </c>
    </row>
    <row r="6882" spans="2:11" ht="60" x14ac:dyDescent="0.25">
      <c r="B6882" s="52"/>
      <c r="C6882" s="52"/>
      <c r="D6882" s="66" t="s">
        <v>61</v>
      </c>
      <c r="E6882" s="66">
        <v>28</v>
      </c>
      <c r="F6882" s="66">
        <v>48</v>
      </c>
      <c r="G6882" s="66" t="s">
        <v>36</v>
      </c>
      <c r="H6882" s="66" t="s">
        <v>366</v>
      </c>
      <c r="I6882" s="66" t="s">
        <v>74944</v>
      </c>
      <c r="J6882" s="66" t="s">
        <v>11700</v>
      </c>
      <c r="K6882" s="66" t="s">
        <v>46731</v>
      </c>
    </row>
    <row r="6883" spans="2:11" ht="45" x14ac:dyDescent="0.25">
      <c r="B6883" s="52"/>
      <c r="C6883" s="52"/>
      <c r="D6883" s="66" t="s">
        <v>61</v>
      </c>
      <c r="E6883" s="66">
        <v>28</v>
      </c>
      <c r="F6883" s="66">
        <v>49</v>
      </c>
      <c r="G6883" s="66" t="s">
        <v>36</v>
      </c>
      <c r="H6883" s="66" t="s">
        <v>366</v>
      </c>
      <c r="I6883" s="66" t="s">
        <v>74945</v>
      </c>
      <c r="J6883" s="66" t="s">
        <v>11701</v>
      </c>
      <c r="K6883" s="66" t="s">
        <v>46732</v>
      </c>
    </row>
    <row r="6884" spans="2:11" ht="30" x14ac:dyDescent="0.25">
      <c r="B6884" s="52"/>
      <c r="C6884" s="52"/>
      <c r="D6884" s="66" t="s">
        <v>61</v>
      </c>
      <c r="E6884" s="66">
        <v>28</v>
      </c>
      <c r="F6884" s="66">
        <v>50</v>
      </c>
      <c r="G6884" s="66" t="s">
        <v>36</v>
      </c>
      <c r="H6884" s="66" t="s">
        <v>366</v>
      </c>
      <c r="I6884" s="66" t="s">
        <v>74946</v>
      </c>
      <c r="J6884" s="66" t="s">
        <v>11702</v>
      </c>
      <c r="K6884" s="66" t="s">
        <v>46733</v>
      </c>
    </row>
    <row r="6885" spans="2:11" ht="60" x14ac:dyDescent="0.25">
      <c r="B6885" s="52"/>
      <c r="C6885" s="52"/>
      <c r="D6885" s="66" t="s">
        <v>61</v>
      </c>
      <c r="E6885" s="66">
        <v>28</v>
      </c>
      <c r="F6885" s="66">
        <v>51</v>
      </c>
      <c r="G6885" s="66" t="s">
        <v>36</v>
      </c>
      <c r="H6885" s="66" t="s">
        <v>366</v>
      </c>
      <c r="I6885" s="66" t="s">
        <v>74947</v>
      </c>
      <c r="J6885" s="66" t="s">
        <v>11703</v>
      </c>
      <c r="K6885" s="66" t="s">
        <v>46734</v>
      </c>
    </row>
    <row r="6886" spans="2:11" ht="60" x14ac:dyDescent="0.25">
      <c r="B6886" s="52"/>
      <c r="C6886" s="52"/>
      <c r="D6886" s="66" t="s">
        <v>61</v>
      </c>
      <c r="E6886" s="66">
        <v>28</v>
      </c>
      <c r="F6886" s="66">
        <v>52</v>
      </c>
      <c r="G6886" s="66" t="s">
        <v>36</v>
      </c>
      <c r="H6886" s="66" t="s">
        <v>366</v>
      </c>
      <c r="I6886" s="66" t="s">
        <v>74948</v>
      </c>
      <c r="J6886" s="66" t="s">
        <v>11704</v>
      </c>
      <c r="K6886" s="66" t="s">
        <v>46735</v>
      </c>
    </row>
    <row r="6887" spans="2:11" ht="60" x14ac:dyDescent="0.25">
      <c r="B6887" s="52"/>
      <c r="C6887" s="52"/>
      <c r="D6887" s="66" t="s">
        <v>61</v>
      </c>
      <c r="E6887" s="66">
        <v>28</v>
      </c>
      <c r="F6887" s="66">
        <v>53</v>
      </c>
      <c r="G6887" s="66" t="s">
        <v>36</v>
      </c>
      <c r="H6887" s="66" t="s">
        <v>366</v>
      </c>
      <c r="I6887" s="66" t="s">
        <v>74949</v>
      </c>
      <c r="J6887" s="66" t="s">
        <v>11705</v>
      </c>
      <c r="K6887" s="66" t="s">
        <v>46736</v>
      </c>
    </row>
    <row r="6888" spans="2:11" ht="45" x14ac:dyDescent="0.25">
      <c r="B6888" s="52"/>
      <c r="C6888" s="52"/>
      <c r="D6888" s="66" t="s">
        <v>61</v>
      </c>
      <c r="E6888" s="66">
        <v>28</v>
      </c>
      <c r="F6888" s="66">
        <v>54</v>
      </c>
      <c r="G6888" s="66" t="s">
        <v>36</v>
      </c>
      <c r="H6888" s="66" t="s">
        <v>366</v>
      </c>
      <c r="I6888" s="66" t="s">
        <v>74950</v>
      </c>
      <c r="J6888" s="66" t="s">
        <v>11706</v>
      </c>
      <c r="K6888" s="66" t="s">
        <v>46737</v>
      </c>
    </row>
    <row r="6889" spans="2:11" ht="60" x14ac:dyDescent="0.25">
      <c r="B6889" s="52"/>
      <c r="C6889" s="52"/>
      <c r="D6889" s="66" t="s">
        <v>61</v>
      </c>
      <c r="E6889" s="66">
        <v>28</v>
      </c>
      <c r="F6889" s="66">
        <v>55</v>
      </c>
      <c r="G6889" s="66" t="s">
        <v>36</v>
      </c>
      <c r="H6889" s="66" t="s">
        <v>366</v>
      </c>
      <c r="I6889" s="66" t="s">
        <v>74951</v>
      </c>
      <c r="J6889" s="66" t="s">
        <v>11707</v>
      </c>
      <c r="K6889" s="66" t="s">
        <v>46738</v>
      </c>
    </row>
    <row r="6890" spans="2:11" ht="60" x14ac:dyDescent="0.25">
      <c r="B6890" s="52"/>
      <c r="C6890" s="52"/>
      <c r="D6890" s="66" t="s">
        <v>61</v>
      </c>
      <c r="E6890" s="66">
        <v>28</v>
      </c>
      <c r="F6890" s="66">
        <v>56</v>
      </c>
      <c r="G6890" s="66" t="s">
        <v>36</v>
      </c>
      <c r="H6890" s="66" t="s">
        <v>366</v>
      </c>
      <c r="I6890" s="66" t="s">
        <v>74952</v>
      </c>
      <c r="J6890" s="66" t="s">
        <v>11708</v>
      </c>
      <c r="K6890" s="66" t="s">
        <v>46739</v>
      </c>
    </row>
    <row r="6891" spans="2:11" ht="60" x14ac:dyDescent="0.25">
      <c r="B6891" s="52"/>
      <c r="C6891" s="52"/>
      <c r="D6891" s="66" t="s">
        <v>61</v>
      </c>
      <c r="E6891" s="66">
        <v>28</v>
      </c>
      <c r="F6891" s="66">
        <v>57</v>
      </c>
      <c r="G6891" s="66" t="s">
        <v>36</v>
      </c>
      <c r="H6891" s="66" t="s">
        <v>366</v>
      </c>
      <c r="I6891" s="66" t="s">
        <v>74953</v>
      </c>
      <c r="J6891" s="66" t="s">
        <v>11709</v>
      </c>
      <c r="K6891" s="66" t="s">
        <v>46740</v>
      </c>
    </row>
    <row r="6892" spans="2:11" ht="45" x14ac:dyDescent="0.25">
      <c r="B6892" s="52"/>
      <c r="C6892" s="52"/>
      <c r="D6892" s="66" t="s">
        <v>61</v>
      </c>
      <c r="E6892" s="66">
        <v>28</v>
      </c>
      <c r="F6892" s="66">
        <v>58</v>
      </c>
      <c r="G6892" s="66" t="s">
        <v>36</v>
      </c>
      <c r="H6892" s="66" t="s">
        <v>366</v>
      </c>
      <c r="I6892" s="66" t="s">
        <v>74954</v>
      </c>
      <c r="J6892" s="66" t="s">
        <v>11710</v>
      </c>
      <c r="K6892" s="66" t="s">
        <v>46741</v>
      </c>
    </row>
    <row r="6893" spans="2:11" ht="45" x14ac:dyDescent="0.25">
      <c r="B6893" s="52"/>
      <c r="C6893" s="52"/>
      <c r="D6893" s="66" t="s">
        <v>61</v>
      </c>
      <c r="E6893" s="66">
        <v>28</v>
      </c>
      <c r="F6893" s="66">
        <v>59</v>
      </c>
      <c r="G6893" s="66" t="s">
        <v>36</v>
      </c>
      <c r="H6893" s="66" t="s">
        <v>366</v>
      </c>
      <c r="I6893" s="66" t="s">
        <v>74955</v>
      </c>
      <c r="J6893" s="66" t="s">
        <v>11711</v>
      </c>
      <c r="K6893" s="66" t="s">
        <v>46742</v>
      </c>
    </row>
    <row r="6894" spans="2:11" ht="30" x14ac:dyDescent="0.25">
      <c r="B6894" s="52"/>
      <c r="C6894" s="52"/>
      <c r="D6894" s="66" t="s">
        <v>61</v>
      </c>
      <c r="E6894" s="66">
        <v>28</v>
      </c>
      <c r="F6894" s="66">
        <v>60</v>
      </c>
      <c r="G6894" s="66" t="s">
        <v>36</v>
      </c>
      <c r="H6894" s="66" t="s">
        <v>366</v>
      </c>
      <c r="I6894" s="66" t="s">
        <v>74956</v>
      </c>
      <c r="J6894" s="66" t="s">
        <v>11712</v>
      </c>
      <c r="K6894" s="66" t="s">
        <v>46743</v>
      </c>
    </row>
    <row r="6895" spans="2:11" ht="45" x14ac:dyDescent="0.25">
      <c r="B6895" s="52"/>
      <c r="C6895" s="52"/>
      <c r="D6895" s="66" t="s">
        <v>61</v>
      </c>
      <c r="E6895" s="66">
        <v>28</v>
      </c>
      <c r="F6895" s="66">
        <v>61</v>
      </c>
      <c r="G6895" s="66" t="s">
        <v>36</v>
      </c>
      <c r="H6895" s="66" t="s">
        <v>366</v>
      </c>
      <c r="I6895" s="66" t="s">
        <v>74957</v>
      </c>
      <c r="J6895" s="66" t="s">
        <v>11713</v>
      </c>
      <c r="K6895" s="66" t="s">
        <v>46744</v>
      </c>
    </row>
    <row r="6896" spans="2:11" ht="45" x14ac:dyDescent="0.25">
      <c r="B6896" s="52"/>
      <c r="C6896" s="52"/>
      <c r="D6896" s="66" t="s">
        <v>61</v>
      </c>
      <c r="E6896" s="66">
        <v>28</v>
      </c>
      <c r="F6896" s="66">
        <v>62</v>
      </c>
      <c r="G6896" s="66" t="s">
        <v>36</v>
      </c>
      <c r="H6896" s="66" t="s">
        <v>366</v>
      </c>
      <c r="I6896" s="66" t="s">
        <v>74958</v>
      </c>
      <c r="J6896" s="66" t="s">
        <v>11714</v>
      </c>
      <c r="K6896" s="66" t="s">
        <v>46745</v>
      </c>
    </row>
    <row r="6897" spans="2:11" ht="60" x14ac:dyDescent="0.25">
      <c r="B6897" s="52"/>
      <c r="C6897" s="52"/>
      <c r="D6897" s="66" t="s">
        <v>61</v>
      </c>
      <c r="E6897" s="66">
        <v>28</v>
      </c>
      <c r="F6897" s="66">
        <v>63</v>
      </c>
      <c r="G6897" s="66" t="s">
        <v>36</v>
      </c>
      <c r="H6897" s="66" t="s">
        <v>366</v>
      </c>
      <c r="I6897" s="66" t="s">
        <v>74959</v>
      </c>
      <c r="J6897" s="66" t="s">
        <v>11715</v>
      </c>
      <c r="K6897" s="66" t="s">
        <v>46746</v>
      </c>
    </row>
    <row r="6898" spans="2:11" ht="60" x14ac:dyDescent="0.25">
      <c r="B6898" s="52"/>
      <c r="C6898" s="52"/>
      <c r="D6898" s="66" t="s">
        <v>61</v>
      </c>
      <c r="E6898" s="66">
        <v>28</v>
      </c>
      <c r="F6898" s="66">
        <v>64</v>
      </c>
      <c r="G6898" s="66" t="s">
        <v>36</v>
      </c>
      <c r="H6898" s="66" t="s">
        <v>366</v>
      </c>
      <c r="I6898" s="66" t="s">
        <v>74960</v>
      </c>
      <c r="J6898" s="66" t="s">
        <v>11716</v>
      </c>
      <c r="K6898" s="66" t="s">
        <v>46747</v>
      </c>
    </row>
    <row r="6899" spans="2:11" ht="60" x14ac:dyDescent="0.25">
      <c r="B6899" s="52"/>
      <c r="C6899" s="52"/>
      <c r="D6899" s="66" t="s">
        <v>61</v>
      </c>
      <c r="E6899" s="66">
        <v>28</v>
      </c>
      <c r="F6899" s="66">
        <v>65</v>
      </c>
      <c r="G6899" s="66" t="s">
        <v>36</v>
      </c>
      <c r="H6899" s="66" t="s">
        <v>366</v>
      </c>
      <c r="I6899" s="66" t="s">
        <v>74961</v>
      </c>
      <c r="J6899" s="66" t="s">
        <v>11717</v>
      </c>
      <c r="K6899" s="66" t="s">
        <v>46748</v>
      </c>
    </row>
    <row r="6900" spans="2:11" ht="30" x14ac:dyDescent="0.25">
      <c r="B6900" s="52"/>
      <c r="C6900" s="52"/>
      <c r="D6900" s="66" t="s">
        <v>61</v>
      </c>
      <c r="E6900" s="66">
        <v>28</v>
      </c>
      <c r="F6900" s="66">
        <v>66</v>
      </c>
      <c r="G6900" s="66" t="s">
        <v>36</v>
      </c>
      <c r="H6900" s="66" t="s">
        <v>366</v>
      </c>
      <c r="I6900" s="66" t="s">
        <v>74962</v>
      </c>
      <c r="J6900" s="66" t="s">
        <v>11718</v>
      </c>
      <c r="K6900" s="66" t="s">
        <v>46749</v>
      </c>
    </row>
    <row r="6901" spans="2:11" ht="45" x14ac:dyDescent="0.25">
      <c r="B6901" s="52"/>
      <c r="C6901" s="52"/>
      <c r="D6901" s="66" t="s">
        <v>61</v>
      </c>
      <c r="E6901" s="66">
        <v>28</v>
      </c>
      <c r="F6901" s="66">
        <v>67</v>
      </c>
      <c r="G6901" s="66" t="s">
        <v>36</v>
      </c>
      <c r="H6901" s="66" t="s">
        <v>366</v>
      </c>
      <c r="I6901" s="66" t="s">
        <v>74963</v>
      </c>
      <c r="J6901" s="66" t="s">
        <v>11719</v>
      </c>
      <c r="K6901" s="66" t="s">
        <v>46750</v>
      </c>
    </row>
    <row r="6902" spans="2:11" ht="60" x14ac:dyDescent="0.25">
      <c r="B6902" s="52"/>
      <c r="C6902" s="52"/>
      <c r="D6902" s="66" t="s">
        <v>61</v>
      </c>
      <c r="E6902" s="66">
        <v>28</v>
      </c>
      <c r="F6902" s="66">
        <v>68</v>
      </c>
      <c r="G6902" s="66" t="s">
        <v>36</v>
      </c>
      <c r="H6902" s="66" t="s">
        <v>366</v>
      </c>
      <c r="I6902" s="66" t="s">
        <v>74964</v>
      </c>
      <c r="J6902" s="66" t="s">
        <v>11720</v>
      </c>
      <c r="K6902" s="66" t="s">
        <v>46751</v>
      </c>
    </row>
    <row r="6903" spans="2:11" x14ac:dyDescent="0.25">
      <c r="B6903" s="52"/>
      <c r="C6903" s="52"/>
      <c r="D6903" s="60" t="s">
        <v>61</v>
      </c>
      <c r="E6903" s="60">
        <v>29</v>
      </c>
      <c r="F6903" s="60" t="s">
        <v>1</v>
      </c>
      <c r="G6903" s="60" t="s">
        <v>1744</v>
      </c>
      <c r="H6903" s="60" t="s">
        <v>2</v>
      </c>
      <c r="I6903" s="60" t="s">
        <v>74965</v>
      </c>
      <c r="J6903" s="60" t="s">
        <v>1777</v>
      </c>
      <c r="K6903" s="60" t="s">
        <v>46752</v>
      </c>
    </row>
    <row r="6904" spans="2:11" ht="45" x14ac:dyDescent="0.25">
      <c r="B6904" s="52"/>
      <c r="C6904" s="52"/>
      <c r="D6904" s="59" t="s">
        <v>61</v>
      </c>
      <c r="E6904" s="59">
        <v>29</v>
      </c>
      <c r="F6904" s="59">
        <v>1</v>
      </c>
      <c r="G6904" s="59" t="s">
        <v>1744</v>
      </c>
      <c r="H6904" s="59" t="s">
        <v>2</v>
      </c>
      <c r="I6904" s="59" t="s">
        <v>74966</v>
      </c>
      <c r="J6904" s="59" t="s">
        <v>11721</v>
      </c>
      <c r="K6904" s="59" t="s">
        <v>46753</v>
      </c>
    </row>
    <row r="6905" spans="2:11" ht="30" x14ac:dyDescent="0.25">
      <c r="B6905" s="52"/>
      <c r="C6905" s="52"/>
      <c r="D6905" s="59" t="s">
        <v>61</v>
      </c>
      <c r="E6905" s="59">
        <v>29</v>
      </c>
      <c r="F6905" s="59">
        <v>2</v>
      </c>
      <c r="G6905" s="59" t="s">
        <v>1744</v>
      </c>
      <c r="H6905" s="59" t="s">
        <v>2</v>
      </c>
      <c r="I6905" s="59" t="s">
        <v>74967</v>
      </c>
      <c r="J6905" s="59" t="s">
        <v>11722</v>
      </c>
      <c r="K6905" s="59" t="s">
        <v>46754</v>
      </c>
    </row>
    <row r="6906" spans="2:11" ht="45" x14ac:dyDescent="0.25">
      <c r="B6906" s="52"/>
      <c r="C6906" s="52"/>
      <c r="D6906" s="66" t="s">
        <v>61</v>
      </c>
      <c r="E6906" s="66">
        <v>29</v>
      </c>
      <c r="F6906" s="66">
        <v>2</v>
      </c>
      <c r="G6906" s="66" t="s">
        <v>36</v>
      </c>
      <c r="H6906" s="66" t="s">
        <v>366</v>
      </c>
      <c r="I6906" s="66" t="s">
        <v>74968</v>
      </c>
      <c r="J6906" s="66" t="s">
        <v>11723</v>
      </c>
      <c r="K6906" s="66" t="s">
        <v>46755</v>
      </c>
    </row>
    <row r="6907" spans="2:11" ht="30" x14ac:dyDescent="0.25">
      <c r="B6907" s="52"/>
      <c r="C6907" s="52"/>
      <c r="D6907" s="66" t="s">
        <v>61</v>
      </c>
      <c r="E6907" s="66">
        <v>29</v>
      </c>
      <c r="F6907" s="66">
        <v>3</v>
      </c>
      <c r="G6907" s="66" t="s">
        <v>36</v>
      </c>
      <c r="H6907" s="66" t="s">
        <v>366</v>
      </c>
      <c r="I6907" s="66" t="s">
        <v>74969</v>
      </c>
      <c r="J6907" s="66" t="s">
        <v>11724</v>
      </c>
      <c r="K6907" s="66" t="s">
        <v>46756</v>
      </c>
    </row>
    <row r="6908" spans="2:11" ht="30" x14ac:dyDescent="0.25">
      <c r="B6908" s="52"/>
      <c r="C6908" s="52"/>
      <c r="D6908" s="66" t="s">
        <v>61</v>
      </c>
      <c r="E6908" s="66">
        <v>29</v>
      </c>
      <c r="F6908" s="66">
        <v>4</v>
      </c>
      <c r="G6908" s="66" t="s">
        <v>36</v>
      </c>
      <c r="H6908" s="66" t="s">
        <v>366</v>
      </c>
      <c r="I6908" s="66" t="s">
        <v>74970</v>
      </c>
      <c r="J6908" s="66" t="s">
        <v>11725</v>
      </c>
      <c r="K6908" s="66" t="s">
        <v>46757</v>
      </c>
    </row>
    <row r="6909" spans="2:11" ht="45" x14ac:dyDescent="0.25">
      <c r="B6909" s="52"/>
      <c r="C6909" s="52"/>
      <c r="D6909" s="66" t="s">
        <v>61</v>
      </c>
      <c r="E6909" s="66">
        <v>29</v>
      </c>
      <c r="F6909" s="66">
        <v>5</v>
      </c>
      <c r="G6909" s="66" t="s">
        <v>36</v>
      </c>
      <c r="H6909" s="66" t="s">
        <v>366</v>
      </c>
      <c r="I6909" s="66" t="s">
        <v>74971</v>
      </c>
      <c r="J6909" s="66" t="s">
        <v>11726</v>
      </c>
      <c r="K6909" s="66" t="s">
        <v>46758</v>
      </c>
    </row>
    <row r="6910" spans="2:11" ht="30" x14ac:dyDescent="0.25">
      <c r="B6910" s="52"/>
      <c r="C6910" s="52"/>
      <c r="D6910" s="66" t="s">
        <v>61</v>
      </c>
      <c r="E6910" s="66">
        <v>29</v>
      </c>
      <c r="F6910" s="66">
        <v>6</v>
      </c>
      <c r="G6910" s="66" t="s">
        <v>36</v>
      </c>
      <c r="H6910" s="66" t="s">
        <v>366</v>
      </c>
      <c r="I6910" s="66" t="s">
        <v>74972</v>
      </c>
      <c r="J6910" s="66" t="s">
        <v>11727</v>
      </c>
      <c r="K6910" s="66" t="s">
        <v>46759</v>
      </c>
    </row>
    <row r="6911" spans="2:11" ht="45" x14ac:dyDescent="0.25">
      <c r="B6911" s="52"/>
      <c r="C6911" s="52"/>
      <c r="D6911" s="66" t="s">
        <v>61</v>
      </c>
      <c r="E6911" s="66">
        <v>29</v>
      </c>
      <c r="F6911" s="66">
        <v>7</v>
      </c>
      <c r="G6911" s="66" t="s">
        <v>36</v>
      </c>
      <c r="H6911" s="66" t="s">
        <v>366</v>
      </c>
      <c r="I6911" s="66" t="s">
        <v>74973</v>
      </c>
      <c r="J6911" s="66" t="s">
        <v>11728</v>
      </c>
      <c r="K6911" s="66" t="s">
        <v>46760</v>
      </c>
    </row>
    <row r="6912" spans="2:11" ht="45" x14ac:dyDescent="0.25">
      <c r="B6912" s="52"/>
      <c r="C6912" s="52"/>
      <c r="D6912" s="66" t="s">
        <v>61</v>
      </c>
      <c r="E6912" s="66">
        <v>29</v>
      </c>
      <c r="F6912" s="66">
        <v>8</v>
      </c>
      <c r="G6912" s="66" t="s">
        <v>36</v>
      </c>
      <c r="H6912" s="66" t="s">
        <v>366</v>
      </c>
      <c r="I6912" s="66" t="s">
        <v>74974</v>
      </c>
      <c r="J6912" s="66" t="s">
        <v>11729</v>
      </c>
      <c r="K6912" s="66" t="s">
        <v>46761</v>
      </c>
    </row>
    <row r="6913" spans="2:11" ht="30" x14ac:dyDescent="0.25">
      <c r="B6913" s="52"/>
      <c r="C6913" s="52"/>
      <c r="D6913" s="66" t="s">
        <v>61</v>
      </c>
      <c r="E6913" s="66">
        <v>29</v>
      </c>
      <c r="F6913" s="66">
        <v>9</v>
      </c>
      <c r="G6913" s="66" t="s">
        <v>36</v>
      </c>
      <c r="H6913" s="66" t="s">
        <v>366</v>
      </c>
      <c r="I6913" s="66" t="s">
        <v>74975</v>
      </c>
      <c r="J6913" s="66" t="s">
        <v>11730</v>
      </c>
      <c r="K6913" s="66" t="s">
        <v>46762</v>
      </c>
    </row>
    <row r="6914" spans="2:11" ht="45" x14ac:dyDescent="0.25">
      <c r="B6914" s="52"/>
      <c r="C6914" s="52"/>
      <c r="D6914" s="66" t="s">
        <v>61</v>
      </c>
      <c r="E6914" s="66">
        <v>29</v>
      </c>
      <c r="F6914" s="66">
        <v>10</v>
      </c>
      <c r="G6914" s="66" t="s">
        <v>36</v>
      </c>
      <c r="H6914" s="66" t="s">
        <v>366</v>
      </c>
      <c r="I6914" s="66" t="s">
        <v>74976</v>
      </c>
      <c r="J6914" s="66" t="s">
        <v>11731</v>
      </c>
      <c r="K6914" s="66" t="s">
        <v>46763</v>
      </c>
    </row>
    <row r="6915" spans="2:11" ht="45" x14ac:dyDescent="0.25">
      <c r="B6915" s="52"/>
      <c r="C6915" s="52"/>
      <c r="D6915" s="66" t="s">
        <v>61</v>
      </c>
      <c r="E6915" s="66">
        <v>29</v>
      </c>
      <c r="F6915" s="66">
        <v>11</v>
      </c>
      <c r="G6915" s="66" t="s">
        <v>36</v>
      </c>
      <c r="H6915" s="66" t="s">
        <v>366</v>
      </c>
      <c r="I6915" s="66" t="s">
        <v>74977</v>
      </c>
      <c r="J6915" s="66" t="s">
        <v>11732</v>
      </c>
      <c r="K6915" s="66" t="s">
        <v>46764</v>
      </c>
    </row>
    <row r="6916" spans="2:11" ht="30" x14ac:dyDescent="0.25">
      <c r="B6916" s="52"/>
      <c r="C6916" s="52"/>
      <c r="D6916" s="66" t="s">
        <v>61</v>
      </c>
      <c r="E6916" s="66">
        <v>29</v>
      </c>
      <c r="F6916" s="66">
        <v>12</v>
      </c>
      <c r="G6916" s="66" t="s">
        <v>36</v>
      </c>
      <c r="H6916" s="66" t="s">
        <v>366</v>
      </c>
      <c r="I6916" s="66" t="s">
        <v>74978</v>
      </c>
      <c r="J6916" s="66" t="s">
        <v>11733</v>
      </c>
      <c r="K6916" s="66" t="s">
        <v>46765</v>
      </c>
    </row>
    <row r="6917" spans="2:11" ht="60" x14ac:dyDescent="0.25">
      <c r="B6917" s="52"/>
      <c r="C6917" s="52"/>
      <c r="D6917" s="66" t="s">
        <v>61</v>
      </c>
      <c r="E6917" s="66">
        <v>29</v>
      </c>
      <c r="F6917" s="66">
        <v>13</v>
      </c>
      <c r="G6917" s="66" t="s">
        <v>36</v>
      </c>
      <c r="H6917" s="66" t="s">
        <v>366</v>
      </c>
      <c r="I6917" s="66" t="s">
        <v>74979</v>
      </c>
      <c r="J6917" s="66" t="s">
        <v>11734</v>
      </c>
      <c r="K6917" s="66" t="s">
        <v>46766</v>
      </c>
    </row>
    <row r="6918" spans="2:11" ht="30" x14ac:dyDescent="0.25">
      <c r="B6918" s="52"/>
      <c r="C6918" s="52"/>
      <c r="D6918" s="66" t="s">
        <v>61</v>
      </c>
      <c r="E6918" s="66">
        <v>29</v>
      </c>
      <c r="F6918" s="66">
        <v>14</v>
      </c>
      <c r="G6918" s="66" t="s">
        <v>36</v>
      </c>
      <c r="H6918" s="66" t="s">
        <v>366</v>
      </c>
      <c r="I6918" s="66" t="s">
        <v>74980</v>
      </c>
      <c r="J6918" s="66" t="s">
        <v>11735</v>
      </c>
      <c r="K6918" s="66" t="s">
        <v>46767</v>
      </c>
    </row>
    <row r="6919" spans="2:11" ht="45" x14ac:dyDescent="0.25">
      <c r="B6919" s="52"/>
      <c r="C6919" s="52"/>
      <c r="D6919" s="66" t="s">
        <v>61</v>
      </c>
      <c r="E6919" s="66">
        <v>29</v>
      </c>
      <c r="F6919" s="66">
        <v>15</v>
      </c>
      <c r="G6919" s="66" t="s">
        <v>36</v>
      </c>
      <c r="H6919" s="66" t="s">
        <v>366</v>
      </c>
      <c r="I6919" s="66" t="s">
        <v>74981</v>
      </c>
      <c r="J6919" s="66" t="s">
        <v>11736</v>
      </c>
      <c r="K6919" s="66" t="s">
        <v>46768</v>
      </c>
    </row>
    <row r="6920" spans="2:11" ht="30" x14ac:dyDescent="0.25">
      <c r="B6920" s="52"/>
      <c r="C6920" s="52"/>
      <c r="D6920" s="66" t="s">
        <v>61</v>
      </c>
      <c r="E6920" s="66">
        <v>29</v>
      </c>
      <c r="F6920" s="66">
        <v>16</v>
      </c>
      <c r="G6920" s="66" t="s">
        <v>36</v>
      </c>
      <c r="H6920" s="66" t="s">
        <v>366</v>
      </c>
      <c r="I6920" s="66" t="s">
        <v>74982</v>
      </c>
      <c r="J6920" s="66" t="s">
        <v>11737</v>
      </c>
      <c r="K6920" s="66" t="s">
        <v>46769</v>
      </c>
    </row>
    <row r="6921" spans="2:11" ht="30" x14ac:dyDescent="0.25">
      <c r="B6921" s="52"/>
      <c r="C6921" s="52"/>
      <c r="D6921" s="66" t="s">
        <v>61</v>
      </c>
      <c r="E6921" s="66">
        <v>29</v>
      </c>
      <c r="F6921" s="66">
        <v>17</v>
      </c>
      <c r="G6921" s="66" t="s">
        <v>36</v>
      </c>
      <c r="H6921" s="66" t="s">
        <v>366</v>
      </c>
      <c r="I6921" s="66" t="s">
        <v>74983</v>
      </c>
      <c r="J6921" s="66" t="s">
        <v>11738</v>
      </c>
      <c r="K6921" s="66" t="s">
        <v>46770</v>
      </c>
    </row>
    <row r="6922" spans="2:11" ht="60" x14ac:dyDescent="0.25">
      <c r="B6922" s="52"/>
      <c r="C6922" s="52"/>
      <c r="D6922" s="66" t="s">
        <v>61</v>
      </c>
      <c r="E6922" s="66">
        <v>29</v>
      </c>
      <c r="F6922" s="66">
        <v>18</v>
      </c>
      <c r="G6922" s="66" t="s">
        <v>36</v>
      </c>
      <c r="H6922" s="66" t="s">
        <v>366</v>
      </c>
      <c r="I6922" s="66" t="s">
        <v>74984</v>
      </c>
      <c r="J6922" s="66" t="s">
        <v>11739</v>
      </c>
      <c r="K6922" s="66" t="s">
        <v>46771</v>
      </c>
    </row>
    <row r="6923" spans="2:11" ht="60" x14ac:dyDescent="0.25">
      <c r="B6923" s="52"/>
      <c r="C6923" s="52"/>
      <c r="D6923" s="66" t="s">
        <v>61</v>
      </c>
      <c r="E6923" s="66">
        <v>29</v>
      </c>
      <c r="F6923" s="66">
        <v>19</v>
      </c>
      <c r="G6923" s="66" t="s">
        <v>36</v>
      </c>
      <c r="H6923" s="66" t="s">
        <v>366</v>
      </c>
      <c r="I6923" s="66" t="s">
        <v>74985</v>
      </c>
      <c r="J6923" s="66" t="s">
        <v>11740</v>
      </c>
      <c r="K6923" s="66" t="s">
        <v>46772</v>
      </c>
    </row>
    <row r="6924" spans="2:11" ht="60" x14ac:dyDescent="0.25">
      <c r="B6924" s="52"/>
      <c r="C6924" s="52"/>
      <c r="D6924" s="66" t="s">
        <v>61</v>
      </c>
      <c r="E6924" s="66">
        <v>29</v>
      </c>
      <c r="F6924" s="66">
        <v>20</v>
      </c>
      <c r="G6924" s="66" t="s">
        <v>36</v>
      </c>
      <c r="H6924" s="66" t="s">
        <v>366</v>
      </c>
      <c r="I6924" s="66" t="s">
        <v>74986</v>
      </c>
      <c r="J6924" s="66" t="s">
        <v>11741</v>
      </c>
      <c r="K6924" s="66" t="s">
        <v>46773</v>
      </c>
    </row>
    <row r="6925" spans="2:11" ht="45" x14ac:dyDescent="0.25">
      <c r="B6925" s="52"/>
      <c r="C6925" s="52"/>
      <c r="D6925" s="66" t="s">
        <v>61</v>
      </c>
      <c r="E6925" s="66">
        <v>29</v>
      </c>
      <c r="F6925" s="66">
        <v>21</v>
      </c>
      <c r="G6925" s="66" t="s">
        <v>36</v>
      </c>
      <c r="H6925" s="66" t="s">
        <v>366</v>
      </c>
      <c r="I6925" s="66" t="s">
        <v>74987</v>
      </c>
      <c r="J6925" s="66" t="s">
        <v>11742</v>
      </c>
      <c r="K6925" s="66" t="s">
        <v>46774</v>
      </c>
    </row>
    <row r="6926" spans="2:11" ht="60" x14ac:dyDescent="0.25">
      <c r="B6926" s="52"/>
      <c r="C6926" s="52"/>
      <c r="D6926" s="66" t="s">
        <v>61</v>
      </c>
      <c r="E6926" s="66">
        <v>29</v>
      </c>
      <c r="F6926" s="66">
        <v>22</v>
      </c>
      <c r="G6926" s="66" t="s">
        <v>36</v>
      </c>
      <c r="H6926" s="66" t="s">
        <v>366</v>
      </c>
      <c r="I6926" s="66" t="s">
        <v>74988</v>
      </c>
      <c r="J6926" s="66" t="s">
        <v>11743</v>
      </c>
      <c r="K6926" s="66" t="s">
        <v>46775</v>
      </c>
    </row>
    <row r="6927" spans="2:11" ht="75" x14ac:dyDescent="0.25">
      <c r="B6927" s="52"/>
      <c r="C6927" s="52"/>
      <c r="D6927" s="66" t="s">
        <v>61</v>
      </c>
      <c r="E6927" s="66">
        <v>29</v>
      </c>
      <c r="F6927" s="66">
        <v>23</v>
      </c>
      <c r="G6927" s="66" t="s">
        <v>36</v>
      </c>
      <c r="H6927" s="66" t="s">
        <v>366</v>
      </c>
      <c r="I6927" s="66" t="s">
        <v>74989</v>
      </c>
      <c r="J6927" s="66" t="s">
        <v>11744</v>
      </c>
      <c r="K6927" s="66" t="s">
        <v>46776</v>
      </c>
    </row>
    <row r="6928" spans="2:11" ht="45" x14ac:dyDescent="0.25">
      <c r="B6928" s="52"/>
      <c r="C6928" s="52"/>
      <c r="D6928" s="66" t="s">
        <v>61</v>
      </c>
      <c r="E6928" s="66">
        <v>29</v>
      </c>
      <c r="F6928" s="66">
        <v>24</v>
      </c>
      <c r="G6928" s="66" t="s">
        <v>36</v>
      </c>
      <c r="H6928" s="66" t="s">
        <v>366</v>
      </c>
      <c r="I6928" s="66" t="s">
        <v>74990</v>
      </c>
      <c r="J6928" s="66" t="s">
        <v>11745</v>
      </c>
      <c r="K6928" s="66" t="s">
        <v>46777</v>
      </c>
    </row>
    <row r="6929" spans="2:11" ht="45" x14ac:dyDescent="0.25">
      <c r="B6929" s="52"/>
      <c r="C6929" s="52"/>
      <c r="D6929" s="66" t="s">
        <v>61</v>
      </c>
      <c r="E6929" s="66">
        <v>29</v>
      </c>
      <c r="F6929" s="66">
        <v>25</v>
      </c>
      <c r="G6929" s="66" t="s">
        <v>36</v>
      </c>
      <c r="H6929" s="66" t="s">
        <v>366</v>
      </c>
      <c r="I6929" s="66" t="s">
        <v>74991</v>
      </c>
      <c r="J6929" s="66" t="s">
        <v>11746</v>
      </c>
      <c r="K6929" s="66" t="s">
        <v>46778</v>
      </c>
    </row>
    <row r="6930" spans="2:11" ht="45" x14ac:dyDescent="0.25">
      <c r="B6930" s="52"/>
      <c r="C6930" s="52"/>
      <c r="D6930" s="66" t="s">
        <v>61</v>
      </c>
      <c r="E6930" s="66">
        <v>29</v>
      </c>
      <c r="F6930" s="66">
        <v>26</v>
      </c>
      <c r="G6930" s="66" t="s">
        <v>36</v>
      </c>
      <c r="H6930" s="66" t="s">
        <v>366</v>
      </c>
      <c r="I6930" s="66" t="s">
        <v>74992</v>
      </c>
      <c r="J6930" s="66" t="s">
        <v>11747</v>
      </c>
      <c r="K6930" s="66" t="s">
        <v>46779</v>
      </c>
    </row>
    <row r="6931" spans="2:11" ht="30" x14ac:dyDescent="0.25">
      <c r="B6931" s="52"/>
      <c r="C6931" s="52"/>
      <c r="D6931" s="66" t="s">
        <v>61</v>
      </c>
      <c r="E6931" s="66">
        <v>29</v>
      </c>
      <c r="F6931" s="66">
        <v>27</v>
      </c>
      <c r="G6931" s="66" t="s">
        <v>36</v>
      </c>
      <c r="H6931" s="66" t="s">
        <v>366</v>
      </c>
      <c r="I6931" s="66" t="s">
        <v>74993</v>
      </c>
      <c r="J6931" s="66" t="s">
        <v>11748</v>
      </c>
      <c r="K6931" s="66" t="s">
        <v>46780</v>
      </c>
    </row>
    <row r="6932" spans="2:11" ht="45" x14ac:dyDescent="0.25">
      <c r="B6932" s="52"/>
      <c r="C6932" s="52"/>
      <c r="D6932" s="66" t="s">
        <v>61</v>
      </c>
      <c r="E6932" s="66">
        <v>29</v>
      </c>
      <c r="F6932" s="66">
        <v>28</v>
      </c>
      <c r="G6932" s="66" t="s">
        <v>36</v>
      </c>
      <c r="H6932" s="66" t="s">
        <v>366</v>
      </c>
      <c r="I6932" s="66" t="s">
        <v>74994</v>
      </c>
      <c r="J6932" s="66" t="s">
        <v>11749</v>
      </c>
      <c r="K6932" s="66" t="s">
        <v>46781</v>
      </c>
    </row>
    <row r="6933" spans="2:11" ht="45" x14ac:dyDescent="0.25">
      <c r="B6933" s="52"/>
      <c r="C6933" s="52"/>
      <c r="D6933" s="66" t="s">
        <v>61</v>
      </c>
      <c r="E6933" s="66">
        <v>29</v>
      </c>
      <c r="F6933" s="66">
        <v>29</v>
      </c>
      <c r="G6933" s="66" t="s">
        <v>36</v>
      </c>
      <c r="H6933" s="66" t="s">
        <v>366</v>
      </c>
      <c r="I6933" s="66" t="s">
        <v>74995</v>
      </c>
      <c r="J6933" s="66" t="s">
        <v>11750</v>
      </c>
      <c r="K6933" s="66" t="s">
        <v>46782</v>
      </c>
    </row>
    <row r="6934" spans="2:11" x14ac:dyDescent="0.25">
      <c r="B6934" s="52"/>
      <c r="C6934" s="52"/>
      <c r="D6934" s="60" t="s">
        <v>61</v>
      </c>
      <c r="E6934" s="60">
        <v>30</v>
      </c>
      <c r="F6934" s="60" t="s">
        <v>1</v>
      </c>
      <c r="G6934" s="60" t="s">
        <v>1744</v>
      </c>
      <c r="H6934" s="60" t="s">
        <v>2</v>
      </c>
      <c r="I6934" s="60" t="s">
        <v>74996</v>
      </c>
      <c r="J6934" s="60" t="s">
        <v>1778</v>
      </c>
      <c r="K6934" s="60" t="s">
        <v>46783</v>
      </c>
    </row>
    <row r="6935" spans="2:11" ht="60" x14ac:dyDescent="0.25">
      <c r="B6935" s="52"/>
      <c r="C6935" s="52"/>
      <c r="D6935" s="66" t="s">
        <v>61</v>
      </c>
      <c r="E6935" s="66">
        <v>30</v>
      </c>
      <c r="F6935" s="66">
        <v>1</v>
      </c>
      <c r="G6935" s="66" t="s">
        <v>36</v>
      </c>
      <c r="H6935" s="66" t="s">
        <v>366</v>
      </c>
      <c r="I6935" s="66" t="s">
        <v>74997</v>
      </c>
      <c r="J6935" s="66" t="s">
        <v>11751</v>
      </c>
      <c r="K6935" s="66" t="s">
        <v>46784</v>
      </c>
    </row>
    <row r="6936" spans="2:11" ht="60" x14ac:dyDescent="0.25">
      <c r="B6936" s="52"/>
      <c r="C6936" s="52"/>
      <c r="D6936" s="66" t="s">
        <v>61</v>
      </c>
      <c r="E6936" s="66">
        <v>30</v>
      </c>
      <c r="F6936" s="66">
        <v>2</v>
      </c>
      <c r="G6936" s="66" t="s">
        <v>36</v>
      </c>
      <c r="H6936" s="66" t="s">
        <v>366</v>
      </c>
      <c r="I6936" s="66" t="s">
        <v>74998</v>
      </c>
      <c r="J6936" s="66" t="s">
        <v>11752</v>
      </c>
      <c r="K6936" s="66" t="s">
        <v>46785</v>
      </c>
    </row>
    <row r="6937" spans="2:11" ht="45" x14ac:dyDescent="0.25">
      <c r="B6937" s="52"/>
      <c r="C6937" s="52"/>
      <c r="D6937" s="66" t="s">
        <v>61</v>
      </c>
      <c r="E6937" s="66">
        <v>30</v>
      </c>
      <c r="F6937" s="66">
        <v>3</v>
      </c>
      <c r="G6937" s="66" t="s">
        <v>36</v>
      </c>
      <c r="H6937" s="66" t="s">
        <v>366</v>
      </c>
      <c r="I6937" s="66" t="s">
        <v>74999</v>
      </c>
      <c r="J6937" s="66" t="s">
        <v>11753</v>
      </c>
      <c r="K6937" s="66" t="s">
        <v>46786</v>
      </c>
    </row>
    <row r="6938" spans="2:11" ht="45" x14ac:dyDescent="0.25">
      <c r="B6938" s="52"/>
      <c r="C6938" s="52"/>
      <c r="D6938" s="66" t="s">
        <v>61</v>
      </c>
      <c r="E6938" s="66">
        <v>30</v>
      </c>
      <c r="F6938" s="66">
        <v>4</v>
      </c>
      <c r="G6938" s="66" t="s">
        <v>36</v>
      </c>
      <c r="H6938" s="66" t="s">
        <v>366</v>
      </c>
      <c r="I6938" s="66" t="s">
        <v>75000</v>
      </c>
      <c r="J6938" s="66" t="s">
        <v>11754</v>
      </c>
      <c r="K6938" s="66" t="s">
        <v>46787</v>
      </c>
    </row>
    <row r="6939" spans="2:11" ht="60" x14ac:dyDescent="0.25">
      <c r="B6939" s="52"/>
      <c r="C6939" s="52"/>
      <c r="D6939" s="66" t="s">
        <v>61</v>
      </c>
      <c r="E6939" s="66">
        <v>30</v>
      </c>
      <c r="F6939" s="66">
        <v>5</v>
      </c>
      <c r="G6939" s="66" t="s">
        <v>36</v>
      </c>
      <c r="H6939" s="66" t="s">
        <v>366</v>
      </c>
      <c r="I6939" s="66" t="s">
        <v>75001</v>
      </c>
      <c r="J6939" s="66" t="s">
        <v>11755</v>
      </c>
      <c r="K6939" s="66" t="s">
        <v>46788</v>
      </c>
    </row>
    <row r="6940" spans="2:11" ht="45" x14ac:dyDescent="0.25">
      <c r="B6940" s="52"/>
      <c r="C6940" s="52"/>
      <c r="D6940" s="66" t="s">
        <v>61</v>
      </c>
      <c r="E6940" s="66">
        <v>30</v>
      </c>
      <c r="F6940" s="66">
        <v>6</v>
      </c>
      <c r="G6940" s="66" t="s">
        <v>36</v>
      </c>
      <c r="H6940" s="66" t="s">
        <v>366</v>
      </c>
      <c r="I6940" s="66" t="s">
        <v>75002</v>
      </c>
      <c r="J6940" s="66" t="s">
        <v>11756</v>
      </c>
      <c r="K6940" s="66" t="s">
        <v>46789</v>
      </c>
    </row>
    <row r="6941" spans="2:11" ht="30" x14ac:dyDescent="0.25">
      <c r="B6941" s="52"/>
      <c r="C6941" s="52"/>
      <c r="D6941" s="66" t="s">
        <v>61</v>
      </c>
      <c r="E6941" s="66">
        <v>30</v>
      </c>
      <c r="F6941" s="66">
        <v>7</v>
      </c>
      <c r="G6941" s="66" t="s">
        <v>36</v>
      </c>
      <c r="H6941" s="66" t="s">
        <v>366</v>
      </c>
      <c r="I6941" s="66" t="s">
        <v>75003</v>
      </c>
      <c r="J6941" s="66" t="s">
        <v>11757</v>
      </c>
      <c r="K6941" s="66" t="s">
        <v>46790</v>
      </c>
    </row>
    <row r="6942" spans="2:11" ht="30" x14ac:dyDescent="0.25">
      <c r="B6942" s="52"/>
      <c r="C6942" s="52"/>
      <c r="D6942" s="66" t="s">
        <v>61</v>
      </c>
      <c r="E6942" s="66">
        <v>30</v>
      </c>
      <c r="F6942" s="66">
        <v>8</v>
      </c>
      <c r="G6942" s="66" t="s">
        <v>36</v>
      </c>
      <c r="H6942" s="66" t="s">
        <v>366</v>
      </c>
      <c r="I6942" s="66" t="s">
        <v>75004</v>
      </c>
      <c r="J6942" s="66" t="s">
        <v>11758</v>
      </c>
      <c r="K6942" s="66" t="s">
        <v>46791</v>
      </c>
    </row>
    <row r="6943" spans="2:11" ht="75" x14ac:dyDescent="0.25">
      <c r="B6943" s="52"/>
      <c r="C6943" s="52"/>
      <c r="D6943" s="66" t="s">
        <v>61</v>
      </c>
      <c r="E6943" s="66">
        <v>30</v>
      </c>
      <c r="F6943" s="66">
        <v>9</v>
      </c>
      <c r="G6943" s="66" t="s">
        <v>36</v>
      </c>
      <c r="H6943" s="66" t="s">
        <v>366</v>
      </c>
      <c r="I6943" s="66" t="s">
        <v>75005</v>
      </c>
      <c r="J6943" s="66" t="s">
        <v>11759</v>
      </c>
      <c r="K6943" s="66" t="s">
        <v>46792</v>
      </c>
    </row>
    <row r="6944" spans="2:11" ht="60" x14ac:dyDescent="0.25">
      <c r="B6944" s="52"/>
      <c r="C6944" s="52"/>
      <c r="D6944" s="66" t="s">
        <v>61</v>
      </c>
      <c r="E6944" s="66">
        <v>30</v>
      </c>
      <c r="F6944" s="66">
        <v>10</v>
      </c>
      <c r="G6944" s="66" t="s">
        <v>36</v>
      </c>
      <c r="H6944" s="66" t="s">
        <v>366</v>
      </c>
      <c r="I6944" s="66" t="s">
        <v>75006</v>
      </c>
      <c r="J6944" s="66" t="s">
        <v>11760</v>
      </c>
      <c r="K6944" s="66" t="s">
        <v>46793</v>
      </c>
    </row>
    <row r="6945" spans="2:11" ht="30" x14ac:dyDescent="0.25">
      <c r="B6945" s="52"/>
      <c r="C6945" s="52"/>
      <c r="D6945" s="66" t="s">
        <v>61</v>
      </c>
      <c r="E6945" s="66">
        <v>30</v>
      </c>
      <c r="F6945" s="66">
        <v>11</v>
      </c>
      <c r="G6945" s="66" t="s">
        <v>36</v>
      </c>
      <c r="H6945" s="66" t="s">
        <v>366</v>
      </c>
      <c r="I6945" s="66" t="s">
        <v>75007</v>
      </c>
      <c r="J6945" s="66" t="s">
        <v>11761</v>
      </c>
      <c r="K6945" s="66" t="s">
        <v>46794</v>
      </c>
    </row>
    <row r="6946" spans="2:11" ht="45" x14ac:dyDescent="0.25">
      <c r="B6946" s="52"/>
      <c r="C6946" s="52"/>
      <c r="D6946" s="66" t="s">
        <v>61</v>
      </c>
      <c r="E6946" s="66">
        <v>30</v>
      </c>
      <c r="F6946" s="66">
        <v>12</v>
      </c>
      <c r="G6946" s="66" t="s">
        <v>36</v>
      </c>
      <c r="H6946" s="66" t="s">
        <v>366</v>
      </c>
      <c r="I6946" s="66" t="s">
        <v>75008</v>
      </c>
      <c r="J6946" s="66" t="s">
        <v>11762</v>
      </c>
      <c r="K6946" s="66" t="s">
        <v>46795</v>
      </c>
    </row>
    <row r="6947" spans="2:11" ht="45" x14ac:dyDescent="0.25">
      <c r="B6947" s="52"/>
      <c r="C6947" s="52"/>
      <c r="D6947" s="66" t="s">
        <v>61</v>
      </c>
      <c r="E6947" s="66">
        <v>30</v>
      </c>
      <c r="F6947" s="66">
        <v>13</v>
      </c>
      <c r="G6947" s="66" t="s">
        <v>36</v>
      </c>
      <c r="H6947" s="66" t="s">
        <v>366</v>
      </c>
      <c r="I6947" s="66" t="s">
        <v>75009</v>
      </c>
      <c r="J6947" s="66" t="s">
        <v>11763</v>
      </c>
      <c r="K6947" s="66" t="s">
        <v>46796</v>
      </c>
    </row>
    <row r="6948" spans="2:11" ht="30" x14ac:dyDescent="0.25">
      <c r="B6948" s="52"/>
      <c r="C6948" s="52"/>
      <c r="D6948" s="66" t="s">
        <v>61</v>
      </c>
      <c r="E6948" s="66">
        <v>30</v>
      </c>
      <c r="F6948" s="66">
        <v>14</v>
      </c>
      <c r="G6948" s="66" t="s">
        <v>36</v>
      </c>
      <c r="H6948" s="66" t="s">
        <v>366</v>
      </c>
      <c r="I6948" s="66" t="s">
        <v>75010</v>
      </c>
      <c r="J6948" s="66" t="s">
        <v>11764</v>
      </c>
      <c r="K6948" s="66" t="s">
        <v>46797</v>
      </c>
    </row>
    <row r="6949" spans="2:11" ht="30" x14ac:dyDescent="0.25">
      <c r="B6949" s="52"/>
      <c r="C6949" s="52"/>
      <c r="D6949" s="66" t="s">
        <v>61</v>
      </c>
      <c r="E6949" s="66">
        <v>30</v>
      </c>
      <c r="F6949" s="66">
        <v>15</v>
      </c>
      <c r="G6949" s="66" t="s">
        <v>36</v>
      </c>
      <c r="H6949" s="66" t="s">
        <v>366</v>
      </c>
      <c r="I6949" s="66" t="s">
        <v>75011</v>
      </c>
      <c r="J6949" s="66" t="s">
        <v>11765</v>
      </c>
      <c r="K6949" s="66" t="s">
        <v>46798</v>
      </c>
    </row>
    <row r="6950" spans="2:11" ht="75" x14ac:dyDescent="0.25">
      <c r="B6950" s="52"/>
      <c r="C6950" s="52"/>
      <c r="D6950" s="66" t="s">
        <v>61</v>
      </c>
      <c r="E6950" s="66">
        <v>30</v>
      </c>
      <c r="F6950" s="66">
        <v>16</v>
      </c>
      <c r="G6950" s="66" t="s">
        <v>36</v>
      </c>
      <c r="H6950" s="66" t="s">
        <v>366</v>
      </c>
      <c r="I6950" s="66" t="s">
        <v>75012</v>
      </c>
      <c r="J6950" s="66" t="s">
        <v>11766</v>
      </c>
      <c r="K6950" s="66" t="s">
        <v>46799</v>
      </c>
    </row>
    <row r="6951" spans="2:11" ht="45" x14ac:dyDescent="0.25">
      <c r="B6951" s="52"/>
      <c r="C6951" s="52"/>
      <c r="D6951" s="66" t="s">
        <v>61</v>
      </c>
      <c r="E6951" s="66">
        <v>30</v>
      </c>
      <c r="F6951" s="66">
        <v>17</v>
      </c>
      <c r="G6951" s="66" t="s">
        <v>36</v>
      </c>
      <c r="H6951" s="66" t="s">
        <v>366</v>
      </c>
      <c r="I6951" s="66" t="s">
        <v>75013</v>
      </c>
      <c r="J6951" s="66" t="s">
        <v>11767</v>
      </c>
      <c r="K6951" s="66" t="s">
        <v>46800</v>
      </c>
    </row>
    <row r="6952" spans="2:11" ht="45" x14ac:dyDescent="0.25">
      <c r="B6952" s="52"/>
      <c r="C6952" s="52"/>
      <c r="D6952" s="66" t="s">
        <v>61</v>
      </c>
      <c r="E6952" s="66">
        <v>30</v>
      </c>
      <c r="F6952" s="66">
        <v>18</v>
      </c>
      <c r="G6952" s="66" t="s">
        <v>36</v>
      </c>
      <c r="H6952" s="66" t="s">
        <v>366</v>
      </c>
      <c r="I6952" s="66" t="s">
        <v>75014</v>
      </c>
      <c r="J6952" s="66" t="s">
        <v>11768</v>
      </c>
      <c r="K6952" s="66" t="s">
        <v>46801</v>
      </c>
    </row>
    <row r="6953" spans="2:11" ht="60" x14ac:dyDescent="0.25">
      <c r="B6953" s="52"/>
      <c r="C6953" s="52"/>
      <c r="D6953" s="66" t="s">
        <v>61</v>
      </c>
      <c r="E6953" s="66">
        <v>30</v>
      </c>
      <c r="F6953" s="66">
        <v>19</v>
      </c>
      <c r="G6953" s="66" t="s">
        <v>36</v>
      </c>
      <c r="H6953" s="66" t="s">
        <v>366</v>
      </c>
      <c r="I6953" s="66" t="s">
        <v>75015</v>
      </c>
      <c r="J6953" s="66" t="s">
        <v>11769</v>
      </c>
      <c r="K6953" s="66" t="s">
        <v>46802</v>
      </c>
    </row>
    <row r="6954" spans="2:11" ht="75" x14ac:dyDescent="0.25">
      <c r="B6954" s="52"/>
      <c r="C6954" s="52"/>
      <c r="D6954" s="66" t="s">
        <v>61</v>
      </c>
      <c r="E6954" s="66">
        <v>30</v>
      </c>
      <c r="F6954" s="66">
        <v>20</v>
      </c>
      <c r="G6954" s="66" t="s">
        <v>36</v>
      </c>
      <c r="H6954" s="66" t="s">
        <v>366</v>
      </c>
      <c r="I6954" s="66" t="s">
        <v>75016</v>
      </c>
      <c r="J6954" s="66" t="s">
        <v>11770</v>
      </c>
      <c r="K6954" s="66" t="s">
        <v>46803</v>
      </c>
    </row>
    <row r="6955" spans="2:11" x14ac:dyDescent="0.25">
      <c r="B6955" s="52"/>
      <c r="C6955" s="52"/>
      <c r="D6955" s="60" t="s">
        <v>61</v>
      </c>
      <c r="E6955" s="60">
        <v>31</v>
      </c>
      <c r="F6955" s="60" t="s">
        <v>1</v>
      </c>
      <c r="G6955" s="60" t="s">
        <v>1744</v>
      </c>
      <c r="H6955" s="60" t="s">
        <v>2</v>
      </c>
      <c r="I6955" s="60" t="s">
        <v>75017</v>
      </c>
      <c r="J6955" s="60" t="s">
        <v>1779</v>
      </c>
      <c r="K6955" s="60" t="s">
        <v>46804</v>
      </c>
    </row>
    <row r="6956" spans="2:11" ht="30" x14ac:dyDescent="0.25">
      <c r="B6956" s="52"/>
      <c r="C6956" s="52"/>
      <c r="D6956" s="59" t="s">
        <v>61</v>
      </c>
      <c r="E6956" s="59">
        <v>31</v>
      </c>
      <c r="F6956" s="59">
        <v>1</v>
      </c>
      <c r="G6956" s="59" t="s">
        <v>1744</v>
      </c>
      <c r="H6956" s="59" t="s">
        <v>2</v>
      </c>
      <c r="I6956" s="59" t="s">
        <v>75018</v>
      </c>
      <c r="J6956" s="59" t="s">
        <v>11771</v>
      </c>
      <c r="K6956" s="59" t="s">
        <v>46805</v>
      </c>
    </row>
    <row r="6957" spans="2:11" x14ac:dyDescent="0.25">
      <c r="B6957" s="52"/>
      <c r="C6957" s="52"/>
      <c r="D6957" s="59" t="s">
        <v>61</v>
      </c>
      <c r="E6957" s="59">
        <v>31</v>
      </c>
      <c r="F6957" s="59">
        <v>2</v>
      </c>
      <c r="G6957" s="59" t="s">
        <v>1744</v>
      </c>
      <c r="H6957" s="59" t="s">
        <v>2</v>
      </c>
      <c r="I6957" s="59" t="s">
        <v>75019</v>
      </c>
      <c r="J6957" s="59" t="s">
        <v>11772</v>
      </c>
      <c r="K6957" s="59" t="s">
        <v>46806</v>
      </c>
    </row>
    <row r="6958" spans="2:11" ht="45" x14ac:dyDescent="0.25">
      <c r="B6958" s="52"/>
      <c r="C6958" s="52"/>
      <c r="D6958" s="66" t="s">
        <v>61</v>
      </c>
      <c r="E6958" s="66">
        <v>31</v>
      </c>
      <c r="F6958" s="66">
        <v>2</v>
      </c>
      <c r="G6958" s="66" t="s">
        <v>36</v>
      </c>
      <c r="H6958" s="66" t="s">
        <v>366</v>
      </c>
      <c r="I6958" s="66" t="s">
        <v>75020</v>
      </c>
      <c r="J6958" s="66" t="s">
        <v>11773</v>
      </c>
      <c r="K6958" s="66" t="s">
        <v>46807</v>
      </c>
    </row>
    <row r="6959" spans="2:11" ht="60" x14ac:dyDescent="0.25">
      <c r="B6959" s="52"/>
      <c r="C6959" s="52"/>
      <c r="D6959" s="66" t="s">
        <v>61</v>
      </c>
      <c r="E6959" s="66">
        <v>31</v>
      </c>
      <c r="F6959" s="66">
        <v>3</v>
      </c>
      <c r="G6959" s="66" t="s">
        <v>36</v>
      </c>
      <c r="H6959" s="66" t="s">
        <v>366</v>
      </c>
      <c r="I6959" s="66" t="s">
        <v>75021</v>
      </c>
      <c r="J6959" s="66" t="s">
        <v>11774</v>
      </c>
      <c r="K6959" s="66" t="s">
        <v>46808</v>
      </c>
    </row>
    <row r="6960" spans="2:11" ht="45" x14ac:dyDescent="0.25">
      <c r="B6960" s="52"/>
      <c r="C6960" s="52"/>
      <c r="D6960" s="66" t="s">
        <v>61</v>
      </c>
      <c r="E6960" s="66">
        <v>31</v>
      </c>
      <c r="F6960" s="66">
        <v>4</v>
      </c>
      <c r="G6960" s="66" t="s">
        <v>36</v>
      </c>
      <c r="H6960" s="66" t="s">
        <v>366</v>
      </c>
      <c r="I6960" s="66" t="s">
        <v>75022</v>
      </c>
      <c r="J6960" s="66" t="s">
        <v>11775</v>
      </c>
      <c r="K6960" s="66" t="s">
        <v>46809</v>
      </c>
    </row>
    <row r="6961" spans="2:11" ht="45" x14ac:dyDescent="0.25">
      <c r="B6961" s="52"/>
      <c r="C6961" s="52"/>
      <c r="D6961" s="66" t="s">
        <v>61</v>
      </c>
      <c r="E6961" s="66">
        <v>31</v>
      </c>
      <c r="F6961" s="66">
        <v>5</v>
      </c>
      <c r="G6961" s="66" t="s">
        <v>36</v>
      </c>
      <c r="H6961" s="66" t="s">
        <v>366</v>
      </c>
      <c r="I6961" s="66" t="s">
        <v>75023</v>
      </c>
      <c r="J6961" s="66" t="s">
        <v>11776</v>
      </c>
      <c r="K6961" s="66" t="s">
        <v>46810</v>
      </c>
    </row>
    <row r="6962" spans="2:11" ht="60" x14ac:dyDescent="0.25">
      <c r="B6962" s="52"/>
      <c r="C6962" s="52"/>
      <c r="D6962" s="66" t="s">
        <v>61</v>
      </c>
      <c r="E6962" s="66">
        <v>31</v>
      </c>
      <c r="F6962" s="66">
        <v>6</v>
      </c>
      <c r="G6962" s="66" t="s">
        <v>36</v>
      </c>
      <c r="H6962" s="66" t="s">
        <v>366</v>
      </c>
      <c r="I6962" s="66" t="s">
        <v>75024</v>
      </c>
      <c r="J6962" s="66" t="s">
        <v>11777</v>
      </c>
      <c r="K6962" s="66" t="s">
        <v>46811</v>
      </c>
    </row>
    <row r="6963" spans="2:11" ht="30" x14ac:dyDescent="0.25">
      <c r="B6963" s="52"/>
      <c r="C6963" s="52"/>
      <c r="D6963" s="59" t="s">
        <v>61</v>
      </c>
      <c r="E6963" s="59">
        <v>31</v>
      </c>
      <c r="F6963" s="59">
        <v>7</v>
      </c>
      <c r="G6963" s="59" t="s">
        <v>1744</v>
      </c>
      <c r="H6963" s="59" t="s">
        <v>2</v>
      </c>
      <c r="I6963" s="59" t="s">
        <v>75025</v>
      </c>
      <c r="J6963" s="59" t="s">
        <v>1780</v>
      </c>
      <c r="K6963" s="59" t="s">
        <v>46812</v>
      </c>
    </row>
    <row r="6964" spans="2:11" ht="60" x14ac:dyDescent="0.25">
      <c r="B6964" s="52"/>
      <c r="C6964" s="52"/>
      <c r="D6964" s="66" t="s">
        <v>61</v>
      </c>
      <c r="E6964" s="66">
        <v>31</v>
      </c>
      <c r="F6964" s="66">
        <v>7</v>
      </c>
      <c r="G6964" s="66" t="s">
        <v>36</v>
      </c>
      <c r="H6964" s="66" t="s">
        <v>366</v>
      </c>
      <c r="I6964" s="66" t="s">
        <v>75026</v>
      </c>
      <c r="J6964" s="66" t="s">
        <v>11778</v>
      </c>
      <c r="K6964" s="66" t="s">
        <v>46813</v>
      </c>
    </row>
    <row r="6965" spans="2:11" ht="45" x14ac:dyDescent="0.25">
      <c r="B6965" s="52"/>
      <c r="C6965" s="52"/>
      <c r="D6965" s="66" t="s">
        <v>61</v>
      </c>
      <c r="E6965" s="66">
        <v>31</v>
      </c>
      <c r="F6965" s="66">
        <v>8</v>
      </c>
      <c r="G6965" s="66" t="s">
        <v>36</v>
      </c>
      <c r="H6965" s="66" t="s">
        <v>366</v>
      </c>
      <c r="I6965" s="66" t="s">
        <v>75027</v>
      </c>
      <c r="J6965" s="66" t="s">
        <v>11779</v>
      </c>
      <c r="K6965" s="66" t="s">
        <v>46814</v>
      </c>
    </row>
    <row r="6966" spans="2:11" ht="45" x14ac:dyDescent="0.25">
      <c r="B6966" s="52"/>
      <c r="C6966" s="52"/>
      <c r="D6966" s="59" t="s">
        <v>61</v>
      </c>
      <c r="E6966" s="59">
        <v>31</v>
      </c>
      <c r="F6966" s="59">
        <v>9</v>
      </c>
      <c r="G6966" s="59" t="s">
        <v>1744</v>
      </c>
      <c r="H6966" s="59" t="s">
        <v>2</v>
      </c>
      <c r="I6966" s="59" t="s">
        <v>75028</v>
      </c>
      <c r="J6966" s="59" t="s">
        <v>11780</v>
      </c>
      <c r="K6966" s="59" t="s">
        <v>46815</v>
      </c>
    </row>
    <row r="6967" spans="2:11" x14ac:dyDescent="0.25">
      <c r="B6967" s="52"/>
      <c r="C6967" s="52"/>
      <c r="D6967" s="59" t="s">
        <v>61</v>
      </c>
      <c r="E6967" s="59">
        <v>31</v>
      </c>
      <c r="F6967" s="59">
        <v>10</v>
      </c>
      <c r="G6967" s="59" t="s">
        <v>1744</v>
      </c>
      <c r="H6967" s="59" t="s">
        <v>2</v>
      </c>
      <c r="I6967" s="59" t="s">
        <v>75029</v>
      </c>
      <c r="J6967" s="59" t="s">
        <v>11781</v>
      </c>
      <c r="K6967" s="59" t="s">
        <v>46816</v>
      </c>
    </row>
    <row r="6968" spans="2:11" ht="30" x14ac:dyDescent="0.25">
      <c r="B6968" s="52"/>
      <c r="C6968" s="52"/>
      <c r="D6968" s="66" t="s">
        <v>61</v>
      </c>
      <c r="E6968" s="66">
        <v>31</v>
      </c>
      <c r="F6968" s="66">
        <v>10</v>
      </c>
      <c r="G6968" s="66" t="s">
        <v>36</v>
      </c>
      <c r="H6968" s="66" t="s">
        <v>366</v>
      </c>
      <c r="I6968" s="66" t="s">
        <v>75030</v>
      </c>
      <c r="J6968" s="66" t="s">
        <v>11782</v>
      </c>
      <c r="K6968" s="66" t="s">
        <v>46817</v>
      </c>
    </row>
    <row r="6969" spans="2:11" ht="45" x14ac:dyDescent="0.25">
      <c r="B6969" s="52"/>
      <c r="C6969" s="52"/>
      <c r="D6969" s="66" t="s">
        <v>61</v>
      </c>
      <c r="E6969" s="66">
        <v>31</v>
      </c>
      <c r="F6969" s="66">
        <v>11</v>
      </c>
      <c r="G6969" s="66" t="s">
        <v>36</v>
      </c>
      <c r="H6969" s="66" t="s">
        <v>366</v>
      </c>
      <c r="I6969" s="66" t="s">
        <v>75031</v>
      </c>
      <c r="J6969" s="66" t="s">
        <v>11783</v>
      </c>
      <c r="K6969" s="66" t="s">
        <v>46818</v>
      </c>
    </row>
    <row r="6970" spans="2:11" ht="60" x14ac:dyDescent="0.25">
      <c r="B6970" s="52"/>
      <c r="C6970" s="52"/>
      <c r="D6970" s="66" t="s">
        <v>61</v>
      </c>
      <c r="E6970" s="66">
        <v>31</v>
      </c>
      <c r="F6970" s="66">
        <v>12</v>
      </c>
      <c r="G6970" s="66" t="s">
        <v>36</v>
      </c>
      <c r="H6970" s="66" t="s">
        <v>366</v>
      </c>
      <c r="I6970" s="66" t="s">
        <v>75032</v>
      </c>
      <c r="J6970" s="66" t="s">
        <v>11784</v>
      </c>
      <c r="K6970" s="66" t="s">
        <v>46819</v>
      </c>
    </row>
    <row r="6971" spans="2:11" ht="60" x14ac:dyDescent="0.25">
      <c r="B6971" s="52"/>
      <c r="C6971" s="52"/>
      <c r="D6971" s="66" t="s">
        <v>61</v>
      </c>
      <c r="E6971" s="66">
        <v>31</v>
      </c>
      <c r="F6971" s="66">
        <v>13</v>
      </c>
      <c r="G6971" s="66" t="s">
        <v>36</v>
      </c>
      <c r="H6971" s="66" t="s">
        <v>366</v>
      </c>
      <c r="I6971" s="66" t="s">
        <v>75033</v>
      </c>
      <c r="J6971" s="66" t="s">
        <v>11785</v>
      </c>
      <c r="K6971" s="66" t="s">
        <v>46820</v>
      </c>
    </row>
    <row r="6972" spans="2:11" x14ac:dyDescent="0.25">
      <c r="B6972" s="52"/>
      <c r="C6972" s="52"/>
      <c r="D6972" s="59" t="s">
        <v>61</v>
      </c>
      <c r="E6972" s="59">
        <v>31</v>
      </c>
      <c r="F6972" s="59">
        <v>14</v>
      </c>
      <c r="G6972" s="59" t="s">
        <v>1744</v>
      </c>
      <c r="H6972" s="59" t="s">
        <v>2</v>
      </c>
      <c r="I6972" s="59" t="s">
        <v>75034</v>
      </c>
      <c r="J6972" s="59" t="s">
        <v>1579</v>
      </c>
      <c r="K6972" s="59" t="s">
        <v>42778</v>
      </c>
    </row>
    <row r="6973" spans="2:11" ht="45" x14ac:dyDescent="0.25">
      <c r="B6973" s="52"/>
      <c r="C6973" s="52"/>
      <c r="D6973" s="66" t="s">
        <v>61</v>
      </c>
      <c r="E6973" s="66">
        <v>31</v>
      </c>
      <c r="F6973" s="66">
        <v>14</v>
      </c>
      <c r="G6973" s="66" t="s">
        <v>3</v>
      </c>
      <c r="H6973" s="66" t="s">
        <v>4</v>
      </c>
      <c r="I6973" s="66" t="s">
        <v>75035</v>
      </c>
      <c r="J6973" s="66" t="s">
        <v>1781</v>
      </c>
      <c r="K6973" s="66" t="s">
        <v>46821</v>
      </c>
    </row>
    <row r="6974" spans="2:11" x14ac:dyDescent="0.25">
      <c r="B6974" s="52"/>
      <c r="C6974" s="52"/>
      <c r="D6974" s="59" t="s">
        <v>61</v>
      </c>
      <c r="E6974" s="59">
        <v>31</v>
      </c>
      <c r="F6974" s="59">
        <v>14</v>
      </c>
      <c r="G6974" s="59" t="s">
        <v>1744</v>
      </c>
      <c r="H6974" s="59" t="s">
        <v>2</v>
      </c>
      <c r="I6974" s="59" t="s">
        <v>75036</v>
      </c>
      <c r="J6974" s="59" t="s">
        <v>11786</v>
      </c>
      <c r="K6974" s="59" t="s">
        <v>46822</v>
      </c>
    </row>
    <row r="6975" spans="2:11" ht="30" x14ac:dyDescent="0.25">
      <c r="B6975" s="52"/>
      <c r="C6975" s="52"/>
      <c r="D6975" s="59" t="s">
        <v>61</v>
      </c>
      <c r="E6975" s="59">
        <v>31</v>
      </c>
      <c r="F6975" s="59">
        <v>15</v>
      </c>
      <c r="G6975" s="59" t="s">
        <v>1744</v>
      </c>
      <c r="H6975" s="59" t="s">
        <v>2</v>
      </c>
      <c r="I6975" s="59" t="s">
        <v>75037</v>
      </c>
      <c r="J6975" s="59" t="s">
        <v>11787</v>
      </c>
      <c r="K6975" s="59" t="s">
        <v>46823</v>
      </c>
    </row>
    <row r="6976" spans="2:11" x14ac:dyDescent="0.25">
      <c r="B6976" s="52"/>
      <c r="C6976" s="52"/>
      <c r="D6976" s="59" t="s">
        <v>61</v>
      </c>
      <c r="E6976" s="59">
        <v>31</v>
      </c>
      <c r="F6976" s="59">
        <v>16</v>
      </c>
      <c r="G6976" s="59" t="s">
        <v>1744</v>
      </c>
      <c r="H6976" s="59" t="s">
        <v>2</v>
      </c>
      <c r="I6976" s="59" t="s">
        <v>75038</v>
      </c>
      <c r="J6976" s="59" t="s">
        <v>1566</v>
      </c>
      <c r="K6976" s="59" t="s">
        <v>44248</v>
      </c>
    </row>
    <row r="6977" spans="2:11" ht="75" x14ac:dyDescent="0.25">
      <c r="B6977" s="52"/>
      <c r="C6977" s="52"/>
      <c r="D6977" s="66" t="s">
        <v>61</v>
      </c>
      <c r="E6977" s="66">
        <v>31</v>
      </c>
      <c r="F6977" s="66">
        <v>16</v>
      </c>
      <c r="G6977" s="66" t="s">
        <v>3</v>
      </c>
      <c r="H6977" s="66" t="s">
        <v>4</v>
      </c>
      <c r="I6977" s="66" t="s">
        <v>75039</v>
      </c>
      <c r="J6977" s="66" t="s">
        <v>11788</v>
      </c>
      <c r="K6977" s="66" t="s">
        <v>46824</v>
      </c>
    </row>
    <row r="6978" spans="2:11" ht="90" x14ac:dyDescent="0.25">
      <c r="B6978" s="52"/>
      <c r="C6978" s="52"/>
      <c r="D6978" s="66" t="s">
        <v>61</v>
      </c>
      <c r="E6978" s="66">
        <v>31</v>
      </c>
      <c r="F6978" s="66">
        <v>17</v>
      </c>
      <c r="G6978" s="66" t="s">
        <v>3</v>
      </c>
      <c r="H6978" s="66" t="s">
        <v>4</v>
      </c>
      <c r="I6978" s="66" t="s">
        <v>75040</v>
      </c>
      <c r="J6978" s="66" t="s">
        <v>11789</v>
      </c>
      <c r="K6978" s="66" t="s">
        <v>46825</v>
      </c>
    </row>
    <row r="6979" spans="2:11" ht="45" x14ac:dyDescent="0.25">
      <c r="B6979" s="52"/>
      <c r="C6979" s="52"/>
      <c r="D6979" s="66" t="s">
        <v>61</v>
      </c>
      <c r="E6979" s="66">
        <v>31</v>
      </c>
      <c r="F6979" s="66">
        <v>18</v>
      </c>
      <c r="G6979" s="66" t="s">
        <v>3</v>
      </c>
      <c r="H6979" s="66" t="s">
        <v>4</v>
      </c>
      <c r="I6979" s="66" t="s">
        <v>75041</v>
      </c>
      <c r="J6979" s="66" t="s">
        <v>11790</v>
      </c>
      <c r="K6979" s="66" t="s">
        <v>46826</v>
      </c>
    </row>
    <row r="6980" spans="2:11" ht="45" x14ac:dyDescent="0.25">
      <c r="B6980" s="52"/>
      <c r="C6980" s="52"/>
      <c r="D6980" s="66" t="s">
        <v>61</v>
      </c>
      <c r="E6980" s="66">
        <v>31</v>
      </c>
      <c r="F6980" s="66">
        <v>19</v>
      </c>
      <c r="G6980" s="66" t="s">
        <v>3</v>
      </c>
      <c r="H6980" s="66" t="s">
        <v>4</v>
      </c>
      <c r="I6980" s="66" t="s">
        <v>75042</v>
      </c>
      <c r="J6980" s="66" t="s">
        <v>11791</v>
      </c>
      <c r="K6980" s="66" t="s">
        <v>46827</v>
      </c>
    </row>
    <row r="6981" spans="2:11" ht="75" x14ac:dyDescent="0.25">
      <c r="B6981" s="52"/>
      <c r="C6981" s="52"/>
      <c r="D6981" s="66" t="s">
        <v>61</v>
      </c>
      <c r="E6981" s="66">
        <v>31</v>
      </c>
      <c r="F6981" s="66">
        <v>20</v>
      </c>
      <c r="G6981" s="66" t="s">
        <v>3</v>
      </c>
      <c r="H6981" s="66" t="s">
        <v>4</v>
      </c>
      <c r="I6981" s="66" t="s">
        <v>75043</v>
      </c>
      <c r="J6981" s="66" t="s">
        <v>11792</v>
      </c>
      <c r="K6981" s="66" t="s">
        <v>46828</v>
      </c>
    </row>
    <row r="6982" spans="2:11" ht="75" x14ac:dyDescent="0.25">
      <c r="B6982" s="52"/>
      <c r="C6982" s="52"/>
      <c r="D6982" s="66" t="s">
        <v>61</v>
      </c>
      <c r="E6982" s="66">
        <v>31</v>
      </c>
      <c r="F6982" s="66">
        <v>21</v>
      </c>
      <c r="G6982" s="66" t="s">
        <v>3</v>
      </c>
      <c r="H6982" s="66" t="s">
        <v>4</v>
      </c>
      <c r="I6982" s="66" t="s">
        <v>75044</v>
      </c>
      <c r="J6982" s="66" t="s">
        <v>11793</v>
      </c>
      <c r="K6982" s="66" t="s">
        <v>46829</v>
      </c>
    </row>
    <row r="6983" spans="2:11" ht="30" x14ac:dyDescent="0.25">
      <c r="B6983" s="52"/>
      <c r="C6983" s="52"/>
      <c r="D6983" s="59" t="s">
        <v>61</v>
      </c>
      <c r="E6983" s="59">
        <v>31</v>
      </c>
      <c r="F6983" s="59">
        <v>22</v>
      </c>
      <c r="G6983" s="59" t="s">
        <v>1744</v>
      </c>
      <c r="H6983" s="59" t="s">
        <v>2</v>
      </c>
      <c r="I6983" s="59" t="s">
        <v>75045</v>
      </c>
      <c r="J6983" s="59" t="s">
        <v>11794</v>
      </c>
      <c r="K6983" s="59" t="s">
        <v>46830</v>
      </c>
    </row>
    <row r="6984" spans="2:11" x14ac:dyDescent="0.25">
      <c r="B6984" s="52"/>
      <c r="C6984" s="52"/>
      <c r="D6984" s="59" t="s">
        <v>61</v>
      </c>
      <c r="E6984" s="59">
        <v>31</v>
      </c>
      <c r="F6984" s="59">
        <v>23</v>
      </c>
      <c r="G6984" s="59" t="s">
        <v>1744</v>
      </c>
      <c r="H6984" s="59" t="s">
        <v>2</v>
      </c>
      <c r="I6984" s="59" t="s">
        <v>75046</v>
      </c>
      <c r="J6984" s="59" t="s">
        <v>11795</v>
      </c>
      <c r="K6984" s="59" t="s">
        <v>46831</v>
      </c>
    </row>
    <row r="6985" spans="2:11" ht="45" x14ac:dyDescent="0.25">
      <c r="B6985" s="52"/>
      <c r="C6985" s="52"/>
      <c r="D6985" s="66" t="s">
        <v>61</v>
      </c>
      <c r="E6985" s="66">
        <v>31</v>
      </c>
      <c r="F6985" s="66">
        <v>23</v>
      </c>
      <c r="G6985" s="66" t="s">
        <v>3</v>
      </c>
      <c r="H6985" s="66" t="s">
        <v>4</v>
      </c>
      <c r="I6985" s="66" t="s">
        <v>75047</v>
      </c>
      <c r="J6985" s="66" t="s">
        <v>1782</v>
      </c>
      <c r="K6985" s="66" t="s">
        <v>46832</v>
      </c>
    </row>
    <row r="6986" spans="2:11" ht="30" x14ac:dyDescent="0.25">
      <c r="B6986" s="52"/>
      <c r="C6986" s="52"/>
      <c r="D6986" s="59" t="s">
        <v>61</v>
      </c>
      <c r="E6986" s="59">
        <v>31</v>
      </c>
      <c r="F6986" s="59">
        <v>24</v>
      </c>
      <c r="G6986" s="59" t="s">
        <v>1744</v>
      </c>
      <c r="H6986" s="59" t="s">
        <v>2</v>
      </c>
      <c r="I6986" s="59" t="s">
        <v>75048</v>
      </c>
      <c r="J6986" s="59" t="s">
        <v>11796</v>
      </c>
      <c r="K6986" s="59" t="s">
        <v>46833</v>
      </c>
    </row>
    <row r="6987" spans="2:11" ht="30" x14ac:dyDescent="0.25">
      <c r="B6987" s="52"/>
      <c r="C6987" s="52"/>
      <c r="D6987" s="59" t="s">
        <v>61</v>
      </c>
      <c r="E6987" s="59">
        <v>31</v>
      </c>
      <c r="F6987" s="59">
        <v>25</v>
      </c>
      <c r="G6987" s="59" t="s">
        <v>1744</v>
      </c>
      <c r="H6987" s="59" t="s">
        <v>2</v>
      </c>
      <c r="I6987" s="59" t="s">
        <v>75049</v>
      </c>
      <c r="J6987" s="59" t="s">
        <v>11797</v>
      </c>
      <c r="K6987" s="59" t="s">
        <v>46834</v>
      </c>
    </row>
    <row r="6988" spans="2:11" ht="30" x14ac:dyDescent="0.25">
      <c r="B6988" s="52"/>
      <c r="C6988" s="52"/>
      <c r="D6988" s="66" t="s">
        <v>61</v>
      </c>
      <c r="E6988" s="66">
        <v>31</v>
      </c>
      <c r="F6988" s="66">
        <v>26</v>
      </c>
      <c r="G6988" s="66" t="s">
        <v>36</v>
      </c>
      <c r="H6988" s="66" t="s">
        <v>366</v>
      </c>
      <c r="I6988" s="66" t="s">
        <v>75050</v>
      </c>
      <c r="J6988" s="66" t="s">
        <v>11798</v>
      </c>
      <c r="K6988" s="66" t="s">
        <v>46835</v>
      </c>
    </row>
    <row r="6989" spans="2:11" ht="60" x14ac:dyDescent="0.25">
      <c r="B6989" s="52"/>
      <c r="C6989" s="52"/>
      <c r="D6989" s="66" t="s">
        <v>61</v>
      </c>
      <c r="E6989" s="66">
        <v>31</v>
      </c>
      <c r="F6989" s="66">
        <v>27</v>
      </c>
      <c r="G6989" s="66" t="s">
        <v>36</v>
      </c>
      <c r="H6989" s="66" t="s">
        <v>366</v>
      </c>
      <c r="I6989" s="66" t="s">
        <v>75051</v>
      </c>
      <c r="J6989" s="66" t="s">
        <v>11799</v>
      </c>
      <c r="K6989" s="66" t="s">
        <v>46836</v>
      </c>
    </row>
    <row r="6990" spans="2:11" ht="45" x14ac:dyDescent="0.25">
      <c r="B6990" s="52"/>
      <c r="C6990" s="52"/>
      <c r="D6990" s="66" t="s">
        <v>61</v>
      </c>
      <c r="E6990" s="66">
        <v>31</v>
      </c>
      <c r="F6990" s="66">
        <v>28</v>
      </c>
      <c r="G6990" s="66" t="s">
        <v>36</v>
      </c>
      <c r="H6990" s="66" t="s">
        <v>366</v>
      </c>
      <c r="I6990" s="66" t="s">
        <v>75052</v>
      </c>
      <c r="J6990" s="66" t="s">
        <v>11800</v>
      </c>
      <c r="K6990" s="66" t="s">
        <v>46837</v>
      </c>
    </row>
    <row r="6991" spans="2:11" ht="75" x14ac:dyDescent="0.25">
      <c r="B6991" s="52"/>
      <c r="C6991" s="52"/>
      <c r="D6991" s="66" t="s">
        <v>61</v>
      </c>
      <c r="E6991" s="66">
        <v>31</v>
      </c>
      <c r="F6991" s="66">
        <v>29</v>
      </c>
      <c r="G6991" s="66" t="s">
        <v>36</v>
      </c>
      <c r="H6991" s="66" t="s">
        <v>366</v>
      </c>
      <c r="I6991" s="66" t="s">
        <v>75053</v>
      </c>
      <c r="J6991" s="66" t="s">
        <v>11801</v>
      </c>
      <c r="K6991" s="66" t="s">
        <v>46838</v>
      </c>
    </row>
    <row r="6992" spans="2:11" ht="30" x14ac:dyDescent="0.25">
      <c r="B6992" s="52"/>
      <c r="C6992" s="52"/>
      <c r="D6992" s="59" t="s">
        <v>61</v>
      </c>
      <c r="E6992" s="59">
        <v>31</v>
      </c>
      <c r="F6992" s="59">
        <v>30</v>
      </c>
      <c r="G6992" s="59" t="s">
        <v>1744</v>
      </c>
      <c r="H6992" s="59" t="s">
        <v>2</v>
      </c>
      <c r="I6992" s="59" t="s">
        <v>75054</v>
      </c>
      <c r="J6992" s="59" t="s">
        <v>1783</v>
      </c>
      <c r="K6992" s="59" t="s">
        <v>46839</v>
      </c>
    </row>
    <row r="6993" spans="2:11" x14ac:dyDescent="0.25">
      <c r="B6993" s="52"/>
      <c r="C6993" s="52"/>
      <c r="D6993" s="60" t="s">
        <v>61</v>
      </c>
      <c r="E6993" s="60">
        <v>32</v>
      </c>
      <c r="F6993" s="60" t="s">
        <v>1</v>
      </c>
      <c r="G6993" s="60" t="s">
        <v>1744</v>
      </c>
      <c r="H6993" s="60" t="s">
        <v>2</v>
      </c>
      <c r="I6993" s="60" t="s">
        <v>75055</v>
      </c>
      <c r="J6993" s="60" t="s">
        <v>1784</v>
      </c>
      <c r="K6993" s="60" t="s">
        <v>46840</v>
      </c>
    </row>
    <row r="6994" spans="2:11" ht="30" x14ac:dyDescent="0.25">
      <c r="B6994" s="52"/>
      <c r="C6994" s="52"/>
      <c r="D6994" s="66" t="s">
        <v>61</v>
      </c>
      <c r="E6994" s="66">
        <v>32</v>
      </c>
      <c r="F6994" s="66">
        <v>1</v>
      </c>
      <c r="G6994" s="66" t="s">
        <v>36</v>
      </c>
      <c r="H6994" s="66" t="s">
        <v>366</v>
      </c>
      <c r="I6994" s="66" t="s">
        <v>75056</v>
      </c>
      <c r="J6994" s="66" t="s">
        <v>11802</v>
      </c>
      <c r="K6994" s="66" t="s">
        <v>46841</v>
      </c>
    </row>
    <row r="6995" spans="2:11" ht="45" x14ac:dyDescent="0.25">
      <c r="B6995" s="52"/>
      <c r="C6995" s="52"/>
      <c r="D6995" s="66" t="s">
        <v>61</v>
      </c>
      <c r="E6995" s="66">
        <v>32</v>
      </c>
      <c r="F6995" s="66">
        <v>2</v>
      </c>
      <c r="G6995" s="66" t="s">
        <v>36</v>
      </c>
      <c r="H6995" s="66" t="s">
        <v>366</v>
      </c>
      <c r="I6995" s="66" t="s">
        <v>75057</v>
      </c>
      <c r="J6995" s="66" t="s">
        <v>11803</v>
      </c>
      <c r="K6995" s="66" t="s">
        <v>46842</v>
      </c>
    </row>
    <row r="6996" spans="2:11" x14ac:dyDescent="0.25">
      <c r="B6996" s="52"/>
      <c r="C6996" s="52"/>
      <c r="D6996" s="66" t="s">
        <v>61</v>
      </c>
      <c r="E6996" s="66">
        <v>32</v>
      </c>
      <c r="F6996" s="66">
        <v>3</v>
      </c>
      <c r="G6996" s="66" t="s">
        <v>36</v>
      </c>
      <c r="H6996" s="66" t="s">
        <v>366</v>
      </c>
      <c r="I6996" s="66" t="s">
        <v>75058</v>
      </c>
      <c r="J6996" s="66" t="s">
        <v>11804</v>
      </c>
      <c r="K6996" s="66" t="s">
        <v>46843</v>
      </c>
    </row>
    <row r="6997" spans="2:11" ht="30" x14ac:dyDescent="0.25">
      <c r="B6997" s="52"/>
      <c r="C6997" s="52"/>
      <c r="D6997" s="66" t="s">
        <v>61</v>
      </c>
      <c r="E6997" s="66">
        <v>32</v>
      </c>
      <c r="F6997" s="66">
        <v>4</v>
      </c>
      <c r="G6997" s="66" t="s">
        <v>36</v>
      </c>
      <c r="H6997" s="66" t="s">
        <v>366</v>
      </c>
      <c r="I6997" s="66" t="s">
        <v>75059</v>
      </c>
      <c r="J6997" s="66" t="s">
        <v>11805</v>
      </c>
      <c r="K6997" s="66" t="s">
        <v>46844</v>
      </c>
    </row>
    <row r="6998" spans="2:11" ht="30" x14ac:dyDescent="0.25">
      <c r="B6998" s="52"/>
      <c r="C6998" s="52"/>
      <c r="D6998" s="66" t="s">
        <v>61</v>
      </c>
      <c r="E6998" s="66">
        <v>32</v>
      </c>
      <c r="F6998" s="66">
        <v>5</v>
      </c>
      <c r="G6998" s="66" t="s">
        <v>36</v>
      </c>
      <c r="H6998" s="66" t="s">
        <v>366</v>
      </c>
      <c r="I6998" s="66" t="s">
        <v>75060</v>
      </c>
      <c r="J6998" s="66" t="s">
        <v>11806</v>
      </c>
      <c r="K6998" s="66" t="s">
        <v>46845</v>
      </c>
    </row>
    <row r="6999" spans="2:11" ht="45" x14ac:dyDescent="0.25">
      <c r="B6999" s="52"/>
      <c r="C6999" s="52"/>
      <c r="D6999" s="66" t="s">
        <v>61</v>
      </c>
      <c r="E6999" s="66">
        <v>32</v>
      </c>
      <c r="F6999" s="66">
        <v>6</v>
      </c>
      <c r="G6999" s="66" t="s">
        <v>36</v>
      </c>
      <c r="H6999" s="66" t="s">
        <v>366</v>
      </c>
      <c r="I6999" s="66" t="s">
        <v>75061</v>
      </c>
      <c r="J6999" s="66" t="s">
        <v>11807</v>
      </c>
      <c r="K6999" s="66" t="s">
        <v>46846</v>
      </c>
    </row>
    <row r="7000" spans="2:11" ht="60" x14ac:dyDescent="0.25">
      <c r="B7000" s="52"/>
      <c r="C7000" s="52"/>
      <c r="D7000" s="66" t="s">
        <v>61</v>
      </c>
      <c r="E7000" s="66">
        <v>32</v>
      </c>
      <c r="F7000" s="66">
        <v>7</v>
      </c>
      <c r="G7000" s="66" t="s">
        <v>36</v>
      </c>
      <c r="H7000" s="66" t="s">
        <v>366</v>
      </c>
      <c r="I7000" s="66" t="s">
        <v>75062</v>
      </c>
      <c r="J7000" s="66" t="s">
        <v>11808</v>
      </c>
      <c r="K7000" s="66" t="s">
        <v>46847</v>
      </c>
    </row>
    <row r="7001" spans="2:11" ht="45" x14ac:dyDescent="0.25">
      <c r="B7001" s="52"/>
      <c r="C7001" s="52"/>
      <c r="D7001" s="66" t="s">
        <v>61</v>
      </c>
      <c r="E7001" s="66">
        <v>32</v>
      </c>
      <c r="F7001" s="66">
        <v>8</v>
      </c>
      <c r="G7001" s="66" t="s">
        <v>36</v>
      </c>
      <c r="H7001" s="66" t="s">
        <v>366</v>
      </c>
      <c r="I7001" s="66" t="s">
        <v>75063</v>
      </c>
      <c r="J7001" s="66" t="s">
        <v>11809</v>
      </c>
      <c r="K7001" s="66" t="s">
        <v>46848</v>
      </c>
    </row>
    <row r="7002" spans="2:11" ht="30" x14ac:dyDescent="0.25">
      <c r="B7002" s="52"/>
      <c r="C7002" s="52"/>
      <c r="D7002" s="66" t="s">
        <v>61</v>
      </c>
      <c r="E7002" s="66">
        <v>32</v>
      </c>
      <c r="F7002" s="66">
        <v>9</v>
      </c>
      <c r="G7002" s="66" t="s">
        <v>36</v>
      </c>
      <c r="H7002" s="66" t="s">
        <v>366</v>
      </c>
      <c r="I7002" s="66" t="s">
        <v>75064</v>
      </c>
      <c r="J7002" s="66" t="s">
        <v>11810</v>
      </c>
      <c r="K7002" s="66" t="s">
        <v>46849</v>
      </c>
    </row>
    <row r="7003" spans="2:11" ht="45" x14ac:dyDescent="0.25">
      <c r="B7003" s="52"/>
      <c r="C7003" s="52"/>
      <c r="D7003" s="66" t="s">
        <v>61</v>
      </c>
      <c r="E7003" s="66">
        <v>32</v>
      </c>
      <c r="F7003" s="66">
        <v>10</v>
      </c>
      <c r="G7003" s="66" t="s">
        <v>36</v>
      </c>
      <c r="H7003" s="66" t="s">
        <v>366</v>
      </c>
      <c r="I7003" s="66" t="s">
        <v>75065</v>
      </c>
      <c r="J7003" s="66" t="s">
        <v>11811</v>
      </c>
      <c r="K7003" s="66" t="s">
        <v>46850</v>
      </c>
    </row>
    <row r="7004" spans="2:11" ht="45" x14ac:dyDescent="0.25">
      <c r="B7004" s="52"/>
      <c r="C7004" s="52"/>
      <c r="D7004" s="66" t="s">
        <v>61</v>
      </c>
      <c r="E7004" s="66">
        <v>32</v>
      </c>
      <c r="F7004" s="66">
        <v>11</v>
      </c>
      <c r="G7004" s="66" t="s">
        <v>36</v>
      </c>
      <c r="H7004" s="66" t="s">
        <v>366</v>
      </c>
      <c r="I7004" s="66" t="s">
        <v>75066</v>
      </c>
      <c r="J7004" s="66" t="s">
        <v>11812</v>
      </c>
      <c r="K7004" s="66" t="s">
        <v>46851</v>
      </c>
    </row>
    <row r="7005" spans="2:11" ht="30" x14ac:dyDescent="0.25">
      <c r="B7005" s="52"/>
      <c r="C7005" s="52"/>
      <c r="D7005" s="66" t="s">
        <v>61</v>
      </c>
      <c r="E7005" s="66">
        <v>32</v>
      </c>
      <c r="F7005" s="66">
        <v>12</v>
      </c>
      <c r="G7005" s="66" t="s">
        <v>36</v>
      </c>
      <c r="H7005" s="66" t="s">
        <v>366</v>
      </c>
      <c r="I7005" s="66" t="s">
        <v>75067</v>
      </c>
      <c r="J7005" s="66" t="s">
        <v>11813</v>
      </c>
      <c r="K7005" s="66" t="s">
        <v>46852</v>
      </c>
    </row>
    <row r="7006" spans="2:11" ht="45" x14ac:dyDescent="0.25">
      <c r="B7006" s="52"/>
      <c r="C7006" s="52"/>
      <c r="D7006" s="66" t="s">
        <v>61</v>
      </c>
      <c r="E7006" s="66">
        <v>32</v>
      </c>
      <c r="F7006" s="66">
        <v>13</v>
      </c>
      <c r="G7006" s="66" t="s">
        <v>36</v>
      </c>
      <c r="H7006" s="66" t="s">
        <v>366</v>
      </c>
      <c r="I7006" s="66" t="s">
        <v>75068</v>
      </c>
      <c r="J7006" s="66" t="s">
        <v>11814</v>
      </c>
      <c r="K7006" s="66" t="s">
        <v>46853</v>
      </c>
    </row>
    <row r="7007" spans="2:11" ht="60" x14ac:dyDescent="0.25">
      <c r="B7007" s="52"/>
      <c r="C7007" s="52"/>
      <c r="D7007" s="66" t="s">
        <v>61</v>
      </c>
      <c r="E7007" s="66">
        <v>32</v>
      </c>
      <c r="F7007" s="66">
        <v>14</v>
      </c>
      <c r="G7007" s="66" t="s">
        <v>36</v>
      </c>
      <c r="H7007" s="66" t="s">
        <v>366</v>
      </c>
      <c r="I7007" s="66" t="s">
        <v>75069</v>
      </c>
      <c r="J7007" s="66" t="s">
        <v>11815</v>
      </c>
      <c r="K7007" s="66" t="s">
        <v>46854</v>
      </c>
    </row>
    <row r="7008" spans="2:11" ht="60" x14ac:dyDescent="0.25">
      <c r="B7008" s="52"/>
      <c r="C7008" s="52"/>
      <c r="D7008" s="66" t="s">
        <v>61</v>
      </c>
      <c r="E7008" s="66">
        <v>32</v>
      </c>
      <c r="F7008" s="66">
        <v>15</v>
      </c>
      <c r="G7008" s="66" t="s">
        <v>36</v>
      </c>
      <c r="H7008" s="66" t="s">
        <v>366</v>
      </c>
      <c r="I7008" s="66" t="s">
        <v>75070</v>
      </c>
      <c r="J7008" s="66" t="s">
        <v>11816</v>
      </c>
      <c r="K7008" s="66" t="s">
        <v>46855</v>
      </c>
    </row>
    <row r="7009" spans="2:11" ht="30" x14ac:dyDescent="0.25">
      <c r="B7009" s="52"/>
      <c r="C7009" s="52"/>
      <c r="D7009" s="66" t="s">
        <v>61</v>
      </c>
      <c r="E7009" s="66">
        <v>32</v>
      </c>
      <c r="F7009" s="66">
        <v>16</v>
      </c>
      <c r="G7009" s="66" t="s">
        <v>36</v>
      </c>
      <c r="H7009" s="66" t="s">
        <v>366</v>
      </c>
      <c r="I7009" s="66" t="s">
        <v>75071</v>
      </c>
      <c r="J7009" s="66" t="s">
        <v>11817</v>
      </c>
      <c r="K7009" s="66" t="s">
        <v>46856</v>
      </c>
    </row>
    <row r="7010" spans="2:11" ht="45" x14ac:dyDescent="0.25">
      <c r="B7010" s="52"/>
      <c r="C7010" s="52"/>
      <c r="D7010" s="66" t="s">
        <v>61</v>
      </c>
      <c r="E7010" s="66">
        <v>32</v>
      </c>
      <c r="F7010" s="66">
        <v>17</v>
      </c>
      <c r="G7010" s="66" t="s">
        <v>36</v>
      </c>
      <c r="H7010" s="66" t="s">
        <v>366</v>
      </c>
      <c r="I7010" s="66" t="s">
        <v>75072</v>
      </c>
      <c r="J7010" s="66" t="s">
        <v>11818</v>
      </c>
      <c r="K7010" s="66" t="s">
        <v>46857</v>
      </c>
    </row>
    <row r="7011" spans="2:11" ht="30" x14ac:dyDescent="0.25">
      <c r="B7011" s="52"/>
      <c r="C7011" s="52"/>
      <c r="D7011" s="66" t="s">
        <v>61</v>
      </c>
      <c r="E7011" s="66">
        <v>32</v>
      </c>
      <c r="F7011" s="66">
        <v>18</v>
      </c>
      <c r="G7011" s="66" t="s">
        <v>36</v>
      </c>
      <c r="H7011" s="66" t="s">
        <v>366</v>
      </c>
      <c r="I7011" s="66" t="s">
        <v>75073</v>
      </c>
      <c r="J7011" s="66" t="s">
        <v>11819</v>
      </c>
      <c r="K7011" s="66" t="s">
        <v>46858</v>
      </c>
    </row>
    <row r="7012" spans="2:11" ht="30" x14ac:dyDescent="0.25">
      <c r="B7012" s="52"/>
      <c r="C7012" s="52"/>
      <c r="D7012" s="66" t="s">
        <v>61</v>
      </c>
      <c r="E7012" s="66">
        <v>32</v>
      </c>
      <c r="F7012" s="66">
        <v>19</v>
      </c>
      <c r="G7012" s="66" t="s">
        <v>36</v>
      </c>
      <c r="H7012" s="66" t="s">
        <v>366</v>
      </c>
      <c r="I7012" s="66" t="s">
        <v>75074</v>
      </c>
      <c r="J7012" s="66" t="s">
        <v>11820</v>
      </c>
      <c r="K7012" s="66" t="s">
        <v>46859</v>
      </c>
    </row>
    <row r="7013" spans="2:11" ht="45" x14ac:dyDescent="0.25">
      <c r="B7013" s="52"/>
      <c r="C7013" s="52"/>
      <c r="D7013" s="66" t="s">
        <v>61</v>
      </c>
      <c r="E7013" s="66">
        <v>32</v>
      </c>
      <c r="F7013" s="66">
        <v>20</v>
      </c>
      <c r="G7013" s="66" t="s">
        <v>36</v>
      </c>
      <c r="H7013" s="66" t="s">
        <v>366</v>
      </c>
      <c r="I7013" s="66" t="s">
        <v>75075</v>
      </c>
      <c r="J7013" s="66" t="s">
        <v>11821</v>
      </c>
      <c r="K7013" s="66" t="s">
        <v>46860</v>
      </c>
    </row>
    <row r="7014" spans="2:11" ht="60" x14ac:dyDescent="0.25">
      <c r="B7014" s="52"/>
      <c r="C7014" s="52"/>
      <c r="D7014" s="66" t="s">
        <v>61</v>
      </c>
      <c r="E7014" s="66">
        <v>32</v>
      </c>
      <c r="F7014" s="66">
        <v>21</v>
      </c>
      <c r="G7014" s="66" t="s">
        <v>36</v>
      </c>
      <c r="H7014" s="66" t="s">
        <v>366</v>
      </c>
      <c r="I7014" s="66" t="s">
        <v>75076</v>
      </c>
      <c r="J7014" s="66" t="s">
        <v>11822</v>
      </c>
      <c r="K7014" s="66" t="s">
        <v>46861</v>
      </c>
    </row>
    <row r="7015" spans="2:11" ht="45" x14ac:dyDescent="0.25">
      <c r="B7015" s="52"/>
      <c r="C7015" s="52"/>
      <c r="D7015" s="66" t="s">
        <v>61</v>
      </c>
      <c r="E7015" s="66">
        <v>32</v>
      </c>
      <c r="F7015" s="66">
        <v>22</v>
      </c>
      <c r="G7015" s="66" t="s">
        <v>36</v>
      </c>
      <c r="H7015" s="66" t="s">
        <v>366</v>
      </c>
      <c r="I7015" s="66" t="s">
        <v>75077</v>
      </c>
      <c r="J7015" s="66" t="s">
        <v>11823</v>
      </c>
      <c r="K7015" s="66" t="s">
        <v>46862</v>
      </c>
    </row>
    <row r="7016" spans="2:11" ht="30" x14ac:dyDescent="0.25">
      <c r="B7016" s="52"/>
      <c r="C7016" s="52"/>
      <c r="D7016" s="66" t="s">
        <v>61</v>
      </c>
      <c r="E7016" s="66">
        <v>32</v>
      </c>
      <c r="F7016" s="66">
        <v>23</v>
      </c>
      <c r="G7016" s="66" t="s">
        <v>36</v>
      </c>
      <c r="H7016" s="66" t="s">
        <v>366</v>
      </c>
      <c r="I7016" s="66" t="s">
        <v>75078</v>
      </c>
      <c r="J7016" s="66" t="s">
        <v>11824</v>
      </c>
      <c r="K7016" s="66" t="s">
        <v>46863</v>
      </c>
    </row>
    <row r="7017" spans="2:11" ht="60" x14ac:dyDescent="0.25">
      <c r="B7017" s="52"/>
      <c r="C7017" s="52"/>
      <c r="D7017" s="66" t="s">
        <v>61</v>
      </c>
      <c r="E7017" s="66">
        <v>32</v>
      </c>
      <c r="F7017" s="66">
        <v>24</v>
      </c>
      <c r="G7017" s="66" t="s">
        <v>36</v>
      </c>
      <c r="H7017" s="66" t="s">
        <v>366</v>
      </c>
      <c r="I7017" s="66" t="s">
        <v>75079</v>
      </c>
      <c r="J7017" s="66" t="s">
        <v>11825</v>
      </c>
      <c r="K7017" s="66" t="s">
        <v>46864</v>
      </c>
    </row>
    <row r="7018" spans="2:11" ht="30" x14ac:dyDescent="0.25">
      <c r="B7018" s="52"/>
      <c r="C7018" s="52"/>
      <c r="D7018" s="66" t="s">
        <v>61</v>
      </c>
      <c r="E7018" s="66">
        <v>32</v>
      </c>
      <c r="F7018" s="66">
        <v>25</v>
      </c>
      <c r="G7018" s="66" t="s">
        <v>36</v>
      </c>
      <c r="H7018" s="66" t="s">
        <v>366</v>
      </c>
      <c r="I7018" s="66" t="s">
        <v>75080</v>
      </c>
      <c r="J7018" s="66" t="s">
        <v>11826</v>
      </c>
      <c r="K7018" s="66" t="s">
        <v>46865</v>
      </c>
    </row>
    <row r="7019" spans="2:11" ht="30" x14ac:dyDescent="0.25">
      <c r="B7019" s="52"/>
      <c r="C7019" s="52"/>
      <c r="D7019" s="66" t="s">
        <v>61</v>
      </c>
      <c r="E7019" s="66">
        <v>32</v>
      </c>
      <c r="F7019" s="66">
        <v>26</v>
      </c>
      <c r="G7019" s="66" t="s">
        <v>36</v>
      </c>
      <c r="H7019" s="66" t="s">
        <v>366</v>
      </c>
      <c r="I7019" s="66" t="s">
        <v>75081</v>
      </c>
      <c r="J7019" s="66" t="s">
        <v>11827</v>
      </c>
      <c r="K7019" s="66" t="s">
        <v>46866</v>
      </c>
    </row>
    <row r="7020" spans="2:11" ht="45" x14ac:dyDescent="0.25">
      <c r="B7020" s="52"/>
      <c r="C7020" s="52"/>
      <c r="D7020" s="66" t="s">
        <v>61</v>
      </c>
      <c r="E7020" s="66">
        <v>32</v>
      </c>
      <c r="F7020" s="66">
        <v>27</v>
      </c>
      <c r="G7020" s="66" t="s">
        <v>36</v>
      </c>
      <c r="H7020" s="66" t="s">
        <v>366</v>
      </c>
      <c r="I7020" s="66" t="s">
        <v>75082</v>
      </c>
      <c r="J7020" s="66" t="s">
        <v>11828</v>
      </c>
      <c r="K7020" s="66" t="s">
        <v>46867</v>
      </c>
    </row>
    <row r="7021" spans="2:11" ht="30" x14ac:dyDescent="0.25">
      <c r="B7021" s="52"/>
      <c r="C7021" s="52"/>
      <c r="D7021" s="66" t="s">
        <v>61</v>
      </c>
      <c r="E7021" s="66">
        <v>32</v>
      </c>
      <c r="F7021" s="66">
        <v>28</v>
      </c>
      <c r="G7021" s="66" t="s">
        <v>36</v>
      </c>
      <c r="H7021" s="66" t="s">
        <v>366</v>
      </c>
      <c r="I7021" s="66" t="s">
        <v>75083</v>
      </c>
      <c r="J7021" s="66" t="s">
        <v>11829</v>
      </c>
      <c r="K7021" s="66" t="s">
        <v>46868</v>
      </c>
    </row>
    <row r="7022" spans="2:11" ht="30" x14ac:dyDescent="0.25">
      <c r="B7022" s="52"/>
      <c r="C7022" s="52"/>
      <c r="D7022" s="66" t="s">
        <v>61</v>
      </c>
      <c r="E7022" s="66">
        <v>32</v>
      </c>
      <c r="F7022" s="66">
        <v>29</v>
      </c>
      <c r="G7022" s="66" t="s">
        <v>36</v>
      </c>
      <c r="H7022" s="66" t="s">
        <v>366</v>
      </c>
      <c r="I7022" s="66" t="s">
        <v>75084</v>
      </c>
      <c r="J7022" s="66" t="s">
        <v>11830</v>
      </c>
      <c r="K7022" s="66" t="s">
        <v>46869</v>
      </c>
    </row>
    <row r="7023" spans="2:11" ht="45" x14ac:dyDescent="0.25">
      <c r="B7023" s="52"/>
      <c r="C7023" s="52"/>
      <c r="D7023" s="66" t="s">
        <v>61</v>
      </c>
      <c r="E7023" s="66">
        <v>32</v>
      </c>
      <c r="F7023" s="66">
        <v>30</v>
      </c>
      <c r="G7023" s="66" t="s">
        <v>36</v>
      </c>
      <c r="H7023" s="66" t="s">
        <v>366</v>
      </c>
      <c r="I7023" s="66" t="s">
        <v>75085</v>
      </c>
      <c r="J7023" s="66" t="s">
        <v>11831</v>
      </c>
      <c r="K7023" s="66" t="s">
        <v>46870</v>
      </c>
    </row>
    <row r="7024" spans="2:11" ht="30" x14ac:dyDescent="0.25">
      <c r="B7024" s="52"/>
      <c r="C7024" s="52"/>
      <c r="D7024" s="66" t="s">
        <v>61</v>
      </c>
      <c r="E7024" s="66">
        <v>32</v>
      </c>
      <c r="F7024" s="66">
        <v>31</v>
      </c>
      <c r="G7024" s="66" t="s">
        <v>36</v>
      </c>
      <c r="H7024" s="66" t="s">
        <v>366</v>
      </c>
      <c r="I7024" s="66" t="s">
        <v>75086</v>
      </c>
      <c r="J7024" s="66" t="s">
        <v>11832</v>
      </c>
      <c r="K7024" s="66" t="s">
        <v>46871</v>
      </c>
    </row>
    <row r="7025" spans="2:11" ht="45" x14ac:dyDescent="0.25">
      <c r="B7025" s="52"/>
      <c r="C7025" s="52"/>
      <c r="D7025" s="66" t="s">
        <v>61</v>
      </c>
      <c r="E7025" s="66">
        <v>32</v>
      </c>
      <c r="F7025" s="66">
        <v>32</v>
      </c>
      <c r="G7025" s="66" t="s">
        <v>36</v>
      </c>
      <c r="H7025" s="66" t="s">
        <v>366</v>
      </c>
      <c r="I7025" s="66" t="s">
        <v>75087</v>
      </c>
      <c r="J7025" s="66" t="s">
        <v>11833</v>
      </c>
      <c r="K7025" s="66" t="s">
        <v>46872</v>
      </c>
    </row>
    <row r="7026" spans="2:11" ht="30" x14ac:dyDescent="0.25">
      <c r="B7026" s="52"/>
      <c r="C7026" s="52"/>
      <c r="D7026" s="66" t="s">
        <v>61</v>
      </c>
      <c r="E7026" s="66">
        <v>32</v>
      </c>
      <c r="F7026" s="66">
        <v>33</v>
      </c>
      <c r="G7026" s="66" t="s">
        <v>36</v>
      </c>
      <c r="H7026" s="66" t="s">
        <v>366</v>
      </c>
      <c r="I7026" s="66" t="s">
        <v>75088</v>
      </c>
      <c r="J7026" s="66" t="s">
        <v>11834</v>
      </c>
      <c r="K7026" s="66" t="s">
        <v>46873</v>
      </c>
    </row>
    <row r="7027" spans="2:11" ht="30" x14ac:dyDescent="0.25">
      <c r="B7027" s="52"/>
      <c r="C7027" s="52"/>
      <c r="D7027" s="66" t="s">
        <v>61</v>
      </c>
      <c r="E7027" s="66">
        <v>32</v>
      </c>
      <c r="F7027" s="66">
        <v>34</v>
      </c>
      <c r="G7027" s="66" t="s">
        <v>36</v>
      </c>
      <c r="H7027" s="66" t="s">
        <v>366</v>
      </c>
      <c r="I7027" s="66" t="s">
        <v>75089</v>
      </c>
      <c r="J7027" s="66" t="s">
        <v>11835</v>
      </c>
      <c r="K7027" s="66" t="s">
        <v>46874</v>
      </c>
    </row>
    <row r="7028" spans="2:11" ht="45" x14ac:dyDescent="0.25">
      <c r="B7028" s="52"/>
      <c r="C7028" s="52"/>
      <c r="D7028" s="66" t="s">
        <v>61</v>
      </c>
      <c r="E7028" s="66">
        <v>32</v>
      </c>
      <c r="F7028" s="66">
        <v>35</v>
      </c>
      <c r="G7028" s="66" t="s">
        <v>36</v>
      </c>
      <c r="H7028" s="66" t="s">
        <v>366</v>
      </c>
      <c r="I7028" s="66" t="s">
        <v>75090</v>
      </c>
      <c r="J7028" s="66" t="s">
        <v>11836</v>
      </c>
      <c r="K7028" s="66" t="s">
        <v>46875</v>
      </c>
    </row>
    <row r="7029" spans="2:11" ht="60" x14ac:dyDescent="0.25">
      <c r="B7029" s="52"/>
      <c r="C7029" s="52"/>
      <c r="D7029" s="66" t="s">
        <v>61</v>
      </c>
      <c r="E7029" s="66">
        <v>32</v>
      </c>
      <c r="F7029" s="66">
        <v>36</v>
      </c>
      <c r="G7029" s="66" t="s">
        <v>36</v>
      </c>
      <c r="H7029" s="66" t="s">
        <v>366</v>
      </c>
      <c r="I7029" s="66" t="s">
        <v>75091</v>
      </c>
      <c r="J7029" s="66" t="s">
        <v>11837</v>
      </c>
      <c r="K7029" s="66" t="s">
        <v>46876</v>
      </c>
    </row>
    <row r="7030" spans="2:11" ht="30" x14ac:dyDescent="0.25">
      <c r="B7030" s="52"/>
      <c r="C7030" s="52"/>
      <c r="D7030" s="66" t="s">
        <v>61</v>
      </c>
      <c r="E7030" s="66">
        <v>32</v>
      </c>
      <c r="F7030" s="66">
        <v>37</v>
      </c>
      <c r="G7030" s="66" t="s">
        <v>36</v>
      </c>
      <c r="H7030" s="66" t="s">
        <v>366</v>
      </c>
      <c r="I7030" s="66" t="s">
        <v>75092</v>
      </c>
      <c r="J7030" s="66" t="s">
        <v>11838</v>
      </c>
      <c r="K7030" s="66" t="s">
        <v>46877</v>
      </c>
    </row>
    <row r="7031" spans="2:11" ht="45" x14ac:dyDescent="0.25">
      <c r="B7031" s="52"/>
      <c r="C7031" s="52"/>
      <c r="D7031" s="66" t="s">
        <v>61</v>
      </c>
      <c r="E7031" s="66">
        <v>32</v>
      </c>
      <c r="F7031" s="66">
        <v>38</v>
      </c>
      <c r="G7031" s="66" t="s">
        <v>36</v>
      </c>
      <c r="H7031" s="66" t="s">
        <v>366</v>
      </c>
      <c r="I7031" s="66" t="s">
        <v>75093</v>
      </c>
      <c r="J7031" s="66" t="s">
        <v>11839</v>
      </c>
      <c r="K7031" s="66" t="s">
        <v>46878</v>
      </c>
    </row>
    <row r="7032" spans="2:11" ht="60" x14ac:dyDescent="0.25">
      <c r="B7032" s="52"/>
      <c r="C7032" s="52"/>
      <c r="D7032" s="66" t="s">
        <v>61</v>
      </c>
      <c r="E7032" s="66">
        <v>32</v>
      </c>
      <c r="F7032" s="66">
        <v>39</v>
      </c>
      <c r="G7032" s="66" t="s">
        <v>36</v>
      </c>
      <c r="H7032" s="66" t="s">
        <v>366</v>
      </c>
      <c r="I7032" s="66" t="s">
        <v>75094</v>
      </c>
      <c r="J7032" s="66" t="s">
        <v>11840</v>
      </c>
      <c r="K7032" s="66" t="s">
        <v>46879</v>
      </c>
    </row>
    <row r="7033" spans="2:11" ht="30" x14ac:dyDescent="0.25">
      <c r="B7033" s="52"/>
      <c r="C7033" s="52"/>
      <c r="D7033" s="66" t="s">
        <v>61</v>
      </c>
      <c r="E7033" s="66">
        <v>32</v>
      </c>
      <c r="F7033" s="66">
        <v>40</v>
      </c>
      <c r="G7033" s="66" t="s">
        <v>36</v>
      </c>
      <c r="H7033" s="66" t="s">
        <v>366</v>
      </c>
      <c r="I7033" s="66" t="s">
        <v>75095</v>
      </c>
      <c r="J7033" s="66" t="s">
        <v>11841</v>
      </c>
      <c r="K7033" s="66" t="s">
        <v>46880</v>
      </c>
    </row>
    <row r="7034" spans="2:11" ht="45" x14ac:dyDescent="0.25">
      <c r="B7034" s="52"/>
      <c r="C7034" s="52"/>
      <c r="D7034" s="66" t="s">
        <v>61</v>
      </c>
      <c r="E7034" s="66">
        <v>32</v>
      </c>
      <c r="F7034" s="66">
        <v>41</v>
      </c>
      <c r="G7034" s="66" t="s">
        <v>36</v>
      </c>
      <c r="H7034" s="66" t="s">
        <v>366</v>
      </c>
      <c r="I7034" s="66" t="s">
        <v>75096</v>
      </c>
      <c r="J7034" s="66" t="s">
        <v>11842</v>
      </c>
      <c r="K7034" s="66" t="s">
        <v>46881</v>
      </c>
    </row>
    <row r="7035" spans="2:11" ht="45" x14ac:dyDescent="0.25">
      <c r="B7035" s="52"/>
      <c r="C7035" s="52"/>
      <c r="D7035" s="66" t="s">
        <v>61</v>
      </c>
      <c r="E7035" s="66">
        <v>32</v>
      </c>
      <c r="F7035" s="66">
        <v>42</v>
      </c>
      <c r="G7035" s="66" t="s">
        <v>36</v>
      </c>
      <c r="H7035" s="66" t="s">
        <v>366</v>
      </c>
      <c r="I7035" s="66" t="s">
        <v>75097</v>
      </c>
      <c r="J7035" s="66" t="s">
        <v>11843</v>
      </c>
      <c r="K7035" s="66" t="s">
        <v>46882</v>
      </c>
    </row>
    <row r="7036" spans="2:11" ht="45" x14ac:dyDescent="0.25">
      <c r="B7036" s="52"/>
      <c r="C7036" s="52"/>
      <c r="D7036" s="66" t="s">
        <v>61</v>
      </c>
      <c r="E7036" s="66">
        <v>32</v>
      </c>
      <c r="F7036" s="66">
        <v>43</v>
      </c>
      <c r="G7036" s="66" t="s">
        <v>36</v>
      </c>
      <c r="H7036" s="66" t="s">
        <v>366</v>
      </c>
      <c r="I7036" s="66" t="s">
        <v>75098</v>
      </c>
      <c r="J7036" s="66" t="s">
        <v>11844</v>
      </c>
      <c r="K7036" s="66" t="s">
        <v>46883</v>
      </c>
    </row>
    <row r="7037" spans="2:11" ht="30" x14ac:dyDescent="0.25">
      <c r="B7037" s="52"/>
      <c r="C7037" s="52"/>
      <c r="D7037" s="59" t="s">
        <v>61</v>
      </c>
      <c r="E7037" s="59">
        <v>32</v>
      </c>
      <c r="F7037" s="59">
        <v>44</v>
      </c>
      <c r="G7037" s="59" t="s">
        <v>1744</v>
      </c>
      <c r="H7037" s="59" t="s">
        <v>2</v>
      </c>
      <c r="I7037" s="59" t="s">
        <v>75099</v>
      </c>
      <c r="J7037" s="59" t="s">
        <v>11845</v>
      </c>
      <c r="K7037" s="59" t="s">
        <v>46884</v>
      </c>
    </row>
    <row r="7038" spans="2:11" ht="30" x14ac:dyDescent="0.25">
      <c r="B7038" s="52"/>
      <c r="C7038" s="52"/>
      <c r="D7038" s="59" t="s">
        <v>61</v>
      </c>
      <c r="E7038" s="59">
        <v>32</v>
      </c>
      <c r="F7038" s="59">
        <v>45</v>
      </c>
      <c r="G7038" s="59" t="s">
        <v>1744</v>
      </c>
      <c r="H7038" s="59" t="s">
        <v>2</v>
      </c>
      <c r="I7038" s="59" t="s">
        <v>75100</v>
      </c>
      <c r="J7038" s="59" t="s">
        <v>11846</v>
      </c>
      <c r="K7038" s="59" t="s">
        <v>46885</v>
      </c>
    </row>
    <row r="7039" spans="2:11" x14ac:dyDescent="0.25">
      <c r="B7039" s="52"/>
      <c r="C7039" s="52"/>
      <c r="D7039" s="59" t="s">
        <v>61</v>
      </c>
      <c r="E7039" s="59">
        <v>32</v>
      </c>
      <c r="F7039" s="59">
        <v>46</v>
      </c>
      <c r="G7039" s="59" t="s">
        <v>1744</v>
      </c>
      <c r="H7039" s="59" t="s">
        <v>2</v>
      </c>
      <c r="I7039" s="59" t="s">
        <v>75101</v>
      </c>
      <c r="J7039" s="59" t="s">
        <v>11847</v>
      </c>
      <c r="K7039" s="59" t="s">
        <v>46886</v>
      </c>
    </row>
    <row r="7040" spans="2:11" ht="45" x14ac:dyDescent="0.25">
      <c r="B7040" s="52"/>
      <c r="C7040" s="52"/>
      <c r="D7040" s="66" t="s">
        <v>61</v>
      </c>
      <c r="E7040" s="66">
        <v>32</v>
      </c>
      <c r="F7040" s="66">
        <v>46</v>
      </c>
      <c r="G7040" s="66" t="s">
        <v>36</v>
      </c>
      <c r="H7040" s="66" t="s">
        <v>366</v>
      </c>
      <c r="I7040" s="66" t="s">
        <v>75102</v>
      </c>
      <c r="J7040" s="66" t="s">
        <v>11848</v>
      </c>
      <c r="K7040" s="66" t="s">
        <v>46887</v>
      </c>
    </row>
    <row r="7041" spans="2:11" ht="45" x14ac:dyDescent="0.25">
      <c r="B7041" s="52"/>
      <c r="C7041" s="52"/>
      <c r="D7041" s="66" t="s">
        <v>61</v>
      </c>
      <c r="E7041" s="66">
        <v>32</v>
      </c>
      <c r="F7041" s="66">
        <v>47</v>
      </c>
      <c r="G7041" s="66" t="s">
        <v>36</v>
      </c>
      <c r="H7041" s="66" t="s">
        <v>366</v>
      </c>
      <c r="I7041" s="66" t="s">
        <v>75103</v>
      </c>
      <c r="J7041" s="66" t="s">
        <v>11849</v>
      </c>
      <c r="K7041" s="66" t="s">
        <v>46888</v>
      </c>
    </row>
    <row r="7042" spans="2:11" x14ac:dyDescent="0.25">
      <c r="B7042" s="52"/>
      <c r="C7042" s="52"/>
      <c r="D7042" s="59" t="s">
        <v>61</v>
      </c>
      <c r="E7042" s="59">
        <v>32</v>
      </c>
      <c r="F7042" s="59">
        <v>48</v>
      </c>
      <c r="G7042" s="59" t="s">
        <v>1744</v>
      </c>
      <c r="H7042" s="59" t="s">
        <v>2</v>
      </c>
      <c r="I7042" s="59" t="s">
        <v>75104</v>
      </c>
      <c r="J7042" s="59" t="s">
        <v>1785</v>
      </c>
      <c r="K7042" s="59" t="s">
        <v>46889</v>
      </c>
    </row>
    <row r="7043" spans="2:11" ht="45" x14ac:dyDescent="0.25">
      <c r="B7043" s="52"/>
      <c r="C7043" s="52"/>
      <c r="D7043" s="66" t="s">
        <v>61</v>
      </c>
      <c r="E7043" s="66">
        <v>32</v>
      </c>
      <c r="F7043" s="66">
        <v>49</v>
      </c>
      <c r="G7043" s="66" t="s">
        <v>3</v>
      </c>
      <c r="H7043" s="66" t="s">
        <v>4</v>
      </c>
      <c r="I7043" s="66" t="s">
        <v>75105</v>
      </c>
      <c r="J7043" s="66" t="s">
        <v>11850</v>
      </c>
      <c r="K7043" s="66" t="s">
        <v>46890</v>
      </c>
    </row>
    <row r="7044" spans="2:11" ht="60" x14ac:dyDescent="0.25">
      <c r="B7044" s="52"/>
      <c r="C7044" s="52"/>
      <c r="D7044" s="66" t="s">
        <v>61</v>
      </c>
      <c r="E7044" s="66">
        <v>32</v>
      </c>
      <c r="F7044" s="66">
        <v>50</v>
      </c>
      <c r="G7044" s="66" t="s">
        <v>3</v>
      </c>
      <c r="H7044" s="66" t="s">
        <v>4</v>
      </c>
      <c r="I7044" s="66" t="s">
        <v>75106</v>
      </c>
      <c r="J7044" s="66" t="s">
        <v>11851</v>
      </c>
      <c r="K7044" s="66" t="s">
        <v>46891</v>
      </c>
    </row>
    <row r="7045" spans="2:11" ht="45" x14ac:dyDescent="0.25">
      <c r="B7045" s="52"/>
      <c r="C7045" s="52"/>
      <c r="D7045" s="66" t="s">
        <v>61</v>
      </c>
      <c r="E7045" s="66">
        <v>32</v>
      </c>
      <c r="F7045" s="66">
        <v>51</v>
      </c>
      <c r="G7045" s="66" t="s">
        <v>3</v>
      </c>
      <c r="H7045" s="66" t="s">
        <v>4</v>
      </c>
      <c r="I7045" s="66" t="s">
        <v>75107</v>
      </c>
      <c r="J7045" s="66" t="s">
        <v>11852</v>
      </c>
      <c r="K7045" s="66" t="s">
        <v>46892</v>
      </c>
    </row>
    <row r="7046" spans="2:11" ht="30" x14ac:dyDescent="0.25">
      <c r="B7046" s="52"/>
      <c r="C7046" s="52"/>
      <c r="D7046" s="66" t="s">
        <v>61</v>
      </c>
      <c r="E7046" s="66">
        <v>32</v>
      </c>
      <c r="F7046" s="66">
        <v>52</v>
      </c>
      <c r="G7046" s="66" t="s">
        <v>3</v>
      </c>
      <c r="H7046" s="66" t="s">
        <v>4</v>
      </c>
      <c r="I7046" s="66" t="s">
        <v>75108</v>
      </c>
      <c r="J7046" s="66" t="s">
        <v>11853</v>
      </c>
      <c r="K7046" s="66" t="s">
        <v>46893</v>
      </c>
    </row>
    <row r="7047" spans="2:11" x14ac:dyDescent="0.25">
      <c r="B7047" s="52"/>
      <c r="C7047" s="52"/>
      <c r="D7047" s="60" t="s">
        <v>61</v>
      </c>
      <c r="E7047" s="60">
        <v>33</v>
      </c>
      <c r="F7047" s="60" t="s">
        <v>1</v>
      </c>
      <c r="G7047" s="60" t="s">
        <v>1744</v>
      </c>
      <c r="H7047" s="60" t="s">
        <v>2</v>
      </c>
      <c r="I7047" s="60" t="s">
        <v>75109</v>
      </c>
      <c r="J7047" s="60" t="s">
        <v>1786</v>
      </c>
      <c r="K7047" s="60" t="s">
        <v>46894</v>
      </c>
    </row>
    <row r="7048" spans="2:11" ht="30" x14ac:dyDescent="0.25">
      <c r="B7048" s="52"/>
      <c r="C7048" s="52"/>
      <c r="D7048" s="59" t="s">
        <v>61</v>
      </c>
      <c r="E7048" s="59">
        <v>33</v>
      </c>
      <c r="F7048" s="59">
        <v>1</v>
      </c>
      <c r="G7048" s="59" t="s">
        <v>1744</v>
      </c>
      <c r="H7048" s="59" t="s">
        <v>2</v>
      </c>
      <c r="I7048" s="59" t="s">
        <v>75110</v>
      </c>
      <c r="J7048" s="59" t="s">
        <v>11854</v>
      </c>
      <c r="K7048" s="59" t="s">
        <v>46895</v>
      </c>
    </row>
    <row r="7049" spans="2:11" x14ac:dyDescent="0.25">
      <c r="B7049" s="52"/>
      <c r="C7049" s="52"/>
      <c r="D7049" s="59" t="s">
        <v>61</v>
      </c>
      <c r="E7049" s="59">
        <v>33</v>
      </c>
      <c r="F7049" s="59">
        <v>2</v>
      </c>
      <c r="G7049" s="59" t="s">
        <v>1744</v>
      </c>
      <c r="H7049" s="59" t="s">
        <v>2</v>
      </c>
      <c r="I7049" s="59" t="s">
        <v>75111</v>
      </c>
      <c r="J7049" s="59" t="s">
        <v>711</v>
      </c>
      <c r="K7049" s="59" t="s">
        <v>46896</v>
      </c>
    </row>
    <row r="7050" spans="2:11" ht="60" x14ac:dyDescent="0.25">
      <c r="B7050" s="52"/>
      <c r="C7050" s="52"/>
      <c r="D7050" s="66" t="s">
        <v>61</v>
      </c>
      <c r="E7050" s="66">
        <v>33</v>
      </c>
      <c r="F7050" s="66">
        <v>2</v>
      </c>
      <c r="G7050" s="66" t="s">
        <v>36</v>
      </c>
      <c r="H7050" s="66" t="s">
        <v>366</v>
      </c>
      <c r="I7050" s="66" t="s">
        <v>75112</v>
      </c>
      <c r="J7050" s="66" t="s">
        <v>11855</v>
      </c>
      <c r="K7050" s="66" t="s">
        <v>46897</v>
      </c>
    </row>
    <row r="7051" spans="2:11" ht="45" x14ac:dyDescent="0.25">
      <c r="B7051" s="52"/>
      <c r="C7051" s="52"/>
      <c r="D7051" s="66" t="s">
        <v>61</v>
      </c>
      <c r="E7051" s="66">
        <v>33</v>
      </c>
      <c r="F7051" s="66">
        <v>3</v>
      </c>
      <c r="G7051" s="66" t="s">
        <v>36</v>
      </c>
      <c r="H7051" s="66" t="s">
        <v>366</v>
      </c>
      <c r="I7051" s="66" t="s">
        <v>75113</v>
      </c>
      <c r="J7051" s="66" t="s">
        <v>11856</v>
      </c>
      <c r="K7051" s="66" t="s">
        <v>46898</v>
      </c>
    </row>
    <row r="7052" spans="2:11" ht="30" x14ac:dyDescent="0.25">
      <c r="B7052" s="52"/>
      <c r="C7052" s="52"/>
      <c r="D7052" s="66" t="s">
        <v>61</v>
      </c>
      <c r="E7052" s="66">
        <v>33</v>
      </c>
      <c r="F7052" s="66">
        <v>4</v>
      </c>
      <c r="G7052" s="66" t="s">
        <v>36</v>
      </c>
      <c r="H7052" s="66" t="s">
        <v>366</v>
      </c>
      <c r="I7052" s="66" t="s">
        <v>75114</v>
      </c>
      <c r="J7052" s="66" t="s">
        <v>11857</v>
      </c>
      <c r="K7052" s="66" t="s">
        <v>46899</v>
      </c>
    </row>
    <row r="7053" spans="2:11" ht="30" x14ac:dyDescent="0.25">
      <c r="B7053" s="52"/>
      <c r="C7053" s="52"/>
      <c r="D7053" s="66" t="s">
        <v>61</v>
      </c>
      <c r="E7053" s="66">
        <v>33</v>
      </c>
      <c r="F7053" s="66">
        <v>5</v>
      </c>
      <c r="G7053" s="66" t="s">
        <v>36</v>
      </c>
      <c r="H7053" s="66" t="s">
        <v>366</v>
      </c>
      <c r="I7053" s="66" t="s">
        <v>75115</v>
      </c>
      <c r="J7053" s="66" t="s">
        <v>11858</v>
      </c>
      <c r="K7053" s="66" t="s">
        <v>46900</v>
      </c>
    </row>
    <row r="7054" spans="2:11" ht="30" x14ac:dyDescent="0.25">
      <c r="B7054" s="52"/>
      <c r="C7054" s="52"/>
      <c r="D7054" s="66" t="s">
        <v>61</v>
      </c>
      <c r="E7054" s="66">
        <v>33</v>
      </c>
      <c r="F7054" s="66">
        <v>6</v>
      </c>
      <c r="G7054" s="66" t="s">
        <v>36</v>
      </c>
      <c r="H7054" s="66" t="s">
        <v>366</v>
      </c>
      <c r="I7054" s="66" t="s">
        <v>75116</v>
      </c>
      <c r="J7054" s="66" t="s">
        <v>11859</v>
      </c>
      <c r="K7054" s="66" t="s">
        <v>46901</v>
      </c>
    </row>
    <row r="7055" spans="2:11" x14ac:dyDescent="0.25">
      <c r="B7055" s="52"/>
      <c r="C7055" s="52"/>
      <c r="D7055" s="59" t="s">
        <v>61</v>
      </c>
      <c r="E7055" s="59">
        <v>33</v>
      </c>
      <c r="F7055" s="59">
        <v>7</v>
      </c>
      <c r="G7055" s="59" t="s">
        <v>1744</v>
      </c>
      <c r="H7055" s="59" t="s">
        <v>2</v>
      </c>
      <c r="I7055" s="59" t="s">
        <v>75117</v>
      </c>
      <c r="J7055" s="59" t="s">
        <v>1787</v>
      </c>
      <c r="K7055" s="59" t="s">
        <v>46902</v>
      </c>
    </row>
    <row r="7056" spans="2:11" ht="45" x14ac:dyDescent="0.25">
      <c r="B7056" s="52"/>
      <c r="C7056" s="52"/>
      <c r="D7056" s="66" t="s">
        <v>61</v>
      </c>
      <c r="E7056" s="66">
        <v>33</v>
      </c>
      <c r="F7056" s="66">
        <v>7</v>
      </c>
      <c r="G7056" s="66" t="s">
        <v>36</v>
      </c>
      <c r="H7056" s="66" t="s">
        <v>366</v>
      </c>
      <c r="I7056" s="66" t="s">
        <v>75118</v>
      </c>
      <c r="J7056" s="66" t="s">
        <v>1788</v>
      </c>
      <c r="K7056" s="66" t="s">
        <v>46903</v>
      </c>
    </row>
    <row r="7057" spans="2:11" x14ac:dyDescent="0.25">
      <c r="B7057" s="52"/>
      <c r="C7057" s="52"/>
      <c r="D7057" s="59" t="s">
        <v>61</v>
      </c>
      <c r="E7057" s="59">
        <v>33</v>
      </c>
      <c r="F7057" s="59">
        <v>8</v>
      </c>
      <c r="G7057" s="59" t="s">
        <v>1744</v>
      </c>
      <c r="H7057" s="59" t="s">
        <v>2</v>
      </c>
      <c r="I7057" s="59" t="s">
        <v>75119</v>
      </c>
      <c r="J7057" s="59" t="s">
        <v>1789</v>
      </c>
      <c r="K7057" s="59" t="s">
        <v>46904</v>
      </c>
    </row>
    <row r="7058" spans="2:11" ht="45" x14ac:dyDescent="0.25">
      <c r="B7058" s="52"/>
      <c r="C7058" s="52"/>
      <c r="D7058" s="66" t="s">
        <v>61</v>
      </c>
      <c r="E7058" s="66">
        <v>33</v>
      </c>
      <c r="F7058" s="66">
        <v>8</v>
      </c>
      <c r="G7058" s="66" t="s">
        <v>36</v>
      </c>
      <c r="H7058" s="66" t="s">
        <v>366</v>
      </c>
      <c r="I7058" s="66" t="s">
        <v>75120</v>
      </c>
      <c r="J7058" s="66" t="s">
        <v>11860</v>
      </c>
      <c r="K7058" s="66" t="s">
        <v>46905</v>
      </c>
    </row>
    <row r="7059" spans="2:11" ht="60" x14ac:dyDescent="0.25">
      <c r="B7059" s="52"/>
      <c r="C7059" s="52"/>
      <c r="D7059" s="66" t="s">
        <v>61</v>
      </c>
      <c r="E7059" s="66">
        <v>33</v>
      </c>
      <c r="F7059" s="66">
        <v>9</v>
      </c>
      <c r="G7059" s="66" t="s">
        <v>36</v>
      </c>
      <c r="H7059" s="66" t="s">
        <v>366</v>
      </c>
      <c r="I7059" s="66" t="s">
        <v>75121</v>
      </c>
      <c r="J7059" s="66" t="s">
        <v>11861</v>
      </c>
      <c r="K7059" s="66" t="s">
        <v>46906</v>
      </c>
    </row>
    <row r="7060" spans="2:11" ht="45" x14ac:dyDescent="0.25">
      <c r="B7060" s="52"/>
      <c r="C7060" s="52"/>
      <c r="D7060" s="66" t="s">
        <v>61</v>
      </c>
      <c r="E7060" s="66">
        <v>33</v>
      </c>
      <c r="F7060" s="66">
        <v>10</v>
      </c>
      <c r="G7060" s="66" t="s">
        <v>36</v>
      </c>
      <c r="H7060" s="66" t="s">
        <v>366</v>
      </c>
      <c r="I7060" s="66" t="s">
        <v>75122</v>
      </c>
      <c r="J7060" s="66" t="s">
        <v>11862</v>
      </c>
      <c r="K7060" s="66" t="s">
        <v>46907</v>
      </c>
    </row>
    <row r="7061" spans="2:11" ht="45" x14ac:dyDescent="0.25">
      <c r="B7061" s="52"/>
      <c r="C7061" s="52"/>
      <c r="D7061" s="66" t="s">
        <v>61</v>
      </c>
      <c r="E7061" s="66">
        <v>33</v>
      </c>
      <c r="F7061" s="66">
        <v>11</v>
      </c>
      <c r="G7061" s="66" t="s">
        <v>36</v>
      </c>
      <c r="H7061" s="66" t="s">
        <v>366</v>
      </c>
      <c r="I7061" s="66" t="s">
        <v>75123</v>
      </c>
      <c r="J7061" s="66" t="s">
        <v>11863</v>
      </c>
      <c r="K7061" s="66" t="s">
        <v>46908</v>
      </c>
    </row>
    <row r="7062" spans="2:11" x14ac:dyDescent="0.25">
      <c r="B7062" s="52"/>
      <c r="C7062" s="52"/>
      <c r="D7062" s="59" t="s">
        <v>61</v>
      </c>
      <c r="E7062" s="59">
        <v>33</v>
      </c>
      <c r="F7062" s="59">
        <v>12</v>
      </c>
      <c r="G7062" s="59" t="s">
        <v>1744</v>
      </c>
      <c r="H7062" s="59" t="s">
        <v>2</v>
      </c>
      <c r="I7062" s="59" t="s">
        <v>75124</v>
      </c>
      <c r="J7062" s="59" t="s">
        <v>1790</v>
      </c>
      <c r="K7062" s="59" t="s">
        <v>46909</v>
      </c>
    </row>
    <row r="7063" spans="2:11" ht="30" x14ac:dyDescent="0.25">
      <c r="B7063" s="52"/>
      <c r="C7063" s="52"/>
      <c r="D7063" s="66" t="s">
        <v>61</v>
      </c>
      <c r="E7063" s="66">
        <v>33</v>
      </c>
      <c r="F7063" s="66">
        <v>12</v>
      </c>
      <c r="G7063" s="66" t="s">
        <v>36</v>
      </c>
      <c r="H7063" s="66" t="s">
        <v>366</v>
      </c>
      <c r="I7063" s="66" t="s">
        <v>75125</v>
      </c>
      <c r="J7063" s="66" t="s">
        <v>1791</v>
      </c>
      <c r="K7063" s="66" t="s">
        <v>46910</v>
      </c>
    </row>
    <row r="7064" spans="2:11" x14ac:dyDescent="0.25">
      <c r="B7064" s="52"/>
      <c r="C7064" s="52"/>
      <c r="D7064" s="59" t="s">
        <v>61</v>
      </c>
      <c r="E7064" s="59">
        <v>33</v>
      </c>
      <c r="F7064" s="59">
        <v>13</v>
      </c>
      <c r="G7064" s="59" t="s">
        <v>1744</v>
      </c>
      <c r="H7064" s="59" t="s">
        <v>2</v>
      </c>
      <c r="I7064" s="59" t="s">
        <v>75126</v>
      </c>
      <c r="J7064" s="59" t="s">
        <v>1792</v>
      </c>
      <c r="K7064" s="59" t="s">
        <v>46911</v>
      </c>
    </row>
    <row r="7065" spans="2:11" ht="30" x14ac:dyDescent="0.25">
      <c r="B7065" s="52"/>
      <c r="C7065" s="52"/>
      <c r="D7065" s="66" t="s">
        <v>61</v>
      </c>
      <c r="E7065" s="66">
        <v>33</v>
      </c>
      <c r="F7065" s="66">
        <v>13</v>
      </c>
      <c r="G7065" s="66" t="s">
        <v>36</v>
      </c>
      <c r="H7065" s="66" t="s">
        <v>366</v>
      </c>
      <c r="I7065" s="66" t="s">
        <v>75127</v>
      </c>
      <c r="J7065" s="66" t="s">
        <v>11864</v>
      </c>
      <c r="K7065" s="66" t="s">
        <v>46912</v>
      </c>
    </row>
    <row r="7066" spans="2:11" ht="30" x14ac:dyDescent="0.25">
      <c r="B7066" s="52"/>
      <c r="C7066" s="52"/>
      <c r="D7066" s="66" t="s">
        <v>61</v>
      </c>
      <c r="E7066" s="66">
        <v>33</v>
      </c>
      <c r="F7066" s="66">
        <v>14</v>
      </c>
      <c r="G7066" s="66" t="s">
        <v>36</v>
      </c>
      <c r="H7066" s="66" t="s">
        <v>366</v>
      </c>
      <c r="I7066" s="66" t="s">
        <v>75128</v>
      </c>
      <c r="J7066" s="66" t="s">
        <v>11865</v>
      </c>
      <c r="K7066" s="66" t="s">
        <v>46913</v>
      </c>
    </row>
    <row r="7067" spans="2:11" ht="30" x14ac:dyDescent="0.25">
      <c r="B7067" s="52"/>
      <c r="C7067" s="52"/>
      <c r="D7067" s="66" t="s">
        <v>61</v>
      </c>
      <c r="E7067" s="66">
        <v>33</v>
      </c>
      <c r="F7067" s="66">
        <v>15</v>
      </c>
      <c r="G7067" s="66" t="s">
        <v>36</v>
      </c>
      <c r="H7067" s="66" t="s">
        <v>366</v>
      </c>
      <c r="I7067" s="66" t="s">
        <v>75129</v>
      </c>
      <c r="J7067" s="66" t="s">
        <v>11866</v>
      </c>
      <c r="K7067" s="66" t="s">
        <v>46914</v>
      </c>
    </row>
    <row r="7068" spans="2:11" ht="60" x14ac:dyDescent="0.25">
      <c r="B7068" s="52"/>
      <c r="C7068" s="52"/>
      <c r="D7068" s="66" t="s">
        <v>61</v>
      </c>
      <c r="E7068" s="66">
        <v>33</v>
      </c>
      <c r="F7068" s="66">
        <v>16</v>
      </c>
      <c r="G7068" s="66" t="s">
        <v>36</v>
      </c>
      <c r="H7068" s="66" t="s">
        <v>366</v>
      </c>
      <c r="I7068" s="66" t="s">
        <v>75130</v>
      </c>
      <c r="J7068" s="66" t="s">
        <v>11867</v>
      </c>
      <c r="K7068" s="66" t="s">
        <v>46915</v>
      </c>
    </row>
    <row r="7069" spans="2:11" ht="60" x14ac:dyDescent="0.25">
      <c r="B7069" s="52"/>
      <c r="C7069" s="52"/>
      <c r="D7069" s="66" t="s">
        <v>61</v>
      </c>
      <c r="E7069" s="66">
        <v>33</v>
      </c>
      <c r="F7069" s="66">
        <v>17</v>
      </c>
      <c r="G7069" s="66" t="s">
        <v>36</v>
      </c>
      <c r="H7069" s="66" t="s">
        <v>366</v>
      </c>
      <c r="I7069" s="66" t="s">
        <v>75131</v>
      </c>
      <c r="J7069" s="66" t="s">
        <v>11868</v>
      </c>
      <c r="K7069" s="66" t="s">
        <v>46916</v>
      </c>
    </row>
    <row r="7070" spans="2:11" x14ac:dyDescent="0.25">
      <c r="B7070" s="52"/>
      <c r="C7070" s="52"/>
      <c r="D7070" s="59" t="s">
        <v>61</v>
      </c>
      <c r="E7070" s="59">
        <v>33</v>
      </c>
      <c r="F7070" s="59">
        <v>18</v>
      </c>
      <c r="G7070" s="59" t="s">
        <v>1744</v>
      </c>
      <c r="H7070" s="59" t="s">
        <v>2</v>
      </c>
      <c r="I7070" s="59" t="s">
        <v>75132</v>
      </c>
      <c r="J7070" s="59" t="s">
        <v>1793</v>
      </c>
      <c r="K7070" s="59" t="s">
        <v>46917</v>
      </c>
    </row>
    <row r="7071" spans="2:11" ht="30" x14ac:dyDescent="0.25">
      <c r="B7071" s="52"/>
      <c r="C7071" s="52"/>
      <c r="D7071" s="66" t="s">
        <v>61</v>
      </c>
      <c r="E7071" s="66">
        <v>33</v>
      </c>
      <c r="F7071" s="66">
        <v>18</v>
      </c>
      <c r="G7071" s="66" t="s">
        <v>36</v>
      </c>
      <c r="H7071" s="66" t="s">
        <v>366</v>
      </c>
      <c r="I7071" s="66" t="s">
        <v>75133</v>
      </c>
      <c r="J7071" s="66" t="s">
        <v>11869</v>
      </c>
      <c r="K7071" s="66" t="s">
        <v>46918</v>
      </c>
    </row>
    <row r="7072" spans="2:11" ht="60" x14ac:dyDescent="0.25">
      <c r="B7072" s="52"/>
      <c r="C7072" s="52"/>
      <c r="D7072" s="66" t="s">
        <v>61</v>
      </c>
      <c r="E7072" s="66">
        <v>33</v>
      </c>
      <c r="F7072" s="66">
        <v>19</v>
      </c>
      <c r="G7072" s="66" t="s">
        <v>36</v>
      </c>
      <c r="H7072" s="66" t="s">
        <v>366</v>
      </c>
      <c r="I7072" s="66" t="s">
        <v>75134</v>
      </c>
      <c r="J7072" s="66" t="s">
        <v>11870</v>
      </c>
      <c r="K7072" s="66" t="s">
        <v>46919</v>
      </c>
    </row>
    <row r="7073" spans="2:11" x14ac:dyDescent="0.25">
      <c r="B7073" s="52"/>
      <c r="C7073" s="52"/>
      <c r="D7073" s="59" t="s">
        <v>61</v>
      </c>
      <c r="E7073" s="59">
        <v>33</v>
      </c>
      <c r="F7073" s="59">
        <v>20</v>
      </c>
      <c r="G7073" s="59" t="s">
        <v>1744</v>
      </c>
      <c r="H7073" s="59" t="s">
        <v>2</v>
      </c>
      <c r="I7073" s="59" t="s">
        <v>75135</v>
      </c>
      <c r="J7073" s="59" t="s">
        <v>1794</v>
      </c>
      <c r="K7073" s="59" t="s">
        <v>46920</v>
      </c>
    </row>
    <row r="7074" spans="2:11" ht="30" x14ac:dyDescent="0.25">
      <c r="B7074" s="52"/>
      <c r="C7074" s="52"/>
      <c r="D7074" s="66" t="s">
        <v>61</v>
      </c>
      <c r="E7074" s="66">
        <v>33</v>
      </c>
      <c r="F7074" s="66">
        <v>20</v>
      </c>
      <c r="G7074" s="66" t="s">
        <v>36</v>
      </c>
      <c r="H7074" s="66" t="s">
        <v>366</v>
      </c>
      <c r="I7074" s="66" t="s">
        <v>75136</v>
      </c>
      <c r="J7074" s="66" t="s">
        <v>11871</v>
      </c>
      <c r="K7074" s="66" t="s">
        <v>46921</v>
      </c>
    </row>
    <row r="7075" spans="2:11" ht="60" x14ac:dyDescent="0.25">
      <c r="B7075" s="52"/>
      <c r="C7075" s="52"/>
      <c r="D7075" s="66" t="s">
        <v>61</v>
      </c>
      <c r="E7075" s="66">
        <v>33</v>
      </c>
      <c r="F7075" s="66">
        <v>21</v>
      </c>
      <c r="G7075" s="66" t="s">
        <v>36</v>
      </c>
      <c r="H7075" s="66" t="s">
        <v>366</v>
      </c>
      <c r="I7075" s="66" t="s">
        <v>75137</v>
      </c>
      <c r="J7075" s="66" t="s">
        <v>11872</v>
      </c>
      <c r="K7075" s="66" t="s">
        <v>46922</v>
      </c>
    </row>
    <row r="7076" spans="2:11" x14ac:dyDescent="0.25">
      <c r="B7076" s="52"/>
      <c r="C7076" s="52"/>
      <c r="D7076" s="59" t="s">
        <v>61</v>
      </c>
      <c r="E7076" s="59">
        <v>33</v>
      </c>
      <c r="F7076" s="59">
        <v>22</v>
      </c>
      <c r="G7076" s="59" t="s">
        <v>1744</v>
      </c>
      <c r="H7076" s="59" t="s">
        <v>2</v>
      </c>
      <c r="I7076" s="59" t="s">
        <v>75138</v>
      </c>
      <c r="J7076" s="59" t="s">
        <v>1795</v>
      </c>
      <c r="K7076" s="59" t="s">
        <v>46923</v>
      </c>
    </row>
    <row r="7077" spans="2:11" x14ac:dyDescent="0.25">
      <c r="B7077" s="52"/>
      <c r="C7077" s="52"/>
      <c r="D7077" s="66" t="s">
        <v>61</v>
      </c>
      <c r="E7077" s="66">
        <v>33</v>
      </c>
      <c r="F7077" s="66">
        <v>22</v>
      </c>
      <c r="G7077" s="66" t="s">
        <v>36</v>
      </c>
      <c r="H7077" s="66" t="s">
        <v>366</v>
      </c>
      <c r="I7077" s="66" t="s">
        <v>75139</v>
      </c>
      <c r="J7077" s="66" t="s">
        <v>1796</v>
      </c>
      <c r="K7077" s="66" t="s">
        <v>46924</v>
      </c>
    </row>
    <row r="7078" spans="2:11" x14ac:dyDescent="0.25">
      <c r="B7078" s="52"/>
      <c r="C7078" s="52"/>
      <c r="D7078" s="59" t="s">
        <v>61</v>
      </c>
      <c r="E7078" s="59">
        <v>33</v>
      </c>
      <c r="F7078" s="59">
        <v>23</v>
      </c>
      <c r="G7078" s="59" t="s">
        <v>1744</v>
      </c>
      <c r="H7078" s="59" t="s">
        <v>2</v>
      </c>
      <c r="I7078" s="59" t="s">
        <v>75140</v>
      </c>
      <c r="J7078" s="59" t="s">
        <v>1797</v>
      </c>
      <c r="K7078" s="59" t="s">
        <v>46925</v>
      </c>
    </row>
    <row r="7079" spans="2:11" ht="30" x14ac:dyDescent="0.25">
      <c r="B7079" s="52"/>
      <c r="C7079" s="52"/>
      <c r="D7079" s="66" t="s">
        <v>61</v>
      </c>
      <c r="E7079" s="66">
        <v>33</v>
      </c>
      <c r="F7079" s="66">
        <v>23</v>
      </c>
      <c r="G7079" s="66" t="s">
        <v>36</v>
      </c>
      <c r="H7079" s="66" t="s">
        <v>366</v>
      </c>
      <c r="I7079" s="66" t="s">
        <v>75141</v>
      </c>
      <c r="J7079" s="66" t="s">
        <v>1798</v>
      </c>
      <c r="K7079" s="66" t="s">
        <v>46926</v>
      </c>
    </row>
    <row r="7080" spans="2:11" x14ac:dyDescent="0.25">
      <c r="B7080" s="52"/>
      <c r="C7080" s="52"/>
      <c r="D7080" s="59" t="s">
        <v>61</v>
      </c>
      <c r="E7080" s="59">
        <v>33</v>
      </c>
      <c r="F7080" s="59">
        <v>24</v>
      </c>
      <c r="G7080" s="59" t="s">
        <v>1744</v>
      </c>
      <c r="H7080" s="59" t="s">
        <v>2</v>
      </c>
      <c r="I7080" s="59" t="s">
        <v>75142</v>
      </c>
      <c r="J7080" s="59" t="s">
        <v>1799</v>
      </c>
      <c r="K7080" s="59" t="s">
        <v>46927</v>
      </c>
    </row>
    <row r="7081" spans="2:11" ht="30" x14ac:dyDescent="0.25">
      <c r="B7081" s="52"/>
      <c r="C7081" s="52"/>
      <c r="D7081" s="66" t="s">
        <v>61</v>
      </c>
      <c r="E7081" s="66">
        <v>33</v>
      </c>
      <c r="F7081" s="66">
        <v>24</v>
      </c>
      <c r="G7081" s="66" t="s">
        <v>36</v>
      </c>
      <c r="H7081" s="66" t="s">
        <v>366</v>
      </c>
      <c r="I7081" s="66" t="s">
        <v>75143</v>
      </c>
      <c r="J7081" s="66" t="s">
        <v>11873</v>
      </c>
      <c r="K7081" s="66" t="s">
        <v>46928</v>
      </c>
    </row>
    <row r="7082" spans="2:11" ht="30" x14ac:dyDescent="0.25">
      <c r="B7082" s="52"/>
      <c r="C7082" s="52"/>
      <c r="D7082" s="66" t="s">
        <v>61</v>
      </c>
      <c r="E7082" s="66">
        <v>33</v>
      </c>
      <c r="F7082" s="66">
        <v>25</v>
      </c>
      <c r="G7082" s="66" t="s">
        <v>36</v>
      </c>
      <c r="H7082" s="66" t="s">
        <v>366</v>
      </c>
      <c r="I7082" s="66" t="s">
        <v>75144</v>
      </c>
      <c r="J7082" s="66" t="s">
        <v>11874</v>
      </c>
      <c r="K7082" s="66" t="s">
        <v>46929</v>
      </c>
    </row>
    <row r="7083" spans="2:11" ht="30" x14ac:dyDescent="0.25">
      <c r="B7083" s="52"/>
      <c r="C7083" s="52"/>
      <c r="D7083" s="66" t="s">
        <v>61</v>
      </c>
      <c r="E7083" s="66">
        <v>33</v>
      </c>
      <c r="F7083" s="66">
        <v>26</v>
      </c>
      <c r="G7083" s="66" t="s">
        <v>36</v>
      </c>
      <c r="H7083" s="66" t="s">
        <v>366</v>
      </c>
      <c r="I7083" s="66" t="s">
        <v>75145</v>
      </c>
      <c r="J7083" s="66" t="s">
        <v>11875</v>
      </c>
      <c r="K7083" s="66" t="s">
        <v>46930</v>
      </c>
    </row>
    <row r="7084" spans="2:11" ht="45" x14ac:dyDescent="0.25">
      <c r="B7084" s="52"/>
      <c r="C7084" s="52"/>
      <c r="D7084" s="66" t="s">
        <v>61</v>
      </c>
      <c r="E7084" s="66">
        <v>33</v>
      </c>
      <c r="F7084" s="66">
        <v>27</v>
      </c>
      <c r="G7084" s="66" t="s">
        <v>36</v>
      </c>
      <c r="H7084" s="66" t="s">
        <v>366</v>
      </c>
      <c r="I7084" s="66" t="s">
        <v>75146</v>
      </c>
      <c r="J7084" s="66" t="s">
        <v>11876</v>
      </c>
      <c r="K7084" s="66" t="s">
        <v>46931</v>
      </c>
    </row>
    <row r="7085" spans="2:11" ht="45" x14ac:dyDescent="0.25">
      <c r="B7085" s="52"/>
      <c r="C7085" s="52"/>
      <c r="D7085" s="66" t="s">
        <v>61</v>
      </c>
      <c r="E7085" s="66">
        <v>33</v>
      </c>
      <c r="F7085" s="66">
        <v>28</v>
      </c>
      <c r="G7085" s="66" t="s">
        <v>36</v>
      </c>
      <c r="H7085" s="66" t="s">
        <v>366</v>
      </c>
      <c r="I7085" s="66" t="s">
        <v>75147</v>
      </c>
      <c r="J7085" s="66" t="s">
        <v>11877</v>
      </c>
      <c r="K7085" s="66" t="s">
        <v>46932</v>
      </c>
    </row>
    <row r="7086" spans="2:11" ht="60" x14ac:dyDescent="0.25">
      <c r="B7086" s="52"/>
      <c r="C7086" s="52"/>
      <c r="D7086" s="66" t="s">
        <v>61</v>
      </c>
      <c r="E7086" s="66">
        <v>33</v>
      </c>
      <c r="F7086" s="66">
        <v>29</v>
      </c>
      <c r="G7086" s="66" t="s">
        <v>36</v>
      </c>
      <c r="H7086" s="66" t="s">
        <v>366</v>
      </c>
      <c r="I7086" s="66" t="s">
        <v>75148</v>
      </c>
      <c r="J7086" s="66" t="s">
        <v>11878</v>
      </c>
      <c r="K7086" s="66" t="s">
        <v>46933</v>
      </c>
    </row>
    <row r="7087" spans="2:11" x14ac:dyDescent="0.25">
      <c r="B7087" s="52"/>
      <c r="C7087" s="52"/>
      <c r="D7087" s="60" t="s">
        <v>61</v>
      </c>
      <c r="E7087" s="60">
        <v>34</v>
      </c>
      <c r="F7087" s="60" t="s">
        <v>1</v>
      </c>
      <c r="G7087" s="60" t="s">
        <v>1744</v>
      </c>
      <c r="H7087" s="60" t="s">
        <v>2</v>
      </c>
      <c r="I7087" s="60" t="s">
        <v>75149</v>
      </c>
      <c r="J7087" s="60" t="s">
        <v>1800</v>
      </c>
      <c r="K7087" s="60" t="s">
        <v>46934</v>
      </c>
    </row>
    <row r="7088" spans="2:11" ht="45" x14ac:dyDescent="0.25">
      <c r="B7088" s="52"/>
      <c r="C7088" s="52"/>
      <c r="D7088" s="59" t="s">
        <v>61</v>
      </c>
      <c r="E7088" s="59">
        <v>34</v>
      </c>
      <c r="F7088" s="59">
        <v>1</v>
      </c>
      <c r="G7088" s="59" t="s">
        <v>1744</v>
      </c>
      <c r="H7088" s="59" t="s">
        <v>2</v>
      </c>
      <c r="I7088" s="59" t="s">
        <v>28842</v>
      </c>
      <c r="J7088" s="59" t="s">
        <v>11879</v>
      </c>
      <c r="K7088" s="59" t="s">
        <v>46935</v>
      </c>
    </row>
    <row r="7089" spans="2:11" ht="30" x14ac:dyDescent="0.25">
      <c r="B7089" s="52"/>
      <c r="C7089" s="52"/>
      <c r="D7089" s="59" t="s">
        <v>61</v>
      </c>
      <c r="E7089" s="59">
        <v>34</v>
      </c>
      <c r="F7089" s="59">
        <v>2</v>
      </c>
      <c r="G7089" s="59" t="s">
        <v>1744</v>
      </c>
      <c r="H7089" s="59" t="s">
        <v>2</v>
      </c>
      <c r="I7089" s="59" t="s">
        <v>75150</v>
      </c>
      <c r="J7089" s="59" t="s">
        <v>11880</v>
      </c>
      <c r="K7089" s="59" t="s">
        <v>46936</v>
      </c>
    </row>
    <row r="7090" spans="2:11" ht="30" x14ac:dyDescent="0.25">
      <c r="B7090" s="52"/>
      <c r="C7090" s="52"/>
      <c r="D7090" s="59" t="s">
        <v>61</v>
      </c>
      <c r="E7090" s="59">
        <v>34</v>
      </c>
      <c r="F7090" s="59">
        <v>3</v>
      </c>
      <c r="G7090" s="59" t="s">
        <v>1744</v>
      </c>
      <c r="H7090" s="59" t="s">
        <v>2</v>
      </c>
      <c r="I7090" s="59" t="s">
        <v>75151</v>
      </c>
      <c r="J7090" s="59" t="s">
        <v>11881</v>
      </c>
      <c r="K7090" s="59" t="s">
        <v>46937</v>
      </c>
    </row>
    <row r="7091" spans="2:11" x14ac:dyDescent="0.25">
      <c r="B7091" s="52"/>
      <c r="C7091" s="52"/>
      <c r="D7091" s="59" t="s">
        <v>61</v>
      </c>
      <c r="E7091" s="59">
        <v>34</v>
      </c>
      <c r="F7091" s="59">
        <v>4</v>
      </c>
      <c r="G7091" s="59" t="s">
        <v>1744</v>
      </c>
      <c r="H7091" s="59" t="s">
        <v>2</v>
      </c>
      <c r="I7091" s="59" t="s">
        <v>75152</v>
      </c>
      <c r="J7091" s="59" t="s">
        <v>11882</v>
      </c>
      <c r="K7091" s="59" t="s">
        <v>46938</v>
      </c>
    </row>
    <row r="7092" spans="2:11" ht="60" x14ac:dyDescent="0.25">
      <c r="B7092" s="52"/>
      <c r="C7092" s="52"/>
      <c r="D7092" s="66" t="s">
        <v>61</v>
      </c>
      <c r="E7092" s="66">
        <v>34</v>
      </c>
      <c r="F7092" s="66">
        <v>4</v>
      </c>
      <c r="G7092" s="66" t="s">
        <v>3</v>
      </c>
      <c r="H7092" s="66" t="s">
        <v>4</v>
      </c>
      <c r="I7092" s="66" t="s">
        <v>75153</v>
      </c>
      <c r="J7092" s="66" t="s">
        <v>1801</v>
      </c>
      <c r="K7092" s="66" t="s">
        <v>46939</v>
      </c>
    </row>
    <row r="7093" spans="2:11" ht="30" x14ac:dyDescent="0.25">
      <c r="B7093" s="52"/>
      <c r="C7093" s="52"/>
      <c r="D7093" s="59" t="s">
        <v>61</v>
      </c>
      <c r="E7093" s="59">
        <v>34</v>
      </c>
      <c r="F7093" s="59">
        <v>5</v>
      </c>
      <c r="G7093" s="59" t="s">
        <v>1744</v>
      </c>
      <c r="H7093" s="59" t="s">
        <v>2</v>
      </c>
      <c r="I7093" s="59" t="s">
        <v>75154</v>
      </c>
      <c r="J7093" s="59" t="s">
        <v>11883</v>
      </c>
      <c r="K7093" s="59" t="s">
        <v>46940</v>
      </c>
    </row>
    <row r="7094" spans="2:11" ht="30" x14ac:dyDescent="0.25">
      <c r="B7094" s="52"/>
      <c r="C7094" s="52"/>
      <c r="D7094" s="59" t="s">
        <v>61</v>
      </c>
      <c r="E7094" s="59">
        <v>34</v>
      </c>
      <c r="F7094" s="59">
        <v>6</v>
      </c>
      <c r="G7094" s="59" t="s">
        <v>1744</v>
      </c>
      <c r="H7094" s="59" t="s">
        <v>2</v>
      </c>
      <c r="I7094" s="59" t="s">
        <v>75155</v>
      </c>
      <c r="J7094" s="59" t="s">
        <v>11884</v>
      </c>
      <c r="K7094" s="59" t="s">
        <v>46941</v>
      </c>
    </row>
    <row r="7095" spans="2:11" ht="30" x14ac:dyDescent="0.25">
      <c r="B7095" s="52"/>
      <c r="C7095" s="52"/>
      <c r="D7095" s="59" t="s">
        <v>61</v>
      </c>
      <c r="E7095" s="59">
        <v>34</v>
      </c>
      <c r="F7095" s="59">
        <v>7</v>
      </c>
      <c r="G7095" s="59" t="s">
        <v>1744</v>
      </c>
      <c r="H7095" s="59" t="s">
        <v>2</v>
      </c>
      <c r="I7095" s="59" t="s">
        <v>75156</v>
      </c>
      <c r="J7095" s="59" t="s">
        <v>11885</v>
      </c>
      <c r="K7095" s="59" t="s">
        <v>46942</v>
      </c>
    </row>
    <row r="7096" spans="2:11" ht="30" x14ac:dyDescent="0.25">
      <c r="B7096" s="52"/>
      <c r="C7096" s="52"/>
      <c r="D7096" s="59" t="s">
        <v>61</v>
      </c>
      <c r="E7096" s="59">
        <v>34</v>
      </c>
      <c r="F7096" s="59">
        <v>8</v>
      </c>
      <c r="G7096" s="59" t="s">
        <v>1744</v>
      </c>
      <c r="H7096" s="59" t="s">
        <v>2</v>
      </c>
      <c r="I7096" s="59" t="s">
        <v>75157</v>
      </c>
      <c r="J7096" s="59" t="s">
        <v>11886</v>
      </c>
      <c r="K7096" s="59" t="s">
        <v>46943</v>
      </c>
    </row>
    <row r="7097" spans="2:11" ht="45" x14ac:dyDescent="0.25">
      <c r="B7097" s="52"/>
      <c r="C7097" s="52"/>
      <c r="D7097" s="59" t="s">
        <v>61</v>
      </c>
      <c r="E7097" s="59">
        <v>34</v>
      </c>
      <c r="F7097" s="59">
        <v>9</v>
      </c>
      <c r="G7097" s="59" t="s">
        <v>1744</v>
      </c>
      <c r="H7097" s="59" t="s">
        <v>2</v>
      </c>
      <c r="I7097" s="59" t="s">
        <v>75158</v>
      </c>
      <c r="J7097" s="59" t="s">
        <v>11887</v>
      </c>
      <c r="K7097" s="59" t="s">
        <v>46944</v>
      </c>
    </row>
    <row r="7098" spans="2:11" ht="30" x14ac:dyDescent="0.25">
      <c r="B7098" s="52"/>
      <c r="C7098" s="52"/>
      <c r="D7098" s="59" t="s">
        <v>61</v>
      </c>
      <c r="E7098" s="59">
        <v>34</v>
      </c>
      <c r="F7098" s="59">
        <v>10</v>
      </c>
      <c r="G7098" s="59" t="s">
        <v>1744</v>
      </c>
      <c r="H7098" s="59" t="s">
        <v>2</v>
      </c>
      <c r="I7098" s="59" t="s">
        <v>75159</v>
      </c>
      <c r="J7098" s="59" t="s">
        <v>11888</v>
      </c>
      <c r="K7098" s="59" t="s">
        <v>46945</v>
      </c>
    </row>
    <row r="7099" spans="2:11" ht="45" x14ac:dyDescent="0.25">
      <c r="B7099" s="52"/>
      <c r="C7099" s="52"/>
      <c r="D7099" s="59" t="s">
        <v>61</v>
      </c>
      <c r="E7099" s="59">
        <v>34</v>
      </c>
      <c r="F7099" s="59">
        <v>11</v>
      </c>
      <c r="G7099" s="59" t="s">
        <v>1744</v>
      </c>
      <c r="H7099" s="59" t="s">
        <v>2</v>
      </c>
      <c r="I7099" s="59" t="s">
        <v>75160</v>
      </c>
      <c r="J7099" s="59" t="s">
        <v>11889</v>
      </c>
      <c r="K7099" s="59" t="s">
        <v>46946</v>
      </c>
    </row>
    <row r="7100" spans="2:11" ht="30" x14ac:dyDescent="0.25">
      <c r="B7100" s="52"/>
      <c r="C7100" s="52"/>
      <c r="D7100" s="59" t="s">
        <v>61</v>
      </c>
      <c r="E7100" s="59">
        <v>34</v>
      </c>
      <c r="F7100" s="59">
        <v>12</v>
      </c>
      <c r="G7100" s="59" t="s">
        <v>1744</v>
      </c>
      <c r="H7100" s="59" t="s">
        <v>2</v>
      </c>
      <c r="I7100" s="59" t="s">
        <v>75161</v>
      </c>
      <c r="J7100" s="59" t="s">
        <v>11890</v>
      </c>
      <c r="K7100" s="59" t="s">
        <v>46947</v>
      </c>
    </row>
    <row r="7101" spans="2:11" ht="30" x14ac:dyDescent="0.25">
      <c r="B7101" s="52"/>
      <c r="C7101" s="52"/>
      <c r="D7101" s="58" t="s">
        <v>65</v>
      </c>
      <c r="E7101" s="58">
        <v>1</v>
      </c>
      <c r="F7101" s="58" t="s">
        <v>1</v>
      </c>
      <c r="G7101" s="58" t="s">
        <v>1802</v>
      </c>
      <c r="H7101" s="58" t="s">
        <v>2</v>
      </c>
      <c r="I7101" s="58" t="s">
        <v>75162</v>
      </c>
      <c r="J7101" s="58" t="s">
        <v>1803</v>
      </c>
      <c r="K7101" s="58" t="s">
        <v>46948</v>
      </c>
    </row>
    <row r="7102" spans="2:11" ht="30" x14ac:dyDescent="0.25">
      <c r="B7102" s="52"/>
      <c r="C7102" s="52"/>
      <c r="D7102" s="59" t="s">
        <v>65</v>
      </c>
      <c r="E7102" s="59">
        <v>1</v>
      </c>
      <c r="F7102" s="59">
        <v>1</v>
      </c>
      <c r="G7102" s="59" t="s">
        <v>1802</v>
      </c>
      <c r="H7102" s="59" t="s">
        <v>2</v>
      </c>
      <c r="I7102" s="59" t="s">
        <v>75163</v>
      </c>
      <c r="J7102" s="59" t="s">
        <v>1804</v>
      </c>
      <c r="K7102" s="59" t="s">
        <v>46949</v>
      </c>
    </row>
    <row r="7103" spans="2:11" ht="45" x14ac:dyDescent="0.25">
      <c r="B7103" s="52"/>
      <c r="C7103" s="52"/>
      <c r="D7103" s="66" t="s">
        <v>65</v>
      </c>
      <c r="E7103" s="66">
        <v>1</v>
      </c>
      <c r="F7103" s="66">
        <v>2</v>
      </c>
      <c r="G7103" s="66" t="s">
        <v>3</v>
      </c>
      <c r="H7103" s="66" t="s">
        <v>4</v>
      </c>
      <c r="I7103" s="66" t="s">
        <v>75164</v>
      </c>
      <c r="J7103" s="66" t="s">
        <v>11891</v>
      </c>
      <c r="K7103" s="66" t="s">
        <v>46950</v>
      </c>
    </row>
    <row r="7104" spans="2:11" ht="30" x14ac:dyDescent="0.25">
      <c r="B7104" s="52"/>
      <c r="C7104" s="52"/>
      <c r="D7104" s="66" t="s">
        <v>65</v>
      </c>
      <c r="E7104" s="66">
        <v>1</v>
      </c>
      <c r="F7104" s="66">
        <v>3</v>
      </c>
      <c r="G7104" s="66" t="s">
        <v>3</v>
      </c>
      <c r="H7104" s="66" t="s">
        <v>4</v>
      </c>
      <c r="I7104" s="66" t="s">
        <v>75165</v>
      </c>
      <c r="J7104" s="66" t="s">
        <v>11892</v>
      </c>
      <c r="K7104" s="66" t="s">
        <v>46951</v>
      </c>
    </row>
    <row r="7105" spans="2:11" ht="45" x14ac:dyDescent="0.25">
      <c r="B7105" s="52"/>
      <c r="C7105" s="52"/>
      <c r="D7105" s="66" t="s">
        <v>65</v>
      </c>
      <c r="E7105" s="66">
        <v>1</v>
      </c>
      <c r="F7105" s="66">
        <v>4</v>
      </c>
      <c r="G7105" s="66" t="s">
        <v>3</v>
      </c>
      <c r="H7105" s="66" t="s">
        <v>4</v>
      </c>
      <c r="I7105" s="66" t="s">
        <v>75166</v>
      </c>
      <c r="J7105" s="66" t="s">
        <v>11893</v>
      </c>
      <c r="K7105" s="66" t="s">
        <v>46952</v>
      </c>
    </row>
    <row r="7106" spans="2:11" ht="60" x14ac:dyDescent="0.25">
      <c r="B7106" s="52"/>
      <c r="C7106" s="52"/>
      <c r="D7106" s="66" t="s">
        <v>65</v>
      </c>
      <c r="E7106" s="66">
        <v>1</v>
      </c>
      <c r="F7106" s="66">
        <v>5</v>
      </c>
      <c r="G7106" s="66" t="s">
        <v>3</v>
      </c>
      <c r="H7106" s="66" t="s">
        <v>4</v>
      </c>
      <c r="I7106" s="66" t="s">
        <v>75167</v>
      </c>
      <c r="J7106" s="66" t="s">
        <v>11894</v>
      </c>
      <c r="K7106" s="66" t="s">
        <v>46953</v>
      </c>
    </row>
    <row r="7107" spans="2:11" ht="45" x14ac:dyDescent="0.25">
      <c r="B7107" s="52"/>
      <c r="C7107" s="52"/>
      <c r="D7107" s="66" t="s">
        <v>65</v>
      </c>
      <c r="E7107" s="66">
        <v>1</v>
      </c>
      <c r="F7107" s="66">
        <v>6</v>
      </c>
      <c r="G7107" s="66" t="s">
        <v>3</v>
      </c>
      <c r="H7107" s="66" t="s">
        <v>4</v>
      </c>
      <c r="I7107" s="66" t="s">
        <v>75168</v>
      </c>
      <c r="J7107" s="66" t="s">
        <v>11895</v>
      </c>
      <c r="K7107" s="66" t="s">
        <v>46954</v>
      </c>
    </row>
    <row r="7108" spans="2:11" ht="60" x14ac:dyDescent="0.25">
      <c r="B7108" s="52"/>
      <c r="C7108" s="52"/>
      <c r="D7108" s="66" t="s">
        <v>65</v>
      </c>
      <c r="E7108" s="66">
        <v>1</v>
      </c>
      <c r="F7108" s="66">
        <v>7</v>
      </c>
      <c r="G7108" s="66" t="s">
        <v>3</v>
      </c>
      <c r="H7108" s="66" t="s">
        <v>4</v>
      </c>
      <c r="I7108" s="66" t="s">
        <v>75169</v>
      </c>
      <c r="J7108" s="66" t="s">
        <v>11896</v>
      </c>
      <c r="K7108" s="66" t="s">
        <v>46955</v>
      </c>
    </row>
    <row r="7109" spans="2:11" ht="60" x14ac:dyDescent="0.25">
      <c r="B7109" s="52"/>
      <c r="C7109" s="52"/>
      <c r="D7109" s="66" t="s">
        <v>65</v>
      </c>
      <c r="E7109" s="66">
        <v>1</v>
      </c>
      <c r="F7109" s="66">
        <v>8</v>
      </c>
      <c r="G7109" s="66" t="s">
        <v>3</v>
      </c>
      <c r="H7109" s="66" t="s">
        <v>4</v>
      </c>
      <c r="I7109" s="66" t="s">
        <v>75170</v>
      </c>
      <c r="J7109" s="66" t="s">
        <v>11897</v>
      </c>
      <c r="K7109" s="66" t="s">
        <v>46956</v>
      </c>
    </row>
    <row r="7110" spans="2:11" ht="45" x14ac:dyDescent="0.25">
      <c r="B7110" s="52"/>
      <c r="C7110" s="52"/>
      <c r="D7110" s="66" t="s">
        <v>65</v>
      </c>
      <c r="E7110" s="66">
        <v>1</v>
      </c>
      <c r="F7110" s="66">
        <v>9</v>
      </c>
      <c r="G7110" s="66" t="s">
        <v>3</v>
      </c>
      <c r="H7110" s="66" t="s">
        <v>4</v>
      </c>
      <c r="I7110" s="66" t="s">
        <v>75171</v>
      </c>
      <c r="J7110" s="66" t="s">
        <v>11898</v>
      </c>
      <c r="K7110" s="66" t="s">
        <v>46957</v>
      </c>
    </row>
    <row r="7111" spans="2:11" ht="30" x14ac:dyDescent="0.25">
      <c r="B7111" s="52"/>
      <c r="C7111" s="52"/>
      <c r="D7111" s="59" t="s">
        <v>65</v>
      </c>
      <c r="E7111" s="59">
        <v>1</v>
      </c>
      <c r="F7111" s="59">
        <v>10</v>
      </c>
      <c r="G7111" s="59" t="s">
        <v>1802</v>
      </c>
      <c r="H7111" s="59" t="s">
        <v>2</v>
      </c>
      <c r="I7111" s="59" t="s">
        <v>75172</v>
      </c>
      <c r="J7111" s="59" t="s">
        <v>1805</v>
      </c>
      <c r="K7111" s="59" t="s">
        <v>46958</v>
      </c>
    </row>
    <row r="7112" spans="2:11" ht="60" x14ac:dyDescent="0.25">
      <c r="B7112" s="52"/>
      <c r="C7112" s="52"/>
      <c r="D7112" s="66" t="s">
        <v>65</v>
      </c>
      <c r="E7112" s="66">
        <v>1</v>
      </c>
      <c r="F7112" s="66">
        <v>11</v>
      </c>
      <c r="G7112" s="66" t="s">
        <v>44</v>
      </c>
      <c r="H7112" s="66" t="s">
        <v>371</v>
      </c>
      <c r="I7112" s="66" t="s">
        <v>75173</v>
      </c>
      <c r="J7112" s="66" t="s">
        <v>1806</v>
      </c>
      <c r="K7112" s="66" t="s">
        <v>46959</v>
      </c>
    </row>
    <row r="7113" spans="2:11" ht="30" x14ac:dyDescent="0.25">
      <c r="B7113" s="52"/>
      <c r="C7113" s="52"/>
      <c r="D7113" s="59" t="s">
        <v>65</v>
      </c>
      <c r="E7113" s="59">
        <v>1</v>
      </c>
      <c r="F7113" s="59">
        <v>12</v>
      </c>
      <c r="G7113" s="59" t="s">
        <v>1802</v>
      </c>
      <c r="H7113" s="59" t="s">
        <v>2</v>
      </c>
      <c r="I7113" s="59" t="s">
        <v>75174</v>
      </c>
      <c r="J7113" s="59" t="s">
        <v>1807</v>
      </c>
      <c r="K7113" s="59" t="s">
        <v>46960</v>
      </c>
    </row>
    <row r="7114" spans="2:11" ht="45" x14ac:dyDescent="0.25">
      <c r="B7114" s="52"/>
      <c r="C7114" s="52"/>
      <c r="D7114" s="66" t="s">
        <v>65</v>
      </c>
      <c r="E7114" s="66">
        <v>1</v>
      </c>
      <c r="F7114" s="66">
        <v>13</v>
      </c>
      <c r="G7114" s="66" t="s">
        <v>44</v>
      </c>
      <c r="H7114" s="66" t="s">
        <v>371</v>
      </c>
      <c r="I7114" s="66" t="s">
        <v>75175</v>
      </c>
      <c r="J7114" s="66" t="s">
        <v>11899</v>
      </c>
      <c r="K7114" s="66" t="s">
        <v>46961</v>
      </c>
    </row>
    <row r="7115" spans="2:11" ht="75" x14ac:dyDescent="0.25">
      <c r="B7115" s="52"/>
      <c r="C7115" s="52"/>
      <c r="D7115" s="66" t="s">
        <v>65</v>
      </c>
      <c r="E7115" s="66">
        <v>1</v>
      </c>
      <c r="F7115" s="66">
        <v>14</v>
      </c>
      <c r="G7115" s="66" t="s">
        <v>44</v>
      </c>
      <c r="H7115" s="66" t="s">
        <v>371</v>
      </c>
      <c r="I7115" s="66" t="s">
        <v>75176</v>
      </c>
      <c r="J7115" s="66" t="s">
        <v>11900</v>
      </c>
      <c r="K7115" s="66" t="s">
        <v>46962</v>
      </c>
    </row>
    <row r="7116" spans="2:11" ht="90" x14ac:dyDescent="0.25">
      <c r="B7116" s="52"/>
      <c r="C7116" s="52"/>
      <c r="D7116" s="66" t="s">
        <v>65</v>
      </c>
      <c r="E7116" s="66">
        <v>1</v>
      </c>
      <c r="F7116" s="66">
        <v>15</v>
      </c>
      <c r="G7116" s="66" t="s">
        <v>44</v>
      </c>
      <c r="H7116" s="66" t="s">
        <v>371</v>
      </c>
      <c r="I7116" s="66" t="s">
        <v>75177</v>
      </c>
      <c r="J7116" s="66" t="s">
        <v>11901</v>
      </c>
      <c r="K7116" s="66" t="s">
        <v>46963</v>
      </c>
    </row>
    <row r="7117" spans="2:11" x14ac:dyDescent="0.25">
      <c r="B7117" s="52"/>
      <c r="C7117" s="52"/>
      <c r="D7117" s="59" t="s">
        <v>65</v>
      </c>
      <c r="E7117" s="59">
        <v>1</v>
      </c>
      <c r="F7117" s="59">
        <v>16</v>
      </c>
      <c r="G7117" s="59" t="s">
        <v>1802</v>
      </c>
      <c r="H7117" s="59" t="s">
        <v>2</v>
      </c>
      <c r="I7117" s="59" t="s">
        <v>75178</v>
      </c>
      <c r="J7117" s="59" t="s">
        <v>1808</v>
      </c>
      <c r="K7117" s="59" t="s">
        <v>46964</v>
      </c>
    </row>
    <row r="7118" spans="2:11" ht="30" x14ac:dyDescent="0.25">
      <c r="B7118" s="52"/>
      <c r="C7118" s="52"/>
      <c r="D7118" s="66" t="s">
        <v>65</v>
      </c>
      <c r="E7118" s="66">
        <v>1</v>
      </c>
      <c r="F7118" s="66">
        <v>16</v>
      </c>
      <c r="G7118" s="66" t="s">
        <v>66</v>
      </c>
      <c r="H7118" s="66" t="s">
        <v>370</v>
      </c>
      <c r="I7118" s="66" t="s">
        <v>75179</v>
      </c>
      <c r="J7118" s="66" t="s">
        <v>11902</v>
      </c>
      <c r="K7118" s="66" t="s">
        <v>46965</v>
      </c>
    </row>
    <row r="7119" spans="2:11" ht="45" x14ac:dyDescent="0.25">
      <c r="B7119" s="52"/>
      <c r="C7119" s="52"/>
      <c r="D7119" s="66" t="s">
        <v>65</v>
      </c>
      <c r="E7119" s="66">
        <v>1</v>
      </c>
      <c r="F7119" s="66">
        <v>17</v>
      </c>
      <c r="G7119" s="66" t="s">
        <v>66</v>
      </c>
      <c r="H7119" s="66" t="s">
        <v>370</v>
      </c>
      <c r="I7119" s="66" t="s">
        <v>75180</v>
      </c>
      <c r="J7119" s="66" t="s">
        <v>11903</v>
      </c>
      <c r="K7119" s="66" t="s">
        <v>46966</v>
      </c>
    </row>
    <row r="7120" spans="2:11" ht="45" x14ac:dyDescent="0.25">
      <c r="B7120" s="52"/>
      <c r="C7120" s="52"/>
      <c r="D7120" s="66" t="s">
        <v>65</v>
      </c>
      <c r="E7120" s="66">
        <v>1</v>
      </c>
      <c r="F7120" s="66">
        <v>18</v>
      </c>
      <c r="G7120" s="66" t="s">
        <v>66</v>
      </c>
      <c r="H7120" s="66" t="s">
        <v>370</v>
      </c>
      <c r="I7120" s="66" t="s">
        <v>75181</v>
      </c>
      <c r="J7120" s="66" t="s">
        <v>11904</v>
      </c>
      <c r="K7120" s="66" t="s">
        <v>46967</v>
      </c>
    </row>
    <row r="7121" spans="2:11" x14ac:dyDescent="0.25">
      <c r="B7121" s="52"/>
      <c r="C7121" s="52"/>
      <c r="D7121" s="60" t="s">
        <v>65</v>
      </c>
      <c r="E7121" s="60">
        <v>2</v>
      </c>
      <c r="F7121" s="60" t="s">
        <v>1</v>
      </c>
      <c r="G7121" s="60" t="s">
        <v>1802</v>
      </c>
      <c r="H7121" s="60" t="s">
        <v>2</v>
      </c>
      <c r="I7121" s="60" t="s">
        <v>75182</v>
      </c>
      <c r="J7121" s="60" t="s">
        <v>1809</v>
      </c>
      <c r="K7121" s="60" t="s">
        <v>46968</v>
      </c>
    </row>
    <row r="7122" spans="2:11" ht="30" x14ac:dyDescent="0.25">
      <c r="B7122" s="52"/>
      <c r="C7122" s="52"/>
      <c r="D7122" s="59" t="s">
        <v>65</v>
      </c>
      <c r="E7122" s="59">
        <v>2</v>
      </c>
      <c r="F7122" s="59">
        <v>1</v>
      </c>
      <c r="G7122" s="59" t="s">
        <v>1802</v>
      </c>
      <c r="H7122" s="59" t="s">
        <v>2</v>
      </c>
      <c r="I7122" s="59" t="s">
        <v>28843</v>
      </c>
      <c r="J7122" s="59" t="s">
        <v>1810</v>
      </c>
      <c r="K7122" s="59" t="s">
        <v>46969</v>
      </c>
    </row>
    <row r="7123" spans="2:11" x14ac:dyDescent="0.25">
      <c r="B7123" s="52"/>
      <c r="C7123" s="52"/>
      <c r="D7123" s="66" t="s">
        <v>65</v>
      </c>
      <c r="E7123" s="66">
        <v>2</v>
      </c>
      <c r="F7123" s="66">
        <v>1</v>
      </c>
      <c r="G7123" s="66" t="s">
        <v>44</v>
      </c>
      <c r="H7123" s="66" t="s">
        <v>371</v>
      </c>
      <c r="I7123" s="66" t="s">
        <v>75183</v>
      </c>
      <c r="J7123" s="66" t="s">
        <v>1811</v>
      </c>
      <c r="K7123" s="66" t="s">
        <v>46970</v>
      </c>
    </row>
    <row r="7124" spans="2:11" ht="30" x14ac:dyDescent="0.25">
      <c r="B7124" s="52"/>
      <c r="C7124" s="52"/>
      <c r="D7124" s="59" t="s">
        <v>65</v>
      </c>
      <c r="E7124" s="59">
        <v>2</v>
      </c>
      <c r="F7124" s="59">
        <v>1</v>
      </c>
      <c r="G7124" s="59" t="s">
        <v>1802</v>
      </c>
      <c r="H7124" s="59" t="s">
        <v>2</v>
      </c>
      <c r="I7124" s="59" t="s">
        <v>75184</v>
      </c>
      <c r="J7124" s="59" t="s">
        <v>11905</v>
      </c>
      <c r="K7124" s="59" t="s">
        <v>46971</v>
      </c>
    </row>
    <row r="7125" spans="2:11" x14ac:dyDescent="0.25">
      <c r="B7125" s="52"/>
      <c r="C7125" s="52"/>
      <c r="D7125" s="59" t="s">
        <v>65</v>
      </c>
      <c r="E7125" s="59">
        <v>2</v>
      </c>
      <c r="F7125" s="59">
        <v>2</v>
      </c>
      <c r="G7125" s="59" t="s">
        <v>1802</v>
      </c>
      <c r="H7125" s="59" t="s">
        <v>2</v>
      </c>
      <c r="I7125" s="59" t="s">
        <v>75185</v>
      </c>
      <c r="J7125" s="59" t="s">
        <v>11906</v>
      </c>
      <c r="K7125" s="59" t="s">
        <v>46972</v>
      </c>
    </row>
    <row r="7126" spans="2:11" ht="30" x14ac:dyDescent="0.25">
      <c r="B7126" s="52"/>
      <c r="C7126" s="52"/>
      <c r="D7126" s="66" t="s">
        <v>65</v>
      </c>
      <c r="E7126" s="66">
        <v>2</v>
      </c>
      <c r="F7126" s="66">
        <v>2</v>
      </c>
      <c r="G7126" s="66" t="s">
        <v>83</v>
      </c>
      <c r="H7126" s="66" t="s">
        <v>354</v>
      </c>
      <c r="I7126" s="66" t="s">
        <v>75186</v>
      </c>
      <c r="J7126" s="66" t="s">
        <v>1812</v>
      </c>
      <c r="K7126" s="66" t="s">
        <v>46973</v>
      </c>
    </row>
    <row r="7127" spans="2:11" x14ac:dyDescent="0.25">
      <c r="B7127" s="52"/>
      <c r="C7127" s="52"/>
      <c r="D7127" s="59" t="s">
        <v>65</v>
      </c>
      <c r="E7127" s="59">
        <v>2</v>
      </c>
      <c r="F7127" s="59">
        <v>3</v>
      </c>
      <c r="G7127" s="59" t="s">
        <v>1802</v>
      </c>
      <c r="H7127" s="59" t="s">
        <v>2</v>
      </c>
      <c r="I7127" s="59" t="s">
        <v>75187</v>
      </c>
      <c r="J7127" s="59" t="s">
        <v>1813</v>
      </c>
      <c r="K7127" s="59" t="s">
        <v>46974</v>
      </c>
    </row>
    <row r="7128" spans="2:11" ht="45" x14ac:dyDescent="0.25">
      <c r="B7128" s="52"/>
      <c r="C7128" s="52"/>
      <c r="D7128" s="66" t="s">
        <v>65</v>
      </c>
      <c r="E7128" s="66">
        <v>2</v>
      </c>
      <c r="F7128" s="66">
        <v>3</v>
      </c>
      <c r="G7128" s="66" t="s">
        <v>67</v>
      </c>
      <c r="H7128" s="66" t="s">
        <v>353</v>
      </c>
      <c r="I7128" s="66" t="s">
        <v>28844</v>
      </c>
      <c r="J7128" s="66" t="s">
        <v>1814</v>
      </c>
      <c r="K7128" s="66" t="s">
        <v>46975</v>
      </c>
    </row>
    <row r="7129" spans="2:11" ht="30" x14ac:dyDescent="0.25">
      <c r="B7129" s="52"/>
      <c r="C7129" s="52"/>
      <c r="D7129" s="59" t="s">
        <v>65</v>
      </c>
      <c r="E7129" s="59">
        <v>2</v>
      </c>
      <c r="F7129" s="59">
        <v>4</v>
      </c>
      <c r="G7129" s="59" t="s">
        <v>1802</v>
      </c>
      <c r="H7129" s="59" t="s">
        <v>2</v>
      </c>
      <c r="I7129" s="59" t="s">
        <v>75188</v>
      </c>
      <c r="J7129" s="59" t="s">
        <v>1815</v>
      </c>
      <c r="K7129" s="59" t="s">
        <v>46976</v>
      </c>
    </row>
    <row r="7130" spans="2:11" ht="30" x14ac:dyDescent="0.25">
      <c r="B7130" s="52"/>
      <c r="C7130" s="52"/>
      <c r="D7130" s="66" t="s">
        <v>65</v>
      </c>
      <c r="E7130" s="66">
        <v>2</v>
      </c>
      <c r="F7130" s="66">
        <v>4</v>
      </c>
      <c r="G7130" s="66" t="s">
        <v>485</v>
      </c>
      <c r="H7130" s="66" t="s">
        <v>375</v>
      </c>
      <c r="I7130" s="66" t="s">
        <v>28845</v>
      </c>
      <c r="J7130" s="66" t="s">
        <v>11907</v>
      </c>
      <c r="K7130" s="66" t="s">
        <v>46977</v>
      </c>
    </row>
    <row r="7131" spans="2:11" ht="45" x14ac:dyDescent="0.25">
      <c r="B7131" s="52"/>
      <c r="C7131" s="52"/>
      <c r="D7131" s="66" t="s">
        <v>65</v>
      </c>
      <c r="E7131" s="66">
        <v>2</v>
      </c>
      <c r="F7131" s="66">
        <v>5</v>
      </c>
      <c r="G7131" s="66" t="s">
        <v>485</v>
      </c>
      <c r="H7131" s="66" t="s">
        <v>375</v>
      </c>
      <c r="I7131" s="66" t="s">
        <v>75189</v>
      </c>
      <c r="J7131" s="66" t="s">
        <v>11908</v>
      </c>
      <c r="K7131" s="66" t="s">
        <v>46978</v>
      </c>
    </row>
    <row r="7132" spans="2:11" ht="45" x14ac:dyDescent="0.25">
      <c r="B7132" s="52"/>
      <c r="C7132" s="52"/>
      <c r="D7132" s="59" t="s">
        <v>65</v>
      </c>
      <c r="E7132" s="59">
        <v>2</v>
      </c>
      <c r="F7132" s="59">
        <v>6</v>
      </c>
      <c r="G7132" s="59" t="s">
        <v>1802</v>
      </c>
      <c r="H7132" s="59" t="s">
        <v>2</v>
      </c>
      <c r="I7132" s="59" t="s">
        <v>75190</v>
      </c>
      <c r="J7132" s="59" t="s">
        <v>11909</v>
      </c>
      <c r="K7132" s="59" t="s">
        <v>46979</v>
      </c>
    </row>
    <row r="7133" spans="2:11" ht="45" x14ac:dyDescent="0.25">
      <c r="B7133" s="52"/>
      <c r="C7133" s="52"/>
      <c r="D7133" s="59" t="s">
        <v>65</v>
      </c>
      <c r="E7133" s="59">
        <v>2</v>
      </c>
      <c r="F7133" s="59">
        <v>7</v>
      </c>
      <c r="G7133" s="59" t="s">
        <v>1802</v>
      </c>
      <c r="H7133" s="59" t="s">
        <v>2</v>
      </c>
      <c r="I7133" s="59" t="s">
        <v>75191</v>
      </c>
      <c r="J7133" s="59" t="s">
        <v>11910</v>
      </c>
      <c r="K7133" s="59" t="s">
        <v>46980</v>
      </c>
    </row>
    <row r="7134" spans="2:11" ht="30" x14ac:dyDescent="0.25">
      <c r="B7134" s="52"/>
      <c r="C7134" s="52"/>
      <c r="D7134" s="59" t="s">
        <v>65</v>
      </c>
      <c r="E7134" s="59">
        <v>2</v>
      </c>
      <c r="F7134" s="59">
        <v>8</v>
      </c>
      <c r="G7134" s="59" t="s">
        <v>1802</v>
      </c>
      <c r="H7134" s="59" t="s">
        <v>2</v>
      </c>
      <c r="I7134" s="59" t="s">
        <v>75192</v>
      </c>
      <c r="J7134" s="59" t="s">
        <v>11911</v>
      </c>
      <c r="K7134" s="59" t="s">
        <v>46981</v>
      </c>
    </row>
    <row r="7135" spans="2:11" x14ac:dyDescent="0.25">
      <c r="B7135" s="52"/>
      <c r="C7135" s="52"/>
      <c r="D7135" s="59" t="s">
        <v>65</v>
      </c>
      <c r="E7135" s="59">
        <v>2</v>
      </c>
      <c r="F7135" s="59">
        <v>9</v>
      </c>
      <c r="G7135" s="59" t="s">
        <v>1802</v>
      </c>
      <c r="H7135" s="59" t="s">
        <v>2</v>
      </c>
      <c r="I7135" s="59" t="s">
        <v>75193</v>
      </c>
      <c r="J7135" s="59" t="s">
        <v>11912</v>
      </c>
      <c r="K7135" s="59" t="s">
        <v>46982</v>
      </c>
    </row>
    <row r="7136" spans="2:11" ht="45" x14ac:dyDescent="0.25">
      <c r="B7136" s="52"/>
      <c r="C7136" s="52"/>
      <c r="D7136" s="66" t="s">
        <v>65</v>
      </c>
      <c r="E7136" s="66">
        <v>2</v>
      </c>
      <c r="F7136" s="66">
        <v>9</v>
      </c>
      <c r="G7136" s="66" t="s">
        <v>485</v>
      </c>
      <c r="H7136" s="66" t="s">
        <v>375</v>
      </c>
      <c r="I7136" s="66" t="s">
        <v>75194</v>
      </c>
      <c r="J7136" s="66" t="s">
        <v>11913</v>
      </c>
      <c r="K7136" s="66" t="s">
        <v>46983</v>
      </c>
    </row>
    <row r="7137" spans="2:11" ht="60" x14ac:dyDescent="0.25">
      <c r="B7137" s="52"/>
      <c r="C7137" s="52"/>
      <c r="D7137" s="66" t="s">
        <v>65</v>
      </c>
      <c r="E7137" s="66">
        <v>2</v>
      </c>
      <c r="F7137" s="66">
        <v>10</v>
      </c>
      <c r="G7137" s="66" t="s">
        <v>485</v>
      </c>
      <c r="H7137" s="66" t="s">
        <v>375</v>
      </c>
      <c r="I7137" s="66" t="s">
        <v>75195</v>
      </c>
      <c r="J7137" s="66" t="s">
        <v>11914</v>
      </c>
      <c r="K7137" s="66" t="s">
        <v>46984</v>
      </c>
    </row>
    <row r="7138" spans="2:11" ht="45" x14ac:dyDescent="0.25">
      <c r="B7138" s="52"/>
      <c r="C7138" s="52"/>
      <c r="D7138" s="66" t="s">
        <v>65</v>
      </c>
      <c r="E7138" s="66">
        <v>2</v>
      </c>
      <c r="F7138" s="66">
        <v>11</v>
      </c>
      <c r="G7138" s="66" t="s">
        <v>485</v>
      </c>
      <c r="H7138" s="66" t="s">
        <v>375</v>
      </c>
      <c r="I7138" s="66" t="s">
        <v>75196</v>
      </c>
      <c r="J7138" s="66" t="s">
        <v>11915</v>
      </c>
      <c r="K7138" s="66" t="s">
        <v>46985</v>
      </c>
    </row>
    <row r="7139" spans="2:11" ht="60" x14ac:dyDescent="0.25">
      <c r="B7139" s="52"/>
      <c r="C7139" s="52"/>
      <c r="D7139" s="66" t="s">
        <v>65</v>
      </c>
      <c r="E7139" s="66">
        <v>2</v>
      </c>
      <c r="F7139" s="66">
        <v>12</v>
      </c>
      <c r="G7139" s="66" t="s">
        <v>485</v>
      </c>
      <c r="H7139" s="66" t="s">
        <v>375</v>
      </c>
      <c r="I7139" s="66" t="s">
        <v>75197</v>
      </c>
      <c r="J7139" s="66" t="s">
        <v>11916</v>
      </c>
      <c r="K7139" s="66" t="s">
        <v>46986</v>
      </c>
    </row>
    <row r="7140" spans="2:11" ht="45" x14ac:dyDescent="0.25">
      <c r="B7140" s="52"/>
      <c r="C7140" s="52"/>
      <c r="D7140" s="66" t="s">
        <v>65</v>
      </c>
      <c r="E7140" s="66">
        <v>2</v>
      </c>
      <c r="F7140" s="66">
        <v>13</v>
      </c>
      <c r="G7140" s="66" t="s">
        <v>485</v>
      </c>
      <c r="H7140" s="66" t="s">
        <v>375</v>
      </c>
      <c r="I7140" s="66" t="s">
        <v>75198</v>
      </c>
      <c r="J7140" s="66" t="s">
        <v>11917</v>
      </c>
      <c r="K7140" s="66" t="s">
        <v>46987</v>
      </c>
    </row>
    <row r="7141" spans="2:11" x14ac:dyDescent="0.25">
      <c r="B7141" s="52"/>
      <c r="C7141" s="52"/>
      <c r="D7141" s="59" t="s">
        <v>65</v>
      </c>
      <c r="E7141" s="59">
        <v>2</v>
      </c>
      <c r="F7141" s="59">
        <v>14</v>
      </c>
      <c r="G7141" s="59" t="s">
        <v>1802</v>
      </c>
      <c r="H7141" s="59" t="s">
        <v>2</v>
      </c>
      <c r="I7141" s="59" t="s">
        <v>75199</v>
      </c>
      <c r="J7141" s="59" t="s">
        <v>1816</v>
      </c>
      <c r="K7141" s="59" t="s">
        <v>46988</v>
      </c>
    </row>
    <row r="7142" spans="2:11" ht="45" x14ac:dyDescent="0.25">
      <c r="B7142" s="52"/>
      <c r="C7142" s="52"/>
      <c r="D7142" s="66" t="s">
        <v>65</v>
      </c>
      <c r="E7142" s="66">
        <v>2</v>
      </c>
      <c r="F7142" s="66">
        <v>14</v>
      </c>
      <c r="G7142" s="66" t="s">
        <v>422</v>
      </c>
      <c r="H7142" s="66" t="s">
        <v>372</v>
      </c>
      <c r="I7142" s="66" t="s">
        <v>75200</v>
      </c>
      <c r="J7142" s="66" t="s">
        <v>1817</v>
      </c>
      <c r="K7142" s="66" t="s">
        <v>46989</v>
      </c>
    </row>
    <row r="7143" spans="2:11" ht="45" x14ac:dyDescent="0.25">
      <c r="B7143" s="52"/>
      <c r="C7143" s="52"/>
      <c r="D7143" s="59" t="s">
        <v>65</v>
      </c>
      <c r="E7143" s="59">
        <v>2</v>
      </c>
      <c r="F7143" s="59">
        <v>15</v>
      </c>
      <c r="G7143" s="59" t="s">
        <v>1802</v>
      </c>
      <c r="H7143" s="59" t="s">
        <v>2</v>
      </c>
      <c r="I7143" s="59" t="s">
        <v>75201</v>
      </c>
      <c r="J7143" s="59" t="s">
        <v>11918</v>
      </c>
      <c r="K7143" s="59" t="s">
        <v>46990</v>
      </c>
    </row>
    <row r="7144" spans="2:11" x14ac:dyDescent="0.25">
      <c r="B7144" s="52"/>
      <c r="C7144" s="52"/>
      <c r="D7144" s="59" t="s">
        <v>65</v>
      </c>
      <c r="E7144" s="59">
        <v>2</v>
      </c>
      <c r="F7144" s="59">
        <v>16</v>
      </c>
      <c r="G7144" s="59" t="s">
        <v>1802</v>
      </c>
      <c r="H7144" s="59" t="s">
        <v>2</v>
      </c>
      <c r="I7144" s="59" t="s">
        <v>75202</v>
      </c>
      <c r="J7144" s="59" t="s">
        <v>11919</v>
      </c>
      <c r="K7144" s="59" t="s">
        <v>46991</v>
      </c>
    </row>
    <row r="7145" spans="2:11" ht="45" x14ac:dyDescent="0.25">
      <c r="B7145" s="52"/>
      <c r="C7145" s="52"/>
      <c r="D7145" s="66" t="s">
        <v>65</v>
      </c>
      <c r="E7145" s="66">
        <v>2</v>
      </c>
      <c r="F7145" s="66">
        <v>16</v>
      </c>
      <c r="G7145" s="66" t="s">
        <v>485</v>
      </c>
      <c r="H7145" s="66" t="s">
        <v>375</v>
      </c>
      <c r="I7145" s="66" t="s">
        <v>75203</v>
      </c>
      <c r="J7145" s="66" t="s">
        <v>1818</v>
      </c>
      <c r="K7145" s="66" t="s">
        <v>46992</v>
      </c>
    </row>
    <row r="7146" spans="2:11" x14ac:dyDescent="0.25">
      <c r="B7146" s="52"/>
      <c r="C7146" s="52"/>
      <c r="D7146" s="59" t="s">
        <v>65</v>
      </c>
      <c r="E7146" s="59">
        <v>2</v>
      </c>
      <c r="F7146" s="59">
        <v>17</v>
      </c>
      <c r="G7146" s="59" t="s">
        <v>1802</v>
      </c>
      <c r="H7146" s="59" t="s">
        <v>2</v>
      </c>
      <c r="I7146" s="59" t="s">
        <v>75204</v>
      </c>
      <c r="J7146" s="59" t="s">
        <v>1819</v>
      </c>
      <c r="K7146" s="59" t="s">
        <v>46993</v>
      </c>
    </row>
    <row r="7147" spans="2:11" ht="30" x14ac:dyDescent="0.25">
      <c r="B7147" s="52"/>
      <c r="C7147" s="52"/>
      <c r="D7147" s="66" t="s">
        <v>65</v>
      </c>
      <c r="E7147" s="66">
        <v>2</v>
      </c>
      <c r="F7147" s="66">
        <v>17</v>
      </c>
      <c r="G7147" s="66" t="s">
        <v>422</v>
      </c>
      <c r="H7147" s="66" t="s">
        <v>372</v>
      </c>
      <c r="I7147" s="66" t="s">
        <v>75205</v>
      </c>
      <c r="J7147" s="66" t="s">
        <v>11920</v>
      </c>
      <c r="K7147" s="66" t="s">
        <v>46994</v>
      </c>
    </row>
    <row r="7148" spans="2:11" ht="60" x14ac:dyDescent="0.25">
      <c r="B7148" s="52"/>
      <c r="C7148" s="52"/>
      <c r="D7148" s="66" t="s">
        <v>65</v>
      </c>
      <c r="E7148" s="66">
        <v>2</v>
      </c>
      <c r="F7148" s="66">
        <v>18</v>
      </c>
      <c r="G7148" s="66" t="s">
        <v>422</v>
      </c>
      <c r="H7148" s="66" t="s">
        <v>372</v>
      </c>
      <c r="I7148" s="66" t="s">
        <v>75206</v>
      </c>
      <c r="J7148" s="66" t="s">
        <v>11921</v>
      </c>
      <c r="K7148" s="66" t="s">
        <v>46995</v>
      </c>
    </row>
    <row r="7149" spans="2:11" ht="60" x14ac:dyDescent="0.25">
      <c r="B7149" s="52"/>
      <c r="C7149" s="52"/>
      <c r="D7149" s="66" t="s">
        <v>65</v>
      </c>
      <c r="E7149" s="66">
        <v>2</v>
      </c>
      <c r="F7149" s="66">
        <v>19</v>
      </c>
      <c r="G7149" s="66" t="s">
        <v>422</v>
      </c>
      <c r="H7149" s="66" t="s">
        <v>372</v>
      </c>
      <c r="I7149" s="66" t="s">
        <v>75207</v>
      </c>
      <c r="J7149" s="66" t="s">
        <v>11922</v>
      </c>
      <c r="K7149" s="66" t="s">
        <v>46996</v>
      </c>
    </row>
    <row r="7150" spans="2:11" ht="30" x14ac:dyDescent="0.25">
      <c r="B7150" s="52"/>
      <c r="C7150" s="52"/>
      <c r="D7150" s="66" t="s">
        <v>65</v>
      </c>
      <c r="E7150" s="66">
        <v>2</v>
      </c>
      <c r="F7150" s="66">
        <v>20</v>
      </c>
      <c r="G7150" s="66" t="s">
        <v>422</v>
      </c>
      <c r="H7150" s="66" t="s">
        <v>372</v>
      </c>
      <c r="I7150" s="66" t="s">
        <v>75208</v>
      </c>
      <c r="J7150" s="66" t="s">
        <v>11923</v>
      </c>
      <c r="K7150" s="66" t="s">
        <v>46997</v>
      </c>
    </row>
    <row r="7151" spans="2:11" x14ac:dyDescent="0.25">
      <c r="B7151" s="52"/>
      <c r="C7151" s="52"/>
      <c r="D7151" s="59" t="s">
        <v>65</v>
      </c>
      <c r="E7151" s="59">
        <v>2</v>
      </c>
      <c r="F7151" s="59">
        <v>21</v>
      </c>
      <c r="G7151" s="59" t="s">
        <v>1802</v>
      </c>
      <c r="H7151" s="59" t="s">
        <v>2</v>
      </c>
      <c r="I7151" s="59" t="s">
        <v>75209</v>
      </c>
      <c r="J7151" s="59" t="s">
        <v>1820</v>
      </c>
      <c r="K7151" s="59" t="s">
        <v>46998</v>
      </c>
    </row>
    <row r="7152" spans="2:11" x14ac:dyDescent="0.25">
      <c r="B7152" s="52"/>
      <c r="C7152" s="52"/>
      <c r="D7152" s="66" t="s">
        <v>65</v>
      </c>
      <c r="E7152" s="66">
        <v>2</v>
      </c>
      <c r="F7152" s="66">
        <v>21</v>
      </c>
      <c r="G7152" s="66" t="s">
        <v>485</v>
      </c>
      <c r="H7152" s="66" t="s">
        <v>375</v>
      </c>
      <c r="I7152" s="66" t="s">
        <v>75210</v>
      </c>
      <c r="J7152" s="66" t="s">
        <v>1821</v>
      </c>
      <c r="K7152" s="66" t="s">
        <v>46999</v>
      </c>
    </row>
    <row r="7153" spans="2:11" ht="30" x14ac:dyDescent="0.25">
      <c r="B7153" s="52"/>
      <c r="C7153" s="52"/>
      <c r="D7153" s="59" t="s">
        <v>65</v>
      </c>
      <c r="E7153" s="59">
        <v>2</v>
      </c>
      <c r="F7153" s="59">
        <v>21</v>
      </c>
      <c r="G7153" s="59" t="s">
        <v>1802</v>
      </c>
      <c r="H7153" s="59" t="s">
        <v>2</v>
      </c>
      <c r="I7153" s="59" t="s">
        <v>75211</v>
      </c>
      <c r="J7153" s="59" t="s">
        <v>11924</v>
      </c>
      <c r="K7153" s="59" t="s">
        <v>47000</v>
      </c>
    </row>
    <row r="7154" spans="2:11" ht="45" x14ac:dyDescent="0.25">
      <c r="B7154" s="52"/>
      <c r="C7154" s="52"/>
      <c r="D7154" s="59" t="s">
        <v>65</v>
      </c>
      <c r="E7154" s="59">
        <v>2</v>
      </c>
      <c r="F7154" s="59">
        <v>22</v>
      </c>
      <c r="G7154" s="59" t="s">
        <v>1802</v>
      </c>
      <c r="H7154" s="59" t="s">
        <v>2</v>
      </c>
      <c r="I7154" s="59" t="s">
        <v>6213</v>
      </c>
      <c r="J7154" s="59" t="s">
        <v>11925</v>
      </c>
      <c r="K7154" s="59" t="s">
        <v>47001</v>
      </c>
    </row>
    <row r="7155" spans="2:11" ht="45" x14ac:dyDescent="0.25">
      <c r="B7155" s="52"/>
      <c r="C7155" s="52"/>
      <c r="D7155" s="59" t="s">
        <v>65</v>
      </c>
      <c r="E7155" s="59">
        <v>2</v>
      </c>
      <c r="F7155" s="59">
        <v>23</v>
      </c>
      <c r="G7155" s="59" t="s">
        <v>1802</v>
      </c>
      <c r="H7155" s="59" t="s">
        <v>2</v>
      </c>
      <c r="I7155" s="59" t="s">
        <v>75212</v>
      </c>
      <c r="J7155" s="59" t="s">
        <v>11926</v>
      </c>
      <c r="K7155" s="59" t="s">
        <v>47002</v>
      </c>
    </row>
    <row r="7156" spans="2:11" x14ac:dyDescent="0.25">
      <c r="B7156" s="52"/>
      <c r="C7156" s="52"/>
      <c r="D7156" s="59" t="s">
        <v>65</v>
      </c>
      <c r="E7156" s="59">
        <v>2</v>
      </c>
      <c r="F7156" s="59">
        <v>24</v>
      </c>
      <c r="G7156" s="59" t="s">
        <v>1802</v>
      </c>
      <c r="H7156" s="59" t="s">
        <v>2</v>
      </c>
      <c r="I7156" s="59" t="s">
        <v>75213</v>
      </c>
      <c r="J7156" s="59" t="s">
        <v>11927</v>
      </c>
      <c r="K7156" s="59" t="s">
        <v>47003</v>
      </c>
    </row>
    <row r="7157" spans="2:11" ht="30" x14ac:dyDescent="0.25">
      <c r="B7157" s="52"/>
      <c r="C7157" s="52"/>
      <c r="D7157" s="66" t="s">
        <v>65</v>
      </c>
      <c r="E7157" s="66">
        <v>2</v>
      </c>
      <c r="F7157" s="66">
        <v>24</v>
      </c>
      <c r="G7157" s="66" t="s">
        <v>422</v>
      </c>
      <c r="H7157" s="66" t="s">
        <v>372</v>
      </c>
      <c r="I7157" s="66" t="s">
        <v>75214</v>
      </c>
      <c r="J7157" s="66" t="s">
        <v>1822</v>
      </c>
      <c r="K7157" s="66" t="s">
        <v>47004</v>
      </c>
    </row>
    <row r="7158" spans="2:11" x14ac:dyDescent="0.25">
      <c r="B7158" s="52"/>
      <c r="C7158" s="52"/>
      <c r="D7158" s="60" t="s">
        <v>65</v>
      </c>
      <c r="E7158" s="60">
        <v>3</v>
      </c>
      <c r="F7158" s="60" t="s">
        <v>1</v>
      </c>
      <c r="G7158" s="60" t="s">
        <v>1802</v>
      </c>
      <c r="H7158" s="60" t="s">
        <v>2</v>
      </c>
      <c r="I7158" s="60" t="s">
        <v>75215</v>
      </c>
      <c r="J7158" s="60" t="s">
        <v>1823</v>
      </c>
      <c r="K7158" s="60" t="s">
        <v>47005</v>
      </c>
    </row>
    <row r="7159" spans="2:11" ht="45" x14ac:dyDescent="0.25">
      <c r="B7159" s="52"/>
      <c r="C7159" s="52"/>
      <c r="D7159" s="59" t="s">
        <v>65</v>
      </c>
      <c r="E7159" s="59">
        <v>3</v>
      </c>
      <c r="F7159" s="59">
        <v>1</v>
      </c>
      <c r="G7159" s="59" t="s">
        <v>1802</v>
      </c>
      <c r="H7159" s="59" t="s">
        <v>2</v>
      </c>
      <c r="I7159" s="59" t="s">
        <v>28846</v>
      </c>
      <c r="J7159" s="59" t="s">
        <v>11928</v>
      </c>
      <c r="K7159" s="59" t="s">
        <v>47006</v>
      </c>
    </row>
    <row r="7160" spans="2:11" ht="30" x14ac:dyDescent="0.25">
      <c r="B7160" s="52"/>
      <c r="C7160" s="52"/>
      <c r="D7160" s="59" t="s">
        <v>65</v>
      </c>
      <c r="E7160" s="59">
        <v>3</v>
      </c>
      <c r="F7160" s="59">
        <v>2</v>
      </c>
      <c r="G7160" s="59" t="s">
        <v>1802</v>
      </c>
      <c r="H7160" s="59" t="s">
        <v>2</v>
      </c>
      <c r="I7160" s="59" t="s">
        <v>75216</v>
      </c>
      <c r="J7160" s="59" t="s">
        <v>11929</v>
      </c>
      <c r="K7160" s="59" t="s">
        <v>47007</v>
      </c>
    </row>
    <row r="7161" spans="2:11" x14ac:dyDescent="0.25">
      <c r="B7161" s="52"/>
      <c r="C7161" s="52"/>
      <c r="D7161" s="59" t="s">
        <v>65</v>
      </c>
      <c r="E7161" s="59">
        <v>3</v>
      </c>
      <c r="F7161" s="59">
        <v>3</v>
      </c>
      <c r="G7161" s="59" t="s">
        <v>1802</v>
      </c>
      <c r="H7161" s="59" t="s">
        <v>2</v>
      </c>
      <c r="I7161" s="59" t="s">
        <v>75217</v>
      </c>
      <c r="J7161" s="59" t="s">
        <v>11930</v>
      </c>
      <c r="K7161" s="59" t="s">
        <v>47008</v>
      </c>
    </row>
    <row r="7162" spans="2:11" ht="45" x14ac:dyDescent="0.25">
      <c r="B7162" s="52"/>
      <c r="C7162" s="52"/>
      <c r="D7162" s="66" t="s">
        <v>65</v>
      </c>
      <c r="E7162" s="66">
        <v>3</v>
      </c>
      <c r="F7162" s="66">
        <v>3</v>
      </c>
      <c r="G7162" s="66" t="s">
        <v>331</v>
      </c>
      <c r="H7162" s="66" t="s">
        <v>369</v>
      </c>
      <c r="I7162" s="66" t="s">
        <v>75218</v>
      </c>
      <c r="J7162" s="66" t="s">
        <v>11931</v>
      </c>
      <c r="K7162" s="66" t="s">
        <v>47009</v>
      </c>
    </row>
    <row r="7163" spans="2:11" ht="60" x14ac:dyDescent="0.25">
      <c r="B7163" s="52"/>
      <c r="C7163" s="52"/>
      <c r="D7163" s="66" t="s">
        <v>65</v>
      </c>
      <c r="E7163" s="66">
        <v>3</v>
      </c>
      <c r="F7163" s="66">
        <v>4</v>
      </c>
      <c r="G7163" s="66" t="s">
        <v>331</v>
      </c>
      <c r="H7163" s="66" t="s">
        <v>369</v>
      </c>
      <c r="I7163" s="66" t="s">
        <v>75219</v>
      </c>
      <c r="J7163" s="66" t="s">
        <v>11932</v>
      </c>
      <c r="K7163" s="66" t="s">
        <v>47010</v>
      </c>
    </row>
    <row r="7164" spans="2:11" x14ac:dyDescent="0.25">
      <c r="B7164" s="52"/>
      <c r="C7164" s="52"/>
      <c r="D7164" s="59" t="s">
        <v>65</v>
      </c>
      <c r="E7164" s="59">
        <v>3</v>
      </c>
      <c r="F7164" s="59">
        <v>5</v>
      </c>
      <c r="G7164" s="59" t="s">
        <v>1802</v>
      </c>
      <c r="H7164" s="59" t="s">
        <v>2</v>
      </c>
      <c r="I7164" s="59" t="s">
        <v>75220</v>
      </c>
      <c r="J7164" s="59" t="s">
        <v>1824</v>
      </c>
      <c r="K7164" s="59" t="s">
        <v>47011</v>
      </c>
    </row>
    <row r="7165" spans="2:11" ht="30" x14ac:dyDescent="0.25">
      <c r="B7165" s="52"/>
      <c r="C7165" s="52"/>
      <c r="D7165" s="66" t="s">
        <v>65</v>
      </c>
      <c r="E7165" s="66">
        <v>3</v>
      </c>
      <c r="F7165" s="66">
        <v>5</v>
      </c>
      <c r="G7165" s="66" t="s">
        <v>44</v>
      </c>
      <c r="H7165" s="66" t="s">
        <v>371</v>
      </c>
      <c r="I7165" s="66" t="s">
        <v>6214</v>
      </c>
      <c r="J7165" s="66" t="s">
        <v>1825</v>
      </c>
      <c r="K7165" s="66" t="s">
        <v>47012</v>
      </c>
    </row>
    <row r="7166" spans="2:11" x14ac:dyDescent="0.25">
      <c r="B7166" s="52"/>
      <c r="C7166" s="52"/>
      <c r="D7166" s="59" t="s">
        <v>65</v>
      </c>
      <c r="E7166" s="59">
        <v>3</v>
      </c>
      <c r="F7166" s="59">
        <v>6</v>
      </c>
      <c r="G7166" s="59" t="s">
        <v>1802</v>
      </c>
      <c r="H7166" s="59" t="s">
        <v>2</v>
      </c>
      <c r="I7166" s="59" t="s">
        <v>75221</v>
      </c>
      <c r="J7166" s="59" t="s">
        <v>1826</v>
      </c>
      <c r="K7166" s="59" t="s">
        <v>47013</v>
      </c>
    </row>
    <row r="7167" spans="2:11" x14ac:dyDescent="0.25">
      <c r="B7167" s="52"/>
      <c r="C7167" s="52"/>
      <c r="D7167" s="66" t="s">
        <v>65</v>
      </c>
      <c r="E7167" s="66">
        <v>3</v>
      </c>
      <c r="F7167" s="66">
        <v>6</v>
      </c>
      <c r="G7167" s="66" t="s">
        <v>44</v>
      </c>
      <c r="H7167" s="66" t="s">
        <v>371</v>
      </c>
      <c r="I7167" s="66" t="s">
        <v>75222</v>
      </c>
      <c r="J7167" s="66" t="s">
        <v>1827</v>
      </c>
      <c r="K7167" s="66" t="s">
        <v>47014</v>
      </c>
    </row>
    <row r="7168" spans="2:11" x14ac:dyDescent="0.25">
      <c r="B7168" s="52"/>
      <c r="C7168" s="52"/>
      <c r="D7168" s="59" t="s">
        <v>65</v>
      </c>
      <c r="E7168" s="59">
        <v>3</v>
      </c>
      <c r="F7168" s="59">
        <v>6</v>
      </c>
      <c r="G7168" s="59" t="s">
        <v>1802</v>
      </c>
      <c r="H7168" s="59" t="s">
        <v>2</v>
      </c>
      <c r="I7168" s="59" t="s">
        <v>75223</v>
      </c>
      <c r="J7168" s="59" t="s">
        <v>11933</v>
      </c>
      <c r="K7168" s="59" t="s">
        <v>47015</v>
      </c>
    </row>
    <row r="7169" spans="2:11" x14ac:dyDescent="0.25">
      <c r="B7169" s="52"/>
      <c r="C7169" s="52"/>
      <c r="D7169" s="59" t="s">
        <v>65</v>
      </c>
      <c r="E7169" s="59">
        <v>3</v>
      </c>
      <c r="F7169" s="59">
        <v>7</v>
      </c>
      <c r="G7169" s="59" t="s">
        <v>1802</v>
      </c>
      <c r="H7169" s="59" t="s">
        <v>2</v>
      </c>
      <c r="I7169" s="59" t="s">
        <v>75224</v>
      </c>
      <c r="J7169" s="59" t="s">
        <v>11934</v>
      </c>
      <c r="K7169" s="59" t="s">
        <v>47016</v>
      </c>
    </row>
    <row r="7170" spans="2:11" ht="45" x14ac:dyDescent="0.25">
      <c r="B7170" s="52"/>
      <c r="C7170" s="52"/>
      <c r="D7170" s="66" t="s">
        <v>65</v>
      </c>
      <c r="E7170" s="66">
        <v>3</v>
      </c>
      <c r="F7170" s="66">
        <v>7</v>
      </c>
      <c r="G7170" s="66" t="s">
        <v>3</v>
      </c>
      <c r="H7170" s="66" t="s">
        <v>4</v>
      </c>
      <c r="I7170" s="66" t="s">
        <v>75225</v>
      </c>
      <c r="J7170" s="66" t="s">
        <v>11935</v>
      </c>
      <c r="K7170" s="66" t="s">
        <v>47017</v>
      </c>
    </row>
    <row r="7171" spans="2:11" ht="45" x14ac:dyDescent="0.25">
      <c r="B7171" s="52"/>
      <c r="C7171" s="52"/>
      <c r="D7171" s="66" t="s">
        <v>65</v>
      </c>
      <c r="E7171" s="66">
        <v>3</v>
      </c>
      <c r="F7171" s="66">
        <v>8</v>
      </c>
      <c r="G7171" s="66" t="s">
        <v>3</v>
      </c>
      <c r="H7171" s="66" t="s">
        <v>4</v>
      </c>
      <c r="I7171" s="66" t="s">
        <v>75226</v>
      </c>
      <c r="J7171" s="66" t="s">
        <v>11936</v>
      </c>
      <c r="K7171" s="66" t="s">
        <v>47018</v>
      </c>
    </row>
    <row r="7172" spans="2:11" x14ac:dyDescent="0.25">
      <c r="B7172" s="52"/>
      <c r="C7172" s="52"/>
      <c r="D7172" s="59" t="s">
        <v>65</v>
      </c>
      <c r="E7172" s="59">
        <v>3</v>
      </c>
      <c r="F7172" s="59">
        <v>9</v>
      </c>
      <c r="G7172" s="59" t="s">
        <v>1802</v>
      </c>
      <c r="H7172" s="59" t="s">
        <v>2</v>
      </c>
      <c r="I7172" s="59" t="s">
        <v>75227</v>
      </c>
      <c r="J7172" s="59" t="s">
        <v>1828</v>
      </c>
      <c r="K7172" s="59" t="s">
        <v>47019</v>
      </c>
    </row>
    <row r="7173" spans="2:11" x14ac:dyDescent="0.25">
      <c r="B7173" s="52"/>
      <c r="C7173" s="52"/>
      <c r="D7173" s="66" t="s">
        <v>65</v>
      </c>
      <c r="E7173" s="66">
        <v>3</v>
      </c>
      <c r="F7173" s="66">
        <v>9</v>
      </c>
      <c r="G7173" s="66" t="s">
        <v>44</v>
      </c>
      <c r="H7173" s="66" t="s">
        <v>371</v>
      </c>
      <c r="I7173" s="66" t="s">
        <v>75228</v>
      </c>
      <c r="J7173" s="66" t="s">
        <v>1829</v>
      </c>
      <c r="K7173" s="66" t="s">
        <v>47020</v>
      </c>
    </row>
    <row r="7174" spans="2:11" x14ac:dyDescent="0.25">
      <c r="B7174" s="52"/>
      <c r="C7174" s="52"/>
      <c r="D7174" s="59" t="s">
        <v>65</v>
      </c>
      <c r="E7174" s="59">
        <v>3</v>
      </c>
      <c r="F7174" s="59">
        <v>10</v>
      </c>
      <c r="G7174" s="59" t="s">
        <v>1802</v>
      </c>
      <c r="H7174" s="59" t="s">
        <v>2</v>
      </c>
      <c r="I7174" s="59" t="s">
        <v>75229</v>
      </c>
      <c r="J7174" s="59" t="s">
        <v>1830</v>
      </c>
      <c r="K7174" s="59" t="s">
        <v>47021</v>
      </c>
    </row>
    <row r="7175" spans="2:11" ht="60" x14ac:dyDescent="0.25">
      <c r="B7175" s="52"/>
      <c r="C7175" s="52"/>
      <c r="D7175" s="66" t="s">
        <v>65</v>
      </c>
      <c r="E7175" s="66">
        <v>3</v>
      </c>
      <c r="F7175" s="66">
        <v>10</v>
      </c>
      <c r="G7175" s="66" t="s">
        <v>44</v>
      </c>
      <c r="H7175" s="66" t="s">
        <v>371</v>
      </c>
      <c r="I7175" s="66" t="s">
        <v>75230</v>
      </c>
      <c r="J7175" s="66" t="s">
        <v>11937</v>
      </c>
      <c r="K7175" s="66" t="s">
        <v>47022</v>
      </c>
    </row>
    <row r="7176" spans="2:11" ht="30" x14ac:dyDescent="0.25">
      <c r="B7176" s="52"/>
      <c r="C7176" s="52"/>
      <c r="D7176" s="66" t="s">
        <v>65</v>
      </c>
      <c r="E7176" s="66">
        <v>3</v>
      </c>
      <c r="F7176" s="66">
        <v>11</v>
      </c>
      <c r="G7176" s="66" t="s">
        <v>44</v>
      </c>
      <c r="H7176" s="66" t="s">
        <v>371</v>
      </c>
      <c r="I7176" s="66" t="s">
        <v>75231</v>
      </c>
      <c r="J7176" s="66" t="s">
        <v>11938</v>
      </c>
      <c r="K7176" s="66" t="s">
        <v>47023</v>
      </c>
    </row>
    <row r="7177" spans="2:11" ht="30" x14ac:dyDescent="0.25">
      <c r="B7177" s="52"/>
      <c r="C7177" s="52"/>
      <c r="D7177" s="66" t="s">
        <v>65</v>
      </c>
      <c r="E7177" s="66">
        <v>3</v>
      </c>
      <c r="F7177" s="66">
        <v>12</v>
      </c>
      <c r="G7177" s="66" t="s">
        <v>44</v>
      </c>
      <c r="H7177" s="66" t="s">
        <v>371</v>
      </c>
      <c r="I7177" s="66" t="s">
        <v>75232</v>
      </c>
      <c r="J7177" s="66" t="s">
        <v>11939</v>
      </c>
      <c r="K7177" s="66" t="s">
        <v>47024</v>
      </c>
    </row>
    <row r="7178" spans="2:11" ht="60" x14ac:dyDescent="0.25">
      <c r="B7178" s="52"/>
      <c r="C7178" s="52"/>
      <c r="D7178" s="66" t="s">
        <v>65</v>
      </c>
      <c r="E7178" s="66">
        <v>3</v>
      </c>
      <c r="F7178" s="66">
        <v>13</v>
      </c>
      <c r="G7178" s="66" t="s">
        <v>44</v>
      </c>
      <c r="H7178" s="66" t="s">
        <v>371</v>
      </c>
      <c r="I7178" s="66" t="s">
        <v>75233</v>
      </c>
      <c r="J7178" s="66" t="s">
        <v>11940</v>
      </c>
      <c r="K7178" s="66" t="s">
        <v>47025</v>
      </c>
    </row>
    <row r="7179" spans="2:11" ht="45" x14ac:dyDescent="0.25">
      <c r="B7179" s="52"/>
      <c r="C7179" s="52"/>
      <c r="D7179" s="59" t="s">
        <v>65</v>
      </c>
      <c r="E7179" s="59">
        <v>3</v>
      </c>
      <c r="F7179" s="59">
        <v>14</v>
      </c>
      <c r="G7179" s="59" t="s">
        <v>1802</v>
      </c>
      <c r="H7179" s="59" t="s">
        <v>2</v>
      </c>
      <c r="I7179" s="59" t="s">
        <v>75234</v>
      </c>
      <c r="J7179" s="59" t="s">
        <v>11941</v>
      </c>
      <c r="K7179" s="59" t="s">
        <v>47026</v>
      </c>
    </row>
    <row r="7180" spans="2:11" ht="60" x14ac:dyDescent="0.25">
      <c r="B7180" s="52"/>
      <c r="C7180" s="52"/>
      <c r="D7180" s="59" t="s">
        <v>65</v>
      </c>
      <c r="E7180" s="59">
        <v>3</v>
      </c>
      <c r="F7180" s="59">
        <v>15</v>
      </c>
      <c r="G7180" s="59" t="s">
        <v>1802</v>
      </c>
      <c r="H7180" s="59" t="s">
        <v>2</v>
      </c>
      <c r="I7180" s="59" t="s">
        <v>75235</v>
      </c>
      <c r="J7180" s="59" t="s">
        <v>11942</v>
      </c>
      <c r="K7180" s="59" t="s">
        <v>47027</v>
      </c>
    </row>
    <row r="7181" spans="2:11" ht="60" x14ac:dyDescent="0.25">
      <c r="B7181" s="52"/>
      <c r="C7181" s="52"/>
      <c r="D7181" s="59" t="s">
        <v>65</v>
      </c>
      <c r="E7181" s="59">
        <v>3</v>
      </c>
      <c r="F7181" s="59">
        <v>16</v>
      </c>
      <c r="G7181" s="59" t="s">
        <v>1802</v>
      </c>
      <c r="H7181" s="59" t="s">
        <v>2</v>
      </c>
      <c r="I7181" s="59" t="s">
        <v>75236</v>
      </c>
      <c r="J7181" s="59" t="s">
        <v>11943</v>
      </c>
      <c r="K7181" s="59" t="s">
        <v>47028</v>
      </c>
    </row>
    <row r="7182" spans="2:11" ht="60" x14ac:dyDescent="0.25">
      <c r="B7182" s="52"/>
      <c r="C7182" s="52"/>
      <c r="D7182" s="59" t="s">
        <v>65</v>
      </c>
      <c r="E7182" s="59">
        <v>3</v>
      </c>
      <c r="F7182" s="59">
        <v>17</v>
      </c>
      <c r="G7182" s="59" t="s">
        <v>1802</v>
      </c>
      <c r="H7182" s="59" t="s">
        <v>2</v>
      </c>
      <c r="I7182" s="59" t="s">
        <v>75237</v>
      </c>
      <c r="J7182" s="59" t="s">
        <v>11944</v>
      </c>
      <c r="K7182" s="59" t="s">
        <v>47029</v>
      </c>
    </row>
    <row r="7183" spans="2:11" x14ac:dyDescent="0.25">
      <c r="B7183" s="52"/>
      <c r="C7183" s="52"/>
      <c r="D7183" s="60" t="s">
        <v>65</v>
      </c>
      <c r="E7183" s="60">
        <v>4</v>
      </c>
      <c r="F7183" s="60" t="s">
        <v>1</v>
      </c>
      <c r="G7183" s="60" t="s">
        <v>1802</v>
      </c>
      <c r="H7183" s="60" t="s">
        <v>2</v>
      </c>
      <c r="I7183" s="60" t="s">
        <v>75238</v>
      </c>
      <c r="J7183" s="60" t="s">
        <v>1831</v>
      </c>
      <c r="K7183" s="60" t="s">
        <v>47030</v>
      </c>
    </row>
    <row r="7184" spans="2:11" ht="30" x14ac:dyDescent="0.25">
      <c r="B7184" s="52"/>
      <c r="C7184" s="52"/>
      <c r="D7184" s="59" t="s">
        <v>65</v>
      </c>
      <c r="E7184" s="59">
        <v>4</v>
      </c>
      <c r="F7184" s="59">
        <v>1</v>
      </c>
      <c r="G7184" s="59" t="s">
        <v>1802</v>
      </c>
      <c r="H7184" s="59" t="s">
        <v>2</v>
      </c>
      <c r="I7184" s="59" t="s">
        <v>75239</v>
      </c>
      <c r="J7184" s="59" t="s">
        <v>1832</v>
      </c>
      <c r="K7184" s="59" t="s">
        <v>47031</v>
      </c>
    </row>
    <row r="7185" spans="2:11" x14ac:dyDescent="0.25">
      <c r="B7185" s="52"/>
      <c r="C7185" s="52"/>
      <c r="D7185" s="66" t="s">
        <v>65</v>
      </c>
      <c r="E7185" s="66">
        <v>4</v>
      </c>
      <c r="F7185" s="66">
        <v>2</v>
      </c>
      <c r="G7185" s="66" t="s">
        <v>3</v>
      </c>
      <c r="H7185" s="66" t="s">
        <v>4</v>
      </c>
      <c r="I7185" s="66" t="s">
        <v>75240</v>
      </c>
      <c r="J7185" s="66" t="s">
        <v>11945</v>
      </c>
      <c r="K7185" s="66" t="s">
        <v>47032</v>
      </c>
    </row>
    <row r="7186" spans="2:11" ht="60" x14ac:dyDescent="0.25">
      <c r="B7186" s="52"/>
      <c r="C7186" s="52"/>
      <c r="D7186" s="66" t="s">
        <v>65</v>
      </c>
      <c r="E7186" s="66">
        <v>4</v>
      </c>
      <c r="F7186" s="66">
        <v>3</v>
      </c>
      <c r="G7186" s="66" t="s">
        <v>3</v>
      </c>
      <c r="H7186" s="66" t="s">
        <v>4</v>
      </c>
      <c r="I7186" s="66" t="s">
        <v>75241</v>
      </c>
      <c r="J7186" s="66" t="s">
        <v>11946</v>
      </c>
      <c r="K7186" s="66" t="s">
        <v>47033</v>
      </c>
    </row>
    <row r="7187" spans="2:11" ht="30" x14ac:dyDescent="0.25">
      <c r="B7187" s="52"/>
      <c r="C7187" s="52"/>
      <c r="D7187" s="59" t="s">
        <v>65</v>
      </c>
      <c r="E7187" s="59">
        <v>4</v>
      </c>
      <c r="F7187" s="59">
        <v>4</v>
      </c>
      <c r="G7187" s="59" t="s">
        <v>1802</v>
      </c>
      <c r="H7187" s="59" t="s">
        <v>2</v>
      </c>
      <c r="I7187" s="59" t="s">
        <v>75242</v>
      </c>
      <c r="J7187" s="59" t="s">
        <v>11947</v>
      </c>
      <c r="K7187" s="59" t="s">
        <v>47034</v>
      </c>
    </row>
    <row r="7188" spans="2:11" x14ac:dyDescent="0.25">
      <c r="B7188" s="52"/>
      <c r="C7188" s="52"/>
      <c r="D7188" s="59" t="s">
        <v>65</v>
      </c>
      <c r="E7188" s="59">
        <v>4</v>
      </c>
      <c r="F7188" s="59">
        <v>5</v>
      </c>
      <c r="G7188" s="59" t="s">
        <v>1802</v>
      </c>
      <c r="H7188" s="59" t="s">
        <v>2</v>
      </c>
      <c r="I7188" s="59" t="s">
        <v>75243</v>
      </c>
      <c r="J7188" s="59" t="s">
        <v>11948</v>
      </c>
      <c r="K7188" s="59" t="s">
        <v>47035</v>
      </c>
    </row>
    <row r="7189" spans="2:11" ht="45" x14ac:dyDescent="0.25">
      <c r="B7189" s="52"/>
      <c r="C7189" s="52"/>
      <c r="D7189" s="66" t="s">
        <v>65</v>
      </c>
      <c r="E7189" s="66">
        <v>4</v>
      </c>
      <c r="F7189" s="66">
        <v>5</v>
      </c>
      <c r="G7189" s="66" t="s">
        <v>44</v>
      </c>
      <c r="H7189" s="66" t="s">
        <v>371</v>
      </c>
      <c r="I7189" s="66" t="s">
        <v>75244</v>
      </c>
      <c r="J7189" s="66" t="s">
        <v>11949</v>
      </c>
      <c r="K7189" s="66" t="s">
        <v>47036</v>
      </c>
    </row>
    <row r="7190" spans="2:11" ht="30" x14ac:dyDescent="0.25">
      <c r="B7190" s="52"/>
      <c r="C7190" s="52"/>
      <c r="D7190" s="66" t="s">
        <v>65</v>
      </c>
      <c r="E7190" s="66">
        <v>4</v>
      </c>
      <c r="F7190" s="66">
        <v>6</v>
      </c>
      <c r="G7190" s="66" t="s">
        <v>44</v>
      </c>
      <c r="H7190" s="66" t="s">
        <v>371</v>
      </c>
      <c r="I7190" s="66" t="s">
        <v>75245</v>
      </c>
      <c r="J7190" s="66" t="s">
        <v>11950</v>
      </c>
      <c r="K7190" s="66" t="s">
        <v>47037</v>
      </c>
    </row>
    <row r="7191" spans="2:11" ht="60" x14ac:dyDescent="0.25">
      <c r="B7191" s="52"/>
      <c r="C7191" s="52"/>
      <c r="D7191" s="66" t="s">
        <v>65</v>
      </c>
      <c r="E7191" s="66">
        <v>4</v>
      </c>
      <c r="F7191" s="66">
        <v>7</v>
      </c>
      <c r="G7191" s="66" t="s">
        <v>44</v>
      </c>
      <c r="H7191" s="66" t="s">
        <v>371</v>
      </c>
      <c r="I7191" s="66" t="s">
        <v>75246</v>
      </c>
      <c r="J7191" s="66" t="s">
        <v>11951</v>
      </c>
      <c r="K7191" s="66" t="s">
        <v>47038</v>
      </c>
    </row>
    <row r="7192" spans="2:11" ht="75" x14ac:dyDescent="0.25">
      <c r="B7192" s="52"/>
      <c r="C7192" s="52"/>
      <c r="D7192" s="59" t="s">
        <v>65</v>
      </c>
      <c r="E7192" s="59">
        <v>4</v>
      </c>
      <c r="F7192" s="59">
        <v>8</v>
      </c>
      <c r="G7192" s="59" t="s">
        <v>1802</v>
      </c>
      <c r="H7192" s="59" t="s">
        <v>2</v>
      </c>
      <c r="I7192" s="59" t="s">
        <v>75247</v>
      </c>
      <c r="J7192" s="59" t="s">
        <v>11952</v>
      </c>
      <c r="K7192" s="59" t="s">
        <v>47039</v>
      </c>
    </row>
    <row r="7193" spans="2:11" ht="45" x14ac:dyDescent="0.25">
      <c r="B7193" s="52"/>
      <c r="C7193" s="52"/>
      <c r="D7193" s="59" t="s">
        <v>65</v>
      </c>
      <c r="E7193" s="59">
        <v>4</v>
      </c>
      <c r="F7193" s="59">
        <v>9</v>
      </c>
      <c r="G7193" s="59" t="s">
        <v>1802</v>
      </c>
      <c r="H7193" s="59" t="s">
        <v>2</v>
      </c>
      <c r="I7193" s="59" t="s">
        <v>75248</v>
      </c>
      <c r="J7193" s="59" t="s">
        <v>11953</v>
      </c>
      <c r="K7193" s="59" t="s">
        <v>47040</v>
      </c>
    </row>
    <row r="7194" spans="2:11" ht="75" x14ac:dyDescent="0.25">
      <c r="B7194" s="52"/>
      <c r="C7194" s="52"/>
      <c r="D7194" s="59" t="s">
        <v>65</v>
      </c>
      <c r="E7194" s="59">
        <v>4</v>
      </c>
      <c r="F7194" s="59">
        <v>10</v>
      </c>
      <c r="G7194" s="59" t="s">
        <v>1802</v>
      </c>
      <c r="H7194" s="59" t="s">
        <v>2</v>
      </c>
      <c r="I7194" s="59" t="s">
        <v>75249</v>
      </c>
      <c r="J7194" s="59" t="s">
        <v>11954</v>
      </c>
      <c r="K7194" s="59" t="s">
        <v>47041</v>
      </c>
    </row>
    <row r="7195" spans="2:11" ht="30" x14ac:dyDescent="0.25">
      <c r="B7195" s="52"/>
      <c r="C7195" s="52"/>
      <c r="D7195" s="59" t="s">
        <v>65</v>
      </c>
      <c r="E7195" s="59">
        <v>4</v>
      </c>
      <c r="F7195" s="59">
        <v>11</v>
      </c>
      <c r="G7195" s="59" t="s">
        <v>1802</v>
      </c>
      <c r="H7195" s="59" t="s">
        <v>2</v>
      </c>
      <c r="I7195" s="59" t="s">
        <v>75250</v>
      </c>
      <c r="J7195" s="59" t="s">
        <v>11955</v>
      </c>
      <c r="K7195" s="59" t="s">
        <v>47042</v>
      </c>
    </row>
    <row r="7196" spans="2:11" ht="45" x14ac:dyDescent="0.25">
      <c r="B7196" s="52"/>
      <c r="C7196" s="52"/>
      <c r="D7196" s="59" t="s">
        <v>65</v>
      </c>
      <c r="E7196" s="59">
        <v>4</v>
      </c>
      <c r="F7196" s="59">
        <v>12</v>
      </c>
      <c r="G7196" s="59" t="s">
        <v>1802</v>
      </c>
      <c r="H7196" s="59" t="s">
        <v>2</v>
      </c>
      <c r="I7196" s="59" t="s">
        <v>75251</v>
      </c>
      <c r="J7196" s="59" t="s">
        <v>11956</v>
      </c>
      <c r="K7196" s="59" t="s">
        <v>47043</v>
      </c>
    </row>
    <row r="7197" spans="2:11" ht="30" x14ac:dyDescent="0.25">
      <c r="B7197" s="52"/>
      <c r="C7197" s="52"/>
      <c r="D7197" s="59" t="s">
        <v>65</v>
      </c>
      <c r="E7197" s="59">
        <v>4</v>
      </c>
      <c r="F7197" s="59">
        <v>13</v>
      </c>
      <c r="G7197" s="59" t="s">
        <v>1802</v>
      </c>
      <c r="H7197" s="59" t="s">
        <v>2</v>
      </c>
      <c r="I7197" s="59" t="s">
        <v>75252</v>
      </c>
      <c r="J7197" s="59" t="s">
        <v>11957</v>
      </c>
      <c r="K7197" s="59" t="s">
        <v>47044</v>
      </c>
    </row>
    <row r="7198" spans="2:11" ht="45" x14ac:dyDescent="0.25">
      <c r="B7198" s="52"/>
      <c r="C7198" s="52"/>
      <c r="D7198" s="59" t="s">
        <v>65</v>
      </c>
      <c r="E7198" s="59">
        <v>4</v>
      </c>
      <c r="F7198" s="59">
        <v>14</v>
      </c>
      <c r="G7198" s="59" t="s">
        <v>1802</v>
      </c>
      <c r="H7198" s="59" t="s">
        <v>2</v>
      </c>
      <c r="I7198" s="59" t="s">
        <v>75253</v>
      </c>
      <c r="J7198" s="59" t="s">
        <v>11958</v>
      </c>
      <c r="K7198" s="59" t="s">
        <v>47045</v>
      </c>
    </row>
    <row r="7199" spans="2:11" x14ac:dyDescent="0.25">
      <c r="B7199" s="52"/>
      <c r="C7199" s="52"/>
      <c r="D7199" s="59" t="s">
        <v>65</v>
      </c>
      <c r="E7199" s="59">
        <v>4</v>
      </c>
      <c r="F7199" s="59">
        <v>15</v>
      </c>
      <c r="G7199" s="59" t="s">
        <v>1802</v>
      </c>
      <c r="H7199" s="59" t="s">
        <v>2</v>
      </c>
      <c r="I7199" s="59" t="s">
        <v>75254</v>
      </c>
      <c r="J7199" s="59" t="s">
        <v>11959</v>
      </c>
      <c r="K7199" s="59" t="s">
        <v>47046</v>
      </c>
    </row>
    <row r="7200" spans="2:11" ht="30" x14ac:dyDescent="0.25">
      <c r="B7200" s="52"/>
      <c r="C7200" s="52"/>
      <c r="D7200" s="66" t="s">
        <v>65</v>
      </c>
      <c r="E7200" s="66">
        <v>4</v>
      </c>
      <c r="F7200" s="66">
        <v>16</v>
      </c>
      <c r="G7200" s="66" t="s">
        <v>3</v>
      </c>
      <c r="H7200" s="66" t="s">
        <v>4</v>
      </c>
      <c r="I7200" s="66" t="s">
        <v>75255</v>
      </c>
      <c r="J7200" s="66" t="s">
        <v>1833</v>
      </c>
      <c r="K7200" s="66" t="s">
        <v>47047</v>
      </c>
    </row>
    <row r="7201" spans="2:11" x14ac:dyDescent="0.25">
      <c r="B7201" s="52"/>
      <c r="C7201" s="52"/>
      <c r="D7201" s="59" t="s">
        <v>65</v>
      </c>
      <c r="E7201" s="59">
        <v>4</v>
      </c>
      <c r="F7201" s="59">
        <v>17</v>
      </c>
      <c r="G7201" s="59" t="s">
        <v>1802</v>
      </c>
      <c r="H7201" s="59" t="s">
        <v>2</v>
      </c>
      <c r="I7201" s="59" t="s">
        <v>75256</v>
      </c>
      <c r="J7201" s="59" t="s">
        <v>1834</v>
      </c>
      <c r="K7201" s="59" t="s">
        <v>47048</v>
      </c>
    </row>
    <row r="7202" spans="2:11" x14ac:dyDescent="0.25">
      <c r="B7202" s="52"/>
      <c r="C7202" s="52"/>
      <c r="D7202" s="66" t="s">
        <v>65</v>
      </c>
      <c r="E7202" s="66">
        <v>4</v>
      </c>
      <c r="F7202" s="66">
        <v>17</v>
      </c>
      <c r="G7202" s="66" t="s">
        <v>44</v>
      </c>
      <c r="H7202" s="66" t="s">
        <v>371</v>
      </c>
      <c r="I7202" s="66" t="s">
        <v>75257</v>
      </c>
      <c r="J7202" s="66" t="s">
        <v>1835</v>
      </c>
      <c r="K7202" s="66" t="s">
        <v>47049</v>
      </c>
    </row>
    <row r="7203" spans="2:11" ht="60" x14ac:dyDescent="0.25">
      <c r="B7203" s="52"/>
      <c r="C7203" s="52"/>
      <c r="D7203" s="59" t="s">
        <v>65</v>
      </c>
      <c r="E7203" s="59">
        <v>4</v>
      </c>
      <c r="F7203" s="59">
        <v>18</v>
      </c>
      <c r="G7203" s="59" t="s">
        <v>1802</v>
      </c>
      <c r="H7203" s="59" t="s">
        <v>2</v>
      </c>
      <c r="I7203" s="59" t="s">
        <v>75258</v>
      </c>
      <c r="J7203" s="59" t="s">
        <v>11960</v>
      </c>
      <c r="K7203" s="59" t="s">
        <v>47050</v>
      </c>
    </row>
    <row r="7204" spans="2:11" ht="30" x14ac:dyDescent="0.25">
      <c r="B7204" s="52"/>
      <c r="C7204" s="52"/>
      <c r="D7204" s="59" t="s">
        <v>65</v>
      </c>
      <c r="E7204" s="59">
        <v>4</v>
      </c>
      <c r="F7204" s="59">
        <v>19</v>
      </c>
      <c r="G7204" s="59" t="s">
        <v>1802</v>
      </c>
      <c r="H7204" s="59" t="s">
        <v>2</v>
      </c>
      <c r="I7204" s="59" t="s">
        <v>75259</v>
      </c>
      <c r="J7204" s="59" t="s">
        <v>11961</v>
      </c>
      <c r="K7204" s="59" t="s">
        <v>47051</v>
      </c>
    </row>
    <row r="7205" spans="2:11" ht="30" x14ac:dyDescent="0.25">
      <c r="B7205" s="52"/>
      <c r="C7205" s="52"/>
      <c r="D7205" s="59" t="s">
        <v>65</v>
      </c>
      <c r="E7205" s="59">
        <v>4</v>
      </c>
      <c r="F7205" s="59">
        <v>20</v>
      </c>
      <c r="G7205" s="59" t="s">
        <v>1802</v>
      </c>
      <c r="H7205" s="59" t="s">
        <v>2</v>
      </c>
      <c r="I7205" s="59" t="s">
        <v>75260</v>
      </c>
      <c r="J7205" s="59" t="s">
        <v>11962</v>
      </c>
      <c r="K7205" s="59" t="s">
        <v>47052</v>
      </c>
    </row>
    <row r="7206" spans="2:11" x14ac:dyDescent="0.25">
      <c r="B7206" s="52"/>
      <c r="C7206" s="52"/>
      <c r="D7206" s="59" t="s">
        <v>65</v>
      </c>
      <c r="E7206" s="59">
        <v>4</v>
      </c>
      <c r="F7206" s="59">
        <v>21</v>
      </c>
      <c r="G7206" s="59" t="s">
        <v>1802</v>
      </c>
      <c r="H7206" s="59" t="s">
        <v>2</v>
      </c>
      <c r="I7206" s="59" t="s">
        <v>75261</v>
      </c>
      <c r="J7206" s="59" t="s">
        <v>11963</v>
      </c>
      <c r="K7206" s="59" t="s">
        <v>47053</v>
      </c>
    </row>
    <row r="7207" spans="2:11" ht="30" x14ac:dyDescent="0.25">
      <c r="B7207" s="52"/>
      <c r="C7207" s="52"/>
      <c r="D7207" s="66" t="s">
        <v>65</v>
      </c>
      <c r="E7207" s="66">
        <v>4</v>
      </c>
      <c r="F7207" s="66">
        <v>21</v>
      </c>
      <c r="G7207" s="66" t="s">
        <v>44</v>
      </c>
      <c r="H7207" s="66" t="s">
        <v>371</v>
      </c>
      <c r="I7207" s="66" t="s">
        <v>75262</v>
      </c>
      <c r="J7207" s="66" t="s">
        <v>11964</v>
      </c>
      <c r="K7207" s="66" t="s">
        <v>47054</v>
      </c>
    </row>
    <row r="7208" spans="2:11" ht="30" x14ac:dyDescent="0.25">
      <c r="B7208" s="52"/>
      <c r="C7208" s="52"/>
      <c r="D7208" s="66" t="s">
        <v>65</v>
      </c>
      <c r="E7208" s="66">
        <v>4</v>
      </c>
      <c r="F7208" s="66">
        <v>22</v>
      </c>
      <c r="G7208" s="66" t="s">
        <v>44</v>
      </c>
      <c r="H7208" s="66" t="s">
        <v>371</v>
      </c>
      <c r="I7208" s="66" t="s">
        <v>75263</v>
      </c>
      <c r="J7208" s="66" t="s">
        <v>11965</v>
      </c>
      <c r="K7208" s="66" t="s">
        <v>47055</v>
      </c>
    </row>
    <row r="7209" spans="2:11" ht="60" x14ac:dyDescent="0.25">
      <c r="B7209" s="52"/>
      <c r="C7209" s="52"/>
      <c r="D7209" s="66" t="s">
        <v>65</v>
      </c>
      <c r="E7209" s="66">
        <v>4</v>
      </c>
      <c r="F7209" s="66">
        <v>23</v>
      </c>
      <c r="G7209" s="66" t="s">
        <v>44</v>
      </c>
      <c r="H7209" s="66" t="s">
        <v>371</v>
      </c>
      <c r="I7209" s="66" t="s">
        <v>75264</v>
      </c>
      <c r="J7209" s="66" t="s">
        <v>11966</v>
      </c>
      <c r="K7209" s="66" t="s">
        <v>47056</v>
      </c>
    </row>
    <row r="7210" spans="2:11" ht="30" x14ac:dyDescent="0.25">
      <c r="B7210" s="52"/>
      <c r="C7210" s="52"/>
      <c r="D7210" s="66" t="s">
        <v>65</v>
      </c>
      <c r="E7210" s="66">
        <v>4</v>
      </c>
      <c r="F7210" s="66">
        <v>24</v>
      </c>
      <c r="G7210" s="66" t="s">
        <v>44</v>
      </c>
      <c r="H7210" s="66" t="s">
        <v>371</v>
      </c>
      <c r="I7210" s="66" t="s">
        <v>75265</v>
      </c>
      <c r="J7210" s="66" t="s">
        <v>11967</v>
      </c>
      <c r="K7210" s="66" t="s">
        <v>47057</v>
      </c>
    </row>
    <row r="7211" spans="2:11" x14ac:dyDescent="0.25">
      <c r="B7211" s="52"/>
      <c r="C7211" s="52"/>
      <c r="D7211" s="60" t="s">
        <v>65</v>
      </c>
      <c r="E7211" s="60">
        <v>5</v>
      </c>
      <c r="F7211" s="60" t="s">
        <v>1</v>
      </c>
      <c r="G7211" s="60" t="s">
        <v>1802</v>
      </c>
      <c r="H7211" s="60" t="s">
        <v>2</v>
      </c>
      <c r="I7211" s="60" t="s">
        <v>75266</v>
      </c>
      <c r="J7211" s="60" t="s">
        <v>1836</v>
      </c>
      <c r="K7211" s="60" t="s">
        <v>47058</v>
      </c>
    </row>
    <row r="7212" spans="2:11" ht="75" x14ac:dyDescent="0.25">
      <c r="B7212" s="52"/>
      <c r="C7212" s="52"/>
      <c r="D7212" s="59" t="s">
        <v>65</v>
      </c>
      <c r="E7212" s="59">
        <v>5</v>
      </c>
      <c r="F7212" s="59">
        <v>1</v>
      </c>
      <c r="G7212" s="59" t="s">
        <v>1802</v>
      </c>
      <c r="H7212" s="59" t="s">
        <v>2</v>
      </c>
      <c r="I7212" s="59" t="s">
        <v>75267</v>
      </c>
      <c r="J7212" s="59" t="s">
        <v>11968</v>
      </c>
      <c r="K7212" s="59" t="s">
        <v>47059</v>
      </c>
    </row>
    <row r="7213" spans="2:11" x14ac:dyDescent="0.25">
      <c r="B7213" s="52"/>
      <c r="C7213" s="52"/>
      <c r="D7213" s="59" t="s">
        <v>65</v>
      </c>
      <c r="E7213" s="59">
        <v>5</v>
      </c>
      <c r="F7213" s="59">
        <v>2</v>
      </c>
      <c r="G7213" s="59" t="s">
        <v>1802</v>
      </c>
      <c r="H7213" s="59" t="s">
        <v>2</v>
      </c>
      <c r="I7213" s="59" t="s">
        <v>75268</v>
      </c>
      <c r="J7213" s="59" t="s">
        <v>11969</v>
      </c>
      <c r="K7213" s="59" t="s">
        <v>47060</v>
      </c>
    </row>
    <row r="7214" spans="2:11" ht="30" x14ac:dyDescent="0.25">
      <c r="B7214" s="52"/>
      <c r="C7214" s="52"/>
      <c r="D7214" s="66" t="s">
        <v>65</v>
      </c>
      <c r="E7214" s="66">
        <v>5</v>
      </c>
      <c r="F7214" s="66">
        <v>2</v>
      </c>
      <c r="G7214" s="66" t="s">
        <v>3</v>
      </c>
      <c r="H7214" s="66" t="s">
        <v>4</v>
      </c>
      <c r="I7214" s="66" t="s">
        <v>75269</v>
      </c>
      <c r="J7214" s="66" t="s">
        <v>1837</v>
      </c>
      <c r="K7214" s="66" t="s">
        <v>47061</v>
      </c>
    </row>
    <row r="7215" spans="2:11" ht="30" x14ac:dyDescent="0.25">
      <c r="B7215" s="52"/>
      <c r="C7215" s="52"/>
      <c r="D7215" s="59" t="s">
        <v>65</v>
      </c>
      <c r="E7215" s="59">
        <v>5</v>
      </c>
      <c r="F7215" s="59">
        <v>3</v>
      </c>
      <c r="G7215" s="59" t="s">
        <v>1802</v>
      </c>
      <c r="H7215" s="59" t="s">
        <v>2</v>
      </c>
      <c r="I7215" s="59" t="s">
        <v>75270</v>
      </c>
      <c r="J7215" s="59" t="s">
        <v>11970</v>
      </c>
      <c r="K7215" s="59" t="s">
        <v>47062</v>
      </c>
    </row>
    <row r="7216" spans="2:11" ht="45" x14ac:dyDescent="0.25">
      <c r="B7216" s="52"/>
      <c r="C7216" s="52"/>
      <c r="D7216" s="59" t="s">
        <v>65</v>
      </c>
      <c r="E7216" s="59">
        <v>5</v>
      </c>
      <c r="F7216" s="59">
        <v>4</v>
      </c>
      <c r="G7216" s="59" t="s">
        <v>1802</v>
      </c>
      <c r="H7216" s="59" t="s">
        <v>2</v>
      </c>
      <c r="I7216" s="59" t="s">
        <v>75271</v>
      </c>
      <c r="J7216" s="59" t="s">
        <v>11971</v>
      </c>
      <c r="K7216" s="59" t="s">
        <v>47063</v>
      </c>
    </row>
    <row r="7217" spans="2:11" ht="45" x14ac:dyDescent="0.25">
      <c r="B7217" s="52"/>
      <c r="C7217" s="52"/>
      <c r="D7217" s="59" t="s">
        <v>65</v>
      </c>
      <c r="E7217" s="59">
        <v>5</v>
      </c>
      <c r="F7217" s="59">
        <v>5</v>
      </c>
      <c r="G7217" s="59" t="s">
        <v>1802</v>
      </c>
      <c r="H7217" s="59" t="s">
        <v>2</v>
      </c>
      <c r="I7217" s="59" t="s">
        <v>75272</v>
      </c>
      <c r="J7217" s="59" t="s">
        <v>11972</v>
      </c>
      <c r="K7217" s="59" t="s">
        <v>47064</v>
      </c>
    </row>
    <row r="7218" spans="2:11" ht="105" x14ac:dyDescent="0.25">
      <c r="B7218" s="52"/>
      <c r="C7218" s="52"/>
      <c r="D7218" s="59" t="s">
        <v>65</v>
      </c>
      <c r="E7218" s="59">
        <v>5</v>
      </c>
      <c r="F7218" s="59">
        <v>6</v>
      </c>
      <c r="G7218" s="59" t="s">
        <v>1802</v>
      </c>
      <c r="H7218" s="59" t="s">
        <v>2</v>
      </c>
      <c r="I7218" s="59" t="s">
        <v>75273</v>
      </c>
      <c r="J7218" s="59" t="s">
        <v>11973</v>
      </c>
      <c r="K7218" s="59" t="s">
        <v>47065</v>
      </c>
    </row>
    <row r="7219" spans="2:11" ht="45" x14ac:dyDescent="0.25">
      <c r="B7219" s="52"/>
      <c r="C7219" s="52"/>
      <c r="D7219" s="59" t="s">
        <v>65</v>
      </c>
      <c r="E7219" s="59">
        <v>5</v>
      </c>
      <c r="F7219" s="59">
        <v>7</v>
      </c>
      <c r="G7219" s="59" t="s">
        <v>1802</v>
      </c>
      <c r="H7219" s="59" t="s">
        <v>2</v>
      </c>
      <c r="I7219" s="59" t="s">
        <v>75274</v>
      </c>
      <c r="J7219" s="59" t="s">
        <v>11974</v>
      </c>
      <c r="K7219" s="59" t="s">
        <v>47066</v>
      </c>
    </row>
    <row r="7220" spans="2:11" ht="30" x14ac:dyDescent="0.25">
      <c r="B7220" s="52"/>
      <c r="C7220" s="52"/>
      <c r="D7220" s="59" t="s">
        <v>65</v>
      </c>
      <c r="E7220" s="59">
        <v>5</v>
      </c>
      <c r="F7220" s="59">
        <v>8</v>
      </c>
      <c r="G7220" s="59" t="s">
        <v>1802</v>
      </c>
      <c r="H7220" s="59" t="s">
        <v>2</v>
      </c>
      <c r="I7220" s="59" t="s">
        <v>75275</v>
      </c>
      <c r="J7220" s="59" t="s">
        <v>11975</v>
      </c>
      <c r="K7220" s="59" t="s">
        <v>47067</v>
      </c>
    </row>
    <row r="7221" spans="2:11" x14ac:dyDescent="0.25">
      <c r="B7221" s="52"/>
      <c r="C7221" s="52"/>
      <c r="D7221" s="59" t="s">
        <v>65</v>
      </c>
      <c r="E7221" s="59">
        <v>5</v>
      </c>
      <c r="F7221" s="59">
        <v>9</v>
      </c>
      <c r="G7221" s="59" t="s">
        <v>1802</v>
      </c>
      <c r="H7221" s="59" t="s">
        <v>2</v>
      </c>
      <c r="I7221" s="59" t="s">
        <v>75276</v>
      </c>
      <c r="J7221" s="59" t="s">
        <v>11976</v>
      </c>
      <c r="K7221" s="59" t="s">
        <v>47068</v>
      </c>
    </row>
    <row r="7222" spans="2:11" x14ac:dyDescent="0.25">
      <c r="B7222" s="52"/>
      <c r="C7222" s="52"/>
      <c r="D7222" s="66" t="s">
        <v>65</v>
      </c>
      <c r="E7222" s="66">
        <v>5</v>
      </c>
      <c r="F7222" s="66">
        <v>9</v>
      </c>
      <c r="G7222" s="66" t="s">
        <v>3</v>
      </c>
      <c r="H7222" s="66" t="s">
        <v>4</v>
      </c>
      <c r="I7222" s="66" t="s">
        <v>75277</v>
      </c>
      <c r="J7222" s="66" t="s">
        <v>1838</v>
      </c>
      <c r="K7222" s="66" t="s">
        <v>47069</v>
      </c>
    </row>
    <row r="7223" spans="2:11" x14ac:dyDescent="0.25">
      <c r="B7223" s="52"/>
      <c r="C7223" s="52"/>
      <c r="D7223" s="59" t="s">
        <v>65</v>
      </c>
      <c r="E7223" s="59">
        <v>5</v>
      </c>
      <c r="F7223" s="59">
        <v>9</v>
      </c>
      <c r="G7223" s="59" t="s">
        <v>1802</v>
      </c>
      <c r="H7223" s="59" t="s">
        <v>2</v>
      </c>
      <c r="I7223" s="59" t="s">
        <v>75278</v>
      </c>
      <c r="J7223" s="59" t="s">
        <v>11977</v>
      </c>
      <c r="K7223" s="59" t="s">
        <v>47070</v>
      </c>
    </row>
    <row r="7224" spans="2:11" ht="30" x14ac:dyDescent="0.25">
      <c r="B7224" s="52"/>
      <c r="C7224" s="52"/>
      <c r="D7224" s="59" t="s">
        <v>65</v>
      </c>
      <c r="E7224" s="59">
        <v>5</v>
      </c>
      <c r="F7224" s="59">
        <v>10</v>
      </c>
      <c r="G7224" s="59" t="s">
        <v>1802</v>
      </c>
      <c r="H7224" s="59" t="s">
        <v>2</v>
      </c>
      <c r="I7224" s="59" t="s">
        <v>75279</v>
      </c>
      <c r="J7224" s="59" t="s">
        <v>11978</v>
      </c>
      <c r="K7224" s="59" t="s">
        <v>47071</v>
      </c>
    </row>
    <row r="7225" spans="2:11" ht="30" x14ac:dyDescent="0.25">
      <c r="B7225" s="52"/>
      <c r="C7225" s="52"/>
      <c r="D7225" s="59" t="s">
        <v>65</v>
      </c>
      <c r="E7225" s="59">
        <v>5</v>
      </c>
      <c r="F7225" s="59">
        <v>11</v>
      </c>
      <c r="G7225" s="59" t="s">
        <v>1802</v>
      </c>
      <c r="H7225" s="59" t="s">
        <v>2</v>
      </c>
      <c r="I7225" s="59" t="s">
        <v>75280</v>
      </c>
      <c r="J7225" s="59" t="s">
        <v>11979</v>
      </c>
      <c r="K7225" s="59" t="s">
        <v>47072</v>
      </c>
    </row>
    <row r="7226" spans="2:11" ht="45" x14ac:dyDescent="0.25">
      <c r="B7226" s="52"/>
      <c r="C7226" s="52"/>
      <c r="D7226" s="59" t="s">
        <v>65</v>
      </c>
      <c r="E7226" s="59">
        <v>5</v>
      </c>
      <c r="F7226" s="59">
        <v>12</v>
      </c>
      <c r="G7226" s="59" t="s">
        <v>1802</v>
      </c>
      <c r="H7226" s="59" t="s">
        <v>2</v>
      </c>
      <c r="I7226" s="59" t="s">
        <v>75281</v>
      </c>
      <c r="J7226" s="59" t="s">
        <v>11980</v>
      </c>
      <c r="K7226" s="59" t="s">
        <v>47073</v>
      </c>
    </row>
    <row r="7227" spans="2:11" ht="45" x14ac:dyDescent="0.25">
      <c r="B7227" s="52"/>
      <c r="C7227" s="52"/>
      <c r="D7227" s="59" t="s">
        <v>65</v>
      </c>
      <c r="E7227" s="59">
        <v>5</v>
      </c>
      <c r="F7227" s="59">
        <v>13</v>
      </c>
      <c r="G7227" s="59" t="s">
        <v>1802</v>
      </c>
      <c r="H7227" s="59" t="s">
        <v>2</v>
      </c>
      <c r="I7227" s="59" t="s">
        <v>75282</v>
      </c>
      <c r="J7227" s="59" t="s">
        <v>11981</v>
      </c>
      <c r="K7227" s="59" t="s">
        <v>47074</v>
      </c>
    </row>
    <row r="7228" spans="2:11" x14ac:dyDescent="0.25">
      <c r="B7228" s="52"/>
      <c r="C7228" s="52"/>
      <c r="D7228" s="66" t="s">
        <v>65</v>
      </c>
      <c r="E7228" s="66">
        <v>5</v>
      </c>
      <c r="F7228" s="66">
        <v>13</v>
      </c>
      <c r="G7228" s="66" t="s">
        <v>44</v>
      </c>
      <c r="H7228" s="66" t="s">
        <v>371</v>
      </c>
      <c r="I7228" s="66" t="s">
        <v>75283</v>
      </c>
      <c r="J7228" s="66" t="s">
        <v>1839</v>
      </c>
      <c r="K7228" s="66" t="s">
        <v>47075</v>
      </c>
    </row>
    <row r="7229" spans="2:11" x14ac:dyDescent="0.25">
      <c r="B7229" s="52"/>
      <c r="C7229" s="52"/>
      <c r="D7229" s="59" t="s">
        <v>65</v>
      </c>
      <c r="E7229" s="59">
        <v>5</v>
      </c>
      <c r="F7229" s="59">
        <v>14</v>
      </c>
      <c r="G7229" s="59" t="s">
        <v>1802</v>
      </c>
      <c r="H7229" s="59" t="s">
        <v>2</v>
      </c>
      <c r="I7229" s="59" t="s">
        <v>75284</v>
      </c>
      <c r="J7229" s="59" t="s">
        <v>1188</v>
      </c>
      <c r="K7229" s="59" t="s">
        <v>47076</v>
      </c>
    </row>
    <row r="7230" spans="2:11" x14ac:dyDescent="0.25">
      <c r="B7230" s="52"/>
      <c r="C7230" s="52"/>
      <c r="D7230" s="66" t="s">
        <v>65</v>
      </c>
      <c r="E7230" s="66">
        <v>5</v>
      </c>
      <c r="F7230" s="66">
        <v>14</v>
      </c>
      <c r="G7230" s="66" t="s">
        <v>263</v>
      </c>
      <c r="H7230" s="66" t="s">
        <v>372</v>
      </c>
      <c r="I7230" s="66" t="s">
        <v>75285</v>
      </c>
      <c r="J7230" s="66" t="s">
        <v>1840</v>
      </c>
      <c r="K7230" s="66" t="s">
        <v>47077</v>
      </c>
    </row>
    <row r="7231" spans="2:11" ht="30" x14ac:dyDescent="0.25">
      <c r="B7231" s="52"/>
      <c r="C7231" s="52"/>
      <c r="D7231" s="59" t="s">
        <v>65</v>
      </c>
      <c r="E7231" s="59">
        <v>5</v>
      </c>
      <c r="F7231" s="59">
        <v>14</v>
      </c>
      <c r="G7231" s="59" t="s">
        <v>1802</v>
      </c>
      <c r="H7231" s="59" t="s">
        <v>2</v>
      </c>
      <c r="I7231" s="59" t="s">
        <v>75286</v>
      </c>
      <c r="J7231" s="59" t="s">
        <v>1841</v>
      </c>
      <c r="K7231" s="59" t="s">
        <v>47078</v>
      </c>
    </row>
    <row r="7232" spans="2:11" x14ac:dyDescent="0.25">
      <c r="B7232" s="52"/>
      <c r="C7232" s="52"/>
      <c r="D7232" s="66" t="s">
        <v>65</v>
      </c>
      <c r="E7232" s="66">
        <v>5</v>
      </c>
      <c r="F7232" s="66">
        <v>14</v>
      </c>
      <c r="G7232" s="66" t="s">
        <v>44</v>
      </c>
      <c r="H7232" s="66" t="s">
        <v>371</v>
      </c>
      <c r="I7232" s="66" t="s">
        <v>75287</v>
      </c>
      <c r="J7232" s="66" t="s">
        <v>1842</v>
      </c>
      <c r="K7232" s="66" t="s">
        <v>47079</v>
      </c>
    </row>
    <row r="7233" spans="2:11" x14ac:dyDescent="0.25">
      <c r="B7233" s="52"/>
      <c r="C7233" s="52"/>
      <c r="D7233" s="59" t="s">
        <v>65</v>
      </c>
      <c r="E7233" s="59">
        <v>5</v>
      </c>
      <c r="F7233" s="59">
        <v>15</v>
      </c>
      <c r="G7233" s="59" t="s">
        <v>1802</v>
      </c>
      <c r="H7233" s="59" t="s">
        <v>2</v>
      </c>
      <c r="I7233" s="59" t="s">
        <v>75288</v>
      </c>
      <c r="J7233" s="59" t="s">
        <v>1843</v>
      </c>
      <c r="K7233" s="59" t="s">
        <v>47080</v>
      </c>
    </row>
    <row r="7234" spans="2:11" ht="30" x14ac:dyDescent="0.25">
      <c r="B7234" s="52"/>
      <c r="C7234" s="52"/>
      <c r="D7234" s="66" t="s">
        <v>65</v>
      </c>
      <c r="E7234" s="66">
        <v>5</v>
      </c>
      <c r="F7234" s="66">
        <v>15</v>
      </c>
      <c r="G7234" s="66" t="s">
        <v>263</v>
      </c>
      <c r="H7234" s="66" t="s">
        <v>372</v>
      </c>
      <c r="I7234" s="66" t="s">
        <v>75289</v>
      </c>
      <c r="J7234" s="66" t="s">
        <v>1844</v>
      </c>
      <c r="K7234" s="66" t="s">
        <v>47081</v>
      </c>
    </row>
    <row r="7235" spans="2:11" x14ac:dyDescent="0.25">
      <c r="B7235" s="52"/>
      <c r="C7235" s="52"/>
      <c r="D7235" s="59" t="s">
        <v>65</v>
      </c>
      <c r="E7235" s="59">
        <v>5</v>
      </c>
      <c r="F7235" s="59">
        <v>15</v>
      </c>
      <c r="G7235" s="59" t="s">
        <v>1802</v>
      </c>
      <c r="H7235" s="59" t="s">
        <v>2</v>
      </c>
      <c r="I7235" s="59" t="s">
        <v>75290</v>
      </c>
      <c r="J7235" s="59" t="s">
        <v>1845</v>
      </c>
      <c r="K7235" s="59" t="s">
        <v>47082</v>
      </c>
    </row>
    <row r="7236" spans="2:11" x14ac:dyDescent="0.25">
      <c r="B7236" s="52"/>
      <c r="C7236" s="52"/>
      <c r="D7236" s="60" t="s">
        <v>65</v>
      </c>
      <c r="E7236" s="60">
        <v>6</v>
      </c>
      <c r="F7236" s="60" t="s">
        <v>1</v>
      </c>
      <c r="G7236" s="60" t="s">
        <v>1802</v>
      </c>
      <c r="H7236" s="60" t="s">
        <v>2</v>
      </c>
      <c r="I7236" s="60" t="s">
        <v>28847</v>
      </c>
      <c r="J7236" s="60" t="s">
        <v>1846</v>
      </c>
      <c r="K7236" s="60" t="s">
        <v>47083</v>
      </c>
    </row>
    <row r="7237" spans="2:11" ht="30" x14ac:dyDescent="0.25">
      <c r="B7237" s="52"/>
      <c r="C7237" s="52"/>
      <c r="D7237" s="59" t="s">
        <v>65</v>
      </c>
      <c r="E7237" s="59">
        <v>6</v>
      </c>
      <c r="F7237" s="59">
        <v>1</v>
      </c>
      <c r="G7237" s="59" t="s">
        <v>1802</v>
      </c>
      <c r="H7237" s="59" t="s">
        <v>2</v>
      </c>
      <c r="I7237" s="59" t="s">
        <v>75291</v>
      </c>
      <c r="J7237" s="59" t="s">
        <v>11982</v>
      </c>
      <c r="K7237" s="59" t="s">
        <v>47084</v>
      </c>
    </row>
    <row r="7238" spans="2:11" x14ac:dyDescent="0.25">
      <c r="B7238" s="52"/>
      <c r="C7238" s="52"/>
      <c r="D7238" s="59" t="s">
        <v>65</v>
      </c>
      <c r="E7238" s="59">
        <v>6</v>
      </c>
      <c r="F7238" s="59">
        <v>2</v>
      </c>
      <c r="G7238" s="59" t="s">
        <v>1802</v>
      </c>
      <c r="H7238" s="59" t="s">
        <v>2</v>
      </c>
      <c r="I7238" s="59" t="s">
        <v>75292</v>
      </c>
      <c r="J7238" s="59" t="s">
        <v>11983</v>
      </c>
      <c r="K7238" s="59" t="s">
        <v>47085</v>
      </c>
    </row>
    <row r="7239" spans="2:11" ht="30" x14ac:dyDescent="0.25">
      <c r="B7239" s="52"/>
      <c r="C7239" s="52"/>
      <c r="D7239" s="66" t="s">
        <v>65</v>
      </c>
      <c r="E7239" s="66">
        <v>6</v>
      </c>
      <c r="F7239" s="66">
        <v>2</v>
      </c>
      <c r="G7239" s="66" t="s">
        <v>3</v>
      </c>
      <c r="H7239" s="66" t="s">
        <v>4</v>
      </c>
      <c r="I7239" s="66" t="s">
        <v>75293</v>
      </c>
      <c r="J7239" s="66" t="s">
        <v>11984</v>
      </c>
      <c r="K7239" s="66" t="s">
        <v>47086</v>
      </c>
    </row>
    <row r="7240" spans="2:11" ht="45" x14ac:dyDescent="0.25">
      <c r="B7240" s="52"/>
      <c r="C7240" s="52"/>
      <c r="D7240" s="66" t="s">
        <v>65</v>
      </c>
      <c r="E7240" s="66">
        <v>6</v>
      </c>
      <c r="F7240" s="66">
        <v>3</v>
      </c>
      <c r="G7240" s="66" t="s">
        <v>3</v>
      </c>
      <c r="H7240" s="66" t="s">
        <v>4</v>
      </c>
      <c r="I7240" s="66" t="s">
        <v>75294</v>
      </c>
      <c r="J7240" s="66" t="s">
        <v>11985</v>
      </c>
      <c r="K7240" s="66" t="s">
        <v>47087</v>
      </c>
    </row>
    <row r="7241" spans="2:11" ht="45" x14ac:dyDescent="0.25">
      <c r="B7241" s="52"/>
      <c r="C7241" s="52"/>
      <c r="D7241" s="66" t="s">
        <v>65</v>
      </c>
      <c r="E7241" s="66">
        <v>6</v>
      </c>
      <c r="F7241" s="66">
        <v>4</v>
      </c>
      <c r="G7241" s="66" t="s">
        <v>3</v>
      </c>
      <c r="H7241" s="66" t="s">
        <v>4</v>
      </c>
      <c r="I7241" s="66" t="s">
        <v>75295</v>
      </c>
      <c r="J7241" s="66" t="s">
        <v>11986</v>
      </c>
      <c r="K7241" s="66" t="s">
        <v>47088</v>
      </c>
    </row>
    <row r="7242" spans="2:11" ht="60" x14ac:dyDescent="0.25">
      <c r="B7242" s="52"/>
      <c r="C7242" s="52"/>
      <c r="D7242" s="66" t="s">
        <v>65</v>
      </c>
      <c r="E7242" s="66">
        <v>6</v>
      </c>
      <c r="F7242" s="66">
        <v>5</v>
      </c>
      <c r="G7242" s="66" t="s">
        <v>3</v>
      </c>
      <c r="H7242" s="66" t="s">
        <v>4</v>
      </c>
      <c r="I7242" s="66" t="s">
        <v>75296</v>
      </c>
      <c r="J7242" s="66" t="s">
        <v>11987</v>
      </c>
      <c r="K7242" s="66" t="s">
        <v>47089</v>
      </c>
    </row>
    <row r="7243" spans="2:11" ht="30" x14ac:dyDescent="0.25">
      <c r="B7243" s="52"/>
      <c r="C7243" s="52"/>
      <c r="D7243" s="59" t="s">
        <v>65</v>
      </c>
      <c r="E7243" s="59">
        <v>6</v>
      </c>
      <c r="F7243" s="59">
        <v>6</v>
      </c>
      <c r="G7243" s="59" t="s">
        <v>1802</v>
      </c>
      <c r="H7243" s="59" t="s">
        <v>2</v>
      </c>
      <c r="I7243" s="59" t="s">
        <v>75297</v>
      </c>
      <c r="J7243" s="59" t="s">
        <v>1847</v>
      </c>
      <c r="K7243" s="59" t="s">
        <v>47090</v>
      </c>
    </row>
    <row r="7244" spans="2:11" ht="30" x14ac:dyDescent="0.25">
      <c r="B7244" s="52"/>
      <c r="C7244" s="52"/>
      <c r="D7244" s="66" t="s">
        <v>65</v>
      </c>
      <c r="E7244" s="66">
        <v>6</v>
      </c>
      <c r="F7244" s="66">
        <v>6</v>
      </c>
      <c r="G7244" s="66" t="s">
        <v>44</v>
      </c>
      <c r="H7244" s="66" t="s">
        <v>371</v>
      </c>
      <c r="I7244" s="66" t="s">
        <v>75298</v>
      </c>
      <c r="J7244" s="66" t="s">
        <v>1848</v>
      </c>
      <c r="K7244" s="66" t="s">
        <v>47091</v>
      </c>
    </row>
    <row r="7245" spans="2:11" x14ac:dyDescent="0.25">
      <c r="B7245" s="52"/>
      <c r="C7245" s="52"/>
      <c r="D7245" s="59" t="s">
        <v>65</v>
      </c>
      <c r="E7245" s="59">
        <v>6</v>
      </c>
      <c r="F7245" s="59">
        <v>7</v>
      </c>
      <c r="G7245" s="59" t="s">
        <v>1802</v>
      </c>
      <c r="H7245" s="59" t="s">
        <v>2</v>
      </c>
      <c r="I7245" s="59" t="s">
        <v>75299</v>
      </c>
      <c r="J7245" s="59" t="s">
        <v>1849</v>
      </c>
      <c r="K7245" s="59" t="s">
        <v>47092</v>
      </c>
    </row>
    <row r="7246" spans="2:11" ht="30" x14ac:dyDescent="0.25">
      <c r="B7246" s="52"/>
      <c r="C7246" s="52"/>
      <c r="D7246" s="66" t="s">
        <v>65</v>
      </c>
      <c r="E7246" s="66">
        <v>6</v>
      </c>
      <c r="F7246" s="66">
        <v>7</v>
      </c>
      <c r="G7246" s="66" t="s">
        <v>44</v>
      </c>
      <c r="H7246" s="66" t="s">
        <v>371</v>
      </c>
      <c r="I7246" s="66" t="s">
        <v>75300</v>
      </c>
      <c r="J7246" s="66" t="s">
        <v>1850</v>
      </c>
      <c r="K7246" s="66" t="s">
        <v>47093</v>
      </c>
    </row>
    <row r="7247" spans="2:11" ht="60" x14ac:dyDescent="0.25">
      <c r="B7247" s="52"/>
      <c r="C7247" s="52"/>
      <c r="D7247" s="59" t="s">
        <v>65</v>
      </c>
      <c r="E7247" s="59">
        <v>6</v>
      </c>
      <c r="F7247" s="59">
        <v>8</v>
      </c>
      <c r="G7247" s="59" t="s">
        <v>1802</v>
      </c>
      <c r="H7247" s="59" t="s">
        <v>2</v>
      </c>
      <c r="I7247" s="59" t="s">
        <v>75301</v>
      </c>
      <c r="J7247" s="59" t="s">
        <v>11988</v>
      </c>
      <c r="K7247" s="59" t="s">
        <v>47094</v>
      </c>
    </row>
    <row r="7248" spans="2:11" ht="45" x14ac:dyDescent="0.25">
      <c r="B7248" s="52"/>
      <c r="C7248" s="52"/>
      <c r="D7248" s="59" t="s">
        <v>65</v>
      </c>
      <c r="E7248" s="59">
        <v>6</v>
      </c>
      <c r="F7248" s="59">
        <v>9</v>
      </c>
      <c r="G7248" s="59" t="s">
        <v>1802</v>
      </c>
      <c r="H7248" s="59" t="s">
        <v>2</v>
      </c>
      <c r="I7248" s="59" t="s">
        <v>75302</v>
      </c>
      <c r="J7248" s="59" t="s">
        <v>11989</v>
      </c>
      <c r="K7248" s="59" t="s">
        <v>47095</v>
      </c>
    </row>
    <row r="7249" spans="2:11" x14ac:dyDescent="0.25">
      <c r="B7249" s="52"/>
      <c r="C7249" s="52"/>
      <c r="D7249" s="59" t="s">
        <v>65</v>
      </c>
      <c r="E7249" s="59">
        <v>6</v>
      </c>
      <c r="F7249" s="59">
        <v>10</v>
      </c>
      <c r="G7249" s="59" t="s">
        <v>1802</v>
      </c>
      <c r="H7249" s="59" t="s">
        <v>2</v>
      </c>
      <c r="I7249" s="59" t="s">
        <v>75303</v>
      </c>
      <c r="J7249" s="59" t="s">
        <v>11990</v>
      </c>
      <c r="K7249" s="59" t="s">
        <v>47096</v>
      </c>
    </row>
    <row r="7250" spans="2:11" ht="45" x14ac:dyDescent="0.25">
      <c r="B7250" s="52"/>
      <c r="C7250" s="52"/>
      <c r="D7250" s="66" t="s">
        <v>65</v>
      </c>
      <c r="E7250" s="66">
        <v>6</v>
      </c>
      <c r="F7250" s="66">
        <v>10</v>
      </c>
      <c r="G7250" s="66" t="s">
        <v>44</v>
      </c>
      <c r="H7250" s="66" t="s">
        <v>371</v>
      </c>
      <c r="I7250" s="66" t="s">
        <v>75304</v>
      </c>
      <c r="J7250" s="66" t="s">
        <v>1851</v>
      </c>
      <c r="K7250" s="66" t="s">
        <v>47097</v>
      </c>
    </row>
    <row r="7251" spans="2:11" ht="45" x14ac:dyDescent="0.25">
      <c r="B7251" s="52"/>
      <c r="C7251" s="52"/>
      <c r="D7251" s="59" t="s">
        <v>65</v>
      </c>
      <c r="E7251" s="59">
        <v>6</v>
      </c>
      <c r="F7251" s="59">
        <v>11</v>
      </c>
      <c r="G7251" s="59" t="s">
        <v>1802</v>
      </c>
      <c r="H7251" s="59" t="s">
        <v>2</v>
      </c>
      <c r="I7251" s="59" t="s">
        <v>75305</v>
      </c>
      <c r="J7251" s="59" t="s">
        <v>11991</v>
      </c>
      <c r="K7251" s="59" t="s">
        <v>47098</v>
      </c>
    </row>
    <row r="7252" spans="2:11" ht="30" x14ac:dyDescent="0.25">
      <c r="B7252" s="52"/>
      <c r="C7252" s="52"/>
      <c r="D7252" s="59" t="s">
        <v>65</v>
      </c>
      <c r="E7252" s="59">
        <v>6</v>
      </c>
      <c r="F7252" s="59">
        <v>12</v>
      </c>
      <c r="G7252" s="59" t="s">
        <v>1802</v>
      </c>
      <c r="H7252" s="59" t="s">
        <v>2</v>
      </c>
      <c r="I7252" s="59" t="s">
        <v>75306</v>
      </c>
      <c r="J7252" s="59" t="s">
        <v>11992</v>
      </c>
      <c r="K7252" s="59" t="s">
        <v>47099</v>
      </c>
    </row>
    <row r="7253" spans="2:11" ht="75" x14ac:dyDescent="0.25">
      <c r="B7253" s="52"/>
      <c r="C7253" s="52"/>
      <c r="D7253" s="59" t="s">
        <v>65</v>
      </c>
      <c r="E7253" s="59">
        <v>6</v>
      </c>
      <c r="F7253" s="59">
        <v>13</v>
      </c>
      <c r="G7253" s="59" t="s">
        <v>1802</v>
      </c>
      <c r="H7253" s="59" t="s">
        <v>2</v>
      </c>
      <c r="I7253" s="59" t="s">
        <v>75307</v>
      </c>
      <c r="J7253" s="59" t="s">
        <v>11993</v>
      </c>
      <c r="K7253" s="59" t="s">
        <v>47100</v>
      </c>
    </row>
    <row r="7254" spans="2:11" ht="45" x14ac:dyDescent="0.25">
      <c r="B7254" s="52"/>
      <c r="C7254" s="52"/>
      <c r="D7254" s="59" t="s">
        <v>65</v>
      </c>
      <c r="E7254" s="59">
        <v>6</v>
      </c>
      <c r="F7254" s="59">
        <v>14</v>
      </c>
      <c r="G7254" s="59" t="s">
        <v>1802</v>
      </c>
      <c r="H7254" s="59" t="s">
        <v>2</v>
      </c>
      <c r="I7254" s="59" t="s">
        <v>75308</v>
      </c>
      <c r="J7254" s="59" t="s">
        <v>11994</v>
      </c>
      <c r="K7254" s="59" t="s">
        <v>47101</v>
      </c>
    </row>
    <row r="7255" spans="2:11" ht="45" x14ac:dyDescent="0.25">
      <c r="B7255" s="52"/>
      <c r="C7255" s="52"/>
      <c r="D7255" s="59" t="s">
        <v>65</v>
      </c>
      <c r="E7255" s="59">
        <v>6</v>
      </c>
      <c r="F7255" s="59">
        <v>15</v>
      </c>
      <c r="G7255" s="59" t="s">
        <v>1802</v>
      </c>
      <c r="H7255" s="59" t="s">
        <v>2</v>
      </c>
      <c r="I7255" s="59" t="s">
        <v>75309</v>
      </c>
      <c r="J7255" s="59" t="s">
        <v>11995</v>
      </c>
      <c r="K7255" s="59" t="s">
        <v>47102</v>
      </c>
    </row>
    <row r="7256" spans="2:11" ht="30" x14ac:dyDescent="0.25">
      <c r="B7256" s="52"/>
      <c r="C7256" s="52"/>
      <c r="D7256" s="59" t="s">
        <v>65</v>
      </c>
      <c r="E7256" s="59">
        <v>6</v>
      </c>
      <c r="F7256" s="59">
        <v>16</v>
      </c>
      <c r="G7256" s="59" t="s">
        <v>1802</v>
      </c>
      <c r="H7256" s="59" t="s">
        <v>2</v>
      </c>
      <c r="I7256" s="59" t="s">
        <v>75310</v>
      </c>
      <c r="J7256" s="59" t="s">
        <v>11996</v>
      </c>
      <c r="K7256" s="59" t="s">
        <v>47103</v>
      </c>
    </row>
    <row r="7257" spans="2:11" x14ac:dyDescent="0.25">
      <c r="B7257" s="52"/>
      <c r="C7257" s="52"/>
      <c r="D7257" s="66" t="s">
        <v>65</v>
      </c>
      <c r="E7257" s="66">
        <v>6</v>
      </c>
      <c r="F7257" s="66">
        <v>16</v>
      </c>
      <c r="G7257" s="66" t="s">
        <v>44</v>
      </c>
      <c r="H7257" s="66" t="s">
        <v>371</v>
      </c>
      <c r="I7257" s="66" t="s">
        <v>75311</v>
      </c>
      <c r="J7257" s="66" t="s">
        <v>11997</v>
      </c>
      <c r="K7257" s="66" t="s">
        <v>47104</v>
      </c>
    </row>
    <row r="7258" spans="2:11" ht="60" x14ac:dyDescent="0.25">
      <c r="B7258" s="52"/>
      <c r="C7258" s="52"/>
      <c r="D7258" s="66" t="s">
        <v>65</v>
      </c>
      <c r="E7258" s="66">
        <v>6</v>
      </c>
      <c r="F7258" s="66">
        <v>17</v>
      </c>
      <c r="G7258" s="66" t="s">
        <v>44</v>
      </c>
      <c r="H7258" s="66" t="s">
        <v>371</v>
      </c>
      <c r="I7258" s="66" t="s">
        <v>75312</v>
      </c>
      <c r="J7258" s="66" t="s">
        <v>11998</v>
      </c>
      <c r="K7258" s="66" t="s">
        <v>47105</v>
      </c>
    </row>
    <row r="7259" spans="2:11" ht="75" x14ac:dyDescent="0.25">
      <c r="B7259" s="52"/>
      <c r="C7259" s="52"/>
      <c r="D7259" s="66" t="s">
        <v>65</v>
      </c>
      <c r="E7259" s="66">
        <v>6</v>
      </c>
      <c r="F7259" s="66">
        <v>18</v>
      </c>
      <c r="G7259" s="66" t="s">
        <v>44</v>
      </c>
      <c r="H7259" s="66" t="s">
        <v>371</v>
      </c>
      <c r="I7259" s="66" t="s">
        <v>75313</v>
      </c>
      <c r="J7259" s="66" t="s">
        <v>11999</v>
      </c>
      <c r="K7259" s="66" t="s">
        <v>47106</v>
      </c>
    </row>
    <row r="7260" spans="2:11" ht="45" x14ac:dyDescent="0.25">
      <c r="B7260" s="52"/>
      <c r="C7260" s="52"/>
      <c r="D7260" s="66" t="s">
        <v>65</v>
      </c>
      <c r="E7260" s="66">
        <v>6</v>
      </c>
      <c r="F7260" s="66">
        <v>19</v>
      </c>
      <c r="G7260" s="66" t="s">
        <v>44</v>
      </c>
      <c r="H7260" s="66" t="s">
        <v>371</v>
      </c>
      <c r="I7260" s="66" t="s">
        <v>75314</v>
      </c>
      <c r="J7260" s="66" t="s">
        <v>12000</v>
      </c>
      <c r="K7260" s="66" t="s">
        <v>47107</v>
      </c>
    </row>
    <row r="7261" spans="2:11" ht="60" x14ac:dyDescent="0.25">
      <c r="B7261" s="52"/>
      <c r="C7261" s="52"/>
      <c r="D7261" s="59" t="s">
        <v>65</v>
      </c>
      <c r="E7261" s="59">
        <v>6</v>
      </c>
      <c r="F7261" s="59">
        <v>20</v>
      </c>
      <c r="G7261" s="59" t="s">
        <v>1802</v>
      </c>
      <c r="H7261" s="59" t="s">
        <v>2</v>
      </c>
      <c r="I7261" s="59" t="s">
        <v>75315</v>
      </c>
      <c r="J7261" s="59" t="s">
        <v>12001</v>
      </c>
      <c r="K7261" s="59" t="s">
        <v>47108</v>
      </c>
    </row>
    <row r="7262" spans="2:11" ht="45" x14ac:dyDescent="0.25">
      <c r="B7262" s="52"/>
      <c r="C7262" s="52"/>
      <c r="D7262" s="59" t="s">
        <v>65</v>
      </c>
      <c r="E7262" s="59">
        <v>6</v>
      </c>
      <c r="F7262" s="59">
        <v>21</v>
      </c>
      <c r="G7262" s="59" t="s">
        <v>1802</v>
      </c>
      <c r="H7262" s="59" t="s">
        <v>2</v>
      </c>
      <c r="I7262" s="59" t="s">
        <v>75316</v>
      </c>
      <c r="J7262" s="59" t="s">
        <v>12002</v>
      </c>
      <c r="K7262" s="59" t="s">
        <v>47109</v>
      </c>
    </row>
    <row r="7263" spans="2:11" x14ac:dyDescent="0.25">
      <c r="B7263" s="52"/>
      <c r="C7263" s="52"/>
      <c r="D7263" s="59" t="s">
        <v>65</v>
      </c>
      <c r="E7263" s="59">
        <v>6</v>
      </c>
      <c r="F7263" s="59">
        <v>22</v>
      </c>
      <c r="G7263" s="59" t="s">
        <v>1802</v>
      </c>
      <c r="H7263" s="59" t="s">
        <v>2</v>
      </c>
      <c r="I7263" s="59" t="s">
        <v>75317</v>
      </c>
      <c r="J7263" s="59" t="s">
        <v>12003</v>
      </c>
      <c r="K7263" s="59" t="s">
        <v>47110</v>
      </c>
    </row>
    <row r="7264" spans="2:11" ht="45" x14ac:dyDescent="0.25">
      <c r="B7264" s="52"/>
      <c r="C7264" s="52"/>
      <c r="D7264" s="66" t="s">
        <v>65</v>
      </c>
      <c r="E7264" s="66">
        <v>6</v>
      </c>
      <c r="F7264" s="66">
        <v>22</v>
      </c>
      <c r="G7264" s="66" t="s">
        <v>44</v>
      </c>
      <c r="H7264" s="66" t="s">
        <v>371</v>
      </c>
      <c r="I7264" s="66" t="s">
        <v>75318</v>
      </c>
      <c r="J7264" s="66" t="s">
        <v>1852</v>
      </c>
      <c r="K7264" s="66" t="s">
        <v>47111</v>
      </c>
    </row>
    <row r="7265" spans="2:11" ht="75" x14ac:dyDescent="0.25">
      <c r="B7265" s="52"/>
      <c r="C7265" s="52"/>
      <c r="D7265" s="59" t="s">
        <v>65</v>
      </c>
      <c r="E7265" s="59">
        <v>6</v>
      </c>
      <c r="F7265" s="59">
        <v>23</v>
      </c>
      <c r="G7265" s="59" t="s">
        <v>1802</v>
      </c>
      <c r="H7265" s="59" t="s">
        <v>2</v>
      </c>
      <c r="I7265" s="59" t="s">
        <v>75319</v>
      </c>
      <c r="J7265" s="59" t="s">
        <v>12004</v>
      </c>
      <c r="K7265" s="59" t="s">
        <v>47112</v>
      </c>
    </row>
    <row r="7266" spans="2:11" ht="45" x14ac:dyDescent="0.25">
      <c r="B7266" s="52"/>
      <c r="C7266" s="52"/>
      <c r="D7266" s="59" t="s">
        <v>65</v>
      </c>
      <c r="E7266" s="59">
        <v>6</v>
      </c>
      <c r="F7266" s="59">
        <v>24</v>
      </c>
      <c r="G7266" s="59" t="s">
        <v>1802</v>
      </c>
      <c r="H7266" s="59" t="s">
        <v>2</v>
      </c>
      <c r="I7266" s="59" t="s">
        <v>75320</v>
      </c>
      <c r="J7266" s="59" t="s">
        <v>12005</v>
      </c>
      <c r="K7266" s="59" t="s">
        <v>47113</v>
      </c>
    </row>
    <row r="7267" spans="2:11" ht="75" x14ac:dyDescent="0.25">
      <c r="B7267" s="52"/>
      <c r="C7267" s="52"/>
      <c r="D7267" s="59" t="s">
        <v>65</v>
      </c>
      <c r="E7267" s="59">
        <v>6</v>
      </c>
      <c r="F7267" s="59">
        <v>25</v>
      </c>
      <c r="G7267" s="59" t="s">
        <v>1802</v>
      </c>
      <c r="H7267" s="59" t="s">
        <v>2</v>
      </c>
      <c r="I7267" s="59" t="s">
        <v>75321</v>
      </c>
      <c r="J7267" s="59" t="s">
        <v>12006</v>
      </c>
      <c r="K7267" s="59" t="s">
        <v>47114</v>
      </c>
    </row>
    <row r="7268" spans="2:11" x14ac:dyDescent="0.25">
      <c r="B7268" s="52"/>
      <c r="C7268" s="52"/>
      <c r="D7268" s="59" t="s">
        <v>65</v>
      </c>
      <c r="E7268" s="59">
        <v>6</v>
      </c>
      <c r="F7268" s="59">
        <v>26</v>
      </c>
      <c r="G7268" s="59" t="s">
        <v>1802</v>
      </c>
      <c r="H7268" s="59" t="s">
        <v>2</v>
      </c>
      <c r="I7268" s="59" t="s">
        <v>75322</v>
      </c>
      <c r="J7268" s="59" t="s">
        <v>12007</v>
      </c>
      <c r="K7268" s="59" t="s">
        <v>47115</v>
      </c>
    </row>
    <row r="7269" spans="2:11" ht="60" x14ac:dyDescent="0.25">
      <c r="B7269" s="52"/>
      <c r="C7269" s="52"/>
      <c r="D7269" s="66" t="s">
        <v>65</v>
      </c>
      <c r="E7269" s="66">
        <v>6</v>
      </c>
      <c r="F7269" s="66">
        <v>26</v>
      </c>
      <c r="G7269" s="66" t="s">
        <v>44</v>
      </c>
      <c r="H7269" s="66" t="s">
        <v>371</v>
      </c>
      <c r="I7269" s="66" t="s">
        <v>75323</v>
      </c>
      <c r="J7269" s="66" t="s">
        <v>1853</v>
      </c>
      <c r="K7269" s="66" t="s">
        <v>47116</v>
      </c>
    </row>
    <row r="7270" spans="2:11" ht="30" x14ac:dyDescent="0.25">
      <c r="B7270" s="52"/>
      <c r="C7270" s="52"/>
      <c r="D7270" s="59" t="s">
        <v>65</v>
      </c>
      <c r="E7270" s="59">
        <v>6</v>
      </c>
      <c r="F7270" s="59">
        <v>27</v>
      </c>
      <c r="G7270" s="59" t="s">
        <v>1802</v>
      </c>
      <c r="H7270" s="59" t="s">
        <v>2</v>
      </c>
      <c r="I7270" s="59" t="s">
        <v>75324</v>
      </c>
      <c r="J7270" s="59" t="s">
        <v>1854</v>
      </c>
      <c r="K7270" s="59" t="s">
        <v>47117</v>
      </c>
    </row>
    <row r="7271" spans="2:11" x14ac:dyDescent="0.25">
      <c r="B7271" s="52"/>
      <c r="C7271" s="52"/>
      <c r="D7271" s="60" t="s">
        <v>65</v>
      </c>
      <c r="E7271" s="60">
        <v>7</v>
      </c>
      <c r="F7271" s="60" t="s">
        <v>1</v>
      </c>
      <c r="G7271" s="60" t="s">
        <v>1802</v>
      </c>
      <c r="H7271" s="60" t="s">
        <v>2</v>
      </c>
      <c r="I7271" s="60" t="s">
        <v>75325</v>
      </c>
      <c r="J7271" s="60" t="s">
        <v>1855</v>
      </c>
      <c r="K7271" s="60" t="s">
        <v>47118</v>
      </c>
    </row>
    <row r="7272" spans="2:11" ht="60" x14ac:dyDescent="0.25">
      <c r="B7272" s="52"/>
      <c r="C7272" s="52"/>
      <c r="D7272" s="59" t="s">
        <v>65</v>
      </c>
      <c r="E7272" s="59">
        <v>7</v>
      </c>
      <c r="F7272" s="59">
        <v>1</v>
      </c>
      <c r="G7272" s="59" t="s">
        <v>1802</v>
      </c>
      <c r="H7272" s="59" t="s">
        <v>2</v>
      </c>
      <c r="I7272" s="59" t="s">
        <v>75326</v>
      </c>
      <c r="J7272" s="59" t="s">
        <v>12008</v>
      </c>
      <c r="K7272" s="59" t="s">
        <v>47119</v>
      </c>
    </row>
    <row r="7273" spans="2:11" ht="30" x14ac:dyDescent="0.25">
      <c r="B7273" s="52"/>
      <c r="C7273" s="52"/>
      <c r="D7273" s="59" t="s">
        <v>65</v>
      </c>
      <c r="E7273" s="59">
        <v>7</v>
      </c>
      <c r="F7273" s="59">
        <v>2</v>
      </c>
      <c r="G7273" s="59" t="s">
        <v>1802</v>
      </c>
      <c r="H7273" s="59" t="s">
        <v>2</v>
      </c>
      <c r="I7273" s="59" t="s">
        <v>75327</v>
      </c>
      <c r="J7273" s="59" t="s">
        <v>12009</v>
      </c>
      <c r="K7273" s="59" t="s">
        <v>47120</v>
      </c>
    </row>
    <row r="7274" spans="2:11" x14ac:dyDescent="0.25">
      <c r="B7274" s="52"/>
      <c r="C7274" s="52"/>
      <c r="D7274" s="66" t="s">
        <v>65</v>
      </c>
      <c r="E7274" s="66">
        <v>7</v>
      </c>
      <c r="F7274" s="66">
        <v>2</v>
      </c>
      <c r="G7274" s="66" t="s">
        <v>44</v>
      </c>
      <c r="H7274" s="66" t="s">
        <v>371</v>
      </c>
      <c r="I7274" s="66" t="s">
        <v>75328</v>
      </c>
      <c r="J7274" s="66" t="s">
        <v>1856</v>
      </c>
      <c r="K7274" s="66" t="s">
        <v>47121</v>
      </c>
    </row>
    <row r="7275" spans="2:11" x14ac:dyDescent="0.25">
      <c r="B7275" s="52"/>
      <c r="C7275" s="52"/>
      <c r="D7275" s="59" t="s">
        <v>65</v>
      </c>
      <c r="E7275" s="59">
        <v>7</v>
      </c>
      <c r="F7275" s="59">
        <v>2</v>
      </c>
      <c r="G7275" s="59" t="s">
        <v>1802</v>
      </c>
      <c r="H7275" s="59" t="s">
        <v>2</v>
      </c>
      <c r="I7275" s="59" t="s">
        <v>75329</v>
      </c>
      <c r="J7275" s="59" t="s">
        <v>12010</v>
      </c>
      <c r="K7275" s="59" t="s">
        <v>47122</v>
      </c>
    </row>
    <row r="7276" spans="2:11" x14ac:dyDescent="0.25">
      <c r="B7276" s="52"/>
      <c r="C7276" s="52"/>
      <c r="D7276" s="59" t="s">
        <v>65</v>
      </c>
      <c r="E7276" s="59">
        <v>7</v>
      </c>
      <c r="F7276" s="59">
        <v>3</v>
      </c>
      <c r="G7276" s="59" t="s">
        <v>1802</v>
      </c>
      <c r="H7276" s="59" t="s">
        <v>2</v>
      </c>
      <c r="I7276" s="59" t="s">
        <v>75330</v>
      </c>
      <c r="J7276" s="59" t="s">
        <v>12011</v>
      </c>
      <c r="K7276" s="59" t="s">
        <v>47123</v>
      </c>
    </row>
    <row r="7277" spans="2:11" ht="45" x14ac:dyDescent="0.25">
      <c r="B7277" s="52"/>
      <c r="C7277" s="52"/>
      <c r="D7277" s="66" t="s">
        <v>65</v>
      </c>
      <c r="E7277" s="66">
        <v>7</v>
      </c>
      <c r="F7277" s="66">
        <v>3</v>
      </c>
      <c r="G7277" s="66" t="s">
        <v>305</v>
      </c>
      <c r="H7277" s="66" t="s">
        <v>370</v>
      </c>
      <c r="I7277" s="66" t="s">
        <v>75331</v>
      </c>
      <c r="J7277" s="66" t="s">
        <v>1857</v>
      </c>
      <c r="K7277" s="66" t="s">
        <v>47124</v>
      </c>
    </row>
    <row r="7278" spans="2:11" ht="30" x14ac:dyDescent="0.25">
      <c r="B7278" s="52"/>
      <c r="C7278" s="52"/>
      <c r="D7278" s="59" t="s">
        <v>65</v>
      </c>
      <c r="E7278" s="59">
        <v>7</v>
      </c>
      <c r="F7278" s="59">
        <v>4</v>
      </c>
      <c r="G7278" s="59" t="s">
        <v>1802</v>
      </c>
      <c r="H7278" s="59" t="s">
        <v>2</v>
      </c>
      <c r="I7278" s="59" t="s">
        <v>75332</v>
      </c>
      <c r="J7278" s="59" t="s">
        <v>12012</v>
      </c>
      <c r="K7278" s="59" t="s">
        <v>47125</v>
      </c>
    </row>
    <row r="7279" spans="2:11" ht="60" x14ac:dyDescent="0.25">
      <c r="B7279" s="52"/>
      <c r="C7279" s="52"/>
      <c r="D7279" s="59" t="s">
        <v>65</v>
      </c>
      <c r="E7279" s="59">
        <v>7</v>
      </c>
      <c r="F7279" s="59">
        <v>5</v>
      </c>
      <c r="G7279" s="59" t="s">
        <v>1802</v>
      </c>
      <c r="H7279" s="59" t="s">
        <v>2</v>
      </c>
      <c r="I7279" s="59" t="s">
        <v>28848</v>
      </c>
      <c r="J7279" s="59" t="s">
        <v>12013</v>
      </c>
      <c r="K7279" s="59" t="s">
        <v>47126</v>
      </c>
    </row>
    <row r="7280" spans="2:11" ht="45" x14ac:dyDescent="0.25">
      <c r="B7280" s="52"/>
      <c r="C7280" s="52"/>
      <c r="D7280" s="59" t="s">
        <v>65</v>
      </c>
      <c r="E7280" s="59">
        <v>7</v>
      </c>
      <c r="F7280" s="59">
        <v>6</v>
      </c>
      <c r="G7280" s="59" t="s">
        <v>1802</v>
      </c>
      <c r="H7280" s="59" t="s">
        <v>2</v>
      </c>
      <c r="I7280" s="59" t="s">
        <v>75333</v>
      </c>
      <c r="J7280" s="59" t="s">
        <v>12014</v>
      </c>
      <c r="K7280" s="59" t="s">
        <v>47127</v>
      </c>
    </row>
    <row r="7281" spans="2:11" x14ac:dyDescent="0.25">
      <c r="B7281" s="52"/>
      <c r="C7281" s="52"/>
      <c r="D7281" s="59" t="s">
        <v>65</v>
      </c>
      <c r="E7281" s="59">
        <v>7</v>
      </c>
      <c r="F7281" s="59">
        <v>7</v>
      </c>
      <c r="G7281" s="59" t="s">
        <v>1802</v>
      </c>
      <c r="H7281" s="59" t="s">
        <v>2</v>
      </c>
      <c r="I7281" s="59" t="s">
        <v>75334</v>
      </c>
      <c r="J7281" s="59" t="s">
        <v>12015</v>
      </c>
      <c r="K7281" s="59" t="s">
        <v>47128</v>
      </c>
    </row>
    <row r="7282" spans="2:11" ht="60" x14ac:dyDescent="0.25">
      <c r="B7282" s="52"/>
      <c r="C7282" s="52"/>
      <c r="D7282" s="66" t="s">
        <v>65</v>
      </c>
      <c r="E7282" s="66">
        <v>7</v>
      </c>
      <c r="F7282" s="66">
        <v>7</v>
      </c>
      <c r="G7282" s="66" t="s">
        <v>44</v>
      </c>
      <c r="H7282" s="66" t="s">
        <v>371</v>
      </c>
      <c r="I7282" s="66" t="s">
        <v>75335</v>
      </c>
      <c r="J7282" s="66" t="s">
        <v>12016</v>
      </c>
      <c r="K7282" s="66" t="s">
        <v>47129</v>
      </c>
    </row>
    <row r="7283" spans="2:11" ht="30" x14ac:dyDescent="0.25">
      <c r="B7283" s="52"/>
      <c r="C7283" s="52"/>
      <c r="D7283" s="66" t="s">
        <v>65</v>
      </c>
      <c r="E7283" s="66">
        <v>7</v>
      </c>
      <c r="F7283" s="66">
        <v>8</v>
      </c>
      <c r="G7283" s="66" t="s">
        <v>44</v>
      </c>
      <c r="H7283" s="66" t="s">
        <v>371</v>
      </c>
      <c r="I7283" s="66" t="s">
        <v>75336</v>
      </c>
      <c r="J7283" s="66" t="s">
        <v>12017</v>
      </c>
      <c r="K7283" s="66" t="s">
        <v>47130</v>
      </c>
    </row>
    <row r="7284" spans="2:11" ht="60" x14ac:dyDescent="0.25">
      <c r="B7284" s="52"/>
      <c r="C7284" s="52"/>
      <c r="D7284" s="66" t="s">
        <v>65</v>
      </c>
      <c r="E7284" s="66">
        <v>7</v>
      </c>
      <c r="F7284" s="66">
        <v>9</v>
      </c>
      <c r="G7284" s="66" t="s">
        <v>44</v>
      </c>
      <c r="H7284" s="66" t="s">
        <v>371</v>
      </c>
      <c r="I7284" s="66" t="s">
        <v>75337</v>
      </c>
      <c r="J7284" s="66" t="s">
        <v>12018</v>
      </c>
      <c r="K7284" s="66" t="s">
        <v>47131</v>
      </c>
    </row>
    <row r="7285" spans="2:11" x14ac:dyDescent="0.25">
      <c r="B7285" s="52"/>
      <c r="C7285" s="52"/>
      <c r="D7285" s="59" t="s">
        <v>65</v>
      </c>
      <c r="E7285" s="59">
        <v>7</v>
      </c>
      <c r="F7285" s="59">
        <v>10</v>
      </c>
      <c r="G7285" s="59" t="s">
        <v>1802</v>
      </c>
      <c r="H7285" s="59" t="s">
        <v>2</v>
      </c>
      <c r="I7285" s="59" t="s">
        <v>75338</v>
      </c>
      <c r="J7285" s="59" t="s">
        <v>1858</v>
      </c>
      <c r="K7285" s="59" t="s">
        <v>47132</v>
      </c>
    </row>
    <row r="7286" spans="2:11" x14ac:dyDescent="0.25">
      <c r="B7286" s="52"/>
      <c r="C7286" s="52"/>
      <c r="D7286" s="66" t="s">
        <v>65</v>
      </c>
      <c r="E7286" s="66">
        <v>7</v>
      </c>
      <c r="F7286" s="66">
        <v>10</v>
      </c>
      <c r="G7286" s="66" t="s">
        <v>3</v>
      </c>
      <c r="H7286" s="66" t="s">
        <v>4</v>
      </c>
      <c r="I7286" s="66" t="s">
        <v>75339</v>
      </c>
      <c r="J7286" s="66" t="s">
        <v>12019</v>
      </c>
      <c r="K7286" s="66" t="s">
        <v>47133</v>
      </c>
    </row>
    <row r="7287" spans="2:11" ht="60" x14ac:dyDescent="0.25">
      <c r="B7287" s="52"/>
      <c r="C7287" s="52"/>
      <c r="D7287" s="66" t="s">
        <v>65</v>
      </c>
      <c r="E7287" s="66">
        <v>7</v>
      </c>
      <c r="F7287" s="66">
        <v>11</v>
      </c>
      <c r="G7287" s="66" t="s">
        <v>3</v>
      </c>
      <c r="H7287" s="66" t="s">
        <v>4</v>
      </c>
      <c r="I7287" s="66" t="s">
        <v>75340</v>
      </c>
      <c r="J7287" s="66" t="s">
        <v>12020</v>
      </c>
      <c r="K7287" s="66" t="s">
        <v>47134</v>
      </c>
    </row>
    <row r="7288" spans="2:11" ht="60" x14ac:dyDescent="0.25">
      <c r="B7288" s="52"/>
      <c r="C7288" s="52"/>
      <c r="D7288" s="66" t="s">
        <v>65</v>
      </c>
      <c r="E7288" s="66">
        <v>7</v>
      </c>
      <c r="F7288" s="66">
        <v>12</v>
      </c>
      <c r="G7288" s="66" t="s">
        <v>3</v>
      </c>
      <c r="H7288" s="66" t="s">
        <v>4</v>
      </c>
      <c r="I7288" s="66" t="s">
        <v>75341</v>
      </c>
      <c r="J7288" s="66" t="s">
        <v>12021</v>
      </c>
      <c r="K7288" s="66" t="s">
        <v>47135</v>
      </c>
    </row>
    <row r="7289" spans="2:11" ht="75" x14ac:dyDescent="0.25">
      <c r="B7289" s="52"/>
      <c r="C7289" s="52"/>
      <c r="D7289" s="66" t="s">
        <v>65</v>
      </c>
      <c r="E7289" s="66">
        <v>7</v>
      </c>
      <c r="F7289" s="66">
        <v>13</v>
      </c>
      <c r="G7289" s="66" t="s">
        <v>3</v>
      </c>
      <c r="H7289" s="66" t="s">
        <v>4</v>
      </c>
      <c r="I7289" s="66" t="s">
        <v>75342</v>
      </c>
      <c r="J7289" s="66" t="s">
        <v>12022</v>
      </c>
      <c r="K7289" s="66" t="s">
        <v>47136</v>
      </c>
    </row>
    <row r="7290" spans="2:11" ht="75" x14ac:dyDescent="0.25">
      <c r="B7290" s="52"/>
      <c r="C7290" s="52"/>
      <c r="D7290" s="66" t="s">
        <v>65</v>
      </c>
      <c r="E7290" s="66">
        <v>7</v>
      </c>
      <c r="F7290" s="66">
        <v>14</v>
      </c>
      <c r="G7290" s="66" t="s">
        <v>3</v>
      </c>
      <c r="H7290" s="66" t="s">
        <v>4</v>
      </c>
      <c r="I7290" s="66" t="s">
        <v>75343</v>
      </c>
      <c r="J7290" s="66" t="s">
        <v>12023</v>
      </c>
      <c r="K7290" s="66" t="s">
        <v>47137</v>
      </c>
    </row>
    <row r="7291" spans="2:11" ht="60" x14ac:dyDescent="0.25">
      <c r="B7291" s="52"/>
      <c r="C7291" s="52"/>
      <c r="D7291" s="66" t="s">
        <v>65</v>
      </c>
      <c r="E7291" s="66">
        <v>7</v>
      </c>
      <c r="F7291" s="66">
        <v>15</v>
      </c>
      <c r="G7291" s="66" t="s">
        <v>3</v>
      </c>
      <c r="H7291" s="66" t="s">
        <v>4</v>
      </c>
      <c r="I7291" s="66" t="s">
        <v>75344</v>
      </c>
      <c r="J7291" s="66" t="s">
        <v>12024</v>
      </c>
      <c r="K7291" s="66" t="s">
        <v>47138</v>
      </c>
    </row>
    <row r="7292" spans="2:11" ht="30" x14ac:dyDescent="0.25">
      <c r="B7292" s="52"/>
      <c r="C7292" s="52"/>
      <c r="D7292" s="59" t="s">
        <v>65</v>
      </c>
      <c r="E7292" s="59">
        <v>7</v>
      </c>
      <c r="F7292" s="59">
        <v>16</v>
      </c>
      <c r="G7292" s="59" t="s">
        <v>1802</v>
      </c>
      <c r="H7292" s="59" t="s">
        <v>2</v>
      </c>
      <c r="I7292" s="59" t="s">
        <v>75345</v>
      </c>
      <c r="J7292" s="59" t="s">
        <v>12025</v>
      </c>
      <c r="K7292" s="59" t="s">
        <v>47139</v>
      </c>
    </row>
    <row r="7293" spans="2:11" ht="45" x14ac:dyDescent="0.25">
      <c r="B7293" s="52"/>
      <c r="C7293" s="52"/>
      <c r="D7293" s="59" t="s">
        <v>65</v>
      </c>
      <c r="E7293" s="59">
        <v>7</v>
      </c>
      <c r="F7293" s="59">
        <v>17</v>
      </c>
      <c r="G7293" s="59" t="s">
        <v>1802</v>
      </c>
      <c r="H7293" s="59" t="s">
        <v>2</v>
      </c>
      <c r="I7293" s="59" t="s">
        <v>75346</v>
      </c>
      <c r="J7293" s="59" t="s">
        <v>12026</v>
      </c>
      <c r="K7293" s="59" t="s">
        <v>47140</v>
      </c>
    </row>
    <row r="7294" spans="2:11" ht="45" x14ac:dyDescent="0.25">
      <c r="B7294" s="52"/>
      <c r="C7294" s="52"/>
      <c r="D7294" s="59" t="s">
        <v>65</v>
      </c>
      <c r="E7294" s="59">
        <v>7</v>
      </c>
      <c r="F7294" s="59">
        <v>18</v>
      </c>
      <c r="G7294" s="59" t="s">
        <v>1802</v>
      </c>
      <c r="H7294" s="59" t="s">
        <v>2</v>
      </c>
      <c r="I7294" s="59" t="s">
        <v>75347</v>
      </c>
      <c r="J7294" s="59" t="s">
        <v>12027</v>
      </c>
      <c r="K7294" s="59" t="s">
        <v>47141</v>
      </c>
    </row>
    <row r="7295" spans="2:11" x14ac:dyDescent="0.25">
      <c r="B7295" s="52"/>
      <c r="C7295" s="52"/>
      <c r="D7295" s="59" t="s">
        <v>65</v>
      </c>
      <c r="E7295" s="59">
        <v>7</v>
      </c>
      <c r="F7295" s="59">
        <v>19</v>
      </c>
      <c r="G7295" s="59" t="s">
        <v>1802</v>
      </c>
      <c r="H7295" s="59" t="s">
        <v>2</v>
      </c>
      <c r="I7295" s="59" t="s">
        <v>75348</v>
      </c>
      <c r="J7295" s="59" t="s">
        <v>12028</v>
      </c>
      <c r="K7295" s="59" t="s">
        <v>47142</v>
      </c>
    </row>
    <row r="7296" spans="2:11" ht="45" x14ac:dyDescent="0.25">
      <c r="B7296" s="52"/>
      <c r="C7296" s="52"/>
      <c r="D7296" s="66" t="s">
        <v>65</v>
      </c>
      <c r="E7296" s="66">
        <v>7</v>
      </c>
      <c r="F7296" s="66">
        <v>19</v>
      </c>
      <c r="G7296" s="66" t="s">
        <v>44</v>
      </c>
      <c r="H7296" s="66" t="s">
        <v>371</v>
      </c>
      <c r="I7296" s="66" t="s">
        <v>75349</v>
      </c>
      <c r="J7296" s="66" t="s">
        <v>1859</v>
      </c>
      <c r="K7296" s="66" t="s">
        <v>47143</v>
      </c>
    </row>
    <row r="7297" spans="2:11" x14ac:dyDescent="0.25">
      <c r="B7297" s="52"/>
      <c r="C7297" s="52"/>
      <c r="D7297" s="59" t="s">
        <v>65</v>
      </c>
      <c r="E7297" s="59">
        <v>7</v>
      </c>
      <c r="F7297" s="59">
        <v>20</v>
      </c>
      <c r="G7297" s="59" t="s">
        <v>1802</v>
      </c>
      <c r="H7297" s="59" t="s">
        <v>2</v>
      </c>
      <c r="I7297" s="59" t="s">
        <v>75350</v>
      </c>
      <c r="J7297" s="59" t="s">
        <v>1860</v>
      </c>
      <c r="K7297" s="59" t="s">
        <v>47144</v>
      </c>
    </row>
    <row r="7298" spans="2:11" ht="30" x14ac:dyDescent="0.25">
      <c r="B7298" s="52"/>
      <c r="C7298" s="52"/>
      <c r="D7298" s="66" t="s">
        <v>65</v>
      </c>
      <c r="E7298" s="66">
        <v>7</v>
      </c>
      <c r="F7298" s="66">
        <v>20</v>
      </c>
      <c r="G7298" s="66" t="s">
        <v>68</v>
      </c>
      <c r="H7298" s="66" t="s">
        <v>353</v>
      </c>
      <c r="I7298" s="66" t="s">
        <v>75351</v>
      </c>
      <c r="J7298" s="66" t="s">
        <v>12029</v>
      </c>
      <c r="K7298" s="66" t="s">
        <v>47145</v>
      </c>
    </row>
    <row r="7299" spans="2:11" ht="75" x14ac:dyDescent="0.25">
      <c r="B7299" s="52"/>
      <c r="C7299" s="52"/>
      <c r="D7299" s="66" t="s">
        <v>65</v>
      </c>
      <c r="E7299" s="66">
        <v>7</v>
      </c>
      <c r="F7299" s="66">
        <v>21</v>
      </c>
      <c r="G7299" s="66" t="s">
        <v>68</v>
      </c>
      <c r="H7299" s="66" t="s">
        <v>353</v>
      </c>
      <c r="I7299" s="66" t="s">
        <v>75352</v>
      </c>
      <c r="J7299" s="66" t="s">
        <v>12030</v>
      </c>
      <c r="K7299" s="66" t="s">
        <v>47146</v>
      </c>
    </row>
    <row r="7300" spans="2:11" ht="45" x14ac:dyDescent="0.25">
      <c r="B7300" s="52"/>
      <c r="C7300" s="52"/>
      <c r="D7300" s="59" t="s">
        <v>65</v>
      </c>
      <c r="E7300" s="59">
        <v>7</v>
      </c>
      <c r="F7300" s="59">
        <v>22</v>
      </c>
      <c r="G7300" s="59" t="s">
        <v>1802</v>
      </c>
      <c r="H7300" s="59" t="s">
        <v>2</v>
      </c>
      <c r="I7300" s="59" t="s">
        <v>75353</v>
      </c>
      <c r="J7300" s="59" t="s">
        <v>12031</v>
      </c>
      <c r="K7300" s="59" t="s">
        <v>47147</v>
      </c>
    </row>
    <row r="7301" spans="2:11" ht="45" x14ac:dyDescent="0.25">
      <c r="B7301" s="52"/>
      <c r="C7301" s="52"/>
      <c r="D7301" s="59" t="s">
        <v>65</v>
      </c>
      <c r="E7301" s="59">
        <v>7</v>
      </c>
      <c r="F7301" s="59">
        <v>23</v>
      </c>
      <c r="G7301" s="59" t="s">
        <v>1802</v>
      </c>
      <c r="H7301" s="59" t="s">
        <v>2</v>
      </c>
      <c r="I7301" s="59" t="s">
        <v>28849</v>
      </c>
      <c r="J7301" s="59" t="s">
        <v>12032</v>
      </c>
      <c r="K7301" s="59" t="s">
        <v>47148</v>
      </c>
    </row>
    <row r="7302" spans="2:11" ht="60" x14ac:dyDescent="0.25">
      <c r="B7302" s="52"/>
      <c r="C7302" s="52"/>
      <c r="D7302" s="59" t="s">
        <v>65</v>
      </c>
      <c r="E7302" s="59">
        <v>7</v>
      </c>
      <c r="F7302" s="59">
        <v>24</v>
      </c>
      <c r="G7302" s="59" t="s">
        <v>1802</v>
      </c>
      <c r="H7302" s="59" t="s">
        <v>2</v>
      </c>
      <c r="I7302" s="59" t="s">
        <v>75354</v>
      </c>
      <c r="J7302" s="59" t="s">
        <v>12033</v>
      </c>
      <c r="K7302" s="59" t="s">
        <v>47149</v>
      </c>
    </row>
    <row r="7303" spans="2:11" x14ac:dyDescent="0.25">
      <c r="B7303" s="52"/>
      <c r="C7303" s="52"/>
      <c r="D7303" s="59" t="s">
        <v>65</v>
      </c>
      <c r="E7303" s="59">
        <v>7</v>
      </c>
      <c r="F7303" s="59">
        <v>25</v>
      </c>
      <c r="G7303" s="59" t="s">
        <v>1802</v>
      </c>
      <c r="H7303" s="59" t="s">
        <v>2</v>
      </c>
      <c r="I7303" s="59" t="s">
        <v>75355</v>
      </c>
      <c r="J7303" s="59" t="s">
        <v>12034</v>
      </c>
      <c r="K7303" s="59" t="s">
        <v>47150</v>
      </c>
    </row>
    <row r="7304" spans="2:11" ht="30" x14ac:dyDescent="0.25">
      <c r="B7304" s="52"/>
      <c r="C7304" s="52"/>
      <c r="D7304" s="66" t="s">
        <v>65</v>
      </c>
      <c r="E7304" s="66">
        <v>7</v>
      </c>
      <c r="F7304" s="66">
        <v>25</v>
      </c>
      <c r="G7304" s="66" t="s">
        <v>44</v>
      </c>
      <c r="H7304" s="66" t="s">
        <v>371</v>
      </c>
      <c r="I7304" s="66" t="s">
        <v>75356</v>
      </c>
      <c r="J7304" s="66" t="s">
        <v>1861</v>
      </c>
      <c r="K7304" s="66" t="s">
        <v>47151</v>
      </c>
    </row>
    <row r="7305" spans="2:11" ht="30" x14ac:dyDescent="0.25">
      <c r="B7305" s="52"/>
      <c r="C7305" s="52"/>
      <c r="D7305" s="59" t="s">
        <v>65</v>
      </c>
      <c r="E7305" s="59">
        <v>7</v>
      </c>
      <c r="F7305" s="59">
        <v>25</v>
      </c>
      <c r="G7305" s="59" t="s">
        <v>1802</v>
      </c>
      <c r="H7305" s="59" t="s">
        <v>2</v>
      </c>
      <c r="I7305" s="59" t="s">
        <v>75357</v>
      </c>
      <c r="J7305" s="59" t="s">
        <v>12035</v>
      </c>
      <c r="K7305" s="59" t="s">
        <v>47152</v>
      </c>
    </row>
    <row r="7306" spans="2:11" ht="60" x14ac:dyDescent="0.25">
      <c r="B7306" s="52"/>
      <c r="C7306" s="52"/>
      <c r="D7306" s="59" t="s">
        <v>65</v>
      </c>
      <c r="E7306" s="59">
        <v>7</v>
      </c>
      <c r="F7306" s="59">
        <v>26</v>
      </c>
      <c r="G7306" s="59" t="s">
        <v>1802</v>
      </c>
      <c r="H7306" s="59" t="s">
        <v>2</v>
      </c>
      <c r="I7306" s="59" t="s">
        <v>75358</v>
      </c>
      <c r="J7306" s="59" t="s">
        <v>12036</v>
      </c>
      <c r="K7306" s="59" t="s">
        <v>47153</v>
      </c>
    </row>
    <row r="7307" spans="2:11" x14ac:dyDescent="0.25">
      <c r="B7307" s="52"/>
      <c r="C7307" s="52"/>
      <c r="D7307" s="60" t="s">
        <v>65</v>
      </c>
      <c r="E7307" s="60">
        <v>8</v>
      </c>
      <c r="F7307" s="60" t="s">
        <v>1</v>
      </c>
      <c r="G7307" s="60" t="s">
        <v>1802</v>
      </c>
      <c r="H7307" s="60" t="s">
        <v>2</v>
      </c>
      <c r="I7307" s="60" t="s">
        <v>75359</v>
      </c>
      <c r="J7307" s="60" t="s">
        <v>1862</v>
      </c>
      <c r="K7307" s="60" t="s">
        <v>47154</v>
      </c>
    </row>
    <row r="7308" spans="2:11" x14ac:dyDescent="0.25">
      <c r="B7308" s="52"/>
      <c r="C7308" s="52"/>
      <c r="D7308" s="59" t="s">
        <v>65</v>
      </c>
      <c r="E7308" s="59">
        <v>8</v>
      </c>
      <c r="F7308" s="59">
        <v>1</v>
      </c>
      <c r="G7308" s="59" t="s">
        <v>1802</v>
      </c>
      <c r="H7308" s="59" t="s">
        <v>2</v>
      </c>
      <c r="I7308" s="59" t="s">
        <v>75360</v>
      </c>
      <c r="J7308" s="59" t="s">
        <v>1863</v>
      </c>
      <c r="K7308" s="59" t="s">
        <v>47155</v>
      </c>
    </row>
    <row r="7309" spans="2:11" ht="45" x14ac:dyDescent="0.25">
      <c r="B7309" s="52"/>
      <c r="C7309" s="52"/>
      <c r="D7309" s="66" t="s">
        <v>65</v>
      </c>
      <c r="E7309" s="66">
        <v>8</v>
      </c>
      <c r="F7309" s="66">
        <v>1</v>
      </c>
      <c r="G7309" s="66" t="s">
        <v>3</v>
      </c>
      <c r="H7309" s="66" t="s">
        <v>4</v>
      </c>
      <c r="I7309" s="66" t="s">
        <v>75361</v>
      </c>
      <c r="J7309" s="66" t="s">
        <v>12037</v>
      </c>
      <c r="K7309" s="66" t="s">
        <v>47156</v>
      </c>
    </row>
    <row r="7310" spans="2:11" ht="45" x14ac:dyDescent="0.25">
      <c r="B7310" s="52"/>
      <c r="C7310" s="52"/>
      <c r="D7310" s="66" t="s">
        <v>65</v>
      </c>
      <c r="E7310" s="66">
        <v>8</v>
      </c>
      <c r="F7310" s="66">
        <v>2</v>
      </c>
      <c r="G7310" s="66" t="s">
        <v>3</v>
      </c>
      <c r="H7310" s="66" t="s">
        <v>4</v>
      </c>
      <c r="I7310" s="66" t="s">
        <v>75362</v>
      </c>
      <c r="J7310" s="66" t="s">
        <v>12038</v>
      </c>
      <c r="K7310" s="66" t="s">
        <v>47157</v>
      </c>
    </row>
    <row r="7311" spans="2:11" ht="45" x14ac:dyDescent="0.25">
      <c r="B7311" s="52"/>
      <c r="C7311" s="52"/>
      <c r="D7311" s="59" t="s">
        <v>65</v>
      </c>
      <c r="E7311" s="59">
        <v>8</v>
      </c>
      <c r="F7311" s="59">
        <v>3</v>
      </c>
      <c r="G7311" s="59" t="s">
        <v>1802</v>
      </c>
      <c r="H7311" s="59" t="s">
        <v>2</v>
      </c>
      <c r="I7311" s="59" t="s">
        <v>75363</v>
      </c>
      <c r="J7311" s="59" t="s">
        <v>12039</v>
      </c>
      <c r="K7311" s="59" t="s">
        <v>47158</v>
      </c>
    </row>
    <row r="7312" spans="2:11" x14ac:dyDescent="0.25">
      <c r="B7312" s="52"/>
      <c r="C7312" s="52"/>
      <c r="D7312" s="59" t="s">
        <v>65</v>
      </c>
      <c r="E7312" s="59">
        <v>8</v>
      </c>
      <c r="F7312" s="59">
        <v>4</v>
      </c>
      <c r="G7312" s="59" t="s">
        <v>1802</v>
      </c>
      <c r="H7312" s="59" t="s">
        <v>2</v>
      </c>
      <c r="I7312" s="59" t="s">
        <v>75364</v>
      </c>
      <c r="J7312" s="59" t="s">
        <v>7157</v>
      </c>
      <c r="K7312" s="59" t="s">
        <v>47159</v>
      </c>
    </row>
    <row r="7313" spans="2:11" ht="45" x14ac:dyDescent="0.25">
      <c r="B7313" s="52"/>
      <c r="C7313" s="52"/>
      <c r="D7313" s="66" t="s">
        <v>65</v>
      </c>
      <c r="E7313" s="66">
        <v>8</v>
      </c>
      <c r="F7313" s="66">
        <v>4</v>
      </c>
      <c r="G7313" s="66" t="s">
        <v>44</v>
      </c>
      <c r="H7313" s="66" t="s">
        <v>371</v>
      </c>
      <c r="I7313" s="66" t="s">
        <v>75365</v>
      </c>
      <c r="J7313" s="66" t="s">
        <v>12040</v>
      </c>
      <c r="K7313" s="66" t="s">
        <v>47160</v>
      </c>
    </row>
    <row r="7314" spans="2:11" ht="45" x14ac:dyDescent="0.25">
      <c r="B7314" s="52"/>
      <c r="C7314" s="52"/>
      <c r="D7314" s="66" t="s">
        <v>65</v>
      </c>
      <c r="E7314" s="66">
        <v>8</v>
      </c>
      <c r="F7314" s="66">
        <v>5</v>
      </c>
      <c r="G7314" s="66" t="s">
        <v>44</v>
      </c>
      <c r="H7314" s="66" t="s">
        <v>371</v>
      </c>
      <c r="I7314" s="66" t="s">
        <v>75366</v>
      </c>
      <c r="J7314" s="66" t="s">
        <v>12041</v>
      </c>
      <c r="K7314" s="66" t="s">
        <v>47161</v>
      </c>
    </row>
    <row r="7315" spans="2:11" ht="60" x14ac:dyDescent="0.25">
      <c r="B7315" s="52"/>
      <c r="C7315" s="52"/>
      <c r="D7315" s="66" t="s">
        <v>65</v>
      </c>
      <c r="E7315" s="66">
        <v>8</v>
      </c>
      <c r="F7315" s="66">
        <v>6</v>
      </c>
      <c r="G7315" s="66" t="s">
        <v>44</v>
      </c>
      <c r="H7315" s="66" t="s">
        <v>371</v>
      </c>
      <c r="I7315" s="66" t="s">
        <v>75367</v>
      </c>
      <c r="J7315" s="66" t="s">
        <v>12042</v>
      </c>
      <c r="K7315" s="66" t="s">
        <v>47162</v>
      </c>
    </row>
    <row r="7316" spans="2:11" ht="45" x14ac:dyDescent="0.25">
      <c r="B7316" s="52"/>
      <c r="C7316" s="52"/>
      <c r="D7316" s="66" t="s">
        <v>65</v>
      </c>
      <c r="E7316" s="66">
        <v>8</v>
      </c>
      <c r="F7316" s="66">
        <v>7</v>
      </c>
      <c r="G7316" s="66" t="s">
        <v>44</v>
      </c>
      <c r="H7316" s="66" t="s">
        <v>371</v>
      </c>
      <c r="I7316" s="66" t="s">
        <v>75368</v>
      </c>
      <c r="J7316" s="66" t="s">
        <v>12043</v>
      </c>
      <c r="K7316" s="66" t="s">
        <v>47163</v>
      </c>
    </row>
    <row r="7317" spans="2:11" ht="45" x14ac:dyDescent="0.25">
      <c r="B7317" s="52"/>
      <c r="C7317" s="52"/>
      <c r="D7317" s="66" t="s">
        <v>65</v>
      </c>
      <c r="E7317" s="66">
        <v>8</v>
      </c>
      <c r="F7317" s="66">
        <v>8</v>
      </c>
      <c r="G7317" s="66" t="s">
        <v>44</v>
      </c>
      <c r="H7317" s="66" t="s">
        <v>371</v>
      </c>
      <c r="I7317" s="66" t="s">
        <v>75369</v>
      </c>
      <c r="J7317" s="66" t="s">
        <v>12044</v>
      </c>
      <c r="K7317" s="66" t="s">
        <v>47164</v>
      </c>
    </row>
    <row r="7318" spans="2:11" ht="45" x14ac:dyDescent="0.25">
      <c r="B7318" s="52"/>
      <c r="C7318" s="52"/>
      <c r="D7318" s="59" t="s">
        <v>65</v>
      </c>
      <c r="E7318" s="59">
        <v>8</v>
      </c>
      <c r="F7318" s="59">
        <v>9</v>
      </c>
      <c r="G7318" s="59" t="s">
        <v>1802</v>
      </c>
      <c r="H7318" s="59" t="s">
        <v>2</v>
      </c>
      <c r="I7318" s="59" t="s">
        <v>75370</v>
      </c>
      <c r="J7318" s="59" t="s">
        <v>12045</v>
      </c>
      <c r="K7318" s="59" t="s">
        <v>47165</v>
      </c>
    </row>
    <row r="7319" spans="2:11" ht="45" x14ac:dyDescent="0.25">
      <c r="B7319" s="52"/>
      <c r="C7319" s="52"/>
      <c r="D7319" s="59" t="s">
        <v>65</v>
      </c>
      <c r="E7319" s="59">
        <v>8</v>
      </c>
      <c r="F7319" s="59">
        <v>10</v>
      </c>
      <c r="G7319" s="59" t="s">
        <v>1802</v>
      </c>
      <c r="H7319" s="59" t="s">
        <v>2</v>
      </c>
      <c r="I7319" s="59" t="s">
        <v>75371</v>
      </c>
      <c r="J7319" s="59" t="s">
        <v>12046</v>
      </c>
      <c r="K7319" s="59" t="s">
        <v>47166</v>
      </c>
    </row>
    <row r="7320" spans="2:11" ht="60" x14ac:dyDescent="0.25">
      <c r="B7320" s="52"/>
      <c r="C7320" s="52"/>
      <c r="D7320" s="59" t="s">
        <v>65</v>
      </c>
      <c r="E7320" s="59">
        <v>8</v>
      </c>
      <c r="F7320" s="59">
        <v>11</v>
      </c>
      <c r="G7320" s="59" t="s">
        <v>1802</v>
      </c>
      <c r="H7320" s="59" t="s">
        <v>2</v>
      </c>
      <c r="I7320" s="59" t="s">
        <v>75372</v>
      </c>
      <c r="J7320" s="59" t="s">
        <v>12047</v>
      </c>
      <c r="K7320" s="59" t="s">
        <v>47167</v>
      </c>
    </row>
    <row r="7321" spans="2:11" ht="30" x14ac:dyDescent="0.25">
      <c r="B7321" s="52"/>
      <c r="C7321" s="52"/>
      <c r="D7321" s="59" t="s">
        <v>65</v>
      </c>
      <c r="E7321" s="59">
        <v>8</v>
      </c>
      <c r="F7321" s="59">
        <v>12</v>
      </c>
      <c r="G7321" s="59" t="s">
        <v>1802</v>
      </c>
      <c r="H7321" s="59" t="s">
        <v>2</v>
      </c>
      <c r="I7321" s="59" t="s">
        <v>75373</v>
      </c>
      <c r="J7321" s="59" t="s">
        <v>12048</v>
      </c>
      <c r="K7321" s="59" t="s">
        <v>47168</v>
      </c>
    </row>
    <row r="7322" spans="2:11" ht="45" x14ac:dyDescent="0.25">
      <c r="B7322" s="52"/>
      <c r="C7322" s="52"/>
      <c r="D7322" s="59" t="s">
        <v>65</v>
      </c>
      <c r="E7322" s="59">
        <v>8</v>
      </c>
      <c r="F7322" s="59">
        <v>13</v>
      </c>
      <c r="G7322" s="59" t="s">
        <v>1802</v>
      </c>
      <c r="H7322" s="59" t="s">
        <v>2</v>
      </c>
      <c r="I7322" s="59" t="s">
        <v>75374</v>
      </c>
      <c r="J7322" s="59" t="s">
        <v>12049</v>
      </c>
      <c r="K7322" s="59" t="s">
        <v>47169</v>
      </c>
    </row>
    <row r="7323" spans="2:11" ht="60" x14ac:dyDescent="0.25">
      <c r="B7323" s="52"/>
      <c r="C7323" s="52"/>
      <c r="D7323" s="59" t="s">
        <v>65</v>
      </c>
      <c r="E7323" s="59">
        <v>8</v>
      </c>
      <c r="F7323" s="59">
        <v>14</v>
      </c>
      <c r="G7323" s="59" t="s">
        <v>1802</v>
      </c>
      <c r="H7323" s="59" t="s">
        <v>2</v>
      </c>
      <c r="I7323" s="59" t="s">
        <v>75375</v>
      </c>
      <c r="J7323" s="59" t="s">
        <v>12050</v>
      </c>
      <c r="K7323" s="59" t="s">
        <v>47170</v>
      </c>
    </row>
    <row r="7324" spans="2:11" ht="30" x14ac:dyDescent="0.25">
      <c r="B7324" s="52"/>
      <c r="C7324" s="52"/>
      <c r="D7324" s="59" t="s">
        <v>65</v>
      </c>
      <c r="E7324" s="59">
        <v>8</v>
      </c>
      <c r="F7324" s="59">
        <v>15</v>
      </c>
      <c r="G7324" s="59" t="s">
        <v>1802</v>
      </c>
      <c r="H7324" s="59" t="s">
        <v>2</v>
      </c>
      <c r="I7324" s="59" t="s">
        <v>75376</v>
      </c>
      <c r="J7324" s="59" t="s">
        <v>12051</v>
      </c>
      <c r="K7324" s="59" t="s">
        <v>47171</v>
      </c>
    </row>
    <row r="7325" spans="2:11" ht="45" x14ac:dyDescent="0.25">
      <c r="B7325" s="52"/>
      <c r="C7325" s="52"/>
      <c r="D7325" s="59" t="s">
        <v>65</v>
      </c>
      <c r="E7325" s="59">
        <v>8</v>
      </c>
      <c r="F7325" s="59">
        <v>16</v>
      </c>
      <c r="G7325" s="59" t="s">
        <v>1802</v>
      </c>
      <c r="H7325" s="59" t="s">
        <v>2</v>
      </c>
      <c r="I7325" s="59" t="s">
        <v>75377</v>
      </c>
      <c r="J7325" s="59" t="s">
        <v>12052</v>
      </c>
      <c r="K7325" s="59" t="s">
        <v>47172</v>
      </c>
    </row>
    <row r="7326" spans="2:11" ht="45" x14ac:dyDescent="0.25">
      <c r="B7326" s="52"/>
      <c r="C7326" s="52"/>
      <c r="D7326" s="59" t="s">
        <v>65</v>
      </c>
      <c r="E7326" s="59">
        <v>8</v>
      </c>
      <c r="F7326" s="59">
        <v>17</v>
      </c>
      <c r="G7326" s="59" t="s">
        <v>1802</v>
      </c>
      <c r="H7326" s="59" t="s">
        <v>2</v>
      </c>
      <c r="I7326" s="59" t="s">
        <v>75378</v>
      </c>
      <c r="J7326" s="59" t="s">
        <v>12053</v>
      </c>
      <c r="K7326" s="59" t="s">
        <v>47173</v>
      </c>
    </row>
    <row r="7327" spans="2:11" x14ac:dyDescent="0.25">
      <c r="B7327" s="52"/>
      <c r="C7327" s="52"/>
      <c r="D7327" s="59" t="s">
        <v>65</v>
      </c>
      <c r="E7327" s="59">
        <v>8</v>
      </c>
      <c r="F7327" s="59">
        <v>18</v>
      </c>
      <c r="G7327" s="59" t="s">
        <v>1802</v>
      </c>
      <c r="H7327" s="59" t="s">
        <v>2</v>
      </c>
      <c r="I7327" s="59" t="s">
        <v>75379</v>
      </c>
      <c r="J7327" s="59" t="s">
        <v>12054</v>
      </c>
      <c r="K7327" s="59" t="s">
        <v>47174</v>
      </c>
    </row>
    <row r="7328" spans="2:11" ht="30" x14ac:dyDescent="0.25">
      <c r="B7328" s="52"/>
      <c r="C7328" s="52"/>
      <c r="D7328" s="66" t="s">
        <v>65</v>
      </c>
      <c r="E7328" s="66">
        <v>8</v>
      </c>
      <c r="F7328" s="66">
        <v>18</v>
      </c>
      <c r="G7328" s="66" t="s">
        <v>3</v>
      </c>
      <c r="H7328" s="66" t="s">
        <v>4</v>
      </c>
      <c r="I7328" s="66" t="s">
        <v>75380</v>
      </c>
      <c r="J7328" s="66" t="s">
        <v>1864</v>
      </c>
      <c r="K7328" s="66" t="s">
        <v>47175</v>
      </c>
    </row>
    <row r="7329" spans="2:11" x14ac:dyDescent="0.25">
      <c r="B7329" s="52"/>
      <c r="C7329" s="52"/>
      <c r="D7329" s="59" t="s">
        <v>65</v>
      </c>
      <c r="E7329" s="59">
        <v>8</v>
      </c>
      <c r="F7329" s="59">
        <v>18</v>
      </c>
      <c r="G7329" s="59" t="s">
        <v>1802</v>
      </c>
      <c r="H7329" s="59" t="s">
        <v>2</v>
      </c>
      <c r="I7329" s="59" t="s">
        <v>75381</v>
      </c>
      <c r="J7329" s="59" t="s">
        <v>12055</v>
      </c>
      <c r="K7329" s="59" t="s">
        <v>47176</v>
      </c>
    </row>
    <row r="7330" spans="2:11" ht="45" x14ac:dyDescent="0.25">
      <c r="B7330" s="52"/>
      <c r="C7330" s="52"/>
      <c r="D7330" s="59" t="s">
        <v>65</v>
      </c>
      <c r="E7330" s="59">
        <v>8</v>
      </c>
      <c r="F7330" s="59">
        <v>19</v>
      </c>
      <c r="G7330" s="59" t="s">
        <v>1802</v>
      </c>
      <c r="H7330" s="59" t="s">
        <v>2</v>
      </c>
      <c r="I7330" s="59" t="s">
        <v>75382</v>
      </c>
      <c r="J7330" s="59" t="s">
        <v>12056</v>
      </c>
      <c r="K7330" s="59" t="s">
        <v>47177</v>
      </c>
    </row>
    <row r="7331" spans="2:11" ht="60" x14ac:dyDescent="0.25">
      <c r="B7331" s="52"/>
      <c r="C7331" s="52"/>
      <c r="D7331" s="59" t="s">
        <v>65</v>
      </c>
      <c r="E7331" s="59">
        <v>8</v>
      </c>
      <c r="F7331" s="59">
        <v>20</v>
      </c>
      <c r="G7331" s="59" t="s">
        <v>1802</v>
      </c>
      <c r="H7331" s="59" t="s">
        <v>2</v>
      </c>
      <c r="I7331" s="59" t="s">
        <v>75383</v>
      </c>
      <c r="J7331" s="59" t="s">
        <v>12057</v>
      </c>
      <c r="K7331" s="59" t="s">
        <v>47178</v>
      </c>
    </row>
    <row r="7332" spans="2:11" ht="45" x14ac:dyDescent="0.25">
      <c r="B7332" s="52"/>
      <c r="C7332" s="52"/>
      <c r="D7332" s="59" t="s">
        <v>65</v>
      </c>
      <c r="E7332" s="59">
        <v>8</v>
      </c>
      <c r="F7332" s="59">
        <v>21</v>
      </c>
      <c r="G7332" s="59" t="s">
        <v>1802</v>
      </c>
      <c r="H7332" s="59" t="s">
        <v>2</v>
      </c>
      <c r="I7332" s="59" t="s">
        <v>75384</v>
      </c>
      <c r="J7332" s="59" t="s">
        <v>12058</v>
      </c>
      <c r="K7332" s="59" t="s">
        <v>47179</v>
      </c>
    </row>
    <row r="7333" spans="2:11" ht="75" x14ac:dyDescent="0.25">
      <c r="B7333" s="52"/>
      <c r="C7333" s="52"/>
      <c r="D7333" s="59" t="s">
        <v>65</v>
      </c>
      <c r="E7333" s="59">
        <v>8</v>
      </c>
      <c r="F7333" s="59">
        <v>22</v>
      </c>
      <c r="G7333" s="59" t="s">
        <v>1802</v>
      </c>
      <c r="H7333" s="59" t="s">
        <v>2</v>
      </c>
      <c r="I7333" s="59" t="s">
        <v>75385</v>
      </c>
      <c r="J7333" s="59" t="s">
        <v>12059</v>
      </c>
      <c r="K7333" s="59" t="s">
        <v>47180</v>
      </c>
    </row>
    <row r="7334" spans="2:11" ht="30" x14ac:dyDescent="0.25">
      <c r="B7334" s="52"/>
      <c r="C7334" s="52"/>
      <c r="D7334" s="59" t="s">
        <v>65</v>
      </c>
      <c r="E7334" s="59">
        <v>8</v>
      </c>
      <c r="F7334" s="59">
        <v>23</v>
      </c>
      <c r="G7334" s="59" t="s">
        <v>1802</v>
      </c>
      <c r="H7334" s="59" t="s">
        <v>2</v>
      </c>
      <c r="I7334" s="59" t="s">
        <v>75386</v>
      </c>
      <c r="J7334" s="59" t="s">
        <v>12060</v>
      </c>
      <c r="K7334" s="59" t="s">
        <v>47181</v>
      </c>
    </row>
    <row r="7335" spans="2:11" ht="75" x14ac:dyDescent="0.25">
      <c r="B7335" s="52"/>
      <c r="C7335" s="52"/>
      <c r="D7335" s="59" t="s">
        <v>65</v>
      </c>
      <c r="E7335" s="59">
        <v>8</v>
      </c>
      <c r="F7335" s="59">
        <v>24</v>
      </c>
      <c r="G7335" s="59" t="s">
        <v>1802</v>
      </c>
      <c r="H7335" s="59" t="s">
        <v>2</v>
      </c>
      <c r="I7335" s="59" t="s">
        <v>75387</v>
      </c>
      <c r="J7335" s="59" t="s">
        <v>12061</v>
      </c>
      <c r="K7335" s="59" t="s">
        <v>47182</v>
      </c>
    </row>
    <row r="7336" spans="2:11" ht="30" x14ac:dyDescent="0.25">
      <c r="B7336" s="52"/>
      <c r="C7336" s="52"/>
      <c r="D7336" s="59" t="s">
        <v>65</v>
      </c>
      <c r="E7336" s="59">
        <v>8</v>
      </c>
      <c r="F7336" s="59">
        <v>25</v>
      </c>
      <c r="G7336" s="59" t="s">
        <v>1802</v>
      </c>
      <c r="H7336" s="59" t="s">
        <v>2</v>
      </c>
      <c r="I7336" s="59" t="s">
        <v>75388</v>
      </c>
      <c r="J7336" s="59" t="s">
        <v>12062</v>
      </c>
      <c r="K7336" s="59" t="s">
        <v>47183</v>
      </c>
    </row>
    <row r="7337" spans="2:11" ht="30" x14ac:dyDescent="0.25">
      <c r="B7337" s="52"/>
      <c r="C7337" s="52"/>
      <c r="D7337" s="59" t="s">
        <v>65</v>
      </c>
      <c r="E7337" s="59">
        <v>8</v>
      </c>
      <c r="F7337" s="59">
        <v>26</v>
      </c>
      <c r="G7337" s="59" t="s">
        <v>1802</v>
      </c>
      <c r="H7337" s="59" t="s">
        <v>2</v>
      </c>
      <c r="I7337" s="59" t="s">
        <v>75389</v>
      </c>
      <c r="J7337" s="59" t="s">
        <v>12063</v>
      </c>
      <c r="K7337" s="59" t="s">
        <v>47184</v>
      </c>
    </row>
    <row r="7338" spans="2:11" ht="30" x14ac:dyDescent="0.25">
      <c r="B7338" s="52"/>
      <c r="C7338" s="52"/>
      <c r="D7338" s="59" t="s">
        <v>65</v>
      </c>
      <c r="E7338" s="59">
        <v>8</v>
      </c>
      <c r="F7338" s="59">
        <v>27</v>
      </c>
      <c r="G7338" s="59" t="s">
        <v>1802</v>
      </c>
      <c r="H7338" s="59" t="s">
        <v>2</v>
      </c>
      <c r="I7338" s="59" t="s">
        <v>75390</v>
      </c>
      <c r="J7338" s="59" t="s">
        <v>12064</v>
      </c>
      <c r="K7338" s="59" t="s">
        <v>47185</v>
      </c>
    </row>
    <row r="7339" spans="2:11" ht="30" x14ac:dyDescent="0.25">
      <c r="B7339" s="52"/>
      <c r="C7339" s="52"/>
      <c r="D7339" s="59" t="s">
        <v>65</v>
      </c>
      <c r="E7339" s="59">
        <v>8</v>
      </c>
      <c r="F7339" s="59">
        <v>28</v>
      </c>
      <c r="G7339" s="59" t="s">
        <v>1802</v>
      </c>
      <c r="H7339" s="59" t="s">
        <v>2</v>
      </c>
      <c r="I7339" s="59" t="s">
        <v>75391</v>
      </c>
      <c r="J7339" s="59" t="s">
        <v>12065</v>
      </c>
      <c r="K7339" s="59" t="s">
        <v>47186</v>
      </c>
    </row>
    <row r="7340" spans="2:11" ht="75" x14ac:dyDescent="0.25">
      <c r="B7340" s="52"/>
      <c r="C7340" s="52"/>
      <c r="D7340" s="59" t="s">
        <v>65</v>
      </c>
      <c r="E7340" s="59">
        <v>8</v>
      </c>
      <c r="F7340" s="59">
        <v>29</v>
      </c>
      <c r="G7340" s="59" t="s">
        <v>1802</v>
      </c>
      <c r="H7340" s="59" t="s">
        <v>2</v>
      </c>
      <c r="I7340" s="59" t="s">
        <v>75392</v>
      </c>
      <c r="J7340" s="59" t="s">
        <v>12066</v>
      </c>
      <c r="K7340" s="59" t="s">
        <v>47187</v>
      </c>
    </row>
    <row r="7341" spans="2:11" ht="30" x14ac:dyDescent="0.25">
      <c r="B7341" s="52"/>
      <c r="C7341" s="52"/>
      <c r="D7341" s="59" t="s">
        <v>65</v>
      </c>
      <c r="E7341" s="59">
        <v>8</v>
      </c>
      <c r="F7341" s="59">
        <v>30</v>
      </c>
      <c r="G7341" s="59" t="s">
        <v>1802</v>
      </c>
      <c r="H7341" s="59" t="s">
        <v>2</v>
      </c>
      <c r="I7341" s="59" t="s">
        <v>75393</v>
      </c>
      <c r="J7341" s="59" t="s">
        <v>12067</v>
      </c>
      <c r="K7341" s="59" t="s">
        <v>47188</v>
      </c>
    </row>
    <row r="7342" spans="2:11" ht="75" x14ac:dyDescent="0.25">
      <c r="B7342" s="52"/>
      <c r="C7342" s="52"/>
      <c r="D7342" s="59" t="s">
        <v>65</v>
      </c>
      <c r="E7342" s="59">
        <v>8</v>
      </c>
      <c r="F7342" s="59">
        <v>31</v>
      </c>
      <c r="G7342" s="59" t="s">
        <v>1802</v>
      </c>
      <c r="H7342" s="59" t="s">
        <v>2</v>
      </c>
      <c r="I7342" s="59" t="s">
        <v>75394</v>
      </c>
      <c r="J7342" s="59" t="s">
        <v>12068</v>
      </c>
      <c r="K7342" s="59" t="s">
        <v>47189</v>
      </c>
    </row>
    <row r="7343" spans="2:11" ht="30" x14ac:dyDescent="0.25">
      <c r="B7343" s="52"/>
      <c r="C7343" s="52"/>
      <c r="D7343" s="59" t="s">
        <v>65</v>
      </c>
      <c r="E7343" s="59">
        <v>8</v>
      </c>
      <c r="F7343" s="59">
        <v>32</v>
      </c>
      <c r="G7343" s="59" t="s">
        <v>1802</v>
      </c>
      <c r="H7343" s="59" t="s">
        <v>2</v>
      </c>
      <c r="I7343" s="59" t="s">
        <v>75395</v>
      </c>
      <c r="J7343" s="59" t="s">
        <v>12069</v>
      </c>
      <c r="K7343" s="59" t="s">
        <v>47190</v>
      </c>
    </row>
    <row r="7344" spans="2:11" ht="105" x14ac:dyDescent="0.25">
      <c r="B7344" s="52"/>
      <c r="C7344" s="52"/>
      <c r="D7344" s="59" t="s">
        <v>65</v>
      </c>
      <c r="E7344" s="59">
        <v>8</v>
      </c>
      <c r="F7344" s="59">
        <v>33</v>
      </c>
      <c r="G7344" s="59" t="s">
        <v>1802</v>
      </c>
      <c r="H7344" s="59" t="s">
        <v>2</v>
      </c>
      <c r="I7344" s="59" t="s">
        <v>75396</v>
      </c>
      <c r="J7344" s="59" t="s">
        <v>12070</v>
      </c>
      <c r="K7344" s="59" t="s">
        <v>47191</v>
      </c>
    </row>
    <row r="7345" spans="2:11" ht="30" x14ac:dyDescent="0.25">
      <c r="B7345" s="52"/>
      <c r="C7345" s="52"/>
      <c r="D7345" s="59" t="s">
        <v>65</v>
      </c>
      <c r="E7345" s="59">
        <v>8</v>
      </c>
      <c r="F7345" s="59">
        <v>34</v>
      </c>
      <c r="G7345" s="59" t="s">
        <v>1802</v>
      </c>
      <c r="H7345" s="59" t="s">
        <v>2</v>
      </c>
      <c r="I7345" s="59" t="s">
        <v>75397</v>
      </c>
      <c r="J7345" s="59" t="s">
        <v>12071</v>
      </c>
      <c r="K7345" s="59" t="s">
        <v>47192</v>
      </c>
    </row>
    <row r="7346" spans="2:11" ht="60" x14ac:dyDescent="0.25">
      <c r="B7346" s="52"/>
      <c r="C7346" s="52"/>
      <c r="D7346" s="59" t="s">
        <v>65</v>
      </c>
      <c r="E7346" s="59">
        <v>8</v>
      </c>
      <c r="F7346" s="59">
        <v>35</v>
      </c>
      <c r="G7346" s="59" t="s">
        <v>1802</v>
      </c>
      <c r="H7346" s="59" t="s">
        <v>2</v>
      </c>
      <c r="I7346" s="59" t="s">
        <v>75398</v>
      </c>
      <c r="J7346" s="59" t="s">
        <v>12072</v>
      </c>
      <c r="K7346" s="59" t="s">
        <v>47193</v>
      </c>
    </row>
    <row r="7347" spans="2:11" x14ac:dyDescent="0.25">
      <c r="B7347" s="52"/>
      <c r="C7347" s="52"/>
      <c r="D7347" s="60" t="s">
        <v>65</v>
      </c>
      <c r="E7347" s="60">
        <v>9</v>
      </c>
      <c r="F7347" s="60" t="s">
        <v>1</v>
      </c>
      <c r="G7347" s="60" t="s">
        <v>1802</v>
      </c>
      <c r="H7347" s="60" t="s">
        <v>2</v>
      </c>
      <c r="I7347" s="60" t="s">
        <v>75399</v>
      </c>
      <c r="J7347" s="60" t="s">
        <v>1865</v>
      </c>
      <c r="K7347" s="60" t="s">
        <v>47194</v>
      </c>
    </row>
    <row r="7348" spans="2:11" ht="60" x14ac:dyDescent="0.25">
      <c r="B7348" s="52"/>
      <c r="C7348" s="52"/>
      <c r="D7348" s="59" t="s">
        <v>65</v>
      </c>
      <c r="E7348" s="59">
        <v>9</v>
      </c>
      <c r="F7348" s="59">
        <v>1</v>
      </c>
      <c r="G7348" s="59" t="s">
        <v>1802</v>
      </c>
      <c r="H7348" s="59" t="s">
        <v>2</v>
      </c>
      <c r="I7348" s="59" t="s">
        <v>75400</v>
      </c>
      <c r="J7348" s="59" t="s">
        <v>12073</v>
      </c>
      <c r="K7348" s="59" t="s">
        <v>47195</v>
      </c>
    </row>
    <row r="7349" spans="2:11" ht="30" x14ac:dyDescent="0.25">
      <c r="B7349" s="52"/>
      <c r="C7349" s="52"/>
      <c r="D7349" s="59" t="s">
        <v>65</v>
      </c>
      <c r="E7349" s="59">
        <v>9</v>
      </c>
      <c r="F7349" s="59">
        <v>2</v>
      </c>
      <c r="G7349" s="59" t="s">
        <v>1802</v>
      </c>
      <c r="H7349" s="59" t="s">
        <v>2</v>
      </c>
      <c r="I7349" s="59" t="s">
        <v>75401</v>
      </c>
      <c r="J7349" s="59" t="s">
        <v>12074</v>
      </c>
      <c r="K7349" s="59" t="s">
        <v>47196</v>
      </c>
    </row>
    <row r="7350" spans="2:11" ht="30" x14ac:dyDescent="0.25">
      <c r="B7350" s="52"/>
      <c r="C7350" s="52"/>
      <c r="D7350" s="59" t="s">
        <v>65</v>
      </c>
      <c r="E7350" s="59">
        <v>9</v>
      </c>
      <c r="F7350" s="59">
        <v>3</v>
      </c>
      <c r="G7350" s="59" t="s">
        <v>1802</v>
      </c>
      <c r="H7350" s="59" t="s">
        <v>2</v>
      </c>
      <c r="I7350" s="59" t="s">
        <v>75402</v>
      </c>
      <c r="J7350" s="59" t="s">
        <v>12075</v>
      </c>
      <c r="K7350" s="59" t="s">
        <v>47197</v>
      </c>
    </row>
    <row r="7351" spans="2:11" ht="60" x14ac:dyDescent="0.25">
      <c r="B7351" s="52"/>
      <c r="C7351" s="52"/>
      <c r="D7351" s="59" t="s">
        <v>65</v>
      </c>
      <c r="E7351" s="59">
        <v>9</v>
      </c>
      <c r="F7351" s="59">
        <v>4</v>
      </c>
      <c r="G7351" s="59" t="s">
        <v>1802</v>
      </c>
      <c r="H7351" s="59" t="s">
        <v>2</v>
      </c>
      <c r="I7351" s="59" t="s">
        <v>75403</v>
      </c>
      <c r="J7351" s="59" t="s">
        <v>12076</v>
      </c>
      <c r="K7351" s="59" t="s">
        <v>47198</v>
      </c>
    </row>
    <row r="7352" spans="2:11" ht="45" x14ac:dyDescent="0.25">
      <c r="B7352" s="52"/>
      <c r="C7352" s="52"/>
      <c r="D7352" s="59" t="s">
        <v>65</v>
      </c>
      <c r="E7352" s="59">
        <v>9</v>
      </c>
      <c r="F7352" s="59">
        <v>5</v>
      </c>
      <c r="G7352" s="59" t="s">
        <v>1802</v>
      </c>
      <c r="H7352" s="59" t="s">
        <v>2</v>
      </c>
      <c r="I7352" s="59" t="s">
        <v>75404</v>
      </c>
      <c r="J7352" s="59" t="s">
        <v>12077</v>
      </c>
      <c r="K7352" s="59" t="s">
        <v>47199</v>
      </c>
    </row>
    <row r="7353" spans="2:11" ht="30" x14ac:dyDescent="0.25">
      <c r="B7353" s="52"/>
      <c r="C7353" s="52"/>
      <c r="D7353" s="59" t="s">
        <v>65</v>
      </c>
      <c r="E7353" s="59">
        <v>9</v>
      </c>
      <c r="F7353" s="59">
        <v>6</v>
      </c>
      <c r="G7353" s="59" t="s">
        <v>1802</v>
      </c>
      <c r="H7353" s="59" t="s">
        <v>2</v>
      </c>
      <c r="I7353" s="59" t="s">
        <v>75405</v>
      </c>
      <c r="J7353" s="59" t="s">
        <v>12078</v>
      </c>
      <c r="K7353" s="59" t="s">
        <v>47200</v>
      </c>
    </row>
    <row r="7354" spans="2:11" ht="30" x14ac:dyDescent="0.25">
      <c r="B7354" s="52"/>
      <c r="C7354" s="52"/>
      <c r="D7354" s="66" t="s">
        <v>65</v>
      </c>
      <c r="E7354" s="66">
        <v>9</v>
      </c>
      <c r="F7354" s="66">
        <v>6</v>
      </c>
      <c r="G7354" s="66" t="s">
        <v>69</v>
      </c>
      <c r="H7354" s="66" t="s">
        <v>369</v>
      </c>
      <c r="I7354" s="66" t="s">
        <v>75406</v>
      </c>
      <c r="J7354" s="66" t="s">
        <v>1866</v>
      </c>
      <c r="K7354" s="66" t="s">
        <v>47201</v>
      </c>
    </row>
    <row r="7355" spans="2:11" x14ac:dyDescent="0.25">
      <c r="B7355" s="52"/>
      <c r="C7355" s="52"/>
      <c r="D7355" s="59" t="s">
        <v>65</v>
      </c>
      <c r="E7355" s="59">
        <v>9</v>
      </c>
      <c r="F7355" s="59">
        <v>7</v>
      </c>
      <c r="G7355" s="59" t="s">
        <v>1802</v>
      </c>
      <c r="H7355" s="59" t="s">
        <v>2</v>
      </c>
      <c r="I7355" s="59" t="s">
        <v>75407</v>
      </c>
      <c r="J7355" s="59" t="s">
        <v>1867</v>
      </c>
      <c r="K7355" s="59" t="s">
        <v>47202</v>
      </c>
    </row>
    <row r="7356" spans="2:11" ht="30" x14ac:dyDescent="0.25">
      <c r="B7356" s="52"/>
      <c r="C7356" s="52"/>
      <c r="D7356" s="66" t="s">
        <v>65</v>
      </c>
      <c r="E7356" s="66">
        <v>9</v>
      </c>
      <c r="F7356" s="66">
        <v>7</v>
      </c>
      <c r="G7356" s="66" t="s">
        <v>406</v>
      </c>
      <c r="H7356" s="66" t="s">
        <v>370</v>
      </c>
      <c r="I7356" s="66" t="s">
        <v>75408</v>
      </c>
      <c r="J7356" s="66" t="s">
        <v>1868</v>
      </c>
      <c r="K7356" s="66" t="s">
        <v>47203</v>
      </c>
    </row>
    <row r="7357" spans="2:11" x14ac:dyDescent="0.25">
      <c r="B7357" s="52"/>
      <c r="C7357" s="52"/>
      <c r="D7357" s="59" t="s">
        <v>65</v>
      </c>
      <c r="E7357" s="59">
        <v>9</v>
      </c>
      <c r="F7357" s="59">
        <v>8</v>
      </c>
      <c r="G7357" s="59" t="s">
        <v>1802</v>
      </c>
      <c r="H7357" s="59" t="s">
        <v>2</v>
      </c>
      <c r="I7357" s="59" t="s">
        <v>75409</v>
      </c>
      <c r="J7357" s="59" t="s">
        <v>1869</v>
      </c>
      <c r="K7357" s="59" t="s">
        <v>47204</v>
      </c>
    </row>
    <row r="7358" spans="2:11" x14ac:dyDescent="0.25">
      <c r="B7358" s="52"/>
      <c r="C7358" s="52"/>
      <c r="D7358" s="66" t="s">
        <v>65</v>
      </c>
      <c r="E7358" s="66">
        <v>9</v>
      </c>
      <c r="F7358" s="66">
        <v>8</v>
      </c>
      <c r="G7358" s="66" t="s">
        <v>69</v>
      </c>
      <c r="H7358" s="66" t="s">
        <v>369</v>
      </c>
      <c r="I7358" s="66" t="s">
        <v>75410</v>
      </c>
      <c r="J7358" s="66" t="s">
        <v>1870</v>
      </c>
      <c r="K7358" s="66" t="s">
        <v>47205</v>
      </c>
    </row>
    <row r="7359" spans="2:11" x14ac:dyDescent="0.25">
      <c r="B7359" s="52"/>
      <c r="C7359" s="52"/>
      <c r="D7359" s="59" t="s">
        <v>65</v>
      </c>
      <c r="E7359" s="59">
        <v>9</v>
      </c>
      <c r="F7359" s="59">
        <v>8</v>
      </c>
      <c r="G7359" s="59" t="s">
        <v>1802</v>
      </c>
      <c r="H7359" s="59" t="s">
        <v>2</v>
      </c>
      <c r="I7359" s="59" t="s">
        <v>75411</v>
      </c>
      <c r="J7359" s="59" t="s">
        <v>1871</v>
      </c>
      <c r="K7359" s="59" t="s">
        <v>47206</v>
      </c>
    </row>
    <row r="7360" spans="2:11" x14ac:dyDescent="0.25">
      <c r="B7360" s="52"/>
      <c r="C7360" s="52"/>
      <c r="D7360" s="66" t="s">
        <v>65</v>
      </c>
      <c r="E7360" s="66">
        <v>9</v>
      </c>
      <c r="F7360" s="66">
        <v>8</v>
      </c>
      <c r="G7360" s="66" t="s">
        <v>44</v>
      </c>
      <c r="H7360" s="66" t="s">
        <v>371</v>
      </c>
      <c r="I7360" s="66" t="s">
        <v>75412</v>
      </c>
      <c r="J7360" s="66" t="s">
        <v>1872</v>
      </c>
      <c r="K7360" s="66" t="s">
        <v>47207</v>
      </c>
    </row>
    <row r="7361" spans="2:11" x14ac:dyDescent="0.25">
      <c r="B7361" s="52"/>
      <c r="C7361" s="52"/>
      <c r="D7361" s="59" t="s">
        <v>65</v>
      </c>
      <c r="E7361" s="59">
        <v>9</v>
      </c>
      <c r="F7361" s="59">
        <v>9</v>
      </c>
      <c r="G7361" s="59" t="s">
        <v>1802</v>
      </c>
      <c r="H7361" s="59" t="s">
        <v>2</v>
      </c>
      <c r="I7361" s="59" t="s">
        <v>75413</v>
      </c>
      <c r="J7361" s="59" t="s">
        <v>1873</v>
      </c>
      <c r="K7361" s="59" t="s">
        <v>47208</v>
      </c>
    </row>
    <row r="7362" spans="2:11" ht="45" x14ac:dyDescent="0.25">
      <c r="B7362" s="52"/>
      <c r="C7362" s="52"/>
      <c r="D7362" s="66" t="s">
        <v>65</v>
      </c>
      <c r="E7362" s="66">
        <v>9</v>
      </c>
      <c r="F7362" s="66">
        <v>9</v>
      </c>
      <c r="G7362" s="66" t="s">
        <v>69</v>
      </c>
      <c r="H7362" s="66" t="s">
        <v>369</v>
      </c>
      <c r="I7362" s="66" t="s">
        <v>75414</v>
      </c>
      <c r="J7362" s="66" t="s">
        <v>12079</v>
      </c>
      <c r="K7362" s="66" t="s">
        <v>47209</v>
      </c>
    </row>
    <row r="7363" spans="2:11" ht="45" x14ac:dyDescent="0.25">
      <c r="B7363" s="52"/>
      <c r="C7363" s="52"/>
      <c r="D7363" s="66" t="s">
        <v>65</v>
      </c>
      <c r="E7363" s="66">
        <v>9</v>
      </c>
      <c r="F7363" s="66">
        <v>10</v>
      </c>
      <c r="G7363" s="66" t="s">
        <v>69</v>
      </c>
      <c r="H7363" s="66" t="s">
        <v>369</v>
      </c>
      <c r="I7363" s="66" t="s">
        <v>75415</v>
      </c>
      <c r="J7363" s="66" t="s">
        <v>12080</v>
      </c>
      <c r="K7363" s="66" t="s">
        <v>47210</v>
      </c>
    </row>
    <row r="7364" spans="2:11" ht="60" x14ac:dyDescent="0.25">
      <c r="B7364" s="52"/>
      <c r="C7364" s="52"/>
      <c r="D7364" s="66" t="s">
        <v>65</v>
      </c>
      <c r="E7364" s="66">
        <v>9</v>
      </c>
      <c r="F7364" s="66">
        <v>11</v>
      </c>
      <c r="G7364" s="66" t="s">
        <v>69</v>
      </c>
      <c r="H7364" s="66" t="s">
        <v>369</v>
      </c>
      <c r="I7364" s="66" t="s">
        <v>75416</v>
      </c>
      <c r="J7364" s="66" t="s">
        <v>12081</v>
      </c>
      <c r="K7364" s="66" t="s">
        <v>47211</v>
      </c>
    </row>
    <row r="7365" spans="2:11" ht="45" x14ac:dyDescent="0.25">
      <c r="B7365" s="52"/>
      <c r="C7365" s="52"/>
      <c r="D7365" s="66" t="s">
        <v>65</v>
      </c>
      <c r="E7365" s="66">
        <v>9</v>
      </c>
      <c r="F7365" s="66">
        <v>12</v>
      </c>
      <c r="G7365" s="66" t="s">
        <v>69</v>
      </c>
      <c r="H7365" s="66" t="s">
        <v>369</v>
      </c>
      <c r="I7365" s="66" t="s">
        <v>75417</v>
      </c>
      <c r="J7365" s="66" t="s">
        <v>12082</v>
      </c>
      <c r="K7365" s="66" t="s">
        <v>47212</v>
      </c>
    </row>
    <row r="7366" spans="2:11" ht="45" x14ac:dyDescent="0.25">
      <c r="B7366" s="52"/>
      <c r="C7366" s="52"/>
      <c r="D7366" s="66" t="s">
        <v>65</v>
      </c>
      <c r="E7366" s="66">
        <v>9</v>
      </c>
      <c r="F7366" s="66">
        <v>13</v>
      </c>
      <c r="G7366" s="66" t="s">
        <v>69</v>
      </c>
      <c r="H7366" s="66" t="s">
        <v>369</v>
      </c>
      <c r="I7366" s="66" t="s">
        <v>75418</v>
      </c>
      <c r="J7366" s="66" t="s">
        <v>12083</v>
      </c>
      <c r="K7366" s="66" t="s">
        <v>47213</v>
      </c>
    </row>
    <row r="7367" spans="2:11" ht="30" x14ac:dyDescent="0.25">
      <c r="B7367" s="52"/>
      <c r="C7367" s="52"/>
      <c r="D7367" s="59" t="s">
        <v>65</v>
      </c>
      <c r="E7367" s="59">
        <v>9</v>
      </c>
      <c r="F7367" s="59">
        <v>14</v>
      </c>
      <c r="G7367" s="59" t="s">
        <v>1802</v>
      </c>
      <c r="H7367" s="59" t="s">
        <v>2</v>
      </c>
      <c r="I7367" s="59" t="s">
        <v>75419</v>
      </c>
      <c r="J7367" s="59" t="s">
        <v>12084</v>
      </c>
      <c r="K7367" s="59" t="s">
        <v>47214</v>
      </c>
    </row>
    <row r="7368" spans="2:11" ht="45" x14ac:dyDescent="0.25">
      <c r="B7368" s="52"/>
      <c r="C7368" s="52"/>
      <c r="D7368" s="59" t="s">
        <v>65</v>
      </c>
      <c r="E7368" s="59">
        <v>9</v>
      </c>
      <c r="F7368" s="59">
        <v>15</v>
      </c>
      <c r="G7368" s="59" t="s">
        <v>1802</v>
      </c>
      <c r="H7368" s="59" t="s">
        <v>2</v>
      </c>
      <c r="I7368" s="59" t="s">
        <v>75420</v>
      </c>
      <c r="J7368" s="59" t="s">
        <v>12085</v>
      </c>
      <c r="K7368" s="59" t="s">
        <v>47215</v>
      </c>
    </row>
    <row r="7369" spans="2:11" ht="45" x14ac:dyDescent="0.25">
      <c r="B7369" s="52"/>
      <c r="C7369" s="52"/>
      <c r="D7369" s="59" t="s">
        <v>65</v>
      </c>
      <c r="E7369" s="59">
        <v>9</v>
      </c>
      <c r="F7369" s="59">
        <v>16</v>
      </c>
      <c r="G7369" s="59" t="s">
        <v>1802</v>
      </c>
      <c r="H7369" s="59" t="s">
        <v>2</v>
      </c>
      <c r="I7369" s="59" t="s">
        <v>75421</v>
      </c>
      <c r="J7369" s="59" t="s">
        <v>12086</v>
      </c>
      <c r="K7369" s="59" t="s">
        <v>47216</v>
      </c>
    </row>
    <row r="7370" spans="2:11" ht="45" x14ac:dyDescent="0.25">
      <c r="B7370" s="52"/>
      <c r="C7370" s="52"/>
      <c r="D7370" s="59" t="s">
        <v>65</v>
      </c>
      <c r="E7370" s="59">
        <v>9</v>
      </c>
      <c r="F7370" s="59">
        <v>17</v>
      </c>
      <c r="G7370" s="59" t="s">
        <v>1802</v>
      </c>
      <c r="H7370" s="59" t="s">
        <v>2</v>
      </c>
      <c r="I7370" s="59" t="s">
        <v>75422</v>
      </c>
      <c r="J7370" s="59" t="s">
        <v>12087</v>
      </c>
      <c r="K7370" s="59" t="s">
        <v>47217</v>
      </c>
    </row>
    <row r="7371" spans="2:11" ht="45" x14ac:dyDescent="0.25">
      <c r="B7371" s="52"/>
      <c r="C7371" s="52"/>
      <c r="D7371" s="59" t="s">
        <v>65</v>
      </c>
      <c r="E7371" s="59">
        <v>9</v>
      </c>
      <c r="F7371" s="59">
        <v>18</v>
      </c>
      <c r="G7371" s="59" t="s">
        <v>1802</v>
      </c>
      <c r="H7371" s="59" t="s">
        <v>2</v>
      </c>
      <c r="I7371" s="59" t="s">
        <v>75423</v>
      </c>
      <c r="J7371" s="59" t="s">
        <v>12088</v>
      </c>
      <c r="K7371" s="59" t="s">
        <v>47218</v>
      </c>
    </row>
    <row r="7372" spans="2:11" x14ac:dyDescent="0.25">
      <c r="B7372" s="52"/>
      <c r="C7372" s="52"/>
      <c r="D7372" s="59" t="s">
        <v>65</v>
      </c>
      <c r="E7372" s="59">
        <v>9</v>
      </c>
      <c r="F7372" s="59">
        <v>19</v>
      </c>
      <c r="G7372" s="59" t="s">
        <v>1802</v>
      </c>
      <c r="H7372" s="59" t="s">
        <v>2</v>
      </c>
      <c r="I7372" s="59" t="s">
        <v>75424</v>
      </c>
      <c r="J7372" s="59" t="s">
        <v>12089</v>
      </c>
      <c r="K7372" s="59" t="s">
        <v>47219</v>
      </c>
    </row>
    <row r="7373" spans="2:11" ht="30" x14ac:dyDescent="0.25">
      <c r="B7373" s="52"/>
      <c r="C7373" s="52"/>
      <c r="D7373" s="66" t="s">
        <v>65</v>
      </c>
      <c r="E7373" s="66">
        <v>9</v>
      </c>
      <c r="F7373" s="66">
        <v>19</v>
      </c>
      <c r="G7373" s="66" t="s">
        <v>70</v>
      </c>
      <c r="H7373" s="66" t="s">
        <v>372</v>
      </c>
      <c r="I7373" s="66" t="s">
        <v>75425</v>
      </c>
      <c r="J7373" s="66" t="s">
        <v>12090</v>
      </c>
      <c r="K7373" s="66" t="s">
        <v>47220</v>
      </c>
    </row>
    <row r="7374" spans="2:11" ht="45" x14ac:dyDescent="0.25">
      <c r="B7374" s="52"/>
      <c r="C7374" s="52"/>
      <c r="D7374" s="66" t="s">
        <v>65</v>
      </c>
      <c r="E7374" s="66">
        <v>9</v>
      </c>
      <c r="F7374" s="66">
        <v>20</v>
      </c>
      <c r="G7374" s="66" t="s">
        <v>70</v>
      </c>
      <c r="H7374" s="66" t="s">
        <v>372</v>
      </c>
      <c r="I7374" s="66" t="s">
        <v>75426</v>
      </c>
      <c r="J7374" s="66" t="s">
        <v>12091</v>
      </c>
      <c r="K7374" s="66" t="s">
        <v>47221</v>
      </c>
    </row>
    <row r="7375" spans="2:11" x14ac:dyDescent="0.25">
      <c r="B7375" s="52"/>
      <c r="C7375" s="52"/>
      <c r="D7375" s="59" t="s">
        <v>65</v>
      </c>
      <c r="E7375" s="59">
        <v>9</v>
      </c>
      <c r="F7375" s="59">
        <v>21</v>
      </c>
      <c r="G7375" s="59" t="s">
        <v>1802</v>
      </c>
      <c r="H7375" s="59" t="s">
        <v>2</v>
      </c>
      <c r="I7375" s="59" t="s">
        <v>75427</v>
      </c>
      <c r="J7375" s="59" t="s">
        <v>1874</v>
      </c>
      <c r="K7375" s="59" t="s">
        <v>47222</v>
      </c>
    </row>
    <row r="7376" spans="2:11" x14ac:dyDescent="0.25">
      <c r="B7376" s="52"/>
      <c r="C7376" s="52"/>
      <c r="D7376" s="66" t="s">
        <v>65</v>
      </c>
      <c r="E7376" s="66">
        <v>9</v>
      </c>
      <c r="F7376" s="66">
        <v>21</v>
      </c>
      <c r="G7376" s="66" t="s">
        <v>70</v>
      </c>
      <c r="H7376" s="66" t="s">
        <v>372</v>
      </c>
      <c r="I7376" s="66" t="s">
        <v>75428</v>
      </c>
      <c r="J7376" s="66" t="s">
        <v>1875</v>
      </c>
      <c r="K7376" s="66" t="s">
        <v>47223</v>
      </c>
    </row>
    <row r="7377" spans="2:11" ht="45" x14ac:dyDescent="0.25">
      <c r="B7377" s="52"/>
      <c r="C7377" s="52"/>
      <c r="D7377" s="59" t="s">
        <v>65</v>
      </c>
      <c r="E7377" s="59">
        <v>9</v>
      </c>
      <c r="F7377" s="59">
        <v>21</v>
      </c>
      <c r="G7377" s="59" t="s">
        <v>1802</v>
      </c>
      <c r="H7377" s="59" t="s">
        <v>2</v>
      </c>
      <c r="I7377" s="59" t="s">
        <v>75429</v>
      </c>
      <c r="J7377" s="59" t="s">
        <v>12092</v>
      </c>
      <c r="K7377" s="59" t="s">
        <v>47224</v>
      </c>
    </row>
    <row r="7378" spans="2:11" x14ac:dyDescent="0.25">
      <c r="B7378" s="52"/>
      <c r="C7378" s="52"/>
      <c r="D7378" s="59" t="s">
        <v>65</v>
      </c>
      <c r="E7378" s="59">
        <v>9</v>
      </c>
      <c r="F7378" s="59">
        <v>22</v>
      </c>
      <c r="G7378" s="59" t="s">
        <v>1802</v>
      </c>
      <c r="H7378" s="59" t="s">
        <v>2</v>
      </c>
      <c r="I7378" s="59" t="s">
        <v>28850</v>
      </c>
      <c r="J7378" s="59" t="s">
        <v>12093</v>
      </c>
      <c r="K7378" s="59" t="s">
        <v>47225</v>
      </c>
    </row>
    <row r="7379" spans="2:11" ht="30" x14ac:dyDescent="0.25">
      <c r="B7379" s="52"/>
      <c r="C7379" s="52"/>
      <c r="D7379" s="66" t="s">
        <v>65</v>
      </c>
      <c r="E7379" s="66">
        <v>9</v>
      </c>
      <c r="F7379" s="66">
        <v>22</v>
      </c>
      <c r="G7379" s="66" t="s">
        <v>44</v>
      </c>
      <c r="H7379" s="66" t="s">
        <v>371</v>
      </c>
      <c r="I7379" s="66" t="s">
        <v>75430</v>
      </c>
      <c r="J7379" s="66" t="s">
        <v>12094</v>
      </c>
      <c r="K7379" s="66" t="s">
        <v>47226</v>
      </c>
    </row>
    <row r="7380" spans="2:11" ht="30" x14ac:dyDescent="0.25">
      <c r="B7380" s="52"/>
      <c r="C7380" s="52"/>
      <c r="D7380" s="66" t="s">
        <v>65</v>
      </c>
      <c r="E7380" s="66">
        <v>9</v>
      </c>
      <c r="F7380" s="66">
        <v>23</v>
      </c>
      <c r="G7380" s="66" t="s">
        <v>44</v>
      </c>
      <c r="H7380" s="66" t="s">
        <v>371</v>
      </c>
      <c r="I7380" s="66" t="s">
        <v>75431</v>
      </c>
      <c r="J7380" s="66" t="s">
        <v>12095</v>
      </c>
      <c r="K7380" s="66" t="s">
        <v>47227</v>
      </c>
    </row>
    <row r="7381" spans="2:11" x14ac:dyDescent="0.25">
      <c r="B7381" s="52"/>
      <c r="C7381" s="52"/>
      <c r="D7381" s="59" t="s">
        <v>65</v>
      </c>
      <c r="E7381" s="59">
        <v>9</v>
      </c>
      <c r="F7381" s="59">
        <v>24</v>
      </c>
      <c r="G7381" s="59" t="s">
        <v>1802</v>
      </c>
      <c r="H7381" s="59" t="s">
        <v>2</v>
      </c>
      <c r="I7381" s="59" t="s">
        <v>75432</v>
      </c>
      <c r="J7381" s="59" t="s">
        <v>1876</v>
      </c>
      <c r="K7381" s="59" t="s">
        <v>47228</v>
      </c>
    </row>
    <row r="7382" spans="2:11" ht="75" x14ac:dyDescent="0.25">
      <c r="B7382" s="52"/>
      <c r="C7382" s="52"/>
      <c r="D7382" s="66" t="s">
        <v>65</v>
      </c>
      <c r="E7382" s="66">
        <v>9</v>
      </c>
      <c r="F7382" s="66">
        <v>24</v>
      </c>
      <c r="G7382" s="66" t="s">
        <v>69</v>
      </c>
      <c r="H7382" s="66" t="s">
        <v>369</v>
      </c>
      <c r="I7382" s="66" t="s">
        <v>75433</v>
      </c>
      <c r="J7382" s="66" t="s">
        <v>12096</v>
      </c>
      <c r="K7382" s="66" t="s">
        <v>47229</v>
      </c>
    </row>
    <row r="7383" spans="2:11" ht="30" x14ac:dyDescent="0.25">
      <c r="B7383" s="52"/>
      <c r="C7383" s="52"/>
      <c r="D7383" s="66" t="s">
        <v>65</v>
      </c>
      <c r="E7383" s="66">
        <v>9</v>
      </c>
      <c r="F7383" s="66">
        <v>25</v>
      </c>
      <c r="G7383" s="66" t="s">
        <v>69</v>
      </c>
      <c r="H7383" s="66" t="s">
        <v>369</v>
      </c>
      <c r="I7383" s="66" t="s">
        <v>75434</v>
      </c>
      <c r="J7383" s="66" t="s">
        <v>12097</v>
      </c>
      <c r="K7383" s="66" t="s">
        <v>47230</v>
      </c>
    </row>
    <row r="7384" spans="2:11" ht="30" x14ac:dyDescent="0.25">
      <c r="B7384" s="52"/>
      <c r="C7384" s="52"/>
      <c r="D7384" s="59" t="s">
        <v>65</v>
      </c>
      <c r="E7384" s="59">
        <v>9</v>
      </c>
      <c r="F7384" s="59">
        <v>26</v>
      </c>
      <c r="G7384" s="59" t="s">
        <v>1802</v>
      </c>
      <c r="H7384" s="59" t="s">
        <v>2</v>
      </c>
      <c r="I7384" s="59" t="s">
        <v>75435</v>
      </c>
      <c r="J7384" s="59" t="s">
        <v>12098</v>
      </c>
      <c r="K7384" s="59" t="s">
        <v>47231</v>
      </c>
    </row>
    <row r="7385" spans="2:11" ht="45" x14ac:dyDescent="0.25">
      <c r="B7385" s="52"/>
      <c r="C7385" s="52"/>
      <c r="D7385" s="59" t="s">
        <v>65</v>
      </c>
      <c r="E7385" s="59">
        <v>9</v>
      </c>
      <c r="F7385" s="59">
        <v>27</v>
      </c>
      <c r="G7385" s="59" t="s">
        <v>1802</v>
      </c>
      <c r="H7385" s="59" t="s">
        <v>2</v>
      </c>
      <c r="I7385" s="59" t="s">
        <v>75436</v>
      </c>
      <c r="J7385" s="59" t="s">
        <v>12099</v>
      </c>
      <c r="K7385" s="59" t="s">
        <v>47232</v>
      </c>
    </row>
    <row r="7386" spans="2:11" x14ac:dyDescent="0.25">
      <c r="B7386" s="52"/>
      <c r="C7386" s="52"/>
      <c r="D7386" s="60" t="s">
        <v>65</v>
      </c>
      <c r="E7386" s="60">
        <v>10</v>
      </c>
      <c r="F7386" s="60" t="s">
        <v>1</v>
      </c>
      <c r="G7386" s="60" t="s">
        <v>1802</v>
      </c>
      <c r="H7386" s="60" t="s">
        <v>2</v>
      </c>
      <c r="I7386" s="60" t="s">
        <v>75437</v>
      </c>
      <c r="J7386" s="60" t="s">
        <v>1877</v>
      </c>
      <c r="K7386" s="60" t="s">
        <v>47233</v>
      </c>
    </row>
    <row r="7387" spans="2:11" ht="75" x14ac:dyDescent="0.25">
      <c r="B7387" s="52"/>
      <c r="C7387" s="52"/>
      <c r="D7387" s="59" t="s">
        <v>65</v>
      </c>
      <c r="E7387" s="59">
        <v>10</v>
      </c>
      <c r="F7387" s="59">
        <v>1</v>
      </c>
      <c r="G7387" s="59" t="s">
        <v>1802</v>
      </c>
      <c r="H7387" s="59" t="s">
        <v>2</v>
      </c>
      <c r="I7387" s="59" t="s">
        <v>75438</v>
      </c>
      <c r="J7387" s="59" t="s">
        <v>12100</v>
      </c>
      <c r="K7387" s="59" t="s">
        <v>47234</v>
      </c>
    </row>
    <row r="7388" spans="2:11" ht="45" x14ac:dyDescent="0.25">
      <c r="B7388" s="52"/>
      <c r="C7388" s="52"/>
      <c r="D7388" s="59" t="s">
        <v>65</v>
      </c>
      <c r="E7388" s="59">
        <v>10</v>
      </c>
      <c r="F7388" s="59">
        <v>2</v>
      </c>
      <c r="G7388" s="59" t="s">
        <v>1802</v>
      </c>
      <c r="H7388" s="59" t="s">
        <v>2</v>
      </c>
      <c r="I7388" s="59" t="s">
        <v>75439</v>
      </c>
      <c r="J7388" s="59" t="s">
        <v>12101</v>
      </c>
      <c r="K7388" s="59" t="s">
        <v>47235</v>
      </c>
    </row>
    <row r="7389" spans="2:11" ht="45" x14ac:dyDescent="0.25">
      <c r="B7389" s="52"/>
      <c r="C7389" s="52"/>
      <c r="D7389" s="59" t="s">
        <v>65</v>
      </c>
      <c r="E7389" s="59">
        <v>10</v>
      </c>
      <c r="F7389" s="59">
        <v>3</v>
      </c>
      <c r="G7389" s="59" t="s">
        <v>1802</v>
      </c>
      <c r="H7389" s="59" t="s">
        <v>2</v>
      </c>
      <c r="I7389" s="59" t="s">
        <v>75440</v>
      </c>
      <c r="J7389" s="59" t="s">
        <v>12102</v>
      </c>
      <c r="K7389" s="59" t="s">
        <v>47236</v>
      </c>
    </row>
    <row r="7390" spans="2:11" ht="45" x14ac:dyDescent="0.25">
      <c r="B7390" s="52"/>
      <c r="C7390" s="52"/>
      <c r="D7390" s="66" t="s">
        <v>65</v>
      </c>
      <c r="E7390" s="66">
        <v>10</v>
      </c>
      <c r="F7390" s="66">
        <v>4</v>
      </c>
      <c r="G7390" s="66" t="s">
        <v>445</v>
      </c>
      <c r="H7390" s="66" t="s">
        <v>353</v>
      </c>
      <c r="I7390" s="66" t="s">
        <v>75441</v>
      </c>
      <c r="J7390" s="66" t="s">
        <v>1878</v>
      </c>
      <c r="K7390" s="66" t="s">
        <v>47237</v>
      </c>
    </row>
    <row r="7391" spans="2:11" ht="60" x14ac:dyDescent="0.25">
      <c r="B7391" s="52"/>
      <c r="C7391" s="52"/>
      <c r="D7391" s="59" t="s">
        <v>65</v>
      </c>
      <c r="E7391" s="59">
        <v>10</v>
      </c>
      <c r="F7391" s="59">
        <v>5</v>
      </c>
      <c r="G7391" s="59" t="s">
        <v>1802</v>
      </c>
      <c r="H7391" s="59" t="s">
        <v>2</v>
      </c>
      <c r="I7391" s="59" t="s">
        <v>75442</v>
      </c>
      <c r="J7391" s="59" t="s">
        <v>12103</v>
      </c>
      <c r="K7391" s="59" t="s">
        <v>47238</v>
      </c>
    </row>
    <row r="7392" spans="2:11" ht="30" x14ac:dyDescent="0.25">
      <c r="B7392" s="52"/>
      <c r="C7392" s="52"/>
      <c r="D7392" s="59" t="s">
        <v>65</v>
      </c>
      <c r="E7392" s="59">
        <v>10</v>
      </c>
      <c r="F7392" s="59">
        <v>6</v>
      </c>
      <c r="G7392" s="59" t="s">
        <v>1802</v>
      </c>
      <c r="H7392" s="59" t="s">
        <v>2</v>
      </c>
      <c r="I7392" s="59" t="s">
        <v>28851</v>
      </c>
      <c r="J7392" s="59" t="s">
        <v>12104</v>
      </c>
      <c r="K7392" s="59" t="s">
        <v>47239</v>
      </c>
    </row>
    <row r="7393" spans="2:11" ht="60" x14ac:dyDescent="0.25">
      <c r="B7393" s="52"/>
      <c r="C7393" s="52"/>
      <c r="D7393" s="66" t="s">
        <v>65</v>
      </c>
      <c r="E7393" s="66">
        <v>10</v>
      </c>
      <c r="F7393" s="66">
        <v>6</v>
      </c>
      <c r="G7393" s="66" t="s">
        <v>69</v>
      </c>
      <c r="H7393" s="66" t="s">
        <v>369</v>
      </c>
      <c r="I7393" s="66" t="s">
        <v>75443</v>
      </c>
      <c r="J7393" s="66" t="s">
        <v>1879</v>
      </c>
      <c r="K7393" s="66" t="s">
        <v>47240</v>
      </c>
    </row>
    <row r="7394" spans="2:11" ht="30" x14ac:dyDescent="0.25">
      <c r="B7394" s="52"/>
      <c r="C7394" s="52"/>
      <c r="D7394" s="59" t="s">
        <v>65</v>
      </c>
      <c r="E7394" s="59">
        <v>10</v>
      </c>
      <c r="F7394" s="59">
        <v>7</v>
      </c>
      <c r="G7394" s="59" t="s">
        <v>1802</v>
      </c>
      <c r="H7394" s="59" t="s">
        <v>2</v>
      </c>
      <c r="I7394" s="59" t="s">
        <v>75444</v>
      </c>
      <c r="J7394" s="59" t="s">
        <v>12105</v>
      </c>
      <c r="K7394" s="59" t="s">
        <v>47241</v>
      </c>
    </row>
    <row r="7395" spans="2:11" x14ac:dyDescent="0.25">
      <c r="B7395" s="52"/>
      <c r="C7395" s="52"/>
      <c r="D7395" s="59" t="s">
        <v>65</v>
      </c>
      <c r="E7395" s="59">
        <v>10</v>
      </c>
      <c r="F7395" s="59">
        <v>8</v>
      </c>
      <c r="G7395" s="59" t="s">
        <v>1802</v>
      </c>
      <c r="H7395" s="59" t="s">
        <v>2</v>
      </c>
      <c r="I7395" s="59" t="s">
        <v>28852</v>
      </c>
      <c r="J7395" s="59" t="s">
        <v>12106</v>
      </c>
      <c r="K7395" s="59" t="s">
        <v>47242</v>
      </c>
    </row>
    <row r="7396" spans="2:11" ht="45" x14ac:dyDescent="0.25">
      <c r="B7396" s="52"/>
      <c r="C7396" s="52"/>
      <c r="D7396" s="66" t="s">
        <v>65</v>
      </c>
      <c r="E7396" s="66">
        <v>10</v>
      </c>
      <c r="F7396" s="66">
        <v>8</v>
      </c>
      <c r="G7396" s="66" t="s">
        <v>3</v>
      </c>
      <c r="H7396" s="66" t="s">
        <v>4</v>
      </c>
      <c r="I7396" s="66" t="s">
        <v>75445</v>
      </c>
      <c r="J7396" s="66" t="s">
        <v>1880</v>
      </c>
      <c r="K7396" s="66" t="s">
        <v>47243</v>
      </c>
    </row>
    <row r="7397" spans="2:11" ht="30" x14ac:dyDescent="0.25">
      <c r="B7397" s="52"/>
      <c r="C7397" s="52"/>
      <c r="D7397" s="59" t="s">
        <v>65</v>
      </c>
      <c r="E7397" s="59">
        <v>10</v>
      </c>
      <c r="F7397" s="59">
        <v>9</v>
      </c>
      <c r="G7397" s="59" t="s">
        <v>1802</v>
      </c>
      <c r="H7397" s="59" t="s">
        <v>2</v>
      </c>
      <c r="I7397" s="59" t="s">
        <v>75446</v>
      </c>
      <c r="J7397" s="59" t="s">
        <v>12107</v>
      </c>
      <c r="K7397" s="59" t="s">
        <v>47244</v>
      </c>
    </row>
    <row r="7398" spans="2:11" ht="60" x14ac:dyDescent="0.25">
      <c r="B7398" s="52"/>
      <c r="C7398" s="52"/>
      <c r="D7398" s="59" t="s">
        <v>65</v>
      </c>
      <c r="E7398" s="59">
        <v>10</v>
      </c>
      <c r="F7398" s="59">
        <v>10</v>
      </c>
      <c r="G7398" s="59" t="s">
        <v>1802</v>
      </c>
      <c r="H7398" s="59" t="s">
        <v>2</v>
      </c>
      <c r="I7398" s="59" t="s">
        <v>75447</v>
      </c>
      <c r="J7398" s="59" t="s">
        <v>12108</v>
      </c>
      <c r="K7398" s="59" t="s">
        <v>47245</v>
      </c>
    </row>
    <row r="7399" spans="2:11" ht="60" x14ac:dyDescent="0.25">
      <c r="B7399" s="52"/>
      <c r="C7399" s="52"/>
      <c r="D7399" s="59" t="s">
        <v>65</v>
      </c>
      <c r="E7399" s="59">
        <v>10</v>
      </c>
      <c r="F7399" s="59">
        <v>11</v>
      </c>
      <c r="G7399" s="59" t="s">
        <v>1802</v>
      </c>
      <c r="H7399" s="59" t="s">
        <v>2</v>
      </c>
      <c r="I7399" s="59" t="s">
        <v>75448</v>
      </c>
      <c r="J7399" s="59" t="s">
        <v>12109</v>
      </c>
      <c r="K7399" s="59" t="s">
        <v>47246</v>
      </c>
    </row>
    <row r="7400" spans="2:11" ht="30" x14ac:dyDescent="0.25">
      <c r="B7400" s="52"/>
      <c r="C7400" s="52"/>
      <c r="D7400" s="59" t="s">
        <v>65</v>
      </c>
      <c r="E7400" s="59">
        <v>10</v>
      </c>
      <c r="F7400" s="59">
        <v>12</v>
      </c>
      <c r="G7400" s="59" t="s">
        <v>1802</v>
      </c>
      <c r="H7400" s="59" t="s">
        <v>2</v>
      </c>
      <c r="I7400" s="59" t="s">
        <v>75449</v>
      </c>
      <c r="J7400" s="59" t="s">
        <v>12110</v>
      </c>
      <c r="K7400" s="59" t="s">
        <v>47247</v>
      </c>
    </row>
    <row r="7401" spans="2:11" ht="30" x14ac:dyDescent="0.25">
      <c r="B7401" s="52"/>
      <c r="C7401" s="52"/>
      <c r="D7401" s="66" t="s">
        <v>65</v>
      </c>
      <c r="E7401" s="66">
        <v>10</v>
      </c>
      <c r="F7401" s="66">
        <v>12</v>
      </c>
      <c r="G7401" s="66" t="s">
        <v>44</v>
      </c>
      <c r="H7401" s="66" t="s">
        <v>371</v>
      </c>
      <c r="I7401" s="66" t="s">
        <v>75450</v>
      </c>
      <c r="J7401" s="66" t="s">
        <v>1881</v>
      </c>
      <c r="K7401" s="66" t="s">
        <v>47248</v>
      </c>
    </row>
    <row r="7402" spans="2:11" ht="60" x14ac:dyDescent="0.25">
      <c r="B7402" s="52"/>
      <c r="C7402" s="52"/>
      <c r="D7402" s="59" t="s">
        <v>65</v>
      </c>
      <c r="E7402" s="59">
        <v>10</v>
      </c>
      <c r="F7402" s="59">
        <v>13</v>
      </c>
      <c r="G7402" s="59" t="s">
        <v>1802</v>
      </c>
      <c r="H7402" s="59" t="s">
        <v>2</v>
      </c>
      <c r="I7402" s="59" t="s">
        <v>75451</v>
      </c>
      <c r="J7402" s="59" t="s">
        <v>12111</v>
      </c>
      <c r="K7402" s="59" t="s">
        <v>47249</v>
      </c>
    </row>
    <row r="7403" spans="2:11" ht="45" x14ac:dyDescent="0.25">
      <c r="B7403" s="52"/>
      <c r="C7403" s="52"/>
      <c r="D7403" s="59" t="s">
        <v>65</v>
      </c>
      <c r="E7403" s="59">
        <v>10</v>
      </c>
      <c r="F7403" s="59">
        <v>14</v>
      </c>
      <c r="G7403" s="59" t="s">
        <v>1802</v>
      </c>
      <c r="H7403" s="59" t="s">
        <v>2</v>
      </c>
      <c r="I7403" s="59" t="s">
        <v>75452</v>
      </c>
      <c r="J7403" s="59" t="s">
        <v>12112</v>
      </c>
      <c r="K7403" s="59" t="s">
        <v>47250</v>
      </c>
    </row>
    <row r="7404" spans="2:11" ht="30" x14ac:dyDescent="0.25">
      <c r="B7404" s="52"/>
      <c r="C7404" s="52"/>
      <c r="D7404" s="59" t="s">
        <v>65</v>
      </c>
      <c r="E7404" s="59">
        <v>10</v>
      </c>
      <c r="F7404" s="59">
        <v>15</v>
      </c>
      <c r="G7404" s="59" t="s">
        <v>1802</v>
      </c>
      <c r="H7404" s="59" t="s">
        <v>2</v>
      </c>
      <c r="I7404" s="59" t="s">
        <v>75453</v>
      </c>
      <c r="J7404" s="59" t="s">
        <v>12113</v>
      </c>
      <c r="K7404" s="59" t="s">
        <v>47251</v>
      </c>
    </row>
    <row r="7405" spans="2:11" x14ac:dyDescent="0.25">
      <c r="B7405" s="52"/>
      <c r="C7405" s="52"/>
      <c r="D7405" s="59" t="s">
        <v>65</v>
      </c>
      <c r="E7405" s="59">
        <v>10</v>
      </c>
      <c r="F7405" s="59">
        <v>16</v>
      </c>
      <c r="G7405" s="59" t="s">
        <v>1802</v>
      </c>
      <c r="H7405" s="59" t="s">
        <v>2</v>
      </c>
      <c r="I7405" s="59" t="s">
        <v>75454</v>
      </c>
      <c r="J7405" s="59" t="s">
        <v>12114</v>
      </c>
      <c r="K7405" s="59" t="s">
        <v>47252</v>
      </c>
    </row>
    <row r="7406" spans="2:11" x14ac:dyDescent="0.25">
      <c r="B7406" s="52"/>
      <c r="C7406" s="52"/>
      <c r="D7406" s="59" t="s">
        <v>65</v>
      </c>
      <c r="E7406" s="59">
        <v>10</v>
      </c>
      <c r="F7406" s="59">
        <v>17</v>
      </c>
      <c r="G7406" s="59" t="s">
        <v>1802</v>
      </c>
      <c r="H7406" s="59" t="s">
        <v>2</v>
      </c>
      <c r="I7406" s="59" t="s">
        <v>75455</v>
      </c>
      <c r="J7406" s="59" t="s">
        <v>12115</v>
      </c>
      <c r="K7406" s="59" t="s">
        <v>47253</v>
      </c>
    </row>
    <row r="7407" spans="2:11" x14ac:dyDescent="0.25">
      <c r="B7407" s="52"/>
      <c r="C7407" s="52"/>
      <c r="D7407" s="66" t="s">
        <v>65</v>
      </c>
      <c r="E7407" s="66">
        <v>10</v>
      </c>
      <c r="F7407" s="66">
        <v>17</v>
      </c>
      <c r="G7407" s="66" t="s">
        <v>406</v>
      </c>
      <c r="H7407" s="66" t="s">
        <v>370</v>
      </c>
      <c r="I7407" s="66" t="s">
        <v>75456</v>
      </c>
      <c r="J7407" s="66" t="s">
        <v>1882</v>
      </c>
      <c r="K7407" s="66" t="s">
        <v>47254</v>
      </c>
    </row>
    <row r="7408" spans="2:11" x14ac:dyDescent="0.25">
      <c r="B7408" s="52"/>
      <c r="C7408" s="52"/>
      <c r="D7408" s="59" t="s">
        <v>65</v>
      </c>
      <c r="E7408" s="59">
        <v>10</v>
      </c>
      <c r="F7408" s="59">
        <v>18</v>
      </c>
      <c r="G7408" s="59" t="s">
        <v>1802</v>
      </c>
      <c r="H7408" s="59" t="s">
        <v>2</v>
      </c>
      <c r="I7408" s="59" t="s">
        <v>75457</v>
      </c>
      <c r="J7408" s="59" t="s">
        <v>1883</v>
      </c>
      <c r="K7408" s="59" t="s">
        <v>47255</v>
      </c>
    </row>
    <row r="7409" spans="2:11" ht="30" x14ac:dyDescent="0.25">
      <c r="B7409" s="52"/>
      <c r="C7409" s="52"/>
      <c r="D7409" s="66" t="s">
        <v>65</v>
      </c>
      <c r="E7409" s="66">
        <v>10</v>
      </c>
      <c r="F7409" s="66">
        <v>18</v>
      </c>
      <c r="G7409" s="66" t="s">
        <v>44</v>
      </c>
      <c r="H7409" s="66" t="s">
        <v>371</v>
      </c>
      <c r="I7409" s="66" t="s">
        <v>28853</v>
      </c>
      <c r="J7409" s="66" t="s">
        <v>12116</v>
      </c>
      <c r="K7409" s="66" t="s">
        <v>47256</v>
      </c>
    </row>
    <row r="7410" spans="2:11" ht="60" x14ac:dyDescent="0.25">
      <c r="B7410" s="52"/>
      <c r="C7410" s="52"/>
      <c r="D7410" s="66" t="s">
        <v>65</v>
      </c>
      <c r="E7410" s="66">
        <v>10</v>
      </c>
      <c r="F7410" s="66">
        <v>19</v>
      </c>
      <c r="G7410" s="66" t="s">
        <v>44</v>
      </c>
      <c r="H7410" s="66" t="s">
        <v>371</v>
      </c>
      <c r="I7410" s="66" t="s">
        <v>75458</v>
      </c>
      <c r="J7410" s="66" t="s">
        <v>12117</v>
      </c>
      <c r="K7410" s="66" t="s">
        <v>47257</v>
      </c>
    </row>
    <row r="7411" spans="2:11" ht="60" x14ac:dyDescent="0.25">
      <c r="B7411" s="52"/>
      <c r="C7411" s="52"/>
      <c r="D7411" s="59" t="s">
        <v>65</v>
      </c>
      <c r="E7411" s="59">
        <v>10</v>
      </c>
      <c r="F7411" s="59">
        <v>20</v>
      </c>
      <c r="G7411" s="59" t="s">
        <v>1802</v>
      </c>
      <c r="H7411" s="59" t="s">
        <v>2</v>
      </c>
      <c r="I7411" s="59" t="s">
        <v>75459</v>
      </c>
      <c r="J7411" s="59" t="s">
        <v>12118</v>
      </c>
      <c r="K7411" s="59" t="s">
        <v>47258</v>
      </c>
    </row>
    <row r="7412" spans="2:11" ht="45" x14ac:dyDescent="0.25">
      <c r="B7412" s="52"/>
      <c r="C7412" s="52"/>
      <c r="D7412" s="59" t="s">
        <v>65</v>
      </c>
      <c r="E7412" s="59">
        <v>10</v>
      </c>
      <c r="F7412" s="59">
        <v>21</v>
      </c>
      <c r="G7412" s="59" t="s">
        <v>1802</v>
      </c>
      <c r="H7412" s="59" t="s">
        <v>2</v>
      </c>
      <c r="I7412" s="59" t="s">
        <v>75460</v>
      </c>
      <c r="J7412" s="59" t="s">
        <v>12119</v>
      </c>
      <c r="K7412" s="59" t="s">
        <v>47259</v>
      </c>
    </row>
    <row r="7413" spans="2:11" x14ac:dyDescent="0.25">
      <c r="B7413" s="52"/>
      <c r="C7413" s="52"/>
      <c r="D7413" s="59" t="s">
        <v>65</v>
      </c>
      <c r="E7413" s="59">
        <v>10</v>
      </c>
      <c r="F7413" s="59">
        <v>22</v>
      </c>
      <c r="G7413" s="59" t="s">
        <v>1802</v>
      </c>
      <c r="H7413" s="59" t="s">
        <v>2</v>
      </c>
      <c r="I7413" s="59" t="s">
        <v>75461</v>
      </c>
      <c r="J7413" s="59" t="s">
        <v>12120</v>
      </c>
      <c r="K7413" s="59" t="s">
        <v>47260</v>
      </c>
    </row>
    <row r="7414" spans="2:11" ht="30" x14ac:dyDescent="0.25">
      <c r="B7414" s="52"/>
      <c r="C7414" s="52"/>
      <c r="D7414" s="66" t="s">
        <v>65</v>
      </c>
      <c r="E7414" s="66">
        <v>10</v>
      </c>
      <c r="F7414" s="66">
        <v>22</v>
      </c>
      <c r="G7414" s="66" t="s">
        <v>44</v>
      </c>
      <c r="H7414" s="66" t="s">
        <v>371</v>
      </c>
      <c r="I7414" s="66" t="s">
        <v>75462</v>
      </c>
      <c r="J7414" s="66" t="s">
        <v>1884</v>
      </c>
      <c r="K7414" s="66" t="s">
        <v>47261</v>
      </c>
    </row>
    <row r="7415" spans="2:11" ht="45" x14ac:dyDescent="0.25">
      <c r="B7415" s="52"/>
      <c r="C7415" s="52"/>
      <c r="D7415" s="59" t="s">
        <v>65</v>
      </c>
      <c r="E7415" s="59">
        <v>10</v>
      </c>
      <c r="F7415" s="59">
        <v>23</v>
      </c>
      <c r="G7415" s="59" t="s">
        <v>1802</v>
      </c>
      <c r="H7415" s="59" t="s">
        <v>2</v>
      </c>
      <c r="I7415" s="59" t="s">
        <v>75463</v>
      </c>
      <c r="J7415" s="59" t="s">
        <v>12121</v>
      </c>
      <c r="K7415" s="59" t="s">
        <v>47262</v>
      </c>
    </row>
    <row r="7416" spans="2:11" ht="45" x14ac:dyDescent="0.25">
      <c r="B7416" s="52"/>
      <c r="C7416" s="52"/>
      <c r="D7416" s="59" t="s">
        <v>65</v>
      </c>
      <c r="E7416" s="59">
        <v>10</v>
      </c>
      <c r="F7416" s="59">
        <v>24</v>
      </c>
      <c r="G7416" s="59" t="s">
        <v>1802</v>
      </c>
      <c r="H7416" s="59" t="s">
        <v>2</v>
      </c>
      <c r="I7416" s="59" t="s">
        <v>75464</v>
      </c>
      <c r="J7416" s="59" t="s">
        <v>12122</v>
      </c>
      <c r="K7416" s="59" t="s">
        <v>47263</v>
      </c>
    </row>
    <row r="7417" spans="2:11" x14ac:dyDescent="0.25">
      <c r="B7417" s="52"/>
      <c r="C7417" s="52"/>
      <c r="D7417" s="66" t="s">
        <v>65</v>
      </c>
      <c r="E7417" s="66">
        <v>10</v>
      </c>
      <c r="F7417" s="66">
        <v>24</v>
      </c>
      <c r="G7417" s="66" t="s">
        <v>44</v>
      </c>
      <c r="H7417" s="66" t="s">
        <v>371</v>
      </c>
      <c r="I7417" s="66" t="s">
        <v>75465</v>
      </c>
      <c r="J7417" s="66" t="s">
        <v>1885</v>
      </c>
      <c r="K7417" s="66" t="s">
        <v>47264</v>
      </c>
    </row>
    <row r="7418" spans="2:11" ht="30" x14ac:dyDescent="0.25">
      <c r="B7418" s="52"/>
      <c r="C7418" s="52"/>
      <c r="D7418" s="59" t="s">
        <v>65</v>
      </c>
      <c r="E7418" s="59">
        <v>10</v>
      </c>
      <c r="F7418" s="59">
        <v>24</v>
      </c>
      <c r="G7418" s="59" t="s">
        <v>1802</v>
      </c>
      <c r="H7418" s="59" t="s">
        <v>2</v>
      </c>
      <c r="I7418" s="59" t="s">
        <v>75466</v>
      </c>
      <c r="J7418" s="59" t="s">
        <v>12123</v>
      </c>
      <c r="K7418" s="59" t="s">
        <v>47265</v>
      </c>
    </row>
    <row r="7419" spans="2:11" x14ac:dyDescent="0.25">
      <c r="B7419" s="52"/>
      <c r="C7419" s="52"/>
      <c r="D7419" s="59" t="s">
        <v>65</v>
      </c>
      <c r="E7419" s="59">
        <v>10</v>
      </c>
      <c r="F7419" s="59">
        <v>25</v>
      </c>
      <c r="G7419" s="59" t="s">
        <v>1802</v>
      </c>
      <c r="H7419" s="59" t="s">
        <v>2</v>
      </c>
      <c r="I7419" s="59" t="s">
        <v>75467</v>
      </c>
      <c r="J7419" s="59" t="s">
        <v>12124</v>
      </c>
      <c r="K7419" s="59" t="s">
        <v>47266</v>
      </c>
    </row>
    <row r="7420" spans="2:11" ht="45" x14ac:dyDescent="0.25">
      <c r="B7420" s="52"/>
      <c r="C7420" s="52"/>
      <c r="D7420" s="66" t="s">
        <v>65</v>
      </c>
      <c r="E7420" s="66">
        <v>10</v>
      </c>
      <c r="F7420" s="66">
        <v>25</v>
      </c>
      <c r="G7420" s="66" t="s">
        <v>44</v>
      </c>
      <c r="H7420" s="66" t="s">
        <v>371</v>
      </c>
      <c r="I7420" s="66" t="s">
        <v>75468</v>
      </c>
      <c r="J7420" s="66" t="s">
        <v>1886</v>
      </c>
      <c r="K7420" s="66" t="s">
        <v>47267</v>
      </c>
    </row>
    <row r="7421" spans="2:11" ht="45" x14ac:dyDescent="0.25">
      <c r="B7421" s="52"/>
      <c r="C7421" s="52"/>
      <c r="D7421" s="59" t="s">
        <v>65</v>
      </c>
      <c r="E7421" s="59">
        <v>10</v>
      </c>
      <c r="F7421" s="59">
        <v>26</v>
      </c>
      <c r="G7421" s="59" t="s">
        <v>1802</v>
      </c>
      <c r="H7421" s="59" t="s">
        <v>2</v>
      </c>
      <c r="I7421" s="59" t="s">
        <v>75469</v>
      </c>
      <c r="J7421" s="59" t="s">
        <v>12125</v>
      </c>
      <c r="K7421" s="59" t="s">
        <v>47268</v>
      </c>
    </row>
    <row r="7422" spans="2:11" ht="60" x14ac:dyDescent="0.25">
      <c r="B7422" s="52"/>
      <c r="C7422" s="52"/>
      <c r="D7422" s="59" t="s">
        <v>65</v>
      </c>
      <c r="E7422" s="59">
        <v>10</v>
      </c>
      <c r="F7422" s="59">
        <v>27</v>
      </c>
      <c r="G7422" s="59" t="s">
        <v>1802</v>
      </c>
      <c r="H7422" s="59" t="s">
        <v>2</v>
      </c>
      <c r="I7422" s="59" t="s">
        <v>75470</v>
      </c>
      <c r="J7422" s="59" t="s">
        <v>12126</v>
      </c>
      <c r="K7422" s="59" t="s">
        <v>47269</v>
      </c>
    </row>
    <row r="7423" spans="2:11" ht="60" x14ac:dyDescent="0.25">
      <c r="B7423" s="52"/>
      <c r="C7423" s="52"/>
      <c r="D7423" s="59" t="s">
        <v>65</v>
      </c>
      <c r="E7423" s="59">
        <v>10</v>
      </c>
      <c r="F7423" s="59">
        <v>28</v>
      </c>
      <c r="G7423" s="59" t="s">
        <v>1802</v>
      </c>
      <c r="H7423" s="59" t="s">
        <v>2</v>
      </c>
      <c r="I7423" s="59" t="s">
        <v>75471</v>
      </c>
      <c r="J7423" s="59" t="s">
        <v>12127</v>
      </c>
      <c r="K7423" s="59" t="s">
        <v>47270</v>
      </c>
    </row>
    <row r="7424" spans="2:11" ht="30" x14ac:dyDescent="0.25">
      <c r="B7424" s="52"/>
      <c r="C7424" s="52"/>
      <c r="D7424" s="59" t="s">
        <v>65</v>
      </c>
      <c r="E7424" s="59">
        <v>10</v>
      </c>
      <c r="F7424" s="59">
        <v>29</v>
      </c>
      <c r="G7424" s="59" t="s">
        <v>1802</v>
      </c>
      <c r="H7424" s="59" t="s">
        <v>2</v>
      </c>
      <c r="I7424" s="59" t="s">
        <v>75472</v>
      </c>
      <c r="J7424" s="59" t="s">
        <v>12128</v>
      </c>
      <c r="K7424" s="59" t="s">
        <v>47271</v>
      </c>
    </row>
    <row r="7425" spans="2:11" ht="75" x14ac:dyDescent="0.25">
      <c r="B7425" s="52"/>
      <c r="C7425" s="52"/>
      <c r="D7425" s="59" t="s">
        <v>65</v>
      </c>
      <c r="E7425" s="59">
        <v>10</v>
      </c>
      <c r="F7425" s="59">
        <v>30</v>
      </c>
      <c r="G7425" s="59" t="s">
        <v>1802</v>
      </c>
      <c r="H7425" s="59" t="s">
        <v>2</v>
      </c>
      <c r="I7425" s="59" t="s">
        <v>75473</v>
      </c>
      <c r="J7425" s="59" t="s">
        <v>12129</v>
      </c>
      <c r="K7425" s="59" t="s">
        <v>47272</v>
      </c>
    </row>
    <row r="7426" spans="2:11" ht="30" x14ac:dyDescent="0.25">
      <c r="B7426" s="52"/>
      <c r="C7426" s="52"/>
      <c r="D7426" s="59" t="s">
        <v>65</v>
      </c>
      <c r="E7426" s="59">
        <v>10</v>
      </c>
      <c r="F7426" s="59">
        <v>31</v>
      </c>
      <c r="G7426" s="59" t="s">
        <v>1802</v>
      </c>
      <c r="H7426" s="59" t="s">
        <v>2</v>
      </c>
      <c r="I7426" s="59" t="s">
        <v>75474</v>
      </c>
      <c r="J7426" s="59" t="s">
        <v>12130</v>
      </c>
      <c r="K7426" s="59" t="s">
        <v>47273</v>
      </c>
    </row>
    <row r="7427" spans="2:11" ht="60" x14ac:dyDescent="0.25">
      <c r="B7427" s="52"/>
      <c r="C7427" s="52"/>
      <c r="D7427" s="59" t="s">
        <v>65</v>
      </c>
      <c r="E7427" s="59">
        <v>10</v>
      </c>
      <c r="F7427" s="59">
        <v>32</v>
      </c>
      <c r="G7427" s="59" t="s">
        <v>1802</v>
      </c>
      <c r="H7427" s="59" t="s">
        <v>2</v>
      </c>
      <c r="I7427" s="59" t="s">
        <v>75475</v>
      </c>
      <c r="J7427" s="59" t="s">
        <v>12131</v>
      </c>
      <c r="K7427" s="59" t="s">
        <v>47274</v>
      </c>
    </row>
    <row r="7428" spans="2:11" ht="45" x14ac:dyDescent="0.25">
      <c r="B7428" s="52"/>
      <c r="C7428" s="52"/>
      <c r="D7428" s="59" t="s">
        <v>65</v>
      </c>
      <c r="E7428" s="59">
        <v>10</v>
      </c>
      <c r="F7428" s="59">
        <v>33</v>
      </c>
      <c r="G7428" s="59" t="s">
        <v>1802</v>
      </c>
      <c r="H7428" s="59" t="s">
        <v>2</v>
      </c>
      <c r="I7428" s="59" t="s">
        <v>75476</v>
      </c>
      <c r="J7428" s="59" t="s">
        <v>12132</v>
      </c>
      <c r="K7428" s="59" t="s">
        <v>47275</v>
      </c>
    </row>
    <row r="7429" spans="2:11" ht="45" x14ac:dyDescent="0.25">
      <c r="B7429" s="52"/>
      <c r="C7429" s="52"/>
      <c r="D7429" s="59" t="s">
        <v>65</v>
      </c>
      <c r="E7429" s="59">
        <v>10</v>
      </c>
      <c r="F7429" s="59">
        <v>34</v>
      </c>
      <c r="G7429" s="59" t="s">
        <v>1802</v>
      </c>
      <c r="H7429" s="59" t="s">
        <v>2</v>
      </c>
      <c r="I7429" s="59" t="s">
        <v>75477</v>
      </c>
      <c r="J7429" s="59" t="s">
        <v>12133</v>
      </c>
      <c r="K7429" s="59" t="s">
        <v>47276</v>
      </c>
    </row>
    <row r="7430" spans="2:11" ht="45" x14ac:dyDescent="0.25">
      <c r="B7430" s="52"/>
      <c r="C7430" s="52"/>
      <c r="D7430" s="59" t="s">
        <v>65</v>
      </c>
      <c r="E7430" s="59">
        <v>10</v>
      </c>
      <c r="F7430" s="59">
        <v>35</v>
      </c>
      <c r="G7430" s="59" t="s">
        <v>1802</v>
      </c>
      <c r="H7430" s="59" t="s">
        <v>2</v>
      </c>
      <c r="I7430" s="59" t="s">
        <v>75478</v>
      </c>
      <c r="J7430" s="59" t="s">
        <v>12134</v>
      </c>
      <c r="K7430" s="59" t="s">
        <v>47277</v>
      </c>
    </row>
    <row r="7431" spans="2:11" ht="30" x14ac:dyDescent="0.25">
      <c r="B7431" s="52"/>
      <c r="C7431" s="52"/>
      <c r="D7431" s="59" t="s">
        <v>65</v>
      </c>
      <c r="E7431" s="59">
        <v>10</v>
      </c>
      <c r="F7431" s="59">
        <v>36</v>
      </c>
      <c r="G7431" s="59" t="s">
        <v>1802</v>
      </c>
      <c r="H7431" s="59" t="s">
        <v>2</v>
      </c>
      <c r="I7431" s="59" t="s">
        <v>75479</v>
      </c>
      <c r="J7431" s="59" t="s">
        <v>12135</v>
      </c>
      <c r="K7431" s="59" t="s">
        <v>47278</v>
      </c>
    </row>
    <row r="7432" spans="2:11" ht="75" x14ac:dyDescent="0.25">
      <c r="B7432" s="52"/>
      <c r="C7432" s="52"/>
      <c r="D7432" s="59" t="s">
        <v>65</v>
      </c>
      <c r="E7432" s="59">
        <v>10</v>
      </c>
      <c r="F7432" s="59">
        <v>37</v>
      </c>
      <c r="G7432" s="59" t="s">
        <v>1802</v>
      </c>
      <c r="H7432" s="59" t="s">
        <v>2</v>
      </c>
      <c r="I7432" s="59" t="s">
        <v>75480</v>
      </c>
      <c r="J7432" s="59" t="s">
        <v>12136</v>
      </c>
      <c r="K7432" s="59" t="s">
        <v>47279</v>
      </c>
    </row>
    <row r="7433" spans="2:11" ht="30" x14ac:dyDescent="0.25">
      <c r="B7433" s="52"/>
      <c r="C7433" s="52"/>
      <c r="D7433" s="59" t="s">
        <v>65</v>
      </c>
      <c r="E7433" s="59">
        <v>10</v>
      </c>
      <c r="F7433" s="59">
        <v>38</v>
      </c>
      <c r="G7433" s="59" t="s">
        <v>1802</v>
      </c>
      <c r="H7433" s="59" t="s">
        <v>2</v>
      </c>
      <c r="I7433" s="59" t="s">
        <v>75481</v>
      </c>
      <c r="J7433" s="59" t="s">
        <v>12137</v>
      </c>
      <c r="K7433" s="59" t="s">
        <v>47280</v>
      </c>
    </row>
    <row r="7434" spans="2:11" ht="90" x14ac:dyDescent="0.25">
      <c r="B7434" s="52"/>
      <c r="C7434" s="52"/>
      <c r="D7434" s="59" t="s">
        <v>65</v>
      </c>
      <c r="E7434" s="59">
        <v>10</v>
      </c>
      <c r="F7434" s="59">
        <v>39</v>
      </c>
      <c r="G7434" s="59" t="s">
        <v>1802</v>
      </c>
      <c r="H7434" s="59" t="s">
        <v>2</v>
      </c>
      <c r="I7434" s="59" t="s">
        <v>75482</v>
      </c>
      <c r="J7434" s="59" t="s">
        <v>12138</v>
      </c>
      <c r="K7434" s="59" t="s">
        <v>47281</v>
      </c>
    </row>
    <row r="7435" spans="2:11" ht="60" x14ac:dyDescent="0.25">
      <c r="B7435" s="52"/>
      <c r="C7435" s="52"/>
      <c r="D7435" s="59" t="s">
        <v>65</v>
      </c>
      <c r="E7435" s="59">
        <v>10</v>
      </c>
      <c r="F7435" s="59">
        <v>40</v>
      </c>
      <c r="G7435" s="59" t="s">
        <v>1802</v>
      </c>
      <c r="H7435" s="59" t="s">
        <v>2</v>
      </c>
      <c r="I7435" s="59" t="s">
        <v>75483</v>
      </c>
      <c r="J7435" s="59" t="s">
        <v>12139</v>
      </c>
      <c r="K7435" s="59" t="s">
        <v>47282</v>
      </c>
    </row>
    <row r="7436" spans="2:11" ht="30" x14ac:dyDescent="0.25">
      <c r="B7436" s="52"/>
      <c r="C7436" s="52"/>
      <c r="D7436" s="59" t="s">
        <v>65</v>
      </c>
      <c r="E7436" s="59">
        <v>10</v>
      </c>
      <c r="F7436" s="59">
        <v>41</v>
      </c>
      <c r="G7436" s="59" t="s">
        <v>1802</v>
      </c>
      <c r="H7436" s="59" t="s">
        <v>2</v>
      </c>
      <c r="I7436" s="59" t="s">
        <v>75484</v>
      </c>
      <c r="J7436" s="59" t="s">
        <v>12140</v>
      </c>
      <c r="K7436" s="59" t="s">
        <v>47283</v>
      </c>
    </row>
    <row r="7437" spans="2:11" ht="30" x14ac:dyDescent="0.25">
      <c r="B7437" s="52"/>
      <c r="C7437" s="52"/>
      <c r="D7437" s="59" t="s">
        <v>65</v>
      </c>
      <c r="E7437" s="59">
        <v>10</v>
      </c>
      <c r="F7437" s="59">
        <v>42</v>
      </c>
      <c r="G7437" s="59" t="s">
        <v>1802</v>
      </c>
      <c r="H7437" s="59" t="s">
        <v>2</v>
      </c>
      <c r="I7437" s="59" t="s">
        <v>75485</v>
      </c>
      <c r="J7437" s="59" t="s">
        <v>12141</v>
      </c>
      <c r="K7437" s="59" t="s">
        <v>47284</v>
      </c>
    </row>
    <row r="7438" spans="2:11" ht="30" x14ac:dyDescent="0.25">
      <c r="B7438" s="52"/>
      <c r="C7438" s="52"/>
      <c r="D7438" s="59" t="s">
        <v>65</v>
      </c>
      <c r="E7438" s="59">
        <v>10</v>
      </c>
      <c r="F7438" s="59">
        <v>43</v>
      </c>
      <c r="G7438" s="59" t="s">
        <v>1802</v>
      </c>
      <c r="H7438" s="59" t="s">
        <v>2</v>
      </c>
      <c r="I7438" s="59" t="s">
        <v>75486</v>
      </c>
      <c r="J7438" s="59" t="s">
        <v>12142</v>
      </c>
      <c r="K7438" s="59" t="s">
        <v>47285</v>
      </c>
    </row>
    <row r="7439" spans="2:11" x14ac:dyDescent="0.25">
      <c r="B7439" s="52"/>
      <c r="C7439" s="52"/>
      <c r="D7439" s="60" t="s">
        <v>65</v>
      </c>
      <c r="E7439" s="60">
        <v>11</v>
      </c>
      <c r="F7439" s="60" t="s">
        <v>1</v>
      </c>
      <c r="G7439" s="60" t="s">
        <v>1802</v>
      </c>
      <c r="H7439" s="60" t="s">
        <v>2</v>
      </c>
      <c r="I7439" s="60" t="s">
        <v>75487</v>
      </c>
      <c r="J7439" s="60" t="s">
        <v>1887</v>
      </c>
      <c r="K7439" s="60" t="s">
        <v>47286</v>
      </c>
    </row>
    <row r="7440" spans="2:11" ht="45" x14ac:dyDescent="0.25">
      <c r="B7440" s="52"/>
      <c r="C7440" s="52"/>
      <c r="D7440" s="59" t="s">
        <v>65</v>
      </c>
      <c r="E7440" s="59">
        <v>11</v>
      </c>
      <c r="F7440" s="59">
        <v>1</v>
      </c>
      <c r="G7440" s="59" t="s">
        <v>1802</v>
      </c>
      <c r="H7440" s="59" t="s">
        <v>2</v>
      </c>
      <c r="I7440" s="59" t="s">
        <v>75488</v>
      </c>
      <c r="J7440" s="59" t="s">
        <v>12143</v>
      </c>
      <c r="K7440" s="59" t="s">
        <v>47287</v>
      </c>
    </row>
    <row r="7441" spans="2:11" ht="45" x14ac:dyDescent="0.25">
      <c r="B7441" s="52"/>
      <c r="C7441" s="52"/>
      <c r="D7441" s="59" t="s">
        <v>65</v>
      </c>
      <c r="E7441" s="59">
        <v>11</v>
      </c>
      <c r="F7441" s="59">
        <v>2</v>
      </c>
      <c r="G7441" s="59" t="s">
        <v>1802</v>
      </c>
      <c r="H7441" s="59" t="s">
        <v>2</v>
      </c>
      <c r="I7441" s="59" t="s">
        <v>75489</v>
      </c>
      <c r="J7441" s="59" t="s">
        <v>12144</v>
      </c>
      <c r="K7441" s="59" t="s">
        <v>47288</v>
      </c>
    </row>
    <row r="7442" spans="2:11" ht="45" x14ac:dyDescent="0.25">
      <c r="B7442" s="52"/>
      <c r="C7442" s="52"/>
      <c r="D7442" s="59" t="s">
        <v>65</v>
      </c>
      <c r="E7442" s="59">
        <v>11</v>
      </c>
      <c r="F7442" s="59">
        <v>3</v>
      </c>
      <c r="G7442" s="59" t="s">
        <v>1802</v>
      </c>
      <c r="H7442" s="59" t="s">
        <v>2</v>
      </c>
      <c r="I7442" s="59" t="s">
        <v>75490</v>
      </c>
      <c r="J7442" s="59" t="s">
        <v>12145</v>
      </c>
      <c r="K7442" s="59" t="s">
        <v>47289</v>
      </c>
    </row>
    <row r="7443" spans="2:11" ht="45" x14ac:dyDescent="0.25">
      <c r="B7443" s="52"/>
      <c r="C7443" s="52"/>
      <c r="D7443" s="59" t="s">
        <v>65</v>
      </c>
      <c r="E7443" s="59">
        <v>11</v>
      </c>
      <c r="F7443" s="59">
        <v>4</v>
      </c>
      <c r="G7443" s="59" t="s">
        <v>1802</v>
      </c>
      <c r="H7443" s="59" t="s">
        <v>2</v>
      </c>
      <c r="I7443" s="59" t="s">
        <v>75491</v>
      </c>
      <c r="J7443" s="59" t="s">
        <v>12146</v>
      </c>
      <c r="K7443" s="59" t="s">
        <v>47290</v>
      </c>
    </row>
    <row r="7444" spans="2:11" ht="30" x14ac:dyDescent="0.25">
      <c r="B7444" s="52"/>
      <c r="C7444" s="52"/>
      <c r="D7444" s="59" t="s">
        <v>65</v>
      </c>
      <c r="E7444" s="59">
        <v>11</v>
      </c>
      <c r="F7444" s="59">
        <v>5</v>
      </c>
      <c r="G7444" s="59" t="s">
        <v>1802</v>
      </c>
      <c r="H7444" s="59" t="s">
        <v>2</v>
      </c>
      <c r="I7444" s="59" t="s">
        <v>75492</v>
      </c>
      <c r="J7444" s="59" t="s">
        <v>12147</v>
      </c>
      <c r="K7444" s="59" t="s">
        <v>47291</v>
      </c>
    </row>
    <row r="7445" spans="2:11" x14ac:dyDescent="0.25">
      <c r="B7445" s="52"/>
      <c r="C7445" s="52"/>
      <c r="D7445" s="59" t="s">
        <v>65</v>
      </c>
      <c r="E7445" s="59">
        <v>11</v>
      </c>
      <c r="F7445" s="59">
        <v>6</v>
      </c>
      <c r="G7445" s="59" t="s">
        <v>1802</v>
      </c>
      <c r="H7445" s="59" t="s">
        <v>2</v>
      </c>
      <c r="I7445" s="59" t="s">
        <v>75493</v>
      </c>
      <c r="J7445" s="59" t="s">
        <v>12148</v>
      </c>
      <c r="K7445" s="59" t="s">
        <v>47292</v>
      </c>
    </row>
    <row r="7446" spans="2:11" ht="60" x14ac:dyDescent="0.25">
      <c r="B7446" s="52"/>
      <c r="C7446" s="52"/>
      <c r="D7446" s="66" t="s">
        <v>65</v>
      </c>
      <c r="E7446" s="66">
        <v>11</v>
      </c>
      <c r="F7446" s="66">
        <v>6</v>
      </c>
      <c r="G7446" s="66" t="s">
        <v>3</v>
      </c>
      <c r="H7446" s="66" t="s">
        <v>4</v>
      </c>
      <c r="I7446" s="66" t="s">
        <v>75494</v>
      </c>
      <c r="J7446" s="66" t="s">
        <v>1888</v>
      </c>
      <c r="K7446" s="66" t="s">
        <v>47293</v>
      </c>
    </row>
    <row r="7447" spans="2:11" ht="30" x14ac:dyDescent="0.25">
      <c r="B7447" s="52"/>
      <c r="C7447" s="52"/>
      <c r="D7447" s="59" t="s">
        <v>65</v>
      </c>
      <c r="E7447" s="59">
        <v>11</v>
      </c>
      <c r="F7447" s="59">
        <v>7</v>
      </c>
      <c r="G7447" s="59" t="s">
        <v>1802</v>
      </c>
      <c r="H7447" s="59" t="s">
        <v>2</v>
      </c>
      <c r="I7447" s="59" t="s">
        <v>75495</v>
      </c>
      <c r="J7447" s="59" t="s">
        <v>12149</v>
      </c>
      <c r="K7447" s="59" t="s">
        <v>47294</v>
      </c>
    </row>
    <row r="7448" spans="2:11" ht="60" x14ac:dyDescent="0.25">
      <c r="B7448" s="52"/>
      <c r="C7448" s="52"/>
      <c r="D7448" s="59" t="s">
        <v>65</v>
      </c>
      <c r="E7448" s="59">
        <v>11</v>
      </c>
      <c r="F7448" s="59">
        <v>8</v>
      </c>
      <c r="G7448" s="59" t="s">
        <v>1802</v>
      </c>
      <c r="H7448" s="59" t="s">
        <v>2</v>
      </c>
      <c r="I7448" s="59" t="s">
        <v>75496</v>
      </c>
      <c r="J7448" s="59" t="s">
        <v>12150</v>
      </c>
      <c r="K7448" s="59" t="s">
        <v>47295</v>
      </c>
    </row>
    <row r="7449" spans="2:11" ht="45" x14ac:dyDescent="0.25">
      <c r="B7449" s="52"/>
      <c r="C7449" s="52"/>
      <c r="D7449" s="59" t="s">
        <v>65</v>
      </c>
      <c r="E7449" s="59">
        <v>11</v>
      </c>
      <c r="F7449" s="59">
        <v>9</v>
      </c>
      <c r="G7449" s="59" t="s">
        <v>1802</v>
      </c>
      <c r="H7449" s="59" t="s">
        <v>2</v>
      </c>
      <c r="I7449" s="59" t="s">
        <v>75497</v>
      </c>
      <c r="J7449" s="59" t="s">
        <v>12151</v>
      </c>
      <c r="K7449" s="59" t="s">
        <v>47296</v>
      </c>
    </row>
    <row r="7450" spans="2:11" ht="45" x14ac:dyDescent="0.25">
      <c r="B7450" s="52"/>
      <c r="C7450" s="52"/>
      <c r="D7450" s="59" t="s">
        <v>65</v>
      </c>
      <c r="E7450" s="59">
        <v>11</v>
      </c>
      <c r="F7450" s="59">
        <v>10</v>
      </c>
      <c r="G7450" s="59" t="s">
        <v>1802</v>
      </c>
      <c r="H7450" s="59" t="s">
        <v>2</v>
      </c>
      <c r="I7450" s="59" t="s">
        <v>75498</v>
      </c>
      <c r="J7450" s="59" t="s">
        <v>12152</v>
      </c>
      <c r="K7450" s="59" t="s">
        <v>47297</v>
      </c>
    </row>
    <row r="7451" spans="2:11" ht="45" x14ac:dyDescent="0.25">
      <c r="B7451" s="52"/>
      <c r="C7451" s="52"/>
      <c r="D7451" s="59" t="s">
        <v>65</v>
      </c>
      <c r="E7451" s="59">
        <v>11</v>
      </c>
      <c r="F7451" s="59">
        <v>11</v>
      </c>
      <c r="G7451" s="59" t="s">
        <v>1802</v>
      </c>
      <c r="H7451" s="59" t="s">
        <v>2</v>
      </c>
      <c r="I7451" s="59" t="s">
        <v>75499</v>
      </c>
      <c r="J7451" s="59" t="s">
        <v>12153</v>
      </c>
      <c r="K7451" s="59" t="s">
        <v>47298</v>
      </c>
    </row>
    <row r="7452" spans="2:11" ht="45" x14ac:dyDescent="0.25">
      <c r="B7452" s="52"/>
      <c r="C7452" s="52"/>
      <c r="D7452" s="59" t="s">
        <v>65</v>
      </c>
      <c r="E7452" s="59">
        <v>11</v>
      </c>
      <c r="F7452" s="59">
        <v>12</v>
      </c>
      <c r="G7452" s="59" t="s">
        <v>1802</v>
      </c>
      <c r="H7452" s="59" t="s">
        <v>2</v>
      </c>
      <c r="I7452" s="59" t="s">
        <v>75500</v>
      </c>
      <c r="J7452" s="59" t="s">
        <v>12154</v>
      </c>
      <c r="K7452" s="59" t="s">
        <v>47299</v>
      </c>
    </row>
    <row r="7453" spans="2:11" ht="30" x14ac:dyDescent="0.25">
      <c r="B7453" s="52"/>
      <c r="C7453" s="52"/>
      <c r="D7453" s="59" t="s">
        <v>65</v>
      </c>
      <c r="E7453" s="59">
        <v>11</v>
      </c>
      <c r="F7453" s="59">
        <v>13</v>
      </c>
      <c r="G7453" s="59" t="s">
        <v>1802</v>
      </c>
      <c r="H7453" s="59" t="s">
        <v>2</v>
      </c>
      <c r="I7453" s="59" t="s">
        <v>75501</v>
      </c>
      <c r="J7453" s="59" t="s">
        <v>12155</v>
      </c>
      <c r="K7453" s="59" t="s">
        <v>47300</v>
      </c>
    </row>
    <row r="7454" spans="2:11" ht="60" x14ac:dyDescent="0.25">
      <c r="B7454" s="52"/>
      <c r="C7454" s="52"/>
      <c r="D7454" s="59" t="s">
        <v>65</v>
      </c>
      <c r="E7454" s="59">
        <v>11</v>
      </c>
      <c r="F7454" s="59">
        <v>14</v>
      </c>
      <c r="G7454" s="59" t="s">
        <v>1802</v>
      </c>
      <c r="H7454" s="59" t="s">
        <v>2</v>
      </c>
      <c r="I7454" s="59" t="s">
        <v>75502</v>
      </c>
      <c r="J7454" s="59" t="s">
        <v>12156</v>
      </c>
      <c r="K7454" s="59" t="s">
        <v>47301</v>
      </c>
    </row>
    <row r="7455" spans="2:11" ht="60" x14ac:dyDescent="0.25">
      <c r="B7455" s="52"/>
      <c r="C7455" s="52"/>
      <c r="D7455" s="59" t="s">
        <v>65</v>
      </c>
      <c r="E7455" s="59">
        <v>11</v>
      </c>
      <c r="F7455" s="59">
        <v>15</v>
      </c>
      <c r="G7455" s="59" t="s">
        <v>1802</v>
      </c>
      <c r="H7455" s="59" t="s">
        <v>2</v>
      </c>
      <c r="I7455" s="59" t="s">
        <v>75503</v>
      </c>
      <c r="J7455" s="59" t="s">
        <v>12157</v>
      </c>
      <c r="K7455" s="59" t="s">
        <v>47302</v>
      </c>
    </row>
    <row r="7456" spans="2:11" ht="45" x14ac:dyDescent="0.25">
      <c r="B7456" s="52"/>
      <c r="C7456" s="52"/>
      <c r="D7456" s="59" t="s">
        <v>65</v>
      </c>
      <c r="E7456" s="59">
        <v>11</v>
      </c>
      <c r="F7456" s="59">
        <v>16</v>
      </c>
      <c r="G7456" s="59" t="s">
        <v>1802</v>
      </c>
      <c r="H7456" s="59" t="s">
        <v>2</v>
      </c>
      <c r="I7456" s="59" t="s">
        <v>75504</v>
      </c>
      <c r="J7456" s="59" t="s">
        <v>12158</v>
      </c>
      <c r="K7456" s="59" t="s">
        <v>47303</v>
      </c>
    </row>
    <row r="7457" spans="2:11" ht="45" x14ac:dyDescent="0.25">
      <c r="B7457" s="52"/>
      <c r="C7457" s="52"/>
      <c r="D7457" s="59" t="s">
        <v>65</v>
      </c>
      <c r="E7457" s="59">
        <v>11</v>
      </c>
      <c r="F7457" s="59">
        <v>17</v>
      </c>
      <c r="G7457" s="59" t="s">
        <v>1802</v>
      </c>
      <c r="H7457" s="59" t="s">
        <v>2</v>
      </c>
      <c r="I7457" s="59" t="s">
        <v>75505</v>
      </c>
      <c r="J7457" s="59" t="s">
        <v>12159</v>
      </c>
      <c r="K7457" s="59" t="s">
        <v>47304</v>
      </c>
    </row>
    <row r="7458" spans="2:11" x14ac:dyDescent="0.25">
      <c r="B7458" s="52"/>
      <c r="C7458" s="52"/>
      <c r="D7458" s="59" t="s">
        <v>65</v>
      </c>
      <c r="E7458" s="59">
        <v>11</v>
      </c>
      <c r="F7458" s="59">
        <v>18</v>
      </c>
      <c r="G7458" s="59" t="s">
        <v>1802</v>
      </c>
      <c r="H7458" s="59" t="s">
        <v>2</v>
      </c>
      <c r="I7458" s="59" t="s">
        <v>75506</v>
      </c>
      <c r="J7458" s="59" t="s">
        <v>12160</v>
      </c>
      <c r="K7458" s="59" t="s">
        <v>47305</v>
      </c>
    </row>
    <row r="7459" spans="2:11" ht="45" x14ac:dyDescent="0.25">
      <c r="B7459" s="52"/>
      <c r="C7459" s="52"/>
      <c r="D7459" s="59" t="s">
        <v>65</v>
      </c>
      <c r="E7459" s="59">
        <v>11</v>
      </c>
      <c r="F7459" s="59">
        <v>19</v>
      </c>
      <c r="G7459" s="59" t="s">
        <v>1802</v>
      </c>
      <c r="H7459" s="59" t="s">
        <v>2</v>
      </c>
      <c r="I7459" s="59" t="s">
        <v>75507</v>
      </c>
      <c r="J7459" s="59" t="s">
        <v>12161</v>
      </c>
      <c r="K7459" s="59" t="s">
        <v>47306</v>
      </c>
    </row>
    <row r="7460" spans="2:11" ht="60" x14ac:dyDescent="0.25">
      <c r="B7460" s="52"/>
      <c r="C7460" s="52"/>
      <c r="D7460" s="59" t="s">
        <v>65</v>
      </c>
      <c r="E7460" s="59">
        <v>11</v>
      </c>
      <c r="F7460" s="59">
        <v>20</v>
      </c>
      <c r="G7460" s="59" t="s">
        <v>1802</v>
      </c>
      <c r="H7460" s="59" t="s">
        <v>2</v>
      </c>
      <c r="I7460" s="59" t="s">
        <v>75508</v>
      </c>
      <c r="J7460" s="59" t="s">
        <v>12162</v>
      </c>
      <c r="K7460" s="59" t="s">
        <v>47307</v>
      </c>
    </row>
    <row r="7461" spans="2:11" ht="60" x14ac:dyDescent="0.25">
      <c r="B7461" s="52"/>
      <c r="C7461" s="52"/>
      <c r="D7461" s="59" t="s">
        <v>65</v>
      </c>
      <c r="E7461" s="59">
        <v>11</v>
      </c>
      <c r="F7461" s="59">
        <v>21</v>
      </c>
      <c r="G7461" s="59" t="s">
        <v>1802</v>
      </c>
      <c r="H7461" s="59" t="s">
        <v>2</v>
      </c>
      <c r="I7461" s="59" t="s">
        <v>75509</v>
      </c>
      <c r="J7461" s="59" t="s">
        <v>12163</v>
      </c>
      <c r="K7461" s="59" t="s">
        <v>47308</v>
      </c>
    </row>
    <row r="7462" spans="2:11" ht="30" x14ac:dyDescent="0.25">
      <c r="B7462" s="52"/>
      <c r="C7462" s="52"/>
      <c r="D7462" s="59" t="s">
        <v>65</v>
      </c>
      <c r="E7462" s="59">
        <v>11</v>
      </c>
      <c r="F7462" s="59">
        <v>22</v>
      </c>
      <c r="G7462" s="59" t="s">
        <v>1802</v>
      </c>
      <c r="H7462" s="59" t="s">
        <v>2</v>
      </c>
      <c r="I7462" s="59" t="s">
        <v>75510</v>
      </c>
      <c r="J7462" s="59" t="s">
        <v>12164</v>
      </c>
      <c r="K7462" s="59" t="s">
        <v>47309</v>
      </c>
    </row>
    <row r="7463" spans="2:11" ht="60" x14ac:dyDescent="0.25">
      <c r="B7463" s="52"/>
      <c r="C7463" s="52"/>
      <c r="D7463" s="59" t="s">
        <v>65</v>
      </c>
      <c r="E7463" s="59">
        <v>11</v>
      </c>
      <c r="F7463" s="59">
        <v>23</v>
      </c>
      <c r="G7463" s="59" t="s">
        <v>1802</v>
      </c>
      <c r="H7463" s="59" t="s">
        <v>2</v>
      </c>
      <c r="I7463" s="59" t="s">
        <v>75511</v>
      </c>
      <c r="J7463" s="59" t="s">
        <v>12165</v>
      </c>
      <c r="K7463" s="59" t="s">
        <v>47310</v>
      </c>
    </row>
    <row r="7464" spans="2:11" x14ac:dyDescent="0.25">
      <c r="B7464" s="52"/>
      <c r="C7464" s="52"/>
      <c r="D7464" s="60" t="s">
        <v>65</v>
      </c>
      <c r="E7464" s="60">
        <v>12</v>
      </c>
      <c r="F7464" s="60" t="s">
        <v>1</v>
      </c>
      <c r="G7464" s="60" t="s">
        <v>1802</v>
      </c>
      <c r="H7464" s="60" t="s">
        <v>2</v>
      </c>
      <c r="I7464" s="60" t="s">
        <v>75512</v>
      </c>
      <c r="J7464" s="60" t="s">
        <v>1889</v>
      </c>
      <c r="K7464" s="60" t="s">
        <v>47311</v>
      </c>
    </row>
    <row r="7465" spans="2:11" ht="60" x14ac:dyDescent="0.25">
      <c r="B7465" s="52"/>
      <c r="C7465" s="52"/>
      <c r="D7465" s="59" t="s">
        <v>65</v>
      </c>
      <c r="E7465" s="59">
        <v>12</v>
      </c>
      <c r="F7465" s="59">
        <v>1</v>
      </c>
      <c r="G7465" s="59" t="s">
        <v>1802</v>
      </c>
      <c r="H7465" s="59" t="s">
        <v>2</v>
      </c>
      <c r="I7465" s="59" t="s">
        <v>75513</v>
      </c>
      <c r="J7465" s="59" t="s">
        <v>12166</v>
      </c>
      <c r="K7465" s="59" t="s">
        <v>47312</v>
      </c>
    </row>
    <row r="7466" spans="2:11" ht="60" x14ac:dyDescent="0.25">
      <c r="B7466" s="52"/>
      <c r="C7466" s="52"/>
      <c r="D7466" s="59" t="s">
        <v>65</v>
      </c>
      <c r="E7466" s="59">
        <v>12</v>
      </c>
      <c r="F7466" s="59">
        <v>2</v>
      </c>
      <c r="G7466" s="59" t="s">
        <v>1802</v>
      </c>
      <c r="H7466" s="59" t="s">
        <v>2</v>
      </c>
      <c r="I7466" s="59" t="s">
        <v>75514</v>
      </c>
      <c r="J7466" s="59" t="s">
        <v>12167</v>
      </c>
      <c r="K7466" s="59" t="s">
        <v>47313</v>
      </c>
    </row>
    <row r="7467" spans="2:11" ht="45" x14ac:dyDescent="0.25">
      <c r="B7467" s="52"/>
      <c r="C7467" s="52"/>
      <c r="D7467" s="59" t="s">
        <v>65</v>
      </c>
      <c r="E7467" s="59">
        <v>12</v>
      </c>
      <c r="F7467" s="59">
        <v>3</v>
      </c>
      <c r="G7467" s="59" t="s">
        <v>1802</v>
      </c>
      <c r="H7467" s="59" t="s">
        <v>2</v>
      </c>
      <c r="I7467" s="59" t="s">
        <v>75515</v>
      </c>
      <c r="J7467" s="59" t="s">
        <v>12168</v>
      </c>
      <c r="K7467" s="59" t="s">
        <v>47314</v>
      </c>
    </row>
    <row r="7468" spans="2:11" ht="30" x14ac:dyDescent="0.25">
      <c r="B7468" s="52"/>
      <c r="C7468" s="52"/>
      <c r="D7468" s="59" t="s">
        <v>65</v>
      </c>
      <c r="E7468" s="59">
        <v>12</v>
      </c>
      <c r="F7468" s="59">
        <v>4</v>
      </c>
      <c r="G7468" s="59" t="s">
        <v>1802</v>
      </c>
      <c r="H7468" s="59" t="s">
        <v>2</v>
      </c>
      <c r="I7468" s="59" t="s">
        <v>75516</v>
      </c>
      <c r="J7468" s="59" t="s">
        <v>12169</v>
      </c>
      <c r="K7468" s="59" t="s">
        <v>47315</v>
      </c>
    </row>
    <row r="7469" spans="2:11" ht="45" x14ac:dyDescent="0.25">
      <c r="B7469" s="52"/>
      <c r="C7469" s="52"/>
      <c r="D7469" s="59" t="s">
        <v>65</v>
      </c>
      <c r="E7469" s="59">
        <v>12</v>
      </c>
      <c r="F7469" s="59">
        <v>5</v>
      </c>
      <c r="G7469" s="59" t="s">
        <v>1802</v>
      </c>
      <c r="H7469" s="59" t="s">
        <v>2</v>
      </c>
      <c r="I7469" s="59" t="s">
        <v>75517</v>
      </c>
      <c r="J7469" s="59" t="s">
        <v>12170</v>
      </c>
      <c r="K7469" s="59" t="s">
        <v>47316</v>
      </c>
    </row>
    <row r="7470" spans="2:11" ht="60" x14ac:dyDescent="0.25">
      <c r="B7470" s="52"/>
      <c r="C7470" s="52"/>
      <c r="D7470" s="59" t="s">
        <v>65</v>
      </c>
      <c r="E7470" s="59">
        <v>12</v>
      </c>
      <c r="F7470" s="59">
        <v>6</v>
      </c>
      <c r="G7470" s="59" t="s">
        <v>1802</v>
      </c>
      <c r="H7470" s="59" t="s">
        <v>2</v>
      </c>
      <c r="I7470" s="59" t="s">
        <v>75518</v>
      </c>
      <c r="J7470" s="59" t="s">
        <v>12171</v>
      </c>
      <c r="K7470" s="59" t="s">
        <v>47317</v>
      </c>
    </row>
    <row r="7471" spans="2:11" ht="60" x14ac:dyDescent="0.25">
      <c r="B7471" s="52"/>
      <c r="C7471" s="52"/>
      <c r="D7471" s="59" t="s">
        <v>65</v>
      </c>
      <c r="E7471" s="59">
        <v>12</v>
      </c>
      <c r="F7471" s="59">
        <v>7</v>
      </c>
      <c r="G7471" s="59" t="s">
        <v>1802</v>
      </c>
      <c r="H7471" s="59" t="s">
        <v>2</v>
      </c>
      <c r="I7471" s="59" t="s">
        <v>75519</v>
      </c>
      <c r="J7471" s="59" t="s">
        <v>12172</v>
      </c>
      <c r="K7471" s="59" t="s">
        <v>47318</v>
      </c>
    </row>
    <row r="7472" spans="2:11" ht="45" x14ac:dyDescent="0.25">
      <c r="B7472" s="52"/>
      <c r="C7472" s="52"/>
      <c r="D7472" s="59" t="s">
        <v>65</v>
      </c>
      <c r="E7472" s="59">
        <v>12</v>
      </c>
      <c r="F7472" s="59">
        <v>8</v>
      </c>
      <c r="G7472" s="59" t="s">
        <v>1802</v>
      </c>
      <c r="H7472" s="59" t="s">
        <v>2</v>
      </c>
      <c r="I7472" s="59" t="s">
        <v>75520</v>
      </c>
      <c r="J7472" s="59" t="s">
        <v>12173</v>
      </c>
      <c r="K7472" s="59" t="s">
        <v>47319</v>
      </c>
    </row>
    <row r="7473" spans="2:11" x14ac:dyDescent="0.25">
      <c r="B7473" s="52"/>
      <c r="C7473" s="52"/>
      <c r="D7473" s="59" t="s">
        <v>65</v>
      </c>
      <c r="E7473" s="59">
        <v>12</v>
      </c>
      <c r="F7473" s="59">
        <v>9</v>
      </c>
      <c r="G7473" s="59" t="s">
        <v>1802</v>
      </c>
      <c r="H7473" s="59" t="s">
        <v>2</v>
      </c>
      <c r="I7473" s="59" t="s">
        <v>75521</v>
      </c>
      <c r="J7473" s="59" t="s">
        <v>12174</v>
      </c>
      <c r="K7473" s="59" t="s">
        <v>47320</v>
      </c>
    </row>
    <row r="7474" spans="2:11" x14ac:dyDescent="0.25">
      <c r="B7474" s="52"/>
      <c r="C7474" s="52"/>
      <c r="D7474" s="59" t="s">
        <v>65</v>
      </c>
      <c r="E7474" s="59">
        <v>12</v>
      </c>
      <c r="F7474" s="59">
        <v>10</v>
      </c>
      <c r="G7474" s="59" t="s">
        <v>1802</v>
      </c>
      <c r="H7474" s="59" t="s">
        <v>2</v>
      </c>
      <c r="I7474" s="59" t="s">
        <v>75522</v>
      </c>
      <c r="J7474" s="59" t="s">
        <v>12175</v>
      </c>
      <c r="K7474" s="59" t="s">
        <v>47321</v>
      </c>
    </row>
    <row r="7475" spans="2:11" x14ac:dyDescent="0.25">
      <c r="B7475" s="52"/>
      <c r="C7475" s="52"/>
      <c r="D7475" s="59" t="s">
        <v>65</v>
      </c>
      <c r="E7475" s="59">
        <v>12</v>
      </c>
      <c r="F7475" s="59">
        <v>11</v>
      </c>
      <c r="G7475" s="59" t="s">
        <v>1802</v>
      </c>
      <c r="H7475" s="59" t="s">
        <v>2</v>
      </c>
      <c r="I7475" s="59" t="s">
        <v>75523</v>
      </c>
      <c r="J7475" s="59" t="s">
        <v>12176</v>
      </c>
      <c r="K7475" s="59" t="s">
        <v>47322</v>
      </c>
    </row>
    <row r="7476" spans="2:11" x14ac:dyDescent="0.25">
      <c r="B7476" s="52"/>
      <c r="C7476" s="52"/>
      <c r="D7476" s="59" t="s">
        <v>65</v>
      </c>
      <c r="E7476" s="59">
        <v>12</v>
      </c>
      <c r="F7476" s="59">
        <v>12</v>
      </c>
      <c r="G7476" s="59" t="s">
        <v>1802</v>
      </c>
      <c r="H7476" s="59" t="s">
        <v>2</v>
      </c>
      <c r="I7476" s="59" t="s">
        <v>75524</v>
      </c>
      <c r="J7476" s="59" t="s">
        <v>12177</v>
      </c>
      <c r="K7476" s="59" t="s">
        <v>47323</v>
      </c>
    </row>
    <row r="7477" spans="2:11" x14ac:dyDescent="0.25">
      <c r="B7477" s="52"/>
      <c r="C7477" s="52"/>
      <c r="D7477" s="59" t="s">
        <v>65</v>
      </c>
      <c r="E7477" s="59">
        <v>12</v>
      </c>
      <c r="F7477" s="59">
        <v>13</v>
      </c>
      <c r="G7477" s="59" t="s">
        <v>1802</v>
      </c>
      <c r="H7477" s="59" t="s">
        <v>2</v>
      </c>
      <c r="I7477" s="59" t="s">
        <v>75525</v>
      </c>
      <c r="J7477" s="59" t="s">
        <v>12178</v>
      </c>
      <c r="K7477" s="59" t="s">
        <v>47324</v>
      </c>
    </row>
    <row r="7478" spans="2:11" x14ac:dyDescent="0.25">
      <c r="B7478" s="52"/>
      <c r="C7478" s="52"/>
      <c r="D7478" s="59" t="s">
        <v>65</v>
      </c>
      <c r="E7478" s="59">
        <v>12</v>
      </c>
      <c r="F7478" s="59">
        <v>14</v>
      </c>
      <c r="G7478" s="59" t="s">
        <v>1802</v>
      </c>
      <c r="H7478" s="59" t="s">
        <v>2</v>
      </c>
      <c r="I7478" s="59" t="s">
        <v>75526</v>
      </c>
      <c r="J7478" s="59" t="s">
        <v>12179</v>
      </c>
      <c r="K7478" s="59" t="s">
        <v>47325</v>
      </c>
    </row>
    <row r="7479" spans="2:11" x14ac:dyDescent="0.25">
      <c r="B7479" s="52"/>
      <c r="C7479" s="52"/>
      <c r="D7479" s="59" t="s">
        <v>65</v>
      </c>
      <c r="E7479" s="59">
        <v>12</v>
      </c>
      <c r="F7479" s="59">
        <v>15</v>
      </c>
      <c r="G7479" s="59" t="s">
        <v>1802</v>
      </c>
      <c r="H7479" s="59" t="s">
        <v>2</v>
      </c>
      <c r="I7479" s="59" t="s">
        <v>75527</v>
      </c>
      <c r="J7479" s="59" t="s">
        <v>12180</v>
      </c>
      <c r="K7479" s="59" t="s">
        <v>47326</v>
      </c>
    </row>
    <row r="7480" spans="2:11" x14ac:dyDescent="0.25">
      <c r="B7480" s="52"/>
      <c r="C7480" s="52"/>
      <c r="D7480" s="59" t="s">
        <v>65</v>
      </c>
      <c r="E7480" s="59">
        <v>12</v>
      </c>
      <c r="F7480" s="59">
        <v>16</v>
      </c>
      <c r="G7480" s="59" t="s">
        <v>1802</v>
      </c>
      <c r="H7480" s="59" t="s">
        <v>2</v>
      </c>
      <c r="I7480" s="59" t="s">
        <v>75528</v>
      </c>
      <c r="J7480" s="59" t="s">
        <v>12181</v>
      </c>
      <c r="K7480" s="59" t="s">
        <v>47327</v>
      </c>
    </row>
    <row r="7481" spans="2:11" x14ac:dyDescent="0.25">
      <c r="B7481" s="52"/>
      <c r="C7481" s="52"/>
      <c r="D7481" s="59" t="s">
        <v>65</v>
      </c>
      <c r="E7481" s="59">
        <v>12</v>
      </c>
      <c r="F7481" s="59">
        <v>17</v>
      </c>
      <c r="G7481" s="59" t="s">
        <v>1802</v>
      </c>
      <c r="H7481" s="59" t="s">
        <v>2</v>
      </c>
      <c r="I7481" s="59" t="s">
        <v>75529</v>
      </c>
      <c r="J7481" s="59" t="s">
        <v>12182</v>
      </c>
      <c r="K7481" s="59" t="s">
        <v>47328</v>
      </c>
    </row>
    <row r="7482" spans="2:11" x14ac:dyDescent="0.25">
      <c r="B7482" s="52"/>
      <c r="C7482" s="52"/>
      <c r="D7482" s="59" t="s">
        <v>65</v>
      </c>
      <c r="E7482" s="59">
        <v>12</v>
      </c>
      <c r="F7482" s="59">
        <v>18</v>
      </c>
      <c r="G7482" s="59" t="s">
        <v>1802</v>
      </c>
      <c r="H7482" s="59" t="s">
        <v>2</v>
      </c>
      <c r="I7482" s="59" t="s">
        <v>75530</v>
      </c>
      <c r="J7482" s="59" t="s">
        <v>12183</v>
      </c>
      <c r="K7482" s="59" t="s">
        <v>47329</v>
      </c>
    </row>
    <row r="7483" spans="2:11" x14ac:dyDescent="0.25">
      <c r="B7483" s="52"/>
      <c r="C7483" s="52"/>
      <c r="D7483" s="59" t="s">
        <v>65</v>
      </c>
      <c r="E7483" s="59">
        <v>12</v>
      </c>
      <c r="F7483" s="59">
        <v>19</v>
      </c>
      <c r="G7483" s="59" t="s">
        <v>1802</v>
      </c>
      <c r="H7483" s="59" t="s">
        <v>2</v>
      </c>
      <c r="I7483" s="59" t="s">
        <v>75531</v>
      </c>
      <c r="J7483" s="59" t="s">
        <v>12184</v>
      </c>
      <c r="K7483" s="59" t="s">
        <v>47330</v>
      </c>
    </row>
    <row r="7484" spans="2:11" x14ac:dyDescent="0.25">
      <c r="B7484" s="52"/>
      <c r="C7484" s="52"/>
      <c r="D7484" s="59" t="s">
        <v>65</v>
      </c>
      <c r="E7484" s="59">
        <v>12</v>
      </c>
      <c r="F7484" s="59">
        <v>20</v>
      </c>
      <c r="G7484" s="59" t="s">
        <v>1802</v>
      </c>
      <c r="H7484" s="59" t="s">
        <v>2</v>
      </c>
      <c r="I7484" s="59" t="s">
        <v>75532</v>
      </c>
      <c r="J7484" s="59" t="s">
        <v>12185</v>
      </c>
      <c r="K7484" s="59" t="s">
        <v>47331</v>
      </c>
    </row>
    <row r="7485" spans="2:11" x14ac:dyDescent="0.25">
      <c r="B7485" s="52"/>
      <c r="C7485" s="52"/>
      <c r="D7485" s="59" t="s">
        <v>65</v>
      </c>
      <c r="E7485" s="59">
        <v>12</v>
      </c>
      <c r="F7485" s="59">
        <v>21</v>
      </c>
      <c r="G7485" s="59" t="s">
        <v>1802</v>
      </c>
      <c r="H7485" s="59" t="s">
        <v>2</v>
      </c>
      <c r="I7485" s="59" t="s">
        <v>75533</v>
      </c>
      <c r="J7485" s="59" t="s">
        <v>12186</v>
      </c>
      <c r="K7485" s="59" t="s">
        <v>47332</v>
      </c>
    </row>
    <row r="7486" spans="2:11" ht="30" x14ac:dyDescent="0.25">
      <c r="B7486" s="52"/>
      <c r="C7486" s="52"/>
      <c r="D7486" s="59" t="s">
        <v>65</v>
      </c>
      <c r="E7486" s="59">
        <v>12</v>
      </c>
      <c r="F7486" s="59">
        <v>22</v>
      </c>
      <c r="G7486" s="59" t="s">
        <v>1802</v>
      </c>
      <c r="H7486" s="59" t="s">
        <v>2</v>
      </c>
      <c r="I7486" s="59" t="s">
        <v>75534</v>
      </c>
      <c r="J7486" s="59" t="s">
        <v>12187</v>
      </c>
      <c r="K7486" s="59" t="s">
        <v>47333</v>
      </c>
    </row>
    <row r="7487" spans="2:11" ht="30" x14ac:dyDescent="0.25">
      <c r="B7487" s="52"/>
      <c r="C7487" s="52"/>
      <c r="D7487" s="59" t="s">
        <v>65</v>
      </c>
      <c r="E7487" s="59">
        <v>12</v>
      </c>
      <c r="F7487" s="59">
        <v>23</v>
      </c>
      <c r="G7487" s="59" t="s">
        <v>1802</v>
      </c>
      <c r="H7487" s="59" t="s">
        <v>2</v>
      </c>
      <c r="I7487" s="59" t="s">
        <v>75535</v>
      </c>
      <c r="J7487" s="59" t="s">
        <v>12188</v>
      </c>
      <c r="K7487" s="59" t="s">
        <v>47334</v>
      </c>
    </row>
    <row r="7488" spans="2:11" x14ac:dyDescent="0.25">
      <c r="B7488" s="52"/>
      <c r="C7488" s="52"/>
      <c r="D7488" s="59" t="s">
        <v>65</v>
      </c>
      <c r="E7488" s="59">
        <v>12</v>
      </c>
      <c r="F7488" s="59">
        <v>24</v>
      </c>
      <c r="G7488" s="59" t="s">
        <v>1802</v>
      </c>
      <c r="H7488" s="59" t="s">
        <v>2</v>
      </c>
      <c r="I7488" s="59" t="s">
        <v>75536</v>
      </c>
      <c r="J7488" s="59" t="s">
        <v>12189</v>
      </c>
      <c r="K7488" s="59" t="s">
        <v>47335</v>
      </c>
    </row>
    <row r="7489" spans="2:11" x14ac:dyDescent="0.25">
      <c r="B7489" s="52"/>
      <c r="C7489" s="52"/>
      <c r="D7489" s="60" t="s">
        <v>65</v>
      </c>
      <c r="E7489" s="60">
        <v>13</v>
      </c>
      <c r="F7489" s="60" t="s">
        <v>1</v>
      </c>
      <c r="G7489" s="60" t="s">
        <v>1802</v>
      </c>
      <c r="H7489" s="60" t="s">
        <v>2</v>
      </c>
      <c r="I7489" s="60" t="s">
        <v>75537</v>
      </c>
      <c r="J7489" s="60" t="s">
        <v>1890</v>
      </c>
      <c r="K7489" s="60" t="s">
        <v>47336</v>
      </c>
    </row>
    <row r="7490" spans="2:11" ht="30" x14ac:dyDescent="0.25">
      <c r="B7490" s="52"/>
      <c r="C7490" s="52"/>
      <c r="D7490" s="59" t="s">
        <v>65</v>
      </c>
      <c r="E7490" s="59">
        <v>13</v>
      </c>
      <c r="F7490" s="59">
        <v>1</v>
      </c>
      <c r="G7490" s="59" t="s">
        <v>1802</v>
      </c>
      <c r="H7490" s="59" t="s">
        <v>2</v>
      </c>
      <c r="I7490" s="59" t="s">
        <v>75538</v>
      </c>
      <c r="J7490" s="59" t="s">
        <v>1891</v>
      </c>
      <c r="K7490" s="59" t="s">
        <v>47337</v>
      </c>
    </row>
    <row r="7491" spans="2:11" ht="30" x14ac:dyDescent="0.25">
      <c r="B7491" s="52"/>
      <c r="C7491" s="52"/>
      <c r="D7491" s="66" t="s">
        <v>65</v>
      </c>
      <c r="E7491" s="66">
        <v>13</v>
      </c>
      <c r="F7491" s="66">
        <v>1</v>
      </c>
      <c r="G7491" s="66" t="s">
        <v>3</v>
      </c>
      <c r="H7491" s="66" t="s">
        <v>4</v>
      </c>
      <c r="I7491" s="66" t="s">
        <v>75539</v>
      </c>
      <c r="J7491" s="66" t="s">
        <v>12190</v>
      </c>
      <c r="K7491" s="66" t="s">
        <v>47338</v>
      </c>
    </row>
    <row r="7492" spans="2:11" ht="30" x14ac:dyDescent="0.25">
      <c r="B7492" s="52"/>
      <c r="C7492" s="52"/>
      <c r="D7492" s="66" t="s">
        <v>65</v>
      </c>
      <c r="E7492" s="66">
        <v>13</v>
      </c>
      <c r="F7492" s="66">
        <v>2</v>
      </c>
      <c r="G7492" s="66" t="s">
        <v>3</v>
      </c>
      <c r="H7492" s="66" t="s">
        <v>4</v>
      </c>
      <c r="I7492" s="66" t="s">
        <v>75540</v>
      </c>
      <c r="J7492" s="66" t="s">
        <v>12191</v>
      </c>
      <c r="K7492" s="66" t="s">
        <v>47339</v>
      </c>
    </row>
    <row r="7493" spans="2:11" ht="60" x14ac:dyDescent="0.25">
      <c r="B7493" s="52"/>
      <c r="C7493" s="52"/>
      <c r="D7493" s="66" t="s">
        <v>65</v>
      </c>
      <c r="E7493" s="66">
        <v>13</v>
      </c>
      <c r="F7493" s="66">
        <v>3</v>
      </c>
      <c r="G7493" s="66" t="s">
        <v>3</v>
      </c>
      <c r="H7493" s="66" t="s">
        <v>4</v>
      </c>
      <c r="I7493" s="66" t="s">
        <v>75541</v>
      </c>
      <c r="J7493" s="66" t="s">
        <v>12192</v>
      </c>
      <c r="K7493" s="66" t="s">
        <v>47340</v>
      </c>
    </row>
    <row r="7494" spans="2:11" ht="30" x14ac:dyDescent="0.25">
      <c r="B7494" s="52"/>
      <c r="C7494" s="52"/>
      <c r="D7494" s="66" t="s">
        <v>65</v>
      </c>
      <c r="E7494" s="66">
        <v>13</v>
      </c>
      <c r="F7494" s="66">
        <v>4</v>
      </c>
      <c r="G7494" s="66" t="s">
        <v>3</v>
      </c>
      <c r="H7494" s="66" t="s">
        <v>4</v>
      </c>
      <c r="I7494" s="66" t="s">
        <v>75542</v>
      </c>
      <c r="J7494" s="66" t="s">
        <v>12193</v>
      </c>
      <c r="K7494" s="66" t="s">
        <v>47341</v>
      </c>
    </row>
    <row r="7495" spans="2:11" ht="45" x14ac:dyDescent="0.25">
      <c r="B7495" s="52"/>
      <c r="C7495" s="52"/>
      <c r="D7495" s="66" t="s">
        <v>65</v>
      </c>
      <c r="E7495" s="66">
        <v>13</v>
      </c>
      <c r="F7495" s="66">
        <v>5</v>
      </c>
      <c r="G7495" s="66" t="s">
        <v>3</v>
      </c>
      <c r="H7495" s="66" t="s">
        <v>4</v>
      </c>
      <c r="I7495" s="66" t="s">
        <v>75543</v>
      </c>
      <c r="J7495" s="66" t="s">
        <v>12194</v>
      </c>
      <c r="K7495" s="66" t="s">
        <v>47342</v>
      </c>
    </row>
    <row r="7496" spans="2:11" ht="75" x14ac:dyDescent="0.25">
      <c r="B7496" s="52"/>
      <c r="C7496" s="52"/>
      <c r="D7496" s="66" t="s">
        <v>65</v>
      </c>
      <c r="E7496" s="66">
        <v>13</v>
      </c>
      <c r="F7496" s="66">
        <v>6</v>
      </c>
      <c r="G7496" s="66" t="s">
        <v>3</v>
      </c>
      <c r="H7496" s="66" t="s">
        <v>4</v>
      </c>
      <c r="I7496" s="66" t="s">
        <v>75544</v>
      </c>
      <c r="J7496" s="66" t="s">
        <v>12195</v>
      </c>
      <c r="K7496" s="66" t="s">
        <v>47343</v>
      </c>
    </row>
    <row r="7497" spans="2:11" ht="30" x14ac:dyDescent="0.25">
      <c r="B7497" s="52"/>
      <c r="C7497" s="52"/>
      <c r="D7497" s="66" t="s">
        <v>65</v>
      </c>
      <c r="E7497" s="66">
        <v>13</v>
      </c>
      <c r="F7497" s="66">
        <v>7</v>
      </c>
      <c r="G7497" s="66" t="s">
        <v>3</v>
      </c>
      <c r="H7497" s="66" t="s">
        <v>4</v>
      </c>
      <c r="I7497" s="66" t="s">
        <v>75545</v>
      </c>
      <c r="J7497" s="66" t="s">
        <v>12196</v>
      </c>
      <c r="K7497" s="66" t="s">
        <v>47344</v>
      </c>
    </row>
    <row r="7498" spans="2:11" ht="60" x14ac:dyDescent="0.25">
      <c r="B7498" s="52"/>
      <c r="C7498" s="52"/>
      <c r="D7498" s="59" t="s">
        <v>65</v>
      </c>
      <c r="E7498" s="59">
        <v>13</v>
      </c>
      <c r="F7498" s="59">
        <v>8</v>
      </c>
      <c r="G7498" s="59" t="s">
        <v>1802</v>
      </c>
      <c r="H7498" s="59" t="s">
        <v>2</v>
      </c>
      <c r="I7498" s="59" t="s">
        <v>75546</v>
      </c>
      <c r="J7498" s="59" t="s">
        <v>12197</v>
      </c>
      <c r="K7498" s="59" t="s">
        <v>47345</v>
      </c>
    </row>
    <row r="7499" spans="2:11" ht="30" x14ac:dyDescent="0.25">
      <c r="B7499" s="52"/>
      <c r="C7499" s="52"/>
      <c r="D7499" s="59" t="s">
        <v>65</v>
      </c>
      <c r="E7499" s="59">
        <v>13</v>
      </c>
      <c r="F7499" s="59">
        <v>9</v>
      </c>
      <c r="G7499" s="59" t="s">
        <v>1802</v>
      </c>
      <c r="H7499" s="59" t="s">
        <v>2</v>
      </c>
      <c r="I7499" s="59" t="s">
        <v>75547</v>
      </c>
      <c r="J7499" s="59" t="s">
        <v>12198</v>
      </c>
      <c r="K7499" s="59" t="s">
        <v>47346</v>
      </c>
    </row>
    <row r="7500" spans="2:11" ht="30" x14ac:dyDescent="0.25">
      <c r="B7500" s="52"/>
      <c r="C7500" s="52"/>
      <c r="D7500" s="59" t="s">
        <v>65</v>
      </c>
      <c r="E7500" s="59">
        <v>13</v>
      </c>
      <c r="F7500" s="59">
        <v>10</v>
      </c>
      <c r="G7500" s="59" t="s">
        <v>1802</v>
      </c>
      <c r="H7500" s="59" t="s">
        <v>2</v>
      </c>
      <c r="I7500" s="59" t="s">
        <v>75548</v>
      </c>
      <c r="J7500" s="59" t="s">
        <v>12199</v>
      </c>
      <c r="K7500" s="59" t="s">
        <v>47347</v>
      </c>
    </row>
    <row r="7501" spans="2:11" ht="30" x14ac:dyDescent="0.25">
      <c r="B7501" s="52"/>
      <c r="C7501" s="52"/>
      <c r="D7501" s="59" t="s">
        <v>65</v>
      </c>
      <c r="E7501" s="59">
        <v>13</v>
      </c>
      <c r="F7501" s="59">
        <v>11</v>
      </c>
      <c r="G7501" s="59" t="s">
        <v>1802</v>
      </c>
      <c r="H7501" s="59" t="s">
        <v>2</v>
      </c>
      <c r="I7501" s="59" t="s">
        <v>75549</v>
      </c>
      <c r="J7501" s="59" t="s">
        <v>12200</v>
      </c>
      <c r="K7501" s="59" t="s">
        <v>47348</v>
      </c>
    </row>
    <row r="7502" spans="2:11" ht="45" x14ac:dyDescent="0.25">
      <c r="B7502" s="52"/>
      <c r="C7502" s="52"/>
      <c r="D7502" s="59" t="s">
        <v>65</v>
      </c>
      <c r="E7502" s="59">
        <v>13</v>
      </c>
      <c r="F7502" s="59">
        <v>12</v>
      </c>
      <c r="G7502" s="59" t="s">
        <v>1802</v>
      </c>
      <c r="H7502" s="59" t="s">
        <v>2</v>
      </c>
      <c r="I7502" s="59" t="s">
        <v>75550</v>
      </c>
      <c r="J7502" s="59" t="s">
        <v>12201</v>
      </c>
      <c r="K7502" s="59" t="s">
        <v>47349</v>
      </c>
    </row>
    <row r="7503" spans="2:11" ht="45" x14ac:dyDescent="0.25">
      <c r="B7503" s="52"/>
      <c r="C7503" s="52"/>
      <c r="D7503" s="59" t="s">
        <v>65</v>
      </c>
      <c r="E7503" s="59">
        <v>13</v>
      </c>
      <c r="F7503" s="59">
        <v>13</v>
      </c>
      <c r="G7503" s="59" t="s">
        <v>1802</v>
      </c>
      <c r="H7503" s="59" t="s">
        <v>2</v>
      </c>
      <c r="I7503" s="59" t="s">
        <v>75551</v>
      </c>
      <c r="J7503" s="59" t="s">
        <v>12202</v>
      </c>
      <c r="K7503" s="59" t="s">
        <v>47350</v>
      </c>
    </row>
    <row r="7504" spans="2:11" ht="45" x14ac:dyDescent="0.25">
      <c r="B7504" s="52"/>
      <c r="C7504" s="52"/>
      <c r="D7504" s="59" t="s">
        <v>65</v>
      </c>
      <c r="E7504" s="59">
        <v>13</v>
      </c>
      <c r="F7504" s="59">
        <v>14</v>
      </c>
      <c r="G7504" s="59" t="s">
        <v>1802</v>
      </c>
      <c r="H7504" s="59" t="s">
        <v>2</v>
      </c>
      <c r="I7504" s="59" t="s">
        <v>75552</v>
      </c>
      <c r="J7504" s="59" t="s">
        <v>12203</v>
      </c>
      <c r="K7504" s="59" t="s">
        <v>47351</v>
      </c>
    </row>
    <row r="7505" spans="2:11" ht="30" x14ac:dyDescent="0.25">
      <c r="B7505" s="52"/>
      <c r="C7505" s="52"/>
      <c r="D7505" s="59" t="s">
        <v>65</v>
      </c>
      <c r="E7505" s="59">
        <v>13</v>
      </c>
      <c r="F7505" s="59">
        <v>15</v>
      </c>
      <c r="G7505" s="59" t="s">
        <v>1802</v>
      </c>
      <c r="H7505" s="59" t="s">
        <v>2</v>
      </c>
      <c r="I7505" s="59" t="s">
        <v>75553</v>
      </c>
      <c r="J7505" s="59" t="s">
        <v>12204</v>
      </c>
      <c r="K7505" s="59" t="s">
        <v>47352</v>
      </c>
    </row>
    <row r="7506" spans="2:11" ht="45" x14ac:dyDescent="0.25">
      <c r="B7506" s="52"/>
      <c r="C7506" s="52"/>
      <c r="D7506" s="59" t="s">
        <v>65</v>
      </c>
      <c r="E7506" s="59">
        <v>13</v>
      </c>
      <c r="F7506" s="59">
        <v>16</v>
      </c>
      <c r="G7506" s="59" t="s">
        <v>1802</v>
      </c>
      <c r="H7506" s="59" t="s">
        <v>2</v>
      </c>
      <c r="I7506" s="59" t="s">
        <v>75554</v>
      </c>
      <c r="J7506" s="59" t="s">
        <v>12205</v>
      </c>
      <c r="K7506" s="59" t="s">
        <v>47353</v>
      </c>
    </row>
    <row r="7507" spans="2:11" ht="30" x14ac:dyDescent="0.25">
      <c r="B7507" s="52"/>
      <c r="C7507" s="52"/>
      <c r="D7507" s="59" t="s">
        <v>65</v>
      </c>
      <c r="E7507" s="59">
        <v>13</v>
      </c>
      <c r="F7507" s="59">
        <v>17</v>
      </c>
      <c r="G7507" s="59" t="s">
        <v>1802</v>
      </c>
      <c r="H7507" s="59" t="s">
        <v>2</v>
      </c>
      <c r="I7507" s="59" t="s">
        <v>75555</v>
      </c>
      <c r="J7507" s="59" t="s">
        <v>12206</v>
      </c>
      <c r="K7507" s="59" t="s">
        <v>47354</v>
      </c>
    </row>
    <row r="7508" spans="2:11" x14ac:dyDescent="0.25">
      <c r="B7508" s="52"/>
      <c r="C7508" s="52"/>
      <c r="D7508" s="59" t="s">
        <v>65</v>
      </c>
      <c r="E7508" s="59">
        <v>13</v>
      </c>
      <c r="F7508" s="59">
        <v>18</v>
      </c>
      <c r="G7508" s="59" t="s">
        <v>1802</v>
      </c>
      <c r="H7508" s="59" t="s">
        <v>2</v>
      </c>
      <c r="I7508" s="59" t="s">
        <v>75556</v>
      </c>
      <c r="J7508" s="59" t="s">
        <v>12207</v>
      </c>
      <c r="K7508" s="59" t="s">
        <v>47355</v>
      </c>
    </row>
    <row r="7509" spans="2:11" x14ac:dyDescent="0.25">
      <c r="B7509" s="52"/>
      <c r="C7509" s="52"/>
      <c r="D7509" s="59" t="s">
        <v>65</v>
      </c>
      <c r="E7509" s="59">
        <v>13</v>
      </c>
      <c r="F7509" s="59">
        <v>19</v>
      </c>
      <c r="G7509" s="59" t="s">
        <v>1802</v>
      </c>
      <c r="H7509" s="59" t="s">
        <v>2</v>
      </c>
      <c r="I7509" s="59" t="s">
        <v>75557</v>
      </c>
      <c r="J7509" s="59" t="s">
        <v>12208</v>
      </c>
      <c r="K7509" s="59" t="s">
        <v>47356</v>
      </c>
    </row>
    <row r="7510" spans="2:11" x14ac:dyDescent="0.25">
      <c r="B7510" s="52"/>
      <c r="C7510" s="52"/>
      <c r="D7510" s="59" t="s">
        <v>65</v>
      </c>
      <c r="E7510" s="59">
        <v>13</v>
      </c>
      <c r="F7510" s="59">
        <v>20</v>
      </c>
      <c r="G7510" s="59" t="s">
        <v>1802</v>
      </c>
      <c r="H7510" s="59" t="s">
        <v>2</v>
      </c>
      <c r="I7510" s="59" t="s">
        <v>75558</v>
      </c>
      <c r="J7510" s="59" t="s">
        <v>12209</v>
      </c>
      <c r="K7510" s="59" t="s">
        <v>47357</v>
      </c>
    </row>
    <row r="7511" spans="2:11" ht="60" x14ac:dyDescent="0.25">
      <c r="B7511" s="52"/>
      <c r="C7511" s="52"/>
      <c r="D7511" s="59" t="s">
        <v>65</v>
      </c>
      <c r="E7511" s="59">
        <v>13</v>
      </c>
      <c r="F7511" s="59">
        <v>21</v>
      </c>
      <c r="G7511" s="59" t="s">
        <v>1802</v>
      </c>
      <c r="H7511" s="59" t="s">
        <v>2</v>
      </c>
      <c r="I7511" s="59" t="s">
        <v>75559</v>
      </c>
      <c r="J7511" s="59" t="s">
        <v>12210</v>
      </c>
      <c r="K7511" s="59" t="s">
        <v>47358</v>
      </c>
    </row>
    <row r="7512" spans="2:11" ht="30" x14ac:dyDescent="0.25">
      <c r="B7512" s="52"/>
      <c r="C7512" s="52"/>
      <c r="D7512" s="59" t="s">
        <v>65</v>
      </c>
      <c r="E7512" s="59">
        <v>13</v>
      </c>
      <c r="F7512" s="59">
        <v>22</v>
      </c>
      <c r="G7512" s="59" t="s">
        <v>1802</v>
      </c>
      <c r="H7512" s="59" t="s">
        <v>2</v>
      </c>
      <c r="I7512" s="59" t="s">
        <v>75560</v>
      </c>
      <c r="J7512" s="59" t="s">
        <v>12211</v>
      </c>
      <c r="K7512" s="59" t="s">
        <v>47359</v>
      </c>
    </row>
    <row r="7513" spans="2:11" ht="45" x14ac:dyDescent="0.25">
      <c r="B7513" s="52"/>
      <c r="C7513" s="52"/>
      <c r="D7513" s="59" t="s">
        <v>65</v>
      </c>
      <c r="E7513" s="59">
        <v>13</v>
      </c>
      <c r="F7513" s="59">
        <v>23</v>
      </c>
      <c r="G7513" s="59" t="s">
        <v>1802</v>
      </c>
      <c r="H7513" s="59" t="s">
        <v>2</v>
      </c>
      <c r="I7513" s="59" t="s">
        <v>75561</v>
      </c>
      <c r="J7513" s="59" t="s">
        <v>12212</v>
      </c>
      <c r="K7513" s="59" t="s">
        <v>47360</v>
      </c>
    </row>
    <row r="7514" spans="2:11" ht="30" x14ac:dyDescent="0.25">
      <c r="B7514" s="52"/>
      <c r="C7514" s="52"/>
      <c r="D7514" s="59" t="s">
        <v>65</v>
      </c>
      <c r="E7514" s="59">
        <v>13</v>
      </c>
      <c r="F7514" s="59">
        <v>24</v>
      </c>
      <c r="G7514" s="59" t="s">
        <v>1802</v>
      </c>
      <c r="H7514" s="59" t="s">
        <v>2</v>
      </c>
      <c r="I7514" s="59" t="s">
        <v>75562</v>
      </c>
      <c r="J7514" s="59" t="s">
        <v>12213</v>
      </c>
      <c r="K7514" s="59" t="s">
        <v>47361</v>
      </c>
    </row>
    <row r="7515" spans="2:11" ht="45" x14ac:dyDescent="0.25">
      <c r="B7515" s="52"/>
      <c r="C7515" s="52"/>
      <c r="D7515" s="59" t="s">
        <v>65</v>
      </c>
      <c r="E7515" s="59">
        <v>13</v>
      </c>
      <c r="F7515" s="59">
        <v>25</v>
      </c>
      <c r="G7515" s="59" t="s">
        <v>1802</v>
      </c>
      <c r="H7515" s="59" t="s">
        <v>2</v>
      </c>
      <c r="I7515" s="59" t="s">
        <v>75563</v>
      </c>
      <c r="J7515" s="59" t="s">
        <v>12214</v>
      </c>
      <c r="K7515" s="59" t="s">
        <v>47362</v>
      </c>
    </row>
    <row r="7516" spans="2:11" ht="30" x14ac:dyDescent="0.25">
      <c r="B7516" s="52"/>
      <c r="C7516" s="52"/>
      <c r="D7516" s="59" t="s">
        <v>65</v>
      </c>
      <c r="E7516" s="59">
        <v>13</v>
      </c>
      <c r="F7516" s="59">
        <v>26</v>
      </c>
      <c r="G7516" s="59" t="s">
        <v>1802</v>
      </c>
      <c r="H7516" s="59" t="s">
        <v>2</v>
      </c>
      <c r="I7516" s="59" t="s">
        <v>75564</v>
      </c>
      <c r="J7516" s="59" t="s">
        <v>12215</v>
      </c>
      <c r="K7516" s="59" t="s">
        <v>47363</v>
      </c>
    </row>
    <row r="7517" spans="2:11" ht="45" x14ac:dyDescent="0.25">
      <c r="B7517" s="52"/>
      <c r="C7517" s="52"/>
      <c r="D7517" s="59" t="s">
        <v>65</v>
      </c>
      <c r="E7517" s="59">
        <v>13</v>
      </c>
      <c r="F7517" s="59">
        <v>27</v>
      </c>
      <c r="G7517" s="59" t="s">
        <v>1802</v>
      </c>
      <c r="H7517" s="59" t="s">
        <v>2</v>
      </c>
      <c r="I7517" s="59" t="s">
        <v>75565</v>
      </c>
      <c r="J7517" s="59" t="s">
        <v>12216</v>
      </c>
      <c r="K7517" s="59" t="s">
        <v>47364</v>
      </c>
    </row>
    <row r="7518" spans="2:11" ht="30" x14ac:dyDescent="0.25">
      <c r="B7518" s="52"/>
      <c r="C7518" s="52"/>
      <c r="D7518" s="59" t="s">
        <v>65</v>
      </c>
      <c r="E7518" s="59">
        <v>13</v>
      </c>
      <c r="F7518" s="59">
        <v>28</v>
      </c>
      <c r="G7518" s="59" t="s">
        <v>1802</v>
      </c>
      <c r="H7518" s="59" t="s">
        <v>2</v>
      </c>
      <c r="I7518" s="59" t="s">
        <v>75566</v>
      </c>
      <c r="J7518" s="59" t="s">
        <v>12217</v>
      </c>
      <c r="K7518" s="59" t="s">
        <v>47365</v>
      </c>
    </row>
    <row r="7519" spans="2:11" ht="45" x14ac:dyDescent="0.25">
      <c r="B7519" s="52"/>
      <c r="C7519" s="52"/>
      <c r="D7519" s="59" t="s">
        <v>65</v>
      </c>
      <c r="E7519" s="59">
        <v>13</v>
      </c>
      <c r="F7519" s="59">
        <v>29</v>
      </c>
      <c r="G7519" s="59" t="s">
        <v>1802</v>
      </c>
      <c r="H7519" s="59" t="s">
        <v>2</v>
      </c>
      <c r="I7519" s="59" t="s">
        <v>75567</v>
      </c>
      <c r="J7519" s="59" t="s">
        <v>12218</v>
      </c>
      <c r="K7519" s="59" t="s">
        <v>47366</v>
      </c>
    </row>
    <row r="7520" spans="2:11" ht="45" x14ac:dyDescent="0.25">
      <c r="B7520" s="52"/>
      <c r="C7520" s="52"/>
      <c r="D7520" s="59" t="s">
        <v>65</v>
      </c>
      <c r="E7520" s="59">
        <v>13</v>
      </c>
      <c r="F7520" s="59">
        <v>30</v>
      </c>
      <c r="G7520" s="59" t="s">
        <v>1802</v>
      </c>
      <c r="H7520" s="59" t="s">
        <v>2</v>
      </c>
      <c r="I7520" s="59" t="s">
        <v>75568</v>
      </c>
      <c r="J7520" s="59" t="s">
        <v>12219</v>
      </c>
      <c r="K7520" s="59" t="s">
        <v>47367</v>
      </c>
    </row>
    <row r="7521" spans="2:11" ht="45" x14ac:dyDescent="0.25">
      <c r="B7521" s="52"/>
      <c r="C7521" s="52"/>
      <c r="D7521" s="59" t="s">
        <v>65</v>
      </c>
      <c r="E7521" s="59">
        <v>13</v>
      </c>
      <c r="F7521" s="59">
        <v>31</v>
      </c>
      <c r="G7521" s="59" t="s">
        <v>1802</v>
      </c>
      <c r="H7521" s="59" t="s">
        <v>2</v>
      </c>
      <c r="I7521" s="59" t="s">
        <v>75569</v>
      </c>
      <c r="J7521" s="59" t="s">
        <v>12220</v>
      </c>
      <c r="K7521" s="59" t="s">
        <v>47368</v>
      </c>
    </row>
    <row r="7522" spans="2:11" ht="30" x14ac:dyDescent="0.25">
      <c r="B7522" s="52"/>
      <c r="C7522" s="52"/>
      <c r="D7522" s="59" t="s">
        <v>65</v>
      </c>
      <c r="E7522" s="59">
        <v>13</v>
      </c>
      <c r="F7522" s="59">
        <v>32</v>
      </c>
      <c r="G7522" s="59" t="s">
        <v>1802</v>
      </c>
      <c r="H7522" s="59" t="s">
        <v>2</v>
      </c>
      <c r="I7522" s="59" t="s">
        <v>75570</v>
      </c>
      <c r="J7522" s="59" t="s">
        <v>12221</v>
      </c>
      <c r="K7522" s="59" t="s">
        <v>47369</v>
      </c>
    </row>
    <row r="7523" spans="2:11" ht="45" x14ac:dyDescent="0.25">
      <c r="B7523" s="52"/>
      <c r="C7523" s="52"/>
      <c r="D7523" s="59" t="s">
        <v>65</v>
      </c>
      <c r="E7523" s="59">
        <v>13</v>
      </c>
      <c r="F7523" s="59">
        <v>33</v>
      </c>
      <c r="G7523" s="59" t="s">
        <v>1802</v>
      </c>
      <c r="H7523" s="59" t="s">
        <v>2</v>
      </c>
      <c r="I7523" s="59" t="s">
        <v>75571</v>
      </c>
      <c r="J7523" s="59" t="s">
        <v>12222</v>
      </c>
      <c r="K7523" s="59" t="s">
        <v>47370</v>
      </c>
    </row>
    <row r="7524" spans="2:11" x14ac:dyDescent="0.25">
      <c r="B7524" s="52"/>
      <c r="C7524" s="52"/>
      <c r="D7524" s="60" t="s">
        <v>65</v>
      </c>
      <c r="E7524" s="60">
        <v>14</v>
      </c>
      <c r="F7524" s="60" t="s">
        <v>1</v>
      </c>
      <c r="G7524" s="60" t="s">
        <v>1802</v>
      </c>
      <c r="H7524" s="60" t="s">
        <v>2</v>
      </c>
      <c r="I7524" s="60" t="s">
        <v>75572</v>
      </c>
      <c r="J7524" s="60" t="s">
        <v>1892</v>
      </c>
      <c r="K7524" s="60" t="s">
        <v>47371</v>
      </c>
    </row>
    <row r="7525" spans="2:11" ht="60" x14ac:dyDescent="0.25">
      <c r="B7525" s="52"/>
      <c r="C7525" s="52"/>
      <c r="D7525" s="59" t="s">
        <v>65</v>
      </c>
      <c r="E7525" s="59">
        <v>14</v>
      </c>
      <c r="F7525" s="59">
        <v>1</v>
      </c>
      <c r="G7525" s="59" t="s">
        <v>1802</v>
      </c>
      <c r="H7525" s="59" t="s">
        <v>2</v>
      </c>
      <c r="I7525" s="59" t="s">
        <v>75573</v>
      </c>
      <c r="J7525" s="59" t="s">
        <v>12223</v>
      </c>
      <c r="K7525" s="59" t="s">
        <v>47372</v>
      </c>
    </row>
    <row r="7526" spans="2:11" ht="30" x14ac:dyDescent="0.25">
      <c r="B7526" s="52"/>
      <c r="C7526" s="52"/>
      <c r="D7526" s="59" t="s">
        <v>65</v>
      </c>
      <c r="E7526" s="59">
        <v>14</v>
      </c>
      <c r="F7526" s="59">
        <v>2</v>
      </c>
      <c r="G7526" s="59" t="s">
        <v>1802</v>
      </c>
      <c r="H7526" s="59" t="s">
        <v>2</v>
      </c>
      <c r="I7526" s="59" t="s">
        <v>75574</v>
      </c>
      <c r="J7526" s="59" t="s">
        <v>12224</v>
      </c>
      <c r="K7526" s="59" t="s">
        <v>47373</v>
      </c>
    </row>
    <row r="7527" spans="2:11" ht="45" x14ac:dyDescent="0.25">
      <c r="B7527" s="52"/>
      <c r="C7527" s="52"/>
      <c r="D7527" s="59" t="s">
        <v>65</v>
      </c>
      <c r="E7527" s="59">
        <v>14</v>
      </c>
      <c r="F7527" s="59">
        <v>3</v>
      </c>
      <c r="G7527" s="59" t="s">
        <v>1802</v>
      </c>
      <c r="H7527" s="59" t="s">
        <v>2</v>
      </c>
      <c r="I7527" s="59" t="s">
        <v>75575</v>
      </c>
      <c r="J7527" s="59" t="s">
        <v>12225</v>
      </c>
      <c r="K7527" s="59" t="s">
        <v>47374</v>
      </c>
    </row>
    <row r="7528" spans="2:11" ht="60" x14ac:dyDescent="0.25">
      <c r="B7528" s="52"/>
      <c r="C7528" s="52"/>
      <c r="D7528" s="59" t="s">
        <v>65</v>
      </c>
      <c r="E7528" s="59">
        <v>14</v>
      </c>
      <c r="F7528" s="59">
        <v>4</v>
      </c>
      <c r="G7528" s="59" t="s">
        <v>1802</v>
      </c>
      <c r="H7528" s="59" t="s">
        <v>2</v>
      </c>
      <c r="I7528" s="59" t="s">
        <v>75576</v>
      </c>
      <c r="J7528" s="59" t="s">
        <v>12226</v>
      </c>
      <c r="K7528" s="59" t="s">
        <v>47375</v>
      </c>
    </row>
    <row r="7529" spans="2:11" ht="30" x14ac:dyDescent="0.25">
      <c r="B7529" s="52"/>
      <c r="C7529" s="52"/>
      <c r="D7529" s="59" t="s">
        <v>65</v>
      </c>
      <c r="E7529" s="59">
        <v>14</v>
      </c>
      <c r="F7529" s="59">
        <v>5</v>
      </c>
      <c r="G7529" s="59" t="s">
        <v>1802</v>
      </c>
      <c r="H7529" s="59" t="s">
        <v>2</v>
      </c>
      <c r="I7529" s="59" t="s">
        <v>75577</v>
      </c>
      <c r="J7529" s="59" t="s">
        <v>12227</v>
      </c>
      <c r="K7529" s="59" t="s">
        <v>47376</v>
      </c>
    </row>
    <row r="7530" spans="2:11" ht="30" x14ac:dyDescent="0.25">
      <c r="B7530" s="52"/>
      <c r="C7530" s="52"/>
      <c r="D7530" s="59" t="s">
        <v>65</v>
      </c>
      <c r="E7530" s="59">
        <v>14</v>
      </c>
      <c r="F7530" s="59">
        <v>6</v>
      </c>
      <c r="G7530" s="59" t="s">
        <v>1802</v>
      </c>
      <c r="H7530" s="59" t="s">
        <v>2</v>
      </c>
      <c r="I7530" s="59" t="s">
        <v>75578</v>
      </c>
      <c r="J7530" s="59" t="s">
        <v>12228</v>
      </c>
      <c r="K7530" s="59" t="s">
        <v>47377</v>
      </c>
    </row>
    <row r="7531" spans="2:11" ht="30" x14ac:dyDescent="0.25">
      <c r="B7531" s="52"/>
      <c r="C7531" s="52"/>
      <c r="D7531" s="66" t="s">
        <v>65</v>
      </c>
      <c r="E7531" s="66">
        <v>14</v>
      </c>
      <c r="F7531" s="66">
        <v>6</v>
      </c>
      <c r="G7531" s="66" t="s">
        <v>49</v>
      </c>
      <c r="H7531" s="66" t="s">
        <v>372</v>
      </c>
      <c r="I7531" s="66" t="s">
        <v>75579</v>
      </c>
      <c r="J7531" s="66" t="s">
        <v>12229</v>
      </c>
      <c r="K7531" s="66" t="s">
        <v>47378</v>
      </c>
    </row>
    <row r="7532" spans="2:11" ht="45" x14ac:dyDescent="0.25">
      <c r="B7532" s="52"/>
      <c r="C7532" s="52"/>
      <c r="D7532" s="66" t="s">
        <v>65</v>
      </c>
      <c r="E7532" s="66">
        <v>14</v>
      </c>
      <c r="F7532" s="66">
        <v>7</v>
      </c>
      <c r="G7532" s="66" t="s">
        <v>49</v>
      </c>
      <c r="H7532" s="66" t="s">
        <v>372</v>
      </c>
      <c r="I7532" s="66" t="s">
        <v>75580</v>
      </c>
      <c r="J7532" s="66" t="s">
        <v>12230</v>
      </c>
      <c r="K7532" s="66" t="s">
        <v>47379</v>
      </c>
    </row>
    <row r="7533" spans="2:11" ht="45" x14ac:dyDescent="0.25">
      <c r="B7533" s="52"/>
      <c r="C7533" s="52"/>
      <c r="D7533" s="66" t="s">
        <v>65</v>
      </c>
      <c r="E7533" s="66">
        <v>14</v>
      </c>
      <c r="F7533" s="66">
        <v>8</v>
      </c>
      <c r="G7533" s="66" t="s">
        <v>49</v>
      </c>
      <c r="H7533" s="66" t="s">
        <v>372</v>
      </c>
      <c r="I7533" s="66" t="s">
        <v>75581</v>
      </c>
      <c r="J7533" s="66" t="s">
        <v>12231</v>
      </c>
      <c r="K7533" s="66" t="s">
        <v>47380</v>
      </c>
    </row>
    <row r="7534" spans="2:11" ht="60" x14ac:dyDescent="0.25">
      <c r="B7534" s="52"/>
      <c r="C7534" s="52"/>
      <c r="D7534" s="66" t="s">
        <v>65</v>
      </c>
      <c r="E7534" s="66">
        <v>14</v>
      </c>
      <c r="F7534" s="66">
        <v>9</v>
      </c>
      <c r="G7534" s="66" t="s">
        <v>49</v>
      </c>
      <c r="H7534" s="66" t="s">
        <v>372</v>
      </c>
      <c r="I7534" s="66" t="s">
        <v>75582</v>
      </c>
      <c r="J7534" s="66" t="s">
        <v>12232</v>
      </c>
      <c r="K7534" s="66" t="s">
        <v>47381</v>
      </c>
    </row>
    <row r="7535" spans="2:11" ht="75" x14ac:dyDescent="0.25">
      <c r="B7535" s="52"/>
      <c r="C7535" s="52"/>
      <c r="D7535" s="66" t="s">
        <v>65</v>
      </c>
      <c r="E7535" s="66">
        <v>14</v>
      </c>
      <c r="F7535" s="66">
        <v>10</v>
      </c>
      <c r="G7535" s="66" t="s">
        <v>49</v>
      </c>
      <c r="H7535" s="66" t="s">
        <v>372</v>
      </c>
      <c r="I7535" s="66" t="s">
        <v>75583</v>
      </c>
      <c r="J7535" s="66" t="s">
        <v>12233</v>
      </c>
      <c r="K7535" s="66" t="s">
        <v>47382</v>
      </c>
    </row>
    <row r="7536" spans="2:11" ht="45" x14ac:dyDescent="0.25">
      <c r="B7536" s="52"/>
      <c r="C7536" s="52"/>
      <c r="D7536" s="66" t="s">
        <v>65</v>
      </c>
      <c r="E7536" s="66">
        <v>14</v>
      </c>
      <c r="F7536" s="66">
        <v>11</v>
      </c>
      <c r="G7536" s="66" t="s">
        <v>49</v>
      </c>
      <c r="H7536" s="66" t="s">
        <v>372</v>
      </c>
      <c r="I7536" s="66" t="s">
        <v>75584</v>
      </c>
      <c r="J7536" s="66" t="s">
        <v>12234</v>
      </c>
      <c r="K7536" s="66" t="s">
        <v>47383</v>
      </c>
    </row>
    <row r="7537" spans="2:11" ht="75" x14ac:dyDescent="0.25">
      <c r="B7537" s="52"/>
      <c r="C7537" s="52"/>
      <c r="D7537" s="66" t="s">
        <v>65</v>
      </c>
      <c r="E7537" s="66">
        <v>14</v>
      </c>
      <c r="F7537" s="66">
        <v>12</v>
      </c>
      <c r="G7537" s="66" t="s">
        <v>49</v>
      </c>
      <c r="H7537" s="66" t="s">
        <v>372</v>
      </c>
      <c r="I7537" s="66" t="s">
        <v>75585</v>
      </c>
      <c r="J7537" s="66" t="s">
        <v>12235</v>
      </c>
      <c r="K7537" s="66" t="s">
        <v>47384</v>
      </c>
    </row>
    <row r="7538" spans="2:11" ht="30" x14ac:dyDescent="0.25">
      <c r="B7538" s="52"/>
      <c r="C7538" s="52"/>
      <c r="D7538" s="59" t="s">
        <v>65</v>
      </c>
      <c r="E7538" s="59">
        <v>14</v>
      </c>
      <c r="F7538" s="59">
        <v>13</v>
      </c>
      <c r="G7538" s="59" t="s">
        <v>1802</v>
      </c>
      <c r="H7538" s="59" t="s">
        <v>2</v>
      </c>
      <c r="I7538" s="59" t="s">
        <v>75586</v>
      </c>
      <c r="J7538" s="59" t="s">
        <v>12236</v>
      </c>
      <c r="K7538" s="59" t="s">
        <v>47385</v>
      </c>
    </row>
    <row r="7539" spans="2:11" ht="45" x14ac:dyDescent="0.25">
      <c r="B7539" s="52"/>
      <c r="C7539" s="52"/>
      <c r="D7539" s="59" t="s">
        <v>65</v>
      </c>
      <c r="E7539" s="59">
        <v>14</v>
      </c>
      <c r="F7539" s="59">
        <v>14</v>
      </c>
      <c r="G7539" s="59" t="s">
        <v>1802</v>
      </c>
      <c r="H7539" s="59" t="s">
        <v>2</v>
      </c>
      <c r="I7539" s="59" t="s">
        <v>75587</v>
      </c>
      <c r="J7539" s="59" t="s">
        <v>12237</v>
      </c>
      <c r="K7539" s="59" t="s">
        <v>47386</v>
      </c>
    </row>
    <row r="7540" spans="2:11" ht="30" x14ac:dyDescent="0.25">
      <c r="B7540" s="52"/>
      <c r="C7540" s="52"/>
      <c r="D7540" s="59" t="s">
        <v>65</v>
      </c>
      <c r="E7540" s="59">
        <v>14</v>
      </c>
      <c r="F7540" s="59">
        <v>15</v>
      </c>
      <c r="G7540" s="59" t="s">
        <v>1802</v>
      </c>
      <c r="H7540" s="59" t="s">
        <v>2</v>
      </c>
      <c r="I7540" s="59" t="s">
        <v>75588</v>
      </c>
      <c r="J7540" s="59" t="s">
        <v>12238</v>
      </c>
      <c r="K7540" s="59" t="s">
        <v>47387</v>
      </c>
    </row>
    <row r="7541" spans="2:11" x14ac:dyDescent="0.25">
      <c r="B7541" s="52"/>
      <c r="C7541" s="52"/>
      <c r="D7541" s="60" t="s">
        <v>65</v>
      </c>
      <c r="E7541" s="60">
        <v>15</v>
      </c>
      <c r="F7541" s="60" t="s">
        <v>1</v>
      </c>
      <c r="G7541" s="60" t="s">
        <v>1802</v>
      </c>
      <c r="H7541" s="60" t="s">
        <v>2</v>
      </c>
      <c r="I7541" s="60" t="s">
        <v>75589</v>
      </c>
      <c r="J7541" s="60" t="s">
        <v>1893</v>
      </c>
      <c r="K7541" s="60" t="s">
        <v>47388</v>
      </c>
    </row>
    <row r="7542" spans="2:11" ht="45" x14ac:dyDescent="0.25">
      <c r="B7542" s="52"/>
      <c r="C7542" s="52"/>
      <c r="D7542" s="59" t="s">
        <v>65</v>
      </c>
      <c r="E7542" s="59">
        <v>15</v>
      </c>
      <c r="F7542" s="59">
        <v>1</v>
      </c>
      <c r="G7542" s="59" t="s">
        <v>1802</v>
      </c>
      <c r="H7542" s="59" t="s">
        <v>2</v>
      </c>
      <c r="I7542" s="59" t="s">
        <v>75590</v>
      </c>
      <c r="J7542" s="59" t="s">
        <v>12239</v>
      </c>
      <c r="K7542" s="59" t="s">
        <v>47389</v>
      </c>
    </row>
    <row r="7543" spans="2:11" ht="30" x14ac:dyDescent="0.25">
      <c r="B7543" s="52"/>
      <c r="C7543" s="52"/>
      <c r="D7543" s="59" t="s">
        <v>65</v>
      </c>
      <c r="E7543" s="59">
        <v>15</v>
      </c>
      <c r="F7543" s="59">
        <v>2</v>
      </c>
      <c r="G7543" s="59" t="s">
        <v>1802</v>
      </c>
      <c r="H7543" s="59" t="s">
        <v>2</v>
      </c>
      <c r="I7543" s="59" t="s">
        <v>75591</v>
      </c>
      <c r="J7543" s="59" t="s">
        <v>12240</v>
      </c>
      <c r="K7543" s="59" t="s">
        <v>47390</v>
      </c>
    </row>
    <row r="7544" spans="2:11" ht="45" x14ac:dyDescent="0.25">
      <c r="B7544" s="52"/>
      <c r="C7544" s="52"/>
      <c r="D7544" s="59" t="s">
        <v>65</v>
      </c>
      <c r="E7544" s="59">
        <v>15</v>
      </c>
      <c r="F7544" s="59">
        <v>3</v>
      </c>
      <c r="G7544" s="59" t="s">
        <v>1802</v>
      </c>
      <c r="H7544" s="59" t="s">
        <v>2</v>
      </c>
      <c r="I7544" s="59" t="s">
        <v>75592</v>
      </c>
      <c r="J7544" s="59" t="s">
        <v>12241</v>
      </c>
      <c r="K7544" s="59" t="s">
        <v>47391</v>
      </c>
    </row>
    <row r="7545" spans="2:11" ht="30" x14ac:dyDescent="0.25">
      <c r="B7545" s="52"/>
      <c r="C7545" s="52"/>
      <c r="D7545" s="59" t="s">
        <v>65</v>
      </c>
      <c r="E7545" s="59">
        <v>15</v>
      </c>
      <c r="F7545" s="59">
        <v>4</v>
      </c>
      <c r="G7545" s="59" t="s">
        <v>1802</v>
      </c>
      <c r="H7545" s="59" t="s">
        <v>2</v>
      </c>
      <c r="I7545" s="59" t="s">
        <v>75593</v>
      </c>
      <c r="J7545" s="59" t="s">
        <v>12242</v>
      </c>
      <c r="K7545" s="59" t="s">
        <v>47392</v>
      </c>
    </row>
    <row r="7546" spans="2:11" ht="45" x14ac:dyDescent="0.25">
      <c r="B7546" s="52"/>
      <c r="C7546" s="52"/>
      <c r="D7546" s="59" t="s">
        <v>65</v>
      </c>
      <c r="E7546" s="59">
        <v>15</v>
      </c>
      <c r="F7546" s="59">
        <v>5</v>
      </c>
      <c r="G7546" s="59" t="s">
        <v>1802</v>
      </c>
      <c r="H7546" s="59" t="s">
        <v>2</v>
      </c>
      <c r="I7546" s="59" t="s">
        <v>75594</v>
      </c>
      <c r="J7546" s="59" t="s">
        <v>12243</v>
      </c>
      <c r="K7546" s="59" t="s">
        <v>47393</v>
      </c>
    </row>
    <row r="7547" spans="2:11" ht="45" x14ac:dyDescent="0.25">
      <c r="B7547" s="52"/>
      <c r="C7547" s="52"/>
      <c r="D7547" s="59" t="s">
        <v>65</v>
      </c>
      <c r="E7547" s="59">
        <v>15</v>
      </c>
      <c r="F7547" s="59">
        <v>6</v>
      </c>
      <c r="G7547" s="59" t="s">
        <v>1802</v>
      </c>
      <c r="H7547" s="59" t="s">
        <v>2</v>
      </c>
      <c r="I7547" s="59" t="s">
        <v>75595</v>
      </c>
      <c r="J7547" s="59" t="s">
        <v>12244</v>
      </c>
      <c r="K7547" s="59" t="s">
        <v>47394</v>
      </c>
    </row>
    <row r="7548" spans="2:11" ht="60" x14ac:dyDescent="0.25">
      <c r="B7548" s="52"/>
      <c r="C7548" s="52"/>
      <c r="D7548" s="59" t="s">
        <v>65</v>
      </c>
      <c r="E7548" s="59">
        <v>15</v>
      </c>
      <c r="F7548" s="59">
        <v>7</v>
      </c>
      <c r="G7548" s="59" t="s">
        <v>1802</v>
      </c>
      <c r="H7548" s="59" t="s">
        <v>2</v>
      </c>
      <c r="I7548" s="59" t="s">
        <v>75596</v>
      </c>
      <c r="J7548" s="59" t="s">
        <v>12245</v>
      </c>
      <c r="K7548" s="59" t="s">
        <v>47395</v>
      </c>
    </row>
    <row r="7549" spans="2:11" ht="60" x14ac:dyDescent="0.25">
      <c r="B7549" s="52"/>
      <c r="C7549" s="52"/>
      <c r="D7549" s="59" t="s">
        <v>65</v>
      </c>
      <c r="E7549" s="59">
        <v>15</v>
      </c>
      <c r="F7549" s="59">
        <v>8</v>
      </c>
      <c r="G7549" s="59" t="s">
        <v>1802</v>
      </c>
      <c r="H7549" s="59" t="s">
        <v>2</v>
      </c>
      <c r="I7549" s="59" t="s">
        <v>75597</v>
      </c>
      <c r="J7549" s="59" t="s">
        <v>12246</v>
      </c>
      <c r="K7549" s="59" t="s">
        <v>47396</v>
      </c>
    </row>
    <row r="7550" spans="2:11" ht="45" x14ac:dyDescent="0.25">
      <c r="B7550" s="52"/>
      <c r="C7550" s="52"/>
      <c r="D7550" s="59" t="s">
        <v>65</v>
      </c>
      <c r="E7550" s="59">
        <v>15</v>
      </c>
      <c r="F7550" s="59">
        <v>9</v>
      </c>
      <c r="G7550" s="59" t="s">
        <v>1802</v>
      </c>
      <c r="H7550" s="59" t="s">
        <v>2</v>
      </c>
      <c r="I7550" s="59" t="s">
        <v>75598</v>
      </c>
      <c r="J7550" s="59" t="s">
        <v>12247</v>
      </c>
      <c r="K7550" s="59" t="s">
        <v>47397</v>
      </c>
    </row>
    <row r="7551" spans="2:11" ht="45" x14ac:dyDescent="0.25">
      <c r="B7551" s="52"/>
      <c r="C7551" s="52"/>
      <c r="D7551" s="59" t="s">
        <v>65</v>
      </c>
      <c r="E7551" s="59">
        <v>15</v>
      </c>
      <c r="F7551" s="59">
        <v>10</v>
      </c>
      <c r="G7551" s="59" t="s">
        <v>1802</v>
      </c>
      <c r="H7551" s="59" t="s">
        <v>2</v>
      </c>
      <c r="I7551" s="59" t="s">
        <v>75599</v>
      </c>
      <c r="J7551" s="59" t="s">
        <v>12248</v>
      </c>
      <c r="K7551" s="59" t="s">
        <v>47398</v>
      </c>
    </row>
    <row r="7552" spans="2:11" ht="45" x14ac:dyDescent="0.25">
      <c r="B7552" s="52"/>
      <c r="C7552" s="52"/>
      <c r="D7552" s="59" t="s">
        <v>65</v>
      </c>
      <c r="E7552" s="59">
        <v>15</v>
      </c>
      <c r="F7552" s="59">
        <v>11</v>
      </c>
      <c r="G7552" s="59" t="s">
        <v>1802</v>
      </c>
      <c r="H7552" s="59" t="s">
        <v>2</v>
      </c>
      <c r="I7552" s="59" t="s">
        <v>75600</v>
      </c>
      <c r="J7552" s="59" t="s">
        <v>12249</v>
      </c>
      <c r="K7552" s="59" t="s">
        <v>47399</v>
      </c>
    </row>
    <row r="7553" spans="2:11" ht="30" x14ac:dyDescent="0.25">
      <c r="B7553" s="52"/>
      <c r="C7553" s="52"/>
      <c r="D7553" s="59" t="s">
        <v>65</v>
      </c>
      <c r="E7553" s="59">
        <v>15</v>
      </c>
      <c r="F7553" s="59">
        <v>12</v>
      </c>
      <c r="G7553" s="59" t="s">
        <v>1802</v>
      </c>
      <c r="H7553" s="59" t="s">
        <v>2</v>
      </c>
      <c r="I7553" s="59" t="s">
        <v>75601</v>
      </c>
      <c r="J7553" s="59" t="s">
        <v>12250</v>
      </c>
      <c r="K7553" s="59" t="s">
        <v>47400</v>
      </c>
    </row>
    <row r="7554" spans="2:11" ht="45" x14ac:dyDescent="0.25">
      <c r="B7554" s="52"/>
      <c r="C7554" s="52"/>
      <c r="D7554" s="59" t="s">
        <v>65</v>
      </c>
      <c r="E7554" s="59">
        <v>15</v>
      </c>
      <c r="F7554" s="59">
        <v>13</v>
      </c>
      <c r="G7554" s="59" t="s">
        <v>1802</v>
      </c>
      <c r="H7554" s="59" t="s">
        <v>2</v>
      </c>
      <c r="I7554" s="59" t="s">
        <v>75602</v>
      </c>
      <c r="J7554" s="59" t="s">
        <v>12251</v>
      </c>
      <c r="K7554" s="59" t="s">
        <v>47401</v>
      </c>
    </row>
    <row r="7555" spans="2:11" ht="30" x14ac:dyDescent="0.25">
      <c r="B7555" s="52"/>
      <c r="C7555" s="52"/>
      <c r="D7555" s="59" t="s">
        <v>65</v>
      </c>
      <c r="E7555" s="59">
        <v>15</v>
      </c>
      <c r="F7555" s="59">
        <v>14</v>
      </c>
      <c r="G7555" s="59" t="s">
        <v>1802</v>
      </c>
      <c r="H7555" s="59" t="s">
        <v>2</v>
      </c>
      <c r="I7555" s="59" t="s">
        <v>75603</v>
      </c>
      <c r="J7555" s="59" t="s">
        <v>12252</v>
      </c>
      <c r="K7555" s="59" t="s">
        <v>47402</v>
      </c>
    </row>
    <row r="7556" spans="2:11" ht="30" x14ac:dyDescent="0.25">
      <c r="B7556" s="52"/>
      <c r="C7556" s="52"/>
      <c r="D7556" s="59" t="s">
        <v>65</v>
      </c>
      <c r="E7556" s="59">
        <v>15</v>
      </c>
      <c r="F7556" s="59">
        <v>15</v>
      </c>
      <c r="G7556" s="59" t="s">
        <v>1802</v>
      </c>
      <c r="H7556" s="59" t="s">
        <v>2</v>
      </c>
      <c r="I7556" s="59" t="s">
        <v>75604</v>
      </c>
      <c r="J7556" s="59" t="s">
        <v>12253</v>
      </c>
      <c r="K7556" s="59" t="s">
        <v>47403</v>
      </c>
    </row>
    <row r="7557" spans="2:11" x14ac:dyDescent="0.25">
      <c r="B7557" s="52"/>
      <c r="C7557" s="52"/>
      <c r="D7557" s="59" t="s">
        <v>65</v>
      </c>
      <c r="E7557" s="59">
        <v>15</v>
      </c>
      <c r="F7557" s="59">
        <v>16</v>
      </c>
      <c r="G7557" s="59" t="s">
        <v>1802</v>
      </c>
      <c r="H7557" s="59" t="s">
        <v>2</v>
      </c>
      <c r="I7557" s="59" t="s">
        <v>75605</v>
      </c>
      <c r="J7557" s="59" t="s">
        <v>12254</v>
      </c>
      <c r="K7557" s="59" t="s">
        <v>47404</v>
      </c>
    </row>
    <row r="7558" spans="2:11" ht="30" x14ac:dyDescent="0.25">
      <c r="B7558" s="52"/>
      <c r="C7558" s="52"/>
      <c r="D7558" s="66" t="s">
        <v>65</v>
      </c>
      <c r="E7558" s="66">
        <v>15</v>
      </c>
      <c r="F7558" s="66">
        <v>16</v>
      </c>
      <c r="G7558" s="66" t="s">
        <v>49</v>
      </c>
      <c r="H7558" s="66" t="s">
        <v>372</v>
      </c>
      <c r="I7558" s="66" t="s">
        <v>75606</v>
      </c>
      <c r="J7558" s="66" t="s">
        <v>1894</v>
      </c>
      <c r="K7558" s="66" t="s">
        <v>47405</v>
      </c>
    </row>
    <row r="7559" spans="2:11" ht="30" x14ac:dyDescent="0.25">
      <c r="B7559" s="52"/>
      <c r="C7559" s="52"/>
      <c r="D7559" s="59" t="s">
        <v>65</v>
      </c>
      <c r="E7559" s="59">
        <v>15</v>
      </c>
      <c r="F7559" s="59">
        <v>17</v>
      </c>
      <c r="G7559" s="59" t="s">
        <v>1802</v>
      </c>
      <c r="H7559" s="59" t="s">
        <v>2</v>
      </c>
      <c r="I7559" s="59" t="s">
        <v>75607</v>
      </c>
      <c r="J7559" s="59" t="s">
        <v>12255</v>
      </c>
      <c r="K7559" s="59" t="s">
        <v>47406</v>
      </c>
    </row>
    <row r="7560" spans="2:11" ht="45" x14ac:dyDescent="0.25">
      <c r="B7560" s="52"/>
      <c r="C7560" s="52"/>
      <c r="D7560" s="59" t="s">
        <v>65</v>
      </c>
      <c r="E7560" s="59">
        <v>15</v>
      </c>
      <c r="F7560" s="59">
        <v>18</v>
      </c>
      <c r="G7560" s="59" t="s">
        <v>1802</v>
      </c>
      <c r="H7560" s="59" t="s">
        <v>2</v>
      </c>
      <c r="I7560" s="59" t="s">
        <v>75608</v>
      </c>
      <c r="J7560" s="59" t="s">
        <v>12256</v>
      </c>
      <c r="K7560" s="59" t="s">
        <v>47407</v>
      </c>
    </row>
    <row r="7561" spans="2:11" x14ac:dyDescent="0.25">
      <c r="B7561" s="52"/>
      <c r="C7561" s="52"/>
      <c r="D7561" s="66" t="s">
        <v>65</v>
      </c>
      <c r="E7561" s="66">
        <v>15</v>
      </c>
      <c r="F7561" s="66">
        <v>18</v>
      </c>
      <c r="G7561" s="66" t="s">
        <v>49</v>
      </c>
      <c r="H7561" s="66" t="s">
        <v>372</v>
      </c>
      <c r="I7561" s="66" t="s">
        <v>75609</v>
      </c>
      <c r="J7561" s="66" t="s">
        <v>1895</v>
      </c>
      <c r="K7561" s="66" t="s">
        <v>47408</v>
      </c>
    </row>
    <row r="7562" spans="2:11" x14ac:dyDescent="0.25">
      <c r="B7562" s="52"/>
      <c r="C7562" s="52"/>
      <c r="D7562" s="59" t="s">
        <v>65</v>
      </c>
      <c r="E7562" s="59">
        <v>15</v>
      </c>
      <c r="F7562" s="59">
        <v>19</v>
      </c>
      <c r="G7562" s="59" t="s">
        <v>1802</v>
      </c>
      <c r="H7562" s="59" t="s">
        <v>2</v>
      </c>
      <c r="I7562" s="59" t="s">
        <v>75610</v>
      </c>
      <c r="J7562" s="59" t="s">
        <v>1896</v>
      </c>
      <c r="K7562" s="59" t="s">
        <v>47409</v>
      </c>
    </row>
    <row r="7563" spans="2:11" ht="30" x14ac:dyDescent="0.25">
      <c r="B7563" s="52"/>
      <c r="C7563" s="52"/>
      <c r="D7563" s="66" t="s">
        <v>65</v>
      </c>
      <c r="E7563" s="66">
        <v>15</v>
      </c>
      <c r="F7563" s="66">
        <v>19</v>
      </c>
      <c r="G7563" s="66" t="s">
        <v>71</v>
      </c>
      <c r="H7563" s="66" t="s">
        <v>375</v>
      </c>
      <c r="I7563" s="66" t="s">
        <v>75611</v>
      </c>
      <c r="J7563" s="66" t="s">
        <v>1897</v>
      </c>
      <c r="K7563" s="66" t="s">
        <v>47410</v>
      </c>
    </row>
    <row r="7564" spans="2:11" ht="30" x14ac:dyDescent="0.25">
      <c r="B7564" s="52"/>
      <c r="C7564" s="52"/>
      <c r="D7564" s="59" t="s">
        <v>65</v>
      </c>
      <c r="E7564" s="59">
        <v>15</v>
      </c>
      <c r="F7564" s="59">
        <v>19</v>
      </c>
      <c r="G7564" s="59" t="s">
        <v>1802</v>
      </c>
      <c r="H7564" s="59" t="s">
        <v>2</v>
      </c>
      <c r="I7564" s="59" t="s">
        <v>75612</v>
      </c>
      <c r="J7564" s="59" t="s">
        <v>12257</v>
      </c>
      <c r="K7564" s="59" t="s">
        <v>47411</v>
      </c>
    </row>
    <row r="7565" spans="2:11" ht="30" x14ac:dyDescent="0.25">
      <c r="B7565" s="52"/>
      <c r="C7565" s="52"/>
      <c r="D7565" s="59" t="s">
        <v>65</v>
      </c>
      <c r="E7565" s="59">
        <v>15</v>
      </c>
      <c r="F7565" s="59">
        <v>20</v>
      </c>
      <c r="G7565" s="59" t="s">
        <v>1802</v>
      </c>
      <c r="H7565" s="59" t="s">
        <v>2</v>
      </c>
      <c r="I7565" s="59" t="s">
        <v>75613</v>
      </c>
      <c r="J7565" s="59" t="s">
        <v>12258</v>
      </c>
      <c r="K7565" s="59" t="s">
        <v>47412</v>
      </c>
    </row>
    <row r="7566" spans="2:11" ht="30" x14ac:dyDescent="0.25">
      <c r="B7566" s="52"/>
      <c r="C7566" s="52"/>
      <c r="D7566" s="59" t="s">
        <v>65</v>
      </c>
      <c r="E7566" s="59">
        <v>15</v>
      </c>
      <c r="F7566" s="59">
        <v>21</v>
      </c>
      <c r="G7566" s="59" t="s">
        <v>1802</v>
      </c>
      <c r="H7566" s="59" t="s">
        <v>2</v>
      </c>
      <c r="I7566" s="59" t="s">
        <v>75614</v>
      </c>
      <c r="J7566" s="59" t="s">
        <v>12259</v>
      </c>
      <c r="K7566" s="59" t="s">
        <v>47413</v>
      </c>
    </row>
    <row r="7567" spans="2:11" x14ac:dyDescent="0.25">
      <c r="B7567" s="52"/>
      <c r="C7567" s="52"/>
      <c r="D7567" s="59" t="s">
        <v>65</v>
      </c>
      <c r="E7567" s="59">
        <v>15</v>
      </c>
      <c r="F7567" s="59">
        <v>22</v>
      </c>
      <c r="G7567" s="59" t="s">
        <v>1802</v>
      </c>
      <c r="H7567" s="59" t="s">
        <v>2</v>
      </c>
      <c r="I7567" s="59" t="s">
        <v>75615</v>
      </c>
      <c r="J7567" s="59" t="s">
        <v>12260</v>
      </c>
      <c r="K7567" s="59" t="s">
        <v>47414</v>
      </c>
    </row>
    <row r="7568" spans="2:11" x14ac:dyDescent="0.25">
      <c r="B7568" s="52"/>
      <c r="C7568" s="52"/>
      <c r="D7568" s="59" t="s">
        <v>65</v>
      </c>
      <c r="E7568" s="59">
        <v>15</v>
      </c>
      <c r="F7568" s="59">
        <v>23</v>
      </c>
      <c r="G7568" s="59" t="s">
        <v>1802</v>
      </c>
      <c r="H7568" s="59" t="s">
        <v>2</v>
      </c>
      <c r="I7568" s="59" t="s">
        <v>75616</v>
      </c>
      <c r="J7568" s="59" t="s">
        <v>12261</v>
      </c>
      <c r="K7568" s="59" t="s">
        <v>47415</v>
      </c>
    </row>
    <row r="7569" spans="2:11" x14ac:dyDescent="0.25">
      <c r="B7569" s="52"/>
      <c r="C7569" s="52"/>
      <c r="D7569" s="59" t="s">
        <v>65</v>
      </c>
      <c r="E7569" s="59">
        <v>15</v>
      </c>
      <c r="F7569" s="59">
        <v>24</v>
      </c>
      <c r="G7569" s="59" t="s">
        <v>1802</v>
      </c>
      <c r="H7569" s="59" t="s">
        <v>2</v>
      </c>
      <c r="I7569" s="59" t="s">
        <v>75617</v>
      </c>
      <c r="J7569" s="59" t="s">
        <v>12262</v>
      </c>
      <c r="K7569" s="59" t="s">
        <v>47416</v>
      </c>
    </row>
    <row r="7570" spans="2:11" x14ac:dyDescent="0.25">
      <c r="B7570" s="52"/>
      <c r="C7570" s="52"/>
      <c r="D7570" s="59" t="s">
        <v>65</v>
      </c>
      <c r="E7570" s="59">
        <v>15</v>
      </c>
      <c r="F7570" s="59">
        <v>25</v>
      </c>
      <c r="G7570" s="59" t="s">
        <v>1802</v>
      </c>
      <c r="H7570" s="59" t="s">
        <v>2</v>
      </c>
      <c r="I7570" s="59" t="s">
        <v>75618</v>
      </c>
      <c r="J7570" s="59" t="s">
        <v>12263</v>
      </c>
      <c r="K7570" s="59" t="s">
        <v>47417</v>
      </c>
    </row>
    <row r="7571" spans="2:11" x14ac:dyDescent="0.25">
      <c r="B7571" s="52"/>
      <c r="C7571" s="52"/>
      <c r="D7571" s="59" t="s">
        <v>65</v>
      </c>
      <c r="E7571" s="59">
        <v>15</v>
      </c>
      <c r="F7571" s="59">
        <v>26</v>
      </c>
      <c r="G7571" s="59" t="s">
        <v>1802</v>
      </c>
      <c r="H7571" s="59" t="s">
        <v>2</v>
      </c>
      <c r="I7571" s="59" t="s">
        <v>75619</v>
      </c>
      <c r="J7571" s="59" t="s">
        <v>12264</v>
      </c>
      <c r="K7571" s="59" t="s">
        <v>47418</v>
      </c>
    </row>
    <row r="7572" spans="2:11" x14ac:dyDescent="0.25">
      <c r="B7572" s="52"/>
      <c r="C7572" s="52"/>
      <c r="D7572" s="59" t="s">
        <v>65</v>
      </c>
      <c r="E7572" s="59">
        <v>15</v>
      </c>
      <c r="F7572" s="59">
        <v>27</v>
      </c>
      <c r="G7572" s="59" t="s">
        <v>1802</v>
      </c>
      <c r="H7572" s="59" t="s">
        <v>2</v>
      </c>
      <c r="I7572" s="59" t="s">
        <v>75620</v>
      </c>
      <c r="J7572" s="59" t="s">
        <v>12265</v>
      </c>
      <c r="K7572" s="59" t="s">
        <v>47419</v>
      </c>
    </row>
    <row r="7573" spans="2:11" x14ac:dyDescent="0.25">
      <c r="B7573" s="52"/>
      <c r="C7573" s="52"/>
      <c r="D7573" s="59" t="s">
        <v>65</v>
      </c>
      <c r="E7573" s="59">
        <v>15</v>
      </c>
      <c r="F7573" s="59">
        <v>28</v>
      </c>
      <c r="G7573" s="59" t="s">
        <v>1802</v>
      </c>
      <c r="H7573" s="59" t="s">
        <v>2</v>
      </c>
      <c r="I7573" s="59" t="s">
        <v>75621</v>
      </c>
      <c r="J7573" s="59" t="s">
        <v>12266</v>
      </c>
      <c r="K7573" s="59" t="s">
        <v>47420</v>
      </c>
    </row>
    <row r="7574" spans="2:11" x14ac:dyDescent="0.25">
      <c r="B7574" s="52"/>
      <c r="C7574" s="52"/>
      <c r="D7574" s="59" t="s">
        <v>65</v>
      </c>
      <c r="E7574" s="59">
        <v>15</v>
      </c>
      <c r="F7574" s="59">
        <v>29</v>
      </c>
      <c r="G7574" s="59" t="s">
        <v>1802</v>
      </c>
      <c r="H7574" s="59" t="s">
        <v>2</v>
      </c>
      <c r="I7574" s="59" t="s">
        <v>75622</v>
      </c>
      <c r="J7574" s="59" t="s">
        <v>12267</v>
      </c>
      <c r="K7574" s="59" t="s">
        <v>47421</v>
      </c>
    </row>
    <row r="7575" spans="2:11" x14ac:dyDescent="0.25">
      <c r="B7575" s="52"/>
      <c r="C7575" s="52"/>
      <c r="D7575" s="59" t="s">
        <v>65</v>
      </c>
      <c r="E7575" s="59">
        <v>15</v>
      </c>
      <c r="F7575" s="59">
        <v>30</v>
      </c>
      <c r="G7575" s="59" t="s">
        <v>1802</v>
      </c>
      <c r="H7575" s="59" t="s">
        <v>2</v>
      </c>
      <c r="I7575" s="59" t="s">
        <v>75623</v>
      </c>
      <c r="J7575" s="59" t="s">
        <v>12268</v>
      </c>
      <c r="K7575" s="59" t="s">
        <v>47422</v>
      </c>
    </row>
    <row r="7576" spans="2:11" x14ac:dyDescent="0.25">
      <c r="B7576" s="52"/>
      <c r="C7576" s="52"/>
      <c r="D7576" s="59" t="s">
        <v>65</v>
      </c>
      <c r="E7576" s="59">
        <v>15</v>
      </c>
      <c r="F7576" s="59">
        <v>31</v>
      </c>
      <c r="G7576" s="59" t="s">
        <v>1802</v>
      </c>
      <c r="H7576" s="59" t="s">
        <v>2</v>
      </c>
      <c r="I7576" s="59" t="s">
        <v>75624</v>
      </c>
      <c r="J7576" s="59" t="s">
        <v>12269</v>
      </c>
      <c r="K7576" s="59" t="s">
        <v>47423</v>
      </c>
    </row>
    <row r="7577" spans="2:11" ht="30" x14ac:dyDescent="0.25">
      <c r="B7577" s="52"/>
      <c r="C7577" s="52"/>
      <c r="D7577" s="59" t="s">
        <v>65</v>
      </c>
      <c r="E7577" s="59">
        <v>15</v>
      </c>
      <c r="F7577" s="59">
        <v>32</v>
      </c>
      <c r="G7577" s="59" t="s">
        <v>1802</v>
      </c>
      <c r="H7577" s="59" t="s">
        <v>2</v>
      </c>
      <c r="I7577" s="59" t="s">
        <v>75625</v>
      </c>
      <c r="J7577" s="59" t="s">
        <v>12270</v>
      </c>
      <c r="K7577" s="59" t="s">
        <v>47424</v>
      </c>
    </row>
    <row r="7578" spans="2:11" x14ac:dyDescent="0.25">
      <c r="B7578" s="52"/>
      <c r="C7578" s="52"/>
      <c r="D7578" s="59" t="s">
        <v>65</v>
      </c>
      <c r="E7578" s="59">
        <v>15</v>
      </c>
      <c r="F7578" s="59">
        <v>33</v>
      </c>
      <c r="G7578" s="59" t="s">
        <v>1802</v>
      </c>
      <c r="H7578" s="59" t="s">
        <v>2</v>
      </c>
      <c r="I7578" s="59" t="s">
        <v>75626</v>
      </c>
      <c r="J7578" s="59" t="s">
        <v>12271</v>
      </c>
      <c r="K7578" s="59" t="s">
        <v>47425</v>
      </c>
    </row>
    <row r="7579" spans="2:11" x14ac:dyDescent="0.25">
      <c r="B7579" s="52"/>
      <c r="C7579" s="52"/>
      <c r="D7579" s="59" t="s">
        <v>65</v>
      </c>
      <c r="E7579" s="59">
        <v>15</v>
      </c>
      <c r="F7579" s="59">
        <v>34</v>
      </c>
      <c r="G7579" s="59" t="s">
        <v>1802</v>
      </c>
      <c r="H7579" s="59" t="s">
        <v>2</v>
      </c>
      <c r="I7579" s="59" t="s">
        <v>75627</v>
      </c>
      <c r="J7579" s="59" t="s">
        <v>12272</v>
      </c>
      <c r="K7579" s="59" t="s">
        <v>47426</v>
      </c>
    </row>
    <row r="7580" spans="2:11" x14ac:dyDescent="0.25">
      <c r="B7580" s="52"/>
      <c r="C7580" s="52"/>
      <c r="D7580" s="59" t="s">
        <v>65</v>
      </c>
      <c r="E7580" s="59">
        <v>15</v>
      </c>
      <c r="F7580" s="59">
        <v>35</v>
      </c>
      <c r="G7580" s="59" t="s">
        <v>1802</v>
      </c>
      <c r="H7580" s="59" t="s">
        <v>2</v>
      </c>
      <c r="I7580" s="59" t="s">
        <v>75628</v>
      </c>
      <c r="J7580" s="59" t="s">
        <v>12273</v>
      </c>
      <c r="K7580" s="59" t="s">
        <v>47427</v>
      </c>
    </row>
    <row r="7581" spans="2:11" ht="30" x14ac:dyDescent="0.25">
      <c r="B7581" s="52"/>
      <c r="C7581" s="52"/>
      <c r="D7581" s="59" t="s">
        <v>65</v>
      </c>
      <c r="E7581" s="59">
        <v>15</v>
      </c>
      <c r="F7581" s="59">
        <v>36</v>
      </c>
      <c r="G7581" s="59" t="s">
        <v>1802</v>
      </c>
      <c r="H7581" s="59" t="s">
        <v>2</v>
      </c>
      <c r="I7581" s="59" t="s">
        <v>75629</v>
      </c>
      <c r="J7581" s="59" t="s">
        <v>12274</v>
      </c>
      <c r="K7581" s="59" t="s">
        <v>47428</v>
      </c>
    </row>
    <row r="7582" spans="2:11" x14ac:dyDescent="0.25">
      <c r="B7582" s="52"/>
      <c r="C7582" s="52"/>
      <c r="D7582" s="59" t="s">
        <v>65</v>
      </c>
      <c r="E7582" s="59">
        <v>15</v>
      </c>
      <c r="F7582" s="59">
        <v>37</v>
      </c>
      <c r="G7582" s="59" t="s">
        <v>1802</v>
      </c>
      <c r="H7582" s="59" t="s">
        <v>2</v>
      </c>
      <c r="I7582" s="59" t="s">
        <v>75630</v>
      </c>
      <c r="J7582" s="59" t="s">
        <v>12275</v>
      </c>
      <c r="K7582" s="59" t="s">
        <v>47429</v>
      </c>
    </row>
    <row r="7583" spans="2:11" x14ac:dyDescent="0.25">
      <c r="B7583" s="52"/>
      <c r="C7583" s="52"/>
      <c r="D7583" s="59" t="s">
        <v>65</v>
      </c>
      <c r="E7583" s="59">
        <v>15</v>
      </c>
      <c r="F7583" s="59">
        <v>38</v>
      </c>
      <c r="G7583" s="59" t="s">
        <v>1802</v>
      </c>
      <c r="H7583" s="59" t="s">
        <v>2</v>
      </c>
      <c r="I7583" s="59" t="s">
        <v>75631</v>
      </c>
      <c r="J7583" s="59" t="s">
        <v>12276</v>
      </c>
      <c r="K7583" s="59" t="s">
        <v>47430</v>
      </c>
    </row>
    <row r="7584" spans="2:11" x14ac:dyDescent="0.25">
      <c r="B7584" s="52"/>
      <c r="C7584" s="52"/>
      <c r="D7584" s="59" t="s">
        <v>65</v>
      </c>
      <c r="E7584" s="59">
        <v>15</v>
      </c>
      <c r="F7584" s="59">
        <v>39</v>
      </c>
      <c r="G7584" s="59" t="s">
        <v>1802</v>
      </c>
      <c r="H7584" s="59" t="s">
        <v>2</v>
      </c>
      <c r="I7584" s="59" t="s">
        <v>75632</v>
      </c>
      <c r="J7584" s="59" t="s">
        <v>12277</v>
      </c>
      <c r="K7584" s="59" t="s">
        <v>47431</v>
      </c>
    </row>
    <row r="7585" spans="2:11" x14ac:dyDescent="0.25">
      <c r="B7585" s="52"/>
      <c r="C7585" s="52"/>
      <c r="D7585" s="59" t="s">
        <v>65</v>
      </c>
      <c r="E7585" s="59">
        <v>15</v>
      </c>
      <c r="F7585" s="59">
        <v>40</v>
      </c>
      <c r="G7585" s="59" t="s">
        <v>1802</v>
      </c>
      <c r="H7585" s="59" t="s">
        <v>2</v>
      </c>
      <c r="I7585" s="59" t="s">
        <v>75633</v>
      </c>
      <c r="J7585" s="59" t="s">
        <v>12278</v>
      </c>
      <c r="K7585" s="59" t="s">
        <v>47432</v>
      </c>
    </row>
    <row r="7586" spans="2:11" ht="30" x14ac:dyDescent="0.25">
      <c r="B7586" s="52"/>
      <c r="C7586" s="52"/>
      <c r="D7586" s="59" t="s">
        <v>65</v>
      </c>
      <c r="E7586" s="59">
        <v>15</v>
      </c>
      <c r="F7586" s="59">
        <v>41</v>
      </c>
      <c r="G7586" s="59" t="s">
        <v>1802</v>
      </c>
      <c r="H7586" s="59" t="s">
        <v>2</v>
      </c>
      <c r="I7586" s="59" t="s">
        <v>75634</v>
      </c>
      <c r="J7586" s="59" t="s">
        <v>12279</v>
      </c>
      <c r="K7586" s="59" t="s">
        <v>47433</v>
      </c>
    </row>
    <row r="7587" spans="2:11" x14ac:dyDescent="0.25">
      <c r="B7587" s="52"/>
      <c r="C7587" s="52"/>
      <c r="D7587" s="59" t="s">
        <v>65</v>
      </c>
      <c r="E7587" s="59">
        <v>15</v>
      </c>
      <c r="F7587" s="59">
        <v>42</v>
      </c>
      <c r="G7587" s="59" t="s">
        <v>1802</v>
      </c>
      <c r="H7587" s="59" t="s">
        <v>2</v>
      </c>
      <c r="I7587" s="59" t="s">
        <v>75635</v>
      </c>
      <c r="J7587" s="59" t="s">
        <v>12280</v>
      </c>
      <c r="K7587" s="59" t="s">
        <v>47434</v>
      </c>
    </row>
    <row r="7588" spans="2:11" x14ac:dyDescent="0.25">
      <c r="B7588" s="52"/>
      <c r="C7588" s="52"/>
      <c r="D7588" s="59" t="s">
        <v>65</v>
      </c>
      <c r="E7588" s="59">
        <v>15</v>
      </c>
      <c r="F7588" s="59">
        <v>43</v>
      </c>
      <c r="G7588" s="59" t="s">
        <v>1802</v>
      </c>
      <c r="H7588" s="59" t="s">
        <v>2</v>
      </c>
      <c r="I7588" s="59" t="s">
        <v>75636</v>
      </c>
      <c r="J7588" s="59" t="s">
        <v>12281</v>
      </c>
      <c r="K7588" s="59" t="s">
        <v>47435</v>
      </c>
    </row>
    <row r="7589" spans="2:11" x14ac:dyDescent="0.25">
      <c r="B7589" s="52"/>
      <c r="C7589" s="52"/>
      <c r="D7589" s="59" t="s">
        <v>65</v>
      </c>
      <c r="E7589" s="59">
        <v>15</v>
      </c>
      <c r="F7589" s="59">
        <v>44</v>
      </c>
      <c r="G7589" s="59" t="s">
        <v>1802</v>
      </c>
      <c r="H7589" s="59" t="s">
        <v>2</v>
      </c>
      <c r="I7589" s="59" t="s">
        <v>75637</v>
      </c>
      <c r="J7589" s="59" t="s">
        <v>12282</v>
      </c>
      <c r="K7589" s="59" t="s">
        <v>47436</v>
      </c>
    </row>
    <row r="7590" spans="2:11" x14ac:dyDescent="0.25">
      <c r="B7590" s="52"/>
      <c r="C7590" s="52"/>
      <c r="D7590" s="59" t="s">
        <v>65</v>
      </c>
      <c r="E7590" s="59">
        <v>15</v>
      </c>
      <c r="F7590" s="59">
        <v>45</v>
      </c>
      <c r="G7590" s="59" t="s">
        <v>1802</v>
      </c>
      <c r="H7590" s="59" t="s">
        <v>2</v>
      </c>
      <c r="I7590" s="59" t="s">
        <v>75638</v>
      </c>
      <c r="J7590" s="59" t="s">
        <v>12283</v>
      </c>
      <c r="K7590" s="59" t="s">
        <v>47437</v>
      </c>
    </row>
    <row r="7591" spans="2:11" ht="30" x14ac:dyDescent="0.25">
      <c r="B7591" s="52"/>
      <c r="C7591" s="52"/>
      <c r="D7591" s="59" t="s">
        <v>65</v>
      </c>
      <c r="E7591" s="59">
        <v>15</v>
      </c>
      <c r="F7591" s="59">
        <v>46</v>
      </c>
      <c r="G7591" s="59" t="s">
        <v>1802</v>
      </c>
      <c r="H7591" s="59" t="s">
        <v>2</v>
      </c>
      <c r="I7591" s="59" t="s">
        <v>75639</v>
      </c>
      <c r="J7591" s="59" t="s">
        <v>12284</v>
      </c>
      <c r="K7591" s="59" t="s">
        <v>47438</v>
      </c>
    </row>
    <row r="7592" spans="2:11" ht="45" x14ac:dyDescent="0.25">
      <c r="B7592" s="52"/>
      <c r="C7592" s="52"/>
      <c r="D7592" s="59" t="s">
        <v>65</v>
      </c>
      <c r="E7592" s="59">
        <v>15</v>
      </c>
      <c r="F7592" s="59">
        <v>47</v>
      </c>
      <c r="G7592" s="59" t="s">
        <v>1802</v>
      </c>
      <c r="H7592" s="59" t="s">
        <v>2</v>
      </c>
      <c r="I7592" s="59" t="s">
        <v>75640</v>
      </c>
      <c r="J7592" s="59" t="s">
        <v>12285</v>
      </c>
      <c r="K7592" s="59" t="s">
        <v>47439</v>
      </c>
    </row>
    <row r="7593" spans="2:11" x14ac:dyDescent="0.25">
      <c r="B7593" s="52"/>
      <c r="C7593" s="52"/>
      <c r="D7593" s="59" t="s">
        <v>65</v>
      </c>
      <c r="E7593" s="59">
        <v>15</v>
      </c>
      <c r="F7593" s="59">
        <v>48</v>
      </c>
      <c r="G7593" s="59" t="s">
        <v>1802</v>
      </c>
      <c r="H7593" s="59" t="s">
        <v>2</v>
      </c>
      <c r="I7593" s="59" t="s">
        <v>75641</v>
      </c>
      <c r="J7593" s="59" t="s">
        <v>12286</v>
      </c>
      <c r="K7593" s="59" t="s">
        <v>47440</v>
      </c>
    </row>
    <row r="7594" spans="2:11" x14ac:dyDescent="0.25">
      <c r="B7594" s="52"/>
      <c r="C7594" s="52"/>
      <c r="D7594" s="59" t="s">
        <v>65</v>
      </c>
      <c r="E7594" s="59">
        <v>15</v>
      </c>
      <c r="F7594" s="59">
        <v>49</v>
      </c>
      <c r="G7594" s="59" t="s">
        <v>1802</v>
      </c>
      <c r="H7594" s="59" t="s">
        <v>2</v>
      </c>
      <c r="I7594" s="59" t="s">
        <v>75642</v>
      </c>
      <c r="J7594" s="59" t="s">
        <v>12287</v>
      </c>
      <c r="K7594" s="59" t="s">
        <v>47441</v>
      </c>
    </row>
    <row r="7595" spans="2:11" x14ac:dyDescent="0.25">
      <c r="B7595" s="52"/>
      <c r="C7595" s="52"/>
      <c r="D7595" s="59" t="s">
        <v>65</v>
      </c>
      <c r="E7595" s="59">
        <v>15</v>
      </c>
      <c r="F7595" s="59">
        <v>50</v>
      </c>
      <c r="G7595" s="59" t="s">
        <v>1802</v>
      </c>
      <c r="H7595" s="59" t="s">
        <v>2</v>
      </c>
      <c r="I7595" s="59" t="s">
        <v>75643</v>
      </c>
      <c r="J7595" s="59" t="s">
        <v>12288</v>
      </c>
      <c r="K7595" s="59" t="s">
        <v>47442</v>
      </c>
    </row>
    <row r="7596" spans="2:11" x14ac:dyDescent="0.25">
      <c r="B7596" s="52"/>
      <c r="C7596" s="52"/>
      <c r="D7596" s="59" t="s">
        <v>65</v>
      </c>
      <c r="E7596" s="59">
        <v>15</v>
      </c>
      <c r="F7596" s="59">
        <v>51</v>
      </c>
      <c r="G7596" s="59" t="s">
        <v>1802</v>
      </c>
      <c r="H7596" s="59" t="s">
        <v>2</v>
      </c>
      <c r="I7596" s="59" t="s">
        <v>75644</v>
      </c>
      <c r="J7596" s="59" t="s">
        <v>12289</v>
      </c>
      <c r="K7596" s="59" t="s">
        <v>47443</v>
      </c>
    </row>
    <row r="7597" spans="2:11" x14ac:dyDescent="0.25">
      <c r="B7597" s="52"/>
      <c r="C7597" s="52"/>
      <c r="D7597" s="59" t="s">
        <v>65</v>
      </c>
      <c r="E7597" s="59">
        <v>15</v>
      </c>
      <c r="F7597" s="59">
        <v>52</v>
      </c>
      <c r="G7597" s="59" t="s">
        <v>1802</v>
      </c>
      <c r="H7597" s="59" t="s">
        <v>2</v>
      </c>
      <c r="I7597" s="59" t="s">
        <v>75645</v>
      </c>
      <c r="J7597" s="59" t="s">
        <v>12290</v>
      </c>
      <c r="K7597" s="59" t="s">
        <v>47444</v>
      </c>
    </row>
    <row r="7598" spans="2:11" x14ac:dyDescent="0.25">
      <c r="B7598" s="52"/>
      <c r="C7598" s="52"/>
      <c r="D7598" s="59" t="s">
        <v>65</v>
      </c>
      <c r="E7598" s="59">
        <v>15</v>
      </c>
      <c r="F7598" s="59">
        <v>53</v>
      </c>
      <c r="G7598" s="59" t="s">
        <v>1802</v>
      </c>
      <c r="H7598" s="59" t="s">
        <v>2</v>
      </c>
      <c r="I7598" s="59" t="s">
        <v>75646</v>
      </c>
      <c r="J7598" s="59" t="s">
        <v>12291</v>
      </c>
      <c r="K7598" s="59" t="s">
        <v>47445</v>
      </c>
    </row>
    <row r="7599" spans="2:11" ht="30" x14ac:dyDescent="0.25">
      <c r="B7599" s="52"/>
      <c r="C7599" s="52"/>
      <c r="D7599" s="59" t="s">
        <v>65</v>
      </c>
      <c r="E7599" s="59">
        <v>15</v>
      </c>
      <c r="F7599" s="59">
        <v>54</v>
      </c>
      <c r="G7599" s="59" t="s">
        <v>1802</v>
      </c>
      <c r="H7599" s="59" t="s">
        <v>2</v>
      </c>
      <c r="I7599" s="59" t="s">
        <v>75647</v>
      </c>
      <c r="J7599" s="59" t="s">
        <v>12292</v>
      </c>
      <c r="K7599" s="59" t="s">
        <v>47446</v>
      </c>
    </row>
    <row r="7600" spans="2:11" x14ac:dyDescent="0.25">
      <c r="B7600" s="52"/>
      <c r="C7600" s="52"/>
      <c r="D7600" s="59" t="s">
        <v>65</v>
      </c>
      <c r="E7600" s="59">
        <v>15</v>
      </c>
      <c r="F7600" s="59">
        <v>55</v>
      </c>
      <c r="G7600" s="59" t="s">
        <v>1802</v>
      </c>
      <c r="H7600" s="59" t="s">
        <v>2</v>
      </c>
      <c r="I7600" s="59" t="s">
        <v>75648</v>
      </c>
      <c r="J7600" s="59" t="s">
        <v>12293</v>
      </c>
      <c r="K7600" s="59" t="s">
        <v>47447</v>
      </c>
    </row>
    <row r="7601" spans="2:11" x14ac:dyDescent="0.25">
      <c r="B7601" s="52"/>
      <c r="C7601" s="52"/>
      <c r="D7601" s="59" t="s">
        <v>65</v>
      </c>
      <c r="E7601" s="59">
        <v>15</v>
      </c>
      <c r="F7601" s="59">
        <v>56</v>
      </c>
      <c r="G7601" s="59" t="s">
        <v>1802</v>
      </c>
      <c r="H7601" s="59" t="s">
        <v>2</v>
      </c>
      <c r="I7601" s="59" t="s">
        <v>75649</v>
      </c>
      <c r="J7601" s="59" t="s">
        <v>12294</v>
      </c>
      <c r="K7601" s="59" t="s">
        <v>47448</v>
      </c>
    </row>
    <row r="7602" spans="2:11" x14ac:dyDescent="0.25">
      <c r="B7602" s="52"/>
      <c r="C7602" s="52"/>
      <c r="D7602" s="59" t="s">
        <v>65</v>
      </c>
      <c r="E7602" s="59">
        <v>15</v>
      </c>
      <c r="F7602" s="59">
        <v>57</v>
      </c>
      <c r="G7602" s="59" t="s">
        <v>1802</v>
      </c>
      <c r="H7602" s="59" t="s">
        <v>2</v>
      </c>
      <c r="I7602" s="59" t="s">
        <v>75650</v>
      </c>
      <c r="J7602" s="59" t="s">
        <v>12295</v>
      </c>
      <c r="K7602" s="59" t="s">
        <v>47449</v>
      </c>
    </row>
    <row r="7603" spans="2:11" x14ac:dyDescent="0.25">
      <c r="B7603" s="52"/>
      <c r="C7603" s="52"/>
      <c r="D7603" s="59" t="s">
        <v>65</v>
      </c>
      <c r="E7603" s="59">
        <v>15</v>
      </c>
      <c r="F7603" s="59">
        <v>58</v>
      </c>
      <c r="G7603" s="59" t="s">
        <v>1802</v>
      </c>
      <c r="H7603" s="59" t="s">
        <v>2</v>
      </c>
      <c r="I7603" s="59" t="s">
        <v>75651</v>
      </c>
      <c r="J7603" s="59" t="s">
        <v>12296</v>
      </c>
      <c r="K7603" s="59" t="s">
        <v>47450</v>
      </c>
    </row>
    <row r="7604" spans="2:11" x14ac:dyDescent="0.25">
      <c r="B7604" s="52"/>
      <c r="C7604" s="52"/>
      <c r="D7604" s="59" t="s">
        <v>65</v>
      </c>
      <c r="E7604" s="59">
        <v>15</v>
      </c>
      <c r="F7604" s="59">
        <v>59</v>
      </c>
      <c r="G7604" s="59" t="s">
        <v>1802</v>
      </c>
      <c r="H7604" s="59" t="s">
        <v>2</v>
      </c>
      <c r="I7604" s="59" t="s">
        <v>75652</v>
      </c>
      <c r="J7604" s="59" t="s">
        <v>12297</v>
      </c>
      <c r="K7604" s="59" t="s">
        <v>47451</v>
      </c>
    </row>
    <row r="7605" spans="2:11" ht="30" x14ac:dyDescent="0.25">
      <c r="B7605" s="52"/>
      <c r="C7605" s="52"/>
      <c r="D7605" s="59" t="s">
        <v>65</v>
      </c>
      <c r="E7605" s="59">
        <v>15</v>
      </c>
      <c r="F7605" s="59">
        <v>60</v>
      </c>
      <c r="G7605" s="59" t="s">
        <v>1802</v>
      </c>
      <c r="H7605" s="59" t="s">
        <v>2</v>
      </c>
      <c r="I7605" s="59" t="s">
        <v>75653</v>
      </c>
      <c r="J7605" s="59" t="s">
        <v>12298</v>
      </c>
      <c r="K7605" s="59" t="s">
        <v>47452</v>
      </c>
    </row>
    <row r="7606" spans="2:11" x14ac:dyDescent="0.25">
      <c r="B7606" s="52"/>
      <c r="C7606" s="52"/>
      <c r="D7606" s="59" t="s">
        <v>65</v>
      </c>
      <c r="E7606" s="59">
        <v>15</v>
      </c>
      <c r="F7606" s="59">
        <v>61</v>
      </c>
      <c r="G7606" s="59" t="s">
        <v>1802</v>
      </c>
      <c r="H7606" s="59" t="s">
        <v>2</v>
      </c>
      <c r="I7606" s="59" t="s">
        <v>75654</v>
      </c>
      <c r="J7606" s="59" t="s">
        <v>12299</v>
      </c>
      <c r="K7606" s="59" t="s">
        <v>47453</v>
      </c>
    </row>
    <row r="7607" spans="2:11" x14ac:dyDescent="0.25">
      <c r="B7607" s="52"/>
      <c r="C7607" s="52"/>
      <c r="D7607" s="59" t="s">
        <v>65</v>
      </c>
      <c r="E7607" s="59">
        <v>15</v>
      </c>
      <c r="F7607" s="59">
        <v>62</v>
      </c>
      <c r="G7607" s="59" t="s">
        <v>1802</v>
      </c>
      <c r="H7607" s="59" t="s">
        <v>2</v>
      </c>
      <c r="I7607" s="59" t="s">
        <v>75655</v>
      </c>
      <c r="J7607" s="59" t="s">
        <v>12300</v>
      </c>
      <c r="K7607" s="59" t="s">
        <v>47454</v>
      </c>
    </row>
    <row r="7608" spans="2:11" ht="45" x14ac:dyDescent="0.25">
      <c r="B7608" s="52"/>
      <c r="C7608" s="52"/>
      <c r="D7608" s="59" t="s">
        <v>65</v>
      </c>
      <c r="E7608" s="59">
        <v>15</v>
      </c>
      <c r="F7608" s="59">
        <v>63</v>
      </c>
      <c r="G7608" s="59" t="s">
        <v>1802</v>
      </c>
      <c r="H7608" s="59" t="s">
        <v>2</v>
      </c>
      <c r="I7608" s="59" t="s">
        <v>75656</v>
      </c>
      <c r="J7608" s="59" t="s">
        <v>12301</v>
      </c>
      <c r="K7608" s="59" t="s">
        <v>47455</v>
      </c>
    </row>
    <row r="7609" spans="2:11" x14ac:dyDescent="0.25">
      <c r="B7609" s="52"/>
      <c r="C7609" s="52"/>
      <c r="D7609" s="60" t="s">
        <v>65</v>
      </c>
      <c r="E7609" s="60">
        <v>16</v>
      </c>
      <c r="F7609" s="60" t="s">
        <v>1</v>
      </c>
      <c r="G7609" s="60" t="s">
        <v>1802</v>
      </c>
      <c r="H7609" s="60" t="s">
        <v>2</v>
      </c>
      <c r="I7609" s="60" t="s">
        <v>75657</v>
      </c>
      <c r="J7609" s="60" t="s">
        <v>1898</v>
      </c>
      <c r="K7609" s="60" t="s">
        <v>47456</v>
      </c>
    </row>
    <row r="7610" spans="2:11" ht="45" x14ac:dyDescent="0.25">
      <c r="B7610" s="52"/>
      <c r="C7610" s="52"/>
      <c r="D7610" s="59" t="s">
        <v>65</v>
      </c>
      <c r="E7610" s="59">
        <v>16</v>
      </c>
      <c r="F7610" s="59">
        <v>1</v>
      </c>
      <c r="G7610" s="59" t="s">
        <v>1802</v>
      </c>
      <c r="H7610" s="59" t="s">
        <v>2</v>
      </c>
      <c r="I7610" s="59" t="s">
        <v>75658</v>
      </c>
      <c r="J7610" s="59" t="s">
        <v>12302</v>
      </c>
      <c r="K7610" s="59" t="s">
        <v>47457</v>
      </c>
    </row>
    <row r="7611" spans="2:11" ht="30" x14ac:dyDescent="0.25">
      <c r="B7611" s="52"/>
      <c r="C7611" s="52"/>
      <c r="D7611" s="59" t="s">
        <v>65</v>
      </c>
      <c r="E7611" s="59">
        <v>16</v>
      </c>
      <c r="F7611" s="59">
        <v>2</v>
      </c>
      <c r="G7611" s="59" t="s">
        <v>1802</v>
      </c>
      <c r="H7611" s="59" t="s">
        <v>2</v>
      </c>
      <c r="I7611" s="59" t="s">
        <v>75659</v>
      </c>
      <c r="J7611" s="59" t="s">
        <v>12303</v>
      </c>
      <c r="K7611" s="59" t="s">
        <v>47458</v>
      </c>
    </row>
    <row r="7612" spans="2:11" ht="30" x14ac:dyDescent="0.25">
      <c r="B7612" s="52"/>
      <c r="C7612" s="52"/>
      <c r="D7612" s="59" t="s">
        <v>65</v>
      </c>
      <c r="E7612" s="59">
        <v>16</v>
      </c>
      <c r="F7612" s="59">
        <v>3</v>
      </c>
      <c r="G7612" s="59" t="s">
        <v>1802</v>
      </c>
      <c r="H7612" s="59" t="s">
        <v>2</v>
      </c>
      <c r="I7612" s="59" t="s">
        <v>75660</v>
      </c>
      <c r="J7612" s="59" t="s">
        <v>12304</v>
      </c>
      <c r="K7612" s="59" t="s">
        <v>47459</v>
      </c>
    </row>
    <row r="7613" spans="2:11" ht="30" x14ac:dyDescent="0.25">
      <c r="B7613" s="52"/>
      <c r="C7613" s="52"/>
      <c r="D7613" s="59" t="s">
        <v>65</v>
      </c>
      <c r="E7613" s="59">
        <v>16</v>
      </c>
      <c r="F7613" s="59">
        <v>4</v>
      </c>
      <c r="G7613" s="59" t="s">
        <v>1802</v>
      </c>
      <c r="H7613" s="59" t="s">
        <v>2</v>
      </c>
      <c r="I7613" s="59" t="s">
        <v>75661</v>
      </c>
      <c r="J7613" s="59" t="s">
        <v>12305</v>
      </c>
      <c r="K7613" s="59" t="s">
        <v>47460</v>
      </c>
    </row>
    <row r="7614" spans="2:11" ht="45" x14ac:dyDescent="0.25">
      <c r="B7614" s="52"/>
      <c r="C7614" s="52"/>
      <c r="D7614" s="59" t="s">
        <v>65</v>
      </c>
      <c r="E7614" s="59">
        <v>16</v>
      </c>
      <c r="F7614" s="59">
        <v>5</v>
      </c>
      <c r="G7614" s="59" t="s">
        <v>1802</v>
      </c>
      <c r="H7614" s="59" t="s">
        <v>2</v>
      </c>
      <c r="I7614" s="59" t="s">
        <v>75662</v>
      </c>
      <c r="J7614" s="59" t="s">
        <v>12306</v>
      </c>
      <c r="K7614" s="59" t="s">
        <v>47461</v>
      </c>
    </row>
    <row r="7615" spans="2:11" ht="45" x14ac:dyDescent="0.25">
      <c r="B7615" s="52"/>
      <c r="C7615" s="52"/>
      <c r="D7615" s="59" t="s">
        <v>65</v>
      </c>
      <c r="E7615" s="59">
        <v>16</v>
      </c>
      <c r="F7615" s="59">
        <v>6</v>
      </c>
      <c r="G7615" s="59" t="s">
        <v>1802</v>
      </c>
      <c r="H7615" s="59" t="s">
        <v>2</v>
      </c>
      <c r="I7615" s="59" t="s">
        <v>75663</v>
      </c>
      <c r="J7615" s="59" t="s">
        <v>12307</v>
      </c>
      <c r="K7615" s="59" t="s">
        <v>47462</v>
      </c>
    </row>
    <row r="7616" spans="2:11" ht="30" x14ac:dyDescent="0.25">
      <c r="B7616" s="52"/>
      <c r="C7616" s="52"/>
      <c r="D7616" s="59" t="s">
        <v>65</v>
      </c>
      <c r="E7616" s="59">
        <v>16</v>
      </c>
      <c r="F7616" s="59">
        <v>7</v>
      </c>
      <c r="G7616" s="59" t="s">
        <v>1802</v>
      </c>
      <c r="H7616" s="59" t="s">
        <v>2</v>
      </c>
      <c r="I7616" s="59" t="s">
        <v>75664</v>
      </c>
      <c r="J7616" s="59" t="s">
        <v>12308</v>
      </c>
      <c r="K7616" s="59" t="s">
        <v>47463</v>
      </c>
    </row>
    <row r="7617" spans="2:11" ht="45" x14ac:dyDescent="0.25">
      <c r="B7617" s="52"/>
      <c r="C7617" s="52"/>
      <c r="D7617" s="59" t="s">
        <v>65</v>
      </c>
      <c r="E7617" s="59">
        <v>16</v>
      </c>
      <c r="F7617" s="59">
        <v>8</v>
      </c>
      <c r="G7617" s="59" t="s">
        <v>1802</v>
      </c>
      <c r="H7617" s="59" t="s">
        <v>2</v>
      </c>
      <c r="I7617" s="59" t="s">
        <v>75665</v>
      </c>
      <c r="J7617" s="59" t="s">
        <v>12309</v>
      </c>
      <c r="K7617" s="59" t="s">
        <v>47464</v>
      </c>
    </row>
    <row r="7618" spans="2:11" ht="45" x14ac:dyDescent="0.25">
      <c r="B7618" s="52"/>
      <c r="C7618" s="52"/>
      <c r="D7618" s="59" t="s">
        <v>65</v>
      </c>
      <c r="E7618" s="59">
        <v>16</v>
      </c>
      <c r="F7618" s="59">
        <v>9</v>
      </c>
      <c r="G7618" s="59" t="s">
        <v>1802</v>
      </c>
      <c r="H7618" s="59" t="s">
        <v>2</v>
      </c>
      <c r="I7618" s="59" t="s">
        <v>75666</v>
      </c>
      <c r="J7618" s="59" t="s">
        <v>12310</v>
      </c>
      <c r="K7618" s="59" t="s">
        <v>47465</v>
      </c>
    </row>
    <row r="7619" spans="2:11" ht="45" x14ac:dyDescent="0.25">
      <c r="B7619" s="52"/>
      <c r="C7619" s="52"/>
      <c r="D7619" s="59" t="s">
        <v>65</v>
      </c>
      <c r="E7619" s="59">
        <v>16</v>
      </c>
      <c r="F7619" s="59">
        <v>10</v>
      </c>
      <c r="G7619" s="59" t="s">
        <v>1802</v>
      </c>
      <c r="H7619" s="59" t="s">
        <v>2</v>
      </c>
      <c r="I7619" s="59" t="s">
        <v>75667</v>
      </c>
      <c r="J7619" s="59" t="s">
        <v>12311</v>
      </c>
      <c r="K7619" s="59" t="s">
        <v>47466</v>
      </c>
    </row>
    <row r="7620" spans="2:11" x14ac:dyDescent="0.25">
      <c r="B7620" s="52"/>
      <c r="C7620" s="52"/>
      <c r="D7620" s="60" t="s">
        <v>65</v>
      </c>
      <c r="E7620" s="60">
        <v>17</v>
      </c>
      <c r="F7620" s="60" t="s">
        <v>1</v>
      </c>
      <c r="G7620" s="60" t="s">
        <v>1802</v>
      </c>
      <c r="H7620" s="60" t="s">
        <v>2</v>
      </c>
      <c r="I7620" s="60" t="s">
        <v>75668</v>
      </c>
      <c r="J7620" s="60" t="s">
        <v>1899</v>
      </c>
      <c r="K7620" s="60" t="s">
        <v>47467</v>
      </c>
    </row>
    <row r="7621" spans="2:11" ht="45" x14ac:dyDescent="0.25">
      <c r="B7621" s="52"/>
      <c r="C7621" s="52"/>
      <c r="D7621" s="59" t="s">
        <v>65</v>
      </c>
      <c r="E7621" s="59">
        <v>17</v>
      </c>
      <c r="F7621" s="59">
        <v>1</v>
      </c>
      <c r="G7621" s="59" t="s">
        <v>1802</v>
      </c>
      <c r="H7621" s="59" t="s">
        <v>2</v>
      </c>
      <c r="I7621" s="59" t="s">
        <v>75669</v>
      </c>
      <c r="J7621" s="59" t="s">
        <v>12312</v>
      </c>
      <c r="K7621" s="59" t="s">
        <v>47468</v>
      </c>
    </row>
    <row r="7622" spans="2:11" ht="75" x14ac:dyDescent="0.25">
      <c r="B7622" s="52"/>
      <c r="C7622" s="52"/>
      <c r="D7622" s="59" t="s">
        <v>65</v>
      </c>
      <c r="E7622" s="59">
        <v>17</v>
      </c>
      <c r="F7622" s="59">
        <v>2</v>
      </c>
      <c r="G7622" s="59" t="s">
        <v>1802</v>
      </c>
      <c r="H7622" s="59" t="s">
        <v>2</v>
      </c>
      <c r="I7622" s="59" t="s">
        <v>75670</v>
      </c>
      <c r="J7622" s="59" t="s">
        <v>12313</v>
      </c>
      <c r="K7622" s="59" t="s">
        <v>47469</v>
      </c>
    </row>
    <row r="7623" spans="2:11" ht="45" x14ac:dyDescent="0.25">
      <c r="B7623" s="52"/>
      <c r="C7623" s="52"/>
      <c r="D7623" s="59" t="s">
        <v>65</v>
      </c>
      <c r="E7623" s="59">
        <v>17</v>
      </c>
      <c r="F7623" s="59">
        <v>3</v>
      </c>
      <c r="G7623" s="59" t="s">
        <v>1802</v>
      </c>
      <c r="H7623" s="59" t="s">
        <v>2</v>
      </c>
      <c r="I7623" s="59" t="s">
        <v>75671</v>
      </c>
      <c r="J7623" s="59" t="s">
        <v>12314</v>
      </c>
      <c r="K7623" s="59" t="s">
        <v>47470</v>
      </c>
    </row>
    <row r="7624" spans="2:11" ht="30" x14ac:dyDescent="0.25">
      <c r="B7624" s="52"/>
      <c r="C7624" s="52"/>
      <c r="D7624" s="59" t="s">
        <v>65</v>
      </c>
      <c r="E7624" s="59">
        <v>17</v>
      </c>
      <c r="F7624" s="59">
        <v>4</v>
      </c>
      <c r="G7624" s="59" t="s">
        <v>1802</v>
      </c>
      <c r="H7624" s="59" t="s">
        <v>2</v>
      </c>
      <c r="I7624" s="59" t="s">
        <v>75672</v>
      </c>
      <c r="J7624" s="59" t="s">
        <v>12315</v>
      </c>
      <c r="K7624" s="59" t="s">
        <v>47471</v>
      </c>
    </row>
    <row r="7625" spans="2:11" ht="30" x14ac:dyDescent="0.25">
      <c r="B7625" s="52"/>
      <c r="C7625" s="52"/>
      <c r="D7625" s="66" t="s">
        <v>65</v>
      </c>
      <c r="E7625" s="66">
        <v>17</v>
      </c>
      <c r="F7625" s="66">
        <v>4</v>
      </c>
      <c r="G7625" s="66" t="s">
        <v>313</v>
      </c>
      <c r="H7625" s="66" t="s">
        <v>374</v>
      </c>
      <c r="I7625" s="66" t="s">
        <v>75673</v>
      </c>
      <c r="J7625" s="66" t="s">
        <v>1900</v>
      </c>
      <c r="K7625" s="66" t="s">
        <v>47472</v>
      </c>
    </row>
    <row r="7626" spans="2:11" ht="30" x14ac:dyDescent="0.25">
      <c r="B7626" s="52"/>
      <c r="C7626" s="52"/>
      <c r="D7626" s="59" t="s">
        <v>65</v>
      </c>
      <c r="E7626" s="59">
        <v>17</v>
      </c>
      <c r="F7626" s="59">
        <v>4</v>
      </c>
      <c r="G7626" s="59" t="s">
        <v>1802</v>
      </c>
      <c r="H7626" s="59" t="s">
        <v>2</v>
      </c>
      <c r="I7626" s="59" t="s">
        <v>75674</v>
      </c>
      <c r="J7626" s="59" t="s">
        <v>12316</v>
      </c>
      <c r="K7626" s="59" t="s">
        <v>47473</v>
      </c>
    </row>
    <row r="7627" spans="2:11" ht="30" x14ac:dyDescent="0.25">
      <c r="B7627" s="52"/>
      <c r="C7627" s="52"/>
      <c r="D7627" s="59" t="s">
        <v>65</v>
      </c>
      <c r="E7627" s="59">
        <v>17</v>
      </c>
      <c r="F7627" s="59">
        <v>5</v>
      </c>
      <c r="G7627" s="59" t="s">
        <v>1802</v>
      </c>
      <c r="H7627" s="59" t="s">
        <v>2</v>
      </c>
      <c r="I7627" s="59" t="s">
        <v>28854</v>
      </c>
      <c r="J7627" s="59" t="s">
        <v>12317</v>
      </c>
      <c r="K7627" s="59" t="s">
        <v>47474</v>
      </c>
    </row>
    <row r="7628" spans="2:11" ht="45" x14ac:dyDescent="0.25">
      <c r="B7628" s="52"/>
      <c r="C7628" s="52"/>
      <c r="D7628" s="59" t="s">
        <v>65</v>
      </c>
      <c r="E7628" s="59">
        <v>17</v>
      </c>
      <c r="F7628" s="59">
        <v>6</v>
      </c>
      <c r="G7628" s="59" t="s">
        <v>1802</v>
      </c>
      <c r="H7628" s="59" t="s">
        <v>2</v>
      </c>
      <c r="I7628" s="59" t="s">
        <v>75675</v>
      </c>
      <c r="J7628" s="59" t="s">
        <v>12318</v>
      </c>
      <c r="K7628" s="59" t="s">
        <v>47475</v>
      </c>
    </row>
    <row r="7629" spans="2:11" ht="45" x14ac:dyDescent="0.25">
      <c r="B7629" s="52"/>
      <c r="C7629" s="52"/>
      <c r="D7629" s="59" t="s">
        <v>65</v>
      </c>
      <c r="E7629" s="59">
        <v>17</v>
      </c>
      <c r="F7629" s="59">
        <v>7</v>
      </c>
      <c r="G7629" s="59" t="s">
        <v>1802</v>
      </c>
      <c r="H7629" s="59" t="s">
        <v>2</v>
      </c>
      <c r="I7629" s="59" t="s">
        <v>75676</v>
      </c>
      <c r="J7629" s="59" t="s">
        <v>12319</v>
      </c>
      <c r="K7629" s="59" t="s">
        <v>47476</v>
      </c>
    </row>
    <row r="7630" spans="2:11" ht="30" x14ac:dyDescent="0.25">
      <c r="B7630" s="52"/>
      <c r="C7630" s="52"/>
      <c r="D7630" s="59" t="s">
        <v>65</v>
      </c>
      <c r="E7630" s="59">
        <v>17</v>
      </c>
      <c r="F7630" s="59">
        <v>8</v>
      </c>
      <c r="G7630" s="59" t="s">
        <v>1802</v>
      </c>
      <c r="H7630" s="59" t="s">
        <v>2</v>
      </c>
      <c r="I7630" s="59" t="s">
        <v>75677</v>
      </c>
      <c r="J7630" s="59" t="s">
        <v>12320</v>
      </c>
      <c r="K7630" s="59" t="s">
        <v>47477</v>
      </c>
    </row>
    <row r="7631" spans="2:11" ht="60" x14ac:dyDescent="0.25">
      <c r="B7631" s="52"/>
      <c r="C7631" s="52"/>
      <c r="D7631" s="59" t="s">
        <v>65</v>
      </c>
      <c r="E7631" s="59">
        <v>17</v>
      </c>
      <c r="F7631" s="59">
        <v>9</v>
      </c>
      <c r="G7631" s="59" t="s">
        <v>1802</v>
      </c>
      <c r="H7631" s="59" t="s">
        <v>2</v>
      </c>
      <c r="I7631" s="59" t="s">
        <v>75678</v>
      </c>
      <c r="J7631" s="59" t="s">
        <v>12321</v>
      </c>
      <c r="K7631" s="59" t="s">
        <v>47478</v>
      </c>
    </row>
    <row r="7632" spans="2:11" ht="45" x14ac:dyDescent="0.25">
      <c r="B7632" s="52"/>
      <c r="C7632" s="52"/>
      <c r="D7632" s="59" t="s">
        <v>65</v>
      </c>
      <c r="E7632" s="59">
        <v>17</v>
      </c>
      <c r="F7632" s="59">
        <v>10</v>
      </c>
      <c r="G7632" s="59" t="s">
        <v>1802</v>
      </c>
      <c r="H7632" s="59" t="s">
        <v>2</v>
      </c>
      <c r="I7632" s="59" t="s">
        <v>75679</v>
      </c>
      <c r="J7632" s="59" t="s">
        <v>12322</v>
      </c>
      <c r="K7632" s="59" t="s">
        <v>47479</v>
      </c>
    </row>
    <row r="7633" spans="2:11" ht="90" x14ac:dyDescent="0.25">
      <c r="B7633" s="52"/>
      <c r="C7633" s="52"/>
      <c r="D7633" s="59" t="s">
        <v>65</v>
      </c>
      <c r="E7633" s="59">
        <v>17</v>
      </c>
      <c r="F7633" s="59">
        <v>11</v>
      </c>
      <c r="G7633" s="59" t="s">
        <v>1802</v>
      </c>
      <c r="H7633" s="59" t="s">
        <v>2</v>
      </c>
      <c r="I7633" s="59" t="s">
        <v>75680</v>
      </c>
      <c r="J7633" s="59" t="s">
        <v>12323</v>
      </c>
      <c r="K7633" s="59" t="s">
        <v>47480</v>
      </c>
    </row>
    <row r="7634" spans="2:11" ht="30" x14ac:dyDescent="0.25">
      <c r="B7634" s="52"/>
      <c r="C7634" s="52"/>
      <c r="D7634" s="59" t="s">
        <v>65</v>
      </c>
      <c r="E7634" s="59">
        <v>17</v>
      </c>
      <c r="F7634" s="59">
        <v>12</v>
      </c>
      <c r="G7634" s="59" t="s">
        <v>1802</v>
      </c>
      <c r="H7634" s="59" t="s">
        <v>2</v>
      </c>
      <c r="I7634" s="59" t="s">
        <v>75681</v>
      </c>
      <c r="J7634" s="59" t="s">
        <v>12324</v>
      </c>
      <c r="K7634" s="59" t="s">
        <v>47481</v>
      </c>
    </row>
    <row r="7635" spans="2:11" ht="30" x14ac:dyDescent="0.25">
      <c r="B7635" s="52"/>
      <c r="C7635" s="52"/>
      <c r="D7635" s="59" t="s">
        <v>65</v>
      </c>
      <c r="E7635" s="59">
        <v>17</v>
      </c>
      <c r="F7635" s="59">
        <v>13</v>
      </c>
      <c r="G7635" s="59" t="s">
        <v>1802</v>
      </c>
      <c r="H7635" s="59" t="s">
        <v>2</v>
      </c>
      <c r="I7635" s="59" t="s">
        <v>75682</v>
      </c>
      <c r="J7635" s="59" t="s">
        <v>12325</v>
      </c>
      <c r="K7635" s="59" t="s">
        <v>47482</v>
      </c>
    </row>
    <row r="7636" spans="2:11" x14ac:dyDescent="0.25">
      <c r="B7636" s="52"/>
      <c r="C7636" s="52"/>
      <c r="D7636" s="59" t="s">
        <v>65</v>
      </c>
      <c r="E7636" s="59">
        <v>17</v>
      </c>
      <c r="F7636" s="59">
        <v>14</v>
      </c>
      <c r="G7636" s="59" t="s">
        <v>1802</v>
      </c>
      <c r="H7636" s="59" t="s">
        <v>2</v>
      </c>
      <c r="I7636" s="59" t="s">
        <v>75683</v>
      </c>
      <c r="J7636" s="59" t="s">
        <v>12326</v>
      </c>
      <c r="K7636" s="59" t="s">
        <v>47483</v>
      </c>
    </row>
    <row r="7637" spans="2:11" ht="45" x14ac:dyDescent="0.25">
      <c r="B7637" s="52"/>
      <c r="C7637" s="52"/>
      <c r="D7637" s="66" t="s">
        <v>65</v>
      </c>
      <c r="E7637" s="66">
        <v>17</v>
      </c>
      <c r="F7637" s="66">
        <v>14</v>
      </c>
      <c r="G7637" s="66" t="s">
        <v>337</v>
      </c>
      <c r="H7637" s="66" t="s">
        <v>369</v>
      </c>
      <c r="I7637" s="66" t="s">
        <v>75684</v>
      </c>
      <c r="J7637" s="66" t="s">
        <v>1901</v>
      </c>
      <c r="K7637" s="66" t="s">
        <v>47484</v>
      </c>
    </row>
    <row r="7638" spans="2:11" x14ac:dyDescent="0.25">
      <c r="B7638" s="52"/>
      <c r="C7638" s="52"/>
      <c r="D7638" s="59" t="s">
        <v>65</v>
      </c>
      <c r="E7638" s="59">
        <v>17</v>
      </c>
      <c r="F7638" s="59">
        <v>15</v>
      </c>
      <c r="G7638" s="59" t="s">
        <v>1802</v>
      </c>
      <c r="H7638" s="59" t="s">
        <v>2</v>
      </c>
      <c r="I7638" s="59" t="s">
        <v>75685</v>
      </c>
      <c r="J7638" s="59" t="s">
        <v>1902</v>
      </c>
      <c r="K7638" s="59" t="s">
        <v>47485</v>
      </c>
    </row>
    <row r="7639" spans="2:11" ht="45" x14ac:dyDescent="0.25">
      <c r="B7639" s="52"/>
      <c r="C7639" s="52"/>
      <c r="D7639" s="66" t="s">
        <v>65</v>
      </c>
      <c r="E7639" s="66">
        <v>17</v>
      </c>
      <c r="F7639" s="66">
        <v>15</v>
      </c>
      <c r="G7639" s="66" t="s">
        <v>44</v>
      </c>
      <c r="H7639" s="66" t="s">
        <v>371</v>
      </c>
      <c r="I7639" s="66" t="s">
        <v>75686</v>
      </c>
      <c r="J7639" s="66" t="s">
        <v>1903</v>
      </c>
      <c r="K7639" s="66" t="s">
        <v>47486</v>
      </c>
    </row>
    <row r="7640" spans="2:11" x14ac:dyDescent="0.25">
      <c r="B7640" s="52"/>
      <c r="C7640" s="52"/>
      <c r="D7640" s="59" t="s">
        <v>65</v>
      </c>
      <c r="E7640" s="59">
        <v>17</v>
      </c>
      <c r="F7640" s="59">
        <v>16</v>
      </c>
      <c r="G7640" s="59" t="s">
        <v>1802</v>
      </c>
      <c r="H7640" s="59" t="s">
        <v>2</v>
      </c>
      <c r="I7640" s="59" t="s">
        <v>75687</v>
      </c>
      <c r="J7640" s="59" t="s">
        <v>1904</v>
      </c>
      <c r="K7640" s="59" t="s">
        <v>47487</v>
      </c>
    </row>
    <row r="7641" spans="2:11" ht="45" x14ac:dyDescent="0.25">
      <c r="B7641" s="52"/>
      <c r="C7641" s="52"/>
      <c r="D7641" s="66" t="s">
        <v>65</v>
      </c>
      <c r="E7641" s="66">
        <v>17</v>
      </c>
      <c r="F7641" s="66">
        <v>16</v>
      </c>
      <c r="G7641" s="66" t="s">
        <v>337</v>
      </c>
      <c r="H7641" s="66" t="s">
        <v>369</v>
      </c>
      <c r="I7641" s="66" t="s">
        <v>75688</v>
      </c>
      <c r="J7641" s="66" t="s">
        <v>1905</v>
      </c>
      <c r="K7641" s="66" t="s">
        <v>47488</v>
      </c>
    </row>
    <row r="7642" spans="2:11" ht="30" x14ac:dyDescent="0.25">
      <c r="B7642" s="52"/>
      <c r="C7642" s="52"/>
      <c r="D7642" s="59" t="s">
        <v>65</v>
      </c>
      <c r="E7642" s="59">
        <v>17</v>
      </c>
      <c r="F7642" s="59">
        <v>17</v>
      </c>
      <c r="G7642" s="59" t="s">
        <v>1802</v>
      </c>
      <c r="H7642" s="59" t="s">
        <v>2</v>
      </c>
      <c r="I7642" s="59" t="s">
        <v>75689</v>
      </c>
      <c r="J7642" s="59" t="s">
        <v>1906</v>
      </c>
      <c r="K7642" s="59" t="s">
        <v>47489</v>
      </c>
    </row>
    <row r="7643" spans="2:11" ht="30" x14ac:dyDescent="0.25">
      <c r="B7643" s="52"/>
      <c r="C7643" s="52"/>
      <c r="D7643" s="66" t="s">
        <v>65</v>
      </c>
      <c r="E7643" s="66">
        <v>17</v>
      </c>
      <c r="F7643" s="66">
        <v>17</v>
      </c>
      <c r="G7643" s="66" t="s">
        <v>44</v>
      </c>
      <c r="H7643" s="66" t="s">
        <v>371</v>
      </c>
      <c r="I7643" s="66" t="s">
        <v>6215</v>
      </c>
      <c r="J7643" s="66" t="s">
        <v>12327</v>
      </c>
      <c r="K7643" s="66" t="s">
        <v>47490</v>
      </c>
    </row>
    <row r="7644" spans="2:11" ht="60" x14ac:dyDescent="0.25">
      <c r="B7644" s="52"/>
      <c r="C7644" s="52"/>
      <c r="D7644" s="66" t="s">
        <v>65</v>
      </c>
      <c r="E7644" s="66">
        <v>17</v>
      </c>
      <c r="F7644" s="66">
        <v>18</v>
      </c>
      <c r="G7644" s="66" t="s">
        <v>44</v>
      </c>
      <c r="H7644" s="66" t="s">
        <v>371</v>
      </c>
      <c r="I7644" s="66" t="s">
        <v>75690</v>
      </c>
      <c r="J7644" s="66" t="s">
        <v>12328</v>
      </c>
      <c r="K7644" s="66" t="s">
        <v>47491</v>
      </c>
    </row>
    <row r="7645" spans="2:11" x14ac:dyDescent="0.25">
      <c r="B7645" s="52"/>
      <c r="C7645" s="52"/>
      <c r="D7645" s="60" t="s">
        <v>65</v>
      </c>
      <c r="E7645" s="60">
        <v>18</v>
      </c>
      <c r="F7645" s="60" t="s">
        <v>1</v>
      </c>
      <c r="G7645" s="60" t="s">
        <v>1802</v>
      </c>
      <c r="H7645" s="60" t="s">
        <v>2</v>
      </c>
      <c r="I7645" s="60" t="s">
        <v>75691</v>
      </c>
      <c r="J7645" s="60" t="s">
        <v>1907</v>
      </c>
      <c r="K7645" s="60" t="s">
        <v>47492</v>
      </c>
    </row>
    <row r="7646" spans="2:11" ht="45" x14ac:dyDescent="0.25">
      <c r="B7646" s="52"/>
      <c r="C7646" s="52"/>
      <c r="D7646" s="59" t="s">
        <v>65</v>
      </c>
      <c r="E7646" s="59">
        <v>18</v>
      </c>
      <c r="F7646" s="59">
        <v>1</v>
      </c>
      <c r="G7646" s="59" t="s">
        <v>1802</v>
      </c>
      <c r="H7646" s="59" t="s">
        <v>2</v>
      </c>
      <c r="I7646" s="59" t="s">
        <v>75692</v>
      </c>
      <c r="J7646" s="59" t="s">
        <v>12329</v>
      </c>
      <c r="K7646" s="59" t="s">
        <v>47493</v>
      </c>
    </row>
    <row r="7647" spans="2:11" ht="30" x14ac:dyDescent="0.25">
      <c r="B7647" s="52"/>
      <c r="C7647" s="52"/>
      <c r="D7647" s="59" t="s">
        <v>65</v>
      </c>
      <c r="E7647" s="59">
        <v>18</v>
      </c>
      <c r="F7647" s="59">
        <v>2</v>
      </c>
      <c r="G7647" s="59" t="s">
        <v>1802</v>
      </c>
      <c r="H7647" s="59" t="s">
        <v>2</v>
      </c>
      <c r="I7647" s="59" t="s">
        <v>75693</v>
      </c>
      <c r="J7647" s="59" t="s">
        <v>12330</v>
      </c>
      <c r="K7647" s="59" t="s">
        <v>47494</v>
      </c>
    </row>
    <row r="7648" spans="2:11" x14ac:dyDescent="0.25">
      <c r="B7648" s="52"/>
      <c r="C7648" s="52"/>
      <c r="D7648" s="59" t="s">
        <v>65</v>
      </c>
      <c r="E7648" s="59">
        <v>18</v>
      </c>
      <c r="F7648" s="59">
        <v>3</v>
      </c>
      <c r="G7648" s="59" t="s">
        <v>1802</v>
      </c>
      <c r="H7648" s="59" t="s">
        <v>2</v>
      </c>
      <c r="I7648" s="59" t="s">
        <v>75694</v>
      </c>
      <c r="J7648" s="59" t="s">
        <v>12331</v>
      </c>
      <c r="K7648" s="59" t="s">
        <v>47495</v>
      </c>
    </row>
    <row r="7649" spans="2:11" ht="45" x14ac:dyDescent="0.25">
      <c r="B7649" s="52"/>
      <c r="C7649" s="52"/>
      <c r="D7649" s="66" t="s">
        <v>65</v>
      </c>
      <c r="E7649" s="66">
        <v>18</v>
      </c>
      <c r="F7649" s="66">
        <v>3</v>
      </c>
      <c r="G7649" s="66" t="s">
        <v>44</v>
      </c>
      <c r="H7649" s="66" t="s">
        <v>371</v>
      </c>
      <c r="I7649" s="66" t="s">
        <v>75695</v>
      </c>
      <c r="J7649" s="66" t="s">
        <v>12332</v>
      </c>
      <c r="K7649" s="66" t="s">
        <v>47496</v>
      </c>
    </row>
    <row r="7650" spans="2:11" ht="60" x14ac:dyDescent="0.25">
      <c r="B7650" s="52"/>
      <c r="C7650" s="52"/>
      <c r="D7650" s="66" t="s">
        <v>65</v>
      </c>
      <c r="E7650" s="66">
        <v>18</v>
      </c>
      <c r="F7650" s="66">
        <v>4</v>
      </c>
      <c r="G7650" s="66" t="s">
        <v>44</v>
      </c>
      <c r="H7650" s="66" t="s">
        <v>371</v>
      </c>
      <c r="I7650" s="66" t="s">
        <v>75696</v>
      </c>
      <c r="J7650" s="66" t="s">
        <v>12333</v>
      </c>
      <c r="K7650" s="66" t="s">
        <v>47497</v>
      </c>
    </row>
    <row r="7651" spans="2:11" ht="45" x14ac:dyDescent="0.25">
      <c r="B7651" s="52"/>
      <c r="C7651" s="52"/>
      <c r="D7651" s="66" t="s">
        <v>65</v>
      </c>
      <c r="E7651" s="66">
        <v>18</v>
      </c>
      <c r="F7651" s="66">
        <v>5</v>
      </c>
      <c r="G7651" s="66" t="s">
        <v>44</v>
      </c>
      <c r="H7651" s="66" t="s">
        <v>371</v>
      </c>
      <c r="I7651" s="66" t="s">
        <v>75697</v>
      </c>
      <c r="J7651" s="66" t="s">
        <v>12334</v>
      </c>
      <c r="K7651" s="66" t="s">
        <v>47498</v>
      </c>
    </row>
    <row r="7652" spans="2:11" ht="45" x14ac:dyDescent="0.25">
      <c r="B7652" s="52"/>
      <c r="C7652" s="52"/>
      <c r="D7652" s="66" t="s">
        <v>65</v>
      </c>
      <c r="E7652" s="66">
        <v>18</v>
      </c>
      <c r="F7652" s="66">
        <v>6</v>
      </c>
      <c r="G7652" s="66" t="s">
        <v>44</v>
      </c>
      <c r="H7652" s="66" t="s">
        <v>371</v>
      </c>
      <c r="I7652" s="66" t="s">
        <v>75698</v>
      </c>
      <c r="J7652" s="66" t="s">
        <v>12335</v>
      </c>
      <c r="K7652" s="66" t="s">
        <v>47499</v>
      </c>
    </row>
    <row r="7653" spans="2:11" ht="75" x14ac:dyDescent="0.25">
      <c r="B7653" s="52"/>
      <c r="C7653" s="52"/>
      <c r="D7653" s="66" t="s">
        <v>65</v>
      </c>
      <c r="E7653" s="66">
        <v>18</v>
      </c>
      <c r="F7653" s="66">
        <v>7</v>
      </c>
      <c r="G7653" s="66" t="s">
        <v>44</v>
      </c>
      <c r="H7653" s="66" t="s">
        <v>371</v>
      </c>
      <c r="I7653" s="66" t="s">
        <v>75699</v>
      </c>
      <c r="J7653" s="66" t="s">
        <v>12336</v>
      </c>
      <c r="K7653" s="66" t="s">
        <v>47500</v>
      </c>
    </row>
    <row r="7654" spans="2:11" ht="45" x14ac:dyDescent="0.25">
      <c r="B7654" s="52"/>
      <c r="C7654" s="52"/>
      <c r="D7654" s="59" t="s">
        <v>65</v>
      </c>
      <c r="E7654" s="59">
        <v>18</v>
      </c>
      <c r="F7654" s="59">
        <v>8</v>
      </c>
      <c r="G7654" s="59" t="s">
        <v>1802</v>
      </c>
      <c r="H7654" s="59" t="s">
        <v>2</v>
      </c>
      <c r="I7654" s="59" t="s">
        <v>75700</v>
      </c>
      <c r="J7654" s="59" t="s">
        <v>1908</v>
      </c>
      <c r="K7654" s="59" t="s">
        <v>47501</v>
      </c>
    </row>
    <row r="7655" spans="2:11" ht="45" x14ac:dyDescent="0.25">
      <c r="B7655" s="52"/>
      <c r="C7655" s="52"/>
      <c r="D7655" s="66" t="s">
        <v>65</v>
      </c>
      <c r="E7655" s="66">
        <v>18</v>
      </c>
      <c r="F7655" s="66">
        <v>8</v>
      </c>
      <c r="G7655" s="66" t="s">
        <v>44</v>
      </c>
      <c r="H7655" s="66" t="s">
        <v>371</v>
      </c>
      <c r="I7655" s="66" t="s">
        <v>75701</v>
      </c>
      <c r="J7655" s="66" t="s">
        <v>1909</v>
      </c>
      <c r="K7655" s="66" t="s">
        <v>47502</v>
      </c>
    </row>
    <row r="7656" spans="2:11" ht="45" x14ac:dyDescent="0.25">
      <c r="B7656" s="52"/>
      <c r="C7656" s="52"/>
      <c r="D7656" s="59" t="s">
        <v>65</v>
      </c>
      <c r="E7656" s="59">
        <v>18</v>
      </c>
      <c r="F7656" s="59">
        <v>9</v>
      </c>
      <c r="G7656" s="59" t="s">
        <v>1802</v>
      </c>
      <c r="H7656" s="59" t="s">
        <v>2</v>
      </c>
      <c r="I7656" s="59" t="s">
        <v>75702</v>
      </c>
      <c r="J7656" s="59" t="s">
        <v>12337</v>
      </c>
      <c r="K7656" s="59" t="s">
        <v>47503</v>
      </c>
    </row>
    <row r="7657" spans="2:11" ht="45" x14ac:dyDescent="0.25">
      <c r="B7657" s="52"/>
      <c r="C7657" s="52"/>
      <c r="D7657" s="59" t="s">
        <v>65</v>
      </c>
      <c r="E7657" s="59">
        <v>18</v>
      </c>
      <c r="F7657" s="59">
        <v>10</v>
      </c>
      <c r="G7657" s="59" t="s">
        <v>1802</v>
      </c>
      <c r="H7657" s="59" t="s">
        <v>2</v>
      </c>
      <c r="I7657" s="59" t="s">
        <v>75703</v>
      </c>
      <c r="J7657" s="59" t="s">
        <v>12338</v>
      </c>
      <c r="K7657" s="59" t="s">
        <v>47504</v>
      </c>
    </row>
    <row r="7658" spans="2:11" ht="45" x14ac:dyDescent="0.25">
      <c r="B7658" s="52"/>
      <c r="C7658" s="52"/>
      <c r="D7658" s="59" t="s">
        <v>65</v>
      </c>
      <c r="E7658" s="59">
        <v>18</v>
      </c>
      <c r="F7658" s="59">
        <v>11</v>
      </c>
      <c r="G7658" s="59" t="s">
        <v>1802</v>
      </c>
      <c r="H7658" s="59" t="s">
        <v>2</v>
      </c>
      <c r="I7658" s="59" t="s">
        <v>75704</v>
      </c>
      <c r="J7658" s="59" t="s">
        <v>12339</v>
      </c>
      <c r="K7658" s="59" t="s">
        <v>47505</v>
      </c>
    </row>
    <row r="7659" spans="2:11" ht="45" x14ac:dyDescent="0.25">
      <c r="B7659" s="52"/>
      <c r="C7659" s="52"/>
      <c r="D7659" s="59" t="s">
        <v>65</v>
      </c>
      <c r="E7659" s="59">
        <v>18</v>
      </c>
      <c r="F7659" s="59">
        <v>12</v>
      </c>
      <c r="G7659" s="59" t="s">
        <v>1802</v>
      </c>
      <c r="H7659" s="59" t="s">
        <v>2</v>
      </c>
      <c r="I7659" s="59" t="s">
        <v>75705</v>
      </c>
      <c r="J7659" s="59" t="s">
        <v>12340</v>
      </c>
      <c r="K7659" s="59" t="s">
        <v>47506</v>
      </c>
    </row>
    <row r="7660" spans="2:11" ht="45" x14ac:dyDescent="0.25">
      <c r="B7660" s="52"/>
      <c r="C7660" s="52"/>
      <c r="D7660" s="59" t="s">
        <v>65</v>
      </c>
      <c r="E7660" s="59">
        <v>18</v>
      </c>
      <c r="F7660" s="59">
        <v>13</v>
      </c>
      <c r="G7660" s="59" t="s">
        <v>1802</v>
      </c>
      <c r="H7660" s="59" t="s">
        <v>2</v>
      </c>
      <c r="I7660" s="59" t="s">
        <v>75706</v>
      </c>
      <c r="J7660" s="59" t="s">
        <v>12341</v>
      </c>
      <c r="K7660" s="59" t="s">
        <v>47507</v>
      </c>
    </row>
    <row r="7661" spans="2:11" ht="60" x14ac:dyDescent="0.25">
      <c r="B7661" s="52"/>
      <c r="C7661" s="52"/>
      <c r="D7661" s="59" t="s">
        <v>65</v>
      </c>
      <c r="E7661" s="59">
        <v>18</v>
      </c>
      <c r="F7661" s="59">
        <v>14</v>
      </c>
      <c r="G7661" s="59" t="s">
        <v>1802</v>
      </c>
      <c r="H7661" s="59" t="s">
        <v>2</v>
      </c>
      <c r="I7661" s="59" t="s">
        <v>75707</v>
      </c>
      <c r="J7661" s="59" t="s">
        <v>12342</v>
      </c>
      <c r="K7661" s="59" t="s">
        <v>47508</v>
      </c>
    </row>
    <row r="7662" spans="2:11" ht="45" x14ac:dyDescent="0.25">
      <c r="B7662" s="52"/>
      <c r="C7662" s="52"/>
      <c r="D7662" s="59" t="s">
        <v>65</v>
      </c>
      <c r="E7662" s="59">
        <v>18</v>
      </c>
      <c r="F7662" s="59">
        <v>15</v>
      </c>
      <c r="G7662" s="59" t="s">
        <v>1802</v>
      </c>
      <c r="H7662" s="59" t="s">
        <v>2</v>
      </c>
      <c r="I7662" s="59" t="s">
        <v>75708</v>
      </c>
      <c r="J7662" s="59" t="s">
        <v>12343</v>
      </c>
      <c r="K7662" s="59" t="s">
        <v>47509</v>
      </c>
    </row>
    <row r="7663" spans="2:11" ht="60" x14ac:dyDescent="0.25">
      <c r="B7663" s="52"/>
      <c r="C7663" s="52"/>
      <c r="D7663" s="59" t="s">
        <v>65</v>
      </c>
      <c r="E7663" s="59">
        <v>18</v>
      </c>
      <c r="F7663" s="59">
        <v>16</v>
      </c>
      <c r="G7663" s="59" t="s">
        <v>1802</v>
      </c>
      <c r="H7663" s="59" t="s">
        <v>2</v>
      </c>
      <c r="I7663" s="59" t="s">
        <v>75709</v>
      </c>
      <c r="J7663" s="59" t="s">
        <v>12344</v>
      </c>
      <c r="K7663" s="59" t="s">
        <v>47510</v>
      </c>
    </row>
    <row r="7664" spans="2:11" ht="45" x14ac:dyDescent="0.25">
      <c r="B7664" s="52"/>
      <c r="C7664" s="52"/>
      <c r="D7664" s="59" t="s">
        <v>65</v>
      </c>
      <c r="E7664" s="59">
        <v>18</v>
      </c>
      <c r="F7664" s="59">
        <v>17</v>
      </c>
      <c r="G7664" s="59" t="s">
        <v>1802</v>
      </c>
      <c r="H7664" s="59" t="s">
        <v>2</v>
      </c>
      <c r="I7664" s="59" t="s">
        <v>75710</v>
      </c>
      <c r="J7664" s="59" t="s">
        <v>12345</v>
      </c>
      <c r="K7664" s="59" t="s">
        <v>47511</v>
      </c>
    </row>
    <row r="7665" spans="2:11" ht="30" x14ac:dyDescent="0.25">
      <c r="B7665" s="52"/>
      <c r="C7665" s="52"/>
      <c r="D7665" s="59" t="s">
        <v>65</v>
      </c>
      <c r="E7665" s="59">
        <v>18</v>
      </c>
      <c r="F7665" s="59">
        <v>18</v>
      </c>
      <c r="G7665" s="59" t="s">
        <v>1802</v>
      </c>
      <c r="H7665" s="59" t="s">
        <v>2</v>
      </c>
      <c r="I7665" s="59" t="s">
        <v>75711</v>
      </c>
      <c r="J7665" s="59" t="s">
        <v>12346</v>
      </c>
      <c r="K7665" s="59" t="s">
        <v>47512</v>
      </c>
    </row>
    <row r="7666" spans="2:11" ht="45" x14ac:dyDescent="0.25">
      <c r="B7666" s="52"/>
      <c r="C7666" s="52"/>
      <c r="D7666" s="59" t="s">
        <v>65</v>
      </c>
      <c r="E7666" s="59">
        <v>18</v>
      </c>
      <c r="F7666" s="59">
        <v>19</v>
      </c>
      <c r="G7666" s="59" t="s">
        <v>1802</v>
      </c>
      <c r="H7666" s="59" t="s">
        <v>2</v>
      </c>
      <c r="I7666" s="59" t="s">
        <v>75712</v>
      </c>
      <c r="J7666" s="59" t="s">
        <v>12347</v>
      </c>
      <c r="K7666" s="59" t="s">
        <v>47513</v>
      </c>
    </row>
    <row r="7667" spans="2:11" ht="45" x14ac:dyDescent="0.25">
      <c r="B7667" s="52"/>
      <c r="C7667" s="52"/>
      <c r="D7667" s="59" t="s">
        <v>65</v>
      </c>
      <c r="E7667" s="59">
        <v>18</v>
      </c>
      <c r="F7667" s="59">
        <v>20</v>
      </c>
      <c r="G7667" s="59" t="s">
        <v>1802</v>
      </c>
      <c r="H7667" s="59" t="s">
        <v>2</v>
      </c>
      <c r="I7667" s="59" t="s">
        <v>75713</v>
      </c>
      <c r="J7667" s="59" t="s">
        <v>12348</v>
      </c>
      <c r="K7667" s="59" t="s">
        <v>47514</v>
      </c>
    </row>
    <row r="7668" spans="2:11" ht="30" x14ac:dyDescent="0.25">
      <c r="B7668" s="52"/>
      <c r="C7668" s="52"/>
      <c r="D7668" s="59" t="s">
        <v>65</v>
      </c>
      <c r="E7668" s="59">
        <v>18</v>
      </c>
      <c r="F7668" s="59">
        <v>21</v>
      </c>
      <c r="G7668" s="59" t="s">
        <v>1802</v>
      </c>
      <c r="H7668" s="59" t="s">
        <v>2</v>
      </c>
      <c r="I7668" s="59" t="s">
        <v>75714</v>
      </c>
      <c r="J7668" s="59" t="s">
        <v>12349</v>
      </c>
      <c r="K7668" s="59" t="s">
        <v>47515</v>
      </c>
    </row>
    <row r="7669" spans="2:11" x14ac:dyDescent="0.25">
      <c r="B7669" s="52"/>
      <c r="C7669" s="52"/>
      <c r="D7669" s="59" t="s">
        <v>65</v>
      </c>
      <c r="E7669" s="59">
        <v>18</v>
      </c>
      <c r="F7669" s="59">
        <v>22</v>
      </c>
      <c r="G7669" s="59" t="s">
        <v>1802</v>
      </c>
      <c r="H7669" s="59" t="s">
        <v>2</v>
      </c>
      <c r="I7669" s="59" t="s">
        <v>75715</v>
      </c>
      <c r="J7669" s="59" t="s">
        <v>12350</v>
      </c>
      <c r="K7669" s="59" t="s">
        <v>47516</v>
      </c>
    </row>
    <row r="7670" spans="2:11" x14ac:dyDescent="0.25">
      <c r="B7670" s="52"/>
      <c r="C7670" s="52"/>
      <c r="D7670" s="59" t="s">
        <v>65</v>
      </c>
      <c r="E7670" s="59">
        <v>18</v>
      </c>
      <c r="F7670" s="59">
        <v>23</v>
      </c>
      <c r="G7670" s="59" t="s">
        <v>1802</v>
      </c>
      <c r="H7670" s="59" t="s">
        <v>2</v>
      </c>
      <c r="I7670" s="59" t="s">
        <v>75716</v>
      </c>
      <c r="J7670" s="59" t="s">
        <v>12351</v>
      </c>
      <c r="K7670" s="59" t="s">
        <v>47517</v>
      </c>
    </row>
    <row r="7671" spans="2:11" x14ac:dyDescent="0.25">
      <c r="B7671" s="52"/>
      <c r="C7671" s="52"/>
      <c r="D7671" s="59" t="s">
        <v>65</v>
      </c>
      <c r="E7671" s="59">
        <v>18</v>
      </c>
      <c r="F7671" s="59">
        <v>24</v>
      </c>
      <c r="G7671" s="59" t="s">
        <v>1802</v>
      </c>
      <c r="H7671" s="59" t="s">
        <v>2</v>
      </c>
      <c r="I7671" s="59" t="s">
        <v>75717</v>
      </c>
      <c r="J7671" s="59" t="s">
        <v>12352</v>
      </c>
      <c r="K7671" s="59" t="s">
        <v>47518</v>
      </c>
    </row>
    <row r="7672" spans="2:11" x14ac:dyDescent="0.25">
      <c r="B7672" s="52"/>
      <c r="C7672" s="52"/>
      <c r="D7672" s="59" t="s">
        <v>65</v>
      </c>
      <c r="E7672" s="59">
        <v>18</v>
      </c>
      <c r="F7672" s="59">
        <v>25</v>
      </c>
      <c r="G7672" s="59" t="s">
        <v>1802</v>
      </c>
      <c r="H7672" s="59" t="s">
        <v>2</v>
      </c>
      <c r="I7672" s="59" t="s">
        <v>75718</v>
      </c>
      <c r="J7672" s="59" t="s">
        <v>12353</v>
      </c>
      <c r="K7672" s="59" t="s">
        <v>47519</v>
      </c>
    </row>
    <row r="7673" spans="2:11" x14ac:dyDescent="0.25">
      <c r="B7673" s="52"/>
      <c r="C7673" s="52"/>
      <c r="D7673" s="59" t="s">
        <v>65</v>
      </c>
      <c r="E7673" s="59">
        <v>18</v>
      </c>
      <c r="F7673" s="59">
        <v>26</v>
      </c>
      <c r="G7673" s="59" t="s">
        <v>1802</v>
      </c>
      <c r="H7673" s="59" t="s">
        <v>2</v>
      </c>
      <c r="I7673" s="59" t="s">
        <v>75719</v>
      </c>
      <c r="J7673" s="59" t="s">
        <v>12354</v>
      </c>
      <c r="K7673" s="59" t="s">
        <v>47520</v>
      </c>
    </row>
    <row r="7674" spans="2:11" x14ac:dyDescent="0.25">
      <c r="B7674" s="52"/>
      <c r="C7674" s="52"/>
      <c r="D7674" s="59" t="s">
        <v>65</v>
      </c>
      <c r="E7674" s="59">
        <v>18</v>
      </c>
      <c r="F7674" s="59">
        <v>27</v>
      </c>
      <c r="G7674" s="59" t="s">
        <v>1802</v>
      </c>
      <c r="H7674" s="59" t="s">
        <v>2</v>
      </c>
      <c r="I7674" s="59" t="s">
        <v>75720</v>
      </c>
      <c r="J7674" s="59" t="s">
        <v>12355</v>
      </c>
      <c r="K7674" s="59" t="s">
        <v>47521</v>
      </c>
    </row>
    <row r="7675" spans="2:11" ht="45" x14ac:dyDescent="0.25">
      <c r="B7675" s="52"/>
      <c r="C7675" s="52"/>
      <c r="D7675" s="59" t="s">
        <v>65</v>
      </c>
      <c r="E7675" s="59">
        <v>18</v>
      </c>
      <c r="F7675" s="59">
        <v>28</v>
      </c>
      <c r="G7675" s="59" t="s">
        <v>1802</v>
      </c>
      <c r="H7675" s="59" t="s">
        <v>2</v>
      </c>
      <c r="I7675" s="59" t="s">
        <v>75721</v>
      </c>
      <c r="J7675" s="59" t="s">
        <v>12356</v>
      </c>
      <c r="K7675" s="59" t="s">
        <v>47522</v>
      </c>
    </row>
    <row r="7676" spans="2:11" x14ac:dyDescent="0.25">
      <c r="B7676" s="52"/>
      <c r="C7676" s="52"/>
      <c r="D7676" s="60" t="s">
        <v>65</v>
      </c>
      <c r="E7676" s="60">
        <v>19</v>
      </c>
      <c r="F7676" s="60" t="s">
        <v>1</v>
      </c>
      <c r="G7676" s="60" t="s">
        <v>1802</v>
      </c>
      <c r="H7676" s="60" t="s">
        <v>2</v>
      </c>
      <c r="I7676" s="60" t="s">
        <v>75722</v>
      </c>
      <c r="J7676" s="60" t="s">
        <v>1910</v>
      </c>
      <c r="K7676" s="60" t="s">
        <v>47523</v>
      </c>
    </row>
    <row r="7677" spans="2:11" ht="45" x14ac:dyDescent="0.25">
      <c r="B7677" s="52"/>
      <c r="C7677" s="52"/>
      <c r="D7677" s="59" t="s">
        <v>65</v>
      </c>
      <c r="E7677" s="59">
        <v>19</v>
      </c>
      <c r="F7677" s="59">
        <v>1</v>
      </c>
      <c r="G7677" s="59" t="s">
        <v>1802</v>
      </c>
      <c r="H7677" s="59" t="s">
        <v>2</v>
      </c>
      <c r="I7677" s="59" t="s">
        <v>75723</v>
      </c>
      <c r="J7677" s="59" t="s">
        <v>12357</v>
      </c>
      <c r="K7677" s="59" t="s">
        <v>47524</v>
      </c>
    </row>
    <row r="7678" spans="2:11" x14ac:dyDescent="0.25">
      <c r="B7678" s="52"/>
      <c r="C7678" s="52"/>
      <c r="D7678" s="59" t="s">
        <v>65</v>
      </c>
      <c r="E7678" s="59">
        <v>19</v>
      </c>
      <c r="F7678" s="59">
        <v>2</v>
      </c>
      <c r="G7678" s="59" t="s">
        <v>1802</v>
      </c>
      <c r="H7678" s="59" t="s">
        <v>2</v>
      </c>
      <c r="I7678" s="59" t="s">
        <v>75724</v>
      </c>
      <c r="J7678" s="59" t="s">
        <v>12358</v>
      </c>
      <c r="K7678" s="59" t="s">
        <v>47525</v>
      </c>
    </row>
    <row r="7679" spans="2:11" x14ac:dyDescent="0.25">
      <c r="B7679" s="52"/>
      <c r="C7679" s="52"/>
      <c r="D7679" s="59" t="s">
        <v>65</v>
      </c>
      <c r="E7679" s="59">
        <v>19</v>
      </c>
      <c r="F7679" s="59">
        <v>3</v>
      </c>
      <c r="G7679" s="59" t="s">
        <v>1802</v>
      </c>
      <c r="H7679" s="59" t="s">
        <v>2</v>
      </c>
      <c r="I7679" s="59" t="s">
        <v>75725</v>
      </c>
      <c r="J7679" s="59" t="s">
        <v>12359</v>
      </c>
      <c r="K7679" s="59" t="s">
        <v>47526</v>
      </c>
    </row>
    <row r="7680" spans="2:11" x14ac:dyDescent="0.25">
      <c r="B7680" s="52"/>
      <c r="C7680" s="52"/>
      <c r="D7680" s="59" t="s">
        <v>65</v>
      </c>
      <c r="E7680" s="59">
        <v>19</v>
      </c>
      <c r="F7680" s="59">
        <v>4</v>
      </c>
      <c r="G7680" s="59" t="s">
        <v>1802</v>
      </c>
      <c r="H7680" s="59" t="s">
        <v>2</v>
      </c>
      <c r="I7680" s="59" t="s">
        <v>75726</v>
      </c>
      <c r="J7680" s="59" t="s">
        <v>12360</v>
      </c>
      <c r="K7680" s="59" t="s">
        <v>47527</v>
      </c>
    </row>
    <row r="7681" spans="2:11" x14ac:dyDescent="0.25">
      <c r="B7681" s="52"/>
      <c r="C7681" s="52"/>
      <c r="D7681" s="59" t="s">
        <v>65</v>
      </c>
      <c r="E7681" s="59">
        <v>19</v>
      </c>
      <c r="F7681" s="59">
        <v>5</v>
      </c>
      <c r="G7681" s="59" t="s">
        <v>1802</v>
      </c>
      <c r="H7681" s="59" t="s">
        <v>2</v>
      </c>
      <c r="I7681" s="59" t="s">
        <v>75727</v>
      </c>
      <c r="J7681" s="59" t="s">
        <v>12361</v>
      </c>
      <c r="K7681" s="59" t="s">
        <v>47528</v>
      </c>
    </row>
    <row r="7682" spans="2:11" x14ac:dyDescent="0.25">
      <c r="B7682" s="52"/>
      <c r="C7682" s="52"/>
      <c r="D7682" s="59" t="s">
        <v>65</v>
      </c>
      <c r="E7682" s="59">
        <v>19</v>
      </c>
      <c r="F7682" s="59">
        <v>6</v>
      </c>
      <c r="G7682" s="59" t="s">
        <v>1802</v>
      </c>
      <c r="H7682" s="59" t="s">
        <v>2</v>
      </c>
      <c r="I7682" s="59" t="s">
        <v>75728</v>
      </c>
      <c r="J7682" s="59" t="s">
        <v>12362</v>
      </c>
      <c r="K7682" s="59" t="s">
        <v>47529</v>
      </c>
    </row>
    <row r="7683" spans="2:11" x14ac:dyDescent="0.25">
      <c r="B7683" s="52"/>
      <c r="C7683" s="52"/>
      <c r="D7683" s="59" t="s">
        <v>65</v>
      </c>
      <c r="E7683" s="59">
        <v>19</v>
      </c>
      <c r="F7683" s="59">
        <v>7</v>
      </c>
      <c r="G7683" s="59" t="s">
        <v>1802</v>
      </c>
      <c r="H7683" s="59" t="s">
        <v>2</v>
      </c>
      <c r="I7683" s="59" t="s">
        <v>75729</v>
      </c>
      <c r="J7683" s="59" t="s">
        <v>12363</v>
      </c>
      <c r="K7683" s="59" t="s">
        <v>47530</v>
      </c>
    </row>
    <row r="7684" spans="2:11" ht="45" x14ac:dyDescent="0.25">
      <c r="B7684" s="52"/>
      <c r="C7684" s="52"/>
      <c r="D7684" s="59" t="s">
        <v>65</v>
      </c>
      <c r="E7684" s="59">
        <v>19</v>
      </c>
      <c r="F7684" s="59">
        <v>8</v>
      </c>
      <c r="G7684" s="59" t="s">
        <v>1802</v>
      </c>
      <c r="H7684" s="59" t="s">
        <v>2</v>
      </c>
      <c r="I7684" s="59" t="s">
        <v>75730</v>
      </c>
      <c r="J7684" s="59" t="s">
        <v>12364</v>
      </c>
      <c r="K7684" s="59" t="s">
        <v>47531</v>
      </c>
    </row>
    <row r="7685" spans="2:11" ht="60" x14ac:dyDescent="0.25">
      <c r="B7685" s="52"/>
      <c r="C7685" s="52"/>
      <c r="D7685" s="59" t="s">
        <v>65</v>
      </c>
      <c r="E7685" s="59">
        <v>19</v>
      </c>
      <c r="F7685" s="59">
        <v>9</v>
      </c>
      <c r="G7685" s="59" t="s">
        <v>1802</v>
      </c>
      <c r="H7685" s="59" t="s">
        <v>2</v>
      </c>
      <c r="I7685" s="59" t="s">
        <v>75731</v>
      </c>
      <c r="J7685" s="59" t="s">
        <v>12365</v>
      </c>
      <c r="K7685" s="59" t="s">
        <v>47532</v>
      </c>
    </row>
    <row r="7686" spans="2:11" ht="30" x14ac:dyDescent="0.25">
      <c r="B7686" s="52"/>
      <c r="C7686" s="52"/>
      <c r="D7686" s="59" t="s">
        <v>65</v>
      </c>
      <c r="E7686" s="59">
        <v>19</v>
      </c>
      <c r="F7686" s="59">
        <v>10</v>
      </c>
      <c r="G7686" s="59" t="s">
        <v>1802</v>
      </c>
      <c r="H7686" s="59" t="s">
        <v>2</v>
      </c>
      <c r="I7686" s="59" t="s">
        <v>75732</v>
      </c>
      <c r="J7686" s="59" t="s">
        <v>12366</v>
      </c>
      <c r="K7686" s="59" t="s">
        <v>47533</v>
      </c>
    </row>
    <row r="7687" spans="2:11" ht="30" x14ac:dyDescent="0.25">
      <c r="B7687" s="52"/>
      <c r="C7687" s="52"/>
      <c r="D7687" s="59" t="s">
        <v>65</v>
      </c>
      <c r="E7687" s="59">
        <v>19</v>
      </c>
      <c r="F7687" s="59">
        <v>11</v>
      </c>
      <c r="G7687" s="59" t="s">
        <v>1802</v>
      </c>
      <c r="H7687" s="59" t="s">
        <v>2</v>
      </c>
      <c r="I7687" s="59" t="s">
        <v>75733</v>
      </c>
      <c r="J7687" s="59" t="s">
        <v>12367</v>
      </c>
      <c r="K7687" s="59" t="s">
        <v>47534</v>
      </c>
    </row>
    <row r="7688" spans="2:11" ht="30" x14ac:dyDescent="0.25">
      <c r="B7688" s="52"/>
      <c r="C7688" s="52"/>
      <c r="D7688" s="59" t="s">
        <v>65</v>
      </c>
      <c r="E7688" s="59">
        <v>19</v>
      </c>
      <c r="F7688" s="59">
        <v>12</v>
      </c>
      <c r="G7688" s="59" t="s">
        <v>1802</v>
      </c>
      <c r="H7688" s="59" t="s">
        <v>2</v>
      </c>
      <c r="I7688" s="59" t="s">
        <v>75734</v>
      </c>
      <c r="J7688" s="59" t="s">
        <v>12368</v>
      </c>
      <c r="K7688" s="59" t="s">
        <v>47535</v>
      </c>
    </row>
    <row r="7689" spans="2:11" ht="30" x14ac:dyDescent="0.25">
      <c r="B7689" s="52"/>
      <c r="C7689" s="52"/>
      <c r="D7689" s="59" t="s">
        <v>65</v>
      </c>
      <c r="E7689" s="59">
        <v>19</v>
      </c>
      <c r="F7689" s="59">
        <v>13</v>
      </c>
      <c r="G7689" s="59" t="s">
        <v>1802</v>
      </c>
      <c r="H7689" s="59" t="s">
        <v>2</v>
      </c>
      <c r="I7689" s="59" t="s">
        <v>75735</v>
      </c>
      <c r="J7689" s="59" t="s">
        <v>12369</v>
      </c>
      <c r="K7689" s="59" t="s">
        <v>47536</v>
      </c>
    </row>
    <row r="7690" spans="2:11" ht="30" x14ac:dyDescent="0.25">
      <c r="B7690" s="52"/>
      <c r="C7690" s="52"/>
      <c r="D7690" s="59" t="s">
        <v>65</v>
      </c>
      <c r="E7690" s="59">
        <v>19</v>
      </c>
      <c r="F7690" s="59">
        <v>14</v>
      </c>
      <c r="G7690" s="59" t="s">
        <v>1802</v>
      </c>
      <c r="H7690" s="59" t="s">
        <v>2</v>
      </c>
      <c r="I7690" s="59" t="s">
        <v>75736</v>
      </c>
      <c r="J7690" s="59" t="s">
        <v>12370</v>
      </c>
      <c r="K7690" s="59" t="s">
        <v>47537</v>
      </c>
    </row>
    <row r="7691" spans="2:11" ht="30" x14ac:dyDescent="0.25">
      <c r="B7691" s="52"/>
      <c r="C7691" s="52"/>
      <c r="D7691" s="59" t="s">
        <v>65</v>
      </c>
      <c r="E7691" s="59">
        <v>19</v>
      </c>
      <c r="F7691" s="59">
        <v>15</v>
      </c>
      <c r="G7691" s="59" t="s">
        <v>1802</v>
      </c>
      <c r="H7691" s="59" t="s">
        <v>2</v>
      </c>
      <c r="I7691" s="59" t="s">
        <v>75737</v>
      </c>
      <c r="J7691" s="59" t="s">
        <v>12371</v>
      </c>
      <c r="K7691" s="59" t="s">
        <v>47538</v>
      </c>
    </row>
    <row r="7692" spans="2:11" ht="30" x14ac:dyDescent="0.25">
      <c r="B7692" s="52"/>
      <c r="C7692" s="52"/>
      <c r="D7692" s="59" t="s">
        <v>65</v>
      </c>
      <c r="E7692" s="59">
        <v>19</v>
      </c>
      <c r="F7692" s="59">
        <v>16</v>
      </c>
      <c r="G7692" s="59" t="s">
        <v>1802</v>
      </c>
      <c r="H7692" s="59" t="s">
        <v>2</v>
      </c>
      <c r="I7692" s="59" t="s">
        <v>75738</v>
      </c>
      <c r="J7692" s="59" t="s">
        <v>12372</v>
      </c>
      <c r="K7692" s="59" t="s">
        <v>47539</v>
      </c>
    </row>
    <row r="7693" spans="2:11" ht="30" x14ac:dyDescent="0.25">
      <c r="B7693" s="52"/>
      <c r="C7693" s="52"/>
      <c r="D7693" s="59" t="s">
        <v>65</v>
      </c>
      <c r="E7693" s="59">
        <v>19</v>
      </c>
      <c r="F7693" s="59">
        <v>17</v>
      </c>
      <c r="G7693" s="59" t="s">
        <v>1802</v>
      </c>
      <c r="H7693" s="59" t="s">
        <v>2</v>
      </c>
      <c r="I7693" s="59" t="s">
        <v>75739</v>
      </c>
      <c r="J7693" s="59" t="s">
        <v>12373</v>
      </c>
      <c r="K7693" s="59" t="s">
        <v>47540</v>
      </c>
    </row>
    <row r="7694" spans="2:11" x14ac:dyDescent="0.25">
      <c r="B7694" s="52"/>
      <c r="C7694" s="52"/>
      <c r="D7694" s="59" t="s">
        <v>65</v>
      </c>
      <c r="E7694" s="59">
        <v>19</v>
      </c>
      <c r="F7694" s="59">
        <v>18</v>
      </c>
      <c r="G7694" s="59" t="s">
        <v>1802</v>
      </c>
      <c r="H7694" s="59" t="s">
        <v>2</v>
      </c>
      <c r="I7694" s="59" t="s">
        <v>75740</v>
      </c>
      <c r="J7694" s="59" t="s">
        <v>12374</v>
      </c>
      <c r="K7694" s="59" t="s">
        <v>47541</v>
      </c>
    </row>
    <row r="7695" spans="2:11" x14ac:dyDescent="0.25">
      <c r="B7695" s="52"/>
      <c r="C7695" s="52"/>
      <c r="D7695" s="59" t="s">
        <v>65</v>
      </c>
      <c r="E7695" s="59">
        <v>19</v>
      </c>
      <c r="F7695" s="59">
        <v>19</v>
      </c>
      <c r="G7695" s="59" t="s">
        <v>1802</v>
      </c>
      <c r="H7695" s="59" t="s">
        <v>2</v>
      </c>
      <c r="I7695" s="59" t="s">
        <v>75741</v>
      </c>
      <c r="J7695" s="59" t="s">
        <v>12375</v>
      </c>
      <c r="K7695" s="59" t="s">
        <v>47542</v>
      </c>
    </row>
    <row r="7696" spans="2:11" x14ac:dyDescent="0.25">
      <c r="B7696" s="52"/>
      <c r="C7696" s="52"/>
      <c r="D7696" s="59" t="s">
        <v>65</v>
      </c>
      <c r="E7696" s="59">
        <v>19</v>
      </c>
      <c r="F7696" s="59">
        <v>20</v>
      </c>
      <c r="G7696" s="59" t="s">
        <v>1802</v>
      </c>
      <c r="H7696" s="59" t="s">
        <v>2</v>
      </c>
      <c r="I7696" s="59" t="s">
        <v>75742</v>
      </c>
      <c r="J7696" s="59" t="s">
        <v>12376</v>
      </c>
      <c r="K7696" s="59" t="s">
        <v>47543</v>
      </c>
    </row>
    <row r="7697" spans="2:11" x14ac:dyDescent="0.25">
      <c r="B7697" s="52"/>
      <c r="C7697" s="52"/>
      <c r="D7697" s="59" t="s">
        <v>65</v>
      </c>
      <c r="E7697" s="59">
        <v>19</v>
      </c>
      <c r="F7697" s="59">
        <v>21</v>
      </c>
      <c r="G7697" s="59" t="s">
        <v>1802</v>
      </c>
      <c r="H7697" s="59" t="s">
        <v>2</v>
      </c>
      <c r="I7697" s="59" t="s">
        <v>75743</v>
      </c>
      <c r="J7697" s="59" t="s">
        <v>12377</v>
      </c>
      <c r="K7697" s="59" t="s">
        <v>47544</v>
      </c>
    </row>
    <row r="7698" spans="2:11" ht="45" x14ac:dyDescent="0.25">
      <c r="B7698" s="52"/>
      <c r="C7698" s="52"/>
      <c r="D7698" s="59" t="s">
        <v>65</v>
      </c>
      <c r="E7698" s="59">
        <v>19</v>
      </c>
      <c r="F7698" s="59">
        <v>22</v>
      </c>
      <c r="G7698" s="59" t="s">
        <v>1802</v>
      </c>
      <c r="H7698" s="59" t="s">
        <v>2</v>
      </c>
      <c r="I7698" s="59" t="s">
        <v>75744</v>
      </c>
      <c r="J7698" s="59" t="s">
        <v>12378</v>
      </c>
      <c r="K7698" s="59" t="s">
        <v>47545</v>
      </c>
    </row>
    <row r="7699" spans="2:11" ht="30" x14ac:dyDescent="0.25">
      <c r="B7699" s="52"/>
      <c r="C7699" s="52"/>
      <c r="D7699" s="59" t="s">
        <v>65</v>
      </c>
      <c r="E7699" s="59">
        <v>19</v>
      </c>
      <c r="F7699" s="59">
        <v>23</v>
      </c>
      <c r="G7699" s="59" t="s">
        <v>1802</v>
      </c>
      <c r="H7699" s="59" t="s">
        <v>2</v>
      </c>
      <c r="I7699" s="59" t="s">
        <v>75745</v>
      </c>
      <c r="J7699" s="59" t="s">
        <v>12379</v>
      </c>
      <c r="K7699" s="59" t="s">
        <v>47546</v>
      </c>
    </row>
    <row r="7700" spans="2:11" ht="30" x14ac:dyDescent="0.25">
      <c r="B7700" s="52"/>
      <c r="C7700" s="52"/>
      <c r="D7700" s="59" t="s">
        <v>65</v>
      </c>
      <c r="E7700" s="59">
        <v>19</v>
      </c>
      <c r="F7700" s="59">
        <v>24</v>
      </c>
      <c r="G7700" s="59" t="s">
        <v>1802</v>
      </c>
      <c r="H7700" s="59" t="s">
        <v>2</v>
      </c>
      <c r="I7700" s="59" t="s">
        <v>75746</v>
      </c>
      <c r="J7700" s="59" t="s">
        <v>12380</v>
      </c>
      <c r="K7700" s="59" t="s">
        <v>47547</v>
      </c>
    </row>
    <row r="7701" spans="2:11" x14ac:dyDescent="0.25">
      <c r="B7701" s="52"/>
      <c r="C7701" s="52"/>
      <c r="D7701" s="59" t="s">
        <v>65</v>
      </c>
      <c r="E7701" s="59">
        <v>19</v>
      </c>
      <c r="F7701" s="59">
        <v>25</v>
      </c>
      <c r="G7701" s="59" t="s">
        <v>1802</v>
      </c>
      <c r="H7701" s="59" t="s">
        <v>2</v>
      </c>
      <c r="I7701" s="59" t="s">
        <v>75747</v>
      </c>
      <c r="J7701" s="59" t="s">
        <v>12381</v>
      </c>
      <c r="K7701" s="59" t="s">
        <v>47548</v>
      </c>
    </row>
    <row r="7702" spans="2:11" ht="30" x14ac:dyDescent="0.25">
      <c r="B7702" s="52"/>
      <c r="C7702" s="52"/>
      <c r="D7702" s="59" t="s">
        <v>65</v>
      </c>
      <c r="E7702" s="59">
        <v>19</v>
      </c>
      <c r="F7702" s="59">
        <v>26</v>
      </c>
      <c r="G7702" s="59" t="s">
        <v>1802</v>
      </c>
      <c r="H7702" s="59" t="s">
        <v>2</v>
      </c>
      <c r="I7702" s="59" t="s">
        <v>75748</v>
      </c>
      <c r="J7702" s="59" t="s">
        <v>12382</v>
      </c>
      <c r="K7702" s="59" t="s">
        <v>47549</v>
      </c>
    </row>
    <row r="7703" spans="2:11" ht="45" x14ac:dyDescent="0.25">
      <c r="B7703" s="52"/>
      <c r="C7703" s="52"/>
      <c r="D7703" s="59" t="s">
        <v>65</v>
      </c>
      <c r="E7703" s="59">
        <v>19</v>
      </c>
      <c r="F7703" s="59">
        <v>27</v>
      </c>
      <c r="G7703" s="59" t="s">
        <v>1802</v>
      </c>
      <c r="H7703" s="59" t="s">
        <v>2</v>
      </c>
      <c r="I7703" s="59" t="s">
        <v>75749</v>
      </c>
      <c r="J7703" s="59" t="s">
        <v>12383</v>
      </c>
      <c r="K7703" s="59" t="s">
        <v>47550</v>
      </c>
    </row>
    <row r="7704" spans="2:11" x14ac:dyDescent="0.25">
      <c r="B7704" s="52"/>
      <c r="C7704" s="52"/>
      <c r="D7704" s="59" t="s">
        <v>65</v>
      </c>
      <c r="E7704" s="59">
        <v>19</v>
      </c>
      <c r="F7704" s="59">
        <v>28</v>
      </c>
      <c r="G7704" s="59" t="s">
        <v>1802</v>
      </c>
      <c r="H7704" s="59" t="s">
        <v>2</v>
      </c>
      <c r="I7704" s="59" t="s">
        <v>75750</v>
      </c>
      <c r="J7704" s="59" t="s">
        <v>12384</v>
      </c>
      <c r="K7704" s="59" t="s">
        <v>47551</v>
      </c>
    </row>
    <row r="7705" spans="2:11" ht="45" x14ac:dyDescent="0.25">
      <c r="B7705" s="52"/>
      <c r="C7705" s="52"/>
      <c r="D7705" s="59" t="s">
        <v>65</v>
      </c>
      <c r="E7705" s="59">
        <v>19</v>
      </c>
      <c r="F7705" s="59">
        <v>29</v>
      </c>
      <c r="G7705" s="59" t="s">
        <v>1802</v>
      </c>
      <c r="H7705" s="59" t="s">
        <v>2</v>
      </c>
      <c r="I7705" s="59" t="s">
        <v>75751</v>
      </c>
      <c r="J7705" s="59" t="s">
        <v>12385</v>
      </c>
      <c r="K7705" s="59" t="s">
        <v>47552</v>
      </c>
    </row>
    <row r="7706" spans="2:11" ht="30" x14ac:dyDescent="0.25">
      <c r="B7706" s="52"/>
      <c r="C7706" s="52"/>
      <c r="D7706" s="59" t="s">
        <v>65</v>
      </c>
      <c r="E7706" s="59">
        <v>19</v>
      </c>
      <c r="F7706" s="59">
        <v>30</v>
      </c>
      <c r="G7706" s="59" t="s">
        <v>1802</v>
      </c>
      <c r="H7706" s="59" t="s">
        <v>2</v>
      </c>
      <c r="I7706" s="59" t="s">
        <v>75752</v>
      </c>
      <c r="J7706" s="59" t="s">
        <v>12386</v>
      </c>
      <c r="K7706" s="59" t="s">
        <v>47553</v>
      </c>
    </row>
    <row r="7707" spans="2:11" ht="30" x14ac:dyDescent="0.25">
      <c r="B7707" s="52"/>
      <c r="C7707" s="52"/>
      <c r="D7707" s="59" t="s">
        <v>65</v>
      </c>
      <c r="E7707" s="59">
        <v>19</v>
      </c>
      <c r="F7707" s="59">
        <v>31</v>
      </c>
      <c r="G7707" s="59" t="s">
        <v>1802</v>
      </c>
      <c r="H7707" s="59" t="s">
        <v>2</v>
      </c>
      <c r="I7707" s="59" t="s">
        <v>75753</v>
      </c>
      <c r="J7707" s="59" t="s">
        <v>12387</v>
      </c>
      <c r="K7707" s="59" t="s">
        <v>47554</v>
      </c>
    </row>
    <row r="7708" spans="2:11" ht="30" x14ac:dyDescent="0.25">
      <c r="B7708" s="52"/>
      <c r="C7708" s="52"/>
      <c r="D7708" s="59" t="s">
        <v>65</v>
      </c>
      <c r="E7708" s="59">
        <v>19</v>
      </c>
      <c r="F7708" s="59">
        <v>32</v>
      </c>
      <c r="G7708" s="59" t="s">
        <v>1802</v>
      </c>
      <c r="H7708" s="59" t="s">
        <v>2</v>
      </c>
      <c r="I7708" s="59" t="s">
        <v>75754</v>
      </c>
      <c r="J7708" s="59" t="s">
        <v>12388</v>
      </c>
      <c r="K7708" s="59" t="s">
        <v>47555</v>
      </c>
    </row>
    <row r="7709" spans="2:11" ht="30" x14ac:dyDescent="0.25">
      <c r="B7709" s="52"/>
      <c r="C7709" s="52"/>
      <c r="D7709" s="59" t="s">
        <v>65</v>
      </c>
      <c r="E7709" s="59">
        <v>19</v>
      </c>
      <c r="F7709" s="59">
        <v>33</v>
      </c>
      <c r="G7709" s="59" t="s">
        <v>1802</v>
      </c>
      <c r="H7709" s="59" t="s">
        <v>2</v>
      </c>
      <c r="I7709" s="59" t="s">
        <v>75755</v>
      </c>
      <c r="J7709" s="59" t="s">
        <v>12389</v>
      </c>
      <c r="K7709" s="59" t="s">
        <v>47556</v>
      </c>
    </row>
    <row r="7710" spans="2:11" ht="60" x14ac:dyDescent="0.25">
      <c r="B7710" s="52"/>
      <c r="C7710" s="52"/>
      <c r="D7710" s="59" t="s">
        <v>65</v>
      </c>
      <c r="E7710" s="59">
        <v>19</v>
      </c>
      <c r="F7710" s="59">
        <v>34</v>
      </c>
      <c r="G7710" s="59" t="s">
        <v>1802</v>
      </c>
      <c r="H7710" s="59" t="s">
        <v>2</v>
      </c>
      <c r="I7710" s="59" t="s">
        <v>75756</v>
      </c>
      <c r="J7710" s="59" t="s">
        <v>12390</v>
      </c>
      <c r="K7710" s="59" t="s">
        <v>47557</v>
      </c>
    </row>
    <row r="7711" spans="2:11" x14ac:dyDescent="0.25">
      <c r="B7711" s="52"/>
      <c r="C7711" s="52"/>
      <c r="D7711" s="59" t="s">
        <v>65</v>
      </c>
      <c r="E7711" s="59">
        <v>19</v>
      </c>
      <c r="F7711" s="59">
        <v>35</v>
      </c>
      <c r="G7711" s="59" t="s">
        <v>1802</v>
      </c>
      <c r="H7711" s="59" t="s">
        <v>2</v>
      </c>
      <c r="I7711" s="59" t="s">
        <v>75757</v>
      </c>
      <c r="J7711" s="59" t="s">
        <v>12391</v>
      </c>
      <c r="K7711" s="59" t="s">
        <v>47558</v>
      </c>
    </row>
    <row r="7712" spans="2:11" x14ac:dyDescent="0.25">
      <c r="B7712" s="52"/>
      <c r="C7712" s="52"/>
      <c r="D7712" s="59" t="s">
        <v>65</v>
      </c>
      <c r="E7712" s="59">
        <v>19</v>
      </c>
      <c r="F7712" s="59">
        <v>36</v>
      </c>
      <c r="G7712" s="59" t="s">
        <v>1802</v>
      </c>
      <c r="H7712" s="59" t="s">
        <v>2</v>
      </c>
      <c r="I7712" s="59" t="s">
        <v>75758</v>
      </c>
      <c r="J7712" s="59" t="s">
        <v>12392</v>
      </c>
      <c r="K7712" s="59" t="s">
        <v>47559</v>
      </c>
    </row>
    <row r="7713" spans="2:11" x14ac:dyDescent="0.25">
      <c r="B7713" s="52"/>
      <c r="C7713" s="52"/>
      <c r="D7713" s="59" t="s">
        <v>65</v>
      </c>
      <c r="E7713" s="59">
        <v>19</v>
      </c>
      <c r="F7713" s="59">
        <v>37</v>
      </c>
      <c r="G7713" s="59" t="s">
        <v>1802</v>
      </c>
      <c r="H7713" s="59" t="s">
        <v>2</v>
      </c>
      <c r="I7713" s="59" t="s">
        <v>75759</v>
      </c>
      <c r="J7713" s="59" t="s">
        <v>12393</v>
      </c>
      <c r="K7713" s="59" t="s">
        <v>47560</v>
      </c>
    </row>
    <row r="7714" spans="2:11" ht="30" x14ac:dyDescent="0.25">
      <c r="B7714" s="52"/>
      <c r="C7714" s="52"/>
      <c r="D7714" s="59" t="s">
        <v>65</v>
      </c>
      <c r="E7714" s="59">
        <v>19</v>
      </c>
      <c r="F7714" s="59">
        <v>38</v>
      </c>
      <c r="G7714" s="59" t="s">
        <v>1802</v>
      </c>
      <c r="H7714" s="59" t="s">
        <v>2</v>
      </c>
      <c r="I7714" s="59" t="s">
        <v>75760</v>
      </c>
      <c r="J7714" s="59" t="s">
        <v>12394</v>
      </c>
      <c r="K7714" s="59" t="s">
        <v>47561</v>
      </c>
    </row>
    <row r="7715" spans="2:11" ht="30" x14ac:dyDescent="0.25">
      <c r="B7715" s="52"/>
      <c r="C7715" s="52"/>
      <c r="D7715" s="59" t="s">
        <v>65</v>
      </c>
      <c r="E7715" s="59">
        <v>19</v>
      </c>
      <c r="F7715" s="59">
        <v>39</v>
      </c>
      <c r="G7715" s="59" t="s">
        <v>1802</v>
      </c>
      <c r="H7715" s="59" t="s">
        <v>2</v>
      </c>
      <c r="I7715" s="59" t="s">
        <v>75761</v>
      </c>
      <c r="J7715" s="59" t="s">
        <v>12395</v>
      </c>
      <c r="K7715" s="59" t="s">
        <v>47562</v>
      </c>
    </row>
    <row r="7716" spans="2:11" ht="30" x14ac:dyDescent="0.25">
      <c r="B7716" s="52"/>
      <c r="C7716" s="52"/>
      <c r="D7716" s="59" t="s">
        <v>65</v>
      </c>
      <c r="E7716" s="59">
        <v>19</v>
      </c>
      <c r="F7716" s="59">
        <v>40</v>
      </c>
      <c r="G7716" s="59" t="s">
        <v>1802</v>
      </c>
      <c r="H7716" s="59" t="s">
        <v>2</v>
      </c>
      <c r="I7716" s="59" t="s">
        <v>75762</v>
      </c>
      <c r="J7716" s="59" t="s">
        <v>12396</v>
      </c>
      <c r="K7716" s="59" t="s">
        <v>47563</v>
      </c>
    </row>
    <row r="7717" spans="2:11" x14ac:dyDescent="0.25">
      <c r="B7717" s="52"/>
      <c r="C7717" s="52"/>
      <c r="D7717" s="59" t="s">
        <v>65</v>
      </c>
      <c r="E7717" s="59">
        <v>19</v>
      </c>
      <c r="F7717" s="59">
        <v>41</v>
      </c>
      <c r="G7717" s="59" t="s">
        <v>1802</v>
      </c>
      <c r="H7717" s="59" t="s">
        <v>2</v>
      </c>
      <c r="I7717" s="59" t="s">
        <v>75763</v>
      </c>
      <c r="J7717" s="59" t="s">
        <v>12397</v>
      </c>
      <c r="K7717" s="59" t="s">
        <v>47564</v>
      </c>
    </row>
    <row r="7718" spans="2:11" x14ac:dyDescent="0.25">
      <c r="B7718" s="52"/>
      <c r="C7718" s="52"/>
      <c r="D7718" s="59" t="s">
        <v>65</v>
      </c>
      <c r="E7718" s="59">
        <v>19</v>
      </c>
      <c r="F7718" s="59">
        <v>42</v>
      </c>
      <c r="G7718" s="59" t="s">
        <v>1802</v>
      </c>
      <c r="H7718" s="59" t="s">
        <v>2</v>
      </c>
      <c r="I7718" s="59" t="s">
        <v>75764</v>
      </c>
      <c r="J7718" s="59" t="s">
        <v>12398</v>
      </c>
      <c r="K7718" s="59" t="s">
        <v>47565</v>
      </c>
    </row>
    <row r="7719" spans="2:11" x14ac:dyDescent="0.25">
      <c r="B7719" s="52"/>
      <c r="C7719" s="52"/>
      <c r="D7719" s="59" t="s">
        <v>65</v>
      </c>
      <c r="E7719" s="59">
        <v>19</v>
      </c>
      <c r="F7719" s="59">
        <v>43</v>
      </c>
      <c r="G7719" s="59" t="s">
        <v>1802</v>
      </c>
      <c r="H7719" s="59" t="s">
        <v>2</v>
      </c>
      <c r="I7719" s="59" t="s">
        <v>75765</v>
      </c>
      <c r="J7719" s="59" t="s">
        <v>12399</v>
      </c>
      <c r="K7719" s="59" t="s">
        <v>47566</v>
      </c>
    </row>
    <row r="7720" spans="2:11" x14ac:dyDescent="0.25">
      <c r="B7720" s="52"/>
      <c r="C7720" s="52"/>
      <c r="D7720" s="59" t="s">
        <v>65</v>
      </c>
      <c r="E7720" s="59">
        <v>19</v>
      </c>
      <c r="F7720" s="59">
        <v>44</v>
      </c>
      <c r="G7720" s="59" t="s">
        <v>1802</v>
      </c>
      <c r="H7720" s="59" t="s">
        <v>2</v>
      </c>
      <c r="I7720" s="59" t="s">
        <v>75766</v>
      </c>
      <c r="J7720" s="59" t="s">
        <v>12400</v>
      </c>
      <c r="K7720" s="59" t="s">
        <v>47567</v>
      </c>
    </row>
    <row r="7721" spans="2:11" x14ac:dyDescent="0.25">
      <c r="B7721" s="52"/>
      <c r="C7721" s="52"/>
      <c r="D7721" s="59" t="s">
        <v>65</v>
      </c>
      <c r="E7721" s="59">
        <v>19</v>
      </c>
      <c r="F7721" s="59">
        <v>45</v>
      </c>
      <c r="G7721" s="59" t="s">
        <v>1802</v>
      </c>
      <c r="H7721" s="59" t="s">
        <v>2</v>
      </c>
      <c r="I7721" s="59" t="s">
        <v>75767</v>
      </c>
      <c r="J7721" s="59" t="s">
        <v>12401</v>
      </c>
      <c r="K7721" s="59" t="s">
        <v>47568</v>
      </c>
    </row>
    <row r="7722" spans="2:11" x14ac:dyDescent="0.25">
      <c r="B7722" s="52"/>
      <c r="C7722" s="52"/>
      <c r="D7722" s="59" t="s">
        <v>65</v>
      </c>
      <c r="E7722" s="59">
        <v>19</v>
      </c>
      <c r="F7722" s="59">
        <v>46</v>
      </c>
      <c r="G7722" s="59" t="s">
        <v>1802</v>
      </c>
      <c r="H7722" s="59" t="s">
        <v>2</v>
      </c>
      <c r="I7722" s="59" t="s">
        <v>75768</v>
      </c>
      <c r="J7722" s="59" t="s">
        <v>12402</v>
      </c>
      <c r="K7722" s="59" t="s">
        <v>47569</v>
      </c>
    </row>
    <row r="7723" spans="2:11" ht="75" x14ac:dyDescent="0.25">
      <c r="B7723" s="52"/>
      <c r="C7723" s="52"/>
      <c r="D7723" s="59" t="s">
        <v>65</v>
      </c>
      <c r="E7723" s="59">
        <v>19</v>
      </c>
      <c r="F7723" s="59">
        <v>47</v>
      </c>
      <c r="G7723" s="59" t="s">
        <v>1802</v>
      </c>
      <c r="H7723" s="59" t="s">
        <v>2</v>
      </c>
      <c r="I7723" s="59" t="s">
        <v>75769</v>
      </c>
      <c r="J7723" s="59" t="s">
        <v>12403</v>
      </c>
      <c r="K7723" s="59" t="s">
        <v>47570</v>
      </c>
    </row>
    <row r="7724" spans="2:11" ht="30" x14ac:dyDescent="0.25">
      <c r="B7724" s="52"/>
      <c r="C7724" s="52"/>
      <c r="D7724" s="59" t="s">
        <v>65</v>
      </c>
      <c r="E7724" s="59">
        <v>19</v>
      </c>
      <c r="F7724" s="59">
        <v>48</v>
      </c>
      <c r="G7724" s="59" t="s">
        <v>1802</v>
      </c>
      <c r="H7724" s="59" t="s">
        <v>2</v>
      </c>
      <c r="I7724" s="59" t="s">
        <v>75770</v>
      </c>
      <c r="J7724" s="59" t="s">
        <v>12404</v>
      </c>
      <c r="K7724" s="59" t="s">
        <v>47571</v>
      </c>
    </row>
    <row r="7725" spans="2:11" ht="45" x14ac:dyDescent="0.25">
      <c r="B7725" s="52"/>
      <c r="C7725" s="52"/>
      <c r="D7725" s="59" t="s">
        <v>65</v>
      </c>
      <c r="E7725" s="59">
        <v>19</v>
      </c>
      <c r="F7725" s="59">
        <v>49</v>
      </c>
      <c r="G7725" s="59" t="s">
        <v>1802</v>
      </c>
      <c r="H7725" s="59" t="s">
        <v>2</v>
      </c>
      <c r="I7725" s="59" t="s">
        <v>75771</v>
      </c>
      <c r="J7725" s="59" t="s">
        <v>12405</v>
      </c>
      <c r="K7725" s="59" t="s">
        <v>47572</v>
      </c>
    </row>
    <row r="7726" spans="2:11" ht="45" x14ac:dyDescent="0.25">
      <c r="B7726" s="52"/>
      <c r="C7726" s="52"/>
      <c r="D7726" s="59" t="s">
        <v>65</v>
      </c>
      <c r="E7726" s="59">
        <v>19</v>
      </c>
      <c r="F7726" s="59">
        <v>50</v>
      </c>
      <c r="G7726" s="59" t="s">
        <v>1802</v>
      </c>
      <c r="H7726" s="59" t="s">
        <v>2</v>
      </c>
      <c r="I7726" s="59" t="s">
        <v>75772</v>
      </c>
      <c r="J7726" s="59" t="s">
        <v>12406</v>
      </c>
      <c r="K7726" s="59" t="s">
        <v>47573</v>
      </c>
    </row>
    <row r="7727" spans="2:11" ht="60" x14ac:dyDescent="0.25">
      <c r="B7727" s="52"/>
      <c r="C7727" s="52"/>
      <c r="D7727" s="59" t="s">
        <v>65</v>
      </c>
      <c r="E7727" s="59">
        <v>19</v>
      </c>
      <c r="F7727" s="59">
        <v>51</v>
      </c>
      <c r="G7727" s="59" t="s">
        <v>1802</v>
      </c>
      <c r="H7727" s="59" t="s">
        <v>2</v>
      </c>
      <c r="I7727" s="59" t="s">
        <v>75773</v>
      </c>
      <c r="J7727" s="59" t="s">
        <v>12407</v>
      </c>
      <c r="K7727" s="59" t="s">
        <v>47574</v>
      </c>
    </row>
    <row r="7728" spans="2:11" x14ac:dyDescent="0.25">
      <c r="B7728" s="52"/>
      <c r="C7728" s="52"/>
      <c r="D7728" s="60" t="s">
        <v>65</v>
      </c>
      <c r="E7728" s="60">
        <v>20</v>
      </c>
      <c r="F7728" s="60" t="s">
        <v>1</v>
      </c>
      <c r="G7728" s="60" t="s">
        <v>1802</v>
      </c>
      <c r="H7728" s="60" t="s">
        <v>2</v>
      </c>
      <c r="I7728" s="60" t="s">
        <v>75774</v>
      </c>
      <c r="J7728" s="60" t="s">
        <v>1911</v>
      </c>
      <c r="K7728" s="60" t="s">
        <v>47575</v>
      </c>
    </row>
    <row r="7729" spans="2:11" x14ac:dyDescent="0.25">
      <c r="B7729" s="52"/>
      <c r="C7729" s="52"/>
      <c r="D7729" s="59" t="s">
        <v>65</v>
      </c>
      <c r="E7729" s="59">
        <v>20</v>
      </c>
      <c r="F7729" s="59">
        <v>1</v>
      </c>
      <c r="G7729" s="59" t="s">
        <v>1802</v>
      </c>
      <c r="H7729" s="59" t="s">
        <v>2</v>
      </c>
      <c r="I7729" s="59" t="s">
        <v>75775</v>
      </c>
      <c r="J7729" s="59" t="s">
        <v>1912</v>
      </c>
      <c r="K7729" s="59" t="s">
        <v>47576</v>
      </c>
    </row>
    <row r="7730" spans="2:11" ht="30" x14ac:dyDescent="0.25">
      <c r="B7730" s="52"/>
      <c r="C7730" s="52"/>
      <c r="D7730" s="66" t="s">
        <v>65</v>
      </c>
      <c r="E7730" s="66">
        <v>20</v>
      </c>
      <c r="F7730" s="66">
        <v>2</v>
      </c>
      <c r="G7730" s="66" t="s">
        <v>3</v>
      </c>
      <c r="H7730" s="66" t="s">
        <v>4</v>
      </c>
      <c r="I7730" s="66" t="s">
        <v>75776</v>
      </c>
      <c r="J7730" s="66" t="s">
        <v>12408</v>
      </c>
      <c r="K7730" s="66" t="s">
        <v>47577</v>
      </c>
    </row>
    <row r="7731" spans="2:11" ht="45" x14ac:dyDescent="0.25">
      <c r="B7731" s="52"/>
      <c r="C7731" s="52"/>
      <c r="D7731" s="66" t="s">
        <v>65</v>
      </c>
      <c r="E7731" s="66">
        <v>20</v>
      </c>
      <c r="F7731" s="66">
        <v>3</v>
      </c>
      <c r="G7731" s="66" t="s">
        <v>3</v>
      </c>
      <c r="H7731" s="66" t="s">
        <v>4</v>
      </c>
      <c r="I7731" s="66" t="s">
        <v>75777</v>
      </c>
      <c r="J7731" s="66" t="s">
        <v>12409</v>
      </c>
      <c r="K7731" s="66" t="s">
        <v>47578</v>
      </c>
    </row>
    <row r="7732" spans="2:11" ht="60" x14ac:dyDescent="0.25">
      <c r="B7732" s="52"/>
      <c r="C7732" s="52"/>
      <c r="D7732" s="66" t="s">
        <v>65</v>
      </c>
      <c r="E7732" s="66">
        <v>20</v>
      </c>
      <c r="F7732" s="66">
        <v>4</v>
      </c>
      <c r="G7732" s="66" t="s">
        <v>3</v>
      </c>
      <c r="H7732" s="66" t="s">
        <v>4</v>
      </c>
      <c r="I7732" s="66" t="s">
        <v>75778</v>
      </c>
      <c r="J7732" s="66" t="s">
        <v>12410</v>
      </c>
      <c r="K7732" s="66" t="s">
        <v>47579</v>
      </c>
    </row>
    <row r="7733" spans="2:11" ht="60" x14ac:dyDescent="0.25">
      <c r="B7733" s="52"/>
      <c r="C7733" s="52"/>
      <c r="D7733" s="66" t="s">
        <v>65</v>
      </c>
      <c r="E7733" s="66">
        <v>20</v>
      </c>
      <c r="F7733" s="66">
        <v>5</v>
      </c>
      <c r="G7733" s="66" t="s">
        <v>3</v>
      </c>
      <c r="H7733" s="66" t="s">
        <v>4</v>
      </c>
      <c r="I7733" s="66" t="s">
        <v>75779</v>
      </c>
      <c r="J7733" s="66" t="s">
        <v>12411</v>
      </c>
      <c r="K7733" s="66" t="s">
        <v>47580</v>
      </c>
    </row>
    <row r="7734" spans="2:11" ht="60" x14ac:dyDescent="0.25">
      <c r="B7734" s="52"/>
      <c r="C7734" s="52"/>
      <c r="D7734" s="66" t="s">
        <v>65</v>
      </c>
      <c r="E7734" s="66">
        <v>20</v>
      </c>
      <c r="F7734" s="66">
        <v>6</v>
      </c>
      <c r="G7734" s="66" t="s">
        <v>3</v>
      </c>
      <c r="H7734" s="66" t="s">
        <v>4</v>
      </c>
      <c r="I7734" s="66" t="s">
        <v>75780</v>
      </c>
      <c r="J7734" s="66" t="s">
        <v>12412</v>
      </c>
      <c r="K7734" s="66" t="s">
        <v>47581</v>
      </c>
    </row>
    <row r="7735" spans="2:11" ht="45" x14ac:dyDescent="0.25">
      <c r="B7735" s="52"/>
      <c r="C7735" s="52"/>
      <c r="D7735" s="59" t="s">
        <v>65</v>
      </c>
      <c r="E7735" s="59">
        <v>20</v>
      </c>
      <c r="F7735" s="59">
        <v>7</v>
      </c>
      <c r="G7735" s="59" t="s">
        <v>1802</v>
      </c>
      <c r="H7735" s="59" t="s">
        <v>2</v>
      </c>
      <c r="I7735" s="59" t="s">
        <v>75781</v>
      </c>
      <c r="J7735" s="59" t="s">
        <v>12413</v>
      </c>
      <c r="K7735" s="59" t="s">
        <v>47582</v>
      </c>
    </row>
    <row r="7736" spans="2:11" ht="45" x14ac:dyDescent="0.25">
      <c r="B7736" s="52"/>
      <c r="C7736" s="52"/>
      <c r="D7736" s="59" t="s">
        <v>65</v>
      </c>
      <c r="E7736" s="59">
        <v>20</v>
      </c>
      <c r="F7736" s="59">
        <v>8</v>
      </c>
      <c r="G7736" s="59" t="s">
        <v>1802</v>
      </c>
      <c r="H7736" s="59" t="s">
        <v>2</v>
      </c>
      <c r="I7736" s="59" t="s">
        <v>75782</v>
      </c>
      <c r="J7736" s="59" t="s">
        <v>12414</v>
      </c>
      <c r="K7736" s="59" t="s">
        <v>47583</v>
      </c>
    </row>
    <row r="7737" spans="2:11" ht="75" x14ac:dyDescent="0.25">
      <c r="B7737" s="52"/>
      <c r="C7737" s="52"/>
      <c r="D7737" s="59" t="s">
        <v>65</v>
      </c>
      <c r="E7737" s="59">
        <v>20</v>
      </c>
      <c r="F7737" s="59">
        <v>9</v>
      </c>
      <c r="G7737" s="59" t="s">
        <v>1802</v>
      </c>
      <c r="H7737" s="59" t="s">
        <v>2</v>
      </c>
      <c r="I7737" s="59" t="s">
        <v>75783</v>
      </c>
      <c r="J7737" s="59" t="s">
        <v>12415</v>
      </c>
      <c r="K7737" s="59" t="s">
        <v>47584</v>
      </c>
    </row>
    <row r="7738" spans="2:11" x14ac:dyDescent="0.25">
      <c r="B7738" s="52"/>
      <c r="C7738" s="52"/>
      <c r="D7738" s="60" t="s">
        <v>65</v>
      </c>
      <c r="E7738" s="60">
        <v>21</v>
      </c>
      <c r="F7738" s="60" t="s">
        <v>1</v>
      </c>
      <c r="G7738" s="60" t="s">
        <v>1802</v>
      </c>
      <c r="H7738" s="60" t="s">
        <v>2</v>
      </c>
      <c r="I7738" s="60" t="s">
        <v>75784</v>
      </c>
      <c r="J7738" s="60" t="s">
        <v>1913</v>
      </c>
      <c r="K7738" s="60" t="s">
        <v>47585</v>
      </c>
    </row>
    <row r="7739" spans="2:11" ht="45" x14ac:dyDescent="0.25">
      <c r="B7739" s="52"/>
      <c r="C7739" s="52"/>
      <c r="D7739" s="59" t="s">
        <v>65</v>
      </c>
      <c r="E7739" s="59">
        <v>21</v>
      </c>
      <c r="F7739" s="59">
        <v>1</v>
      </c>
      <c r="G7739" s="59" t="s">
        <v>1802</v>
      </c>
      <c r="H7739" s="59" t="s">
        <v>2</v>
      </c>
      <c r="I7739" s="59" t="s">
        <v>75785</v>
      </c>
      <c r="J7739" s="59" t="s">
        <v>12416</v>
      </c>
      <c r="K7739" s="59" t="s">
        <v>47586</v>
      </c>
    </row>
    <row r="7740" spans="2:11" x14ac:dyDescent="0.25">
      <c r="B7740" s="52"/>
      <c r="C7740" s="52"/>
      <c r="D7740" s="59" t="s">
        <v>65</v>
      </c>
      <c r="E7740" s="59">
        <v>21</v>
      </c>
      <c r="F7740" s="59">
        <v>2</v>
      </c>
      <c r="G7740" s="59" t="s">
        <v>1802</v>
      </c>
      <c r="H7740" s="59" t="s">
        <v>2</v>
      </c>
      <c r="I7740" s="59" t="s">
        <v>75786</v>
      </c>
      <c r="J7740" s="59" t="s">
        <v>12417</v>
      </c>
      <c r="K7740" s="59" t="s">
        <v>47587</v>
      </c>
    </row>
    <row r="7741" spans="2:11" ht="45" x14ac:dyDescent="0.25">
      <c r="B7741" s="52"/>
      <c r="C7741" s="52"/>
      <c r="D7741" s="66" t="s">
        <v>65</v>
      </c>
      <c r="E7741" s="66">
        <v>21</v>
      </c>
      <c r="F7741" s="66">
        <v>2</v>
      </c>
      <c r="G7741" s="66" t="s">
        <v>423</v>
      </c>
      <c r="H7741" s="66" t="s">
        <v>369</v>
      </c>
      <c r="I7741" s="66" t="s">
        <v>75787</v>
      </c>
      <c r="J7741" s="66" t="s">
        <v>1914</v>
      </c>
      <c r="K7741" s="66" t="s">
        <v>47588</v>
      </c>
    </row>
    <row r="7742" spans="2:11" ht="45" x14ac:dyDescent="0.25">
      <c r="B7742" s="52"/>
      <c r="C7742" s="52"/>
      <c r="D7742" s="59" t="s">
        <v>65</v>
      </c>
      <c r="E7742" s="59">
        <v>21</v>
      </c>
      <c r="F7742" s="59">
        <v>3</v>
      </c>
      <c r="G7742" s="59" t="s">
        <v>1802</v>
      </c>
      <c r="H7742" s="59" t="s">
        <v>2</v>
      </c>
      <c r="I7742" s="59" t="s">
        <v>75788</v>
      </c>
      <c r="J7742" s="59" t="s">
        <v>12418</v>
      </c>
      <c r="K7742" s="59" t="s">
        <v>47589</v>
      </c>
    </row>
    <row r="7743" spans="2:11" ht="60" x14ac:dyDescent="0.25">
      <c r="B7743" s="52"/>
      <c r="C7743" s="52"/>
      <c r="D7743" s="59" t="s">
        <v>65</v>
      </c>
      <c r="E7743" s="59">
        <v>21</v>
      </c>
      <c r="F7743" s="59">
        <v>4</v>
      </c>
      <c r="G7743" s="59" t="s">
        <v>1802</v>
      </c>
      <c r="H7743" s="59" t="s">
        <v>2</v>
      </c>
      <c r="I7743" s="59" t="s">
        <v>75789</v>
      </c>
      <c r="J7743" s="59" t="s">
        <v>12419</v>
      </c>
      <c r="K7743" s="59" t="s">
        <v>47590</v>
      </c>
    </row>
    <row r="7744" spans="2:11" ht="45" x14ac:dyDescent="0.25">
      <c r="B7744" s="52"/>
      <c r="C7744" s="52"/>
      <c r="D7744" s="59" t="s">
        <v>65</v>
      </c>
      <c r="E7744" s="59">
        <v>21</v>
      </c>
      <c r="F7744" s="59">
        <v>5</v>
      </c>
      <c r="G7744" s="59" t="s">
        <v>1802</v>
      </c>
      <c r="H7744" s="59" t="s">
        <v>2</v>
      </c>
      <c r="I7744" s="59" t="s">
        <v>75790</v>
      </c>
      <c r="J7744" s="59" t="s">
        <v>12420</v>
      </c>
      <c r="K7744" s="59" t="s">
        <v>47591</v>
      </c>
    </row>
    <row r="7745" spans="2:11" ht="45" x14ac:dyDescent="0.25">
      <c r="B7745" s="52"/>
      <c r="C7745" s="52"/>
      <c r="D7745" s="59" t="s">
        <v>65</v>
      </c>
      <c r="E7745" s="59">
        <v>21</v>
      </c>
      <c r="F7745" s="59">
        <v>6</v>
      </c>
      <c r="G7745" s="59" t="s">
        <v>1802</v>
      </c>
      <c r="H7745" s="59" t="s">
        <v>2</v>
      </c>
      <c r="I7745" s="59" t="s">
        <v>75791</v>
      </c>
      <c r="J7745" s="59" t="s">
        <v>12421</v>
      </c>
      <c r="K7745" s="59" t="s">
        <v>47592</v>
      </c>
    </row>
    <row r="7746" spans="2:11" ht="30" x14ac:dyDescent="0.25">
      <c r="B7746" s="52"/>
      <c r="C7746" s="52"/>
      <c r="D7746" s="59" t="s">
        <v>65</v>
      </c>
      <c r="E7746" s="59">
        <v>21</v>
      </c>
      <c r="F7746" s="59">
        <v>7</v>
      </c>
      <c r="G7746" s="59" t="s">
        <v>1802</v>
      </c>
      <c r="H7746" s="59" t="s">
        <v>2</v>
      </c>
      <c r="I7746" s="59" t="s">
        <v>75792</v>
      </c>
      <c r="J7746" s="59" t="s">
        <v>12422</v>
      </c>
      <c r="K7746" s="59" t="s">
        <v>47593</v>
      </c>
    </row>
    <row r="7747" spans="2:11" ht="45" x14ac:dyDescent="0.25">
      <c r="B7747" s="52"/>
      <c r="C7747" s="52"/>
      <c r="D7747" s="59" t="s">
        <v>65</v>
      </c>
      <c r="E7747" s="59">
        <v>21</v>
      </c>
      <c r="F7747" s="59">
        <v>8</v>
      </c>
      <c r="G7747" s="59" t="s">
        <v>1802</v>
      </c>
      <c r="H7747" s="59" t="s">
        <v>2</v>
      </c>
      <c r="I7747" s="59" t="s">
        <v>75793</v>
      </c>
      <c r="J7747" s="59" t="s">
        <v>12423</v>
      </c>
      <c r="K7747" s="59" t="s">
        <v>47594</v>
      </c>
    </row>
    <row r="7748" spans="2:11" ht="30" x14ac:dyDescent="0.25">
      <c r="B7748" s="52"/>
      <c r="C7748" s="52"/>
      <c r="D7748" s="59" t="s">
        <v>65</v>
      </c>
      <c r="E7748" s="59">
        <v>21</v>
      </c>
      <c r="F7748" s="59">
        <v>9</v>
      </c>
      <c r="G7748" s="59" t="s">
        <v>1802</v>
      </c>
      <c r="H7748" s="59" t="s">
        <v>2</v>
      </c>
      <c r="I7748" s="59" t="s">
        <v>75794</v>
      </c>
      <c r="J7748" s="59" t="s">
        <v>12424</v>
      </c>
      <c r="K7748" s="59" t="s">
        <v>47595</v>
      </c>
    </row>
    <row r="7749" spans="2:11" ht="30" x14ac:dyDescent="0.25">
      <c r="B7749" s="52"/>
      <c r="C7749" s="52"/>
      <c r="D7749" s="59" t="s">
        <v>65</v>
      </c>
      <c r="E7749" s="59">
        <v>21</v>
      </c>
      <c r="F7749" s="59">
        <v>10</v>
      </c>
      <c r="G7749" s="59" t="s">
        <v>1802</v>
      </c>
      <c r="H7749" s="59" t="s">
        <v>2</v>
      </c>
      <c r="I7749" s="59" t="s">
        <v>75795</v>
      </c>
      <c r="J7749" s="59" t="s">
        <v>12425</v>
      </c>
      <c r="K7749" s="59" t="s">
        <v>47596</v>
      </c>
    </row>
    <row r="7750" spans="2:11" ht="45" x14ac:dyDescent="0.25">
      <c r="B7750" s="52"/>
      <c r="C7750" s="52"/>
      <c r="D7750" s="59" t="s">
        <v>65</v>
      </c>
      <c r="E7750" s="59">
        <v>21</v>
      </c>
      <c r="F7750" s="59">
        <v>11</v>
      </c>
      <c r="G7750" s="59" t="s">
        <v>1802</v>
      </c>
      <c r="H7750" s="59" t="s">
        <v>2</v>
      </c>
      <c r="I7750" s="59" t="s">
        <v>75796</v>
      </c>
      <c r="J7750" s="59" t="s">
        <v>12426</v>
      </c>
      <c r="K7750" s="59" t="s">
        <v>47597</v>
      </c>
    </row>
    <row r="7751" spans="2:11" ht="30" x14ac:dyDescent="0.25">
      <c r="B7751" s="52"/>
      <c r="C7751" s="52"/>
      <c r="D7751" s="59" t="s">
        <v>65</v>
      </c>
      <c r="E7751" s="59">
        <v>21</v>
      </c>
      <c r="F7751" s="59">
        <v>12</v>
      </c>
      <c r="G7751" s="59" t="s">
        <v>1802</v>
      </c>
      <c r="H7751" s="59" t="s">
        <v>2</v>
      </c>
      <c r="I7751" s="59" t="s">
        <v>75797</v>
      </c>
      <c r="J7751" s="59" t="s">
        <v>12427</v>
      </c>
      <c r="K7751" s="59" t="s">
        <v>47598</v>
      </c>
    </row>
    <row r="7752" spans="2:11" ht="45" x14ac:dyDescent="0.25">
      <c r="B7752" s="52"/>
      <c r="C7752" s="52"/>
      <c r="D7752" s="59" t="s">
        <v>65</v>
      </c>
      <c r="E7752" s="59">
        <v>21</v>
      </c>
      <c r="F7752" s="59">
        <v>13</v>
      </c>
      <c r="G7752" s="59" t="s">
        <v>1802</v>
      </c>
      <c r="H7752" s="59" t="s">
        <v>2</v>
      </c>
      <c r="I7752" s="59" t="s">
        <v>75798</v>
      </c>
      <c r="J7752" s="59" t="s">
        <v>12428</v>
      </c>
      <c r="K7752" s="59" t="s">
        <v>47599</v>
      </c>
    </row>
    <row r="7753" spans="2:11" ht="30" x14ac:dyDescent="0.25">
      <c r="B7753" s="52"/>
      <c r="C7753" s="52"/>
      <c r="D7753" s="59" t="s">
        <v>65</v>
      </c>
      <c r="E7753" s="59">
        <v>21</v>
      </c>
      <c r="F7753" s="59">
        <v>14</v>
      </c>
      <c r="G7753" s="59" t="s">
        <v>1802</v>
      </c>
      <c r="H7753" s="59" t="s">
        <v>2</v>
      </c>
      <c r="I7753" s="59" t="s">
        <v>75799</v>
      </c>
      <c r="J7753" s="59" t="s">
        <v>12429</v>
      </c>
      <c r="K7753" s="59" t="s">
        <v>47600</v>
      </c>
    </row>
    <row r="7754" spans="2:11" ht="30" x14ac:dyDescent="0.25">
      <c r="B7754" s="52"/>
      <c r="C7754" s="52"/>
      <c r="D7754" s="59" t="s">
        <v>65</v>
      </c>
      <c r="E7754" s="59">
        <v>21</v>
      </c>
      <c r="F7754" s="59">
        <v>15</v>
      </c>
      <c r="G7754" s="59" t="s">
        <v>1802</v>
      </c>
      <c r="H7754" s="59" t="s">
        <v>2</v>
      </c>
      <c r="I7754" s="59" t="s">
        <v>75800</v>
      </c>
      <c r="J7754" s="59" t="s">
        <v>12430</v>
      </c>
      <c r="K7754" s="59" t="s">
        <v>47601</v>
      </c>
    </row>
    <row r="7755" spans="2:11" ht="45" x14ac:dyDescent="0.25">
      <c r="B7755" s="52"/>
      <c r="C7755" s="52"/>
      <c r="D7755" s="59" t="s">
        <v>65</v>
      </c>
      <c r="E7755" s="59">
        <v>21</v>
      </c>
      <c r="F7755" s="59">
        <v>16</v>
      </c>
      <c r="G7755" s="59" t="s">
        <v>1802</v>
      </c>
      <c r="H7755" s="59" t="s">
        <v>2</v>
      </c>
      <c r="I7755" s="59" t="s">
        <v>75801</v>
      </c>
      <c r="J7755" s="59" t="s">
        <v>12431</v>
      </c>
      <c r="K7755" s="59" t="s">
        <v>47602</v>
      </c>
    </row>
    <row r="7756" spans="2:11" ht="30" x14ac:dyDescent="0.25">
      <c r="B7756" s="52"/>
      <c r="C7756" s="52"/>
      <c r="D7756" s="59" t="s">
        <v>65</v>
      </c>
      <c r="E7756" s="59">
        <v>21</v>
      </c>
      <c r="F7756" s="59">
        <v>17</v>
      </c>
      <c r="G7756" s="59" t="s">
        <v>1802</v>
      </c>
      <c r="H7756" s="59" t="s">
        <v>2</v>
      </c>
      <c r="I7756" s="59" t="s">
        <v>75802</v>
      </c>
      <c r="J7756" s="59" t="s">
        <v>12432</v>
      </c>
      <c r="K7756" s="59" t="s">
        <v>47603</v>
      </c>
    </row>
    <row r="7757" spans="2:11" ht="30" x14ac:dyDescent="0.25">
      <c r="B7757" s="52"/>
      <c r="C7757" s="52"/>
      <c r="D7757" s="59" t="s">
        <v>65</v>
      </c>
      <c r="E7757" s="59">
        <v>21</v>
      </c>
      <c r="F7757" s="59">
        <v>18</v>
      </c>
      <c r="G7757" s="59" t="s">
        <v>1802</v>
      </c>
      <c r="H7757" s="59" t="s">
        <v>2</v>
      </c>
      <c r="I7757" s="59" t="s">
        <v>75803</v>
      </c>
      <c r="J7757" s="59" t="s">
        <v>12433</v>
      </c>
      <c r="K7757" s="59" t="s">
        <v>47604</v>
      </c>
    </row>
    <row r="7758" spans="2:11" ht="30" x14ac:dyDescent="0.25">
      <c r="B7758" s="52"/>
      <c r="C7758" s="52"/>
      <c r="D7758" s="59" t="s">
        <v>65</v>
      </c>
      <c r="E7758" s="59">
        <v>21</v>
      </c>
      <c r="F7758" s="59">
        <v>19</v>
      </c>
      <c r="G7758" s="59" t="s">
        <v>1802</v>
      </c>
      <c r="H7758" s="59" t="s">
        <v>2</v>
      </c>
      <c r="I7758" s="59" t="s">
        <v>75804</v>
      </c>
      <c r="J7758" s="59" t="s">
        <v>12434</v>
      </c>
      <c r="K7758" s="59" t="s">
        <v>47605</v>
      </c>
    </row>
    <row r="7759" spans="2:11" ht="45" x14ac:dyDescent="0.25">
      <c r="B7759" s="52"/>
      <c r="C7759" s="52"/>
      <c r="D7759" s="59" t="s">
        <v>65</v>
      </c>
      <c r="E7759" s="59">
        <v>21</v>
      </c>
      <c r="F7759" s="59">
        <v>20</v>
      </c>
      <c r="G7759" s="59" t="s">
        <v>1802</v>
      </c>
      <c r="H7759" s="59" t="s">
        <v>2</v>
      </c>
      <c r="I7759" s="59" t="s">
        <v>75805</v>
      </c>
      <c r="J7759" s="59" t="s">
        <v>12435</v>
      </c>
      <c r="K7759" s="59" t="s">
        <v>47606</v>
      </c>
    </row>
    <row r="7760" spans="2:11" ht="45" x14ac:dyDescent="0.25">
      <c r="B7760" s="52"/>
      <c r="C7760" s="52"/>
      <c r="D7760" s="59" t="s">
        <v>65</v>
      </c>
      <c r="E7760" s="59">
        <v>21</v>
      </c>
      <c r="F7760" s="59">
        <v>21</v>
      </c>
      <c r="G7760" s="59" t="s">
        <v>1802</v>
      </c>
      <c r="H7760" s="59" t="s">
        <v>2</v>
      </c>
      <c r="I7760" s="59" t="s">
        <v>75806</v>
      </c>
      <c r="J7760" s="59" t="s">
        <v>12436</v>
      </c>
      <c r="K7760" s="59" t="s">
        <v>47607</v>
      </c>
    </row>
    <row r="7761" spans="2:11" ht="30" x14ac:dyDescent="0.25">
      <c r="B7761" s="52"/>
      <c r="C7761" s="52"/>
      <c r="D7761" s="59" t="s">
        <v>65</v>
      </c>
      <c r="E7761" s="59">
        <v>21</v>
      </c>
      <c r="F7761" s="59">
        <v>22</v>
      </c>
      <c r="G7761" s="59" t="s">
        <v>1802</v>
      </c>
      <c r="H7761" s="59" t="s">
        <v>2</v>
      </c>
      <c r="I7761" s="59" t="s">
        <v>75807</v>
      </c>
      <c r="J7761" s="59" t="s">
        <v>12437</v>
      </c>
      <c r="K7761" s="59" t="s">
        <v>47608</v>
      </c>
    </row>
    <row r="7762" spans="2:11" ht="30" x14ac:dyDescent="0.25">
      <c r="B7762" s="52"/>
      <c r="C7762" s="52"/>
      <c r="D7762" s="59" t="s">
        <v>65</v>
      </c>
      <c r="E7762" s="59">
        <v>21</v>
      </c>
      <c r="F7762" s="59">
        <v>23</v>
      </c>
      <c r="G7762" s="59" t="s">
        <v>1802</v>
      </c>
      <c r="H7762" s="59" t="s">
        <v>2</v>
      </c>
      <c r="I7762" s="59" t="s">
        <v>75808</v>
      </c>
      <c r="J7762" s="59" t="s">
        <v>12438</v>
      </c>
      <c r="K7762" s="59" t="s">
        <v>47609</v>
      </c>
    </row>
    <row r="7763" spans="2:11" ht="30" x14ac:dyDescent="0.25">
      <c r="B7763" s="52"/>
      <c r="C7763" s="52"/>
      <c r="D7763" s="59" t="s">
        <v>65</v>
      </c>
      <c r="E7763" s="59">
        <v>21</v>
      </c>
      <c r="F7763" s="59">
        <v>24</v>
      </c>
      <c r="G7763" s="59" t="s">
        <v>1802</v>
      </c>
      <c r="H7763" s="59" t="s">
        <v>2</v>
      </c>
      <c r="I7763" s="59" t="s">
        <v>75809</v>
      </c>
      <c r="J7763" s="59" t="s">
        <v>12439</v>
      </c>
      <c r="K7763" s="59" t="s">
        <v>47610</v>
      </c>
    </row>
    <row r="7764" spans="2:11" ht="45" x14ac:dyDescent="0.25">
      <c r="B7764" s="52"/>
      <c r="C7764" s="52"/>
      <c r="D7764" s="59" t="s">
        <v>65</v>
      </c>
      <c r="E7764" s="59">
        <v>21</v>
      </c>
      <c r="F7764" s="59">
        <v>25</v>
      </c>
      <c r="G7764" s="59" t="s">
        <v>1802</v>
      </c>
      <c r="H7764" s="59" t="s">
        <v>2</v>
      </c>
      <c r="I7764" s="59" t="s">
        <v>75810</v>
      </c>
      <c r="J7764" s="59" t="s">
        <v>12440</v>
      </c>
      <c r="K7764" s="59" t="s">
        <v>47611</v>
      </c>
    </row>
    <row r="7765" spans="2:11" ht="45" x14ac:dyDescent="0.25">
      <c r="B7765" s="52"/>
      <c r="C7765" s="52"/>
      <c r="D7765" s="59" t="s">
        <v>65</v>
      </c>
      <c r="E7765" s="59">
        <v>21</v>
      </c>
      <c r="F7765" s="59">
        <v>26</v>
      </c>
      <c r="G7765" s="59" t="s">
        <v>1802</v>
      </c>
      <c r="H7765" s="59" t="s">
        <v>2</v>
      </c>
      <c r="I7765" s="59" t="s">
        <v>75811</v>
      </c>
      <c r="J7765" s="59" t="s">
        <v>12441</v>
      </c>
      <c r="K7765" s="59" t="s">
        <v>47612</v>
      </c>
    </row>
    <row r="7766" spans="2:11" ht="60" x14ac:dyDescent="0.25">
      <c r="B7766" s="52"/>
      <c r="C7766" s="52"/>
      <c r="D7766" s="59" t="s">
        <v>65</v>
      </c>
      <c r="E7766" s="59">
        <v>21</v>
      </c>
      <c r="F7766" s="59">
        <v>27</v>
      </c>
      <c r="G7766" s="59" t="s">
        <v>1802</v>
      </c>
      <c r="H7766" s="59" t="s">
        <v>2</v>
      </c>
      <c r="I7766" s="59" t="s">
        <v>75812</v>
      </c>
      <c r="J7766" s="59" t="s">
        <v>12442</v>
      </c>
      <c r="K7766" s="59" t="s">
        <v>47613</v>
      </c>
    </row>
    <row r="7767" spans="2:11" ht="30" x14ac:dyDescent="0.25">
      <c r="B7767" s="52"/>
      <c r="C7767" s="52"/>
      <c r="D7767" s="59" t="s">
        <v>65</v>
      </c>
      <c r="E7767" s="59">
        <v>21</v>
      </c>
      <c r="F7767" s="59">
        <v>28</v>
      </c>
      <c r="G7767" s="59" t="s">
        <v>1802</v>
      </c>
      <c r="H7767" s="59" t="s">
        <v>2</v>
      </c>
      <c r="I7767" s="59" t="s">
        <v>75813</v>
      </c>
      <c r="J7767" s="59" t="s">
        <v>12443</v>
      </c>
      <c r="K7767" s="59" t="s">
        <v>47614</v>
      </c>
    </row>
    <row r="7768" spans="2:11" ht="30" x14ac:dyDescent="0.25">
      <c r="B7768" s="52"/>
      <c r="C7768" s="52"/>
      <c r="D7768" s="59" t="s">
        <v>65</v>
      </c>
      <c r="E7768" s="59">
        <v>21</v>
      </c>
      <c r="F7768" s="59">
        <v>29</v>
      </c>
      <c r="G7768" s="59" t="s">
        <v>1802</v>
      </c>
      <c r="H7768" s="59" t="s">
        <v>2</v>
      </c>
      <c r="I7768" s="59" t="s">
        <v>75814</v>
      </c>
      <c r="J7768" s="59" t="s">
        <v>12444</v>
      </c>
      <c r="K7768" s="59" t="s">
        <v>47615</v>
      </c>
    </row>
    <row r="7769" spans="2:11" ht="30" x14ac:dyDescent="0.25">
      <c r="B7769" s="52"/>
      <c r="C7769" s="52"/>
      <c r="D7769" s="59" t="s">
        <v>65</v>
      </c>
      <c r="E7769" s="59">
        <v>21</v>
      </c>
      <c r="F7769" s="59">
        <v>30</v>
      </c>
      <c r="G7769" s="59" t="s">
        <v>1802</v>
      </c>
      <c r="H7769" s="59" t="s">
        <v>2</v>
      </c>
      <c r="I7769" s="59" t="s">
        <v>75815</v>
      </c>
      <c r="J7769" s="59" t="s">
        <v>12445</v>
      </c>
      <c r="K7769" s="59" t="s">
        <v>47616</v>
      </c>
    </row>
    <row r="7770" spans="2:11" ht="30" x14ac:dyDescent="0.25">
      <c r="B7770" s="52"/>
      <c r="C7770" s="52"/>
      <c r="D7770" s="59" t="s">
        <v>65</v>
      </c>
      <c r="E7770" s="59">
        <v>21</v>
      </c>
      <c r="F7770" s="59">
        <v>31</v>
      </c>
      <c r="G7770" s="59" t="s">
        <v>1802</v>
      </c>
      <c r="H7770" s="59" t="s">
        <v>2</v>
      </c>
      <c r="I7770" s="59" t="s">
        <v>75816</v>
      </c>
      <c r="J7770" s="59" t="s">
        <v>12446</v>
      </c>
      <c r="K7770" s="59" t="s">
        <v>47617</v>
      </c>
    </row>
    <row r="7771" spans="2:11" ht="60" x14ac:dyDescent="0.25">
      <c r="B7771" s="52"/>
      <c r="C7771" s="52"/>
      <c r="D7771" s="59" t="s">
        <v>65</v>
      </c>
      <c r="E7771" s="59">
        <v>21</v>
      </c>
      <c r="F7771" s="59">
        <v>32</v>
      </c>
      <c r="G7771" s="59" t="s">
        <v>1802</v>
      </c>
      <c r="H7771" s="59" t="s">
        <v>2</v>
      </c>
      <c r="I7771" s="59" t="s">
        <v>75817</v>
      </c>
      <c r="J7771" s="59" t="s">
        <v>12447</v>
      </c>
      <c r="K7771" s="59" t="s">
        <v>47618</v>
      </c>
    </row>
    <row r="7772" spans="2:11" ht="30" x14ac:dyDescent="0.25">
      <c r="B7772" s="52"/>
      <c r="C7772" s="52"/>
      <c r="D7772" s="59" t="s">
        <v>65</v>
      </c>
      <c r="E7772" s="59">
        <v>21</v>
      </c>
      <c r="F7772" s="59">
        <v>33</v>
      </c>
      <c r="G7772" s="59" t="s">
        <v>1802</v>
      </c>
      <c r="H7772" s="59" t="s">
        <v>2</v>
      </c>
      <c r="I7772" s="59" t="s">
        <v>75818</v>
      </c>
      <c r="J7772" s="59" t="s">
        <v>12448</v>
      </c>
      <c r="K7772" s="59" t="s">
        <v>47619</v>
      </c>
    </row>
    <row r="7773" spans="2:11" ht="45" x14ac:dyDescent="0.25">
      <c r="B7773" s="52"/>
      <c r="C7773" s="52"/>
      <c r="D7773" s="59" t="s">
        <v>65</v>
      </c>
      <c r="E7773" s="59">
        <v>21</v>
      </c>
      <c r="F7773" s="59">
        <v>34</v>
      </c>
      <c r="G7773" s="59" t="s">
        <v>1802</v>
      </c>
      <c r="H7773" s="59" t="s">
        <v>2</v>
      </c>
      <c r="I7773" s="59" t="s">
        <v>75819</v>
      </c>
      <c r="J7773" s="59" t="s">
        <v>12449</v>
      </c>
      <c r="K7773" s="59" t="s">
        <v>47620</v>
      </c>
    </row>
    <row r="7774" spans="2:11" ht="30" x14ac:dyDescent="0.25">
      <c r="B7774" s="52"/>
      <c r="C7774" s="52"/>
      <c r="D7774" s="59" t="s">
        <v>65</v>
      </c>
      <c r="E7774" s="59">
        <v>21</v>
      </c>
      <c r="F7774" s="59">
        <v>35</v>
      </c>
      <c r="G7774" s="59" t="s">
        <v>1802</v>
      </c>
      <c r="H7774" s="59" t="s">
        <v>2</v>
      </c>
      <c r="I7774" s="59" t="s">
        <v>75820</v>
      </c>
      <c r="J7774" s="59" t="s">
        <v>12450</v>
      </c>
      <c r="K7774" s="59" t="s">
        <v>47621</v>
      </c>
    </row>
    <row r="7775" spans="2:11" ht="30" x14ac:dyDescent="0.25">
      <c r="B7775" s="52"/>
      <c r="C7775" s="52"/>
      <c r="D7775" s="59" t="s">
        <v>65</v>
      </c>
      <c r="E7775" s="59">
        <v>21</v>
      </c>
      <c r="F7775" s="59">
        <v>36</v>
      </c>
      <c r="G7775" s="59" t="s">
        <v>1802</v>
      </c>
      <c r="H7775" s="59" t="s">
        <v>2</v>
      </c>
      <c r="I7775" s="59" t="s">
        <v>75821</v>
      </c>
      <c r="J7775" s="59" t="s">
        <v>12451</v>
      </c>
      <c r="K7775" s="59" t="s">
        <v>47622</v>
      </c>
    </row>
    <row r="7776" spans="2:11" ht="30" x14ac:dyDescent="0.25">
      <c r="B7776" s="52"/>
      <c r="C7776" s="52"/>
      <c r="D7776" s="59" t="s">
        <v>65</v>
      </c>
      <c r="E7776" s="59">
        <v>21</v>
      </c>
      <c r="F7776" s="59">
        <v>37</v>
      </c>
      <c r="G7776" s="59" t="s">
        <v>1802</v>
      </c>
      <c r="H7776" s="59" t="s">
        <v>2</v>
      </c>
      <c r="I7776" s="59" t="s">
        <v>75822</v>
      </c>
      <c r="J7776" s="59" t="s">
        <v>12452</v>
      </c>
      <c r="K7776" s="59" t="s">
        <v>47623</v>
      </c>
    </row>
    <row r="7777" spans="2:11" ht="45" x14ac:dyDescent="0.25">
      <c r="B7777" s="52"/>
      <c r="C7777" s="52"/>
      <c r="D7777" s="59" t="s">
        <v>65</v>
      </c>
      <c r="E7777" s="59">
        <v>21</v>
      </c>
      <c r="F7777" s="59">
        <v>38</v>
      </c>
      <c r="G7777" s="59" t="s">
        <v>1802</v>
      </c>
      <c r="H7777" s="59" t="s">
        <v>2</v>
      </c>
      <c r="I7777" s="59" t="s">
        <v>75823</v>
      </c>
      <c r="J7777" s="59" t="s">
        <v>12453</v>
      </c>
      <c r="K7777" s="59" t="s">
        <v>47624</v>
      </c>
    </row>
    <row r="7778" spans="2:11" ht="30" x14ac:dyDescent="0.25">
      <c r="B7778" s="52"/>
      <c r="C7778" s="52"/>
      <c r="D7778" s="59" t="s">
        <v>65</v>
      </c>
      <c r="E7778" s="59">
        <v>21</v>
      </c>
      <c r="F7778" s="59">
        <v>39</v>
      </c>
      <c r="G7778" s="59" t="s">
        <v>1802</v>
      </c>
      <c r="H7778" s="59" t="s">
        <v>2</v>
      </c>
      <c r="I7778" s="59" t="s">
        <v>75824</v>
      </c>
      <c r="J7778" s="59" t="s">
        <v>12454</v>
      </c>
      <c r="K7778" s="59" t="s">
        <v>47625</v>
      </c>
    </row>
    <row r="7779" spans="2:11" ht="45" x14ac:dyDescent="0.25">
      <c r="B7779" s="52"/>
      <c r="C7779" s="52"/>
      <c r="D7779" s="59" t="s">
        <v>65</v>
      </c>
      <c r="E7779" s="59">
        <v>21</v>
      </c>
      <c r="F7779" s="59">
        <v>40</v>
      </c>
      <c r="G7779" s="59" t="s">
        <v>1802</v>
      </c>
      <c r="H7779" s="59" t="s">
        <v>2</v>
      </c>
      <c r="I7779" s="59" t="s">
        <v>75825</v>
      </c>
      <c r="J7779" s="59" t="s">
        <v>12455</v>
      </c>
      <c r="K7779" s="59" t="s">
        <v>47626</v>
      </c>
    </row>
    <row r="7780" spans="2:11" ht="30" x14ac:dyDescent="0.25">
      <c r="B7780" s="52"/>
      <c r="C7780" s="52"/>
      <c r="D7780" s="59" t="s">
        <v>65</v>
      </c>
      <c r="E7780" s="59">
        <v>21</v>
      </c>
      <c r="F7780" s="59">
        <v>41</v>
      </c>
      <c r="G7780" s="59" t="s">
        <v>1802</v>
      </c>
      <c r="H7780" s="59" t="s">
        <v>2</v>
      </c>
      <c r="I7780" s="59" t="s">
        <v>75826</v>
      </c>
      <c r="J7780" s="59" t="s">
        <v>12456</v>
      </c>
      <c r="K7780" s="59" t="s">
        <v>47627</v>
      </c>
    </row>
    <row r="7781" spans="2:11" ht="30" x14ac:dyDescent="0.25">
      <c r="B7781" s="52"/>
      <c r="C7781" s="52"/>
      <c r="D7781" s="59" t="s">
        <v>65</v>
      </c>
      <c r="E7781" s="59">
        <v>21</v>
      </c>
      <c r="F7781" s="59">
        <v>42</v>
      </c>
      <c r="G7781" s="59" t="s">
        <v>1802</v>
      </c>
      <c r="H7781" s="59" t="s">
        <v>2</v>
      </c>
      <c r="I7781" s="59" t="s">
        <v>75827</v>
      </c>
      <c r="J7781" s="59" t="s">
        <v>12457</v>
      </c>
      <c r="K7781" s="59" t="s">
        <v>47628</v>
      </c>
    </row>
    <row r="7782" spans="2:11" ht="45" x14ac:dyDescent="0.25">
      <c r="B7782" s="52"/>
      <c r="C7782" s="52"/>
      <c r="D7782" s="59" t="s">
        <v>65</v>
      </c>
      <c r="E7782" s="59">
        <v>21</v>
      </c>
      <c r="F7782" s="59">
        <v>43</v>
      </c>
      <c r="G7782" s="59" t="s">
        <v>1802</v>
      </c>
      <c r="H7782" s="59" t="s">
        <v>2</v>
      </c>
      <c r="I7782" s="59" t="s">
        <v>75828</v>
      </c>
      <c r="J7782" s="59" t="s">
        <v>12458</v>
      </c>
      <c r="K7782" s="59" t="s">
        <v>47629</v>
      </c>
    </row>
    <row r="7783" spans="2:11" ht="75" x14ac:dyDescent="0.25">
      <c r="B7783" s="52"/>
      <c r="C7783" s="52"/>
      <c r="D7783" s="59" t="s">
        <v>65</v>
      </c>
      <c r="E7783" s="59">
        <v>21</v>
      </c>
      <c r="F7783" s="59">
        <v>44</v>
      </c>
      <c r="G7783" s="59" t="s">
        <v>1802</v>
      </c>
      <c r="H7783" s="59" t="s">
        <v>2</v>
      </c>
      <c r="I7783" s="59" t="s">
        <v>75829</v>
      </c>
      <c r="J7783" s="59" t="s">
        <v>12459</v>
      </c>
      <c r="K7783" s="59" t="s">
        <v>47630</v>
      </c>
    </row>
    <row r="7784" spans="2:11" ht="30" x14ac:dyDescent="0.25">
      <c r="B7784" s="52"/>
      <c r="C7784" s="52"/>
      <c r="D7784" s="59" t="s">
        <v>65</v>
      </c>
      <c r="E7784" s="59">
        <v>21</v>
      </c>
      <c r="F7784" s="59">
        <v>45</v>
      </c>
      <c r="G7784" s="59" t="s">
        <v>1802</v>
      </c>
      <c r="H7784" s="59" t="s">
        <v>2</v>
      </c>
      <c r="I7784" s="59" t="s">
        <v>75830</v>
      </c>
      <c r="J7784" s="59" t="s">
        <v>12460</v>
      </c>
      <c r="K7784" s="59" t="s">
        <v>47631</v>
      </c>
    </row>
    <row r="7785" spans="2:11" x14ac:dyDescent="0.25">
      <c r="B7785" s="52"/>
      <c r="C7785" s="52"/>
      <c r="D7785" s="60" t="s">
        <v>65</v>
      </c>
      <c r="E7785" s="60">
        <v>22</v>
      </c>
      <c r="F7785" s="60" t="s">
        <v>1</v>
      </c>
      <c r="G7785" s="60" t="s">
        <v>1802</v>
      </c>
      <c r="H7785" s="60" t="s">
        <v>2</v>
      </c>
      <c r="I7785" s="60" t="s">
        <v>75831</v>
      </c>
      <c r="J7785" s="60" t="s">
        <v>1915</v>
      </c>
      <c r="K7785" s="60" t="s">
        <v>47632</v>
      </c>
    </row>
    <row r="7786" spans="2:11" ht="30" x14ac:dyDescent="0.25">
      <c r="B7786" s="52"/>
      <c r="C7786" s="52"/>
      <c r="D7786" s="59" t="s">
        <v>65</v>
      </c>
      <c r="E7786" s="59">
        <v>22</v>
      </c>
      <c r="F7786" s="59">
        <v>1</v>
      </c>
      <c r="G7786" s="59" t="s">
        <v>1802</v>
      </c>
      <c r="H7786" s="59" t="s">
        <v>2</v>
      </c>
      <c r="I7786" s="59" t="s">
        <v>75832</v>
      </c>
      <c r="J7786" s="59" t="s">
        <v>12461</v>
      </c>
      <c r="K7786" s="59" t="s">
        <v>47633</v>
      </c>
    </row>
    <row r="7787" spans="2:11" x14ac:dyDescent="0.25">
      <c r="B7787" s="52"/>
      <c r="C7787" s="52"/>
      <c r="D7787" s="59" t="s">
        <v>65</v>
      </c>
      <c r="E7787" s="59">
        <v>22</v>
      </c>
      <c r="F7787" s="59">
        <v>2</v>
      </c>
      <c r="G7787" s="59" t="s">
        <v>1802</v>
      </c>
      <c r="H7787" s="59" t="s">
        <v>2</v>
      </c>
      <c r="I7787" s="59" t="s">
        <v>75833</v>
      </c>
      <c r="J7787" s="59" t="s">
        <v>12462</v>
      </c>
      <c r="K7787" s="59" t="s">
        <v>47634</v>
      </c>
    </row>
    <row r="7788" spans="2:11" ht="45" x14ac:dyDescent="0.25">
      <c r="B7788" s="52"/>
      <c r="C7788" s="52"/>
      <c r="D7788" s="66" t="s">
        <v>65</v>
      </c>
      <c r="E7788" s="66">
        <v>22</v>
      </c>
      <c r="F7788" s="66">
        <v>2</v>
      </c>
      <c r="G7788" s="66" t="s">
        <v>44</v>
      </c>
      <c r="H7788" s="66" t="s">
        <v>371</v>
      </c>
      <c r="I7788" s="66" t="s">
        <v>75834</v>
      </c>
      <c r="J7788" s="66" t="s">
        <v>12463</v>
      </c>
      <c r="K7788" s="66" t="s">
        <v>47635</v>
      </c>
    </row>
    <row r="7789" spans="2:11" ht="45" x14ac:dyDescent="0.25">
      <c r="B7789" s="52"/>
      <c r="C7789" s="52"/>
      <c r="D7789" s="66" t="s">
        <v>65</v>
      </c>
      <c r="E7789" s="66">
        <v>22</v>
      </c>
      <c r="F7789" s="66">
        <v>3</v>
      </c>
      <c r="G7789" s="66" t="s">
        <v>44</v>
      </c>
      <c r="H7789" s="66" t="s">
        <v>371</v>
      </c>
      <c r="I7789" s="66" t="s">
        <v>75835</v>
      </c>
      <c r="J7789" s="66" t="s">
        <v>12464</v>
      </c>
      <c r="K7789" s="66" t="s">
        <v>47636</v>
      </c>
    </row>
    <row r="7790" spans="2:11" ht="60" x14ac:dyDescent="0.25">
      <c r="B7790" s="52"/>
      <c r="C7790" s="52"/>
      <c r="D7790" s="66" t="s">
        <v>65</v>
      </c>
      <c r="E7790" s="66">
        <v>22</v>
      </c>
      <c r="F7790" s="66">
        <v>4</v>
      </c>
      <c r="G7790" s="66" t="s">
        <v>44</v>
      </c>
      <c r="H7790" s="66" t="s">
        <v>371</v>
      </c>
      <c r="I7790" s="66" t="s">
        <v>75836</v>
      </c>
      <c r="J7790" s="66" t="s">
        <v>12465</v>
      </c>
      <c r="K7790" s="66" t="s">
        <v>47637</v>
      </c>
    </row>
    <row r="7791" spans="2:11" ht="75" x14ac:dyDescent="0.25">
      <c r="B7791" s="52"/>
      <c r="C7791" s="52"/>
      <c r="D7791" s="66" t="s">
        <v>65</v>
      </c>
      <c r="E7791" s="66">
        <v>22</v>
      </c>
      <c r="F7791" s="66">
        <v>5</v>
      </c>
      <c r="G7791" s="66" t="s">
        <v>44</v>
      </c>
      <c r="H7791" s="66" t="s">
        <v>371</v>
      </c>
      <c r="I7791" s="66" t="s">
        <v>75837</v>
      </c>
      <c r="J7791" s="66" t="s">
        <v>12466</v>
      </c>
      <c r="K7791" s="66" t="s">
        <v>47638</v>
      </c>
    </row>
    <row r="7792" spans="2:11" ht="30" x14ac:dyDescent="0.25">
      <c r="B7792" s="52"/>
      <c r="C7792" s="52"/>
      <c r="D7792" s="59" t="s">
        <v>65</v>
      </c>
      <c r="E7792" s="59">
        <v>22</v>
      </c>
      <c r="F7792" s="59">
        <v>6</v>
      </c>
      <c r="G7792" s="59" t="s">
        <v>1802</v>
      </c>
      <c r="H7792" s="59" t="s">
        <v>2</v>
      </c>
      <c r="I7792" s="59" t="s">
        <v>75838</v>
      </c>
      <c r="J7792" s="59" t="s">
        <v>12467</v>
      </c>
      <c r="K7792" s="59" t="s">
        <v>47639</v>
      </c>
    </row>
    <row r="7793" spans="2:11" ht="75" x14ac:dyDescent="0.25">
      <c r="B7793" s="52"/>
      <c r="C7793" s="52"/>
      <c r="D7793" s="59" t="s">
        <v>65</v>
      </c>
      <c r="E7793" s="59">
        <v>22</v>
      </c>
      <c r="F7793" s="59">
        <v>7</v>
      </c>
      <c r="G7793" s="59" t="s">
        <v>1802</v>
      </c>
      <c r="H7793" s="59" t="s">
        <v>2</v>
      </c>
      <c r="I7793" s="59" t="s">
        <v>75839</v>
      </c>
      <c r="J7793" s="59" t="s">
        <v>12468</v>
      </c>
      <c r="K7793" s="59" t="s">
        <v>47640</v>
      </c>
    </row>
    <row r="7794" spans="2:11" x14ac:dyDescent="0.25">
      <c r="B7794" s="52"/>
      <c r="C7794" s="52"/>
      <c r="D7794" s="59" t="s">
        <v>65</v>
      </c>
      <c r="E7794" s="59">
        <v>22</v>
      </c>
      <c r="F7794" s="59">
        <v>8</v>
      </c>
      <c r="G7794" s="59" t="s">
        <v>1802</v>
      </c>
      <c r="H7794" s="59" t="s">
        <v>2</v>
      </c>
      <c r="I7794" s="59" t="s">
        <v>75840</v>
      </c>
      <c r="J7794" s="59" t="s">
        <v>12469</v>
      </c>
      <c r="K7794" s="59" t="s">
        <v>47641</v>
      </c>
    </row>
    <row r="7795" spans="2:11" ht="60" x14ac:dyDescent="0.25">
      <c r="B7795" s="52"/>
      <c r="C7795" s="52"/>
      <c r="D7795" s="66" t="s">
        <v>65</v>
      </c>
      <c r="E7795" s="66">
        <v>22</v>
      </c>
      <c r="F7795" s="66">
        <v>8</v>
      </c>
      <c r="G7795" s="66" t="s">
        <v>44</v>
      </c>
      <c r="H7795" s="66" t="s">
        <v>371</v>
      </c>
      <c r="I7795" s="66" t="s">
        <v>75841</v>
      </c>
      <c r="J7795" s="66" t="s">
        <v>1916</v>
      </c>
      <c r="K7795" s="66" t="s">
        <v>47642</v>
      </c>
    </row>
    <row r="7796" spans="2:11" ht="75" x14ac:dyDescent="0.25">
      <c r="B7796" s="52"/>
      <c r="C7796" s="52"/>
      <c r="D7796" s="59" t="s">
        <v>65</v>
      </c>
      <c r="E7796" s="59">
        <v>22</v>
      </c>
      <c r="F7796" s="59">
        <v>9</v>
      </c>
      <c r="G7796" s="59" t="s">
        <v>1802</v>
      </c>
      <c r="H7796" s="59" t="s">
        <v>2</v>
      </c>
      <c r="I7796" s="59" t="s">
        <v>75842</v>
      </c>
      <c r="J7796" s="59" t="s">
        <v>12470</v>
      </c>
      <c r="K7796" s="59" t="s">
        <v>47643</v>
      </c>
    </row>
    <row r="7797" spans="2:11" ht="60" x14ac:dyDescent="0.25">
      <c r="B7797" s="52"/>
      <c r="C7797" s="52"/>
      <c r="D7797" s="59" t="s">
        <v>65</v>
      </c>
      <c r="E7797" s="59">
        <v>22</v>
      </c>
      <c r="F7797" s="59">
        <v>10</v>
      </c>
      <c r="G7797" s="59" t="s">
        <v>1802</v>
      </c>
      <c r="H7797" s="59" t="s">
        <v>2</v>
      </c>
      <c r="I7797" s="59" t="s">
        <v>75843</v>
      </c>
      <c r="J7797" s="59" t="s">
        <v>12471</v>
      </c>
      <c r="K7797" s="59" t="s">
        <v>47644</v>
      </c>
    </row>
    <row r="7798" spans="2:11" x14ac:dyDescent="0.25">
      <c r="B7798" s="52"/>
      <c r="C7798" s="52"/>
      <c r="D7798" s="59" t="s">
        <v>65</v>
      </c>
      <c r="E7798" s="59">
        <v>22</v>
      </c>
      <c r="F7798" s="59">
        <v>11</v>
      </c>
      <c r="G7798" s="59" t="s">
        <v>1802</v>
      </c>
      <c r="H7798" s="59" t="s">
        <v>2</v>
      </c>
      <c r="I7798" s="59" t="s">
        <v>75844</v>
      </c>
      <c r="J7798" s="59" t="s">
        <v>12472</v>
      </c>
      <c r="K7798" s="59" t="s">
        <v>47645</v>
      </c>
    </row>
    <row r="7799" spans="2:11" ht="60" x14ac:dyDescent="0.25">
      <c r="B7799" s="52"/>
      <c r="C7799" s="52"/>
      <c r="D7799" s="66" t="s">
        <v>65</v>
      </c>
      <c r="E7799" s="66">
        <v>22</v>
      </c>
      <c r="F7799" s="66">
        <v>11</v>
      </c>
      <c r="G7799" s="66" t="s">
        <v>423</v>
      </c>
      <c r="H7799" s="66" t="s">
        <v>369</v>
      </c>
      <c r="I7799" s="66" t="s">
        <v>75845</v>
      </c>
      <c r="J7799" s="66" t="s">
        <v>1917</v>
      </c>
      <c r="K7799" s="66" t="s">
        <v>47646</v>
      </c>
    </row>
    <row r="7800" spans="2:11" ht="45" x14ac:dyDescent="0.25">
      <c r="B7800" s="52"/>
      <c r="C7800" s="52"/>
      <c r="D7800" s="59" t="s">
        <v>65</v>
      </c>
      <c r="E7800" s="59">
        <v>22</v>
      </c>
      <c r="F7800" s="59">
        <v>12</v>
      </c>
      <c r="G7800" s="59" t="s">
        <v>1802</v>
      </c>
      <c r="H7800" s="59" t="s">
        <v>2</v>
      </c>
      <c r="I7800" s="59" t="s">
        <v>75846</v>
      </c>
      <c r="J7800" s="59" t="s">
        <v>12473</v>
      </c>
      <c r="K7800" s="59" t="s">
        <v>47647</v>
      </c>
    </row>
    <row r="7801" spans="2:11" ht="45" x14ac:dyDescent="0.25">
      <c r="B7801" s="52"/>
      <c r="C7801" s="52"/>
      <c r="D7801" s="59" t="s">
        <v>65</v>
      </c>
      <c r="E7801" s="59">
        <v>22</v>
      </c>
      <c r="F7801" s="59">
        <v>13</v>
      </c>
      <c r="G7801" s="59" t="s">
        <v>1802</v>
      </c>
      <c r="H7801" s="59" t="s">
        <v>2</v>
      </c>
      <c r="I7801" s="59" t="s">
        <v>75847</v>
      </c>
      <c r="J7801" s="59" t="s">
        <v>12474</v>
      </c>
      <c r="K7801" s="59" t="s">
        <v>47648</v>
      </c>
    </row>
    <row r="7802" spans="2:11" ht="45" x14ac:dyDescent="0.25">
      <c r="B7802" s="52"/>
      <c r="C7802" s="52"/>
      <c r="D7802" s="59" t="s">
        <v>65</v>
      </c>
      <c r="E7802" s="59">
        <v>22</v>
      </c>
      <c r="F7802" s="59">
        <v>14</v>
      </c>
      <c r="G7802" s="59" t="s">
        <v>1802</v>
      </c>
      <c r="H7802" s="59" t="s">
        <v>2</v>
      </c>
      <c r="I7802" s="59" t="s">
        <v>75848</v>
      </c>
      <c r="J7802" s="59" t="s">
        <v>12475</v>
      </c>
      <c r="K7802" s="59" t="s">
        <v>47649</v>
      </c>
    </row>
    <row r="7803" spans="2:11" ht="45" x14ac:dyDescent="0.25">
      <c r="B7803" s="52"/>
      <c r="C7803" s="52"/>
      <c r="D7803" s="59" t="s">
        <v>65</v>
      </c>
      <c r="E7803" s="59">
        <v>22</v>
      </c>
      <c r="F7803" s="59">
        <v>15</v>
      </c>
      <c r="G7803" s="59" t="s">
        <v>1802</v>
      </c>
      <c r="H7803" s="59" t="s">
        <v>2</v>
      </c>
      <c r="I7803" s="59" t="s">
        <v>75849</v>
      </c>
      <c r="J7803" s="59" t="s">
        <v>12476</v>
      </c>
      <c r="K7803" s="59" t="s">
        <v>47650</v>
      </c>
    </row>
    <row r="7804" spans="2:11" ht="60" x14ac:dyDescent="0.25">
      <c r="B7804" s="52"/>
      <c r="C7804" s="52"/>
      <c r="D7804" s="66" t="s">
        <v>65</v>
      </c>
      <c r="E7804" s="66">
        <v>22</v>
      </c>
      <c r="F7804" s="66">
        <v>16</v>
      </c>
      <c r="G7804" s="66" t="s">
        <v>423</v>
      </c>
      <c r="H7804" s="66" t="s">
        <v>369</v>
      </c>
      <c r="I7804" s="66" t="s">
        <v>75850</v>
      </c>
      <c r="J7804" s="66" t="s">
        <v>12477</v>
      </c>
      <c r="K7804" s="66" t="s">
        <v>47651</v>
      </c>
    </row>
    <row r="7805" spans="2:11" ht="45" x14ac:dyDescent="0.25">
      <c r="B7805" s="52"/>
      <c r="C7805" s="52"/>
      <c r="D7805" s="66" t="s">
        <v>65</v>
      </c>
      <c r="E7805" s="66">
        <v>22</v>
      </c>
      <c r="F7805" s="66">
        <v>17</v>
      </c>
      <c r="G7805" s="66" t="s">
        <v>423</v>
      </c>
      <c r="H7805" s="66" t="s">
        <v>369</v>
      </c>
      <c r="I7805" s="66" t="s">
        <v>75851</v>
      </c>
      <c r="J7805" s="66" t="s">
        <v>12478</v>
      </c>
      <c r="K7805" s="66" t="s">
        <v>47652</v>
      </c>
    </row>
    <row r="7806" spans="2:11" ht="45" x14ac:dyDescent="0.25">
      <c r="B7806" s="52"/>
      <c r="C7806" s="52"/>
      <c r="D7806" s="66" t="s">
        <v>65</v>
      </c>
      <c r="E7806" s="66">
        <v>22</v>
      </c>
      <c r="F7806" s="66">
        <v>18</v>
      </c>
      <c r="G7806" s="66" t="s">
        <v>423</v>
      </c>
      <c r="H7806" s="66" t="s">
        <v>369</v>
      </c>
      <c r="I7806" s="66" t="s">
        <v>75852</v>
      </c>
      <c r="J7806" s="66" t="s">
        <v>12479</v>
      </c>
      <c r="K7806" s="66" t="s">
        <v>47653</v>
      </c>
    </row>
    <row r="7807" spans="2:11" ht="75" x14ac:dyDescent="0.25">
      <c r="B7807" s="52"/>
      <c r="C7807" s="52"/>
      <c r="D7807" s="66" t="s">
        <v>65</v>
      </c>
      <c r="E7807" s="66">
        <v>22</v>
      </c>
      <c r="F7807" s="66">
        <v>19</v>
      </c>
      <c r="G7807" s="66" t="s">
        <v>423</v>
      </c>
      <c r="H7807" s="66" t="s">
        <v>369</v>
      </c>
      <c r="I7807" s="66" t="s">
        <v>75853</v>
      </c>
      <c r="J7807" s="66" t="s">
        <v>12480</v>
      </c>
      <c r="K7807" s="66" t="s">
        <v>47654</v>
      </c>
    </row>
    <row r="7808" spans="2:11" ht="45" x14ac:dyDescent="0.25">
      <c r="B7808" s="52"/>
      <c r="C7808" s="52"/>
      <c r="D7808" s="66" t="s">
        <v>65</v>
      </c>
      <c r="E7808" s="66">
        <v>22</v>
      </c>
      <c r="F7808" s="66">
        <v>20</v>
      </c>
      <c r="G7808" s="66" t="s">
        <v>423</v>
      </c>
      <c r="H7808" s="66" t="s">
        <v>369</v>
      </c>
      <c r="I7808" s="66" t="s">
        <v>75854</v>
      </c>
      <c r="J7808" s="66" t="s">
        <v>12481</v>
      </c>
      <c r="K7808" s="66" t="s">
        <v>47655</v>
      </c>
    </row>
    <row r="7809" spans="2:11" ht="30" x14ac:dyDescent="0.25">
      <c r="B7809" s="52"/>
      <c r="C7809" s="52"/>
      <c r="D7809" s="59" t="s">
        <v>65</v>
      </c>
      <c r="E7809" s="59">
        <v>22</v>
      </c>
      <c r="F7809" s="59">
        <v>21</v>
      </c>
      <c r="G7809" s="59" t="s">
        <v>1802</v>
      </c>
      <c r="H7809" s="59" t="s">
        <v>2</v>
      </c>
      <c r="I7809" s="59" t="s">
        <v>75855</v>
      </c>
      <c r="J7809" s="59" t="s">
        <v>1918</v>
      </c>
      <c r="K7809" s="59" t="s">
        <v>47656</v>
      </c>
    </row>
    <row r="7810" spans="2:11" ht="60" x14ac:dyDescent="0.25">
      <c r="B7810" s="52"/>
      <c r="C7810" s="52"/>
      <c r="D7810" s="66" t="s">
        <v>65</v>
      </c>
      <c r="E7810" s="66">
        <v>22</v>
      </c>
      <c r="F7810" s="66">
        <v>22</v>
      </c>
      <c r="G7810" s="66" t="s">
        <v>66</v>
      </c>
      <c r="H7810" s="66" t="s">
        <v>370</v>
      </c>
      <c r="I7810" s="66" t="s">
        <v>28855</v>
      </c>
      <c r="J7810" s="66" t="s">
        <v>12482</v>
      </c>
      <c r="K7810" s="66" t="s">
        <v>47657</v>
      </c>
    </row>
    <row r="7811" spans="2:11" ht="60" x14ac:dyDescent="0.25">
      <c r="B7811" s="52"/>
      <c r="C7811" s="52"/>
      <c r="D7811" s="66" t="s">
        <v>65</v>
      </c>
      <c r="E7811" s="66">
        <v>22</v>
      </c>
      <c r="F7811" s="66">
        <v>23</v>
      </c>
      <c r="G7811" s="66" t="s">
        <v>66</v>
      </c>
      <c r="H7811" s="66" t="s">
        <v>370</v>
      </c>
      <c r="I7811" s="66" t="s">
        <v>75856</v>
      </c>
      <c r="J7811" s="66" t="s">
        <v>12483</v>
      </c>
      <c r="K7811" s="66" t="s">
        <v>47658</v>
      </c>
    </row>
    <row r="7812" spans="2:11" ht="45" x14ac:dyDescent="0.25">
      <c r="B7812" s="52"/>
      <c r="C7812" s="52"/>
      <c r="D7812" s="66" t="s">
        <v>65</v>
      </c>
      <c r="E7812" s="66">
        <v>22</v>
      </c>
      <c r="F7812" s="66">
        <v>24</v>
      </c>
      <c r="G7812" s="66" t="s">
        <v>66</v>
      </c>
      <c r="H7812" s="66" t="s">
        <v>370</v>
      </c>
      <c r="I7812" s="66" t="s">
        <v>75857</v>
      </c>
      <c r="J7812" s="66" t="s">
        <v>12484</v>
      </c>
      <c r="K7812" s="66" t="s">
        <v>47659</v>
      </c>
    </row>
    <row r="7813" spans="2:11" ht="60" x14ac:dyDescent="0.25">
      <c r="B7813" s="52"/>
      <c r="C7813" s="52"/>
      <c r="D7813" s="66" t="s">
        <v>65</v>
      </c>
      <c r="E7813" s="66">
        <v>22</v>
      </c>
      <c r="F7813" s="66">
        <v>25</v>
      </c>
      <c r="G7813" s="66" t="s">
        <v>66</v>
      </c>
      <c r="H7813" s="66" t="s">
        <v>370</v>
      </c>
      <c r="I7813" s="66" t="s">
        <v>75858</v>
      </c>
      <c r="J7813" s="66" t="s">
        <v>12485</v>
      </c>
      <c r="K7813" s="66" t="s">
        <v>47660</v>
      </c>
    </row>
    <row r="7814" spans="2:11" ht="30" x14ac:dyDescent="0.25">
      <c r="B7814" s="52"/>
      <c r="C7814" s="52"/>
      <c r="D7814" s="66" t="s">
        <v>65</v>
      </c>
      <c r="E7814" s="66">
        <v>22</v>
      </c>
      <c r="F7814" s="66">
        <v>26</v>
      </c>
      <c r="G7814" s="66" t="s">
        <v>66</v>
      </c>
      <c r="H7814" s="66" t="s">
        <v>370</v>
      </c>
      <c r="I7814" s="66" t="s">
        <v>75859</v>
      </c>
      <c r="J7814" s="66" t="s">
        <v>12486</v>
      </c>
      <c r="K7814" s="66" t="s">
        <v>47661</v>
      </c>
    </row>
    <row r="7815" spans="2:11" ht="90" x14ac:dyDescent="0.25">
      <c r="B7815" s="52"/>
      <c r="C7815" s="52"/>
      <c r="D7815" s="66" t="s">
        <v>65</v>
      </c>
      <c r="E7815" s="66">
        <v>22</v>
      </c>
      <c r="F7815" s="66">
        <v>27</v>
      </c>
      <c r="G7815" s="66" t="s">
        <v>66</v>
      </c>
      <c r="H7815" s="66" t="s">
        <v>370</v>
      </c>
      <c r="I7815" s="66" t="s">
        <v>75860</v>
      </c>
      <c r="J7815" s="66" t="s">
        <v>12487</v>
      </c>
      <c r="K7815" s="66" t="s">
        <v>47662</v>
      </c>
    </row>
    <row r="7816" spans="2:11" ht="75" x14ac:dyDescent="0.25">
      <c r="B7816" s="52"/>
      <c r="C7816" s="52"/>
      <c r="D7816" s="66" t="s">
        <v>65</v>
      </c>
      <c r="E7816" s="66">
        <v>22</v>
      </c>
      <c r="F7816" s="66">
        <v>28</v>
      </c>
      <c r="G7816" s="66" t="s">
        <v>66</v>
      </c>
      <c r="H7816" s="66" t="s">
        <v>370</v>
      </c>
      <c r="I7816" s="66" t="s">
        <v>75861</v>
      </c>
      <c r="J7816" s="66" t="s">
        <v>12488</v>
      </c>
      <c r="K7816" s="66" t="s">
        <v>47663</v>
      </c>
    </row>
    <row r="7817" spans="2:11" ht="60" x14ac:dyDescent="0.25">
      <c r="B7817" s="52"/>
      <c r="C7817" s="52"/>
      <c r="D7817" s="66" t="s">
        <v>65</v>
      </c>
      <c r="E7817" s="66">
        <v>22</v>
      </c>
      <c r="F7817" s="66">
        <v>29</v>
      </c>
      <c r="G7817" s="66" t="s">
        <v>66</v>
      </c>
      <c r="H7817" s="66" t="s">
        <v>370</v>
      </c>
      <c r="I7817" s="66" t="s">
        <v>75862</v>
      </c>
      <c r="J7817" s="66" t="s">
        <v>12489</v>
      </c>
      <c r="K7817" s="66" t="s">
        <v>47664</v>
      </c>
    </row>
    <row r="7818" spans="2:11" ht="60" x14ac:dyDescent="0.25">
      <c r="B7818" s="52"/>
      <c r="C7818" s="52"/>
      <c r="D7818" s="59" t="s">
        <v>65</v>
      </c>
      <c r="E7818" s="59">
        <v>22</v>
      </c>
      <c r="F7818" s="59">
        <v>30</v>
      </c>
      <c r="G7818" s="59" t="s">
        <v>1802</v>
      </c>
      <c r="H7818" s="59" t="s">
        <v>2</v>
      </c>
      <c r="I7818" s="59" t="s">
        <v>75863</v>
      </c>
      <c r="J7818" s="59" t="s">
        <v>12490</v>
      </c>
      <c r="K7818" s="59" t="s">
        <v>47665</v>
      </c>
    </row>
    <row r="7819" spans="2:11" ht="30" x14ac:dyDescent="0.25">
      <c r="B7819" s="52"/>
      <c r="C7819" s="52"/>
      <c r="D7819" s="59" t="s">
        <v>65</v>
      </c>
      <c r="E7819" s="59">
        <v>22</v>
      </c>
      <c r="F7819" s="59">
        <v>31</v>
      </c>
      <c r="G7819" s="59" t="s">
        <v>1802</v>
      </c>
      <c r="H7819" s="59" t="s">
        <v>2</v>
      </c>
      <c r="I7819" s="59" t="s">
        <v>28856</v>
      </c>
      <c r="J7819" s="59" t="s">
        <v>12491</v>
      </c>
      <c r="K7819" s="59" t="s">
        <v>47666</v>
      </c>
    </row>
    <row r="7820" spans="2:11" ht="45" x14ac:dyDescent="0.25">
      <c r="B7820" s="52"/>
      <c r="C7820" s="52"/>
      <c r="D7820" s="66" t="s">
        <v>65</v>
      </c>
      <c r="E7820" s="66">
        <v>22</v>
      </c>
      <c r="F7820" s="66">
        <v>31</v>
      </c>
      <c r="G7820" s="66" t="s">
        <v>72</v>
      </c>
      <c r="H7820" s="66" t="s">
        <v>366</v>
      </c>
      <c r="I7820" s="66" t="s">
        <v>75864</v>
      </c>
      <c r="J7820" s="66" t="s">
        <v>1919</v>
      </c>
      <c r="K7820" s="66" t="s">
        <v>47667</v>
      </c>
    </row>
    <row r="7821" spans="2:11" ht="60" x14ac:dyDescent="0.25">
      <c r="B7821" s="52"/>
      <c r="C7821" s="52"/>
      <c r="D7821" s="59" t="s">
        <v>65</v>
      </c>
      <c r="E7821" s="59">
        <v>22</v>
      </c>
      <c r="F7821" s="59">
        <v>32</v>
      </c>
      <c r="G7821" s="59" t="s">
        <v>1802</v>
      </c>
      <c r="H7821" s="59" t="s">
        <v>2</v>
      </c>
      <c r="I7821" s="59" t="s">
        <v>75865</v>
      </c>
      <c r="J7821" s="59" t="s">
        <v>12492</v>
      </c>
      <c r="K7821" s="59" t="s">
        <v>47668</v>
      </c>
    </row>
    <row r="7822" spans="2:11" ht="45" x14ac:dyDescent="0.25">
      <c r="B7822" s="52"/>
      <c r="C7822" s="52"/>
      <c r="D7822" s="59" t="s">
        <v>65</v>
      </c>
      <c r="E7822" s="59">
        <v>22</v>
      </c>
      <c r="F7822" s="59">
        <v>33</v>
      </c>
      <c r="G7822" s="59" t="s">
        <v>1802</v>
      </c>
      <c r="H7822" s="59" t="s">
        <v>2</v>
      </c>
      <c r="I7822" s="59" t="s">
        <v>28857</v>
      </c>
      <c r="J7822" s="59" t="s">
        <v>12493</v>
      </c>
      <c r="K7822" s="59" t="s">
        <v>47669</v>
      </c>
    </row>
    <row r="7823" spans="2:11" ht="30" x14ac:dyDescent="0.25">
      <c r="B7823" s="52"/>
      <c r="C7823" s="52"/>
      <c r="D7823" s="59" t="s">
        <v>65</v>
      </c>
      <c r="E7823" s="59">
        <v>22</v>
      </c>
      <c r="F7823" s="59">
        <v>34</v>
      </c>
      <c r="G7823" s="59" t="s">
        <v>1802</v>
      </c>
      <c r="H7823" s="59" t="s">
        <v>2</v>
      </c>
      <c r="I7823" s="59" t="s">
        <v>75866</v>
      </c>
      <c r="J7823" s="59" t="s">
        <v>12494</v>
      </c>
      <c r="K7823" s="59" t="s">
        <v>47670</v>
      </c>
    </row>
    <row r="7824" spans="2:11" x14ac:dyDescent="0.25">
      <c r="B7824" s="52"/>
      <c r="C7824" s="52"/>
      <c r="D7824" s="60" t="s">
        <v>65</v>
      </c>
      <c r="E7824" s="60">
        <v>23</v>
      </c>
      <c r="F7824" s="60" t="s">
        <v>1</v>
      </c>
      <c r="G7824" s="60" t="s">
        <v>1802</v>
      </c>
      <c r="H7824" s="60" t="s">
        <v>2</v>
      </c>
      <c r="I7824" s="60" t="s">
        <v>75867</v>
      </c>
      <c r="J7824" s="60" t="s">
        <v>1920</v>
      </c>
      <c r="K7824" s="60" t="s">
        <v>47671</v>
      </c>
    </row>
    <row r="7825" spans="2:11" ht="45" x14ac:dyDescent="0.25">
      <c r="B7825" s="52"/>
      <c r="C7825" s="52"/>
      <c r="D7825" s="59" t="s">
        <v>65</v>
      </c>
      <c r="E7825" s="59">
        <v>23</v>
      </c>
      <c r="F7825" s="59">
        <v>1</v>
      </c>
      <c r="G7825" s="59" t="s">
        <v>1802</v>
      </c>
      <c r="H7825" s="59" t="s">
        <v>2</v>
      </c>
      <c r="I7825" s="59" t="s">
        <v>75868</v>
      </c>
      <c r="J7825" s="59" t="s">
        <v>12495</v>
      </c>
      <c r="K7825" s="59" t="s">
        <v>47672</v>
      </c>
    </row>
    <row r="7826" spans="2:11" ht="30" x14ac:dyDescent="0.25">
      <c r="B7826" s="52"/>
      <c r="C7826" s="52"/>
      <c r="D7826" s="59" t="s">
        <v>65</v>
      </c>
      <c r="E7826" s="59">
        <v>23</v>
      </c>
      <c r="F7826" s="59">
        <v>2</v>
      </c>
      <c r="G7826" s="59" t="s">
        <v>1802</v>
      </c>
      <c r="H7826" s="59" t="s">
        <v>2</v>
      </c>
      <c r="I7826" s="59" t="s">
        <v>75869</v>
      </c>
      <c r="J7826" s="59" t="s">
        <v>12496</v>
      </c>
      <c r="K7826" s="59" t="s">
        <v>47673</v>
      </c>
    </row>
    <row r="7827" spans="2:11" x14ac:dyDescent="0.25">
      <c r="B7827" s="52"/>
      <c r="C7827" s="52"/>
      <c r="D7827" s="66" t="s">
        <v>65</v>
      </c>
      <c r="E7827" s="66">
        <v>23</v>
      </c>
      <c r="F7827" s="66">
        <v>2</v>
      </c>
      <c r="G7827" s="66" t="s">
        <v>44</v>
      </c>
      <c r="H7827" s="66" t="s">
        <v>371</v>
      </c>
      <c r="I7827" s="66" t="s">
        <v>75870</v>
      </c>
      <c r="J7827" s="66" t="s">
        <v>12497</v>
      </c>
      <c r="K7827" s="66" t="s">
        <v>47674</v>
      </c>
    </row>
    <row r="7828" spans="2:11" ht="45" x14ac:dyDescent="0.25">
      <c r="B7828" s="52"/>
      <c r="C7828" s="52"/>
      <c r="D7828" s="66" t="s">
        <v>65</v>
      </c>
      <c r="E7828" s="66">
        <v>23</v>
      </c>
      <c r="F7828" s="66">
        <v>3</v>
      </c>
      <c r="G7828" s="66" t="s">
        <v>44</v>
      </c>
      <c r="H7828" s="66" t="s">
        <v>371</v>
      </c>
      <c r="I7828" s="66" t="s">
        <v>75871</v>
      </c>
      <c r="J7828" s="66" t="s">
        <v>12498</v>
      </c>
      <c r="K7828" s="66" t="s">
        <v>47675</v>
      </c>
    </row>
    <row r="7829" spans="2:11" ht="60" x14ac:dyDescent="0.25">
      <c r="B7829" s="52"/>
      <c r="C7829" s="52"/>
      <c r="D7829" s="66" t="s">
        <v>65</v>
      </c>
      <c r="E7829" s="66">
        <v>23</v>
      </c>
      <c r="F7829" s="66">
        <v>4</v>
      </c>
      <c r="G7829" s="66" t="s">
        <v>44</v>
      </c>
      <c r="H7829" s="66" t="s">
        <v>371</v>
      </c>
      <c r="I7829" s="66" t="s">
        <v>75872</v>
      </c>
      <c r="J7829" s="66" t="s">
        <v>12499</v>
      </c>
      <c r="K7829" s="66" t="s">
        <v>47676</v>
      </c>
    </row>
    <row r="7830" spans="2:11" ht="45" x14ac:dyDescent="0.25">
      <c r="B7830" s="52"/>
      <c r="C7830" s="52"/>
      <c r="D7830" s="66" t="s">
        <v>65</v>
      </c>
      <c r="E7830" s="66">
        <v>23</v>
      </c>
      <c r="F7830" s="66">
        <v>5</v>
      </c>
      <c r="G7830" s="66" t="s">
        <v>44</v>
      </c>
      <c r="H7830" s="66" t="s">
        <v>371</v>
      </c>
      <c r="I7830" s="66" t="s">
        <v>75873</v>
      </c>
      <c r="J7830" s="66" t="s">
        <v>12500</v>
      </c>
      <c r="K7830" s="66" t="s">
        <v>47677</v>
      </c>
    </row>
    <row r="7831" spans="2:11" ht="45" x14ac:dyDescent="0.25">
      <c r="B7831" s="52"/>
      <c r="C7831" s="52"/>
      <c r="D7831" s="66" t="s">
        <v>65</v>
      </c>
      <c r="E7831" s="66">
        <v>23</v>
      </c>
      <c r="F7831" s="66">
        <v>6</v>
      </c>
      <c r="G7831" s="66" t="s">
        <v>44</v>
      </c>
      <c r="H7831" s="66" t="s">
        <v>371</v>
      </c>
      <c r="I7831" s="66" t="s">
        <v>75874</v>
      </c>
      <c r="J7831" s="66" t="s">
        <v>12501</v>
      </c>
      <c r="K7831" s="66" t="s">
        <v>47678</v>
      </c>
    </row>
    <row r="7832" spans="2:11" ht="45" x14ac:dyDescent="0.25">
      <c r="B7832" s="52"/>
      <c r="C7832" s="52"/>
      <c r="D7832" s="66" t="s">
        <v>65</v>
      </c>
      <c r="E7832" s="66">
        <v>23</v>
      </c>
      <c r="F7832" s="66">
        <v>7</v>
      </c>
      <c r="G7832" s="66" t="s">
        <v>44</v>
      </c>
      <c r="H7832" s="66" t="s">
        <v>371</v>
      </c>
      <c r="I7832" s="66" t="s">
        <v>75875</v>
      </c>
      <c r="J7832" s="66" t="s">
        <v>12502</v>
      </c>
      <c r="K7832" s="66" t="s">
        <v>47679</v>
      </c>
    </row>
    <row r="7833" spans="2:11" ht="30" x14ac:dyDescent="0.25">
      <c r="B7833" s="52"/>
      <c r="C7833" s="52"/>
      <c r="D7833" s="66" t="s">
        <v>65</v>
      </c>
      <c r="E7833" s="66">
        <v>23</v>
      </c>
      <c r="F7833" s="66">
        <v>8</v>
      </c>
      <c r="G7833" s="66" t="s">
        <v>44</v>
      </c>
      <c r="H7833" s="66" t="s">
        <v>371</v>
      </c>
      <c r="I7833" s="66" t="s">
        <v>75876</v>
      </c>
      <c r="J7833" s="66" t="s">
        <v>12503</v>
      </c>
      <c r="K7833" s="66" t="s">
        <v>47680</v>
      </c>
    </row>
    <row r="7834" spans="2:11" ht="45" x14ac:dyDescent="0.25">
      <c r="B7834" s="52"/>
      <c r="C7834" s="52"/>
      <c r="D7834" s="66" t="s">
        <v>65</v>
      </c>
      <c r="E7834" s="66">
        <v>23</v>
      </c>
      <c r="F7834" s="66">
        <v>9</v>
      </c>
      <c r="G7834" s="66" t="s">
        <v>44</v>
      </c>
      <c r="H7834" s="66" t="s">
        <v>371</v>
      </c>
      <c r="I7834" s="66" t="s">
        <v>75877</v>
      </c>
      <c r="J7834" s="66" t="s">
        <v>12504</v>
      </c>
      <c r="K7834" s="66" t="s">
        <v>47681</v>
      </c>
    </row>
    <row r="7835" spans="2:11" ht="45" x14ac:dyDescent="0.25">
      <c r="B7835" s="52"/>
      <c r="C7835" s="52"/>
      <c r="D7835" s="66" t="s">
        <v>65</v>
      </c>
      <c r="E7835" s="66">
        <v>23</v>
      </c>
      <c r="F7835" s="66">
        <v>10</v>
      </c>
      <c r="G7835" s="66" t="s">
        <v>44</v>
      </c>
      <c r="H7835" s="66" t="s">
        <v>371</v>
      </c>
      <c r="I7835" s="66" t="s">
        <v>75878</v>
      </c>
      <c r="J7835" s="66" t="s">
        <v>12505</v>
      </c>
      <c r="K7835" s="66" t="s">
        <v>47682</v>
      </c>
    </row>
    <row r="7836" spans="2:11" ht="30" x14ac:dyDescent="0.25">
      <c r="B7836" s="52"/>
      <c r="C7836" s="52"/>
      <c r="D7836" s="66" t="s">
        <v>65</v>
      </c>
      <c r="E7836" s="66">
        <v>23</v>
      </c>
      <c r="F7836" s="66">
        <v>11</v>
      </c>
      <c r="G7836" s="66" t="s">
        <v>44</v>
      </c>
      <c r="H7836" s="66" t="s">
        <v>371</v>
      </c>
      <c r="I7836" s="66" t="s">
        <v>75879</v>
      </c>
      <c r="J7836" s="66" t="s">
        <v>12506</v>
      </c>
      <c r="K7836" s="66" t="s">
        <v>47683</v>
      </c>
    </row>
    <row r="7837" spans="2:11" ht="45" x14ac:dyDescent="0.25">
      <c r="B7837" s="52"/>
      <c r="C7837" s="52"/>
      <c r="D7837" s="66" t="s">
        <v>65</v>
      </c>
      <c r="E7837" s="66">
        <v>23</v>
      </c>
      <c r="F7837" s="66">
        <v>12</v>
      </c>
      <c r="G7837" s="66" t="s">
        <v>44</v>
      </c>
      <c r="H7837" s="66" t="s">
        <v>371</v>
      </c>
      <c r="I7837" s="66" t="s">
        <v>75880</v>
      </c>
      <c r="J7837" s="66" t="s">
        <v>12507</v>
      </c>
      <c r="K7837" s="66" t="s">
        <v>47684</v>
      </c>
    </row>
    <row r="7838" spans="2:11" ht="75" x14ac:dyDescent="0.25">
      <c r="B7838" s="52"/>
      <c r="C7838" s="52"/>
      <c r="D7838" s="66" t="s">
        <v>65</v>
      </c>
      <c r="E7838" s="66">
        <v>23</v>
      </c>
      <c r="F7838" s="66">
        <v>13</v>
      </c>
      <c r="G7838" s="66" t="s">
        <v>44</v>
      </c>
      <c r="H7838" s="66" t="s">
        <v>371</v>
      </c>
      <c r="I7838" s="66" t="s">
        <v>75881</v>
      </c>
      <c r="J7838" s="66" t="s">
        <v>12508</v>
      </c>
      <c r="K7838" s="66" t="s">
        <v>47685</v>
      </c>
    </row>
    <row r="7839" spans="2:11" ht="75" x14ac:dyDescent="0.25">
      <c r="B7839" s="52"/>
      <c r="C7839" s="52"/>
      <c r="D7839" s="66" t="s">
        <v>65</v>
      </c>
      <c r="E7839" s="66">
        <v>23</v>
      </c>
      <c r="F7839" s="66">
        <v>14</v>
      </c>
      <c r="G7839" s="66" t="s">
        <v>44</v>
      </c>
      <c r="H7839" s="66" t="s">
        <v>371</v>
      </c>
      <c r="I7839" s="66" t="s">
        <v>75882</v>
      </c>
      <c r="J7839" s="66" t="s">
        <v>12509</v>
      </c>
      <c r="K7839" s="66" t="s">
        <v>47686</v>
      </c>
    </row>
    <row r="7840" spans="2:11" ht="75" x14ac:dyDescent="0.25">
      <c r="B7840" s="52"/>
      <c r="C7840" s="52"/>
      <c r="D7840" s="66" t="s">
        <v>65</v>
      </c>
      <c r="E7840" s="66">
        <v>23</v>
      </c>
      <c r="F7840" s="66">
        <v>15</v>
      </c>
      <c r="G7840" s="66" t="s">
        <v>44</v>
      </c>
      <c r="H7840" s="66" t="s">
        <v>371</v>
      </c>
      <c r="I7840" s="66" t="s">
        <v>75883</v>
      </c>
      <c r="J7840" s="66" t="s">
        <v>12510</v>
      </c>
      <c r="K7840" s="66" t="s">
        <v>47687</v>
      </c>
    </row>
    <row r="7841" spans="2:11" ht="75" x14ac:dyDescent="0.25">
      <c r="B7841" s="52"/>
      <c r="C7841" s="52"/>
      <c r="D7841" s="66" t="s">
        <v>65</v>
      </c>
      <c r="E7841" s="66">
        <v>23</v>
      </c>
      <c r="F7841" s="66">
        <v>16</v>
      </c>
      <c r="G7841" s="66" t="s">
        <v>44</v>
      </c>
      <c r="H7841" s="66" t="s">
        <v>371</v>
      </c>
      <c r="I7841" s="66" t="s">
        <v>75884</v>
      </c>
      <c r="J7841" s="66" t="s">
        <v>12511</v>
      </c>
      <c r="K7841" s="66" t="s">
        <v>47688</v>
      </c>
    </row>
    <row r="7842" spans="2:11" x14ac:dyDescent="0.25">
      <c r="B7842" s="52"/>
      <c r="C7842" s="52"/>
      <c r="D7842" s="60" t="s">
        <v>65</v>
      </c>
      <c r="E7842" s="60">
        <v>24</v>
      </c>
      <c r="F7842" s="60" t="s">
        <v>1</v>
      </c>
      <c r="G7842" s="60" t="s">
        <v>1802</v>
      </c>
      <c r="H7842" s="60" t="s">
        <v>2</v>
      </c>
      <c r="I7842" s="60" t="s">
        <v>75885</v>
      </c>
      <c r="J7842" s="60" t="s">
        <v>1921</v>
      </c>
      <c r="K7842" s="60" t="s">
        <v>47689</v>
      </c>
    </row>
    <row r="7843" spans="2:11" ht="45" x14ac:dyDescent="0.25">
      <c r="B7843" s="52"/>
      <c r="C7843" s="52"/>
      <c r="D7843" s="59" t="s">
        <v>65</v>
      </c>
      <c r="E7843" s="59">
        <v>24</v>
      </c>
      <c r="F7843" s="59">
        <v>1</v>
      </c>
      <c r="G7843" s="59" t="s">
        <v>1802</v>
      </c>
      <c r="H7843" s="59" t="s">
        <v>2</v>
      </c>
      <c r="I7843" s="59" t="s">
        <v>75886</v>
      </c>
      <c r="J7843" s="59" t="s">
        <v>12512</v>
      </c>
      <c r="K7843" s="59" t="s">
        <v>47690</v>
      </c>
    </row>
    <row r="7844" spans="2:11" x14ac:dyDescent="0.25">
      <c r="B7844" s="52"/>
      <c r="C7844" s="52"/>
      <c r="D7844" s="59" t="s">
        <v>65</v>
      </c>
      <c r="E7844" s="59">
        <v>24</v>
      </c>
      <c r="F7844" s="59">
        <v>2</v>
      </c>
      <c r="G7844" s="59" t="s">
        <v>1802</v>
      </c>
      <c r="H7844" s="59" t="s">
        <v>2</v>
      </c>
      <c r="I7844" s="59" t="s">
        <v>75887</v>
      </c>
      <c r="J7844" s="59" t="s">
        <v>12513</v>
      </c>
      <c r="K7844" s="59" t="s">
        <v>47691</v>
      </c>
    </row>
    <row r="7845" spans="2:11" ht="45" x14ac:dyDescent="0.25">
      <c r="B7845" s="52"/>
      <c r="C7845" s="52"/>
      <c r="D7845" s="66" t="s">
        <v>65</v>
      </c>
      <c r="E7845" s="66">
        <v>24</v>
      </c>
      <c r="F7845" s="66">
        <v>2</v>
      </c>
      <c r="G7845" s="66" t="s">
        <v>44</v>
      </c>
      <c r="H7845" s="66" t="s">
        <v>371</v>
      </c>
      <c r="I7845" s="66" t="s">
        <v>75888</v>
      </c>
      <c r="J7845" s="66" t="s">
        <v>12514</v>
      </c>
      <c r="K7845" s="66" t="s">
        <v>47692</v>
      </c>
    </row>
    <row r="7846" spans="2:11" ht="45" x14ac:dyDescent="0.25">
      <c r="B7846" s="52"/>
      <c r="C7846" s="52"/>
      <c r="D7846" s="66" t="s">
        <v>65</v>
      </c>
      <c r="E7846" s="66">
        <v>24</v>
      </c>
      <c r="F7846" s="66">
        <v>3</v>
      </c>
      <c r="G7846" s="66" t="s">
        <v>44</v>
      </c>
      <c r="H7846" s="66" t="s">
        <v>371</v>
      </c>
      <c r="I7846" s="66" t="s">
        <v>75889</v>
      </c>
      <c r="J7846" s="66" t="s">
        <v>12515</v>
      </c>
      <c r="K7846" s="66" t="s">
        <v>47693</v>
      </c>
    </row>
    <row r="7847" spans="2:11" ht="45" x14ac:dyDescent="0.25">
      <c r="B7847" s="52"/>
      <c r="C7847" s="52"/>
      <c r="D7847" s="66" t="s">
        <v>65</v>
      </c>
      <c r="E7847" s="66">
        <v>24</v>
      </c>
      <c r="F7847" s="66">
        <v>4</v>
      </c>
      <c r="G7847" s="66" t="s">
        <v>44</v>
      </c>
      <c r="H7847" s="66" t="s">
        <v>371</v>
      </c>
      <c r="I7847" s="66" t="s">
        <v>75890</v>
      </c>
      <c r="J7847" s="66" t="s">
        <v>12516</v>
      </c>
      <c r="K7847" s="66" t="s">
        <v>47694</v>
      </c>
    </row>
    <row r="7848" spans="2:11" ht="30" x14ac:dyDescent="0.25">
      <c r="B7848" s="52"/>
      <c r="C7848" s="52"/>
      <c r="D7848" s="66" t="s">
        <v>65</v>
      </c>
      <c r="E7848" s="66">
        <v>24</v>
      </c>
      <c r="F7848" s="66">
        <v>5</v>
      </c>
      <c r="G7848" s="66" t="s">
        <v>44</v>
      </c>
      <c r="H7848" s="66" t="s">
        <v>371</v>
      </c>
      <c r="I7848" s="66" t="s">
        <v>75891</v>
      </c>
      <c r="J7848" s="66" t="s">
        <v>12517</v>
      </c>
      <c r="K7848" s="66" t="s">
        <v>47695</v>
      </c>
    </row>
    <row r="7849" spans="2:11" ht="45" x14ac:dyDescent="0.25">
      <c r="B7849" s="52"/>
      <c r="C7849" s="52"/>
      <c r="D7849" s="66" t="s">
        <v>65</v>
      </c>
      <c r="E7849" s="66">
        <v>24</v>
      </c>
      <c r="F7849" s="66">
        <v>6</v>
      </c>
      <c r="G7849" s="66" t="s">
        <v>44</v>
      </c>
      <c r="H7849" s="66" t="s">
        <v>371</v>
      </c>
      <c r="I7849" s="66" t="s">
        <v>75892</v>
      </c>
      <c r="J7849" s="66" t="s">
        <v>12518</v>
      </c>
      <c r="K7849" s="66" t="s">
        <v>47696</v>
      </c>
    </row>
    <row r="7850" spans="2:11" ht="75" x14ac:dyDescent="0.25">
      <c r="B7850" s="52"/>
      <c r="C7850" s="52"/>
      <c r="D7850" s="66" t="s">
        <v>65</v>
      </c>
      <c r="E7850" s="66">
        <v>24</v>
      </c>
      <c r="F7850" s="66">
        <v>7</v>
      </c>
      <c r="G7850" s="66" t="s">
        <v>44</v>
      </c>
      <c r="H7850" s="66" t="s">
        <v>371</v>
      </c>
      <c r="I7850" s="66" t="s">
        <v>75893</v>
      </c>
      <c r="J7850" s="66" t="s">
        <v>12519</v>
      </c>
      <c r="K7850" s="66" t="s">
        <v>47697</v>
      </c>
    </row>
    <row r="7851" spans="2:11" ht="60" x14ac:dyDescent="0.25">
      <c r="B7851" s="52"/>
      <c r="C7851" s="52"/>
      <c r="D7851" s="66" t="s">
        <v>65</v>
      </c>
      <c r="E7851" s="66">
        <v>24</v>
      </c>
      <c r="F7851" s="66">
        <v>8</v>
      </c>
      <c r="G7851" s="66" t="s">
        <v>44</v>
      </c>
      <c r="H7851" s="66" t="s">
        <v>371</v>
      </c>
      <c r="I7851" s="66" t="s">
        <v>75894</v>
      </c>
      <c r="J7851" s="66" t="s">
        <v>12520</v>
      </c>
      <c r="K7851" s="66" t="s">
        <v>47698</v>
      </c>
    </row>
    <row r="7852" spans="2:11" ht="30" x14ac:dyDescent="0.25">
      <c r="B7852" s="52"/>
      <c r="C7852" s="52"/>
      <c r="D7852" s="66" t="s">
        <v>65</v>
      </c>
      <c r="E7852" s="66">
        <v>24</v>
      </c>
      <c r="F7852" s="66">
        <v>9</v>
      </c>
      <c r="G7852" s="66" t="s">
        <v>44</v>
      </c>
      <c r="H7852" s="66" t="s">
        <v>371</v>
      </c>
      <c r="I7852" s="66" t="s">
        <v>75895</v>
      </c>
      <c r="J7852" s="66" t="s">
        <v>12521</v>
      </c>
      <c r="K7852" s="66" t="s">
        <v>47699</v>
      </c>
    </row>
    <row r="7853" spans="2:11" ht="30" x14ac:dyDescent="0.25">
      <c r="B7853" s="52"/>
      <c r="C7853" s="52"/>
      <c r="D7853" s="66" t="s">
        <v>65</v>
      </c>
      <c r="E7853" s="66">
        <v>24</v>
      </c>
      <c r="F7853" s="66">
        <v>10</v>
      </c>
      <c r="G7853" s="66" t="s">
        <v>44</v>
      </c>
      <c r="H7853" s="66" t="s">
        <v>371</v>
      </c>
      <c r="I7853" s="66" t="s">
        <v>75896</v>
      </c>
      <c r="J7853" s="66" t="s">
        <v>12522</v>
      </c>
      <c r="K7853" s="66" t="s">
        <v>47700</v>
      </c>
    </row>
    <row r="7854" spans="2:11" ht="60" x14ac:dyDescent="0.25">
      <c r="B7854" s="52"/>
      <c r="C7854" s="52"/>
      <c r="D7854" s="66" t="s">
        <v>65</v>
      </c>
      <c r="E7854" s="66">
        <v>24</v>
      </c>
      <c r="F7854" s="66">
        <v>11</v>
      </c>
      <c r="G7854" s="66" t="s">
        <v>44</v>
      </c>
      <c r="H7854" s="66" t="s">
        <v>371</v>
      </c>
      <c r="I7854" s="66" t="s">
        <v>75897</v>
      </c>
      <c r="J7854" s="66" t="s">
        <v>12523</v>
      </c>
      <c r="K7854" s="66" t="s">
        <v>47701</v>
      </c>
    </row>
    <row r="7855" spans="2:11" ht="60" x14ac:dyDescent="0.25">
      <c r="B7855" s="52"/>
      <c r="C7855" s="52"/>
      <c r="D7855" s="66" t="s">
        <v>65</v>
      </c>
      <c r="E7855" s="66">
        <v>24</v>
      </c>
      <c r="F7855" s="66">
        <v>12</v>
      </c>
      <c r="G7855" s="66" t="s">
        <v>44</v>
      </c>
      <c r="H7855" s="66" t="s">
        <v>371</v>
      </c>
      <c r="I7855" s="66" t="s">
        <v>75898</v>
      </c>
      <c r="J7855" s="66" t="s">
        <v>12524</v>
      </c>
      <c r="K7855" s="66" t="s">
        <v>47702</v>
      </c>
    </row>
    <row r="7856" spans="2:11" ht="60" x14ac:dyDescent="0.25">
      <c r="B7856" s="52"/>
      <c r="C7856" s="52"/>
      <c r="D7856" s="66" t="s">
        <v>65</v>
      </c>
      <c r="E7856" s="66">
        <v>24</v>
      </c>
      <c r="F7856" s="66">
        <v>13</v>
      </c>
      <c r="G7856" s="66" t="s">
        <v>44</v>
      </c>
      <c r="H7856" s="66" t="s">
        <v>371</v>
      </c>
      <c r="I7856" s="66" t="s">
        <v>75899</v>
      </c>
      <c r="J7856" s="66" t="s">
        <v>12525</v>
      </c>
      <c r="K7856" s="66" t="s">
        <v>47703</v>
      </c>
    </row>
    <row r="7857" spans="2:11" ht="60" x14ac:dyDescent="0.25">
      <c r="B7857" s="52"/>
      <c r="C7857" s="52"/>
      <c r="D7857" s="66" t="s">
        <v>65</v>
      </c>
      <c r="E7857" s="66">
        <v>24</v>
      </c>
      <c r="F7857" s="66">
        <v>14</v>
      </c>
      <c r="G7857" s="66" t="s">
        <v>44</v>
      </c>
      <c r="H7857" s="66" t="s">
        <v>371</v>
      </c>
      <c r="I7857" s="66" t="s">
        <v>75900</v>
      </c>
      <c r="J7857" s="66" t="s">
        <v>12526</v>
      </c>
      <c r="K7857" s="66" t="s">
        <v>47704</v>
      </c>
    </row>
    <row r="7858" spans="2:11" ht="75" x14ac:dyDescent="0.25">
      <c r="B7858" s="52"/>
      <c r="C7858" s="52"/>
      <c r="D7858" s="66" t="s">
        <v>65</v>
      </c>
      <c r="E7858" s="66">
        <v>24</v>
      </c>
      <c r="F7858" s="66">
        <v>15</v>
      </c>
      <c r="G7858" s="66" t="s">
        <v>44</v>
      </c>
      <c r="H7858" s="66" t="s">
        <v>371</v>
      </c>
      <c r="I7858" s="66" t="s">
        <v>75901</v>
      </c>
      <c r="J7858" s="66" t="s">
        <v>12527</v>
      </c>
      <c r="K7858" s="66" t="s">
        <v>47705</v>
      </c>
    </row>
    <row r="7859" spans="2:11" x14ac:dyDescent="0.25">
      <c r="B7859" s="52"/>
      <c r="C7859" s="52"/>
      <c r="D7859" s="59" t="s">
        <v>65</v>
      </c>
      <c r="E7859" s="59">
        <v>24</v>
      </c>
      <c r="F7859" s="59">
        <v>16</v>
      </c>
      <c r="G7859" s="59" t="s">
        <v>1802</v>
      </c>
      <c r="H7859" s="59" t="s">
        <v>2</v>
      </c>
      <c r="I7859" s="59" t="s">
        <v>75902</v>
      </c>
      <c r="J7859" s="59" t="s">
        <v>1922</v>
      </c>
      <c r="K7859" s="59" t="s">
        <v>47706</v>
      </c>
    </row>
    <row r="7860" spans="2:11" ht="30" x14ac:dyDescent="0.25">
      <c r="B7860" s="52"/>
      <c r="C7860" s="52"/>
      <c r="D7860" s="66" t="s">
        <v>65</v>
      </c>
      <c r="E7860" s="66">
        <v>24</v>
      </c>
      <c r="F7860" s="66">
        <v>16</v>
      </c>
      <c r="G7860" s="66" t="s">
        <v>305</v>
      </c>
      <c r="H7860" s="66" t="s">
        <v>370</v>
      </c>
      <c r="I7860" s="66" t="s">
        <v>75903</v>
      </c>
      <c r="J7860" s="66" t="s">
        <v>12528</v>
      </c>
      <c r="K7860" s="66" t="s">
        <v>47707</v>
      </c>
    </row>
    <row r="7861" spans="2:11" ht="75" x14ac:dyDescent="0.25">
      <c r="B7861" s="52"/>
      <c r="C7861" s="52"/>
      <c r="D7861" s="66" t="s">
        <v>65</v>
      </c>
      <c r="E7861" s="66">
        <v>24</v>
      </c>
      <c r="F7861" s="66">
        <v>17</v>
      </c>
      <c r="G7861" s="66" t="s">
        <v>305</v>
      </c>
      <c r="H7861" s="66" t="s">
        <v>370</v>
      </c>
      <c r="I7861" s="66" t="s">
        <v>75904</v>
      </c>
      <c r="J7861" s="66" t="s">
        <v>12529</v>
      </c>
      <c r="K7861" s="66" t="s">
        <v>47708</v>
      </c>
    </row>
    <row r="7862" spans="2:11" ht="45" x14ac:dyDescent="0.25">
      <c r="B7862" s="52"/>
      <c r="C7862" s="52"/>
      <c r="D7862" s="66" t="s">
        <v>65</v>
      </c>
      <c r="E7862" s="66">
        <v>24</v>
      </c>
      <c r="F7862" s="66">
        <v>18</v>
      </c>
      <c r="G7862" s="66" t="s">
        <v>305</v>
      </c>
      <c r="H7862" s="66" t="s">
        <v>370</v>
      </c>
      <c r="I7862" s="66" t="s">
        <v>75905</v>
      </c>
      <c r="J7862" s="66" t="s">
        <v>12530</v>
      </c>
      <c r="K7862" s="66" t="s">
        <v>47709</v>
      </c>
    </row>
    <row r="7863" spans="2:11" x14ac:dyDescent="0.25">
      <c r="B7863" s="52"/>
      <c r="C7863" s="52"/>
      <c r="D7863" s="59" t="s">
        <v>65</v>
      </c>
      <c r="E7863" s="59">
        <v>24</v>
      </c>
      <c r="F7863" s="59">
        <v>19</v>
      </c>
      <c r="G7863" s="59" t="s">
        <v>1802</v>
      </c>
      <c r="H7863" s="59" t="s">
        <v>2</v>
      </c>
      <c r="I7863" s="59" t="s">
        <v>75906</v>
      </c>
      <c r="J7863" s="59" t="s">
        <v>1923</v>
      </c>
      <c r="K7863" s="59" t="s">
        <v>47710</v>
      </c>
    </row>
    <row r="7864" spans="2:11" ht="45" x14ac:dyDescent="0.25">
      <c r="B7864" s="52"/>
      <c r="C7864" s="52"/>
      <c r="D7864" s="66" t="s">
        <v>65</v>
      </c>
      <c r="E7864" s="66">
        <v>24</v>
      </c>
      <c r="F7864" s="66">
        <v>19</v>
      </c>
      <c r="G7864" s="66" t="s">
        <v>44</v>
      </c>
      <c r="H7864" s="66" t="s">
        <v>371</v>
      </c>
      <c r="I7864" s="66" t="s">
        <v>75907</v>
      </c>
      <c r="J7864" s="66" t="s">
        <v>12531</v>
      </c>
      <c r="K7864" s="66" t="s">
        <v>47711</v>
      </c>
    </row>
    <row r="7865" spans="2:11" ht="60" x14ac:dyDescent="0.25">
      <c r="B7865" s="52"/>
      <c r="C7865" s="52"/>
      <c r="D7865" s="66" t="s">
        <v>65</v>
      </c>
      <c r="E7865" s="66">
        <v>24</v>
      </c>
      <c r="F7865" s="66">
        <v>20</v>
      </c>
      <c r="G7865" s="66" t="s">
        <v>44</v>
      </c>
      <c r="H7865" s="66" t="s">
        <v>371</v>
      </c>
      <c r="I7865" s="66" t="s">
        <v>75908</v>
      </c>
      <c r="J7865" s="66" t="s">
        <v>12532</v>
      </c>
      <c r="K7865" s="66" t="s">
        <v>47712</v>
      </c>
    </row>
    <row r="7866" spans="2:11" x14ac:dyDescent="0.25">
      <c r="B7866" s="52"/>
      <c r="C7866" s="52"/>
      <c r="D7866" s="59" t="s">
        <v>65</v>
      </c>
      <c r="E7866" s="59">
        <v>24</v>
      </c>
      <c r="F7866" s="59">
        <v>21</v>
      </c>
      <c r="G7866" s="59" t="s">
        <v>1802</v>
      </c>
      <c r="H7866" s="59" t="s">
        <v>2</v>
      </c>
      <c r="I7866" s="59" t="s">
        <v>75909</v>
      </c>
      <c r="J7866" s="59" t="s">
        <v>1924</v>
      </c>
      <c r="K7866" s="59" t="s">
        <v>47713</v>
      </c>
    </row>
    <row r="7867" spans="2:11" x14ac:dyDescent="0.25">
      <c r="B7867" s="52"/>
      <c r="C7867" s="52"/>
      <c r="D7867" s="66" t="s">
        <v>65</v>
      </c>
      <c r="E7867" s="66">
        <v>24</v>
      </c>
      <c r="F7867" s="66">
        <v>21</v>
      </c>
      <c r="G7867" s="66" t="s">
        <v>305</v>
      </c>
      <c r="H7867" s="66" t="s">
        <v>370</v>
      </c>
      <c r="I7867" s="66" t="s">
        <v>75910</v>
      </c>
      <c r="J7867" s="66" t="s">
        <v>1925</v>
      </c>
      <c r="K7867" s="66" t="s">
        <v>47714</v>
      </c>
    </row>
    <row r="7868" spans="2:11" x14ac:dyDescent="0.25">
      <c r="B7868" s="52"/>
      <c r="C7868" s="52"/>
      <c r="D7868" s="59" t="s">
        <v>65</v>
      </c>
      <c r="E7868" s="59">
        <v>24</v>
      </c>
      <c r="F7868" s="59">
        <v>22</v>
      </c>
      <c r="G7868" s="59" t="s">
        <v>1802</v>
      </c>
      <c r="H7868" s="59" t="s">
        <v>2</v>
      </c>
      <c r="I7868" s="59" t="s">
        <v>75911</v>
      </c>
      <c r="J7868" s="59" t="s">
        <v>1926</v>
      </c>
      <c r="K7868" s="59" t="s">
        <v>47715</v>
      </c>
    </row>
    <row r="7869" spans="2:11" ht="30" x14ac:dyDescent="0.25">
      <c r="B7869" s="52"/>
      <c r="C7869" s="52"/>
      <c r="D7869" s="66" t="s">
        <v>65</v>
      </c>
      <c r="E7869" s="66">
        <v>24</v>
      </c>
      <c r="F7869" s="66">
        <v>22</v>
      </c>
      <c r="G7869" s="66" t="s">
        <v>44</v>
      </c>
      <c r="H7869" s="66" t="s">
        <v>371</v>
      </c>
      <c r="I7869" s="66" t="s">
        <v>75912</v>
      </c>
      <c r="J7869" s="66" t="s">
        <v>1927</v>
      </c>
      <c r="K7869" s="66" t="s">
        <v>47716</v>
      </c>
    </row>
    <row r="7870" spans="2:11" x14ac:dyDescent="0.25">
      <c r="B7870" s="52"/>
      <c r="C7870" s="52"/>
      <c r="D7870" s="59" t="s">
        <v>65</v>
      </c>
      <c r="E7870" s="59">
        <v>24</v>
      </c>
      <c r="F7870" s="59">
        <v>22</v>
      </c>
      <c r="G7870" s="59" t="s">
        <v>1802</v>
      </c>
      <c r="H7870" s="59" t="s">
        <v>2</v>
      </c>
      <c r="I7870" s="59" t="s">
        <v>75913</v>
      </c>
      <c r="J7870" s="59" t="s">
        <v>637</v>
      </c>
      <c r="K7870" s="59" t="s">
        <v>40504</v>
      </c>
    </row>
    <row r="7871" spans="2:11" x14ac:dyDescent="0.25">
      <c r="B7871" s="52"/>
      <c r="C7871" s="52"/>
      <c r="D7871" s="66" t="s">
        <v>65</v>
      </c>
      <c r="E7871" s="66">
        <v>24</v>
      </c>
      <c r="F7871" s="66">
        <v>22</v>
      </c>
      <c r="G7871" s="66" t="s">
        <v>305</v>
      </c>
      <c r="H7871" s="66" t="s">
        <v>370</v>
      </c>
      <c r="I7871" s="66" t="s">
        <v>75914</v>
      </c>
      <c r="J7871" s="66" t="s">
        <v>1928</v>
      </c>
      <c r="K7871" s="66" t="s">
        <v>47717</v>
      </c>
    </row>
    <row r="7872" spans="2:11" x14ac:dyDescent="0.25">
      <c r="B7872" s="52"/>
      <c r="C7872" s="52"/>
      <c r="D7872" s="59" t="s">
        <v>65</v>
      </c>
      <c r="E7872" s="59">
        <v>24</v>
      </c>
      <c r="F7872" s="59">
        <v>23</v>
      </c>
      <c r="G7872" s="59" t="s">
        <v>1802</v>
      </c>
      <c r="H7872" s="59" t="s">
        <v>2</v>
      </c>
      <c r="I7872" s="59" t="s">
        <v>75915</v>
      </c>
      <c r="J7872" s="59" t="s">
        <v>29448</v>
      </c>
      <c r="K7872" s="59" t="s">
        <v>47718</v>
      </c>
    </row>
    <row r="7873" spans="2:11" ht="30" x14ac:dyDescent="0.25">
      <c r="B7873" s="52"/>
      <c r="C7873" s="52"/>
      <c r="D7873" s="66" t="s">
        <v>65</v>
      </c>
      <c r="E7873" s="66">
        <v>24</v>
      </c>
      <c r="F7873" s="66">
        <v>23</v>
      </c>
      <c r="G7873" s="66" t="s">
        <v>44</v>
      </c>
      <c r="H7873" s="66" t="s">
        <v>371</v>
      </c>
      <c r="I7873" s="66" t="s">
        <v>75916</v>
      </c>
      <c r="J7873" s="66" t="s">
        <v>29447</v>
      </c>
      <c r="K7873" s="66" t="s">
        <v>47719</v>
      </c>
    </row>
    <row r="7874" spans="2:11" x14ac:dyDescent="0.25">
      <c r="B7874" s="52"/>
      <c r="C7874" s="52"/>
      <c r="D7874" s="59" t="s">
        <v>65</v>
      </c>
      <c r="E7874" s="59">
        <v>24</v>
      </c>
      <c r="F7874" s="59">
        <v>24</v>
      </c>
      <c r="G7874" s="59" t="s">
        <v>1802</v>
      </c>
      <c r="H7874" s="59" t="s">
        <v>2</v>
      </c>
      <c r="I7874" s="59" t="s">
        <v>75917</v>
      </c>
      <c r="J7874" s="59" t="s">
        <v>1929</v>
      </c>
      <c r="K7874" s="59" t="s">
        <v>47720</v>
      </c>
    </row>
    <row r="7875" spans="2:11" ht="30" x14ac:dyDescent="0.25">
      <c r="B7875" s="52"/>
      <c r="C7875" s="52"/>
      <c r="D7875" s="66" t="s">
        <v>65</v>
      </c>
      <c r="E7875" s="66">
        <v>24</v>
      </c>
      <c r="F7875" s="66">
        <v>24</v>
      </c>
      <c r="G7875" s="66" t="s">
        <v>305</v>
      </c>
      <c r="H7875" s="66" t="s">
        <v>370</v>
      </c>
      <c r="I7875" s="66" t="s">
        <v>75918</v>
      </c>
      <c r="J7875" s="66" t="s">
        <v>1930</v>
      </c>
      <c r="K7875" s="66" t="s">
        <v>47721</v>
      </c>
    </row>
    <row r="7876" spans="2:11" ht="30" x14ac:dyDescent="0.25">
      <c r="B7876" s="52"/>
      <c r="C7876" s="52"/>
      <c r="D7876" s="59" t="s">
        <v>65</v>
      </c>
      <c r="E7876" s="59">
        <v>24</v>
      </c>
      <c r="F7876" s="59">
        <v>25</v>
      </c>
      <c r="G7876" s="59" t="s">
        <v>1802</v>
      </c>
      <c r="H7876" s="59" t="s">
        <v>2</v>
      </c>
      <c r="I7876" s="59" t="s">
        <v>75919</v>
      </c>
      <c r="J7876" s="59" t="s">
        <v>12533</v>
      </c>
      <c r="K7876" s="59" t="s">
        <v>47722</v>
      </c>
    </row>
    <row r="7877" spans="2:11" ht="45" x14ac:dyDescent="0.25">
      <c r="B7877" s="52"/>
      <c r="C7877" s="52"/>
      <c r="D7877" s="59" t="s">
        <v>65</v>
      </c>
      <c r="E7877" s="59">
        <v>24</v>
      </c>
      <c r="F7877" s="59">
        <v>26</v>
      </c>
      <c r="G7877" s="59" t="s">
        <v>1802</v>
      </c>
      <c r="H7877" s="59" t="s">
        <v>2</v>
      </c>
      <c r="I7877" s="59" t="s">
        <v>75920</v>
      </c>
      <c r="J7877" s="59" t="s">
        <v>12534</v>
      </c>
      <c r="K7877" s="59" t="s">
        <v>47723</v>
      </c>
    </row>
    <row r="7878" spans="2:11" x14ac:dyDescent="0.25">
      <c r="B7878" s="52"/>
      <c r="C7878" s="52"/>
      <c r="D7878" s="59" t="s">
        <v>65</v>
      </c>
      <c r="E7878" s="59">
        <v>24</v>
      </c>
      <c r="F7878" s="59">
        <v>27</v>
      </c>
      <c r="G7878" s="59" t="s">
        <v>1802</v>
      </c>
      <c r="H7878" s="59" t="s">
        <v>2</v>
      </c>
      <c r="I7878" s="59" t="s">
        <v>75921</v>
      </c>
      <c r="J7878" s="59" t="s">
        <v>12535</v>
      </c>
      <c r="K7878" s="59" t="s">
        <v>47724</v>
      </c>
    </row>
    <row r="7879" spans="2:11" ht="60" x14ac:dyDescent="0.25">
      <c r="B7879" s="52"/>
      <c r="C7879" s="52"/>
      <c r="D7879" s="66" t="s">
        <v>65</v>
      </c>
      <c r="E7879" s="66">
        <v>24</v>
      </c>
      <c r="F7879" s="66">
        <v>27</v>
      </c>
      <c r="G7879" s="66" t="s">
        <v>44</v>
      </c>
      <c r="H7879" s="66" t="s">
        <v>371</v>
      </c>
      <c r="I7879" s="66" t="s">
        <v>75922</v>
      </c>
      <c r="J7879" s="66" t="s">
        <v>1931</v>
      </c>
      <c r="K7879" s="66" t="s">
        <v>47725</v>
      </c>
    </row>
    <row r="7880" spans="2:11" ht="30" x14ac:dyDescent="0.25">
      <c r="B7880" s="52"/>
      <c r="C7880" s="52"/>
      <c r="D7880" s="59" t="s">
        <v>65</v>
      </c>
      <c r="E7880" s="59">
        <v>24</v>
      </c>
      <c r="F7880" s="59">
        <v>28</v>
      </c>
      <c r="G7880" s="59" t="s">
        <v>1802</v>
      </c>
      <c r="H7880" s="59" t="s">
        <v>2</v>
      </c>
      <c r="I7880" s="59" t="s">
        <v>28858</v>
      </c>
      <c r="J7880" s="59" t="s">
        <v>12536</v>
      </c>
      <c r="K7880" s="59" t="s">
        <v>47726</v>
      </c>
    </row>
    <row r="7881" spans="2:11" ht="30" x14ac:dyDescent="0.25">
      <c r="B7881" s="52"/>
      <c r="C7881" s="52"/>
      <c r="D7881" s="59" t="s">
        <v>65</v>
      </c>
      <c r="E7881" s="59">
        <v>24</v>
      </c>
      <c r="F7881" s="59">
        <v>29</v>
      </c>
      <c r="G7881" s="59" t="s">
        <v>1802</v>
      </c>
      <c r="H7881" s="59" t="s">
        <v>2</v>
      </c>
      <c r="I7881" s="59" t="s">
        <v>75923</v>
      </c>
      <c r="J7881" s="59" t="s">
        <v>12537</v>
      </c>
      <c r="K7881" s="59" t="s">
        <v>47727</v>
      </c>
    </row>
    <row r="7882" spans="2:11" ht="30" x14ac:dyDescent="0.25">
      <c r="B7882" s="52"/>
      <c r="C7882" s="52"/>
      <c r="D7882" s="59" t="s">
        <v>65</v>
      </c>
      <c r="E7882" s="59">
        <v>24</v>
      </c>
      <c r="F7882" s="59">
        <v>30</v>
      </c>
      <c r="G7882" s="59" t="s">
        <v>1802</v>
      </c>
      <c r="H7882" s="59" t="s">
        <v>2</v>
      </c>
      <c r="I7882" s="59" t="s">
        <v>75924</v>
      </c>
      <c r="J7882" s="59" t="s">
        <v>12538</v>
      </c>
      <c r="K7882" s="59" t="s">
        <v>47728</v>
      </c>
    </row>
    <row r="7883" spans="2:11" ht="45" x14ac:dyDescent="0.25">
      <c r="B7883" s="52"/>
      <c r="C7883" s="52"/>
      <c r="D7883" s="59" t="s">
        <v>65</v>
      </c>
      <c r="E7883" s="59">
        <v>24</v>
      </c>
      <c r="F7883" s="59">
        <v>31</v>
      </c>
      <c r="G7883" s="59" t="s">
        <v>1802</v>
      </c>
      <c r="H7883" s="59" t="s">
        <v>2</v>
      </c>
      <c r="I7883" s="59" t="s">
        <v>75925</v>
      </c>
      <c r="J7883" s="59" t="s">
        <v>12539</v>
      </c>
      <c r="K7883" s="59" t="s">
        <v>47729</v>
      </c>
    </row>
    <row r="7884" spans="2:11" ht="60" x14ac:dyDescent="0.25">
      <c r="B7884" s="52"/>
      <c r="C7884" s="52"/>
      <c r="D7884" s="59" t="s">
        <v>65</v>
      </c>
      <c r="E7884" s="59">
        <v>24</v>
      </c>
      <c r="F7884" s="59">
        <v>32</v>
      </c>
      <c r="G7884" s="59" t="s">
        <v>1802</v>
      </c>
      <c r="H7884" s="59" t="s">
        <v>2</v>
      </c>
      <c r="I7884" s="59" t="s">
        <v>75926</v>
      </c>
      <c r="J7884" s="59" t="s">
        <v>12540</v>
      </c>
      <c r="K7884" s="59" t="s">
        <v>47730</v>
      </c>
    </row>
    <row r="7885" spans="2:11" ht="30" x14ac:dyDescent="0.25">
      <c r="B7885" s="52"/>
      <c r="C7885" s="52"/>
      <c r="D7885" s="59" t="s">
        <v>65</v>
      </c>
      <c r="E7885" s="59">
        <v>24</v>
      </c>
      <c r="F7885" s="59">
        <v>33</v>
      </c>
      <c r="G7885" s="59" t="s">
        <v>1802</v>
      </c>
      <c r="H7885" s="59" t="s">
        <v>2</v>
      </c>
      <c r="I7885" s="59" t="s">
        <v>75927</v>
      </c>
      <c r="J7885" s="59" t="s">
        <v>12541</v>
      </c>
      <c r="K7885" s="59" t="s">
        <v>47731</v>
      </c>
    </row>
    <row r="7886" spans="2:11" ht="30" x14ac:dyDescent="0.25">
      <c r="B7886" s="52"/>
      <c r="C7886" s="52"/>
      <c r="D7886" s="58" t="s">
        <v>73</v>
      </c>
      <c r="E7886" s="58">
        <v>1</v>
      </c>
      <c r="F7886" s="58" t="s">
        <v>1</v>
      </c>
      <c r="G7886" s="58" t="s">
        <v>1932</v>
      </c>
      <c r="H7886" s="58" t="s">
        <v>2</v>
      </c>
      <c r="I7886" s="58" t="s">
        <v>75928</v>
      </c>
      <c r="J7886" s="58" t="s">
        <v>1933</v>
      </c>
      <c r="K7886" s="58" t="s">
        <v>47732</v>
      </c>
    </row>
    <row r="7887" spans="2:11" x14ac:dyDescent="0.25">
      <c r="B7887" s="52"/>
      <c r="C7887" s="52"/>
      <c r="D7887" s="59" t="s">
        <v>73</v>
      </c>
      <c r="E7887" s="59">
        <v>1</v>
      </c>
      <c r="F7887" s="59">
        <v>1</v>
      </c>
      <c r="G7887" s="59" t="s">
        <v>1932</v>
      </c>
      <c r="H7887" s="59" t="s">
        <v>2</v>
      </c>
      <c r="I7887" s="59" t="s">
        <v>75929</v>
      </c>
      <c r="J7887" s="59" t="s">
        <v>1934</v>
      </c>
      <c r="K7887" s="59" t="s">
        <v>47733</v>
      </c>
    </row>
    <row r="7888" spans="2:11" ht="30" x14ac:dyDescent="0.25">
      <c r="B7888" s="52"/>
      <c r="C7888" s="52"/>
      <c r="D7888" s="66" t="s">
        <v>73</v>
      </c>
      <c r="E7888" s="66">
        <v>1</v>
      </c>
      <c r="F7888" s="66">
        <v>1</v>
      </c>
      <c r="G7888" s="66" t="s">
        <v>305</v>
      </c>
      <c r="H7888" s="66" t="s">
        <v>370</v>
      </c>
      <c r="I7888" s="66" t="s">
        <v>75930</v>
      </c>
      <c r="J7888" s="66" t="s">
        <v>1935</v>
      </c>
      <c r="K7888" s="66" t="s">
        <v>47734</v>
      </c>
    </row>
    <row r="7889" spans="2:11" x14ac:dyDescent="0.25">
      <c r="B7889" s="52"/>
      <c r="C7889" s="52"/>
      <c r="D7889" s="59" t="s">
        <v>73</v>
      </c>
      <c r="E7889" s="59">
        <v>1</v>
      </c>
      <c r="F7889" s="59">
        <v>2</v>
      </c>
      <c r="G7889" s="59" t="s">
        <v>1932</v>
      </c>
      <c r="H7889" s="59" t="s">
        <v>2</v>
      </c>
      <c r="I7889" s="59" t="s">
        <v>75931</v>
      </c>
      <c r="J7889" s="59" t="s">
        <v>1936</v>
      </c>
      <c r="K7889" s="59" t="s">
        <v>47735</v>
      </c>
    </row>
    <row r="7890" spans="2:11" ht="30" x14ac:dyDescent="0.25">
      <c r="B7890" s="52"/>
      <c r="C7890" s="52"/>
      <c r="D7890" s="66" t="s">
        <v>73</v>
      </c>
      <c r="E7890" s="66">
        <v>1</v>
      </c>
      <c r="F7890" s="66">
        <v>2</v>
      </c>
      <c r="G7890" s="66" t="s">
        <v>3</v>
      </c>
      <c r="H7890" s="66" t="s">
        <v>4</v>
      </c>
      <c r="I7890" s="66" t="s">
        <v>75932</v>
      </c>
      <c r="J7890" s="66" t="s">
        <v>1937</v>
      </c>
      <c r="K7890" s="66" t="s">
        <v>47736</v>
      </c>
    </row>
    <row r="7891" spans="2:11" x14ac:dyDescent="0.25">
      <c r="B7891" s="52"/>
      <c r="C7891" s="52"/>
      <c r="D7891" s="59" t="s">
        <v>73</v>
      </c>
      <c r="E7891" s="59">
        <v>1</v>
      </c>
      <c r="F7891" s="59">
        <v>3</v>
      </c>
      <c r="G7891" s="59" t="s">
        <v>1932</v>
      </c>
      <c r="H7891" s="59" t="s">
        <v>2</v>
      </c>
      <c r="I7891" s="59" t="s">
        <v>75933</v>
      </c>
      <c r="J7891" s="59" t="s">
        <v>1938</v>
      </c>
      <c r="K7891" s="59" t="s">
        <v>47737</v>
      </c>
    </row>
    <row r="7892" spans="2:11" ht="60" x14ac:dyDescent="0.25">
      <c r="B7892" s="52"/>
      <c r="C7892" s="52"/>
      <c r="D7892" s="66" t="s">
        <v>73</v>
      </c>
      <c r="E7892" s="66">
        <v>1</v>
      </c>
      <c r="F7892" s="66">
        <v>3</v>
      </c>
      <c r="G7892" s="66" t="s">
        <v>492</v>
      </c>
      <c r="H7892" s="66" t="s">
        <v>369</v>
      </c>
      <c r="I7892" s="66" t="s">
        <v>75934</v>
      </c>
      <c r="J7892" s="66" t="s">
        <v>1939</v>
      </c>
      <c r="K7892" s="66" t="s">
        <v>47738</v>
      </c>
    </row>
    <row r="7893" spans="2:11" x14ac:dyDescent="0.25">
      <c r="B7893" s="52"/>
      <c r="C7893" s="52"/>
      <c r="D7893" s="59" t="s">
        <v>73</v>
      </c>
      <c r="E7893" s="59">
        <v>1</v>
      </c>
      <c r="F7893" s="59">
        <v>3</v>
      </c>
      <c r="G7893" s="59" t="s">
        <v>1932</v>
      </c>
      <c r="H7893" s="59" t="s">
        <v>2</v>
      </c>
      <c r="I7893" s="59" t="s">
        <v>28859</v>
      </c>
      <c r="J7893" s="59" t="s">
        <v>12542</v>
      </c>
      <c r="K7893" s="59" t="s">
        <v>47739</v>
      </c>
    </row>
    <row r="7894" spans="2:11" ht="45" x14ac:dyDescent="0.25">
      <c r="B7894" s="52"/>
      <c r="C7894" s="52"/>
      <c r="D7894" s="59" t="s">
        <v>73</v>
      </c>
      <c r="E7894" s="59">
        <v>1</v>
      </c>
      <c r="F7894" s="59">
        <v>4</v>
      </c>
      <c r="G7894" s="59" t="s">
        <v>1932</v>
      </c>
      <c r="H7894" s="59" t="s">
        <v>2</v>
      </c>
      <c r="I7894" s="59" t="s">
        <v>75935</v>
      </c>
      <c r="J7894" s="59" t="s">
        <v>12543</v>
      </c>
      <c r="K7894" s="59" t="s">
        <v>47740</v>
      </c>
    </row>
    <row r="7895" spans="2:11" ht="30" x14ac:dyDescent="0.25">
      <c r="B7895" s="52"/>
      <c r="C7895" s="52"/>
      <c r="D7895" s="59" t="s">
        <v>73</v>
      </c>
      <c r="E7895" s="59">
        <v>1</v>
      </c>
      <c r="F7895" s="59">
        <v>5</v>
      </c>
      <c r="G7895" s="59" t="s">
        <v>1932</v>
      </c>
      <c r="H7895" s="59" t="s">
        <v>2</v>
      </c>
      <c r="I7895" s="59" t="s">
        <v>75936</v>
      </c>
      <c r="J7895" s="59" t="s">
        <v>12544</v>
      </c>
      <c r="K7895" s="59" t="s">
        <v>47741</v>
      </c>
    </row>
    <row r="7896" spans="2:11" ht="30" x14ac:dyDescent="0.25">
      <c r="B7896" s="52"/>
      <c r="C7896" s="52"/>
      <c r="D7896" s="59" t="s">
        <v>73</v>
      </c>
      <c r="E7896" s="59">
        <v>1</v>
      </c>
      <c r="F7896" s="59">
        <v>6</v>
      </c>
      <c r="G7896" s="59" t="s">
        <v>1932</v>
      </c>
      <c r="H7896" s="59" t="s">
        <v>2</v>
      </c>
      <c r="I7896" s="59" t="s">
        <v>75937</v>
      </c>
      <c r="J7896" s="59" t="s">
        <v>12545</v>
      </c>
      <c r="K7896" s="59" t="s">
        <v>47742</v>
      </c>
    </row>
    <row r="7897" spans="2:11" x14ac:dyDescent="0.25">
      <c r="B7897" s="52"/>
      <c r="C7897" s="52"/>
      <c r="D7897" s="59" t="s">
        <v>73</v>
      </c>
      <c r="E7897" s="59">
        <v>1</v>
      </c>
      <c r="F7897" s="59">
        <v>7</v>
      </c>
      <c r="G7897" s="59" t="s">
        <v>1932</v>
      </c>
      <c r="H7897" s="59" t="s">
        <v>2</v>
      </c>
      <c r="I7897" s="59" t="s">
        <v>75938</v>
      </c>
      <c r="J7897" s="59" t="s">
        <v>12546</v>
      </c>
      <c r="K7897" s="59" t="s">
        <v>47743</v>
      </c>
    </row>
    <row r="7898" spans="2:11" ht="45" x14ac:dyDescent="0.25">
      <c r="B7898" s="52"/>
      <c r="C7898" s="52"/>
      <c r="D7898" s="66" t="s">
        <v>73</v>
      </c>
      <c r="E7898" s="66">
        <v>1</v>
      </c>
      <c r="F7898" s="66">
        <v>7</v>
      </c>
      <c r="G7898" s="66" t="s">
        <v>74</v>
      </c>
      <c r="H7898" s="66" t="s">
        <v>353</v>
      </c>
      <c r="I7898" s="66" t="s">
        <v>75939</v>
      </c>
      <c r="J7898" s="66" t="s">
        <v>1940</v>
      </c>
      <c r="K7898" s="66" t="s">
        <v>47744</v>
      </c>
    </row>
    <row r="7899" spans="2:11" x14ac:dyDescent="0.25">
      <c r="B7899" s="52"/>
      <c r="C7899" s="52"/>
      <c r="D7899" s="59" t="s">
        <v>73</v>
      </c>
      <c r="E7899" s="59">
        <v>1</v>
      </c>
      <c r="F7899" s="59">
        <v>7</v>
      </c>
      <c r="G7899" s="59" t="s">
        <v>1932</v>
      </c>
      <c r="H7899" s="59" t="s">
        <v>2</v>
      </c>
      <c r="I7899" s="59" t="s">
        <v>28860</v>
      </c>
      <c r="J7899" s="59" t="s">
        <v>12547</v>
      </c>
      <c r="K7899" s="59" t="s">
        <v>47745</v>
      </c>
    </row>
    <row r="7900" spans="2:11" ht="45" x14ac:dyDescent="0.25">
      <c r="B7900" s="52"/>
      <c r="C7900" s="52"/>
      <c r="D7900" s="59" t="s">
        <v>73</v>
      </c>
      <c r="E7900" s="59">
        <v>1</v>
      </c>
      <c r="F7900" s="59">
        <v>8</v>
      </c>
      <c r="G7900" s="59" t="s">
        <v>1932</v>
      </c>
      <c r="H7900" s="59" t="s">
        <v>2</v>
      </c>
      <c r="I7900" s="59" t="s">
        <v>75940</v>
      </c>
      <c r="J7900" s="59" t="s">
        <v>12548</v>
      </c>
      <c r="K7900" s="59" t="s">
        <v>47746</v>
      </c>
    </row>
    <row r="7901" spans="2:11" ht="45" x14ac:dyDescent="0.25">
      <c r="B7901" s="52"/>
      <c r="C7901" s="52"/>
      <c r="D7901" s="59" t="s">
        <v>73</v>
      </c>
      <c r="E7901" s="59">
        <v>1</v>
      </c>
      <c r="F7901" s="59">
        <v>9</v>
      </c>
      <c r="G7901" s="59" t="s">
        <v>1932</v>
      </c>
      <c r="H7901" s="59" t="s">
        <v>2</v>
      </c>
      <c r="I7901" s="59" t="s">
        <v>75941</v>
      </c>
      <c r="J7901" s="59" t="s">
        <v>12549</v>
      </c>
      <c r="K7901" s="59" t="s">
        <v>47747</v>
      </c>
    </row>
    <row r="7902" spans="2:11" ht="45" x14ac:dyDescent="0.25">
      <c r="B7902" s="52"/>
      <c r="C7902" s="52"/>
      <c r="D7902" s="59" t="s">
        <v>73</v>
      </c>
      <c r="E7902" s="59">
        <v>1</v>
      </c>
      <c r="F7902" s="59">
        <v>10</v>
      </c>
      <c r="G7902" s="59" t="s">
        <v>1932</v>
      </c>
      <c r="H7902" s="59" t="s">
        <v>2</v>
      </c>
      <c r="I7902" s="59" t="s">
        <v>75942</v>
      </c>
      <c r="J7902" s="59" t="s">
        <v>12550</v>
      </c>
      <c r="K7902" s="59" t="s">
        <v>47748</v>
      </c>
    </row>
    <row r="7903" spans="2:11" ht="30" x14ac:dyDescent="0.25">
      <c r="B7903" s="52"/>
      <c r="C7903" s="52"/>
      <c r="D7903" s="59" t="s">
        <v>73</v>
      </c>
      <c r="E7903" s="59">
        <v>1</v>
      </c>
      <c r="F7903" s="59">
        <v>11</v>
      </c>
      <c r="G7903" s="59" t="s">
        <v>1932</v>
      </c>
      <c r="H7903" s="59" t="s">
        <v>2</v>
      </c>
      <c r="I7903" s="59" t="s">
        <v>75943</v>
      </c>
      <c r="J7903" s="59" t="s">
        <v>12551</v>
      </c>
      <c r="K7903" s="59" t="s">
        <v>47749</v>
      </c>
    </row>
    <row r="7904" spans="2:11" x14ac:dyDescent="0.25">
      <c r="B7904" s="52"/>
      <c r="C7904" s="52"/>
      <c r="D7904" s="59" t="s">
        <v>73</v>
      </c>
      <c r="E7904" s="59">
        <v>1</v>
      </c>
      <c r="F7904" s="59">
        <v>12</v>
      </c>
      <c r="G7904" s="59" t="s">
        <v>1932</v>
      </c>
      <c r="H7904" s="59" t="s">
        <v>2</v>
      </c>
      <c r="I7904" s="59" t="s">
        <v>75944</v>
      </c>
      <c r="J7904" s="59" t="s">
        <v>12552</v>
      </c>
      <c r="K7904" s="59" t="s">
        <v>47750</v>
      </c>
    </row>
    <row r="7905" spans="2:11" ht="30" x14ac:dyDescent="0.25">
      <c r="B7905" s="52"/>
      <c r="C7905" s="52"/>
      <c r="D7905" s="66" t="s">
        <v>73</v>
      </c>
      <c r="E7905" s="66">
        <v>1</v>
      </c>
      <c r="F7905" s="66">
        <v>12</v>
      </c>
      <c r="G7905" s="66" t="s">
        <v>49</v>
      </c>
      <c r="H7905" s="66" t="s">
        <v>372</v>
      </c>
      <c r="I7905" s="66" t="s">
        <v>75945</v>
      </c>
      <c r="J7905" s="66" t="s">
        <v>1941</v>
      </c>
      <c r="K7905" s="66" t="s">
        <v>47751</v>
      </c>
    </row>
    <row r="7906" spans="2:11" ht="30" x14ac:dyDescent="0.25">
      <c r="B7906" s="52"/>
      <c r="C7906" s="52"/>
      <c r="D7906" s="59" t="s">
        <v>73</v>
      </c>
      <c r="E7906" s="59">
        <v>1</v>
      </c>
      <c r="F7906" s="59">
        <v>13</v>
      </c>
      <c r="G7906" s="59" t="s">
        <v>1932</v>
      </c>
      <c r="H7906" s="59" t="s">
        <v>2</v>
      </c>
      <c r="I7906" s="59" t="s">
        <v>75946</v>
      </c>
      <c r="J7906" s="59" t="s">
        <v>12553</v>
      </c>
      <c r="K7906" s="59" t="s">
        <v>47752</v>
      </c>
    </row>
    <row r="7907" spans="2:11" ht="45" x14ac:dyDescent="0.25">
      <c r="B7907" s="52"/>
      <c r="C7907" s="52"/>
      <c r="D7907" s="59" t="s">
        <v>73</v>
      </c>
      <c r="E7907" s="59">
        <v>1</v>
      </c>
      <c r="F7907" s="59">
        <v>14</v>
      </c>
      <c r="G7907" s="59" t="s">
        <v>1932</v>
      </c>
      <c r="H7907" s="59" t="s">
        <v>2</v>
      </c>
      <c r="I7907" s="59" t="s">
        <v>75947</v>
      </c>
      <c r="J7907" s="59" t="s">
        <v>12554</v>
      </c>
      <c r="K7907" s="59" t="s">
        <v>47753</v>
      </c>
    </row>
    <row r="7908" spans="2:11" x14ac:dyDescent="0.25">
      <c r="B7908" s="52"/>
      <c r="C7908" s="52"/>
      <c r="D7908" s="66" t="s">
        <v>73</v>
      </c>
      <c r="E7908" s="66">
        <v>1</v>
      </c>
      <c r="F7908" s="66">
        <v>14</v>
      </c>
      <c r="G7908" s="66" t="s">
        <v>49</v>
      </c>
      <c r="H7908" s="66" t="s">
        <v>372</v>
      </c>
      <c r="I7908" s="66" t="s">
        <v>75948</v>
      </c>
      <c r="J7908" s="66" t="s">
        <v>1942</v>
      </c>
      <c r="K7908" s="66" t="s">
        <v>47408</v>
      </c>
    </row>
    <row r="7909" spans="2:11" x14ac:dyDescent="0.25">
      <c r="B7909" s="52"/>
      <c r="C7909" s="52"/>
      <c r="D7909" s="59" t="s">
        <v>73</v>
      </c>
      <c r="E7909" s="59">
        <v>1</v>
      </c>
      <c r="F7909" s="59">
        <v>15</v>
      </c>
      <c r="G7909" s="59" t="s">
        <v>1932</v>
      </c>
      <c r="H7909" s="59" t="s">
        <v>2</v>
      </c>
      <c r="I7909" s="59" t="s">
        <v>28861</v>
      </c>
      <c r="J7909" s="59" t="s">
        <v>1943</v>
      </c>
      <c r="K7909" s="59" t="s">
        <v>47754</v>
      </c>
    </row>
    <row r="7910" spans="2:11" ht="30" x14ac:dyDescent="0.25">
      <c r="B7910" s="52"/>
      <c r="C7910" s="52"/>
      <c r="D7910" s="66" t="s">
        <v>73</v>
      </c>
      <c r="E7910" s="66">
        <v>1</v>
      </c>
      <c r="F7910" s="66">
        <v>15</v>
      </c>
      <c r="G7910" s="66" t="s">
        <v>71</v>
      </c>
      <c r="H7910" s="66" t="s">
        <v>375</v>
      </c>
      <c r="I7910" s="66" t="s">
        <v>75949</v>
      </c>
      <c r="J7910" s="66" t="s">
        <v>1944</v>
      </c>
      <c r="K7910" s="66" t="s">
        <v>47755</v>
      </c>
    </row>
    <row r="7911" spans="2:11" ht="30" x14ac:dyDescent="0.25">
      <c r="B7911" s="52"/>
      <c r="C7911" s="52"/>
      <c r="D7911" s="59" t="s">
        <v>73</v>
      </c>
      <c r="E7911" s="59">
        <v>1</v>
      </c>
      <c r="F7911" s="59">
        <v>15</v>
      </c>
      <c r="G7911" s="59" t="s">
        <v>1932</v>
      </c>
      <c r="H7911" s="59" t="s">
        <v>2</v>
      </c>
      <c r="I7911" s="59" t="s">
        <v>28862</v>
      </c>
      <c r="J7911" s="59" t="s">
        <v>12555</v>
      </c>
      <c r="K7911" s="59" t="s">
        <v>47756</v>
      </c>
    </row>
    <row r="7912" spans="2:11" ht="45" x14ac:dyDescent="0.25">
      <c r="B7912" s="52"/>
      <c r="C7912" s="52"/>
      <c r="D7912" s="59" t="s">
        <v>73</v>
      </c>
      <c r="E7912" s="59">
        <v>1</v>
      </c>
      <c r="F7912" s="59">
        <v>16</v>
      </c>
      <c r="G7912" s="59" t="s">
        <v>1932</v>
      </c>
      <c r="H7912" s="59" t="s">
        <v>2</v>
      </c>
      <c r="I7912" s="59" t="s">
        <v>75950</v>
      </c>
      <c r="J7912" s="59" t="s">
        <v>12556</v>
      </c>
      <c r="K7912" s="59" t="s">
        <v>47757</v>
      </c>
    </row>
    <row r="7913" spans="2:11" ht="45" x14ac:dyDescent="0.25">
      <c r="B7913" s="52"/>
      <c r="C7913" s="52"/>
      <c r="D7913" s="59" t="s">
        <v>73</v>
      </c>
      <c r="E7913" s="59">
        <v>1</v>
      </c>
      <c r="F7913" s="59">
        <v>17</v>
      </c>
      <c r="G7913" s="59" t="s">
        <v>1932</v>
      </c>
      <c r="H7913" s="59" t="s">
        <v>2</v>
      </c>
      <c r="I7913" s="59" t="s">
        <v>75951</v>
      </c>
      <c r="J7913" s="59" t="s">
        <v>12557</v>
      </c>
      <c r="K7913" s="59" t="s">
        <v>47758</v>
      </c>
    </row>
    <row r="7914" spans="2:11" ht="30" x14ac:dyDescent="0.25">
      <c r="B7914" s="52"/>
      <c r="C7914" s="52"/>
      <c r="D7914" s="59" t="s">
        <v>73</v>
      </c>
      <c r="E7914" s="59">
        <v>1</v>
      </c>
      <c r="F7914" s="59">
        <v>18</v>
      </c>
      <c r="G7914" s="59" t="s">
        <v>1932</v>
      </c>
      <c r="H7914" s="59" t="s">
        <v>2</v>
      </c>
      <c r="I7914" s="59" t="s">
        <v>75952</v>
      </c>
      <c r="J7914" s="59" t="s">
        <v>12558</v>
      </c>
      <c r="K7914" s="59" t="s">
        <v>47759</v>
      </c>
    </row>
    <row r="7915" spans="2:11" ht="45" x14ac:dyDescent="0.25">
      <c r="B7915" s="52"/>
      <c r="C7915" s="52"/>
      <c r="D7915" s="59" t="s">
        <v>73</v>
      </c>
      <c r="E7915" s="59">
        <v>1</v>
      </c>
      <c r="F7915" s="59">
        <v>19</v>
      </c>
      <c r="G7915" s="59" t="s">
        <v>1932</v>
      </c>
      <c r="H7915" s="59" t="s">
        <v>2</v>
      </c>
      <c r="I7915" s="59" t="s">
        <v>75953</v>
      </c>
      <c r="J7915" s="59" t="s">
        <v>12559</v>
      </c>
      <c r="K7915" s="59" t="s">
        <v>47760</v>
      </c>
    </row>
    <row r="7916" spans="2:11" ht="30" x14ac:dyDescent="0.25">
      <c r="B7916" s="52"/>
      <c r="C7916" s="52"/>
      <c r="D7916" s="59" t="s">
        <v>73</v>
      </c>
      <c r="E7916" s="59">
        <v>1</v>
      </c>
      <c r="F7916" s="59">
        <v>20</v>
      </c>
      <c r="G7916" s="59" t="s">
        <v>1932</v>
      </c>
      <c r="H7916" s="59" t="s">
        <v>2</v>
      </c>
      <c r="I7916" s="59" t="s">
        <v>75954</v>
      </c>
      <c r="J7916" s="59" t="s">
        <v>12560</v>
      </c>
      <c r="K7916" s="59" t="s">
        <v>47761</v>
      </c>
    </row>
    <row r="7917" spans="2:11" ht="45" x14ac:dyDescent="0.25">
      <c r="B7917" s="52"/>
      <c r="C7917" s="52"/>
      <c r="D7917" s="59" t="s">
        <v>73</v>
      </c>
      <c r="E7917" s="59">
        <v>1</v>
      </c>
      <c r="F7917" s="59">
        <v>21</v>
      </c>
      <c r="G7917" s="59" t="s">
        <v>1932</v>
      </c>
      <c r="H7917" s="59" t="s">
        <v>2</v>
      </c>
      <c r="I7917" s="59" t="s">
        <v>75955</v>
      </c>
      <c r="J7917" s="59" t="s">
        <v>12561</v>
      </c>
      <c r="K7917" s="59" t="s">
        <v>47762</v>
      </c>
    </row>
    <row r="7918" spans="2:11" ht="30" x14ac:dyDescent="0.25">
      <c r="B7918" s="52"/>
      <c r="C7918" s="52"/>
      <c r="D7918" s="59" t="s">
        <v>73</v>
      </c>
      <c r="E7918" s="59">
        <v>1</v>
      </c>
      <c r="F7918" s="59">
        <v>22</v>
      </c>
      <c r="G7918" s="59" t="s">
        <v>1932</v>
      </c>
      <c r="H7918" s="59" t="s">
        <v>2</v>
      </c>
      <c r="I7918" s="59" t="s">
        <v>75956</v>
      </c>
      <c r="J7918" s="59" t="s">
        <v>12562</v>
      </c>
      <c r="K7918" s="59" t="s">
        <v>47763</v>
      </c>
    </row>
    <row r="7919" spans="2:11" ht="30" x14ac:dyDescent="0.25">
      <c r="B7919" s="52"/>
      <c r="C7919" s="52"/>
      <c r="D7919" s="59" t="s">
        <v>73</v>
      </c>
      <c r="E7919" s="59">
        <v>1</v>
      </c>
      <c r="F7919" s="59">
        <v>23</v>
      </c>
      <c r="G7919" s="59" t="s">
        <v>1932</v>
      </c>
      <c r="H7919" s="59" t="s">
        <v>2</v>
      </c>
      <c r="I7919" s="59" t="s">
        <v>75957</v>
      </c>
      <c r="J7919" s="59" t="s">
        <v>12563</v>
      </c>
      <c r="K7919" s="59" t="s">
        <v>47764</v>
      </c>
    </row>
    <row r="7920" spans="2:11" ht="30" x14ac:dyDescent="0.25">
      <c r="B7920" s="52"/>
      <c r="C7920" s="52"/>
      <c r="D7920" s="59" t="s">
        <v>73</v>
      </c>
      <c r="E7920" s="59">
        <v>1</v>
      </c>
      <c r="F7920" s="59">
        <v>24</v>
      </c>
      <c r="G7920" s="59" t="s">
        <v>1932</v>
      </c>
      <c r="H7920" s="59" t="s">
        <v>2</v>
      </c>
      <c r="I7920" s="59" t="s">
        <v>75958</v>
      </c>
      <c r="J7920" s="59" t="s">
        <v>12564</v>
      </c>
      <c r="K7920" s="59" t="s">
        <v>47765</v>
      </c>
    </row>
    <row r="7921" spans="2:11" ht="30" x14ac:dyDescent="0.25">
      <c r="B7921" s="52"/>
      <c r="C7921" s="52"/>
      <c r="D7921" s="66" t="s">
        <v>73</v>
      </c>
      <c r="E7921" s="66">
        <v>1</v>
      </c>
      <c r="F7921" s="66">
        <v>24</v>
      </c>
      <c r="G7921" s="66" t="s">
        <v>305</v>
      </c>
      <c r="H7921" s="66" t="s">
        <v>370</v>
      </c>
      <c r="I7921" s="66" t="s">
        <v>75959</v>
      </c>
      <c r="J7921" s="66" t="s">
        <v>1945</v>
      </c>
      <c r="K7921" s="66" t="s">
        <v>47766</v>
      </c>
    </row>
    <row r="7922" spans="2:11" ht="45" x14ac:dyDescent="0.25">
      <c r="B7922" s="52"/>
      <c r="C7922" s="52"/>
      <c r="D7922" s="59" t="s">
        <v>73</v>
      </c>
      <c r="E7922" s="59">
        <v>1</v>
      </c>
      <c r="F7922" s="59">
        <v>25</v>
      </c>
      <c r="G7922" s="59" t="s">
        <v>1932</v>
      </c>
      <c r="H7922" s="59" t="s">
        <v>2</v>
      </c>
      <c r="I7922" s="59" t="s">
        <v>28863</v>
      </c>
      <c r="J7922" s="59" t="s">
        <v>12565</v>
      </c>
      <c r="K7922" s="59" t="s">
        <v>47767</v>
      </c>
    </row>
    <row r="7923" spans="2:11" ht="30" x14ac:dyDescent="0.25">
      <c r="B7923" s="52"/>
      <c r="C7923" s="52"/>
      <c r="D7923" s="59" t="s">
        <v>73</v>
      </c>
      <c r="E7923" s="59">
        <v>1</v>
      </c>
      <c r="F7923" s="59">
        <v>26</v>
      </c>
      <c r="G7923" s="59" t="s">
        <v>1932</v>
      </c>
      <c r="H7923" s="59" t="s">
        <v>2</v>
      </c>
      <c r="I7923" s="59" t="s">
        <v>75960</v>
      </c>
      <c r="J7923" s="59" t="s">
        <v>12566</v>
      </c>
      <c r="K7923" s="59" t="s">
        <v>47768</v>
      </c>
    </row>
    <row r="7924" spans="2:11" ht="75" x14ac:dyDescent="0.25">
      <c r="B7924" s="52"/>
      <c r="C7924" s="52"/>
      <c r="D7924" s="59" t="s">
        <v>73</v>
      </c>
      <c r="E7924" s="59">
        <v>1</v>
      </c>
      <c r="F7924" s="59">
        <v>27</v>
      </c>
      <c r="G7924" s="59" t="s">
        <v>1932</v>
      </c>
      <c r="H7924" s="59" t="s">
        <v>2</v>
      </c>
      <c r="I7924" s="59" t="s">
        <v>75961</v>
      </c>
      <c r="J7924" s="59" t="s">
        <v>12567</v>
      </c>
      <c r="K7924" s="59" t="s">
        <v>47769</v>
      </c>
    </row>
    <row r="7925" spans="2:11" ht="30" x14ac:dyDescent="0.25">
      <c r="B7925" s="52"/>
      <c r="C7925" s="52"/>
      <c r="D7925" s="59" t="s">
        <v>73</v>
      </c>
      <c r="E7925" s="59">
        <v>1</v>
      </c>
      <c r="F7925" s="59">
        <v>28</v>
      </c>
      <c r="G7925" s="59" t="s">
        <v>1932</v>
      </c>
      <c r="H7925" s="59" t="s">
        <v>2</v>
      </c>
      <c r="I7925" s="59" t="s">
        <v>75962</v>
      </c>
      <c r="J7925" s="59" t="s">
        <v>12568</v>
      </c>
      <c r="K7925" s="59" t="s">
        <v>47770</v>
      </c>
    </row>
    <row r="7926" spans="2:11" ht="30" x14ac:dyDescent="0.25">
      <c r="B7926" s="52"/>
      <c r="C7926" s="52"/>
      <c r="D7926" s="59" t="s">
        <v>73</v>
      </c>
      <c r="E7926" s="59">
        <v>1</v>
      </c>
      <c r="F7926" s="59">
        <v>29</v>
      </c>
      <c r="G7926" s="59" t="s">
        <v>1932</v>
      </c>
      <c r="H7926" s="59" t="s">
        <v>2</v>
      </c>
      <c r="I7926" s="59" t="s">
        <v>75963</v>
      </c>
      <c r="J7926" s="59" t="s">
        <v>12569</v>
      </c>
      <c r="K7926" s="59" t="s">
        <v>47771</v>
      </c>
    </row>
    <row r="7927" spans="2:11" ht="45" x14ac:dyDescent="0.25">
      <c r="B7927" s="52"/>
      <c r="C7927" s="52"/>
      <c r="D7927" s="59" t="s">
        <v>73</v>
      </c>
      <c r="E7927" s="59">
        <v>1</v>
      </c>
      <c r="F7927" s="59">
        <v>30</v>
      </c>
      <c r="G7927" s="59" t="s">
        <v>1932</v>
      </c>
      <c r="H7927" s="59" t="s">
        <v>2</v>
      </c>
      <c r="I7927" s="59" t="s">
        <v>75964</v>
      </c>
      <c r="J7927" s="59" t="s">
        <v>12570</v>
      </c>
      <c r="K7927" s="59" t="s">
        <v>47772</v>
      </c>
    </row>
    <row r="7928" spans="2:11" ht="30" x14ac:dyDescent="0.25">
      <c r="B7928" s="52"/>
      <c r="C7928" s="52"/>
      <c r="D7928" s="59" t="s">
        <v>73</v>
      </c>
      <c r="E7928" s="59">
        <v>1</v>
      </c>
      <c r="F7928" s="59">
        <v>31</v>
      </c>
      <c r="G7928" s="59" t="s">
        <v>1932</v>
      </c>
      <c r="H7928" s="59" t="s">
        <v>2</v>
      </c>
      <c r="I7928" s="59" t="s">
        <v>75965</v>
      </c>
      <c r="J7928" s="59" t="s">
        <v>12571</v>
      </c>
      <c r="K7928" s="59" t="s">
        <v>47773</v>
      </c>
    </row>
    <row r="7929" spans="2:11" ht="30" x14ac:dyDescent="0.25">
      <c r="B7929" s="52"/>
      <c r="C7929" s="52"/>
      <c r="D7929" s="59" t="s">
        <v>73</v>
      </c>
      <c r="E7929" s="59">
        <v>1</v>
      </c>
      <c r="F7929" s="59">
        <v>32</v>
      </c>
      <c r="G7929" s="59" t="s">
        <v>1932</v>
      </c>
      <c r="H7929" s="59" t="s">
        <v>2</v>
      </c>
      <c r="I7929" s="59" t="s">
        <v>75966</v>
      </c>
      <c r="J7929" s="59" t="s">
        <v>12572</v>
      </c>
      <c r="K7929" s="59" t="s">
        <v>47774</v>
      </c>
    </row>
    <row r="7930" spans="2:11" ht="60" x14ac:dyDescent="0.25">
      <c r="B7930" s="52"/>
      <c r="C7930" s="52"/>
      <c r="D7930" s="59" t="s">
        <v>73</v>
      </c>
      <c r="E7930" s="59">
        <v>1</v>
      </c>
      <c r="F7930" s="59">
        <v>33</v>
      </c>
      <c r="G7930" s="59" t="s">
        <v>1932</v>
      </c>
      <c r="H7930" s="59" t="s">
        <v>2</v>
      </c>
      <c r="I7930" s="59" t="s">
        <v>75967</v>
      </c>
      <c r="J7930" s="59" t="s">
        <v>12573</v>
      </c>
      <c r="K7930" s="59" t="s">
        <v>47775</v>
      </c>
    </row>
    <row r="7931" spans="2:11" ht="30" x14ac:dyDescent="0.25">
      <c r="B7931" s="52"/>
      <c r="C7931" s="52"/>
      <c r="D7931" s="59" t="s">
        <v>73</v>
      </c>
      <c r="E7931" s="59">
        <v>1</v>
      </c>
      <c r="F7931" s="59">
        <v>34</v>
      </c>
      <c r="G7931" s="59" t="s">
        <v>1932</v>
      </c>
      <c r="H7931" s="59" t="s">
        <v>2</v>
      </c>
      <c r="I7931" s="59" t="s">
        <v>75968</v>
      </c>
      <c r="J7931" s="59" t="s">
        <v>12574</v>
      </c>
      <c r="K7931" s="59" t="s">
        <v>47776</v>
      </c>
    </row>
    <row r="7932" spans="2:11" ht="45" x14ac:dyDescent="0.25">
      <c r="B7932" s="52"/>
      <c r="C7932" s="52"/>
      <c r="D7932" s="59" t="s">
        <v>73</v>
      </c>
      <c r="E7932" s="59">
        <v>1</v>
      </c>
      <c r="F7932" s="59">
        <v>35</v>
      </c>
      <c r="G7932" s="59" t="s">
        <v>1932</v>
      </c>
      <c r="H7932" s="59" t="s">
        <v>2</v>
      </c>
      <c r="I7932" s="59" t="s">
        <v>75969</v>
      </c>
      <c r="J7932" s="59" t="s">
        <v>12575</v>
      </c>
      <c r="K7932" s="59" t="s">
        <v>47777</v>
      </c>
    </row>
    <row r="7933" spans="2:11" ht="30" x14ac:dyDescent="0.25">
      <c r="B7933" s="52"/>
      <c r="C7933" s="52"/>
      <c r="D7933" s="59" t="s">
        <v>73</v>
      </c>
      <c r="E7933" s="59">
        <v>1</v>
      </c>
      <c r="F7933" s="59">
        <v>36</v>
      </c>
      <c r="G7933" s="59" t="s">
        <v>1932</v>
      </c>
      <c r="H7933" s="59" t="s">
        <v>2</v>
      </c>
      <c r="I7933" s="59" t="s">
        <v>75970</v>
      </c>
      <c r="J7933" s="59" t="s">
        <v>12576</v>
      </c>
      <c r="K7933" s="59" t="s">
        <v>47778</v>
      </c>
    </row>
    <row r="7934" spans="2:11" x14ac:dyDescent="0.25">
      <c r="B7934" s="52"/>
      <c r="C7934" s="52"/>
      <c r="D7934" s="60" t="s">
        <v>73</v>
      </c>
      <c r="E7934" s="60">
        <v>2</v>
      </c>
      <c r="F7934" s="60" t="s">
        <v>1</v>
      </c>
      <c r="G7934" s="60" t="s">
        <v>1932</v>
      </c>
      <c r="H7934" s="60" t="s">
        <v>2</v>
      </c>
      <c r="I7934" s="60" t="s">
        <v>75971</v>
      </c>
      <c r="J7934" s="60" t="s">
        <v>1946</v>
      </c>
      <c r="K7934" s="60" t="s">
        <v>47779</v>
      </c>
    </row>
    <row r="7935" spans="2:11" x14ac:dyDescent="0.25">
      <c r="B7935" s="52"/>
      <c r="C7935" s="52"/>
      <c r="D7935" s="59" t="s">
        <v>73</v>
      </c>
      <c r="E7935" s="59">
        <v>2</v>
      </c>
      <c r="F7935" s="59">
        <v>1</v>
      </c>
      <c r="G7935" s="59" t="s">
        <v>1932</v>
      </c>
      <c r="H7935" s="59" t="s">
        <v>2</v>
      </c>
      <c r="I7935" s="59" t="s">
        <v>75972</v>
      </c>
      <c r="J7935" s="59" t="s">
        <v>1947</v>
      </c>
      <c r="K7935" s="59" t="s">
        <v>47780</v>
      </c>
    </row>
    <row r="7936" spans="2:11" ht="60" x14ac:dyDescent="0.25">
      <c r="B7936" s="52"/>
      <c r="C7936" s="52"/>
      <c r="D7936" s="66" t="s">
        <v>73</v>
      </c>
      <c r="E7936" s="66">
        <v>2</v>
      </c>
      <c r="F7936" s="66">
        <v>1</v>
      </c>
      <c r="G7936" s="66" t="s">
        <v>287</v>
      </c>
      <c r="H7936" s="66" t="s">
        <v>366</v>
      </c>
      <c r="I7936" s="66" t="s">
        <v>75973</v>
      </c>
      <c r="J7936" s="66" t="s">
        <v>12577</v>
      </c>
      <c r="K7936" s="66" t="s">
        <v>47781</v>
      </c>
    </row>
    <row r="7937" spans="2:11" ht="45" x14ac:dyDescent="0.25">
      <c r="B7937" s="52"/>
      <c r="C7937" s="52"/>
      <c r="D7937" s="66" t="s">
        <v>73</v>
      </c>
      <c r="E7937" s="66">
        <v>2</v>
      </c>
      <c r="F7937" s="66">
        <v>2</v>
      </c>
      <c r="G7937" s="66" t="s">
        <v>287</v>
      </c>
      <c r="H7937" s="66" t="s">
        <v>366</v>
      </c>
      <c r="I7937" s="66" t="s">
        <v>75974</v>
      </c>
      <c r="J7937" s="66" t="s">
        <v>12578</v>
      </c>
      <c r="K7937" s="66" t="s">
        <v>47782</v>
      </c>
    </row>
    <row r="7938" spans="2:11" ht="45" x14ac:dyDescent="0.25">
      <c r="B7938" s="52"/>
      <c r="C7938" s="52"/>
      <c r="D7938" s="66" t="s">
        <v>73</v>
      </c>
      <c r="E7938" s="66">
        <v>2</v>
      </c>
      <c r="F7938" s="66">
        <v>3</v>
      </c>
      <c r="G7938" s="66" t="s">
        <v>287</v>
      </c>
      <c r="H7938" s="66" t="s">
        <v>366</v>
      </c>
      <c r="I7938" s="66" t="s">
        <v>75975</v>
      </c>
      <c r="J7938" s="66" t="s">
        <v>12579</v>
      </c>
      <c r="K7938" s="66" t="s">
        <v>47783</v>
      </c>
    </row>
    <row r="7939" spans="2:11" ht="30" x14ac:dyDescent="0.25">
      <c r="B7939" s="52"/>
      <c r="C7939" s="52"/>
      <c r="D7939" s="59" t="s">
        <v>73</v>
      </c>
      <c r="E7939" s="59">
        <v>2</v>
      </c>
      <c r="F7939" s="59">
        <v>4</v>
      </c>
      <c r="G7939" s="59" t="s">
        <v>1932</v>
      </c>
      <c r="H7939" s="59" t="s">
        <v>2</v>
      </c>
      <c r="I7939" s="59" t="s">
        <v>75976</v>
      </c>
      <c r="J7939" s="59" t="s">
        <v>12580</v>
      </c>
      <c r="K7939" s="59" t="s">
        <v>47784</v>
      </c>
    </row>
    <row r="7940" spans="2:11" ht="30" x14ac:dyDescent="0.25">
      <c r="B7940" s="52"/>
      <c r="C7940" s="52"/>
      <c r="D7940" s="59" t="s">
        <v>73</v>
      </c>
      <c r="E7940" s="59">
        <v>2</v>
      </c>
      <c r="F7940" s="59">
        <v>5</v>
      </c>
      <c r="G7940" s="59" t="s">
        <v>1932</v>
      </c>
      <c r="H7940" s="59" t="s">
        <v>2</v>
      </c>
      <c r="I7940" s="59" t="s">
        <v>75977</v>
      </c>
      <c r="J7940" s="59" t="s">
        <v>12581</v>
      </c>
      <c r="K7940" s="59" t="s">
        <v>47785</v>
      </c>
    </row>
    <row r="7941" spans="2:11" ht="30" x14ac:dyDescent="0.25">
      <c r="B7941" s="52"/>
      <c r="C7941" s="52"/>
      <c r="D7941" s="59" t="s">
        <v>73</v>
      </c>
      <c r="E7941" s="59">
        <v>2</v>
      </c>
      <c r="F7941" s="59">
        <v>6</v>
      </c>
      <c r="G7941" s="59" t="s">
        <v>1932</v>
      </c>
      <c r="H7941" s="59" t="s">
        <v>2</v>
      </c>
      <c r="I7941" s="59" t="s">
        <v>75978</v>
      </c>
      <c r="J7941" s="59" t="s">
        <v>12582</v>
      </c>
      <c r="K7941" s="59" t="s">
        <v>47786</v>
      </c>
    </row>
    <row r="7942" spans="2:11" ht="60" x14ac:dyDescent="0.25">
      <c r="B7942" s="52"/>
      <c r="C7942" s="52"/>
      <c r="D7942" s="59" t="s">
        <v>73</v>
      </c>
      <c r="E7942" s="59">
        <v>2</v>
      </c>
      <c r="F7942" s="59">
        <v>7</v>
      </c>
      <c r="G7942" s="59" t="s">
        <v>1932</v>
      </c>
      <c r="H7942" s="59" t="s">
        <v>2</v>
      </c>
      <c r="I7942" s="59" t="s">
        <v>75979</v>
      </c>
      <c r="J7942" s="59" t="s">
        <v>12583</v>
      </c>
      <c r="K7942" s="59" t="s">
        <v>47787</v>
      </c>
    </row>
    <row r="7943" spans="2:11" ht="30" x14ac:dyDescent="0.25">
      <c r="B7943" s="52"/>
      <c r="C7943" s="52"/>
      <c r="D7943" s="59" t="s">
        <v>73</v>
      </c>
      <c r="E7943" s="59">
        <v>2</v>
      </c>
      <c r="F7943" s="59">
        <v>8</v>
      </c>
      <c r="G7943" s="59" t="s">
        <v>1932</v>
      </c>
      <c r="H7943" s="59" t="s">
        <v>2</v>
      </c>
      <c r="I7943" s="59" t="s">
        <v>75980</v>
      </c>
      <c r="J7943" s="59" t="s">
        <v>12584</v>
      </c>
      <c r="K7943" s="59" t="s">
        <v>47788</v>
      </c>
    </row>
    <row r="7944" spans="2:11" ht="30" x14ac:dyDescent="0.25">
      <c r="B7944" s="52"/>
      <c r="C7944" s="52"/>
      <c r="D7944" s="59" t="s">
        <v>73</v>
      </c>
      <c r="E7944" s="59">
        <v>2</v>
      </c>
      <c r="F7944" s="59">
        <v>9</v>
      </c>
      <c r="G7944" s="59" t="s">
        <v>1932</v>
      </c>
      <c r="H7944" s="59" t="s">
        <v>2</v>
      </c>
      <c r="I7944" s="59" t="s">
        <v>75981</v>
      </c>
      <c r="J7944" s="59" t="s">
        <v>12585</v>
      </c>
      <c r="K7944" s="59" t="s">
        <v>47789</v>
      </c>
    </row>
    <row r="7945" spans="2:11" ht="45" x14ac:dyDescent="0.25">
      <c r="B7945" s="52"/>
      <c r="C7945" s="52"/>
      <c r="D7945" s="59" t="s">
        <v>73</v>
      </c>
      <c r="E7945" s="59">
        <v>2</v>
      </c>
      <c r="F7945" s="59">
        <v>10</v>
      </c>
      <c r="G7945" s="59" t="s">
        <v>1932</v>
      </c>
      <c r="H7945" s="59" t="s">
        <v>2</v>
      </c>
      <c r="I7945" s="59" t="s">
        <v>75982</v>
      </c>
      <c r="J7945" s="59" t="s">
        <v>12586</v>
      </c>
      <c r="K7945" s="59" t="s">
        <v>47790</v>
      </c>
    </row>
    <row r="7946" spans="2:11" ht="30" x14ac:dyDescent="0.25">
      <c r="B7946" s="52"/>
      <c r="C7946" s="52"/>
      <c r="D7946" s="59" t="s">
        <v>73</v>
      </c>
      <c r="E7946" s="59">
        <v>2</v>
      </c>
      <c r="F7946" s="59">
        <v>11</v>
      </c>
      <c r="G7946" s="59" t="s">
        <v>1932</v>
      </c>
      <c r="H7946" s="59" t="s">
        <v>2</v>
      </c>
      <c r="I7946" s="59" t="s">
        <v>75983</v>
      </c>
      <c r="J7946" s="59" t="s">
        <v>12587</v>
      </c>
      <c r="K7946" s="59" t="s">
        <v>47791</v>
      </c>
    </row>
    <row r="7947" spans="2:11" ht="60" x14ac:dyDescent="0.25">
      <c r="B7947" s="52"/>
      <c r="C7947" s="52"/>
      <c r="D7947" s="59" t="s">
        <v>73</v>
      </c>
      <c r="E7947" s="59">
        <v>2</v>
      </c>
      <c r="F7947" s="59">
        <v>12</v>
      </c>
      <c r="G7947" s="59" t="s">
        <v>1932</v>
      </c>
      <c r="H7947" s="59" t="s">
        <v>2</v>
      </c>
      <c r="I7947" s="59" t="s">
        <v>75984</v>
      </c>
      <c r="J7947" s="59" t="s">
        <v>12588</v>
      </c>
      <c r="K7947" s="59" t="s">
        <v>47792</v>
      </c>
    </row>
    <row r="7948" spans="2:11" ht="30" x14ac:dyDescent="0.25">
      <c r="B7948" s="52"/>
      <c r="C7948" s="52"/>
      <c r="D7948" s="59" t="s">
        <v>73</v>
      </c>
      <c r="E7948" s="59">
        <v>2</v>
      </c>
      <c r="F7948" s="59">
        <v>13</v>
      </c>
      <c r="G7948" s="59" t="s">
        <v>1932</v>
      </c>
      <c r="H7948" s="59" t="s">
        <v>2</v>
      </c>
      <c r="I7948" s="59" t="s">
        <v>75985</v>
      </c>
      <c r="J7948" s="59" t="s">
        <v>12589</v>
      </c>
      <c r="K7948" s="59" t="s">
        <v>47793</v>
      </c>
    </row>
    <row r="7949" spans="2:11" ht="60" x14ac:dyDescent="0.25">
      <c r="B7949" s="52"/>
      <c r="C7949" s="52"/>
      <c r="D7949" s="59" t="s">
        <v>73</v>
      </c>
      <c r="E7949" s="59">
        <v>2</v>
      </c>
      <c r="F7949" s="59">
        <v>14</v>
      </c>
      <c r="G7949" s="59" t="s">
        <v>1932</v>
      </c>
      <c r="H7949" s="59" t="s">
        <v>2</v>
      </c>
      <c r="I7949" s="59" t="s">
        <v>75986</v>
      </c>
      <c r="J7949" s="59" t="s">
        <v>12590</v>
      </c>
      <c r="K7949" s="59" t="s">
        <v>47794</v>
      </c>
    </row>
    <row r="7950" spans="2:11" ht="60" x14ac:dyDescent="0.25">
      <c r="B7950" s="52"/>
      <c r="C7950" s="52"/>
      <c r="D7950" s="59" t="s">
        <v>73</v>
      </c>
      <c r="E7950" s="59">
        <v>2</v>
      </c>
      <c r="F7950" s="59">
        <v>15</v>
      </c>
      <c r="G7950" s="59" t="s">
        <v>1932</v>
      </c>
      <c r="H7950" s="59" t="s">
        <v>2</v>
      </c>
      <c r="I7950" s="59" t="s">
        <v>75987</v>
      </c>
      <c r="J7950" s="59" t="s">
        <v>12591</v>
      </c>
      <c r="K7950" s="59" t="s">
        <v>47795</v>
      </c>
    </row>
    <row r="7951" spans="2:11" ht="30" x14ac:dyDescent="0.25">
      <c r="B7951" s="52"/>
      <c r="C7951" s="52"/>
      <c r="D7951" s="59" t="s">
        <v>73</v>
      </c>
      <c r="E7951" s="59">
        <v>2</v>
      </c>
      <c r="F7951" s="59">
        <v>16</v>
      </c>
      <c r="G7951" s="59" t="s">
        <v>1932</v>
      </c>
      <c r="H7951" s="59" t="s">
        <v>2</v>
      </c>
      <c r="I7951" s="59" t="s">
        <v>75988</v>
      </c>
      <c r="J7951" s="59" t="s">
        <v>12592</v>
      </c>
      <c r="K7951" s="59" t="s">
        <v>47796</v>
      </c>
    </row>
    <row r="7952" spans="2:11" ht="75" x14ac:dyDescent="0.25">
      <c r="B7952" s="52"/>
      <c r="C7952" s="52"/>
      <c r="D7952" s="59" t="s">
        <v>73</v>
      </c>
      <c r="E7952" s="59">
        <v>2</v>
      </c>
      <c r="F7952" s="59">
        <v>17</v>
      </c>
      <c r="G7952" s="59" t="s">
        <v>1932</v>
      </c>
      <c r="H7952" s="59" t="s">
        <v>2</v>
      </c>
      <c r="I7952" s="59" t="s">
        <v>75989</v>
      </c>
      <c r="J7952" s="59" t="s">
        <v>12593</v>
      </c>
      <c r="K7952" s="59" t="s">
        <v>47797</v>
      </c>
    </row>
    <row r="7953" spans="2:11" ht="75" x14ac:dyDescent="0.25">
      <c r="B7953" s="52"/>
      <c r="C7953" s="52"/>
      <c r="D7953" s="59" t="s">
        <v>73</v>
      </c>
      <c r="E7953" s="59">
        <v>2</v>
      </c>
      <c r="F7953" s="59">
        <v>18</v>
      </c>
      <c r="G7953" s="59" t="s">
        <v>1932</v>
      </c>
      <c r="H7953" s="59" t="s">
        <v>2</v>
      </c>
      <c r="I7953" s="59" t="s">
        <v>75990</v>
      </c>
      <c r="J7953" s="59" t="s">
        <v>12594</v>
      </c>
      <c r="K7953" s="59" t="s">
        <v>47798</v>
      </c>
    </row>
    <row r="7954" spans="2:11" ht="60" x14ac:dyDescent="0.25">
      <c r="B7954" s="52"/>
      <c r="C7954" s="52"/>
      <c r="D7954" s="59" t="s">
        <v>73</v>
      </c>
      <c r="E7954" s="59">
        <v>2</v>
      </c>
      <c r="F7954" s="59">
        <v>19</v>
      </c>
      <c r="G7954" s="59" t="s">
        <v>1932</v>
      </c>
      <c r="H7954" s="59" t="s">
        <v>2</v>
      </c>
      <c r="I7954" s="59" t="s">
        <v>75991</v>
      </c>
      <c r="J7954" s="59" t="s">
        <v>12595</v>
      </c>
      <c r="K7954" s="59" t="s">
        <v>47799</v>
      </c>
    </row>
    <row r="7955" spans="2:11" x14ac:dyDescent="0.25">
      <c r="B7955" s="52"/>
      <c r="C7955" s="52"/>
      <c r="D7955" s="59" t="s">
        <v>73</v>
      </c>
      <c r="E7955" s="59">
        <v>2</v>
      </c>
      <c r="F7955" s="59">
        <v>20</v>
      </c>
      <c r="G7955" s="59" t="s">
        <v>1932</v>
      </c>
      <c r="H7955" s="59" t="s">
        <v>2</v>
      </c>
      <c r="I7955" s="59" t="s">
        <v>75992</v>
      </c>
      <c r="J7955" s="59" t="s">
        <v>12596</v>
      </c>
      <c r="K7955" s="59" t="s">
        <v>47800</v>
      </c>
    </row>
    <row r="7956" spans="2:11" ht="30" x14ac:dyDescent="0.25">
      <c r="B7956" s="52"/>
      <c r="C7956" s="52"/>
      <c r="D7956" s="66" t="s">
        <v>73</v>
      </c>
      <c r="E7956" s="66">
        <v>2</v>
      </c>
      <c r="F7956" s="66">
        <v>20</v>
      </c>
      <c r="G7956" s="66" t="s">
        <v>3</v>
      </c>
      <c r="H7956" s="66" t="s">
        <v>4</v>
      </c>
      <c r="I7956" s="66" t="s">
        <v>75993</v>
      </c>
      <c r="J7956" s="66" t="s">
        <v>12597</v>
      </c>
      <c r="K7956" s="66" t="s">
        <v>47801</v>
      </c>
    </row>
    <row r="7957" spans="2:11" ht="30" x14ac:dyDescent="0.25">
      <c r="B7957" s="52"/>
      <c r="C7957" s="52"/>
      <c r="D7957" s="66" t="s">
        <v>73</v>
      </c>
      <c r="E7957" s="66">
        <v>2</v>
      </c>
      <c r="F7957" s="66">
        <v>21</v>
      </c>
      <c r="G7957" s="66" t="s">
        <v>3</v>
      </c>
      <c r="H7957" s="66" t="s">
        <v>4</v>
      </c>
      <c r="I7957" s="66" t="s">
        <v>75994</v>
      </c>
      <c r="J7957" s="66" t="s">
        <v>12598</v>
      </c>
      <c r="K7957" s="66" t="s">
        <v>47802</v>
      </c>
    </row>
    <row r="7958" spans="2:11" ht="45" x14ac:dyDescent="0.25">
      <c r="B7958" s="52"/>
      <c r="C7958" s="52"/>
      <c r="D7958" s="66" t="s">
        <v>73</v>
      </c>
      <c r="E7958" s="66">
        <v>2</v>
      </c>
      <c r="F7958" s="66">
        <v>22</v>
      </c>
      <c r="G7958" s="66" t="s">
        <v>3</v>
      </c>
      <c r="H7958" s="66" t="s">
        <v>4</v>
      </c>
      <c r="I7958" s="66" t="s">
        <v>75995</v>
      </c>
      <c r="J7958" s="66" t="s">
        <v>12599</v>
      </c>
      <c r="K7958" s="66" t="s">
        <v>47803</v>
      </c>
    </row>
    <row r="7959" spans="2:11" ht="45" x14ac:dyDescent="0.25">
      <c r="B7959" s="52"/>
      <c r="C7959" s="52"/>
      <c r="D7959" s="59" t="s">
        <v>73</v>
      </c>
      <c r="E7959" s="59">
        <v>2</v>
      </c>
      <c r="F7959" s="59">
        <v>23</v>
      </c>
      <c r="G7959" s="59" t="s">
        <v>1932</v>
      </c>
      <c r="H7959" s="59" t="s">
        <v>2</v>
      </c>
      <c r="I7959" s="59" t="s">
        <v>75996</v>
      </c>
      <c r="J7959" s="59" t="s">
        <v>1948</v>
      </c>
      <c r="K7959" s="59" t="s">
        <v>47804</v>
      </c>
    </row>
    <row r="7960" spans="2:11" x14ac:dyDescent="0.25">
      <c r="B7960" s="52"/>
      <c r="C7960" s="52"/>
      <c r="D7960" s="60" t="s">
        <v>73</v>
      </c>
      <c r="E7960" s="60">
        <v>3</v>
      </c>
      <c r="F7960" s="60" t="s">
        <v>1</v>
      </c>
      <c r="G7960" s="60" t="s">
        <v>1932</v>
      </c>
      <c r="H7960" s="60" t="s">
        <v>2</v>
      </c>
      <c r="I7960" s="60" t="s">
        <v>75997</v>
      </c>
      <c r="J7960" s="60" t="s">
        <v>1949</v>
      </c>
      <c r="K7960" s="60" t="s">
        <v>47805</v>
      </c>
    </row>
    <row r="7961" spans="2:11" ht="45" x14ac:dyDescent="0.25">
      <c r="B7961" s="52"/>
      <c r="C7961" s="52"/>
      <c r="D7961" s="59" t="s">
        <v>73</v>
      </c>
      <c r="E7961" s="59">
        <v>3</v>
      </c>
      <c r="F7961" s="59">
        <v>1</v>
      </c>
      <c r="G7961" s="59" t="s">
        <v>1932</v>
      </c>
      <c r="H7961" s="59" t="s">
        <v>2</v>
      </c>
      <c r="I7961" s="59" t="s">
        <v>75998</v>
      </c>
      <c r="J7961" s="59" t="s">
        <v>12600</v>
      </c>
      <c r="K7961" s="59" t="s">
        <v>47806</v>
      </c>
    </row>
    <row r="7962" spans="2:11" ht="30" x14ac:dyDescent="0.25">
      <c r="B7962" s="52"/>
      <c r="C7962" s="52"/>
      <c r="D7962" s="59" t="s">
        <v>73</v>
      </c>
      <c r="E7962" s="59">
        <v>3</v>
      </c>
      <c r="F7962" s="59">
        <v>2</v>
      </c>
      <c r="G7962" s="59" t="s">
        <v>1932</v>
      </c>
      <c r="H7962" s="59" t="s">
        <v>2</v>
      </c>
      <c r="I7962" s="59" t="s">
        <v>75999</v>
      </c>
      <c r="J7962" s="59" t="s">
        <v>12601</v>
      </c>
      <c r="K7962" s="59" t="s">
        <v>47807</v>
      </c>
    </row>
    <row r="7963" spans="2:11" ht="45" x14ac:dyDescent="0.25">
      <c r="B7963" s="52"/>
      <c r="C7963" s="52"/>
      <c r="D7963" s="59" t="s">
        <v>73</v>
      </c>
      <c r="E7963" s="59">
        <v>3</v>
      </c>
      <c r="F7963" s="59">
        <v>3</v>
      </c>
      <c r="G7963" s="59" t="s">
        <v>1932</v>
      </c>
      <c r="H7963" s="59" t="s">
        <v>2</v>
      </c>
      <c r="I7963" s="59" t="s">
        <v>76000</v>
      </c>
      <c r="J7963" s="59" t="s">
        <v>12602</v>
      </c>
      <c r="K7963" s="59" t="s">
        <v>47808</v>
      </c>
    </row>
    <row r="7964" spans="2:11" ht="60" x14ac:dyDescent="0.25">
      <c r="B7964" s="52"/>
      <c r="C7964" s="52"/>
      <c r="D7964" s="59" t="s">
        <v>73</v>
      </c>
      <c r="E7964" s="59">
        <v>3</v>
      </c>
      <c r="F7964" s="59">
        <v>4</v>
      </c>
      <c r="G7964" s="59" t="s">
        <v>1932</v>
      </c>
      <c r="H7964" s="59" t="s">
        <v>2</v>
      </c>
      <c r="I7964" s="59" t="s">
        <v>76001</v>
      </c>
      <c r="J7964" s="59" t="s">
        <v>12603</v>
      </c>
      <c r="K7964" s="59" t="s">
        <v>47809</v>
      </c>
    </row>
    <row r="7965" spans="2:11" ht="30" x14ac:dyDescent="0.25">
      <c r="B7965" s="52"/>
      <c r="C7965" s="52"/>
      <c r="D7965" s="59" t="s">
        <v>73</v>
      </c>
      <c r="E7965" s="59">
        <v>3</v>
      </c>
      <c r="F7965" s="59">
        <v>5</v>
      </c>
      <c r="G7965" s="59" t="s">
        <v>1932</v>
      </c>
      <c r="H7965" s="59" t="s">
        <v>2</v>
      </c>
      <c r="I7965" s="59" t="s">
        <v>76002</v>
      </c>
      <c r="J7965" s="59" t="s">
        <v>12604</v>
      </c>
      <c r="K7965" s="59" t="s">
        <v>47810</v>
      </c>
    </row>
    <row r="7966" spans="2:11" ht="45" x14ac:dyDescent="0.25">
      <c r="B7966" s="52"/>
      <c r="C7966" s="52"/>
      <c r="D7966" s="59" t="s">
        <v>73</v>
      </c>
      <c r="E7966" s="59">
        <v>3</v>
      </c>
      <c r="F7966" s="59">
        <v>6</v>
      </c>
      <c r="G7966" s="59" t="s">
        <v>1932</v>
      </c>
      <c r="H7966" s="59" t="s">
        <v>2</v>
      </c>
      <c r="I7966" s="59" t="s">
        <v>76003</v>
      </c>
      <c r="J7966" s="59" t="s">
        <v>12605</v>
      </c>
      <c r="K7966" s="59" t="s">
        <v>47811</v>
      </c>
    </row>
    <row r="7967" spans="2:11" ht="45" x14ac:dyDescent="0.25">
      <c r="B7967" s="52"/>
      <c r="C7967" s="52"/>
      <c r="D7967" s="59" t="s">
        <v>73</v>
      </c>
      <c r="E7967" s="59">
        <v>3</v>
      </c>
      <c r="F7967" s="59">
        <v>7</v>
      </c>
      <c r="G7967" s="59" t="s">
        <v>1932</v>
      </c>
      <c r="H7967" s="59" t="s">
        <v>2</v>
      </c>
      <c r="I7967" s="59" t="s">
        <v>76004</v>
      </c>
      <c r="J7967" s="59" t="s">
        <v>12606</v>
      </c>
      <c r="K7967" s="59" t="s">
        <v>47812</v>
      </c>
    </row>
    <row r="7968" spans="2:11" ht="45" x14ac:dyDescent="0.25">
      <c r="B7968" s="52"/>
      <c r="C7968" s="52"/>
      <c r="D7968" s="59" t="s">
        <v>73</v>
      </c>
      <c r="E7968" s="59">
        <v>3</v>
      </c>
      <c r="F7968" s="59">
        <v>8</v>
      </c>
      <c r="G7968" s="59" t="s">
        <v>1932</v>
      </c>
      <c r="H7968" s="59" t="s">
        <v>2</v>
      </c>
      <c r="I7968" s="59" t="s">
        <v>76005</v>
      </c>
      <c r="J7968" s="59" t="s">
        <v>12607</v>
      </c>
      <c r="K7968" s="59" t="s">
        <v>47813</v>
      </c>
    </row>
    <row r="7969" spans="2:11" ht="45" x14ac:dyDescent="0.25">
      <c r="B7969" s="52"/>
      <c r="C7969" s="52"/>
      <c r="D7969" s="59" t="s">
        <v>73</v>
      </c>
      <c r="E7969" s="59">
        <v>3</v>
      </c>
      <c r="F7969" s="59">
        <v>9</v>
      </c>
      <c r="G7969" s="59" t="s">
        <v>1932</v>
      </c>
      <c r="H7969" s="59" t="s">
        <v>2</v>
      </c>
      <c r="I7969" s="59" t="s">
        <v>76006</v>
      </c>
      <c r="J7969" s="59" t="s">
        <v>12608</v>
      </c>
      <c r="K7969" s="59" t="s">
        <v>47814</v>
      </c>
    </row>
    <row r="7970" spans="2:11" ht="45" x14ac:dyDescent="0.25">
      <c r="B7970" s="52"/>
      <c r="C7970" s="52"/>
      <c r="D7970" s="59" t="s">
        <v>73</v>
      </c>
      <c r="E7970" s="59">
        <v>3</v>
      </c>
      <c r="F7970" s="59">
        <v>10</v>
      </c>
      <c r="G7970" s="59" t="s">
        <v>1932</v>
      </c>
      <c r="H7970" s="59" t="s">
        <v>2</v>
      </c>
      <c r="I7970" s="59" t="s">
        <v>76007</v>
      </c>
      <c r="J7970" s="59" t="s">
        <v>12609</v>
      </c>
      <c r="K7970" s="59" t="s">
        <v>47815</v>
      </c>
    </row>
    <row r="7971" spans="2:11" ht="30" x14ac:dyDescent="0.25">
      <c r="B7971" s="52"/>
      <c r="C7971" s="52"/>
      <c r="D7971" s="59" t="s">
        <v>73</v>
      </c>
      <c r="E7971" s="59">
        <v>3</v>
      </c>
      <c r="F7971" s="59">
        <v>11</v>
      </c>
      <c r="G7971" s="59" t="s">
        <v>1932</v>
      </c>
      <c r="H7971" s="59" t="s">
        <v>2</v>
      </c>
      <c r="I7971" s="59" t="s">
        <v>76008</v>
      </c>
      <c r="J7971" s="59" t="s">
        <v>12610</v>
      </c>
      <c r="K7971" s="59" t="s">
        <v>47816</v>
      </c>
    </row>
    <row r="7972" spans="2:11" ht="45" x14ac:dyDescent="0.25">
      <c r="B7972" s="52"/>
      <c r="C7972" s="52"/>
      <c r="D7972" s="59" t="s">
        <v>73</v>
      </c>
      <c r="E7972" s="59">
        <v>3</v>
      </c>
      <c r="F7972" s="59">
        <v>12</v>
      </c>
      <c r="G7972" s="59" t="s">
        <v>1932</v>
      </c>
      <c r="H7972" s="59" t="s">
        <v>2</v>
      </c>
      <c r="I7972" s="59" t="s">
        <v>76009</v>
      </c>
      <c r="J7972" s="59" t="s">
        <v>12611</v>
      </c>
      <c r="K7972" s="59" t="s">
        <v>47817</v>
      </c>
    </row>
    <row r="7973" spans="2:11" ht="45" x14ac:dyDescent="0.25">
      <c r="B7973" s="52"/>
      <c r="C7973" s="52"/>
      <c r="D7973" s="59" t="s">
        <v>73</v>
      </c>
      <c r="E7973" s="59">
        <v>3</v>
      </c>
      <c r="F7973" s="59">
        <v>13</v>
      </c>
      <c r="G7973" s="59" t="s">
        <v>1932</v>
      </c>
      <c r="H7973" s="59" t="s">
        <v>2</v>
      </c>
      <c r="I7973" s="59" t="s">
        <v>76010</v>
      </c>
      <c r="J7973" s="59" t="s">
        <v>12612</v>
      </c>
      <c r="K7973" s="59" t="s">
        <v>47818</v>
      </c>
    </row>
    <row r="7974" spans="2:11" ht="30" x14ac:dyDescent="0.25">
      <c r="B7974" s="52"/>
      <c r="C7974" s="52"/>
      <c r="D7974" s="59" t="s">
        <v>73</v>
      </c>
      <c r="E7974" s="59">
        <v>3</v>
      </c>
      <c r="F7974" s="59">
        <v>14</v>
      </c>
      <c r="G7974" s="59" t="s">
        <v>1932</v>
      </c>
      <c r="H7974" s="59" t="s">
        <v>2</v>
      </c>
      <c r="I7974" s="59" t="s">
        <v>76011</v>
      </c>
      <c r="J7974" s="59" t="s">
        <v>12613</v>
      </c>
      <c r="K7974" s="59" t="s">
        <v>47819</v>
      </c>
    </row>
    <row r="7975" spans="2:11" ht="60" x14ac:dyDescent="0.25">
      <c r="B7975" s="52"/>
      <c r="C7975" s="52"/>
      <c r="D7975" s="59" t="s">
        <v>73</v>
      </c>
      <c r="E7975" s="59">
        <v>3</v>
      </c>
      <c r="F7975" s="59">
        <v>15</v>
      </c>
      <c r="G7975" s="59" t="s">
        <v>1932</v>
      </c>
      <c r="H7975" s="59" t="s">
        <v>2</v>
      </c>
      <c r="I7975" s="59" t="s">
        <v>76012</v>
      </c>
      <c r="J7975" s="59" t="s">
        <v>12614</v>
      </c>
      <c r="K7975" s="59" t="s">
        <v>47820</v>
      </c>
    </row>
    <row r="7976" spans="2:11" ht="45" x14ac:dyDescent="0.25">
      <c r="B7976" s="52"/>
      <c r="C7976" s="52"/>
      <c r="D7976" s="59" t="s">
        <v>73</v>
      </c>
      <c r="E7976" s="59">
        <v>3</v>
      </c>
      <c r="F7976" s="59">
        <v>16</v>
      </c>
      <c r="G7976" s="59" t="s">
        <v>1932</v>
      </c>
      <c r="H7976" s="59" t="s">
        <v>2</v>
      </c>
      <c r="I7976" s="59" t="s">
        <v>76013</v>
      </c>
      <c r="J7976" s="59" t="s">
        <v>12615</v>
      </c>
      <c r="K7976" s="59" t="s">
        <v>47821</v>
      </c>
    </row>
    <row r="7977" spans="2:11" ht="30" x14ac:dyDescent="0.25">
      <c r="B7977" s="52"/>
      <c r="C7977" s="52"/>
      <c r="D7977" s="59" t="s">
        <v>73</v>
      </c>
      <c r="E7977" s="59">
        <v>3</v>
      </c>
      <c r="F7977" s="59">
        <v>17</v>
      </c>
      <c r="G7977" s="59" t="s">
        <v>1932</v>
      </c>
      <c r="H7977" s="59" t="s">
        <v>2</v>
      </c>
      <c r="I7977" s="59" t="s">
        <v>76014</v>
      </c>
      <c r="J7977" s="59" t="s">
        <v>12616</v>
      </c>
      <c r="K7977" s="59" t="s">
        <v>47822</v>
      </c>
    </row>
    <row r="7978" spans="2:11" ht="30" x14ac:dyDescent="0.25">
      <c r="B7978" s="52"/>
      <c r="C7978" s="52"/>
      <c r="D7978" s="59" t="s">
        <v>73</v>
      </c>
      <c r="E7978" s="59">
        <v>3</v>
      </c>
      <c r="F7978" s="59">
        <v>18</v>
      </c>
      <c r="G7978" s="59" t="s">
        <v>1932</v>
      </c>
      <c r="H7978" s="59" t="s">
        <v>2</v>
      </c>
      <c r="I7978" s="59" t="s">
        <v>76015</v>
      </c>
      <c r="J7978" s="59" t="s">
        <v>12617</v>
      </c>
      <c r="K7978" s="59" t="s">
        <v>47823</v>
      </c>
    </row>
    <row r="7979" spans="2:11" ht="30" x14ac:dyDescent="0.25">
      <c r="B7979" s="52"/>
      <c r="C7979" s="52"/>
      <c r="D7979" s="59" t="s">
        <v>73</v>
      </c>
      <c r="E7979" s="59">
        <v>3</v>
      </c>
      <c r="F7979" s="59">
        <v>19</v>
      </c>
      <c r="G7979" s="59" t="s">
        <v>1932</v>
      </c>
      <c r="H7979" s="59" t="s">
        <v>2</v>
      </c>
      <c r="I7979" s="59" t="s">
        <v>76016</v>
      </c>
      <c r="J7979" s="59" t="s">
        <v>12618</v>
      </c>
      <c r="K7979" s="59" t="s">
        <v>47824</v>
      </c>
    </row>
    <row r="7980" spans="2:11" x14ac:dyDescent="0.25">
      <c r="B7980" s="52"/>
      <c r="C7980" s="52"/>
      <c r="D7980" s="66" t="s">
        <v>73</v>
      </c>
      <c r="E7980" s="66">
        <v>3</v>
      </c>
      <c r="F7980" s="66">
        <v>19</v>
      </c>
      <c r="G7980" s="66" t="s">
        <v>75</v>
      </c>
      <c r="H7980" s="66" t="s">
        <v>369</v>
      </c>
      <c r="I7980" s="66" t="s">
        <v>76017</v>
      </c>
      <c r="J7980" s="66" t="s">
        <v>1950</v>
      </c>
      <c r="K7980" s="66" t="s">
        <v>47825</v>
      </c>
    </row>
    <row r="7981" spans="2:11" x14ac:dyDescent="0.25">
      <c r="B7981" s="52"/>
      <c r="C7981" s="52"/>
      <c r="D7981" s="59" t="s">
        <v>73</v>
      </c>
      <c r="E7981" s="59">
        <v>3</v>
      </c>
      <c r="F7981" s="59">
        <v>19</v>
      </c>
      <c r="G7981" s="59" t="s">
        <v>1932</v>
      </c>
      <c r="H7981" s="59" t="s">
        <v>2</v>
      </c>
      <c r="I7981" s="59" t="s">
        <v>76018</v>
      </c>
      <c r="J7981" s="59" t="s">
        <v>1951</v>
      </c>
      <c r="K7981" s="59" t="s">
        <v>47826</v>
      </c>
    </row>
    <row r="7982" spans="2:11" x14ac:dyDescent="0.25">
      <c r="B7982" s="52"/>
      <c r="C7982" s="52"/>
      <c r="D7982" s="66" t="s">
        <v>73</v>
      </c>
      <c r="E7982" s="66">
        <v>3</v>
      </c>
      <c r="F7982" s="66">
        <v>19</v>
      </c>
      <c r="G7982" s="66" t="s">
        <v>446</v>
      </c>
      <c r="H7982" s="66" t="s">
        <v>353</v>
      </c>
      <c r="I7982" s="66" t="s">
        <v>76019</v>
      </c>
      <c r="J7982" s="66" t="s">
        <v>1952</v>
      </c>
      <c r="K7982" s="66" t="s">
        <v>47827</v>
      </c>
    </row>
    <row r="7983" spans="2:11" x14ac:dyDescent="0.25">
      <c r="B7983" s="52"/>
      <c r="C7983" s="52"/>
      <c r="D7983" s="59" t="s">
        <v>73</v>
      </c>
      <c r="E7983" s="59">
        <v>3</v>
      </c>
      <c r="F7983" s="59">
        <v>19</v>
      </c>
      <c r="G7983" s="59" t="s">
        <v>1932</v>
      </c>
      <c r="H7983" s="59" t="s">
        <v>2</v>
      </c>
      <c r="I7983" s="59" t="s">
        <v>28864</v>
      </c>
      <c r="J7983" s="59" t="s">
        <v>12619</v>
      </c>
      <c r="K7983" s="59" t="s">
        <v>47828</v>
      </c>
    </row>
    <row r="7984" spans="2:11" ht="30" x14ac:dyDescent="0.25">
      <c r="B7984" s="52"/>
      <c r="C7984" s="52"/>
      <c r="D7984" s="59" t="s">
        <v>73</v>
      </c>
      <c r="E7984" s="59">
        <v>3</v>
      </c>
      <c r="F7984" s="59">
        <v>20</v>
      </c>
      <c r="G7984" s="59" t="s">
        <v>1932</v>
      </c>
      <c r="H7984" s="59" t="s">
        <v>2</v>
      </c>
      <c r="I7984" s="59" t="s">
        <v>76020</v>
      </c>
      <c r="J7984" s="59" t="s">
        <v>12620</v>
      </c>
      <c r="K7984" s="59" t="s">
        <v>47829</v>
      </c>
    </row>
    <row r="7985" spans="2:11" x14ac:dyDescent="0.25">
      <c r="B7985" s="52"/>
      <c r="C7985" s="52"/>
      <c r="D7985" s="66" t="s">
        <v>73</v>
      </c>
      <c r="E7985" s="66">
        <v>3</v>
      </c>
      <c r="F7985" s="66">
        <v>20</v>
      </c>
      <c r="G7985" s="66" t="s">
        <v>75</v>
      </c>
      <c r="H7985" s="66" t="s">
        <v>369</v>
      </c>
      <c r="I7985" s="66" t="s">
        <v>76021</v>
      </c>
      <c r="J7985" s="66" t="s">
        <v>1953</v>
      </c>
      <c r="K7985" s="66" t="s">
        <v>47830</v>
      </c>
    </row>
    <row r="7986" spans="2:11" x14ac:dyDescent="0.25">
      <c r="B7986" s="52"/>
      <c r="C7986" s="52"/>
      <c r="D7986" s="59" t="s">
        <v>73</v>
      </c>
      <c r="E7986" s="59">
        <v>3</v>
      </c>
      <c r="F7986" s="59">
        <v>20</v>
      </c>
      <c r="G7986" s="59" t="s">
        <v>1932</v>
      </c>
      <c r="H7986" s="59" t="s">
        <v>2</v>
      </c>
      <c r="I7986" s="59" t="s">
        <v>76022</v>
      </c>
      <c r="J7986" s="59" t="s">
        <v>12621</v>
      </c>
      <c r="K7986" s="59" t="s">
        <v>47831</v>
      </c>
    </row>
    <row r="7987" spans="2:11" ht="30" x14ac:dyDescent="0.25">
      <c r="B7987" s="52"/>
      <c r="C7987" s="52"/>
      <c r="D7987" s="59" t="s">
        <v>73</v>
      </c>
      <c r="E7987" s="59">
        <v>3</v>
      </c>
      <c r="F7987" s="59">
        <v>21</v>
      </c>
      <c r="G7987" s="59" t="s">
        <v>1932</v>
      </c>
      <c r="H7987" s="59" t="s">
        <v>2</v>
      </c>
      <c r="I7987" s="59" t="s">
        <v>76023</v>
      </c>
      <c r="J7987" s="59" t="s">
        <v>12622</v>
      </c>
      <c r="K7987" s="59" t="s">
        <v>47832</v>
      </c>
    </row>
    <row r="7988" spans="2:11" ht="45" x14ac:dyDescent="0.25">
      <c r="B7988" s="52"/>
      <c r="C7988" s="52"/>
      <c r="D7988" s="59" t="s">
        <v>73</v>
      </c>
      <c r="E7988" s="59">
        <v>3</v>
      </c>
      <c r="F7988" s="59">
        <v>22</v>
      </c>
      <c r="G7988" s="59" t="s">
        <v>1932</v>
      </c>
      <c r="H7988" s="59" t="s">
        <v>2</v>
      </c>
      <c r="I7988" s="59" t="s">
        <v>76024</v>
      </c>
      <c r="J7988" s="59" t="s">
        <v>12623</v>
      </c>
      <c r="K7988" s="59" t="s">
        <v>47833</v>
      </c>
    </row>
    <row r="7989" spans="2:11" ht="30" x14ac:dyDescent="0.25">
      <c r="B7989" s="52"/>
      <c r="C7989" s="52"/>
      <c r="D7989" s="59" t="s">
        <v>73</v>
      </c>
      <c r="E7989" s="59">
        <v>3</v>
      </c>
      <c r="F7989" s="59">
        <v>23</v>
      </c>
      <c r="G7989" s="59" t="s">
        <v>1932</v>
      </c>
      <c r="H7989" s="59" t="s">
        <v>2</v>
      </c>
      <c r="I7989" s="59" t="s">
        <v>76025</v>
      </c>
      <c r="J7989" s="59" t="s">
        <v>12624</v>
      </c>
      <c r="K7989" s="59" t="s">
        <v>47834</v>
      </c>
    </row>
    <row r="7990" spans="2:11" ht="30" x14ac:dyDescent="0.25">
      <c r="B7990" s="52"/>
      <c r="C7990" s="52"/>
      <c r="D7990" s="59" t="s">
        <v>73</v>
      </c>
      <c r="E7990" s="59">
        <v>3</v>
      </c>
      <c r="F7990" s="59">
        <v>24</v>
      </c>
      <c r="G7990" s="59" t="s">
        <v>1932</v>
      </c>
      <c r="H7990" s="59" t="s">
        <v>2</v>
      </c>
      <c r="I7990" s="59" t="s">
        <v>76026</v>
      </c>
      <c r="J7990" s="59" t="s">
        <v>12625</v>
      </c>
      <c r="K7990" s="59" t="s">
        <v>47835</v>
      </c>
    </row>
    <row r="7991" spans="2:11" x14ac:dyDescent="0.25">
      <c r="B7991" s="52"/>
      <c r="C7991" s="52"/>
      <c r="D7991" s="66" t="s">
        <v>73</v>
      </c>
      <c r="E7991" s="66">
        <v>3</v>
      </c>
      <c r="F7991" s="66">
        <v>24</v>
      </c>
      <c r="G7991" s="66" t="s">
        <v>332</v>
      </c>
      <c r="H7991" s="66" t="s">
        <v>354</v>
      </c>
      <c r="I7991" s="66" t="s">
        <v>76027</v>
      </c>
      <c r="J7991" s="66" t="s">
        <v>1954</v>
      </c>
      <c r="K7991" s="66" t="s">
        <v>47836</v>
      </c>
    </row>
    <row r="7992" spans="2:11" ht="45" x14ac:dyDescent="0.25">
      <c r="B7992" s="52"/>
      <c r="C7992" s="52"/>
      <c r="D7992" s="59" t="s">
        <v>73</v>
      </c>
      <c r="E7992" s="59">
        <v>3</v>
      </c>
      <c r="F7992" s="59">
        <v>25</v>
      </c>
      <c r="G7992" s="59" t="s">
        <v>1932</v>
      </c>
      <c r="H7992" s="59" t="s">
        <v>2</v>
      </c>
      <c r="I7992" s="59" t="s">
        <v>28865</v>
      </c>
      <c r="J7992" s="59" t="s">
        <v>12626</v>
      </c>
      <c r="K7992" s="59" t="s">
        <v>47837</v>
      </c>
    </row>
    <row r="7993" spans="2:11" ht="30" x14ac:dyDescent="0.25">
      <c r="B7993" s="52"/>
      <c r="C7993" s="52"/>
      <c r="D7993" s="59" t="s">
        <v>73</v>
      </c>
      <c r="E7993" s="59">
        <v>3</v>
      </c>
      <c r="F7993" s="59">
        <v>26</v>
      </c>
      <c r="G7993" s="59" t="s">
        <v>1932</v>
      </c>
      <c r="H7993" s="59" t="s">
        <v>2</v>
      </c>
      <c r="I7993" s="59" t="s">
        <v>76028</v>
      </c>
      <c r="J7993" s="59" t="s">
        <v>12627</v>
      </c>
      <c r="K7993" s="59" t="s">
        <v>47838</v>
      </c>
    </row>
    <row r="7994" spans="2:11" ht="45" x14ac:dyDescent="0.25">
      <c r="B7994" s="52"/>
      <c r="C7994" s="52"/>
      <c r="D7994" s="59" t="s">
        <v>73</v>
      </c>
      <c r="E7994" s="59">
        <v>3</v>
      </c>
      <c r="F7994" s="59">
        <v>27</v>
      </c>
      <c r="G7994" s="59" t="s">
        <v>1932</v>
      </c>
      <c r="H7994" s="59" t="s">
        <v>2</v>
      </c>
      <c r="I7994" s="59" t="s">
        <v>76029</v>
      </c>
      <c r="J7994" s="59" t="s">
        <v>12628</v>
      </c>
      <c r="K7994" s="59" t="s">
        <v>47839</v>
      </c>
    </row>
    <row r="7995" spans="2:11" x14ac:dyDescent="0.25">
      <c r="B7995" s="52"/>
      <c r="C7995" s="52"/>
      <c r="D7995" s="59" t="s">
        <v>73</v>
      </c>
      <c r="E7995" s="59">
        <v>3</v>
      </c>
      <c r="F7995" s="59">
        <v>28</v>
      </c>
      <c r="G7995" s="59" t="s">
        <v>1932</v>
      </c>
      <c r="H7995" s="59" t="s">
        <v>2</v>
      </c>
      <c r="I7995" s="59" t="s">
        <v>76030</v>
      </c>
      <c r="J7995" s="59" t="s">
        <v>12629</v>
      </c>
      <c r="K7995" s="59" t="s">
        <v>47840</v>
      </c>
    </row>
    <row r="7996" spans="2:11" ht="30" x14ac:dyDescent="0.25">
      <c r="B7996" s="52"/>
      <c r="C7996" s="52"/>
      <c r="D7996" s="66" t="s">
        <v>73</v>
      </c>
      <c r="E7996" s="66">
        <v>3</v>
      </c>
      <c r="F7996" s="66">
        <v>28</v>
      </c>
      <c r="G7996" s="66" t="s">
        <v>75</v>
      </c>
      <c r="H7996" s="66" t="s">
        <v>369</v>
      </c>
      <c r="I7996" s="66" t="s">
        <v>76031</v>
      </c>
      <c r="J7996" s="66" t="s">
        <v>1955</v>
      </c>
      <c r="K7996" s="66" t="s">
        <v>47841</v>
      </c>
    </row>
    <row r="7997" spans="2:11" ht="45" x14ac:dyDescent="0.25">
      <c r="B7997" s="52"/>
      <c r="C7997" s="52"/>
      <c r="D7997" s="59" t="s">
        <v>73</v>
      </c>
      <c r="E7997" s="59">
        <v>3</v>
      </c>
      <c r="F7997" s="59">
        <v>28</v>
      </c>
      <c r="G7997" s="59" t="s">
        <v>1932</v>
      </c>
      <c r="H7997" s="59" t="s">
        <v>2</v>
      </c>
      <c r="I7997" s="59" t="s">
        <v>28866</v>
      </c>
      <c r="J7997" s="59" t="s">
        <v>12630</v>
      </c>
      <c r="K7997" s="59" t="s">
        <v>47842</v>
      </c>
    </row>
    <row r="7998" spans="2:11" ht="45" x14ac:dyDescent="0.25">
      <c r="B7998" s="52"/>
      <c r="C7998" s="52"/>
      <c r="D7998" s="59" t="s">
        <v>73</v>
      </c>
      <c r="E7998" s="59">
        <v>3</v>
      </c>
      <c r="F7998" s="59">
        <v>29</v>
      </c>
      <c r="G7998" s="59" t="s">
        <v>1932</v>
      </c>
      <c r="H7998" s="59" t="s">
        <v>2</v>
      </c>
      <c r="I7998" s="59" t="s">
        <v>76032</v>
      </c>
      <c r="J7998" s="59" t="s">
        <v>12631</v>
      </c>
      <c r="K7998" s="59" t="s">
        <v>47843</v>
      </c>
    </row>
    <row r="7999" spans="2:11" ht="30" x14ac:dyDescent="0.25">
      <c r="B7999" s="52"/>
      <c r="C7999" s="52"/>
      <c r="D7999" s="59" t="s">
        <v>73</v>
      </c>
      <c r="E7999" s="59">
        <v>3</v>
      </c>
      <c r="F7999" s="59">
        <v>30</v>
      </c>
      <c r="G7999" s="59" t="s">
        <v>1932</v>
      </c>
      <c r="H7999" s="59" t="s">
        <v>2</v>
      </c>
      <c r="I7999" s="59" t="s">
        <v>76033</v>
      </c>
      <c r="J7999" s="59" t="s">
        <v>12632</v>
      </c>
      <c r="K7999" s="59" t="s">
        <v>47844</v>
      </c>
    </row>
    <row r="8000" spans="2:11" ht="45" x14ac:dyDescent="0.25">
      <c r="B8000" s="52"/>
      <c r="C8000" s="52"/>
      <c r="D8000" s="59" t="s">
        <v>73</v>
      </c>
      <c r="E8000" s="59">
        <v>3</v>
      </c>
      <c r="F8000" s="59">
        <v>31</v>
      </c>
      <c r="G8000" s="59" t="s">
        <v>1932</v>
      </c>
      <c r="H8000" s="59" t="s">
        <v>2</v>
      </c>
      <c r="I8000" s="59" t="s">
        <v>76034</v>
      </c>
      <c r="J8000" s="59" t="s">
        <v>12633</v>
      </c>
      <c r="K8000" s="59" t="s">
        <v>47845</v>
      </c>
    </row>
    <row r="8001" spans="2:11" x14ac:dyDescent="0.25">
      <c r="B8001" s="52"/>
      <c r="C8001" s="52"/>
      <c r="D8001" s="60" t="s">
        <v>73</v>
      </c>
      <c r="E8001" s="60">
        <v>4</v>
      </c>
      <c r="F8001" s="60" t="s">
        <v>1</v>
      </c>
      <c r="G8001" s="60" t="s">
        <v>1932</v>
      </c>
      <c r="H8001" s="60" t="s">
        <v>2</v>
      </c>
      <c r="I8001" s="60" t="s">
        <v>76035</v>
      </c>
      <c r="J8001" s="60" t="s">
        <v>1956</v>
      </c>
      <c r="K8001" s="60" t="s">
        <v>47846</v>
      </c>
    </row>
    <row r="8002" spans="2:11" ht="30" x14ac:dyDescent="0.25">
      <c r="B8002" s="52"/>
      <c r="C8002" s="52"/>
      <c r="D8002" s="59" t="s">
        <v>73</v>
      </c>
      <c r="E8002" s="59">
        <v>4</v>
      </c>
      <c r="F8002" s="59">
        <v>1</v>
      </c>
      <c r="G8002" s="59" t="s">
        <v>1932</v>
      </c>
      <c r="H8002" s="59" t="s">
        <v>2</v>
      </c>
      <c r="I8002" s="59" t="s">
        <v>76036</v>
      </c>
      <c r="J8002" s="59" t="s">
        <v>12634</v>
      </c>
      <c r="K8002" s="59" t="s">
        <v>47847</v>
      </c>
    </row>
    <row r="8003" spans="2:11" ht="45" x14ac:dyDescent="0.25">
      <c r="B8003" s="52"/>
      <c r="C8003" s="52"/>
      <c r="D8003" s="59" t="s">
        <v>73</v>
      </c>
      <c r="E8003" s="59">
        <v>4</v>
      </c>
      <c r="F8003" s="59">
        <v>2</v>
      </c>
      <c r="G8003" s="59" t="s">
        <v>1932</v>
      </c>
      <c r="H8003" s="59" t="s">
        <v>2</v>
      </c>
      <c r="I8003" s="59" t="s">
        <v>76037</v>
      </c>
      <c r="J8003" s="59" t="s">
        <v>12635</v>
      </c>
      <c r="K8003" s="59" t="s">
        <v>47848</v>
      </c>
    </row>
    <row r="8004" spans="2:11" ht="45" x14ac:dyDescent="0.25">
      <c r="B8004" s="52"/>
      <c r="C8004" s="52"/>
      <c r="D8004" s="59" t="s">
        <v>73</v>
      </c>
      <c r="E8004" s="59">
        <v>4</v>
      </c>
      <c r="F8004" s="59">
        <v>3</v>
      </c>
      <c r="G8004" s="59" t="s">
        <v>1932</v>
      </c>
      <c r="H8004" s="59" t="s">
        <v>2</v>
      </c>
      <c r="I8004" s="59" t="s">
        <v>76038</v>
      </c>
      <c r="J8004" s="59" t="s">
        <v>12636</v>
      </c>
      <c r="K8004" s="59" t="s">
        <v>47849</v>
      </c>
    </row>
    <row r="8005" spans="2:11" ht="30" x14ac:dyDescent="0.25">
      <c r="B8005" s="52"/>
      <c r="C8005" s="52"/>
      <c r="D8005" s="59" t="s">
        <v>73</v>
      </c>
      <c r="E8005" s="59">
        <v>4</v>
      </c>
      <c r="F8005" s="59">
        <v>4</v>
      </c>
      <c r="G8005" s="59" t="s">
        <v>1932</v>
      </c>
      <c r="H8005" s="59" t="s">
        <v>2</v>
      </c>
      <c r="I8005" s="59" t="s">
        <v>76039</v>
      </c>
      <c r="J8005" s="59" t="s">
        <v>12637</v>
      </c>
      <c r="K8005" s="59" t="s">
        <v>47850</v>
      </c>
    </row>
    <row r="8006" spans="2:11" ht="45" x14ac:dyDescent="0.25">
      <c r="B8006" s="52"/>
      <c r="C8006" s="52"/>
      <c r="D8006" s="59" t="s">
        <v>73</v>
      </c>
      <c r="E8006" s="59">
        <v>4</v>
      </c>
      <c r="F8006" s="59">
        <v>5</v>
      </c>
      <c r="G8006" s="59" t="s">
        <v>1932</v>
      </c>
      <c r="H8006" s="59" t="s">
        <v>2</v>
      </c>
      <c r="I8006" s="59" t="s">
        <v>76040</v>
      </c>
      <c r="J8006" s="59" t="s">
        <v>12638</v>
      </c>
      <c r="K8006" s="59" t="s">
        <v>47851</v>
      </c>
    </row>
    <row r="8007" spans="2:11" ht="30" x14ac:dyDescent="0.25">
      <c r="B8007" s="52"/>
      <c r="C8007" s="52"/>
      <c r="D8007" s="59" t="s">
        <v>73</v>
      </c>
      <c r="E8007" s="59">
        <v>4</v>
      </c>
      <c r="F8007" s="59">
        <v>6</v>
      </c>
      <c r="G8007" s="59" t="s">
        <v>1932</v>
      </c>
      <c r="H8007" s="59" t="s">
        <v>2</v>
      </c>
      <c r="I8007" s="59" t="s">
        <v>76041</v>
      </c>
      <c r="J8007" s="59" t="s">
        <v>12639</v>
      </c>
      <c r="K8007" s="59" t="s">
        <v>47852</v>
      </c>
    </row>
    <row r="8008" spans="2:11" ht="45" x14ac:dyDescent="0.25">
      <c r="B8008" s="52"/>
      <c r="C8008" s="52"/>
      <c r="D8008" s="66" t="s">
        <v>73</v>
      </c>
      <c r="E8008" s="66">
        <v>4</v>
      </c>
      <c r="F8008" s="66">
        <v>6</v>
      </c>
      <c r="G8008" s="66" t="s">
        <v>76</v>
      </c>
      <c r="H8008" s="66" t="s">
        <v>375</v>
      </c>
      <c r="I8008" s="66" t="s">
        <v>76042</v>
      </c>
      <c r="J8008" s="66" t="s">
        <v>12640</v>
      </c>
      <c r="K8008" s="66" t="s">
        <v>47853</v>
      </c>
    </row>
    <row r="8009" spans="2:11" ht="45" x14ac:dyDescent="0.25">
      <c r="B8009" s="52"/>
      <c r="C8009" s="52"/>
      <c r="D8009" s="66" t="s">
        <v>73</v>
      </c>
      <c r="E8009" s="66">
        <v>4</v>
      </c>
      <c r="F8009" s="66">
        <v>7</v>
      </c>
      <c r="G8009" s="66" t="s">
        <v>76</v>
      </c>
      <c r="H8009" s="66" t="s">
        <v>375</v>
      </c>
      <c r="I8009" s="66" t="s">
        <v>76043</v>
      </c>
      <c r="J8009" s="66" t="s">
        <v>12641</v>
      </c>
      <c r="K8009" s="66" t="s">
        <v>47854</v>
      </c>
    </row>
    <row r="8010" spans="2:11" x14ac:dyDescent="0.25">
      <c r="B8010" s="52"/>
      <c r="C8010" s="52"/>
      <c r="D8010" s="59" t="s">
        <v>73</v>
      </c>
      <c r="E8010" s="59">
        <v>4</v>
      </c>
      <c r="F8010" s="59">
        <v>8</v>
      </c>
      <c r="G8010" s="59" t="s">
        <v>1932</v>
      </c>
      <c r="H8010" s="59" t="s">
        <v>2</v>
      </c>
      <c r="I8010" s="59" t="s">
        <v>76044</v>
      </c>
      <c r="J8010" s="59" t="s">
        <v>1957</v>
      </c>
      <c r="K8010" s="59" t="s">
        <v>47855</v>
      </c>
    </row>
    <row r="8011" spans="2:11" ht="30" x14ac:dyDescent="0.25">
      <c r="B8011" s="52"/>
      <c r="C8011" s="52"/>
      <c r="D8011" s="66" t="s">
        <v>73</v>
      </c>
      <c r="E8011" s="66">
        <v>4</v>
      </c>
      <c r="F8011" s="66">
        <v>8</v>
      </c>
      <c r="G8011" s="66" t="s">
        <v>77</v>
      </c>
      <c r="H8011" s="66" t="s">
        <v>370</v>
      </c>
      <c r="I8011" s="66" t="s">
        <v>76045</v>
      </c>
      <c r="J8011" s="66" t="s">
        <v>1958</v>
      </c>
      <c r="K8011" s="66" t="s">
        <v>47856</v>
      </c>
    </row>
    <row r="8012" spans="2:11" x14ac:dyDescent="0.25">
      <c r="B8012" s="52"/>
      <c r="C8012" s="52"/>
      <c r="D8012" s="59" t="s">
        <v>73</v>
      </c>
      <c r="E8012" s="59">
        <v>4</v>
      </c>
      <c r="F8012" s="59">
        <v>9</v>
      </c>
      <c r="G8012" s="59" t="s">
        <v>1932</v>
      </c>
      <c r="H8012" s="59" t="s">
        <v>2</v>
      </c>
      <c r="I8012" s="59" t="s">
        <v>28867</v>
      </c>
      <c r="J8012" s="59" t="s">
        <v>1959</v>
      </c>
      <c r="K8012" s="59" t="s">
        <v>47857</v>
      </c>
    </row>
    <row r="8013" spans="2:11" ht="45" x14ac:dyDescent="0.25">
      <c r="B8013" s="52"/>
      <c r="C8013" s="52"/>
      <c r="D8013" s="66" t="s">
        <v>73</v>
      </c>
      <c r="E8013" s="66">
        <v>4</v>
      </c>
      <c r="F8013" s="66">
        <v>9</v>
      </c>
      <c r="G8013" s="66" t="s">
        <v>76</v>
      </c>
      <c r="H8013" s="66" t="s">
        <v>375</v>
      </c>
      <c r="I8013" s="66" t="s">
        <v>76046</v>
      </c>
      <c r="J8013" s="66" t="s">
        <v>1960</v>
      </c>
      <c r="K8013" s="66" t="s">
        <v>47858</v>
      </c>
    </row>
    <row r="8014" spans="2:11" ht="30" x14ac:dyDescent="0.25">
      <c r="B8014" s="52"/>
      <c r="C8014" s="52"/>
      <c r="D8014" s="59" t="s">
        <v>73</v>
      </c>
      <c r="E8014" s="59">
        <v>4</v>
      </c>
      <c r="F8014" s="59">
        <v>9</v>
      </c>
      <c r="G8014" s="59" t="s">
        <v>1932</v>
      </c>
      <c r="H8014" s="59" t="s">
        <v>2</v>
      </c>
      <c r="I8014" s="59" t="s">
        <v>76047</v>
      </c>
      <c r="J8014" s="59" t="s">
        <v>12642</v>
      </c>
      <c r="K8014" s="59" t="s">
        <v>47859</v>
      </c>
    </row>
    <row r="8015" spans="2:11" ht="45" x14ac:dyDescent="0.25">
      <c r="B8015" s="52"/>
      <c r="C8015" s="52"/>
      <c r="D8015" s="59" t="s">
        <v>73</v>
      </c>
      <c r="E8015" s="59">
        <v>4</v>
      </c>
      <c r="F8015" s="59">
        <v>10</v>
      </c>
      <c r="G8015" s="59" t="s">
        <v>1932</v>
      </c>
      <c r="H8015" s="59" t="s">
        <v>2</v>
      </c>
      <c r="I8015" s="59" t="s">
        <v>76048</v>
      </c>
      <c r="J8015" s="59" t="s">
        <v>12643</v>
      </c>
      <c r="K8015" s="59" t="s">
        <v>47860</v>
      </c>
    </row>
    <row r="8016" spans="2:11" ht="45" x14ac:dyDescent="0.25">
      <c r="B8016" s="52"/>
      <c r="C8016" s="52"/>
      <c r="D8016" s="59" t="s">
        <v>73</v>
      </c>
      <c r="E8016" s="59">
        <v>4</v>
      </c>
      <c r="F8016" s="59">
        <v>11</v>
      </c>
      <c r="G8016" s="59" t="s">
        <v>1932</v>
      </c>
      <c r="H8016" s="59" t="s">
        <v>2</v>
      </c>
      <c r="I8016" s="59" t="s">
        <v>76049</v>
      </c>
      <c r="J8016" s="59" t="s">
        <v>12644</v>
      </c>
      <c r="K8016" s="59" t="s">
        <v>47861</v>
      </c>
    </row>
    <row r="8017" spans="2:11" ht="30" x14ac:dyDescent="0.25">
      <c r="B8017" s="52"/>
      <c r="C8017" s="52"/>
      <c r="D8017" s="59" t="s">
        <v>73</v>
      </c>
      <c r="E8017" s="59">
        <v>4</v>
      </c>
      <c r="F8017" s="59">
        <v>12</v>
      </c>
      <c r="G8017" s="59" t="s">
        <v>1932</v>
      </c>
      <c r="H8017" s="59" t="s">
        <v>2</v>
      </c>
      <c r="I8017" s="59" t="s">
        <v>76050</v>
      </c>
      <c r="J8017" s="59" t="s">
        <v>12645</v>
      </c>
      <c r="K8017" s="59" t="s">
        <v>47862</v>
      </c>
    </row>
    <row r="8018" spans="2:11" ht="45" x14ac:dyDescent="0.25">
      <c r="B8018" s="52"/>
      <c r="C8018" s="52"/>
      <c r="D8018" s="59" t="s">
        <v>73</v>
      </c>
      <c r="E8018" s="59">
        <v>4</v>
      </c>
      <c r="F8018" s="59">
        <v>13</v>
      </c>
      <c r="G8018" s="59" t="s">
        <v>1932</v>
      </c>
      <c r="H8018" s="59" t="s">
        <v>2</v>
      </c>
      <c r="I8018" s="59" t="s">
        <v>76051</v>
      </c>
      <c r="J8018" s="59" t="s">
        <v>12646</v>
      </c>
      <c r="K8018" s="59" t="s">
        <v>47863</v>
      </c>
    </row>
    <row r="8019" spans="2:11" x14ac:dyDescent="0.25">
      <c r="B8019" s="52"/>
      <c r="C8019" s="52"/>
      <c r="D8019" s="59" t="s">
        <v>73</v>
      </c>
      <c r="E8019" s="59">
        <v>4</v>
      </c>
      <c r="F8019" s="59">
        <v>14</v>
      </c>
      <c r="G8019" s="59" t="s">
        <v>1932</v>
      </c>
      <c r="H8019" s="59" t="s">
        <v>2</v>
      </c>
      <c r="I8019" s="59" t="s">
        <v>76052</v>
      </c>
      <c r="J8019" s="59" t="s">
        <v>12647</v>
      </c>
      <c r="K8019" s="59" t="s">
        <v>47864</v>
      </c>
    </row>
    <row r="8020" spans="2:11" ht="30" x14ac:dyDescent="0.25">
      <c r="B8020" s="52"/>
      <c r="C8020" s="52"/>
      <c r="D8020" s="66" t="s">
        <v>73</v>
      </c>
      <c r="E8020" s="66">
        <v>4</v>
      </c>
      <c r="F8020" s="66">
        <v>14</v>
      </c>
      <c r="G8020" s="66" t="s">
        <v>76</v>
      </c>
      <c r="H8020" s="66" t="s">
        <v>375</v>
      </c>
      <c r="I8020" s="66" t="s">
        <v>76053</v>
      </c>
      <c r="J8020" s="66" t="s">
        <v>1961</v>
      </c>
      <c r="K8020" s="66" t="s">
        <v>47865</v>
      </c>
    </row>
    <row r="8021" spans="2:11" x14ac:dyDescent="0.25">
      <c r="B8021" s="52"/>
      <c r="C8021" s="52"/>
      <c r="D8021" s="59" t="s">
        <v>73</v>
      </c>
      <c r="E8021" s="59">
        <v>4</v>
      </c>
      <c r="F8021" s="59">
        <v>14</v>
      </c>
      <c r="G8021" s="59" t="s">
        <v>1932</v>
      </c>
      <c r="H8021" s="59" t="s">
        <v>2</v>
      </c>
      <c r="I8021" s="59" t="s">
        <v>76054</v>
      </c>
      <c r="J8021" s="59" t="s">
        <v>12648</v>
      </c>
      <c r="K8021" s="59" t="s">
        <v>47866</v>
      </c>
    </row>
    <row r="8022" spans="2:11" ht="45" x14ac:dyDescent="0.25">
      <c r="B8022" s="52"/>
      <c r="C8022" s="52"/>
      <c r="D8022" s="59" t="s">
        <v>73</v>
      </c>
      <c r="E8022" s="59">
        <v>4</v>
      </c>
      <c r="F8022" s="59">
        <v>15</v>
      </c>
      <c r="G8022" s="59" t="s">
        <v>1932</v>
      </c>
      <c r="H8022" s="59" t="s">
        <v>2</v>
      </c>
      <c r="I8022" s="59" t="s">
        <v>76055</v>
      </c>
      <c r="J8022" s="59" t="s">
        <v>12649</v>
      </c>
      <c r="K8022" s="59" t="s">
        <v>47867</v>
      </c>
    </row>
    <row r="8023" spans="2:11" ht="45" x14ac:dyDescent="0.25">
      <c r="B8023" s="52"/>
      <c r="C8023" s="52"/>
      <c r="D8023" s="59" t="s">
        <v>73</v>
      </c>
      <c r="E8023" s="59">
        <v>4</v>
      </c>
      <c r="F8023" s="59">
        <v>16</v>
      </c>
      <c r="G8023" s="59" t="s">
        <v>1932</v>
      </c>
      <c r="H8023" s="59" t="s">
        <v>2</v>
      </c>
      <c r="I8023" s="59" t="s">
        <v>76056</v>
      </c>
      <c r="J8023" s="59" t="s">
        <v>12650</v>
      </c>
      <c r="K8023" s="59" t="s">
        <v>47868</v>
      </c>
    </row>
    <row r="8024" spans="2:11" ht="45" x14ac:dyDescent="0.25">
      <c r="B8024" s="52"/>
      <c r="C8024" s="52"/>
      <c r="D8024" s="59" t="s">
        <v>73</v>
      </c>
      <c r="E8024" s="59">
        <v>4</v>
      </c>
      <c r="F8024" s="59">
        <v>17</v>
      </c>
      <c r="G8024" s="59" t="s">
        <v>1932</v>
      </c>
      <c r="H8024" s="59" t="s">
        <v>2</v>
      </c>
      <c r="I8024" s="59" t="s">
        <v>76057</v>
      </c>
      <c r="J8024" s="59" t="s">
        <v>12651</v>
      </c>
      <c r="K8024" s="59" t="s">
        <v>47869</v>
      </c>
    </row>
    <row r="8025" spans="2:11" x14ac:dyDescent="0.25">
      <c r="B8025" s="52"/>
      <c r="C8025" s="52"/>
      <c r="D8025" s="59" t="s">
        <v>73</v>
      </c>
      <c r="E8025" s="59">
        <v>4</v>
      </c>
      <c r="F8025" s="59">
        <v>18</v>
      </c>
      <c r="G8025" s="59" t="s">
        <v>1932</v>
      </c>
      <c r="H8025" s="59" t="s">
        <v>2</v>
      </c>
      <c r="I8025" s="59" t="s">
        <v>76058</v>
      </c>
      <c r="J8025" s="59" t="s">
        <v>12652</v>
      </c>
      <c r="K8025" s="59" t="s">
        <v>47870</v>
      </c>
    </row>
    <row r="8026" spans="2:11" x14ac:dyDescent="0.25">
      <c r="B8026" s="52"/>
      <c r="C8026" s="52"/>
      <c r="D8026" s="66" t="s">
        <v>73</v>
      </c>
      <c r="E8026" s="66">
        <v>4</v>
      </c>
      <c r="F8026" s="66">
        <v>18</v>
      </c>
      <c r="G8026" s="66" t="s">
        <v>78</v>
      </c>
      <c r="H8026" s="66" t="s">
        <v>374</v>
      </c>
      <c r="I8026" s="66" t="s">
        <v>76059</v>
      </c>
      <c r="J8026" s="66" t="s">
        <v>1962</v>
      </c>
      <c r="K8026" s="66" t="s">
        <v>47871</v>
      </c>
    </row>
    <row r="8027" spans="2:11" ht="30" x14ac:dyDescent="0.25">
      <c r="B8027" s="52"/>
      <c r="C8027" s="52"/>
      <c r="D8027" s="59" t="s">
        <v>73</v>
      </c>
      <c r="E8027" s="59">
        <v>4</v>
      </c>
      <c r="F8027" s="59">
        <v>18</v>
      </c>
      <c r="G8027" s="59" t="s">
        <v>1932</v>
      </c>
      <c r="H8027" s="59" t="s">
        <v>2</v>
      </c>
      <c r="I8027" s="59" t="s">
        <v>76060</v>
      </c>
      <c r="J8027" s="59" t="s">
        <v>12653</v>
      </c>
      <c r="K8027" s="59" t="s">
        <v>47872</v>
      </c>
    </row>
    <row r="8028" spans="2:11" x14ac:dyDescent="0.25">
      <c r="B8028" s="52"/>
      <c r="C8028" s="52"/>
      <c r="D8028" s="59" t="s">
        <v>73</v>
      </c>
      <c r="E8028" s="59">
        <v>4</v>
      </c>
      <c r="F8028" s="59">
        <v>19</v>
      </c>
      <c r="G8028" s="59" t="s">
        <v>1932</v>
      </c>
      <c r="H8028" s="59" t="s">
        <v>2</v>
      </c>
      <c r="I8028" s="59" t="s">
        <v>76061</v>
      </c>
      <c r="J8028" s="59" t="s">
        <v>3374</v>
      </c>
      <c r="K8028" s="59" t="s">
        <v>47873</v>
      </c>
    </row>
    <row r="8029" spans="2:11" x14ac:dyDescent="0.25">
      <c r="B8029" s="52"/>
      <c r="C8029" s="52"/>
      <c r="D8029" s="66" t="s">
        <v>73</v>
      </c>
      <c r="E8029" s="66">
        <v>4</v>
      </c>
      <c r="F8029" s="66">
        <v>19</v>
      </c>
      <c r="G8029" s="66" t="s">
        <v>79</v>
      </c>
      <c r="H8029" s="66" t="s">
        <v>353</v>
      </c>
      <c r="I8029" s="66" t="s">
        <v>76062</v>
      </c>
      <c r="J8029" s="66" t="s">
        <v>1963</v>
      </c>
      <c r="K8029" s="66" t="s">
        <v>47874</v>
      </c>
    </row>
    <row r="8030" spans="2:11" ht="30" x14ac:dyDescent="0.25">
      <c r="B8030" s="52"/>
      <c r="C8030" s="52"/>
      <c r="D8030" s="59" t="s">
        <v>73</v>
      </c>
      <c r="E8030" s="59">
        <v>4</v>
      </c>
      <c r="F8030" s="59">
        <v>19</v>
      </c>
      <c r="G8030" s="59" t="s">
        <v>1932</v>
      </c>
      <c r="H8030" s="59" t="s">
        <v>2</v>
      </c>
      <c r="I8030" s="59" t="s">
        <v>76063</v>
      </c>
      <c r="J8030" s="59" t="s">
        <v>12654</v>
      </c>
      <c r="K8030" s="59" t="s">
        <v>47875</v>
      </c>
    </row>
    <row r="8031" spans="2:11" x14ac:dyDescent="0.25">
      <c r="B8031" s="52"/>
      <c r="C8031" s="52"/>
      <c r="D8031" s="59" t="s">
        <v>73</v>
      </c>
      <c r="E8031" s="59">
        <v>4</v>
      </c>
      <c r="F8031" s="59">
        <v>20</v>
      </c>
      <c r="G8031" s="59" t="s">
        <v>1932</v>
      </c>
      <c r="H8031" s="59" t="s">
        <v>2</v>
      </c>
      <c r="I8031" s="59" t="s">
        <v>76064</v>
      </c>
      <c r="J8031" s="59" t="s">
        <v>12655</v>
      </c>
      <c r="K8031" s="59" t="s">
        <v>47876</v>
      </c>
    </row>
    <row r="8032" spans="2:11" ht="30" x14ac:dyDescent="0.25">
      <c r="B8032" s="52"/>
      <c r="C8032" s="52"/>
      <c r="D8032" s="66" t="s">
        <v>73</v>
      </c>
      <c r="E8032" s="66">
        <v>4</v>
      </c>
      <c r="F8032" s="66">
        <v>20</v>
      </c>
      <c r="G8032" s="66" t="s">
        <v>79</v>
      </c>
      <c r="H8032" s="66" t="s">
        <v>353</v>
      </c>
      <c r="I8032" s="66" t="s">
        <v>76065</v>
      </c>
      <c r="J8032" s="66" t="s">
        <v>1964</v>
      </c>
      <c r="K8032" s="66" t="s">
        <v>47877</v>
      </c>
    </row>
    <row r="8033" spans="2:11" ht="60" x14ac:dyDescent="0.25">
      <c r="B8033" s="52"/>
      <c r="C8033" s="52"/>
      <c r="D8033" s="59" t="s">
        <v>73</v>
      </c>
      <c r="E8033" s="59">
        <v>4</v>
      </c>
      <c r="F8033" s="59">
        <v>21</v>
      </c>
      <c r="G8033" s="59" t="s">
        <v>1932</v>
      </c>
      <c r="H8033" s="59" t="s">
        <v>2</v>
      </c>
      <c r="I8033" s="59" t="s">
        <v>28868</v>
      </c>
      <c r="J8033" s="59" t="s">
        <v>12656</v>
      </c>
      <c r="K8033" s="59" t="s">
        <v>47878</v>
      </c>
    </row>
    <row r="8034" spans="2:11" ht="30" x14ac:dyDescent="0.25">
      <c r="B8034" s="52"/>
      <c r="C8034" s="52"/>
      <c r="D8034" s="59" t="s">
        <v>73</v>
      </c>
      <c r="E8034" s="59">
        <v>4</v>
      </c>
      <c r="F8034" s="59">
        <v>22</v>
      </c>
      <c r="G8034" s="59" t="s">
        <v>1932</v>
      </c>
      <c r="H8034" s="59" t="s">
        <v>2</v>
      </c>
      <c r="I8034" s="59" t="s">
        <v>76066</v>
      </c>
      <c r="J8034" s="59" t="s">
        <v>12657</v>
      </c>
      <c r="K8034" s="59" t="s">
        <v>47879</v>
      </c>
    </row>
    <row r="8035" spans="2:11" x14ac:dyDescent="0.25">
      <c r="B8035" s="52"/>
      <c r="C8035" s="52"/>
      <c r="D8035" s="66" t="s">
        <v>73</v>
      </c>
      <c r="E8035" s="66">
        <v>4</v>
      </c>
      <c r="F8035" s="66">
        <v>22</v>
      </c>
      <c r="G8035" s="66" t="s">
        <v>78</v>
      </c>
      <c r="H8035" s="66" t="s">
        <v>374</v>
      </c>
      <c r="I8035" s="66" t="s">
        <v>76067</v>
      </c>
      <c r="J8035" s="66" t="s">
        <v>1965</v>
      </c>
      <c r="K8035" s="66" t="s">
        <v>47880</v>
      </c>
    </row>
    <row r="8036" spans="2:11" ht="30" x14ac:dyDescent="0.25">
      <c r="B8036" s="52"/>
      <c r="C8036" s="52"/>
      <c r="D8036" s="59" t="s">
        <v>73</v>
      </c>
      <c r="E8036" s="59">
        <v>4</v>
      </c>
      <c r="F8036" s="59">
        <v>22</v>
      </c>
      <c r="G8036" s="59" t="s">
        <v>1932</v>
      </c>
      <c r="H8036" s="59" t="s">
        <v>2</v>
      </c>
      <c r="I8036" s="59" t="s">
        <v>28869</v>
      </c>
      <c r="J8036" s="59" t="s">
        <v>12658</v>
      </c>
      <c r="K8036" s="59" t="s">
        <v>47881</v>
      </c>
    </row>
    <row r="8037" spans="2:11" ht="30" x14ac:dyDescent="0.25">
      <c r="B8037" s="52"/>
      <c r="C8037" s="52"/>
      <c r="D8037" s="59" t="s">
        <v>73</v>
      </c>
      <c r="E8037" s="59">
        <v>4</v>
      </c>
      <c r="F8037" s="59">
        <v>23</v>
      </c>
      <c r="G8037" s="59" t="s">
        <v>1932</v>
      </c>
      <c r="H8037" s="59" t="s">
        <v>2</v>
      </c>
      <c r="I8037" s="59" t="s">
        <v>76068</v>
      </c>
      <c r="J8037" s="59" t="s">
        <v>12659</v>
      </c>
      <c r="K8037" s="59" t="s">
        <v>47882</v>
      </c>
    </row>
    <row r="8038" spans="2:11" ht="30" x14ac:dyDescent="0.25">
      <c r="B8038" s="52"/>
      <c r="C8038" s="52"/>
      <c r="D8038" s="59" t="s">
        <v>73</v>
      </c>
      <c r="E8038" s="59">
        <v>4</v>
      </c>
      <c r="F8038" s="59">
        <v>24</v>
      </c>
      <c r="G8038" s="59" t="s">
        <v>1932</v>
      </c>
      <c r="H8038" s="59" t="s">
        <v>2</v>
      </c>
      <c r="I8038" s="59" t="s">
        <v>76069</v>
      </c>
      <c r="J8038" s="59" t="s">
        <v>12660</v>
      </c>
      <c r="K8038" s="59" t="s">
        <v>47883</v>
      </c>
    </row>
    <row r="8039" spans="2:11" x14ac:dyDescent="0.25">
      <c r="B8039" s="52"/>
      <c r="C8039" s="52"/>
      <c r="D8039" s="60" t="s">
        <v>73</v>
      </c>
      <c r="E8039" s="60">
        <v>5</v>
      </c>
      <c r="F8039" s="60" t="s">
        <v>1</v>
      </c>
      <c r="G8039" s="60" t="s">
        <v>1932</v>
      </c>
      <c r="H8039" s="60" t="s">
        <v>2</v>
      </c>
      <c r="I8039" s="60" t="s">
        <v>76070</v>
      </c>
      <c r="J8039" s="60" t="s">
        <v>1966</v>
      </c>
      <c r="K8039" s="60" t="s">
        <v>47884</v>
      </c>
    </row>
    <row r="8040" spans="2:11" x14ac:dyDescent="0.25">
      <c r="B8040" s="52"/>
      <c r="C8040" s="52"/>
      <c r="D8040" s="59" t="s">
        <v>73</v>
      </c>
      <c r="E8040" s="59">
        <v>5</v>
      </c>
      <c r="F8040" s="59">
        <v>1</v>
      </c>
      <c r="G8040" s="59" t="s">
        <v>1932</v>
      </c>
      <c r="H8040" s="59" t="s">
        <v>2</v>
      </c>
      <c r="I8040" s="59" t="s">
        <v>76071</v>
      </c>
      <c r="J8040" s="59" t="s">
        <v>1967</v>
      </c>
      <c r="K8040" s="59" t="s">
        <v>47885</v>
      </c>
    </row>
    <row r="8041" spans="2:11" ht="30" x14ac:dyDescent="0.25">
      <c r="B8041" s="52"/>
      <c r="C8041" s="52"/>
      <c r="D8041" s="66" t="s">
        <v>73</v>
      </c>
      <c r="E8041" s="66">
        <v>5</v>
      </c>
      <c r="F8041" s="66">
        <v>2</v>
      </c>
      <c r="G8041" s="66" t="s">
        <v>76</v>
      </c>
      <c r="H8041" s="66" t="s">
        <v>375</v>
      </c>
      <c r="I8041" s="66" t="s">
        <v>76072</v>
      </c>
      <c r="J8041" s="66" t="s">
        <v>12661</v>
      </c>
      <c r="K8041" s="66" t="s">
        <v>47886</v>
      </c>
    </row>
    <row r="8042" spans="2:11" ht="30" x14ac:dyDescent="0.25">
      <c r="B8042" s="52"/>
      <c r="C8042" s="52"/>
      <c r="D8042" s="66" t="s">
        <v>73</v>
      </c>
      <c r="E8042" s="66">
        <v>5</v>
      </c>
      <c r="F8042" s="66">
        <v>3</v>
      </c>
      <c r="G8042" s="66" t="s">
        <v>76</v>
      </c>
      <c r="H8042" s="66" t="s">
        <v>375</v>
      </c>
      <c r="I8042" s="66" t="s">
        <v>76073</v>
      </c>
      <c r="J8042" s="66" t="s">
        <v>12662</v>
      </c>
      <c r="K8042" s="66" t="s">
        <v>47887</v>
      </c>
    </row>
    <row r="8043" spans="2:11" ht="45" x14ac:dyDescent="0.25">
      <c r="B8043" s="52"/>
      <c r="C8043" s="52"/>
      <c r="D8043" s="66" t="s">
        <v>73</v>
      </c>
      <c r="E8043" s="66">
        <v>5</v>
      </c>
      <c r="F8043" s="66">
        <v>4</v>
      </c>
      <c r="G8043" s="66" t="s">
        <v>76</v>
      </c>
      <c r="H8043" s="66" t="s">
        <v>375</v>
      </c>
      <c r="I8043" s="66" t="s">
        <v>76074</v>
      </c>
      <c r="J8043" s="66" t="s">
        <v>12663</v>
      </c>
      <c r="K8043" s="66" t="s">
        <v>47888</v>
      </c>
    </row>
    <row r="8044" spans="2:11" ht="30" x14ac:dyDescent="0.25">
      <c r="B8044" s="52"/>
      <c r="C8044" s="52"/>
      <c r="D8044" s="66" t="s">
        <v>73</v>
      </c>
      <c r="E8044" s="66">
        <v>5</v>
      </c>
      <c r="F8044" s="66">
        <v>5</v>
      </c>
      <c r="G8044" s="66" t="s">
        <v>76</v>
      </c>
      <c r="H8044" s="66" t="s">
        <v>375</v>
      </c>
      <c r="I8044" s="66" t="s">
        <v>76075</v>
      </c>
      <c r="J8044" s="66" t="s">
        <v>12664</v>
      </c>
      <c r="K8044" s="66" t="s">
        <v>47889</v>
      </c>
    </row>
    <row r="8045" spans="2:11" ht="45" x14ac:dyDescent="0.25">
      <c r="B8045" s="52"/>
      <c r="C8045" s="52"/>
      <c r="D8045" s="66" t="s">
        <v>73</v>
      </c>
      <c r="E8045" s="66">
        <v>5</v>
      </c>
      <c r="F8045" s="66">
        <v>6</v>
      </c>
      <c r="G8045" s="66" t="s">
        <v>76</v>
      </c>
      <c r="H8045" s="66" t="s">
        <v>375</v>
      </c>
      <c r="I8045" s="66" t="s">
        <v>76076</v>
      </c>
      <c r="J8045" s="66" t="s">
        <v>12665</v>
      </c>
      <c r="K8045" s="66" t="s">
        <v>47890</v>
      </c>
    </row>
    <row r="8046" spans="2:11" ht="30" x14ac:dyDescent="0.25">
      <c r="B8046" s="52"/>
      <c r="C8046" s="52"/>
      <c r="D8046" s="66" t="s">
        <v>73</v>
      </c>
      <c r="E8046" s="66">
        <v>5</v>
      </c>
      <c r="F8046" s="66">
        <v>7</v>
      </c>
      <c r="G8046" s="66" t="s">
        <v>76</v>
      </c>
      <c r="H8046" s="66" t="s">
        <v>375</v>
      </c>
      <c r="I8046" s="66" t="s">
        <v>76077</v>
      </c>
      <c r="J8046" s="66" t="s">
        <v>12666</v>
      </c>
      <c r="K8046" s="66" t="s">
        <v>47891</v>
      </c>
    </row>
    <row r="8047" spans="2:11" ht="45" x14ac:dyDescent="0.25">
      <c r="B8047" s="52"/>
      <c r="C8047" s="52"/>
      <c r="D8047" s="66" t="s">
        <v>73</v>
      </c>
      <c r="E8047" s="66">
        <v>5</v>
      </c>
      <c r="F8047" s="66">
        <v>8</v>
      </c>
      <c r="G8047" s="66" t="s">
        <v>76</v>
      </c>
      <c r="H8047" s="66" t="s">
        <v>375</v>
      </c>
      <c r="I8047" s="66" t="s">
        <v>76078</v>
      </c>
      <c r="J8047" s="66" t="s">
        <v>12667</v>
      </c>
      <c r="K8047" s="66" t="s">
        <v>47892</v>
      </c>
    </row>
    <row r="8048" spans="2:11" ht="30" x14ac:dyDescent="0.25">
      <c r="B8048" s="52"/>
      <c r="C8048" s="52"/>
      <c r="D8048" s="66" t="s">
        <v>73</v>
      </c>
      <c r="E8048" s="66">
        <v>5</v>
      </c>
      <c r="F8048" s="66">
        <v>9</v>
      </c>
      <c r="G8048" s="66" t="s">
        <v>76</v>
      </c>
      <c r="H8048" s="66" t="s">
        <v>375</v>
      </c>
      <c r="I8048" s="66" t="s">
        <v>76079</v>
      </c>
      <c r="J8048" s="66" t="s">
        <v>12668</v>
      </c>
      <c r="K8048" s="66" t="s">
        <v>47893</v>
      </c>
    </row>
    <row r="8049" spans="2:11" ht="30" x14ac:dyDescent="0.25">
      <c r="B8049" s="52"/>
      <c r="C8049" s="52"/>
      <c r="D8049" s="66" t="s">
        <v>73</v>
      </c>
      <c r="E8049" s="66">
        <v>5</v>
      </c>
      <c r="F8049" s="66">
        <v>10</v>
      </c>
      <c r="G8049" s="66" t="s">
        <v>76</v>
      </c>
      <c r="H8049" s="66" t="s">
        <v>375</v>
      </c>
      <c r="I8049" s="66" t="s">
        <v>76080</v>
      </c>
      <c r="J8049" s="66" t="s">
        <v>12669</v>
      </c>
      <c r="K8049" s="66" t="s">
        <v>47894</v>
      </c>
    </row>
    <row r="8050" spans="2:11" ht="60" x14ac:dyDescent="0.25">
      <c r="B8050" s="52"/>
      <c r="C8050" s="52"/>
      <c r="D8050" s="66" t="s">
        <v>73</v>
      </c>
      <c r="E8050" s="66">
        <v>5</v>
      </c>
      <c r="F8050" s="66">
        <v>11</v>
      </c>
      <c r="G8050" s="66" t="s">
        <v>76</v>
      </c>
      <c r="H8050" s="66" t="s">
        <v>375</v>
      </c>
      <c r="I8050" s="66" t="s">
        <v>76081</v>
      </c>
      <c r="J8050" s="66" t="s">
        <v>12670</v>
      </c>
      <c r="K8050" s="66" t="s">
        <v>47895</v>
      </c>
    </row>
    <row r="8051" spans="2:11" ht="45" x14ac:dyDescent="0.25">
      <c r="B8051" s="52"/>
      <c r="C8051" s="52"/>
      <c r="D8051" s="66" t="s">
        <v>73</v>
      </c>
      <c r="E8051" s="66">
        <v>5</v>
      </c>
      <c r="F8051" s="66">
        <v>12</v>
      </c>
      <c r="G8051" s="66" t="s">
        <v>76</v>
      </c>
      <c r="H8051" s="66" t="s">
        <v>375</v>
      </c>
      <c r="I8051" s="66" t="s">
        <v>76082</v>
      </c>
      <c r="J8051" s="66" t="s">
        <v>12671</v>
      </c>
      <c r="K8051" s="66" t="s">
        <v>47896</v>
      </c>
    </row>
    <row r="8052" spans="2:11" ht="30" x14ac:dyDescent="0.25">
      <c r="B8052" s="52"/>
      <c r="C8052" s="52"/>
      <c r="D8052" s="66" t="s">
        <v>73</v>
      </c>
      <c r="E8052" s="66">
        <v>5</v>
      </c>
      <c r="F8052" s="66">
        <v>13</v>
      </c>
      <c r="G8052" s="66" t="s">
        <v>76</v>
      </c>
      <c r="H8052" s="66" t="s">
        <v>375</v>
      </c>
      <c r="I8052" s="66" t="s">
        <v>76083</v>
      </c>
      <c r="J8052" s="66" t="s">
        <v>12672</v>
      </c>
      <c r="K8052" s="66" t="s">
        <v>47897</v>
      </c>
    </row>
    <row r="8053" spans="2:11" ht="45" x14ac:dyDescent="0.25">
      <c r="B8053" s="52"/>
      <c r="C8053" s="52"/>
      <c r="D8053" s="66" t="s">
        <v>73</v>
      </c>
      <c r="E8053" s="66">
        <v>5</v>
      </c>
      <c r="F8053" s="66">
        <v>14</v>
      </c>
      <c r="G8053" s="66" t="s">
        <v>76</v>
      </c>
      <c r="H8053" s="66" t="s">
        <v>375</v>
      </c>
      <c r="I8053" s="66" t="s">
        <v>76084</v>
      </c>
      <c r="J8053" s="66" t="s">
        <v>12673</v>
      </c>
      <c r="K8053" s="66" t="s">
        <v>47898</v>
      </c>
    </row>
    <row r="8054" spans="2:11" ht="60" x14ac:dyDescent="0.25">
      <c r="B8054" s="52"/>
      <c r="C8054" s="52"/>
      <c r="D8054" s="66" t="s">
        <v>73</v>
      </c>
      <c r="E8054" s="66">
        <v>5</v>
      </c>
      <c r="F8054" s="66">
        <v>15</v>
      </c>
      <c r="G8054" s="66" t="s">
        <v>76</v>
      </c>
      <c r="H8054" s="66" t="s">
        <v>375</v>
      </c>
      <c r="I8054" s="66" t="s">
        <v>76085</v>
      </c>
      <c r="J8054" s="66" t="s">
        <v>12674</v>
      </c>
      <c r="K8054" s="66" t="s">
        <v>47899</v>
      </c>
    </row>
    <row r="8055" spans="2:11" ht="45" x14ac:dyDescent="0.25">
      <c r="B8055" s="52"/>
      <c r="C8055" s="52"/>
      <c r="D8055" s="66" t="s">
        <v>73</v>
      </c>
      <c r="E8055" s="66">
        <v>5</v>
      </c>
      <c r="F8055" s="66">
        <v>16</v>
      </c>
      <c r="G8055" s="66" t="s">
        <v>76</v>
      </c>
      <c r="H8055" s="66" t="s">
        <v>375</v>
      </c>
      <c r="I8055" s="66" t="s">
        <v>76086</v>
      </c>
      <c r="J8055" s="66" t="s">
        <v>12675</v>
      </c>
      <c r="K8055" s="66" t="s">
        <v>47900</v>
      </c>
    </row>
    <row r="8056" spans="2:11" ht="45" x14ac:dyDescent="0.25">
      <c r="B8056" s="52"/>
      <c r="C8056" s="52"/>
      <c r="D8056" s="66" t="s">
        <v>73</v>
      </c>
      <c r="E8056" s="66">
        <v>5</v>
      </c>
      <c r="F8056" s="66">
        <v>17</v>
      </c>
      <c r="G8056" s="66" t="s">
        <v>76</v>
      </c>
      <c r="H8056" s="66" t="s">
        <v>375</v>
      </c>
      <c r="I8056" s="66" t="s">
        <v>76087</v>
      </c>
      <c r="J8056" s="66" t="s">
        <v>12676</v>
      </c>
      <c r="K8056" s="66" t="s">
        <v>47901</v>
      </c>
    </row>
    <row r="8057" spans="2:11" ht="30" x14ac:dyDescent="0.25">
      <c r="B8057" s="52"/>
      <c r="C8057" s="52"/>
      <c r="D8057" s="66" t="s">
        <v>73</v>
      </c>
      <c r="E8057" s="66">
        <v>5</v>
      </c>
      <c r="F8057" s="66">
        <v>18</v>
      </c>
      <c r="G8057" s="66" t="s">
        <v>76</v>
      </c>
      <c r="H8057" s="66" t="s">
        <v>375</v>
      </c>
      <c r="I8057" s="66" t="s">
        <v>76088</v>
      </c>
      <c r="J8057" s="66" t="s">
        <v>12677</v>
      </c>
      <c r="K8057" s="66" t="s">
        <v>47902</v>
      </c>
    </row>
    <row r="8058" spans="2:11" ht="45" x14ac:dyDescent="0.25">
      <c r="B8058" s="52"/>
      <c r="C8058" s="52"/>
      <c r="D8058" s="66" t="s">
        <v>73</v>
      </c>
      <c r="E8058" s="66">
        <v>5</v>
      </c>
      <c r="F8058" s="66">
        <v>19</v>
      </c>
      <c r="G8058" s="66" t="s">
        <v>76</v>
      </c>
      <c r="H8058" s="66" t="s">
        <v>375</v>
      </c>
      <c r="I8058" s="66" t="s">
        <v>76089</v>
      </c>
      <c r="J8058" s="66" t="s">
        <v>12678</v>
      </c>
      <c r="K8058" s="66" t="s">
        <v>47903</v>
      </c>
    </row>
    <row r="8059" spans="2:11" ht="30" x14ac:dyDescent="0.25">
      <c r="B8059" s="52"/>
      <c r="C8059" s="52"/>
      <c r="D8059" s="66" t="s">
        <v>73</v>
      </c>
      <c r="E8059" s="66">
        <v>5</v>
      </c>
      <c r="F8059" s="66">
        <v>20</v>
      </c>
      <c r="G8059" s="66" t="s">
        <v>76</v>
      </c>
      <c r="H8059" s="66" t="s">
        <v>375</v>
      </c>
      <c r="I8059" s="66" t="s">
        <v>76090</v>
      </c>
      <c r="J8059" s="66" t="s">
        <v>12679</v>
      </c>
      <c r="K8059" s="66" t="s">
        <v>47904</v>
      </c>
    </row>
    <row r="8060" spans="2:11" ht="30" x14ac:dyDescent="0.25">
      <c r="B8060" s="52"/>
      <c r="C8060" s="52"/>
      <c r="D8060" s="66" t="s">
        <v>73</v>
      </c>
      <c r="E8060" s="66">
        <v>5</v>
      </c>
      <c r="F8060" s="66">
        <v>21</v>
      </c>
      <c r="G8060" s="66" t="s">
        <v>76</v>
      </c>
      <c r="H8060" s="66" t="s">
        <v>375</v>
      </c>
      <c r="I8060" s="66" t="s">
        <v>76091</v>
      </c>
      <c r="J8060" s="66" t="s">
        <v>12680</v>
      </c>
      <c r="K8060" s="66" t="s">
        <v>47905</v>
      </c>
    </row>
    <row r="8061" spans="2:11" ht="30" x14ac:dyDescent="0.25">
      <c r="B8061" s="52"/>
      <c r="C8061" s="52"/>
      <c r="D8061" s="66" t="s">
        <v>73</v>
      </c>
      <c r="E8061" s="66">
        <v>5</v>
      </c>
      <c r="F8061" s="66">
        <v>22</v>
      </c>
      <c r="G8061" s="66" t="s">
        <v>76</v>
      </c>
      <c r="H8061" s="66" t="s">
        <v>375</v>
      </c>
      <c r="I8061" s="66" t="s">
        <v>76092</v>
      </c>
      <c r="J8061" s="66" t="s">
        <v>12681</v>
      </c>
      <c r="K8061" s="66" t="s">
        <v>47906</v>
      </c>
    </row>
    <row r="8062" spans="2:11" ht="45" x14ac:dyDescent="0.25">
      <c r="B8062" s="52"/>
      <c r="C8062" s="52"/>
      <c r="D8062" s="66" t="s">
        <v>73</v>
      </c>
      <c r="E8062" s="66">
        <v>5</v>
      </c>
      <c r="F8062" s="66">
        <v>23</v>
      </c>
      <c r="G8062" s="66" t="s">
        <v>76</v>
      </c>
      <c r="H8062" s="66" t="s">
        <v>375</v>
      </c>
      <c r="I8062" s="66" t="s">
        <v>76093</v>
      </c>
      <c r="J8062" s="66" t="s">
        <v>12682</v>
      </c>
      <c r="K8062" s="66" t="s">
        <v>47907</v>
      </c>
    </row>
    <row r="8063" spans="2:11" ht="45" x14ac:dyDescent="0.25">
      <c r="B8063" s="52"/>
      <c r="C8063" s="52"/>
      <c r="D8063" s="66" t="s">
        <v>73</v>
      </c>
      <c r="E8063" s="66">
        <v>5</v>
      </c>
      <c r="F8063" s="66">
        <v>24</v>
      </c>
      <c r="G8063" s="66" t="s">
        <v>76</v>
      </c>
      <c r="H8063" s="66" t="s">
        <v>375</v>
      </c>
      <c r="I8063" s="66" t="s">
        <v>76094</v>
      </c>
      <c r="J8063" s="66" t="s">
        <v>12683</v>
      </c>
      <c r="K8063" s="66" t="s">
        <v>47908</v>
      </c>
    </row>
    <row r="8064" spans="2:11" ht="30" x14ac:dyDescent="0.25">
      <c r="B8064" s="52"/>
      <c r="C8064" s="52"/>
      <c r="D8064" s="66" t="s">
        <v>73</v>
      </c>
      <c r="E8064" s="66">
        <v>5</v>
      </c>
      <c r="F8064" s="66">
        <v>25</v>
      </c>
      <c r="G8064" s="66" t="s">
        <v>76</v>
      </c>
      <c r="H8064" s="66" t="s">
        <v>375</v>
      </c>
      <c r="I8064" s="66" t="s">
        <v>76095</v>
      </c>
      <c r="J8064" s="66" t="s">
        <v>12684</v>
      </c>
      <c r="K8064" s="66" t="s">
        <v>47909</v>
      </c>
    </row>
    <row r="8065" spans="2:11" ht="45" x14ac:dyDescent="0.25">
      <c r="B8065" s="52"/>
      <c r="C8065" s="52"/>
      <c r="D8065" s="66" t="s">
        <v>73</v>
      </c>
      <c r="E8065" s="66">
        <v>5</v>
      </c>
      <c r="F8065" s="66">
        <v>26</v>
      </c>
      <c r="G8065" s="66" t="s">
        <v>76</v>
      </c>
      <c r="H8065" s="66" t="s">
        <v>375</v>
      </c>
      <c r="I8065" s="66" t="s">
        <v>76096</v>
      </c>
      <c r="J8065" s="66" t="s">
        <v>12685</v>
      </c>
      <c r="K8065" s="66" t="s">
        <v>47910</v>
      </c>
    </row>
    <row r="8066" spans="2:11" ht="30" x14ac:dyDescent="0.25">
      <c r="B8066" s="52"/>
      <c r="C8066" s="52"/>
      <c r="D8066" s="66" t="s">
        <v>73</v>
      </c>
      <c r="E8066" s="66">
        <v>5</v>
      </c>
      <c r="F8066" s="66">
        <v>27</v>
      </c>
      <c r="G8066" s="66" t="s">
        <v>76</v>
      </c>
      <c r="H8066" s="66" t="s">
        <v>375</v>
      </c>
      <c r="I8066" s="66" t="s">
        <v>76097</v>
      </c>
      <c r="J8066" s="66" t="s">
        <v>12686</v>
      </c>
      <c r="K8066" s="66" t="s">
        <v>47911</v>
      </c>
    </row>
    <row r="8067" spans="2:11" ht="45" x14ac:dyDescent="0.25">
      <c r="B8067" s="52"/>
      <c r="C8067" s="52"/>
      <c r="D8067" s="66" t="s">
        <v>73</v>
      </c>
      <c r="E8067" s="66">
        <v>5</v>
      </c>
      <c r="F8067" s="66">
        <v>28</v>
      </c>
      <c r="G8067" s="66" t="s">
        <v>76</v>
      </c>
      <c r="H8067" s="66" t="s">
        <v>375</v>
      </c>
      <c r="I8067" s="66" t="s">
        <v>76098</v>
      </c>
      <c r="J8067" s="66" t="s">
        <v>12687</v>
      </c>
      <c r="K8067" s="66" t="s">
        <v>47912</v>
      </c>
    </row>
    <row r="8068" spans="2:11" ht="30" x14ac:dyDescent="0.25">
      <c r="B8068" s="52"/>
      <c r="C8068" s="52"/>
      <c r="D8068" s="66" t="s">
        <v>73</v>
      </c>
      <c r="E8068" s="66">
        <v>5</v>
      </c>
      <c r="F8068" s="66">
        <v>29</v>
      </c>
      <c r="G8068" s="66" t="s">
        <v>76</v>
      </c>
      <c r="H8068" s="66" t="s">
        <v>375</v>
      </c>
      <c r="I8068" s="66" t="s">
        <v>76099</v>
      </c>
      <c r="J8068" s="66" t="s">
        <v>12688</v>
      </c>
      <c r="K8068" s="66" t="s">
        <v>47913</v>
      </c>
    </row>
    <row r="8069" spans="2:11" ht="60" x14ac:dyDescent="0.25">
      <c r="B8069" s="52"/>
      <c r="C8069" s="52"/>
      <c r="D8069" s="66" t="s">
        <v>73</v>
      </c>
      <c r="E8069" s="66">
        <v>5</v>
      </c>
      <c r="F8069" s="66">
        <v>30</v>
      </c>
      <c r="G8069" s="66" t="s">
        <v>76</v>
      </c>
      <c r="H8069" s="66" t="s">
        <v>375</v>
      </c>
      <c r="I8069" s="66" t="s">
        <v>76100</v>
      </c>
      <c r="J8069" s="66" t="s">
        <v>12689</v>
      </c>
      <c r="K8069" s="66" t="s">
        <v>47914</v>
      </c>
    </row>
    <row r="8070" spans="2:11" ht="30" x14ac:dyDescent="0.25">
      <c r="B8070" s="52"/>
      <c r="C8070" s="52"/>
      <c r="D8070" s="66" t="s">
        <v>73</v>
      </c>
      <c r="E8070" s="66">
        <v>5</v>
      </c>
      <c r="F8070" s="66">
        <v>31</v>
      </c>
      <c r="G8070" s="66" t="s">
        <v>76</v>
      </c>
      <c r="H8070" s="66" t="s">
        <v>375</v>
      </c>
      <c r="I8070" s="66" t="s">
        <v>76101</v>
      </c>
      <c r="J8070" s="66" t="s">
        <v>12690</v>
      </c>
      <c r="K8070" s="66" t="s">
        <v>47915</v>
      </c>
    </row>
    <row r="8071" spans="2:11" x14ac:dyDescent="0.25">
      <c r="B8071" s="52"/>
      <c r="C8071" s="52"/>
      <c r="D8071" s="59" t="s">
        <v>73</v>
      </c>
      <c r="E8071" s="59">
        <v>5</v>
      </c>
      <c r="F8071" s="59">
        <v>31</v>
      </c>
      <c r="G8071" s="59" t="s">
        <v>1932</v>
      </c>
      <c r="H8071" s="59" t="s">
        <v>2</v>
      </c>
      <c r="I8071" s="59" t="s">
        <v>28870</v>
      </c>
      <c r="J8071" s="59" t="s">
        <v>1968</v>
      </c>
      <c r="K8071" s="59" t="s">
        <v>47916</v>
      </c>
    </row>
    <row r="8072" spans="2:11" x14ac:dyDescent="0.25">
      <c r="B8072" s="52"/>
      <c r="C8072" s="52"/>
      <c r="D8072" s="60" t="s">
        <v>73</v>
      </c>
      <c r="E8072" s="60">
        <v>6</v>
      </c>
      <c r="F8072" s="60" t="s">
        <v>1</v>
      </c>
      <c r="G8072" s="60" t="s">
        <v>1932</v>
      </c>
      <c r="H8072" s="60" t="s">
        <v>2</v>
      </c>
      <c r="I8072" s="60" t="s">
        <v>76102</v>
      </c>
      <c r="J8072" s="60" t="s">
        <v>1969</v>
      </c>
      <c r="K8072" s="60" t="s">
        <v>47917</v>
      </c>
    </row>
    <row r="8073" spans="2:11" ht="45" x14ac:dyDescent="0.25">
      <c r="B8073" s="52"/>
      <c r="C8073" s="52"/>
      <c r="D8073" s="59" t="s">
        <v>73</v>
      </c>
      <c r="E8073" s="59">
        <v>6</v>
      </c>
      <c r="F8073" s="59">
        <v>1</v>
      </c>
      <c r="G8073" s="59" t="s">
        <v>1932</v>
      </c>
      <c r="H8073" s="59" t="s">
        <v>2</v>
      </c>
      <c r="I8073" s="59" t="s">
        <v>76103</v>
      </c>
      <c r="J8073" s="59" t="s">
        <v>12691</v>
      </c>
      <c r="K8073" s="59" t="s">
        <v>47918</v>
      </c>
    </row>
    <row r="8074" spans="2:11" ht="45" x14ac:dyDescent="0.25">
      <c r="B8074" s="52"/>
      <c r="C8074" s="52"/>
      <c r="D8074" s="59" t="s">
        <v>73</v>
      </c>
      <c r="E8074" s="59">
        <v>6</v>
      </c>
      <c r="F8074" s="59">
        <v>2</v>
      </c>
      <c r="G8074" s="59" t="s">
        <v>1932</v>
      </c>
      <c r="H8074" s="59" t="s">
        <v>2</v>
      </c>
      <c r="I8074" s="59" t="s">
        <v>76104</v>
      </c>
      <c r="J8074" s="59" t="s">
        <v>12692</v>
      </c>
      <c r="K8074" s="59" t="s">
        <v>47919</v>
      </c>
    </row>
    <row r="8075" spans="2:11" ht="30" x14ac:dyDescent="0.25">
      <c r="B8075" s="52"/>
      <c r="C8075" s="52"/>
      <c r="D8075" s="59" t="s">
        <v>73</v>
      </c>
      <c r="E8075" s="59">
        <v>6</v>
      </c>
      <c r="F8075" s="59">
        <v>3</v>
      </c>
      <c r="G8075" s="59" t="s">
        <v>1932</v>
      </c>
      <c r="H8075" s="59" t="s">
        <v>2</v>
      </c>
      <c r="I8075" s="59" t="s">
        <v>76105</v>
      </c>
      <c r="J8075" s="59" t="s">
        <v>12693</v>
      </c>
      <c r="K8075" s="59" t="s">
        <v>47920</v>
      </c>
    </row>
    <row r="8076" spans="2:11" ht="45" x14ac:dyDescent="0.25">
      <c r="B8076" s="52"/>
      <c r="C8076" s="52"/>
      <c r="D8076" s="59" t="s">
        <v>73</v>
      </c>
      <c r="E8076" s="59">
        <v>6</v>
      </c>
      <c r="F8076" s="59">
        <v>4</v>
      </c>
      <c r="G8076" s="59" t="s">
        <v>1932</v>
      </c>
      <c r="H8076" s="59" t="s">
        <v>2</v>
      </c>
      <c r="I8076" s="59" t="s">
        <v>76106</v>
      </c>
      <c r="J8076" s="59" t="s">
        <v>12694</v>
      </c>
      <c r="K8076" s="59" t="s">
        <v>47921</v>
      </c>
    </row>
    <row r="8077" spans="2:11" ht="60" x14ac:dyDescent="0.25">
      <c r="B8077" s="52"/>
      <c r="C8077" s="52"/>
      <c r="D8077" s="59" t="s">
        <v>73</v>
      </c>
      <c r="E8077" s="59">
        <v>6</v>
      </c>
      <c r="F8077" s="59">
        <v>5</v>
      </c>
      <c r="G8077" s="59" t="s">
        <v>1932</v>
      </c>
      <c r="H8077" s="59" t="s">
        <v>2</v>
      </c>
      <c r="I8077" s="59" t="s">
        <v>76107</v>
      </c>
      <c r="J8077" s="59" t="s">
        <v>12695</v>
      </c>
      <c r="K8077" s="59" t="s">
        <v>47922</v>
      </c>
    </row>
    <row r="8078" spans="2:11" ht="30" x14ac:dyDescent="0.25">
      <c r="B8078" s="52"/>
      <c r="C8078" s="52"/>
      <c r="D8078" s="59" t="s">
        <v>73</v>
      </c>
      <c r="E8078" s="59">
        <v>6</v>
      </c>
      <c r="F8078" s="59">
        <v>6</v>
      </c>
      <c r="G8078" s="59" t="s">
        <v>1932</v>
      </c>
      <c r="H8078" s="59" t="s">
        <v>2</v>
      </c>
      <c r="I8078" s="59" t="s">
        <v>76108</v>
      </c>
      <c r="J8078" s="59" t="s">
        <v>12696</v>
      </c>
      <c r="K8078" s="59" t="s">
        <v>47923</v>
      </c>
    </row>
    <row r="8079" spans="2:11" x14ac:dyDescent="0.25">
      <c r="B8079" s="52"/>
      <c r="C8079" s="52"/>
      <c r="D8079" s="59" t="s">
        <v>73</v>
      </c>
      <c r="E8079" s="59">
        <v>6</v>
      </c>
      <c r="F8079" s="59">
        <v>7</v>
      </c>
      <c r="G8079" s="59" t="s">
        <v>1932</v>
      </c>
      <c r="H8079" s="59" t="s">
        <v>2</v>
      </c>
      <c r="I8079" s="59" t="s">
        <v>76109</v>
      </c>
      <c r="J8079" s="59" t="s">
        <v>12697</v>
      </c>
      <c r="K8079" s="59" t="s">
        <v>47924</v>
      </c>
    </row>
    <row r="8080" spans="2:11" ht="30" x14ac:dyDescent="0.25">
      <c r="B8080" s="52"/>
      <c r="C8080" s="52"/>
      <c r="D8080" s="59" t="s">
        <v>73</v>
      </c>
      <c r="E8080" s="59">
        <v>6</v>
      </c>
      <c r="F8080" s="59">
        <v>8</v>
      </c>
      <c r="G8080" s="59" t="s">
        <v>1932</v>
      </c>
      <c r="H8080" s="59" t="s">
        <v>2</v>
      </c>
      <c r="I8080" s="59" t="s">
        <v>76110</v>
      </c>
      <c r="J8080" s="59" t="s">
        <v>12698</v>
      </c>
      <c r="K8080" s="59" t="s">
        <v>47925</v>
      </c>
    </row>
    <row r="8081" spans="2:11" ht="30" x14ac:dyDescent="0.25">
      <c r="B8081" s="52"/>
      <c r="C8081" s="52"/>
      <c r="D8081" s="66" t="s">
        <v>73</v>
      </c>
      <c r="E8081" s="66">
        <v>6</v>
      </c>
      <c r="F8081" s="66">
        <v>8</v>
      </c>
      <c r="G8081" s="66" t="s">
        <v>80</v>
      </c>
      <c r="H8081" s="66" t="s">
        <v>372</v>
      </c>
      <c r="I8081" s="66" t="s">
        <v>76111</v>
      </c>
      <c r="J8081" s="66" t="s">
        <v>12699</v>
      </c>
      <c r="K8081" s="66" t="s">
        <v>47926</v>
      </c>
    </row>
    <row r="8082" spans="2:11" ht="45" x14ac:dyDescent="0.25">
      <c r="B8082" s="52"/>
      <c r="C8082" s="52"/>
      <c r="D8082" s="66" t="s">
        <v>73</v>
      </c>
      <c r="E8082" s="66">
        <v>6</v>
      </c>
      <c r="F8082" s="66">
        <v>9</v>
      </c>
      <c r="G8082" s="66" t="s">
        <v>80</v>
      </c>
      <c r="H8082" s="66" t="s">
        <v>372</v>
      </c>
      <c r="I8082" s="66" t="s">
        <v>76112</v>
      </c>
      <c r="J8082" s="66" t="s">
        <v>12700</v>
      </c>
      <c r="K8082" s="66" t="s">
        <v>47927</v>
      </c>
    </row>
    <row r="8083" spans="2:11" ht="45" x14ac:dyDescent="0.25">
      <c r="B8083" s="52"/>
      <c r="C8083" s="52"/>
      <c r="D8083" s="66" t="s">
        <v>73</v>
      </c>
      <c r="E8083" s="66">
        <v>6</v>
      </c>
      <c r="F8083" s="66">
        <v>10</v>
      </c>
      <c r="G8083" s="66" t="s">
        <v>80</v>
      </c>
      <c r="H8083" s="66" t="s">
        <v>372</v>
      </c>
      <c r="I8083" s="66" t="s">
        <v>76113</v>
      </c>
      <c r="J8083" s="66" t="s">
        <v>12701</v>
      </c>
      <c r="K8083" s="66" t="s">
        <v>47928</v>
      </c>
    </row>
    <row r="8084" spans="2:11" ht="60" x14ac:dyDescent="0.25">
      <c r="B8084" s="52"/>
      <c r="C8084" s="52"/>
      <c r="D8084" s="59" t="s">
        <v>73</v>
      </c>
      <c r="E8084" s="59">
        <v>6</v>
      </c>
      <c r="F8084" s="59">
        <v>11</v>
      </c>
      <c r="G8084" s="59" t="s">
        <v>1932</v>
      </c>
      <c r="H8084" s="59" t="s">
        <v>2</v>
      </c>
      <c r="I8084" s="59" t="s">
        <v>28871</v>
      </c>
      <c r="J8084" s="59" t="s">
        <v>12702</v>
      </c>
      <c r="K8084" s="59" t="s">
        <v>47929</v>
      </c>
    </row>
    <row r="8085" spans="2:11" ht="30" x14ac:dyDescent="0.25">
      <c r="B8085" s="52"/>
      <c r="C8085" s="52"/>
      <c r="D8085" s="59" t="s">
        <v>73</v>
      </c>
      <c r="E8085" s="59">
        <v>6</v>
      </c>
      <c r="F8085" s="59">
        <v>12</v>
      </c>
      <c r="G8085" s="59" t="s">
        <v>1932</v>
      </c>
      <c r="H8085" s="59" t="s">
        <v>2</v>
      </c>
      <c r="I8085" s="59" t="s">
        <v>76114</v>
      </c>
      <c r="J8085" s="59" t="s">
        <v>12703</v>
      </c>
      <c r="K8085" s="59" t="s">
        <v>47930</v>
      </c>
    </row>
    <row r="8086" spans="2:11" x14ac:dyDescent="0.25">
      <c r="B8086" s="52"/>
      <c r="C8086" s="52"/>
      <c r="D8086" s="66" t="s">
        <v>73</v>
      </c>
      <c r="E8086" s="66">
        <v>6</v>
      </c>
      <c r="F8086" s="66">
        <v>12</v>
      </c>
      <c r="G8086" s="66" t="s">
        <v>287</v>
      </c>
      <c r="H8086" s="66" t="s">
        <v>366</v>
      </c>
      <c r="I8086" s="66" t="s">
        <v>76115</v>
      </c>
      <c r="J8086" s="66" t="s">
        <v>1970</v>
      </c>
      <c r="K8086" s="66" t="s">
        <v>47931</v>
      </c>
    </row>
    <row r="8087" spans="2:11" x14ac:dyDescent="0.25">
      <c r="B8087" s="52"/>
      <c r="C8087" s="52"/>
      <c r="D8087" s="59" t="s">
        <v>73</v>
      </c>
      <c r="E8087" s="59">
        <v>6</v>
      </c>
      <c r="F8087" s="59">
        <v>13</v>
      </c>
      <c r="G8087" s="59" t="s">
        <v>1932</v>
      </c>
      <c r="H8087" s="59" t="s">
        <v>2</v>
      </c>
      <c r="I8087" s="59" t="s">
        <v>76116</v>
      </c>
      <c r="J8087" s="59" t="s">
        <v>1971</v>
      </c>
      <c r="K8087" s="59" t="s">
        <v>47932</v>
      </c>
    </row>
    <row r="8088" spans="2:11" ht="90" x14ac:dyDescent="0.25">
      <c r="B8088" s="52"/>
      <c r="C8088" s="52"/>
      <c r="D8088" s="66" t="s">
        <v>73</v>
      </c>
      <c r="E8088" s="66">
        <v>6</v>
      </c>
      <c r="F8088" s="66">
        <v>13</v>
      </c>
      <c r="G8088" s="66" t="s">
        <v>81</v>
      </c>
      <c r="H8088" s="66" t="s">
        <v>371</v>
      </c>
      <c r="I8088" s="66" t="s">
        <v>76117</v>
      </c>
      <c r="J8088" s="66" t="s">
        <v>1972</v>
      </c>
      <c r="K8088" s="66" t="s">
        <v>47933</v>
      </c>
    </row>
    <row r="8089" spans="2:11" x14ac:dyDescent="0.25">
      <c r="B8089" s="52"/>
      <c r="C8089" s="52"/>
      <c r="D8089" s="59" t="s">
        <v>73</v>
      </c>
      <c r="E8089" s="59">
        <v>6</v>
      </c>
      <c r="F8089" s="59">
        <v>14</v>
      </c>
      <c r="G8089" s="59" t="s">
        <v>1932</v>
      </c>
      <c r="H8089" s="59" t="s">
        <v>2</v>
      </c>
      <c r="I8089" s="59" t="s">
        <v>76118</v>
      </c>
      <c r="J8089" s="59" t="s">
        <v>1973</v>
      </c>
      <c r="K8089" s="59" t="s">
        <v>47934</v>
      </c>
    </row>
    <row r="8090" spans="2:11" ht="30" x14ac:dyDescent="0.25">
      <c r="B8090" s="52"/>
      <c r="C8090" s="52"/>
      <c r="D8090" s="66" t="s">
        <v>73</v>
      </c>
      <c r="E8090" s="66">
        <v>6</v>
      </c>
      <c r="F8090" s="66">
        <v>14</v>
      </c>
      <c r="G8090" s="66" t="s">
        <v>3</v>
      </c>
      <c r="H8090" s="66" t="s">
        <v>4</v>
      </c>
      <c r="I8090" s="66" t="s">
        <v>76119</v>
      </c>
      <c r="J8090" s="66" t="s">
        <v>1974</v>
      </c>
      <c r="K8090" s="66" t="s">
        <v>47935</v>
      </c>
    </row>
    <row r="8091" spans="2:11" x14ac:dyDescent="0.25">
      <c r="B8091" s="52"/>
      <c r="C8091" s="52"/>
      <c r="D8091" s="59" t="s">
        <v>73</v>
      </c>
      <c r="E8091" s="59">
        <v>6</v>
      </c>
      <c r="F8091" s="59">
        <v>15</v>
      </c>
      <c r="G8091" s="59" t="s">
        <v>1932</v>
      </c>
      <c r="H8091" s="59" t="s">
        <v>2</v>
      </c>
      <c r="I8091" s="59" t="s">
        <v>76120</v>
      </c>
      <c r="J8091" s="59" t="s">
        <v>1975</v>
      </c>
      <c r="K8091" s="59" t="s">
        <v>47936</v>
      </c>
    </row>
    <row r="8092" spans="2:11" ht="45" x14ac:dyDescent="0.25">
      <c r="B8092" s="52"/>
      <c r="C8092" s="52"/>
      <c r="D8092" s="66" t="s">
        <v>73</v>
      </c>
      <c r="E8092" s="66">
        <v>6</v>
      </c>
      <c r="F8092" s="66">
        <v>15</v>
      </c>
      <c r="G8092" s="66" t="s">
        <v>81</v>
      </c>
      <c r="H8092" s="66" t="s">
        <v>371</v>
      </c>
      <c r="I8092" s="66" t="s">
        <v>76121</v>
      </c>
      <c r="J8092" s="66" t="s">
        <v>1976</v>
      </c>
      <c r="K8092" s="66" t="s">
        <v>47937</v>
      </c>
    </row>
    <row r="8093" spans="2:11" x14ac:dyDescent="0.25">
      <c r="B8093" s="52"/>
      <c r="C8093" s="52"/>
      <c r="D8093" s="59" t="s">
        <v>73</v>
      </c>
      <c r="E8093" s="59">
        <v>6</v>
      </c>
      <c r="F8093" s="59">
        <v>16</v>
      </c>
      <c r="G8093" s="59" t="s">
        <v>1932</v>
      </c>
      <c r="H8093" s="59" t="s">
        <v>2</v>
      </c>
      <c r="I8093" s="59" t="s">
        <v>76122</v>
      </c>
      <c r="J8093" s="59" t="s">
        <v>1977</v>
      </c>
      <c r="K8093" s="59" t="s">
        <v>47938</v>
      </c>
    </row>
    <row r="8094" spans="2:11" ht="30" x14ac:dyDescent="0.25">
      <c r="B8094" s="52"/>
      <c r="C8094" s="52"/>
      <c r="D8094" s="66" t="s">
        <v>73</v>
      </c>
      <c r="E8094" s="66">
        <v>6</v>
      </c>
      <c r="F8094" s="66">
        <v>16</v>
      </c>
      <c r="G8094" s="66" t="s">
        <v>3</v>
      </c>
      <c r="H8094" s="66" t="s">
        <v>4</v>
      </c>
      <c r="I8094" s="66" t="s">
        <v>76123</v>
      </c>
      <c r="J8094" s="66" t="s">
        <v>1978</v>
      </c>
      <c r="K8094" s="66" t="s">
        <v>47939</v>
      </c>
    </row>
    <row r="8095" spans="2:11" x14ac:dyDescent="0.25">
      <c r="B8095" s="52"/>
      <c r="C8095" s="52"/>
      <c r="D8095" s="59" t="s">
        <v>73</v>
      </c>
      <c r="E8095" s="59">
        <v>6</v>
      </c>
      <c r="F8095" s="59">
        <v>17</v>
      </c>
      <c r="G8095" s="59" t="s">
        <v>1932</v>
      </c>
      <c r="H8095" s="59" t="s">
        <v>2</v>
      </c>
      <c r="I8095" s="59" t="s">
        <v>76124</v>
      </c>
      <c r="J8095" s="59" t="s">
        <v>1979</v>
      </c>
      <c r="K8095" s="59" t="s">
        <v>47940</v>
      </c>
    </row>
    <row r="8096" spans="2:11" ht="30" x14ac:dyDescent="0.25">
      <c r="B8096" s="52"/>
      <c r="C8096" s="52"/>
      <c r="D8096" s="66" t="s">
        <v>73</v>
      </c>
      <c r="E8096" s="66">
        <v>6</v>
      </c>
      <c r="F8096" s="66">
        <v>17</v>
      </c>
      <c r="G8096" s="66" t="s">
        <v>81</v>
      </c>
      <c r="H8096" s="66" t="s">
        <v>371</v>
      </c>
      <c r="I8096" s="66" t="s">
        <v>76125</v>
      </c>
      <c r="J8096" s="66" t="s">
        <v>12704</v>
      </c>
      <c r="K8096" s="66" t="s">
        <v>47941</v>
      </c>
    </row>
    <row r="8097" spans="2:11" ht="30" x14ac:dyDescent="0.25">
      <c r="B8097" s="52"/>
      <c r="C8097" s="52"/>
      <c r="D8097" s="66" t="s">
        <v>73</v>
      </c>
      <c r="E8097" s="66">
        <v>6</v>
      </c>
      <c r="F8097" s="66">
        <v>18</v>
      </c>
      <c r="G8097" s="66" t="s">
        <v>81</v>
      </c>
      <c r="H8097" s="66" t="s">
        <v>371</v>
      </c>
      <c r="I8097" s="66" t="s">
        <v>76126</v>
      </c>
      <c r="J8097" s="66" t="s">
        <v>12705</v>
      </c>
      <c r="K8097" s="66" t="s">
        <v>47942</v>
      </c>
    </row>
    <row r="8098" spans="2:11" x14ac:dyDescent="0.25">
      <c r="B8098" s="52"/>
      <c r="C8098" s="52"/>
      <c r="D8098" s="59" t="s">
        <v>73</v>
      </c>
      <c r="E8098" s="59">
        <v>6</v>
      </c>
      <c r="F8098" s="59">
        <v>18</v>
      </c>
      <c r="G8098" s="59" t="s">
        <v>1932</v>
      </c>
      <c r="H8098" s="59" t="s">
        <v>2</v>
      </c>
      <c r="I8098" s="59" t="s">
        <v>76127</v>
      </c>
      <c r="J8098" s="59" t="s">
        <v>551</v>
      </c>
      <c r="K8098" s="59" t="s">
        <v>40544</v>
      </c>
    </row>
    <row r="8099" spans="2:11" x14ac:dyDescent="0.25">
      <c r="B8099" s="52"/>
      <c r="C8099" s="52"/>
      <c r="D8099" s="66" t="s">
        <v>73</v>
      </c>
      <c r="E8099" s="66">
        <v>6</v>
      </c>
      <c r="F8099" s="66">
        <v>18</v>
      </c>
      <c r="G8099" s="66" t="s">
        <v>287</v>
      </c>
      <c r="H8099" s="66" t="s">
        <v>366</v>
      </c>
      <c r="I8099" s="66" t="s">
        <v>76128</v>
      </c>
      <c r="J8099" s="66" t="s">
        <v>1980</v>
      </c>
      <c r="K8099" s="66" t="s">
        <v>47943</v>
      </c>
    </row>
    <row r="8100" spans="2:11" ht="60" x14ac:dyDescent="0.25">
      <c r="B8100" s="52"/>
      <c r="C8100" s="52"/>
      <c r="D8100" s="59" t="s">
        <v>73</v>
      </c>
      <c r="E8100" s="59">
        <v>6</v>
      </c>
      <c r="F8100" s="59">
        <v>19</v>
      </c>
      <c r="G8100" s="59" t="s">
        <v>1932</v>
      </c>
      <c r="H8100" s="59" t="s">
        <v>2</v>
      </c>
      <c r="I8100" s="59" t="s">
        <v>76129</v>
      </c>
      <c r="J8100" s="59" t="s">
        <v>12706</v>
      </c>
      <c r="K8100" s="59" t="s">
        <v>47944</v>
      </c>
    </row>
    <row r="8101" spans="2:11" x14ac:dyDescent="0.25">
      <c r="B8101" s="52"/>
      <c r="C8101" s="52"/>
      <c r="D8101" s="59" t="s">
        <v>73</v>
      </c>
      <c r="E8101" s="59">
        <v>6</v>
      </c>
      <c r="F8101" s="59">
        <v>20</v>
      </c>
      <c r="G8101" s="59" t="s">
        <v>1932</v>
      </c>
      <c r="H8101" s="59" t="s">
        <v>2</v>
      </c>
      <c r="I8101" s="59" t="s">
        <v>76130</v>
      </c>
      <c r="J8101" s="59" t="s">
        <v>12707</v>
      </c>
      <c r="K8101" s="59" t="s">
        <v>47945</v>
      </c>
    </row>
    <row r="8102" spans="2:11" ht="30" x14ac:dyDescent="0.25">
      <c r="B8102" s="52"/>
      <c r="C8102" s="52"/>
      <c r="D8102" s="66" t="s">
        <v>73</v>
      </c>
      <c r="E8102" s="66">
        <v>6</v>
      </c>
      <c r="F8102" s="66">
        <v>20</v>
      </c>
      <c r="G8102" s="66" t="s">
        <v>287</v>
      </c>
      <c r="H8102" s="66" t="s">
        <v>366</v>
      </c>
      <c r="I8102" s="66" t="s">
        <v>76131</v>
      </c>
      <c r="J8102" s="66" t="s">
        <v>1981</v>
      </c>
      <c r="K8102" s="66" t="s">
        <v>47946</v>
      </c>
    </row>
    <row r="8103" spans="2:11" x14ac:dyDescent="0.25">
      <c r="B8103" s="52"/>
      <c r="C8103" s="52"/>
      <c r="D8103" s="59" t="s">
        <v>73</v>
      </c>
      <c r="E8103" s="59">
        <v>6</v>
      </c>
      <c r="F8103" s="59">
        <v>20</v>
      </c>
      <c r="G8103" s="59" t="s">
        <v>1932</v>
      </c>
      <c r="H8103" s="59" t="s">
        <v>2</v>
      </c>
      <c r="I8103" s="59" t="s">
        <v>28872</v>
      </c>
      <c r="J8103" s="59" t="s">
        <v>12708</v>
      </c>
      <c r="K8103" s="59" t="s">
        <v>47947</v>
      </c>
    </row>
    <row r="8104" spans="2:11" ht="60" x14ac:dyDescent="0.25">
      <c r="B8104" s="52"/>
      <c r="C8104" s="52"/>
      <c r="D8104" s="59" t="s">
        <v>73</v>
      </c>
      <c r="E8104" s="59">
        <v>6</v>
      </c>
      <c r="F8104" s="59">
        <v>21</v>
      </c>
      <c r="G8104" s="59" t="s">
        <v>1932</v>
      </c>
      <c r="H8104" s="59" t="s">
        <v>2</v>
      </c>
      <c r="I8104" s="59" t="s">
        <v>76132</v>
      </c>
      <c r="J8104" s="59" t="s">
        <v>12709</v>
      </c>
      <c r="K8104" s="59" t="s">
        <v>47948</v>
      </c>
    </row>
    <row r="8105" spans="2:11" x14ac:dyDescent="0.25">
      <c r="B8105" s="52"/>
      <c r="C8105" s="52"/>
      <c r="D8105" s="59" t="s">
        <v>73</v>
      </c>
      <c r="E8105" s="59">
        <v>6</v>
      </c>
      <c r="F8105" s="59">
        <v>22</v>
      </c>
      <c r="G8105" s="59" t="s">
        <v>1932</v>
      </c>
      <c r="H8105" s="59" t="s">
        <v>2</v>
      </c>
      <c r="I8105" s="59" t="s">
        <v>76133</v>
      </c>
      <c r="J8105" s="59" t="s">
        <v>12710</v>
      </c>
      <c r="K8105" s="59" t="s">
        <v>47949</v>
      </c>
    </row>
    <row r="8106" spans="2:11" ht="30" x14ac:dyDescent="0.25">
      <c r="B8106" s="52"/>
      <c r="C8106" s="52"/>
      <c r="D8106" s="66" t="s">
        <v>73</v>
      </c>
      <c r="E8106" s="66">
        <v>6</v>
      </c>
      <c r="F8106" s="66">
        <v>22</v>
      </c>
      <c r="G8106" s="66" t="s">
        <v>81</v>
      </c>
      <c r="H8106" s="66" t="s">
        <v>371</v>
      </c>
      <c r="I8106" s="66" t="s">
        <v>76134</v>
      </c>
      <c r="J8106" s="66" t="s">
        <v>1982</v>
      </c>
      <c r="K8106" s="66" t="s">
        <v>47950</v>
      </c>
    </row>
    <row r="8107" spans="2:11" x14ac:dyDescent="0.25">
      <c r="B8107" s="52"/>
      <c r="C8107" s="52"/>
      <c r="D8107" s="59" t="s">
        <v>73</v>
      </c>
      <c r="E8107" s="59">
        <v>6</v>
      </c>
      <c r="F8107" s="59">
        <v>23</v>
      </c>
      <c r="G8107" s="59" t="s">
        <v>1932</v>
      </c>
      <c r="H8107" s="59" t="s">
        <v>2</v>
      </c>
      <c r="I8107" s="59" t="s">
        <v>76135</v>
      </c>
      <c r="J8107" s="59" t="s">
        <v>1983</v>
      </c>
      <c r="K8107" s="59" t="s">
        <v>47951</v>
      </c>
    </row>
    <row r="8108" spans="2:11" x14ac:dyDescent="0.25">
      <c r="B8108" s="52"/>
      <c r="C8108" s="52"/>
      <c r="D8108" s="66" t="s">
        <v>73</v>
      </c>
      <c r="E8108" s="66">
        <v>6</v>
      </c>
      <c r="F8108" s="66">
        <v>23</v>
      </c>
      <c r="G8108" s="66" t="s">
        <v>3</v>
      </c>
      <c r="H8108" s="66" t="s">
        <v>4</v>
      </c>
      <c r="I8108" s="66" t="s">
        <v>76136</v>
      </c>
      <c r="J8108" s="66" t="s">
        <v>1984</v>
      </c>
      <c r="K8108" s="66" t="s">
        <v>47952</v>
      </c>
    </row>
    <row r="8109" spans="2:11" ht="45" x14ac:dyDescent="0.25">
      <c r="B8109" s="52"/>
      <c r="C8109" s="52"/>
      <c r="D8109" s="59" t="s">
        <v>73</v>
      </c>
      <c r="E8109" s="59">
        <v>6</v>
      </c>
      <c r="F8109" s="59">
        <v>24</v>
      </c>
      <c r="G8109" s="59" t="s">
        <v>1932</v>
      </c>
      <c r="H8109" s="59" t="s">
        <v>2</v>
      </c>
      <c r="I8109" s="59" t="s">
        <v>76137</v>
      </c>
      <c r="J8109" s="59" t="s">
        <v>12711</v>
      </c>
      <c r="K8109" s="59" t="s">
        <v>47953</v>
      </c>
    </row>
    <row r="8110" spans="2:11" x14ac:dyDescent="0.25">
      <c r="B8110" s="52"/>
      <c r="C8110" s="52"/>
      <c r="D8110" s="59" t="s">
        <v>73</v>
      </c>
      <c r="E8110" s="59">
        <v>6</v>
      </c>
      <c r="F8110" s="59">
        <v>25</v>
      </c>
      <c r="G8110" s="59" t="s">
        <v>1932</v>
      </c>
      <c r="H8110" s="59" t="s">
        <v>2</v>
      </c>
      <c r="I8110" s="59" t="s">
        <v>76138</v>
      </c>
      <c r="J8110" s="59" t="s">
        <v>12712</v>
      </c>
      <c r="K8110" s="59" t="s">
        <v>47954</v>
      </c>
    </row>
    <row r="8111" spans="2:11" ht="45" x14ac:dyDescent="0.25">
      <c r="B8111" s="52"/>
      <c r="C8111" s="52"/>
      <c r="D8111" s="66" t="s">
        <v>73</v>
      </c>
      <c r="E8111" s="66">
        <v>6</v>
      </c>
      <c r="F8111" s="66">
        <v>25</v>
      </c>
      <c r="G8111" s="66" t="s">
        <v>3</v>
      </c>
      <c r="H8111" s="66" t="s">
        <v>4</v>
      </c>
      <c r="I8111" s="66" t="s">
        <v>76139</v>
      </c>
      <c r="J8111" s="66" t="s">
        <v>12713</v>
      </c>
      <c r="K8111" s="66" t="s">
        <v>47955</v>
      </c>
    </row>
    <row r="8112" spans="2:11" ht="60" x14ac:dyDescent="0.25">
      <c r="B8112" s="52"/>
      <c r="C8112" s="52"/>
      <c r="D8112" s="66" t="s">
        <v>73</v>
      </c>
      <c r="E8112" s="66">
        <v>6</v>
      </c>
      <c r="F8112" s="66">
        <v>26</v>
      </c>
      <c r="G8112" s="66" t="s">
        <v>3</v>
      </c>
      <c r="H8112" s="66" t="s">
        <v>4</v>
      </c>
      <c r="I8112" s="66" t="s">
        <v>76140</v>
      </c>
      <c r="J8112" s="66" t="s">
        <v>12714</v>
      </c>
      <c r="K8112" s="66" t="s">
        <v>47956</v>
      </c>
    </row>
    <row r="8113" spans="2:11" ht="75" x14ac:dyDescent="0.25">
      <c r="B8113" s="52"/>
      <c r="C8113" s="52"/>
      <c r="D8113" s="59" t="s">
        <v>73</v>
      </c>
      <c r="E8113" s="59">
        <v>6</v>
      </c>
      <c r="F8113" s="59">
        <v>27</v>
      </c>
      <c r="G8113" s="59" t="s">
        <v>1932</v>
      </c>
      <c r="H8113" s="59" t="s">
        <v>2</v>
      </c>
      <c r="I8113" s="59" t="s">
        <v>76141</v>
      </c>
      <c r="J8113" s="59" t="s">
        <v>12715</v>
      </c>
      <c r="K8113" s="59" t="s">
        <v>47957</v>
      </c>
    </row>
    <row r="8114" spans="2:11" ht="60" x14ac:dyDescent="0.25">
      <c r="B8114" s="52"/>
      <c r="C8114" s="52"/>
      <c r="D8114" s="59" t="s">
        <v>73</v>
      </c>
      <c r="E8114" s="59">
        <v>6</v>
      </c>
      <c r="F8114" s="59">
        <v>28</v>
      </c>
      <c r="G8114" s="59" t="s">
        <v>1932</v>
      </c>
      <c r="H8114" s="59" t="s">
        <v>2</v>
      </c>
      <c r="I8114" s="59" t="s">
        <v>76142</v>
      </c>
      <c r="J8114" s="59" t="s">
        <v>12716</v>
      </c>
      <c r="K8114" s="59" t="s">
        <v>47958</v>
      </c>
    </row>
    <row r="8115" spans="2:11" x14ac:dyDescent="0.25">
      <c r="B8115" s="52"/>
      <c r="C8115" s="52"/>
      <c r="D8115" s="59" t="s">
        <v>73</v>
      </c>
      <c r="E8115" s="59">
        <v>6</v>
      </c>
      <c r="F8115" s="59">
        <v>29</v>
      </c>
      <c r="G8115" s="59" t="s">
        <v>1932</v>
      </c>
      <c r="H8115" s="59" t="s">
        <v>2</v>
      </c>
      <c r="I8115" s="59" t="s">
        <v>76143</v>
      </c>
      <c r="J8115" s="59" t="s">
        <v>12717</v>
      </c>
      <c r="K8115" s="59" t="s">
        <v>47959</v>
      </c>
    </row>
    <row r="8116" spans="2:11" x14ac:dyDescent="0.25">
      <c r="B8116" s="52"/>
      <c r="C8116" s="52"/>
      <c r="D8116" s="66" t="s">
        <v>73</v>
      </c>
      <c r="E8116" s="66">
        <v>6</v>
      </c>
      <c r="F8116" s="66">
        <v>29</v>
      </c>
      <c r="G8116" s="66" t="s">
        <v>83</v>
      </c>
      <c r="H8116" s="66" t="s">
        <v>354</v>
      </c>
      <c r="I8116" s="66" t="s">
        <v>76144</v>
      </c>
      <c r="J8116" s="66" t="s">
        <v>1985</v>
      </c>
      <c r="K8116" s="66" t="s">
        <v>47960</v>
      </c>
    </row>
    <row r="8117" spans="2:11" x14ac:dyDescent="0.25">
      <c r="B8117" s="52"/>
      <c r="C8117" s="52"/>
      <c r="D8117" s="59" t="s">
        <v>73</v>
      </c>
      <c r="E8117" s="59">
        <v>6</v>
      </c>
      <c r="F8117" s="59">
        <v>29</v>
      </c>
      <c r="G8117" s="59" t="s">
        <v>1932</v>
      </c>
      <c r="H8117" s="59" t="s">
        <v>2</v>
      </c>
      <c r="I8117" s="59" t="s">
        <v>76145</v>
      </c>
      <c r="J8117" s="59" t="s">
        <v>1986</v>
      </c>
      <c r="K8117" s="59" t="s">
        <v>47961</v>
      </c>
    </row>
    <row r="8118" spans="2:11" x14ac:dyDescent="0.25">
      <c r="B8118" s="52"/>
      <c r="C8118" s="52"/>
      <c r="D8118" s="66" t="s">
        <v>73</v>
      </c>
      <c r="E8118" s="66">
        <v>6</v>
      </c>
      <c r="F8118" s="66">
        <v>29</v>
      </c>
      <c r="G8118" s="66" t="s">
        <v>462</v>
      </c>
      <c r="H8118" s="66" t="s">
        <v>353</v>
      </c>
      <c r="I8118" s="66" t="s">
        <v>76146</v>
      </c>
      <c r="J8118" s="66" t="s">
        <v>1987</v>
      </c>
      <c r="K8118" s="66" t="s">
        <v>47962</v>
      </c>
    </row>
    <row r="8119" spans="2:11" x14ac:dyDescent="0.25">
      <c r="B8119" s="52"/>
      <c r="C8119" s="52"/>
      <c r="D8119" s="59" t="s">
        <v>73</v>
      </c>
      <c r="E8119" s="59">
        <v>6</v>
      </c>
      <c r="F8119" s="59">
        <v>30</v>
      </c>
      <c r="G8119" s="59" t="s">
        <v>1932</v>
      </c>
      <c r="H8119" s="59" t="s">
        <v>2</v>
      </c>
      <c r="I8119" s="59" t="s">
        <v>76147</v>
      </c>
      <c r="J8119" s="59" t="s">
        <v>1988</v>
      </c>
      <c r="K8119" s="59" t="s">
        <v>47963</v>
      </c>
    </row>
    <row r="8120" spans="2:11" ht="30" x14ac:dyDescent="0.25">
      <c r="B8120" s="52"/>
      <c r="C8120" s="52"/>
      <c r="D8120" s="66" t="s">
        <v>73</v>
      </c>
      <c r="E8120" s="66">
        <v>6</v>
      </c>
      <c r="F8120" s="66">
        <v>30</v>
      </c>
      <c r="G8120" s="66" t="s">
        <v>83</v>
      </c>
      <c r="H8120" s="66" t="s">
        <v>354</v>
      </c>
      <c r="I8120" s="66" t="s">
        <v>76148</v>
      </c>
      <c r="J8120" s="66" t="s">
        <v>1989</v>
      </c>
      <c r="K8120" s="66" t="s">
        <v>47964</v>
      </c>
    </row>
    <row r="8121" spans="2:11" x14ac:dyDescent="0.25">
      <c r="B8121" s="52"/>
      <c r="C8121" s="52"/>
      <c r="D8121" s="59" t="s">
        <v>73</v>
      </c>
      <c r="E8121" s="59">
        <v>6</v>
      </c>
      <c r="F8121" s="59">
        <v>31</v>
      </c>
      <c r="G8121" s="59" t="s">
        <v>1932</v>
      </c>
      <c r="H8121" s="59" t="s">
        <v>2</v>
      </c>
      <c r="I8121" s="59" t="s">
        <v>76149</v>
      </c>
      <c r="J8121" s="59" t="s">
        <v>1990</v>
      </c>
      <c r="K8121" s="59" t="s">
        <v>47965</v>
      </c>
    </row>
    <row r="8122" spans="2:11" ht="60" x14ac:dyDescent="0.25">
      <c r="B8122" s="52"/>
      <c r="C8122" s="52"/>
      <c r="D8122" s="66" t="s">
        <v>73</v>
      </c>
      <c r="E8122" s="66">
        <v>6</v>
      </c>
      <c r="F8122" s="66">
        <v>31</v>
      </c>
      <c r="G8122" s="66" t="s">
        <v>82</v>
      </c>
      <c r="H8122" s="66" t="s">
        <v>369</v>
      </c>
      <c r="I8122" s="66" t="s">
        <v>76150</v>
      </c>
      <c r="J8122" s="66" t="s">
        <v>1991</v>
      </c>
      <c r="K8122" s="66" t="s">
        <v>47966</v>
      </c>
    </row>
    <row r="8123" spans="2:11" ht="45" x14ac:dyDescent="0.25">
      <c r="B8123" s="52"/>
      <c r="C8123" s="52"/>
      <c r="D8123" s="59" t="s">
        <v>73</v>
      </c>
      <c r="E8123" s="59">
        <v>6</v>
      </c>
      <c r="F8123" s="59">
        <v>32</v>
      </c>
      <c r="G8123" s="59" t="s">
        <v>1932</v>
      </c>
      <c r="H8123" s="59" t="s">
        <v>2</v>
      </c>
      <c r="I8123" s="59" t="s">
        <v>28873</v>
      </c>
      <c r="J8123" s="59" t="s">
        <v>12718</v>
      </c>
      <c r="K8123" s="59" t="s">
        <v>47967</v>
      </c>
    </row>
    <row r="8124" spans="2:11" ht="45" x14ac:dyDescent="0.25">
      <c r="B8124" s="52"/>
      <c r="C8124" s="52"/>
      <c r="D8124" s="59" t="s">
        <v>73</v>
      </c>
      <c r="E8124" s="59">
        <v>6</v>
      </c>
      <c r="F8124" s="59">
        <v>33</v>
      </c>
      <c r="G8124" s="59" t="s">
        <v>1932</v>
      </c>
      <c r="H8124" s="59" t="s">
        <v>2</v>
      </c>
      <c r="I8124" s="59" t="s">
        <v>76151</v>
      </c>
      <c r="J8124" s="59" t="s">
        <v>12719</v>
      </c>
      <c r="K8124" s="59" t="s">
        <v>47968</v>
      </c>
    </row>
    <row r="8125" spans="2:11" ht="30" x14ac:dyDescent="0.25">
      <c r="B8125" s="52"/>
      <c r="C8125" s="52"/>
      <c r="D8125" s="59" t="s">
        <v>73</v>
      </c>
      <c r="E8125" s="59">
        <v>6</v>
      </c>
      <c r="F8125" s="59">
        <v>34</v>
      </c>
      <c r="G8125" s="59" t="s">
        <v>1932</v>
      </c>
      <c r="H8125" s="59" t="s">
        <v>2</v>
      </c>
      <c r="I8125" s="59" t="s">
        <v>76152</v>
      </c>
      <c r="J8125" s="59" t="s">
        <v>12720</v>
      </c>
      <c r="K8125" s="59" t="s">
        <v>47969</v>
      </c>
    </row>
    <row r="8126" spans="2:11" ht="60" x14ac:dyDescent="0.25">
      <c r="B8126" s="52"/>
      <c r="C8126" s="52"/>
      <c r="D8126" s="59" t="s">
        <v>73</v>
      </c>
      <c r="E8126" s="59">
        <v>6</v>
      </c>
      <c r="F8126" s="59">
        <v>35</v>
      </c>
      <c r="G8126" s="59" t="s">
        <v>1932</v>
      </c>
      <c r="H8126" s="59" t="s">
        <v>2</v>
      </c>
      <c r="I8126" s="59" t="s">
        <v>76153</v>
      </c>
      <c r="J8126" s="59" t="s">
        <v>12721</v>
      </c>
      <c r="K8126" s="59" t="s">
        <v>47970</v>
      </c>
    </row>
    <row r="8127" spans="2:11" x14ac:dyDescent="0.25">
      <c r="B8127" s="52"/>
      <c r="C8127" s="52"/>
      <c r="D8127" s="59" t="s">
        <v>73</v>
      </c>
      <c r="E8127" s="59">
        <v>6</v>
      </c>
      <c r="F8127" s="59">
        <v>36</v>
      </c>
      <c r="G8127" s="59" t="s">
        <v>1932</v>
      </c>
      <c r="H8127" s="59" t="s">
        <v>2</v>
      </c>
      <c r="I8127" s="59" t="s">
        <v>76154</v>
      </c>
      <c r="J8127" s="59" t="s">
        <v>12722</v>
      </c>
      <c r="K8127" s="59" t="s">
        <v>47971</v>
      </c>
    </row>
    <row r="8128" spans="2:11" ht="30" x14ac:dyDescent="0.25">
      <c r="B8128" s="52"/>
      <c r="C8128" s="52"/>
      <c r="D8128" s="66" t="s">
        <v>73</v>
      </c>
      <c r="E8128" s="66">
        <v>6</v>
      </c>
      <c r="F8128" s="66">
        <v>36</v>
      </c>
      <c r="G8128" s="66" t="s">
        <v>81</v>
      </c>
      <c r="H8128" s="66" t="s">
        <v>371</v>
      </c>
      <c r="I8128" s="66" t="s">
        <v>76155</v>
      </c>
      <c r="J8128" s="66" t="s">
        <v>12723</v>
      </c>
      <c r="K8128" s="66" t="s">
        <v>47972</v>
      </c>
    </row>
    <row r="8129" spans="2:11" ht="60" x14ac:dyDescent="0.25">
      <c r="B8129" s="52"/>
      <c r="C8129" s="52"/>
      <c r="D8129" s="66" t="s">
        <v>73</v>
      </c>
      <c r="E8129" s="66">
        <v>6</v>
      </c>
      <c r="F8129" s="66">
        <v>37</v>
      </c>
      <c r="G8129" s="66" t="s">
        <v>81</v>
      </c>
      <c r="H8129" s="66" t="s">
        <v>371</v>
      </c>
      <c r="I8129" s="66" t="s">
        <v>76156</v>
      </c>
      <c r="J8129" s="66" t="s">
        <v>12724</v>
      </c>
      <c r="K8129" s="66" t="s">
        <v>47973</v>
      </c>
    </row>
    <row r="8130" spans="2:11" ht="45" x14ac:dyDescent="0.25">
      <c r="B8130" s="52"/>
      <c r="C8130" s="52"/>
      <c r="D8130" s="59" t="s">
        <v>73</v>
      </c>
      <c r="E8130" s="59">
        <v>6</v>
      </c>
      <c r="F8130" s="59">
        <v>38</v>
      </c>
      <c r="G8130" s="59" t="s">
        <v>1932</v>
      </c>
      <c r="H8130" s="59" t="s">
        <v>2</v>
      </c>
      <c r="I8130" s="59" t="s">
        <v>76157</v>
      </c>
      <c r="J8130" s="59" t="s">
        <v>12725</v>
      </c>
      <c r="K8130" s="59" t="s">
        <v>47974</v>
      </c>
    </row>
    <row r="8131" spans="2:11" x14ac:dyDescent="0.25">
      <c r="B8131" s="52"/>
      <c r="C8131" s="52"/>
      <c r="D8131" s="59" t="s">
        <v>73</v>
      </c>
      <c r="E8131" s="59">
        <v>6</v>
      </c>
      <c r="F8131" s="59">
        <v>39</v>
      </c>
      <c r="G8131" s="59" t="s">
        <v>1932</v>
      </c>
      <c r="H8131" s="59" t="s">
        <v>2</v>
      </c>
      <c r="I8131" s="59" t="s">
        <v>76158</v>
      </c>
      <c r="J8131" s="59" t="s">
        <v>12726</v>
      </c>
      <c r="K8131" s="59" t="s">
        <v>47975</v>
      </c>
    </row>
    <row r="8132" spans="2:11" ht="60" x14ac:dyDescent="0.25">
      <c r="B8132" s="52"/>
      <c r="C8132" s="52"/>
      <c r="D8132" s="66" t="s">
        <v>73</v>
      </c>
      <c r="E8132" s="66">
        <v>6</v>
      </c>
      <c r="F8132" s="66">
        <v>39</v>
      </c>
      <c r="G8132" s="66" t="s">
        <v>81</v>
      </c>
      <c r="H8132" s="66" t="s">
        <v>371</v>
      </c>
      <c r="I8132" s="66" t="s">
        <v>76159</v>
      </c>
      <c r="J8132" s="66" t="s">
        <v>1992</v>
      </c>
      <c r="K8132" s="66" t="s">
        <v>47976</v>
      </c>
    </row>
    <row r="8133" spans="2:11" ht="30" x14ac:dyDescent="0.25">
      <c r="B8133" s="52"/>
      <c r="C8133" s="52"/>
      <c r="D8133" s="59" t="s">
        <v>73</v>
      </c>
      <c r="E8133" s="59">
        <v>6</v>
      </c>
      <c r="F8133" s="59">
        <v>40</v>
      </c>
      <c r="G8133" s="59" t="s">
        <v>1932</v>
      </c>
      <c r="H8133" s="59" t="s">
        <v>2</v>
      </c>
      <c r="I8133" s="59" t="s">
        <v>76160</v>
      </c>
      <c r="J8133" s="59" t="s">
        <v>1993</v>
      </c>
      <c r="K8133" s="59" t="s">
        <v>47977</v>
      </c>
    </row>
    <row r="8134" spans="2:11" x14ac:dyDescent="0.25">
      <c r="B8134" s="52"/>
      <c r="C8134" s="52"/>
      <c r="D8134" s="60" t="s">
        <v>73</v>
      </c>
      <c r="E8134" s="60">
        <v>7</v>
      </c>
      <c r="F8134" s="60" t="s">
        <v>1</v>
      </c>
      <c r="G8134" s="60" t="s">
        <v>1932</v>
      </c>
      <c r="H8134" s="60" t="s">
        <v>2</v>
      </c>
      <c r="I8134" s="60" t="s">
        <v>76161</v>
      </c>
      <c r="J8134" s="60" t="s">
        <v>1994</v>
      </c>
      <c r="K8134" s="60" t="s">
        <v>47978</v>
      </c>
    </row>
    <row r="8135" spans="2:11" ht="60" x14ac:dyDescent="0.25">
      <c r="B8135" s="52"/>
      <c r="C8135" s="52"/>
      <c r="D8135" s="59" t="s">
        <v>73</v>
      </c>
      <c r="E8135" s="59">
        <v>7</v>
      </c>
      <c r="F8135" s="59">
        <v>1</v>
      </c>
      <c r="G8135" s="59" t="s">
        <v>1932</v>
      </c>
      <c r="H8135" s="59" t="s">
        <v>2</v>
      </c>
      <c r="I8135" s="59" t="s">
        <v>76162</v>
      </c>
      <c r="J8135" s="59" t="s">
        <v>12727</v>
      </c>
      <c r="K8135" s="59" t="s">
        <v>47979</v>
      </c>
    </row>
    <row r="8136" spans="2:11" x14ac:dyDescent="0.25">
      <c r="B8136" s="52"/>
      <c r="C8136" s="52"/>
      <c r="D8136" s="59" t="s">
        <v>73</v>
      </c>
      <c r="E8136" s="59">
        <v>7</v>
      </c>
      <c r="F8136" s="59">
        <v>2</v>
      </c>
      <c r="G8136" s="59" t="s">
        <v>1932</v>
      </c>
      <c r="H8136" s="59" t="s">
        <v>2</v>
      </c>
      <c r="I8136" s="59" t="s">
        <v>76163</v>
      </c>
      <c r="J8136" s="59" t="s">
        <v>12728</v>
      </c>
      <c r="K8136" s="59" t="s">
        <v>47980</v>
      </c>
    </row>
    <row r="8137" spans="2:11" ht="60" x14ac:dyDescent="0.25">
      <c r="B8137" s="52"/>
      <c r="C8137" s="52"/>
      <c r="D8137" s="66" t="s">
        <v>73</v>
      </c>
      <c r="E8137" s="66">
        <v>7</v>
      </c>
      <c r="F8137" s="66">
        <v>2</v>
      </c>
      <c r="G8137" s="66" t="s">
        <v>3</v>
      </c>
      <c r="H8137" s="66" t="s">
        <v>4</v>
      </c>
      <c r="I8137" s="66" t="s">
        <v>76164</v>
      </c>
      <c r="J8137" s="66" t="s">
        <v>12729</v>
      </c>
      <c r="K8137" s="66" t="s">
        <v>47981</v>
      </c>
    </row>
    <row r="8138" spans="2:11" ht="30" x14ac:dyDescent="0.25">
      <c r="B8138" s="52"/>
      <c r="C8138" s="52"/>
      <c r="D8138" s="66" t="s">
        <v>73</v>
      </c>
      <c r="E8138" s="66">
        <v>7</v>
      </c>
      <c r="F8138" s="66">
        <v>3</v>
      </c>
      <c r="G8138" s="66" t="s">
        <v>3</v>
      </c>
      <c r="H8138" s="66" t="s">
        <v>4</v>
      </c>
      <c r="I8138" s="66" t="s">
        <v>76165</v>
      </c>
      <c r="J8138" s="66" t="s">
        <v>12730</v>
      </c>
      <c r="K8138" s="66" t="s">
        <v>47982</v>
      </c>
    </row>
    <row r="8139" spans="2:11" ht="30" x14ac:dyDescent="0.25">
      <c r="B8139" s="52"/>
      <c r="C8139" s="52"/>
      <c r="D8139" s="59" t="s">
        <v>73</v>
      </c>
      <c r="E8139" s="59">
        <v>7</v>
      </c>
      <c r="F8139" s="59">
        <v>3</v>
      </c>
      <c r="G8139" s="59" t="s">
        <v>1932</v>
      </c>
      <c r="H8139" s="59" t="s">
        <v>2</v>
      </c>
      <c r="I8139" s="59" t="s">
        <v>76166</v>
      </c>
      <c r="J8139" s="59" t="s">
        <v>12731</v>
      </c>
      <c r="K8139" s="59" t="s">
        <v>47983</v>
      </c>
    </row>
    <row r="8140" spans="2:11" x14ac:dyDescent="0.25">
      <c r="B8140" s="52"/>
      <c r="C8140" s="52"/>
      <c r="D8140" s="59" t="s">
        <v>73</v>
      </c>
      <c r="E8140" s="59">
        <v>7</v>
      </c>
      <c r="F8140" s="59">
        <v>4</v>
      </c>
      <c r="G8140" s="59" t="s">
        <v>1932</v>
      </c>
      <c r="H8140" s="59" t="s">
        <v>2</v>
      </c>
      <c r="I8140" s="59" t="s">
        <v>76167</v>
      </c>
      <c r="J8140" s="59" t="s">
        <v>12732</v>
      </c>
      <c r="K8140" s="59" t="s">
        <v>47984</v>
      </c>
    </row>
    <row r="8141" spans="2:11" ht="90" x14ac:dyDescent="0.25">
      <c r="B8141" s="52"/>
      <c r="C8141" s="52"/>
      <c r="D8141" s="66" t="s">
        <v>73</v>
      </c>
      <c r="E8141" s="66">
        <v>7</v>
      </c>
      <c r="F8141" s="66">
        <v>4</v>
      </c>
      <c r="G8141" s="66" t="s">
        <v>3</v>
      </c>
      <c r="H8141" s="66" t="s">
        <v>4</v>
      </c>
      <c r="I8141" s="66" t="s">
        <v>76168</v>
      </c>
      <c r="J8141" s="66" t="s">
        <v>1995</v>
      </c>
      <c r="K8141" s="66" t="s">
        <v>47985</v>
      </c>
    </row>
    <row r="8142" spans="2:11" ht="30" x14ac:dyDescent="0.25">
      <c r="B8142" s="52"/>
      <c r="C8142" s="52"/>
      <c r="D8142" s="59" t="s">
        <v>73</v>
      </c>
      <c r="E8142" s="59">
        <v>7</v>
      </c>
      <c r="F8142" s="59">
        <v>5</v>
      </c>
      <c r="G8142" s="59" t="s">
        <v>1932</v>
      </c>
      <c r="H8142" s="59" t="s">
        <v>2</v>
      </c>
      <c r="I8142" s="59" t="s">
        <v>76169</v>
      </c>
      <c r="J8142" s="59" t="s">
        <v>1996</v>
      </c>
      <c r="K8142" s="59" t="s">
        <v>47986</v>
      </c>
    </row>
    <row r="8143" spans="2:11" ht="45" x14ac:dyDescent="0.25">
      <c r="B8143" s="52"/>
      <c r="C8143" s="52"/>
      <c r="D8143" s="66" t="s">
        <v>73</v>
      </c>
      <c r="E8143" s="66">
        <v>7</v>
      </c>
      <c r="F8143" s="66">
        <v>5</v>
      </c>
      <c r="G8143" s="66" t="s">
        <v>3</v>
      </c>
      <c r="H8143" s="66" t="s">
        <v>4</v>
      </c>
      <c r="I8143" s="66" t="s">
        <v>76170</v>
      </c>
      <c r="J8143" s="66" t="s">
        <v>1997</v>
      </c>
      <c r="K8143" s="66" t="s">
        <v>47987</v>
      </c>
    </row>
    <row r="8144" spans="2:11" ht="45" x14ac:dyDescent="0.25">
      <c r="B8144" s="52"/>
      <c r="C8144" s="52"/>
      <c r="D8144" s="59" t="s">
        <v>73</v>
      </c>
      <c r="E8144" s="59">
        <v>7</v>
      </c>
      <c r="F8144" s="59">
        <v>6</v>
      </c>
      <c r="G8144" s="59" t="s">
        <v>1932</v>
      </c>
      <c r="H8144" s="59" t="s">
        <v>2</v>
      </c>
      <c r="I8144" s="59" t="s">
        <v>76171</v>
      </c>
      <c r="J8144" s="59" t="s">
        <v>12733</v>
      </c>
      <c r="K8144" s="59" t="s">
        <v>47988</v>
      </c>
    </row>
    <row r="8145" spans="2:11" x14ac:dyDescent="0.25">
      <c r="B8145" s="52"/>
      <c r="C8145" s="52"/>
      <c r="D8145" s="59" t="s">
        <v>73</v>
      </c>
      <c r="E8145" s="59">
        <v>7</v>
      </c>
      <c r="F8145" s="59">
        <v>7</v>
      </c>
      <c r="G8145" s="59" t="s">
        <v>1932</v>
      </c>
      <c r="H8145" s="59" t="s">
        <v>2</v>
      </c>
      <c r="I8145" s="59" t="s">
        <v>76172</v>
      </c>
      <c r="J8145" s="59" t="s">
        <v>12734</v>
      </c>
      <c r="K8145" s="59" t="s">
        <v>47989</v>
      </c>
    </row>
    <row r="8146" spans="2:11" ht="60" x14ac:dyDescent="0.25">
      <c r="B8146" s="52"/>
      <c r="C8146" s="52"/>
      <c r="D8146" s="66" t="s">
        <v>73</v>
      </c>
      <c r="E8146" s="66">
        <v>7</v>
      </c>
      <c r="F8146" s="66">
        <v>7</v>
      </c>
      <c r="G8146" s="66" t="s">
        <v>3</v>
      </c>
      <c r="H8146" s="66" t="s">
        <v>4</v>
      </c>
      <c r="I8146" s="66" t="s">
        <v>76173</v>
      </c>
      <c r="J8146" s="66" t="s">
        <v>1998</v>
      </c>
      <c r="K8146" s="66" t="s">
        <v>47990</v>
      </c>
    </row>
    <row r="8147" spans="2:11" ht="60" x14ac:dyDescent="0.25">
      <c r="B8147" s="52"/>
      <c r="C8147" s="52"/>
      <c r="D8147" s="59" t="s">
        <v>73</v>
      </c>
      <c r="E8147" s="59">
        <v>7</v>
      </c>
      <c r="F8147" s="59">
        <v>8</v>
      </c>
      <c r="G8147" s="59" t="s">
        <v>1932</v>
      </c>
      <c r="H8147" s="59" t="s">
        <v>2</v>
      </c>
      <c r="I8147" s="59" t="s">
        <v>76174</v>
      </c>
      <c r="J8147" s="59" t="s">
        <v>12735</v>
      </c>
      <c r="K8147" s="59" t="s">
        <v>47991</v>
      </c>
    </row>
    <row r="8148" spans="2:11" x14ac:dyDescent="0.25">
      <c r="B8148" s="52"/>
      <c r="C8148" s="52"/>
      <c r="D8148" s="59" t="s">
        <v>73</v>
      </c>
      <c r="E8148" s="59">
        <v>7</v>
      </c>
      <c r="F8148" s="59">
        <v>9</v>
      </c>
      <c r="G8148" s="59" t="s">
        <v>1932</v>
      </c>
      <c r="H8148" s="59" t="s">
        <v>2</v>
      </c>
      <c r="I8148" s="59" t="s">
        <v>76175</v>
      </c>
      <c r="J8148" s="59" t="s">
        <v>12736</v>
      </c>
      <c r="K8148" s="59" t="s">
        <v>47992</v>
      </c>
    </row>
    <row r="8149" spans="2:11" ht="30" x14ac:dyDescent="0.25">
      <c r="B8149" s="52"/>
      <c r="C8149" s="52"/>
      <c r="D8149" s="66" t="s">
        <v>73</v>
      </c>
      <c r="E8149" s="66">
        <v>7</v>
      </c>
      <c r="F8149" s="66">
        <v>9</v>
      </c>
      <c r="G8149" s="66" t="s">
        <v>3</v>
      </c>
      <c r="H8149" s="66" t="s">
        <v>4</v>
      </c>
      <c r="I8149" s="66" t="s">
        <v>76176</v>
      </c>
      <c r="J8149" s="66" t="s">
        <v>12737</v>
      </c>
      <c r="K8149" s="66" t="s">
        <v>47993</v>
      </c>
    </row>
    <row r="8150" spans="2:11" ht="30" x14ac:dyDescent="0.25">
      <c r="B8150" s="52"/>
      <c r="C8150" s="52"/>
      <c r="D8150" s="66" t="s">
        <v>73</v>
      </c>
      <c r="E8150" s="66">
        <v>7</v>
      </c>
      <c r="F8150" s="66">
        <v>10</v>
      </c>
      <c r="G8150" s="66" t="s">
        <v>3</v>
      </c>
      <c r="H8150" s="66" t="s">
        <v>4</v>
      </c>
      <c r="I8150" s="66" t="s">
        <v>76177</v>
      </c>
      <c r="J8150" s="66" t="s">
        <v>12738</v>
      </c>
      <c r="K8150" s="66" t="s">
        <v>47994</v>
      </c>
    </row>
    <row r="8151" spans="2:11" ht="30" x14ac:dyDescent="0.25">
      <c r="B8151" s="52"/>
      <c r="C8151" s="52"/>
      <c r="D8151" s="66" t="s">
        <v>73</v>
      </c>
      <c r="E8151" s="66">
        <v>7</v>
      </c>
      <c r="F8151" s="66">
        <v>11</v>
      </c>
      <c r="G8151" s="66" t="s">
        <v>3</v>
      </c>
      <c r="H8151" s="66" t="s">
        <v>4</v>
      </c>
      <c r="I8151" s="66" t="s">
        <v>76178</v>
      </c>
      <c r="J8151" s="66" t="s">
        <v>12739</v>
      </c>
      <c r="K8151" s="66" t="s">
        <v>47995</v>
      </c>
    </row>
    <row r="8152" spans="2:11" ht="30" x14ac:dyDescent="0.25">
      <c r="B8152" s="52"/>
      <c r="C8152" s="52"/>
      <c r="D8152" s="59" t="s">
        <v>73</v>
      </c>
      <c r="E8152" s="59">
        <v>7</v>
      </c>
      <c r="F8152" s="59">
        <v>11</v>
      </c>
      <c r="G8152" s="59" t="s">
        <v>1932</v>
      </c>
      <c r="H8152" s="59" t="s">
        <v>2</v>
      </c>
      <c r="I8152" s="59" t="s">
        <v>76179</v>
      </c>
      <c r="J8152" s="59" t="s">
        <v>12740</v>
      </c>
      <c r="K8152" s="59" t="s">
        <v>47996</v>
      </c>
    </row>
    <row r="8153" spans="2:11" ht="45" x14ac:dyDescent="0.25">
      <c r="B8153" s="52"/>
      <c r="C8153" s="52"/>
      <c r="D8153" s="59" t="s">
        <v>73</v>
      </c>
      <c r="E8153" s="59">
        <v>7</v>
      </c>
      <c r="F8153" s="59">
        <v>12</v>
      </c>
      <c r="G8153" s="59" t="s">
        <v>1932</v>
      </c>
      <c r="H8153" s="59" t="s">
        <v>2</v>
      </c>
      <c r="I8153" s="59" t="s">
        <v>76180</v>
      </c>
      <c r="J8153" s="59" t="s">
        <v>12741</v>
      </c>
      <c r="K8153" s="59" t="s">
        <v>47997</v>
      </c>
    </row>
    <row r="8154" spans="2:11" ht="30" x14ac:dyDescent="0.25">
      <c r="B8154" s="52"/>
      <c r="C8154" s="52"/>
      <c r="D8154" s="59" t="s">
        <v>73</v>
      </c>
      <c r="E8154" s="59">
        <v>7</v>
      </c>
      <c r="F8154" s="59">
        <v>13</v>
      </c>
      <c r="G8154" s="59" t="s">
        <v>1932</v>
      </c>
      <c r="H8154" s="59" t="s">
        <v>2</v>
      </c>
      <c r="I8154" s="59" t="s">
        <v>76181</v>
      </c>
      <c r="J8154" s="59" t="s">
        <v>12742</v>
      </c>
      <c r="K8154" s="59" t="s">
        <v>47998</v>
      </c>
    </row>
    <row r="8155" spans="2:11" ht="60" x14ac:dyDescent="0.25">
      <c r="B8155" s="52"/>
      <c r="C8155" s="52"/>
      <c r="D8155" s="66" t="s">
        <v>73</v>
      </c>
      <c r="E8155" s="66">
        <v>7</v>
      </c>
      <c r="F8155" s="66">
        <v>13</v>
      </c>
      <c r="G8155" s="66" t="s">
        <v>83</v>
      </c>
      <c r="H8155" s="66" t="s">
        <v>354</v>
      </c>
      <c r="I8155" s="66" t="s">
        <v>76182</v>
      </c>
      <c r="J8155" s="66" t="s">
        <v>1999</v>
      </c>
      <c r="K8155" s="66" t="s">
        <v>47999</v>
      </c>
    </row>
    <row r="8156" spans="2:11" x14ac:dyDescent="0.25">
      <c r="B8156" s="52"/>
      <c r="C8156" s="52"/>
      <c r="D8156" s="59" t="s">
        <v>73</v>
      </c>
      <c r="E8156" s="59">
        <v>7</v>
      </c>
      <c r="F8156" s="59">
        <v>14</v>
      </c>
      <c r="G8156" s="59" t="s">
        <v>1932</v>
      </c>
      <c r="H8156" s="59" t="s">
        <v>2</v>
      </c>
      <c r="I8156" s="59" t="s">
        <v>28874</v>
      </c>
      <c r="J8156" s="59" t="s">
        <v>2000</v>
      </c>
      <c r="K8156" s="59" t="s">
        <v>48000</v>
      </c>
    </row>
    <row r="8157" spans="2:11" ht="45" x14ac:dyDescent="0.25">
      <c r="B8157" s="52"/>
      <c r="C8157" s="52"/>
      <c r="D8157" s="66" t="s">
        <v>73</v>
      </c>
      <c r="E8157" s="66">
        <v>7</v>
      </c>
      <c r="F8157" s="66">
        <v>14</v>
      </c>
      <c r="G8157" s="66" t="s">
        <v>462</v>
      </c>
      <c r="H8157" s="66" t="s">
        <v>353</v>
      </c>
      <c r="I8157" s="66" t="s">
        <v>76183</v>
      </c>
      <c r="J8157" s="66" t="s">
        <v>2001</v>
      </c>
      <c r="K8157" s="66" t="s">
        <v>48001</v>
      </c>
    </row>
    <row r="8158" spans="2:11" ht="45" x14ac:dyDescent="0.25">
      <c r="B8158" s="52"/>
      <c r="C8158" s="52"/>
      <c r="D8158" s="59" t="s">
        <v>73</v>
      </c>
      <c r="E8158" s="59">
        <v>7</v>
      </c>
      <c r="F8158" s="59">
        <v>15</v>
      </c>
      <c r="G8158" s="59" t="s">
        <v>1932</v>
      </c>
      <c r="H8158" s="59" t="s">
        <v>2</v>
      </c>
      <c r="I8158" s="59" t="s">
        <v>28875</v>
      </c>
      <c r="J8158" s="59" t="s">
        <v>2002</v>
      </c>
      <c r="K8158" s="59" t="s">
        <v>48002</v>
      </c>
    </row>
    <row r="8159" spans="2:11" ht="30" x14ac:dyDescent="0.25">
      <c r="B8159" s="52"/>
      <c r="C8159" s="52"/>
      <c r="D8159" s="66" t="s">
        <v>73</v>
      </c>
      <c r="E8159" s="66">
        <v>7</v>
      </c>
      <c r="F8159" s="66">
        <v>15</v>
      </c>
      <c r="G8159" s="66" t="s">
        <v>81</v>
      </c>
      <c r="H8159" s="66" t="s">
        <v>371</v>
      </c>
      <c r="I8159" s="66" t="s">
        <v>76184</v>
      </c>
      <c r="J8159" s="66" t="s">
        <v>2003</v>
      </c>
      <c r="K8159" s="66" t="s">
        <v>48003</v>
      </c>
    </row>
    <row r="8160" spans="2:11" ht="45" x14ac:dyDescent="0.25">
      <c r="B8160" s="52"/>
      <c r="C8160" s="52"/>
      <c r="D8160" s="59" t="s">
        <v>73</v>
      </c>
      <c r="E8160" s="59">
        <v>7</v>
      </c>
      <c r="F8160" s="59">
        <v>16</v>
      </c>
      <c r="G8160" s="59" t="s">
        <v>1932</v>
      </c>
      <c r="H8160" s="59" t="s">
        <v>2</v>
      </c>
      <c r="I8160" s="59" t="s">
        <v>76185</v>
      </c>
      <c r="J8160" s="59" t="s">
        <v>12743</v>
      </c>
      <c r="K8160" s="59" t="s">
        <v>48004</v>
      </c>
    </row>
    <row r="8161" spans="2:11" x14ac:dyDescent="0.25">
      <c r="B8161" s="52"/>
      <c r="C8161" s="52"/>
      <c r="D8161" s="59" t="s">
        <v>73</v>
      </c>
      <c r="E8161" s="59">
        <v>7</v>
      </c>
      <c r="F8161" s="59">
        <v>17</v>
      </c>
      <c r="G8161" s="59" t="s">
        <v>1932</v>
      </c>
      <c r="H8161" s="59" t="s">
        <v>2</v>
      </c>
      <c r="I8161" s="59" t="s">
        <v>76186</v>
      </c>
      <c r="J8161" s="59" t="s">
        <v>12744</v>
      </c>
      <c r="K8161" s="59" t="s">
        <v>48005</v>
      </c>
    </row>
    <row r="8162" spans="2:11" ht="45" x14ac:dyDescent="0.25">
      <c r="B8162" s="52"/>
      <c r="C8162" s="52"/>
      <c r="D8162" s="66" t="s">
        <v>73</v>
      </c>
      <c r="E8162" s="66">
        <v>7</v>
      </c>
      <c r="F8162" s="66">
        <v>17</v>
      </c>
      <c r="G8162" s="66" t="s">
        <v>81</v>
      </c>
      <c r="H8162" s="66" t="s">
        <v>371</v>
      </c>
      <c r="I8162" s="66" t="s">
        <v>76187</v>
      </c>
      <c r="J8162" s="66" t="s">
        <v>12745</v>
      </c>
      <c r="K8162" s="66" t="s">
        <v>48006</v>
      </c>
    </row>
    <row r="8163" spans="2:11" ht="45" x14ac:dyDescent="0.25">
      <c r="B8163" s="52"/>
      <c r="C8163" s="52"/>
      <c r="D8163" s="66" t="s">
        <v>73</v>
      </c>
      <c r="E8163" s="66">
        <v>7</v>
      </c>
      <c r="F8163" s="66">
        <v>18</v>
      </c>
      <c r="G8163" s="66" t="s">
        <v>81</v>
      </c>
      <c r="H8163" s="66" t="s">
        <v>371</v>
      </c>
      <c r="I8163" s="66" t="s">
        <v>76188</v>
      </c>
      <c r="J8163" s="66" t="s">
        <v>12746</v>
      </c>
      <c r="K8163" s="66" t="s">
        <v>48007</v>
      </c>
    </row>
    <row r="8164" spans="2:11" ht="60" x14ac:dyDescent="0.25">
      <c r="B8164" s="52"/>
      <c r="C8164" s="52"/>
      <c r="D8164" s="59" t="s">
        <v>73</v>
      </c>
      <c r="E8164" s="59">
        <v>7</v>
      </c>
      <c r="F8164" s="59">
        <v>19</v>
      </c>
      <c r="G8164" s="59" t="s">
        <v>1932</v>
      </c>
      <c r="H8164" s="59" t="s">
        <v>2</v>
      </c>
      <c r="I8164" s="59" t="s">
        <v>76189</v>
      </c>
      <c r="J8164" s="59" t="s">
        <v>12747</v>
      </c>
      <c r="K8164" s="59" t="s">
        <v>48008</v>
      </c>
    </row>
    <row r="8165" spans="2:11" ht="45" x14ac:dyDescent="0.25">
      <c r="B8165" s="52"/>
      <c r="C8165" s="52"/>
      <c r="D8165" s="59" t="s">
        <v>73</v>
      </c>
      <c r="E8165" s="59">
        <v>7</v>
      </c>
      <c r="F8165" s="59">
        <v>20</v>
      </c>
      <c r="G8165" s="59" t="s">
        <v>1932</v>
      </c>
      <c r="H8165" s="59" t="s">
        <v>2</v>
      </c>
      <c r="I8165" s="59" t="s">
        <v>76190</v>
      </c>
      <c r="J8165" s="59" t="s">
        <v>12748</v>
      </c>
      <c r="K8165" s="59" t="s">
        <v>48009</v>
      </c>
    </row>
    <row r="8166" spans="2:11" x14ac:dyDescent="0.25">
      <c r="B8166" s="52"/>
      <c r="C8166" s="52"/>
      <c r="D8166" s="66" t="s">
        <v>73</v>
      </c>
      <c r="E8166" s="66">
        <v>7</v>
      </c>
      <c r="F8166" s="66">
        <v>20</v>
      </c>
      <c r="G8166" s="66" t="s">
        <v>337</v>
      </c>
      <c r="H8166" s="66" t="s">
        <v>369</v>
      </c>
      <c r="I8166" s="66" t="s">
        <v>76191</v>
      </c>
      <c r="J8166" s="66" t="s">
        <v>2004</v>
      </c>
      <c r="K8166" s="66" t="s">
        <v>48010</v>
      </c>
    </row>
    <row r="8167" spans="2:11" ht="45" x14ac:dyDescent="0.25">
      <c r="B8167" s="52"/>
      <c r="C8167" s="52"/>
      <c r="D8167" s="59" t="s">
        <v>73</v>
      </c>
      <c r="E8167" s="59">
        <v>7</v>
      </c>
      <c r="F8167" s="59">
        <v>21</v>
      </c>
      <c r="G8167" s="59" t="s">
        <v>1932</v>
      </c>
      <c r="H8167" s="59" t="s">
        <v>2</v>
      </c>
      <c r="I8167" s="59" t="s">
        <v>28876</v>
      </c>
      <c r="J8167" s="59" t="s">
        <v>12749</v>
      </c>
      <c r="K8167" s="59" t="s">
        <v>48011</v>
      </c>
    </row>
    <row r="8168" spans="2:11" ht="60" x14ac:dyDescent="0.25">
      <c r="B8168" s="52"/>
      <c r="C8168" s="52"/>
      <c r="D8168" s="59" t="s">
        <v>73</v>
      </c>
      <c r="E8168" s="59">
        <v>7</v>
      </c>
      <c r="F8168" s="59">
        <v>22</v>
      </c>
      <c r="G8168" s="59" t="s">
        <v>1932</v>
      </c>
      <c r="H8168" s="59" t="s">
        <v>2</v>
      </c>
      <c r="I8168" s="59" t="s">
        <v>76192</v>
      </c>
      <c r="J8168" s="59" t="s">
        <v>12750</v>
      </c>
      <c r="K8168" s="59" t="s">
        <v>48012</v>
      </c>
    </row>
    <row r="8169" spans="2:11" ht="45" x14ac:dyDescent="0.25">
      <c r="B8169" s="52"/>
      <c r="C8169" s="52"/>
      <c r="D8169" s="59" t="s">
        <v>73</v>
      </c>
      <c r="E8169" s="59">
        <v>7</v>
      </c>
      <c r="F8169" s="59">
        <v>23</v>
      </c>
      <c r="G8169" s="59" t="s">
        <v>1932</v>
      </c>
      <c r="H8169" s="59" t="s">
        <v>2</v>
      </c>
      <c r="I8169" s="59" t="s">
        <v>76193</v>
      </c>
      <c r="J8169" s="59" t="s">
        <v>12751</v>
      </c>
      <c r="K8169" s="59" t="s">
        <v>48013</v>
      </c>
    </row>
    <row r="8170" spans="2:11" ht="30" x14ac:dyDescent="0.25">
      <c r="B8170" s="52"/>
      <c r="C8170" s="52"/>
      <c r="D8170" s="59" t="s">
        <v>73</v>
      </c>
      <c r="E8170" s="59">
        <v>7</v>
      </c>
      <c r="F8170" s="59">
        <v>24</v>
      </c>
      <c r="G8170" s="59" t="s">
        <v>1932</v>
      </c>
      <c r="H8170" s="59" t="s">
        <v>2</v>
      </c>
      <c r="I8170" s="59" t="s">
        <v>76194</v>
      </c>
      <c r="J8170" s="59" t="s">
        <v>12752</v>
      </c>
      <c r="K8170" s="59" t="s">
        <v>48014</v>
      </c>
    </row>
    <row r="8171" spans="2:11" ht="30" x14ac:dyDescent="0.25">
      <c r="B8171" s="52"/>
      <c r="C8171" s="52"/>
      <c r="D8171" s="66" t="s">
        <v>73</v>
      </c>
      <c r="E8171" s="66">
        <v>7</v>
      </c>
      <c r="F8171" s="66">
        <v>24</v>
      </c>
      <c r="G8171" s="66" t="s">
        <v>81</v>
      </c>
      <c r="H8171" s="66" t="s">
        <v>371</v>
      </c>
      <c r="I8171" s="66" t="s">
        <v>76195</v>
      </c>
      <c r="J8171" s="66" t="s">
        <v>2005</v>
      </c>
      <c r="K8171" s="66" t="s">
        <v>48015</v>
      </c>
    </row>
    <row r="8172" spans="2:11" ht="30" x14ac:dyDescent="0.25">
      <c r="B8172" s="52"/>
      <c r="C8172" s="52"/>
      <c r="D8172" s="59" t="s">
        <v>73</v>
      </c>
      <c r="E8172" s="59">
        <v>7</v>
      </c>
      <c r="F8172" s="59">
        <v>24</v>
      </c>
      <c r="G8172" s="59" t="s">
        <v>1932</v>
      </c>
      <c r="H8172" s="59" t="s">
        <v>2</v>
      </c>
      <c r="I8172" s="59" t="s">
        <v>76196</v>
      </c>
      <c r="J8172" s="59" t="s">
        <v>12753</v>
      </c>
      <c r="K8172" s="59" t="s">
        <v>48016</v>
      </c>
    </row>
    <row r="8173" spans="2:11" ht="60" x14ac:dyDescent="0.25">
      <c r="B8173" s="52"/>
      <c r="C8173" s="52"/>
      <c r="D8173" s="59" t="s">
        <v>73</v>
      </c>
      <c r="E8173" s="59">
        <v>7</v>
      </c>
      <c r="F8173" s="59">
        <v>25</v>
      </c>
      <c r="G8173" s="59" t="s">
        <v>1932</v>
      </c>
      <c r="H8173" s="59" t="s">
        <v>2</v>
      </c>
      <c r="I8173" s="59" t="s">
        <v>76197</v>
      </c>
      <c r="J8173" s="59" t="s">
        <v>12754</v>
      </c>
      <c r="K8173" s="59" t="s">
        <v>48017</v>
      </c>
    </row>
    <row r="8174" spans="2:11" x14ac:dyDescent="0.25">
      <c r="B8174" s="52"/>
      <c r="C8174" s="52"/>
      <c r="D8174" s="60" t="s">
        <v>73</v>
      </c>
      <c r="E8174" s="60">
        <v>8</v>
      </c>
      <c r="F8174" s="60" t="s">
        <v>1</v>
      </c>
      <c r="G8174" s="60" t="s">
        <v>1932</v>
      </c>
      <c r="H8174" s="60" t="s">
        <v>2</v>
      </c>
      <c r="I8174" s="60" t="s">
        <v>76198</v>
      </c>
      <c r="J8174" s="60" t="s">
        <v>2006</v>
      </c>
      <c r="K8174" s="60" t="s">
        <v>48018</v>
      </c>
    </row>
    <row r="8175" spans="2:11" x14ac:dyDescent="0.25">
      <c r="B8175" s="52"/>
      <c r="C8175" s="52"/>
      <c r="D8175" s="59" t="s">
        <v>73</v>
      </c>
      <c r="E8175" s="59">
        <v>8</v>
      </c>
      <c r="F8175" s="59">
        <v>1</v>
      </c>
      <c r="G8175" s="59" t="s">
        <v>1932</v>
      </c>
      <c r="H8175" s="59" t="s">
        <v>2</v>
      </c>
      <c r="I8175" s="59" t="s">
        <v>76199</v>
      </c>
      <c r="J8175" s="59" t="s">
        <v>2007</v>
      </c>
      <c r="K8175" s="59" t="s">
        <v>48019</v>
      </c>
    </row>
    <row r="8176" spans="2:11" ht="30" x14ac:dyDescent="0.25">
      <c r="B8176" s="52"/>
      <c r="C8176" s="52"/>
      <c r="D8176" s="66" t="s">
        <v>73</v>
      </c>
      <c r="E8176" s="66">
        <v>8</v>
      </c>
      <c r="F8176" s="66">
        <v>1</v>
      </c>
      <c r="G8176" s="66" t="s">
        <v>463</v>
      </c>
      <c r="H8176" s="66" t="s">
        <v>372</v>
      </c>
      <c r="I8176" s="66" t="s">
        <v>76200</v>
      </c>
      <c r="J8176" s="66" t="s">
        <v>2008</v>
      </c>
      <c r="K8176" s="66" t="s">
        <v>48020</v>
      </c>
    </row>
    <row r="8177" spans="2:11" x14ac:dyDescent="0.25">
      <c r="B8177" s="52"/>
      <c r="C8177" s="52"/>
      <c r="D8177" s="59" t="s">
        <v>73</v>
      </c>
      <c r="E8177" s="59">
        <v>8</v>
      </c>
      <c r="F8177" s="59">
        <v>1</v>
      </c>
      <c r="G8177" s="59" t="s">
        <v>1932</v>
      </c>
      <c r="H8177" s="59" t="s">
        <v>2</v>
      </c>
      <c r="I8177" s="59" t="s">
        <v>28877</v>
      </c>
      <c r="J8177" s="59" t="s">
        <v>12755</v>
      </c>
      <c r="K8177" s="59" t="s">
        <v>48021</v>
      </c>
    </row>
    <row r="8178" spans="2:11" x14ac:dyDescent="0.25">
      <c r="B8178" s="52"/>
      <c r="C8178" s="52"/>
      <c r="D8178" s="59" t="s">
        <v>73</v>
      </c>
      <c r="E8178" s="59">
        <v>8</v>
      </c>
      <c r="F8178" s="59">
        <v>2</v>
      </c>
      <c r="G8178" s="59" t="s">
        <v>1932</v>
      </c>
      <c r="H8178" s="59" t="s">
        <v>2</v>
      </c>
      <c r="I8178" s="59" t="s">
        <v>76201</v>
      </c>
      <c r="J8178" s="59" t="s">
        <v>11772</v>
      </c>
      <c r="K8178" s="59" t="s">
        <v>48022</v>
      </c>
    </row>
    <row r="8179" spans="2:11" ht="45" x14ac:dyDescent="0.25">
      <c r="B8179" s="52"/>
      <c r="C8179" s="52"/>
      <c r="D8179" s="66" t="s">
        <v>73</v>
      </c>
      <c r="E8179" s="66">
        <v>8</v>
      </c>
      <c r="F8179" s="66">
        <v>2</v>
      </c>
      <c r="G8179" s="66" t="s">
        <v>81</v>
      </c>
      <c r="H8179" s="66" t="s">
        <v>371</v>
      </c>
      <c r="I8179" s="66" t="s">
        <v>76202</v>
      </c>
      <c r="J8179" s="66" t="s">
        <v>12756</v>
      </c>
      <c r="K8179" s="66" t="s">
        <v>48023</v>
      </c>
    </row>
    <row r="8180" spans="2:11" ht="45" x14ac:dyDescent="0.25">
      <c r="B8180" s="52"/>
      <c r="C8180" s="52"/>
      <c r="D8180" s="66" t="s">
        <v>73</v>
      </c>
      <c r="E8180" s="66">
        <v>8</v>
      </c>
      <c r="F8180" s="66">
        <v>3</v>
      </c>
      <c r="G8180" s="66" t="s">
        <v>81</v>
      </c>
      <c r="H8180" s="66" t="s">
        <v>371</v>
      </c>
      <c r="I8180" s="66" t="s">
        <v>76203</v>
      </c>
      <c r="J8180" s="66" t="s">
        <v>12757</v>
      </c>
      <c r="K8180" s="66" t="s">
        <v>48024</v>
      </c>
    </row>
    <row r="8181" spans="2:11" x14ac:dyDescent="0.25">
      <c r="B8181" s="52"/>
      <c r="C8181" s="52"/>
      <c r="D8181" s="59" t="s">
        <v>73</v>
      </c>
      <c r="E8181" s="59">
        <v>8</v>
      </c>
      <c r="F8181" s="59">
        <v>3</v>
      </c>
      <c r="G8181" s="59" t="s">
        <v>1932</v>
      </c>
      <c r="H8181" s="59" t="s">
        <v>2</v>
      </c>
      <c r="I8181" s="59" t="s">
        <v>76204</v>
      </c>
      <c r="J8181" s="59" t="s">
        <v>12758</v>
      </c>
      <c r="K8181" s="59" t="s">
        <v>48025</v>
      </c>
    </row>
    <row r="8182" spans="2:11" ht="45" x14ac:dyDescent="0.25">
      <c r="B8182" s="52"/>
      <c r="C8182" s="52"/>
      <c r="D8182" s="59" t="s">
        <v>73</v>
      </c>
      <c r="E8182" s="59">
        <v>8</v>
      </c>
      <c r="F8182" s="59">
        <v>4</v>
      </c>
      <c r="G8182" s="59" t="s">
        <v>1932</v>
      </c>
      <c r="H8182" s="59" t="s">
        <v>2</v>
      </c>
      <c r="I8182" s="59" t="s">
        <v>76205</v>
      </c>
      <c r="J8182" s="59" t="s">
        <v>12759</v>
      </c>
      <c r="K8182" s="59" t="s">
        <v>48026</v>
      </c>
    </row>
    <row r="8183" spans="2:11" x14ac:dyDescent="0.25">
      <c r="B8183" s="52"/>
      <c r="C8183" s="52"/>
      <c r="D8183" s="59" t="s">
        <v>73</v>
      </c>
      <c r="E8183" s="59">
        <v>8</v>
      </c>
      <c r="F8183" s="59">
        <v>5</v>
      </c>
      <c r="G8183" s="59" t="s">
        <v>1932</v>
      </c>
      <c r="H8183" s="59" t="s">
        <v>2</v>
      </c>
      <c r="I8183" s="59" t="s">
        <v>76206</v>
      </c>
      <c r="J8183" s="59" t="s">
        <v>12760</v>
      </c>
      <c r="K8183" s="59" t="s">
        <v>48027</v>
      </c>
    </row>
    <row r="8184" spans="2:11" ht="45" x14ac:dyDescent="0.25">
      <c r="B8184" s="52"/>
      <c r="C8184" s="52"/>
      <c r="D8184" s="66" t="s">
        <v>73</v>
      </c>
      <c r="E8184" s="66">
        <v>8</v>
      </c>
      <c r="F8184" s="66">
        <v>5</v>
      </c>
      <c r="G8184" s="66" t="s">
        <v>81</v>
      </c>
      <c r="H8184" s="66" t="s">
        <v>371</v>
      </c>
      <c r="I8184" s="66" t="s">
        <v>76207</v>
      </c>
      <c r="J8184" s="66" t="s">
        <v>2009</v>
      </c>
      <c r="K8184" s="66" t="s">
        <v>48028</v>
      </c>
    </row>
    <row r="8185" spans="2:11" x14ac:dyDescent="0.25">
      <c r="B8185" s="52"/>
      <c r="C8185" s="52"/>
      <c r="D8185" s="59" t="s">
        <v>73</v>
      </c>
      <c r="E8185" s="59">
        <v>8</v>
      </c>
      <c r="F8185" s="59">
        <v>6</v>
      </c>
      <c r="G8185" s="59" t="s">
        <v>1932</v>
      </c>
      <c r="H8185" s="59" t="s">
        <v>2</v>
      </c>
      <c r="I8185" s="59" t="s">
        <v>76208</v>
      </c>
      <c r="J8185" s="59" t="s">
        <v>2010</v>
      </c>
      <c r="K8185" s="59" t="s">
        <v>48029</v>
      </c>
    </row>
    <row r="8186" spans="2:11" ht="30" x14ac:dyDescent="0.25">
      <c r="B8186" s="52"/>
      <c r="C8186" s="52"/>
      <c r="D8186" s="66" t="s">
        <v>73</v>
      </c>
      <c r="E8186" s="66">
        <v>8</v>
      </c>
      <c r="F8186" s="66">
        <v>6</v>
      </c>
      <c r="G8186" s="66" t="s">
        <v>360</v>
      </c>
      <c r="H8186" s="66" t="s">
        <v>367</v>
      </c>
      <c r="I8186" s="66" t="s">
        <v>76209</v>
      </c>
      <c r="J8186" s="66" t="s">
        <v>2011</v>
      </c>
      <c r="K8186" s="66" t="s">
        <v>48030</v>
      </c>
    </row>
    <row r="8187" spans="2:11" x14ac:dyDescent="0.25">
      <c r="B8187" s="52"/>
      <c r="C8187" s="52"/>
      <c r="D8187" s="59" t="s">
        <v>73</v>
      </c>
      <c r="E8187" s="59">
        <v>8</v>
      </c>
      <c r="F8187" s="59">
        <v>7</v>
      </c>
      <c r="G8187" s="59" t="s">
        <v>1932</v>
      </c>
      <c r="H8187" s="59" t="s">
        <v>2</v>
      </c>
      <c r="I8187" s="59" t="s">
        <v>28878</v>
      </c>
      <c r="J8187" s="59" t="s">
        <v>2012</v>
      </c>
      <c r="K8187" s="59" t="s">
        <v>48031</v>
      </c>
    </row>
    <row r="8188" spans="2:11" ht="45" x14ac:dyDescent="0.25">
      <c r="B8188" s="52"/>
      <c r="C8188" s="52"/>
      <c r="D8188" s="66" t="s">
        <v>73</v>
      </c>
      <c r="E8188" s="66">
        <v>8</v>
      </c>
      <c r="F8188" s="66">
        <v>7</v>
      </c>
      <c r="G8188" s="66" t="s">
        <v>81</v>
      </c>
      <c r="H8188" s="66" t="s">
        <v>371</v>
      </c>
      <c r="I8188" s="66" t="s">
        <v>76210</v>
      </c>
      <c r="J8188" s="66" t="s">
        <v>2013</v>
      </c>
      <c r="K8188" s="66" t="s">
        <v>48032</v>
      </c>
    </row>
    <row r="8189" spans="2:11" ht="45" x14ac:dyDescent="0.25">
      <c r="B8189" s="52"/>
      <c r="C8189" s="52"/>
      <c r="D8189" s="59" t="s">
        <v>73</v>
      </c>
      <c r="E8189" s="59">
        <v>8</v>
      </c>
      <c r="F8189" s="59">
        <v>8</v>
      </c>
      <c r="G8189" s="59" t="s">
        <v>1932</v>
      </c>
      <c r="H8189" s="59" t="s">
        <v>2</v>
      </c>
      <c r="I8189" s="59" t="s">
        <v>76211</v>
      </c>
      <c r="J8189" s="59" t="s">
        <v>12761</v>
      </c>
      <c r="K8189" s="59" t="s">
        <v>48033</v>
      </c>
    </row>
    <row r="8190" spans="2:11" x14ac:dyDescent="0.25">
      <c r="B8190" s="52"/>
      <c r="C8190" s="52"/>
      <c r="D8190" s="59" t="s">
        <v>73</v>
      </c>
      <c r="E8190" s="59">
        <v>8</v>
      </c>
      <c r="F8190" s="59">
        <v>9</v>
      </c>
      <c r="G8190" s="59" t="s">
        <v>1932</v>
      </c>
      <c r="H8190" s="59" t="s">
        <v>2</v>
      </c>
      <c r="I8190" s="59" t="s">
        <v>76212</v>
      </c>
      <c r="J8190" s="59" t="s">
        <v>12762</v>
      </c>
      <c r="K8190" s="59" t="s">
        <v>48034</v>
      </c>
    </row>
    <row r="8191" spans="2:11" ht="30" x14ac:dyDescent="0.25">
      <c r="B8191" s="52"/>
      <c r="C8191" s="52"/>
      <c r="D8191" s="66" t="s">
        <v>73</v>
      </c>
      <c r="E8191" s="66">
        <v>8</v>
      </c>
      <c r="F8191" s="66">
        <v>9</v>
      </c>
      <c r="G8191" s="66" t="s">
        <v>81</v>
      </c>
      <c r="H8191" s="66" t="s">
        <v>371</v>
      </c>
      <c r="I8191" s="66" t="s">
        <v>76213</v>
      </c>
      <c r="J8191" s="66" t="s">
        <v>2014</v>
      </c>
      <c r="K8191" s="66" t="s">
        <v>48035</v>
      </c>
    </row>
    <row r="8192" spans="2:11" ht="75" x14ac:dyDescent="0.25">
      <c r="B8192" s="52"/>
      <c r="C8192" s="52"/>
      <c r="D8192" s="59" t="s">
        <v>73</v>
      </c>
      <c r="E8192" s="59">
        <v>8</v>
      </c>
      <c r="F8192" s="59">
        <v>10</v>
      </c>
      <c r="G8192" s="59" t="s">
        <v>1932</v>
      </c>
      <c r="H8192" s="59" t="s">
        <v>2</v>
      </c>
      <c r="I8192" s="59" t="s">
        <v>76214</v>
      </c>
      <c r="J8192" s="59" t="s">
        <v>12763</v>
      </c>
      <c r="K8192" s="59" t="s">
        <v>48036</v>
      </c>
    </row>
    <row r="8193" spans="2:11" ht="45" x14ac:dyDescent="0.25">
      <c r="B8193" s="52"/>
      <c r="C8193" s="52"/>
      <c r="D8193" s="59" t="s">
        <v>73</v>
      </c>
      <c r="E8193" s="59">
        <v>8</v>
      </c>
      <c r="F8193" s="59">
        <v>11</v>
      </c>
      <c r="G8193" s="59" t="s">
        <v>1932</v>
      </c>
      <c r="H8193" s="59" t="s">
        <v>2</v>
      </c>
      <c r="I8193" s="59" t="s">
        <v>76215</v>
      </c>
      <c r="J8193" s="59" t="s">
        <v>12764</v>
      </c>
      <c r="K8193" s="59" t="s">
        <v>48037</v>
      </c>
    </row>
    <row r="8194" spans="2:11" ht="45" x14ac:dyDescent="0.25">
      <c r="B8194" s="52"/>
      <c r="C8194" s="52"/>
      <c r="D8194" s="59" t="s">
        <v>73</v>
      </c>
      <c r="E8194" s="59">
        <v>8</v>
      </c>
      <c r="F8194" s="59">
        <v>12</v>
      </c>
      <c r="G8194" s="59" t="s">
        <v>1932</v>
      </c>
      <c r="H8194" s="59" t="s">
        <v>2</v>
      </c>
      <c r="I8194" s="59" t="s">
        <v>76216</v>
      </c>
      <c r="J8194" s="59" t="s">
        <v>12765</v>
      </c>
      <c r="K8194" s="59" t="s">
        <v>48038</v>
      </c>
    </row>
    <row r="8195" spans="2:11" ht="30" x14ac:dyDescent="0.25">
      <c r="B8195" s="52"/>
      <c r="C8195" s="52"/>
      <c r="D8195" s="59" t="s">
        <v>73</v>
      </c>
      <c r="E8195" s="59">
        <v>8</v>
      </c>
      <c r="F8195" s="59">
        <v>13</v>
      </c>
      <c r="G8195" s="59" t="s">
        <v>1932</v>
      </c>
      <c r="H8195" s="59" t="s">
        <v>2</v>
      </c>
      <c r="I8195" s="59" t="s">
        <v>76217</v>
      </c>
      <c r="J8195" s="59" t="s">
        <v>12766</v>
      </c>
      <c r="K8195" s="59" t="s">
        <v>48039</v>
      </c>
    </row>
    <row r="8196" spans="2:11" ht="45" x14ac:dyDescent="0.25">
      <c r="B8196" s="52"/>
      <c r="C8196" s="52"/>
      <c r="D8196" s="59" t="s">
        <v>73</v>
      </c>
      <c r="E8196" s="59">
        <v>8</v>
      </c>
      <c r="F8196" s="59">
        <v>14</v>
      </c>
      <c r="G8196" s="59" t="s">
        <v>1932</v>
      </c>
      <c r="H8196" s="59" t="s">
        <v>2</v>
      </c>
      <c r="I8196" s="59" t="s">
        <v>76218</v>
      </c>
      <c r="J8196" s="59" t="s">
        <v>12767</v>
      </c>
      <c r="K8196" s="59" t="s">
        <v>48040</v>
      </c>
    </row>
    <row r="8197" spans="2:11" x14ac:dyDescent="0.25">
      <c r="B8197" s="52"/>
      <c r="C8197" s="52"/>
      <c r="D8197" s="59" t="s">
        <v>73</v>
      </c>
      <c r="E8197" s="59">
        <v>8</v>
      </c>
      <c r="F8197" s="59">
        <v>15</v>
      </c>
      <c r="G8197" s="59" t="s">
        <v>1932</v>
      </c>
      <c r="H8197" s="59" t="s">
        <v>2</v>
      </c>
      <c r="I8197" s="59" t="s">
        <v>76219</v>
      </c>
      <c r="J8197" s="59" t="s">
        <v>12768</v>
      </c>
      <c r="K8197" s="59" t="s">
        <v>48041</v>
      </c>
    </row>
    <row r="8198" spans="2:11" ht="45" x14ac:dyDescent="0.25">
      <c r="B8198" s="52"/>
      <c r="C8198" s="52"/>
      <c r="D8198" s="66" t="s">
        <v>73</v>
      </c>
      <c r="E8198" s="66">
        <v>8</v>
      </c>
      <c r="F8198" s="66">
        <v>15</v>
      </c>
      <c r="G8198" s="66" t="s">
        <v>81</v>
      </c>
      <c r="H8198" s="66" t="s">
        <v>371</v>
      </c>
      <c r="I8198" s="66" t="s">
        <v>76220</v>
      </c>
      <c r="J8198" s="66" t="s">
        <v>2015</v>
      </c>
      <c r="K8198" s="66" t="s">
        <v>48042</v>
      </c>
    </row>
    <row r="8199" spans="2:11" ht="30" x14ac:dyDescent="0.25">
      <c r="B8199" s="52"/>
      <c r="C8199" s="52"/>
      <c r="D8199" s="59" t="s">
        <v>73</v>
      </c>
      <c r="E8199" s="59">
        <v>8</v>
      </c>
      <c r="F8199" s="59">
        <v>16</v>
      </c>
      <c r="G8199" s="59" t="s">
        <v>1932</v>
      </c>
      <c r="H8199" s="59" t="s">
        <v>2</v>
      </c>
      <c r="I8199" s="59" t="s">
        <v>76221</v>
      </c>
      <c r="J8199" s="59" t="s">
        <v>12769</v>
      </c>
      <c r="K8199" s="59" t="s">
        <v>48043</v>
      </c>
    </row>
    <row r="8200" spans="2:11" x14ac:dyDescent="0.25">
      <c r="B8200" s="52"/>
      <c r="C8200" s="52"/>
      <c r="D8200" s="59" t="s">
        <v>73</v>
      </c>
      <c r="E8200" s="59">
        <v>8</v>
      </c>
      <c r="F8200" s="59">
        <v>17</v>
      </c>
      <c r="G8200" s="59" t="s">
        <v>1932</v>
      </c>
      <c r="H8200" s="59" t="s">
        <v>2</v>
      </c>
      <c r="I8200" s="59" t="s">
        <v>76222</v>
      </c>
      <c r="J8200" s="59" t="s">
        <v>12770</v>
      </c>
      <c r="K8200" s="59" t="s">
        <v>48044</v>
      </c>
    </row>
    <row r="8201" spans="2:11" x14ac:dyDescent="0.25">
      <c r="B8201" s="52"/>
      <c r="C8201" s="52"/>
      <c r="D8201" s="59" t="s">
        <v>73</v>
      </c>
      <c r="E8201" s="59">
        <v>8</v>
      </c>
      <c r="F8201" s="59">
        <v>18</v>
      </c>
      <c r="G8201" s="59" t="s">
        <v>1932</v>
      </c>
      <c r="H8201" s="59" t="s">
        <v>2</v>
      </c>
      <c r="I8201" s="59" t="s">
        <v>76223</v>
      </c>
      <c r="J8201" s="59" t="s">
        <v>12771</v>
      </c>
      <c r="K8201" s="59" t="s">
        <v>48045</v>
      </c>
    </row>
    <row r="8202" spans="2:11" x14ac:dyDescent="0.25">
      <c r="B8202" s="52"/>
      <c r="C8202" s="52"/>
      <c r="D8202" s="66" t="s">
        <v>73</v>
      </c>
      <c r="E8202" s="66">
        <v>8</v>
      </c>
      <c r="F8202" s="66">
        <v>18</v>
      </c>
      <c r="G8202" s="66" t="s">
        <v>81</v>
      </c>
      <c r="H8202" s="66" t="s">
        <v>371</v>
      </c>
      <c r="I8202" s="66" t="s">
        <v>76224</v>
      </c>
      <c r="J8202" s="66" t="s">
        <v>2016</v>
      </c>
      <c r="K8202" s="66" t="s">
        <v>48046</v>
      </c>
    </row>
    <row r="8203" spans="2:11" x14ac:dyDescent="0.25">
      <c r="B8203" s="52"/>
      <c r="C8203" s="52"/>
      <c r="D8203" s="59" t="s">
        <v>73</v>
      </c>
      <c r="E8203" s="59">
        <v>8</v>
      </c>
      <c r="F8203" s="59">
        <v>18</v>
      </c>
      <c r="G8203" s="59" t="s">
        <v>1932</v>
      </c>
      <c r="H8203" s="59" t="s">
        <v>2</v>
      </c>
      <c r="I8203" s="59" t="s">
        <v>76225</v>
      </c>
      <c r="J8203" s="59" t="s">
        <v>2017</v>
      </c>
      <c r="K8203" s="59" t="s">
        <v>40504</v>
      </c>
    </row>
    <row r="8204" spans="2:11" ht="30" x14ac:dyDescent="0.25">
      <c r="B8204" s="52"/>
      <c r="C8204" s="52"/>
      <c r="D8204" s="66" t="s">
        <v>73</v>
      </c>
      <c r="E8204" s="66">
        <v>8</v>
      </c>
      <c r="F8204" s="66">
        <v>18</v>
      </c>
      <c r="G8204" s="66" t="s">
        <v>454</v>
      </c>
      <c r="H8204" s="66" t="s">
        <v>353</v>
      </c>
      <c r="I8204" s="66" t="s">
        <v>76226</v>
      </c>
      <c r="J8204" s="66" t="s">
        <v>2018</v>
      </c>
      <c r="K8204" s="66" t="s">
        <v>48047</v>
      </c>
    </row>
    <row r="8205" spans="2:11" x14ac:dyDescent="0.25">
      <c r="B8205" s="52"/>
      <c r="C8205" s="52"/>
      <c r="D8205" s="59" t="s">
        <v>73</v>
      </c>
      <c r="E8205" s="59">
        <v>8</v>
      </c>
      <c r="F8205" s="59">
        <v>19</v>
      </c>
      <c r="G8205" s="59" t="s">
        <v>1932</v>
      </c>
      <c r="H8205" s="59" t="s">
        <v>2</v>
      </c>
      <c r="I8205" s="59" t="s">
        <v>76227</v>
      </c>
      <c r="J8205" s="59" t="s">
        <v>1451</v>
      </c>
      <c r="K8205" s="59" t="s">
        <v>48048</v>
      </c>
    </row>
    <row r="8206" spans="2:11" ht="45" x14ac:dyDescent="0.25">
      <c r="B8206" s="52"/>
      <c r="C8206" s="52"/>
      <c r="D8206" s="66" t="s">
        <v>73</v>
      </c>
      <c r="E8206" s="66">
        <v>8</v>
      </c>
      <c r="F8206" s="66">
        <v>19</v>
      </c>
      <c r="G8206" s="66" t="s">
        <v>81</v>
      </c>
      <c r="H8206" s="66" t="s">
        <v>371</v>
      </c>
      <c r="I8206" s="66" t="s">
        <v>76228</v>
      </c>
      <c r="J8206" s="66" t="s">
        <v>2019</v>
      </c>
      <c r="K8206" s="66" t="s">
        <v>48049</v>
      </c>
    </row>
    <row r="8207" spans="2:11" x14ac:dyDescent="0.25">
      <c r="B8207" s="52"/>
      <c r="C8207" s="52"/>
      <c r="D8207" s="59" t="s">
        <v>73</v>
      </c>
      <c r="E8207" s="59">
        <v>8</v>
      </c>
      <c r="F8207" s="59">
        <v>20</v>
      </c>
      <c r="G8207" s="59" t="s">
        <v>1932</v>
      </c>
      <c r="H8207" s="59" t="s">
        <v>2</v>
      </c>
      <c r="I8207" s="59" t="s">
        <v>76229</v>
      </c>
      <c r="J8207" s="59" t="s">
        <v>2020</v>
      </c>
      <c r="K8207" s="59" t="s">
        <v>48050</v>
      </c>
    </row>
    <row r="8208" spans="2:11" x14ac:dyDescent="0.25">
      <c r="B8208" s="52"/>
      <c r="C8208" s="52"/>
      <c r="D8208" s="66" t="s">
        <v>73</v>
      </c>
      <c r="E8208" s="66">
        <v>8</v>
      </c>
      <c r="F8208" s="66">
        <v>20</v>
      </c>
      <c r="G8208" s="66" t="s">
        <v>81</v>
      </c>
      <c r="H8208" s="66" t="s">
        <v>371</v>
      </c>
      <c r="I8208" s="66" t="s">
        <v>76230</v>
      </c>
      <c r="J8208" s="66" t="s">
        <v>2021</v>
      </c>
      <c r="K8208" s="66" t="s">
        <v>48051</v>
      </c>
    </row>
    <row r="8209" spans="2:11" ht="30" x14ac:dyDescent="0.25">
      <c r="B8209" s="52"/>
      <c r="C8209" s="52"/>
      <c r="D8209" s="59" t="s">
        <v>73</v>
      </c>
      <c r="E8209" s="59">
        <v>8</v>
      </c>
      <c r="F8209" s="59">
        <v>20</v>
      </c>
      <c r="G8209" s="59" t="s">
        <v>1932</v>
      </c>
      <c r="H8209" s="59" t="s">
        <v>2</v>
      </c>
      <c r="I8209" s="59" t="s">
        <v>76231</v>
      </c>
      <c r="J8209" s="59" t="s">
        <v>12772</v>
      </c>
      <c r="K8209" s="59" t="s">
        <v>48052</v>
      </c>
    </row>
    <row r="8210" spans="2:11" x14ac:dyDescent="0.25">
      <c r="B8210" s="52"/>
      <c r="C8210" s="52"/>
      <c r="D8210" s="59" t="s">
        <v>73</v>
      </c>
      <c r="E8210" s="59">
        <v>8</v>
      </c>
      <c r="F8210" s="59">
        <v>21</v>
      </c>
      <c r="G8210" s="59" t="s">
        <v>1932</v>
      </c>
      <c r="H8210" s="59" t="s">
        <v>2</v>
      </c>
      <c r="I8210" s="59" t="s">
        <v>76232</v>
      </c>
      <c r="J8210" s="59" t="s">
        <v>12773</v>
      </c>
      <c r="K8210" s="59" t="s">
        <v>48053</v>
      </c>
    </row>
    <row r="8211" spans="2:11" ht="30" x14ac:dyDescent="0.25">
      <c r="B8211" s="52"/>
      <c r="C8211" s="52"/>
      <c r="D8211" s="66" t="s">
        <v>73</v>
      </c>
      <c r="E8211" s="66">
        <v>8</v>
      </c>
      <c r="F8211" s="66">
        <v>21</v>
      </c>
      <c r="G8211" s="66" t="s">
        <v>454</v>
      </c>
      <c r="H8211" s="66" t="s">
        <v>353</v>
      </c>
      <c r="I8211" s="66" t="s">
        <v>76233</v>
      </c>
      <c r="J8211" s="66" t="s">
        <v>2022</v>
      </c>
      <c r="K8211" s="66" t="s">
        <v>48054</v>
      </c>
    </row>
    <row r="8212" spans="2:11" ht="30" x14ac:dyDescent="0.25">
      <c r="B8212" s="52"/>
      <c r="C8212" s="52"/>
      <c r="D8212" s="59" t="s">
        <v>73</v>
      </c>
      <c r="E8212" s="59">
        <v>8</v>
      </c>
      <c r="F8212" s="59">
        <v>21</v>
      </c>
      <c r="G8212" s="59" t="s">
        <v>1932</v>
      </c>
      <c r="H8212" s="59" t="s">
        <v>2</v>
      </c>
      <c r="I8212" s="59" t="s">
        <v>28879</v>
      </c>
      <c r="J8212" s="59" t="s">
        <v>12774</v>
      </c>
      <c r="K8212" s="59" t="s">
        <v>48055</v>
      </c>
    </row>
    <row r="8213" spans="2:11" x14ac:dyDescent="0.25">
      <c r="B8213" s="52"/>
      <c r="C8213" s="52"/>
      <c r="D8213" s="59" t="s">
        <v>73</v>
      </c>
      <c r="E8213" s="59">
        <v>8</v>
      </c>
      <c r="F8213" s="59">
        <v>22</v>
      </c>
      <c r="G8213" s="59" t="s">
        <v>1932</v>
      </c>
      <c r="H8213" s="59" t="s">
        <v>2</v>
      </c>
      <c r="I8213" s="59" t="s">
        <v>76234</v>
      </c>
      <c r="J8213" s="59" t="s">
        <v>12775</v>
      </c>
      <c r="K8213" s="59" t="s">
        <v>48056</v>
      </c>
    </row>
    <row r="8214" spans="2:11" ht="45" x14ac:dyDescent="0.25">
      <c r="B8214" s="52"/>
      <c r="C8214" s="52"/>
      <c r="D8214" s="66" t="s">
        <v>73</v>
      </c>
      <c r="E8214" s="66">
        <v>8</v>
      </c>
      <c r="F8214" s="66">
        <v>22</v>
      </c>
      <c r="G8214" s="66" t="s">
        <v>305</v>
      </c>
      <c r="H8214" s="66" t="s">
        <v>370</v>
      </c>
      <c r="I8214" s="66" t="s">
        <v>76235</v>
      </c>
      <c r="J8214" s="66" t="s">
        <v>2023</v>
      </c>
      <c r="K8214" s="66" t="s">
        <v>48057</v>
      </c>
    </row>
    <row r="8215" spans="2:11" x14ac:dyDescent="0.25">
      <c r="B8215" s="52"/>
      <c r="C8215" s="52"/>
      <c r="D8215" s="59" t="s">
        <v>73</v>
      </c>
      <c r="E8215" s="59">
        <v>8</v>
      </c>
      <c r="F8215" s="59">
        <v>23</v>
      </c>
      <c r="G8215" s="59" t="s">
        <v>1932</v>
      </c>
      <c r="H8215" s="59" t="s">
        <v>2</v>
      </c>
      <c r="I8215" s="59" t="s">
        <v>76236</v>
      </c>
      <c r="J8215" s="59" t="s">
        <v>2024</v>
      </c>
      <c r="K8215" s="59" t="s">
        <v>48058</v>
      </c>
    </row>
    <row r="8216" spans="2:11" ht="30" x14ac:dyDescent="0.25">
      <c r="B8216" s="52"/>
      <c r="C8216" s="52"/>
      <c r="D8216" s="66" t="s">
        <v>73</v>
      </c>
      <c r="E8216" s="66">
        <v>8</v>
      </c>
      <c r="F8216" s="66">
        <v>23</v>
      </c>
      <c r="G8216" s="66" t="s">
        <v>81</v>
      </c>
      <c r="H8216" s="66" t="s">
        <v>371</v>
      </c>
      <c r="I8216" s="66" t="s">
        <v>76237</v>
      </c>
      <c r="J8216" s="66" t="s">
        <v>2025</v>
      </c>
      <c r="K8216" s="66" t="s">
        <v>48059</v>
      </c>
    </row>
    <row r="8217" spans="2:11" x14ac:dyDescent="0.25">
      <c r="B8217" s="52"/>
      <c r="C8217" s="52"/>
      <c r="D8217" s="59" t="s">
        <v>73</v>
      </c>
      <c r="E8217" s="59">
        <v>8</v>
      </c>
      <c r="F8217" s="59">
        <v>24</v>
      </c>
      <c r="G8217" s="59" t="s">
        <v>1932</v>
      </c>
      <c r="H8217" s="59" t="s">
        <v>2</v>
      </c>
      <c r="I8217" s="59" t="s">
        <v>76238</v>
      </c>
      <c r="J8217" s="59" t="s">
        <v>2026</v>
      </c>
      <c r="K8217" s="59" t="s">
        <v>48060</v>
      </c>
    </row>
    <row r="8218" spans="2:11" ht="30" x14ac:dyDescent="0.25">
      <c r="B8218" s="52"/>
      <c r="C8218" s="52"/>
      <c r="D8218" s="66" t="s">
        <v>73</v>
      </c>
      <c r="E8218" s="66">
        <v>8</v>
      </c>
      <c r="F8218" s="66">
        <v>24</v>
      </c>
      <c r="G8218" s="66" t="s">
        <v>81</v>
      </c>
      <c r="H8218" s="66" t="s">
        <v>371</v>
      </c>
      <c r="I8218" s="66" t="s">
        <v>76239</v>
      </c>
      <c r="J8218" s="66" t="s">
        <v>2027</v>
      </c>
      <c r="K8218" s="66" t="s">
        <v>48061</v>
      </c>
    </row>
    <row r="8219" spans="2:11" x14ac:dyDescent="0.25">
      <c r="B8219" s="52"/>
      <c r="C8219" s="52"/>
      <c r="D8219" s="59" t="s">
        <v>73</v>
      </c>
      <c r="E8219" s="59">
        <v>8</v>
      </c>
      <c r="F8219" s="59">
        <v>24</v>
      </c>
      <c r="G8219" s="59" t="s">
        <v>1932</v>
      </c>
      <c r="H8219" s="59" t="s">
        <v>2</v>
      </c>
      <c r="I8219" s="59" t="s">
        <v>28880</v>
      </c>
      <c r="J8219" s="59" t="s">
        <v>12776</v>
      </c>
      <c r="K8219" s="59" t="s">
        <v>48062</v>
      </c>
    </row>
    <row r="8220" spans="2:11" x14ac:dyDescent="0.25">
      <c r="B8220" s="52"/>
      <c r="C8220" s="52"/>
      <c r="D8220" s="59" t="s">
        <v>73</v>
      </c>
      <c r="E8220" s="59">
        <v>8</v>
      </c>
      <c r="F8220" s="59">
        <v>25</v>
      </c>
      <c r="G8220" s="59" t="s">
        <v>1932</v>
      </c>
      <c r="H8220" s="59" t="s">
        <v>2</v>
      </c>
      <c r="I8220" s="59" t="s">
        <v>76240</v>
      </c>
      <c r="J8220" s="59" t="s">
        <v>12777</v>
      </c>
      <c r="K8220" s="59" t="s">
        <v>48063</v>
      </c>
    </row>
    <row r="8221" spans="2:11" x14ac:dyDescent="0.25">
      <c r="B8221" s="52"/>
      <c r="C8221" s="52"/>
      <c r="D8221" s="66" t="s">
        <v>73</v>
      </c>
      <c r="E8221" s="66">
        <v>8</v>
      </c>
      <c r="F8221" s="66">
        <v>25</v>
      </c>
      <c r="G8221" s="66" t="s">
        <v>305</v>
      </c>
      <c r="H8221" s="66" t="s">
        <v>370</v>
      </c>
      <c r="I8221" s="66" t="s">
        <v>76241</v>
      </c>
      <c r="J8221" s="66" t="s">
        <v>2028</v>
      </c>
      <c r="K8221" s="66" t="s">
        <v>48064</v>
      </c>
    </row>
    <row r="8222" spans="2:11" ht="30" x14ac:dyDescent="0.25">
      <c r="B8222" s="52"/>
      <c r="C8222" s="52"/>
      <c r="D8222" s="59" t="s">
        <v>73</v>
      </c>
      <c r="E8222" s="59">
        <v>8</v>
      </c>
      <c r="F8222" s="59">
        <v>25</v>
      </c>
      <c r="G8222" s="59" t="s">
        <v>1932</v>
      </c>
      <c r="H8222" s="59" t="s">
        <v>2</v>
      </c>
      <c r="I8222" s="59" t="s">
        <v>28881</v>
      </c>
      <c r="J8222" s="59" t="s">
        <v>12778</v>
      </c>
      <c r="K8222" s="59" t="s">
        <v>48065</v>
      </c>
    </row>
    <row r="8223" spans="2:11" ht="60" x14ac:dyDescent="0.25">
      <c r="B8223" s="52"/>
      <c r="C8223" s="52"/>
      <c r="D8223" s="59" t="s">
        <v>73</v>
      </c>
      <c r="E8223" s="59">
        <v>8</v>
      </c>
      <c r="F8223" s="59">
        <v>26</v>
      </c>
      <c r="G8223" s="59" t="s">
        <v>1932</v>
      </c>
      <c r="H8223" s="59" t="s">
        <v>2</v>
      </c>
      <c r="I8223" s="59" t="s">
        <v>76242</v>
      </c>
      <c r="J8223" s="59" t="s">
        <v>12779</v>
      </c>
      <c r="K8223" s="59" t="s">
        <v>48066</v>
      </c>
    </row>
    <row r="8224" spans="2:11" ht="60" x14ac:dyDescent="0.25">
      <c r="B8224" s="52"/>
      <c r="C8224" s="52"/>
      <c r="D8224" s="59" t="s">
        <v>73</v>
      </c>
      <c r="E8224" s="59">
        <v>8</v>
      </c>
      <c r="F8224" s="59">
        <v>27</v>
      </c>
      <c r="G8224" s="59" t="s">
        <v>1932</v>
      </c>
      <c r="H8224" s="59" t="s">
        <v>2</v>
      </c>
      <c r="I8224" s="59" t="s">
        <v>76243</v>
      </c>
      <c r="J8224" s="59" t="s">
        <v>12780</v>
      </c>
      <c r="K8224" s="59" t="s">
        <v>48067</v>
      </c>
    </row>
    <row r="8225" spans="2:11" ht="45" x14ac:dyDescent="0.25">
      <c r="B8225" s="52"/>
      <c r="C8225" s="52"/>
      <c r="D8225" s="59" t="s">
        <v>73</v>
      </c>
      <c r="E8225" s="59">
        <v>8</v>
      </c>
      <c r="F8225" s="59">
        <v>28</v>
      </c>
      <c r="G8225" s="59" t="s">
        <v>1932</v>
      </c>
      <c r="H8225" s="59" t="s">
        <v>2</v>
      </c>
      <c r="I8225" s="59" t="s">
        <v>76244</v>
      </c>
      <c r="J8225" s="59" t="s">
        <v>12781</v>
      </c>
      <c r="K8225" s="59" t="s">
        <v>48068</v>
      </c>
    </row>
    <row r="8226" spans="2:11" x14ac:dyDescent="0.25">
      <c r="B8226" s="52"/>
      <c r="C8226" s="52"/>
      <c r="D8226" s="59" t="s">
        <v>73</v>
      </c>
      <c r="E8226" s="59">
        <v>8</v>
      </c>
      <c r="F8226" s="59">
        <v>29</v>
      </c>
      <c r="G8226" s="59" t="s">
        <v>1932</v>
      </c>
      <c r="H8226" s="59" t="s">
        <v>2</v>
      </c>
      <c r="I8226" s="59" t="s">
        <v>76245</v>
      </c>
      <c r="J8226" s="59" t="s">
        <v>12782</v>
      </c>
      <c r="K8226" s="59" t="s">
        <v>48069</v>
      </c>
    </row>
    <row r="8227" spans="2:11" ht="30" x14ac:dyDescent="0.25">
      <c r="B8227" s="52"/>
      <c r="C8227" s="52"/>
      <c r="D8227" s="59" t="s">
        <v>73</v>
      </c>
      <c r="E8227" s="59">
        <v>8</v>
      </c>
      <c r="F8227" s="59">
        <v>30</v>
      </c>
      <c r="G8227" s="59" t="s">
        <v>1932</v>
      </c>
      <c r="H8227" s="59" t="s">
        <v>2</v>
      </c>
      <c r="I8227" s="59" t="s">
        <v>76246</v>
      </c>
      <c r="J8227" s="59" t="s">
        <v>12783</v>
      </c>
      <c r="K8227" s="59" t="s">
        <v>48070</v>
      </c>
    </row>
    <row r="8228" spans="2:11" ht="30" x14ac:dyDescent="0.25">
      <c r="B8228" s="52"/>
      <c r="C8228" s="52"/>
      <c r="D8228" s="59" t="s">
        <v>73</v>
      </c>
      <c r="E8228" s="59">
        <v>8</v>
      </c>
      <c r="F8228" s="59">
        <v>31</v>
      </c>
      <c r="G8228" s="59" t="s">
        <v>1932</v>
      </c>
      <c r="H8228" s="59" t="s">
        <v>2</v>
      </c>
      <c r="I8228" s="59" t="s">
        <v>76247</v>
      </c>
      <c r="J8228" s="59" t="s">
        <v>12784</v>
      </c>
      <c r="K8228" s="59" t="s">
        <v>48071</v>
      </c>
    </row>
    <row r="8229" spans="2:11" ht="30" x14ac:dyDescent="0.25">
      <c r="B8229" s="52"/>
      <c r="C8229" s="52"/>
      <c r="D8229" s="59" t="s">
        <v>73</v>
      </c>
      <c r="E8229" s="59">
        <v>8</v>
      </c>
      <c r="F8229" s="59">
        <v>32</v>
      </c>
      <c r="G8229" s="59" t="s">
        <v>1932</v>
      </c>
      <c r="H8229" s="59" t="s">
        <v>2</v>
      </c>
      <c r="I8229" s="59" t="s">
        <v>76248</v>
      </c>
      <c r="J8229" s="59" t="s">
        <v>12785</v>
      </c>
      <c r="K8229" s="59" t="s">
        <v>48072</v>
      </c>
    </row>
    <row r="8230" spans="2:11" ht="30" x14ac:dyDescent="0.25">
      <c r="B8230" s="52"/>
      <c r="C8230" s="52"/>
      <c r="D8230" s="59" t="s">
        <v>73</v>
      </c>
      <c r="E8230" s="59">
        <v>8</v>
      </c>
      <c r="F8230" s="59">
        <v>33</v>
      </c>
      <c r="G8230" s="59" t="s">
        <v>1932</v>
      </c>
      <c r="H8230" s="59" t="s">
        <v>2</v>
      </c>
      <c r="I8230" s="59" t="s">
        <v>76249</v>
      </c>
      <c r="J8230" s="59" t="s">
        <v>12786</v>
      </c>
      <c r="K8230" s="59" t="s">
        <v>48073</v>
      </c>
    </row>
    <row r="8231" spans="2:11" ht="30" x14ac:dyDescent="0.25">
      <c r="B8231" s="52"/>
      <c r="C8231" s="52"/>
      <c r="D8231" s="59" t="s">
        <v>73</v>
      </c>
      <c r="E8231" s="59">
        <v>8</v>
      </c>
      <c r="F8231" s="59">
        <v>34</v>
      </c>
      <c r="G8231" s="59" t="s">
        <v>1932</v>
      </c>
      <c r="H8231" s="59" t="s">
        <v>2</v>
      </c>
      <c r="I8231" s="59" t="s">
        <v>76250</v>
      </c>
      <c r="J8231" s="59" t="s">
        <v>12787</v>
      </c>
      <c r="K8231" s="59" t="s">
        <v>48074</v>
      </c>
    </row>
    <row r="8232" spans="2:11" ht="45" x14ac:dyDescent="0.25">
      <c r="B8232" s="52"/>
      <c r="C8232" s="52"/>
      <c r="D8232" s="59" t="s">
        <v>73</v>
      </c>
      <c r="E8232" s="59">
        <v>8</v>
      </c>
      <c r="F8232" s="59">
        <v>35</v>
      </c>
      <c r="G8232" s="59" t="s">
        <v>1932</v>
      </c>
      <c r="H8232" s="59" t="s">
        <v>2</v>
      </c>
      <c r="I8232" s="59" t="s">
        <v>76251</v>
      </c>
      <c r="J8232" s="59" t="s">
        <v>12788</v>
      </c>
      <c r="K8232" s="59" t="s">
        <v>48075</v>
      </c>
    </row>
    <row r="8233" spans="2:11" x14ac:dyDescent="0.25">
      <c r="B8233" s="52"/>
      <c r="C8233" s="52"/>
      <c r="D8233" s="60" t="s">
        <v>73</v>
      </c>
      <c r="E8233" s="60">
        <v>9</v>
      </c>
      <c r="F8233" s="60" t="s">
        <v>1</v>
      </c>
      <c r="G8233" s="60" t="s">
        <v>1932</v>
      </c>
      <c r="H8233" s="60" t="s">
        <v>2</v>
      </c>
      <c r="I8233" s="60" t="s">
        <v>76252</v>
      </c>
      <c r="J8233" s="60" t="s">
        <v>2029</v>
      </c>
      <c r="K8233" s="60" t="s">
        <v>48076</v>
      </c>
    </row>
    <row r="8234" spans="2:11" ht="45" x14ac:dyDescent="0.25">
      <c r="B8234" s="52"/>
      <c r="C8234" s="52"/>
      <c r="D8234" s="59" t="s">
        <v>73</v>
      </c>
      <c r="E8234" s="59">
        <v>9</v>
      </c>
      <c r="F8234" s="59">
        <v>1</v>
      </c>
      <c r="G8234" s="59" t="s">
        <v>1932</v>
      </c>
      <c r="H8234" s="59" t="s">
        <v>2</v>
      </c>
      <c r="I8234" s="59" t="s">
        <v>76253</v>
      </c>
      <c r="J8234" s="59" t="s">
        <v>2030</v>
      </c>
      <c r="K8234" s="59" t="s">
        <v>48077</v>
      </c>
    </row>
    <row r="8235" spans="2:11" ht="60" x14ac:dyDescent="0.25">
      <c r="B8235" s="52"/>
      <c r="C8235" s="52"/>
      <c r="D8235" s="66" t="s">
        <v>73</v>
      </c>
      <c r="E8235" s="66">
        <v>9</v>
      </c>
      <c r="F8235" s="66">
        <v>2</v>
      </c>
      <c r="G8235" s="66" t="s">
        <v>459</v>
      </c>
      <c r="H8235" s="66" t="s">
        <v>354</v>
      </c>
      <c r="I8235" s="66" t="s">
        <v>76254</v>
      </c>
      <c r="J8235" s="66" t="s">
        <v>2031</v>
      </c>
      <c r="K8235" s="66" t="s">
        <v>48078</v>
      </c>
    </row>
    <row r="8236" spans="2:11" ht="45" x14ac:dyDescent="0.25">
      <c r="B8236" s="52"/>
      <c r="C8236" s="52"/>
      <c r="D8236" s="59" t="s">
        <v>73</v>
      </c>
      <c r="E8236" s="59">
        <v>9</v>
      </c>
      <c r="F8236" s="59">
        <v>3</v>
      </c>
      <c r="G8236" s="59" t="s">
        <v>1932</v>
      </c>
      <c r="H8236" s="59" t="s">
        <v>2</v>
      </c>
      <c r="I8236" s="59" t="s">
        <v>76255</v>
      </c>
      <c r="J8236" s="59" t="s">
        <v>2032</v>
      </c>
      <c r="K8236" s="59" t="s">
        <v>48079</v>
      </c>
    </row>
    <row r="8237" spans="2:11" x14ac:dyDescent="0.25">
      <c r="B8237" s="52"/>
      <c r="C8237" s="52"/>
      <c r="D8237" s="66" t="s">
        <v>73</v>
      </c>
      <c r="E8237" s="66">
        <v>9</v>
      </c>
      <c r="F8237" s="66">
        <v>3</v>
      </c>
      <c r="G8237" s="66" t="s">
        <v>336</v>
      </c>
      <c r="H8237" s="66" t="s">
        <v>367</v>
      </c>
      <c r="I8237" s="66" t="s">
        <v>76256</v>
      </c>
      <c r="J8237" s="66" t="s">
        <v>2033</v>
      </c>
      <c r="K8237" s="66" t="s">
        <v>48080</v>
      </c>
    </row>
    <row r="8238" spans="2:11" ht="45" x14ac:dyDescent="0.25">
      <c r="B8238" s="52"/>
      <c r="C8238" s="52"/>
      <c r="D8238" s="59" t="s">
        <v>73</v>
      </c>
      <c r="E8238" s="59">
        <v>9</v>
      </c>
      <c r="F8238" s="59">
        <v>4</v>
      </c>
      <c r="G8238" s="59" t="s">
        <v>1932</v>
      </c>
      <c r="H8238" s="59" t="s">
        <v>2</v>
      </c>
      <c r="I8238" s="59" t="s">
        <v>28882</v>
      </c>
      <c r="J8238" s="59" t="s">
        <v>12789</v>
      </c>
      <c r="K8238" s="59" t="s">
        <v>48081</v>
      </c>
    </row>
    <row r="8239" spans="2:11" ht="45" x14ac:dyDescent="0.25">
      <c r="B8239" s="52"/>
      <c r="C8239" s="52"/>
      <c r="D8239" s="59" t="s">
        <v>73</v>
      </c>
      <c r="E8239" s="59">
        <v>9</v>
      </c>
      <c r="F8239" s="59">
        <v>5</v>
      </c>
      <c r="G8239" s="59" t="s">
        <v>1932</v>
      </c>
      <c r="H8239" s="59" t="s">
        <v>2</v>
      </c>
      <c r="I8239" s="59" t="s">
        <v>76257</v>
      </c>
      <c r="J8239" s="59" t="s">
        <v>12790</v>
      </c>
      <c r="K8239" s="59" t="s">
        <v>48082</v>
      </c>
    </row>
    <row r="8240" spans="2:11" ht="45" x14ac:dyDescent="0.25">
      <c r="B8240" s="52"/>
      <c r="C8240" s="52"/>
      <c r="D8240" s="59" t="s">
        <v>73</v>
      </c>
      <c r="E8240" s="59">
        <v>9</v>
      </c>
      <c r="F8240" s="59">
        <v>6</v>
      </c>
      <c r="G8240" s="59" t="s">
        <v>1932</v>
      </c>
      <c r="H8240" s="59" t="s">
        <v>2</v>
      </c>
      <c r="I8240" s="59" t="s">
        <v>76258</v>
      </c>
      <c r="J8240" s="59" t="s">
        <v>12791</v>
      </c>
      <c r="K8240" s="59" t="s">
        <v>48083</v>
      </c>
    </row>
    <row r="8241" spans="2:11" ht="45" x14ac:dyDescent="0.25">
      <c r="B8241" s="52"/>
      <c r="C8241" s="52"/>
      <c r="D8241" s="59" t="s">
        <v>73</v>
      </c>
      <c r="E8241" s="59">
        <v>9</v>
      </c>
      <c r="F8241" s="59">
        <v>7</v>
      </c>
      <c r="G8241" s="59" t="s">
        <v>1932</v>
      </c>
      <c r="H8241" s="59" t="s">
        <v>2</v>
      </c>
      <c r="I8241" s="59" t="s">
        <v>76259</v>
      </c>
      <c r="J8241" s="59" t="s">
        <v>12792</v>
      </c>
      <c r="K8241" s="59" t="s">
        <v>48084</v>
      </c>
    </row>
    <row r="8242" spans="2:11" ht="30" x14ac:dyDescent="0.25">
      <c r="B8242" s="52"/>
      <c r="C8242" s="52"/>
      <c r="D8242" s="66" t="s">
        <v>73</v>
      </c>
      <c r="E8242" s="66">
        <v>9</v>
      </c>
      <c r="F8242" s="66">
        <v>7</v>
      </c>
      <c r="G8242" s="66" t="s">
        <v>85</v>
      </c>
      <c r="H8242" s="66" t="s">
        <v>372</v>
      </c>
      <c r="I8242" s="66" t="s">
        <v>76260</v>
      </c>
      <c r="J8242" s="66" t="s">
        <v>12793</v>
      </c>
      <c r="K8242" s="66" t="s">
        <v>48085</v>
      </c>
    </row>
    <row r="8243" spans="2:11" ht="30" x14ac:dyDescent="0.25">
      <c r="B8243" s="52"/>
      <c r="C8243" s="52"/>
      <c r="D8243" s="66" t="s">
        <v>73</v>
      </c>
      <c r="E8243" s="66">
        <v>9</v>
      </c>
      <c r="F8243" s="66">
        <v>8</v>
      </c>
      <c r="G8243" s="66" t="s">
        <v>85</v>
      </c>
      <c r="H8243" s="66" t="s">
        <v>372</v>
      </c>
      <c r="I8243" s="66" t="s">
        <v>76261</v>
      </c>
      <c r="J8243" s="66" t="s">
        <v>12794</v>
      </c>
      <c r="K8243" s="66" t="s">
        <v>48086</v>
      </c>
    </row>
    <row r="8244" spans="2:11" ht="45" x14ac:dyDescent="0.25">
      <c r="B8244" s="52"/>
      <c r="C8244" s="52"/>
      <c r="D8244" s="66" t="s">
        <v>73</v>
      </c>
      <c r="E8244" s="66">
        <v>9</v>
      </c>
      <c r="F8244" s="66">
        <v>9</v>
      </c>
      <c r="G8244" s="66" t="s">
        <v>85</v>
      </c>
      <c r="H8244" s="66" t="s">
        <v>372</v>
      </c>
      <c r="I8244" s="66" t="s">
        <v>76262</v>
      </c>
      <c r="J8244" s="66" t="s">
        <v>12795</v>
      </c>
      <c r="K8244" s="66" t="s">
        <v>48087</v>
      </c>
    </row>
    <row r="8245" spans="2:11" ht="30" x14ac:dyDescent="0.25">
      <c r="B8245" s="52"/>
      <c r="C8245" s="52"/>
      <c r="D8245" s="66" t="s">
        <v>73</v>
      </c>
      <c r="E8245" s="66">
        <v>9</v>
      </c>
      <c r="F8245" s="66">
        <v>10</v>
      </c>
      <c r="G8245" s="66" t="s">
        <v>85</v>
      </c>
      <c r="H8245" s="66" t="s">
        <v>372</v>
      </c>
      <c r="I8245" s="66" t="s">
        <v>76263</v>
      </c>
      <c r="J8245" s="66" t="s">
        <v>12796</v>
      </c>
      <c r="K8245" s="66" t="s">
        <v>48088</v>
      </c>
    </row>
    <row r="8246" spans="2:11" ht="45" x14ac:dyDescent="0.25">
      <c r="B8246" s="52"/>
      <c r="C8246" s="52"/>
      <c r="D8246" s="66" t="s">
        <v>73</v>
      </c>
      <c r="E8246" s="66">
        <v>9</v>
      </c>
      <c r="F8246" s="66">
        <v>11</v>
      </c>
      <c r="G8246" s="66" t="s">
        <v>85</v>
      </c>
      <c r="H8246" s="66" t="s">
        <v>372</v>
      </c>
      <c r="I8246" s="66" t="s">
        <v>76264</v>
      </c>
      <c r="J8246" s="66" t="s">
        <v>12797</v>
      </c>
      <c r="K8246" s="66" t="s">
        <v>48089</v>
      </c>
    </row>
    <row r="8247" spans="2:11" ht="30" x14ac:dyDescent="0.25">
      <c r="B8247" s="52"/>
      <c r="C8247" s="52"/>
      <c r="D8247" s="66" t="s">
        <v>73</v>
      </c>
      <c r="E8247" s="66">
        <v>9</v>
      </c>
      <c r="F8247" s="66">
        <v>12</v>
      </c>
      <c r="G8247" s="66" t="s">
        <v>85</v>
      </c>
      <c r="H8247" s="66" t="s">
        <v>372</v>
      </c>
      <c r="I8247" s="66" t="s">
        <v>76265</v>
      </c>
      <c r="J8247" s="66" t="s">
        <v>12798</v>
      </c>
      <c r="K8247" s="66" t="s">
        <v>48090</v>
      </c>
    </row>
    <row r="8248" spans="2:11" ht="45" x14ac:dyDescent="0.25">
      <c r="B8248" s="52"/>
      <c r="C8248" s="52"/>
      <c r="D8248" s="66" t="s">
        <v>73</v>
      </c>
      <c r="E8248" s="66">
        <v>9</v>
      </c>
      <c r="F8248" s="66">
        <v>13</v>
      </c>
      <c r="G8248" s="66" t="s">
        <v>85</v>
      </c>
      <c r="H8248" s="66" t="s">
        <v>372</v>
      </c>
      <c r="I8248" s="66" t="s">
        <v>76266</v>
      </c>
      <c r="J8248" s="66" t="s">
        <v>12799</v>
      </c>
      <c r="K8248" s="66" t="s">
        <v>48091</v>
      </c>
    </row>
    <row r="8249" spans="2:11" ht="30" x14ac:dyDescent="0.25">
      <c r="B8249" s="52"/>
      <c r="C8249" s="52"/>
      <c r="D8249" s="66" t="s">
        <v>73</v>
      </c>
      <c r="E8249" s="66">
        <v>9</v>
      </c>
      <c r="F8249" s="66">
        <v>14</v>
      </c>
      <c r="G8249" s="66" t="s">
        <v>85</v>
      </c>
      <c r="H8249" s="66" t="s">
        <v>372</v>
      </c>
      <c r="I8249" s="66" t="s">
        <v>76267</v>
      </c>
      <c r="J8249" s="66" t="s">
        <v>12800</v>
      </c>
      <c r="K8249" s="66" t="s">
        <v>48092</v>
      </c>
    </row>
    <row r="8250" spans="2:11" ht="60" x14ac:dyDescent="0.25">
      <c r="B8250" s="52"/>
      <c r="C8250" s="52"/>
      <c r="D8250" s="66" t="s">
        <v>73</v>
      </c>
      <c r="E8250" s="66">
        <v>9</v>
      </c>
      <c r="F8250" s="66">
        <v>15</v>
      </c>
      <c r="G8250" s="66" t="s">
        <v>85</v>
      </c>
      <c r="H8250" s="66" t="s">
        <v>372</v>
      </c>
      <c r="I8250" s="66" t="s">
        <v>76268</v>
      </c>
      <c r="J8250" s="66" t="s">
        <v>12801</v>
      </c>
      <c r="K8250" s="66" t="s">
        <v>48093</v>
      </c>
    </row>
    <row r="8251" spans="2:11" ht="60" x14ac:dyDescent="0.25">
      <c r="B8251" s="52"/>
      <c r="C8251" s="52"/>
      <c r="D8251" s="66" t="s">
        <v>73</v>
      </c>
      <c r="E8251" s="66">
        <v>9</v>
      </c>
      <c r="F8251" s="66">
        <v>16</v>
      </c>
      <c r="G8251" s="66" t="s">
        <v>85</v>
      </c>
      <c r="H8251" s="66" t="s">
        <v>372</v>
      </c>
      <c r="I8251" s="66" t="s">
        <v>76269</v>
      </c>
      <c r="J8251" s="66" t="s">
        <v>12802</v>
      </c>
      <c r="K8251" s="66" t="s">
        <v>48094</v>
      </c>
    </row>
    <row r="8252" spans="2:11" ht="30" x14ac:dyDescent="0.25">
      <c r="B8252" s="52"/>
      <c r="C8252" s="52"/>
      <c r="D8252" s="66" t="s">
        <v>73</v>
      </c>
      <c r="E8252" s="66">
        <v>9</v>
      </c>
      <c r="F8252" s="66">
        <v>17</v>
      </c>
      <c r="G8252" s="66" t="s">
        <v>85</v>
      </c>
      <c r="H8252" s="66" t="s">
        <v>372</v>
      </c>
      <c r="I8252" s="66" t="s">
        <v>76270</v>
      </c>
      <c r="J8252" s="66" t="s">
        <v>12803</v>
      </c>
      <c r="K8252" s="66" t="s">
        <v>48095</v>
      </c>
    </row>
    <row r="8253" spans="2:11" ht="60" x14ac:dyDescent="0.25">
      <c r="B8253" s="52"/>
      <c r="C8253" s="52"/>
      <c r="D8253" s="66" t="s">
        <v>73</v>
      </c>
      <c r="E8253" s="66">
        <v>9</v>
      </c>
      <c r="F8253" s="66">
        <v>18</v>
      </c>
      <c r="G8253" s="66" t="s">
        <v>85</v>
      </c>
      <c r="H8253" s="66" t="s">
        <v>372</v>
      </c>
      <c r="I8253" s="66" t="s">
        <v>76271</v>
      </c>
      <c r="J8253" s="66" t="s">
        <v>12804</v>
      </c>
      <c r="K8253" s="66" t="s">
        <v>48096</v>
      </c>
    </row>
    <row r="8254" spans="2:11" ht="45" x14ac:dyDescent="0.25">
      <c r="B8254" s="52"/>
      <c r="C8254" s="52"/>
      <c r="D8254" s="66" t="s">
        <v>73</v>
      </c>
      <c r="E8254" s="66">
        <v>9</v>
      </c>
      <c r="F8254" s="66">
        <v>19</v>
      </c>
      <c r="G8254" s="66" t="s">
        <v>85</v>
      </c>
      <c r="H8254" s="66" t="s">
        <v>372</v>
      </c>
      <c r="I8254" s="66" t="s">
        <v>76272</v>
      </c>
      <c r="J8254" s="66" t="s">
        <v>12805</v>
      </c>
      <c r="K8254" s="66" t="s">
        <v>48097</v>
      </c>
    </row>
    <row r="8255" spans="2:11" ht="60" x14ac:dyDescent="0.25">
      <c r="B8255" s="52"/>
      <c r="C8255" s="52"/>
      <c r="D8255" s="66" t="s">
        <v>73</v>
      </c>
      <c r="E8255" s="66">
        <v>9</v>
      </c>
      <c r="F8255" s="66">
        <v>20</v>
      </c>
      <c r="G8255" s="66" t="s">
        <v>85</v>
      </c>
      <c r="H8255" s="66" t="s">
        <v>372</v>
      </c>
      <c r="I8255" s="66" t="s">
        <v>76273</v>
      </c>
      <c r="J8255" s="66" t="s">
        <v>12806</v>
      </c>
      <c r="K8255" s="66" t="s">
        <v>48098</v>
      </c>
    </row>
    <row r="8256" spans="2:11" ht="30" x14ac:dyDescent="0.25">
      <c r="B8256" s="52"/>
      <c r="C8256" s="52"/>
      <c r="D8256" s="59" t="s">
        <v>73</v>
      </c>
      <c r="E8256" s="59">
        <v>9</v>
      </c>
      <c r="F8256" s="59">
        <v>21</v>
      </c>
      <c r="G8256" s="59" t="s">
        <v>1932</v>
      </c>
      <c r="H8256" s="59" t="s">
        <v>2</v>
      </c>
      <c r="I8256" s="59" t="s">
        <v>6216</v>
      </c>
      <c r="J8256" s="59" t="s">
        <v>12807</v>
      </c>
      <c r="K8256" s="59" t="s">
        <v>48099</v>
      </c>
    </row>
    <row r="8257" spans="2:11" x14ac:dyDescent="0.25">
      <c r="B8257" s="52"/>
      <c r="C8257" s="52"/>
      <c r="D8257" s="59" t="s">
        <v>73</v>
      </c>
      <c r="E8257" s="59">
        <v>9</v>
      </c>
      <c r="F8257" s="59">
        <v>22</v>
      </c>
      <c r="G8257" s="59" t="s">
        <v>1932</v>
      </c>
      <c r="H8257" s="59" t="s">
        <v>2</v>
      </c>
      <c r="I8257" s="59" t="s">
        <v>76274</v>
      </c>
      <c r="J8257" s="59" t="s">
        <v>12808</v>
      </c>
      <c r="K8257" s="59" t="s">
        <v>48100</v>
      </c>
    </row>
    <row r="8258" spans="2:11" ht="45" x14ac:dyDescent="0.25">
      <c r="B8258" s="52"/>
      <c r="C8258" s="52"/>
      <c r="D8258" s="59" t="s">
        <v>73</v>
      </c>
      <c r="E8258" s="59">
        <v>9</v>
      </c>
      <c r="F8258" s="59">
        <v>23</v>
      </c>
      <c r="G8258" s="59" t="s">
        <v>1932</v>
      </c>
      <c r="H8258" s="59" t="s">
        <v>2</v>
      </c>
      <c r="I8258" s="59" t="s">
        <v>76275</v>
      </c>
      <c r="J8258" s="59" t="s">
        <v>12809</v>
      </c>
      <c r="K8258" s="59" t="s">
        <v>48101</v>
      </c>
    </row>
    <row r="8259" spans="2:11" ht="60" x14ac:dyDescent="0.25">
      <c r="B8259" s="52"/>
      <c r="C8259" s="52"/>
      <c r="D8259" s="59" t="s">
        <v>73</v>
      </c>
      <c r="E8259" s="59">
        <v>9</v>
      </c>
      <c r="F8259" s="59">
        <v>24</v>
      </c>
      <c r="G8259" s="59" t="s">
        <v>1932</v>
      </c>
      <c r="H8259" s="59" t="s">
        <v>2</v>
      </c>
      <c r="I8259" s="59" t="s">
        <v>76276</v>
      </c>
      <c r="J8259" s="59" t="s">
        <v>12810</v>
      </c>
      <c r="K8259" s="59" t="s">
        <v>48102</v>
      </c>
    </row>
    <row r="8260" spans="2:11" ht="45" x14ac:dyDescent="0.25">
      <c r="B8260" s="52"/>
      <c r="C8260" s="52"/>
      <c r="D8260" s="59" t="s">
        <v>73</v>
      </c>
      <c r="E8260" s="59">
        <v>9</v>
      </c>
      <c r="F8260" s="59">
        <v>25</v>
      </c>
      <c r="G8260" s="59" t="s">
        <v>1932</v>
      </c>
      <c r="H8260" s="59" t="s">
        <v>2</v>
      </c>
      <c r="I8260" s="59" t="s">
        <v>76277</v>
      </c>
      <c r="J8260" s="59" t="s">
        <v>12811</v>
      </c>
      <c r="K8260" s="59" t="s">
        <v>48103</v>
      </c>
    </row>
    <row r="8261" spans="2:11" ht="30" x14ac:dyDescent="0.25">
      <c r="B8261" s="52"/>
      <c r="C8261" s="52"/>
      <c r="D8261" s="59" t="s">
        <v>73</v>
      </c>
      <c r="E8261" s="59">
        <v>9</v>
      </c>
      <c r="F8261" s="59">
        <v>26</v>
      </c>
      <c r="G8261" s="59" t="s">
        <v>1932</v>
      </c>
      <c r="H8261" s="59" t="s">
        <v>2</v>
      </c>
      <c r="I8261" s="59" t="s">
        <v>76278</v>
      </c>
      <c r="J8261" s="59" t="s">
        <v>12812</v>
      </c>
      <c r="K8261" s="59" t="s">
        <v>48104</v>
      </c>
    </row>
    <row r="8262" spans="2:11" ht="60" x14ac:dyDescent="0.25">
      <c r="B8262" s="52"/>
      <c r="C8262" s="52"/>
      <c r="D8262" s="59" t="s">
        <v>73</v>
      </c>
      <c r="E8262" s="59">
        <v>9</v>
      </c>
      <c r="F8262" s="59">
        <v>27</v>
      </c>
      <c r="G8262" s="59" t="s">
        <v>1932</v>
      </c>
      <c r="H8262" s="59" t="s">
        <v>2</v>
      </c>
      <c r="I8262" s="59" t="s">
        <v>76279</v>
      </c>
      <c r="J8262" s="59" t="s">
        <v>12813</v>
      </c>
      <c r="K8262" s="59" t="s">
        <v>48105</v>
      </c>
    </row>
    <row r="8263" spans="2:11" x14ac:dyDescent="0.25">
      <c r="B8263" s="52"/>
      <c r="C8263" s="52"/>
      <c r="D8263" s="59" t="s">
        <v>73</v>
      </c>
      <c r="E8263" s="59">
        <v>9</v>
      </c>
      <c r="F8263" s="59">
        <v>28</v>
      </c>
      <c r="G8263" s="59" t="s">
        <v>1932</v>
      </c>
      <c r="H8263" s="59" t="s">
        <v>2</v>
      </c>
      <c r="I8263" s="59" t="s">
        <v>76280</v>
      </c>
      <c r="J8263" s="59" t="s">
        <v>12814</v>
      </c>
      <c r="K8263" s="59" t="s">
        <v>48106</v>
      </c>
    </row>
    <row r="8264" spans="2:11" ht="45" x14ac:dyDescent="0.25">
      <c r="B8264" s="52"/>
      <c r="C8264" s="52"/>
      <c r="D8264" s="66" t="s">
        <v>73</v>
      </c>
      <c r="E8264" s="66">
        <v>9</v>
      </c>
      <c r="F8264" s="66">
        <v>28</v>
      </c>
      <c r="G8264" s="66" t="s">
        <v>86</v>
      </c>
      <c r="H8264" s="66" t="s">
        <v>370</v>
      </c>
      <c r="I8264" s="66" t="s">
        <v>76281</v>
      </c>
      <c r="J8264" s="66" t="s">
        <v>12815</v>
      </c>
      <c r="K8264" s="66" t="s">
        <v>48107</v>
      </c>
    </row>
    <row r="8265" spans="2:11" ht="30" x14ac:dyDescent="0.25">
      <c r="B8265" s="52"/>
      <c r="C8265" s="52"/>
      <c r="D8265" s="66" t="s">
        <v>73</v>
      </c>
      <c r="E8265" s="66">
        <v>9</v>
      </c>
      <c r="F8265" s="66">
        <v>29</v>
      </c>
      <c r="G8265" s="66" t="s">
        <v>86</v>
      </c>
      <c r="H8265" s="66" t="s">
        <v>370</v>
      </c>
      <c r="I8265" s="66" t="s">
        <v>76282</v>
      </c>
      <c r="J8265" s="66" t="s">
        <v>12816</v>
      </c>
      <c r="K8265" s="66" t="s">
        <v>48108</v>
      </c>
    </row>
    <row r="8266" spans="2:11" x14ac:dyDescent="0.25">
      <c r="B8266" s="52"/>
      <c r="C8266" s="52"/>
      <c r="D8266" s="59" t="s">
        <v>73</v>
      </c>
      <c r="E8266" s="59">
        <v>9</v>
      </c>
      <c r="F8266" s="59">
        <v>29</v>
      </c>
      <c r="G8266" s="59" t="s">
        <v>1932</v>
      </c>
      <c r="H8266" s="59" t="s">
        <v>2</v>
      </c>
      <c r="I8266" s="59" t="s">
        <v>76283</v>
      </c>
      <c r="J8266" s="59" t="s">
        <v>2034</v>
      </c>
      <c r="K8266" s="59" t="s">
        <v>48109</v>
      </c>
    </row>
    <row r="8267" spans="2:11" x14ac:dyDescent="0.25">
      <c r="B8267" s="52"/>
      <c r="C8267" s="52"/>
      <c r="D8267" s="66" t="s">
        <v>73</v>
      </c>
      <c r="E8267" s="66">
        <v>9</v>
      </c>
      <c r="F8267" s="66">
        <v>29</v>
      </c>
      <c r="G8267" s="66" t="s">
        <v>86</v>
      </c>
      <c r="H8267" s="66" t="s">
        <v>370</v>
      </c>
      <c r="I8267" s="66" t="s">
        <v>76284</v>
      </c>
      <c r="J8267" s="66" t="s">
        <v>2035</v>
      </c>
      <c r="K8267" s="66" t="s">
        <v>48110</v>
      </c>
    </row>
    <row r="8268" spans="2:11" ht="30" x14ac:dyDescent="0.25">
      <c r="B8268" s="52"/>
      <c r="C8268" s="52"/>
      <c r="D8268" s="59" t="s">
        <v>73</v>
      </c>
      <c r="E8268" s="59">
        <v>9</v>
      </c>
      <c r="F8268" s="59">
        <v>30</v>
      </c>
      <c r="G8268" s="59" t="s">
        <v>1932</v>
      </c>
      <c r="H8268" s="59" t="s">
        <v>2</v>
      </c>
      <c r="I8268" s="59" t="s">
        <v>76285</v>
      </c>
      <c r="J8268" s="59" t="s">
        <v>12817</v>
      </c>
      <c r="K8268" s="59" t="s">
        <v>48111</v>
      </c>
    </row>
    <row r="8269" spans="2:11" x14ac:dyDescent="0.25">
      <c r="B8269" s="52"/>
      <c r="C8269" s="52"/>
      <c r="D8269" s="59" t="s">
        <v>73</v>
      </c>
      <c r="E8269" s="59">
        <v>9</v>
      </c>
      <c r="F8269" s="59">
        <v>31</v>
      </c>
      <c r="G8269" s="59" t="s">
        <v>1932</v>
      </c>
      <c r="H8269" s="59" t="s">
        <v>2</v>
      </c>
      <c r="I8269" s="59" t="s">
        <v>76286</v>
      </c>
      <c r="J8269" s="59" t="s">
        <v>12818</v>
      </c>
      <c r="K8269" s="59" t="s">
        <v>48112</v>
      </c>
    </row>
    <row r="8270" spans="2:11" ht="30" x14ac:dyDescent="0.25">
      <c r="B8270" s="52"/>
      <c r="C8270" s="52"/>
      <c r="D8270" s="66" t="s">
        <v>73</v>
      </c>
      <c r="E8270" s="66">
        <v>9</v>
      </c>
      <c r="F8270" s="66">
        <v>31</v>
      </c>
      <c r="G8270" s="66" t="s">
        <v>214</v>
      </c>
      <c r="H8270" s="66" t="s">
        <v>369</v>
      </c>
      <c r="I8270" s="66" t="s">
        <v>76287</v>
      </c>
      <c r="J8270" s="66" t="s">
        <v>12819</v>
      </c>
      <c r="K8270" s="66" t="s">
        <v>48113</v>
      </c>
    </row>
    <row r="8271" spans="2:11" ht="45" x14ac:dyDescent="0.25">
      <c r="B8271" s="52"/>
      <c r="C8271" s="52"/>
      <c r="D8271" s="66" t="s">
        <v>73</v>
      </c>
      <c r="E8271" s="66">
        <v>9</v>
      </c>
      <c r="F8271" s="66">
        <v>32</v>
      </c>
      <c r="G8271" s="66" t="s">
        <v>214</v>
      </c>
      <c r="H8271" s="66" t="s">
        <v>369</v>
      </c>
      <c r="I8271" s="66" t="s">
        <v>76288</v>
      </c>
      <c r="J8271" s="66" t="s">
        <v>12820</v>
      </c>
      <c r="K8271" s="66" t="s">
        <v>48114</v>
      </c>
    </row>
    <row r="8272" spans="2:11" ht="60" x14ac:dyDescent="0.25">
      <c r="B8272" s="52"/>
      <c r="C8272" s="52"/>
      <c r="D8272" s="66" t="s">
        <v>73</v>
      </c>
      <c r="E8272" s="66">
        <v>9</v>
      </c>
      <c r="F8272" s="66">
        <v>33</v>
      </c>
      <c r="G8272" s="66" t="s">
        <v>214</v>
      </c>
      <c r="H8272" s="66" t="s">
        <v>369</v>
      </c>
      <c r="I8272" s="66" t="s">
        <v>76289</v>
      </c>
      <c r="J8272" s="66" t="s">
        <v>12821</v>
      </c>
      <c r="K8272" s="66" t="s">
        <v>48115</v>
      </c>
    </row>
    <row r="8273" spans="2:11" ht="45" x14ac:dyDescent="0.25">
      <c r="B8273" s="52"/>
      <c r="C8273" s="52"/>
      <c r="D8273" s="59" t="s">
        <v>73</v>
      </c>
      <c r="E8273" s="59">
        <v>9</v>
      </c>
      <c r="F8273" s="59">
        <v>34</v>
      </c>
      <c r="G8273" s="59" t="s">
        <v>1932</v>
      </c>
      <c r="H8273" s="59" t="s">
        <v>2</v>
      </c>
      <c r="I8273" s="59" t="s">
        <v>76290</v>
      </c>
      <c r="J8273" s="59" t="s">
        <v>12822</v>
      </c>
      <c r="K8273" s="59" t="s">
        <v>48116</v>
      </c>
    </row>
    <row r="8274" spans="2:11" ht="45" x14ac:dyDescent="0.25">
      <c r="B8274" s="52"/>
      <c r="C8274" s="52"/>
      <c r="D8274" s="59" t="s">
        <v>73</v>
      </c>
      <c r="E8274" s="59">
        <v>9</v>
      </c>
      <c r="F8274" s="59">
        <v>35</v>
      </c>
      <c r="G8274" s="59" t="s">
        <v>1932</v>
      </c>
      <c r="H8274" s="59" t="s">
        <v>2</v>
      </c>
      <c r="I8274" s="59" t="s">
        <v>76291</v>
      </c>
      <c r="J8274" s="59" t="s">
        <v>12823</v>
      </c>
      <c r="K8274" s="59" t="s">
        <v>48117</v>
      </c>
    </row>
    <row r="8275" spans="2:11" x14ac:dyDescent="0.25">
      <c r="B8275" s="52"/>
      <c r="C8275" s="52"/>
      <c r="D8275" s="59" t="s">
        <v>73</v>
      </c>
      <c r="E8275" s="59">
        <v>9</v>
      </c>
      <c r="F8275" s="59">
        <v>36</v>
      </c>
      <c r="G8275" s="59" t="s">
        <v>1932</v>
      </c>
      <c r="H8275" s="59" t="s">
        <v>2</v>
      </c>
      <c r="I8275" s="59" t="s">
        <v>76292</v>
      </c>
      <c r="J8275" s="59" t="s">
        <v>12824</v>
      </c>
      <c r="K8275" s="59" t="s">
        <v>48118</v>
      </c>
    </row>
    <row r="8276" spans="2:11" x14ac:dyDescent="0.25">
      <c r="B8276" s="52"/>
      <c r="C8276" s="52"/>
      <c r="D8276" s="66" t="s">
        <v>73</v>
      </c>
      <c r="E8276" s="66">
        <v>9</v>
      </c>
      <c r="F8276" s="66">
        <v>36</v>
      </c>
      <c r="G8276" s="66" t="s">
        <v>86</v>
      </c>
      <c r="H8276" s="66" t="s">
        <v>370</v>
      </c>
      <c r="I8276" s="66" t="s">
        <v>76293</v>
      </c>
      <c r="J8276" s="66" t="s">
        <v>2036</v>
      </c>
      <c r="K8276" s="66" t="s">
        <v>48119</v>
      </c>
    </row>
    <row r="8277" spans="2:11" x14ac:dyDescent="0.25">
      <c r="B8277" s="52"/>
      <c r="C8277" s="52"/>
      <c r="D8277" s="59" t="s">
        <v>73</v>
      </c>
      <c r="E8277" s="59">
        <v>9</v>
      </c>
      <c r="F8277" s="59">
        <v>36</v>
      </c>
      <c r="G8277" s="59" t="s">
        <v>1932</v>
      </c>
      <c r="H8277" s="59" t="s">
        <v>2</v>
      </c>
      <c r="I8277" s="59" t="s">
        <v>76294</v>
      </c>
      <c r="J8277" s="59" t="s">
        <v>2037</v>
      </c>
      <c r="K8277" s="59" t="s">
        <v>48120</v>
      </c>
    </row>
    <row r="8278" spans="2:11" x14ac:dyDescent="0.25">
      <c r="B8278" s="52"/>
      <c r="C8278" s="52"/>
      <c r="D8278" s="66" t="s">
        <v>73</v>
      </c>
      <c r="E8278" s="66">
        <v>9</v>
      </c>
      <c r="F8278" s="66">
        <v>36</v>
      </c>
      <c r="G8278" s="66" t="s">
        <v>87</v>
      </c>
      <c r="H8278" s="66" t="s">
        <v>371</v>
      </c>
      <c r="I8278" s="66" t="s">
        <v>76295</v>
      </c>
      <c r="J8278" s="66" t="s">
        <v>2038</v>
      </c>
      <c r="K8278" s="66" t="s">
        <v>48121</v>
      </c>
    </row>
    <row r="8279" spans="2:11" x14ac:dyDescent="0.25">
      <c r="B8279" s="52"/>
      <c r="C8279" s="52"/>
      <c r="D8279" s="59" t="s">
        <v>73</v>
      </c>
      <c r="E8279" s="59">
        <v>9</v>
      </c>
      <c r="F8279" s="59">
        <v>37</v>
      </c>
      <c r="G8279" s="59" t="s">
        <v>1932</v>
      </c>
      <c r="H8279" s="59" t="s">
        <v>2</v>
      </c>
      <c r="I8279" s="59" t="s">
        <v>76296</v>
      </c>
      <c r="J8279" s="59" t="s">
        <v>2039</v>
      </c>
      <c r="K8279" s="59" t="s">
        <v>48122</v>
      </c>
    </row>
    <row r="8280" spans="2:11" ht="30" x14ac:dyDescent="0.25">
      <c r="B8280" s="52"/>
      <c r="C8280" s="52"/>
      <c r="D8280" s="66" t="s">
        <v>73</v>
      </c>
      <c r="E8280" s="66">
        <v>9</v>
      </c>
      <c r="F8280" s="66">
        <v>37</v>
      </c>
      <c r="G8280" s="66" t="s">
        <v>86</v>
      </c>
      <c r="H8280" s="66" t="s">
        <v>370</v>
      </c>
      <c r="I8280" s="66" t="s">
        <v>76297</v>
      </c>
      <c r="J8280" s="66" t="s">
        <v>2040</v>
      </c>
      <c r="K8280" s="66" t="s">
        <v>48123</v>
      </c>
    </row>
    <row r="8281" spans="2:11" x14ac:dyDescent="0.25">
      <c r="B8281" s="52"/>
      <c r="C8281" s="52"/>
      <c r="D8281" s="59" t="s">
        <v>73</v>
      </c>
      <c r="E8281" s="59">
        <v>9</v>
      </c>
      <c r="F8281" s="59">
        <v>38</v>
      </c>
      <c r="G8281" s="59" t="s">
        <v>1932</v>
      </c>
      <c r="H8281" s="59" t="s">
        <v>2</v>
      </c>
      <c r="I8281" s="59" t="s">
        <v>28883</v>
      </c>
      <c r="J8281" s="59" t="s">
        <v>2041</v>
      </c>
      <c r="K8281" s="59" t="s">
        <v>48124</v>
      </c>
    </row>
    <row r="8282" spans="2:11" ht="45" x14ac:dyDescent="0.25">
      <c r="B8282" s="52"/>
      <c r="C8282" s="52"/>
      <c r="D8282" s="66" t="s">
        <v>73</v>
      </c>
      <c r="E8282" s="66">
        <v>9</v>
      </c>
      <c r="F8282" s="66">
        <v>38</v>
      </c>
      <c r="G8282" s="66" t="s">
        <v>87</v>
      </c>
      <c r="H8282" s="66" t="s">
        <v>371</v>
      </c>
      <c r="I8282" s="66" t="s">
        <v>76298</v>
      </c>
      <c r="J8282" s="66" t="s">
        <v>2042</v>
      </c>
      <c r="K8282" s="66" t="s">
        <v>48125</v>
      </c>
    </row>
    <row r="8283" spans="2:11" ht="30" x14ac:dyDescent="0.25">
      <c r="B8283" s="52"/>
      <c r="C8283" s="52"/>
      <c r="D8283" s="59" t="s">
        <v>73</v>
      </c>
      <c r="E8283" s="59">
        <v>9</v>
      </c>
      <c r="F8283" s="59">
        <v>39</v>
      </c>
      <c r="G8283" s="59" t="s">
        <v>1932</v>
      </c>
      <c r="H8283" s="59" t="s">
        <v>2</v>
      </c>
      <c r="I8283" s="59" t="s">
        <v>28884</v>
      </c>
      <c r="J8283" s="59" t="s">
        <v>12825</v>
      </c>
      <c r="K8283" s="59" t="s">
        <v>48126</v>
      </c>
    </row>
    <row r="8284" spans="2:11" ht="30" x14ac:dyDescent="0.25">
      <c r="B8284" s="52"/>
      <c r="C8284" s="52"/>
      <c r="D8284" s="59" t="s">
        <v>73</v>
      </c>
      <c r="E8284" s="59">
        <v>9</v>
      </c>
      <c r="F8284" s="59">
        <v>40</v>
      </c>
      <c r="G8284" s="59" t="s">
        <v>1932</v>
      </c>
      <c r="H8284" s="59" t="s">
        <v>2</v>
      </c>
      <c r="I8284" s="59" t="s">
        <v>76299</v>
      </c>
      <c r="J8284" s="59" t="s">
        <v>12826</v>
      </c>
      <c r="K8284" s="59" t="s">
        <v>48127</v>
      </c>
    </row>
    <row r="8285" spans="2:11" ht="30" x14ac:dyDescent="0.25">
      <c r="B8285" s="52"/>
      <c r="C8285" s="52"/>
      <c r="D8285" s="59" t="s">
        <v>73</v>
      </c>
      <c r="E8285" s="59">
        <v>9</v>
      </c>
      <c r="F8285" s="59">
        <v>41</v>
      </c>
      <c r="G8285" s="59" t="s">
        <v>1932</v>
      </c>
      <c r="H8285" s="59" t="s">
        <v>2</v>
      </c>
      <c r="I8285" s="59" t="s">
        <v>76300</v>
      </c>
      <c r="J8285" s="59" t="s">
        <v>12827</v>
      </c>
      <c r="K8285" s="59" t="s">
        <v>48128</v>
      </c>
    </row>
    <row r="8286" spans="2:11" ht="30" x14ac:dyDescent="0.25">
      <c r="B8286" s="52"/>
      <c r="C8286" s="52"/>
      <c r="D8286" s="59" t="s">
        <v>73</v>
      </c>
      <c r="E8286" s="59">
        <v>9</v>
      </c>
      <c r="F8286" s="59">
        <v>42</v>
      </c>
      <c r="G8286" s="59" t="s">
        <v>1932</v>
      </c>
      <c r="H8286" s="59" t="s">
        <v>2</v>
      </c>
      <c r="I8286" s="59" t="s">
        <v>76301</v>
      </c>
      <c r="J8286" s="59" t="s">
        <v>12828</v>
      </c>
      <c r="K8286" s="59" t="s">
        <v>48129</v>
      </c>
    </row>
    <row r="8287" spans="2:11" ht="60" x14ac:dyDescent="0.25">
      <c r="B8287" s="52"/>
      <c r="C8287" s="52"/>
      <c r="D8287" s="59" t="s">
        <v>73</v>
      </c>
      <c r="E8287" s="59">
        <v>9</v>
      </c>
      <c r="F8287" s="59">
        <v>43</v>
      </c>
      <c r="G8287" s="59" t="s">
        <v>1932</v>
      </c>
      <c r="H8287" s="59" t="s">
        <v>2</v>
      </c>
      <c r="I8287" s="59" t="s">
        <v>76302</v>
      </c>
      <c r="J8287" s="59" t="s">
        <v>12829</v>
      </c>
      <c r="K8287" s="59" t="s">
        <v>48130</v>
      </c>
    </row>
    <row r="8288" spans="2:11" ht="45" x14ac:dyDescent="0.25">
      <c r="B8288" s="52"/>
      <c r="C8288" s="52"/>
      <c r="D8288" s="59" t="s">
        <v>73</v>
      </c>
      <c r="E8288" s="59">
        <v>9</v>
      </c>
      <c r="F8288" s="59">
        <v>44</v>
      </c>
      <c r="G8288" s="59" t="s">
        <v>1932</v>
      </c>
      <c r="H8288" s="59" t="s">
        <v>2</v>
      </c>
      <c r="I8288" s="59" t="s">
        <v>76303</v>
      </c>
      <c r="J8288" s="59" t="s">
        <v>12830</v>
      </c>
      <c r="K8288" s="59" t="s">
        <v>48131</v>
      </c>
    </row>
    <row r="8289" spans="2:11" ht="45" x14ac:dyDescent="0.25">
      <c r="B8289" s="52"/>
      <c r="C8289" s="52"/>
      <c r="D8289" s="59" t="s">
        <v>73</v>
      </c>
      <c r="E8289" s="59">
        <v>9</v>
      </c>
      <c r="F8289" s="59">
        <v>45</v>
      </c>
      <c r="G8289" s="59" t="s">
        <v>1932</v>
      </c>
      <c r="H8289" s="59" t="s">
        <v>2</v>
      </c>
      <c r="I8289" s="59" t="s">
        <v>76304</v>
      </c>
      <c r="J8289" s="59" t="s">
        <v>12831</v>
      </c>
      <c r="K8289" s="59" t="s">
        <v>48132</v>
      </c>
    </row>
    <row r="8290" spans="2:11" ht="30" x14ac:dyDescent="0.25">
      <c r="B8290" s="52"/>
      <c r="C8290" s="52"/>
      <c r="D8290" s="59" t="s">
        <v>73</v>
      </c>
      <c r="E8290" s="59">
        <v>9</v>
      </c>
      <c r="F8290" s="59">
        <v>46</v>
      </c>
      <c r="G8290" s="59" t="s">
        <v>1932</v>
      </c>
      <c r="H8290" s="59" t="s">
        <v>2</v>
      </c>
      <c r="I8290" s="59" t="s">
        <v>76305</v>
      </c>
      <c r="J8290" s="59" t="s">
        <v>12832</v>
      </c>
      <c r="K8290" s="59" t="s">
        <v>48133</v>
      </c>
    </row>
    <row r="8291" spans="2:11" ht="30" x14ac:dyDescent="0.25">
      <c r="B8291" s="52"/>
      <c r="C8291" s="52"/>
      <c r="D8291" s="59" t="s">
        <v>73</v>
      </c>
      <c r="E8291" s="59">
        <v>9</v>
      </c>
      <c r="F8291" s="59">
        <v>47</v>
      </c>
      <c r="G8291" s="59" t="s">
        <v>1932</v>
      </c>
      <c r="H8291" s="59" t="s">
        <v>2</v>
      </c>
      <c r="I8291" s="59" t="s">
        <v>76306</v>
      </c>
      <c r="J8291" s="59" t="s">
        <v>12833</v>
      </c>
      <c r="K8291" s="59" t="s">
        <v>48134</v>
      </c>
    </row>
    <row r="8292" spans="2:11" ht="60" x14ac:dyDescent="0.25">
      <c r="B8292" s="52"/>
      <c r="C8292" s="52"/>
      <c r="D8292" s="59" t="s">
        <v>73</v>
      </c>
      <c r="E8292" s="59">
        <v>9</v>
      </c>
      <c r="F8292" s="59">
        <v>48</v>
      </c>
      <c r="G8292" s="59" t="s">
        <v>1932</v>
      </c>
      <c r="H8292" s="59" t="s">
        <v>2</v>
      </c>
      <c r="I8292" s="59" t="s">
        <v>76307</v>
      </c>
      <c r="J8292" s="59" t="s">
        <v>12834</v>
      </c>
      <c r="K8292" s="59" t="s">
        <v>48135</v>
      </c>
    </row>
    <row r="8293" spans="2:11" x14ac:dyDescent="0.25">
      <c r="B8293" s="52"/>
      <c r="C8293" s="52"/>
      <c r="D8293" s="66" t="s">
        <v>73</v>
      </c>
      <c r="E8293" s="66">
        <v>9</v>
      </c>
      <c r="F8293" s="66">
        <v>48</v>
      </c>
      <c r="G8293" s="66" t="s">
        <v>459</v>
      </c>
      <c r="H8293" s="66" t="s">
        <v>354</v>
      </c>
      <c r="I8293" s="66" t="s">
        <v>76308</v>
      </c>
      <c r="J8293" s="66" t="s">
        <v>2043</v>
      </c>
      <c r="K8293" s="66" t="s">
        <v>48136</v>
      </c>
    </row>
    <row r="8294" spans="2:11" ht="75" x14ac:dyDescent="0.25">
      <c r="B8294" s="52"/>
      <c r="C8294" s="52"/>
      <c r="D8294" s="59" t="s">
        <v>73</v>
      </c>
      <c r="E8294" s="59">
        <v>9</v>
      </c>
      <c r="F8294" s="59">
        <v>49</v>
      </c>
      <c r="G8294" s="59" t="s">
        <v>1932</v>
      </c>
      <c r="H8294" s="59" t="s">
        <v>2</v>
      </c>
      <c r="I8294" s="59" t="s">
        <v>76309</v>
      </c>
      <c r="J8294" s="59" t="s">
        <v>12835</v>
      </c>
      <c r="K8294" s="59" t="s">
        <v>48137</v>
      </c>
    </row>
    <row r="8295" spans="2:11" ht="30" x14ac:dyDescent="0.25">
      <c r="B8295" s="52"/>
      <c r="C8295" s="52"/>
      <c r="D8295" s="59" t="s">
        <v>73</v>
      </c>
      <c r="E8295" s="59">
        <v>9</v>
      </c>
      <c r="F8295" s="59">
        <v>50</v>
      </c>
      <c r="G8295" s="59" t="s">
        <v>1932</v>
      </c>
      <c r="H8295" s="59" t="s">
        <v>2</v>
      </c>
      <c r="I8295" s="59" t="s">
        <v>76310</v>
      </c>
      <c r="J8295" s="59" t="s">
        <v>12836</v>
      </c>
      <c r="K8295" s="59" t="s">
        <v>48138</v>
      </c>
    </row>
    <row r="8296" spans="2:11" ht="45" x14ac:dyDescent="0.25">
      <c r="B8296" s="52"/>
      <c r="C8296" s="52"/>
      <c r="D8296" s="59" t="s">
        <v>73</v>
      </c>
      <c r="E8296" s="59">
        <v>9</v>
      </c>
      <c r="F8296" s="59">
        <v>51</v>
      </c>
      <c r="G8296" s="59" t="s">
        <v>1932</v>
      </c>
      <c r="H8296" s="59" t="s">
        <v>2</v>
      </c>
      <c r="I8296" s="59" t="s">
        <v>76311</v>
      </c>
      <c r="J8296" s="59" t="s">
        <v>12837</v>
      </c>
      <c r="K8296" s="59" t="s">
        <v>48139</v>
      </c>
    </row>
    <row r="8297" spans="2:11" ht="30" x14ac:dyDescent="0.25">
      <c r="B8297" s="52"/>
      <c r="C8297" s="52"/>
      <c r="D8297" s="59" t="s">
        <v>73</v>
      </c>
      <c r="E8297" s="59">
        <v>9</v>
      </c>
      <c r="F8297" s="59">
        <v>52</v>
      </c>
      <c r="G8297" s="59" t="s">
        <v>1932</v>
      </c>
      <c r="H8297" s="59" t="s">
        <v>2</v>
      </c>
      <c r="I8297" s="59" t="s">
        <v>76312</v>
      </c>
      <c r="J8297" s="59" t="s">
        <v>12838</v>
      </c>
      <c r="K8297" s="59" t="s">
        <v>48140</v>
      </c>
    </row>
    <row r="8298" spans="2:11" ht="30" x14ac:dyDescent="0.25">
      <c r="B8298" s="52"/>
      <c r="C8298" s="52"/>
      <c r="D8298" s="59" t="s">
        <v>73</v>
      </c>
      <c r="E8298" s="59">
        <v>9</v>
      </c>
      <c r="F8298" s="59">
        <v>53</v>
      </c>
      <c r="G8298" s="59" t="s">
        <v>1932</v>
      </c>
      <c r="H8298" s="59" t="s">
        <v>2</v>
      </c>
      <c r="I8298" s="59" t="s">
        <v>76313</v>
      </c>
      <c r="J8298" s="59" t="s">
        <v>12839</v>
      </c>
      <c r="K8298" s="59" t="s">
        <v>48141</v>
      </c>
    </row>
    <row r="8299" spans="2:11" ht="30" x14ac:dyDescent="0.25">
      <c r="B8299" s="52"/>
      <c r="C8299" s="52"/>
      <c r="D8299" s="59" t="s">
        <v>73</v>
      </c>
      <c r="E8299" s="59">
        <v>9</v>
      </c>
      <c r="F8299" s="59">
        <v>54</v>
      </c>
      <c r="G8299" s="59" t="s">
        <v>1932</v>
      </c>
      <c r="H8299" s="59" t="s">
        <v>2</v>
      </c>
      <c r="I8299" s="59" t="s">
        <v>76314</v>
      </c>
      <c r="J8299" s="59" t="s">
        <v>12840</v>
      </c>
      <c r="K8299" s="59" t="s">
        <v>48142</v>
      </c>
    </row>
    <row r="8300" spans="2:11" ht="30" x14ac:dyDescent="0.25">
      <c r="B8300" s="52"/>
      <c r="C8300" s="52"/>
      <c r="D8300" s="66" t="s">
        <v>73</v>
      </c>
      <c r="E8300" s="66">
        <v>9</v>
      </c>
      <c r="F8300" s="66">
        <v>54</v>
      </c>
      <c r="G8300" s="66" t="s">
        <v>459</v>
      </c>
      <c r="H8300" s="66" t="s">
        <v>354</v>
      </c>
      <c r="I8300" s="66" t="s">
        <v>76315</v>
      </c>
      <c r="J8300" s="66" t="s">
        <v>2044</v>
      </c>
      <c r="K8300" s="66" t="s">
        <v>48143</v>
      </c>
    </row>
    <row r="8301" spans="2:11" x14ac:dyDescent="0.25">
      <c r="B8301" s="52"/>
      <c r="C8301" s="52"/>
      <c r="D8301" s="59" t="s">
        <v>73</v>
      </c>
      <c r="E8301" s="59">
        <v>9</v>
      </c>
      <c r="F8301" s="59">
        <v>54</v>
      </c>
      <c r="G8301" s="59" t="s">
        <v>1932</v>
      </c>
      <c r="H8301" s="59" t="s">
        <v>2</v>
      </c>
      <c r="I8301" s="59" t="s">
        <v>28885</v>
      </c>
      <c r="J8301" s="59" t="s">
        <v>12841</v>
      </c>
      <c r="K8301" s="59" t="s">
        <v>48144</v>
      </c>
    </row>
    <row r="8302" spans="2:11" ht="30" x14ac:dyDescent="0.25">
      <c r="B8302" s="52"/>
      <c r="C8302" s="52"/>
      <c r="D8302" s="59" t="s">
        <v>73</v>
      </c>
      <c r="E8302" s="59">
        <v>9</v>
      </c>
      <c r="F8302" s="59">
        <v>55</v>
      </c>
      <c r="G8302" s="59" t="s">
        <v>1932</v>
      </c>
      <c r="H8302" s="59" t="s">
        <v>2</v>
      </c>
      <c r="I8302" s="59" t="s">
        <v>76316</v>
      </c>
      <c r="J8302" s="59" t="s">
        <v>12842</v>
      </c>
      <c r="K8302" s="59" t="s">
        <v>48145</v>
      </c>
    </row>
    <row r="8303" spans="2:11" ht="45" x14ac:dyDescent="0.25">
      <c r="B8303" s="52"/>
      <c r="C8303" s="52"/>
      <c r="D8303" s="59" t="s">
        <v>73</v>
      </c>
      <c r="E8303" s="59">
        <v>9</v>
      </c>
      <c r="F8303" s="59">
        <v>56</v>
      </c>
      <c r="G8303" s="59" t="s">
        <v>1932</v>
      </c>
      <c r="H8303" s="59" t="s">
        <v>2</v>
      </c>
      <c r="I8303" s="59" t="s">
        <v>76317</v>
      </c>
      <c r="J8303" s="59" t="s">
        <v>12843</v>
      </c>
      <c r="K8303" s="59" t="s">
        <v>48146</v>
      </c>
    </row>
    <row r="8304" spans="2:11" ht="45" x14ac:dyDescent="0.25">
      <c r="B8304" s="52"/>
      <c r="C8304" s="52"/>
      <c r="D8304" s="59" t="s">
        <v>73</v>
      </c>
      <c r="E8304" s="59">
        <v>9</v>
      </c>
      <c r="F8304" s="59">
        <v>57</v>
      </c>
      <c r="G8304" s="59" t="s">
        <v>1932</v>
      </c>
      <c r="H8304" s="59" t="s">
        <v>2</v>
      </c>
      <c r="I8304" s="59" t="s">
        <v>76318</v>
      </c>
      <c r="J8304" s="59" t="s">
        <v>12844</v>
      </c>
      <c r="K8304" s="59" t="s">
        <v>48147</v>
      </c>
    </row>
    <row r="8305" spans="2:11" x14ac:dyDescent="0.25">
      <c r="B8305" s="52"/>
      <c r="C8305" s="52"/>
      <c r="D8305" s="60" t="s">
        <v>73</v>
      </c>
      <c r="E8305" s="60">
        <v>10</v>
      </c>
      <c r="F8305" s="60" t="s">
        <v>1</v>
      </c>
      <c r="G8305" s="60" t="s">
        <v>1932</v>
      </c>
      <c r="H8305" s="60" t="s">
        <v>2</v>
      </c>
      <c r="I8305" s="60" t="s">
        <v>76319</v>
      </c>
      <c r="J8305" s="60" t="s">
        <v>2045</v>
      </c>
      <c r="K8305" s="60" t="s">
        <v>48148</v>
      </c>
    </row>
    <row r="8306" spans="2:11" ht="45" x14ac:dyDescent="0.25">
      <c r="B8306" s="52"/>
      <c r="C8306" s="52"/>
      <c r="D8306" s="59" t="s">
        <v>73</v>
      </c>
      <c r="E8306" s="59">
        <v>10</v>
      </c>
      <c r="F8306" s="59">
        <v>1</v>
      </c>
      <c r="G8306" s="59" t="s">
        <v>1932</v>
      </c>
      <c r="H8306" s="59" t="s">
        <v>2</v>
      </c>
      <c r="I8306" s="59" t="s">
        <v>76320</v>
      </c>
      <c r="J8306" s="59" t="s">
        <v>12845</v>
      </c>
      <c r="K8306" s="59" t="s">
        <v>48149</v>
      </c>
    </row>
    <row r="8307" spans="2:11" ht="30" x14ac:dyDescent="0.25">
      <c r="B8307" s="52"/>
      <c r="C8307" s="52"/>
      <c r="D8307" s="59" t="s">
        <v>73</v>
      </c>
      <c r="E8307" s="59">
        <v>10</v>
      </c>
      <c r="F8307" s="59">
        <v>2</v>
      </c>
      <c r="G8307" s="59" t="s">
        <v>1932</v>
      </c>
      <c r="H8307" s="59" t="s">
        <v>2</v>
      </c>
      <c r="I8307" s="59" t="s">
        <v>76321</v>
      </c>
      <c r="J8307" s="59" t="s">
        <v>12846</v>
      </c>
      <c r="K8307" s="59" t="s">
        <v>48150</v>
      </c>
    </row>
    <row r="8308" spans="2:11" ht="30" x14ac:dyDescent="0.25">
      <c r="B8308" s="52"/>
      <c r="C8308" s="52"/>
      <c r="D8308" s="59" t="s">
        <v>73</v>
      </c>
      <c r="E8308" s="59">
        <v>10</v>
      </c>
      <c r="F8308" s="59">
        <v>3</v>
      </c>
      <c r="G8308" s="59" t="s">
        <v>1932</v>
      </c>
      <c r="H8308" s="59" t="s">
        <v>2</v>
      </c>
      <c r="I8308" s="59" t="s">
        <v>76322</v>
      </c>
      <c r="J8308" s="59" t="s">
        <v>12847</v>
      </c>
      <c r="K8308" s="59" t="s">
        <v>48151</v>
      </c>
    </row>
    <row r="8309" spans="2:11" ht="45" x14ac:dyDescent="0.25">
      <c r="B8309" s="52"/>
      <c r="C8309" s="52"/>
      <c r="D8309" s="59" t="s">
        <v>73</v>
      </c>
      <c r="E8309" s="59">
        <v>10</v>
      </c>
      <c r="F8309" s="59">
        <v>4</v>
      </c>
      <c r="G8309" s="59" t="s">
        <v>1932</v>
      </c>
      <c r="H8309" s="59" t="s">
        <v>2</v>
      </c>
      <c r="I8309" s="59" t="s">
        <v>76323</v>
      </c>
      <c r="J8309" s="59" t="s">
        <v>12848</v>
      </c>
      <c r="K8309" s="59" t="s">
        <v>48152</v>
      </c>
    </row>
    <row r="8310" spans="2:11" x14ac:dyDescent="0.25">
      <c r="B8310" s="52"/>
      <c r="C8310" s="52"/>
      <c r="D8310" s="59" t="s">
        <v>73</v>
      </c>
      <c r="E8310" s="59">
        <v>10</v>
      </c>
      <c r="F8310" s="59">
        <v>5</v>
      </c>
      <c r="G8310" s="59" t="s">
        <v>1932</v>
      </c>
      <c r="H8310" s="59" t="s">
        <v>2</v>
      </c>
      <c r="I8310" s="59" t="s">
        <v>76324</v>
      </c>
      <c r="J8310" s="59" t="s">
        <v>12849</v>
      </c>
      <c r="K8310" s="59" t="s">
        <v>48153</v>
      </c>
    </row>
    <row r="8311" spans="2:11" ht="75" x14ac:dyDescent="0.25">
      <c r="B8311" s="52"/>
      <c r="C8311" s="52"/>
      <c r="D8311" s="59" t="s">
        <v>73</v>
      </c>
      <c r="E8311" s="59">
        <v>10</v>
      </c>
      <c r="F8311" s="59">
        <v>6</v>
      </c>
      <c r="G8311" s="59" t="s">
        <v>1932</v>
      </c>
      <c r="H8311" s="59" t="s">
        <v>2</v>
      </c>
      <c r="I8311" s="59" t="s">
        <v>76325</v>
      </c>
      <c r="J8311" s="59" t="s">
        <v>12850</v>
      </c>
      <c r="K8311" s="59" t="s">
        <v>48154</v>
      </c>
    </row>
    <row r="8312" spans="2:11" ht="30" x14ac:dyDescent="0.25">
      <c r="B8312" s="52"/>
      <c r="C8312" s="52"/>
      <c r="D8312" s="59" t="s">
        <v>73</v>
      </c>
      <c r="E8312" s="59">
        <v>10</v>
      </c>
      <c r="F8312" s="59">
        <v>7</v>
      </c>
      <c r="G8312" s="59" t="s">
        <v>1932</v>
      </c>
      <c r="H8312" s="59" t="s">
        <v>2</v>
      </c>
      <c r="I8312" s="59" t="s">
        <v>76326</v>
      </c>
      <c r="J8312" s="59" t="s">
        <v>12851</v>
      </c>
      <c r="K8312" s="59" t="s">
        <v>48155</v>
      </c>
    </row>
    <row r="8313" spans="2:11" ht="45" x14ac:dyDescent="0.25">
      <c r="B8313" s="52"/>
      <c r="C8313" s="52"/>
      <c r="D8313" s="59" t="s">
        <v>73</v>
      </c>
      <c r="E8313" s="59">
        <v>10</v>
      </c>
      <c r="F8313" s="59">
        <v>8</v>
      </c>
      <c r="G8313" s="59" t="s">
        <v>1932</v>
      </c>
      <c r="H8313" s="59" t="s">
        <v>2</v>
      </c>
      <c r="I8313" s="59" t="s">
        <v>76327</v>
      </c>
      <c r="J8313" s="59" t="s">
        <v>12852</v>
      </c>
      <c r="K8313" s="59" t="s">
        <v>48156</v>
      </c>
    </row>
    <row r="8314" spans="2:11" ht="45" x14ac:dyDescent="0.25">
      <c r="B8314" s="52"/>
      <c r="C8314" s="52"/>
      <c r="D8314" s="59" t="s">
        <v>73</v>
      </c>
      <c r="E8314" s="59">
        <v>10</v>
      </c>
      <c r="F8314" s="59">
        <v>9</v>
      </c>
      <c r="G8314" s="59" t="s">
        <v>1932</v>
      </c>
      <c r="H8314" s="59" t="s">
        <v>2</v>
      </c>
      <c r="I8314" s="59" t="s">
        <v>76328</v>
      </c>
      <c r="J8314" s="59" t="s">
        <v>12853</v>
      </c>
      <c r="K8314" s="59" t="s">
        <v>48157</v>
      </c>
    </row>
    <row r="8315" spans="2:11" x14ac:dyDescent="0.25">
      <c r="B8315" s="52"/>
      <c r="C8315" s="52"/>
      <c r="D8315" s="59" t="s">
        <v>73</v>
      </c>
      <c r="E8315" s="59">
        <v>10</v>
      </c>
      <c r="F8315" s="59">
        <v>10</v>
      </c>
      <c r="G8315" s="59" t="s">
        <v>1932</v>
      </c>
      <c r="H8315" s="59" t="s">
        <v>2</v>
      </c>
      <c r="I8315" s="59" t="s">
        <v>76329</v>
      </c>
      <c r="J8315" s="59" t="s">
        <v>12854</v>
      </c>
      <c r="K8315" s="59" t="s">
        <v>48158</v>
      </c>
    </row>
    <row r="8316" spans="2:11" ht="30" x14ac:dyDescent="0.25">
      <c r="B8316" s="52"/>
      <c r="C8316" s="52"/>
      <c r="D8316" s="66" t="s">
        <v>73</v>
      </c>
      <c r="E8316" s="66">
        <v>10</v>
      </c>
      <c r="F8316" s="66">
        <v>10</v>
      </c>
      <c r="G8316" s="66" t="s">
        <v>305</v>
      </c>
      <c r="H8316" s="66" t="s">
        <v>370</v>
      </c>
      <c r="I8316" s="66" t="s">
        <v>76330</v>
      </c>
      <c r="J8316" s="66" t="s">
        <v>2046</v>
      </c>
      <c r="K8316" s="66" t="s">
        <v>48159</v>
      </c>
    </row>
    <row r="8317" spans="2:11" x14ac:dyDescent="0.25">
      <c r="B8317" s="52"/>
      <c r="C8317" s="52"/>
      <c r="D8317" s="59" t="s">
        <v>73</v>
      </c>
      <c r="E8317" s="59">
        <v>10</v>
      </c>
      <c r="F8317" s="59">
        <v>11</v>
      </c>
      <c r="G8317" s="59" t="s">
        <v>1932</v>
      </c>
      <c r="H8317" s="59" t="s">
        <v>2</v>
      </c>
      <c r="I8317" s="59" t="s">
        <v>76331</v>
      </c>
      <c r="J8317" s="59" t="s">
        <v>2047</v>
      </c>
      <c r="K8317" s="59" t="s">
        <v>48160</v>
      </c>
    </row>
    <row r="8318" spans="2:11" ht="30" x14ac:dyDescent="0.25">
      <c r="B8318" s="52"/>
      <c r="C8318" s="52"/>
      <c r="D8318" s="66" t="s">
        <v>73</v>
      </c>
      <c r="E8318" s="66">
        <v>10</v>
      </c>
      <c r="F8318" s="66">
        <v>11</v>
      </c>
      <c r="G8318" s="66" t="s">
        <v>3</v>
      </c>
      <c r="H8318" s="66" t="s">
        <v>4</v>
      </c>
      <c r="I8318" s="66" t="s">
        <v>76332</v>
      </c>
      <c r="J8318" s="66" t="s">
        <v>12855</v>
      </c>
      <c r="K8318" s="66" t="s">
        <v>48161</v>
      </c>
    </row>
    <row r="8319" spans="2:11" ht="30" x14ac:dyDescent="0.25">
      <c r="B8319" s="52"/>
      <c r="C8319" s="52"/>
      <c r="D8319" s="66" t="s">
        <v>73</v>
      </c>
      <c r="E8319" s="66">
        <v>10</v>
      </c>
      <c r="F8319" s="66">
        <v>12</v>
      </c>
      <c r="G8319" s="66" t="s">
        <v>3</v>
      </c>
      <c r="H8319" s="66" t="s">
        <v>4</v>
      </c>
      <c r="I8319" s="66" t="s">
        <v>76333</v>
      </c>
      <c r="J8319" s="66" t="s">
        <v>12856</v>
      </c>
      <c r="K8319" s="66" t="s">
        <v>48162</v>
      </c>
    </row>
    <row r="8320" spans="2:11" ht="30" x14ac:dyDescent="0.25">
      <c r="B8320" s="52"/>
      <c r="C8320" s="52"/>
      <c r="D8320" s="66" t="s">
        <v>73</v>
      </c>
      <c r="E8320" s="66">
        <v>10</v>
      </c>
      <c r="F8320" s="66">
        <v>13</v>
      </c>
      <c r="G8320" s="66" t="s">
        <v>3</v>
      </c>
      <c r="H8320" s="66" t="s">
        <v>4</v>
      </c>
      <c r="I8320" s="66" t="s">
        <v>76334</v>
      </c>
      <c r="J8320" s="66" t="s">
        <v>12857</v>
      </c>
      <c r="K8320" s="66" t="s">
        <v>48163</v>
      </c>
    </row>
    <row r="8321" spans="2:11" ht="30" x14ac:dyDescent="0.25">
      <c r="B8321" s="52"/>
      <c r="C8321" s="52"/>
      <c r="D8321" s="66" t="s">
        <v>73</v>
      </c>
      <c r="E8321" s="66">
        <v>10</v>
      </c>
      <c r="F8321" s="66">
        <v>14</v>
      </c>
      <c r="G8321" s="66" t="s">
        <v>3</v>
      </c>
      <c r="H8321" s="66" t="s">
        <v>4</v>
      </c>
      <c r="I8321" s="66" t="s">
        <v>76335</v>
      </c>
      <c r="J8321" s="66" t="s">
        <v>12858</v>
      </c>
      <c r="K8321" s="66" t="s">
        <v>48164</v>
      </c>
    </row>
    <row r="8322" spans="2:11" x14ac:dyDescent="0.25">
      <c r="B8322" s="52"/>
      <c r="C8322" s="52"/>
      <c r="D8322" s="59" t="s">
        <v>73</v>
      </c>
      <c r="E8322" s="59">
        <v>10</v>
      </c>
      <c r="F8322" s="59">
        <v>15</v>
      </c>
      <c r="G8322" s="59" t="s">
        <v>1932</v>
      </c>
      <c r="H8322" s="59" t="s">
        <v>2</v>
      </c>
      <c r="I8322" s="59" t="s">
        <v>76336</v>
      </c>
      <c r="J8322" s="59" t="s">
        <v>2048</v>
      </c>
      <c r="K8322" s="59" t="s">
        <v>48165</v>
      </c>
    </row>
    <row r="8323" spans="2:11" ht="30" x14ac:dyDescent="0.25">
      <c r="B8323" s="52"/>
      <c r="C8323" s="52"/>
      <c r="D8323" s="66" t="s">
        <v>73</v>
      </c>
      <c r="E8323" s="66">
        <v>10</v>
      </c>
      <c r="F8323" s="66">
        <v>15</v>
      </c>
      <c r="G8323" s="66" t="s">
        <v>305</v>
      </c>
      <c r="H8323" s="66" t="s">
        <v>370</v>
      </c>
      <c r="I8323" s="66" t="s">
        <v>76337</v>
      </c>
      <c r="J8323" s="66" t="s">
        <v>2049</v>
      </c>
      <c r="K8323" s="66" t="s">
        <v>48166</v>
      </c>
    </row>
    <row r="8324" spans="2:11" ht="45" x14ac:dyDescent="0.25">
      <c r="B8324" s="52"/>
      <c r="C8324" s="52"/>
      <c r="D8324" s="59" t="s">
        <v>73</v>
      </c>
      <c r="E8324" s="59">
        <v>10</v>
      </c>
      <c r="F8324" s="59">
        <v>16</v>
      </c>
      <c r="G8324" s="59" t="s">
        <v>1932</v>
      </c>
      <c r="H8324" s="59" t="s">
        <v>2</v>
      </c>
      <c r="I8324" s="59" t="s">
        <v>28886</v>
      </c>
      <c r="J8324" s="59" t="s">
        <v>12859</v>
      </c>
      <c r="K8324" s="59" t="s">
        <v>48167</v>
      </c>
    </row>
    <row r="8325" spans="2:11" ht="45" x14ac:dyDescent="0.25">
      <c r="B8325" s="52"/>
      <c r="C8325" s="52"/>
      <c r="D8325" s="59" t="s">
        <v>73</v>
      </c>
      <c r="E8325" s="59">
        <v>10</v>
      </c>
      <c r="F8325" s="59">
        <v>17</v>
      </c>
      <c r="G8325" s="59" t="s">
        <v>1932</v>
      </c>
      <c r="H8325" s="59" t="s">
        <v>2</v>
      </c>
      <c r="I8325" s="59" t="s">
        <v>76338</v>
      </c>
      <c r="J8325" s="59" t="s">
        <v>12860</v>
      </c>
      <c r="K8325" s="59" t="s">
        <v>48168</v>
      </c>
    </row>
    <row r="8326" spans="2:11" x14ac:dyDescent="0.25">
      <c r="B8326" s="52"/>
      <c r="C8326" s="52"/>
      <c r="D8326" s="59" t="s">
        <v>73</v>
      </c>
      <c r="E8326" s="59">
        <v>10</v>
      </c>
      <c r="F8326" s="59">
        <v>18</v>
      </c>
      <c r="G8326" s="59" t="s">
        <v>1932</v>
      </c>
      <c r="H8326" s="59" t="s">
        <v>2</v>
      </c>
      <c r="I8326" s="59" t="s">
        <v>76339</v>
      </c>
      <c r="J8326" s="59" t="s">
        <v>12861</v>
      </c>
      <c r="K8326" s="59" t="s">
        <v>48169</v>
      </c>
    </row>
    <row r="8327" spans="2:11" ht="30" x14ac:dyDescent="0.25">
      <c r="B8327" s="52"/>
      <c r="C8327" s="52"/>
      <c r="D8327" s="66" t="s">
        <v>73</v>
      </c>
      <c r="E8327" s="66">
        <v>10</v>
      </c>
      <c r="F8327" s="66">
        <v>18</v>
      </c>
      <c r="G8327" s="66" t="s">
        <v>491</v>
      </c>
      <c r="H8327" s="66" t="s">
        <v>372</v>
      </c>
      <c r="I8327" s="66" t="s">
        <v>76340</v>
      </c>
      <c r="J8327" s="66" t="s">
        <v>2050</v>
      </c>
      <c r="K8327" s="66" t="s">
        <v>48170</v>
      </c>
    </row>
    <row r="8328" spans="2:11" x14ac:dyDescent="0.25">
      <c r="B8328" s="52"/>
      <c r="C8328" s="52"/>
      <c r="D8328" s="60" t="s">
        <v>73</v>
      </c>
      <c r="E8328" s="60">
        <v>11</v>
      </c>
      <c r="F8328" s="60" t="s">
        <v>1</v>
      </c>
      <c r="G8328" s="60" t="s">
        <v>1932</v>
      </c>
      <c r="H8328" s="60" t="s">
        <v>2</v>
      </c>
      <c r="I8328" s="60" t="s">
        <v>76341</v>
      </c>
      <c r="J8328" s="60" t="s">
        <v>2051</v>
      </c>
      <c r="K8328" s="60" t="s">
        <v>48171</v>
      </c>
    </row>
    <row r="8329" spans="2:11" ht="30" x14ac:dyDescent="0.25">
      <c r="B8329" s="52"/>
      <c r="C8329" s="52"/>
      <c r="D8329" s="59" t="s">
        <v>73</v>
      </c>
      <c r="E8329" s="59">
        <v>11</v>
      </c>
      <c r="F8329" s="59">
        <v>1</v>
      </c>
      <c r="G8329" s="59" t="s">
        <v>1932</v>
      </c>
      <c r="H8329" s="59" t="s">
        <v>2</v>
      </c>
      <c r="I8329" s="59" t="s">
        <v>76342</v>
      </c>
      <c r="J8329" s="59" t="s">
        <v>12862</v>
      </c>
      <c r="K8329" s="59" t="s">
        <v>48172</v>
      </c>
    </row>
    <row r="8330" spans="2:11" ht="30" x14ac:dyDescent="0.25">
      <c r="B8330" s="52"/>
      <c r="C8330" s="52"/>
      <c r="D8330" s="59" t="s">
        <v>73</v>
      </c>
      <c r="E8330" s="59">
        <v>11</v>
      </c>
      <c r="F8330" s="59">
        <v>2</v>
      </c>
      <c r="G8330" s="59" t="s">
        <v>1932</v>
      </c>
      <c r="H8330" s="59" t="s">
        <v>2</v>
      </c>
      <c r="I8330" s="59" t="s">
        <v>76343</v>
      </c>
      <c r="J8330" s="59" t="s">
        <v>12863</v>
      </c>
      <c r="K8330" s="59" t="s">
        <v>48173</v>
      </c>
    </row>
    <row r="8331" spans="2:11" ht="30" x14ac:dyDescent="0.25">
      <c r="B8331" s="52"/>
      <c r="C8331" s="52"/>
      <c r="D8331" s="66" t="s">
        <v>73</v>
      </c>
      <c r="E8331" s="66">
        <v>11</v>
      </c>
      <c r="F8331" s="66">
        <v>2</v>
      </c>
      <c r="G8331" s="66" t="s">
        <v>299</v>
      </c>
      <c r="H8331" s="66" t="s">
        <v>354</v>
      </c>
      <c r="I8331" s="66" t="s">
        <v>76344</v>
      </c>
      <c r="J8331" s="66" t="s">
        <v>2052</v>
      </c>
      <c r="K8331" s="66" t="s">
        <v>48174</v>
      </c>
    </row>
    <row r="8332" spans="2:11" ht="45" x14ac:dyDescent="0.25">
      <c r="B8332" s="52"/>
      <c r="C8332" s="52"/>
      <c r="D8332" s="59" t="s">
        <v>73</v>
      </c>
      <c r="E8332" s="59">
        <v>11</v>
      </c>
      <c r="F8332" s="59">
        <v>3</v>
      </c>
      <c r="G8332" s="59" t="s">
        <v>1932</v>
      </c>
      <c r="H8332" s="59" t="s">
        <v>2</v>
      </c>
      <c r="I8332" s="59" t="s">
        <v>28887</v>
      </c>
      <c r="J8332" s="59" t="s">
        <v>12864</v>
      </c>
      <c r="K8332" s="59" t="s">
        <v>48175</v>
      </c>
    </row>
    <row r="8333" spans="2:11" x14ac:dyDescent="0.25">
      <c r="B8333" s="52"/>
      <c r="C8333" s="52"/>
      <c r="D8333" s="59" t="s">
        <v>73</v>
      </c>
      <c r="E8333" s="59">
        <v>11</v>
      </c>
      <c r="F8333" s="59">
        <v>4</v>
      </c>
      <c r="G8333" s="59" t="s">
        <v>1932</v>
      </c>
      <c r="H8333" s="59" t="s">
        <v>2</v>
      </c>
      <c r="I8333" s="59" t="s">
        <v>76345</v>
      </c>
      <c r="J8333" s="59" t="s">
        <v>12865</v>
      </c>
      <c r="K8333" s="59" t="s">
        <v>48176</v>
      </c>
    </row>
    <row r="8334" spans="2:11" ht="30" x14ac:dyDescent="0.25">
      <c r="B8334" s="52"/>
      <c r="C8334" s="52"/>
      <c r="D8334" s="59" t="s">
        <v>73</v>
      </c>
      <c r="E8334" s="59">
        <v>11</v>
      </c>
      <c r="F8334" s="59">
        <v>5</v>
      </c>
      <c r="G8334" s="59" t="s">
        <v>1932</v>
      </c>
      <c r="H8334" s="59" t="s">
        <v>2</v>
      </c>
      <c r="I8334" s="59" t="s">
        <v>76346</v>
      </c>
      <c r="J8334" s="59" t="s">
        <v>12866</v>
      </c>
      <c r="K8334" s="59" t="s">
        <v>48177</v>
      </c>
    </row>
    <row r="8335" spans="2:11" x14ac:dyDescent="0.25">
      <c r="B8335" s="52"/>
      <c r="C8335" s="52"/>
      <c r="D8335" s="59" t="s">
        <v>73</v>
      </c>
      <c r="E8335" s="59">
        <v>11</v>
      </c>
      <c r="F8335" s="59">
        <v>6</v>
      </c>
      <c r="G8335" s="59" t="s">
        <v>1932</v>
      </c>
      <c r="H8335" s="59" t="s">
        <v>2</v>
      </c>
      <c r="I8335" s="59" t="s">
        <v>76347</v>
      </c>
      <c r="J8335" s="59" t="s">
        <v>12867</v>
      </c>
      <c r="K8335" s="59" t="s">
        <v>48178</v>
      </c>
    </row>
    <row r="8336" spans="2:11" ht="30" x14ac:dyDescent="0.25">
      <c r="B8336" s="52"/>
      <c r="C8336" s="52"/>
      <c r="D8336" s="66" t="s">
        <v>73</v>
      </c>
      <c r="E8336" s="66">
        <v>11</v>
      </c>
      <c r="F8336" s="66">
        <v>6</v>
      </c>
      <c r="G8336" s="66" t="s">
        <v>491</v>
      </c>
      <c r="H8336" s="66" t="s">
        <v>372</v>
      </c>
      <c r="I8336" s="66" t="s">
        <v>76348</v>
      </c>
      <c r="J8336" s="66" t="s">
        <v>2053</v>
      </c>
      <c r="K8336" s="66" t="s">
        <v>48179</v>
      </c>
    </row>
    <row r="8337" spans="2:11" x14ac:dyDescent="0.25">
      <c r="B8337" s="52"/>
      <c r="C8337" s="52"/>
      <c r="D8337" s="59" t="s">
        <v>73</v>
      </c>
      <c r="E8337" s="59">
        <v>11</v>
      </c>
      <c r="F8337" s="59">
        <v>7</v>
      </c>
      <c r="G8337" s="59" t="s">
        <v>1932</v>
      </c>
      <c r="H8337" s="59" t="s">
        <v>2</v>
      </c>
      <c r="I8337" s="59" t="s">
        <v>76349</v>
      </c>
      <c r="J8337" s="59" t="s">
        <v>2054</v>
      </c>
      <c r="K8337" s="59" t="s">
        <v>48180</v>
      </c>
    </row>
    <row r="8338" spans="2:11" ht="30" x14ac:dyDescent="0.25">
      <c r="B8338" s="52"/>
      <c r="C8338" s="52"/>
      <c r="D8338" s="66" t="s">
        <v>73</v>
      </c>
      <c r="E8338" s="66">
        <v>11</v>
      </c>
      <c r="F8338" s="66">
        <v>7</v>
      </c>
      <c r="G8338" s="66" t="s">
        <v>88</v>
      </c>
      <c r="H8338" s="66" t="s">
        <v>371</v>
      </c>
      <c r="I8338" s="66" t="s">
        <v>76350</v>
      </c>
      <c r="J8338" s="66" t="s">
        <v>2055</v>
      </c>
      <c r="K8338" s="66" t="s">
        <v>48181</v>
      </c>
    </row>
    <row r="8339" spans="2:11" x14ac:dyDescent="0.25">
      <c r="B8339" s="52"/>
      <c r="C8339" s="52"/>
      <c r="D8339" s="59" t="s">
        <v>73</v>
      </c>
      <c r="E8339" s="59">
        <v>11</v>
      </c>
      <c r="F8339" s="59">
        <v>8</v>
      </c>
      <c r="G8339" s="59" t="s">
        <v>1932</v>
      </c>
      <c r="H8339" s="59" t="s">
        <v>2</v>
      </c>
      <c r="I8339" s="59" t="s">
        <v>76351</v>
      </c>
      <c r="J8339" s="59" t="s">
        <v>2056</v>
      </c>
      <c r="K8339" s="59" t="s">
        <v>48182</v>
      </c>
    </row>
    <row r="8340" spans="2:11" ht="45" x14ac:dyDescent="0.25">
      <c r="B8340" s="52"/>
      <c r="C8340" s="52"/>
      <c r="D8340" s="66" t="s">
        <v>73</v>
      </c>
      <c r="E8340" s="66">
        <v>11</v>
      </c>
      <c r="F8340" s="66">
        <v>8</v>
      </c>
      <c r="G8340" s="66" t="s">
        <v>491</v>
      </c>
      <c r="H8340" s="66" t="s">
        <v>372</v>
      </c>
      <c r="I8340" s="66" t="s">
        <v>76352</v>
      </c>
      <c r="J8340" s="66" t="s">
        <v>2057</v>
      </c>
      <c r="K8340" s="66" t="s">
        <v>48183</v>
      </c>
    </row>
    <row r="8341" spans="2:11" x14ac:dyDescent="0.25">
      <c r="B8341" s="52"/>
      <c r="C8341" s="52"/>
      <c r="D8341" s="59" t="s">
        <v>73</v>
      </c>
      <c r="E8341" s="59">
        <v>11</v>
      </c>
      <c r="F8341" s="59">
        <v>9</v>
      </c>
      <c r="G8341" s="59" t="s">
        <v>1932</v>
      </c>
      <c r="H8341" s="59" t="s">
        <v>2</v>
      </c>
      <c r="I8341" s="59" t="s">
        <v>76353</v>
      </c>
      <c r="J8341" s="59" t="s">
        <v>2058</v>
      </c>
      <c r="K8341" s="59" t="s">
        <v>48184</v>
      </c>
    </row>
    <row r="8342" spans="2:11" ht="45" x14ac:dyDescent="0.25">
      <c r="B8342" s="52"/>
      <c r="C8342" s="52"/>
      <c r="D8342" s="66" t="s">
        <v>73</v>
      </c>
      <c r="E8342" s="66">
        <v>11</v>
      </c>
      <c r="F8342" s="66">
        <v>9</v>
      </c>
      <c r="G8342" s="66" t="s">
        <v>88</v>
      </c>
      <c r="H8342" s="66" t="s">
        <v>371</v>
      </c>
      <c r="I8342" s="66" t="s">
        <v>76354</v>
      </c>
      <c r="J8342" s="66" t="s">
        <v>2059</v>
      </c>
      <c r="K8342" s="66" t="s">
        <v>48185</v>
      </c>
    </row>
    <row r="8343" spans="2:11" x14ac:dyDescent="0.25">
      <c r="B8343" s="52"/>
      <c r="C8343" s="52"/>
      <c r="D8343" s="59" t="s">
        <v>73</v>
      </c>
      <c r="E8343" s="59">
        <v>11</v>
      </c>
      <c r="F8343" s="59">
        <v>10</v>
      </c>
      <c r="G8343" s="59" t="s">
        <v>1932</v>
      </c>
      <c r="H8343" s="59" t="s">
        <v>2</v>
      </c>
      <c r="I8343" s="59" t="s">
        <v>76355</v>
      </c>
      <c r="J8343" s="59" t="s">
        <v>2060</v>
      </c>
      <c r="K8343" s="59" t="s">
        <v>48186</v>
      </c>
    </row>
    <row r="8344" spans="2:11" ht="30" x14ac:dyDescent="0.25">
      <c r="B8344" s="52"/>
      <c r="C8344" s="52"/>
      <c r="D8344" s="66" t="s">
        <v>73</v>
      </c>
      <c r="E8344" s="66">
        <v>11</v>
      </c>
      <c r="F8344" s="66">
        <v>10</v>
      </c>
      <c r="G8344" s="66" t="s">
        <v>491</v>
      </c>
      <c r="H8344" s="66" t="s">
        <v>372</v>
      </c>
      <c r="I8344" s="66" t="s">
        <v>76356</v>
      </c>
      <c r="J8344" s="66" t="s">
        <v>2061</v>
      </c>
      <c r="K8344" s="66" t="s">
        <v>48187</v>
      </c>
    </row>
    <row r="8345" spans="2:11" ht="45" x14ac:dyDescent="0.25">
      <c r="B8345" s="52"/>
      <c r="C8345" s="52"/>
      <c r="D8345" s="59" t="s">
        <v>73</v>
      </c>
      <c r="E8345" s="59">
        <v>11</v>
      </c>
      <c r="F8345" s="59">
        <v>11</v>
      </c>
      <c r="G8345" s="59" t="s">
        <v>1932</v>
      </c>
      <c r="H8345" s="59" t="s">
        <v>2</v>
      </c>
      <c r="I8345" s="59" t="s">
        <v>28888</v>
      </c>
      <c r="J8345" s="59" t="s">
        <v>12868</v>
      </c>
      <c r="K8345" s="59" t="s">
        <v>48188</v>
      </c>
    </row>
    <row r="8346" spans="2:11" x14ac:dyDescent="0.25">
      <c r="B8346" s="52"/>
      <c r="C8346" s="52"/>
      <c r="D8346" s="59" t="s">
        <v>73</v>
      </c>
      <c r="E8346" s="59">
        <v>11</v>
      </c>
      <c r="F8346" s="59">
        <v>12</v>
      </c>
      <c r="G8346" s="59" t="s">
        <v>1932</v>
      </c>
      <c r="H8346" s="59" t="s">
        <v>2</v>
      </c>
      <c r="I8346" s="59" t="s">
        <v>76357</v>
      </c>
      <c r="J8346" s="59" t="s">
        <v>12869</v>
      </c>
      <c r="K8346" s="59" t="s">
        <v>48189</v>
      </c>
    </row>
    <row r="8347" spans="2:11" ht="30" x14ac:dyDescent="0.25">
      <c r="B8347" s="52"/>
      <c r="C8347" s="52"/>
      <c r="D8347" s="66" t="s">
        <v>73</v>
      </c>
      <c r="E8347" s="66">
        <v>11</v>
      </c>
      <c r="F8347" s="66">
        <v>12</v>
      </c>
      <c r="G8347" s="66" t="s">
        <v>214</v>
      </c>
      <c r="H8347" s="66" t="s">
        <v>369</v>
      </c>
      <c r="I8347" s="66" t="s">
        <v>76358</v>
      </c>
      <c r="J8347" s="66" t="s">
        <v>2062</v>
      </c>
      <c r="K8347" s="66" t="s">
        <v>48190</v>
      </c>
    </row>
    <row r="8348" spans="2:11" ht="30" x14ac:dyDescent="0.25">
      <c r="B8348" s="52"/>
      <c r="C8348" s="52"/>
      <c r="D8348" s="59" t="s">
        <v>73</v>
      </c>
      <c r="E8348" s="59">
        <v>11</v>
      </c>
      <c r="F8348" s="59">
        <v>13</v>
      </c>
      <c r="G8348" s="59" t="s">
        <v>1932</v>
      </c>
      <c r="H8348" s="59" t="s">
        <v>2</v>
      </c>
      <c r="I8348" s="59" t="s">
        <v>28889</v>
      </c>
      <c r="J8348" s="59" t="s">
        <v>2063</v>
      </c>
      <c r="K8348" s="59" t="s">
        <v>48191</v>
      </c>
    </row>
    <row r="8349" spans="2:11" ht="45" x14ac:dyDescent="0.25">
      <c r="B8349" s="52"/>
      <c r="C8349" s="52"/>
      <c r="D8349" s="66" t="s">
        <v>73</v>
      </c>
      <c r="E8349" s="66">
        <v>11</v>
      </c>
      <c r="F8349" s="66">
        <v>13</v>
      </c>
      <c r="G8349" s="66" t="s">
        <v>89</v>
      </c>
      <c r="H8349" s="66" t="s">
        <v>353</v>
      </c>
      <c r="I8349" s="66" t="s">
        <v>76359</v>
      </c>
      <c r="J8349" s="66" t="s">
        <v>2064</v>
      </c>
      <c r="K8349" s="66" t="s">
        <v>48192</v>
      </c>
    </row>
    <row r="8350" spans="2:11" x14ac:dyDescent="0.25">
      <c r="B8350" s="52"/>
      <c r="C8350" s="52"/>
      <c r="D8350" s="59" t="s">
        <v>73</v>
      </c>
      <c r="E8350" s="59">
        <v>11</v>
      </c>
      <c r="F8350" s="59">
        <v>14</v>
      </c>
      <c r="G8350" s="59" t="s">
        <v>1932</v>
      </c>
      <c r="H8350" s="59" t="s">
        <v>2</v>
      </c>
      <c r="I8350" s="59" t="s">
        <v>28890</v>
      </c>
      <c r="J8350" s="59" t="s">
        <v>12870</v>
      </c>
      <c r="K8350" s="59" t="s">
        <v>48193</v>
      </c>
    </row>
    <row r="8351" spans="2:11" x14ac:dyDescent="0.25">
      <c r="B8351" s="52"/>
      <c r="C8351" s="52"/>
      <c r="D8351" s="59" t="s">
        <v>73</v>
      </c>
      <c r="E8351" s="59">
        <v>11</v>
      </c>
      <c r="F8351" s="59">
        <v>15</v>
      </c>
      <c r="G8351" s="59" t="s">
        <v>1932</v>
      </c>
      <c r="H8351" s="59" t="s">
        <v>2</v>
      </c>
      <c r="I8351" s="59" t="s">
        <v>76360</v>
      </c>
      <c r="J8351" s="59" t="s">
        <v>12871</v>
      </c>
      <c r="K8351" s="59" t="s">
        <v>48194</v>
      </c>
    </row>
    <row r="8352" spans="2:11" ht="30" x14ac:dyDescent="0.25">
      <c r="B8352" s="52"/>
      <c r="C8352" s="52"/>
      <c r="D8352" s="66" t="s">
        <v>73</v>
      </c>
      <c r="E8352" s="66">
        <v>11</v>
      </c>
      <c r="F8352" s="66">
        <v>15</v>
      </c>
      <c r="G8352" s="66" t="s">
        <v>498</v>
      </c>
      <c r="H8352" s="66" t="s">
        <v>366</v>
      </c>
      <c r="I8352" s="66" t="s">
        <v>76361</v>
      </c>
      <c r="J8352" s="66" t="s">
        <v>12872</v>
      </c>
      <c r="K8352" s="66" t="s">
        <v>48195</v>
      </c>
    </row>
    <row r="8353" spans="2:11" ht="30" x14ac:dyDescent="0.25">
      <c r="B8353" s="52"/>
      <c r="C8353" s="52"/>
      <c r="D8353" s="66" t="s">
        <v>73</v>
      </c>
      <c r="E8353" s="66">
        <v>11</v>
      </c>
      <c r="F8353" s="66">
        <v>16</v>
      </c>
      <c r="G8353" s="66" t="s">
        <v>498</v>
      </c>
      <c r="H8353" s="66" t="s">
        <v>366</v>
      </c>
      <c r="I8353" s="66" t="s">
        <v>76362</v>
      </c>
      <c r="J8353" s="66" t="s">
        <v>12873</v>
      </c>
      <c r="K8353" s="66" t="s">
        <v>48196</v>
      </c>
    </row>
    <row r="8354" spans="2:11" ht="75" x14ac:dyDescent="0.25">
      <c r="B8354" s="52"/>
      <c r="C8354" s="52"/>
      <c r="D8354" s="66" t="s">
        <v>73</v>
      </c>
      <c r="E8354" s="66">
        <v>11</v>
      </c>
      <c r="F8354" s="66">
        <v>17</v>
      </c>
      <c r="G8354" s="66" t="s">
        <v>498</v>
      </c>
      <c r="H8354" s="66" t="s">
        <v>366</v>
      </c>
      <c r="I8354" s="66" t="s">
        <v>76363</v>
      </c>
      <c r="J8354" s="66" t="s">
        <v>12874</v>
      </c>
      <c r="K8354" s="66" t="s">
        <v>48197</v>
      </c>
    </row>
    <row r="8355" spans="2:11" ht="60" x14ac:dyDescent="0.25">
      <c r="B8355" s="52"/>
      <c r="C8355" s="52"/>
      <c r="D8355" s="66" t="s">
        <v>73</v>
      </c>
      <c r="E8355" s="66">
        <v>11</v>
      </c>
      <c r="F8355" s="66">
        <v>18</v>
      </c>
      <c r="G8355" s="66" t="s">
        <v>498</v>
      </c>
      <c r="H8355" s="66" t="s">
        <v>366</v>
      </c>
      <c r="I8355" s="66" t="s">
        <v>76364</v>
      </c>
      <c r="J8355" s="66" t="s">
        <v>12875</v>
      </c>
      <c r="K8355" s="66" t="s">
        <v>48198</v>
      </c>
    </row>
    <row r="8356" spans="2:11" ht="45" x14ac:dyDescent="0.25">
      <c r="B8356" s="52"/>
      <c r="C8356" s="52"/>
      <c r="D8356" s="66" t="s">
        <v>73</v>
      </c>
      <c r="E8356" s="66">
        <v>11</v>
      </c>
      <c r="F8356" s="66">
        <v>19</v>
      </c>
      <c r="G8356" s="66" t="s">
        <v>498</v>
      </c>
      <c r="H8356" s="66" t="s">
        <v>366</v>
      </c>
      <c r="I8356" s="66" t="s">
        <v>76365</v>
      </c>
      <c r="J8356" s="66" t="s">
        <v>12876</v>
      </c>
      <c r="K8356" s="66" t="s">
        <v>48199</v>
      </c>
    </row>
    <row r="8357" spans="2:11" ht="45" x14ac:dyDescent="0.25">
      <c r="B8357" s="52"/>
      <c r="C8357" s="52"/>
      <c r="D8357" s="66" t="s">
        <v>73</v>
      </c>
      <c r="E8357" s="66">
        <v>11</v>
      </c>
      <c r="F8357" s="66">
        <v>20</v>
      </c>
      <c r="G8357" s="66" t="s">
        <v>498</v>
      </c>
      <c r="H8357" s="66" t="s">
        <v>366</v>
      </c>
      <c r="I8357" s="66" t="s">
        <v>76366</v>
      </c>
      <c r="J8357" s="66" t="s">
        <v>12877</v>
      </c>
      <c r="K8357" s="66" t="s">
        <v>48200</v>
      </c>
    </row>
    <row r="8358" spans="2:11" ht="60" x14ac:dyDescent="0.25">
      <c r="B8358" s="52"/>
      <c r="C8358" s="52"/>
      <c r="D8358" s="66" t="s">
        <v>73</v>
      </c>
      <c r="E8358" s="66">
        <v>11</v>
      </c>
      <c r="F8358" s="66">
        <v>21</v>
      </c>
      <c r="G8358" s="66" t="s">
        <v>498</v>
      </c>
      <c r="H8358" s="66" t="s">
        <v>366</v>
      </c>
      <c r="I8358" s="66" t="s">
        <v>76367</v>
      </c>
      <c r="J8358" s="66" t="s">
        <v>12878</v>
      </c>
      <c r="K8358" s="66" t="s">
        <v>48201</v>
      </c>
    </row>
    <row r="8359" spans="2:11" ht="45" x14ac:dyDescent="0.25">
      <c r="B8359" s="52"/>
      <c r="C8359" s="52"/>
      <c r="D8359" s="66" t="s">
        <v>73</v>
      </c>
      <c r="E8359" s="66">
        <v>11</v>
      </c>
      <c r="F8359" s="66">
        <v>22</v>
      </c>
      <c r="G8359" s="66" t="s">
        <v>498</v>
      </c>
      <c r="H8359" s="66" t="s">
        <v>366</v>
      </c>
      <c r="I8359" s="66" t="s">
        <v>76368</v>
      </c>
      <c r="J8359" s="66" t="s">
        <v>12879</v>
      </c>
      <c r="K8359" s="66" t="s">
        <v>48202</v>
      </c>
    </row>
    <row r="8360" spans="2:11" ht="45" x14ac:dyDescent="0.25">
      <c r="B8360" s="52"/>
      <c r="C8360" s="52"/>
      <c r="D8360" s="66" t="s">
        <v>73</v>
      </c>
      <c r="E8360" s="66">
        <v>11</v>
      </c>
      <c r="F8360" s="66">
        <v>23</v>
      </c>
      <c r="G8360" s="66" t="s">
        <v>498</v>
      </c>
      <c r="H8360" s="66" t="s">
        <v>366</v>
      </c>
      <c r="I8360" s="66" t="s">
        <v>76369</v>
      </c>
      <c r="J8360" s="66" t="s">
        <v>12880</v>
      </c>
      <c r="K8360" s="66" t="s">
        <v>48203</v>
      </c>
    </row>
    <row r="8361" spans="2:11" ht="45" x14ac:dyDescent="0.25">
      <c r="B8361" s="52"/>
      <c r="C8361" s="52"/>
      <c r="D8361" s="66" t="s">
        <v>73</v>
      </c>
      <c r="E8361" s="66">
        <v>11</v>
      </c>
      <c r="F8361" s="66">
        <v>24</v>
      </c>
      <c r="G8361" s="66" t="s">
        <v>498</v>
      </c>
      <c r="H8361" s="66" t="s">
        <v>366</v>
      </c>
      <c r="I8361" s="66" t="s">
        <v>76370</v>
      </c>
      <c r="J8361" s="66" t="s">
        <v>12881</v>
      </c>
      <c r="K8361" s="66" t="s">
        <v>48204</v>
      </c>
    </row>
    <row r="8362" spans="2:11" ht="45" x14ac:dyDescent="0.25">
      <c r="B8362" s="52"/>
      <c r="C8362" s="52"/>
      <c r="D8362" s="66" t="s">
        <v>73</v>
      </c>
      <c r="E8362" s="66">
        <v>11</v>
      </c>
      <c r="F8362" s="66">
        <v>25</v>
      </c>
      <c r="G8362" s="66" t="s">
        <v>498</v>
      </c>
      <c r="H8362" s="66" t="s">
        <v>366</v>
      </c>
      <c r="I8362" s="66" t="s">
        <v>76371</v>
      </c>
      <c r="J8362" s="66" t="s">
        <v>12882</v>
      </c>
      <c r="K8362" s="66" t="s">
        <v>48205</v>
      </c>
    </row>
    <row r="8363" spans="2:11" ht="60" x14ac:dyDescent="0.25">
      <c r="B8363" s="52"/>
      <c r="C8363" s="52"/>
      <c r="D8363" s="66" t="s">
        <v>73</v>
      </c>
      <c r="E8363" s="66">
        <v>11</v>
      </c>
      <c r="F8363" s="66">
        <v>26</v>
      </c>
      <c r="G8363" s="66" t="s">
        <v>498</v>
      </c>
      <c r="H8363" s="66" t="s">
        <v>366</v>
      </c>
      <c r="I8363" s="66" t="s">
        <v>76372</v>
      </c>
      <c r="J8363" s="66" t="s">
        <v>12883</v>
      </c>
      <c r="K8363" s="66" t="s">
        <v>48206</v>
      </c>
    </row>
    <row r="8364" spans="2:11" ht="45" x14ac:dyDescent="0.25">
      <c r="B8364" s="52"/>
      <c r="C8364" s="52"/>
      <c r="D8364" s="66" t="s">
        <v>73</v>
      </c>
      <c r="E8364" s="66">
        <v>11</v>
      </c>
      <c r="F8364" s="66">
        <v>27</v>
      </c>
      <c r="G8364" s="66" t="s">
        <v>498</v>
      </c>
      <c r="H8364" s="66" t="s">
        <v>366</v>
      </c>
      <c r="I8364" s="66" t="s">
        <v>76373</v>
      </c>
      <c r="J8364" s="66" t="s">
        <v>12884</v>
      </c>
      <c r="K8364" s="66" t="s">
        <v>48207</v>
      </c>
    </row>
    <row r="8365" spans="2:11" ht="30" x14ac:dyDescent="0.25">
      <c r="B8365" s="52"/>
      <c r="C8365" s="52"/>
      <c r="D8365" s="59" t="s">
        <v>73</v>
      </c>
      <c r="E8365" s="59">
        <v>11</v>
      </c>
      <c r="F8365" s="59">
        <v>28</v>
      </c>
      <c r="G8365" s="59" t="s">
        <v>1932</v>
      </c>
      <c r="H8365" s="59" t="s">
        <v>2</v>
      </c>
      <c r="I8365" s="59" t="s">
        <v>28891</v>
      </c>
      <c r="J8365" s="59" t="s">
        <v>12885</v>
      </c>
      <c r="K8365" s="59" t="s">
        <v>48208</v>
      </c>
    </row>
    <row r="8366" spans="2:11" ht="45" x14ac:dyDescent="0.25">
      <c r="B8366" s="52"/>
      <c r="C8366" s="52"/>
      <c r="D8366" s="59" t="s">
        <v>73</v>
      </c>
      <c r="E8366" s="59">
        <v>11</v>
      </c>
      <c r="F8366" s="59">
        <v>29</v>
      </c>
      <c r="G8366" s="59" t="s">
        <v>1932</v>
      </c>
      <c r="H8366" s="59" t="s">
        <v>2</v>
      </c>
      <c r="I8366" s="59" t="s">
        <v>76374</v>
      </c>
      <c r="J8366" s="59" t="s">
        <v>12886</v>
      </c>
      <c r="K8366" s="59" t="s">
        <v>48209</v>
      </c>
    </row>
    <row r="8367" spans="2:11" x14ac:dyDescent="0.25">
      <c r="B8367" s="52"/>
      <c r="C8367" s="52"/>
      <c r="D8367" s="59" t="s">
        <v>73</v>
      </c>
      <c r="E8367" s="59">
        <v>11</v>
      </c>
      <c r="F8367" s="59">
        <v>30</v>
      </c>
      <c r="G8367" s="59" t="s">
        <v>1932</v>
      </c>
      <c r="H8367" s="59" t="s">
        <v>2</v>
      </c>
      <c r="I8367" s="59" t="s">
        <v>76375</v>
      </c>
      <c r="J8367" s="59" t="s">
        <v>12887</v>
      </c>
      <c r="K8367" s="59" t="s">
        <v>48210</v>
      </c>
    </row>
    <row r="8368" spans="2:11" ht="30" x14ac:dyDescent="0.25">
      <c r="B8368" s="52"/>
      <c r="C8368" s="52"/>
      <c r="D8368" s="66" t="s">
        <v>73</v>
      </c>
      <c r="E8368" s="66">
        <v>11</v>
      </c>
      <c r="F8368" s="66">
        <v>30</v>
      </c>
      <c r="G8368" s="66" t="s">
        <v>88</v>
      </c>
      <c r="H8368" s="66" t="s">
        <v>371</v>
      </c>
      <c r="I8368" s="66" t="s">
        <v>76376</v>
      </c>
      <c r="J8368" s="66" t="s">
        <v>12888</v>
      </c>
      <c r="K8368" s="66" t="s">
        <v>48211</v>
      </c>
    </row>
    <row r="8369" spans="2:11" ht="60" x14ac:dyDescent="0.25">
      <c r="B8369" s="52"/>
      <c r="C8369" s="52"/>
      <c r="D8369" s="66" t="s">
        <v>73</v>
      </c>
      <c r="E8369" s="66">
        <v>11</v>
      </c>
      <c r="F8369" s="66">
        <v>31</v>
      </c>
      <c r="G8369" s="66" t="s">
        <v>88</v>
      </c>
      <c r="H8369" s="66" t="s">
        <v>371</v>
      </c>
      <c r="I8369" s="66" t="s">
        <v>76377</v>
      </c>
      <c r="J8369" s="66" t="s">
        <v>12889</v>
      </c>
      <c r="K8369" s="66" t="s">
        <v>48212</v>
      </c>
    </row>
    <row r="8370" spans="2:11" ht="30" x14ac:dyDescent="0.25">
      <c r="B8370" s="52"/>
      <c r="C8370" s="52"/>
      <c r="D8370" s="59" t="s">
        <v>73</v>
      </c>
      <c r="E8370" s="59">
        <v>11</v>
      </c>
      <c r="F8370" s="59">
        <v>32</v>
      </c>
      <c r="G8370" s="59" t="s">
        <v>1932</v>
      </c>
      <c r="H8370" s="59" t="s">
        <v>2</v>
      </c>
      <c r="I8370" s="59" t="s">
        <v>76378</v>
      </c>
      <c r="J8370" s="59" t="s">
        <v>12890</v>
      </c>
      <c r="K8370" s="59" t="s">
        <v>48213</v>
      </c>
    </row>
    <row r="8371" spans="2:11" ht="45" x14ac:dyDescent="0.25">
      <c r="B8371" s="52"/>
      <c r="C8371" s="52"/>
      <c r="D8371" s="59" t="s">
        <v>73</v>
      </c>
      <c r="E8371" s="59">
        <v>11</v>
      </c>
      <c r="F8371" s="59">
        <v>33</v>
      </c>
      <c r="G8371" s="59" t="s">
        <v>1932</v>
      </c>
      <c r="H8371" s="59" t="s">
        <v>2</v>
      </c>
      <c r="I8371" s="59" t="s">
        <v>76379</v>
      </c>
      <c r="J8371" s="59" t="s">
        <v>12891</v>
      </c>
      <c r="K8371" s="59" t="s">
        <v>48214</v>
      </c>
    </row>
    <row r="8372" spans="2:11" ht="60" x14ac:dyDescent="0.25">
      <c r="B8372" s="52"/>
      <c r="C8372" s="52"/>
      <c r="D8372" s="59" t="s">
        <v>73</v>
      </c>
      <c r="E8372" s="59">
        <v>11</v>
      </c>
      <c r="F8372" s="59">
        <v>34</v>
      </c>
      <c r="G8372" s="59" t="s">
        <v>1932</v>
      </c>
      <c r="H8372" s="59" t="s">
        <v>2</v>
      </c>
      <c r="I8372" s="59" t="s">
        <v>76380</v>
      </c>
      <c r="J8372" s="59" t="s">
        <v>12892</v>
      </c>
      <c r="K8372" s="59" t="s">
        <v>48215</v>
      </c>
    </row>
    <row r="8373" spans="2:11" x14ac:dyDescent="0.25">
      <c r="B8373" s="52"/>
      <c r="C8373" s="52"/>
      <c r="D8373" s="59" t="s">
        <v>73</v>
      </c>
      <c r="E8373" s="59">
        <v>11</v>
      </c>
      <c r="F8373" s="59">
        <v>35</v>
      </c>
      <c r="G8373" s="59" t="s">
        <v>1932</v>
      </c>
      <c r="H8373" s="59" t="s">
        <v>2</v>
      </c>
      <c r="I8373" s="59" t="s">
        <v>76381</v>
      </c>
      <c r="J8373" s="59" t="s">
        <v>12893</v>
      </c>
      <c r="K8373" s="59" t="s">
        <v>48216</v>
      </c>
    </row>
    <row r="8374" spans="2:11" ht="45" x14ac:dyDescent="0.25">
      <c r="B8374" s="52"/>
      <c r="C8374" s="52"/>
      <c r="D8374" s="66" t="s">
        <v>73</v>
      </c>
      <c r="E8374" s="66">
        <v>11</v>
      </c>
      <c r="F8374" s="66">
        <v>35</v>
      </c>
      <c r="G8374" s="66" t="s">
        <v>88</v>
      </c>
      <c r="H8374" s="66" t="s">
        <v>371</v>
      </c>
      <c r="I8374" s="66" t="s">
        <v>76382</v>
      </c>
      <c r="J8374" s="66" t="s">
        <v>2065</v>
      </c>
      <c r="K8374" s="66" t="s">
        <v>48217</v>
      </c>
    </row>
    <row r="8375" spans="2:11" x14ac:dyDescent="0.25">
      <c r="B8375" s="52"/>
      <c r="C8375" s="52"/>
      <c r="D8375" s="59" t="s">
        <v>73</v>
      </c>
      <c r="E8375" s="59">
        <v>11</v>
      </c>
      <c r="F8375" s="59">
        <v>36</v>
      </c>
      <c r="G8375" s="59" t="s">
        <v>1932</v>
      </c>
      <c r="H8375" s="59" t="s">
        <v>2</v>
      </c>
      <c r="I8375" s="59" t="s">
        <v>76383</v>
      </c>
      <c r="J8375" s="59" t="s">
        <v>2066</v>
      </c>
      <c r="K8375" s="59" t="s">
        <v>48218</v>
      </c>
    </row>
    <row r="8376" spans="2:11" ht="60" x14ac:dyDescent="0.25">
      <c r="B8376" s="52"/>
      <c r="C8376" s="52"/>
      <c r="D8376" s="66" t="s">
        <v>73</v>
      </c>
      <c r="E8376" s="66">
        <v>11</v>
      </c>
      <c r="F8376" s="66">
        <v>36</v>
      </c>
      <c r="G8376" s="66" t="s">
        <v>341</v>
      </c>
      <c r="H8376" s="66" t="s">
        <v>375</v>
      </c>
      <c r="I8376" s="66" t="s">
        <v>76384</v>
      </c>
      <c r="J8376" s="66" t="s">
        <v>2067</v>
      </c>
      <c r="K8376" s="66" t="s">
        <v>48219</v>
      </c>
    </row>
    <row r="8377" spans="2:11" x14ac:dyDescent="0.25">
      <c r="B8377" s="52"/>
      <c r="C8377" s="52"/>
      <c r="D8377" s="59" t="s">
        <v>73</v>
      </c>
      <c r="E8377" s="59">
        <v>11</v>
      </c>
      <c r="F8377" s="59">
        <v>37</v>
      </c>
      <c r="G8377" s="59" t="s">
        <v>1932</v>
      </c>
      <c r="H8377" s="59" t="s">
        <v>2</v>
      </c>
      <c r="I8377" s="59" t="s">
        <v>76385</v>
      </c>
      <c r="J8377" s="59" t="s">
        <v>2068</v>
      </c>
      <c r="K8377" s="59" t="s">
        <v>48220</v>
      </c>
    </row>
    <row r="8378" spans="2:11" ht="45" x14ac:dyDescent="0.25">
      <c r="B8378" s="52"/>
      <c r="C8378" s="52"/>
      <c r="D8378" s="66" t="s">
        <v>73</v>
      </c>
      <c r="E8378" s="66">
        <v>11</v>
      </c>
      <c r="F8378" s="66">
        <v>37</v>
      </c>
      <c r="G8378" s="66" t="s">
        <v>341</v>
      </c>
      <c r="H8378" s="66" t="s">
        <v>375</v>
      </c>
      <c r="I8378" s="66" t="s">
        <v>76386</v>
      </c>
      <c r="J8378" s="66" t="s">
        <v>2069</v>
      </c>
      <c r="K8378" s="66" t="s">
        <v>48221</v>
      </c>
    </row>
    <row r="8379" spans="2:11" x14ac:dyDescent="0.25">
      <c r="B8379" s="52"/>
      <c r="C8379" s="52"/>
      <c r="D8379" s="59" t="s">
        <v>73</v>
      </c>
      <c r="E8379" s="59">
        <v>11</v>
      </c>
      <c r="F8379" s="59">
        <v>38</v>
      </c>
      <c r="G8379" s="59" t="s">
        <v>1932</v>
      </c>
      <c r="H8379" s="59" t="s">
        <v>2</v>
      </c>
      <c r="I8379" s="59" t="s">
        <v>28892</v>
      </c>
      <c r="J8379" s="59" t="s">
        <v>1077</v>
      </c>
      <c r="K8379" s="59" t="s">
        <v>48222</v>
      </c>
    </row>
    <row r="8380" spans="2:11" x14ac:dyDescent="0.25">
      <c r="B8380" s="52"/>
      <c r="C8380" s="52"/>
      <c r="D8380" s="66" t="s">
        <v>73</v>
      </c>
      <c r="E8380" s="66">
        <v>11</v>
      </c>
      <c r="F8380" s="66">
        <v>38</v>
      </c>
      <c r="G8380" s="66" t="s">
        <v>88</v>
      </c>
      <c r="H8380" s="66" t="s">
        <v>371</v>
      </c>
      <c r="I8380" s="66" t="s">
        <v>76387</v>
      </c>
      <c r="J8380" s="66" t="s">
        <v>1184</v>
      </c>
      <c r="K8380" s="66" t="s">
        <v>48223</v>
      </c>
    </row>
    <row r="8381" spans="2:11" ht="45" x14ac:dyDescent="0.25">
      <c r="B8381" s="52"/>
      <c r="C8381" s="52"/>
      <c r="D8381" s="59" t="s">
        <v>73</v>
      </c>
      <c r="E8381" s="59">
        <v>11</v>
      </c>
      <c r="F8381" s="59">
        <v>38</v>
      </c>
      <c r="G8381" s="59" t="s">
        <v>1932</v>
      </c>
      <c r="H8381" s="59" t="s">
        <v>2</v>
      </c>
      <c r="I8381" s="59" t="s">
        <v>76388</v>
      </c>
      <c r="J8381" s="59" t="s">
        <v>12894</v>
      </c>
      <c r="K8381" s="59" t="s">
        <v>48224</v>
      </c>
    </row>
    <row r="8382" spans="2:11" ht="45" x14ac:dyDescent="0.25">
      <c r="B8382" s="52"/>
      <c r="C8382" s="52"/>
      <c r="D8382" s="59" t="s">
        <v>73</v>
      </c>
      <c r="E8382" s="59">
        <v>11</v>
      </c>
      <c r="F8382" s="59">
        <v>39</v>
      </c>
      <c r="G8382" s="59" t="s">
        <v>1932</v>
      </c>
      <c r="H8382" s="59" t="s">
        <v>2</v>
      </c>
      <c r="I8382" s="59" t="s">
        <v>76389</v>
      </c>
      <c r="J8382" s="59" t="s">
        <v>12895</v>
      </c>
      <c r="K8382" s="59" t="s">
        <v>48225</v>
      </c>
    </row>
    <row r="8383" spans="2:11" ht="30" x14ac:dyDescent="0.25">
      <c r="B8383" s="52"/>
      <c r="C8383" s="52"/>
      <c r="D8383" s="59" t="s">
        <v>73</v>
      </c>
      <c r="E8383" s="59">
        <v>11</v>
      </c>
      <c r="F8383" s="59">
        <v>40</v>
      </c>
      <c r="G8383" s="59" t="s">
        <v>1932</v>
      </c>
      <c r="H8383" s="59" t="s">
        <v>2</v>
      </c>
      <c r="I8383" s="59" t="s">
        <v>76390</v>
      </c>
      <c r="J8383" s="59" t="s">
        <v>12896</v>
      </c>
      <c r="K8383" s="59" t="s">
        <v>48226</v>
      </c>
    </row>
    <row r="8384" spans="2:11" x14ac:dyDescent="0.25">
      <c r="B8384" s="52"/>
      <c r="C8384" s="52"/>
      <c r="D8384" s="60" t="s">
        <v>73</v>
      </c>
      <c r="E8384" s="60">
        <v>12</v>
      </c>
      <c r="F8384" s="60" t="s">
        <v>1</v>
      </c>
      <c r="G8384" s="60" t="s">
        <v>1932</v>
      </c>
      <c r="H8384" s="60" t="s">
        <v>2</v>
      </c>
      <c r="I8384" s="60" t="s">
        <v>76391</v>
      </c>
      <c r="J8384" s="60" t="s">
        <v>2070</v>
      </c>
      <c r="K8384" s="60" t="s">
        <v>48227</v>
      </c>
    </row>
    <row r="8385" spans="2:11" ht="30" x14ac:dyDescent="0.25">
      <c r="B8385" s="52"/>
      <c r="C8385" s="52"/>
      <c r="D8385" s="59" t="s">
        <v>73</v>
      </c>
      <c r="E8385" s="59">
        <v>12</v>
      </c>
      <c r="F8385" s="59">
        <v>1</v>
      </c>
      <c r="G8385" s="59" t="s">
        <v>1932</v>
      </c>
      <c r="H8385" s="59" t="s">
        <v>2</v>
      </c>
      <c r="I8385" s="59" t="s">
        <v>76392</v>
      </c>
      <c r="J8385" s="59" t="s">
        <v>2071</v>
      </c>
      <c r="K8385" s="59" t="s">
        <v>48228</v>
      </c>
    </row>
    <row r="8386" spans="2:11" ht="45" x14ac:dyDescent="0.25">
      <c r="B8386" s="52"/>
      <c r="C8386" s="52"/>
      <c r="D8386" s="66" t="s">
        <v>73</v>
      </c>
      <c r="E8386" s="66">
        <v>12</v>
      </c>
      <c r="F8386" s="66">
        <v>1</v>
      </c>
      <c r="G8386" s="66" t="s">
        <v>84</v>
      </c>
      <c r="H8386" s="66" t="s">
        <v>354</v>
      </c>
      <c r="I8386" s="66" t="s">
        <v>76393</v>
      </c>
      <c r="J8386" s="66" t="s">
        <v>2072</v>
      </c>
      <c r="K8386" s="66" t="s">
        <v>48229</v>
      </c>
    </row>
    <row r="8387" spans="2:11" x14ac:dyDescent="0.25">
      <c r="B8387" s="52"/>
      <c r="C8387" s="52"/>
      <c r="D8387" s="59" t="s">
        <v>73</v>
      </c>
      <c r="E8387" s="59">
        <v>12</v>
      </c>
      <c r="F8387" s="59">
        <v>2</v>
      </c>
      <c r="G8387" s="59" t="s">
        <v>1932</v>
      </c>
      <c r="H8387" s="59" t="s">
        <v>2</v>
      </c>
      <c r="I8387" s="59" t="s">
        <v>76394</v>
      </c>
      <c r="J8387" s="59" t="s">
        <v>2073</v>
      </c>
      <c r="K8387" s="59" t="s">
        <v>48230</v>
      </c>
    </row>
    <row r="8388" spans="2:11" ht="45" x14ac:dyDescent="0.25">
      <c r="B8388" s="52"/>
      <c r="C8388" s="52"/>
      <c r="D8388" s="66" t="s">
        <v>73</v>
      </c>
      <c r="E8388" s="66">
        <v>12</v>
      </c>
      <c r="F8388" s="66">
        <v>2</v>
      </c>
      <c r="G8388" s="66" t="s">
        <v>88</v>
      </c>
      <c r="H8388" s="66" t="s">
        <v>371</v>
      </c>
      <c r="I8388" s="66" t="s">
        <v>76395</v>
      </c>
      <c r="J8388" s="66" t="s">
        <v>12897</v>
      </c>
      <c r="K8388" s="66" t="s">
        <v>48231</v>
      </c>
    </row>
    <row r="8389" spans="2:11" ht="60" x14ac:dyDescent="0.25">
      <c r="B8389" s="52"/>
      <c r="C8389" s="52"/>
      <c r="D8389" s="66" t="s">
        <v>73</v>
      </c>
      <c r="E8389" s="66">
        <v>12</v>
      </c>
      <c r="F8389" s="66">
        <v>3</v>
      </c>
      <c r="G8389" s="66" t="s">
        <v>88</v>
      </c>
      <c r="H8389" s="66" t="s">
        <v>371</v>
      </c>
      <c r="I8389" s="66" t="s">
        <v>76396</v>
      </c>
      <c r="J8389" s="66" t="s">
        <v>12898</v>
      </c>
      <c r="K8389" s="66" t="s">
        <v>48232</v>
      </c>
    </row>
    <row r="8390" spans="2:11" ht="45" x14ac:dyDescent="0.25">
      <c r="B8390" s="52"/>
      <c r="C8390" s="52"/>
      <c r="D8390" s="59" t="s">
        <v>73</v>
      </c>
      <c r="E8390" s="59">
        <v>12</v>
      </c>
      <c r="F8390" s="59">
        <v>4</v>
      </c>
      <c r="G8390" s="59" t="s">
        <v>1932</v>
      </c>
      <c r="H8390" s="59" t="s">
        <v>2</v>
      </c>
      <c r="I8390" s="59" t="s">
        <v>28893</v>
      </c>
      <c r="J8390" s="59" t="s">
        <v>2074</v>
      </c>
      <c r="K8390" s="59" t="s">
        <v>48233</v>
      </c>
    </row>
    <row r="8391" spans="2:11" ht="30" x14ac:dyDescent="0.25">
      <c r="B8391" s="52"/>
      <c r="C8391" s="52"/>
      <c r="D8391" s="66" t="s">
        <v>73</v>
      </c>
      <c r="E8391" s="66">
        <v>12</v>
      </c>
      <c r="F8391" s="66">
        <v>4</v>
      </c>
      <c r="G8391" s="66" t="s">
        <v>84</v>
      </c>
      <c r="H8391" s="66" t="s">
        <v>354</v>
      </c>
      <c r="I8391" s="66" t="s">
        <v>76397</v>
      </c>
      <c r="J8391" s="66" t="s">
        <v>2075</v>
      </c>
      <c r="K8391" s="66" t="s">
        <v>48234</v>
      </c>
    </row>
    <row r="8392" spans="2:11" ht="45" x14ac:dyDescent="0.25">
      <c r="B8392" s="52"/>
      <c r="C8392" s="52"/>
      <c r="D8392" s="59" t="s">
        <v>73</v>
      </c>
      <c r="E8392" s="59">
        <v>12</v>
      </c>
      <c r="F8392" s="59">
        <v>5</v>
      </c>
      <c r="G8392" s="59" t="s">
        <v>1932</v>
      </c>
      <c r="H8392" s="59" t="s">
        <v>2</v>
      </c>
      <c r="I8392" s="59" t="s">
        <v>76398</v>
      </c>
      <c r="J8392" s="59" t="s">
        <v>2076</v>
      </c>
      <c r="K8392" s="59" t="s">
        <v>48235</v>
      </c>
    </row>
    <row r="8393" spans="2:11" x14ac:dyDescent="0.25">
      <c r="B8393" s="52"/>
      <c r="C8393" s="52"/>
      <c r="D8393" s="66" t="s">
        <v>73</v>
      </c>
      <c r="E8393" s="66">
        <v>12</v>
      </c>
      <c r="F8393" s="66">
        <v>5</v>
      </c>
      <c r="G8393" s="66" t="s">
        <v>84</v>
      </c>
      <c r="H8393" s="66" t="s">
        <v>354</v>
      </c>
      <c r="I8393" s="66" t="s">
        <v>76399</v>
      </c>
      <c r="J8393" s="66" t="s">
        <v>2077</v>
      </c>
      <c r="K8393" s="66" t="s">
        <v>48236</v>
      </c>
    </row>
    <row r="8394" spans="2:11" x14ac:dyDescent="0.25">
      <c r="B8394" s="52"/>
      <c r="C8394" s="52"/>
      <c r="D8394" s="59" t="s">
        <v>73</v>
      </c>
      <c r="E8394" s="59">
        <v>12</v>
      </c>
      <c r="F8394" s="59">
        <v>5</v>
      </c>
      <c r="G8394" s="59" t="s">
        <v>1932</v>
      </c>
      <c r="H8394" s="59" t="s">
        <v>2</v>
      </c>
      <c r="I8394" s="59" t="s">
        <v>76400</v>
      </c>
      <c r="J8394" s="59" t="s">
        <v>2078</v>
      </c>
      <c r="K8394" s="59" t="s">
        <v>48237</v>
      </c>
    </row>
    <row r="8395" spans="2:11" x14ac:dyDescent="0.25">
      <c r="B8395" s="52"/>
      <c r="C8395" s="52"/>
      <c r="D8395" s="66" t="s">
        <v>73</v>
      </c>
      <c r="E8395" s="66">
        <v>12</v>
      </c>
      <c r="F8395" s="66">
        <v>5</v>
      </c>
      <c r="G8395" s="66" t="s">
        <v>90</v>
      </c>
      <c r="H8395" s="66" t="s">
        <v>369</v>
      </c>
      <c r="I8395" s="66" t="s">
        <v>76401</v>
      </c>
      <c r="J8395" s="66" t="s">
        <v>2079</v>
      </c>
      <c r="K8395" s="66" t="s">
        <v>48238</v>
      </c>
    </row>
    <row r="8396" spans="2:11" x14ac:dyDescent="0.25">
      <c r="B8396" s="52"/>
      <c r="C8396" s="52"/>
      <c r="D8396" s="59" t="s">
        <v>73</v>
      </c>
      <c r="E8396" s="59">
        <v>12</v>
      </c>
      <c r="F8396" s="59">
        <v>5</v>
      </c>
      <c r="G8396" s="59" t="s">
        <v>1932</v>
      </c>
      <c r="H8396" s="59" t="s">
        <v>2</v>
      </c>
      <c r="I8396" s="59" t="s">
        <v>76402</v>
      </c>
      <c r="J8396" s="59" t="s">
        <v>2080</v>
      </c>
      <c r="K8396" s="59" t="s">
        <v>48239</v>
      </c>
    </row>
    <row r="8397" spans="2:11" x14ac:dyDescent="0.25">
      <c r="B8397" s="52"/>
      <c r="C8397" s="52"/>
      <c r="D8397" s="66" t="s">
        <v>73</v>
      </c>
      <c r="E8397" s="66">
        <v>12</v>
      </c>
      <c r="F8397" s="66">
        <v>5</v>
      </c>
      <c r="G8397" s="66" t="s">
        <v>84</v>
      </c>
      <c r="H8397" s="66" t="s">
        <v>354</v>
      </c>
      <c r="I8397" s="66" t="s">
        <v>76403</v>
      </c>
      <c r="J8397" s="66" t="s">
        <v>2081</v>
      </c>
      <c r="K8397" s="66" t="s">
        <v>48240</v>
      </c>
    </row>
    <row r="8398" spans="2:11" x14ac:dyDescent="0.25">
      <c r="B8398" s="52"/>
      <c r="C8398" s="52"/>
      <c r="D8398" s="59" t="s">
        <v>73</v>
      </c>
      <c r="E8398" s="59">
        <v>12</v>
      </c>
      <c r="F8398" s="59">
        <v>6</v>
      </c>
      <c r="G8398" s="59" t="s">
        <v>1932</v>
      </c>
      <c r="H8398" s="59" t="s">
        <v>2</v>
      </c>
      <c r="I8398" s="59" t="s">
        <v>76404</v>
      </c>
      <c r="J8398" s="59" t="s">
        <v>2082</v>
      </c>
      <c r="K8398" s="59" t="s">
        <v>48241</v>
      </c>
    </row>
    <row r="8399" spans="2:11" x14ac:dyDescent="0.25">
      <c r="B8399" s="52"/>
      <c r="C8399" s="52"/>
      <c r="D8399" s="66" t="s">
        <v>73</v>
      </c>
      <c r="E8399" s="66">
        <v>12</v>
      </c>
      <c r="F8399" s="66">
        <v>6</v>
      </c>
      <c r="G8399" s="66" t="s">
        <v>90</v>
      </c>
      <c r="H8399" s="66" t="s">
        <v>369</v>
      </c>
      <c r="I8399" s="66" t="s">
        <v>76405</v>
      </c>
      <c r="J8399" s="66" t="s">
        <v>2083</v>
      </c>
      <c r="K8399" s="66" t="s">
        <v>48242</v>
      </c>
    </row>
    <row r="8400" spans="2:11" x14ac:dyDescent="0.25">
      <c r="B8400" s="52"/>
      <c r="C8400" s="52"/>
      <c r="D8400" s="59" t="s">
        <v>73</v>
      </c>
      <c r="E8400" s="59">
        <v>12</v>
      </c>
      <c r="F8400" s="59">
        <v>6</v>
      </c>
      <c r="G8400" s="59" t="s">
        <v>1932</v>
      </c>
      <c r="H8400" s="59" t="s">
        <v>2</v>
      </c>
      <c r="I8400" s="59" t="s">
        <v>28894</v>
      </c>
      <c r="J8400" s="59" t="s">
        <v>2084</v>
      </c>
      <c r="K8400" s="59" t="s">
        <v>48243</v>
      </c>
    </row>
    <row r="8401" spans="2:11" x14ac:dyDescent="0.25">
      <c r="B8401" s="52"/>
      <c r="C8401" s="52"/>
      <c r="D8401" s="66" t="s">
        <v>73</v>
      </c>
      <c r="E8401" s="66">
        <v>12</v>
      </c>
      <c r="F8401" s="66">
        <v>6</v>
      </c>
      <c r="G8401" s="66" t="s">
        <v>84</v>
      </c>
      <c r="H8401" s="66" t="s">
        <v>354</v>
      </c>
      <c r="I8401" s="66" t="s">
        <v>76406</v>
      </c>
      <c r="J8401" s="66" t="s">
        <v>2085</v>
      </c>
      <c r="K8401" s="66" t="s">
        <v>48244</v>
      </c>
    </row>
    <row r="8402" spans="2:11" ht="60" x14ac:dyDescent="0.25">
      <c r="B8402" s="52"/>
      <c r="C8402" s="52"/>
      <c r="D8402" s="59" t="s">
        <v>73</v>
      </c>
      <c r="E8402" s="59">
        <v>12</v>
      </c>
      <c r="F8402" s="59">
        <v>6</v>
      </c>
      <c r="G8402" s="59" t="s">
        <v>1932</v>
      </c>
      <c r="H8402" s="59" t="s">
        <v>2</v>
      </c>
      <c r="I8402" s="59" t="s">
        <v>28895</v>
      </c>
      <c r="J8402" s="59" t="s">
        <v>12899</v>
      </c>
      <c r="K8402" s="59" t="s">
        <v>48245</v>
      </c>
    </row>
    <row r="8403" spans="2:11" ht="45" x14ac:dyDescent="0.25">
      <c r="B8403" s="52"/>
      <c r="C8403" s="52"/>
      <c r="D8403" s="59" t="s">
        <v>73</v>
      </c>
      <c r="E8403" s="59">
        <v>12</v>
      </c>
      <c r="F8403" s="59">
        <v>7</v>
      </c>
      <c r="G8403" s="59" t="s">
        <v>1932</v>
      </c>
      <c r="H8403" s="59" t="s">
        <v>2</v>
      </c>
      <c r="I8403" s="59" t="s">
        <v>76407</v>
      </c>
      <c r="J8403" s="59" t="s">
        <v>12900</v>
      </c>
      <c r="K8403" s="59" t="s">
        <v>48246</v>
      </c>
    </row>
    <row r="8404" spans="2:11" ht="30" x14ac:dyDescent="0.25">
      <c r="B8404" s="52"/>
      <c r="C8404" s="52"/>
      <c r="D8404" s="59" t="s">
        <v>73</v>
      </c>
      <c r="E8404" s="59">
        <v>12</v>
      </c>
      <c r="F8404" s="59">
        <v>8</v>
      </c>
      <c r="G8404" s="59" t="s">
        <v>1932</v>
      </c>
      <c r="H8404" s="59" t="s">
        <v>2</v>
      </c>
      <c r="I8404" s="59" t="s">
        <v>76408</v>
      </c>
      <c r="J8404" s="59" t="s">
        <v>12901</v>
      </c>
      <c r="K8404" s="59" t="s">
        <v>48247</v>
      </c>
    </row>
    <row r="8405" spans="2:11" ht="60" x14ac:dyDescent="0.25">
      <c r="B8405" s="52"/>
      <c r="C8405" s="52"/>
      <c r="D8405" s="59" t="s">
        <v>73</v>
      </c>
      <c r="E8405" s="59">
        <v>12</v>
      </c>
      <c r="F8405" s="59">
        <v>9</v>
      </c>
      <c r="G8405" s="59" t="s">
        <v>1932</v>
      </c>
      <c r="H8405" s="59" t="s">
        <v>2</v>
      </c>
      <c r="I8405" s="59" t="s">
        <v>76409</v>
      </c>
      <c r="J8405" s="59" t="s">
        <v>12902</v>
      </c>
      <c r="K8405" s="59" t="s">
        <v>48248</v>
      </c>
    </row>
    <row r="8406" spans="2:11" x14ac:dyDescent="0.25">
      <c r="B8406" s="52"/>
      <c r="C8406" s="52"/>
      <c r="D8406" s="59" t="s">
        <v>73</v>
      </c>
      <c r="E8406" s="59">
        <v>12</v>
      </c>
      <c r="F8406" s="59">
        <v>10</v>
      </c>
      <c r="G8406" s="59" t="s">
        <v>1932</v>
      </c>
      <c r="H8406" s="59" t="s">
        <v>2</v>
      </c>
      <c r="I8406" s="59" t="s">
        <v>76410</v>
      </c>
      <c r="J8406" s="59" t="s">
        <v>12903</v>
      </c>
      <c r="K8406" s="59" t="s">
        <v>48249</v>
      </c>
    </row>
    <row r="8407" spans="2:11" ht="30" x14ac:dyDescent="0.25">
      <c r="B8407" s="52"/>
      <c r="C8407" s="52"/>
      <c r="D8407" s="59" t="s">
        <v>73</v>
      </c>
      <c r="E8407" s="59">
        <v>12</v>
      </c>
      <c r="F8407" s="59">
        <v>11</v>
      </c>
      <c r="G8407" s="59" t="s">
        <v>1932</v>
      </c>
      <c r="H8407" s="59" t="s">
        <v>2</v>
      </c>
      <c r="I8407" s="59" t="s">
        <v>76411</v>
      </c>
      <c r="J8407" s="59" t="s">
        <v>12904</v>
      </c>
      <c r="K8407" s="59" t="s">
        <v>48250</v>
      </c>
    </row>
    <row r="8408" spans="2:11" ht="30" x14ac:dyDescent="0.25">
      <c r="B8408" s="52"/>
      <c r="C8408" s="52"/>
      <c r="D8408" s="59" t="s">
        <v>73</v>
      </c>
      <c r="E8408" s="59">
        <v>12</v>
      </c>
      <c r="F8408" s="59">
        <v>12</v>
      </c>
      <c r="G8408" s="59" t="s">
        <v>1932</v>
      </c>
      <c r="H8408" s="59" t="s">
        <v>2</v>
      </c>
      <c r="I8408" s="59" t="s">
        <v>76412</v>
      </c>
      <c r="J8408" s="59" t="s">
        <v>12905</v>
      </c>
      <c r="K8408" s="59" t="s">
        <v>48251</v>
      </c>
    </row>
    <row r="8409" spans="2:11" ht="30" x14ac:dyDescent="0.25">
      <c r="B8409" s="52"/>
      <c r="C8409" s="52"/>
      <c r="D8409" s="59" t="s">
        <v>73</v>
      </c>
      <c r="E8409" s="59">
        <v>12</v>
      </c>
      <c r="F8409" s="59">
        <v>13</v>
      </c>
      <c r="G8409" s="59" t="s">
        <v>1932</v>
      </c>
      <c r="H8409" s="59" t="s">
        <v>2</v>
      </c>
      <c r="I8409" s="59" t="s">
        <v>76413</v>
      </c>
      <c r="J8409" s="59" t="s">
        <v>12906</v>
      </c>
      <c r="K8409" s="59" t="s">
        <v>48252</v>
      </c>
    </row>
    <row r="8410" spans="2:11" ht="45" x14ac:dyDescent="0.25">
      <c r="B8410" s="52"/>
      <c r="C8410" s="52"/>
      <c r="D8410" s="59" t="s">
        <v>73</v>
      </c>
      <c r="E8410" s="59">
        <v>12</v>
      </c>
      <c r="F8410" s="59">
        <v>14</v>
      </c>
      <c r="G8410" s="59" t="s">
        <v>1932</v>
      </c>
      <c r="H8410" s="59" t="s">
        <v>2</v>
      </c>
      <c r="I8410" s="59" t="s">
        <v>76414</v>
      </c>
      <c r="J8410" s="59" t="s">
        <v>12907</v>
      </c>
      <c r="K8410" s="59" t="s">
        <v>48253</v>
      </c>
    </row>
    <row r="8411" spans="2:11" ht="30" x14ac:dyDescent="0.25">
      <c r="B8411" s="52"/>
      <c r="C8411" s="52"/>
      <c r="D8411" s="59" t="s">
        <v>73</v>
      </c>
      <c r="E8411" s="59">
        <v>12</v>
      </c>
      <c r="F8411" s="59">
        <v>15</v>
      </c>
      <c r="G8411" s="59" t="s">
        <v>1932</v>
      </c>
      <c r="H8411" s="59" t="s">
        <v>2</v>
      </c>
      <c r="I8411" s="59" t="s">
        <v>76415</v>
      </c>
      <c r="J8411" s="59" t="s">
        <v>12908</v>
      </c>
      <c r="K8411" s="59" t="s">
        <v>48254</v>
      </c>
    </row>
    <row r="8412" spans="2:11" x14ac:dyDescent="0.25">
      <c r="B8412" s="52"/>
      <c r="C8412" s="52"/>
      <c r="D8412" s="60" t="s">
        <v>73</v>
      </c>
      <c r="E8412" s="60">
        <v>13</v>
      </c>
      <c r="F8412" s="60" t="s">
        <v>1</v>
      </c>
      <c r="G8412" s="60" t="s">
        <v>1932</v>
      </c>
      <c r="H8412" s="60" t="s">
        <v>2</v>
      </c>
      <c r="I8412" s="60" t="s">
        <v>76416</v>
      </c>
      <c r="J8412" s="60" t="s">
        <v>2086</v>
      </c>
      <c r="K8412" s="60" t="s">
        <v>48255</v>
      </c>
    </row>
    <row r="8413" spans="2:11" ht="45" x14ac:dyDescent="0.25">
      <c r="B8413" s="52"/>
      <c r="C8413" s="52"/>
      <c r="D8413" s="59" t="s">
        <v>73</v>
      </c>
      <c r="E8413" s="59">
        <v>13</v>
      </c>
      <c r="F8413" s="59">
        <v>1</v>
      </c>
      <c r="G8413" s="59" t="s">
        <v>1932</v>
      </c>
      <c r="H8413" s="59" t="s">
        <v>2</v>
      </c>
      <c r="I8413" s="59" t="s">
        <v>76417</v>
      </c>
      <c r="J8413" s="59" t="s">
        <v>12909</v>
      </c>
      <c r="K8413" s="59" t="s">
        <v>48256</v>
      </c>
    </row>
    <row r="8414" spans="2:11" ht="30" x14ac:dyDescent="0.25">
      <c r="B8414" s="52"/>
      <c r="C8414" s="52"/>
      <c r="D8414" s="59" t="s">
        <v>73</v>
      </c>
      <c r="E8414" s="59">
        <v>13</v>
      </c>
      <c r="F8414" s="59">
        <v>2</v>
      </c>
      <c r="G8414" s="59" t="s">
        <v>1932</v>
      </c>
      <c r="H8414" s="59" t="s">
        <v>2</v>
      </c>
      <c r="I8414" s="59" t="s">
        <v>76418</v>
      </c>
      <c r="J8414" s="59" t="s">
        <v>12910</v>
      </c>
      <c r="K8414" s="59" t="s">
        <v>48257</v>
      </c>
    </row>
    <row r="8415" spans="2:11" ht="30" x14ac:dyDescent="0.25">
      <c r="B8415" s="52"/>
      <c r="C8415" s="52"/>
      <c r="D8415" s="59" t="s">
        <v>73</v>
      </c>
      <c r="E8415" s="59">
        <v>13</v>
      </c>
      <c r="F8415" s="59">
        <v>3</v>
      </c>
      <c r="G8415" s="59" t="s">
        <v>1932</v>
      </c>
      <c r="H8415" s="59" t="s">
        <v>2</v>
      </c>
      <c r="I8415" s="59" t="s">
        <v>76419</v>
      </c>
      <c r="J8415" s="59" t="s">
        <v>12911</v>
      </c>
      <c r="K8415" s="59" t="s">
        <v>48258</v>
      </c>
    </row>
    <row r="8416" spans="2:11" ht="30" x14ac:dyDescent="0.25">
      <c r="B8416" s="52"/>
      <c r="C8416" s="52"/>
      <c r="D8416" s="66" t="s">
        <v>73</v>
      </c>
      <c r="E8416" s="66">
        <v>13</v>
      </c>
      <c r="F8416" s="66">
        <v>3</v>
      </c>
      <c r="G8416" s="66" t="s">
        <v>263</v>
      </c>
      <c r="H8416" s="66" t="s">
        <v>372</v>
      </c>
      <c r="I8416" s="66" t="s">
        <v>76420</v>
      </c>
      <c r="J8416" s="66" t="s">
        <v>12912</v>
      </c>
      <c r="K8416" s="66" t="s">
        <v>48259</v>
      </c>
    </row>
    <row r="8417" spans="2:11" ht="30" x14ac:dyDescent="0.25">
      <c r="B8417" s="52"/>
      <c r="C8417" s="52"/>
      <c r="D8417" s="66" t="s">
        <v>73</v>
      </c>
      <c r="E8417" s="66">
        <v>13</v>
      </c>
      <c r="F8417" s="66">
        <v>4</v>
      </c>
      <c r="G8417" s="66" t="s">
        <v>263</v>
      </c>
      <c r="H8417" s="66" t="s">
        <v>372</v>
      </c>
      <c r="I8417" s="66" t="s">
        <v>76421</v>
      </c>
      <c r="J8417" s="66" t="s">
        <v>12913</v>
      </c>
      <c r="K8417" s="66" t="s">
        <v>48260</v>
      </c>
    </row>
    <row r="8418" spans="2:11" ht="60" x14ac:dyDescent="0.25">
      <c r="B8418" s="52"/>
      <c r="C8418" s="52"/>
      <c r="D8418" s="66" t="s">
        <v>73</v>
      </c>
      <c r="E8418" s="66">
        <v>13</v>
      </c>
      <c r="F8418" s="66">
        <v>5</v>
      </c>
      <c r="G8418" s="66" t="s">
        <v>263</v>
      </c>
      <c r="H8418" s="66" t="s">
        <v>372</v>
      </c>
      <c r="I8418" s="66" t="s">
        <v>76422</v>
      </c>
      <c r="J8418" s="66" t="s">
        <v>12914</v>
      </c>
      <c r="K8418" s="66" t="s">
        <v>48261</v>
      </c>
    </row>
    <row r="8419" spans="2:11" x14ac:dyDescent="0.25">
      <c r="B8419" s="52"/>
      <c r="C8419" s="52"/>
      <c r="D8419" s="59" t="s">
        <v>73</v>
      </c>
      <c r="E8419" s="59">
        <v>13</v>
      </c>
      <c r="F8419" s="59">
        <v>6</v>
      </c>
      <c r="G8419" s="59" t="s">
        <v>1932</v>
      </c>
      <c r="H8419" s="59" t="s">
        <v>2</v>
      </c>
      <c r="I8419" s="59" t="s">
        <v>76423</v>
      </c>
      <c r="J8419" s="59" t="s">
        <v>2087</v>
      </c>
      <c r="K8419" s="59" t="s">
        <v>48262</v>
      </c>
    </row>
    <row r="8420" spans="2:11" ht="45" x14ac:dyDescent="0.25">
      <c r="B8420" s="52"/>
      <c r="C8420" s="52"/>
      <c r="D8420" s="66" t="s">
        <v>73</v>
      </c>
      <c r="E8420" s="66">
        <v>13</v>
      </c>
      <c r="F8420" s="66">
        <v>6</v>
      </c>
      <c r="G8420" s="66" t="s">
        <v>346</v>
      </c>
      <c r="H8420" s="66" t="s">
        <v>374</v>
      </c>
      <c r="I8420" s="66" t="s">
        <v>76424</v>
      </c>
      <c r="J8420" s="66" t="s">
        <v>12915</v>
      </c>
      <c r="K8420" s="66" t="s">
        <v>48263</v>
      </c>
    </row>
    <row r="8421" spans="2:11" ht="75" x14ac:dyDescent="0.25">
      <c r="B8421" s="52"/>
      <c r="C8421" s="52"/>
      <c r="D8421" s="66" t="s">
        <v>73</v>
      </c>
      <c r="E8421" s="66">
        <v>13</v>
      </c>
      <c r="F8421" s="66">
        <v>7</v>
      </c>
      <c r="G8421" s="66" t="s">
        <v>346</v>
      </c>
      <c r="H8421" s="66" t="s">
        <v>374</v>
      </c>
      <c r="I8421" s="66" t="s">
        <v>76425</v>
      </c>
      <c r="J8421" s="66" t="s">
        <v>12916</v>
      </c>
      <c r="K8421" s="66" t="s">
        <v>48264</v>
      </c>
    </row>
    <row r="8422" spans="2:11" x14ac:dyDescent="0.25">
      <c r="B8422" s="52"/>
      <c r="C8422" s="52"/>
      <c r="D8422" s="59" t="s">
        <v>73</v>
      </c>
      <c r="E8422" s="59">
        <v>13</v>
      </c>
      <c r="F8422" s="59">
        <v>8</v>
      </c>
      <c r="G8422" s="59" t="s">
        <v>1932</v>
      </c>
      <c r="H8422" s="59" t="s">
        <v>2</v>
      </c>
      <c r="I8422" s="59" t="s">
        <v>76426</v>
      </c>
      <c r="J8422" s="59" t="s">
        <v>2088</v>
      </c>
      <c r="K8422" s="59" t="s">
        <v>48265</v>
      </c>
    </row>
    <row r="8423" spans="2:11" ht="45" x14ac:dyDescent="0.25">
      <c r="B8423" s="52"/>
      <c r="C8423" s="52"/>
      <c r="D8423" s="66" t="s">
        <v>73</v>
      </c>
      <c r="E8423" s="66">
        <v>13</v>
      </c>
      <c r="F8423" s="66">
        <v>8</v>
      </c>
      <c r="G8423" s="66" t="s">
        <v>91</v>
      </c>
      <c r="H8423" s="66" t="s">
        <v>370</v>
      </c>
      <c r="I8423" s="66" t="s">
        <v>76427</v>
      </c>
      <c r="J8423" s="66" t="s">
        <v>2089</v>
      </c>
      <c r="K8423" s="66" t="s">
        <v>48266</v>
      </c>
    </row>
    <row r="8424" spans="2:11" ht="45" x14ac:dyDescent="0.25">
      <c r="B8424" s="52"/>
      <c r="C8424" s="52"/>
      <c r="D8424" s="59" t="s">
        <v>73</v>
      </c>
      <c r="E8424" s="59">
        <v>13</v>
      </c>
      <c r="F8424" s="59">
        <v>9</v>
      </c>
      <c r="G8424" s="59" t="s">
        <v>1932</v>
      </c>
      <c r="H8424" s="59" t="s">
        <v>2</v>
      </c>
      <c r="I8424" s="59" t="s">
        <v>76428</v>
      </c>
      <c r="J8424" s="59" t="s">
        <v>12917</v>
      </c>
      <c r="K8424" s="59" t="s">
        <v>48267</v>
      </c>
    </row>
    <row r="8425" spans="2:11" ht="30" x14ac:dyDescent="0.25">
      <c r="B8425" s="52"/>
      <c r="C8425" s="52"/>
      <c r="D8425" s="59" t="s">
        <v>73</v>
      </c>
      <c r="E8425" s="59">
        <v>13</v>
      </c>
      <c r="F8425" s="59">
        <v>10</v>
      </c>
      <c r="G8425" s="59" t="s">
        <v>1932</v>
      </c>
      <c r="H8425" s="59" t="s">
        <v>2</v>
      </c>
      <c r="I8425" s="59" t="s">
        <v>76429</v>
      </c>
      <c r="J8425" s="59" t="s">
        <v>12918</v>
      </c>
      <c r="K8425" s="59" t="s">
        <v>48268</v>
      </c>
    </row>
    <row r="8426" spans="2:11" ht="30" x14ac:dyDescent="0.25">
      <c r="B8426" s="52"/>
      <c r="C8426" s="52"/>
      <c r="D8426" s="66" t="s">
        <v>73</v>
      </c>
      <c r="E8426" s="66">
        <v>13</v>
      </c>
      <c r="F8426" s="66">
        <v>10</v>
      </c>
      <c r="G8426" s="66" t="s">
        <v>346</v>
      </c>
      <c r="H8426" s="66" t="s">
        <v>374</v>
      </c>
      <c r="I8426" s="66" t="s">
        <v>76430</v>
      </c>
      <c r="J8426" s="66" t="s">
        <v>2090</v>
      </c>
      <c r="K8426" s="66" t="s">
        <v>48269</v>
      </c>
    </row>
    <row r="8427" spans="2:11" ht="30" x14ac:dyDescent="0.25">
      <c r="B8427" s="52"/>
      <c r="C8427" s="52"/>
      <c r="D8427" s="59" t="s">
        <v>73</v>
      </c>
      <c r="E8427" s="59">
        <v>13</v>
      </c>
      <c r="F8427" s="59">
        <v>11</v>
      </c>
      <c r="G8427" s="59" t="s">
        <v>1932</v>
      </c>
      <c r="H8427" s="59" t="s">
        <v>2</v>
      </c>
      <c r="I8427" s="59" t="s">
        <v>76431</v>
      </c>
      <c r="J8427" s="59" t="s">
        <v>2091</v>
      </c>
      <c r="K8427" s="59" t="s">
        <v>48270</v>
      </c>
    </row>
    <row r="8428" spans="2:11" x14ac:dyDescent="0.25">
      <c r="B8428" s="52"/>
      <c r="C8428" s="52"/>
      <c r="D8428" s="66" t="s">
        <v>73</v>
      </c>
      <c r="E8428" s="66">
        <v>13</v>
      </c>
      <c r="F8428" s="66">
        <v>11</v>
      </c>
      <c r="G8428" s="66" t="s">
        <v>91</v>
      </c>
      <c r="H8428" s="66" t="s">
        <v>370</v>
      </c>
      <c r="I8428" s="66" t="s">
        <v>76432</v>
      </c>
      <c r="J8428" s="66" t="s">
        <v>2092</v>
      </c>
      <c r="K8428" s="66" t="s">
        <v>48271</v>
      </c>
    </row>
    <row r="8429" spans="2:11" x14ac:dyDescent="0.25">
      <c r="B8429" s="52"/>
      <c r="C8429" s="52"/>
      <c r="D8429" s="59" t="s">
        <v>73</v>
      </c>
      <c r="E8429" s="59">
        <v>13</v>
      </c>
      <c r="F8429" s="59">
        <v>11</v>
      </c>
      <c r="G8429" s="59" t="s">
        <v>1932</v>
      </c>
      <c r="H8429" s="59" t="s">
        <v>2</v>
      </c>
      <c r="I8429" s="59" t="s">
        <v>76433</v>
      </c>
      <c r="J8429" s="59" t="s">
        <v>551</v>
      </c>
      <c r="K8429" s="59" t="s">
        <v>40082</v>
      </c>
    </row>
    <row r="8430" spans="2:11" x14ac:dyDescent="0.25">
      <c r="B8430" s="52"/>
      <c r="C8430" s="52"/>
      <c r="D8430" s="66" t="s">
        <v>73</v>
      </c>
      <c r="E8430" s="66">
        <v>13</v>
      </c>
      <c r="F8430" s="66">
        <v>11</v>
      </c>
      <c r="G8430" s="66" t="s">
        <v>263</v>
      </c>
      <c r="H8430" s="66" t="s">
        <v>372</v>
      </c>
      <c r="I8430" s="66" t="s">
        <v>76434</v>
      </c>
      <c r="J8430" s="66" t="s">
        <v>811</v>
      </c>
      <c r="K8430" s="66" t="s">
        <v>48272</v>
      </c>
    </row>
    <row r="8431" spans="2:11" x14ac:dyDescent="0.25">
      <c r="B8431" s="52"/>
      <c r="C8431" s="52"/>
      <c r="D8431" s="59" t="s">
        <v>73</v>
      </c>
      <c r="E8431" s="59">
        <v>13</v>
      </c>
      <c r="F8431" s="59">
        <v>12</v>
      </c>
      <c r="G8431" s="59" t="s">
        <v>1932</v>
      </c>
      <c r="H8431" s="59" t="s">
        <v>2</v>
      </c>
      <c r="I8431" s="59" t="s">
        <v>76435</v>
      </c>
      <c r="J8431" s="59" t="s">
        <v>2093</v>
      </c>
      <c r="K8431" s="59" t="s">
        <v>48273</v>
      </c>
    </row>
    <row r="8432" spans="2:11" ht="30" x14ac:dyDescent="0.25">
      <c r="B8432" s="52"/>
      <c r="C8432" s="52"/>
      <c r="D8432" s="66" t="s">
        <v>73</v>
      </c>
      <c r="E8432" s="66">
        <v>13</v>
      </c>
      <c r="F8432" s="66">
        <v>12</v>
      </c>
      <c r="G8432" s="66" t="s">
        <v>91</v>
      </c>
      <c r="H8432" s="66" t="s">
        <v>370</v>
      </c>
      <c r="I8432" s="66" t="s">
        <v>76436</v>
      </c>
      <c r="J8432" s="66" t="s">
        <v>2094</v>
      </c>
      <c r="K8432" s="66" t="s">
        <v>48274</v>
      </c>
    </row>
    <row r="8433" spans="2:11" x14ac:dyDescent="0.25">
      <c r="B8433" s="52"/>
      <c r="C8433" s="52"/>
      <c r="D8433" s="59" t="s">
        <v>73</v>
      </c>
      <c r="E8433" s="59">
        <v>13</v>
      </c>
      <c r="F8433" s="59">
        <v>13</v>
      </c>
      <c r="G8433" s="59" t="s">
        <v>1932</v>
      </c>
      <c r="H8433" s="59" t="s">
        <v>2</v>
      </c>
      <c r="I8433" s="59" t="s">
        <v>76437</v>
      </c>
      <c r="J8433" s="59" t="s">
        <v>2095</v>
      </c>
      <c r="K8433" s="59" t="s">
        <v>48275</v>
      </c>
    </row>
    <row r="8434" spans="2:11" ht="30" x14ac:dyDescent="0.25">
      <c r="B8434" s="52"/>
      <c r="C8434" s="52"/>
      <c r="D8434" s="66" t="s">
        <v>73</v>
      </c>
      <c r="E8434" s="66">
        <v>13</v>
      </c>
      <c r="F8434" s="66">
        <v>13</v>
      </c>
      <c r="G8434" s="66" t="s">
        <v>263</v>
      </c>
      <c r="H8434" s="66" t="s">
        <v>372</v>
      </c>
      <c r="I8434" s="66" t="s">
        <v>76438</v>
      </c>
      <c r="J8434" s="66" t="s">
        <v>12919</v>
      </c>
      <c r="K8434" s="66" t="s">
        <v>48276</v>
      </c>
    </row>
    <row r="8435" spans="2:11" ht="60" x14ac:dyDescent="0.25">
      <c r="B8435" s="52"/>
      <c r="C8435" s="52"/>
      <c r="D8435" s="66" t="s">
        <v>73</v>
      </c>
      <c r="E8435" s="66">
        <v>13</v>
      </c>
      <c r="F8435" s="66">
        <v>14</v>
      </c>
      <c r="G8435" s="66" t="s">
        <v>263</v>
      </c>
      <c r="H8435" s="66" t="s">
        <v>372</v>
      </c>
      <c r="I8435" s="66" t="s">
        <v>76439</v>
      </c>
      <c r="J8435" s="66" t="s">
        <v>12920</v>
      </c>
      <c r="K8435" s="66" t="s">
        <v>48277</v>
      </c>
    </row>
    <row r="8436" spans="2:11" x14ac:dyDescent="0.25">
      <c r="B8436" s="52"/>
      <c r="C8436" s="52"/>
      <c r="D8436" s="59" t="s">
        <v>73</v>
      </c>
      <c r="E8436" s="59">
        <v>13</v>
      </c>
      <c r="F8436" s="59">
        <v>15</v>
      </c>
      <c r="G8436" s="59" t="s">
        <v>1932</v>
      </c>
      <c r="H8436" s="59" t="s">
        <v>2</v>
      </c>
      <c r="I8436" s="59" t="s">
        <v>76440</v>
      </c>
      <c r="J8436" s="59" t="s">
        <v>2096</v>
      </c>
      <c r="K8436" s="59" t="s">
        <v>48278</v>
      </c>
    </row>
    <row r="8437" spans="2:11" ht="30" x14ac:dyDescent="0.25">
      <c r="B8437" s="52"/>
      <c r="C8437" s="52"/>
      <c r="D8437" s="66" t="s">
        <v>73</v>
      </c>
      <c r="E8437" s="66">
        <v>13</v>
      </c>
      <c r="F8437" s="66">
        <v>15</v>
      </c>
      <c r="G8437" s="66" t="s">
        <v>91</v>
      </c>
      <c r="H8437" s="66" t="s">
        <v>370</v>
      </c>
      <c r="I8437" s="66" t="s">
        <v>76441</v>
      </c>
      <c r="J8437" s="66" t="s">
        <v>2097</v>
      </c>
      <c r="K8437" s="66" t="s">
        <v>48279</v>
      </c>
    </row>
    <row r="8438" spans="2:11" x14ac:dyDescent="0.25">
      <c r="B8438" s="52"/>
      <c r="C8438" s="52"/>
      <c r="D8438" s="59" t="s">
        <v>73</v>
      </c>
      <c r="E8438" s="59">
        <v>13</v>
      </c>
      <c r="F8438" s="59">
        <v>16</v>
      </c>
      <c r="G8438" s="59" t="s">
        <v>1932</v>
      </c>
      <c r="H8438" s="59" t="s">
        <v>2</v>
      </c>
      <c r="I8438" s="59" t="s">
        <v>76442</v>
      </c>
      <c r="J8438" s="59" t="s">
        <v>2098</v>
      </c>
      <c r="K8438" s="59" t="s">
        <v>48280</v>
      </c>
    </row>
    <row r="8439" spans="2:11" ht="45" x14ac:dyDescent="0.25">
      <c r="B8439" s="52"/>
      <c r="C8439" s="52"/>
      <c r="D8439" s="66" t="s">
        <v>73</v>
      </c>
      <c r="E8439" s="66">
        <v>13</v>
      </c>
      <c r="F8439" s="66">
        <v>16</v>
      </c>
      <c r="G8439" s="66" t="s">
        <v>263</v>
      </c>
      <c r="H8439" s="66" t="s">
        <v>372</v>
      </c>
      <c r="I8439" s="66" t="s">
        <v>76443</v>
      </c>
      <c r="J8439" s="66" t="s">
        <v>2099</v>
      </c>
      <c r="K8439" s="66" t="s">
        <v>48281</v>
      </c>
    </row>
    <row r="8440" spans="2:11" x14ac:dyDescent="0.25">
      <c r="B8440" s="52"/>
      <c r="C8440" s="52"/>
      <c r="D8440" s="59" t="s">
        <v>73</v>
      </c>
      <c r="E8440" s="59">
        <v>13</v>
      </c>
      <c r="F8440" s="59">
        <v>16</v>
      </c>
      <c r="G8440" s="59" t="s">
        <v>1932</v>
      </c>
      <c r="H8440" s="59" t="s">
        <v>2</v>
      </c>
      <c r="I8440" s="59" t="s">
        <v>76444</v>
      </c>
      <c r="J8440" s="59" t="s">
        <v>12921</v>
      </c>
      <c r="K8440" s="59" t="s">
        <v>48282</v>
      </c>
    </row>
    <row r="8441" spans="2:11" x14ac:dyDescent="0.25">
      <c r="B8441" s="52"/>
      <c r="C8441" s="52"/>
      <c r="D8441" s="59" t="s">
        <v>73</v>
      </c>
      <c r="E8441" s="59">
        <v>13</v>
      </c>
      <c r="F8441" s="59">
        <v>17</v>
      </c>
      <c r="G8441" s="59" t="s">
        <v>1932</v>
      </c>
      <c r="H8441" s="59" t="s">
        <v>2</v>
      </c>
      <c r="I8441" s="59" t="s">
        <v>76445</v>
      </c>
      <c r="J8441" s="59" t="s">
        <v>12922</v>
      </c>
      <c r="K8441" s="59" t="s">
        <v>48283</v>
      </c>
    </row>
    <row r="8442" spans="2:11" ht="30" x14ac:dyDescent="0.25">
      <c r="B8442" s="52"/>
      <c r="C8442" s="52"/>
      <c r="D8442" s="66" t="s">
        <v>73</v>
      </c>
      <c r="E8442" s="66">
        <v>13</v>
      </c>
      <c r="F8442" s="66">
        <v>17</v>
      </c>
      <c r="G8442" s="66" t="s">
        <v>91</v>
      </c>
      <c r="H8442" s="66" t="s">
        <v>370</v>
      </c>
      <c r="I8442" s="66" t="s">
        <v>76446</v>
      </c>
      <c r="J8442" s="66" t="s">
        <v>2100</v>
      </c>
      <c r="K8442" s="66" t="s">
        <v>48284</v>
      </c>
    </row>
    <row r="8443" spans="2:11" x14ac:dyDescent="0.25">
      <c r="B8443" s="52"/>
      <c r="C8443" s="52"/>
      <c r="D8443" s="59" t="s">
        <v>73</v>
      </c>
      <c r="E8443" s="59">
        <v>13</v>
      </c>
      <c r="F8443" s="59">
        <v>18</v>
      </c>
      <c r="G8443" s="59" t="s">
        <v>1932</v>
      </c>
      <c r="H8443" s="59" t="s">
        <v>2</v>
      </c>
      <c r="I8443" s="59" t="s">
        <v>76447</v>
      </c>
      <c r="J8443" s="59" t="s">
        <v>2101</v>
      </c>
      <c r="K8443" s="59" t="s">
        <v>48285</v>
      </c>
    </row>
    <row r="8444" spans="2:11" x14ac:dyDescent="0.25">
      <c r="B8444" s="52"/>
      <c r="C8444" s="52"/>
      <c r="D8444" s="66" t="s">
        <v>73</v>
      </c>
      <c r="E8444" s="66">
        <v>13</v>
      </c>
      <c r="F8444" s="66">
        <v>18</v>
      </c>
      <c r="G8444" s="66" t="s">
        <v>263</v>
      </c>
      <c r="H8444" s="66" t="s">
        <v>372</v>
      </c>
      <c r="I8444" s="66" t="s">
        <v>76448</v>
      </c>
      <c r="J8444" s="66" t="s">
        <v>6236</v>
      </c>
      <c r="K8444" s="66" t="s">
        <v>48286</v>
      </c>
    </row>
    <row r="8445" spans="2:11" ht="45" x14ac:dyDescent="0.25">
      <c r="B8445" s="52"/>
      <c r="C8445" s="52"/>
      <c r="D8445" s="59" t="s">
        <v>73</v>
      </c>
      <c r="E8445" s="59">
        <v>13</v>
      </c>
      <c r="F8445" s="59">
        <v>19</v>
      </c>
      <c r="G8445" s="59" t="s">
        <v>1932</v>
      </c>
      <c r="H8445" s="59" t="s">
        <v>2</v>
      </c>
      <c r="I8445" s="59" t="s">
        <v>28896</v>
      </c>
      <c r="J8445" s="59" t="s">
        <v>12923</v>
      </c>
      <c r="K8445" s="59" t="s">
        <v>48287</v>
      </c>
    </row>
    <row r="8446" spans="2:11" ht="45" x14ac:dyDescent="0.25">
      <c r="B8446" s="52"/>
      <c r="C8446" s="52"/>
      <c r="D8446" s="59" t="s">
        <v>73</v>
      </c>
      <c r="E8446" s="59">
        <v>13</v>
      </c>
      <c r="F8446" s="59">
        <v>20</v>
      </c>
      <c r="G8446" s="59" t="s">
        <v>1932</v>
      </c>
      <c r="H8446" s="59" t="s">
        <v>2</v>
      </c>
      <c r="I8446" s="59" t="s">
        <v>76449</v>
      </c>
      <c r="J8446" s="59" t="s">
        <v>12924</v>
      </c>
      <c r="K8446" s="59" t="s">
        <v>48288</v>
      </c>
    </row>
    <row r="8447" spans="2:11" ht="30" x14ac:dyDescent="0.25">
      <c r="B8447" s="52"/>
      <c r="C8447" s="52"/>
      <c r="D8447" s="59" t="s">
        <v>73</v>
      </c>
      <c r="E8447" s="59">
        <v>13</v>
      </c>
      <c r="F8447" s="59">
        <v>21</v>
      </c>
      <c r="G8447" s="59" t="s">
        <v>1932</v>
      </c>
      <c r="H8447" s="59" t="s">
        <v>2</v>
      </c>
      <c r="I8447" s="59" t="s">
        <v>76450</v>
      </c>
      <c r="J8447" s="59" t="s">
        <v>12925</v>
      </c>
      <c r="K8447" s="59" t="s">
        <v>48289</v>
      </c>
    </row>
    <row r="8448" spans="2:11" x14ac:dyDescent="0.25">
      <c r="B8448" s="52"/>
      <c r="C8448" s="52"/>
      <c r="D8448" s="59" t="s">
        <v>73</v>
      </c>
      <c r="E8448" s="59">
        <v>13</v>
      </c>
      <c r="F8448" s="59">
        <v>22</v>
      </c>
      <c r="G8448" s="59" t="s">
        <v>1932</v>
      </c>
      <c r="H8448" s="59" t="s">
        <v>2</v>
      </c>
      <c r="I8448" s="59" t="s">
        <v>76451</v>
      </c>
      <c r="J8448" s="59" t="s">
        <v>12926</v>
      </c>
      <c r="K8448" s="59" t="s">
        <v>48290</v>
      </c>
    </row>
    <row r="8449" spans="2:11" x14ac:dyDescent="0.25">
      <c r="B8449" s="52"/>
      <c r="C8449" s="52"/>
      <c r="D8449" s="66" t="s">
        <v>73</v>
      </c>
      <c r="E8449" s="66">
        <v>13</v>
      </c>
      <c r="F8449" s="66">
        <v>22</v>
      </c>
      <c r="G8449" s="66" t="s">
        <v>91</v>
      </c>
      <c r="H8449" s="66" t="s">
        <v>370</v>
      </c>
      <c r="I8449" s="66" t="s">
        <v>76452</v>
      </c>
      <c r="J8449" s="66" t="s">
        <v>2102</v>
      </c>
      <c r="K8449" s="66" t="s">
        <v>48291</v>
      </c>
    </row>
    <row r="8450" spans="2:11" x14ac:dyDescent="0.25">
      <c r="B8450" s="52"/>
      <c r="C8450" s="52"/>
      <c r="D8450" s="59" t="s">
        <v>73</v>
      </c>
      <c r="E8450" s="59">
        <v>13</v>
      </c>
      <c r="F8450" s="59">
        <v>23</v>
      </c>
      <c r="G8450" s="59" t="s">
        <v>1932</v>
      </c>
      <c r="H8450" s="59" t="s">
        <v>2</v>
      </c>
      <c r="I8450" s="59" t="s">
        <v>76453</v>
      </c>
      <c r="J8450" s="59" t="s">
        <v>2103</v>
      </c>
      <c r="K8450" s="59" t="s">
        <v>48292</v>
      </c>
    </row>
    <row r="8451" spans="2:11" ht="75" x14ac:dyDescent="0.25">
      <c r="B8451" s="52"/>
      <c r="C8451" s="52"/>
      <c r="D8451" s="66" t="s">
        <v>73</v>
      </c>
      <c r="E8451" s="66">
        <v>13</v>
      </c>
      <c r="F8451" s="66">
        <v>23</v>
      </c>
      <c r="G8451" s="66" t="s">
        <v>346</v>
      </c>
      <c r="H8451" s="66" t="s">
        <v>374</v>
      </c>
      <c r="I8451" s="66" t="s">
        <v>76454</v>
      </c>
      <c r="J8451" s="66" t="s">
        <v>2104</v>
      </c>
      <c r="K8451" s="66" t="s">
        <v>48293</v>
      </c>
    </row>
    <row r="8452" spans="2:11" ht="45" x14ac:dyDescent="0.25">
      <c r="B8452" s="52"/>
      <c r="C8452" s="52"/>
      <c r="D8452" s="59" t="s">
        <v>73</v>
      </c>
      <c r="E8452" s="59">
        <v>13</v>
      </c>
      <c r="F8452" s="59">
        <v>24</v>
      </c>
      <c r="G8452" s="59" t="s">
        <v>1932</v>
      </c>
      <c r="H8452" s="59" t="s">
        <v>2</v>
      </c>
      <c r="I8452" s="59" t="s">
        <v>28897</v>
      </c>
      <c r="J8452" s="59" t="s">
        <v>12927</v>
      </c>
      <c r="K8452" s="59" t="s">
        <v>48294</v>
      </c>
    </row>
    <row r="8453" spans="2:11" ht="30" x14ac:dyDescent="0.25">
      <c r="B8453" s="52"/>
      <c r="C8453" s="52"/>
      <c r="D8453" s="59" t="s">
        <v>73</v>
      </c>
      <c r="E8453" s="59">
        <v>13</v>
      </c>
      <c r="F8453" s="59">
        <v>25</v>
      </c>
      <c r="G8453" s="59" t="s">
        <v>1932</v>
      </c>
      <c r="H8453" s="59" t="s">
        <v>2</v>
      </c>
      <c r="I8453" s="59" t="s">
        <v>76455</v>
      </c>
      <c r="J8453" s="59" t="s">
        <v>12928</v>
      </c>
      <c r="K8453" s="59" t="s">
        <v>48295</v>
      </c>
    </row>
    <row r="8454" spans="2:11" x14ac:dyDescent="0.25">
      <c r="B8454" s="52"/>
      <c r="C8454" s="52"/>
      <c r="D8454" s="60" t="s">
        <v>73</v>
      </c>
      <c r="E8454" s="60">
        <v>14</v>
      </c>
      <c r="F8454" s="60" t="s">
        <v>1</v>
      </c>
      <c r="G8454" s="60" t="s">
        <v>1932</v>
      </c>
      <c r="H8454" s="60" t="s">
        <v>2</v>
      </c>
      <c r="I8454" s="60" t="s">
        <v>76456</v>
      </c>
      <c r="J8454" s="60" t="s">
        <v>2105</v>
      </c>
      <c r="K8454" s="60" t="s">
        <v>48296</v>
      </c>
    </row>
    <row r="8455" spans="2:11" ht="30" x14ac:dyDescent="0.25">
      <c r="B8455" s="52"/>
      <c r="C8455" s="52"/>
      <c r="D8455" s="59" t="s">
        <v>73</v>
      </c>
      <c r="E8455" s="59">
        <v>14</v>
      </c>
      <c r="F8455" s="59">
        <v>1</v>
      </c>
      <c r="G8455" s="59" t="s">
        <v>1932</v>
      </c>
      <c r="H8455" s="59" t="s">
        <v>2</v>
      </c>
      <c r="I8455" s="59" t="s">
        <v>76457</v>
      </c>
      <c r="J8455" s="59" t="s">
        <v>12929</v>
      </c>
      <c r="K8455" s="59" t="s">
        <v>48297</v>
      </c>
    </row>
    <row r="8456" spans="2:11" x14ac:dyDescent="0.25">
      <c r="B8456" s="52"/>
      <c r="C8456" s="52"/>
      <c r="D8456" s="59" t="s">
        <v>73</v>
      </c>
      <c r="E8456" s="59">
        <v>14</v>
      </c>
      <c r="F8456" s="59">
        <v>2</v>
      </c>
      <c r="G8456" s="59" t="s">
        <v>1932</v>
      </c>
      <c r="H8456" s="59" t="s">
        <v>2</v>
      </c>
      <c r="I8456" s="59" t="s">
        <v>76458</v>
      </c>
      <c r="J8456" s="59" t="s">
        <v>12930</v>
      </c>
      <c r="K8456" s="59" t="s">
        <v>48298</v>
      </c>
    </row>
    <row r="8457" spans="2:11" ht="30" x14ac:dyDescent="0.25">
      <c r="B8457" s="52"/>
      <c r="C8457" s="52"/>
      <c r="D8457" s="66" t="s">
        <v>73</v>
      </c>
      <c r="E8457" s="66">
        <v>14</v>
      </c>
      <c r="F8457" s="66">
        <v>2</v>
      </c>
      <c r="G8457" s="66" t="s">
        <v>92</v>
      </c>
      <c r="H8457" s="66" t="s">
        <v>371</v>
      </c>
      <c r="I8457" s="66" t="s">
        <v>76459</v>
      </c>
      <c r="J8457" s="66" t="s">
        <v>2106</v>
      </c>
      <c r="K8457" s="66" t="s">
        <v>48299</v>
      </c>
    </row>
    <row r="8458" spans="2:11" x14ac:dyDescent="0.25">
      <c r="B8458" s="52"/>
      <c r="C8458" s="52"/>
      <c r="D8458" s="59" t="s">
        <v>73</v>
      </c>
      <c r="E8458" s="59">
        <v>14</v>
      </c>
      <c r="F8458" s="59">
        <v>3</v>
      </c>
      <c r="G8458" s="59" t="s">
        <v>1932</v>
      </c>
      <c r="H8458" s="59" t="s">
        <v>2</v>
      </c>
      <c r="I8458" s="59" t="s">
        <v>76460</v>
      </c>
      <c r="J8458" s="59" t="s">
        <v>2107</v>
      </c>
      <c r="K8458" s="59" t="s">
        <v>48300</v>
      </c>
    </row>
    <row r="8459" spans="2:11" ht="45" x14ac:dyDescent="0.25">
      <c r="B8459" s="52"/>
      <c r="C8459" s="52"/>
      <c r="D8459" s="66" t="s">
        <v>73</v>
      </c>
      <c r="E8459" s="66">
        <v>14</v>
      </c>
      <c r="F8459" s="66">
        <v>3</v>
      </c>
      <c r="G8459" s="66" t="s">
        <v>91</v>
      </c>
      <c r="H8459" s="66" t="s">
        <v>370</v>
      </c>
      <c r="I8459" s="66" t="s">
        <v>76461</v>
      </c>
      <c r="J8459" s="66" t="s">
        <v>2108</v>
      </c>
      <c r="K8459" s="66" t="s">
        <v>48301</v>
      </c>
    </row>
    <row r="8460" spans="2:11" x14ac:dyDescent="0.25">
      <c r="B8460" s="52"/>
      <c r="C8460" s="52"/>
      <c r="D8460" s="59" t="s">
        <v>73</v>
      </c>
      <c r="E8460" s="59">
        <v>14</v>
      </c>
      <c r="F8460" s="59">
        <v>3</v>
      </c>
      <c r="G8460" s="59" t="s">
        <v>1932</v>
      </c>
      <c r="H8460" s="59" t="s">
        <v>2</v>
      </c>
      <c r="I8460" s="59" t="s">
        <v>28898</v>
      </c>
      <c r="J8460" s="59" t="s">
        <v>2109</v>
      </c>
      <c r="K8460" s="59" t="s">
        <v>48302</v>
      </c>
    </row>
    <row r="8461" spans="2:11" x14ac:dyDescent="0.25">
      <c r="B8461" s="52"/>
      <c r="C8461" s="52"/>
      <c r="D8461" s="66" t="s">
        <v>73</v>
      </c>
      <c r="E8461" s="66">
        <v>14</v>
      </c>
      <c r="F8461" s="66">
        <v>3</v>
      </c>
      <c r="G8461" s="66" t="s">
        <v>92</v>
      </c>
      <c r="H8461" s="66" t="s">
        <v>371</v>
      </c>
      <c r="I8461" s="66" t="s">
        <v>76462</v>
      </c>
      <c r="J8461" s="66" t="s">
        <v>2110</v>
      </c>
      <c r="K8461" s="66" t="s">
        <v>48303</v>
      </c>
    </row>
    <row r="8462" spans="2:11" ht="45" x14ac:dyDescent="0.25">
      <c r="B8462" s="52"/>
      <c r="C8462" s="52"/>
      <c r="D8462" s="59" t="s">
        <v>73</v>
      </c>
      <c r="E8462" s="59">
        <v>14</v>
      </c>
      <c r="F8462" s="59">
        <v>4</v>
      </c>
      <c r="G8462" s="59" t="s">
        <v>1932</v>
      </c>
      <c r="H8462" s="59" t="s">
        <v>2</v>
      </c>
      <c r="I8462" s="59" t="s">
        <v>76463</v>
      </c>
      <c r="J8462" s="59" t="s">
        <v>12931</v>
      </c>
      <c r="K8462" s="59" t="s">
        <v>48304</v>
      </c>
    </row>
    <row r="8463" spans="2:11" ht="45" x14ac:dyDescent="0.25">
      <c r="B8463" s="52"/>
      <c r="C8463" s="52"/>
      <c r="D8463" s="59" t="s">
        <v>73</v>
      </c>
      <c r="E8463" s="59">
        <v>14</v>
      </c>
      <c r="F8463" s="59">
        <v>5</v>
      </c>
      <c r="G8463" s="59" t="s">
        <v>1932</v>
      </c>
      <c r="H8463" s="59" t="s">
        <v>2</v>
      </c>
      <c r="I8463" s="59" t="s">
        <v>76464</v>
      </c>
      <c r="J8463" s="59" t="s">
        <v>12932</v>
      </c>
      <c r="K8463" s="59" t="s">
        <v>48305</v>
      </c>
    </row>
    <row r="8464" spans="2:11" ht="60" x14ac:dyDescent="0.25">
      <c r="B8464" s="52"/>
      <c r="C8464" s="52"/>
      <c r="D8464" s="59" t="s">
        <v>73</v>
      </c>
      <c r="E8464" s="59">
        <v>14</v>
      </c>
      <c r="F8464" s="59">
        <v>6</v>
      </c>
      <c r="G8464" s="59" t="s">
        <v>1932</v>
      </c>
      <c r="H8464" s="59" t="s">
        <v>2</v>
      </c>
      <c r="I8464" s="59" t="s">
        <v>76465</v>
      </c>
      <c r="J8464" s="59" t="s">
        <v>12933</v>
      </c>
      <c r="K8464" s="59" t="s">
        <v>48306</v>
      </c>
    </row>
    <row r="8465" spans="2:11" ht="30" x14ac:dyDescent="0.25">
      <c r="B8465" s="52"/>
      <c r="C8465" s="52"/>
      <c r="D8465" s="59" t="s">
        <v>73</v>
      </c>
      <c r="E8465" s="59">
        <v>14</v>
      </c>
      <c r="F8465" s="59">
        <v>7</v>
      </c>
      <c r="G8465" s="59" t="s">
        <v>1932</v>
      </c>
      <c r="H8465" s="59" t="s">
        <v>2</v>
      </c>
      <c r="I8465" s="59" t="s">
        <v>76466</v>
      </c>
      <c r="J8465" s="59" t="s">
        <v>12934</v>
      </c>
      <c r="K8465" s="59" t="s">
        <v>48307</v>
      </c>
    </row>
    <row r="8466" spans="2:11" ht="60" x14ac:dyDescent="0.25">
      <c r="B8466" s="52"/>
      <c r="C8466" s="52"/>
      <c r="D8466" s="59" t="s">
        <v>73</v>
      </c>
      <c r="E8466" s="59">
        <v>14</v>
      </c>
      <c r="F8466" s="59">
        <v>8</v>
      </c>
      <c r="G8466" s="59" t="s">
        <v>1932</v>
      </c>
      <c r="H8466" s="59" t="s">
        <v>2</v>
      </c>
      <c r="I8466" s="59" t="s">
        <v>76467</v>
      </c>
      <c r="J8466" s="59" t="s">
        <v>12935</v>
      </c>
      <c r="K8466" s="59" t="s">
        <v>48308</v>
      </c>
    </row>
    <row r="8467" spans="2:11" ht="75" x14ac:dyDescent="0.25">
      <c r="B8467" s="52"/>
      <c r="C8467" s="52"/>
      <c r="D8467" s="59" t="s">
        <v>73</v>
      </c>
      <c r="E8467" s="59">
        <v>14</v>
      </c>
      <c r="F8467" s="59">
        <v>9</v>
      </c>
      <c r="G8467" s="59" t="s">
        <v>1932</v>
      </c>
      <c r="H8467" s="59" t="s">
        <v>2</v>
      </c>
      <c r="I8467" s="59" t="s">
        <v>76468</v>
      </c>
      <c r="J8467" s="59" t="s">
        <v>12936</v>
      </c>
      <c r="K8467" s="59" t="s">
        <v>48309</v>
      </c>
    </row>
    <row r="8468" spans="2:11" ht="45" x14ac:dyDescent="0.25">
      <c r="B8468" s="52"/>
      <c r="C8468" s="52"/>
      <c r="D8468" s="59" t="s">
        <v>73</v>
      </c>
      <c r="E8468" s="59">
        <v>14</v>
      </c>
      <c r="F8468" s="59">
        <v>10</v>
      </c>
      <c r="G8468" s="59" t="s">
        <v>1932</v>
      </c>
      <c r="H8468" s="59" t="s">
        <v>2</v>
      </c>
      <c r="I8468" s="59" t="s">
        <v>76469</v>
      </c>
      <c r="J8468" s="59" t="s">
        <v>12937</v>
      </c>
      <c r="K8468" s="59" t="s">
        <v>48310</v>
      </c>
    </row>
    <row r="8469" spans="2:11" ht="30" x14ac:dyDescent="0.25">
      <c r="B8469" s="52"/>
      <c r="C8469" s="52"/>
      <c r="D8469" s="59" t="s">
        <v>73</v>
      </c>
      <c r="E8469" s="59">
        <v>14</v>
      </c>
      <c r="F8469" s="59">
        <v>11</v>
      </c>
      <c r="G8469" s="59" t="s">
        <v>1932</v>
      </c>
      <c r="H8469" s="59" t="s">
        <v>2</v>
      </c>
      <c r="I8469" s="59" t="s">
        <v>76470</v>
      </c>
      <c r="J8469" s="59" t="s">
        <v>12938</v>
      </c>
      <c r="K8469" s="59" t="s">
        <v>48311</v>
      </c>
    </row>
    <row r="8470" spans="2:11" x14ac:dyDescent="0.25">
      <c r="B8470" s="52"/>
      <c r="C8470" s="52"/>
      <c r="D8470" s="59" t="s">
        <v>73</v>
      </c>
      <c r="E8470" s="59">
        <v>14</v>
      </c>
      <c r="F8470" s="59">
        <v>12</v>
      </c>
      <c r="G8470" s="59" t="s">
        <v>1932</v>
      </c>
      <c r="H8470" s="59" t="s">
        <v>2</v>
      </c>
      <c r="I8470" s="59" t="s">
        <v>76471</v>
      </c>
      <c r="J8470" s="59" t="s">
        <v>12939</v>
      </c>
      <c r="K8470" s="59" t="s">
        <v>48312</v>
      </c>
    </row>
    <row r="8471" spans="2:11" ht="60" x14ac:dyDescent="0.25">
      <c r="B8471" s="52"/>
      <c r="C8471" s="52"/>
      <c r="D8471" s="66" t="s">
        <v>73</v>
      </c>
      <c r="E8471" s="66">
        <v>14</v>
      </c>
      <c r="F8471" s="66">
        <v>12</v>
      </c>
      <c r="G8471" s="66" t="s">
        <v>92</v>
      </c>
      <c r="H8471" s="66" t="s">
        <v>371</v>
      </c>
      <c r="I8471" s="66" t="s">
        <v>76472</v>
      </c>
      <c r="J8471" s="66" t="s">
        <v>12940</v>
      </c>
      <c r="K8471" s="66" t="s">
        <v>48313</v>
      </c>
    </row>
    <row r="8472" spans="2:11" ht="45" x14ac:dyDescent="0.25">
      <c r="B8472" s="52"/>
      <c r="C8472" s="52"/>
      <c r="D8472" s="66" t="s">
        <v>73</v>
      </c>
      <c r="E8472" s="66">
        <v>14</v>
      </c>
      <c r="F8472" s="66">
        <v>13</v>
      </c>
      <c r="G8472" s="66" t="s">
        <v>92</v>
      </c>
      <c r="H8472" s="66" t="s">
        <v>371</v>
      </c>
      <c r="I8472" s="66" t="s">
        <v>76473</v>
      </c>
      <c r="J8472" s="66" t="s">
        <v>12941</v>
      </c>
      <c r="K8472" s="66" t="s">
        <v>48314</v>
      </c>
    </row>
    <row r="8473" spans="2:11" x14ac:dyDescent="0.25">
      <c r="B8473" s="52"/>
      <c r="C8473" s="52"/>
      <c r="D8473" s="59" t="s">
        <v>73</v>
      </c>
      <c r="E8473" s="59">
        <v>14</v>
      </c>
      <c r="F8473" s="59">
        <v>13</v>
      </c>
      <c r="G8473" s="59" t="s">
        <v>1932</v>
      </c>
      <c r="H8473" s="59" t="s">
        <v>2</v>
      </c>
      <c r="I8473" s="59" t="s">
        <v>76474</v>
      </c>
      <c r="J8473" s="59" t="s">
        <v>2111</v>
      </c>
      <c r="K8473" s="59" t="s">
        <v>48315</v>
      </c>
    </row>
    <row r="8474" spans="2:11" x14ac:dyDescent="0.25">
      <c r="B8474" s="52"/>
      <c r="C8474" s="52"/>
      <c r="D8474" s="66" t="s">
        <v>73</v>
      </c>
      <c r="E8474" s="66">
        <v>14</v>
      </c>
      <c r="F8474" s="66">
        <v>13</v>
      </c>
      <c r="G8474" s="66" t="s">
        <v>362</v>
      </c>
      <c r="H8474" s="66" t="s">
        <v>367</v>
      </c>
      <c r="I8474" s="66" t="s">
        <v>76475</v>
      </c>
      <c r="J8474" s="66" t="s">
        <v>2112</v>
      </c>
      <c r="K8474" s="66" t="s">
        <v>48316</v>
      </c>
    </row>
    <row r="8475" spans="2:11" x14ac:dyDescent="0.25">
      <c r="B8475" s="52"/>
      <c r="C8475" s="52"/>
      <c r="D8475" s="59" t="s">
        <v>73</v>
      </c>
      <c r="E8475" s="59">
        <v>14</v>
      </c>
      <c r="F8475" s="59">
        <v>14</v>
      </c>
      <c r="G8475" s="59" t="s">
        <v>1932</v>
      </c>
      <c r="H8475" s="59" t="s">
        <v>2</v>
      </c>
      <c r="I8475" s="59" t="s">
        <v>76476</v>
      </c>
      <c r="J8475" s="59" t="s">
        <v>2113</v>
      </c>
      <c r="K8475" s="59" t="s">
        <v>48317</v>
      </c>
    </row>
    <row r="8476" spans="2:11" x14ac:dyDescent="0.25">
      <c r="B8476" s="52"/>
      <c r="C8476" s="52"/>
      <c r="D8476" s="66" t="s">
        <v>73</v>
      </c>
      <c r="E8476" s="66">
        <v>14</v>
      </c>
      <c r="F8476" s="66">
        <v>14</v>
      </c>
      <c r="G8476" s="66" t="s">
        <v>92</v>
      </c>
      <c r="H8476" s="66" t="s">
        <v>371</v>
      </c>
      <c r="I8476" s="66" t="s">
        <v>76477</v>
      </c>
      <c r="J8476" s="66" t="s">
        <v>2114</v>
      </c>
      <c r="K8476" s="66" t="s">
        <v>48318</v>
      </c>
    </row>
    <row r="8477" spans="2:11" x14ac:dyDescent="0.25">
      <c r="B8477" s="52"/>
      <c r="C8477" s="52"/>
      <c r="D8477" s="59" t="s">
        <v>73</v>
      </c>
      <c r="E8477" s="59">
        <v>14</v>
      </c>
      <c r="F8477" s="59">
        <v>14</v>
      </c>
      <c r="G8477" s="59" t="s">
        <v>1932</v>
      </c>
      <c r="H8477" s="59" t="s">
        <v>2</v>
      </c>
      <c r="I8477" s="59" t="s">
        <v>76478</v>
      </c>
      <c r="J8477" s="59" t="s">
        <v>12942</v>
      </c>
      <c r="K8477" s="59" t="s">
        <v>48319</v>
      </c>
    </row>
    <row r="8478" spans="2:11" x14ac:dyDescent="0.25">
      <c r="B8478" s="52"/>
      <c r="C8478" s="52"/>
      <c r="D8478" s="59" t="s">
        <v>73</v>
      </c>
      <c r="E8478" s="59">
        <v>14</v>
      </c>
      <c r="F8478" s="59">
        <v>15</v>
      </c>
      <c r="G8478" s="59" t="s">
        <v>1932</v>
      </c>
      <c r="H8478" s="59" t="s">
        <v>2</v>
      </c>
      <c r="I8478" s="59" t="s">
        <v>76479</v>
      </c>
      <c r="J8478" s="59" t="s">
        <v>12943</v>
      </c>
      <c r="K8478" s="59" t="s">
        <v>48320</v>
      </c>
    </row>
    <row r="8479" spans="2:11" ht="60" x14ac:dyDescent="0.25">
      <c r="B8479" s="52"/>
      <c r="C8479" s="52"/>
      <c r="D8479" s="66" t="s">
        <v>73</v>
      </c>
      <c r="E8479" s="66">
        <v>14</v>
      </c>
      <c r="F8479" s="66">
        <v>15</v>
      </c>
      <c r="G8479" s="66" t="s">
        <v>362</v>
      </c>
      <c r="H8479" s="66" t="s">
        <v>367</v>
      </c>
      <c r="I8479" s="66" t="s">
        <v>76480</v>
      </c>
      <c r="J8479" s="66" t="s">
        <v>2115</v>
      </c>
      <c r="K8479" s="66" t="s">
        <v>48321</v>
      </c>
    </row>
    <row r="8480" spans="2:11" x14ac:dyDescent="0.25">
      <c r="B8480" s="52"/>
      <c r="C8480" s="52"/>
      <c r="D8480" s="59" t="s">
        <v>73</v>
      </c>
      <c r="E8480" s="59">
        <v>14</v>
      </c>
      <c r="F8480" s="59">
        <v>16</v>
      </c>
      <c r="G8480" s="59" t="s">
        <v>1932</v>
      </c>
      <c r="H8480" s="59" t="s">
        <v>2</v>
      </c>
      <c r="I8480" s="59" t="s">
        <v>76481</v>
      </c>
      <c r="J8480" s="59" t="s">
        <v>2116</v>
      </c>
      <c r="K8480" s="59" t="s">
        <v>48322</v>
      </c>
    </row>
    <row r="8481" spans="2:11" ht="45" x14ac:dyDescent="0.25">
      <c r="B8481" s="52"/>
      <c r="C8481" s="52"/>
      <c r="D8481" s="66" t="s">
        <v>73</v>
      </c>
      <c r="E8481" s="66">
        <v>14</v>
      </c>
      <c r="F8481" s="66">
        <v>16</v>
      </c>
      <c r="G8481" s="66" t="s">
        <v>314</v>
      </c>
      <c r="H8481" s="66" t="s">
        <v>373</v>
      </c>
      <c r="I8481" s="66" t="s">
        <v>76482</v>
      </c>
      <c r="J8481" s="66" t="s">
        <v>2117</v>
      </c>
      <c r="K8481" s="66" t="s">
        <v>48323</v>
      </c>
    </row>
    <row r="8482" spans="2:11" x14ac:dyDescent="0.25">
      <c r="B8482" s="52"/>
      <c r="C8482" s="52"/>
      <c r="D8482" s="59" t="s">
        <v>73</v>
      </c>
      <c r="E8482" s="59">
        <v>14</v>
      </c>
      <c r="F8482" s="59">
        <v>16</v>
      </c>
      <c r="G8482" s="59" t="s">
        <v>1932</v>
      </c>
      <c r="H8482" s="59" t="s">
        <v>2</v>
      </c>
      <c r="I8482" s="59" t="s">
        <v>28899</v>
      </c>
      <c r="J8482" s="59" t="s">
        <v>2118</v>
      </c>
      <c r="K8482" s="59" t="s">
        <v>48324</v>
      </c>
    </row>
    <row r="8483" spans="2:11" ht="30" x14ac:dyDescent="0.25">
      <c r="B8483" s="52"/>
      <c r="C8483" s="52"/>
      <c r="D8483" s="66" t="s">
        <v>73</v>
      </c>
      <c r="E8483" s="66">
        <v>14</v>
      </c>
      <c r="F8483" s="66">
        <v>16</v>
      </c>
      <c r="G8483" s="66" t="s">
        <v>92</v>
      </c>
      <c r="H8483" s="66" t="s">
        <v>371</v>
      </c>
      <c r="I8483" s="66" t="s">
        <v>76483</v>
      </c>
      <c r="J8483" s="66" t="s">
        <v>2119</v>
      </c>
      <c r="K8483" s="66" t="s">
        <v>48325</v>
      </c>
    </row>
    <row r="8484" spans="2:11" ht="60" x14ac:dyDescent="0.25">
      <c r="B8484" s="52"/>
      <c r="C8484" s="52"/>
      <c r="D8484" s="59" t="s">
        <v>73</v>
      </c>
      <c r="E8484" s="59">
        <v>14</v>
      </c>
      <c r="F8484" s="59">
        <v>17</v>
      </c>
      <c r="G8484" s="59" t="s">
        <v>1932</v>
      </c>
      <c r="H8484" s="59" t="s">
        <v>2</v>
      </c>
      <c r="I8484" s="59" t="s">
        <v>76484</v>
      </c>
      <c r="J8484" s="59" t="s">
        <v>12944</v>
      </c>
      <c r="K8484" s="59" t="s">
        <v>48326</v>
      </c>
    </row>
    <row r="8485" spans="2:11" ht="30" x14ac:dyDescent="0.25">
      <c r="B8485" s="52"/>
      <c r="C8485" s="52"/>
      <c r="D8485" s="59" t="s">
        <v>73</v>
      </c>
      <c r="E8485" s="59">
        <v>14</v>
      </c>
      <c r="F8485" s="59">
        <v>18</v>
      </c>
      <c r="G8485" s="59" t="s">
        <v>1932</v>
      </c>
      <c r="H8485" s="59" t="s">
        <v>2</v>
      </c>
      <c r="I8485" s="59" t="s">
        <v>76485</v>
      </c>
      <c r="J8485" s="59" t="s">
        <v>12945</v>
      </c>
      <c r="K8485" s="59" t="s">
        <v>48327</v>
      </c>
    </row>
    <row r="8486" spans="2:11" ht="30" x14ac:dyDescent="0.25">
      <c r="B8486" s="52"/>
      <c r="C8486" s="52"/>
      <c r="D8486" s="66" t="s">
        <v>73</v>
      </c>
      <c r="E8486" s="66">
        <v>14</v>
      </c>
      <c r="F8486" s="66">
        <v>18</v>
      </c>
      <c r="G8486" s="66" t="s">
        <v>362</v>
      </c>
      <c r="H8486" s="66" t="s">
        <v>367</v>
      </c>
      <c r="I8486" s="66" t="s">
        <v>76486</v>
      </c>
      <c r="J8486" s="66" t="s">
        <v>2120</v>
      </c>
      <c r="K8486" s="66" t="s">
        <v>48328</v>
      </c>
    </row>
    <row r="8487" spans="2:11" x14ac:dyDescent="0.25">
      <c r="B8487" s="52"/>
      <c r="C8487" s="52"/>
      <c r="D8487" s="59" t="s">
        <v>73</v>
      </c>
      <c r="E8487" s="59">
        <v>14</v>
      </c>
      <c r="F8487" s="59">
        <v>18</v>
      </c>
      <c r="G8487" s="59" t="s">
        <v>1932</v>
      </c>
      <c r="H8487" s="59" t="s">
        <v>2</v>
      </c>
      <c r="I8487" s="59" t="s">
        <v>76487</v>
      </c>
      <c r="J8487" s="59" t="s">
        <v>2121</v>
      </c>
      <c r="K8487" s="59" t="s">
        <v>48329</v>
      </c>
    </row>
    <row r="8488" spans="2:11" ht="30" x14ac:dyDescent="0.25">
      <c r="B8488" s="52"/>
      <c r="C8488" s="52"/>
      <c r="D8488" s="66" t="s">
        <v>73</v>
      </c>
      <c r="E8488" s="66">
        <v>14</v>
      </c>
      <c r="F8488" s="66">
        <v>18</v>
      </c>
      <c r="G8488" s="66" t="s">
        <v>92</v>
      </c>
      <c r="H8488" s="66" t="s">
        <v>371</v>
      </c>
      <c r="I8488" s="66" t="s">
        <v>76488</v>
      </c>
      <c r="J8488" s="66" t="s">
        <v>2122</v>
      </c>
      <c r="K8488" s="66" t="s">
        <v>48330</v>
      </c>
    </row>
    <row r="8489" spans="2:11" ht="75" x14ac:dyDescent="0.25">
      <c r="B8489" s="52"/>
      <c r="C8489" s="52"/>
      <c r="D8489" s="59" t="s">
        <v>73</v>
      </c>
      <c r="E8489" s="59">
        <v>14</v>
      </c>
      <c r="F8489" s="59">
        <v>19</v>
      </c>
      <c r="G8489" s="59" t="s">
        <v>1932</v>
      </c>
      <c r="H8489" s="59" t="s">
        <v>2</v>
      </c>
      <c r="I8489" s="59" t="s">
        <v>76489</v>
      </c>
      <c r="J8489" s="59" t="s">
        <v>12946</v>
      </c>
      <c r="K8489" s="59" t="s">
        <v>48331</v>
      </c>
    </row>
    <row r="8490" spans="2:11" ht="30" x14ac:dyDescent="0.25">
      <c r="B8490" s="52"/>
      <c r="C8490" s="52"/>
      <c r="D8490" s="59" t="s">
        <v>73</v>
      </c>
      <c r="E8490" s="59">
        <v>14</v>
      </c>
      <c r="F8490" s="59">
        <v>20</v>
      </c>
      <c r="G8490" s="59" t="s">
        <v>1932</v>
      </c>
      <c r="H8490" s="59" t="s">
        <v>2</v>
      </c>
      <c r="I8490" s="59" t="s">
        <v>76490</v>
      </c>
      <c r="J8490" s="59" t="s">
        <v>12947</v>
      </c>
      <c r="K8490" s="59" t="s">
        <v>48332</v>
      </c>
    </row>
    <row r="8491" spans="2:11" x14ac:dyDescent="0.25">
      <c r="B8491" s="52"/>
      <c r="C8491" s="52"/>
      <c r="D8491" s="60" t="s">
        <v>73</v>
      </c>
      <c r="E8491" s="60">
        <v>15</v>
      </c>
      <c r="F8491" s="60" t="s">
        <v>1</v>
      </c>
      <c r="G8491" s="60" t="s">
        <v>1932</v>
      </c>
      <c r="H8491" s="60" t="s">
        <v>2</v>
      </c>
      <c r="I8491" s="60" t="s">
        <v>76491</v>
      </c>
      <c r="J8491" s="60" t="s">
        <v>2123</v>
      </c>
      <c r="K8491" s="60" t="s">
        <v>48333</v>
      </c>
    </row>
    <row r="8492" spans="2:11" ht="45" x14ac:dyDescent="0.25">
      <c r="B8492" s="52"/>
      <c r="C8492" s="52"/>
      <c r="D8492" s="59" t="s">
        <v>73</v>
      </c>
      <c r="E8492" s="59">
        <v>15</v>
      </c>
      <c r="F8492" s="59">
        <v>1</v>
      </c>
      <c r="G8492" s="59" t="s">
        <v>1932</v>
      </c>
      <c r="H8492" s="59" t="s">
        <v>2</v>
      </c>
      <c r="I8492" s="59" t="s">
        <v>76492</v>
      </c>
      <c r="J8492" s="59" t="s">
        <v>2124</v>
      </c>
      <c r="K8492" s="59" t="s">
        <v>48334</v>
      </c>
    </row>
    <row r="8493" spans="2:11" x14ac:dyDescent="0.25">
      <c r="B8493" s="52"/>
      <c r="C8493" s="52"/>
      <c r="D8493" s="66" t="s">
        <v>73</v>
      </c>
      <c r="E8493" s="66">
        <v>15</v>
      </c>
      <c r="F8493" s="66">
        <v>1</v>
      </c>
      <c r="G8493" s="66" t="s">
        <v>92</v>
      </c>
      <c r="H8493" s="66" t="s">
        <v>371</v>
      </c>
      <c r="I8493" s="66" t="s">
        <v>76493</v>
      </c>
      <c r="J8493" s="66" t="s">
        <v>2125</v>
      </c>
      <c r="K8493" s="66" t="s">
        <v>48335</v>
      </c>
    </row>
    <row r="8494" spans="2:11" x14ac:dyDescent="0.25">
      <c r="B8494" s="52"/>
      <c r="C8494" s="52"/>
      <c r="D8494" s="59" t="s">
        <v>73</v>
      </c>
      <c r="E8494" s="59">
        <v>15</v>
      </c>
      <c r="F8494" s="59">
        <v>1</v>
      </c>
      <c r="G8494" s="59" t="s">
        <v>1932</v>
      </c>
      <c r="H8494" s="59" t="s">
        <v>2</v>
      </c>
      <c r="I8494" s="59" t="s">
        <v>76494</v>
      </c>
      <c r="J8494" s="59" t="s">
        <v>12948</v>
      </c>
      <c r="K8494" s="59" t="s">
        <v>48336</v>
      </c>
    </row>
    <row r="8495" spans="2:11" x14ac:dyDescent="0.25">
      <c r="B8495" s="52"/>
      <c r="C8495" s="52"/>
      <c r="D8495" s="59" t="s">
        <v>73</v>
      </c>
      <c r="E8495" s="59">
        <v>15</v>
      </c>
      <c r="F8495" s="59">
        <v>2</v>
      </c>
      <c r="G8495" s="59" t="s">
        <v>1932</v>
      </c>
      <c r="H8495" s="59" t="s">
        <v>2</v>
      </c>
      <c r="I8495" s="59" t="s">
        <v>76495</v>
      </c>
      <c r="J8495" s="59" t="s">
        <v>12949</v>
      </c>
      <c r="K8495" s="59" t="s">
        <v>48337</v>
      </c>
    </row>
    <row r="8496" spans="2:11" ht="45" x14ac:dyDescent="0.25">
      <c r="B8496" s="52"/>
      <c r="C8496" s="52"/>
      <c r="D8496" s="66" t="s">
        <v>73</v>
      </c>
      <c r="E8496" s="66">
        <v>15</v>
      </c>
      <c r="F8496" s="66">
        <v>2</v>
      </c>
      <c r="G8496" s="66" t="s">
        <v>93</v>
      </c>
      <c r="H8496" s="66" t="s">
        <v>366</v>
      </c>
      <c r="I8496" s="66" t="s">
        <v>76496</v>
      </c>
      <c r="J8496" s="66" t="s">
        <v>2126</v>
      </c>
      <c r="K8496" s="66" t="s">
        <v>48338</v>
      </c>
    </row>
    <row r="8497" spans="2:11" x14ac:dyDescent="0.25">
      <c r="B8497" s="52"/>
      <c r="C8497" s="52"/>
      <c r="D8497" s="59" t="s">
        <v>73</v>
      </c>
      <c r="E8497" s="59">
        <v>15</v>
      </c>
      <c r="F8497" s="59">
        <v>3</v>
      </c>
      <c r="G8497" s="59" t="s">
        <v>1932</v>
      </c>
      <c r="H8497" s="59" t="s">
        <v>2</v>
      </c>
      <c r="I8497" s="59" t="s">
        <v>76497</v>
      </c>
      <c r="J8497" s="59" t="s">
        <v>2127</v>
      </c>
      <c r="K8497" s="59" t="s">
        <v>48339</v>
      </c>
    </row>
    <row r="8498" spans="2:11" ht="30" x14ac:dyDescent="0.25">
      <c r="B8498" s="52"/>
      <c r="C8498" s="52"/>
      <c r="D8498" s="66" t="s">
        <v>73</v>
      </c>
      <c r="E8498" s="66">
        <v>15</v>
      </c>
      <c r="F8498" s="66">
        <v>3</v>
      </c>
      <c r="G8498" s="66" t="s">
        <v>92</v>
      </c>
      <c r="H8498" s="66" t="s">
        <v>371</v>
      </c>
      <c r="I8498" s="66" t="s">
        <v>76498</v>
      </c>
      <c r="J8498" s="66" t="s">
        <v>2128</v>
      </c>
      <c r="K8498" s="66" t="s">
        <v>48340</v>
      </c>
    </row>
    <row r="8499" spans="2:11" ht="45" x14ac:dyDescent="0.25">
      <c r="B8499" s="52"/>
      <c r="C8499" s="52"/>
      <c r="D8499" s="59" t="s">
        <v>73</v>
      </c>
      <c r="E8499" s="59">
        <v>15</v>
      </c>
      <c r="F8499" s="59">
        <v>4</v>
      </c>
      <c r="G8499" s="59" t="s">
        <v>1932</v>
      </c>
      <c r="H8499" s="59" t="s">
        <v>2</v>
      </c>
      <c r="I8499" s="59" t="s">
        <v>76499</v>
      </c>
      <c r="J8499" s="59" t="s">
        <v>12950</v>
      </c>
      <c r="K8499" s="59" t="s">
        <v>48341</v>
      </c>
    </row>
    <row r="8500" spans="2:11" ht="60" x14ac:dyDescent="0.25">
      <c r="B8500" s="52"/>
      <c r="C8500" s="52"/>
      <c r="D8500" s="59" t="s">
        <v>73</v>
      </c>
      <c r="E8500" s="59">
        <v>15</v>
      </c>
      <c r="F8500" s="59">
        <v>5</v>
      </c>
      <c r="G8500" s="59" t="s">
        <v>1932</v>
      </c>
      <c r="H8500" s="59" t="s">
        <v>2</v>
      </c>
      <c r="I8500" s="59" t="s">
        <v>76500</v>
      </c>
      <c r="J8500" s="59" t="s">
        <v>12951</v>
      </c>
      <c r="K8500" s="59" t="s">
        <v>48342</v>
      </c>
    </row>
    <row r="8501" spans="2:11" x14ac:dyDescent="0.25">
      <c r="B8501" s="52"/>
      <c r="C8501" s="52"/>
      <c r="D8501" s="59" t="s">
        <v>73</v>
      </c>
      <c r="E8501" s="59">
        <v>15</v>
      </c>
      <c r="F8501" s="59">
        <v>6</v>
      </c>
      <c r="G8501" s="59" t="s">
        <v>1932</v>
      </c>
      <c r="H8501" s="59" t="s">
        <v>2</v>
      </c>
      <c r="I8501" s="59" t="s">
        <v>76501</v>
      </c>
      <c r="J8501" s="59" t="s">
        <v>12952</v>
      </c>
      <c r="K8501" s="59" t="s">
        <v>48343</v>
      </c>
    </row>
    <row r="8502" spans="2:11" x14ac:dyDescent="0.25">
      <c r="B8502" s="52"/>
      <c r="C8502" s="52"/>
      <c r="D8502" s="66" t="s">
        <v>73</v>
      </c>
      <c r="E8502" s="66">
        <v>15</v>
      </c>
      <c r="F8502" s="66">
        <v>6</v>
      </c>
      <c r="G8502" s="66" t="s">
        <v>362</v>
      </c>
      <c r="H8502" s="66" t="s">
        <v>367</v>
      </c>
      <c r="I8502" s="66" t="s">
        <v>76502</v>
      </c>
      <c r="J8502" s="66" t="s">
        <v>2129</v>
      </c>
      <c r="K8502" s="66" t="s">
        <v>48344</v>
      </c>
    </row>
    <row r="8503" spans="2:11" x14ac:dyDescent="0.25">
      <c r="B8503" s="52"/>
      <c r="C8503" s="52"/>
      <c r="D8503" s="59" t="s">
        <v>73</v>
      </c>
      <c r="E8503" s="59">
        <v>15</v>
      </c>
      <c r="F8503" s="59">
        <v>6</v>
      </c>
      <c r="G8503" s="59" t="s">
        <v>1932</v>
      </c>
      <c r="H8503" s="59" t="s">
        <v>2</v>
      </c>
      <c r="I8503" s="59" t="s">
        <v>76503</v>
      </c>
      <c r="J8503" s="59" t="s">
        <v>637</v>
      </c>
      <c r="K8503" s="59" t="s">
        <v>48345</v>
      </c>
    </row>
    <row r="8504" spans="2:11" ht="30" x14ac:dyDescent="0.25">
      <c r="B8504" s="52"/>
      <c r="C8504" s="52"/>
      <c r="D8504" s="66" t="s">
        <v>73</v>
      </c>
      <c r="E8504" s="66">
        <v>15</v>
      </c>
      <c r="F8504" s="66">
        <v>6</v>
      </c>
      <c r="G8504" s="66" t="s">
        <v>83</v>
      </c>
      <c r="H8504" s="66" t="s">
        <v>354</v>
      </c>
      <c r="I8504" s="66" t="s">
        <v>76504</v>
      </c>
      <c r="J8504" s="66" t="s">
        <v>2130</v>
      </c>
      <c r="K8504" s="66" t="s">
        <v>48346</v>
      </c>
    </row>
    <row r="8505" spans="2:11" ht="30" x14ac:dyDescent="0.25">
      <c r="B8505" s="52"/>
      <c r="C8505" s="52"/>
      <c r="D8505" s="59" t="s">
        <v>73</v>
      </c>
      <c r="E8505" s="59">
        <v>15</v>
      </c>
      <c r="F8505" s="59">
        <v>6</v>
      </c>
      <c r="G8505" s="59" t="s">
        <v>1932</v>
      </c>
      <c r="H8505" s="59" t="s">
        <v>2</v>
      </c>
      <c r="I8505" s="59" t="s">
        <v>76505</v>
      </c>
      <c r="J8505" s="59" t="s">
        <v>12953</v>
      </c>
      <c r="K8505" s="59" t="s">
        <v>48347</v>
      </c>
    </row>
    <row r="8506" spans="2:11" x14ac:dyDescent="0.25">
      <c r="B8506" s="52"/>
      <c r="C8506" s="52"/>
      <c r="D8506" s="59" t="s">
        <v>73</v>
      </c>
      <c r="E8506" s="59">
        <v>15</v>
      </c>
      <c r="F8506" s="59">
        <v>7</v>
      </c>
      <c r="G8506" s="59" t="s">
        <v>1932</v>
      </c>
      <c r="H8506" s="59" t="s">
        <v>2</v>
      </c>
      <c r="I8506" s="59" t="s">
        <v>76506</v>
      </c>
      <c r="J8506" s="59" t="s">
        <v>12954</v>
      </c>
      <c r="K8506" s="59" t="s">
        <v>48348</v>
      </c>
    </row>
    <row r="8507" spans="2:11" ht="30" x14ac:dyDescent="0.25">
      <c r="B8507" s="52"/>
      <c r="C8507" s="52"/>
      <c r="D8507" s="66" t="s">
        <v>73</v>
      </c>
      <c r="E8507" s="66">
        <v>15</v>
      </c>
      <c r="F8507" s="66">
        <v>7</v>
      </c>
      <c r="G8507" s="66" t="s">
        <v>92</v>
      </c>
      <c r="H8507" s="66" t="s">
        <v>371</v>
      </c>
      <c r="I8507" s="66" t="s">
        <v>76507</v>
      </c>
      <c r="J8507" s="66" t="s">
        <v>2131</v>
      </c>
      <c r="K8507" s="66" t="s">
        <v>48349</v>
      </c>
    </row>
    <row r="8508" spans="2:11" ht="30" x14ac:dyDescent="0.25">
      <c r="B8508" s="52"/>
      <c r="C8508" s="52"/>
      <c r="D8508" s="59" t="s">
        <v>73</v>
      </c>
      <c r="E8508" s="59">
        <v>15</v>
      </c>
      <c r="F8508" s="59">
        <v>8</v>
      </c>
      <c r="G8508" s="59" t="s">
        <v>1932</v>
      </c>
      <c r="H8508" s="59" t="s">
        <v>2</v>
      </c>
      <c r="I8508" s="59" t="s">
        <v>76508</v>
      </c>
      <c r="J8508" s="59" t="s">
        <v>12955</v>
      </c>
      <c r="K8508" s="59" t="s">
        <v>48350</v>
      </c>
    </row>
    <row r="8509" spans="2:11" ht="30" x14ac:dyDescent="0.25">
      <c r="B8509" s="52"/>
      <c r="C8509" s="52"/>
      <c r="D8509" s="59" t="s">
        <v>73</v>
      </c>
      <c r="E8509" s="59">
        <v>15</v>
      </c>
      <c r="F8509" s="59">
        <v>9</v>
      </c>
      <c r="G8509" s="59" t="s">
        <v>1932</v>
      </c>
      <c r="H8509" s="59" t="s">
        <v>2</v>
      </c>
      <c r="I8509" s="59" t="s">
        <v>76509</v>
      </c>
      <c r="J8509" s="59" t="s">
        <v>12956</v>
      </c>
      <c r="K8509" s="59" t="s">
        <v>48351</v>
      </c>
    </row>
    <row r="8510" spans="2:11" x14ac:dyDescent="0.25">
      <c r="B8510" s="52"/>
      <c r="C8510" s="52"/>
      <c r="D8510" s="59" t="s">
        <v>73</v>
      </c>
      <c r="E8510" s="59">
        <v>15</v>
      </c>
      <c r="F8510" s="59">
        <v>10</v>
      </c>
      <c r="G8510" s="59" t="s">
        <v>1932</v>
      </c>
      <c r="H8510" s="59" t="s">
        <v>2</v>
      </c>
      <c r="I8510" s="59" t="s">
        <v>76510</v>
      </c>
      <c r="J8510" s="59" t="s">
        <v>12957</v>
      </c>
      <c r="K8510" s="59" t="s">
        <v>48352</v>
      </c>
    </row>
    <row r="8511" spans="2:11" x14ac:dyDescent="0.25">
      <c r="B8511" s="52"/>
      <c r="C8511" s="52"/>
      <c r="D8511" s="66" t="s">
        <v>73</v>
      </c>
      <c r="E8511" s="66">
        <v>15</v>
      </c>
      <c r="F8511" s="66">
        <v>10</v>
      </c>
      <c r="G8511" s="66" t="s">
        <v>463</v>
      </c>
      <c r="H8511" s="66" t="s">
        <v>372</v>
      </c>
      <c r="I8511" s="66" t="s">
        <v>76511</v>
      </c>
      <c r="J8511" s="66" t="s">
        <v>2132</v>
      </c>
      <c r="K8511" s="66" t="s">
        <v>48353</v>
      </c>
    </row>
    <row r="8512" spans="2:11" x14ac:dyDescent="0.25">
      <c r="B8512" s="52"/>
      <c r="C8512" s="52"/>
      <c r="D8512" s="59" t="s">
        <v>73</v>
      </c>
      <c r="E8512" s="59">
        <v>15</v>
      </c>
      <c r="F8512" s="59">
        <v>10</v>
      </c>
      <c r="G8512" s="59" t="s">
        <v>1932</v>
      </c>
      <c r="H8512" s="59" t="s">
        <v>2</v>
      </c>
      <c r="I8512" s="59" t="s">
        <v>76512</v>
      </c>
      <c r="J8512" s="59" t="s">
        <v>637</v>
      </c>
      <c r="K8512" s="59" t="s">
        <v>48354</v>
      </c>
    </row>
    <row r="8513" spans="2:11" ht="30" x14ac:dyDescent="0.25">
      <c r="B8513" s="52"/>
      <c r="C8513" s="52"/>
      <c r="D8513" s="66" t="s">
        <v>73</v>
      </c>
      <c r="E8513" s="66">
        <v>15</v>
      </c>
      <c r="F8513" s="66">
        <v>10</v>
      </c>
      <c r="G8513" s="66" t="s">
        <v>362</v>
      </c>
      <c r="H8513" s="66" t="s">
        <v>367</v>
      </c>
      <c r="I8513" s="66" t="s">
        <v>76513</v>
      </c>
      <c r="J8513" s="66" t="s">
        <v>2133</v>
      </c>
      <c r="K8513" s="66" t="s">
        <v>48355</v>
      </c>
    </row>
    <row r="8514" spans="2:11" ht="30" x14ac:dyDescent="0.25">
      <c r="B8514" s="52"/>
      <c r="C8514" s="52"/>
      <c r="D8514" s="59" t="s">
        <v>73</v>
      </c>
      <c r="E8514" s="59">
        <v>15</v>
      </c>
      <c r="F8514" s="59">
        <v>11</v>
      </c>
      <c r="G8514" s="59" t="s">
        <v>1932</v>
      </c>
      <c r="H8514" s="59" t="s">
        <v>2</v>
      </c>
      <c r="I8514" s="59" t="s">
        <v>76514</v>
      </c>
      <c r="J8514" s="59" t="s">
        <v>2134</v>
      </c>
      <c r="K8514" s="59" t="s">
        <v>48356</v>
      </c>
    </row>
    <row r="8515" spans="2:11" ht="30" x14ac:dyDescent="0.25">
      <c r="B8515" s="52"/>
      <c r="C8515" s="52"/>
      <c r="D8515" s="66" t="s">
        <v>73</v>
      </c>
      <c r="E8515" s="66">
        <v>15</v>
      </c>
      <c r="F8515" s="66">
        <v>11</v>
      </c>
      <c r="G8515" s="66" t="s">
        <v>463</v>
      </c>
      <c r="H8515" s="66" t="s">
        <v>372</v>
      </c>
      <c r="I8515" s="66" t="s">
        <v>76515</v>
      </c>
      <c r="J8515" s="66" t="s">
        <v>2135</v>
      </c>
      <c r="K8515" s="66" t="s">
        <v>48357</v>
      </c>
    </row>
    <row r="8516" spans="2:11" x14ac:dyDescent="0.25">
      <c r="B8516" s="52"/>
      <c r="C8516" s="52"/>
      <c r="D8516" s="59" t="s">
        <v>73</v>
      </c>
      <c r="E8516" s="59">
        <v>15</v>
      </c>
      <c r="F8516" s="59">
        <v>11</v>
      </c>
      <c r="G8516" s="59" t="s">
        <v>1932</v>
      </c>
      <c r="H8516" s="59" t="s">
        <v>2</v>
      </c>
      <c r="I8516" s="59" t="s">
        <v>76516</v>
      </c>
      <c r="J8516" s="59" t="s">
        <v>2121</v>
      </c>
      <c r="K8516" s="59" t="s">
        <v>48358</v>
      </c>
    </row>
    <row r="8517" spans="2:11" ht="30" x14ac:dyDescent="0.25">
      <c r="B8517" s="52"/>
      <c r="C8517" s="52"/>
      <c r="D8517" s="66" t="s">
        <v>73</v>
      </c>
      <c r="E8517" s="66">
        <v>15</v>
      </c>
      <c r="F8517" s="66">
        <v>11</v>
      </c>
      <c r="G8517" s="66" t="s">
        <v>92</v>
      </c>
      <c r="H8517" s="66" t="s">
        <v>371</v>
      </c>
      <c r="I8517" s="66" t="s">
        <v>76517</v>
      </c>
      <c r="J8517" s="66" t="s">
        <v>2136</v>
      </c>
      <c r="K8517" s="66" t="s">
        <v>48359</v>
      </c>
    </row>
    <row r="8518" spans="2:11" x14ac:dyDescent="0.25">
      <c r="B8518" s="52"/>
      <c r="C8518" s="52"/>
      <c r="D8518" s="59" t="s">
        <v>73</v>
      </c>
      <c r="E8518" s="59">
        <v>15</v>
      </c>
      <c r="F8518" s="59">
        <v>12</v>
      </c>
      <c r="G8518" s="59" t="s">
        <v>1932</v>
      </c>
      <c r="H8518" s="59" t="s">
        <v>2</v>
      </c>
      <c r="I8518" s="59" t="s">
        <v>76518</v>
      </c>
      <c r="J8518" s="59" t="s">
        <v>2137</v>
      </c>
      <c r="K8518" s="59" t="s">
        <v>48360</v>
      </c>
    </row>
    <row r="8519" spans="2:11" ht="30" x14ac:dyDescent="0.25">
      <c r="B8519" s="52"/>
      <c r="C8519" s="52"/>
      <c r="D8519" s="66" t="s">
        <v>73</v>
      </c>
      <c r="E8519" s="66">
        <v>15</v>
      </c>
      <c r="F8519" s="66">
        <v>12</v>
      </c>
      <c r="G8519" s="66" t="s">
        <v>463</v>
      </c>
      <c r="H8519" s="66" t="s">
        <v>372</v>
      </c>
      <c r="I8519" s="66" t="s">
        <v>76519</v>
      </c>
      <c r="J8519" s="66" t="s">
        <v>2138</v>
      </c>
      <c r="K8519" s="66" t="s">
        <v>48361</v>
      </c>
    </row>
    <row r="8520" spans="2:11" x14ac:dyDescent="0.25">
      <c r="B8520" s="52"/>
      <c r="C8520" s="52"/>
      <c r="D8520" s="59" t="s">
        <v>73</v>
      </c>
      <c r="E8520" s="59">
        <v>15</v>
      </c>
      <c r="F8520" s="59">
        <v>12</v>
      </c>
      <c r="G8520" s="59" t="s">
        <v>1932</v>
      </c>
      <c r="H8520" s="59" t="s">
        <v>2</v>
      </c>
      <c r="I8520" s="59" t="s">
        <v>76520</v>
      </c>
      <c r="J8520" s="59" t="s">
        <v>2139</v>
      </c>
      <c r="K8520" s="59" t="s">
        <v>48362</v>
      </c>
    </row>
    <row r="8521" spans="2:11" x14ac:dyDescent="0.25">
      <c r="B8521" s="52"/>
      <c r="C8521" s="52"/>
      <c r="D8521" s="66" t="s">
        <v>73</v>
      </c>
      <c r="E8521" s="66">
        <v>15</v>
      </c>
      <c r="F8521" s="66">
        <v>12</v>
      </c>
      <c r="G8521" s="66" t="s">
        <v>92</v>
      </c>
      <c r="H8521" s="66" t="s">
        <v>371</v>
      </c>
      <c r="I8521" s="66" t="s">
        <v>76521</v>
      </c>
      <c r="J8521" s="66" t="s">
        <v>2140</v>
      </c>
      <c r="K8521" s="66" t="s">
        <v>48363</v>
      </c>
    </row>
    <row r="8522" spans="2:11" x14ac:dyDescent="0.25">
      <c r="B8522" s="52"/>
      <c r="C8522" s="52"/>
      <c r="D8522" s="59" t="s">
        <v>73</v>
      </c>
      <c r="E8522" s="59">
        <v>15</v>
      </c>
      <c r="F8522" s="59">
        <v>13</v>
      </c>
      <c r="G8522" s="59" t="s">
        <v>1932</v>
      </c>
      <c r="H8522" s="59" t="s">
        <v>2</v>
      </c>
      <c r="I8522" s="59" t="s">
        <v>76522</v>
      </c>
      <c r="J8522" s="59" t="s">
        <v>2141</v>
      </c>
      <c r="K8522" s="59" t="s">
        <v>48364</v>
      </c>
    </row>
    <row r="8523" spans="2:11" ht="30" x14ac:dyDescent="0.25">
      <c r="B8523" s="52"/>
      <c r="C8523" s="52"/>
      <c r="D8523" s="66" t="s">
        <v>73</v>
      </c>
      <c r="E8523" s="66">
        <v>15</v>
      </c>
      <c r="F8523" s="66">
        <v>13</v>
      </c>
      <c r="G8523" s="66" t="s">
        <v>463</v>
      </c>
      <c r="H8523" s="66" t="s">
        <v>372</v>
      </c>
      <c r="I8523" s="66" t="s">
        <v>76523</v>
      </c>
      <c r="J8523" s="66" t="s">
        <v>2142</v>
      </c>
      <c r="K8523" s="66" t="s">
        <v>48365</v>
      </c>
    </row>
    <row r="8524" spans="2:11" ht="30" x14ac:dyDescent="0.25">
      <c r="B8524" s="52"/>
      <c r="C8524" s="52"/>
      <c r="D8524" s="59" t="s">
        <v>73</v>
      </c>
      <c r="E8524" s="59">
        <v>15</v>
      </c>
      <c r="F8524" s="59">
        <v>13</v>
      </c>
      <c r="G8524" s="59" t="s">
        <v>1932</v>
      </c>
      <c r="H8524" s="59" t="s">
        <v>2</v>
      </c>
      <c r="I8524" s="59" t="s">
        <v>28900</v>
      </c>
      <c r="J8524" s="59" t="s">
        <v>12958</v>
      </c>
      <c r="K8524" s="59" t="s">
        <v>48366</v>
      </c>
    </row>
    <row r="8525" spans="2:11" ht="60" x14ac:dyDescent="0.25">
      <c r="B8525" s="52"/>
      <c r="C8525" s="52"/>
      <c r="D8525" s="59" t="s">
        <v>73</v>
      </c>
      <c r="E8525" s="59">
        <v>15</v>
      </c>
      <c r="F8525" s="59">
        <v>14</v>
      </c>
      <c r="G8525" s="59" t="s">
        <v>1932</v>
      </c>
      <c r="H8525" s="59" t="s">
        <v>2</v>
      </c>
      <c r="I8525" s="59" t="s">
        <v>76524</v>
      </c>
      <c r="J8525" s="59" t="s">
        <v>12959</v>
      </c>
      <c r="K8525" s="59" t="s">
        <v>48367</v>
      </c>
    </row>
    <row r="8526" spans="2:11" ht="45" x14ac:dyDescent="0.25">
      <c r="B8526" s="52"/>
      <c r="C8526" s="52"/>
      <c r="D8526" s="59" t="s">
        <v>73</v>
      </c>
      <c r="E8526" s="59">
        <v>15</v>
      </c>
      <c r="F8526" s="59">
        <v>15</v>
      </c>
      <c r="G8526" s="59" t="s">
        <v>1932</v>
      </c>
      <c r="H8526" s="59" t="s">
        <v>2</v>
      </c>
      <c r="I8526" s="59" t="s">
        <v>76525</v>
      </c>
      <c r="J8526" s="59" t="s">
        <v>12960</v>
      </c>
      <c r="K8526" s="59" t="s">
        <v>48368</v>
      </c>
    </row>
    <row r="8527" spans="2:11" x14ac:dyDescent="0.25">
      <c r="B8527" s="52"/>
      <c r="C8527" s="52"/>
      <c r="D8527" s="59" t="s">
        <v>73</v>
      </c>
      <c r="E8527" s="59">
        <v>15</v>
      </c>
      <c r="F8527" s="59">
        <v>16</v>
      </c>
      <c r="G8527" s="59" t="s">
        <v>1932</v>
      </c>
      <c r="H8527" s="59" t="s">
        <v>2</v>
      </c>
      <c r="I8527" s="59" t="s">
        <v>76526</v>
      </c>
      <c r="J8527" s="59" t="s">
        <v>12961</v>
      </c>
      <c r="K8527" s="59" t="s">
        <v>48369</v>
      </c>
    </row>
    <row r="8528" spans="2:11" ht="30" x14ac:dyDescent="0.25">
      <c r="B8528" s="52"/>
      <c r="C8528" s="52"/>
      <c r="D8528" s="66" t="s">
        <v>73</v>
      </c>
      <c r="E8528" s="66">
        <v>15</v>
      </c>
      <c r="F8528" s="66">
        <v>16</v>
      </c>
      <c r="G8528" s="66" t="s">
        <v>92</v>
      </c>
      <c r="H8528" s="66" t="s">
        <v>371</v>
      </c>
      <c r="I8528" s="66" t="s">
        <v>76527</v>
      </c>
      <c r="J8528" s="66" t="s">
        <v>2143</v>
      </c>
      <c r="K8528" s="66" t="s">
        <v>48370</v>
      </c>
    </row>
    <row r="8529" spans="2:11" ht="30" x14ac:dyDescent="0.25">
      <c r="B8529" s="52"/>
      <c r="C8529" s="52"/>
      <c r="D8529" s="59" t="s">
        <v>73</v>
      </c>
      <c r="E8529" s="59">
        <v>15</v>
      </c>
      <c r="F8529" s="59">
        <v>17</v>
      </c>
      <c r="G8529" s="59" t="s">
        <v>1932</v>
      </c>
      <c r="H8529" s="59" t="s">
        <v>2</v>
      </c>
      <c r="I8529" s="59" t="s">
        <v>76528</v>
      </c>
      <c r="J8529" s="59" t="s">
        <v>12962</v>
      </c>
      <c r="K8529" s="59" t="s">
        <v>48371</v>
      </c>
    </row>
    <row r="8530" spans="2:11" x14ac:dyDescent="0.25">
      <c r="B8530" s="52"/>
      <c r="C8530" s="52"/>
      <c r="D8530" s="59" t="s">
        <v>73</v>
      </c>
      <c r="E8530" s="59">
        <v>15</v>
      </c>
      <c r="F8530" s="59">
        <v>18</v>
      </c>
      <c r="G8530" s="59" t="s">
        <v>1932</v>
      </c>
      <c r="H8530" s="59" t="s">
        <v>2</v>
      </c>
      <c r="I8530" s="59" t="s">
        <v>76529</v>
      </c>
      <c r="J8530" s="59" t="s">
        <v>12963</v>
      </c>
      <c r="K8530" s="59" t="s">
        <v>48372</v>
      </c>
    </row>
    <row r="8531" spans="2:11" ht="45" x14ac:dyDescent="0.25">
      <c r="B8531" s="52"/>
      <c r="C8531" s="52"/>
      <c r="D8531" s="66" t="s">
        <v>73</v>
      </c>
      <c r="E8531" s="66">
        <v>15</v>
      </c>
      <c r="F8531" s="66">
        <v>18</v>
      </c>
      <c r="G8531" s="66" t="s">
        <v>92</v>
      </c>
      <c r="H8531" s="66" t="s">
        <v>371</v>
      </c>
      <c r="I8531" s="66" t="s">
        <v>76530</v>
      </c>
      <c r="J8531" s="66" t="s">
        <v>2144</v>
      </c>
      <c r="K8531" s="66" t="s">
        <v>48373</v>
      </c>
    </row>
    <row r="8532" spans="2:11" ht="60" x14ac:dyDescent="0.25">
      <c r="B8532" s="52"/>
      <c r="C8532" s="52"/>
      <c r="D8532" s="59" t="s">
        <v>73</v>
      </c>
      <c r="E8532" s="59">
        <v>15</v>
      </c>
      <c r="F8532" s="59">
        <v>19</v>
      </c>
      <c r="G8532" s="59" t="s">
        <v>1932</v>
      </c>
      <c r="H8532" s="59" t="s">
        <v>2</v>
      </c>
      <c r="I8532" s="59" t="s">
        <v>76531</v>
      </c>
      <c r="J8532" s="59" t="s">
        <v>12964</v>
      </c>
      <c r="K8532" s="59" t="s">
        <v>48374</v>
      </c>
    </row>
    <row r="8533" spans="2:11" ht="30" x14ac:dyDescent="0.25">
      <c r="B8533" s="52"/>
      <c r="C8533" s="52"/>
      <c r="D8533" s="59" t="s">
        <v>73</v>
      </c>
      <c r="E8533" s="59">
        <v>15</v>
      </c>
      <c r="F8533" s="59">
        <v>20</v>
      </c>
      <c r="G8533" s="59" t="s">
        <v>1932</v>
      </c>
      <c r="H8533" s="59" t="s">
        <v>2</v>
      </c>
      <c r="I8533" s="59" t="s">
        <v>76532</v>
      </c>
      <c r="J8533" s="59" t="s">
        <v>12965</v>
      </c>
      <c r="K8533" s="59" t="s">
        <v>48375</v>
      </c>
    </row>
    <row r="8534" spans="2:11" x14ac:dyDescent="0.25">
      <c r="B8534" s="52"/>
      <c r="C8534" s="52"/>
      <c r="D8534" s="60" t="s">
        <v>73</v>
      </c>
      <c r="E8534" s="60">
        <v>16</v>
      </c>
      <c r="F8534" s="60" t="s">
        <v>1</v>
      </c>
      <c r="G8534" s="60" t="s">
        <v>1932</v>
      </c>
      <c r="H8534" s="60" t="s">
        <v>2</v>
      </c>
      <c r="I8534" s="60" t="s">
        <v>76533</v>
      </c>
      <c r="J8534" s="60" t="s">
        <v>2145</v>
      </c>
      <c r="K8534" s="60" t="s">
        <v>48376</v>
      </c>
    </row>
    <row r="8535" spans="2:11" ht="30" x14ac:dyDescent="0.25">
      <c r="B8535" s="52"/>
      <c r="C8535" s="52"/>
      <c r="D8535" s="59" t="s">
        <v>73</v>
      </c>
      <c r="E8535" s="59">
        <v>16</v>
      </c>
      <c r="F8535" s="59">
        <v>1</v>
      </c>
      <c r="G8535" s="59" t="s">
        <v>1932</v>
      </c>
      <c r="H8535" s="59" t="s">
        <v>2</v>
      </c>
      <c r="I8535" s="59" t="s">
        <v>76534</v>
      </c>
      <c r="J8535" s="59" t="s">
        <v>12966</v>
      </c>
      <c r="K8535" s="59" t="s">
        <v>48377</v>
      </c>
    </row>
    <row r="8536" spans="2:11" x14ac:dyDescent="0.25">
      <c r="B8536" s="52"/>
      <c r="C8536" s="52"/>
      <c r="D8536" s="59" t="s">
        <v>73</v>
      </c>
      <c r="E8536" s="59">
        <v>16</v>
      </c>
      <c r="F8536" s="59">
        <v>2</v>
      </c>
      <c r="G8536" s="59" t="s">
        <v>1932</v>
      </c>
      <c r="H8536" s="59" t="s">
        <v>2</v>
      </c>
      <c r="I8536" s="59" t="s">
        <v>76535</v>
      </c>
      <c r="J8536" s="59" t="s">
        <v>12967</v>
      </c>
      <c r="K8536" s="59" t="s">
        <v>48378</v>
      </c>
    </row>
    <row r="8537" spans="2:11" x14ac:dyDescent="0.25">
      <c r="B8537" s="52"/>
      <c r="C8537" s="52"/>
      <c r="D8537" s="66" t="s">
        <v>73</v>
      </c>
      <c r="E8537" s="66">
        <v>16</v>
      </c>
      <c r="F8537" s="66">
        <v>2</v>
      </c>
      <c r="G8537" s="66" t="s">
        <v>83</v>
      </c>
      <c r="H8537" s="66" t="s">
        <v>354</v>
      </c>
      <c r="I8537" s="66" t="s">
        <v>76536</v>
      </c>
      <c r="J8537" s="66" t="s">
        <v>2146</v>
      </c>
      <c r="K8537" s="66" t="s">
        <v>48379</v>
      </c>
    </row>
    <row r="8538" spans="2:11" ht="45" x14ac:dyDescent="0.25">
      <c r="B8538" s="52"/>
      <c r="C8538" s="52"/>
      <c r="D8538" s="59" t="s">
        <v>73</v>
      </c>
      <c r="E8538" s="59">
        <v>16</v>
      </c>
      <c r="F8538" s="59">
        <v>2</v>
      </c>
      <c r="G8538" s="59" t="s">
        <v>1932</v>
      </c>
      <c r="H8538" s="59" t="s">
        <v>2</v>
      </c>
      <c r="I8538" s="59" t="s">
        <v>28901</v>
      </c>
      <c r="J8538" s="59" t="s">
        <v>2147</v>
      </c>
      <c r="K8538" s="59" t="s">
        <v>48380</v>
      </c>
    </row>
    <row r="8539" spans="2:11" x14ac:dyDescent="0.25">
      <c r="B8539" s="52"/>
      <c r="C8539" s="52"/>
      <c r="D8539" s="66" t="s">
        <v>73</v>
      </c>
      <c r="E8539" s="66">
        <v>16</v>
      </c>
      <c r="F8539" s="66">
        <v>2</v>
      </c>
      <c r="G8539" s="66" t="s">
        <v>362</v>
      </c>
      <c r="H8539" s="66" t="s">
        <v>367</v>
      </c>
      <c r="I8539" s="66" t="s">
        <v>76537</v>
      </c>
      <c r="J8539" s="66" t="s">
        <v>2148</v>
      </c>
      <c r="K8539" s="66" t="s">
        <v>48381</v>
      </c>
    </row>
    <row r="8540" spans="2:11" ht="75" x14ac:dyDescent="0.25">
      <c r="B8540" s="52"/>
      <c r="C8540" s="52"/>
      <c r="D8540" s="59" t="s">
        <v>73</v>
      </c>
      <c r="E8540" s="59">
        <v>16</v>
      </c>
      <c r="F8540" s="59">
        <v>3</v>
      </c>
      <c r="G8540" s="59" t="s">
        <v>1932</v>
      </c>
      <c r="H8540" s="59" t="s">
        <v>2</v>
      </c>
      <c r="I8540" s="59" t="s">
        <v>76538</v>
      </c>
      <c r="J8540" s="59" t="s">
        <v>12968</v>
      </c>
      <c r="K8540" s="59" t="s">
        <v>48382</v>
      </c>
    </row>
    <row r="8541" spans="2:11" ht="30" x14ac:dyDescent="0.25">
      <c r="B8541" s="52"/>
      <c r="C8541" s="52"/>
      <c r="D8541" s="59" t="s">
        <v>73</v>
      </c>
      <c r="E8541" s="59">
        <v>16</v>
      </c>
      <c r="F8541" s="59">
        <v>4</v>
      </c>
      <c r="G8541" s="59" t="s">
        <v>1932</v>
      </c>
      <c r="H8541" s="59" t="s">
        <v>2</v>
      </c>
      <c r="I8541" s="59" t="s">
        <v>76539</v>
      </c>
      <c r="J8541" s="59" t="s">
        <v>12969</v>
      </c>
      <c r="K8541" s="59" t="s">
        <v>48383</v>
      </c>
    </row>
    <row r="8542" spans="2:11" ht="30" x14ac:dyDescent="0.25">
      <c r="B8542" s="52"/>
      <c r="C8542" s="52"/>
      <c r="D8542" s="59" t="s">
        <v>73</v>
      </c>
      <c r="E8542" s="59">
        <v>16</v>
      </c>
      <c r="F8542" s="59">
        <v>5</v>
      </c>
      <c r="G8542" s="59" t="s">
        <v>1932</v>
      </c>
      <c r="H8542" s="59" t="s">
        <v>2</v>
      </c>
      <c r="I8542" s="59" t="s">
        <v>76540</v>
      </c>
      <c r="J8542" s="59" t="s">
        <v>12970</v>
      </c>
      <c r="K8542" s="59" t="s">
        <v>48384</v>
      </c>
    </row>
    <row r="8543" spans="2:11" ht="60" x14ac:dyDescent="0.25">
      <c r="B8543" s="52"/>
      <c r="C8543" s="52"/>
      <c r="D8543" s="66" t="s">
        <v>73</v>
      </c>
      <c r="E8543" s="66">
        <v>16</v>
      </c>
      <c r="F8543" s="66">
        <v>5</v>
      </c>
      <c r="G8543" s="66" t="s">
        <v>362</v>
      </c>
      <c r="H8543" s="66" t="s">
        <v>367</v>
      </c>
      <c r="I8543" s="66" t="s">
        <v>76541</v>
      </c>
      <c r="J8543" s="66" t="s">
        <v>2149</v>
      </c>
      <c r="K8543" s="66" t="s">
        <v>48385</v>
      </c>
    </row>
    <row r="8544" spans="2:11" x14ac:dyDescent="0.25">
      <c r="B8544" s="52"/>
      <c r="C8544" s="52"/>
      <c r="D8544" s="59" t="s">
        <v>73</v>
      </c>
      <c r="E8544" s="59">
        <v>16</v>
      </c>
      <c r="F8544" s="59">
        <v>6</v>
      </c>
      <c r="G8544" s="59" t="s">
        <v>1932</v>
      </c>
      <c r="H8544" s="59" t="s">
        <v>2</v>
      </c>
      <c r="I8544" s="59" t="s">
        <v>76542</v>
      </c>
      <c r="J8544" s="59" t="s">
        <v>2150</v>
      </c>
      <c r="K8544" s="59" t="s">
        <v>48386</v>
      </c>
    </row>
    <row r="8545" spans="2:11" ht="30" x14ac:dyDescent="0.25">
      <c r="B8545" s="52"/>
      <c r="C8545" s="52"/>
      <c r="D8545" s="66" t="s">
        <v>73</v>
      </c>
      <c r="E8545" s="66">
        <v>16</v>
      </c>
      <c r="F8545" s="66">
        <v>6</v>
      </c>
      <c r="G8545" s="66" t="s">
        <v>94</v>
      </c>
      <c r="H8545" s="66" t="s">
        <v>373</v>
      </c>
      <c r="I8545" s="66" t="s">
        <v>76543</v>
      </c>
      <c r="J8545" s="66" t="s">
        <v>2151</v>
      </c>
      <c r="K8545" s="66" t="s">
        <v>48387</v>
      </c>
    </row>
    <row r="8546" spans="2:11" x14ac:dyDescent="0.25">
      <c r="B8546" s="52"/>
      <c r="C8546" s="52"/>
      <c r="D8546" s="59" t="s">
        <v>73</v>
      </c>
      <c r="E8546" s="59">
        <v>16</v>
      </c>
      <c r="F8546" s="59">
        <v>7</v>
      </c>
      <c r="G8546" s="59" t="s">
        <v>1932</v>
      </c>
      <c r="H8546" s="59" t="s">
        <v>2</v>
      </c>
      <c r="I8546" s="59" t="s">
        <v>76544</v>
      </c>
      <c r="J8546" s="59" t="s">
        <v>2152</v>
      </c>
      <c r="K8546" s="59" t="s">
        <v>48388</v>
      </c>
    </row>
    <row r="8547" spans="2:11" ht="30" x14ac:dyDescent="0.25">
      <c r="B8547" s="52"/>
      <c r="C8547" s="52"/>
      <c r="D8547" s="66" t="s">
        <v>73</v>
      </c>
      <c r="E8547" s="66">
        <v>16</v>
      </c>
      <c r="F8547" s="66">
        <v>7</v>
      </c>
      <c r="G8547" s="66" t="s">
        <v>92</v>
      </c>
      <c r="H8547" s="66" t="s">
        <v>371</v>
      </c>
      <c r="I8547" s="66" t="s">
        <v>76545</v>
      </c>
      <c r="J8547" s="66" t="s">
        <v>2153</v>
      </c>
      <c r="K8547" s="66" t="s">
        <v>48389</v>
      </c>
    </row>
    <row r="8548" spans="2:11" ht="45" x14ac:dyDescent="0.25">
      <c r="B8548" s="52"/>
      <c r="C8548" s="52"/>
      <c r="D8548" s="59" t="s">
        <v>73</v>
      </c>
      <c r="E8548" s="59">
        <v>16</v>
      </c>
      <c r="F8548" s="59">
        <v>8</v>
      </c>
      <c r="G8548" s="59" t="s">
        <v>1932</v>
      </c>
      <c r="H8548" s="59" t="s">
        <v>2</v>
      </c>
      <c r="I8548" s="59" t="s">
        <v>76546</v>
      </c>
      <c r="J8548" s="59" t="s">
        <v>12971</v>
      </c>
      <c r="K8548" s="59" t="s">
        <v>48390</v>
      </c>
    </row>
    <row r="8549" spans="2:11" ht="30" x14ac:dyDescent="0.25">
      <c r="B8549" s="52"/>
      <c r="C8549" s="52"/>
      <c r="D8549" s="59" t="s">
        <v>73</v>
      </c>
      <c r="E8549" s="59">
        <v>16</v>
      </c>
      <c r="F8549" s="59">
        <v>9</v>
      </c>
      <c r="G8549" s="59" t="s">
        <v>1932</v>
      </c>
      <c r="H8549" s="59" t="s">
        <v>2</v>
      </c>
      <c r="I8549" s="59" t="s">
        <v>76547</v>
      </c>
      <c r="J8549" s="59" t="s">
        <v>12972</v>
      </c>
      <c r="K8549" s="59" t="s">
        <v>48391</v>
      </c>
    </row>
    <row r="8550" spans="2:11" x14ac:dyDescent="0.25">
      <c r="B8550" s="52"/>
      <c r="C8550" s="52"/>
      <c r="D8550" s="66" t="s">
        <v>73</v>
      </c>
      <c r="E8550" s="66">
        <v>16</v>
      </c>
      <c r="F8550" s="66">
        <v>9</v>
      </c>
      <c r="G8550" s="66" t="s">
        <v>94</v>
      </c>
      <c r="H8550" s="66" t="s">
        <v>373</v>
      </c>
      <c r="I8550" s="66" t="s">
        <v>76548</v>
      </c>
      <c r="J8550" s="66" t="s">
        <v>2154</v>
      </c>
      <c r="K8550" s="66" t="s">
        <v>48392</v>
      </c>
    </row>
    <row r="8551" spans="2:11" ht="30" x14ac:dyDescent="0.25">
      <c r="B8551" s="52"/>
      <c r="C8551" s="52"/>
      <c r="D8551" s="59" t="s">
        <v>73</v>
      </c>
      <c r="E8551" s="59">
        <v>16</v>
      </c>
      <c r="F8551" s="59">
        <v>9</v>
      </c>
      <c r="G8551" s="59" t="s">
        <v>1932</v>
      </c>
      <c r="H8551" s="59" t="s">
        <v>2</v>
      </c>
      <c r="I8551" s="59" t="s">
        <v>76549</v>
      </c>
      <c r="J8551" s="59" t="s">
        <v>12973</v>
      </c>
      <c r="K8551" s="59" t="s">
        <v>48393</v>
      </c>
    </row>
    <row r="8552" spans="2:11" x14ac:dyDescent="0.25">
      <c r="B8552" s="52"/>
      <c r="C8552" s="52"/>
      <c r="D8552" s="59" t="s">
        <v>73</v>
      </c>
      <c r="E8552" s="59">
        <v>16</v>
      </c>
      <c r="F8552" s="59">
        <v>10</v>
      </c>
      <c r="G8552" s="59" t="s">
        <v>1932</v>
      </c>
      <c r="H8552" s="59" t="s">
        <v>2</v>
      </c>
      <c r="I8552" s="59" t="s">
        <v>76550</v>
      </c>
      <c r="J8552" s="59" t="s">
        <v>12974</v>
      </c>
      <c r="K8552" s="59" t="s">
        <v>48394</v>
      </c>
    </row>
    <row r="8553" spans="2:11" ht="30" x14ac:dyDescent="0.25">
      <c r="B8553" s="52"/>
      <c r="C8553" s="52"/>
      <c r="D8553" s="66" t="s">
        <v>73</v>
      </c>
      <c r="E8553" s="66">
        <v>16</v>
      </c>
      <c r="F8553" s="66">
        <v>10</v>
      </c>
      <c r="G8553" s="66" t="s">
        <v>94</v>
      </c>
      <c r="H8553" s="66" t="s">
        <v>373</v>
      </c>
      <c r="I8553" s="66" t="s">
        <v>76551</v>
      </c>
      <c r="J8553" s="66" t="s">
        <v>2155</v>
      </c>
      <c r="K8553" s="66" t="s">
        <v>48395</v>
      </c>
    </row>
    <row r="8554" spans="2:11" x14ac:dyDescent="0.25">
      <c r="B8554" s="52"/>
      <c r="C8554" s="52"/>
      <c r="D8554" s="59" t="s">
        <v>73</v>
      </c>
      <c r="E8554" s="59">
        <v>16</v>
      </c>
      <c r="F8554" s="59">
        <v>11</v>
      </c>
      <c r="G8554" s="59" t="s">
        <v>1932</v>
      </c>
      <c r="H8554" s="59" t="s">
        <v>2</v>
      </c>
      <c r="I8554" s="59" t="s">
        <v>76552</v>
      </c>
      <c r="J8554" s="59" t="s">
        <v>2156</v>
      </c>
      <c r="K8554" s="59" t="s">
        <v>48396</v>
      </c>
    </row>
    <row r="8555" spans="2:11" ht="45" x14ac:dyDescent="0.25">
      <c r="B8555" s="52"/>
      <c r="C8555" s="52"/>
      <c r="D8555" s="66" t="s">
        <v>73</v>
      </c>
      <c r="E8555" s="66">
        <v>16</v>
      </c>
      <c r="F8555" s="66">
        <v>11</v>
      </c>
      <c r="G8555" s="66" t="s">
        <v>92</v>
      </c>
      <c r="H8555" s="66" t="s">
        <v>371</v>
      </c>
      <c r="I8555" s="66" t="s">
        <v>76553</v>
      </c>
      <c r="J8555" s="66" t="s">
        <v>2157</v>
      </c>
      <c r="K8555" s="66" t="s">
        <v>48397</v>
      </c>
    </row>
    <row r="8556" spans="2:11" ht="30" x14ac:dyDescent="0.25">
      <c r="B8556" s="52"/>
      <c r="C8556" s="52"/>
      <c r="D8556" s="59" t="s">
        <v>73</v>
      </c>
      <c r="E8556" s="59">
        <v>16</v>
      </c>
      <c r="F8556" s="59">
        <v>12</v>
      </c>
      <c r="G8556" s="59" t="s">
        <v>1932</v>
      </c>
      <c r="H8556" s="59" t="s">
        <v>2</v>
      </c>
      <c r="I8556" s="59" t="s">
        <v>76554</v>
      </c>
      <c r="J8556" s="59" t="s">
        <v>2158</v>
      </c>
      <c r="K8556" s="59" t="s">
        <v>48398</v>
      </c>
    </row>
    <row r="8557" spans="2:11" x14ac:dyDescent="0.25">
      <c r="B8557" s="52"/>
      <c r="C8557" s="52"/>
      <c r="D8557" s="66" t="s">
        <v>73</v>
      </c>
      <c r="E8557" s="66">
        <v>16</v>
      </c>
      <c r="F8557" s="66">
        <v>12</v>
      </c>
      <c r="G8557" s="66" t="s">
        <v>94</v>
      </c>
      <c r="H8557" s="66" t="s">
        <v>373</v>
      </c>
      <c r="I8557" s="66" t="s">
        <v>76555</v>
      </c>
      <c r="J8557" s="66" t="s">
        <v>2154</v>
      </c>
      <c r="K8557" s="66" t="s">
        <v>48392</v>
      </c>
    </row>
    <row r="8558" spans="2:11" ht="30" x14ac:dyDescent="0.25">
      <c r="B8558" s="52"/>
      <c r="C8558" s="52"/>
      <c r="D8558" s="59" t="s">
        <v>73</v>
      </c>
      <c r="E8558" s="59">
        <v>16</v>
      </c>
      <c r="F8558" s="59">
        <v>12</v>
      </c>
      <c r="G8558" s="59" t="s">
        <v>1932</v>
      </c>
      <c r="H8558" s="59" t="s">
        <v>2</v>
      </c>
      <c r="I8558" s="59" t="s">
        <v>76556</v>
      </c>
      <c r="J8558" s="59" t="s">
        <v>12975</v>
      </c>
      <c r="K8558" s="59" t="s">
        <v>48399</v>
      </c>
    </row>
    <row r="8559" spans="2:11" x14ac:dyDescent="0.25">
      <c r="B8559" s="52"/>
      <c r="C8559" s="52"/>
      <c r="D8559" s="59" t="s">
        <v>73</v>
      </c>
      <c r="E8559" s="59">
        <v>16</v>
      </c>
      <c r="F8559" s="59">
        <v>13</v>
      </c>
      <c r="G8559" s="59" t="s">
        <v>1932</v>
      </c>
      <c r="H8559" s="59" t="s">
        <v>2</v>
      </c>
      <c r="I8559" s="59" t="s">
        <v>76557</v>
      </c>
      <c r="J8559" s="59" t="s">
        <v>12976</v>
      </c>
      <c r="K8559" s="59" t="s">
        <v>48400</v>
      </c>
    </row>
    <row r="8560" spans="2:11" ht="30" x14ac:dyDescent="0.25">
      <c r="B8560" s="52"/>
      <c r="C8560" s="52"/>
      <c r="D8560" s="66" t="s">
        <v>73</v>
      </c>
      <c r="E8560" s="66">
        <v>16</v>
      </c>
      <c r="F8560" s="66">
        <v>13</v>
      </c>
      <c r="G8560" s="66" t="s">
        <v>94</v>
      </c>
      <c r="H8560" s="66" t="s">
        <v>373</v>
      </c>
      <c r="I8560" s="66" t="s">
        <v>76558</v>
      </c>
      <c r="J8560" s="66" t="s">
        <v>2159</v>
      </c>
      <c r="K8560" s="66" t="s">
        <v>48401</v>
      </c>
    </row>
    <row r="8561" spans="2:11" x14ac:dyDescent="0.25">
      <c r="B8561" s="52"/>
      <c r="C8561" s="52"/>
      <c r="D8561" s="59" t="s">
        <v>73</v>
      </c>
      <c r="E8561" s="59">
        <v>16</v>
      </c>
      <c r="F8561" s="59">
        <v>13</v>
      </c>
      <c r="G8561" s="59" t="s">
        <v>1932</v>
      </c>
      <c r="H8561" s="59" t="s">
        <v>2</v>
      </c>
      <c r="I8561" s="59" t="s">
        <v>76559</v>
      </c>
      <c r="J8561" s="59" t="s">
        <v>2118</v>
      </c>
      <c r="K8561" s="59" t="s">
        <v>48402</v>
      </c>
    </row>
    <row r="8562" spans="2:11" ht="45" x14ac:dyDescent="0.25">
      <c r="B8562" s="52"/>
      <c r="C8562" s="52"/>
      <c r="D8562" s="66" t="s">
        <v>73</v>
      </c>
      <c r="E8562" s="66">
        <v>16</v>
      </c>
      <c r="F8562" s="66">
        <v>13</v>
      </c>
      <c r="G8562" s="66" t="s">
        <v>92</v>
      </c>
      <c r="H8562" s="66" t="s">
        <v>371</v>
      </c>
      <c r="I8562" s="66" t="s">
        <v>76560</v>
      </c>
      <c r="J8562" s="66" t="s">
        <v>2160</v>
      </c>
      <c r="K8562" s="66" t="s">
        <v>48403</v>
      </c>
    </row>
    <row r="8563" spans="2:11" ht="30" x14ac:dyDescent="0.25">
      <c r="B8563" s="52"/>
      <c r="C8563" s="52"/>
      <c r="D8563" s="59" t="s">
        <v>73</v>
      </c>
      <c r="E8563" s="59">
        <v>16</v>
      </c>
      <c r="F8563" s="59">
        <v>14</v>
      </c>
      <c r="G8563" s="59" t="s">
        <v>1932</v>
      </c>
      <c r="H8563" s="59" t="s">
        <v>2</v>
      </c>
      <c r="I8563" s="59" t="s">
        <v>76561</v>
      </c>
      <c r="J8563" s="59" t="s">
        <v>2161</v>
      </c>
      <c r="K8563" s="59" t="s">
        <v>48404</v>
      </c>
    </row>
    <row r="8564" spans="2:11" x14ac:dyDescent="0.25">
      <c r="B8564" s="52"/>
      <c r="C8564" s="52"/>
      <c r="D8564" s="66" t="s">
        <v>73</v>
      </c>
      <c r="E8564" s="66">
        <v>16</v>
      </c>
      <c r="F8564" s="66">
        <v>14</v>
      </c>
      <c r="G8564" s="66" t="s">
        <v>94</v>
      </c>
      <c r="H8564" s="66" t="s">
        <v>373</v>
      </c>
      <c r="I8564" s="66" t="s">
        <v>76562</v>
      </c>
      <c r="J8564" s="66" t="s">
        <v>2154</v>
      </c>
      <c r="K8564" s="66" t="s">
        <v>48405</v>
      </c>
    </row>
    <row r="8565" spans="2:11" ht="30" x14ac:dyDescent="0.25">
      <c r="B8565" s="52"/>
      <c r="C8565" s="52"/>
      <c r="D8565" s="59" t="s">
        <v>73</v>
      </c>
      <c r="E8565" s="59">
        <v>16</v>
      </c>
      <c r="F8565" s="59">
        <v>14</v>
      </c>
      <c r="G8565" s="59" t="s">
        <v>1932</v>
      </c>
      <c r="H8565" s="59" t="s">
        <v>2</v>
      </c>
      <c r="I8565" s="59" t="s">
        <v>76563</v>
      </c>
      <c r="J8565" s="59" t="s">
        <v>12977</v>
      </c>
      <c r="K8565" s="59" t="s">
        <v>48406</v>
      </c>
    </row>
    <row r="8566" spans="2:11" x14ac:dyDescent="0.25">
      <c r="B8566" s="52"/>
      <c r="C8566" s="52"/>
      <c r="D8566" s="59" t="s">
        <v>73</v>
      </c>
      <c r="E8566" s="59">
        <v>16</v>
      </c>
      <c r="F8566" s="59">
        <v>15</v>
      </c>
      <c r="G8566" s="59" t="s">
        <v>1932</v>
      </c>
      <c r="H8566" s="59" t="s">
        <v>2</v>
      </c>
      <c r="I8566" s="59" t="s">
        <v>76564</v>
      </c>
      <c r="J8566" s="59" t="s">
        <v>1943</v>
      </c>
      <c r="K8566" s="59" t="s">
        <v>48407</v>
      </c>
    </row>
    <row r="8567" spans="2:11" ht="60" x14ac:dyDescent="0.25">
      <c r="B8567" s="52"/>
      <c r="C8567" s="52"/>
      <c r="D8567" s="66" t="s">
        <v>73</v>
      </c>
      <c r="E8567" s="66">
        <v>16</v>
      </c>
      <c r="F8567" s="66">
        <v>15</v>
      </c>
      <c r="G8567" s="66" t="s">
        <v>94</v>
      </c>
      <c r="H8567" s="66" t="s">
        <v>373</v>
      </c>
      <c r="I8567" s="66" t="s">
        <v>76565</v>
      </c>
      <c r="J8567" s="66" t="s">
        <v>2162</v>
      </c>
      <c r="K8567" s="66" t="s">
        <v>48408</v>
      </c>
    </row>
    <row r="8568" spans="2:11" ht="45" x14ac:dyDescent="0.25">
      <c r="B8568" s="52"/>
      <c r="C8568" s="52"/>
      <c r="D8568" s="59" t="s">
        <v>73</v>
      </c>
      <c r="E8568" s="59">
        <v>16</v>
      </c>
      <c r="F8568" s="59">
        <v>16</v>
      </c>
      <c r="G8568" s="59" t="s">
        <v>1932</v>
      </c>
      <c r="H8568" s="59" t="s">
        <v>2</v>
      </c>
      <c r="I8568" s="59" t="s">
        <v>76566</v>
      </c>
      <c r="J8568" s="59" t="s">
        <v>12978</v>
      </c>
      <c r="K8568" s="59" t="s">
        <v>48409</v>
      </c>
    </row>
    <row r="8569" spans="2:11" x14ac:dyDescent="0.25">
      <c r="B8569" s="52"/>
      <c r="C8569" s="52"/>
      <c r="D8569" s="59" t="s">
        <v>73</v>
      </c>
      <c r="E8569" s="59">
        <v>16</v>
      </c>
      <c r="F8569" s="59">
        <v>17</v>
      </c>
      <c r="G8569" s="59" t="s">
        <v>1932</v>
      </c>
      <c r="H8569" s="59" t="s">
        <v>2</v>
      </c>
      <c r="I8569" s="59" t="s">
        <v>76567</v>
      </c>
      <c r="J8569" s="59" t="s">
        <v>12979</v>
      </c>
      <c r="K8569" s="59" t="s">
        <v>48410</v>
      </c>
    </row>
    <row r="8570" spans="2:11" ht="60" x14ac:dyDescent="0.25">
      <c r="B8570" s="52"/>
      <c r="C8570" s="52"/>
      <c r="D8570" s="66" t="s">
        <v>73</v>
      </c>
      <c r="E8570" s="66">
        <v>16</v>
      </c>
      <c r="F8570" s="66">
        <v>17</v>
      </c>
      <c r="G8570" s="66" t="s">
        <v>92</v>
      </c>
      <c r="H8570" s="66" t="s">
        <v>371</v>
      </c>
      <c r="I8570" s="66" t="s">
        <v>76568</v>
      </c>
      <c r="J8570" s="66" t="s">
        <v>2163</v>
      </c>
      <c r="K8570" s="66" t="s">
        <v>48411</v>
      </c>
    </row>
    <row r="8571" spans="2:11" ht="30" x14ac:dyDescent="0.25">
      <c r="B8571" s="52"/>
      <c r="C8571" s="52"/>
      <c r="D8571" s="59" t="s">
        <v>73</v>
      </c>
      <c r="E8571" s="59">
        <v>16</v>
      </c>
      <c r="F8571" s="59">
        <v>18</v>
      </c>
      <c r="G8571" s="59" t="s">
        <v>1932</v>
      </c>
      <c r="H8571" s="59" t="s">
        <v>2</v>
      </c>
      <c r="I8571" s="59" t="s">
        <v>76569</v>
      </c>
      <c r="J8571" s="59" t="s">
        <v>2164</v>
      </c>
      <c r="K8571" s="59" t="s">
        <v>48412</v>
      </c>
    </row>
    <row r="8572" spans="2:11" ht="30" x14ac:dyDescent="0.25">
      <c r="B8572" s="52"/>
      <c r="C8572" s="52"/>
      <c r="D8572" s="66" t="s">
        <v>73</v>
      </c>
      <c r="E8572" s="66">
        <v>16</v>
      </c>
      <c r="F8572" s="66">
        <v>18</v>
      </c>
      <c r="G8572" s="66" t="s">
        <v>94</v>
      </c>
      <c r="H8572" s="66" t="s">
        <v>373</v>
      </c>
      <c r="I8572" s="66" t="s">
        <v>76570</v>
      </c>
      <c r="J8572" s="66" t="s">
        <v>2165</v>
      </c>
      <c r="K8572" s="66" t="s">
        <v>48413</v>
      </c>
    </row>
    <row r="8573" spans="2:11" ht="30" x14ac:dyDescent="0.25">
      <c r="B8573" s="52"/>
      <c r="C8573" s="52"/>
      <c r="D8573" s="59" t="s">
        <v>73</v>
      </c>
      <c r="E8573" s="59">
        <v>16</v>
      </c>
      <c r="F8573" s="59">
        <v>18</v>
      </c>
      <c r="G8573" s="59" t="s">
        <v>1932</v>
      </c>
      <c r="H8573" s="59" t="s">
        <v>2</v>
      </c>
      <c r="I8573" s="59" t="s">
        <v>76571</v>
      </c>
      <c r="J8573" s="59" t="s">
        <v>12980</v>
      </c>
      <c r="K8573" s="59" t="s">
        <v>48414</v>
      </c>
    </row>
    <row r="8574" spans="2:11" ht="60" x14ac:dyDescent="0.25">
      <c r="B8574" s="52"/>
      <c r="C8574" s="52"/>
      <c r="D8574" s="59" t="s">
        <v>73</v>
      </c>
      <c r="E8574" s="59">
        <v>16</v>
      </c>
      <c r="F8574" s="59">
        <v>19</v>
      </c>
      <c r="G8574" s="59" t="s">
        <v>1932</v>
      </c>
      <c r="H8574" s="59" t="s">
        <v>2</v>
      </c>
      <c r="I8574" s="59" t="s">
        <v>76572</v>
      </c>
      <c r="J8574" s="59" t="s">
        <v>12981</v>
      </c>
      <c r="K8574" s="59" t="s">
        <v>48415</v>
      </c>
    </row>
    <row r="8575" spans="2:11" x14ac:dyDescent="0.25">
      <c r="B8575" s="52"/>
      <c r="C8575" s="52"/>
      <c r="D8575" s="59" t="s">
        <v>73</v>
      </c>
      <c r="E8575" s="59">
        <v>16</v>
      </c>
      <c r="F8575" s="59">
        <v>20</v>
      </c>
      <c r="G8575" s="59" t="s">
        <v>1932</v>
      </c>
      <c r="H8575" s="59" t="s">
        <v>2</v>
      </c>
      <c r="I8575" s="59" t="s">
        <v>76573</v>
      </c>
      <c r="J8575" s="59" t="s">
        <v>12982</v>
      </c>
      <c r="K8575" s="59" t="s">
        <v>48416</v>
      </c>
    </row>
    <row r="8576" spans="2:11" x14ac:dyDescent="0.25">
      <c r="B8576" s="52"/>
      <c r="C8576" s="52"/>
      <c r="D8576" s="66" t="s">
        <v>73</v>
      </c>
      <c r="E8576" s="66">
        <v>16</v>
      </c>
      <c r="F8576" s="66">
        <v>20</v>
      </c>
      <c r="G8576" s="66" t="s">
        <v>94</v>
      </c>
      <c r="H8576" s="66" t="s">
        <v>373</v>
      </c>
      <c r="I8576" s="66" t="s">
        <v>76574</v>
      </c>
      <c r="J8576" s="66" t="s">
        <v>2166</v>
      </c>
      <c r="K8576" s="66" t="s">
        <v>48417</v>
      </c>
    </row>
    <row r="8577" spans="2:11" x14ac:dyDescent="0.25">
      <c r="B8577" s="52"/>
      <c r="C8577" s="52"/>
      <c r="D8577" s="59" t="s">
        <v>73</v>
      </c>
      <c r="E8577" s="59">
        <v>16</v>
      </c>
      <c r="F8577" s="59">
        <v>20</v>
      </c>
      <c r="G8577" s="59" t="s">
        <v>1932</v>
      </c>
      <c r="H8577" s="59" t="s">
        <v>2</v>
      </c>
      <c r="I8577" s="59" t="s">
        <v>28902</v>
      </c>
      <c r="J8577" s="59" t="s">
        <v>2167</v>
      </c>
      <c r="K8577" s="59" t="s">
        <v>48418</v>
      </c>
    </row>
    <row r="8578" spans="2:11" x14ac:dyDescent="0.25">
      <c r="B8578" s="52"/>
      <c r="C8578" s="52"/>
      <c r="D8578" s="66" t="s">
        <v>73</v>
      </c>
      <c r="E8578" s="66">
        <v>16</v>
      </c>
      <c r="F8578" s="66">
        <v>20</v>
      </c>
      <c r="G8578" s="66" t="s">
        <v>92</v>
      </c>
      <c r="H8578" s="66" t="s">
        <v>371</v>
      </c>
      <c r="I8578" s="66" t="s">
        <v>76575</v>
      </c>
      <c r="J8578" s="66" t="s">
        <v>2168</v>
      </c>
      <c r="K8578" s="66" t="s">
        <v>48419</v>
      </c>
    </row>
    <row r="8579" spans="2:11" x14ac:dyDescent="0.25">
      <c r="B8579" s="52"/>
      <c r="C8579" s="52"/>
      <c r="D8579" s="59" t="s">
        <v>73</v>
      </c>
      <c r="E8579" s="59">
        <v>16</v>
      </c>
      <c r="F8579" s="59">
        <v>20</v>
      </c>
      <c r="G8579" s="59" t="s">
        <v>1932</v>
      </c>
      <c r="H8579" s="59" t="s">
        <v>2</v>
      </c>
      <c r="I8579" s="59" t="s">
        <v>76576</v>
      </c>
      <c r="J8579" s="59" t="s">
        <v>12983</v>
      </c>
      <c r="K8579" s="59" t="s">
        <v>48420</v>
      </c>
    </row>
    <row r="8580" spans="2:11" ht="45" x14ac:dyDescent="0.25">
      <c r="B8580" s="52"/>
      <c r="C8580" s="52"/>
      <c r="D8580" s="59" t="s">
        <v>73</v>
      </c>
      <c r="E8580" s="59">
        <v>16</v>
      </c>
      <c r="F8580" s="59">
        <v>21</v>
      </c>
      <c r="G8580" s="59" t="s">
        <v>1932</v>
      </c>
      <c r="H8580" s="59" t="s">
        <v>2</v>
      </c>
      <c r="I8580" s="59" t="s">
        <v>76577</v>
      </c>
      <c r="J8580" s="59" t="s">
        <v>12984</v>
      </c>
      <c r="K8580" s="59" t="s">
        <v>48421</v>
      </c>
    </row>
    <row r="8581" spans="2:11" x14ac:dyDescent="0.25">
      <c r="B8581" s="52"/>
      <c r="C8581" s="52"/>
      <c r="D8581" s="59" t="s">
        <v>73</v>
      </c>
      <c r="E8581" s="59">
        <v>16</v>
      </c>
      <c r="F8581" s="59">
        <v>22</v>
      </c>
      <c r="G8581" s="59" t="s">
        <v>1932</v>
      </c>
      <c r="H8581" s="59" t="s">
        <v>2</v>
      </c>
      <c r="I8581" s="59" t="s">
        <v>76578</v>
      </c>
      <c r="J8581" s="59" t="s">
        <v>12985</v>
      </c>
      <c r="K8581" s="59" t="s">
        <v>48422</v>
      </c>
    </row>
    <row r="8582" spans="2:11" ht="45" x14ac:dyDescent="0.25">
      <c r="B8582" s="52"/>
      <c r="C8582" s="52"/>
      <c r="D8582" s="59" t="s">
        <v>73</v>
      </c>
      <c r="E8582" s="59">
        <v>16</v>
      </c>
      <c r="F8582" s="59">
        <v>23</v>
      </c>
      <c r="G8582" s="59" t="s">
        <v>1932</v>
      </c>
      <c r="H8582" s="59" t="s">
        <v>2</v>
      </c>
      <c r="I8582" s="59" t="s">
        <v>76579</v>
      </c>
      <c r="J8582" s="59" t="s">
        <v>12986</v>
      </c>
      <c r="K8582" s="59" t="s">
        <v>48423</v>
      </c>
    </row>
    <row r="8583" spans="2:11" x14ac:dyDescent="0.25">
      <c r="B8583" s="52"/>
      <c r="C8583" s="52"/>
      <c r="D8583" s="66" t="s">
        <v>73</v>
      </c>
      <c r="E8583" s="66">
        <v>16</v>
      </c>
      <c r="F8583" s="66">
        <v>23</v>
      </c>
      <c r="G8583" s="66" t="s">
        <v>362</v>
      </c>
      <c r="H8583" s="66" t="s">
        <v>367</v>
      </c>
      <c r="I8583" s="66" t="s">
        <v>76580</v>
      </c>
      <c r="J8583" s="66" t="s">
        <v>2169</v>
      </c>
      <c r="K8583" s="66" t="s">
        <v>48424</v>
      </c>
    </row>
    <row r="8584" spans="2:11" ht="30" x14ac:dyDescent="0.25">
      <c r="B8584" s="52"/>
      <c r="C8584" s="52"/>
      <c r="D8584" s="59" t="s">
        <v>73</v>
      </c>
      <c r="E8584" s="59">
        <v>16</v>
      </c>
      <c r="F8584" s="59">
        <v>24</v>
      </c>
      <c r="G8584" s="59" t="s">
        <v>1932</v>
      </c>
      <c r="H8584" s="59" t="s">
        <v>2</v>
      </c>
      <c r="I8584" s="59" t="s">
        <v>76581</v>
      </c>
      <c r="J8584" s="59" t="s">
        <v>2170</v>
      </c>
      <c r="K8584" s="59" t="s">
        <v>48425</v>
      </c>
    </row>
    <row r="8585" spans="2:11" ht="30" x14ac:dyDescent="0.25">
      <c r="B8585" s="52"/>
      <c r="C8585" s="52"/>
      <c r="D8585" s="66" t="s">
        <v>73</v>
      </c>
      <c r="E8585" s="66">
        <v>16</v>
      </c>
      <c r="F8585" s="66">
        <v>24</v>
      </c>
      <c r="G8585" s="66" t="s">
        <v>362</v>
      </c>
      <c r="H8585" s="66" t="s">
        <v>367</v>
      </c>
      <c r="I8585" s="66" t="s">
        <v>76582</v>
      </c>
      <c r="J8585" s="66" t="s">
        <v>2171</v>
      </c>
      <c r="K8585" s="66" t="s">
        <v>48426</v>
      </c>
    </row>
    <row r="8586" spans="2:11" x14ac:dyDescent="0.25">
      <c r="B8586" s="52"/>
      <c r="C8586" s="52"/>
      <c r="D8586" s="59" t="s">
        <v>73</v>
      </c>
      <c r="E8586" s="59">
        <v>16</v>
      </c>
      <c r="F8586" s="59">
        <v>25</v>
      </c>
      <c r="G8586" s="59" t="s">
        <v>1932</v>
      </c>
      <c r="H8586" s="59" t="s">
        <v>2</v>
      </c>
      <c r="I8586" s="59" t="s">
        <v>76583</v>
      </c>
      <c r="J8586" s="59" t="s">
        <v>2172</v>
      </c>
      <c r="K8586" s="59" t="s">
        <v>48427</v>
      </c>
    </row>
    <row r="8587" spans="2:11" x14ac:dyDescent="0.25">
      <c r="B8587" s="52"/>
      <c r="C8587" s="52"/>
      <c r="D8587" s="66" t="s">
        <v>73</v>
      </c>
      <c r="E8587" s="66">
        <v>16</v>
      </c>
      <c r="F8587" s="66">
        <v>25</v>
      </c>
      <c r="G8587" s="66" t="s">
        <v>362</v>
      </c>
      <c r="H8587" s="66" t="s">
        <v>367</v>
      </c>
      <c r="I8587" s="66" t="s">
        <v>76584</v>
      </c>
      <c r="J8587" s="66" t="s">
        <v>2173</v>
      </c>
      <c r="K8587" s="66" t="s">
        <v>48428</v>
      </c>
    </row>
    <row r="8588" spans="2:11" ht="30" x14ac:dyDescent="0.25">
      <c r="B8588" s="52"/>
      <c r="C8588" s="52"/>
      <c r="D8588" s="59" t="s">
        <v>73</v>
      </c>
      <c r="E8588" s="59">
        <v>16</v>
      </c>
      <c r="F8588" s="59">
        <v>25</v>
      </c>
      <c r="G8588" s="59" t="s">
        <v>1932</v>
      </c>
      <c r="H8588" s="59" t="s">
        <v>2</v>
      </c>
      <c r="I8588" s="59" t="s">
        <v>28903</v>
      </c>
      <c r="J8588" s="59" t="s">
        <v>12987</v>
      </c>
      <c r="K8588" s="59" t="s">
        <v>48429</v>
      </c>
    </row>
    <row r="8589" spans="2:11" x14ac:dyDescent="0.25">
      <c r="B8589" s="52"/>
      <c r="C8589" s="52"/>
      <c r="D8589" s="59" t="s">
        <v>73</v>
      </c>
      <c r="E8589" s="59">
        <v>16</v>
      </c>
      <c r="F8589" s="59">
        <v>26</v>
      </c>
      <c r="G8589" s="59" t="s">
        <v>1932</v>
      </c>
      <c r="H8589" s="59" t="s">
        <v>2</v>
      </c>
      <c r="I8589" s="59" t="s">
        <v>76585</v>
      </c>
      <c r="J8589" s="59" t="s">
        <v>12988</v>
      </c>
      <c r="K8589" s="59" t="s">
        <v>48430</v>
      </c>
    </row>
    <row r="8590" spans="2:11" ht="30" x14ac:dyDescent="0.25">
      <c r="B8590" s="52"/>
      <c r="C8590" s="52"/>
      <c r="D8590" s="66" t="s">
        <v>73</v>
      </c>
      <c r="E8590" s="66">
        <v>16</v>
      </c>
      <c r="F8590" s="66">
        <v>26</v>
      </c>
      <c r="G8590" s="66" t="s">
        <v>92</v>
      </c>
      <c r="H8590" s="66" t="s">
        <v>371</v>
      </c>
      <c r="I8590" s="66" t="s">
        <v>76586</v>
      </c>
      <c r="J8590" s="66" t="s">
        <v>2174</v>
      </c>
      <c r="K8590" s="66" t="s">
        <v>48431</v>
      </c>
    </row>
    <row r="8591" spans="2:11" ht="45" x14ac:dyDescent="0.25">
      <c r="B8591" s="52"/>
      <c r="C8591" s="52"/>
      <c r="D8591" s="59" t="s">
        <v>73</v>
      </c>
      <c r="E8591" s="59">
        <v>16</v>
      </c>
      <c r="F8591" s="59">
        <v>27</v>
      </c>
      <c r="G8591" s="59" t="s">
        <v>1932</v>
      </c>
      <c r="H8591" s="59" t="s">
        <v>2</v>
      </c>
      <c r="I8591" s="59" t="s">
        <v>76587</v>
      </c>
      <c r="J8591" s="59" t="s">
        <v>12989</v>
      </c>
      <c r="K8591" s="59" t="s">
        <v>48432</v>
      </c>
    </row>
    <row r="8592" spans="2:11" x14ac:dyDescent="0.25">
      <c r="B8592" s="52"/>
      <c r="C8592" s="52"/>
      <c r="D8592" s="59" t="s">
        <v>73</v>
      </c>
      <c r="E8592" s="59">
        <v>16</v>
      </c>
      <c r="F8592" s="59">
        <v>28</v>
      </c>
      <c r="G8592" s="59" t="s">
        <v>1932</v>
      </c>
      <c r="H8592" s="59" t="s">
        <v>2</v>
      </c>
      <c r="I8592" s="59" t="s">
        <v>76588</v>
      </c>
      <c r="J8592" s="59" t="s">
        <v>12990</v>
      </c>
      <c r="K8592" s="59" t="s">
        <v>48433</v>
      </c>
    </row>
    <row r="8593" spans="2:11" ht="45" x14ac:dyDescent="0.25">
      <c r="B8593" s="52"/>
      <c r="C8593" s="52"/>
      <c r="D8593" s="66" t="s">
        <v>73</v>
      </c>
      <c r="E8593" s="66">
        <v>16</v>
      </c>
      <c r="F8593" s="66">
        <v>28</v>
      </c>
      <c r="G8593" s="66" t="s">
        <v>92</v>
      </c>
      <c r="H8593" s="66" t="s">
        <v>371</v>
      </c>
      <c r="I8593" s="66" t="s">
        <v>76589</v>
      </c>
      <c r="J8593" s="66" t="s">
        <v>2175</v>
      </c>
      <c r="K8593" s="66" t="s">
        <v>48434</v>
      </c>
    </row>
    <row r="8594" spans="2:11" ht="45" x14ac:dyDescent="0.25">
      <c r="B8594" s="52"/>
      <c r="C8594" s="52"/>
      <c r="D8594" s="59" t="s">
        <v>73</v>
      </c>
      <c r="E8594" s="59">
        <v>16</v>
      </c>
      <c r="F8594" s="59">
        <v>29</v>
      </c>
      <c r="G8594" s="59" t="s">
        <v>1932</v>
      </c>
      <c r="H8594" s="59" t="s">
        <v>2</v>
      </c>
      <c r="I8594" s="59" t="s">
        <v>76590</v>
      </c>
      <c r="J8594" s="59" t="s">
        <v>12991</v>
      </c>
      <c r="K8594" s="59" t="s">
        <v>48435</v>
      </c>
    </row>
    <row r="8595" spans="2:11" x14ac:dyDescent="0.25">
      <c r="B8595" s="52"/>
      <c r="C8595" s="52"/>
      <c r="D8595" s="59" t="s">
        <v>73</v>
      </c>
      <c r="E8595" s="59">
        <v>16</v>
      </c>
      <c r="F8595" s="59">
        <v>30</v>
      </c>
      <c r="G8595" s="59" t="s">
        <v>1932</v>
      </c>
      <c r="H8595" s="59" t="s">
        <v>2</v>
      </c>
      <c r="I8595" s="59" t="s">
        <v>76591</v>
      </c>
      <c r="J8595" s="59" t="s">
        <v>12992</v>
      </c>
      <c r="K8595" s="59" t="s">
        <v>48436</v>
      </c>
    </row>
    <row r="8596" spans="2:11" x14ac:dyDescent="0.25">
      <c r="B8596" s="52"/>
      <c r="C8596" s="52"/>
      <c r="D8596" s="66" t="s">
        <v>73</v>
      </c>
      <c r="E8596" s="66">
        <v>16</v>
      </c>
      <c r="F8596" s="66">
        <v>30</v>
      </c>
      <c r="G8596" s="66" t="s">
        <v>92</v>
      </c>
      <c r="H8596" s="66" t="s">
        <v>371</v>
      </c>
      <c r="I8596" s="66" t="s">
        <v>76592</v>
      </c>
      <c r="J8596" s="66" t="s">
        <v>2176</v>
      </c>
      <c r="K8596" s="66" t="s">
        <v>48437</v>
      </c>
    </row>
    <row r="8597" spans="2:11" ht="60" x14ac:dyDescent="0.25">
      <c r="B8597" s="52"/>
      <c r="C8597" s="52"/>
      <c r="D8597" s="59" t="s">
        <v>73</v>
      </c>
      <c r="E8597" s="59">
        <v>16</v>
      </c>
      <c r="F8597" s="59">
        <v>30</v>
      </c>
      <c r="G8597" s="59" t="s">
        <v>1932</v>
      </c>
      <c r="H8597" s="59" t="s">
        <v>2</v>
      </c>
      <c r="I8597" s="59" t="s">
        <v>6217</v>
      </c>
      <c r="J8597" s="59" t="s">
        <v>12993</v>
      </c>
      <c r="K8597" s="59" t="s">
        <v>48438</v>
      </c>
    </row>
    <row r="8598" spans="2:11" ht="75" x14ac:dyDescent="0.25">
      <c r="B8598" s="52"/>
      <c r="C8598" s="52"/>
      <c r="D8598" s="59" t="s">
        <v>73</v>
      </c>
      <c r="E8598" s="59">
        <v>16</v>
      </c>
      <c r="F8598" s="59">
        <v>31</v>
      </c>
      <c r="G8598" s="59" t="s">
        <v>1932</v>
      </c>
      <c r="H8598" s="59" t="s">
        <v>2</v>
      </c>
      <c r="I8598" s="59" t="s">
        <v>76593</v>
      </c>
      <c r="J8598" s="59" t="s">
        <v>12994</v>
      </c>
      <c r="K8598" s="59" t="s">
        <v>48439</v>
      </c>
    </row>
    <row r="8599" spans="2:11" x14ac:dyDescent="0.25">
      <c r="B8599" s="52"/>
      <c r="C8599" s="52"/>
      <c r="D8599" s="60" t="s">
        <v>73</v>
      </c>
      <c r="E8599" s="60">
        <v>17</v>
      </c>
      <c r="F8599" s="60" t="s">
        <v>1</v>
      </c>
      <c r="G8599" s="60" t="s">
        <v>1932</v>
      </c>
      <c r="H8599" s="60" t="s">
        <v>2</v>
      </c>
      <c r="I8599" s="60" t="s">
        <v>76594</v>
      </c>
      <c r="J8599" s="60" t="s">
        <v>2177</v>
      </c>
      <c r="K8599" s="60" t="s">
        <v>48440</v>
      </c>
    </row>
    <row r="8600" spans="2:11" x14ac:dyDescent="0.25">
      <c r="B8600" s="52"/>
      <c r="C8600" s="52"/>
      <c r="D8600" s="59" t="s">
        <v>73</v>
      </c>
      <c r="E8600" s="59">
        <v>17</v>
      </c>
      <c r="F8600" s="59">
        <v>1</v>
      </c>
      <c r="G8600" s="59" t="s">
        <v>1932</v>
      </c>
      <c r="H8600" s="59" t="s">
        <v>2</v>
      </c>
      <c r="I8600" s="59" t="s">
        <v>76595</v>
      </c>
      <c r="J8600" s="59" t="s">
        <v>12995</v>
      </c>
      <c r="K8600" s="59" t="s">
        <v>48441</v>
      </c>
    </row>
    <row r="8601" spans="2:11" x14ac:dyDescent="0.25">
      <c r="B8601" s="52"/>
      <c r="C8601" s="52"/>
      <c r="D8601" s="59" t="s">
        <v>73</v>
      </c>
      <c r="E8601" s="59">
        <v>17</v>
      </c>
      <c r="F8601" s="59">
        <v>2</v>
      </c>
      <c r="G8601" s="59" t="s">
        <v>1932</v>
      </c>
      <c r="H8601" s="59" t="s">
        <v>2</v>
      </c>
      <c r="I8601" s="59" t="s">
        <v>76596</v>
      </c>
      <c r="J8601" s="59" t="s">
        <v>12996</v>
      </c>
      <c r="K8601" s="59" t="s">
        <v>48442</v>
      </c>
    </row>
    <row r="8602" spans="2:11" ht="45" x14ac:dyDescent="0.25">
      <c r="B8602" s="52"/>
      <c r="C8602" s="52"/>
      <c r="D8602" s="66" t="s">
        <v>73</v>
      </c>
      <c r="E8602" s="66">
        <v>17</v>
      </c>
      <c r="F8602" s="66">
        <v>2</v>
      </c>
      <c r="G8602" s="66" t="s">
        <v>2178</v>
      </c>
      <c r="H8602" s="66" t="s">
        <v>370</v>
      </c>
      <c r="I8602" s="66" t="s">
        <v>76597</v>
      </c>
      <c r="J8602" s="66" t="s">
        <v>2179</v>
      </c>
      <c r="K8602" s="66" t="s">
        <v>48443</v>
      </c>
    </row>
    <row r="8603" spans="2:11" x14ac:dyDescent="0.25">
      <c r="B8603" s="52"/>
      <c r="C8603" s="52"/>
      <c r="D8603" s="59" t="s">
        <v>73</v>
      </c>
      <c r="E8603" s="59">
        <v>17</v>
      </c>
      <c r="F8603" s="59">
        <v>2</v>
      </c>
      <c r="G8603" s="59" t="s">
        <v>1932</v>
      </c>
      <c r="H8603" s="59" t="s">
        <v>2</v>
      </c>
      <c r="I8603" s="59" t="s">
        <v>76598</v>
      </c>
      <c r="J8603" s="59" t="s">
        <v>2180</v>
      </c>
      <c r="K8603" s="59" t="s">
        <v>48444</v>
      </c>
    </row>
    <row r="8604" spans="2:11" x14ac:dyDescent="0.25">
      <c r="B8604" s="52"/>
      <c r="C8604" s="52"/>
      <c r="D8604" s="66" t="s">
        <v>73</v>
      </c>
      <c r="E8604" s="66">
        <v>17</v>
      </c>
      <c r="F8604" s="66">
        <v>2</v>
      </c>
      <c r="G8604" s="66" t="s">
        <v>344</v>
      </c>
      <c r="H8604" s="66" t="s">
        <v>374</v>
      </c>
      <c r="I8604" s="66" t="s">
        <v>76599</v>
      </c>
      <c r="J8604" s="66" t="s">
        <v>2181</v>
      </c>
      <c r="K8604" s="66" t="s">
        <v>48445</v>
      </c>
    </row>
    <row r="8605" spans="2:11" ht="30" x14ac:dyDescent="0.25">
      <c r="B8605" s="52"/>
      <c r="C8605" s="52"/>
      <c r="D8605" s="59" t="s">
        <v>73</v>
      </c>
      <c r="E8605" s="59">
        <v>17</v>
      </c>
      <c r="F8605" s="59">
        <v>3</v>
      </c>
      <c r="G8605" s="59" t="s">
        <v>1932</v>
      </c>
      <c r="H8605" s="59" t="s">
        <v>2</v>
      </c>
      <c r="I8605" s="59" t="s">
        <v>76600</v>
      </c>
      <c r="J8605" s="59" t="s">
        <v>2182</v>
      </c>
      <c r="K8605" s="59" t="s">
        <v>48446</v>
      </c>
    </row>
    <row r="8606" spans="2:11" ht="45" x14ac:dyDescent="0.25">
      <c r="B8606" s="52"/>
      <c r="C8606" s="52"/>
      <c r="D8606" s="66" t="s">
        <v>73</v>
      </c>
      <c r="E8606" s="66">
        <v>17</v>
      </c>
      <c r="F8606" s="66">
        <v>3</v>
      </c>
      <c r="G8606" s="66" t="s">
        <v>344</v>
      </c>
      <c r="H8606" s="66" t="s">
        <v>374</v>
      </c>
      <c r="I8606" s="66" t="s">
        <v>76601</v>
      </c>
      <c r="J8606" s="66" t="s">
        <v>2183</v>
      </c>
      <c r="K8606" s="66" t="s">
        <v>48447</v>
      </c>
    </row>
    <row r="8607" spans="2:11" ht="60" x14ac:dyDescent="0.25">
      <c r="B8607" s="52"/>
      <c r="C8607" s="52"/>
      <c r="D8607" s="59" t="s">
        <v>73</v>
      </c>
      <c r="E8607" s="59">
        <v>17</v>
      </c>
      <c r="F8607" s="59">
        <v>4</v>
      </c>
      <c r="G8607" s="59" t="s">
        <v>1932</v>
      </c>
      <c r="H8607" s="59" t="s">
        <v>2</v>
      </c>
      <c r="I8607" s="59" t="s">
        <v>28904</v>
      </c>
      <c r="J8607" s="59" t="s">
        <v>12997</v>
      </c>
      <c r="K8607" s="59" t="s">
        <v>48448</v>
      </c>
    </row>
    <row r="8608" spans="2:11" ht="30" x14ac:dyDescent="0.25">
      <c r="B8608" s="52"/>
      <c r="C8608" s="52"/>
      <c r="D8608" s="59" t="s">
        <v>73</v>
      </c>
      <c r="E8608" s="59">
        <v>17</v>
      </c>
      <c r="F8608" s="59">
        <v>5</v>
      </c>
      <c r="G8608" s="59" t="s">
        <v>1932</v>
      </c>
      <c r="H8608" s="59" t="s">
        <v>2</v>
      </c>
      <c r="I8608" s="59" t="s">
        <v>76602</v>
      </c>
      <c r="J8608" s="59" t="s">
        <v>12998</v>
      </c>
      <c r="K8608" s="59" t="s">
        <v>48449</v>
      </c>
    </row>
    <row r="8609" spans="2:11" ht="30" x14ac:dyDescent="0.25">
      <c r="B8609" s="52"/>
      <c r="C8609" s="52"/>
      <c r="D8609" s="59" t="s">
        <v>73</v>
      </c>
      <c r="E8609" s="59">
        <v>17</v>
      </c>
      <c r="F8609" s="59">
        <v>6</v>
      </c>
      <c r="G8609" s="59" t="s">
        <v>1932</v>
      </c>
      <c r="H8609" s="59" t="s">
        <v>2</v>
      </c>
      <c r="I8609" s="59" t="s">
        <v>76603</v>
      </c>
      <c r="J8609" s="59" t="s">
        <v>12999</v>
      </c>
      <c r="K8609" s="59" t="s">
        <v>48450</v>
      </c>
    </row>
    <row r="8610" spans="2:11" ht="30" x14ac:dyDescent="0.25">
      <c r="B8610" s="52"/>
      <c r="C8610" s="52"/>
      <c r="D8610" s="59" t="s">
        <v>73</v>
      </c>
      <c r="E8610" s="59">
        <v>17</v>
      </c>
      <c r="F8610" s="59">
        <v>7</v>
      </c>
      <c r="G8610" s="59" t="s">
        <v>1932</v>
      </c>
      <c r="H8610" s="59" t="s">
        <v>2</v>
      </c>
      <c r="I8610" s="59" t="s">
        <v>76604</v>
      </c>
      <c r="J8610" s="59" t="s">
        <v>13000</v>
      </c>
      <c r="K8610" s="59" t="s">
        <v>48451</v>
      </c>
    </row>
    <row r="8611" spans="2:11" ht="45" x14ac:dyDescent="0.25">
      <c r="B8611" s="52"/>
      <c r="C8611" s="52"/>
      <c r="D8611" s="59" t="s">
        <v>73</v>
      </c>
      <c r="E8611" s="59">
        <v>17</v>
      </c>
      <c r="F8611" s="59">
        <v>8</v>
      </c>
      <c r="G8611" s="59" t="s">
        <v>1932</v>
      </c>
      <c r="H8611" s="59" t="s">
        <v>2</v>
      </c>
      <c r="I8611" s="59" t="s">
        <v>76605</v>
      </c>
      <c r="J8611" s="59" t="s">
        <v>13001</v>
      </c>
      <c r="K8611" s="59" t="s">
        <v>48452</v>
      </c>
    </row>
    <row r="8612" spans="2:11" x14ac:dyDescent="0.25">
      <c r="B8612" s="52"/>
      <c r="C8612" s="52"/>
      <c r="D8612" s="59" t="s">
        <v>73</v>
      </c>
      <c r="E8612" s="59">
        <v>17</v>
      </c>
      <c r="F8612" s="59">
        <v>9</v>
      </c>
      <c r="G8612" s="59" t="s">
        <v>1932</v>
      </c>
      <c r="H8612" s="59" t="s">
        <v>2</v>
      </c>
      <c r="I8612" s="59" t="s">
        <v>76606</v>
      </c>
      <c r="J8612" s="59" t="s">
        <v>13002</v>
      </c>
      <c r="K8612" s="59" t="s">
        <v>48453</v>
      </c>
    </row>
    <row r="8613" spans="2:11" x14ac:dyDescent="0.25">
      <c r="B8613" s="52"/>
      <c r="C8613" s="52"/>
      <c r="D8613" s="66" t="s">
        <v>73</v>
      </c>
      <c r="E8613" s="66">
        <v>17</v>
      </c>
      <c r="F8613" s="66">
        <v>9</v>
      </c>
      <c r="G8613" s="66" t="s">
        <v>2178</v>
      </c>
      <c r="H8613" s="66" t="s">
        <v>370</v>
      </c>
      <c r="I8613" s="66" t="s">
        <v>76607</v>
      </c>
      <c r="J8613" s="66" t="s">
        <v>1058</v>
      </c>
      <c r="K8613" s="66" t="s">
        <v>48454</v>
      </c>
    </row>
    <row r="8614" spans="2:11" x14ac:dyDescent="0.25">
      <c r="B8614" s="52"/>
      <c r="C8614" s="52"/>
      <c r="D8614" s="59" t="s">
        <v>73</v>
      </c>
      <c r="E8614" s="59">
        <v>17</v>
      </c>
      <c r="F8614" s="59">
        <v>9</v>
      </c>
      <c r="G8614" s="59" t="s">
        <v>1932</v>
      </c>
      <c r="H8614" s="59" t="s">
        <v>2</v>
      </c>
      <c r="I8614" s="59" t="s">
        <v>76608</v>
      </c>
      <c r="J8614" s="59" t="s">
        <v>796</v>
      </c>
      <c r="K8614" s="59" t="s">
        <v>48402</v>
      </c>
    </row>
    <row r="8615" spans="2:11" ht="30" x14ac:dyDescent="0.25">
      <c r="B8615" s="52"/>
      <c r="C8615" s="52"/>
      <c r="D8615" s="66" t="s">
        <v>73</v>
      </c>
      <c r="E8615" s="66">
        <v>17</v>
      </c>
      <c r="F8615" s="66">
        <v>9</v>
      </c>
      <c r="G8615" s="66" t="s">
        <v>423</v>
      </c>
      <c r="H8615" s="66" t="s">
        <v>369</v>
      </c>
      <c r="I8615" s="66" t="s">
        <v>76609</v>
      </c>
      <c r="J8615" s="66" t="s">
        <v>2184</v>
      </c>
      <c r="K8615" s="66" t="s">
        <v>48455</v>
      </c>
    </row>
    <row r="8616" spans="2:11" x14ac:dyDescent="0.25">
      <c r="B8616" s="52"/>
      <c r="C8616" s="52"/>
      <c r="D8616" s="59" t="s">
        <v>73</v>
      </c>
      <c r="E8616" s="59">
        <v>17</v>
      </c>
      <c r="F8616" s="59">
        <v>10</v>
      </c>
      <c r="G8616" s="59" t="s">
        <v>1932</v>
      </c>
      <c r="H8616" s="59" t="s">
        <v>2</v>
      </c>
      <c r="I8616" s="59" t="s">
        <v>76610</v>
      </c>
      <c r="J8616" s="59" t="s">
        <v>2185</v>
      </c>
      <c r="K8616" s="59" t="s">
        <v>48456</v>
      </c>
    </row>
    <row r="8617" spans="2:11" ht="45" x14ac:dyDescent="0.25">
      <c r="B8617" s="52"/>
      <c r="C8617" s="52"/>
      <c r="D8617" s="66" t="s">
        <v>73</v>
      </c>
      <c r="E8617" s="66">
        <v>17</v>
      </c>
      <c r="F8617" s="66">
        <v>10</v>
      </c>
      <c r="G8617" s="66" t="s">
        <v>2178</v>
      </c>
      <c r="H8617" s="66" t="s">
        <v>370</v>
      </c>
      <c r="I8617" s="66" t="s">
        <v>76611</v>
      </c>
      <c r="J8617" s="66" t="s">
        <v>2186</v>
      </c>
      <c r="K8617" s="66" t="s">
        <v>48457</v>
      </c>
    </row>
    <row r="8618" spans="2:11" x14ac:dyDescent="0.25">
      <c r="B8618" s="52"/>
      <c r="C8618" s="52"/>
      <c r="D8618" s="59" t="s">
        <v>73</v>
      </c>
      <c r="E8618" s="59">
        <v>17</v>
      </c>
      <c r="F8618" s="59">
        <v>10</v>
      </c>
      <c r="G8618" s="59" t="s">
        <v>1932</v>
      </c>
      <c r="H8618" s="59" t="s">
        <v>2</v>
      </c>
      <c r="I8618" s="59" t="s">
        <v>76612</v>
      </c>
      <c r="J8618" s="59" t="s">
        <v>13003</v>
      </c>
      <c r="K8618" s="59" t="s">
        <v>48458</v>
      </c>
    </row>
    <row r="8619" spans="2:11" ht="30" x14ac:dyDescent="0.25">
      <c r="B8619" s="52"/>
      <c r="C8619" s="52"/>
      <c r="D8619" s="59" t="s">
        <v>73</v>
      </c>
      <c r="E8619" s="59">
        <v>17</v>
      </c>
      <c r="F8619" s="59">
        <v>11</v>
      </c>
      <c r="G8619" s="59" t="s">
        <v>1932</v>
      </c>
      <c r="H8619" s="59" t="s">
        <v>2</v>
      </c>
      <c r="I8619" s="59" t="s">
        <v>76613</v>
      </c>
      <c r="J8619" s="59" t="s">
        <v>13004</v>
      </c>
      <c r="K8619" s="59" t="s">
        <v>48459</v>
      </c>
    </row>
    <row r="8620" spans="2:11" ht="30" x14ac:dyDescent="0.25">
      <c r="B8620" s="52"/>
      <c r="C8620" s="52"/>
      <c r="D8620" s="59" t="s">
        <v>73</v>
      </c>
      <c r="E8620" s="59">
        <v>17</v>
      </c>
      <c r="F8620" s="59">
        <v>12</v>
      </c>
      <c r="G8620" s="59" t="s">
        <v>1932</v>
      </c>
      <c r="H8620" s="59" t="s">
        <v>2</v>
      </c>
      <c r="I8620" s="59" t="s">
        <v>76614</v>
      </c>
      <c r="J8620" s="59" t="s">
        <v>13005</v>
      </c>
      <c r="K8620" s="59" t="s">
        <v>48460</v>
      </c>
    </row>
    <row r="8621" spans="2:11" x14ac:dyDescent="0.25">
      <c r="B8621" s="52"/>
      <c r="C8621" s="52"/>
      <c r="D8621" s="59" t="s">
        <v>73</v>
      </c>
      <c r="E8621" s="59">
        <v>17</v>
      </c>
      <c r="F8621" s="59">
        <v>13</v>
      </c>
      <c r="G8621" s="59" t="s">
        <v>1932</v>
      </c>
      <c r="H8621" s="59" t="s">
        <v>2</v>
      </c>
      <c r="I8621" s="59" t="s">
        <v>76615</v>
      </c>
      <c r="J8621" s="59" t="s">
        <v>13006</v>
      </c>
      <c r="K8621" s="59" t="s">
        <v>48461</v>
      </c>
    </row>
    <row r="8622" spans="2:11" ht="30" x14ac:dyDescent="0.25">
      <c r="B8622" s="52"/>
      <c r="C8622" s="52"/>
      <c r="D8622" s="66" t="s">
        <v>73</v>
      </c>
      <c r="E8622" s="66">
        <v>17</v>
      </c>
      <c r="F8622" s="66">
        <v>13</v>
      </c>
      <c r="G8622" s="66" t="s">
        <v>2178</v>
      </c>
      <c r="H8622" s="66" t="s">
        <v>370</v>
      </c>
      <c r="I8622" s="66" t="s">
        <v>76616</v>
      </c>
      <c r="J8622" s="66" t="s">
        <v>2187</v>
      </c>
      <c r="K8622" s="66" t="s">
        <v>48462</v>
      </c>
    </row>
    <row r="8623" spans="2:11" x14ac:dyDescent="0.25">
      <c r="B8623" s="52"/>
      <c r="C8623" s="52"/>
      <c r="D8623" s="60" t="s">
        <v>73</v>
      </c>
      <c r="E8623" s="60">
        <v>18</v>
      </c>
      <c r="F8623" s="60" t="s">
        <v>1</v>
      </c>
      <c r="G8623" s="60" t="s">
        <v>1932</v>
      </c>
      <c r="H8623" s="60" t="s">
        <v>2</v>
      </c>
      <c r="I8623" s="60" t="s">
        <v>76617</v>
      </c>
      <c r="J8623" s="60" t="s">
        <v>2188</v>
      </c>
      <c r="K8623" s="60" t="s">
        <v>48463</v>
      </c>
    </row>
    <row r="8624" spans="2:11" ht="60" x14ac:dyDescent="0.25">
      <c r="B8624" s="52"/>
      <c r="C8624" s="52"/>
      <c r="D8624" s="59" t="s">
        <v>73</v>
      </c>
      <c r="E8624" s="59">
        <v>18</v>
      </c>
      <c r="F8624" s="59">
        <v>1</v>
      </c>
      <c r="G8624" s="59" t="s">
        <v>1932</v>
      </c>
      <c r="H8624" s="59" t="s">
        <v>2</v>
      </c>
      <c r="I8624" s="59" t="s">
        <v>76618</v>
      </c>
      <c r="J8624" s="59" t="s">
        <v>13007</v>
      </c>
      <c r="K8624" s="59" t="s">
        <v>48464</v>
      </c>
    </row>
    <row r="8625" spans="2:11" ht="60" x14ac:dyDescent="0.25">
      <c r="B8625" s="52"/>
      <c r="C8625" s="52"/>
      <c r="D8625" s="59" t="s">
        <v>73</v>
      </c>
      <c r="E8625" s="59">
        <v>18</v>
      </c>
      <c r="F8625" s="59">
        <v>2</v>
      </c>
      <c r="G8625" s="59" t="s">
        <v>1932</v>
      </c>
      <c r="H8625" s="59" t="s">
        <v>2</v>
      </c>
      <c r="I8625" s="59" t="s">
        <v>76619</v>
      </c>
      <c r="J8625" s="59" t="s">
        <v>13008</v>
      </c>
      <c r="K8625" s="59" t="s">
        <v>48465</v>
      </c>
    </row>
    <row r="8626" spans="2:11" x14ac:dyDescent="0.25">
      <c r="B8626" s="52"/>
      <c r="C8626" s="52"/>
      <c r="D8626" s="66" t="s">
        <v>73</v>
      </c>
      <c r="E8626" s="66">
        <v>18</v>
      </c>
      <c r="F8626" s="66">
        <v>2</v>
      </c>
      <c r="G8626" s="66" t="s">
        <v>97</v>
      </c>
      <c r="H8626" s="66" t="s">
        <v>372</v>
      </c>
      <c r="I8626" s="66" t="s">
        <v>76620</v>
      </c>
      <c r="J8626" s="66" t="s">
        <v>2189</v>
      </c>
      <c r="K8626" s="66" t="s">
        <v>48466</v>
      </c>
    </row>
    <row r="8627" spans="2:11" ht="30" x14ac:dyDescent="0.25">
      <c r="B8627" s="52"/>
      <c r="C8627" s="52"/>
      <c r="D8627" s="59" t="s">
        <v>73</v>
      </c>
      <c r="E8627" s="59">
        <v>18</v>
      </c>
      <c r="F8627" s="59">
        <v>2</v>
      </c>
      <c r="G8627" s="59" t="s">
        <v>1932</v>
      </c>
      <c r="H8627" s="59" t="s">
        <v>2</v>
      </c>
      <c r="I8627" s="59" t="s">
        <v>76621</v>
      </c>
      <c r="J8627" s="59" t="s">
        <v>13009</v>
      </c>
      <c r="K8627" s="59" t="s">
        <v>48467</v>
      </c>
    </row>
    <row r="8628" spans="2:11" ht="30" x14ac:dyDescent="0.25">
      <c r="B8628" s="52"/>
      <c r="C8628" s="52"/>
      <c r="D8628" s="59" t="s">
        <v>73</v>
      </c>
      <c r="E8628" s="59">
        <v>18</v>
      </c>
      <c r="F8628" s="59">
        <v>3</v>
      </c>
      <c r="G8628" s="59" t="s">
        <v>1932</v>
      </c>
      <c r="H8628" s="59" t="s">
        <v>2</v>
      </c>
      <c r="I8628" s="59" t="s">
        <v>76622</v>
      </c>
      <c r="J8628" s="59" t="s">
        <v>13010</v>
      </c>
      <c r="K8628" s="59" t="s">
        <v>48468</v>
      </c>
    </row>
    <row r="8629" spans="2:11" ht="30" x14ac:dyDescent="0.25">
      <c r="B8629" s="52"/>
      <c r="C8629" s="52"/>
      <c r="D8629" s="66" t="s">
        <v>73</v>
      </c>
      <c r="E8629" s="66">
        <v>18</v>
      </c>
      <c r="F8629" s="66">
        <v>3</v>
      </c>
      <c r="G8629" s="66" t="s">
        <v>96</v>
      </c>
      <c r="H8629" s="66" t="s">
        <v>353</v>
      </c>
      <c r="I8629" s="66" t="s">
        <v>76623</v>
      </c>
      <c r="J8629" s="66" t="s">
        <v>2190</v>
      </c>
      <c r="K8629" s="66" t="s">
        <v>48469</v>
      </c>
    </row>
    <row r="8630" spans="2:11" x14ac:dyDescent="0.25">
      <c r="B8630" s="52"/>
      <c r="C8630" s="52"/>
      <c r="D8630" s="59" t="s">
        <v>73</v>
      </c>
      <c r="E8630" s="59">
        <v>18</v>
      </c>
      <c r="F8630" s="59">
        <v>4</v>
      </c>
      <c r="G8630" s="59" t="s">
        <v>1932</v>
      </c>
      <c r="H8630" s="59" t="s">
        <v>2</v>
      </c>
      <c r="I8630" s="59" t="s">
        <v>76624</v>
      </c>
      <c r="J8630" s="59" t="s">
        <v>2191</v>
      </c>
      <c r="K8630" s="59" t="s">
        <v>48470</v>
      </c>
    </row>
    <row r="8631" spans="2:11" ht="30" x14ac:dyDescent="0.25">
      <c r="B8631" s="52"/>
      <c r="C8631" s="52"/>
      <c r="D8631" s="66" t="s">
        <v>73</v>
      </c>
      <c r="E8631" s="66">
        <v>18</v>
      </c>
      <c r="F8631" s="66">
        <v>4</v>
      </c>
      <c r="G8631" s="66" t="s">
        <v>423</v>
      </c>
      <c r="H8631" s="66" t="s">
        <v>369</v>
      </c>
      <c r="I8631" s="66" t="s">
        <v>76625</v>
      </c>
      <c r="J8631" s="66" t="s">
        <v>2192</v>
      </c>
      <c r="K8631" s="66" t="s">
        <v>48471</v>
      </c>
    </row>
    <row r="8632" spans="2:11" x14ac:dyDescent="0.25">
      <c r="B8632" s="52"/>
      <c r="C8632" s="52"/>
      <c r="D8632" s="59" t="s">
        <v>73</v>
      </c>
      <c r="E8632" s="59">
        <v>18</v>
      </c>
      <c r="F8632" s="59">
        <v>5</v>
      </c>
      <c r="G8632" s="59" t="s">
        <v>1932</v>
      </c>
      <c r="H8632" s="59" t="s">
        <v>2</v>
      </c>
      <c r="I8632" s="59" t="s">
        <v>76626</v>
      </c>
      <c r="J8632" s="59" t="s">
        <v>2193</v>
      </c>
      <c r="K8632" s="59" t="s">
        <v>48472</v>
      </c>
    </row>
    <row r="8633" spans="2:11" ht="30" x14ac:dyDescent="0.25">
      <c r="B8633" s="52"/>
      <c r="C8633" s="52"/>
      <c r="D8633" s="66" t="s">
        <v>73</v>
      </c>
      <c r="E8633" s="66">
        <v>18</v>
      </c>
      <c r="F8633" s="66">
        <v>5</v>
      </c>
      <c r="G8633" s="66" t="s">
        <v>96</v>
      </c>
      <c r="H8633" s="66" t="s">
        <v>353</v>
      </c>
      <c r="I8633" s="66" t="s">
        <v>76627</v>
      </c>
      <c r="J8633" s="66" t="s">
        <v>2194</v>
      </c>
      <c r="K8633" s="66" t="s">
        <v>48473</v>
      </c>
    </row>
    <row r="8634" spans="2:11" x14ac:dyDescent="0.25">
      <c r="B8634" s="52"/>
      <c r="C8634" s="52"/>
      <c r="D8634" s="59" t="s">
        <v>73</v>
      </c>
      <c r="E8634" s="59">
        <v>18</v>
      </c>
      <c r="F8634" s="59">
        <v>6</v>
      </c>
      <c r="G8634" s="59" t="s">
        <v>1932</v>
      </c>
      <c r="H8634" s="59" t="s">
        <v>2</v>
      </c>
      <c r="I8634" s="59" t="s">
        <v>76628</v>
      </c>
      <c r="J8634" s="59" t="s">
        <v>2195</v>
      </c>
      <c r="K8634" s="59" t="s">
        <v>48474</v>
      </c>
    </row>
    <row r="8635" spans="2:11" ht="30" x14ac:dyDescent="0.25">
      <c r="B8635" s="52"/>
      <c r="C8635" s="52"/>
      <c r="D8635" s="66" t="s">
        <v>73</v>
      </c>
      <c r="E8635" s="66">
        <v>18</v>
      </c>
      <c r="F8635" s="66">
        <v>6</v>
      </c>
      <c r="G8635" s="66" t="s">
        <v>423</v>
      </c>
      <c r="H8635" s="66" t="s">
        <v>369</v>
      </c>
      <c r="I8635" s="66" t="s">
        <v>76629</v>
      </c>
      <c r="J8635" s="66" t="s">
        <v>2196</v>
      </c>
      <c r="K8635" s="66" t="s">
        <v>48475</v>
      </c>
    </row>
    <row r="8636" spans="2:11" ht="75" x14ac:dyDescent="0.25">
      <c r="B8636" s="52"/>
      <c r="C8636" s="52"/>
      <c r="D8636" s="59" t="s">
        <v>73</v>
      </c>
      <c r="E8636" s="59">
        <v>18</v>
      </c>
      <c r="F8636" s="59">
        <v>7</v>
      </c>
      <c r="G8636" s="59" t="s">
        <v>1932</v>
      </c>
      <c r="H8636" s="59" t="s">
        <v>2</v>
      </c>
      <c r="I8636" s="59" t="s">
        <v>76630</v>
      </c>
      <c r="J8636" s="59" t="s">
        <v>13011</v>
      </c>
      <c r="K8636" s="59" t="s">
        <v>48476</v>
      </c>
    </row>
    <row r="8637" spans="2:11" ht="30" x14ac:dyDescent="0.25">
      <c r="B8637" s="52"/>
      <c r="C8637" s="52"/>
      <c r="D8637" s="59" t="s">
        <v>73</v>
      </c>
      <c r="E8637" s="59">
        <v>18</v>
      </c>
      <c r="F8637" s="59">
        <v>8</v>
      </c>
      <c r="G8637" s="59" t="s">
        <v>1932</v>
      </c>
      <c r="H8637" s="59" t="s">
        <v>2</v>
      </c>
      <c r="I8637" s="59" t="s">
        <v>76631</v>
      </c>
      <c r="J8637" s="59" t="s">
        <v>13012</v>
      </c>
      <c r="K8637" s="59" t="s">
        <v>48477</v>
      </c>
    </row>
    <row r="8638" spans="2:11" x14ac:dyDescent="0.25">
      <c r="B8638" s="52"/>
      <c r="C8638" s="52"/>
      <c r="D8638" s="66" t="s">
        <v>73</v>
      </c>
      <c r="E8638" s="66">
        <v>18</v>
      </c>
      <c r="F8638" s="66">
        <v>8</v>
      </c>
      <c r="G8638" s="66" t="s">
        <v>97</v>
      </c>
      <c r="H8638" s="66" t="s">
        <v>372</v>
      </c>
      <c r="I8638" s="66" t="s">
        <v>76632</v>
      </c>
      <c r="J8638" s="66" t="s">
        <v>2197</v>
      </c>
      <c r="K8638" s="66" t="s">
        <v>48478</v>
      </c>
    </row>
    <row r="8639" spans="2:11" x14ac:dyDescent="0.25">
      <c r="B8639" s="52"/>
      <c r="C8639" s="52"/>
      <c r="D8639" s="59" t="s">
        <v>73</v>
      </c>
      <c r="E8639" s="59">
        <v>18</v>
      </c>
      <c r="F8639" s="59">
        <v>9</v>
      </c>
      <c r="G8639" s="59" t="s">
        <v>1932</v>
      </c>
      <c r="H8639" s="59" t="s">
        <v>2</v>
      </c>
      <c r="I8639" s="59" t="s">
        <v>28905</v>
      </c>
      <c r="J8639" s="59" t="s">
        <v>673</v>
      </c>
      <c r="K8639" s="59" t="s">
        <v>48479</v>
      </c>
    </row>
    <row r="8640" spans="2:11" ht="45" x14ac:dyDescent="0.25">
      <c r="B8640" s="52"/>
      <c r="C8640" s="52"/>
      <c r="D8640" s="66" t="s">
        <v>73</v>
      </c>
      <c r="E8640" s="66">
        <v>18</v>
      </c>
      <c r="F8640" s="66">
        <v>9</v>
      </c>
      <c r="G8640" s="66" t="s">
        <v>96</v>
      </c>
      <c r="H8640" s="66" t="s">
        <v>353</v>
      </c>
      <c r="I8640" s="66" t="s">
        <v>76633</v>
      </c>
      <c r="J8640" s="66" t="s">
        <v>13013</v>
      </c>
      <c r="K8640" s="66" t="s">
        <v>48480</v>
      </c>
    </row>
    <row r="8641" spans="2:11" ht="60" x14ac:dyDescent="0.25">
      <c r="B8641" s="52"/>
      <c r="C8641" s="52"/>
      <c r="D8641" s="66" t="s">
        <v>73</v>
      </c>
      <c r="E8641" s="66">
        <v>18</v>
      </c>
      <c r="F8641" s="66">
        <v>10</v>
      </c>
      <c r="G8641" s="66" t="s">
        <v>96</v>
      </c>
      <c r="H8641" s="66" t="s">
        <v>353</v>
      </c>
      <c r="I8641" s="66" t="s">
        <v>76634</v>
      </c>
      <c r="J8641" s="66" t="s">
        <v>13014</v>
      </c>
      <c r="K8641" s="66" t="s">
        <v>48481</v>
      </c>
    </row>
    <row r="8642" spans="2:11" ht="30" x14ac:dyDescent="0.25">
      <c r="B8642" s="52"/>
      <c r="C8642" s="52"/>
      <c r="D8642" s="59" t="s">
        <v>73</v>
      </c>
      <c r="E8642" s="59">
        <v>18</v>
      </c>
      <c r="F8642" s="59">
        <v>11</v>
      </c>
      <c r="G8642" s="59" t="s">
        <v>1932</v>
      </c>
      <c r="H8642" s="59" t="s">
        <v>2</v>
      </c>
      <c r="I8642" s="59" t="s">
        <v>76635</v>
      </c>
      <c r="J8642" s="59" t="s">
        <v>13015</v>
      </c>
      <c r="K8642" s="59" t="s">
        <v>48482</v>
      </c>
    </row>
    <row r="8643" spans="2:11" ht="45" x14ac:dyDescent="0.25">
      <c r="B8643" s="52"/>
      <c r="C8643" s="52"/>
      <c r="D8643" s="59" t="s">
        <v>73</v>
      </c>
      <c r="E8643" s="59">
        <v>18</v>
      </c>
      <c r="F8643" s="59">
        <v>12</v>
      </c>
      <c r="G8643" s="59" t="s">
        <v>1932</v>
      </c>
      <c r="H8643" s="59" t="s">
        <v>2</v>
      </c>
      <c r="I8643" s="59" t="s">
        <v>76636</v>
      </c>
      <c r="J8643" s="59" t="s">
        <v>13016</v>
      </c>
      <c r="K8643" s="59" t="s">
        <v>48483</v>
      </c>
    </row>
    <row r="8644" spans="2:11" ht="30" x14ac:dyDescent="0.25">
      <c r="B8644" s="52"/>
      <c r="C8644" s="52"/>
      <c r="D8644" s="59" t="s">
        <v>73</v>
      </c>
      <c r="E8644" s="59">
        <v>18</v>
      </c>
      <c r="F8644" s="59">
        <v>13</v>
      </c>
      <c r="G8644" s="59" t="s">
        <v>1932</v>
      </c>
      <c r="H8644" s="59" t="s">
        <v>2</v>
      </c>
      <c r="I8644" s="59" t="s">
        <v>76637</v>
      </c>
      <c r="J8644" s="59" t="s">
        <v>13017</v>
      </c>
      <c r="K8644" s="59" t="s">
        <v>48484</v>
      </c>
    </row>
    <row r="8645" spans="2:11" ht="30" x14ac:dyDescent="0.25">
      <c r="B8645" s="52"/>
      <c r="C8645" s="52"/>
      <c r="D8645" s="59" t="s">
        <v>73</v>
      </c>
      <c r="E8645" s="59">
        <v>18</v>
      </c>
      <c r="F8645" s="59">
        <v>14</v>
      </c>
      <c r="G8645" s="59" t="s">
        <v>1932</v>
      </c>
      <c r="H8645" s="59" t="s">
        <v>2</v>
      </c>
      <c r="I8645" s="59" t="s">
        <v>76638</v>
      </c>
      <c r="J8645" s="59" t="s">
        <v>13018</v>
      </c>
      <c r="K8645" s="59" t="s">
        <v>48485</v>
      </c>
    </row>
    <row r="8646" spans="2:11" ht="45" x14ac:dyDescent="0.25">
      <c r="B8646" s="52"/>
      <c r="C8646" s="52"/>
      <c r="D8646" s="66" t="s">
        <v>73</v>
      </c>
      <c r="E8646" s="66">
        <v>18</v>
      </c>
      <c r="F8646" s="66">
        <v>14</v>
      </c>
      <c r="G8646" s="66" t="s">
        <v>96</v>
      </c>
      <c r="H8646" s="66" t="s">
        <v>353</v>
      </c>
      <c r="I8646" s="66" t="s">
        <v>76639</v>
      </c>
      <c r="J8646" s="66" t="s">
        <v>2198</v>
      </c>
      <c r="K8646" s="66" t="s">
        <v>48486</v>
      </c>
    </row>
    <row r="8647" spans="2:11" ht="30" x14ac:dyDescent="0.25">
      <c r="B8647" s="52"/>
      <c r="C8647" s="52"/>
      <c r="D8647" s="59" t="s">
        <v>73</v>
      </c>
      <c r="E8647" s="59">
        <v>18</v>
      </c>
      <c r="F8647" s="59">
        <v>15</v>
      </c>
      <c r="G8647" s="59" t="s">
        <v>1932</v>
      </c>
      <c r="H8647" s="59" t="s">
        <v>2</v>
      </c>
      <c r="I8647" s="59" t="s">
        <v>76640</v>
      </c>
      <c r="J8647" s="59" t="s">
        <v>13019</v>
      </c>
      <c r="K8647" s="59" t="s">
        <v>48487</v>
      </c>
    </row>
    <row r="8648" spans="2:11" ht="30" x14ac:dyDescent="0.25">
      <c r="B8648" s="52"/>
      <c r="C8648" s="52"/>
      <c r="D8648" s="59" t="s">
        <v>73</v>
      </c>
      <c r="E8648" s="59">
        <v>18</v>
      </c>
      <c r="F8648" s="59">
        <v>16</v>
      </c>
      <c r="G8648" s="59" t="s">
        <v>1932</v>
      </c>
      <c r="H8648" s="59" t="s">
        <v>2</v>
      </c>
      <c r="I8648" s="59" t="s">
        <v>76641</v>
      </c>
      <c r="J8648" s="59" t="s">
        <v>13020</v>
      </c>
      <c r="K8648" s="59" t="s">
        <v>48488</v>
      </c>
    </row>
    <row r="8649" spans="2:11" ht="60" x14ac:dyDescent="0.25">
      <c r="B8649" s="52"/>
      <c r="C8649" s="52"/>
      <c r="D8649" s="59" t="s">
        <v>73</v>
      </c>
      <c r="E8649" s="59">
        <v>18</v>
      </c>
      <c r="F8649" s="59">
        <v>17</v>
      </c>
      <c r="G8649" s="59" t="s">
        <v>1932</v>
      </c>
      <c r="H8649" s="59" t="s">
        <v>2</v>
      </c>
      <c r="I8649" s="59" t="s">
        <v>76642</v>
      </c>
      <c r="J8649" s="59" t="s">
        <v>13021</v>
      </c>
      <c r="K8649" s="59" t="s">
        <v>48489</v>
      </c>
    </row>
    <row r="8650" spans="2:11" ht="45" x14ac:dyDescent="0.25">
      <c r="B8650" s="52"/>
      <c r="C8650" s="52"/>
      <c r="D8650" s="59" t="s">
        <v>73</v>
      </c>
      <c r="E8650" s="59">
        <v>18</v>
      </c>
      <c r="F8650" s="59">
        <v>18</v>
      </c>
      <c r="G8650" s="59" t="s">
        <v>1932</v>
      </c>
      <c r="H8650" s="59" t="s">
        <v>2</v>
      </c>
      <c r="I8650" s="59" t="s">
        <v>76643</v>
      </c>
      <c r="J8650" s="59" t="s">
        <v>13022</v>
      </c>
      <c r="K8650" s="59" t="s">
        <v>48490</v>
      </c>
    </row>
    <row r="8651" spans="2:11" x14ac:dyDescent="0.25">
      <c r="B8651" s="52"/>
      <c r="C8651" s="52"/>
      <c r="D8651" s="66" t="s">
        <v>73</v>
      </c>
      <c r="E8651" s="66">
        <v>18</v>
      </c>
      <c r="F8651" s="66">
        <v>18</v>
      </c>
      <c r="G8651" s="66" t="s">
        <v>423</v>
      </c>
      <c r="H8651" s="66" t="s">
        <v>369</v>
      </c>
      <c r="I8651" s="66" t="s">
        <v>76644</v>
      </c>
      <c r="J8651" s="66" t="s">
        <v>2199</v>
      </c>
      <c r="K8651" s="66" t="s">
        <v>48491</v>
      </c>
    </row>
    <row r="8652" spans="2:11" x14ac:dyDescent="0.25">
      <c r="B8652" s="52"/>
      <c r="C8652" s="52"/>
      <c r="D8652" s="59" t="s">
        <v>73</v>
      </c>
      <c r="E8652" s="59">
        <v>18</v>
      </c>
      <c r="F8652" s="59">
        <v>19</v>
      </c>
      <c r="G8652" s="59" t="s">
        <v>1932</v>
      </c>
      <c r="H8652" s="59" t="s">
        <v>2</v>
      </c>
      <c r="I8652" s="59" t="s">
        <v>28906</v>
      </c>
      <c r="J8652" s="59" t="s">
        <v>2200</v>
      </c>
      <c r="K8652" s="59" t="s">
        <v>48492</v>
      </c>
    </row>
    <row r="8653" spans="2:11" ht="45" x14ac:dyDescent="0.25">
      <c r="B8653" s="52"/>
      <c r="C8653" s="52"/>
      <c r="D8653" s="66" t="s">
        <v>73</v>
      </c>
      <c r="E8653" s="66">
        <v>18</v>
      </c>
      <c r="F8653" s="66">
        <v>19</v>
      </c>
      <c r="G8653" s="66" t="s">
        <v>96</v>
      </c>
      <c r="H8653" s="66" t="s">
        <v>353</v>
      </c>
      <c r="I8653" s="66" t="s">
        <v>76645</v>
      </c>
      <c r="J8653" s="66" t="s">
        <v>2201</v>
      </c>
      <c r="K8653" s="66" t="s">
        <v>48493</v>
      </c>
    </row>
    <row r="8654" spans="2:11" ht="30" x14ac:dyDescent="0.25">
      <c r="B8654" s="52"/>
      <c r="C8654" s="52"/>
      <c r="D8654" s="59" t="s">
        <v>73</v>
      </c>
      <c r="E8654" s="59">
        <v>18</v>
      </c>
      <c r="F8654" s="59">
        <v>20</v>
      </c>
      <c r="G8654" s="59" t="s">
        <v>1932</v>
      </c>
      <c r="H8654" s="59" t="s">
        <v>2</v>
      </c>
      <c r="I8654" s="59" t="s">
        <v>76646</v>
      </c>
      <c r="J8654" s="59" t="s">
        <v>13023</v>
      </c>
      <c r="K8654" s="59" t="s">
        <v>48494</v>
      </c>
    </row>
    <row r="8655" spans="2:11" ht="30" x14ac:dyDescent="0.25">
      <c r="B8655" s="52"/>
      <c r="C8655" s="52"/>
      <c r="D8655" s="59" t="s">
        <v>73</v>
      </c>
      <c r="E8655" s="59">
        <v>18</v>
      </c>
      <c r="F8655" s="59">
        <v>21</v>
      </c>
      <c r="G8655" s="59" t="s">
        <v>1932</v>
      </c>
      <c r="H8655" s="59" t="s">
        <v>2</v>
      </c>
      <c r="I8655" s="59" t="s">
        <v>76647</v>
      </c>
      <c r="J8655" s="59" t="s">
        <v>13024</v>
      </c>
      <c r="K8655" s="59" t="s">
        <v>48495</v>
      </c>
    </row>
    <row r="8656" spans="2:11" ht="45" x14ac:dyDescent="0.25">
      <c r="B8656" s="52"/>
      <c r="C8656" s="52"/>
      <c r="D8656" s="59" t="s">
        <v>73</v>
      </c>
      <c r="E8656" s="59">
        <v>18</v>
      </c>
      <c r="F8656" s="59">
        <v>22</v>
      </c>
      <c r="G8656" s="59" t="s">
        <v>1932</v>
      </c>
      <c r="H8656" s="59" t="s">
        <v>2</v>
      </c>
      <c r="I8656" s="59" t="s">
        <v>76648</v>
      </c>
      <c r="J8656" s="59" t="s">
        <v>13025</v>
      </c>
      <c r="K8656" s="59" t="s">
        <v>48496</v>
      </c>
    </row>
    <row r="8657" spans="2:11" ht="30" x14ac:dyDescent="0.25">
      <c r="B8657" s="52"/>
      <c r="C8657" s="52"/>
      <c r="D8657" s="59" t="s">
        <v>73</v>
      </c>
      <c r="E8657" s="59">
        <v>18</v>
      </c>
      <c r="F8657" s="59">
        <v>23</v>
      </c>
      <c r="G8657" s="59" t="s">
        <v>1932</v>
      </c>
      <c r="H8657" s="59" t="s">
        <v>2</v>
      </c>
      <c r="I8657" s="59" t="s">
        <v>76649</v>
      </c>
      <c r="J8657" s="59" t="s">
        <v>13026</v>
      </c>
      <c r="K8657" s="59" t="s">
        <v>48497</v>
      </c>
    </row>
    <row r="8658" spans="2:11" x14ac:dyDescent="0.25">
      <c r="B8658" s="52"/>
      <c r="C8658" s="52"/>
      <c r="D8658" s="66" t="s">
        <v>73</v>
      </c>
      <c r="E8658" s="66">
        <v>18</v>
      </c>
      <c r="F8658" s="66">
        <v>23</v>
      </c>
      <c r="G8658" s="66" t="s">
        <v>96</v>
      </c>
      <c r="H8658" s="66" t="s">
        <v>353</v>
      </c>
      <c r="I8658" s="66" t="s">
        <v>76650</v>
      </c>
      <c r="J8658" s="66" t="s">
        <v>2202</v>
      </c>
      <c r="K8658" s="66" t="s">
        <v>48498</v>
      </c>
    </row>
    <row r="8659" spans="2:11" x14ac:dyDescent="0.25">
      <c r="B8659" s="52"/>
      <c r="C8659" s="52"/>
      <c r="D8659" s="59" t="s">
        <v>73</v>
      </c>
      <c r="E8659" s="59">
        <v>18</v>
      </c>
      <c r="F8659" s="59">
        <v>24</v>
      </c>
      <c r="G8659" s="59" t="s">
        <v>1932</v>
      </c>
      <c r="H8659" s="59" t="s">
        <v>2</v>
      </c>
      <c r="I8659" s="59" t="s">
        <v>76651</v>
      </c>
      <c r="J8659" s="59" t="s">
        <v>2203</v>
      </c>
      <c r="K8659" s="59" t="s">
        <v>48499</v>
      </c>
    </row>
    <row r="8660" spans="2:11" ht="45" x14ac:dyDescent="0.25">
      <c r="B8660" s="52"/>
      <c r="C8660" s="52"/>
      <c r="D8660" s="66" t="s">
        <v>73</v>
      </c>
      <c r="E8660" s="66">
        <v>18</v>
      </c>
      <c r="F8660" s="66">
        <v>24</v>
      </c>
      <c r="G8660" s="66" t="s">
        <v>2178</v>
      </c>
      <c r="H8660" s="66" t="s">
        <v>370</v>
      </c>
      <c r="I8660" s="66" t="s">
        <v>76652</v>
      </c>
      <c r="J8660" s="66" t="s">
        <v>2204</v>
      </c>
      <c r="K8660" s="66" t="s">
        <v>48500</v>
      </c>
    </row>
    <row r="8661" spans="2:11" x14ac:dyDescent="0.25">
      <c r="B8661" s="52"/>
      <c r="C8661" s="52"/>
      <c r="D8661" s="59" t="s">
        <v>73</v>
      </c>
      <c r="E8661" s="59">
        <v>18</v>
      </c>
      <c r="F8661" s="59">
        <v>25</v>
      </c>
      <c r="G8661" s="59" t="s">
        <v>1932</v>
      </c>
      <c r="H8661" s="59" t="s">
        <v>2</v>
      </c>
      <c r="I8661" s="59" t="s">
        <v>6218</v>
      </c>
      <c r="J8661" s="59" t="s">
        <v>2205</v>
      </c>
      <c r="K8661" s="59" t="s">
        <v>48501</v>
      </c>
    </row>
    <row r="8662" spans="2:11" ht="45" x14ac:dyDescent="0.25">
      <c r="B8662" s="52"/>
      <c r="C8662" s="52"/>
      <c r="D8662" s="66" t="s">
        <v>73</v>
      </c>
      <c r="E8662" s="66">
        <v>18</v>
      </c>
      <c r="F8662" s="66">
        <v>25</v>
      </c>
      <c r="G8662" s="66" t="s">
        <v>96</v>
      </c>
      <c r="H8662" s="66" t="s">
        <v>353</v>
      </c>
      <c r="I8662" s="66" t="s">
        <v>76653</v>
      </c>
      <c r="J8662" s="66" t="s">
        <v>2206</v>
      </c>
      <c r="K8662" s="66" t="s">
        <v>48502</v>
      </c>
    </row>
    <row r="8663" spans="2:11" ht="30" x14ac:dyDescent="0.25">
      <c r="B8663" s="52"/>
      <c r="C8663" s="52"/>
      <c r="D8663" s="59" t="s">
        <v>73</v>
      </c>
      <c r="E8663" s="59">
        <v>18</v>
      </c>
      <c r="F8663" s="59">
        <v>26</v>
      </c>
      <c r="G8663" s="59" t="s">
        <v>1932</v>
      </c>
      <c r="H8663" s="59" t="s">
        <v>2</v>
      </c>
      <c r="I8663" s="59" t="s">
        <v>28907</v>
      </c>
      <c r="J8663" s="59" t="s">
        <v>13027</v>
      </c>
      <c r="K8663" s="59" t="s">
        <v>48503</v>
      </c>
    </row>
    <row r="8664" spans="2:11" ht="60" x14ac:dyDescent="0.25">
      <c r="B8664" s="52"/>
      <c r="C8664" s="52"/>
      <c r="D8664" s="59" t="s">
        <v>73</v>
      </c>
      <c r="E8664" s="59">
        <v>18</v>
      </c>
      <c r="F8664" s="59">
        <v>27</v>
      </c>
      <c r="G8664" s="59" t="s">
        <v>1932</v>
      </c>
      <c r="H8664" s="59" t="s">
        <v>2</v>
      </c>
      <c r="I8664" s="59" t="s">
        <v>76654</v>
      </c>
      <c r="J8664" s="59" t="s">
        <v>13028</v>
      </c>
      <c r="K8664" s="59" t="s">
        <v>48504</v>
      </c>
    </row>
    <row r="8665" spans="2:11" ht="60" x14ac:dyDescent="0.25">
      <c r="B8665" s="52"/>
      <c r="C8665" s="52"/>
      <c r="D8665" s="59" t="s">
        <v>73</v>
      </c>
      <c r="E8665" s="59">
        <v>18</v>
      </c>
      <c r="F8665" s="59">
        <v>28</v>
      </c>
      <c r="G8665" s="59" t="s">
        <v>1932</v>
      </c>
      <c r="H8665" s="59" t="s">
        <v>2</v>
      </c>
      <c r="I8665" s="59" t="s">
        <v>76655</v>
      </c>
      <c r="J8665" s="59" t="s">
        <v>13029</v>
      </c>
      <c r="K8665" s="59" t="s">
        <v>48505</v>
      </c>
    </row>
    <row r="8666" spans="2:11" ht="30" x14ac:dyDescent="0.25">
      <c r="B8666" s="52"/>
      <c r="C8666" s="52"/>
      <c r="D8666" s="59" t="s">
        <v>73</v>
      </c>
      <c r="E8666" s="59">
        <v>18</v>
      </c>
      <c r="F8666" s="59">
        <v>29</v>
      </c>
      <c r="G8666" s="59" t="s">
        <v>1932</v>
      </c>
      <c r="H8666" s="59" t="s">
        <v>2</v>
      </c>
      <c r="I8666" s="59" t="s">
        <v>76656</v>
      </c>
      <c r="J8666" s="59" t="s">
        <v>13030</v>
      </c>
      <c r="K8666" s="59" t="s">
        <v>48506</v>
      </c>
    </row>
    <row r="8667" spans="2:11" ht="60" x14ac:dyDescent="0.25">
      <c r="B8667" s="52"/>
      <c r="C8667" s="52"/>
      <c r="D8667" s="59" t="s">
        <v>73</v>
      </c>
      <c r="E8667" s="59">
        <v>18</v>
      </c>
      <c r="F8667" s="59">
        <v>30</v>
      </c>
      <c r="G8667" s="59" t="s">
        <v>1932</v>
      </c>
      <c r="H8667" s="59" t="s">
        <v>2</v>
      </c>
      <c r="I8667" s="59" t="s">
        <v>76657</v>
      </c>
      <c r="J8667" s="59" t="s">
        <v>13031</v>
      </c>
      <c r="K8667" s="59" t="s">
        <v>48507</v>
      </c>
    </row>
    <row r="8668" spans="2:11" ht="45" x14ac:dyDescent="0.25">
      <c r="B8668" s="52"/>
      <c r="C8668" s="52"/>
      <c r="D8668" s="59" t="s">
        <v>73</v>
      </c>
      <c r="E8668" s="59">
        <v>18</v>
      </c>
      <c r="F8668" s="59">
        <v>31</v>
      </c>
      <c r="G8668" s="59" t="s">
        <v>1932</v>
      </c>
      <c r="H8668" s="59" t="s">
        <v>2</v>
      </c>
      <c r="I8668" s="59" t="s">
        <v>76658</v>
      </c>
      <c r="J8668" s="59" t="s">
        <v>13032</v>
      </c>
      <c r="K8668" s="59" t="s">
        <v>48508</v>
      </c>
    </row>
    <row r="8669" spans="2:11" x14ac:dyDescent="0.25">
      <c r="B8669" s="52"/>
      <c r="C8669" s="52"/>
      <c r="D8669" s="60" t="s">
        <v>73</v>
      </c>
      <c r="E8669" s="60">
        <v>19</v>
      </c>
      <c r="F8669" s="60" t="s">
        <v>1</v>
      </c>
      <c r="G8669" s="60" t="s">
        <v>1932</v>
      </c>
      <c r="H8669" s="60" t="s">
        <v>2</v>
      </c>
      <c r="I8669" s="60" t="s">
        <v>76659</v>
      </c>
      <c r="J8669" s="60" t="s">
        <v>2207</v>
      </c>
      <c r="K8669" s="60" t="s">
        <v>48509</v>
      </c>
    </row>
    <row r="8670" spans="2:11" ht="45" x14ac:dyDescent="0.25">
      <c r="B8670" s="52"/>
      <c r="C8670" s="52"/>
      <c r="D8670" s="59" t="s">
        <v>73</v>
      </c>
      <c r="E8670" s="59">
        <v>19</v>
      </c>
      <c r="F8670" s="59">
        <v>1</v>
      </c>
      <c r="G8670" s="59" t="s">
        <v>1932</v>
      </c>
      <c r="H8670" s="59" t="s">
        <v>2</v>
      </c>
      <c r="I8670" s="59" t="s">
        <v>76660</v>
      </c>
      <c r="J8670" s="59" t="s">
        <v>13033</v>
      </c>
      <c r="K8670" s="59" t="s">
        <v>48510</v>
      </c>
    </row>
    <row r="8671" spans="2:11" ht="45" x14ac:dyDescent="0.25">
      <c r="B8671" s="52"/>
      <c r="C8671" s="52"/>
      <c r="D8671" s="59" t="s">
        <v>73</v>
      </c>
      <c r="E8671" s="59">
        <v>19</v>
      </c>
      <c r="F8671" s="59">
        <v>2</v>
      </c>
      <c r="G8671" s="59" t="s">
        <v>1932</v>
      </c>
      <c r="H8671" s="59" t="s">
        <v>2</v>
      </c>
      <c r="I8671" s="59" t="s">
        <v>76661</v>
      </c>
      <c r="J8671" s="59" t="s">
        <v>13034</v>
      </c>
      <c r="K8671" s="59" t="s">
        <v>48511</v>
      </c>
    </row>
    <row r="8672" spans="2:11" ht="75" x14ac:dyDescent="0.25">
      <c r="B8672" s="52"/>
      <c r="C8672" s="52"/>
      <c r="D8672" s="59" t="s">
        <v>73</v>
      </c>
      <c r="E8672" s="59">
        <v>19</v>
      </c>
      <c r="F8672" s="59">
        <v>3</v>
      </c>
      <c r="G8672" s="59" t="s">
        <v>1932</v>
      </c>
      <c r="H8672" s="59" t="s">
        <v>2</v>
      </c>
      <c r="I8672" s="59" t="s">
        <v>76662</v>
      </c>
      <c r="J8672" s="59" t="s">
        <v>13035</v>
      </c>
      <c r="K8672" s="59" t="s">
        <v>48512</v>
      </c>
    </row>
    <row r="8673" spans="2:11" ht="45" x14ac:dyDescent="0.25">
      <c r="B8673" s="52"/>
      <c r="C8673" s="52"/>
      <c r="D8673" s="59" t="s">
        <v>73</v>
      </c>
      <c r="E8673" s="59">
        <v>19</v>
      </c>
      <c r="F8673" s="59">
        <v>4</v>
      </c>
      <c r="G8673" s="59" t="s">
        <v>1932</v>
      </c>
      <c r="H8673" s="59" t="s">
        <v>2</v>
      </c>
      <c r="I8673" s="59" t="s">
        <v>76663</v>
      </c>
      <c r="J8673" s="59" t="s">
        <v>13036</v>
      </c>
      <c r="K8673" s="59" t="s">
        <v>48513</v>
      </c>
    </row>
    <row r="8674" spans="2:11" ht="45" x14ac:dyDescent="0.25">
      <c r="B8674" s="52"/>
      <c r="C8674" s="52"/>
      <c r="D8674" s="59" t="s">
        <v>73</v>
      </c>
      <c r="E8674" s="59">
        <v>19</v>
      </c>
      <c r="F8674" s="59">
        <v>5</v>
      </c>
      <c r="G8674" s="59" t="s">
        <v>1932</v>
      </c>
      <c r="H8674" s="59" t="s">
        <v>2</v>
      </c>
      <c r="I8674" s="59" t="s">
        <v>76664</v>
      </c>
      <c r="J8674" s="59" t="s">
        <v>13037</v>
      </c>
      <c r="K8674" s="59" t="s">
        <v>48514</v>
      </c>
    </row>
    <row r="8675" spans="2:11" ht="30" x14ac:dyDescent="0.25">
      <c r="B8675" s="52"/>
      <c r="C8675" s="52"/>
      <c r="D8675" s="66" t="s">
        <v>73</v>
      </c>
      <c r="E8675" s="66">
        <v>19</v>
      </c>
      <c r="F8675" s="66">
        <v>5</v>
      </c>
      <c r="G8675" s="66" t="s">
        <v>93</v>
      </c>
      <c r="H8675" s="66" t="s">
        <v>366</v>
      </c>
      <c r="I8675" s="66" t="s">
        <v>76665</v>
      </c>
      <c r="J8675" s="66" t="s">
        <v>2208</v>
      </c>
      <c r="K8675" s="66" t="s">
        <v>48515</v>
      </c>
    </row>
    <row r="8676" spans="2:11" ht="30" x14ac:dyDescent="0.25">
      <c r="B8676" s="52"/>
      <c r="C8676" s="52"/>
      <c r="D8676" s="59" t="s">
        <v>73</v>
      </c>
      <c r="E8676" s="59">
        <v>19</v>
      </c>
      <c r="F8676" s="59">
        <v>6</v>
      </c>
      <c r="G8676" s="59" t="s">
        <v>1932</v>
      </c>
      <c r="H8676" s="59" t="s">
        <v>2</v>
      </c>
      <c r="I8676" s="59" t="s">
        <v>76666</v>
      </c>
      <c r="J8676" s="59" t="s">
        <v>2209</v>
      </c>
      <c r="K8676" s="59" t="s">
        <v>48516</v>
      </c>
    </row>
    <row r="8677" spans="2:11" x14ac:dyDescent="0.25">
      <c r="B8677" s="52"/>
      <c r="C8677" s="52"/>
      <c r="D8677" s="66" t="s">
        <v>73</v>
      </c>
      <c r="E8677" s="66">
        <v>19</v>
      </c>
      <c r="F8677" s="66">
        <v>6</v>
      </c>
      <c r="G8677" s="66" t="s">
        <v>93</v>
      </c>
      <c r="H8677" s="66" t="s">
        <v>366</v>
      </c>
      <c r="I8677" s="66" t="s">
        <v>76667</v>
      </c>
      <c r="J8677" s="66" t="s">
        <v>2210</v>
      </c>
      <c r="K8677" s="66" t="s">
        <v>48517</v>
      </c>
    </row>
    <row r="8678" spans="2:11" ht="30" x14ac:dyDescent="0.25">
      <c r="B8678" s="52"/>
      <c r="C8678" s="52"/>
      <c r="D8678" s="59" t="s">
        <v>73</v>
      </c>
      <c r="E8678" s="59">
        <v>19</v>
      </c>
      <c r="F8678" s="59">
        <v>7</v>
      </c>
      <c r="G8678" s="59" t="s">
        <v>1932</v>
      </c>
      <c r="H8678" s="59" t="s">
        <v>2</v>
      </c>
      <c r="I8678" s="59" t="s">
        <v>76668</v>
      </c>
      <c r="J8678" s="59" t="s">
        <v>13038</v>
      </c>
      <c r="K8678" s="59" t="s">
        <v>48518</v>
      </c>
    </row>
    <row r="8679" spans="2:11" ht="30" x14ac:dyDescent="0.25">
      <c r="B8679" s="52"/>
      <c r="C8679" s="52"/>
      <c r="D8679" s="59" t="s">
        <v>73</v>
      </c>
      <c r="E8679" s="59">
        <v>19</v>
      </c>
      <c r="F8679" s="59">
        <v>8</v>
      </c>
      <c r="G8679" s="59" t="s">
        <v>1932</v>
      </c>
      <c r="H8679" s="59" t="s">
        <v>2</v>
      </c>
      <c r="I8679" s="59" t="s">
        <v>76669</v>
      </c>
      <c r="J8679" s="59" t="s">
        <v>13039</v>
      </c>
      <c r="K8679" s="59" t="s">
        <v>48519</v>
      </c>
    </row>
    <row r="8680" spans="2:11" ht="30" x14ac:dyDescent="0.25">
      <c r="B8680" s="52"/>
      <c r="C8680" s="52"/>
      <c r="D8680" s="66" t="s">
        <v>73</v>
      </c>
      <c r="E8680" s="66">
        <v>19</v>
      </c>
      <c r="F8680" s="66">
        <v>8</v>
      </c>
      <c r="G8680" s="66" t="s">
        <v>93</v>
      </c>
      <c r="H8680" s="66" t="s">
        <v>366</v>
      </c>
      <c r="I8680" s="66" t="s">
        <v>76670</v>
      </c>
      <c r="J8680" s="66" t="s">
        <v>2211</v>
      </c>
      <c r="K8680" s="66" t="s">
        <v>48520</v>
      </c>
    </row>
    <row r="8681" spans="2:11" x14ac:dyDescent="0.25">
      <c r="B8681" s="52"/>
      <c r="C8681" s="52"/>
      <c r="D8681" s="59" t="s">
        <v>73</v>
      </c>
      <c r="E8681" s="59">
        <v>19</v>
      </c>
      <c r="F8681" s="59">
        <v>8</v>
      </c>
      <c r="G8681" s="59" t="s">
        <v>1932</v>
      </c>
      <c r="H8681" s="59" t="s">
        <v>2</v>
      </c>
      <c r="I8681" s="59" t="s">
        <v>76671</v>
      </c>
      <c r="J8681" s="59" t="s">
        <v>13040</v>
      </c>
      <c r="K8681" s="59" t="s">
        <v>48521</v>
      </c>
    </row>
    <row r="8682" spans="2:11" ht="30" x14ac:dyDescent="0.25">
      <c r="B8682" s="52"/>
      <c r="C8682" s="52"/>
      <c r="D8682" s="59" t="s">
        <v>73</v>
      </c>
      <c r="E8682" s="59">
        <v>19</v>
      </c>
      <c r="F8682" s="59">
        <v>9</v>
      </c>
      <c r="G8682" s="59" t="s">
        <v>1932</v>
      </c>
      <c r="H8682" s="59" t="s">
        <v>2</v>
      </c>
      <c r="I8682" s="59" t="s">
        <v>76672</v>
      </c>
      <c r="J8682" s="59" t="s">
        <v>13041</v>
      </c>
      <c r="K8682" s="59" t="s">
        <v>48522</v>
      </c>
    </row>
    <row r="8683" spans="2:11" ht="60" x14ac:dyDescent="0.25">
      <c r="B8683" s="52"/>
      <c r="C8683" s="52"/>
      <c r="D8683" s="66" t="s">
        <v>73</v>
      </c>
      <c r="E8683" s="66">
        <v>19</v>
      </c>
      <c r="F8683" s="66">
        <v>9</v>
      </c>
      <c r="G8683" s="66" t="s">
        <v>93</v>
      </c>
      <c r="H8683" s="66" t="s">
        <v>366</v>
      </c>
      <c r="I8683" s="66" t="s">
        <v>76673</v>
      </c>
      <c r="J8683" s="66" t="s">
        <v>2212</v>
      </c>
      <c r="K8683" s="66" t="s">
        <v>48523</v>
      </c>
    </row>
    <row r="8684" spans="2:11" ht="60" x14ac:dyDescent="0.25">
      <c r="B8684" s="52"/>
      <c r="C8684" s="52"/>
      <c r="D8684" s="59" t="s">
        <v>73</v>
      </c>
      <c r="E8684" s="59">
        <v>19</v>
      </c>
      <c r="F8684" s="59">
        <v>10</v>
      </c>
      <c r="G8684" s="59" t="s">
        <v>1932</v>
      </c>
      <c r="H8684" s="59" t="s">
        <v>2</v>
      </c>
      <c r="I8684" s="59" t="s">
        <v>28908</v>
      </c>
      <c r="J8684" s="59" t="s">
        <v>13042</v>
      </c>
      <c r="K8684" s="59" t="s">
        <v>48524</v>
      </c>
    </row>
    <row r="8685" spans="2:11" ht="30" x14ac:dyDescent="0.25">
      <c r="B8685" s="52"/>
      <c r="C8685" s="52"/>
      <c r="D8685" s="59" t="s">
        <v>73</v>
      </c>
      <c r="E8685" s="59">
        <v>19</v>
      </c>
      <c r="F8685" s="59">
        <v>11</v>
      </c>
      <c r="G8685" s="59" t="s">
        <v>1932</v>
      </c>
      <c r="H8685" s="59" t="s">
        <v>2</v>
      </c>
      <c r="I8685" s="59" t="s">
        <v>76674</v>
      </c>
      <c r="J8685" s="59" t="s">
        <v>13043</v>
      </c>
      <c r="K8685" s="59" t="s">
        <v>48525</v>
      </c>
    </row>
    <row r="8686" spans="2:11" x14ac:dyDescent="0.25">
      <c r="B8686" s="52"/>
      <c r="C8686" s="52"/>
      <c r="D8686" s="66" t="s">
        <v>73</v>
      </c>
      <c r="E8686" s="66">
        <v>19</v>
      </c>
      <c r="F8686" s="66">
        <v>11</v>
      </c>
      <c r="G8686" s="66" t="s">
        <v>499</v>
      </c>
      <c r="H8686" s="66" t="s">
        <v>367</v>
      </c>
      <c r="I8686" s="66" t="s">
        <v>76675</v>
      </c>
      <c r="J8686" s="66" t="s">
        <v>2213</v>
      </c>
      <c r="K8686" s="66" t="s">
        <v>48526</v>
      </c>
    </row>
    <row r="8687" spans="2:11" x14ac:dyDescent="0.25">
      <c r="B8687" s="52"/>
      <c r="C8687" s="52"/>
      <c r="D8687" s="59" t="s">
        <v>73</v>
      </c>
      <c r="E8687" s="59">
        <v>19</v>
      </c>
      <c r="F8687" s="59">
        <v>12</v>
      </c>
      <c r="G8687" s="59" t="s">
        <v>1932</v>
      </c>
      <c r="H8687" s="59" t="s">
        <v>2</v>
      </c>
      <c r="I8687" s="59" t="s">
        <v>6219</v>
      </c>
      <c r="J8687" s="59" t="s">
        <v>2214</v>
      </c>
      <c r="K8687" s="59" t="s">
        <v>48527</v>
      </c>
    </row>
    <row r="8688" spans="2:11" ht="30" x14ac:dyDescent="0.25">
      <c r="B8688" s="52"/>
      <c r="C8688" s="52"/>
      <c r="D8688" s="66" t="s">
        <v>73</v>
      </c>
      <c r="E8688" s="66">
        <v>19</v>
      </c>
      <c r="F8688" s="66">
        <v>12</v>
      </c>
      <c r="G8688" s="66" t="s">
        <v>424</v>
      </c>
      <c r="H8688" s="66" t="s">
        <v>371</v>
      </c>
      <c r="I8688" s="66" t="s">
        <v>76676</v>
      </c>
      <c r="J8688" s="66" t="s">
        <v>2215</v>
      </c>
      <c r="K8688" s="66" t="s">
        <v>48528</v>
      </c>
    </row>
    <row r="8689" spans="2:11" x14ac:dyDescent="0.25">
      <c r="B8689" s="52"/>
      <c r="C8689" s="52"/>
      <c r="D8689" s="59" t="s">
        <v>73</v>
      </c>
      <c r="E8689" s="59">
        <v>19</v>
      </c>
      <c r="F8689" s="59">
        <v>13</v>
      </c>
      <c r="G8689" s="59" t="s">
        <v>1932</v>
      </c>
      <c r="H8689" s="59" t="s">
        <v>2</v>
      </c>
      <c r="I8689" s="59" t="s">
        <v>76677</v>
      </c>
      <c r="J8689" s="59" t="s">
        <v>2216</v>
      </c>
      <c r="K8689" s="59" t="s">
        <v>48529</v>
      </c>
    </row>
    <row r="8690" spans="2:11" ht="30" x14ac:dyDescent="0.25">
      <c r="B8690" s="52"/>
      <c r="C8690" s="52"/>
      <c r="D8690" s="66" t="s">
        <v>73</v>
      </c>
      <c r="E8690" s="66">
        <v>19</v>
      </c>
      <c r="F8690" s="66">
        <v>13</v>
      </c>
      <c r="G8690" s="66" t="s">
        <v>424</v>
      </c>
      <c r="H8690" s="66" t="s">
        <v>371</v>
      </c>
      <c r="I8690" s="66" t="s">
        <v>76678</v>
      </c>
      <c r="J8690" s="66" t="s">
        <v>2217</v>
      </c>
      <c r="K8690" s="66" t="s">
        <v>48530</v>
      </c>
    </row>
    <row r="8691" spans="2:11" ht="30" x14ac:dyDescent="0.25">
      <c r="B8691" s="52"/>
      <c r="C8691" s="52"/>
      <c r="D8691" s="59" t="s">
        <v>73</v>
      </c>
      <c r="E8691" s="59">
        <v>19</v>
      </c>
      <c r="F8691" s="59">
        <v>14</v>
      </c>
      <c r="G8691" s="59" t="s">
        <v>1932</v>
      </c>
      <c r="H8691" s="59" t="s">
        <v>2</v>
      </c>
      <c r="I8691" s="59" t="s">
        <v>76679</v>
      </c>
      <c r="J8691" s="59" t="s">
        <v>13044</v>
      </c>
      <c r="K8691" s="59" t="s">
        <v>48531</v>
      </c>
    </row>
    <row r="8692" spans="2:11" ht="45" x14ac:dyDescent="0.25">
      <c r="B8692" s="52"/>
      <c r="C8692" s="52"/>
      <c r="D8692" s="59" t="s">
        <v>73</v>
      </c>
      <c r="E8692" s="59">
        <v>19</v>
      </c>
      <c r="F8692" s="59">
        <v>15</v>
      </c>
      <c r="G8692" s="59" t="s">
        <v>1932</v>
      </c>
      <c r="H8692" s="59" t="s">
        <v>2</v>
      </c>
      <c r="I8692" s="59" t="s">
        <v>76680</v>
      </c>
      <c r="J8692" s="59" t="s">
        <v>13045</v>
      </c>
      <c r="K8692" s="59" t="s">
        <v>48532</v>
      </c>
    </row>
    <row r="8693" spans="2:11" ht="60" x14ac:dyDescent="0.25">
      <c r="B8693" s="52"/>
      <c r="C8693" s="52"/>
      <c r="D8693" s="59" t="s">
        <v>73</v>
      </c>
      <c r="E8693" s="59">
        <v>19</v>
      </c>
      <c r="F8693" s="59">
        <v>16</v>
      </c>
      <c r="G8693" s="59" t="s">
        <v>1932</v>
      </c>
      <c r="H8693" s="59" t="s">
        <v>2</v>
      </c>
      <c r="I8693" s="59" t="s">
        <v>76681</v>
      </c>
      <c r="J8693" s="59" t="s">
        <v>13046</v>
      </c>
      <c r="K8693" s="59" t="s">
        <v>48533</v>
      </c>
    </row>
    <row r="8694" spans="2:11" ht="30" x14ac:dyDescent="0.25">
      <c r="B8694" s="52"/>
      <c r="C8694" s="52"/>
      <c r="D8694" s="59" t="s">
        <v>73</v>
      </c>
      <c r="E8694" s="59">
        <v>19</v>
      </c>
      <c r="F8694" s="59">
        <v>17</v>
      </c>
      <c r="G8694" s="59" t="s">
        <v>1932</v>
      </c>
      <c r="H8694" s="59" t="s">
        <v>2</v>
      </c>
      <c r="I8694" s="59" t="s">
        <v>76682</v>
      </c>
      <c r="J8694" s="59" t="s">
        <v>13047</v>
      </c>
      <c r="K8694" s="59" t="s">
        <v>48534</v>
      </c>
    </row>
    <row r="8695" spans="2:11" x14ac:dyDescent="0.25">
      <c r="B8695" s="52"/>
      <c r="C8695" s="52"/>
      <c r="D8695" s="66" t="s">
        <v>73</v>
      </c>
      <c r="E8695" s="66">
        <v>19</v>
      </c>
      <c r="F8695" s="66">
        <v>17</v>
      </c>
      <c r="G8695" s="66" t="s">
        <v>98</v>
      </c>
      <c r="H8695" s="66" t="s">
        <v>372</v>
      </c>
      <c r="I8695" s="66" t="s">
        <v>76683</v>
      </c>
      <c r="J8695" s="66" t="s">
        <v>2218</v>
      </c>
      <c r="K8695" s="66" t="s">
        <v>48535</v>
      </c>
    </row>
    <row r="8696" spans="2:11" x14ac:dyDescent="0.25">
      <c r="B8696" s="52"/>
      <c r="C8696" s="52"/>
      <c r="D8696" s="59" t="s">
        <v>73</v>
      </c>
      <c r="E8696" s="59">
        <v>19</v>
      </c>
      <c r="F8696" s="59">
        <v>18</v>
      </c>
      <c r="G8696" s="59" t="s">
        <v>1932</v>
      </c>
      <c r="H8696" s="59" t="s">
        <v>2</v>
      </c>
      <c r="I8696" s="59" t="s">
        <v>76684</v>
      </c>
      <c r="J8696" s="59" t="s">
        <v>2219</v>
      </c>
      <c r="K8696" s="59" t="s">
        <v>48536</v>
      </c>
    </row>
    <row r="8697" spans="2:11" ht="60" x14ac:dyDescent="0.25">
      <c r="B8697" s="52"/>
      <c r="C8697" s="52"/>
      <c r="D8697" s="66" t="s">
        <v>73</v>
      </c>
      <c r="E8697" s="66">
        <v>19</v>
      </c>
      <c r="F8697" s="66">
        <v>18</v>
      </c>
      <c r="G8697" s="66" t="s">
        <v>424</v>
      </c>
      <c r="H8697" s="66" t="s">
        <v>371</v>
      </c>
      <c r="I8697" s="66" t="s">
        <v>76685</v>
      </c>
      <c r="J8697" s="66" t="s">
        <v>13048</v>
      </c>
      <c r="K8697" s="66" t="s">
        <v>48537</v>
      </c>
    </row>
    <row r="8698" spans="2:11" ht="60" x14ac:dyDescent="0.25">
      <c r="B8698" s="52"/>
      <c r="C8698" s="52"/>
      <c r="D8698" s="66" t="s">
        <v>73</v>
      </c>
      <c r="E8698" s="66">
        <v>19</v>
      </c>
      <c r="F8698" s="66">
        <v>19</v>
      </c>
      <c r="G8698" s="66" t="s">
        <v>424</v>
      </c>
      <c r="H8698" s="66" t="s">
        <v>371</v>
      </c>
      <c r="I8698" s="66" t="s">
        <v>76686</v>
      </c>
      <c r="J8698" s="66" t="s">
        <v>13049</v>
      </c>
      <c r="K8698" s="66" t="s">
        <v>48538</v>
      </c>
    </row>
    <row r="8699" spans="2:11" x14ac:dyDescent="0.25">
      <c r="B8699" s="52"/>
      <c r="C8699" s="52"/>
      <c r="D8699" s="59" t="s">
        <v>73</v>
      </c>
      <c r="E8699" s="59">
        <v>19</v>
      </c>
      <c r="F8699" s="59">
        <v>20</v>
      </c>
      <c r="G8699" s="59" t="s">
        <v>1932</v>
      </c>
      <c r="H8699" s="59" t="s">
        <v>2</v>
      </c>
      <c r="I8699" s="59" t="s">
        <v>76687</v>
      </c>
      <c r="J8699" s="59" t="s">
        <v>2220</v>
      </c>
      <c r="K8699" s="59" t="s">
        <v>48539</v>
      </c>
    </row>
    <row r="8700" spans="2:11" ht="30" x14ac:dyDescent="0.25">
      <c r="B8700" s="52"/>
      <c r="C8700" s="52"/>
      <c r="D8700" s="66" t="s">
        <v>73</v>
      </c>
      <c r="E8700" s="66">
        <v>19</v>
      </c>
      <c r="F8700" s="66">
        <v>20</v>
      </c>
      <c r="G8700" s="66" t="s">
        <v>98</v>
      </c>
      <c r="H8700" s="66" t="s">
        <v>372</v>
      </c>
      <c r="I8700" s="66" t="s">
        <v>76688</v>
      </c>
      <c r="J8700" s="66" t="s">
        <v>2221</v>
      </c>
      <c r="K8700" s="66" t="s">
        <v>48540</v>
      </c>
    </row>
    <row r="8701" spans="2:11" ht="30" x14ac:dyDescent="0.25">
      <c r="B8701" s="52"/>
      <c r="C8701" s="52"/>
      <c r="D8701" s="59" t="s">
        <v>73</v>
      </c>
      <c r="E8701" s="59">
        <v>19</v>
      </c>
      <c r="F8701" s="59">
        <v>21</v>
      </c>
      <c r="G8701" s="59" t="s">
        <v>1932</v>
      </c>
      <c r="H8701" s="59" t="s">
        <v>2</v>
      </c>
      <c r="I8701" s="59" t="s">
        <v>76689</v>
      </c>
      <c r="J8701" s="59" t="s">
        <v>13050</v>
      </c>
      <c r="K8701" s="59" t="s">
        <v>48541</v>
      </c>
    </row>
    <row r="8702" spans="2:11" ht="45" x14ac:dyDescent="0.25">
      <c r="B8702" s="52"/>
      <c r="C8702" s="52"/>
      <c r="D8702" s="59" t="s">
        <v>73</v>
      </c>
      <c r="E8702" s="59">
        <v>19</v>
      </c>
      <c r="F8702" s="59">
        <v>22</v>
      </c>
      <c r="G8702" s="59" t="s">
        <v>1932</v>
      </c>
      <c r="H8702" s="59" t="s">
        <v>2</v>
      </c>
      <c r="I8702" s="59" t="s">
        <v>76690</v>
      </c>
      <c r="J8702" s="59" t="s">
        <v>13051</v>
      </c>
      <c r="K8702" s="59" t="s">
        <v>48542</v>
      </c>
    </row>
    <row r="8703" spans="2:11" ht="30" x14ac:dyDescent="0.25">
      <c r="B8703" s="52"/>
      <c r="C8703" s="52"/>
      <c r="D8703" s="66" t="s">
        <v>73</v>
      </c>
      <c r="E8703" s="66">
        <v>19</v>
      </c>
      <c r="F8703" s="66">
        <v>22</v>
      </c>
      <c r="G8703" s="66" t="s">
        <v>99</v>
      </c>
      <c r="H8703" s="66" t="s">
        <v>354</v>
      </c>
      <c r="I8703" s="66" t="s">
        <v>76691</v>
      </c>
      <c r="J8703" s="66" t="s">
        <v>2222</v>
      </c>
      <c r="K8703" s="66" t="s">
        <v>48543</v>
      </c>
    </row>
    <row r="8704" spans="2:11" ht="30" x14ac:dyDescent="0.25">
      <c r="B8704" s="52"/>
      <c r="C8704" s="52"/>
      <c r="D8704" s="59" t="s">
        <v>73</v>
      </c>
      <c r="E8704" s="59">
        <v>19</v>
      </c>
      <c r="F8704" s="59">
        <v>23</v>
      </c>
      <c r="G8704" s="59" t="s">
        <v>1932</v>
      </c>
      <c r="H8704" s="59" t="s">
        <v>2</v>
      </c>
      <c r="I8704" s="59" t="s">
        <v>76692</v>
      </c>
      <c r="J8704" s="59" t="s">
        <v>2223</v>
      </c>
      <c r="K8704" s="59" t="s">
        <v>48544</v>
      </c>
    </row>
    <row r="8705" spans="2:11" ht="30" x14ac:dyDescent="0.25">
      <c r="B8705" s="52"/>
      <c r="C8705" s="52"/>
      <c r="D8705" s="66" t="s">
        <v>73</v>
      </c>
      <c r="E8705" s="66">
        <v>19</v>
      </c>
      <c r="F8705" s="66">
        <v>23</v>
      </c>
      <c r="G8705" s="66" t="s">
        <v>98</v>
      </c>
      <c r="H8705" s="66" t="s">
        <v>372</v>
      </c>
      <c r="I8705" s="66" t="s">
        <v>76693</v>
      </c>
      <c r="J8705" s="66" t="s">
        <v>13052</v>
      </c>
      <c r="K8705" s="66" t="s">
        <v>48545</v>
      </c>
    </row>
    <row r="8706" spans="2:11" ht="60" x14ac:dyDescent="0.25">
      <c r="B8706" s="52"/>
      <c r="C8706" s="52"/>
      <c r="D8706" s="66" t="s">
        <v>73</v>
      </c>
      <c r="E8706" s="66">
        <v>19</v>
      </c>
      <c r="F8706" s="66">
        <v>24</v>
      </c>
      <c r="G8706" s="66" t="s">
        <v>98</v>
      </c>
      <c r="H8706" s="66" t="s">
        <v>372</v>
      </c>
      <c r="I8706" s="66" t="s">
        <v>76694</v>
      </c>
      <c r="J8706" s="66" t="s">
        <v>13053</v>
      </c>
      <c r="K8706" s="66" t="s">
        <v>48546</v>
      </c>
    </row>
    <row r="8707" spans="2:11" ht="75" x14ac:dyDescent="0.25">
      <c r="B8707" s="52"/>
      <c r="C8707" s="52"/>
      <c r="D8707" s="59" t="s">
        <v>73</v>
      </c>
      <c r="E8707" s="59">
        <v>19</v>
      </c>
      <c r="F8707" s="59">
        <v>25</v>
      </c>
      <c r="G8707" s="59" t="s">
        <v>1932</v>
      </c>
      <c r="H8707" s="59" t="s">
        <v>2</v>
      </c>
      <c r="I8707" s="59" t="s">
        <v>28909</v>
      </c>
      <c r="J8707" s="59" t="s">
        <v>13054</v>
      </c>
      <c r="K8707" s="59" t="s">
        <v>48547</v>
      </c>
    </row>
    <row r="8708" spans="2:11" ht="45" x14ac:dyDescent="0.25">
      <c r="B8708" s="52"/>
      <c r="C8708" s="52"/>
      <c r="D8708" s="59" t="s">
        <v>73</v>
      </c>
      <c r="E8708" s="59">
        <v>19</v>
      </c>
      <c r="F8708" s="59">
        <v>26</v>
      </c>
      <c r="G8708" s="59" t="s">
        <v>1932</v>
      </c>
      <c r="H8708" s="59" t="s">
        <v>2</v>
      </c>
      <c r="I8708" s="59" t="s">
        <v>76695</v>
      </c>
      <c r="J8708" s="59" t="s">
        <v>13055</v>
      </c>
      <c r="K8708" s="59" t="s">
        <v>48548</v>
      </c>
    </row>
    <row r="8709" spans="2:11" ht="60" x14ac:dyDescent="0.25">
      <c r="B8709" s="52"/>
      <c r="C8709" s="52"/>
      <c r="D8709" s="59" t="s">
        <v>73</v>
      </c>
      <c r="E8709" s="59">
        <v>19</v>
      </c>
      <c r="F8709" s="59">
        <v>27</v>
      </c>
      <c r="G8709" s="59" t="s">
        <v>1932</v>
      </c>
      <c r="H8709" s="59" t="s">
        <v>2</v>
      </c>
      <c r="I8709" s="59" t="s">
        <v>76696</v>
      </c>
      <c r="J8709" s="59" t="s">
        <v>13056</v>
      </c>
      <c r="K8709" s="59" t="s">
        <v>48549</v>
      </c>
    </row>
    <row r="8710" spans="2:11" x14ac:dyDescent="0.25">
      <c r="B8710" s="52"/>
      <c r="C8710" s="52"/>
      <c r="D8710" s="59" t="s">
        <v>73</v>
      </c>
      <c r="E8710" s="59">
        <v>19</v>
      </c>
      <c r="F8710" s="59">
        <v>28</v>
      </c>
      <c r="G8710" s="59" t="s">
        <v>1932</v>
      </c>
      <c r="H8710" s="59" t="s">
        <v>2</v>
      </c>
      <c r="I8710" s="59" t="s">
        <v>76697</v>
      </c>
      <c r="J8710" s="59" t="s">
        <v>13057</v>
      </c>
      <c r="K8710" s="59" t="s">
        <v>48550</v>
      </c>
    </row>
    <row r="8711" spans="2:11" x14ac:dyDescent="0.25">
      <c r="B8711" s="52"/>
      <c r="C8711" s="52"/>
      <c r="D8711" s="66" t="s">
        <v>73</v>
      </c>
      <c r="E8711" s="66">
        <v>19</v>
      </c>
      <c r="F8711" s="66">
        <v>28</v>
      </c>
      <c r="G8711" s="66" t="s">
        <v>424</v>
      </c>
      <c r="H8711" s="66" t="s">
        <v>371</v>
      </c>
      <c r="I8711" s="66" t="s">
        <v>76698</v>
      </c>
      <c r="J8711" s="66" t="s">
        <v>2224</v>
      </c>
      <c r="K8711" s="66" t="s">
        <v>48551</v>
      </c>
    </row>
    <row r="8712" spans="2:11" ht="30" x14ac:dyDescent="0.25">
      <c r="B8712" s="52"/>
      <c r="C8712" s="52"/>
      <c r="D8712" s="59" t="s">
        <v>73</v>
      </c>
      <c r="E8712" s="59">
        <v>19</v>
      </c>
      <c r="F8712" s="59">
        <v>28</v>
      </c>
      <c r="G8712" s="59" t="s">
        <v>1932</v>
      </c>
      <c r="H8712" s="59" t="s">
        <v>2</v>
      </c>
      <c r="I8712" s="59" t="s">
        <v>76699</v>
      </c>
      <c r="J8712" s="59" t="s">
        <v>13058</v>
      </c>
      <c r="K8712" s="59" t="s">
        <v>48552</v>
      </c>
    </row>
    <row r="8713" spans="2:11" ht="45" x14ac:dyDescent="0.25">
      <c r="B8713" s="52"/>
      <c r="C8713" s="52"/>
      <c r="D8713" s="59" t="s">
        <v>73</v>
      </c>
      <c r="E8713" s="59">
        <v>19</v>
      </c>
      <c r="F8713" s="59">
        <v>29</v>
      </c>
      <c r="G8713" s="59" t="s">
        <v>1932</v>
      </c>
      <c r="H8713" s="59" t="s">
        <v>2</v>
      </c>
      <c r="I8713" s="59" t="s">
        <v>76700</v>
      </c>
      <c r="J8713" s="59" t="s">
        <v>13059</v>
      </c>
      <c r="K8713" s="59" t="s">
        <v>48553</v>
      </c>
    </row>
    <row r="8714" spans="2:11" x14ac:dyDescent="0.25">
      <c r="B8714" s="52"/>
      <c r="C8714" s="52"/>
      <c r="D8714" s="59" t="s">
        <v>73</v>
      </c>
      <c r="E8714" s="59">
        <v>19</v>
      </c>
      <c r="F8714" s="59">
        <v>30</v>
      </c>
      <c r="G8714" s="59" t="s">
        <v>1932</v>
      </c>
      <c r="H8714" s="59" t="s">
        <v>2</v>
      </c>
      <c r="I8714" s="59" t="s">
        <v>76701</v>
      </c>
      <c r="J8714" s="59" t="s">
        <v>13060</v>
      </c>
      <c r="K8714" s="59" t="s">
        <v>48554</v>
      </c>
    </row>
    <row r="8715" spans="2:11" ht="45" x14ac:dyDescent="0.25">
      <c r="B8715" s="52"/>
      <c r="C8715" s="52"/>
      <c r="D8715" s="66" t="s">
        <v>73</v>
      </c>
      <c r="E8715" s="66">
        <v>19</v>
      </c>
      <c r="F8715" s="66">
        <v>30</v>
      </c>
      <c r="G8715" s="66" t="s">
        <v>337</v>
      </c>
      <c r="H8715" s="66" t="s">
        <v>369</v>
      </c>
      <c r="I8715" s="66" t="s">
        <v>76702</v>
      </c>
      <c r="J8715" s="66" t="s">
        <v>2225</v>
      </c>
      <c r="K8715" s="66" t="s">
        <v>48555</v>
      </c>
    </row>
    <row r="8716" spans="2:11" x14ac:dyDescent="0.25">
      <c r="B8716" s="52"/>
      <c r="C8716" s="52"/>
      <c r="D8716" s="60" t="s">
        <v>73</v>
      </c>
      <c r="E8716" s="60">
        <v>20</v>
      </c>
      <c r="F8716" s="60" t="s">
        <v>1</v>
      </c>
      <c r="G8716" s="60" t="s">
        <v>1932</v>
      </c>
      <c r="H8716" s="60" t="s">
        <v>2</v>
      </c>
      <c r="I8716" s="60" t="s">
        <v>28910</v>
      </c>
      <c r="J8716" s="60" t="s">
        <v>2226</v>
      </c>
      <c r="K8716" s="60" t="s">
        <v>48556</v>
      </c>
    </row>
    <row r="8717" spans="2:11" ht="45" x14ac:dyDescent="0.25">
      <c r="B8717" s="52"/>
      <c r="C8717" s="52"/>
      <c r="D8717" s="59" t="s">
        <v>73</v>
      </c>
      <c r="E8717" s="59">
        <v>20</v>
      </c>
      <c r="F8717" s="59">
        <v>1</v>
      </c>
      <c r="G8717" s="59" t="s">
        <v>1932</v>
      </c>
      <c r="H8717" s="59" t="s">
        <v>2</v>
      </c>
      <c r="I8717" s="59" t="s">
        <v>76703</v>
      </c>
      <c r="J8717" s="59" t="s">
        <v>13061</v>
      </c>
      <c r="K8717" s="59" t="s">
        <v>48557</v>
      </c>
    </row>
    <row r="8718" spans="2:11" ht="45" x14ac:dyDescent="0.25">
      <c r="B8718" s="52"/>
      <c r="C8718" s="52"/>
      <c r="D8718" s="59" t="s">
        <v>73</v>
      </c>
      <c r="E8718" s="59">
        <v>20</v>
      </c>
      <c r="F8718" s="59">
        <v>2</v>
      </c>
      <c r="G8718" s="59" t="s">
        <v>1932</v>
      </c>
      <c r="H8718" s="59" t="s">
        <v>2</v>
      </c>
      <c r="I8718" s="59" t="s">
        <v>76704</v>
      </c>
      <c r="J8718" s="59" t="s">
        <v>13062</v>
      </c>
      <c r="K8718" s="59" t="s">
        <v>48558</v>
      </c>
    </row>
    <row r="8719" spans="2:11" ht="30" x14ac:dyDescent="0.25">
      <c r="B8719" s="52"/>
      <c r="C8719" s="52"/>
      <c r="D8719" s="59" t="s">
        <v>73</v>
      </c>
      <c r="E8719" s="59">
        <v>20</v>
      </c>
      <c r="F8719" s="59">
        <v>3</v>
      </c>
      <c r="G8719" s="59" t="s">
        <v>1932</v>
      </c>
      <c r="H8719" s="59" t="s">
        <v>2</v>
      </c>
      <c r="I8719" s="59" t="s">
        <v>76705</v>
      </c>
      <c r="J8719" s="59" t="s">
        <v>13063</v>
      </c>
      <c r="K8719" s="59" t="s">
        <v>48559</v>
      </c>
    </row>
    <row r="8720" spans="2:11" x14ac:dyDescent="0.25">
      <c r="B8720" s="52"/>
      <c r="C8720" s="52"/>
      <c r="D8720" s="66" t="s">
        <v>73</v>
      </c>
      <c r="E8720" s="66">
        <v>20</v>
      </c>
      <c r="F8720" s="66">
        <v>3</v>
      </c>
      <c r="G8720" s="66" t="s">
        <v>305</v>
      </c>
      <c r="H8720" s="66" t="s">
        <v>370</v>
      </c>
      <c r="I8720" s="66" t="s">
        <v>76706</v>
      </c>
      <c r="J8720" s="66" t="s">
        <v>2227</v>
      </c>
      <c r="K8720" s="66" t="s">
        <v>48560</v>
      </c>
    </row>
    <row r="8721" spans="2:11" x14ac:dyDescent="0.25">
      <c r="B8721" s="52"/>
      <c r="C8721" s="52"/>
      <c r="D8721" s="59" t="s">
        <v>73</v>
      </c>
      <c r="E8721" s="59">
        <v>20</v>
      </c>
      <c r="F8721" s="59">
        <v>4</v>
      </c>
      <c r="G8721" s="59" t="s">
        <v>1932</v>
      </c>
      <c r="H8721" s="59" t="s">
        <v>2</v>
      </c>
      <c r="I8721" s="59" t="s">
        <v>76707</v>
      </c>
      <c r="J8721" s="59" t="s">
        <v>2228</v>
      </c>
      <c r="K8721" s="59" t="s">
        <v>48561</v>
      </c>
    </row>
    <row r="8722" spans="2:11" ht="30" x14ac:dyDescent="0.25">
      <c r="B8722" s="52"/>
      <c r="C8722" s="52"/>
      <c r="D8722" s="66" t="s">
        <v>73</v>
      </c>
      <c r="E8722" s="66">
        <v>20</v>
      </c>
      <c r="F8722" s="66">
        <v>4</v>
      </c>
      <c r="G8722" s="66" t="s">
        <v>424</v>
      </c>
      <c r="H8722" s="66" t="s">
        <v>371</v>
      </c>
      <c r="I8722" s="66" t="s">
        <v>76708</v>
      </c>
      <c r="J8722" s="66" t="s">
        <v>13064</v>
      </c>
      <c r="K8722" s="66" t="s">
        <v>48562</v>
      </c>
    </row>
    <row r="8723" spans="2:11" ht="45" x14ac:dyDescent="0.25">
      <c r="B8723" s="52"/>
      <c r="C8723" s="52"/>
      <c r="D8723" s="66" t="s">
        <v>73</v>
      </c>
      <c r="E8723" s="66">
        <v>20</v>
      </c>
      <c r="F8723" s="66">
        <v>5</v>
      </c>
      <c r="G8723" s="66" t="s">
        <v>424</v>
      </c>
      <c r="H8723" s="66" t="s">
        <v>371</v>
      </c>
      <c r="I8723" s="66" t="s">
        <v>76709</v>
      </c>
      <c r="J8723" s="66" t="s">
        <v>13065</v>
      </c>
      <c r="K8723" s="66" t="s">
        <v>48563</v>
      </c>
    </row>
    <row r="8724" spans="2:11" ht="45" x14ac:dyDescent="0.25">
      <c r="B8724" s="52"/>
      <c r="C8724" s="52"/>
      <c r="D8724" s="66" t="s">
        <v>73</v>
      </c>
      <c r="E8724" s="66">
        <v>20</v>
      </c>
      <c r="F8724" s="66">
        <v>6</v>
      </c>
      <c r="G8724" s="66" t="s">
        <v>424</v>
      </c>
      <c r="H8724" s="66" t="s">
        <v>371</v>
      </c>
      <c r="I8724" s="66" t="s">
        <v>76710</v>
      </c>
      <c r="J8724" s="66" t="s">
        <v>13066</v>
      </c>
      <c r="K8724" s="66" t="s">
        <v>48564</v>
      </c>
    </row>
    <row r="8725" spans="2:11" ht="30" x14ac:dyDescent="0.25">
      <c r="B8725" s="52"/>
      <c r="C8725" s="52"/>
      <c r="D8725" s="66" t="s">
        <v>73</v>
      </c>
      <c r="E8725" s="66">
        <v>20</v>
      </c>
      <c r="F8725" s="66">
        <v>7</v>
      </c>
      <c r="G8725" s="66" t="s">
        <v>424</v>
      </c>
      <c r="H8725" s="66" t="s">
        <v>371</v>
      </c>
      <c r="I8725" s="66" t="s">
        <v>76711</v>
      </c>
      <c r="J8725" s="66" t="s">
        <v>13067</v>
      </c>
      <c r="K8725" s="66" t="s">
        <v>48565</v>
      </c>
    </row>
    <row r="8726" spans="2:11" ht="30" x14ac:dyDescent="0.25">
      <c r="B8726" s="52"/>
      <c r="C8726" s="52"/>
      <c r="D8726" s="59" t="s">
        <v>73</v>
      </c>
      <c r="E8726" s="59">
        <v>20</v>
      </c>
      <c r="F8726" s="59">
        <v>8</v>
      </c>
      <c r="G8726" s="59" t="s">
        <v>1932</v>
      </c>
      <c r="H8726" s="59" t="s">
        <v>2</v>
      </c>
      <c r="I8726" s="59" t="s">
        <v>28911</v>
      </c>
      <c r="J8726" s="59" t="s">
        <v>2229</v>
      </c>
      <c r="K8726" s="59" t="s">
        <v>48566</v>
      </c>
    </row>
    <row r="8727" spans="2:11" ht="30" x14ac:dyDescent="0.25">
      <c r="B8727" s="52"/>
      <c r="C8727" s="52"/>
      <c r="D8727" s="66" t="s">
        <v>73</v>
      </c>
      <c r="E8727" s="66">
        <v>20</v>
      </c>
      <c r="F8727" s="66">
        <v>8</v>
      </c>
      <c r="G8727" s="66" t="s">
        <v>305</v>
      </c>
      <c r="H8727" s="66" t="s">
        <v>370</v>
      </c>
      <c r="I8727" s="66" t="s">
        <v>76712</v>
      </c>
      <c r="J8727" s="66" t="s">
        <v>13068</v>
      </c>
      <c r="K8727" s="66" t="s">
        <v>48567</v>
      </c>
    </row>
    <row r="8728" spans="2:11" ht="30" x14ac:dyDescent="0.25">
      <c r="B8728" s="52"/>
      <c r="C8728" s="52"/>
      <c r="D8728" s="66" t="s">
        <v>73</v>
      </c>
      <c r="E8728" s="66">
        <v>20</v>
      </c>
      <c r="F8728" s="66">
        <v>9</v>
      </c>
      <c r="G8728" s="66" t="s">
        <v>305</v>
      </c>
      <c r="H8728" s="66" t="s">
        <v>370</v>
      </c>
      <c r="I8728" s="66" t="s">
        <v>76713</v>
      </c>
      <c r="J8728" s="66" t="s">
        <v>13069</v>
      </c>
      <c r="K8728" s="66" t="s">
        <v>48568</v>
      </c>
    </row>
    <row r="8729" spans="2:11" ht="75" x14ac:dyDescent="0.25">
      <c r="B8729" s="52"/>
      <c r="C8729" s="52"/>
      <c r="D8729" s="66" t="s">
        <v>73</v>
      </c>
      <c r="E8729" s="66">
        <v>20</v>
      </c>
      <c r="F8729" s="66">
        <v>10</v>
      </c>
      <c r="G8729" s="66" t="s">
        <v>305</v>
      </c>
      <c r="H8729" s="66" t="s">
        <v>370</v>
      </c>
      <c r="I8729" s="66" t="s">
        <v>76714</v>
      </c>
      <c r="J8729" s="66" t="s">
        <v>13070</v>
      </c>
      <c r="K8729" s="66" t="s">
        <v>48569</v>
      </c>
    </row>
    <row r="8730" spans="2:11" ht="30" x14ac:dyDescent="0.25">
      <c r="B8730" s="52"/>
      <c r="C8730" s="52"/>
      <c r="D8730" s="59" t="s">
        <v>73</v>
      </c>
      <c r="E8730" s="59">
        <v>20</v>
      </c>
      <c r="F8730" s="59">
        <v>11</v>
      </c>
      <c r="G8730" s="59" t="s">
        <v>1932</v>
      </c>
      <c r="H8730" s="59" t="s">
        <v>2</v>
      </c>
      <c r="I8730" s="59" t="s">
        <v>76715</v>
      </c>
      <c r="J8730" s="59" t="s">
        <v>13071</v>
      </c>
      <c r="K8730" s="59" t="s">
        <v>48570</v>
      </c>
    </row>
    <row r="8731" spans="2:11" ht="30" x14ac:dyDescent="0.25">
      <c r="B8731" s="52"/>
      <c r="C8731" s="52"/>
      <c r="D8731" s="59" t="s">
        <v>73</v>
      </c>
      <c r="E8731" s="59">
        <v>20</v>
      </c>
      <c r="F8731" s="59">
        <v>12</v>
      </c>
      <c r="G8731" s="59" t="s">
        <v>1932</v>
      </c>
      <c r="H8731" s="59" t="s">
        <v>2</v>
      </c>
      <c r="I8731" s="59" t="s">
        <v>76716</v>
      </c>
      <c r="J8731" s="59" t="s">
        <v>13072</v>
      </c>
      <c r="K8731" s="59" t="s">
        <v>48571</v>
      </c>
    </row>
    <row r="8732" spans="2:11" x14ac:dyDescent="0.25">
      <c r="B8732" s="52"/>
      <c r="C8732" s="52"/>
      <c r="D8732" s="66" t="s">
        <v>73</v>
      </c>
      <c r="E8732" s="66">
        <v>20</v>
      </c>
      <c r="F8732" s="66">
        <v>12</v>
      </c>
      <c r="G8732" s="66" t="s">
        <v>305</v>
      </c>
      <c r="H8732" s="66" t="s">
        <v>370</v>
      </c>
      <c r="I8732" s="66" t="s">
        <v>76717</v>
      </c>
      <c r="J8732" s="66" t="s">
        <v>13073</v>
      </c>
      <c r="K8732" s="66" t="s">
        <v>48572</v>
      </c>
    </row>
    <row r="8733" spans="2:11" ht="45" x14ac:dyDescent="0.25">
      <c r="B8733" s="52"/>
      <c r="C8733" s="52"/>
      <c r="D8733" s="66" t="s">
        <v>73</v>
      </c>
      <c r="E8733" s="66">
        <v>20</v>
      </c>
      <c r="F8733" s="66">
        <v>13</v>
      </c>
      <c r="G8733" s="66" t="s">
        <v>305</v>
      </c>
      <c r="H8733" s="66" t="s">
        <v>370</v>
      </c>
      <c r="I8733" s="66" t="s">
        <v>76718</v>
      </c>
      <c r="J8733" s="66" t="s">
        <v>13074</v>
      </c>
      <c r="K8733" s="66" t="s">
        <v>48573</v>
      </c>
    </row>
    <row r="8734" spans="2:11" ht="30" x14ac:dyDescent="0.25">
      <c r="B8734" s="52"/>
      <c r="C8734" s="52"/>
      <c r="D8734" s="59" t="s">
        <v>73</v>
      </c>
      <c r="E8734" s="59">
        <v>20</v>
      </c>
      <c r="F8734" s="59">
        <v>13</v>
      </c>
      <c r="G8734" s="59" t="s">
        <v>1932</v>
      </c>
      <c r="H8734" s="59" t="s">
        <v>2</v>
      </c>
      <c r="I8734" s="59" t="s">
        <v>76719</v>
      </c>
      <c r="J8734" s="59" t="s">
        <v>13075</v>
      </c>
      <c r="K8734" s="59" t="s">
        <v>48574</v>
      </c>
    </row>
    <row r="8735" spans="2:11" ht="30" x14ac:dyDescent="0.25">
      <c r="B8735" s="52"/>
      <c r="C8735" s="52"/>
      <c r="D8735" s="59" t="s">
        <v>73</v>
      </c>
      <c r="E8735" s="59">
        <v>20</v>
      </c>
      <c r="F8735" s="59">
        <v>14</v>
      </c>
      <c r="G8735" s="59" t="s">
        <v>1932</v>
      </c>
      <c r="H8735" s="59" t="s">
        <v>2</v>
      </c>
      <c r="I8735" s="59" t="s">
        <v>76720</v>
      </c>
      <c r="J8735" s="59" t="s">
        <v>13076</v>
      </c>
      <c r="K8735" s="59" t="s">
        <v>48575</v>
      </c>
    </row>
    <row r="8736" spans="2:11" ht="45" x14ac:dyDescent="0.25">
      <c r="B8736" s="52"/>
      <c r="C8736" s="52"/>
      <c r="D8736" s="59" t="s">
        <v>73</v>
      </c>
      <c r="E8736" s="59">
        <v>20</v>
      </c>
      <c r="F8736" s="59">
        <v>15</v>
      </c>
      <c r="G8736" s="59" t="s">
        <v>1932</v>
      </c>
      <c r="H8736" s="59" t="s">
        <v>2</v>
      </c>
      <c r="I8736" s="59" t="s">
        <v>76721</v>
      </c>
      <c r="J8736" s="59" t="s">
        <v>13077</v>
      </c>
      <c r="K8736" s="59" t="s">
        <v>48576</v>
      </c>
    </row>
    <row r="8737" spans="2:11" ht="45" x14ac:dyDescent="0.25">
      <c r="B8737" s="52"/>
      <c r="C8737" s="52"/>
      <c r="D8737" s="59" t="s">
        <v>73</v>
      </c>
      <c r="E8737" s="59">
        <v>20</v>
      </c>
      <c r="F8737" s="59">
        <v>16</v>
      </c>
      <c r="G8737" s="59" t="s">
        <v>1932</v>
      </c>
      <c r="H8737" s="59" t="s">
        <v>2</v>
      </c>
      <c r="I8737" s="59" t="s">
        <v>76722</v>
      </c>
      <c r="J8737" s="59" t="s">
        <v>13078</v>
      </c>
      <c r="K8737" s="59" t="s">
        <v>48577</v>
      </c>
    </row>
    <row r="8738" spans="2:11" ht="45" x14ac:dyDescent="0.25">
      <c r="B8738" s="52"/>
      <c r="C8738" s="52"/>
      <c r="D8738" s="59" t="s">
        <v>73</v>
      </c>
      <c r="E8738" s="59">
        <v>20</v>
      </c>
      <c r="F8738" s="59">
        <v>17</v>
      </c>
      <c r="G8738" s="59" t="s">
        <v>1932</v>
      </c>
      <c r="H8738" s="59" t="s">
        <v>2</v>
      </c>
      <c r="I8738" s="59" t="s">
        <v>76723</v>
      </c>
      <c r="J8738" s="59" t="s">
        <v>13079</v>
      </c>
      <c r="K8738" s="59" t="s">
        <v>48578</v>
      </c>
    </row>
    <row r="8739" spans="2:11" ht="30" x14ac:dyDescent="0.25">
      <c r="B8739" s="52"/>
      <c r="C8739" s="52"/>
      <c r="D8739" s="59" t="s">
        <v>73</v>
      </c>
      <c r="E8739" s="59">
        <v>20</v>
      </c>
      <c r="F8739" s="59">
        <v>18</v>
      </c>
      <c r="G8739" s="59" t="s">
        <v>1932</v>
      </c>
      <c r="H8739" s="59" t="s">
        <v>2</v>
      </c>
      <c r="I8739" s="59" t="s">
        <v>76724</v>
      </c>
      <c r="J8739" s="59" t="s">
        <v>13080</v>
      </c>
      <c r="K8739" s="59" t="s">
        <v>48579</v>
      </c>
    </row>
    <row r="8740" spans="2:11" ht="30" x14ac:dyDescent="0.25">
      <c r="B8740" s="52"/>
      <c r="C8740" s="52"/>
      <c r="D8740" s="66" t="s">
        <v>73</v>
      </c>
      <c r="E8740" s="66">
        <v>20</v>
      </c>
      <c r="F8740" s="66">
        <v>18</v>
      </c>
      <c r="G8740" s="66" t="s">
        <v>305</v>
      </c>
      <c r="H8740" s="66" t="s">
        <v>370</v>
      </c>
      <c r="I8740" s="66" t="s">
        <v>76725</v>
      </c>
      <c r="J8740" s="66" t="s">
        <v>2230</v>
      </c>
      <c r="K8740" s="66" t="s">
        <v>48580</v>
      </c>
    </row>
    <row r="8741" spans="2:11" x14ac:dyDescent="0.25">
      <c r="B8741" s="52"/>
      <c r="C8741" s="52"/>
      <c r="D8741" s="59" t="s">
        <v>73</v>
      </c>
      <c r="E8741" s="59">
        <v>20</v>
      </c>
      <c r="F8741" s="59">
        <v>18</v>
      </c>
      <c r="G8741" s="59" t="s">
        <v>1932</v>
      </c>
      <c r="H8741" s="59" t="s">
        <v>2</v>
      </c>
      <c r="I8741" s="59" t="s">
        <v>76726</v>
      </c>
      <c r="J8741" s="59" t="s">
        <v>2231</v>
      </c>
      <c r="K8741" s="59" t="s">
        <v>48581</v>
      </c>
    </row>
    <row r="8742" spans="2:11" x14ac:dyDescent="0.25">
      <c r="B8742" s="52"/>
      <c r="C8742" s="52"/>
      <c r="D8742" s="66" t="s">
        <v>73</v>
      </c>
      <c r="E8742" s="66">
        <v>20</v>
      </c>
      <c r="F8742" s="66">
        <v>18</v>
      </c>
      <c r="G8742" s="66" t="s">
        <v>3</v>
      </c>
      <c r="H8742" s="66" t="s">
        <v>4</v>
      </c>
      <c r="I8742" s="66" t="s">
        <v>76727</v>
      </c>
      <c r="J8742" s="66" t="s">
        <v>2232</v>
      </c>
      <c r="K8742" s="66" t="s">
        <v>48582</v>
      </c>
    </row>
    <row r="8743" spans="2:11" ht="30" x14ac:dyDescent="0.25">
      <c r="B8743" s="52"/>
      <c r="C8743" s="52"/>
      <c r="D8743" s="59" t="s">
        <v>73</v>
      </c>
      <c r="E8743" s="59">
        <v>20</v>
      </c>
      <c r="F8743" s="59">
        <v>19</v>
      </c>
      <c r="G8743" s="59" t="s">
        <v>1932</v>
      </c>
      <c r="H8743" s="59" t="s">
        <v>2</v>
      </c>
      <c r="I8743" s="59" t="s">
        <v>76728</v>
      </c>
      <c r="J8743" s="59" t="s">
        <v>13081</v>
      </c>
      <c r="K8743" s="59" t="s">
        <v>48583</v>
      </c>
    </row>
    <row r="8744" spans="2:11" ht="45" x14ac:dyDescent="0.25">
      <c r="B8744" s="52"/>
      <c r="C8744" s="52"/>
      <c r="D8744" s="59" t="s">
        <v>73</v>
      </c>
      <c r="E8744" s="59">
        <v>20</v>
      </c>
      <c r="F8744" s="59">
        <v>20</v>
      </c>
      <c r="G8744" s="59" t="s">
        <v>1932</v>
      </c>
      <c r="H8744" s="59" t="s">
        <v>2</v>
      </c>
      <c r="I8744" s="59" t="s">
        <v>76729</v>
      </c>
      <c r="J8744" s="59" t="s">
        <v>13082</v>
      </c>
      <c r="K8744" s="59" t="s">
        <v>48584</v>
      </c>
    </row>
    <row r="8745" spans="2:11" ht="30" x14ac:dyDescent="0.25">
      <c r="B8745" s="52"/>
      <c r="C8745" s="52"/>
      <c r="D8745" s="59" t="s">
        <v>73</v>
      </c>
      <c r="E8745" s="59">
        <v>20</v>
      </c>
      <c r="F8745" s="59">
        <v>21</v>
      </c>
      <c r="G8745" s="59" t="s">
        <v>1932</v>
      </c>
      <c r="H8745" s="59" t="s">
        <v>2</v>
      </c>
      <c r="I8745" s="59" t="s">
        <v>76730</v>
      </c>
      <c r="J8745" s="59" t="s">
        <v>13083</v>
      </c>
      <c r="K8745" s="59" t="s">
        <v>48585</v>
      </c>
    </row>
    <row r="8746" spans="2:11" ht="45" x14ac:dyDescent="0.25">
      <c r="B8746" s="52"/>
      <c r="C8746" s="52"/>
      <c r="D8746" s="59" t="s">
        <v>73</v>
      </c>
      <c r="E8746" s="59">
        <v>20</v>
      </c>
      <c r="F8746" s="59">
        <v>22</v>
      </c>
      <c r="G8746" s="59" t="s">
        <v>1932</v>
      </c>
      <c r="H8746" s="59" t="s">
        <v>2</v>
      </c>
      <c r="I8746" s="59" t="s">
        <v>76731</v>
      </c>
      <c r="J8746" s="59" t="s">
        <v>13084</v>
      </c>
      <c r="K8746" s="59" t="s">
        <v>48586</v>
      </c>
    </row>
    <row r="8747" spans="2:11" ht="30" x14ac:dyDescent="0.25">
      <c r="B8747" s="52"/>
      <c r="C8747" s="52"/>
      <c r="D8747" s="59" t="s">
        <v>73</v>
      </c>
      <c r="E8747" s="59">
        <v>20</v>
      </c>
      <c r="F8747" s="59">
        <v>23</v>
      </c>
      <c r="G8747" s="59" t="s">
        <v>1932</v>
      </c>
      <c r="H8747" s="59" t="s">
        <v>2</v>
      </c>
      <c r="I8747" s="59" t="s">
        <v>76732</v>
      </c>
      <c r="J8747" s="59" t="s">
        <v>13085</v>
      </c>
      <c r="K8747" s="59" t="s">
        <v>48587</v>
      </c>
    </row>
    <row r="8748" spans="2:11" ht="30" x14ac:dyDescent="0.25">
      <c r="B8748" s="52"/>
      <c r="C8748" s="52"/>
      <c r="D8748" s="66" t="s">
        <v>73</v>
      </c>
      <c r="E8748" s="66">
        <v>20</v>
      </c>
      <c r="F8748" s="66">
        <v>23</v>
      </c>
      <c r="G8748" s="66" t="s">
        <v>305</v>
      </c>
      <c r="H8748" s="66" t="s">
        <v>370</v>
      </c>
      <c r="I8748" s="66" t="s">
        <v>76733</v>
      </c>
      <c r="J8748" s="66" t="s">
        <v>2233</v>
      </c>
      <c r="K8748" s="66" t="s">
        <v>48588</v>
      </c>
    </row>
    <row r="8749" spans="2:11" x14ac:dyDescent="0.25">
      <c r="B8749" s="52"/>
      <c r="C8749" s="52"/>
      <c r="D8749" s="59" t="s">
        <v>73</v>
      </c>
      <c r="E8749" s="59">
        <v>20</v>
      </c>
      <c r="F8749" s="59">
        <v>23</v>
      </c>
      <c r="G8749" s="59" t="s">
        <v>1932</v>
      </c>
      <c r="H8749" s="59" t="s">
        <v>2</v>
      </c>
      <c r="I8749" s="59" t="s">
        <v>76734</v>
      </c>
      <c r="J8749" s="59" t="s">
        <v>2231</v>
      </c>
      <c r="K8749" s="59" t="s">
        <v>48581</v>
      </c>
    </row>
    <row r="8750" spans="2:11" x14ac:dyDescent="0.25">
      <c r="B8750" s="52"/>
      <c r="C8750" s="52"/>
      <c r="D8750" s="66" t="s">
        <v>73</v>
      </c>
      <c r="E8750" s="66">
        <v>20</v>
      </c>
      <c r="F8750" s="66">
        <v>23</v>
      </c>
      <c r="G8750" s="66" t="s">
        <v>3</v>
      </c>
      <c r="H8750" s="66" t="s">
        <v>4</v>
      </c>
      <c r="I8750" s="66" t="s">
        <v>76735</v>
      </c>
      <c r="J8750" s="66" t="s">
        <v>2234</v>
      </c>
      <c r="K8750" s="66" t="s">
        <v>48589</v>
      </c>
    </row>
    <row r="8751" spans="2:11" ht="30" x14ac:dyDescent="0.25">
      <c r="B8751" s="52"/>
      <c r="C8751" s="52"/>
      <c r="D8751" s="59" t="s">
        <v>73</v>
      </c>
      <c r="E8751" s="59">
        <v>20</v>
      </c>
      <c r="F8751" s="59">
        <v>24</v>
      </c>
      <c r="G8751" s="59" t="s">
        <v>1932</v>
      </c>
      <c r="H8751" s="59" t="s">
        <v>2</v>
      </c>
      <c r="I8751" s="59" t="s">
        <v>76736</v>
      </c>
      <c r="J8751" s="59" t="s">
        <v>13086</v>
      </c>
      <c r="K8751" s="59" t="s">
        <v>48590</v>
      </c>
    </row>
    <row r="8752" spans="2:11" ht="45" x14ac:dyDescent="0.25">
      <c r="B8752" s="52"/>
      <c r="C8752" s="52"/>
      <c r="D8752" s="59" t="s">
        <v>73</v>
      </c>
      <c r="E8752" s="59">
        <v>20</v>
      </c>
      <c r="F8752" s="59">
        <v>25</v>
      </c>
      <c r="G8752" s="59" t="s">
        <v>1932</v>
      </c>
      <c r="H8752" s="59" t="s">
        <v>2</v>
      </c>
      <c r="I8752" s="59" t="s">
        <v>76737</v>
      </c>
      <c r="J8752" s="59" t="s">
        <v>13087</v>
      </c>
      <c r="K8752" s="59" t="s">
        <v>48591</v>
      </c>
    </row>
    <row r="8753" spans="2:11" ht="60" x14ac:dyDescent="0.25">
      <c r="B8753" s="52"/>
      <c r="C8753" s="52"/>
      <c r="D8753" s="59" t="s">
        <v>73</v>
      </c>
      <c r="E8753" s="59">
        <v>20</v>
      </c>
      <c r="F8753" s="59">
        <v>26</v>
      </c>
      <c r="G8753" s="59" t="s">
        <v>1932</v>
      </c>
      <c r="H8753" s="59" t="s">
        <v>2</v>
      </c>
      <c r="I8753" s="59" t="s">
        <v>76738</v>
      </c>
      <c r="J8753" s="59" t="s">
        <v>13088</v>
      </c>
      <c r="K8753" s="59" t="s">
        <v>48592</v>
      </c>
    </row>
    <row r="8754" spans="2:11" ht="30" x14ac:dyDescent="0.25">
      <c r="B8754" s="52"/>
      <c r="C8754" s="52"/>
      <c r="D8754" s="59" t="s">
        <v>73</v>
      </c>
      <c r="E8754" s="59">
        <v>20</v>
      </c>
      <c r="F8754" s="59">
        <v>27</v>
      </c>
      <c r="G8754" s="59" t="s">
        <v>1932</v>
      </c>
      <c r="H8754" s="59" t="s">
        <v>2</v>
      </c>
      <c r="I8754" s="59" t="s">
        <v>76739</v>
      </c>
      <c r="J8754" s="59" t="s">
        <v>13089</v>
      </c>
      <c r="K8754" s="59" t="s">
        <v>48593</v>
      </c>
    </row>
    <row r="8755" spans="2:11" ht="30" x14ac:dyDescent="0.25">
      <c r="B8755" s="52"/>
      <c r="C8755" s="52"/>
      <c r="D8755" s="59" t="s">
        <v>73</v>
      </c>
      <c r="E8755" s="59">
        <v>20</v>
      </c>
      <c r="F8755" s="59">
        <v>28</v>
      </c>
      <c r="G8755" s="59" t="s">
        <v>1932</v>
      </c>
      <c r="H8755" s="59" t="s">
        <v>2</v>
      </c>
      <c r="I8755" s="59" t="s">
        <v>76740</v>
      </c>
      <c r="J8755" s="59" t="s">
        <v>13090</v>
      </c>
      <c r="K8755" s="59" t="s">
        <v>48594</v>
      </c>
    </row>
    <row r="8756" spans="2:11" ht="30" x14ac:dyDescent="0.25">
      <c r="B8756" s="52"/>
      <c r="C8756" s="52"/>
      <c r="D8756" s="66" t="s">
        <v>73</v>
      </c>
      <c r="E8756" s="66">
        <v>20</v>
      </c>
      <c r="F8756" s="66">
        <v>28</v>
      </c>
      <c r="G8756" s="66" t="s">
        <v>305</v>
      </c>
      <c r="H8756" s="66" t="s">
        <v>370</v>
      </c>
      <c r="I8756" s="66" t="s">
        <v>76741</v>
      </c>
      <c r="J8756" s="66" t="s">
        <v>2235</v>
      </c>
      <c r="K8756" s="66" t="s">
        <v>48595</v>
      </c>
    </row>
    <row r="8757" spans="2:11" x14ac:dyDescent="0.25">
      <c r="B8757" s="52"/>
      <c r="C8757" s="52"/>
      <c r="D8757" s="59" t="s">
        <v>73</v>
      </c>
      <c r="E8757" s="59">
        <v>20</v>
      </c>
      <c r="F8757" s="59">
        <v>28</v>
      </c>
      <c r="G8757" s="59" t="s">
        <v>1932</v>
      </c>
      <c r="H8757" s="59" t="s">
        <v>2</v>
      </c>
      <c r="I8757" s="59" t="s">
        <v>76742</v>
      </c>
      <c r="J8757" s="59" t="s">
        <v>2231</v>
      </c>
      <c r="K8757" s="59" t="s">
        <v>48581</v>
      </c>
    </row>
    <row r="8758" spans="2:11" ht="30" x14ac:dyDescent="0.25">
      <c r="B8758" s="52"/>
      <c r="C8758" s="52"/>
      <c r="D8758" s="66" t="s">
        <v>73</v>
      </c>
      <c r="E8758" s="66">
        <v>20</v>
      </c>
      <c r="F8758" s="66">
        <v>28</v>
      </c>
      <c r="G8758" s="66" t="s">
        <v>3</v>
      </c>
      <c r="H8758" s="66" t="s">
        <v>4</v>
      </c>
      <c r="I8758" s="66" t="s">
        <v>76743</v>
      </c>
      <c r="J8758" s="66" t="s">
        <v>2236</v>
      </c>
      <c r="K8758" s="66" t="s">
        <v>48596</v>
      </c>
    </row>
    <row r="8759" spans="2:11" ht="30" x14ac:dyDescent="0.25">
      <c r="B8759" s="52"/>
      <c r="C8759" s="52"/>
      <c r="D8759" s="59" t="s">
        <v>73</v>
      </c>
      <c r="E8759" s="59">
        <v>20</v>
      </c>
      <c r="F8759" s="59">
        <v>29</v>
      </c>
      <c r="G8759" s="59" t="s">
        <v>1932</v>
      </c>
      <c r="H8759" s="59" t="s">
        <v>2</v>
      </c>
      <c r="I8759" s="59" t="s">
        <v>76744</v>
      </c>
      <c r="J8759" s="59" t="s">
        <v>13091</v>
      </c>
      <c r="K8759" s="59" t="s">
        <v>48597</v>
      </c>
    </row>
    <row r="8760" spans="2:11" ht="30" x14ac:dyDescent="0.25">
      <c r="B8760" s="52"/>
      <c r="C8760" s="52"/>
      <c r="D8760" s="59" t="s">
        <v>73</v>
      </c>
      <c r="E8760" s="59">
        <v>20</v>
      </c>
      <c r="F8760" s="59">
        <v>30</v>
      </c>
      <c r="G8760" s="59" t="s">
        <v>1932</v>
      </c>
      <c r="H8760" s="59" t="s">
        <v>2</v>
      </c>
      <c r="I8760" s="59" t="s">
        <v>76745</v>
      </c>
      <c r="J8760" s="59" t="s">
        <v>13092</v>
      </c>
      <c r="K8760" s="59" t="s">
        <v>48598</v>
      </c>
    </row>
    <row r="8761" spans="2:11" ht="75" x14ac:dyDescent="0.25">
      <c r="B8761" s="52"/>
      <c r="C8761" s="52"/>
      <c r="D8761" s="59" t="s">
        <v>73</v>
      </c>
      <c r="E8761" s="59">
        <v>20</v>
      </c>
      <c r="F8761" s="59">
        <v>31</v>
      </c>
      <c r="G8761" s="59" t="s">
        <v>1932</v>
      </c>
      <c r="H8761" s="59" t="s">
        <v>2</v>
      </c>
      <c r="I8761" s="59" t="s">
        <v>76746</v>
      </c>
      <c r="J8761" s="59" t="s">
        <v>13093</v>
      </c>
      <c r="K8761" s="59" t="s">
        <v>48599</v>
      </c>
    </row>
    <row r="8762" spans="2:11" x14ac:dyDescent="0.25">
      <c r="B8762" s="52"/>
      <c r="C8762" s="52"/>
      <c r="D8762" s="59" t="s">
        <v>73</v>
      </c>
      <c r="E8762" s="59">
        <v>20</v>
      </c>
      <c r="F8762" s="59">
        <v>32</v>
      </c>
      <c r="G8762" s="59" t="s">
        <v>1932</v>
      </c>
      <c r="H8762" s="59" t="s">
        <v>2</v>
      </c>
      <c r="I8762" s="59" t="s">
        <v>76747</v>
      </c>
      <c r="J8762" s="59" t="s">
        <v>13094</v>
      </c>
      <c r="K8762" s="59" t="s">
        <v>48600</v>
      </c>
    </row>
    <row r="8763" spans="2:11" x14ac:dyDescent="0.25">
      <c r="B8763" s="52"/>
      <c r="C8763" s="52"/>
      <c r="D8763" s="66" t="s">
        <v>73</v>
      </c>
      <c r="E8763" s="66">
        <v>20</v>
      </c>
      <c r="F8763" s="66">
        <v>32</v>
      </c>
      <c r="G8763" s="66" t="s">
        <v>99</v>
      </c>
      <c r="H8763" s="66" t="s">
        <v>354</v>
      </c>
      <c r="I8763" s="66" t="s">
        <v>76748</v>
      </c>
      <c r="J8763" s="66" t="s">
        <v>2237</v>
      </c>
      <c r="K8763" s="66" t="s">
        <v>48601</v>
      </c>
    </row>
    <row r="8764" spans="2:11" x14ac:dyDescent="0.25">
      <c r="B8764" s="52"/>
      <c r="C8764" s="52"/>
      <c r="D8764" s="59" t="s">
        <v>73</v>
      </c>
      <c r="E8764" s="59">
        <v>20</v>
      </c>
      <c r="F8764" s="59">
        <v>32</v>
      </c>
      <c r="G8764" s="59" t="s">
        <v>1932</v>
      </c>
      <c r="H8764" s="59" t="s">
        <v>2</v>
      </c>
      <c r="I8764" s="59" t="s">
        <v>76749</v>
      </c>
      <c r="J8764" s="59" t="s">
        <v>2238</v>
      </c>
      <c r="K8764" s="59" t="s">
        <v>48602</v>
      </c>
    </row>
    <row r="8765" spans="2:11" x14ac:dyDescent="0.25">
      <c r="B8765" s="52"/>
      <c r="C8765" s="52"/>
      <c r="D8765" s="66" t="s">
        <v>73</v>
      </c>
      <c r="E8765" s="66">
        <v>20</v>
      </c>
      <c r="F8765" s="66">
        <v>32</v>
      </c>
      <c r="G8765" s="66" t="s">
        <v>305</v>
      </c>
      <c r="H8765" s="66" t="s">
        <v>370</v>
      </c>
      <c r="I8765" s="66" t="s">
        <v>76750</v>
      </c>
      <c r="J8765" s="66" t="s">
        <v>2239</v>
      </c>
      <c r="K8765" s="66" t="s">
        <v>48603</v>
      </c>
    </row>
    <row r="8766" spans="2:11" ht="45" x14ac:dyDescent="0.25">
      <c r="B8766" s="52"/>
      <c r="C8766" s="52"/>
      <c r="D8766" s="59" t="s">
        <v>73</v>
      </c>
      <c r="E8766" s="59">
        <v>20</v>
      </c>
      <c r="F8766" s="59">
        <v>33</v>
      </c>
      <c r="G8766" s="59" t="s">
        <v>1932</v>
      </c>
      <c r="H8766" s="59" t="s">
        <v>2</v>
      </c>
      <c r="I8766" s="59" t="s">
        <v>76751</v>
      </c>
      <c r="J8766" s="59" t="s">
        <v>13095</v>
      </c>
      <c r="K8766" s="59" t="s">
        <v>48604</v>
      </c>
    </row>
    <row r="8767" spans="2:11" ht="45" x14ac:dyDescent="0.25">
      <c r="B8767" s="52"/>
      <c r="C8767" s="52"/>
      <c r="D8767" s="59" t="s">
        <v>73</v>
      </c>
      <c r="E8767" s="59">
        <v>20</v>
      </c>
      <c r="F8767" s="59">
        <v>34</v>
      </c>
      <c r="G8767" s="59" t="s">
        <v>1932</v>
      </c>
      <c r="H8767" s="59" t="s">
        <v>2</v>
      </c>
      <c r="I8767" s="59" t="s">
        <v>76752</v>
      </c>
      <c r="J8767" s="59" t="s">
        <v>13096</v>
      </c>
      <c r="K8767" s="59" t="s">
        <v>48605</v>
      </c>
    </row>
    <row r="8768" spans="2:11" ht="60" x14ac:dyDescent="0.25">
      <c r="B8768" s="52"/>
      <c r="C8768" s="52"/>
      <c r="D8768" s="59" t="s">
        <v>73</v>
      </c>
      <c r="E8768" s="59">
        <v>20</v>
      </c>
      <c r="F8768" s="59">
        <v>35</v>
      </c>
      <c r="G8768" s="59" t="s">
        <v>1932</v>
      </c>
      <c r="H8768" s="59" t="s">
        <v>2</v>
      </c>
      <c r="I8768" s="59" t="s">
        <v>76753</v>
      </c>
      <c r="J8768" s="59" t="s">
        <v>13097</v>
      </c>
      <c r="K8768" s="59" t="s">
        <v>48606</v>
      </c>
    </row>
    <row r="8769" spans="2:11" ht="60" x14ac:dyDescent="0.25">
      <c r="B8769" s="52"/>
      <c r="C8769" s="52"/>
      <c r="D8769" s="59" t="s">
        <v>73</v>
      </c>
      <c r="E8769" s="59">
        <v>20</v>
      </c>
      <c r="F8769" s="59">
        <v>36</v>
      </c>
      <c r="G8769" s="59" t="s">
        <v>1932</v>
      </c>
      <c r="H8769" s="59" t="s">
        <v>2</v>
      </c>
      <c r="I8769" s="59" t="s">
        <v>76754</v>
      </c>
      <c r="J8769" s="59" t="s">
        <v>13098</v>
      </c>
      <c r="K8769" s="59" t="s">
        <v>48607</v>
      </c>
    </row>
    <row r="8770" spans="2:11" ht="30" x14ac:dyDescent="0.25">
      <c r="B8770" s="52"/>
      <c r="C8770" s="52"/>
      <c r="D8770" s="59" t="s">
        <v>73</v>
      </c>
      <c r="E8770" s="59">
        <v>20</v>
      </c>
      <c r="F8770" s="59">
        <v>37</v>
      </c>
      <c r="G8770" s="59" t="s">
        <v>1932</v>
      </c>
      <c r="H8770" s="59" t="s">
        <v>2</v>
      </c>
      <c r="I8770" s="59" t="s">
        <v>76755</v>
      </c>
      <c r="J8770" s="59" t="s">
        <v>13099</v>
      </c>
      <c r="K8770" s="59" t="s">
        <v>48608</v>
      </c>
    </row>
    <row r="8771" spans="2:11" ht="30" x14ac:dyDescent="0.25">
      <c r="B8771" s="52"/>
      <c r="C8771" s="52"/>
      <c r="D8771" s="59" t="s">
        <v>73</v>
      </c>
      <c r="E8771" s="59">
        <v>20</v>
      </c>
      <c r="F8771" s="59">
        <v>38</v>
      </c>
      <c r="G8771" s="59" t="s">
        <v>1932</v>
      </c>
      <c r="H8771" s="59" t="s">
        <v>2</v>
      </c>
      <c r="I8771" s="59" t="s">
        <v>76756</v>
      </c>
      <c r="J8771" s="59" t="s">
        <v>13100</v>
      </c>
      <c r="K8771" s="59" t="s">
        <v>48609</v>
      </c>
    </row>
    <row r="8772" spans="2:11" ht="45" x14ac:dyDescent="0.25">
      <c r="B8772" s="52"/>
      <c r="C8772" s="52"/>
      <c r="D8772" s="59" t="s">
        <v>73</v>
      </c>
      <c r="E8772" s="59">
        <v>20</v>
      </c>
      <c r="F8772" s="59">
        <v>39</v>
      </c>
      <c r="G8772" s="59" t="s">
        <v>1932</v>
      </c>
      <c r="H8772" s="59" t="s">
        <v>2</v>
      </c>
      <c r="I8772" s="59" t="s">
        <v>76757</v>
      </c>
      <c r="J8772" s="59" t="s">
        <v>13101</v>
      </c>
      <c r="K8772" s="59" t="s">
        <v>48610</v>
      </c>
    </row>
    <row r="8773" spans="2:11" ht="30" x14ac:dyDescent="0.25">
      <c r="B8773" s="52"/>
      <c r="C8773" s="52"/>
      <c r="D8773" s="66" t="s">
        <v>73</v>
      </c>
      <c r="E8773" s="66">
        <v>20</v>
      </c>
      <c r="F8773" s="66">
        <v>39</v>
      </c>
      <c r="G8773" s="66" t="s">
        <v>99</v>
      </c>
      <c r="H8773" s="66" t="s">
        <v>354</v>
      </c>
      <c r="I8773" s="66" t="s">
        <v>76758</v>
      </c>
      <c r="J8773" s="66" t="s">
        <v>2240</v>
      </c>
      <c r="K8773" s="66" t="s">
        <v>48611</v>
      </c>
    </row>
    <row r="8774" spans="2:11" ht="45" x14ac:dyDescent="0.25">
      <c r="B8774" s="52"/>
      <c r="C8774" s="52"/>
      <c r="D8774" s="59" t="s">
        <v>73</v>
      </c>
      <c r="E8774" s="59">
        <v>20</v>
      </c>
      <c r="F8774" s="59">
        <v>40</v>
      </c>
      <c r="G8774" s="59" t="s">
        <v>1932</v>
      </c>
      <c r="H8774" s="59" t="s">
        <v>2</v>
      </c>
      <c r="I8774" s="59" t="s">
        <v>28912</v>
      </c>
      <c r="J8774" s="59" t="s">
        <v>13102</v>
      </c>
      <c r="K8774" s="59" t="s">
        <v>48612</v>
      </c>
    </row>
    <row r="8775" spans="2:11" ht="45" x14ac:dyDescent="0.25">
      <c r="B8775" s="52"/>
      <c r="C8775" s="52"/>
      <c r="D8775" s="59" t="s">
        <v>73</v>
      </c>
      <c r="E8775" s="59">
        <v>20</v>
      </c>
      <c r="F8775" s="59">
        <v>41</v>
      </c>
      <c r="G8775" s="59" t="s">
        <v>1932</v>
      </c>
      <c r="H8775" s="59" t="s">
        <v>2</v>
      </c>
      <c r="I8775" s="59" t="s">
        <v>76759</v>
      </c>
      <c r="J8775" s="59" t="s">
        <v>13103</v>
      </c>
      <c r="K8775" s="59" t="s">
        <v>48613</v>
      </c>
    </row>
    <row r="8776" spans="2:11" ht="45" x14ac:dyDescent="0.25">
      <c r="B8776" s="52"/>
      <c r="C8776" s="52"/>
      <c r="D8776" s="59" t="s">
        <v>73</v>
      </c>
      <c r="E8776" s="59">
        <v>20</v>
      </c>
      <c r="F8776" s="59">
        <v>42</v>
      </c>
      <c r="G8776" s="59" t="s">
        <v>1932</v>
      </c>
      <c r="H8776" s="59" t="s">
        <v>2</v>
      </c>
      <c r="I8776" s="59" t="s">
        <v>76760</v>
      </c>
      <c r="J8776" s="59" t="s">
        <v>13104</v>
      </c>
      <c r="K8776" s="59" t="s">
        <v>48614</v>
      </c>
    </row>
    <row r="8777" spans="2:11" ht="30" x14ac:dyDescent="0.25">
      <c r="B8777" s="52"/>
      <c r="C8777" s="52"/>
      <c r="D8777" s="59" t="s">
        <v>73</v>
      </c>
      <c r="E8777" s="59">
        <v>20</v>
      </c>
      <c r="F8777" s="59">
        <v>43</v>
      </c>
      <c r="G8777" s="59" t="s">
        <v>1932</v>
      </c>
      <c r="H8777" s="59" t="s">
        <v>2</v>
      </c>
      <c r="I8777" s="59" t="s">
        <v>76761</v>
      </c>
      <c r="J8777" s="59" t="s">
        <v>13105</v>
      </c>
      <c r="K8777" s="59" t="s">
        <v>48615</v>
      </c>
    </row>
    <row r="8778" spans="2:11" ht="30" x14ac:dyDescent="0.25">
      <c r="B8778" s="52"/>
      <c r="C8778" s="52"/>
      <c r="D8778" s="59" t="s">
        <v>73</v>
      </c>
      <c r="E8778" s="59">
        <v>20</v>
      </c>
      <c r="F8778" s="59">
        <v>44</v>
      </c>
      <c r="G8778" s="59" t="s">
        <v>1932</v>
      </c>
      <c r="H8778" s="59" t="s">
        <v>2</v>
      </c>
      <c r="I8778" s="59" t="s">
        <v>76762</v>
      </c>
      <c r="J8778" s="59" t="s">
        <v>13106</v>
      </c>
      <c r="K8778" s="59" t="s">
        <v>48616</v>
      </c>
    </row>
    <row r="8779" spans="2:11" ht="60" x14ac:dyDescent="0.25">
      <c r="B8779" s="52"/>
      <c r="C8779" s="52"/>
      <c r="D8779" s="59" t="s">
        <v>73</v>
      </c>
      <c r="E8779" s="59">
        <v>20</v>
      </c>
      <c r="F8779" s="59">
        <v>45</v>
      </c>
      <c r="G8779" s="59" t="s">
        <v>1932</v>
      </c>
      <c r="H8779" s="59" t="s">
        <v>2</v>
      </c>
      <c r="I8779" s="59" t="s">
        <v>76763</v>
      </c>
      <c r="J8779" s="59" t="s">
        <v>13107</v>
      </c>
      <c r="K8779" s="59" t="s">
        <v>48617</v>
      </c>
    </row>
    <row r="8780" spans="2:11" ht="45" x14ac:dyDescent="0.25">
      <c r="B8780" s="52"/>
      <c r="C8780" s="52"/>
      <c r="D8780" s="59" t="s">
        <v>73</v>
      </c>
      <c r="E8780" s="59">
        <v>20</v>
      </c>
      <c r="F8780" s="59">
        <v>46</v>
      </c>
      <c r="G8780" s="59" t="s">
        <v>1932</v>
      </c>
      <c r="H8780" s="59" t="s">
        <v>2</v>
      </c>
      <c r="I8780" s="59" t="s">
        <v>76764</v>
      </c>
      <c r="J8780" s="59" t="s">
        <v>13108</v>
      </c>
      <c r="K8780" s="59" t="s">
        <v>48618</v>
      </c>
    </row>
    <row r="8781" spans="2:11" ht="30" x14ac:dyDescent="0.25">
      <c r="B8781" s="52"/>
      <c r="C8781" s="52"/>
      <c r="D8781" s="59" t="s">
        <v>73</v>
      </c>
      <c r="E8781" s="59">
        <v>20</v>
      </c>
      <c r="F8781" s="59">
        <v>47</v>
      </c>
      <c r="G8781" s="59" t="s">
        <v>1932</v>
      </c>
      <c r="H8781" s="59" t="s">
        <v>2</v>
      </c>
      <c r="I8781" s="59" t="s">
        <v>76765</v>
      </c>
      <c r="J8781" s="59" t="s">
        <v>13109</v>
      </c>
      <c r="K8781" s="59" t="s">
        <v>48619</v>
      </c>
    </row>
    <row r="8782" spans="2:11" ht="60" x14ac:dyDescent="0.25">
      <c r="B8782" s="52"/>
      <c r="C8782" s="52"/>
      <c r="D8782" s="59" t="s">
        <v>73</v>
      </c>
      <c r="E8782" s="59">
        <v>20</v>
      </c>
      <c r="F8782" s="59">
        <v>48</v>
      </c>
      <c r="G8782" s="59" t="s">
        <v>1932</v>
      </c>
      <c r="H8782" s="59" t="s">
        <v>2</v>
      </c>
      <c r="I8782" s="59" t="s">
        <v>76766</v>
      </c>
      <c r="J8782" s="59" t="s">
        <v>13110</v>
      </c>
      <c r="K8782" s="59" t="s">
        <v>48620</v>
      </c>
    </row>
    <row r="8783" spans="2:11" x14ac:dyDescent="0.25">
      <c r="B8783" s="52"/>
      <c r="C8783" s="52"/>
      <c r="D8783" s="60" t="s">
        <v>73</v>
      </c>
      <c r="E8783" s="60">
        <v>21</v>
      </c>
      <c r="F8783" s="60" t="s">
        <v>1</v>
      </c>
      <c r="G8783" s="60" t="s">
        <v>1932</v>
      </c>
      <c r="H8783" s="60" t="s">
        <v>2</v>
      </c>
      <c r="I8783" s="60" t="s">
        <v>76767</v>
      </c>
      <c r="J8783" s="60" t="s">
        <v>2241</v>
      </c>
      <c r="K8783" s="60" t="s">
        <v>48621</v>
      </c>
    </row>
    <row r="8784" spans="2:11" x14ac:dyDescent="0.25">
      <c r="B8784" s="52"/>
      <c r="C8784" s="52"/>
      <c r="D8784" s="59" t="s">
        <v>73</v>
      </c>
      <c r="E8784" s="59">
        <v>21</v>
      </c>
      <c r="F8784" s="59">
        <v>1</v>
      </c>
      <c r="G8784" s="59" t="s">
        <v>1932</v>
      </c>
      <c r="H8784" s="59" t="s">
        <v>2</v>
      </c>
      <c r="I8784" s="59" t="s">
        <v>76768</v>
      </c>
      <c r="J8784" s="59" t="s">
        <v>2242</v>
      </c>
      <c r="K8784" s="59" t="s">
        <v>48622</v>
      </c>
    </row>
    <row r="8785" spans="2:11" ht="30" x14ac:dyDescent="0.25">
      <c r="B8785" s="52"/>
      <c r="C8785" s="52"/>
      <c r="D8785" s="66" t="s">
        <v>73</v>
      </c>
      <c r="E8785" s="66">
        <v>21</v>
      </c>
      <c r="F8785" s="66">
        <v>1</v>
      </c>
      <c r="G8785" s="66" t="s">
        <v>305</v>
      </c>
      <c r="H8785" s="66" t="s">
        <v>370</v>
      </c>
      <c r="I8785" s="66" t="s">
        <v>76769</v>
      </c>
      <c r="J8785" s="66" t="s">
        <v>2243</v>
      </c>
      <c r="K8785" s="66" t="s">
        <v>48623</v>
      </c>
    </row>
    <row r="8786" spans="2:11" ht="45" x14ac:dyDescent="0.25">
      <c r="B8786" s="52"/>
      <c r="C8786" s="52"/>
      <c r="D8786" s="59" t="s">
        <v>73</v>
      </c>
      <c r="E8786" s="59">
        <v>21</v>
      </c>
      <c r="F8786" s="59">
        <v>2</v>
      </c>
      <c r="G8786" s="59" t="s">
        <v>1932</v>
      </c>
      <c r="H8786" s="59" t="s">
        <v>2</v>
      </c>
      <c r="I8786" s="59" t="s">
        <v>76770</v>
      </c>
      <c r="J8786" s="59" t="s">
        <v>13111</v>
      </c>
      <c r="K8786" s="59" t="s">
        <v>48624</v>
      </c>
    </row>
    <row r="8787" spans="2:11" x14ac:dyDescent="0.25">
      <c r="B8787" s="52"/>
      <c r="C8787" s="52"/>
      <c r="D8787" s="59" t="s">
        <v>73</v>
      </c>
      <c r="E8787" s="59">
        <v>21</v>
      </c>
      <c r="F8787" s="59">
        <v>3</v>
      </c>
      <c r="G8787" s="59" t="s">
        <v>1932</v>
      </c>
      <c r="H8787" s="59" t="s">
        <v>2</v>
      </c>
      <c r="I8787" s="59" t="s">
        <v>76771</v>
      </c>
      <c r="J8787" s="59" t="s">
        <v>1249</v>
      </c>
      <c r="K8787" s="59" t="s">
        <v>48625</v>
      </c>
    </row>
    <row r="8788" spans="2:11" ht="30" x14ac:dyDescent="0.25">
      <c r="B8788" s="52"/>
      <c r="C8788" s="52"/>
      <c r="D8788" s="66" t="s">
        <v>73</v>
      </c>
      <c r="E8788" s="66">
        <v>21</v>
      </c>
      <c r="F8788" s="66">
        <v>3</v>
      </c>
      <c r="G8788" s="66" t="s">
        <v>305</v>
      </c>
      <c r="H8788" s="66" t="s">
        <v>370</v>
      </c>
      <c r="I8788" s="66" t="s">
        <v>76772</v>
      </c>
      <c r="J8788" s="66" t="s">
        <v>2244</v>
      </c>
      <c r="K8788" s="66" t="s">
        <v>48626</v>
      </c>
    </row>
    <row r="8789" spans="2:11" ht="30" x14ac:dyDescent="0.25">
      <c r="B8789" s="52"/>
      <c r="C8789" s="52"/>
      <c r="D8789" s="59" t="s">
        <v>73</v>
      </c>
      <c r="E8789" s="59">
        <v>21</v>
      </c>
      <c r="F8789" s="59">
        <v>4</v>
      </c>
      <c r="G8789" s="59" t="s">
        <v>1932</v>
      </c>
      <c r="H8789" s="59" t="s">
        <v>2</v>
      </c>
      <c r="I8789" s="59" t="s">
        <v>76773</v>
      </c>
      <c r="J8789" s="59" t="s">
        <v>13112</v>
      </c>
      <c r="K8789" s="59" t="s">
        <v>48627</v>
      </c>
    </row>
    <row r="8790" spans="2:11" x14ac:dyDescent="0.25">
      <c r="B8790" s="52"/>
      <c r="C8790" s="52"/>
      <c r="D8790" s="59" t="s">
        <v>73</v>
      </c>
      <c r="E8790" s="59">
        <v>21</v>
      </c>
      <c r="F8790" s="59">
        <v>5</v>
      </c>
      <c r="G8790" s="59" t="s">
        <v>1932</v>
      </c>
      <c r="H8790" s="59" t="s">
        <v>2</v>
      </c>
      <c r="I8790" s="59" t="s">
        <v>76774</v>
      </c>
      <c r="J8790" s="59" t="s">
        <v>13113</v>
      </c>
      <c r="K8790" s="59" t="s">
        <v>48628</v>
      </c>
    </row>
    <row r="8791" spans="2:11" ht="30" x14ac:dyDescent="0.25">
      <c r="B8791" s="52"/>
      <c r="C8791" s="52"/>
      <c r="D8791" s="66" t="s">
        <v>73</v>
      </c>
      <c r="E8791" s="66">
        <v>21</v>
      </c>
      <c r="F8791" s="66">
        <v>5</v>
      </c>
      <c r="G8791" s="66" t="s">
        <v>305</v>
      </c>
      <c r="H8791" s="66" t="s">
        <v>370</v>
      </c>
      <c r="I8791" s="66" t="s">
        <v>76775</v>
      </c>
      <c r="J8791" s="66" t="s">
        <v>2245</v>
      </c>
      <c r="K8791" s="66" t="s">
        <v>48629</v>
      </c>
    </row>
    <row r="8792" spans="2:11" ht="30" x14ac:dyDescent="0.25">
      <c r="B8792" s="52"/>
      <c r="C8792" s="52"/>
      <c r="D8792" s="59" t="s">
        <v>73</v>
      </c>
      <c r="E8792" s="59">
        <v>21</v>
      </c>
      <c r="F8792" s="59">
        <v>5</v>
      </c>
      <c r="G8792" s="59" t="s">
        <v>1932</v>
      </c>
      <c r="H8792" s="59" t="s">
        <v>2</v>
      </c>
      <c r="I8792" s="59" t="s">
        <v>76776</v>
      </c>
      <c r="J8792" s="59" t="s">
        <v>2246</v>
      </c>
      <c r="K8792" s="59" t="s">
        <v>48630</v>
      </c>
    </row>
    <row r="8793" spans="2:11" x14ac:dyDescent="0.25">
      <c r="B8793" s="52"/>
      <c r="C8793" s="52"/>
      <c r="D8793" s="66" t="s">
        <v>73</v>
      </c>
      <c r="E8793" s="66">
        <v>21</v>
      </c>
      <c r="F8793" s="66">
        <v>5</v>
      </c>
      <c r="G8793" s="66" t="s">
        <v>305</v>
      </c>
      <c r="H8793" s="66" t="s">
        <v>370</v>
      </c>
      <c r="I8793" s="66" t="s">
        <v>76777</v>
      </c>
      <c r="J8793" s="66" t="s">
        <v>2247</v>
      </c>
      <c r="K8793" s="66" t="s">
        <v>48631</v>
      </c>
    </row>
    <row r="8794" spans="2:11" ht="30" x14ac:dyDescent="0.25">
      <c r="B8794" s="52"/>
      <c r="C8794" s="52"/>
      <c r="D8794" s="59" t="s">
        <v>73</v>
      </c>
      <c r="E8794" s="59">
        <v>21</v>
      </c>
      <c r="F8794" s="59">
        <v>6</v>
      </c>
      <c r="G8794" s="59" t="s">
        <v>1932</v>
      </c>
      <c r="H8794" s="59" t="s">
        <v>2</v>
      </c>
      <c r="I8794" s="59" t="s">
        <v>76778</v>
      </c>
      <c r="J8794" s="59" t="s">
        <v>2248</v>
      </c>
      <c r="K8794" s="59" t="s">
        <v>48632</v>
      </c>
    </row>
    <row r="8795" spans="2:11" x14ac:dyDescent="0.25">
      <c r="B8795" s="52"/>
      <c r="C8795" s="52"/>
      <c r="D8795" s="66" t="s">
        <v>73</v>
      </c>
      <c r="E8795" s="66">
        <v>21</v>
      </c>
      <c r="F8795" s="66">
        <v>6</v>
      </c>
      <c r="G8795" s="66" t="s">
        <v>305</v>
      </c>
      <c r="H8795" s="66" t="s">
        <v>370</v>
      </c>
      <c r="I8795" s="66" t="s">
        <v>76779</v>
      </c>
      <c r="J8795" s="66" t="s">
        <v>13114</v>
      </c>
      <c r="K8795" s="66" t="s">
        <v>48633</v>
      </c>
    </row>
    <row r="8796" spans="2:11" ht="60" x14ac:dyDescent="0.25">
      <c r="B8796" s="52"/>
      <c r="C8796" s="52"/>
      <c r="D8796" s="66" t="s">
        <v>73</v>
      </c>
      <c r="E8796" s="66">
        <v>21</v>
      </c>
      <c r="F8796" s="66">
        <v>7</v>
      </c>
      <c r="G8796" s="66" t="s">
        <v>305</v>
      </c>
      <c r="H8796" s="66" t="s">
        <v>370</v>
      </c>
      <c r="I8796" s="66" t="s">
        <v>76780</v>
      </c>
      <c r="J8796" s="66" t="s">
        <v>13115</v>
      </c>
      <c r="K8796" s="66" t="s">
        <v>48634</v>
      </c>
    </row>
    <row r="8797" spans="2:11" x14ac:dyDescent="0.25">
      <c r="B8797" s="52"/>
      <c r="C8797" s="52"/>
      <c r="D8797" s="59" t="s">
        <v>73</v>
      </c>
      <c r="E8797" s="59">
        <v>21</v>
      </c>
      <c r="F8797" s="59">
        <v>8</v>
      </c>
      <c r="G8797" s="59" t="s">
        <v>1932</v>
      </c>
      <c r="H8797" s="59" t="s">
        <v>2</v>
      </c>
      <c r="I8797" s="59" t="s">
        <v>76781</v>
      </c>
      <c r="J8797" s="59" t="s">
        <v>856</v>
      </c>
      <c r="K8797" s="59" t="s">
        <v>48635</v>
      </c>
    </row>
    <row r="8798" spans="2:11" ht="30" x14ac:dyDescent="0.25">
      <c r="B8798" s="52"/>
      <c r="C8798" s="52"/>
      <c r="D8798" s="66" t="s">
        <v>73</v>
      </c>
      <c r="E8798" s="66">
        <v>21</v>
      </c>
      <c r="F8798" s="66">
        <v>8</v>
      </c>
      <c r="G8798" s="66" t="s">
        <v>305</v>
      </c>
      <c r="H8798" s="66" t="s">
        <v>370</v>
      </c>
      <c r="I8798" s="66" t="s">
        <v>76782</v>
      </c>
      <c r="J8798" s="66" t="s">
        <v>2249</v>
      </c>
      <c r="K8798" s="66" t="s">
        <v>48636</v>
      </c>
    </row>
    <row r="8799" spans="2:11" ht="30" x14ac:dyDescent="0.25">
      <c r="B8799" s="52"/>
      <c r="C8799" s="52"/>
      <c r="D8799" s="59" t="s">
        <v>73</v>
      </c>
      <c r="E8799" s="59">
        <v>21</v>
      </c>
      <c r="F8799" s="59">
        <v>8</v>
      </c>
      <c r="G8799" s="59" t="s">
        <v>1932</v>
      </c>
      <c r="H8799" s="59" t="s">
        <v>2</v>
      </c>
      <c r="I8799" s="59" t="s">
        <v>76783</v>
      </c>
      <c r="J8799" s="59" t="s">
        <v>13116</v>
      </c>
      <c r="K8799" s="59" t="s">
        <v>48637</v>
      </c>
    </row>
    <row r="8800" spans="2:11" ht="30" x14ac:dyDescent="0.25">
      <c r="B8800" s="52"/>
      <c r="C8800" s="52"/>
      <c r="D8800" s="59" t="s">
        <v>73</v>
      </c>
      <c r="E8800" s="59">
        <v>21</v>
      </c>
      <c r="F8800" s="59">
        <v>9</v>
      </c>
      <c r="G8800" s="59" t="s">
        <v>1932</v>
      </c>
      <c r="H8800" s="59" t="s">
        <v>2</v>
      </c>
      <c r="I8800" s="59" t="s">
        <v>76784</v>
      </c>
      <c r="J8800" s="59" t="s">
        <v>13117</v>
      </c>
      <c r="K8800" s="59" t="s">
        <v>48638</v>
      </c>
    </row>
    <row r="8801" spans="2:11" ht="30" x14ac:dyDescent="0.25">
      <c r="B8801" s="52"/>
      <c r="C8801" s="52"/>
      <c r="D8801" s="59" t="s">
        <v>73</v>
      </c>
      <c r="E8801" s="59">
        <v>21</v>
      </c>
      <c r="F8801" s="59">
        <v>10</v>
      </c>
      <c r="G8801" s="59" t="s">
        <v>1932</v>
      </c>
      <c r="H8801" s="59" t="s">
        <v>2</v>
      </c>
      <c r="I8801" s="59" t="s">
        <v>76785</v>
      </c>
      <c r="J8801" s="59" t="s">
        <v>13118</v>
      </c>
      <c r="K8801" s="59" t="s">
        <v>48639</v>
      </c>
    </row>
    <row r="8802" spans="2:11" ht="30" x14ac:dyDescent="0.25">
      <c r="B8802" s="52"/>
      <c r="C8802" s="52"/>
      <c r="D8802" s="66" t="s">
        <v>73</v>
      </c>
      <c r="E8802" s="66">
        <v>21</v>
      </c>
      <c r="F8802" s="66">
        <v>10</v>
      </c>
      <c r="G8802" s="66" t="s">
        <v>305</v>
      </c>
      <c r="H8802" s="66" t="s">
        <v>370</v>
      </c>
      <c r="I8802" s="66" t="s">
        <v>76786</v>
      </c>
      <c r="J8802" s="66" t="s">
        <v>13119</v>
      </c>
      <c r="K8802" s="66" t="s">
        <v>48640</v>
      </c>
    </row>
    <row r="8803" spans="2:11" ht="30" x14ac:dyDescent="0.25">
      <c r="B8803" s="52"/>
      <c r="C8803" s="52"/>
      <c r="D8803" s="66" t="s">
        <v>73</v>
      </c>
      <c r="E8803" s="66">
        <v>21</v>
      </c>
      <c r="F8803" s="66">
        <v>11</v>
      </c>
      <c r="G8803" s="66" t="s">
        <v>305</v>
      </c>
      <c r="H8803" s="66" t="s">
        <v>370</v>
      </c>
      <c r="I8803" s="66" t="s">
        <v>76787</v>
      </c>
      <c r="J8803" s="66" t="s">
        <v>13120</v>
      </c>
      <c r="K8803" s="66" t="s">
        <v>48641</v>
      </c>
    </row>
    <row r="8804" spans="2:11" ht="45" x14ac:dyDescent="0.25">
      <c r="B8804" s="52"/>
      <c r="C8804" s="52"/>
      <c r="D8804" s="59" t="s">
        <v>73</v>
      </c>
      <c r="E8804" s="59">
        <v>21</v>
      </c>
      <c r="F8804" s="59">
        <v>12</v>
      </c>
      <c r="G8804" s="59" t="s">
        <v>1932</v>
      </c>
      <c r="H8804" s="59" t="s">
        <v>2</v>
      </c>
      <c r="I8804" s="59" t="s">
        <v>28913</v>
      </c>
      <c r="J8804" s="59" t="s">
        <v>13121</v>
      </c>
      <c r="K8804" s="59" t="s">
        <v>48642</v>
      </c>
    </row>
    <row r="8805" spans="2:11" ht="45" x14ac:dyDescent="0.25">
      <c r="B8805" s="52"/>
      <c r="C8805" s="52"/>
      <c r="D8805" s="59" t="s">
        <v>73</v>
      </c>
      <c r="E8805" s="59">
        <v>21</v>
      </c>
      <c r="F8805" s="59">
        <v>13</v>
      </c>
      <c r="G8805" s="59" t="s">
        <v>1932</v>
      </c>
      <c r="H8805" s="59" t="s">
        <v>2</v>
      </c>
      <c r="I8805" s="59" t="s">
        <v>76788</v>
      </c>
      <c r="J8805" s="59" t="s">
        <v>13122</v>
      </c>
      <c r="K8805" s="59" t="s">
        <v>48643</v>
      </c>
    </row>
    <row r="8806" spans="2:11" ht="45" x14ac:dyDescent="0.25">
      <c r="B8806" s="52"/>
      <c r="C8806" s="52"/>
      <c r="D8806" s="59" t="s">
        <v>73</v>
      </c>
      <c r="E8806" s="59">
        <v>21</v>
      </c>
      <c r="F8806" s="59">
        <v>14</v>
      </c>
      <c r="G8806" s="59" t="s">
        <v>1932</v>
      </c>
      <c r="H8806" s="59" t="s">
        <v>2</v>
      </c>
      <c r="I8806" s="59" t="s">
        <v>76789</v>
      </c>
      <c r="J8806" s="59" t="s">
        <v>13123</v>
      </c>
      <c r="K8806" s="59" t="s">
        <v>48644</v>
      </c>
    </row>
    <row r="8807" spans="2:11" ht="30" x14ac:dyDescent="0.25">
      <c r="B8807" s="52"/>
      <c r="C8807" s="52"/>
      <c r="D8807" s="59" t="s">
        <v>73</v>
      </c>
      <c r="E8807" s="59">
        <v>21</v>
      </c>
      <c r="F8807" s="59">
        <v>15</v>
      </c>
      <c r="G8807" s="59" t="s">
        <v>1932</v>
      </c>
      <c r="H8807" s="59" t="s">
        <v>2</v>
      </c>
      <c r="I8807" s="59" t="s">
        <v>76790</v>
      </c>
      <c r="J8807" s="59" t="s">
        <v>13124</v>
      </c>
      <c r="K8807" s="59" t="s">
        <v>48645</v>
      </c>
    </row>
    <row r="8808" spans="2:11" x14ac:dyDescent="0.25">
      <c r="B8808" s="52"/>
      <c r="C8808" s="52"/>
      <c r="D8808" s="59" t="s">
        <v>73</v>
      </c>
      <c r="E8808" s="59">
        <v>21</v>
      </c>
      <c r="F8808" s="59">
        <v>16</v>
      </c>
      <c r="G8808" s="59" t="s">
        <v>1932</v>
      </c>
      <c r="H8808" s="59" t="s">
        <v>2</v>
      </c>
      <c r="I8808" s="59" t="s">
        <v>76791</v>
      </c>
      <c r="J8808" s="59" t="s">
        <v>13125</v>
      </c>
      <c r="K8808" s="59" t="s">
        <v>48646</v>
      </c>
    </row>
    <row r="8809" spans="2:11" ht="45" x14ac:dyDescent="0.25">
      <c r="B8809" s="52"/>
      <c r="C8809" s="52"/>
      <c r="D8809" s="66" t="s">
        <v>73</v>
      </c>
      <c r="E8809" s="66">
        <v>21</v>
      </c>
      <c r="F8809" s="66">
        <v>16</v>
      </c>
      <c r="G8809" s="66" t="s">
        <v>491</v>
      </c>
      <c r="H8809" s="66" t="s">
        <v>372</v>
      </c>
      <c r="I8809" s="66" t="s">
        <v>76792</v>
      </c>
      <c r="J8809" s="66" t="s">
        <v>2250</v>
      </c>
      <c r="K8809" s="66" t="s">
        <v>48647</v>
      </c>
    </row>
    <row r="8810" spans="2:11" x14ac:dyDescent="0.25">
      <c r="B8810" s="52"/>
      <c r="C8810" s="52"/>
      <c r="D8810" s="59" t="s">
        <v>73</v>
      </c>
      <c r="E8810" s="59">
        <v>21</v>
      </c>
      <c r="F8810" s="59">
        <v>17</v>
      </c>
      <c r="G8810" s="59" t="s">
        <v>1932</v>
      </c>
      <c r="H8810" s="59" t="s">
        <v>2</v>
      </c>
      <c r="I8810" s="59" t="s">
        <v>76793</v>
      </c>
      <c r="J8810" s="59" t="s">
        <v>2251</v>
      </c>
      <c r="K8810" s="59" t="s">
        <v>48648</v>
      </c>
    </row>
    <row r="8811" spans="2:11" ht="30" x14ac:dyDescent="0.25">
      <c r="B8811" s="52"/>
      <c r="C8811" s="52"/>
      <c r="D8811" s="66" t="s">
        <v>73</v>
      </c>
      <c r="E8811" s="66">
        <v>21</v>
      </c>
      <c r="F8811" s="66">
        <v>17</v>
      </c>
      <c r="G8811" s="66" t="s">
        <v>491</v>
      </c>
      <c r="H8811" s="66" t="s">
        <v>372</v>
      </c>
      <c r="I8811" s="66" t="s">
        <v>76794</v>
      </c>
      <c r="J8811" s="66" t="s">
        <v>13126</v>
      </c>
      <c r="K8811" s="66" t="s">
        <v>48649</v>
      </c>
    </row>
    <row r="8812" spans="2:11" ht="60" x14ac:dyDescent="0.25">
      <c r="B8812" s="52"/>
      <c r="C8812" s="52"/>
      <c r="D8812" s="66" t="s">
        <v>73</v>
      </c>
      <c r="E8812" s="66">
        <v>21</v>
      </c>
      <c r="F8812" s="66">
        <v>18</v>
      </c>
      <c r="G8812" s="66" t="s">
        <v>491</v>
      </c>
      <c r="H8812" s="66" t="s">
        <v>372</v>
      </c>
      <c r="I8812" s="66" t="s">
        <v>76795</v>
      </c>
      <c r="J8812" s="66" t="s">
        <v>13127</v>
      </c>
      <c r="K8812" s="66" t="s">
        <v>48650</v>
      </c>
    </row>
    <row r="8813" spans="2:11" x14ac:dyDescent="0.25">
      <c r="B8813" s="52"/>
      <c r="C8813" s="52"/>
      <c r="D8813" s="59" t="s">
        <v>73</v>
      </c>
      <c r="E8813" s="59">
        <v>21</v>
      </c>
      <c r="F8813" s="59">
        <v>19</v>
      </c>
      <c r="G8813" s="59" t="s">
        <v>1932</v>
      </c>
      <c r="H8813" s="59" t="s">
        <v>2</v>
      </c>
      <c r="I8813" s="59" t="s">
        <v>76796</v>
      </c>
      <c r="J8813" s="59" t="s">
        <v>1193</v>
      </c>
      <c r="K8813" s="59" t="s">
        <v>48651</v>
      </c>
    </row>
    <row r="8814" spans="2:11" ht="45" x14ac:dyDescent="0.25">
      <c r="B8814" s="52"/>
      <c r="C8814" s="52"/>
      <c r="D8814" s="66" t="s">
        <v>73</v>
      </c>
      <c r="E8814" s="66">
        <v>21</v>
      </c>
      <c r="F8814" s="66">
        <v>19</v>
      </c>
      <c r="G8814" s="66" t="s">
        <v>491</v>
      </c>
      <c r="H8814" s="66" t="s">
        <v>372</v>
      </c>
      <c r="I8814" s="66" t="s">
        <v>76797</v>
      </c>
      <c r="J8814" s="66" t="s">
        <v>2252</v>
      </c>
      <c r="K8814" s="66" t="s">
        <v>48652</v>
      </c>
    </row>
    <row r="8815" spans="2:11" x14ac:dyDescent="0.25">
      <c r="B8815" s="52"/>
      <c r="C8815" s="52"/>
      <c r="D8815" s="59" t="s">
        <v>73</v>
      </c>
      <c r="E8815" s="59">
        <v>21</v>
      </c>
      <c r="F8815" s="59">
        <v>20</v>
      </c>
      <c r="G8815" s="59" t="s">
        <v>1932</v>
      </c>
      <c r="H8815" s="59" t="s">
        <v>2</v>
      </c>
      <c r="I8815" s="59" t="s">
        <v>76798</v>
      </c>
      <c r="J8815" s="59" t="s">
        <v>2253</v>
      </c>
      <c r="K8815" s="59" t="s">
        <v>48653</v>
      </c>
    </row>
    <row r="8816" spans="2:11" x14ac:dyDescent="0.25">
      <c r="B8816" s="52"/>
      <c r="C8816" s="52"/>
      <c r="D8816" s="66" t="s">
        <v>73</v>
      </c>
      <c r="E8816" s="66">
        <v>21</v>
      </c>
      <c r="F8816" s="66">
        <v>20</v>
      </c>
      <c r="G8816" s="66" t="s">
        <v>491</v>
      </c>
      <c r="H8816" s="66" t="s">
        <v>372</v>
      </c>
      <c r="I8816" s="66" t="s">
        <v>76799</v>
      </c>
      <c r="J8816" s="66" t="s">
        <v>13128</v>
      </c>
      <c r="K8816" s="66" t="s">
        <v>48654</v>
      </c>
    </row>
    <row r="8817" spans="2:11" ht="60" x14ac:dyDescent="0.25">
      <c r="B8817" s="52"/>
      <c r="C8817" s="52"/>
      <c r="D8817" s="66" t="s">
        <v>73</v>
      </c>
      <c r="E8817" s="66">
        <v>21</v>
      </c>
      <c r="F8817" s="66">
        <v>21</v>
      </c>
      <c r="G8817" s="66" t="s">
        <v>491</v>
      </c>
      <c r="H8817" s="66" t="s">
        <v>372</v>
      </c>
      <c r="I8817" s="66" t="s">
        <v>76800</v>
      </c>
      <c r="J8817" s="66" t="s">
        <v>13129</v>
      </c>
      <c r="K8817" s="66" t="s">
        <v>48655</v>
      </c>
    </row>
    <row r="8818" spans="2:11" ht="90" x14ac:dyDescent="0.25">
      <c r="B8818" s="52"/>
      <c r="C8818" s="52"/>
      <c r="D8818" s="66" t="s">
        <v>73</v>
      </c>
      <c r="E8818" s="66">
        <v>21</v>
      </c>
      <c r="F8818" s="66">
        <v>22</v>
      </c>
      <c r="G8818" s="66" t="s">
        <v>491</v>
      </c>
      <c r="H8818" s="66" t="s">
        <v>372</v>
      </c>
      <c r="I8818" s="66" t="s">
        <v>76801</v>
      </c>
      <c r="J8818" s="66" t="s">
        <v>13130</v>
      </c>
      <c r="K8818" s="66" t="s">
        <v>48656</v>
      </c>
    </row>
    <row r="8819" spans="2:11" ht="60" x14ac:dyDescent="0.25">
      <c r="B8819" s="52"/>
      <c r="C8819" s="52"/>
      <c r="D8819" s="59" t="s">
        <v>73</v>
      </c>
      <c r="E8819" s="59">
        <v>21</v>
      </c>
      <c r="F8819" s="59">
        <v>23</v>
      </c>
      <c r="G8819" s="59" t="s">
        <v>1932</v>
      </c>
      <c r="H8819" s="59" t="s">
        <v>2</v>
      </c>
      <c r="I8819" s="59" t="s">
        <v>28914</v>
      </c>
      <c r="J8819" s="59" t="s">
        <v>13131</v>
      </c>
      <c r="K8819" s="59" t="s">
        <v>48657</v>
      </c>
    </row>
    <row r="8820" spans="2:11" ht="45" x14ac:dyDescent="0.25">
      <c r="B8820" s="52"/>
      <c r="C8820" s="52"/>
      <c r="D8820" s="59" t="s">
        <v>73</v>
      </c>
      <c r="E8820" s="59">
        <v>21</v>
      </c>
      <c r="F8820" s="59">
        <v>24</v>
      </c>
      <c r="G8820" s="59" t="s">
        <v>1932</v>
      </c>
      <c r="H8820" s="59" t="s">
        <v>2</v>
      </c>
      <c r="I8820" s="59" t="s">
        <v>76802</v>
      </c>
      <c r="J8820" s="59" t="s">
        <v>13132</v>
      </c>
      <c r="K8820" s="59" t="s">
        <v>48658</v>
      </c>
    </row>
    <row r="8821" spans="2:11" ht="30" x14ac:dyDescent="0.25">
      <c r="B8821" s="52"/>
      <c r="C8821" s="52"/>
      <c r="D8821" s="59" t="s">
        <v>73</v>
      </c>
      <c r="E8821" s="59">
        <v>21</v>
      </c>
      <c r="F8821" s="59">
        <v>25</v>
      </c>
      <c r="G8821" s="59" t="s">
        <v>1932</v>
      </c>
      <c r="H8821" s="59" t="s">
        <v>2</v>
      </c>
      <c r="I8821" s="59" t="s">
        <v>76803</v>
      </c>
      <c r="J8821" s="59" t="s">
        <v>13133</v>
      </c>
      <c r="K8821" s="59" t="s">
        <v>48659</v>
      </c>
    </row>
    <row r="8822" spans="2:11" ht="30" x14ac:dyDescent="0.25">
      <c r="B8822" s="52"/>
      <c r="C8822" s="52"/>
      <c r="D8822" s="58" t="s">
        <v>100</v>
      </c>
      <c r="E8822" s="58">
        <v>1</v>
      </c>
      <c r="F8822" s="58" t="s">
        <v>1</v>
      </c>
      <c r="G8822" s="58" t="s">
        <v>2254</v>
      </c>
      <c r="H8822" s="58" t="s">
        <v>2</v>
      </c>
      <c r="I8822" s="58" t="s">
        <v>76804</v>
      </c>
      <c r="J8822" s="58" t="s">
        <v>2255</v>
      </c>
      <c r="K8822" s="58" t="s">
        <v>48660</v>
      </c>
    </row>
    <row r="8823" spans="2:11" ht="45" x14ac:dyDescent="0.25">
      <c r="B8823" s="52"/>
      <c r="C8823" s="52"/>
      <c r="D8823" s="59" t="s">
        <v>100</v>
      </c>
      <c r="E8823" s="59">
        <v>1</v>
      </c>
      <c r="F8823" s="59">
        <v>1</v>
      </c>
      <c r="G8823" s="59" t="s">
        <v>2254</v>
      </c>
      <c r="H8823" s="59" t="s">
        <v>2</v>
      </c>
      <c r="I8823" s="59" t="s">
        <v>76805</v>
      </c>
      <c r="J8823" s="59" t="s">
        <v>13134</v>
      </c>
      <c r="K8823" s="59" t="s">
        <v>48661</v>
      </c>
    </row>
    <row r="8824" spans="2:11" ht="45" x14ac:dyDescent="0.25">
      <c r="B8824" s="52"/>
      <c r="C8824" s="52"/>
      <c r="D8824" s="59" t="s">
        <v>100</v>
      </c>
      <c r="E8824" s="59">
        <v>1</v>
      </c>
      <c r="F8824" s="59">
        <v>2</v>
      </c>
      <c r="G8824" s="59" t="s">
        <v>2254</v>
      </c>
      <c r="H8824" s="59" t="s">
        <v>2</v>
      </c>
      <c r="I8824" s="59" t="s">
        <v>76806</v>
      </c>
      <c r="J8824" s="59" t="s">
        <v>13135</v>
      </c>
      <c r="K8824" s="59" t="s">
        <v>48662</v>
      </c>
    </row>
    <row r="8825" spans="2:11" ht="30" x14ac:dyDescent="0.25">
      <c r="B8825" s="52"/>
      <c r="C8825" s="52"/>
      <c r="D8825" s="59" t="s">
        <v>100</v>
      </c>
      <c r="E8825" s="59">
        <v>1</v>
      </c>
      <c r="F8825" s="59">
        <v>3</v>
      </c>
      <c r="G8825" s="59" t="s">
        <v>2254</v>
      </c>
      <c r="H8825" s="59" t="s">
        <v>2</v>
      </c>
      <c r="I8825" s="59" t="s">
        <v>76807</v>
      </c>
      <c r="J8825" s="59" t="s">
        <v>13136</v>
      </c>
      <c r="K8825" s="59" t="s">
        <v>48663</v>
      </c>
    </row>
    <row r="8826" spans="2:11" ht="45" x14ac:dyDescent="0.25">
      <c r="B8826" s="52"/>
      <c r="C8826" s="52"/>
      <c r="D8826" s="59" t="s">
        <v>100</v>
      </c>
      <c r="E8826" s="59">
        <v>1</v>
      </c>
      <c r="F8826" s="59">
        <v>4</v>
      </c>
      <c r="G8826" s="59" t="s">
        <v>2254</v>
      </c>
      <c r="H8826" s="59" t="s">
        <v>2</v>
      </c>
      <c r="I8826" s="59" t="s">
        <v>76808</v>
      </c>
      <c r="J8826" s="59" t="s">
        <v>13137</v>
      </c>
      <c r="K8826" s="59" t="s">
        <v>48664</v>
      </c>
    </row>
    <row r="8827" spans="2:11" ht="30" x14ac:dyDescent="0.25">
      <c r="B8827" s="52"/>
      <c r="C8827" s="52"/>
      <c r="D8827" s="59" t="s">
        <v>100</v>
      </c>
      <c r="E8827" s="59">
        <v>1</v>
      </c>
      <c r="F8827" s="59">
        <v>5</v>
      </c>
      <c r="G8827" s="59" t="s">
        <v>2254</v>
      </c>
      <c r="H8827" s="59" t="s">
        <v>2</v>
      </c>
      <c r="I8827" s="59" t="s">
        <v>76809</v>
      </c>
      <c r="J8827" s="59" t="s">
        <v>13138</v>
      </c>
      <c r="K8827" s="59" t="s">
        <v>48665</v>
      </c>
    </row>
    <row r="8828" spans="2:11" ht="45" x14ac:dyDescent="0.25">
      <c r="B8828" s="52"/>
      <c r="C8828" s="52"/>
      <c r="D8828" s="59" t="s">
        <v>100</v>
      </c>
      <c r="E8828" s="59">
        <v>1</v>
      </c>
      <c r="F8828" s="59">
        <v>6</v>
      </c>
      <c r="G8828" s="59" t="s">
        <v>2254</v>
      </c>
      <c r="H8828" s="59" t="s">
        <v>2</v>
      </c>
      <c r="I8828" s="59" t="s">
        <v>76810</v>
      </c>
      <c r="J8828" s="59" t="s">
        <v>13139</v>
      </c>
      <c r="K8828" s="59" t="s">
        <v>48666</v>
      </c>
    </row>
    <row r="8829" spans="2:11" ht="45" x14ac:dyDescent="0.25">
      <c r="B8829" s="52"/>
      <c r="C8829" s="52"/>
      <c r="D8829" s="59" t="s">
        <v>100</v>
      </c>
      <c r="E8829" s="59">
        <v>1</v>
      </c>
      <c r="F8829" s="59">
        <v>7</v>
      </c>
      <c r="G8829" s="59" t="s">
        <v>2254</v>
      </c>
      <c r="H8829" s="59" t="s">
        <v>2</v>
      </c>
      <c r="I8829" s="59" t="s">
        <v>76811</v>
      </c>
      <c r="J8829" s="59" t="s">
        <v>13140</v>
      </c>
      <c r="K8829" s="59" t="s">
        <v>48667</v>
      </c>
    </row>
    <row r="8830" spans="2:11" x14ac:dyDescent="0.25">
      <c r="B8830" s="52"/>
      <c r="C8830" s="52"/>
      <c r="D8830" s="59" t="s">
        <v>100</v>
      </c>
      <c r="E8830" s="59">
        <v>1</v>
      </c>
      <c r="F8830" s="59">
        <v>8</v>
      </c>
      <c r="G8830" s="59" t="s">
        <v>2254</v>
      </c>
      <c r="H8830" s="59" t="s">
        <v>2</v>
      </c>
      <c r="I8830" s="59" t="s">
        <v>76812</v>
      </c>
      <c r="J8830" s="59" t="s">
        <v>13141</v>
      </c>
      <c r="K8830" s="59" t="s">
        <v>48668</v>
      </c>
    </row>
    <row r="8831" spans="2:11" ht="45" x14ac:dyDescent="0.25">
      <c r="B8831" s="52"/>
      <c r="C8831" s="52"/>
      <c r="D8831" s="66" t="s">
        <v>100</v>
      </c>
      <c r="E8831" s="66">
        <v>1</v>
      </c>
      <c r="F8831" s="66">
        <v>8</v>
      </c>
      <c r="G8831" s="66" t="s">
        <v>101</v>
      </c>
      <c r="H8831" s="66" t="s">
        <v>374</v>
      </c>
      <c r="I8831" s="66" t="s">
        <v>76813</v>
      </c>
      <c r="J8831" s="66" t="s">
        <v>13142</v>
      </c>
      <c r="K8831" s="66" t="s">
        <v>48669</v>
      </c>
    </row>
    <row r="8832" spans="2:11" ht="30" x14ac:dyDescent="0.25">
      <c r="B8832" s="52"/>
      <c r="C8832" s="52"/>
      <c r="D8832" s="66" t="s">
        <v>100</v>
      </c>
      <c r="E8832" s="66">
        <v>1</v>
      </c>
      <c r="F8832" s="66">
        <v>9</v>
      </c>
      <c r="G8832" s="66" t="s">
        <v>101</v>
      </c>
      <c r="H8832" s="66" t="s">
        <v>374</v>
      </c>
      <c r="I8832" s="66" t="s">
        <v>76814</v>
      </c>
      <c r="J8832" s="66" t="s">
        <v>13143</v>
      </c>
      <c r="K8832" s="66" t="s">
        <v>48670</v>
      </c>
    </row>
    <row r="8833" spans="2:11" x14ac:dyDescent="0.25">
      <c r="B8833" s="52"/>
      <c r="C8833" s="52"/>
      <c r="D8833" s="59" t="s">
        <v>100</v>
      </c>
      <c r="E8833" s="59">
        <v>1</v>
      </c>
      <c r="F8833" s="59">
        <v>9</v>
      </c>
      <c r="G8833" s="59" t="s">
        <v>2254</v>
      </c>
      <c r="H8833" s="59" t="s">
        <v>2</v>
      </c>
      <c r="I8833" s="59" t="s">
        <v>76815</v>
      </c>
      <c r="J8833" s="59" t="s">
        <v>13144</v>
      </c>
      <c r="K8833" s="59" t="s">
        <v>48671</v>
      </c>
    </row>
    <row r="8834" spans="2:11" x14ac:dyDescent="0.25">
      <c r="B8834" s="52"/>
      <c r="C8834" s="52"/>
      <c r="D8834" s="59" t="s">
        <v>100</v>
      </c>
      <c r="E8834" s="59">
        <v>1</v>
      </c>
      <c r="F8834" s="59">
        <v>10</v>
      </c>
      <c r="G8834" s="59" t="s">
        <v>2254</v>
      </c>
      <c r="H8834" s="59" t="s">
        <v>2</v>
      </c>
      <c r="I8834" s="59" t="s">
        <v>76816</v>
      </c>
      <c r="J8834" s="59" t="s">
        <v>13145</v>
      </c>
      <c r="K8834" s="59" t="s">
        <v>48672</v>
      </c>
    </row>
    <row r="8835" spans="2:11" x14ac:dyDescent="0.25">
      <c r="B8835" s="52"/>
      <c r="C8835" s="52"/>
      <c r="D8835" s="66" t="s">
        <v>100</v>
      </c>
      <c r="E8835" s="66">
        <v>1</v>
      </c>
      <c r="F8835" s="66">
        <v>10</v>
      </c>
      <c r="G8835" s="66" t="s">
        <v>102</v>
      </c>
      <c r="H8835" s="66" t="s">
        <v>375</v>
      </c>
      <c r="I8835" s="66" t="s">
        <v>76817</v>
      </c>
      <c r="J8835" s="66" t="s">
        <v>2256</v>
      </c>
      <c r="K8835" s="66" t="s">
        <v>48673</v>
      </c>
    </row>
    <row r="8836" spans="2:11" x14ac:dyDescent="0.25">
      <c r="B8836" s="52"/>
      <c r="C8836" s="52"/>
      <c r="D8836" s="59" t="s">
        <v>100</v>
      </c>
      <c r="E8836" s="59">
        <v>1</v>
      </c>
      <c r="F8836" s="59">
        <v>11</v>
      </c>
      <c r="G8836" s="59" t="s">
        <v>2254</v>
      </c>
      <c r="H8836" s="59" t="s">
        <v>2</v>
      </c>
      <c r="I8836" s="59" t="s">
        <v>76818</v>
      </c>
      <c r="J8836" s="59" t="s">
        <v>2257</v>
      </c>
      <c r="K8836" s="59" t="s">
        <v>48674</v>
      </c>
    </row>
    <row r="8837" spans="2:11" ht="45" x14ac:dyDescent="0.25">
      <c r="B8837" s="52"/>
      <c r="C8837" s="52"/>
      <c r="D8837" s="66" t="s">
        <v>100</v>
      </c>
      <c r="E8837" s="66">
        <v>1</v>
      </c>
      <c r="F8837" s="66">
        <v>11</v>
      </c>
      <c r="G8837" s="66" t="s">
        <v>101</v>
      </c>
      <c r="H8837" s="66" t="s">
        <v>374</v>
      </c>
      <c r="I8837" s="66" t="s">
        <v>76819</v>
      </c>
      <c r="J8837" s="66" t="s">
        <v>13146</v>
      </c>
      <c r="K8837" s="66" t="s">
        <v>48675</v>
      </c>
    </row>
    <row r="8838" spans="2:11" ht="45" x14ac:dyDescent="0.25">
      <c r="B8838" s="52"/>
      <c r="C8838" s="52"/>
      <c r="D8838" s="66" t="s">
        <v>100</v>
      </c>
      <c r="E8838" s="66">
        <v>1</v>
      </c>
      <c r="F8838" s="66">
        <v>12</v>
      </c>
      <c r="G8838" s="66" t="s">
        <v>101</v>
      </c>
      <c r="H8838" s="66" t="s">
        <v>374</v>
      </c>
      <c r="I8838" s="66" t="s">
        <v>76820</v>
      </c>
      <c r="J8838" s="66" t="s">
        <v>13147</v>
      </c>
      <c r="K8838" s="66" t="s">
        <v>48676</v>
      </c>
    </row>
    <row r="8839" spans="2:11" ht="60" x14ac:dyDescent="0.25">
      <c r="B8839" s="52"/>
      <c r="C8839" s="52"/>
      <c r="D8839" s="66" t="s">
        <v>100</v>
      </c>
      <c r="E8839" s="66">
        <v>1</v>
      </c>
      <c r="F8839" s="66">
        <v>13</v>
      </c>
      <c r="G8839" s="66" t="s">
        <v>101</v>
      </c>
      <c r="H8839" s="66" t="s">
        <v>374</v>
      </c>
      <c r="I8839" s="66" t="s">
        <v>76821</v>
      </c>
      <c r="J8839" s="66" t="s">
        <v>13148</v>
      </c>
      <c r="K8839" s="66" t="s">
        <v>48677</v>
      </c>
    </row>
    <row r="8840" spans="2:11" ht="30" x14ac:dyDescent="0.25">
      <c r="B8840" s="52"/>
      <c r="C8840" s="52"/>
      <c r="D8840" s="59" t="s">
        <v>100</v>
      </c>
      <c r="E8840" s="59">
        <v>1</v>
      </c>
      <c r="F8840" s="59">
        <v>14</v>
      </c>
      <c r="G8840" s="59" t="s">
        <v>2254</v>
      </c>
      <c r="H8840" s="59" t="s">
        <v>2</v>
      </c>
      <c r="I8840" s="59" t="s">
        <v>76822</v>
      </c>
      <c r="J8840" s="59" t="s">
        <v>13149</v>
      </c>
      <c r="K8840" s="59" t="s">
        <v>48678</v>
      </c>
    </row>
    <row r="8841" spans="2:11" x14ac:dyDescent="0.25">
      <c r="B8841" s="52"/>
      <c r="C8841" s="52"/>
      <c r="D8841" s="59" t="s">
        <v>100</v>
      </c>
      <c r="E8841" s="59">
        <v>1</v>
      </c>
      <c r="F8841" s="59">
        <v>15</v>
      </c>
      <c r="G8841" s="59" t="s">
        <v>2254</v>
      </c>
      <c r="H8841" s="59" t="s">
        <v>2</v>
      </c>
      <c r="I8841" s="59" t="s">
        <v>76823</v>
      </c>
      <c r="J8841" s="59" t="s">
        <v>13150</v>
      </c>
      <c r="K8841" s="59" t="s">
        <v>48679</v>
      </c>
    </row>
    <row r="8842" spans="2:11" ht="30" x14ac:dyDescent="0.25">
      <c r="B8842" s="52"/>
      <c r="C8842" s="52"/>
      <c r="D8842" s="66" t="s">
        <v>100</v>
      </c>
      <c r="E8842" s="66">
        <v>1</v>
      </c>
      <c r="F8842" s="66">
        <v>15</v>
      </c>
      <c r="G8842" s="66" t="s">
        <v>101</v>
      </c>
      <c r="H8842" s="66" t="s">
        <v>374</v>
      </c>
      <c r="I8842" s="66" t="s">
        <v>76824</v>
      </c>
      <c r="J8842" s="66" t="s">
        <v>2258</v>
      </c>
      <c r="K8842" s="66" t="s">
        <v>48680</v>
      </c>
    </row>
    <row r="8843" spans="2:11" x14ac:dyDescent="0.25">
      <c r="B8843" s="52"/>
      <c r="C8843" s="52"/>
      <c r="D8843" s="59" t="s">
        <v>100</v>
      </c>
      <c r="E8843" s="59">
        <v>1</v>
      </c>
      <c r="F8843" s="59">
        <v>16</v>
      </c>
      <c r="G8843" s="59" t="s">
        <v>2254</v>
      </c>
      <c r="H8843" s="59" t="s">
        <v>2</v>
      </c>
      <c r="I8843" s="59" t="s">
        <v>76825</v>
      </c>
      <c r="J8843" s="59" t="s">
        <v>2259</v>
      </c>
      <c r="K8843" s="59" t="s">
        <v>48681</v>
      </c>
    </row>
    <row r="8844" spans="2:11" ht="60" x14ac:dyDescent="0.25">
      <c r="B8844" s="52"/>
      <c r="C8844" s="52"/>
      <c r="D8844" s="66" t="s">
        <v>100</v>
      </c>
      <c r="E8844" s="66">
        <v>1</v>
      </c>
      <c r="F8844" s="66">
        <v>16</v>
      </c>
      <c r="G8844" s="66" t="s">
        <v>102</v>
      </c>
      <c r="H8844" s="66" t="s">
        <v>375</v>
      </c>
      <c r="I8844" s="66" t="s">
        <v>76826</v>
      </c>
      <c r="J8844" s="66" t="s">
        <v>13151</v>
      </c>
      <c r="K8844" s="66" t="s">
        <v>48682</v>
      </c>
    </row>
    <row r="8845" spans="2:11" ht="60" x14ac:dyDescent="0.25">
      <c r="B8845" s="52"/>
      <c r="C8845" s="52"/>
      <c r="D8845" s="66" t="s">
        <v>100</v>
      </c>
      <c r="E8845" s="66">
        <v>1</v>
      </c>
      <c r="F8845" s="66">
        <v>17</v>
      </c>
      <c r="G8845" s="66" t="s">
        <v>102</v>
      </c>
      <c r="H8845" s="66" t="s">
        <v>375</v>
      </c>
      <c r="I8845" s="66" t="s">
        <v>76827</v>
      </c>
      <c r="J8845" s="66" t="s">
        <v>13152</v>
      </c>
      <c r="K8845" s="66" t="s">
        <v>48683</v>
      </c>
    </row>
    <row r="8846" spans="2:11" ht="30" x14ac:dyDescent="0.25">
      <c r="B8846" s="52"/>
      <c r="C8846" s="52"/>
      <c r="D8846" s="59" t="s">
        <v>100</v>
      </c>
      <c r="E8846" s="59">
        <v>1</v>
      </c>
      <c r="F8846" s="59">
        <v>18</v>
      </c>
      <c r="G8846" s="59" t="s">
        <v>2254</v>
      </c>
      <c r="H8846" s="59" t="s">
        <v>2</v>
      </c>
      <c r="I8846" s="59" t="s">
        <v>76828</v>
      </c>
      <c r="J8846" s="59" t="s">
        <v>13153</v>
      </c>
      <c r="K8846" s="59" t="s">
        <v>48684</v>
      </c>
    </row>
    <row r="8847" spans="2:11" ht="45" x14ac:dyDescent="0.25">
      <c r="B8847" s="52"/>
      <c r="C8847" s="52"/>
      <c r="D8847" s="59" t="s">
        <v>100</v>
      </c>
      <c r="E8847" s="59">
        <v>1</v>
      </c>
      <c r="F8847" s="59">
        <v>19</v>
      </c>
      <c r="G8847" s="59" t="s">
        <v>2254</v>
      </c>
      <c r="H8847" s="59" t="s">
        <v>2</v>
      </c>
      <c r="I8847" s="59" t="s">
        <v>76829</v>
      </c>
      <c r="J8847" s="59" t="s">
        <v>13154</v>
      </c>
      <c r="K8847" s="59" t="s">
        <v>48685</v>
      </c>
    </row>
    <row r="8848" spans="2:11" x14ac:dyDescent="0.25">
      <c r="B8848" s="52"/>
      <c r="C8848" s="52"/>
      <c r="D8848" s="66" t="s">
        <v>100</v>
      </c>
      <c r="E8848" s="66">
        <v>1</v>
      </c>
      <c r="F8848" s="66">
        <v>19</v>
      </c>
      <c r="G8848" s="66" t="s">
        <v>478</v>
      </c>
      <c r="H8848" s="66" t="s">
        <v>373</v>
      </c>
      <c r="I8848" s="66" t="s">
        <v>76830</v>
      </c>
      <c r="J8848" s="66" t="s">
        <v>2260</v>
      </c>
      <c r="K8848" s="66" t="s">
        <v>48686</v>
      </c>
    </row>
    <row r="8849" spans="2:11" x14ac:dyDescent="0.25">
      <c r="B8849" s="52"/>
      <c r="C8849" s="52"/>
      <c r="D8849" s="59" t="s">
        <v>100</v>
      </c>
      <c r="E8849" s="59">
        <v>1</v>
      </c>
      <c r="F8849" s="59">
        <v>20</v>
      </c>
      <c r="G8849" s="59" t="s">
        <v>2254</v>
      </c>
      <c r="H8849" s="59" t="s">
        <v>2</v>
      </c>
      <c r="I8849" s="59" t="s">
        <v>76831</v>
      </c>
      <c r="J8849" s="59" t="s">
        <v>2261</v>
      </c>
      <c r="K8849" s="59" t="s">
        <v>48687</v>
      </c>
    </row>
    <row r="8850" spans="2:11" ht="30" x14ac:dyDescent="0.25">
      <c r="B8850" s="52"/>
      <c r="C8850" s="52"/>
      <c r="D8850" s="66" t="s">
        <v>100</v>
      </c>
      <c r="E8850" s="66">
        <v>1</v>
      </c>
      <c r="F8850" s="66">
        <v>20</v>
      </c>
      <c r="G8850" s="66" t="s">
        <v>101</v>
      </c>
      <c r="H8850" s="66" t="s">
        <v>374</v>
      </c>
      <c r="I8850" s="66" t="s">
        <v>76832</v>
      </c>
      <c r="J8850" s="66" t="s">
        <v>13155</v>
      </c>
      <c r="K8850" s="66" t="s">
        <v>48688</v>
      </c>
    </row>
    <row r="8851" spans="2:11" ht="60" x14ac:dyDescent="0.25">
      <c r="B8851" s="52"/>
      <c r="C8851" s="52"/>
      <c r="D8851" s="66" t="s">
        <v>100</v>
      </c>
      <c r="E8851" s="66">
        <v>1</v>
      </c>
      <c r="F8851" s="66">
        <v>21</v>
      </c>
      <c r="G8851" s="66" t="s">
        <v>101</v>
      </c>
      <c r="H8851" s="66" t="s">
        <v>374</v>
      </c>
      <c r="I8851" s="66" t="s">
        <v>76833</v>
      </c>
      <c r="J8851" s="66" t="s">
        <v>13156</v>
      </c>
      <c r="K8851" s="66" t="s">
        <v>48689</v>
      </c>
    </row>
    <row r="8852" spans="2:11" ht="45" x14ac:dyDescent="0.25">
      <c r="B8852" s="52"/>
      <c r="C8852" s="52"/>
      <c r="D8852" s="59" t="s">
        <v>100</v>
      </c>
      <c r="E8852" s="59">
        <v>1</v>
      </c>
      <c r="F8852" s="59">
        <v>22</v>
      </c>
      <c r="G8852" s="59" t="s">
        <v>2254</v>
      </c>
      <c r="H8852" s="59" t="s">
        <v>2</v>
      </c>
      <c r="I8852" s="59" t="s">
        <v>76834</v>
      </c>
      <c r="J8852" s="59" t="s">
        <v>2262</v>
      </c>
      <c r="K8852" s="59" t="s">
        <v>48690</v>
      </c>
    </row>
    <row r="8853" spans="2:11" x14ac:dyDescent="0.25">
      <c r="B8853" s="52"/>
      <c r="C8853" s="52"/>
      <c r="D8853" s="60" t="s">
        <v>100</v>
      </c>
      <c r="E8853" s="60">
        <v>2</v>
      </c>
      <c r="F8853" s="60" t="s">
        <v>1</v>
      </c>
      <c r="G8853" s="60" t="s">
        <v>2254</v>
      </c>
      <c r="H8853" s="60" t="s">
        <v>2</v>
      </c>
      <c r="I8853" s="60" t="s">
        <v>76835</v>
      </c>
      <c r="J8853" s="60" t="s">
        <v>2263</v>
      </c>
      <c r="K8853" s="60" t="s">
        <v>48691</v>
      </c>
    </row>
    <row r="8854" spans="2:11" ht="30" x14ac:dyDescent="0.25">
      <c r="B8854" s="52"/>
      <c r="C8854" s="52"/>
      <c r="D8854" s="59" t="s">
        <v>100</v>
      </c>
      <c r="E8854" s="59">
        <v>2</v>
      </c>
      <c r="F8854" s="59">
        <v>1</v>
      </c>
      <c r="G8854" s="59" t="s">
        <v>2254</v>
      </c>
      <c r="H8854" s="59" t="s">
        <v>2</v>
      </c>
      <c r="I8854" s="59" t="s">
        <v>76836</v>
      </c>
      <c r="J8854" s="59" t="s">
        <v>13157</v>
      </c>
      <c r="K8854" s="59" t="s">
        <v>48692</v>
      </c>
    </row>
    <row r="8855" spans="2:11" x14ac:dyDescent="0.25">
      <c r="B8855" s="52"/>
      <c r="C8855" s="52"/>
      <c r="D8855" s="59" t="s">
        <v>100</v>
      </c>
      <c r="E8855" s="59">
        <v>2</v>
      </c>
      <c r="F8855" s="59">
        <v>2</v>
      </c>
      <c r="G8855" s="59" t="s">
        <v>2254</v>
      </c>
      <c r="H8855" s="59" t="s">
        <v>2</v>
      </c>
      <c r="I8855" s="59" t="s">
        <v>76837</v>
      </c>
      <c r="J8855" s="59" t="s">
        <v>13158</v>
      </c>
      <c r="K8855" s="59" t="s">
        <v>48693</v>
      </c>
    </row>
    <row r="8856" spans="2:11" ht="30" x14ac:dyDescent="0.25">
      <c r="B8856" s="52"/>
      <c r="C8856" s="52"/>
      <c r="D8856" s="66" t="s">
        <v>100</v>
      </c>
      <c r="E8856" s="66">
        <v>2</v>
      </c>
      <c r="F8856" s="66">
        <v>2</v>
      </c>
      <c r="G8856" s="66" t="s">
        <v>102</v>
      </c>
      <c r="H8856" s="66" t="s">
        <v>375</v>
      </c>
      <c r="I8856" s="66" t="s">
        <v>76838</v>
      </c>
      <c r="J8856" s="66" t="s">
        <v>2264</v>
      </c>
      <c r="K8856" s="66" t="s">
        <v>48694</v>
      </c>
    </row>
    <row r="8857" spans="2:11" x14ac:dyDescent="0.25">
      <c r="B8857" s="52"/>
      <c r="C8857" s="52"/>
      <c r="D8857" s="59" t="s">
        <v>100</v>
      </c>
      <c r="E8857" s="59">
        <v>2</v>
      </c>
      <c r="F8857" s="59">
        <v>2</v>
      </c>
      <c r="G8857" s="59" t="s">
        <v>2254</v>
      </c>
      <c r="H8857" s="59" t="s">
        <v>2</v>
      </c>
      <c r="I8857" s="59" t="s">
        <v>76839</v>
      </c>
      <c r="J8857" s="59" t="s">
        <v>2265</v>
      </c>
      <c r="K8857" s="59" t="s">
        <v>48695</v>
      </c>
    </row>
    <row r="8858" spans="2:11" x14ac:dyDescent="0.25">
      <c r="B8858" s="52"/>
      <c r="C8858" s="52"/>
      <c r="D8858" s="66" t="s">
        <v>100</v>
      </c>
      <c r="E8858" s="66">
        <v>2</v>
      </c>
      <c r="F8858" s="66">
        <v>2</v>
      </c>
      <c r="G8858" s="66" t="s">
        <v>101</v>
      </c>
      <c r="H8858" s="66" t="s">
        <v>374</v>
      </c>
      <c r="I8858" s="66" t="s">
        <v>76840</v>
      </c>
      <c r="J8858" s="66" t="s">
        <v>2266</v>
      </c>
      <c r="K8858" s="66" t="s">
        <v>48696</v>
      </c>
    </row>
    <row r="8859" spans="2:11" ht="45" x14ac:dyDescent="0.25">
      <c r="B8859" s="52"/>
      <c r="C8859" s="52"/>
      <c r="D8859" s="59" t="s">
        <v>100</v>
      </c>
      <c r="E8859" s="59">
        <v>2</v>
      </c>
      <c r="F8859" s="59">
        <v>3</v>
      </c>
      <c r="G8859" s="59" t="s">
        <v>2254</v>
      </c>
      <c r="H8859" s="59" t="s">
        <v>2</v>
      </c>
      <c r="I8859" s="59" t="s">
        <v>76841</v>
      </c>
      <c r="J8859" s="59" t="s">
        <v>13159</v>
      </c>
      <c r="K8859" s="59" t="s">
        <v>48697</v>
      </c>
    </row>
    <row r="8860" spans="2:11" ht="30" x14ac:dyDescent="0.25">
      <c r="B8860" s="52"/>
      <c r="C8860" s="52"/>
      <c r="D8860" s="59" t="s">
        <v>100</v>
      </c>
      <c r="E8860" s="59">
        <v>2</v>
      </c>
      <c r="F8860" s="59">
        <v>4</v>
      </c>
      <c r="G8860" s="59" t="s">
        <v>2254</v>
      </c>
      <c r="H8860" s="59" t="s">
        <v>2</v>
      </c>
      <c r="I8860" s="59" t="s">
        <v>76842</v>
      </c>
      <c r="J8860" s="59" t="s">
        <v>13160</v>
      </c>
      <c r="K8860" s="59" t="s">
        <v>48698</v>
      </c>
    </row>
    <row r="8861" spans="2:11" x14ac:dyDescent="0.25">
      <c r="B8861" s="52"/>
      <c r="C8861" s="52"/>
      <c r="D8861" s="66" t="s">
        <v>100</v>
      </c>
      <c r="E8861" s="66">
        <v>2</v>
      </c>
      <c r="F8861" s="66">
        <v>4</v>
      </c>
      <c r="G8861" s="66" t="s">
        <v>103</v>
      </c>
      <c r="H8861" s="66" t="s">
        <v>366</v>
      </c>
      <c r="I8861" s="66" t="s">
        <v>76843</v>
      </c>
      <c r="J8861" s="66" t="s">
        <v>2267</v>
      </c>
      <c r="K8861" s="66" t="s">
        <v>48699</v>
      </c>
    </row>
    <row r="8862" spans="2:11" x14ac:dyDescent="0.25">
      <c r="B8862" s="52"/>
      <c r="C8862" s="52"/>
      <c r="D8862" s="59" t="s">
        <v>100</v>
      </c>
      <c r="E8862" s="59">
        <v>2</v>
      </c>
      <c r="F8862" s="59">
        <v>4</v>
      </c>
      <c r="G8862" s="59" t="s">
        <v>2254</v>
      </c>
      <c r="H8862" s="59" t="s">
        <v>2</v>
      </c>
      <c r="I8862" s="59" t="s">
        <v>76844</v>
      </c>
      <c r="J8862" s="59" t="s">
        <v>2268</v>
      </c>
      <c r="K8862" s="59" t="s">
        <v>48700</v>
      </c>
    </row>
    <row r="8863" spans="2:11" x14ac:dyDescent="0.25">
      <c r="B8863" s="52"/>
      <c r="C8863" s="52"/>
      <c r="D8863" s="66" t="s">
        <v>100</v>
      </c>
      <c r="E8863" s="66">
        <v>2</v>
      </c>
      <c r="F8863" s="66">
        <v>4</v>
      </c>
      <c r="G8863" s="66" t="s">
        <v>104</v>
      </c>
      <c r="H8863" s="66" t="s">
        <v>370</v>
      </c>
      <c r="I8863" s="66" t="s">
        <v>76845</v>
      </c>
      <c r="J8863" s="66" t="s">
        <v>2269</v>
      </c>
      <c r="K8863" s="66" t="s">
        <v>48701</v>
      </c>
    </row>
    <row r="8864" spans="2:11" x14ac:dyDescent="0.25">
      <c r="B8864" s="52"/>
      <c r="C8864" s="52"/>
      <c r="D8864" s="59" t="s">
        <v>100</v>
      </c>
      <c r="E8864" s="59">
        <v>2</v>
      </c>
      <c r="F8864" s="59">
        <v>5</v>
      </c>
      <c r="G8864" s="59" t="s">
        <v>2254</v>
      </c>
      <c r="H8864" s="59" t="s">
        <v>2</v>
      </c>
      <c r="I8864" s="59" t="s">
        <v>28915</v>
      </c>
      <c r="J8864" s="59" t="s">
        <v>2270</v>
      </c>
      <c r="K8864" s="59" t="s">
        <v>48702</v>
      </c>
    </row>
    <row r="8865" spans="2:11" x14ac:dyDescent="0.25">
      <c r="B8865" s="52"/>
      <c r="C8865" s="52"/>
      <c r="D8865" s="66" t="s">
        <v>100</v>
      </c>
      <c r="E8865" s="66">
        <v>2</v>
      </c>
      <c r="F8865" s="66">
        <v>5</v>
      </c>
      <c r="G8865" s="66" t="s">
        <v>103</v>
      </c>
      <c r="H8865" s="66" t="s">
        <v>366</v>
      </c>
      <c r="I8865" s="66" t="s">
        <v>76846</v>
      </c>
      <c r="J8865" s="66" t="s">
        <v>2271</v>
      </c>
      <c r="K8865" s="66" t="s">
        <v>48703</v>
      </c>
    </row>
    <row r="8866" spans="2:11" x14ac:dyDescent="0.25">
      <c r="B8866" s="52"/>
      <c r="C8866" s="52"/>
      <c r="D8866" s="59" t="s">
        <v>100</v>
      </c>
      <c r="E8866" s="59">
        <v>2</v>
      </c>
      <c r="F8866" s="59">
        <v>6</v>
      </c>
      <c r="G8866" s="59" t="s">
        <v>2254</v>
      </c>
      <c r="H8866" s="59" t="s">
        <v>2</v>
      </c>
      <c r="I8866" s="59" t="s">
        <v>76847</v>
      </c>
      <c r="J8866" s="59" t="s">
        <v>2272</v>
      </c>
      <c r="K8866" s="59" t="s">
        <v>48704</v>
      </c>
    </row>
    <row r="8867" spans="2:11" ht="30" x14ac:dyDescent="0.25">
      <c r="B8867" s="52"/>
      <c r="C8867" s="52"/>
      <c r="D8867" s="66" t="s">
        <v>100</v>
      </c>
      <c r="E8867" s="66">
        <v>2</v>
      </c>
      <c r="F8867" s="66">
        <v>6</v>
      </c>
      <c r="G8867" s="66" t="s">
        <v>40</v>
      </c>
      <c r="H8867" s="66" t="s">
        <v>371</v>
      </c>
      <c r="I8867" s="66" t="s">
        <v>76848</v>
      </c>
      <c r="J8867" s="66" t="s">
        <v>13161</v>
      </c>
      <c r="K8867" s="66" t="s">
        <v>48705</v>
      </c>
    </row>
    <row r="8868" spans="2:11" ht="60" x14ac:dyDescent="0.25">
      <c r="B8868" s="52"/>
      <c r="C8868" s="52"/>
      <c r="D8868" s="66" t="s">
        <v>100</v>
      </c>
      <c r="E8868" s="66">
        <v>2</v>
      </c>
      <c r="F8868" s="66">
        <v>7</v>
      </c>
      <c r="G8868" s="66" t="s">
        <v>40</v>
      </c>
      <c r="H8868" s="66" t="s">
        <v>371</v>
      </c>
      <c r="I8868" s="66" t="s">
        <v>76849</v>
      </c>
      <c r="J8868" s="66" t="s">
        <v>13162</v>
      </c>
      <c r="K8868" s="66" t="s">
        <v>48706</v>
      </c>
    </row>
    <row r="8869" spans="2:11" x14ac:dyDescent="0.25">
      <c r="B8869" s="52"/>
      <c r="C8869" s="52"/>
      <c r="D8869" s="59" t="s">
        <v>100</v>
      </c>
      <c r="E8869" s="59">
        <v>2</v>
      </c>
      <c r="F8869" s="59">
        <v>8</v>
      </c>
      <c r="G8869" s="59" t="s">
        <v>2254</v>
      </c>
      <c r="H8869" s="59" t="s">
        <v>2</v>
      </c>
      <c r="I8869" s="59" t="s">
        <v>28916</v>
      </c>
      <c r="J8869" s="59" t="s">
        <v>2273</v>
      </c>
      <c r="K8869" s="59" t="s">
        <v>48707</v>
      </c>
    </row>
    <row r="8870" spans="2:11" ht="45" x14ac:dyDescent="0.25">
      <c r="B8870" s="52"/>
      <c r="C8870" s="52"/>
      <c r="D8870" s="66" t="s">
        <v>100</v>
      </c>
      <c r="E8870" s="66">
        <v>2</v>
      </c>
      <c r="F8870" s="66">
        <v>8</v>
      </c>
      <c r="G8870" s="66" t="s">
        <v>103</v>
      </c>
      <c r="H8870" s="66" t="s">
        <v>366</v>
      </c>
      <c r="I8870" s="66" t="s">
        <v>76850</v>
      </c>
      <c r="J8870" s="66" t="s">
        <v>13163</v>
      </c>
      <c r="K8870" s="66" t="s">
        <v>48708</v>
      </c>
    </row>
    <row r="8871" spans="2:11" ht="75" x14ac:dyDescent="0.25">
      <c r="B8871" s="52"/>
      <c r="C8871" s="52"/>
      <c r="D8871" s="66" t="s">
        <v>100</v>
      </c>
      <c r="E8871" s="66">
        <v>2</v>
      </c>
      <c r="F8871" s="66">
        <v>9</v>
      </c>
      <c r="G8871" s="66" t="s">
        <v>103</v>
      </c>
      <c r="H8871" s="66" t="s">
        <v>366</v>
      </c>
      <c r="I8871" s="66" t="s">
        <v>76851</v>
      </c>
      <c r="J8871" s="66" t="s">
        <v>13164</v>
      </c>
      <c r="K8871" s="66" t="s">
        <v>48709</v>
      </c>
    </row>
    <row r="8872" spans="2:11" ht="30" x14ac:dyDescent="0.25">
      <c r="B8872" s="52"/>
      <c r="C8872" s="52"/>
      <c r="D8872" s="59" t="s">
        <v>100</v>
      </c>
      <c r="E8872" s="59">
        <v>2</v>
      </c>
      <c r="F8872" s="59">
        <v>10</v>
      </c>
      <c r="G8872" s="59" t="s">
        <v>2254</v>
      </c>
      <c r="H8872" s="59" t="s">
        <v>2</v>
      </c>
      <c r="I8872" s="59" t="s">
        <v>76852</v>
      </c>
      <c r="J8872" s="59" t="s">
        <v>2274</v>
      </c>
      <c r="K8872" s="59" t="s">
        <v>48710</v>
      </c>
    </row>
    <row r="8873" spans="2:11" ht="30" x14ac:dyDescent="0.25">
      <c r="B8873" s="52"/>
      <c r="C8873" s="52"/>
      <c r="D8873" s="66" t="s">
        <v>100</v>
      </c>
      <c r="E8873" s="66">
        <v>2</v>
      </c>
      <c r="F8873" s="66">
        <v>10</v>
      </c>
      <c r="G8873" s="66" t="s">
        <v>102</v>
      </c>
      <c r="H8873" s="66" t="s">
        <v>375</v>
      </c>
      <c r="I8873" s="66" t="s">
        <v>76853</v>
      </c>
      <c r="J8873" s="66" t="s">
        <v>2275</v>
      </c>
      <c r="K8873" s="66" t="s">
        <v>48711</v>
      </c>
    </row>
    <row r="8874" spans="2:11" x14ac:dyDescent="0.25">
      <c r="B8874" s="52"/>
      <c r="C8874" s="52"/>
      <c r="D8874" s="59" t="s">
        <v>100</v>
      </c>
      <c r="E8874" s="59">
        <v>2</v>
      </c>
      <c r="F8874" s="59">
        <v>11</v>
      </c>
      <c r="G8874" s="59" t="s">
        <v>2254</v>
      </c>
      <c r="H8874" s="59" t="s">
        <v>2</v>
      </c>
      <c r="I8874" s="59" t="s">
        <v>76854</v>
      </c>
      <c r="J8874" s="59" t="s">
        <v>2276</v>
      </c>
      <c r="K8874" s="59" t="s">
        <v>48712</v>
      </c>
    </row>
    <row r="8875" spans="2:11" ht="60" x14ac:dyDescent="0.25">
      <c r="B8875" s="52"/>
      <c r="C8875" s="52"/>
      <c r="D8875" s="66" t="s">
        <v>100</v>
      </c>
      <c r="E8875" s="66">
        <v>2</v>
      </c>
      <c r="F8875" s="66">
        <v>11</v>
      </c>
      <c r="G8875" s="66" t="s">
        <v>103</v>
      </c>
      <c r="H8875" s="66" t="s">
        <v>366</v>
      </c>
      <c r="I8875" s="66" t="s">
        <v>76855</v>
      </c>
      <c r="J8875" s="66" t="s">
        <v>13165</v>
      </c>
      <c r="K8875" s="66" t="s">
        <v>48713</v>
      </c>
    </row>
    <row r="8876" spans="2:11" ht="45" x14ac:dyDescent="0.25">
      <c r="B8876" s="52"/>
      <c r="C8876" s="52"/>
      <c r="D8876" s="66" t="s">
        <v>100</v>
      </c>
      <c r="E8876" s="66">
        <v>2</v>
      </c>
      <c r="F8876" s="66">
        <v>12</v>
      </c>
      <c r="G8876" s="66" t="s">
        <v>103</v>
      </c>
      <c r="H8876" s="66" t="s">
        <v>366</v>
      </c>
      <c r="I8876" s="66" t="s">
        <v>76856</v>
      </c>
      <c r="J8876" s="66" t="s">
        <v>13166</v>
      </c>
      <c r="K8876" s="66" t="s">
        <v>48714</v>
      </c>
    </row>
    <row r="8877" spans="2:11" x14ac:dyDescent="0.25">
      <c r="B8877" s="52"/>
      <c r="C8877" s="52"/>
      <c r="D8877" s="59" t="s">
        <v>100</v>
      </c>
      <c r="E8877" s="59">
        <v>2</v>
      </c>
      <c r="F8877" s="59">
        <v>13</v>
      </c>
      <c r="G8877" s="59" t="s">
        <v>2254</v>
      </c>
      <c r="H8877" s="59" t="s">
        <v>2</v>
      </c>
      <c r="I8877" s="59" t="s">
        <v>76857</v>
      </c>
      <c r="J8877" s="59" t="s">
        <v>2277</v>
      </c>
      <c r="K8877" s="59" t="s">
        <v>48715</v>
      </c>
    </row>
    <row r="8878" spans="2:11" ht="60" x14ac:dyDescent="0.25">
      <c r="B8878" s="52"/>
      <c r="C8878" s="52"/>
      <c r="D8878" s="66" t="s">
        <v>100</v>
      </c>
      <c r="E8878" s="66">
        <v>2</v>
      </c>
      <c r="F8878" s="66">
        <v>13</v>
      </c>
      <c r="G8878" s="66" t="s">
        <v>102</v>
      </c>
      <c r="H8878" s="66" t="s">
        <v>375</v>
      </c>
      <c r="I8878" s="66" t="s">
        <v>76858</v>
      </c>
      <c r="J8878" s="66" t="s">
        <v>2278</v>
      </c>
      <c r="K8878" s="66" t="s">
        <v>48716</v>
      </c>
    </row>
    <row r="8879" spans="2:11" x14ac:dyDescent="0.25">
      <c r="B8879" s="52"/>
      <c r="C8879" s="52"/>
      <c r="D8879" s="59" t="s">
        <v>100</v>
      </c>
      <c r="E8879" s="59">
        <v>2</v>
      </c>
      <c r="F8879" s="59">
        <v>14</v>
      </c>
      <c r="G8879" s="59" t="s">
        <v>2254</v>
      </c>
      <c r="H8879" s="59" t="s">
        <v>2</v>
      </c>
      <c r="I8879" s="59" t="s">
        <v>76859</v>
      </c>
      <c r="J8879" s="59" t="s">
        <v>2279</v>
      </c>
      <c r="K8879" s="59" t="s">
        <v>48717</v>
      </c>
    </row>
    <row r="8880" spans="2:11" ht="30" x14ac:dyDescent="0.25">
      <c r="B8880" s="52"/>
      <c r="C8880" s="52"/>
      <c r="D8880" s="66" t="s">
        <v>100</v>
      </c>
      <c r="E8880" s="66">
        <v>2</v>
      </c>
      <c r="F8880" s="66">
        <v>14</v>
      </c>
      <c r="G8880" s="66" t="s">
        <v>103</v>
      </c>
      <c r="H8880" s="66" t="s">
        <v>366</v>
      </c>
      <c r="I8880" s="66" t="s">
        <v>76860</v>
      </c>
      <c r="J8880" s="66" t="s">
        <v>2280</v>
      </c>
      <c r="K8880" s="66" t="s">
        <v>48718</v>
      </c>
    </row>
    <row r="8881" spans="2:11" ht="30" x14ac:dyDescent="0.25">
      <c r="B8881" s="52"/>
      <c r="C8881" s="52"/>
      <c r="D8881" s="59" t="s">
        <v>100</v>
      </c>
      <c r="E8881" s="59">
        <v>2</v>
      </c>
      <c r="F8881" s="59">
        <v>14</v>
      </c>
      <c r="G8881" s="59" t="s">
        <v>2254</v>
      </c>
      <c r="H8881" s="59" t="s">
        <v>2</v>
      </c>
      <c r="I8881" s="59" t="s">
        <v>76861</v>
      </c>
      <c r="J8881" s="59" t="s">
        <v>13167</v>
      </c>
      <c r="K8881" s="59" t="s">
        <v>48719</v>
      </c>
    </row>
    <row r="8882" spans="2:11" ht="30" x14ac:dyDescent="0.25">
      <c r="B8882" s="52"/>
      <c r="C8882" s="52"/>
      <c r="D8882" s="59" t="s">
        <v>100</v>
      </c>
      <c r="E8882" s="59">
        <v>2</v>
      </c>
      <c r="F8882" s="59">
        <v>15</v>
      </c>
      <c r="G8882" s="59" t="s">
        <v>2254</v>
      </c>
      <c r="H8882" s="59" t="s">
        <v>2</v>
      </c>
      <c r="I8882" s="59" t="s">
        <v>76862</v>
      </c>
      <c r="J8882" s="59" t="s">
        <v>13168</v>
      </c>
      <c r="K8882" s="59" t="s">
        <v>48720</v>
      </c>
    </row>
    <row r="8883" spans="2:11" ht="30" x14ac:dyDescent="0.25">
      <c r="B8883" s="52"/>
      <c r="C8883" s="52"/>
      <c r="D8883" s="66" t="s">
        <v>100</v>
      </c>
      <c r="E8883" s="66">
        <v>2</v>
      </c>
      <c r="F8883" s="66">
        <v>15</v>
      </c>
      <c r="G8883" s="66" t="s">
        <v>103</v>
      </c>
      <c r="H8883" s="66" t="s">
        <v>366</v>
      </c>
      <c r="I8883" s="66" t="s">
        <v>76863</v>
      </c>
      <c r="J8883" s="66" t="s">
        <v>13169</v>
      </c>
      <c r="K8883" s="66" t="s">
        <v>48721</v>
      </c>
    </row>
    <row r="8884" spans="2:11" ht="45" x14ac:dyDescent="0.25">
      <c r="B8884" s="52"/>
      <c r="C8884" s="52"/>
      <c r="D8884" s="66" t="s">
        <v>100</v>
      </c>
      <c r="E8884" s="66">
        <v>2</v>
      </c>
      <c r="F8884" s="66">
        <v>16</v>
      </c>
      <c r="G8884" s="66" t="s">
        <v>103</v>
      </c>
      <c r="H8884" s="66" t="s">
        <v>366</v>
      </c>
      <c r="I8884" s="66" t="s">
        <v>76864</v>
      </c>
      <c r="J8884" s="66" t="s">
        <v>13170</v>
      </c>
      <c r="K8884" s="66" t="s">
        <v>48722</v>
      </c>
    </row>
    <row r="8885" spans="2:11" ht="30" x14ac:dyDescent="0.25">
      <c r="B8885" s="52"/>
      <c r="C8885" s="52"/>
      <c r="D8885" s="59" t="s">
        <v>100</v>
      </c>
      <c r="E8885" s="59">
        <v>2</v>
      </c>
      <c r="F8885" s="59">
        <v>17</v>
      </c>
      <c r="G8885" s="59" t="s">
        <v>2254</v>
      </c>
      <c r="H8885" s="59" t="s">
        <v>2</v>
      </c>
      <c r="I8885" s="59" t="s">
        <v>76865</v>
      </c>
      <c r="J8885" s="59" t="s">
        <v>13171</v>
      </c>
      <c r="K8885" s="59" t="s">
        <v>48723</v>
      </c>
    </row>
    <row r="8886" spans="2:11" ht="45" x14ac:dyDescent="0.25">
      <c r="B8886" s="52"/>
      <c r="C8886" s="52"/>
      <c r="D8886" s="59" t="s">
        <v>100</v>
      </c>
      <c r="E8886" s="59">
        <v>2</v>
      </c>
      <c r="F8886" s="59">
        <v>18</v>
      </c>
      <c r="G8886" s="59" t="s">
        <v>2254</v>
      </c>
      <c r="H8886" s="59" t="s">
        <v>2</v>
      </c>
      <c r="I8886" s="59" t="s">
        <v>76866</v>
      </c>
      <c r="J8886" s="59" t="s">
        <v>13172</v>
      </c>
      <c r="K8886" s="59" t="s">
        <v>48724</v>
      </c>
    </row>
    <row r="8887" spans="2:11" x14ac:dyDescent="0.25">
      <c r="B8887" s="52"/>
      <c r="C8887" s="52"/>
      <c r="D8887" s="59" t="s">
        <v>100</v>
      </c>
      <c r="E8887" s="59">
        <v>2</v>
      </c>
      <c r="F8887" s="59">
        <v>19</v>
      </c>
      <c r="G8887" s="59" t="s">
        <v>2254</v>
      </c>
      <c r="H8887" s="59" t="s">
        <v>2</v>
      </c>
      <c r="I8887" s="59" t="s">
        <v>76867</v>
      </c>
      <c r="J8887" s="59" t="s">
        <v>13173</v>
      </c>
      <c r="K8887" s="59" t="s">
        <v>48725</v>
      </c>
    </row>
    <row r="8888" spans="2:11" ht="30" x14ac:dyDescent="0.25">
      <c r="B8888" s="52"/>
      <c r="C8888" s="52"/>
      <c r="D8888" s="66" t="s">
        <v>100</v>
      </c>
      <c r="E8888" s="66">
        <v>2</v>
      </c>
      <c r="F8888" s="66">
        <v>19</v>
      </c>
      <c r="G8888" s="66" t="s">
        <v>101</v>
      </c>
      <c r="H8888" s="66" t="s">
        <v>374</v>
      </c>
      <c r="I8888" s="66" t="s">
        <v>76868</v>
      </c>
      <c r="J8888" s="66" t="s">
        <v>2281</v>
      </c>
      <c r="K8888" s="66" t="s">
        <v>48726</v>
      </c>
    </row>
    <row r="8889" spans="2:11" x14ac:dyDescent="0.25">
      <c r="B8889" s="52"/>
      <c r="C8889" s="52"/>
      <c r="D8889" s="59" t="s">
        <v>100</v>
      </c>
      <c r="E8889" s="59">
        <v>2</v>
      </c>
      <c r="F8889" s="59">
        <v>19</v>
      </c>
      <c r="G8889" s="59" t="s">
        <v>2254</v>
      </c>
      <c r="H8889" s="59" t="s">
        <v>2</v>
      </c>
      <c r="I8889" s="59" t="s">
        <v>76869</v>
      </c>
      <c r="J8889" s="59" t="s">
        <v>2282</v>
      </c>
      <c r="K8889" s="59" t="s">
        <v>48727</v>
      </c>
    </row>
    <row r="8890" spans="2:11" x14ac:dyDescent="0.25">
      <c r="B8890" s="52"/>
      <c r="C8890" s="52"/>
      <c r="D8890" s="66" t="s">
        <v>100</v>
      </c>
      <c r="E8890" s="66">
        <v>2</v>
      </c>
      <c r="F8890" s="66">
        <v>19</v>
      </c>
      <c r="G8890" s="66" t="s">
        <v>102</v>
      </c>
      <c r="H8890" s="66" t="s">
        <v>375</v>
      </c>
      <c r="I8890" s="66" t="s">
        <v>76870</v>
      </c>
      <c r="J8890" s="66" t="s">
        <v>2283</v>
      </c>
      <c r="K8890" s="66" t="s">
        <v>48728</v>
      </c>
    </row>
    <row r="8891" spans="2:11" x14ac:dyDescent="0.25">
      <c r="B8891" s="52"/>
      <c r="C8891" s="52"/>
      <c r="D8891" s="59" t="s">
        <v>100</v>
      </c>
      <c r="E8891" s="59">
        <v>2</v>
      </c>
      <c r="F8891" s="59">
        <v>20</v>
      </c>
      <c r="G8891" s="59" t="s">
        <v>2254</v>
      </c>
      <c r="H8891" s="59" t="s">
        <v>2</v>
      </c>
      <c r="I8891" s="59" t="s">
        <v>76871</v>
      </c>
      <c r="J8891" s="59" t="s">
        <v>2284</v>
      </c>
      <c r="K8891" s="59" t="s">
        <v>48729</v>
      </c>
    </row>
    <row r="8892" spans="2:11" ht="30" x14ac:dyDescent="0.25">
      <c r="B8892" s="52"/>
      <c r="C8892" s="52"/>
      <c r="D8892" s="66" t="s">
        <v>100</v>
      </c>
      <c r="E8892" s="66">
        <v>2</v>
      </c>
      <c r="F8892" s="66">
        <v>20</v>
      </c>
      <c r="G8892" s="66" t="s">
        <v>101</v>
      </c>
      <c r="H8892" s="66" t="s">
        <v>374</v>
      </c>
      <c r="I8892" s="66" t="s">
        <v>76872</v>
      </c>
      <c r="J8892" s="66" t="s">
        <v>2285</v>
      </c>
      <c r="K8892" s="66" t="s">
        <v>48730</v>
      </c>
    </row>
    <row r="8893" spans="2:11" x14ac:dyDescent="0.25">
      <c r="B8893" s="52"/>
      <c r="C8893" s="52"/>
      <c r="D8893" s="59" t="s">
        <v>100</v>
      </c>
      <c r="E8893" s="59">
        <v>2</v>
      </c>
      <c r="F8893" s="59">
        <v>20</v>
      </c>
      <c r="G8893" s="59" t="s">
        <v>2254</v>
      </c>
      <c r="H8893" s="59" t="s">
        <v>2</v>
      </c>
      <c r="I8893" s="59" t="s">
        <v>76873</v>
      </c>
      <c r="J8893" s="59" t="s">
        <v>2286</v>
      </c>
      <c r="K8893" s="59" t="s">
        <v>48731</v>
      </c>
    </row>
    <row r="8894" spans="2:11" ht="30" x14ac:dyDescent="0.25">
      <c r="B8894" s="52"/>
      <c r="C8894" s="52"/>
      <c r="D8894" s="66" t="s">
        <v>100</v>
      </c>
      <c r="E8894" s="66">
        <v>2</v>
      </c>
      <c r="F8894" s="66">
        <v>20</v>
      </c>
      <c r="G8894" s="66" t="s">
        <v>101</v>
      </c>
      <c r="H8894" s="66" t="s">
        <v>374</v>
      </c>
      <c r="I8894" s="66" t="s">
        <v>76874</v>
      </c>
      <c r="J8894" s="66" t="s">
        <v>2287</v>
      </c>
      <c r="K8894" s="66" t="s">
        <v>48732</v>
      </c>
    </row>
    <row r="8895" spans="2:11" x14ac:dyDescent="0.25">
      <c r="B8895" s="52"/>
      <c r="C8895" s="52"/>
      <c r="D8895" s="59" t="s">
        <v>100</v>
      </c>
      <c r="E8895" s="59">
        <v>2</v>
      </c>
      <c r="F8895" s="59">
        <v>21</v>
      </c>
      <c r="G8895" s="59" t="s">
        <v>2254</v>
      </c>
      <c r="H8895" s="59" t="s">
        <v>2</v>
      </c>
      <c r="I8895" s="59" t="s">
        <v>76875</v>
      </c>
      <c r="J8895" s="59" t="s">
        <v>2288</v>
      </c>
      <c r="K8895" s="59" t="s">
        <v>48733</v>
      </c>
    </row>
    <row r="8896" spans="2:11" ht="30" x14ac:dyDescent="0.25">
      <c r="B8896" s="52"/>
      <c r="C8896" s="52"/>
      <c r="D8896" s="66" t="s">
        <v>100</v>
      </c>
      <c r="E8896" s="66">
        <v>2</v>
      </c>
      <c r="F8896" s="66">
        <v>21</v>
      </c>
      <c r="G8896" s="66" t="s">
        <v>102</v>
      </c>
      <c r="H8896" s="66" t="s">
        <v>375</v>
      </c>
      <c r="I8896" s="66" t="s">
        <v>76876</v>
      </c>
      <c r="J8896" s="66" t="s">
        <v>2289</v>
      </c>
      <c r="K8896" s="66" t="s">
        <v>48734</v>
      </c>
    </row>
    <row r="8897" spans="2:11" x14ac:dyDescent="0.25">
      <c r="B8897" s="52"/>
      <c r="C8897" s="52"/>
      <c r="D8897" s="59" t="s">
        <v>100</v>
      </c>
      <c r="E8897" s="59">
        <v>2</v>
      </c>
      <c r="F8897" s="59">
        <v>22</v>
      </c>
      <c r="G8897" s="59" t="s">
        <v>2254</v>
      </c>
      <c r="H8897" s="59" t="s">
        <v>2</v>
      </c>
      <c r="I8897" s="59" t="s">
        <v>76877</v>
      </c>
      <c r="J8897" s="59" t="s">
        <v>2290</v>
      </c>
      <c r="K8897" s="59" t="s">
        <v>48735</v>
      </c>
    </row>
    <row r="8898" spans="2:11" ht="45" x14ac:dyDescent="0.25">
      <c r="B8898" s="52"/>
      <c r="C8898" s="52"/>
      <c r="D8898" s="66" t="s">
        <v>100</v>
      </c>
      <c r="E8898" s="66">
        <v>2</v>
      </c>
      <c r="F8898" s="66">
        <v>22</v>
      </c>
      <c r="G8898" s="66" t="s">
        <v>101</v>
      </c>
      <c r="H8898" s="66" t="s">
        <v>374</v>
      </c>
      <c r="I8898" s="66" t="s">
        <v>76878</v>
      </c>
      <c r="J8898" s="66" t="s">
        <v>2291</v>
      </c>
      <c r="K8898" s="66" t="s">
        <v>48736</v>
      </c>
    </row>
    <row r="8899" spans="2:11" ht="45" x14ac:dyDescent="0.25">
      <c r="B8899" s="52"/>
      <c r="C8899" s="52"/>
      <c r="D8899" s="59" t="s">
        <v>100</v>
      </c>
      <c r="E8899" s="59">
        <v>2</v>
      </c>
      <c r="F8899" s="59">
        <v>23</v>
      </c>
      <c r="G8899" s="59" t="s">
        <v>2254</v>
      </c>
      <c r="H8899" s="59" t="s">
        <v>2</v>
      </c>
      <c r="I8899" s="59" t="s">
        <v>76879</v>
      </c>
      <c r="J8899" s="59" t="s">
        <v>2292</v>
      </c>
      <c r="K8899" s="59" t="s">
        <v>48737</v>
      </c>
    </row>
    <row r="8900" spans="2:11" x14ac:dyDescent="0.25">
      <c r="B8900" s="52"/>
      <c r="C8900" s="52"/>
      <c r="D8900" s="60" t="s">
        <v>100</v>
      </c>
      <c r="E8900" s="60">
        <v>3</v>
      </c>
      <c r="F8900" s="60" t="s">
        <v>1</v>
      </c>
      <c r="G8900" s="60" t="s">
        <v>2254</v>
      </c>
      <c r="H8900" s="60" t="s">
        <v>2</v>
      </c>
      <c r="I8900" s="60" t="s">
        <v>76880</v>
      </c>
      <c r="J8900" s="60" t="s">
        <v>2293</v>
      </c>
      <c r="K8900" s="60" t="s">
        <v>48738</v>
      </c>
    </row>
    <row r="8901" spans="2:11" x14ac:dyDescent="0.25">
      <c r="B8901" s="52"/>
      <c r="C8901" s="52"/>
      <c r="D8901" s="59" t="s">
        <v>100</v>
      </c>
      <c r="E8901" s="59">
        <v>3</v>
      </c>
      <c r="F8901" s="59">
        <v>1</v>
      </c>
      <c r="G8901" s="59" t="s">
        <v>2254</v>
      </c>
      <c r="H8901" s="59" t="s">
        <v>2</v>
      </c>
      <c r="I8901" s="59" t="s">
        <v>76881</v>
      </c>
      <c r="J8901" s="59" t="s">
        <v>2294</v>
      </c>
      <c r="K8901" s="59" t="s">
        <v>48739</v>
      </c>
    </row>
    <row r="8902" spans="2:11" ht="30" x14ac:dyDescent="0.25">
      <c r="B8902" s="52"/>
      <c r="C8902" s="52"/>
      <c r="D8902" s="66" t="s">
        <v>100</v>
      </c>
      <c r="E8902" s="66">
        <v>3</v>
      </c>
      <c r="F8902" s="66">
        <v>1</v>
      </c>
      <c r="G8902" s="66" t="s">
        <v>101</v>
      </c>
      <c r="H8902" s="66" t="s">
        <v>374</v>
      </c>
      <c r="I8902" s="66" t="s">
        <v>76882</v>
      </c>
      <c r="J8902" s="66" t="s">
        <v>13174</v>
      </c>
      <c r="K8902" s="66" t="s">
        <v>48740</v>
      </c>
    </row>
    <row r="8903" spans="2:11" ht="45" x14ac:dyDescent="0.25">
      <c r="B8903" s="52"/>
      <c r="C8903" s="52"/>
      <c r="D8903" s="66" t="s">
        <v>100</v>
      </c>
      <c r="E8903" s="66">
        <v>3</v>
      </c>
      <c r="F8903" s="66">
        <v>2</v>
      </c>
      <c r="G8903" s="66" t="s">
        <v>101</v>
      </c>
      <c r="H8903" s="66" t="s">
        <v>374</v>
      </c>
      <c r="I8903" s="66" t="s">
        <v>76883</v>
      </c>
      <c r="J8903" s="66" t="s">
        <v>13175</v>
      </c>
      <c r="K8903" s="66" t="s">
        <v>48741</v>
      </c>
    </row>
    <row r="8904" spans="2:11" ht="45" x14ac:dyDescent="0.25">
      <c r="B8904" s="52"/>
      <c r="C8904" s="52"/>
      <c r="D8904" s="66" t="s">
        <v>100</v>
      </c>
      <c r="E8904" s="66">
        <v>3</v>
      </c>
      <c r="F8904" s="66">
        <v>3</v>
      </c>
      <c r="G8904" s="66" t="s">
        <v>101</v>
      </c>
      <c r="H8904" s="66" t="s">
        <v>374</v>
      </c>
      <c r="I8904" s="66" t="s">
        <v>76884</v>
      </c>
      <c r="J8904" s="66" t="s">
        <v>13176</v>
      </c>
      <c r="K8904" s="66" t="s">
        <v>48742</v>
      </c>
    </row>
    <row r="8905" spans="2:11" ht="60" x14ac:dyDescent="0.25">
      <c r="B8905" s="52"/>
      <c r="C8905" s="52"/>
      <c r="D8905" s="66" t="s">
        <v>100</v>
      </c>
      <c r="E8905" s="66">
        <v>3</v>
      </c>
      <c r="F8905" s="66">
        <v>4</v>
      </c>
      <c r="G8905" s="66" t="s">
        <v>101</v>
      </c>
      <c r="H8905" s="66" t="s">
        <v>374</v>
      </c>
      <c r="I8905" s="66" t="s">
        <v>76885</v>
      </c>
      <c r="J8905" s="66" t="s">
        <v>13177</v>
      </c>
      <c r="K8905" s="66" t="s">
        <v>48743</v>
      </c>
    </row>
    <row r="8906" spans="2:11" x14ac:dyDescent="0.25">
      <c r="B8906" s="52"/>
      <c r="C8906" s="52"/>
      <c r="D8906" s="59" t="s">
        <v>100</v>
      </c>
      <c r="E8906" s="59">
        <v>3</v>
      </c>
      <c r="F8906" s="59">
        <v>5</v>
      </c>
      <c r="G8906" s="59" t="s">
        <v>2254</v>
      </c>
      <c r="H8906" s="59" t="s">
        <v>2</v>
      </c>
      <c r="I8906" s="59" t="s">
        <v>76886</v>
      </c>
      <c r="J8906" s="59" t="s">
        <v>2295</v>
      </c>
      <c r="K8906" s="59" t="s">
        <v>48744</v>
      </c>
    </row>
    <row r="8907" spans="2:11" x14ac:dyDescent="0.25">
      <c r="B8907" s="52"/>
      <c r="C8907" s="52"/>
      <c r="D8907" s="66" t="s">
        <v>100</v>
      </c>
      <c r="E8907" s="66">
        <v>3</v>
      </c>
      <c r="F8907" s="66">
        <v>5</v>
      </c>
      <c r="G8907" s="66" t="s">
        <v>102</v>
      </c>
      <c r="H8907" s="66" t="s">
        <v>375</v>
      </c>
      <c r="I8907" s="66" t="s">
        <v>76887</v>
      </c>
      <c r="J8907" s="66" t="s">
        <v>2296</v>
      </c>
      <c r="K8907" s="66" t="s">
        <v>48745</v>
      </c>
    </row>
    <row r="8908" spans="2:11" ht="30" x14ac:dyDescent="0.25">
      <c r="B8908" s="52"/>
      <c r="C8908" s="52"/>
      <c r="D8908" s="59" t="s">
        <v>100</v>
      </c>
      <c r="E8908" s="59">
        <v>3</v>
      </c>
      <c r="F8908" s="59">
        <v>6</v>
      </c>
      <c r="G8908" s="59" t="s">
        <v>2254</v>
      </c>
      <c r="H8908" s="59" t="s">
        <v>2</v>
      </c>
      <c r="I8908" s="59" t="s">
        <v>76888</v>
      </c>
      <c r="J8908" s="59" t="s">
        <v>13178</v>
      </c>
      <c r="K8908" s="59" t="s">
        <v>48746</v>
      </c>
    </row>
    <row r="8909" spans="2:11" ht="60" x14ac:dyDescent="0.25">
      <c r="B8909" s="52"/>
      <c r="C8909" s="52"/>
      <c r="D8909" s="59" t="s">
        <v>100</v>
      </c>
      <c r="E8909" s="59">
        <v>3</v>
      </c>
      <c r="F8909" s="59">
        <v>7</v>
      </c>
      <c r="G8909" s="59" t="s">
        <v>2254</v>
      </c>
      <c r="H8909" s="59" t="s">
        <v>2</v>
      </c>
      <c r="I8909" s="59" t="s">
        <v>76889</v>
      </c>
      <c r="J8909" s="59" t="s">
        <v>13179</v>
      </c>
      <c r="K8909" s="59" t="s">
        <v>48747</v>
      </c>
    </row>
    <row r="8910" spans="2:11" ht="45" x14ac:dyDescent="0.25">
      <c r="B8910" s="52"/>
      <c r="C8910" s="52"/>
      <c r="D8910" s="59" t="s">
        <v>100</v>
      </c>
      <c r="E8910" s="59">
        <v>3</v>
      </c>
      <c r="F8910" s="59">
        <v>8</v>
      </c>
      <c r="G8910" s="59" t="s">
        <v>2254</v>
      </c>
      <c r="H8910" s="59" t="s">
        <v>2</v>
      </c>
      <c r="I8910" s="59" t="s">
        <v>76890</v>
      </c>
      <c r="J8910" s="59" t="s">
        <v>13180</v>
      </c>
      <c r="K8910" s="59" t="s">
        <v>48748</v>
      </c>
    </row>
    <row r="8911" spans="2:11" x14ac:dyDescent="0.25">
      <c r="B8911" s="52"/>
      <c r="C8911" s="52"/>
      <c r="D8911" s="59" t="s">
        <v>100</v>
      </c>
      <c r="E8911" s="59">
        <v>3</v>
      </c>
      <c r="F8911" s="59">
        <v>9</v>
      </c>
      <c r="G8911" s="59" t="s">
        <v>2254</v>
      </c>
      <c r="H8911" s="59" t="s">
        <v>2</v>
      </c>
      <c r="I8911" s="59" t="s">
        <v>76891</v>
      </c>
      <c r="J8911" s="59" t="s">
        <v>3389</v>
      </c>
      <c r="K8911" s="59" t="s">
        <v>48749</v>
      </c>
    </row>
    <row r="8912" spans="2:11" x14ac:dyDescent="0.25">
      <c r="B8912" s="52"/>
      <c r="C8912" s="52"/>
      <c r="D8912" s="66" t="s">
        <v>100</v>
      </c>
      <c r="E8912" s="66">
        <v>3</v>
      </c>
      <c r="F8912" s="66">
        <v>9</v>
      </c>
      <c r="G8912" s="66" t="s">
        <v>103</v>
      </c>
      <c r="H8912" s="66" t="s">
        <v>366</v>
      </c>
      <c r="I8912" s="66" t="s">
        <v>76892</v>
      </c>
      <c r="J8912" s="66" t="s">
        <v>818</v>
      </c>
      <c r="K8912" s="66" t="s">
        <v>41008</v>
      </c>
    </row>
    <row r="8913" spans="2:11" x14ac:dyDescent="0.25">
      <c r="B8913" s="52"/>
      <c r="C8913" s="52"/>
      <c r="D8913" s="59" t="s">
        <v>100</v>
      </c>
      <c r="E8913" s="59">
        <v>3</v>
      </c>
      <c r="F8913" s="59">
        <v>9</v>
      </c>
      <c r="G8913" s="59" t="s">
        <v>2254</v>
      </c>
      <c r="H8913" s="59" t="s">
        <v>2</v>
      </c>
      <c r="I8913" s="59" t="s">
        <v>76893</v>
      </c>
      <c r="J8913" s="59" t="s">
        <v>2297</v>
      </c>
      <c r="K8913" s="59" t="s">
        <v>40082</v>
      </c>
    </row>
    <row r="8914" spans="2:11" ht="30" x14ac:dyDescent="0.25">
      <c r="B8914" s="52"/>
      <c r="C8914" s="52"/>
      <c r="D8914" s="66" t="s">
        <v>100</v>
      </c>
      <c r="E8914" s="66">
        <v>3</v>
      </c>
      <c r="F8914" s="66">
        <v>9</v>
      </c>
      <c r="G8914" s="66" t="s">
        <v>102</v>
      </c>
      <c r="H8914" s="66" t="s">
        <v>375</v>
      </c>
      <c r="I8914" s="66" t="s">
        <v>76894</v>
      </c>
      <c r="J8914" s="66" t="s">
        <v>2298</v>
      </c>
      <c r="K8914" s="66" t="s">
        <v>48750</v>
      </c>
    </row>
    <row r="8915" spans="2:11" x14ac:dyDescent="0.25">
      <c r="B8915" s="52"/>
      <c r="C8915" s="52"/>
      <c r="D8915" s="59" t="s">
        <v>100</v>
      </c>
      <c r="E8915" s="59">
        <v>3</v>
      </c>
      <c r="F8915" s="59">
        <v>10</v>
      </c>
      <c r="G8915" s="59" t="s">
        <v>2254</v>
      </c>
      <c r="H8915" s="59" t="s">
        <v>2</v>
      </c>
      <c r="I8915" s="59" t="s">
        <v>76895</v>
      </c>
      <c r="J8915" s="59" t="s">
        <v>643</v>
      </c>
      <c r="K8915" s="59" t="s">
        <v>48751</v>
      </c>
    </row>
    <row r="8916" spans="2:11" ht="60" x14ac:dyDescent="0.25">
      <c r="B8916" s="52"/>
      <c r="C8916" s="52"/>
      <c r="D8916" s="66" t="s">
        <v>100</v>
      </c>
      <c r="E8916" s="66">
        <v>3</v>
      </c>
      <c r="F8916" s="66">
        <v>10</v>
      </c>
      <c r="G8916" s="66" t="s">
        <v>103</v>
      </c>
      <c r="H8916" s="66" t="s">
        <v>366</v>
      </c>
      <c r="I8916" s="66" t="s">
        <v>76896</v>
      </c>
      <c r="J8916" s="66" t="s">
        <v>13181</v>
      </c>
      <c r="K8916" s="66" t="s">
        <v>48752</v>
      </c>
    </row>
    <row r="8917" spans="2:11" ht="45" x14ac:dyDescent="0.25">
      <c r="B8917" s="52"/>
      <c r="C8917" s="52"/>
      <c r="D8917" s="66" t="s">
        <v>100</v>
      </c>
      <c r="E8917" s="66">
        <v>3</v>
      </c>
      <c r="F8917" s="66">
        <v>11</v>
      </c>
      <c r="G8917" s="66" t="s">
        <v>103</v>
      </c>
      <c r="H8917" s="66" t="s">
        <v>366</v>
      </c>
      <c r="I8917" s="66" t="s">
        <v>76897</v>
      </c>
      <c r="J8917" s="66" t="s">
        <v>13182</v>
      </c>
      <c r="K8917" s="66" t="s">
        <v>48753</v>
      </c>
    </row>
    <row r="8918" spans="2:11" ht="45" x14ac:dyDescent="0.25">
      <c r="B8918" s="52"/>
      <c r="C8918" s="52"/>
      <c r="D8918" s="66" t="s">
        <v>100</v>
      </c>
      <c r="E8918" s="66">
        <v>3</v>
      </c>
      <c r="F8918" s="66">
        <v>12</v>
      </c>
      <c r="G8918" s="66" t="s">
        <v>103</v>
      </c>
      <c r="H8918" s="66" t="s">
        <v>366</v>
      </c>
      <c r="I8918" s="66" t="s">
        <v>76898</v>
      </c>
      <c r="J8918" s="66" t="s">
        <v>13183</v>
      </c>
      <c r="K8918" s="66" t="s">
        <v>48754</v>
      </c>
    </row>
    <row r="8919" spans="2:11" ht="60" x14ac:dyDescent="0.25">
      <c r="B8919" s="52"/>
      <c r="C8919" s="52"/>
      <c r="D8919" s="66" t="s">
        <v>100</v>
      </c>
      <c r="E8919" s="66">
        <v>3</v>
      </c>
      <c r="F8919" s="66">
        <v>13</v>
      </c>
      <c r="G8919" s="66" t="s">
        <v>103</v>
      </c>
      <c r="H8919" s="66" t="s">
        <v>366</v>
      </c>
      <c r="I8919" s="66" t="s">
        <v>76899</v>
      </c>
      <c r="J8919" s="66" t="s">
        <v>13184</v>
      </c>
      <c r="K8919" s="66" t="s">
        <v>48755</v>
      </c>
    </row>
    <row r="8920" spans="2:11" ht="30" x14ac:dyDescent="0.25">
      <c r="B8920" s="52"/>
      <c r="C8920" s="52"/>
      <c r="D8920" s="59" t="s">
        <v>100</v>
      </c>
      <c r="E8920" s="59">
        <v>3</v>
      </c>
      <c r="F8920" s="59">
        <v>14</v>
      </c>
      <c r="G8920" s="59" t="s">
        <v>2254</v>
      </c>
      <c r="H8920" s="59" t="s">
        <v>2</v>
      </c>
      <c r="I8920" s="59" t="s">
        <v>76900</v>
      </c>
      <c r="J8920" s="59" t="s">
        <v>2299</v>
      </c>
      <c r="K8920" s="59" t="s">
        <v>48756</v>
      </c>
    </row>
    <row r="8921" spans="2:11" ht="30" x14ac:dyDescent="0.25">
      <c r="B8921" s="52"/>
      <c r="C8921" s="52"/>
      <c r="D8921" s="66" t="s">
        <v>100</v>
      </c>
      <c r="E8921" s="66">
        <v>3</v>
      </c>
      <c r="F8921" s="66">
        <v>14</v>
      </c>
      <c r="G8921" s="66" t="s">
        <v>103</v>
      </c>
      <c r="H8921" s="66" t="s">
        <v>366</v>
      </c>
      <c r="I8921" s="66" t="s">
        <v>76901</v>
      </c>
      <c r="J8921" s="66" t="s">
        <v>2300</v>
      </c>
      <c r="K8921" s="66" t="s">
        <v>48757</v>
      </c>
    </row>
    <row r="8922" spans="2:11" x14ac:dyDescent="0.25">
      <c r="B8922" s="52"/>
      <c r="C8922" s="52"/>
      <c r="D8922" s="59" t="s">
        <v>100</v>
      </c>
      <c r="E8922" s="59">
        <v>3</v>
      </c>
      <c r="F8922" s="59">
        <v>15</v>
      </c>
      <c r="G8922" s="59" t="s">
        <v>2254</v>
      </c>
      <c r="H8922" s="59" t="s">
        <v>2</v>
      </c>
      <c r="I8922" s="59" t="s">
        <v>76902</v>
      </c>
      <c r="J8922" s="59" t="s">
        <v>2301</v>
      </c>
      <c r="K8922" s="59" t="s">
        <v>48758</v>
      </c>
    </row>
    <row r="8923" spans="2:11" x14ac:dyDescent="0.25">
      <c r="B8923" s="52"/>
      <c r="C8923" s="52"/>
      <c r="D8923" s="66" t="s">
        <v>100</v>
      </c>
      <c r="E8923" s="66">
        <v>3</v>
      </c>
      <c r="F8923" s="66">
        <v>15</v>
      </c>
      <c r="G8923" s="66" t="s">
        <v>103</v>
      </c>
      <c r="H8923" s="66" t="s">
        <v>366</v>
      </c>
      <c r="I8923" s="66" t="s">
        <v>76903</v>
      </c>
      <c r="J8923" s="66" t="s">
        <v>2302</v>
      </c>
      <c r="K8923" s="66" t="s">
        <v>48759</v>
      </c>
    </row>
    <row r="8924" spans="2:11" ht="30" x14ac:dyDescent="0.25">
      <c r="B8924" s="52"/>
      <c r="C8924" s="52"/>
      <c r="D8924" s="59" t="s">
        <v>100</v>
      </c>
      <c r="E8924" s="59">
        <v>3</v>
      </c>
      <c r="F8924" s="59">
        <v>15</v>
      </c>
      <c r="G8924" s="59" t="s">
        <v>2254</v>
      </c>
      <c r="H8924" s="59" t="s">
        <v>2</v>
      </c>
      <c r="I8924" s="59" t="s">
        <v>76904</v>
      </c>
      <c r="J8924" s="59" t="s">
        <v>13185</v>
      </c>
      <c r="K8924" s="59" t="s">
        <v>48760</v>
      </c>
    </row>
    <row r="8925" spans="2:11" ht="30" x14ac:dyDescent="0.25">
      <c r="B8925" s="52"/>
      <c r="C8925" s="52"/>
      <c r="D8925" s="59" t="s">
        <v>100</v>
      </c>
      <c r="E8925" s="59">
        <v>3</v>
      </c>
      <c r="F8925" s="59">
        <v>16</v>
      </c>
      <c r="G8925" s="59" t="s">
        <v>2254</v>
      </c>
      <c r="H8925" s="59" t="s">
        <v>2</v>
      </c>
      <c r="I8925" s="59" t="s">
        <v>76905</v>
      </c>
      <c r="J8925" s="59" t="s">
        <v>13186</v>
      </c>
      <c r="K8925" s="59" t="s">
        <v>48761</v>
      </c>
    </row>
    <row r="8926" spans="2:11" x14ac:dyDescent="0.25">
      <c r="B8926" s="52"/>
      <c r="C8926" s="52"/>
      <c r="D8926" s="66" t="s">
        <v>100</v>
      </c>
      <c r="E8926" s="66">
        <v>3</v>
      </c>
      <c r="F8926" s="66">
        <v>16</v>
      </c>
      <c r="G8926" s="66" t="s">
        <v>101</v>
      </c>
      <c r="H8926" s="66" t="s">
        <v>374</v>
      </c>
      <c r="I8926" s="66" t="s">
        <v>76906</v>
      </c>
      <c r="J8926" s="66" t="s">
        <v>2303</v>
      </c>
      <c r="K8926" s="66" t="s">
        <v>48762</v>
      </c>
    </row>
    <row r="8927" spans="2:11" x14ac:dyDescent="0.25">
      <c r="B8927" s="52"/>
      <c r="C8927" s="52"/>
      <c r="D8927" s="59" t="s">
        <v>100</v>
      </c>
      <c r="E8927" s="59">
        <v>3</v>
      </c>
      <c r="F8927" s="59">
        <v>16</v>
      </c>
      <c r="G8927" s="59" t="s">
        <v>2254</v>
      </c>
      <c r="H8927" s="59" t="s">
        <v>2</v>
      </c>
      <c r="I8927" s="59" t="s">
        <v>76907</v>
      </c>
      <c r="J8927" s="59" t="s">
        <v>13187</v>
      </c>
      <c r="K8927" s="59" t="s">
        <v>48763</v>
      </c>
    </row>
    <row r="8928" spans="2:11" x14ac:dyDescent="0.25">
      <c r="B8928" s="52"/>
      <c r="C8928" s="52"/>
      <c r="D8928" s="59" t="s">
        <v>100</v>
      </c>
      <c r="E8928" s="59">
        <v>3</v>
      </c>
      <c r="F8928" s="59">
        <v>17</v>
      </c>
      <c r="G8928" s="59" t="s">
        <v>2254</v>
      </c>
      <c r="H8928" s="59" t="s">
        <v>2</v>
      </c>
      <c r="I8928" s="59" t="s">
        <v>76908</v>
      </c>
      <c r="J8928" s="59" t="s">
        <v>13188</v>
      </c>
      <c r="K8928" s="59" t="s">
        <v>48764</v>
      </c>
    </row>
    <row r="8929" spans="2:11" ht="30" x14ac:dyDescent="0.25">
      <c r="B8929" s="52"/>
      <c r="C8929" s="52"/>
      <c r="D8929" s="66" t="s">
        <v>100</v>
      </c>
      <c r="E8929" s="66">
        <v>3</v>
      </c>
      <c r="F8929" s="66">
        <v>17</v>
      </c>
      <c r="G8929" s="66" t="s">
        <v>102</v>
      </c>
      <c r="H8929" s="66" t="s">
        <v>375</v>
      </c>
      <c r="I8929" s="66" t="s">
        <v>76909</v>
      </c>
      <c r="J8929" s="66" t="s">
        <v>2304</v>
      </c>
      <c r="K8929" s="66" t="s">
        <v>48765</v>
      </c>
    </row>
    <row r="8930" spans="2:11" x14ac:dyDescent="0.25">
      <c r="B8930" s="52"/>
      <c r="C8930" s="52"/>
      <c r="D8930" s="59" t="s">
        <v>100</v>
      </c>
      <c r="E8930" s="59">
        <v>3</v>
      </c>
      <c r="F8930" s="59">
        <v>18</v>
      </c>
      <c r="G8930" s="59" t="s">
        <v>2254</v>
      </c>
      <c r="H8930" s="59" t="s">
        <v>2</v>
      </c>
      <c r="I8930" s="59" t="s">
        <v>28917</v>
      </c>
      <c r="J8930" s="59" t="s">
        <v>2305</v>
      </c>
      <c r="K8930" s="59" t="s">
        <v>48766</v>
      </c>
    </row>
    <row r="8931" spans="2:11" ht="45" x14ac:dyDescent="0.25">
      <c r="B8931" s="52"/>
      <c r="C8931" s="52"/>
      <c r="D8931" s="66" t="s">
        <v>100</v>
      </c>
      <c r="E8931" s="66">
        <v>3</v>
      </c>
      <c r="F8931" s="66">
        <v>18</v>
      </c>
      <c r="G8931" s="66" t="s">
        <v>101</v>
      </c>
      <c r="H8931" s="66" t="s">
        <v>374</v>
      </c>
      <c r="I8931" s="66" t="s">
        <v>76910</v>
      </c>
      <c r="J8931" s="66" t="s">
        <v>2306</v>
      </c>
      <c r="K8931" s="66" t="s">
        <v>48767</v>
      </c>
    </row>
    <row r="8932" spans="2:11" x14ac:dyDescent="0.25">
      <c r="B8932" s="52"/>
      <c r="C8932" s="52"/>
      <c r="D8932" s="60" t="s">
        <v>100</v>
      </c>
      <c r="E8932" s="60">
        <v>4</v>
      </c>
      <c r="F8932" s="60" t="s">
        <v>1</v>
      </c>
      <c r="G8932" s="60" t="s">
        <v>2254</v>
      </c>
      <c r="H8932" s="60" t="s">
        <v>2</v>
      </c>
      <c r="I8932" s="60" t="s">
        <v>6220</v>
      </c>
      <c r="J8932" s="60" t="s">
        <v>2307</v>
      </c>
      <c r="K8932" s="60" t="s">
        <v>48768</v>
      </c>
    </row>
    <row r="8933" spans="2:11" ht="30" x14ac:dyDescent="0.25">
      <c r="B8933" s="52"/>
      <c r="C8933" s="52"/>
      <c r="D8933" s="59" t="s">
        <v>100</v>
      </c>
      <c r="E8933" s="59">
        <v>4</v>
      </c>
      <c r="F8933" s="59">
        <v>1</v>
      </c>
      <c r="G8933" s="59" t="s">
        <v>2254</v>
      </c>
      <c r="H8933" s="59" t="s">
        <v>2</v>
      </c>
      <c r="I8933" s="59" t="s">
        <v>76911</v>
      </c>
      <c r="J8933" s="59" t="s">
        <v>2308</v>
      </c>
      <c r="K8933" s="59" t="s">
        <v>48769</v>
      </c>
    </row>
    <row r="8934" spans="2:11" x14ac:dyDescent="0.25">
      <c r="B8934" s="52"/>
      <c r="C8934" s="52"/>
      <c r="D8934" s="66" t="s">
        <v>100</v>
      </c>
      <c r="E8934" s="66">
        <v>4</v>
      </c>
      <c r="F8934" s="66">
        <v>1</v>
      </c>
      <c r="G8934" s="66" t="s">
        <v>103</v>
      </c>
      <c r="H8934" s="66" t="s">
        <v>366</v>
      </c>
      <c r="I8934" s="66" t="s">
        <v>76912</v>
      </c>
      <c r="J8934" s="66" t="s">
        <v>2309</v>
      </c>
      <c r="K8934" s="66" t="s">
        <v>48770</v>
      </c>
    </row>
    <row r="8935" spans="2:11" x14ac:dyDescent="0.25">
      <c r="B8935" s="52"/>
      <c r="C8935" s="52"/>
      <c r="D8935" s="59" t="s">
        <v>100</v>
      </c>
      <c r="E8935" s="59">
        <v>4</v>
      </c>
      <c r="F8935" s="59">
        <v>1</v>
      </c>
      <c r="G8935" s="59" t="s">
        <v>2254</v>
      </c>
      <c r="H8935" s="59" t="s">
        <v>2</v>
      </c>
      <c r="I8935" s="59" t="s">
        <v>76913</v>
      </c>
      <c r="J8935" s="59" t="s">
        <v>13189</v>
      </c>
      <c r="K8935" s="59" t="s">
        <v>48771</v>
      </c>
    </row>
    <row r="8936" spans="2:11" ht="30" x14ac:dyDescent="0.25">
      <c r="B8936" s="52"/>
      <c r="C8936" s="52"/>
      <c r="D8936" s="59" t="s">
        <v>100</v>
      </c>
      <c r="E8936" s="59">
        <v>4</v>
      </c>
      <c r="F8936" s="59">
        <v>2</v>
      </c>
      <c r="G8936" s="59" t="s">
        <v>2254</v>
      </c>
      <c r="H8936" s="59" t="s">
        <v>2</v>
      </c>
      <c r="I8936" s="59" t="s">
        <v>76914</v>
      </c>
      <c r="J8936" s="59" t="s">
        <v>13190</v>
      </c>
      <c r="K8936" s="59" t="s">
        <v>48772</v>
      </c>
    </row>
    <row r="8937" spans="2:11" x14ac:dyDescent="0.25">
      <c r="B8937" s="52"/>
      <c r="C8937" s="52"/>
      <c r="D8937" s="66" t="s">
        <v>100</v>
      </c>
      <c r="E8937" s="66">
        <v>4</v>
      </c>
      <c r="F8937" s="66">
        <v>2</v>
      </c>
      <c r="G8937" s="66" t="s">
        <v>103</v>
      </c>
      <c r="H8937" s="66" t="s">
        <v>366</v>
      </c>
      <c r="I8937" s="66" t="s">
        <v>76915</v>
      </c>
      <c r="J8937" s="66" t="s">
        <v>2310</v>
      </c>
      <c r="K8937" s="66" t="s">
        <v>48773</v>
      </c>
    </row>
    <row r="8938" spans="2:11" x14ac:dyDescent="0.25">
      <c r="B8938" s="52"/>
      <c r="C8938" s="52"/>
      <c r="D8938" s="59" t="s">
        <v>100</v>
      </c>
      <c r="E8938" s="59">
        <v>4</v>
      </c>
      <c r="F8938" s="59">
        <v>2</v>
      </c>
      <c r="G8938" s="59" t="s">
        <v>2254</v>
      </c>
      <c r="H8938" s="59" t="s">
        <v>2</v>
      </c>
      <c r="I8938" s="59" t="s">
        <v>76916</v>
      </c>
      <c r="J8938" s="59" t="s">
        <v>13191</v>
      </c>
      <c r="K8938" s="59" t="s">
        <v>48774</v>
      </c>
    </row>
    <row r="8939" spans="2:11" x14ac:dyDescent="0.25">
      <c r="B8939" s="52"/>
      <c r="C8939" s="52"/>
      <c r="D8939" s="59" t="s">
        <v>100</v>
      </c>
      <c r="E8939" s="59">
        <v>4</v>
      </c>
      <c r="F8939" s="59">
        <v>3</v>
      </c>
      <c r="G8939" s="59" t="s">
        <v>2254</v>
      </c>
      <c r="H8939" s="59" t="s">
        <v>2</v>
      </c>
      <c r="I8939" s="59" t="s">
        <v>76917</v>
      </c>
      <c r="J8939" s="59" t="s">
        <v>13192</v>
      </c>
      <c r="K8939" s="59" t="s">
        <v>48775</v>
      </c>
    </row>
    <row r="8940" spans="2:11" ht="30" x14ac:dyDescent="0.25">
      <c r="B8940" s="52"/>
      <c r="C8940" s="52"/>
      <c r="D8940" s="66" t="s">
        <v>100</v>
      </c>
      <c r="E8940" s="66">
        <v>4</v>
      </c>
      <c r="F8940" s="66">
        <v>3</v>
      </c>
      <c r="G8940" s="66" t="s">
        <v>103</v>
      </c>
      <c r="H8940" s="66" t="s">
        <v>366</v>
      </c>
      <c r="I8940" s="66" t="s">
        <v>76918</v>
      </c>
      <c r="J8940" s="66" t="s">
        <v>13193</v>
      </c>
      <c r="K8940" s="66" t="s">
        <v>48776</v>
      </c>
    </row>
    <row r="8941" spans="2:11" ht="90" x14ac:dyDescent="0.25">
      <c r="B8941" s="52"/>
      <c r="C8941" s="52"/>
      <c r="D8941" s="66" t="s">
        <v>100</v>
      </c>
      <c r="E8941" s="66">
        <v>4</v>
      </c>
      <c r="F8941" s="66">
        <v>4</v>
      </c>
      <c r="G8941" s="66" t="s">
        <v>103</v>
      </c>
      <c r="H8941" s="66" t="s">
        <v>366</v>
      </c>
      <c r="I8941" s="66" t="s">
        <v>76919</v>
      </c>
      <c r="J8941" s="66" t="s">
        <v>13194</v>
      </c>
      <c r="K8941" s="66" t="s">
        <v>48777</v>
      </c>
    </row>
    <row r="8942" spans="2:11" x14ac:dyDescent="0.25">
      <c r="B8942" s="52"/>
      <c r="C8942" s="52"/>
      <c r="D8942" s="59" t="s">
        <v>100</v>
      </c>
      <c r="E8942" s="59">
        <v>4</v>
      </c>
      <c r="F8942" s="59">
        <v>4</v>
      </c>
      <c r="G8942" s="59" t="s">
        <v>2254</v>
      </c>
      <c r="H8942" s="59" t="s">
        <v>2</v>
      </c>
      <c r="I8942" s="59" t="s">
        <v>76920</v>
      </c>
      <c r="J8942" s="59" t="s">
        <v>551</v>
      </c>
      <c r="K8942" s="59" t="s">
        <v>48778</v>
      </c>
    </row>
    <row r="8943" spans="2:11" x14ac:dyDescent="0.25">
      <c r="B8943" s="52"/>
      <c r="C8943" s="52"/>
      <c r="D8943" s="66" t="s">
        <v>100</v>
      </c>
      <c r="E8943" s="66">
        <v>4</v>
      </c>
      <c r="F8943" s="66">
        <v>4</v>
      </c>
      <c r="G8943" s="66" t="s">
        <v>420</v>
      </c>
      <c r="H8943" s="66" t="s">
        <v>370</v>
      </c>
      <c r="I8943" s="66" t="s">
        <v>76921</v>
      </c>
      <c r="J8943" s="66" t="s">
        <v>2311</v>
      </c>
      <c r="K8943" s="66" t="s">
        <v>48779</v>
      </c>
    </row>
    <row r="8944" spans="2:11" x14ac:dyDescent="0.25">
      <c r="B8944" s="52"/>
      <c r="C8944" s="52"/>
      <c r="D8944" s="59" t="s">
        <v>100</v>
      </c>
      <c r="E8944" s="59">
        <v>4</v>
      </c>
      <c r="F8944" s="59">
        <v>5</v>
      </c>
      <c r="G8944" s="59" t="s">
        <v>2254</v>
      </c>
      <c r="H8944" s="59" t="s">
        <v>2</v>
      </c>
      <c r="I8944" s="59" t="s">
        <v>76922</v>
      </c>
      <c r="J8944" s="59" t="s">
        <v>2312</v>
      </c>
      <c r="K8944" s="59" t="s">
        <v>48780</v>
      </c>
    </row>
    <row r="8945" spans="2:11" ht="45" x14ac:dyDescent="0.25">
      <c r="B8945" s="52"/>
      <c r="C8945" s="52"/>
      <c r="D8945" s="66" t="s">
        <v>100</v>
      </c>
      <c r="E8945" s="66">
        <v>4</v>
      </c>
      <c r="F8945" s="66">
        <v>5</v>
      </c>
      <c r="G8945" s="66" t="s">
        <v>103</v>
      </c>
      <c r="H8945" s="66" t="s">
        <v>366</v>
      </c>
      <c r="I8945" s="66" t="s">
        <v>76923</v>
      </c>
      <c r="J8945" s="66" t="s">
        <v>2313</v>
      </c>
      <c r="K8945" s="66" t="s">
        <v>48781</v>
      </c>
    </row>
    <row r="8946" spans="2:11" x14ac:dyDescent="0.25">
      <c r="B8946" s="52"/>
      <c r="C8946" s="52"/>
      <c r="D8946" s="59" t="s">
        <v>100</v>
      </c>
      <c r="E8946" s="59">
        <v>4</v>
      </c>
      <c r="F8946" s="59">
        <v>6</v>
      </c>
      <c r="G8946" s="59" t="s">
        <v>2254</v>
      </c>
      <c r="H8946" s="59" t="s">
        <v>2</v>
      </c>
      <c r="I8946" s="59" t="s">
        <v>76924</v>
      </c>
      <c r="J8946" s="59" t="s">
        <v>2314</v>
      </c>
      <c r="K8946" s="59" t="s">
        <v>48782</v>
      </c>
    </row>
    <row r="8947" spans="2:11" ht="45" x14ac:dyDescent="0.25">
      <c r="B8947" s="52"/>
      <c r="C8947" s="52"/>
      <c r="D8947" s="66" t="s">
        <v>100</v>
      </c>
      <c r="E8947" s="66">
        <v>4</v>
      </c>
      <c r="F8947" s="66">
        <v>6</v>
      </c>
      <c r="G8947" s="66" t="s">
        <v>420</v>
      </c>
      <c r="H8947" s="66" t="s">
        <v>370</v>
      </c>
      <c r="I8947" s="66" t="s">
        <v>76925</v>
      </c>
      <c r="J8947" s="66" t="s">
        <v>2315</v>
      </c>
      <c r="K8947" s="66" t="s">
        <v>48783</v>
      </c>
    </row>
    <row r="8948" spans="2:11" ht="60" x14ac:dyDescent="0.25">
      <c r="B8948" s="52"/>
      <c r="C8948" s="52"/>
      <c r="D8948" s="59" t="s">
        <v>100</v>
      </c>
      <c r="E8948" s="59">
        <v>4</v>
      </c>
      <c r="F8948" s="59">
        <v>7</v>
      </c>
      <c r="G8948" s="59" t="s">
        <v>2254</v>
      </c>
      <c r="H8948" s="59" t="s">
        <v>2</v>
      </c>
      <c r="I8948" s="59" t="s">
        <v>76926</v>
      </c>
      <c r="J8948" s="59" t="s">
        <v>13195</v>
      </c>
      <c r="K8948" s="59" t="s">
        <v>48784</v>
      </c>
    </row>
    <row r="8949" spans="2:11" x14ac:dyDescent="0.25">
      <c r="B8949" s="52"/>
      <c r="C8949" s="52"/>
      <c r="D8949" s="59" t="s">
        <v>100</v>
      </c>
      <c r="E8949" s="59">
        <v>4</v>
      </c>
      <c r="F8949" s="59">
        <v>8</v>
      </c>
      <c r="G8949" s="59" t="s">
        <v>2254</v>
      </c>
      <c r="H8949" s="59" t="s">
        <v>2</v>
      </c>
      <c r="I8949" s="59" t="s">
        <v>76927</v>
      </c>
      <c r="J8949" s="59" t="s">
        <v>13196</v>
      </c>
      <c r="K8949" s="59" t="s">
        <v>48785</v>
      </c>
    </row>
    <row r="8950" spans="2:11" x14ac:dyDescent="0.25">
      <c r="B8950" s="52"/>
      <c r="C8950" s="52"/>
      <c r="D8950" s="66" t="s">
        <v>100</v>
      </c>
      <c r="E8950" s="66">
        <v>4</v>
      </c>
      <c r="F8950" s="66">
        <v>8</v>
      </c>
      <c r="G8950" s="66" t="s">
        <v>420</v>
      </c>
      <c r="H8950" s="66" t="s">
        <v>370</v>
      </c>
      <c r="I8950" s="66" t="s">
        <v>76928</v>
      </c>
      <c r="J8950" s="66" t="s">
        <v>2316</v>
      </c>
      <c r="K8950" s="66" t="s">
        <v>48786</v>
      </c>
    </row>
    <row r="8951" spans="2:11" x14ac:dyDescent="0.25">
      <c r="B8951" s="52"/>
      <c r="C8951" s="52"/>
      <c r="D8951" s="59" t="s">
        <v>100</v>
      </c>
      <c r="E8951" s="59">
        <v>4</v>
      </c>
      <c r="F8951" s="59">
        <v>8</v>
      </c>
      <c r="G8951" s="59" t="s">
        <v>2254</v>
      </c>
      <c r="H8951" s="59" t="s">
        <v>2</v>
      </c>
      <c r="I8951" s="59" t="s">
        <v>28918</v>
      </c>
      <c r="J8951" s="59" t="s">
        <v>13197</v>
      </c>
      <c r="K8951" s="59" t="s">
        <v>48787</v>
      </c>
    </row>
    <row r="8952" spans="2:11" ht="30" x14ac:dyDescent="0.25">
      <c r="B8952" s="52"/>
      <c r="C8952" s="52"/>
      <c r="D8952" s="59" t="s">
        <v>100</v>
      </c>
      <c r="E8952" s="59">
        <v>4</v>
      </c>
      <c r="F8952" s="59">
        <v>9</v>
      </c>
      <c r="G8952" s="59" t="s">
        <v>2254</v>
      </c>
      <c r="H8952" s="59" t="s">
        <v>2</v>
      </c>
      <c r="I8952" s="59" t="s">
        <v>76929</v>
      </c>
      <c r="J8952" s="59" t="s">
        <v>13198</v>
      </c>
      <c r="K8952" s="59" t="s">
        <v>48788</v>
      </c>
    </row>
    <row r="8953" spans="2:11" ht="30" x14ac:dyDescent="0.25">
      <c r="B8953" s="52"/>
      <c r="C8953" s="52"/>
      <c r="D8953" s="66" t="s">
        <v>100</v>
      </c>
      <c r="E8953" s="66">
        <v>4</v>
      </c>
      <c r="F8953" s="66">
        <v>9</v>
      </c>
      <c r="G8953" s="66" t="s">
        <v>103</v>
      </c>
      <c r="H8953" s="66" t="s">
        <v>366</v>
      </c>
      <c r="I8953" s="66" t="s">
        <v>76930</v>
      </c>
      <c r="J8953" s="66" t="s">
        <v>13199</v>
      </c>
      <c r="K8953" s="66" t="s">
        <v>48789</v>
      </c>
    </row>
    <row r="8954" spans="2:11" ht="75" x14ac:dyDescent="0.25">
      <c r="B8954" s="52"/>
      <c r="C8954" s="52"/>
      <c r="D8954" s="66" t="s">
        <v>100</v>
      </c>
      <c r="E8954" s="66">
        <v>4</v>
      </c>
      <c r="F8954" s="66">
        <v>10</v>
      </c>
      <c r="G8954" s="66" t="s">
        <v>103</v>
      </c>
      <c r="H8954" s="66" t="s">
        <v>366</v>
      </c>
      <c r="I8954" s="66" t="s">
        <v>76931</v>
      </c>
      <c r="J8954" s="66" t="s">
        <v>13200</v>
      </c>
      <c r="K8954" s="66" t="s">
        <v>48790</v>
      </c>
    </row>
    <row r="8955" spans="2:11" ht="30" x14ac:dyDescent="0.25">
      <c r="B8955" s="52"/>
      <c r="C8955" s="52"/>
      <c r="D8955" s="59" t="s">
        <v>100</v>
      </c>
      <c r="E8955" s="59">
        <v>4</v>
      </c>
      <c r="F8955" s="59">
        <v>11</v>
      </c>
      <c r="G8955" s="59" t="s">
        <v>2254</v>
      </c>
      <c r="H8955" s="59" t="s">
        <v>2</v>
      </c>
      <c r="I8955" s="59" t="s">
        <v>28919</v>
      </c>
      <c r="J8955" s="59" t="s">
        <v>2317</v>
      </c>
      <c r="K8955" s="59" t="s">
        <v>48791</v>
      </c>
    </row>
    <row r="8956" spans="2:11" ht="60" x14ac:dyDescent="0.25">
      <c r="B8956" s="52"/>
      <c r="C8956" s="52"/>
      <c r="D8956" s="66" t="s">
        <v>100</v>
      </c>
      <c r="E8956" s="66">
        <v>4</v>
      </c>
      <c r="F8956" s="66">
        <v>11</v>
      </c>
      <c r="G8956" s="66" t="s">
        <v>428</v>
      </c>
      <c r="H8956" s="66" t="s">
        <v>369</v>
      </c>
      <c r="I8956" s="66" t="s">
        <v>76932</v>
      </c>
      <c r="J8956" s="66" t="s">
        <v>13201</v>
      </c>
      <c r="K8956" s="66" t="s">
        <v>48792</v>
      </c>
    </row>
    <row r="8957" spans="2:11" ht="45" x14ac:dyDescent="0.25">
      <c r="B8957" s="52"/>
      <c r="C8957" s="52"/>
      <c r="D8957" s="66" t="s">
        <v>100</v>
      </c>
      <c r="E8957" s="66">
        <v>4</v>
      </c>
      <c r="F8957" s="66">
        <v>12</v>
      </c>
      <c r="G8957" s="66" t="s">
        <v>428</v>
      </c>
      <c r="H8957" s="66" t="s">
        <v>369</v>
      </c>
      <c r="I8957" s="66" t="s">
        <v>76933</v>
      </c>
      <c r="J8957" s="66" t="s">
        <v>13202</v>
      </c>
      <c r="K8957" s="66" t="s">
        <v>48793</v>
      </c>
    </row>
    <row r="8958" spans="2:11" ht="45" x14ac:dyDescent="0.25">
      <c r="B8958" s="52"/>
      <c r="C8958" s="52"/>
      <c r="D8958" s="59" t="s">
        <v>100</v>
      </c>
      <c r="E8958" s="59">
        <v>4</v>
      </c>
      <c r="F8958" s="59">
        <v>13</v>
      </c>
      <c r="G8958" s="59" t="s">
        <v>2254</v>
      </c>
      <c r="H8958" s="59" t="s">
        <v>2</v>
      </c>
      <c r="I8958" s="59" t="s">
        <v>28920</v>
      </c>
      <c r="J8958" s="59" t="s">
        <v>13203</v>
      </c>
      <c r="K8958" s="59" t="s">
        <v>48794</v>
      </c>
    </row>
    <row r="8959" spans="2:11" x14ac:dyDescent="0.25">
      <c r="B8959" s="52"/>
      <c r="C8959" s="52"/>
      <c r="D8959" s="59" t="s">
        <v>100</v>
      </c>
      <c r="E8959" s="59">
        <v>4</v>
      </c>
      <c r="F8959" s="59">
        <v>14</v>
      </c>
      <c r="G8959" s="59" t="s">
        <v>2254</v>
      </c>
      <c r="H8959" s="59" t="s">
        <v>2</v>
      </c>
      <c r="I8959" s="59" t="s">
        <v>76934</v>
      </c>
      <c r="J8959" s="59" t="s">
        <v>13204</v>
      </c>
      <c r="K8959" s="59" t="s">
        <v>48795</v>
      </c>
    </row>
    <row r="8960" spans="2:11" ht="30" x14ac:dyDescent="0.25">
      <c r="B8960" s="52"/>
      <c r="C8960" s="52"/>
      <c r="D8960" s="66" t="s">
        <v>100</v>
      </c>
      <c r="E8960" s="66">
        <v>4</v>
      </c>
      <c r="F8960" s="66">
        <v>14</v>
      </c>
      <c r="G8960" s="66" t="s">
        <v>478</v>
      </c>
      <c r="H8960" s="66" t="s">
        <v>373</v>
      </c>
      <c r="I8960" s="66" t="s">
        <v>76935</v>
      </c>
      <c r="J8960" s="66" t="s">
        <v>13205</v>
      </c>
      <c r="K8960" s="66" t="s">
        <v>48796</v>
      </c>
    </row>
    <row r="8961" spans="2:11" ht="60" x14ac:dyDescent="0.25">
      <c r="B8961" s="52"/>
      <c r="C8961" s="52"/>
      <c r="D8961" s="66" t="s">
        <v>100</v>
      </c>
      <c r="E8961" s="66">
        <v>4</v>
      </c>
      <c r="F8961" s="66">
        <v>15</v>
      </c>
      <c r="G8961" s="66" t="s">
        <v>478</v>
      </c>
      <c r="H8961" s="66" t="s">
        <v>373</v>
      </c>
      <c r="I8961" s="66" t="s">
        <v>76936</v>
      </c>
      <c r="J8961" s="66" t="s">
        <v>13206</v>
      </c>
      <c r="K8961" s="66" t="s">
        <v>48797</v>
      </c>
    </row>
    <row r="8962" spans="2:11" ht="30" x14ac:dyDescent="0.25">
      <c r="B8962" s="52"/>
      <c r="C8962" s="52"/>
      <c r="D8962" s="59" t="s">
        <v>100</v>
      </c>
      <c r="E8962" s="59">
        <v>4</v>
      </c>
      <c r="F8962" s="59">
        <v>16</v>
      </c>
      <c r="G8962" s="59" t="s">
        <v>2254</v>
      </c>
      <c r="H8962" s="59" t="s">
        <v>2</v>
      </c>
      <c r="I8962" s="59" t="s">
        <v>76937</v>
      </c>
      <c r="J8962" s="59" t="s">
        <v>13207</v>
      </c>
      <c r="K8962" s="59" t="s">
        <v>48798</v>
      </c>
    </row>
    <row r="8963" spans="2:11" ht="30" x14ac:dyDescent="0.25">
      <c r="B8963" s="52"/>
      <c r="C8963" s="52"/>
      <c r="D8963" s="59" t="s">
        <v>100</v>
      </c>
      <c r="E8963" s="59">
        <v>4</v>
      </c>
      <c r="F8963" s="59">
        <v>17</v>
      </c>
      <c r="G8963" s="59" t="s">
        <v>2254</v>
      </c>
      <c r="H8963" s="59" t="s">
        <v>2</v>
      </c>
      <c r="I8963" s="59" t="s">
        <v>76938</v>
      </c>
      <c r="J8963" s="59" t="s">
        <v>13208</v>
      </c>
      <c r="K8963" s="59" t="s">
        <v>48799</v>
      </c>
    </row>
    <row r="8964" spans="2:11" x14ac:dyDescent="0.25">
      <c r="B8964" s="52"/>
      <c r="C8964" s="52"/>
      <c r="D8964" s="66" t="s">
        <v>100</v>
      </c>
      <c r="E8964" s="66">
        <v>4</v>
      </c>
      <c r="F8964" s="66">
        <v>17</v>
      </c>
      <c r="G8964" s="66" t="s">
        <v>478</v>
      </c>
      <c r="H8964" s="66" t="s">
        <v>373</v>
      </c>
      <c r="I8964" s="66" t="s">
        <v>76939</v>
      </c>
      <c r="J8964" s="66" t="s">
        <v>2318</v>
      </c>
      <c r="K8964" s="66" t="s">
        <v>48800</v>
      </c>
    </row>
    <row r="8965" spans="2:11" x14ac:dyDescent="0.25">
      <c r="B8965" s="52"/>
      <c r="C8965" s="52"/>
      <c r="D8965" s="59" t="s">
        <v>100</v>
      </c>
      <c r="E8965" s="59">
        <v>4</v>
      </c>
      <c r="F8965" s="59">
        <v>17</v>
      </c>
      <c r="G8965" s="59" t="s">
        <v>2254</v>
      </c>
      <c r="H8965" s="59" t="s">
        <v>2</v>
      </c>
      <c r="I8965" s="59" t="s">
        <v>28921</v>
      </c>
      <c r="J8965" s="59" t="s">
        <v>13209</v>
      </c>
      <c r="K8965" s="59" t="s">
        <v>48801</v>
      </c>
    </row>
    <row r="8966" spans="2:11" ht="30" x14ac:dyDescent="0.25">
      <c r="B8966" s="52"/>
      <c r="C8966" s="52"/>
      <c r="D8966" s="59" t="s">
        <v>100</v>
      </c>
      <c r="E8966" s="59">
        <v>4</v>
      </c>
      <c r="F8966" s="59">
        <v>18</v>
      </c>
      <c r="G8966" s="59" t="s">
        <v>2254</v>
      </c>
      <c r="H8966" s="59" t="s">
        <v>2</v>
      </c>
      <c r="I8966" s="59" t="s">
        <v>76940</v>
      </c>
      <c r="J8966" s="59" t="s">
        <v>13210</v>
      </c>
      <c r="K8966" s="59" t="s">
        <v>48802</v>
      </c>
    </row>
    <row r="8967" spans="2:11" ht="30" x14ac:dyDescent="0.25">
      <c r="B8967" s="52"/>
      <c r="C8967" s="52"/>
      <c r="D8967" s="59" t="s">
        <v>100</v>
      </c>
      <c r="E8967" s="59">
        <v>4</v>
      </c>
      <c r="F8967" s="59">
        <v>19</v>
      </c>
      <c r="G8967" s="59" t="s">
        <v>2254</v>
      </c>
      <c r="H8967" s="59" t="s">
        <v>2</v>
      </c>
      <c r="I8967" s="59" t="s">
        <v>76941</v>
      </c>
      <c r="J8967" s="59" t="s">
        <v>13211</v>
      </c>
      <c r="K8967" s="59" t="s">
        <v>48803</v>
      </c>
    </row>
    <row r="8968" spans="2:11" ht="30" x14ac:dyDescent="0.25">
      <c r="B8968" s="52"/>
      <c r="C8968" s="52"/>
      <c r="D8968" s="59" t="s">
        <v>100</v>
      </c>
      <c r="E8968" s="59">
        <v>4</v>
      </c>
      <c r="F8968" s="59">
        <v>20</v>
      </c>
      <c r="G8968" s="59" t="s">
        <v>2254</v>
      </c>
      <c r="H8968" s="59" t="s">
        <v>2</v>
      </c>
      <c r="I8968" s="59" t="s">
        <v>76942</v>
      </c>
      <c r="J8968" s="59" t="s">
        <v>13212</v>
      </c>
      <c r="K8968" s="59" t="s">
        <v>48804</v>
      </c>
    </row>
    <row r="8969" spans="2:11" ht="30" x14ac:dyDescent="0.25">
      <c r="B8969" s="52"/>
      <c r="C8969" s="52"/>
      <c r="D8969" s="59" t="s">
        <v>100</v>
      </c>
      <c r="E8969" s="59">
        <v>4</v>
      </c>
      <c r="F8969" s="59">
        <v>21</v>
      </c>
      <c r="G8969" s="59" t="s">
        <v>2254</v>
      </c>
      <c r="H8969" s="59" t="s">
        <v>2</v>
      </c>
      <c r="I8969" s="59" t="s">
        <v>76943</v>
      </c>
      <c r="J8969" s="59" t="s">
        <v>13213</v>
      </c>
      <c r="K8969" s="59" t="s">
        <v>48805</v>
      </c>
    </row>
    <row r="8970" spans="2:11" ht="30" x14ac:dyDescent="0.25">
      <c r="B8970" s="52"/>
      <c r="C8970" s="52"/>
      <c r="D8970" s="59" t="s">
        <v>100</v>
      </c>
      <c r="E8970" s="59">
        <v>4</v>
      </c>
      <c r="F8970" s="59">
        <v>22</v>
      </c>
      <c r="G8970" s="59" t="s">
        <v>2254</v>
      </c>
      <c r="H8970" s="59" t="s">
        <v>2</v>
      </c>
      <c r="I8970" s="59" t="s">
        <v>76944</v>
      </c>
      <c r="J8970" s="59" t="s">
        <v>13214</v>
      </c>
      <c r="K8970" s="59" t="s">
        <v>48806</v>
      </c>
    </row>
    <row r="8971" spans="2:11" ht="30" x14ac:dyDescent="0.25">
      <c r="B8971" s="52"/>
      <c r="C8971" s="52"/>
      <c r="D8971" s="58" t="s">
        <v>506</v>
      </c>
      <c r="E8971" s="58">
        <v>1</v>
      </c>
      <c r="F8971" s="58" t="s">
        <v>1</v>
      </c>
      <c r="G8971" s="58" t="s">
        <v>2319</v>
      </c>
      <c r="H8971" s="58" t="s">
        <v>2</v>
      </c>
      <c r="I8971" s="58" t="s">
        <v>76945</v>
      </c>
      <c r="J8971" s="58" t="s">
        <v>2320</v>
      </c>
      <c r="K8971" s="58" t="s">
        <v>48807</v>
      </c>
    </row>
    <row r="8972" spans="2:11" ht="45" x14ac:dyDescent="0.25">
      <c r="B8972" s="52"/>
      <c r="C8972" s="52"/>
      <c r="D8972" s="59" t="s">
        <v>506</v>
      </c>
      <c r="E8972" s="59">
        <v>1</v>
      </c>
      <c r="F8972" s="59">
        <v>1</v>
      </c>
      <c r="G8972" s="59" t="s">
        <v>2319</v>
      </c>
      <c r="H8972" s="59" t="s">
        <v>2</v>
      </c>
      <c r="I8972" s="59" t="s">
        <v>76946</v>
      </c>
      <c r="J8972" s="59" t="s">
        <v>13215</v>
      </c>
      <c r="K8972" s="59" t="s">
        <v>48808</v>
      </c>
    </row>
    <row r="8973" spans="2:11" ht="30" x14ac:dyDescent="0.25">
      <c r="B8973" s="52"/>
      <c r="C8973" s="52"/>
      <c r="D8973" s="59" t="s">
        <v>506</v>
      </c>
      <c r="E8973" s="59">
        <v>1</v>
      </c>
      <c r="F8973" s="59">
        <v>2</v>
      </c>
      <c r="G8973" s="59" t="s">
        <v>2319</v>
      </c>
      <c r="H8973" s="59" t="s">
        <v>2</v>
      </c>
      <c r="I8973" s="59" t="s">
        <v>76947</v>
      </c>
      <c r="J8973" s="59" t="s">
        <v>13216</v>
      </c>
      <c r="K8973" s="59" t="s">
        <v>48809</v>
      </c>
    </row>
    <row r="8974" spans="2:11" ht="60" x14ac:dyDescent="0.25">
      <c r="B8974" s="52"/>
      <c r="C8974" s="52"/>
      <c r="D8974" s="59" t="s">
        <v>506</v>
      </c>
      <c r="E8974" s="59">
        <v>1</v>
      </c>
      <c r="F8974" s="59">
        <v>3</v>
      </c>
      <c r="G8974" s="59" t="s">
        <v>2319</v>
      </c>
      <c r="H8974" s="59" t="s">
        <v>2</v>
      </c>
      <c r="I8974" s="59" t="s">
        <v>76948</v>
      </c>
      <c r="J8974" s="59" t="s">
        <v>13217</v>
      </c>
      <c r="K8974" s="59" t="s">
        <v>48810</v>
      </c>
    </row>
    <row r="8975" spans="2:11" ht="45" x14ac:dyDescent="0.25">
      <c r="B8975" s="52"/>
      <c r="C8975" s="52"/>
      <c r="D8975" s="59" t="s">
        <v>506</v>
      </c>
      <c r="E8975" s="59">
        <v>1</v>
      </c>
      <c r="F8975" s="59">
        <v>4</v>
      </c>
      <c r="G8975" s="59" t="s">
        <v>2319</v>
      </c>
      <c r="H8975" s="59" t="s">
        <v>2</v>
      </c>
      <c r="I8975" s="59" t="s">
        <v>76949</v>
      </c>
      <c r="J8975" s="59" t="s">
        <v>13218</v>
      </c>
      <c r="K8975" s="59" t="s">
        <v>48811</v>
      </c>
    </row>
    <row r="8976" spans="2:11" ht="30" x14ac:dyDescent="0.25">
      <c r="B8976" s="52"/>
      <c r="C8976" s="52"/>
      <c r="D8976" s="59" t="s">
        <v>506</v>
      </c>
      <c r="E8976" s="59">
        <v>1</v>
      </c>
      <c r="F8976" s="59">
        <v>5</v>
      </c>
      <c r="G8976" s="59" t="s">
        <v>2319</v>
      </c>
      <c r="H8976" s="59" t="s">
        <v>2</v>
      </c>
      <c r="I8976" s="59" t="s">
        <v>76950</v>
      </c>
      <c r="J8976" s="59" t="s">
        <v>13219</v>
      </c>
      <c r="K8976" s="59" t="s">
        <v>48812</v>
      </c>
    </row>
    <row r="8977" spans="2:11" ht="30" x14ac:dyDescent="0.25">
      <c r="B8977" s="52"/>
      <c r="C8977" s="52"/>
      <c r="D8977" s="59" t="s">
        <v>506</v>
      </c>
      <c r="E8977" s="59">
        <v>1</v>
      </c>
      <c r="F8977" s="59">
        <v>6</v>
      </c>
      <c r="G8977" s="59" t="s">
        <v>2319</v>
      </c>
      <c r="H8977" s="59" t="s">
        <v>2</v>
      </c>
      <c r="I8977" s="59" t="s">
        <v>76951</v>
      </c>
      <c r="J8977" s="59" t="s">
        <v>13220</v>
      </c>
      <c r="K8977" s="59" t="s">
        <v>48813</v>
      </c>
    </row>
    <row r="8978" spans="2:11" ht="45" x14ac:dyDescent="0.25">
      <c r="B8978" s="52"/>
      <c r="C8978" s="52"/>
      <c r="D8978" s="59" t="s">
        <v>506</v>
      </c>
      <c r="E8978" s="59">
        <v>1</v>
      </c>
      <c r="F8978" s="59">
        <v>7</v>
      </c>
      <c r="G8978" s="59" t="s">
        <v>2319</v>
      </c>
      <c r="H8978" s="59" t="s">
        <v>2</v>
      </c>
      <c r="I8978" s="59" t="s">
        <v>76952</v>
      </c>
      <c r="J8978" s="59" t="s">
        <v>13221</v>
      </c>
      <c r="K8978" s="59" t="s">
        <v>48814</v>
      </c>
    </row>
    <row r="8979" spans="2:11" x14ac:dyDescent="0.25">
      <c r="B8979" s="52"/>
      <c r="C8979" s="52"/>
      <c r="D8979" s="59" t="s">
        <v>506</v>
      </c>
      <c r="E8979" s="59">
        <v>1</v>
      </c>
      <c r="F8979" s="59">
        <v>8</v>
      </c>
      <c r="G8979" s="59" t="s">
        <v>2319</v>
      </c>
      <c r="H8979" s="59" t="s">
        <v>2</v>
      </c>
      <c r="I8979" s="59" t="s">
        <v>76953</v>
      </c>
      <c r="J8979" s="59" t="s">
        <v>13222</v>
      </c>
      <c r="K8979" s="59" t="s">
        <v>48815</v>
      </c>
    </row>
    <row r="8980" spans="2:11" ht="45" x14ac:dyDescent="0.25">
      <c r="B8980" s="52"/>
      <c r="C8980" s="52"/>
      <c r="D8980" s="66" t="s">
        <v>506</v>
      </c>
      <c r="E8980" s="66">
        <v>1</v>
      </c>
      <c r="F8980" s="66">
        <v>8</v>
      </c>
      <c r="G8980" s="66" t="s">
        <v>105</v>
      </c>
      <c r="H8980" s="66" t="s">
        <v>371</v>
      </c>
      <c r="I8980" s="66" t="s">
        <v>76954</v>
      </c>
      <c r="J8980" s="66" t="s">
        <v>2321</v>
      </c>
      <c r="K8980" s="66" t="s">
        <v>48816</v>
      </c>
    </row>
    <row r="8981" spans="2:11" ht="45" x14ac:dyDescent="0.25">
      <c r="B8981" s="52"/>
      <c r="C8981" s="52"/>
      <c r="D8981" s="59" t="s">
        <v>506</v>
      </c>
      <c r="E8981" s="59">
        <v>1</v>
      </c>
      <c r="F8981" s="59">
        <v>9</v>
      </c>
      <c r="G8981" s="59" t="s">
        <v>2319</v>
      </c>
      <c r="H8981" s="59" t="s">
        <v>2</v>
      </c>
      <c r="I8981" s="59" t="s">
        <v>76955</v>
      </c>
      <c r="J8981" s="59" t="s">
        <v>13223</v>
      </c>
      <c r="K8981" s="59" t="s">
        <v>48817</v>
      </c>
    </row>
    <row r="8982" spans="2:11" ht="30" x14ac:dyDescent="0.25">
      <c r="B8982" s="52"/>
      <c r="C8982" s="52"/>
      <c r="D8982" s="59" t="s">
        <v>506</v>
      </c>
      <c r="E8982" s="59">
        <v>1</v>
      </c>
      <c r="F8982" s="59">
        <v>10</v>
      </c>
      <c r="G8982" s="59" t="s">
        <v>2319</v>
      </c>
      <c r="H8982" s="59" t="s">
        <v>2</v>
      </c>
      <c r="I8982" s="59" t="s">
        <v>76956</v>
      </c>
      <c r="J8982" s="59" t="s">
        <v>13224</v>
      </c>
      <c r="K8982" s="59" t="s">
        <v>48818</v>
      </c>
    </row>
    <row r="8983" spans="2:11" x14ac:dyDescent="0.25">
      <c r="B8983" s="52"/>
      <c r="C8983" s="52"/>
      <c r="D8983" s="59" t="s">
        <v>506</v>
      </c>
      <c r="E8983" s="59">
        <v>1</v>
      </c>
      <c r="F8983" s="59">
        <v>11</v>
      </c>
      <c r="G8983" s="59" t="s">
        <v>2319</v>
      </c>
      <c r="H8983" s="59" t="s">
        <v>2</v>
      </c>
      <c r="I8983" s="59" t="s">
        <v>76957</v>
      </c>
      <c r="J8983" s="59" t="s">
        <v>13225</v>
      </c>
      <c r="K8983" s="59" t="s">
        <v>48819</v>
      </c>
    </row>
    <row r="8984" spans="2:11" ht="75" x14ac:dyDescent="0.25">
      <c r="B8984" s="52"/>
      <c r="C8984" s="52"/>
      <c r="D8984" s="66" t="s">
        <v>506</v>
      </c>
      <c r="E8984" s="66">
        <v>1</v>
      </c>
      <c r="F8984" s="66">
        <v>11</v>
      </c>
      <c r="G8984" s="66" t="s">
        <v>106</v>
      </c>
      <c r="H8984" s="66" t="s">
        <v>374</v>
      </c>
      <c r="I8984" s="66" t="s">
        <v>76958</v>
      </c>
      <c r="J8984" s="66" t="s">
        <v>2322</v>
      </c>
      <c r="K8984" s="66" t="s">
        <v>48820</v>
      </c>
    </row>
    <row r="8985" spans="2:11" ht="30" x14ac:dyDescent="0.25">
      <c r="B8985" s="52"/>
      <c r="C8985" s="52"/>
      <c r="D8985" s="59" t="s">
        <v>506</v>
      </c>
      <c r="E8985" s="59">
        <v>1</v>
      </c>
      <c r="F8985" s="59">
        <v>12</v>
      </c>
      <c r="G8985" s="59" t="s">
        <v>2319</v>
      </c>
      <c r="H8985" s="59" t="s">
        <v>2</v>
      </c>
      <c r="I8985" s="59" t="s">
        <v>76959</v>
      </c>
      <c r="J8985" s="59" t="s">
        <v>13226</v>
      </c>
      <c r="K8985" s="59" t="s">
        <v>48821</v>
      </c>
    </row>
    <row r="8986" spans="2:11" ht="45" x14ac:dyDescent="0.25">
      <c r="B8986" s="52"/>
      <c r="C8986" s="52"/>
      <c r="D8986" s="59" t="s">
        <v>506</v>
      </c>
      <c r="E8986" s="59">
        <v>1</v>
      </c>
      <c r="F8986" s="59">
        <v>13</v>
      </c>
      <c r="G8986" s="59" t="s">
        <v>2319</v>
      </c>
      <c r="H8986" s="59" t="s">
        <v>2</v>
      </c>
      <c r="I8986" s="59" t="s">
        <v>76960</v>
      </c>
      <c r="J8986" s="59" t="s">
        <v>13227</v>
      </c>
      <c r="K8986" s="59" t="s">
        <v>48822</v>
      </c>
    </row>
    <row r="8987" spans="2:11" x14ac:dyDescent="0.25">
      <c r="B8987" s="52"/>
      <c r="C8987" s="52"/>
      <c r="D8987" s="59" t="s">
        <v>506</v>
      </c>
      <c r="E8987" s="59">
        <v>1</v>
      </c>
      <c r="F8987" s="59">
        <v>14</v>
      </c>
      <c r="G8987" s="59" t="s">
        <v>2319</v>
      </c>
      <c r="H8987" s="59" t="s">
        <v>2</v>
      </c>
      <c r="I8987" s="59" t="s">
        <v>76961</v>
      </c>
      <c r="J8987" s="59" t="s">
        <v>13228</v>
      </c>
      <c r="K8987" s="59" t="s">
        <v>48823</v>
      </c>
    </row>
    <row r="8988" spans="2:11" ht="30" x14ac:dyDescent="0.25">
      <c r="B8988" s="52"/>
      <c r="C8988" s="52"/>
      <c r="D8988" s="66" t="s">
        <v>506</v>
      </c>
      <c r="E8988" s="66">
        <v>1</v>
      </c>
      <c r="F8988" s="66">
        <v>14</v>
      </c>
      <c r="G8988" s="66" t="s">
        <v>107</v>
      </c>
      <c r="H8988" s="66" t="s">
        <v>372</v>
      </c>
      <c r="I8988" s="66" t="s">
        <v>76962</v>
      </c>
      <c r="J8988" s="66" t="s">
        <v>2323</v>
      </c>
      <c r="K8988" s="66" t="s">
        <v>48824</v>
      </c>
    </row>
    <row r="8989" spans="2:11" x14ac:dyDescent="0.25">
      <c r="B8989" s="52"/>
      <c r="C8989" s="52"/>
      <c r="D8989" s="59" t="s">
        <v>506</v>
      </c>
      <c r="E8989" s="59">
        <v>1</v>
      </c>
      <c r="F8989" s="59">
        <v>15</v>
      </c>
      <c r="G8989" s="59" t="s">
        <v>2319</v>
      </c>
      <c r="H8989" s="59" t="s">
        <v>2</v>
      </c>
      <c r="I8989" s="59" t="s">
        <v>76963</v>
      </c>
      <c r="J8989" s="59" t="s">
        <v>2324</v>
      </c>
      <c r="K8989" s="59" t="s">
        <v>48825</v>
      </c>
    </row>
    <row r="8990" spans="2:11" ht="45" x14ac:dyDescent="0.25">
      <c r="B8990" s="52"/>
      <c r="C8990" s="52"/>
      <c r="D8990" s="66" t="s">
        <v>506</v>
      </c>
      <c r="E8990" s="66">
        <v>1</v>
      </c>
      <c r="F8990" s="66">
        <v>15</v>
      </c>
      <c r="G8990" s="66" t="s">
        <v>106</v>
      </c>
      <c r="H8990" s="66" t="s">
        <v>374</v>
      </c>
      <c r="I8990" s="66" t="s">
        <v>76964</v>
      </c>
      <c r="J8990" s="66" t="s">
        <v>13229</v>
      </c>
      <c r="K8990" s="66" t="s">
        <v>48826</v>
      </c>
    </row>
    <row r="8991" spans="2:11" ht="30" x14ac:dyDescent="0.25">
      <c r="B8991" s="52"/>
      <c r="C8991" s="52"/>
      <c r="D8991" s="66" t="s">
        <v>506</v>
      </c>
      <c r="E8991" s="66">
        <v>1</v>
      </c>
      <c r="F8991" s="66">
        <v>16</v>
      </c>
      <c r="G8991" s="66" t="s">
        <v>106</v>
      </c>
      <c r="H8991" s="66" t="s">
        <v>374</v>
      </c>
      <c r="I8991" s="66" t="s">
        <v>76965</v>
      </c>
      <c r="J8991" s="66" t="s">
        <v>13230</v>
      </c>
      <c r="K8991" s="66" t="s">
        <v>48827</v>
      </c>
    </row>
    <row r="8992" spans="2:11" x14ac:dyDescent="0.25">
      <c r="B8992" s="52"/>
      <c r="C8992" s="52"/>
      <c r="D8992" s="59" t="s">
        <v>506</v>
      </c>
      <c r="E8992" s="59">
        <v>1</v>
      </c>
      <c r="F8992" s="59">
        <v>17</v>
      </c>
      <c r="G8992" s="59" t="s">
        <v>2319</v>
      </c>
      <c r="H8992" s="59" t="s">
        <v>2</v>
      </c>
      <c r="I8992" s="59" t="s">
        <v>76966</v>
      </c>
      <c r="J8992" s="59" t="s">
        <v>2325</v>
      </c>
      <c r="K8992" s="59" t="s">
        <v>48828</v>
      </c>
    </row>
    <row r="8993" spans="2:11" ht="30" x14ac:dyDescent="0.25">
      <c r="B8993" s="52"/>
      <c r="C8993" s="52"/>
      <c r="D8993" s="66" t="s">
        <v>506</v>
      </c>
      <c r="E8993" s="66">
        <v>1</v>
      </c>
      <c r="F8993" s="66">
        <v>17</v>
      </c>
      <c r="G8993" s="66" t="s">
        <v>107</v>
      </c>
      <c r="H8993" s="66" t="s">
        <v>372</v>
      </c>
      <c r="I8993" s="66" t="s">
        <v>76967</v>
      </c>
      <c r="J8993" s="66" t="s">
        <v>2326</v>
      </c>
      <c r="K8993" s="66" t="s">
        <v>48829</v>
      </c>
    </row>
    <row r="8994" spans="2:11" x14ac:dyDescent="0.25">
      <c r="B8994" s="52"/>
      <c r="C8994" s="52"/>
      <c r="D8994" s="59" t="s">
        <v>506</v>
      </c>
      <c r="E8994" s="59">
        <v>1</v>
      </c>
      <c r="F8994" s="59">
        <v>18</v>
      </c>
      <c r="G8994" s="59" t="s">
        <v>2319</v>
      </c>
      <c r="H8994" s="59" t="s">
        <v>2</v>
      </c>
      <c r="I8994" s="59" t="s">
        <v>76968</v>
      </c>
      <c r="J8994" s="59" t="s">
        <v>737</v>
      </c>
      <c r="K8994" s="59" t="s">
        <v>48830</v>
      </c>
    </row>
    <row r="8995" spans="2:11" x14ac:dyDescent="0.25">
      <c r="B8995" s="52"/>
      <c r="C8995" s="52"/>
      <c r="D8995" s="66" t="s">
        <v>506</v>
      </c>
      <c r="E8995" s="66">
        <v>1</v>
      </c>
      <c r="F8995" s="66">
        <v>18</v>
      </c>
      <c r="G8995" s="66" t="s">
        <v>106</v>
      </c>
      <c r="H8995" s="66" t="s">
        <v>374</v>
      </c>
      <c r="I8995" s="66" t="s">
        <v>76969</v>
      </c>
      <c r="J8995" s="66" t="s">
        <v>2327</v>
      </c>
      <c r="K8995" s="66" t="s">
        <v>48831</v>
      </c>
    </row>
    <row r="8996" spans="2:11" ht="30" x14ac:dyDescent="0.25">
      <c r="B8996" s="52"/>
      <c r="C8996" s="52"/>
      <c r="D8996" s="59" t="s">
        <v>506</v>
      </c>
      <c r="E8996" s="59">
        <v>1</v>
      </c>
      <c r="F8996" s="59">
        <v>18</v>
      </c>
      <c r="G8996" s="59" t="s">
        <v>2319</v>
      </c>
      <c r="H8996" s="59" t="s">
        <v>2</v>
      </c>
      <c r="I8996" s="59" t="s">
        <v>76970</v>
      </c>
      <c r="J8996" s="59" t="s">
        <v>13231</v>
      </c>
      <c r="K8996" s="59" t="s">
        <v>48832</v>
      </c>
    </row>
    <row r="8997" spans="2:11" ht="60" x14ac:dyDescent="0.25">
      <c r="B8997" s="52"/>
      <c r="C8997" s="52"/>
      <c r="D8997" s="59" t="s">
        <v>506</v>
      </c>
      <c r="E8997" s="59">
        <v>1</v>
      </c>
      <c r="F8997" s="59">
        <v>19</v>
      </c>
      <c r="G8997" s="59" t="s">
        <v>2319</v>
      </c>
      <c r="H8997" s="59" t="s">
        <v>2</v>
      </c>
      <c r="I8997" s="59" t="s">
        <v>76971</v>
      </c>
      <c r="J8997" s="59" t="s">
        <v>13232</v>
      </c>
      <c r="K8997" s="59" t="s">
        <v>48833</v>
      </c>
    </row>
    <row r="8998" spans="2:11" ht="30" x14ac:dyDescent="0.25">
      <c r="B8998" s="52"/>
      <c r="C8998" s="52"/>
      <c r="D8998" s="59" t="s">
        <v>506</v>
      </c>
      <c r="E8998" s="59">
        <v>1</v>
      </c>
      <c r="F8998" s="59">
        <v>20</v>
      </c>
      <c r="G8998" s="59" t="s">
        <v>2319</v>
      </c>
      <c r="H8998" s="59" t="s">
        <v>2</v>
      </c>
      <c r="I8998" s="59" t="s">
        <v>76972</v>
      </c>
      <c r="J8998" s="59" t="s">
        <v>13233</v>
      </c>
      <c r="K8998" s="59" t="s">
        <v>48834</v>
      </c>
    </row>
    <row r="8999" spans="2:11" x14ac:dyDescent="0.25">
      <c r="B8999" s="52"/>
      <c r="C8999" s="52"/>
      <c r="D8999" s="66" t="s">
        <v>506</v>
      </c>
      <c r="E8999" s="66">
        <v>1</v>
      </c>
      <c r="F8999" s="66">
        <v>20</v>
      </c>
      <c r="G8999" s="66" t="s">
        <v>106</v>
      </c>
      <c r="H8999" s="66" t="s">
        <v>374</v>
      </c>
      <c r="I8999" s="66" t="s">
        <v>76973</v>
      </c>
      <c r="J8999" s="66" t="s">
        <v>2328</v>
      </c>
      <c r="K8999" s="66" t="s">
        <v>48835</v>
      </c>
    </row>
    <row r="9000" spans="2:11" ht="30" x14ac:dyDescent="0.25">
      <c r="B9000" s="52"/>
      <c r="C9000" s="52"/>
      <c r="D9000" s="59" t="s">
        <v>506</v>
      </c>
      <c r="E9000" s="59">
        <v>1</v>
      </c>
      <c r="F9000" s="59">
        <v>21</v>
      </c>
      <c r="G9000" s="59" t="s">
        <v>2319</v>
      </c>
      <c r="H9000" s="59" t="s">
        <v>2</v>
      </c>
      <c r="I9000" s="59" t="s">
        <v>76974</v>
      </c>
      <c r="J9000" s="59" t="s">
        <v>13234</v>
      </c>
      <c r="K9000" s="59" t="s">
        <v>48836</v>
      </c>
    </row>
    <row r="9001" spans="2:11" x14ac:dyDescent="0.25">
      <c r="B9001" s="52"/>
      <c r="C9001" s="52"/>
      <c r="D9001" s="59" t="s">
        <v>506</v>
      </c>
      <c r="E9001" s="59">
        <v>1</v>
      </c>
      <c r="F9001" s="59">
        <v>22</v>
      </c>
      <c r="G9001" s="59" t="s">
        <v>2319</v>
      </c>
      <c r="H9001" s="59" t="s">
        <v>2</v>
      </c>
      <c r="I9001" s="59" t="s">
        <v>76975</v>
      </c>
      <c r="J9001" s="59" t="s">
        <v>13235</v>
      </c>
      <c r="K9001" s="59" t="s">
        <v>48837</v>
      </c>
    </row>
    <row r="9002" spans="2:11" ht="30" x14ac:dyDescent="0.25">
      <c r="B9002" s="52"/>
      <c r="C9002" s="52"/>
      <c r="D9002" s="66" t="s">
        <v>506</v>
      </c>
      <c r="E9002" s="66">
        <v>1</v>
      </c>
      <c r="F9002" s="66">
        <v>22</v>
      </c>
      <c r="G9002" s="66" t="s">
        <v>106</v>
      </c>
      <c r="H9002" s="66" t="s">
        <v>374</v>
      </c>
      <c r="I9002" s="66" t="s">
        <v>76976</v>
      </c>
      <c r="J9002" s="66" t="s">
        <v>2329</v>
      </c>
      <c r="K9002" s="66" t="s">
        <v>48838</v>
      </c>
    </row>
    <row r="9003" spans="2:11" x14ac:dyDescent="0.25">
      <c r="B9003" s="52"/>
      <c r="C9003" s="52"/>
      <c r="D9003" s="59" t="s">
        <v>506</v>
      </c>
      <c r="E9003" s="59">
        <v>1</v>
      </c>
      <c r="F9003" s="59">
        <v>23</v>
      </c>
      <c r="G9003" s="59" t="s">
        <v>2319</v>
      </c>
      <c r="H9003" s="59" t="s">
        <v>2</v>
      </c>
      <c r="I9003" s="59" t="s">
        <v>76977</v>
      </c>
      <c r="J9003" s="59" t="s">
        <v>2330</v>
      </c>
      <c r="K9003" s="59" t="s">
        <v>48839</v>
      </c>
    </row>
    <row r="9004" spans="2:11" ht="30" x14ac:dyDescent="0.25">
      <c r="B9004" s="52"/>
      <c r="C9004" s="52"/>
      <c r="D9004" s="66" t="s">
        <v>506</v>
      </c>
      <c r="E9004" s="66">
        <v>1</v>
      </c>
      <c r="F9004" s="66">
        <v>23</v>
      </c>
      <c r="G9004" s="66" t="s">
        <v>105</v>
      </c>
      <c r="H9004" s="66" t="s">
        <v>371</v>
      </c>
      <c r="I9004" s="66" t="s">
        <v>76978</v>
      </c>
      <c r="J9004" s="66" t="s">
        <v>2331</v>
      </c>
      <c r="K9004" s="66" t="s">
        <v>48840</v>
      </c>
    </row>
    <row r="9005" spans="2:11" x14ac:dyDescent="0.25">
      <c r="B9005" s="52"/>
      <c r="C9005" s="52"/>
      <c r="D9005" s="59" t="s">
        <v>506</v>
      </c>
      <c r="E9005" s="59">
        <v>1</v>
      </c>
      <c r="F9005" s="59">
        <v>23</v>
      </c>
      <c r="G9005" s="59" t="s">
        <v>2319</v>
      </c>
      <c r="H9005" s="59" t="s">
        <v>2</v>
      </c>
      <c r="I9005" s="59" t="s">
        <v>28922</v>
      </c>
      <c r="J9005" s="59" t="s">
        <v>13236</v>
      </c>
      <c r="K9005" s="59" t="s">
        <v>48841</v>
      </c>
    </row>
    <row r="9006" spans="2:11" ht="60" x14ac:dyDescent="0.25">
      <c r="B9006" s="52"/>
      <c r="C9006" s="52"/>
      <c r="D9006" s="59" t="s">
        <v>506</v>
      </c>
      <c r="E9006" s="59">
        <v>1</v>
      </c>
      <c r="F9006" s="59">
        <v>24</v>
      </c>
      <c r="G9006" s="59" t="s">
        <v>2319</v>
      </c>
      <c r="H9006" s="59" t="s">
        <v>2</v>
      </c>
      <c r="I9006" s="59" t="s">
        <v>76979</v>
      </c>
      <c r="J9006" s="59" t="s">
        <v>13237</v>
      </c>
      <c r="K9006" s="59" t="s">
        <v>48842</v>
      </c>
    </row>
    <row r="9007" spans="2:11" ht="30" x14ac:dyDescent="0.25">
      <c r="B9007" s="52"/>
      <c r="C9007" s="52"/>
      <c r="D9007" s="59" t="s">
        <v>506</v>
      </c>
      <c r="E9007" s="59">
        <v>1</v>
      </c>
      <c r="F9007" s="59">
        <v>25</v>
      </c>
      <c r="G9007" s="59" t="s">
        <v>2319</v>
      </c>
      <c r="H9007" s="59" t="s">
        <v>2</v>
      </c>
      <c r="I9007" s="59" t="s">
        <v>76980</v>
      </c>
      <c r="J9007" s="59" t="s">
        <v>13238</v>
      </c>
      <c r="K9007" s="59" t="s">
        <v>48843</v>
      </c>
    </row>
    <row r="9008" spans="2:11" x14ac:dyDescent="0.25">
      <c r="B9008" s="52"/>
      <c r="C9008" s="52"/>
      <c r="D9008" s="59" t="s">
        <v>506</v>
      </c>
      <c r="E9008" s="59">
        <v>1</v>
      </c>
      <c r="F9008" s="59">
        <v>26</v>
      </c>
      <c r="G9008" s="59" t="s">
        <v>2319</v>
      </c>
      <c r="H9008" s="59" t="s">
        <v>2</v>
      </c>
      <c r="I9008" s="59" t="s">
        <v>76981</v>
      </c>
      <c r="J9008" s="59" t="s">
        <v>13239</v>
      </c>
      <c r="K9008" s="59" t="s">
        <v>48844</v>
      </c>
    </row>
    <row r="9009" spans="2:11" ht="30" x14ac:dyDescent="0.25">
      <c r="B9009" s="52"/>
      <c r="C9009" s="52"/>
      <c r="D9009" s="66" t="s">
        <v>506</v>
      </c>
      <c r="E9009" s="66">
        <v>1</v>
      </c>
      <c r="F9009" s="66">
        <v>26</v>
      </c>
      <c r="G9009" s="66" t="s">
        <v>106</v>
      </c>
      <c r="H9009" s="66" t="s">
        <v>374</v>
      </c>
      <c r="I9009" s="66" t="s">
        <v>76982</v>
      </c>
      <c r="J9009" s="66" t="s">
        <v>13240</v>
      </c>
      <c r="K9009" s="66" t="s">
        <v>48845</v>
      </c>
    </row>
    <row r="9010" spans="2:11" ht="30" x14ac:dyDescent="0.25">
      <c r="B9010" s="52"/>
      <c r="C9010" s="52"/>
      <c r="D9010" s="66" t="s">
        <v>506</v>
      </c>
      <c r="E9010" s="66">
        <v>1</v>
      </c>
      <c r="F9010" s="66">
        <v>27</v>
      </c>
      <c r="G9010" s="66" t="s">
        <v>106</v>
      </c>
      <c r="H9010" s="66" t="s">
        <v>374</v>
      </c>
      <c r="I9010" s="66" t="s">
        <v>76983</v>
      </c>
      <c r="J9010" s="66" t="s">
        <v>13241</v>
      </c>
      <c r="K9010" s="66" t="s">
        <v>48846</v>
      </c>
    </row>
    <row r="9011" spans="2:11" ht="30" x14ac:dyDescent="0.25">
      <c r="B9011" s="52"/>
      <c r="C9011" s="52"/>
      <c r="D9011" s="66" t="s">
        <v>506</v>
      </c>
      <c r="E9011" s="66">
        <v>1</v>
      </c>
      <c r="F9011" s="66">
        <v>28</v>
      </c>
      <c r="G9011" s="66" t="s">
        <v>106</v>
      </c>
      <c r="H9011" s="66" t="s">
        <v>374</v>
      </c>
      <c r="I9011" s="66" t="s">
        <v>76984</v>
      </c>
      <c r="J9011" s="66" t="s">
        <v>13242</v>
      </c>
      <c r="K9011" s="66" t="s">
        <v>48847</v>
      </c>
    </row>
    <row r="9012" spans="2:11" x14ac:dyDescent="0.25">
      <c r="B9012" s="52"/>
      <c r="C9012" s="52"/>
      <c r="D9012" s="59" t="s">
        <v>506</v>
      </c>
      <c r="E9012" s="59">
        <v>1</v>
      </c>
      <c r="F9012" s="59">
        <v>28</v>
      </c>
      <c r="G9012" s="59" t="s">
        <v>2319</v>
      </c>
      <c r="H9012" s="59" t="s">
        <v>2</v>
      </c>
      <c r="I9012" s="59" t="s">
        <v>76985</v>
      </c>
      <c r="J9012" s="59" t="s">
        <v>2332</v>
      </c>
      <c r="K9012" s="59" t="s">
        <v>48848</v>
      </c>
    </row>
    <row r="9013" spans="2:11" x14ac:dyDescent="0.25">
      <c r="B9013" s="52"/>
      <c r="C9013" s="52"/>
      <c r="D9013" s="60" t="s">
        <v>506</v>
      </c>
      <c r="E9013" s="60">
        <v>2</v>
      </c>
      <c r="F9013" s="60" t="s">
        <v>1</v>
      </c>
      <c r="G9013" s="60" t="s">
        <v>2319</v>
      </c>
      <c r="H9013" s="60" t="s">
        <v>2</v>
      </c>
      <c r="I9013" s="60" t="s">
        <v>76986</v>
      </c>
      <c r="J9013" s="60" t="s">
        <v>2333</v>
      </c>
      <c r="K9013" s="60" t="s">
        <v>48849</v>
      </c>
    </row>
    <row r="9014" spans="2:11" x14ac:dyDescent="0.25">
      <c r="B9014" s="52"/>
      <c r="C9014" s="52"/>
      <c r="D9014" s="59" t="s">
        <v>506</v>
      </c>
      <c r="E9014" s="59">
        <v>2</v>
      </c>
      <c r="F9014" s="59">
        <v>1</v>
      </c>
      <c r="G9014" s="59" t="s">
        <v>2319</v>
      </c>
      <c r="H9014" s="59" t="s">
        <v>2</v>
      </c>
      <c r="I9014" s="59" t="s">
        <v>76987</v>
      </c>
      <c r="J9014" s="59" t="s">
        <v>2334</v>
      </c>
      <c r="K9014" s="59" t="s">
        <v>48850</v>
      </c>
    </row>
    <row r="9015" spans="2:11" ht="45" x14ac:dyDescent="0.25">
      <c r="B9015" s="52"/>
      <c r="C9015" s="52"/>
      <c r="D9015" s="66" t="s">
        <v>506</v>
      </c>
      <c r="E9015" s="66">
        <v>2</v>
      </c>
      <c r="F9015" s="66">
        <v>1</v>
      </c>
      <c r="G9015" s="66" t="s">
        <v>106</v>
      </c>
      <c r="H9015" s="66" t="s">
        <v>374</v>
      </c>
      <c r="I9015" s="66" t="s">
        <v>76988</v>
      </c>
      <c r="J9015" s="66" t="s">
        <v>13243</v>
      </c>
      <c r="K9015" s="66" t="s">
        <v>48851</v>
      </c>
    </row>
    <row r="9016" spans="2:11" ht="30" x14ac:dyDescent="0.25">
      <c r="B9016" s="52"/>
      <c r="C9016" s="52"/>
      <c r="D9016" s="66" t="s">
        <v>506</v>
      </c>
      <c r="E9016" s="66">
        <v>2</v>
      </c>
      <c r="F9016" s="66">
        <v>2</v>
      </c>
      <c r="G9016" s="66" t="s">
        <v>106</v>
      </c>
      <c r="H9016" s="66" t="s">
        <v>374</v>
      </c>
      <c r="I9016" s="66" t="s">
        <v>76989</v>
      </c>
      <c r="J9016" s="66" t="s">
        <v>13244</v>
      </c>
      <c r="K9016" s="66" t="s">
        <v>48852</v>
      </c>
    </row>
    <row r="9017" spans="2:11" ht="45" x14ac:dyDescent="0.25">
      <c r="B9017" s="52"/>
      <c r="C9017" s="52"/>
      <c r="D9017" s="66" t="s">
        <v>506</v>
      </c>
      <c r="E9017" s="66">
        <v>2</v>
      </c>
      <c r="F9017" s="66">
        <v>3</v>
      </c>
      <c r="G9017" s="66" t="s">
        <v>106</v>
      </c>
      <c r="H9017" s="66" t="s">
        <v>374</v>
      </c>
      <c r="I9017" s="66" t="s">
        <v>76990</v>
      </c>
      <c r="J9017" s="66" t="s">
        <v>13245</v>
      </c>
      <c r="K9017" s="66" t="s">
        <v>48853</v>
      </c>
    </row>
    <row r="9018" spans="2:11" ht="30" x14ac:dyDescent="0.25">
      <c r="B9018" s="52"/>
      <c r="C9018" s="52"/>
      <c r="D9018" s="66" t="s">
        <v>506</v>
      </c>
      <c r="E9018" s="66">
        <v>2</v>
      </c>
      <c r="F9018" s="66">
        <v>4</v>
      </c>
      <c r="G9018" s="66" t="s">
        <v>106</v>
      </c>
      <c r="H9018" s="66" t="s">
        <v>374</v>
      </c>
      <c r="I9018" s="66" t="s">
        <v>76991</v>
      </c>
      <c r="J9018" s="66" t="s">
        <v>13246</v>
      </c>
      <c r="K9018" s="66" t="s">
        <v>48854</v>
      </c>
    </row>
    <row r="9019" spans="2:11" ht="60" x14ac:dyDescent="0.25">
      <c r="B9019" s="52"/>
      <c r="C9019" s="52"/>
      <c r="D9019" s="66" t="s">
        <v>506</v>
      </c>
      <c r="E9019" s="66">
        <v>2</v>
      </c>
      <c r="F9019" s="66">
        <v>5</v>
      </c>
      <c r="G9019" s="66" t="s">
        <v>106</v>
      </c>
      <c r="H9019" s="66" t="s">
        <v>374</v>
      </c>
      <c r="I9019" s="66" t="s">
        <v>76992</v>
      </c>
      <c r="J9019" s="66" t="s">
        <v>13247</v>
      </c>
      <c r="K9019" s="66" t="s">
        <v>48855</v>
      </c>
    </row>
    <row r="9020" spans="2:11" ht="30" x14ac:dyDescent="0.25">
      <c r="B9020" s="52"/>
      <c r="C9020" s="52"/>
      <c r="D9020" s="66" t="s">
        <v>506</v>
      </c>
      <c r="E9020" s="66">
        <v>2</v>
      </c>
      <c r="F9020" s="66">
        <v>6</v>
      </c>
      <c r="G9020" s="66" t="s">
        <v>106</v>
      </c>
      <c r="H9020" s="66" t="s">
        <v>374</v>
      </c>
      <c r="I9020" s="66" t="s">
        <v>76993</v>
      </c>
      <c r="J9020" s="66" t="s">
        <v>13248</v>
      </c>
      <c r="K9020" s="66" t="s">
        <v>48856</v>
      </c>
    </row>
    <row r="9021" spans="2:11" ht="30" x14ac:dyDescent="0.25">
      <c r="B9021" s="52"/>
      <c r="C9021" s="52"/>
      <c r="D9021" s="66" t="s">
        <v>506</v>
      </c>
      <c r="E9021" s="66">
        <v>2</v>
      </c>
      <c r="F9021" s="66">
        <v>7</v>
      </c>
      <c r="G9021" s="66" t="s">
        <v>106</v>
      </c>
      <c r="H9021" s="66" t="s">
        <v>374</v>
      </c>
      <c r="I9021" s="66" t="s">
        <v>76994</v>
      </c>
      <c r="J9021" s="66" t="s">
        <v>13249</v>
      </c>
      <c r="K9021" s="66" t="s">
        <v>48857</v>
      </c>
    </row>
    <row r="9022" spans="2:11" ht="60" x14ac:dyDescent="0.25">
      <c r="B9022" s="52"/>
      <c r="C9022" s="52"/>
      <c r="D9022" s="66" t="s">
        <v>506</v>
      </c>
      <c r="E9022" s="66">
        <v>2</v>
      </c>
      <c r="F9022" s="66">
        <v>8</v>
      </c>
      <c r="G9022" s="66" t="s">
        <v>106</v>
      </c>
      <c r="H9022" s="66" t="s">
        <v>374</v>
      </c>
      <c r="I9022" s="66" t="s">
        <v>76995</v>
      </c>
      <c r="J9022" s="66" t="s">
        <v>13250</v>
      </c>
      <c r="K9022" s="66" t="s">
        <v>48858</v>
      </c>
    </row>
    <row r="9023" spans="2:11" ht="45" x14ac:dyDescent="0.25">
      <c r="B9023" s="52"/>
      <c r="C9023" s="52"/>
      <c r="D9023" s="66" t="s">
        <v>506</v>
      </c>
      <c r="E9023" s="66">
        <v>2</v>
      </c>
      <c r="F9023" s="66">
        <v>9</v>
      </c>
      <c r="G9023" s="66" t="s">
        <v>106</v>
      </c>
      <c r="H9023" s="66" t="s">
        <v>374</v>
      </c>
      <c r="I9023" s="66" t="s">
        <v>76996</v>
      </c>
      <c r="J9023" s="66" t="s">
        <v>13251</v>
      </c>
      <c r="K9023" s="66" t="s">
        <v>48859</v>
      </c>
    </row>
    <row r="9024" spans="2:11" ht="60" x14ac:dyDescent="0.25">
      <c r="B9024" s="52"/>
      <c r="C9024" s="52"/>
      <c r="D9024" s="66" t="s">
        <v>506</v>
      </c>
      <c r="E9024" s="66">
        <v>2</v>
      </c>
      <c r="F9024" s="66">
        <v>10</v>
      </c>
      <c r="G9024" s="66" t="s">
        <v>106</v>
      </c>
      <c r="H9024" s="66" t="s">
        <v>374</v>
      </c>
      <c r="I9024" s="66" t="s">
        <v>76997</v>
      </c>
      <c r="J9024" s="66" t="s">
        <v>13252</v>
      </c>
      <c r="K9024" s="66" t="s">
        <v>48860</v>
      </c>
    </row>
    <row r="9025" spans="2:11" ht="30" x14ac:dyDescent="0.25">
      <c r="B9025" s="52"/>
      <c r="C9025" s="52"/>
      <c r="D9025" s="59" t="s">
        <v>506</v>
      </c>
      <c r="E9025" s="59">
        <v>2</v>
      </c>
      <c r="F9025" s="59">
        <v>11</v>
      </c>
      <c r="G9025" s="59" t="s">
        <v>2319</v>
      </c>
      <c r="H9025" s="59" t="s">
        <v>2</v>
      </c>
      <c r="I9025" s="59" t="s">
        <v>28923</v>
      </c>
      <c r="J9025" s="59" t="s">
        <v>13253</v>
      </c>
      <c r="K9025" s="59" t="s">
        <v>48861</v>
      </c>
    </row>
    <row r="9026" spans="2:11" ht="30" x14ac:dyDescent="0.25">
      <c r="B9026" s="52"/>
      <c r="C9026" s="52"/>
      <c r="D9026" s="59" t="s">
        <v>506</v>
      </c>
      <c r="E9026" s="59">
        <v>2</v>
      </c>
      <c r="F9026" s="59">
        <v>12</v>
      </c>
      <c r="G9026" s="59" t="s">
        <v>2319</v>
      </c>
      <c r="H9026" s="59" t="s">
        <v>2</v>
      </c>
      <c r="I9026" s="59" t="s">
        <v>76998</v>
      </c>
      <c r="J9026" s="59" t="s">
        <v>13254</v>
      </c>
      <c r="K9026" s="59" t="s">
        <v>48862</v>
      </c>
    </row>
    <row r="9027" spans="2:11" ht="45" x14ac:dyDescent="0.25">
      <c r="B9027" s="52"/>
      <c r="C9027" s="52"/>
      <c r="D9027" s="59" t="s">
        <v>506</v>
      </c>
      <c r="E9027" s="59">
        <v>2</v>
      </c>
      <c r="F9027" s="59">
        <v>13</v>
      </c>
      <c r="G9027" s="59" t="s">
        <v>2319</v>
      </c>
      <c r="H9027" s="59" t="s">
        <v>2</v>
      </c>
      <c r="I9027" s="59" t="s">
        <v>76999</v>
      </c>
      <c r="J9027" s="59" t="s">
        <v>13255</v>
      </c>
      <c r="K9027" s="59" t="s">
        <v>48863</v>
      </c>
    </row>
    <row r="9028" spans="2:11" ht="60" x14ac:dyDescent="0.25">
      <c r="B9028" s="52"/>
      <c r="C9028" s="52"/>
      <c r="D9028" s="59" t="s">
        <v>506</v>
      </c>
      <c r="E9028" s="59">
        <v>2</v>
      </c>
      <c r="F9028" s="59">
        <v>14</v>
      </c>
      <c r="G9028" s="59" t="s">
        <v>2319</v>
      </c>
      <c r="H9028" s="59" t="s">
        <v>2</v>
      </c>
      <c r="I9028" s="59" t="s">
        <v>77000</v>
      </c>
      <c r="J9028" s="59" t="s">
        <v>13256</v>
      </c>
      <c r="K9028" s="59" t="s">
        <v>48864</v>
      </c>
    </row>
    <row r="9029" spans="2:11" ht="30" x14ac:dyDescent="0.25">
      <c r="B9029" s="52"/>
      <c r="C9029" s="52"/>
      <c r="D9029" s="59" t="s">
        <v>506</v>
      </c>
      <c r="E9029" s="59">
        <v>2</v>
      </c>
      <c r="F9029" s="59">
        <v>15</v>
      </c>
      <c r="G9029" s="59" t="s">
        <v>2319</v>
      </c>
      <c r="H9029" s="59" t="s">
        <v>2</v>
      </c>
      <c r="I9029" s="59" t="s">
        <v>77001</v>
      </c>
      <c r="J9029" s="59" t="s">
        <v>13257</v>
      </c>
      <c r="K9029" s="59" t="s">
        <v>48865</v>
      </c>
    </row>
    <row r="9030" spans="2:11" ht="30" x14ac:dyDescent="0.25">
      <c r="B9030" s="52"/>
      <c r="C9030" s="52"/>
      <c r="D9030" s="66" t="s">
        <v>506</v>
      </c>
      <c r="E9030" s="66">
        <v>2</v>
      </c>
      <c r="F9030" s="66">
        <v>15</v>
      </c>
      <c r="G9030" s="66" t="s">
        <v>332</v>
      </c>
      <c r="H9030" s="66" t="s">
        <v>354</v>
      </c>
      <c r="I9030" s="66" t="s">
        <v>77002</v>
      </c>
      <c r="J9030" s="66" t="s">
        <v>2335</v>
      </c>
      <c r="K9030" s="66" t="s">
        <v>48866</v>
      </c>
    </row>
    <row r="9031" spans="2:11" x14ac:dyDescent="0.25">
      <c r="B9031" s="52"/>
      <c r="C9031" s="52"/>
      <c r="D9031" s="59" t="s">
        <v>506</v>
      </c>
      <c r="E9031" s="59">
        <v>2</v>
      </c>
      <c r="F9031" s="59">
        <v>16</v>
      </c>
      <c r="G9031" s="59" t="s">
        <v>2319</v>
      </c>
      <c r="H9031" s="59" t="s">
        <v>2</v>
      </c>
      <c r="I9031" s="59" t="s">
        <v>77003</v>
      </c>
      <c r="J9031" s="59" t="s">
        <v>2336</v>
      </c>
      <c r="K9031" s="59" t="s">
        <v>48867</v>
      </c>
    </row>
    <row r="9032" spans="2:11" ht="30" x14ac:dyDescent="0.25">
      <c r="B9032" s="52"/>
      <c r="C9032" s="52"/>
      <c r="D9032" s="66" t="s">
        <v>506</v>
      </c>
      <c r="E9032" s="66">
        <v>2</v>
      </c>
      <c r="F9032" s="66">
        <v>16</v>
      </c>
      <c r="G9032" s="66" t="s">
        <v>337</v>
      </c>
      <c r="H9032" s="66" t="s">
        <v>369</v>
      </c>
      <c r="I9032" s="66" t="s">
        <v>77004</v>
      </c>
      <c r="J9032" s="66" t="s">
        <v>2337</v>
      </c>
      <c r="K9032" s="66" t="s">
        <v>48868</v>
      </c>
    </row>
    <row r="9033" spans="2:11" x14ac:dyDescent="0.25">
      <c r="B9033" s="52"/>
      <c r="C9033" s="52"/>
      <c r="D9033" s="59" t="s">
        <v>506</v>
      </c>
      <c r="E9033" s="59">
        <v>2</v>
      </c>
      <c r="F9033" s="59">
        <v>16</v>
      </c>
      <c r="G9033" s="59" t="s">
        <v>2319</v>
      </c>
      <c r="H9033" s="59" t="s">
        <v>2</v>
      </c>
      <c r="I9033" s="59" t="s">
        <v>28924</v>
      </c>
      <c r="J9033" s="59" t="s">
        <v>2338</v>
      </c>
      <c r="K9033" s="59" t="s">
        <v>48869</v>
      </c>
    </row>
    <row r="9034" spans="2:11" ht="30" x14ac:dyDescent="0.25">
      <c r="B9034" s="52"/>
      <c r="C9034" s="52"/>
      <c r="D9034" s="66" t="s">
        <v>506</v>
      </c>
      <c r="E9034" s="66">
        <v>2</v>
      </c>
      <c r="F9034" s="66">
        <v>16</v>
      </c>
      <c r="G9034" s="66" t="s">
        <v>332</v>
      </c>
      <c r="H9034" s="66" t="s">
        <v>354</v>
      </c>
      <c r="I9034" s="66" t="s">
        <v>77005</v>
      </c>
      <c r="J9034" s="66" t="s">
        <v>2339</v>
      </c>
      <c r="K9034" s="66" t="s">
        <v>48870</v>
      </c>
    </row>
    <row r="9035" spans="2:11" ht="30" x14ac:dyDescent="0.25">
      <c r="B9035" s="52"/>
      <c r="C9035" s="52"/>
      <c r="D9035" s="59" t="s">
        <v>506</v>
      </c>
      <c r="E9035" s="59">
        <v>2</v>
      </c>
      <c r="F9035" s="59">
        <v>17</v>
      </c>
      <c r="G9035" s="59" t="s">
        <v>2319</v>
      </c>
      <c r="H9035" s="59" t="s">
        <v>2</v>
      </c>
      <c r="I9035" s="59" t="s">
        <v>28925</v>
      </c>
      <c r="J9035" s="59" t="s">
        <v>13258</v>
      </c>
      <c r="K9035" s="59" t="s">
        <v>48871</v>
      </c>
    </row>
    <row r="9036" spans="2:11" ht="30" x14ac:dyDescent="0.25">
      <c r="B9036" s="52"/>
      <c r="C9036" s="52"/>
      <c r="D9036" s="59" t="s">
        <v>506</v>
      </c>
      <c r="E9036" s="59">
        <v>2</v>
      </c>
      <c r="F9036" s="59">
        <v>18</v>
      </c>
      <c r="G9036" s="59" t="s">
        <v>2319</v>
      </c>
      <c r="H9036" s="59" t="s">
        <v>2</v>
      </c>
      <c r="I9036" s="59" t="s">
        <v>77006</v>
      </c>
      <c r="J9036" s="59" t="s">
        <v>13259</v>
      </c>
      <c r="K9036" s="59" t="s">
        <v>48872</v>
      </c>
    </row>
    <row r="9037" spans="2:11" ht="45" x14ac:dyDescent="0.25">
      <c r="B9037" s="52"/>
      <c r="C9037" s="52"/>
      <c r="D9037" s="59" t="s">
        <v>506</v>
      </c>
      <c r="E9037" s="59">
        <v>2</v>
      </c>
      <c r="F9037" s="59">
        <v>19</v>
      </c>
      <c r="G9037" s="59" t="s">
        <v>2319</v>
      </c>
      <c r="H9037" s="59" t="s">
        <v>2</v>
      </c>
      <c r="I9037" s="59" t="s">
        <v>77007</v>
      </c>
      <c r="J9037" s="59" t="s">
        <v>13260</v>
      </c>
      <c r="K9037" s="59" t="s">
        <v>48873</v>
      </c>
    </row>
    <row r="9038" spans="2:11" x14ac:dyDescent="0.25">
      <c r="B9038" s="52"/>
      <c r="C9038" s="52"/>
      <c r="D9038" s="59" t="s">
        <v>506</v>
      </c>
      <c r="E9038" s="59">
        <v>2</v>
      </c>
      <c r="F9038" s="59">
        <v>20</v>
      </c>
      <c r="G9038" s="59" t="s">
        <v>2319</v>
      </c>
      <c r="H9038" s="59" t="s">
        <v>2</v>
      </c>
      <c r="I9038" s="59" t="s">
        <v>77008</v>
      </c>
      <c r="J9038" s="59" t="s">
        <v>13261</v>
      </c>
      <c r="K9038" s="59" t="s">
        <v>48874</v>
      </c>
    </row>
    <row r="9039" spans="2:11" ht="30" x14ac:dyDescent="0.25">
      <c r="B9039" s="52"/>
      <c r="C9039" s="52"/>
      <c r="D9039" s="66" t="s">
        <v>506</v>
      </c>
      <c r="E9039" s="66">
        <v>2</v>
      </c>
      <c r="F9039" s="66">
        <v>20</v>
      </c>
      <c r="G9039" s="66" t="s">
        <v>107</v>
      </c>
      <c r="H9039" s="66" t="s">
        <v>372</v>
      </c>
      <c r="I9039" s="66" t="s">
        <v>77009</v>
      </c>
      <c r="J9039" s="66" t="s">
        <v>2340</v>
      </c>
      <c r="K9039" s="66" t="s">
        <v>48875</v>
      </c>
    </row>
    <row r="9040" spans="2:11" x14ac:dyDescent="0.25">
      <c r="B9040" s="52"/>
      <c r="C9040" s="52"/>
      <c r="D9040" s="59" t="s">
        <v>506</v>
      </c>
      <c r="E9040" s="59">
        <v>2</v>
      </c>
      <c r="F9040" s="59">
        <v>20</v>
      </c>
      <c r="G9040" s="59" t="s">
        <v>2319</v>
      </c>
      <c r="H9040" s="59" t="s">
        <v>2</v>
      </c>
      <c r="I9040" s="59" t="s">
        <v>77010</v>
      </c>
      <c r="J9040" s="59" t="s">
        <v>13262</v>
      </c>
      <c r="K9040" s="59" t="s">
        <v>48876</v>
      </c>
    </row>
    <row r="9041" spans="2:11" ht="45" x14ac:dyDescent="0.25">
      <c r="B9041" s="52"/>
      <c r="C9041" s="52"/>
      <c r="D9041" s="59" t="s">
        <v>506</v>
      </c>
      <c r="E9041" s="59">
        <v>2</v>
      </c>
      <c r="F9041" s="59">
        <v>21</v>
      </c>
      <c r="G9041" s="59" t="s">
        <v>2319</v>
      </c>
      <c r="H9041" s="59" t="s">
        <v>2</v>
      </c>
      <c r="I9041" s="59" t="s">
        <v>77011</v>
      </c>
      <c r="J9041" s="59" t="s">
        <v>13263</v>
      </c>
      <c r="K9041" s="59" t="s">
        <v>48877</v>
      </c>
    </row>
    <row r="9042" spans="2:11" ht="60" x14ac:dyDescent="0.25">
      <c r="B9042" s="52"/>
      <c r="C9042" s="52"/>
      <c r="D9042" s="59" t="s">
        <v>506</v>
      </c>
      <c r="E9042" s="59">
        <v>2</v>
      </c>
      <c r="F9042" s="59">
        <v>22</v>
      </c>
      <c r="G9042" s="59" t="s">
        <v>2319</v>
      </c>
      <c r="H9042" s="59" t="s">
        <v>2</v>
      </c>
      <c r="I9042" s="59" t="s">
        <v>77012</v>
      </c>
      <c r="J9042" s="59" t="s">
        <v>13264</v>
      </c>
      <c r="K9042" s="59" t="s">
        <v>48878</v>
      </c>
    </row>
    <row r="9043" spans="2:11" x14ac:dyDescent="0.25">
      <c r="B9043" s="52"/>
      <c r="C9043" s="52"/>
      <c r="D9043" s="59" t="s">
        <v>506</v>
      </c>
      <c r="E9043" s="59">
        <v>2</v>
      </c>
      <c r="F9043" s="59">
        <v>23</v>
      </c>
      <c r="G9043" s="59" t="s">
        <v>2319</v>
      </c>
      <c r="H9043" s="59" t="s">
        <v>2</v>
      </c>
      <c r="I9043" s="59" t="s">
        <v>77013</v>
      </c>
      <c r="J9043" s="59" t="s">
        <v>8142</v>
      </c>
      <c r="K9043" s="59" t="s">
        <v>48879</v>
      </c>
    </row>
    <row r="9044" spans="2:11" ht="30" x14ac:dyDescent="0.25">
      <c r="B9044" s="52"/>
      <c r="C9044" s="52"/>
      <c r="D9044" s="66" t="s">
        <v>506</v>
      </c>
      <c r="E9044" s="66">
        <v>2</v>
      </c>
      <c r="F9044" s="66">
        <v>23</v>
      </c>
      <c r="G9044" s="66" t="s">
        <v>107</v>
      </c>
      <c r="H9044" s="66" t="s">
        <v>372</v>
      </c>
      <c r="I9044" s="66" t="s">
        <v>77014</v>
      </c>
      <c r="J9044" s="66" t="s">
        <v>13265</v>
      </c>
      <c r="K9044" s="66" t="s">
        <v>48880</v>
      </c>
    </row>
    <row r="9045" spans="2:11" ht="30" x14ac:dyDescent="0.25">
      <c r="B9045" s="52"/>
      <c r="C9045" s="52"/>
      <c r="D9045" s="66" t="s">
        <v>506</v>
      </c>
      <c r="E9045" s="66">
        <v>2</v>
      </c>
      <c r="F9045" s="66">
        <v>24</v>
      </c>
      <c r="G9045" s="66" t="s">
        <v>107</v>
      </c>
      <c r="H9045" s="66" t="s">
        <v>372</v>
      </c>
      <c r="I9045" s="66" t="s">
        <v>77015</v>
      </c>
      <c r="J9045" s="66" t="s">
        <v>13266</v>
      </c>
      <c r="K9045" s="66" t="s">
        <v>48881</v>
      </c>
    </row>
    <row r="9046" spans="2:11" ht="45" x14ac:dyDescent="0.25">
      <c r="B9046" s="52"/>
      <c r="C9046" s="52"/>
      <c r="D9046" s="66" t="s">
        <v>506</v>
      </c>
      <c r="E9046" s="66">
        <v>2</v>
      </c>
      <c r="F9046" s="66">
        <v>25</v>
      </c>
      <c r="G9046" s="66" t="s">
        <v>107</v>
      </c>
      <c r="H9046" s="66" t="s">
        <v>372</v>
      </c>
      <c r="I9046" s="66" t="s">
        <v>77016</v>
      </c>
      <c r="J9046" s="66" t="s">
        <v>13267</v>
      </c>
      <c r="K9046" s="66" t="s">
        <v>48882</v>
      </c>
    </row>
    <row r="9047" spans="2:11" ht="30" x14ac:dyDescent="0.25">
      <c r="B9047" s="52"/>
      <c r="C9047" s="52"/>
      <c r="D9047" s="59" t="s">
        <v>506</v>
      </c>
      <c r="E9047" s="59">
        <v>2</v>
      </c>
      <c r="F9047" s="59">
        <v>25</v>
      </c>
      <c r="G9047" s="59" t="s">
        <v>2319</v>
      </c>
      <c r="H9047" s="59" t="s">
        <v>2</v>
      </c>
      <c r="I9047" s="59" t="s">
        <v>77017</v>
      </c>
      <c r="J9047" s="59" t="s">
        <v>13268</v>
      </c>
      <c r="K9047" s="59" t="s">
        <v>48883</v>
      </c>
    </row>
    <row r="9048" spans="2:11" ht="30" x14ac:dyDescent="0.25">
      <c r="B9048" s="52"/>
      <c r="C9048" s="52"/>
      <c r="D9048" s="59" t="s">
        <v>506</v>
      </c>
      <c r="E9048" s="59">
        <v>2</v>
      </c>
      <c r="F9048" s="59">
        <v>26</v>
      </c>
      <c r="G9048" s="59" t="s">
        <v>2319</v>
      </c>
      <c r="H9048" s="59" t="s">
        <v>2</v>
      </c>
      <c r="I9048" s="59" t="s">
        <v>77018</v>
      </c>
      <c r="J9048" s="59" t="s">
        <v>13269</v>
      </c>
      <c r="K9048" s="59" t="s">
        <v>48884</v>
      </c>
    </row>
    <row r="9049" spans="2:11" x14ac:dyDescent="0.25">
      <c r="B9049" s="52"/>
      <c r="C9049" s="52"/>
      <c r="D9049" s="59" t="s">
        <v>506</v>
      </c>
      <c r="E9049" s="59">
        <v>2</v>
      </c>
      <c r="F9049" s="59">
        <v>27</v>
      </c>
      <c r="G9049" s="59" t="s">
        <v>2319</v>
      </c>
      <c r="H9049" s="59" t="s">
        <v>2</v>
      </c>
      <c r="I9049" s="59" t="s">
        <v>77019</v>
      </c>
      <c r="J9049" s="59" t="s">
        <v>13270</v>
      </c>
      <c r="K9049" s="59" t="s">
        <v>48885</v>
      </c>
    </row>
    <row r="9050" spans="2:11" ht="45" x14ac:dyDescent="0.25">
      <c r="B9050" s="52"/>
      <c r="C9050" s="52"/>
      <c r="D9050" s="66" t="s">
        <v>506</v>
      </c>
      <c r="E9050" s="66">
        <v>2</v>
      </c>
      <c r="F9050" s="66">
        <v>27</v>
      </c>
      <c r="G9050" s="66" t="s">
        <v>108</v>
      </c>
      <c r="H9050" s="66" t="s">
        <v>371</v>
      </c>
      <c r="I9050" s="66" t="s">
        <v>77020</v>
      </c>
      <c r="J9050" s="66" t="s">
        <v>13271</v>
      </c>
      <c r="K9050" s="66" t="s">
        <v>48886</v>
      </c>
    </row>
    <row r="9051" spans="2:11" ht="60" x14ac:dyDescent="0.25">
      <c r="B9051" s="52"/>
      <c r="C9051" s="52"/>
      <c r="D9051" s="66" t="s">
        <v>506</v>
      </c>
      <c r="E9051" s="66">
        <v>2</v>
      </c>
      <c r="F9051" s="66">
        <v>28</v>
      </c>
      <c r="G9051" s="66" t="s">
        <v>108</v>
      </c>
      <c r="H9051" s="66" t="s">
        <v>371</v>
      </c>
      <c r="I9051" s="66" t="s">
        <v>77021</v>
      </c>
      <c r="J9051" s="66" t="s">
        <v>13272</v>
      </c>
      <c r="K9051" s="66" t="s">
        <v>48887</v>
      </c>
    </row>
    <row r="9052" spans="2:11" ht="60" x14ac:dyDescent="0.25">
      <c r="B9052" s="52"/>
      <c r="C9052" s="52"/>
      <c r="D9052" s="66" t="s">
        <v>506</v>
      </c>
      <c r="E9052" s="66">
        <v>2</v>
      </c>
      <c r="F9052" s="66">
        <v>29</v>
      </c>
      <c r="G9052" s="66" t="s">
        <v>108</v>
      </c>
      <c r="H9052" s="66" t="s">
        <v>371</v>
      </c>
      <c r="I9052" s="66" t="s">
        <v>77022</v>
      </c>
      <c r="J9052" s="66" t="s">
        <v>13273</v>
      </c>
      <c r="K9052" s="66" t="s">
        <v>48888</v>
      </c>
    </row>
    <row r="9053" spans="2:11" ht="75" x14ac:dyDescent="0.25">
      <c r="B9053" s="52"/>
      <c r="C9053" s="52"/>
      <c r="D9053" s="66" t="s">
        <v>506</v>
      </c>
      <c r="E9053" s="66">
        <v>2</v>
      </c>
      <c r="F9053" s="66">
        <v>30</v>
      </c>
      <c r="G9053" s="66" t="s">
        <v>108</v>
      </c>
      <c r="H9053" s="66" t="s">
        <v>371</v>
      </c>
      <c r="I9053" s="66" t="s">
        <v>77023</v>
      </c>
      <c r="J9053" s="66" t="s">
        <v>13274</v>
      </c>
      <c r="K9053" s="66" t="s">
        <v>48889</v>
      </c>
    </row>
    <row r="9054" spans="2:11" ht="45" x14ac:dyDescent="0.25">
      <c r="B9054" s="52"/>
      <c r="C9054" s="52"/>
      <c r="D9054" s="66" t="s">
        <v>506</v>
      </c>
      <c r="E9054" s="66">
        <v>2</v>
      </c>
      <c r="F9054" s="66">
        <v>31</v>
      </c>
      <c r="G9054" s="66" t="s">
        <v>108</v>
      </c>
      <c r="H9054" s="66" t="s">
        <v>371</v>
      </c>
      <c r="I9054" s="66" t="s">
        <v>77024</v>
      </c>
      <c r="J9054" s="66" t="s">
        <v>13275</v>
      </c>
      <c r="K9054" s="66" t="s">
        <v>48890</v>
      </c>
    </row>
    <row r="9055" spans="2:11" ht="45" x14ac:dyDescent="0.25">
      <c r="B9055" s="52"/>
      <c r="C9055" s="52"/>
      <c r="D9055" s="66" t="s">
        <v>506</v>
      </c>
      <c r="E9055" s="66">
        <v>2</v>
      </c>
      <c r="F9055" s="66">
        <v>32</v>
      </c>
      <c r="G9055" s="66" t="s">
        <v>108</v>
      </c>
      <c r="H9055" s="66" t="s">
        <v>371</v>
      </c>
      <c r="I9055" s="66" t="s">
        <v>77025</v>
      </c>
      <c r="J9055" s="66" t="s">
        <v>13276</v>
      </c>
      <c r="K9055" s="66" t="s">
        <v>48891</v>
      </c>
    </row>
    <row r="9056" spans="2:11" ht="45" x14ac:dyDescent="0.25">
      <c r="B9056" s="52"/>
      <c r="C9056" s="52"/>
      <c r="D9056" s="66" t="s">
        <v>506</v>
      </c>
      <c r="E9056" s="66">
        <v>2</v>
      </c>
      <c r="F9056" s="66">
        <v>33</v>
      </c>
      <c r="G9056" s="66" t="s">
        <v>108</v>
      </c>
      <c r="H9056" s="66" t="s">
        <v>371</v>
      </c>
      <c r="I9056" s="66" t="s">
        <v>77026</v>
      </c>
      <c r="J9056" s="66" t="s">
        <v>13277</v>
      </c>
      <c r="K9056" s="66" t="s">
        <v>48892</v>
      </c>
    </row>
    <row r="9057" spans="2:11" ht="45" x14ac:dyDescent="0.25">
      <c r="B9057" s="52"/>
      <c r="C9057" s="52"/>
      <c r="D9057" s="66" t="s">
        <v>506</v>
      </c>
      <c r="E9057" s="66">
        <v>2</v>
      </c>
      <c r="F9057" s="66">
        <v>34</v>
      </c>
      <c r="G9057" s="66" t="s">
        <v>108</v>
      </c>
      <c r="H9057" s="66" t="s">
        <v>371</v>
      </c>
      <c r="I9057" s="66" t="s">
        <v>77027</v>
      </c>
      <c r="J9057" s="66" t="s">
        <v>13278</v>
      </c>
      <c r="K9057" s="66" t="s">
        <v>48893</v>
      </c>
    </row>
    <row r="9058" spans="2:11" ht="60" x14ac:dyDescent="0.25">
      <c r="B9058" s="52"/>
      <c r="C9058" s="52"/>
      <c r="D9058" s="66" t="s">
        <v>506</v>
      </c>
      <c r="E9058" s="66">
        <v>2</v>
      </c>
      <c r="F9058" s="66">
        <v>35</v>
      </c>
      <c r="G9058" s="66" t="s">
        <v>108</v>
      </c>
      <c r="H9058" s="66" t="s">
        <v>371</v>
      </c>
      <c r="I9058" s="66" t="s">
        <v>77028</v>
      </c>
      <c r="J9058" s="66" t="s">
        <v>13279</v>
      </c>
      <c r="K9058" s="66" t="s">
        <v>48894</v>
      </c>
    </row>
    <row r="9059" spans="2:11" ht="60" x14ac:dyDescent="0.25">
      <c r="B9059" s="52"/>
      <c r="C9059" s="52"/>
      <c r="D9059" s="66" t="s">
        <v>506</v>
      </c>
      <c r="E9059" s="66">
        <v>2</v>
      </c>
      <c r="F9059" s="66">
        <v>36</v>
      </c>
      <c r="G9059" s="66" t="s">
        <v>108</v>
      </c>
      <c r="H9059" s="66" t="s">
        <v>371</v>
      </c>
      <c r="I9059" s="66" t="s">
        <v>77029</v>
      </c>
      <c r="J9059" s="66" t="s">
        <v>13280</v>
      </c>
      <c r="K9059" s="66" t="s">
        <v>48895</v>
      </c>
    </row>
    <row r="9060" spans="2:11" x14ac:dyDescent="0.25">
      <c r="B9060" s="52"/>
      <c r="C9060" s="52"/>
      <c r="D9060" s="60" t="s">
        <v>506</v>
      </c>
      <c r="E9060" s="60">
        <v>3</v>
      </c>
      <c r="F9060" s="60" t="s">
        <v>1</v>
      </c>
      <c r="G9060" s="60" t="s">
        <v>2319</v>
      </c>
      <c r="H9060" s="60" t="s">
        <v>2</v>
      </c>
      <c r="I9060" s="60" t="s">
        <v>28926</v>
      </c>
      <c r="J9060" s="60" t="s">
        <v>2341</v>
      </c>
      <c r="K9060" s="60" t="s">
        <v>48896</v>
      </c>
    </row>
    <row r="9061" spans="2:11" ht="45" x14ac:dyDescent="0.25">
      <c r="B9061" s="52"/>
      <c r="C9061" s="52"/>
      <c r="D9061" s="59" t="s">
        <v>506</v>
      </c>
      <c r="E9061" s="59">
        <v>3</v>
      </c>
      <c r="F9061" s="59">
        <v>1</v>
      </c>
      <c r="G9061" s="59" t="s">
        <v>2319</v>
      </c>
      <c r="H9061" s="59" t="s">
        <v>2</v>
      </c>
      <c r="I9061" s="59" t="s">
        <v>77030</v>
      </c>
      <c r="J9061" s="59" t="s">
        <v>13281</v>
      </c>
      <c r="K9061" s="59" t="s">
        <v>48897</v>
      </c>
    </row>
    <row r="9062" spans="2:11" ht="30" x14ac:dyDescent="0.25">
      <c r="B9062" s="52"/>
      <c r="C9062" s="52"/>
      <c r="D9062" s="59" t="s">
        <v>506</v>
      </c>
      <c r="E9062" s="59">
        <v>3</v>
      </c>
      <c r="F9062" s="59">
        <v>2</v>
      </c>
      <c r="G9062" s="59" t="s">
        <v>2319</v>
      </c>
      <c r="H9062" s="59" t="s">
        <v>2</v>
      </c>
      <c r="I9062" s="59" t="s">
        <v>77031</v>
      </c>
      <c r="J9062" s="59" t="s">
        <v>13282</v>
      </c>
      <c r="K9062" s="59" t="s">
        <v>48898</v>
      </c>
    </row>
    <row r="9063" spans="2:11" ht="30" x14ac:dyDescent="0.25">
      <c r="B9063" s="52"/>
      <c r="C9063" s="52"/>
      <c r="D9063" s="59" t="s">
        <v>506</v>
      </c>
      <c r="E9063" s="59">
        <v>3</v>
      </c>
      <c r="F9063" s="59">
        <v>3</v>
      </c>
      <c r="G9063" s="59" t="s">
        <v>2319</v>
      </c>
      <c r="H9063" s="59" t="s">
        <v>2</v>
      </c>
      <c r="I9063" s="59" t="s">
        <v>77032</v>
      </c>
      <c r="J9063" s="59" t="s">
        <v>13283</v>
      </c>
      <c r="K9063" s="59" t="s">
        <v>48899</v>
      </c>
    </row>
    <row r="9064" spans="2:11" x14ac:dyDescent="0.25">
      <c r="B9064" s="52"/>
      <c r="C9064" s="52"/>
      <c r="D9064" s="59" t="s">
        <v>506</v>
      </c>
      <c r="E9064" s="59">
        <v>3</v>
      </c>
      <c r="F9064" s="59">
        <v>4</v>
      </c>
      <c r="G9064" s="59" t="s">
        <v>2319</v>
      </c>
      <c r="H9064" s="59" t="s">
        <v>2</v>
      </c>
      <c r="I9064" s="59" t="s">
        <v>77033</v>
      </c>
      <c r="J9064" s="59" t="s">
        <v>13284</v>
      </c>
      <c r="K9064" s="59" t="s">
        <v>48900</v>
      </c>
    </row>
    <row r="9065" spans="2:11" x14ac:dyDescent="0.25">
      <c r="B9065" s="52"/>
      <c r="C9065" s="52"/>
      <c r="D9065" s="66" t="s">
        <v>506</v>
      </c>
      <c r="E9065" s="66">
        <v>3</v>
      </c>
      <c r="F9065" s="66">
        <v>4</v>
      </c>
      <c r="G9065" s="66" t="s">
        <v>109</v>
      </c>
      <c r="H9065" s="66" t="s">
        <v>414</v>
      </c>
      <c r="I9065" s="66" t="s">
        <v>77034</v>
      </c>
      <c r="J9065" s="66" t="s">
        <v>710</v>
      </c>
      <c r="K9065" s="66" t="s">
        <v>40957</v>
      </c>
    </row>
    <row r="9066" spans="2:11" x14ac:dyDescent="0.25">
      <c r="B9066" s="52"/>
      <c r="C9066" s="52"/>
      <c r="D9066" s="59" t="s">
        <v>506</v>
      </c>
      <c r="E9066" s="59">
        <v>3</v>
      </c>
      <c r="F9066" s="59">
        <v>5</v>
      </c>
      <c r="G9066" s="59" t="s">
        <v>2319</v>
      </c>
      <c r="H9066" s="59" t="s">
        <v>2</v>
      </c>
      <c r="I9066" s="59" t="s">
        <v>28927</v>
      </c>
      <c r="J9066" s="59" t="s">
        <v>2342</v>
      </c>
      <c r="K9066" s="59" t="s">
        <v>48901</v>
      </c>
    </row>
    <row r="9067" spans="2:11" x14ac:dyDescent="0.25">
      <c r="B9067" s="52"/>
      <c r="C9067" s="52"/>
      <c r="D9067" s="66" t="s">
        <v>506</v>
      </c>
      <c r="E9067" s="66">
        <v>3</v>
      </c>
      <c r="F9067" s="66">
        <v>5</v>
      </c>
      <c r="G9067" s="66" t="s">
        <v>109</v>
      </c>
      <c r="H9067" s="66" t="s">
        <v>414</v>
      </c>
      <c r="I9067" s="66" t="s">
        <v>77035</v>
      </c>
      <c r="J9067" s="66" t="s">
        <v>2343</v>
      </c>
      <c r="K9067" s="66" t="s">
        <v>48902</v>
      </c>
    </row>
    <row r="9068" spans="2:11" x14ac:dyDescent="0.25">
      <c r="B9068" s="52"/>
      <c r="C9068" s="52"/>
      <c r="D9068" s="59" t="s">
        <v>506</v>
      </c>
      <c r="E9068" s="59">
        <v>3</v>
      </c>
      <c r="F9068" s="59">
        <v>5</v>
      </c>
      <c r="G9068" s="59" t="s">
        <v>2319</v>
      </c>
      <c r="H9068" s="59" t="s">
        <v>2</v>
      </c>
      <c r="I9068" s="59" t="s">
        <v>77036</v>
      </c>
      <c r="J9068" s="59" t="s">
        <v>551</v>
      </c>
      <c r="K9068" s="59" t="s">
        <v>48903</v>
      </c>
    </row>
    <row r="9069" spans="2:11" x14ac:dyDescent="0.25">
      <c r="B9069" s="52"/>
      <c r="C9069" s="52"/>
      <c r="D9069" s="66" t="s">
        <v>506</v>
      </c>
      <c r="E9069" s="66">
        <v>3</v>
      </c>
      <c r="F9069" s="66">
        <v>5</v>
      </c>
      <c r="G9069" s="66" t="s">
        <v>107</v>
      </c>
      <c r="H9069" s="66" t="s">
        <v>372</v>
      </c>
      <c r="I9069" s="66" t="s">
        <v>77037</v>
      </c>
      <c r="J9069" s="66" t="s">
        <v>2344</v>
      </c>
      <c r="K9069" s="66" t="s">
        <v>48904</v>
      </c>
    </row>
    <row r="9070" spans="2:11" x14ac:dyDescent="0.25">
      <c r="B9070" s="52"/>
      <c r="C9070" s="52"/>
      <c r="D9070" s="59" t="s">
        <v>506</v>
      </c>
      <c r="E9070" s="59">
        <v>3</v>
      </c>
      <c r="F9070" s="59">
        <v>5</v>
      </c>
      <c r="G9070" s="59" t="s">
        <v>2319</v>
      </c>
      <c r="H9070" s="59" t="s">
        <v>2</v>
      </c>
      <c r="I9070" s="59" t="s">
        <v>77038</v>
      </c>
      <c r="J9070" s="59" t="s">
        <v>13285</v>
      </c>
      <c r="K9070" s="59" t="s">
        <v>48905</v>
      </c>
    </row>
    <row r="9071" spans="2:11" x14ac:dyDescent="0.25">
      <c r="B9071" s="52"/>
      <c r="C9071" s="52"/>
      <c r="D9071" s="59" t="s">
        <v>506</v>
      </c>
      <c r="E9071" s="59">
        <v>3</v>
      </c>
      <c r="F9071" s="59">
        <v>6</v>
      </c>
      <c r="G9071" s="59" t="s">
        <v>2319</v>
      </c>
      <c r="H9071" s="59" t="s">
        <v>2</v>
      </c>
      <c r="I9071" s="59" t="s">
        <v>77039</v>
      </c>
      <c r="J9071" s="59" t="s">
        <v>13286</v>
      </c>
      <c r="K9071" s="59" t="s">
        <v>48906</v>
      </c>
    </row>
    <row r="9072" spans="2:11" x14ac:dyDescent="0.25">
      <c r="B9072" s="52"/>
      <c r="C9072" s="52"/>
      <c r="D9072" s="66" t="s">
        <v>506</v>
      </c>
      <c r="E9072" s="66">
        <v>3</v>
      </c>
      <c r="F9072" s="66">
        <v>6</v>
      </c>
      <c r="G9072" s="66" t="s">
        <v>3</v>
      </c>
      <c r="H9072" s="66" t="s">
        <v>4</v>
      </c>
      <c r="I9072" s="66" t="s">
        <v>77040</v>
      </c>
      <c r="J9072" s="66" t="s">
        <v>2345</v>
      </c>
      <c r="K9072" s="66" t="s">
        <v>2350</v>
      </c>
    </row>
    <row r="9073" spans="2:11" x14ac:dyDescent="0.25">
      <c r="B9073" s="52"/>
      <c r="C9073" s="52"/>
      <c r="D9073" s="59" t="s">
        <v>506</v>
      </c>
      <c r="E9073" s="59">
        <v>3</v>
      </c>
      <c r="F9073" s="59">
        <v>6</v>
      </c>
      <c r="G9073" s="59" t="s">
        <v>2319</v>
      </c>
      <c r="H9073" s="59" t="s">
        <v>2</v>
      </c>
      <c r="I9073" s="59" t="s">
        <v>77041</v>
      </c>
      <c r="J9073" s="59" t="s">
        <v>2346</v>
      </c>
      <c r="K9073" s="59" t="s">
        <v>48907</v>
      </c>
    </row>
    <row r="9074" spans="2:11" x14ac:dyDescent="0.25">
      <c r="B9074" s="52"/>
      <c r="C9074" s="52"/>
      <c r="D9074" s="66" t="s">
        <v>506</v>
      </c>
      <c r="E9074" s="66">
        <v>3</v>
      </c>
      <c r="F9074" s="66">
        <v>6</v>
      </c>
      <c r="G9074" s="66" t="s">
        <v>109</v>
      </c>
      <c r="H9074" s="66" t="s">
        <v>414</v>
      </c>
      <c r="I9074" s="66" t="s">
        <v>77042</v>
      </c>
      <c r="J9074" s="66" t="s">
        <v>2343</v>
      </c>
      <c r="K9074" s="66" t="s">
        <v>48902</v>
      </c>
    </row>
    <row r="9075" spans="2:11" x14ac:dyDescent="0.25">
      <c r="B9075" s="52"/>
      <c r="C9075" s="52"/>
      <c r="D9075" s="59" t="s">
        <v>506</v>
      </c>
      <c r="E9075" s="59">
        <v>3</v>
      </c>
      <c r="F9075" s="59">
        <v>6</v>
      </c>
      <c r="G9075" s="59" t="s">
        <v>2319</v>
      </c>
      <c r="H9075" s="59" t="s">
        <v>2</v>
      </c>
      <c r="I9075" s="59" t="s">
        <v>77043</v>
      </c>
      <c r="J9075" s="59" t="s">
        <v>2347</v>
      </c>
      <c r="K9075" s="59" t="s">
        <v>48903</v>
      </c>
    </row>
    <row r="9076" spans="2:11" x14ac:dyDescent="0.25">
      <c r="B9076" s="52"/>
      <c r="C9076" s="52"/>
      <c r="D9076" s="66" t="s">
        <v>506</v>
      </c>
      <c r="E9076" s="66">
        <v>3</v>
      </c>
      <c r="F9076" s="66">
        <v>6</v>
      </c>
      <c r="G9076" s="66" t="s">
        <v>107</v>
      </c>
      <c r="H9076" s="66" t="s">
        <v>372</v>
      </c>
      <c r="I9076" s="66" t="s">
        <v>77044</v>
      </c>
      <c r="J9076" s="66" t="s">
        <v>2348</v>
      </c>
      <c r="K9076" s="66" t="s">
        <v>48908</v>
      </c>
    </row>
    <row r="9077" spans="2:11" ht="30" x14ac:dyDescent="0.25">
      <c r="B9077" s="52"/>
      <c r="C9077" s="52"/>
      <c r="D9077" s="59" t="s">
        <v>506</v>
      </c>
      <c r="E9077" s="59">
        <v>3</v>
      </c>
      <c r="F9077" s="59">
        <v>7</v>
      </c>
      <c r="G9077" s="59" t="s">
        <v>2319</v>
      </c>
      <c r="H9077" s="59" t="s">
        <v>2</v>
      </c>
      <c r="I9077" s="59" t="s">
        <v>77045</v>
      </c>
      <c r="J9077" s="59" t="s">
        <v>13287</v>
      </c>
      <c r="K9077" s="59" t="s">
        <v>48909</v>
      </c>
    </row>
    <row r="9078" spans="2:11" ht="30" x14ac:dyDescent="0.25">
      <c r="B9078" s="52"/>
      <c r="C9078" s="52"/>
      <c r="D9078" s="59" t="s">
        <v>506</v>
      </c>
      <c r="E9078" s="59">
        <v>3</v>
      </c>
      <c r="F9078" s="59">
        <v>8</v>
      </c>
      <c r="G9078" s="59" t="s">
        <v>2319</v>
      </c>
      <c r="H9078" s="59" t="s">
        <v>2</v>
      </c>
      <c r="I9078" s="59" t="s">
        <v>77046</v>
      </c>
      <c r="J9078" s="59" t="s">
        <v>13288</v>
      </c>
      <c r="K9078" s="59" t="s">
        <v>48910</v>
      </c>
    </row>
    <row r="9079" spans="2:11" x14ac:dyDescent="0.25">
      <c r="B9079" s="52"/>
      <c r="C9079" s="52"/>
      <c r="D9079" s="66" t="s">
        <v>506</v>
      </c>
      <c r="E9079" s="66">
        <v>3</v>
      </c>
      <c r="F9079" s="66">
        <v>8</v>
      </c>
      <c r="G9079" s="66" t="s">
        <v>109</v>
      </c>
      <c r="H9079" s="66" t="s">
        <v>414</v>
      </c>
      <c r="I9079" s="66" t="s">
        <v>77047</v>
      </c>
      <c r="J9079" s="66" t="s">
        <v>2343</v>
      </c>
      <c r="K9079" s="66" t="s">
        <v>48902</v>
      </c>
    </row>
    <row r="9080" spans="2:11" x14ac:dyDescent="0.25">
      <c r="B9080" s="52"/>
      <c r="C9080" s="52"/>
      <c r="D9080" s="59" t="s">
        <v>506</v>
      </c>
      <c r="E9080" s="59">
        <v>3</v>
      </c>
      <c r="F9080" s="59">
        <v>8</v>
      </c>
      <c r="G9080" s="59" t="s">
        <v>2319</v>
      </c>
      <c r="H9080" s="59" t="s">
        <v>2</v>
      </c>
      <c r="I9080" s="59" t="s">
        <v>77048</v>
      </c>
      <c r="J9080" s="59" t="s">
        <v>13289</v>
      </c>
      <c r="K9080" s="59" t="s">
        <v>48911</v>
      </c>
    </row>
    <row r="9081" spans="2:11" x14ac:dyDescent="0.25">
      <c r="B9081" s="52"/>
      <c r="C9081" s="52"/>
      <c r="D9081" s="59" t="s">
        <v>506</v>
      </c>
      <c r="E9081" s="59">
        <v>3</v>
      </c>
      <c r="F9081" s="59">
        <v>9</v>
      </c>
      <c r="G9081" s="59" t="s">
        <v>2319</v>
      </c>
      <c r="H9081" s="59" t="s">
        <v>2</v>
      </c>
      <c r="I9081" s="59" t="s">
        <v>77049</v>
      </c>
      <c r="J9081" s="59" t="s">
        <v>13290</v>
      </c>
      <c r="K9081" s="59" t="s">
        <v>48912</v>
      </c>
    </row>
    <row r="9082" spans="2:11" ht="30" x14ac:dyDescent="0.25">
      <c r="B9082" s="52"/>
      <c r="C9082" s="52"/>
      <c r="D9082" s="66" t="s">
        <v>506</v>
      </c>
      <c r="E9082" s="66">
        <v>3</v>
      </c>
      <c r="F9082" s="66">
        <v>9</v>
      </c>
      <c r="G9082" s="66" t="s">
        <v>107</v>
      </c>
      <c r="H9082" s="66" t="s">
        <v>372</v>
      </c>
      <c r="I9082" s="66" t="s">
        <v>77050</v>
      </c>
      <c r="J9082" s="66" t="s">
        <v>2349</v>
      </c>
      <c r="K9082" s="66" t="s">
        <v>48913</v>
      </c>
    </row>
    <row r="9083" spans="2:11" x14ac:dyDescent="0.25">
      <c r="B9083" s="52"/>
      <c r="C9083" s="52"/>
      <c r="D9083" s="59" t="s">
        <v>506</v>
      </c>
      <c r="E9083" s="59">
        <v>3</v>
      </c>
      <c r="F9083" s="59">
        <v>9</v>
      </c>
      <c r="G9083" s="59" t="s">
        <v>2319</v>
      </c>
      <c r="H9083" s="59" t="s">
        <v>2</v>
      </c>
      <c r="I9083" s="59" t="s">
        <v>77051</v>
      </c>
      <c r="J9083" s="59" t="s">
        <v>13291</v>
      </c>
      <c r="K9083" s="59" t="s">
        <v>48914</v>
      </c>
    </row>
    <row r="9084" spans="2:11" ht="30" x14ac:dyDescent="0.25">
      <c r="B9084" s="52"/>
      <c r="C9084" s="52"/>
      <c r="D9084" s="59" t="s">
        <v>506</v>
      </c>
      <c r="E9084" s="59">
        <v>3</v>
      </c>
      <c r="F9084" s="59">
        <v>10</v>
      </c>
      <c r="G9084" s="59" t="s">
        <v>2319</v>
      </c>
      <c r="H9084" s="59" t="s">
        <v>2</v>
      </c>
      <c r="I9084" s="59" t="s">
        <v>77052</v>
      </c>
      <c r="J9084" s="59" t="s">
        <v>13292</v>
      </c>
      <c r="K9084" s="59" t="s">
        <v>48915</v>
      </c>
    </row>
    <row r="9085" spans="2:11" x14ac:dyDescent="0.25">
      <c r="B9085" s="52"/>
      <c r="C9085" s="52"/>
      <c r="D9085" s="66" t="s">
        <v>506</v>
      </c>
      <c r="E9085" s="66">
        <v>3</v>
      </c>
      <c r="F9085" s="66">
        <v>10</v>
      </c>
      <c r="G9085" s="66" t="s">
        <v>3</v>
      </c>
      <c r="H9085" s="66" t="s">
        <v>4</v>
      </c>
      <c r="I9085" s="66" t="s">
        <v>77053</v>
      </c>
      <c r="J9085" s="66" t="s">
        <v>2350</v>
      </c>
      <c r="K9085" s="66" t="s">
        <v>2350</v>
      </c>
    </row>
    <row r="9086" spans="2:11" x14ac:dyDescent="0.25">
      <c r="B9086" s="52"/>
      <c r="C9086" s="52"/>
      <c r="D9086" s="59" t="s">
        <v>506</v>
      </c>
      <c r="E9086" s="59">
        <v>3</v>
      </c>
      <c r="F9086" s="59">
        <v>10</v>
      </c>
      <c r="G9086" s="59" t="s">
        <v>2319</v>
      </c>
      <c r="H9086" s="59" t="s">
        <v>2</v>
      </c>
      <c r="I9086" s="59" t="s">
        <v>77054</v>
      </c>
      <c r="J9086" s="59" t="s">
        <v>2351</v>
      </c>
      <c r="K9086" s="59" t="s">
        <v>48916</v>
      </c>
    </row>
    <row r="9087" spans="2:11" x14ac:dyDescent="0.25">
      <c r="B9087" s="52"/>
      <c r="C9087" s="52"/>
      <c r="D9087" s="66" t="s">
        <v>506</v>
      </c>
      <c r="E9087" s="66">
        <v>3</v>
      </c>
      <c r="F9087" s="66">
        <v>10</v>
      </c>
      <c r="G9087" s="66" t="s">
        <v>109</v>
      </c>
      <c r="H9087" s="66" t="s">
        <v>414</v>
      </c>
      <c r="I9087" s="66" t="s">
        <v>77055</v>
      </c>
      <c r="J9087" s="66" t="s">
        <v>2352</v>
      </c>
      <c r="K9087" s="66" t="s">
        <v>48917</v>
      </c>
    </row>
    <row r="9088" spans="2:11" x14ac:dyDescent="0.25">
      <c r="B9088" s="52"/>
      <c r="C9088" s="52"/>
      <c r="D9088" s="59" t="s">
        <v>506</v>
      </c>
      <c r="E9088" s="59">
        <v>3</v>
      </c>
      <c r="F9088" s="59">
        <v>11</v>
      </c>
      <c r="G9088" s="59" t="s">
        <v>2319</v>
      </c>
      <c r="H9088" s="59" t="s">
        <v>2</v>
      </c>
      <c r="I9088" s="59" t="s">
        <v>77056</v>
      </c>
      <c r="J9088" s="59" t="s">
        <v>2353</v>
      </c>
      <c r="K9088" s="59" t="s">
        <v>48918</v>
      </c>
    </row>
    <row r="9089" spans="2:11" ht="30" x14ac:dyDescent="0.25">
      <c r="B9089" s="52"/>
      <c r="C9089" s="52"/>
      <c r="D9089" s="66" t="s">
        <v>506</v>
      </c>
      <c r="E9089" s="66">
        <v>3</v>
      </c>
      <c r="F9089" s="66">
        <v>11</v>
      </c>
      <c r="G9089" s="66" t="s">
        <v>3</v>
      </c>
      <c r="H9089" s="66" t="s">
        <v>4</v>
      </c>
      <c r="I9089" s="66" t="s">
        <v>77057</v>
      </c>
      <c r="J9089" s="66" t="s">
        <v>13293</v>
      </c>
      <c r="K9089" s="66" t="s">
        <v>48919</v>
      </c>
    </row>
    <row r="9090" spans="2:11" ht="30" x14ac:dyDescent="0.25">
      <c r="B9090" s="52"/>
      <c r="C9090" s="52"/>
      <c r="D9090" s="66" t="s">
        <v>506</v>
      </c>
      <c r="E9090" s="66">
        <v>3</v>
      </c>
      <c r="F9090" s="66">
        <v>12</v>
      </c>
      <c r="G9090" s="66" t="s">
        <v>3</v>
      </c>
      <c r="H9090" s="66" t="s">
        <v>4</v>
      </c>
      <c r="I9090" s="66" t="s">
        <v>77058</v>
      </c>
      <c r="J9090" s="66" t="s">
        <v>13294</v>
      </c>
      <c r="K9090" s="66" t="s">
        <v>48920</v>
      </c>
    </row>
    <row r="9091" spans="2:11" ht="60" x14ac:dyDescent="0.25">
      <c r="B9091" s="52"/>
      <c r="C9091" s="52"/>
      <c r="D9091" s="66" t="s">
        <v>506</v>
      </c>
      <c r="E9091" s="66">
        <v>3</v>
      </c>
      <c r="F9091" s="66">
        <v>13</v>
      </c>
      <c r="G9091" s="66" t="s">
        <v>3</v>
      </c>
      <c r="H9091" s="66" t="s">
        <v>4</v>
      </c>
      <c r="I9091" s="66" t="s">
        <v>77059</v>
      </c>
      <c r="J9091" s="66" t="s">
        <v>13295</v>
      </c>
      <c r="K9091" s="66" t="s">
        <v>48921</v>
      </c>
    </row>
    <row r="9092" spans="2:11" ht="45" x14ac:dyDescent="0.25">
      <c r="B9092" s="52"/>
      <c r="C9092" s="52"/>
      <c r="D9092" s="66" t="s">
        <v>506</v>
      </c>
      <c r="E9092" s="66">
        <v>3</v>
      </c>
      <c r="F9092" s="66">
        <v>14</v>
      </c>
      <c r="G9092" s="66" t="s">
        <v>3</v>
      </c>
      <c r="H9092" s="66" t="s">
        <v>4</v>
      </c>
      <c r="I9092" s="66" t="s">
        <v>77060</v>
      </c>
      <c r="J9092" s="66" t="s">
        <v>13296</v>
      </c>
      <c r="K9092" s="66" t="s">
        <v>48922</v>
      </c>
    </row>
    <row r="9093" spans="2:11" ht="30" x14ac:dyDescent="0.25">
      <c r="B9093" s="52"/>
      <c r="C9093" s="52"/>
      <c r="D9093" s="59" t="s">
        <v>506</v>
      </c>
      <c r="E9093" s="59">
        <v>3</v>
      </c>
      <c r="F9093" s="59">
        <v>15</v>
      </c>
      <c r="G9093" s="59" t="s">
        <v>2319</v>
      </c>
      <c r="H9093" s="59" t="s">
        <v>2</v>
      </c>
      <c r="I9093" s="59" t="s">
        <v>77061</v>
      </c>
      <c r="J9093" s="59" t="s">
        <v>13297</v>
      </c>
      <c r="K9093" s="59" t="s">
        <v>48923</v>
      </c>
    </row>
    <row r="9094" spans="2:11" x14ac:dyDescent="0.25">
      <c r="B9094" s="52"/>
      <c r="C9094" s="52"/>
      <c r="D9094" s="59" t="s">
        <v>506</v>
      </c>
      <c r="E9094" s="59">
        <v>3</v>
      </c>
      <c r="F9094" s="59">
        <v>16</v>
      </c>
      <c r="G9094" s="59" t="s">
        <v>2319</v>
      </c>
      <c r="H9094" s="59" t="s">
        <v>2</v>
      </c>
      <c r="I9094" s="59" t="s">
        <v>77062</v>
      </c>
      <c r="J9094" s="59" t="s">
        <v>13298</v>
      </c>
      <c r="K9094" s="59" t="s">
        <v>48924</v>
      </c>
    </row>
    <row r="9095" spans="2:11" x14ac:dyDescent="0.25">
      <c r="B9095" s="52"/>
      <c r="C9095" s="52"/>
      <c r="D9095" s="66" t="s">
        <v>506</v>
      </c>
      <c r="E9095" s="66">
        <v>3</v>
      </c>
      <c r="F9095" s="66">
        <v>16</v>
      </c>
      <c r="G9095" s="66" t="s">
        <v>107</v>
      </c>
      <c r="H9095" s="66" t="s">
        <v>372</v>
      </c>
      <c r="I9095" s="66" t="s">
        <v>77063</v>
      </c>
      <c r="J9095" s="66" t="s">
        <v>2354</v>
      </c>
      <c r="K9095" s="66" t="s">
        <v>48925</v>
      </c>
    </row>
    <row r="9096" spans="2:11" x14ac:dyDescent="0.25">
      <c r="B9096" s="52"/>
      <c r="C9096" s="52"/>
      <c r="D9096" s="59" t="s">
        <v>506</v>
      </c>
      <c r="E9096" s="59">
        <v>3</v>
      </c>
      <c r="F9096" s="59">
        <v>16</v>
      </c>
      <c r="G9096" s="59" t="s">
        <v>2319</v>
      </c>
      <c r="H9096" s="59" t="s">
        <v>2</v>
      </c>
      <c r="I9096" s="59" t="s">
        <v>77064</v>
      </c>
      <c r="J9096" s="59" t="s">
        <v>551</v>
      </c>
      <c r="K9096" s="59" t="s">
        <v>48926</v>
      </c>
    </row>
    <row r="9097" spans="2:11" x14ac:dyDescent="0.25">
      <c r="B9097" s="52"/>
      <c r="C9097" s="52"/>
      <c r="D9097" s="66" t="s">
        <v>506</v>
      </c>
      <c r="E9097" s="66">
        <v>3</v>
      </c>
      <c r="F9097" s="66">
        <v>16</v>
      </c>
      <c r="G9097" s="66" t="s">
        <v>109</v>
      </c>
      <c r="H9097" s="66" t="s">
        <v>414</v>
      </c>
      <c r="I9097" s="66" t="s">
        <v>77065</v>
      </c>
      <c r="J9097" s="66" t="s">
        <v>710</v>
      </c>
      <c r="K9097" s="66" t="s">
        <v>40957</v>
      </c>
    </row>
    <row r="9098" spans="2:11" x14ac:dyDescent="0.25">
      <c r="B9098" s="52"/>
      <c r="C9098" s="52"/>
      <c r="D9098" s="59" t="s">
        <v>506</v>
      </c>
      <c r="E9098" s="59">
        <v>3</v>
      </c>
      <c r="F9098" s="59">
        <v>17</v>
      </c>
      <c r="G9098" s="59" t="s">
        <v>2319</v>
      </c>
      <c r="H9098" s="59" t="s">
        <v>2</v>
      </c>
      <c r="I9098" s="59" t="s">
        <v>77066</v>
      </c>
      <c r="J9098" s="59" t="s">
        <v>997</v>
      </c>
      <c r="K9098" s="59" t="s">
        <v>48927</v>
      </c>
    </row>
    <row r="9099" spans="2:11" ht="60" x14ac:dyDescent="0.25">
      <c r="B9099" s="52"/>
      <c r="C9099" s="52"/>
      <c r="D9099" s="66" t="s">
        <v>506</v>
      </c>
      <c r="E9099" s="66">
        <v>3</v>
      </c>
      <c r="F9099" s="66">
        <v>17</v>
      </c>
      <c r="G9099" s="66" t="s">
        <v>107</v>
      </c>
      <c r="H9099" s="66" t="s">
        <v>372</v>
      </c>
      <c r="I9099" s="66" t="s">
        <v>77067</v>
      </c>
      <c r="J9099" s="66" t="s">
        <v>2355</v>
      </c>
      <c r="K9099" s="66" t="s">
        <v>48928</v>
      </c>
    </row>
    <row r="9100" spans="2:11" ht="30" x14ac:dyDescent="0.25">
      <c r="B9100" s="52"/>
      <c r="C9100" s="52"/>
      <c r="D9100" s="59" t="s">
        <v>506</v>
      </c>
      <c r="E9100" s="59">
        <v>3</v>
      </c>
      <c r="F9100" s="59">
        <v>18</v>
      </c>
      <c r="G9100" s="59" t="s">
        <v>2319</v>
      </c>
      <c r="H9100" s="59" t="s">
        <v>2</v>
      </c>
      <c r="I9100" s="59" t="s">
        <v>77068</v>
      </c>
      <c r="J9100" s="59" t="s">
        <v>2356</v>
      </c>
      <c r="K9100" s="59" t="s">
        <v>48929</v>
      </c>
    </row>
    <row r="9101" spans="2:11" x14ac:dyDescent="0.25">
      <c r="B9101" s="52"/>
      <c r="C9101" s="52"/>
      <c r="D9101" s="66" t="s">
        <v>506</v>
      </c>
      <c r="E9101" s="66">
        <v>3</v>
      </c>
      <c r="F9101" s="66">
        <v>18</v>
      </c>
      <c r="G9101" s="66" t="s">
        <v>107</v>
      </c>
      <c r="H9101" s="66" t="s">
        <v>372</v>
      </c>
      <c r="I9101" s="66" t="s">
        <v>77069</v>
      </c>
      <c r="J9101" s="66" t="s">
        <v>2357</v>
      </c>
      <c r="K9101" s="66" t="s">
        <v>48930</v>
      </c>
    </row>
    <row r="9102" spans="2:11" ht="30" x14ac:dyDescent="0.25">
      <c r="B9102" s="52"/>
      <c r="C9102" s="52"/>
      <c r="D9102" s="59" t="s">
        <v>506</v>
      </c>
      <c r="E9102" s="59">
        <v>3</v>
      </c>
      <c r="F9102" s="59">
        <v>19</v>
      </c>
      <c r="G9102" s="59" t="s">
        <v>2319</v>
      </c>
      <c r="H9102" s="59" t="s">
        <v>2</v>
      </c>
      <c r="I9102" s="59" t="s">
        <v>77070</v>
      </c>
      <c r="J9102" s="59" t="s">
        <v>13299</v>
      </c>
      <c r="K9102" s="59" t="s">
        <v>48931</v>
      </c>
    </row>
    <row r="9103" spans="2:11" ht="30" x14ac:dyDescent="0.25">
      <c r="B9103" s="52"/>
      <c r="C9103" s="52"/>
      <c r="D9103" s="59" t="s">
        <v>506</v>
      </c>
      <c r="E9103" s="59">
        <v>3</v>
      </c>
      <c r="F9103" s="59">
        <v>20</v>
      </c>
      <c r="G9103" s="59" t="s">
        <v>2319</v>
      </c>
      <c r="H9103" s="59" t="s">
        <v>2</v>
      </c>
      <c r="I9103" s="59" t="s">
        <v>77071</v>
      </c>
      <c r="J9103" s="59" t="s">
        <v>13300</v>
      </c>
      <c r="K9103" s="59" t="s">
        <v>48932</v>
      </c>
    </row>
    <row r="9104" spans="2:11" ht="30" x14ac:dyDescent="0.25">
      <c r="B9104" s="52"/>
      <c r="C9104" s="52"/>
      <c r="D9104" s="59" t="s">
        <v>506</v>
      </c>
      <c r="E9104" s="59">
        <v>3</v>
      </c>
      <c r="F9104" s="59">
        <v>21</v>
      </c>
      <c r="G9104" s="59" t="s">
        <v>2319</v>
      </c>
      <c r="H9104" s="59" t="s">
        <v>2</v>
      </c>
      <c r="I9104" s="59" t="s">
        <v>77072</v>
      </c>
      <c r="J9104" s="59" t="s">
        <v>13301</v>
      </c>
      <c r="K9104" s="59" t="s">
        <v>48933</v>
      </c>
    </row>
    <row r="9105" spans="2:11" x14ac:dyDescent="0.25">
      <c r="B9105" s="52"/>
      <c r="C9105" s="52"/>
      <c r="D9105" s="60" t="s">
        <v>506</v>
      </c>
      <c r="E9105" s="60">
        <v>4</v>
      </c>
      <c r="F9105" s="60" t="s">
        <v>1</v>
      </c>
      <c r="G9105" s="60" t="s">
        <v>2319</v>
      </c>
      <c r="H9105" s="60" t="s">
        <v>2</v>
      </c>
      <c r="I9105" s="60" t="s">
        <v>77073</v>
      </c>
      <c r="J9105" s="60" t="s">
        <v>2358</v>
      </c>
      <c r="K9105" s="60" t="s">
        <v>48934</v>
      </c>
    </row>
    <row r="9106" spans="2:11" ht="45" x14ac:dyDescent="0.25">
      <c r="B9106" s="52"/>
      <c r="C9106" s="52"/>
      <c r="D9106" s="59" t="s">
        <v>506</v>
      </c>
      <c r="E9106" s="59">
        <v>4</v>
      </c>
      <c r="F9106" s="59">
        <v>1</v>
      </c>
      <c r="G9106" s="59" t="s">
        <v>2319</v>
      </c>
      <c r="H9106" s="59" t="s">
        <v>2</v>
      </c>
      <c r="I9106" s="59" t="s">
        <v>77074</v>
      </c>
      <c r="J9106" s="59" t="s">
        <v>13302</v>
      </c>
      <c r="K9106" s="59" t="s">
        <v>48935</v>
      </c>
    </row>
    <row r="9107" spans="2:11" ht="60" x14ac:dyDescent="0.25">
      <c r="B9107" s="52"/>
      <c r="C9107" s="52"/>
      <c r="D9107" s="59" t="s">
        <v>506</v>
      </c>
      <c r="E9107" s="59">
        <v>4</v>
      </c>
      <c r="F9107" s="59">
        <v>2</v>
      </c>
      <c r="G9107" s="59" t="s">
        <v>2319</v>
      </c>
      <c r="H9107" s="59" t="s">
        <v>2</v>
      </c>
      <c r="I9107" s="59" t="s">
        <v>77075</v>
      </c>
      <c r="J9107" s="59" t="s">
        <v>13303</v>
      </c>
      <c r="K9107" s="59" t="s">
        <v>48936</v>
      </c>
    </row>
    <row r="9108" spans="2:11" x14ac:dyDescent="0.25">
      <c r="B9108" s="52"/>
      <c r="C9108" s="52"/>
      <c r="D9108" s="59" t="s">
        <v>506</v>
      </c>
      <c r="E9108" s="59">
        <v>4</v>
      </c>
      <c r="F9108" s="59">
        <v>3</v>
      </c>
      <c r="G9108" s="59" t="s">
        <v>2319</v>
      </c>
      <c r="H9108" s="59" t="s">
        <v>2</v>
      </c>
      <c r="I9108" s="59" t="s">
        <v>77076</v>
      </c>
      <c r="J9108" s="59" t="s">
        <v>13304</v>
      </c>
      <c r="K9108" s="59" t="s">
        <v>48937</v>
      </c>
    </row>
    <row r="9109" spans="2:11" ht="45" x14ac:dyDescent="0.25">
      <c r="B9109" s="52"/>
      <c r="C9109" s="52"/>
      <c r="D9109" s="66" t="s">
        <v>506</v>
      </c>
      <c r="E9109" s="66">
        <v>4</v>
      </c>
      <c r="F9109" s="66">
        <v>3</v>
      </c>
      <c r="G9109" s="66" t="s">
        <v>302</v>
      </c>
      <c r="H9109" s="66" t="s">
        <v>354</v>
      </c>
      <c r="I9109" s="66" t="s">
        <v>77077</v>
      </c>
      <c r="J9109" s="66" t="s">
        <v>2359</v>
      </c>
      <c r="K9109" s="66" t="s">
        <v>48938</v>
      </c>
    </row>
    <row r="9110" spans="2:11" ht="60" x14ac:dyDescent="0.25">
      <c r="B9110" s="52"/>
      <c r="C9110" s="52"/>
      <c r="D9110" s="59" t="s">
        <v>506</v>
      </c>
      <c r="E9110" s="59">
        <v>4</v>
      </c>
      <c r="F9110" s="59">
        <v>4</v>
      </c>
      <c r="G9110" s="59" t="s">
        <v>2319</v>
      </c>
      <c r="H9110" s="59" t="s">
        <v>2</v>
      </c>
      <c r="I9110" s="59" t="s">
        <v>6221</v>
      </c>
      <c r="J9110" s="59" t="s">
        <v>13305</v>
      </c>
      <c r="K9110" s="59" t="s">
        <v>48939</v>
      </c>
    </row>
    <row r="9111" spans="2:11" ht="30" x14ac:dyDescent="0.25">
      <c r="B9111" s="52"/>
      <c r="C9111" s="52"/>
      <c r="D9111" s="59" t="s">
        <v>506</v>
      </c>
      <c r="E9111" s="59">
        <v>4</v>
      </c>
      <c r="F9111" s="59">
        <v>5</v>
      </c>
      <c r="G9111" s="59" t="s">
        <v>2319</v>
      </c>
      <c r="H9111" s="59" t="s">
        <v>2</v>
      </c>
      <c r="I9111" s="59" t="s">
        <v>77078</v>
      </c>
      <c r="J9111" s="59" t="s">
        <v>13306</v>
      </c>
      <c r="K9111" s="59" t="s">
        <v>48940</v>
      </c>
    </row>
    <row r="9112" spans="2:11" x14ac:dyDescent="0.25">
      <c r="B9112" s="52"/>
      <c r="C9112" s="52"/>
      <c r="D9112" s="59" t="s">
        <v>506</v>
      </c>
      <c r="E9112" s="59">
        <v>4</v>
      </c>
      <c r="F9112" s="59">
        <v>6</v>
      </c>
      <c r="G9112" s="59" t="s">
        <v>2319</v>
      </c>
      <c r="H9112" s="59" t="s">
        <v>2</v>
      </c>
      <c r="I9112" s="59" t="s">
        <v>77079</v>
      </c>
      <c r="J9112" s="59" t="s">
        <v>13307</v>
      </c>
      <c r="K9112" s="59" t="s">
        <v>48941</v>
      </c>
    </row>
    <row r="9113" spans="2:11" ht="30" x14ac:dyDescent="0.25">
      <c r="B9113" s="52"/>
      <c r="C9113" s="52"/>
      <c r="D9113" s="66" t="s">
        <v>506</v>
      </c>
      <c r="E9113" s="66">
        <v>4</v>
      </c>
      <c r="F9113" s="66">
        <v>6</v>
      </c>
      <c r="G9113" s="66" t="s">
        <v>362</v>
      </c>
      <c r="H9113" s="66" t="s">
        <v>367</v>
      </c>
      <c r="I9113" s="66" t="s">
        <v>77080</v>
      </c>
      <c r="J9113" s="66" t="s">
        <v>2360</v>
      </c>
      <c r="K9113" s="66" t="s">
        <v>48942</v>
      </c>
    </row>
    <row r="9114" spans="2:11" ht="30" x14ac:dyDescent="0.25">
      <c r="B9114" s="52"/>
      <c r="C9114" s="52"/>
      <c r="D9114" s="59" t="s">
        <v>506</v>
      </c>
      <c r="E9114" s="59">
        <v>4</v>
      </c>
      <c r="F9114" s="59">
        <v>6</v>
      </c>
      <c r="G9114" s="59" t="s">
        <v>2319</v>
      </c>
      <c r="H9114" s="59" t="s">
        <v>2</v>
      </c>
      <c r="I9114" s="59" t="s">
        <v>77081</v>
      </c>
      <c r="J9114" s="59" t="s">
        <v>13308</v>
      </c>
      <c r="K9114" s="59" t="s">
        <v>48943</v>
      </c>
    </row>
    <row r="9115" spans="2:11" x14ac:dyDescent="0.25">
      <c r="B9115" s="52"/>
      <c r="C9115" s="52"/>
      <c r="D9115" s="59" t="s">
        <v>506</v>
      </c>
      <c r="E9115" s="59">
        <v>4</v>
      </c>
      <c r="F9115" s="59">
        <v>7</v>
      </c>
      <c r="G9115" s="59" t="s">
        <v>2319</v>
      </c>
      <c r="H9115" s="59" t="s">
        <v>2</v>
      </c>
      <c r="I9115" s="59" t="s">
        <v>77082</v>
      </c>
      <c r="J9115" s="59" t="s">
        <v>13309</v>
      </c>
      <c r="K9115" s="59" t="s">
        <v>48944</v>
      </c>
    </row>
    <row r="9116" spans="2:11" x14ac:dyDescent="0.25">
      <c r="B9116" s="52"/>
      <c r="C9116" s="52"/>
      <c r="D9116" s="66" t="s">
        <v>506</v>
      </c>
      <c r="E9116" s="66">
        <v>4</v>
      </c>
      <c r="F9116" s="66">
        <v>7</v>
      </c>
      <c r="G9116" s="66" t="s">
        <v>362</v>
      </c>
      <c r="H9116" s="66" t="s">
        <v>367</v>
      </c>
      <c r="I9116" s="66" t="s">
        <v>77083</v>
      </c>
      <c r="J9116" s="66" t="s">
        <v>2361</v>
      </c>
      <c r="K9116" s="66" t="s">
        <v>48945</v>
      </c>
    </row>
    <row r="9117" spans="2:11" x14ac:dyDescent="0.25">
      <c r="B9117" s="52"/>
      <c r="C9117" s="52"/>
      <c r="D9117" s="59" t="s">
        <v>506</v>
      </c>
      <c r="E9117" s="59">
        <v>4</v>
      </c>
      <c r="F9117" s="59">
        <v>7</v>
      </c>
      <c r="G9117" s="59" t="s">
        <v>2319</v>
      </c>
      <c r="H9117" s="59" t="s">
        <v>2</v>
      </c>
      <c r="I9117" s="59" t="s">
        <v>77084</v>
      </c>
      <c r="J9117" s="59" t="s">
        <v>637</v>
      </c>
      <c r="K9117" s="59" t="s">
        <v>48946</v>
      </c>
    </row>
    <row r="9118" spans="2:11" x14ac:dyDescent="0.25">
      <c r="B9118" s="52"/>
      <c r="C9118" s="52"/>
      <c r="D9118" s="66" t="s">
        <v>506</v>
      </c>
      <c r="E9118" s="66">
        <v>4</v>
      </c>
      <c r="F9118" s="66">
        <v>7</v>
      </c>
      <c r="G9118" s="66" t="s">
        <v>362</v>
      </c>
      <c r="H9118" s="66" t="s">
        <v>367</v>
      </c>
      <c r="I9118" s="66" t="s">
        <v>77085</v>
      </c>
      <c r="J9118" s="66" t="s">
        <v>13310</v>
      </c>
      <c r="K9118" s="66" t="s">
        <v>48947</v>
      </c>
    </row>
    <row r="9119" spans="2:11" ht="45" x14ac:dyDescent="0.25">
      <c r="B9119" s="52"/>
      <c r="C9119" s="52"/>
      <c r="D9119" s="66" t="s">
        <v>506</v>
      </c>
      <c r="E9119" s="66">
        <v>4</v>
      </c>
      <c r="F9119" s="66">
        <v>8</v>
      </c>
      <c r="G9119" s="66" t="s">
        <v>362</v>
      </c>
      <c r="H9119" s="66" t="s">
        <v>367</v>
      </c>
      <c r="I9119" s="66" t="s">
        <v>77086</v>
      </c>
      <c r="J9119" s="66" t="s">
        <v>13311</v>
      </c>
      <c r="K9119" s="66" t="s">
        <v>48948</v>
      </c>
    </row>
    <row r="9120" spans="2:11" ht="45" x14ac:dyDescent="0.25">
      <c r="B9120" s="52"/>
      <c r="C9120" s="52"/>
      <c r="D9120" s="66" t="s">
        <v>506</v>
      </c>
      <c r="E9120" s="66">
        <v>4</v>
      </c>
      <c r="F9120" s="66">
        <v>9</v>
      </c>
      <c r="G9120" s="66" t="s">
        <v>362</v>
      </c>
      <c r="H9120" s="66" t="s">
        <v>367</v>
      </c>
      <c r="I9120" s="66" t="s">
        <v>77087</v>
      </c>
      <c r="J9120" s="66" t="s">
        <v>13312</v>
      </c>
      <c r="K9120" s="66" t="s">
        <v>48949</v>
      </c>
    </row>
    <row r="9121" spans="2:11" ht="60" x14ac:dyDescent="0.25">
      <c r="B9121" s="52"/>
      <c r="C9121" s="52"/>
      <c r="D9121" s="59" t="s">
        <v>506</v>
      </c>
      <c r="E9121" s="59">
        <v>4</v>
      </c>
      <c r="F9121" s="59">
        <v>10</v>
      </c>
      <c r="G9121" s="59" t="s">
        <v>2319</v>
      </c>
      <c r="H9121" s="59" t="s">
        <v>2</v>
      </c>
      <c r="I9121" s="59" t="s">
        <v>77088</v>
      </c>
      <c r="J9121" s="59" t="s">
        <v>13313</v>
      </c>
      <c r="K9121" s="59" t="s">
        <v>48950</v>
      </c>
    </row>
    <row r="9122" spans="2:11" ht="30" x14ac:dyDescent="0.25">
      <c r="B9122" s="52"/>
      <c r="C9122" s="52"/>
      <c r="D9122" s="59" t="s">
        <v>506</v>
      </c>
      <c r="E9122" s="59">
        <v>4</v>
      </c>
      <c r="F9122" s="59">
        <v>11</v>
      </c>
      <c r="G9122" s="59" t="s">
        <v>2319</v>
      </c>
      <c r="H9122" s="59" t="s">
        <v>2</v>
      </c>
      <c r="I9122" s="59" t="s">
        <v>77089</v>
      </c>
      <c r="J9122" s="59" t="s">
        <v>13314</v>
      </c>
      <c r="K9122" s="59" t="s">
        <v>48951</v>
      </c>
    </row>
    <row r="9123" spans="2:11" ht="45" x14ac:dyDescent="0.25">
      <c r="B9123" s="52"/>
      <c r="C9123" s="52"/>
      <c r="D9123" s="59" t="s">
        <v>506</v>
      </c>
      <c r="E9123" s="59">
        <v>4</v>
      </c>
      <c r="F9123" s="59">
        <v>12</v>
      </c>
      <c r="G9123" s="59" t="s">
        <v>2319</v>
      </c>
      <c r="H9123" s="59" t="s">
        <v>2</v>
      </c>
      <c r="I9123" s="59" t="s">
        <v>77090</v>
      </c>
      <c r="J9123" s="59" t="s">
        <v>13315</v>
      </c>
      <c r="K9123" s="59" t="s">
        <v>48952</v>
      </c>
    </row>
    <row r="9124" spans="2:11" ht="45" x14ac:dyDescent="0.25">
      <c r="B9124" s="52"/>
      <c r="C9124" s="52"/>
      <c r="D9124" s="59" t="s">
        <v>506</v>
      </c>
      <c r="E9124" s="59">
        <v>4</v>
      </c>
      <c r="F9124" s="59">
        <v>13</v>
      </c>
      <c r="G9124" s="59" t="s">
        <v>2319</v>
      </c>
      <c r="H9124" s="59" t="s">
        <v>2</v>
      </c>
      <c r="I9124" s="59" t="s">
        <v>77091</v>
      </c>
      <c r="J9124" s="59" t="s">
        <v>13316</v>
      </c>
      <c r="K9124" s="59" t="s">
        <v>48953</v>
      </c>
    </row>
    <row r="9125" spans="2:11" x14ac:dyDescent="0.25">
      <c r="B9125" s="52"/>
      <c r="C9125" s="52"/>
      <c r="D9125" s="59" t="s">
        <v>506</v>
      </c>
      <c r="E9125" s="59">
        <v>4</v>
      </c>
      <c r="F9125" s="59">
        <v>14</v>
      </c>
      <c r="G9125" s="59" t="s">
        <v>2319</v>
      </c>
      <c r="H9125" s="59" t="s">
        <v>2</v>
      </c>
      <c r="I9125" s="59" t="s">
        <v>77092</v>
      </c>
      <c r="J9125" s="59" t="s">
        <v>13317</v>
      </c>
      <c r="K9125" s="59" t="s">
        <v>48954</v>
      </c>
    </row>
    <row r="9126" spans="2:11" x14ac:dyDescent="0.25">
      <c r="B9126" s="52"/>
      <c r="C9126" s="52"/>
      <c r="D9126" s="66" t="s">
        <v>506</v>
      </c>
      <c r="E9126" s="66">
        <v>4</v>
      </c>
      <c r="F9126" s="66">
        <v>14</v>
      </c>
      <c r="G9126" s="66" t="s">
        <v>107</v>
      </c>
      <c r="H9126" s="66" t="s">
        <v>372</v>
      </c>
      <c r="I9126" s="66" t="s">
        <v>77093</v>
      </c>
      <c r="J9126" s="66" t="s">
        <v>2362</v>
      </c>
      <c r="K9126" s="66" t="s">
        <v>48955</v>
      </c>
    </row>
    <row r="9127" spans="2:11" ht="30" x14ac:dyDescent="0.25">
      <c r="B9127" s="52"/>
      <c r="C9127" s="52"/>
      <c r="D9127" s="59" t="s">
        <v>506</v>
      </c>
      <c r="E9127" s="59">
        <v>4</v>
      </c>
      <c r="F9127" s="59">
        <v>14</v>
      </c>
      <c r="G9127" s="59" t="s">
        <v>2319</v>
      </c>
      <c r="H9127" s="59" t="s">
        <v>2</v>
      </c>
      <c r="I9127" s="59" t="s">
        <v>77094</v>
      </c>
      <c r="J9127" s="59" t="s">
        <v>13318</v>
      </c>
      <c r="K9127" s="59" t="s">
        <v>48956</v>
      </c>
    </row>
    <row r="9128" spans="2:11" ht="30" x14ac:dyDescent="0.25">
      <c r="B9128" s="52"/>
      <c r="C9128" s="52"/>
      <c r="D9128" s="59" t="s">
        <v>506</v>
      </c>
      <c r="E9128" s="59">
        <v>4</v>
      </c>
      <c r="F9128" s="59">
        <v>15</v>
      </c>
      <c r="G9128" s="59" t="s">
        <v>2319</v>
      </c>
      <c r="H9128" s="59" t="s">
        <v>2</v>
      </c>
      <c r="I9128" s="59" t="s">
        <v>77095</v>
      </c>
      <c r="J9128" s="59" t="s">
        <v>13319</v>
      </c>
      <c r="K9128" s="59" t="s">
        <v>48957</v>
      </c>
    </row>
    <row r="9129" spans="2:11" x14ac:dyDescent="0.25">
      <c r="B9129" s="52"/>
      <c r="C9129" s="52"/>
      <c r="D9129" s="59" t="s">
        <v>506</v>
      </c>
      <c r="E9129" s="59">
        <v>4</v>
      </c>
      <c r="F9129" s="59">
        <v>16</v>
      </c>
      <c r="G9129" s="59" t="s">
        <v>2319</v>
      </c>
      <c r="H9129" s="59" t="s">
        <v>2</v>
      </c>
      <c r="I9129" s="59" t="s">
        <v>77096</v>
      </c>
      <c r="J9129" s="59" t="s">
        <v>13320</v>
      </c>
      <c r="K9129" s="59" t="s">
        <v>48958</v>
      </c>
    </row>
    <row r="9130" spans="2:11" ht="30" x14ac:dyDescent="0.25">
      <c r="B9130" s="52"/>
      <c r="C9130" s="52"/>
      <c r="D9130" s="66" t="s">
        <v>506</v>
      </c>
      <c r="E9130" s="66">
        <v>4</v>
      </c>
      <c r="F9130" s="66">
        <v>16</v>
      </c>
      <c r="G9130" s="66" t="s">
        <v>42</v>
      </c>
      <c r="H9130" s="66" t="s">
        <v>369</v>
      </c>
      <c r="I9130" s="66" t="s">
        <v>77097</v>
      </c>
      <c r="J9130" s="66" t="s">
        <v>2363</v>
      </c>
      <c r="K9130" s="66" t="s">
        <v>48959</v>
      </c>
    </row>
    <row r="9131" spans="2:11" x14ac:dyDescent="0.25">
      <c r="B9131" s="52"/>
      <c r="C9131" s="52"/>
      <c r="D9131" s="59" t="s">
        <v>506</v>
      </c>
      <c r="E9131" s="59">
        <v>4</v>
      </c>
      <c r="F9131" s="59">
        <v>16</v>
      </c>
      <c r="G9131" s="59" t="s">
        <v>2319</v>
      </c>
      <c r="H9131" s="59" t="s">
        <v>2</v>
      </c>
      <c r="I9131" s="59" t="s">
        <v>77098</v>
      </c>
      <c r="J9131" s="59" t="s">
        <v>551</v>
      </c>
      <c r="K9131" s="59" t="s">
        <v>48960</v>
      </c>
    </row>
    <row r="9132" spans="2:11" x14ac:dyDescent="0.25">
      <c r="B9132" s="52"/>
      <c r="C9132" s="52"/>
      <c r="D9132" s="66" t="s">
        <v>506</v>
      </c>
      <c r="E9132" s="66">
        <v>4</v>
      </c>
      <c r="F9132" s="66">
        <v>16</v>
      </c>
      <c r="G9132" s="66" t="s">
        <v>107</v>
      </c>
      <c r="H9132" s="66" t="s">
        <v>372</v>
      </c>
      <c r="I9132" s="66" t="s">
        <v>77099</v>
      </c>
      <c r="J9132" s="66" t="s">
        <v>2364</v>
      </c>
      <c r="K9132" s="66" t="s">
        <v>48961</v>
      </c>
    </row>
    <row r="9133" spans="2:11" x14ac:dyDescent="0.25">
      <c r="B9133" s="52"/>
      <c r="C9133" s="52"/>
      <c r="D9133" s="59" t="s">
        <v>506</v>
      </c>
      <c r="E9133" s="59">
        <v>4</v>
      </c>
      <c r="F9133" s="59">
        <v>17</v>
      </c>
      <c r="G9133" s="59" t="s">
        <v>2319</v>
      </c>
      <c r="H9133" s="59" t="s">
        <v>2</v>
      </c>
      <c r="I9133" s="59" t="s">
        <v>28928</v>
      </c>
      <c r="J9133" s="59" t="s">
        <v>2365</v>
      </c>
      <c r="K9133" s="59" t="s">
        <v>48962</v>
      </c>
    </row>
    <row r="9134" spans="2:11" ht="45" x14ac:dyDescent="0.25">
      <c r="B9134" s="52"/>
      <c r="C9134" s="52"/>
      <c r="D9134" s="66" t="s">
        <v>506</v>
      </c>
      <c r="E9134" s="66">
        <v>4</v>
      </c>
      <c r="F9134" s="66">
        <v>17</v>
      </c>
      <c r="G9134" s="66" t="s">
        <v>42</v>
      </c>
      <c r="H9134" s="66" t="s">
        <v>369</v>
      </c>
      <c r="I9134" s="66" t="s">
        <v>77100</v>
      </c>
      <c r="J9134" s="66" t="s">
        <v>2366</v>
      </c>
      <c r="K9134" s="66" t="s">
        <v>48963</v>
      </c>
    </row>
    <row r="9135" spans="2:11" ht="60" x14ac:dyDescent="0.25">
      <c r="B9135" s="52"/>
      <c r="C9135" s="52"/>
      <c r="D9135" s="59" t="s">
        <v>506</v>
      </c>
      <c r="E9135" s="59">
        <v>4</v>
      </c>
      <c r="F9135" s="59">
        <v>18</v>
      </c>
      <c r="G9135" s="59" t="s">
        <v>2319</v>
      </c>
      <c r="H9135" s="59" t="s">
        <v>2</v>
      </c>
      <c r="I9135" s="59" t="s">
        <v>28929</v>
      </c>
      <c r="J9135" s="59" t="s">
        <v>13321</v>
      </c>
      <c r="K9135" s="59" t="s">
        <v>48964</v>
      </c>
    </row>
    <row r="9136" spans="2:11" ht="60" x14ac:dyDescent="0.25">
      <c r="B9136" s="52"/>
      <c r="C9136" s="52"/>
      <c r="D9136" s="59" t="s">
        <v>506</v>
      </c>
      <c r="E9136" s="59">
        <v>4</v>
      </c>
      <c r="F9136" s="59">
        <v>19</v>
      </c>
      <c r="G9136" s="59" t="s">
        <v>2319</v>
      </c>
      <c r="H9136" s="59" t="s">
        <v>2</v>
      </c>
      <c r="I9136" s="59" t="s">
        <v>77101</v>
      </c>
      <c r="J9136" s="59" t="s">
        <v>13322</v>
      </c>
      <c r="K9136" s="59" t="s">
        <v>48965</v>
      </c>
    </row>
    <row r="9137" spans="2:11" ht="30" x14ac:dyDescent="0.25">
      <c r="B9137" s="52"/>
      <c r="C9137" s="52"/>
      <c r="D9137" s="59" t="s">
        <v>506</v>
      </c>
      <c r="E9137" s="59">
        <v>4</v>
      </c>
      <c r="F9137" s="59">
        <v>20</v>
      </c>
      <c r="G9137" s="59" t="s">
        <v>2319</v>
      </c>
      <c r="H9137" s="59" t="s">
        <v>2</v>
      </c>
      <c r="I9137" s="59" t="s">
        <v>77102</v>
      </c>
      <c r="J9137" s="59" t="s">
        <v>13323</v>
      </c>
      <c r="K9137" s="59" t="s">
        <v>48966</v>
      </c>
    </row>
    <row r="9138" spans="2:11" x14ac:dyDescent="0.25">
      <c r="B9138" s="52"/>
      <c r="C9138" s="52"/>
      <c r="D9138" s="66" t="s">
        <v>506</v>
      </c>
      <c r="E9138" s="66">
        <v>4</v>
      </c>
      <c r="F9138" s="66">
        <v>20</v>
      </c>
      <c r="G9138" s="66" t="s">
        <v>479</v>
      </c>
      <c r="H9138" s="66" t="s">
        <v>375</v>
      </c>
      <c r="I9138" s="66" t="s">
        <v>77103</v>
      </c>
      <c r="J9138" s="66" t="s">
        <v>2367</v>
      </c>
      <c r="K9138" s="66" t="s">
        <v>48967</v>
      </c>
    </row>
    <row r="9139" spans="2:11" x14ac:dyDescent="0.25">
      <c r="B9139" s="52"/>
      <c r="C9139" s="52"/>
      <c r="D9139" s="59" t="s">
        <v>506</v>
      </c>
      <c r="E9139" s="59">
        <v>4</v>
      </c>
      <c r="F9139" s="59">
        <v>20</v>
      </c>
      <c r="G9139" s="59" t="s">
        <v>2319</v>
      </c>
      <c r="H9139" s="59" t="s">
        <v>2</v>
      </c>
      <c r="I9139" s="59" t="s">
        <v>77104</v>
      </c>
      <c r="J9139" s="59" t="s">
        <v>13324</v>
      </c>
      <c r="K9139" s="59" t="s">
        <v>48968</v>
      </c>
    </row>
    <row r="9140" spans="2:11" x14ac:dyDescent="0.25">
      <c r="B9140" s="52"/>
      <c r="C9140" s="52"/>
      <c r="D9140" s="59" t="s">
        <v>506</v>
      </c>
      <c r="E9140" s="59">
        <v>4</v>
      </c>
      <c r="F9140" s="59">
        <v>21</v>
      </c>
      <c r="G9140" s="59" t="s">
        <v>2319</v>
      </c>
      <c r="H9140" s="59" t="s">
        <v>2</v>
      </c>
      <c r="I9140" s="59" t="s">
        <v>77105</v>
      </c>
      <c r="J9140" s="59" t="s">
        <v>13325</v>
      </c>
      <c r="K9140" s="59" t="s">
        <v>48969</v>
      </c>
    </row>
    <row r="9141" spans="2:11" x14ac:dyDescent="0.25">
      <c r="B9141" s="52"/>
      <c r="C9141" s="52"/>
      <c r="D9141" s="66" t="s">
        <v>506</v>
      </c>
      <c r="E9141" s="66">
        <v>4</v>
      </c>
      <c r="F9141" s="66">
        <v>21</v>
      </c>
      <c r="G9141" s="66" t="s">
        <v>345</v>
      </c>
      <c r="H9141" s="66" t="s">
        <v>373</v>
      </c>
      <c r="I9141" s="66" t="s">
        <v>77106</v>
      </c>
      <c r="J9141" s="66" t="s">
        <v>2368</v>
      </c>
      <c r="K9141" s="66" t="s">
        <v>48970</v>
      </c>
    </row>
    <row r="9142" spans="2:11" ht="30" x14ac:dyDescent="0.25">
      <c r="B9142" s="52"/>
      <c r="C9142" s="52"/>
      <c r="D9142" s="59" t="s">
        <v>506</v>
      </c>
      <c r="E9142" s="59">
        <v>4</v>
      </c>
      <c r="F9142" s="59">
        <v>21</v>
      </c>
      <c r="G9142" s="59" t="s">
        <v>2319</v>
      </c>
      <c r="H9142" s="59" t="s">
        <v>2</v>
      </c>
      <c r="I9142" s="59" t="s">
        <v>77107</v>
      </c>
      <c r="J9142" s="59" t="s">
        <v>13326</v>
      </c>
      <c r="K9142" s="59" t="s">
        <v>48971</v>
      </c>
    </row>
    <row r="9143" spans="2:11" x14ac:dyDescent="0.25">
      <c r="B9143" s="52"/>
      <c r="C9143" s="52"/>
      <c r="D9143" s="59" t="s">
        <v>506</v>
      </c>
      <c r="E9143" s="59">
        <v>4</v>
      </c>
      <c r="F9143" s="59">
        <v>22</v>
      </c>
      <c r="G9143" s="59" t="s">
        <v>2319</v>
      </c>
      <c r="H9143" s="59" t="s">
        <v>2</v>
      </c>
      <c r="I9143" s="59" t="s">
        <v>77108</v>
      </c>
      <c r="J9143" s="59" t="s">
        <v>13327</v>
      </c>
      <c r="K9143" s="59" t="s">
        <v>48972</v>
      </c>
    </row>
    <row r="9144" spans="2:11" x14ac:dyDescent="0.25">
      <c r="B9144" s="52"/>
      <c r="C9144" s="52"/>
      <c r="D9144" s="66" t="s">
        <v>506</v>
      </c>
      <c r="E9144" s="66">
        <v>4</v>
      </c>
      <c r="F9144" s="66">
        <v>22</v>
      </c>
      <c r="G9144" s="66" t="s">
        <v>345</v>
      </c>
      <c r="H9144" s="66" t="s">
        <v>373</v>
      </c>
      <c r="I9144" s="66" t="s">
        <v>77109</v>
      </c>
      <c r="J9144" s="66" t="s">
        <v>2369</v>
      </c>
      <c r="K9144" s="66" t="s">
        <v>48973</v>
      </c>
    </row>
    <row r="9145" spans="2:11" x14ac:dyDescent="0.25">
      <c r="B9145" s="52"/>
      <c r="C9145" s="52"/>
      <c r="D9145" s="60" t="s">
        <v>506</v>
      </c>
      <c r="E9145" s="60">
        <v>5</v>
      </c>
      <c r="F9145" s="60" t="s">
        <v>1</v>
      </c>
      <c r="G9145" s="60" t="s">
        <v>2319</v>
      </c>
      <c r="H9145" s="60" t="s">
        <v>2</v>
      </c>
      <c r="I9145" s="60" t="s">
        <v>28930</v>
      </c>
      <c r="J9145" s="60" t="s">
        <v>2370</v>
      </c>
      <c r="K9145" s="60" t="s">
        <v>48974</v>
      </c>
    </row>
    <row r="9146" spans="2:11" ht="30" x14ac:dyDescent="0.25">
      <c r="B9146" s="52"/>
      <c r="C9146" s="52"/>
      <c r="D9146" s="59" t="s">
        <v>506</v>
      </c>
      <c r="E9146" s="59">
        <v>5</v>
      </c>
      <c r="F9146" s="59">
        <v>1</v>
      </c>
      <c r="G9146" s="59" t="s">
        <v>2319</v>
      </c>
      <c r="H9146" s="59" t="s">
        <v>2</v>
      </c>
      <c r="I9146" s="59" t="s">
        <v>77110</v>
      </c>
      <c r="J9146" s="59" t="s">
        <v>13328</v>
      </c>
      <c r="K9146" s="59" t="s">
        <v>48975</v>
      </c>
    </row>
    <row r="9147" spans="2:11" ht="30" x14ac:dyDescent="0.25">
      <c r="B9147" s="52"/>
      <c r="C9147" s="52"/>
      <c r="D9147" s="59" t="s">
        <v>506</v>
      </c>
      <c r="E9147" s="59">
        <v>5</v>
      </c>
      <c r="F9147" s="59">
        <v>2</v>
      </c>
      <c r="G9147" s="59" t="s">
        <v>2319</v>
      </c>
      <c r="H9147" s="59" t="s">
        <v>2</v>
      </c>
      <c r="I9147" s="59" t="s">
        <v>77111</v>
      </c>
      <c r="J9147" s="59" t="s">
        <v>13329</v>
      </c>
      <c r="K9147" s="59" t="s">
        <v>48976</v>
      </c>
    </row>
    <row r="9148" spans="2:11" ht="60" x14ac:dyDescent="0.25">
      <c r="B9148" s="52"/>
      <c r="C9148" s="52"/>
      <c r="D9148" s="59" t="s">
        <v>506</v>
      </c>
      <c r="E9148" s="59">
        <v>5</v>
      </c>
      <c r="F9148" s="59">
        <v>3</v>
      </c>
      <c r="G9148" s="59" t="s">
        <v>2319</v>
      </c>
      <c r="H9148" s="59" t="s">
        <v>2</v>
      </c>
      <c r="I9148" s="59" t="s">
        <v>77112</v>
      </c>
      <c r="J9148" s="59" t="s">
        <v>13330</v>
      </c>
      <c r="K9148" s="59" t="s">
        <v>48977</v>
      </c>
    </row>
    <row r="9149" spans="2:11" ht="60" x14ac:dyDescent="0.25">
      <c r="B9149" s="52"/>
      <c r="C9149" s="52"/>
      <c r="D9149" s="59" t="s">
        <v>506</v>
      </c>
      <c r="E9149" s="59">
        <v>5</v>
      </c>
      <c r="F9149" s="59">
        <v>4</v>
      </c>
      <c r="G9149" s="59" t="s">
        <v>2319</v>
      </c>
      <c r="H9149" s="59" t="s">
        <v>2</v>
      </c>
      <c r="I9149" s="59" t="s">
        <v>77113</v>
      </c>
      <c r="J9149" s="59" t="s">
        <v>13331</v>
      </c>
      <c r="K9149" s="59" t="s">
        <v>48978</v>
      </c>
    </row>
    <row r="9150" spans="2:11" ht="45" x14ac:dyDescent="0.25">
      <c r="B9150" s="52"/>
      <c r="C9150" s="52"/>
      <c r="D9150" s="59" t="s">
        <v>506</v>
      </c>
      <c r="E9150" s="59">
        <v>5</v>
      </c>
      <c r="F9150" s="59">
        <v>5</v>
      </c>
      <c r="G9150" s="59" t="s">
        <v>2319</v>
      </c>
      <c r="H9150" s="59" t="s">
        <v>2</v>
      </c>
      <c r="I9150" s="59" t="s">
        <v>77114</v>
      </c>
      <c r="J9150" s="59" t="s">
        <v>13332</v>
      </c>
      <c r="K9150" s="59" t="s">
        <v>48979</v>
      </c>
    </row>
    <row r="9151" spans="2:11" ht="45" x14ac:dyDescent="0.25">
      <c r="B9151" s="52"/>
      <c r="C9151" s="52"/>
      <c r="D9151" s="59" t="s">
        <v>506</v>
      </c>
      <c r="E9151" s="59">
        <v>5</v>
      </c>
      <c r="F9151" s="59">
        <v>6</v>
      </c>
      <c r="G9151" s="59" t="s">
        <v>2319</v>
      </c>
      <c r="H9151" s="59" t="s">
        <v>2</v>
      </c>
      <c r="I9151" s="59" t="s">
        <v>77115</v>
      </c>
      <c r="J9151" s="59" t="s">
        <v>13333</v>
      </c>
      <c r="K9151" s="59" t="s">
        <v>48980</v>
      </c>
    </row>
    <row r="9152" spans="2:11" ht="30" x14ac:dyDescent="0.25">
      <c r="B9152" s="52"/>
      <c r="C9152" s="52"/>
      <c r="D9152" s="59" t="s">
        <v>506</v>
      </c>
      <c r="E9152" s="59">
        <v>5</v>
      </c>
      <c r="F9152" s="59">
        <v>7</v>
      </c>
      <c r="G9152" s="59" t="s">
        <v>2319</v>
      </c>
      <c r="H9152" s="59" t="s">
        <v>2</v>
      </c>
      <c r="I9152" s="59" t="s">
        <v>77116</v>
      </c>
      <c r="J9152" s="59" t="s">
        <v>13334</v>
      </c>
      <c r="K9152" s="59" t="s">
        <v>48981</v>
      </c>
    </row>
    <row r="9153" spans="2:11" ht="30" x14ac:dyDescent="0.25">
      <c r="B9153" s="52"/>
      <c r="C9153" s="52"/>
      <c r="D9153" s="66" t="s">
        <v>506</v>
      </c>
      <c r="E9153" s="66">
        <v>5</v>
      </c>
      <c r="F9153" s="66">
        <v>7</v>
      </c>
      <c r="G9153" s="66" t="s">
        <v>361</v>
      </c>
      <c r="H9153" s="66" t="s">
        <v>353</v>
      </c>
      <c r="I9153" s="66" t="s">
        <v>77117</v>
      </c>
      <c r="J9153" s="66" t="s">
        <v>2371</v>
      </c>
      <c r="K9153" s="66" t="s">
        <v>48982</v>
      </c>
    </row>
    <row r="9154" spans="2:11" ht="30" x14ac:dyDescent="0.25">
      <c r="B9154" s="52"/>
      <c r="C9154" s="52"/>
      <c r="D9154" s="59" t="s">
        <v>506</v>
      </c>
      <c r="E9154" s="59">
        <v>5</v>
      </c>
      <c r="F9154" s="59">
        <v>8</v>
      </c>
      <c r="G9154" s="59" t="s">
        <v>2319</v>
      </c>
      <c r="H9154" s="59" t="s">
        <v>2</v>
      </c>
      <c r="I9154" s="59" t="s">
        <v>77118</v>
      </c>
      <c r="J9154" s="59" t="s">
        <v>2372</v>
      </c>
      <c r="K9154" s="59" t="s">
        <v>48983</v>
      </c>
    </row>
    <row r="9155" spans="2:11" x14ac:dyDescent="0.25">
      <c r="B9155" s="52"/>
      <c r="C9155" s="52"/>
      <c r="D9155" s="66" t="s">
        <v>506</v>
      </c>
      <c r="E9155" s="66">
        <v>5</v>
      </c>
      <c r="F9155" s="66">
        <v>8</v>
      </c>
      <c r="G9155" s="66" t="s">
        <v>361</v>
      </c>
      <c r="H9155" s="66" t="s">
        <v>353</v>
      </c>
      <c r="I9155" s="66" t="s">
        <v>77119</v>
      </c>
      <c r="J9155" s="66" t="s">
        <v>2373</v>
      </c>
      <c r="K9155" s="66" t="s">
        <v>48984</v>
      </c>
    </row>
    <row r="9156" spans="2:11" x14ac:dyDescent="0.25">
      <c r="B9156" s="52"/>
      <c r="C9156" s="52"/>
      <c r="D9156" s="59" t="s">
        <v>506</v>
      </c>
      <c r="E9156" s="59">
        <v>5</v>
      </c>
      <c r="F9156" s="59">
        <v>8</v>
      </c>
      <c r="G9156" s="59" t="s">
        <v>2319</v>
      </c>
      <c r="H9156" s="59" t="s">
        <v>2</v>
      </c>
      <c r="I9156" s="59" t="s">
        <v>77120</v>
      </c>
      <c r="J9156" s="59" t="s">
        <v>2017</v>
      </c>
      <c r="K9156" s="59" t="s">
        <v>48985</v>
      </c>
    </row>
    <row r="9157" spans="2:11" x14ac:dyDescent="0.25">
      <c r="B9157" s="52"/>
      <c r="C9157" s="52"/>
      <c r="D9157" s="66" t="s">
        <v>506</v>
      </c>
      <c r="E9157" s="66">
        <v>5</v>
      </c>
      <c r="F9157" s="66">
        <v>8</v>
      </c>
      <c r="G9157" s="66" t="s">
        <v>362</v>
      </c>
      <c r="H9157" s="66" t="s">
        <v>367</v>
      </c>
      <c r="I9157" s="66" t="s">
        <v>77121</v>
      </c>
      <c r="J9157" s="66" t="s">
        <v>2374</v>
      </c>
      <c r="K9157" s="66" t="s">
        <v>48986</v>
      </c>
    </row>
    <row r="9158" spans="2:11" x14ac:dyDescent="0.25">
      <c r="B9158" s="52"/>
      <c r="C9158" s="52"/>
      <c r="D9158" s="59" t="s">
        <v>506</v>
      </c>
      <c r="E9158" s="59">
        <v>5</v>
      </c>
      <c r="F9158" s="59">
        <v>8</v>
      </c>
      <c r="G9158" s="59" t="s">
        <v>2319</v>
      </c>
      <c r="H9158" s="59" t="s">
        <v>2</v>
      </c>
      <c r="I9158" s="59" t="s">
        <v>77122</v>
      </c>
      <c r="J9158" s="59" t="s">
        <v>13335</v>
      </c>
      <c r="K9158" s="59" t="s">
        <v>48987</v>
      </c>
    </row>
    <row r="9159" spans="2:11" ht="60" x14ac:dyDescent="0.25">
      <c r="B9159" s="52"/>
      <c r="C9159" s="52"/>
      <c r="D9159" s="59" t="s">
        <v>506</v>
      </c>
      <c r="E9159" s="59">
        <v>5</v>
      </c>
      <c r="F9159" s="59">
        <v>9</v>
      </c>
      <c r="G9159" s="59" t="s">
        <v>2319</v>
      </c>
      <c r="H9159" s="59" t="s">
        <v>2</v>
      </c>
      <c r="I9159" s="59" t="s">
        <v>77123</v>
      </c>
      <c r="J9159" s="59" t="s">
        <v>13336</v>
      </c>
      <c r="K9159" s="59" t="s">
        <v>48988</v>
      </c>
    </row>
    <row r="9160" spans="2:11" ht="30" x14ac:dyDescent="0.25">
      <c r="B9160" s="52"/>
      <c r="C9160" s="52"/>
      <c r="D9160" s="59" t="s">
        <v>506</v>
      </c>
      <c r="E9160" s="59">
        <v>5</v>
      </c>
      <c r="F9160" s="59">
        <v>10</v>
      </c>
      <c r="G9160" s="59" t="s">
        <v>2319</v>
      </c>
      <c r="H9160" s="59" t="s">
        <v>2</v>
      </c>
      <c r="I9160" s="59" t="s">
        <v>77124</v>
      </c>
      <c r="J9160" s="59" t="s">
        <v>13337</v>
      </c>
      <c r="K9160" s="59" t="s">
        <v>48989</v>
      </c>
    </row>
    <row r="9161" spans="2:11" ht="30" x14ac:dyDescent="0.25">
      <c r="B9161" s="52"/>
      <c r="C9161" s="52"/>
      <c r="D9161" s="66" t="s">
        <v>506</v>
      </c>
      <c r="E9161" s="66">
        <v>5</v>
      </c>
      <c r="F9161" s="66">
        <v>10</v>
      </c>
      <c r="G9161" s="66" t="s">
        <v>83</v>
      </c>
      <c r="H9161" s="66" t="s">
        <v>354</v>
      </c>
      <c r="I9161" s="66" t="s">
        <v>77125</v>
      </c>
      <c r="J9161" s="66" t="s">
        <v>2375</v>
      </c>
      <c r="K9161" s="66" t="s">
        <v>48990</v>
      </c>
    </row>
    <row r="9162" spans="2:11" ht="30" x14ac:dyDescent="0.25">
      <c r="B9162" s="52"/>
      <c r="C9162" s="52"/>
      <c r="D9162" s="59" t="s">
        <v>506</v>
      </c>
      <c r="E9162" s="59">
        <v>5</v>
      </c>
      <c r="F9162" s="59">
        <v>11</v>
      </c>
      <c r="G9162" s="59" t="s">
        <v>2319</v>
      </c>
      <c r="H9162" s="59" t="s">
        <v>2</v>
      </c>
      <c r="I9162" s="59" t="s">
        <v>77126</v>
      </c>
      <c r="J9162" s="59" t="s">
        <v>2376</v>
      </c>
      <c r="K9162" s="59" t="s">
        <v>48991</v>
      </c>
    </row>
    <row r="9163" spans="2:11" ht="30" x14ac:dyDescent="0.25">
      <c r="B9163" s="52"/>
      <c r="C9163" s="52"/>
      <c r="D9163" s="66" t="s">
        <v>506</v>
      </c>
      <c r="E9163" s="66">
        <v>5</v>
      </c>
      <c r="F9163" s="66">
        <v>11</v>
      </c>
      <c r="G9163" s="66" t="s">
        <v>83</v>
      </c>
      <c r="H9163" s="66" t="s">
        <v>354</v>
      </c>
      <c r="I9163" s="66" t="s">
        <v>77127</v>
      </c>
      <c r="J9163" s="66" t="s">
        <v>2377</v>
      </c>
      <c r="K9163" s="66" t="s">
        <v>48992</v>
      </c>
    </row>
    <row r="9164" spans="2:11" ht="30" x14ac:dyDescent="0.25">
      <c r="B9164" s="52"/>
      <c r="C9164" s="52"/>
      <c r="D9164" s="59" t="s">
        <v>506</v>
      </c>
      <c r="E9164" s="59">
        <v>5</v>
      </c>
      <c r="F9164" s="59">
        <v>11</v>
      </c>
      <c r="G9164" s="59" t="s">
        <v>2319</v>
      </c>
      <c r="H9164" s="59" t="s">
        <v>2</v>
      </c>
      <c r="I9164" s="59" t="s">
        <v>28931</v>
      </c>
      <c r="J9164" s="59" t="s">
        <v>13338</v>
      </c>
      <c r="K9164" s="59" t="s">
        <v>48993</v>
      </c>
    </row>
    <row r="9165" spans="2:11" ht="30" x14ac:dyDescent="0.25">
      <c r="B9165" s="52"/>
      <c r="C9165" s="52"/>
      <c r="D9165" s="59" t="s">
        <v>506</v>
      </c>
      <c r="E9165" s="59">
        <v>5</v>
      </c>
      <c r="F9165" s="59">
        <v>12</v>
      </c>
      <c r="G9165" s="59" t="s">
        <v>2319</v>
      </c>
      <c r="H9165" s="59" t="s">
        <v>2</v>
      </c>
      <c r="I9165" s="59" t="s">
        <v>77128</v>
      </c>
      <c r="J9165" s="59" t="s">
        <v>13339</v>
      </c>
      <c r="K9165" s="59" t="s">
        <v>48994</v>
      </c>
    </row>
    <row r="9166" spans="2:11" x14ac:dyDescent="0.25">
      <c r="B9166" s="52"/>
      <c r="C9166" s="52"/>
      <c r="D9166" s="60" t="s">
        <v>506</v>
      </c>
      <c r="E9166" s="60">
        <v>6</v>
      </c>
      <c r="F9166" s="60" t="s">
        <v>1</v>
      </c>
      <c r="G9166" s="60" t="s">
        <v>2319</v>
      </c>
      <c r="H9166" s="60" t="s">
        <v>2</v>
      </c>
      <c r="I9166" s="60" t="s">
        <v>77129</v>
      </c>
      <c r="J9166" s="60" t="s">
        <v>2378</v>
      </c>
      <c r="K9166" s="60" t="s">
        <v>48995</v>
      </c>
    </row>
    <row r="9167" spans="2:11" x14ac:dyDescent="0.25">
      <c r="B9167" s="52"/>
      <c r="C9167" s="52"/>
      <c r="D9167" s="59" t="s">
        <v>506</v>
      </c>
      <c r="E9167" s="59">
        <v>6</v>
      </c>
      <c r="F9167" s="59">
        <v>1</v>
      </c>
      <c r="G9167" s="59" t="s">
        <v>2319</v>
      </c>
      <c r="H9167" s="59" t="s">
        <v>2</v>
      </c>
      <c r="I9167" s="59" t="s">
        <v>77130</v>
      </c>
      <c r="J9167" s="59" t="s">
        <v>13340</v>
      </c>
      <c r="K9167" s="59" t="s">
        <v>48996</v>
      </c>
    </row>
    <row r="9168" spans="2:11" ht="30" x14ac:dyDescent="0.25">
      <c r="B9168" s="52"/>
      <c r="C9168" s="52"/>
      <c r="D9168" s="59" t="s">
        <v>506</v>
      </c>
      <c r="E9168" s="59">
        <v>6</v>
      </c>
      <c r="F9168" s="59">
        <v>2</v>
      </c>
      <c r="G9168" s="59" t="s">
        <v>2319</v>
      </c>
      <c r="H9168" s="59" t="s">
        <v>2</v>
      </c>
      <c r="I9168" s="59" t="s">
        <v>77131</v>
      </c>
      <c r="J9168" s="59" t="s">
        <v>13341</v>
      </c>
      <c r="K9168" s="59" t="s">
        <v>48997</v>
      </c>
    </row>
    <row r="9169" spans="2:11" ht="45" x14ac:dyDescent="0.25">
      <c r="B9169" s="52"/>
      <c r="C9169" s="52"/>
      <c r="D9169" s="66" t="s">
        <v>506</v>
      </c>
      <c r="E9169" s="66">
        <v>6</v>
      </c>
      <c r="F9169" s="66">
        <v>2</v>
      </c>
      <c r="G9169" s="66" t="s">
        <v>362</v>
      </c>
      <c r="H9169" s="66" t="s">
        <v>367</v>
      </c>
      <c r="I9169" s="66" t="s">
        <v>77132</v>
      </c>
      <c r="J9169" s="66" t="s">
        <v>2379</v>
      </c>
      <c r="K9169" s="66" t="s">
        <v>48998</v>
      </c>
    </row>
    <row r="9170" spans="2:11" x14ac:dyDescent="0.25">
      <c r="B9170" s="52"/>
      <c r="C9170" s="52"/>
      <c r="D9170" s="59" t="s">
        <v>506</v>
      </c>
      <c r="E9170" s="59">
        <v>6</v>
      </c>
      <c r="F9170" s="59">
        <v>3</v>
      </c>
      <c r="G9170" s="59" t="s">
        <v>2319</v>
      </c>
      <c r="H9170" s="59" t="s">
        <v>2</v>
      </c>
      <c r="I9170" s="59" t="s">
        <v>77133</v>
      </c>
      <c r="J9170" s="59" t="s">
        <v>1249</v>
      </c>
      <c r="K9170" s="59" t="s">
        <v>42307</v>
      </c>
    </row>
    <row r="9171" spans="2:11" ht="60" x14ac:dyDescent="0.25">
      <c r="B9171" s="52"/>
      <c r="C9171" s="52"/>
      <c r="D9171" s="66" t="s">
        <v>506</v>
      </c>
      <c r="E9171" s="66">
        <v>6</v>
      </c>
      <c r="F9171" s="66">
        <v>3</v>
      </c>
      <c r="G9171" s="66" t="s">
        <v>361</v>
      </c>
      <c r="H9171" s="66" t="s">
        <v>353</v>
      </c>
      <c r="I9171" s="66" t="s">
        <v>77134</v>
      </c>
      <c r="J9171" s="66" t="s">
        <v>2380</v>
      </c>
      <c r="K9171" s="66" t="s">
        <v>48999</v>
      </c>
    </row>
    <row r="9172" spans="2:11" x14ac:dyDescent="0.25">
      <c r="B9172" s="52"/>
      <c r="C9172" s="52"/>
      <c r="D9172" s="59" t="s">
        <v>506</v>
      </c>
      <c r="E9172" s="59">
        <v>6</v>
      </c>
      <c r="F9172" s="59">
        <v>4</v>
      </c>
      <c r="G9172" s="59" t="s">
        <v>2319</v>
      </c>
      <c r="H9172" s="59" t="s">
        <v>2</v>
      </c>
      <c r="I9172" s="59" t="s">
        <v>77135</v>
      </c>
      <c r="J9172" s="59" t="s">
        <v>2381</v>
      </c>
      <c r="K9172" s="59" t="s">
        <v>49000</v>
      </c>
    </row>
    <row r="9173" spans="2:11" x14ac:dyDescent="0.25">
      <c r="B9173" s="52"/>
      <c r="C9173" s="52"/>
      <c r="D9173" s="66" t="s">
        <v>506</v>
      </c>
      <c r="E9173" s="66">
        <v>6</v>
      </c>
      <c r="F9173" s="66">
        <v>4</v>
      </c>
      <c r="G9173" s="66" t="s">
        <v>362</v>
      </c>
      <c r="H9173" s="66" t="s">
        <v>367</v>
      </c>
      <c r="I9173" s="66" t="s">
        <v>77136</v>
      </c>
      <c r="J9173" s="66" t="s">
        <v>2382</v>
      </c>
      <c r="K9173" s="66" t="s">
        <v>49001</v>
      </c>
    </row>
    <row r="9174" spans="2:11" x14ac:dyDescent="0.25">
      <c r="B9174" s="52"/>
      <c r="C9174" s="52"/>
      <c r="D9174" s="59" t="s">
        <v>506</v>
      </c>
      <c r="E9174" s="59">
        <v>6</v>
      </c>
      <c r="F9174" s="59">
        <v>4</v>
      </c>
      <c r="G9174" s="59" t="s">
        <v>2319</v>
      </c>
      <c r="H9174" s="59" t="s">
        <v>2</v>
      </c>
      <c r="I9174" s="59" t="s">
        <v>28932</v>
      </c>
      <c r="J9174" s="59" t="s">
        <v>637</v>
      </c>
      <c r="K9174" s="59" t="s">
        <v>40504</v>
      </c>
    </row>
    <row r="9175" spans="2:11" ht="30" x14ac:dyDescent="0.25">
      <c r="B9175" s="52"/>
      <c r="C9175" s="52"/>
      <c r="D9175" s="66" t="s">
        <v>506</v>
      </c>
      <c r="E9175" s="66">
        <v>6</v>
      </c>
      <c r="F9175" s="66">
        <v>4</v>
      </c>
      <c r="G9175" s="66" t="s">
        <v>361</v>
      </c>
      <c r="H9175" s="66" t="s">
        <v>353</v>
      </c>
      <c r="I9175" s="66" t="s">
        <v>77137</v>
      </c>
      <c r="J9175" s="66" t="s">
        <v>13342</v>
      </c>
      <c r="K9175" s="66" t="s">
        <v>49002</v>
      </c>
    </row>
    <row r="9176" spans="2:11" ht="60" x14ac:dyDescent="0.25">
      <c r="B9176" s="52"/>
      <c r="C9176" s="52"/>
      <c r="D9176" s="66" t="s">
        <v>506</v>
      </c>
      <c r="E9176" s="66">
        <v>6</v>
      </c>
      <c r="F9176" s="66">
        <v>5</v>
      </c>
      <c r="G9176" s="66" t="s">
        <v>361</v>
      </c>
      <c r="H9176" s="66" t="s">
        <v>353</v>
      </c>
      <c r="I9176" s="66" t="s">
        <v>77138</v>
      </c>
      <c r="J9176" s="66" t="s">
        <v>13343</v>
      </c>
      <c r="K9176" s="66" t="s">
        <v>49003</v>
      </c>
    </row>
    <row r="9177" spans="2:11" ht="45" x14ac:dyDescent="0.25">
      <c r="B9177" s="52"/>
      <c r="C9177" s="52"/>
      <c r="D9177" s="66" t="s">
        <v>506</v>
      </c>
      <c r="E9177" s="66">
        <v>6</v>
      </c>
      <c r="F9177" s="66">
        <v>6</v>
      </c>
      <c r="G9177" s="66" t="s">
        <v>361</v>
      </c>
      <c r="H9177" s="66" t="s">
        <v>353</v>
      </c>
      <c r="I9177" s="66" t="s">
        <v>77139</v>
      </c>
      <c r="J9177" s="66" t="s">
        <v>13344</v>
      </c>
      <c r="K9177" s="66" t="s">
        <v>49004</v>
      </c>
    </row>
    <row r="9178" spans="2:11" ht="60" x14ac:dyDescent="0.25">
      <c r="B9178" s="52"/>
      <c r="C9178" s="52"/>
      <c r="D9178" s="66" t="s">
        <v>506</v>
      </c>
      <c r="E9178" s="66">
        <v>6</v>
      </c>
      <c r="F9178" s="66">
        <v>7</v>
      </c>
      <c r="G9178" s="66" t="s">
        <v>361</v>
      </c>
      <c r="H9178" s="66" t="s">
        <v>353</v>
      </c>
      <c r="I9178" s="66" t="s">
        <v>77140</v>
      </c>
      <c r="J9178" s="66" t="s">
        <v>13345</v>
      </c>
      <c r="K9178" s="66" t="s">
        <v>49005</v>
      </c>
    </row>
    <row r="9179" spans="2:11" ht="45" x14ac:dyDescent="0.25">
      <c r="B9179" s="52"/>
      <c r="C9179" s="52"/>
      <c r="D9179" s="66" t="s">
        <v>506</v>
      </c>
      <c r="E9179" s="66">
        <v>6</v>
      </c>
      <c r="F9179" s="66">
        <v>8</v>
      </c>
      <c r="G9179" s="66" t="s">
        <v>361</v>
      </c>
      <c r="H9179" s="66" t="s">
        <v>353</v>
      </c>
      <c r="I9179" s="66" t="s">
        <v>77141</v>
      </c>
      <c r="J9179" s="66" t="s">
        <v>13346</v>
      </c>
      <c r="K9179" s="66" t="s">
        <v>49006</v>
      </c>
    </row>
    <row r="9180" spans="2:11" ht="60" x14ac:dyDescent="0.25">
      <c r="B9180" s="52"/>
      <c r="C9180" s="52"/>
      <c r="D9180" s="66" t="s">
        <v>506</v>
      </c>
      <c r="E9180" s="66">
        <v>6</v>
      </c>
      <c r="F9180" s="66">
        <v>9</v>
      </c>
      <c r="G9180" s="66" t="s">
        <v>361</v>
      </c>
      <c r="H9180" s="66" t="s">
        <v>353</v>
      </c>
      <c r="I9180" s="66" t="s">
        <v>77142</v>
      </c>
      <c r="J9180" s="66" t="s">
        <v>13347</v>
      </c>
      <c r="K9180" s="66" t="s">
        <v>49007</v>
      </c>
    </row>
    <row r="9181" spans="2:11" ht="45" x14ac:dyDescent="0.25">
      <c r="B9181" s="52"/>
      <c r="C9181" s="52"/>
      <c r="D9181" s="59" t="s">
        <v>506</v>
      </c>
      <c r="E9181" s="59">
        <v>6</v>
      </c>
      <c r="F9181" s="59">
        <v>10</v>
      </c>
      <c r="G9181" s="59" t="s">
        <v>2319</v>
      </c>
      <c r="H9181" s="59" t="s">
        <v>2</v>
      </c>
      <c r="I9181" s="59" t="s">
        <v>28933</v>
      </c>
      <c r="J9181" s="59" t="s">
        <v>13348</v>
      </c>
      <c r="K9181" s="59" t="s">
        <v>49008</v>
      </c>
    </row>
    <row r="9182" spans="2:11" ht="30" x14ac:dyDescent="0.25">
      <c r="B9182" s="52"/>
      <c r="C9182" s="52"/>
      <c r="D9182" s="59" t="s">
        <v>506</v>
      </c>
      <c r="E9182" s="59">
        <v>6</v>
      </c>
      <c r="F9182" s="59">
        <v>11</v>
      </c>
      <c r="G9182" s="59" t="s">
        <v>2319</v>
      </c>
      <c r="H9182" s="59" t="s">
        <v>2</v>
      </c>
      <c r="I9182" s="59" t="s">
        <v>77143</v>
      </c>
      <c r="J9182" s="59" t="s">
        <v>13349</v>
      </c>
      <c r="K9182" s="59" t="s">
        <v>49009</v>
      </c>
    </row>
    <row r="9183" spans="2:11" ht="60" x14ac:dyDescent="0.25">
      <c r="B9183" s="52"/>
      <c r="C9183" s="52"/>
      <c r="D9183" s="59" t="s">
        <v>506</v>
      </c>
      <c r="E9183" s="59">
        <v>6</v>
      </c>
      <c r="F9183" s="59">
        <v>12</v>
      </c>
      <c r="G9183" s="59" t="s">
        <v>2319</v>
      </c>
      <c r="H9183" s="59" t="s">
        <v>2</v>
      </c>
      <c r="I9183" s="59" t="s">
        <v>77144</v>
      </c>
      <c r="J9183" s="59" t="s">
        <v>13350</v>
      </c>
      <c r="K9183" s="59" t="s">
        <v>49010</v>
      </c>
    </row>
    <row r="9184" spans="2:11" ht="45" x14ac:dyDescent="0.25">
      <c r="B9184" s="52"/>
      <c r="C9184" s="52"/>
      <c r="D9184" s="59" t="s">
        <v>506</v>
      </c>
      <c r="E9184" s="59">
        <v>6</v>
      </c>
      <c r="F9184" s="59">
        <v>13</v>
      </c>
      <c r="G9184" s="59" t="s">
        <v>2319</v>
      </c>
      <c r="H9184" s="59" t="s">
        <v>2</v>
      </c>
      <c r="I9184" s="59" t="s">
        <v>77145</v>
      </c>
      <c r="J9184" s="59" t="s">
        <v>13351</v>
      </c>
      <c r="K9184" s="59" t="s">
        <v>49011</v>
      </c>
    </row>
    <row r="9185" spans="2:11" ht="45" x14ac:dyDescent="0.25">
      <c r="B9185" s="52"/>
      <c r="C9185" s="52"/>
      <c r="D9185" s="59" t="s">
        <v>506</v>
      </c>
      <c r="E9185" s="59">
        <v>6</v>
      </c>
      <c r="F9185" s="59">
        <v>14</v>
      </c>
      <c r="G9185" s="59" t="s">
        <v>2319</v>
      </c>
      <c r="H9185" s="59" t="s">
        <v>2</v>
      </c>
      <c r="I9185" s="59" t="s">
        <v>77146</v>
      </c>
      <c r="J9185" s="59" t="s">
        <v>13352</v>
      </c>
      <c r="K9185" s="59" t="s">
        <v>49012</v>
      </c>
    </row>
    <row r="9186" spans="2:11" ht="60" x14ac:dyDescent="0.25">
      <c r="B9186" s="52"/>
      <c r="C9186" s="52"/>
      <c r="D9186" s="59" t="s">
        <v>506</v>
      </c>
      <c r="E9186" s="59">
        <v>6</v>
      </c>
      <c r="F9186" s="59">
        <v>15</v>
      </c>
      <c r="G9186" s="59" t="s">
        <v>2319</v>
      </c>
      <c r="H9186" s="59" t="s">
        <v>2</v>
      </c>
      <c r="I9186" s="59" t="s">
        <v>77147</v>
      </c>
      <c r="J9186" s="59" t="s">
        <v>13353</v>
      </c>
      <c r="K9186" s="59" t="s">
        <v>49013</v>
      </c>
    </row>
    <row r="9187" spans="2:11" ht="30" x14ac:dyDescent="0.25">
      <c r="B9187" s="52"/>
      <c r="C9187" s="52"/>
      <c r="D9187" s="59" t="s">
        <v>506</v>
      </c>
      <c r="E9187" s="59">
        <v>6</v>
      </c>
      <c r="F9187" s="59">
        <v>16</v>
      </c>
      <c r="G9187" s="59" t="s">
        <v>2319</v>
      </c>
      <c r="H9187" s="59" t="s">
        <v>2</v>
      </c>
      <c r="I9187" s="59" t="s">
        <v>77148</v>
      </c>
      <c r="J9187" s="59" t="s">
        <v>13354</v>
      </c>
      <c r="K9187" s="59" t="s">
        <v>49014</v>
      </c>
    </row>
    <row r="9188" spans="2:11" ht="45" x14ac:dyDescent="0.25">
      <c r="B9188" s="52"/>
      <c r="C9188" s="52"/>
      <c r="D9188" s="59" t="s">
        <v>506</v>
      </c>
      <c r="E9188" s="59">
        <v>6</v>
      </c>
      <c r="F9188" s="59">
        <v>17</v>
      </c>
      <c r="G9188" s="59" t="s">
        <v>2319</v>
      </c>
      <c r="H9188" s="59" t="s">
        <v>2</v>
      </c>
      <c r="I9188" s="59" t="s">
        <v>77149</v>
      </c>
      <c r="J9188" s="59" t="s">
        <v>13355</v>
      </c>
      <c r="K9188" s="59" t="s">
        <v>49015</v>
      </c>
    </row>
    <row r="9189" spans="2:11" ht="60" x14ac:dyDescent="0.25">
      <c r="B9189" s="52"/>
      <c r="C9189" s="52"/>
      <c r="D9189" s="59" t="s">
        <v>506</v>
      </c>
      <c r="E9189" s="59">
        <v>6</v>
      </c>
      <c r="F9189" s="59">
        <v>18</v>
      </c>
      <c r="G9189" s="59" t="s">
        <v>2319</v>
      </c>
      <c r="H9189" s="59" t="s">
        <v>2</v>
      </c>
      <c r="I9189" s="59" t="s">
        <v>77150</v>
      </c>
      <c r="J9189" s="59" t="s">
        <v>13356</v>
      </c>
      <c r="K9189" s="59" t="s">
        <v>49016</v>
      </c>
    </row>
    <row r="9190" spans="2:11" ht="60" x14ac:dyDescent="0.25">
      <c r="B9190" s="52"/>
      <c r="C9190" s="52"/>
      <c r="D9190" s="59" t="s">
        <v>506</v>
      </c>
      <c r="E9190" s="59">
        <v>6</v>
      </c>
      <c r="F9190" s="59">
        <v>19</v>
      </c>
      <c r="G9190" s="59" t="s">
        <v>2319</v>
      </c>
      <c r="H9190" s="59" t="s">
        <v>2</v>
      </c>
      <c r="I9190" s="59" t="s">
        <v>77151</v>
      </c>
      <c r="J9190" s="59" t="s">
        <v>13357</v>
      </c>
      <c r="K9190" s="59" t="s">
        <v>49017</v>
      </c>
    </row>
    <row r="9191" spans="2:11" x14ac:dyDescent="0.25">
      <c r="B9191" s="52"/>
      <c r="C9191" s="52"/>
      <c r="D9191" s="59" t="s">
        <v>506</v>
      </c>
      <c r="E9191" s="59">
        <v>6</v>
      </c>
      <c r="F9191" s="59">
        <v>20</v>
      </c>
      <c r="G9191" s="59" t="s">
        <v>2319</v>
      </c>
      <c r="H9191" s="59" t="s">
        <v>2</v>
      </c>
      <c r="I9191" s="59" t="s">
        <v>77152</v>
      </c>
      <c r="J9191" s="59" t="s">
        <v>13358</v>
      </c>
      <c r="K9191" s="59" t="s">
        <v>49018</v>
      </c>
    </row>
    <row r="9192" spans="2:11" ht="30" x14ac:dyDescent="0.25">
      <c r="B9192" s="52"/>
      <c r="C9192" s="52"/>
      <c r="D9192" s="66" t="s">
        <v>506</v>
      </c>
      <c r="E9192" s="66">
        <v>6</v>
      </c>
      <c r="F9192" s="66">
        <v>20</v>
      </c>
      <c r="G9192" s="66" t="s">
        <v>305</v>
      </c>
      <c r="H9192" s="66" t="s">
        <v>370</v>
      </c>
      <c r="I9192" s="66" t="s">
        <v>77153</v>
      </c>
      <c r="J9192" s="66" t="s">
        <v>2383</v>
      </c>
      <c r="K9192" s="66" t="s">
        <v>49019</v>
      </c>
    </row>
    <row r="9193" spans="2:11" ht="30" x14ac:dyDescent="0.25">
      <c r="B9193" s="52"/>
      <c r="C9193" s="52"/>
      <c r="D9193" s="59" t="s">
        <v>506</v>
      </c>
      <c r="E9193" s="59">
        <v>6</v>
      </c>
      <c r="F9193" s="59">
        <v>21</v>
      </c>
      <c r="G9193" s="59" t="s">
        <v>2319</v>
      </c>
      <c r="H9193" s="59" t="s">
        <v>2</v>
      </c>
      <c r="I9193" s="59" t="s">
        <v>77154</v>
      </c>
      <c r="J9193" s="59" t="s">
        <v>2384</v>
      </c>
      <c r="K9193" s="59" t="s">
        <v>49020</v>
      </c>
    </row>
    <row r="9194" spans="2:11" ht="30" x14ac:dyDescent="0.25">
      <c r="B9194" s="52"/>
      <c r="C9194" s="52"/>
      <c r="D9194" s="66" t="s">
        <v>506</v>
      </c>
      <c r="E9194" s="66">
        <v>6</v>
      </c>
      <c r="F9194" s="66">
        <v>21</v>
      </c>
      <c r="G9194" s="66" t="s">
        <v>214</v>
      </c>
      <c r="H9194" s="66" t="s">
        <v>369</v>
      </c>
      <c r="I9194" s="66" t="s">
        <v>77155</v>
      </c>
      <c r="J9194" s="66" t="s">
        <v>2385</v>
      </c>
      <c r="K9194" s="66" t="s">
        <v>49021</v>
      </c>
    </row>
    <row r="9195" spans="2:11" x14ac:dyDescent="0.25">
      <c r="B9195" s="52"/>
      <c r="C9195" s="52"/>
      <c r="D9195" s="60" t="s">
        <v>506</v>
      </c>
      <c r="E9195" s="60">
        <v>7</v>
      </c>
      <c r="F9195" s="60" t="s">
        <v>1</v>
      </c>
      <c r="G9195" s="60" t="s">
        <v>2319</v>
      </c>
      <c r="H9195" s="60" t="s">
        <v>2</v>
      </c>
      <c r="I9195" s="60" t="s">
        <v>6222</v>
      </c>
      <c r="J9195" s="60" t="s">
        <v>2386</v>
      </c>
      <c r="K9195" s="60" t="s">
        <v>49022</v>
      </c>
    </row>
    <row r="9196" spans="2:11" ht="45" x14ac:dyDescent="0.25">
      <c r="B9196" s="52"/>
      <c r="C9196" s="52"/>
      <c r="D9196" s="59" t="s">
        <v>506</v>
      </c>
      <c r="E9196" s="59">
        <v>7</v>
      </c>
      <c r="F9196" s="59">
        <v>1</v>
      </c>
      <c r="G9196" s="59" t="s">
        <v>2319</v>
      </c>
      <c r="H9196" s="59" t="s">
        <v>2</v>
      </c>
      <c r="I9196" s="59" t="s">
        <v>77156</v>
      </c>
      <c r="J9196" s="59" t="s">
        <v>13359</v>
      </c>
      <c r="K9196" s="59" t="s">
        <v>49023</v>
      </c>
    </row>
    <row r="9197" spans="2:11" ht="45" x14ac:dyDescent="0.25">
      <c r="B9197" s="52"/>
      <c r="C9197" s="52"/>
      <c r="D9197" s="59" t="s">
        <v>506</v>
      </c>
      <c r="E9197" s="59">
        <v>7</v>
      </c>
      <c r="F9197" s="59">
        <v>2</v>
      </c>
      <c r="G9197" s="59" t="s">
        <v>2319</v>
      </c>
      <c r="H9197" s="59" t="s">
        <v>2</v>
      </c>
      <c r="I9197" s="59" t="s">
        <v>77157</v>
      </c>
      <c r="J9197" s="59" t="s">
        <v>13360</v>
      </c>
      <c r="K9197" s="59" t="s">
        <v>49024</v>
      </c>
    </row>
    <row r="9198" spans="2:11" x14ac:dyDescent="0.25">
      <c r="B9198" s="52"/>
      <c r="C9198" s="52"/>
      <c r="D9198" s="59" t="s">
        <v>506</v>
      </c>
      <c r="E9198" s="59">
        <v>7</v>
      </c>
      <c r="F9198" s="59">
        <v>3</v>
      </c>
      <c r="G9198" s="59" t="s">
        <v>2319</v>
      </c>
      <c r="H9198" s="59" t="s">
        <v>2</v>
      </c>
      <c r="I9198" s="59" t="s">
        <v>77158</v>
      </c>
      <c r="J9198" s="59" t="s">
        <v>13361</v>
      </c>
      <c r="K9198" s="59" t="s">
        <v>49025</v>
      </c>
    </row>
    <row r="9199" spans="2:11" ht="60" x14ac:dyDescent="0.25">
      <c r="B9199" s="52"/>
      <c r="C9199" s="52"/>
      <c r="D9199" s="66" t="s">
        <v>506</v>
      </c>
      <c r="E9199" s="66">
        <v>7</v>
      </c>
      <c r="F9199" s="66">
        <v>3</v>
      </c>
      <c r="G9199" s="66" t="s">
        <v>110</v>
      </c>
      <c r="H9199" s="66" t="s">
        <v>371</v>
      </c>
      <c r="I9199" s="66" t="s">
        <v>77159</v>
      </c>
      <c r="J9199" s="66" t="s">
        <v>2387</v>
      </c>
      <c r="K9199" s="66" t="s">
        <v>49026</v>
      </c>
    </row>
    <row r="9200" spans="2:11" ht="30" x14ac:dyDescent="0.25">
      <c r="B9200" s="52"/>
      <c r="C9200" s="52"/>
      <c r="D9200" s="59" t="s">
        <v>506</v>
      </c>
      <c r="E9200" s="59">
        <v>7</v>
      </c>
      <c r="F9200" s="59">
        <v>4</v>
      </c>
      <c r="G9200" s="59" t="s">
        <v>2319</v>
      </c>
      <c r="H9200" s="59" t="s">
        <v>2</v>
      </c>
      <c r="I9200" s="59" t="s">
        <v>77160</v>
      </c>
      <c r="J9200" s="59" t="s">
        <v>13362</v>
      </c>
      <c r="K9200" s="59" t="s">
        <v>49027</v>
      </c>
    </row>
    <row r="9201" spans="2:11" x14ac:dyDescent="0.25">
      <c r="B9201" s="52"/>
      <c r="C9201" s="52"/>
      <c r="D9201" s="59" t="s">
        <v>506</v>
      </c>
      <c r="E9201" s="59">
        <v>7</v>
      </c>
      <c r="F9201" s="59">
        <v>5</v>
      </c>
      <c r="G9201" s="59" t="s">
        <v>2319</v>
      </c>
      <c r="H9201" s="59" t="s">
        <v>2</v>
      </c>
      <c r="I9201" s="59" t="s">
        <v>77161</v>
      </c>
      <c r="J9201" s="59" t="s">
        <v>13363</v>
      </c>
      <c r="K9201" s="59" t="s">
        <v>49028</v>
      </c>
    </row>
    <row r="9202" spans="2:11" ht="30" x14ac:dyDescent="0.25">
      <c r="B9202" s="52"/>
      <c r="C9202" s="52"/>
      <c r="D9202" s="66" t="s">
        <v>506</v>
      </c>
      <c r="E9202" s="66">
        <v>7</v>
      </c>
      <c r="F9202" s="66">
        <v>5</v>
      </c>
      <c r="G9202" s="66" t="s">
        <v>110</v>
      </c>
      <c r="H9202" s="66" t="s">
        <v>371</v>
      </c>
      <c r="I9202" s="66" t="s">
        <v>77162</v>
      </c>
      <c r="J9202" s="66" t="s">
        <v>2388</v>
      </c>
      <c r="K9202" s="66" t="s">
        <v>49029</v>
      </c>
    </row>
    <row r="9203" spans="2:11" ht="30" x14ac:dyDescent="0.25">
      <c r="B9203" s="52"/>
      <c r="C9203" s="52"/>
      <c r="D9203" s="59" t="s">
        <v>506</v>
      </c>
      <c r="E9203" s="59">
        <v>7</v>
      </c>
      <c r="F9203" s="59">
        <v>6</v>
      </c>
      <c r="G9203" s="59" t="s">
        <v>2319</v>
      </c>
      <c r="H9203" s="59" t="s">
        <v>2</v>
      </c>
      <c r="I9203" s="59" t="s">
        <v>77163</v>
      </c>
      <c r="J9203" s="59" t="s">
        <v>2389</v>
      </c>
      <c r="K9203" s="59" t="s">
        <v>49030</v>
      </c>
    </row>
    <row r="9204" spans="2:11" x14ac:dyDescent="0.25">
      <c r="B9204" s="52"/>
      <c r="C9204" s="52"/>
      <c r="D9204" s="66" t="s">
        <v>506</v>
      </c>
      <c r="E9204" s="66">
        <v>7</v>
      </c>
      <c r="F9204" s="66">
        <v>6</v>
      </c>
      <c r="G9204" s="66" t="s">
        <v>463</v>
      </c>
      <c r="H9204" s="66" t="s">
        <v>372</v>
      </c>
      <c r="I9204" s="66" t="s">
        <v>77164</v>
      </c>
      <c r="J9204" s="66" t="s">
        <v>2390</v>
      </c>
      <c r="K9204" s="66" t="s">
        <v>49031</v>
      </c>
    </row>
    <row r="9205" spans="2:11" x14ac:dyDescent="0.25">
      <c r="B9205" s="52"/>
      <c r="C9205" s="52"/>
      <c r="D9205" s="59" t="s">
        <v>506</v>
      </c>
      <c r="E9205" s="59">
        <v>7</v>
      </c>
      <c r="F9205" s="59">
        <v>6</v>
      </c>
      <c r="G9205" s="59" t="s">
        <v>2319</v>
      </c>
      <c r="H9205" s="59" t="s">
        <v>2</v>
      </c>
      <c r="I9205" s="59" t="s">
        <v>28934</v>
      </c>
      <c r="J9205" s="59" t="s">
        <v>13364</v>
      </c>
      <c r="K9205" s="59" t="s">
        <v>49032</v>
      </c>
    </row>
    <row r="9206" spans="2:11" ht="60" x14ac:dyDescent="0.25">
      <c r="B9206" s="52"/>
      <c r="C9206" s="52"/>
      <c r="D9206" s="59" t="s">
        <v>506</v>
      </c>
      <c r="E9206" s="59">
        <v>7</v>
      </c>
      <c r="F9206" s="59">
        <v>7</v>
      </c>
      <c r="G9206" s="59" t="s">
        <v>2319</v>
      </c>
      <c r="H9206" s="59" t="s">
        <v>2</v>
      </c>
      <c r="I9206" s="59" t="s">
        <v>77165</v>
      </c>
      <c r="J9206" s="59" t="s">
        <v>13365</v>
      </c>
      <c r="K9206" s="59" t="s">
        <v>49033</v>
      </c>
    </row>
    <row r="9207" spans="2:11" x14ac:dyDescent="0.25">
      <c r="B9207" s="52"/>
      <c r="C9207" s="52"/>
      <c r="D9207" s="59" t="s">
        <v>506</v>
      </c>
      <c r="E9207" s="59">
        <v>7</v>
      </c>
      <c r="F9207" s="59">
        <v>8</v>
      </c>
      <c r="G9207" s="59" t="s">
        <v>2319</v>
      </c>
      <c r="H9207" s="59" t="s">
        <v>2</v>
      </c>
      <c r="I9207" s="59" t="s">
        <v>77166</v>
      </c>
      <c r="J9207" s="59" t="s">
        <v>13366</v>
      </c>
      <c r="K9207" s="59" t="s">
        <v>49034</v>
      </c>
    </row>
    <row r="9208" spans="2:11" ht="30" x14ac:dyDescent="0.25">
      <c r="B9208" s="52"/>
      <c r="C9208" s="52"/>
      <c r="D9208" s="66" t="s">
        <v>506</v>
      </c>
      <c r="E9208" s="66">
        <v>7</v>
      </c>
      <c r="F9208" s="66">
        <v>8</v>
      </c>
      <c r="G9208" s="66" t="s">
        <v>305</v>
      </c>
      <c r="H9208" s="66" t="s">
        <v>370</v>
      </c>
      <c r="I9208" s="66" t="s">
        <v>77167</v>
      </c>
      <c r="J9208" s="66" t="s">
        <v>2391</v>
      </c>
      <c r="K9208" s="66" t="s">
        <v>49035</v>
      </c>
    </row>
    <row r="9209" spans="2:11" ht="60" x14ac:dyDescent="0.25">
      <c r="B9209" s="52"/>
      <c r="C9209" s="52"/>
      <c r="D9209" s="59" t="s">
        <v>506</v>
      </c>
      <c r="E9209" s="59">
        <v>7</v>
      </c>
      <c r="F9209" s="59">
        <v>9</v>
      </c>
      <c r="G9209" s="59" t="s">
        <v>2319</v>
      </c>
      <c r="H9209" s="59" t="s">
        <v>2</v>
      </c>
      <c r="I9209" s="59" t="s">
        <v>28935</v>
      </c>
      <c r="J9209" s="59" t="s">
        <v>13367</v>
      </c>
      <c r="K9209" s="59" t="s">
        <v>49036</v>
      </c>
    </row>
    <row r="9210" spans="2:11" ht="60" x14ac:dyDescent="0.25">
      <c r="B9210" s="52"/>
      <c r="C9210" s="52"/>
      <c r="D9210" s="59" t="s">
        <v>506</v>
      </c>
      <c r="E9210" s="59">
        <v>7</v>
      </c>
      <c r="F9210" s="59">
        <v>10</v>
      </c>
      <c r="G9210" s="59" t="s">
        <v>2319</v>
      </c>
      <c r="H9210" s="59" t="s">
        <v>2</v>
      </c>
      <c r="I9210" s="59" t="s">
        <v>77168</v>
      </c>
      <c r="J9210" s="59" t="s">
        <v>13368</v>
      </c>
      <c r="K9210" s="59" t="s">
        <v>49037</v>
      </c>
    </row>
    <row r="9211" spans="2:11" ht="30" x14ac:dyDescent="0.25">
      <c r="B9211" s="52"/>
      <c r="C9211" s="52"/>
      <c r="D9211" s="59" t="s">
        <v>506</v>
      </c>
      <c r="E9211" s="59">
        <v>7</v>
      </c>
      <c r="F9211" s="59">
        <v>11</v>
      </c>
      <c r="G9211" s="59" t="s">
        <v>2319</v>
      </c>
      <c r="H9211" s="59" t="s">
        <v>2</v>
      </c>
      <c r="I9211" s="59" t="s">
        <v>77169</v>
      </c>
      <c r="J9211" s="59" t="s">
        <v>13369</v>
      </c>
      <c r="K9211" s="59" t="s">
        <v>49038</v>
      </c>
    </row>
    <row r="9212" spans="2:11" ht="30" x14ac:dyDescent="0.25">
      <c r="B9212" s="52"/>
      <c r="C9212" s="52"/>
      <c r="D9212" s="59" t="s">
        <v>506</v>
      </c>
      <c r="E9212" s="59">
        <v>7</v>
      </c>
      <c r="F9212" s="59">
        <v>12</v>
      </c>
      <c r="G9212" s="59" t="s">
        <v>2319</v>
      </c>
      <c r="H9212" s="59" t="s">
        <v>2</v>
      </c>
      <c r="I9212" s="59" t="s">
        <v>77170</v>
      </c>
      <c r="J9212" s="59" t="s">
        <v>13370</v>
      </c>
      <c r="K9212" s="59" t="s">
        <v>49039</v>
      </c>
    </row>
    <row r="9213" spans="2:11" x14ac:dyDescent="0.25">
      <c r="B9213" s="52"/>
      <c r="C9213" s="52"/>
      <c r="D9213" s="66" t="s">
        <v>506</v>
      </c>
      <c r="E9213" s="66">
        <v>7</v>
      </c>
      <c r="F9213" s="66">
        <v>12</v>
      </c>
      <c r="G9213" s="66" t="s">
        <v>110</v>
      </c>
      <c r="H9213" s="66" t="s">
        <v>371</v>
      </c>
      <c r="I9213" s="66" t="s">
        <v>77171</v>
      </c>
      <c r="J9213" s="66" t="s">
        <v>2392</v>
      </c>
      <c r="K9213" s="66" t="s">
        <v>49040</v>
      </c>
    </row>
    <row r="9214" spans="2:11" ht="45" x14ac:dyDescent="0.25">
      <c r="B9214" s="52"/>
      <c r="C9214" s="52"/>
      <c r="D9214" s="59" t="s">
        <v>506</v>
      </c>
      <c r="E9214" s="59">
        <v>7</v>
      </c>
      <c r="F9214" s="59">
        <v>13</v>
      </c>
      <c r="G9214" s="59" t="s">
        <v>2319</v>
      </c>
      <c r="H9214" s="59" t="s">
        <v>2</v>
      </c>
      <c r="I9214" s="59" t="s">
        <v>77172</v>
      </c>
      <c r="J9214" s="59" t="s">
        <v>13371</v>
      </c>
      <c r="K9214" s="59" t="s">
        <v>49041</v>
      </c>
    </row>
    <row r="9215" spans="2:11" ht="60" x14ac:dyDescent="0.25">
      <c r="B9215" s="52"/>
      <c r="C9215" s="52"/>
      <c r="D9215" s="59" t="s">
        <v>506</v>
      </c>
      <c r="E9215" s="59">
        <v>7</v>
      </c>
      <c r="F9215" s="59">
        <v>14</v>
      </c>
      <c r="G9215" s="59" t="s">
        <v>2319</v>
      </c>
      <c r="H9215" s="59" t="s">
        <v>2</v>
      </c>
      <c r="I9215" s="59" t="s">
        <v>77173</v>
      </c>
      <c r="J9215" s="59" t="s">
        <v>13372</v>
      </c>
      <c r="K9215" s="59" t="s">
        <v>49042</v>
      </c>
    </row>
    <row r="9216" spans="2:11" x14ac:dyDescent="0.25">
      <c r="B9216" s="52"/>
      <c r="C9216" s="52"/>
      <c r="D9216" s="59" t="s">
        <v>506</v>
      </c>
      <c r="E9216" s="59">
        <v>7</v>
      </c>
      <c r="F9216" s="59">
        <v>15</v>
      </c>
      <c r="G9216" s="59" t="s">
        <v>2319</v>
      </c>
      <c r="H9216" s="59" t="s">
        <v>2</v>
      </c>
      <c r="I9216" s="59" t="s">
        <v>77174</v>
      </c>
      <c r="J9216" s="59" t="s">
        <v>13373</v>
      </c>
      <c r="K9216" s="59" t="s">
        <v>49043</v>
      </c>
    </row>
    <row r="9217" spans="2:11" ht="30" x14ac:dyDescent="0.25">
      <c r="B9217" s="52"/>
      <c r="C9217" s="52"/>
      <c r="D9217" s="59" t="s">
        <v>506</v>
      </c>
      <c r="E9217" s="59">
        <v>7</v>
      </c>
      <c r="F9217" s="59">
        <v>16</v>
      </c>
      <c r="G9217" s="59" t="s">
        <v>2319</v>
      </c>
      <c r="H9217" s="59" t="s">
        <v>2</v>
      </c>
      <c r="I9217" s="59" t="s">
        <v>77175</v>
      </c>
      <c r="J9217" s="59" t="s">
        <v>13374</v>
      </c>
      <c r="K9217" s="59" t="s">
        <v>49044</v>
      </c>
    </row>
    <row r="9218" spans="2:11" ht="45" x14ac:dyDescent="0.25">
      <c r="B9218" s="52"/>
      <c r="C9218" s="52"/>
      <c r="D9218" s="59" t="s">
        <v>506</v>
      </c>
      <c r="E9218" s="59">
        <v>7</v>
      </c>
      <c r="F9218" s="59">
        <v>17</v>
      </c>
      <c r="G9218" s="59" t="s">
        <v>2319</v>
      </c>
      <c r="H9218" s="59" t="s">
        <v>2</v>
      </c>
      <c r="I9218" s="59" t="s">
        <v>77176</v>
      </c>
      <c r="J9218" s="59" t="s">
        <v>13375</v>
      </c>
      <c r="K9218" s="59" t="s">
        <v>49045</v>
      </c>
    </row>
    <row r="9219" spans="2:11" x14ac:dyDescent="0.25">
      <c r="B9219" s="52"/>
      <c r="C9219" s="52"/>
      <c r="D9219" s="60" t="s">
        <v>506</v>
      </c>
      <c r="E9219" s="60">
        <v>8</v>
      </c>
      <c r="F9219" s="60" t="s">
        <v>1</v>
      </c>
      <c r="G9219" s="60" t="s">
        <v>2319</v>
      </c>
      <c r="H9219" s="60" t="s">
        <v>2</v>
      </c>
      <c r="I9219" s="60" t="s">
        <v>77177</v>
      </c>
      <c r="J9219" s="60" t="s">
        <v>2393</v>
      </c>
      <c r="K9219" s="60" t="s">
        <v>49046</v>
      </c>
    </row>
    <row r="9220" spans="2:11" ht="30" x14ac:dyDescent="0.25">
      <c r="B9220" s="52"/>
      <c r="C9220" s="52"/>
      <c r="D9220" s="59" t="s">
        <v>506</v>
      </c>
      <c r="E9220" s="59">
        <v>8</v>
      </c>
      <c r="F9220" s="59">
        <v>1</v>
      </c>
      <c r="G9220" s="59" t="s">
        <v>2319</v>
      </c>
      <c r="H9220" s="59" t="s">
        <v>2</v>
      </c>
      <c r="I9220" s="59" t="s">
        <v>77178</v>
      </c>
      <c r="J9220" s="59" t="s">
        <v>13376</v>
      </c>
      <c r="K9220" s="59" t="s">
        <v>49047</v>
      </c>
    </row>
    <row r="9221" spans="2:11" ht="30" x14ac:dyDescent="0.25">
      <c r="B9221" s="52"/>
      <c r="C9221" s="52"/>
      <c r="D9221" s="59" t="s">
        <v>506</v>
      </c>
      <c r="E9221" s="59">
        <v>8</v>
      </c>
      <c r="F9221" s="59">
        <v>2</v>
      </c>
      <c r="G9221" s="59" t="s">
        <v>2319</v>
      </c>
      <c r="H9221" s="59" t="s">
        <v>2</v>
      </c>
      <c r="I9221" s="59" t="s">
        <v>77179</v>
      </c>
      <c r="J9221" s="59" t="s">
        <v>13377</v>
      </c>
      <c r="K9221" s="59" t="s">
        <v>49048</v>
      </c>
    </row>
    <row r="9222" spans="2:11" ht="30" x14ac:dyDescent="0.25">
      <c r="B9222" s="52"/>
      <c r="C9222" s="52"/>
      <c r="D9222" s="59" t="s">
        <v>506</v>
      </c>
      <c r="E9222" s="59">
        <v>8</v>
      </c>
      <c r="F9222" s="59">
        <v>3</v>
      </c>
      <c r="G9222" s="59" t="s">
        <v>2319</v>
      </c>
      <c r="H9222" s="59" t="s">
        <v>2</v>
      </c>
      <c r="I9222" s="59" t="s">
        <v>77180</v>
      </c>
      <c r="J9222" s="59" t="s">
        <v>13378</v>
      </c>
      <c r="K9222" s="59" t="s">
        <v>49049</v>
      </c>
    </row>
    <row r="9223" spans="2:11" ht="30" x14ac:dyDescent="0.25">
      <c r="B9223" s="52"/>
      <c r="C9223" s="52"/>
      <c r="D9223" s="59" t="s">
        <v>506</v>
      </c>
      <c r="E9223" s="59">
        <v>8</v>
      </c>
      <c r="F9223" s="59">
        <v>4</v>
      </c>
      <c r="G9223" s="59" t="s">
        <v>2319</v>
      </c>
      <c r="H9223" s="59" t="s">
        <v>2</v>
      </c>
      <c r="I9223" s="59" t="s">
        <v>77181</v>
      </c>
      <c r="J9223" s="59" t="s">
        <v>13379</v>
      </c>
      <c r="K9223" s="59" t="s">
        <v>49050</v>
      </c>
    </row>
    <row r="9224" spans="2:11" x14ac:dyDescent="0.25">
      <c r="B9224" s="52"/>
      <c r="C9224" s="52"/>
      <c r="D9224" s="59" t="s">
        <v>506</v>
      </c>
      <c r="E9224" s="59">
        <v>8</v>
      </c>
      <c r="F9224" s="59">
        <v>5</v>
      </c>
      <c r="G9224" s="59" t="s">
        <v>2319</v>
      </c>
      <c r="H9224" s="59" t="s">
        <v>2</v>
      </c>
      <c r="I9224" s="59" t="s">
        <v>77182</v>
      </c>
      <c r="J9224" s="59" t="s">
        <v>2193</v>
      </c>
      <c r="K9224" s="59" t="s">
        <v>49051</v>
      </c>
    </row>
    <row r="9225" spans="2:11" ht="45" x14ac:dyDescent="0.25">
      <c r="B9225" s="52"/>
      <c r="C9225" s="52"/>
      <c r="D9225" s="66" t="s">
        <v>506</v>
      </c>
      <c r="E9225" s="66">
        <v>8</v>
      </c>
      <c r="F9225" s="66">
        <v>5</v>
      </c>
      <c r="G9225" s="66" t="s">
        <v>302</v>
      </c>
      <c r="H9225" s="66" t="s">
        <v>354</v>
      </c>
      <c r="I9225" s="66" t="s">
        <v>77183</v>
      </c>
      <c r="J9225" s="66" t="s">
        <v>2394</v>
      </c>
      <c r="K9225" s="66" t="s">
        <v>49052</v>
      </c>
    </row>
    <row r="9226" spans="2:11" x14ac:dyDescent="0.25">
      <c r="B9226" s="52"/>
      <c r="C9226" s="52"/>
      <c r="D9226" s="59" t="s">
        <v>506</v>
      </c>
      <c r="E9226" s="59">
        <v>8</v>
      </c>
      <c r="F9226" s="59">
        <v>6</v>
      </c>
      <c r="G9226" s="59" t="s">
        <v>2319</v>
      </c>
      <c r="H9226" s="59" t="s">
        <v>2</v>
      </c>
      <c r="I9226" s="59" t="s">
        <v>77184</v>
      </c>
      <c r="J9226" s="59" t="s">
        <v>2395</v>
      </c>
      <c r="K9226" s="59" t="s">
        <v>49053</v>
      </c>
    </row>
    <row r="9227" spans="2:11" x14ac:dyDescent="0.25">
      <c r="B9227" s="52"/>
      <c r="C9227" s="52"/>
      <c r="D9227" s="66" t="s">
        <v>506</v>
      </c>
      <c r="E9227" s="66">
        <v>8</v>
      </c>
      <c r="F9227" s="66">
        <v>6</v>
      </c>
      <c r="G9227" s="66" t="s">
        <v>302</v>
      </c>
      <c r="H9227" s="66" t="s">
        <v>354</v>
      </c>
      <c r="I9227" s="66" t="s">
        <v>77185</v>
      </c>
      <c r="J9227" s="66" t="s">
        <v>2396</v>
      </c>
      <c r="K9227" s="66" t="s">
        <v>49054</v>
      </c>
    </row>
    <row r="9228" spans="2:11" x14ac:dyDescent="0.25">
      <c r="B9228" s="52"/>
      <c r="C9228" s="52"/>
      <c r="D9228" s="59" t="s">
        <v>506</v>
      </c>
      <c r="E9228" s="59">
        <v>8</v>
      </c>
      <c r="F9228" s="59">
        <v>6</v>
      </c>
      <c r="G9228" s="59" t="s">
        <v>2319</v>
      </c>
      <c r="H9228" s="59" t="s">
        <v>2</v>
      </c>
      <c r="I9228" s="59" t="s">
        <v>77186</v>
      </c>
      <c r="J9228" s="59" t="s">
        <v>13380</v>
      </c>
      <c r="K9228" s="59" t="s">
        <v>49055</v>
      </c>
    </row>
    <row r="9229" spans="2:11" x14ac:dyDescent="0.25">
      <c r="B9229" s="52"/>
      <c r="C9229" s="52"/>
      <c r="D9229" s="59" t="s">
        <v>506</v>
      </c>
      <c r="E9229" s="59">
        <v>8</v>
      </c>
      <c r="F9229" s="59">
        <v>7</v>
      </c>
      <c r="G9229" s="59" t="s">
        <v>2319</v>
      </c>
      <c r="H9229" s="59" t="s">
        <v>2</v>
      </c>
      <c r="I9229" s="59" t="s">
        <v>77187</v>
      </c>
      <c r="J9229" s="59" t="s">
        <v>13381</v>
      </c>
      <c r="K9229" s="59" t="s">
        <v>49056</v>
      </c>
    </row>
    <row r="9230" spans="2:11" ht="45" x14ac:dyDescent="0.25">
      <c r="B9230" s="52"/>
      <c r="C9230" s="52"/>
      <c r="D9230" s="66" t="s">
        <v>506</v>
      </c>
      <c r="E9230" s="66">
        <v>8</v>
      </c>
      <c r="F9230" s="66">
        <v>7</v>
      </c>
      <c r="G9230" s="66" t="s">
        <v>3</v>
      </c>
      <c r="H9230" s="66" t="s">
        <v>4</v>
      </c>
      <c r="I9230" s="66" t="s">
        <v>77188</v>
      </c>
      <c r="J9230" s="66" t="s">
        <v>13382</v>
      </c>
      <c r="K9230" s="66" t="s">
        <v>49057</v>
      </c>
    </row>
    <row r="9231" spans="2:11" ht="45" x14ac:dyDescent="0.25">
      <c r="B9231" s="52"/>
      <c r="C9231" s="52"/>
      <c r="D9231" s="66" t="s">
        <v>506</v>
      </c>
      <c r="E9231" s="66">
        <v>8</v>
      </c>
      <c r="F9231" s="66">
        <v>8</v>
      </c>
      <c r="G9231" s="66" t="s">
        <v>3</v>
      </c>
      <c r="H9231" s="66" t="s">
        <v>4</v>
      </c>
      <c r="I9231" s="66" t="s">
        <v>77189</v>
      </c>
      <c r="J9231" s="66" t="s">
        <v>13383</v>
      </c>
      <c r="K9231" s="66" t="s">
        <v>49058</v>
      </c>
    </row>
    <row r="9232" spans="2:11" ht="45" x14ac:dyDescent="0.25">
      <c r="B9232" s="52"/>
      <c r="C9232" s="52"/>
      <c r="D9232" s="66" t="s">
        <v>506</v>
      </c>
      <c r="E9232" s="66">
        <v>8</v>
      </c>
      <c r="F9232" s="66">
        <v>9</v>
      </c>
      <c r="G9232" s="66" t="s">
        <v>3</v>
      </c>
      <c r="H9232" s="66" t="s">
        <v>4</v>
      </c>
      <c r="I9232" s="66" t="s">
        <v>77190</v>
      </c>
      <c r="J9232" s="66" t="s">
        <v>13384</v>
      </c>
      <c r="K9232" s="66" t="s">
        <v>49059</v>
      </c>
    </row>
    <row r="9233" spans="2:11" ht="30" x14ac:dyDescent="0.25">
      <c r="B9233" s="52"/>
      <c r="C9233" s="52"/>
      <c r="D9233" s="59" t="s">
        <v>506</v>
      </c>
      <c r="E9233" s="59">
        <v>8</v>
      </c>
      <c r="F9233" s="59">
        <v>10</v>
      </c>
      <c r="G9233" s="59" t="s">
        <v>2319</v>
      </c>
      <c r="H9233" s="59" t="s">
        <v>2</v>
      </c>
      <c r="I9233" s="59" t="s">
        <v>77191</v>
      </c>
      <c r="J9233" s="59" t="s">
        <v>13385</v>
      </c>
      <c r="K9233" s="59" t="s">
        <v>49060</v>
      </c>
    </row>
    <row r="9234" spans="2:11" x14ac:dyDescent="0.25">
      <c r="B9234" s="52"/>
      <c r="C9234" s="52"/>
      <c r="D9234" s="59" t="s">
        <v>506</v>
      </c>
      <c r="E9234" s="59">
        <v>8</v>
      </c>
      <c r="F9234" s="59">
        <v>11</v>
      </c>
      <c r="G9234" s="59" t="s">
        <v>2319</v>
      </c>
      <c r="H9234" s="59" t="s">
        <v>2</v>
      </c>
      <c r="I9234" s="59" t="s">
        <v>77192</v>
      </c>
      <c r="J9234" s="59" t="s">
        <v>3427</v>
      </c>
      <c r="K9234" s="59" t="s">
        <v>49061</v>
      </c>
    </row>
    <row r="9235" spans="2:11" ht="45" x14ac:dyDescent="0.25">
      <c r="B9235" s="52"/>
      <c r="C9235" s="52"/>
      <c r="D9235" s="66" t="s">
        <v>506</v>
      </c>
      <c r="E9235" s="66">
        <v>8</v>
      </c>
      <c r="F9235" s="66">
        <v>11</v>
      </c>
      <c r="G9235" s="66" t="s">
        <v>110</v>
      </c>
      <c r="H9235" s="66" t="s">
        <v>371</v>
      </c>
      <c r="I9235" s="66" t="s">
        <v>77193</v>
      </c>
      <c r="J9235" s="66" t="s">
        <v>13386</v>
      </c>
      <c r="K9235" s="66" t="s">
        <v>49062</v>
      </c>
    </row>
    <row r="9236" spans="2:11" ht="45" x14ac:dyDescent="0.25">
      <c r="B9236" s="52"/>
      <c r="C9236" s="52"/>
      <c r="D9236" s="66" t="s">
        <v>506</v>
      </c>
      <c r="E9236" s="66">
        <v>8</v>
      </c>
      <c r="F9236" s="66">
        <v>12</v>
      </c>
      <c r="G9236" s="66" t="s">
        <v>110</v>
      </c>
      <c r="H9236" s="66" t="s">
        <v>371</v>
      </c>
      <c r="I9236" s="66" t="s">
        <v>77194</v>
      </c>
      <c r="J9236" s="66" t="s">
        <v>13387</v>
      </c>
      <c r="K9236" s="66" t="s">
        <v>49063</v>
      </c>
    </row>
    <row r="9237" spans="2:11" ht="30" x14ac:dyDescent="0.25">
      <c r="B9237" s="52"/>
      <c r="C9237" s="52"/>
      <c r="D9237" s="66" t="s">
        <v>506</v>
      </c>
      <c r="E9237" s="66">
        <v>8</v>
      </c>
      <c r="F9237" s="66">
        <v>13</v>
      </c>
      <c r="G9237" s="66" t="s">
        <v>110</v>
      </c>
      <c r="H9237" s="66" t="s">
        <v>371</v>
      </c>
      <c r="I9237" s="66" t="s">
        <v>77195</v>
      </c>
      <c r="J9237" s="66" t="s">
        <v>13388</v>
      </c>
      <c r="K9237" s="66" t="s">
        <v>49064</v>
      </c>
    </row>
    <row r="9238" spans="2:11" ht="45" x14ac:dyDescent="0.25">
      <c r="B9238" s="52"/>
      <c r="C9238" s="52"/>
      <c r="D9238" s="66" t="s">
        <v>506</v>
      </c>
      <c r="E9238" s="66">
        <v>8</v>
      </c>
      <c r="F9238" s="66">
        <v>14</v>
      </c>
      <c r="G9238" s="66" t="s">
        <v>110</v>
      </c>
      <c r="H9238" s="66" t="s">
        <v>371</v>
      </c>
      <c r="I9238" s="66" t="s">
        <v>77196</v>
      </c>
      <c r="J9238" s="66" t="s">
        <v>13389</v>
      </c>
      <c r="K9238" s="66" t="s">
        <v>49065</v>
      </c>
    </row>
    <row r="9239" spans="2:11" ht="45" x14ac:dyDescent="0.25">
      <c r="B9239" s="52"/>
      <c r="C9239" s="52"/>
      <c r="D9239" s="66" t="s">
        <v>506</v>
      </c>
      <c r="E9239" s="66">
        <v>8</v>
      </c>
      <c r="F9239" s="66">
        <v>15</v>
      </c>
      <c r="G9239" s="66" t="s">
        <v>110</v>
      </c>
      <c r="H9239" s="66" t="s">
        <v>371</v>
      </c>
      <c r="I9239" s="66" t="s">
        <v>77197</v>
      </c>
      <c r="J9239" s="66" t="s">
        <v>13390</v>
      </c>
      <c r="K9239" s="66" t="s">
        <v>49066</v>
      </c>
    </row>
    <row r="9240" spans="2:11" ht="45" x14ac:dyDescent="0.25">
      <c r="B9240" s="52"/>
      <c r="C9240" s="52"/>
      <c r="D9240" s="66" t="s">
        <v>506</v>
      </c>
      <c r="E9240" s="66">
        <v>8</v>
      </c>
      <c r="F9240" s="66">
        <v>16</v>
      </c>
      <c r="G9240" s="66" t="s">
        <v>110</v>
      </c>
      <c r="H9240" s="66" t="s">
        <v>371</v>
      </c>
      <c r="I9240" s="66" t="s">
        <v>77198</v>
      </c>
      <c r="J9240" s="66" t="s">
        <v>13391</v>
      </c>
      <c r="K9240" s="66" t="s">
        <v>49067</v>
      </c>
    </row>
    <row r="9241" spans="2:11" ht="30" x14ac:dyDescent="0.25">
      <c r="B9241" s="52"/>
      <c r="C9241" s="52"/>
      <c r="D9241" s="66" t="s">
        <v>506</v>
      </c>
      <c r="E9241" s="66">
        <v>8</v>
      </c>
      <c r="F9241" s="66">
        <v>17</v>
      </c>
      <c r="G9241" s="66" t="s">
        <v>110</v>
      </c>
      <c r="H9241" s="66" t="s">
        <v>371</v>
      </c>
      <c r="I9241" s="66" t="s">
        <v>77199</v>
      </c>
      <c r="J9241" s="66" t="s">
        <v>13392</v>
      </c>
      <c r="K9241" s="66" t="s">
        <v>49068</v>
      </c>
    </row>
    <row r="9242" spans="2:11" ht="30" x14ac:dyDescent="0.25">
      <c r="B9242" s="52"/>
      <c r="C9242" s="52"/>
      <c r="D9242" s="66" t="s">
        <v>506</v>
      </c>
      <c r="E9242" s="66">
        <v>8</v>
      </c>
      <c r="F9242" s="66">
        <v>18</v>
      </c>
      <c r="G9242" s="66" t="s">
        <v>110</v>
      </c>
      <c r="H9242" s="66" t="s">
        <v>371</v>
      </c>
      <c r="I9242" s="66" t="s">
        <v>77200</v>
      </c>
      <c r="J9242" s="66" t="s">
        <v>13393</v>
      </c>
      <c r="K9242" s="66" t="s">
        <v>49069</v>
      </c>
    </row>
    <row r="9243" spans="2:11" ht="30" x14ac:dyDescent="0.25">
      <c r="B9243" s="52"/>
      <c r="C9243" s="52"/>
      <c r="D9243" s="59" t="s">
        <v>506</v>
      </c>
      <c r="E9243" s="59">
        <v>8</v>
      </c>
      <c r="F9243" s="59">
        <v>19</v>
      </c>
      <c r="G9243" s="59" t="s">
        <v>2319</v>
      </c>
      <c r="H9243" s="59" t="s">
        <v>2</v>
      </c>
      <c r="I9243" s="59" t="s">
        <v>77201</v>
      </c>
      <c r="J9243" s="59" t="s">
        <v>2397</v>
      </c>
      <c r="K9243" s="59" t="s">
        <v>49070</v>
      </c>
    </row>
    <row r="9244" spans="2:11" x14ac:dyDescent="0.25">
      <c r="B9244" s="52"/>
      <c r="C9244" s="52"/>
      <c r="D9244" s="66" t="s">
        <v>506</v>
      </c>
      <c r="E9244" s="66">
        <v>8</v>
      </c>
      <c r="F9244" s="66">
        <v>19</v>
      </c>
      <c r="G9244" s="66" t="s">
        <v>302</v>
      </c>
      <c r="H9244" s="66" t="s">
        <v>354</v>
      </c>
      <c r="I9244" s="66" t="s">
        <v>77202</v>
      </c>
      <c r="J9244" s="66" t="s">
        <v>13394</v>
      </c>
      <c r="K9244" s="66" t="s">
        <v>49071</v>
      </c>
    </row>
    <row r="9245" spans="2:11" ht="30" x14ac:dyDescent="0.25">
      <c r="B9245" s="52"/>
      <c r="C9245" s="52"/>
      <c r="D9245" s="66" t="s">
        <v>506</v>
      </c>
      <c r="E9245" s="66">
        <v>8</v>
      </c>
      <c r="F9245" s="66">
        <v>20</v>
      </c>
      <c r="G9245" s="66" t="s">
        <v>302</v>
      </c>
      <c r="H9245" s="66" t="s">
        <v>354</v>
      </c>
      <c r="I9245" s="66" t="s">
        <v>77203</v>
      </c>
      <c r="J9245" s="66" t="s">
        <v>13395</v>
      </c>
      <c r="K9245" s="66" t="s">
        <v>49072</v>
      </c>
    </row>
    <row r="9246" spans="2:11" ht="30" x14ac:dyDescent="0.25">
      <c r="B9246" s="52"/>
      <c r="C9246" s="52"/>
      <c r="D9246" s="59" t="s">
        <v>506</v>
      </c>
      <c r="E9246" s="59">
        <v>8</v>
      </c>
      <c r="F9246" s="59">
        <v>21</v>
      </c>
      <c r="G9246" s="59" t="s">
        <v>2319</v>
      </c>
      <c r="H9246" s="59" t="s">
        <v>2</v>
      </c>
      <c r="I9246" s="59" t="s">
        <v>28936</v>
      </c>
      <c r="J9246" s="59" t="s">
        <v>13396</v>
      </c>
      <c r="K9246" s="59" t="s">
        <v>49073</v>
      </c>
    </row>
    <row r="9247" spans="2:11" x14ac:dyDescent="0.25">
      <c r="B9247" s="52"/>
      <c r="C9247" s="52"/>
      <c r="D9247" s="59" t="s">
        <v>506</v>
      </c>
      <c r="E9247" s="59">
        <v>8</v>
      </c>
      <c r="F9247" s="59">
        <v>22</v>
      </c>
      <c r="G9247" s="59" t="s">
        <v>2319</v>
      </c>
      <c r="H9247" s="59" t="s">
        <v>2</v>
      </c>
      <c r="I9247" s="59" t="s">
        <v>77204</v>
      </c>
      <c r="J9247" s="59" t="s">
        <v>13397</v>
      </c>
      <c r="K9247" s="59" t="s">
        <v>49074</v>
      </c>
    </row>
    <row r="9248" spans="2:11" ht="30" x14ac:dyDescent="0.25">
      <c r="B9248" s="52"/>
      <c r="C9248" s="52"/>
      <c r="D9248" s="66" t="s">
        <v>506</v>
      </c>
      <c r="E9248" s="66">
        <v>8</v>
      </c>
      <c r="F9248" s="66">
        <v>22</v>
      </c>
      <c r="G9248" s="66" t="s">
        <v>3</v>
      </c>
      <c r="H9248" s="66" t="s">
        <v>4</v>
      </c>
      <c r="I9248" s="66" t="s">
        <v>77205</v>
      </c>
      <c r="J9248" s="66" t="s">
        <v>2398</v>
      </c>
      <c r="K9248" s="66" t="s">
        <v>49075</v>
      </c>
    </row>
    <row r="9249" spans="2:11" x14ac:dyDescent="0.25">
      <c r="B9249" s="52"/>
      <c r="C9249" s="52"/>
      <c r="D9249" s="59" t="s">
        <v>506</v>
      </c>
      <c r="E9249" s="59">
        <v>8</v>
      </c>
      <c r="F9249" s="59">
        <v>22</v>
      </c>
      <c r="G9249" s="59" t="s">
        <v>2319</v>
      </c>
      <c r="H9249" s="59" t="s">
        <v>2</v>
      </c>
      <c r="I9249" s="59" t="s">
        <v>77206</v>
      </c>
      <c r="J9249" s="59" t="s">
        <v>2399</v>
      </c>
      <c r="K9249" s="59" t="s">
        <v>49076</v>
      </c>
    </row>
    <row r="9250" spans="2:11" x14ac:dyDescent="0.25">
      <c r="B9250" s="52"/>
      <c r="C9250" s="52"/>
      <c r="D9250" s="66" t="s">
        <v>506</v>
      </c>
      <c r="E9250" s="66">
        <v>8</v>
      </c>
      <c r="F9250" s="66">
        <v>22</v>
      </c>
      <c r="G9250" s="66" t="s">
        <v>110</v>
      </c>
      <c r="H9250" s="66" t="s">
        <v>371</v>
      </c>
      <c r="I9250" s="66" t="s">
        <v>77207</v>
      </c>
      <c r="J9250" s="66" t="s">
        <v>2400</v>
      </c>
      <c r="K9250" s="66" t="s">
        <v>49077</v>
      </c>
    </row>
    <row r="9251" spans="2:11" x14ac:dyDescent="0.25">
      <c r="B9251" s="52"/>
      <c r="C9251" s="52"/>
      <c r="D9251" s="60" t="s">
        <v>506</v>
      </c>
      <c r="E9251" s="60">
        <v>9</v>
      </c>
      <c r="F9251" s="60" t="s">
        <v>1</v>
      </c>
      <c r="G9251" s="60" t="s">
        <v>2319</v>
      </c>
      <c r="H9251" s="60" t="s">
        <v>2</v>
      </c>
      <c r="I9251" s="60" t="s">
        <v>77208</v>
      </c>
      <c r="J9251" s="60" t="s">
        <v>2401</v>
      </c>
      <c r="K9251" s="60" t="s">
        <v>49078</v>
      </c>
    </row>
    <row r="9252" spans="2:11" ht="45" x14ac:dyDescent="0.25">
      <c r="B9252" s="52"/>
      <c r="C9252" s="52"/>
      <c r="D9252" s="59" t="s">
        <v>506</v>
      </c>
      <c r="E9252" s="59">
        <v>9</v>
      </c>
      <c r="F9252" s="59">
        <v>1</v>
      </c>
      <c r="G9252" s="59" t="s">
        <v>2319</v>
      </c>
      <c r="H9252" s="59" t="s">
        <v>2</v>
      </c>
      <c r="I9252" s="59" t="s">
        <v>77209</v>
      </c>
      <c r="J9252" s="59" t="s">
        <v>13398</v>
      </c>
      <c r="K9252" s="59" t="s">
        <v>49079</v>
      </c>
    </row>
    <row r="9253" spans="2:11" ht="60" x14ac:dyDescent="0.25">
      <c r="B9253" s="52"/>
      <c r="C9253" s="52"/>
      <c r="D9253" s="59" t="s">
        <v>506</v>
      </c>
      <c r="E9253" s="59">
        <v>9</v>
      </c>
      <c r="F9253" s="59">
        <v>2</v>
      </c>
      <c r="G9253" s="59" t="s">
        <v>2319</v>
      </c>
      <c r="H9253" s="59" t="s">
        <v>2</v>
      </c>
      <c r="I9253" s="59" t="s">
        <v>77210</v>
      </c>
      <c r="J9253" s="59" t="s">
        <v>13399</v>
      </c>
      <c r="K9253" s="59" t="s">
        <v>49080</v>
      </c>
    </row>
    <row r="9254" spans="2:11" ht="30" x14ac:dyDescent="0.25">
      <c r="B9254" s="52"/>
      <c r="C9254" s="52"/>
      <c r="D9254" s="59" t="s">
        <v>506</v>
      </c>
      <c r="E9254" s="59">
        <v>9</v>
      </c>
      <c r="F9254" s="59">
        <v>3</v>
      </c>
      <c r="G9254" s="59" t="s">
        <v>2319</v>
      </c>
      <c r="H9254" s="59" t="s">
        <v>2</v>
      </c>
      <c r="I9254" s="59" t="s">
        <v>77211</v>
      </c>
      <c r="J9254" s="59" t="s">
        <v>13400</v>
      </c>
      <c r="K9254" s="59" t="s">
        <v>49081</v>
      </c>
    </row>
    <row r="9255" spans="2:11" ht="30" x14ac:dyDescent="0.25">
      <c r="B9255" s="52"/>
      <c r="C9255" s="52"/>
      <c r="D9255" s="66" t="s">
        <v>506</v>
      </c>
      <c r="E9255" s="66">
        <v>9</v>
      </c>
      <c r="F9255" s="66">
        <v>3</v>
      </c>
      <c r="G9255" s="66" t="s">
        <v>111</v>
      </c>
      <c r="H9255" s="66" t="s">
        <v>372</v>
      </c>
      <c r="I9255" s="66" t="s">
        <v>77212</v>
      </c>
      <c r="J9255" s="66" t="s">
        <v>2402</v>
      </c>
      <c r="K9255" s="66" t="s">
        <v>49082</v>
      </c>
    </row>
    <row r="9256" spans="2:11" ht="60" x14ac:dyDescent="0.25">
      <c r="B9256" s="52"/>
      <c r="C9256" s="52"/>
      <c r="D9256" s="59" t="s">
        <v>506</v>
      </c>
      <c r="E9256" s="59">
        <v>9</v>
      </c>
      <c r="F9256" s="59">
        <v>4</v>
      </c>
      <c r="G9256" s="59" t="s">
        <v>2319</v>
      </c>
      <c r="H9256" s="59" t="s">
        <v>2</v>
      </c>
      <c r="I9256" s="59" t="s">
        <v>28937</v>
      </c>
      <c r="J9256" s="59" t="s">
        <v>13401</v>
      </c>
      <c r="K9256" s="59" t="s">
        <v>49083</v>
      </c>
    </row>
    <row r="9257" spans="2:11" ht="30" x14ac:dyDescent="0.25">
      <c r="B9257" s="52"/>
      <c r="C9257" s="52"/>
      <c r="D9257" s="59" t="s">
        <v>506</v>
      </c>
      <c r="E9257" s="59">
        <v>9</v>
      </c>
      <c r="F9257" s="59">
        <v>5</v>
      </c>
      <c r="G9257" s="59" t="s">
        <v>2319</v>
      </c>
      <c r="H9257" s="59" t="s">
        <v>2</v>
      </c>
      <c r="I9257" s="59" t="s">
        <v>77213</v>
      </c>
      <c r="J9257" s="59" t="s">
        <v>13402</v>
      </c>
      <c r="K9257" s="59" t="s">
        <v>49084</v>
      </c>
    </row>
    <row r="9258" spans="2:11" ht="30" x14ac:dyDescent="0.25">
      <c r="B9258" s="52"/>
      <c r="C9258" s="52"/>
      <c r="D9258" s="66" t="s">
        <v>506</v>
      </c>
      <c r="E9258" s="66">
        <v>9</v>
      </c>
      <c r="F9258" s="66">
        <v>5</v>
      </c>
      <c r="G9258" s="66" t="s">
        <v>63</v>
      </c>
      <c r="H9258" s="66" t="s">
        <v>370</v>
      </c>
      <c r="I9258" s="66" t="s">
        <v>77214</v>
      </c>
      <c r="J9258" s="66" t="s">
        <v>2403</v>
      </c>
      <c r="K9258" s="66" t="s">
        <v>49085</v>
      </c>
    </row>
    <row r="9259" spans="2:11" x14ac:dyDescent="0.25">
      <c r="B9259" s="52"/>
      <c r="C9259" s="52"/>
      <c r="D9259" s="59" t="s">
        <v>506</v>
      </c>
      <c r="E9259" s="59">
        <v>9</v>
      </c>
      <c r="F9259" s="59">
        <v>6</v>
      </c>
      <c r="G9259" s="59" t="s">
        <v>2319</v>
      </c>
      <c r="H9259" s="59" t="s">
        <v>2</v>
      </c>
      <c r="I9259" s="59" t="s">
        <v>77215</v>
      </c>
      <c r="J9259" s="59" t="s">
        <v>2404</v>
      </c>
      <c r="K9259" s="59" t="s">
        <v>49086</v>
      </c>
    </row>
    <row r="9260" spans="2:11" ht="60" x14ac:dyDescent="0.25">
      <c r="B9260" s="52"/>
      <c r="C9260" s="52"/>
      <c r="D9260" s="66" t="s">
        <v>506</v>
      </c>
      <c r="E9260" s="66">
        <v>9</v>
      </c>
      <c r="F9260" s="66">
        <v>6</v>
      </c>
      <c r="G9260" s="66" t="s">
        <v>333</v>
      </c>
      <c r="H9260" s="66" t="s">
        <v>369</v>
      </c>
      <c r="I9260" s="66" t="s">
        <v>77216</v>
      </c>
      <c r="J9260" s="66" t="s">
        <v>2405</v>
      </c>
      <c r="K9260" s="66" t="s">
        <v>49087</v>
      </c>
    </row>
    <row r="9261" spans="2:11" x14ac:dyDescent="0.25">
      <c r="B9261" s="52"/>
      <c r="C9261" s="52"/>
      <c r="D9261" s="59" t="s">
        <v>506</v>
      </c>
      <c r="E9261" s="59">
        <v>9</v>
      </c>
      <c r="F9261" s="59">
        <v>7</v>
      </c>
      <c r="G9261" s="59" t="s">
        <v>2319</v>
      </c>
      <c r="H9261" s="59" t="s">
        <v>2</v>
      </c>
      <c r="I9261" s="59" t="s">
        <v>77217</v>
      </c>
      <c r="J9261" s="59" t="s">
        <v>2406</v>
      </c>
      <c r="K9261" s="59" t="s">
        <v>49088</v>
      </c>
    </row>
    <row r="9262" spans="2:11" ht="45" x14ac:dyDescent="0.25">
      <c r="B9262" s="52"/>
      <c r="C9262" s="52"/>
      <c r="D9262" s="66" t="s">
        <v>506</v>
      </c>
      <c r="E9262" s="66">
        <v>9</v>
      </c>
      <c r="F9262" s="66">
        <v>7</v>
      </c>
      <c r="G9262" s="66" t="s">
        <v>63</v>
      </c>
      <c r="H9262" s="66" t="s">
        <v>370</v>
      </c>
      <c r="I9262" s="66" t="s">
        <v>77218</v>
      </c>
      <c r="J9262" s="66" t="s">
        <v>2407</v>
      </c>
      <c r="K9262" s="66" t="s">
        <v>49089</v>
      </c>
    </row>
    <row r="9263" spans="2:11" x14ac:dyDescent="0.25">
      <c r="B9263" s="52"/>
      <c r="C9263" s="52"/>
      <c r="D9263" s="59" t="s">
        <v>506</v>
      </c>
      <c r="E9263" s="59">
        <v>9</v>
      </c>
      <c r="F9263" s="59">
        <v>8</v>
      </c>
      <c r="G9263" s="59" t="s">
        <v>2319</v>
      </c>
      <c r="H9263" s="59" t="s">
        <v>2</v>
      </c>
      <c r="I9263" s="59" t="s">
        <v>77219</v>
      </c>
      <c r="J9263" s="59" t="s">
        <v>2408</v>
      </c>
      <c r="K9263" s="59" t="s">
        <v>49090</v>
      </c>
    </row>
    <row r="9264" spans="2:11" ht="45" x14ac:dyDescent="0.25">
      <c r="B9264" s="52"/>
      <c r="C9264" s="52"/>
      <c r="D9264" s="66" t="s">
        <v>506</v>
      </c>
      <c r="E9264" s="66">
        <v>9</v>
      </c>
      <c r="F9264" s="66">
        <v>8</v>
      </c>
      <c r="G9264" s="66" t="s">
        <v>333</v>
      </c>
      <c r="H9264" s="66" t="s">
        <v>369</v>
      </c>
      <c r="I9264" s="66" t="s">
        <v>77220</v>
      </c>
      <c r="J9264" s="66" t="s">
        <v>2409</v>
      </c>
      <c r="K9264" s="66" t="s">
        <v>49091</v>
      </c>
    </row>
    <row r="9265" spans="2:11" ht="45" x14ac:dyDescent="0.25">
      <c r="B9265" s="52"/>
      <c r="C9265" s="52"/>
      <c r="D9265" s="59" t="s">
        <v>506</v>
      </c>
      <c r="E9265" s="59">
        <v>9</v>
      </c>
      <c r="F9265" s="59">
        <v>9</v>
      </c>
      <c r="G9265" s="59" t="s">
        <v>2319</v>
      </c>
      <c r="H9265" s="59" t="s">
        <v>2</v>
      </c>
      <c r="I9265" s="59" t="s">
        <v>77221</v>
      </c>
      <c r="J9265" s="59" t="s">
        <v>13403</v>
      </c>
      <c r="K9265" s="59" t="s">
        <v>49092</v>
      </c>
    </row>
    <row r="9266" spans="2:11" x14ac:dyDescent="0.25">
      <c r="B9266" s="52"/>
      <c r="C9266" s="52"/>
      <c r="D9266" s="59" t="s">
        <v>506</v>
      </c>
      <c r="E9266" s="59">
        <v>9</v>
      </c>
      <c r="F9266" s="59">
        <v>10</v>
      </c>
      <c r="G9266" s="59" t="s">
        <v>2319</v>
      </c>
      <c r="H9266" s="59" t="s">
        <v>2</v>
      </c>
      <c r="I9266" s="59" t="s">
        <v>77222</v>
      </c>
      <c r="J9266" s="59" t="s">
        <v>13404</v>
      </c>
      <c r="K9266" s="59" t="s">
        <v>49093</v>
      </c>
    </row>
    <row r="9267" spans="2:11" x14ac:dyDescent="0.25">
      <c r="B9267" s="52"/>
      <c r="C9267" s="52"/>
      <c r="D9267" s="66" t="s">
        <v>506</v>
      </c>
      <c r="E9267" s="66">
        <v>9</v>
      </c>
      <c r="F9267" s="66">
        <v>10</v>
      </c>
      <c r="G9267" s="66" t="s">
        <v>63</v>
      </c>
      <c r="H9267" s="66" t="s">
        <v>370</v>
      </c>
      <c r="I9267" s="66" t="s">
        <v>77223</v>
      </c>
      <c r="J9267" s="66" t="s">
        <v>2410</v>
      </c>
      <c r="K9267" s="66" t="s">
        <v>49094</v>
      </c>
    </row>
    <row r="9268" spans="2:11" x14ac:dyDescent="0.25">
      <c r="B9268" s="52"/>
      <c r="C9268" s="52"/>
      <c r="D9268" s="59" t="s">
        <v>506</v>
      </c>
      <c r="E9268" s="59">
        <v>9</v>
      </c>
      <c r="F9268" s="59">
        <v>10</v>
      </c>
      <c r="G9268" s="59" t="s">
        <v>2319</v>
      </c>
      <c r="H9268" s="59" t="s">
        <v>2</v>
      </c>
      <c r="I9268" s="59" t="s">
        <v>77224</v>
      </c>
      <c r="J9268" s="59" t="s">
        <v>13405</v>
      </c>
      <c r="K9268" s="59" t="s">
        <v>49095</v>
      </c>
    </row>
    <row r="9269" spans="2:11" ht="45" x14ac:dyDescent="0.25">
      <c r="B9269" s="52"/>
      <c r="C9269" s="52"/>
      <c r="D9269" s="59" t="s">
        <v>506</v>
      </c>
      <c r="E9269" s="59">
        <v>9</v>
      </c>
      <c r="F9269" s="59">
        <v>11</v>
      </c>
      <c r="G9269" s="59" t="s">
        <v>2319</v>
      </c>
      <c r="H9269" s="59" t="s">
        <v>2</v>
      </c>
      <c r="I9269" s="59" t="s">
        <v>77225</v>
      </c>
      <c r="J9269" s="59" t="s">
        <v>13406</v>
      </c>
      <c r="K9269" s="59" t="s">
        <v>49096</v>
      </c>
    </row>
    <row r="9270" spans="2:11" x14ac:dyDescent="0.25">
      <c r="B9270" s="52"/>
      <c r="C9270" s="52"/>
      <c r="D9270" s="66" t="s">
        <v>506</v>
      </c>
      <c r="E9270" s="66">
        <v>9</v>
      </c>
      <c r="F9270" s="66">
        <v>11</v>
      </c>
      <c r="G9270" s="66" t="s">
        <v>333</v>
      </c>
      <c r="H9270" s="66" t="s">
        <v>369</v>
      </c>
      <c r="I9270" s="66" t="s">
        <v>77226</v>
      </c>
      <c r="J9270" s="66" t="s">
        <v>2411</v>
      </c>
      <c r="K9270" s="66" t="s">
        <v>49097</v>
      </c>
    </row>
    <row r="9271" spans="2:11" x14ac:dyDescent="0.25">
      <c r="B9271" s="52"/>
      <c r="C9271" s="52"/>
      <c r="D9271" s="59" t="s">
        <v>506</v>
      </c>
      <c r="E9271" s="59">
        <v>9</v>
      </c>
      <c r="F9271" s="59">
        <v>12</v>
      </c>
      <c r="G9271" s="59" t="s">
        <v>2319</v>
      </c>
      <c r="H9271" s="59" t="s">
        <v>2</v>
      </c>
      <c r="I9271" s="59" t="s">
        <v>28938</v>
      </c>
      <c r="J9271" s="59" t="s">
        <v>2412</v>
      </c>
      <c r="K9271" s="59" t="s">
        <v>49098</v>
      </c>
    </row>
    <row r="9272" spans="2:11" ht="45" x14ac:dyDescent="0.25">
      <c r="B9272" s="52"/>
      <c r="C9272" s="52"/>
      <c r="D9272" s="66" t="s">
        <v>506</v>
      </c>
      <c r="E9272" s="66">
        <v>9</v>
      </c>
      <c r="F9272" s="66">
        <v>12</v>
      </c>
      <c r="G9272" s="66" t="s">
        <v>377</v>
      </c>
      <c r="H9272" s="66" t="s">
        <v>357</v>
      </c>
      <c r="I9272" s="66" t="s">
        <v>77227</v>
      </c>
      <c r="J9272" s="66" t="s">
        <v>13407</v>
      </c>
      <c r="K9272" s="66" t="s">
        <v>49099</v>
      </c>
    </row>
    <row r="9273" spans="2:11" ht="75" x14ac:dyDescent="0.25">
      <c r="B9273" s="52"/>
      <c r="C9273" s="52"/>
      <c r="D9273" s="66" t="s">
        <v>506</v>
      </c>
      <c r="E9273" s="66">
        <v>9</v>
      </c>
      <c r="F9273" s="66">
        <v>13</v>
      </c>
      <c r="G9273" s="66" t="s">
        <v>377</v>
      </c>
      <c r="H9273" s="66" t="s">
        <v>357</v>
      </c>
      <c r="I9273" s="66" t="s">
        <v>77228</v>
      </c>
      <c r="J9273" s="66" t="s">
        <v>13408</v>
      </c>
      <c r="K9273" s="66" t="s">
        <v>49100</v>
      </c>
    </row>
    <row r="9274" spans="2:11" ht="30" x14ac:dyDescent="0.25">
      <c r="B9274" s="52"/>
      <c r="C9274" s="52"/>
      <c r="D9274" s="59" t="s">
        <v>506</v>
      </c>
      <c r="E9274" s="59">
        <v>9</v>
      </c>
      <c r="F9274" s="59">
        <v>14</v>
      </c>
      <c r="G9274" s="59" t="s">
        <v>2319</v>
      </c>
      <c r="H9274" s="59" t="s">
        <v>2</v>
      </c>
      <c r="I9274" s="59" t="s">
        <v>28939</v>
      </c>
      <c r="J9274" s="59" t="s">
        <v>13409</v>
      </c>
      <c r="K9274" s="59" t="s">
        <v>49101</v>
      </c>
    </row>
    <row r="9275" spans="2:11" ht="30" x14ac:dyDescent="0.25">
      <c r="B9275" s="52"/>
      <c r="C9275" s="52"/>
      <c r="D9275" s="59" t="s">
        <v>506</v>
      </c>
      <c r="E9275" s="59">
        <v>9</v>
      </c>
      <c r="F9275" s="59">
        <v>15</v>
      </c>
      <c r="G9275" s="59" t="s">
        <v>2319</v>
      </c>
      <c r="H9275" s="59" t="s">
        <v>2</v>
      </c>
      <c r="I9275" s="59" t="s">
        <v>77229</v>
      </c>
      <c r="J9275" s="59" t="s">
        <v>13410</v>
      </c>
      <c r="K9275" s="59" t="s">
        <v>49102</v>
      </c>
    </row>
    <row r="9276" spans="2:11" ht="75" x14ac:dyDescent="0.25">
      <c r="B9276" s="52"/>
      <c r="C9276" s="52"/>
      <c r="D9276" s="66" t="s">
        <v>506</v>
      </c>
      <c r="E9276" s="66">
        <v>9</v>
      </c>
      <c r="F9276" s="66">
        <v>16</v>
      </c>
      <c r="G9276" s="66" t="s">
        <v>3</v>
      </c>
      <c r="H9276" s="66" t="s">
        <v>4</v>
      </c>
      <c r="I9276" s="66" t="s">
        <v>77230</v>
      </c>
      <c r="J9276" s="66" t="s">
        <v>2413</v>
      </c>
      <c r="K9276" s="66" t="s">
        <v>49103</v>
      </c>
    </row>
    <row r="9277" spans="2:11" x14ac:dyDescent="0.25">
      <c r="B9277" s="52"/>
      <c r="C9277" s="52"/>
      <c r="D9277" s="59" t="s">
        <v>506</v>
      </c>
      <c r="E9277" s="59">
        <v>9</v>
      </c>
      <c r="F9277" s="59">
        <v>17</v>
      </c>
      <c r="G9277" s="59" t="s">
        <v>2319</v>
      </c>
      <c r="H9277" s="59" t="s">
        <v>2</v>
      </c>
      <c r="I9277" s="59" t="s">
        <v>77231</v>
      </c>
      <c r="J9277" s="59" t="s">
        <v>2414</v>
      </c>
      <c r="K9277" s="59" t="s">
        <v>49104</v>
      </c>
    </row>
    <row r="9278" spans="2:11" ht="30" x14ac:dyDescent="0.25">
      <c r="B9278" s="52"/>
      <c r="C9278" s="52"/>
      <c r="D9278" s="66" t="s">
        <v>506</v>
      </c>
      <c r="E9278" s="66">
        <v>9</v>
      </c>
      <c r="F9278" s="66">
        <v>17</v>
      </c>
      <c r="G9278" s="66" t="s">
        <v>3</v>
      </c>
      <c r="H9278" s="66" t="s">
        <v>4</v>
      </c>
      <c r="I9278" s="66" t="s">
        <v>77232</v>
      </c>
      <c r="J9278" s="66" t="s">
        <v>2415</v>
      </c>
      <c r="K9278" s="66" t="s">
        <v>49105</v>
      </c>
    </row>
    <row r="9279" spans="2:11" ht="30" x14ac:dyDescent="0.25">
      <c r="B9279" s="52"/>
      <c r="C9279" s="52"/>
      <c r="D9279" s="59" t="s">
        <v>506</v>
      </c>
      <c r="E9279" s="59">
        <v>9</v>
      </c>
      <c r="F9279" s="59">
        <v>18</v>
      </c>
      <c r="G9279" s="59" t="s">
        <v>2319</v>
      </c>
      <c r="H9279" s="59" t="s">
        <v>2</v>
      </c>
      <c r="I9279" s="59" t="s">
        <v>77233</v>
      </c>
      <c r="J9279" s="59" t="s">
        <v>2416</v>
      </c>
      <c r="K9279" s="59" t="s">
        <v>49106</v>
      </c>
    </row>
    <row r="9280" spans="2:11" x14ac:dyDescent="0.25">
      <c r="B9280" s="52"/>
      <c r="C9280" s="52"/>
      <c r="D9280" s="66" t="s">
        <v>506</v>
      </c>
      <c r="E9280" s="66">
        <v>9</v>
      </c>
      <c r="F9280" s="66">
        <v>18</v>
      </c>
      <c r="G9280" s="66" t="s">
        <v>63</v>
      </c>
      <c r="H9280" s="66" t="s">
        <v>370</v>
      </c>
      <c r="I9280" s="66" t="s">
        <v>77234</v>
      </c>
      <c r="J9280" s="66" t="s">
        <v>2417</v>
      </c>
      <c r="K9280" s="66" t="s">
        <v>49107</v>
      </c>
    </row>
    <row r="9281" spans="2:11" x14ac:dyDescent="0.25">
      <c r="B9281" s="52"/>
      <c r="C9281" s="52"/>
      <c r="D9281" s="59" t="s">
        <v>506</v>
      </c>
      <c r="E9281" s="59">
        <v>9</v>
      </c>
      <c r="F9281" s="59">
        <v>19</v>
      </c>
      <c r="G9281" s="59" t="s">
        <v>2319</v>
      </c>
      <c r="H9281" s="59" t="s">
        <v>2</v>
      </c>
      <c r="I9281" s="59" t="s">
        <v>77235</v>
      </c>
      <c r="J9281" s="59" t="s">
        <v>2418</v>
      </c>
      <c r="K9281" s="59" t="s">
        <v>49108</v>
      </c>
    </row>
    <row r="9282" spans="2:11" ht="45" x14ac:dyDescent="0.25">
      <c r="B9282" s="52"/>
      <c r="C9282" s="52"/>
      <c r="D9282" s="66" t="s">
        <v>506</v>
      </c>
      <c r="E9282" s="66">
        <v>9</v>
      </c>
      <c r="F9282" s="66">
        <v>19</v>
      </c>
      <c r="G9282" s="66" t="s">
        <v>110</v>
      </c>
      <c r="H9282" s="66" t="s">
        <v>371</v>
      </c>
      <c r="I9282" s="66" t="s">
        <v>77236</v>
      </c>
      <c r="J9282" s="66" t="s">
        <v>13411</v>
      </c>
      <c r="K9282" s="66" t="s">
        <v>49109</v>
      </c>
    </row>
    <row r="9283" spans="2:11" ht="60" x14ac:dyDescent="0.25">
      <c r="B9283" s="52"/>
      <c r="C9283" s="52"/>
      <c r="D9283" s="66" t="s">
        <v>506</v>
      </c>
      <c r="E9283" s="66">
        <v>9</v>
      </c>
      <c r="F9283" s="66">
        <v>20</v>
      </c>
      <c r="G9283" s="66" t="s">
        <v>110</v>
      </c>
      <c r="H9283" s="66" t="s">
        <v>371</v>
      </c>
      <c r="I9283" s="66" t="s">
        <v>77237</v>
      </c>
      <c r="J9283" s="66" t="s">
        <v>13412</v>
      </c>
      <c r="K9283" s="66" t="s">
        <v>49110</v>
      </c>
    </row>
    <row r="9284" spans="2:11" x14ac:dyDescent="0.25">
      <c r="B9284" s="52"/>
      <c r="C9284" s="52"/>
      <c r="D9284" s="59" t="s">
        <v>506</v>
      </c>
      <c r="E9284" s="59">
        <v>9</v>
      </c>
      <c r="F9284" s="59">
        <v>21</v>
      </c>
      <c r="G9284" s="59" t="s">
        <v>2319</v>
      </c>
      <c r="H9284" s="59" t="s">
        <v>2</v>
      </c>
      <c r="I9284" s="59" t="s">
        <v>77238</v>
      </c>
      <c r="J9284" s="59" t="s">
        <v>2419</v>
      </c>
      <c r="K9284" s="59" t="s">
        <v>49111</v>
      </c>
    </row>
    <row r="9285" spans="2:11" ht="45" x14ac:dyDescent="0.25">
      <c r="B9285" s="52"/>
      <c r="C9285" s="52"/>
      <c r="D9285" s="66" t="s">
        <v>506</v>
      </c>
      <c r="E9285" s="66">
        <v>9</v>
      </c>
      <c r="F9285" s="66">
        <v>21</v>
      </c>
      <c r="G9285" s="66" t="s">
        <v>63</v>
      </c>
      <c r="H9285" s="66" t="s">
        <v>370</v>
      </c>
      <c r="I9285" s="66" t="s">
        <v>77239</v>
      </c>
      <c r="J9285" s="66" t="s">
        <v>2420</v>
      </c>
      <c r="K9285" s="66" t="s">
        <v>49112</v>
      </c>
    </row>
    <row r="9286" spans="2:11" ht="45" x14ac:dyDescent="0.25">
      <c r="B9286" s="52"/>
      <c r="C9286" s="52"/>
      <c r="D9286" s="59" t="s">
        <v>506</v>
      </c>
      <c r="E9286" s="59">
        <v>9</v>
      </c>
      <c r="F9286" s="59">
        <v>22</v>
      </c>
      <c r="G9286" s="59" t="s">
        <v>2319</v>
      </c>
      <c r="H9286" s="59" t="s">
        <v>2</v>
      </c>
      <c r="I9286" s="59" t="s">
        <v>77240</v>
      </c>
      <c r="J9286" s="59" t="s">
        <v>13413</v>
      </c>
      <c r="K9286" s="59" t="s">
        <v>49113</v>
      </c>
    </row>
    <row r="9287" spans="2:11" x14ac:dyDescent="0.25">
      <c r="B9287" s="52"/>
      <c r="C9287" s="52"/>
      <c r="D9287" s="59" t="s">
        <v>506</v>
      </c>
      <c r="E9287" s="59">
        <v>9</v>
      </c>
      <c r="F9287" s="59">
        <v>23</v>
      </c>
      <c r="G9287" s="59" t="s">
        <v>2319</v>
      </c>
      <c r="H9287" s="59" t="s">
        <v>2</v>
      </c>
      <c r="I9287" s="59" t="s">
        <v>77241</v>
      </c>
      <c r="J9287" s="59" t="s">
        <v>13414</v>
      </c>
      <c r="K9287" s="59" t="s">
        <v>49114</v>
      </c>
    </row>
    <row r="9288" spans="2:11" ht="30" x14ac:dyDescent="0.25">
      <c r="B9288" s="52"/>
      <c r="C9288" s="52"/>
      <c r="D9288" s="66" t="s">
        <v>506</v>
      </c>
      <c r="E9288" s="66">
        <v>9</v>
      </c>
      <c r="F9288" s="66">
        <v>23</v>
      </c>
      <c r="G9288" s="66" t="s">
        <v>110</v>
      </c>
      <c r="H9288" s="66" t="s">
        <v>371</v>
      </c>
      <c r="I9288" s="66" t="s">
        <v>77242</v>
      </c>
      <c r="J9288" s="66" t="s">
        <v>2421</v>
      </c>
      <c r="K9288" s="66" t="s">
        <v>49115</v>
      </c>
    </row>
    <row r="9289" spans="2:11" ht="30" x14ac:dyDescent="0.25">
      <c r="B9289" s="52"/>
      <c r="C9289" s="52"/>
      <c r="D9289" s="59" t="s">
        <v>506</v>
      </c>
      <c r="E9289" s="59">
        <v>9</v>
      </c>
      <c r="F9289" s="59">
        <v>24</v>
      </c>
      <c r="G9289" s="59" t="s">
        <v>2319</v>
      </c>
      <c r="H9289" s="59" t="s">
        <v>2</v>
      </c>
      <c r="I9289" s="59" t="s">
        <v>77243</v>
      </c>
      <c r="J9289" s="59" t="s">
        <v>2422</v>
      </c>
      <c r="K9289" s="59" t="s">
        <v>49116</v>
      </c>
    </row>
    <row r="9290" spans="2:11" ht="45" x14ac:dyDescent="0.25">
      <c r="B9290" s="52"/>
      <c r="C9290" s="52"/>
      <c r="D9290" s="66" t="s">
        <v>506</v>
      </c>
      <c r="E9290" s="66">
        <v>9</v>
      </c>
      <c r="F9290" s="66">
        <v>24</v>
      </c>
      <c r="G9290" s="66" t="s">
        <v>110</v>
      </c>
      <c r="H9290" s="66" t="s">
        <v>371</v>
      </c>
      <c r="I9290" s="66" t="s">
        <v>77244</v>
      </c>
      <c r="J9290" s="66" t="s">
        <v>2423</v>
      </c>
      <c r="K9290" s="66" t="s">
        <v>49117</v>
      </c>
    </row>
    <row r="9291" spans="2:11" x14ac:dyDescent="0.25">
      <c r="B9291" s="52"/>
      <c r="C9291" s="52"/>
      <c r="D9291" s="59" t="s">
        <v>506</v>
      </c>
      <c r="E9291" s="59">
        <v>9</v>
      </c>
      <c r="F9291" s="59">
        <v>24</v>
      </c>
      <c r="G9291" s="59" t="s">
        <v>2319</v>
      </c>
      <c r="H9291" s="59" t="s">
        <v>2</v>
      </c>
      <c r="I9291" s="59" t="s">
        <v>77245</v>
      </c>
      <c r="J9291" s="59" t="s">
        <v>13415</v>
      </c>
      <c r="K9291" s="59" t="s">
        <v>49118</v>
      </c>
    </row>
    <row r="9292" spans="2:11" ht="30" x14ac:dyDescent="0.25">
      <c r="B9292" s="52"/>
      <c r="C9292" s="52"/>
      <c r="D9292" s="59" t="s">
        <v>506</v>
      </c>
      <c r="E9292" s="59">
        <v>9</v>
      </c>
      <c r="F9292" s="59">
        <v>25</v>
      </c>
      <c r="G9292" s="59" t="s">
        <v>2319</v>
      </c>
      <c r="H9292" s="59" t="s">
        <v>2</v>
      </c>
      <c r="I9292" s="59" t="s">
        <v>77246</v>
      </c>
      <c r="J9292" s="59" t="s">
        <v>13416</v>
      </c>
      <c r="K9292" s="59" t="s">
        <v>49119</v>
      </c>
    </row>
    <row r="9293" spans="2:11" ht="30" x14ac:dyDescent="0.25">
      <c r="B9293" s="52"/>
      <c r="C9293" s="52"/>
      <c r="D9293" s="59" t="s">
        <v>506</v>
      </c>
      <c r="E9293" s="59">
        <v>9</v>
      </c>
      <c r="F9293" s="59">
        <v>26</v>
      </c>
      <c r="G9293" s="59" t="s">
        <v>2319</v>
      </c>
      <c r="H9293" s="59" t="s">
        <v>2</v>
      </c>
      <c r="I9293" s="59" t="s">
        <v>77247</v>
      </c>
      <c r="J9293" s="59" t="s">
        <v>13417</v>
      </c>
      <c r="K9293" s="59" t="s">
        <v>49120</v>
      </c>
    </row>
    <row r="9294" spans="2:11" x14ac:dyDescent="0.25">
      <c r="B9294" s="52"/>
      <c r="C9294" s="52"/>
      <c r="D9294" s="66" t="s">
        <v>506</v>
      </c>
      <c r="E9294" s="66">
        <v>9</v>
      </c>
      <c r="F9294" s="66">
        <v>26</v>
      </c>
      <c r="G9294" s="66" t="s">
        <v>110</v>
      </c>
      <c r="H9294" s="66" t="s">
        <v>371</v>
      </c>
      <c r="I9294" s="66" t="s">
        <v>77248</v>
      </c>
      <c r="J9294" s="66" t="s">
        <v>2424</v>
      </c>
      <c r="K9294" s="66" t="s">
        <v>49121</v>
      </c>
    </row>
    <row r="9295" spans="2:11" x14ac:dyDescent="0.25">
      <c r="B9295" s="52"/>
      <c r="C9295" s="52"/>
      <c r="D9295" s="59" t="s">
        <v>506</v>
      </c>
      <c r="E9295" s="59">
        <v>9</v>
      </c>
      <c r="F9295" s="59">
        <v>26</v>
      </c>
      <c r="G9295" s="59" t="s">
        <v>2319</v>
      </c>
      <c r="H9295" s="59" t="s">
        <v>2</v>
      </c>
      <c r="I9295" s="59" t="s">
        <v>77249</v>
      </c>
      <c r="J9295" s="59" t="s">
        <v>13418</v>
      </c>
      <c r="K9295" s="59" t="s">
        <v>49122</v>
      </c>
    </row>
    <row r="9296" spans="2:11" ht="30" x14ac:dyDescent="0.25">
      <c r="B9296" s="52"/>
      <c r="C9296" s="52"/>
      <c r="D9296" s="59" t="s">
        <v>506</v>
      </c>
      <c r="E9296" s="59">
        <v>9</v>
      </c>
      <c r="F9296" s="59">
        <v>27</v>
      </c>
      <c r="G9296" s="59" t="s">
        <v>2319</v>
      </c>
      <c r="H9296" s="59" t="s">
        <v>2</v>
      </c>
      <c r="I9296" s="59" t="s">
        <v>77250</v>
      </c>
      <c r="J9296" s="59" t="s">
        <v>13419</v>
      </c>
      <c r="K9296" s="59" t="s">
        <v>49123</v>
      </c>
    </row>
    <row r="9297" spans="2:11" x14ac:dyDescent="0.25">
      <c r="B9297" s="52"/>
      <c r="C9297" s="52"/>
      <c r="D9297" s="66" t="s">
        <v>506</v>
      </c>
      <c r="E9297" s="66">
        <v>9</v>
      </c>
      <c r="F9297" s="66">
        <v>27</v>
      </c>
      <c r="G9297" s="66" t="s">
        <v>110</v>
      </c>
      <c r="H9297" s="66" t="s">
        <v>371</v>
      </c>
      <c r="I9297" s="66" t="s">
        <v>77251</v>
      </c>
      <c r="J9297" s="66" t="s">
        <v>2425</v>
      </c>
      <c r="K9297" s="66" t="s">
        <v>49124</v>
      </c>
    </row>
    <row r="9298" spans="2:11" x14ac:dyDescent="0.25">
      <c r="B9298" s="52"/>
      <c r="C9298" s="52"/>
      <c r="D9298" s="59" t="s">
        <v>506</v>
      </c>
      <c r="E9298" s="59">
        <v>9</v>
      </c>
      <c r="F9298" s="59">
        <v>27</v>
      </c>
      <c r="G9298" s="59" t="s">
        <v>2319</v>
      </c>
      <c r="H9298" s="59" t="s">
        <v>2</v>
      </c>
      <c r="I9298" s="59" t="s">
        <v>77252</v>
      </c>
      <c r="J9298" s="59" t="s">
        <v>2426</v>
      </c>
      <c r="K9298" s="59" t="s">
        <v>49125</v>
      </c>
    </row>
    <row r="9299" spans="2:11" ht="30" x14ac:dyDescent="0.25">
      <c r="B9299" s="52"/>
      <c r="C9299" s="52"/>
      <c r="D9299" s="66" t="s">
        <v>506</v>
      </c>
      <c r="E9299" s="66">
        <v>9</v>
      </c>
      <c r="F9299" s="66">
        <v>27</v>
      </c>
      <c r="G9299" s="66" t="s">
        <v>110</v>
      </c>
      <c r="H9299" s="66" t="s">
        <v>371</v>
      </c>
      <c r="I9299" s="66" t="s">
        <v>77253</v>
      </c>
      <c r="J9299" s="66" t="s">
        <v>2427</v>
      </c>
      <c r="K9299" s="66" t="s">
        <v>49126</v>
      </c>
    </row>
    <row r="9300" spans="2:11" x14ac:dyDescent="0.25">
      <c r="B9300" s="52"/>
      <c r="C9300" s="52"/>
      <c r="D9300" s="60" t="s">
        <v>506</v>
      </c>
      <c r="E9300" s="60">
        <v>10</v>
      </c>
      <c r="F9300" s="60" t="s">
        <v>1</v>
      </c>
      <c r="G9300" s="60" t="s">
        <v>2319</v>
      </c>
      <c r="H9300" s="60" t="s">
        <v>2</v>
      </c>
      <c r="I9300" s="60" t="s">
        <v>77254</v>
      </c>
      <c r="J9300" s="60" t="s">
        <v>2428</v>
      </c>
      <c r="K9300" s="60" t="s">
        <v>49127</v>
      </c>
    </row>
    <row r="9301" spans="2:11" ht="30" x14ac:dyDescent="0.25">
      <c r="B9301" s="52"/>
      <c r="C9301" s="52"/>
      <c r="D9301" s="59" t="s">
        <v>506</v>
      </c>
      <c r="E9301" s="59">
        <v>10</v>
      </c>
      <c r="F9301" s="59">
        <v>1</v>
      </c>
      <c r="G9301" s="59" t="s">
        <v>2319</v>
      </c>
      <c r="H9301" s="59" t="s">
        <v>2</v>
      </c>
      <c r="I9301" s="59" t="s">
        <v>77255</v>
      </c>
      <c r="J9301" s="59" t="s">
        <v>2429</v>
      </c>
      <c r="K9301" s="59" t="s">
        <v>49128</v>
      </c>
    </row>
    <row r="9302" spans="2:11" ht="75" x14ac:dyDescent="0.25">
      <c r="B9302" s="52"/>
      <c r="C9302" s="52"/>
      <c r="D9302" s="66" t="s">
        <v>506</v>
      </c>
      <c r="E9302" s="66">
        <v>10</v>
      </c>
      <c r="F9302" s="66">
        <v>1</v>
      </c>
      <c r="G9302" s="66" t="s">
        <v>110</v>
      </c>
      <c r="H9302" s="66" t="s">
        <v>371</v>
      </c>
      <c r="I9302" s="66" t="s">
        <v>77256</v>
      </c>
      <c r="J9302" s="66" t="s">
        <v>13420</v>
      </c>
      <c r="K9302" s="66" t="s">
        <v>49129</v>
      </c>
    </row>
    <row r="9303" spans="2:11" ht="90" x14ac:dyDescent="0.25">
      <c r="B9303" s="52"/>
      <c r="C9303" s="52"/>
      <c r="D9303" s="66" t="s">
        <v>506</v>
      </c>
      <c r="E9303" s="66">
        <v>10</v>
      </c>
      <c r="F9303" s="66">
        <v>2</v>
      </c>
      <c r="G9303" s="66" t="s">
        <v>110</v>
      </c>
      <c r="H9303" s="66" t="s">
        <v>371</v>
      </c>
      <c r="I9303" s="66" t="s">
        <v>77257</v>
      </c>
      <c r="J9303" s="66" t="s">
        <v>13421</v>
      </c>
      <c r="K9303" s="66" t="s">
        <v>49130</v>
      </c>
    </row>
    <row r="9304" spans="2:11" ht="60" x14ac:dyDescent="0.25">
      <c r="B9304" s="52"/>
      <c r="C9304" s="52"/>
      <c r="D9304" s="66" t="s">
        <v>506</v>
      </c>
      <c r="E9304" s="66">
        <v>10</v>
      </c>
      <c r="F9304" s="66">
        <v>3</v>
      </c>
      <c r="G9304" s="66" t="s">
        <v>110</v>
      </c>
      <c r="H9304" s="66" t="s">
        <v>371</v>
      </c>
      <c r="I9304" s="66" t="s">
        <v>77258</v>
      </c>
      <c r="J9304" s="66" t="s">
        <v>13422</v>
      </c>
      <c r="K9304" s="66" t="s">
        <v>49131</v>
      </c>
    </row>
    <row r="9305" spans="2:11" ht="30" x14ac:dyDescent="0.25">
      <c r="B9305" s="52"/>
      <c r="C9305" s="52"/>
      <c r="D9305" s="66" t="s">
        <v>506</v>
      </c>
      <c r="E9305" s="66">
        <v>10</v>
      </c>
      <c r="F9305" s="66">
        <v>4</v>
      </c>
      <c r="G9305" s="66" t="s">
        <v>110</v>
      </c>
      <c r="H9305" s="66" t="s">
        <v>371</v>
      </c>
      <c r="I9305" s="66" t="s">
        <v>77259</v>
      </c>
      <c r="J9305" s="66" t="s">
        <v>13423</v>
      </c>
      <c r="K9305" s="66" t="s">
        <v>49132</v>
      </c>
    </row>
    <row r="9306" spans="2:11" ht="75" x14ac:dyDescent="0.25">
      <c r="B9306" s="52"/>
      <c r="C9306" s="52"/>
      <c r="D9306" s="66" t="s">
        <v>506</v>
      </c>
      <c r="E9306" s="66">
        <v>10</v>
      </c>
      <c r="F9306" s="66">
        <v>5</v>
      </c>
      <c r="G9306" s="66" t="s">
        <v>110</v>
      </c>
      <c r="H9306" s="66" t="s">
        <v>371</v>
      </c>
      <c r="I9306" s="66" t="s">
        <v>77260</v>
      </c>
      <c r="J9306" s="66" t="s">
        <v>13424</v>
      </c>
      <c r="K9306" s="66" t="s">
        <v>49133</v>
      </c>
    </row>
    <row r="9307" spans="2:11" ht="30" x14ac:dyDescent="0.25">
      <c r="B9307" s="52"/>
      <c r="C9307" s="52"/>
      <c r="D9307" s="66" t="s">
        <v>506</v>
      </c>
      <c r="E9307" s="66">
        <v>10</v>
      </c>
      <c r="F9307" s="66">
        <v>6</v>
      </c>
      <c r="G9307" s="66" t="s">
        <v>110</v>
      </c>
      <c r="H9307" s="66" t="s">
        <v>371</v>
      </c>
      <c r="I9307" s="66" t="s">
        <v>77261</v>
      </c>
      <c r="J9307" s="66" t="s">
        <v>13425</v>
      </c>
      <c r="K9307" s="66" t="s">
        <v>49134</v>
      </c>
    </row>
    <row r="9308" spans="2:11" ht="30" x14ac:dyDescent="0.25">
      <c r="B9308" s="52"/>
      <c r="C9308" s="52"/>
      <c r="D9308" s="66" t="s">
        <v>506</v>
      </c>
      <c r="E9308" s="66">
        <v>10</v>
      </c>
      <c r="F9308" s="66">
        <v>7</v>
      </c>
      <c r="G9308" s="66" t="s">
        <v>110</v>
      </c>
      <c r="H9308" s="66" t="s">
        <v>371</v>
      </c>
      <c r="I9308" s="66" t="s">
        <v>77262</v>
      </c>
      <c r="J9308" s="66" t="s">
        <v>13426</v>
      </c>
      <c r="K9308" s="66" t="s">
        <v>49135</v>
      </c>
    </row>
    <row r="9309" spans="2:11" ht="75" x14ac:dyDescent="0.25">
      <c r="B9309" s="52"/>
      <c r="C9309" s="52"/>
      <c r="D9309" s="66" t="s">
        <v>506</v>
      </c>
      <c r="E9309" s="66">
        <v>10</v>
      </c>
      <c r="F9309" s="66">
        <v>8</v>
      </c>
      <c r="G9309" s="66" t="s">
        <v>110</v>
      </c>
      <c r="H9309" s="66" t="s">
        <v>371</v>
      </c>
      <c r="I9309" s="66" t="s">
        <v>77263</v>
      </c>
      <c r="J9309" s="66" t="s">
        <v>13427</v>
      </c>
      <c r="K9309" s="66" t="s">
        <v>49136</v>
      </c>
    </row>
    <row r="9310" spans="2:11" ht="45" x14ac:dyDescent="0.25">
      <c r="B9310" s="52"/>
      <c r="C9310" s="52"/>
      <c r="D9310" s="59" t="s">
        <v>506</v>
      </c>
      <c r="E9310" s="59">
        <v>10</v>
      </c>
      <c r="F9310" s="59">
        <v>9</v>
      </c>
      <c r="G9310" s="59" t="s">
        <v>2319</v>
      </c>
      <c r="H9310" s="59" t="s">
        <v>2</v>
      </c>
      <c r="I9310" s="59" t="s">
        <v>77264</v>
      </c>
      <c r="J9310" s="59" t="s">
        <v>13428</v>
      </c>
      <c r="K9310" s="59" t="s">
        <v>49137</v>
      </c>
    </row>
    <row r="9311" spans="2:11" ht="45" x14ac:dyDescent="0.25">
      <c r="B9311" s="52"/>
      <c r="C9311" s="52"/>
      <c r="D9311" s="59" t="s">
        <v>506</v>
      </c>
      <c r="E9311" s="59">
        <v>10</v>
      </c>
      <c r="F9311" s="59">
        <v>10</v>
      </c>
      <c r="G9311" s="59" t="s">
        <v>2319</v>
      </c>
      <c r="H9311" s="59" t="s">
        <v>2</v>
      </c>
      <c r="I9311" s="59" t="s">
        <v>77265</v>
      </c>
      <c r="J9311" s="59" t="s">
        <v>13429</v>
      </c>
      <c r="K9311" s="59" t="s">
        <v>49138</v>
      </c>
    </row>
    <row r="9312" spans="2:11" ht="45" x14ac:dyDescent="0.25">
      <c r="B9312" s="52"/>
      <c r="C9312" s="52"/>
      <c r="D9312" s="59" t="s">
        <v>506</v>
      </c>
      <c r="E9312" s="59">
        <v>10</v>
      </c>
      <c r="F9312" s="59">
        <v>11</v>
      </c>
      <c r="G9312" s="59" t="s">
        <v>2319</v>
      </c>
      <c r="H9312" s="59" t="s">
        <v>2</v>
      </c>
      <c r="I9312" s="59" t="s">
        <v>77266</v>
      </c>
      <c r="J9312" s="59" t="s">
        <v>13430</v>
      </c>
      <c r="K9312" s="59" t="s">
        <v>49139</v>
      </c>
    </row>
    <row r="9313" spans="2:11" ht="30" x14ac:dyDescent="0.25">
      <c r="B9313" s="52"/>
      <c r="C9313" s="52"/>
      <c r="D9313" s="66" t="s">
        <v>506</v>
      </c>
      <c r="E9313" s="66">
        <v>10</v>
      </c>
      <c r="F9313" s="66">
        <v>11</v>
      </c>
      <c r="G9313" s="66" t="s">
        <v>337</v>
      </c>
      <c r="H9313" s="66" t="s">
        <v>369</v>
      </c>
      <c r="I9313" s="66" t="s">
        <v>77267</v>
      </c>
      <c r="J9313" s="66" t="s">
        <v>2430</v>
      </c>
      <c r="K9313" s="66" t="s">
        <v>49140</v>
      </c>
    </row>
    <row r="9314" spans="2:11" x14ac:dyDescent="0.25">
      <c r="B9314" s="52"/>
      <c r="C9314" s="52"/>
      <c r="D9314" s="59" t="s">
        <v>506</v>
      </c>
      <c r="E9314" s="59">
        <v>10</v>
      </c>
      <c r="F9314" s="59">
        <v>12</v>
      </c>
      <c r="G9314" s="59" t="s">
        <v>2319</v>
      </c>
      <c r="H9314" s="59" t="s">
        <v>2</v>
      </c>
      <c r="I9314" s="59" t="s">
        <v>77268</v>
      </c>
      <c r="J9314" s="59" t="s">
        <v>2431</v>
      </c>
      <c r="K9314" s="59" t="s">
        <v>49141</v>
      </c>
    </row>
    <row r="9315" spans="2:11" x14ac:dyDescent="0.25">
      <c r="B9315" s="52"/>
      <c r="C9315" s="52"/>
      <c r="D9315" s="66" t="s">
        <v>506</v>
      </c>
      <c r="E9315" s="66">
        <v>10</v>
      </c>
      <c r="F9315" s="66">
        <v>12</v>
      </c>
      <c r="G9315" s="66" t="s">
        <v>336</v>
      </c>
      <c r="H9315" s="66" t="s">
        <v>367</v>
      </c>
      <c r="I9315" s="66" t="s">
        <v>77269</v>
      </c>
      <c r="J9315" s="66" t="s">
        <v>2432</v>
      </c>
      <c r="K9315" s="66" t="s">
        <v>49142</v>
      </c>
    </row>
    <row r="9316" spans="2:11" x14ac:dyDescent="0.25">
      <c r="B9316" s="52"/>
      <c r="C9316" s="52"/>
      <c r="D9316" s="59" t="s">
        <v>506</v>
      </c>
      <c r="E9316" s="59">
        <v>10</v>
      </c>
      <c r="F9316" s="59">
        <v>12</v>
      </c>
      <c r="G9316" s="59" t="s">
        <v>2319</v>
      </c>
      <c r="H9316" s="59" t="s">
        <v>2</v>
      </c>
      <c r="I9316" s="59" t="s">
        <v>28940</v>
      </c>
      <c r="J9316" s="59" t="s">
        <v>2433</v>
      </c>
      <c r="K9316" s="59" t="s">
        <v>49143</v>
      </c>
    </row>
    <row r="9317" spans="2:11" x14ac:dyDescent="0.25">
      <c r="B9317" s="52"/>
      <c r="C9317" s="52"/>
      <c r="D9317" s="66" t="s">
        <v>506</v>
      </c>
      <c r="E9317" s="66">
        <v>10</v>
      </c>
      <c r="F9317" s="66">
        <v>12</v>
      </c>
      <c r="G9317" s="66" t="s">
        <v>337</v>
      </c>
      <c r="H9317" s="66" t="s">
        <v>369</v>
      </c>
      <c r="I9317" s="66" t="s">
        <v>77270</v>
      </c>
      <c r="J9317" s="66" t="s">
        <v>2434</v>
      </c>
      <c r="K9317" s="66" t="s">
        <v>49144</v>
      </c>
    </row>
    <row r="9318" spans="2:11" x14ac:dyDescent="0.25">
      <c r="B9318" s="52"/>
      <c r="C9318" s="52"/>
      <c r="D9318" s="59" t="s">
        <v>506</v>
      </c>
      <c r="E9318" s="59">
        <v>10</v>
      </c>
      <c r="F9318" s="59">
        <v>13</v>
      </c>
      <c r="G9318" s="59" t="s">
        <v>2319</v>
      </c>
      <c r="H9318" s="59" t="s">
        <v>2</v>
      </c>
      <c r="I9318" s="59" t="s">
        <v>77271</v>
      </c>
      <c r="J9318" s="59" t="s">
        <v>13431</v>
      </c>
      <c r="K9318" s="59" t="s">
        <v>49145</v>
      </c>
    </row>
    <row r="9319" spans="2:11" x14ac:dyDescent="0.25">
      <c r="B9319" s="52"/>
      <c r="C9319" s="52"/>
      <c r="D9319" s="59" t="s">
        <v>506</v>
      </c>
      <c r="E9319" s="59">
        <v>10</v>
      </c>
      <c r="F9319" s="59">
        <v>14</v>
      </c>
      <c r="G9319" s="59" t="s">
        <v>2319</v>
      </c>
      <c r="H9319" s="59" t="s">
        <v>2</v>
      </c>
      <c r="I9319" s="59" t="s">
        <v>77272</v>
      </c>
      <c r="J9319" s="59" t="s">
        <v>13432</v>
      </c>
      <c r="K9319" s="59" t="s">
        <v>49146</v>
      </c>
    </row>
    <row r="9320" spans="2:11" x14ac:dyDescent="0.25">
      <c r="B9320" s="52"/>
      <c r="C9320" s="52"/>
      <c r="D9320" s="66" t="s">
        <v>506</v>
      </c>
      <c r="E9320" s="66">
        <v>10</v>
      </c>
      <c r="F9320" s="66">
        <v>14</v>
      </c>
      <c r="G9320" s="66" t="s">
        <v>112</v>
      </c>
      <c r="H9320" s="66" t="s">
        <v>372</v>
      </c>
      <c r="I9320" s="66" t="s">
        <v>77273</v>
      </c>
      <c r="J9320" s="66" t="s">
        <v>2435</v>
      </c>
      <c r="K9320" s="66" t="s">
        <v>41750</v>
      </c>
    </row>
    <row r="9321" spans="2:11" x14ac:dyDescent="0.25">
      <c r="B9321" s="52"/>
      <c r="C9321" s="52"/>
      <c r="D9321" s="59" t="s">
        <v>506</v>
      </c>
      <c r="E9321" s="59">
        <v>10</v>
      </c>
      <c r="F9321" s="59">
        <v>14</v>
      </c>
      <c r="G9321" s="59" t="s">
        <v>2319</v>
      </c>
      <c r="H9321" s="59" t="s">
        <v>2</v>
      </c>
      <c r="I9321" s="59" t="s">
        <v>77274</v>
      </c>
      <c r="J9321" s="59" t="s">
        <v>551</v>
      </c>
      <c r="K9321" s="59" t="s">
        <v>40082</v>
      </c>
    </row>
    <row r="9322" spans="2:11" ht="30" x14ac:dyDescent="0.25">
      <c r="B9322" s="52"/>
      <c r="C9322" s="52"/>
      <c r="D9322" s="66" t="s">
        <v>506</v>
      </c>
      <c r="E9322" s="66">
        <v>10</v>
      </c>
      <c r="F9322" s="66">
        <v>14</v>
      </c>
      <c r="G9322" s="66" t="s">
        <v>63</v>
      </c>
      <c r="H9322" s="66" t="s">
        <v>370</v>
      </c>
      <c r="I9322" s="66" t="s">
        <v>77275</v>
      </c>
      <c r="J9322" s="66" t="s">
        <v>2436</v>
      </c>
      <c r="K9322" s="66" t="s">
        <v>49147</v>
      </c>
    </row>
    <row r="9323" spans="2:11" x14ac:dyDescent="0.25">
      <c r="B9323" s="52"/>
      <c r="C9323" s="52"/>
      <c r="D9323" s="59" t="s">
        <v>506</v>
      </c>
      <c r="E9323" s="59">
        <v>10</v>
      </c>
      <c r="F9323" s="59">
        <v>15</v>
      </c>
      <c r="G9323" s="59" t="s">
        <v>2319</v>
      </c>
      <c r="H9323" s="59" t="s">
        <v>2</v>
      </c>
      <c r="I9323" s="59" t="s">
        <v>77276</v>
      </c>
      <c r="J9323" s="59" t="s">
        <v>2437</v>
      </c>
      <c r="K9323" s="59" t="s">
        <v>49148</v>
      </c>
    </row>
    <row r="9324" spans="2:11" x14ac:dyDescent="0.25">
      <c r="B9324" s="52"/>
      <c r="C9324" s="52"/>
      <c r="D9324" s="66" t="s">
        <v>506</v>
      </c>
      <c r="E9324" s="66">
        <v>10</v>
      </c>
      <c r="F9324" s="66">
        <v>15</v>
      </c>
      <c r="G9324" s="66" t="s">
        <v>112</v>
      </c>
      <c r="H9324" s="66" t="s">
        <v>372</v>
      </c>
      <c r="I9324" s="66" t="s">
        <v>77277</v>
      </c>
      <c r="J9324" s="66" t="s">
        <v>2438</v>
      </c>
      <c r="K9324" s="66" t="s">
        <v>49149</v>
      </c>
    </row>
    <row r="9325" spans="2:11" x14ac:dyDescent="0.25">
      <c r="B9325" s="52"/>
      <c r="C9325" s="52"/>
      <c r="D9325" s="59" t="s">
        <v>506</v>
      </c>
      <c r="E9325" s="59">
        <v>10</v>
      </c>
      <c r="F9325" s="59">
        <v>16</v>
      </c>
      <c r="G9325" s="59" t="s">
        <v>2319</v>
      </c>
      <c r="H9325" s="59" t="s">
        <v>2</v>
      </c>
      <c r="I9325" s="59" t="s">
        <v>28941</v>
      </c>
      <c r="J9325" s="59" t="s">
        <v>2439</v>
      </c>
      <c r="K9325" s="59" t="s">
        <v>49150</v>
      </c>
    </row>
    <row r="9326" spans="2:11" ht="30" x14ac:dyDescent="0.25">
      <c r="B9326" s="52"/>
      <c r="C9326" s="52"/>
      <c r="D9326" s="66" t="s">
        <v>506</v>
      </c>
      <c r="E9326" s="66">
        <v>10</v>
      </c>
      <c r="F9326" s="66">
        <v>16</v>
      </c>
      <c r="G9326" s="66" t="s">
        <v>63</v>
      </c>
      <c r="H9326" s="66" t="s">
        <v>370</v>
      </c>
      <c r="I9326" s="66" t="s">
        <v>77278</v>
      </c>
      <c r="J9326" s="66" t="s">
        <v>2440</v>
      </c>
      <c r="K9326" s="66" t="s">
        <v>49151</v>
      </c>
    </row>
    <row r="9327" spans="2:11" ht="30" x14ac:dyDescent="0.25">
      <c r="B9327" s="52"/>
      <c r="C9327" s="52"/>
      <c r="D9327" s="59" t="s">
        <v>506</v>
      </c>
      <c r="E9327" s="59">
        <v>10</v>
      </c>
      <c r="F9327" s="59">
        <v>16</v>
      </c>
      <c r="G9327" s="59" t="s">
        <v>2319</v>
      </c>
      <c r="H9327" s="59" t="s">
        <v>2</v>
      </c>
      <c r="I9327" s="59" t="s">
        <v>77279</v>
      </c>
      <c r="J9327" s="59" t="s">
        <v>13433</v>
      </c>
      <c r="K9327" s="59" t="s">
        <v>49152</v>
      </c>
    </row>
    <row r="9328" spans="2:11" x14ac:dyDescent="0.25">
      <c r="B9328" s="52"/>
      <c r="C9328" s="52"/>
      <c r="D9328" s="59" t="s">
        <v>506</v>
      </c>
      <c r="E9328" s="59">
        <v>10</v>
      </c>
      <c r="F9328" s="59">
        <v>17</v>
      </c>
      <c r="G9328" s="59" t="s">
        <v>2319</v>
      </c>
      <c r="H9328" s="59" t="s">
        <v>2</v>
      </c>
      <c r="I9328" s="59" t="s">
        <v>77280</v>
      </c>
      <c r="J9328" s="59" t="s">
        <v>13434</v>
      </c>
      <c r="K9328" s="59" t="s">
        <v>49153</v>
      </c>
    </row>
    <row r="9329" spans="2:11" x14ac:dyDescent="0.25">
      <c r="B9329" s="52"/>
      <c r="C9329" s="52"/>
      <c r="D9329" s="59" t="s">
        <v>506</v>
      </c>
      <c r="E9329" s="59">
        <v>10</v>
      </c>
      <c r="F9329" s="59">
        <v>18</v>
      </c>
      <c r="G9329" s="59" t="s">
        <v>2319</v>
      </c>
      <c r="H9329" s="59" t="s">
        <v>2</v>
      </c>
      <c r="I9329" s="59" t="s">
        <v>77281</v>
      </c>
      <c r="J9329" s="59" t="s">
        <v>13435</v>
      </c>
      <c r="K9329" s="59" t="s">
        <v>49154</v>
      </c>
    </row>
    <row r="9330" spans="2:11" ht="45" x14ac:dyDescent="0.25">
      <c r="B9330" s="52"/>
      <c r="C9330" s="52"/>
      <c r="D9330" s="66" t="s">
        <v>506</v>
      </c>
      <c r="E9330" s="66">
        <v>10</v>
      </c>
      <c r="F9330" s="66">
        <v>18</v>
      </c>
      <c r="G9330" s="66" t="s">
        <v>110</v>
      </c>
      <c r="H9330" s="66" t="s">
        <v>371</v>
      </c>
      <c r="I9330" s="66" t="s">
        <v>77282</v>
      </c>
      <c r="J9330" s="66" t="s">
        <v>13436</v>
      </c>
      <c r="K9330" s="66" t="s">
        <v>49155</v>
      </c>
    </row>
    <row r="9331" spans="2:11" ht="60" x14ac:dyDescent="0.25">
      <c r="B9331" s="52"/>
      <c r="C9331" s="52"/>
      <c r="D9331" s="66" t="s">
        <v>506</v>
      </c>
      <c r="E9331" s="66">
        <v>10</v>
      </c>
      <c r="F9331" s="66">
        <v>19</v>
      </c>
      <c r="G9331" s="66" t="s">
        <v>110</v>
      </c>
      <c r="H9331" s="66" t="s">
        <v>371</v>
      </c>
      <c r="I9331" s="66" t="s">
        <v>77283</v>
      </c>
      <c r="J9331" s="66" t="s">
        <v>13437</v>
      </c>
      <c r="K9331" s="66" t="s">
        <v>49156</v>
      </c>
    </row>
    <row r="9332" spans="2:11" ht="30" x14ac:dyDescent="0.25">
      <c r="B9332" s="52"/>
      <c r="C9332" s="52"/>
      <c r="D9332" s="59" t="s">
        <v>506</v>
      </c>
      <c r="E9332" s="59">
        <v>10</v>
      </c>
      <c r="F9332" s="59">
        <v>20</v>
      </c>
      <c r="G9332" s="59" t="s">
        <v>2319</v>
      </c>
      <c r="H9332" s="59" t="s">
        <v>2</v>
      </c>
      <c r="I9332" s="59" t="s">
        <v>77284</v>
      </c>
      <c r="J9332" s="59" t="s">
        <v>13438</v>
      </c>
      <c r="K9332" s="59" t="s">
        <v>49157</v>
      </c>
    </row>
    <row r="9333" spans="2:11" ht="60" x14ac:dyDescent="0.25">
      <c r="B9333" s="52"/>
      <c r="C9333" s="52"/>
      <c r="D9333" s="59" t="s">
        <v>506</v>
      </c>
      <c r="E9333" s="59">
        <v>10</v>
      </c>
      <c r="F9333" s="59">
        <v>21</v>
      </c>
      <c r="G9333" s="59" t="s">
        <v>2319</v>
      </c>
      <c r="H9333" s="59" t="s">
        <v>2</v>
      </c>
      <c r="I9333" s="59" t="s">
        <v>77285</v>
      </c>
      <c r="J9333" s="59" t="s">
        <v>13439</v>
      </c>
      <c r="K9333" s="59" t="s">
        <v>49158</v>
      </c>
    </row>
    <row r="9334" spans="2:11" x14ac:dyDescent="0.25">
      <c r="B9334" s="52"/>
      <c r="C9334" s="52"/>
      <c r="D9334" s="59" t="s">
        <v>506</v>
      </c>
      <c r="E9334" s="59">
        <v>10</v>
      </c>
      <c r="F9334" s="59">
        <v>22</v>
      </c>
      <c r="G9334" s="59" t="s">
        <v>2319</v>
      </c>
      <c r="H9334" s="59" t="s">
        <v>2</v>
      </c>
      <c r="I9334" s="59" t="s">
        <v>77286</v>
      </c>
      <c r="J9334" s="59" t="s">
        <v>13440</v>
      </c>
      <c r="K9334" s="59" t="s">
        <v>49159</v>
      </c>
    </row>
    <row r="9335" spans="2:11" x14ac:dyDescent="0.25">
      <c r="B9335" s="52"/>
      <c r="C9335" s="52"/>
      <c r="D9335" s="66" t="s">
        <v>506</v>
      </c>
      <c r="E9335" s="66">
        <v>10</v>
      </c>
      <c r="F9335" s="66">
        <v>22</v>
      </c>
      <c r="G9335" s="66" t="s">
        <v>337</v>
      </c>
      <c r="H9335" s="66" t="s">
        <v>369</v>
      </c>
      <c r="I9335" s="66" t="s">
        <v>77287</v>
      </c>
      <c r="J9335" s="66" t="s">
        <v>2441</v>
      </c>
      <c r="K9335" s="66" t="s">
        <v>49160</v>
      </c>
    </row>
    <row r="9336" spans="2:11" x14ac:dyDescent="0.25">
      <c r="B9336" s="52"/>
      <c r="C9336" s="52"/>
      <c r="D9336" s="59" t="s">
        <v>506</v>
      </c>
      <c r="E9336" s="59">
        <v>10</v>
      </c>
      <c r="F9336" s="59">
        <v>22</v>
      </c>
      <c r="G9336" s="59" t="s">
        <v>2319</v>
      </c>
      <c r="H9336" s="59" t="s">
        <v>2</v>
      </c>
      <c r="I9336" s="59" t="s">
        <v>77288</v>
      </c>
      <c r="J9336" s="59" t="s">
        <v>2442</v>
      </c>
      <c r="K9336" s="59" t="s">
        <v>49161</v>
      </c>
    </row>
    <row r="9337" spans="2:11" x14ac:dyDescent="0.25">
      <c r="B9337" s="52"/>
      <c r="C9337" s="52"/>
      <c r="D9337" s="66" t="s">
        <v>506</v>
      </c>
      <c r="E9337" s="66">
        <v>10</v>
      </c>
      <c r="F9337" s="66">
        <v>22</v>
      </c>
      <c r="G9337" s="66" t="s">
        <v>3</v>
      </c>
      <c r="H9337" s="66" t="s">
        <v>4</v>
      </c>
      <c r="I9337" s="66" t="s">
        <v>77289</v>
      </c>
      <c r="J9337" s="66" t="s">
        <v>2443</v>
      </c>
      <c r="K9337" s="66" t="s">
        <v>49162</v>
      </c>
    </row>
    <row r="9338" spans="2:11" ht="45" x14ac:dyDescent="0.25">
      <c r="B9338" s="52"/>
      <c r="C9338" s="52"/>
      <c r="D9338" s="59" t="s">
        <v>506</v>
      </c>
      <c r="E9338" s="59">
        <v>10</v>
      </c>
      <c r="F9338" s="59">
        <v>23</v>
      </c>
      <c r="G9338" s="59" t="s">
        <v>2319</v>
      </c>
      <c r="H9338" s="59" t="s">
        <v>2</v>
      </c>
      <c r="I9338" s="59" t="s">
        <v>77290</v>
      </c>
      <c r="J9338" s="59" t="s">
        <v>13441</v>
      </c>
      <c r="K9338" s="59" t="s">
        <v>49163</v>
      </c>
    </row>
    <row r="9339" spans="2:11" x14ac:dyDescent="0.25">
      <c r="B9339" s="52"/>
      <c r="C9339" s="52"/>
      <c r="D9339" s="59" t="s">
        <v>506</v>
      </c>
      <c r="E9339" s="59">
        <v>10</v>
      </c>
      <c r="F9339" s="59">
        <v>24</v>
      </c>
      <c r="G9339" s="59" t="s">
        <v>2319</v>
      </c>
      <c r="H9339" s="59" t="s">
        <v>2</v>
      </c>
      <c r="I9339" s="59" t="s">
        <v>77291</v>
      </c>
      <c r="J9339" s="59" t="s">
        <v>13442</v>
      </c>
      <c r="K9339" s="59" t="s">
        <v>49164</v>
      </c>
    </row>
    <row r="9340" spans="2:11" ht="30" x14ac:dyDescent="0.25">
      <c r="B9340" s="52"/>
      <c r="C9340" s="52"/>
      <c r="D9340" s="66" t="s">
        <v>506</v>
      </c>
      <c r="E9340" s="66">
        <v>10</v>
      </c>
      <c r="F9340" s="66">
        <v>24</v>
      </c>
      <c r="G9340" s="66" t="s">
        <v>110</v>
      </c>
      <c r="H9340" s="66" t="s">
        <v>371</v>
      </c>
      <c r="I9340" s="66" t="s">
        <v>77292</v>
      </c>
      <c r="J9340" s="66" t="s">
        <v>2444</v>
      </c>
      <c r="K9340" s="66" t="s">
        <v>49165</v>
      </c>
    </row>
    <row r="9341" spans="2:11" x14ac:dyDescent="0.25">
      <c r="B9341" s="52"/>
      <c r="C9341" s="52"/>
      <c r="D9341" s="59" t="s">
        <v>506</v>
      </c>
      <c r="E9341" s="59">
        <v>10</v>
      </c>
      <c r="F9341" s="59">
        <v>24</v>
      </c>
      <c r="G9341" s="59" t="s">
        <v>2319</v>
      </c>
      <c r="H9341" s="59" t="s">
        <v>2</v>
      </c>
      <c r="I9341" s="59" t="s">
        <v>77293</v>
      </c>
      <c r="J9341" s="59" t="s">
        <v>2445</v>
      </c>
      <c r="K9341" s="59" t="s">
        <v>49166</v>
      </c>
    </row>
    <row r="9342" spans="2:11" x14ac:dyDescent="0.25">
      <c r="B9342" s="52"/>
      <c r="C9342" s="52"/>
      <c r="D9342" s="66" t="s">
        <v>506</v>
      </c>
      <c r="E9342" s="66">
        <v>10</v>
      </c>
      <c r="F9342" s="66">
        <v>24</v>
      </c>
      <c r="G9342" s="66" t="s">
        <v>337</v>
      </c>
      <c r="H9342" s="66" t="s">
        <v>369</v>
      </c>
      <c r="I9342" s="66" t="s">
        <v>77294</v>
      </c>
      <c r="J9342" s="66" t="s">
        <v>2446</v>
      </c>
      <c r="K9342" s="66" t="s">
        <v>49167</v>
      </c>
    </row>
    <row r="9343" spans="2:11" ht="60" x14ac:dyDescent="0.25">
      <c r="B9343" s="52"/>
      <c r="C9343" s="52"/>
      <c r="D9343" s="59" t="s">
        <v>506</v>
      </c>
      <c r="E9343" s="59">
        <v>10</v>
      </c>
      <c r="F9343" s="59">
        <v>25</v>
      </c>
      <c r="G9343" s="59" t="s">
        <v>2319</v>
      </c>
      <c r="H9343" s="59" t="s">
        <v>2</v>
      </c>
      <c r="I9343" s="59" t="s">
        <v>77295</v>
      </c>
      <c r="J9343" s="59" t="s">
        <v>13443</v>
      </c>
      <c r="K9343" s="59" t="s">
        <v>49168</v>
      </c>
    </row>
    <row r="9344" spans="2:11" ht="30" x14ac:dyDescent="0.25">
      <c r="B9344" s="52"/>
      <c r="C9344" s="52"/>
      <c r="D9344" s="59" t="s">
        <v>506</v>
      </c>
      <c r="E9344" s="59">
        <v>10</v>
      </c>
      <c r="F9344" s="59">
        <v>26</v>
      </c>
      <c r="G9344" s="59" t="s">
        <v>2319</v>
      </c>
      <c r="H9344" s="59" t="s">
        <v>2</v>
      </c>
      <c r="I9344" s="59" t="s">
        <v>77296</v>
      </c>
      <c r="J9344" s="59" t="s">
        <v>13444</v>
      </c>
      <c r="K9344" s="59" t="s">
        <v>49169</v>
      </c>
    </row>
    <row r="9345" spans="2:11" x14ac:dyDescent="0.25">
      <c r="B9345" s="52"/>
      <c r="C9345" s="52"/>
      <c r="D9345" s="59" t="s">
        <v>506</v>
      </c>
      <c r="E9345" s="59">
        <v>10</v>
      </c>
      <c r="F9345" s="59">
        <v>27</v>
      </c>
      <c r="G9345" s="59" t="s">
        <v>2319</v>
      </c>
      <c r="H9345" s="59" t="s">
        <v>2</v>
      </c>
      <c r="I9345" s="59" t="s">
        <v>77297</v>
      </c>
      <c r="J9345" s="59" t="s">
        <v>13445</v>
      </c>
      <c r="K9345" s="59" t="s">
        <v>49170</v>
      </c>
    </row>
    <row r="9346" spans="2:11" x14ac:dyDescent="0.25">
      <c r="B9346" s="52"/>
      <c r="C9346" s="52"/>
      <c r="D9346" s="66" t="s">
        <v>506</v>
      </c>
      <c r="E9346" s="66">
        <v>10</v>
      </c>
      <c r="F9346" s="66">
        <v>27</v>
      </c>
      <c r="G9346" s="66" t="s">
        <v>83</v>
      </c>
      <c r="H9346" s="66" t="s">
        <v>354</v>
      </c>
      <c r="I9346" s="66" t="s">
        <v>77298</v>
      </c>
      <c r="J9346" s="66" t="s">
        <v>2447</v>
      </c>
      <c r="K9346" s="66" t="s">
        <v>49171</v>
      </c>
    </row>
    <row r="9347" spans="2:11" ht="30" x14ac:dyDescent="0.25">
      <c r="B9347" s="52"/>
      <c r="C9347" s="52"/>
      <c r="D9347" s="59" t="s">
        <v>506</v>
      </c>
      <c r="E9347" s="59">
        <v>10</v>
      </c>
      <c r="F9347" s="59">
        <v>27</v>
      </c>
      <c r="G9347" s="59" t="s">
        <v>2319</v>
      </c>
      <c r="H9347" s="59" t="s">
        <v>2</v>
      </c>
      <c r="I9347" s="59" t="s">
        <v>77299</v>
      </c>
      <c r="J9347" s="59" t="s">
        <v>2448</v>
      </c>
      <c r="K9347" s="59" t="s">
        <v>49172</v>
      </c>
    </row>
    <row r="9348" spans="2:11" x14ac:dyDescent="0.25">
      <c r="B9348" s="52"/>
      <c r="C9348" s="52"/>
      <c r="D9348" s="60" t="s">
        <v>506</v>
      </c>
      <c r="E9348" s="60">
        <v>11</v>
      </c>
      <c r="F9348" s="60" t="s">
        <v>1</v>
      </c>
      <c r="G9348" s="60" t="s">
        <v>2319</v>
      </c>
      <c r="H9348" s="60" t="s">
        <v>2</v>
      </c>
      <c r="I9348" s="60" t="s">
        <v>77300</v>
      </c>
      <c r="J9348" s="60" t="s">
        <v>2449</v>
      </c>
      <c r="K9348" s="60" t="s">
        <v>49173</v>
      </c>
    </row>
    <row r="9349" spans="2:11" ht="30" x14ac:dyDescent="0.25">
      <c r="B9349" s="52"/>
      <c r="C9349" s="52"/>
      <c r="D9349" s="59" t="s">
        <v>506</v>
      </c>
      <c r="E9349" s="59">
        <v>11</v>
      </c>
      <c r="F9349" s="59">
        <v>1</v>
      </c>
      <c r="G9349" s="59" t="s">
        <v>2319</v>
      </c>
      <c r="H9349" s="59" t="s">
        <v>2</v>
      </c>
      <c r="I9349" s="59" t="s">
        <v>77301</v>
      </c>
      <c r="J9349" s="59" t="s">
        <v>2450</v>
      </c>
      <c r="K9349" s="59" t="s">
        <v>49174</v>
      </c>
    </row>
    <row r="9350" spans="2:11" x14ac:dyDescent="0.25">
      <c r="B9350" s="52"/>
      <c r="C9350" s="52"/>
      <c r="D9350" s="66" t="s">
        <v>506</v>
      </c>
      <c r="E9350" s="66">
        <v>11</v>
      </c>
      <c r="F9350" s="66">
        <v>1</v>
      </c>
      <c r="G9350" s="66" t="s">
        <v>113</v>
      </c>
      <c r="H9350" s="66" t="s">
        <v>366</v>
      </c>
      <c r="I9350" s="66" t="s">
        <v>77302</v>
      </c>
      <c r="J9350" s="66" t="s">
        <v>2451</v>
      </c>
      <c r="K9350" s="66" t="s">
        <v>49175</v>
      </c>
    </row>
    <row r="9351" spans="2:11" x14ac:dyDescent="0.25">
      <c r="B9351" s="52"/>
      <c r="C9351" s="52"/>
      <c r="D9351" s="59" t="s">
        <v>506</v>
      </c>
      <c r="E9351" s="59">
        <v>11</v>
      </c>
      <c r="F9351" s="59">
        <v>2</v>
      </c>
      <c r="G9351" s="59" t="s">
        <v>2319</v>
      </c>
      <c r="H9351" s="59" t="s">
        <v>2</v>
      </c>
      <c r="I9351" s="59" t="s">
        <v>77303</v>
      </c>
      <c r="J9351" s="59" t="s">
        <v>2452</v>
      </c>
      <c r="K9351" s="59" t="s">
        <v>49176</v>
      </c>
    </row>
    <row r="9352" spans="2:11" ht="45" x14ac:dyDescent="0.25">
      <c r="B9352" s="52"/>
      <c r="C9352" s="52"/>
      <c r="D9352" s="66" t="s">
        <v>506</v>
      </c>
      <c r="E9352" s="66">
        <v>11</v>
      </c>
      <c r="F9352" s="66">
        <v>2</v>
      </c>
      <c r="G9352" s="66" t="s">
        <v>114</v>
      </c>
      <c r="H9352" s="66" t="s">
        <v>353</v>
      </c>
      <c r="I9352" s="66" t="s">
        <v>77304</v>
      </c>
      <c r="J9352" s="66" t="s">
        <v>2453</v>
      </c>
      <c r="K9352" s="66" t="s">
        <v>49177</v>
      </c>
    </row>
    <row r="9353" spans="2:11" x14ac:dyDescent="0.25">
      <c r="B9353" s="52"/>
      <c r="C9353" s="52"/>
      <c r="D9353" s="59" t="s">
        <v>506</v>
      </c>
      <c r="E9353" s="59">
        <v>11</v>
      </c>
      <c r="F9353" s="59">
        <v>3</v>
      </c>
      <c r="G9353" s="59" t="s">
        <v>2319</v>
      </c>
      <c r="H9353" s="59" t="s">
        <v>2</v>
      </c>
      <c r="I9353" s="59" t="s">
        <v>28942</v>
      </c>
      <c r="J9353" s="59" t="s">
        <v>2454</v>
      </c>
      <c r="K9353" s="59" t="s">
        <v>49178</v>
      </c>
    </row>
    <row r="9354" spans="2:11" ht="60" x14ac:dyDescent="0.25">
      <c r="B9354" s="52"/>
      <c r="C9354" s="52"/>
      <c r="D9354" s="66" t="s">
        <v>506</v>
      </c>
      <c r="E9354" s="66">
        <v>11</v>
      </c>
      <c r="F9354" s="66">
        <v>3</v>
      </c>
      <c r="G9354" s="66" t="s">
        <v>113</v>
      </c>
      <c r="H9354" s="66" t="s">
        <v>366</v>
      </c>
      <c r="I9354" s="66" t="s">
        <v>77305</v>
      </c>
      <c r="J9354" s="66" t="s">
        <v>2455</v>
      </c>
      <c r="K9354" s="66" t="s">
        <v>49179</v>
      </c>
    </row>
    <row r="9355" spans="2:11" ht="30" x14ac:dyDescent="0.25">
      <c r="B9355" s="52"/>
      <c r="C9355" s="52"/>
      <c r="D9355" s="59" t="s">
        <v>506</v>
      </c>
      <c r="E9355" s="59">
        <v>11</v>
      </c>
      <c r="F9355" s="59">
        <v>4</v>
      </c>
      <c r="G9355" s="59" t="s">
        <v>2319</v>
      </c>
      <c r="H9355" s="59" t="s">
        <v>2</v>
      </c>
      <c r="I9355" s="59" t="s">
        <v>77306</v>
      </c>
      <c r="J9355" s="59" t="s">
        <v>13446</v>
      </c>
      <c r="K9355" s="59" t="s">
        <v>49180</v>
      </c>
    </row>
    <row r="9356" spans="2:11" ht="30" x14ac:dyDescent="0.25">
      <c r="B9356" s="52"/>
      <c r="C9356" s="52"/>
      <c r="D9356" s="59" t="s">
        <v>506</v>
      </c>
      <c r="E9356" s="59">
        <v>11</v>
      </c>
      <c r="F9356" s="59">
        <v>5</v>
      </c>
      <c r="G9356" s="59" t="s">
        <v>2319</v>
      </c>
      <c r="H9356" s="59" t="s">
        <v>2</v>
      </c>
      <c r="I9356" s="59" t="s">
        <v>77307</v>
      </c>
      <c r="J9356" s="59" t="s">
        <v>13447</v>
      </c>
      <c r="K9356" s="59" t="s">
        <v>49181</v>
      </c>
    </row>
    <row r="9357" spans="2:11" x14ac:dyDescent="0.25">
      <c r="B9357" s="52"/>
      <c r="C9357" s="52"/>
      <c r="D9357" s="66" t="s">
        <v>506</v>
      </c>
      <c r="E9357" s="66">
        <v>11</v>
      </c>
      <c r="F9357" s="66">
        <v>5</v>
      </c>
      <c r="G9357" s="66" t="s">
        <v>63</v>
      </c>
      <c r="H9357" s="66" t="s">
        <v>370</v>
      </c>
      <c r="I9357" s="66" t="s">
        <v>77308</v>
      </c>
      <c r="J9357" s="66" t="s">
        <v>2456</v>
      </c>
      <c r="K9357" s="66" t="s">
        <v>49182</v>
      </c>
    </row>
    <row r="9358" spans="2:11" x14ac:dyDescent="0.25">
      <c r="B9358" s="52"/>
      <c r="C9358" s="52"/>
      <c r="D9358" s="59" t="s">
        <v>506</v>
      </c>
      <c r="E9358" s="59">
        <v>11</v>
      </c>
      <c r="F9358" s="59">
        <v>5</v>
      </c>
      <c r="G9358" s="59" t="s">
        <v>2319</v>
      </c>
      <c r="H9358" s="59" t="s">
        <v>2</v>
      </c>
      <c r="I9358" s="59" t="s">
        <v>77309</v>
      </c>
      <c r="J9358" s="59" t="s">
        <v>13448</v>
      </c>
      <c r="K9358" s="59" t="s">
        <v>49183</v>
      </c>
    </row>
    <row r="9359" spans="2:11" ht="30" x14ac:dyDescent="0.25">
      <c r="B9359" s="52"/>
      <c r="C9359" s="52"/>
      <c r="D9359" s="59" t="s">
        <v>506</v>
      </c>
      <c r="E9359" s="59">
        <v>11</v>
      </c>
      <c r="F9359" s="59">
        <v>6</v>
      </c>
      <c r="G9359" s="59" t="s">
        <v>2319</v>
      </c>
      <c r="H9359" s="59" t="s">
        <v>2</v>
      </c>
      <c r="I9359" s="59" t="s">
        <v>77310</v>
      </c>
      <c r="J9359" s="59" t="s">
        <v>13449</v>
      </c>
      <c r="K9359" s="59" t="s">
        <v>49184</v>
      </c>
    </row>
    <row r="9360" spans="2:11" ht="45" x14ac:dyDescent="0.25">
      <c r="B9360" s="52"/>
      <c r="C9360" s="52"/>
      <c r="D9360" s="59" t="s">
        <v>506</v>
      </c>
      <c r="E9360" s="59">
        <v>11</v>
      </c>
      <c r="F9360" s="59">
        <v>7</v>
      </c>
      <c r="G9360" s="59" t="s">
        <v>2319</v>
      </c>
      <c r="H9360" s="59" t="s">
        <v>2</v>
      </c>
      <c r="I9360" s="59" t="s">
        <v>77311</v>
      </c>
      <c r="J9360" s="59" t="s">
        <v>13450</v>
      </c>
      <c r="K9360" s="59" t="s">
        <v>49185</v>
      </c>
    </row>
    <row r="9361" spans="2:11" ht="30" x14ac:dyDescent="0.25">
      <c r="B9361" s="52"/>
      <c r="C9361" s="52"/>
      <c r="D9361" s="66" t="s">
        <v>506</v>
      </c>
      <c r="E9361" s="66">
        <v>11</v>
      </c>
      <c r="F9361" s="66">
        <v>7</v>
      </c>
      <c r="G9361" s="66" t="s">
        <v>427</v>
      </c>
      <c r="H9361" s="66" t="s">
        <v>372</v>
      </c>
      <c r="I9361" s="66" t="s">
        <v>77312</v>
      </c>
      <c r="J9361" s="66" t="s">
        <v>2457</v>
      </c>
      <c r="K9361" s="66" t="s">
        <v>49186</v>
      </c>
    </row>
    <row r="9362" spans="2:11" ht="30" x14ac:dyDescent="0.25">
      <c r="B9362" s="52"/>
      <c r="C9362" s="52"/>
      <c r="D9362" s="59" t="s">
        <v>506</v>
      </c>
      <c r="E9362" s="59">
        <v>11</v>
      </c>
      <c r="F9362" s="59">
        <v>7</v>
      </c>
      <c r="G9362" s="59" t="s">
        <v>2319</v>
      </c>
      <c r="H9362" s="59" t="s">
        <v>2</v>
      </c>
      <c r="I9362" s="59" t="s">
        <v>28943</v>
      </c>
      <c r="J9362" s="59" t="s">
        <v>13451</v>
      </c>
      <c r="K9362" s="59" t="s">
        <v>49187</v>
      </c>
    </row>
    <row r="9363" spans="2:11" ht="30" x14ac:dyDescent="0.25">
      <c r="B9363" s="52"/>
      <c r="C9363" s="52"/>
      <c r="D9363" s="59" t="s">
        <v>506</v>
      </c>
      <c r="E9363" s="59">
        <v>11</v>
      </c>
      <c r="F9363" s="59">
        <v>8</v>
      </c>
      <c r="G9363" s="59" t="s">
        <v>2319</v>
      </c>
      <c r="H9363" s="59" t="s">
        <v>2</v>
      </c>
      <c r="I9363" s="59" t="s">
        <v>77313</v>
      </c>
      <c r="J9363" s="59" t="s">
        <v>13452</v>
      </c>
      <c r="K9363" s="59" t="s">
        <v>49188</v>
      </c>
    </row>
    <row r="9364" spans="2:11" x14ac:dyDescent="0.25">
      <c r="B9364" s="52"/>
      <c r="C9364" s="52"/>
      <c r="D9364" s="59" t="s">
        <v>506</v>
      </c>
      <c r="E9364" s="59">
        <v>11</v>
      </c>
      <c r="F9364" s="59">
        <v>9</v>
      </c>
      <c r="G9364" s="59" t="s">
        <v>2319</v>
      </c>
      <c r="H9364" s="59" t="s">
        <v>2</v>
      </c>
      <c r="I9364" s="59" t="s">
        <v>77314</v>
      </c>
      <c r="J9364" s="59" t="s">
        <v>13453</v>
      </c>
      <c r="K9364" s="59" t="s">
        <v>49189</v>
      </c>
    </row>
    <row r="9365" spans="2:11" ht="30" x14ac:dyDescent="0.25">
      <c r="B9365" s="52"/>
      <c r="C9365" s="52"/>
      <c r="D9365" s="66" t="s">
        <v>506</v>
      </c>
      <c r="E9365" s="66">
        <v>11</v>
      </c>
      <c r="F9365" s="66">
        <v>9</v>
      </c>
      <c r="G9365" s="66" t="s">
        <v>63</v>
      </c>
      <c r="H9365" s="66" t="s">
        <v>370</v>
      </c>
      <c r="I9365" s="66" t="s">
        <v>77315</v>
      </c>
      <c r="J9365" s="66" t="s">
        <v>2458</v>
      </c>
      <c r="K9365" s="66" t="s">
        <v>49190</v>
      </c>
    </row>
    <row r="9366" spans="2:11" ht="30" x14ac:dyDescent="0.25">
      <c r="B9366" s="52"/>
      <c r="C9366" s="52"/>
      <c r="D9366" s="59" t="s">
        <v>506</v>
      </c>
      <c r="E9366" s="59">
        <v>11</v>
      </c>
      <c r="F9366" s="59">
        <v>9</v>
      </c>
      <c r="G9366" s="59" t="s">
        <v>2319</v>
      </c>
      <c r="H9366" s="59" t="s">
        <v>2</v>
      </c>
      <c r="I9366" s="59" t="s">
        <v>77316</v>
      </c>
      <c r="J9366" s="59" t="s">
        <v>13454</v>
      </c>
      <c r="K9366" s="59" t="s">
        <v>49191</v>
      </c>
    </row>
    <row r="9367" spans="2:11" x14ac:dyDescent="0.25">
      <c r="B9367" s="52"/>
      <c r="C9367" s="52"/>
      <c r="D9367" s="59" t="s">
        <v>506</v>
      </c>
      <c r="E9367" s="59">
        <v>11</v>
      </c>
      <c r="F9367" s="59">
        <v>10</v>
      </c>
      <c r="G9367" s="59" t="s">
        <v>2319</v>
      </c>
      <c r="H9367" s="59" t="s">
        <v>2</v>
      </c>
      <c r="I9367" s="59" t="s">
        <v>77317</v>
      </c>
      <c r="J9367" s="59" t="s">
        <v>13455</v>
      </c>
      <c r="K9367" s="59" t="s">
        <v>49192</v>
      </c>
    </row>
    <row r="9368" spans="2:11" ht="30" x14ac:dyDescent="0.25">
      <c r="B9368" s="52"/>
      <c r="C9368" s="52"/>
      <c r="D9368" s="66" t="s">
        <v>506</v>
      </c>
      <c r="E9368" s="66">
        <v>11</v>
      </c>
      <c r="F9368" s="66">
        <v>10</v>
      </c>
      <c r="G9368" s="66" t="s">
        <v>113</v>
      </c>
      <c r="H9368" s="66" t="s">
        <v>366</v>
      </c>
      <c r="I9368" s="66" t="s">
        <v>77318</v>
      </c>
      <c r="J9368" s="66" t="s">
        <v>2459</v>
      </c>
      <c r="K9368" s="66" t="s">
        <v>49193</v>
      </c>
    </row>
    <row r="9369" spans="2:11" ht="75" x14ac:dyDescent="0.25">
      <c r="B9369" s="52"/>
      <c r="C9369" s="52"/>
      <c r="D9369" s="59" t="s">
        <v>506</v>
      </c>
      <c r="E9369" s="59">
        <v>11</v>
      </c>
      <c r="F9369" s="59">
        <v>11</v>
      </c>
      <c r="G9369" s="59" t="s">
        <v>2319</v>
      </c>
      <c r="H9369" s="59" t="s">
        <v>2</v>
      </c>
      <c r="I9369" s="59" t="s">
        <v>28944</v>
      </c>
      <c r="J9369" s="59" t="s">
        <v>13456</v>
      </c>
      <c r="K9369" s="59" t="s">
        <v>49194</v>
      </c>
    </row>
    <row r="9370" spans="2:11" x14ac:dyDescent="0.25">
      <c r="B9370" s="52"/>
      <c r="C9370" s="52"/>
      <c r="D9370" s="59" t="s">
        <v>506</v>
      </c>
      <c r="E9370" s="59">
        <v>11</v>
      </c>
      <c r="F9370" s="59">
        <v>12</v>
      </c>
      <c r="G9370" s="59" t="s">
        <v>2319</v>
      </c>
      <c r="H9370" s="59" t="s">
        <v>2</v>
      </c>
      <c r="I9370" s="59" t="s">
        <v>77319</v>
      </c>
      <c r="J9370" s="59" t="s">
        <v>13457</v>
      </c>
      <c r="K9370" s="59" t="s">
        <v>49195</v>
      </c>
    </row>
    <row r="9371" spans="2:11" ht="30" x14ac:dyDescent="0.25">
      <c r="B9371" s="52"/>
      <c r="C9371" s="52"/>
      <c r="D9371" s="66" t="s">
        <v>506</v>
      </c>
      <c r="E9371" s="66">
        <v>11</v>
      </c>
      <c r="F9371" s="66">
        <v>12</v>
      </c>
      <c r="G9371" s="66" t="s">
        <v>83</v>
      </c>
      <c r="H9371" s="66" t="s">
        <v>354</v>
      </c>
      <c r="I9371" s="66" t="s">
        <v>77320</v>
      </c>
      <c r="J9371" s="66" t="s">
        <v>2460</v>
      </c>
      <c r="K9371" s="66" t="s">
        <v>49196</v>
      </c>
    </row>
    <row r="9372" spans="2:11" x14ac:dyDescent="0.25">
      <c r="B9372" s="52"/>
      <c r="C9372" s="52"/>
      <c r="D9372" s="59" t="s">
        <v>506</v>
      </c>
      <c r="E9372" s="59">
        <v>11</v>
      </c>
      <c r="F9372" s="59">
        <v>13</v>
      </c>
      <c r="G9372" s="59" t="s">
        <v>2319</v>
      </c>
      <c r="H9372" s="59" t="s">
        <v>2</v>
      </c>
      <c r="I9372" s="59" t="s">
        <v>28945</v>
      </c>
      <c r="J9372" s="59" t="s">
        <v>2461</v>
      </c>
      <c r="K9372" s="59" t="s">
        <v>49197</v>
      </c>
    </row>
    <row r="9373" spans="2:11" ht="30" x14ac:dyDescent="0.25">
      <c r="B9373" s="52"/>
      <c r="C9373" s="52"/>
      <c r="D9373" s="66" t="s">
        <v>506</v>
      </c>
      <c r="E9373" s="66">
        <v>11</v>
      </c>
      <c r="F9373" s="66">
        <v>13</v>
      </c>
      <c r="G9373" s="66" t="s">
        <v>63</v>
      </c>
      <c r="H9373" s="66" t="s">
        <v>370</v>
      </c>
      <c r="I9373" s="66" t="s">
        <v>77321</v>
      </c>
      <c r="J9373" s="66" t="s">
        <v>2462</v>
      </c>
      <c r="K9373" s="66" t="s">
        <v>49198</v>
      </c>
    </row>
    <row r="9374" spans="2:11" x14ac:dyDescent="0.25">
      <c r="B9374" s="52"/>
      <c r="C9374" s="52"/>
      <c r="D9374" s="59" t="s">
        <v>506</v>
      </c>
      <c r="E9374" s="59">
        <v>11</v>
      </c>
      <c r="F9374" s="59">
        <v>14</v>
      </c>
      <c r="G9374" s="59" t="s">
        <v>2319</v>
      </c>
      <c r="H9374" s="59" t="s">
        <v>2</v>
      </c>
      <c r="I9374" s="59" t="s">
        <v>77322</v>
      </c>
      <c r="J9374" s="59" t="s">
        <v>2463</v>
      </c>
      <c r="K9374" s="59" t="s">
        <v>49199</v>
      </c>
    </row>
    <row r="9375" spans="2:11" x14ac:dyDescent="0.25">
      <c r="B9375" s="52"/>
      <c r="C9375" s="52"/>
      <c r="D9375" s="66" t="s">
        <v>506</v>
      </c>
      <c r="E9375" s="66">
        <v>11</v>
      </c>
      <c r="F9375" s="66">
        <v>14</v>
      </c>
      <c r="G9375" s="66" t="s">
        <v>110</v>
      </c>
      <c r="H9375" s="66" t="s">
        <v>371</v>
      </c>
      <c r="I9375" s="66" t="s">
        <v>77323</v>
      </c>
      <c r="J9375" s="66" t="s">
        <v>2464</v>
      </c>
      <c r="K9375" s="66" t="s">
        <v>49200</v>
      </c>
    </row>
    <row r="9376" spans="2:11" ht="60" x14ac:dyDescent="0.25">
      <c r="B9376" s="52"/>
      <c r="C9376" s="52"/>
      <c r="D9376" s="59" t="s">
        <v>506</v>
      </c>
      <c r="E9376" s="59">
        <v>11</v>
      </c>
      <c r="F9376" s="59">
        <v>15</v>
      </c>
      <c r="G9376" s="59" t="s">
        <v>2319</v>
      </c>
      <c r="H9376" s="59" t="s">
        <v>2</v>
      </c>
      <c r="I9376" s="59" t="s">
        <v>77324</v>
      </c>
      <c r="J9376" s="59" t="s">
        <v>2465</v>
      </c>
      <c r="K9376" s="59" t="s">
        <v>49201</v>
      </c>
    </row>
    <row r="9377" spans="2:11" x14ac:dyDescent="0.25">
      <c r="B9377" s="52"/>
      <c r="C9377" s="52"/>
      <c r="D9377" s="60" t="s">
        <v>506</v>
      </c>
      <c r="E9377" s="60">
        <v>12</v>
      </c>
      <c r="F9377" s="60" t="s">
        <v>1</v>
      </c>
      <c r="G9377" s="60" t="s">
        <v>2319</v>
      </c>
      <c r="H9377" s="60" t="s">
        <v>2</v>
      </c>
      <c r="I9377" s="60" t="s">
        <v>77325</v>
      </c>
      <c r="J9377" s="60" t="s">
        <v>2466</v>
      </c>
      <c r="K9377" s="60" t="s">
        <v>49202</v>
      </c>
    </row>
    <row r="9378" spans="2:11" x14ac:dyDescent="0.25">
      <c r="B9378" s="52"/>
      <c r="C9378" s="52"/>
      <c r="D9378" s="59" t="s">
        <v>506</v>
      </c>
      <c r="E9378" s="59">
        <v>12</v>
      </c>
      <c r="F9378" s="59">
        <v>1</v>
      </c>
      <c r="G9378" s="59" t="s">
        <v>2319</v>
      </c>
      <c r="H9378" s="59" t="s">
        <v>2</v>
      </c>
      <c r="I9378" s="59" t="s">
        <v>77326</v>
      </c>
      <c r="J9378" s="59" t="s">
        <v>2467</v>
      </c>
      <c r="K9378" s="59" t="s">
        <v>49203</v>
      </c>
    </row>
    <row r="9379" spans="2:11" ht="30" x14ac:dyDescent="0.25">
      <c r="B9379" s="52"/>
      <c r="C9379" s="52"/>
      <c r="D9379" s="66" t="s">
        <v>506</v>
      </c>
      <c r="E9379" s="66">
        <v>12</v>
      </c>
      <c r="F9379" s="66">
        <v>1</v>
      </c>
      <c r="G9379" s="66" t="s">
        <v>110</v>
      </c>
      <c r="H9379" s="66" t="s">
        <v>371</v>
      </c>
      <c r="I9379" s="66" t="s">
        <v>77327</v>
      </c>
      <c r="J9379" s="66" t="s">
        <v>13458</v>
      </c>
      <c r="K9379" s="66" t="s">
        <v>49204</v>
      </c>
    </row>
    <row r="9380" spans="2:11" ht="45" x14ac:dyDescent="0.25">
      <c r="B9380" s="52"/>
      <c r="C9380" s="52"/>
      <c r="D9380" s="66" t="s">
        <v>506</v>
      </c>
      <c r="E9380" s="66">
        <v>12</v>
      </c>
      <c r="F9380" s="66">
        <v>2</v>
      </c>
      <c r="G9380" s="66" t="s">
        <v>110</v>
      </c>
      <c r="H9380" s="66" t="s">
        <v>371</v>
      </c>
      <c r="I9380" s="66" t="s">
        <v>77328</v>
      </c>
      <c r="J9380" s="66" t="s">
        <v>13459</v>
      </c>
      <c r="K9380" s="66" t="s">
        <v>49205</v>
      </c>
    </row>
    <row r="9381" spans="2:11" ht="90" x14ac:dyDescent="0.25">
      <c r="B9381" s="52"/>
      <c r="C9381" s="52"/>
      <c r="D9381" s="66" t="s">
        <v>506</v>
      </c>
      <c r="E9381" s="66">
        <v>12</v>
      </c>
      <c r="F9381" s="66">
        <v>3</v>
      </c>
      <c r="G9381" s="66" t="s">
        <v>110</v>
      </c>
      <c r="H9381" s="66" t="s">
        <v>371</v>
      </c>
      <c r="I9381" s="66" t="s">
        <v>77329</v>
      </c>
      <c r="J9381" s="66" t="s">
        <v>13460</v>
      </c>
      <c r="K9381" s="66" t="s">
        <v>49206</v>
      </c>
    </row>
    <row r="9382" spans="2:11" x14ac:dyDescent="0.25">
      <c r="B9382" s="52"/>
      <c r="C9382" s="52"/>
      <c r="D9382" s="59" t="s">
        <v>506</v>
      </c>
      <c r="E9382" s="59">
        <v>12</v>
      </c>
      <c r="F9382" s="59">
        <v>4</v>
      </c>
      <c r="G9382" s="59" t="s">
        <v>2319</v>
      </c>
      <c r="H9382" s="59" t="s">
        <v>2</v>
      </c>
      <c r="I9382" s="59" t="s">
        <v>77330</v>
      </c>
      <c r="J9382" s="59" t="s">
        <v>2468</v>
      </c>
      <c r="K9382" s="59" t="s">
        <v>49207</v>
      </c>
    </row>
    <row r="9383" spans="2:11" ht="30" x14ac:dyDescent="0.25">
      <c r="B9383" s="52"/>
      <c r="C9383" s="52"/>
      <c r="D9383" s="66" t="s">
        <v>506</v>
      </c>
      <c r="E9383" s="66">
        <v>12</v>
      </c>
      <c r="F9383" s="66">
        <v>4</v>
      </c>
      <c r="G9383" s="66" t="s">
        <v>337</v>
      </c>
      <c r="H9383" s="66" t="s">
        <v>369</v>
      </c>
      <c r="I9383" s="66" t="s">
        <v>77331</v>
      </c>
      <c r="J9383" s="66" t="s">
        <v>2469</v>
      </c>
      <c r="K9383" s="66" t="s">
        <v>49208</v>
      </c>
    </row>
    <row r="9384" spans="2:11" x14ac:dyDescent="0.25">
      <c r="B9384" s="52"/>
      <c r="C9384" s="52"/>
      <c r="D9384" s="59" t="s">
        <v>506</v>
      </c>
      <c r="E9384" s="59">
        <v>12</v>
      </c>
      <c r="F9384" s="59">
        <v>5</v>
      </c>
      <c r="G9384" s="59" t="s">
        <v>2319</v>
      </c>
      <c r="H9384" s="59" t="s">
        <v>2</v>
      </c>
      <c r="I9384" s="59" t="s">
        <v>77332</v>
      </c>
      <c r="J9384" s="59" t="s">
        <v>848</v>
      </c>
      <c r="K9384" s="59" t="s">
        <v>49209</v>
      </c>
    </row>
    <row r="9385" spans="2:11" ht="45" x14ac:dyDescent="0.25">
      <c r="B9385" s="52"/>
      <c r="C9385" s="52"/>
      <c r="D9385" s="66" t="s">
        <v>506</v>
      </c>
      <c r="E9385" s="66">
        <v>12</v>
      </c>
      <c r="F9385" s="66">
        <v>5</v>
      </c>
      <c r="G9385" s="66" t="s">
        <v>110</v>
      </c>
      <c r="H9385" s="66" t="s">
        <v>371</v>
      </c>
      <c r="I9385" s="66" t="s">
        <v>77333</v>
      </c>
      <c r="J9385" s="66" t="s">
        <v>2470</v>
      </c>
      <c r="K9385" s="66" t="s">
        <v>49210</v>
      </c>
    </row>
    <row r="9386" spans="2:11" x14ac:dyDescent="0.25">
      <c r="B9386" s="52"/>
      <c r="C9386" s="52"/>
      <c r="D9386" s="59" t="s">
        <v>506</v>
      </c>
      <c r="E9386" s="59">
        <v>12</v>
      </c>
      <c r="F9386" s="59">
        <v>5</v>
      </c>
      <c r="G9386" s="59" t="s">
        <v>2319</v>
      </c>
      <c r="H9386" s="59" t="s">
        <v>2</v>
      </c>
      <c r="I9386" s="59" t="s">
        <v>77334</v>
      </c>
      <c r="J9386" s="59" t="s">
        <v>637</v>
      </c>
      <c r="K9386" s="59" t="s">
        <v>40504</v>
      </c>
    </row>
    <row r="9387" spans="2:11" x14ac:dyDescent="0.25">
      <c r="B9387" s="52"/>
      <c r="C9387" s="52"/>
      <c r="D9387" s="66" t="s">
        <v>506</v>
      </c>
      <c r="E9387" s="66">
        <v>12</v>
      </c>
      <c r="F9387" s="66">
        <v>5</v>
      </c>
      <c r="G9387" s="66" t="s">
        <v>337</v>
      </c>
      <c r="H9387" s="66" t="s">
        <v>369</v>
      </c>
      <c r="I9387" s="66" t="s">
        <v>77335</v>
      </c>
      <c r="J9387" s="66" t="s">
        <v>2471</v>
      </c>
      <c r="K9387" s="66" t="s">
        <v>49211</v>
      </c>
    </row>
    <row r="9388" spans="2:11" x14ac:dyDescent="0.25">
      <c r="B9388" s="52"/>
      <c r="C9388" s="52"/>
      <c r="D9388" s="59" t="s">
        <v>506</v>
      </c>
      <c r="E9388" s="59">
        <v>12</v>
      </c>
      <c r="F9388" s="59">
        <v>6</v>
      </c>
      <c r="G9388" s="59" t="s">
        <v>2319</v>
      </c>
      <c r="H9388" s="59" t="s">
        <v>2</v>
      </c>
      <c r="I9388" s="59" t="s">
        <v>77336</v>
      </c>
      <c r="J9388" s="59" t="s">
        <v>2472</v>
      </c>
      <c r="K9388" s="59" t="s">
        <v>49212</v>
      </c>
    </row>
    <row r="9389" spans="2:11" ht="30" x14ac:dyDescent="0.25">
      <c r="B9389" s="52"/>
      <c r="C9389" s="52"/>
      <c r="D9389" s="66" t="s">
        <v>506</v>
      </c>
      <c r="E9389" s="66">
        <v>12</v>
      </c>
      <c r="F9389" s="66">
        <v>6</v>
      </c>
      <c r="G9389" s="66" t="s">
        <v>110</v>
      </c>
      <c r="H9389" s="66" t="s">
        <v>371</v>
      </c>
      <c r="I9389" s="66" t="s">
        <v>77337</v>
      </c>
      <c r="J9389" s="66" t="s">
        <v>13461</v>
      </c>
      <c r="K9389" s="66" t="s">
        <v>49213</v>
      </c>
    </row>
    <row r="9390" spans="2:11" ht="45" x14ac:dyDescent="0.25">
      <c r="B9390" s="52"/>
      <c r="C9390" s="52"/>
      <c r="D9390" s="66" t="s">
        <v>506</v>
      </c>
      <c r="E9390" s="66">
        <v>12</v>
      </c>
      <c r="F9390" s="66">
        <v>7</v>
      </c>
      <c r="G9390" s="66" t="s">
        <v>110</v>
      </c>
      <c r="H9390" s="66" t="s">
        <v>371</v>
      </c>
      <c r="I9390" s="66" t="s">
        <v>77338</v>
      </c>
      <c r="J9390" s="66" t="s">
        <v>13462</v>
      </c>
      <c r="K9390" s="66" t="s">
        <v>49214</v>
      </c>
    </row>
    <row r="9391" spans="2:11" ht="45" x14ac:dyDescent="0.25">
      <c r="B9391" s="52"/>
      <c r="C9391" s="52"/>
      <c r="D9391" s="66" t="s">
        <v>506</v>
      </c>
      <c r="E9391" s="66">
        <v>12</v>
      </c>
      <c r="F9391" s="66">
        <v>8</v>
      </c>
      <c r="G9391" s="66" t="s">
        <v>110</v>
      </c>
      <c r="H9391" s="66" t="s">
        <v>371</v>
      </c>
      <c r="I9391" s="66" t="s">
        <v>77339</v>
      </c>
      <c r="J9391" s="66" t="s">
        <v>13463</v>
      </c>
      <c r="K9391" s="66" t="s">
        <v>49215</v>
      </c>
    </row>
    <row r="9392" spans="2:11" ht="45" x14ac:dyDescent="0.25">
      <c r="B9392" s="52"/>
      <c r="C9392" s="52"/>
      <c r="D9392" s="66" t="s">
        <v>506</v>
      </c>
      <c r="E9392" s="66">
        <v>12</v>
      </c>
      <c r="F9392" s="66">
        <v>9</v>
      </c>
      <c r="G9392" s="66" t="s">
        <v>110</v>
      </c>
      <c r="H9392" s="66" t="s">
        <v>371</v>
      </c>
      <c r="I9392" s="66" t="s">
        <v>77340</v>
      </c>
      <c r="J9392" s="66" t="s">
        <v>13464</v>
      </c>
      <c r="K9392" s="66" t="s">
        <v>49216</v>
      </c>
    </row>
    <row r="9393" spans="2:11" ht="60" x14ac:dyDescent="0.25">
      <c r="B9393" s="52"/>
      <c r="C9393" s="52"/>
      <c r="D9393" s="66" t="s">
        <v>506</v>
      </c>
      <c r="E9393" s="66">
        <v>12</v>
      </c>
      <c r="F9393" s="66">
        <v>10</v>
      </c>
      <c r="G9393" s="66" t="s">
        <v>110</v>
      </c>
      <c r="H9393" s="66" t="s">
        <v>371</v>
      </c>
      <c r="I9393" s="66" t="s">
        <v>77341</v>
      </c>
      <c r="J9393" s="66" t="s">
        <v>13465</v>
      </c>
      <c r="K9393" s="66" t="s">
        <v>49217</v>
      </c>
    </row>
    <row r="9394" spans="2:11" ht="45" x14ac:dyDescent="0.25">
      <c r="B9394" s="52"/>
      <c r="C9394" s="52"/>
      <c r="D9394" s="66" t="s">
        <v>506</v>
      </c>
      <c r="E9394" s="66">
        <v>12</v>
      </c>
      <c r="F9394" s="66">
        <v>11</v>
      </c>
      <c r="G9394" s="66" t="s">
        <v>110</v>
      </c>
      <c r="H9394" s="66" t="s">
        <v>371</v>
      </c>
      <c r="I9394" s="66" t="s">
        <v>77342</v>
      </c>
      <c r="J9394" s="66" t="s">
        <v>13466</v>
      </c>
      <c r="K9394" s="66" t="s">
        <v>49218</v>
      </c>
    </row>
    <row r="9395" spans="2:11" ht="45" x14ac:dyDescent="0.25">
      <c r="B9395" s="52"/>
      <c r="C9395" s="52"/>
      <c r="D9395" s="66" t="s">
        <v>506</v>
      </c>
      <c r="E9395" s="66">
        <v>12</v>
      </c>
      <c r="F9395" s="66">
        <v>12</v>
      </c>
      <c r="G9395" s="66" t="s">
        <v>110</v>
      </c>
      <c r="H9395" s="66" t="s">
        <v>371</v>
      </c>
      <c r="I9395" s="66" t="s">
        <v>77343</v>
      </c>
      <c r="J9395" s="66" t="s">
        <v>13467</v>
      </c>
      <c r="K9395" s="66" t="s">
        <v>49219</v>
      </c>
    </row>
    <row r="9396" spans="2:11" ht="30" x14ac:dyDescent="0.25">
      <c r="B9396" s="52"/>
      <c r="C9396" s="52"/>
      <c r="D9396" s="66" t="s">
        <v>506</v>
      </c>
      <c r="E9396" s="66">
        <v>12</v>
      </c>
      <c r="F9396" s="66">
        <v>13</v>
      </c>
      <c r="G9396" s="66" t="s">
        <v>110</v>
      </c>
      <c r="H9396" s="66" t="s">
        <v>371</v>
      </c>
      <c r="I9396" s="66" t="s">
        <v>77344</v>
      </c>
      <c r="J9396" s="66" t="s">
        <v>13468</v>
      </c>
      <c r="K9396" s="66" t="s">
        <v>49220</v>
      </c>
    </row>
    <row r="9397" spans="2:11" ht="60" x14ac:dyDescent="0.25">
      <c r="B9397" s="52"/>
      <c r="C9397" s="52"/>
      <c r="D9397" s="66" t="s">
        <v>506</v>
      </c>
      <c r="E9397" s="66">
        <v>12</v>
      </c>
      <c r="F9397" s="66">
        <v>14</v>
      </c>
      <c r="G9397" s="66" t="s">
        <v>110</v>
      </c>
      <c r="H9397" s="66" t="s">
        <v>371</v>
      </c>
      <c r="I9397" s="66" t="s">
        <v>77345</v>
      </c>
      <c r="J9397" s="66" t="s">
        <v>13469</v>
      </c>
      <c r="K9397" s="66" t="s">
        <v>49221</v>
      </c>
    </row>
    <row r="9398" spans="2:11" ht="45" x14ac:dyDescent="0.25">
      <c r="B9398" s="52"/>
      <c r="C9398" s="52"/>
      <c r="D9398" s="66" t="s">
        <v>506</v>
      </c>
      <c r="E9398" s="66">
        <v>12</v>
      </c>
      <c r="F9398" s="66">
        <v>15</v>
      </c>
      <c r="G9398" s="66" t="s">
        <v>110</v>
      </c>
      <c r="H9398" s="66" t="s">
        <v>371</v>
      </c>
      <c r="I9398" s="66" t="s">
        <v>77346</v>
      </c>
      <c r="J9398" s="66" t="s">
        <v>13470</v>
      </c>
      <c r="K9398" s="66" t="s">
        <v>49222</v>
      </c>
    </row>
    <row r="9399" spans="2:11" ht="30" x14ac:dyDescent="0.25">
      <c r="B9399" s="52"/>
      <c r="C9399" s="52"/>
      <c r="D9399" s="66" t="s">
        <v>506</v>
      </c>
      <c r="E9399" s="66">
        <v>12</v>
      </c>
      <c r="F9399" s="66">
        <v>16</v>
      </c>
      <c r="G9399" s="66" t="s">
        <v>110</v>
      </c>
      <c r="H9399" s="66" t="s">
        <v>371</v>
      </c>
      <c r="I9399" s="66" t="s">
        <v>77347</v>
      </c>
      <c r="J9399" s="66" t="s">
        <v>13471</v>
      </c>
      <c r="K9399" s="66" t="s">
        <v>49223</v>
      </c>
    </row>
    <row r="9400" spans="2:11" ht="60" x14ac:dyDescent="0.25">
      <c r="B9400" s="52"/>
      <c r="C9400" s="52"/>
      <c r="D9400" s="66" t="s">
        <v>506</v>
      </c>
      <c r="E9400" s="66">
        <v>12</v>
      </c>
      <c r="F9400" s="66">
        <v>17</v>
      </c>
      <c r="G9400" s="66" t="s">
        <v>110</v>
      </c>
      <c r="H9400" s="66" t="s">
        <v>371</v>
      </c>
      <c r="I9400" s="66" t="s">
        <v>77348</v>
      </c>
      <c r="J9400" s="66" t="s">
        <v>13472</v>
      </c>
      <c r="K9400" s="66" t="s">
        <v>49224</v>
      </c>
    </row>
    <row r="9401" spans="2:11" ht="45" x14ac:dyDescent="0.25">
      <c r="B9401" s="52"/>
      <c r="C9401" s="52"/>
      <c r="D9401" s="59" t="s">
        <v>506</v>
      </c>
      <c r="E9401" s="59">
        <v>12</v>
      </c>
      <c r="F9401" s="59">
        <v>18</v>
      </c>
      <c r="G9401" s="59" t="s">
        <v>2319</v>
      </c>
      <c r="H9401" s="59" t="s">
        <v>2</v>
      </c>
      <c r="I9401" s="59" t="s">
        <v>77349</v>
      </c>
      <c r="J9401" s="59" t="s">
        <v>13473</v>
      </c>
      <c r="K9401" s="59" t="s">
        <v>49225</v>
      </c>
    </row>
    <row r="9402" spans="2:11" x14ac:dyDescent="0.25">
      <c r="B9402" s="52"/>
      <c r="C9402" s="52"/>
      <c r="D9402" s="59" t="s">
        <v>506</v>
      </c>
      <c r="E9402" s="59">
        <v>12</v>
      </c>
      <c r="F9402" s="59">
        <v>19</v>
      </c>
      <c r="G9402" s="59" t="s">
        <v>2319</v>
      </c>
      <c r="H9402" s="59" t="s">
        <v>2</v>
      </c>
      <c r="I9402" s="59" t="s">
        <v>77350</v>
      </c>
      <c r="J9402" s="59" t="s">
        <v>13474</v>
      </c>
      <c r="K9402" s="59" t="s">
        <v>49226</v>
      </c>
    </row>
    <row r="9403" spans="2:11" ht="45" x14ac:dyDescent="0.25">
      <c r="B9403" s="52"/>
      <c r="C9403" s="52"/>
      <c r="D9403" s="66" t="s">
        <v>506</v>
      </c>
      <c r="E9403" s="66">
        <v>12</v>
      </c>
      <c r="F9403" s="66">
        <v>19</v>
      </c>
      <c r="G9403" s="66" t="s">
        <v>337</v>
      </c>
      <c r="H9403" s="66" t="s">
        <v>369</v>
      </c>
      <c r="I9403" s="66" t="s">
        <v>77351</v>
      </c>
      <c r="J9403" s="66" t="s">
        <v>2473</v>
      </c>
      <c r="K9403" s="66" t="s">
        <v>49227</v>
      </c>
    </row>
    <row r="9404" spans="2:11" x14ac:dyDescent="0.25">
      <c r="B9404" s="52"/>
      <c r="C9404" s="52"/>
      <c r="D9404" s="59" t="s">
        <v>506</v>
      </c>
      <c r="E9404" s="59">
        <v>12</v>
      </c>
      <c r="F9404" s="59">
        <v>20</v>
      </c>
      <c r="G9404" s="59" t="s">
        <v>2319</v>
      </c>
      <c r="H9404" s="59" t="s">
        <v>2</v>
      </c>
      <c r="I9404" s="59" t="s">
        <v>77352</v>
      </c>
      <c r="J9404" s="59" t="s">
        <v>2474</v>
      </c>
      <c r="K9404" s="59" t="s">
        <v>49228</v>
      </c>
    </row>
    <row r="9405" spans="2:11" ht="45" x14ac:dyDescent="0.25">
      <c r="B9405" s="52"/>
      <c r="C9405" s="52"/>
      <c r="D9405" s="66" t="s">
        <v>506</v>
      </c>
      <c r="E9405" s="66">
        <v>12</v>
      </c>
      <c r="F9405" s="66">
        <v>20</v>
      </c>
      <c r="G9405" s="66" t="s">
        <v>110</v>
      </c>
      <c r="H9405" s="66" t="s">
        <v>371</v>
      </c>
      <c r="I9405" s="66" t="s">
        <v>77353</v>
      </c>
      <c r="J9405" s="66" t="s">
        <v>13475</v>
      </c>
      <c r="K9405" s="66" t="s">
        <v>49229</v>
      </c>
    </row>
    <row r="9406" spans="2:11" ht="45" x14ac:dyDescent="0.25">
      <c r="B9406" s="52"/>
      <c r="C9406" s="52"/>
      <c r="D9406" s="66" t="s">
        <v>506</v>
      </c>
      <c r="E9406" s="66">
        <v>12</v>
      </c>
      <c r="F9406" s="66">
        <v>21</v>
      </c>
      <c r="G9406" s="66" t="s">
        <v>110</v>
      </c>
      <c r="H9406" s="66" t="s">
        <v>371</v>
      </c>
      <c r="I9406" s="66" t="s">
        <v>77354</v>
      </c>
      <c r="J9406" s="66" t="s">
        <v>13476</v>
      </c>
      <c r="K9406" s="66" t="s">
        <v>49230</v>
      </c>
    </row>
    <row r="9407" spans="2:11" ht="45" x14ac:dyDescent="0.25">
      <c r="B9407" s="52"/>
      <c r="C9407" s="52"/>
      <c r="D9407" s="66" t="s">
        <v>506</v>
      </c>
      <c r="E9407" s="66">
        <v>12</v>
      </c>
      <c r="F9407" s="66">
        <v>22</v>
      </c>
      <c r="G9407" s="66" t="s">
        <v>110</v>
      </c>
      <c r="H9407" s="66" t="s">
        <v>371</v>
      </c>
      <c r="I9407" s="66" t="s">
        <v>77355</v>
      </c>
      <c r="J9407" s="66" t="s">
        <v>13477</v>
      </c>
      <c r="K9407" s="66" t="s">
        <v>49231</v>
      </c>
    </row>
    <row r="9408" spans="2:11" ht="45" x14ac:dyDescent="0.25">
      <c r="B9408" s="52"/>
      <c r="C9408" s="52"/>
      <c r="D9408" s="66" t="s">
        <v>506</v>
      </c>
      <c r="E9408" s="66">
        <v>12</v>
      </c>
      <c r="F9408" s="66">
        <v>23</v>
      </c>
      <c r="G9408" s="66" t="s">
        <v>110</v>
      </c>
      <c r="H9408" s="66" t="s">
        <v>371</v>
      </c>
      <c r="I9408" s="66" t="s">
        <v>77356</v>
      </c>
      <c r="J9408" s="66" t="s">
        <v>13478</v>
      </c>
      <c r="K9408" s="66" t="s">
        <v>49232</v>
      </c>
    </row>
    <row r="9409" spans="2:11" ht="45" x14ac:dyDescent="0.25">
      <c r="B9409" s="52"/>
      <c r="C9409" s="52"/>
      <c r="D9409" s="66" t="s">
        <v>506</v>
      </c>
      <c r="E9409" s="66">
        <v>12</v>
      </c>
      <c r="F9409" s="66">
        <v>24</v>
      </c>
      <c r="G9409" s="66" t="s">
        <v>110</v>
      </c>
      <c r="H9409" s="66" t="s">
        <v>371</v>
      </c>
      <c r="I9409" s="66" t="s">
        <v>77357</v>
      </c>
      <c r="J9409" s="66" t="s">
        <v>13479</v>
      </c>
      <c r="K9409" s="66" t="s">
        <v>49233</v>
      </c>
    </row>
    <row r="9410" spans="2:11" ht="30" x14ac:dyDescent="0.25">
      <c r="B9410" s="52"/>
      <c r="C9410" s="52"/>
      <c r="D9410" s="66" t="s">
        <v>506</v>
      </c>
      <c r="E9410" s="66">
        <v>12</v>
      </c>
      <c r="F9410" s="66">
        <v>25</v>
      </c>
      <c r="G9410" s="66" t="s">
        <v>110</v>
      </c>
      <c r="H9410" s="66" t="s">
        <v>371</v>
      </c>
      <c r="I9410" s="66" t="s">
        <v>77358</v>
      </c>
      <c r="J9410" s="66" t="s">
        <v>13480</v>
      </c>
      <c r="K9410" s="66" t="s">
        <v>49234</v>
      </c>
    </row>
    <row r="9411" spans="2:11" x14ac:dyDescent="0.25">
      <c r="B9411" s="52"/>
      <c r="C9411" s="52"/>
      <c r="D9411" s="60" t="s">
        <v>506</v>
      </c>
      <c r="E9411" s="60">
        <v>13</v>
      </c>
      <c r="F9411" s="60" t="s">
        <v>1</v>
      </c>
      <c r="G9411" s="60" t="s">
        <v>2319</v>
      </c>
      <c r="H9411" s="60" t="s">
        <v>2</v>
      </c>
      <c r="I9411" s="60" t="s">
        <v>77359</v>
      </c>
      <c r="J9411" s="60" t="s">
        <v>2475</v>
      </c>
      <c r="K9411" s="60" t="s">
        <v>49235</v>
      </c>
    </row>
    <row r="9412" spans="2:11" ht="30" x14ac:dyDescent="0.25">
      <c r="B9412" s="52"/>
      <c r="C9412" s="52"/>
      <c r="D9412" s="59" t="s">
        <v>506</v>
      </c>
      <c r="E9412" s="59">
        <v>13</v>
      </c>
      <c r="F9412" s="59">
        <v>1</v>
      </c>
      <c r="G9412" s="59" t="s">
        <v>2319</v>
      </c>
      <c r="H9412" s="59" t="s">
        <v>2</v>
      </c>
      <c r="I9412" s="59" t="s">
        <v>77360</v>
      </c>
      <c r="J9412" s="59" t="s">
        <v>13481</v>
      </c>
      <c r="K9412" s="59" t="s">
        <v>49236</v>
      </c>
    </row>
    <row r="9413" spans="2:11" ht="60" x14ac:dyDescent="0.25">
      <c r="B9413" s="52"/>
      <c r="C9413" s="52"/>
      <c r="D9413" s="59" t="s">
        <v>506</v>
      </c>
      <c r="E9413" s="59">
        <v>13</v>
      </c>
      <c r="F9413" s="59">
        <v>2</v>
      </c>
      <c r="G9413" s="59" t="s">
        <v>2319</v>
      </c>
      <c r="H9413" s="59" t="s">
        <v>2</v>
      </c>
      <c r="I9413" s="59" t="s">
        <v>77361</v>
      </c>
      <c r="J9413" s="59" t="s">
        <v>13482</v>
      </c>
      <c r="K9413" s="59" t="s">
        <v>49237</v>
      </c>
    </row>
    <row r="9414" spans="2:11" ht="45" x14ac:dyDescent="0.25">
      <c r="B9414" s="52"/>
      <c r="C9414" s="52"/>
      <c r="D9414" s="59" t="s">
        <v>506</v>
      </c>
      <c r="E9414" s="59">
        <v>13</v>
      </c>
      <c r="F9414" s="59">
        <v>3</v>
      </c>
      <c r="G9414" s="59" t="s">
        <v>2319</v>
      </c>
      <c r="H9414" s="59" t="s">
        <v>2</v>
      </c>
      <c r="I9414" s="59" t="s">
        <v>77362</v>
      </c>
      <c r="J9414" s="59" t="s">
        <v>13483</v>
      </c>
      <c r="K9414" s="59" t="s">
        <v>49238</v>
      </c>
    </row>
    <row r="9415" spans="2:11" x14ac:dyDescent="0.25">
      <c r="B9415" s="52"/>
      <c r="C9415" s="52"/>
      <c r="D9415" s="66" t="s">
        <v>506</v>
      </c>
      <c r="E9415" s="66">
        <v>13</v>
      </c>
      <c r="F9415" s="66">
        <v>3</v>
      </c>
      <c r="G9415" s="66" t="s">
        <v>63</v>
      </c>
      <c r="H9415" s="66" t="s">
        <v>370</v>
      </c>
      <c r="I9415" s="66" t="s">
        <v>77363</v>
      </c>
      <c r="J9415" s="66" t="s">
        <v>2476</v>
      </c>
      <c r="K9415" s="66" t="s">
        <v>49239</v>
      </c>
    </row>
    <row r="9416" spans="2:11" ht="60" x14ac:dyDescent="0.25">
      <c r="B9416" s="52"/>
      <c r="C9416" s="52"/>
      <c r="D9416" s="59" t="s">
        <v>506</v>
      </c>
      <c r="E9416" s="59">
        <v>13</v>
      </c>
      <c r="F9416" s="59">
        <v>4</v>
      </c>
      <c r="G9416" s="59" t="s">
        <v>2319</v>
      </c>
      <c r="H9416" s="59" t="s">
        <v>2</v>
      </c>
      <c r="I9416" s="59" t="s">
        <v>77364</v>
      </c>
      <c r="J9416" s="59" t="s">
        <v>13484</v>
      </c>
      <c r="K9416" s="59" t="s">
        <v>49240</v>
      </c>
    </row>
    <row r="9417" spans="2:11" ht="60" x14ac:dyDescent="0.25">
      <c r="B9417" s="52"/>
      <c r="C9417" s="52"/>
      <c r="D9417" s="59" t="s">
        <v>506</v>
      </c>
      <c r="E9417" s="59">
        <v>13</v>
      </c>
      <c r="F9417" s="59">
        <v>5</v>
      </c>
      <c r="G9417" s="59" t="s">
        <v>2319</v>
      </c>
      <c r="H9417" s="59" t="s">
        <v>2</v>
      </c>
      <c r="I9417" s="59" t="s">
        <v>77365</v>
      </c>
      <c r="J9417" s="59" t="s">
        <v>13485</v>
      </c>
      <c r="K9417" s="59" t="s">
        <v>49241</v>
      </c>
    </row>
    <row r="9418" spans="2:11" ht="45" x14ac:dyDescent="0.25">
      <c r="B9418" s="52"/>
      <c r="C9418" s="52"/>
      <c r="D9418" s="59" t="s">
        <v>506</v>
      </c>
      <c r="E9418" s="59">
        <v>13</v>
      </c>
      <c r="F9418" s="59">
        <v>6</v>
      </c>
      <c r="G9418" s="59" t="s">
        <v>2319</v>
      </c>
      <c r="H9418" s="59" t="s">
        <v>2</v>
      </c>
      <c r="I9418" s="59" t="s">
        <v>77366</v>
      </c>
      <c r="J9418" s="59" t="s">
        <v>13486</v>
      </c>
      <c r="K9418" s="59" t="s">
        <v>49242</v>
      </c>
    </row>
    <row r="9419" spans="2:11" ht="45" x14ac:dyDescent="0.25">
      <c r="B9419" s="52"/>
      <c r="C9419" s="52"/>
      <c r="D9419" s="59" t="s">
        <v>506</v>
      </c>
      <c r="E9419" s="59">
        <v>13</v>
      </c>
      <c r="F9419" s="59">
        <v>7</v>
      </c>
      <c r="G9419" s="59" t="s">
        <v>2319</v>
      </c>
      <c r="H9419" s="59" t="s">
        <v>2</v>
      </c>
      <c r="I9419" s="59" t="s">
        <v>77367</v>
      </c>
      <c r="J9419" s="59" t="s">
        <v>13487</v>
      </c>
      <c r="K9419" s="59" t="s">
        <v>49243</v>
      </c>
    </row>
    <row r="9420" spans="2:11" ht="45" x14ac:dyDescent="0.25">
      <c r="B9420" s="52"/>
      <c r="C9420" s="52"/>
      <c r="D9420" s="59" t="s">
        <v>506</v>
      </c>
      <c r="E9420" s="59">
        <v>13</v>
      </c>
      <c r="F9420" s="59">
        <v>8</v>
      </c>
      <c r="G9420" s="59" t="s">
        <v>2319</v>
      </c>
      <c r="H9420" s="59" t="s">
        <v>2</v>
      </c>
      <c r="I9420" s="59" t="s">
        <v>77368</v>
      </c>
      <c r="J9420" s="59" t="s">
        <v>13488</v>
      </c>
      <c r="K9420" s="59" t="s">
        <v>49244</v>
      </c>
    </row>
    <row r="9421" spans="2:11" x14ac:dyDescent="0.25">
      <c r="B9421" s="52"/>
      <c r="C9421" s="52"/>
      <c r="D9421" s="59" t="s">
        <v>506</v>
      </c>
      <c r="E9421" s="59">
        <v>13</v>
      </c>
      <c r="F9421" s="59">
        <v>9</v>
      </c>
      <c r="G9421" s="59" t="s">
        <v>2319</v>
      </c>
      <c r="H9421" s="59" t="s">
        <v>2</v>
      </c>
      <c r="I9421" s="59" t="s">
        <v>77369</v>
      </c>
      <c r="J9421" s="59" t="s">
        <v>13489</v>
      </c>
      <c r="K9421" s="59" t="s">
        <v>49245</v>
      </c>
    </row>
    <row r="9422" spans="2:11" x14ac:dyDescent="0.25">
      <c r="B9422" s="52"/>
      <c r="C9422" s="52"/>
      <c r="D9422" s="66" t="s">
        <v>506</v>
      </c>
      <c r="E9422" s="66">
        <v>13</v>
      </c>
      <c r="F9422" s="66">
        <v>9</v>
      </c>
      <c r="G9422" s="66" t="s">
        <v>63</v>
      </c>
      <c r="H9422" s="66" t="s">
        <v>370</v>
      </c>
      <c r="I9422" s="66" t="s">
        <v>77370</v>
      </c>
      <c r="J9422" s="66" t="s">
        <v>2477</v>
      </c>
      <c r="K9422" s="66" t="s">
        <v>49246</v>
      </c>
    </row>
    <row r="9423" spans="2:11" x14ac:dyDescent="0.25">
      <c r="B9423" s="52"/>
      <c r="C9423" s="52"/>
      <c r="D9423" s="59" t="s">
        <v>506</v>
      </c>
      <c r="E9423" s="59">
        <v>13</v>
      </c>
      <c r="F9423" s="59">
        <v>9</v>
      </c>
      <c r="G9423" s="59" t="s">
        <v>2319</v>
      </c>
      <c r="H9423" s="59" t="s">
        <v>2</v>
      </c>
      <c r="I9423" s="59" t="s">
        <v>77371</v>
      </c>
      <c r="J9423" s="59" t="s">
        <v>13490</v>
      </c>
      <c r="K9423" s="59" t="s">
        <v>49247</v>
      </c>
    </row>
    <row r="9424" spans="2:11" ht="45" x14ac:dyDescent="0.25">
      <c r="B9424" s="52"/>
      <c r="C9424" s="52"/>
      <c r="D9424" s="59" t="s">
        <v>506</v>
      </c>
      <c r="E9424" s="59">
        <v>13</v>
      </c>
      <c r="F9424" s="59">
        <v>10</v>
      </c>
      <c r="G9424" s="59" t="s">
        <v>2319</v>
      </c>
      <c r="H9424" s="59" t="s">
        <v>2</v>
      </c>
      <c r="I9424" s="59" t="s">
        <v>77372</v>
      </c>
      <c r="J9424" s="59" t="s">
        <v>13491</v>
      </c>
      <c r="K9424" s="59" t="s">
        <v>49248</v>
      </c>
    </row>
    <row r="9425" spans="2:11" x14ac:dyDescent="0.25">
      <c r="B9425" s="52"/>
      <c r="C9425" s="52"/>
      <c r="D9425" s="59" t="s">
        <v>506</v>
      </c>
      <c r="E9425" s="59">
        <v>13</v>
      </c>
      <c r="F9425" s="59">
        <v>11</v>
      </c>
      <c r="G9425" s="59" t="s">
        <v>2319</v>
      </c>
      <c r="H9425" s="59" t="s">
        <v>2</v>
      </c>
      <c r="I9425" s="59" t="s">
        <v>77373</v>
      </c>
      <c r="J9425" s="59" t="s">
        <v>13492</v>
      </c>
      <c r="K9425" s="59" t="s">
        <v>49249</v>
      </c>
    </row>
    <row r="9426" spans="2:11" x14ac:dyDescent="0.25">
      <c r="B9426" s="52"/>
      <c r="C9426" s="52"/>
      <c r="D9426" s="66" t="s">
        <v>506</v>
      </c>
      <c r="E9426" s="66">
        <v>13</v>
      </c>
      <c r="F9426" s="66">
        <v>11</v>
      </c>
      <c r="G9426" s="66" t="s">
        <v>110</v>
      </c>
      <c r="H9426" s="66" t="s">
        <v>371</v>
      </c>
      <c r="I9426" s="66" t="s">
        <v>77374</v>
      </c>
      <c r="J9426" s="66" t="s">
        <v>537</v>
      </c>
      <c r="K9426" s="66" t="s">
        <v>49250</v>
      </c>
    </row>
    <row r="9427" spans="2:11" x14ac:dyDescent="0.25">
      <c r="B9427" s="52"/>
      <c r="C9427" s="52"/>
      <c r="D9427" s="59" t="s">
        <v>506</v>
      </c>
      <c r="E9427" s="59">
        <v>13</v>
      </c>
      <c r="F9427" s="59">
        <v>11</v>
      </c>
      <c r="G9427" s="59" t="s">
        <v>2319</v>
      </c>
      <c r="H9427" s="59" t="s">
        <v>2</v>
      </c>
      <c r="I9427" s="59" t="s">
        <v>77375</v>
      </c>
      <c r="J9427" s="59" t="s">
        <v>2478</v>
      </c>
      <c r="K9427" s="59" t="s">
        <v>49251</v>
      </c>
    </row>
    <row r="9428" spans="2:11" ht="45" x14ac:dyDescent="0.25">
      <c r="B9428" s="52"/>
      <c r="C9428" s="52"/>
      <c r="D9428" s="66" t="s">
        <v>506</v>
      </c>
      <c r="E9428" s="66">
        <v>13</v>
      </c>
      <c r="F9428" s="66">
        <v>11</v>
      </c>
      <c r="G9428" s="66" t="s">
        <v>63</v>
      </c>
      <c r="H9428" s="66" t="s">
        <v>370</v>
      </c>
      <c r="I9428" s="66" t="s">
        <v>77376</v>
      </c>
      <c r="J9428" s="66" t="s">
        <v>13493</v>
      </c>
      <c r="K9428" s="66" t="s">
        <v>49252</v>
      </c>
    </row>
    <row r="9429" spans="2:11" ht="45" x14ac:dyDescent="0.25">
      <c r="B9429" s="52"/>
      <c r="C9429" s="52"/>
      <c r="D9429" s="66" t="s">
        <v>506</v>
      </c>
      <c r="E9429" s="66">
        <v>13</v>
      </c>
      <c r="F9429" s="66">
        <v>12</v>
      </c>
      <c r="G9429" s="66" t="s">
        <v>63</v>
      </c>
      <c r="H9429" s="66" t="s">
        <v>370</v>
      </c>
      <c r="I9429" s="66" t="s">
        <v>77377</v>
      </c>
      <c r="J9429" s="66" t="s">
        <v>13494</v>
      </c>
      <c r="K9429" s="66" t="s">
        <v>49253</v>
      </c>
    </row>
    <row r="9430" spans="2:11" x14ac:dyDescent="0.25">
      <c r="B9430" s="52"/>
      <c r="C9430" s="52"/>
      <c r="D9430" s="59" t="s">
        <v>506</v>
      </c>
      <c r="E9430" s="59">
        <v>13</v>
      </c>
      <c r="F9430" s="59">
        <v>13</v>
      </c>
      <c r="G9430" s="59" t="s">
        <v>2319</v>
      </c>
      <c r="H9430" s="59" t="s">
        <v>2</v>
      </c>
      <c r="I9430" s="59" t="s">
        <v>77378</v>
      </c>
      <c r="J9430" s="59" t="s">
        <v>2479</v>
      </c>
      <c r="K9430" s="59" t="s">
        <v>49254</v>
      </c>
    </row>
    <row r="9431" spans="2:11" ht="45" x14ac:dyDescent="0.25">
      <c r="B9431" s="52"/>
      <c r="C9431" s="52"/>
      <c r="D9431" s="66" t="s">
        <v>506</v>
      </c>
      <c r="E9431" s="66">
        <v>13</v>
      </c>
      <c r="F9431" s="66">
        <v>13</v>
      </c>
      <c r="G9431" s="66" t="s">
        <v>110</v>
      </c>
      <c r="H9431" s="66" t="s">
        <v>371</v>
      </c>
      <c r="I9431" s="66" t="s">
        <v>77379</v>
      </c>
      <c r="J9431" s="66" t="s">
        <v>13495</v>
      </c>
      <c r="K9431" s="66" t="s">
        <v>49255</v>
      </c>
    </row>
    <row r="9432" spans="2:11" ht="60" x14ac:dyDescent="0.25">
      <c r="B9432" s="52"/>
      <c r="C9432" s="52"/>
      <c r="D9432" s="66" t="s">
        <v>506</v>
      </c>
      <c r="E9432" s="66">
        <v>13</v>
      </c>
      <c r="F9432" s="66">
        <v>14</v>
      </c>
      <c r="G9432" s="66" t="s">
        <v>110</v>
      </c>
      <c r="H9432" s="66" t="s">
        <v>371</v>
      </c>
      <c r="I9432" s="66" t="s">
        <v>77380</v>
      </c>
      <c r="J9432" s="66" t="s">
        <v>13496</v>
      </c>
      <c r="K9432" s="66" t="s">
        <v>49256</v>
      </c>
    </row>
    <row r="9433" spans="2:11" ht="45" x14ac:dyDescent="0.25">
      <c r="B9433" s="52"/>
      <c r="C9433" s="52"/>
      <c r="D9433" s="59" t="s">
        <v>506</v>
      </c>
      <c r="E9433" s="59">
        <v>13</v>
      </c>
      <c r="F9433" s="59">
        <v>15</v>
      </c>
      <c r="G9433" s="59" t="s">
        <v>2319</v>
      </c>
      <c r="H9433" s="59" t="s">
        <v>2</v>
      </c>
      <c r="I9433" s="59" t="s">
        <v>77381</v>
      </c>
      <c r="J9433" s="59" t="s">
        <v>13497</v>
      </c>
      <c r="K9433" s="59" t="s">
        <v>49257</v>
      </c>
    </row>
    <row r="9434" spans="2:11" ht="45" x14ac:dyDescent="0.25">
      <c r="B9434" s="52"/>
      <c r="C9434" s="52"/>
      <c r="D9434" s="59" t="s">
        <v>506</v>
      </c>
      <c r="E9434" s="59">
        <v>13</v>
      </c>
      <c r="F9434" s="59">
        <v>16</v>
      </c>
      <c r="G9434" s="59" t="s">
        <v>2319</v>
      </c>
      <c r="H9434" s="59" t="s">
        <v>2</v>
      </c>
      <c r="I9434" s="59" t="s">
        <v>77382</v>
      </c>
      <c r="J9434" s="59" t="s">
        <v>13498</v>
      </c>
      <c r="K9434" s="59" t="s">
        <v>49258</v>
      </c>
    </row>
    <row r="9435" spans="2:11" ht="45" x14ac:dyDescent="0.25">
      <c r="B9435" s="52"/>
      <c r="C9435" s="52"/>
      <c r="D9435" s="59" t="s">
        <v>506</v>
      </c>
      <c r="E9435" s="59">
        <v>13</v>
      </c>
      <c r="F9435" s="59">
        <v>17</v>
      </c>
      <c r="G9435" s="59" t="s">
        <v>2319</v>
      </c>
      <c r="H9435" s="59" t="s">
        <v>2</v>
      </c>
      <c r="I9435" s="59" t="s">
        <v>77383</v>
      </c>
      <c r="J9435" s="59" t="s">
        <v>13499</v>
      </c>
      <c r="K9435" s="59" t="s">
        <v>49259</v>
      </c>
    </row>
    <row r="9436" spans="2:11" ht="45" x14ac:dyDescent="0.25">
      <c r="B9436" s="52"/>
      <c r="C9436" s="52"/>
      <c r="D9436" s="59" t="s">
        <v>506</v>
      </c>
      <c r="E9436" s="59">
        <v>13</v>
      </c>
      <c r="F9436" s="59">
        <v>18</v>
      </c>
      <c r="G9436" s="59" t="s">
        <v>2319</v>
      </c>
      <c r="H9436" s="59" t="s">
        <v>2</v>
      </c>
      <c r="I9436" s="59" t="s">
        <v>77384</v>
      </c>
      <c r="J9436" s="59" t="s">
        <v>13500</v>
      </c>
      <c r="K9436" s="59" t="s">
        <v>49260</v>
      </c>
    </row>
    <row r="9437" spans="2:11" ht="30" x14ac:dyDescent="0.25">
      <c r="B9437" s="52"/>
      <c r="C9437" s="52"/>
      <c r="D9437" s="59" t="s">
        <v>506</v>
      </c>
      <c r="E9437" s="59">
        <v>13</v>
      </c>
      <c r="F9437" s="59">
        <v>19</v>
      </c>
      <c r="G9437" s="59" t="s">
        <v>2319</v>
      </c>
      <c r="H9437" s="59" t="s">
        <v>2</v>
      </c>
      <c r="I9437" s="59" t="s">
        <v>77385</v>
      </c>
      <c r="J9437" s="59" t="s">
        <v>13501</v>
      </c>
      <c r="K9437" s="59" t="s">
        <v>49261</v>
      </c>
    </row>
    <row r="9438" spans="2:11" x14ac:dyDescent="0.25">
      <c r="B9438" s="52"/>
      <c r="C9438" s="52"/>
      <c r="D9438" s="66" t="s">
        <v>506</v>
      </c>
      <c r="E9438" s="66">
        <v>13</v>
      </c>
      <c r="F9438" s="66">
        <v>19</v>
      </c>
      <c r="G9438" s="66" t="s">
        <v>362</v>
      </c>
      <c r="H9438" s="66" t="s">
        <v>367</v>
      </c>
      <c r="I9438" s="66" t="s">
        <v>77386</v>
      </c>
      <c r="J9438" s="66" t="s">
        <v>2480</v>
      </c>
      <c r="K9438" s="66" t="s">
        <v>49262</v>
      </c>
    </row>
    <row r="9439" spans="2:11" ht="45" x14ac:dyDescent="0.25">
      <c r="B9439" s="52"/>
      <c r="C9439" s="52"/>
      <c r="D9439" s="59" t="s">
        <v>506</v>
      </c>
      <c r="E9439" s="59">
        <v>13</v>
      </c>
      <c r="F9439" s="59">
        <v>20</v>
      </c>
      <c r="G9439" s="59" t="s">
        <v>2319</v>
      </c>
      <c r="H9439" s="59" t="s">
        <v>2</v>
      </c>
      <c r="I9439" s="59" t="s">
        <v>77387</v>
      </c>
      <c r="J9439" s="59" t="s">
        <v>13502</v>
      </c>
      <c r="K9439" s="59" t="s">
        <v>49263</v>
      </c>
    </row>
    <row r="9440" spans="2:11" ht="45" x14ac:dyDescent="0.25">
      <c r="B9440" s="52"/>
      <c r="C9440" s="52"/>
      <c r="D9440" s="59" t="s">
        <v>506</v>
      </c>
      <c r="E9440" s="59">
        <v>13</v>
      </c>
      <c r="F9440" s="59">
        <v>21</v>
      </c>
      <c r="G9440" s="59" t="s">
        <v>2319</v>
      </c>
      <c r="H9440" s="59" t="s">
        <v>2</v>
      </c>
      <c r="I9440" s="59" t="s">
        <v>77388</v>
      </c>
      <c r="J9440" s="59" t="s">
        <v>13503</v>
      </c>
      <c r="K9440" s="59" t="s">
        <v>49264</v>
      </c>
    </row>
    <row r="9441" spans="2:11" ht="45" x14ac:dyDescent="0.25">
      <c r="B9441" s="52"/>
      <c r="C9441" s="52"/>
      <c r="D9441" s="59" t="s">
        <v>506</v>
      </c>
      <c r="E9441" s="59">
        <v>13</v>
      </c>
      <c r="F9441" s="59">
        <v>22</v>
      </c>
      <c r="G9441" s="59" t="s">
        <v>2319</v>
      </c>
      <c r="H9441" s="59" t="s">
        <v>2</v>
      </c>
      <c r="I9441" s="59" t="s">
        <v>77389</v>
      </c>
      <c r="J9441" s="59" t="s">
        <v>13504</v>
      </c>
      <c r="K9441" s="59" t="s">
        <v>49265</v>
      </c>
    </row>
    <row r="9442" spans="2:11" ht="30" x14ac:dyDescent="0.25">
      <c r="B9442" s="52"/>
      <c r="C9442" s="52"/>
      <c r="D9442" s="59" t="s">
        <v>506</v>
      </c>
      <c r="E9442" s="59">
        <v>13</v>
      </c>
      <c r="F9442" s="59">
        <v>23</v>
      </c>
      <c r="G9442" s="59" t="s">
        <v>2319</v>
      </c>
      <c r="H9442" s="59" t="s">
        <v>2</v>
      </c>
      <c r="I9442" s="59" t="s">
        <v>77390</v>
      </c>
      <c r="J9442" s="59" t="s">
        <v>13505</v>
      </c>
      <c r="K9442" s="59" t="s">
        <v>49266</v>
      </c>
    </row>
    <row r="9443" spans="2:11" x14ac:dyDescent="0.25">
      <c r="B9443" s="52"/>
      <c r="C9443" s="52"/>
      <c r="D9443" s="60" t="s">
        <v>506</v>
      </c>
      <c r="E9443" s="60">
        <v>14</v>
      </c>
      <c r="F9443" s="60" t="s">
        <v>1</v>
      </c>
      <c r="G9443" s="60" t="s">
        <v>2319</v>
      </c>
      <c r="H9443" s="60" t="s">
        <v>2</v>
      </c>
      <c r="I9443" s="60" t="s">
        <v>77391</v>
      </c>
      <c r="J9443" s="60" t="s">
        <v>2481</v>
      </c>
      <c r="K9443" s="60" t="s">
        <v>49267</v>
      </c>
    </row>
    <row r="9444" spans="2:11" ht="30" x14ac:dyDescent="0.25">
      <c r="B9444" s="52"/>
      <c r="C9444" s="52"/>
      <c r="D9444" s="59" t="s">
        <v>506</v>
      </c>
      <c r="E9444" s="59">
        <v>14</v>
      </c>
      <c r="F9444" s="59">
        <v>1</v>
      </c>
      <c r="G9444" s="59" t="s">
        <v>2319</v>
      </c>
      <c r="H9444" s="59" t="s">
        <v>2</v>
      </c>
      <c r="I9444" s="59" t="s">
        <v>77392</v>
      </c>
      <c r="J9444" s="59" t="s">
        <v>2482</v>
      </c>
      <c r="K9444" s="59" t="s">
        <v>49268</v>
      </c>
    </row>
    <row r="9445" spans="2:11" ht="30" x14ac:dyDescent="0.25">
      <c r="B9445" s="52"/>
      <c r="C9445" s="52"/>
      <c r="D9445" s="66" t="s">
        <v>506</v>
      </c>
      <c r="E9445" s="66">
        <v>14</v>
      </c>
      <c r="F9445" s="66">
        <v>1</v>
      </c>
      <c r="G9445" s="66" t="s">
        <v>115</v>
      </c>
      <c r="H9445" s="66" t="s">
        <v>372</v>
      </c>
      <c r="I9445" s="66" t="s">
        <v>77393</v>
      </c>
      <c r="J9445" s="66" t="s">
        <v>2483</v>
      </c>
      <c r="K9445" s="66" t="s">
        <v>49269</v>
      </c>
    </row>
    <row r="9446" spans="2:11" x14ac:dyDescent="0.25">
      <c r="B9446" s="52"/>
      <c r="C9446" s="52"/>
      <c r="D9446" s="59" t="s">
        <v>506</v>
      </c>
      <c r="E9446" s="59">
        <v>14</v>
      </c>
      <c r="F9446" s="59">
        <v>1</v>
      </c>
      <c r="G9446" s="59" t="s">
        <v>2319</v>
      </c>
      <c r="H9446" s="59" t="s">
        <v>2</v>
      </c>
      <c r="I9446" s="59" t="s">
        <v>77394</v>
      </c>
      <c r="J9446" s="59" t="s">
        <v>13506</v>
      </c>
      <c r="K9446" s="59" t="s">
        <v>49270</v>
      </c>
    </row>
    <row r="9447" spans="2:11" ht="45" x14ac:dyDescent="0.25">
      <c r="B9447" s="52"/>
      <c r="C9447" s="52"/>
      <c r="D9447" s="59" t="s">
        <v>506</v>
      </c>
      <c r="E9447" s="59">
        <v>14</v>
      </c>
      <c r="F9447" s="59">
        <v>2</v>
      </c>
      <c r="G9447" s="59" t="s">
        <v>2319</v>
      </c>
      <c r="H9447" s="59" t="s">
        <v>2</v>
      </c>
      <c r="I9447" s="59" t="s">
        <v>77395</v>
      </c>
      <c r="J9447" s="59" t="s">
        <v>13507</v>
      </c>
      <c r="K9447" s="59" t="s">
        <v>49271</v>
      </c>
    </row>
    <row r="9448" spans="2:11" ht="45" x14ac:dyDescent="0.25">
      <c r="B9448" s="52"/>
      <c r="C9448" s="52"/>
      <c r="D9448" s="59" t="s">
        <v>506</v>
      </c>
      <c r="E9448" s="59">
        <v>14</v>
      </c>
      <c r="F9448" s="59">
        <v>3</v>
      </c>
      <c r="G9448" s="59" t="s">
        <v>2319</v>
      </c>
      <c r="H9448" s="59" t="s">
        <v>2</v>
      </c>
      <c r="I9448" s="59" t="s">
        <v>77396</v>
      </c>
      <c r="J9448" s="59" t="s">
        <v>13508</v>
      </c>
      <c r="K9448" s="59" t="s">
        <v>49272</v>
      </c>
    </row>
    <row r="9449" spans="2:11" ht="60" x14ac:dyDescent="0.25">
      <c r="B9449" s="52"/>
      <c r="C9449" s="52"/>
      <c r="D9449" s="59" t="s">
        <v>506</v>
      </c>
      <c r="E9449" s="59">
        <v>14</v>
      </c>
      <c r="F9449" s="59">
        <v>4</v>
      </c>
      <c r="G9449" s="59" t="s">
        <v>2319</v>
      </c>
      <c r="H9449" s="59" t="s">
        <v>2</v>
      </c>
      <c r="I9449" s="59" t="s">
        <v>77397</v>
      </c>
      <c r="J9449" s="59" t="s">
        <v>13509</v>
      </c>
      <c r="K9449" s="59" t="s">
        <v>49273</v>
      </c>
    </row>
    <row r="9450" spans="2:11" ht="30" x14ac:dyDescent="0.25">
      <c r="B9450" s="52"/>
      <c r="C9450" s="52"/>
      <c r="D9450" s="59" t="s">
        <v>506</v>
      </c>
      <c r="E9450" s="59">
        <v>14</v>
      </c>
      <c r="F9450" s="59">
        <v>5</v>
      </c>
      <c r="G9450" s="59" t="s">
        <v>2319</v>
      </c>
      <c r="H9450" s="59" t="s">
        <v>2</v>
      </c>
      <c r="I9450" s="59" t="s">
        <v>77398</v>
      </c>
      <c r="J9450" s="59" t="s">
        <v>13510</v>
      </c>
      <c r="K9450" s="59" t="s">
        <v>49274</v>
      </c>
    </row>
    <row r="9451" spans="2:11" x14ac:dyDescent="0.25">
      <c r="B9451" s="52"/>
      <c r="C9451" s="52"/>
      <c r="D9451" s="59" t="s">
        <v>506</v>
      </c>
      <c r="E9451" s="59">
        <v>14</v>
      </c>
      <c r="F9451" s="59">
        <v>6</v>
      </c>
      <c r="G9451" s="59" t="s">
        <v>2319</v>
      </c>
      <c r="H9451" s="59" t="s">
        <v>2</v>
      </c>
      <c r="I9451" s="59" t="s">
        <v>77399</v>
      </c>
      <c r="J9451" s="59" t="s">
        <v>13511</v>
      </c>
      <c r="K9451" s="59" t="s">
        <v>49275</v>
      </c>
    </row>
    <row r="9452" spans="2:11" ht="60" x14ac:dyDescent="0.25">
      <c r="B9452" s="52"/>
      <c r="C9452" s="52"/>
      <c r="D9452" s="66" t="s">
        <v>506</v>
      </c>
      <c r="E9452" s="66">
        <v>14</v>
      </c>
      <c r="F9452" s="66">
        <v>6</v>
      </c>
      <c r="G9452" s="66" t="s">
        <v>115</v>
      </c>
      <c r="H9452" s="66" t="s">
        <v>372</v>
      </c>
      <c r="I9452" s="66" t="s">
        <v>77400</v>
      </c>
      <c r="J9452" s="66" t="s">
        <v>2484</v>
      </c>
      <c r="K9452" s="66" t="s">
        <v>49276</v>
      </c>
    </row>
    <row r="9453" spans="2:11" x14ac:dyDescent="0.25">
      <c r="B9453" s="52"/>
      <c r="C9453" s="52"/>
      <c r="D9453" s="59" t="s">
        <v>506</v>
      </c>
      <c r="E9453" s="59">
        <v>14</v>
      </c>
      <c r="F9453" s="59">
        <v>7</v>
      </c>
      <c r="G9453" s="59" t="s">
        <v>2319</v>
      </c>
      <c r="H9453" s="59" t="s">
        <v>2</v>
      </c>
      <c r="I9453" s="59" t="s">
        <v>77401</v>
      </c>
      <c r="J9453" s="59" t="s">
        <v>2485</v>
      </c>
      <c r="K9453" s="59" t="s">
        <v>49277</v>
      </c>
    </row>
    <row r="9454" spans="2:11" ht="30" x14ac:dyDescent="0.25">
      <c r="B9454" s="52"/>
      <c r="C9454" s="52"/>
      <c r="D9454" s="66" t="s">
        <v>506</v>
      </c>
      <c r="E9454" s="66">
        <v>14</v>
      </c>
      <c r="F9454" s="66">
        <v>7</v>
      </c>
      <c r="G9454" s="66" t="s">
        <v>116</v>
      </c>
      <c r="H9454" s="66" t="s">
        <v>366</v>
      </c>
      <c r="I9454" s="66" t="s">
        <v>77402</v>
      </c>
      <c r="J9454" s="66" t="s">
        <v>2486</v>
      </c>
      <c r="K9454" s="66" t="s">
        <v>49278</v>
      </c>
    </row>
    <row r="9455" spans="2:11" x14ac:dyDescent="0.25">
      <c r="B9455" s="52"/>
      <c r="C9455" s="52"/>
      <c r="D9455" s="59" t="s">
        <v>506</v>
      </c>
      <c r="E9455" s="59">
        <v>14</v>
      </c>
      <c r="F9455" s="59">
        <v>8</v>
      </c>
      <c r="G9455" s="59" t="s">
        <v>2319</v>
      </c>
      <c r="H9455" s="59" t="s">
        <v>2</v>
      </c>
      <c r="I9455" s="59" t="s">
        <v>28946</v>
      </c>
      <c r="J9455" s="59" t="s">
        <v>2487</v>
      </c>
      <c r="K9455" s="59" t="s">
        <v>49279</v>
      </c>
    </row>
    <row r="9456" spans="2:11" ht="30" x14ac:dyDescent="0.25">
      <c r="B9456" s="52"/>
      <c r="C9456" s="52"/>
      <c r="D9456" s="66" t="s">
        <v>506</v>
      </c>
      <c r="E9456" s="66">
        <v>14</v>
      </c>
      <c r="F9456" s="66">
        <v>8</v>
      </c>
      <c r="G9456" s="66" t="s">
        <v>115</v>
      </c>
      <c r="H9456" s="66" t="s">
        <v>372</v>
      </c>
      <c r="I9456" s="66" t="s">
        <v>77403</v>
      </c>
      <c r="J9456" s="66" t="s">
        <v>13512</v>
      </c>
      <c r="K9456" s="66" t="s">
        <v>49280</v>
      </c>
    </row>
    <row r="9457" spans="2:11" ht="45" x14ac:dyDescent="0.25">
      <c r="B9457" s="52"/>
      <c r="C9457" s="52"/>
      <c r="D9457" s="66" t="s">
        <v>506</v>
      </c>
      <c r="E9457" s="66">
        <v>14</v>
      </c>
      <c r="F9457" s="66">
        <v>9</v>
      </c>
      <c r="G9457" s="66" t="s">
        <v>115</v>
      </c>
      <c r="H9457" s="66" t="s">
        <v>372</v>
      </c>
      <c r="I9457" s="66" t="s">
        <v>77404</v>
      </c>
      <c r="J9457" s="66" t="s">
        <v>13513</v>
      </c>
      <c r="K9457" s="66" t="s">
        <v>49281</v>
      </c>
    </row>
    <row r="9458" spans="2:11" ht="45" x14ac:dyDescent="0.25">
      <c r="B9458" s="52"/>
      <c r="C9458" s="52"/>
      <c r="D9458" s="66" t="s">
        <v>506</v>
      </c>
      <c r="E9458" s="66">
        <v>14</v>
      </c>
      <c r="F9458" s="66">
        <v>10</v>
      </c>
      <c r="G9458" s="66" t="s">
        <v>115</v>
      </c>
      <c r="H9458" s="66" t="s">
        <v>372</v>
      </c>
      <c r="I9458" s="66" t="s">
        <v>77405</v>
      </c>
      <c r="J9458" s="66" t="s">
        <v>13514</v>
      </c>
      <c r="K9458" s="66" t="s">
        <v>49282</v>
      </c>
    </row>
    <row r="9459" spans="2:11" ht="30" x14ac:dyDescent="0.25">
      <c r="B9459" s="52"/>
      <c r="C9459" s="52"/>
      <c r="D9459" s="59" t="s">
        <v>506</v>
      </c>
      <c r="E9459" s="59">
        <v>14</v>
      </c>
      <c r="F9459" s="59">
        <v>11</v>
      </c>
      <c r="G9459" s="59" t="s">
        <v>2319</v>
      </c>
      <c r="H9459" s="59" t="s">
        <v>2</v>
      </c>
      <c r="I9459" s="59" t="s">
        <v>77406</v>
      </c>
      <c r="J9459" s="59" t="s">
        <v>2488</v>
      </c>
      <c r="K9459" s="59" t="s">
        <v>49283</v>
      </c>
    </row>
    <row r="9460" spans="2:11" ht="30" x14ac:dyDescent="0.25">
      <c r="B9460" s="52"/>
      <c r="C9460" s="52"/>
      <c r="D9460" s="66" t="s">
        <v>506</v>
      </c>
      <c r="E9460" s="66">
        <v>14</v>
      </c>
      <c r="F9460" s="66">
        <v>11</v>
      </c>
      <c r="G9460" s="66" t="s">
        <v>362</v>
      </c>
      <c r="H9460" s="66" t="s">
        <v>367</v>
      </c>
      <c r="I9460" s="66" t="s">
        <v>77407</v>
      </c>
      <c r="J9460" s="66" t="s">
        <v>2489</v>
      </c>
      <c r="K9460" s="66" t="s">
        <v>49284</v>
      </c>
    </row>
    <row r="9461" spans="2:11" ht="30" x14ac:dyDescent="0.25">
      <c r="B9461" s="52"/>
      <c r="C9461" s="52"/>
      <c r="D9461" s="59" t="s">
        <v>506</v>
      </c>
      <c r="E9461" s="59">
        <v>14</v>
      </c>
      <c r="F9461" s="59">
        <v>12</v>
      </c>
      <c r="G9461" s="59" t="s">
        <v>2319</v>
      </c>
      <c r="H9461" s="59" t="s">
        <v>2</v>
      </c>
      <c r="I9461" s="59" t="s">
        <v>77408</v>
      </c>
      <c r="J9461" s="59" t="s">
        <v>2490</v>
      </c>
      <c r="K9461" s="59" t="s">
        <v>49285</v>
      </c>
    </row>
    <row r="9462" spans="2:11" x14ac:dyDescent="0.25">
      <c r="B9462" s="52"/>
      <c r="C9462" s="52"/>
      <c r="D9462" s="66" t="s">
        <v>506</v>
      </c>
      <c r="E9462" s="66">
        <v>14</v>
      </c>
      <c r="F9462" s="66">
        <v>12</v>
      </c>
      <c r="G9462" s="66" t="s">
        <v>362</v>
      </c>
      <c r="H9462" s="66" t="s">
        <v>367</v>
      </c>
      <c r="I9462" s="66" t="s">
        <v>77409</v>
      </c>
      <c r="J9462" s="66" t="s">
        <v>2491</v>
      </c>
      <c r="K9462" s="66" t="s">
        <v>49286</v>
      </c>
    </row>
    <row r="9463" spans="2:11" x14ac:dyDescent="0.25">
      <c r="B9463" s="52"/>
      <c r="C9463" s="52"/>
      <c r="D9463" s="59" t="s">
        <v>506</v>
      </c>
      <c r="E9463" s="59">
        <v>14</v>
      </c>
      <c r="F9463" s="59">
        <v>12</v>
      </c>
      <c r="G9463" s="59" t="s">
        <v>2319</v>
      </c>
      <c r="H9463" s="59" t="s">
        <v>2</v>
      </c>
      <c r="I9463" s="59" t="s">
        <v>28947</v>
      </c>
      <c r="J9463" s="59" t="s">
        <v>2492</v>
      </c>
      <c r="K9463" s="59" t="s">
        <v>49287</v>
      </c>
    </row>
    <row r="9464" spans="2:11" ht="30" x14ac:dyDescent="0.25">
      <c r="B9464" s="52"/>
      <c r="C9464" s="52"/>
      <c r="D9464" s="66" t="s">
        <v>506</v>
      </c>
      <c r="E9464" s="66">
        <v>14</v>
      </c>
      <c r="F9464" s="66">
        <v>12</v>
      </c>
      <c r="G9464" s="66" t="s">
        <v>115</v>
      </c>
      <c r="H9464" s="66" t="s">
        <v>372</v>
      </c>
      <c r="I9464" s="66" t="s">
        <v>77410</v>
      </c>
      <c r="J9464" s="66" t="s">
        <v>2493</v>
      </c>
      <c r="K9464" s="66" t="s">
        <v>49288</v>
      </c>
    </row>
    <row r="9465" spans="2:11" ht="45" x14ac:dyDescent="0.25">
      <c r="B9465" s="52"/>
      <c r="C9465" s="52"/>
      <c r="D9465" s="59" t="s">
        <v>506</v>
      </c>
      <c r="E9465" s="59">
        <v>14</v>
      </c>
      <c r="F9465" s="59">
        <v>13</v>
      </c>
      <c r="G9465" s="59" t="s">
        <v>2319</v>
      </c>
      <c r="H9465" s="59" t="s">
        <v>2</v>
      </c>
      <c r="I9465" s="59" t="s">
        <v>77411</v>
      </c>
      <c r="J9465" s="59" t="s">
        <v>13515</v>
      </c>
      <c r="K9465" s="59" t="s">
        <v>49289</v>
      </c>
    </row>
    <row r="9466" spans="2:11" ht="45" x14ac:dyDescent="0.25">
      <c r="B9466" s="52"/>
      <c r="C9466" s="52"/>
      <c r="D9466" s="59" t="s">
        <v>506</v>
      </c>
      <c r="E9466" s="59">
        <v>14</v>
      </c>
      <c r="F9466" s="59">
        <v>14</v>
      </c>
      <c r="G9466" s="59" t="s">
        <v>2319</v>
      </c>
      <c r="H9466" s="59" t="s">
        <v>2</v>
      </c>
      <c r="I9466" s="59" t="s">
        <v>77412</v>
      </c>
      <c r="J9466" s="59" t="s">
        <v>13516</v>
      </c>
      <c r="K9466" s="59" t="s">
        <v>49290</v>
      </c>
    </row>
    <row r="9467" spans="2:11" ht="45" x14ac:dyDescent="0.25">
      <c r="B9467" s="52"/>
      <c r="C9467" s="52"/>
      <c r="D9467" s="59" t="s">
        <v>506</v>
      </c>
      <c r="E9467" s="59">
        <v>14</v>
      </c>
      <c r="F9467" s="59">
        <v>15</v>
      </c>
      <c r="G9467" s="59" t="s">
        <v>2319</v>
      </c>
      <c r="H9467" s="59" t="s">
        <v>2</v>
      </c>
      <c r="I9467" s="59" t="s">
        <v>77413</v>
      </c>
      <c r="J9467" s="59" t="s">
        <v>13517</v>
      </c>
      <c r="K9467" s="59" t="s">
        <v>49291</v>
      </c>
    </row>
    <row r="9468" spans="2:11" ht="30" x14ac:dyDescent="0.25">
      <c r="B9468" s="52"/>
      <c r="C9468" s="52"/>
      <c r="D9468" s="59" t="s">
        <v>506</v>
      </c>
      <c r="E9468" s="59">
        <v>14</v>
      </c>
      <c r="F9468" s="59">
        <v>16</v>
      </c>
      <c r="G9468" s="59" t="s">
        <v>2319</v>
      </c>
      <c r="H9468" s="59" t="s">
        <v>2</v>
      </c>
      <c r="I9468" s="59" t="s">
        <v>77414</v>
      </c>
      <c r="J9468" s="59" t="s">
        <v>13518</v>
      </c>
      <c r="K9468" s="59" t="s">
        <v>49292</v>
      </c>
    </row>
    <row r="9469" spans="2:11" x14ac:dyDescent="0.25">
      <c r="B9469" s="52"/>
      <c r="C9469" s="52"/>
      <c r="D9469" s="59" t="s">
        <v>506</v>
      </c>
      <c r="E9469" s="59">
        <v>14</v>
      </c>
      <c r="F9469" s="59">
        <v>17</v>
      </c>
      <c r="G9469" s="59" t="s">
        <v>2319</v>
      </c>
      <c r="H9469" s="59" t="s">
        <v>2</v>
      </c>
      <c r="I9469" s="59" t="s">
        <v>77415</v>
      </c>
      <c r="J9469" s="59" t="s">
        <v>13519</v>
      </c>
      <c r="K9469" s="59" t="s">
        <v>49293</v>
      </c>
    </row>
    <row r="9470" spans="2:11" x14ac:dyDescent="0.25">
      <c r="B9470" s="52"/>
      <c r="C9470" s="52"/>
      <c r="D9470" s="66" t="s">
        <v>506</v>
      </c>
      <c r="E9470" s="66">
        <v>14</v>
      </c>
      <c r="F9470" s="66">
        <v>17</v>
      </c>
      <c r="G9470" s="66" t="s">
        <v>63</v>
      </c>
      <c r="H9470" s="66" t="s">
        <v>370</v>
      </c>
      <c r="I9470" s="66" t="s">
        <v>77416</v>
      </c>
      <c r="J9470" s="66" t="s">
        <v>2494</v>
      </c>
      <c r="K9470" s="66" t="s">
        <v>49294</v>
      </c>
    </row>
    <row r="9471" spans="2:11" ht="30" x14ac:dyDescent="0.25">
      <c r="B9471" s="52"/>
      <c r="C9471" s="52"/>
      <c r="D9471" s="59" t="s">
        <v>506</v>
      </c>
      <c r="E9471" s="59">
        <v>14</v>
      </c>
      <c r="F9471" s="59">
        <v>17</v>
      </c>
      <c r="G9471" s="59" t="s">
        <v>2319</v>
      </c>
      <c r="H9471" s="59" t="s">
        <v>2</v>
      </c>
      <c r="I9471" s="59" t="s">
        <v>77417</v>
      </c>
      <c r="J9471" s="59" t="s">
        <v>13520</v>
      </c>
      <c r="K9471" s="59" t="s">
        <v>49295</v>
      </c>
    </row>
    <row r="9472" spans="2:11" x14ac:dyDescent="0.25">
      <c r="B9472" s="52"/>
      <c r="C9472" s="52"/>
      <c r="D9472" s="59" t="s">
        <v>506</v>
      </c>
      <c r="E9472" s="59">
        <v>14</v>
      </c>
      <c r="F9472" s="59">
        <v>18</v>
      </c>
      <c r="G9472" s="59" t="s">
        <v>2319</v>
      </c>
      <c r="H9472" s="59" t="s">
        <v>2</v>
      </c>
      <c r="I9472" s="59" t="s">
        <v>77418</v>
      </c>
      <c r="J9472" s="59" t="s">
        <v>13521</v>
      </c>
      <c r="K9472" s="59" t="s">
        <v>49296</v>
      </c>
    </row>
    <row r="9473" spans="2:11" x14ac:dyDescent="0.25">
      <c r="B9473" s="52"/>
      <c r="C9473" s="52"/>
      <c r="D9473" s="66" t="s">
        <v>506</v>
      </c>
      <c r="E9473" s="66">
        <v>14</v>
      </c>
      <c r="F9473" s="66">
        <v>18</v>
      </c>
      <c r="G9473" s="66" t="s">
        <v>63</v>
      </c>
      <c r="H9473" s="66" t="s">
        <v>370</v>
      </c>
      <c r="I9473" s="66" t="s">
        <v>77419</v>
      </c>
      <c r="J9473" s="66" t="s">
        <v>2495</v>
      </c>
      <c r="K9473" s="66" t="s">
        <v>49297</v>
      </c>
    </row>
    <row r="9474" spans="2:11" x14ac:dyDescent="0.25">
      <c r="B9474" s="52"/>
      <c r="C9474" s="52"/>
      <c r="D9474" s="59" t="s">
        <v>506</v>
      </c>
      <c r="E9474" s="59">
        <v>14</v>
      </c>
      <c r="F9474" s="59">
        <v>18</v>
      </c>
      <c r="G9474" s="59" t="s">
        <v>2319</v>
      </c>
      <c r="H9474" s="59" t="s">
        <v>2</v>
      </c>
      <c r="I9474" s="59" t="s">
        <v>77420</v>
      </c>
      <c r="J9474" s="59" t="s">
        <v>13522</v>
      </c>
      <c r="K9474" s="59" t="s">
        <v>49298</v>
      </c>
    </row>
    <row r="9475" spans="2:11" ht="45" x14ac:dyDescent="0.25">
      <c r="B9475" s="52"/>
      <c r="C9475" s="52"/>
      <c r="D9475" s="59" t="s">
        <v>506</v>
      </c>
      <c r="E9475" s="59">
        <v>14</v>
      </c>
      <c r="F9475" s="59">
        <v>19</v>
      </c>
      <c r="G9475" s="59" t="s">
        <v>2319</v>
      </c>
      <c r="H9475" s="59" t="s">
        <v>2</v>
      </c>
      <c r="I9475" s="59" t="s">
        <v>77421</v>
      </c>
      <c r="J9475" s="59" t="s">
        <v>13523</v>
      </c>
      <c r="K9475" s="59" t="s">
        <v>49299</v>
      </c>
    </row>
    <row r="9476" spans="2:11" x14ac:dyDescent="0.25">
      <c r="B9476" s="52"/>
      <c r="C9476" s="52"/>
      <c r="D9476" s="66" t="s">
        <v>506</v>
      </c>
      <c r="E9476" s="66">
        <v>14</v>
      </c>
      <c r="F9476" s="66">
        <v>19</v>
      </c>
      <c r="G9476" s="66" t="s">
        <v>63</v>
      </c>
      <c r="H9476" s="66" t="s">
        <v>370</v>
      </c>
      <c r="I9476" s="66" t="s">
        <v>77422</v>
      </c>
      <c r="J9476" s="66" t="s">
        <v>2496</v>
      </c>
      <c r="K9476" s="66" t="s">
        <v>49300</v>
      </c>
    </row>
    <row r="9477" spans="2:11" ht="60" x14ac:dyDescent="0.25">
      <c r="B9477" s="52"/>
      <c r="C9477" s="52"/>
      <c r="D9477" s="59" t="s">
        <v>506</v>
      </c>
      <c r="E9477" s="59">
        <v>14</v>
      </c>
      <c r="F9477" s="59">
        <v>20</v>
      </c>
      <c r="G9477" s="59" t="s">
        <v>2319</v>
      </c>
      <c r="H9477" s="59" t="s">
        <v>2</v>
      </c>
      <c r="I9477" s="59" t="s">
        <v>77423</v>
      </c>
      <c r="J9477" s="59" t="s">
        <v>13524</v>
      </c>
      <c r="K9477" s="59" t="s">
        <v>49301</v>
      </c>
    </row>
    <row r="9478" spans="2:11" ht="60" x14ac:dyDescent="0.25">
      <c r="B9478" s="52"/>
      <c r="C9478" s="52"/>
      <c r="D9478" s="59" t="s">
        <v>506</v>
      </c>
      <c r="E9478" s="59">
        <v>14</v>
      </c>
      <c r="F9478" s="59">
        <v>21</v>
      </c>
      <c r="G9478" s="59" t="s">
        <v>2319</v>
      </c>
      <c r="H9478" s="59" t="s">
        <v>2</v>
      </c>
      <c r="I9478" s="59" t="s">
        <v>77424</v>
      </c>
      <c r="J9478" s="59" t="s">
        <v>13525</v>
      </c>
      <c r="K9478" s="59" t="s">
        <v>49302</v>
      </c>
    </row>
    <row r="9479" spans="2:11" ht="45" x14ac:dyDescent="0.25">
      <c r="B9479" s="52"/>
      <c r="C9479" s="52"/>
      <c r="D9479" s="59" t="s">
        <v>506</v>
      </c>
      <c r="E9479" s="59">
        <v>14</v>
      </c>
      <c r="F9479" s="59">
        <v>22</v>
      </c>
      <c r="G9479" s="59" t="s">
        <v>2319</v>
      </c>
      <c r="H9479" s="59" t="s">
        <v>2</v>
      </c>
      <c r="I9479" s="59" t="s">
        <v>77425</v>
      </c>
      <c r="J9479" s="59" t="s">
        <v>13526</v>
      </c>
      <c r="K9479" s="59" t="s">
        <v>49303</v>
      </c>
    </row>
    <row r="9480" spans="2:11" ht="30" x14ac:dyDescent="0.25">
      <c r="B9480" s="52"/>
      <c r="C9480" s="52"/>
      <c r="D9480" s="59" t="s">
        <v>506</v>
      </c>
      <c r="E9480" s="59">
        <v>14</v>
      </c>
      <c r="F9480" s="59">
        <v>23</v>
      </c>
      <c r="G9480" s="59" t="s">
        <v>2319</v>
      </c>
      <c r="H9480" s="59" t="s">
        <v>2</v>
      </c>
      <c r="I9480" s="59" t="s">
        <v>77426</v>
      </c>
      <c r="J9480" s="59" t="s">
        <v>13527</v>
      </c>
      <c r="K9480" s="59" t="s">
        <v>49304</v>
      </c>
    </row>
    <row r="9481" spans="2:11" ht="30" x14ac:dyDescent="0.25">
      <c r="B9481" s="52"/>
      <c r="C9481" s="52"/>
      <c r="D9481" s="59" t="s">
        <v>506</v>
      </c>
      <c r="E9481" s="59">
        <v>14</v>
      </c>
      <c r="F9481" s="59">
        <v>24</v>
      </c>
      <c r="G9481" s="59" t="s">
        <v>2319</v>
      </c>
      <c r="H9481" s="59" t="s">
        <v>2</v>
      </c>
      <c r="I9481" s="59" t="s">
        <v>77427</v>
      </c>
      <c r="J9481" s="59" t="s">
        <v>13528</v>
      </c>
      <c r="K9481" s="59" t="s">
        <v>49305</v>
      </c>
    </row>
    <row r="9482" spans="2:11" ht="30" x14ac:dyDescent="0.25">
      <c r="B9482" s="52"/>
      <c r="C9482" s="52"/>
      <c r="D9482" s="66" t="s">
        <v>506</v>
      </c>
      <c r="E9482" s="66">
        <v>14</v>
      </c>
      <c r="F9482" s="66">
        <v>24</v>
      </c>
      <c r="G9482" s="66" t="s">
        <v>63</v>
      </c>
      <c r="H9482" s="66" t="s">
        <v>370</v>
      </c>
      <c r="I9482" s="66" t="s">
        <v>77428</v>
      </c>
      <c r="J9482" s="66" t="s">
        <v>2497</v>
      </c>
      <c r="K9482" s="66" t="s">
        <v>49306</v>
      </c>
    </row>
    <row r="9483" spans="2:11" x14ac:dyDescent="0.25">
      <c r="B9483" s="52"/>
      <c r="C9483" s="52"/>
      <c r="D9483" s="59" t="s">
        <v>506</v>
      </c>
      <c r="E9483" s="59">
        <v>14</v>
      </c>
      <c r="F9483" s="59">
        <v>24</v>
      </c>
      <c r="G9483" s="59" t="s">
        <v>2319</v>
      </c>
      <c r="H9483" s="59" t="s">
        <v>2</v>
      </c>
      <c r="I9483" s="59" t="s">
        <v>77429</v>
      </c>
      <c r="J9483" s="59" t="s">
        <v>13529</v>
      </c>
      <c r="K9483" s="59" t="s">
        <v>49307</v>
      </c>
    </row>
    <row r="9484" spans="2:11" ht="30" x14ac:dyDescent="0.25">
      <c r="B9484" s="52"/>
      <c r="C9484" s="52"/>
      <c r="D9484" s="59" t="s">
        <v>506</v>
      </c>
      <c r="E9484" s="59">
        <v>14</v>
      </c>
      <c r="F9484" s="59">
        <v>25</v>
      </c>
      <c r="G9484" s="59" t="s">
        <v>2319</v>
      </c>
      <c r="H9484" s="59" t="s">
        <v>2</v>
      </c>
      <c r="I9484" s="59" t="s">
        <v>77430</v>
      </c>
      <c r="J9484" s="59" t="s">
        <v>13530</v>
      </c>
      <c r="K9484" s="59" t="s">
        <v>49308</v>
      </c>
    </row>
    <row r="9485" spans="2:11" ht="45" x14ac:dyDescent="0.25">
      <c r="B9485" s="52"/>
      <c r="C9485" s="52"/>
      <c r="D9485" s="59" t="s">
        <v>506</v>
      </c>
      <c r="E9485" s="59">
        <v>14</v>
      </c>
      <c r="F9485" s="59">
        <v>26</v>
      </c>
      <c r="G9485" s="59" t="s">
        <v>2319</v>
      </c>
      <c r="H9485" s="59" t="s">
        <v>2</v>
      </c>
      <c r="I9485" s="59" t="s">
        <v>77431</v>
      </c>
      <c r="J9485" s="59" t="s">
        <v>13531</v>
      </c>
      <c r="K9485" s="59" t="s">
        <v>49309</v>
      </c>
    </row>
    <row r="9486" spans="2:11" ht="60" x14ac:dyDescent="0.25">
      <c r="B9486" s="52"/>
      <c r="C9486" s="52"/>
      <c r="D9486" s="59" t="s">
        <v>506</v>
      </c>
      <c r="E9486" s="59">
        <v>14</v>
      </c>
      <c r="F9486" s="59">
        <v>27</v>
      </c>
      <c r="G9486" s="59" t="s">
        <v>2319</v>
      </c>
      <c r="H9486" s="59" t="s">
        <v>2</v>
      </c>
      <c r="I9486" s="59" t="s">
        <v>77432</v>
      </c>
      <c r="J9486" s="59" t="s">
        <v>13532</v>
      </c>
      <c r="K9486" s="59" t="s">
        <v>49310</v>
      </c>
    </row>
    <row r="9487" spans="2:11" x14ac:dyDescent="0.25">
      <c r="B9487" s="52"/>
      <c r="C9487" s="52"/>
      <c r="D9487" s="59" t="s">
        <v>506</v>
      </c>
      <c r="E9487" s="59">
        <v>14</v>
      </c>
      <c r="F9487" s="59">
        <v>28</v>
      </c>
      <c r="G9487" s="59" t="s">
        <v>2319</v>
      </c>
      <c r="H9487" s="59" t="s">
        <v>2</v>
      </c>
      <c r="I9487" s="59" t="s">
        <v>77433</v>
      </c>
      <c r="J9487" s="59" t="s">
        <v>13533</v>
      </c>
      <c r="K9487" s="59" t="s">
        <v>49311</v>
      </c>
    </row>
    <row r="9488" spans="2:11" ht="30" x14ac:dyDescent="0.25">
      <c r="B9488" s="52"/>
      <c r="C9488" s="52"/>
      <c r="D9488" s="66" t="s">
        <v>506</v>
      </c>
      <c r="E9488" s="66">
        <v>14</v>
      </c>
      <c r="F9488" s="66">
        <v>28</v>
      </c>
      <c r="G9488" s="66" t="s">
        <v>337</v>
      </c>
      <c r="H9488" s="66" t="s">
        <v>369</v>
      </c>
      <c r="I9488" s="66" t="s">
        <v>77434</v>
      </c>
      <c r="J9488" s="66" t="s">
        <v>2498</v>
      </c>
      <c r="K9488" s="66" t="s">
        <v>49312</v>
      </c>
    </row>
    <row r="9489" spans="2:11" x14ac:dyDescent="0.25">
      <c r="B9489" s="52"/>
      <c r="C9489" s="52"/>
      <c r="D9489" s="59" t="s">
        <v>506</v>
      </c>
      <c r="E9489" s="59">
        <v>14</v>
      </c>
      <c r="F9489" s="59">
        <v>28</v>
      </c>
      <c r="G9489" s="59" t="s">
        <v>2319</v>
      </c>
      <c r="H9489" s="59" t="s">
        <v>2</v>
      </c>
      <c r="I9489" s="59" t="s">
        <v>77435</v>
      </c>
      <c r="J9489" s="59" t="s">
        <v>13534</v>
      </c>
      <c r="K9489" s="59" t="s">
        <v>49313</v>
      </c>
    </row>
    <row r="9490" spans="2:11" x14ac:dyDescent="0.25">
      <c r="B9490" s="52"/>
      <c r="C9490" s="52"/>
      <c r="D9490" s="59" t="s">
        <v>506</v>
      </c>
      <c r="E9490" s="59">
        <v>14</v>
      </c>
      <c r="F9490" s="59">
        <v>29</v>
      </c>
      <c r="G9490" s="59" t="s">
        <v>2319</v>
      </c>
      <c r="H9490" s="59" t="s">
        <v>2</v>
      </c>
      <c r="I9490" s="59" t="s">
        <v>77436</v>
      </c>
      <c r="J9490" s="59" t="s">
        <v>13535</v>
      </c>
      <c r="K9490" s="59" t="s">
        <v>49314</v>
      </c>
    </row>
    <row r="9491" spans="2:11" ht="30" x14ac:dyDescent="0.25">
      <c r="B9491" s="52"/>
      <c r="C9491" s="52"/>
      <c r="D9491" s="66" t="s">
        <v>506</v>
      </c>
      <c r="E9491" s="66">
        <v>14</v>
      </c>
      <c r="F9491" s="66">
        <v>29</v>
      </c>
      <c r="G9491" s="66" t="s">
        <v>115</v>
      </c>
      <c r="H9491" s="66" t="s">
        <v>372</v>
      </c>
      <c r="I9491" s="66" t="s">
        <v>77437</v>
      </c>
      <c r="J9491" s="66" t="s">
        <v>13536</v>
      </c>
      <c r="K9491" s="66" t="s">
        <v>49315</v>
      </c>
    </row>
    <row r="9492" spans="2:11" ht="45" x14ac:dyDescent="0.25">
      <c r="B9492" s="52"/>
      <c r="C9492" s="52"/>
      <c r="D9492" s="66" t="s">
        <v>506</v>
      </c>
      <c r="E9492" s="66">
        <v>14</v>
      </c>
      <c r="F9492" s="66">
        <v>30</v>
      </c>
      <c r="G9492" s="66" t="s">
        <v>115</v>
      </c>
      <c r="H9492" s="66" t="s">
        <v>372</v>
      </c>
      <c r="I9492" s="66" t="s">
        <v>77438</v>
      </c>
      <c r="J9492" s="66" t="s">
        <v>13537</v>
      </c>
      <c r="K9492" s="66" t="s">
        <v>49316</v>
      </c>
    </row>
    <row r="9493" spans="2:11" ht="30" x14ac:dyDescent="0.25">
      <c r="B9493" s="52"/>
      <c r="C9493" s="52"/>
      <c r="D9493" s="59" t="s">
        <v>506</v>
      </c>
      <c r="E9493" s="59">
        <v>14</v>
      </c>
      <c r="F9493" s="59">
        <v>31</v>
      </c>
      <c r="G9493" s="59" t="s">
        <v>2319</v>
      </c>
      <c r="H9493" s="59" t="s">
        <v>2</v>
      </c>
      <c r="I9493" s="59" t="s">
        <v>77439</v>
      </c>
      <c r="J9493" s="59" t="s">
        <v>13538</v>
      </c>
      <c r="K9493" s="59" t="s">
        <v>49317</v>
      </c>
    </row>
    <row r="9494" spans="2:11" ht="45" x14ac:dyDescent="0.25">
      <c r="B9494" s="52"/>
      <c r="C9494" s="52"/>
      <c r="D9494" s="59" t="s">
        <v>506</v>
      </c>
      <c r="E9494" s="59">
        <v>14</v>
      </c>
      <c r="F9494" s="59">
        <v>32</v>
      </c>
      <c r="G9494" s="59" t="s">
        <v>2319</v>
      </c>
      <c r="H9494" s="59" t="s">
        <v>2</v>
      </c>
      <c r="I9494" s="59" t="s">
        <v>77440</v>
      </c>
      <c r="J9494" s="59" t="s">
        <v>13539</v>
      </c>
      <c r="K9494" s="59" t="s">
        <v>49318</v>
      </c>
    </row>
    <row r="9495" spans="2:11" x14ac:dyDescent="0.25">
      <c r="B9495" s="52"/>
      <c r="C9495" s="52"/>
      <c r="D9495" s="59" t="s">
        <v>506</v>
      </c>
      <c r="E9495" s="59">
        <v>14</v>
      </c>
      <c r="F9495" s="59">
        <v>33</v>
      </c>
      <c r="G9495" s="59" t="s">
        <v>2319</v>
      </c>
      <c r="H9495" s="59" t="s">
        <v>2</v>
      </c>
      <c r="I9495" s="59" t="s">
        <v>77441</v>
      </c>
      <c r="J9495" s="59" t="s">
        <v>13540</v>
      </c>
      <c r="K9495" s="59" t="s">
        <v>49319</v>
      </c>
    </row>
    <row r="9496" spans="2:11" ht="30" x14ac:dyDescent="0.25">
      <c r="B9496" s="52"/>
      <c r="C9496" s="52"/>
      <c r="D9496" s="66" t="s">
        <v>506</v>
      </c>
      <c r="E9496" s="66">
        <v>14</v>
      </c>
      <c r="F9496" s="66">
        <v>33</v>
      </c>
      <c r="G9496" s="66" t="s">
        <v>337</v>
      </c>
      <c r="H9496" s="66" t="s">
        <v>369</v>
      </c>
      <c r="I9496" s="66" t="s">
        <v>77442</v>
      </c>
      <c r="J9496" s="66" t="s">
        <v>2499</v>
      </c>
      <c r="K9496" s="66" t="s">
        <v>49320</v>
      </c>
    </row>
    <row r="9497" spans="2:11" x14ac:dyDescent="0.25">
      <c r="B9497" s="52"/>
      <c r="C9497" s="52"/>
      <c r="D9497" s="59" t="s">
        <v>506</v>
      </c>
      <c r="E9497" s="59">
        <v>14</v>
      </c>
      <c r="F9497" s="59">
        <v>33</v>
      </c>
      <c r="G9497" s="59" t="s">
        <v>2319</v>
      </c>
      <c r="H9497" s="59" t="s">
        <v>2</v>
      </c>
      <c r="I9497" s="59" t="s">
        <v>77443</v>
      </c>
      <c r="J9497" s="59" t="s">
        <v>551</v>
      </c>
      <c r="K9497" s="59" t="s">
        <v>49321</v>
      </c>
    </row>
    <row r="9498" spans="2:11" ht="30" x14ac:dyDescent="0.25">
      <c r="B9498" s="52"/>
      <c r="C9498" s="52"/>
      <c r="D9498" s="66" t="s">
        <v>506</v>
      </c>
      <c r="E9498" s="66">
        <v>14</v>
      </c>
      <c r="F9498" s="66">
        <v>33</v>
      </c>
      <c r="G9498" s="66" t="s">
        <v>63</v>
      </c>
      <c r="H9498" s="66" t="s">
        <v>370</v>
      </c>
      <c r="I9498" s="66" t="s">
        <v>77444</v>
      </c>
      <c r="J9498" s="66" t="s">
        <v>2500</v>
      </c>
      <c r="K9498" s="66" t="s">
        <v>49322</v>
      </c>
    </row>
    <row r="9499" spans="2:11" x14ac:dyDescent="0.25">
      <c r="B9499" s="52"/>
      <c r="C9499" s="52"/>
      <c r="D9499" s="59" t="s">
        <v>506</v>
      </c>
      <c r="E9499" s="59">
        <v>14</v>
      </c>
      <c r="F9499" s="59">
        <v>34</v>
      </c>
      <c r="G9499" s="59" t="s">
        <v>2319</v>
      </c>
      <c r="H9499" s="59" t="s">
        <v>2</v>
      </c>
      <c r="I9499" s="59" t="s">
        <v>77445</v>
      </c>
      <c r="J9499" s="59" t="s">
        <v>2501</v>
      </c>
      <c r="K9499" s="59" t="s">
        <v>49323</v>
      </c>
    </row>
    <row r="9500" spans="2:11" ht="60" x14ac:dyDescent="0.25">
      <c r="B9500" s="52"/>
      <c r="C9500" s="52"/>
      <c r="D9500" s="66" t="s">
        <v>506</v>
      </c>
      <c r="E9500" s="66">
        <v>14</v>
      </c>
      <c r="F9500" s="66">
        <v>34</v>
      </c>
      <c r="G9500" s="66" t="s">
        <v>63</v>
      </c>
      <c r="H9500" s="66" t="s">
        <v>370</v>
      </c>
      <c r="I9500" s="66" t="s">
        <v>77446</v>
      </c>
      <c r="J9500" s="66" t="s">
        <v>2502</v>
      </c>
      <c r="K9500" s="66" t="s">
        <v>49324</v>
      </c>
    </row>
    <row r="9501" spans="2:11" ht="30" x14ac:dyDescent="0.25">
      <c r="B9501" s="52"/>
      <c r="C9501" s="52"/>
      <c r="D9501" s="59" t="s">
        <v>506</v>
      </c>
      <c r="E9501" s="59">
        <v>14</v>
      </c>
      <c r="F9501" s="59">
        <v>34</v>
      </c>
      <c r="G9501" s="59" t="s">
        <v>2319</v>
      </c>
      <c r="H9501" s="59" t="s">
        <v>2</v>
      </c>
      <c r="I9501" s="59" t="s">
        <v>77447</v>
      </c>
      <c r="J9501" s="59" t="s">
        <v>13541</v>
      </c>
      <c r="K9501" s="59" t="s">
        <v>49325</v>
      </c>
    </row>
    <row r="9502" spans="2:11" ht="30" x14ac:dyDescent="0.25">
      <c r="B9502" s="52"/>
      <c r="C9502" s="52"/>
      <c r="D9502" s="59" t="s">
        <v>506</v>
      </c>
      <c r="E9502" s="59">
        <v>14</v>
      </c>
      <c r="F9502" s="59">
        <v>35</v>
      </c>
      <c r="G9502" s="59" t="s">
        <v>2319</v>
      </c>
      <c r="H9502" s="59" t="s">
        <v>2</v>
      </c>
      <c r="I9502" s="59" t="s">
        <v>77448</v>
      </c>
      <c r="J9502" s="59" t="s">
        <v>13542</v>
      </c>
      <c r="K9502" s="59" t="s">
        <v>49326</v>
      </c>
    </row>
    <row r="9503" spans="2:11" x14ac:dyDescent="0.25">
      <c r="B9503" s="52"/>
      <c r="C9503" s="52"/>
      <c r="D9503" s="59" t="s">
        <v>506</v>
      </c>
      <c r="E9503" s="59">
        <v>14</v>
      </c>
      <c r="F9503" s="59">
        <v>36</v>
      </c>
      <c r="G9503" s="59" t="s">
        <v>2319</v>
      </c>
      <c r="H9503" s="59" t="s">
        <v>2</v>
      </c>
      <c r="I9503" s="59" t="s">
        <v>77449</v>
      </c>
      <c r="J9503" s="59" t="s">
        <v>13543</v>
      </c>
      <c r="K9503" s="59" t="s">
        <v>49327</v>
      </c>
    </row>
    <row r="9504" spans="2:11" ht="45" x14ac:dyDescent="0.25">
      <c r="B9504" s="52"/>
      <c r="C9504" s="52"/>
      <c r="D9504" s="66" t="s">
        <v>506</v>
      </c>
      <c r="E9504" s="66">
        <v>14</v>
      </c>
      <c r="F9504" s="66">
        <v>36</v>
      </c>
      <c r="G9504" s="66" t="s">
        <v>63</v>
      </c>
      <c r="H9504" s="66" t="s">
        <v>370</v>
      </c>
      <c r="I9504" s="66" t="s">
        <v>77450</v>
      </c>
      <c r="J9504" s="66" t="s">
        <v>2503</v>
      </c>
      <c r="K9504" s="66" t="s">
        <v>49328</v>
      </c>
    </row>
    <row r="9505" spans="2:11" x14ac:dyDescent="0.25">
      <c r="B9505" s="52"/>
      <c r="C9505" s="52"/>
      <c r="D9505" s="59" t="s">
        <v>506</v>
      </c>
      <c r="E9505" s="59">
        <v>14</v>
      </c>
      <c r="F9505" s="59">
        <v>36</v>
      </c>
      <c r="G9505" s="59" t="s">
        <v>2319</v>
      </c>
      <c r="H9505" s="59" t="s">
        <v>2</v>
      </c>
      <c r="I9505" s="59" t="s">
        <v>77451</v>
      </c>
      <c r="J9505" s="59" t="s">
        <v>637</v>
      </c>
      <c r="K9505" s="59" t="s">
        <v>49329</v>
      </c>
    </row>
    <row r="9506" spans="2:11" x14ac:dyDescent="0.25">
      <c r="B9506" s="52"/>
      <c r="C9506" s="52"/>
      <c r="D9506" s="66" t="s">
        <v>506</v>
      </c>
      <c r="E9506" s="66">
        <v>14</v>
      </c>
      <c r="F9506" s="66">
        <v>36</v>
      </c>
      <c r="G9506" s="66" t="s">
        <v>337</v>
      </c>
      <c r="H9506" s="66" t="s">
        <v>369</v>
      </c>
      <c r="I9506" s="66" t="s">
        <v>77452</v>
      </c>
      <c r="J9506" s="66" t="s">
        <v>2504</v>
      </c>
      <c r="K9506" s="66" t="s">
        <v>49330</v>
      </c>
    </row>
    <row r="9507" spans="2:11" x14ac:dyDescent="0.25">
      <c r="B9507" s="52"/>
      <c r="C9507" s="52"/>
      <c r="D9507" s="59" t="s">
        <v>506</v>
      </c>
      <c r="E9507" s="59">
        <v>14</v>
      </c>
      <c r="F9507" s="59">
        <v>36</v>
      </c>
      <c r="G9507" s="59" t="s">
        <v>2319</v>
      </c>
      <c r="H9507" s="59" t="s">
        <v>2</v>
      </c>
      <c r="I9507" s="59" t="s">
        <v>77453</v>
      </c>
      <c r="J9507" s="59" t="s">
        <v>2505</v>
      </c>
      <c r="K9507" s="59" t="s">
        <v>49331</v>
      </c>
    </row>
    <row r="9508" spans="2:11" x14ac:dyDescent="0.25">
      <c r="B9508" s="52"/>
      <c r="C9508" s="52"/>
      <c r="D9508" s="66" t="s">
        <v>506</v>
      </c>
      <c r="E9508" s="66">
        <v>14</v>
      </c>
      <c r="F9508" s="66">
        <v>36</v>
      </c>
      <c r="G9508" s="66" t="s">
        <v>500</v>
      </c>
      <c r="H9508" s="66" t="s">
        <v>366</v>
      </c>
      <c r="I9508" s="66" t="s">
        <v>77454</v>
      </c>
      <c r="J9508" s="66" t="s">
        <v>2506</v>
      </c>
      <c r="K9508" s="66" t="s">
        <v>49332</v>
      </c>
    </row>
    <row r="9509" spans="2:11" x14ac:dyDescent="0.25">
      <c r="B9509" s="52"/>
      <c r="C9509" s="52"/>
      <c r="D9509" s="59" t="s">
        <v>506</v>
      </c>
      <c r="E9509" s="59">
        <v>14</v>
      </c>
      <c r="F9509" s="59">
        <v>37</v>
      </c>
      <c r="G9509" s="59" t="s">
        <v>2319</v>
      </c>
      <c r="H9509" s="59" t="s">
        <v>2</v>
      </c>
      <c r="I9509" s="59" t="s">
        <v>28948</v>
      </c>
      <c r="J9509" s="59" t="s">
        <v>2507</v>
      </c>
      <c r="K9509" s="59" t="s">
        <v>49333</v>
      </c>
    </row>
    <row r="9510" spans="2:11" ht="30" x14ac:dyDescent="0.25">
      <c r="B9510" s="52"/>
      <c r="C9510" s="52"/>
      <c r="D9510" s="66" t="s">
        <v>506</v>
      </c>
      <c r="E9510" s="66">
        <v>14</v>
      </c>
      <c r="F9510" s="66">
        <v>37</v>
      </c>
      <c r="G9510" s="66" t="s">
        <v>63</v>
      </c>
      <c r="H9510" s="66" t="s">
        <v>370</v>
      </c>
      <c r="I9510" s="66" t="s">
        <v>77455</v>
      </c>
      <c r="J9510" s="66" t="s">
        <v>2508</v>
      </c>
      <c r="K9510" s="66" t="s">
        <v>49334</v>
      </c>
    </row>
    <row r="9511" spans="2:11" x14ac:dyDescent="0.25">
      <c r="B9511" s="52"/>
      <c r="C9511" s="52"/>
      <c r="D9511" s="59" t="s">
        <v>506</v>
      </c>
      <c r="E9511" s="59">
        <v>14</v>
      </c>
      <c r="F9511" s="59">
        <v>37</v>
      </c>
      <c r="G9511" s="59" t="s">
        <v>2319</v>
      </c>
      <c r="H9511" s="59" t="s">
        <v>2</v>
      </c>
      <c r="I9511" s="59" t="s">
        <v>77456</v>
      </c>
      <c r="J9511" s="59" t="s">
        <v>13544</v>
      </c>
      <c r="K9511" s="59" t="s">
        <v>49335</v>
      </c>
    </row>
    <row r="9512" spans="2:11" x14ac:dyDescent="0.25">
      <c r="B9512" s="52"/>
      <c r="C9512" s="52"/>
      <c r="D9512" s="59" t="s">
        <v>506</v>
      </c>
      <c r="E9512" s="59">
        <v>14</v>
      </c>
      <c r="F9512" s="59">
        <v>38</v>
      </c>
      <c r="G9512" s="59" t="s">
        <v>2319</v>
      </c>
      <c r="H9512" s="59" t="s">
        <v>2</v>
      </c>
      <c r="I9512" s="59" t="s">
        <v>77457</v>
      </c>
      <c r="J9512" s="59" t="s">
        <v>13545</v>
      </c>
      <c r="K9512" s="59" t="s">
        <v>49336</v>
      </c>
    </row>
    <row r="9513" spans="2:11" ht="30" x14ac:dyDescent="0.25">
      <c r="B9513" s="52"/>
      <c r="C9513" s="52"/>
      <c r="D9513" s="66" t="s">
        <v>506</v>
      </c>
      <c r="E9513" s="66">
        <v>14</v>
      </c>
      <c r="F9513" s="66">
        <v>38</v>
      </c>
      <c r="G9513" s="66" t="s">
        <v>63</v>
      </c>
      <c r="H9513" s="66" t="s">
        <v>370</v>
      </c>
      <c r="I9513" s="66" t="s">
        <v>77458</v>
      </c>
      <c r="J9513" s="66" t="s">
        <v>13546</v>
      </c>
      <c r="K9513" s="66" t="s">
        <v>49337</v>
      </c>
    </row>
    <row r="9514" spans="2:11" ht="30" x14ac:dyDescent="0.25">
      <c r="B9514" s="52"/>
      <c r="C9514" s="52"/>
      <c r="D9514" s="66" t="s">
        <v>506</v>
      </c>
      <c r="E9514" s="66">
        <v>14</v>
      </c>
      <c r="F9514" s="66">
        <v>39</v>
      </c>
      <c r="G9514" s="66" t="s">
        <v>63</v>
      </c>
      <c r="H9514" s="66" t="s">
        <v>370</v>
      </c>
      <c r="I9514" s="66" t="s">
        <v>77459</v>
      </c>
      <c r="J9514" s="66" t="s">
        <v>13547</v>
      </c>
      <c r="K9514" s="66" t="s">
        <v>49338</v>
      </c>
    </row>
    <row r="9515" spans="2:11" x14ac:dyDescent="0.25">
      <c r="B9515" s="52"/>
      <c r="C9515" s="52"/>
      <c r="D9515" s="59" t="s">
        <v>506</v>
      </c>
      <c r="E9515" s="59">
        <v>14</v>
      </c>
      <c r="F9515" s="59">
        <v>39</v>
      </c>
      <c r="G9515" s="59" t="s">
        <v>2319</v>
      </c>
      <c r="H9515" s="59" t="s">
        <v>2</v>
      </c>
      <c r="I9515" s="59" t="s">
        <v>77460</v>
      </c>
      <c r="J9515" s="59" t="s">
        <v>13548</v>
      </c>
      <c r="K9515" s="59" t="s">
        <v>49339</v>
      </c>
    </row>
    <row r="9516" spans="2:11" x14ac:dyDescent="0.25">
      <c r="B9516" s="52"/>
      <c r="C9516" s="52"/>
      <c r="D9516" s="59" t="s">
        <v>506</v>
      </c>
      <c r="E9516" s="59">
        <v>14</v>
      </c>
      <c r="F9516" s="59">
        <v>40</v>
      </c>
      <c r="G9516" s="59" t="s">
        <v>2319</v>
      </c>
      <c r="H9516" s="59" t="s">
        <v>2</v>
      </c>
      <c r="I9516" s="59" t="s">
        <v>77461</v>
      </c>
      <c r="J9516" s="59" t="s">
        <v>13549</v>
      </c>
      <c r="K9516" s="59" t="s">
        <v>49340</v>
      </c>
    </row>
    <row r="9517" spans="2:11" ht="30" x14ac:dyDescent="0.25">
      <c r="B9517" s="52"/>
      <c r="C9517" s="52"/>
      <c r="D9517" s="66" t="s">
        <v>506</v>
      </c>
      <c r="E9517" s="66">
        <v>14</v>
      </c>
      <c r="F9517" s="66">
        <v>40</v>
      </c>
      <c r="G9517" s="66" t="s">
        <v>63</v>
      </c>
      <c r="H9517" s="66" t="s">
        <v>370</v>
      </c>
      <c r="I9517" s="66" t="s">
        <v>77462</v>
      </c>
      <c r="J9517" s="66" t="s">
        <v>2509</v>
      </c>
      <c r="K9517" s="66" t="s">
        <v>49341</v>
      </c>
    </row>
    <row r="9518" spans="2:11" x14ac:dyDescent="0.25">
      <c r="B9518" s="52"/>
      <c r="C9518" s="52"/>
      <c r="D9518" s="59" t="s">
        <v>506</v>
      </c>
      <c r="E9518" s="59">
        <v>14</v>
      </c>
      <c r="F9518" s="59">
        <v>40</v>
      </c>
      <c r="G9518" s="59" t="s">
        <v>2319</v>
      </c>
      <c r="H9518" s="59" t="s">
        <v>2</v>
      </c>
      <c r="I9518" s="59" t="s">
        <v>77463</v>
      </c>
      <c r="J9518" s="59" t="s">
        <v>2510</v>
      </c>
      <c r="K9518" s="59" t="s">
        <v>49342</v>
      </c>
    </row>
    <row r="9519" spans="2:11" x14ac:dyDescent="0.25">
      <c r="B9519" s="52"/>
      <c r="C9519" s="52"/>
      <c r="D9519" s="66" t="s">
        <v>506</v>
      </c>
      <c r="E9519" s="66">
        <v>14</v>
      </c>
      <c r="F9519" s="66">
        <v>40</v>
      </c>
      <c r="G9519" s="66" t="s">
        <v>337</v>
      </c>
      <c r="H9519" s="66" t="s">
        <v>369</v>
      </c>
      <c r="I9519" s="66" t="s">
        <v>77464</v>
      </c>
      <c r="J9519" s="66" t="s">
        <v>2511</v>
      </c>
      <c r="K9519" s="66" t="s">
        <v>49330</v>
      </c>
    </row>
    <row r="9520" spans="2:11" x14ac:dyDescent="0.25">
      <c r="B9520" s="52"/>
      <c r="C9520" s="52"/>
      <c r="D9520" s="59" t="s">
        <v>506</v>
      </c>
      <c r="E9520" s="59">
        <v>14</v>
      </c>
      <c r="F9520" s="59">
        <v>41</v>
      </c>
      <c r="G9520" s="59" t="s">
        <v>2319</v>
      </c>
      <c r="H9520" s="59" t="s">
        <v>2</v>
      </c>
      <c r="I9520" s="59" t="s">
        <v>77465</v>
      </c>
      <c r="J9520" s="59" t="s">
        <v>2512</v>
      </c>
      <c r="K9520" s="59" t="s">
        <v>49343</v>
      </c>
    </row>
    <row r="9521" spans="2:11" ht="60" x14ac:dyDescent="0.25">
      <c r="B9521" s="52"/>
      <c r="C9521" s="52"/>
      <c r="D9521" s="66" t="s">
        <v>506</v>
      </c>
      <c r="E9521" s="66">
        <v>14</v>
      </c>
      <c r="F9521" s="66">
        <v>41</v>
      </c>
      <c r="G9521" s="66" t="s">
        <v>63</v>
      </c>
      <c r="H9521" s="66" t="s">
        <v>370</v>
      </c>
      <c r="I9521" s="66" t="s">
        <v>77466</v>
      </c>
      <c r="J9521" s="66" t="s">
        <v>2513</v>
      </c>
      <c r="K9521" s="66" t="s">
        <v>49344</v>
      </c>
    </row>
    <row r="9522" spans="2:11" x14ac:dyDescent="0.25">
      <c r="B9522" s="52"/>
      <c r="C9522" s="52"/>
      <c r="D9522" s="59" t="s">
        <v>506</v>
      </c>
      <c r="E9522" s="59">
        <v>14</v>
      </c>
      <c r="F9522" s="59">
        <v>41</v>
      </c>
      <c r="G9522" s="59" t="s">
        <v>2319</v>
      </c>
      <c r="H9522" s="59" t="s">
        <v>2</v>
      </c>
      <c r="I9522" s="59" t="s">
        <v>77467</v>
      </c>
      <c r="J9522" s="59" t="s">
        <v>13550</v>
      </c>
      <c r="K9522" s="59" t="s">
        <v>49345</v>
      </c>
    </row>
    <row r="9523" spans="2:11" x14ac:dyDescent="0.25">
      <c r="B9523" s="52"/>
      <c r="C9523" s="52"/>
      <c r="D9523" s="59" t="s">
        <v>506</v>
      </c>
      <c r="E9523" s="59">
        <v>14</v>
      </c>
      <c r="F9523" s="59">
        <v>42</v>
      </c>
      <c r="G9523" s="59" t="s">
        <v>2319</v>
      </c>
      <c r="H9523" s="59" t="s">
        <v>2</v>
      </c>
      <c r="I9523" s="59" t="s">
        <v>77468</v>
      </c>
      <c r="J9523" s="59" t="s">
        <v>13551</v>
      </c>
      <c r="K9523" s="59" t="s">
        <v>49346</v>
      </c>
    </row>
    <row r="9524" spans="2:11" x14ac:dyDescent="0.25">
      <c r="B9524" s="52"/>
      <c r="C9524" s="52"/>
      <c r="D9524" s="66" t="s">
        <v>506</v>
      </c>
      <c r="E9524" s="66">
        <v>14</v>
      </c>
      <c r="F9524" s="66">
        <v>42</v>
      </c>
      <c r="G9524" s="66" t="s">
        <v>63</v>
      </c>
      <c r="H9524" s="66" t="s">
        <v>370</v>
      </c>
      <c r="I9524" s="66" t="s">
        <v>77469</v>
      </c>
      <c r="J9524" s="66" t="s">
        <v>2514</v>
      </c>
      <c r="K9524" s="66" t="s">
        <v>49347</v>
      </c>
    </row>
    <row r="9525" spans="2:11" x14ac:dyDescent="0.25">
      <c r="B9525" s="52"/>
      <c r="C9525" s="52"/>
      <c r="D9525" s="59" t="s">
        <v>506</v>
      </c>
      <c r="E9525" s="59">
        <v>14</v>
      </c>
      <c r="F9525" s="59">
        <v>42</v>
      </c>
      <c r="G9525" s="59" t="s">
        <v>2319</v>
      </c>
      <c r="H9525" s="59" t="s">
        <v>2</v>
      </c>
      <c r="I9525" s="59" t="s">
        <v>77470</v>
      </c>
      <c r="J9525" s="59" t="s">
        <v>13552</v>
      </c>
      <c r="K9525" s="59" t="s">
        <v>49348</v>
      </c>
    </row>
    <row r="9526" spans="2:11" x14ac:dyDescent="0.25">
      <c r="B9526" s="52"/>
      <c r="C9526" s="52"/>
      <c r="D9526" s="59" t="s">
        <v>506</v>
      </c>
      <c r="E9526" s="59">
        <v>14</v>
      </c>
      <c r="F9526" s="59">
        <v>43</v>
      </c>
      <c r="G9526" s="59" t="s">
        <v>2319</v>
      </c>
      <c r="H9526" s="59" t="s">
        <v>2</v>
      </c>
      <c r="I9526" s="59" t="s">
        <v>77471</v>
      </c>
      <c r="J9526" s="59" t="s">
        <v>13553</v>
      </c>
      <c r="K9526" s="59" t="s">
        <v>49349</v>
      </c>
    </row>
    <row r="9527" spans="2:11" x14ac:dyDescent="0.25">
      <c r="B9527" s="52"/>
      <c r="C9527" s="52"/>
      <c r="D9527" s="66" t="s">
        <v>506</v>
      </c>
      <c r="E9527" s="66">
        <v>14</v>
      </c>
      <c r="F9527" s="66">
        <v>43</v>
      </c>
      <c r="G9527" s="66" t="s">
        <v>63</v>
      </c>
      <c r="H9527" s="66" t="s">
        <v>370</v>
      </c>
      <c r="I9527" s="66" t="s">
        <v>77472</v>
      </c>
      <c r="J9527" s="66" t="s">
        <v>2515</v>
      </c>
      <c r="K9527" s="66" t="s">
        <v>49350</v>
      </c>
    </row>
    <row r="9528" spans="2:11" x14ac:dyDescent="0.25">
      <c r="B9528" s="52"/>
      <c r="C9528" s="52"/>
      <c r="D9528" s="59" t="s">
        <v>506</v>
      </c>
      <c r="E9528" s="59">
        <v>14</v>
      </c>
      <c r="F9528" s="59">
        <v>43</v>
      </c>
      <c r="G9528" s="59" t="s">
        <v>2319</v>
      </c>
      <c r="H9528" s="59" t="s">
        <v>2</v>
      </c>
      <c r="I9528" s="59" t="s">
        <v>77473</v>
      </c>
      <c r="J9528" s="59" t="s">
        <v>2516</v>
      </c>
      <c r="K9528" s="59" t="s">
        <v>49351</v>
      </c>
    </row>
    <row r="9529" spans="2:11" ht="30" x14ac:dyDescent="0.25">
      <c r="B9529" s="52"/>
      <c r="C9529" s="52"/>
      <c r="D9529" s="66" t="s">
        <v>506</v>
      </c>
      <c r="E9529" s="66">
        <v>14</v>
      </c>
      <c r="F9529" s="66">
        <v>43</v>
      </c>
      <c r="G9529" s="66" t="s">
        <v>115</v>
      </c>
      <c r="H9529" s="66" t="s">
        <v>372</v>
      </c>
      <c r="I9529" s="66" t="s">
        <v>77474</v>
      </c>
      <c r="J9529" s="66" t="s">
        <v>2517</v>
      </c>
      <c r="K9529" s="66" t="s">
        <v>49352</v>
      </c>
    </row>
    <row r="9530" spans="2:11" x14ac:dyDescent="0.25">
      <c r="B9530" s="52"/>
      <c r="C9530" s="52"/>
      <c r="D9530" s="59" t="s">
        <v>506</v>
      </c>
      <c r="E9530" s="59">
        <v>14</v>
      </c>
      <c r="F9530" s="59">
        <v>44</v>
      </c>
      <c r="G9530" s="59" t="s">
        <v>2319</v>
      </c>
      <c r="H9530" s="59" t="s">
        <v>2</v>
      </c>
      <c r="I9530" s="59" t="s">
        <v>28949</v>
      </c>
      <c r="J9530" s="59" t="s">
        <v>2518</v>
      </c>
      <c r="K9530" s="59" t="s">
        <v>49353</v>
      </c>
    </row>
    <row r="9531" spans="2:11" ht="30" x14ac:dyDescent="0.25">
      <c r="B9531" s="52"/>
      <c r="C9531" s="52"/>
      <c r="D9531" s="66" t="s">
        <v>506</v>
      </c>
      <c r="E9531" s="66">
        <v>14</v>
      </c>
      <c r="F9531" s="66">
        <v>44</v>
      </c>
      <c r="G9531" s="66" t="s">
        <v>63</v>
      </c>
      <c r="H9531" s="66" t="s">
        <v>370</v>
      </c>
      <c r="I9531" s="66" t="s">
        <v>77475</v>
      </c>
      <c r="J9531" s="66" t="s">
        <v>2519</v>
      </c>
      <c r="K9531" s="66" t="s">
        <v>49354</v>
      </c>
    </row>
    <row r="9532" spans="2:11" x14ac:dyDescent="0.25">
      <c r="B9532" s="52"/>
      <c r="C9532" s="52"/>
      <c r="D9532" s="59" t="s">
        <v>506</v>
      </c>
      <c r="E9532" s="59">
        <v>14</v>
      </c>
      <c r="F9532" s="59">
        <v>45</v>
      </c>
      <c r="G9532" s="59" t="s">
        <v>2319</v>
      </c>
      <c r="H9532" s="59" t="s">
        <v>2</v>
      </c>
      <c r="I9532" s="59" t="s">
        <v>77476</v>
      </c>
      <c r="J9532" s="59" t="s">
        <v>2520</v>
      </c>
      <c r="K9532" s="59" t="s">
        <v>49355</v>
      </c>
    </row>
    <row r="9533" spans="2:11" ht="60" x14ac:dyDescent="0.25">
      <c r="B9533" s="52"/>
      <c r="C9533" s="52"/>
      <c r="D9533" s="66" t="s">
        <v>506</v>
      </c>
      <c r="E9533" s="66">
        <v>14</v>
      </c>
      <c r="F9533" s="66">
        <v>45</v>
      </c>
      <c r="G9533" s="66" t="s">
        <v>337</v>
      </c>
      <c r="H9533" s="66" t="s">
        <v>369</v>
      </c>
      <c r="I9533" s="66" t="s">
        <v>77477</v>
      </c>
      <c r="J9533" s="66" t="s">
        <v>2521</v>
      </c>
      <c r="K9533" s="66" t="s">
        <v>49356</v>
      </c>
    </row>
    <row r="9534" spans="2:11" x14ac:dyDescent="0.25">
      <c r="B9534" s="52"/>
      <c r="C9534" s="52"/>
      <c r="D9534" s="59" t="s">
        <v>506</v>
      </c>
      <c r="E9534" s="59">
        <v>14</v>
      </c>
      <c r="F9534" s="59">
        <v>45</v>
      </c>
      <c r="G9534" s="59" t="s">
        <v>2319</v>
      </c>
      <c r="H9534" s="59" t="s">
        <v>2</v>
      </c>
      <c r="I9534" s="59" t="s">
        <v>77478</v>
      </c>
      <c r="J9534" s="59" t="s">
        <v>13554</v>
      </c>
      <c r="K9534" s="59" t="s">
        <v>49357</v>
      </c>
    </row>
    <row r="9535" spans="2:11" ht="30" x14ac:dyDescent="0.25">
      <c r="B9535" s="52"/>
      <c r="C9535" s="52"/>
      <c r="D9535" s="59" t="s">
        <v>506</v>
      </c>
      <c r="E9535" s="59">
        <v>14</v>
      </c>
      <c r="F9535" s="59">
        <v>46</v>
      </c>
      <c r="G9535" s="59" t="s">
        <v>2319</v>
      </c>
      <c r="H9535" s="59" t="s">
        <v>2</v>
      </c>
      <c r="I9535" s="59" t="s">
        <v>77479</v>
      </c>
      <c r="J9535" s="59" t="s">
        <v>13555</v>
      </c>
      <c r="K9535" s="59" t="s">
        <v>49358</v>
      </c>
    </row>
    <row r="9536" spans="2:11" ht="60" x14ac:dyDescent="0.25">
      <c r="B9536" s="52"/>
      <c r="C9536" s="52"/>
      <c r="D9536" s="59" t="s">
        <v>506</v>
      </c>
      <c r="E9536" s="59">
        <v>14</v>
      </c>
      <c r="F9536" s="59">
        <v>47</v>
      </c>
      <c r="G9536" s="59" t="s">
        <v>2319</v>
      </c>
      <c r="H9536" s="59" t="s">
        <v>2</v>
      </c>
      <c r="I9536" s="59" t="s">
        <v>77480</v>
      </c>
      <c r="J9536" s="59" t="s">
        <v>13556</v>
      </c>
      <c r="K9536" s="59" t="s">
        <v>49359</v>
      </c>
    </row>
    <row r="9537" spans="2:11" ht="45" x14ac:dyDescent="0.25">
      <c r="B9537" s="52"/>
      <c r="C9537" s="52"/>
      <c r="D9537" s="59" t="s">
        <v>506</v>
      </c>
      <c r="E9537" s="59">
        <v>14</v>
      </c>
      <c r="F9537" s="59">
        <v>48</v>
      </c>
      <c r="G9537" s="59" t="s">
        <v>2319</v>
      </c>
      <c r="H9537" s="59" t="s">
        <v>2</v>
      </c>
      <c r="I9537" s="59" t="s">
        <v>77481</v>
      </c>
      <c r="J9537" s="59" t="s">
        <v>13557</v>
      </c>
      <c r="K9537" s="59" t="s">
        <v>49360</v>
      </c>
    </row>
    <row r="9538" spans="2:11" ht="45" x14ac:dyDescent="0.25">
      <c r="B9538" s="52"/>
      <c r="C9538" s="52"/>
      <c r="D9538" s="59" t="s">
        <v>506</v>
      </c>
      <c r="E9538" s="59">
        <v>14</v>
      </c>
      <c r="F9538" s="59">
        <v>49</v>
      </c>
      <c r="G9538" s="59" t="s">
        <v>2319</v>
      </c>
      <c r="H9538" s="59" t="s">
        <v>2</v>
      </c>
      <c r="I9538" s="59" t="s">
        <v>77482</v>
      </c>
      <c r="J9538" s="59" t="s">
        <v>13558</v>
      </c>
      <c r="K9538" s="59" t="s">
        <v>49361</v>
      </c>
    </row>
    <row r="9539" spans="2:11" ht="30" x14ac:dyDescent="0.25">
      <c r="B9539" s="52"/>
      <c r="C9539" s="52"/>
      <c r="D9539" s="59" t="s">
        <v>506</v>
      </c>
      <c r="E9539" s="59">
        <v>14</v>
      </c>
      <c r="F9539" s="59">
        <v>50</v>
      </c>
      <c r="G9539" s="59" t="s">
        <v>2319</v>
      </c>
      <c r="H9539" s="59" t="s">
        <v>2</v>
      </c>
      <c r="I9539" s="59" t="s">
        <v>77483</v>
      </c>
      <c r="J9539" s="59" t="s">
        <v>13559</v>
      </c>
      <c r="K9539" s="59" t="s">
        <v>49362</v>
      </c>
    </row>
    <row r="9540" spans="2:11" ht="30" x14ac:dyDescent="0.25">
      <c r="B9540" s="52"/>
      <c r="C9540" s="52"/>
      <c r="D9540" s="59" t="s">
        <v>506</v>
      </c>
      <c r="E9540" s="59">
        <v>14</v>
      </c>
      <c r="F9540" s="59">
        <v>51</v>
      </c>
      <c r="G9540" s="59" t="s">
        <v>2319</v>
      </c>
      <c r="H9540" s="59" t="s">
        <v>2</v>
      </c>
      <c r="I9540" s="59" t="s">
        <v>77484</v>
      </c>
      <c r="J9540" s="59" t="s">
        <v>13560</v>
      </c>
      <c r="K9540" s="59" t="s">
        <v>49363</v>
      </c>
    </row>
    <row r="9541" spans="2:11" ht="45" x14ac:dyDescent="0.25">
      <c r="B9541" s="52"/>
      <c r="C9541" s="52"/>
      <c r="D9541" s="59" t="s">
        <v>506</v>
      </c>
      <c r="E9541" s="59">
        <v>14</v>
      </c>
      <c r="F9541" s="59">
        <v>52</v>
      </c>
      <c r="G9541" s="59" t="s">
        <v>2319</v>
      </c>
      <c r="H9541" s="59" t="s">
        <v>2</v>
      </c>
      <c r="I9541" s="59" t="s">
        <v>77485</v>
      </c>
      <c r="J9541" s="59" t="s">
        <v>13561</v>
      </c>
      <c r="K9541" s="59" t="s">
        <v>49364</v>
      </c>
    </row>
    <row r="9542" spans="2:11" x14ac:dyDescent="0.25">
      <c r="B9542" s="52"/>
      <c r="C9542" s="52"/>
      <c r="D9542" s="60" t="s">
        <v>506</v>
      </c>
      <c r="E9542" s="60">
        <v>15</v>
      </c>
      <c r="F9542" s="60" t="s">
        <v>1</v>
      </c>
      <c r="G9542" s="60" t="s">
        <v>2319</v>
      </c>
      <c r="H9542" s="60" t="s">
        <v>2</v>
      </c>
      <c r="I9542" s="60" t="s">
        <v>77486</v>
      </c>
      <c r="J9542" s="60" t="s">
        <v>2522</v>
      </c>
      <c r="K9542" s="60" t="s">
        <v>49365</v>
      </c>
    </row>
    <row r="9543" spans="2:11" x14ac:dyDescent="0.25">
      <c r="B9543" s="52"/>
      <c r="C9543" s="52"/>
      <c r="D9543" s="59" t="s">
        <v>506</v>
      </c>
      <c r="E9543" s="59">
        <v>15</v>
      </c>
      <c r="F9543" s="59">
        <v>1</v>
      </c>
      <c r="G9543" s="59" t="s">
        <v>2319</v>
      </c>
      <c r="H9543" s="59" t="s">
        <v>2</v>
      </c>
      <c r="I9543" s="59" t="s">
        <v>77487</v>
      </c>
      <c r="J9543" s="59" t="s">
        <v>2523</v>
      </c>
      <c r="K9543" s="59" t="s">
        <v>49366</v>
      </c>
    </row>
    <row r="9544" spans="2:11" ht="30" x14ac:dyDescent="0.25">
      <c r="B9544" s="52"/>
      <c r="C9544" s="52"/>
      <c r="D9544" s="66" t="s">
        <v>506</v>
      </c>
      <c r="E9544" s="66">
        <v>15</v>
      </c>
      <c r="F9544" s="66">
        <v>1</v>
      </c>
      <c r="G9544" s="66" t="s">
        <v>110</v>
      </c>
      <c r="H9544" s="66" t="s">
        <v>371</v>
      </c>
      <c r="I9544" s="66" t="s">
        <v>77488</v>
      </c>
      <c r="J9544" s="66" t="s">
        <v>13562</v>
      </c>
      <c r="K9544" s="66" t="s">
        <v>49367</v>
      </c>
    </row>
    <row r="9545" spans="2:11" ht="45" x14ac:dyDescent="0.25">
      <c r="B9545" s="52"/>
      <c r="C9545" s="52"/>
      <c r="D9545" s="66" t="s">
        <v>506</v>
      </c>
      <c r="E9545" s="66">
        <v>15</v>
      </c>
      <c r="F9545" s="66">
        <v>2</v>
      </c>
      <c r="G9545" s="66" t="s">
        <v>110</v>
      </c>
      <c r="H9545" s="66" t="s">
        <v>371</v>
      </c>
      <c r="I9545" s="66" t="s">
        <v>77489</v>
      </c>
      <c r="J9545" s="66" t="s">
        <v>13563</v>
      </c>
      <c r="K9545" s="66" t="s">
        <v>49368</v>
      </c>
    </row>
    <row r="9546" spans="2:11" ht="60" x14ac:dyDescent="0.25">
      <c r="B9546" s="52"/>
      <c r="C9546" s="52"/>
      <c r="D9546" s="66" t="s">
        <v>506</v>
      </c>
      <c r="E9546" s="66">
        <v>15</v>
      </c>
      <c r="F9546" s="66">
        <v>3</v>
      </c>
      <c r="G9546" s="66" t="s">
        <v>110</v>
      </c>
      <c r="H9546" s="66" t="s">
        <v>371</v>
      </c>
      <c r="I9546" s="66" t="s">
        <v>77490</v>
      </c>
      <c r="J9546" s="66" t="s">
        <v>13564</v>
      </c>
      <c r="K9546" s="66" t="s">
        <v>49369</v>
      </c>
    </row>
    <row r="9547" spans="2:11" ht="45" x14ac:dyDescent="0.25">
      <c r="B9547" s="52"/>
      <c r="C9547" s="52"/>
      <c r="D9547" s="59" t="s">
        <v>506</v>
      </c>
      <c r="E9547" s="59">
        <v>15</v>
      </c>
      <c r="F9547" s="59">
        <v>4</v>
      </c>
      <c r="G9547" s="59" t="s">
        <v>2319</v>
      </c>
      <c r="H9547" s="59" t="s">
        <v>2</v>
      </c>
      <c r="I9547" s="59" t="s">
        <v>77491</v>
      </c>
      <c r="J9547" s="59" t="s">
        <v>13565</v>
      </c>
      <c r="K9547" s="59" t="s">
        <v>49370</v>
      </c>
    </row>
    <row r="9548" spans="2:11" ht="30" x14ac:dyDescent="0.25">
      <c r="B9548" s="52"/>
      <c r="C9548" s="52"/>
      <c r="D9548" s="59" t="s">
        <v>506</v>
      </c>
      <c r="E9548" s="59">
        <v>15</v>
      </c>
      <c r="F9548" s="59">
        <v>5</v>
      </c>
      <c r="G9548" s="59" t="s">
        <v>2319</v>
      </c>
      <c r="H9548" s="59" t="s">
        <v>2</v>
      </c>
      <c r="I9548" s="59" t="s">
        <v>77492</v>
      </c>
      <c r="J9548" s="59" t="s">
        <v>13566</v>
      </c>
      <c r="K9548" s="59" t="s">
        <v>49371</v>
      </c>
    </row>
    <row r="9549" spans="2:11" x14ac:dyDescent="0.25">
      <c r="B9549" s="52"/>
      <c r="C9549" s="52"/>
      <c r="D9549" s="59" t="s">
        <v>506</v>
      </c>
      <c r="E9549" s="59">
        <v>15</v>
      </c>
      <c r="F9549" s="59">
        <v>6</v>
      </c>
      <c r="G9549" s="59" t="s">
        <v>2319</v>
      </c>
      <c r="H9549" s="59" t="s">
        <v>2</v>
      </c>
      <c r="I9549" s="59" t="s">
        <v>77493</v>
      </c>
      <c r="J9549" s="59" t="s">
        <v>13567</v>
      </c>
      <c r="K9549" s="59" t="s">
        <v>49372</v>
      </c>
    </row>
    <row r="9550" spans="2:11" ht="60" x14ac:dyDescent="0.25">
      <c r="B9550" s="52"/>
      <c r="C9550" s="52"/>
      <c r="D9550" s="66" t="s">
        <v>506</v>
      </c>
      <c r="E9550" s="66">
        <v>15</v>
      </c>
      <c r="F9550" s="66">
        <v>6</v>
      </c>
      <c r="G9550" s="66" t="s">
        <v>63</v>
      </c>
      <c r="H9550" s="66" t="s">
        <v>370</v>
      </c>
      <c r="I9550" s="66" t="s">
        <v>77494</v>
      </c>
      <c r="J9550" s="66" t="s">
        <v>2524</v>
      </c>
      <c r="K9550" s="66" t="s">
        <v>49373</v>
      </c>
    </row>
    <row r="9551" spans="2:11" x14ac:dyDescent="0.25">
      <c r="B9551" s="52"/>
      <c r="C9551" s="52"/>
      <c r="D9551" s="59" t="s">
        <v>506</v>
      </c>
      <c r="E9551" s="59">
        <v>15</v>
      </c>
      <c r="F9551" s="59">
        <v>6</v>
      </c>
      <c r="G9551" s="59" t="s">
        <v>2319</v>
      </c>
      <c r="H9551" s="59" t="s">
        <v>2</v>
      </c>
      <c r="I9551" s="59" t="s">
        <v>77495</v>
      </c>
      <c r="J9551" s="59" t="s">
        <v>13568</v>
      </c>
      <c r="K9551" s="59" t="s">
        <v>49374</v>
      </c>
    </row>
    <row r="9552" spans="2:11" ht="30" x14ac:dyDescent="0.25">
      <c r="B9552" s="52"/>
      <c r="C9552" s="52"/>
      <c r="D9552" s="59" t="s">
        <v>506</v>
      </c>
      <c r="E9552" s="59">
        <v>15</v>
      </c>
      <c r="F9552" s="59">
        <v>7</v>
      </c>
      <c r="G9552" s="59" t="s">
        <v>2319</v>
      </c>
      <c r="H9552" s="59" t="s">
        <v>2</v>
      </c>
      <c r="I9552" s="59" t="s">
        <v>77496</v>
      </c>
      <c r="J9552" s="59" t="s">
        <v>13569</v>
      </c>
      <c r="K9552" s="59" t="s">
        <v>49375</v>
      </c>
    </row>
    <row r="9553" spans="2:11" ht="30" x14ac:dyDescent="0.25">
      <c r="B9553" s="52"/>
      <c r="C9553" s="52"/>
      <c r="D9553" s="59" t="s">
        <v>506</v>
      </c>
      <c r="E9553" s="59">
        <v>15</v>
      </c>
      <c r="F9553" s="59">
        <v>8</v>
      </c>
      <c r="G9553" s="59" t="s">
        <v>2319</v>
      </c>
      <c r="H9553" s="59" t="s">
        <v>2</v>
      </c>
      <c r="I9553" s="59" t="s">
        <v>77497</v>
      </c>
      <c r="J9553" s="59" t="s">
        <v>13570</v>
      </c>
      <c r="K9553" s="59" t="s">
        <v>49376</v>
      </c>
    </row>
    <row r="9554" spans="2:11" ht="60" x14ac:dyDescent="0.25">
      <c r="B9554" s="52"/>
      <c r="C9554" s="52"/>
      <c r="D9554" s="59" t="s">
        <v>506</v>
      </c>
      <c r="E9554" s="59">
        <v>15</v>
      </c>
      <c r="F9554" s="59">
        <v>9</v>
      </c>
      <c r="G9554" s="59" t="s">
        <v>2319</v>
      </c>
      <c r="H9554" s="59" t="s">
        <v>2</v>
      </c>
      <c r="I9554" s="59" t="s">
        <v>77498</v>
      </c>
      <c r="J9554" s="59" t="s">
        <v>13571</v>
      </c>
      <c r="K9554" s="59" t="s">
        <v>49377</v>
      </c>
    </row>
    <row r="9555" spans="2:11" x14ac:dyDescent="0.25">
      <c r="B9555" s="52"/>
      <c r="C9555" s="52"/>
      <c r="D9555" s="59" t="s">
        <v>506</v>
      </c>
      <c r="E9555" s="59">
        <v>15</v>
      </c>
      <c r="F9555" s="59">
        <v>10</v>
      </c>
      <c r="G9555" s="59" t="s">
        <v>2319</v>
      </c>
      <c r="H9555" s="59" t="s">
        <v>2</v>
      </c>
      <c r="I9555" s="59" t="s">
        <v>77499</v>
      </c>
      <c r="J9555" s="59" t="s">
        <v>13572</v>
      </c>
      <c r="K9555" s="59" t="s">
        <v>49378</v>
      </c>
    </row>
    <row r="9556" spans="2:11" ht="30" x14ac:dyDescent="0.25">
      <c r="B9556" s="52"/>
      <c r="C9556" s="52"/>
      <c r="D9556" s="66" t="s">
        <v>506</v>
      </c>
      <c r="E9556" s="66">
        <v>15</v>
      </c>
      <c r="F9556" s="66">
        <v>11</v>
      </c>
      <c r="G9556" s="66" t="s">
        <v>3</v>
      </c>
      <c r="H9556" s="66" t="s">
        <v>4</v>
      </c>
      <c r="I9556" s="66" t="s">
        <v>77500</v>
      </c>
      <c r="J9556" s="66" t="s">
        <v>2525</v>
      </c>
      <c r="K9556" s="66" t="s">
        <v>49379</v>
      </c>
    </row>
    <row r="9557" spans="2:11" ht="30" x14ac:dyDescent="0.25">
      <c r="B9557" s="52"/>
      <c r="C9557" s="52"/>
      <c r="D9557" s="59" t="s">
        <v>506</v>
      </c>
      <c r="E9557" s="59">
        <v>15</v>
      </c>
      <c r="F9557" s="59">
        <v>11</v>
      </c>
      <c r="G9557" s="59" t="s">
        <v>2319</v>
      </c>
      <c r="H9557" s="59" t="s">
        <v>2</v>
      </c>
      <c r="I9557" s="59" t="s">
        <v>77501</v>
      </c>
      <c r="J9557" s="59" t="s">
        <v>13573</v>
      </c>
      <c r="K9557" s="59" t="s">
        <v>49380</v>
      </c>
    </row>
    <row r="9558" spans="2:11" ht="30" x14ac:dyDescent="0.25">
      <c r="B9558" s="52"/>
      <c r="C9558" s="52"/>
      <c r="D9558" s="59" t="s">
        <v>506</v>
      </c>
      <c r="E9558" s="59">
        <v>15</v>
      </c>
      <c r="F9558" s="59">
        <v>12</v>
      </c>
      <c r="G9558" s="59" t="s">
        <v>2319</v>
      </c>
      <c r="H9558" s="59" t="s">
        <v>2</v>
      </c>
      <c r="I9558" s="59" t="s">
        <v>77502</v>
      </c>
      <c r="J9558" s="59" t="s">
        <v>13574</v>
      </c>
      <c r="K9558" s="59" t="s">
        <v>49381</v>
      </c>
    </row>
    <row r="9559" spans="2:11" ht="30" x14ac:dyDescent="0.25">
      <c r="B9559" s="52"/>
      <c r="C9559" s="52"/>
      <c r="D9559" s="66" t="s">
        <v>506</v>
      </c>
      <c r="E9559" s="66">
        <v>15</v>
      </c>
      <c r="F9559" s="66">
        <v>12</v>
      </c>
      <c r="G9559" s="66" t="s">
        <v>337</v>
      </c>
      <c r="H9559" s="66" t="s">
        <v>369</v>
      </c>
      <c r="I9559" s="66" t="s">
        <v>77503</v>
      </c>
      <c r="J9559" s="66" t="s">
        <v>2526</v>
      </c>
      <c r="K9559" s="66" t="s">
        <v>49382</v>
      </c>
    </row>
    <row r="9560" spans="2:11" x14ac:dyDescent="0.25">
      <c r="B9560" s="52"/>
      <c r="C9560" s="52"/>
      <c r="D9560" s="59" t="s">
        <v>506</v>
      </c>
      <c r="E9560" s="59">
        <v>15</v>
      </c>
      <c r="F9560" s="59">
        <v>13</v>
      </c>
      <c r="G9560" s="59" t="s">
        <v>2319</v>
      </c>
      <c r="H9560" s="59" t="s">
        <v>2</v>
      </c>
      <c r="I9560" s="59" t="s">
        <v>28950</v>
      </c>
      <c r="J9560" s="59" t="s">
        <v>2527</v>
      </c>
      <c r="K9560" s="59" t="s">
        <v>49383</v>
      </c>
    </row>
    <row r="9561" spans="2:11" ht="30" x14ac:dyDescent="0.25">
      <c r="B9561" s="52"/>
      <c r="C9561" s="52"/>
      <c r="D9561" s="66" t="s">
        <v>506</v>
      </c>
      <c r="E9561" s="66">
        <v>15</v>
      </c>
      <c r="F9561" s="66">
        <v>13</v>
      </c>
      <c r="G9561" s="66" t="s">
        <v>63</v>
      </c>
      <c r="H9561" s="66" t="s">
        <v>370</v>
      </c>
      <c r="I9561" s="66" t="s">
        <v>77504</v>
      </c>
      <c r="J9561" s="66" t="s">
        <v>2528</v>
      </c>
      <c r="K9561" s="66" t="s">
        <v>49384</v>
      </c>
    </row>
    <row r="9562" spans="2:11" x14ac:dyDescent="0.25">
      <c r="B9562" s="52"/>
      <c r="C9562" s="52"/>
      <c r="D9562" s="59" t="s">
        <v>506</v>
      </c>
      <c r="E9562" s="59">
        <v>15</v>
      </c>
      <c r="F9562" s="59">
        <v>14</v>
      </c>
      <c r="G9562" s="59" t="s">
        <v>2319</v>
      </c>
      <c r="H9562" s="59" t="s">
        <v>2</v>
      </c>
      <c r="I9562" s="59" t="s">
        <v>77505</v>
      </c>
      <c r="J9562" s="59" t="s">
        <v>2529</v>
      </c>
      <c r="K9562" s="59" t="s">
        <v>49385</v>
      </c>
    </row>
    <row r="9563" spans="2:11" ht="30" x14ac:dyDescent="0.25">
      <c r="B9563" s="52"/>
      <c r="C9563" s="52"/>
      <c r="D9563" s="66" t="s">
        <v>506</v>
      </c>
      <c r="E9563" s="66">
        <v>15</v>
      </c>
      <c r="F9563" s="66">
        <v>14</v>
      </c>
      <c r="G9563" s="66" t="s">
        <v>110</v>
      </c>
      <c r="H9563" s="66" t="s">
        <v>371</v>
      </c>
      <c r="I9563" s="66" t="s">
        <v>77506</v>
      </c>
      <c r="J9563" s="66" t="s">
        <v>2530</v>
      </c>
      <c r="K9563" s="66" t="s">
        <v>49386</v>
      </c>
    </row>
    <row r="9564" spans="2:11" x14ac:dyDescent="0.25">
      <c r="B9564" s="52"/>
      <c r="C9564" s="52"/>
      <c r="D9564" s="59" t="s">
        <v>506</v>
      </c>
      <c r="E9564" s="59">
        <v>15</v>
      </c>
      <c r="F9564" s="59">
        <v>15</v>
      </c>
      <c r="G9564" s="59" t="s">
        <v>2319</v>
      </c>
      <c r="H9564" s="59" t="s">
        <v>2</v>
      </c>
      <c r="I9564" s="59" t="s">
        <v>77507</v>
      </c>
      <c r="J9564" s="59" t="s">
        <v>2531</v>
      </c>
      <c r="K9564" s="59" t="s">
        <v>49387</v>
      </c>
    </row>
    <row r="9565" spans="2:11" ht="60" x14ac:dyDescent="0.25">
      <c r="B9565" s="52"/>
      <c r="C9565" s="52"/>
      <c r="D9565" s="66" t="s">
        <v>506</v>
      </c>
      <c r="E9565" s="66">
        <v>15</v>
      </c>
      <c r="F9565" s="66">
        <v>15</v>
      </c>
      <c r="G9565" s="66" t="s">
        <v>63</v>
      </c>
      <c r="H9565" s="66" t="s">
        <v>370</v>
      </c>
      <c r="I9565" s="66" t="s">
        <v>77508</v>
      </c>
      <c r="J9565" s="66" t="s">
        <v>2532</v>
      </c>
      <c r="K9565" s="66" t="s">
        <v>49388</v>
      </c>
    </row>
    <row r="9566" spans="2:11" x14ac:dyDescent="0.25">
      <c r="B9566" s="52"/>
      <c r="C9566" s="52"/>
      <c r="D9566" s="59" t="s">
        <v>506</v>
      </c>
      <c r="E9566" s="59">
        <v>15</v>
      </c>
      <c r="F9566" s="59">
        <v>16</v>
      </c>
      <c r="G9566" s="59" t="s">
        <v>2319</v>
      </c>
      <c r="H9566" s="59" t="s">
        <v>2</v>
      </c>
      <c r="I9566" s="59" t="s">
        <v>77509</v>
      </c>
      <c r="J9566" s="59" t="s">
        <v>2533</v>
      </c>
      <c r="K9566" s="59" t="s">
        <v>49389</v>
      </c>
    </row>
    <row r="9567" spans="2:11" ht="30" x14ac:dyDescent="0.25">
      <c r="B9567" s="52"/>
      <c r="C9567" s="52"/>
      <c r="D9567" s="66" t="s">
        <v>506</v>
      </c>
      <c r="E9567" s="66">
        <v>15</v>
      </c>
      <c r="F9567" s="66">
        <v>16</v>
      </c>
      <c r="G9567" s="66" t="s">
        <v>110</v>
      </c>
      <c r="H9567" s="66" t="s">
        <v>371</v>
      </c>
      <c r="I9567" s="66" t="s">
        <v>77510</v>
      </c>
      <c r="J9567" s="66" t="s">
        <v>2534</v>
      </c>
      <c r="K9567" s="66" t="s">
        <v>49390</v>
      </c>
    </row>
    <row r="9568" spans="2:11" x14ac:dyDescent="0.25">
      <c r="B9568" s="52"/>
      <c r="C9568" s="52"/>
      <c r="D9568" s="59" t="s">
        <v>506</v>
      </c>
      <c r="E9568" s="59">
        <v>15</v>
      </c>
      <c r="F9568" s="59">
        <v>16</v>
      </c>
      <c r="G9568" s="59" t="s">
        <v>2319</v>
      </c>
      <c r="H9568" s="59" t="s">
        <v>2</v>
      </c>
      <c r="I9568" s="59" t="s">
        <v>77511</v>
      </c>
      <c r="J9568" s="59" t="s">
        <v>796</v>
      </c>
      <c r="K9568" s="59" t="s">
        <v>49391</v>
      </c>
    </row>
    <row r="9569" spans="2:11" x14ac:dyDescent="0.25">
      <c r="B9569" s="52"/>
      <c r="C9569" s="52"/>
      <c r="D9569" s="66" t="s">
        <v>506</v>
      </c>
      <c r="E9569" s="66">
        <v>15</v>
      </c>
      <c r="F9569" s="66">
        <v>16</v>
      </c>
      <c r="G9569" s="66" t="s">
        <v>63</v>
      </c>
      <c r="H9569" s="66" t="s">
        <v>370</v>
      </c>
      <c r="I9569" s="66" t="s">
        <v>77512</v>
      </c>
      <c r="J9569" s="66" t="s">
        <v>2535</v>
      </c>
      <c r="K9569" s="66" t="s">
        <v>49392</v>
      </c>
    </row>
    <row r="9570" spans="2:11" x14ac:dyDescent="0.25">
      <c r="B9570" s="52"/>
      <c r="C9570" s="52"/>
      <c r="D9570" s="59" t="s">
        <v>506</v>
      </c>
      <c r="E9570" s="59">
        <v>15</v>
      </c>
      <c r="F9570" s="59">
        <v>17</v>
      </c>
      <c r="G9570" s="59" t="s">
        <v>2319</v>
      </c>
      <c r="H9570" s="59" t="s">
        <v>2</v>
      </c>
      <c r="I9570" s="59" t="s">
        <v>77513</v>
      </c>
      <c r="J9570" s="59" t="s">
        <v>2536</v>
      </c>
      <c r="K9570" s="59" t="s">
        <v>49393</v>
      </c>
    </row>
    <row r="9571" spans="2:11" ht="45" x14ac:dyDescent="0.25">
      <c r="B9571" s="52"/>
      <c r="C9571" s="52"/>
      <c r="D9571" s="66" t="s">
        <v>506</v>
      </c>
      <c r="E9571" s="66">
        <v>15</v>
      </c>
      <c r="F9571" s="66">
        <v>17</v>
      </c>
      <c r="G9571" s="66" t="s">
        <v>110</v>
      </c>
      <c r="H9571" s="66" t="s">
        <v>371</v>
      </c>
      <c r="I9571" s="66" t="s">
        <v>77514</v>
      </c>
      <c r="J9571" s="66" t="s">
        <v>13575</v>
      </c>
      <c r="K9571" s="66" t="s">
        <v>49394</v>
      </c>
    </row>
    <row r="9572" spans="2:11" ht="45" x14ac:dyDescent="0.25">
      <c r="B9572" s="52"/>
      <c r="C9572" s="52"/>
      <c r="D9572" s="66" t="s">
        <v>506</v>
      </c>
      <c r="E9572" s="66">
        <v>15</v>
      </c>
      <c r="F9572" s="66">
        <v>18</v>
      </c>
      <c r="G9572" s="66" t="s">
        <v>110</v>
      </c>
      <c r="H9572" s="66" t="s">
        <v>371</v>
      </c>
      <c r="I9572" s="66" t="s">
        <v>77515</v>
      </c>
      <c r="J9572" s="66" t="s">
        <v>13576</v>
      </c>
      <c r="K9572" s="66" t="s">
        <v>49395</v>
      </c>
    </row>
    <row r="9573" spans="2:11" ht="30" x14ac:dyDescent="0.25">
      <c r="B9573" s="52"/>
      <c r="C9573" s="52"/>
      <c r="D9573" s="66" t="s">
        <v>506</v>
      </c>
      <c r="E9573" s="66">
        <v>15</v>
      </c>
      <c r="F9573" s="66">
        <v>19</v>
      </c>
      <c r="G9573" s="66" t="s">
        <v>110</v>
      </c>
      <c r="H9573" s="66" t="s">
        <v>371</v>
      </c>
      <c r="I9573" s="66" t="s">
        <v>77516</v>
      </c>
      <c r="J9573" s="66" t="s">
        <v>13577</v>
      </c>
      <c r="K9573" s="66" t="s">
        <v>49396</v>
      </c>
    </row>
    <row r="9574" spans="2:11" x14ac:dyDescent="0.25">
      <c r="B9574" s="52"/>
      <c r="C9574" s="52"/>
      <c r="D9574" s="59" t="s">
        <v>506</v>
      </c>
      <c r="E9574" s="59">
        <v>15</v>
      </c>
      <c r="F9574" s="59">
        <v>20</v>
      </c>
      <c r="G9574" s="59" t="s">
        <v>2319</v>
      </c>
      <c r="H9574" s="59" t="s">
        <v>2</v>
      </c>
      <c r="I9574" s="59" t="s">
        <v>77517</v>
      </c>
      <c r="J9574" s="59" t="s">
        <v>2537</v>
      </c>
      <c r="K9574" s="59" t="s">
        <v>49397</v>
      </c>
    </row>
    <row r="9575" spans="2:11" ht="45" x14ac:dyDescent="0.25">
      <c r="B9575" s="52"/>
      <c r="C9575" s="52"/>
      <c r="D9575" s="66" t="s">
        <v>506</v>
      </c>
      <c r="E9575" s="66">
        <v>15</v>
      </c>
      <c r="F9575" s="66">
        <v>20</v>
      </c>
      <c r="G9575" s="66" t="s">
        <v>63</v>
      </c>
      <c r="H9575" s="66" t="s">
        <v>370</v>
      </c>
      <c r="I9575" s="66" t="s">
        <v>77518</v>
      </c>
      <c r="J9575" s="66" t="s">
        <v>13578</v>
      </c>
      <c r="K9575" s="66" t="s">
        <v>49398</v>
      </c>
    </row>
    <row r="9576" spans="2:11" ht="45" x14ac:dyDescent="0.25">
      <c r="B9576" s="52"/>
      <c r="C9576" s="52"/>
      <c r="D9576" s="66" t="s">
        <v>506</v>
      </c>
      <c r="E9576" s="66">
        <v>15</v>
      </c>
      <c r="F9576" s="66">
        <v>21</v>
      </c>
      <c r="G9576" s="66" t="s">
        <v>63</v>
      </c>
      <c r="H9576" s="66" t="s">
        <v>370</v>
      </c>
      <c r="I9576" s="66" t="s">
        <v>77519</v>
      </c>
      <c r="J9576" s="66" t="s">
        <v>13579</v>
      </c>
      <c r="K9576" s="66" t="s">
        <v>49399</v>
      </c>
    </row>
    <row r="9577" spans="2:11" x14ac:dyDescent="0.25">
      <c r="B9577" s="52"/>
      <c r="C9577" s="52"/>
      <c r="D9577" s="59" t="s">
        <v>506</v>
      </c>
      <c r="E9577" s="59">
        <v>15</v>
      </c>
      <c r="F9577" s="59">
        <v>22</v>
      </c>
      <c r="G9577" s="59" t="s">
        <v>2319</v>
      </c>
      <c r="H9577" s="59" t="s">
        <v>2</v>
      </c>
      <c r="I9577" s="59" t="s">
        <v>77520</v>
      </c>
      <c r="J9577" s="59" t="s">
        <v>2538</v>
      </c>
      <c r="K9577" s="59" t="s">
        <v>49400</v>
      </c>
    </row>
    <row r="9578" spans="2:11" ht="60" x14ac:dyDescent="0.25">
      <c r="B9578" s="52"/>
      <c r="C9578" s="52"/>
      <c r="D9578" s="66" t="s">
        <v>506</v>
      </c>
      <c r="E9578" s="66">
        <v>15</v>
      </c>
      <c r="F9578" s="66">
        <v>22</v>
      </c>
      <c r="G9578" s="66" t="s">
        <v>110</v>
      </c>
      <c r="H9578" s="66" t="s">
        <v>371</v>
      </c>
      <c r="I9578" s="66" t="s">
        <v>77521</v>
      </c>
      <c r="J9578" s="66" t="s">
        <v>13580</v>
      </c>
      <c r="K9578" s="66" t="s">
        <v>49401</v>
      </c>
    </row>
    <row r="9579" spans="2:11" ht="45" x14ac:dyDescent="0.25">
      <c r="B9579" s="52"/>
      <c r="C9579" s="52"/>
      <c r="D9579" s="66" t="s">
        <v>506</v>
      </c>
      <c r="E9579" s="66">
        <v>15</v>
      </c>
      <c r="F9579" s="66">
        <v>23</v>
      </c>
      <c r="G9579" s="66" t="s">
        <v>110</v>
      </c>
      <c r="H9579" s="66" t="s">
        <v>371</v>
      </c>
      <c r="I9579" s="66" t="s">
        <v>77522</v>
      </c>
      <c r="J9579" s="66" t="s">
        <v>13581</v>
      </c>
      <c r="K9579" s="66" t="s">
        <v>49402</v>
      </c>
    </row>
    <row r="9580" spans="2:11" x14ac:dyDescent="0.25">
      <c r="B9580" s="52"/>
      <c r="C9580" s="52"/>
      <c r="D9580" s="59" t="s">
        <v>506</v>
      </c>
      <c r="E9580" s="59">
        <v>15</v>
      </c>
      <c r="F9580" s="59">
        <v>24</v>
      </c>
      <c r="G9580" s="59" t="s">
        <v>2319</v>
      </c>
      <c r="H9580" s="59" t="s">
        <v>2</v>
      </c>
      <c r="I9580" s="59" t="s">
        <v>77523</v>
      </c>
      <c r="J9580" s="59" t="s">
        <v>2539</v>
      </c>
      <c r="K9580" s="59" t="s">
        <v>49403</v>
      </c>
    </row>
    <row r="9581" spans="2:11" ht="45" x14ac:dyDescent="0.25">
      <c r="B9581" s="52"/>
      <c r="C9581" s="52"/>
      <c r="D9581" s="66" t="s">
        <v>506</v>
      </c>
      <c r="E9581" s="66">
        <v>15</v>
      </c>
      <c r="F9581" s="66">
        <v>24</v>
      </c>
      <c r="G9581" s="66" t="s">
        <v>63</v>
      </c>
      <c r="H9581" s="66" t="s">
        <v>370</v>
      </c>
      <c r="I9581" s="66" t="s">
        <v>77524</v>
      </c>
      <c r="J9581" s="66" t="s">
        <v>13582</v>
      </c>
      <c r="K9581" s="66" t="s">
        <v>49404</v>
      </c>
    </row>
    <row r="9582" spans="2:11" ht="30" x14ac:dyDescent="0.25">
      <c r="B9582" s="52"/>
      <c r="C9582" s="52"/>
      <c r="D9582" s="66" t="s">
        <v>506</v>
      </c>
      <c r="E9582" s="66">
        <v>15</v>
      </c>
      <c r="F9582" s="66">
        <v>25</v>
      </c>
      <c r="G9582" s="66" t="s">
        <v>63</v>
      </c>
      <c r="H9582" s="66" t="s">
        <v>370</v>
      </c>
      <c r="I9582" s="66" t="s">
        <v>77525</v>
      </c>
      <c r="J9582" s="66" t="s">
        <v>13583</v>
      </c>
      <c r="K9582" s="66" t="s">
        <v>49405</v>
      </c>
    </row>
    <row r="9583" spans="2:11" x14ac:dyDescent="0.25">
      <c r="B9583" s="52"/>
      <c r="C9583" s="52"/>
      <c r="D9583" s="59" t="s">
        <v>506</v>
      </c>
      <c r="E9583" s="59">
        <v>15</v>
      </c>
      <c r="F9583" s="59">
        <v>26</v>
      </c>
      <c r="G9583" s="59" t="s">
        <v>2319</v>
      </c>
      <c r="H9583" s="59" t="s">
        <v>2</v>
      </c>
      <c r="I9583" s="59" t="s">
        <v>77526</v>
      </c>
      <c r="J9583" s="59" t="s">
        <v>2540</v>
      </c>
      <c r="K9583" s="59" t="s">
        <v>49406</v>
      </c>
    </row>
    <row r="9584" spans="2:11" ht="45" x14ac:dyDescent="0.25">
      <c r="B9584" s="52"/>
      <c r="C9584" s="52"/>
      <c r="D9584" s="66" t="s">
        <v>506</v>
      </c>
      <c r="E9584" s="66">
        <v>15</v>
      </c>
      <c r="F9584" s="66">
        <v>26</v>
      </c>
      <c r="G9584" s="66" t="s">
        <v>110</v>
      </c>
      <c r="H9584" s="66" t="s">
        <v>371</v>
      </c>
      <c r="I9584" s="66" t="s">
        <v>77527</v>
      </c>
      <c r="J9584" s="66" t="s">
        <v>2541</v>
      </c>
      <c r="K9584" s="66" t="s">
        <v>49407</v>
      </c>
    </row>
    <row r="9585" spans="2:11" ht="30" x14ac:dyDescent="0.25">
      <c r="B9585" s="52"/>
      <c r="C9585" s="52"/>
      <c r="D9585" s="59" t="s">
        <v>506</v>
      </c>
      <c r="E9585" s="59">
        <v>15</v>
      </c>
      <c r="F9585" s="59">
        <v>27</v>
      </c>
      <c r="G9585" s="59" t="s">
        <v>2319</v>
      </c>
      <c r="H9585" s="59" t="s">
        <v>2</v>
      </c>
      <c r="I9585" s="59" t="s">
        <v>77528</v>
      </c>
      <c r="J9585" s="59" t="s">
        <v>13584</v>
      </c>
      <c r="K9585" s="59" t="s">
        <v>49408</v>
      </c>
    </row>
    <row r="9586" spans="2:11" x14ac:dyDescent="0.25">
      <c r="B9586" s="52"/>
      <c r="C9586" s="52"/>
      <c r="D9586" s="59" t="s">
        <v>506</v>
      </c>
      <c r="E9586" s="59">
        <v>15</v>
      </c>
      <c r="F9586" s="59">
        <v>28</v>
      </c>
      <c r="G9586" s="59" t="s">
        <v>2319</v>
      </c>
      <c r="H9586" s="59" t="s">
        <v>2</v>
      </c>
      <c r="I9586" s="59" t="s">
        <v>77529</v>
      </c>
      <c r="J9586" s="59" t="s">
        <v>13585</v>
      </c>
      <c r="K9586" s="59" t="s">
        <v>49409</v>
      </c>
    </row>
    <row r="9587" spans="2:11" ht="30" x14ac:dyDescent="0.25">
      <c r="B9587" s="52"/>
      <c r="C9587" s="52"/>
      <c r="D9587" s="66" t="s">
        <v>506</v>
      </c>
      <c r="E9587" s="66">
        <v>15</v>
      </c>
      <c r="F9587" s="66">
        <v>28</v>
      </c>
      <c r="G9587" s="66" t="s">
        <v>110</v>
      </c>
      <c r="H9587" s="66" t="s">
        <v>371</v>
      </c>
      <c r="I9587" s="66" t="s">
        <v>77530</v>
      </c>
      <c r="J9587" s="66" t="s">
        <v>13586</v>
      </c>
      <c r="K9587" s="66" t="s">
        <v>49410</v>
      </c>
    </row>
    <row r="9588" spans="2:11" ht="30" x14ac:dyDescent="0.25">
      <c r="B9588" s="52"/>
      <c r="C9588" s="52"/>
      <c r="D9588" s="66" t="s">
        <v>506</v>
      </c>
      <c r="E9588" s="66">
        <v>15</v>
      </c>
      <c r="F9588" s="66">
        <v>29</v>
      </c>
      <c r="G9588" s="66" t="s">
        <v>110</v>
      </c>
      <c r="H9588" s="66" t="s">
        <v>371</v>
      </c>
      <c r="I9588" s="66" t="s">
        <v>77531</v>
      </c>
      <c r="J9588" s="66" t="s">
        <v>13587</v>
      </c>
      <c r="K9588" s="66" t="s">
        <v>49411</v>
      </c>
    </row>
    <row r="9589" spans="2:11" x14ac:dyDescent="0.25">
      <c r="B9589" s="52"/>
      <c r="C9589" s="52"/>
      <c r="D9589" s="59" t="s">
        <v>506</v>
      </c>
      <c r="E9589" s="59">
        <v>15</v>
      </c>
      <c r="F9589" s="59">
        <v>30</v>
      </c>
      <c r="G9589" s="59" t="s">
        <v>2319</v>
      </c>
      <c r="H9589" s="59" t="s">
        <v>2</v>
      </c>
      <c r="I9589" s="59" t="s">
        <v>77532</v>
      </c>
      <c r="J9589" s="59" t="s">
        <v>2542</v>
      </c>
      <c r="K9589" s="59" t="s">
        <v>49412</v>
      </c>
    </row>
    <row r="9590" spans="2:11" ht="60" x14ac:dyDescent="0.25">
      <c r="B9590" s="52"/>
      <c r="C9590" s="52"/>
      <c r="D9590" s="66" t="s">
        <v>506</v>
      </c>
      <c r="E9590" s="66">
        <v>15</v>
      </c>
      <c r="F9590" s="66">
        <v>30</v>
      </c>
      <c r="G9590" s="66" t="s">
        <v>63</v>
      </c>
      <c r="H9590" s="66" t="s">
        <v>370</v>
      </c>
      <c r="I9590" s="66" t="s">
        <v>77533</v>
      </c>
      <c r="J9590" s="66" t="s">
        <v>2543</v>
      </c>
      <c r="K9590" s="66" t="s">
        <v>49413</v>
      </c>
    </row>
    <row r="9591" spans="2:11" ht="30" x14ac:dyDescent="0.25">
      <c r="B9591" s="52"/>
      <c r="C9591" s="52"/>
      <c r="D9591" s="59" t="s">
        <v>506</v>
      </c>
      <c r="E9591" s="59">
        <v>15</v>
      </c>
      <c r="F9591" s="59">
        <v>31</v>
      </c>
      <c r="G9591" s="59" t="s">
        <v>2319</v>
      </c>
      <c r="H9591" s="59" t="s">
        <v>2</v>
      </c>
      <c r="I9591" s="59" t="s">
        <v>77534</v>
      </c>
      <c r="J9591" s="59" t="s">
        <v>13588</v>
      </c>
      <c r="K9591" s="59" t="s">
        <v>49414</v>
      </c>
    </row>
    <row r="9592" spans="2:11" x14ac:dyDescent="0.25">
      <c r="B9592" s="52"/>
      <c r="C9592" s="52"/>
      <c r="D9592" s="59" t="s">
        <v>506</v>
      </c>
      <c r="E9592" s="59">
        <v>15</v>
      </c>
      <c r="F9592" s="59">
        <v>32</v>
      </c>
      <c r="G9592" s="59" t="s">
        <v>2319</v>
      </c>
      <c r="H9592" s="59" t="s">
        <v>2</v>
      </c>
      <c r="I9592" s="59" t="s">
        <v>77535</v>
      </c>
      <c r="J9592" s="59" t="s">
        <v>13589</v>
      </c>
      <c r="K9592" s="59" t="s">
        <v>49415</v>
      </c>
    </row>
    <row r="9593" spans="2:11" x14ac:dyDescent="0.25">
      <c r="B9593" s="52"/>
      <c r="C9593" s="52"/>
      <c r="D9593" s="66" t="s">
        <v>506</v>
      </c>
      <c r="E9593" s="66">
        <v>15</v>
      </c>
      <c r="F9593" s="66">
        <v>32</v>
      </c>
      <c r="G9593" s="66" t="s">
        <v>110</v>
      </c>
      <c r="H9593" s="66" t="s">
        <v>371</v>
      </c>
      <c r="I9593" s="66" t="s">
        <v>77536</v>
      </c>
      <c r="J9593" s="66" t="s">
        <v>2544</v>
      </c>
      <c r="K9593" s="66" t="s">
        <v>49416</v>
      </c>
    </row>
    <row r="9594" spans="2:11" x14ac:dyDescent="0.25">
      <c r="B9594" s="52"/>
      <c r="C9594" s="52"/>
      <c r="D9594" s="59" t="s">
        <v>506</v>
      </c>
      <c r="E9594" s="59">
        <v>15</v>
      </c>
      <c r="F9594" s="59">
        <v>32</v>
      </c>
      <c r="G9594" s="59" t="s">
        <v>2319</v>
      </c>
      <c r="H9594" s="59" t="s">
        <v>2</v>
      </c>
      <c r="I9594" s="59" t="s">
        <v>77537</v>
      </c>
      <c r="J9594" s="59" t="s">
        <v>2545</v>
      </c>
      <c r="K9594" s="59" t="s">
        <v>49417</v>
      </c>
    </row>
    <row r="9595" spans="2:11" x14ac:dyDescent="0.25">
      <c r="B9595" s="52"/>
      <c r="C9595" s="52"/>
      <c r="D9595" s="66" t="s">
        <v>506</v>
      </c>
      <c r="E9595" s="66">
        <v>15</v>
      </c>
      <c r="F9595" s="66">
        <v>32</v>
      </c>
      <c r="G9595" s="66" t="s">
        <v>117</v>
      </c>
      <c r="H9595" s="66" t="s">
        <v>353</v>
      </c>
      <c r="I9595" s="66" t="s">
        <v>77538</v>
      </c>
      <c r="J9595" s="66" t="s">
        <v>2546</v>
      </c>
      <c r="K9595" s="66" t="s">
        <v>49418</v>
      </c>
    </row>
    <row r="9596" spans="2:11" x14ac:dyDescent="0.25">
      <c r="B9596" s="52"/>
      <c r="C9596" s="52"/>
      <c r="D9596" s="59" t="s">
        <v>506</v>
      </c>
      <c r="E9596" s="59">
        <v>15</v>
      </c>
      <c r="F9596" s="59">
        <v>33</v>
      </c>
      <c r="G9596" s="59" t="s">
        <v>2319</v>
      </c>
      <c r="H9596" s="59" t="s">
        <v>2</v>
      </c>
      <c r="I9596" s="59" t="s">
        <v>28951</v>
      </c>
      <c r="J9596" s="59" t="s">
        <v>2547</v>
      </c>
      <c r="K9596" s="59" t="s">
        <v>49419</v>
      </c>
    </row>
    <row r="9597" spans="2:11" ht="45" x14ac:dyDescent="0.25">
      <c r="B9597" s="52"/>
      <c r="C9597" s="52"/>
      <c r="D9597" s="66" t="s">
        <v>506</v>
      </c>
      <c r="E9597" s="66">
        <v>15</v>
      </c>
      <c r="F9597" s="66">
        <v>33</v>
      </c>
      <c r="G9597" s="66" t="s">
        <v>110</v>
      </c>
      <c r="H9597" s="66" t="s">
        <v>371</v>
      </c>
      <c r="I9597" s="66" t="s">
        <v>77539</v>
      </c>
      <c r="J9597" s="66" t="s">
        <v>2548</v>
      </c>
      <c r="K9597" s="66" t="s">
        <v>49420</v>
      </c>
    </row>
    <row r="9598" spans="2:11" x14ac:dyDescent="0.25">
      <c r="B9598" s="52"/>
      <c r="C9598" s="52"/>
      <c r="D9598" s="59" t="s">
        <v>506</v>
      </c>
      <c r="E9598" s="59">
        <v>15</v>
      </c>
      <c r="F9598" s="59">
        <v>33</v>
      </c>
      <c r="G9598" s="59" t="s">
        <v>2319</v>
      </c>
      <c r="H9598" s="59" t="s">
        <v>2</v>
      </c>
      <c r="I9598" s="59" t="s">
        <v>77540</v>
      </c>
      <c r="J9598" s="59" t="s">
        <v>13590</v>
      </c>
      <c r="K9598" s="59" t="s">
        <v>49421</v>
      </c>
    </row>
    <row r="9599" spans="2:11" ht="30" x14ac:dyDescent="0.25">
      <c r="B9599" s="52"/>
      <c r="C9599" s="52"/>
      <c r="D9599" s="59" t="s">
        <v>506</v>
      </c>
      <c r="E9599" s="59">
        <v>15</v>
      </c>
      <c r="F9599" s="59">
        <v>34</v>
      </c>
      <c r="G9599" s="59" t="s">
        <v>2319</v>
      </c>
      <c r="H9599" s="59" t="s">
        <v>2</v>
      </c>
      <c r="I9599" s="59" t="s">
        <v>77541</v>
      </c>
      <c r="J9599" s="59" t="s">
        <v>13591</v>
      </c>
      <c r="K9599" s="59" t="s">
        <v>49422</v>
      </c>
    </row>
    <row r="9600" spans="2:11" ht="45" x14ac:dyDescent="0.25">
      <c r="B9600" s="52"/>
      <c r="C9600" s="52"/>
      <c r="D9600" s="59" t="s">
        <v>506</v>
      </c>
      <c r="E9600" s="59">
        <v>15</v>
      </c>
      <c r="F9600" s="59">
        <v>35</v>
      </c>
      <c r="G9600" s="59" t="s">
        <v>2319</v>
      </c>
      <c r="H9600" s="59" t="s">
        <v>2</v>
      </c>
      <c r="I9600" s="59" t="s">
        <v>77542</v>
      </c>
      <c r="J9600" s="59" t="s">
        <v>13592</v>
      </c>
      <c r="K9600" s="59" t="s">
        <v>49423</v>
      </c>
    </row>
    <row r="9601" spans="2:11" x14ac:dyDescent="0.25">
      <c r="B9601" s="52"/>
      <c r="C9601" s="52"/>
      <c r="D9601" s="60" t="s">
        <v>506</v>
      </c>
      <c r="E9601" s="60">
        <v>16</v>
      </c>
      <c r="F9601" s="60" t="s">
        <v>1</v>
      </c>
      <c r="G9601" s="60" t="s">
        <v>2319</v>
      </c>
      <c r="H9601" s="60" t="s">
        <v>2</v>
      </c>
      <c r="I9601" s="60" t="s">
        <v>77543</v>
      </c>
      <c r="J9601" s="60" t="s">
        <v>2549</v>
      </c>
      <c r="K9601" s="60" t="s">
        <v>49424</v>
      </c>
    </row>
    <row r="9602" spans="2:11" x14ac:dyDescent="0.25">
      <c r="B9602" s="52"/>
      <c r="C9602" s="52"/>
      <c r="D9602" s="59" t="s">
        <v>506</v>
      </c>
      <c r="E9602" s="59">
        <v>16</v>
      </c>
      <c r="F9602" s="59">
        <v>1</v>
      </c>
      <c r="G9602" s="59" t="s">
        <v>2319</v>
      </c>
      <c r="H9602" s="59" t="s">
        <v>2</v>
      </c>
      <c r="I9602" s="59" t="s">
        <v>77544</v>
      </c>
      <c r="J9602" s="59" t="s">
        <v>2550</v>
      </c>
      <c r="K9602" s="59" t="s">
        <v>49425</v>
      </c>
    </row>
    <row r="9603" spans="2:11" ht="60" x14ac:dyDescent="0.25">
      <c r="B9603" s="52"/>
      <c r="C9603" s="52"/>
      <c r="D9603" s="66" t="s">
        <v>506</v>
      </c>
      <c r="E9603" s="66">
        <v>16</v>
      </c>
      <c r="F9603" s="66">
        <v>1</v>
      </c>
      <c r="G9603" s="66" t="s">
        <v>3</v>
      </c>
      <c r="H9603" s="66" t="s">
        <v>4</v>
      </c>
      <c r="I9603" s="66" t="s">
        <v>77545</v>
      </c>
      <c r="J9603" s="66" t="s">
        <v>2551</v>
      </c>
      <c r="K9603" s="66" t="s">
        <v>49426</v>
      </c>
    </row>
    <row r="9604" spans="2:11" x14ac:dyDescent="0.25">
      <c r="B9604" s="52"/>
      <c r="C9604" s="52"/>
      <c r="D9604" s="59" t="s">
        <v>506</v>
      </c>
      <c r="E9604" s="59">
        <v>16</v>
      </c>
      <c r="F9604" s="59">
        <v>2</v>
      </c>
      <c r="G9604" s="59" t="s">
        <v>2319</v>
      </c>
      <c r="H9604" s="59" t="s">
        <v>2</v>
      </c>
      <c r="I9604" s="59" t="s">
        <v>77546</v>
      </c>
      <c r="J9604" s="59" t="s">
        <v>2552</v>
      </c>
      <c r="K9604" s="59" t="s">
        <v>49427</v>
      </c>
    </row>
    <row r="9605" spans="2:11" ht="30" x14ac:dyDescent="0.25">
      <c r="B9605" s="52"/>
      <c r="C9605" s="52"/>
      <c r="D9605" s="66" t="s">
        <v>506</v>
      </c>
      <c r="E9605" s="66">
        <v>16</v>
      </c>
      <c r="F9605" s="66">
        <v>2</v>
      </c>
      <c r="G9605" s="66" t="s">
        <v>110</v>
      </c>
      <c r="H9605" s="66" t="s">
        <v>371</v>
      </c>
      <c r="I9605" s="66" t="s">
        <v>77547</v>
      </c>
      <c r="J9605" s="66" t="s">
        <v>2553</v>
      </c>
      <c r="K9605" s="66" t="s">
        <v>49428</v>
      </c>
    </row>
    <row r="9606" spans="2:11" x14ac:dyDescent="0.25">
      <c r="B9606" s="52"/>
      <c r="C9606" s="52"/>
      <c r="D9606" s="59" t="s">
        <v>506</v>
      </c>
      <c r="E9606" s="59">
        <v>16</v>
      </c>
      <c r="F9606" s="59">
        <v>2</v>
      </c>
      <c r="G9606" s="59" t="s">
        <v>2319</v>
      </c>
      <c r="H9606" s="59" t="s">
        <v>2</v>
      </c>
      <c r="I9606" s="59" t="s">
        <v>77548</v>
      </c>
      <c r="J9606" s="59" t="s">
        <v>2231</v>
      </c>
      <c r="K9606" s="59" t="s">
        <v>49429</v>
      </c>
    </row>
    <row r="9607" spans="2:11" ht="30" x14ac:dyDescent="0.25">
      <c r="B9607" s="52"/>
      <c r="C9607" s="52"/>
      <c r="D9607" s="66" t="s">
        <v>506</v>
      </c>
      <c r="E9607" s="66">
        <v>16</v>
      </c>
      <c r="F9607" s="66">
        <v>2</v>
      </c>
      <c r="G9607" s="66" t="s">
        <v>3</v>
      </c>
      <c r="H9607" s="66" t="s">
        <v>4</v>
      </c>
      <c r="I9607" s="66" t="s">
        <v>77549</v>
      </c>
      <c r="J9607" s="66" t="s">
        <v>13593</v>
      </c>
      <c r="K9607" s="66" t="s">
        <v>49430</v>
      </c>
    </row>
    <row r="9608" spans="2:11" ht="45" x14ac:dyDescent="0.25">
      <c r="B9608" s="52"/>
      <c r="C9608" s="52"/>
      <c r="D9608" s="66" t="s">
        <v>506</v>
      </c>
      <c r="E9608" s="66">
        <v>16</v>
      </c>
      <c r="F9608" s="66">
        <v>3</v>
      </c>
      <c r="G9608" s="66" t="s">
        <v>3</v>
      </c>
      <c r="H9608" s="66" t="s">
        <v>4</v>
      </c>
      <c r="I9608" s="66" t="s">
        <v>77550</v>
      </c>
      <c r="J9608" s="66" t="s">
        <v>13594</v>
      </c>
      <c r="K9608" s="66" t="s">
        <v>49431</v>
      </c>
    </row>
    <row r="9609" spans="2:11" ht="45" x14ac:dyDescent="0.25">
      <c r="B9609" s="52"/>
      <c r="C9609" s="52"/>
      <c r="D9609" s="59" t="s">
        <v>506</v>
      </c>
      <c r="E9609" s="59">
        <v>16</v>
      </c>
      <c r="F9609" s="59">
        <v>4</v>
      </c>
      <c r="G9609" s="59" t="s">
        <v>2319</v>
      </c>
      <c r="H9609" s="59" t="s">
        <v>2</v>
      </c>
      <c r="I9609" s="59" t="s">
        <v>77551</v>
      </c>
      <c r="J9609" s="59" t="s">
        <v>2554</v>
      </c>
      <c r="K9609" s="59" t="s">
        <v>49432</v>
      </c>
    </row>
    <row r="9610" spans="2:11" x14ac:dyDescent="0.25">
      <c r="B9610" s="52"/>
      <c r="C9610" s="52"/>
      <c r="D9610" s="66" t="s">
        <v>506</v>
      </c>
      <c r="E9610" s="66">
        <v>16</v>
      </c>
      <c r="F9610" s="66">
        <v>4</v>
      </c>
      <c r="G9610" s="66" t="s">
        <v>302</v>
      </c>
      <c r="H9610" s="66" t="s">
        <v>354</v>
      </c>
      <c r="I9610" s="66" t="s">
        <v>77552</v>
      </c>
      <c r="J9610" s="66" t="s">
        <v>2555</v>
      </c>
      <c r="K9610" s="66" t="s">
        <v>49433</v>
      </c>
    </row>
    <row r="9611" spans="2:11" x14ac:dyDescent="0.25">
      <c r="B9611" s="52"/>
      <c r="C9611" s="52"/>
      <c r="D9611" s="59" t="s">
        <v>506</v>
      </c>
      <c r="E9611" s="59">
        <v>16</v>
      </c>
      <c r="F9611" s="59">
        <v>5</v>
      </c>
      <c r="G9611" s="59" t="s">
        <v>2319</v>
      </c>
      <c r="H9611" s="59" t="s">
        <v>2</v>
      </c>
      <c r="I9611" s="59" t="s">
        <v>28952</v>
      </c>
      <c r="J9611" s="59" t="s">
        <v>1202</v>
      </c>
      <c r="K9611" s="59" t="s">
        <v>49434</v>
      </c>
    </row>
    <row r="9612" spans="2:11" ht="45" x14ac:dyDescent="0.25">
      <c r="B9612" s="52"/>
      <c r="C9612" s="52"/>
      <c r="D9612" s="66" t="s">
        <v>506</v>
      </c>
      <c r="E9612" s="66">
        <v>16</v>
      </c>
      <c r="F9612" s="66">
        <v>5</v>
      </c>
      <c r="G9612" s="66" t="s">
        <v>110</v>
      </c>
      <c r="H9612" s="66" t="s">
        <v>371</v>
      </c>
      <c r="I9612" s="66" t="s">
        <v>77553</v>
      </c>
      <c r="J9612" s="66" t="s">
        <v>2556</v>
      </c>
      <c r="K9612" s="66" t="s">
        <v>49435</v>
      </c>
    </row>
    <row r="9613" spans="2:11" ht="30" x14ac:dyDescent="0.25">
      <c r="B9613" s="52"/>
      <c r="C9613" s="52"/>
      <c r="D9613" s="59" t="s">
        <v>506</v>
      </c>
      <c r="E9613" s="59">
        <v>16</v>
      </c>
      <c r="F9613" s="59">
        <v>5</v>
      </c>
      <c r="G9613" s="59" t="s">
        <v>2319</v>
      </c>
      <c r="H9613" s="59" t="s">
        <v>2</v>
      </c>
      <c r="I9613" s="59" t="s">
        <v>77554</v>
      </c>
      <c r="J9613" s="59" t="s">
        <v>13595</v>
      </c>
      <c r="K9613" s="59" t="s">
        <v>49436</v>
      </c>
    </row>
    <row r="9614" spans="2:11" x14ac:dyDescent="0.25">
      <c r="B9614" s="52"/>
      <c r="C9614" s="52"/>
      <c r="D9614" s="59" t="s">
        <v>506</v>
      </c>
      <c r="E9614" s="59">
        <v>16</v>
      </c>
      <c r="F9614" s="59">
        <v>6</v>
      </c>
      <c r="G9614" s="59" t="s">
        <v>2319</v>
      </c>
      <c r="H9614" s="59" t="s">
        <v>2</v>
      </c>
      <c r="I9614" s="59" t="s">
        <v>77555</v>
      </c>
      <c r="J9614" s="59" t="s">
        <v>13596</v>
      </c>
      <c r="K9614" s="59" t="s">
        <v>49437</v>
      </c>
    </row>
    <row r="9615" spans="2:11" x14ac:dyDescent="0.25">
      <c r="B9615" s="52"/>
      <c r="C9615" s="52"/>
      <c r="D9615" s="66" t="s">
        <v>506</v>
      </c>
      <c r="E9615" s="66">
        <v>16</v>
      </c>
      <c r="F9615" s="66">
        <v>6</v>
      </c>
      <c r="G9615" s="66" t="s">
        <v>110</v>
      </c>
      <c r="H9615" s="66" t="s">
        <v>371</v>
      </c>
      <c r="I9615" s="66" t="s">
        <v>77556</v>
      </c>
      <c r="J9615" s="66" t="s">
        <v>2557</v>
      </c>
      <c r="K9615" s="66" t="s">
        <v>49438</v>
      </c>
    </row>
    <row r="9616" spans="2:11" x14ac:dyDescent="0.25">
      <c r="B9616" s="52"/>
      <c r="C9616" s="52"/>
      <c r="D9616" s="59" t="s">
        <v>506</v>
      </c>
      <c r="E9616" s="59">
        <v>16</v>
      </c>
      <c r="F9616" s="59">
        <v>7</v>
      </c>
      <c r="G9616" s="59" t="s">
        <v>2319</v>
      </c>
      <c r="H9616" s="59" t="s">
        <v>2</v>
      </c>
      <c r="I9616" s="59" t="s">
        <v>77557</v>
      </c>
      <c r="J9616" s="59" t="s">
        <v>2558</v>
      </c>
      <c r="K9616" s="59" t="s">
        <v>49439</v>
      </c>
    </row>
    <row r="9617" spans="2:11" ht="45" x14ac:dyDescent="0.25">
      <c r="B9617" s="52"/>
      <c r="C9617" s="52"/>
      <c r="D9617" s="66" t="s">
        <v>506</v>
      </c>
      <c r="E9617" s="66">
        <v>16</v>
      </c>
      <c r="F9617" s="66">
        <v>7</v>
      </c>
      <c r="G9617" s="66" t="s">
        <v>3</v>
      </c>
      <c r="H9617" s="66" t="s">
        <v>4</v>
      </c>
      <c r="I9617" s="66" t="s">
        <v>77558</v>
      </c>
      <c r="J9617" s="66" t="s">
        <v>2559</v>
      </c>
      <c r="K9617" s="66" t="s">
        <v>49440</v>
      </c>
    </row>
    <row r="9618" spans="2:11" ht="30" x14ac:dyDescent="0.25">
      <c r="B9618" s="52"/>
      <c r="C9618" s="52"/>
      <c r="D9618" s="59" t="s">
        <v>506</v>
      </c>
      <c r="E9618" s="59">
        <v>16</v>
      </c>
      <c r="F9618" s="59">
        <v>8</v>
      </c>
      <c r="G9618" s="59" t="s">
        <v>2319</v>
      </c>
      <c r="H9618" s="59" t="s">
        <v>2</v>
      </c>
      <c r="I9618" s="59" t="s">
        <v>77559</v>
      </c>
      <c r="J9618" s="59" t="s">
        <v>2560</v>
      </c>
      <c r="K9618" s="59" t="s">
        <v>49441</v>
      </c>
    </row>
    <row r="9619" spans="2:11" x14ac:dyDescent="0.25">
      <c r="B9619" s="52"/>
      <c r="C9619" s="52"/>
      <c r="D9619" s="66" t="s">
        <v>506</v>
      </c>
      <c r="E9619" s="66">
        <v>16</v>
      </c>
      <c r="F9619" s="66">
        <v>8</v>
      </c>
      <c r="G9619" s="66" t="s">
        <v>110</v>
      </c>
      <c r="H9619" s="66" t="s">
        <v>371</v>
      </c>
      <c r="I9619" s="66" t="s">
        <v>77560</v>
      </c>
      <c r="J9619" s="66" t="s">
        <v>2561</v>
      </c>
      <c r="K9619" s="66" t="s">
        <v>49442</v>
      </c>
    </row>
    <row r="9620" spans="2:11" x14ac:dyDescent="0.25">
      <c r="B9620" s="52"/>
      <c r="C9620" s="52"/>
      <c r="D9620" s="59" t="s">
        <v>506</v>
      </c>
      <c r="E9620" s="59">
        <v>16</v>
      </c>
      <c r="F9620" s="59">
        <v>9</v>
      </c>
      <c r="G9620" s="59" t="s">
        <v>2319</v>
      </c>
      <c r="H9620" s="59" t="s">
        <v>2</v>
      </c>
      <c r="I9620" s="59" t="s">
        <v>77561</v>
      </c>
      <c r="J9620" s="59" t="s">
        <v>2562</v>
      </c>
      <c r="K9620" s="59" t="s">
        <v>49443</v>
      </c>
    </row>
    <row r="9621" spans="2:11" x14ac:dyDescent="0.25">
      <c r="B9621" s="52"/>
      <c r="C9621" s="52"/>
      <c r="D9621" s="66" t="s">
        <v>506</v>
      </c>
      <c r="E9621" s="66">
        <v>16</v>
      </c>
      <c r="F9621" s="66">
        <v>9</v>
      </c>
      <c r="G9621" s="66" t="s">
        <v>110</v>
      </c>
      <c r="H9621" s="66" t="s">
        <v>371</v>
      </c>
      <c r="I9621" s="66" t="s">
        <v>77562</v>
      </c>
      <c r="J9621" s="66" t="s">
        <v>2561</v>
      </c>
      <c r="K9621" s="66" t="s">
        <v>49442</v>
      </c>
    </row>
    <row r="9622" spans="2:11" ht="30" x14ac:dyDescent="0.25">
      <c r="B9622" s="52"/>
      <c r="C9622" s="52"/>
      <c r="D9622" s="59" t="s">
        <v>506</v>
      </c>
      <c r="E9622" s="59">
        <v>16</v>
      </c>
      <c r="F9622" s="59">
        <v>10</v>
      </c>
      <c r="G9622" s="59" t="s">
        <v>2319</v>
      </c>
      <c r="H9622" s="59" t="s">
        <v>2</v>
      </c>
      <c r="I9622" s="59" t="s">
        <v>77563</v>
      </c>
      <c r="J9622" s="59" t="s">
        <v>2563</v>
      </c>
      <c r="K9622" s="59" t="s">
        <v>49444</v>
      </c>
    </row>
    <row r="9623" spans="2:11" x14ac:dyDescent="0.25">
      <c r="B9623" s="52"/>
      <c r="C9623" s="52"/>
      <c r="D9623" s="66" t="s">
        <v>506</v>
      </c>
      <c r="E9623" s="66">
        <v>16</v>
      </c>
      <c r="F9623" s="66">
        <v>10</v>
      </c>
      <c r="G9623" s="66" t="s">
        <v>110</v>
      </c>
      <c r="H9623" s="66" t="s">
        <v>371</v>
      </c>
      <c r="I9623" s="66" t="s">
        <v>77564</v>
      </c>
      <c r="J9623" s="66" t="s">
        <v>2564</v>
      </c>
      <c r="K9623" s="66" t="s">
        <v>49445</v>
      </c>
    </row>
    <row r="9624" spans="2:11" x14ac:dyDescent="0.25">
      <c r="B9624" s="52"/>
      <c r="C9624" s="52"/>
      <c r="D9624" s="59" t="s">
        <v>506</v>
      </c>
      <c r="E9624" s="59">
        <v>16</v>
      </c>
      <c r="F9624" s="59">
        <v>11</v>
      </c>
      <c r="G9624" s="59" t="s">
        <v>2319</v>
      </c>
      <c r="H9624" s="59" t="s">
        <v>2</v>
      </c>
      <c r="I9624" s="59" t="s">
        <v>77565</v>
      </c>
      <c r="J9624" s="59" t="s">
        <v>2565</v>
      </c>
      <c r="K9624" s="59" t="s">
        <v>49446</v>
      </c>
    </row>
    <row r="9625" spans="2:11" x14ac:dyDescent="0.25">
      <c r="B9625" s="52"/>
      <c r="C9625" s="52"/>
      <c r="D9625" s="66" t="s">
        <v>506</v>
      </c>
      <c r="E9625" s="66">
        <v>16</v>
      </c>
      <c r="F9625" s="66">
        <v>11</v>
      </c>
      <c r="G9625" s="66" t="s">
        <v>110</v>
      </c>
      <c r="H9625" s="66" t="s">
        <v>371</v>
      </c>
      <c r="I9625" s="66" t="s">
        <v>77566</v>
      </c>
      <c r="J9625" s="66" t="s">
        <v>2566</v>
      </c>
      <c r="K9625" s="66" t="s">
        <v>49447</v>
      </c>
    </row>
    <row r="9626" spans="2:11" x14ac:dyDescent="0.25">
      <c r="B9626" s="52"/>
      <c r="C9626" s="52"/>
      <c r="D9626" s="59" t="s">
        <v>506</v>
      </c>
      <c r="E9626" s="59">
        <v>16</v>
      </c>
      <c r="F9626" s="59">
        <v>11</v>
      </c>
      <c r="G9626" s="59" t="s">
        <v>2319</v>
      </c>
      <c r="H9626" s="59" t="s">
        <v>2</v>
      </c>
      <c r="I9626" s="59" t="s">
        <v>77567</v>
      </c>
      <c r="J9626" s="59" t="s">
        <v>551</v>
      </c>
      <c r="K9626" s="59" t="s">
        <v>40082</v>
      </c>
    </row>
    <row r="9627" spans="2:11" ht="30" x14ac:dyDescent="0.25">
      <c r="B9627" s="52"/>
      <c r="C9627" s="52"/>
      <c r="D9627" s="66" t="s">
        <v>506</v>
      </c>
      <c r="E9627" s="66">
        <v>16</v>
      </c>
      <c r="F9627" s="66">
        <v>11</v>
      </c>
      <c r="G9627" s="66" t="s">
        <v>118</v>
      </c>
      <c r="H9627" s="66" t="s">
        <v>369</v>
      </c>
      <c r="I9627" s="66" t="s">
        <v>77568</v>
      </c>
      <c r="J9627" s="66" t="s">
        <v>2567</v>
      </c>
      <c r="K9627" s="66" t="s">
        <v>49448</v>
      </c>
    </row>
    <row r="9628" spans="2:11" x14ac:dyDescent="0.25">
      <c r="B9628" s="52"/>
      <c r="C9628" s="52"/>
      <c r="D9628" s="59" t="s">
        <v>506</v>
      </c>
      <c r="E9628" s="59">
        <v>16</v>
      </c>
      <c r="F9628" s="59">
        <v>11</v>
      </c>
      <c r="G9628" s="59" t="s">
        <v>2319</v>
      </c>
      <c r="H9628" s="59" t="s">
        <v>2</v>
      </c>
      <c r="I9628" s="59" t="s">
        <v>77569</v>
      </c>
      <c r="J9628" s="59" t="s">
        <v>2568</v>
      </c>
      <c r="K9628" s="59" t="s">
        <v>49449</v>
      </c>
    </row>
    <row r="9629" spans="2:11" ht="30" x14ac:dyDescent="0.25">
      <c r="B9629" s="52"/>
      <c r="C9629" s="52"/>
      <c r="D9629" s="66" t="s">
        <v>506</v>
      </c>
      <c r="E9629" s="66">
        <v>16</v>
      </c>
      <c r="F9629" s="66">
        <v>11</v>
      </c>
      <c r="G9629" s="66" t="s">
        <v>110</v>
      </c>
      <c r="H9629" s="66" t="s">
        <v>371</v>
      </c>
      <c r="I9629" s="66" t="s">
        <v>77570</v>
      </c>
      <c r="J9629" s="66" t="s">
        <v>2569</v>
      </c>
      <c r="K9629" s="66" t="s">
        <v>49450</v>
      </c>
    </row>
    <row r="9630" spans="2:11" ht="30" x14ac:dyDescent="0.25">
      <c r="B9630" s="52"/>
      <c r="C9630" s="52"/>
      <c r="D9630" s="59" t="s">
        <v>506</v>
      </c>
      <c r="E9630" s="59">
        <v>16</v>
      </c>
      <c r="F9630" s="59">
        <v>12</v>
      </c>
      <c r="G9630" s="59" t="s">
        <v>2319</v>
      </c>
      <c r="H9630" s="59" t="s">
        <v>2</v>
      </c>
      <c r="I9630" s="59" t="s">
        <v>28953</v>
      </c>
      <c r="J9630" s="59" t="s">
        <v>2570</v>
      </c>
      <c r="K9630" s="59" t="s">
        <v>49451</v>
      </c>
    </row>
    <row r="9631" spans="2:11" x14ac:dyDescent="0.25">
      <c r="B9631" s="52"/>
      <c r="C9631" s="52"/>
      <c r="D9631" s="66" t="s">
        <v>506</v>
      </c>
      <c r="E9631" s="66">
        <v>16</v>
      </c>
      <c r="F9631" s="66">
        <v>12</v>
      </c>
      <c r="G9631" s="66" t="s">
        <v>3</v>
      </c>
      <c r="H9631" s="66" t="s">
        <v>4</v>
      </c>
      <c r="I9631" s="66" t="s">
        <v>77571</v>
      </c>
      <c r="J9631" s="66" t="s">
        <v>2571</v>
      </c>
      <c r="K9631" s="66" t="s">
        <v>49452</v>
      </c>
    </row>
    <row r="9632" spans="2:11" ht="45" x14ac:dyDescent="0.25">
      <c r="B9632" s="52"/>
      <c r="C9632" s="52"/>
      <c r="D9632" s="59" t="s">
        <v>506</v>
      </c>
      <c r="E9632" s="59">
        <v>16</v>
      </c>
      <c r="F9632" s="59">
        <v>13</v>
      </c>
      <c r="G9632" s="59" t="s">
        <v>2319</v>
      </c>
      <c r="H9632" s="59" t="s">
        <v>2</v>
      </c>
      <c r="I9632" s="59" t="s">
        <v>77572</v>
      </c>
      <c r="J9632" s="59" t="s">
        <v>13597</v>
      </c>
      <c r="K9632" s="59" t="s">
        <v>49453</v>
      </c>
    </row>
    <row r="9633" spans="2:11" ht="30" x14ac:dyDescent="0.25">
      <c r="B9633" s="52"/>
      <c r="C9633" s="52"/>
      <c r="D9633" s="59" t="s">
        <v>506</v>
      </c>
      <c r="E9633" s="59">
        <v>16</v>
      </c>
      <c r="F9633" s="59">
        <v>14</v>
      </c>
      <c r="G9633" s="59" t="s">
        <v>2319</v>
      </c>
      <c r="H9633" s="59" t="s">
        <v>2</v>
      </c>
      <c r="I9633" s="59" t="s">
        <v>77573</v>
      </c>
      <c r="J9633" s="59" t="s">
        <v>13598</v>
      </c>
      <c r="K9633" s="59" t="s">
        <v>49454</v>
      </c>
    </row>
    <row r="9634" spans="2:11" x14ac:dyDescent="0.25">
      <c r="B9634" s="52"/>
      <c r="C9634" s="52"/>
      <c r="D9634" s="59" t="s">
        <v>506</v>
      </c>
      <c r="E9634" s="59">
        <v>16</v>
      </c>
      <c r="F9634" s="59">
        <v>15</v>
      </c>
      <c r="G9634" s="59" t="s">
        <v>2319</v>
      </c>
      <c r="H9634" s="59" t="s">
        <v>2</v>
      </c>
      <c r="I9634" s="59" t="s">
        <v>77574</v>
      </c>
      <c r="J9634" s="59" t="s">
        <v>13599</v>
      </c>
      <c r="K9634" s="59" t="s">
        <v>49455</v>
      </c>
    </row>
    <row r="9635" spans="2:11" x14ac:dyDescent="0.25">
      <c r="B9635" s="52"/>
      <c r="C9635" s="52"/>
      <c r="D9635" s="66" t="s">
        <v>506</v>
      </c>
      <c r="E9635" s="66">
        <v>16</v>
      </c>
      <c r="F9635" s="66">
        <v>15</v>
      </c>
      <c r="G9635" s="66" t="s">
        <v>474</v>
      </c>
      <c r="H9635" s="66" t="s">
        <v>372</v>
      </c>
      <c r="I9635" s="66" t="s">
        <v>77575</v>
      </c>
      <c r="J9635" s="66" t="s">
        <v>13600</v>
      </c>
      <c r="K9635" s="66" t="s">
        <v>49456</v>
      </c>
    </row>
    <row r="9636" spans="2:11" ht="60" x14ac:dyDescent="0.25">
      <c r="B9636" s="52"/>
      <c r="C9636" s="52"/>
      <c r="D9636" s="66" t="s">
        <v>506</v>
      </c>
      <c r="E9636" s="66">
        <v>16</v>
      </c>
      <c r="F9636" s="66">
        <v>16</v>
      </c>
      <c r="G9636" s="66" t="s">
        <v>474</v>
      </c>
      <c r="H9636" s="66" t="s">
        <v>372</v>
      </c>
      <c r="I9636" s="66" t="s">
        <v>77576</v>
      </c>
      <c r="J9636" s="66" t="s">
        <v>13601</v>
      </c>
      <c r="K9636" s="66" t="s">
        <v>49457</v>
      </c>
    </row>
    <row r="9637" spans="2:11" x14ac:dyDescent="0.25">
      <c r="B9637" s="52"/>
      <c r="C9637" s="52"/>
      <c r="D9637" s="59" t="s">
        <v>506</v>
      </c>
      <c r="E9637" s="59">
        <v>16</v>
      </c>
      <c r="F9637" s="59">
        <v>17</v>
      </c>
      <c r="G9637" s="59" t="s">
        <v>2319</v>
      </c>
      <c r="H9637" s="59" t="s">
        <v>2</v>
      </c>
      <c r="I9637" s="59" t="s">
        <v>77577</v>
      </c>
      <c r="J9637" s="59" t="s">
        <v>2572</v>
      </c>
      <c r="K9637" s="59" t="s">
        <v>49458</v>
      </c>
    </row>
    <row r="9638" spans="2:11" ht="30" x14ac:dyDescent="0.25">
      <c r="B9638" s="52"/>
      <c r="C9638" s="52"/>
      <c r="D9638" s="66" t="s">
        <v>506</v>
      </c>
      <c r="E9638" s="66">
        <v>16</v>
      </c>
      <c r="F9638" s="66">
        <v>17</v>
      </c>
      <c r="G9638" s="66" t="s">
        <v>63</v>
      </c>
      <c r="H9638" s="66" t="s">
        <v>370</v>
      </c>
      <c r="I9638" s="66" t="s">
        <v>77578</v>
      </c>
      <c r="J9638" s="66" t="s">
        <v>2573</v>
      </c>
      <c r="K9638" s="66" t="s">
        <v>49459</v>
      </c>
    </row>
    <row r="9639" spans="2:11" x14ac:dyDescent="0.25">
      <c r="B9639" s="52"/>
      <c r="C9639" s="52"/>
      <c r="D9639" s="59" t="s">
        <v>506</v>
      </c>
      <c r="E9639" s="59">
        <v>16</v>
      </c>
      <c r="F9639" s="59">
        <v>18</v>
      </c>
      <c r="G9639" s="59" t="s">
        <v>2319</v>
      </c>
      <c r="H9639" s="59" t="s">
        <v>2</v>
      </c>
      <c r="I9639" s="59" t="s">
        <v>77579</v>
      </c>
      <c r="J9639" s="59" t="s">
        <v>2574</v>
      </c>
      <c r="K9639" s="59" t="s">
        <v>49460</v>
      </c>
    </row>
    <row r="9640" spans="2:11" ht="60" x14ac:dyDescent="0.25">
      <c r="B9640" s="52"/>
      <c r="C9640" s="52"/>
      <c r="D9640" s="66" t="s">
        <v>506</v>
      </c>
      <c r="E9640" s="66">
        <v>16</v>
      </c>
      <c r="F9640" s="66">
        <v>18</v>
      </c>
      <c r="G9640" s="66" t="s">
        <v>474</v>
      </c>
      <c r="H9640" s="66" t="s">
        <v>372</v>
      </c>
      <c r="I9640" s="66" t="s">
        <v>77580</v>
      </c>
      <c r="J9640" s="66" t="s">
        <v>2575</v>
      </c>
      <c r="K9640" s="66" t="s">
        <v>49461</v>
      </c>
    </row>
    <row r="9641" spans="2:11" x14ac:dyDescent="0.25">
      <c r="B9641" s="52"/>
      <c r="C9641" s="52"/>
      <c r="D9641" s="59" t="s">
        <v>506</v>
      </c>
      <c r="E9641" s="59">
        <v>16</v>
      </c>
      <c r="F9641" s="59">
        <v>19</v>
      </c>
      <c r="G9641" s="59" t="s">
        <v>2319</v>
      </c>
      <c r="H9641" s="59" t="s">
        <v>2</v>
      </c>
      <c r="I9641" s="59" t="s">
        <v>28954</v>
      </c>
      <c r="J9641" s="59" t="s">
        <v>2576</v>
      </c>
      <c r="K9641" s="59" t="s">
        <v>49462</v>
      </c>
    </row>
    <row r="9642" spans="2:11" x14ac:dyDescent="0.25">
      <c r="B9642" s="52"/>
      <c r="C9642" s="52"/>
      <c r="D9642" s="66" t="s">
        <v>506</v>
      </c>
      <c r="E9642" s="66">
        <v>16</v>
      </c>
      <c r="F9642" s="66">
        <v>19</v>
      </c>
      <c r="G9642" s="66" t="s">
        <v>63</v>
      </c>
      <c r="H9642" s="66" t="s">
        <v>370</v>
      </c>
      <c r="I9642" s="66" t="s">
        <v>77581</v>
      </c>
      <c r="J9642" s="66" t="s">
        <v>2577</v>
      </c>
      <c r="K9642" s="66" t="s">
        <v>49463</v>
      </c>
    </row>
    <row r="9643" spans="2:11" ht="45" x14ac:dyDescent="0.25">
      <c r="B9643" s="52"/>
      <c r="C9643" s="52"/>
      <c r="D9643" s="59" t="s">
        <v>506</v>
      </c>
      <c r="E9643" s="59">
        <v>16</v>
      </c>
      <c r="F9643" s="59">
        <v>20</v>
      </c>
      <c r="G9643" s="59" t="s">
        <v>2319</v>
      </c>
      <c r="H9643" s="59" t="s">
        <v>2</v>
      </c>
      <c r="I9643" s="59" t="s">
        <v>77582</v>
      </c>
      <c r="J9643" s="59" t="s">
        <v>13602</v>
      </c>
      <c r="K9643" s="59" t="s">
        <v>49464</v>
      </c>
    </row>
    <row r="9644" spans="2:11" ht="30" x14ac:dyDescent="0.25">
      <c r="B9644" s="52"/>
      <c r="C9644" s="52"/>
      <c r="D9644" s="59" t="s">
        <v>506</v>
      </c>
      <c r="E9644" s="59">
        <v>16</v>
      </c>
      <c r="F9644" s="59">
        <v>21</v>
      </c>
      <c r="G9644" s="59" t="s">
        <v>2319</v>
      </c>
      <c r="H9644" s="59" t="s">
        <v>2</v>
      </c>
      <c r="I9644" s="59" t="s">
        <v>77583</v>
      </c>
      <c r="J9644" s="59" t="s">
        <v>13603</v>
      </c>
      <c r="K9644" s="59" t="s">
        <v>49465</v>
      </c>
    </row>
    <row r="9645" spans="2:11" x14ac:dyDescent="0.25">
      <c r="B9645" s="52"/>
      <c r="C9645" s="52"/>
      <c r="D9645" s="59" t="s">
        <v>506</v>
      </c>
      <c r="E9645" s="59">
        <v>16</v>
      </c>
      <c r="F9645" s="59">
        <v>22</v>
      </c>
      <c r="G9645" s="59" t="s">
        <v>2319</v>
      </c>
      <c r="H9645" s="59" t="s">
        <v>2</v>
      </c>
      <c r="I9645" s="59" t="s">
        <v>77584</v>
      </c>
      <c r="J9645" s="59" t="s">
        <v>13604</v>
      </c>
      <c r="K9645" s="59" t="s">
        <v>49466</v>
      </c>
    </row>
    <row r="9646" spans="2:11" x14ac:dyDescent="0.25">
      <c r="B9646" s="52"/>
      <c r="C9646" s="52"/>
      <c r="D9646" s="66" t="s">
        <v>506</v>
      </c>
      <c r="E9646" s="66">
        <v>16</v>
      </c>
      <c r="F9646" s="66">
        <v>22</v>
      </c>
      <c r="G9646" s="66" t="s">
        <v>63</v>
      </c>
      <c r="H9646" s="66" t="s">
        <v>370</v>
      </c>
      <c r="I9646" s="66" t="s">
        <v>77585</v>
      </c>
      <c r="J9646" s="66" t="s">
        <v>2578</v>
      </c>
      <c r="K9646" s="66" t="s">
        <v>49467</v>
      </c>
    </row>
    <row r="9647" spans="2:11" ht="45" x14ac:dyDescent="0.25">
      <c r="B9647" s="52"/>
      <c r="C9647" s="52"/>
      <c r="D9647" s="59" t="s">
        <v>506</v>
      </c>
      <c r="E9647" s="59">
        <v>16</v>
      </c>
      <c r="F9647" s="59">
        <v>23</v>
      </c>
      <c r="G9647" s="59" t="s">
        <v>2319</v>
      </c>
      <c r="H9647" s="59" t="s">
        <v>2</v>
      </c>
      <c r="I9647" s="59" t="s">
        <v>77586</v>
      </c>
      <c r="J9647" s="59" t="s">
        <v>2579</v>
      </c>
      <c r="K9647" s="59" t="s">
        <v>49468</v>
      </c>
    </row>
    <row r="9648" spans="2:11" x14ac:dyDescent="0.25">
      <c r="B9648" s="52"/>
      <c r="C9648" s="52"/>
      <c r="D9648" s="60" t="s">
        <v>506</v>
      </c>
      <c r="E9648" s="60">
        <v>17</v>
      </c>
      <c r="F9648" s="60" t="s">
        <v>1</v>
      </c>
      <c r="G9648" s="60" t="s">
        <v>2319</v>
      </c>
      <c r="H9648" s="60" t="s">
        <v>2</v>
      </c>
      <c r="I9648" s="60" t="s">
        <v>77587</v>
      </c>
      <c r="J9648" s="60" t="s">
        <v>2580</v>
      </c>
      <c r="K9648" s="60" t="s">
        <v>49469</v>
      </c>
    </row>
    <row r="9649" spans="2:11" ht="45" x14ac:dyDescent="0.25">
      <c r="B9649" s="52"/>
      <c r="C9649" s="52"/>
      <c r="D9649" s="59" t="s">
        <v>506</v>
      </c>
      <c r="E9649" s="59">
        <v>17</v>
      </c>
      <c r="F9649" s="59">
        <v>1</v>
      </c>
      <c r="G9649" s="59" t="s">
        <v>2319</v>
      </c>
      <c r="H9649" s="59" t="s">
        <v>2</v>
      </c>
      <c r="I9649" s="59" t="s">
        <v>77588</v>
      </c>
      <c r="J9649" s="59" t="s">
        <v>13605</v>
      </c>
      <c r="K9649" s="59" t="s">
        <v>49470</v>
      </c>
    </row>
    <row r="9650" spans="2:11" ht="45" x14ac:dyDescent="0.25">
      <c r="B9650" s="52"/>
      <c r="C9650" s="52"/>
      <c r="D9650" s="59" t="s">
        <v>506</v>
      </c>
      <c r="E9650" s="59">
        <v>17</v>
      </c>
      <c r="F9650" s="59">
        <v>2</v>
      </c>
      <c r="G9650" s="59" t="s">
        <v>2319</v>
      </c>
      <c r="H9650" s="59" t="s">
        <v>2</v>
      </c>
      <c r="I9650" s="59" t="s">
        <v>77589</v>
      </c>
      <c r="J9650" s="59" t="s">
        <v>13606</v>
      </c>
      <c r="K9650" s="59" t="s">
        <v>49471</v>
      </c>
    </row>
    <row r="9651" spans="2:11" ht="30" x14ac:dyDescent="0.25">
      <c r="B9651" s="52"/>
      <c r="C9651" s="52"/>
      <c r="D9651" s="59" t="s">
        <v>506</v>
      </c>
      <c r="E9651" s="59">
        <v>17</v>
      </c>
      <c r="F9651" s="59">
        <v>3</v>
      </c>
      <c r="G9651" s="59" t="s">
        <v>2319</v>
      </c>
      <c r="H9651" s="59" t="s">
        <v>2</v>
      </c>
      <c r="I9651" s="59" t="s">
        <v>77590</v>
      </c>
      <c r="J9651" s="59" t="s">
        <v>13607</v>
      </c>
      <c r="K9651" s="59" t="s">
        <v>49472</v>
      </c>
    </row>
    <row r="9652" spans="2:11" ht="30" x14ac:dyDescent="0.25">
      <c r="B9652" s="52"/>
      <c r="C9652" s="52"/>
      <c r="D9652" s="59" t="s">
        <v>506</v>
      </c>
      <c r="E9652" s="59">
        <v>17</v>
      </c>
      <c r="F9652" s="59">
        <v>4</v>
      </c>
      <c r="G9652" s="59" t="s">
        <v>2319</v>
      </c>
      <c r="H9652" s="59" t="s">
        <v>2</v>
      </c>
      <c r="I9652" s="59" t="s">
        <v>77591</v>
      </c>
      <c r="J9652" s="59" t="s">
        <v>13608</v>
      </c>
      <c r="K9652" s="59" t="s">
        <v>49473</v>
      </c>
    </row>
    <row r="9653" spans="2:11" ht="30" x14ac:dyDescent="0.25">
      <c r="B9653" s="52"/>
      <c r="C9653" s="52"/>
      <c r="D9653" s="59" t="s">
        <v>506</v>
      </c>
      <c r="E9653" s="59">
        <v>17</v>
      </c>
      <c r="F9653" s="59">
        <v>5</v>
      </c>
      <c r="G9653" s="59" t="s">
        <v>2319</v>
      </c>
      <c r="H9653" s="59" t="s">
        <v>2</v>
      </c>
      <c r="I9653" s="59" t="s">
        <v>77592</v>
      </c>
      <c r="J9653" s="59" t="s">
        <v>13609</v>
      </c>
      <c r="K9653" s="59" t="s">
        <v>49474</v>
      </c>
    </row>
    <row r="9654" spans="2:11" ht="30" x14ac:dyDescent="0.25">
      <c r="B9654" s="52"/>
      <c r="C9654" s="52"/>
      <c r="D9654" s="59" t="s">
        <v>506</v>
      </c>
      <c r="E9654" s="59">
        <v>17</v>
      </c>
      <c r="F9654" s="59">
        <v>6</v>
      </c>
      <c r="G9654" s="59" t="s">
        <v>2319</v>
      </c>
      <c r="H9654" s="59" t="s">
        <v>2</v>
      </c>
      <c r="I9654" s="59" t="s">
        <v>77593</v>
      </c>
      <c r="J9654" s="59" t="s">
        <v>13610</v>
      </c>
      <c r="K9654" s="59" t="s">
        <v>49475</v>
      </c>
    </row>
    <row r="9655" spans="2:11" ht="45" x14ac:dyDescent="0.25">
      <c r="B9655" s="52"/>
      <c r="C9655" s="52"/>
      <c r="D9655" s="59" t="s">
        <v>506</v>
      </c>
      <c r="E9655" s="59">
        <v>17</v>
      </c>
      <c r="F9655" s="59">
        <v>7</v>
      </c>
      <c r="G9655" s="59" t="s">
        <v>2319</v>
      </c>
      <c r="H9655" s="59" t="s">
        <v>2</v>
      </c>
      <c r="I9655" s="59" t="s">
        <v>77594</v>
      </c>
      <c r="J9655" s="59" t="s">
        <v>13611</v>
      </c>
      <c r="K9655" s="59" t="s">
        <v>49476</v>
      </c>
    </row>
    <row r="9656" spans="2:11" x14ac:dyDescent="0.25">
      <c r="B9656" s="52"/>
      <c r="C9656" s="52"/>
      <c r="D9656" s="59" t="s">
        <v>506</v>
      </c>
      <c r="E9656" s="59">
        <v>17</v>
      </c>
      <c r="F9656" s="59">
        <v>8</v>
      </c>
      <c r="G9656" s="59" t="s">
        <v>2319</v>
      </c>
      <c r="H9656" s="59" t="s">
        <v>2</v>
      </c>
      <c r="I9656" s="59" t="s">
        <v>77595</v>
      </c>
      <c r="J9656" s="59" t="s">
        <v>13612</v>
      </c>
      <c r="K9656" s="59" t="s">
        <v>49477</v>
      </c>
    </row>
    <row r="9657" spans="2:11" ht="45" x14ac:dyDescent="0.25">
      <c r="B9657" s="52"/>
      <c r="C9657" s="52"/>
      <c r="D9657" s="66" t="s">
        <v>506</v>
      </c>
      <c r="E9657" s="66">
        <v>17</v>
      </c>
      <c r="F9657" s="66">
        <v>8</v>
      </c>
      <c r="G9657" s="66" t="s">
        <v>119</v>
      </c>
      <c r="H9657" s="66" t="s">
        <v>354</v>
      </c>
      <c r="I9657" s="66" t="s">
        <v>77596</v>
      </c>
      <c r="J9657" s="66" t="s">
        <v>13613</v>
      </c>
      <c r="K9657" s="66" t="s">
        <v>49478</v>
      </c>
    </row>
    <row r="9658" spans="2:11" ht="60" x14ac:dyDescent="0.25">
      <c r="B9658" s="52"/>
      <c r="C9658" s="52"/>
      <c r="D9658" s="66" t="s">
        <v>506</v>
      </c>
      <c r="E9658" s="66">
        <v>17</v>
      </c>
      <c r="F9658" s="66">
        <v>9</v>
      </c>
      <c r="G9658" s="66" t="s">
        <v>119</v>
      </c>
      <c r="H9658" s="66" t="s">
        <v>354</v>
      </c>
      <c r="I9658" s="66" t="s">
        <v>77597</v>
      </c>
      <c r="J9658" s="66" t="s">
        <v>13614</v>
      </c>
      <c r="K9658" s="66" t="s">
        <v>49479</v>
      </c>
    </row>
    <row r="9659" spans="2:11" x14ac:dyDescent="0.25">
      <c r="B9659" s="52"/>
      <c r="C9659" s="52"/>
      <c r="D9659" s="59" t="s">
        <v>506</v>
      </c>
      <c r="E9659" s="59">
        <v>17</v>
      </c>
      <c r="F9659" s="59">
        <v>10</v>
      </c>
      <c r="G9659" s="59" t="s">
        <v>2319</v>
      </c>
      <c r="H9659" s="59" t="s">
        <v>2</v>
      </c>
      <c r="I9659" s="59" t="s">
        <v>77598</v>
      </c>
      <c r="J9659" s="59" t="s">
        <v>2581</v>
      </c>
      <c r="K9659" s="59" t="s">
        <v>49480</v>
      </c>
    </row>
    <row r="9660" spans="2:11" ht="30" x14ac:dyDescent="0.25">
      <c r="B9660" s="52"/>
      <c r="C9660" s="52"/>
      <c r="D9660" s="66" t="s">
        <v>506</v>
      </c>
      <c r="E9660" s="66">
        <v>17</v>
      </c>
      <c r="F9660" s="66">
        <v>10</v>
      </c>
      <c r="G9660" s="66" t="s">
        <v>119</v>
      </c>
      <c r="H9660" s="66" t="s">
        <v>354</v>
      </c>
      <c r="I9660" s="66" t="s">
        <v>77599</v>
      </c>
      <c r="J9660" s="66" t="s">
        <v>2582</v>
      </c>
      <c r="K9660" s="66" t="s">
        <v>49481</v>
      </c>
    </row>
    <row r="9661" spans="2:11" ht="30" x14ac:dyDescent="0.25">
      <c r="B9661" s="52"/>
      <c r="C9661" s="52"/>
      <c r="D9661" s="59" t="s">
        <v>506</v>
      </c>
      <c r="E9661" s="59">
        <v>17</v>
      </c>
      <c r="F9661" s="59">
        <v>11</v>
      </c>
      <c r="G9661" s="59" t="s">
        <v>2319</v>
      </c>
      <c r="H9661" s="59" t="s">
        <v>2</v>
      </c>
      <c r="I9661" s="59" t="s">
        <v>77600</v>
      </c>
      <c r="J9661" s="59" t="s">
        <v>13615</v>
      </c>
      <c r="K9661" s="59" t="s">
        <v>49482</v>
      </c>
    </row>
    <row r="9662" spans="2:11" ht="45" x14ac:dyDescent="0.25">
      <c r="B9662" s="52"/>
      <c r="C9662" s="52"/>
      <c r="D9662" s="59" t="s">
        <v>506</v>
      </c>
      <c r="E9662" s="59">
        <v>17</v>
      </c>
      <c r="F9662" s="59">
        <v>12</v>
      </c>
      <c r="G9662" s="59" t="s">
        <v>2319</v>
      </c>
      <c r="H9662" s="59" t="s">
        <v>2</v>
      </c>
      <c r="I9662" s="59" t="s">
        <v>77601</v>
      </c>
      <c r="J9662" s="59" t="s">
        <v>13616</v>
      </c>
      <c r="K9662" s="59" t="s">
        <v>49483</v>
      </c>
    </row>
    <row r="9663" spans="2:11" ht="45" x14ac:dyDescent="0.25">
      <c r="B9663" s="52"/>
      <c r="C9663" s="52"/>
      <c r="D9663" s="59" t="s">
        <v>506</v>
      </c>
      <c r="E9663" s="59">
        <v>17</v>
      </c>
      <c r="F9663" s="59">
        <v>13</v>
      </c>
      <c r="G9663" s="59" t="s">
        <v>2319</v>
      </c>
      <c r="H9663" s="59" t="s">
        <v>2</v>
      </c>
      <c r="I9663" s="59" t="s">
        <v>77602</v>
      </c>
      <c r="J9663" s="59" t="s">
        <v>13617</v>
      </c>
      <c r="K9663" s="59" t="s">
        <v>49484</v>
      </c>
    </row>
    <row r="9664" spans="2:11" ht="30" x14ac:dyDescent="0.25">
      <c r="B9664" s="52"/>
      <c r="C9664" s="52"/>
      <c r="D9664" s="59" t="s">
        <v>506</v>
      </c>
      <c r="E9664" s="59">
        <v>17</v>
      </c>
      <c r="F9664" s="59">
        <v>14</v>
      </c>
      <c r="G9664" s="59" t="s">
        <v>2319</v>
      </c>
      <c r="H9664" s="59" t="s">
        <v>2</v>
      </c>
      <c r="I9664" s="59" t="s">
        <v>77603</v>
      </c>
      <c r="J9664" s="59" t="s">
        <v>13618</v>
      </c>
      <c r="K9664" s="59" t="s">
        <v>49485</v>
      </c>
    </row>
    <row r="9665" spans="2:11" ht="30" x14ac:dyDescent="0.25">
      <c r="B9665" s="52"/>
      <c r="C9665" s="52"/>
      <c r="D9665" s="59" t="s">
        <v>506</v>
      </c>
      <c r="E9665" s="59">
        <v>17</v>
      </c>
      <c r="F9665" s="59">
        <v>15</v>
      </c>
      <c r="G9665" s="59" t="s">
        <v>2319</v>
      </c>
      <c r="H9665" s="59" t="s">
        <v>2</v>
      </c>
      <c r="I9665" s="59" t="s">
        <v>77604</v>
      </c>
      <c r="J9665" s="59" t="s">
        <v>13619</v>
      </c>
      <c r="K9665" s="59" t="s">
        <v>49486</v>
      </c>
    </row>
    <row r="9666" spans="2:11" ht="30" x14ac:dyDescent="0.25">
      <c r="B9666" s="52"/>
      <c r="C9666" s="52"/>
      <c r="D9666" s="59" t="s">
        <v>506</v>
      </c>
      <c r="E9666" s="59">
        <v>17</v>
      </c>
      <c r="F9666" s="59">
        <v>16</v>
      </c>
      <c r="G9666" s="59" t="s">
        <v>2319</v>
      </c>
      <c r="H9666" s="59" t="s">
        <v>2</v>
      </c>
      <c r="I9666" s="59" t="s">
        <v>77605</v>
      </c>
      <c r="J9666" s="59" t="s">
        <v>13620</v>
      </c>
      <c r="K9666" s="59" t="s">
        <v>49487</v>
      </c>
    </row>
    <row r="9667" spans="2:11" x14ac:dyDescent="0.25">
      <c r="B9667" s="52"/>
      <c r="C9667" s="52"/>
      <c r="D9667" s="59" t="s">
        <v>506</v>
      </c>
      <c r="E9667" s="59">
        <v>17</v>
      </c>
      <c r="F9667" s="59">
        <v>17</v>
      </c>
      <c r="G9667" s="59" t="s">
        <v>2319</v>
      </c>
      <c r="H9667" s="59" t="s">
        <v>2</v>
      </c>
      <c r="I9667" s="59" t="s">
        <v>77606</v>
      </c>
      <c r="J9667" s="59" t="s">
        <v>13621</v>
      </c>
      <c r="K9667" s="59" t="s">
        <v>49488</v>
      </c>
    </row>
    <row r="9668" spans="2:11" ht="30" x14ac:dyDescent="0.25">
      <c r="B9668" s="52"/>
      <c r="C9668" s="52"/>
      <c r="D9668" s="66" t="s">
        <v>506</v>
      </c>
      <c r="E9668" s="66">
        <v>17</v>
      </c>
      <c r="F9668" s="66">
        <v>17</v>
      </c>
      <c r="G9668" s="66" t="s">
        <v>118</v>
      </c>
      <c r="H9668" s="66" t="s">
        <v>369</v>
      </c>
      <c r="I9668" s="66" t="s">
        <v>77607</v>
      </c>
      <c r="J9668" s="66" t="s">
        <v>13622</v>
      </c>
      <c r="K9668" s="66" t="s">
        <v>49489</v>
      </c>
    </row>
    <row r="9669" spans="2:11" ht="45" x14ac:dyDescent="0.25">
      <c r="B9669" s="52"/>
      <c r="C9669" s="52"/>
      <c r="D9669" s="66" t="s">
        <v>506</v>
      </c>
      <c r="E9669" s="66">
        <v>17</v>
      </c>
      <c r="F9669" s="66">
        <v>18</v>
      </c>
      <c r="G9669" s="66" t="s">
        <v>118</v>
      </c>
      <c r="H9669" s="66" t="s">
        <v>369</v>
      </c>
      <c r="I9669" s="66" t="s">
        <v>77608</v>
      </c>
      <c r="J9669" s="66" t="s">
        <v>13623</v>
      </c>
      <c r="K9669" s="66" t="s">
        <v>49490</v>
      </c>
    </row>
    <row r="9670" spans="2:11" ht="30" x14ac:dyDescent="0.25">
      <c r="B9670" s="52"/>
      <c r="C9670" s="52"/>
      <c r="D9670" s="59" t="s">
        <v>506</v>
      </c>
      <c r="E9670" s="59">
        <v>17</v>
      </c>
      <c r="F9670" s="59">
        <v>19</v>
      </c>
      <c r="G9670" s="59" t="s">
        <v>2319</v>
      </c>
      <c r="H9670" s="59" t="s">
        <v>2</v>
      </c>
      <c r="I9670" s="59" t="s">
        <v>28955</v>
      </c>
      <c r="J9670" s="59" t="s">
        <v>13624</v>
      </c>
      <c r="K9670" s="59" t="s">
        <v>49491</v>
      </c>
    </row>
    <row r="9671" spans="2:11" ht="60" x14ac:dyDescent="0.25">
      <c r="B9671" s="52"/>
      <c r="C9671" s="52"/>
      <c r="D9671" s="59" t="s">
        <v>506</v>
      </c>
      <c r="E9671" s="59">
        <v>17</v>
      </c>
      <c r="F9671" s="59">
        <v>20</v>
      </c>
      <c r="G9671" s="59" t="s">
        <v>2319</v>
      </c>
      <c r="H9671" s="59" t="s">
        <v>2</v>
      </c>
      <c r="I9671" s="59" t="s">
        <v>77609</v>
      </c>
      <c r="J9671" s="59" t="s">
        <v>13625</v>
      </c>
      <c r="K9671" s="59" t="s">
        <v>49492</v>
      </c>
    </row>
    <row r="9672" spans="2:11" ht="30" x14ac:dyDescent="0.25">
      <c r="B9672" s="52"/>
      <c r="C9672" s="52"/>
      <c r="D9672" s="59" t="s">
        <v>506</v>
      </c>
      <c r="E9672" s="59">
        <v>17</v>
      </c>
      <c r="F9672" s="59">
        <v>21</v>
      </c>
      <c r="G9672" s="59" t="s">
        <v>2319</v>
      </c>
      <c r="H9672" s="59" t="s">
        <v>2</v>
      </c>
      <c r="I9672" s="59" t="s">
        <v>77610</v>
      </c>
      <c r="J9672" s="59" t="s">
        <v>13626</v>
      </c>
      <c r="K9672" s="59" t="s">
        <v>49493</v>
      </c>
    </row>
    <row r="9673" spans="2:11" ht="60" x14ac:dyDescent="0.25">
      <c r="B9673" s="52"/>
      <c r="C9673" s="52"/>
      <c r="D9673" s="59" t="s">
        <v>506</v>
      </c>
      <c r="E9673" s="59">
        <v>17</v>
      </c>
      <c r="F9673" s="59">
        <v>22</v>
      </c>
      <c r="G9673" s="59" t="s">
        <v>2319</v>
      </c>
      <c r="H9673" s="59" t="s">
        <v>2</v>
      </c>
      <c r="I9673" s="59" t="s">
        <v>77611</v>
      </c>
      <c r="J9673" s="59" t="s">
        <v>13627</v>
      </c>
      <c r="K9673" s="59" t="s">
        <v>49494</v>
      </c>
    </row>
    <row r="9674" spans="2:11" ht="45" x14ac:dyDescent="0.25">
      <c r="B9674" s="52"/>
      <c r="C9674" s="52"/>
      <c r="D9674" s="59" t="s">
        <v>506</v>
      </c>
      <c r="E9674" s="59">
        <v>17</v>
      </c>
      <c r="F9674" s="59">
        <v>23</v>
      </c>
      <c r="G9674" s="59" t="s">
        <v>2319</v>
      </c>
      <c r="H9674" s="59" t="s">
        <v>2</v>
      </c>
      <c r="I9674" s="59" t="s">
        <v>77612</v>
      </c>
      <c r="J9674" s="59" t="s">
        <v>13628</v>
      </c>
      <c r="K9674" s="59" t="s">
        <v>49495</v>
      </c>
    </row>
    <row r="9675" spans="2:11" ht="30" x14ac:dyDescent="0.25">
      <c r="B9675" s="52"/>
      <c r="C9675" s="52"/>
      <c r="D9675" s="59" t="s">
        <v>506</v>
      </c>
      <c r="E9675" s="59">
        <v>17</v>
      </c>
      <c r="F9675" s="59">
        <v>24</v>
      </c>
      <c r="G9675" s="59" t="s">
        <v>2319</v>
      </c>
      <c r="H9675" s="59" t="s">
        <v>2</v>
      </c>
      <c r="I9675" s="59" t="s">
        <v>77613</v>
      </c>
      <c r="J9675" s="59" t="s">
        <v>13629</v>
      </c>
      <c r="K9675" s="59" t="s">
        <v>49496</v>
      </c>
    </row>
    <row r="9676" spans="2:11" x14ac:dyDescent="0.25">
      <c r="B9676" s="52"/>
      <c r="C9676" s="52"/>
      <c r="D9676" s="59" t="s">
        <v>506</v>
      </c>
      <c r="E9676" s="59">
        <v>17</v>
      </c>
      <c r="F9676" s="59">
        <v>25</v>
      </c>
      <c r="G9676" s="59" t="s">
        <v>2319</v>
      </c>
      <c r="H9676" s="59" t="s">
        <v>2</v>
      </c>
      <c r="I9676" s="59" t="s">
        <v>77614</v>
      </c>
      <c r="J9676" s="59" t="s">
        <v>13630</v>
      </c>
      <c r="K9676" s="59" t="s">
        <v>49497</v>
      </c>
    </row>
    <row r="9677" spans="2:11" ht="60" x14ac:dyDescent="0.25">
      <c r="B9677" s="52"/>
      <c r="C9677" s="52"/>
      <c r="D9677" s="66" t="s">
        <v>506</v>
      </c>
      <c r="E9677" s="66">
        <v>17</v>
      </c>
      <c r="F9677" s="66">
        <v>25</v>
      </c>
      <c r="G9677" s="66" t="s">
        <v>422</v>
      </c>
      <c r="H9677" s="66" t="s">
        <v>372</v>
      </c>
      <c r="I9677" s="66" t="s">
        <v>77615</v>
      </c>
      <c r="J9677" s="66" t="s">
        <v>2583</v>
      </c>
      <c r="K9677" s="66" t="s">
        <v>49498</v>
      </c>
    </row>
    <row r="9678" spans="2:11" x14ac:dyDescent="0.25">
      <c r="B9678" s="52"/>
      <c r="C9678" s="52"/>
      <c r="D9678" s="59" t="s">
        <v>506</v>
      </c>
      <c r="E9678" s="59">
        <v>17</v>
      </c>
      <c r="F9678" s="59">
        <v>26</v>
      </c>
      <c r="G9678" s="59" t="s">
        <v>2319</v>
      </c>
      <c r="H9678" s="59" t="s">
        <v>2</v>
      </c>
      <c r="I9678" s="59" t="s">
        <v>28956</v>
      </c>
      <c r="J9678" s="59" t="s">
        <v>2584</v>
      </c>
      <c r="K9678" s="59" t="s">
        <v>49499</v>
      </c>
    </row>
    <row r="9679" spans="2:11" ht="60" x14ac:dyDescent="0.25">
      <c r="B9679" s="52"/>
      <c r="C9679" s="52"/>
      <c r="D9679" s="66" t="s">
        <v>506</v>
      </c>
      <c r="E9679" s="66">
        <v>17</v>
      </c>
      <c r="F9679" s="66">
        <v>26</v>
      </c>
      <c r="G9679" s="66" t="s">
        <v>120</v>
      </c>
      <c r="H9679" s="66" t="s">
        <v>366</v>
      </c>
      <c r="I9679" s="66" t="s">
        <v>77616</v>
      </c>
      <c r="J9679" s="66" t="s">
        <v>2585</v>
      </c>
      <c r="K9679" s="66" t="s">
        <v>49500</v>
      </c>
    </row>
    <row r="9680" spans="2:11" x14ac:dyDescent="0.25">
      <c r="B9680" s="52"/>
      <c r="C9680" s="52"/>
      <c r="D9680" s="59" t="s">
        <v>506</v>
      </c>
      <c r="E9680" s="59">
        <v>17</v>
      </c>
      <c r="F9680" s="59">
        <v>27</v>
      </c>
      <c r="G9680" s="59" t="s">
        <v>2319</v>
      </c>
      <c r="H9680" s="59" t="s">
        <v>2</v>
      </c>
      <c r="I9680" s="59" t="s">
        <v>77617</v>
      </c>
      <c r="J9680" s="59" t="s">
        <v>2586</v>
      </c>
      <c r="K9680" s="59" t="s">
        <v>49501</v>
      </c>
    </row>
    <row r="9681" spans="2:11" x14ac:dyDescent="0.25">
      <c r="B9681" s="52"/>
      <c r="C9681" s="52"/>
      <c r="D9681" s="66" t="s">
        <v>506</v>
      </c>
      <c r="E9681" s="66">
        <v>17</v>
      </c>
      <c r="F9681" s="66">
        <v>27</v>
      </c>
      <c r="G9681" s="66" t="s">
        <v>407</v>
      </c>
      <c r="H9681" s="66" t="s">
        <v>371</v>
      </c>
      <c r="I9681" s="66" t="s">
        <v>77618</v>
      </c>
      <c r="J9681" s="66" t="s">
        <v>2587</v>
      </c>
      <c r="K9681" s="66" t="s">
        <v>49502</v>
      </c>
    </row>
    <row r="9682" spans="2:11" ht="30" x14ac:dyDescent="0.25">
      <c r="B9682" s="52"/>
      <c r="C9682" s="52"/>
      <c r="D9682" s="59" t="s">
        <v>506</v>
      </c>
      <c r="E9682" s="59">
        <v>17</v>
      </c>
      <c r="F9682" s="59">
        <v>28</v>
      </c>
      <c r="G9682" s="59" t="s">
        <v>2319</v>
      </c>
      <c r="H9682" s="59" t="s">
        <v>2</v>
      </c>
      <c r="I9682" s="59" t="s">
        <v>28957</v>
      </c>
      <c r="J9682" s="59" t="s">
        <v>2588</v>
      </c>
      <c r="K9682" s="59" t="s">
        <v>49503</v>
      </c>
    </row>
    <row r="9683" spans="2:11" ht="60" x14ac:dyDescent="0.25">
      <c r="B9683" s="52"/>
      <c r="C9683" s="52"/>
      <c r="D9683" s="66" t="s">
        <v>506</v>
      </c>
      <c r="E9683" s="66">
        <v>17</v>
      </c>
      <c r="F9683" s="66">
        <v>28</v>
      </c>
      <c r="G9683" s="66" t="s">
        <v>121</v>
      </c>
      <c r="H9683" s="66" t="s">
        <v>353</v>
      </c>
      <c r="I9683" s="66" t="s">
        <v>77619</v>
      </c>
      <c r="J9683" s="66" t="s">
        <v>2589</v>
      </c>
      <c r="K9683" s="66" t="s">
        <v>49504</v>
      </c>
    </row>
    <row r="9684" spans="2:11" x14ac:dyDescent="0.25">
      <c r="B9684" s="52"/>
      <c r="C9684" s="52"/>
      <c r="D9684" s="59" t="s">
        <v>506</v>
      </c>
      <c r="E9684" s="59">
        <v>17</v>
      </c>
      <c r="F9684" s="59">
        <v>29</v>
      </c>
      <c r="G9684" s="59" t="s">
        <v>2319</v>
      </c>
      <c r="H9684" s="59" t="s">
        <v>2</v>
      </c>
      <c r="I9684" s="59" t="s">
        <v>28958</v>
      </c>
      <c r="J9684" s="59" t="s">
        <v>2590</v>
      </c>
      <c r="K9684" s="59" t="s">
        <v>49505</v>
      </c>
    </row>
    <row r="9685" spans="2:11" x14ac:dyDescent="0.25">
      <c r="B9685" s="52"/>
      <c r="C9685" s="52"/>
      <c r="D9685" s="66" t="s">
        <v>506</v>
      </c>
      <c r="E9685" s="66">
        <v>17</v>
      </c>
      <c r="F9685" s="66">
        <v>29</v>
      </c>
      <c r="G9685" s="66" t="s">
        <v>120</v>
      </c>
      <c r="H9685" s="66" t="s">
        <v>366</v>
      </c>
      <c r="I9685" s="66" t="s">
        <v>77620</v>
      </c>
      <c r="J9685" s="66" t="s">
        <v>2591</v>
      </c>
      <c r="K9685" s="66" t="s">
        <v>49506</v>
      </c>
    </row>
    <row r="9686" spans="2:11" ht="30" x14ac:dyDescent="0.25">
      <c r="B9686" s="52"/>
      <c r="C9686" s="52"/>
      <c r="D9686" s="59" t="s">
        <v>506</v>
      </c>
      <c r="E9686" s="59">
        <v>17</v>
      </c>
      <c r="F9686" s="59">
        <v>30</v>
      </c>
      <c r="G9686" s="59" t="s">
        <v>2319</v>
      </c>
      <c r="H9686" s="59" t="s">
        <v>2</v>
      </c>
      <c r="I9686" s="59" t="s">
        <v>77621</v>
      </c>
      <c r="J9686" s="59" t="s">
        <v>13631</v>
      </c>
      <c r="K9686" s="59" t="s">
        <v>49507</v>
      </c>
    </row>
    <row r="9687" spans="2:11" ht="30" x14ac:dyDescent="0.25">
      <c r="B9687" s="52"/>
      <c r="C9687" s="52"/>
      <c r="D9687" s="59" t="s">
        <v>506</v>
      </c>
      <c r="E9687" s="59">
        <v>17</v>
      </c>
      <c r="F9687" s="59">
        <v>31</v>
      </c>
      <c r="G9687" s="59" t="s">
        <v>2319</v>
      </c>
      <c r="H9687" s="59" t="s">
        <v>2</v>
      </c>
      <c r="I9687" s="59" t="s">
        <v>77622</v>
      </c>
      <c r="J9687" s="59" t="s">
        <v>13632</v>
      </c>
      <c r="K9687" s="59" t="s">
        <v>49508</v>
      </c>
    </row>
    <row r="9688" spans="2:11" x14ac:dyDescent="0.25">
      <c r="B9688" s="52"/>
      <c r="C9688" s="52"/>
      <c r="D9688" s="59" t="s">
        <v>506</v>
      </c>
      <c r="E9688" s="59">
        <v>17</v>
      </c>
      <c r="F9688" s="59">
        <v>32</v>
      </c>
      <c r="G9688" s="59" t="s">
        <v>2319</v>
      </c>
      <c r="H9688" s="59" t="s">
        <v>2</v>
      </c>
      <c r="I9688" s="59" t="s">
        <v>77623</v>
      </c>
      <c r="J9688" s="59" t="s">
        <v>13633</v>
      </c>
      <c r="K9688" s="59" t="s">
        <v>49509</v>
      </c>
    </row>
    <row r="9689" spans="2:11" ht="30" x14ac:dyDescent="0.25">
      <c r="B9689" s="52"/>
      <c r="C9689" s="52"/>
      <c r="D9689" s="66" t="s">
        <v>506</v>
      </c>
      <c r="E9689" s="66">
        <v>17</v>
      </c>
      <c r="F9689" s="66">
        <v>32</v>
      </c>
      <c r="G9689" s="66" t="s">
        <v>120</v>
      </c>
      <c r="H9689" s="66" t="s">
        <v>366</v>
      </c>
      <c r="I9689" s="66" t="s">
        <v>77624</v>
      </c>
      <c r="J9689" s="66" t="s">
        <v>2592</v>
      </c>
      <c r="K9689" s="66" t="s">
        <v>49510</v>
      </c>
    </row>
    <row r="9690" spans="2:11" x14ac:dyDescent="0.25">
      <c r="B9690" s="52"/>
      <c r="C9690" s="52"/>
      <c r="D9690" s="59" t="s">
        <v>506</v>
      </c>
      <c r="E9690" s="59">
        <v>17</v>
      </c>
      <c r="F9690" s="59">
        <v>33</v>
      </c>
      <c r="G9690" s="59" t="s">
        <v>2319</v>
      </c>
      <c r="H9690" s="59" t="s">
        <v>2</v>
      </c>
      <c r="I9690" s="59" t="s">
        <v>77625</v>
      </c>
      <c r="J9690" s="59" t="s">
        <v>2593</v>
      </c>
      <c r="K9690" s="59" t="s">
        <v>49511</v>
      </c>
    </row>
    <row r="9691" spans="2:11" ht="45" x14ac:dyDescent="0.25">
      <c r="B9691" s="52"/>
      <c r="C9691" s="52"/>
      <c r="D9691" s="66" t="s">
        <v>506</v>
      </c>
      <c r="E9691" s="66">
        <v>17</v>
      </c>
      <c r="F9691" s="66">
        <v>33</v>
      </c>
      <c r="G9691" s="66" t="s">
        <v>63</v>
      </c>
      <c r="H9691" s="66" t="s">
        <v>370</v>
      </c>
      <c r="I9691" s="66" t="s">
        <v>77626</v>
      </c>
      <c r="J9691" s="66" t="s">
        <v>2594</v>
      </c>
      <c r="K9691" s="66" t="s">
        <v>49512</v>
      </c>
    </row>
    <row r="9692" spans="2:11" x14ac:dyDescent="0.25">
      <c r="B9692" s="52"/>
      <c r="C9692" s="52"/>
      <c r="D9692" s="59" t="s">
        <v>506</v>
      </c>
      <c r="E9692" s="59">
        <v>17</v>
      </c>
      <c r="F9692" s="59">
        <v>34</v>
      </c>
      <c r="G9692" s="59" t="s">
        <v>2319</v>
      </c>
      <c r="H9692" s="59" t="s">
        <v>2</v>
      </c>
      <c r="I9692" s="59" t="s">
        <v>77627</v>
      </c>
      <c r="J9692" s="59" t="s">
        <v>2595</v>
      </c>
      <c r="K9692" s="59" t="s">
        <v>49513</v>
      </c>
    </row>
    <row r="9693" spans="2:11" ht="30" x14ac:dyDescent="0.25">
      <c r="B9693" s="52"/>
      <c r="C9693" s="52"/>
      <c r="D9693" s="66" t="s">
        <v>506</v>
      </c>
      <c r="E9693" s="66">
        <v>17</v>
      </c>
      <c r="F9693" s="66">
        <v>34</v>
      </c>
      <c r="G9693" s="66" t="s">
        <v>120</v>
      </c>
      <c r="H9693" s="66" t="s">
        <v>366</v>
      </c>
      <c r="I9693" s="66" t="s">
        <v>77628</v>
      </c>
      <c r="J9693" s="66" t="s">
        <v>13634</v>
      </c>
      <c r="K9693" s="66" t="s">
        <v>49514</v>
      </c>
    </row>
    <row r="9694" spans="2:11" ht="45" x14ac:dyDescent="0.25">
      <c r="B9694" s="52"/>
      <c r="C9694" s="52"/>
      <c r="D9694" s="66" t="s">
        <v>506</v>
      </c>
      <c r="E9694" s="66">
        <v>17</v>
      </c>
      <c r="F9694" s="66">
        <v>35</v>
      </c>
      <c r="G9694" s="66" t="s">
        <v>120</v>
      </c>
      <c r="H9694" s="66" t="s">
        <v>366</v>
      </c>
      <c r="I9694" s="66" t="s">
        <v>77629</v>
      </c>
      <c r="J9694" s="66" t="s">
        <v>13635</v>
      </c>
      <c r="K9694" s="66" t="s">
        <v>49515</v>
      </c>
    </row>
    <row r="9695" spans="2:11" ht="60" x14ac:dyDescent="0.25">
      <c r="B9695" s="52"/>
      <c r="C9695" s="52"/>
      <c r="D9695" s="66" t="s">
        <v>506</v>
      </c>
      <c r="E9695" s="66">
        <v>17</v>
      </c>
      <c r="F9695" s="66">
        <v>36</v>
      </c>
      <c r="G9695" s="66" t="s">
        <v>120</v>
      </c>
      <c r="H9695" s="66" t="s">
        <v>366</v>
      </c>
      <c r="I9695" s="66" t="s">
        <v>77630</v>
      </c>
      <c r="J9695" s="66" t="s">
        <v>13636</v>
      </c>
      <c r="K9695" s="66" t="s">
        <v>49516</v>
      </c>
    </row>
    <row r="9696" spans="2:11" x14ac:dyDescent="0.25">
      <c r="B9696" s="52"/>
      <c r="C9696" s="52"/>
      <c r="D9696" s="59" t="s">
        <v>506</v>
      </c>
      <c r="E9696" s="59">
        <v>17</v>
      </c>
      <c r="F9696" s="59">
        <v>37</v>
      </c>
      <c r="G9696" s="59" t="s">
        <v>2319</v>
      </c>
      <c r="H9696" s="59" t="s">
        <v>2</v>
      </c>
      <c r="I9696" s="59" t="s">
        <v>77631</v>
      </c>
      <c r="J9696" s="59" t="s">
        <v>2596</v>
      </c>
      <c r="K9696" s="59" t="s">
        <v>49517</v>
      </c>
    </row>
    <row r="9697" spans="2:11" ht="30" x14ac:dyDescent="0.25">
      <c r="B9697" s="52"/>
      <c r="C9697" s="52"/>
      <c r="D9697" s="66" t="s">
        <v>506</v>
      </c>
      <c r="E9697" s="66">
        <v>17</v>
      </c>
      <c r="F9697" s="66">
        <v>37</v>
      </c>
      <c r="G9697" s="66" t="s">
        <v>120</v>
      </c>
      <c r="H9697" s="66" t="s">
        <v>366</v>
      </c>
      <c r="I9697" s="66" t="s">
        <v>77632</v>
      </c>
      <c r="J9697" s="66" t="s">
        <v>2597</v>
      </c>
      <c r="K9697" s="66" t="s">
        <v>49518</v>
      </c>
    </row>
    <row r="9698" spans="2:11" x14ac:dyDescent="0.25">
      <c r="B9698" s="52"/>
      <c r="C9698" s="52"/>
      <c r="D9698" s="59" t="s">
        <v>506</v>
      </c>
      <c r="E9698" s="59">
        <v>17</v>
      </c>
      <c r="F9698" s="59">
        <v>37</v>
      </c>
      <c r="G9698" s="59" t="s">
        <v>2319</v>
      </c>
      <c r="H9698" s="59" t="s">
        <v>2</v>
      </c>
      <c r="I9698" s="59" t="s">
        <v>77633</v>
      </c>
      <c r="J9698" s="59" t="s">
        <v>2598</v>
      </c>
      <c r="K9698" s="59" t="s">
        <v>49519</v>
      </c>
    </row>
    <row r="9699" spans="2:11" x14ac:dyDescent="0.25">
      <c r="B9699" s="52"/>
      <c r="C9699" s="52"/>
      <c r="D9699" s="66" t="s">
        <v>506</v>
      </c>
      <c r="E9699" s="66">
        <v>17</v>
      </c>
      <c r="F9699" s="66">
        <v>37</v>
      </c>
      <c r="G9699" s="66" t="s">
        <v>63</v>
      </c>
      <c r="H9699" s="66" t="s">
        <v>370</v>
      </c>
      <c r="I9699" s="66" t="s">
        <v>77634</v>
      </c>
      <c r="J9699" s="66" t="s">
        <v>2599</v>
      </c>
      <c r="K9699" s="66" t="s">
        <v>49520</v>
      </c>
    </row>
    <row r="9700" spans="2:11" ht="30" x14ac:dyDescent="0.25">
      <c r="B9700" s="52"/>
      <c r="C9700" s="52"/>
      <c r="D9700" s="59" t="s">
        <v>506</v>
      </c>
      <c r="E9700" s="59">
        <v>17</v>
      </c>
      <c r="F9700" s="59">
        <v>38</v>
      </c>
      <c r="G9700" s="59" t="s">
        <v>2319</v>
      </c>
      <c r="H9700" s="59" t="s">
        <v>2</v>
      </c>
      <c r="I9700" s="59" t="s">
        <v>77635</v>
      </c>
      <c r="J9700" s="59" t="s">
        <v>13637</v>
      </c>
      <c r="K9700" s="59" t="s">
        <v>49521</v>
      </c>
    </row>
    <row r="9701" spans="2:11" ht="45" x14ac:dyDescent="0.25">
      <c r="B9701" s="52"/>
      <c r="C9701" s="52"/>
      <c r="D9701" s="59" t="s">
        <v>506</v>
      </c>
      <c r="E9701" s="59">
        <v>17</v>
      </c>
      <c r="F9701" s="59">
        <v>39</v>
      </c>
      <c r="G9701" s="59" t="s">
        <v>2319</v>
      </c>
      <c r="H9701" s="59" t="s">
        <v>2</v>
      </c>
      <c r="I9701" s="59" t="s">
        <v>77636</v>
      </c>
      <c r="J9701" s="59" t="s">
        <v>13638</v>
      </c>
      <c r="K9701" s="59" t="s">
        <v>49522</v>
      </c>
    </row>
    <row r="9702" spans="2:11" ht="30" x14ac:dyDescent="0.25">
      <c r="B9702" s="52"/>
      <c r="C9702" s="52"/>
      <c r="D9702" s="66" t="s">
        <v>506</v>
      </c>
      <c r="E9702" s="66">
        <v>17</v>
      </c>
      <c r="F9702" s="66">
        <v>39</v>
      </c>
      <c r="G9702" s="66" t="s">
        <v>120</v>
      </c>
      <c r="H9702" s="66" t="s">
        <v>366</v>
      </c>
      <c r="I9702" s="66" t="s">
        <v>77637</v>
      </c>
      <c r="J9702" s="66" t="s">
        <v>2600</v>
      </c>
      <c r="K9702" s="66" t="s">
        <v>49523</v>
      </c>
    </row>
    <row r="9703" spans="2:11" x14ac:dyDescent="0.25">
      <c r="B9703" s="52"/>
      <c r="C9703" s="52"/>
      <c r="D9703" s="59" t="s">
        <v>506</v>
      </c>
      <c r="E9703" s="59">
        <v>17</v>
      </c>
      <c r="F9703" s="59">
        <v>39</v>
      </c>
      <c r="G9703" s="59" t="s">
        <v>2319</v>
      </c>
      <c r="H9703" s="59" t="s">
        <v>2</v>
      </c>
      <c r="I9703" s="59" t="s">
        <v>77638</v>
      </c>
      <c r="J9703" s="59" t="s">
        <v>13639</v>
      </c>
      <c r="K9703" s="59" t="s">
        <v>49524</v>
      </c>
    </row>
    <row r="9704" spans="2:11" ht="60" x14ac:dyDescent="0.25">
      <c r="B9704" s="52"/>
      <c r="C9704" s="52"/>
      <c r="D9704" s="59" t="s">
        <v>506</v>
      </c>
      <c r="E9704" s="59">
        <v>17</v>
      </c>
      <c r="F9704" s="59">
        <v>40</v>
      </c>
      <c r="G9704" s="59" t="s">
        <v>2319</v>
      </c>
      <c r="H9704" s="59" t="s">
        <v>2</v>
      </c>
      <c r="I9704" s="59" t="s">
        <v>77639</v>
      </c>
      <c r="J9704" s="59" t="s">
        <v>13640</v>
      </c>
      <c r="K9704" s="59" t="s">
        <v>49525</v>
      </c>
    </row>
    <row r="9705" spans="2:11" ht="30" x14ac:dyDescent="0.25">
      <c r="B9705" s="52"/>
      <c r="C9705" s="52"/>
      <c r="D9705" s="59" t="s">
        <v>506</v>
      </c>
      <c r="E9705" s="59">
        <v>17</v>
      </c>
      <c r="F9705" s="59">
        <v>41</v>
      </c>
      <c r="G9705" s="59" t="s">
        <v>2319</v>
      </c>
      <c r="H9705" s="59" t="s">
        <v>2</v>
      </c>
      <c r="I9705" s="59" t="s">
        <v>77640</v>
      </c>
      <c r="J9705" s="59" t="s">
        <v>13641</v>
      </c>
      <c r="K9705" s="59" t="s">
        <v>49526</v>
      </c>
    </row>
    <row r="9706" spans="2:11" ht="45" x14ac:dyDescent="0.25">
      <c r="B9706" s="52"/>
      <c r="C9706" s="52"/>
      <c r="D9706" s="59" t="s">
        <v>506</v>
      </c>
      <c r="E9706" s="59">
        <v>17</v>
      </c>
      <c r="F9706" s="59">
        <v>42</v>
      </c>
      <c r="G9706" s="59" t="s">
        <v>2319</v>
      </c>
      <c r="H9706" s="59" t="s">
        <v>2</v>
      </c>
      <c r="I9706" s="59" t="s">
        <v>77641</v>
      </c>
      <c r="J9706" s="59" t="s">
        <v>13642</v>
      </c>
      <c r="K9706" s="59" t="s">
        <v>49527</v>
      </c>
    </row>
    <row r="9707" spans="2:11" x14ac:dyDescent="0.25">
      <c r="B9707" s="52"/>
      <c r="C9707" s="52"/>
      <c r="D9707" s="59" t="s">
        <v>506</v>
      </c>
      <c r="E9707" s="59">
        <v>17</v>
      </c>
      <c r="F9707" s="59">
        <v>43</v>
      </c>
      <c r="G9707" s="59" t="s">
        <v>2319</v>
      </c>
      <c r="H9707" s="59" t="s">
        <v>2</v>
      </c>
      <c r="I9707" s="59" t="s">
        <v>77642</v>
      </c>
      <c r="J9707" s="59" t="s">
        <v>13643</v>
      </c>
      <c r="K9707" s="59" t="s">
        <v>49528</v>
      </c>
    </row>
    <row r="9708" spans="2:11" x14ac:dyDescent="0.25">
      <c r="B9708" s="52"/>
      <c r="C9708" s="52"/>
      <c r="D9708" s="66" t="s">
        <v>506</v>
      </c>
      <c r="E9708" s="66">
        <v>17</v>
      </c>
      <c r="F9708" s="66">
        <v>43</v>
      </c>
      <c r="G9708" s="66" t="s">
        <v>119</v>
      </c>
      <c r="H9708" s="66" t="s">
        <v>354</v>
      </c>
      <c r="I9708" s="66" t="s">
        <v>77643</v>
      </c>
      <c r="J9708" s="66" t="s">
        <v>2601</v>
      </c>
      <c r="K9708" s="66" t="s">
        <v>49529</v>
      </c>
    </row>
    <row r="9709" spans="2:11" x14ac:dyDescent="0.25">
      <c r="B9709" s="52"/>
      <c r="C9709" s="52"/>
      <c r="D9709" s="59" t="s">
        <v>506</v>
      </c>
      <c r="E9709" s="59">
        <v>17</v>
      </c>
      <c r="F9709" s="59">
        <v>43</v>
      </c>
      <c r="G9709" s="59" t="s">
        <v>2319</v>
      </c>
      <c r="H9709" s="59" t="s">
        <v>2</v>
      </c>
      <c r="I9709" s="59" t="s">
        <v>77644</v>
      </c>
      <c r="J9709" s="59" t="s">
        <v>13644</v>
      </c>
      <c r="K9709" s="59" t="s">
        <v>49530</v>
      </c>
    </row>
    <row r="9710" spans="2:11" x14ac:dyDescent="0.25">
      <c r="B9710" s="52"/>
      <c r="C9710" s="52"/>
      <c r="D9710" s="59" t="s">
        <v>506</v>
      </c>
      <c r="E9710" s="59">
        <v>17</v>
      </c>
      <c r="F9710" s="59">
        <v>44</v>
      </c>
      <c r="G9710" s="59" t="s">
        <v>2319</v>
      </c>
      <c r="H9710" s="59" t="s">
        <v>2</v>
      </c>
      <c r="I9710" s="59" t="s">
        <v>77645</v>
      </c>
      <c r="J9710" s="59" t="s">
        <v>13645</v>
      </c>
      <c r="K9710" s="59" t="s">
        <v>49531</v>
      </c>
    </row>
    <row r="9711" spans="2:11" ht="30" x14ac:dyDescent="0.25">
      <c r="B9711" s="52"/>
      <c r="C9711" s="52"/>
      <c r="D9711" s="66" t="s">
        <v>506</v>
      </c>
      <c r="E9711" s="66">
        <v>17</v>
      </c>
      <c r="F9711" s="66">
        <v>44</v>
      </c>
      <c r="G9711" s="66" t="s">
        <v>119</v>
      </c>
      <c r="H9711" s="66" t="s">
        <v>354</v>
      </c>
      <c r="I9711" s="66" t="s">
        <v>77646</v>
      </c>
      <c r="J9711" s="66" t="s">
        <v>2602</v>
      </c>
      <c r="K9711" s="66" t="s">
        <v>49532</v>
      </c>
    </row>
    <row r="9712" spans="2:11" x14ac:dyDescent="0.25">
      <c r="B9712" s="52"/>
      <c r="C9712" s="52"/>
      <c r="D9712" s="59" t="s">
        <v>506</v>
      </c>
      <c r="E9712" s="59">
        <v>17</v>
      </c>
      <c r="F9712" s="59">
        <v>45</v>
      </c>
      <c r="G9712" s="59" t="s">
        <v>2319</v>
      </c>
      <c r="H9712" s="59" t="s">
        <v>2</v>
      </c>
      <c r="I9712" s="59" t="s">
        <v>28959</v>
      </c>
      <c r="J9712" s="59" t="s">
        <v>2603</v>
      </c>
      <c r="K9712" s="59" t="s">
        <v>49533</v>
      </c>
    </row>
    <row r="9713" spans="2:11" ht="45" x14ac:dyDescent="0.25">
      <c r="B9713" s="52"/>
      <c r="C9713" s="69"/>
      <c r="D9713" s="66" t="s">
        <v>506</v>
      </c>
      <c r="E9713" s="66">
        <v>17</v>
      </c>
      <c r="F9713" s="66">
        <v>45</v>
      </c>
      <c r="G9713" s="66" t="s">
        <v>120</v>
      </c>
      <c r="H9713" s="66" t="s">
        <v>366</v>
      </c>
      <c r="I9713" s="66" t="s">
        <v>77647</v>
      </c>
      <c r="J9713" s="66" t="s">
        <v>13646</v>
      </c>
      <c r="K9713" s="66" t="s">
        <v>49534</v>
      </c>
    </row>
    <row r="9714" spans="2:11" ht="75" x14ac:dyDescent="0.25">
      <c r="B9714" s="52"/>
      <c r="C9714" s="52"/>
      <c r="D9714" s="66" t="s">
        <v>506</v>
      </c>
      <c r="E9714" s="66">
        <v>17</v>
      </c>
      <c r="F9714" s="66">
        <v>46</v>
      </c>
      <c r="G9714" s="66" t="s">
        <v>120</v>
      </c>
      <c r="H9714" s="66" t="s">
        <v>366</v>
      </c>
      <c r="I9714" s="66" t="s">
        <v>77648</v>
      </c>
      <c r="J9714" s="66" t="s">
        <v>13647</v>
      </c>
      <c r="K9714" s="66" t="s">
        <v>49535</v>
      </c>
    </row>
    <row r="9715" spans="2:11" ht="60" x14ac:dyDescent="0.25">
      <c r="B9715" s="52"/>
      <c r="C9715" s="52"/>
      <c r="D9715" s="66" t="s">
        <v>506</v>
      </c>
      <c r="E9715" s="66">
        <v>17</v>
      </c>
      <c r="F9715" s="66">
        <v>47</v>
      </c>
      <c r="G9715" s="66" t="s">
        <v>120</v>
      </c>
      <c r="H9715" s="66" t="s">
        <v>366</v>
      </c>
      <c r="I9715" s="66" t="s">
        <v>77649</v>
      </c>
      <c r="J9715" s="66" t="s">
        <v>13648</v>
      </c>
      <c r="K9715" s="66" t="s">
        <v>49536</v>
      </c>
    </row>
    <row r="9716" spans="2:11" ht="30" x14ac:dyDescent="0.25">
      <c r="B9716" s="52"/>
      <c r="C9716" s="52"/>
      <c r="D9716" s="59" t="s">
        <v>506</v>
      </c>
      <c r="E9716" s="59">
        <v>17</v>
      </c>
      <c r="F9716" s="59">
        <v>48</v>
      </c>
      <c r="G9716" s="59" t="s">
        <v>2319</v>
      </c>
      <c r="H9716" s="59" t="s">
        <v>2</v>
      </c>
      <c r="I9716" s="59" t="s">
        <v>77650</v>
      </c>
      <c r="J9716" s="59" t="s">
        <v>13649</v>
      </c>
      <c r="K9716" s="59" t="s">
        <v>49537</v>
      </c>
    </row>
    <row r="9717" spans="2:11" ht="60" x14ac:dyDescent="0.25">
      <c r="B9717" s="52"/>
      <c r="C9717" s="52"/>
      <c r="D9717" s="59" t="s">
        <v>506</v>
      </c>
      <c r="E9717" s="59">
        <v>17</v>
      </c>
      <c r="F9717" s="59">
        <v>49</v>
      </c>
      <c r="G9717" s="59" t="s">
        <v>2319</v>
      </c>
      <c r="H9717" s="59" t="s">
        <v>2</v>
      </c>
      <c r="I9717" s="59" t="s">
        <v>77651</v>
      </c>
      <c r="J9717" s="59" t="s">
        <v>13650</v>
      </c>
      <c r="K9717" s="59" t="s">
        <v>49538</v>
      </c>
    </row>
    <row r="9718" spans="2:11" ht="45" x14ac:dyDescent="0.25">
      <c r="B9718" s="52"/>
      <c r="C9718" s="52"/>
      <c r="D9718" s="59" t="s">
        <v>506</v>
      </c>
      <c r="E9718" s="59">
        <v>17</v>
      </c>
      <c r="F9718" s="59">
        <v>50</v>
      </c>
      <c r="G9718" s="59" t="s">
        <v>2319</v>
      </c>
      <c r="H9718" s="59" t="s">
        <v>2</v>
      </c>
      <c r="I9718" s="59" t="s">
        <v>77652</v>
      </c>
      <c r="J9718" s="59" t="s">
        <v>13651</v>
      </c>
      <c r="K9718" s="59" t="s">
        <v>49539</v>
      </c>
    </row>
    <row r="9719" spans="2:11" ht="60" x14ac:dyDescent="0.25">
      <c r="B9719" s="52"/>
      <c r="C9719" s="52"/>
      <c r="D9719" s="59" t="s">
        <v>506</v>
      </c>
      <c r="E9719" s="59">
        <v>17</v>
      </c>
      <c r="F9719" s="59">
        <v>51</v>
      </c>
      <c r="G9719" s="59" t="s">
        <v>2319</v>
      </c>
      <c r="H9719" s="59" t="s">
        <v>2</v>
      </c>
      <c r="I9719" s="59" t="s">
        <v>77653</v>
      </c>
      <c r="J9719" s="59" t="s">
        <v>13652</v>
      </c>
      <c r="K9719" s="59" t="s">
        <v>49540</v>
      </c>
    </row>
    <row r="9720" spans="2:11" ht="60" x14ac:dyDescent="0.25">
      <c r="B9720" s="52"/>
      <c r="C9720" s="52"/>
      <c r="D9720" s="59" t="s">
        <v>506</v>
      </c>
      <c r="E9720" s="59">
        <v>17</v>
      </c>
      <c r="F9720" s="59">
        <v>52</v>
      </c>
      <c r="G9720" s="59" t="s">
        <v>2319</v>
      </c>
      <c r="H9720" s="59" t="s">
        <v>2</v>
      </c>
      <c r="I9720" s="59" t="s">
        <v>77654</v>
      </c>
      <c r="J9720" s="59" t="s">
        <v>13653</v>
      </c>
      <c r="K9720" s="59" t="s">
        <v>49541</v>
      </c>
    </row>
    <row r="9721" spans="2:11" ht="30" x14ac:dyDescent="0.25">
      <c r="B9721" s="52"/>
      <c r="C9721" s="52"/>
      <c r="D9721" s="59" t="s">
        <v>506</v>
      </c>
      <c r="E9721" s="59">
        <v>17</v>
      </c>
      <c r="F9721" s="59">
        <v>53</v>
      </c>
      <c r="G9721" s="59" t="s">
        <v>2319</v>
      </c>
      <c r="H9721" s="59" t="s">
        <v>2</v>
      </c>
      <c r="I9721" s="59" t="s">
        <v>77655</v>
      </c>
      <c r="J9721" s="59" t="s">
        <v>13654</v>
      </c>
      <c r="K9721" s="59" t="s">
        <v>49542</v>
      </c>
    </row>
    <row r="9722" spans="2:11" ht="45" x14ac:dyDescent="0.25">
      <c r="B9722" s="52"/>
      <c r="C9722" s="52"/>
      <c r="D9722" s="59" t="s">
        <v>506</v>
      </c>
      <c r="E9722" s="59">
        <v>17</v>
      </c>
      <c r="F9722" s="59">
        <v>54</v>
      </c>
      <c r="G9722" s="59" t="s">
        <v>2319</v>
      </c>
      <c r="H9722" s="59" t="s">
        <v>2</v>
      </c>
      <c r="I9722" s="59" t="s">
        <v>77656</v>
      </c>
      <c r="J9722" s="59" t="s">
        <v>13655</v>
      </c>
      <c r="K9722" s="59" t="s">
        <v>49543</v>
      </c>
    </row>
    <row r="9723" spans="2:11" ht="30" x14ac:dyDescent="0.25">
      <c r="B9723" s="52"/>
      <c r="C9723" s="52"/>
      <c r="D9723" s="59" t="s">
        <v>506</v>
      </c>
      <c r="E9723" s="59">
        <v>17</v>
      </c>
      <c r="F9723" s="59">
        <v>55</v>
      </c>
      <c r="G9723" s="59" t="s">
        <v>2319</v>
      </c>
      <c r="H9723" s="59" t="s">
        <v>2</v>
      </c>
      <c r="I9723" s="59" t="s">
        <v>77657</v>
      </c>
      <c r="J9723" s="59" t="s">
        <v>13656</v>
      </c>
      <c r="K9723" s="59" t="s">
        <v>49544</v>
      </c>
    </row>
    <row r="9724" spans="2:11" x14ac:dyDescent="0.25">
      <c r="B9724" s="52"/>
      <c r="C9724" s="52"/>
      <c r="D9724" s="66" t="s">
        <v>506</v>
      </c>
      <c r="E9724" s="66">
        <v>17</v>
      </c>
      <c r="F9724" s="66">
        <v>55</v>
      </c>
      <c r="G9724" s="66" t="s">
        <v>63</v>
      </c>
      <c r="H9724" s="66" t="s">
        <v>370</v>
      </c>
      <c r="I9724" s="66" t="s">
        <v>77658</v>
      </c>
      <c r="J9724" s="66" t="s">
        <v>2604</v>
      </c>
      <c r="K9724" s="66" t="s">
        <v>49545</v>
      </c>
    </row>
    <row r="9725" spans="2:11" x14ac:dyDescent="0.25">
      <c r="B9725" s="52"/>
      <c r="C9725" s="52"/>
      <c r="D9725" s="59" t="s">
        <v>506</v>
      </c>
      <c r="E9725" s="59">
        <v>17</v>
      </c>
      <c r="F9725" s="59">
        <v>55</v>
      </c>
      <c r="G9725" s="59" t="s">
        <v>2319</v>
      </c>
      <c r="H9725" s="59" t="s">
        <v>2</v>
      </c>
      <c r="I9725" s="59" t="s">
        <v>77659</v>
      </c>
      <c r="J9725" s="59" t="s">
        <v>2605</v>
      </c>
      <c r="K9725" s="59" t="s">
        <v>49546</v>
      </c>
    </row>
    <row r="9726" spans="2:11" x14ac:dyDescent="0.25">
      <c r="B9726" s="52"/>
      <c r="C9726" s="52"/>
      <c r="D9726" s="66" t="s">
        <v>506</v>
      </c>
      <c r="E9726" s="66">
        <v>17</v>
      </c>
      <c r="F9726" s="66">
        <v>55</v>
      </c>
      <c r="G9726" s="66" t="s">
        <v>122</v>
      </c>
      <c r="H9726" s="66" t="s">
        <v>367</v>
      </c>
      <c r="I9726" s="66" t="s">
        <v>77660</v>
      </c>
      <c r="J9726" s="66" t="s">
        <v>2606</v>
      </c>
      <c r="K9726" s="66" t="s">
        <v>49547</v>
      </c>
    </row>
    <row r="9727" spans="2:11" x14ac:dyDescent="0.25">
      <c r="B9727" s="52"/>
      <c r="C9727" s="52"/>
      <c r="D9727" s="59" t="s">
        <v>506</v>
      </c>
      <c r="E9727" s="59">
        <v>17</v>
      </c>
      <c r="F9727" s="59">
        <v>56</v>
      </c>
      <c r="G9727" s="59" t="s">
        <v>2319</v>
      </c>
      <c r="H9727" s="59" t="s">
        <v>2</v>
      </c>
      <c r="I9727" s="59" t="s">
        <v>28960</v>
      </c>
      <c r="J9727" s="59" t="s">
        <v>2607</v>
      </c>
      <c r="K9727" s="59" t="s">
        <v>49548</v>
      </c>
    </row>
    <row r="9728" spans="2:11" x14ac:dyDescent="0.25">
      <c r="B9728" s="52"/>
      <c r="C9728" s="52"/>
      <c r="D9728" s="66" t="s">
        <v>506</v>
      </c>
      <c r="E9728" s="66">
        <v>17</v>
      </c>
      <c r="F9728" s="66">
        <v>56</v>
      </c>
      <c r="G9728" s="66" t="s">
        <v>63</v>
      </c>
      <c r="H9728" s="66" t="s">
        <v>370</v>
      </c>
      <c r="I9728" s="66" t="s">
        <v>77661</v>
      </c>
      <c r="J9728" s="66" t="s">
        <v>2608</v>
      </c>
      <c r="K9728" s="66" t="s">
        <v>49549</v>
      </c>
    </row>
    <row r="9729" spans="2:11" ht="45" x14ac:dyDescent="0.25">
      <c r="B9729" s="52"/>
      <c r="C9729" s="52"/>
      <c r="D9729" s="59" t="s">
        <v>506</v>
      </c>
      <c r="E9729" s="59">
        <v>17</v>
      </c>
      <c r="F9729" s="59">
        <v>57</v>
      </c>
      <c r="G9729" s="59" t="s">
        <v>2319</v>
      </c>
      <c r="H9729" s="59" t="s">
        <v>2</v>
      </c>
      <c r="I9729" s="59" t="s">
        <v>77662</v>
      </c>
      <c r="J9729" s="59" t="s">
        <v>13657</v>
      </c>
      <c r="K9729" s="59" t="s">
        <v>49550</v>
      </c>
    </row>
    <row r="9730" spans="2:11" x14ac:dyDescent="0.25">
      <c r="B9730" s="52"/>
      <c r="C9730" s="52"/>
      <c r="D9730" s="59" t="s">
        <v>506</v>
      </c>
      <c r="E9730" s="59">
        <v>17</v>
      </c>
      <c r="F9730" s="59">
        <v>58</v>
      </c>
      <c r="G9730" s="59" t="s">
        <v>2319</v>
      </c>
      <c r="H9730" s="59" t="s">
        <v>2</v>
      </c>
      <c r="I9730" s="59" t="s">
        <v>77663</v>
      </c>
      <c r="J9730" s="59" t="s">
        <v>13658</v>
      </c>
      <c r="K9730" s="59" t="s">
        <v>49551</v>
      </c>
    </row>
    <row r="9731" spans="2:11" x14ac:dyDescent="0.25">
      <c r="B9731" s="52"/>
      <c r="C9731" s="52"/>
      <c r="D9731" s="66" t="s">
        <v>506</v>
      </c>
      <c r="E9731" s="66">
        <v>17</v>
      </c>
      <c r="F9731" s="66">
        <v>58</v>
      </c>
      <c r="G9731" s="66" t="s">
        <v>63</v>
      </c>
      <c r="H9731" s="66" t="s">
        <v>370</v>
      </c>
      <c r="I9731" s="66" t="s">
        <v>77664</v>
      </c>
      <c r="J9731" s="66" t="s">
        <v>2609</v>
      </c>
      <c r="K9731" s="66" t="s">
        <v>49552</v>
      </c>
    </row>
    <row r="9732" spans="2:11" x14ac:dyDescent="0.25">
      <c r="B9732" s="52"/>
      <c r="C9732" s="52"/>
      <c r="D9732" s="59" t="s">
        <v>506</v>
      </c>
      <c r="E9732" s="59">
        <v>17</v>
      </c>
      <c r="F9732" s="59">
        <v>58</v>
      </c>
      <c r="G9732" s="59" t="s">
        <v>2319</v>
      </c>
      <c r="H9732" s="59" t="s">
        <v>2</v>
      </c>
      <c r="I9732" s="59" t="s">
        <v>77665</v>
      </c>
      <c r="J9732" s="59" t="s">
        <v>2610</v>
      </c>
      <c r="K9732" s="59" t="s">
        <v>49553</v>
      </c>
    </row>
    <row r="9733" spans="2:11" x14ac:dyDescent="0.25">
      <c r="B9733" s="52"/>
      <c r="C9733" s="52"/>
      <c r="D9733" s="66" t="s">
        <v>506</v>
      </c>
      <c r="E9733" s="66">
        <v>17</v>
      </c>
      <c r="F9733" s="66">
        <v>58</v>
      </c>
      <c r="G9733" s="66" t="s">
        <v>120</v>
      </c>
      <c r="H9733" s="66" t="s">
        <v>366</v>
      </c>
      <c r="I9733" s="66" t="s">
        <v>77666</v>
      </c>
      <c r="J9733" s="66" t="s">
        <v>2611</v>
      </c>
      <c r="K9733" s="66" t="s">
        <v>49554</v>
      </c>
    </row>
    <row r="9734" spans="2:11" x14ac:dyDescent="0.25">
      <c r="B9734" s="52"/>
      <c r="C9734" s="52"/>
      <c r="D9734" s="60" t="s">
        <v>506</v>
      </c>
      <c r="E9734" s="60">
        <v>18</v>
      </c>
      <c r="F9734" s="60" t="s">
        <v>1</v>
      </c>
      <c r="G9734" s="60" t="s">
        <v>2319</v>
      </c>
      <c r="H9734" s="60" t="s">
        <v>2</v>
      </c>
      <c r="I9734" s="60" t="s">
        <v>77667</v>
      </c>
      <c r="J9734" s="60" t="s">
        <v>2612</v>
      </c>
      <c r="K9734" s="60" t="s">
        <v>49555</v>
      </c>
    </row>
    <row r="9735" spans="2:11" ht="30" x14ac:dyDescent="0.25">
      <c r="B9735" s="52"/>
      <c r="C9735" s="52"/>
      <c r="D9735" s="59" t="s">
        <v>506</v>
      </c>
      <c r="E9735" s="59">
        <v>18</v>
      </c>
      <c r="F9735" s="59">
        <v>1</v>
      </c>
      <c r="G9735" s="59" t="s">
        <v>2319</v>
      </c>
      <c r="H9735" s="59" t="s">
        <v>2</v>
      </c>
      <c r="I9735" s="59" t="s">
        <v>77668</v>
      </c>
      <c r="J9735" s="59" t="s">
        <v>13659</v>
      </c>
      <c r="K9735" s="59" t="s">
        <v>49556</v>
      </c>
    </row>
    <row r="9736" spans="2:11" ht="30" x14ac:dyDescent="0.25">
      <c r="B9736" s="52"/>
      <c r="C9736" s="52"/>
      <c r="D9736" s="59" t="s">
        <v>506</v>
      </c>
      <c r="E9736" s="59">
        <v>18</v>
      </c>
      <c r="F9736" s="59">
        <v>2</v>
      </c>
      <c r="G9736" s="59" t="s">
        <v>2319</v>
      </c>
      <c r="H9736" s="59" t="s">
        <v>2</v>
      </c>
      <c r="I9736" s="59" t="s">
        <v>77669</v>
      </c>
      <c r="J9736" s="59" t="s">
        <v>13660</v>
      </c>
      <c r="K9736" s="59" t="s">
        <v>49557</v>
      </c>
    </row>
    <row r="9737" spans="2:11" ht="30" x14ac:dyDescent="0.25">
      <c r="B9737" s="52"/>
      <c r="C9737" s="52"/>
      <c r="D9737" s="59" t="s">
        <v>506</v>
      </c>
      <c r="E9737" s="59">
        <v>18</v>
      </c>
      <c r="F9737" s="59">
        <v>3</v>
      </c>
      <c r="G9737" s="59" t="s">
        <v>2319</v>
      </c>
      <c r="H9737" s="59" t="s">
        <v>2</v>
      </c>
      <c r="I9737" s="59" t="s">
        <v>77670</v>
      </c>
      <c r="J9737" s="59" t="s">
        <v>13661</v>
      </c>
      <c r="K9737" s="59" t="s">
        <v>49558</v>
      </c>
    </row>
    <row r="9738" spans="2:11" ht="45" x14ac:dyDescent="0.25">
      <c r="B9738" s="52"/>
      <c r="C9738" s="52"/>
      <c r="D9738" s="59" t="s">
        <v>506</v>
      </c>
      <c r="E9738" s="59">
        <v>18</v>
      </c>
      <c r="F9738" s="59">
        <v>4</v>
      </c>
      <c r="G9738" s="59" t="s">
        <v>2319</v>
      </c>
      <c r="H9738" s="59" t="s">
        <v>2</v>
      </c>
      <c r="I9738" s="59" t="s">
        <v>77671</v>
      </c>
      <c r="J9738" s="59" t="s">
        <v>13662</v>
      </c>
      <c r="K9738" s="59" t="s">
        <v>49559</v>
      </c>
    </row>
    <row r="9739" spans="2:11" ht="45" x14ac:dyDescent="0.25">
      <c r="B9739" s="52"/>
      <c r="C9739" s="52"/>
      <c r="D9739" s="59" t="s">
        <v>506</v>
      </c>
      <c r="E9739" s="59">
        <v>18</v>
      </c>
      <c r="F9739" s="59">
        <v>5</v>
      </c>
      <c r="G9739" s="59" t="s">
        <v>2319</v>
      </c>
      <c r="H9739" s="59" t="s">
        <v>2</v>
      </c>
      <c r="I9739" s="59" t="s">
        <v>77672</v>
      </c>
      <c r="J9739" s="59" t="s">
        <v>13663</v>
      </c>
      <c r="K9739" s="59" t="s">
        <v>49560</v>
      </c>
    </row>
    <row r="9740" spans="2:11" ht="60" x14ac:dyDescent="0.25">
      <c r="B9740" s="52"/>
      <c r="C9740" s="52"/>
      <c r="D9740" s="59" t="s">
        <v>506</v>
      </c>
      <c r="E9740" s="59">
        <v>18</v>
      </c>
      <c r="F9740" s="59">
        <v>6</v>
      </c>
      <c r="G9740" s="59" t="s">
        <v>2319</v>
      </c>
      <c r="H9740" s="59" t="s">
        <v>2</v>
      </c>
      <c r="I9740" s="59" t="s">
        <v>77673</v>
      </c>
      <c r="J9740" s="59" t="s">
        <v>13664</v>
      </c>
      <c r="K9740" s="59" t="s">
        <v>49561</v>
      </c>
    </row>
    <row r="9741" spans="2:11" ht="30" x14ac:dyDescent="0.25">
      <c r="B9741" s="52"/>
      <c r="C9741" s="52"/>
      <c r="D9741" s="59" t="s">
        <v>506</v>
      </c>
      <c r="E9741" s="59">
        <v>18</v>
      </c>
      <c r="F9741" s="59">
        <v>7</v>
      </c>
      <c r="G9741" s="59" t="s">
        <v>2319</v>
      </c>
      <c r="H9741" s="59" t="s">
        <v>2</v>
      </c>
      <c r="I9741" s="59" t="s">
        <v>77674</v>
      </c>
      <c r="J9741" s="59" t="s">
        <v>13665</v>
      </c>
      <c r="K9741" s="59" t="s">
        <v>49562</v>
      </c>
    </row>
    <row r="9742" spans="2:11" x14ac:dyDescent="0.25">
      <c r="B9742" s="52"/>
      <c r="C9742" s="52"/>
      <c r="D9742" s="66" t="s">
        <v>506</v>
      </c>
      <c r="E9742" s="66">
        <v>18</v>
      </c>
      <c r="F9742" s="66">
        <v>7</v>
      </c>
      <c r="G9742" s="66" t="s">
        <v>479</v>
      </c>
      <c r="H9742" s="66" t="s">
        <v>375</v>
      </c>
      <c r="I9742" s="66" t="s">
        <v>77675</v>
      </c>
      <c r="J9742" s="66" t="s">
        <v>2613</v>
      </c>
      <c r="K9742" s="66" t="s">
        <v>49563</v>
      </c>
    </row>
    <row r="9743" spans="2:11" ht="30" x14ac:dyDescent="0.25">
      <c r="B9743" s="52"/>
      <c r="C9743" s="52"/>
      <c r="D9743" s="59" t="s">
        <v>506</v>
      </c>
      <c r="E9743" s="59">
        <v>18</v>
      </c>
      <c r="F9743" s="59">
        <v>8</v>
      </c>
      <c r="G9743" s="59" t="s">
        <v>2319</v>
      </c>
      <c r="H9743" s="59" t="s">
        <v>2</v>
      </c>
      <c r="I9743" s="59" t="s">
        <v>28961</v>
      </c>
      <c r="J9743" s="59" t="s">
        <v>2614</v>
      </c>
      <c r="K9743" s="59" t="s">
        <v>49564</v>
      </c>
    </row>
    <row r="9744" spans="2:11" ht="45" x14ac:dyDescent="0.25">
      <c r="B9744" s="52"/>
      <c r="C9744" s="52"/>
      <c r="D9744" s="66" t="s">
        <v>506</v>
      </c>
      <c r="E9744" s="66">
        <v>18</v>
      </c>
      <c r="F9744" s="66">
        <v>8</v>
      </c>
      <c r="G9744" s="66" t="s">
        <v>63</v>
      </c>
      <c r="H9744" s="66" t="s">
        <v>370</v>
      </c>
      <c r="I9744" s="66" t="s">
        <v>77676</v>
      </c>
      <c r="J9744" s="66" t="s">
        <v>2615</v>
      </c>
      <c r="K9744" s="66" t="s">
        <v>49565</v>
      </c>
    </row>
    <row r="9745" spans="2:11" x14ac:dyDescent="0.25">
      <c r="B9745" s="52"/>
      <c r="C9745" s="52"/>
      <c r="D9745" s="59" t="s">
        <v>506</v>
      </c>
      <c r="E9745" s="59">
        <v>18</v>
      </c>
      <c r="F9745" s="59">
        <v>9</v>
      </c>
      <c r="G9745" s="59" t="s">
        <v>2319</v>
      </c>
      <c r="H9745" s="59" t="s">
        <v>2</v>
      </c>
      <c r="I9745" s="59" t="s">
        <v>77677</v>
      </c>
      <c r="J9745" s="59" t="s">
        <v>13666</v>
      </c>
      <c r="K9745" s="59" t="s">
        <v>49566</v>
      </c>
    </row>
    <row r="9746" spans="2:11" ht="45" x14ac:dyDescent="0.25">
      <c r="B9746" s="52"/>
      <c r="C9746" s="52"/>
      <c r="D9746" s="59" t="s">
        <v>506</v>
      </c>
      <c r="E9746" s="59">
        <v>18</v>
      </c>
      <c r="F9746" s="59">
        <v>10</v>
      </c>
      <c r="G9746" s="59" t="s">
        <v>2319</v>
      </c>
      <c r="H9746" s="59" t="s">
        <v>2</v>
      </c>
      <c r="I9746" s="59" t="s">
        <v>77678</v>
      </c>
      <c r="J9746" s="59" t="s">
        <v>13667</v>
      </c>
      <c r="K9746" s="59" t="s">
        <v>49567</v>
      </c>
    </row>
    <row r="9747" spans="2:11" x14ac:dyDescent="0.25">
      <c r="B9747" s="52"/>
      <c r="C9747" s="52"/>
      <c r="D9747" s="59" t="s">
        <v>506</v>
      </c>
      <c r="E9747" s="59">
        <v>18</v>
      </c>
      <c r="F9747" s="59">
        <v>11</v>
      </c>
      <c r="G9747" s="59" t="s">
        <v>2319</v>
      </c>
      <c r="H9747" s="59" t="s">
        <v>2</v>
      </c>
      <c r="I9747" s="59" t="s">
        <v>77679</v>
      </c>
      <c r="J9747" s="59" t="s">
        <v>13668</v>
      </c>
      <c r="K9747" s="59" t="s">
        <v>49568</v>
      </c>
    </row>
    <row r="9748" spans="2:11" x14ac:dyDescent="0.25">
      <c r="B9748" s="52"/>
      <c r="C9748" s="52"/>
      <c r="D9748" s="66" t="s">
        <v>506</v>
      </c>
      <c r="E9748" s="66">
        <v>18</v>
      </c>
      <c r="F9748" s="66">
        <v>11</v>
      </c>
      <c r="G9748" s="66" t="s">
        <v>63</v>
      </c>
      <c r="H9748" s="66" t="s">
        <v>370</v>
      </c>
      <c r="I9748" s="66" t="s">
        <v>77680</v>
      </c>
      <c r="J9748" s="66" t="s">
        <v>2616</v>
      </c>
      <c r="K9748" s="66" t="s">
        <v>49569</v>
      </c>
    </row>
    <row r="9749" spans="2:11" x14ac:dyDescent="0.25">
      <c r="B9749" s="52"/>
      <c r="C9749" s="52"/>
      <c r="D9749" s="59" t="s">
        <v>506</v>
      </c>
      <c r="E9749" s="59">
        <v>18</v>
      </c>
      <c r="F9749" s="59">
        <v>11</v>
      </c>
      <c r="G9749" s="59" t="s">
        <v>2319</v>
      </c>
      <c r="H9749" s="59" t="s">
        <v>2</v>
      </c>
      <c r="I9749" s="59" t="s">
        <v>77681</v>
      </c>
      <c r="J9749" s="59" t="s">
        <v>13669</v>
      </c>
      <c r="K9749" s="59" t="s">
        <v>49570</v>
      </c>
    </row>
    <row r="9750" spans="2:11" ht="30" x14ac:dyDescent="0.25">
      <c r="B9750" s="52"/>
      <c r="C9750" s="52"/>
      <c r="D9750" s="59" t="s">
        <v>506</v>
      </c>
      <c r="E9750" s="59">
        <v>18</v>
      </c>
      <c r="F9750" s="59">
        <v>12</v>
      </c>
      <c r="G9750" s="59" t="s">
        <v>2319</v>
      </c>
      <c r="H9750" s="59" t="s">
        <v>2</v>
      </c>
      <c r="I9750" s="59" t="s">
        <v>77682</v>
      </c>
      <c r="J9750" s="59" t="s">
        <v>13670</v>
      </c>
      <c r="K9750" s="59" t="s">
        <v>49571</v>
      </c>
    </row>
    <row r="9751" spans="2:11" ht="45" x14ac:dyDescent="0.25">
      <c r="B9751" s="52"/>
      <c r="C9751" s="52"/>
      <c r="D9751" s="59" t="s">
        <v>506</v>
      </c>
      <c r="E9751" s="59">
        <v>18</v>
      </c>
      <c r="F9751" s="59">
        <v>13</v>
      </c>
      <c r="G9751" s="59" t="s">
        <v>2319</v>
      </c>
      <c r="H9751" s="59" t="s">
        <v>2</v>
      </c>
      <c r="I9751" s="59" t="s">
        <v>77683</v>
      </c>
      <c r="J9751" s="59" t="s">
        <v>13671</v>
      </c>
      <c r="K9751" s="59" t="s">
        <v>49572</v>
      </c>
    </row>
    <row r="9752" spans="2:11" x14ac:dyDescent="0.25">
      <c r="B9752" s="52"/>
      <c r="C9752" s="52"/>
      <c r="D9752" s="59" t="s">
        <v>506</v>
      </c>
      <c r="E9752" s="59">
        <v>18</v>
      </c>
      <c r="F9752" s="59">
        <v>14</v>
      </c>
      <c r="G9752" s="59" t="s">
        <v>2319</v>
      </c>
      <c r="H9752" s="59" t="s">
        <v>2</v>
      </c>
      <c r="I9752" s="59" t="s">
        <v>77684</v>
      </c>
      <c r="J9752" s="59" t="s">
        <v>13672</v>
      </c>
      <c r="K9752" s="59" t="s">
        <v>49573</v>
      </c>
    </row>
    <row r="9753" spans="2:11" ht="30" x14ac:dyDescent="0.25">
      <c r="B9753" s="52"/>
      <c r="C9753" s="52"/>
      <c r="D9753" s="59" t="s">
        <v>506</v>
      </c>
      <c r="E9753" s="59">
        <v>18</v>
      </c>
      <c r="F9753" s="59">
        <v>15</v>
      </c>
      <c r="G9753" s="59" t="s">
        <v>2319</v>
      </c>
      <c r="H9753" s="59" t="s">
        <v>2</v>
      </c>
      <c r="I9753" s="59" t="s">
        <v>77685</v>
      </c>
      <c r="J9753" s="59" t="s">
        <v>13673</v>
      </c>
      <c r="K9753" s="59" t="s">
        <v>49574</v>
      </c>
    </row>
    <row r="9754" spans="2:11" ht="30" x14ac:dyDescent="0.25">
      <c r="B9754" s="52"/>
      <c r="C9754" s="52"/>
      <c r="D9754" s="59" t="s">
        <v>506</v>
      </c>
      <c r="E9754" s="59">
        <v>18</v>
      </c>
      <c r="F9754" s="59">
        <v>16</v>
      </c>
      <c r="G9754" s="59" t="s">
        <v>2319</v>
      </c>
      <c r="H9754" s="59" t="s">
        <v>2</v>
      </c>
      <c r="I9754" s="59" t="s">
        <v>77686</v>
      </c>
      <c r="J9754" s="59" t="s">
        <v>13674</v>
      </c>
      <c r="K9754" s="59" t="s">
        <v>49575</v>
      </c>
    </row>
    <row r="9755" spans="2:11" x14ac:dyDescent="0.25">
      <c r="B9755" s="52"/>
      <c r="C9755" s="52"/>
      <c r="D9755" s="59" t="s">
        <v>506</v>
      </c>
      <c r="E9755" s="59">
        <v>18</v>
      </c>
      <c r="F9755" s="59">
        <v>17</v>
      </c>
      <c r="G9755" s="59" t="s">
        <v>2319</v>
      </c>
      <c r="H9755" s="59" t="s">
        <v>2</v>
      </c>
      <c r="I9755" s="59" t="s">
        <v>77687</v>
      </c>
      <c r="J9755" s="59" t="s">
        <v>13675</v>
      </c>
      <c r="K9755" s="59" t="s">
        <v>49576</v>
      </c>
    </row>
    <row r="9756" spans="2:11" ht="45" x14ac:dyDescent="0.25">
      <c r="B9756" s="52"/>
      <c r="C9756" s="52"/>
      <c r="D9756" s="66" t="s">
        <v>506</v>
      </c>
      <c r="E9756" s="66">
        <v>18</v>
      </c>
      <c r="F9756" s="66">
        <v>17</v>
      </c>
      <c r="G9756" s="66" t="s">
        <v>63</v>
      </c>
      <c r="H9756" s="66" t="s">
        <v>370</v>
      </c>
      <c r="I9756" s="66" t="s">
        <v>77688</v>
      </c>
      <c r="J9756" s="66" t="s">
        <v>2617</v>
      </c>
      <c r="K9756" s="66" t="s">
        <v>49577</v>
      </c>
    </row>
    <row r="9757" spans="2:11" x14ac:dyDescent="0.25">
      <c r="B9757" s="52"/>
      <c r="C9757" s="52"/>
      <c r="D9757" s="59" t="s">
        <v>506</v>
      </c>
      <c r="E9757" s="59">
        <v>18</v>
      </c>
      <c r="F9757" s="59">
        <v>17</v>
      </c>
      <c r="G9757" s="59" t="s">
        <v>2319</v>
      </c>
      <c r="H9757" s="59" t="s">
        <v>2</v>
      </c>
      <c r="I9757" s="59" t="s">
        <v>77689</v>
      </c>
      <c r="J9757" s="59" t="s">
        <v>2618</v>
      </c>
      <c r="K9757" s="59" t="s">
        <v>49578</v>
      </c>
    </row>
    <row r="9758" spans="2:11" ht="30" x14ac:dyDescent="0.25">
      <c r="B9758" s="52"/>
      <c r="C9758" s="52"/>
      <c r="D9758" s="66" t="s">
        <v>506</v>
      </c>
      <c r="E9758" s="66">
        <v>18</v>
      </c>
      <c r="F9758" s="66">
        <v>17</v>
      </c>
      <c r="G9758" s="66" t="s">
        <v>63</v>
      </c>
      <c r="H9758" s="66" t="s">
        <v>370</v>
      </c>
      <c r="I9758" s="66" t="s">
        <v>77690</v>
      </c>
      <c r="J9758" s="66" t="s">
        <v>2619</v>
      </c>
      <c r="K9758" s="66" t="s">
        <v>49579</v>
      </c>
    </row>
    <row r="9759" spans="2:11" x14ac:dyDescent="0.25">
      <c r="B9759" s="52"/>
      <c r="C9759" s="52"/>
      <c r="D9759" s="59" t="s">
        <v>506</v>
      </c>
      <c r="E9759" s="59">
        <v>18</v>
      </c>
      <c r="F9759" s="59">
        <v>18</v>
      </c>
      <c r="G9759" s="59" t="s">
        <v>2319</v>
      </c>
      <c r="H9759" s="59" t="s">
        <v>2</v>
      </c>
      <c r="I9759" s="59" t="s">
        <v>77691</v>
      </c>
      <c r="J9759" s="59" t="s">
        <v>2620</v>
      </c>
      <c r="K9759" s="59" t="s">
        <v>49580</v>
      </c>
    </row>
    <row r="9760" spans="2:11" ht="30" x14ac:dyDescent="0.25">
      <c r="B9760" s="52"/>
      <c r="C9760" s="52"/>
      <c r="D9760" s="66" t="s">
        <v>506</v>
      </c>
      <c r="E9760" s="66">
        <v>18</v>
      </c>
      <c r="F9760" s="66">
        <v>18</v>
      </c>
      <c r="G9760" s="66" t="s">
        <v>120</v>
      </c>
      <c r="H9760" s="66" t="s">
        <v>366</v>
      </c>
      <c r="I9760" s="66" t="s">
        <v>77692</v>
      </c>
      <c r="J9760" s="66" t="s">
        <v>2621</v>
      </c>
      <c r="K9760" s="66" t="s">
        <v>49581</v>
      </c>
    </row>
    <row r="9761" spans="2:11" ht="45" x14ac:dyDescent="0.25">
      <c r="B9761" s="52"/>
      <c r="C9761" s="52"/>
      <c r="D9761" s="59" t="s">
        <v>506</v>
      </c>
      <c r="E9761" s="59">
        <v>18</v>
      </c>
      <c r="F9761" s="59">
        <v>19</v>
      </c>
      <c r="G9761" s="59" t="s">
        <v>2319</v>
      </c>
      <c r="H9761" s="59" t="s">
        <v>2</v>
      </c>
      <c r="I9761" s="59" t="s">
        <v>77693</v>
      </c>
      <c r="J9761" s="59" t="s">
        <v>13676</v>
      </c>
      <c r="K9761" s="59" t="s">
        <v>49582</v>
      </c>
    </row>
    <row r="9762" spans="2:11" ht="30" x14ac:dyDescent="0.25">
      <c r="B9762" s="52"/>
      <c r="C9762" s="52"/>
      <c r="D9762" s="59" t="s">
        <v>506</v>
      </c>
      <c r="E9762" s="59">
        <v>18</v>
      </c>
      <c r="F9762" s="59">
        <v>20</v>
      </c>
      <c r="G9762" s="59" t="s">
        <v>2319</v>
      </c>
      <c r="H9762" s="59" t="s">
        <v>2</v>
      </c>
      <c r="I9762" s="59" t="s">
        <v>77694</v>
      </c>
      <c r="J9762" s="59" t="s">
        <v>13677</v>
      </c>
      <c r="K9762" s="59" t="s">
        <v>49583</v>
      </c>
    </row>
    <row r="9763" spans="2:11" x14ac:dyDescent="0.25">
      <c r="B9763" s="52"/>
      <c r="C9763" s="52"/>
      <c r="D9763" s="59" t="s">
        <v>506</v>
      </c>
      <c r="E9763" s="59">
        <v>18</v>
      </c>
      <c r="F9763" s="59">
        <v>21</v>
      </c>
      <c r="G9763" s="59" t="s">
        <v>2319</v>
      </c>
      <c r="H9763" s="59" t="s">
        <v>2</v>
      </c>
      <c r="I9763" s="59" t="s">
        <v>77695</v>
      </c>
      <c r="J9763" s="59" t="s">
        <v>2727</v>
      </c>
      <c r="K9763" s="59" t="s">
        <v>49584</v>
      </c>
    </row>
    <row r="9764" spans="2:11" ht="30" x14ac:dyDescent="0.25">
      <c r="B9764" s="52"/>
      <c r="C9764" s="52"/>
      <c r="D9764" s="66" t="s">
        <v>506</v>
      </c>
      <c r="E9764" s="66">
        <v>18</v>
      </c>
      <c r="F9764" s="66">
        <v>21</v>
      </c>
      <c r="G9764" s="66" t="s">
        <v>63</v>
      </c>
      <c r="H9764" s="66" t="s">
        <v>370</v>
      </c>
      <c r="I9764" s="66" t="s">
        <v>77696</v>
      </c>
      <c r="J9764" s="66" t="s">
        <v>2622</v>
      </c>
      <c r="K9764" s="66" t="s">
        <v>49585</v>
      </c>
    </row>
    <row r="9765" spans="2:11" x14ac:dyDescent="0.25">
      <c r="B9765" s="52"/>
      <c r="C9765" s="52"/>
      <c r="D9765" s="59" t="s">
        <v>506</v>
      </c>
      <c r="E9765" s="59">
        <v>18</v>
      </c>
      <c r="F9765" s="59">
        <v>21</v>
      </c>
      <c r="G9765" s="59" t="s">
        <v>2319</v>
      </c>
      <c r="H9765" s="59" t="s">
        <v>2</v>
      </c>
      <c r="I9765" s="59" t="s">
        <v>77697</v>
      </c>
      <c r="J9765" s="59" t="s">
        <v>2623</v>
      </c>
      <c r="K9765" s="59" t="s">
        <v>49586</v>
      </c>
    </row>
    <row r="9766" spans="2:11" x14ac:dyDescent="0.25">
      <c r="B9766" s="52"/>
      <c r="C9766" s="52"/>
      <c r="D9766" s="66" t="s">
        <v>506</v>
      </c>
      <c r="E9766" s="66">
        <v>18</v>
      </c>
      <c r="F9766" s="66">
        <v>21</v>
      </c>
      <c r="G9766" s="66" t="s">
        <v>63</v>
      </c>
      <c r="H9766" s="66" t="s">
        <v>370</v>
      </c>
      <c r="I9766" s="66" t="s">
        <v>77698</v>
      </c>
      <c r="J9766" s="66" t="s">
        <v>2624</v>
      </c>
      <c r="K9766" s="66" t="s">
        <v>49587</v>
      </c>
    </row>
    <row r="9767" spans="2:11" x14ac:dyDescent="0.25">
      <c r="B9767" s="52"/>
      <c r="C9767" s="52"/>
      <c r="D9767" s="59" t="s">
        <v>506</v>
      </c>
      <c r="E9767" s="59">
        <v>18</v>
      </c>
      <c r="F9767" s="59">
        <v>22</v>
      </c>
      <c r="G9767" s="59" t="s">
        <v>2319</v>
      </c>
      <c r="H9767" s="59" t="s">
        <v>2</v>
      </c>
      <c r="I9767" s="59" t="s">
        <v>77699</v>
      </c>
      <c r="J9767" s="59" t="s">
        <v>2625</v>
      </c>
      <c r="K9767" s="59" t="s">
        <v>49588</v>
      </c>
    </row>
    <row r="9768" spans="2:11" ht="45" x14ac:dyDescent="0.25">
      <c r="B9768" s="52"/>
      <c r="C9768" s="52"/>
      <c r="D9768" s="66" t="s">
        <v>506</v>
      </c>
      <c r="E9768" s="66">
        <v>18</v>
      </c>
      <c r="F9768" s="66">
        <v>22</v>
      </c>
      <c r="G9768" s="66" t="s">
        <v>63</v>
      </c>
      <c r="H9768" s="66" t="s">
        <v>370</v>
      </c>
      <c r="I9768" s="66" t="s">
        <v>77700</v>
      </c>
      <c r="J9768" s="66" t="s">
        <v>2626</v>
      </c>
      <c r="K9768" s="66" t="s">
        <v>49589</v>
      </c>
    </row>
    <row r="9769" spans="2:11" ht="30" x14ac:dyDescent="0.25">
      <c r="B9769" s="52"/>
      <c r="C9769" s="52"/>
      <c r="D9769" s="59" t="s">
        <v>506</v>
      </c>
      <c r="E9769" s="59">
        <v>18</v>
      </c>
      <c r="F9769" s="59">
        <v>23</v>
      </c>
      <c r="G9769" s="59" t="s">
        <v>2319</v>
      </c>
      <c r="H9769" s="59" t="s">
        <v>2</v>
      </c>
      <c r="I9769" s="59" t="s">
        <v>77701</v>
      </c>
      <c r="J9769" s="59" t="s">
        <v>2627</v>
      </c>
      <c r="K9769" s="59" t="s">
        <v>49590</v>
      </c>
    </row>
    <row r="9770" spans="2:11" ht="30" x14ac:dyDescent="0.25">
      <c r="B9770" s="52"/>
      <c r="C9770" s="52"/>
      <c r="D9770" s="66" t="s">
        <v>506</v>
      </c>
      <c r="E9770" s="66">
        <v>18</v>
      </c>
      <c r="F9770" s="66">
        <v>23</v>
      </c>
      <c r="G9770" s="66" t="s">
        <v>120</v>
      </c>
      <c r="H9770" s="66" t="s">
        <v>366</v>
      </c>
      <c r="I9770" s="66" t="s">
        <v>77702</v>
      </c>
      <c r="J9770" s="66" t="s">
        <v>2628</v>
      </c>
      <c r="K9770" s="66" t="s">
        <v>49591</v>
      </c>
    </row>
    <row r="9771" spans="2:11" x14ac:dyDescent="0.25">
      <c r="B9771" s="52"/>
      <c r="C9771" s="52"/>
      <c r="D9771" s="59" t="s">
        <v>506</v>
      </c>
      <c r="E9771" s="59">
        <v>18</v>
      </c>
      <c r="F9771" s="59">
        <v>24</v>
      </c>
      <c r="G9771" s="59" t="s">
        <v>2319</v>
      </c>
      <c r="H9771" s="59" t="s">
        <v>2</v>
      </c>
      <c r="I9771" s="59" t="s">
        <v>77703</v>
      </c>
      <c r="J9771" s="59" t="s">
        <v>2629</v>
      </c>
      <c r="K9771" s="59" t="s">
        <v>49592</v>
      </c>
    </row>
    <row r="9772" spans="2:11" x14ac:dyDescent="0.25">
      <c r="B9772" s="52"/>
      <c r="C9772" s="52"/>
      <c r="D9772" s="66" t="s">
        <v>506</v>
      </c>
      <c r="E9772" s="66">
        <v>18</v>
      </c>
      <c r="F9772" s="66">
        <v>24</v>
      </c>
      <c r="G9772" s="66" t="s">
        <v>462</v>
      </c>
      <c r="H9772" s="66" t="s">
        <v>353</v>
      </c>
      <c r="I9772" s="66" t="s">
        <v>77704</v>
      </c>
      <c r="J9772" s="66" t="s">
        <v>2630</v>
      </c>
      <c r="K9772" s="66" t="s">
        <v>49593</v>
      </c>
    </row>
    <row r="9773" spans="2:11" x14ac:dyDescent="0.25">
      <c r="B9773" s="52"/>
      <c r="C9773" s="52"/>
      <c r="D9773" s="59" t="s">
        <v>506</v>
      </c>
      <c r="E9773" s="59">
        <v>18</v>
      </c>
      <c r="F9773" s="59">
        <v>25</v>
      </c>
      <c r="G9773" s="59" t="s">
        <v>2319</v>
      </c>
      <c r="H9773" s="59" t="s">
        <v>2</v>
      </c>
      <c r="I9773" s="59" t="s">
        <v>28962</v>
      </c>
      <c r="J9773" s="59" t="s">
        <v>2631</v>
      </c>
      <c r="K9773" s="59" t="s">
        <v>49594</v>
      </c>
    </row>
    <row r="9774" spans="2:11" ht="45" x14ac:dyDescent="0.25">
      <c r="B9774" s="52"/>
      <c r="C9774" s="52"/>
      <c r="D9774" s="66" t="s">
        <v>506</v>
      </c>
      <c r="E9774" s="66">
        <v>18</v>
      </c>
      <c r="F9774" s="66">
        <v>25</v>
      </c>
      <c r="G9774" s="66" t="s">
        <v>63</v>
      </c>
      <c r="H9774" s="66" t="s">
        <v>370</v>
      </c>
      <c r="I9774" s="66" t="s">
        <v>77705</v>
      </c>
      <c r="J9774" s="66" t="s">
        <v>2632</v>
      </c>
      <c r="K9774" s="66" t="s">
        <v>49595</v>
      </c>
    </row>
    <row r="9775" spans="2:11" x14ac:dyDescent="0.25">
      <c r="B9775" s="52"/>
      <c r="C9775" s="52"/>
      <c r="D9775" s="59" t="s">
        <v>506</v>
      </c>
      <c r="E9775" s="59">
        <v>18</v>
      </c>
      <c r="F9775" s="59">
        <v>25</v>
      </c>
      <c r="G9775" s="59" t="s">
        <v>2319</v>
      </c>
      <c r="H9775" s="59" t="s">
        <v>2</v>
      </c>
      <c r="I9775" s="59" t="s">
        <v>77706</v>
      </c>
      <c r="J9775" s="59" t="s">
        <v>13678</v>
      </c>
      <c r="K9775" s="59" t="s">
        <v>49596</v>
      </c>
    </row>
    <row r="9776" spans="2:11" ht="30" x14ac:dyDescent="0.25">
      <c r="B9776" s="52"/>
      <c r="C9776" s="52"/>
      <c r="D9776" s="59" t="s">
        <v>506</v>
      </c>
      <c r="E9776" s="59">
        <v>18</v>
      </c>
      <c r="F9776" s="59">
        <v>26</v>
      </c>
      <c r="G9776" s="59" t="s">
        <v>2319</v>
      </c>
      <c r="H9776" s="59" t="s">
        <v>2</v>
      </c>
      <c r="I9776" s="59" t="s">
        <v>77707</v>
      </c>
      <c r="J9776" s="59" t="s">
        <v>13679</v>
      </c>
      <c r="K9776" s="59" t="s">
        <v>49597</v>
      </c>
    </row>
    <row r="9777" spans="2:11" ht="75" x14ac:dyDescent="0.25">
      <c r="B9777" s="52"/>
      <c r="C9777" s="52"/>
      <c r="D9777" s="59" t="s">
        <v>506</v>
      </c>
      <c r="E9777" s="59">
        <v>18</v>
      </c>
      <c r="F9777" s="59">
        <v>27</v>
      </c>
      <c r="G9777" s="59" t="s">
        <v>2319</v>
      </c>
      <c r="H9777" s="59" t="s">
        <v>2</v>
      </c>
      <c r="I9777" s="59" t="s">
        <v>77708</v>
      </c>
      <c r="J9777" s="59" t="s">
        <v>13680</v>
      </c>
      <c r="K9777" s="59" t="s">
        <v>49598</v>
      </c>
    </row>
    <row r="9778" spans="2:11" ht="30" x14ac:dyDescent="0.25">
      <c r="B9778" s="52"/>
      <c r="C9778" s="52"/>
      <c r="D9778" s="59" t="s">
        <v>506</v>
      </c>
      <c r="E9778" s="59">
        <v>18</v>
      </c>
      <c r="F9778" s="59">
        <v>28</v>
      </c>
      <c r="G9778" s="59" t="s">
        <v>2319</v>
      </c>
      <c r="H9778" s="59" t="s">
        <v>2</v>
      </c>
      <c r="I9778" s="59" t="s">
        <v>77709</v>
      </c>
      <c r="J9778" s="59" t="s">
        <v>13681</v>
      </c>
      <c r="K9778" s="59" t="s">
        <v>49599</v>
      </c>
    </row>
    <row r="9779" spans="2:11" ht="30" x14ac:dyDescent="0.25">
      <c r="B9779" s="52"/>
      <c r="C9779" s="52"/>
      <c r="D9779" s="59" t="s">
        <v>506</v>
      </c>
      <c r="E9779" s="59">
        <v>18</v>
      </c>
      <c r="F9779" s="59">
        <v>29</v>
      </c>
      <c r="G9779" s="59" t="s">
        <v>2319</v>
      </c>
      <c r="H9779" s="59" t="s">
        <v>2</v>
      </c>
      <c r="I9779" s="59" t="s">
        <v>77710</v>
      </c>
      <c r="J9779" s="59" t="s">
        <v>13682</v>
      </c>
      <c r="K9779" s="59" t="s">
        <v>49600</v>
      </c>
    </row>
    <row r="9780" spans="2:11" ht="45" x14ac:dyDescent="0.25">
      <c r="B9780" s="52"/>
      <c r="C9780" s="52"/>
      <c r="D9780" s="59" t="s">
        <v>506</v>
      </c>
      <c r="E9780" s="59">
        <v>18</v>
      </c>
      <c r="F9780" s="59">
        <v>30</v>
      </c>
      <c r="G9780" s="59" t="s">
        <v>2319</v>
      </c>
      <c r="H9780" s="59" t="s">
        <v>2</v>
      </c>
      <c r="I9780" s="59" t="s">
        <v>77711</v>
      </c>
      <c r="J9780" s="59" t="s">
        <v>13683</v>
      </c>
      <c r="K9780" s="59" t="s">
        <v>49601</v>
      </c>
    </row>
    <row r="9781" spans="2:11" x14ac:dyDescent="0.25">
      <c r="B9781" s="52"/>
      <c r="C9781" s="52"/>
      <c r="D9781" s="60" t="s">
        <v>506</v>
      </c>
      <c r="E9781" s="60">
        <v>19</v>
      </c>
      <c r="F9781" s="60" t="s">
        <v>1</v>
      </c>
      <c r="G9781" s="60" t="s">
        <v>2319</v>
      </c>
      <c r="H9781" s="60" t="s">
        <v>2</v>
      </c>
      <c r="I9781" s="60" t="s">
        <v>77712</v>
      </c>
      <c r="J9781" s="60" t="s">
        <v>2633</v>
      </c>
      <c r="K9781" s="60" t="s">
        <v>49602</v>
      </c>
    </row>
    <row r="9782" spans="2:11" ht="45" x14ac:dyDescent="0.25">
      <c r="B9782" s="52"/>
      <c r="C9782" s="52"/>
      <c r="D9782" s="59" t="s">
        <v>506</v>
      </c>
      <c r="E9782" s="59">
        <v>19</v>
      </c>
      <c r="F9782" s="59">
        <v>1</v>
      </c>
      <c r="G9782" s="59" t="s">
        <v>2319</v>
      </c>
      <c r="H9782" s="59" t="s">
        <v>2</v>
      </c>
      <c r="I9782" s="59" t="s">
        <v>77713</v>
      </c>
      <c r="J9782" s="59" t="s">
        <v>13684</v>
      </c>
      <c r="K9782" s="59" t="s">
        <v>49603</v>
      </c>
    </row>
    <row r="9783" spans="2:11" x14ac:dyDescent="0.25">
      <c r="B9783" s="52"/>
      <c r="C9783" s="52"/>
      <c r="D9783" s="59" t="s">
        <v>506</v>
      </c>
      <c r="E9783" s="59">
        <v>19</v>
      </c>
      <c r="F9783" s="59">
        <v>2</v>
      </c>
      <c r="G9783" s="59" t="s">
        <v>2319</v>
      </c>
      <c r="H9783" s="59" t="s">
        <v>2</v>
      </c>
      <c r="I9783" s="59" t="s">
        <v>77714</v>
      </c>
      <c r="J9783" s="59" t="s">
        <v>13685</v>
      </c>
      <c r="K9783" s="59" t="s">
        <v>49604</v>
      </c>
    </row>
    <row r="9784" spans="2:11" ht="45" x14ac:dyDescent="0.25">
      <c r="B9784" s="52"/>
      <c r="C9784" s="52"/>
      <c r="D9784" s="66" t="s">
        <v>506</v>
      </c>
      <c r="E9784" s="66">
        <v>19</v>
      </c>
      <c r="F9784" s="66">
        <v>2</v>
      </c>
      <c r="G9784" s="66" t="s">
        <v>115</v>
      </c>
      <c r="H9784" s="66" t="s">
        <v>372</v>
      </c>
      <c r="I9784" s="66" t="s">
        <v>77715</v>
      </c>
      <c r="J9784" s="66" t="s">
        <v>13686</v>
      </c>
      <c r="K9784" s="66" t="s">
        <v>49605</v>
      </c>
    </row>
    <row r="9785" spans="2:11" ht="45" x14ac:dyDescent="0.25">
      <c r="B9785" s="52"/>
      <c r="C9785" s="52"/>
      <c r="D9785" s="66" t="s">
        <v>506</v>
      </c>
      <c r="E9785" s="66">
        <v>19</v>
      </c>
      <c r="F9785" s="66">
        <v>3</v>
      </c>
      <c r="G9785" s="66" t="s">
        <v>115</v>
      </c>
      <c r="H9785" s="66" t="s">
        <v>372</v>
      </c>
      <c r="I9785" s="66" t="s">
        <v>77716</v>
      </c>
      <c r="J9785" s="66" t="s">
        <v>13687</v>
      </c>
      <c r="K9785" s="66" t="s">
        <v>49606</v>
      </c>
    </row>
    <row r="9786" spans="2:11" ht="30" x14ac:dyDescent="0.25">
      <c r="B9786" s="52"/>
      <c r="C9786" s="52"/>
      <c r="D9786" s="59" t="s">
        <v>506</v>
      </c>
      <c r="E9786" s="59">
        <v>19</v>
      </c>
      <c r="F9786" s="59">
        <v>4</v>
      </c>
      <c r="G9786" s="59" t="s">
        <v>2319</v>
      </c>
      <c r="H9786" s="59" t="s">
        <v>2</v>
      </c>
      <c r="I9786" s="59" t="s">
        <v>77717</v>
      </c>
      <c r="J9786" s="59" t="s">
        <v>2634</v>
      </c>
      <c r="K9786" s="59" t="s">
        <v>49607</v>
      </c>
    </row>
    <row r="9787" spans="2:11" ht="45" x14ac:dyDescent="0.25">
      <c r="B9787" s="52"/>
      <c r="C9787" s="52"/>
      <c r="D9787" s="66" t="s">
        <v>506</v>
      </c>
      <c r="E9787" s="66">
        <v>19</v>
      </c>
      <c r="F9787" s="66">
        <v>4</v>
      </c>
      <c r="G9787" s="66" t="s">
        <v>115</v>
      </c>
      <c r="H9787" s="66" t="s">
        <v>372</v>
      </c>
      <c r="I9787" s="66" t="s">
        <v>77718</v>
      </c>
      <c r="J9787" s="66" t="s">
        <v>13688</v>
      </c>
      <c r="K9787" s="66" t="s">
        <v>49608</v>
      </c>
    </row>
    <row r="9788" spans="2:11" ht="75" x14ac:dyDescent="0.25">
      <c r="B9788" s="52"/>
      <c r="C9788" s="52"/>
      <c r="D9788" s="66" t="s">
        <v>506</v>
      </c>
      <c r="E9788" s="66">
        <v>19</v>
      </c>
      <c r="F9788" s="66">
        <v>5</v>
      </c>
      <c r="G9788" s="66" t="s">
        <v>115</v>
      </c>
      <c r="H9788" s="66" t="s">
        <v>372</v>
      </c>
      <c r="I9788" s="66" t="s">
        <v>77719</v>
      </c>
      <c r="J9788" s="66" t="s">
        <v>13689</v>
      </c>
      <c r="K9788" s="66" t="s">
        <v>49609</v>
      </c>
    </row>
    <row r="9789" spans="2:11" x14ac:dyDescent="0.25">
      <c r="B9789" s="52"/>
      <c r="C9789" s="52"/>
      <c r="D9789" s="59" t="s">
        <v>506</v>
      </c>
      <c r="E9789" s="59">
        <v>19</v>
      </c>
      <c r="F9789" s="59">
        <v>6</v>
      </c>
      <c r="G9789" s="59" t="s">
        <v>2319</v>
      </c>
      <c r="H9789" s="59" t="s">
        <v>2</v>
      </c>
      <c r="I9789" s="59" t="s">
        <v>77720</v>
      </c>
      <c r="J9789" s="59" t="s">
        <v>2635</v>
      </c>
      <c r="K9789" s="59" t="s">
        <v>49610</v>
      </c>
    </row>
    <row r="9790" spans="2:11" x14ac:dyDescent="0.25">
      <c r="B9790" s="52"/>
      <c r="C9790" s="52"/>
      <c r="D9790" s="66" t="s">
        <v>506</v>
      </c>
      <c r="E9790" s="66">
        <v>19</v>
      </c>
      <c r="F9790" s="66">
        <v>6</v>
      </c>
      <c r="G9790" s="66" t="s">
        <v>63</v>
      </c>
      <c r="H9790" s="66" t="s">
        <v>370</v>
      </c>
      <c r="I9790" s="66" t="s">
        <v>77721</v>
      </c>
      <c r="J9790" s="66" t="s">
        <v>2636</v>
      </c>
      <c r="K9790" s="66" t="s">
        <v>49611</v>
      </c>
    </row>
    <row r="9791" spans="2:11" ht="45" x14ac:dyDescent="0.25">
      <c r="B9791" s="52"/>
      <c r="C9791" s="52"/>
      <c r="D9791" s="59" t="s">
        <v>506</v>
      </c>
      <c r="E9791" s="59">
        <v>19</v>
      </c>
      <c r="F9791" s="59">
        <v>7</v>
      </c>
      <c r="G9791" s="59" t="s">
        <v>2319</v>
      </c>
      <c r="H9791" s="59" t="s">
        <v>2</v>
      </c>
      <c r="I9791" s="59" t="s">
        <v>77722</v>
      </c>
      <c r="J9791" s="59" t="s">
        <v>13690</v>
      </c>
      <c r="K9791" s="59" t="s">
        <v>49612</v>
      </c>
    </row>
    <row r="9792" spans="2:11" ht="45" x14ac:dyDescent="0.25">
      <c r="B9792" s="52"/>
      <c r="C9792" s="52"/>
      <c r="D9792" s="59" t="s">
        <v>506</v>
      </c>
      <c r="E9792" s="59">
        <v>19</v>
      </c>
      <c r="F9792" s="59">
        <v>8</v>
      </c>
      <c r="G9792" s="59" t="s">
        <v>2319</v>
      </c>
      <c r="H9792" s="59" t="s">
        <v>2</v>
      </c>
      <c r="I9792" s="59" t="s">
        <v>77723</v>
      </c>
      <c r="J9792" s="59" t="s">
        <v>13691</v>
      </c>
      <c r="K9792" s="59" t="s">
        <v>49613</v>
      </c>
    </row>
    <row r="9793" spans="2:11" ht="45" x14ac:dyDescent="0.25">
      <c r="B9793" s="52"/>
      <c r="C9793" s="52"/>
      <c r="D9793" s="59" t="s">
        <v>506</v>
      </c>
      <c r="E9793" s="59">
        <v>19</v>
      </c>
      <c r="F9793" s="59">
        <v>9</v>
      </c>
      <c r="G9793" s="59" t="s">
        <v>2319</v>
      </c>
      <c r="H9793" s="59" t="s">
        <v>2</v>
      </c>
      <c r="I9793" s="59" t="s">
        <v>77724</v>
      </c>
      <c r="J9793" s="59" t="s">
        <v>13692</v>
      </c>
      <c r="K9793" s="59" t="s">
        <v>49614</v>
      </c>
    </row>
    <row r="9794" spans="2:11" ht="60" x14ac:dyDescent="0.25">
      <c r="B9794" s="52"/>
      <c r="C9794" s="52"/>
      <c r="D9794" s="59" t="s">
        <v>506</v>
      </c>
      <c r="E9794" s="59">
        <v>19</v>
      </c>
      <c r="F9794" s="59">
        <v>10</v>
      </c>
      <c r="G9794" s="59" t="s">
        <v>2319</v>
      </c>
      <c r="H9794" s="59" t="s">
        <v>2</v>
      </c>
      <c r="I9794" s="59" t="s">
        <v>77725</v>
      </c>
      <c r="J9794" s="59" t="s">
        <v>13693</v>
      </c>
      <c r="K9794" s="59" t="s">
        <v>49615</v>
      </c>
    </row>
    <row r="9795" spans="2:11" ht="45" x14ac:dyDescent="0.25">
      <c r="B9795" s="52"/>
      <c r="C9795" s="52"/>
      <c r="D9795" s="59" t="s">
        <v>506</v>
      </c>
      <c r="E9795" s="59">
        <v>19</v>
      </c>
      <c r="F9795" s="59">
        <v>11</v>
      </c>
      <c r="G9795" s="59" t="s">
        <v>2319</v>
      </c>
      <c r="H9795" s="59" t="s">
        <v>2</v>
      </c>
      <c r="I9795" s="59" t="s">
        <v>77726</v>
      </c>
      <c r="J9795" s="59" t="s">
        <v>13694</v>
      </c>
      <c r="K9795" s="59" t="s">
        <v>49616</v>
      </c>
    </row>
    <row r="9796" spans="2:11" ht="30" x14ac:dyDescent="0.25">
      <c r="B9796" s="52"/>
      <c r="C9796" s="52"/>
      <c r="D9796" s="66" t="s">
        <v>506</v>
      </c>
      <c r="E9796" s="66">
        <v>19</v>
      </c>
      <c r="F9796" s="66">
        <v>11</v>
      </c>
      <c r="G9796" s="66" t="s">
        <v>456</v>
      </c>
      <c r="H9796" s="66" t="s">
        <v>373</v>
      </c>
      <c r="I9796" s="66" t="s">
        <v>77727</v>
      </c>
      <c r="J9796" s="66" t="s">
        <v>2637</v>
      </c>
      <c r="K9796" s="66" t="s">
        <v>49617</v>
      </c>
    </row>
    <row r="9797" spans="2:11" ht="30" x14ac:dyDescent="0.25">
      <c r="B9797" s="52"/>
      <c r="C9797" s="52"/>
      <c r="D9797" s="59" t="s">
        <v>506</v>
      </c>
      <c r="E9797" s="59">
        <v>19</v>
      </c>
      <c r="F9797" s="59">
        <v>12</v>
      </c>
      <c r="G9797" s="59" t="s">
        <v>2319</v>
      </c>
      <c r="H9797" s="59" t="s">
        <v>2</v>
      </c>
      <c r="I9797" s="59" t="s">
        <v>77728</v>
      </c>
      <c r="J9797" s="59" t="s">
        <v>13695</v>
      </c>
      <c r="K9797" s="59" t="s">
        <v>49618</v>
      </c>
    </row>
    <row r="9798" spans="2:11" ht="45" x14ac:dyDescent="0.25">
      <c r="B9798" s="52"/>
      <c r="C9798" s="52"/>
      <c r="D9798" s="59" t="s">
        <v>506</v>
      </c>
      <c r="E9798" s="59">
        <v>19</v>
      </c>
      <c r="F9798" s="59">
        <v>13</v>
      </c>
      <c r="G9798" s="59" t="s">
        <v>2319</v>
      </c>
      <c r="H9798" s="59" t="s">
        <v>2</v>
      </c>
      <c r="I9798" s="59" t="s">
        <v>77729</v>
      </c>
      <c r="J9798" s="59" t="s">
        <v>13696</v>
      </c>
      <c r="K9798" s="59" t="s">
        <v>49619</v>
      </c>
    </row>
    <row r="9799" spans="2:11" ht="30" x14ac:dyDescent="0.25">
      <c r="B9799" s="52"/>
      <c r="C9799" s="52"/>
      <c r="D9799" s="59" t="s">
        <v>506</v>
      </c>
      <c r="E9799" s="59">
        <v>19</v>
      </c>
      <c r="F9799" s="59">
        <v>14</v>
      </c>
      <c r="G9799" s="59" t="s">
        <v>2319</v>
      </c>
      <c r="H9799" s="59" t="s">
        <v>2</v>
      </c>
      <c r="I9799" s="59" t="s">
        <v>77730</v>
      </c>
      <c r="J9799" s="59" t="s">
        <v>13697</v>
      </c>
      <c r="K9799" s="59" t="s">
        <v>49620</v>
      </c>
    </row>
    <row r="9800" spans="2:11" x14ac:dyDescent="0.25">
      <c r="B9800" s="52"/>
      <c r="C9800" s="52"/>
      <c r="D9800" s="66" t="s">
        <v>506</v>
      </c>
      <c r="E9800" s="66">
        <v>19</v>
      </c>
      <c r="F9800" s="66">
        <v>14</v>
      </c>
      <c r="G9800" s="66" t="s">
        <v>456</v>
      </c>
      <c r="H9800" s="66" t="s">
        <v>373</v>
      </c>
      <c r="I9800" s="66" t="s">
        <v>77731</v>
      </c>
      <c r="J9800" s="66" t="s">
        <v>2638</v>
      </c>
      <c r="K9800" s="66" t="s">
        <v>49621</v>
      </c>
    </row>
    <row r="9801" spans="2:11" ht="30" x14ac:dyDescent="0.25">
      <c r="B9801" s="52"/>
      <c r="C9801" s="52"/>
      <c r="D9801" s="59" t="s">
        <v>506</v>
      </c>
      <c r="E9801" s="59">
        <v>19</v>
      </c>
      <c r="F9801" s="59">
        <v>15</v>
      </c>
      <c r="G9801" s="59" t="s">
        <v>2319</v>
      </c>
      <c r="H9801" s="59" t="s">
        <v>2</v>
      </c>
      <c r="I9801" s="59" t="s">
        <v>77732</v>
      </c>
      <c r="J9801" s="59" t="s">
        <v>2639</v>
      </c>
      <c r="K9801" s="59" t="s">
        <v>49622</v>
      </c>
    </row>
    <row r="9802" spans="2:11" x14ac:dyDescent="0.25">
      <c r="B9802" s="52"/>
      <c r="C9802" s="52"/>
      <c r="D9802" s="66" t="s">
        <v>506</v>
      </c>
      <c r="E9802" s="66">
        <v>19</v>
      </c>
      <c r="F9802" s="66">
        <v>15</v>
      </c>
      <c r="G9802" s="66" t="s">
        <v>63</v>
      </c>
      <c r="H9802" s="66" t="s">
        <v>370</v>
      </c>
      <c r="I9802" s="66" t="s">
        <v>77733</v>
      </c>
      <c r="J9802" s="66" t="s">
        <v>2640</v>
      </c>
      <c r="K9802" s="66" t="s">
        <v>49623</v>
      </c>
    </row>
    <row r="9803" spans="2:11" ht="30" x14ac:dyDescent="0.25">
      <c r="B9803" s="52"/>
      <c r="C9803" s="52"/>
      <c r="D9803" s="59" t="s">
        <v>506</v>
      </c>
      <c r="E9803" s="59">
        <v>19</v>
      </c>
      <c r="F9803" s="59">
        <v>16</v>
      </c>
      <c r="G9803" s="59" t="s">
        <v>2319</v>
      </c>
      <c r="H9803" s="59" t="s">
        <v>2</v>
      </c>
      <c r="I9803" s="59" t="s">
        <v>77734</v>
      </c>
      <c r="J9803" s="59" t="s">
        <v>13698</v>
      </c>
      <c r="K9803" s="59" t="s">
        <v>49624</v>
      </c>
    </row>
    <row r="9804" spans="2:11" x14ac:dyDescent="0.25">
      <c r="B9804" s="52"/>
      <c r="C9804" s="52"/>
      <c r="D9804" s="59" t="s">
        <v>506</v>
      </c>
      <c r="E9804" s="59">
        <v>19</v>
      </c>
      <c r="F9804" s="59">
        <v>17</v>
      </c>
      <c r="G9804" s="59" t="s">
        <v>2319</v>
      </c>
      <c r="H9804" s="59" t="s">
        <v>2</v>
      </c>
      <c r="I9804" s="59" t="s">
        <v>77735</v>
      </c>
      <c r="J9804" s="59" t="s">
        <v>13699</v>
      </c>
      <c r="K9804" s="59" t="s">
        <v>49625</v>
      </c>
    </row>
    <row r="9805" spans="2:11" ht="30" x14ac:dyDescent="0.25">
      <c r="B9805" s="52"/>
      <c r="C9805" s="52"/>
      <c r="D9805" s="66" t="s">
        <v>506</v>
      </c>
      <c r="E9805" s="66">
        <v>19</v>
      </c>
      <c r="F9805" s="66">
        <v>17</v>
      </c>
      <c r="G9805" s="66" t="s">
        <v>63</v>
      </c>
      <c r="H9805" s="66" t="s">
        <v>370</v>
      </c>
      <c r="I9805" s="66" t="s">
        <v>77736</v>
      </c>
      <c r="J9805" s="66" t="s">
        <v>2641</v>
      </c>
      <c r="K9805" s="66" t="s">
        <v>49626</v>
      </c>
    </row>
    <row r="9806" spans="2:11" x14ac:dyDescent="0.25">
      <c r="B9806" s="52"/>
      <c r="C9806" s="52"/>
      <c r="D9806" s="59" t="s">
        <v>506</v>
      </c>
      <c r="E9806" s="59">
        <v>19</v>
      </c>
      <c r="F9806" s="59">
        <v>17</v>
      </c>
      <c r="G9806" s="59" t="s">
        <v>2319</v>
      </c>
      <c r="H9806" s="59" t="s">
        <v>2</v>
      </c>
      <c r="I9806" s="59" t="s">
        <v>77737</v>
      </c>
      <c r="J9806" s="59" t="s">
        <v>2642</v>
      </c>
      <c r="K9806" s="59" t="s">
        <v>49627</v>
      </c>
    </row>
    <row r="9807" spans="2:11" ht="30" x14ac:dyDescent="0.25">
      <c r="B9807" s="52"/>
      <c r="C9807" s="52"/>
      <c r="D9807" s="66" t="s">
        <v>506</v>
      </c>
      <c r="E9807" s="66">
        <v>19</v>
      </c>
      <c r="F9807" s="66">
        <v>17</v>
      </c>
      <c r="G9807" s="66" t="s">
        <v>456</v>
      </c>
      <c r="H9807" s="66" t="s">
        <v>373</v>
      </c>
      <c r="I9807" s="66" t="s">
        <v>77738</v>
      </c>
      <c r="J9807" s="66" t="s">
        <v>2643</v>
      </c>
      <c r="K9807" s="66" t="s">
        <v>49628</v>
      </c>
    </row>
    <row r="9808" spans="2:11" ht="60" x14ac:dyDescent="0.25">
      <c r="B9808" s="52"/>
      <c r="C9808" s="52"/>
      <c r="D9808" s="59" t="s">
        <v>506</v>
      </c>
      <c r="E9808" s="59">
        <v>19</v>
      </c>
      <c r="F9808" s="59">
        <v>18</v>
      </c>
      <c r="G9808" s="59" t="s">
        <v>2319</v>
      </c>
      <c r="H9808" s="59" t="s">
        <v>2</v>
      </c>
      <c r="I9808" s="59" t="s">
        <v>28963</v>
      </c>
      <c r="J9808" s="59" t="s">
        <v>13700</v>
      </c>
      <c r="K9808" s="59" t="s">
        <v>49629</v>
      </c>
    </row>
    <row r="9809" spans="2:11" x14ac:dyDescent="0.25">
      <c r="B9809" s="52"/>
      <c r="C9809" s="52"/>
      <c r="D9809" s="59" t="s">
        <v>506</v>
      </c>
      <c r="E9809" s="59">
        <v>19</v>
      </c>
      <c r="F9809" s="59">
        <v>19</v>
      </c>
      <c r="G9809" s="59" t="s">
        <v>2319</v>
      </c>
      <c r="H9809" s="59" t="s">
        <v>2</v>
      </c>
      <c r="I9809" s="59" t="s">
        <v>77739</v>
      </c>
      <c r="J9809" s="59" t="s">
        <v>13701</v>
      </c>
      <c r="K9809" s="59" t="s">
        <v>49630</v>
      </c>
    </row>
    <row r="9810" spans="2:11" x14ac:dyDescent="0.25">
      <c r="B9810" s="52"/>
      <c r="C9810" s="52"/>
      <c r="D9810" s="66" t="s">
        <v>506</v>
      </c>
      <c r="E9810" s="66">
        <v>19</v>
      </c>
      <c r="F9810" s="66">
        <v>19</v>
      </c>
      <c r="G9810" s="66" t="s">
        <v>426</v>
      </c>
      <c r="H9810" s="66" t="s">
        <v>371</v>
      </c>
      <c r="I9810" s="66" t="s">
        <v>77740</v>
      </c>
      <c r="J9810" s="66" t="s">
        <v>2644</v>
      </c>
      <c r="K9810" s="66" t="s">
        <v>49631</v>
      </c>
    </row>
    <row r="9811" spans="2:11" ht="60" x14ac:dyDescent="0.25">
      <c r="B9811" s="52"/>
      <c r="C9811" s="52"/>
      <c r="D9811" s="59" t="s">
        <v>506</v>
      </c>
      <c r="E9811" s="59">
        <v>19</v>
      </c>
      <c r="F9811" s="59">
        <v>20</v>
      </c>
      <c r="G9811" s="59" t="s">
        <v>2319</v>
      </c>
      <c r="H9811" s="59" t="s">
        <v>2</v>
      </c>
      <c r="I9811" s="59" t="s">
        <v>28964</v>
      </c>
      <c r="J9811" s="59" t="s">
        <v>13702</v>
      </c>
      <c r="K9811" s="59" t="s">
        <v>49632</v>
      </c>
    </row>
    <row r="9812" spans="2:11" ht="60" x14ac:dyDescent="0.25">
      <c r="B9812" s="52"/>
      <c r="C9812" s="52"/>
      <c r="D9812" s="59" t="s">
        <v>506</v>
      </c>
      <c r="E9812" s="59">
        <v>19</v>
      </c>
      <c r="F9812" s="59">
        <v>21</v>
      </c>
      <c r="G9812" s="59" t="s">
        <v>2319</v>
      </c>
      <c r="H9812" s="59" t="s">
        <v>2</v>
      </c>
      <c r="I9812" s="59" t="s">
        <v>77741</v>
      </c>
      <c r="J9812" s="59" t="s">
        <v>13703</v>
      </c>
      <c r="K9812" s="59" t="s">
        <v>49633</v>
      </c>
    </row>
    <row r="9813" spans="2:11" ht="30" x14ac:dyDescent="0.25">
      <c r="B9813" s="52"/>
      <c r="C9813" s="52"/>
      <c r="D9813" s="59" t="s">
        <v>506</v>
      </c>
      <c r="E9813" s="59">
        <v>19</v>
      </c>
      <c r="F9813" s="59">
        <v>22</v>
      </c>
      <c r="G9813" s="59" t="s">
        <v>2319</v>
      </c>
      <c r="H9813" s="59" t="s">
        <v>2</v>
      </c>
      <c r="I9813" s="59" t="s">
        <v>77742</v>
      </c>
      <c r="J9813" s="59" t="s">
        <v>13704</v>
      </c>
      <c r="K9813" s="59" t="s">
        <v>49634</v>
      </c>
    </row>
    <row r="9814" spans="2:11" x14ac:dyDescent="0.25">
      <c r="B9814" s="52"/>
      <c r="C9814" s="52"/>
      <c r="D9814" s="66" t="s">
        <v>506</v>
      </c>
      <c r="E9814" s="66">
        <v>19</v>
      </c>
      <c r="F9814" s="66">
        <v>22</v>
      </c>
      <c r="G9814" s="66" t="s">
        <v>63</v>
      </c>
      <c r="H9814" s="66" t="s">
        <v>370</v>
      </c>
      <c r="I9814" s="66" t="s">
        <v>77743</v>
      </c>
      <c r="J9814" s="66" t="s">
        <v>2645</v>
      </c>
      <c r="K9814" s="66" t="s">
        <v>49635</v>
      </c>
    </row>
    <row r="9815" spans="2:11" x14ac:dyDescent="0.25">
      <c r="B9815" s="52"/>
      <c r="C9815" s="52"/>
      <c r="D9815" s="59" t="s">
        <v>506</v>
      </c>
      <c r="E9815" s="59">
        <v>19</v>
      </c>
      <c r="F9815" s="59">
        <v>22</v>
      </c>
      <c r="G9815" s="59" t="s">
        <v>2319</v>
      </c>
      <c r="H9815" s="59" t="s">
        <v>2</v>
      </c>
      <c r="I9815" s="59" t="s">
        <v>77744</v>
      </c>
      <c r="J9815" s="59" t="s">
        <v>2646</v>
      </c>
      <c r="K9815" s="59" t="s">
        <v>49636</v>
      </c>
    </row>
    <row r="9816" spans="2:11" x14ac:dyDescent="0.25">
      <c r="B9816" s="52"/>
      <c r="C9816" s="52"/>
      <c r="D9816" s="66" t="s">
        <v>506</v>
      </c>
      <c r="E9816" s="66">
        <v>19</v>
      </c>
      <c r="F9816" s="66">
        <v>22</v>
      </c>
      <c r="G9816" s="66" t="s">
        <v>337</v>
      </c>
      <c r="H9816" s="66" t="s">
        <v>369</v>
      </c>
      <c r="I9816" s="66" t="s">
        <v>77745</v>
      </c>
      <c r="J9816" s="66" t="s">
        <v>2647</v>
      </c>
      <c r="K9816" s="66" t="s">
        <v>49637</v>
      </c>
    </row>
    <row r="9817" spans="2:11" ht="45" x14ac:dyDescent="0.25">
      <c r="B9817" s="52"/>
      <c r="C9817" s="52"/>
      <c r="D9817" s="59" t="s">
        <v>506</v>
      </c>
      <c r="E9817" s="59">
        <v>19</v>
      </c>
      <c r="F9817" s="59">
        <v>23</v>
      </c>
      <c r="G9817" s="59" t="s">
        <v>2319</v>
      </c>
      <c r="H9817" s="59" t="s">
        <v>2</v>
      </c>
      <c r="I9817" s="59" t="s">
        <v>77746</v>
      </c>
      <c r="J9817" s="59" t="s">
        <v>13705</v>
      </c>
      <c r="K9817" s="59" t="s">
        <v>49638</v>
      </c>
    </row>
    <row r="9818" spans="2:11" ht="45" x14ac:dyDescent="0.25">
      <c r="B9818" s="52"/>
      <c r="C9818" s="52"/>
      <c r="D9818" s="59" t="s">
        <v>506</v>
      </c>
      <c r="E9818" s="59">
        <v>19</v>
      </c>
      <c r="F9818" s="59">
        <v>24</v>
      </c>
      <c r="G9818" s="59" t="s">
        <v>2319</v>
      </c>
      <c r="H9818" s="59" t="s">
        <v>2</v>
      </c>
      <c r="I9818" s="59" t="s">
        <v>77747</v>
      </c>
      <c r="J9818" s="59" t="s">
        <v>13706</v>
      </c>
      <c r="K9818" s="59" t="s">
        <v>49639</v>
      </c>
    </row>
    <row r="9819" spans="2:11" x14ac:dyDescent="0.25">
      <c r="B9819" s="52"/>
      <c r="C9819" s="52"/>
      <c r="D9819" s="66" t="s">
        <v>506</v>
      </c>
      <c r="E9819" s="66">
        <v>19</v>
      </c>
      <c r="F9819" s="66">
        <v>24</v>
      </c>
      <c r="G9819" s="66" t="s">
        <v>337</v>
      </c>
      <c r="H9819" s="66" t="s">
        <v>369</v>
      </c>
      <c r="I9819" s="66" t="s">
        <v>77748</v>
      </c>
      <c r="J9819" s="66" t="s">
        <v>2434</v>
      </c>
      <c r="K9819" s="66" t="s">
        <v>49640</v>
      </c>
    </row>
    <row r="9820" spans="2:11" x14ac:dyDescent="0.25">
      <c r="B9820" s="52"/>
      <c r="C9820" s="52"/>
      <c r="D9820" s="60" t="s">
        <v>506</v>
      </c>
      <c r="E9820" s="60">
        <v>20</v>
      </c>
      <c r="F9820" s="60" t="s">
        <v>1</v>
      </c>
      <c r="G9820" s="60" t="s">
        <v>2319</v>
      </c>
      <c r="H9820" s="60" t="s">
        <v>2</v>
      </c>
      <c r="I9820" s="60" t="s">
        <v>28965</v>
      </c>
      <c r="J9820" s="60" t="s">
        <v>2648</v>
      </c>
      <c r="K9820" s="60" t="s">
        <v>49641</v>
      </c>
    </row>
    <row r="9821" spans="2:11" ht="30" x14ac:dyDescent="0.25">
      <c r="B9821" s="52"/>
      <c r="C9821" s="52"/>
      <c r="D9821" s="59" t="s">
        <v>506</v>
      </c>
      <c r="E9821" s="59">
        <v>20</v>
      </c>
      <c r="F9821" s="59">
        <v>1</v>
      </c>
      <c r="G9821" s="59" t="s">
        <v>2319</v>
      </c>
      <c r="H9821" s="59" t="s">
        <v>2</v>
      </c>
      <c r="I9821" s="59" t="s">
        <v>77749</v>
      </c>
      <c r="J9821" s="59" t="s">
        <v>2649</v>
      </c>
      <c r="K9821" s="59" t="s">
        <v>49642</v>
      </c>
    </row>
    <row r="9822" spans="2:11" ht="30" x14ac:dyDescent="0.25">
      <c r="B9822" s="52"/>
      <c r="C9822" s="52"/>
      <c r="D9822" s="66" t="s">
        <v>506</v>
      </c>
      <c r="E9822" s="66">
        <v>20</v>
      </c>
      <c r="F9822" s="66">
        <v>1</v>
      </c>
      <c r="G9822" s="66" t="s">
        <v>120</v>
      </c>
      <c r="H9822" s="66" t="s">
        <v>366</v>
      </c>
      <c r="I9822" s="66" t="s">
        <v>77750</v>
      </c>
      <c r="J9822" s="66" t="s">
        <v>2650</v>
      </c>
      <c r="K9822" s="66" t="s">
        <v>49643</v>
      </c>
    </row>
    <row r="9823" spans="2:11" x14ac:dyDescent="0.25">
      <c r="B9823" s="52"/>
      <c r="C9823" s="52"/>
      <c r="D9823" s="59" t="s">
        <v>506</v>
      </c>
      <c r="E9823" s="59">
        <v>20</v>
      </c>
      <c r="F9823" s="59">
        <v>2</v>
      </c>
      <c r="G9823" s="59" t="s">
        <v>2319</v>
      </c>
      <c r="H9823" s="59" t="s">
        <v>2</v>
      </c>
      <c r="I9823" s="59" t="s">
        <v>77751</v>
      </c>
      <c r="J9823" s="59" t="s">
        <v>2651</v>
      </c>
      <c r="K9823" s="59" t="s">
        <v>49644</v>
      </c>
    </row>
    <row r="9824" spans="2:11" ht="60" x14ac:dyDescent="0.25">
      <c r="B9824" s="52"/>
      <c r="C9824" s="52"/>
      <c r="D9824" s="66" t="s">
        <v>506</v>
      </c>
      <c r="E9824" s="66">
        <v>20</v>
      </c>
      <c r="F9824" s="66">
        <v>2</v>
      </c>
      <c r="G9824" s="66" t="s">
        <v>115</v>
      </c>
      <c r="H9824" s="66" t="s">
        <v>372</v>
      </c>
      <c r="I9824" s="66" t="s">
        <v>77752</v>
      </c>
      <c r="J9824" s="66" t="s">
        <v>2652</v>
      </c>
      <c r="K9824" s="66" t="s">
        <v>49645</v>
      </c>
    </row>
    <row r="9825" spans="2:11" x14ac:dyDescent="0.25">
      <c r="B9825" s="52"/>
      <c r="C9825" s="52"/>
      <c r="D9825" s="59" t="s">
        <v>506</v>
      </c>
      <c r="E9825" s="59">
        <v>20</v>
      </c>
      <c r="F9825" s="59">
        <v>3</v>
      </c>
      <c r="G9825" s="59" t="s">
        <v>2319</v>
      </c>
      <c r="H9825" s="59" t="s">
        <v>2</v>
      </c>
      <c r="I9825" s="59" t="s">
        <v>77753</v>
      </c>
      <c r="J9825" s="59" t="s">
        <v>2653</v>
      </c>
      <c r="K9825" s="59" t="s">
        <v>49646</v>
      </c>
    </row>
    <row r="9826" spans="2:11" ht="60" x14ac:dyDescent="0.25">
      <c r="B9826" s="52"/>
      <c r="C9826" s="52"/>
      <c r="D9826" s="66" t="s">
        <v>506</v>
      </c>
      <c r="E9826" s="66">
        <v>20</v>
      </c>
      <c r="F9826" s="66">
        <v>3</v>
      </c>
      <c r="G9826" s="66" t="s">
        <v>120</v>
      </c>
      <c r="H9826" s="66" t="s">
        <v>366</v>
      </c>
      <c r="I9826" s="66" t="s">
        <v>77754</v>
      </c>
      <c r="J9826" s="66" t="s">
        <v>2654</v>
      </c>
      <c r="K9826" s="66" t="s">
        <v>49647</v>
      </c>
    </row>
    <row r="9827" spans="2:11" x14ac:dyDescent="0.25">
      <c r="B9827" s="52"/>
      <c r="C9827" s="52"/>
      <c r="D9827" s="59" t="s">
        <v>506</v>
      </c>
      <c r="E9827" s="59">
        <v>20</v>
      </c>
      <c r="F9827" s="59">
        <v>4</v>
      </c>
      <c r="G9827" s="59" t="s">
        <v>2319</v>
      </c>
      <c r="H9827" s="59" t="s">
        <v>2</v>
      </c>
      <c r="I9827" s="59" t="s">
        <v>77755</v>
      </c>
      <c r="J9827" s="59" t="s">
        <v>2655</v>
      </c>
      <c r="K9827" s="59" t="s">
        <v>49648</v>
      </c>
    </row>
    <row r="9828" spans="2:11" x14ac:dyDescent="0.25">
      <c r="B9828" s="52"/>
      <c r="C9828" s="52"/>
      <c r="D9828" s="66" t="s">
        <v>506</v>
      </c>
      <c r="E9828" s="66">
        <v>20</v>
      </c>
      <c r="F9828" s="66">
        <v>4</v>
      </c>
      <c r="G9828" s="66" t="s">
        <v>115</v>
      </c>
      <c r="H9828" s="66" t="s">
        <v>372</v>
      </c>
      <c r="I9828" s="66" t="s">
        <v>77756</v>
      </c>
      <c r="J9828" s="66" t="s">
        <v>2656</v>
      </c>
      <c r="K9828" s="66" t="s">
        <v>49649</v>
      </c>
    </row>
    <row r="9829" spans="2:11" x14ac:dyDescent="0.25">
      <c r="B9829" s="52"/>
      <c r="C9829" s="52"/>
      <c r="D9829" s="59" t="s">
        <v>506</v>
      </c>
      <c r="E9829" s="59">
        <v>20</v>
      </c>
      <c r="F9829" s="59">
        <v>5</v>
      </c>
      <c r="G9829" s="59" t="s">
        <v>2319</v>
      </c>
      <c r="H9829" s="59" t="s">
        <v>2</v>
      </c>
      <c r="I9829" s="59" t="s">
        <v>77757</v>
      </c>
      <c r="J9829" s="59" t="s">
        <v>2657</v>
      </c>
      <c r="K9829" s="59" t="s">
        <v>49650</v>
      </c>
    </row>
    <row r="9830" spans="2:11" ht="45" x14ac:dyDescent="0.25">
      <c r="B9830" s="52"/>
      <c r="C9830" s="52"/>
      <c r="D9830" s="66" t="s">
        <v>506</v>
      </c>
      <c r="E9830" s="66">
        <v>20</v>
      </c>
      <c r="F9830" s="66">
        <v>5</v>
      </c>
      <c r="G9830" s="66" t="s">
        <v>120</v>
      </c>
      <c r="H9830" s="66" t="s">
        <v>366</v>
      </c>
      <c r="I9830" s="66" t="s">
        <v>77758</v>
      </c>
      <c r="J9830" s="66" t="s">
        <v>13707</v>
      </c>
      <c r="K9830" s="66" t="s">
        <v>49651</v>
      </c>
    </row>
    <row r="9831" spans="2:11" ht="60" x14ac:dyDescent="0.25">
      <c r="B9831" s="52"/>
      <c r="C9831" s="52"/>
      <c r="D9831" s="66" t="s">
        <v>506</v>
      </c>
      <c r="E9831" s="66">
        <v>20</v>
      </c>
      <c r="F9831" s="66">
        <v>6</v>
      </c>
      <c r="G9831" s="66" t="s">
        <v>120</v>
      </c>
      <c r="H9831" s="66" t="s">
        <v>366</v>
      </c>
      <c r="I9831" s="66" t="s">
        <v>77759</v>
      </c>
      <c r="J9831" s="66" t="s">
        <v>13708</v>
      </c>
      <c r="K9831" s="66" t="s">
        <v>49652</v>
      </c>
    </row>
    <row r="9832" spans="2:11" ht="45" x14ac:dyDescent="0.25">
      <c r="B9832" s="52"/>
      <c r="C9832" s="52"/>
      <c r="D9832" s="66" t="s">
        <v>506</v>
      </c>
      <c r="E9832" s="66">
        <v>20</v>
      </c>
      <c r="F9832" s="66">
        <v>7</v>
      </c>
      <c r="G9832" s="66" t="s">
        <v>120</v>
      </c>
      <c r="H9832" s="66" t="s">
        <v>366</v>
      </c>
      <c r="I9832" s="66" t="s">
        <v>77760</v>
      </c>
      <c r="J9832" s="66" t="s">
        <v>13709</v>
      </c>
      <c r="K9832" s="66" t="s">
        <v>49653</v>
      </c>
    </row>
    <row r="9833" spans="2:11" ht="60" x14ac:dyDescent="0.25">
      <c r="B9833" s="52"/>
      <c r="C9833" s="52"/>
      <c r="D9833" s="66" t="s">
        <v>506</v>
      </c>
      <c r="E9833" s="66">
        <v>20</v>
      </c>
      <c r="F9833" s="66">
        <v>8</v>
      </c>
      <c r="G9833" s="66" t="s">
        <v>120</v>
      </c>
      <c r="H9833" s="66" t="s">
        <v>366</v>
      </c>
      <c r="I9833" s="66" t="s">
        <v>77761</v>
      </c>
      <c r="J9833" s="66" t="s">
        <v>13710</v>
      </c>
      <c r="K9833" s="66" t="s">
        <v>49654</v>
      </c>
    </row>
    <row r="9834" spans="2:11" x14ac:dyDescent="0.25">
      <c r="B9834" s="52"/>
      <c r="C9834" s="52"/>
      <c r="D9834" s="59" t="s">
        <v>506</v>
      </c>
      <c r="E9834" s="59">
        <v>20</v>
      </c>
      <c r="F9834" s="59">
        <v>9</v>
      </c>
      <c r="G9834" s="59" t="s">
        <v>2319</v>
      </c>
      <c r="H9834" s="59" t="s">
        <v>2</v>
      </c>
      <c r="I9834" s="59" t="s">
        <v>77762</v>
      </c>
      <c r="J9834" s="59" t="s">
        <v>2658</v>
      </c>
      <c r="K9834" s="59" t="s">
        <v>49655</v>
      </c>
    </row>
    <row r="9835" spans="2:11" ht="45" x14ac:dyDescent="0.25">
      <c r="B9835" s="52"/>
      <c r="C9835" s="52"/>
      <c r="D9835" s="66" t="s">
        <v>506</v>
      </c>
      <c r="E9835" s="66">
        <v>20</v>
      </c>
      <c r="F9835" s="66">
        <v>9</v>
      </c>
      <c r="G9835" s="66" t="s">
        <v>115</v>
      </c>
      <c r="H9835" s="66" t="s">
        <v>372</v>
      </c>
      <c r="I9835" s="66" t="s">
        <v>77763</v>
      </c>
      <c r="J9835" s="66" t="s">
        <v>2659</v>
      </c>
      <c r="K9835" s="66" t="s">
        <v>49656</v>
      </c>
    </row>
    <row r="9836" spans="2:11" x14ac:dyDescent="0.25">
      <c r="B9836" s="52"/>
      <c r="C9836" s="52"/>
      <c r="D9836" s="59" t="s">
        <v>506</v>
      </c>
      <c r="E9836" s="59">
        <v>20</v>
      </c>
      <c r="F9836" s="59">
        <v>10</v>
      </c>
      <c r="G9836" s="59" t="s">
        <v>2319</v>
      </c>
      <c r="H9836" s="59" t="s">
        <v>2</v>
      </c>
      <c r="I9836" s="59" t="s">
        <v>77764</v>
      </c>
      <c r="J9836" s="59" t="s">
        <v>2660</v>
      </c>
      <c r="K9836" s="59" t="s">
        <v>49657</v>
      </c>
    </row>
    <row r="9837" spans="2:11" ht="30" x14ac:dyDescent="0.25">
      <c r="B9837" s="52"/>
      <c r="C9837" s="52"/>
      <c r="D9837" s="66" t="s">
        <v>506</v>
      </c>
      <c r="E9837" s="66">
        <v>20</v>
      </c>
      <c r="F9837" s="66">
        <v>10</v>
      </c>
      <c r="G9837" s="66" t="s">
        <v>120</v>
      </c>
      <c r="H9837" s="66" t="s">
        <v>366</v>
      </c>
      <c r="I9837" s="66" t="s">
        <v>77765</v>
      </c>
      <c r="J9837" s="66" t="s">
        <v>2661</v>
      </c>
      <c r="K9837" s="66" t="s">
        <v>49658</v>
      </c>
    </row>
    <row r="9838" spans="2:11" x14ac:dyDescent="0.25">
      <c r="B9838" s="52"/>
      <c r="C9838" s="52"/>
      <c r="D9838" s="59" t="s">
        <v>506</v>
      </c>
      <c r="E9838" s="59">
        <v>20</v>
      </c>
      <c r="F9838" s="59">
        <v>11</v>
      </c>
      <c r="G9838" s="59" t="s">
        <v>2319</v>
      </c>
      <c r="H9838" s="59" t="s">
        <v>2</v>
      </c>
      <c r="I9838" s="59" t="s">
        <v>77766</v>
      </c>
      <c r="J9838" s="59" t="s">
        <v>2662</v>
      </c>
      <c r="K9838" s="59" t="s">
        <v>49659</v>
      </c>
    </row>
    <row r="9839" spans="2:11" x14ac:dyDescent="0.25">
      <c r="B9839" s="52"/>
      <c r="C9839" s="52"/>
      <c r="D9839" s="66" t="s">
        <v>506</v>
      </c>
      <c r="E9839" s="66">
        <v>20</v>
      </c>
      <c r="F9839" s="66">
        <v>11</v>
      </c>
      <c r="G9839" s="66" t="s">
        <v>115</v>
      </c>
      <c r="H9839" s="66" t="s">
        <v>372</v>
      </c>
      <c r="I9839" s="66" t="s">
        <v>77767</v>
      </c>
      <c r="J9839" s="66" t="s">
        <v>2663</v>
      </c>
      <c r="K9839" s="66" t="s">
        <v>49660</v>
      </c>
    </row>
    <row r="9840" spans="2:11" x14ac:dyDescent="0.25">
      <c r="B9840" s="52"/>
      <c r="C9840" s="52"/>
      <c r="D9840" s="59" t="s">
        <v>506</v>
      </c>
      <c r="E9840" s="59">
        <v>20</v>
      </c>
      <c r="F9840" s="59">
        <v>11</v>
      </c>
      <c r="G9840" s="59" t="s">
        <v>2319</v>
      </c>
      <c r="H9840" s="59" t="s">
        <v>2</v>
      </c>
      <c r="I9840" s="59" t="s">
        <v>77768</v>
      </c>
      <c r="J9840" s="59" t="s">
        <v>13711</v>
      </c>
      <c r="K9840" s="59" t="s">
        <v>49661</v>
      </c>
    </row>
    <row r="9841" spans="2:11" x14ac:dyDescent="0.25">
      <c r="B9841" s="52"/>
      <c r="C9841" s="52"/>
      <c r="D9841" s="59" t="s">
        <v>506</v>
      </c>
      <c r="E9841" s="59">
        <v>20</v>
      </c>
      <c r="F9841" s="59">
        <v>12</v>
      </c>
      <c r="G9841" s="59" t="s">
        <v>2319</v>
      </c>
      <c r="H9841" s="59" t="s">
        <v>2</v>
      </c>
      <c r="I9841" s="59" t="s">
        <v>77769</v>
      </c>
      <c r="J9841" s="59" t="s">
        <v>13712</v>
      </c>
      <c r="K9841" s="59" t="s">
        <v>49662</v>
      </c>
    </row>
    <row r="9842" spans="2:11" ht="60" x14ac:dyDescent="0.25">
      <c r="B9842" s="52"/>
      <c r="C9842" s="52"/>
      <c r="D9842" s="66" t="s">
        <v>506</v>
      </c>
      <c r="E9842" s="66">
        <v>20</v>
      </c>
      <c r="F9842" s="66">
        <v>12</v>
      </c>
      <c r="G9842" s="66" t="s">
        <v>115</v>
      </c>
      <c r="H9842" s="66" t="s">
        <v>372</v>
      </c>
      <c r="I9842" s="66" t="s">
        <v>77770</v>
      </c>
      <c r="J9842" s="66" t="s">
        <v>13713</v>
      </c>
      <c r="K9842" s="66" t="s">
        <v>49663</v>
      </c>
    </row>
    <row r="9843" spans="2:11" ht="75" x14ac:dyDescent="0.25">
      <c r="B9843" s="52"/>
      <c r="C9843" s="52"/>
      <c r="D9843" s="66" t="s">
        <v>506</v>
      </c>
      <c r="E9843" s="66">
        <v>20</v>
      </c>
      <c r="F9843" s="66">
        <v>13</v>
      </c>
      <c r="G9843" s="66" t="s">
        <v>115</v>
      </c>
      <c r="H9843" s="66" t="s">
        <v>372</v>
      </c>
      <c r="I9843" s="66" t="s">
        <v>77771</v>
      </c>
      <c r="J9843" s="66" t="s">
        <v>13714</v>
      </c>
      <c r="K9843" s="66" t="s">
        <v>49664</v>
      </c>
    </row>
    <row r="9844" spans="2:11" ht="30" x14ac:dyDescent="0.25">
      <c r="B9844" s="52"/>
      <c r="C9844" s="52"/>
      <c r="D9844" s="66" t="s">
        <v>506</v>
      </c>
      <c r="E9844" s="66">
        <v>20</v>
      </c>
      <c r="F9844" s="66">
        <v>14</v>
      </c>
      <c r="G9844" s="66" t="s">
        <v>115</v>
      </c>
      <c r="H9844" s="66" t="s">
        <v>372</v>
      </c>
      <c r="I9844" s="66" t="s">
        <v>77772</v>
      </c>
      <c r="J9844" s="66" t="s">
        <v>13715</v>
      </c>
      <c r="K9844" s="66" t="s">
        <v>49665</v>
      </c>
    </row>
    <row r="9845" spans="2:11" ht="45" x14ac:dyDescent="0.25">
      <c r="B9845" s="52"/>
      <c r="C9845" s="52"/>
      <c r="D9845" s="66" t="s">
        <v>506</v>
      </c>
      <c r="E9845" s="66">
        <v>20</v>
      </c>
      <c r="F9845" s="66">
        <v>15</v>
      </c>
      <c r="G9845" s="66" t="s">
        <v>115</v>
      </c>
      <c r="H9845" s="66" t="s">
        <v>372</v>
      </c>
      <c r="I9845" s="66" t="s">
        <v>77773</v>
      </c>
      <c r="J9845" s="66" t="s">
        <v>13716</v>
      </c>
      <c r="K9845" s="66" t="s">
        <v>49666</v>
      </c>
    </row>
    <row r="9846" spans="2:11" x14ac:dyDescent="0.25">
      <c r="B9846" s="52"/>
      <c r="C9846" s="52"/>
      <c r="D9846" s="59" t="s">
        <v>506</v>
      </c>
      <c r="E9846" s="59">
        <v>20</v>
      </c>
      <c r="F9846" s="59">
        <v>16</v>
      </c>
      <c r="G9846" s="59" t="s">
        <v>2319</v>
      </c>
      <c r="H9846" s="59" t="s">
        <v>2</v>
      </c>
      <c r="I9846" s="59" t="s">
        <v>77774</v>
      </c>
      <c r="J9846" s="59" t="s">
        <v>2664</v>
      </c>
      <c r="K9846" s="59" t="s">
        <v>49667</v>
      </c>
    </row>
    <row r="9847" spans="2:11" x14ac:dyDescent="0.25">
      <c r="B9847" s="52"/>
      <c r="C9847" s="52"/>
      <c r="D9847" s="66" t="s">
        <v>506</v>
      </c>
      <c r="E9847" s="66">
        <v>20</v>
      </c>
      <c r="F9847" s="66">
        <v>16</v>
      </c>
      <c r="G9847" s="66" t="s">
        <v>115</v>
      </c>
      <c r="H9847" s="66" t="s">
        <v>372</v>
      </c>
      <c r="I9847" s="66" t="s">
        <v>77775</v>
      </c>
      <c r="J9847" s="66" t="s">
        <v>2665</v>
      </c>
      <c r="K9847" s="66" t="s">
        <v>49668</v>
      </c>
    </row>
    <row r="9848" spans="2:11" ht="30" x14ac:dyDescent="0.25">
      <c r="B9848" s="52"/>
      <c r="C9848" s="52"/>
      <c r="D9848" s="59" t="s">
        <v>506</v>
      </c>
      <c r="E9848" s="59">
        <v>20</v>
      </c>
      <c r="F9848" s="59">
        <v>17</v>
      </c>
      <c r="G9848" s="59" t="s">
        <v>2319</v>
      </c>
      <c r="H9848" s="59" t="s">
        <v>2</v>
      </c>
      <c r="I9848" s="59" t="s">
        <v>77776</v>
      </c>
      <c r="J9848" s="59" t="s">
        <v>13717</v>
      </c>
      <c r="K9848" s="59" t="s">
        <v>49669</v>
      </c>
    </row>
    <row r="9849" spans="2:11" x14ac:dyDescent="0.25">
      <c r="B9849" s="52"/>
      <c r="C9849" s="52"/>
      <c r="D9849" s="59" t="s">
        <v>506</v>
      </c>
      <c r="E9849" s="59">
        <v>20</v>
      </c>
      <c r="F9849" s="59">
        <v>18</v>
      </c>
      <c r="G9849" s="59" t="s">
        <v>2319</v>
      </c>
      <c r="H9849" s="59" t="s">
        <v>2</v>
      </c>
      <c r="I9849" s="59" t="s">
        <v>77777</v>
      </c>
      <c r="J9849" s="59" t="s">
        <v>13718</v>
      </c>
      <c r="K9849" s="59" t="s">
        <v>49670</v>
      </c>
    </row>
    <row r="9850" spans="2:11" ht="30" x14ac:dyDescent="0.25">
      <c r="B9850" s="52"/>
      <c r="C9850" s="52"/>
      <c r="D9850" s="66" t="s">
        <v>506</v>
      </c>
      <c r="E9850" s="66">
        <v>20</v>
      </c>
      <c r="F9850" s="66">
        <v>18</v>
      </c>
      <c r="G9850" s="66" t="s">
        <v>115</v>
      </c>
      <c r="H9850" s="66" t="s">
        <v>372</v>
      </c>
      <c r="I9850" s="66" t="s">
        <v>77778</v>
      </c>
      <c r="J9850" s="66" t="s">
        <v>13719</v>
      </c>
      <c r="K9850" s="66" t="s">
        <v>49671</v>
      </c>
    </row>
    <row r="9851" spans="2:11" ht="45" x14ac:dyDescent="0.25">
      <c r="B9851" s="52"/>
      <c r="C9851" s="52"/>
      <c r="D9851" s="66" t="s">
        <v>506</v>
      </c>
      <c r="E9851" s="66">
        <v>20</v>
      </c>
      <c r="F9851" s="66">
        <v>19</v>
      </c>
      <c r="G9851" s="66" t="s">
        <v>115</v>
      </c>
      <c r="H9851" s="66" t="s">
        <v>372</v>
      </c>
      <c r="I9851" s="66" t="s">
        <v>77779</v>
      </c>
      <c r="J9851" s="66" t="s">
        <v>13720</v>
      </c>
      <c r="K9851" s="66" t="s">
        <v>49672</v>
      </c>
    </row>
    <row r="9852" spans="2:11" ht="30" x14ac:dyDescent="0.25">
      <c r="B9852" s="52"/>
      <c r="C9852" s="52"/>
      <c r="D9852" s="66" t="s">
        <v>506</v>
      </c>
      <c r="E9852" s="66">
        <v>20</v>
      </c>
      <c r="F9852" s="66">
        <v>20</v>
      </c>
      <c r="G9852" s="66" t="s">
        <v>115</v>
      </c>
      <c r="H9852" s="66" t="s">
        <v>372</v>
      </c>
      <c r="I9852" s="66" t="s">
        <v>77780</v>
      </c>
      <c r="J9852" s="66" t="s">
        <v>13721</v>
      </c>
      <c r="K9852" s="66" t="s">
        <v>49673</v>
      </c>
    </row>
    <row r="9853" spans="2:11" ht="60" x14ac:dyDescent="0.25">
      <c r="B9853" s="52"/>
      <c r="C9853" s="52"/>
      <c r="D9853" s="66" t="s">
        <v>506</v>
      </c>
      <c r="E9853" s="66">
        <v>20</v>
      </c>
      <c r="F9853" s="66">
        <v>21</v>
      </c>
      <c r="G9853" s="66" t="s">
        <v>115</v>
      </c>
      <c r="H9853" s="66" t="s">
        <v>372</v>
      </c>
      <c r="I9853" s="66" t="s">
        <v>77781</v>
      </c>
      <c r="J9853" s="66" t="s">
        <v>13722</v>
      </c>
      <c r="K9853" s="66" t="s">
        <v>49674</v>
      </c>
    </row>
    <row r="9854" spans="2:11" ht="45" x14ac:dyDescent="0.25">
      <c r="B9854" s="52"/>
      <c r="C9854" s="52"/>
      <c r="D9854" s="66" t="s">
        <v>506</v>
      </c>
      <c r="E9854" s="66">
        <v>20</v>
      </c>
      <c r="F9854" s="66">
        <v>22</v>
      </c>
      <c r="G9854" s="66" t="s">
        <v>115</v>
      </c>
      <c r="H9854" s="66" t="s">
        <v>372</v>
      </c>
      <c r="I9854" s="66" t="s">
        <v>77782</v>
      </c>
      <c r="J9854" s="66" t="s">
        <v>13723</v>
      </c>
      <c r="K9854" s="66" t="s">
        <v>49675</v>
      </c>
    </row>
    <row r="9855" spans="2:11" ht="30" x14ac:dyDescent="0.25">
      <c r="B9855" s="52"/>
      <c r="C9855" s="52"/>
      <c r="D9855" s="66" t="s">
        <v>506</v>
      </c>
      <c r="E9855" s="66">
        <v>20</v>
      </c>
      <c r="F9855" s="66">
        <v>23</v>
      </c>
      <c r="G9855" s="66" t="s">
        <v>115</v>
      </c>
      <c r="H9855" s="66" t="s">
        <v>372</v>
      </c>
      <c r="I9855" s="66" t="s">
        <v>77783</v>
      </c>
      <c r="J9855" s="66" t="s">
        <v>13724</v>
      </c>
      <c r="K9855" s="66" t="s">
        <v>49676</v>
      </c>
    </row>
    <row r="9856" spans="2:11" ht="30" x14ac:dyDescent="0.25">
      <c r="B9856" s="52"/>
      <c r="C9856" s="52"/>
      <c r="D9856" s="59" t="s">
        <v>506</v>
      </c>
      <c r="E9856" s="59">
        <v>20</v>
      </c>
      <c r="F9856" s="59">
        <v>24</v>
      </c>
      <c r="G9856" s="59" t="s">
        <v>2319</v>
      </c>
      <c r="H9856" s="59" t="s">
        <v>2</v>
      </c>
      <c r="I9856" s="59" t="s">
        <v>77784</v>
      </c>
      <c r="J9856" s="59" t="s">
        <v>13725</v>
      </c>
      <c r="K9856" s="59" t="s">
        <v>49677</v>
      </c>
    </row>
    <row r="9857" spans="2:11" ht="45" x14ac:dyDescent="0.25">
      <c r="B9857" s="52"/>
      <c r="C9857" s="52"/>
      <c r="D9857" s="59" t="s">
        <v>506</v>
      </c>
      <c r="E9857" s="59">
        <v>20</v>
      </c>
      <c r="F9857" s="59">
        <v>25</v>
      </c>
      <c r="G9857" s="59" t="s">
        <v>2319</v>
      </c>
      <c r="H9857" s="59" t="s">
        <v>2</v>
      </c>
      <c r="I9857" s="59" t="s">
        <v>77785</v>
      </c>
      <c r="J9857" s="59" t="s">
        <v>13726</v>
      </c>
      <c r="K9857" s="59" t="s">
        <v>49678</v>
      </c>
    </row>
    <row r="9858" spans="2:11" x14ac:dyDescent="0.25">
      <c r="B9858" s="52"/>
      <c r="C9858" s="52"/>
      <c r="D9858" s="59" t="s">
        <v>506</v>
      </c>
      <c r="E9858" s="59">
        <v>20</v>
      </c>
      <c r="F9858" s="59">
        <v>26</v>
      </c>
      <c r="G9858" s="59" t="s">
        <v>2319</v>
      </c>
      <c r="H9858" s="59" t="s">
        <v>2</v>
      </c>
      <c r="I9858" s="59" t="s">
        <v>77786</v>
      </c>
      <c r="J9858" s="59" t="s">
        <v>13727</v>
      </c>
      <c r="K9858" s="59" t="s">
        <v>49679</v>
      </c>
    </row>
    <row r="9859" spans="2:11" ht="30" x14ac:dyDescent="0.25">
      <c r="B9859" s="52"/>
      <c r="C9859" s="52"/>
      <c r="D9859" s="66" t="s">
        <v>506</v>
      </c>
      <c r="E9859" s="66">
        <v>20</v>
      </c>
      <c r="F9859" s="66">
        <v>26</v>
      </c>
      <c r="G9859" s="66" t="s">
        <v>63</v>
      </c>
      <c r="H9859" s="66" t="s">
        <v>370</v>
      </c>
      <c r="I9859" s="66" t="s">
        <v>77787</v>
      </c>
      <c r="J9859" s="66" t="s">
        <v>2666</v>
      </c>
      <c r="K9859" s="66" t="s">
        <v>49680</v>
      </c>
    </row>
    <row r="9860" spans="2:11" ht="45" x14ac:dyDescent="0.25">
      <c r="B9860" s="52"/>
      <c r="C9860" s="52"/>
      <c r="D9860" s="59" t="s">
        <v>506</v>
      </c>
      <c r="E9860" s="59">
        <v>20</v>
      </c>
      <c r="F9860" s="59">
        <v>27</v>
      </c>
      <c r="G9860" s="59" t="s">
        <v>2319</v>
      </c>
      <c r="H9860" s="59" t="s">
        <v>2</v>
      </c>
      <c r="I9860" s="59" t="s">
        <v>77788</v>
      </c>
      <c r="J9860" s="59" t="s">
        <v>2667</v>
      </c>
      <c r="K9860" s="59" t="s">
        <v>49681</v>
      </c>
    </row>
    <row r="9861" spans="2:11" x14ac:dyDescent="0.25">
      <c r="B9861" s="52"/>
      <c r="C9861" s="52"/>
      <c r="D9861" s="66" t="s">
        <v>506</v>
      </c>
      <c r="E9861" s="66">
        <v>20</v>
      </c>
      <c r="F9861" s="66">
        <v>27</v>
      </c>
      <c r="G9861" s="66" t="s">
        <v>63</v>
      </c>
      <c r="H9861" s="66" t="s">
        <v>370</v>
      </c>
      <c r="I9861" s="66" t="s">
        <v>77789</v>
      </c>
      <c r="J9861" s="66" t="s">
        <v>2668</v>
      </c>
      <c r="K9861" s="66" t="s">
        <v>49682</v>
      </c>
    </row>
    <row r="9862" spans="2:11" x14ac:dyDescent="0.25">
      <c r="B9862" s="52"/>
      <c r="C9862" s="52"/>
      <c r="D9862" s="59" t="s">
        <v>506</v>
      </c>
      <c r="E9862" s="59">
        <v>20</v>
      </c>
      <c r="F9862" s="59">
        <v>28</v>
      </c>
      <c r="G9862" s="59" t="s">
        <v>2319</v>
      </c>
      <c r="H9862" s="59" t="s">
        <v>2</v>
      </c>
      <c r="I9862" s="59" t="s">
        <v>77790</v>
      </c>
      <c r="J9862" s="59" t="s">
        <v>2669</v>
      </c>
      <c r="K9862" s="59" t="s">
        <v>49683</v>
      </c>
    </row>
    <row r="9863" spans="2:11" x14ac:dyDescent="0.25">
      <c r="B9863" s="52"/>
      <c r="C9863" s="52"/>
      <c r="D9863" s="66" t="s">
        <v>506</v>
      </c>
      <c r="E9863" s="66">
        <v>20</v>
      </c>
      <c r="F9863" s="66">
        <v>28</v>
      </c>
      <c r="G9863" s="66" t="s">
        <v>115</v>
      </c>
      <c r="H9863" s="66" t="s">
        <v>372</v>
      </c>
      <c r="I9863" s="66" t="s">
        <v>77791</v>
      </c>
      <c r="J9863" s="66" t="s">
        <v>13728</v>
      </c>
      <c r="K9863" s="66" t="s">
        <v>49684</v>
      </c>
    </row>
    <row r="9864" spans="2:11" ht="75" x14ac:dyDescent="0.25">
      <c r="B9864" s="52"/>
      <c r="C9864" s="52"/>
      <c r="D9864" s="66" t="s">
        <v>506</v>
      </c>
      <c r="E9864" s="66">
        <v>20</v>
      </c>
      <c r="F9864" s="66">
        <v>29</v>
      </c>
      <c r="G9864" s="66" t="s">
        <v>115</v>
      </c>
      <c r="H9864" s="66" t="s">
        <v>372</v>
      </c>
      <c r="I9864" s="66" t="s">
        <v>77792</v>
      </c>
      <c r="J9864" s="66" t="s">
        <v>13729</v>
      </c>
      <c r="K9864" s="66" t="s">
        <v>49685</v>
      </c>
    </row>
    <row r="9865" spans="2:11" x14ac:dyDescent="0.25">
      <c r="B9865" s="52"/>
      <c r="C9865" s="52"/>
      <c r="D9865" s="59" t="s">
        <v>506</v>
      </c>
      <c r="E9865" s="59">
        <v>20</v>
      </c>
      <c r="F9865" s="59">
        <v>30</v>
      </c>
      <c r="G9865" s="59" t="s">
        <v>2319</v>
      </c>
      <c r="H9865" s="59" t="s">
        <v>2</v>
      </c>
      <c r="I9865" s="59" t="s">
        <v>77793</v>
      </c>
      <c r="J9865" s="59" t="s">
        <v>2670</v>
      </c>
      <c r="K9865" s="59" t="s">
        <v>49686</v>
      </c>
    </row>
    <row r="9866" spans="2:11" ht="45" x14ac:dyDescent="0.25">
      <c r="B9866" s="52"/>
      <c r="C9866" s="52"/>
      <c r="D9866" s="66" t="s">
        <v>506</v>
      </c>
      <c r="E9866" s="66">
        <v>20</v>
      </c>
      <c r="F9866" s="66">
        <v>30</v>
      </c>
      <c r="G9866" s="66" t="s">
        <v>63</v>
      </c>
      <c r="H9866" s="66" t="s">
        <v>370</v>
      </c>
      <c r="I9866" s="66" t="s">
        <v>77794</v>
      </c>
      <c r="J9866" s="66" t="s">
        <v>13730</v>
      </c>
      <c r="K9866" s="66" t="s">
        <v>49687</v>
      </c>
    </row>
    <row r="9867" spans="2:11" ht="45" x14ac:dyDescent="0.25">
      <c r="B9867" s="52"/>
      <c r="C9867" s="52"/>
      <c r="D9867" s="66" t="s">
        <v>506</v>
      </c>
      <c r="E9867" s="66">
        <v>20</v>
      </c>
      <c r="F9867" s="66">
        <v>31</v>
      </c>
      <c r="G9867" s="66" t="s">
        <v>63</v>
      </c>
      <c r="H9867" s="66" t="s">
        <v>370</v>
      </c>
      <c r="I9867" s="66" t="s">
        <v>77795</v>
      </c>
      <c r="J9867" s="66" t="s">
        <v>13731</v>
      </c>
      <c r="K9867" s="66" t="s">
        <v>49688</v>
      </c>
    </row>
    <row r="9868" spans="2:11" x14ac:dyDescent="0.25">
      <c r="B9868" s="52"/>
      <c r="C9868" s="52"/>
      <c r="D9868" s="59" t="s">
        <v>506</v>
      </c>
      <c r="E9868" s="59">
        <v>20</v>
      </c>
      <c r="F9868" s="59">
        <v>32</v>
      </c>
      <c r="G9868" s="59" t="s">
        <v>2319</v>
      </c>
      <c r="H9868" s="59" t="s">
        <v>2</v>
      </c>
      <c r="I9868" s="59" t="s">
        <v>77796</v>
      </c>
      <c r="J9868" s="59" t="s">
        <v>2671</v>
      </c>
      <c r="K9868" s="59" t="s">
        <v>49689</v>
      </c>
    </row>
    <row r="9869" spans="2:11" x14ac:dyDescent="0.25">
      <c r="B9869" s="52"/>
      <c r="C9869" s="52"/>
      <c r="D9869" s="66" t="s">
        <v>506</v>
      </c>
      <c r="E9869" s="66">
        <v>20</v>
      </c>
      <c r="F9869" s="66">
        <v>32</v>
      </c>
      <c r="G9869" s="66" t="s">
        <v>115</v>
      </c>
      <c r="H9869" s="66" t="s">
        <v>372</v>
      </c>
      <c r="I9869" s="66" t="s">
        <v>77797</v>
      </c>
      <c r="J9869" s="66" t="s">
        <v>2672</v>
      </c>
      <c r="K9869" s="66" t="s">
        <v>49690</v>
      </c>
    </row>
    <row r="9870" spans="2:11" ht="45" x14ac:dyDescent="0.25">
      <c r="B9870" s="52"/>
      <c r="C9870" s="52"/>
      <c r="D9870" s="59" t="s">
        <v>506</v>
      </c>
      <c r="E9870" s="59">
        <v>20</v>
      </c>
      <c r="F9870" s="59">
        <v>33</v>
      </c>
      <c r="G9870" s="59" t="s">
        <v>2319</v>
      </c>
      <c r="H9870" s="59" t="s">
        <v>2</v>
      </c>
      <c r="I9870" s="59" t="s">
        <v>77798</v>
      </c>
      <c r="J9870" s="59" t="s">
        <v>13732</v>
      </c>
      <c r="K9870" s="59" t="s">
        <v>49691</v>
      </c>
    </row>
    <row r="9871" spans="2:11" ht="60" x14ac:dyDescent="0.25">
      <c r="B9871" s="52"/>
      <c r="C9871" s="52"/>
      <c r="D9871" s="59" t="s">
        <v>506</v>
      </c>
      <c r="E9871" s="59">
        <v>20</v>
      </c>
      <c r="F9871" s="59">
        <v>34</v>
      </c>
      <c r="G9871" s="59" t="s">
        <v>2319</v>
      </c>
      <c r="H9871" s="59" t="s">
        <v>2</v>
      </c>
      <c r="I9871" s="59" t="s">
        <v>77799</v>
      </c>
      <c r="J9871" s="59" t="s">
        <v>13733</v>
      </c>
      <c r="K9871" s="59" t="s">
        <v>49692</v>
      </c>
    </row>
    <row r="9872" spans="2:11" ht="30" x14ac:dyDescent="0.25">
      <c r="B9872" s="52"/>
      <c r="C9872" s="52"/>
      <c r="D9872" s="59" t="s">
        <v>506</v>
      </c>
      <c r="E9872" s="59">
        <v>20</v>
      </c>
      <c r="F9872" s="59">
        <v>35</v>
      </c>
      <c r="G9872" s="59" t="s">
        <v>2319</v>
      </c>
      <c r="H9872" s="59" t="s">
        <v>2</v>
      </c>
      <c r="I9872" s="59" t="s">
        <v>77800</v>
      </c>
      <c r="J9872" s="59" t="s">
        <v>13734</v>
      </c>
      <c r="K9872" s="59" t="s">
        <v>49693</v>
      </c>
    </row>
    <row r="9873" spans="2:11" x14ac:dyDescent="0.25">
      <c r="B9873" s="52"/>
      <c r="C9873" s="52"/>
      <c r="D9873" s="59" t="s">
        <v>506</v>
      </c>
      <c r="E9873" s="59">
        <v>20</v>
      </c>
      <c r="F9873" s="59">
        <v>36</v>
      </c>
      <c r="G9873" s="59" t="s">
        <v>2319</v>
      </c>
      <c r="H9873" s="59" t="s">
        <v>2</v>
      </c>
      <c r="I9873" s="59" t="s">
        <v>77801</v>
      </c>
      <c r="J9873" s="59" t="s">
        <v>13735</v>
      </c>
      <c r="K9873" s="59" t="s">
        <v>49694</v>
      </c>
    </row>
    <row r="9874" spans="2:11" x14ac:dyDescent="0.25">
      <c r="B9874" s="52"/>
      <c r="C9874" s="52"/>
      <c r="D9874" s="66" t="s">
        <v>506</v>
      </c>
      <c r="E9874" s="66">
        <v>20</v>
      </c>
      <c r="F9874" s="66">
        <v>36</v>
      </c>
      <c r="G9874" s="66" t="s">
        <v>115</v>
      </c>
      <c r="H9874" s="66" t="s">
        <v>372</v>
      </c>
      <c r="I9874" s="66" t="s">
        <v>77802</v>
      </c>
      <c r="J9874" s="66" t="s">
        <v>2673</v>
      </c>
      <c r="K9874" s="66" t="s">
        <v>49695</v>
      </c>
    </row>
    <row r="9875" spans="2:11" ht="30" x14ac:dyDescent="0.25">
      <c r="B9875" s="52"/>
      <c r="C9875" s="52"/>
      <c r="D9875" s="59" t="s">
        <v>506</v>
      </c>
      <c r="E9875" s="59">
        <v>20</v>
      </c>
      <c r="F9875" s="59">
        <v>36</v>
      </c>
      <c r="G9875" s="59" t="s">
        <v>2319</v>
      </c>
      <c r="H9875" s="59" t="s">
        <v>2</v>
      </c>
      <c r="I9875" s="59" t="s">
        <v>77803</v>
      </c>
      <c r="J9875" s="59" t="s">
        <v>13736</v>
      </c>
      <c r="K9875" s="59" t="s">
        <v>49696</v>
      </c>
    </row>
    <row r="9876" spans="2:11" ht="30" x14ac:dyDescent="0.25">
      <c r="B9876" s="52"/>
      <c r="C9876" s="52"/>
      <c r="D9876" s="59" t="s">
        <v>506</v>
      </c>
      <c r="E9876" s="59">
        <v>20</v>
      </c>
      <c r="F9876" s="59">
        <v>37</v>
      </c>
      <c r="G9876" s="59" t="s">
        <v>2319</v>
      </c>
      <c r="H9876" s="59" t="s">
        <v>2</v>
      </c>
      <c r="I9876" s="59" t="s">
        <v>77804</v>
      </c>
      <c r="J9876" s="59" t="s">
        <v>13737</v>
      </c>
      <c r="K9876" s="59" t="s">
        <v>49697</v>
      </c>
    </row>
    <row r="9877" spans="2:11" x14ac:dyDescent="0.25">
      <c r="B9877" s="52"/>
      <c r="C9877" s="52"/>
      <c r="D9877" s="66" t="s">
        <v>506</v>
      </c>
      <c r="E9877" s="66">
        <v>20</v>
      </c>
      <c r="F9877" s="66">
        <v>37</v>
      </c>
      <c r="G9877" s="66" t="s">
        <v>115</v>
      </c>
      <c r="H9877" s="66" t="s">
        <v>372</v>
      </c>
      <c r="I9877" s="66" t="s">
        <v>77805</v>
      </c>
      <c r="J9877" s="66" t="s">
        <v>2674</v>
      </c>
      <c r="K9877" s="66" t="s">
        <v>49698</v>
      </c>
    </row>
    <row r="9878" spans="2:11" x14ac:dyDescent="0.25">
      <c r="B9878" s="52"/>
      <c r="C9878" s="52"/>
      <c r="D9878" s="59" t="s">
        <v>506</v>
      </c>
      <c r="E9878" s="59">
        <v>20</v>
      </c>
      <c r="F9878" s="59">
        <v>38</v>
      </c>
      <c r="G9878" s="59" t="s">
        <v>2319</v>
      </c>
      <c r="H9878" s="59" t="s">
        <v>2</v>
      </c>
      <c r="I9878" s="59" t="s">
        <v>77806</v>
      </c>
      <c r="J9878" s="59" t="s">
        <v>2675</v>
      </c>
      <c r="K9878" s="59" t="s">
        <v>49699</v>
      </c>
    </row>
    <row r="9879" spans="2:11" x14ac:dyDescent="0.25">
      <c r="B9879" s="52"/>
      <c r="C9879" s="52"/>
      <c r="D9879" s="66" t="s">
        <v>506</v>
      </c>
      <c r="E9879" s="66">
        <v>20</v>
      </c>
      <c r="F9879" s="66">
        <v>38</v>
      </c>
      <c r="G9879" s="66" t="s">
        <v>115</v>
      </c>
      <c r="H9879" s="66" t="s">
        <v>372</v>
      </c>
      <c r="I9879" s="66" t="s">
        <v>77807</v>
      </c>
      <c r="J9879" s="66" t="s">
        <v>2676</v>
      </c>
      <c r="K9879" s="66" t="s">
        <v>49700</v>
      </c>
    </row>
    <row r="9880" spans="2:11" x14ac:dyDescent="0.25">
      <c r="B9880" s="52"/>
      <c r="C9880" s="52"/>
      <c r="D9880" s="59" t="s">
        <v>506</v>
      </c>
      <c r="E9880" s="59">
        <v>20</v>
      </c>
      <c r="F9880" s="59">
        <v>38</v>
      </c>
      <c r="G9880" s="59" t="s">
        <v>2319</v>
      </c>
      <c r="H9880" s="59" t="s">
        <v>2</v>
      </c>
      <c r="I9880" s="59" t="s">
        <v>77808</v>
      </c>
      <c r="J9880" s="59" t="s">
        <v>13738</v>
      </c>
      <c r="K9880" s="59" t="s">
        <v>49701</v>
      </c>
    </row>
    <row r="9881" spans="2:11" ht="30" x14ac:dyDescent="0.25">
      <c r="B9881" s="52"/>
      <c r="C9881" s="52"/>
      <c r="D9881" s="59" t="s">
        <v>506</v>
      </c>
      <c r="E9881" s="59">
        <v>20</v>
      </c>
      <c r="F9881" s="59">
        <v>39</v>
      </c>
      <c r="G9881" s="59" t="s">
        <v>2319</v>
      </c>
      <c r="H9881" s="59" t="s">
        <v>2</v>
      </c>
      <c r="I9881" s="59" t="s">
        <v>77809</v>
      </c>
      <c r="J9881" s="59" t="s">
        <v>13739</v>
      </c>
      <c r="K9881" s="59" t="s">
        <v>49702</v>
      </c>
    </row>
    <row r="9882" spans="2:11" ht="30" x14ac:dyDescent="0.25">
      <c r="B9882" s="52"/>
      <c r="C9882" s="52"/>
      <c r="D9882" s="59" t="s">
        <v>506</v>
      </c>
      <c r="E9882" s="59">
        <v>20</v>
      </c>
      <c r="F9882" s="59">
        <v>40</v>
      </c>
      <c r="G9882" s="59" t="s">
        <v>2319</v>
      </c>
      <c r="H9882" s="59" t="s">
        <v>2</v>
      </c>
      <c r="I9882" s="59" t="s">
        <v>77810</v>
      </c>
      <c r="J9882" s="59" t="s">
        <v>13740</v>
      </c>
      <c r="K9882" s="59" t="s">
        <v>49703</v>
      </c>
    </row>
    <row r="9883" spans="2:11" x14ac:dyDescent="0.25">
      <c r="B9883" s="52"/>
      <c r="C9883" s="52"/>
      <c r="D9883" s="66" t="s">
        <v>506</v>
      </c>
      <c r="E9883" s="66">
        <v>20</v>
      </c>
      <c r="F9883" s="66">
        <v>40</v>
      </c>
      <c r="G9883" s="66" t="s">
        <v>115</v>
      </c>
      <c r="H9883" s="66" t="s">
        <v>372</v>
      </c>
      <c r="I9883" s="66" t="s">
        <v>77811</v>
      </c>
      <c r="J9883" s="66" t="s">
        <v>2677</v>
      </c>
      <c r="K9883" s="66" t="s">
        <v>49704</v>
      </c>
    </row>
    <row r="9884" spans="2:11" ht="45" x14ac:dyDescent="0.25">
      <c r="B9884" s="52"/>
      <c r="C9884" s="52"/>
      <c r="D9884" s="59" t="s">
        <v>506</v>
      </c>
      <c r="E9884" s="59">
        <v>20</v>
      </c>
      <c r="F9884" s="59">
        <v>41</v>
      </c>
      <c r="G9884" s="59" t="s">
        <v>2319</v>
      </c>
      <c r="H9884" s="59" t="s">
        <v>2</v>
      </c>
      <c r="I9884" s="59" t="s">
        <v>77812</v>
      </c>
      <c r="J9884" s="59" t="s">
        <v>13741</v>
      </c>
      <c r="K9884" s="59" t="s">
        <v>49705</v>
      </c>
    </row>
    <row r="9885" spans="2:11" x14ac:dyDescent="0.25">
      <c r="B9885" s="52"/>
      <c r="C9885" s="52"/>
      <c r="D9885" s="59" t="s">
        <v>506</v>
      </c>
      <c r="E9885" s="59">
        <v>20</v>
      </c>
      <c r="F9885" s="59">
        <v>42</v>
      </c>
      <c r="G9885" s="59" t="s">
        <v>2319</v>
      </c>
      <c r="H9885" s="59" t="s">
        <v>2</v>
      </c>
      <c r="I9885" s="59" t="s">
        <v>77813</v>
      </c>
      <c r="J9885" s="59" t="s">
        <v>13742</v>
      </c>
      <c r="K9885" s="59" t="s">
        <v>49706</v>
      </c>
    </row>
    <row r="9886" spans="2:11" ht="45" x14ac:dyDescent="0.25">
      <c r="B9886" s="52"/>
      <c r="C9886" s="52"/>
      <c r="D9886" s="66" t="s">
        <v>506</v>
      </c>
      <c r="E9886" s="66">
        <v>20</v>
      </c>
      <c r="F9886" s="66">
        <v>42</v>
      </c>
      <c r="G9886" s="66" t="s">
        <v>115</v>
      </c>
      <c r="H9886" s="66" t="s">
        <v>372</v>
      </c>
      <c r="I9886" s="66" t="s">
        <v>77814</v>
      </c>
      <c r="J9886" s="66" t="s">
        <v>2678</v>
      </c>
      <c r="K9886" s="66" t="s">
        <v>49707</v>
      </c>
    </row>
    <row r="9887" spans="2:11" x14ac:dyDescent="0.25">
      <c r="B9887" s="52"/>
      <c r="C9887" s="52"/>
      <c r="D9887" s="59" t="s">
        <v>506</v>
      </c>
      <c r="E9887" s="59">
        <v>20</v>
      </c>
      <c r="F9887" s="59">
        <v>42</v>
      </c>
      <c r="G9887" s="59" t="s">
        <v>2319</v>
      </c>
      <c r="H9887" s="59" t="s">
        <v>2</v>
      </c>
      <c r="I9887" s="59" t="s">
        <v>77815</v>
      </c>
      <c r="J9887" s="59" t="s">
        <v>2679</v>
      </c>
      <c r="K9887" s="59" t="s">
        <v>49708</v>
      </c>
    </row>
    <row r="9888" spans="2:11" x14ac:dyDescent="0.25">
      <c r="B9888" s="52"/>
      <c r="C9888" s="52"/>
      <c r="D9888" s="60" t="s">
        <v>506</v>
      </c>
      <c r="E9888" s="60">
        <v>21</v>
      </c>
      <c r="F9888" s="60" t="s">
        <v>1</v>
      </c>
      <c r="G9888" s="60" t="s">
        <v>2319</v>
      </c>
      <c r="H9888" s="60" t="s">
        <v>2</v>
      </c>
      <c r="I9888" s="60" t="s">
        <v>77816</v>
      </c>
      <c r="J9888" s="60" t="s">
        <v>2680</v>
      </c>
      <c r="K9888" s="60" t="s">
        <v>49709</v>
      </c>
    </row>
    <row r="9889" spans="2:11" ht="30" x14ac:dyDescent="0.25">
      <c r="B9889" s="52"/>
      <c r="C9889" s="52"/>
      <c r="D9889" s="59" t="s">
        <v>506</v>
      </c>
      <c r="E9889" s="59">
        <v>21</v>
      </c>
      <c r="F9889" s="59">
        <v>1</v>
      </c>
      <c r="G9889" s="59" t="s">
        <v>2319</v>
      </c>
      <c r="H9889" s="59" t="s">
        <v>2</v>
      </c>
      <c r="I9889" s="59" t="s">
        <v>77817</v>
      </c>
      <c r="J9889" s="59" t="s">
        <v>2681</v>
      </c>
      <c r="K9889" s="59" t="s">
        <v>49710</v>
      </c>
    </row>
    <row r="9890" spans="2:11" ht="30" x14ac:dyDescent="0.25">
      <c r="B9890" s="52"/>
      <c r="C9890" s="52"/>
      <c r="D9890" s="66" t="s">
        <v>506</v>
      </c>
      <c r="E9890" s="66">
        <v>21</v>
      </c>
      <c r="F9890" s="66">
        <v>1</v>
      </c>
      <c r="G9890" s="66" t="s">
        <v>443</v>
      </c>
      <c r="H9890" s="66" t="s">
        <v>369</v>
      </c>
      <c r="I9890" s="66" t="s">
        <v>77818</v>
      </c>
      <c r="J9890" s="66" t="s">
        <v>2682</v>
      </c>
      <c r="K9890" s="66" t="s">
        <v>49711</v>
      </c>
    </row>
    <row r="9891" spans="2:11" x14ac:dyDescent="0.25">
      <c r="B9891" s="52"/>
      <c r="C9891" s="52"/>
      <c r="D9891" s="59" t="s">
        <v>506</v>
      </c>
      <c r="E9891" s="59">
        <v>21</v>
      </c>
      <c r="F9891" s="59">
        <v>2</v>
      </c>
      <c r="G9891" s="59" t="s">
        <v>2319</v>
      </c>
      <c r="H9891" s="59" t="s">
        <v>2</v>
      </c>
      <c r="I9891" s="59" t="s">
        <v>77819</v>
      </c>
      <c r="J9891" s="59" t="s">
        <v>2683</v>
      </c>
      <c r="K9891" s="59" t="s">
        <v>49712</v>
      </c>
    </row>
    <row r="9892" spans="2:11" ht="60" x14ac:dyDescent="0.25">
      <c r="B9892" s="52"/>
      <c r="C9892" s="52"/>
      <c r="D9892" s="66" t="s">
        <v>506</v>
      </c>
      <c r="E9892" s="66">
        <v>21</v>
      </c>
      <c r="F9892" s="66">
        <v>2</v>
      </c>
      <c r="G9892" s="66" t="s">
        <v>120</v>
      </c>
      <c r="H9892" s="66" t="s">
        <v>366</v>
      </c>
      <c r="I9892" s="66" t="s">
        <v>77820</v>
      </c>
      <c r="J9892" s="66" t="s">
        <v>13743</v>
      </c>
      <c r="K9892" s="66" t="s">
        <v>49713</v>
      </c>
    </row>
    <row r="9893" spans="2:11" ht="30" x14ac:dyDescent="0.25">
      <c r="B9893" s="52"/>
      <c r="C9893" s="52"/>
      <c r="D9893" s="66" t="s">
        <v>506</v>
      </c>
      <c r="E9893" s="66">
        <v>21</v>
      </c>
      <c r="F9893" s="66">
        <v>3</v>
      </c>
      <c r="G9893" s="66" t="s">
        <v>120</v>
      </c>
      <c r="H9893" s="66" t="s">
        <v>366</v>
      </c>
      <c r="I9893" s="66" t="s">
        <v>77821</v>
      </c>
      <c r="J9893" s="66" t="s">
        <v>13744</v>
      </c>
      <c r="K9893" s="66" t="s">
        <v>49714</v>
      </c>
    </row>
    <row r="9894" spans="2:11" x14ac:dyDescent="0.25">
      <c r="B9894" s="52"/>
      <c r="C9894" s="52"/>
      <c r="D9894" s="59" t="s">
        <v>506</v>
      </c>
      <c r="E9894" s="59">
        <v>21</v>
      </c>
      <c r="F9894" s="59">
        <v>4</v>
      </c>
      <c r="G9894" s="59" t="s">
        <v>2319</v>
      </c>
      <c r="H9894" s="59" t="s">
        <v>2</v>
      </c>
      <c r="I9894" s="59" t="s">
        <v>77822</v>
      </c>
      <c r="J9894" s="59" t="s">
        <v>2684</v>
      </c>
      <c r="K9894" s="59" t="s">
        <v>49715</v>
      </c>
    </row>
    <row r="9895" spans="2:11" ht="30" x14ac:dyDescent="0.25">
      <c r="B9895" s="52"/>
      <c r="C9895" s="52"/>
      <c r="D9895" s="66" t="s">
        <v>506</v>
      </c>
      <c r="E9895" s="66">
        <v>21</v>
      </c>
      <c r="F9895" s="66">
        <v>4</v>
      </c>
      <c r="G9895" s="66" t="s">
        <v>443</v>
      </c>
      <c r="H9895" s="66" t="s">
        <v>369</v>
      </c>
      <c r="I9895" s="66" t="s">
        <v>77823</v>
      </c>
      <c r="J9895" s="66" t="s">
        <v>2685</v>
      </c>
      <c r="K9895" s="66" t="s">
        <v>49716</v>
      </c>
    </row>
    <row r="9896" spans="2:11" x14ac:dyDescent="0.25">
      <c r="B9896" s="52"/>
      <c r="C9896" s="52"/>
      <c r="D9896" s="59" t="s">
        <v>506</v>
      </c>
      <c r="E9896" s="59">
        <v>21</v>
      </c>
      <c r="F9896" s="59">
        <v>5</v>
      </c>
      <c r="G9896" s="59" t="s">
        <v>2319</v>
      </c>
      <c r="H9896" s="59" t="s">
        <v>2</v>
      </c>
      <c r="I9896" s="59" t="s">
        <v>77824</v>
      </c>
      <c r="J9896" s="59" t="s">
        <v>2686</v>
      </c>
      <c r="K9896" s="59" t="s">
        <v>49717</v>
      </c>
    </row>
    <row r="9897" spans="2:11" ht="60" x14ac:dyDescent="0.25">
      <c r="B9897" s="52"/>
      <c r="C9897" s="52"/>
      <c r="D9897" s="66" t="s">
        <v>506</v>
      </c>
      <c r="E9897" s="66">
        <v>21</v>
      </c>
      <c r="F9897" s="66">
        <v>5</v>
      </c>
      <c r="G9897" s="66" t="s">
        <v>120</v>
      </c>
      <c r="H9897" s="66" t="s">
        <v>366</v>
      </c>
      <c r="I9897" s="66" t="s">
        <v>77825</v>
      </c>
      <c r="J9897" s="66" t="s">
        <v>2687</v>
      </c>
      <c r="K9897" s="66" t="s">
        <v>49718</v>
      </c>
    </row>
    <row r="9898" spans="2:11" ht="45" x14ac:dyDescent="0.25">
      <c r="B9898" s="52"/>
      <c r="C9898" s="52"/>
      <c r="D9898" s="59" t="s">
        <v>506</v>
      </c>
      <c r="E9898" s="59">
        <v>21</v>
      </c>
      <c r="F9898" s="59">
        <v>6</v>
      </c>
      <c r="G9898" s="59" t="s">
        <v>2319</v>
      </c>
      <c r="H9898" s="59" t="s">
        <v>2</v>
      </c>
      <c r="I9898" s="59" t="s">
        <v>77826</v>
      </c>
      <c r="J9898" s="59" t="s">
        <v>13745</v>
      </c>
      <c r="K9898" s="59" t="s">
        <v>49719</v>
      </c>
    </row>
    <row r="9899" spans="2:11" ht="45" x14ac:dyDescent="0.25">
      <c r="B9899" s="52"/>
      <c r="C9899" s="52"/>
      <c r="D9899" s="59" t="s">
        <v>506</v>
      </c>
      <c r="E9899" s="59">
        <v>21</v>
      </c>
      <c r="F9899" s="59">
        <v>7</v>
      </c>
      <c r="G9899" s="59" t="s">
        <v>2319</v>
      </c>
      <c r="H9899" s="59" t="s">
        <v>2</v>
      </c>
      <c r="I9899" s="59" t="s">
        <v>77827</v>
      </c>
      <c r="J9899" s="59" t="s">
        <v>13746</v>
      </c>
      <c r="K9899" s="59" t="s">
        <v>49720</v>
      </c>
    </row>
    <row r="9900" spans="2:11" x14ac:dyDescent="0.25">
      <c r="B9900" s="52"/>
      <c r="C9900" s="52"/>
      <c r="D9900" s="59" t="s">
        <v>506</v>
      </c>
      <c r="E9900" s="59">
        <v>21</v>
      </c>
      <c r="F9900" s="59">
        <v>8</v>
      </c>
      <c r="G9900" s="59" t="s">
        <v>2319</v>
      </c>
      <c r="H9900" s="59" t="s">
        <v>2</v>
      </c>
      <c r="I9900" s="59" t="s">
        <v>77828</v>
      </c>
      <c r="J9900" s="59" t="s">
        <v>13747</v>
      </c>
      <c r="K9900" s="59" t="s">
        <v>49721</v>
      </c>
    </row>
    <row r="9901" spans="2:11" ht="30" x14ac:dyDescent="0.25">
      <c r="B9901" s="52"/>
      <c r="C9901" s="52"/>
      <c r="D9901" s="66" t="s">
        <v>506</v>
      </c>
      <c r="E9901" s="66">
        <v>21</v>
      </c>
      <c r="F9901" s="66">
        <v>8</v>
      </c>
      <c r="G9901" s="66" t="s">
        <v>120</v>
      </c>
      <c r="H9901" s="66" t="s">
        <v>366</v>
      </c>
      <c r="I9901" s="66" t="s">
        <v>77829</v>
      </c>
      <c r="J9901" s="66" t="s">
        <v>2688</v>
      </c>
      <c r="K9901" s="66" t="s">
        <v>49722</v>
      </c>
    </row>
    <row r="9902" spans="2:11" x14ac:dyDescent="0.25">
      <c r="B9902" s="52"/>
      <c r="C9902" s="52"/>
      <c r="D9902" s="59" t="s">
        <v>506</v>
      </c>
      <c r="E9902" s="59">
        <v>21</v>
      </c>
      <c r="F9902" s="59">
        <v>9</v>
      </c>
      <c r="G9902" s="59" t="s">
        <v>2319</v>
      </c>
      <c r="H9902" s="59" t="s">
        <v>2</v>
      </c>
      <c r="I9902" s="59" t="s">
        <v>77830</v>
      </c>
      <c r="J9902" s="59" t="s">
        <v>2689</v>
      </c>
      <c r="K9902" s="59" t="s">
        <v>49723</v>
      </c>
    </row>
    <row r="9903" spans="2:11" ht="45" x14ac:dyDescent="0.25">
      <c r="B9903" s="52"/>
      <c r="C9903" s="52"/>
      <c r="D9903" s="66" t="s">
        <v>506</v>
      </c>
      <c r="E9903" s="66">
        <v>21</v>
      </c>
      <c r="F9903" s="66">
        <v>9</v>
      </c>
      <c r="G9903" s="66" t="s">
        <v>443</v>
      </c>
      <c r="H9903" s="66" t="s">
        <v>369</v>
      </c>
      <c r="I9903" s="66" t="s">
        <v>77831</v>
      </c>
      <c r="J9903" s="66" t="s">
        <v>2690</v>
      </c>
      <c r="K9903" s="66" t="s">
        <v>49724</v>
      </c>
    </row>
    <row r="9904" spans="2:11" x14ac:dyDescent="0.25">
      <c r="B9904" s="52"/>
      <c r="C9904" s="52"/>
      <c r="D9904" s="59" t="s">
        <v>506</v>
      </c>
      <c r="E9904" s="59">
        <v>21</v>
      </c>
      <c r="F9904" s="59">
        <v>9</v>
      </c>
      <c r="G9904" s="59" t="s">
        <v>2319</v>
      </c>
      <c r="H9904" s="59" t="s">
        <v>2</v>
      </c>
      <c r="I9904" s="59" t="s">
        <v>77832</v>
      </c>
      <c r="J9904" s="59" t="s">
        <v>2691</v>
      </c>
      <c r="K9904" s="59" t="s">
        <v>49725</v>
      </c>
    </row>
    <row r="9905" spans="2:11" x14ac:dyDescent="0.25">
      <c r="B9905" s="52"/>
      <c r="C9905" s="52"/>
      <c r="D9905" s="66" t="s">
        <v>506</v>
      </c>
      <c r="E9905" s="66">
        <v>21</v>
      </c>
      <c r="F9905" s="66">
        <v>9</v>
      </c>
      <c r="G9905" s="66" t="s">
        <v>120</v>
      </c>
      <c r="H9905" s="66" t="s">
        <v>366</v>
      </c>
      <c r="I9905" s="66" t="s">
        <v>77833</v>
      </c>
      <c r="J9905" s="66" t="s">
        <v>2692</v>
      </c>
      <c r="K9905" s="66" t="s">
        <v>49726</v>
      </c>
    </row>
    <row r="9906" spans="2:11" ht="30" x14ac:dyDescent="0.25">
      <c r="B9906" s="52"/>
      <c r="C9906" s="52"/>
      <c r="D9906" s="59" t="s">
        <v>506</v>
      </c>
      <c r="E9906" s="59">
        <v>21</v>
      </c>
      <c r="F9906" s="59">
        <v>10</v>
      </c>
      <c r="G9906" s="59" t="s">
        <v>2319</v>
      </c>
      <c r="H9906" s="59" t="s">
        <v>2</v>
      </c>
      <c r="I9906" s="59" t="s">
        <v>77834</v>
      </c>
      <c r="J9906" s="59" t="s">
        <v>13748</v>
      </c>
      <c r="K9906" s="59" t="s">
        <v>49727</v>
      </c>
    </row>
    <row r="9907" spans="2:11" x14ac:dyDescent="0.25">
      <c r="B9907" s="52"/>
      <c r="C9907" s="52"/>
      <c r="D9907" s="59" t="s">
        <v>506</v>
      </c>
      <c r="E9907" s="59">
        <v>21</v>
      </c>
      <c r="F9907" s="59">
        <v>11</v>
      </c>
      <c r="G9907" s="59" t="s">
        <v>2319</v>
      </c>
      <c r="H9907" s="59" t="s">
        <v>2</v>
      </c>
      <c r="I9907" s="59" t="s">
        <v>77835</v>
      </c>
      <c r="J9907" s="59" t="s">
        <v>13749</v>
      </c>
      <c r="K9907" s="59" t="s">
        <v>49728</v>
      </c>
    </row>
    <row r="9908" spans="2:11" ht="45" x14ac:dyDescent="0.25">
      <c r="B9908" s="52"/>
      <c r="C9908" s="52"/>
      <c r="D9908" s="66" t="s">
        <v>506</v>
      </c>
      <c r="E9908" s="66">
        <v>21</v>
      </c>
      <c r="F9908" s="66">
        <v>11</v>
      </c>
      <c r="G9908" s="66" t="s">
        <v>332</v>
      </c>
      <c r="H9908" s="66" t="s">
        <v>354</v>
      </c>
      <c r="I9908" s="66" t="s">
        <v>77836</v>
      </c>
      <c r="J9908" s="66" t="s">
        <v>2693</v>
      </c>
      <c r="K9908" s="66" t="s">
        <v>49729</v>
      </c>
    </row>
    <row r="9909" spans="2:11" ht="30" x14ac:dyDescent="0.25">
      <c r="B9909" s="52"/>
      <c r="C9909" s="52"/>
      <c r="D9909" s="59" t="s">
        <v>506</v>
      </c>
      <c r="E9909" s="59">
        <v>21</v>
      </c>
      <c r="F9909" s="59">
        <v>12</v>
      </c>
      <c r="G9909" s="59" t="s">
        <v>2319</v>
      </c>
      <c r="H9909" s="59" t="s">
        <v>2</v>
      </c>
      <c r="I9909" s="59" t="s">
        <v>28966</v>
      </c>
      <c r="J9909" s="59" t="s">
        <v>13750</v>
      </c>
      <c r="K9909" s="59" t="s">
        <v>49730</v>
      </c>
    </row>
    <row r="9910" spans="2:11" ht="45" x14ac:dyDescent="0.25">
      <c r="B9910" s="52"/>
      <c r="C9910" s="52"/>
      <c r="D9910" s="59" t="s">
        <v>506</v>
      </c>
      <c r="E9910" s="59">
        <v>21</v>
      </c>
      <c r="F9910" s="59">
        <v>13</v>
      </c>
      <c r="G9910" s="59" t="s">
        <v>2319</v>
      </c>
      <c r="H9910" s="59" t="s">
        <v>2</v>
      </c>
      <c r="I9910" s="59" t="s">
        <v>77837</v>
      </c>
      <c r="J9910" s="59" t="s">
        <v>13751</v>
      </c>
      <c r="K9910" s="59" t="s">
        <v>49731</v>
      </c>
    </row>
    <row r="9911" spans="2:11" x14ac:dyDescent="0.25">
      <c r="B9911" s="52"/>
      <c r="C9911" s="52"/>
      <c r="D9911" s="59" t="s">
        <v>506</v>
      </c>
      <c r="E9911" s="59">
        <v>21</v>
      </c>
      <c r="F9911" s="59">
        <v>14</v>
      </c>
      <c r="G9911" s="59" t="s">
        <v>2319</v>
      </c>
      <c r="H9911" s="59" t="s">
        <v>2</v>
      </c>
      <c r="I9911" s="59" t="s">
        <v>77838</v>
      </c>
      <c r="J9911" s="59" t="s">
        <v>13752</v>
      </c>
      <c r="K9911" s="59" t="s">
        <v>49732</v>
      </c>
    </row>
    <row r="9912" spans="2:11" ht="30" x14ac:dyDescent="0.25">
      <c r="B9912" s="52"/>
      <c r="C9912" s="52"/>
      <c r="D9912" s="66" t="s">
        <v>506</v>
      </c>
      <c r="E9912" s="66">
        <v>21</v>
      </c>
      <c r="F9912" s="66">
        <v>14</v>
      </c>
      <c r="G9912" s="66" t="s">
        <v>123</v>
      </c>
      <c r="H9912" s="66" t="s">
        <v>353</v>
      </c>
      <c r="I9912" s="66" t="s">
        <v>77839</v>
      </c>
      <c r="J9912" s="66" t="s">
        <v>13753</v>
      </c>
      <c r="K9912" s="66" t="s">
        <v>49733</v>
      </c>
    </row>
    <row r="9913" spans="2:11" ht="45" x14ac:dyDescent="0.25">
      <c r="B9913" s="52"/>
      <c r="C9913" s="52"/>
      <c r="D9913" s="66" t="s">
        <v>506</v>
      </c>
      <c r="E9913" s="66">
        <v>21</v>
      </c>
      <c r="F9913" s="66">
        <v>15</v>
      </c>
      <c r="G9913" s="66" t="s">
        <v>123</v>
      </c>
      <c r="H9913" s="66" t="s">
        <v>353</v>
      </c>
      <c r="I9913" s="66" t="s">
        <v>77840</v>
      </c>
      <c r="J9913" s="66" t="s">
        <v>13754</v>
      </c>
      <c r="K9913" s="66" t="s">
        <v>49734</v>
      </c>
    </row>
    <row r="9914" spans="2:11" x14ac:dyDescent="0.25">
      <c r="B9914" s="52"/>
      <c r="C9914" s="52"/>
      <c r="D9914" s="60" t="s">
        <v>506</v>
      </c>
      <c r="E9914" s="60">
        <v>22</v>
      </c>
      <c r="F9914" s="60" t="s">
        <v>1</v>
      </c>
      <c r="G9914" s="60" t="s">
        <v>2319</v>
      </c>
      <c r="H9914" s="60" t="s">
        <v>2</v>
      </c>
      <c r="I9914" s="60" t="s">
        <v>28967</v>
      </c>
      <c r="J9914" s="60" t="s">
        <v>2694</v>
      </c>
      <c r="K9914" s="60" t="s">
        <v>49735</v>
      </c>
    </row>
    <row r="9915" spans="2:11" ht="45" x14ac:dyDescent="0.25">
      <c r="B9915" s="52"/>
      <c r="C9915" s="52"/>
      <c r="D9915" s="59" t="s">
        <v>506</v>
      </c>
      <c r="E9915" s="59">
        <v>22</v>
      </c>
      <c r="F9915" s="59">
        <v>1</v>
      </c>
      <c r="G9915" s="59" t="s">
        <v>2319</v>
      </c>
      <c r="H9915" s="59" t="s">
        <v>2</v>
      </c>
      <c r="I9915" s="59" t="s">
        <v>77841</v>
      </c>
      <c r="J9915" s="59" t="s">
        <v>13755</v>
      </c>
      <c r="K9915" s="59" t="s">
        <v>49736</v>
      </c>
    </row>
    <row r="9916" spans="2:11" ht="60" x14ac:dyDescent="0.25">
      <c r="B9916" s="52"/>
      <c r="C9916" s="52"/>
      <c r="D9916" s="59" t="s">
        <v>506</v>
      </c>
      <c r="E9916" s="59">
        <v>22</v>
      </c>
      <c r="F9916" s="59">
        <v>2</v>
      </c>
      <c r="G9916" s="59" t="s">
        <v>2319</v>
      </c>
      <c r="H9916" s="59" t="s">
        <v>2</v>
      </c>
      <c r="I9916" s="59" t="s">
        <v>77842</v>
      </c>
      <c r="J9916" s="59" t="s">
        <v>13756</v>
      </c>
      <c r="K9916" s="59" t="s">
        <v>49737</v>
      </c>
    </row>
    <row r="9917" spans="2:11" ht="30" x14ac:dyDescent="0.25">
      <c r="B9917" s="52"/>
      <c r="C9917" s="52"/>
      <c r="D9917" s="59" t="s">
        <v>506</v>
      </c>
      <c r="E9917" s="59">
        <v>22</v>
      </c>
      <c r="F9917" s="59">
        <v>3</v>
      </c>
      <c r="G9917" s="59" t="s">
        <v>2319</v>
      </c>
      <c r="H9917" s="59" t="s">
        <v>2</v>
      </c>
      <c r="I9917" s="59" t="s">
        <v>77843</v>
      </c>
      <c r="J9917" s="59" t="s">
        <v>13757</v>
      </c>
      <c r="K9917" s="59" t="s">
        <v>49738</v>
      </c>
    </row>
    <row r="9918" spans="2:11" ht="30" x14ac:dyDescent="0.25">
      <c r="B9918" s="52"/>
      <c r="C9918" s="52"/>
      <c r="D9918" s="66" t="s">
        <v>506</v>
      </c>
      <c r="E9918" s="66">
        <v>22</v>
      </c>
      <c r="F9918" s="66">
        <v>3</v>
      </c>
      <c r="G9918" s="66" t="s">
        <v>120</v>
      </c>
      <c r="H9918" s="66" t="s">
        <v>366</v>
      </c>
      <c r="I9918" s="66" t="s">
        <v>77844</v>
      </c>
      <c r="J9918" s="66" t="s">
        <v>2695</v>
      </c>
      <c r="K9918" s="66" t="s">
        <v>49739</v>
      </c>
    </row>
    <row r="9919" spans="2:11" ht="30" x14ac:dyDescent="0.25">
      <c r="B9919" s="52"/>
      <c r="C9919" s="52"/>
      <c r="D9919" s="59" t="s">
        <v>506</v>
      </c>
      <c r="E9919" s="59">
        <v>22</v>
      </c>
      <c r="F9919" s="59">
        <v>4</v>
      </c>
      <c r="G9919" s="59" t="s">
        <v>2319</v>
      </c>
      <c r="H9919" s="59" t="s">
        <v>2</v>
      </c>
      <c r="I9919" s="59" t="s">
        <v>77845</v>
      </c>
      <c r="J9919" s="59" t="s">
        <v>13758</v>
      </c>
      <c r="K9919" s="59" t="s">
        <v>49740</v>
      </c>
    </row>
    <row r="9920" spans="2:11" x14ac:dyDescent="0.25">
      <c r="B9920" s="52"/>
      <c r="C9920" s="52"/>
      <c r="D9920" s="59" t="s">
        <v>506</v>
      </c>
      <c r="E9920" s="59">
        <v>22</v>
      </c>
      <c r="F9920" s="59">
        <v>5</v>
      </c>
      <c r="G9920" s="59" t="s">
        <v>2319</v>
      </c>
      <c r="H9920" s="59" t="s">
        <v>2</v>
      </c>
      <c r="I9920" s="59" t="s">
        <v>77846</v>
      </c>
      <c r="J9920" s="59" t="s">
        <v>13759</v>
      </c>
      <c r="K9920" s="59" t="s">
        <v>49741</v>
      </c>
    </row>
    <row r="9921" spans="2:11" ht="30" x14ac:dyDescent="0.25">
      <c r="B9921" s="52"/>
      <c r="C9921" s="52"/>
      <c r="D9921" s="66" t="s">
        <v>506</v>
      </c>
      <c r="E9921" s="66">
        <v>22</v>
      </c>
      <c r="F9921" s="66">
        <v>5</v>
      </c>
      <c r="G9921" s="66" t="s">
        <v>59</v>
      </c>
      <c r="H9921" s="66" t="s">
        <v>367</v>
      </c>
      <c r="I9921" s="66" t="s">
        <v>77847</v>
      </c>
      <c r="J9921" s="66" t="s">
        <v>2696</v>
      </c>
      <c r="K9921" s="66" t="s">
        <v>49742</v>
      </c>
    </row>
    <row r="9922" spans="2:11" x14ac:dyDescent="0.25">
      <c r="B9922" s="52"/>
      <c r="C9922" s="52"/>
      <c r="D9922" s="59" t="s">
        <v>506</v>
      </c>
      <c r="E9922" s="59">
        <v>22</v>
      </c>
      <c r="F9922" s="59">
        <v>5</v>
      </c>
      <c r="G9922" s="59" t="s">
        <v>2319</v>
      </c>
      <c r="H9922" s="59" t="s">
        <v>2</v>
      </c>
      <c r="I9922" s="59" t="s">
        <v>28968</v>
      </c>
      <c r="J9922" s="59" t="s">
        <v>13760</v>
      </c>
      <c r="K9922" s="59" t="s">
        <v>49743</v>
      </c>
    </row>
    <row r="9923" spans="2:11" ht="60" x14ac:dyDescent="0.25">
      <c r="B9923" s="52"/>
      <c r="C9923" s="52"/>
      <c r="D9923" s="59" t="s">
        <v>506</v>
      </c>
      <c r="E9923" s="59">
        <v>22</v>
      </c>
      <c r="F9923" s="59">
        <v>6</v>
      </c>
      <c r="G9923" s="59" t="s">
        <v>2319</v>
      </c>
      <c r="H9923" s="59" t="s">
        <v>2</v>
      </c>
      <c r="I9923" s="59" t="s">
        <v>77848</v>
      </c>
      <c r="J9923" s="59" t="s">
        <v>13761</v>
      </c>
      <c r="K9923" s="59" t="s">
        <v>49744</v>
      </c>
    </row>
    <row r="9924" spans="2:11" x14ac:dyDescent="0.25">
      <c r="B9924" s="52"/>
      <c r="C9924" s="52"/>
      <c r="D9924" s="59" t="s">
        <v>506</v>
      </c>
      <c r="E9924" s="59">
        <v>22</v>
      </c>
      <c r="F9924" s="59">
        <v>7</v>
      </c>
      <c r="G9924" s="59" t="s">
        <v>2319</v>
      </c>
      <c r="H9924" s="59" t="s">
        <v>2</v>
      </c>
      <c r="I9924" s="59" t="s">
        <v>77849</v>
      </c>
      <c r="J9924" s="59" t="s">
        <v>13762</v>
      </c>
      <c r="K9924" s="59" t="s">
        <v>49745</v>
      </c>
    </row>
    <row r="9925" spans="2:11" ht="60" x14ac:dyDescent="0.25">
      <c r="B9925" s="52"/>
      <c r="C9925" s="52"/>
      <c r="D9925" s="66" t="s">
        <v>506</v>
      </c>
      <c r="E9925" s="66">
        <v>22</v>
      </c>
      <c r="F9925" s="66">
        <v>7</v>
      </c>
      <c r="G9925" s="66" t="s">
        <v>63</v>
      </c>
      <c r="H9925" s="66" t="s">
        <v>370</v>
      </c>
      <c r="I9925" s="66" t="s">
        <v>77850</v>
      </c>
      <c r="J9925" s="66" t="s">
        <v>13763</v>
      </c>
      <c r="K9925" s="66" t="s">
        <v>49746</v>
      </c>
    </row>
    <row r="9926" spans="2:11" ht="90" x14ac:dyDescent="0.25">
      <c r="B9926" s="52"/>
      <c r="C9926" s="52"/>
      <c r="D9926" s="66" t="s">
        <v>506</v>
      </c>
      <c r="E9926" s="66">
        <v>22</v>
      </c>
      <c r="F9926" s="66">
        <v>8</v>
      </c>
      <c r="G9926" s="66" t="s">
        <v>63</v>
      </c>
      <c r="H9926" s="66" t="s">
        <v>370</v>
      </c>
      <c r="I9926" s="66" t="s">
        <v>77851</v>
      </c>
      <c r="J9926" s="66" t="s">
        <v>13764</v>
      </c>
      <c r="K9926" s="66" t="s">
        <v>49747</v>
      </c>
    </row>
    <row r="9927" spans="2:11" ht="30" x14ac:dyDescent="0.25">
      <c r="B9927" s="52"/>
      <c r="C9927" s="52"/>
      <c r="D9927" s="59" t="s">
        <v>506</v>
      </c>
      <c r="E9927" s="59">
        <v>22</v>
      </c>
      <c r="F9927" s="59">
        <v>9</v>
      </c>
      <c r="G9927" s="59" t="s">
        <v>2319</v>
      </c>
      <c r="H9927" s="59" t="s">
        <v>2</v>
      </c>
      <c r="I9927" s="59" t="s">
        <v>77852</v>
      </c>
      <c r="J9927" s="59" t="s">
        <v>2697</v>
      </c>
      <c r="K9927" s="59" t="s">
        <v>49748</v>
      </c>
    </row>
    <row r="9928" spans="2:11" ht="30" x14ac:dyDescent="0.25">
      <c r="B9928" s="52"/>
      <c r="C9928" s="52"/>
      <c r="D9928" s="66" t="s">
        <v>506</v>
      </c>
      <c r="E9928" s="66">
        <v>22</v>
      </c>
      <c r="F9928" s="66">
        <v>9</v>
      </c>
      <c r="G9928" s="66" t="s">
        <v>124</v>
      </c>
      <c r="H9928" s="66" t="s">
        <v>371</v>
      </c>
      <c r="I9928" s="66" t="s">
        <v>77853</v>
      </c>
      <c r="J9928" s="66" t="s">
        <v>13765</v>
      </c>
      <c r="K9928" s="66" t="s">
        <v>49749</v>
      </c>
    </row>
    <row r="9929" spans="2:11" ht="30" x14ac:dyDescent="0.25">
      <c r="B9929" s="52"/>
      <c r="C9929" s="52"/>
      <c r="D9929" s="66" t="s">
        <v>506</v>
      </c>
      <c r="E9929" s="66">
        <v>22</v>
      </c>
      <c r="F9929" s="66">
        <v>10</v>
      </c>
      <c r="G9929" s="66" t="s">
        <v>124</v>
      </c>
      <c r="H9929" s="66" t="s">
        <v>371</v>
      </c>
      <c r="I9929" s="66" t="s">
        <v>77854</v>
      </c>
      <c r="J9929" s="66" t="s">
        <v>13766</v>
      </c>
      <c r="K9929" s="66" t="s">
        <v>49750</v>
      </c>
    </row>
    <row r="9930" spans="2:11" ht="45" x14ac:dyDescent="0.25">
      <c r="B9930" s="52"/>
      <c r="C9930" s="52"/>
      <c r="D9930" s="59" t="s">
        <v>506</v>
      </c>
      <c r="E9930" s="59">
        <v>22</v>
      </c>
      <c r="F9930" s="59">
        <v>11</v>
      </c>
      <c r="G9930" s="59" t="s">
        <v>2319</v>
      </c>
      <c r="H9930" s="59" t="s">
        <v>2</v>
      </c>
      <c r="I9930" s="59" t="s">
        <v>28969</v>
      </c>
      <c r="J9930" s="59" t="s">
        <v>13767</v>
      </c>
      <c r="K9930" s="59" t="s">
        <v>49751</v>
      </c>
    </row>
    <row r="9931" spans="2:11" x14ac:dyDescent="0.25">
      <c r="B9931" s="52"/>
      <c r="C9931" s="52"/>
      <c r="D9931" s="59" t="s">
        <v>506</v>
      </c>
      <c r="E9931" s="59">
        <v>22</v>
      </c>
      <c r="F9931" s="59">
        <v>12</v>
      </c>
      <c r="G9931" s="59" t="s">
        <v>2319</v>
      </c>
      <c r="H9931" s="59" t="s">
        <v>2</v>
      </c>
      <c r="I9931" s="59" t="s">
        <v>77855</v>
      </c>
      <c r="J9931" s="59" t="s">
        <v>13768</v>
      </c>
      <c r="K9931" s="59" t="s">
        <v>49752</v>
      </c>
    </row>
    <row r="9932" spans="2:11" x14ac:dyDescent="0.25">
      <c r="B9932" s="52"/>
      <c r="C9932" s="52"/>
      <c r="D9932" s="66" t="s">
        <v>506</v>
      </c>
      <c r="E9932" s="66">
        <v>22</v>
      </c>
      <c r="F9932" s="66">
        <v>12</v>
      </c>
      <c r="G9932" s="66" t="s">
        <v>63</v>
      </c>
      <c r="H9932" s="66" t="s">
        <v>370</v>
      </c>
      <c r="I9932" s="66" t="s">
        <v>77856</v>
      </c>
      <c r="J9932" s="66" t="s">
        <v>2698</v>
      </c>
      <c r="K9932" s="66" t="s">
        <v>49753</v>
      </c>
    </row>
    <row r="9933" spans="2:11" x14ac:dyDescent="0.25">
      <c r="B9933" s="52"/>
      <c r="C9933" s="52"/>
      <c r="D9933" s="59" t="s">
        <v>506</v>
      </c>
      <c r="E9933" s="59">
        <v>22</v>
      </c>
      <c r="F9933" s="59">
        <v>12</v>
      </c>
      <c r="G9933" s="59" t="s">
        <v>2319</v>
      </c>
      <c r="H9933" s="59" t="s">
        <v>2</v>
      </c>
      <c r="I9933" s="59" t="s">
        <v>77857</v>
      </c>
      <c r="J9933" s="59" t="s">
        <v>2347</v>
      </c>
      <c r="K9933" s="59" t="s">
        <v>40082</v>
      </c>
    </row>
    <row r="9934" spans="2:11" x14ac:dyDescent="0.25">
      <c r="B9934" s="52"/>
      <c r="C9934" s="52"/>
      <c r="D9934" s="66" t="s">
        <v>506</v>
      </c>
      <c r="E9934" s="66">
        <v>22</v>
      </c>
      <c r="F9934" s="66">
        <v>12</v>
      </c>
      <c r="G9934" s="66" t="s">
        <v>443</v>
      </c>
      <c r="H9934" s="66" t="s">
        <v>369</v>
      </c>
      <c r="I9934" s="66" t="s">
        <v>77858</v>
      </c>
      <c r="J9934" s="66" t="s">
        <v>2699</v>
      </c>
      <c r="K9934" s="66" t="s">
        <v>49754</v>
      </c>
    </row>
    <row r="9935" spans="2:11" x14ac:dyDescent="0.25">
      <c r="B9935" s="52"/>
      <c r="C9935" s="52"/>
      <c r="D9935" s="59" t="s">
        <v>506</v>
      </c>
      <c r="E9935" s="59">
        <v>22</v>
      </c>
      <c r="F9935" s="59">
        <v>13</v>
      </c>
      <c r="G9935" s="59" t="s">
        <v>2319</v>
      </c>
      <c r="H9935" s="59" t="s">
        <v>2</v>
      </c>
      <c r="I9935" s="59" t="s">
        <v>77859</v>
      </c>
      <c r="J9935" s="59" t="s">
        <v>2700</v>
      </c>
      <c r="K9935" s="59" t="s">
        <v>49755</v>
      </c>
    </row>
    <row r="9936" spans="2:11" ht="60" x14ac:dyDescent="0.25">
      <c r="B9936" s="52"/>
      <c r="C9936" s="52"/>
      <c r="D9936" s="66" t="s">
        <v>506</v>
      </c>
      <c r="E9936" s="66">
        <v>22</v>
      </c>
      <c r="F9936" s="66">
        <v>13</v>
      </c>
      <c r="G9936" s="66" t="s">
        <v>63</v>
      </c>
      <c r="H9936" s="66" t="s">
        <v>370</v>
      </c>
      <c r="I9936" s="66" t="s">
        <v>77860</v>
      </c>
      <c r="J9936" s="66" t="s">
        <v>2701</v>
      </c>
      <c r="K9936" s="66" t="s">
        <v>49756</v>
      </c>
    </row>
    <row r="9937" spans="2:11" x14ac:dyDescent="0.25">
      <c r="B9937" s="52"/>
      <c r="C9937" s="52"/>
      <c r="D9937" s="59" t="s">
        <v>506</v>
      </c>
      <c r="E9937" s="59">
        <v>22</v>
      </c>
      <c r="F9937" s="59">
        <v>14</v>
      </c>
      <c r="G9937" s="59" t="s">
        <v>2319</v>
      </c>
      <c r="H9937" s="59" t="s">
        <v>2</v>
      </c>
      <c r="I9937" s="59" t="s">
        <v>77861</v>
      </c>
      <c r="J9937" s="59" t="s">
        <v>2702</v>
      </c>
      <c r="K9937" s="59" t="s">
        <v>49757</v>
      </c>
    </row>
    <row r="9938" spans="2:11" ht="45" x14ac:dyDescent="0.25">
      <c r="B9938" s="52"/>
      <c r="C9938" s="52"/>
      <c r="D9938" s="66" t="s">
        <v>506</v>
      </c>
      <c r="E9938" s="66">
        <v>22</v>
      </c>
      <c r="F9938" s="66">
        <v>14</v>
      </c>
      <c r="G9938" s="66" t="s">
        <v>443</v>
      </c>
      <c r="H9938" s="66" t="s">
        <v>369</v>
      </c>
      <c r="I9938" s="66" t="s">
        <v>77862</v>
      </c>
      <c r="J9938" s="66" t="s">
        <v>13769</v>
      </c>
      <c r="K9938" s="66" t="s">
        <v>49758</v>
      </c>
    </row>
    <row r="9939" spans="2:11" ht="60" x14ac:dyDescent="0.25">
      <c r="B9939" s="52"/>
      <c r="C9939" s="52"/>
      <c r="D9939" s="66" t="s">
        <v>506</v>
      </c>
      <c r="E9939" s="66">
        <v>22</v>
      </c>
      <c r="F9939" s="66">
        <v>15</v>
      </c>
      <c r="G9939" s="66" t="s">
        <v>443</v>
      </c>
      <c r="H9939" s="66" t="s">
        <v>369</v>
      </c>
      <c r="I9939" s="66" t="s">
        <v>77863</v>
      </c>
      <c r="J9939" s="66" t="s">
        <v>13770</v>
      </c>
      <c r="K9939" s="66" t="s">
        <v>49759</v>
      </c>
    </row>
    <row r="9940" spans="2:11" x14ac:dyDescent="0.25">
      <c r="B9940" s="52"/>
      <c r="C9940" s="52"/>
      <c r="D9940" s="59" t="s">
        <v>506</v>
      </c>
      <c r="E9940" s="59">
        <v>22</v>
      </c>
      <c r="F9940" s="59">
        <v>16</v>
      </c>
      <c r="G9940" s="59" t="s">
        <v>2319</v>
      </c>
      <c r="H9940" s="59" t="s">
        <v>2</v>
      </c>
      <c r="I9940" s="59" t="s">
        <v>28970</v>
      </c>
      <c r="J9940" s="59" t="s">
        <v>2703</v>
      </c>
      <c r="K9940" s="59" t="s">
        <v>49760</v>
      </c>
    </row>
    <row r="9941" spans="2:11" x14ac:dyDescent="0.25">
      <c r="B9941" s="52"/>
      <c r="C9941" s="52"/>
      <c r="D9941" s="66" t="s">
        <v>506</v>
      </c>
      <c r="E9941" s="66">
        <v>22</v>
      </c>
      <c r="F9941" s="66">
        <v>16</v>
      </c>
      <c r="G9941" s="66" t="s">
        <v>63</v>
      </c>
      <c r="H9941" s="66" t="s">
        <v>370</v>
      </c>
      <c r="I9941" s="66" t="s">
        <v>77864</v>
      </c>
      <c r="J9941" s="66" t="s">
        <v>2704</v>
      </c>
      <c r="K9941" s="66" t="s">
        <v>49761</v>
      </c>
    </row>
    <row r="9942" spans="2:11" x14ac:dyDescent="0.25">
      <c r="B9942" s="52"/>
      <c r="C9942" s="52"/>
      <c r="D9942" s="59" t="s">
        <v>506</v>
      </c>
      <c r="E9942" s="59">
        <v>22</v>
      </c>
      <c r="F9942" s="59">
        <v>17</v>
      </c>
      <c r="G9942" s="59" t="s">
        <v>2319</v>
      </c>
      <c r="H9942" s="59" t="s">
        <v>2</v>
      </c>
      <c r="I9942" s="59" t="s">
        <v>77865</v>
      </c>
      <c r="J9942" s="59" t="s">
        <v>2705</v>
      </c>
      <c r="K9942" s="59" t="s">
        <v>49762</v>
      </c>
    </row>
    <row r="9943" spans="2:11" ht="45" x14ac:dyDescent="0.25">
      <c r="B9943" s="52"/>
      <c r="C9943" s="52"/>
      <c r="D9943" s="66" t="s">
        <v>506</v>
      </c>
      <c r="E9943" s="66">
        <v>22</v>
      </c>
      <c r="F9943" s="66">
        <v>17</v>
      </c>
      <c r="G9943" s="66" t="s">
        <v>63</v>
      </c>
      <c r="H9943" s="66" t="s">
        <v>370</v>
      </c>
      <c r="I9943" s="66" t="s">
        <v>77866</v>
      </c>
      <c r="J9943" s="66" t="s">
        <v>2706</v>
      </c>
      <c r="K9943" s="66" t="s">
        <v>49763</v>
      </c>
    </row>
    <row r="9944" spans="2:11" ht="30" x14ac:dyDescent="0.25">
      <c r="B9944" s="52"/>
      <c r="C9944" s="52"/>
      <c r="D9944" s="59" t="s">
        <v>506</v>
      </c>
      <c r="E9944" s="59">
        <v>22</v>
      </c>
      <c r="F9944" s="59">
        <v>17</v>
      </c>
      <c r="G9944" s="59" t="s">
        <v>2319</v>
      </c>
      <c r="H9944" s="59" t="s">
        <v>2</v>
      </c>
      <c r="I9944" s="59" t="s">
        <v>77867</v>
      </c>
      <c r="J9944" s="59" t="s">
        <v>13771</v>
      </c>
      <c r="K9944" s="59" t="s">
        <v>49764</v>
      </c>
    </row>
    <row r="9945" spans="2:11" x14ac:dyDescent="0.25">
      <c r="B9945" s="52"/>
      <c r="C9945" s="52"/>
      <c r="D9945" s="59" t="s">
        <v>506</v>
      </c>
      <c r="E9945" s="59">
        <v>22</v>
      </c>
      <c r="F9945" s="59">
        <v>18</v>
      </c>
      <c r="G9945" s="59" t="s">
        <v>2319</v>
      </c>
      <c r="H9945" s="59" t="s">
        <v>2</v>
      </c>
      <c r="I9945" s="59" t="s">
        <v>77868</v>
      </c>
      <c r="J9945" s="59" t="s">
        <v>13772</v>
      </c>
      <c r="K9945" s="59" t="s">
        <v>49765</v>
      </c>
    </row>
    <row r="9946" spans="2:11" x14ac:dyDescent="0.25">
      <c r="B9946" s="52"/>
      <c r="C9946" s="52"/>
      <c r="D9946" s="66" t="s">
        <v>506</v>
      </c>
      <c r="E9946" s="66">
        <v>22</v>
      </c>
      <c r="F9946" s="66">
        <v>18</v>
      </c>
      <c r="G9946" s="66" t="s">
        <v>63</v>
      </c>
      <c r="H9946" s="66" t="s">
        <v>370</v>
      </c>
      <c r="I9946" s="66" t="s">
        <v>77869</v>
      </c>
      <c r="J9946" s="66" t="s">
        <v>2707</v>
      </c>
      <c r="K9946" s="66" t="s">
        <v>49766</v>
      </c>
    </row>
    <row r="9947" spans="2:11" ht="45" x14ac:dyDescent="0.25">
      <c r="B9947" s="52"/>
      <c r="C9947" s="52"/>
      <c r="D9947" s="59" t="s">
        <v>506</v>
      </c>
      <c r="E9947" s="59">
        <v>22</v>
      </c>
      <c r="F9947" s="59">
        <v>18</v>
      </c>
      <c r="G9947" s="59" t="s">
        <v>2319</v>
      </c>
      <c r="H9947" s="59" t="s">
        <v>2</v>
      </c>
      <c r="I9947" s="59" t="s">
        <v>77870</v>
      </c>
      <c r="J9947" s="59" t="s">
        <v>13773</v>
      </c>
      <c r="K9947" s="59" t="s">
        <v>49767</v>
      </c>
    </row>
    <row r="9948" spans="2:11" ht="45" x14ac:dyDescent="0.25">
      <c r="B9948" s="52"/>
      <c r="C9948" s="52"/>
      <c r="D9948" s="59" t="s">
        <v>506</v>
      </c>
      <c r="E9948" s="59">
        <v>22</v>
      </c>
      <c r="F9948" s="59">
        <v>19</v>
      </c>
      <c r="G9948" s="59" t="s">
        <v>2319</v>
      </c>
      <c r="H9948" s="59" t="s">
        <v>2</v>
      </c>
      <c r="I9948" s="59" t="s">
        <v>77871</v>
      </c>
      <c r="J9948" s="59" t="s">
        <v>13774</v>
      </c>
      <c r="K9948" s="59" t="s">
        <v>49768</v>
      </c>
    </row>
    <row r="9949" spans="2:11" ht="30" x14ac:dyDescent="0.25">
      <c r="B9949" s="52"/>
      <c r="C9949" s="52"/>
      <c r="D9949" s="59" t="s">
        <v>506</v>
      </c>
      <c r="E9949" s="59">
        <v>22</v>
      </c>
      <c r="F9949" s="59">
        <v>20</v>
      </c>
      <c r="G9949" s="59" t="s">
        <v>2319</v>
      </c>
      <c r="H9949" s="59" t="s">
        <v>2</v>
      </c>
      <c r="I9949" s="59" t="s">
        <v>77872</v>
      </c>
      <c r="J9949" s="59" t="s">
        <v>13775</v>
      </c>
      <c r="K9949" s="59" t="s">
        <v>49769</v>
      </c>
    </row>
    <row r="9950" spans="2:11" ht="30" x14ac:dyDescent="0.25">
      <c r="B9950" s="52"/>
      <c r="C9950" s="52"/>
      <c r="D9950" s="59" t="s">
        <v>506</v>
      </c>
      <c r="E9950" s="59">
        <v>22</v>
      </c>
      <c r="F9950" s="59">
        <v>21</v>
      </c>
      <c r="G9950" s="59" t="s">
        <v>2319</v>
      </c>
      <c r="H9950" s="59" t="s">
        <v>2</v>
      </c>
      <c r="I9950" s="59" t="s">
        <v>77873</v>
      </c>
      <c r="J9950" s="59" t="s">
        <v>13776</v>
      </c>
      <c r="K9950" s="59" t="s">
        <v>49770</v>
      </c>
    </row>
    <row r="9951" spans="2:11" x14ac:dyDescent="0.25">
      <c r="B9951" s="52"/>
      <c r="C9951" s="52"/>
      <c r="D9951" s="59" t="s">
        <v>506</v>
      </c>
      <c r="E9951" s="59">
        <v>22</v>
      </c>
      <c r="F9951" s="59">
        <v>22</v>
      </c>
      <c r="G9951" s="59" t="s">
        <v>2319</v>
      </c>
      <c r="H9951" s="59" t="s">
        <v>2</v>
      </c>
      <c r="I9951" s="59" t="s">
        <v>77874</v>
      </c>
      <c r="J9951" s="59" t="s">
        <v>13777</v>
      </c>
      <c r="K9951" s="59" t="s">
        <v>49771</v>
      </c>
    </row>
    <row r="9952" spans="2:11" ht="45" x14ac:dyDescent="0.25">
      <c r="B9952" s="52"/>
      <c r="C9952" s="52"/>
      <c r="D9952" s="66" t="s">
        <v>506</v>
      </c>
      <c r="E9952" s="66">
        <v>22</v>
      </c>
      <c r="F9952" s="66">
        <v>22</v>
      </c>
      <c r="G9952" s="66" t="s">
        <v>120</v>
      </c>
      <c r="H9952" s="66" t="s">
        <v>366</v>
      </c>
      <c r="I9952" s="66" t="s">
        <v>77875</v>
      </c>
      <c r="J9952" s="66" t="s">
        <v>13778</v>
      </c>
      <c r="K9952" s="66" t="s">
        <v>49772</v>
      </c>
    </row>
    <row r="9953" spans="2:11" ht="30" x14ac:dyDescent="0.25">
      <c r="B9953" s="52"/>
      <c r="C9953" s="52"/>
      <c r="D9953" s="66" t="s">
        <v>506</v>
      </c>
      <c r="E9953" s="66">
        <v>22</v>
      </c>
      <c r="F9953" s="66">
        <v>23</v>
      </c>
      <c r="G9953" s="66" t="s">
        <v>120</v>
      </c>
      <c r="H9953" s="66" t="s">
        <v>366</v>
      </c>
      <c r="I9953" s="66" t="s">
        <v>77876</v>
      </c>
      <c r="J9953" s="66" t="s">
        <v>13779</v>
      </c>
      <c r="K9953" s="66" t="s">
        <v>49773</v>
      </c>
    </row>
    <row r="9954" spans="2:11" x14ac:dyDescent="0.25">
      <c r="B9954" s="52"/>
      <c r="C9954" s="52"/>
      <c r="D9954" s="60" t="s">
        <v>506</v>
      </c>
      <c r="E9954" s="60">
        <v>23</v>
      </c>
      <c r="F9954" s="60" t="s">
        <v>1</v>
      </c>
      <c r="G9954" s="60" t="s">
        <v>2319</v>
      </c>
      <c r="H9954" s="60" t="s">
        <v>2</v>
      </c>
      <c r="I9954" s="60" t="s">
        <v>77877</v>
      </c>
      <c r="J9954" s="60" t="s">
        <v>2708</v>
      </c>
      <c r="K9954" s="60" t="s">
        <v>49774</v>
      </c>
    </row>
    <row r="9955" spans="2:11" x14ac:dyDescent="0.25">
      <c r="B9955" s="52"/>
      <c r="C9955" s="52"/>
      <c r="D9955" s="59" t="s">
        <v>506</v>
      </c>
      <c r="E9955" s="59">
        <v>23</v>
      </c>
      <c r="F9955" s="59">
        <v>1</v>
      </c>
      <c r="G9955" s="59" t="s">
        <v>2319</v>
      </c>
      <c r="H9955" s="59" t="s">
        <v>2</v>
      </c>
      <c r="I9955" s="59" t="s">
        <v>77878</v>
      </c>
      <c r="J9955" s="59" t="s">
        <v>2709</v>
      </c>
      <c r="K9955" s="59" t="s">
        <v>49775</v>
      </c>
    </row>
    <row r="9956" spans="2:11" ht="30" x14ac:dyDescent="0.25">
      <c r="B9956" s="52"/>
      <c r="C9956" s="52"/>
      <c r="D9956" s="66" t="s">
        <v>506</v>
      </c>
      <c r="E9956" s="66">
        <v>23</v>
      </c>
      <c r="F9956" s="66">
        <v>1</v>
      </c>
      <c r="G9956" s="66" t="s">
        <v>462</v>
      </c>
      <c r="H9956" s="66" t="s">
        <v>353</v>
      </c>
      <c r="I9956" s="66" t="s">
        <v>77879</v>
      </c>
      <c r="J9956" s="66" t="s">
        <v>2710</v>
      </c>
      <c r="K9956" s="66" t="s">
        <v>49776</v>
      </c>
    </row>
    <row r="9957" spans="2:11" x14ac:dyDescent="0.25">
      <c r="B9957" s="52"/>
      <c r="C9957" s="52"/>
      <c r="D9957" s="59" t="s">
        <v>506</v>
      </c>
      <c r="E9957" s="59">
        <v>23</v>
      </c>
      <c r="F9957" s="59">
        <v>2</v>
      </c>
      <c r="G9957" s="59" t="s">
        <v>2319</v>
      </c>
      <c r="H9957" s="59" t="s">
        <v>2</v>
      </c>
      <c r="I9957" s="59" t="s">
        <v>28971</v>
      </c>
      <c r="J9957" s="59" t="s">
        <v>2711</v>
      </c>
      <c r="K9957" s="59" t="s">
        <v>49777</v>
      </c>
    </row>
    <row r="9958" spans="2:11" x14ac:dyDescent="0.25">
      <c r="B9958" s="52"/>
      <c r="C9958" s="52"/>
      <c r="D9958" s="66" t="s">
        <v>506</v>
      </c>
      <c r="E9958" s="66">
        <v>23</v>
      </c>
      <c r="F9958" s="66">
        <v>2</v>
      </c>
      <c r="G9958" s="66" t="s">
        <v>120</v>
      </c>
      <c r="H9958" s="66" t="s">
        <v>366</v>
      </c>
      <c r="I9958" s="66" t="s">
        <v>77880</v>
      </c>
      <c r="J9958" s="66" t="s">
        <v>2712</v>
      </c>
      <c r="K9958" s="66" t="s">
        <v>49778</v>
      </c>
    </row>
    <row r="9959" spans="2:11" x14ac:dyDescent="0.25">
      <c r="B9959" s="52"/>
      <c r="C9959" s="52"/>
      <c r="D9959" s="59" t="s">
        <v>506</v>
      </c>
      <c r="E9959" s="59">
        <v>23</v>
      </c>
      <c r="F9959" s="59">
        <v>2</v>
      </c>
      <c r="G9959" s="59" t="s">
        <v>2319</v>
      </c>
      <c r="H9959" s="59" t="s">
        <v>2</v>
      </c>
      <c r="I9959" s="59" t="s">
        <v>77881</v>
      </c>
      <c r="J9959" s="59" t="s">
        <v>2713</v>
      </c>
      <c r="K9959" s="59" t="s">
        <v>49779</v>
      </c>
    </row>
    <row r="9960" spans="2:11" x14ac:dyDescent="0.25">
      <c r="B9960" s="52"/>
      <c r="C9960" s="52"/>
      <c r="D9960" s="66" t="s">
        <v>506</v>
      </c>
      <c r="E9960" s="66">
        <v>23</v>
      </c>
      <c r="F9960" s="66">
        <v>2</v>
      </c>
      <c r="G9960" s="66" t="s">
        <v>3</v>
      </c>
      <c r="H9960" s="66" t="s">
        <v>4</v>
      </c>
      <c r="I9960" s="66" t="s">
        <v>77882</v>
      </c>
      <c r="J9960" s="66" t="s">
        <v>2714</v>
      </c>
      <c r="K9960" s="66" t="s">
        <v>49780</v>
      </c>
    </row>
    <row r="9961" spans="2:11" x14ac:dyDescent="0.25">
      <c r="B9961" s="52"/>
      <c r="C9961" s="52"/>
      <c r="D9961" s="59" t="s">
        <v>506</v>
      </c>
      <c r="E9961" s="59">
        <v>23</v>
      </c>
      <c r="F9961" s="59">
        <v>3</v>
      </c>
      <c r="G9961" s="59" t="s">
        <v>2319</v>
      </c>
      <c r="H9961" s="59" t="s">
        <v>2</v>
      </c>
      <c r="I9961" s="59" t="s">
        <v>77883</v>
      </c>
      <c r="J9961" s="59" t="s">
        <v>2715</v>
      </c>
      <c r="K9961" s="59" t="s">
        <v>49781</v>
      </c>
    </row>
    <row r="9962" spans="2:11" ht="30" x14ac:dyDescent="0.25">
      <c r="B9962" s="52"/>
      <c r="C9962" s="52"/>
      <c r="D9962" s="66" t="s">
        <v>506</v>
      </c>
      <c r="E9962" s="66">
        <v>23</v>
      </c>
      <c r="F9962" s="66">
        <v>3</v>
      </c>
      <c r="G9962" s="66" t="s">
        <v>407</v>
      </c>
      <c r="H9962" s="66" t="s">
        <v>371</v>
      </c>
      <c r="I9962" s="66" t="s">
        <v>77884</v>
      </c>
      <c r="J9962" s="66" t="s">
        <v>2716</v>
      </c>
      <c r="K9962" s="66" t="s">
        <v>49782</v>
      </c>
    </row>
    <row r="9963" spans="2:11" ht="30" x14ac:dyDescent="0.25">
      <c r="B9963" s="52"/>
      <c r="C9963" s="52"/>
      <c r="D9963" s="59" t="s">
        <v>506</v>
      </c>
      <c r="E9963" s="59">
        <v>23</v>
      </c>
      <c r="F9963" s="59">
        <v>4</v>
      </c>
      <c r="G9963" s="59" t="s">
        <v>2319</v>
      </c>
      <c r="H9963" s="59" t="s">
        <v>2</v>
      </c>
      <c r="I9963" s="59" t="s">
        <v>77885</v>
      </c>
      <c r="J9963" s="59" t="s">
        <v>2717</v>
      </c>
      <c r="K9963" s="59" t="s">
        <v>49783</v>
      </c>
    </row>
    <row r="9964" spans="2:11" ht="30" x14ac:dyDescent="0.25">
      <c r="B9964" s="52"/>
      <c r="C9964" s="52"/>
      <c r="D9964" s="66" t="s">
        <v>506</v>
      </c>
      <c r="E9964" s="66">
        <v>23</v>
      </c>
      <c r="F9964" s="66">
        <v>4</v>
      </c>
      <c r="G9964" s="66" t="s">
        <v>3</v>
      </c>
      <c r="H9964" s="66" t="s">
        <v>4</v>
      </c>
      <c r="I9964" s="66" t="s">
        <v>77886</v>
      </c>
      <c r="J9964" s="66" t="s">
        <v>2718</v>
      </c>
      <c r="K9964" s="66" t="s">
        <v>49784</v>
      </c>
    </row>
    <row r="9965" spans="2:11" ht="60" x14ac:dyDescent="0.25">
      <c r="B9965" s="52"/>
      <c r="C9965" s="52"/>
      <c r="D9965" s="59" t="s">
        <v>506</v>
      </c>
      <c r="E9965" s="59">
        <v>23</v>
      </c>
      <c r="F9965" s="59">
        <v>5</v>
      </c>
      <c r="G9965" s="59" t="s">
        <v>2319</v>
      </c>
      <c r="H9965" s="59" t="s">
        <v>2</v>
      </c>
      <c r="I9965" s="59" t="s">
        <v>77887</v>
      </c>
      <c r="J9965" s="59" t="s">
        <v>13780</v>
      </c>
      <c r="K9965" s="59" t="s">
        <v>49785</v>
      </c>
    </row>
    <row r="9966" spans="2:11" ht="30" x14ac:dyDescent="0.25">
      <c r="B9966" s="52"/>
      <c r="C9966" s="52"/>
      <c r="D9966" s="59" t="s">
        <v>506</v>
      </c>
      <c r="E9966" s="59">
        <v>23</v>
      </c>
      <c r="F9966" s="59">
        <v>6</v>
      </c>
      <c r="G9966" s="59" t="s">
        <v>2319</v>
      </c>
      <c r="H9966" s="59" t="s">
        <v>2</v>
      </c>
      <c r="I9966" s="59" t="s">
        <v>77888</v>
      </c>
      <c r="J9966" s="59" t="s">
        <v>13781</v>
      </c>
      <c r="K9966" s="59" t="s">
        <v>49786</v>
      </c>
    </row>
    <row r="9967" spans="2:11" ht="30" x14ac:dyDescent="0.25">
      <c r="B9967" s="52"/>
      <c r="C9967" s="52"/>
      <c r="D9967" s="59" t="s">
        <v>506</v>
      </c>
      <c r="E9967" s="59">
        <v>23</v>
      </c>
      <c r="F9967" s="59">
        <v>7</v>
      </c>
      <c r="G9967" s="59" t="s">
        <v>2319</v>
      </c>
      <c r="H9967" s="59" t="s">
        <v>2</v>
      </c>
      <c r="I9967" s="59" t="s">
        <v>77889</v>
      </c>
      <c r="J9967" s="59" t="s">
        <v>13782</v>
      </c>
      <c r="K9967" s="59" t="s">
        <v>49787</v>
      </c>
    </row>
    <row r="9968" spans="2:11" ht="30" x14ac:dyDescent="0.25">
      <c r="B9968" s="52"/>
      <c r="C9968" s="52"/>
      <c r="D9968" s="66" t="s">
        <v>506</v>
      </c>
      <c r="E9968" s="66">
        <v>23</v>
      </c>
      <c r="F9968" s="66">
        <v>7</v>
      </c>
      <c r="G9968" s="66" t="s">
        <v>63</v>
      </c>
      <c r="H9968" s="66" t="s">
        <v>370</v>
      </c>
      <c r="I9968" s="66" t="s">
        <v>77890</v>
      </c>
      <c r="J9968" s="66" t="s">
        <v>2719</v>
      </c>
      <c r="K9968" s="66" t="s">
        <v>49788</v>
      </c>
    </row>
    <row r="9969" spans="2:11" ht="30" x14ac:dyDescent="0.25">
      <c r="B9969" s="52"/>
      <c r="C9969" s="52"/>
      <c r="D9969" s="59" t="s">
        <v>506</v>
      </c>
      <c r="E9969" s="59">
        <v>23</v>
      </c>
      <c r="F9969" s="59">
        <v>8</v>
      </c>
      <c r="G9969" s="59" t="s">
        <v>2319</v>
      </c>
      <c r="H9969" s="59" t="s">
        <v>2</v>
      </c>
      <c r="I9969" s="59" t="s">
        <v>77891</v>
      </c>
      <c r="J9969" s="59" t="s">
        <v>13783</v>
      </c>
      <c r="K9969" s="59" t="s">
        <v>49789</v>
      </c>
    </row>
    <row r="9970" spans="2:11" ht="30" x14ac:dyDescent="0.25">
      <c r="B9970" s="52"/>
      <c r="C9970" s="52"/>
      <c r="D9970" s="59" t="s">
        <v>506</v>
      </c>
      <c r="E9970" s="59">
        <v>23</v>
      </c>
      <c r="F9970" s="59">
        <v>9</v>
      </c>
      <c r="G9970" s="59" t="s">
        <v>2319</v>
      </c>
      <c r="H9970" s="59" t="s">
        <v>2</v>
      </c>
      <c r="I9970" s="59" t="s">
        <v>77892</v>
      </c>
      <c r="J9970" s="59" t="s">
        <v>13784</v>
      </c>
      <c r="K9970" s="59" t="s">
        <v>49790</v>
      </c>
    </row>
    <row r="9971" spans="2:11" x14ac:dyDescent="0.25">
      <c r="B9971" s="52"/>
      <c r="C9971" s="52"/>
      <c r="D9971" s="66" t="s">
        <v>506</v>
      </c>
      <c r="E9971" s="66">
        <v>23</v>
      </c>
      <c r="F9971" s="66">
        <v>9</v>
      </c>
      <c r="G9971" s="66" t="s">
        <v>120</v>
      </c>
      <c r="H9971" s="66" t="s">
        <v>366</v>
      </c>
      <c r="I9971" s="66" t="s">
        <v>77893</v>
      </c>
      <c r="J9971" s="66" t="s">
        <v>2720</v>
      </c>
      <c r="K9971" s="66" t="s">
        <v>49791</v>
      </c>
    </row>
    <row r="9972" spans="2:11" x14ac:dyDescent="0.25">
      <c r="B9972" s="52"/>
      <c r="C9972" s="52"/>
      <c r="D9972" s="59" t="s">
        <v>506</v>
      </c>
      <c r="E9972" s="59">
        <v>23</v>
      </c>
      <c r="F9972" s="59">
        <v>10</v>
      </c>
      <c r="G9972" s="59" t="s">
        <v>2319</v>
      </c>
      <c r="H9972" s="59" t="s">
        <v>2</v>
      </c>
      <c r="I9972" s="59" t="s">
        <v>77894</v>
      </c>
      <c r="J9972" s="59" t="s">
        <v>2721</v>
      </c>
      <c r="K9972" s="59" t="s">
        <v>49792</v>
      </c>
    </row>
    <row r="9973" spans="2:11" ht="45" x14ac:dyDescent="0.25">
      <c r="B9973" s="52"/>
      <c r="C9973" s="52"/>
      <c r="D9973" s="66" t="s">
        <v>506</v>
      </c>
      <c r="E9973" s="66">
        <v>23</v>
      </c>
      <c r="F9973" s="66">
        <v>10</v>
      </c>
      <c r="G9973" s="66" t="s">
        <v>120</v>
      </c>
      <c r="H9973" s="66" t="s">
        <v>366</v>
      </c>
      <c r="I9973" s="66" t="s">
        <v>77895</v>
      </c>
      <c r="J9973" s="66" t="s">
        <v>13785</v>
      </c>
      <c r="K9973" s="66" t="s">
        <v>49793</v>
      </c>
    </row>
    <row r="9974" spans="2:11" ht="45" x14ac:dyDescent="0.25">
      <c r="B9974" s="52"/>
      <c r="C9974" s="52"/>
      <c r="D9974" s="66" t="s">
        <v>506</v>
      </c>
      <c r="E9974" s="66">
        <v>23</v>
      </c>
      <c r="F9974" s="66">
        <v>11</v>
      </c>
      <c r="G9974" s="66" t="s">
        <v>120</v>
      </c>
      <c r="H9974" s="66" t="s">
        <v>366</v>
      </c>
      <c r="I9974" s="66" t="s">
        <v>77896</v>
      </c>
      <c r="J9974" s="66" t="s">
        <v>13786</v>
      </c>
      <c r="K9974" s="66" t="s">
        <v>49794</v>
      </c>
    </row>
    <row r="9975" spans="2:11" x14ac:dyDescent="0.25">
      <c r="B9975" s="52"/>
      <c r="C9975" s="52"/>
      <c r="D9975" s="59" t="s">
        <v>506</v>
      </c>
      <c r="E9975" s="59">
        <v>23</v>
      </c>
      <c r="F9975" s="59">
        <v>11</v>
      </c>
      <c r="G9975" s="59" t="s">
        <v>2319</v>
      </c>
      <c r="H9975" s="59" t="s">
        <v>2</v>
      </c>
      <c r="I9975" s="59" t="s">
        <v>77897</v>
      </c>
      <c r="J9975" s="59" t="s">
        <v>2231</v>
      </c>
      <c r="K9975" s="59" t="s">
        <v>48581</v>
      </c>
    </row>
    <row r="9976" spans="2:11" x14ac:dyDescent="0.25">
      <c r="B9976" s="52"/>
      <c r="C9976" s="52"/>
      <c r="D9976" s="66" t="s">
        <v>506</v>
      </c>
      <c r="E9976" s="66">
        <v>23</v>
      </c>
      <c r="F9976" s="66">
        <v>11</v>
      </c>
      <c r="G9976" s="66" t="s">
        <v>3</v>
      </c>
      <c r="H9976" s="66" t="s">
        <v>4</v>
      </c>
      <c r="I9976" s="66" t="s">
        <v>77898</v>
      </c>
      <c r="J9976" s="66" t="s">
        <v>2722</v>
      </c>
      <c r="K9976" s="66" t="s">
        <v>49795</v>
      </c>
    </row>
    <row r="9977" spans="2:11" x14ac:dyDescent="0.25">
      <c r="B9977" s="52"/>
      <c r="C9977" s="52"/>
      <c r="D9977" s="59" t="s">
        <v>506</v>
      </c>
      <c r="E9977" s="59">
        <v>23</v>
      </c>
      <c r="F9977" s="59">
        <v>12</v>
      </c>
      <c r="G9977" s="59" t="s">
        <v>2319</v>
      </c>
      <c r="H9977" s="59" t="s">
        <v>2</v>
      </c>
      <c r="I9977" s="59" t="s">
        <v>77899</v>
      </c>
      <c r="J9977" s="59" t="s">
        <v>2723</v>
      </c>
      <c r="K9977" s="59" t="s">
        <v>49796</v>
      </c>
    </row>
    <row r="9978" spans="2:11" ht="30" x14ac:dyDescent="0.25">
      <c r="B9978" s="52"/>
      <c r="C9978" s="52"/>
      <c r="D9978" s="66" t="s">
        <v>506</v>
      </c>
      <c r="E9978" s="66">
        <v>23</v>
      </c>
      <c r="F9978" s="66">
        <v>12</v>
      </c>
      <c r="G9978" s="66" t="s">
        <v>120</v>
      </c>
      <c r="H9978" s="66" t="s">
        <v>366</v>
      </c>
      <c r="I9978" s="66" t="s">
        <v>77900</v>
      </c>
      <c r="J9978" s="66" t="s">
        <v>2724</v>
      </c>
      <c r="K9978" s="66" t="s">
        <v>49797</v>
      </c>
    </row>
    <row r="9979" spans="2:11" x14ac:dyDescent="0.25">
      <c r="B9979" s="52"/>
      <c r="C9979" s="52"/>
      <c r="D9979" s="59" t="s">
        <v>506</v>
      </c>
      <c r="E9979" s="59">
        <v>23</v>
      </c>
      <c r="F9979" s="59">
        <v>12</v>
      </c>
      <c r="G9979" s="59" t="s">
        <v>2319</v>
      </c>
      <c r="H9979" s="59" t="s">
        <v>2</v>
      </c>
      <c r="I9979" s="59" t="s">
        <v>77901</v>
      </c>
      <c r="J9979" s="59" t="s">
        <v>2231</v>
      </c>
      <c r="K9979" s="59" t="s">
        <v>49429</v>
      </c>
    </row>
    <row r="9980" spans="2:11" x14ac:dyDescent="0.25">
      <c r="B9980" s="52"/>
      <c r="C9980" s="52"/>
      <c r="D9980" s="66" t="s">
        <v>506</v>
      </c>
      <c r="E9980" s="66">
        <v>23</v>
      </c>
      <c r="F9980" s="66">
        <v>12</v>
      </c>
      <c r="G9980" s="66" t="s">
        <v>3</v>
      </c>
      <c r="H9980" s="66" t="s">
        <v>4</v>
      </c>
      <c r="I9980" s="66" t="s">
        <v>77902</v>
      </c>
      <c r="J9980" s="66" t="s">
        <v>2725</v>
      </c>
      <c r="K9980" s="66" t="s">
        <v>49798</v>
      </c>
    </row>
    <row r="9981" spans="2:11" ht="60" x14ac:dyDescent="0.25">
      <c r="B9981" s="52"/>
      <c r="C9981" s="52"/>
      <c r="D9981" s="59" t="s">
        <v>506</v>
      </c>
      <c r="E9981" s="59">
        <v>23</v>
      </c>
      <c r="F9981" s="59">
        <v>13</v>
      </c>
      <c r="G9981" s="59" t="s">
        <v>2319</v>
      </c>
      <c r="H9981" s="59" t="s">
        <v>2</v>
      </c>
      <c r="I9981" s="59" t="s">
        <v>77903</v>
      </c>
      <c r="J9981" s="59" t="s">
        <v>13787</v>
      </c>
      <c r="K9981" s="59" t="s">
        <v>49799</v>
      </c>
    </row>
    <row r="9982" spans="2:11" ht="45" x14ac:dyDescent="0.25">
      <c r="B9982" s="52"/>
      <c r="C9982" s="52"/>
      <c r="D9982" s="59" t="s">
        <v>506</v>
      </c>
      <c r="E9982" s="59">
        <v>23</v>
      </c>
      <c r="F9982" s="59">
        <v>14</v>
      </c>
      <c r="G9982" s="59" t="s">
        <v>2319</v>
      </c>
      <c r="H9982" s="59" t="s">
        <v>2</v>
      </c>
      <c r="I9982" s="59" t="s">
        <v>77904</v>
      </c>
      <c r="J9982" s="59" t="s">
        <v>13788</v>
      </c>
      <c r="K9982" s="59" t="s">
        <v>49800</v>
      </c>
    </row>
    <row r="9983" spans="2:11" ht="30" x14ac:dyDescent="0.25">
      <c r="B9983" s="52"/>
      <c r="C9983" s="52"/>
      <c r="D9983" s="59" t="s">
        <v>506</v>
      </c>
      <c r="E9983" s="59">
        <v>23</v>
      </c>
      <c r="F9983" s="59">
        <v>15</v>
      </c>
      <c r="G9983" s="59" t="s">
        <v>2319</v>
      </c>
      <c r="H9983" s="59" t="s">
        <v>2</v>
      </c>
      <c r="I9983" s="59" t="s">
        <v>77905</v>
      </c>
      <c r="J9983" s="59" t="s">
        <v>13789</v>
      </c>
      <c r="K9983" s="59" t="s">
        <v>49801</v>
      </c>
    </row>
    <row r="9984" spans="2:11" ht="30" x14ac:dyDescent="0.25">
      <c r="B9984" s="52"/>
      <c r="C9984" s="52"/>
      <c r="D9984" s="59" t="s">
        <v>506</v>
      </c>
      <c r="E9984" s="59">
        <v>23</v>
      </c>
      <c r="F9984" s="59">
        <v>16</v>
      </c>
      <c r="G9984" s="59" t="s">
        <v>2319</v>
      </c>
      <c r="H9984" s="59" t="s">
        <v>2</v>
      </c>
      <c r="I9984" s="59" t="s">
        <v>77906</v>
      </c>
      <c r="J9984" s="59" t="s">
        <v>13790</v>
      </c>
      <c r="K9984" s="59" t="s">
        <v>49802</v>
      </c>
    </row>
    <row r="9985" spans="2:11" x14ac:dyDescent="0.25">
      <c r="B9985" s="52"/>
      <c r="C9985" s="52"/>
      <c r="D9985" s="59" t="s">
        <v>506</v>
      </c>
      <c r="E9985" s="59">
        <v>23</v>
      </c>
      <c r="F9985" s="59">
        <v>17</v>
      </c>
      <c r="G9985" s="59" t="s">
        <v>2319</v>
      </c>
      <c r="H9985" s="59" t="s">
        <v>2</v>
      </c>
      <c r="I9985" s="59" t="s">
        <v>77907</v>
      </c>
      <c r="J9985" s="59" t="s">
        <v>1979</v>
      </c>
      <c r="K9985" s="59" t="s">
        <v>49803</v>
      </c>
    </row>
    <row r="9986" spans="2:11" ht="45" x14ac:dyDescent="0.25">
      <c r="B9986" s="52"/>
      <c r="C9986" s="52"/>
      <c r="D9986" s="66" t="s">
        <v>506</v>
      </c>
      <c r="E9986" s="66">
        <v>23</v>
      </c>
      <c r="F9986" s="66">
        <v>17</v>
      </c>
      <c r="G9986" s="66" t="s">
        <v>115</v>
      </c>
      <c r="H9986" s="66" t="s">
        <v>372</v>
      </c>
      <c r="I9986" s="66" t="s">
        <v>77908</v>
      </c>
      <c r="J9986" s="66" t="s">
        <v>2726</v>
      </c>
      <c r="K9986" s="66" t="s">
        <v>49804</v>
      </c>
    </row>
    <row r="9987" spans="2:11" ht="30" x14ac:dyDescent="0.25">
      <c r="B9987" s="52"/>
      <c r="C9987" s="52"/>
      <c r="D9987" s="59" t="s">
        <v>506</v>
      </c>
      <c r="E9987" s="59">
        <v>23</v>
      </c>
      <c r="F9987" s="59">
        <v>18</v>
      </c>
      <c r="G9987" s="59" t="s">
        <v>2319</v>
      </c>
      <c r="H9987" s="59" t="s">
        <v>2</v>
      </c>
      <c r="I9987" s="59" t="s">
        <v>28972</v>
      </c>
      <c r="J9987" s="59" t="s">
        <v>13791</v>
      </c>
      <c r="K9987" s="59" t="s">
        <v>49805</v>
      </c>
    </row>
    <row r="9988" spans="2:11" x14ac:dyDescent="0.25">
      <c r="B9988" s="52"/>
      <c r="C9988" s="52"/>
      <c r="D9988" s="59" t="s">
        <v>506</v>
      </c>
      <c r="E9988" s="59">
        <v>23</v>
      </c>
      <c r="F9988" s="59">
        <v>19</v>
      </c>
      <c r="G9988" s="59" t="s">
        <v>2319</v>
      </c>
      <c r="H9988" s="59" t="s">
        <v>2</v>
      </c>
      <c r="I9988" s="59" t="s">
        <v>77909</v>
      </c>
      <c r="J9988" s="59" t="s">
        <v>13792</v>
      </c>
      <c r="K9988" s="59" t="s">
        <v>49806</v>
      </c>
    </row>
    <row r="9989" spans="2:11" ht="30" x14ac:dyDescent="0.25">
      <c r="B9989" s="52"/>
      <c r="C9989" s="52"/>
      <c r="D9989" s="66" t="s">
        <v>506</v>
      </c>
      <c r="E9989" s="66">
        <v>23</v>
      </c>
      <c r="F9989" s="66">
        <v>19</v>
      </c>
      <c r="G9989" s="66" t="s">
        <v>125</v>
      </c>
      <c r="H9989" s="66" t="s">
        <v>354</v>
      </c>
      <c r="I9989" s="66" t="s">
        <v>77910</v>
      </c>
      <c r="J9989" s="66" t="s">
        <v>13793</v>
      </c>
      <c r="K9989" s="66" t="s">
        <v>49807</v>
      </c>
    </row>
    <row r="9990" spans="2:11" ht="45" x14ac:dyDescent="0.25">
      <c r="B9990" s="52"/>
      <c r="C9990" s="52"/>
      <c r="D9990" s="66" t="s">
        <v>506</v>
      </c>
      <c r="E9990" s="66">
        <v>23</v>
      </c>
      <c r="F9990" s="66">
        <v>20</v>
      </c>
      <c r="G9990" s="66" t="s">
        <v>125</v>
      </c>
      <c r="H9990" s="66" t="s">
        <v>354</v>
      </c>
      <c r="I9990" s="66" t="s">
        <v>77911</v>
      </c>
      <c r="J9990" s="66" t="s">
        <v>13794</v>
      </c>
      <c r="K9990" s="66" t="s">
        <v>49808</v>
      </c>
    </row>
    <row r="9991" spans="2:11" x14ac:dyDescent="0.25">
      <c r="B9991" s="52"/>
      <c r="C9991" s="52"/>
      <c r="D9991" s="59" t="s">
        <v>506</v>
      </c>
      <c r="E9991" s="59">
        <v>23</v>
      </c>
      <c r="F9991" s="59">
        <v>21</v>
      </c>
      <c r="G9991" s="59" t="s">
        <v>2319</v>
      </c>
      <c r="H9991" s="59" t="s">
        <v>2</v>
      </c>
      <c r="I9991" s="59" t="s">
        <v>77912</v>
      </c>
      <c r="J9991" s="59" t="s">
        <v>2727</v>
      </c>
      <c r="K9991" s="59" t="s">
        <v>49809</v>
      </c>
    </row>
    <row r="9992" spans="2:11" ht="30" x14ac:dyDescent="0.25">
      <c r="B9992" s="52"/>
      <c r="C9992" s="52"/>
      <c r="D9992" s="66" t="s">
        <v>506</v>
      </c>
      <c r="E9992" s="66">
        <v>23</v>
      </c>
      <c r="F9992" s="66">
        <v>21</v>
      </c>
      <c r="G9992" s="66" t="s">
        <v>63</v>
      </c>
      <c r="H9992" s="66" t="s">
        <v>370</v>
      </c>
      <c r="I9992" s="66" t="s">
        <v>77913</v>
      </c>
      <c r="J9992" s="66" t="s">
        <v>13795</v>
      </c>
      <c r="K9992" s="66" t="s">
        <v>49810</v>
      </c>
    </row>
    <row r="9993" spans="2:11" ht="45" x14ac:dyDescent="0.25">
      <c r="B9993" s="52"/>
      <c r="C9993" s="52"/>
      <c r="D9993" s="66" t="s">
        <v>506</v>
      </c>
      <c r="E9993" s="66">
        <v>23</v>
      </c>
      <c r="F9993" s="66">
        <v>22</v>
      </c>
      <c r="G9993" s="66" t="s">
        <v>63</v>
      </c>
      <c r="H9993" s="66" t="s">
        <v>370</v>
      </c>
      <c r="I9993" s="66" t="s">
        <v>77914</v>
      </c>
      <c r="J9993" s="66" t="s">
        <v>13796</v>
      </c>
      <c r="K9993" s="66" t="s">
        <v>49811</v>
      </c>
    </row>
    <row r="9994" spans="2:11" ht="60" x14ac:dyDescent="0.25">
      <c r="B9994" s="52"/>
      <c r="C9994" s="52"/>
      <c r="D9994" s="66" t="s">
        <v>506</v>
      </c>
      <c r="E9994" s="66">
        <v>23</v>
      </c>
      <c r="F9994" s="66">
        <v>23</v>
      </c>
      <c r="G9994" s="66" t="s">
        <v>63</v>
      </c>
      <c r="H9994" s="66" t="s">
        <v>370</v>
      </c>
      <c r="I9994" s="66" t="s">
        <v>77915</v>
      </c>
      <c r="J9994" s="66" t="s">
        <v>13797</v>
      </c>
      <c r="K9994" s="66" t="s">
        <v>49812</v>
      </c>
    </row>
    <row r="9995" spans="2:11" ht="45" x14ac:dyDescent="0.25">
      <c r="B9995" s="52"/>
      <c r="C9995" s="52"/>
      <c r="D9995" s="59" t="s">
        <v>506</v>
      </c>
      <c r="E9995" s="59">
        <v>23</v>
      </c>
      <c r="F9995" s="59">
        <v>24</v>
      </c>
      <c r="G9995" s="59" t="s">
        <v>2319</v>
      </c>
      <c r="H9995" s="59" t="s">
        <v>2</v>
      </c>
      <c r="I9995" s="59" t="s">
        <v>77916</v>
      </c>
      <c r="J9995" s="59" t="s">
        <v>13798</v>
      </c>
      <c r="K9995" s="59" t="s">
        <v>49813</v>
      </c>
    </row>
    <row r="9996" spans="2:11" ht="60" x14ac:dyDescent="0.25">
      <c r="B9996" s="52"/>
      <c r="C9996" s="52"/>
      <c r="D9996" s="59" t="s">
        <v>506</v>
      </c>
      <c r="E9996" s="59">
        <v>23</v>
      </c>
      <c r="F9996" s="59">
        <v>25</v>
      </c>
      <c r="G9996" s="59" t="s">
        <v>2319</v>
      </c>
      <c r="H9996" s="59" t="s">
        <v>2</v>
      </c>
      <c r="I9996" s="59" t="s">
        <v>77917</v>
      </c>
      <c r="J9996" s="59" t="s">
        <v>13799</v>
      </c>
      <c r="K9996" s="59" t="s">
        <v>49814</v>
      </c>
    </row>
    <row r="9997" spans="2:11" ht="60" x14ac:dyDescent="0.25">
      <c r="B9997" s="52"/>
      <c r="C9997" s="52"/>
      <c r="D9997" s="59" t="s">
        <v>506</v>
      </c>
      <c r="E9997" s="59">
        <v>23</v>
      </c>
      <c r="F9997" s="59">
        <v>26</v>
      </c>
      <c r="G9997" s="59" t="s">
        <v>2319</v>
      </c>
      <c r="H9997" s="59" t="s">
        <v>2</v>
      </c>
      <c r="I9997" s="59" t="s">
        <v>77918</v>
      </c>
      <c r="J9997" s="59" t="s">
        <v>13800</v>
      </c>
      <c r="K9997" s="59" t="s">
        <v>49815</v>
      </c>
    </row>
    <row r="9998" spans="2:11" x14ac:dyDescent="0.25">
      <c r="B9998" s="52"/>
      <c r="C9998" s="52"/>
      <c r="D9998" s="59" t="s">
        <v>506</v>
      </c>
      <c r="E9998" s="59">
        <v>23</v>
      </c>
      <c r="F9998" s="59">
        <v>27</v>
      </c>
      <c r="G9998" s="59" t="s">
        <v>2319</v>
      </c>
      <c r="H9998" s="59" t="s">
        <v>2</v>
      </c>
      <c r="I9998" s="59" t="s">
        <v>77919</v>
      </c>
      <c r="J9998" s="59" t="s">
        <v>13801</v>
      </c>
      <c r="K9998" s="59" t="s">
        <v>49816</v>
      </c>
    </row>
    <row r="9999" spans="2:11" x14ac:dyDescent="0.25">
      <c r="B9999" s="52"/>
      <c r="C9999" s="52"/>
      <c r="D9999" s="66" t="s">
        <v>506</v>
      </c>
      <c r="E9999" s="66">
        <v>23</v>
      </c>
      <c r="F9999" s="66">
        <v>27</v>
      </c>
      <c r="G9999" s="66" t="s">
        <v>214</v>
      </c>
      <c r="H9999" s="66" t="s">
        <v>369</v>
      </c>
      <c r="I9999" s="66" t="s">
        <v>77920</v>
      </c>
      <c r="J9999" s="66" t="s">
        <v>2728</v>
      </c>
      <c r="K9999" s="66" t="s">
        <v>49817</v>
      </c>
    </row>
    <row r="10000" spans="2:11" ht="45" x14ac:dyDescent="0.25">
      <c r="B10000" s="52"/>
      <c r="C10000" s="52"/>
      <c r="D10000" s="59" t="s">
        <v>506</v>
      </c>
      <c r="E10000" s="59">
        <v>23</v>
      </c>
      <c r="F10000" s="59">
        <v>28</v>
      </c>
      <c r="G10000" s="59" t="s">
        <v>2319</v>
      </c>
      <c r="H10000" s="59" t="s">
        <v>2</v>
      </c>
      <c r="I10000" s="59" t="s">
        <v>28973</v>
      </c>
      <c r="J10000" s="59" t="s">
        <v>13802</v>
      </c>
      <c r="K10000" s="59" t="s">
        <v>49818</v>
      </c>
    </row>
    <row r="10001" spans="2:11" x14ac:dyDescent="0.25">
      <c r="B10001" s="52"/>
      <c r="C10001" s="52"/>
      <c r="D10001" s="59" t="s">
        <v>506</v>
      </c>
      <c r="E10001" s="59">
        <v>23</v>
      </c>
      <c r="F10001" s="59">
        <v>29</v>
      </c>
      <c r="G10001" s="59" t="s">
        <v>2319</v>
      </c>
      <c r="H10001" s="59" t="s">
        <v>2</v>
      </c>
      <c r="I10001" s="59" t="s">
        <v>77921</v>
      </c>
      <c r="J10001" s="59" t="s">
        <v>13803</v>
      </c>
      <c r="K10001" s="59" t="s">
        <v>49819</v>
      </c>
    </row>
    <row r="10002" spans="2:11" x14ac:dyDescent="0.25">
      <c r="B10002" s="52"/>
      <c r="C10002" s="52"/>
      <c r="D10002" s="60" t="s">
        <v>506</v>
      </c>
      <c r="E10002" s="60">
        <v>24</v>
      </c>
      <c r="F10002" s="60" t="s">
        <v>1</v>
      </c>
      <c r="G10002" s="60" t="s">
        <v>2319</v>
      </c>
      <c r="H10002" s="60" t="s">
        <v>2</v>
      </c>
      <c r="I10002" s="60" t="s">
        <v>77922</v>
      </c>
      <c r="J10002" s="60" t="s">
        <v>2729</v>
      </c>
      <c r="K10002" s="60" t="s">
        <v>49820</v>
      </c>
    </row>
    <row r="10003" spans="2:11" ht="30" x14ac:dyDescent="0.25">
      <c r="B10003" s="52"/>
      <c r="C10003" s="52"/>
      <c r="D10003" s="59" t="s">
        <v>506</v>
      </c>
      <c r="E10003" s="59">
        <v>24</v>
      </c>
      <c r="F10003" s="59">
        <v>1</v>
      </c>
      <c r="G10003" s="59" t="s">
        <v>2319</v>
      </c>
      <c r="H10003" s="59" t="s">
        <v>2</v>
      </c>
      <c r="I10003" s="59" t="s">
        <v>77923</v>
      </c>
      <c r="J10003" s="59" t="s">
        <v>2730</v>
      </c>
      <c r="K10003" s="59" t="s">
        <v>49821</v>
      </c>
    </row>
    <row r="10004" spans="2:11" x14ac:dyDescent="0.25">
      <c r="B10004" s="52"/>
      <c r="C10004" s="52"/>
      <c r="D10004" s="66" t="s">
        <v>506</v>
      </c>
      <c r="E10004" s="66">
        <v>24</v>
      </c>
      <c r="F10004" s="66">
        <v>1</v>
      </c>
      <c r="G10004" s="66" t="s">
        <v>336</v>
      </c>
      <c r="H10004" s="66" t="s">
        <v>367</v>
      </c>
      <c r="I10004" s="66" t="s">
        <v>77924</v>
      </c>
      <c r="J10004" s="66" t="s">
        <v>2731</v>
      </c>
      <c r="K10004" s="66" t="s">
        <v>49822</v>
      </c>
    </row>
    <row r="10005" spans="2:11" ht="45" x14ac:dyDescent="0.25">
      <c r="B10005" s="52"/>
      <c r="C10005" s="52"/>
      <c r="D10005" s="59" t="s">
        <v>506</v>
      </c>
      <c r="E10005" s="59">
        <v>24</v>
      </c>
      <c r="F10005" s="59">
        <v>2</v>
      </c>
      <c r="G10005" s="59" t="s">
        <v>2319</v>
      </c>
      <c r="H10005" s="59" t="s">
        <v>2</v>
      </c>
      <c r="I10005" s="59" t="s">
        <v>28974</v>
      </c>
      <c r="J10005" s="59" t="s">
        <v>13804</v>
      </c>
      <c r="K10005" s="59" t="s">
        <v>49823</v>
      </c>
    </row>
    <row r="10006" spans="2:11" ht="45" x14ac:dyDescent="0.25">
      <c r="B10006" s="52"/>
      <c r="C10006" s="52"/>
      <c r="D10006" s="59" t="s">
        <v>506</v>
      </c>
      <c r="E10006" s="59">
        <v>24</v>
      </c>
      <c r="F10006" s="59">
        <v>3</v>
      </c>
      <c r="G10006" s="59" t="s">
        <v>2319</v>
      </c>
      <c r="H10006" s="59" t="s">
        <v>2</v>
      </c>
      <c r="I10006" s="59" t="s">
        <v>77925</v>
      </c>
      <c r="J10006" s="59" t="s">
        <v>13805</v>
      </c>
      <c r="K10006" s="59" t="s">
        <v>49824</v>
      </c>
    </row>
    <row r="10007" spans="2:11" x14ac:dyDescent="0.25">
      <c r="B10007" s="52"/>
      <c r="C10007" s="52"/>
      <c r="D10007" s="59" t="s">
        <v>506</v>
      </c>
      <c r="E10007" s="59">
        <v>24</v>
      </c>
      <c r="F10007" s="59">
        <v>4</v>
      </c>
      <c r="G10007" s="59" t="s">
        <v>2319</v>
      </c>
      <c r="H10007" s="59" t="s">
        <v>2</v>
      </c>
      <c r="I10007" s="59" t="s">
        <v>77926</v>
      </c>
      <c r="J10007" s="59" t="s">
        <v>13806</v>
      </c>
      <c r="K10007" s="59" t="s">
        <v>49825</v>
      </c>
    </row>
    <row r="10008" spans="2:11" ht="45" x14ac:dyDescent="0.25">
      <c r="B10008" s="52"/>
      <c r="C10008" s="52"/>
      <c r="D10008" s="66" t="s">
        <v>506</v>
      </c>
      <c r="E10008" s="66">
        <v>24</v>
      </c>
      <c r="F10008" s="66">
        <v>4</v>
      </c>
      <c r="G10008" s="66" t="s">
        <v>407</v>
      </c>
      <c r="H10008" s="66" t="s">
        <v>371</v>
      </c>
      <c r="I10008" s="66" t="s">
        <v>77927</v>
      </c>
      <c r="J10008" s="66" t="s">
        <v>2732</v>
      </c>
      <c r="K10008" s="66" t="s">
        <v>49826</v>
      </c>
    </row>
    <row r="10009" spans="2:11" x14ac:dyDescent="0.25">
      <c r="B10009" s="52"/>
      <c r="C10009" s="52"/>
      <c r="D10009" s="59" t="s">
        <v>506</v>
      </c>
      <c r="E10009" s="59">
        <v>24</v>
      </c>
      <c r="F10009" s="59">
        <v>4</v>
      </c>
      <c r="G10009" s="59" t="s">
        <v>2319</v>
      </c>
      <c r="H10009" s="59" t="s">
        <v>2</v>
      </c>
      <c r="I10009" s="59" t="s">
        <v>28975</v>
      </c>
      <c r="J10009" s="59" t="s">
        <v>13807</v>
      </c>
      <c r="K10009" s="59" t="s">
        <v>49827</v>
      </c>
    </row>
    <row r="10010" spans="2:11" ht="30" x14ac:dyDescent="0.25">
      <c r="B10010" s="52"/>
      <c r="C10010" s="52"/>
      <c r="D10010" s="59" t="s">
        <v>506</v>
      </c>
      <c r="E10010" s="59">
        <v>24</v>
      </c>
      <c r="F10010" s="59">
        <v>5</v>
      </c>
      <c r="G10010" s="59" t="s">
        <v>2319</v>
      </c>
      <c r="H10010" s="59" t="s">
        <v>2</v>
      </c>
      <c r="I10010" s="59" t="s">
        <v>77928</v>
      </c>
      <c r="J10010" s="59" t="s">
        <v>13808</v>
      </c>
      <c r="K10010" s="59" t="s">
        <v>49828</v>
      </c>
    </row>
    <row r="10011" spans="2:11" x14ac:dyDescent="0.25">
      <c r="B10011" s="52"/>
      <c r="C10011" s="52"/>
      <c r="D10011" s="59" t="s">
        <v>506</v>
      </c>
      <c r="E10011" s="59">
        <v>24</v>
      </c>
      <c r="F10011" s="59">
        <v>6</v>
      </c>
      <c r="G10011" s="59" t="s">
        <v>2319</v>
      </c>
      <c r="H10011" s="59" t="s">
        <v>2</v>
      </c>
      <c r="I10011" s="59" t="s">
        <v>77929</v>
      </c>
      <c r="J10011" s="59" t="s">
        <v>13809</v>
      </c>
      <c r="K10011" s="59" t="s">
        <v>49829</v>
      </c>
    </row>
    <row r="10012" spans="2:11" ht="45" x14ac:dyDescent="0.25">
      <c r="B10012" s="52"/>
      <c r="C10012" s="52"/>
      <c r="D10012" s="66" t="s">
        <v>506</v>
      </c>
      <c r="E10012" s="66">
        <v>24</v>
      </c>
      <c r="F10012" s="66">
        <v>6</v>
      </c>
      <c r="G10012" s="66" t="s">
        <v>120</v>
      </c>
      <c r="H10012" s="66" t="s">
        <v>366</v>
      </c>
      <c r="I10012" s="66" t="s">
        <v>77930</v>
      </c>
      <c r="J10012" s="66" t="s">
        <v>2733</v>
      </c>
      <c r="K10012" s="66" t="s">
        <v>49830</v>
      </c>
    </row>
    <row r="10013" spans="2:11" ht="45" x14ac:dyDescent="0.25">
      <c r="B10013" s="52"/>
      <c r="C10013" s="52"/>
      <c r="D10013" s="59" t="s">
        <v>506</v>
      </c>
      <c r="E10013" s="59">
        <v>24</v>
      </c>
      <c r="F10013" s="59">
        <v>7</v>
      </c>
      <c r="G10013" s="59" t="s">
        <v>2319</v>
      </c>
      <c r="H10013" s="59" t="s">
        <v>2</v>
      </c>
      <c r="I10013" s="59" t="s">
        <v>77931</v>
      </c>
      <c r="J10013" s="59" t="s">
        <v>13810</v>
      </c>
      <c r="K10013" s="59" t="s">
        <v>49831</v>
      </c>
    </row>
    <row r="10014" spans="2:11" ht="30" x14ac:dyDescent="0.25">
      <c r="B10014" s="52"/>
      <c r="C10014" s="52"/>
      <c r="D10014" s="59" t="s">
        <v>506</v>
      </c>
      <c r="E10014" s="59">
        <v>24</v>
      </c>
      <c r="F10014" s="59">
        <v>8</v>
      </c>
      <c r="G10014" s="59" t="s">
        <v>2319</v>
      </c>
      <c r="H10014" s="59" t="s">
        <v>2</v>
      </c>
      <c r="I10014" s="59" t="s">
        <v>77932</v>
      </c>
      <c r="J10014" s="59" t="s">
        <v>13811</v>
      </c>
      <c r="K10014" s="59" t="s">
        <v>49832</v>
      </c>
    </row>
    <row r="10015" spans="2:11" x14ac:dyDescent="0.25">
      <c r="B10015" s="52"/>
      <c r="C10015" s="52"/>
      <c r="D10015" s="66" t="s">
        <v>506</v>
      </c>
      <c r="E10015" s="66">
        <v>24</v>
      </c>
      <c r="F10015" s="66">
        <v>8</v>
      </c>
      <c r="G10015" s="66" t="s">
        <v>120</v>
      </c>
      <c r="H10015" s="66" t="s">
        <v>366</v>
      </c>
      <c r="I10015" s="66" t="s">
        <v>77933</v>
      </c>
      <c r="J10015" s="66" t="s">
        <v>2734</v>
      </c>
      <c r="K10015" s="66" t="s">
        <v>49833</v>
      </c>
    </row>
    <row r="10016" spans="2:11" ht="30" x14ac:dyDescent="0.25">
      <c r="B10016" s="52"/>
      <c r="C10016" s="52"/>
      <c r="D10016" s="59" t="s">
        <v>506</v>
      </c>
      <c r="E10016" s="59">
        <v>24</v>
      </c>
      <c r="F10016" s="59">
        <v>8</v>
      </c>
      <c r="G10016" s="59" t="s">
        <v>2319</v>
      </c>
      <c r="H10016" s="59" t="s">
        <v>2</v>
      </c>
      <c r="I10016" s="59" t="s">
        <v>77934</v>
      </c>
      <c r="J10016" s="59" t="s">
        <v>13812</v>
      </c>
      <c r="K10016" s="59" t="s">
        <v>49834</v>
      </c>
    </row>
    <row r="10017" spans="2:11" x14ac:dyDescent="0.25">
      <c r="B10017" s="52"/>
      <c r="C10017" s="52"/>
      <c r="D10017" s="59" t="s">
        <v>506</v>
      </c>
      <c r="E10017" s="59">
        <v>24</v>
      </c>
      <c r="F10017" s="59">
        <v>9</v>
      </c>
      <c r="G10017" s="59" t="s">
        <v>2319</v>
      </c>
      <c r="H10017" s="59" t="s">
        <v>2</v>
      </c>
      <c r="I10017" s="59" t="s">
        <v>77935</v>
      </c>
      <c r="J10017" s="59" t="s">
        <v>13813</v>
      </c>
      <c r="K10017" s="59" t="s">
        <v>49835</v>
      </c>
    </row>
    <row r="10018" spans="2:11" ht="30" x14ac:dyDescent="0.25">
      <c r="B10018" s="52"/>
      <c r="C10018" s="52"/>
      <c r="D10018" s="66" t="s">
        <v>506</v>
      </c>
      <c r="E10018" s="66">
        <v>24</v>
      </c>
      <c r="F10018" s="66">
        <v>9</v>
      </c>
      <c r="G10018" s="66" t="s">
        <v>120</v>
      </c>
      <c r="H10018" s="66" t="s">
        <v>366</v>
      </c>
      <c r="I10018" s="66" t="s">
        <v>77936</v>
      </c>
      <c r="J10018" s="66" t="s">
        <v>13814</v>
      </c>
      <c r="K10018" s="66" t="s">
        <v>49836</v>
      </c>
    </row>
    <row r="10019" spans="2:11" ht="75" x14ac:dyDescent="0.25">
      <c r="B10019" s="52"/>
      <c r="C10019" s="52"/>
      <c r="D10019" s="66" t="s">
        <v>506</v>
      </c>
      <c r="E10019" s="66">
        <v>24</v>
      </c>
      <c r="F10019" s="66">
        <v>10</v>
      </c>
      <c r="G10019" s="66" t="s">
        <v>120</v>
      </c>
      <c r="H10019" s="66" t="s">
        <v>366</v>
      </c>
      <c r="I10019" s="66" t="s">
        <v>77937</v>
      </c>
      <c r="J10019" s="66" t="s">
        <v>13815</v>
      </c>
      <c r="K10019" s="66" t="s">
        <v>49837</v>
      </c>
    </row>
    <row r="10020" spans="2:11" ht="90" x14ac:dyDescent="0.25">
      <c r="B10020" s="52"/>
      <c r="C10020" s="52"/>
      <c r="D10020" s="66" t="s">
        <v>506</v>
      </c>
      <c r="E10020" s="66">
        <v>24</v>
      </c>
      <c r="F10020" s="66">
        <v>11</v>
      </c>
      <c r="G10020" s="66" t="s">
        <v>120</v>
      </c>
      <c r="H10020" s="66" t="s">
        <v>366</v>
      </c>
      <c r="I10020" s="66" t="s">
        <v>77938</v>
      </c>
      <c r="J10020" s="66" t="s">
        <v>13816</v>
      </c>
      <c r="K10020" s="66" t="s">
        <v>49838</v>
      </c>
    </row>
    <row r="10021" spans="2:11" ht="30" x14ac:dyDescent="0.25">
      <c r="B10021" s="52"/>
      <c r="C10021" s="52"/>
      <c r="D10021" s="66" t="s">
        <v>506</v>
      </c>
      <c r="E10021" s="66">
        <v>24</v>
      </c>
      <c r="F10021" s="66">
        <v>12</v>
      </c>
      <c r="G10021" s="66" t="s">
        <v>120</v>
      </c>
      <c r="H10021" s="66" t="s">
        <v>366</v>
      </c>
      <c r="I10021" s="66" t="s">
        <v>77939</v>
      </c>
      <c r="J10021" s="66" t="s">
        <v>13817</v>
      </c>
      <c r="K10021" s="66" t="s">
        <v>49839</v>
      </c>
    </row>
    <row r="10022" spans="2:11" ht="30" x14ac:dyDescent="0.25">
      <c r="B10022" s="52"/>
      <c r="C10022" s="52"/>
      <c r="D10022" s="66" t="s">
        <v>506</v>
      </c>
      <c r="E10022" s="66">
        <v>24</v>
      </c>
      <c r="F10022" s="66">
        <v>13</v>
      </c>
      <c r="G10022" s="66" t="s">
        <v>120</v>
      </c>
      <c r="H10022" s="66" t="s">
        <v>366</v>
      </c>
      <c r="I10022" s="66" t="s">
        <v>77940</v>
      </c>
      <c r="J10022" s="66" t="s">
        <v>13818</v>
      </c>
      <c r="K10022" s="66" t="s">
        <v>49840</v>
      </c>
    </row>
    <row r="10023" spans="2:11" ht="30" x14ac:dyDescent="0.25">
      <c r="B10023" s="52"/>
      <c r="C10023" s="52"/>
      <c r="D10023" s="66" t="s">
        <v>506</v>
      </c>
      <c r="E10023" s="66">
        <v>24</v>
      </c>
      <c r="F10023" s="66">
        <v>14</v>
      </c>
      <c r="G10023" s="66" t="s">
        <v>120</v>
      </c>
      <c r="H10023" s="66" t="s">
        <v>366</v>
      </c>
      <c r="I10023" s="66" t="s">
        <v>77941</v>
      </c>
      <c r="J10023" s="66" t="s">
        <v>13819</v>
      </c>
      <c r="K10023" s="66" t="s">
        <v>49841</v>
      </c>
    </row>
    <row r="10024" spans="2:11" ht="45" x14ac:dyDescent="0.25">
      <c r="B10024" s="52"/>
      <c r="C10024" s="52"/>
      <c r="D10024" s="66" t="s">
        <v>506</v>
      </c>
      <c r="E10024" s="66">
        <v>24</v>
      </c>
      <c r="F10024" s="66">
        <v>15</v>
      </c>
      <c r="G10024" s="66" t="s">
        <v>120</v>
      </c>
      <c r="H10024" s="66" t="s">
        <v>366</v>
      </c>
      <c r="I10024" s="66" t="s">
        <v>77942</v>
      </c>
      <c r="J10024" s="66" t="s">
        <v>13820</v>
      </c>
      <c r="K10024" s="66" t="s">
        <v>49842</v>
      </c>
    </row>
    <row r="10025" spans="2:11" ht="30" x14ac:dyDescent="0.25">
      <c r="B10025" s="52"/>
      <c r="C10025" s="52"/>
      <c r="D10025" s="59" t="s">
        <v>506</v>
      </c>
      <c r="E10025" s="59">
        <v>24</v>
      </c>
      <c r="F10025" s="59">
        <v>16</v>
      </c>
      <c r="G10025" s="59" t="s">
        <v>2319</v>
      </c>
      <c r="H10025" s="59" t="s">
        <v>2</v>
      </c>
      <c r="I10025" s="59" t="s">
        <v>77943</v>
      </c>
      <c r="J10025" s="59" t="s">
        <v>2735</v>
      </c>
      <c r="K10025" s="59" t="s">
        <v>49843</v>
      </c>
    </row>
    <row r="10026" spans="2:11" x14ac:dyDescent="0.25">
      <c r="B10026" s="52"/>
      <c r="C10026" s="52"/>
      <c r="D10026" s="66" t="s">
        <v>506</v>
      </c>
      <c r="E10026" s="66">
        <v>24</v>
      </c>
      <c r="F10026" s="66">
        <v>16</v>
      </c>
      <c r="G10026" s="66" t="s">
        <v>63</v>
      </c>
      <c r="H10026" s="66" t="s">
        <v>370</v>
      </c>
      <c r="I10026" s="66" t="s">
        <v>77944</v>
      </c>
      <c r="J10026" s="66" t="s">
        <v>2736</v>
      </c>
      <c r="K10026" s="66" t="s">
        <v>49844</v>
      </c>
    </row>
    <row r="10027" spans="2:11" x14ac:dyDescent="0.25">
      <c r="B10027" s="52"/>
      <c r="C10027" s="52"/>
      <c r="D10027" s="59" t="s">
        <v>506</v>
      </c>
      <c r="E10027" s="59">
        <v>24</v>
      </c>
      <c r="F10027" s="59">
        <v>16</v>
      </c>
      <c r="G10027" s="59" t="s">
        <v>2319</v>
      </c>
      <c r="H10027" s="59" t="s">
        <v>2</v>
      </c>
      <c r="I10027" s="59" t="s">
        <v>77945</v>
      </c>
      <c r="J10027" s="59" t="s">
        <v>13821</v>
      </c>
      <c r="K10027" s="59" t="s">
        <v>49845</v>
      </c>
    </row>
    <row r="10028" spans="2:11" x14ac:dyDescent="0.25">
      <c r="B10028" s="52"/>
      <c r="C10028" s="52"/>
      <c r="D10028" s="59" t="s">
        <v>506</v>
      </c>
      <c r="E10028" s="59">
        <v>24</v>
      </c>
      <c r="F10028" s="59">
        <v>17</v>
      </c>
      <c r="G10028" s="59" t="s">
        <v>2319</v>
      </c>
      <c r="H10028" s="59" t="s">
        <v>2</v>
      </c>
      <c r="I10028" s="59" t="s">
        <v>77946</v>
      </c>
      <c r="J10028" s="59" t="s">
        <v>13822</v>
      </c>
      <c r="K10028" s="59" t="s">
        <v>49846</v>
      </c>
    </row>
    <row r="10029" spans="2:11" ht="30" x14ac:dyDescent="0.25">
      <c r="B10029" s="52"/>
      <c r="C10029" s="52"/>
      <c r="D10029" s="66" t="s">
        <v>506</v>
      </c>
      <c r="E10029" s="66">
        <v>24</v>
      </c>
      <c r="F10029" s="66">
        <v>17</v>
      </c>
      <c r="G10029" s="66" t="s">
        <v>63</v>
      </c>
      <c r="H10029" s="66" t="s">
        <v>370</v>
      </c>
      <c r="I10029" s="66" t="s">
        <v>77947</v>
      </c>
      <c r="J10029" s="66" t="s">
        <v>13823</v>
      </c>
      <c r="K10029" s="66" t="s">
        <v>49847</v>
      </c>
    </row>
    <row r="10030" spans="2:11" ht="45" x14ac:dyDescent="0.25">
      <c r="B10030" s="52"/>
      <c r="C10030" s="52"/>
      <c r="D10030" s="66" t="s">
        <v>506</v>
      </c>
      <c r="E10030" s="66">
        <v>24</v>
      </c>
      <c r="F10030" s="66">
        <v>18</v>
      </c>
      <c r="G10030" s="66" t="s">
        <v>63</v>
      </c>
      <c r="H10030" s="66" t="s">
        <v>370</v>
      </c>
      <c r="I10030" s="66" t="s">
        <v>77948</v>
      </c>
      <c r="J10030" s="66" t="s">
        <v>13824</v>
      </c>
      <c r="K10030" s="66" t="s">
        <v>49848</v>
      </c>
    </row>
    <row r="10031" spans="2:11" ht="45" x14ac:dyDescent="0.25">
      <c r="B10031" s="52"/>
      <c r="C10031" s="52"/>
      <c r="D10031" s="66" t="s">
        <v>506</v>
      </c>
      <c r="E10031" s="66">
        <v>24</v>
      </c>
      <c r="F10031" s="66">
        <v>19</v>
      </c>
      <c r="G10031" s="66" t="s">
        <v>63</v>
      </c>
      <c r="H10031" s="66" t="s">
        <v>370</v>
      </c>
      <c r="I10031" s="66" t="s">
        <v>77949</v>
      </c>
      <c r="J10031" s="66" t="s">
        <v>13825</v>
      </c>
      <c r="K10031" s="66" t="s">
        <v>49849</v>
      </c>
    </row>
    <row r="10032" spans="2:11" ht="30" x14ac:dyDescent="0.25">
      <c r="B10032" s="52"/>
      <c r="C10032" s="52"/>
      <c r="D10032" s="66" t="s">
        <v>506</v>
      </c>
      <c r="E10032" s="66">
        <v>24</v>
      </c>
      <c r="F10032" s="66">
        <v>20</v>
      </c>
      <c r="G10032" s="66" t="s">
        <v>63</v>
      </c>
      <c r="H10032" s="66" t="s">
        <v>370</v>
      </c>
      <c r="I10032" s="66" t="s">
        <v>77950</v>
      </c>
      <c r="J10032" s="66" t="s">
        <v>13826</v>
      </c>
      <c r="K10032" s="66" t="s">
        <v>49850</v>
      </c>
    </row>
    <row r="10033" spans="2:11" ht="45" x14ac:dyDescent="0.25">
      <c r="B10033" s="52"/>
      <c r="C10033" s="52"/>
      <c r="D10033" s="66" t="s">
        <v>506</v>
      </c>
      <c r="E10033" s="66">
        <v>24</v>
      </c>
      <c r="F10033" s="66">
        <v>21</v>
      </c>
      <c r="G10033" s="66" t="s">
        <v>63</v>
      </c>
      <c r="H10033" s="66" t="s">
        <v>370</v>
      </c>
      <c r="I10033" s="66" t="s">
        <v>77951</v>
      </c>
      <c r="J10033" s="66" t="s">
        <v>13827</v>
      </c>
      <c r="K10033" s="66" t="s">
        <v>49851</v>
      </c>
    </row>
    <row r="10034" spans="2:11" ht="30" x14ac:dyDescent="0.25">
      <c r="B10034" s="52"/>
      <c r="C10034" s="52"/>
      <c r="D10034" s="59" t="s">
        <v>506</v>
      </c>
      <c r="E10034" s="59">
        <v>24</v>
      </c>
      <c r="F10034" s="59">
        <v>22</v>
      </c>
      <c r="G10034" s="59" t="s">
        <v>2319</v>
      </c>
      <c r="H10034" s="59" t="s">
        <v>2</v>
      </c>
      <c r="I10034" s="59" t="s">
        <v>77952</v>
      </c>
      <c r="J10034" s="59" t="s">
        <v>2737</v>
      </c>
      <c r="K10034" s="59" t="s">
        <v>49852</v>
      </c>
    </row>
    <row r="10035" spans="2:11" x14ac:dyDescent="0.25">
      <c r="B10035" s="52"/>
      <c r="C10035" s="52"/>
      <c r="D10035" s="60" t="s">
        <v>506</v>
      </c>
      <c r="E10035" s="60">
        <v>25</v>
      </c>
      <c r="F10035" s="60" t="s">
        <v>1</v>
      </c>
      <c r="G10035" s="60" t="s">
        <v>2319</v>
      </c>
      <c r="H10035" s="60" t="s">
        <v>2</v>
      </c>
      <c r="I10035" s="60" t="s">
        <v>77953</v>
      </c>
      <c r="J10035" s="60" t="s">
        <v>2738</v>
      </c>
      <c r="K10035" s="60" t="s">
        <v>49853</v>
      </c>
    </row>
    <row r="10036" spans="2:11" ht="45" x14ac:dyDescent="0.25">
      <c r="B10036" s="52"/>
      <c r="C10036" s="52"/>
      <c r="D10036" s="59" t="s">
        <v>506</v>
      </c>
      <c r="E10036" s="59">
        <v>25</v>
      </c>
      <c r="F10036" s="59">
        <v>1</v>
      </c>
      <c r="G10036" s="59" t="s">
        <v>2319</v>
      </c>
      <c r="H10036" s="59" t="s">
        <v>2</v>
      </c>
      <c r="I10036" s="59" t="s">
        <v>77954</v>
      </c>
      <c r="J10036" s="59" t="s">
        <v>13828</v>
      </c>
      <c r="K10036" s="59" t="s">
        <v>49854</v>
      </c>
    </row>
    <row r="10037" spans="2:11" ht="60" x14ac:dyDescent="0.25">
      <c r="B10037" s="52"/>
      <c r="C10037" s="52"/>
      <c r="D10037" s="59" t="s">
        <v>506</v>
      </c>
      <c r="E10037" s="59">
        <v>25</v>
      </c>
      <c r="F10037" s="59">
        <v>2</v>
      </c>
      <c r="G10037" s="59" t="s">
        <v>2319</v>
      </c>
      <c r="H10037" s="59" t="s">
        <v>2</v>
      </c>
      <c r="I10037" s="59" t="s">
        <v>77955</v>
      </c>
      <c r="J10037" s="59" t="s">
        <v>13829</v>
      </c>
      <c r="K10037" s="59" t="s">
        <v>49855</v>
      </c>
    </row>
    <row r="10038" spans="2:11" ht="45" x14ac:dyDescent="0.25">
      <c r="B10038" s="52"/>
      <c r="C10038" s="52"/>
      <c r="D10038" s="59" t="s">
        <v>506</v>
      </c>
      <c r="E10038" s="59">
        <v>25</v>
      </c>
      <c r="F10038" s="59">
        <v>3</v>
      </c>
      <c r="G10038" s="59" t="s">
        <v>2319</v>
      </c>
      <c r="H10038" s="59" t="s">
        <v>2</v>
      </c>
      <c r="I10038" s="59" t="s">
        <v>77956</v>
      </c>
      <c r="J10038" s="59" t="s">
        <v>13830</v>
      </c>
      <c r="K10038" s="59" t="s">
        <v>49856</v>
      </c>
    </row>
    <row r="10039" spans="2:11" ht="30" x14ac:dyDescent="0.25">
      <c r="B10039" s="52"/>
      <c r="C10039" s="52"/>
      <c r="D10039" s="59" t="s">
        <v>506</v>
      </c>
      <c r="E10039" s="59">
        <v>25</v>
      </c>
      <c r="F10039" s="59">
        <v>4</v>
      </c>
      <c r="G10039" s="59" t="s">
        <v>2319</v>
      </c>
      <c r="H10039" s="59" t="s">
        <v>2</v>
      </c>
      <c r="I10039" s="59" t="s">
        <v>77957</v>
      </c>
      <c r="J10039" s="59" t="s">
        <v>13831</v>
      </c>
      <c r="K10039" s="59" t="s">
        <v>49857</v>
      </c>
    </row>
    <row r="10040" spans="2:11" ht="30" x14ac:dyDescent="0.25">
      <c r="B10040" s="52"/>
      <c r="C10040" s="52"/>
      <c r="D10040" s="59" t="s">
        <v>506</v>
      </c>
      <c r="E10040" s="59">
        <v>25</v>
      </c>
      <c r="F10040" s="59">
        <v>5</v>
      </c>
      <c r="G10040" s="59" t="s">
        <v>2319</v>
      </c>
      <c r="H10040" s="59" t="s">
        <v>2</v>
      </c>
      <c r="I10040" s="59" t="s">
        <v>77958</v>
      </c>
      <c r="J10040" s="59" t="s">
        <v>13832</v>
      </c>
      <c r="K10040" s="59" t="s">
        <v>49858</v>
      </c>
    </row>
    <row r="10041" spans="2:11" ht="30" x14ac:dyDescent="0.25">
      <c r="B10041" s="52"/>
      <c r="C10041" s="52"/>
      <c r="D10041" s="66" t="s">
        <v>506</v>
      </c>
      <c r="E10041" s="66">
        <v>25</v>
      </c>
      <c r="F10041" s="66">
        <v>5</v>
      </c>
      <c r="G10041" s="66" t="s">
        <v>120</v>
      </c>
      <c r="H10041" s="66" t="s">
        <v>366</v>
      </c>
      <c r="I10041" s="66" t="s">
        <v>77959</v>
      </c>
      <c r="J10041" s="66" t="s">
        <v>13833</v>
      </c>
      <c r="K10041" s="66" t="s">
        <v>49859</v>
      </c>
    </row>
    <row r="10042" spans="2:11" ht="30" x14ac:dyDescent="0.25">
      <c r="B10042" s="52"/>
      <c r="C10042" s="52"/>
      <c r="D10042" s="66" t="s">
        <v>506</v>
      </c>
      <c r="E10042" s="66">
        <v>25</v>
      </c>
      <c r="F10042" s="66">
        <v>6</v>
      </c>
      <c r="G10042" s="66" t="s">
        <v>120</v>
      </c>
      <c r="H10042" s="66" t="s">
        <v>366</v>
      </c>
      <c r="I10042" s="66" t="s">
        <v>77960</v>
      </c>
      <c r="J10042" s="66" t="s">
        <v>13834</v>
      </c>
      <c r="K10042" s="66" t="s">
        <v>49860</v>
      </c>
    </row>
    <row r="10043" spans="2:11" ht="60" x14ac:dyDescent="0.25">
      <c r="B10043" s="52"/>
      <c r="C10043" s="52"/>
      <c r="D10043" s="66" t="s">
        <v>506</v>
      </c>
      <c r="E10043" s="66">
        <v>25</v>
      </c>
      <c r="F10043" s="66">
        <v>7</v>
      </c>
      <c r="G10043" s="66" t="s">
        <v>120</v>
      </c>
      <c r="H10043" s="66" t="s">
        <v>366</v>
      </c>
      <c r="I10043" s="66" t="s">
        <v>77961</v>
      </c>
      <c r="J10043" s="66" t="s">
        <v>13835</v>
      </c>
      <c r="K10043" s="66" t="s">
        <v>49861</v>
      </c>
    </row>
    <row r="10044" spans="2:11" ht="75" x14ac:dyDescent="0.25">
      <c r="B10044" s="52"/>
      <c r="C10044" s="52"/>
      <c r="D10044" s="66" t="s">
        <v>506</v>
      </c>
      <c r="E10044" s="66">
        <v>25</v>
      </c>
      <c r="F10044" s="66">
        <v>8</v>
      </c>
      <c r="G10044" s="66" t="s">
        <v>120</v>
      </c>
      <c r="H10044" s="66" t="s">
        <v>366</v>
      </c>
      <c r="I10044" s="66" t="s">
        <v>77962</v>
      </c>
      <c r="J10044" s="66" t="s">
        <v>13836</v>
      </c>
      <c r="K10044" s="66" t="s">
        <v>49862</v>
      </c>
    </row>
    <row r="10045" spans="2:11" ht="45" x14ac:dyDescent="0.25">
      <c r="B10045" s="52"/>
      <c r="C10045" s="52"/>
      <c r="D10045" s="59" t="s">
        <v>506</v>
      </c>
      <c r="E10045" s="59">
        <v>25</v>
      </c>
      <c r="F10045" s="59">
        <v>9</v>
      </c>
      <c r="G10045" s="59" t="s">
        <v>2319</v>
      </c>
      <c r="H10045" s="59" t="s">
        <v>2</v>
      </c>
      <c r="I10045" s="59" t="s">
        <v>77963</v>
      </c>
      <c r="J10045" s="59" t="s">
        <v>13837</v>
      </c>
      <c r="K10045" s="59" t="s">
        <v>49863</v>
      </c>
    </row>
    <row r="10046" spans="2:11" x14ac:dyDescent="0.25">
      <c r="B10046" s="52"/>
      <c r="C10046" s="52"/>
      <c r="D10046" s="59" t="s">
        <v>506</v>
      </c>
      <c r="E10046" s="59">
        <v>25</v>
      </c>
      <c r="F10046" s="59">
        <v>10</v>
      </c>
      <c r="G10046" s="59" t="s">
        <v>2319</v>
      </c>
      <c r="H10046" s="59" t="s">
        <v>2</v>
      </c>
      <c r="I10046" s="59" t="s">
        <v>77964</v>
      </c>
      <c r="J10046" s="59" t="s">
        <v>13838</v>
      </c>
      <c r="K10046" s="59" t="s">
        <v>49864</v>
      </c>
    </row>
    <row r="10047" spans="2:11" ht="30" x14ac:dyDescent="0.25">
      <c r="B10047" s="52"/>
      <c r="C10047" s="52"/>
      <c r="D10047" s="66" t="s">
        <v>506</v>
      </c>
      <c r="E10047" s="66">
        <v>25</v>
      </c>
      <c r="F10047" s="66">
        <v>10</v>
      </c>
      <c r="G10047" s="66" t="s">
        <v>126</v>
      </c>
      <c r="H10047" s="66" t="s">
        <v>353</v>
      </c>
      <c r="I10047" s="66" t="s">
        <v>77965</v>
      </c>
      <c r="J10047" s="66" t="s">
        <v>13839</v>
      </c>
      <c r="K10047" s="66" t="s">
        <v>49865</v>
      </c>
    </row>
    <row r="10048" spans="2:11" ht="45" x14ac:dyDescent="0.25">
      <c r="B10048" s="52"/>
      <c r="C10048" s="52"/>
      <c r="D10048" s="66" t="s">
        <v>506</v>
      </c>
      <c r="E10048" s="66">
        <v>25</v>
      </c>
      <c r="F10048" s="66">
        <v>11</v>
      </c>
      <c r="G10048" s="66" t="s">
        <v>126</v>
      </c>
      <c r="H10048" s="66" t="s">
        <v>353</v>
      </c>
      <c r="I10048" s="66" t="s">
        <v>77966</v>
      </c>
      <c r="J10048" s="66" t="s">
        <v>13840</v>
      </c>
      <c r="K10048" s="66" t="s">
        <v>49866</v>
      </c>
    </row>
    <row r="10049" spans="2:11" ht="30" x14ac:dyDescent="0.25">
      <c r="B10049" s="52"/>
      <c r="C10049" s="52"/>
      <c r="D10049" s="59" t="s">
        <v>506</v>
      </c>
      <c r="E10049" s="59">
        <v>25</v>
      </c>
      <c r="F10049" s="59">
        <v>12</v>
      </c>
      <c r="G10049" s="59" t="s">
        <v>2319</v>
      </c>
      <c r="H10049" s="59" t="s">
        <v>2</v>
      </c>
      <c r="I10049" s="59" t="s">
        <v>28976</v>
      </c>
      <c r="J10049" s="59" t="s">
        <v>13841</v>
      </c>
      <c r="K10049" s="59" t="s">
        <v>49867</v>
      </c>
    </row>
    <row r="10050" spans="2:11" x14ac:dyDescent="0.25">
      <c r="B10050" s="52"/>
      <c r="C10050" s="52"/>
      <c r="D10050" s="59" t="s">
        <v>506</v>
      </c>
      <c r="E10050" s="59">
        <v>25</v>
      </c>
      <c r="F10050" s="59">
        <v>13</v>
      </c>
      <c r="G10050" s="59" t="s">
        <v>2319</v>
      </c>
      <c r="H10050" s="59" t="s">
        <v>2</v>
      </c>
      <c r="I10050" s="59" t="s">
        <v>77967</v>
      </c>
      <c r="J10050" s="59" t="s">
        <v>13842</v>
      </c>
      <c r="K10050" s="59" t="s">
        <v>49868</v>
      </c>
    </row>
    <row r="10051" spans="2:11" x14ac:dyDescent="0.25">
      <c r="B10051" s="52"/>
      <c r="C10051" s="52"/>
      <c r="D10051" s="66" t="s">
        <v>506</v>
      </c>
      <c r="E10051" s="66">
        <v>25</v>
      </c>
      <c r="F10051" s="66">
        <v>13</v>
      </c>
      <c r="G10051" s="66" t="s">
        <v>120</v>
      </c>
      <c r="H10051" s="66" t="s">
        <v>366</v>
      </c>
      <c r="I10051" s="66" t="s">
        <v>77968</v>
      </c>
      <c r="J10051" s="66" t="s">
        <v>2739</v>
      </c>
      <c r="K10051" s="66" t="s">
        <v>49869</v>
      </c>
    </row>
    <row r="10052" spans="2:11" ht="45" x14ac:dyDescent="0.25">
      <c r="B10052" s="52"/>
      <c r="C10052" s="52"/>
      <c r="D10052" s="59" t="s">
        <v>506</v>
      </c>
      <c r="E10052" s="59">
        <v>25</v>
      </c>
      <c r="F10052" s="59">
        <v>13</v>
      </c>
      <c r="G10052" s="59" t="s">
        <v>2319</v>
      </c>
      <c r="H10052" s="59" t="s">
        <v>2</v>
      </c>
      <c r="I10052" s="59" t="s">
        <v>77969</v>
      </c>
      <c r="J10052" s="59" t="s">
        <v>13843</v>
      </c>
      <c r="K10052" s="59" t="s">
        <v>49870</v>
      </c>
    </row>
    <row r="10053" spans="2:11" ht="30" x14ac:dyDescent="0.25">
      <c r="B10053" s="52"/>
      <c r="C10053" s="52"/>
      <c r="D10053" s="59" t="s">
        <v>506</v>
      </c>
      <c r="E10053" s="59">
        <v>25</v>
      </c>
      <c r="F10053" s="59">
        <v>14</v>
      </c>
      <c r="G10053" s="59" t="s">
        <v>2319</v>
      </c>
      <c r="H10053" s="59" t="s">
        <v>2</v>
      </c>
      <c r="I10053" s="59" t="s">
        <v>77970</v>
      </c>
      <c r="J10053" s="59" t="s">
        <v>13844</v>
      </c>
      <c r="K10053" s="59" t="s">
        <v>49871</v>
      </c>
    </row>
    <row r="10054" spans="2:11" ht="30" x14ac:dyDescent="0.25">
      <c r="B10054" s="52"/>
      <c r="C10054" s="52"/>
      <c r="D10054" s="66" t="s">
        <v>506</v>
      </c>
      <c r="E10054" s="66">
        <v>25</v>
      </c>
      <c r="F10054" s="66">
        <v>14</v>
      </c>
      <c r="G10054" s="66" t="s">
        <v>333</v>
      </c>
      <c r="H10054" s="66" t="s">
        <v>369</v>
      </c>
      <c r="I10054" s="66" t="s">
        <v>77971</v>
      </c>
      <c r="J10054" s="66" t="s">
        <v>13845</v>
      </c>
      <c r="K10054" s="66" t="s">
        <v>49872</v>
      </c>
    </row>
    <row r="10055" spans="2:11" ht="45" x14ac:dyDescent="0.25">
      <c r="B10055" s="52"/>
      <c r="C10055" s="52"/>
      <c r="D10055" s="66" t="s">
        <v>506</v>
      </c>
      <c r="E10055" s="66">
        <v>25</v>
      </c>
      <c r="F10055" s="66">
        <v>15</v>
      </c>
      <c r="G10055" s="66" t="s">
        <v>333</v>
      </c>
      <c r="H10055" s="66" t="s">
        <v>369</v>
      </c>
      <c r="I10055" s="66" t="s">
        <v>77972</v>
      </c>
      <c r="J10055" s="66" t="s">
        <v>13846</v>
      </c>
      <c r="K10055" s="66" t="s">
        <v>49873</v>
      </c>
    </row>
    <row r="10056" spans="2:11" ht="30" x14ac:dyDescent="0.25">
      <c r="B10056" s="52"/>
      <c r="C10056" s="52"/>
      <c r="D10056" s="66" t="s">
        <v>506</v>
      </c>
      <c r="E10056" s="66">
        <v>25</v>
      </c>
      <c r="F10056" s="66">
        <v>16</v>
      </c>
      <c r="G10056" s="66" t="s">
        <v>333</v>
      </c>
      <c r="H10056" s="66" t="s">
        <v>369</v>
      </c>
      <c r="I10056" s="66" t="s">
        <v>77973</v>
      </c>
      <c r="J10056" s="66" t="s">
        <v>13847</v>
      </c>
      <c r="K10056" s="66" t="s">
        <v>49874</v>
      </c>
    </row>
    <row r="10057" spans="2:11" ht="60" x14ac:dyDescent="0.25">
      <c r="B10057" s="52"/>
      <c r="C10057" s="52"/>
      <c r="D10057" s="66" t="s">
        <v>506</v>
      </c>
      <c r="E10057" s="66">
        <v>25</v>
      </c>
      <c r="F10057" s="66">
        <v>17</v>
      </c>
      <c r="G10057" s="66" t="s">
        <v>333</v>
      </c>
      <c r="H10057" s="66" t="s">
        <v>369</v>
      </c>
      <c r="I10057" s="66" t="s">
        <v>77974</v>
      </c>
      <c r="J10057" s="66" t="s">
        <v>13848</v>
      </c>
      <c r="K10057" s="66" t="s">
        <v>49875</v>
      </c>
    </row>
    <row r="10058" spans="2:11" ht="60" x14ac:dyDescent="0.25">
      <c r="B10058" s="52"/>
      <c r="C10058" s="52"/>
      <c r="D10058" s="59" t="s">
        <v>506</v>
      </c>
      <c r="E10058" s="59">
        <v>25</v>
      </c>
      <c r="F10058" s="59">
        <v>18</v>
      </c>
      <c r="G10058" s="59" t="s">
        <v>2319</v>
      </c>
      <c r="H10058" s="59" t="s">
        <v>2</v>
      </c>
      <c r="I10058" s="59" t="s">
        <v>28977</v>
      </c>
      <c r="J10058" s="59" t="s">
        <v>13849</v>
      </c>
      <c r="K10058" s="59" t="s">
        <v>49876</v>
      </c>
    </row>
    <row r="10059" spans="2:11" x14ac:dyDescent="0.25">
      <c r="B10059" s="52"/>
      <c r="C10059" s="52"/>
      <c r="D10059" s="59" t="s">
        <v>506</v>
      </c>
      <c r="E10059" s="59">
        <v>25</v>
      </c>
      <c r="F10059" s="59">
        <v>19</v>
      </c>
      <c r="G10059" s="59" t="s">
        <v>2319</v>
      </c>
      <c r="H10059" s="59" t="s">
        <v>2</v>
      </c>
      <c r="I10059" s="59" t="s">
        <v>77975</v>
      </c>
      <c r="J10059" s="59" t="s">
        <v>13850</v>
      </c>
      <c r="K10059" s="59" t="s">
        <v>49877</v>
      </c>
    </row>
    <row r="10060" spans="2:11" x14ac:dyDescent="0.25">
      <c r="B10060" s="52"/>
      <c r="C10060" s="52"/>
      <c r="D10060" s="66" t="s">
        <v>506</v>
      </c>
      <c r="E10060" s="66">
        <v>25</v>
      </c>
      <c r="F10060" s="66">
        <v>19</v>
      </c>
      <c r="G10060" s="66" t="s">
        <v>127</v>
      </c>
      <c r="H10060" s="66" t="s">
        <v>374</v>
      </c>
      <c r="I10060" s="66" t="s">
        <v>77976</v>
      </c>
      <c r="J10060" s="66" t="s">
        <v>2740</v>
      </c>
      <c r="K10060" s="66" t="s">
        <v>49878</v>
      </c>
    </row>
    <row r="10061" spans="2:11" x14ac:dyDescent="0.25">
      <c r="B10061" s="52"/>
      <c r="C10061" s="52"/>
      <c r="D10061" s="59" t="s">
        <v>506</v>
      </c>
      <c r="E10061" s="59">
        <v>25</v>
      </c>
      <c r="F10061" s="59">
        <v>19</v>
      </c>
      <c r="G10061" s="59" t="s">
        <v>2319</v>
      </c>
      <c r="H10061" s="59" t="s">
        <v>2</v>
      </c>
      <c r="I10061" s="59" t="s">
        <v>77977</v>
      </c>
      <c r="J10061" s="59" t="s">
        <v>13851</v>
      </c>
      <c r="K10061" s="59" t="s">
        <v>49879</v>
      </c>
    </row>
    <row r="10062" spans="2:11" ht="45" x14ac:dyDescent="0.25">
      <c r="B10062" s="52"/>
      <c r="C10062" s="52"/>
      <c r="D10062" s="59" t="s">
        <v>506</v>
      </c>
      <c r="E10062" s="59">
        <v>25</v>
      </c>
      <c r="F10062" s="59">
        <v>20</v>
      </c>
      <c r="G10062" s="59" t="s">
        <v>2319</v>
      </c>
      <c r="H10062" s="59" t="s">
        <v>2</v>
      </c>
      <c r="I10062" s="59" t="s">
        <v>77978</v>
      </c>
      <c r="J10062" s="59" t="s">
        <v>13852</v>
      </c>
      <c r="K10062" s="59" t="s">
        <v>49880</v>
      </c>
    </row>
    <row r="10063" spans="2:11" x14ac:dyDescent="0.25">
      <c r="B10063" s="52"/>
      <c r="C10063" s="52"/>
      <c r="D10063" s="59" t="s">
        <v>506</v>
      </c>
      <c r="E10063" s="59">
        <v>25</v>
      </c>
      <c r="F10063" s="59">
        <v>21</v>
      </c>
      <c r="G10063" s="59" t="s">
        <v>2319</v>
      </c>
      <c r="H10063" s="59" t="s">
        <v>2</v>
      </c>
      <c r="I10063" s="59" t="s">
        <v>77979</v>
      </c>
      <c r="J10063" s="59" t="s">
        <v>13853</v>
      </c>
      <c r="K10063" s="59" t="s">
        <v>49881</v>
      </c>
    </row>
    <row r="10064" spans="2:11" ht="45" x14ac:dyDescent="0.25">
      <c r="B10064" s="52"/>
      <c r="C10064" s="52"/>
      <c r="D10064" s="66" t="s">
        <v>506</v>
      </c>
      <c r="E10064" s="66">
        <v>25</v>
      </c>
      <c r="F10064" s="66">
        <v>21</v>
      </c>
      <c r="G10064" s="66" t="s">
        <v>120</v>
      </c>
      <c r="H10064" s="66" t="s">
        <v>366</v>
      </c>
      <c r="I10064" s="66" t="s">
        <v>77980</v>
      </c>
      <c r="J10064" s="66" t="s">
        <v>13854</v>
      </c>
      <c r="K10064" s="66" t="s">
        <v>49882</v>
      </c>
    </row>
    <row r="10065" spans="2:11" ht="45" x14ac:dyDescent="0.25">
      <c r="B10065" s="52"/>
      <c r="C10065" s="52"/>
      <c r="D10065" s="66" t="s">
        <v>506</v>
      </c>
      <c r="E10065" s="66">
        <v>25</v>
      </c>
      <c r="F10065" s="66">
        <v>22</v>
      </c>
      <c r="G10065" s="66" t="s">
        <v>120</v>
      </c>
      <c r="H10065" s="66" t="s">
        <v>366</v>
      </c>
      <c r="I10065" s="66" t="s">
        <v>77981</v>
      </c>
      <c r="J10065" s="66" t="s">
        <v>13855</v>
      </c>
      <c r="K10065" s="66" t="s">
        <v>49883</v>
      </c>
    </row>
    <row r="10066" spans="2:11" ht="30" x14ac:dyDescent="0.25">
      <c r="B10066" s="52"/>
      <c r="C10066" s="52"/>
      <c r="D10066" s="59" t="s">
        <v>506</v>
      </c>
      <c r="E10066" s="59">
        <v>25</v>
      </c>
      <c r="F10066" s="59">
        <v>23</v>
      </c>
      <c r="G10066" s="59" t="s">
        <v>2319</v>
      </c>
      <c r="H10066" s="59" t="s">
        <v>2</v>
      </c>
      <c r="I10066" s="59" t="s">
        <v>77982</v>
      </c>
      <c r="J10066" s="59" t="s">
        <v>13856</v>
      </c>
      <c r="K10066" s="59" t="s">
        <v>49884</v>
      </c>
    </row>
    <row r="10067" spans="2:11" x14ac:dyDescent="0.25">
      <c r="B10067" s="52"/>
      <c r="C10067" s="52"/>
      <c r="D10067" s="59" t="s">
        <v>506</v>
      </c>
      <c r="E10067" s="59">
        <v>25</v>
      </c>
      <c r="F10067" s="59">
        <v>24</v>
      </c>
      <c r="G10067" s="59" t="s">
        <v>2319</v>
      </c>
      <c r="H10067" s="59" t="s">
        <v>2</v>
      </c>
      <c r="I10067" s="59" t="s">
        <v>77983</v>
      </c>
      <c r="J10067" s="59" t="s">
        <v>13857</v>
      </c>
      <c r="K10067" s="59" t="s">
        <v>49885</v>
      </c>
    </row>
    <row r="10068" spans="2:11" ht="45" x14ac:dyDescent="0.25">
      <c r="B10068" s="52"/>
      <c r="C10068" s="52"/>
      <c r="D10068" s="66" t="s">
        <v>506</v>
      </c>
      <c r="E10068" s="66">
        <v>25</v>
      </c>
      <c r="F10068" s="66">
        <v>24</v>
      </c>
      <c r="G10068" s="66" t="s">
        <v>127</v>
      </c>
      <c r="H10068" s="66" t="s">
        <v>374</v>
      </c>
      <c r="I10068" s="66" t="s">
        <v>77984</v>
      </c>
      <c r="J10068" s="66" t="s">
        <v>13858</v>
      </c>
      <c r="K10068" s="66" t="s">
        <v>49886</v>
      </c>
    </row>
    <row r="10069" spans="2:11" ht="45" x14ac:dyDescent="0.25">
      <c r="B10069" s="52"/>
      <c r="C10069" s="52"/>
      <c r="D10069" s="66" t="s">
        <v>506</v>
      </c>
      <c r="E10069" s="66">
        <v>25</v>
      </c>
      <c r="F10069" s="66">
        <v>25</v>
      </c>
      <c r="G10069" s="66" t="s">
        <v>127</v>
      </c>
      <c r="H10069" s="66" t="s">
        <v>374</v>
      </c>
      <c r="I10069" s="66" t="s">
        <v>77985</v>
      </c>
      <c r="J10069" s="66" t="s">
        <v>13859</v>
      </c>
      <c r="K10069" s="66" t="s">
        <v>49887</v>
      </c>
    </row>
    <row r="10070" spans="2:11" ht="60" x14ac:dyDescent="0.25">
      <c r="B10070" s="52"/>
      <c r="C10070" s="52"/>
      <c r="D10070" s="66" t="s">
        <v>506</v>
      </c>
      <c r="E10070" s="66">
        <v>25</v>
      </c>
      <c r="F10070" s="66">
        <v>26</v>
      </c>
      <c r="G10070" s="66" t="s">
        <v>127</v>
      </c>
      <c r="H10070" s="66" t="s">
        <v>374</v>
      </c>
      <c r="I10070" s="66" t="s">
        <v>77986</v>
      </c>
      <c r="J10070" s="66" t="s">
        <v>13860</v>
      </c>
      <c r="K10070" s="66" t="s">
        <v>49888</v>
      </c>
    </row>
    <row r="10071" spans="2:11" ht="30" x14ac:dyDescent="0.25">
      <c r="B10071" s="52"/>
      <c r="C10071" s="52"/>
      <c r="D10071" s="66" t="s">
        <v>506</v>
      </c>
      <c r="E10071" s="66">
        <v>25</v>
      </c>
      <c r="F10071" s="66">
        <v>27</v>
      </c>
      <c r="G10071" s="66" t="s">
        <v>127</v>
      </c>
      <c r="H10071" s="66" t="s">
        <v>374</v>
      </c>
      <c r="I10071" s="66" t="s">
        <v>77987</v>
      </c>
      <c r="J10071" s="66" t="s">
        <v>13861</v>
      </c>
      <c r="K10071" s="66" t="s">
        <v>49889</v>
      </c>
    </row>
    <row r="10072" spans="2:11" ht="60" x14ac:dyDescent="0.25">
      <c r="B10072" s="52"/>
      <c r="C10072" s="52"/>
      <c r="D10072" s="66" t="s">
        <v>506</v>
      </c>
      <c r="E10072" s="66">
        <v>25</v>
      </c>
      <c r="F10072" s="66">
        <v>28</v>
      </c>
      <c r="G10072" s="66" t="s">
        <v>127</v>
      </c>
      <c r="H10072" s="66" t="s">
        <v>374</v>
      </c>
      <c r="I10072" s="66" t="s">
        <v>77988</v>
      </c>
      <c r="J10072" s="66" t="s">
        <v>13862</v>
      </c>
      <c r="K10072" s="66" t="s">
        <v>49890</v>
      </c>
    </row>
    <row r="10073" spans="2:11" ht="60" x14ac:dyDescent="0.25">
      <c r="B10073" s="52"/>
      <c r="C10073" s="52"/>
      <c r="D10073" s="66" t="s">
        <v>506</v>
      </c>
      <c r="E10073" s="66">
        <v>25</v>
      </c>
      <c r="F10073" s="66">
        <v>29</v>
      </c>
      <c r="G10073" s="66" t="s">
        <v>127</v>
      </c>
      <c r="H10073" s="66" t="s">
        <v>374</v>
      </c>
      <c r="I10073" s="66" t="s">
        <v>77989</v>
      </c>
      <c r="J10073" s="66" t="s">
        <v>13863</v>
      </c>
      <c r="K10073" s="66" t="s">
        <v>49891</v>
      </c>
    </row>
    <row r="10074" spans="2:11" ht="45" x14ac:dyDescent="0.25">
      <c r="B10074" s="52"/>
      <c r="C10074" s="52"/>
      <c r="D10074" s="66" t="s">
        <v>506</v>
      </c>
      <c r="E10074" s="66">
        <v>25</v>
      </c>
      <c r="F10074" s="66">
        <v>30</v>
      </c>
      <c r="G10074" s="66" t="s">
        <v>127</v>
      </c>
      <c r="H10074" s="66" t="s">
        <v>374</v>
      </c>
      <c r="I10074" s="66" t="s">
        <v>77990</v>
      </c>
      <c r="J10074" s="66" t="s">
        <v>13864</v>
      </c>
      <c r="K10074" s="66" t="s">
        <v>49892</v>
      </c>
    </row>
    <row r="10075" spans="2:11" ht="60" x14ac:dyDescent="0.25">
      <c r="B10075" s="52"/>
      <c r="C10075" s="52"/>
      <c r="D10075" s="66" t="s">
        <v>506</v>
      </c>
      <c r="E10075" s="66">
        <v>25</v>
      </c>
      <c r="F10075" s="66">
        <v>31</v>
      </c>
      <c r="G10075" s="66" t="s">
        <v>127</v>
      </c>
      <c r="H10075" s="66" t="s">
        <v>374</v>
      </c>
      <c r="I10075" s="66" t="s">
        <v>77991</v>
      </c>
      <c r="J10075" s="66" t="s">
        <v>13865</v>
      </c>
      <c r="K10075" s="66" t="s">
        <v>49893</v>
      </c>
    </row>
    <row r="10076" spans="2:11" x14ac:dyDescent="0.25">
      <c r="B10076" s="52"/>
      <c r="C10076" s="52"/>
      <c r="D10076" s="59" t="s">
        <v>506</v>
      </c>
      <c r="E10076" s="59">
        <v>25</v>
      </c>
      <c r="F10076" s="59">
        <v>32</v>
      </c>
      <c r="G10076" s="59" t="s">
        <v>2319</v>
      </c>
      <c r="H10076" s="59" t="s">
        <v>2</v>
      </c>
      <c r="I10076" s="59" t="s">
        <v>77992</v>
      </c>
      <c r="J10076" s="59" t="s">
        <v>2741</v>
      </c>
      <c r="K10076" s="59" t="s">
        <v>49894</v>
      </c>
    </row>
    <row r="10077" spans="2:11" ht="30" x14ac:dyDescent="0.25">
      <c r="B10077" s="52"/>
      <c r="C10077" s="52"/>
      <c r="D10077" s="66" t="s">
        <v>506</v>
      </c>
      <c r="E10077" s="66">
        <v>25</v>
      </c>
      <c r="F10077" s="66">
        <v>32</v>
      </c>
      <c r="G10077" s="66" t="s">
        <v>120</v>
      </c>
      <c r="H10077" s="66" t="s">
        <v>366</v>
      </c>
      <c r="I10077" s="66" t="s">
        <v>77993</v>
      </c>
      <c r="J10077" s="66" t="s">
        <v>13866</v>
      </c>
      <c r="K10077" s="66" t="s">
        <v>49895</v>
      </c>
    </row>
    <row r="10078" spans="2:11" ht="45" x14ac:dyDescent="0.25">
      <c r="B10078" s="52"/>
      <c r="C10078" s="52"/>
      <c r="D10078" s="66" t="s">
        <v>506</v>
      </c>
      <c r="E10078" s="66">
        <v>25</v>
      </c>
      <c r="F10078" s="66">
        <v>33</v>
      </c>
      <c r="G10078" s="66" t="s">
        <v>120</v>
      </c>
      <c r="H10078" s="66" t="s">
        <v>366</v>
      </c>
      <c r="I10078" s="66" t="s">
        <v>77994</v>
      </c>
      <c r="J10078" s="66" t="s">
        <v>13867</v>
      </c>
      <c r="K10078" s="66" t="s">
        <v>49896</v>
      </c>
    </row>
    <row r="10079" spans="2:11" ht="60" x14ac:dyDescent="0.25">
      <c r="B10079" s="52"/>
      <c r="C10079" s="52"/>
      <c r="D10079" s="66" t="s">
        <v>506</v>
      </c>
      <c r="E10079" s="66">
        <v>25</v>
      </c>
      <c r="F10079" s="66">
        <v>34</v>
      </c>
      <c r="G10079" s="66" t="s">
        <v>120</v>
      </c>
      <c r="H10079" s="66" t="s">
        <v>366</v>
      </c>
      <c r="I10079" s="66" t="s">
        <v>77995</v>
      </c>
      <c r="J10079" s="66" t="s">
        <v>13868</v>
      </c>
      <c r="K10079" s="66" t="s">
        <v>49897</v>
      </c>
    </row>
    <row r="10080" spans="2:11" ht="30" x14ac:dyDescent="0.25">
      <c r="B10080" s="52"/>
      <c r="C10080" s="52"/>
      <c r="D10080" s="59" t="s">
        <v>506</v>
      </c>
      <c r="E10080" s="59">
        <v>25</v>
      </c>
      <c r="F10080" s="59">
        <v>35</v>
      </c>
      <c r="G10080" s="59" t="s">
        <v>2319</v>
      </c>
      <c r="H10080" s="59" t="s">
        <v>2</v>
      </c>
      <c r="I10080" s="59" t="s">
        <v>77996</v>
      </c>
      <c r="J10080" s="59" t="s">
        <v>2742</v>
      </c>
      <c r="K10080" s="59" t="s">
        <v>49898</v>
      </c>
    </row>
    <row r="10081" spans="2:11" ht="30" x14ac:dyDescent="0.25">
      <c r="B10081" s="52"/>
      <c r="C10081" s="52"/>
      <c r="D10081" s="66" t="s">
        <v>506</v>
      </c>
      <c r="E10081" s="66">
        <v>25</v>
      </c>
      <c r="F10081" s="66">
        <v>35</v>
      </c>
      <c r="G10081" s="66" t="s">
        <v>120</v>
      </c>
      <c r="H10081" s="66" t="s">
        <v>366</v>
      </c>
      <c r="I10081" s="66" t="s">
        <v>77997</v>
      </c>
      <c r="J10081" s="66" t="s">
        <v>2743</v>
      </c>
      <c r="K10081" s="66" t="s">
        <v>49899</v>
      </c>
    </row>
    <row r="10082" spans="2:11" ht="60" x14ac:dyDescent="0.25">
      <c r="B10082" s="52"/>
      <c r="C10082" s="52"/>
      <c r="D10082" s="59" t="s">
        <v>506</v>
      </c>
      <c r="E10082" s="59">
        <v>25</v>
      </c>
      <c r="F10082" s="59">
        <v>36</v>
      </c>
      <c r="G10082" s="59" t="s">
        <v>2319</v>
      </c>
      <c r="H10082" s="59" t="s">
        <v>2</v>
      </c>
      <c r="I10082" s="59" t="s">
        <v>77998</v>
      </c>
      <c r="J10082" s="59" t="s">
        <v>13869</v>
      </c>
      <c r="K10082" s="59" t="s">
        <v>49900</v>
      </c>
    </row>
    <row r="10083" spans="2:11" ht="45" x14ac:dyDescent="0.25">
      <c r="B10083" s="52"/>
      <c r="C10083" s="52"/>
      <c r="D10083" s="59" t="s">
        <v>506</v>
      </c>
      <c r="E10083" s="59">
        <v>25</v>
      </c>
      <c r="F10083" s="59">
        <v>37</v>
      </c>
      <c r="G10083" s="59" t="s">
        <v>2319</v>
      </c>
      <c r="H10083" s="59" t="s">
        <v>2</v>
      </c>
      <c r="I10083" s="59" t="s">
        <v>77999</v>
      </c>
      <c r="J10083" s="59" t="s">
        <v>13870</v>
      </c>
      <c r="K10083" s="59" t="s">
        <v>49901</v>
      </c>
    </row>
    <row r="10084" spans="2:11" ht="30" x14ac:dyDescent="0.25">
      <c r="B10084" s="52"/>
      <c r="C10084" s="52"/>
      <c r="D10084" s="59" t="s">
        <v>506</v>
      </c>
      <c r="E10084" s="59">
        <v>25</v>
      </c>
      <c r="F10084" s="59">
        <v>38</v>
      </c>
      <c r="G10084" s="59" t="s">
        <v>2319</v>
      </c>
      <c r="H10084" s="59" t="s">
        <v>2</v>
      </c>
      <c r="I10084" s="59" t="s">
        <v>78000</v>
      </c>
      <c r="J10084" s="59" t="s">
        <v>13871</v>
      </c>
      <c r="K10084" s="59" t="s">
        <v>49902</v>
      </c>
    </row>
    <row r="10085" spans="2:11" x14ac:dyDescent="0.25">
      <c r="B10085" s="52"/>
      <c r="C10085" s="52"/>
      <c r="D10085" s="59" t="s">
        <v>506</v>
      </c>
      <c r="E10085" s="59">
        <v>25</v>
      </c>
      <c r="F10085" s="59">
        <v>39</v>
      </c>
      <c r="G10085" s="59" t="s">
        <v>2319</v>
      </c>
      <c r="H10085" s="59" t="s">
        <v>2</v>
      </c>
      <c r="I10085" s="59" t="s">
        <v>78001</v>
      </c>
      <c r="J10085" s="59" t="s">
        <v>13872</v>
      </c>
      <c r="K10085" s="59" t="s">
        <v>49903</v>
      </c>
    </row>
    <row r="10086" spans="2:11" ht="45" x14ac:dyDescent="0.25">
      <c r="B10086" s="52"/>
      <c r="C10086" s="52"/>
      <c r="D10086" s="66" t="s">
        <v>506</v>
      </c>
      <c r="E10086" s="66">
        <v>25</v>
      </c>
      <c r="F10086" s="66">
        <v>39</v>
      </c>
      <c r="G10086" s="66" t="s">
        <v>120</v>
      </c>
      <c r="H10086" s="66" t="s">
        <v>366</v>
      </c>
      <c r="I10086" s="66" t="s">
        <v>78002</v>
      </c>
      <c r="J10086" s="66" t="s">
        <v>2744</v>
      </c>
      <c r="K10086" s="66" t="s">
        <v>49904</v>
      </c>
    </row>
    <row r="10087" spans="2:11" ht="30" x14ac:dyDescent="0.25">
      <c r="B10087" s="52"/>
      <c r="C10087" s="52"/>
      <c r="D10087" s="59" t="s">
        <v>506</v>
      </c>
      <c r="E10087" s="59">
        <v>25</v>
      </c>
      <c r="F10087" s="59">
        <v>39</v>
      </c>
      <c r="G10087" s="59" t="s">
        <v>2319</v>
      </c>
      <c r="H10087" s="59" t="s">
        <v>2</v>
      </c>
      <c r="I10087" s="59" t="s">
        <v>78003</v>
      </c>
      <c r="J10087" s="59" t="s">
        <v>13873</v>
      </c>
      <c r="K10087" s="59" t="s">
        <v>49905</v>
      </c>
    </row>
    <row r="10088" spans="2:11" ht="30" x14ac:dyDescent="0.25">
      <c r="B10088" s="52"/>
      <c r="C10088" s="52"/>
      <c r="D10088" s="59" t="s">
        <v>506</v>
      </c>
      <c r="E10088" s="59">
        <v>25</v>
      </c>
      <c r="F10088" s="59">
        <v>40</v>
      </c>
      <c r="G10088" s="59" t="s">
        <v>2319</v>
      </c>
      <c r="H10088" s="59" t="s">
        <v>2</v>
      </c>
      <c r="I10088" s="59" t="s">
        <v>78004</v>
      </c>
      <c r="J10088" s="59" t="s">
        <v>13874</v>
      </c>
      <c r="K10088" s="59" t="s">
        <v>49906</v>
      </c>
    </row>
    <row r="10089" spans="2:11" ht="30" x14ac:dyDescent="0.25">
      <c r="B10089" s="52"/>
      <c r="C10089" s="52"/>
      <c r="D10089" s="66" t="s">
        <v>506</v>
      </c>
      <c r="E10089" s="66">
        <v>25</v>
      </c>
      <c r="F10089" s="66">
        <v>40</v>
      </c>
      <c r="G10089" s="66" t="s">
        <v>474</v>
      </c>
      <c r="H10089" s="66" t="s">
        <v>372</v>
      </c>
      <c r="I10089" s="66" t="s">
        <v>78005</v>
      </c>
      <c r="J10089" s="66" t="s">
        <v>2745</v>
      </c>
      <c r="K10089" s="66" t="s">
        <v>49907</v>
      </c>
    </row>
    <row r="10090" spans="2:11" ht="30" x14ac:dyDescent="0.25">
      <c r="B10090" s="52"/>
      <c r="C10090" s="52"/>
      <c r="D10090" s="59" t="s">
        <v>506</v>
      </c>
      <c r="E10090" s="59">
        <v>25</v>
      </c>
      <c r="F10090" s="59">
        <v>41</v>
      </c>
      <c r="G10090" s="59" t="s">
        <v>2319</v>
      </c>
      <c r="H10090" s="59" t="s">
        <v>2</v>
      </c>
      <c r="I10090" s="59" t="s">
        <v>28978</v>
      </c>
      <c r="J10090" s="59" t="s">
        <v>2746</v>
      </c>
      <c r="K10090" s="59" t="s">
        <v>49908</v>
      </c>
    </row>
    <row r="10091" spans="2:11" ht="30" x14ac:dyDescent="0.25">
      <c r="B10091" s="52"/>
      <c r="C10091" s="52"/>
      <c r="D10091" s="66" t="s">
        <v>506</v>
      </c>
      <c r="E10091" s="66">
        <v>25</v>
      </c>
      <c r="F10091" s="66">
        <v>41</v>
      </c>
      <c r="G10091" s="66" t="s">
        <v>127</v>
      </c>
      <c r="H10091" s="66" t="s">
        <v>374</v>
      </c>
      <c r="I10091" s="66" t="s">
        <v>78006</v>
      </c>
      <c r="J10091" s="66" t="s">
        <v>2747</v>
      </c>
      <c r="K10091" s="66" t="s">
        <v>49909</v>
      </c>
    </row>
    <row r="10092" spans="2:11" ht="45" x14ac:dyDescent="0.25">
      <c r="B10092" s="52"/>
      <c r="C10092" s="52"/>
      <c r="D10092" s="59" t="s">
        <v>506</v>
      </c>
      <c r="E10092" s="59">
        <v>25</v>
      </c>
      <c r="F10092" s="59">
        <v>42</v>
      </c>
      <c r="G10092" s="59" t="s">
        <v>2319</v>
      </c>
      <c r="H10092" s="59" t="s">
        <v>2</v>
      </c>
      <c r="I10092" s="59" t="s">
        <v>28979</v>
      </c>
      <c r="J10092" s="59" t="s">
        <v>13875</v>
      </c>
      <c r="K10092" s="59" t="s">
        <v>49910</v>
      </c>
    </row>
    <row r="10093" spans="2:11" ht="30" x14ac:dyDescent="0.25">
      <c r="B10093" s="52"/>
      <c r="C10093" s="52"/>
      <c r="D10093" s="59" t="s">
        <v>506</v>
      </c>
      <c r="E10093" s="59">
        <v>25</v>
      </c>
      <c r="F10093" s="59">
        <v>43</v>
      </c>
      <c r="G10093" s="59" t="s">
        <v>2319</v>
      </c>
      <c r="H10093" s="59" t="s">
        <v>2</v>
      </c>
      <c r="I10093" s="59" t="s">
        <v>78007</v>
      </c>
      <c r="J10093" s="59" t="s">
        <v>13876</v>
      </c>
      <c r="K10093" s="59" t="s">
        <v>49911</v>
      </c>
    </row>
    <row r="10094" spans="2:11" ht="30" x14ac:dyDescent="0.25">
      <c r="B10094" s="52"/>
      <c r="C10094" s="52"/>
      <c r="D10094" s="59" t="s">
        <v>506</v>
      </c>
      <c r="E10094" s="59">
        <v>25</v>
      </c>
      <c r="F10094" s="59">
        <v>44</v>
      </c>
      <c r="G10094" s="59" t="s">
        <v>2319</v>
      </c>
      <c r="H10094" s="59" t="s">
        <v>2</v>
      </c>
      <c r="I10094" s="59" t="s">
        <v>78008</v>
      </c>
      <c r="J10094" s="59" t="s">
        <v>13877</v>
      </c>
      <c r="K10094" s="59" t="s">
        <v>49912</v>
      </c>
    </row>
    <row r="10095" spans="2:11" x14ac:dyDescent="0.25">
      <c r="B10095" s="52"/>
      <c r="C10095" s="52"/>
      <c r="D10095" s="60" t="s">
        <v>506</v>
      </c>
      <c r="E10095" s="60">
        <v>26</v>
      </c>
      <c r="F10095" s="60" t="s">
        <v>1</v>
      </c>
      <c r="G10095" s="60" t="s">
        <v>2319</v>
      </c>
      <c r="H10095" s="60" t="s">
        <v>2</v>
      </c>
      <c r="I10095" s="60" t="s">
        <v>78009</v>
      </c>
      <c r="J10095" s="60" t="s">
        <v>2748</v>
      </c>
      <c r="K10095" s="60" t="s">
        <v>49913</v>
      </c>
    </row>
    <row r="10096" spans="2:11" x14ac:dyDescent="0.25">
      <c r="B10096" s="52"/>
      <c r="C10096" s="52"/>
      <c r="D10096" s="59" t="s">
        <v>506</v>
      </c>
      <c r="E10096" s="59">
        <v>26</v>
      </c>
      <c r="F10096" s="59">
        <v>1</v>
      </c>
      <c r="G10096" s="59" t="s">
        <v>2319</v>
      </c>
      <c r="H10096" s="59" t="s">
        <v>2</v>
      </c>
      <c r="I10096" s="59" t="s">
        <v>78010</v>
      </c>
      <c r="J10096" s="59" t="s">
        <v>2749</v>
      </c>
      <c r="K10096" s="59" t="s">
        <v>49914</v>
      </c>
    </row>
    <row r="10097" spans="2:11" ht="30" x14ac:dyDescent="0.25">
      <c r="B10097" s="52"/>
      <c r="C10097" s="52"/>
      <c r="D10097" s="66" t="s">
        <v>506</v>
      </c>
      <c r="E10097" s="66">
        <v>26</v>
      </c>
      <c r="F10097" s="66">
        <v>1</v>
      </c>
      <c r="G10097" s="66" t="s">
        <v>125</v>
      </c>
      <c r="H10097" s="66" t="s">
        <v>354</v>
      </c>
      <c r="I10097" s="66" t="s">
        <v>78011</v>
      </c>
      <c r="J10097" s="66" t="s">
        <v>2750</v>
      </c>
      <c r="K10097" s="66" t="s">
        <v>49915</v>
      </c>
    </row>
    <row r="10098" spans="2:11" ht="45" x14ac:dyDescent="0.25">
      <c r="B10098" s="52"/>
      <c r="C10098" s="52"/>
      <c r="D10098" s="59" t="s">
        <v>506</v>
      </c>
      <c r="E10098" s="59">
        <v>26</v>
      </c>
      <c r="F10098" s="59">
        <v>2</v>
      </c>
      <c r="G10098" s="59" t="s">
        <v>2319</v>
      </c>
      <c r="H10098" s="59" t="s">
        <v>2</v>
      </c>
      <c r="I10098" s="59" t="s">
        <v>28980</v>
      </c>
      <c r="J10098" s="59" t="s">
        <v>13878</v>
      </c>
      <c r="K10098" s="59" t="s">
        <v>49916</v>
      </c>
    </row>
    <row r="10099" spans="2:11" ht="45" x14ac:dyDescent="0.25">
      <c r="B10099" s="52"/>
      <c r="C10099" s="52"/>
      <c r="D10099" s="59" t="s">
        <v>506</v>
      </c>
      <c r="E10099" s="59">
        <v>26</v>
      </c>
      <c r="F10099" s="59">
        <v>3</v>
      </c>
      <c r="G10099" s="59" t="s">
        <v>2319</v>
      </c>
      <c r="H10099" s="59" t="s">
        <v>2</v>
      </c>
      <c r="I10099" s="59" t="s">
        <v>78012</v>
      </c>
      <c r="J10099" s="59" t="s">
        <v>13879</v>
      </c>
      <c r="K10099" s="59" t="s">
        <v>49917</v>
      </c>
    </row>
    <row r="10100" spans="2:11" ht="30" x14ac:dyDescent="0.25">
      <c r="B10100" s="52"/>
      <c r="C10100" s="52"/>
      <c r="D10100" s="59" t="s">
        <v>506</v>
      </c>
      <c r="E10100" s="59">
        <v>26</v>
      </c>
      <c r="F10100" s="59">
        <v>4</v>
      </c>
      <c r="G10100" s="59" t="s">
        <v>2319</v>
      </c>
      <c r="H10100" s="59" t="s">
        <v>2</v>
      </c>
      <c r="I10100" s="59" t="s">
        <v>78013</v>
      </c>
      <c r="J10100" s="59" t="s">
        <v>13880</v>
      </c>
      <c r="K10100" s="59" t="s">
        <v>49918</v>
      </c>
    </row>
    <row r="10101" spans="2:11" ht="60" x14ac:dyDescent="0.25">
      <c r="B10101" s="52"/>
      <c r="C10101" s="52"/>
      <c r="D10101" s="59" t="s">
        <v>506</v>
      </c>
      <c r="E10101" s="59">
        <v>26</v>
      </c>
      <c r="F10101" s="59">
        <v>5</v>
      </c>
      <c r="G10101" s="59" t="s">
        <v>2319</v>
      </c>
      <c r="H10101" s="59" t="s">
        <v>2</v>
      </c>
      <c r="I10101" s="59" t="s">
        <v>78014</v>
      </c>
      <c r="J10101" s="59" t="s">
        <v>13881</v>
      </c>
      <c r="K10101" s="59" t="s">
        <v>49919</v>
      </c>
    </row>
    <row r="10102" spans="2:11" ht="30" x14ac:dyDescent="0.25">
      <c r="B10102" s="52"/>
      <c r="C10102" s="52"/>
      <c r="D10102" s="59" t="s">
        <v>506</v>
      </c>
      <c r="E10102" s="59">
        <v>26</v>
      </c>
      <c r="F10102" s="59">
        <v>6</v>
      </c>
      <c r="G10102" s="59" t="s">
        <v>2319</v>
      </c>
      <c r="H10102" s="59" t="s">
        <v>2</v>
      </c>
      <c r="I10102" s="59" t="s">
        <v>78015</v>
      </c>
      <c r="J10102" s="59" t="s">
        <v>13882</v>
      </c>
      <c r="K10102" s="59" t="s">
        <v>49920</v>
      </c>
    </row>
    <row r="10103" spans="2:11" ht="30" x14ac:dyDescent="0.25">
      <c r="B10103" s="52"/>
      <c r="C10103" s="52"/>
      <c r="D10103" s="66" t="s">
        <v>506</v>
      </c>
      <c r="E10103" s="66">
        <v>26</v>
      </c>
      <c r="F10103" s="66">
        <v>6</v>
      </c>
      <c r="G10103" s="66" t="s">
        <v>120</v>
      </c>
      <c r="H10103" s="66" t="s">
        <v>366</v>
      </c>
      <c r="I10103" s="66" t="s">
        <v>78016</v>
      </c>
      <c r="J10103" s="66" t="s">
        <v>2751</v>
      </c>
      <c r="K10103" s="66" t="s">
        <v>49921</v>
      </c>
    </row>
    <row r="10104" spans="2:11" x14ac:dyDescent="0.25">
      <c r="B10104" s="52"/>
      <c r="C10104" s="52"/>
      <c r="D10104" s="59" t="s">
        <v>506</v>
      </c>
      <c r="E10104" s="59">
        <v>26</v>
      </c>
      <c r="F10104" s="59">
        <v>6</v>
      </c>
      <c r="G10104" s="59" t="s">
        <v>2319</v>
      </c>
      <c r="H10104" s="59" t="s">
        <v>2</v>
      </c>
      <c r="I10104" s="59" t="s">
        <v>78017</v>
      </c>
      <c r="J10104" s="59" t="s">
        <v>2752</v>
      </c>
      <c r="K10104" s="59" t="s">
        <v>49922</v>
      </c>
    </row>
    <row r="10105" spans="2:11" x14ac:dyDescent="0.25">
      <c r="B10105" s="52"/>
      <c r="C10105" s="52"/>
      <c r="D10105" s="66" t="s">
        <v>506</v>
      </c>
      <c r="E10105" s="66">
        <v>26</v>
      </c>
      <c r="F10105" s="66">
        <v>6</v>
      </c>
      <c r="G10105" s="66" t="s">
        <v>128</v>
      </c>
      <c r="H10105" s="66" t="s">
        <v>369</v>
      </c>
      <c r="I10105" s="66" t="s">
        <v>78018</v>
      </c>
      <c r="J10105" s="66" t="s">
        <v>2753</v>
      </c>
      <c r="K10105" s="66" t="s">
        <v>49923</v>
      </c>
    </row>
    <row r="10106" spans="2:11" ht="60" x14ac:dyDescent="0.25">
      <c r="B10106" s="52"/>
      <c r="C10106" s="52"/>
      <c r="D10106" s="59" t="s">
        <v>506</v>
      </c>
      <c r="E10106" s="59">
        <v>26</v>
      </c>
      <c r="F10106" s="59">
        <v>7</v>
      </c>
      <c r="G10106" s="59" t="s">
        <v>2319</v>
      </c>
      <c r="H10106" s="59" t="s">
        <v>2</v>
      </c>
      <c r="I10106" s="59" t="s">
        <v>78019</v>
      </c>
      <c r="J10106" s="59" t="s">
        <v>13883</v>
      </c>
      <c r="K10106" s="59" t="s">
        <v>49924</v>
      </c>
    </row>
    <row r="10107" spans="2:11" x14ac:dyDescent="0.25">
      <c r="B10107" s="52"/>
      <c r="C10107" s="52"/>
      <c r="D10107" s="59" t="s">
        <v>506</v>
      </c>
      <c r="E10107" s="59">
        <v>26</v>
      </c>
      <c r="F10107" s="59">
        <v>8</v>
      </c>
      <c r="G10107" s="59" t="s">
        <v>2319</v>
      </c>
      <c r="H10107" s="59" t="s">
        <v>2</v>
      </c>
      <c r="I10107" s="59" t="s">
        <v>78020</v>
      </c>
      <c r="J10107" s="59" t="s">
        <v>13884</v>
      </c>
      <c r="K10107" s="59" t="s">
        <v>49925</v>
      </c>
    </row>
    <row r="10108" spans="2:11" ht="45" x14ac:dyDescent="0.25">
      <c r="B10108" s="52"/>
      <c r="C10108" s="52"/>
      <c r="D10108" s="66" t="s">
        <v>506</v>
      </c>
      <c r="E10108" s="66">
        <v>26</v>
      </c>
      <c r="F10108" s="66">
        <v>8</v>
      </c>
      <c r="G10108" s="66" t="s">
        <v>128</v>
      </c>
      <c r="H10108" s="66" t="s">
        <v>369</v>
      </c>
      <c r="I10108" s="66" t="s">
        <v>78021</v>
      </c>
      <c r="J10108" s="66" t="s">
        <v>2754</v>
      </c>
      <c r="K10108" s="66" t="s">
        <v>49926</v>
      </c>
    </row>
    <row r="10109" spans="2:11" x14ac:dyDescent="0.25">
      <c r="B10109" s="52"/>
      <c r="C10109" s="52"/>
      <c r="D10109" s="59" t="s">
        <v>506</v>
      </c>
      <c r="E10109" s="59">
        <v>26</v>
      </c>
      <c r="F10109" s="59">
        <v>9</v>
      </c>
      <c r="G10109" s="59" t="s">
        <v>2319</v>
      </c>
      <c r="H10109" s="59" t="s">
        <v>2</v>
      </c>
      <c r="I10109" s="59" t="s">
        <v>28981</v>
      </c>
      <c r="J10109" s="59" t="s">
        <v>2755</v>
      </c>
      <c r="K10109" s="59" t="s">
        <v>49927</v>
      </c>
    </row>
    <row r="10110" spans="2:11" ht="30" x14ac:dyDescent="0.25">
      <c r="B10110" s="52"/>
      <c r="C10110" s="52"/>
      <c r="D10110" s="66" t="s">
        <v>506</v>
      </c>
      <c r="E10110" s="66">
        <v>26</v>
      </c>
      <c r="F10110" s="66">
        <v>9</v>
      </c>
      <c r="G10110" s="66" t="s">
        <v>120</v>
      </c>
      <c r="H10110" s="66" t="s">
        <v>366</v>
      </c>
      <c r="I10110" s="66" t="s">
        <v>78022</v>
      </c>
      <c r="J10110" s="66" t="s">
        <v>2756</v>
      </c>
      <c r="K10110" s="66" t="s">
        <v>49928</v>
      </c>
    </row>
    <row r="10111" spans="2:11" x14ac:dyDescent="0.25">
      <c r="B10111" s="52"/>
      <c r="C10111" s="52"/>
      <c r="D10111" s="59" t="s">
        <v>506</v>
      </c>
      <c r="E10111" s="59">
        <v>26</v>
      </c>
      <c r="F10111" s="59">
        <v>10</v>
      </c>
      <c r="G10111" s="59" t="s">
        <v>2319</v>
      </c>
      <c r="H10111" s="59" t="s">
        <v>2</v>
      </c>
      <c r="I10111" s="59" t="s">
        <v>78023</v>
      </c>
      <c r="J10111" s="59" t="s">
        <v>2757</v>
      </c>
      <c r="K10111" s="59" t="s">
        <v>49929</v>
      </c>
    </row>
    <row r="10112" spans="2:11" ht="45" x14ac:dyDescent="0.25">
      <c r="B10112" s="52"/>
      <c r="C10112" s="52"/>
      <c r="D10112" s="66" t="s">
        <v>506</v>
      </c>
      <c r="E10112" s="66">
        <v>26</v>
      </c>
      <c r="F10112" s="66">
        <v>10</v>
      </c>
      <c r="G10112" s="66" t="s">
        <v>120</v>
      </c>
      <c r="H10112" s="66" t="s">
        <v>366</v>
      </c>
      <c r="I10112" s="66" t="s">
        <v>78024</v>
      </c>
      <c r="J10112" s="66" t="s">
        <v>13885</v>
      </c>
      <c r="K10112" s="66" t="s">
        <v>49930</v>
      </c>
    </row>
    <row r="10113" spans="2:11" ht="45" x14ac:dyDescent="0.25">
      <c r="B10113" s="52"/>
      <c r="C10113" s="52"/>
      <c r="D10113" s="66" t="s">
        <v>506</v>
      </c>
      <c r="E10113" s="66">
        <v>26</v>
      </c>
      <c r="F10113" s="66">
        <v>11</v>
      </c>
      <c r="G10113" s="66" t="s">
        <v>120</v>
      </c>
      <c r="H10113" s="66" t="s">
        <v>366</v>
      </c>
      <c r="I10113" s="66" t="s">
        <v>78025</v>
      </c>
      <c r="J10113" s="66" t="s">
        <v>13886</v>
      </c>
      <c r="K10113" s="66" t="s">
        <v>49931</v>
      </c>
    </row>
    <row r="10114" spans="2:11" ht="60" x14ac:dyDescent="0.25">
      <c r="B10114" s="52"/>
      <c r="C10114" s="52"/>
      <c r="D10114" s="59" t="s">
        <v>506</v>
      </c>
      <c r="E10114" s="59">
        <v>26</v>
      </c>
      <c r="F10114" s="59">
        <v>12</v>
      </c>
      <c r="G10114" s="59" t="s">
        <v>2319</v>
      </c>
      <c r="H10114" s="59" t="s">
        <v>2</v>
      </c>
      <c r="I10114" s="59" t="s">
        <v>78026</v>
      </c>
      <c r="J10114" s="59" t="s">
        <v>13887</v>
      </c>
      <c r="K10114" s="59" t="s">
        <v>49932</v>
      </c>
    </row>
    <row r="10115" spans="2:11" ht="30" x14ac:dyDescent="0.25">
      <c r="B10115" s="52"/>
      <c r="C10115" s="52"/>
      <c r="D10115" s="59" t="s">
        <v>506</v>
      </c>
      <c r="E10115" s="59">
        <v>26</v>
      </c>
      <c r="F10115" s="59">
        <v>13</v>
      </c>
      <c r="G10115" s="59" t="s">
        <v>2319</v>
      </c>
      <c r="H10115" s="59" t="s">
        <v>2</v>
      </c>
      <c r="I10115" s="59" t="s">
        <v>78027</v>
      </c>
      <c r="J10115" s="59" t="s">
        <v>13888</v>
      </c>
      <c r="K10115" s="59" t="s">
        <v>49933</v>
      </c>
    </row>
    <row r="10116" spans="2:11" ht="30" x14ac:dyDescent="0.25">
      <c r="B10116" s="52"/>
      <c r="C10116" s="52"/>
      <c r="D10116" s="59" t="s">
        <v>506</v>
      </c>
      <c r="E10116" s="59">
        <v>26</v>
      </c>
      <c r="F10116" s="59">
        <v>14</v>
      </c>
      <c r="G10116" s="59" t="s">
        <v>2319</v>
      </c>
      <c r="H10116" s="59" t="s">
        <v>2</v>
      </c>
      <c r="I10116" s="59" t="s">
        <v>78028</v>
      </c>
      <c r="J10116" s="59" t="s">
        <v>13889</v>
      </c>
      <c r="K10116" s="59" t="s">
        <v>49934</v>
      </c>
    </row>
    <row r="10117" spans="2:11" x14ac:dyDescent="0.25">
      <c r="B10117" s="52"/>
      <c r="C10117" s="52"/>
      <c r="D10117" s="66" t="s">
        <v>506</v>
      </c>
      <c r="E10117" s="66">
        <v>26</v>
      </c>
      <c r="F10117" s="66">
        <v>14</v>
      </c>
      <c r="G10117" s="66" t="s">
        <v>120</v>
      </c>
      <c r="H10117" s="66" t="s">
        <v>366</v>
      </c>
      <c r="I10117" s="66" t="s">
        <v>78029</v>
      </c>
      <c r="J10117" s="66" t="s">
        <v>2758</v>
      </c>
      <c r="K10117" s="66" t="s">
        <v>49935</v>
      </c>
    </row>
    <row r="10118" spans="2:11" x14ac:dyDescent="0.25">
      <c r="B10118" s="52"/>
      <c r="C10118" s="52"/>
      <c r="D10118" s="59" t="s">
        <v>506</v>
      </c>
      <c r="E10118" s="59">
        <v>26</v>
      </c>
      <c r="F10118" s="59">
        <v>14</v>
      </c>
      <c r="G10118" s="59" t="s">
        <v>2319</v>
      </c>
      <c r="H10118" s="59" t="s">
        <v>2</v>
      </c>
      <c r="I10118" s="59" t="s">
        <v>78030</v>
      </c>
      <c r="J10118" s="59" t="s">
        <v>2759</v>
      </c>
      <c r="K10118" s="59" t="s">
        <v>49936</v>
      </c>
    </row>
    <row r="10119" spans="2:11" x14ac:dyDescent="0.25">
      <c r="B10119" s="52"/>
      <c r="C10119" s="52"/>
      <c r="D10119" s="66" t="s">
        <v>506</v>
      </c>
      <c r="E10119" s="66">
        <v>26</v>
      </c>
      <c r="F10119" s="66">
        <v>14</v>
      </c>
      <c r="G10119" s="66" t="s">
        <v>122</v>
      </c>
      <c r="H10119" s="66" t="s">
        <v>367</v>
      </c>
      <c r="I10119" s="66" t="s">
        <v>78031</v>
      </c>
      <c r="J10119" s="66" t="s">
        <v>2760</v>
      </c>
      <c r="K10119" s="66" t="s">
        <v>49937</v>
      </c>
    </row>
    <row r="10120" spans="2:11" x14ac:dyDescent="0.25">
      <c r="B10120" s="52"/>
      <c r="C10120" s="52"/>
      <c r="D10120" s="59" t="s">
        <v>506</v>
      </c>
      <c r="E10120" s="59">
        <v>26</v>
      </c>
      <c r="F10120" s="59">
        <v>15</v>
      </c>
      <c r="G10120" s="59" t="s">
        <v>2319</v>
      </c>
      <c r="H10120" s="59" t="s">
        <v>2</v>
      </c>
      <c r="I10120" s="59" t="s">
        <v>28982</v>
      </c>
      <c r="J10120" s="59" t="s">
        <v>2761</v>
      </c>
      <c r="K10120" s="59" t="s">
        <v>49938</v>
      </c>
    </row>
    <row r="10121" spans="2:11" ht="45" x14ac:dyDescent="0.25">
      <c r="B10121" s="52"/>
      <c r="C10121" s="52"/>
      <c r="D10121" s="66" t="s">
        <v>506</v>
      </c>
      <c r="E10121" s="66">
        <v>26</v>
      </c>
      <c r="F10121" s="66">
        <v>15</v>
      </c>
      <c r="G10121" s="66" t="s">
        <v>120</v>
      </c>
      <c r="H10121" s="66" t="s">
        <v>366</v>
      </c>
      <c r="I10121" s="66" t="s">
        <v>78032</v>
      </c>
      <c r="J10121" s="66" t="s">
        <v>13890</v>
      </c>
      <c r="K10121" s="66" t="s">
        <v>49939</v>
      </c>
    </row>
    <row r="10122" spans="2:11" ht="60" x14ac:dyDescent="0.25">
      <c r="B10122" s="52"/>
      <c r="C10122" s="52"/>
      <c r="D10122" s="66" t="s">
        <v>506</v>
      </c>
      <c r="E10122" s="66">
        <v>26</v>
      </c>
      <c r="F10122" s="66">
        <v>16</v>
      </c>
      <c r="G10122" s="66" t="s">
        <v>120</v>
      </c>
      <c r="H10122" s="66" t="s">
        <v>366</v>
      </c>
      <c r="I10122" s="66" t="s">
        <v>78033</v>
      </c>
      <c r="J10122" s="66" t="s">
        <v>13891</v>
      </c>
      <c r="K10122" s="66" t="s">
        <v>49940</v>
      </c>
    </row>
    <row r="10123" spans="2:11" x14ac:dyDescent="0.25">
      <c r="B10123" s="52"/>
      <c r="C10123" s="52"/>
      <c r="D10123" s="59" t="s">
        <v>506</v>
      </c>
      <c r="E10123" s="59">
        <v>26</v>
      </c>
      <c r="F10123" s="59">
        <v>17</v>
      </c>
      <c r="G10123" s="59" t="s">
        <v>2319</v>
      </c>
      <c r="H10123" s="59" t="s">
        <v>2</v>
      </c>
      <c r="I10123" s="59" t="s">
        <v>78034</v>
      </c>
      <c r="J10123" s="59" t="s">
        <v>2762</v>
      </c>
      <c r="K10123" s="59" t="s">
        <v>49941</v>
      </c>
    </row>
    <row r="10124" spans="2:11" x14ac:dyDescent="0.25">
      <c r="B10124" s="52"/>
      <c r="C10124" s="52"/>
      <c r="D10124" s="66" t="s">
        <v>506</v>
      </c>
      <c r="E10124" s="66">
        <v>26</v>
      </c>
      <c r="F10124" s="66">
        <v>17</v>
      </c>
      <c r="G10124" s="66" t="s">
        <v>63</v>
      </c>
      <c r="H10124" s="66" t="s">
        <v>370</v>
      </c>
      <c r="I10124" s="66" t="s">
        <v>78035</v>
      </c>
      <c r="J10124" s="66" t="s">
        <v>2763</v>
      </c>
      <c r="K10124" s="66" t="s">
        <v>49942</v>
      </c>
    </row>
    <row r="10125" spans="2:11" x14ac:dyDescent="0.25">
      <c r="B10125" s="52"/>
      <c r="C10125" s="52"/>
      <c r="D10125" s="59" t="s">
        <v>506</v>
      </c>
      <c r="E10125" s="59">
        <v>26</v>
      </c>
      <c r="F10125" s="59">
        <v>17</v>
      </c>
      <c r="G10125" s="59" t="s">
        <v>2319</v>
      </c>
      <c r="H10125" s="59" t="s">
        <v>2</v>
      </c>
      <c r="I10125" s="59" t="s">
        <v>78036</v>
      </c>
      <c r="J10125" s="59" t="s">
        <v>2691</v>
      </c>
      <c r="K10125" s="59" t="s">
        <v>49553</v>
      </c>
    </row>
    <row r="10126" spans="2:11" x14ac:dyDescent="0.25">
      <c r="B10126" s="52"/>
      <c r="C10126" s="52"/>
      <c r="D10126" s="66" t="s">
        <v>506</v>
      </c>
      <c r="E10126" s="66">
        <v>26</v>
      </c>
      <c r="F10126" s="66">
        <v>17</v>
      </c>
      <c r="G10126" s="66" t="s">
        <v>120</v>
      </c>
      <c r="H10126" s="66" t="s">
        <v>366</v>
      </c>
      <c r="I10126" s="66" t="s">
        <v>78037</v>
      </c>
      <c r="J10126" s="66" t="s">
        <v>2764</v>
      </c>
      <c r="K10126" s="66" t="s">
        <v>49943</v>
      </c>
    </row>
    <row r="10127" spans="2:11" x14ac:dyDescent="0.25">
      <c r="B10127" s="52"/>
      <c r="C10127" s="52"/>
      <c r="D10127" s="59" t="s">
        <v>506</v>
      </c>
      <c r="E10127" s="59">
        <v>26</v>
      </c>
      <c r="F10127" s="59">
        <v>18</v>
      </c>
      <c r="G10127" s="59" t="s">
        <v>2319</v>
      </c>
      <c r="H10127" s="59" t="s">
        <v>2</v>
      </c>
      <c r="I10127" s="59" t="s">
        <v>78038</v>
      </c>
      <c r="J10127" s="59" t="s">
        <v>1000</v>
      </c>
      <c r="K10127" s="59" t="s">
        <v>49944</v>
      </c>
    </row>
    <row r="10128" spans="2:11" ht="30" x14ac:dyDescent="0.25">
      <c r="B10128" s="52"/>
      <c r="C10128" s="52"/>
      <c r="D10128" s="66" t="s">
        <v>506</v>
      </c>
      <c r="E10128" s="66">
        <v>26</v>
      </c>
      <c r="F10128" s="66">
        <v>18</v>
      </c>
      <c r="G10128" s="66" t="s">
        <v>120</v>
      </c>
      <c r="H10128" s="66" t="s">
        <v>366</v>
      </c>
      <c r="I10128" s="66" t="s">
        <v>78039</v>
      </c>
      <c r="J10128" s="66" t="s">
        <v>13892</v>
      </c>
      <c r="K10128" s="66" t="s">
        <v>49945</v>
      </c>
    </row>
    <row r="10129" spans="2:11" ht="90" x14ac:dyDescent="0.25">
      <c r="B10129" s="52"/>
      <c r="C10129" s="52"/>
      <c r="D10129" s="66" t="s">
        <v>506</v>
      </c>
      <c r="E10129" s="66">
        <v>26</v>
      </c>
      <c r="F10129" s="66">
        <v>19</v>
      </c>
      <c r="G10129" s="66" t="s">
        <v>120</v>
      </c>
      <c r="H10129" s="66" t="s">
        <v>366</v>
      </c>
      <c r="I10129" s="66" t="s">
        <v>78040</v>
      </c>
      <c r="J10129" s="66" t="s">
        <v>13893</v>
      </c>
      <c r="K10129" s="66" t="s">
        <v>49946</v>
      </c>
    </row>
    <row r="10130" spans="2:11" ht="45" x14ac:dyDescent="0.25">
      <c r="B10130" s="52"/>
      <c r="C10130" s="52"/>
      <c r="D10130" s="66" t="s">
        <v>506</v>
      </c>
      <c r="E10130" s="66">
        <v>26</v>
      </c>
      <c r="F10130" s="66">
        <v>20</v>
      </c>
      <c r="G10130" s="66" t="s">
        <v>120</v>
      </c>
      <c r="H10130" s="66" t="s">
        <v>366</v>
      </c>
      <c r="I10130" s="66" t="s">
        <v>78041</v>
      </c>
      <c r="J10130" s="66" t="s">
        <v>13894</v>
      </c>
      <c r="K10130" s="66" t="s">
        <v>49947</v>
      </c>
    </row>
    <row r="10131" spans="2:11" x14ac:dyDescent="0.25">
      <c r="B10131" s="52"/>
      <c r="C10131" s="52"/>
      <c r="D10131" s="59" t="s">
        <v>506</v>
      </c>
      <c r="E10131" s="59">
        <v>26</v>
      </c>
      <c r="F10131" s="59">
        <v>21</v>
      </c>
      <c r="G10131" s="59" t="s">
        <v>2319</v>
      </c>
      <c r="H10131" s="59" t="s">
        <v>2</v>
      </c>
      <c r="I10131" s="59" t="s">
        <v>78042</v>
      </c>
      <c r="J10131" s="59" t="s">
        <v>2765</v>
      </c>
      <c r="K10131" s="59" t="s">
        <v>49948</v>
      </c>
    </row>
    <row r="10132" spans="2:11" ht="45" x14ac:dyDescent="0.25">
      <c r="B10132" s="52"/>
      <c r="C10132" s="52"/>
      <c r="D10132" s="66" t="s">
        <v>506</v>
      </c>
      <c r="E10132" s="66">
        <v>26</v>
      </c>
      <c r="F10132" s="66">
        <v>21</v>
      </c>
      <c r="G10132" s="66" t="s">
        <v>63</v>
      </c>
      <c r="H10132" s="66" t="s">
        <v>370</v>
      </c>
      <c r="I10132" s="66" t="s">
        <v>78043</v>
      </c>
      <c r="J10132" s="66" t="s">
        <v>2766</v>
      </c>
      <c r="K10132" s="66" t="s">
        <v>49949</v>
      </c>
    </row>
    <row r="10133" spans="2:11" x14ac:dyDescent="0.25">
      <c r="B10133" s="52"/>
      <c r="C10133" s="52"/>
      <c r="D10133" s="59" t="s">
        <v>506</v>
      </c>
      <c r="E10133" s="59">
        <v>26</v>
      </c>
      <c r="F10133" s="59">
        <v>22</v>
      </c>
      <c r="G10133" s="59" t="s">
        <v>2319</v>
      </c>
      <c r="H10133" s="59" t="s">
        <v>2</v>
      </c>
      <c r="I10133" s="59" t="s">
        <v>78044</v>
      </c>
      <c r="J10133" s="59" t="s">
        <v>2767</v>
      </c>
      <c r="K10133" s="59" t="s">
        <v>49950</v>
      </c>
    </row>
    <row r="10134" spans="2:11" ht="30" x14ac:dyDescent="0.25">
      <c r="B10134" s="52"/>
      <c r="C10134" s="52"/>
      <c r="D10134" s="66" t="s">
        <v>506</v>
      </c>
      <c r="E10134" s="66">
        <v>26</v>
      </c>
      <c r="F10134" s="66">
        <v>22</v>
      </c>
      <c r="G10134" s="66" t="s">
        <v>120</v>
      </c>
      <c r="H10134" s="66" t="s">
        <v>366</v>
      </c>
      <c r="I10134" s="66" t="s">
        <v>78045</v>
      </c>
      <c r="J10134" s="66" t="s">
        <v>13895</v>
      </c>
      <c r="K10134" s="66" t="s">
        <v>49951</v>
      </c>
    </row>
    <row r="10135" spans="2:11" ht="45" x14ac:dyDescent="0.25">
      <c r="B10135" s="52"/>
      <c r="C10135" s="52"/>
      <c r="D10135" s="66" t="s">
        <v>506</v>
      </c>
      <c r="E10135" s="66">
        <v>26</v>
      </c>
      <c r="F10135" s="66">
        <v>23</v>
      </c>
      <c r="G10135" s="66" t="s">
        <v>120</v>
      </c>
      <c r="H10135" s="66" t="s">
        <v>366</v>
      </c>
      <c r="I10135" s="66" t="s">
        <v>78046</v>
      </c>
      <c r="J10135" s="66" t="s">
        <v>13896</v>
      </c>
      <c r="K10135" s="66" t="s">
        <v>49952</v>
      </c>
    </row>
    <row r="10136" spans="2:11" ht="45" x14ac:dyDescent="0.25">
      <c r="B10136" s="52"/>
      <c r="C10136" s="52"/>
      <c r="D10136" s="66" t="s">
        <v>506</v>
      </c>
      <c r="E10136" s="66">
        <v>26</v>
      </c>
      <c r="F10136" s="66">
        <v>24</v>
      </c>
      <c r="G10136" s="66" t="s">
        <v>120</v>
      </c>
      <c r="H10136" s="66" t="s">
        <v>366</v>
      </c>
      <c r="I10136" s="66" t="s">
        <v>78047</v>
      </c>
      <c r="J10136" s="66" t="s">
        <v>13897</v>
      </c>
      <c r="K10136" s="66" t="s">
        <v>49953</v>
      </c>
    </row>
    <row r="10137" spans="2:11" x14ac:dyDescent="0.25">
      <c r="B10137" s="52"/>
      <c r="C10137" s="52"/>
      <c r="D10137" s="59" t="s">
        <v>506</v>
      </c>
      <c r="E10137" s="59">
        <v>26</v>
      </c>
      <c r="F10137" s="59">
        <v>25</v>
      </c>
      <c r="G10137" s="59" t="s">
        <v>2319</v>
      </c>
      <c r="H10137" s="59" t="s">
        <v>2</v>
      </c>
      <c r="I10137" s="59" t="s">
        <v>78048</v>
      </c>
      <c r="J10137" s="59" t="s">
        <v>2768</v>
      </c>
      <c r="K10137" s="59" t="s">
        <v>49954</v>
      </c>
    </row>
    <row r="10138" spans="2:11" ht="30" x14ac:dyDescent="0.25">
      <c r="B10138" s="52"/>
      <c r="C10138" s="52"/>
      <c r="D10138" s="66" t="s">
        <v>506</v>
      </c>
      <c r="E10138" s="66">
        <v>26</v>
      </c>
      <c r="F10138" s="66">
        <v>25</v>
      </c>
      <c r="G10138" s="66" t="s">
        <v>63</v>
      </c>
      <c r="H10138" s="66" t="s">
        <v>370</v>
      </c>
      <c r="I10138" s="66" t="s">
        <v>78049</v>
      </c>
      <c r="J10138" s="66" t="s">
        <v>2769</v>
      </c>
      <c r="K10138" s="66" t="s">
        <v>49955</v>
      </c>
    </row>
    <row r="10139" spans="2:11" ht="30" x14ac:dyDescent="0.25">
      <c r="B10139" s="52"/>
      <c r="C10139" s="52"/>
      <c r="D10139" s="59" t="s">
        <v>506</v>
      </c>
      <c r="E10139" s="59">
        <v>26</v>
      </c>
      <c r="F10139" s="59">
        <v>25</v>
      </c>
      <c r="G10139" s="59" t="s">
        <v>2319</v>
      </c>
      <c r="H10139" s="59" t="s">
        <v>2</v>
      </c>
      <c r="I10139" s="59" t="s">
        <v>78050</v>
      </c>
      <c r="J10139" s="59" t="s">
        <v>2770</v>
      </c>
      <c r="K10139" s="59" t="s">
        <v>49956</v>
      </c>
    </row>
    <row r="10140" spans="2:11" x14ac:dyDescent="0.25">
      <c r="B10140" s="52"/>
      <c r="C10140" s="52"/>
      <c r="D10140" s="60" t="s">
        <v>506</v>
      </c>
      <c r="E10140" s="60">
        <v>27</v>
      </c>
      <c r="F10140" s="60" t="s">
        <v>1</v>
      </c>
      <c r="G10140" s="60" t="s">
        <v>2319</v>
      </c>
      <c r="H10140" s="60" t="s">
        <v>2</v>
      </c>
      <c r="I10140" s="60" t="s">
        <v>78051</v>
      </c>
      <c r="J10140" s="60" t="s">
        <v>2771</v>
      </c>
      <c r="K10140" s="60" t="s">
        <v>49957</v>
      </c>
    </row>
    <row r="10141" spans="2:11" x14ac:dyDescent="0.25">
      <c r="B10141" s="52"/>
      <c r="C10141" s="52"/>
      <c r="D10141" s="59" t="s">
        <v>506</v>
      </c>
      <c r="E10141" s="59">
        <v>27</v>
      </c>
      <c r="F10141" s="59">
        <v>1</v>
      </c>
      <c r="G10141" s="59" t="s">
        <v>2319</v>
      </c>
      <c r="H10141" s="59" t="s">
        <v>2</v>
      </c>
      <c r="I10141" s="59" t="s">
        <v>78052</v>
      </c>
      <c r="J10141" s="59" t="s">
        <v>2772</v>
      </c>
      <c r="K10141" s="59" t="s">
        <v>49958</v>
      </c>
    </row>
    <row r="10142" spans="2:11" ht="60" x14ac:dyDescent="0.25">
      <c r="B10142" s="52"/>
      <c r="C10142" s="52"/>
      <c r="D10142" s="66" t="s">
        <v>506</v>
      </c>
      <c r="E10142" s="66">
        <v>27</v>
      </c>
      <c r="F10142" s="66">
        <v>1</v>
      </c>
      <c r="G10142" s="66" t="s">
        <v>120</v>
      </c>
      <c r="H10142" s="66" t="s">
        <v>366</v>
      </c>
      <c r="I10142" s="66" t="s">
        <v>78053</v>
      </c>
      <c r="J10142" s="66" t="s">
        <v>2773</v>
      </c>
      <c r="K10142" s="66" t="s">
        <v>49959</v>
      </c>
    </row>
    <row r="10143" spans="2:11" ht="30" x14ac:dyDescent="0.25">
      <c r="B10143" s="52"/>
      <c r="C10143" s="52"/>
      <c r="D10143" s="59" t="s">
        <v>506</v>
      </c>
      <c r="E10143" s="59">
        <v>27</v>
      </c>
      <c r="F10143" s="59">
        <v>2</v>
      </c>
      <c r="G10143" s="59" t="s">
        <v>2319</v>
      </c>
      <c r="H10143" s="59" t="s">
        <v>2</v>
      </c>
      <c r="I10143" s="59" t="s">
        <v>78054</v>
      </c>
      <c r="J10143" s="59" t="s">
        <v>13898</v>
      </c>
      <c r="K10143" s="59" t="s">
        <v>49960</v>
      </c>
    </row>
    <row r="10144" spans="2:11" ht="60" x14ac:dyDescent="0.25">
      <c r="B10144" s="52"/>
      <c r="C10144" s="52"/>
      <c r="D10144" s="59" t="s">
        <v>506</v>
      </c>
      <c r="E10144" s="59">
        <v>27</v>
      </c>
      <c r="F10144" s="59">
        <v>3</v>
      </c>
      <c r="G10144" s="59" t="s">
        <v>2319</v>
      </c>
      <c r="H10144" s="59" t="s">
        <v>2</v>
      </c>
      <c r="I10144" s="59" t="s">
        <v>78055</v>
      </c>
      <c r="J10144" s="59" t="s">
        <v>13899</v>
      </c>
      <c r="K10144" s="59" t="s">
        <v>49961</v>
      </c>
    </row>
    <row r="10145" spans="2:11" ht="30" x14ac:dyDescent="0.25">
      <c r="B10145" s="52"/>
      <c r="C10145" s="52"/>
      <c r="D10145" s="59" t="s">
        <v>506</v>
      </c>
      <c r="E10145" s="59">
        <v>27</v>
      </c>
      <c r="F10145" s="59">
        <v>4</v>
      </c>
      <c r="G10145" s="59" t="s">
        <v>2319</v>
      </c>
      <c r="H10145" s="59" t="s">
        <v>2</v>
      </c>
      <c r="I10145" s="59" t="s">
        <v>78056</v>
      </c>
      <c r="J10145" s="59" t="s">
        <v>13900</v>
      </c>
      <c r="K10145" s="59" t="s">
        <v>49962</v>
      </c>
    </row>
    <row r="10146" spans="2:11" x14ac:dyDescent="0.25">
      <c r="B10146" s="52"/>
      <c r="C10146" s="52"/>
      <c r="D10146" s="59" t="s">
        <v>506</v>
      </c>
      <c r="E10146" s="59">
        <v>27</v>
      </c>
      <c r="F10146" s="59">
        <v>5</v>
      </c>
      <c r="G10146" s="59" t="s">
        <v>2319</v>
      </c>
      <c r="H10146" s="59" t="s">
        <v>2</v>
      </c>
      <c r="I10146" s="59" t="s">
        <v>78057</v>
      </c>
      <c r="J10146" s="59" t="s">
        <v>13901</v>
      </c>
      <c r="K10146" s="59" t="s">
        <v>49963</v>
      </c>
    </row>
    <row r="10147" spans="2:11" ht="45" x14ac:dyDescent="0.25">
      <c r="B10147" s="52"/>
      <c r="C10147" s="52"/>
      <c r="D10147" s="66" t="s">
        <v>506</v>
      </c>
      <c r="E10147" s="66">
        <v>27</v>
      </c>
      <c r="F10147" s="66">
        <v>5</v>
      </c>
      <c r="G10147" s="66" t="s">
        <v>120</v>
      </c>
      <c r="H10147" s="66" t="s">
        <v>366</v>
      </c>
      <c r="I10147" s="66" t="s">
        <v>78058</v>
      </c>
      <c r="J10147" s="66" t="s">
        <v>2774</v>
      </c>
      <c r="K10147" s="66" t="s">
        <v>49964</v>
      </c>
    </row>
    <row r="10148" spans="2:11" ht="30" x14ac:dyDescent="0.25">
      <c r="B10148" s="52"/>
      <c r="C10148" s="52"/>
      <c r="D10148" s="59" t="s">
        <v>506</v>
      </c>
      <c r="E10148" s="59">
        <v>27</v>
      </c>
      <c r="F10148" s="59">
        <v>6</v>
      </c>
      <c r="G10148" s="59" t="s">
        <v>2319</v>
      </c>
      <c r="H10148" s="59" t="s">
        <v>2</v>
      </c>
      <c r="I10148" s="59" t="s">
        <v>78059</v>
      </c>
      <c r="J10148" s="59" t="s">
        <v>13902</v>
      </c>
      <c r="K10148" s="59" t="s">
        <v>49965</v>
      </c>
    </row>
    <row r="10149" spans="2:11" ht="30" x14ac:dyDescent="0.25">
      <c r="B10149" s="52"/>
      <c r="C10149" s="52"/>
      <c r="D10149" s="59" t="s">
        <v>506</v>
      </c>
      <c r="E10149" s="59">
        <v>27</v>
      </c>
      <c r="F10149" s="59">
        <v>7</v>
      </c>
      <c r="G10149" s="59" t="s">
        <v>2319</v>
      </c>
      <c r="H10149" s="59" t="s">
        <v>2</v>
      </c>
      <c r="I10149" s="59" t="s">
        <v>78060</v>
      </c>
      <c r="J10149" s="59" t="s">
        <v>13903</v>
      </c>
      <c r="K10149" s="59" t="s">
        <v>49966</v>
      </c>
    </row>
    <row r="10150" spans="2:11" ht="45" x14ac:dyDescent="0.25">
      <c r="B10150" s="52"/>
      <c r="C10150" s="52"/>
      <c r="D10150" s="59" t="s">
        <v>506</v>
      </c>
      <c r="E10150" s="59">
        <v>27</v>
      </c>
      <c r="F10150" s="59">
        <v>8</v>
      </c>
      <c r="G10150" s="59" t="s">
        <v>2319</v>
      </c>
      <c r="H10150" s="59" t="s">
        <v>2</v>
      </c>
      <c r="I10150" s="59" t="s">
        <v>78061</v>
      </c>
      <c r="J10150" s="59" t="s">
        <v>13904</v>
      </c>
      <c r="K10150" s="59" t="s">
        <v>49967</v>
      </c>
    </row>
    <row r="10151" spans="2:11" ht="60" x14ac:dyDescent="0.25">
      <c r="B10151" s="52"/>
      <c r="C10151" s="52"/>
      <c r="D10151" s="59" t="s">
        <v>506</v>
      </c>
      <c r="E10151" s="59">
        <v>27</v>
      </c>
      <c r="F10151" s="59">
        <v>9</v>
      </c>
      <c r="G10151" s="59" t="s">
        <v>2319</v>
      </c>
      <c r="H10151" s="59" t="s">
        <v>2</v>
      </c>
      <c r="I10151" s="59" t="s">
        <v>78062</v>
      </c>
      <c r="J10151" s="59" t="s">
        <v>13905</v>
      </c>
      <c r="K10151" s="59" t="s">
        <v>49968</v>
      </c>
    </row>
    <row r="10152" spans="2:11" x14ac:dyDescent="0.25">
      <c r="B10152" s="52"/>
      <c r="C10152" s="52"/>
      <c r="D10152" s="59" t="s">
        <v>506</v>
      </c>
      <c r="E10152" s="59">
        <v>27</v>
      </c>
      <c r="F10152" s="59">
        <v>10</v>
      </c>
      <c r="G10152" s="59" t="s">
        <v>2319</v>
      </c>
      <c r="H10152" s="59" t="s">
        <v>2</v>
      </c>
      <c r="I10152" s="59" t="s">
        <v>78063</v>
      </c>
      <c r="J10152" s="59" t="s">
        <v>13906</v>
      </c>
      <c r="K10152" s="59" t="s">
        <v>49969</v>
      </c>
    </row>
    <row r="10153" spans="2:11" x14ac:dyDescent="0.25">
      <c r="B10153" s="52"/>
      <c r="C10153" s="52"/>
      <c r="D10153" s="66" t="s">
        <v>506</v>
      </c>
      <c r="E10153" s="66">
        <v>27</v>
      </c>
      <c r="F10153" s="66">
        <v>10</v>
      </c>
      <c r="G10153" s="66" t="s">
        <v>123</v>
      </c>
      <c r="H10153" s="66" t="s">
        <v>353</v>
      </c>
      <c r="I10153" s="66" t="s">
        <v>78064</v>
      </c>
      <c r="J10153" s="66" t="s">
        <v>2775</v>
      </c>
      <c r="K10153" s="66" t="s">
        <v>49970</v>
      </c>
    </row>
    <row r="10154" spans="2:11" x14ac:dyDescent="0.25">
      <c r="B10154" s="52"/>
      <c r="C10154" s="52"/>
      <c r="D10154" s="59" t="s">
        <v>506</v>
      </c>
      <c r="E10154" s="59">
        <v>27</v>
      </c>
      <c r="F10154" s="59">
        <v>10</v>
      </c>
      <c r="G10154" s="59" t="s">
        <v>2319</v>
      </c>
      <c r="H10154" s="59" t="s">
        <v>2</v>
      </c>
      <c r="I10154" s="59" t="s">
        <v>78065</v>
      </c>
      <c r="J10154" s="59" t="s">
        <v>2691</v>
      </c>
      <c r="K10154" s="59" t="s">
        <v>49971</v>
      </c>
    </row>
    <row r="10155" spans="2:11" ht="30" x14ac:dyDescent="0.25">
      <c r="B10155" s="52"/>
      <c r="C10155" s="52"/>
      <c r="D10155" s="66" t="s">
        <v>506</v>
      </c>
      <c r="E10155" s="66">
        <v>27</v>
      </c>
      <c r="F10155" s="66">
        <v>10</v>
      </c>
      <c r="G10155" s="66" t="s">
        <v>120</v>
      </c>
      <c r="H10155" s="66" t="s">
        <v>366</v>
      </c>
      <c r="I10155" s="66" t="s">
        <v>78066</v>
      </c>
      <c r="J10155" s="66" t="s">
        <v>2776</v>
      </c>
      <c r="K10155" s="66" t="s">
        <v>49972</v>
      </c>
    </row>
    <row r="10156" spans="2:11" ht="30" x14ac:dyDescent="0.25">
      <c r="B10156" s="52"/>
      <c r="C10156" s="52"/>
      <c r="D10156" s="59" t="s">
        <v>506</v>
      </c>
      <c r="E10156" s="59">
        <v>27</v>
      </c>
      <c r="F10156" s="59">
        <v>11</v>
      </c>
      <c r="G10156" s="59" t="s">
        <v>2319</v>
      </c>
      <c r="H10156" s="59" t="s">
        <v>2</v>
      </c>
      <c r="I10156" s="59" t="s">
        <v>78067</v>
      </c>
      <c r="J10156" s="59" t="s">
        <v>2777</v>
      </c>
      <c r="K10156" s="59" t="s">
        <v>49973</v>
      </c>
    </row>
    <row r="10157" spans="2:11" ht="30" x14ac:dyDescent="0.25">
      <c r="B10157" s="52"/>
      <c r="C10157" s="52"/>
      <c r="D10157" s="66" t="s">
        <v>506</v>
      </c>
      <c r="E10157" s="66">
        <v>27</v>
      </c>
      <c r="F10157" s="66">
        <v>11</v>
      </c>
      <c r="G10157" s="66" t="s">
        <v>120</v>
      </c>
      <c r="H10157" s="66" t="s">
        <v>366</v>
      </c>
      <c r="I10157" s="66" t="s">
        <v>78068</v>
      </c>
      <c r="J10157" s="66" t="s">
        <v>29449</v>
      </c>
      <c r="K10157" s="66" t="s">
        <v>49974</v>
      </c>
    </row>
    <row r="10158" spans="2:11" ht="30" x14ac:dyDescent="0.25">
      <c r="B10158" s="52"/>
      <c r="C10158" s="52"/>
      <c r="D10158" s="59" t="s">
        <v>506</v>
      </c>
      <c r="E10158" s="59">
        <v>27</v>
      </c>
      <c r="F10158" s="59">
        <v>11</v>
      </c>
      <c r="G10158" s="59" t="s">
        <v>2319</v>
      </c>
      <c r="H10158" s="59" t="s">
        <v>2</v>
      </c>
      <c r="I10158" s="59" t="s">
        <v>78069</v>
      </c>
      <c r="J10158" s="59" t="s">
        <v>29456</v>
      </c>
      <c r="K10158" s="59" t="s">
        <v>49975</v>
      </c>
    </row>
    <row r="10159" spans="2:11" x14ac:dyDescent="0.25">
      <c r="B10159" s="52"/>
      <c r="C10159" s="52"/>
      <c r="D10159" s="59" t="s">
        <v>506</v>
      </c>
      <c r="E10159" s="59">
        <v>27</v>
      </c>
      <c r="F10159" s="59">
        <v>12</v>
      </c>
      <c r="G10159" s="59" t="s">
        <v>2319</v>
      </c>
      <c r="H10159" s="59" t="s">
        <v>2</v>
      </c>
      <c r="I10159" s="59" t="s">
        <v>78070</v>
      </c>
      <c r="J10159" s="59" t="s">
        <v>2778</v>
      </c>
      <c r="K10159" s="59" t="s">
        <v>49976</v>
      </c>
    </row>
    <row r="10160" spans="2:11" ht="30" x14ac:dyDescent="0.25">
      <c r="B10160" s="52"/>
      <c r="C10160" s="52"/>
      <c r="D10160" s="66" t="s">
        <v>506</v>
      </c>
      <c r="E10160" s="66">
        <v>27</v>
      </c>
      <c r="F10160" s="66">
        <v>12</v>
      </c>
      <c r="G10160" s="66" t="s">
        <v>123</v>
      </c>
      <c r="H10160" s="66" t="s">
        <v>353</v>
      </c>
      <c r="I10160" s="66" t="s">
        <v>78071</v>
      </c>
      <c r="J10160" s="66" t="s">
        <v>2779</v>
      </c>
      <c r="K10160" s="66" t="s">
        <v>49977</v>
      </c>
    </row>
    <row r="10161" spans="2:11" x14ac:dyDescent="0.25">
      <c r="B10161" s="52"/>
      <c r="C10161" s="52"/>
      <c r="D10161" s="60" t="s">
        <v>506</v>
      </c>
      <c r="E10161" s="60">
        <v>28</v>
      </c>
      <c r="F10161" s="60" t="s">
        <v>1</v>
      </c>
      <c r="G10161" s="60" t="s">
        <v>2319</v>
      </c>
      <c r="H10161" s="60" t="s">
        <v>2</v>
      </c>
      <c r="I10161" s="60" t="s">
        <v>78072</v>
      </c>
      <c r="J10161" s="60" t="s">
        <v>2780</v>
      </c>
      <c r="K10161" s="60" t="s">
        <v>49978</v>
      </c>
    </row>
    <row r="10162" spans="2:11" ht="30" x14ac:dyDescent="0.25">
      <c r="B10162" s="52"/>
      <c r="C10162" s="52"/>
      <c r="D10162" s="59" t="s">
        <v>506</v>
      </c>
      <c r="E10162" s="59">
        <v>28</v>
      </c>
      <c r="F10162" s="59">
        <v>1</v>
      </c>
      <c r="G10162" s="59" t="s">
        <v>2319</v>
      </c>
      <c r="H10162" s="59" t="s">
        <v>2</v>
      </c>
      <c r="I10162" s="59" t="s">
        <v>78073</v>
      </c>
      <c r="J10162" s="59" t="s">
        <v>2781</v>
      </c>
      <c r="K10162" s="59" t="s">
        <v>49979</v>
      </c>
    </row>
    <row r="10163" spans="2:11" ht="30" x14ac:dyDescent="0.25">
      <c r="B10163" s="52"/>
      <c r="C10163" s="52"/>
      <c r="D10163" s="66" t="s">
        <v>506</v>
      </c>
      <c r="E10163" s="66">
        <v>28</v>
      </c>
      <c r="F10163" s="66">
        <v>1</v>
      </c>
      <c r="G10163" s="66" t="s">
        <v>123</v>
      </c>
      <c r="H10163" s="66" t="s">
        <v>353</v>
      </c>
      <c r="I10163" s="66" t="s">
        <v>78074</v>
      </c>
      <c r="J10163" s="66" t="s">
        <v>2782</v>
      </c>
      <c r="K10163" s="66" t="s">
        <v>49980</v>
      </c>
    </row>
    <row r="10164" spans="2:11" x14ac:dyDescent="0.25">
      <c r="B10164" s="52"/>
      <c r="C10164" s="52"/>
      <c r="D10164" s="59" t="s">
        <v>506</v>
      </c>
      <c r="E10164" s="59">
        <v>28</v>
      </c>
      <c r="F10164" s="59">
        <v>2</v>
      </c>
      <c r="G10164" s="59" t="s">
        <v>2319</v>
      </c>
      <c r="H10164" s="59" t="s">
        <v>2</v>
      </c>
      <c r="I10164" s="59" t="s">
        <v>78075</v>
      </c>
      <c r="J10164" s="59" t="s">
        <v>2783</v>
      </c>
      <c r="K10164" s="59" t="s">
        <v>49981</v>
      </c>
    </row>
    <row r="10165" spans="2:11" x14ac:dyDescent="0.25">
      <c r="B10165" s="52"/>
      <c r="C10165" s="52"/>
      <c r="D10165" s="66" t="s">
        <v>506</v>
      </c>
      <c r="E10165" s="66">
        <v>28</v>
      </c>
      <c r="F10165" s="66">
        <v>2</v>
      </c>
      <c r="G10165" s="66" t="s">
        <v>120</v>
      </c>
      <c r="H10165" s="66" t="s">
        <v>366</v>
      </c>
      <c r="I10165" s="66" t="s">
        <v>78076</v>
      </c>
      <c r="J10165" s="66" t="s">
        <v>2784</v>
      </c>
      <c r="K10165" s="66" t="s">
        <v>49982</v>
      </c>
    </row>
    <row r="10166" spans="2:11" x14ac:dyDescent="0.25">
      <c r="B10166" s="52"/>
      <c r="C10166" s="52"/>
      <c r="D10166" s="59" t="s">
        <v>506</v>
      </c>
      <c r="E10166" s="59">
        <v>28</v>
      </c>
      <c r="F10166" s="59">
        <v>2</v>
      </c>
      <c r="G10166" s="59" t="s">
        <v>2319</v>
      </c>
      <c r="H10166" s="59" t="s">
        <v>2</v>
      </c>
      <c r="I10166" s="59" t="s">
        <v>78077</v>
      </c>
      <c r="J10166" s="59" t="s">
        <v>2785</v>
      </c>
      <c r="K10166" s="59" t="s">
        <v>49983</v>
      </c>
    </row>
    <row r="10167" spans="2:11" ht="30" x14ac:dyDescent="0.25">
      <c r="B10167" s="52"/>
      <c r="C10167" s="52"/>
      <c r="D10167" s="66" t="s">
        <v>506</v>
      </c>
      <c r="E10167" s="66">
        <v>28</v>
      </c>
      <c r="F10167" s="66">
        <v>2</v>
      </c>
      <c r="G10167" s="66" t="s">
        <v>123</v>
      </c>
      <c r="H10167" s="66" t="s">
        <v>353</v>
      </c>
      <c r="I10167" s="66" t="s">
        <v>78078</v>
      </c>
      <c r="J10167" s="66" t="s">
        <v>2786</v>
      </c>
      <c r="K10167" s="66" t="s">
        <v>49984</v>
      </c>
    </row>
    <row r="10168" spans="2:11" ht="45" x14ac:dyDescent="0.25">
      <c r="B10168" s="52"/>
      <c r="C10168" s="52"/>
      <c r="D10168" s="59" t="s">
        <v>506</v>
      </c>
      <c r="E10168" s="59">
        <v>28</v>
      </c>
      <c r="F10168" s="59">
        <v>3</v>
      </c>
      <c r="G10168" s="59" t="s">
        <v>2319</v>
      </c>
      <c r="H10168" s="59" t="s">
        <v>2</v>
      </c>
      <c r="I10168" s="59" t="s">
        <v>78079</v>
      </c>
      <c r="J10168" s="59" t="s">
        <v>13907</v>
      </c>
      <c r="K10168" s="59" t="s">
        <v>49985</v>
      </c>
    </row>
    <row r="10169" spans="2:11" ht="45" x14ac:dyDescent="0.25">
      <c r="B10169" s="52"/>
      <c r="C10169" s="52"/>
      <c r="D10169" s="59" t="s">
        <v>506</v>
      </c>
      <c r="E10169" s="59">
        <v>28</v>
      </c>
      <c r="F10169" s="59">
        <v>4</v>
      </c>
      <c r="G10169" s="59" t="s">
        <v>2319</v>
      </c>
      <c r="H10169" s="59" t="s">
        <v>2</v>
      </c>
      <c r="I10169" s="59" t="s">
        <v>78080</v>
      </c>
      <c r="J10169" s="59" t="s">
        <v>13908</v>
      </c>
      <c r="K10169" s="59" t="s">
        <v>49986</v>
      </c>
    </row>
    <row r="10170" spans="2:11" ht="30" x14ac:dyDescent="0.25">
      <c r="B10170" s="52"/>
      <c r="C10170" s="52"/>
      <c r="D10170" s="59" t="s">
        <v>506</v>
      </c>
      <c r="E10170" s="59">
        <v>28</v>
      </c>
      <c r="F10170" s="59">
        <v>5</v>
      </c>
      <c r="G10170" s="59" t="s">
        <v>2319</v>
      </c>
      <c r="H10170" s="59" t="s">
        <v>2</v>
      </c>
      <c r="I10170" s="59" t="s">
        <v>78081</v>
      </c>
      <c r="J10170" s="59" t="s">
        <v>13909</v>
      </c>
      <c r="K10170" s="59" t="s">
        <v>49987</v>
      </c>
    </row>
    <row r="10171" spans="2:11" ht="30" x14ac:dyDescent="0.25">
      <c r="B10171" s="52"/>
      <c r="C10171" s="52"/>
      <c r="D10171" s="59" t="s">
        <v>506</v>
      </c>
      <c r="E10171" s="59">
        <v>28</v>
      </c>
      <c r="F10171" s="59">
        <v>6</v>
      </c>
      <c r="G10171" s="59" t="s">
        <v>2319</v>
      </c>
      <c r="H10171" s="59" t="s">
        <v>2</v>
      </c>
      <c r="I10171" s="59" t="s">
        <v>78082</v>
      </c>
      <c r="J10171" s="59" t="s">
        <v>13910</v>
      </c>
      <c r="K10171" s="59" t="s">
        <v>49988</v>
      </c>
    </row>
    <row r="10172" spans="2:11" x14ac:dyDescent="0.25">
      <c r="B10172" s="52"/>
      <c r="C10172" s="52"/>
      <c r="D10172" s="59" t="s">
        <v>506</v>
      </c>
      <c r="E10172" s="59">
        <v>28</v>
      </c>
      <c r="F10172" s="59">
        <v>7</v>
      </c>
      <c r="G10172" s="59" t="s">
        <v>2319</v>
      </c>
      <c r="H10172" s="59" t="s">
        <v>2</v>
      </c>
      <c r="I10172" s="59" t="s">
        <v>78083</v>
      </c>
      <c r="J10172" s="59" t="s">
        <v>13911</v>
      </c>
      <c r="K10172" s="59" t="s">
        <v>49989</v>
      </c>
    </row>
    <row r="10173" spans="2:11" ht="30" x14ac:dyDescent="0.25">
      <c r="B10173" s="52"/>
      <c r="C10173" s="52"/>
      <c r="D10173" s="66" t="s">
        <v>506</v>
      </c>
      <c r="E10173" s="66">
        <v>28</v>
      </c>
      <c r="F10173" s="66">
        <v>7</v>
      </c>
      <c r="G10173" s="66" t="s">
        <v>63</v>
      </c>
      <c r="H10173" s="66" t="s">
        <v>370</v>
      </c>
      <c r="I10173" s="66" t="s">
        <v>78084</v>
      </c>
      <c r="J10173" s="66" t="s">
        <v>2787</v>
      </c>
      <c r="K10173" s="66" t="s">
        <v>49990</v>
      </c>
    </row>
    <row r="10174" spans="2:11" x14ac:dyDescent="0.25">
      <c r="B10174" s="52"/>
      <c r="C10174" s="52"/>
      <c r="D10174" s="59" t="s">
        <v>506</v>
      </c>
      <c r="E10174" s="59">
        <v>28</v>
      </c>
      <c r="F10174" s="59">
        <v>7</v>
      </c>
      <c r="G10174" s="59" t="s">
        <v>2319</v>
      </c>
      <c r="H10174" s="59" t="s">
        <v>2</v>
      </c>
      <c r="I10174" s="59" t="s">
        <v>78085</v>
      </c>
      <c r="J10174" s="59" t="s">
        <v>2788</v>
      </c>
      <c r="K10174" s="59" t="s">
        <v>49991</v>
      </c>
    </row>
    <row r="10175" spans="2:11" x14ac:dyDescent="0.25">
      <c r="B10175" s="52"/>
      <c r="C10175" s="52"/>
      <c r="D10175" s="66" t="s">
        <v>506</v>
      </c>
      <c r="E10175" s="66">
        <v>28</v>
      </c>
      <c r="F10175" s="66">
        <v>7</v>
      </c>
      <c r="G10175" s="66" t="s">
        <v>333</v>
      </c>
      <c r="H10175" s="66" t="s">
        <v>369</v>
      </c>
      <c r="I10175" s="66" t="s">
        <v>28983</v>
      </c>
      <c r="J10175" s="66" t="s">
        <v>2789</v>
      </c>
      <c r="K10175" s="66" t="s">
        <v>49992</v>
      </c>
    </row>
    <row r="10176" spans="2:11" ht="45" x14ac:dyDescent="0.25">
      <c r="B10176" s="52"/>
      <c r="C10176" s="52"/>
      <c r="D10176" s="59" t="s">
        <v>506</v>
      </c>
      <c r="E10176" s="59">
        <v>28</v>
      </c>
      <c r="F10176" s="59">
        <v>8</v>
      </c>
      <c r="G10176" s="59" t="s">
        <v>2319</v>
      </c>
      <c r="H10176" s="59" t="s">
        <v>2</v>
      </c>
      <c r="I10176" s="59" t="s">
        <v>78086</v>
      </c>
      <c r="J10176" s="59" t="s">
        <v>2790</v>
      </c>
      <c r="K10176" s="59" t="s">
        <v>49993</v>
      </c>
    </row>
    <row r="10177" spans="2:11" ht="30" x14ac:dyDescent="0.25">
      <c r="B10177" s="52"/>
      <c r="C10177" s="52"/>
      <c r="D10177" s="66" t="s">
        <v>506</v>
      </c>
      <c r="E10177" s="66">
        <v>28</v>
      </c>
      <c r="F10177" s="66">
        <v>8</v>
      </c>
      <c r="G10177" s="66" t="s">
        <v>63</v>
      </c>
      <c r="H10177" s="66" t="s">
        <v>370</v>
      </c>
      <c r="I10177" s="66" t="s">
        <v>78087</v>
      </c>
      <c r="J10177" s="66" t="s">
        <v>2791</v>
      </c>
      <c r="K10177" s="66" t="s">
        <v>49994</v>
      </c>
    </row>
    <row r="10178" spans="2:11" x14ac:dyDescent="0.25">
      <c r="B10178" s="52"/>
      <c r="C10178" s="52"/>
      <c r="D10178" s="59" t="s">
        <v>506</v>
      </c>
      <c r="E10178" s="59">
        <v>28</v>
      </c>
      <c r="F10178" s="59">
        <v>9</v>
      </c>
      <c r="G10178" s="59" t="s">
        <v>2319</v>
      </c>
      <c r="H10178" s="59" t="s">
        <v>2</v>
      </c>
      <c r="I10178" s="59" t="s">
        <v>78088</v>
      </c>
      <c r="J10178" s="59" t="s">
        <v>2792</v>
      </c>
      <c r="K10178" s="59" t="s">
        <v>49995</v>
      </c>
    </row>
    <row r="10179" spans="2:11" ht="60" x14ac:dyDescent="0.25">
      <c r="B10179" s="52"/>
      <c r="C10179" s="52"/>
      <c r="D10179" s="66" t="s">
        <v>506</v>
      </c>
      <c r="E10179" s="66">
        <v>28</v>
      </c>
      <c r="F10179" s="66">
        <v>9</v>
      </c>
      <c r="G10179" s="66" t="s">
        <v>347</v>
      </c>
      <c r="H10179" s="66" t="s">
        <v>373</v>
      </c>
      <c r="I10179" s="66" t="s">
        <v>78089</v>
      </c>
      <c r="J10179" s="66" t="s">
        <v>2793</v>
      </c>
      <c r="K10179" s="66" t="s">
        <v>49996</v>
      </c>
    </row>
    <row r="10180" spans="2:11" x14ac:dyDescent="0.25">
      <c r="B10180" s="52"/>
      <c r="C10180" s="52"/>
      <c r="D10180" s="59" t="s">
        <v>506</v>
      </c>
      <c r="E10180" s="59">
        <v>28</v>
      </c>
      <c r="F10180" s="59">
        <v>10</v>
      </c>
      <c r="G10180" s="59" t="s">
        <v>2319</v>
      </c>
      <c r="H10180" s="59" t="s">
        <v>2</v>
      </c>
      <c r="I10180" s="59" t="s">
        <v>78090</v>
      </c>
      <c r="J10180" s="59" t="s">
        <v>2794</v>
      </c>
      <c r="K10180" s="59" t="s">
        <v>49997</v>
      </c>
    </row>
    <row r="10181" spans="2:11" ht="30" x14ac:dyDescent="0.25">
      <c r="B10181" s="52"/>
      <c r="C10181" s="52"/>
      <c r="D10181" s="66" t="s">
        <v>506</v>
      </c>
      <c r="E10181" s="66">
        <v>28</v>
      </c>
      <c r="F10181" s="66">
        <v>10</v>
      </c>
      <c r="G10181" s="66" t="s">
        <v>63</v>
      </c>
      <c r="H10181" s="66" t="s">
        <v>370</v>
      </c>
      <c r="I10181" s="66" t="s">
        <v>78091</v>
      </c>
      <c r="J10181" s="66" t="s">
        <v>2795</v>
      </c>
      <c r="K10181" s="66" t="s">
        <v>49998</v>
      </c>
    </row>
    <row r="10182" spans="2:11" x14ac:dyDescent="0.25">
      <c r="B10182" s="52"/>
      <c r="C10182" s="52"/>
      <c r="D10182" s="59" t="s">
        <v>506</v>
      </c>
      <c r="E10182" s="59">
        <v>28</v>
      </c>
      <c r="F10182" s="59">
        <v>11</v>
      </c>
      <c r="G10182" s="59" t="s">
        <v>2319</v>
      </c>
      <c r="H10182" s="59" t="s">
        <v>2</v>
      </c>
      <c r="I10182" s="59" t="s">
        <v>78092</v>
      </c>
      <c r="J10182" s="59" t="s">
        <v>2796</v>
      </c>
      <c r="K10182" s="59" t="s">
        <v>49999</v>
      </c>
    </row>
    <row r="10183" spans="2:11" x14ac:dyDescent="0.25">
      <c r="B10183" s="52"/>
      <c r="C10183" s="52"/>
      <c r="D10183" s="66" t="s">
        <v>506</v>
      </c>
      <c r="E10183" s="66">
        <v>28</v>
      </c>
      <c r="F10183" s="66">
        <v>11</v>
      </c>
      <c r="G10183" s="66" t="s">
        <v>347</v>
      </c>
      <c r="H10183" s="66" t="s">
        <v>373</v>
      </c>
      <c r="I10183" s="66" t="s">
        <v>78093</v>
      </c>
      <c r="J10183" s="66" t="s">
        <v>2797</v>
      </c>
      <c r="K10183" s="66" t="s">
        <v>50000</v>
      </c>
    </row>
    <row r="10184" spans="2:11" x14ac:dyDescent="0.25">
      <c r="B10184" s="52"/>
      <c r="C10184" s="52"/>
      <c r="D10184" s="59" t="s">
        <v>506</v>
      </c>
      <c r="E10184" s="59">
        <v>28</v>
      </c>
      <c r="F10184" s="59">
        <v>11</v>
      </c>
      <c r="G10184" s="59" t="s">
        <v>2319</v>
      </c>
      <c r="H10184" s="59" t="s">
        <v>2</v>
      </c>
      <c r="I10184" s="59" t="s">
        <v>78094</v>
      </c>
      <c r="J10184" s="59" t="s">
        <v>551</v>
      </c>
      <c r="K10184" s="59" t="s">
        <v>40082</v>
      </c>
    </row>
    <row r="10185" spans="2:11" x14ac:dyDescent="0.25">
      <c r="B10185" s="52"/>
      <c r="C10185" s="52"/>
      <c r="D10185" s="66" t="s">
        <v>506</v>
      </c>
      <c r="E10185" s="66">
        <v>28</v>
      </c>
      <c r="F10185" s="66">
        <v>11</v>
      </c>
      <c r="G10185" s="66" t="s">
        <v>63</v>
      </c>
      <c r="H10185" s="66" t="s">
        <v>370</v>
      </c>
      <c r="I10185" s="66" t="s">
        <v>78095</v>
      </c>
      <c r="J10185" s="66" t="s">
        <v>2798</v>
      </c>
      <c r="K10185" s="66" t="s">
        <v>50001</v>
      </c>
    </row>
    <row r="10186" spans="2:11" ht="30" x14ac:dyDescent="0.25">
      <c r="B10186" s="52"/>
      <c r="C10186" s="52"/>
      <c r="D10186" s="59" t="s">
        <v>506</v>
      </c>
      <c r="E10186" s="59">
        <v>28</v>
      </c>
      <c r="F10186" s="59">
        <v>12</v>
      </c>
      <c r="G10186" s="59" t="s">
        <v>2319</v>
      </c>
      <c r="H10186" s="59" t="s">
        <v>2</v>
      </c>
      <c r="I10186" s="59" t="s">
        <v>78096</v>
      </c>
      <c r="J10186" s="59" t="s">
        <v>2799</v>
      </c>
      <c r="K10186" s="59" t="s">
        <v>50002</v>
      </c>
    </row>
    <row r="10187" spans="2:11" x14ac:dyDescent="0.25">
      <c r="B10187" s="52"/>
      <c r="C10187" s="52"/>
      <c r="D10187" s="66" t="s">
        <v>506</v>
      </c>
      <c r="E10187" s="66">
        <v>28</v>
      </c>
      <c r="F10187" s="66">
        <v>12</v>
      </c>
      <c r="G10187" s="66" t="s">
        <v>347</v>
      </c>
      <c r="H10187" s="66" t="s">
        <v>373</v>
      </c>
      <c r="I10187" s="66" t="s">
        <v>78097</v>
      </c>
      <c r="J10187" s="66" t="s">
        <v>2800</v>
      </c>
      <c r="K10187" s="66" t="s">
        <v>50003</v>
      </c>
    </row>
    <row r="10188" spans="2:11" x14ac:dyDescent="0.25">
      <c r="B10188" s="52"/>
      <c r="C10188" s="52"/>
      <c r="D10188" s="59" t="s">
        <v>506</v>
      </c>
      <c r="E10188" s="59">
        <v>28</v>
      </c>
      <c r="F10188" s="59">
        <v>13</v>
      </c>
      <c r="G10188" s="59" t="s">
        <v>2319</v>
      </c>
      <c r="H10188" s="59" t="s">
        <v>2</v>
      </c>
      <c r="I10188" s="59" t="s">
        <v>78098</v>
      </c>
      <c r="J10188" s="59" t="s">
        <v>2801</v>
      </c>
      <c r="K10188" s="59" t="s">
        <v>50004</v>
      </c>
    </row>
    <row r="10189" spans="2:11" x14ac:dyDescent="0.25">
      <c r="B10189" s="52"/>
      <c r="C10189" s="52"/>
      <c r="D10189" s="66" t="s">
        <v>506</v>
      </c>
      <c r="E10189" s="66">
        <v>28</v>
      </c>
      <c r="F10189" s="66">
        <v>13</v>
      </c>
      <c r="G10189" s="66" t="s">
        <v>63</v>
      </c>
      <c r="H10189" s="66" t="s">
        <v>370</v>
      </c>
      <c r="I10189" s="66" t="s">
        <v>78099</v>
      </c>
      <c r="J10189" s="66" t="s">
        <v>2802</v>
      </c>
      <c r="K10189" s="66" t="s">
        <v>50005</v>
      </c>
    </row>
    <row r="10190" spans="2:11" x14ac:dyDescent="0.25">
      <c r="B10190" s="52"/>
      <c r="C10190" s="52"/>
      <c r="D10190" s="59" t="s">
        <v>506</v>
      </c>
      <c r="E10190" s="59">
        <v>28</v>
      </c>
      <c r="F10190" s="59">
        <v>13</v>
      </c>
      <c r="G10190" s="59" t="s">
        <v>2319</v>
      </c>
      <c r="H10190" s="59" t="s">
        <v>2</v>
      </c>
      <c r="I10190" s="59" t="s">
        <v>78100</v>
      </c>
      <c r="J10190" s="59" t="s">
        <v>2803</v>
      </c>
      <c r="K10190" s="59" t="s">
        <v>50006</v>
      </c>
    </row>
    <row r="10191" spans="2:11" x14ac:dyDescent="0.25">
      <c r="B10191" s="52"/>
      <c r="C10191" s="52"/>
      <c r="D10191" s="66" t="s">
        <v>506</v>
      </c>
      <c r="E10191" s="66">
        <v>28</v>
      </c>
      <c r="F10191" s="66">
        <v>13</v>
      </c>
      <c r="G10191" s="66" t="s">
        <v>347</v>
      </c>
      <c r="H10191" s="66" t="s">
        <v>373</v>
      </c>
      <c r="I10191" s="66" t="s">
        <v>78101</v>
      </c>
      <c r="J10191" s="66" t="s">
        <v>2804</v>
      </c>
      <c r="K10191" s="66" t="s">
        <v>50007</v>
      </c>
    </row>
    <row r="10192" spans="2:11" x14ac:dyDescent="0.25">
      <c r="B10192" s="52"/>
      <c r="C10192" s="52"/>
      <c r="D10192" s="59" t="s">
        <v>506</v>
      </c>
      <c r="E10192" s="59">
        <v>28</v>
      </c>
      <c r="F10192" s="59">
        <v>14</v>
      </c>
      <c r="G10192" s="59" t="s">
        <v>2319</v>
      </c>
      <c r="H10192" s="59" t="s">
        <v>2</v>
      </c>
      <c r="I10192" s="59" t="s">
        <v>78102</v>
      </c>
      <c r="J10192" s="59" t="s">
        <v>2805</v>
      </c>
      <c r="K10192" s="59" t="s">
        <v>50008</v>
      </c>
    </row>
    <row r="10193" spans="2:11" x14ac:dyDescent="0.25">
      <c r="B10193" s="52"/>
      <c r="C10193" s="52"/>
      <c r="D10193" s="66" t="s">
        <v>506</v>
      </c>
      <c r="E10193" s="66">
        <v>28</v>
      </c>
      <c r="F10193" s="66">
        <v>14</v>
      </c>
      <c r="G10193" s="66" t="s">
        <v>63</v>
      </c>
      <c r="H10193" s="66" t="s">
        <v>370</v>
      </c>
      <c r="I10193" s="66" t="s">
        <v>78103</v>
      </c>
      <c r="J10193" s="66" t="s">
        <v>2806</v>
      </c>
      <c r="K10193" s="66" t="s">
        <v>50009</v>
      </c>
    </row>
    <row r="10194" spans="2:11" x14ac:dyDescent="0.25">
      <c r="B10194" s="52"/>
      <c r="C10194" s="52"/>
      <c r="D10194" s="59" t="s">
        <v>506</v>
      </c>
      <c r="E10194" s="59">
        <v>28</v>
      </c>
      <c r="F10194" s="59">
        <v>14</v>
      </c>
      <c r="G10194" s="59" t="s">
        <v>2319</v>
      </c>
      <c r="H10194" s="59" t="s">
        <v>2</v>
      </c>
      <c r="I10194" s="59" t="s">
        <v>78104</v>
      </c>
      <c r="J10194" s="59" t="s">
        <v>615</v>
      </c>
      <c r="K10194" s="59" t="s">
        <v>40082</v>
      </c>
    </row>
    <row r="10195" spans="2:11" x14ac:dyDescent="0.25">
      <c r="B10195" s="52"/>
      <c r="C10195" s="52"/>
      <c r="D10195" s="66" t="s">
        <v>506</v>
      </c>
      <c r="E10195" s="66">
        <v>28</v>
      </c>
      <c r="F10195" s="66">
        <v>14</v>
      </c>
      <c r="G10195" s="66" t="s">
        <v>347</v>
      </c>
      <c r="H10195" s="66" t="s">
        <v>373</v>
      </c>
      <c r="I10195" s="66" t="s">
        <v>78105</v>
      </c>
      <c r="J10195" s="66" t="s">
        <v>2807</v>
      </c>
      <c r="K10195" s="66" t="s">
        <v>50010</v>
      </c>
    </row>
    <row r="10196" spans="2:11" ht="30" x14ac:dyDescent="0.25">
      <c r="B10196" s="52"/>
      <c r="C10196" s="52"/>
      <c r="D10196" s="59" t="s">
        <v>506</v>
      </c>
      <c r="E10196" s="59">
        <v>28</v>
      </c>
      <c r="F10196" s="59">
        <v>14</v>
      </c>
      <c r="G10196" s="59" t="s">
        <v>2319</v>
      </c>
      <c r="H10196" s="59" t="s">
        <v>2</v>
      </c>
      <c r="I10196" s="59" t="s">
        <v>78106</v>
      </c>
      <c r="J10196" s="59" t="s">
        <v>13912</v>
      </c>
      <c r="K10196" s="59" t="s">
        <v>50011</v>
      </c>
    </row>
    <row r="10197" spans="2:11" x14ac:dyDescent="0.25">
      <c r="B10197" s="52"/>
      <c r="C10197" s="52"/>
      <c r="D10197" s="59" t="s">
        <v>506</v>
      </c>
      <c r="E10197" s="59">
        <v>28</v>
      </c>
      <c r="F10197" s="59">
        <v>15</v>
      </c>
      <c r="G10197" s="59" t="s">
        <v>2319</v>
      </c>
      <c r="H10197" s="59" t="s">
        <v>2</v>
      </c>
      <c r="I10197" s="59" t="s">
        <v>78107</v>
      </c>
      <c r="J10197" s="59" t="s">
        <v>13913</v>
      </c>
      <c r="K10197" s="59" t="s">
        <v>50012</v>
      </c>
    </row>
    <row r="10198" spans="2:11" x14ac:dyDescent="0.25">
      <c r="B10198" s="52"/>
      <c r="C10198" s="52"/>
      <c r="D10198" s="66" t="s">
        <v>506</v>
      </c>
      <c r="E10198" s="66">
        <v>28</v>
      </c>
      <c r="F10198" s="66">
        <v>15</v>
      </c>
      <c r="G10198" s="66" t="s">
        <v>110</v>
      </c>
      <c r="H10198" s="66" t="s">
        <v>371</v>
      </c>
      <c r="I10198" s="66" t="s">
        <v>78108</v>
      </c>
      <c r="J10198" s="66" t="s">
        <v>2808</v>
      </c>
      <c r="K10198" s="66" t="s">
        <v>50013</v>
      </c>
    </row>
    <row r="10199" spans="2:11" x14ac:dyDescent="0.25">
      <c r="B10199" s="52"/>
      <c r="C10199" s="52"/>
      <c r="D10199" s="59" t="s">
        <v>506</v>
      </c>
      <c r="E10199" s="59">
        <v>28</v>
      </c>
      <c r="F10199" s="59">
        <v>15</v>
      </c>
      <c r="G10199" s="59" t="s">
        <v>2319</v>
      </c>
      <c r="H10199" s="59" t="s">
        <v>2</v>
      </c>
      <c r="I10199" s="59" t="s">
        <v>78109</v>
      </c>
      <c r="J10199" s="59" t="s">
        <v>2809</v>
      </c>
      <c r="K10199" s="59" t="s">
        <v>50014</v>
      </c>
    </row>
    <row r="10200" spans="2:11" ht="60" x14ac:dyDescent="0.25">
      <c r="B10200" s="52"/>
      <c r="C10200" s="52"/>
      <c r="D10200" s="66" t="s">
        <v>506</v>
      </c>
      <c r="E10200" s="66">
        <v>28</v>
      </c>
      <c r="F10200" s="66">
        <v>15</v>
      </c>
      <c r="G10200" s="66" t="s">
        <v>63</v>
      </c>
      <c r="H10200" s="66" t="s">
        <v>370</v>
      </c>
      <c r="I10200" s="66" t="s">
        <v>78110</v>
      </c>
      <c r="J10200" s="66" t="s">
        <v>2810</v>
      </c>
      <c r="K10200" s="66" t="s">
        <v>50015</v>
      </c>
    </row>
    <row r="10201" spans="2:11" x14ac:dyDescent="0.25">
      <c r="B10201" s="52"/>
      <c r="C10201" s="52"/>
      <c r="D10201" s="59" t="s">
        <v>506</v>
      </c>
      <c r="E10201" s="59">
        <v>28</v>
      </c>
      <c r="F10201" s="59">
        <v>16</v>
      </c>
      <c r="G10201" s="59" t="s">
        <v>2319</v>
      </c>
      <c r="H10201" s="59" t="s">
        <v>2</v>
      </c>
      <c r="I10201" s="59" t="s">
        <v>78111</v>
      </c>
      <c r="J10201" s="59" t="s">
        <v>2811</v>
      </c>
      <c r="K10201" s="59" t="s">
        <v>50016</v>
      </c>
    </row>
    <row r="10202" spans="2:11" ht="30" x14ac:dyDescent="0.25">
      <c r="B10202" s="52"/>
      <c r="C10202" s="52"/>
      <c r="D10202" s="66" t="s">
        <v>506</v>
      </c>
      <c r="E10202" s="66">
        <v>28</v>
      </c>
      <c r="F10202" s="66">
        <v>16</v>
      </c>
      <c r="G10202" s="66" t="s">
        <v>110</v>
      </c>
      <c r="H10202" s="66" t="s">
        <v>371</v>
      </c>
      <c r="I10202" s="66" t="s">
        <v>78112</v>
      </c>
      <c r="J10202" s="66" t="s">
        <v>13914</v>
      </c>
      <c r="K10202" s="66" t="s">
        <v>50017</v>
      </c>
    </row>
    <row r="10203" spans="2:11" ht="45" x14ac:dyDescent="0.25">
      <c r="B10203" s="52"/>
      <c r="C10203" s="52"/>
      <c r="D10203" s="66" t="s">
        <v>506</v>
      </c>
      <c r="E10203" s="66">
        <v>28</v>
      </c>
      <c r="F10203" s="66">
        <v>17</v>
      </c>
      <c r="G10203" s="66" t="s">
        <v>110</v>
      </c>
      <c r="H10203" s="66" t="s">
        <v>371</v>
      </c>
      <c r="I10203" s="66" t="s">
        <v>78113</v>
      </c>
      <c r="J10203" s="66" t="s">
        <v>13915</v>
      </c>
      <c r="K10203" s="66" t="s">
        <v>50018</v>
      </c>
    </row>
    <row r="10204" spans="2:11" ht="45" x14ac:dyDescent="0.25">
      <c r="B10204" s="52"/>
      <c r="C10204" s="52"/>
      <c r="D10204" s="66" t="s">
        <v>506</v>
      </c>
      <c r="E10204" s="66">
        <v>28</v>
      </c>
      <c r="F10204" s="66">
        <v>18</v>
      </c>
      <c r="G10204" s="66" t="s">
        <v>110</v>
      </c>
      <c r="H10204" s="66" t="s">
        <v>371</v>
      </c>
      <c r="I10204" s="66" t="s">
        <v>78114</v>
      </c>
      <c r="J10204" s="66" t="s">
        <v>13916</v>
      </c>
      <c r="K10204" s="66" t="s">
        <v>50019</v>
      </c>
    </row>
    <row r="10205" spans="2:11" ht="60" x14ac:dyDescent="0.25">
      <c r="B10205" s="52"/>
      <c r="C10205" s="52"/>
      <c r="D10205" s="66" t="s">
        <v>506</v>
      </c>
      <c r="E10205" s="66">
        <v>28</v>
      </c>
      <c r="F10205" s="66">
        <v>19</v>
      </c>
      <c r="G10205" s="66" t="s">
        <v>110</v>
      </c>
      <c r="H10205" s="66" t="s">
        <v>371</v>
      </c>
      <c r="I10205" s="66" t="s">
        <v>28984</v>
      </c>
      <c r="J10205" s="66" t="s">
        <v>13917</v>
      </c>
      <c r="K10205" s="66" t="s">
        <v>50020</v>
      </c>
    </row>
    <row r="10206" spans="2:11" ht="45" x14ac:dyDescent="0.25">
      <c r="B10206" s="52"/>
      <c r="C10206" s="52"/>
      <c r="D10206" s="59" t="s">
        <v>506</v>
      </c>
      <c r="E10206" s="59">
        <v>28</v>
      </c>
      <c r="F10206" s="59">
        <v>20</v>
      </c>
      <c r="G10206" s="59" t="s">
        <v>2319</v>
      </c>
      <c r="H10206" s="59" t="s">
        <v>2</v>
      </c>
      <c r="I10206" s="59" t="s">
        <v>78115</v>
      </c>
      <c r="J10206" s="59" t="s">
        <v>13918</v>
      </c>
      <c r="K10206" s="59" t="s">
        <v>50021</v>
      </c>
    </row>
    <row r="10207" spans="2:11" ht="30" x14ac:dyDescent="0.25">
      <c r="B10207" s="52"/>
      <c r="C10207" s="52"/>
      <c r="D10207" s="59" t="s">
        <v>506</v>
      </c>
      <c r="E10207" s="59">
        <v>28</v>
      </c>
      <c r="F10207" s="59">
        <v>21</v>
      </c>
      <c r="G10207" s="59" t="s">
        <v>2319</v>
      </c>
      <c r="H10207" s="59" t="s">
        <v>2</v>
      </c>
      <c r="I10207" s="59" t="s">
        <v>78116</v>
      </c>
      <c r="J10207" s="59" t="s">
        <v>13919</v>
      </c>
      <c r="K10207" s="59" t="s">
        <v>50022</v>
      </c>
    </row>
    <row r="10208" spans="2:11" ht="45" x14ac:dyDescent="0.25">
      <c r="B10208" s="52"/>
      <c r="C10208" s="52"/>
      <c r="D10208" s="66" t="s">
        <v>506</v>
      </c>
      <c r="E10208" s="66">
        <v>28</v>
      </c>
      <c r="F10208" s="66">
        <v>21</v>
      </c>
      <c r="G10208" s="66" t="s">
        <v>347</v>
      </c>
      <c r="H10208" s="66" t="s">
        <v>373</v>
      </c>
      <c r="I10208" s="66" t="s">
        <v>78117</v>
      </c>
      <c r="J10208" s="66" t="s">
        <v>13920</v>
      </c>
      <c r="K10208" s="66" t="s">
        <v>50023</v>
      </c>
    </row>
    <row r="10209" spans="2:11" ht="45" x14ac:dyDescent="0.25">
      <c r="B10209" s="52"/>
      <c r="C10209" s="52"/>
      <c r="D10209" s="66" t="s">
        <v>506</v>
      </c>
      <c r="E10209" s="66">
        <v>28</v>
      </c>
      <c r="F10209" s="66">
        <v>22</v>
      </c>
      <c r="G10209" s="66" t="s">
        <v>347</v>
      </c>
      <c r="H10209" s="66" t="s">
        <v>373</v>
      </c>
      <c r="I10209" s="66" t="s">
        <v>28985</v>
      </c>
      <c r="J10209" s="66" t="s">
        <v>13921</v>
      </c>
      <c r="K10209" s="66" t="s">
        <v>50024</v>
      </c>
    </row>
    <row r="10210" spans="2:11" x14ac:dyDescent="0.25">
      <c r="B10210" s="52"/>
      <c r="C10210" s="52"/>
      <c r="D10210" s="59" t="s">
        <v>506</v>
      </c>
      <c r="E10210" s="59">
        <v>28</v>
      </c>
      <c r="F10210" s="59">
        <v>23</v>
      </c>
      <c r="G10210" s="59" t="s">
        <v>2319</v>
      </c>
      <c r="H10210" s="59" t="s">
        <v>2</v>
      </c>
      <c r="I10210" s="59" t="s">
        <v>78118</v>
      </c>
      <c r="J10210" s="59" t="s">
        <v>2812</v>
      </c>
      <c r="K10210" s="59" t="s">
        <v>50025</v>
      </c>
    </row>
    <row r="10211" spans="2:11" x14ac:dyDescent="0.25">
      <c r="B10211" s="52"/>
      <c r="C10211" s="52"/>
      <c r="D10211" s="66" t="s">
        <v>506</v>
      </c>
      <c r="E10211" s="66">
        <v>28</v>
      </c>
      <c r="F10211" s="66">
        <v>23</v>
      </c>
      <c r="G10211" s="66" t="s">
        <v>63</v>
      </c>
      <c r="H10211" s="66" t="s">
        <v>370</v>
      </c>
      <c r="I10211" s="66" t="s">
        <v>78119</v>
      </c>
      <c r="J10211" s="66" t="s">
        <v>2813</v>
      </c>
      <c r="K10211" s="66" t="s">
        <v>50026</v>
      </c>
    </row>
    <row r="10212" spans="2:11" ht="45" x14ac:dyDescent="0.25">
      <c r="B10212" s="52"/>
      <c r="C10212" s="52"/>
      <c r="D10212" s="59" t="s">
        <v>506</v>
      </c>
      <c r="E10212" s="59">
        <v>28</v>
      </c>
      <c r="F10212" s="59">
        <v>23</v>
      </c>
      <c r="G10212" s="59" t="s">
        <v>2319</v>
      </c>
      <c r="H10212" s="59" t="s">
        <v>2</v>
      </c>
      <c r="I10212" s="59" t="s">
        <v>78120</v>
      </c>
      <c r="J10212" s="59" t="s">
        <v>13922</v>
      </c>
      <c r="K10212" s="59" t="s">
        <v>50027</v>
      </c>
    </row>
    <row r="10213" spans="2:11" ht="45" x14ac:dyDescent="0.25">
      <c r="B10213" s="52"/>
      <c r="C10213" s="52"/>
      <c r="D10213" s="59" t="s">
        <v>506</v>
      </c>
      <c r="E10213" s="59">
        <v>28</v>
      </c>
      <c r="F10213" s="59">
        <v>24</v>
      </c>
      <c r="G10213" s="59" t="s">
        <v>2319</v>
      </c>
      <c r="H10213" s="59" t="s">
        <v>2</v>
      </c>
      <c r="I10213" s="59" t="s">
        <v>78121</v>
      </c>
      <c r="J10213" s="59" t="s">
        <v>13923</v>
      </c>
      <c r="K10213" s="59" t="s">
        <v>50028</v>
      </c>
    </row>
    <row r="10214" spans="2:11" ht="45" x14ac:dyDescent="0.25">
      <c r="B10214" s="52"/>
      <c r="C10214" s="52"/>
      <c r="D10214" s="59" t="s">
        <v>506</v>
      </c>
      <c r="E10214" s="59">
        <v>28</v>
      </c>
      <c r="F10214" s="59">
        <v>25</v>
      </c>
      <c r="G10214" s="59" t="s">
        <v>2319</v>
      </c>
      <c r="H10214" s="59" t="s">
        <v>2</v>
      </c>
      <c r="I10214" s="59" t="s">
        <v>78122</v>
      </c>
      <c r="J10214" s="59" t="s">
        <v>13924</v>
      </c>
      <c r="K10214" s="59" t="s">
        <v>50029</v>
      </c>
    </row>
    <row r="10215" spans="2:11" x14ac:dyDescent="0.25">
      <c r="B10215" s="52"/>
      <c r="C10215" s="52"/>
      <c r="D10215" s="60" t="s">
        <v>506</v>
      </c>
      <c r="E10215" s="60">
        <v>29</v>
      </c>
      <c r="F10215" s="60" t="s">
        <v>1</v>
      </c>
      <c r="G10215" s="60" t="s">
        <v>2319</v>
      </c>
      <c r="H10215" s="60" t="s">
        <v>2</v>
      </c>
      <c r="I10215" s="60" t="s">
        <v>78123</v>
      </c>
      <c r="J10215" s="60" t="s">
        <v>2814</v>
      </c>
      <c r="K10215" s="60" t="s">
        <v>50030</v>
      </c>
    </row>
    <row r="10216" spans="2:11" ht="30" x14ac:dyDescent="0.25">
      <c r="B10216" s="52"/>
      <c r="C10216" s="52"/>
      <c r="D10216" s="59" t="s">
        <v>506</v>
      </c>
      <c r="E10216" s="59">
        <v>29</v>
      </c>
      <c r="F10216" s="59">
        <v>1</v>
      </c>
      <c r="G10216" s="59" t="s">
        <v>2319</v>
      </c>
      <c r="H10216" s="59" t="s">
        <v>2</v>
      </c>
      <c r="I10216" s="59" t="s">
        <v>78124</v>
      </c>
      <c r="J10216" s="59" t="s">
        <v>13925</v>
      </c>
      <c r="K10216" s="59" t="s">
        <v>50031</v>
      </c>
    </row>
    <row r="10217" spans="2:11" ht="45" x14ac:dyDescent="0.25">
      <c r="B10217" s="52"/>
      <c r="C10217" s="52"/>
      <c r="D10217" s="59" t="s">
        <v>506</v>
      </c>
      <c r="E10217" s="59">
        <v>29</v>
      </c>
      <c r="F10217" s="59">
        <v>2</v>
      </c>
      <c r="G10217" s="59" t="s">
        <v>2319</v>
      </c>
      <c r="H10217" s="59" t="s">
        <v>2</v>
      </c>
      <c r="I10217" s="59" t="s">
        <v>78125</v>
      </c>
      <c r="J10217" s="59" t="s">
        <v>13926</v>
      </c>
      <c r="K10217" s="59" t="s">
        <v>50032</v>
      </c>
    </row>
    <row r="10218" spans="2:11" x14ac:dyDescent="0.25">
      <c r="B10218" s="52"/>
      <c r="C10218" s="52"/>
      <c r="D10218" s="59" t="s">
        <v>506</v>
      </c>
      <c r="E10218" s="59">
        <v>29</v>
      </c>
      <c r="F10218" s="59">
        <v>3</v>
      </c>
      <c r="G10218" s="59" t="s">
        <v>2319</v>
      </c>
      <c r="H10218" s="59" t="s">
        <v>2</v>
      </c>
      <c r="I10218" s="59" t="s">
        <v>78126</v>
      </c>
      <c r="J10218" s="59" t="s">
        <v>13927</v>
      </c>
      <c r="K10218" s="59" t="s">
        <v>50033</v>
      </c>
    </row>
    <row r="10219" spans="2:11" x14ac:dyDescent="0.25">
      <c r="B10219" s="52"/>
      <c r="C10219" s="52"/>
      <c r="D10219" s="66" t="s">
        <v>506</v>
      </c>
      <c r="E10219" s="66">
        <v>29</v>
      </c>
      <c r="F10219" s="66">
        <v>3</v>
      </c>
      <c r="G10219" s="66" t="s">
        <v>64</v>
      </c>
      <c r="H10219" s="66" t="s">
        <v>367</v>
      </c>
      <c r="I10219" s="66" t="s">
        <v>78127</v>
      </c>
      <c r="J10219" s="66" t="s">
        <v>2815</v>
      </c>
      <c r="K10219" s="66" t="s">
        <v>50034</v>
      </c>
    </row>
    <row r="10220" spans="2:11" x14ac:dyDescent="0.25">
      <c r="B10220" s="52"/>
      <c r="C10220" s="52"/>
      <c r="D10220" s="59" t="s">
        <v>506</v>
      </c>
      <c r="E10220" s="59">
        <v>29</v>
      </c>
      <c r="F10220" s="59">
        <v>3</v>
      </c>
      <c r="G10220" s="59" t="s">
        <v>2319</v>
      </c>
      <c r="H10220" s="59" t="s">
        <v>2</v>
      </c>
      <c r="I10220" s="59" t="s">
        <v>78128</v>
      </c>
      <c r="J10220" s="59" t="s">
        <v>2816</v>
      </c>
      <c r="K10220" s="59" t="s">
        <v>50035</v>
      </c>
    </row>
    <row r="10221" spans="2:11" ht="45" x14ac:dyDescent="0.25">
      <c r="B10221" s="52"/>
      <c r="C10221" s="52"/>
      <c r="D10221" s="66" t="s">
        <v>506</v>
      </c>
      <c r="E10221" s="66">
        <v>29</v>
      </c>
      <c r="F10221" s="66">
        <v>3</v>
      </c>
      <c r="G10221" s="66" t="s">
        <v>123</v>
      </c>
      <c r="H10221" s="66" t="s">
        <v>353</v>
      </c>
      <c r="I10221" s="66" t="s">
        <v>78129</v>
      </c>
      <c r="J10221" s="66" t="s">
        <v>2817</v>
      </c>
      <c r="K10221" s="66" t="s">
        <v>50036</v>
      </c>
    </row>
    <row r="10222" spans="2:11" ht="30" x14ac:dyDescent="0.25">
      <c r="B10222" s="52"/>
      <c r="C10222" s="52"/>
      <c r="D10222" s="59" t="s">
        <v>506</v>
      </c>
      <c r="E10222" s="59">
        <v>29</v>
      </c>
      <c r="F10222" s="59">
        <v>4</v>
      </c>
      <c r="G10222" s="59" t="s">
        <v>2319</v>
      </c>
      <c r="H10222" s="59" t="s">
        <v>2</v>
      </c>
      <c r="I10222" s="59" t="s">
        <v>78130</v>
      </c>
      <c r="J10222" s="59" t="s">
        <v>2818</v>
      </c>
      <c r="K10222" s="59" t="s">
        <v>50037</v>
      </c>
    </row>
    <row r="10223" spans="2:11" ht="75" x14ac:dyDescent="0.25">
      <c r="B10223" s="52"/>
      <c r="C10223" s="52"/>
      <c r="D10223" s="66" t="s">
        <v>506</v>
      </c>
      <c r="E10223" s="66">
        <v>29</v>
      </c>
      <c r="F10223" s="66">
        <v>4</v>
      </c>
      <c r="G10223" s="66" t="s">
        <v>64</v>
      </c>
      <c r="H10223" s="66" t="s">
        <v>367</v>
      </c>
      <c r="I10223" s="66" t="s">
        <v>78131</v>
      </c>
      <c r="J10223" s="66" t="s">
        <v>13928</v>
      </c>
      <c r="K10223" s="66" t="s">
        <v>50038</v>
      </c>
    </row>
    <row r="10224" spans="2:11" ht="45" x14ac:dyDescent="0.25">
      <c r="B10224" s="52"/>
      <c r="C10224" s="52"/>
      <c r="D10224" s="66" t="s">
        <v>506</v>
      </c>
      <c r="E10224" s="66">
        <v>29</v>
      </c>
      <c r="F10224" s="66">
        <v>5</v>
      </c>
      <c r="G10224" s="66" t="s">
        <v>64</v>
      </c>
      <c r="H10224" s="66" t="s">
        <v>367</v>
      </c>
      <c r="I10224" s="66" t="s">
        <v>28986</v>
      </c>
      <c r="J10224" s="66" t="s">
        <v>13929</v>
      </c>
      <c r="K10224" s="66" t="s">
        <v>50039</v>
      </c>
    </row>
    <row r="10225" spans="2:11" x14ac:dyDescent="0.25">
      <c r="B10225" s="52"/>
      <c r="C10225" s="52"/>
      <c r="D10225" s="59" t="s">
        <v>506</v>
      </c>
      <c r="E10225" s="59">
        <v>29</v>
      </c>
      <c r="F10225" s="59">
        <v>6</v>
      </c>
      <c r="G10225" s="59" t="s">
        <v>2319</v>
      </c>
      <c r="H10225" s="59" t="s">
        <v>2</v>
      </c>
      <c r="I10225" s="59" t="s">
        <v>78132</v>
      </c>
      <c r="J10225" s="59" t="s">
        <v>2819</v>
      </c>
      <c r="K10225" s="59" t="s">
        <v>50040</v>
      </c>
    </row>
    <row r="10226" spans="2:11" ht="60" x14ac:dyDescent="0.25">
      <c r="B10226" s="52"/>
      <c r="C10226" s="52"/>
      <c r="D10226" s="66" t="s">
        <v>506</v>
      </c>
      <c r="E10226" s="66">
        <v>29</v>
      </c>
      <c r="F10226" s="66">
        <v>6</v>
      </c>
      <c r="G10226" s="66" t="s">
        <v>123</v>
      </c>
      <c r="H10226" s="66" t="s">
        <v>353</v>
      </c>
      <c r="I10226" s="66" t="s">
        <v>78133</v>
      </c>
      <c r="J10226" s="66" t="s">
        <v>13930</v>
      </c>
      <c r="K10226" s="66" t="s">
        <v>50041</v>
      </c>
    </row>
    <row r="10227" spans="2:11" ht="30" x14ac:dyDescent="0.25">
      <c r="B10227" s="52"/>
      <c r="C10227" s="52"/>
      <c r="D10227" s="66" t="s">
        <v>506</v>
      </c>
      <c r="E10227" s="66">
        <v>29</v>
      </c>
      <c r="F10227" s="66">
        <v>7</v>
      </c>
      <c r="G10227" s="66" t="s">
        <v>123</v>
      </c>
      <c r="H10227" s="66" t="s">
        <v>353</v>
      </c>
      <c r="I10227" s="66" t="s">
        <v>78134</v>
      </c>
      <c r="J10227" s="66" t="s">
        <v>13931</v>
      </c>
      <c r="K10227" s="66" t="s">
        <v>50042</v>
      </c>
    </row>
    <row r="10228" spans="2:11" x14ac:dyDescent="0.25">
      <c r="B10228" s="52"/>
      <c r="C10228" s="52"/>
      <c r="D10228" s="59" t="s">
        <v>506</v>
      </c>
      <c r="E10228" s="59">
        <v>29</v>
      </c>
      <c r="F10228" s="59">
        <v>8</v>
      </c>
      <c r="G10228" s="59" t="s">
        <v>2319</v>
      </c>
      <c r="H10228" s="59" t="s">
        <v>2</v>
      </c>
      <c r="I10228" s="59" t="s">
        <v>78135</v>
      </c>
      <c r="J10228" s="59" t="s">
        <v>2820</v>
      </c>
      <c r="K10228" s="59" t="s">
        <v>50043</v>
      </c>
    </row>
    <row r="10229" spans="2:11" ht="45" x14ac:dyDescent="0.25">
      <c r="B10229" s="52"/>
      <c r="C10229" s="52"/>
      <c r="D10229" s="66" t="s">
        <v>506</v>
      </c>
      <c r="E10229" s="66">
        <v>29</v>
      </c>
      <c r="F10229" s="66">
        <v>8</v>
      </c>
      <c r="G10229" s="66" t="s">
        <v>120</v>
      </c>
      <c r="H10229" s="66" t="s">
        <v>366</v>
      </c>
      <c r="I10229" s="66" t="s">
        <v>78136</v>
      </c>
      <c r="J10229" s="66" t="s">
        <v>2821</v>
      </c>
      <c r="K10229" s="66" t="s">
        <v>50044</v>
      </c>
    </row>
    <row r="10230" spans="2:11" x14ac:dyDescent="0.25">
      <c r="B10230" s="52"/>
      <c r="C10230" s="52"/>
      <c r="D10230" s="59" t="s">
        <v>506</v>
      </c>
      <c r="E10230" s="59">
        <v>29</v>
      </c>
      <c r="F10230" s="59">
        <v>9</v>
      </c>
      <c r="G10230" s="59" t="s">
        <v>2319</v>
      </c>
      <c r="H10230" s="59" t="s">
        <v>2</v>
      </c>
      <c r="I10230" s="59" t="s">
        <v>78137</v>
      </c>
      <c r="J10230" s="59" t="s">
        <v>2822</v>
      </c>
      <c r="K10230" s="59" t="s">
        <v>50045</v>
      </c>
    </row>
    <row r="10231" spans="2:11" ht="45" x14ac:dyDescent="0.25">
      <c r="B10231" s="52"/>
      <c r="C10231" s="52"/>
      <c r="D10231" s="66" t="s">
        <v>506</v>
      </c>
      <c r="E10231" s="66">
        <v>29</v>
      </c>
      <c r="F10231" s="66">
        <v>9</v>
      </c>
      <c r="G10231" s="66" t="s">
        <v>123</v>
      </c>
      <c r="H10231" s="66" t="s">
        <v>353</v>
      </c>
      <c r="I10231" s="66" t="s">
        <v>78138</v>
      </c>
      <c r="J10231" s="66" t="s">
        <v>13932</v>
      </c>
      <c r="K10231" s="66" t="s">
        <v>50046</v>
      </c>
    </row>
    <row r="10232" spans="2:11" ht="45" x14ac:dyDescent="0.25">
      <c r="B10232" s="52"/>
      <c r="C10232" s="52"/>
      <c r="D10232" s="66" t="s">
        <v>506</v>
      </c>
      <c r="E10232" s="66">
        <v>29</v>
      </c>
      <c r="F10232" s="66">
        <v>10</v>
      </c>
      <c r="G10232" s="66" t="s">
        <v>123</v>
      </c>
      <c r="H10232" s="66" t="s">
        <v>353</v>
      </c>
      <c r="I10232" s="66" t="s">
        <v>28987</v>
      </c>
      <c r="J10232" s="66" t="s">
        <v>13933</v>
      </c>
      <c r="K10232" s="66" t="s">
        <v>50047</v>
      </c>
    </row>
    <row r="10233" spans="2:11" ht="45" x14ac:dyDescent="0.25">
      <c r="B10233" s="52"/>
      <c r="C10233" s="52"/>
      <c r="D10233" s="59" t="s">
        <v>506</v>
      </c>
      <c r="E10233" s="59">
        <v>29</v>
      </c>
      <c r="F10233" s="59">
        <v>11</v>
      </c>
      <c r="G10233" s="59" t="s">
        <v>2319</v>
      </c>
      <c r="H10233" s="59" t="s">
        <v>2</v>
      </c>
      <c r="I10233" s="59" t="s">
        <v>78139</v>
      </c>
      <c r="J10233" s="59" t="s">
        <v>2823</v>
      </c>
      <c r="K10233" s="59" t="s">
        <v>50048</v>
      </c>
    </row>
    <row r="10234" spans="2:11" x14ac:dyDescent="0.25">
      <c r="B10234" s="52"/>
      <c r="C10234" s="52"/>
      <c r="D10234" s="60" t="s">
        <v>506</v>
      </c>
      <c r="E10234" s="60">
        <v>30</v>
      </c>
      <c r="F10234" s="60" t="s">
        <v>1</v>
      </c>
      <c r="G10234" s="60" t="s">
        <v>2319</v>
      </c>
      <c r="H10234" s="60" t="s">
        <v>2</v>
      </c>
      <c r="I10234" s="60" t="s">
        <v>78140</v>
      </c>
      <c r="J10234" s="60" t="s">
        <v>2824</v>
      </c>
      <c r="K10234" s="60" t="s">
        <v>50049</v>
      </c>
    </row>
    <row r="10235" spans="2:11" ht="45" x14ac:dyDescent="0.25">
      <c r="B10235" s="52"/>
      <c r="C10235" s="52"/>
      <c r="D10235" s="59" t="s">
        <v>506</v>
      </c>
      <c r="E10235" s="59">
        <v>30</v>
      </c>
      <c r="F10235" s="59">
        <v>1</v>
      </c>
      <c r="G10235" s="59" t="s">
        <v>2319</v>
      </c>
      <c r="H10235" s="59" t="s">
        <v>2</v>
      </c>
      <c r="I10235" s="59" t="s">
        <v>78141</v>
      </c>
      <c r="J10235" s="59" t="s">
        <v>13934</v>
      </c>
      <c r="K10235" s="59" t="s">
        <v>50050</v>
      </c>
    </row>
    <row r="10236" spans="2:11" ht="45" x14ac:dyDescent="0.25">
      <c r="B10236" s="52"/>
      <c r="C10236" s="52"/>
      <c r="D10236" s="59" t="s">
        <v>506</v>
      </c>
      <c r="E10236" s="59">
        <v>30</v>
      </c>
      <c r="F10236" s="59">
        <v>2</v>
      </c>
      <c r="G10236" s="59" t="s">
        <v>2319</v>
      </c>
      <c r="H10236" s="59" t="s">
        <v>2</v>
      </c>
      <c r="I10236" s="59" t="s">
        <v>78142</v>
      </c>
      <c r="J10236" s="59" t="s">
        <v>13935</v>
      </c>
      <c r="K10236" s="59" t="s">
        <v>50051</v>
      </c>
    </row>
    <row r="10237" spans="2:11" ht="45" x14ac:dyDescent="0.25">
      <c r="B10237" s="52"/>
      <c r="C10237" s="52"/>
      <c r="D10237" s="59" t="s">
        <v>506</v>
      </c>
      <c r="E10237" s="59">
        <v>30</v>
      </c>
      <c r="F10237" s="59">
        <v>3</v>
      </c>
      <c r="G10237" s="59" t="s">
        <v>2319</v>
      </c>
      <c r="H10237" s="59" t="s">
        <v>2</v>
      </c>
      <c r="I10237" s="59" t="s">
        <v>78143</v>
      </c>
      <c r="J10237" s="59" t="s">
        <v>13936</v>
      </c>
      <c r="K10237" s="59" t="s">
        <v>50052</v>
      </c>
    </row>
    <row r="10238" spans="2:11" ht="30" x14ac:dyDescent="0.25">
      <c r="B10238" s="52"/>
      <c r="C10238" s="52"/>
      <c r="D10238" s="59" t="s">
        <v>506</v>
      </c>
      <c r="E10238" s="59">
        <v>30</v>
      </c>
      <c r="F10238" s="59">
        <v>4</v>
      </c>
      <c r="G10238" s="59" t="s">
        <v>2319</v>
      </c>
      <c r="H10238" s="59" t="s">
        <v>2</v>
      </c>
      <c r="I10238" s="59" t="s">
        <v>78144</v>
      </c>
      <c r="J10238" s="59" t="s">
        <v>13937</v>
      </c>
      <c r="K10238" s="59" t="s">
        <v>50053</v>
      </c>
    </row>
    <row r="10239" spans="2:11" ht="30" x14ac:dyDescent="0.25">
      <c r="B10239" s="52"/>
      <c r="C10239" s="52"/>
      <c r="D10239" s="59" t="s">
        <v>506</v>
      </c>
      <c r="E10239" s="59">
        <v>30</v>
      </c>
      <c r="F10239" s="59">
        <v>5</v>
      </c>
      <c r="G10239" s="59" t="s">
        <v>2319</v>
      </c>
      <c r="H10239" s="59" t="s">
        <v>2</v>
      </c>
      <c r="I10239" s="59" t="s">
        <v>78145</v>
      </c>
      <c r="J10239" s="59" t="s">
        <v>13938</v>
      </c>
      <c r="K10239" s="59" t="s">
        <v>50054</v>
      </c>
    </row>
    <row r="10240" spans="2:11" ht="60" x14ac:dyDescent="0.25">
      <c r="B10240" s="52"/>
      <c r="C10240" s="52"/>
      <c r="D10240" s="59" t="s">
        <v>506</v>
      </c>
      <c r="E10240" s="59">
        <v>30</v>
      </c>
      <c r="F10240" s="59">
        <v>6</v>
      </c>
      <c r="G10240" s="59" t="s">
        <v>2319</v>
      </c>
      <c r="H10240" s="59" t="s">
        <v>2</v>
      </c>
      <c r="I10240" s="59" t="s">
        <v>78146</v>
      </c>
      <c r="J10240" s="59" t="s">
        <v>13939</v>
      </c>
      <c r="K10240" s="59" t="s">
        <v>50055</v>
      </c>
    </row>
    <row r="10241" spans="2:11" x14ac:dyDescent="0.25">
      <c r="B10241" s="52"/>
      <c r="C10241" s="52"/>
      <c r="D10241" s="59" t="s">
        <v>506</v>
      </c>
      <c r="E10241" s="59">
        <v>30</v>
      </c>
      <c r="F10241" s="59">
        <v>7</v>
      </c>
      <c r="G10241" s="59" t="s">
        <v>2319</v>
      </c>
      <c r="H10241" s="59" t="s">
        <v>2</v>
      </c>
      <c r="I10241" s="59" t="s">
        <v>78147</v>
      </c>
      <c r="J10241" s="59" t="s">
        <v>13940</v>
      </c>
      <c r="K10241" s="59" t="s">
        <v>50056</v>
      </c>
    </row>
    <row r="10242" spans="2:11" x14ac:dyDescent="0.25">
      <c r="B10242" s="52"/>
      <c r="C10242" s="52"/>
      <c r="D10242" s="66" t="s">
        <v>506</v>
      </c>
      <c r="E10242" s="66">
        <v>30</v>
      </c>
      <c r="F10242" s="66">
        <v>7</v>
      </c>
      <c r="G10242" s="66" t="s">
        <v>120</v>
      </c>
      <c r="H10242" s="66" t="s">
        <v>366</v>
      </c>
      <c r="I10242" s="66" t="s">
        <v>78148</v>
      </c>
      <c r="J10242" s="66" t="s">
        <v>2825</v>
      </c>
      <c r="K10242" s="66" t="s">
        <v>50057</v>
      </c>
    </row>
    <row r="10243" spans="2:11" x14ac:dyDescent="0.25">
      <c r="B10243" s="52"/>
      <c r="C10243" s="52"/>
      <c r="D10243" s="59" t="s">
        <v>506</v>
      </c>
      <c r="E10243" s="59">
        <v>30</v>
      </c>
      <c r="F10243" s="59">
        <v>7</v>
      </c>
      <c r="G10243" s="59" t="s">
        <v>2319</v>
      </c>
      <c r="H10243" s="59" t="s">
        <v>2</v>
      </c>
      <c r="I10243" s="59" t="s">
        <v>78149</v>
      </c>
      <c r="J10243" s="59" t="s">
        <v>13941</v>
      </c>
      <c r="K10243" s="59" t="s">
        <v>50058</v>
      </c>
    </row>
    <row r="10244" spans="2:11" x14ac:dyDescent="0.25">
      <c r="B10244" s="52"/>
      <c r="C10244" s="52"/>
      <c r="D10244" s="59" t="s">
        <v>506</v>
      </c>
      <c r="E10244" s="59">
        <v>30</v>
      </c>
      <c r="F10244" s="59">
        <v>8</v>
      </c>
      <c r="G10244" s="59" t="s">
        <v>2319</v>
      </c>
      <c r="H10244" s="59" t="s">
        <v>2</v>
      </c>
      <c r="I10244" s="59" t="s">
        <v>78150</v>
      </c>
      <c r="J10244" s="59" t="s">
        <v>13942</v>
      </c>
      <c r="K10244" s="59" t="s">
        <v>50059</v>
      </c>
    </row>
    <row r="10245" spans="2:11" x14ac:dyDescent="0.25">
      <c r="B10245" s="52"/>
      <c r="C10245" s="52"/>
      <c r="D10245" s="66" t="s">
        <v>506</v>
      </c>
      <c r="E10245" s="66">
        <v>30</v>
      </c>
      <c r="F10245" s="66">
        <v>8</v>
      </c>
      <c r="G10245" s="66" t="s">
        <v>120</v>
      </c>
      <c r="H10245" s="66" t="s">
        <v>366</v>
      </c>
      <c r="I10245" s="66" t="s">
        <v>78151</v>
      </c>
      <c r="J10245" s="66" t="s">
        <v>2826</v>
      </c>
      <c r="K10245" s="66" t="s">
        <v>50060</v>
      </c>
    </row>
    <row r="10246" spans="2:11" x14ac:dyDescent="0.25">
      <c r="B10246" s="52"/>
      <c r="C10246" s="52"/>
      <c r="D10246" s="59" t="s">
        <v>506</v>
      </c>
      <c r="E10246" s="59">
        <v>30</v>
      </c>
      <c r="F10246" s="59">
        <v>8</v>
      </c>
      <c r="G10246" s="59" t="s">
        <v>2319</v>
      </c>
      <c r="H10246" s="59" t="s">
        <v>2</v>
      </c>
      <c r="I10246" s="59" t="s">
        <v>78152</v>
      </c>
      <c r="J10246" s="59" t="s">
        <v>2827</v>
      </c>
      <c r="K10246" s="59" t="s">
        <v>50061</v>
      </c>
    </row>
    <row r="10247" spans="2:11" ht="30" x14ac:dyDescent="0.25">
      <c r="B10247" s="52"/>
      <c r="C10247" s="52"/>
      <c r="D10247" s="66" t="s">
        <v>506</v>
      </c>
      <c r="E10247" s="66">
        <v>30</v>
      </c>
      <c r="F10247" s="66">
        <v>8</v>
      </c>
      <c r="G10247" s="66" t="s">
        <v>3</v>
      </c>
      <c r="H10247" s="66" t="s">
        <v>4</v>
      </c>
      <c r="I10247" s="66" t="s">
        <v>78153</v>
      </c>
      <c r="J10247" s="66" t="s">
        <v>2828</v>
      </c>
      <c r="K10247" s="66" t="s">
        <v>50062</v>
      </c>
    </row>
    <row r="10248" spans="2:11" ht="45" x14ac:dyDescent="0.25">
      <c r="B10248" s="52"/>
      <c r="C10248" s="52"/>
      <c r="D10248" s="59" t="s">
        <v>506</v>
      </c>
      <c r="E10248" s="59">
        <v>30</v>
      </c>
      <c r="F10248" s="59">
        <v>9</v>
      </c>
      <c r="G10248" s="59" t="s">
        <v>2319</v>
      </c>
      <c r="H10248" s="59" t="s">
        <v>2</v>
      </c>
      <c r="I10248" s="59" t="s">
        <v>78154</v>
      </c>
      <c r="J10248" s="59" t="s">
        <v>13943</v>
      </c>
      <c r="K10248" s="59" t="s">
        <v>50063</v>
      </c>
    </row>
    <row r="10249" spans="2:11" ht="45" x14ac:dyDescent="0.25">
      <c r="B10249" s="52"/>
      <c r="C10249" s="52"/>
      <c r="D10249" s="59" t="s">
        <v>506</v>
      </c>
      <c r="E10249" s="59">
        <v>30</v>
      </c>
      <c r="F10249" s="59">
        <v>10</v>
      </c>
      <c r="G10249" s="59" t="s">
        <v>2319</v>
      </c>
      <c r="H10249" s="59" t="s">
        <v>2</v>
      </c>
      <c r="I10249" s="59" t="s">
        <v>78155</v>
      </c>
      <c r="J10249" s="59" t="s">
        <v>13944</v>
      </c>
      <c r="K10249" s="59" t="s">
        <v>50064</v>
      </c>
    </row>
    <row r="10250" spans="2:11" ht="45" x14ac:dyDescent="0.25">
      <c r="B10250" s="52"/>
      <c r="C10250" s="52"/>
      <c r="D10250" s="59" t="s">
        <v>506</v>
      </c>
      <c r="E10250" s="59">
        <v>30</v>
      </c>
      <c r="F10250" s="59">
        <v>11</v>
      </c>
      <c r="G10250" s="59" t="s">
        <v>2319</v>
      </c>
      <c r="H10250" s="59" t="s">
        <v>2</v>
      </c>
      <c r="I10250" s="59" t="s">
        <v>78156</v>
      </c>
      <c r="J10250" s="59" t="s">
        <v>13945</v>
      </c>
      <c r="K10250" s="59" t="s">
        <v>50065</v>
      </c>
    </row>
    <row r="10251" spans="2:11" ht="45" x14ac:dyDescent="0.25">
      <c r="B10251" s="52"/>
      <c r="C10251" s="52"/>
      <c r="D10251" s="59" t="s">
        <v>506</v>
      </c>
      <c r="E10251" s="59">
        <v>30</v>
      </c>
      <c r="F10251" s="59">
        <v>12</v>
      </c>
      <c r="G10251" s="59" t="s">
        <v>2319</v>
      </c>
      <c r="H10251" s="59" t="s">
        <v>2</v>
      </c>
      <c r="I10251" s="59" t="s">
        <v>78157</v>
      </c>
      <c r="J10251" s="59" t="s">
        <v>13946</v>
      </c>
      <c r="K10251" s="59" t="s">
        <v>50066</v>
      </c>
    </row>
    <row r="10252" spans="2:11" x14ac:dyDescent="0.25">
      <c r="B10252" s="52"/>
      <c r="C10252" s="52"/>
      <c r="D10252" s="59" t="s">
        <v>506</v>
      </c>
      <c r="E10252" s="59">
        <v>30</v>
      </c>
      <c r="F10252" s="59">
        <v>13</v>
      </c>
      <c r="G10252" s="59" t="s">
        <v>2319</v>
      </c>
      <c r="H10252" s="59" t="s">
        <v>2</v>
      </c>
      <c r="I10252" s="59" t="s">
        <v>78158</v>
      </c>
      <c r="J10252" s="59" t="s">
        <v>13947</v>
      </c>
      <c r="K10252" s="59" t="s">
        <v>50067</v>
      </c>
    </row>
    <row r="10253" spans="2:11" x14ac:dyDescent="0.25">
      <c r="B10253" s="52"/>
      <c r="C10253" s="52"/>
      <c r="D10253" s="66" t="s">
        <v>506</v>
      </c>
      <c r="E10253" s="66">
        <v>30</v>
      </c>
      <c r="F10253" s="66">
        <v>13</v>
      </c>
      <c r="G10253" s="66" t="s">
        <v>120</v>
      </c>
      <c r="H10253" s="66" t="s">
        <v>366</v>
      </c>
      <c r="I10253" s="66" t="s">
        <v>78159</v>
      </c>
      <c r="J10253" s="66" t="s">
        <v>2829</v>
      </c>
      <c r="K10253" s="66" t="s">
        <v>50068</v>
      </c>
    </row>
    <row r="10254" spans="2:11" x14ac:dyDescent="0.25">
      <c r="B10254" s="52"/>
      <c r="C10254" s="52"/>
      <c r="D10254" s="59" t="s">
        <v>506</v>
      </c>
      <c r="E10254" s="59">
        <v>30</v>
      </c>
      <c r="F10254" s="59">
        <v>13</v>
      </c>
      <c r="G10254" s="59" t="s">
        <v>2319</v>
      </c>
      <c r="H10254" s="59" t="s">
        <v>2</v>
      </c>
      <c r="I10254" s="59" t="s">
        <v>78160</v>
      </c>
      <c r="J10254" s="59" t="s">
        <v>551</v>
      </c>
      <c r="K10254" s="59" t="s">
        <v>40082</v>
      </c>
    </row>
    <row r="10255" spans="2:11" ht="30" x14ac:dyDescent="0.25">
      <c r="B10255" s="52"/>
      <c r="C10255" s="52"/>
      <c r="D10255" s="66" t="s">
        <v>506</v>
      </c>
      <c r="E10255" s="66">
        <v>30</v>
      </c>
      <c r="F10255" s="66">
        <v>13</v>
      </c>
      <c r="G10255" s="66" t="s">
        <v>301</v>
      </c>
      <c r="H10255" s="66" t="s">
        <v>369</v>
      </c>
      <c r="I10255" s="66" t="s">
        <v>78161</v>
      </c>
      <c r="J10255" s="66" t="s">
        <v>13948</v>
      </c>
      <c r="K10255" s="66" t="s">
        <v>50069</v>
      </c>
    </row>
    <row r="10256" spans="2:11" ht="45" x14ac:dyDescent="0.25">
      <c r="B10256" s="52"/>
      <c r="C10256" s="52"/>
      <c r="D10256" s="66" t="s">
        <v>506</v>
      </c>
      <c r="E10256" s="66">
        <v>30</v>
      </c>
      <c r="F10256" s="66">
        <v>14</v>
      </c>
      <c r="G10256" s="66" t="s">
        <v>301</v>
      </c>
      <c r="H10256" s="66" t="s">
        <v>369</v>
      </c>
      <c r="I10256" s="66" t="s">
        <v>78162</v>
      </c>
      <c r="J10256" s="66" t="s">
        <v>13949</v>
      </c>
      <c r="K10256" s="66" t="s">
        <v>50070</v>
      </c>
    </row>
    <row r="10257" spans="2:11" x14ac:dyDescent="0.25">
      <c r="B10257" s="52"/>
      <c r="C10257" s="52"/>
      <c r="D10257" s="59" t="s">
        <v>506</v>
      </c>
      <c r="E10257" s="59">
        <v>30</v>
      </c>
      <c r="F10257" s="59">
        <v>15</v>
      </c>
      <c r="G10257" s="59" t="s">
        <v>2319</v>
      </c>
      <c r="H10257" s="59" t="s">
        <v>2</v>
      </c>
      <c r="I10257" s="59" t="s">
        <v>78163</v>
      </c>
      <c r="J10257" s="59" t="s">
        <v>2830</v>
      </c>
      <c r="K10257" s="59" t="s">
        <v>50071</v>
      </c>
    </row>
    <row r="10258" spans="2:11" x14ac:dyDescent="0.25">
      <c r="B10258" s="52"/>
      <c r="C10258" s="52"/>
      <c r="D10258" s="66" t="s">
        <v>506</v>
      </c>
      <c r="E10258" s="66">
        <v>30</v>
      </c>
      <c r="F10258" s="66">
        <v>15</v>
      </c>
      <c r="G10258" s="66" t="s">
        <v>120</v>
      </c>
      <c r="H10258" s="66" t="s">
        <v>366</v>
      </c>
      <c r="I10258" s="66" t="s">
        <v>78164</v>
      </c>
      <c r="J10258" s="66" t="s">
        <v>2831</v>
      </c>
      <c r="K10258" s="66" t="s">
        <v>50072</v>
      </c>
    </row>
    <row r="10259" spans="2:11" x14ac:dyDescent="0.25">
      <c r="B10259" s="52"/>
      <c r="C10259" s="52"/>
      <c r="D10259" s="59" t="s">
        <v>506</v>
      </c>
      <c r="E10259" s="59">
        <v>30</v>
      </c>
      <c r="F10259" s="59">
        <v>15</v>
      </c>
      <c r="G10259" s="59" t="s">
        <v>2319</v>
      </c>
      <c r="H10259" s="59" t="s">
        <v>2</v>
      </c>
      <c r="I10259" s="59" t="s">
        <v>78165</v>
      </c>
      <c r="J10259" s="59" t="s">
        <v>551</v>
      </c>
      <c r="K10259" s="59" t="s">
        <v>50073</v>
      </c>
    </row>
    <row r="10260" spans="2:11" ht="45" x14ac:dyDescent="0.25">
      <c r="B10260" s="52"/>
      <c r="C10260" s="52"/>
      <c r="D10260" s="66" t="s">
        <v>506</v>
      </c>
      <c r="E10260" s="66">
        <v>30</v>
      </c>
      <c r="F10260" s="66">
        <v>15</v>
      </c>
      <c r="G10260" s="66" t="s">
        <v>301</v>
      </c>
      <c r="H10260" s="66" t="s">
        <v>369</v>
      </c>
      <c r="I10260" s="66" t="s">
        <v>28988</v>
      </c>
      <c r="J10260" s="66" t="s">
        <v>2832</v>
      </c>
      <c r="K10260" s="66" t="s">
        <v>50074</v>
      </c>
    </row>
    <row r="10261" spans="2:11" ht="60" x14ac:dyDescent="0.25">
      <c r="B10261" s="52"/>
      <c r="C10261" s="52"/>
      <c r="D10261" s="59" t="s">
        <v>506</v>
      </c>
      <c r="E10261" s="59">
        <v>30</v>
      </c>
      <c r="F10261" s="59">
        <v>16</v>
      </c>
      <c r="G10261" s="59" t="s">
        <v>2319</v>
      </c>
      <c r="H10261" s="59" t="s">
        <v>2</v>
      </c>
      <c r="I10261" s="59" t="s">
        <v>78166</v>
      </c>
      <c r="J10261" s="59" t="s">
        <v>13950</v>
      </c>
      <c r="K10261" s="59" t="s">
        <v>50075</v>
      </c>
    </row>
    <row r="10262" spans="2:11" ht="60" x14ac:dyDescent="0.25">
      <c r="B10262" s="52"/>
      <c r="C10262" s="52"/>
      <c r="D10262" s="59" t="s">
        <v>506</v>
      </c>
      <c r="E10262" s="59">
        <v>30</v>
      </c>
      <c r="F10262" s="59">
        <v>17</v>
      </c>
      <c r="G10262" s="59" t="s">
        <v>2319</v>
      </c>
      <c r="H10262" s="59" t="s">
        <v>2</v>
      </c>
      <c r="I10262" s="59" t="s">
        <v>78167</v>
      </c>
      <c r="J10262" s="59" t="s">
        <v>13951</v>
      </c>
      <c r="K10262" s="59" t="s">
        <v>50076</v>
      </c>
    </row>
    <row r="10263" spans="2:11" ht="30" x14ac:dyDescent="0.25">
      <c r="B10263" s="52"/>
      <c r="C10263" s="52"/>
      <c r="D10263" s="59" t="s">
        <v>506</v>
      </c>
      <c r="E10263" s="59">
        <v>30</v>
      </c>
      <c r="F10263" s="59">
        <v>18</v>
      </c>
      <c r="G10263" s="59" t="s">
        <v>2319</v>
      </c>
      <c r="H10263" s="59" t="s">
        <v>2</v>
      </c>
      <c r="I10263" s="59" t="s">
        <v>78168</v>
      </c>
      <c r="J10263" s="59" t="s">
        <v>13952</v>
      </c>
      <c r="K10263" s="59" t="s">
        <v>50077</v>
      </c>
    </row>
    <row r="10264" spans="2:11" ht="60" x14ac:dyDescent="0.25">
      <c r="B10264" s="52"/>
      <c r="C10264" s="52"/>
      <c r="D10264" s="59" t="s">
        <v>506</v>
      </c>
      <c r="E10264" s="59">
        <v>30</v>
      </c>
      <c r="F10264" s="59">
        <v>19</v>
      </c>
      <c r="G10264" s="59" t="s">
        <v>2319</v>
      </c>
      <c r="H10264" s="59" t="s">
        <v>2</v>
      </c>
      <c r="I10264" s="59" t="s">
        <v>78169</v>
      </c>
      <c r="J10264" s="59" t="s">
        <v>13953</v>
      </c>
      <c r="K10264" s="59" t="s">
        <v>50078</v>
      </c>
    </row>
    <row r="10265" spans="2:11" ht="30" x14ac:dyDescent="0.25">
      <c r="B10265" s="52"/>
      <c r="C10265" s="52"/>
      <c r="D10265" s="59" t="s">
        <v>506</v>
      </c>
      <c r="E10265" s="59">
        <v>30</v>
      </c>
      <c r="F10265" s="59">
        <v>20</v>
      </c>
      <c r="G10265" s="59" t="s">
        <v>2319</v>
      </c>
      <c r="H10265" s="59" t="s">
        <v>2</v>
      </c>
      <c r="I10265" s="59" t="s">
        <v>78170</v>
      </c>
      <c r="J10265" s="59" t="s">
        <v>13954</v>
      </c>
      <c r="K10265" s="59" t="s">
        <v>50079</v>
      </c>
    </row>
    <row r="10266" spans="2:11" x14ac:dyDescent="0.25">
      <c r="B10266" s="52"/>
      <c r="C10266" s="52"/>
      <c r="D10266" s="66" t="s">
        <v>506</v>
      </c>
      <c r="E10266" s="66">
        <v>30</v>
      </c>
      <c r="F10266" s="66">
        <v>20</v>
      </c>
      <c r="G10266" s="66" t="s">
        <v>463</v>
      </c>
      <c r="H10266" s="66" t="s">
        <v>372</v>
      </c>
      <c r="I10266" s="66" t="s">
        <v>78171</v>
      </c>
      <c r="J10266" s="66" t="s">
        <v>2833</v>
      </c>
      <c r="K10266" s="66" t="s">
        <v>50080</v>
      </c>
    </row>
    <row r="10267" spans="2:11" ht="75" x14ac:dyDescent="0.25">
      <c r="B10267" s="52"/>
      <c r="C10267" s="52"/>
      <c r="D10267" s="59" t="s">
        <v>506</v>
      </c>
      <c r="E10267" s="59">
        <v>30</v>
      </c>
      <c r="F10267" s="59">
        <v>21</v>
      </c>
      <c r="G10267" s="59" t="s">
        <v>2319</v>
      </c>
      <c r="H10267" s="59" t="s">
        <v>2</v>
      </c>
      <c r="I10267" s="59" t="s">
        <v>78172</v>
      </c>
      <c r="J10267" s="59" t="s">
        <v>13955</v>
      </c>
      <c r="K10267" s="59" t="s">
        <v>50081</v>
      </c>
    </row>
    <row r="10268" spans="2:11" ht="30" x14ac:dyDescent="0.25">
      <c r="B10268" s="52"/>
      <c r="C10268" s="52"/>
      <c r="D10268" s="59" t="s">
        <v>506</v>
      </c>
      <c r="E10268" s="59">
        <v>30</v>
      </c>
      <c r="F10268" s="59">
        <v>22</v>
      </c>
      <c r="G10268" s="59" t="s">
        <v>2319</v>
      </c>
      <c r="H10268" s="59" t="s">
        <v>2</v>
      </c>
      <c r="I10268" s="59" t="s">
        <v>78173</v>
      </c>
      <c r="J10268" s="59" t="s">
        <v>13956</v>
      </c>
      <c r="K10268" s="59" t="s">
        <v>50082</v>
      </c>
    </row>
    <row r="10269" spans="2:11" ht="60" x14ac:dyDescent="0.25">
      <c r="B10269" s="52"/>
      <c r="C10269" s="52"/>
      <c r="D10269" s="66" t="s">
        <v>506</v>
      </c>
      <c r="E10269" s="66">
        <v>30</v>
      </c>
      <c r="F10269" s="66">
        <v>22</v>
      </c>
      <c r="G10269" s="66" t="s">
        <v>83</v>
      </c>
      <c r="H10269" s="66" t="s">
        <v>354</v>
      </c>
      <c r="I10269" s="66" t="s">
        <v>78174</v>
      </c>
      <c r="J10269" s="66" t="s">
        <v>2834</v>
      </c>
      <c r="K10269" s="66" t="s">
        <v>50083</v>
      </c>
    </row>
    <row r="10270" spans="2:11" x14ac:dyDescent="0.25">
      <c r="B10270" s="52"/>
      <c r="C10270" s="52"/>
      <c r="D10270" s="59" t="s">
        <v>506</v>
      </c>
      <c r="E10270" s="59">
        <v>30</v>
      </c>
      <c r="F10270" s="59">
        <v>23</v>
      </c>
      <c r="G10270" s="59" t="s">
        <v>2319</v>
      </c>
      <c r="H10270" s="59" t="s">
        <v>2</v>
      </c>
      <c r="I10270" s="59" t="s">
        <v>78175</v>
      </c>
      <c r="J10270" s="59" t="s">
        <v>2835</v>
      </c>
      <c r="K10270" s="59" t="s">
        <v>50084</v>
      </c>
    </row>
    <row r="10271" spans="2:11" ht="45" x14ac:dyDescent="0.25">
      <c r="B10271" s="52"/>
      <c r="C10271" s="52"/>
      <c r="D10271" s="66" t="s">
        <v>506</v>
      </c>
      <c r="E10271" s="66">
        <v>30</v>
      </c>
      <c r="F10271" s="66">
        <v>23</v>
      </c>
      <c r="G10271" s="66" t="s">
        <v>120</v>
      </c>
      <c r="H10271" s="66" t="s">
        <v>366</v>
      </c>
      <c r="I10271" s="66" t="s">
        <v>78176</v>
      </c>
      <c r="J10271" s="66" t="s">
        <v>13957</v>
      </c>
      <c r="K10271" s="66" t="s">
        <v>50085</v>
      </c>
    </row>
    <row r="10272" spans="2:11" ht="45" x14ac:dyDescent="0.25">
      <c r="B10272" s="52"/>
      <c r="C10272" s="52"/>
      <c r="D10272" s="66" t="s">
        <v>506</v>
      </c>
      <c r="E10272" s="66">
        <v>30</v>
      </c>
      <c r="F10272" s="66">
        <v>24</v>
      </c>
      <c r="G10272" s="66" t="s">
        <v>120</v>
      </c>
      <c r="H10272" s="66" t="s">
        <v>366</v>
      </c>
      <c r="I10272" s="66" t="s">
        <v>78177</v>
      </c>
      <c r="J10272" s="66" t="s">
        <v>13958</v>
      </c>
      <c r="K10272" s="66" t="s">
        <v>50086</v>
      </c>
    </row>
    <row r="10273" spans="2:11" ht="45" x14ac:dyDescent="0.25">
      <c r="B10273" s="52"/>
      <c r="C10273" s="52"/>
      <c r="D10273" s="59" t="s">
        <v>506</v>
      </c>
      <c r="E10273" s="59">
        <v>30</v>
      </c>
      <c r="F10273" s="59">
        <v>25</v>
      </c>
      <c r="G10273" s="59" t="s">
        <v>2319</v>
      </c>
      <c r="H10273" s="59" t="s">
        <v>2</v>
      </c>
      <c r="I10273" s="59" t="s">
        <v>78178</v>
      </c>
      <c r="J10273" s="59" t="s">
        <v>13959</v>
      </c>
      <c r="K10273" s="59" t="s">
        <v>50087</v>
      </c>
    </row>
    <row r="10274" spans="2:11" ht="30" x14ac:dyDescent="0.25">
      <c r="B10274" s="52"/>
      <c r="C10274" s="52"/>
      <c r="D10274" s="59" t="s">
        <v>506</v>
      </c>
      <c r="E10274" s="59">
        <v>30</v>
      </c>
      <c r="F10274" s="59">
        <v>26</v>
      </c>
      <c r="G10274" s="59" t="s">
        <v>2319</v>
      </c>
      <c r="H10274" s="59" t="s">
        <v>2</v>
      </c>
      <c r="I10274" s="59" t="s">
        <v>78179</v>
      </c>
      <c r="J10274" s="59" t="s">
        <v>13960</v>
      </c>
      <c r="K10274" s="59" t="s">
        <v>50088</v>
      </c>
    </row>
    <row r="10275" spans="2:11" ht="30" x14ac:dyDescent="0.25">
      <c r="B10275" s="52"/>
      <c r="C10275" s="52"/>
      <c r="D10275" s="66" t="s">
        <v>506</v>
      </c>
      <c r="E10275" s="66">
        <v>30</v>
      </c>
      <c r="F10275" s="66">
        <v>26</v>
      </c>
      <c r="G10275" s="66" t="s">
        <v>120</v>
      </c>
      <c r="H10275" s="66" t="s">
        <v>366</v>
      </c>
      <c r="I10275" s="66" t="s">
        <v>78180</v>
      </c>
      <c r="J10275" s="66" t="s">
        <v>2836</v>
      </c>
      <c r="K10275" s="66" t="s">
        <v>50089</v>
      </c>
    </row>
    <row r="10276" spans="2:11" ht="30" x14ac:dyDescent="0.25">
      <c r="B10276" s="52"/>
      <c r="C10276" s="52"/>
      <c r="D10276" s="59" t="s">
        <v>506</v>
      </c>
      <c r="E10276" s="59">
        <v>30</v>
      </c>
      <c r="F10276" s="59">
        <v>27</v>
      </c>
      <c r="G10276" s="59" t="s">
        <v>2319</v>
      </c>
      <c r="H10276" s="59" t="s">
        <v>2</v>
      </c>
      <c r="I10276" s="59" t="s">
        <v>78181</v>
      </c>
      <c r="J10276" s="59" t="s">
        <v>13961</v>
      </c>
      <c r="K10276" s="59" t="s">
        <v>50090</v>
      </c>
    </row>
    <row r="10277" spans="2:11" ht="30" x14ac:dyDescent="0.25">
      <c r="B10277" s="52"/>
      <c r="C10277" s="52"/>
      <c r="D10277" s="59" t="s">
        <v>506</v>
      </c>
      <c r="E10277" s="59">
        <v>30</v>
      </c>
      <c r="F10277" s="59">
        <v>28</v>
      </c>
      <c r="G10277" s="59" t="s">
        <v>2319</v>
      </c>
      <c r="H10277" s="59" t="s">
        <v>2</v>
      </c>
      <c r="I10277" s="59" t="s">
        <v>78182</v>
      </c>
      <c r="J10277" s="59" t="s">
        <v>13962</v>
      </c>
      <c r="K10277" s="59" t="s">
        <v>50091</v>
      </c>
    </row>
    <row r="10278" spans="2:11" ht="30" x14ac:dyDescent="0.25">
      <c r="B10278" s="52"/>
      <c r="C10278" s="52"/>
      <c r="D10278" s="59" t="s">
        <v>506</v>
      </c>
      <c r="E10278" s="59">
        <v>30</v>
      </c>
      <c r="F10278" s="59">
        <v>29</v>
      </c>
      <c r="G10278" s="59" t="s">
        <v>2319</v>
      </c>
      <c r="H10278" s="59" t="s">
        <v>2</v>
      </c>
      <c r="I10278" s="59" t="s">
        <v>78183</v>
      </c>
      <c r="J10278" s="59" t="s">
        <v>13963</v>
      </c>
      <c r="K10278" s="59" t="s">
        <v>50092</v>
      </c>
    </row>
    <row r="10279" spans="2:11" ht="30" x14ac:dyDescent="0.25">
      <c r="B10279" s="52"/>
      <c r="C10279" s="52"/>
      <c r="D10279" s="59" t="s">
        <v>506</v>
      </c>
      <c r="E10279" s="59">
        <v>30</v>
      </c>
      <c r="F10279" s="59">
        <v>30</v>
      </c>
      <c r="G10279" s="59" t="s">
        <v>2319</v>
      </c>
      <c r="H10279" s="59" t="s">
        <v>2</v>
      </c>
      <c r="I10279" s="59" t="s">
        <v>78184</v>
      </c>
      <c r="J10279" s="59" t="s">
        <v>13964</v>
      </c>
      <c r="K10279" s="59" t="s">
        <v>50093</v>
      </c>
    </row>
    <row r="10280" spans="2:11" ht="30" x14ac:dyDescent="0.25">
      <c r="B10280" s="52"/>
      <c r="C10280" s="52"/>
      <c r="D10280" s="59" t="s">
        <v>506</v>
      </c>
      <c r="E10280" s="59">
        <v>30</v>
      </c>
      <c r="F10280" s="59">
        <v>31</v>
      </c>
      <c r="G10280" s="59" t="s">
        <v>2319</v>
      </c>
      <c r="H10280" s="59" t="s">
        <v>2</v>
      </c>
      <c r="I10280" s="59" t="s">
        <v>78185</v>
      </c>
      <c r="J10280" s="59" t="s">
        <v>13965</v>
      </c>
      <c r="K10280" s="59" t="s">
        <v>50094</v>
      </c>
    </row>
    <row r="10281" spans="2:11" x14ac:dyDescent="0.25">
      <c r="B10281" s="52"/>
      <c r="C10281" s="52"/>
      <c r="D10281" s="60" t="s">
        <v>506</v>
      </c>
      <c r="E10281" s="60">
        <v>31</v>
      </c>
      <c r="F10281" s="60" t="s">
        <v>1</v>
      </c>
      <c r="G10281" s="60" t="s">
        <v>2319</v>
      </c>
      <c r="H10281" s="60" t="s">
        <v>2</v>
      </c>
      <c r="I10281" s="60" t="s">
        <v>78186</v>
      </c>
      <c r="J10281" s="60" t="s">
        <v>2837</v>
      </c>
      <c r="K10281" s="60" t="s">
        <v>50095</v>
      </c>
    </row>
    <row r="10282" spans="2:11" ht="45" x14ac:dyDescent="0.25">
      <c r="B10282" s="52"/>
      <c r="C10282" s="52"/>
      <c r="D10282" s="59" t="s">
        <v>506</v>
      </c>
      <c r="E10282" s="59">
        <v>31</v>
      </c>
      <c r="F10282" s="59">
        <v>1</v>
      </c>
      <c r="G10282" s="59" t="s">
        <v>2319</v>
      </c>
      <c r="H10282" s="59" t="s">
        <v>2</v>
      </c>
      <c r="I10282" s="59" t="s">
        <v>78187</v>
      </c>
      <c r="J10282" s="59" t="s">
        <v>13966</v>
      </c>
      <c r="K10282" s="59" t="s">
        <v>50096</v>
      </c>
    </row>
    <row r="10283" spans="2:11" ht="30" x14ac:dyDescent="0.25">
      <c r="B10283" s="52"/>
      <c r="C10283" s="52"/>
      <c r="D10283" s="59" t="s">
        <v>506</v>
      </c>
      <c r="E10283" s="59">
        <v>31</v>
      </c>
      <c r="F10283" s="59">
        <v>2</v>
      </c>
      <c r="G10283" s="59" t="s">
        <v>2319</v>
      </c>
      <c r="H10283" s="59" t="s">
        <v>2</v>
      </c>
      <c r="I10283" s="59" t="s">
        <v>78188</v>
      </c>
      <c r="J10283" s="59" t="s">
        <v>13967</v>
      </c>
      <c r="K10283" s="59" t="s">
        <v>50097</v>
      </c>
    </row>
    <row r="10284" spans="2:11" ht="30" x14ac:dyDescent="0.25">
      <c r="B10284" s="52"/>
      <c r="C10284" s="52"/>
      <c r="D10284" s="59" t="s">
        <v>506</v>
      </c>
      <c r="E10284" s="59">
        <v>31</v>
      </c>
      <c r="F10284" s="59">
        <v>3</v>
      </c>
      <c r="G10284" s="59" t="s">
        <v>2319</v>
      </c>
      <c r="H10284" s="59" t="s">
        <v>2</v>
      </c>
      <c r="I10284" s="59" t="s">
        <v>78189</v>
      </c>
      <c r="J10284" s="59" t="s">
        <v>13968</v>
      </c>
      <c r="K10284" s="59" t="s">
        <v>50098</v>
      </c>
    </row>
    <row r="10285" spans="2:11" x14ac:dyDescent="0.25">
      <c r="B10285" s="52"/>
      <c r="C10285" s="52"/>
      <c r="D10285" s="59" t="s">
        <v>506</v>
      </c>
      <c r="E10285" s="59">
        <v>31</v>
      </c>
      <c r="F10285" s="59">
        <v>4</v>
      </c>
      <c r="G10285" s="59" t="s">
        <v>2319</v>
      </c>
      <c r="H10285" s="59" t="s">
        <v>2</v>
      </c>
      <c r="I10285" s="59" t="s">
        <v>78190</v>
      </c>
      <c r="J10285" s="59" t="s">
        <v>13969</v>
      </c>
      <c r="K10285" s="59" t="s">
        <v>50099</v>
      </c>
    </row>
    <row r="10286" spans="2:11" ht="45" x14ac:dyDescent="0.25">
      <c r="B10286" s="52"/>
      <c r="C10286" s="52"/>
      <c r="D10286" s="66" t="s">
        <v>506</v>
      </c>
      <c r="E10286" s="66">
        <v>31</v>
      </c>
      <c r="F10286" s="66">
        <v>4</v>
      </c>
      <c r="G10286" s="66" t="s">
        <v>63</v>
      </c>
      <c r="H10286" s="66" t="s">
        <v>370</v>
      </c>
      <c r="I10286" s="66" t="s">
        <v>28989</v>
      </c>
      <c r="J10286" s="66" t="s">
        <v>2838</v>
      </c>
      <c r="K10286" s="66" t="s">
        <v>50100</v>
      </c>
    </row>
    <row r="10287" spans="2:11" ht="30" x14ac:dyDescent="0.25">
      <c r="B10287" s="52"/>
      <c r="C10287" s="52"/>
      <c r="D10287" s="59" t="s">
        <v>506</v>
      </c>
      <c r="E10287" s="59">
        <v>31</v>
      </c>
      <c r="F10287" s="59">
        <v>4</v>
      </c>
      <c r="G10287" s="59" t="s">
        <v>2319</v>
      </c>
      <c r="H10287" s="59" t="s">
        <v>2</v>
      </c>
      <c r="I10287" s="59" t="s">
        <v>78191</v>
      </c>
      <c r="J10287" s="59" t="s">
        <v>13970</v>
      </c>
      <c r="K10287" s="59" t="s">
        <v>50101</v>
      </c>
    </row>
    <row r="10288" spans="2:11" ht="45" x14ac:dyDescent="0.25">
      <c r="B10288" s="52"/>
      <c r="C10288" s="52"/>
      <c r="D10288" s="59" t="s">
        <v>506</v>
      </c>
      <c r="E10288" s="59">
        <v>31</v>
      </c>
      <c r="F10288" s="59">
        <v>5</v>
      </c>
      <c r="G10288" s="59" t="s">
        <v>2319</v>
      </c>
      <c r="H10288" s="59" t="s">
        <v>2</v>
      </c>
      <c r="I10288" s="59" t="s">
        <v>78192</v>
      </c>
      <c r="J10288" s="59" t="s">
        <v>13971</v>
      </c>
      <c r="K10288" s="59" t="s">
        <v>50102</v>
      </c>
    </row>
    <row r="10289" spans="2:11" ht="30" x14ac:dyDescent="0.25">
      <c r="B10289" s="52"/>
      <c r="C10289" s="52"/>
      <c r="D10289" s="59" t="s">
        <v>506</v>
      </c>
      <c r="E10289" s="59">
        <v>31</v>
      </c>
      <c r="F10289" s="59">
        <v>6</v>
      </c>
      <c r="G10289" s="59" t="s">
        <v>2319</v>
      </c>
      <c r="H10289" s="59" t="s">
        <v>2</v>
      </c>
      <c r="I10289" s="59" t="s">
        <v>78193</v>
      </c>
      <c r="J10289" s="59" t="s">
        <v>13972</v>
      </c>
      <c r="K10289" s="59" t="s">
        <v>50103</v>
      </c>
    </row>
    <row r="10290" spans="2:11" ht="75" x14ac:dyDescent="0.25">
      <c r="B10290" s="52"/>
      <c r="C10290" s="52"/>
      <c r="D10290" s="59" t="s">
        <v>506</v>
      </c>
      <c r="E10290" s="59">
        <v>31</v>
      </c>
      <c r="F10290" s="59">
        <v>7</v>
      </c>
      <c r="G10290" s="59" t="s">
        <v>2319</v>
      </c>
      <c r="H10290" s="59" t="s">
        <v>2</v>
      </c>
      <c r="I10290" s="59" t="s">
        <v>78194</v>
      </c>
      <c r="J10290" s="59" t="s">
        <v>13973</v>
      </c>
      <c r="K10290" s="59" t="s">
        <v>50104</v>
      </c>
    </row>
    <row r="10291" spans="2:11" ht="45" x14ac:dyDescent="0.25">
      <c r="B10291" s="52"/>
      <c r="C10291" s="52"/>
      <c r="D10291" s="59" t="s">
        <v>506</v>
      </c>
      <c r="E10291" s="59">
        <v>31</v>
      </c>
      <c r="F10291" s="59">
        <v>8</v>
      </c>
      <c r="G10291" s="59" t="s">
        <v>2319</v>
      </c>
      <c r="H10291" s="59" t="s">
        <v>2</v>
      </c>
      <c r="I10291" s="59" t="s">
        <v>78195</v>
      </c>
      <c r="J10291" s="59" t="s">
        <v>13974</v>
      </c>
      <c r="K10291" s="59" t="s">
        <v>50105</v>
      </c>
    </row>
    <row r="10292" spans="2:11" ht="45" x14ac:dyDescent="0.25">
      <c r="B10292" s="52"/>
      <c r="C10292" s="52"/>
      <c r="D10292" s="59" t="s">
        <v>506</v>
      </c>
      <c r="E10292" s="59">
        <v>31</v>
      </c>
      <c r="F10292" s="59">
        <v>9</v>
      </c>
      <c r="G10292" s="59" t="s">
        <v>2319</v>
      </c>
      <c r="H10292" s="59" t="s">
        <v>2</v>
      </c>
      <c r="I10292" s="59" t="s">
        <v>78196</v>
      </c>
      <c r="J10292" s="59" t="s">
        <v>13975</v>
      </c>
      <c r="K10292" s="59" t="s">
        <v>50106</v>
      </c>
    </row>
    <row r="10293" spans="2:11" ht="30" x14ac:dyDescent="0.25">
      <c r="B10293" s="52"/>
      <c r="C10293" s="52"/>
      <c r="D10293" s="59" t="s">
        <v>506</v>
      </c>
      <c r="E10293" s="59">
        <v>31</v>
      </c>
      <c r="F10293" s="59">
        <v>10</v>
      </c>
      <c r="G10293" s="59" t="s">
        <v>2319</v>
      </c>
      <c r="H10293" s="59" t="s">
        <v>2</v>
      </c>
      <c r="I10293" s="59" t="s">
        <v>78197</v>
      </c>
      <c r="J10293" s="59" t="s">
        <v>13976</v>
      </c>
      <c r="K10293" s="59" t="s">
        <v>50107</v>
      </c>
    </row>
    <row r="10294" spans="2:11" ht="30" x14ac:dyDescent="0.25">
      <c r="B10294" s="52"/>
      <c r="C10294" s="52"/>
      <c r="D10294" s="59" t="s">
        <v>506</v>
      </c>
      <c r="E10294" s="59">
        <v>31</v>
      </c>
      <c r="F10294" s="59">
        <v>11</v>
      </c>
      <c r="G10294" s="59" t="s">
        <v>2319</v>
      </c>
      <c r="H10294" s="59" t="s">
        <v>2</v>
      </c>
      <c r="I10294" s="59" t="s">
        <v>78198</v>
      </c>
      <c r="J10294" s="59" t="s">
        <v>13977</v>
      </c>
      <c r="K10294" s="59" t="s">
        <v>50108</v>
      </c>
    </row>
    <row r="10295" spans="2:11" ht="60" x14ac:dyDescent="0.25">
      <c r="B10295" s="52"/>
      <c r="C10295" s="52"/>
      <c r="D10295" s="59" t="s">
        <v>506</v>
      </c>
      <c r="E10295" s="59">
        <v>31</v>
      </c>
      <c r="F10295" s="59">
        <v>12</v>
      </c>
      <c r="G10295" s="59" t="s">
        <v>2319</v>
      </c>
      <c r="H10295" s="59" t="s">
        <v>2</v>
      </c>
      <c r="I10295" s="59" t="s">
        <v>78199</v>
      </c>
      <c r="J10295" s="59" t="s">
        <v>13978</v>
      </c>
      <c r="K10295" s="59" t="s">
        <v>50109</v>
      </c>
    </row>
    <row r="10296" spans="2:11" ht="45" x14ac:dyDescent="0.25">
      <c r="B10296" s="52"/>
      <c r="C10296" s="52"/>
      <c r="D10296" s="59" t="s">
        <v>506</v>
      </c>
      <c r="E10296" s="59">
        <v>31</v>
      </c>
      <c r="F10296" s="59">
        <v>13</v>
      </c>
      <c r="G10296" s="59" t="s">
        <v>2319</v>
      </c>
      <c r="H10296" s="59" t="s">
        <v>2</v>
      </c>
      <c r="I10296" s="59" t="s">
        <v>78200</v>
      </c>
      <c r="J10296" s="59" t="s">
        <v>13979</v>
      </c>
      <c r="K10296" s="59" t="s">
        <v>50110</v>
      </c>
    </row>
    <row r="10297" spans="2:11" ht="30" x14ac:dyDescent="0.25">
      <c r="B10297" s="52"/>
      <c r="C10297" s="52"/>
      <c r="D10297" s="58" t="s">
        <v>507</v>
      </c>
      <c r="E10297" s="58">
        <v>1</v>
      </c>
      <c r="F10297" s="58" t="s">
        <v>1</v>
      </c>
      <c r="G10297" s="58" t="s">
        <v>2839</v>
      </c>
      <c r="H10297" s="58" t="s">
        <v>2</v>
      </c>
      <c r="I10297" s="58" t="s">
        <v>78201</v>
      </c>
      <c r="J10297" s="58" t="s">
        <v>2840</v>
      </c>
      <c r="K10297" s="58" t="s">
        <v>50111</v>
      </c>
    </row>
    <row r="10298" spans="2:11" ht="30" x14ac:dyDescent="0.25">
      <c r="B10298" s="52"/>
      <c r="C10298" s="52"/>
      <c r="D10298" s="59" t="s">
        <v>507</v>
      </c>
      <c r="E10298" s="59">
        <v>1</v>
      </c>
      <c r="F10298" s="59">
        <v>1</v>
      </c>
      <c r="G10298" s="59" t="s">
        <v>2839</v>
      </c>
      <c r="H10298" s="59" t="s">
        <v>2</v>
      </c>
      <c r="I10298" s="59" t="s">
        <v>78202</v>
      </c>
      <c r="J10298" s="59" t="s">
        <v>13980</v>
      </c>
      <c r="K10298" s="59" t="s">
        <v>50112</v>
      </c>
    </row>
    <row r="10299" spans="2:11" ht="45" x14ac:dyDescent="0.25">
      <c r="B10299" s="52"/>
      <c r="C10299" s="52"/>
      <c r="D10299" s="59" t="s">
        <v>507</v>
      </c>
      <c r="E10299" s="59">
        <v>1</v>
      </c>
      <c r="F10299" s="59">
        <v>2</v>
      </c>
      <c r="G10299" s="59" t="s">
        <v>2839</v>
      </c>
      <c r="H10299" s="59" t="s">
        <v>2</v>
      </c>
      <c r="I10299" s="59" t="s">
        <v>78203</v>
      </c>
      <c r="J10299" s="59" t="s">
        <v>13981</v>
      </c>
      <c r="K10299" s="59" t="s">
        <v>50113</v>
      </c>
    </row>
    <row r="10300" spans="2:11" x14ac:dyDescent="0.25">
      <c r="B10300" s="52"/>
      <c r="C10300" s="52"/>
      <c r="D10300" s="59" t="s">
        <v>507</v>
      </c>
      <c r="E10300" s="59">
        <v>1</v>
      </c>
      <c r="F10300" s="59">
        <v>3</v>
      </c>
      <c r="G10300" s="59" t="s">
        <v>2839</v>
      </c>
      <c r="H10300" s="59" t="s">
        <v>2</v>
      </c>
      <c r="I10300" s="59" t="s">
        <v>78204</v>
      </c>
      <c r="J10300" s="59" t="s">
        <v>13982</v>
      </c>
      <c r="K10300" s="59" t="s">
        <v>50114</v>
      </c>
    </row>
    <row r="10301" spans="2:11" x14ac:dyDescent="0.25">
      <c r="B10301" s="52"/>
      <c r="C10301" s="52"/>
      <c r="D10301" s="66" t="s">
        <v>507</v>
      </c>
      <c r="E10301" s="66">
        <v>1</v>
      </c>
      <c r="F10301" s="66">
        <v>3</v>
      </c>
      <c r="G10301" s="66" t="s">
        <v>120</v>
      </c>
      <c r="H10301" s="66" t="s">
        <v>366</v>
      </c>
      <c r="I10301" s="66" t="s">
        <v>78205</v>
      </c>
      <c r="J10301" s="66" t="s">
        <v>2841</v>
      </c>
      <c r="K10301" s="66" t="s">
        <v>50115</v>
      </c>
    </row>
    <row r="10302" spans="2:11" x14ac:dyDescent="0.25">
      <c r="B10302" s="52"/>
      <c r="C10302" s="52"/>
      <c r="D10302" s="59" t="s">
        <v>507</v>
      </c>
      <c r="E10302" s="59">
        <v>1</v>
      </c>
      <c r="F10302" s="59">
        <v>3</v>
      </c>
      <c r="G10302" s="59" t="s">
        <v>2839</v>
      </c>
      <c r="H10302" s="59" t="s">
        <v>2</v>
      </c>
      <c r="I10302" s="59" t="s">
        <v>78206</v>
      </c>
      <c r="J10302" s="59" t="s">
        <v>796</v>
      </c>
      <c r="K10302" s="59" t="s">
        <v>48402</v>
      </c>
    </row>
    <row r="10303" spans="2:11" x14ac:dyDescent="0.25">
      <c r="B10303" s="52"/>
      <c r="C10303" s="52"/>
      <c r="D10303" s="66" t="s">
        <v>507</v>
      </c>
      <c r="E10303" s="66">
        <v>1</v>
      </c>
      <c r="F10303" s="66">
        <v>3</v>
      </c>
      <c r="G10303" s="66" t="s">
        <v>429</v>
      </c>
      <c r="H10303" s="66" t="s">
        <v>353</v>
      </c>
      <c r="I10303" s="66" t="s">
        <v>78207</v>
      </c>
      <c r="J10303" s="66" t="s">
        <v>2842</v>
      </c>
      <c r="K10303" s="66" t="s">
        <v>50116</v>
      </c>
    </row>
    <row r="10304" spans="2:11" x14ac:dyDescent="0.25">
      <c r="B10304" s="52"/>
      <c r="C10304" s="52"/>
      <c r="D10304" s="59" t="s">
        <v>507</v>
      </c>
      <c r="E10304" s="59">
        <v>1</v>
      </c>
      <c r="F10304" s="59">
        <v>4</v>
      </c>
      <c r="G10304" s="59" t="s">
        <v>2839</v>
      </c>
      <c r="H10304" s="59" t="s">
        <v>2</v>
      </c>
      <c r="I10304" s="59" t="s">
        <v>78208</v>
      </c>
      <c r="J10304" s="59" t="s">
        <v>2843</v>
      </c>
      <c r="K10304" s="59" t="s">
        <v>50117</v>
      </c>
    </row>
    <row r="10305" spans="2:11" x14ac:dyDescent="0.25">
      <c r="B10305" s="52"/>
      <c r="C10305" s="52"/>
      <c r="D10305" s="66" t="s">
        <v>507</v>
      </c>
      <c r="E10305" s="66">
        <v>1</v>
      </c>
      <c r="F10305" s="66">
        <v>4</v>
      </c>
      <c r="G10305" s="66" t="s">
        <v>120</v>
      </c>
      <c r="H10305" s="66" t="s">
        <v>366</v>
      </c>
      <c r="I10305" s="66" t="s">
        <v>78209</v>
      </c>
      <c r="J10305" s="66" t="s">
        <v>2844</v>
      </c>
      <c r="K10305" s="66" t="s">
        <v>50118</v>
      </c>
    </row>
    <row r="10306" spans="2:11" x14ac:dyDescent="0.25">
      <c r="B10306" s="52"/>
      <c r="C10306" s="52"/>
      <c r="D10306" s="59" t="s">
        <v>507</v>
      </c>
      <c r="E10306" s="59">
        <v>1</v>
      </c>
      <c r="F10306" s="59">
        <v>4</v>
      </c>
      <c r="G10306" s="59" t="s">
        <v>2839</v>
      </c>
      <c r="H10306" s="59" t="s">
        <v>2</v>
      </c>
      <c r="I10306" s="59" t="s">
        <v>78210</v>
      </c>
      <c r="J10306" s="59" t="s">
        <v>2347</v>
      </c>
      <c r="K10306" s="59" t="s">
        <v>40082</v>
      </c>
    </row>
    <row r="10307" spans="2:11" ht="30" x14ac:dyDescent="0.25">
      <c r="B10307" s="52"/>
      <c r="C10307" s="52"/>
      <c r="D10307" s="66" t="s">
        <v>507</v>
      </c>
      <c r="E10307" s="66">
        <v>1</v>
      </c>
      <c r="F10307" s="66">
        <v>4</v>
      </c>
      <c r="G10307" s="66" t="s">
        <v>429</v>
      </c>
      <c r="H10307" s="66" t="s">
        <v>353</v>
      </c>
      <c r="I10307" s="66" t="s">
        <v>78211</v>
      </c>
      <c r="J10307" s="66" t="s">
        <v>2845</v>
      </c>
      <c r="K10307" s="66" t="s">
        <v>50119</v>
      </c>
    </row>
    <row r="10308" spans="2:11" ht="30" x14ac:dyDescent="0.25">
      <c r="B10308" s="52"/>
      <c r="C10308" s="52"/>
      <c r="D10308" s="59" t="s">
        <v>507</v>
      </c>
      <c r="E10308" s="59">
        <v>1</v>
      </c>
      <c r="F10308" s="59">
        <v>5</v>
      </c>
      <c r="G10308" s="59" t="s">
        <v>2839</v>
      </c>
      <c r="H10308" s="59" t="s">
        <v>2</v>
      </c>
      <c r="I10308" s="59" t="s">
        <v>78212</v>
      </c>
      <c r="J10308" s="59" t="s">
        <v>2846</v>
      </c>
      <c r="K10308" s="59" t="s">
        <v>50120</v>
      </c>
    </row>
    <row r="10309" spans="2:11" x14ac:dyDescent="0.25">
      <c r="B10309" s="52"/>
      <c r="C10309" s="52"/>
      <c r="D10309" s="66" t="s">
        <v>507</v>
      </c>
      <c r="E10309" s="66">
        <v>1</v>
      </c>
      <c r="F10309" s="66">
        <v>5</v>
      </c>
      <c r="G10309" s="66" t="s">
        <v>120</v>
      </c>
      <c r="H10309" s="66" t="s">
        <v>366</v>
      </c>
      <c r="I10309" s="66" t="s">
        <v>78213</v>
      </c>
      <c r="J10309" s="66" t="s">
        <v>2847</v>
      </c>
      <c r="K10309" s="66" t="s">
        <v>50121</v>
      </c>
    </row>
    <row r="10310" spans="2:11" x14ac:dyDescent="0.25">
      <c r="B10310" s="52"/>
      <c r="C10310" s="52"/>
      <c r="D10310" s="59" t="s">
        <v>507</v>
      </c>
      <c r="E10310" s="59">
        <v>1</v>
      </c>
      <c r="F10310" s="59">
        <v>6</v>
      </c>
      <c r="G10310" s="59" t="s">
        <v>2839</v>
      </c>
      <c r="H10310" s="59" t="s">
        <v>2</v>
      </c>
      <c r="I10310" s="59" t="s">
        <v>78214</v>
      </c>
      <c r="J10310" s="59" t="s">
        <v>2848</v>
      </c>
      <c r="K10310" s="59" t="s">
        <v>50122</v>
      </c>
    </row>
    <row r="10311" spans="2:11" ht="45" x14ac:dyDescent="0.25">
      <c r="B10311" s="52"/>
      <c r="C10311" s="52"/>
      <c r="D10311" s="66" t="s">
        <v>507</v>
      </c>
      <c r="E10311" s="66">
        <v>1</v>
      </c>
      <c r="F10311" s="66">
        <v>6</v>
      </c>
      <c r="G10311" s="66" t="s">
        <v>429</v>
      </c>
      <c r="H10311" s="66" t="s">
        <v>353</v>
      </c>
      <c r="I10311" s="66" t="s">
        <v>78215</v>
      </c>
      <c r="J10311" s="66" t="s">
        <v>13983</v>
      </c>
      <c r="K10311" s="66" t="s">
        <v>50123</v>
      </c>
    </row>
    <row r="10312" spans="2:11" ht="30" x14ac:dyDescent="0.25">
      <c r="B10312" s="52"/>
      <c r="C10312" s="52"/>
      <c r="D10312" s="66" t="s">
        <v>507</v>
      </c>
      <c r="E10312" s="66">
        <v>1</v>
      </c>
      <c r="F10312" s="66">
        <v>7</v>
      </c>
      <c r="G10312" s="66" t="s">
        <v>429</v>
      </c>
      <c r="H10312" s="66" t="s">
        <v>353</v>
      </c>
      <c r="I10312" s="66" t="s">
        <v>78216</v>
      </c>
      <c r="J10312" s="66" t="s">
        <v>13984</v>
      </c>
      <c r="K10312" s="66" t="s">
        <v>50124</v>
      </c>
    </row>
    <row r="10313" spans="2:11" ht="30" x14ac:dyDescent="0.25">
      <c r="B10313" s="52"/>
      <c r="C10313" s="52"/>
      <c r="D10313" s="66" t="s">
        <v>507</v>
      </c>
      <c r="E10313" s="66">
        <v>1</v>
      </c>
      <c r="F10313" s="66">
        <v>8</v>
      </c>
      <c r="G10313" s="66" t="s">
        <v>429</v>
      </c>
      <c r="H10313" s="66" t="s">
        <v>353</v>
      </c>
      <c r="I10313" s="66" t="s">
        <v>78217</v>
      </c>
      <c r="J10313" s="66" t="s">
        <v>13985</v>
      </c>
      <c r="K10313" s="66" t="s">
        <v>50125</v>
      </c>
    </row>
    <row r="10314" spans="2:11" ht="30" x14ac:dyDescent="0.25">
      <c r="B10314" s="52"/>
      <c r="C10314" s="52"/>
      <c r="D10314" s="66" t="s">
        <v>507</v>
      </c>
      <c r="E10314" s="66">
        <v>1</v>
      </c>
      <c r="F10314" s="66">
        <v>9</v>
      </c>
      <c r="G10314" s="66" t="s">
        <v>429</v>
      </c>
      <c r="H10314" s="66" t="s">
        <v>353</v>
      </c>
      <c r="I10314" s="66" t="s">
        <v>78218</v>
      </c>
      <c r="J10314" s="66" t="s">
        <v>13986</v>
      </c>
      <c r="K10314" s="66" t="s">
        <v>50126</v>
      </c>
    </row>
    <row r="10315" spans="2:11" ht="60" x14ac:dyDescent="0.25">
      <c r="B10315" s="52"/>
      <c r="C10315" s="52"/>
      <c r="D10315" s="66" t="s">
        <v>507</v>
      </c>
      <c r="E10315" s="66">
        <v>1</v>
      </c>
      <c r="F10315" s="66">
        <v>10</v>
      </c>
      <c r="G10315" s="66" t="s">
        <v>429</v>
      </c>
      <c r="H10315" s="66" t="s">
        <v>353</v>
      </c>
      <c r="I10315" s="66" t="s">
        <v>78219</v>
      </c>
      <c r="J10315" s="66" t="s">
        <v>13987</v>
      </c>
      <c r="K10315" s="66" t="s">
        <v>50127</v>
      </c>
    </row>
    <row r="10316" spans="2:11" ht="30" x14ac:dyDescent="0.25">
      <c r="B10316" s="52"/>
      <c r="C10316" s="52"/>
      <c r="D10316" s="59" t="s">
        <v>507</v>
      </c>
      <c r="E10316" s="59">
        <v>1</v>
      </c>
      <c r="F10316" s="59">
        <v>11</v>
      </c>
      <c r="G10316" s="59" t="s">
        <v>2839</v>
      </c>
      <c r="H10316" s="59" t="s">
        <v>2</v>
      </c>
      <c r="I10316" s="59" t="s">
        <v>78220</v>
      </c>
      <c r="J10316" s="59" t="s">
        <v>13988</v>
      </c>
      <c r="K10316" s="59" t="s">
        <v>50128</v>
      </c>
    </row>
    <row r="10317" spans="2:11" ht="45" x14ac:dyDescent="0.25">
      <c r="B10317" s="52"/>
      <c r="C10317" s="52"/>
      <c r="D10317" s="59" t="s">
        <v>507</v>
      </c>
      <c r="E10317" s="59">
        <v>1</v>
      </c>
      <c r="F10317" s="59">
        <v>12</v>
      </c>
      <c r="G10317" s="59" t="s">
        <v>2839</v>
      </c>
      <c r="H10317" s="59" t="s">
        <v>2</v>
      </c>
      <c r="I10317" s="59" t="s">
        <v>78221</v>
      </c>
      <c r="J10317" s="59" t="s">
        <v>13989</v>
      </c>
      <c r="K10317" s="59" t="s">
        <v>50129</v>
      </c>
    </row>
    <row r="10318" spans="2:11" ht="30" x14ac:dyDescent="0.25">
      <c r="B10318" s="52"/>
      <c r="C10318" s="52"/>
      <c r="D10318" s="59" t="s">
        <v>507</v>
      </c>
      <c r="E10318" s="59">
        <v>1</v>
      </c>
      <c r="F10318" s="59">
        <v>13</v>
      </c>
      <c r="G10318" s="59" t="s">
        <v>2839</v>
      </c>
      <c r="H10318" s="59" t="s">
        <v>2</v>
      </c>
      <c r="I10318" s="59" t="s">
        <v>78222</v>
      </c>
      <c r="J10318" s="59" t="s">
        <v>13990</v>
      </c>
      <c r="K10318" s="59" t="s">
        <v>50130</v>
      </c>
    </row>
    <row r="10319" spans="2:11" x14ac:dyDescent="0.25">
      <c r="B10319" s="52"/>
      <c r="C10319" s="52"/>
      <c r="D10319" s="66" t="s">
        <v>507</v>
      </c>
      <c r="E10319" s="66">
        <v>1</v>
      </c>
      <c r="F10319" s="66">
        <v>13</v>
      </c>
      <c r="G10319" s="66" t="s">
        <v>120</v>
      </c>
      <c r="H10319" s="66" t="s">
        <v>366</v>
      </c>
      <c r="I10319" s="66" t="s">
        <v>78223</v>
      </c>
      <c r="J10319" s="66" t="s">
        <v>2849</v>
      </c>
      <c r="K10319" s="66" t="s">
        <v>50131</v>
      </c>
    </row>
    <row r="10320" spans="2:11" x14ac:dyDescent="0.25">
      <c r="B10320" s="52"/>
      <c r="C10320" s="52"/>
      <c r="D10320" s="59" t="s">
        <v>507</v>
      </c>
      <c r="E10320" s="59">
        <v>1</v>
      </c>
      <c r="F10320" s="59">
        <v>13</v>
      </c>
      <c r="G10320" s="59" t="s">
        <v>2839</v>
      </c>
      <c r="H10320" s="59" t="s">
        <v>2</v>
      </c>
      <c r="I10320" s="59" t="s">
        <v>78224</v>
      </c>
      <c r="J10320" s="59" t="s">
        <v>2347</v>
      </c>
      <c r="K10320" s="59" t="s">
        <v>40082</v>
      </c>
    </row>
    <row r="10321" spans="2:11" x14ac:dyDescent="0.25">
      <c r="B10321" s="52"/>
      <c r="C10321" s="52"/>
      <c r="D10321" s="66" t="s">
        <v>507</v>
      </c>
      <c r="E10321" s="66">
        <v>1</v>
      </c>
      <c r="F10321" s="66">
        <v>13</v>
      </c>
      <c r="G10321" s="66" t="s">
        <v>429</v>
      </c>
      <c r="H10321" s="66" t="s">
        <v>353</v>
      </c>
      <c r="I10321" s="66" t="s">
        <v>28990</v>
      </c>
      <c r="J10321" s="66" t="s">
        <v>2850</v>
      </c>
      <c r="K10321" s="66" t="s">
        <v>50132</v>
      </c>
    </row>
    <row r="10322" spans="2:11" x14ac:dyDescent="0.25">
      <c r="B10322" s="52"/>
      <c r="C10322" s="52"/>
      <c r="D10322" s="59" t="s">
        <v>507</v>
      </c>
      <c r="E10322" s="59">
        <v>1</v>
      </c>
      <c r="F10322" s="59">
        <v>14</v>
      </c>
      <c r="G10322" s="59" t="s">
        <v>2839</v>
      </c>
      <c r="H10322" s="59" t="s">
        <v>2</v>
      </c>
      <c r="I10322" s="59" t="s">
        <v>78225</v>
      </c>
      <c r="J10322" s="59" t="s">
        <v>2851</v>
      </c>
      <c r="K10322" s="59" t="s">
        <v>50133</v>
      </c>
    </row>
    <row r="10323" spans="2:11" ht="30" x14ac:dyDescent="0.25">
      <c r="B10323" s="52"/>
      <c r="C10323" s="52"/>
      <c r="D10323" s="66" t="s">
        <v>507</v>
      </c>
      <c r="E10323" s="66">
        <v>1</v>
      </c>
      <c r="F10323" s="66">
        <v>14</v>
      </c>
      <c r="G10323" s="66" t="s">
        <v>120</v>
      </c>
      <c r="H10323" s="66" t="s">
        <v>366</v>
      </c>
      <c r="I10323" s="66" t="s">
        <v>78226</v>
      </c>
      <c r="J10323" s="66" t="s">
        <v>2852</v>
      </c>
      <c r="K10323" s="66" t="s">
        <v>50134</v>
      </c>
    </row>
    <row r="10324" spans="2:11" x14ac:dyDescent="0.25">
      <c r="B10324" s="52"/>
      <c r="C10324" s="52"/>
      <c r="D10324" s="59" t="s">
        <v>507</v>
      </c>
      <c r="E10324" s="59">
        <v>1</v>
      </c>
      <c r="F10324" s="59">
        <v>15</v>
      </c>
      <c r="G10324" s="59" t="s">
        <v>2839</v>
      </c>
      <c r="H10324" s="59" t="s">
        <v>2</v>
      </c>
      <c r="I10324" s="59" t="s">
        <v>78227</v>
      </c>
      <c r="J10324" s="59" t="s">
        <v>2853</v>
      </c>
      <c r="K10324" s="59" t="s">
        <v>50135</v>
      </c>
    </row>
    <row r="10325" spans="2:11" x14ac:dyDescent="0.25">
      <c r="B10325" s="52"/>
      <c r="C10325" s="52"/>
      <c r="D10325" s="66" t="s">
        <v>507</v>
      </c>
      <c r="E10325" s="66">
        <v>1</v>
      </c>
      <c r="F10325" s="66">
        <v>15</v>
      </c>
      <c r="G10325" s="66" t="s">
        <v>120</v>
      </c>
      <c r="H10325" s="66" t="s">
        <v>366</v>
      </c>
      <c r="I10325" s="66" t="s">
        <v>78228</v>
      </c>
      <c r="J10325" s="66" t="s">
        <v>2854</v>
      </c>
      <c r="K10325" s="66" t="s">
        <v>50136</v>
      </c>
    </row>
    <row r="10326" spans="2:11" x14ac:dyDescent="0.25">
      <c r="B10326" s="52"/>
      <c r="C10326" s="52"/>
      <c r="D10326" s="59" t="s">
        <v>507</v>
      </c>
      <c r="E10326" s="59">
        <v>1</v>
      </c>
      <c r="F10326" s="59">
        <v>15</v>
      </c>
      <c r="G10326" s="59" t="s">
        <v>2839</v>
      </c>
      <c r="H10326" s="59" t="s">
        <v>2</v>
      </c>
      <c r="I10326" s="59" t="s">
        <v>78229</v>
      </c>
      <c r="J10326" s="59" t="s">
        <v>13991</v>
      </c>
      <c r="K10326" s="59" t="s">
        <v>50137</v>
      </c>
    </row>
    <row r="10327" spans="2:11" x14ac:dyDescent="0.25">
      <c r="B10327" s="52"/>
      <c r="C10327" s="52"/>
      <c r="D10327" s="59" t="s">
        <v>507</v>
      </c>
      <c r="E10327" s="59">
        <v>1</v>
      </c>
      <c r="F10327" s="59">
        <v>16</v>
      </c>
      <c r="G10327" s="59" t="s">
        <v>2839</v>
      </c>
      <c r="H10327" s="59" t="s">
        <v>2</v>
      </c>
      <c r="I10327" s="59" t="s">
        <v>78230</v>
      </c>
      <c r="J10327" s="59" t="s">
        <v>13992</v>
      </c>
      <c r="K10327" s="59" t="s">
        <v>50138</v>
      </c>
    </row>
    <row r="10328" spans="2:11" ht="45" x14ac:dyDescent="0.25">
      <c r="B10328" s="52"/>
      <c r="C10328" s="52"/>
      <c r="D10328" s="66" t="s">
        <v>507</v>
      </c>
      <c r="E10328" s="66">
        <v>1</v>
      </c>
      <c r="F10328" s="66">
        <v>16</v>
      </c>
      <c r="G10328" s="66" t="s">
        <v>120</v>
      </c>
      <c r="H10328" s="66" t="s">
        <v>366</v>
      </c>
      <c r="I10328" s="66" t="s">
        <v>78231</v>
      </c>
      <c r="J10328" s="66" t="s">
        <v>2855</v>
      </c>
      <c r="K10328" s="66" t="s">
        <v>50139</v>
      </c>
    </row>
    <row r="10329" spans="2:11" ht="30" x14ac:dyDescent="0.25">
      <c r="B10329" s="52"/>
      <c r="C10329" s="52"/>
      <c r="D10329" s="59" t="s">
        <v>507</v>
      </c>
      <c r="E10329" s="59">
        <v>1</v>
      </c>
      <c r="F10329" s="59">
        <v>17</v>
      </c>
      <c r="G10329" s="59" t="s">
        <v>2839</v>
      </c>
      <c r="H10329" s="59" t="s">
        <v>2</v>
      </c>
      <c r="I10329" s="59" t="s">
        <v>78232</v>
      </c>
      <c r="J10329" s="59" t="s">
        <v>13993</v>
      </c>
      <c r="K10329" s="59" t="s">
        <v>50140</v>
      </c>
    </row>
    <row r="10330" spans="2:11" ht="30" x14ac:dyDescent="0.25">
      <c r="B10330" s="52"/>
      <c r="C10330" s="52"/>
      <c r="D10330" s="59" t="s">
        <v>507</v>
      </c>
      <c r="E10330" s="59">
        <v>1</v>
      </c>
      <c r="F10330" s="59">
        <v>18</v>
      </c>
      <c r="G10330" s="59" t="s">
        <v>2839</v>
      </c>
      <c r="H10330" s="59" t="s">
        <v>2</v>
      </c>
      <c r="I10330" s="59" t="s">
        <v>78233</v>
      </c>
      <c r="J10330" s="59" t="s">
        <v>13994</v>
      </c>
      <c r="K10330" s="59" t="s">
        <v>50141</v>
      </c>
    </row>
    <row r="10331" spans="2:11" ht="30" x14ac:dyDescent="0.25">
      <c r="B10331" s="52"/>
      <c r="C10331" s="52"/>
      <c r="D10331" s="66" t="s">
        <v>507</v>
      </c>
      <c r="E10331" s="66">
        <v>1</v>
      </c>
      <c r="F10331" s="66">
        <v>19</v>
      </c>
      <c r="G10331" s="66" t="s">
        <v>120</v>
      </c>
      <c r="H10331" s="66" t="s">
        <v>366</v>
      </c>
      <c r="I10331" s="66" t="s">
        <v>78234</v>
      </c>
      <c r="J10331" s="66" t="s">
        <v>13995</v>
      </c>
      <c r="K10331" s="66" t="s">
        <v>50142</v>
      </c>
    </row>
    <row r="10332" spans="2:11" ht="60" x14ac:dyDescent="0.25">
      <c r="B10332" s="52"/>
      <c r="C10332" s="52"/>
      <c r="D10332" s="66" t="s">
        <v>507</v>
      </c>
      <c r="E10332" s="66">
        <v>1</v>
      </c>
      <c r="F10332" s="66">
        <v>20</v>
      </c>
      <c r="G10332" s="66" t="s">
        <v>120</v>
      </c>
      <c r="H10332" s="66" t="s">
        <v>366</v>
      </c>
      <c r="I10332" s="66" t="s">
        <v>78235</v>
      </c>
      <c r="J10332" s="66" t="s">
        <v>13996</v>
      </c>
      <c r="K10332" s="66" t="s">
        <v>50143</v>
      </c>
    </row>
    <row r="10333" spans="2:11" ht="45" x14ac:dyDescent="0.25">
      <c r="B10333" s="52"/>
      <c r="C10333" s="52"/>
      <c r="D10333" s="66" t="s">
        <v>507</v>
      </c>
      <c r="E10333" s="66">
        <v>1</v>
      </c>
      <c r="F10333" s="66">
        <v>21</v>
      </c>
      <c r="G10333" s="66" t="s">
        <v>120</v>
      </c>
      <c r="H10333" s="66" t="s">
        <v>366</v>
      </c>
      <c r="I10333" s="66" t="s">
        <v>78236</v>
      </c>
      <c r="J10333" s="66" t="s">
        <v>13997</v>
      </c>
      <c r="K10333" s="66" t="s">
        <v>50144</v>
      </c>
    </row>
    <row r="10334" spans="2:11" ht="45" x14ac:dyDescent="0.25">
      <c r="B10334" s="52"/>
      <c r="C10334" s="52"/>
      <c r="D10334" s="66" t="s">
        <v>507</v>
      </c>
      <c r="E10334" s="66">
        <v>1</v>
      </c>
      <c r="F10334" s="66">
        <v>22</v>
      </c>
      <c r="G10334" s="66" t="s">
        <v>120</v>
      </c>
      <c r="H10334" s="66" t="s">
        <v>366</v>
      </c>
      <c r="I10334" s="66" t="s">
        <v>78237</v>
      </c>
      <c r="J10334" s="66" t="s">
        <v>13998</v>
      </c>
      <c r="K10334" s="66" t="s">
        <v>50145</v>
      </c>
    </row>
    <row r="10335" spans="2:11" ht="45" x14ac:dyDescent="0.25">
      <c r="B10335" s="52"/>
      <c r="C10335" s="52"/>
      <c r="D10335" s="66" t="s">
        <v>507</v>
      </c>
      <c r="E10335" s="66">
        <v>1</v>
      </c>
      <c r="F10335" s="66">
        <v>23</v>
      </c>
      <c r="G10335" s="66" t="s">
        <v>120</v>
      </c>
      <c r="H10335" s="66" t="s">
        <v>366</v>
      </c>
      <c r="I10335" s="66" t="s">
        <v>78238</v>
      </c>
      <c r="J10335" s="66" t="s">
        <v>13999</v>
      </c>
      <c r="K10335" s="66" t="s">
        <v>50146</v>
      </c>
    </row>
    <row r="10336" spans="2:11" ht="45" x14ac:dyDescent="0.25">
      <c r="B10336" s="52"/>
      <c r="C10336" s="52"/>
      <c r="D10336" s="66" t="s">
        <v>507</v>
      </c>
      <c r="E10336" s="66">
        <v>1</v>
      </c>
      <c r="F10336" s="66">
        <v>24</v>
      </c>
      <c r="G10336" s="66" t="s">
        <v>120</v>
      </c>
      <c r="H10336" s="66" t="s">
        <v>366</v>
      </c>
      <c r="I10336" s="66" t="s">
        <v>78239</v>
      </c>
      <c r="J10336" s="66" t="s">
        <v>14000</v>
      </c>
      <c r="K10336" s="66" t="s">
        <v>50147</v>
      </c>
    </row>
    <row r="10337" spans="2:11" ht="30" x14ac:dyDescent="0.25">
      <c r="B10337" s="52"/>
      <c r="C10337" s="52"/>
      <c r="D10337" s="66" t="s">
        <v>507</v>
      </c>
      <c r="E10337" s="66">
        <v>1</v>
      </c>
      <c r="F10337" s="66">
        <v>25</v>
      </c>
      <c r="G10337" s="66" t="s">
        <v>120</v>
      </c>
      <c r="H10337" s="66" t="s">
        <v>366</v>
      </c>
      <c r="I10337" s="66" t="s">
        <v>78240</v>
      </c>
      <c r="J10337" s="66" t="s">
        <v>14001</v>
      </c>
      <c r="K10337" s="66" t="s">
        <v>50148</v>
      </c>
    </row>
    <row r="10338" spans="2:11" ht="30" x14ac:dyDescent="0.25">
      <c r="B10338" s="52"/>
      <c r="C10338" s="52"/>
      <c r="D10338" s="66" t="s">
        <v>507</v>
      </c>
      <c r="E10338" s="66">
        <v>1</v>
      </c>
      <c r="F10338" s="66">
        <v>26</v>
      </c>
      <c r="G10338" s="66" t="s">
        <v>120</v>
      </c>
      <c r="H10338" s="66" t="s">
        <v>366</v>
      </c>
      <c r="I10338" s="66" t="s">
        <v>78241</v>
      </c>
      <c r="J10338" s="66" t="s">
        <v>14002</v>
      </c>
      <c r="K10338" s="66" t="s">
        <v>50149</v>
      </c>
    </row>
    <row r="10339" spans="2:11" x14ac:dyDescent="0.25">
      <c r="B10339" s="52"/>
      <c r="C10339" s="52"/>
      <c r="D10339" s="66" t="s">
        <v>507</v>
      </c>
      <c r="E10339" s="66">
        <v>1</v>
      </c>
      <c r="F10339" s="66">
        <v>27</v>
      </c>
      <c r="G10339" s="66" t="s">
        <v>120</v>
      </c>
      <c r="H10339" s="66" t="s">
        <v>366</v>
      </c>
      <c r="I10339" s="66" t="s">
        <v>78242</v>
      </c>
      <c r="J10339" s="66" t="s">
        <v>14003</v>
      </c>
      <c r="K10339" s="66" t="s">
        <v>50150</v>
      </c>
    </row>
    <row r="10340" spans="2:11" x14ac:dyDescent="0.25">
      <c r="B10340" s="52"/>
      <c r="C10340" s="52"/>
      <c r="D10340" s="60" t="s">
        <v>507</v>
      </c>
      <c r="E10340" s="60">
        <v>2</v>
      </c>
      <c r="F10340" s="60" t="s">
        <v>1</v>
      </c>
      <c r="G10340" s="60" t="s">
        <v>2839</v>
      </c>
      <c r="H10340" s="60" t="s">
        <v>2</v>
      </c>
      <c r="I10340" s="60" t="s">
        <v>78243</v>
      </c>
      <c r="J10340" s="60" t="s">
        <v>2856</v>
      </c>
      <c r="K10340" s="60" t="s">
        <v>50151</v>
      </c>
    </row>
    <row r="10341" spans="2:11" x14ac:dyDescent="0.25">
      <c r="B10341" s="52"/>
      <c r="C10341" s="52"/>
      <c r="D10341" s="59" t="s">
        <v>507</v>
      </c>
      <c r="E10341" s="59">
        <v>2</v>
      </c>
      <c r="F10341" s="59">
        <v>1</v>
      </c>
      <c r="G10341" s="59" t="s">
        <v>2839</v>
      </c>
      <c r="H10341" s="59" t="s">
        <v>2</v>
      </c>
      <c r="I10341" s="59" t="s">
        <v>78244</v>
      </c>
      <c r="J10341" s="59" t="s">
        <v>2857</v>
      </c>
      <c r="K10341" s="59" t="s">
        <v>50152</v>
      </c>
    </row>
    <row r="10342" spans="2:11" x14ac:dyDescent="0.25">
      <c r="B10342" s="52"/>
      <c r="C10342" s="52"/>
      <c r="D10342" s="66" t="s">
        <v>507</v>
      </c>
      <c r="E10342" s="66">
        <v>2</v>
      </c>
      <c r="F10342" s="66">
        <v>1</v>
      </c>
      <c r="G10342" s="66" t="s">
        <v>120</v>
      </c>
      <c r="H10342" s="66" t="s">
        <v>366</v>
      </c>
      <c r="I10342" s="66" t="s">
        <v>78245</v>
      </c>
      <c r="J10342" s="66" t="s">
        <v>2858</v>
      </c>
      <c r="K10342" s="66" t="s">
        <v>50153</v>
      </c>
    </row>
    <row r="10343" spans="2:11" x14ac:dyDescent="0.25">
      <c r="B10343" s="52"/>
      <c r="C10343" s="52"/>
      <c r="D10343" s="59" t="s">
        <v>507</v>
      </c>
      <c r="E10343" s="59">
        <v>2</v>
      </c>
      <c r="F10343" s="59">
        <v>1</v>
      </c>
      <c r="G10343" s="59" t="s">
        <v>2839</v>
      </c>
      <c r="H10343" s="59" t="s">
        <v>2</v>
      </c>
      <c r="I10343" s="59" t="s">
        <v>78246</v>
      </c>
      <c r="J10343" s="59" t="s">
        <v>2859</v>
      </c>
      <c r="K10343" s="59" t="s">
        <v>50154</v>
      </c>
    </row>
    <row r="10344" spans="2:11" x14ac:dyDescent="0.25">
      <c r="B10344" s="52"/>
      <c r="C10344" s="52"/>
      <c r="D10344" s="66" t="s">
        <v>507</v>
      </c>
      <c r="E10344" s="66">
        <v>2</v>
      </c>
      <c r="F10344" s="66">
        <v>1</v>
      </c>
      <c r="G10344" s="66" t="s">
        <v>3</v>
      </c>
      <c r="H10344" s="66" t="s">
        <v>4</v>
      </c>
      <c r="I10344" s="66" t="s">
        <v>78247</v>
      </c>
      <c r="J10344" s="66" t="s">
        <v>2860</v>
      </c>
      <c r="K10344" s="66" t="s">
        <v>50155</v>
      </c>
    </row>
    <row r="10345" spans="2:11" x14ac:dyDescent="0.25">
      <c r="B10345" s="52"/>
      <c r="C10345" s="52"/>
      <c r="D10345" s="59" t="s">
        <v>507</v>
      </c>
      <c r="E10345" s="59">
        <v>2</v>
      </c>
      <c r="F10345" s="59">
        <v>1</v>
      </c>
      <c r="G10345" s="59" t="s">
        <v>2839</v>
      </c>
      <c r="H10345" s="59" t="s">
        <v>2</v>
      </c>
      <c r="I10345" s="59" t="s">
        <v>78248</v>
      </c>
      <c r="J10345" s="59" t="s">
        <v>2691</v>
      </c>
      <c r="K10345" s="59" t="s">
        <v>50156</v>
      </c>
    </row>
    <row r="10346" spans="2:11" x14ac:dyDescent="0.25">
      <c r="B10346" s="52"/>
      <c r="C10346" s="52"/>
      <c r="D10346" s="66" t="s">
        <v>507</v>
      </c>
      <c r="E10346" s="66">
        <v>2</v>
      </c>
      <c r="F10346" s="66">
        <v>1</v>
      </c>
      <c r="G10346" s="66" t="s">
        <v>120</v>
      </c>
      <c r="H10346" s="66" t="s">
        <v>366</v>
      </c>
      <c r="I10346" s="66" t="s">
        <v>78249</v>
      </c>
      <c r="J10346" s="66" t="s">
        <v>2861</v>
      </c>
      <c r="K10346" s="66" t="s">
        <v>50157</v>
      </c>
    </row>
    <row r="10347" spans="2:11" x14ac:dyDescent="0.25">
      <c r="B10347" s="52"/>
      <c r="C10347" s="52"/>
      <c r="D10347" s="59" t="s">
        <v>507</v>
      </c>
      <c r="E10347" s="59">
        <v>2</v>
      </c>
      <c r="F10347" s="59">
        <v>1</v>
      </c>
      <c r="G10347" s="59" t="s">
        <v>2839</v>
      </c>
      <c r="H10347" s="59" t="s">
        <v>2</v>
      </c>
      <c r="I10347" s="59" t="s">
        <v>78250</v>
      </c>
      <c r="J10347" s="59" t="s">
        <v>551</v>
      </c>
      <c r="K10347" s="59" t="s">
        <v>40544</v>
      </c>
    </row>
    <row r="10348" spans="2:11" x14ac:dyDescent="0.25">
      <c r="B10348" s="52"/>
      <c r="C10348" s="52"/>
      <c r="D10348" s="66" t="s">
        <v>507</v>
      </c>
      <c r="E10348" s="66">
        <v>2</v>
      </c>
      <c r="F10348" s="66">
        <v>1</v>
      </c>
      <c r="G10348" s="66" t="s">
        <v>3</v>
      </c>
      <c r="H10348" s="66" t="s">
        <v>4</v>
      </c>
      <c r="I10348" s="66" t="s">
        <v>78251</v>
      </c>
      <c r="J10348" s="66" t="s">
        <v>2862</v>
      </c>
      <c r="K10348" s="66" t="s">
        <v>50158</v>
      </c>
    </row>
    <row r="10349" spans="2:11" ht="30" x14ac:dyDescent="0.25">
      <c r="B10349" s="52"/>
      <c r="C10349" s="52"/>
      <c r="D10349" s="59" t="s">
        <v>507</v>
      </c>
      <c r="E10349" s="59">
        <v>2</v>
      </c>
      <c r="F10349" s="59">
        <v>2</v>
      </c>
      <c r="G10349" s="59" t="s">
        <v>2839</v>
      </c>
      <c r="H10349" s="59" t="s">
        <v>2</v>
      </c>
      <c r="I10349" s="59" t="s">
        <v>78252</v>
      </c>
      <c r="J10349" s="59" t="s">
        <v>14004</v>
      </c>
      <c r="K10349" s="59" t="s">
        <v>50159</v>
      </c>
    </row>
    <row r="10350" spans="2:11" ht="45" x14ac:dyDescent="0.25">
      <c r="B10350" s="52"/>
      <c r="C10350" s="52"/>
      <c r="D10350" s="59" t="s">
        <v>507</v>
      </c>
      <c r="E10350" s="59">
        <v>2</v>
      </c>
      <c r="F10350" s="59">
        <v>3</v>
      </c>
      <c r="G10350" s="59" t="s">
        <v>2839</v>
      </c>
      <c r="H10350" s="59" t="s">
        <v>2</v>
      </c>
      <c r="I10350" s="59" t="s">
        <v>78253</v>
      </c>
      <c r="J10350" s="59" t="s">
        <v>14005</v>
      </c>
      <c r="K10350" s="59" t="s">
        <v>50160</v>
      </c>
    </row>
    <row r="10351" spans="2:11" ht="30" x14ac:dyDescent="0.25">
      <c r="B10351" s="52"/>
      <c r="C10351" s="52"/>
      <c r="D10351" s="59" t="s">
        <v>507</v>
      </c>
      <c r="E10351" s="59">
        <v>2</v>
      </c>
      <c r="F10351" s="59">
        <v>4</v>
      </c>
      <c r="G10351" s="59" t="s">
        <v>2839</v>
      </c>
      <c r="H10351" s="59" t="s">
        <v>2</v>
      </c>
      <c r="I10351" s="59" t="s">
        <v>78254</v>
      </c>
      <c r="J10351" s="59" t="s">
        <v>14006</v>
      </c>
      <c r="K10351" s="59" t="s">
        <v>50161</v>
      </c>
    </row>
    <row r="10352" spans="2:11" x14ac:dyDescent="0.25">
      <c r="B10352" s="52"/>
      <c r="C10352" s="52"/>
      <c r="D10352" s="66" t="s">
        <v>507</v>
      </c>
      <c r="E10352" s="66">
        <v>2</v>
      </c>
      <c r="F10352" s="66">
        <v>4</v>
      </c>
      <c r="G10352" s="66" t="s">
        <v>337</v>
      </c>
      <c r="H10352" s="66" t="s">
        <v>369</v>
      </c>
      <c r="I10352" s="66" t="s">
        <v>28991</v>
      </c>
      <c r="J10352" s="66" t="s">
        <v>2863</v>
      </c>
      <c r="K10352" s="66" t="s">
        <v>50162</v>
      </c>
    </row>
    <row r="10353" spans="2:11" ht="30" x14ac:dyDescent="0.25">
      <c r="B10353" s="52"/>
      <c r="C10353" s="52"/>
      <c r="D10353" s="59" t="s">
        <v>507</v>
      </c>
      <c r="E10353" s="59">
        <v>2</v>
      </c>
      <c r="F10353" s="59">
        <v>5</v>
      </c>
      <c r="G10353" s="59" t="s">
        <v>2839</v>
      </c>
      <c r="H10353" s="59" t="s">
        <v>2</v>
      </c>
      <c r="I10353" s="59" t="s">
        <v>78255</v>
      </c>
      <c r="J10353" s="59" t="s">
        <v>2864</v>
      </c>
      <c r="K10353" s="59" t="s">
        <v>50163</v>
      </c>
    </row>
    <row r="10354" spans="2:11" ht="30" x14ac:dyDescent="0.25">
      <c r="B10354" s="52"/>
      <c r="C10354" s="52"/>
      <c r="D10354" s="66" t="s">
        <v>507</v>
      </c>
      <c r="E10354" s="66">
        <v>2</v>
      </c>
      <c r="F10354" s="66">
        <v>5</v>
      </c>
      <c r="G10354" s="66" t="s">
        <v>120</v>
      </c>
      <c r="H10354" s="66" t="s">
        <v>366</v>
      </c>
      <c r="I10354" s="66" t="s">
        <v>78256</v>
      </c>
      <c r="J10354" s="66" t="s">
        <v>14007</v>
      </c>
      <c r="K10354" s="66" t="s">
        <v>50164</v>
      </c>
    </row>
    <row r="10355" spans="2:11" ht="45" x14ac:dyDescent="0.25">
      <c r="B10355" s="52"/>
      <c r="C10355" s="52"/>
      <c r="D10355" s="66" t="s">
        <v>507</v>
      </c>
      <c r="E10355" s="66">
        <v>2</v>
      </c>
      <c r="F10355" s="66">
        <v>6</v>
      </c>
      <c r="G10355" s="66" t="s">
        <v>120</v>
      </c>
      <c r="H10355" s="66" t="s">
        <v>366</v>
      </c>
      <c r="I10355" s="66" t="s">
        <v>78257</v>
      </c>
      <c r="J10355" s="66" t="s">
        <v>14008</v>
      </c>
      <c r="K10355" s="66" t="s">
        <v>50165</v>
      </c>
    </row>
    <row r="10356" spans="2:11" ht="45" x14ac:dyDescent="0.25">
      <c r="B10356" s="52"/>
      <c r="C10356" s="52"/>
      <c r="D10356" s="66" t="s">
        <v>507</v>
      </c>
      <c r="E10356" s="66">
        <v>2</v>
      </c>
      <c r="F10356" s="66">
        <v>7</v>
      </c>
      <c r="G10356" s="66" t="s">
        <v>120</v>
      </c>
      <c r="H10356" s="66" t="s">
        <v>366</v>
      </c>
      <c r="I10356" s="66" t="s">
        <v>78258</v>
      </c>
      <c r="J10356" s="66" t="s">
        <v>14009</v>
      </c>
      <c r="K10356" s="66" t="s">
        <v>50166</v>
      </c>
    </row>
    <row r="10357" spans="2:11" ht="30" x14ac:dyDescent="0.25">
      <c r="B10357" s="52"/>
      <c r="C10357" s="52"/>
      <c r="D10357" s="59" t="s">
        <v>507</v>
      </c>
      <c r="E10357" s="59">
        <v>2</v>
      </c>
      <c r="F10357" s="59">
        <v>8</v>
      </c>
      <c r="G10357" s="59" t="s">
        <v>2839</v>
      </c>
      <c r="H10357" s="59" t="s">
        <v>2</v>
      </c>
      <c r="I10357" s="59" t="s">
        <v>78259</v>
      </c>
      <c r="J10357" s="59" t="s">
        <v>14010</v>
      </c>
      <c r="K10357" s="59" t="s">
        <v>50167</v>
      </c>
    </row>
    <row r="10358" spans="2:11" ht="30" x14ac:dyDescent="0.25">
      <c r="B10358" s="52"/>
      <c r="C10358" s="52"/>
      <c r="D10358" s="59" t="s">
        <v>507</v>
      </c>
      <c r="E10358" s="59">
        <v>2</v>
      </c>
      <c r="F10358" s="59">
        <v>9</v>
      </c>
      <c r="G10358" s="59" t="s">
        <v>2839</v>
      </c>
      <c r="H10358" s="59" t="s">
        <v>2</v>
      </c>
      <c r="I10358" s="59" t="s">
        <v>78260</v>
      </c>
      <c r="J10358" s="59" t="s">
        <v>14011</v>
      </c>
      <c r="K10358" s="59" t="s">
        <v>50168</v>
      </c>
    </row>
    <row r="10359" spans="2:11" ht="45" x14ac:dyDescent="0.25">
      <c r="B10359" s="52"/>
      <c r="C10359" s="52"/>
      <c r="D10359" s="59" t="s">
        <v>507</v>
      </c>
      <c r="E10359" s="59">
        <v>2</v>
      </c>
      <c r="F10359" s="59">
        <v>10</v>
      </c>
      <c r="G10359" s="59" t="s">
        <v>2839</v>
      </c>
      <c r="H10359" s="59" t="s">
        <v>2</v>
      </c>
      <c r="I10359" s="59" t="s">
        <v>78261</v>
      </c>
      <c r="J10359" s="59" t="s">
        <v>14012</v>
      </c>
      <c r="K10359" s="59" t="s">
        <v>50169</v>
      </c>
    </row>
    <row r="10360" spans="2:11" ht="30" x14ac:dyDescent="0.25">
      <c r="B10360" s="52"/>
      <c r="C10360" s="52"/>
      <c r="D10360" s="59" t="s">
        <v>507</v>
      </c>
      <c r="E10360" s="59">
        <v>2</v>
      </c>
      <c r="F10360" s="59">
        <v>11</v>
      </c>
      <c r="G10360" s="59" t="s">
        <v>2839</v>
      </c>
      <c r="H10360" s="59" t="s">
        <v>2</v>
      </c>
      <c r="I10360" s="59" t="s">
        <v>78262</v>
      </c>
      <c r="J10360" s="59" t="s">
        <v>14013</v>
      </c>
      <c r="K10360" s="59" t="s">
        <v>50170</v>
      </c>
    </row>
    <row r="10361" spans="2:11" ht="30" x14ac:dyDescent="0.25">
      <c r="B10361" s="52"/>
      <c r="C10361" s="52"/>
      <c r="D10361" s="59" t="s">
        <v>507</v>
      </c>
      <c r="E10361" s="59">
        <v>2</v>
      </c>
      <c r="F10361" s="59">
        <v>12</v>
      </c>
      <c r="G10361" s="59" t="s">
        <v>2839</v>
      </c>
      <c r="H10361" s="59" t="s">
        <v>2</v>
      </c>
      <c r="I10361" s="59" t="s">
        <v>78263</v>
      </c>
      <c r="J10361" s="59" t="s">
        <v>14014</v>
      </c>
      <c r="K10361" s="59" t="s">
        <v>50171</v>
      </c>
    </row>
    <row r="10362" spans="2:11" ht="45" x14ac:dyDescent="0.25">
      <c r="B10362" s="52"/>
      <c r="C10362" s="52"/>
      <c r="D10362" s="59" t="s">
        <v>507</v>
      </c>
      <c r="E10362" s="59">
        <v>2</v>
      </c>
      <c r="F10362" s="59">
        <v>13</v>
      </c>
      <c r="G10362" s="59" t="s">
        <v>2839</v>
      </c>
      <c r="H10362" s="59" t="s">
        <v>2</v>
      </c>
      <c r="I10362" s="59" t="s">
        <v>78264</v>
      </c>
      <c r="J10362" s="59" t="s">
        <v>14015</v>
      </c>
      <c r="K10362" s="59" t="s">
        <v>50172</v>
      </c>
    </row>
    <row r="10363" spans="2:11" x14ac:dyDescent="0.25">
      <c r="B10363" s="52"/>
      <c r="C10363" s="52"/>
      <c r="D10363" s="59" t="s">
        <v>507</v>
      </c>
      <c r="E10363" s="59">
        <v>2</v>
      </c>
      <c r="F10363" s="59">
        <v>14</v>
      </c>
      <c r="G10363" s="59" t="s">
        <v>2839</v>
      </c>
      <c r="H10363" s="59" t="s">
        <v>2</v>
      </c>
      <c r="I10363" s="59" t="s">
        <v>78265</v>
      </c>
      <c r="J10363" s="59" t="s">
        <v>14016</v>
      </c>
      <c r="K10363" s="59" t="s">
        <v>50173</v>
      </c>
    </row>
    <row r="10364" spans="2:11" ht="30" x14ac:dyDescent="0.25">
      <c r="B10364" s="52"/>
      <c r="C10364" s="52"/>
      <c r="D10364" s="66" t="s">
        <v>507</v>
      </c>
      <c r="E10364" s="66">
        <v>2</v>
      </c>
      <c r="F10364" s="66">
        <v>14</v>
      </c>
      <c r="G10364" s="66" t="s">
        <v>122</v>
      </c>
      <c r="H10364" s="66" t="s">
        <v>367</v>
      </c>
      <c r="I10364" s="66" t="s">
        <v>78266</v>
      </c>
      <c r="J10364" s="66" t="s">
        <v>2865</v>
      </c>
      <c r="K10364" s="66" t="s">
        <v>50174</v>
      </c>
    </row>
    <row r="10365" spans="2:11" x14ac:dyDescent="0.25">
      <c r="B10365" s="52"/>
      <c r="C10365" s="52"/>
      <c r="D10365" s="59" t="s">
        <v>507</v>
      </c>
      <c r="E10365" s="59">
        <v>2</v>
      </c>
      <c r="F10365" s="59">
        <v>14</v>
      </c>
      <c r="G10365" s="59" t="s">
        <v>2839</v>
      </c>
      <c r="H10365" s="59" t="s">
        <v>2</v>
      </c>
      <c r="I10365" s="59" t="s">
        <v>78267</v>
      </c>
      <c r="J10365" s="59" t="s">
        <v>2866</v>
      </c>
      <c r="K10365" s="59" t="s">
        <v>50175</v>
      </c>
    </row>
    <row r="10366" spans="2:11" x14ac:dyDescent="0.25">
      <c r="B10366" s="52"/>
      <c r="C10366" s="52"/>
      <c r="D10366" s="66" t="s">
        <v>507</v>
      </c>
      <c r="E10366" s="66">
        <v>2</v>
      </c>
      <c r="F10366" s="66">
        <v>14</v>
      </c>
      <c r="G10366" s="66" t="s">
        <v>129</v>
      </c>
      <c r="H10366" s="66" t="s">
        <v>370</v>
      </c>
      <c r="I10366" s="66" t="s">
        <v>78268</v>
      </c>
      <c r="J10366" s="66" t="s">
        <v>2867</v>
      </c>
      <c r="K10366" s="66" t="s">
        <v>50176</v>
      </c>
    </row>
    <row r="10367" spans="2:11" ht="45" x14ac:dyDescent="0.25">
      <c r="B10367" s="52"/>
      <c r="C10367" s="52"/>
      <c r="D10367" s="59" t="s">
        <v>507</v>
      </c>
      <c r="E10367" s="59">
        <v>2</v>
      </c>
      <c r="F10367" s="59">
        <v>15</v>
      </c>
      <c r="G10367" s="59" t="s">
        <v>2839</v>
      </c>
      <c r="H10367" s="59" t="s">
        <v>2</v>
      </c>
      <c r="I10367" s="59" t="s">
        <v>78269</v>
      </c>
      <c r="J10367" s="59" t="s">
        <v>14017</v>
      </c>
      <c r="K10367" s="59" t="s">
        <v>50177</v>
      </c>
    </row>
    <row r="10368" spans="2:11" ht="60" x14ac:dyDescent="0.25">
      <c r="B10368" s="52"/>
      <c r="C10368" s="52"/>
      <c r="D10368" s="59" t="s">
        <v>507</v>
      </c>
      <c r="E10368" s="59">
        <v>2</v>
      </c>
      <c r="F10368" s="59">
        <v>16</v>
      </c>
      <c r="G10368" s="59" t="s">
        <v>2839</v>
      </c>
      <c r="H10368" s="59" t="s">
        <v>2</v>
      </c>
      <c r="I10368" s="59" t="s">
        <v>78270</v>
      </c>
      <c r="J10368" s="59" t="s">
        <v>14018</v>
      </c>
      <c r="K10368" s="59" t="s">
        <v>50178</v>
      </c>
    </row>
    <row r="10369" spans="2:11" ht="30" x14ac:dyDescent="0.25">
      <c r="B10369" s="52"/>
      <c r="C10369" s="52"/>
      <c r="D10369" s="59" t="s">
        <v>507</v>
      </c>
      <c r="E10369" s="59">
        <v>2</v>
      </c>
      <c r="F10369" s="59">
        <v>17</v>
      </c>
      <c r="G10369" s="59" t="s">
        <v>2839</v>
      </c>
      <c r="H10369" s="59" t="s">
        <v>2</v>
      </c>
      <c r="I10369" s="59" t="s">
        <v>78271</v>
      </c>
      <c r="J10369" s="59" t="s">
        <v>14019</v>
      </c>
      <c r="K10369" s="59" t="s">
        <v>50179</v>
      </c>
    </row>
    <row r="10370" spans="2:11" ht="30" x14ac:dyDescent="0.25">
      <c r="B10370" s="52"/>
      <c r="C10370" s="52"/>
      <c r="D10370" s="59" t="s">
        <v>507</v>
      </c>
      <c r="E10370" s="59">
        <v>2</v>
      </c>
      <c r="F10370" s="59">
        <v>18</v>
      </c>
      <c r="G10370" s="59" t="s">
        <v>2839</v>
      </c>
      <c r="H10370" s="59" t="s">
        <v>2</v>
      </c>
      <c r="I10370" s="59" t="s">
        <v>78272</v>
      </c>
      <c r="J10370" s="59" t="s">
        <v>14020</v>
      </c>
      <c r="K10370" s="59" t="s">
        <v>50180</v>
      </c>
    </row>
    <row r="10371" spans="2:11" ht="30" x14ac:dyDescent="0.25">
      <c r="B10371" s="52"/>
      <c r="C10371" s="52"/>
      <c r="D10371" s="59" t="s">
        <v>507</v>
      </c>
      <c r="E10371" s="59">
        <v>2</v>
      </c>
      <c r="F10371" s="59">
        <v>19</v>
      </c>
      <c r="G10371" s="59" t="s">
        <v>2839</v>
      </c>
      <c r="H10371" s="59" t="s">
        <v>2</v>
      </c>
      <c r="I10371" s="59" t="s">
        <v>78273</v>
      </c>
      <c r="J10371" s="59" t="s">
        <v>14021</v>
      </c>
      <c r="K10371" s="59" t="s">
        <v>50181</v>
      </c>
    </row>
    <row r="10372" spans="2:11" x14ac:dyDescent="0.25">
      <c r="B10372" s="52"/>
      <c r="C10372" s="52"/>
      <c r="D10372" s="59" t="s">
        <v>507</v>
      </c>
      <c r="E10372" s="59">
        <v>2</v>
      </c>
      <c r="F10372" s="59">
        <v>20</v>
      </c>
      <c r="G10372" s="59" t="s">
        <v>2839</v>
      </c>
      <c r="H10372" s="59" t="s">
        <v>2</v>
      </c>
      <c r="I10372" s="59" t="s">
        <v>78274</v>
      </c>
      <c r="J10372" s="59" t="s">
        <v>14022</v>
      </c>
      <c r="K10372" s="59" t="s">
        <v>50182</v>
      </c>
    </row>
    <row r="10373" spans="2:11" x14ac:dyDescent="0.25">
      <c r="B10373" s="52"/>
      <c r="C10373" s="52"/>
      <c r="D10373" s="66" t="s">
        <v>507</v>
      </c>
      <c r="E10373" s="66">
        <v>2</v>
      </c>
      <c r="F10373" s="66">
        <v>20</v>
      </c>
      <c r="G10373" s="66" t="s">
        <v>122</v>
      </c>
      <c r="H10373" s="66" t="s">
        <v>367</v>
      </c>
      <c r="I10373" s="66" t="s">
        <v>78275</v>
      </c>
      <c r="J10373" s="66" t="s">
        <v>2868</v>
      </c>
      <c r="K10373" s="66" t="s">
        <v>50183</v>
      </c>
    </row>
    <row r="10374" spans="2:11" x14ac:dyDescent="0.25">
      <c r="B10374" s="52"/>
      <c r="C10374" s="52"/>
      <c r="D10374" s="59" t="s">
        <v>507</v>
      </c>
      <c r="E10374" s="59">
        <v>2</v>
      </c>
      <c r="F10374" s="59">
        <v>20</v>
      </c>
      <c r="G10374" s="59" t="s">
        <v>2839</v>
      </c>
      <c r="H10374" s="59" t="s">
        <v>2</v>
      </c>
      <c r="I10374" s="59" t="s">
        <v>78276</v>
      </c>
      <c r="J10374" s="59" t="s">
        <v>2347</v>
      </c>
      <c r="K10374" s="59" t="s">
        <v>40082</v>
      </c>
    </row>
    <row r="10375" spans="2:11" x14ac:dyDescent="0.25">
      <c r="B10375" s="52"/>
      <c r="C10375" s="52"/>
      <c r="D10375" s="66" t="s">
        <v>507</v>
      </c>
      <c r="E10375" s="66">
        <v>2</v>
      </c>
      <c r="F10375" s="66">
        <v>20</v>
      </c>
      <c r="G10375" s="66" t="s">
        <v>130</v>
      </c>
      <c r="H10375" s="66" t="s">
        <v>371</v>
      </c>
      <c r="I10375" s="66" t="s">
        <v>28992</v>
      </c>
      <c r="J10375" s="66" t="s">
        <v>2869</v>
      </c>
      <c r="K10375" s="66" t="s">
        <v>50184</v>
      </c>
    </row>
    <row r="10376" spans="2:11" x14ac:dyDescent="0.25">
      <c r="B10376" s="52"/>
      <c r="C10376" s="52"/>
      <c r="D10376" s="59" t="s">
        <v>507</v>
      </c>
      <c r="E10376" s="59">
        <v>2</v>
      </c>
      <c r="F10376" s="59">
        <v>21</v>
      </c>
      <c r="G10376" s="59" t="s">
        <v>2839</v>
      </c>
      <c r="H10376" s="59" t="s">
        <v>2</v>
      </c>
      <c r="I10376" s="59" t="s">
        <v>78277</v>
      </c>
      <c r="J10376" s="59" t="s">
        <v>2870</v>
      </c>
      <c r="K10376" s="59" t="s">
        <v>50185</v>
      </c>
    </row>
    <row r="10377" spans="2:11" ht="30" x14ac:dyDescent="0.25">
      <c r="B10377" s="52"/>
      <c r="C10377" s="52"/>
      <c r="D10377" s="66" t="s">
        <v>507</v>
      </c>
      <c r="E10377" s="66">
        <v>2</v>
      </c>
      <c r="F10377" s="66">
        <v>21</v>
      </c>
      <c r="G10377" s="66" t="s">
        <v>122</v>
      </c>
      <c r="H10377" s="66" t="s">
        <v>367</v>
      </c>
      <c r="I10377" s="66" t="s">
        <v>78278</v>
      </c>
      <c r="J10377" s="66" t="s">
        <v>2871</v>
      </c>
      <c r="K10377" s="66" t="s">
        <v>50186</v>
      </c>
    </row>
    <row r="10378" spans="2:11" x14ac:dyDescent="0.25">
      <c r="B10378" s="52"/>
      <c r="C10378" s="52"/>
      <c r="D10378" s="59" t="s">
        <v>507</v>
      </c>
      <c r="E10378" s="59">
        <v>2</v>
      </c>
      <c r="F10378" s="59">
        <v>21</v>
      </c>
      <c r="G10378" s="59" t="s">
        <v>2839</v>
      </c>
      <c r="H10378" s="59" t="s">
        <v>2</v>
      </c>
      <c r="I10378" s="59" t="s">
        <v>78279</v>
      </c>
      <c r="J10378" s="59" t="s">
        <v>14023</v>
      </c>
      <c r="K10378" s="59" t="s">
        <v>50187</v>
      </c>
    </row>
    <row r="10379" spans="2:11" x14ac:dyDescent="0.25">
      <c r="B10379" s="52"/>
      <c r="C10379" s="52"/>
      <c r="D10379" s="59" t="s">
        <v>507</v>
      </c>
      <c r="E10379" s="59">
        <v>2</v>
      </c>
      <c r="F10379" s="59">
        <v>22</v>
      </c>
      <c r="G10379" s="59" t="s">
        <v>2839</v>
      </c>
      <c r="H10379" s="59" t="s">
        <v>2</v>
      </c>
      <c r="I10379" s="59" t="s">
        <v>78280</v>
      </c>
      <c r="J10379" s="59" t="s">
        <v>14024</v>
      </c>
      <c r="K10379" s="59" t="s">
        <v>50188</v>
      </c>
    </row>
    <row r="10380" spans="2:11" ht="30" x14ac:dyDescent="0.25">
      <c r="B10380" s="52"/>
      <c r="C10380" s="52"/>
      <c r="D10380" s="66" t="s">
        <v>507</v>
      </c>
      <c r="E10380" s="66">
        <v>2</v>
      </c>
      <c r="F10380" s="66">
        <v>22</v>
      </c>
      <c r="G10380" s="66" t="s">
        <v>122</v>
      </c>
      <c r="H10380" s="66" t="s">
        <v>367</v>
      </c>
      <c r="I10380" s="66" t="s">
        <v>78281</v>
      </c>
      <c r="J10380" s="66" t="s">
        <v>2872</v>
      </c>
      <c r="K10380" s="66" t="s">
        <v>50189</v>
      </c>
    </row>
    <row r="10381" spans="2:11" ht="60" x14ac:dyDescent="0.25">
      <c r="B10381" s="52"/>
      <c r="C10381" s="52"/>
      <c r="D10381" s="59" t="s">
        <v>507</v>
      </c>
      <c r="E10381" s="59">
        <v>2</v>
      </c>
      <c r="F10381" s="59">
        <v>23</v>
      </c>
      <c r="G10381" s="59" t="s">
        <v>2839</v>
      </c>
      <c r="H10381" s="59" t="s">
        <v>2</v>
      </c>
      <c r="I10381" s="59" t="s">
        <v>78282</v>
      </c>
      <c r="J10381" s="59" t="s">
        <v>14025</v>
      </c>
      <c r="K10381" s="59" t="s">
        <v>50190</v>
      </c>
    </row>
    <row r="10382" spans="2:11" ht="45" x14ac:dyDescent="0.25">
      <c r="B10382" s="52"/>
      <c r="C10382" s="52"/>
      <c r="D10382" s="59" t="s">
        <v>507</v>
      </c>
      <c r="E10382" s="59">
        <v>2</v>
      </c>
      <c r="F10382" s="59">
        <v>24</v>
      </c>
      <c r="G10382" s="59" t="s">
        <v>2839</v>
      </c>
      <c r="H10382" s="59" t="s">
        <v>2</v>
      </c>
      <c r="I10382" s="59" t="s">
        <v>78283</v>
      </c>
      <c r="J10382" s="59" t="s">
        <v>14026</v>
      </c>
      <c r="K10382" s="59" t="s">
        <v>50191</v>
      </c>
    </row>
    <row r="10383" spans="2:11" ht="30" x14ac:dyDescent="0.25">
      <c r="B10383" s="52"/>
      <c r="C10383" s="52"/>
      <c r="D10383" s="59" t="s">
        <v>507</v>
      </c>
      <c r="E10383" s="59">
        <v>2</v>
      </c>
      <c r="F10383" s="59">
        <v>25</v>
      </c>
      <c r="G10383" s="59" t="s">
        <v>2839</v>
      </c>
      <c r="H10383" s="59" t="s">
        <v>2</v>
      </c>
      <c r="I10383" s="59" t="s">
        <v>78284</v>
      </c>
      <c r="J10383" s="59" t="s">
        <v>14027</v>
      </c>
      <c r="K10383" s="59" t="s">
        <v>50192</v>
      </c>
    </row>
    <row r="10384" spans="2:11" x14ac:dyDescent="0.25">
      <c r="B10384" s="52"/>
      <c r="C10384" s="52"/>
      <c r="D10384" s="59" t="s">
        <v>507</v>
      </c>
      <c r="E10384" s="59">
        <v>2</v>
      </c>
      <c r="F10384" s="59">
        <v>26</v>
      </c>
      <c r="G10384" s="59" t="s">
        <v>2839</v>
      </c>
      <c r="H10384" s="59" t="s">
        <v>2</v>
      </c>
      <c r="I10384" s="59" t="s">
        <v>78285</v>
      </c>
      <c r="J10384" s="59" t="s">
        <v>14028</v>
      </c>
      <c r="K10384" s="59" t="s">
        <v>50193</v>
      </c>
    </row>
    <row r="10385" spans="2:11" ht="60" x14ac:dyDescent="0.25">
      <c r="B10385" s="52"/>
      <c r="C10385" s="52"/>
      <c r="D10385" s="66" t="s">
        <v>507</v>
      </c>
      <c r="E10385" s="66">
        <v>2</v>
      </c>
      <c r="F10385" s="66">
        <v>26</v>
      </c>
      <c r="G10385" s="66" t="s">
        <v>122</v>
      </c>
      <c r="H10385" s="66" t="s">
        <v>367</v>
      </c>
      <c r="I10385" s="66" t="s">
        <v>78286</v>
      </c>
      <c r="J10385" s="66" t="s">
        <v>2873</v>
      </c>
      <c r="K10385" s="66" t="s">
        <v>50194</v>
      </c>
    </row>
    <row r="10386" spans="2:11" x14ac:dyDescent="0.25">
      <c r="B10386" s="52"/>
      <c r="C10386" s="52"/>
      <c r="D10386" s="59" t="s">
        <v>507</v>
      </c>
      <c r="E10386" s="59">
        <v>2</v>
      </c>
      <c r="F10386" s="59">
        <v>27</v>
      </c>
      <c r="G10386" s="59" t="s">
        <v>2839</v>
      </c>
      <c r="H10386" s="59" t="s">
        <v>2</v>
      </c>
      <c r="I10386" s="59" t="s">
        <v>78287</v>
      </c>
      <c r="J10386" s="59" t="s">
        <v>2874</v>
      </c>
      <c r="K10386" s="59" t="s">
        <v>50195</v>
      </c>
    </row>
    <row r="10387" spans="2:11" ht="30" x14ac:dyDescent="0.25">
      <c r="B10387" s="52"/>
      <c r="C10387" s="52"/>
      <c r="D10387" s="66" t="s">
        <v>507</v>
      </c>
      <c r="E10387" s="66">
        <v>2</v>
      </c>
      <c r="F10387" s="66">
        <v>27</v>
      </c>
      <c r="G10387" s="66" t="s">
        <v>129</v>
      </c>
      <c r="H10387" s="66" t="s">
        <v>370</v>
      </c>
      <c r="I10387" s="66" t="s">
        <v>78288</v>
      </c>
      <c r="J10387" s="66" t="s">
        <v>2875</v>
      </c>
      <c r="K10387" s="66" t="s">
        <v>50196</v>
      </c>
    </row>
    <row r="10388" spans="2:11" ht="30" x14ac:dyDescent="0.25">
      <c r="B10388" s="52"/>
      <c r="C10388" s="52"/>
      <c r="D10388" s="59" t="s">
        <v>507</v>
      </c>
      <c r="E10388" s="59">
        <v>2</v>
      </c>
      <c r="F10388" s="59">
        <v>28</v>
      </c>
      <c r="G10388" s="59" t="s">
        <v>2839</v>
      </c>
      <c r="H10388" s="59" t="s">
        <v>2</v>
      </c>
      <c r="I10388" s="59" t="s">
        <v>78289</v>
      </c>
      <c r="J10388" s="59" t="s">
        <v>14029</v>
      </c>
      <c r="K10388" s="59" t="s">
        <v>50197</v>
      </c>
    </row>
    <row r="10389" spans="2:11" ht="45" x14ac:dyDescent="0.25">
      <c r="B10389" s="52"/>
      <c r="C10389" s="52"/>
      <c r="D10389" s="59" t="s">
        <v>507</v>
      </c>
      <c r="E10389" s="59">
        <v>2</v>
      </c>
      <c r="F10389" s="59">
        <v>29</v>
      </c>
      <c r="G10389" s="59" t="s">
        <v>2839</v>
      </c>
      <c r="H10389" s="59" t="s">
        <v>2</v>
      </c>
      <c r="I10389" s="59" t="s">
        <v>78290</v>
      </c>
      <c r="J10389" s="59" t="s">
        <v>14030</v>
      </c>
      <c r="K10389" s="59" t="s">
        <v>50198</v>
      </c>
    </row>
    <row r="10390" spans="2:11" ht="45" x14ac:dyDescent="0.25">
      <c r="B10390" s="52"/>
      <c r="C10390" s="52"/>
      <c r="D10390" s="59" t="s">
        <v>507</v>
      </c>
      <c r="E10390" s="59">
        <v>2</v>
      </c>
      <c r="F10390" s="59">
        <v>30</v>
      </c>
      <c r="G10390" s="59" t="s">
        <v>2839</v>
      </c>
      <c r="H10390" s="59" t="s">
        <v>2</v>
      </c>
      <c r="I10390" s="59" t="s">
        <v>78291</v>
      </c>
      <c r="J10390" s="59" t="s">
        <v>14031</v>
      </c>
      <c r="K10390" s="59" t="s">
        <v>50199</v>
      </c>
    </row>
    <row r="10391" spans="2:11" ht="30" x14ac:dyDescent="0.25">
      <c r="B10391" s="52"/>
      <c r="C10391" s="52"/>
      <c r="D10391" s="59" t="s">
        <v>507</v>
      </c>
      <c r="E10391" s="59">
        <v>2</v>
      </c>
      <c r="F10391" s="59">
        <v>31</v>
      </c>
      <c r="G10391" s="59" t="s">
        <v>2839</v>
      </c>
      <c r="H10391" s="59" t="s">
        <v>2</v>
      </c>
      <c r="I10391" s="59" t="s">
        <v>78292</v>
      </c>
      <c r="J10391" s="59" t="s">
        <v>14032</v>
      </c>
      <c r="K10391" s="59" t="s">
        <v>50200</v>
      </c>
    </row>
    <row r="10392" spans="2:11" ht="45" x14ac:dyDescent="0.25">
      <c r="B10392" s="52"/>
      <c r="C10392" s="52"/>
      <c r="D10392" s="59" t="s">
        <v>507</v>
      </c>
      <c r="E10392" s="59">
        <v>2</v>
      </c>
      <c r="F10392" s="59">
        <v>32</v>
      </c>
      <c r="G10392" s="59" t="s">
        <v>2839</v>
      </c>
      <c r="H10392" s="59" t="s">
        <v>2</v>
      </c>
      <c r="I10392" s="59" t="s">
        <v>78293</v>
      </c>
      <c r="J10392" s="59" t="s">
        <v>14033</v>
      </c>
      <c r="K10392" s="59" t="s">
        <v>50201</v>
      </c>
    </row>
    <row r="10393" spans="2:11" x14ac:dyDescent="0.25">
      <c r="B10393" s="52"/>
      <c r="C10393" s="52"/>
      <c r="D10393" s="60" t="s">
        <v>507</v>
      </c>
      <c r="E10393" s="60">
        <v>3</v>
      </c>
      <c r="F10393" s="60" t="s">
        <v>1</v>
      </c>
      <c r="G10393" s="60" t="s">
        <v>2839</v>
      </c>
      <c r="H10393" s="60" t="s">
        <v>2</v>
      </c>
      <c r="I10393" s="60" t="s">
        <v>78294</v>
      </c>
      <c r="J10393" s="60" t="s">
        <v>2876</v>
      </c>
      <c r="K10393" s="60" t="s">
        <v>50202</v>
      </c>
    </row>
    <row r="10394" spans="2:11" ht="30" x14ac:dyDescent="0.25">
      <c r="B10394" s="52"/>
      <c r="C10394" s="52"/>
      <c r="D10394" s="59" t="s">
        <v>507</v>
      </c>
      <c r="E10394" s="59">
        <v>3</v>
      </c>
      <c r="F10394" s="59">
        <v>1</v>
      </c>
      <c r="G10394" s="59" t="s">
        <v>2839</v>
      </c>
      <c r="H10394" s="59" t="s">
        <v>2</v>
      </c>
      <c r="I10394" s="59" t="s">
        <v>78295</v>
      </c>
      <c r="J10394" s="59" t="s">
        <v>14034</v>
      </c>
      <c r="K10394" s="59" t="s">
        <v>50203</v>
      </c>
    </row>
    <row r="10395" spans="2:11" ht="30" x14ac:dyDescent="0.25">
      <c r="B10395" s="52"/>
      <c r="C10395" s="52"/>
      <c r="D10395" s="59" t="s">
        <v>507</v>
      </c>
      <c r="E10395" s="59">
        <v>3</v>
      </c>
      <c r="F10395" s="59">
        <v>2</v>
      </c>
      <c r="G10395" s="59" t="s">
        <v>2839</v>
      </c>
      <c r="H10395" s="59" t="s">
        <v>2</v>
      </c>
      <c r="I10395" s="59" t="s">
        <v>78296</v>
      </c>
      <c r="J10395" s="59" t="s">
        <v>14035</v>
      </c>
      <c r="K10395" s="59" t="s">
        <v>50204</v>
      </c>
    </row>
    <row r="10396" spans="2:11" ht="45" x14ac:dyDescent="0.25">
      <c r="B10396" s="52"/>
      <c r="C10396" s="52"/>
      <c r="D10396" s="59" t="s">
        <v>507</v>
      </c>
      <c r="E10396" s="59">
        <v>3</v>
      </c>
      <c r="F10396" s="59">
        <v>3</v>
      </c>
      <c r="G10396" s="59" t="s">
        <v>2839</v>
      </c>
      <c r="H10396" s="59" t="s">
        <v>2</v>
      </c>
      <c r="I10396" s="59" t="s">
        <v>78297</v>
      </c>
      <c r="J10396" s="59" t="s">
        <v>14036</v>
      </c>
      <c r="K10396" s="59" t="s">
        <v>50205</v>
      </c>
    </row>
    <row r="10397" spans="2:11" ht="30" x14ac:dyDescent="0.25">
      <c r="B10397" s="52"/>
      <c r="C10397" s="52"/>
      <c r="D10397" s="59" t="s">
        <v>507</v>
      </c>
      <c r="E10397" s="59">
        <v>3</v>
      </c>
      <c r="F10397" s="59">
        <v>4</v>
      </c>
      <c r="G10397" s="59" t="s">
        <v>2839</v>
      </c>
      <c r="H10397" s="59" t="s">
        <v>2</v>
      </c>
      <c r="I10397" s="59" t="s">
        <v>78298</v>
      </c>
      <c r="J10397" s="59" t="s">
        <v>14037</v>
      </c>
      <c r="K10397" s="59" t="s">
        <v>50206</v>
      </c>
    </row>
    <row r="10398" spans="2:11" ht="30" x14ac:dyDescent="0.25">
      <c r="B10398" s="52"/>
      <c r="C10398" s="52"/>
      <c r="D10398" s="59" t="s">
        <v>507</v>
      </c>
      <c r="E10398" s="59">
        <v>3</v>
      </c>
      <c r="F10398" s="59">
        <v>5</v>
      </c>
      <c r="G10398" s="59" t="s">
        <v>2839</v>
      </c>
      <c r="H10398" s="59" t="s">
        <v>2</v>
      </c>
      <c r="I10398" s="59" t="s">
        <v>78299</v>
      </c>
      <c r="J10398" s="59" t="s">
        <v>14038</v>
      </c>
      <c r="K10398" s="59" t="s">
        <v>50207</v>
      </c>
    </row>
    <row r="10399" spans="2:11" ht="30" x14ac:dyDescent="0.25">
      <c r="B10399" s="52"/>
      <c r="C10399" s="52"/>
      <c r="D10399" s="59" t="s">
        <v>507</v>
      </c>
      <c r="E10399" s="59">
        <v>3</v>
      </c>
      <c r="F10399" s="59">
        <v>6</v>
      </c>
      <c r="G10399" s="59" t="s">
        <v>2839</v>
      </c>
      <c r="H10399" s="59" t="s">
        <v>2</v>
      </c>
      <c r="I10399" s="59" t="s">
        <v>78300</v>
      </c>
      <c r="J10399" s="59" t="s">
        <v>14039</v>
      </c>
      <c r="K10399" s="59" t="s">
        <v>50208</v>
      </c>
    </row>
    <row r="10400" spans="2:11" ht="30" x14ac:dyDescent="0.25">
      <c r="B10400" s="52"/>
      <c r="C10400" s="52"/>
      <c r="D10400" s="59" t="s">
        <v>507</v>
      </c>
      <c r="E10400" s="59">
        <v>3</v>
      </c>
      <c r="F10400" s="59">
        <v>7</v>
      </c>
      <c r="G10400" s="59" t="s">
        <v>2839</v>
      </c>
      <c r="H10400" s="59" t="s">
        <v>2</v>
      </c>
      <c r="I10400" s="59" t="s">
        <v>78301</v>
      </c>
      <c r="J10400" s="59" t="s">
        <v>14040</v>
      </c>
      <c r="K10400" s="59" t="s">
        <v>50209</v>
      </c>
    </row>
    <row r="10401" spans="2:11" x14ac:dyDescent="0.25">
      <c r="B10401" s="52"/>
      <c r="C10401" s="52"/>
      <c r="D10401" s="66" t="s">
        <v>507</v>
      </c>
      <c r="E10401" s="66">
        <v>3</v>
      </c>
      <c r="F10401" s="66">
        <v>7</v>
      </c>
      <c r="G10401" s="66" t="s">
        <v>131</v>
      </c>
      <c r="H10401" s="66" t="s">
        <v>369</v>
      </c>
      <c r="I10401" s="66" t="s">
        <v>28993</v>
      </c>
      <c r="J10401" s="66" t="s">
        <v>2877</v>
      </c>
      <c r="K10401" s="66" t="s">
        <v>50210</v>
      </c>
    </row>
    <row r="10402" spans="2:11" x14ac:dyDescent="0.25">
      <c r="B10402" s="52"/>
      <c r="C10402" s="52"/>
      <c r="D10402" s="59" t="s">
        <v>507</v>
      </c>
      <c r="E10402" s="59">
        <v>3</v>
      </c>
      <c r="F10402" s="59">
        <v>8</v>
      </c>
      <c r="G10402" s="59" t="s">
        <v>2839</v>
      </c>
      <c r="H10402" s="59" t="s">
        <v>2</v>
      </c>
      <c r="I10402" s="59" t="s">
        <v>78302</v>
      </c>
      <c r="J10402" s="59" t="s">
        <v>2878</v>
      </c>
      <c r="K10402" s="59" t="s">
        <v>50211</v>
      </c>
    </row>
    <row r="10403" spans="2:11" ht="75" x14ac:dyDescent="0.25">
      <c r="B10403" s="52"/>
      <c r="C10403" s="52"/>
      <c r="D10403" s="66" t="s">
        <v>507</v>
      </c>
      <c r="E10403" s="66">
        <v>3</v>
      </c>
      <c r="F10403" s="66">
        <v>8</v>
      </c>
      <c r="G10403" s="66" t="s">
        <v>122</v>
      </c>
      <c r="H10403" s="66" t="s">
        <v>367</v>
      </c>
      <c r="I10403" s="66" t="s">
        <v>78303</v>
      </c>
      <c r="J10403" s="66" t="s">
        <v>14041</v>
      </c>
      <c r="K10403" s="66" t="s">
        <v>50212</v>
      </c>
    </row>
    <row r="10404" spans="2:11" ht="45" x14ac:dyDescent="0.25">
      <c r="B10404" s="52"/>
      <c r="C10404" s="52"/>
      <c r="D10404" s="66" t="s">
        <v>507</v>
      </c>
      <c r="E10404" s="66">
        <v>3</v>
      </c>
      <c r="F10404" s="66">
        <v>9</v>
      </c>
      <c r="G10404" s="66" t="s">
        <v>122</v>
      </c>
      <c r="H10404" s="66" t="s">
        <v>367</v>
      </c>
      <c r="I10404" s="66" t="s">
        <v>78304</v>
      </c>
      <c r="J10404" s="66" t="s">
        <v>14042</v>
      </c>
      <c r="K10404" s="66" t="s">
        <v>50213</v>
      </c>
    </row>
    <row r="10405" spans="2:11" ht="30" x14ac:dyDescent="0.25">
      <c r="B10405" s="52"/>
      <c r="C10405" s="52"/>
      <c r="D10405" s="66" t="s">
        <v>507</v>
      </c>
      <c r="E10405" s="66">
        <v>3</v>
      </c>
      <c r="F10405" s="66">
        <v>10</v>
      </c>
      <c r="G10405" s="66" t="s">
        <v>122</v>
      </c>
      <c r="H10405" s="66" t="s">
        <v>367</v>
      </c>
      <c r="I10405" s="66" t="s">
        <v>78305</v>
      </c>
      <c r="J10405" s="66" t="s">
        <v>14043</v>
      </c>
      <c r="K10405" s="66" t="s">
        <v>50214</v>
      </c>
    </row>
    <row r="10406" spans="2:11" ht="30" x14ac:dyDescent="0.25">
      <c r="B10406" s="52"/>
      <c r="C10406" s="52"/>
      <c r="D10406" s="59" t="s">
        <v>507</v>
      </c>
      <c r="E10406" s="59">
        <v>3</v>
      </c>
      <c r="F10406" s="59">
        <v>11</v>
      </c>
      <c r="G10406" s="59" t="s">
        <v>2839</v>
      </c>
      <c r="H10406" s="59" t="s">
        <v>2</v>
      </c>
      <c r="I10406" s="59" t="s">
        <v>78306</v>
      </c>
      <c r="J10406" s="59" t="s">
        <v>14044</v>
      </c>
      <c r="K10406" s="59" t="s">
        <v>50215</v>
      </c>
    </row>
    <row r="10407" spans="2:11" x14ac:dyDescent="0.25">
      <c r="B10407" s="52"/>
      <c r="C10407" s="52"/>
      <c r="D10407" s="59" t="s">
        <v>507</v>
      </c>
      <c r="E10407" s="59">
        <v>3</v>
      </c>
      <c r="F10407" s="59">
        <v>12</v>
      </c>
      <c r="G10407" s="59" t="s">
        <v>2839</v>
      </c>
      <c r="H10407" s="59" t="s">
        <v>2</v>
      </c>
      <c r="I10407" s="59" t="s">
        <v>78307</v>
      </c>
      <c r="J10407" s="59" t="s">
        <v>14045</v>
      </c>
      <c r="K10407" s="59" t="s">
        <v>50216</v>
      </c>
    </row>
    <row r="10408" spans="2:11" x14ac:dyDescent="0.25">
      <c r="B10408" s="52"/>
      <c r="C10408" s="52"/>
      <c r="D10408" s="66" t="s">
        <v>507</v>
      </c>
      <c r="E10408" s="66">
        <v>3</v>
      </c>
      <c r="F10408" s="66">
        <v>12</v>
      </c>
      <c r="G10408" s="66" t="s">
        <v>122</v>
      </c>
      <c r="H10408" s="66" t="s">
        <v>367</v>
      </c>
      <c r="I10408" s="66" t="s">
        <v>78308</v>
      </c>
      <c r="J10408" s="66" t="s">
        <v>2879</v>
      </c>
      <c r="K10408" s="66" t="s">
        <v>50217</v>
      </c>
    </row>
    <row r="10409" spans="2:11" x14ac:dyDescent="0.25">
      <c r="B10409" s="52"/>
      <c r="C10409" s="52"/>
      <c r="D10409" s="59" t="s">
        <v>507</v>
      </c>
      <c r="E10409" s="59">
        <v>3</v>
      </c>
      <c r="F10409" s="59">
        <v>12</v>
      </c>
      <c r="G10409" s="59" t="s">
        <v>2839</v>
      </c>
      <c r="H10409" s="59" t="s">
        <v>2</v>
      </c>
      <c r="I10409" s="59" t="s">
        <v>78309</v>
      </c>
      <c r="J10409" s="59" t="s">
        <v>2880</v>
      </c>
      <c r="K10409" s="59" t="s">
        <v>50218</v>
      </c>
    </row>
    <row r="10410" spans="2:11" ht="30" x14ac:dyDescent="0.25">
      <c r="B10410" s="52"/>
      <c r="C10410" s="52"/>
      <c r="D10410" s="66" t="s">
        <v>507</v>
      </c>
      <c r="E10410" s="66">
        <v>3</v>
      </c>
      <c r="F10410" s="66">
        <v>12</v>
      </c>
      <c r="G10410" s="66" t="s">
        <v>122</v>
      </c>
      <c r="H10410" s="66" t="s">
        <v>367</v>
      </c>
      <c r="I10410" s="66" t="s">
        <v>78310</v>
      </c>
      <c r="J10410" s="66" t="s">
        <v>2881</v>
      </c>
      <c r="K10410" s="66" t="s">
        <v>50219</v>
      </c>
    </row>
    <row r="10411" spans="2:11" x14ac:dyDescent="0.25">
      <c r="B10411" s="52"/>
      <c r="C10411" s="52"/>
      <c r="D10411" s="59" t="s">
        <v>507</v>
      </c>
      <c r="E10411" s="59">
        <v>3</v>
      </c>
      <c r="F10411" s="59">
        <v>13</v>
      </c>
      <c r="G10411" s="59" t="s">
        <v>2839</v>
      </c>
      <c r="H10411" s="59" t="s">
        <v>2</v>
      </c>
      <c r="I10411" s="59" t="s">
        <v>78311</v>
      </c>
      <c r="J10411" s="59" t="s">
        <v>2882</v>
      </c>
      <c r="K10411" s="59" t="s">
        <v>50220</v>
      </c>
    </row>
    <row r="10412" spans="2:11" ht="60" x14ac:dyDescent="0.25">
      <c r="B10412" s="52"/>
      <c r="C10412" s="52"/>
      <c r="D10412" s="66" t="s">
        <v>507</v>
      </c>
      <c r="E10412" s="66">
        <v>3</v>
      </c>
      <c r="F10412" s="66">
        <v>13</v>
      </c>
      <c r="G10412" s="66" t="s">
        <v>120</v>
      </c>
      <c r="H10412" s="66" t="s">
        <v>366</v>
      </c>
      <c r="I10412" s="66" t="s">
        <v>78312</v>
      </c>
      <c r="J10412" s="66" t="s">
        <v>2883</v>
      </c>
      <c r="K10412" s="66" t="s">
        <v>50221</v>
      </c>
    </row>
    <row r="10413" spans="2:11" x14ac:dyDescent="0.25">
      <c r="B10413" s="52"/>
      <c r="C10413" s="52"/>
      <c r="D10413" s="59" t="s">
        <v>507</v>
      </c>
      <c r="E10413" s="59">
        <v>3</v>
      </c>
      <c r="F10413" s="59">
        <v>14</v>
      </c>
      <c r="G10413" s="59" t="s">
        <v>2839</v>
      </c>
      <c r="H10413" s="59" t="s">
        <v>2</v>
      </c>
      <c r="I10413" s="59" t="s">
        <v>78313</v>
      </c>
      <c r="J10413" s="59" t="s">
        <v>2884</v>
      </c>
      <c r="K10413" s="59" t="s">
        <v>50222</v>
      </c>
    </row>
    <row r="10414" spans="2:11" ht="30" x14ac:dyDescent="0.25">
      <c r="B10414" s="52"/>
      <c r="C10414" s="52"/>
      <c r="D10414" s="66" t="s">
        <v>507</v>
      </c>
      <c r="E10414" s="66">
        <v>3</v>
      </c>
      <c r="F10414" s="66">
        <v>14</v>
      </c>
      <c r="G10414" s="66" t="s">
        <v>120</v>
      </c>
      <c r="H10414" s="66" t="s">
        <v>366</v>
      </c>
      <c r="I10414" s="66" t="s">
        <v>78314</v>
      </c>
      <c r="J10414" s="66" t="s">
        <v>2885</v>
      </c>
      <c r="K10414" s="66" t="s">
        <v>50223</v>
      </c>
    </row>
    <row r="10415" spans="2:11" ht="30" x14ac:dyDescent="0.25">
      <c r="B10415" s="52"/>
      <c r="C10415" s="52"/>
      <c r="D10415" s="59" t="s">
        <v>507</v>
      </c>
      <c r="E10415" s="59">
        <v>3</v>
      </c>
      <c r="F10415" s="59">
        <v>15</v>
      </c>
      <c r="G10415" s="59" t="s">
        <v>2839</v>
      </c>
      <c r="H10415" s="59" t="s">
        <v>2</v>
      </c>
      <c r="I10415" s="59" t="s">
        <v>78315</v>
      </c>
      <c r="J10415" s="59" t="s">
        <v>14046</v>
      </c>
      <c r="K10415" s="59" t="s">
        <v>50224</v>
      </c>
    </row>
    <row r="10416" spans="2:11" ht="30" x14ac:dyDescent="0.25">
      <c r="B10416" s="52"/>
      <c r="C10416" s="52"/>
      <c r="D10416" s="59" t="s">
        <v>507</v>
      </c>
      <c r="E10416" s="59">
        <v>3</v>
      </c>
      <c r="F10416" s="59">
        <v>16</v>
      </c>
      <c r="G10416" s="59" t="s">
        <v>2839</v>
      </c>
      <c r="H10416" s="59" t="s">
        <v>2</v>
      </c>
      <c r="I10416" s="59" t="s">
        <v>78316</v>
      </c>
      <c r="J10416" s="59" t="s">
        <v>14047</v>
      </c>
      <c r="K10416" s="59" t="s">
        <v>50225</v>
      </c>
    </row>
    <row r="10417" spans="2:11" x14ac:dyDescent="0.25">
      <c r="B10417" s="52"/>
      <c r="C10417" s="52"/>
      <c r="D10417" s="66" t="s">
        <v>507</v>
      </c>
      <c r="E10417" s="66">
        <v>3</v>
      </c>
      <c r="F10417" s="66">
        <v>16</v>
      </c>
      <c r="G10417" s="66" t="s">
        <v>122</v>
      </c>
      <c r="H10417" s="66" t="s">
        <v>367</v>
      </c>
      <c r="I10417" s="66" t="s">
        <v>78317</v>
      </c>
      <c r="J10417" s="66" t="s">
        <v>2886</v>
      </c>
      <c r="K10417" s="66" t="s">
        <v>50226</v>
      </c>
    </row>
    <row r="10418" spans="2:11" x14ac:dyDescent="0.25">
      <c r="B10418" s="52"/>
      <c r="C10418" s="52"/>
      <c r="D10418" s="59" t="s">
        <v>507</v>
      </c>
      <c r="E10418" s="59">
        <v>3</v>
      </c>
      <c r="F10418" s="59">
        <v>16</v>
      </c>
      <c r="G10418" s="59" t="s">
        <v>2839</v>
      </c>
      <c r="H10418" s="59" t="s">
        <v>2</v>
      </c>
      <c r="I10418" s="59" t="s">
        <v>78318</v>
      </c>
      <c r="J10418" s="59" t="s">
        <v>14048</v>
      </c>
      <c r="K10418" s="59" t="s">
        <v>50227</v>
      </c>
    </row>
    <row r="10419" spans="2:11" ht="30" x14ac:dyDescent="0.25">
      <c r="B10419" s="52"/>
      <c r="C10419" s="52"/>
      <c r="D10419" s="59" t="s">
        <v>507</v>
      </c>
      <c r="E10419" s="59">
        <v>3</v>
      </c>
      <c r="F10419" s="59">
        <v>17</v>
      </c>
      <c r="G10419" s="59" t="s">
        <v>2839</v>
      </c>
      <c r="H10419" s="59" t="s">
        <v>2</v>
      </c>
      <c r="I10419" s="59" t="s">
        <v>78319</v>
      </c>
      <c r="J10419" s="59" t="s">
        <v>14049</v>
      </c>
      <c r="K10419" s="59" t="s">
        <v>50228</v>
      </c>
    </row>
    <row r="10420" spans="2:11" x14ac:dyDescent="0.25">
      <c r="B10420" s="52"/>
      <c r="C10420" s="52"/>
      <c r="D10420" s="66" t="s">
        <v>507</v>
      </c>
      <c r="E10420" s="66">
        <v>3</v>
      </c>
      <c r="F10420" s="66">
        <v>17</v>
      </c>
      <c r="G10420" s="66" t="s">
        <v>122</v>
      </c>
      <c r="H10420" s="66" t="s">
        <v>367</v>
      </c>
      <c r="I10420" s="66" t="s">
        <v>78320</v>
      </c>
      <c r="J10420" s="66" t="s">
        <v>14050</v>
      </c>
      <c r="K10420" s="66" t="s">
        <v>50229</v>
      </c>
    </row>
    <row r="10421" spans="2:11" ht="60" x14ac:dyDescent="0.25">
      <c r="B10421" s="52"/>
      <c r="C10421" s="52"/>
      <c r="D10421" s="66" t="s">
        <v>507</v>
      </c>
      <c r="E10421" s="66">
        <v>3</v>
      </c>
      <c r="F10421" s="66">
        <v>18</v>
      </c>
      <c r="G10421" s="66" t="s">
        <v>122</v>
      </c>
      <c r="H10421" s="66" t="s">
        <v>367</v>
      </c>
      <c r="I10421" s="66" t="s">
        <v>78321</v>
      </c>
      <c r="J10421" s="66" t="s">
        <v>14051</v>
      </c>
      <c r="K10421" s="66" t="s">
        <v>50230</v>
      </c>
    </row>
    <row r="10422" spans="2:11" ht="45" x14ac:dyDescent="0.25">
      <c r="B10422" s="52"/>
      <c r="C10422" s="52"/>
      <c r="D10422" s="59" t="s">
        <v>507</v>
      </c>
      <c r="E10422" s="59">
        <v>3</v>
      </c>
      <c r="F10422" s="59">
        <v>19</v>
      </c>
      <c r="G10422" s="59" t="s">
        <v>2839</v>
      </c>
      <c r="H10422" s="59" t="s">
        <v>2</v>
      </c>
      <c r="I10422" s="59" t="s">
        <v>78322</v>
      </c>
      <c r="J10422" s="59" t="s">
        <v>14052</v>
      </c>
      <c r="K10422" s="59" t="s">
        <v>50231</v>
      </c>
    </row>
    <row r="10423" spans="2:11" ht="45" x14ac:dyDescent="0.25">
      <c r="B10423" s="52"/>
      <c r="C10423" s="52"/>
      <c r="D10423" s="59" t="s">
        <v>507</v>
      </c>
      <c r="E10423" s="59">
        <v>3</v>
      </c>
      <c r="F10423" s="59">
        <v>20</v>
      </c>
      <c r="G10423" s="59" t="s">
        <v>2839</v>
      </c>
      <c r="H10423" s="59" t="s">
        <v>2</v>
      </c>
      <c r="I10423" s="59" t="s">
        <v>78323</v>
      </c>
      <c r="J10423" s="59" t="s">
        <v>14053</v>
      </c>
      <c r="K10423" s="59" t="s">
        <v>50232</v>
      </c>
    </row>
    <row r="10424" spans="2:11" x14ac:dyDescent="0.25">
      <c r="B10424" s="52"/>
      <c r="C10424" s="52"/>
      <c r="D10424" s="59" t="s">
        <v>507</v>
      </c>
      <c r="E10424" s="59">
        <v>3</v>
      </c>
      <c r="F10424" s="59">
        <v>21</v>
      </c>
      <c r="G10424" s="59" t="s">
        <v>2839</v>
      </c>
      <c r="H10424" s="59" t="s">
        <v>2</v>
      </c>
      <c r="I10424" s="59" t="s">
        <v>78324</v>
      </c>
      <c r="J10424" s="59" t="s">
        <v>14054</v>
      </c>
      <c r="K10424" s="59" t="s">
        <v>50233</v>
      </c>
    </row>
    <row r="10425" spans="2:11" ht="45" x14ac:dyDescent="0.25">
      <c r="B10425" s="52"/>
      <c r="C10425" s="52"/>
      <c r="D10425" s="66" t="s">
        <v>507</v>
      </c>
      <c r="E10425" s="66">
        <v>3</v>
      </c>
      <c r="F10425" s="66">
        <v>21</v>
      </c>
      <c r="G10425" s="66" t="s">
        <v>122</v>
      </c>
      <c r="H10425" s="66" t="s">
        <v>367</v>
      </c>
      <c r="I10425" s="66" t="s">
        <v>28994</v>
      </c>
      <c r="J10425" s="66" t="s">
        <v>2887</v>
      </c>
      <c r="K10425" s="66" t="s">
        <v>50234</v>
      </c>
    </row>
    <row r="10426" spans="2:11" x14ac:dyDescent="0.25">
      <c r="B10426" s="52"/>
      <c r="C10426" s="52"/>
      <c r="D10426" s="59" t="s">
        <v>507</v>
      </c>
      <c r="E10426" s="59">
        <v>3</v>
      </c>
      <c r="F10426" s="59">
        <v>21</v>
      </c>
      <c r="G10426" s="59" t="s">
        <v>2839</v>
      </c>
      <c r="H10426" s="59" t="s">
        <v>2</v>
      </c>
      <c r="I10426" s="59" t="s">
        <v>78325</v>
      </c>
      <c r="J10426" s="59" t="s">
        <v>14055</v>
      </c>
      <c r="K10426" s="59" t="s">
        <v>50235</v>
      </c>
    </row>
    <row r="10427" spans="2:11" ht="60" x14ac:dyDescent="0.25">
      <c r="B10427" s="52"/>
      <c r="C10427" s="52"/>
      <c r="D10427" s="59" t="s">
        <v>507</v>
      </c>
      <c r="E10427" s="59">
        <v>3</v>
      </c>
      <c r="F10427" s="59">
        <v>22</v>
      </c>
      <c r="G10427" s="59" t="s">
        <v>2839</v>
      </c>
      <c r="H10427" s="59" t="s">
        <v>2</v>
      </c>
      <c r="I10427" s="59" t="s">
        <v>78326</v>
      </c>
      <c r="J10427" s="59" t="s">
        <v>14056</v>
      </c>
      <c r="K10427" s="59" t="s">
        <v>50236</v>
      </c>
    </row>
    <row r="10428" spans="2:11" ht="30" x14ac:dyDescent="0.25">
      <c r="B10428" s="52"/>
      <c r="C10428" s="52"/>
      <c r="D10428" s="59" t="s">
        <v>507</v>
      </c>
      <c r="E10428" s="59">
        <v>3</v>
      </c>
      <c r="F10428" s="59">
        <v>23</v>
      </c>
      <c r="G10428" s="59" t="s">
        <v>2839</v>
      </c>
      <c r="H10428" s="59" t="s">
        <v>2</v>
      </c>
      <c r="I10428" s="59" t="s">
        <v>78327</v>
      </c>
      <c r="J10428" s="59" t="s">
        <v>14057</v>
      </c>
      <c r="K10428" s="59" t="s">
        <v>50237</v>
      </c>
    </row>
    <row r="10429" spans="2:11" ht="30" x14ac:dyDescent="0.25">
      <c r="B10429" s="52"/>
      <c r="C10429" s="52"/>
      <c r="D10429" s="66" t="s">
        <v>507</v>
      </c>
      <c r="E10429" s="66">
        <v>3</v>
      </c>
      <c r="F10429" s="66">
        <v>23</v>
      </c>
      <c r="G10429" s="66" t="s">
        <v>463</v>
      </c>
      <c r="H10429" s="66" t="s">
        <v>372</v>
      </c>
      <c r="I10429" s="66" t="s">
        <v>78328</v>
      </c>
      <c r="J10429" s="66" t="s">
        <v>2888</v>
      </c>
      <c r="K10429" s="66" t="s">
        <v>50238</v>
      </c>
    </row>
    <row r="10430" spans="2:11" x14ac:dyDescent="0.25">
      <c r="B10430" s="52"/>
      <c r="C10430" s="52"/>
      <c r="D10430" s="59" t="s">
        <v>507</v>
      </c>
      <c r="E10430" s="59">
        <v>3</v>
      </c>
      <c r="F10430" s="59">
        <v>24</v>
      </c>
      <c r="G10430" s="59" t="s">
        <v>2839</v>
      </c>
      <c r="H10430" s="59" t="s">
        <v>2</v>
      </c>
      <c r="I10430" s="59" t="s">
        <v>78329</v>
      </c>
      <c r="J10430" s="59" t="s">
        <v>2889</v>
      </c>
      <c r="K10430" s="59" t="s">
        <v>50239</v>
      </c>
    </row>
    <row r="10431" spans="2:11" ht="30" x14ac:dyDescent="0.25">
      <c r="B10431" s="52"/>
      <c r="C10431" s="52"/>
      <c r="D10431" s="66" t="s">
        <v>507</v>
      </c>
      <c r="E10431" s="66">
        <v>3</v>
      </c>
      <c r="F10431" s="66">
        <v>24</v>
      </c>
      <c r="G10431" s="66" t="s">
        <v>129</v>
      </c>
      <c r="H10431" s="66" t="s">
        <v>370</v>
      </c>
      <c r="I10431" s="66" t="s">
        <v>78330</v>
      </c>
      <c r="J10431" s="66" t="s">
        <v>14058</v>
      </c>
      <c r="K10431" s="66" t="s">
        <v>50240</v>
      </c>
    </row>
    <row r="10432" spans="2:11" ht="45" x14ac:dyDescent="0.25">
      <c r="B10432" s="52"/>
      <c r="C10432" s="52"/>
      <c r="D10432" s="66" t="s">
        <v>507</v>
      </c>
      <c r="E10432" s="66">
        <v>3</v>
      </c>
      <c r="F10432" s="66">
        <v>25</v>
      </c>
      <c r="G10432" s="66" t="s">
        <v>129</v>
      </c>
      <c r="H10432" s="66" t="s">
        <v>370</v>
      </c>
      <c r="I10432" s="66" t="s">
        <v>28995</v>
      </c>
      <c r="J10432" s="66" t="s">
        <v>14059</v>
      </c>
      <c r="K10432" s="66" t="s">
        <v>50241</v>
      </c>
    </row>
    <row r="10433" spans="2:11" ht="45" x14ac:dyDescent="0.25">
      <c r="B10433" s="52"/>
      <c r="C10433" s="52"/>
      <c r="D10433" s="59" t="s">
        <v>507</v>
      </c>
      <c r="E10433" s="59">
        <v>3</v>
      </c>
      <c r="F10433" s="59">
        <v>26</v>
      </c>
      <c r="G10433" s="59" t="s">
        <v>2839</v>
      </c>
      <c r="H10433" s="59" t="s">
        <v>2</v>
      </c>
      <c r="I10433" s="59" t="s">
        <v>78331</v>
      </c>
      <c r="J10433" s="59" t="s">
        <v>14060</v>
      </c>
      <c r="K10433" s="59" t="s">
        <v>50242</v>
      </c>
    </row>
    <row r="10434" spans="2:11" ht="60" x14ac:dyDescent="0.25">
      <c r="B10434" s="52"/>
      <c r="C10434" s="52"/>
      <c r="D10434" s="59" t="s">
        <v>507</v>
      </c>
      <c r="E10434" s="59">
        <v>3</v>
      </c>
      <c r="F10434" s="59">
        <v>27</v>
      </c>
      <c r="G10434" s="59" t="s">
        <v>2839</v>
      </c>
      <c r="H10434" s="59" t="s">
        <v>2</v>
      </c>
      <c r="I10434" s="59" t="s">
        <v>78332</v>
      </c>
      <c r="J10434" s="59" t="s">
        <v>14061</v>
      </c>
      <c r="K10434" s="59" t="s">
        <v>50243</v>
      </c>
    </row>
    <row r="10435" spans="2:11" x14ac:dyDescent="0.25">
      <c r="B10435" s="52"/>
      <c r="C10435" s="52"/>
      <c r="D10435" s="59" t="s">
        <v>507</v>
      </c>
      <c r="E10435" s="59">
        <v>3</v>
      </c>
      <c r="F10435" s="59">
        <v>28</v>
      </c>
      <c r="G10435" s="59" t="s">
        <v>2839</v>
      </c>
      <c r="H10435" s="59" t="s">
        <v>2</v>
      </c>
      <c r="I10435" s="59" t="s">
        <v>78333</v>
      </c>
      <c r="J10435" s="59" t="s">
        <v>14062</v>
      </c>
      <c r="K10435" s="59" t="s">
        <v>50244</v>
      </c>
    </row>
    <row r="10436" spans="2:11" ht="30" x14ac:dyDescent="0.25">
      <c r="B10436" s="52"/>
      <c r="C10436" s="52"/>
      <c r="D10436" s="66" t="s">
        <v>507</v>
      </c>
      <c r="E10436" s="66">
        <v>3</v>
      </c>
      <c r="F10436" s="66">
        <v>28</v>
      </c>
      <c r="G10436" s="66" t="s">
        <v>120</v>
      </c>
      <c r="H10436" s="66" t="s">
        <v>366</v>
      </c>
      <c r="I10436" s="66" t="s">
        <v>78334</v>
      </c>
      <c r="J10436" s="66" t="s">
        <v>14063</v>
      </c>
      <c r="K10436" s="66" t="s">
        <v>50245</v>
      </c>
    </row>
    <row r="10437" spans="2:11" ht="60" x14ac:dyDescent="0.25">
      <c r="B10437" s="52"/>
      <c r="C10437" s="52"/>
      <c r="D10437" s="66" t="s">
        <v>507</v>
      </c>
      <c r="E10437" s="66">
        <v>3</v>
      </c>
      <c r="F10437" s="66">
        <v>29</v>
      </c>
      <c r="G10437" s="66" t="s">
        <v>120</v>
      </c>
      <c r="H10437" s="66" t="s">
        <v>366</v>
      </c>
      <c r="I10437" s="66" t="s">
        <v>78335</v>
      </c>
      <c r="J10437" s="66" t="s">
        <v>14064</v>
      </c>
      <c r="K10437" s="66" t="s">
        <v>50246</v>
      </c>
    </row>
    <row r="10438" spans="2:11" ht="30" x14ac:dyDescent="0.25">
      <c r="B10438" s="52"/>
      <c r="C10438" s="52"/>
      <c r="D10438" s="59" t="s">
        <v>507</v>
      </c>
      <c r="E10438" s="59">
        <v>3</v>
      </c>
      <c r="F10438" s="59">
        <v>30</v>
      </c>
      <c r="G10438" s="59" t="s">
        <v>2839</v>
      </c>
      <c r="H10438" s="59" t="s">
        <v>2</v>
      </c>
      <c r="I10438" s="59" t="s">
        <v>78336</v>
      </c>
      <c r="J10438" s="59" t="s">
        <v>14065</v>
      </c>
      <c r="K10438" s="59" t="s">
        <v>50247</v>
      </c>
    </row>
    <row r="10439" spans="2:11" ht="30" x14ac:dyDescent="0.25">
      <c r="B10439" s="52"/>
      <c r="C10439" s="52"/>
      <c r="D10439" s="59" t="s">
        <v>507</v>
      </c>
      <c r="E10439" s="59">
        <v>3</v>
      </c>
      <c r="F10439" s="59">
        <v>31</v>
      </c>
      <c r="G10439" s="59" t="s">
        <v>2839</v>
      </c>
      <c r="H10439" s="59" t="s">
        <v>2</v>
      </c>
      <c r="I10439" s="59" t="s">
        <v>78337</v>
      </c>
      <c r="J10439" s="59" t="s">
        <v>14066</v>
      </c>
      <c r="K10439" s="59" t="s">
        <v>50248</v>
      </c>
    </row>
    <row r="10440" spans="2:11" ht="30" x14ac:dyDescent="0.25">
      <c r="B10440" s="52"/>
      <c r="C10440" s="52"/>
      <c r="D10440" s="66" t="s">
        <v>507</v>
      </c>
      <c r="E10440" s="66">
        <v>3</v>
      </c>
      <c r="F10440" s="66">
        <v>31</v>
      </c>
      <c r="G10440" s="66" t="s">
        <v>120</v>
      </c>
      <c r="H10440" s="66" t="s">
        <v>366</v>
      </c>
      <c r="I10440" s="66" t="s">
        <v>78338</v>
      </c>
      <c r="J10440" s="66" t="s">
        <v>2890</v>
      </c>
      <c r="K10440" s="66" t="s">
        <v>50249</v>
      </c>
    </row>
    <row r="10441" spans="2:11" x14ac:dyDescent="0.25">
      <c r="B10441" s="52"/>
      <c r="C10441" s="52"/>
      <c r="D10441" s="59" t="s">
        <v>507</v>
      </c>
      <c r="E10441" s="59">
        <v>3</v>
      </c>
      <c r="F10441" s="59">
        <v>31</v>
      </c>
      <c r="G10441" s="59" t="s">
        <v>2839</v>
      </c>
      <c r="H10441" s="59" t="s">
        <v>2</v>
      </c>
      <c r="I10441" s="59" t="s">
        <v>78339</v>
      </c>
      <c r="J10441" s="59" t="s">
        <v>14067</v>
      </c>
      <c r="K10441" s="59" t="s">
        <v>50250</v>
      </c>
    </row>
    <row r="10442" spans="2:11" ht="30" x14ac:dyDescent="0.25">
      <c r="B10442" s="52"/>
      <c r="C10442" s="52"/>
      <c r="D10442" s="59" t="s">
        <v>507</v>
      </c>
      <c r="E10442" s="59">
        <v>3</v>
      </c>
      <c r="F10442" s="59">
        <v>32</v>
      </c>
      <c r="G10442" s="59" t="s">
        <v>2839</v>
      </c>
      <c r="H10442" s="59" t="s">
        <v>2</v>
      </c>
      <c r="I10442" s="59" t="s">
        <v>78340</v>
      </c>
      <c r="J10442" s="59" t="s">
        <v>14068</v>
      </c>
      <c r="K10442" s="59" t="s">
        <v>50251</v>
      </c>
    </row>
    <row r="10443" spans="2:11" x14ac:dyDescent="0.25">
      <c r="B10443" s="52"/>
      <c r="C10443" s="52"/>
      <c r="D10443" s="59" t="s">
        <v>507</v>
      </c>
      <c r="E10443" s="59">
        <v>3</v>
      </c>
      <c r="F10443" s="59">
        <v>33</v>
      </c>
      <c r="G10443" s="59" t="s">
        <v>2839</v>
      </c>
      <c r="H10443" s="59" t="s">
        <v>2</v>
      </c>
      <c r="I10443" s="59" t="s">
        <v>78341</v>
      </c>
      <c r="J10443" s="59" t="s">
        <v>14069</v>
      </c>
      <c r="K10443" s="59" t="s">
        <v>50252</v>
      </c>
    </row>
    <row r="10444" spans="2:11" x14ac:dyDescent="0.25">
      <c r="B10444" s="52"/>
      <c r="C10444" s="52"/>
      <c r="D10444" s="66" t="s">
        <v>507</v>
      </c>
      <c r="E10444" s="66">
        <v>3</v>
      </c>
      <c r="F10444" s="66">
        <v>33</v>
      </c>
      <c r="G10444" s="66" t="s">
        <v>120</v>
      </c>
      <c r="H10444" s="66" t="s">
        <v>366</v>
      </c>
      <c r="I10444" s="66" t="s">
        <v>78342</v>
      </c>
      <c r="J10444" s="66" t="s">
        <v>14070</v>
      </c>
      <c r="K10444" s="66" t="s">
        <v>50253</v>
      </c>
    </row>
    <row r="10445" spans="2:11" ht="30" x14ac:dyDescent="0.25">
      <c r="B10445" s="52"/>
      <c r="C10445" s="52"/>
      <c r="D10445" s="66" t="s">
        <v>507</v>
      </c>
      <c r="E10445" s="66">
        <v>3</v>
      </c>
      <c r="F10445" s="66">
        <v>34</v>
      </c>
      <c r="G10445" s="66" t="s">
        <v>120</v>
      </c>
      <c r="H10445" s="66" t="s">
        <v>366</v>
      </c>
      <c r="I10445" s="66" t="s">
        <v>78343</v>
      </c>
      <c r="J10445" s="66" t="s">
        <v>14071</v>
      </c>
      <c r="K10445" s="66" t="s">
        <v>50254</v>
      </c>
    </row>
    <row r="10446" spans="2:11" x14ac:dyDescent="0.25">
      <c r="B10446" s="52"/>
      <c r="C10446" s="52"/>
      <c r="D10446" s="59" t="s">
        <v>507</v>
      </c>
      <c r="E10446" s="59">
        <v>3</v>
      </c>
      <c r="F10446" s="59">
        <v>34</v>
      </c>
      <c r="G10446" s="59" t="s">
        <v>2839</v>
      </c>
      <c r="H10446" s="59" t="s">
        <v>2</v>
      </c>
      <c r="I10446" s="59" t="s">
        <v>78344</v>
      </c>
      <c r="J10446" s="59" t="s">
        <v>14072</v>
      </c>
      <c r="K10446" s="59" t="s">
        <v>50255</v>
      </c>
    </row>
    <row r="10447" spans="2:11" ht="30" x14ac:dyDescent="0.25">
      <c r="B10447" s="52"/>
      <c r="C10447" s="52"/>
      <c r="D10447" s="59" t="s">
        <v>507</v>
      </c>
      <c r="E10447" s="59">
        <v>3</v>
      </c>
      <c r="F10447" s="59">
        <v>35</v>
      </c>
      <c r="G10447" s="59" t="s">
        <v>2839</v>
      </c>
      <c r="H10447" s="59" t="s">
        <v>2</v>
      </c>
      <c r="I10447" s="59" t="s">
        <v>78345</v>
      </c>
      <c r="J10447" s="59" t="s">
        <v>14073</v>
      </c>
      <c r="K10447" s="59" t="s">
        <v>50256</v>
      </c>
    </row>
    <row r="10448" spans="2:11" ht="30" x14ac:dyDescent="0.25">
      <c r="B10448" s="52"/>
      <c r="C10448" s="52"/>
      <c r="D10448" s="66" t="s">
        <v>507</v>
      </c>
      <c r="E10448" s="66">
        <v>3</v>
      </c>
      <c r="F10448" s="66">
        <v>35</v>
      </c>
      <c r="G10448" s="66" t="s">
        <v>120</v>
      </c>
      <c r="H10448" s="66" t="s">
        <v>366</v>
      </c>
      <c r="I10448" s="66" t="s">
        <v>78346</v>
      </c>
      <c r="J10448" s="66" t="s">
        <v>2891</v>
      </c>
      <c r="K10448" s="66" t="s">
        <v>50257</v>
      </c>
    </row>
    <row r="10449" spans="2:11" ht="30" x14ac:dyDescent="0.25">
      <c r="B10449" s="52"/>
      <c r="C10449" s="52"/>
      <c r="D10449" s="59" t="s">
        <v>507</v>
      </c>
      <c r="E10449" s="59">
        <v>3</v>
      </c>
      <c r="F10449" s="59">
        <v>36</v>
      </c>
      <c r="G10449" s="59" t="s">
        <v>2839</v>
      </c>
      <c r="H10449" s="59" t="s">
        <v>2</v>
      </c>
      <c r="I10449" s="59" t="s">
        <v>78347</v>
      </c>
      <c r="J10449" s="59" t="s">
        <v>14074</v>
      </c>
      <c r="K10449" s="59" t="s">
        <v>50258</v>
      </c>
    </row>
    <row r="10450" spans="2:11" ht="30" x14ac:dyDescent="0.25">
      <c r="B10450" s="52"/>
      <c r="C10450" s="52"/>
      <c r="D10450" s="59" t="s">
        <v>507</v>
      </c>
      <c r="E10450" s="59">
        <v>3</v>
      </c>
      <c r="F10450" s="59">
        <v>37</v>
      </c>
      <c r="G10450" s="59" t="s">
        <v>2839</v>
      </c>
      <c r="H10450" s="59" t="s">
        <v>2</v>
      </c>
      <c r="I10450" s="59" t="s">
        <v>78348</v>
      </c>
      <c r="J10450" s="59" t="s">
        <v>14075</v>
      </c>
      <c r="K10450" s="59" t="s">
        <v>50259</v>
      </c>
    </row>
    <row r="10451" spans="2:11" x14ac:dyDescent="0.25">
      <c r="B10451" s="52"/>
      <c r="C10451" s="52"/>
      <c r="D10451" s="59" t="s">
        <v>507</v>
      </c>
      <c r="E10451" s="59">
        <v>3</v>
      </c>
      <c r="F10451" s="59">
        <v>38</v>
      </c>
      <c r="G10451" s="59" t="s">
        <v>2839</v>
      </c>
      <c r="H10451" s="59" t="s">
        <v>2</v>
      </c>
      <c r="I10451" s="59" t="s">
        <v>78349</v>
      </c>
      <c r="J10451" s="59" t="s">
        <v>14076</v>
      </c>
      <c r="K10451" s="59" t="s">
        <v>50260</v>
      </c>
    </row>
    <row r="10452" spans="2:11" ht="30" x14ac:dyDescent="0.25">
      <c r="B10452" s="52"/>
      <c r="C10452" s="52"/>
      <c r="D10452" s="66" t="s">
        <v>507</v>
      </c>
      <c r="E10452" s="66">
        <v>3</v>
      </c>
      <c r="F10452" s="66">
        <v>38</v>
      </c>
      <c r="G10452" s="66" t="s">
        <v>120</v>
      </c>
      <c r="H10452" s="66" t="s">
        <v>366</v>
      </c>
      <c r="I10452" s="66" t="s">
        <v>78350</v>
      </c>
      <c r="J10452" s="66" t="s">
        <v>14077</v>
      </c>
      <c r="K10452" s="66" t="s">
        <v>50261</v>
      </c>
    </row>
    <row r="10453" spans="2:11" ht="60" x14ac:dyDescent="0.25">
      <c r="B10453" s="52"/>
      <c r="C10453" s="52"/>
      <c r="D10453" s="66" t="s">
        <v>507</v>
      </c>
      <c r="E10453" s="66">
        <v>3</v>
      </c>
      <c r="F10453" s="66">
        <v>39</v>
      </c>
      <c r="G10453" s="66" t="s">
        <v>120</v>
      </c>
      <c r="H10453" s="66" t="s">
        <v>366</v>
      </c>
      <c r="I10453" s="66" t="s">
        <v>78351</v>
      </c>
      <c r="J10453" s="66" t="s">
        <v>14078</v>
      </c>
      <c r="K10453" s="66" t="s">
        <v>50262</v>
      </c>
    </row>
    <row r="10454" spans="2:11" x14ac:dyDescent="0.25">
      <c r="B10454" s="52"/>
      <c r="C10454" s="52"/>
      <c r="D10454" s="60" t="s">
        <v>507</v>
      </c>
      <c r="E10454" s="60">
        <v>4</v>
      </c>
      <c r="F10454" s="60" t="s">
        <v>1</v>
      </c>
      <c r="G10454" s="60" t="s">
        <v>2839</v>
      </c>
      <c r="H10454" s="60" t="s">
        <v>2</v>
      </c>
      <c r="I10454" s="60" t="s">
        <v>78352</v>
      </c>
      <c r="J10454" s="60" t="s">
        <v>2892</v>
      </c>
      <c r="K10454" s="60" t="s">
        <v>50263</v>
      </c>
    </row>
    <row r="10455" spans="2:11" ht="30" x14ac:dyDescent="0.25">
      <c r="B10455" s="52"/>
      <c r="C10455" s="52"/>
      <c r="D10455" s="59" t="s">
        <v>507</v>
      </c>
      <c r="E10455" s="59">
        <v>4</v>
      </c>
      <c r="F10455" s="59">
        <v>1</v>
      </c>
      <c r="G10455" s="59" t="s">
        <v>2839</v>
      </c>
      <c r="H10455" s="59" t="s">
        <v>2</v>
      </c>
      <c r="I10455" s="59" t="s">
        <v>78353</v>
      </c>
      <c r="J10455" s="59" t="s">
        <v>14079</v>
      </c>
      <c r="K10455" s="59" t="s">
        <v>50264</v>
      </c>
    </row>
    <row r="10456" spans="2:11" ht="60" x14ac:dyDescent="0.25">
      <c r="B10456" s="52"/>
      <c r="C10456" s="52"/>
      <c r="D10456" s="59" t="s">
        <v>507</v>
      </c>
      <c r="E10456" s="59">
        <v>4</v>
      </c>
      <c r="F10456" s="59">
        <v>2</v>
      </c>
      <c r="G10456" s="59" t="s">
        <v>2839</v>
      </c>
      <c r="H10456" s="59" t="s">
        <v>2</v>
      </c>
      <c r="I10456" s="59" t="s">
        <v>78354</v>
      </c>
      <c r="J10456" s="59" t="s">
        <v>14080</v>
      </c>
      <c r="K10456" s="59" t="s">
        <v>50265</v>
      </c>
    </row>
    <row r="10457" spans="2:11" ht="30" x14ac:dyDescent="0.25">
      <c r="B10457" s="52"/>
      <c r="C10457" s="52"/>
      <c r="D10457" s="59" t="s">
        <v>507</v>
      </c>
      <c r="E10457" s="59">
        <v>4</v>
      </c>
      <c r="F10457" s="59">
        <v>3</v>
      </c>
      <c r="G10457" s="59" t="s">
        <v>2839</v>
      </c>
      <c r="H10457" s="59" t="s">
        <v>2</v>
      </c>
      <c r="I10457" s="59" t="s">
        <v>78355</v>
      </c>
      <c r="J10457" s="59" t="s">
        <v>14081</v>
      </c>
      <c r="K10457" s="59" t="s">
        <v>50266</v>
      </c>
    </row>
    <row r="10458" spans="2:11" ht="75" x14ac:dyDescent="0.25">
      <c r="B10458" s="52"/>
      <c r="C10458" s="52"/>
      <c r="D10458" s="59" t="s">
        <v>507</v>
      </c>
      <c r="E10458" s="59">
        <v>4</v>
      </c>
      <c r="F10458" s="59">
        <v>4</v>
      </c>
      <c r="G10458" s="59" t="s">
        <v>2839</v>
      </c>
      <c r="H10458" s="59" t="s">
        <v>2</v>
      </c>
      <c r="I10458" s="59" t="s">
        <v>78356</v>
      </c>
      <c r="J10458" s="59" t="s">
        <v>14082</v>
      </c>
      <c r="K10458" s="59" t="s">
        <v>50267</v>
      </c>
    </row>
    <row r="10459" spans="2:11" ht="45" x14ac:dyDescent="0.25">
      <c r="B10459" s="52"/>
      <c r="C10459" s="52"/>
      <c r="D10459" s="59" t="s">
        <v>507</v>
      </c>
      <c r="E10459" s="59">
        <v>4</v>
      </c>
      <c r="F10459" s="59">
        <v>5</v>
      </c>
      <c r="G10459" s="59" t="s">
        <v>2839</v>
      </c>
      <c r="H10459" s="59" t="s">
        <v>2</v>
      </c>
      <c r="I10459" s="59" t="s">
        <v>78357</v>
      </c>
      <c r="J10459" s="59" t="s">
        <v>14083</v>
      </c>
      <c r="K10459" s="59" t="s">
        <v>50268</v>
      </c>
    </row>
    <row r="10460" spans="2:11" ht="45" x14ac:dyDescent="0.25">
      <c r="B10460" s="52"/>
      <c r="C10460" s="52"/>
      <c r="D10460" s="59" t="s">
        <v>507</v>
      </c>
      <c r="E10460" s="59">
        <v>4</v>
      </c>
      <c r="F10460" s="59">
        <v>6</v>
      </c>
      <c r="G10460" s="59" t="s">
        <v>2839</v>
      </c>
      <c r="H10460" s="59" t="s">
        <v>2</v>
      </c>
      <c r="I10460" s="59" t="s">
        <v>78358</v>
      </c>
      <c r="J10460" s="59" t="s">
        <v>14084</v>
      </c>
      <c r="K10460" s="59" t="s">
        <v>50269</v>
      </c>
    </row>
    <row r="10461" spans="2:11" ht="60" x14ac:dyDescent="0.25">
      <c r="B10461" s="52"/>
      <c r="C10461" s="52"/>
      <c r="D10461" s="59" t="s">
        <v>507</v>
      </c>
      <c r="E10461" s="59">
        <v>4</v>
      </c>
      <c r="F10461" s="59">
        <v>7</v>
      </c>
      <c r="G10461" s="59" t="s">
        <v>2839</v>
      </c>
      <c r="H10461" s="59" t="s">
        <v>2</v>
      </c>
      <c r="I10461" s="59" t="s">
        <v>78359</v>
      </c>
      <c r="J10461" s="59" t="s">
        <v>14085</v>
      </c>
      <c r="K10461" s="59" t="s">
        <v>50270</v>
      </c>
    </row>
    <row r="10462" spans="2:11" ht="30" x14ac:dyDescent="0.25">
      <c r="B10462" s="52"/>
      <c r="C10462" s="52"/>
      <c r="D10462" s="59" t="s">
        <v>507</v>
      </c>
      <c r="E10462" s="59">
        <v>4</v>
      </c>
      <c r="F10462" s="59">
        <v>8</v>
      </c>
      <c r="G10462" s="59" t="s">
        <v>2839</v>
      </c>
      <c r="H10462" s="59" t="s">
        <v>2</v>
      </c>
      <c r="I10462" s="59" t="s">
        <v>78360</v>
      </c>
      <c r="J10462" s="59" t="s">
        <v>14086</v>
      </c>
      <c r="K10462" s="59" t="s">
        <v>50271</v>
      </c>
    </row>
    <row r="10463" spans="2:11" ht="45" x14ac:dyDescent="0.25">
      <c r="B10463" s="52"/>
      <c r="C10463" s="52"/>
      <c r="D10463" s="66" t="s">
        <v>507</v>
      </c>
      <c r="E10463" s="66">
        <v>4</v>
      </c>
      <c r="F10463" s="66">
        <v>8</v>
      </c>
      <c r="G10463" s="66" t="s">
        <v>132</v>
      </c>
      <c r="H10463" s="66" t="s">
        <v>367</v>
      </c>
      <c r="I10463" s="66" t="s">
        <v>28996</v>
      </c>
      <c r="J10463" s="66" t="s">
        <v>2893</v>
      </c>
      <c r="K10463" s="66" t="s">
        <v>50272</v>
      </c>
    </row>
    <row r="10464" spans="2:11" ht="30" x14ac:dyDescent="0.25">
      <c r="B10464" s="52"/>
      <c r="C10464" s="52"/>
      <c r="D10464" s="59" t="s">
        <v>507</v>
      </c>
      <c r="E10464" s="59">
        <v>4</v>
      </c>
      <c r="F10464" s="59">
        <v>9</v>
      </c>
      <c r="G10464" s="59" t="s">
        <v>2839</v>
      </c>
      <c r="H10464" s="59" t="s">
        <v>2</v>
      </c>
      <c r="I10464" s="59" t="s">
        <v>78361</v>
      </c>
      <c r="J10464" s="59" t="s">
        <v>2894</v>
      </c>
      <c r="K10464" s="59" t="s">
        <v>50273</v>
      </c>
    </row>
    <row r="10465" spans="2:11" ht="30" x14ac:dyDescent="0.25">
      <c r="B10465" s="52"/>
      <c r="C10465" s="52"/>
      <c r="D10465" s="66" t="s">
        <v>507</v>
      </c>
      <c r="E10465" s="66">
        <v>4</v>
      </c>
      <c r="F10465" s="66">
        <v>9</v>
      </c>
      <c r="G10465" s="66" t="s">
        <v>120</v>
      </c>
      <c r="H10465" s="66" t="s">
        <v>366</v>
      </c>
      <c r="I10465" s="66" t="s">
        <v>78362</v>
      </c>
      <c r="J10465" s="66" t="s">
        <v>14087</v>
      </c>
      <c r="K10465" s="66" t="s">
        <v>50274</v>
      </c>
    </row>
    <row r="10466" spans="2:11" ht="60" x14ac:dyDescent="0.25">
      <c r="B10466" s="52"/>
      <c r="C10466" s="52"/>
      <c r="D10466" s="66" t="s">
        <v>507</v>
      </c>
      <c r="E10466" s="66">
        <v>4</v>
      </c>
      <c r="F10466" s="66">
        <v>10</v>
      </c>
      <c r="G10466" s="66" t="s">
        <v>120</v>
      </c>
      <c r="H10466" s="66" t="s">
        <v>366</v>
      </c>
      <c r="I10466" s="66" t="s">
        <v>78363</v>
      </c>
      <c r="J10466" s="66" t="s">
        <v>14088</v>
      </c>
      <c r="K10466" s="66" t="s">
        <v>50275</v>
      </c>
    </row>
    <row r="10467" spans="2:11" ht="45" x14ac:dyDescent="0.25">
      <c r="B10467" s="52"/>
      <c r="C10467" s="52"/>
      <c r="D10467" s="66" t="s">
        <v>507</v>
      </c>
      <c r="E10467" s="66">
        <v>4</v>
      </c>
      <c r="F10467" s="66">
        <v>11</v>
      </c>
      <c r="G10467" s="66" t="s">
        <v>120</v>
      </c>
      <c r="H10467" s="66" t="s">
        <v>366</v>
      </c>
      <c r="I10467" s="66" t="s">
        <v>78364</v>
      </c>
      <c r="J10467" s="66" t="s">
        <v>14089</v>
      </c>
      <c r="K10467" s="66" t="s">
        <v>50276</v>
      </c>
    </row>
    <row r="10468" spans="2:11" ht="60" x14ac:dyDescent="0.25">
      <c r="B10468" s="52"/>
      <c r="C10468" s="52"/>
      <c r="D10468" s="59" t="s">
        <v>507</v>
      </c>
      <c r="E10468" s="59">
        <v>4</v>
      </c>
      <c r="F10468" s="59">
        <v>12</v>
      </c>
      <c r="G10468" s="59" t="s">
        <v>2839</v>
      </c>
      <c r="H10468" s="59" t="s">
        <v>2</v>
      </c>
      <c r="I10468" s="59" t="s">
        <v>78365</v>
      </c>
      <c r="J10468" s="59" t="s">
        <v>2895</v>
      </c>
      <c r="K10468" s="59" t="s">
        <v>50277</v>
      </c>
    </row>
    <row r="10469" spans="2:11" x14ac:dyDescent="0.25">
      <c r="B10469" s="52"/>
      <c r="C10469" s="52"/>
      <c r="D10469" s="60" t="s">
        <v>507</v>
      </c>
      <c r="E10469" s="60">
        <v>5</v>
      </c>
      <c r="F10469" s="60" t="s">
        <v>1</v>
      </c>
      <c r="G10469" s="60" t="s">
        <v>2839</v>
      </c>
      <c r="H10469" s="60" t="s">
        <v>2</v>
      </c>
      <c r="I10469" s="60" t="s">
        <v>78366</v>
      </c>
      <c r="J10469" s="60" t="s">
        <v>2896</v>
      </c>
      <c r="K10469" s="60" t="s">
        <v>50278</v>
      </c>
    </row>
    <row r="10470" spans="2:11" x14ac:dyDescent="0.25">
      <c r="B10470" s="52"/>
      <c r="C10470" s="52"/>
      <c r="D10470" s="59" t="s">
        <v>507</v>
      </c>
      <c r="E10470" s="59">
        <v>5</v>
      </c>
      <c r="F10470" s="59">
        <v>1</v>
      </c>
      <c r="G10470" s="59" t="s">
        <v>2839</v>
      </c>
      <c r="H10470" s="59" t="s">
        <v>2</v>
      </c>
      <c r="I10470" s="59" t="s">
        <v>78367</v>
      </c>
      <c r="J10470" s="59" t="s">
        <v>2897</v>
      </c>
      <c r="K10470" s="59" t="s">
        <v>50279</v>
      </c>
    </row>
    <row r="10471" spans="2:11" x14ac:dyDescent="0.25">
      <c r="B10471" s="52"/>
      <c r="C10471" s="52"/>
      <c r="D10471" s="66" t="s">
        <v>507</v>
      </c>
      <c r="E10471" s="66">
        <v>5</v>
      </c>
      <c r="F10471" s="66">
        <v>1</v>
      </c>
      <c r="G10471" s="66" t="s">
        <v>305</v>
      </c>
      <c r="H10471" s="66" t="s">
        <v>370</v>
      </c>
      <c r="I10471" s="66" t="s">
        <v>78368</v>
      </c>
      <c r="J10471" s="66" t="s">
        <v>14090</v>
      </c>
      <c r="K10471" s="66" t="s">
        <v>50280</v>
      </c>
    </row>
    <row r="10472" spans="2:11" ht="60" x14ac:dyDescent="0.25">
      <c r="B10472" s="52"/>
      <c r="C10472" s="52"/>
      <c r="D10472" s="66" t="s">
        <v>507</v>
      </c>
      <c r="E10472" s="66">
        <v>5</v>
      </c>
      <c r="F10472" s="66">
        <v>2</v>
      </c>
      <c r="G10472" s="66" t="s">
        <v>305</v>
      </c>
      <c r="H10472" s="66" t="s">
        <v>370</v>
      </c>
      <c r="I10472" s="66" t="s">
        <v>28997</v>
      </c>
      <c r="J10472" s="66" t="s">
        <v>14091</v>
      </c>
      <c r="K10472" s="66" t="s">
        <v>50281</v>
      </c>
    </row>
    <row r="10473" spans="2:11" ht="45" x14ac:dyDescent="0.25">
      <c r="B10473" s="52"/>
      <c r="C10473" s="52"/>
      <c r="D10473" s="59" t="s">
        <v>507</v>
      </c>
      <c r="E10473" s="59">
        <v>5</v>
      </c>
      <c r="F10473" s="59">
        <v>3</v>
      </c>
      <c r="G10473" s="59" t="s">
        <v>2839</v>
      </c>
      <c r="H10473" s="59" t="s">
        <v>2</v>
      </c>
      <c r="I10473" s="59" t="s">
        <v>78369</v>
      </c>
      <c r="J10473" s="59" t="s">
        <v>14092</v>
      </c>
      <c r="K10473" s="59" t="s">
        <v>50282</v>
      </c>
    </row>
    <row r="10474" spans="2:11" ht="30" x14ac:dyDescent="0.25">
      <c r="B10474" s="52"/>
      <c r="C10474" s="52"/>
      <c r="D10474" s="59" t="s">
        <v>507</v>
      </c>
      <c r="E10474" s="59">
        <v>5</v>
      </c>
      <c r="F10474" s="59">
        <v>4</v>
      </c>
      <c r="G10474" s="59" t="s">
        <v>2839</v>
      </c>
      <c r="H10474" s="59" t="s">
        <v>2</v>
      </c>
      <c r="I10474" s="59" t="s">
        <v>78370</v>
      </c>
      <c r="J10474" s="59" t="s">
        <v>14093</v>
      </c>
      <c r="K10474" s="59" t="s">
        <v>50283</v>
      </c>
    </row>
    <row r="10475" spans="2:11" ht="45" x14ac:dyDescent="0.25">
      <c r="B10475" s="52"/>
      <c r="C10475" s="52"/>
      <c r="D10475" s="59" t="s">
        <v>507</v>
      </c>
      <c r="E10475" s="59">
        <v>5</v>
      </c>
      <c r="F10475" s="59">
        <v>5</v>
      </c>
      <c r="G10475" s="59" t="s">
        <v>2839</v>
      </c>
      <c r="H10475" s="59" t="s">
        <v>2</v>
      </c>
      <c r="I10475" s="59" t="s">
        <v>78371</v>
      </c>
      <c r="J10475" s="59" t="s">
        <v>14094</v>
      </c>
      <c r="K10475" s="59" t="s">
        <v>50284</v>
      </c>
    </row>
    <row r="10476" spans="2:11" ht="30" x14ac:dyDescent="0.25">
      <c r="B10476" s="52"/>
      <c r="C10476" s="52"/>
      <c r="D10476" s="59" t="s">
        <v>507</v>
      </c>
      <c r="E10476" s="59">
        <v>5</v>
      </c>
      <c r="F10476" s="59">
        <v>6</v>
      </c>
      <c r="G10476" s="59" t="s">
        <v>2839</v>
      </c>
      <c r="H10476" s="59" t="s">
        <v>2</v>
      </c>
      <c r="I10476" s="59" t="s">
        <v>78372</v>
      </c>
      <c r="J10476" s="59" t="s">
        <v>14095</v>
      </c>
      <c r="K10476" s="59" t="s">
        <v>50285</v>
      </c>
    </row>
    <row r="10477" spans="2:11" ht="30" x14ac:dyDescent="0.25">
      <c r="B10477" s="52"/>
      <c r="C10477" s="52"/>
      <c r="D10477" s="66" t="s">
        <v>507</v>
      </c>
      <c r="E10477" s="66">
        <v>5</v>
      </c>
      <c r="F10477" s="66">
        <v>6</v>
      </c>
      <c r="G10477" s="66" t="s">
        <v>133</v>
      </c>
      <c r="H10477" s="66" t="s">
        <v>353</v>
      </c>
      <c r="I10477" s="66" t="s">
        <v>78373</v>
      </c>
      <c r="J10477" s="66" t="s">
        <v>2898</v>
      </c>
      <c r="K10477" s="66" t="s">
        <v>50286</v>
      </c>
    </row>
    <row r="10478" spans="2:11" x14ac:dyDescent="0.25">
      <c r="B10478" s="52"/>
      <c r="C10478" s="52"/>
      <c r="D10478" s="59" t="s">
        <v>507</v>
      </c>
      <c r="E10478" s="59">
        <v>5</v>
      </c>
      <c r="F10478" s="59">
        <v>6</v>
      </c>
      <c r="G10478" s="59" t="s">
        <v>2839</v>
      </c>
      <c r="H10478" s="59" t="s">
        <v>2</v>
      </c>
      <c r="I10478" s="59" t="s">
        <v>78374</v>
      </c>
      <c r="J10478" s="59" t="s">
        <v>2899</v>
      </c>
      <c r="K10478" s="59" t="s">
        <v>50287</v>
      </c>
    </row>
    <row r="10479" spans="2:11" x14ac:dyDescent="0.25">
      <c r="B10479" s="52"/>
      <c r="C10479" s="52"/>
      <c r="D10479" s="66" t="s">
        <v>507</v>
      </c>
      <c r="E10479" s="66">
        <v>5</v>
      </c>
      <c r="F10479" s="66">
        <v>6</v>
      </c>
      <c r="G10479" s="66" t="s">
        <v>133</v>
      </c>
      <c r="H10479" s="66" t="s">
        <v>353</v>
      </c>
      <c r="I10479" s="66" t="s">
        <v>28998</v>
      </c>
      <c r="J10479" s="66" t="s">
        <v>2900</v>
      </c>
      <c r="K10479" s="66" t="s">
        <v>50288</v>
      </c>
    </row>
    <row r="10480" spans="2:11" x14ac:dyDescent="0.25">
      <c r="B10480" s="52"/>
      <c r="C10480" s="52"/>
      <c r="D10480" s="59" t="s">
        <v>507</v>
      </c>
      <c r="E10480" s="59">
        <v>5</v>
      </c>
      <c r="F10480" s="59">
        <v>7</v>
      </c>
      <c r="G10480" s="59" t="s">
        <v>2839</v>
      </c>
      <c r="H10480" s="59" t="s">
        <v>2</v>
      </c>
      <c r="I10480" s="59" t="s">
        <v>78375</v>
      </c>
      <c r="J10480" s="59" t="s">
        <v>14096</v>
      </c>
      <c r="K10480" s="59" t="s">
        <v>50289</v>
      </c>
    </row>
    <row r="10481" spans="2:11" x14ac:dyDescent="0.25">
      <c r="B10481" s="52"/>
      <c r="C10481" s="52"/>
      <c r="D10481" s="59" t="s">
        <v>507</v>
      </c>
      <c r="E10481" s="59">
        <v>5</v>
      </c>
      <c r="F10481" s="59">
        <v>8</v>
      </c>
      <c r="G10481" s="59" t="s">
        <v>2839</v>
      </c>
      <c r="H10481" s="59" t="s">
        <v>2</v>
      </c>
      <c r="I10481" s="59" t="s">
        <v>78376</v>
      </c>
      <c r="J10481" s="59" t="s">
        <v>14097</v>
      </c>
      <c r="K10481" s="59" t="s">
        <v>50290</v>
      </c>
    </row>
    <row r="10482" spans="2:11" ht="45" x14ac:dyDescent="0.25">
      <c r="B10482" s="52"/>
      <c r="C10482" s="52"/>
      <c r="D10482" s="66" t="s">
        <v>507</v>
      </c>
      <c r="E10482" s="66">
        <v>5</v>
      </c>
      <c r="F10482" s="66">
        <v>8</v>
      </c>
      <c r="G10482" s="66" t="s">
        <v>120</v>
      </c>
      <c r="H10482" s="66" t="s">
        <v>366</v>
      </c>
      <c r="I10482" s="66" t="s">
        <v>78377</v>
      </c>
      <c r="J10482" s="66" t="s">
        <v>2901</v>
      </c>
      <c r="K10482" s="66" t="s">
        <v>50291</v>
      </c>
    </row>
    <row r="10483" spans="2:11" x14ac:dyDescent="0.25">
      <c r="B10483" s="52"/>
      <c r="C10483" s="52"/>
      <c r="D10483" s="59" t="s">
        <v>507</v>
      </c>
      <c r="E10483" s="59">
        <v>5</v>
      </c>
      <c r="F10483" s="59">
        <v>8</v>
      </c>
      <c r="G10483" s="59" t="s">
        <v>2839</v>
      </c>
      <c r="H10483" s="59" t="s">
        <v>2</v>
      </c>
      <c r="I10483" s="59" t="s">
        <v>78378</v>
      </c>
      <c r="J10483" s="59" t="s">
        <v>2902</v>
      </c>
      <c r="K10483" s="59" t="s">
        <v>50292</v>
      </c>
    </row>
    <row r="10484" spans="2:11" x14ac:dyDescent="0.25">
      <c r="B10484" s="52"/>
      <c r="C10484" s="52"/>
      <c r="D10484" s="66" t="s">
        <v>507</v>
      </c>
      <c r="E10484" s="66">
        <v>5</v>
      </c>
      <c r="F10484" s="66">
        <v>8</v>
      </c>
      <c r="G10484" s="66" t="s">
        <v>83</v>
      </c>
      <c r="H10484" s="66" t="s">
        <v>354</v>
      </c>
      <c r="I10484" s="66" t="s">
        <v>28999</v>
      </c>
      <c r="J10484" s="66" t="s">
        <v>2903</v>
      </c>
      <c r="K10484" s="66" t="s">
        <v>50293</v>
      </c>
    </row>
    <row r="10485" spans="2:11" ht="30" x14ac:dyDescent="0.25">
      <c r="B10485" s="52"/>
      <c r="C10485" s="52"/>
      <c r="D10485" s="59" t="s">
        <v>507</v>
      </c>
      <c r="E10485" s="59">
        <v>5</v>
      </c>
      <c r="F10485" s="59">
        <v>9</v>
      </c>
      <c r="G10485" s="59" t="s">
        <v>2839</v>
      </c>
      <c r="H10485" s="59" t="s">
        <v>2</v>
      </c>
      <c r="I10485" s="59" t="s">
        <v>78379</v>
      </c>
      <c r="J10485" s="59" t="s">
        <v>14098</v>
      </c>
      <c r="K10485" s="59" t="s">
        <v>50294</v>
      </c>
    </row>
    <row r="10486" spans="2:11" ht="30" x14ac:dyDescent="0.25">
      <c r="B10486" s="52"/>
      <c r="C10486" s="52"/>
      <c r="D10486" s="59" t="s">
        <v>507</v>
      </c>
      <c r="E10486" s="59">
        <v>5</v>
      </c>
      <c r="F10486" s="59">
        <v>10</v>
      </c>
      <c r="G10486" s="59" t="s">
        <v>2839</v>
      </c>
      <c r="H10486" s="59" t="s">
        <v>2</v>
      </c>
      <c r="I10486" s="59" t="s">
        <v>78380</v>
      </c>
      <c r="J10486" s="59" t="s">
        <v>14099</v>
      </c>
      <c r="K10486" s="59" t="s">
        <v>50295</v>
      </c>
    </row>
    <row r="10487" spans="2:11" ht="45" x14ac:dyDescent="0.25">
      <c r="B10487" s="52"/>
      <c r="C10487" s="52"/>
      <c r="D10487" s="59" t="s">
        <v>507</v>
      </c>
      <c r="E10487" s="59">
        <v>5</v>
      </c>
      <c r="F10487" s="59">
        <v>11</v>
      </c>
      <c r="G10487" s="59" t="s">
        <v>2839</v>
      </c>
      <c r="H10487" s="59" t="s">
        <v>2</v>
      </c>
      <c r="I10487" s="59" t="s">
        <v>78381</v>
      </c>
      <c r="J10487" s="59" t="s">
        <v>14100</v>
      </c>
      <c r="K10487" s="59" t="s">
        <v>50296</v>
      </c>
    </row>
    <row r="10488" spans="2:11" ht="45" x14ac:dyDescent="0.25">
      <c r="B10488" s="52"/>
      <c r="C10488" s="52"/>
      <c r="D10488" s="59" t="s">
        <v>507</v>
      </c>
      <c r="E10488" s="59">
        <v>5</v>
      </c>
      <c r="F10488" s="59">
        <v>12</v>
      </c>
      <c r="G10488" s="59" t="s">
        <v>2839</v>
      </c>
      <c r="H10488" s="59" t="s">
        <v>2</v>
      </c>
      <c r="I10488" s="59" t="s">
        <v>78382</v>
      </c>
      <c r="J10488" s="59" t="s">
        <v>14101</v>
      </c>
      <c r="K10488" s="59" t="s">
        <v>50297</v>
      </c>
    </row>
    <row r="10489" spans="2:11" ht="45" x14ac:dyDescent="0.25">
      <c r="B10489" s="52"/>
      <c r="C10489" s="52"/>
      <c r="D10489" s="59" t="s">
        <v>507</v>
      </c>
      <c r="E10489" s="59">
        <v>5</v>
      </c>
      <c r="F10489" s="59">
        <v>13</v>
      </c>
      <c r="G10489" s="59" t="s">
        <v>2839</v>
      </c>
      <c r="H10489" s="59" t="s">
        <v>2</v>
      </c>
      <c r="I10489" s="59" t="s">
        <v>78383</v>
      </c>
      <c r="J10489" s="59" t="s">
        <v>14102</v>
      </c>
      <c r="K10489" s="59" t="s">
        <v>50298</v>
      </c>
    </row>
    <row r="10490" spans="2:11" ht="30" x14ac:dyDescent="0.25">
      <c r="B10490" s="52"/>
      <c r="C10490" s="52"/>
      <c r="D10490" s="59" t="s">
        <v>507</v>
      </c>
      <c r="E10490" s="59">
        <v>5</v>
      </c>
      <c r="F10490" s="59">
        <v>14</v>
      </c>
      <c r="G10490" s="59" t="s">
        <v>2839</v>
      </c>
      <c r="H10490" s="59" t="s">
        <v>2</v>
      </c>
      <c r="I10490" s="59" t="s">
        <v>78384</v>
      </c>
      <c r="J10490" s="59" t="s">
        <v>14103</v>
      </c>
      <c r="K10490" s="59" t="s">
        <v>50299</v>
      </c>
    </row>
    <row r="10491" spans="2:11" x14ac:dyDescent="0.25">
      <c r="B10491" s="52"/>
      <c r="C10491" s="52"/>
      <c r="D10491" s="59" t="s">
        <v>507</v>
      </c>
      <c r="E10491" s="59">
        <v>5</v>
      </c>
      <c r="F10491" s="59">
        <v>15</v>
      </c>
      <c r="G10491" s="59" t="s">
        <v>2839</v>
      </c>
      <c r="H10491" s="59" t="s">
        <v>2</v>
      </c>
      <c r="I10491" s="59" t="s">
        <v>78385</v>
      </c>
      <c r="J10491" s="59" t="s">
        <v>14104</v>
      </c>
      <c r="K10491" s="59" t="s">
        <v>50300</v>
      </c>
    </row>
    <row r="10492" spans="2:11" x14ac:dyDescent="0.25">
      <c r="B10492" s="52"/>
      <c r="C10492" s="52"/>
      <c r="D10492" s="59" t="s">
        <v>507</v>
      </c>
      <c r="E10492" s="59">
        <v>5</v>
      </c>
      <c r="F10492" s="59">
        <v>16</v>
      </c>
      <c r="G10492" s="59" t="s">
        <v>2839</v>
      </c>
      <c r="H10492" s="59" t="s">
        <v>2</v>
      </c>
      <c r="I10492" s="59" t="s">
        <v>78386</v>
      </c>
      <c r="J10492" s="59" t="s">
        <v>14105</v>
      </c>
      <c r="K10492" s="59" t="s">
        <v>50301</v>
      </c>
    </row>
    <row r="10493" spans="2:11" ht="45" x14ac:dyDescent="0.25">
      <c r="B10493" s="52"/>
      <c r="C10493" s="52"/>
      <c r="D10493" s="59" t="s">
        <v>507</v>
      </c>
      <c r="E10493" s="59">
        <v>5</v>
      </c>
      <c r="F10493" s="59">
        <v>17</v>
      </c>
      <c r="G10493" s="59" t="s">
        <v>2839</v>
      </c>
      <c r="H10493" s="59" t="s">
        <v>2</v>
      </c>
      <c r="I10493" s="59" t="s">
        <v>78387</v>
      </c>
      <c r="J10493" s="59" t="s">
        <v>14106</v>
      </c>
      <c r="K10493" s="59" t="s">
        <v>50302</v>
      </c>
    </row>
    <row r="10494" spans="2:11" ht="30" x14ac:dyDescent="0.25">
      <c r="B10494" s="52"/>
      <c r="C10494" s="52"/>
      <c r="D10494" s="59" t="s">
        <v>507</v>
      </c>
      <c r="E10494" s="59">
        <v>5</v>
      </c>
      <c r="F10494" s="59">
        <v>18</v>
      </c>
      <c r="G10494" s="59" t="s">
        <v>2839</v>
      </c>
      <c r="H10494" s="59" t="s">
        <v>2</v>
      </c>
      <c r="I10494" s="59" t="s">
        <v>78388</v>
      </c>
      <c r="J10494" s="59" t="s">
        <v>14107</v>
      </c>
      <c r="K10494" s="59" t="s">
        <v>50303</v>
      </c>
    </row>
    <row r="10495" spans="2:11" x14ac:dyDescent="0.25">
      <c r="B10495" s="52"/>
      <c r="C10495" s="52"/>
      <c r="D10495" s="59" t="s">
        <v>507</v>
      </c>
      <c r="E10495" s="59">
        <v>5</v>
      </c>
      <c r="F10495" s="59">
        <v>19</v>
      </c>
      <c r="G10495" s="59" t="s">
        <v>2839</v>
      </c>
      <c r="H10495" s="59" t="s">
        <v>2</v>
      </c>
      <c r="I10495" s="59" t="s">
        <v>78389</v>
      </c>
      <c r="J10495" s="59" t="s">
        <v>14108</v>
      </c>
      <c r="K10495" s="59" t="s">
        <v>50304</v>
      </c>
    </row>
    <row r="10496" spans="2:11" ht="30" x14ac:dyDescent="0.25">
      <c r="B10496" s="52"/>
      <c r="C10496" s="52"/>
      <c r="D10496" s="66" t="s">
        <v>507</v>
      </c>
      <c r="E10496" s="66">
        <v>5</v>
      </c>
      <c r="F10496" s="66">
        <v>19</v>
      </c>
      <c r="G10496" s="66" t="s">
        <v>120</v>
      </c>
      <c r="H10496" s="66" t="s">
        <v>366</v>
      </c>
      <c r="I10496" s="66" t="s">
        <v>78390</v>
      </c>
      <c r="J10496" s="66" t="s">
        <v>2904</v>
      </c>
      <c r="K10496" s="66" t="s">
        <v>50305</v>
      </c>
    </row>
    <row r="10497" spans="2:11" x14ac:dyDescent="0.25">
      <c r="B10497" s="52"/>
      <c r="C10497" s="52"/>
      <c r="D10497" s="59" t="s">
        <v>507</v>
      </c>
      <c r="E10497" s="59">
        <v>5</v>
      </c>
      <c r="F10497" s="59">
        <v>19</v>
      </c>
      <c r="G10497" s="59" t="s">
        <v>2839</v>
      </c>
      <c r="H10497" s="59" t="s">
        <v>2</v>
      </c>
      <c r="I10497" s="59" t="s">
        <v>78391</v>
      </c>
      <c r="J10497" s="59" t="s">
        <v>2713</v>
      </c>
      <c r="K10497" s="59" t="s">
        <v>50306</v>
      </c>
    </row>
    <row r="10498" spans="2:11" ht="30" x14ac:dyDescent="0.25">
      <c r="B10498" s="52"/>
      <c r="C10498" s="52"/>
      <c r="D10498" s="66" t="s">
        <v>507</v>
      </c>
      <c r="E10498" s="66">
        <v>5</v>
      </c>
      <c r="F10498" s="66">
        <v>19</v>
      </c>
      <c r="G10498" s="66" t="s">
        <v>3</v>
      </c>
      <c r="H10498" s="66" t="s">
        <v>4</v>
      </c>
      <c r="I10498" s="66" t="s">
        <v>78392</v>
      </c>
      <c r="J10498" s="66" t="s">
        <v>2905</v>
      </c>
      <c r="K10498" s="66" t="s">
        <v>50307</v>
      </c>
    </row>
    <row r="10499" spans="2:11" ht="30" x14ac:dyDescent="0.25">
      <c r="B10499" s="52"/>
      <c r="C10499" s="52"/>
      <c r="D10499" s="59" t="s">
        <v>507</v>
      </c>
      <c r="E10499" s="59">
        <v>5</v>
      </c>
      <c r="F10499" s="59">
        <v>20</v>
      </c>
      <c r="G10499" s="59" t="s">
        <v>2839</v>
      </c>
      <c r="H10499" s="59" t="s">
        <v>2</v>
      </c>
      <c r="I10499" s="59" t="s">
        <v>78393</v>
      </c>
      <c r="J10499" s="59" t="s">
        <v>2906</v>
      </c>
      <c r="K10499" s="59" t="s">
        <v>50308</v>
      </c>
    </row>
    <row r="10500" spans="2:11" x14ac:dyDescent="0.25">
      <c r="B10500" s="52"/>
      <c r="C10500" s="52"/>
      <c r="D10500" s="66" t="s">
        <v>507</v>
      </c>
      <c r="E10500" s="66">
        <v>5</v>
      </c>
      <c r="F10500" s="66">
        <v>20</v>
      </c>
      <c r="G10500" s="66" t="s">
        <v>120</v>
      </c>
      <c r="H10500" s="66" t="s">
        <v>366</v>
      </c>
      <c r="I10500" s="66" t="s">
        <v>78394</v>
      </c>
      <c r="J10500" s="66" t="s">
        <v>2907</v>
      </c>
      <c r="K10500" s="66" t="s">
        <v>50309</v>
      </c>
    </row>
    <row r="10501" spans="2:11" x14ac:dyDescent="0.25">
      <c r="B10501" s="52"/>
      <c r="C10501" s="52"/>
      <c r="D10501" s="59" t="s">
        <v>507</v>
      </c>
      <c r="E10501" s="59">
        <v>5</v>
      </c>
      <c r="F10501" s="59">
        <v>20</v>
      </c>
      <c r="G10501" s="59" t="s">
        <v>2839</v>
      </c>
      <c r="H10501" s="59" t="s">
        <v>2</v>
      </c>
      <c r="I10501" s="59" t="s">
        <v>78395</v>
      </c>
      <c r="J10501" s="59" t="s">
        <v>14109</v>
      </c>
      <c r="K10501" s="59" t="s">
        <v>50310</v>
      </c>
    </row>
    <row r="10502" spans="2:11" ht="30" x14ac:dyDescent="0.25">
      <c r="B10502" s="52"/>
      <c r="C10502" s="52"/>
      <c r="D10502" s="59" t="s">
        <v>507</v>
      </c>
      <c r="E10502" s="59">
        <v>5</v>
      </c>
      <c r="F10502" s="59">
        <v>21</v>
      </c>
      <c r="G10502" s="59" t="s">
        <v>2839</v>
      </c>
      <c r="H10502" s="59" t="s">
        <v>2</v>
      </c>
      <c r="I10502" s="59" t="s">
        <v>78396</v>
      </c>
      <c r="J10502" s="59" t="s">
        <v>14110</v>
      </c>
      <c r="K10502" s="59" t="s">
        <v>50311</v>
      </c>
    </row>
    <row r="10503" spans="2:11" ht="30" x14ac:dyDescent="0.25">
      <c r="B10503" s="52"/>
      <c r="C10503" s="52"/>
      <c r="D10503" s="59" t="s">
        <v>507</v>
      </c>
      <c r="E10503" s="59">
        <v>5</v>
      </c>
      <c r="F10503" s="59">
        <v>22</v>
      </c>
      <c r="G10503" s="59" t="s">
        <v>2839</v>
      </c>
      <c r="H10503" s="59" t="s">
        <v>2</v>
      </c>
      <c r="I10503" s="59" t="s">
        <v>78397</v>
      </c>
      <c r="J10503" s="59" t="s">
        <v>14111</v>
      </c>
      <c r="K10503" s="59" t="s">
        <v>50312</v>
      </c>
    </row>
    <row r="10504" spans="2:11" x14ac:dyDescent="0.25">
      <c r="B10504" s="52"/>
      <c r="C10504" s="52"/>
      <c r="D10504" s="59" t="s">
        <v>507</v>
      </c>
      <c r="E10504" s="59">
        <v>5</v>
      </c>
      <c r="F10504" s="59">
        <v>23</v>
      </c>
      <c r="G10504" s="59" t="s">
        <v>2839</v>
      </c>
      <c r="H10504" s="59" t="s">
        <v>2</v>
      </c>
      <c r="I10504" s="59" t="s">
        <v>78398</v>
      </c>
      <c r="J10504" s="59" t="s">
        <v>14112</v>
      </c>
      <c r="K10504" s="59" t="s">
        <v>50313</v>
      </c>
    </row>
    <row r="10505" spans="2:11" ht="45" x14ac:dyDescent="0.25">
      <c r="B10505" s="52"/>
      <c r="C10505" s="52"/>
      <c r="D10505" s="66" t="s">
        <v>507</v>
      </c>
      <c r="E10505" s="66">
        <v>5</v>
      </c>
      <c r="F10505" s="66">
        <v>23</v>
      </c>
      <c r="G10505" s="66" t="s">
        <v>3</v>
      </c>
      <c r="H10505" s="66" t="s">
        <v>4</v>
      </c>
      <c r="I10505" s="66" t="s">
        <v>78399</v>
      </c>
      <c r="J10505" s="66" t="s">
        <v>14113</v>
      </c>
      <c r="K10505" s="66" t="s">
        <v>50314</v>
      </c>
    </row>
    <row r="10506" spans="2:11" ht="60" x14ac:dyDescent="0.25">
      <c r="B10506" s="52"/>
      <c r="C10506" s="52"/>
      <c r="D10506" s="66" t="s">
        <v>507</v>
      </c>
      <c r="E10506" s="66">
        <v>5</v>
      </c>
      <c r="F10506" s="66">
        <v>24</v>
      </c>
      <c r="G10506" s="66" t="s">
        <v>3</v>
      </c>
      <c r="H10506" s="66" t="s">
        <v>4</v>
      </c>
      <c r="I10506" s="66" t="s">
        <v>78400</v>
      </c>
      <c r="J10506" s="66" t="s">
        <v>14114</v>
      </c>
      <c r="K10506" s="66" t="s">
        <v>50315</v>
      </c>
    </row>
    <row r="10507" spans="2:11" ht="45" x14ac:dyDescent="0.25">
      <c r="B10507" s="52"/>
      <c r="C10507" s="52"/>
      <c r="D10507" s="59" t="s">
        <v>507</v>
      </c>
      <c r="E10507" s="59">
        <v>5</v>
      </c>
      <c r="F10507" s="59">
        <v>25</v>
      </c>
      <c r="G10507" s="59" t="s">
        <v>2839</v>
      </c>
      <c r="H10507" s="59" t="s">
        <v>2</v>
      </c>
      <c r="I10507" s="59" t="s">
        <v>78401</v>
      </c>
      <c r="J10507" s="59" t="s">
        <v>2908</v>
      </c>
      <c r="K10507" s="59" t="s">
        <v>50316</v>
      </c>
    </row>
    <row r="10508" spans="2:11" x14ac:dyDescent="0.25">
      <c r="B10508" s="52"/>
      <c r="C10508" s="52"/>
      <c r="D10508" s="60" t="s">
        <v>507</v>
      </c>
      <c r="E10508" s="60">
        <v>6</v>
      </c>
      <c r="F10508" s="60" t="s">
        <v>1</v>
      </c>
      <c r="G10508" s="60" t="s">
        <v>2839</v>
      </c>
      <c r="H10508" s="60" t="s">
        <v>2</v>
      </c>
      <c r="I10508" s="60" t="s">
        <v>78402</v>
      </c>
      <c r="J10508" s="60" t="s">
        <v>2909</v>
      </c>
      <c r="K10508" s="60" t="s">
        <v>50317</v>
      </c>
    </row>
    <row r="10509" spans="2:11" ht="30" x14ac:dyDescent="0.25">
      <c r="B10509" s="52"/>
      <c r="C10509" s="52"/>
      <c r="D10509" s="59" t="s">
        <v>507</v>
      </c>
      <c r="E10509" s="59">
        <v>6</v>
      </c>
      <c r="F10509" s="59">
        <v>1</v>
      </c>
      <c r="G10509" s="59" t="s">
        <v>2839</v>
      </c>
      <c r="H10509" s="59" t="s">
        <v>2</v>
      </c>
      <c r="I10509" s="59" t="s">
        <v>78403</v>
      </c>
      <c r="J10509" s="59" t="s">
        <v>14115</v>
      </c>
      <c r="K10509" s="59" t="s">
        <v>50318</v>
      </c>
    </row>
    <row r="10510" spans="2:11" ht="60" x14ac:dyDescent="0.25">
      <c r="B10510" s="52"/>
      <c r="C10510" s="52"/>
      <c r="D10510" s="59" t="s">
        <v>507</v>
      </c>
      <c r="E10510" s="59">
        <v>6</v>
      </c>
      <c r="F10510" s="59">
        <v>2</v>
      </c>
      <c r="G10510" s="59" t="s">
        <v>2839</v>
      </c>
      <c r="H10510" s="59" t="s">
        <v>2</v>
      </c>
      <c r="I10510" s="59" t="s">
        <v>78404</v>
      </c>
      <c r="J10510" s="59" t="s">
        <v>14116</v>
      </c>
      <c r="K10510" s="59" t="s">
        <v>50319</v>
      </c>
    </row>
    <row r="10511" spans="2:11" ht="45" x14ac:dyDescent="0.25">
      <c r="B10511" s="52"/>
      <c r="C10511" s="52"/>
      <c r="D10511" s="59" t="s">
        <v>507</v>
      </c>
      <c r="E10511" s="59">
        <v>6</v>
      </c>
      <c r="F10511" s="59">
        <v>3</v>
      </c>
      <c r="G10511" s="59" t="s">
        <v>2839</v>
      </c>
      <c r="H10511" s="59" t="s">
        <v>2</v>
      </c>
      <c r="I10511" s="59" t="s">
        <v>78405</v>
      </c>
      <c r="J10511" s="59" t="s">
        <v>14117</v>
      </c>
      <c r="K10511" s="59" t="s">
        <v>50320</v>
      </c>
    </row>
    <row r="10512" spans="2:11" ht="30" x14ac:dyDescent="0.25">
      <c r="B10512" s="52"/>
      <c r="C10512" s="52"/>
      <c r="D10512" s="59" t="s">
        <v>507</v>
      </c>
      <c r="E10512" s="59">
        <v>6</v>
      </c>
      <c r="F10512" s="59">
        <v>4</v>
      </c>
      <c r="G10512" s="59" t="s">
        <v>2839</v>
      </c>
      <c r="H10512" s="59" t="s">
        <v>2</v>
      </c>
      <c r="I10512" s="59" t="s">
        <v>78406</v>
      </c>
      <c r="J10512" s="59" t="s">
        <v>14118</v>
      </c>
      <c r="K10512" s="59" t="s">
        <v>50321</v>
      </c>
    </row>
    <row r="10513" spans="2:11" ht="45" x14ac:dyDescent="0.25">
      <c r="B10513" s="52"/>
      <c r="C10513" s="52"/>
      <c r="D10513" s="59" t="s">
        <v>507</v>
      </c>
      <c r="E10513" s="59">
        <v>6</v>
      </c>
      <c r="F10513" s="59">
        <v>5</v>
      </c>
      <c r="G10513" s="59" t="s">
        <v>2839</v>
      </c>
      <c r="H10513" s="59" t="s">
        <v>2</v>
      </c>
      <c r="I10513" s="59" t="s">
        <v>78407</v>
      </c>
      <c r="J10513" s="59" t="s">
        <v>14119</v>
      </c>
      <c r="K10513" s="59" t="s">
        <v>50322</v>
      </c>
    </row>
    <row r="10514" spans="2:11" ht="45" x14ac:dyDescent="0.25">
      <c r="B10514" s="52"/>
      <c r="C10514" s="52"/>
      <c r="D10514" s="59" t="s">
        <v>507</v>
      </c>
      <c r="E10514" s="59">
        <v>6</v>
      </c>
      <c r="F10514" s="59">
        <v>6</v>
      </c>
      <c r="G10514" s="59" t="s">
        <v>2839</v>
      </c>
      <c r="H10514" s="59" t="s">
        <v>2</v>
      </c>
      <c r="I10514" s="59" t="s">
        <v>78408</v>
      </c>
      <c r="J10514" s="59" t="s">
        <v>14120</v>
      </c>
      <c r="K10514" s="59" t="s">
        <v>50323</v>
      </c>
    </row>
    <row r="10515" spans="2:11" ht="30" x14ac:dyDescent="0.25">
      <c r="B10515" s="52"/>
      <c r="C10515" s="52"/>
      <c r="D10515" s="59" t="s">
        <v>507</v>
      </c>
      <c r="E10515" s="59">
        <v>6</v>
      </c>
      <c r="F10515" s="59">
        <v>7</v>
      </c>
      <c r="G10515" s="59" t="s">
        <v>2839</v>
      </c>
      <c r="H10515" s="59" t="s">
        <v>2</v>
      </c>
      <c r="I10515" s="59" t="s">
        <v>78409</v>
      </c>
      <c r="J10515" s="59" t="s">
        <v>14121</v>
      </c>
      <c r="K10515" s="59" t="s">
        <v>50324</v>
      </c>
    </row>
    <row r="10516" spans="2:11" ht="30" x14ac:dyDescent="0.25">
      <c r="B10516" s="52"/>
      <c r="C10516" s="52"/>
      <c r="D10516" s="59" t="s">
        <v>507</v>
      </c>
      <c r="E10516" s="59">
        <v>6</v>
      </c>
      <c r="F10516" s="59">
        <v>8</v>
      </c>
      <c r="G10516" s="59" t="s">
        <v>2839</v>
      </c>
      <c r="H10516" s="59" t="s">
        <v>2</v>
      </c>
      <c r="I10516" s="59" t="s">
        <v>78410</v>
      </c>
      <c r="J10516" s="59" t="s">
        <v>14122</v>
      </c>
      <c r="K10516" s="59" t="s">
        <v>50325</v>
      </c>
    </row>
    <row r="10517" spans="2:11" x14ac:dyDescent="0.25">
      <c r="B10517" s="52"/>
      <c r="C10517" s="52"/>
      <c r="D10517" s="59" t="s">
        <v>507</v>
      </c>
      <c r="E10517" s="59">
        <v>6</v>
      </c>
      <c r="F10517" s="59">
        <v>9</v>
      </c>
      <c r="G10517" s="59" t="s">
        <v>2839</v>
      </c>
      <c r="H10517" s="59" t="s">
        <v>2</v>
      </c>
      <c r="I10517" s="59" t="s">
        <v>78411</v>
      </c>
      <c r="J10517" s="59" t="s">
        <v>14123</v>
      </c>
      <c r="K10517" s="59" t="s">
        <v>50326</v>
      </c>
    </row>
    <row r="10518" spans="2:11" x14ac:dyDescent="0.25">
      <c r="B10518" s="52"/>
      <c r="C10518" s="52"/>
      <c r="D10518" s="66" t="s">
        <v>507</v>
      </c>
      <c r="E10518" s="66">
        <v>6</v>
      </c>
      <c r="F10518" s="66">
        <v>9</v>
      </c>
      <c r="G10518" s="66" t="s">
        <v>120</v>
      </c>
      <c r="H10518" s="66" t="s">
        <v>366</v>
      </c>
      <c r="I10518" s="66" t="s">
        <v>78412</v>
      </c>
      <c r="J10518" s="66" t="s">
        <v>2910</v>
      </c>
      <c r="K10518" s="66" t="s">
        <v>50327</v>
      </c>
    </row>
    <row r="10519" spans="2:11" ht="45" x14ac:dyDescent="0.25">
      <c r="B10519" s="52"/>
      <c r="C10519" s="52"/>
      <c r="D10519" s="59" t="s">
        <v>507</v>
      </c>
      <c r="E10519" s="59">
        <v>6</v>
      </c>
      <c r="F10519" s="59">
        <v>10</v>
      </c>
      <c r="G10519" s="59" t="s">
        <v>2839</v>
      </c>
      <c r="H10519" s="59" t="s">
        <v>2</v>
      </c>
      <c r="I10519" s="59" t="s">
        <v>78413</v>
      </c>
      <c r="J10519" s="59" t="s">
        <v>14124</v>
      </c>
      <c r="K10519" s="59" t="s">
        <v>50328</v>
      </c>
    </row>
    <row r="10520" spans="2:11" ht="30" x14ac:dyDescent="0.25">
      <c r="B10520" s="52"/>
      <c r="C10520" s="52"/>
      <c r="D10520" s="59" t="s">
        <v>507</v>
      </c>
      <c r="E10520" s="59">
        <v>6</v>
      </c>
      <c r="F10520" s="59">
        <v>11</v>
      </c>
      <c r="G10520" s="59" t="s">
        <v>2839</v>
      </c>
      <c r="H10520" s="59" t="s">
        <v>2</v>
      </c>
      <c r="I10520" s="59" t="s">
        <v>78414</v>
      </c>
      <c r="J10520" s="59" t="s">
        <v>14125</v>
      </c>
      <c r="K10520" s="59" t="s">
        <v>50329</v>
      </c>
    </row>
    <row r="10521" spans="2:11" x14ac:dyDescent="0.25">
      <c r="B10521" s="52"/>
      <c r="C10521" s="52"/>
      <c r="D10521" s="59" t="s">
        <v>507</v>
      </c>
      <c r="E10521" s="59">
        <v>6</v>
      </c>
      <c r="F10521" s="59">
        <v>12</v>
      </c>
      <c r="G10521" s="59" t="s">
        <v>2839</v>
      </c>
      <c r="H10521" s="59" t="s">
        <v>2</v>
      </c>
      <c r="I10521" s="59" t="s">
        <v>78415</v>
      </c>
      <c r="J10521" s="59" t="s">
        <v>14126</v>
      </c>
      <c r="K10521" s="59" t="s">
        <v>50330</v>
      </c>
    </row>
    <row r="10522" spans="2:11" ht="30" x14ac:dyDescent="0.25">
      <c r="B10522" s="52"/>
      <c r="C10522" s="52"/>
      <c r="D10522" s="66" t="s">
        <v>507</v>
      </c>
      <c r="E10522" s="66">
        <v>6</v>
      </c>
      <c r="F10522" s="66">
        <v>12</v>
      </c>
      <c r="G10522" s="66" t="s">
        <v>463</v>
      </c>
      <c r="H10522" s="66" t="s">
        <v>372</v>
      </c>
      <c r="I10522" s="66" t="s">
        <v>29000</v>
      </c>
      <c r="J10522" s="66" t="s">
        <v>2911</v>
      </c>
      <c r="K10522" s="66" t="s">
        <v>50331</v>
      </c>
    </row>
    <row r="10523" spans="2:11" ht="30" x14ac:dyDescent="0.25">
      <c r="B10523" s="52"/>
      <c r="C10523" s="52"/>
      <c r="D10523" s="59" t="s">
        <v>507</v>
      </c>
      <c r="E10523" s="59">
        <v>6</v>
      </c>
      <c r="F10523" s="59">
        <v>12</v>
      </c>
      <c r="G10523" s="59" t="s">
        <v>2839</v>
      </c>
      <c r="H10523" s="59" t="s">
        <v>2</v>
      </c>
      <c r="I10523" s="59" t="s">
        <v>78416</v>
      </c>
      <c r="J10523" s="59" t="s">
        <v>14127</v>
      </c>
      <c r="K10523" s="59" t="s">
        <v>50332</v>
      </c>
    </row>
    <row r="10524" spans="2:11" ht="45" x14ac:dyDescent="0.25">
      <c r="B10524" s="52"/>
      <c r="C10524" s="52"/>
      <c r="D10524" s="59" t="s">
        <v>507</v>
      </c>
      <c r="E10524" s="59">
        <v>6</v>
      </c>
      <c r="F10524" s="59">
        <v>13</v>
      </c>
      <c r="G10524" s="59" t="s">
        <v>2839</v>
      </c>
      <c r="H10524" s="59" t="s">
        <v>2</v>
      </c>
      <c r="I10524" s="59" t="s">
        <v>78417</v>
      </c>
      <c r="J10524" s="59" t="s">
        <v>14128</v>
      </c>
      <c r="K10524" s="59" t="s">
        <v>50333</v>
      </c>
    </row>
    <row r="10525" spans="2:11" ht="30" x14ac:dyDescent="0.25">
      <c r="B10525" s="52"/>
      <c r="C10525" s="52"/>
      <c r="D10525" s="59" t="s">
        <v>507</v>
      </c>
      <c r="E10525" s="59">
        <v>6</v>
      </c>
      <c r="F10525" s="59">
        <v>14</v>
      </c>
      <c r="G10525" s="59" t="s">
        <v>2839</v>
      </c>
      <c r="H10525" s="59" t="s">
        <v>2</v>
      </c>
      <c r="I10525" s="59" t="s">
        <v>78418</v>
      </c>
      <c r="J10525" s="59" t="s">
        <v>14129</v>
      </c>
      <c r="K10525" s="59" t="s">
        <v>50334</v>
      </c>
    </row>
    <row r="10526" spans="2:11" ht="30" x14ac:dyDescent="0.25">
      <c r="B10526" s="52"/>
      <c r="C10526" s="52"/>
      <c r="D10526" s="59" t="s">
        <v>507</v>
      </c>
      <c r="E10526" s="59">
        <v>6</v>
      </c>
      <c r="F10526" s="59">
        <v>15</v>
      </c>
      <c r="G10526" s="59" t="s">
        <v>2839</v>
      </c>
      <c r="H10526" s="59" t="s">
        <v>2</v>
      </c>
      <c r="I10526" s="59" t="s">
        <v>78419</v>
      </c>
      <c r="J10526" s="59" t="s">
        <v>14130</v>
      </c>
      <c r="K10526" s="59" t="s">
        <v>50335</v>
      </c>
    </row>
    <row r="10527" spans="2:11" ht="60" x14ac:dyDescent="0.25">
      <c r="B10527" s="52"/>
      <c r="C10527" s="52"/>
      <c r="D10527" s="59" t="s">
        <v>507</v>
      </c>
      <c r="E10527" s="59">
        <v>6</v>
      </c>
      <c r="F10527" s="59">
        <v>16</v>
      </c>
      <c r="G10527" s="59" t="s">
        <v>2839</v>
      </c>
      <c r="H10527" s="59" t="s">
        <v>2</v>
      </c>
      <c r="I10527" s="59" t="s">
        <v>78420</v>
      </c>
      <c r="J10527" s="59" t="s">
        <v>14131</v>
      </c>
      <c r="K10527" s="59" t="s">
        <v>50336</v>
      </c>
    </row>
    <row r="10528" spans="2:11" ht="60" x14ac:dyDescent="0.25">
      <c r="B10528" s="52"/>
      <c r="C10528" s="52"/>
      <c r="D10528" s="59" t="s">
        <v>507</v>
      </c>
      <c r="E10528" s="59">
        <v>6</v>
      </c>
      <c r="F10528" s="59">
        <v>17</v>
      </c>
      <c r="G10528" s="59" t="s">
        <v>2839</v>
      </c>
      <c r="H10528" s="59" t="s">
        <v>2</v>
      </c>
      <c r="I10528" s="59" t="s">
        <v>78421</v>
      </c>
      <c r="J10528" s="59" t="s">
        <v>14132</v>
      </c>
      <c r="K10528" s="59" t="s">
        <v>50337</v>
      </c>
    </row>
    <row r="10529" spans="2:11" ht="30" x14ac:dyDescent="0.25">
      <c r="B10529" s="52"/>
      <c r="C10529" s="52"/>
      <c r="D10529" s="59" t="s">
        <v>507</v>
      </c>
      <c r="E10529" s="59">
        <v>6</v>
      </c>
      <c r="F10529" s="59">
        <v>18</v>
      </c>
      <c r="G10529" s="59" t="s">
        <v>2839</v>
      </c>
      <c r="H10529" s="59" t="s">
        <v>2</v>
      </c>
      <c r="I10529" s="59" t="s">
        <v>78422</v>
      </c>
      <c r="J10529" s="59" t="s">
        <v>14133</v>
      </c>
      <c r="K10529" s="59" t="s">
        <v>50338</v>
      </c>
    </row>
    <row r="10530" spans="2:11" ht="60" x14ac:dyDescent="0.25">
      <c r="B10530" s="52"/>
      <c r="C10530" s="52"/>
      <c r="D10530" s="59" t="s">
        <v>507</v>
      </c>
      <c r="E10530" s="59">
        <v>6</v>
      </c>
      <c r="F10530" s="59">
        <v>19</v>
      </c>
      <c r="G10530" s="59" t="s">
        <v>2839</v>
      </c>
      <c r="H10530" s="59" t="s">
        <v>2</v>
      </c>
      <c r="I10530" s="59" t="s">
        <v>78423</v>
      </c>
      <c r="J10530" s="59" t="s">
        <v>14134</v>
      </c>
      <c r="K10530" s="59" t="s">
        <v>50339</v>
      </c>
    </row>
    <row r="10531" spans="2:11" ht="30" x14ac:dyDescent="0.25">
      <c r="B10531" s="52"/>
      <c r="C10531" s="52"/>
      <c r="D10531" s="59" t="s">
        <v>507</v>
      </c>
      <c r="E10531" s="59">
        <v>6</v>
      </c>
      <c r="F10531" s="59">
        <v>20</v>
      </c>
      <c r="G10531" s="59" t="s">
        <v>2839</v>
      </c>
      <c r="H10531" s="59" t="s">
        <v>2</v>
      </c>
      <c r="I10531" s="59" t="s">
        <v>78424</v>
      </c>
      <c r="J10531" s="59" t="s">
        <v>14135</v>
      </c>
      <c r="K10531" s="59" t="s">
        <v>50340</v>
      </c>
    </row>
    <row r="10532" spans="2:11" ht="60" x14ac:dyDescent="0.25">
      <c r="B10532" s="52"/>
      <c r="C10532" s="52"/>
      <c r="D10532" s="66" t="s">
        <v>507</v>
      </c>
      <c r="E10532" s="66">
        <v>6</v>
      </c>
      <c r="F10532" s="66">
        <v>20</v>
      </c>
      <c r="G10532" s="66" t="s">
        <v>456</v>
      </c>
      <c r="H10532" s="66" t="s">
        <v>373</v>
      </c>
      <c r="I10532" s="66" t="s">
        <v>29001</v>
      </c>
      <c r="J10532" s="66" t="s">
        <v>2912</v>
      </c>
      <c r="K10532" s="66" t="s">
        <v>50341</v>
      </c>
    </row>
    <row r="10533" spans="2:11" x14ac:dyDescent="0.25">
      <c r="B10533" s="52"/>
      <c r="C10533" s="52"/>
      <c r="D10533" s="59" t="s">
        <v>507</v>
      </c>
      <c r="E10533" s="59">
        <v>6</v>
      </c>
      <c r="F10533" s="59">
        <v>21</v>
      </c>
      <c r="G10533" s="59" t="s">
        <v>2839</v>
      </c>
      <c r="H10533" s="59" t="s">
        <v>2</v>
      </c>
      <c r="I10533" s="59" t="s">
        <v>78425</v>
      </c>
      <c r="J10533" s="59" t="s">
        <v>2913</v>
      </c>
      <c r="K10533" s="59" t="s">
        <v>50342</v>
      </c>
    </row>
    <row r="10534" spans="2:11" ht="45" x14ac:dyDescent="0.25">
      <c r="B10534" s="52"/>
      <c r="C10534" s="52"/>
      <c r="D10534" s="66" t="s">
        <v>507</v>
      </c>
      <c r="E10534" s="66">
        <v>6</v>
      </c>
      <c r="F10534" s="66">
        <v>21</v>
      </c>
      <c r="G10534" s="66" t="s">
        <v>120</v>
      </c>
      <c r="H10534" s="66" t="s">
        <v>366</v>
      </c>
      <c r="I10534" s="66" t="s">
        <v>78426</v>
      </c>
      <c r="J10534" s="66" t="s">
        <v>14136</v>
      </c>
      <c r="K10534" s="66" t="s">
        <v>50343</v>
      </c>
    </row>
    <row r="10535" spans="2:11" ht="45" x14ac:dyDescent="0.25">
      <c r="B10535" s="52"/>
      <c r="C10535" s="52"/>
      <c r="D10535" s="66" t="s">
        <v>507</v>
      </c>
      <c r="E10535" s="66">
        <v>6</v>
      </c>
      <c r="F10535" s="66">
        <v>22</v>
      </c>
      <c r="G10535" s="66" t="s">
        <v>120</v>
      </c>
      <c r="H10535" s="66" t="s">
        <v>366</v>
      </c>
      <c r="I10535" s="66" t="s">
        <v>78427</v>
      </c>
      <c r="J10535" s="66" t="s">
        <v>14137</v>
      </c>
      <c r="K10535" s="66" t="s">
        <v>50344</v>
      </c>
    </row>
    <row r="10536" spans="2:11" x14ac:dyDescent="0.25">
      <c r="B10536" s="52"/>
      <c r="C10536" s="52"/>
      <c r="D10536" s="59" t="s">
        <v>507</v>
      </c>
      <c r="E10536" s="59">
        <v>6</v>
      </c>
      <c r="F10536" s="59">
        <v>23</v>
      </c>
      <c r="G10536" s="59" t="s">
        <v>2839</v>
      </c>
      <c r="H10536" s="59" t="s">
        <v>2</v>
      </c>
      <c r="I10536" s="59" t="s">
        <v>78428</v>
      </c>
      <c r="J10536" s="59" t="s">
        <v>2914</v>
      </c>
      <c r="K10536" s="59" t="s">
        <v>50345</v>
      </c>
    </row>
    <row r="10537" spans="2:11" x14ac:dyDescent="0.25">
      <c r="B10537" s="52"/>
      <c r="C10537" s="52"/>
      <c r="D10537" s="60" t="s">
        <v>507</v>
      </c>
      <c r="E10537" s="60">
        <v>7</v>
      </c>
      <c r="F10537" s="60" t="s">
        <v>1</v>
      </c>
      <c r="G10537" s="60" t="s">
        <v>2839</v>
      </c>
      <c r="H10537" s="60" t="s">
        <v>2</v>
      </c>
      <c r="I10537" s="60" t="s">
        <v>78429</v>
      </c>
      <c r="J10537" s="60" t="s">
        <v>2915</v>
      </c>
      <c r="K10537" s="60" t="s">
        <v>50346</v>
      </c>
    </row>
    <row r="10538" spans="2:11" ht="30" x14ac:dyDescent="0.25">
      <c r="B10538" s="52"/>
      <c r="C10538" s="52"/>
      <c r="D10538" s="59" t="s">
        <v>507</v>
      </c>
      <c r="E10538" s="59">
        <v>7</v>
      </c>
      <c r="F10538" s="59">
        <v>1</v>
      </c>
      <c r="G10538" s="59" t="s">
        <v>2839</v>
      </c>
      <c r="H10538" s="59" t="s">
        <v>2</v>
      </c>
      <c r="I10538" s="59" t="s">
        <v>78430</v>
      </c>
      <c r="J10538" s="59" t="s">
        <v>14138</v>
      </c>
      <c r="K10538" s="59" t="s">
        <v>50347</v>
      </c>
    </row>
    <row r="10539" spans="2:11" x14ac:dyDescent="0.25">
      <c r="B10539" s="52"/>
      <c r="C10539" s="52"/>
      <c r="D10539" s="59" t="s">
        <v>507</v>
      </c>
      <c r="E10539" s="59">
        <v>7</v>
      </c>
      <c r="F10539" s="59">
        <v>2</v>
      </c>
      <c r="G10539" s="59" t="s">
        <v>2839</v>
      </c>
      <c r="H10539" s="59" t="s">
        <v>2</v>
      </c>
      <c r="I10539" s="59" t="s">
        <v>78431</v>
      </c>
      <c r="J10539" s="59" t="s">
        <v>14139</v>
      </c>
      <c r="K10539" s="59" t="s">
        <v>50348</v>
      </c>
    </row>
    <row r="10540" spans="2:11" ht="30" x14ac:dyDescent="0.25">
      <c r="B10540" s="52"/>
      <c r="C10540" s="52"/>
      <c r="D10540" s="66" t="s">
        <v>507</v>
      </c>
      <c r="E10540" s="66">
        <v>7</v>
      </c>
      <c r="F10540" s="66">
        <v>2</v>
      </c>
      <c r="G10540" s="66" t="s">
        <v>120</v>
      </c>
      <c r="H10540" s="66" t="s">
        <v>366</v>
      </c>
      <c r="I10540" s="66" t="s">
        <v>78432</v>
      </c>
      <c r="J10540" s="66" t="s">
        <v>2916</v>
      </c>
      <c r="K10540" s="66" t="s">
        <v>50349</v>
      </c>
    </row>
    <row r="10541" spans="2:11" x14ac:dyDescent="0.25">
      <c r="B10541" s="52"/>
      <c r="C10541" s="52"/>
      <c r="D10541" s="59" t="s">
        <v>507</v>
      </c>
      <c r="E10541" s="59">
        <v>7</v>
      </c>
      <c r="F10541" s="59">
        <v>3</v>
      </c>
      <c r="G10541" s="59" t="s">
        <v>2839</v>
      </c>
      <c r="H10541" s="59" t="s">
        <v>2</v>
      </c>
      <c r="I10541" s="59" t="s">
        <v>78433</v>
      </c>
      <c r="J10541" s="59" t="s">
        <v>2917</v>
      </c>
      <c r="K10541" s="59" t="s">
        <v>50350</v>
      </c>
    </row>
    <row r="10542" spans="2:11" ht="30" x14ac:dyDescent="0.25">
      <c r="B10542" s="52"/>
      <c r="C10542" s="52"/>
      <c r="D10542" s="66" t="s">
        <v>507</v>
      </c>
      <c r="E10542" s="66">
        <v>7</v>
      </c>
      <c r="F10542" s="66">
        <v>3</v>
      </c>
      <c r="G10542" s="66" t="s">
        <v>134</v>
      </c>
      <c r="H10542" s="66" t="s">
        <v>371</v>
      </c>
      <c r="I10542" s="66" t="s">
        <v>29002</v>
      </c>
      <c r="J10542" s="66" t="s">
        <v>2918</v>
      </c>
      <c r="K10542" s="66" t="s">
        <v>50351</v>
      </c>
    </row>
    <row r="10543" spans="2:11" ht="30" x14ac:dyDescent="0.25">
      <c r="B10543" s="52"/>
      <c r="C10543" s="52"/>
      <c r="D10543" s="59" t="s">
        <v>507</v>
      </c>
      <c r="E10543" s="59">
        <v>7</v>
      </c>
      <c r="F10543" s="59">
        <v>4</v>
      </c>
      <c r="G10543" s="59" t="s">
        <v>2839</v>
      </c>
      <c r="H10543" s="59" t="s">
        <v>2</v>
      </c>
      <c r="I10543" s="59" t="s">
        <v>78434</v>
      </c>
      <c r="J10543" s="59" t="s">
        <v>2919</v>
      </c>
      <c r="K10543" s="59" t="s">
        <v>50352</v>
      </c>
    </row>
    <row r="10544" spans="2:11" ht="30" x14ac:dyDescent="0.25">
      <c r="B10544" s="52"/>
      <c r="C10544" s="52"/>
      <c r="D10544" s="66" t="s">
        <v>507</v>
      </c>
      <c r="E10544" s="66">
        <v>7</v>
      </c>
      <c r="F10544" s="66">
        <v>5</v>
      </c>
      <c r="G10544" s="66" t="s">
        <v>3</v>
      </c>
      <c r="H10544" s="66" t="s">
        <v>4</v>
      </c>
      <c r="I10544" s="66" t="s">
        <v>78435</v>
      </c>
      <c r="J10544" s="66" t="s">
        <v>14140</v>
      </c>
      <c r="K10544" s="66" t="s">
        <v>50353</v>
      </c>
    </row>
    <row r="10545" spans="2:11" ht="45" x14ac:dyDescent="0.25">
      <c r="B10545" s="52"/>
      <c r="C10545" s="52"/>
      <c r="D10545" s="66" t="s">
        <v>507</v>
      </c>
      <c r="E10545" s="66">
        <v>7</v>
      </c>
      <c r="F10545" s="66">
        <v>6</v>
      </c>
      <c r="G10545" s="66" t="s">
        <v>3</v>
      </c>
      <c r="H10545" s="66" t="s">
        <v>4</v>
      </c>
      <c r="I10545" s="66" t="s">
        <v>78436</v>
      </c>
      <c r="J10545" s="66" t="s">
        <v>14141</v>
      </c>
      <c r="K10545" s="66" t="s">
        <v>50354</v>
      </c>
    </row>
    <row r="10546" spans="2:11" ht="60" x14ac:dyDescent="0.25">
      <c r="B10546" s="52"/>
      <c r="C10546" s="52"/>
      <c r="D10546" s="66" t="s">
        <v>507</v>
      </c>
      <c r="E10546" s="66">
        <v>7</v>
      </c>
      <c r="F10546" s="66">
        <v>7</v>
      </c>
      <c r="G10546" s="66" t="s">
        <v>3</v>
      </c>
      <c r="H10546" s="66" t="s">
        <v>4</v>
      </c>
      <c r="I10546" s="66" t="s">
        <v>78437</v>
      </c>
      <c r="J10546" s="66" t="s">
        <v>14142</v>
      </c>
      <c r="K10546" s="66" t="s">
        <v>50355</v>
      </c>
    </row>
    <row r="10547" spans="2:11" ht="45" x14ac:dyDescent="0.25">
      <c r="B10547" s="52"/>
      <c r="C10547" s="52"/>
      <c r="D10547" s="66" t="s">
        <v>507</v>
      </c>
      <c r="E10547" s="66">
        <v>7</v>
      </c>
      <c r="F10547" s="66">
        <v>8</v>
      </c>
      <c r="G10547" s="66" t="s">
        <v>3</v>
      </c>
      <c r="H10547" s="66" t="s">
        <v>4</v>
      </c>
      <c r="I10547" s="66" t="s">
        <v>78438</v>
      </c>
      <c r="J10547" s="66" t="s">
        <v>14143</v>
      </c>
      <c r="K10547" s="66" t="s">
        <v>50356</v>
      </c>
    </row>
    <row r="10548" spans="2:11" ht="45" x14ac:dyDescent="0.25">
      <c r="B10548" s="52"/>
      <c r="C10548" s="52"/>
      <c r="D10548" s="66" t="s">
        <v>507</v>
      </c>
      <c r="E10548" s="66">
        <v>7</v>
      </c>
      <c r="F10548" s="66">
        <v>9</v>
      </c>
      <c r="G10548" s="66" t="s">
        <v>3</v>
      </c>
      <c r="H10548" s="66" t="s">
        <v>4</v>
      </c>
      <c r="I10548" s="66" t="s">
        <v>78439</v>
      </c>
      <c r="J10548" s="66" t="s">
        <v>14144</v>
      </c>
      <c r="K10548" s="66" t="s">
        <v>50357</v>
      </c>
    </row>
    <row r="10549" spans="2:11" ht="45" x14ac:dyDescent="0.25">
      <c r="B10549" s="52"/>
      <c r="C10549" s="52"/>
      <c r="D10549" s="66" t="s">
        <v>507</v>
      </c>
      <c r="E10549" s="66">
        <v>7</v>
      </c>
      <c r="F10549" s="66">
        <v>10</v>
      </c>
      <c r="G10549" s="66" t="s">
        <v>3</v>
      </c>
      <c r="H10549" s="66" t="s">
        <v>4</v>
      </c>
      <c r="I10549" s="66" t="s">
        <v>78440</v>
      </c>
      <c r="J10549" s="66" t="s">
        <v>14145</v>
      </c>
      <c r="K10549" s="66" t="s">
        <v>50358</v>
      </c>
    </row>
    <row r="10550" spans="2:11" ht="60" x14ac:dyDescent="0.25">
      <c r="B10550" s="52"/>
      <c r="C10550" s="52"/>
      <c r="D10550" s="66" t="s">
        <v>507</v>
      </c>
      <c r="E10550" s="66">
        <v>7</v>
      </c>
      <c r="F10550" s="66">
        <v>11</v>
      </c>
      <c r="G10550" s="66" t="s">
        <v>3</v>
      </c>
      <c r="H10550" s="66" t="s">
        <v>4</v>
      </c>
      <c r="I10550" s="66" t="s">
        <v>78441</v>
      </c>
      <c r="J10550" s="66" t="s">
        <v>14146</v>
      </c>
      <c r="K10550" s="66" t="s">
        <v>50359</v>
      </c>
    </row>
    <row r="10551" spans="2:11" ht="60" x14ac:dyDescent="0.25">
      <c r="B10551" s="52"/>
      <c r="C10551" s="52"/>
      <c r="D10551" s="66" t="s">
        <v>507</v>
      </c>
      <c r="E10551" s="66">
        <v>7</v>
      </c>
      <c r="F10551" s="66">
        <v>12</v>
      </c>
      <c r="G10551" s="66" t="s">
        <v>3</v>
      </c>
      <c r="H10551" s="66" t="s">
        <v>4</v>
      </c>
      <c r="I10551" s="66" t="s">
        <v>78442</v>
      </c>
      <c r="J10551" s="66" t="s">
        <v>14147</v>
      </c>
      <c r="K10551" s="66" t="s">
        <v>50360</v>
      </c>
    </row>
    <row r="10552" spans="2:11" ht="30" x14ac:dyDescent="0.25">
      <c r="B10552" s="52"/>
      <c r="C10552" s="52"/>
      <c r="D10552" s="66" t="s">
        <v>507</v>
      </c>
      <c r="E10552" s="66">
        <v>7</v>
      </c>
      <c r="F10552" s="66">
        <v>13</v>
      </c>
      <c r="G10552" s="66" t="s">
        <v>3</v>
      </c>
      <c r="H10552" s="66" t="s">
        <v>4</v>
      </c>
      <c r="I10552" s="66" t="s">
        <v>78443</v>
      </c>
      <c r="J10552" s="66" t="s">
        <v>14148</v>
      </c>
      <c r="K10552" s="66" t="s">
        <v>50361</v>
      </c>
    </row>
    <row r="10553" spans="2:11" ht="45" x14ac:dyDescent="0.25">
      <c r="B10553" s="52"/>
      <c r="C10553" s="52"/>
      <c r="D10553" s="66" t="s">
        <v>507</v>
      </c>
      <c r="E10553" s="66">
        <v>7</v>
      </c>
      <c r="F10553" s="66">
        <v>14</v>
      </c>
      <c r="G10553" s="66" t="s">
        <v>3</v>
      </c>
      <c r="H10553" s="66" t="s">
        <v>4</v>
      </c>
      <c r="I10553" s="66" t="s">
        <v>78444</v>
      </c>
      <c r="J10553" s="66" t="s">
        <v>14149</v>
      </c>
      <c r="K10553" s="66" t="s">
        <v>50362</v>
      </c>
    </row>
    <row r="10554" spans="2:11" ht="30" x14ac:dyDescent="0.25">
      <c r="B10554" s="52"/>
      <c r="C10554" s="52"/>
      <c r="D10554" s="66" t="s">
        <v>507</v>
      </c>
      <c r="E10554" s="66">
        <v>7</v>
      </c>
      <c r="F10554" s="66">
        <v>15</v>
      </c>
      <c r="G10554" s="66" t="s">
        <v>3</v>
      </c>
      <c r="H10554" s="66" t="s">
        <v>4</v>
      </c>
      <c r="I10554" s="66" t="s">
        <v>78445</v>
      </c>
      <c r="J10554" s="66" t="s">
        <v>14150</v>
      </c>
      <c r="K10554" s="66" t="s">
        <v>50363</v>
      </c>
    </row>
    <row r="10555" spans="2:11" ht="30" x14ac:dyDescent="0.25">
      <c r="B10555" s="52"/>
      <c r="C10555" s="52"/>
      <c r="D10555" s="66" t="s">
        <v>507</v>
      </c>
      <c r="E10555" s="66">
        <v>7</v>
      </c>
      <c r="F10555" s="66">
        <v>16</v>
      </c>
      <c r="G10555" s="66" t="s">
        <v>3</v>
      </c>
      <c r="H10555" s="66" t="s">
        <v>4</v>
      </c>
      <c r="I10555" s="66" t="s">
        <v>78446</v>
      </c>
      <c r="J10555" s="66" t="s">
        <v>14151</v>
      </c>
      <c r="K10555" s="66" t="s">
        <v>50364</v>
      </c>
    </row>
    <row r="10556" spans="2:11" ht="30" x14ac:dyDescent="0.25">
      <c r="B10556" s="52"/>
      <c r="C10556" s="52"/>
      <c r="D10556" s="59" t="s">
        <v>507</v>
      </c>
      <c r="E10556" s="59">
        <v>7</v>
      </c>
      <c r="F10556" s="59">
        <v>17</v>
      </c>
      <c r="G10556" s="59" t="s">
        <v>2839</v>
      </c>
      <c r="H10556" s="59" t="s">
        <v>2</v>
      </c>
      <c r="I10556" s="59" t="s">
        <v>78447</v>
      </c>
      <c r="J10556" s="59" t="s">
        <v>14152</v>
      </c>
      <c r="K10556" s="59" t="s">
        <v>50365</v>
      </c>
    </row>
    <row r="10557" spans="2:11" ht="30" x14ac:dyDescent="0.25">
      <c r="B10557" s="52"/>
      <c r="C10557" s="52"/>
      <c r="D10557" s="59" t="s">
        <v>507</v>
      </c>
      <c r="E10557" s="59">
        <v>7</v>
      </c>
      <c r="F10557" s="59">
        <v>18</v>
      </c>
      <c r="G10557" s="59" t="s">
        <v>2839</v>
      </c>
      <c r="H10557" s="59" t="s">
        <v>2</v>
      </c>
      <c r="I10557" s="59" t="s">
        <v>78448</v>
      </c>
      <c r="J10557" s="59" t="s">
        <v>14153</v>
      </c>
      <c r="K10557" s="59" t="s">
        <v>50366</v>
      </c>
    </row>
    <row r="10558" spans="2:11" ht="30" x14ac:dyDescent="0.25">
      <c r="B10558" s="52"/>
      <c r="C10558" s="52"/>
      <c r="D10558" s="66" t="s">
        <v>507</v>
      </c>
      <c r="E10558" s="66">
        <v>7</v>
      </c>
      <c r="F10558" s="66">
        <v>18</v>
      </c>
      <c r="G10558" s="66" t="s">
        <v>120</v>
      </c>
      <c r="H10558" s="66" t="s">
        <v>366</v>
      </c>
      <c r="I10558" s="66" t="s">
        <v>78449</v>
      </c>
      <c r="J10558" s="66" t="s">
        <v>14154</v>
      </c>
      <c r="K10558" s="66" t="s">
        <v>50367</v>
      </c>
    </row>
    <row r="10559" spans="2:11" ht="60" x14ac:dyDescent="0.25">
      <c r="B10559" s="52"/>
      <c r="C10559" s="52"/>
      <c r="D10559" s="66" t="s">
        <v>507</v>
      </c>
      <c r="E10559" s="66">
        <v>7</v>
      </c>
      <c r="F10559" s="66">
        <v>19</v>
      </c>
      <c r="G10559" s="66" t="s">
        <v>120</v>
      </c>
      <c r="H10559" s="66" t="s">
        <v>366</v>
      </c>
      <c r="I10559" s="66" t="s">
        <v>78450</v>
      </c>
      <c r="J10559" s="66" t="s">
        <v>14155</v>
      </c>
      <c r="K10559" s="66" t="s">
        <v>50368</v>
      </c>
    </row>
    <row r="10560" spans="2:11" ht="30" x14ac:dyDescent="0.25">
      <c r="B10560" s="52"/>
      <c r="C10560" s="52"/>
      <c r="D10560" s="66" t="s">
        <v>507</v>
      </c>
      <c r="E10560" s="66">
        <v>7</v>
      </c>
      <c r="F10560" s="66">
        <v>20</v>
      </c>
      <c r="G10560" s="66" t="s">
        <v>120</v>
      </c>
      <c r="H10560" s="66" t="s">
        <v>366</v>
      </c>
      <c r="I10560" s="66" t="s">
        <v>78451</v>
      </c>
      <c r="J10560" s="66" t="s">
        <v>14156</v>
      </c>
      <c r="K10560" s="66" t="s">
        <v>50369</v>
      </c>
    </row>
    <row r="10561" spans="2:11" ht="45" x14ac:dyDescent="0.25">
      <c r="B10561" s="52"/>
      <c r="C10561" s="52"/>
      <c r="D10561" s="66" t="s">
        <v>507</v>
      </c>
      <c r="E10561" s="66">
        <v>7</v>
      </c>
      <c r="F10561" s="66">
        <v>21</v>
      </c>
      <c r="G10561" s="66" t="s">
        <v>120</v>
      </c>
      <c r="H10561" s="66" t="s">
        <v>366</v>
      </c>
      <c r="I10561" s="66" t="s">
        <v>78452</v>
      </c>
      <c r="J10561" s="66" t="s">
        <v>14157</v>
      </c>
      <c r="K10561" s="66" t="s">
        <v>50370</v>
      </c>
    </row>
    <row r="10562" spans="2:11" ht="45" x14ac:dyDescent="0.25">
      <c r="B10562" s="52"/>
      <c r="C10562" s="52"/>
      <c r="D10562" s="66" t="s">
        <v>507</v>
      </c>
      <c r="E10562" s="66">
        <v>7</v>
      </c>
      <c r="F10562" s="66">
        <v>22</v>
      </c>
      <c r="G10562" s="66" t="s">
        <v>120</v>
      </c>
      <c r="H10562" s="66" t="s">
        <v>366</v>
      </c>
      <c r="I10562" s="66" t="s">
        <v>78453</v>
      </c>
      <c r="J10562" s="66" t="s">
        <v>14158</v>
      </c>
      <c r="K10562" s="66" t="s">
        <v>50371</v>
      </c>
    </row>
    <row r="10563" spans="2:11" ht="75" x14ac:dyDescent="0.25">
      <c r="B10563" s="52"/>
      <c r="C10563" s="52"/>
      <c r="D10563" s="66" t="s">
        <v>507</v>
      </c>
      <c r="E10563" s="66">
        <v>7</v>
      </c>
      <c r="F10563" s="66">
        <v>23</v>
      </c>
      <c r="G10563" s="66" t="s">
        <v>120</v>
      </c>
      <c r="H10563" s="66" t="s">
        <v>366</v>
      </c>
      <c r="I10563" s="66" t="s">
        <v>78454</v>
      </c>
      <c r="J10563" s="66" t="s">
        <v>14159</v>
      </c>
      <c r="K10563" s="66" t="s">
        <v>50372</v>
      </c>
    </row>
    <row r="10564" spans="2:11" ht="30" x14ac:dyDescent="0.25">
      <c r="B10564" s="52"/>
      <c r="C10564" s="52"/>
      <c r="D10564" s="66" t="s">
        <v>507</v>
      </c>
      <c r="E10564" s="66">
        <v>7</v>
      </c>
      <c r="F10564" s="66">
        <v>24</v>
      </c>
      <c r="G10564" s="66" t="s">
        <v>120</v>
      </c>
      <c r="H10564" s="66" t="s">
        <v>366</v>
      </c>
      <c r="I10564" s="66" t="s">
        <v>78455</v>
      </c>
      <c r="J10564" s="66" t="s">
        <v>14160</v>
      </c>
      <c r="K10564" s="66" t="s">
        <v>50373</v>
      </c>
    </row>
    <row r="10565" spans="2:11" ht="45" x14ac:dyDescent="0.25">
      <c r="B10565" s="52"/>
      <c r="C10565" s="52"/>
      <c r="D10565" s="66" t="s">
        <v>507</v>
      </c>
      <c r="E10565" s="66">
        <v>7</v>
      </c>
      <c r="F10565" s="66">
        <v>25</v>
      </c>
      <c r="G10565" s="66" t="s">
        <v>120</v>
      </c>
      <c r="H10565" s="66" t="s">
        <v>366</v>
      </c>
      <c r="I10565" s="66" t="s">
        <v>78456</v>
      </c>
      <c r="J10565" s="66" t="s">
        <v>14161</v>
      </c>
      <c r="K10565" s="66" t="s">
        <v>50374</v>
      </c>
    </row>
    <row r="10566" spans="2:11" ht="45" x14ac:dyDescent="0.25">
      <c r="B10566" s="52"/>
      <c r="C10566" s="52"/>
      <c r="D10566" s="66" t="s">
        <v>507</v>
      </c>
      <c r="E10566" s="66">
        <v>7</v>
      </c>
      <c r="F10566" s="66">
        <v>26</v>
      </c>
      <c r="G10566" s="66" t="s">
        <v>120</v>
      </c>
      <c r="H10566" s="66" t="s">
        <v>366</v>
      </c>
      <c r="I10566" s="66" t="s">
        <v>78457</v>
      </c>
      <c r="J10566" s="66" t="s">
        <v>14162</v>
      </c>
      <c r="K10566" s="66" t="s">
        <v>50375</v>
      </c>
    </row>
    <row r="10567" spans="2:11" ht="60" x14ac:dyDescent="0.25">
      <c r="B10567" s="52"/>
      <c r="C10567" s="52"/>
      <c r="D10567" s="66" t="s">
        <v>507</v>
      </c>
      <c r="E10567" s="66">
        <v>7</v>
      </c>
      <c r="F10567" s="66">
        <v>27</v>
      </c>
      <c r="G10567" s="66" t="s">
        <v>120</v>
      </c>
      <c r="H10567" s="66" t="s">
        <v>366</v>
      </c>
      <c r="I10567" s="66" t="s">
        <v>78458</v>
      </c>
      <c r="J10567" s="66" t="s">
        <v>14163</v>
      </c>
      <c r="K10567" s="66" t="s">
        <v>50376</v>
      </c>
    </row>
    <row r="10568" spans="2:11" ht="45" x14ac:dyDescent="0.25">
      <c r="B10568" s="52"/>
      <c r="C10568" s="52"/>
      <c r="D10568" s="66" t="s">
        <v>507</v>
      </c>
      <c r="E10568" s="66">
        <v>7</v>
      </c>
      <c r="F10568" s="66">
        <v>28</v>
      </c>
      <c r="G10568" s="66" t="s">
        <v>120</v>
      </c>
      <c r="H10568" s="66" t="s">
        <v>366</v>
      </c>
      <c r="I10568" s="66" t="s">
        <v>78459</v>
      </c>
      <c r="J10568" s="66" t="s">
        <v>14164</v>
      </c>
      <c r="K10568" s="66" t="s">
        <v>50377</v>
      </c>
    </row>
    <row r="10569" spans="2:11" ht="60" x14ac:dyDescent="0.25">
      <c r="B10569" s="52"/>
      <c r="C10569" s="52"/>
      <c r="D10569" s="66" t="s">
        <v>507</v>
      </c>
      <c r="E10569" s="66">
        <v>7</v>
      </c>
      <c r="F10569" s="66">
        <v>29</v>
      </c>
      <c r="G10569" s="66" t="s">
        <v>120</v>
      </c>
      <c r="H10569" s="66" t="s">
        <v>366</v>
      </c>
      <c r="I10569" s="66" t="s">
        <v>78460</v>
      </c>
      <c r="J10569" s="66" t="s">
        <v>14165</v>
      </c>
      <c r="K10569" s="66" t="s">
        <v>50378</v>
      </c>
    </row>
    <row r="10570" spans="2:11" x14ac:dyDescent="0.25">
      <c r="B10570" s="52"/>
      <c r="C10570" s="52"/>
      <c r="D10570" s="60" t="s">
        <v>507</v>
      </c>
      <c r="E10570" s="60">
        <v>8</v>
      </c>
      <c r="F10570" s="60" t="s">
        <v>1</v>
      </c>
      <c r="G10570" s="60" t="s">
        <v>2839</v>
      </c>
      <c r="H10570" s="60" t="s">
        <v>2</v>
      </c>
      <c r="I10570" s="60" t="s">
        <v>78461</v>
      </c>
      <c r="J10570" s="60" t="s">
        <v>2920</v>
      </c>
      <c r="K10570" s="60" t="s">
        <v>50379</v>
      </c>
    </row>
    <row r="10571" spans="2:11" ht="45" x14ac:dyDescent="0.25">
      <c r="B10571" s="52"/>
      <c r="C10571" s="52"/>
      <c r="D10571" s="59" t="s">
        <v>507</v>
      </c>
      <c r="E10571" s="59">
        <v>8</v>
      </c>
      <c r="F10571" s="59">
        <v>1</v>
      </c>
      <c r="G10571" s="59" t="s">
        <v>2839</v>
      </c>
      <c r="H10571" s="59" t="s">
        <v>2</v>
      </c>
      <c r="I10571" s="59" t="s">
        <v>78462</v>
      </c>
      <c r="J10571" s="59" t="s">
        <v>14166</v>
      </c>
      <c r="K10571" s="59" t="s">
        <v>50380</v>
      </c>
    </row>
    <row r="10572" spans="2:11" ht="75" x14ac:dyDescent="0.25">
      <c r="B10572" s="52"/>
      <c r="C10572" s="52"/>
      <c r="D10572" s="59" t="s">
        <v>507</v>
      </c>
      <c r="E10572" s="59">
        <v>8</v>
      </c>
      <c r="F10572" s="59">
        <v>2</v>
      </c>
      <c r="G10572" s="59" t="s">
        <v>2839</v>
      </c>
      <c r="H10572" s="59" t="s">
        <v>2</v>
      </c>
      <c r="I10572" s="59" t="s">
        <v>78463</v>
      </c>
      <c r="J10572" s="59" t="s">
        <v>14167</v>
      </c>
      <c r="K10572" s="59" t="s">
        <v>50381</v>
      </c>
    </row>
    <row r="10573" spans="2:11" ht="30" x14ac:dyDescent="0.25">
      <c r="B10573" s="52"/>
      <c r="C10573" s="52"/>
      <c r="D10573" s="59" t="s">
        <v>507</v>
      </c>
      <c r="E10573" s="59">
        <v>8</v>
      </c>
      <c r="F10573" s="59">
        <v>3</v>
      </c>
      <c r="G10573" s="59" t="s">
        <v>2839</v>
      </c>
      <c r="H10573" s="59" t="s">
        <v>2</v>
      </c>
      <c r="I10573" s="59" t="s">
        <v>78464</v>
      </c>
      <c r="J10573" s="59" t="s">
        <v>14168</v>
      </c>
      <c r="K10573" s="59" t="s">
        <v>50382</v>
      </c>
    </row>
    <row r="10574" spans="2:11" ht="60" x14ac:dyDescent="0.25">
      <c r="B10574" s="52"/>
      <c r="C10574" s="52"/>
      <c r="D10574" s="59" t="s">
        <v>507</v>
      </c>
      <c r="E10574" s="59">
        <v>8</v>
      </c>
      <c r="F10574" s="59">
        <v>4</v>
      </c>
      <c r="G10574" s="59" t="s">
        <v>2839</v>
      </c>
      <c r="H10574" s="59" t="s">
        <v>2</v>
      </c>
      <c r="I10574" s="59" t="s">
        <v>78465</v>
      </c>
      <c r="J10574" s="59" t="s">
        <v>14169</v>
      </c>
      <c r="K10574" s="59" t="s">
        <v>50383</v>
      </c>
    </row>
    <row r="10575" spans="2:11" ht="45" x14ac:dyDescent="0.25">
      <c r="B10575" s="52"/>
      <c r="C10575" s="52"/>
      <c r="D10575" s="59" t="s">
        <v>507</v>
      </c>
      <c r="E10575" s="59">
        <v>8</v>
      </c>
      <c r="F10575" s="59">
        <v>5</v>
      </c>
      <c r="G10575" s="59" t="s">
        <v>2839</v>
      </c>
      <c r="H10575" s="59" t="s">
        <v>2</v>
      </c>
      <c r="I10575" s="59" t="s">
        <v>78466</v>
      </c>
      <c r="J10575" s="59" t="s">
        <v>14170</v>
      </c>
      <c r="K10575" s="59" t="s">
        <v>50384</v>
      </c>
    </row>
    <row r="10576" spans="2:11" ht="60" x14ac:dyDescent="0.25">
      <c r="B10576" s="52"/>
      <c r="C10576" s="52"/>
      <c r="D10576" s="59" t="s">
        <v>507</v>
      </c>
      <c r="E10576" s="59">
        <v>8</v>
      </c>
      <c r="F10576" s="59">
        <v>6</v>
      </c>
      <c r="G10576" s="59" t="s">
        <v>2839</v>
      </c>
      <c r="H10576" s="59" t="s">
        <v>2</v>
      </c>
      <c r="I10576" s="59" t="s">
        <v>78467</v>
      </c>
      <c r="J10576" s="59" t="s">
        <v>14171</v>
      </c>
      <c r="K10576" s="59" t="s">
        <v>50385</v>
      </c>
    </row>
    <row r="10577" spans="2:11" ht="30" x14ac:dyDescent="0.25">
      <c r="B10577" s="52"/>
      <c r="C10577" s="52"/>
      <c r="D10577" s="59" t="s">
        <v>507</v>
      </c>
      <c r="E10577" s="59">
        <v>8</v>
      </c>
      <c r="F10577" s="59">
        <v>7</v>
      </c>
      <c r="G10577" s="59" t="s">
        <v>2839</v>
      </c>
      <c r="H10577" s="59" t="s">
        <v>2</v>
      </c>
      <c r="I10577" s="59" t="s">
        <v>78468</v>
      </c>
      <c r="J10577" s="59" t="s">
        <v>14172</v>
      </c>
      <c r="K10577" s="59" t="s">
        <v>50386</v>
      </c>
    </row>
    <row r="10578" spans="2:11" ht="30" x14ac:dyDescent="0.25">
      <c r="B10578" s="52"/>
      <c r="C10578" s="52"/>
      <c r="D10578" s="59" t="s">
        <v>507</v>
      </c>
      <c r="E10578" s="59">
        <v>8</v>
      </c>
      <c r="F10578" s="59">
        <v>8</v>
      </c>
      <c r="G10578" s="59" t="s">
        <v>2839</v>
      </c>
      <c r="H10578" s="59" t="s">
        <v>2</v>
      </c>
      <c r="I10578" s="59" t="s">
        <v>78469</v>
      </c>
      <c r="J10578" s="59" t="s">
        <v>14173</v>
      </c>
      <c r="K10578" s="59" t="s">
        <v>50387</v>
      </c>
    </row>
    <row r="10579" spans="2:11" ht="30" x14ac:dyDescent="0.25">
      <c r="B10579" s="52"/>
      <c r="C10579" s="52"/>
      <c r="D10579" s="59" t="s">
        <v>507</v>
      </c>
      <c r="E10579" s="59">
        <v>8</v>
      </c>
      <c r="F10579" s="59">
        <v>9</v>
      </c>
      <c r="G10579" s="59" t="s">
        <v>2839</v>
      </c>
      <c r="H10579" s="59" t="s">
        <v>2</v>
      </c>
      <c r="I10579" s="59" t="s">
        <v>78470</v>
      </c>
      <c r="J10579" s="59" t="s">
        <v>14174</v>
      </c>
      <c r="K10579" s="59" t="s">
        <v>50388</v>
      </c>
    </row>
    <row r="10580" spans="2:11" ht="75" x14ac:dyDescent="0.25">
      <c r="B10580" s="52"/>
      <c r="C10580" s="52"/>
      <c r="D10580" s="59" t="s">
        <v>507</v>
      </c>
      <c r="E10580" s="59">
        <v>8</v>
      </c>
      <c r="F10580" s="59">
        <v>10</v>
      </c>
      <c r="G10580" s="59" t="s">
        <v>2839</v>
      </c>
      <c r="H10580" s="59" t="s">
        <v>2</v>
      </c>
      <c r="I10580" s="59" t="s">
        <v>78471</v>
      </c>
      <c r="J10580" s="59" t="s">
        <v>14175</v>
      </c>
      <c r="K10580" s="59" t="s">
        <v>50389</v>
      </c>
    </row>
    <row r="10581" spans="2:11" ht="30" x14ac:dyDescent="0.25">
      <c r="B10581" s="52"/>
      <c r="C10581" s="52"/>
      <c r="D10581" s="59" t="s">
        <v>507</v>
      </c>
      <c r="E10581" s="59">
        <v>8</v>
      </c>
      <c r="F10581" s="59">
        <v>11</v>
      </c>
      <c r="G10581" s="59" t="s">
        <v>2839</v>
      </c>
      <c r="H10581" s="59" t="s">
        <v>2</v>
      </c>
      <c r="I10581" s="59" t="s">
        <v>78472</v>
      </c>
      <c r="J10581" s="59" t="s">
        <v>14176</v>
      </c>
      <c r="K10581" s="59" t="s">
        <v>50390</v>
      </c>
    </row>
    <row r="10582" spans="2:11" ht="45" x14ac:dyDescent="0.25">
      <c r="B10582" s="52"/>
      <c r="C10582" s="52"/>
      <c r="D10582" s="59" t="s">
        <v>507</v>
      </c>
      <c r="E10582" s="59">
        <v>8</v>
      </c>
      <c r="F10582" s="59">
        <v>12</v>
      </c>
      <c r="G10582" s="59" t="s">
        <v>2839</v>
      </c>
      <c r="H10582" s="59" t="s">
        <v>2</v>
      </c>
      <c r="I10582" s="59" t="s">
        <v>78473</v>
      </c>
      <c r="J10582" s="59" t="s">
        <v>14177</v>
      </c>
      <c r="K10582" s="59" t="s">
        <v>50391</v>
      </c>
    </row>
    <row r="10583" spans="2:11" ht="30" x14ac:dyDescent="0.25">
      <c r="B10583" s="52"/>
      <c r="C10583" s="52"/>
      <c r="D10583" s="59" t="s">
        <v>507</v>
      </c>
      <c r="E10583" s="59">
        <v>8</v>
      </c>
      <c r="F10583" s="59">
        <v>13</v>
      </c>
      <c r="G10583" s="59" t="s">
        <v>2839</v>
      </c>
      <c r="H10583" s="59" t="s">
        <v>2</v>
      </c>
      <c r="I10583" s="59" t="s">
        <v>78474</v>
      </c>
      <c r="J10583" s="59" t="s">
        <v>14178</v>
      </c>
      <c r="K10583" s="59" t="s">
        <v>50392</v>
      </c>
    </row>
    <row r="10584" spans="2:11" ht="60" x14ac:dyDescent="0.25">
      <c r="B10584" s="52"/>
      <c r="C10584" s="52"/>
      <c r="D10584" s="59" t="s">
        <v>507</v>
      </c>
      <c r="E10584" s="59">
        <v>8</v>
      </c>
      <c r="F10584" s="59">
        <v>14</v>
      </c>
      <c r="G10584" s="59" t="s">
        <v>2839</v>
      </c>
      <c r="H10584" s="59" t="s">
        <v>2</v>
      </c>
      <c r="I10584" s="59" t="s">
        <v>78475</v>
      </c>
      <c r="J10584" s="59" t="s">
        <v>14179</v>
      </c>
      <c r="K10584" s="59" t="s">
        <v>50393</v>
      </c>
    </row>
    <row r="10585" spans="2:11" ht="30" x14ac:dyDescent="0.25">
      <c r="B10585" s="52"/>
      <c r="C10585" s="52"/>
      <c r="D10585" s="59" t="s">
        <v>507</v>
      </c>
      <c r="E10585" s="59">
        <v>8</v>
      </c>
      <c r="F10585" s="59">
        <v>15</v>
      </c>
      <c r="G10585" s="59" t="s">
        <v>2839</v>
      </c>
      <c r="H10585" s="59" t="s">
        <v>2</v>
      </c>
      <c r="I10585" s="59" t="s">
        <v>78476</v>
      </c>
      <c r="J10585" s="59" t="s">
        <v>14180</v>
      </c>
      <c r="K10585" s="59" t="s">
        <v>50394</v>
      </c>
    </row>
    <row r="10586" spans="2:11" ht="30" x14ac:dyDescent="0.25">
      <c r="B10586" s="52"/>
      <c r="C10586" s="52"/>
      <c r="D10586" s="59" t="s">
        <v>507</v>
      </c>
      <c r="E10586" s="59">
        <v>8</v>
      </c>
      <c r="F10586" s="59">
        <v>16</v>
      </c>
      <c r="G10586" s="59" t="s">
        <v>2839</v>
      </c>
      <c r="H10586" s="59" t="s">
        <v>2</v>
      </c>
      <c r="I10586" s="59" t="s">
        <v>78477</v>
      </c>
      <c r="J10586" s="59" t="s">
        <v>14181</v>
      </c>
      <c r="K10586" s="59" t="s">
        <v>50395</v>
      </c>
    </row>
    <row r="10587" spans="2:11" ht="30" x14ac:dyDescent="0.25">
      <c r="B10587" s="52"/>
      <c r="C10587" s="52"/>
      <c r="D10587" s="59" t="s">
        <v>507</v>
      </c>
      <c r="E10587" s="59">
        <v>8</v>
      </c>
      <c r="F10587" s="59">
        <v>17</v>
      </c>
      <c r="G10587" s="59" t="s">
        <v>2839</v>
      </c>
      <c r="H10587" s="59" t="s">
        <v>2</v>
      </c>
      <c r="I10587" s="59" t="s">
        <v>78478</v>
      </c>
      <c r="J10587" s="59" t="s">
        <v>14182</v>
      </c>
      <c r="K10587" s="59" t="s">
        <v>50396</v>
      </c>
    </row>
    <row r="10588" spans="2:11" ht="30" x14ac:dyDescent="0.25">
      <c r="B10588" s="52"/>
      <c r="C10588" s="52"/>
      <c r="D10588" s="59" t="s">
        <v>507</v>
      </c>
      <c r="E10588" s="59">
        <v>8</v>
      </c>
      <c r="F10588" s="59">
        <v>18</v>
      </c>
      <c r="G10588" s="59" t="s">
        <v>2839</v>
      </c>
      <c r="H10588" s="59" t="s">
        <v>2</v>
      </c>
      <c r="I10588" s="59" t="s">
        <v>78479</v>
      </c>
      <c r="J10588" s="59" t="s">
        <v>14183</v>
      </c>
      <c r="K10588" s="59" t="s">
        <v>50397</v>
      </c>
    </row>
    <row r="10589" spans="2:11" x14ac:dyDescent="0.25">
      <c r="B10589" s="52"/>
      <c r="C10589" s="52"/>
      <c r="D10589" s="60" t="s">
        <v>507</v>
      </c>
      <c r="E10589" s="60">
        <v>9</v>
      </c>
      <c r="F10589" s="60" t="s">
        <v>1</v>
      </c>
      <c r="G10589" s="60" t="s">
        <v>2839</v>
      </c>
      <c r="H10589" s="60" t="s">
        <v>2</v>
      </c>
      <c r="I10589" s="60" t="s">
        <v>78480</v>
      </c>
      <c r="J10589" s="60" t="s">
        <v>2921</v>
      </c>
      <c r="K10589" s="60" t="s">
        <v>50398</v>
      </c>
    </row>
    <row r="10590" spans="2:11" x14ac:dyDescent="0.25">
      <c r="B10590" s="52"/>
      <c r="C10590" s="52"/>
      <c r="D10590" s="59" t="s">
        <v>507</v>
      </c>
      <c r="E10590" s="59">
        <v>9</v>
      </c>
      <c r="F10590" s="59">
        <v>1</v>
      </c>
      <c r="G10590" s="59" t="s">
        <v>2839</v>
      </c>
      <c r="H10590" s="59" t="s">
        <v>2</v>
      </c>
      <c r="I10590" s="59" t="s">
        <v>78481</v>
      </c>
      <c r="J10590" s="59" t="s">
        <v>2922</v>
      </c>
      <c r="K10590" s="59" t="s">
        <v>50399</v>
      </c>
    </row>
    <row r="10591" spans="2:11" ht="30" x14ac:dyDescent="0.25">
      <c r="B10591" s="52"/>
      <c r="C10591" s="52"/>
      <c r="D10591" s="66" t="s">
        <v>507</v>
      </c>
      <c r="E10591" s="66">
        <v>9</v>
      </c>
      <c r="F10591" s="66">
        <v>1</v>
      </c>
      <c r="G10591" s="66" t="s">
        <v>120</v>
      </c>
      <c r="H10591" s="66" t="s">
        <v>366</v>
      </c>
      <c r="I10591" s="66" t="s">
        <v>78482</v>
      </c>
      <c r="J10591" s="66" t="s">
        <v>2923</v>
      </c>
      <c r="K10591" s="66" t="s">
        <v>50400</v>
      </c>
    </row>
    <row r="10592" spans="2:11" ht="30" x14ac:dyDescent="0.25">
      <c r="B10592" s="52"/>
      <c r="C10592" s="52"/>
      <c r="D10592" s="59" t="s">
        <v>507</v>
      </c>
      <c r="E10592" s="59">
        <v>9</v>
      </c>
      <c r="F10592" s="59">
        <v>2</v>
      </c>
      <c r="G10592" s="59" t="s">
        <v>2839</v>
      </c>
      <c r="H10592" s="59" t="s">
        <v>2</v>
      </c>
      <c r="I10592" s="59" t="s">
        <v>78483</v>
      </c>
      <c r="J10592" s="59" t="s">
        <v>2924</v>
      </c>
      <c r="K10592" s="59" t="s">
        <v>50401</v>
      </c>
    </row>
    <row r="10593" spans="2:11" x14ac:dyDescent="0.25">
      <c r="B10593" s="52"/>
      <c r="C10593" s="52"/>
      <c r="D10593" s="66" t="s">
        <v>507</v>
      </c>
      <c r="E10593" s="66">
        <v>9</v>
      </c>
      <c r="F10593" s="66">
        <v>2</v>
      </c>
      <c r="G10593" s="66" t="s">
        <v>120</v>
      </c>
      <c r="H10593" s="66" t="s">
        <v>366</v>
      </c>
      <c r="I10593" s="66" t="s">
        <v>78484</v>
      </c>
      <c r="J10593" s="66" t="s">
        <v>2925</v>
      </c>
      <c r="K10593" s="66" t="s">
        <v>50402</v>
      </c>
    </row>
    <row r="10594" spans="2:11" x14ac:dyDescent="0.25">
      <c r="B10594" s="52"/>
      <c r="C10594" s="52"/>
      <c r="D10594" s="59" t="s">
        <v>507</v>
      </c>
      <c r="E10594" s="59">
        <v>9</v>
      </c>
      <c r="F10594" s="59">
        <v>2</v>
      </c>
      <c r="G10594" s="59" t="s">
        <v>2839</v>
      </c>
      <c r="H10594" s="59" t="s">
        <v>2</v>
      </c>
      <c r="I10594" s="59" t="s">
        <v>78485</v>
      </c>
      <c r="J10594" s="59" t="s">
        <v>551</v>
      </c>
      <c r="K10594" s="59" t="s">
        <v>40082</v>
      </c>
    </row>
    <row r="10595" spans="2:11" x14ac:dyDescent="0.25">
      <c r="B10595" s="52"/>
      <c r="C10595" s="52"/>
      <c r="D10595" s="66" t="s">
        <v>507</v>
      </c>
      <c r="E10595" s="66">
        <v>9</v>
      </c>
      <c r="F10595" s="66">
        <v>2</v>
      </c>
      <c r="G10595" s="66" t="s">
        <v>135</v>
      </c>
      <c r="H10595" s="66" t="s">
        <v>367</v>
      </c>
      <c r="I10595" s="66" t="s">
        <v>78486</v>
      </c>
      <c r="J10595" s="66" t="s">
        <v>2926</v>
      </c>
      <c r="K10595" s="66" t="s">
        <v>50403</v>
      </c>
    </row>
    <row r="10596" spans="2:11" x14ac:dyDescent="0.25">
      <c r="B10596" s="52"/>
      <c r="C10596" s="52"/>
      <c r="D10596" s="59" t="s">
        <v>507</v>
      </c>
      <c r="E10596" s="59">
        <v>9</v>
      </c>
      <c r="F10596" s="59">
        <v>3</v>
      </c>
      <c r="G10596" s="59" t="s">
        <v>2839</v>
      </c>
      <c r="H10596" s="59" t="s">
        <v>2</v>
      </c>
      <c r="I10596" s="59" t="s">
        <v>78487</v>
      </c>
      <c r="J10596" s="59" t="s">
        <v>2927</v>
      </c>
      <c r="K10596" s="59" t="s">
        <v>50404</v>
      </c>
    </row>
    <row r="10597" spans="2:11" ht="30" x14ac:dyDescent="0.25">
      <c r="B10597" s="52"/>
      <c r="C10597" s="52"/>
      <c r="D10597" s="66" t="s">
        <v>507</v>
      </c>
      <c r="E10597" s="66">
        <v>9</v>
      </c>
      <c r="F10597" s="66">
        <v>3</v>
      </c>
      <c r="G10597" s="66" t="s">
        <v>120</v>
      </c>
      <c r="H10597" s="66" t="s">
        <v>366</v>
      </c>
      <c r="I10597" s="66" t="s">
        <v>78488</v>
      </c>
      <c r="J10597" s="66" t="s">
        <v>2928</v>
      </c>
      <c r="K10597" s="66" t="s">
        <v>50405</v>
      </c>
    </row>
    <row r="10598" spans="2:11" x14ac:dyDescent="0.25">
      <c r="B10598" s="52"/>
      <c r="C10598" s="52"/>
      <c r="D10598" s="59" t="s">
        <v>507</v>
      </c>
      <c r="E10598" s="59">
        <v>9</v>
      </c>
      <c r="F10598" s="59">
        <v>3</v>
      </c>
      <c r="G10598" s="59" t="s">
        <v>2839</v>
      </c>
      <c r="H10598" s="59" t="s">
        <v>2</v>
      </c>
      <c r="I10598" s="59" t="s">
        <v>78489</v>
      </c>
      <c r="J10598" s="59" t="s">
        <v>2929</v>
      </c>
      <c r="K10598" s="59" t="s">
        <v>50406</v>
      </c>
    </row>
    <row r="10599" spans="2:11" x14ac:dyDescent="0.25">
      <c r="B10599" s="52"/>
      <c r="C10599" s="52"/>
      <c r="D10599" s="66" t="s">
        <v>507</v>
      </c>
      <c r="E10599" s="66">
        <v>9</v>
      </c>
      <c r="F10599" s="66">
        <v>3</v>
      </c>
      <c r="G10599" s="66" t="s">
        <v>135</v>
      </c>
      <c r="H10599" s="66" t="s">
        <v>367</v>
      </c>
      <c r="I10599" s="66" t="s">
        <v>78490</v>
      </c>
      <c r="J10599" s="66" t="s">
        <v>2930</v>
      </c>
      <c r="K10599" s="66" t="s">
        <v>50407</v>
      </c>
    </row>
    <row r="10600" spans="2:11" x14ac:dyDescent="0.25">
      <c r="B10600" s="52"/>
      <c r="C10600" s="52"/>
      <c r="D10600" s="59" t="s">
        <v>507</v>
      </c>
      <c r="E10600" s="59">
        <v>9</v>
      </c>
      <c r="F10600" s="59">
        <v>4</v>
      </c>
      <c r="G10600" s="59" t="s">
        <v>2839</v>
      </c>
      <c r="H10600" s="59" t="s">
        <v>2</v>
      </c>
      <c r="I10600" s="59" t="s">
        <v>78491</v>
      </c>
      <c r="J10600" s="59" t="s">
        <v>2931</v>
      </c>
      <c r="K10600" s="59" t="s">
        <v>50408</v>
      </c>
    </row>
    <row r="10601" spans="2:11" x14ac:dyDescent="0.25">
      <c r="B10601" s="52"/>
      <c r="C10601" s="52"/>
      <c r="D10601" s="66" t="s">
        <v>507</v>
      </c>
      <c r="E10601" s="66">
        <v>9</v>
      </c>
      <c r="F10601" s="66">
        <v>4</v>
      </c>
      <c r="G10601" s="66" t="s">
        <v>120</v>
      </c>
      <c r="H10601" s="66" t="s">
        <v>366</v>
      </c>
      <c r="I10601" s="66" t="s">
        <v>78492</v>
      </c>
      <c r="J10601" s="66" t="s">
        <v>2932</v>
      </c>
      <c r="K10601" s="66" t="s">
        <v>50409</v>
      </c>
    </row>
    <row r="10602" spans="2:11" x14ac:dyDescent="0.25">
      <c r="B10602" s="52"/>
      <c r="C10602" s="52"/>
      <c r="D10602" s="59" t="s">
        <v>507</v>
      </c>
      <c r="E10602" s="59">
        <v>9</v>
      </c>
      <c r="F10602" s="59">
        <v>4</v>
      </c>
      <c r="G10602" s="59" t="s">
        <v>2839</v>
      </c>
      <c r="H10602" s="59" t="s">
        <v>2</v>
      </c>
      <c r="I10602" s="59" t="s">
        <v>78493</v>
      </c>
      <c r="J10602" s="59" t="s">
        <v>2929</v>
      </c>
      <c r="K10602" s="59" t="s">
        <v>50410</v>
      </c>
    </row>
    <row r="10603" spans="2:11" x14ac:dyDescent="0.25">
      <c r="B10603" s="52"/>
      <c r="C10603" s="52"/>
      <c r="D10603" s="66" t="s">
        <v>507</v>
      </c>
      <c r="E10603" s="66">
        <v>9</v>
      </c>
      <c r="F10603" s="66">
        <v>4</v>
      </c>
      <c r="G10603" s="66" t="s">
        <v>135</v>
      </c>
      <c r="H10603" s="66" t="s">
        <v>367</v>
      </c>
      <c r="I10603" s="66" t="s">
        <v>78494</v>
      </c>
      <c r="J10603" s="66" t="s">
        <v>2933</v>
      </c>
      <c r="K10603" s="66" t="s">
        <v>50411</v>
      </c>
    </row>
    <row r="10604" spans="2:11" ht="30" x14ac:dyDescent="0.25">
      <c r="B10604" s="52"/>
      <c r="C10604" s="52"/>
      <c r="D10604" s="59" t="s">
        <v>507</v>
      </c>
      <c r="E10604" s="59">
        <v>9</v>
      </c>
      <c r="F10604" s="59">
        <v>5</v>
      </c>
      <c r="G10604" s="59" t="s">
        <v>2839</v>
      </c>
      <c r="H10604" s="59" t="s">
        <v>2</v>
      </c>
      <c r="I10604" s="59" t="s">
        <v>78495</v>
      </c>
      <c r="J10604" s="59" t="s">
        <v>14184</v>
      </c>
      <c r="K10604" s="59" t="s">
        <v>50412</v>
      </c>
    </row>
    <row r="10605" spans="2:11" ht="30" x14ac:dyDescent="0.25">
      <c r="B10605" s="52"/>
      <c r="C10605" s="52"/>
      <c r="D10605" s="59" t="s">
        <v>507</v>
      </c>
      <c r="E10605" s="59">
        <v>9</v>
      </c>
      <c r="F10605" s="59">
        <v>6</v>
      </c>
      <c r="G10605" s="59" t="s">
        <v>2839</v>
      </c>
      <c r="H10605" s="59" t="s">
        <v>2</v>
      </c>
      <c r="I10605" s="59" t="s">
        <v>78496</v>
      </c>
      <c r="J10605" s="59" t="s">
        <v>14185</v>
      </c>
      <c r="K10605" s="59" t="s">
        <v>50413</v>
      </c>
    </row>
    <row r="10606" spans="2:11" x14ac:dyDescent="0.25">
      <c r="B10606" s="52"/>
      <c r="C10606" s="52"/>
      <c r="D10606" s="66" t="s">
        <v>507</v>
      </c>
      <c r="E10606" s="66">
        <v>9</v>
      </c>
      <c r="F10606" s="66">
        <v>6</v>
      </c>
      <c r="G10606" s="66" t="s">
        <v>120</v>
      </c>
      <c r="H10606" s="66" t="s">
        <v>366</v>
      </c>
      <c r="I10606" s="66" t="s">
        <v>78497</v>
      </c>
      <c r="J10606" s="66" t="s">
        <v>2934</v>
      </c>
      <c r="K10606" s="66" t="s">
        <v>50414</v>
      </c>
    </row>
    <row r="10607" spans="2:11" x14ac:dyDescent="0.25">
      <c r="B10607" s="52"/>
      <c r="C10607" s="52"/>
      <c r="D10607" s="59" t="s">
        <v>507</v>
      </c>
      <c r="E10607" s="59">
        <v>9</v>
      </c>
      <c r="F10607" s="59">
        <v>6</v>
      </c>
      <c r="G10607" s="59" t="s">
        <v>2839</v>
      </c>
      <c r="H10607" s="59" t="s">
        <v>2</v>
      </c>
      <c r="I10607" s="59" t="s">
        <v>78498</v>
      </c>
      <c r="J10607" s="59" t="s">
        <v>2347</v>
      </c>
      <c r="K10607" s="59" t="s">
        <v>40082</v>
      </c>
    </row>
    <row r="10608" spans="2:11" x14ac:dyDescent="0.25">
      <c r="B10608" s="52"/>
      <c r="C10608" s="52"/>
      <c r="D10608" s="66" t="s">
        <v>507</v>
      </c>
      <c r="E10608" s="66">
        <v>9</v>
      </c>
      <c r="F10608" s="66">
        <v>6</v>
      </c>
      <c r="G10608" s="66" t="s">
        <v>136</v>
      </c>
      <c r="H10608" s="66" t="s">
        <v>371</v>
      </c>
      <c r="I10608" s="66" t="s">
        <v>78499</v>
      </c>
      <c r="J10608" s="66" t="s">
        <v>2935</v>
      </c>
      <c r="K10608" s="66" t="s">
        <v>50415</v>
      </c>
    </row>
    <row r="10609" spans="2:11" x14ac:dyDescent="0.25">
      <c r="B10609" s="52"/>
      <c r="C10609" s="52"/>
      <c r="D10609" s="59" t="s">
        <v>507</v>
      </c>
      <c r="E10609" s="59">
        <v>9</v>
      </c>
      <c r="F10609" s="59">
        <v>7</v>
      </c>
      <c r="G10609" s="59" t="s">
        <v>2839</v>
      </c>
      <c r="H10609" s="59" t="s">
        <v>2</v>
      </c>
      <c r="I10609" s="59" t="s">
        <v>78500</v>
      </c>
      <c r="J10609" s="59" t="s">
        <v>2936</v>
      </c>
      <c r="K10609" s="59" t="s">
        <v>50416</v>
      </c>
    </row>
    <row r="10610" spans="2:11" ht="60" x14ac:dyDescent="0.25">
      <c r="B10610" s="52"/>
      <c r="C10610" s="52"/>
      <c r="D10610" s="66" t="s">
        <v>507</v>
      </c>
      <c r="E10610" s="66">
        <v>9</v>
      </c>
      <c r="F10610" s="66">
        <v>7</v>
      </c>
      <c r="G10610" s="66" t="s">
        <v>120</v>
      </c>
      <c r="H10610" s="66" t="s">
        <v>366</v>
      </c>
      <c r="I10610" s="66" t="s">
        <v>78501</v>
      </c>
      <c r="J10610" s="66" t="s">
        <v>2937</v>
      </c>
      <c r="K10610" s="66" t="s">
        <v>50417</v>
      </c>
    </row>
    <row r="10611" spans="2:11" x14ac:dyDescent="0.25">
      <c r="B10611" s="52"/>
      <c r="C10611" s="52"/>
      <c r="D10611" s="59" t="s">
        <v>507</v>
      </c>
      <c r="E10611" s="59">
        <v>9</v>
      </c>
      <c r="F10611" s="59">
        <v>8</v>
      </c>
      <c r="G10611" s="59" t="s">
        <v>2839</v>
      </c>
      <c r="H10611" s="59" t="s">
        <v>2</v>
      </c>
      <c r="I10611" s="59" t="s">
        <v>78502</v>
      </c>
      <c r="J10611" s="59" t="s">
        <v>2938</v>
      </c>
      <c r="K10611" s="59" t="s">
        <v>50418</v>
      </c>
    </row>
    <row r="10612" spans="2:11" ht="30" x14ac:dyDescent="0.25">
      <c r="B10612" s="52"/>
      <c r="C10612" s="52"/>
      <c r="D10612" s="66" t="s">
        <v>507</v>
      </c>
      <c r="E10612" s="66">
        <v>9</v>
      </c>
      <c r="F10612" s="66">
        <v>8</v>
      </c>
      <c r="G10612" s="66" t="s">
        <v>136</v>
      </c>
      <c r="H10612" s="66" t="s">
        <v>371</v>
      </c>
      <c r="I10612" s="66" t="s">
        <v>29003</v>
      </c>
      <c r="J10612" s="66" t="s">
        <v>2939</v>
      </c>
      <c r="K10612" s="66" t="s">
        <v>50419</v>
      </c>
    </row>
    <row r="10613" spans="2:11" x14ac:dyDescent="0.25">
      <c r="B10613" s="52"/>
      <c r="C10613" s="52"/>
      <c r="D10613" s="59" t="s">
        <v>507</v>
      </c>
      <c r="E10613" s="59">
        <v>9</v>
      </c>
      <c r="F10613" s="59">
        <v>9</v>
      </c>
      <c r="G10613" s="59" t="s">
        <v>2839</v>
      </c>
      <c r="H10613" s="59" t="s">
        <v>2</v>
      </c>
      <c r="I10613" s="59" t="s">
        <v>78503</v>
      </c>
      <c r="J10613" s="59" t="s">
        <v>2940</v>
      </c>
      <c r="K10613" s="59" t="s">
        <v>50420</v>
      </c>
    </row>
    <row r="10614" spans="2:11" ht="30" x14ac:dyDescent="0.25">
      <c r="B10614" s="52"/>
      <c r="C10614" s="52"/>
      <c r="D10614" s="66" t="s">
        <v>507</v>
      </c>
      <c r="E10614" s="66">
        <v>9</v>
      </c>
      <c r="F10614" s="66">
        <v>9</v>
      </c>
      <c r="G10614" s="66" t="s">
        <v>120</v>
      </c>
      <c r="H10614" s="66" t="s">
        <v>366</v>
      </c>
      <c r="I10614" s="66" t="s">
        <v>78504</v>
      </c>
      <c r="J10614" s="66" t="s">
        <v>14186</v>
      </c>
      <c r="K10614" s="66" t="s">
        <v>50421</v>
      </c>
    </row>
    <row r="10615" spans="2:11" ht="60" x14ac:dyDescent="0.25">
      <c r="B10615" s="52"/>
      <c r="C10615" s="52"/>
      <c r="D10615" s="66" t="s">
        <v>507</v>
      </c>
      <c r="E10615" s="66">
        <v>9</v>
      </c>
      <c r="F10615" s="66">
        <v>10</v>
      </c>
      <c r="G10615" s="66" t="s">
        <v>120</v>
      </c>
      <c r="H10615" s="66" t="s">
        <v>366</v>
      </c>
      <c r="I10615" s="66" t="s">
        <v>78505</v>
      </c>
      <c r="J10615" s="66" t="s">
        <v>14187</v>
      </c>
      <c r="K10615" s="66" t="s">
        <v>50422</v>
      </c>
    </row>
    <row r="10616" spans="2:11" x14ac:dyDescent="0.25">
      <c r="B10616" s="52"/>
      <c r="C10616" s="52"/>
      <c r="D10616" s="59" t="s">
        <v>507</v>
      </c>
      <c r="E10616" s="59">
        <v>9</v>
      </c>
      <c r="F10616" s="59">
        <v>10</v>
      </c>
      <c r="G10616" s="59" t="s">
        <v>2839</v>
      </c>
      <c r="H10616" s="59" t="s">
        <v>2</v>
      </c>
      <c r="I10616" s="59" t="s">
        <v>78506</v>
      </c>
      <c r="J10616" s="59" t="s">
        <v>14188</v>
      </c>
      <c r="K10616" s="59" t="s">
        <v>50423</v>
      </c>
    </row>
    <row r="10617" spans="2:11" x14ac:dyDescent="0.25">
      <c r="B10617" s="52"/>
      <c r="C10617" s="52"/>
      <c r="D10617" s="59" t="s">
        <v>507</v>
      </c>
      <c r="E10617" s="59">
        <v>9</v>
      </c>
      <c r="F10617" s="59">
        <v>11</v>
      </c>
      <c r="G10617" s="59" t="s">
        <v>2839</v>
      </c>
      <c r="H10617" s="59" t="s">
        <v>2</v>
      </c>
      <c r="I10617" s="59" t="s">
        <v>78507</v>
      </c>
      <c r="J10617" s="59" t="s">
        <v>14189</v>
      </c>
      <c r="K10617" s="59" t="s">
        <v>50424</v>
      </c>
    </row>
    <row r="10618" spans="2:11" ht="30" x14ac:dyDescent="0.25">
      <c r="B10618" s="52"/>
      <c r="C10618" s="52"/>
      <c r="D10618" s="66" t="s">
        <v>507</v>
      </c>
      <c r="E10618" s="66">
        <v>9</v>
      </c>
      <c r="F10618" s="66">
        <v>11</v>
      </c>
      <c r="G10618" s="66" t="s">
        <v>135</v>
      </c>
      <c r="H10618" s="66" t="s">
        <v>367</v>
      </c>
      <c r="I10618" s="66" t="s">
        <v>29004</v>
      </c>
      <c r="J10618" s="66" t="s">
        <v>2941</v>
      </c>
      <c r="K10618" s="66" t="s">
        <v>50425</v>
      </c>
    </row>
    <row r="10619" spans="2:11" ht="30" x14ac:dyDescent="0.25">
      <c r="B10619" s="52"/>
      <c r="C10619" s="52"/>
      <c r="D10619" s="59" t="s">
        <v>507</v>
      </c>
      <c r="E10619" s="59">
        <v>9</v>
      </c>
      <c r="F10619" s="59">
        <v>11</v>
      </c>
      <c r="G10619" s="59" t="s">
        <v>2839</v>
      </c>
      <c r="H10619" s="59" t="s">
        <v>2</v>
      </c>
      <c r="I10619" s="59" t="s">
        <v>78508</v>
      </c>
      <c r="J10619" s="59" t="s">
        <v>14190</v>
      </c>
      <c r="K10619" s="59" t="s">
        <v>50426</v>
      </c>
    </row>
    <row r="10620" spans="2:11" ht="45" x14ac:dyDescent="0.25">
      <c r="B10620" s="52"/>
      <c r="C10620" s="52"/>
      <c r="D10620" s="59" t="s">
        <v>507</v>
      </c>
      <c r="E10620" s="59">
        <v>9</v>
      </c>
      <c r="F10620" s="59">
        <v>12</v>
      </c>
      <c r="G10620" s="59" t="s">
        <v>2839</v>
      </c>
      <c r="H10620" s="59" t="s">
        <v>2</v>
      </c>
      <c r="I10620" s="59" t="s">
        <v>78509</v>
      </c>
      <c r="J10620" s="59" t="s">
        <v>14191</v>
      </c>
      <c r="K10620" s="59" t="s">
        <v>50427</v>
      </c>
    </row>
    <row r="10621" spans="2:11" ht="30" x14ac:dyDescent="0.25">
      <c r="B10621" s="52"/>
      <c r="C10621" s="52"/>
      <c r="D10621" s="59" t="s">
        <v>507</v>
      </c>
      <c r="E10621" s="59">
        <v>9</v>
      </c>
      <c r="F10621" s="59">
        <v>13</v>
      </c>
      <c r="G10621" s="59" t="s">
        <v>2839</v>
      </c>
      <c r="H10621" s="59" t="s">
        <v>2</v>
      </c>
      <c r="I10621" s="59" t="s">
        <v>78510</v>
      </c>
      <c r="J10621" s="59" t="s">
        <v>14192</v>
      </c>
      <c r="K10621" s="59" t="s">
        <v>50428</v>
      </c>
    </row>
    <row r="10622" spans="2:11" x14ac:dyDescent="0.25">
      <c r="B10622" s="52"/>
      <c r="C10622" s="52"/>
      <c r="D10622" s="60" t="s">
        <v>507</v>
      </c>
      <c r="E10622" s="60">
        <v>10</v>
      </c>
      <c r="F10622" s="60" t="s">
        <v>1</v>
      </c>
      <c r="G10622" s="60" t="s">
        <v>2839</v>
      </c>
      <c r="H10622" s="60" t="s">
        <v>2</v>
      </c>
      <c r="I10622" s="60" t="s">
        <v>78511</v>
      </c>
      <c r="J10622" s="60" t="s">
        <v>2942</v>
      </c>
      <c r="K10622" s="60" t="s">
        <v>50429</v>
      </c>
    </row>
    <row r="10623" spans="2:11" ht="30" x14ac:dyDescent="0.25">
      <c r="B10623" s="52"/>
      <c r="C10623" s="52"/>
      <c r="D10623" s="59" t="s">
        <v>507</v>
      </c>
      <c r="E10623" s="59">
        <v>10</v>
      </c>
      <c r="F10623" s="59">
        <v>1</v>
      </c>
      <c r="G10623" s="59" t="s">
        <v>2839</v>
      </c>
      <c r="H10623" s="59" t="s">
        <v>2</v>
      </c>
      <c r="I10623" s="59" t="s">
        <v>78512</v>
      </c>
      <c r="J10623" s="59" t="s">
        <v>14193</v>
      </c>
      <c r="K10623" s="59" t="s">
        <v>50430</v>
      </c>
    </row>
    <row r="10624" spans="2:11" x14ac:dyDescent="0.25">
      <c r="B10624" s="52"/>
      <c r="C10624" s="52"/>
      <c r="D10624" s="59" t="s">
        <v>507</v>
      </c>
      <c r="E10624" s="59">
        <v>10</v>
      </c>
      <c r="F10624" s="59">
        <v>2</v>
      </c>
      <c r="G10624" s="59" t="s">
        <v>2839</v>
      </c>
      <c r="H10624" s="59" t="s">
        <v>2</v>
      </c>
      <c r="I10624" s="59" t="s">
        <v>78513</v>
      </c>
      <c r="J10624" s="59" t="s">
        <v>14194</v>
      </c>
      <c r="K10624" s="59" t="s">
        <v>50431</v>
      </c>
    </row>
    <row r="10625" spans="2:11" ht="30" x14ac:dyDescent="0.25">
      <c r="B10625" s="52"/>
      <c r="C10625" s="52"/>
      <c r="D10625" s="66" t="s">
        <v>507</v>
      </c>
      <c r="E10625" s="66">
        <v>10</v>
      </c>
      <c r="F10625" s="66">
        <v>2</v>
      </c>
      <c r="G10625" s="66" t="s">
        <v>120</v>
      </c>
      <c r="H10625" s="66" t="s">
        <v>366</v>
      </c>
      <c r="I10625" s="66" t="s">
        <v>78514</v>
      </c>
      <c r="J10625" s="66" t="s">
        <v>2943</v>
      </c>
      <c r="K10625" s="66" t="s">
        <v>50432</v>
      </c>
    </row>
    <row r="10626" spans="2:11" ht="60" x14ac:dyDescent="0.25">
      <c r="B10626" s="52"/>
      <c r="C10626" s="52"/>
      <c r="D10626" s="59" t="s">
        <v>507</v>
      </c>
      <c r="E10626" s="59">
        <v>10</v>
      </c>
      <c r="F10626" s="59">
        <v>2</v>
      </c>
      <c r="G10626" s="59" t="s">
        <v>2839</v>
      </c>
      <c r="H10626" s="59" t="s">
        <v>2</v>
      </c>
      <c r="I10626" s="59" t="s">
        <v>78515</v>
      </c>
      <c r="J10626" s="59" t="s">
        <v>14195</v>
      </c>
      <c r="K10626" s="59" t="s">
        <v>50433</v>
      </c>
    </row>
    <row r="10627" spans="2:11" x14ac:dyDescent="0.25">
      <c r="B10627" s="52"/>
      <c r="C10627" s="52"/>
      <c r="D10627" s="59" t="s">
        <v>507</v>
      </c>
      <c r="E10627" s="59">
        <v>10</v>
      </c>
      <c r="F10627" s="59">
        <v>3</v>
      </c>
      <c r="G10627" s="59" t="s">
        <v>2839</v>
      </c>
      <c r="H10627" s="59" t="s">
        <v>2</v>
      </c>
      <c r="I10627" s="59" t="s">
        <v>78516</v>
      </c>
      <c r="J10627" s="59" t="s">
        <v>14196</v>
      </c>
      <c r="K10627" s="59" t="s">
        <v>50434</v>
      </c>
    </row>
    <row r="10628" spans="2:11" ht="75" x14ac:dyDescent="0.25">
      <c r="B10628" s="52"/>
      <c r="C10628" s="52"/>
      <c r="D10628" s="66" t="s">
        <v>507</v>
      </c>
      <c r="E10628" s="66">
        <v>10</v>
      </c>
      <c r="F10628" s="66">
        <v>3</v>
      </c>
      <c r="G10628" s="66" t="s">
        <v>495</v>
      </c>
      <c r="H10628" s="66" t="s">
        <v>354</v>
      </c>
      <c r="I10628" s="66" t="s">
        <v>29005</v>
      </c>
      <c r="J10628" s="66" t="s">
        <v>2944</v>
      </c>
      <c r="K10628" s="66" t="s">
        <v>50435</v>
      </c>
    </row>
    <row r="10629" spans="2:11" ht="45" x14ac:dyDescent="0.25">
      <c r="B10629" s="52"/>
      <c r="C10629" s="52"/>
      <c r="D10629" s="59" t="s">
        <v>507</v>
      </c>
      <c r="E10629" s="59">
        <v>10</v>
      </c>
      <c r="F10629" s="59">
        <v>4</v>
      </c>
      <c r="G10629" s="59" t="s">
        <v>2839</v>
      </c>
      <c r="H10629" s="59" t="s">
        <v>2</v>
      </c>
      <c r="I10629" s="59" t="s">
        <v>78517</v>
      </c>
      <c r="J10629" s="59" t="s">
        <v>14197</v>
      </c>
      <c r="K10629" s="59" t="s">
        <v>50436</v>
      </c>
    </row>
    <row r="10630" spans="2:11" ht="30" x14ac:dyDescent="0.25">
      <c r="B10630" s="52"/>
      <c r="C10630" s="52"/>
      <c r="D10630" s="59" t="s">
        <v>507</v>
      </c>
      <c r="E10630" s="59">
        <v>10</v>
      </c>
      <c r="F10630" s="59">
        <v>5</v>
      </c>
      <c r="G10630" s="59" t="s">
        <v>2839</v>
      </c>
      <c r="H10630" s="59" t="s">
        <v>2</v>
      </c>
      <c r="I10630" s="59" t="s">
        <v>78518</v>
      </c>
      <c r="J10630" s="59" t="s">
        <v>14198</v>
      </c>
      <c r="K10630" s="59" t="s">
        <v>50437</v>
      </c>
    </row>
    <row r="10631" spans="2:11" ht="30" x14ac:dyDescent="0.25">
      <c r="B10631" s="52"/>
      <c r="C10631" s="52"/>
      <c r="D10631" s="66" t="s">
        <v>507</v>
      </c>
      <c r="E10631" s="66">
        <v>10</v>
      </c>
      <c r="F10631" s="66">
        <v>5</v>
      </c>
      <c r="G10631" s="66" t="s">
        <v>120</v>
      </c>
      <c r="H10631" s="66" t="s">
        <v>366</v>
      </c>
      <c r="I10631" s="66" t="s">
        <v>78519</v>
      </c>
      <c r="J10631" s="66" t="s">
        <v>2945</v>
      </c>
      <c r="K10631" s="66" t="s">
        <v>50438</v>
      </c>
    </row>
    <row r="10632" spans="2:11" ht="60" x14ac:dyDescent="0.25">
      <c r="B10632" s="52"/>
      <c r="C10632" s="52"/>
      <c r="D10632" s="59" t="s">
        <v>507</v>
      </c>
      <c r="E10632" s="59">
        <v>10</v>
      </c>
      <c r="F10632" s="59">
        <v>6</v>
      </c>
      <c r="G10632" s="59" t="s">
        <v>2839</v>
      </c>
      <c r="H10632" s="59" t="s">
        <v>2</v>
      </c>
      <c r="I10632" s="59" t="s">
        <v>78520</v>
      </c>
      <c r="J10632" s="59" t="s">
        <v>14199</v>
      </c>
      <c r="K10632" s="59" t="s">
        <v>50439</v>
      </c>
    </row>
    <row r="10633" spans="2:11" ht="30" x14ac:dyDescent="0.25">
      <c r="B10633" s="52"/>
      <c r="C10633" s="52"/>
      <c r="D10633" s="59" t="s">
        <v>507</v>
      </c>
      <c r="E10633" s="59">
        <v>10</v>
      </c>
      <c r="F10633" s="59">
        <v>7</v>
      </c>
      <c r="G10633" s="59" t="s">
        <v>2839</v>
      </c>
      <c r="H10633" s="59" t="s">
        <v>2</v>
      </c>
      <c r="I10633" s="59" t="s">
        <v>78521</v>
      </c>
      <c r="J10633" s="59" t="s">
        <v>14200</v>
      </c>
      <c r="K10633" s="59" t="s">
        <v>50440</v>
      </c>
    </row>
    <row r="10634" spans="2:11" ht="45" x14ac:dyDescent="0.25">
      <c r="B10634" s="52"/>
      <c r="C10634" s="52"/>
      <c r="D10634" s="59" t="s">
        <v>507</v>
      </c>
      <c r="E10634" s="59">
        <v>10</v>
      </c>
      <c r="F10634" s="59">
        <v>8</v>
      </c>
      <c r="G10634" s="59" t="s">
        <v>2839</v>
      </c>
      <c r="H10634" s="59" t="s">
        <v>2</v>
      </c>
      <c r="I10634" s="59" t="s">
        <v>78522</v>
      </c>
      <c r="J10634" s="59" t="s">
        <v>14201</v>
      </c>
      <c r="K10634" s="59" t="s">
        <v>50441</v>
      </c>
    </row>
    <row r="10635" spans="2:11" ht="45" x14ac:dyDescent="0.25">
      <c r="B10635" s="52"/>
      <c r="C10635" s="52"/>
      <c r="D10635" s="59" t="s">
        <v>507</v>
      </c>
      <c r="E10635" s="59">
        <v>10</v>
      </c>
      <c r="F10635" s="59">
        <v>9</v>
      </c>
      <c r="G10635" s="59" t="s">
        <v>2839</v>
      </c>
      <c r="H10635" s="59" t="s">
        <v>2</v>
      </c>
      <c r="I10635" s="59" t="s">
        <v>78523</v>
      </c>
      <c r="J10635" s="59" t="s">
        <v>14202</v>
      </c>
      <c r="K10635" s="59" t="s">
        <v>50442</v>
      </c>
    </row>
    <row r="10636" spans="2:11" ht="30" x14ac:dyDescent="0.25">
      <c r="B10636" s="52"/>
      <c r="C10636" s="52"/>
      <c r="D10636" s="59" t="s">
        <v>507</v>
      </c>
      <c r="E10636" s="59">
        <v>10</v>
      </c>
      <c r="F10636" s="59">
        <v>10</v>
      </c>
      <c r="G10636" s="59" t="s">
        <v>2839</v>
      </c>
      <c r="H10636" s="59" t="s">
        <v>2</v>
      </c>
      <c r="I10636" s="59" t="s">
        <v>78524</v>
      </c>
      <c r="J10636" s="59" t="s">
        <v>14203</v>
      </c>
      <c r="K10636" s="59" t="s">
        <v>50443</v>
      </c>
    </row>
    <row r="10637" spans="2:11" x14ac:dyDescent="0.25">
      <c r="B10637" s="52"/>
      <c r="C10637" s="52"/>
      <c r="D10637" s="59" t="s">
        <v>507</v>
      </c>
      <c r="E10637" s="59">
        <v>10</v>
      </c>
      <c r="F10637" s="59">
        <v>11</v>
      </c>
      <c r="G10637" s="59" t="s">
        <v>2839</v>
      </c>
      <c r="H10637" s="59" t="s">
        <v>2</v>
      </c>
      <c r="I10637" s="59" t="s">
        <v>78525</v>
      </c>
      <c r="J10637" s="59" t="s">
        <v>3427</v>
      </c>
      <c r="K10637" s="59" t="s">
        <v>50444</v>
      </c>
    </row>
    <row r="10638" spans="2:11" ht="45" x14ac:dyDescent="0.25">
      <c r="B10638" s="52"/>
      <c r="C10638" s="52"/>
      <c r="D10638" s="66" t="s">
        <v>507</v>
      </c>
      <c r="E10638" s="66">
        <v>10</v>
      </c>
      <c r="F10638" s="66">
        <v>11</v>
      </c>
      <c r="G10638" s="66" t="s">
        <v>129</v>
      </c>
      <c r="H10638" s="66" t="s">
        <v>370</v>
      </c>
      <c r="I10638" s="66" t="s">
        <v>78526</v>
      </c>
      <c r="J10638" s="66" t="s">
        <v>14204</v>
      </c>
      <c r="K10638" s="66" t="s">
        <v>50445</v>
      </c>
    </row>
    <row r="10639" spans="2:11" ht="45" x14ac:dyDescent="0.25">
      <c r="B10639" s="52"/>
      <c r="C10639" s="52"/>
      <c r="D10639" s="66" t="s">
        <v>507</v>
      </c>
      <c r="E10639" s="66">
        <v>10</v>
      </c>
      <c r="F10639" s="66">
        <v>12</v>
      </c>
      <c r="G10639" s="66" t="s">
        <v>129</v>
      </c>
      <c r="H10639" s="66" t="s">
        <v>370</v>
      </c>
      <c r="I10639" s="66" t="s">
        <v>78527</v>
      </c>
      <c r="J10639" s="66" t="s">
        <v>14205</v>
      </c>
      <c r="K10639" s="66" t="s">
        <v>50446</v>
      </c>
    </row>
    <row r="10640" spans="2:11" ht="30" x14ac:dyDescent="0.25">
      <c r="B10640" s="52"/>
      <c r="C10640" s="52"/>
      <c r="D10640" s="59" t="s">
        <v>507</v>
      </c>
      <c r="E10640" s="59">
        <v>10</v>
      </c>
      <c r="F10640" s="59">
        <v>13</v>
      </c>
      <c r="G10640" s="59" t="s">
        <v>2839</v>
      </c>
      <c r="H10640" s="59" t="s">
        <v>2</v>
      </c>
      <c r="I10640" s="59" t="s">
        <v>78528</v>
      </c>
      <c r="J10640" s="59" t="s">
        <v>14206</v>
      </c>
      <c r="K10640" s="59" t="s">
        <v>50447</v>
      </c>
    </row>
    <row r="10641" spans="2:11" ht="60" x14ac:dyDescent="0.25">
      <c r="B10641" s="52"/>
      <c r="C10641" s="52"/>
      <c r="D10641" s="59" t="s">
        <v>507</v>
      </c>
      <c r="E10641" s="59">
        <v>10</v>
      </c>
      <c r="F10641" s="59">
        <v>14</v>
      </c>
      <c r="G10641" s="59" t="s">
        <v>2839</v>
      </c>
      <c r="H10641" s="59" t="s">
        <v>2</v>
      </c>
      <c r="I10641" s="59" t="s">
        <v>78529</v>
      </c>
      <c r="J10641" s="59" t="s">
        <v>14207</v>
      </c>
      <c r="K10641" s="59" t="s">
        <v>50448</v>
      </c>
    </row>
    <row r="10642" spans="2:11" ht="30" x14ac:dyDescent="0.25">
      <c r="B10642" s="52"/>
      <c r="C10642" s="52"/>
      <c r="D10642" s="59" t="s">
        <v>507</v>
      </c>
      <c r="E10642" s="59">
        <v>10</v>
      </c>
      <c r="F10642" s="59">
        <v>15</v>
      </c>
      <c r="G10642" s="59" t="s">
        <v>2839</v>
      </c>
      <c r="H10642" s="59" t="s">
        <v>2</v>
      </c>
      <c r="I10642" s="59" t="s">
        <v>78530</v>
      </c>
      <c r="J10642" s="59" t="s">
        <v>14208</v>
      </c>
      <c r="K10642" s="59" t="s">
        <v>50449</v>
      </c>
    </row>
    <row r="10643" spans="2:11" ht="45" x14ac:dyDescent="0.25">
      <c r="B10643" s="52"/>
      <c r="C10643" s="52"/>
      <c r="D10643" s="59" t="s">
        <v>507</v>
      </c>
      <c r="E10643" s="59">
        <v>10</v>
      </c>
      <c r="F10643" s="59">
        <v>16</v>
      </c>
      <c r="G10643" s="59" t="s">
        <v>2839</v>
      </c>
      <c r="H10643" s="59" t="s">
        <v>2</v>
      </c>
      <c r="I10643" s="59" t="s">
        <v>78531</v>
      </c>
      <c r="J10643" s="59" t="s">
        <v>14209</v>
      </c>
      <c r="K10643" s="59" t="s">
        <v>50450</v>
      </c>
    </row>
    <row r="10644" spans="2:11" ht="60" x14ac:dyDescent="0.25">
      <c r="B10644" s="52"/>
      <c r="C10644" s="52"/>
      <c r="D10644" s="59" t="s">
        <v>507</v>
      </c>
      <c r="E10644" s="59">
        <v>10</v>
      </c>
      <c r="F10644" s="59">
        <v>17</v>
      </c>
      <c r="G10644" s="59" t="s">
        <v>2839</v>
      </c>
      <c r="H10644" s="59" t="s">
        <v>2</v>
      </c>
      <c r="I10644" s="59" t="s">
        <v>78532</v>
      </c>
      <c r="J10644" s="59" t="s">
        <v>14210</v>
      </c>
      <c r="K10644" s="59" t="s">
        <v>50451</v>
      </c>
    </row>
    <row r="10645" spans="2:11" ht="60" x14ac:dyDescent="0.25">
      <c r="B10645" s="52"/>
      <c r="C10645" s="52"/>
      <c r="D10645" s="59" t="s">
        <v>507</v>
      </c>
      <c r="E10645" s="59">
        <v>10</v>
      </c>
      <c r="F10645" s="59">
        <v>18</v>
      </c>
      <c r="G10645" s="59" t="s">
        <v>2839</v>
      </c>
      <c r="H10645" s="59" t="s">
        <v>2</v>
      </c>
      <c r="I10645" s="59" t="s">
        <v>78533</v>
      </c>
      <c r="J10645" s="59" t="s">
        <v>14211</v>
      </c>
      <c r="K10645" s="59" t="s">
        <v>50452</v>
      </c>
    </row>
    <row r="10646" spans="2:11" ht="60" x14ac:dyDescent="0.25">
      <c r="B10646" s="52"/>
      <c r="C10646" s="52"/>
      <c r="D10646" s="59" t="s">
        <v>507</v>
      </c>
      <c r="E10646" s="59">
        <v>10</v>
      </c>
      <c r="F10646" s="59">
        <v>19</v>
      </c>
      <c r="G10646" s="59" t="s">
        <v>2839</v>
      </c>
      <c r="H10646" s="59" t="s">
        <v>2</v>
      </c>
      <c r="I10646" s="59" t="s">
        <v>78534</v>
      </c>
      <c r="J10646" s="59" t="s">
        <v>14212</v>
      </c>
      <c r="K10646" s="59" t="s">
        <v>50453</v>
      </c>
    </row>
    <row r="10647" spans="2:11" x14ac:dyDescent="0.25">
      <c r="B10647" s="52"/>
      <c r="C10647" s="52"/>
      <c r="D10647" s="60" t="s">
        <v>507</v>
      </c>
      <c r="E10647" s="60">
        <v>11</v>
      </c>
      <c r="F10647" s="60" t="s">
        <v>1</v>
      </c>
      <c r="G10647" s="60" t="s">
        <v>2839</v>
      </c>
      <c r="H10647" s="60" t="s">
        <v>2</v>
      </c>
      <c r="I10647" s="60" t="s">
        <v>78535</v>
      </c>
      <c r="J10647" s="60" t="s">
        <v>2946</v>
      </c>
      <c r="K10647" s="60" t="s">
        <v>50454</v>
      </c>
    </row>
    <row r="10648" spans="2:11" ht="60" x14ac:dyDescent="0.25">
      <c r="B10648" s="52"/>
      <c r="C10648" s="52"/>
      <c r="D10648" s="59" t="s">
        <v>507</v>
      </c>
      <c r="E10648" s="59">
        <v>11</v>
      </c>
      <c r="F10648" s="59">
        <v>1</v>
      </c>
      <c r="G10648" s="59" t="s">
        <v>2839</v>
      </c>
      <c r="H10648" s="59" t="s">
        <v>2</v>
      </c>
      <c r="I10648" s="59" t="s">
        <v>78536</v>
      </c>
      <c r="J10648" s="59" t="s">
        <v>14213</v>
      </c>
      <c r="K10648" s="59" t="s">
        <v>50455</v>
      </c>
    </row>
    <row r="10649" spans="2:11" ht="60" x14ac:dyDescent="0.25">
      <c r="B10649" s="52"/>
      <c r="C10649" s="52"/>
      <c r="D10649" s="59" t="s">
        <v>507</v>
      </c>
      <c r="E10649" s="59">
        <v>11</v>
      </c>
      <c r="F10649" s="59">
        <v>2</v>
      </c>
      <c r="G10649" s="59" t="s">
        <v>2839</v>
      </c>
      <c r="H10649" s="59" t="s">
        <v>2</v>
      </c>
      <c r="I10649" s="59" t="s">
        <v>78537</v>
      </c>
      <c r="J10649" s="59" t="s">
        <v>14214</v>
      </c>
      <c r="K10649" s="59" t="s">
        <v>50456</v>
      </c>
    </row>
    <row r="10650" spans="2:11" ht="30" x14ac:dyDescent="0.25">
      <c r="B10650" s="52"/>
      <c r="C10650" s="52"/>
      <c r="D10650" s="59" t="s">
        <v>507</v>
      </c>
      <c r="E10650" s="59">
        <v>11</v>
      </c>
      <c r="F10650" s="59">
        <v>3</v>
      </c>
      <c r="G10650" s="59" t="s">
        <v>2839</v>
      </c>
      <c r="H10650" s="59" t="s">
        <v>2</v>
      </c>
      <c r="I10650" s="59" t="s">
        <v>78538</v>
      </c>
      <c r="J10650" s="59" t="s">
        <v>14215</v>
      </c>
      <c r="K10650" s="59" t="s">
        <v>50457</v>
      </c>
    </row>
    <row r="10651" spans="2:11" x14ac:dyDescent="0.25">
      <c r="B10651" s="52"/>
      <c r="C10651" s="52"/>
      <c r="D10651" s="66" t="s">
        <v>507</v>
      </c>
      <c r="E10651" s="66">
        <v>11</v>
      </c>
      <c r="F10651" s="66">
        <v>3</v>
      </c>
      <c r="G10651" s="66" t="s">
        <v>462</v>
      </c>
      <c r="H10651" s="66" t="s">
        <v>353</v>
      </c>
      <c r="I10651" s="66" t="s">
        <v>29006</v>
      </c>
      <c r="J10651" s="66" t="s">
        <v>2947</v>
      </c>
      <c r="K10651" s="66" t="s">
        <v>50458</v>
      </c>
    </row>
    <row r="10652" spans="2:11" ht="60" x14ac:dyDescent="0.25">
      <c r="B10652" s="52"/>
      <c r="C10652" s="52"/>
      <c r="D10652" s="59" t="s">
        <v>507</v>
      </c>
      <c r="E10652" s="59">
        <v>11</v>
      </c>
      <c r="F10652" s="59">
        <v>4</v>
      </c>
      <c r="G10652" s="59" t="s">
        <v>2839</v>
      </c>
      <c r="H10652" s="59" t="s">
        <v>2</v>
      </c>
      <c r="I10652" s="59" t="s">
        <v>78539</v>
      </c>
      <c r="J10652" s="59" t="s">
        <v>14216</v>
      </c>
      <c r="K10652" s="59" t="s">
        <v>50459</v>
      </c>
    </row>
    <row r="10653" spans="2:11" ht="30" x14ac:dyDescent="0.25">
      <c r="B10653" s="52"/>
      <c r="C10653" s="52"/>
      <c r="D10653" s="59" t="s">
        <v>507</v>
      </c>
      <c r="E10653" s="59">
        <v>11</v>
      </c>
      <c r="F10653" s="59">
        <v>5</v>
      </c>
      <c r="G10653" s="59" t="s">
        <v>2839</v>
      </c>
      <c r="H10653" s="59" t="s">
        <v>2</v>
      </c>
      <c r="I10653" s="59" t="s">
        <v>78540</v>
      </c>
      <c r="J10653" s="59" t="s">
        <v>14217</v>
      </c>
      <c r="K10653" s="59" t="s">
        <v>50460</v>
      </c>
    </row>
    <row r="10654" spans="2:11" x14ac:dyDescent="0.25">
      <c r="B10654" s="52"/>
      <c r="C10654" s="52"/>
      <c r="D10654" s="66" t="s">
        <v>507</v>
      </c>
      <c r="E10654" s="66">
        <v>11</v>
      </c>
      <c r="F10654" s="66">
        <v>5</v>
      </c>
      <c r="G10654" s="66" t="s">
        <v>315</v>
      </c>
      <c r="H10654" s="66" t="s">
        <v>375</v>
      </c>
      <c r="I10654" s="66" t="s">
        <v>29007</v>
      </c>
      <c r="J10654" s="66" t="s">
        <v>2948</v>
      </c>
      <c r="K10654" s="66" t="s">
        <v>50461</v>
      </c>
    </row>
    <row r="10655" spans="2:11" x14ac:dyDescent="0.25">
      <c r="B10655" s="52"/>
      <c r="C10655" s="52"/>
      <c r="D10655" s="59" t="s">
        <v>507</v>
      </c>
      <c r="E10655" s="59">
        <v>11</v>
      </c>
      <c r="F10655" s="59">
        <v>6</v>
      </c>
      <c r="G10655" s="59" t="s">
        <v>2839</v>
      </c>
      <c r="H10655" s="59" t="s">
        <v>2</v>
      </c>
      <c r="I10655" s="59" t="s">
        <v>78541</v>
      </c>
      <c r="J10655" s="59" t="s">
        <v>2949</v>
      </c>
      <c r="K10655" s="59" t="s">
        <v>50462</v>
      </c>
    </row>
    <row r="10656" spans="2:11" x14ac:dyDescent="0.25">
      <c r="B10656" s="52"/>
      <c r="C10656" s="52"/>
      <c r="D10656" s="66" t="s">
        <v>507</v>
      </c>
      <c r="E10656" s="66">
        <v>11</v>
      </c>
      <c r="F10656" s="66">
        <v>6</v>
      </c>
      <c r="G10656" s="66" t="s">
        <v>120</v>
      </c>
      <c r="H10656" s="66" t="s">
        <v>366</v>
      </c>
      <c r="I10656" s="66" t="s">
        <v>78542</v>
      </c>
      <c r="J10656" s="66" t="s">
        <v>2950</v>
      </c>
      <c r="K10656" s="66" t="s">
        <v>50463</v>
      </c>
    </row>
    <row r="10657" spans="2:11" x14ac:dyDescent="0.25">
      <c r="B10657" s="52"/>
      <c r="C10657" s="52"/>
      <c r="D10657" s="59" t="s">
        <v>507</v>
      </c>
      <c r="E10657" s="59">
        <v>11</v>
      </c>
      <c r="F10657" s="59">
        <v>6</v>
      </c>
      <c r="G10657" s="59" t="s">
        <v>2839</v>
      </c>
      <c r="H10657" s="59" t="s">
        <v>2</v>
      </c>
      <c r="I10657" s="59" t="s">
        <v>78543</v>
      </c>
      <c r="J10657" s="59" t="s">
        <v>14218</v>
      </c>
      <c r="K10657" s="59" t="s">
        <v>50464</v>
      </c>
    </row>
    <row r="10658" spans="2:11" ht="30" x14ac:dyDescent="0.25">
      <c r="B10658" s="52"/>
      <c r="C10658" s="52"/>
      <c r="D10658" s="59" t="s">
        <v>507</v>
      </c>
      <c r="E10658" s="59">
        <v>11</v>
      </c>
      <c r="F10658" s="59">
        <v>7</v>
      </c>
      <c r="G10658" s="59" t="s">
        <v>2839</v>
      </c>
      <c r="H10658" s="59" t="s">
        <v>2</v>
      </c>
      <c r="I10658" s="59" t="s">
        <v>78544</v>
      </c>
      <c r="J10658" s="59" t="s">
        <v>14219</v>
      </c>
      <c r="K10658" s="59" t="s">
        <v>50465</v>
      </c>
    </row>
    <row r="10659" spans="2:11" x14ac:dyDescent="0.25">
      <c r="B10659" s="52"/>
      <c r="C10659" s="52"/>
      <c r="D10659" s="59" t="s">
        <v>507</v>
      </c>
      <c r="E10659" s="59">
        <v>11</v>
      </c>
      <c r="F10659" s="59">
        <v>8</v>
      </c>
      <c r="G10659" s="59" t="s">
        <v>2839</v>
      </c>
      <c r="H10659" s="59" t="s">
        <v>2</v>
      </c>
      <c r="I10659" s="59" t="s">
        <v>78545</v>
      </c>
      <c r="J10659" s="59" t="s">
        <v>14220</v>
      </c>
      <c r="K10659" s="59" t="s">
        <v>50466</v>
      </c>
    </row>
    <row r="10660" spans="2:11" x14ac:dyDescent="0.25">
      <c r="B10660" s="52"/>
      <c r="C10660" s="52"/>
      <c r="D10660" s="66" t="s">
        <v>507</v>
      </c>
      <c r="E10660" s="66">
        <v>11</v>
      </c>
      <c r="F10660" s="66">
        <v>8</v>
      </c>
      <c r="G10660" s="66" t="s">
        <v>120</v>
      </c>
      <c r="H10660" s="66" t="s">
        <v>366</v>
      </c>
      <c r="I10660" s="66" t="s">
        <v>78546</v>
      </c>
      <c r="J10660" s="66" t="s">
        <v>2951</v>
      </c>
      <c r="K10660" s="66" t="s">
        <v>50467</v>
      </c>
    </row>
    <row r="10661" spans="2:11" ht="30" x14ac:dyDescent="0.25">
      <c r="B10661" s="52"/>
      <c r="C10661" s="52"/>
      <c r="D10661" s="59" t="s">
        <v>507</v>
      </c>
      <c r="E10661" s="59">
        <v>11</v>
      </c>
      <c r="F10661" s="59">
        <v>8</v>
      </c>
      <c r="G10661" s="59" t="s">
        <v>2839</v>
      </c>
      <c r="H10661" s="59" t="s">
        <v>2</v>
      </c>
      <c r="I10661" s="59" t="s">
        <v>78547</v>
      </c>
      <c r="J10661" s="59" t="s">
        <v>14221</v>
      </c>
      <c r="K10661" s="59" t="s">
        <v>50468</v>
      </c>
    </row>
    <row r="10662" spans="2:11" ht="30" x14ac:dyDescent="0.25">
      <c r="B10662" s="52"/>
      <c r="C10662" s="52"/>
      <c r="D10662" s="59" t="s">
        <v>507</v>
      </c>
      <c r="E10662" s="59">
        <v>11</v>
      </c>
      <c r="F10662" s="59">
        <v>9</v>
      </c>
      <c r="G10662" s="59" t="s">
        <v>2839</v>
      </c>
      <c r="H10662" s="59" t="s">
        <v>2</v>
      </c>
      <c r="I10662" s="59" t="s">
        <v>78548</v>
      </c>
      <c r="J10662" s="59" t="s">
        <v>14222</v>
      </c>
      <c r="K10662" s="59" t="s">
        <v>50469</v>
      </c>
    </row>
    <row r="10663" spans="2:11" x14ac:dyDescent="0.25">
      <c r="B10663" s="52"/>
      <c r="C10663" s="52"/>
      <c r="D10663" s="59" t="s">
        <v>507</v>
      </c>
      <c r="E10663" s="59">
        <v>11</v>
      </c>
      <c r="F10663" s="59">
        <v>10</v>
      </c>
      <c r="G10663" s="59" t="s">
        <v>2839</v>
      </c>
      <c r="H10663" s="59" t="s">
        <v>2</v>
      </c>
      <c r="I10663" s="59" t="s">
        <v>78549</v>
      </c>
      <c r="J10663" s="59" t="s">
        <v>14223</v>
      </c>
      <c r="K10663" s="59" t="s">
        <v>50470</v>
      </c>
    </row>
    <row r="10664" spans="2:11" x14ac:dyDescent="0.25">
      <c r="B10664" s="52"/>
      <c r="C10664" s="52"/>
      <c r="D10664" s="66" t="s">
        <v>507</v>
      </c>
      <c r="E10664" s="66">
        <v>11</v>
      </c>
      <c r="F10664" s="66">
        <v>10</v>
      </c>
      <c r="G10664" s="66" t="s">
        <v>336</v>
      </c>
      <c r="H10664" s="66" t="s">
        <v>367</v>
      </c>
      <c r="I10664" s="66" t="s">
        <v>29008</v>
      </c>
      <c r="J10664" s="66" t="s">
        <v>2952</v>
      </c>
      <c r="K10664" s="66" t="s">
        <v>50471</v>
      </c>
    </row>
    <row r="10665" spans="2:11" x14ac:dyDescent="0.25">
      <c r="B10665" s="52"/>
      <c r="C10665" s="52"/>
      <c r="D10665" s="59" t="s">
        <v>507</v>
      </c>
      <c r="E10665" s="59">
        <v>11</v>
      </c>
      <c r="F10665" s="59">
        <v>10</v>
      </c>
      <c r="G10665" s="59" t="s">
        <v>2839</v>
      </c>
      <c r="H10665" s="59" t="s">
        <v>2</v>
      </c>
      <c r="I10665" s="59" t="s">
        <v>78550</v>
      </c>
      <c r="J10665" s="59" t="s">
        <v>2953</v>
      </c>
      <c r="K10665" s="59" t="s">
        <v>50472</v>
      </c>
    </row>
    <row r="10666" spans="2:11" ht="30" x14ac:dyDescent="0.25">
      <c r="B10666" s="52"/>
      <c r="C10666" s="52"/>
      <c r="D10666" s="66" t="s">
        <v>507</v>
      </c>
      <c r="E10666" s="66">
        <v>11</v>
      </c>
      <c r="F10666" s="66">
        <v>10</v>
      </c>
      <c r="G10666" s="66" t="s">
        <v>120</v>
      </c>
      <c r="H10666" s="66" t="s">
        <v>366</v>
      </c>
      <c r="I10666" s="66" t="s">
        <v>78551</v>
      </c>
      <c r="J10666" s="66" t="s">
        <v>2954</v>
      </c>
      <c r="K10666" s="66" t="s">
        <v>50473</v>
      </c>
    </row>
    <row r="10667" spans="2:11" x14ac:dyDescent="0.25">
      <c r="B10667" s="52"/>
      <c r="C10667" s="52"/>
      <c r="D10667" s="59" t="s">
        <v>507</v>
      </c>
      <c r="E10667" s="59">
        <v>11</v>
      </c>
      <c r="F10667" s="59">
        <v>11</v>
      </c>
      <c r="G10667" s="59" t="s">
        <v>2839</v>
      </c>
      <c r="H10667" s="59" t="s">
        <v>2</v>
      </c>
      <c r="I10667" s="59" t="s">
        <v>78552</v>
      </c>
      <c r="J10667" s="59" t="s">
        <v>2955</v>
      </c>
      <c r="K10667" s="59" t="s">
        <v>50474</v>
      </c>
    </row>
    <row r="10668" spans="2:11" ht="60" x14ac:dyDescent="0.25">
      <c r="B10668" s="52"/>
      <c r="C10668" s="52"/>
      <c r="D10668" s="66" t="s">
        <v>507</v>
      </c>
      <c r="E10668" s="66">
        <v>11</v>
      </c>
      <c r="F10668" s="66">
        <v>11</v>
      </c>
      <c r="G10668" s="66" t="s">
        <v>137</v>
      </c>
      <c r="H10668" s="66" t="s">
        <v>372</v>
      </c>
      <c r="I10668" s="66" t="s">
        <v>29009</v>
      </c>
      <c r="J10668" s="66" t="s">
        <v>2956</v>
      </c>
      <c r="K10668" s="66" t="s">
        <v>50475</v>
      </c>
    </row>
    <row r="10669" spans="2:11" x14ac:dyDescent="0.25">
      <c r="B10669" s="52"/>
      <c r="C10669" s="52"/>
      <c r="D10669" s="59" t="s">
        <v>507</v>
      </c>
      <c r="E10669" s="59">
        <v>11</v>
      </c>
      <c r="F10669" s="59">
        <v>12</v>
      </c>
      <c r="G10669" s="59" t="s">
        <v>2839</v>
      </c>
      <c r="H10669" s="59" t="s">
        <v>2</v>
      </c>
      <c r="I10669" s="59" t="s">
        <v>78553</v>
      </c>
      <c r="J10669" s="59" t="s">
        <v>2957</v>
      </c>
      <c r="K10669" s="59" t="s">
        <v>50476</v>
      </c>
    </row>
    <row r="10670" spans="2:11" x14ac:dyDescent="0.25">
      <c r="B10670" s="52"/>
      <c r="C10670" s="52"/>
      <c r="D10670" s="66" t="s">
        <v>507</v>
      </c>
      <c r="E10670" s="66">
        <v>11</v>
      </c>
      <c r="F10670" s="66">
        <v>12</v>
      </c>
      <c r="G10670" s="66" t="s">
        <v>120</v>
      </c>
      <c r="H10670" s="66" t="s">
        <v>366</v>
      </c>
      <c r="I10670" s="66" t="s">
        <v>78554</v>
      </c>
      <c r="J10670" s="66" t="s">
        <v>2958</v>
      </c>
      <c r="K10670" s="66" t="s">
        <v>50477</v>
      </c>
    </row>
    <row r="10671" spans="2:11" x14ac:dyDescent="0.25">
      <c r="B10671" s="52"/>
      <c r="C10671" s="52"/>
      <c r="D10671" s="59" t="s">
        <v>507</v>
      </c>
      <c r="E10671" s="59">
        <v>11</v>
      </c>
      <c r="F10671" s="59">
        <v>12</v>
      </c>
      <c r="G10671" s="59" t="s">
        <v>2839</v>
      </c>
      <c r="H10671" s="59" t="s">
        <v>2</v>
      </c>
      <c r="I10671" s="59" t="s">
        <v>78555</v>
      </c>
      <c r="J10671" s="59" t="s">
        <v>14224</v>
      </c>
      <c r="K10671" s="59" t="s">
        <v>50478</v>
      </c>
    </row>
    <row r="10672" spans="2:11" ht="60" x14ac:dyDescent="0.25">
      <c r="B10672" s="52"/>
      <c r="C10672" s="52"/>
      <c r="D10672" s="59" t="s">
        <v>507</v>
      </c>
      <c r="E10672" s="59">
        <v>11</v>
      </c>
      <c r="F10672" s="59">
        <v>13</v>
      </c>
      <c r="G10672" s="59" t="s">
        <v>2839</v>
      </c>
      <c r="H10672" s="59" t="s">
        <v>2</v>
      </c>
      <c r="I10672" s="59" t="s">
        <v>78556</v>
      </c>
      <c r="J10672" s="59" t="s">
        <v>14225</v>
      </c>
      <c r="K10672" s="59" t="s">
        <v>50479</v>
      </c>
    </row>
    <row r="10673" spans="2:11" ht="30" x14ac:dyDescent="0.25">
      <c r="B10673" s="52"/>
      <c r="C10673" s="52"/>
      <c r="D10673" s="59" t="s">
        <v>507</v>
      </c>
      <c r="E10673" s="59">
        <v>11</v>
      </c>
      <c r="F10673" s="59">
        <v>14</v>
      </c>
      <c r="G10673" s="59" t="s">
        <v>2839</v>
      </c>
      <c r="H10673" s="59" t="s">
        <v>2</v>
      </c>
      <c r="I10673" s="59" t="s">
        <v>78557</v>
      </c>
      <c r="J10673" s="59" t="s">
        <v>14226</v>
      </c>
      <c r="K10673" s="59" t="s">
        <v>50480</v>
      </c>
    </row>
    <row r="10674" spans="2:11" x14ac:dyDescent="0.25">
      <c r="B10674" s="52"/>
      <c r="C10674" s="52"/>
      <c r="D10674" s="59" t="s">
        <v>507</v>
      </c>
      <c r="E10674" s="59">
        <v>11</v>
      </c>
      <c r="F10674" s="59">
        <v>15</v>
      </c>
      <c r="G10674" s="59" t="s">
        <v>2839</v>
      </c>
      <c r="H10674" s="59" t="s">
        <v>2</v>
      </c>
      <c r="I10674" s="59" t="s">
        <v>78558</v>
      </c>
      <c r="J10674" s="59" t="s">
        <v>14227</v>
      </c>
      <c r="K10674" s="59" t="s">
        <v>50481</v>
      </c>
    </row>
    <row r="10675" spans="2:11" ht="30" x14ac:dyDescent="0.25">
      <c r="B10675" s="52"/>
      <c r="C10675" s="52"/>
      <c r="D10675" s="66" t="s">
        <v>507</v>
      </c>
      <c r="E10675" s="66">
        <v>11</v>
      </c>
      <c r="F10675" s="66">
        <v>15</v>
      </c>
      <c r="G10675" s="66" t="s">
        <v>120</v>
      </c>
      <c r="H10675" s="66" t="s">
        <v>366</v>
      </c>
      <c r="I10675" s="66" t="s">
        <v>78559</v>
      </c>
      <c r="J10675" s="66" t="s">
        <v>2959</v>
      </c>
      <c r="K10675" s="66" t="s">
        <v>50482</v>
      </c>
    </row>
    <row r="10676" spans="2:11" ht="30" x14ac:dyDescent="0.25">
      <c r="B10676" s="52"/>
      <c r="C10676" s="52"/>
      <c r="D10676" s="59" t="s">
        <v>507</v>
      </c>
      <c r="E10676" s="59">
        <v>11</v>
      </c>
      <c r="F10676" s="59">
        <v>16</v>
      </c>
      <c r="G10676" s="59" t="s">
        <v>2839</v>
      </c>
      <c r="H10676" s="59" t="s">
        <v>2</v>
      </c>
      <c r="I10676" s="59" t="s">
        <v>78560</v>
      </c>
      <c r="J10676" s="59" t="s">
        <v>14228</v>
      </c>
      <c r="K10676" s="59" t="s">
        <v>50483</v>
      </c>
    </row>
    <row r="10677" spans="2:11" ht="45" x14ac:dyDescent="0.25">
      <c r="B10677" s="52"/>
      <c r="C10677" s="52"/>
      <c r="D10677" s="59" t="s">
        <v>507</v>
      </c>
      <c r="E10677" s="59">
        <v>11</v>
      </c>
      <c r="F10677" s="59">
        <v>17</v>
      </c>
      <c r="G10677" s="59" t="s">
        <v>2839</v>
      </c>
      <c r="H10677" s="59" t="s">
        <v>2</v>
      </c>
      <c r="I10677" s="59" t="s">
        <v>78561</v>
      </c>
      <c r="J10677" s="59" t="s">
        <v>14229</v>
      </c>
      <c r="K10677" s="59" t="s">
        <v>50484</v>
      </c>
    </row>
    <row r="10678" spans="2:11" ht="30" x14ac:dyDescent="0.25">
      <c r="B10678" s="52"/>
      <c r="C10678" s="52"/>
      <c r="D10678" s="59" t="s">
        <v>507</v>
      </c>
      <c r="E10678" s="59">
        <v>11</v>
      </c>
      <c r="F10678" s="59">
        <v>18</v>
      </c>
      <c r="G10678" s="59" t="s">
        <v>2839</v>
      </c>
      <c r="H10678" s="59" t="s">
        <v>2</v>
      </c>
      <c r="I10678" s="59" t="s">
        <v>78562</v>
      </c>
      <c r="J10678" s="59" t="s">
        <v>14230</v>
      </c>
      <c r="K10678" s="59" t="s">
        <v>50485</v>
      </c>
    </row>
    <row r="10679" spans="2:11" x14ac:dyDescent="0.25">
      <c r="B10679" s="52"/>
      <c r="C10679" s="52"/>
      <c r="D10679" s="59" t="s">
        <v>507</v>
      </c>
      <c r="E10679" s="59">
        <v>11</v>
      </c>
      <c r="F10679" s="59">
        <v>19</v>
      </c>
      <c r="G10679" s="59" t="s">
        <v>2839</v>
      </c>
      <c r="H10679" s="59" t="s">
        <v>2</v>
      </c>
      <c r="I10679" s="59" t="s">
        <v>78563</v>
      </c>
      <c r="J10679" s="59" t="s">
        <v>14231</v>
      </c>
      <c r="K10679" s="59" t="s">
        <v>50486</v>
      </c>
    </row>
    <row r="10680" spans="2:11" ht="30" x14ac:dyDescent="0.25">
      <c r="B10680" s="52"/>
      <c r="C10680" s="52"/>
      <c r="D10680" s="66" t="s">
        <v>507</v>
      </c>
      <c r="E10680" s="66">
        <v>11</v>
      </c>
      <c r="F10680" s="66">
        <v>19</v>
      </c>
      <c r="G10680" s="66" t="s">
        <v>129</v>
      </c>
      <c r="H10680" s="66" t="s">
        <v>370</v>
      </c>
      <c r="I10680" s="66" t="s">
        <v>78564</v>
      </c>
      <c r="J10680" s="66" t="s">
        <v>14232</v>
      </c>
      <c r="K10680" s="66" t="s">
        <v>50487</v>
      </c>
    </row>
    <row r="10681" spans="2:11" ht="45" x14ac:dyDescent="0.25">
      <c r="B10681" s="52"/>
      <c r="C10681" s="52"/>
      <c r="D10681" s="66" t="s">
        <v>507</v>
      </c>
      <c r="E10681" s="66">
        <v>11</v>
      </c>
      <c r="F10681" s="66">
        <v>20</v>
      </c>
      <c r="G10681" s="66" t="s">
        <v>129</v>
      </c>
      <c r="H10681" s="66" t="s">
        <v>370</v>
      </c>
      <c r="I10681" s="66" t="s">
        <v>78565</v>
      </c>
      <c r="J10681" s="66" t="s">
        <v>14233</v>
      </c>
      <c r="K10681" s="66" t="s">
        <v>50488</v>
      </c>
    </row>
    <row r="10682" spans="2:11" ht="75" x14ac:dyDescent="0.25">
      <c r="B10682" s="52"/>
      <c r="C10682" s="52"/>
      <c r="D10682" s="66" t="s">
        <v>507</v>
      </c>
      <c r="E10682" s="66">
        <v>11</v>
      </c>
      <c r="F10682" s="66">
        <v>21</v>
      </c>
      <c r="G10682" s="66" t="s">
        <v>129</v>
      </c>
      <c r="H10682" s="66" t="s">
        <v>370</v>
      </c>
      <c r="I10682" s="66" t="s">
        <v>78566</v>
      </c>
      <c r="J10682" s="66" t="s">
        <v>14234</v>
      </c>
      <c r="K10682" s="66" t="s">
        <v>50489</v>
      </c>
    </row>
    <row r="10683" spans="2:11" ht="30" x14ac:dyDescent="0.25">
      <c r="B10683" s="52"/>
      <c r="C10683" s="52"/>
      <c r="D10683" s="59" t="s">
        <v>507</v>
      </c>
      <c r="E10683" s="59">
        <v>11</v>
      </c>
      <c r="F10683" s="59">
        <v>22</v>
      </c>
      <c r="G10683" s="59" t="s">
        <v>2839</v>
      </c>
      <c r="H10683" s="59" t="s">
        <v>2</v>
      </c>
      <c r="I10683" s="59" t="s">
        <v>78567</v>
      </c>
      <c r="J10683" s="59" t="s">
        <v>14235</v>
      </c>
      <c r="K10683" s="59" t="s">
        <v>50490</v>
      </c>
    </row>
    <row r="10684" spans="2:11" x14ac:dyDescent="0.25">
      <c r="B10684" s="52"/>
      <c r="C10684" s="52"/>
      <c r="D10684" s="59" t="s">
        <v>507</v>
      </c>
      <c r="E10684" s="59">
        <v>11</v>
      </c>
      <c r="F10684" s="59">
        <v>23</v>
      </c>
      <c r="G10684" s="59" t="s">
        <v>2839</v>
      </c>
      <c r="H10684" s="59" t="s">
        <v>2</v>
      </c>
      <c r="I10684" s="59" t="s">
        <v>78568</v>
      </c>
      <c r="J10684" s="59" t="s">
        <v>14236</v>
      </c>
      <c r="K10684" s="59" t="s">
        <v>50491</v>
      </c>
    </row>
    <row r="10685" spans="2:11" ht="45" x14ac:dyDescent="0.25">
      <c r="B10685" s="52"/>
      <c r="C10685" s="52"/>
      <c r="D10685" s="66" t="s">
        <v>507</v>
      </c>
      <c r="E10685" s="66">
        <v>11</v>
      </c>
      <c r="F10685" s="66">
        <v>23</v>
      </c>
      <c r="G10685" s="66" t="s">
        <v>214</v>
      </c>
      <c r="H10685" s="66" t="s">
        <v>369</v>
      </c>
      <c r="I10685" s="66" t="s">
        <v>78569</v>
      </c>
      <c r="J10685" s="66" t="s">
        <v>14237</v>
      </c>
      <c r="K10685" s="66" t="s">
        <v>50492</v>
      </c>
    </row>
    <row r="10686" spans="2:11" ht="45" x14ac:dyDescent="0.25">
      <c r="B10686" s="52"/>
      <c r="C10686" s="52"/>
      <c r="D10686" s="66" t="s">
        <v>507</v>
      </c>
      <c r="E10686" s="66">
        <v>11</v>
      </c>
      <c r="F10686" s="66">
        <v>24</v>
      </c>
      <c r="G10686" s="66" t="s">
        <v>214</v>
      </c>
      <c r="H10686" s="66" t="s">
        <v>369</v>
      </c>
      <c r="I10686" s="66" t="s">
        <v>29010</v>
      </c>
      <c r="J10686" s="66" t="s">
        <v>14238</v>
      </c>
      <c r="K10686" s="66" t="s">
        <v>50493</v>
      </c>
    </row>
    <row r="10687" spans="2:11" x14ac:dyDescent="0.25">
      <c r="B10687" s="52"/>
      <c r="C10687" s="52"/>
      <c r="D10687" s="59" t="s">
        <v>507</v>
      </c>
      <c r="E10687" s="59">
        <v>11</v>
      </c>
      <c r="F10687" s="59">
        <v>25</v>
      </c>
      <c r="G10687" s="59" t="s">
        <v>2839</v>
      </c>
      <c r="H10687" s="59" t="s">
        <v>2</v>
      </c>
      <c r="I10687" s="59" t="s">
        <v>78570</v>
      </c>
      <c r="J10687" s="59" t="s">
        <v>2960</v>
      </c>
      <c r="K10687" s="59" t="s">
        <v>50494</v>
      </c>
    </row>
    <row r="10688" spans="2:11" ht="60" x14ac:dyDescent="0.25">
      <c r="B10688" s="52"/>
      <c r="C10688" s="52"/>
      <c r="D10688" s="66" t="s">
        <v>507</v>
      </c>
      <c r="E10688" s="66">
        <v>11</v>
      </c>
      <c r="F10688" s="66">
        <v>25</v>
      </c>
      <c r="G10688" s="66" t="s">
        <v>120</v>
      </c>
      <c r="H10688" s="66" t="s">
        <v>366</v>
      </c>
      <c r="I10688" s="66" t="s">
        <v>78571</v>
      </c>
      <c r="J10688" s="66" t="s">
        <v>2961</v>
      </c>
      <c r="K10688" s="66" t="s">
        <v>50495</v>
      </c>
    </row>
    <row r="10689" spans="2:11" ht="30" x14ac:dyDescent="0.25">
      <c r="B10689" s="52"/>
      <c r="C10689" s="52"/>
      <c r="D10689" s="59" t="s">
        <v>507</v>
      </c>
      <c r="E10689" s="59">
        <v>11</v>
      </c>
      <c r="F10689" s="59">
        <v>26</v>
      </c>
      <c r="G10689" s="59" t="s">
        <v>2839</v>
      </c>
      <c r="H10689" s="59" t="s">
        <v>2</v>
      </c>
      <c r="I10689" s="59" t="s">
        <v>78572</v>
      </c>
      <c r="J10689" s="59" t="s">
        <v>14239</v>
      </c>
      <c r="K10689" s="59" t="s">
        <v>50496</v>
      </c>
    </row>
    <row r="10690" spans="2:11" ht="60" x14ac:dyDescent="0.25">
      <c r="B10690" s="52"/>
      <c r="C10690" s="52"/>
      <c r="D10690" s="59" t="s">
        <v>507</v>
      </c>
      <c r="E10690" s="59">
        <v>11</v>
      </c>
      <c r="F10690" s="59">
        <v>27</v>
      </c>
      <c r="G10690" s="59" t="s">
        <v>2839</v>
      </c>
      <c r="H10690" s="59" t="s">
        <v>2</v>
      </c>
      <c r="I10690" s="59" t="s">
        <v>78573</v>
      </c>
      <c r="J10690" s="59" t="s">
        <v>14240</v>
      </c>
      <c r="K10690" s="59" t="s">
        <v>50497</v>
      </c>
    </row>
    <row r="10691" spans="2:11" x14ac:dyDescent="0.25">
      <c r="B10691" s="52"/>
      <c r="C10691" s="52"/>
      <c r="D10691" s="60" t="s">
        <v>507</v>
      </c>
      <c r="E10691" s="60">
        <v>12</v>
      </c>
      <c r="F10691" s="60" t="s">
        <v>1</v>
      </c>
      <c r="G10691" s="60" t="s">
        <v>2839</v>
      </c>
      <c r="H10691" s="60" t="s">
        <v>2</v>
      </c>
      <c r="I10691" s="60" t="s">
        <v>78574</v>
      </c>
      <c r="J10691" s="60" t="s">
        <v>2962</v>
      </c>
      <c r="K10691" s="60" t="s">
        <v>50498</v>
      </c>
    </row>
    <row r="10692" spans="2:11" ht="30" x14ac:dyDescent="0.25">
      <c r="B10692" s="52"/>
      <c r="C10692" s="52"/>
      <c r="D10692" s="59" t="s">
        <v>507</v>
      </c>
      <c r="E10692" s="59">
        <v>12</v>
      </c>
      <c r="F10692" s="59">
        <v>1</v>
      </c>
      <c r="G10692" s="59" t="s">
        <v>2839</v>
      </c>
      <c r="H10692" s="59" t="s">
        <v>2</v>
      </c>
      <c r="I10692" s="59" t="s">
        <v>78575</v>
      </c>
      <c r="J10692" s="59" t="s">
        <v>2963</v>
      </c>
      <c r="K10692" s="59" t="s">
        <v>50499</v>
      </c>
    </row>
    <row r="10693" spans="2:11" x14ac:dyDescent="0.25">
      <c r="B10693" s="52"/>
      <c r="C10693" s="52"/>
      <c r="D10693" s="66" t="s">
        <v>507</v>
      </c>
      <c r="E10693" s="66">
        <v>12</v>
      </c>
      <c r="F10693" s="66">
        <v>1</v>
      </c>
      <c r="G10693" s="66" t="s">
        <v>134</v>
      </c>
      <c r="H10693" s="66" t="s">
        <v>371</v>
      </c>
      <c r="I10693" s="66" t="s">
        <v>78576</v>
      </c>
      <c r="J10693" s="66" t="s">
        <v>14241</v>
      </c>
      <c r="K10693" s="66" t="s">
        <v>50500</v>
      </c>
    </row>
    <row r="10694" spans="2:11" x14ac:dyDescent="0.25">
      <c r="B10694" s="52"/>
      <c r="C10694" s="52"/>
      <c r="D10694" s="66" t="s">
        <v>507</v>
      </c>
      <c r="E10694" s="66">
        <v>12</v>
      </c>
      <c r="F10694" s="66">
        <v>2</v>
      </c>
      <c r="G10694" s="66" t="s">
        <v>134</v>
      </c>
      <c r="H10694" s="66" t="s">
        <v>371</v>
      </c>
      <c r="I10694" s="66" t="s">
        <v>78577</v>
      </c>
      <c r="J10694" s="66" t="s">
        <v>14242</v>
      </c>
      <c r="K10694" s="66" t="s">
        <v>50501</v>
      </c>
    </row>
    <row r="10695" spans="2:11" ht="75" x14ac:dyDescent="0.25">
      <c r="B10695" s="52"/>
      <c r="C10695" s="52"/>
      <c r="D10695" s="66" t="s">
        <v>507</v>
      </c>
      <c r="E10695" s="66">
        <v>12</v>
      </c>
      <c r="F10695" s="66">
        <v>3</v>
      </c>
      <c r="G10695" s="66" t="s">
        <v>134</v>
      </c>
      <c r="H10695" s="66" t="s">
        <v>371</v>
      </c>
      <c r="I10695" s="66" t="s">
        <v>78578</v>
      </c>
      <c r="J10695" s="66" t="s">
        <v>14243</v>
      </c>
      <c r="K10695" s="66" t="s">
        <v>50502</v>
      </c>
    </row>
    <row r="10696" spans="2:11" ht="75" x14ac:dyDescent="0.25">
      <c r="B10696" s="52"/>
      <c r="C10696" s="52"/>
      <c r="D10696" s="66" t="s">
        <v>507</v>
      </c>
      <c r="E10696" s="66">
        <v>12</v>
      </c>
      <c r="F10696" s="66">
        <v>4</v>
      </c>
      <c r="G10696" s="66" t="s">
        <v>134</v>
      </c>
      <c r="H10696" s="66" t="s">
        <v>371</v>
      </c>
      <c r="I10696" s="66" t="s">
        <v>78579</v>
      </c>
      <c r="J10696" s="66" t="s">
        <v>14244</v>
      </c>
      <c r="K10696" s="66" t="s">
        <v>50503</v>
      </c>
    </row>
    <row r="10697" spans="2:11" ht="30" x14ac:dyDescent="0.25">
      <c r="B10697" s="52"/>
      <c r="C10697" s="52"/>
      <c r="D10697" s="59" t="s">
        <v>507</v>
      </c>
      <c r="E10697" s="59">
        <v>12</v>
      </c>
      <c r="F10697" s="59">
        <v>5</v>
      </c>
      <c r="G10697" s="59" t="s">
        <v>2839</v>
      </c>
      <c r="H10697" s="59" t="s">
        <v>2</v>
      </c>
      <c r="I10697" s="59" t="s">
        <v>78580</v>
      </c>
      <c r="J10697" s="59" t="s">
        <v>2964</v>
      </c>
      <c r="K10697" s="59" t="s">
        <v>50504</v>
      </c>
    </row>
    <row r="10698" spans="2:11" x14ac:dyDescent="0.25">
      <c r="B10698" s="52"/>
      <c r="C10698" s="52"/>
      <c r="D10698" s="66" t="s">
        <v>507</v>
      </c>
      <c r="E10698" s="66">
        <v>12</v>
      </c>
      <c r="F10698" s="66">
        <v>5</v>
      </c>
      <c r="G10698" s="66" t="s">
        <v>120</v>
      </c>
      <c r="H10698" s="66" t="s">
        <v>366</v>
      </c>
      <c r="I10698" s="66" t="s">
        <v>78581</v>
      </c>
      <c r="J10698" s="66" t="s">
        <v>14245</v>
      </c>
      <c r="K10698" s="66" t="s">
        <v>50505</v>
      </c>
    </row>
    <row r="10699" spans="2:11" ht="45" x14ac:dyDescent="0.25">
      <c r="B10699" s="52"/>
      <c r="C10699" s="52"/>
      <c r="D10699" s="66" t="s">
        <v>507</v>
      </c>
      <c r="E10699" s="66">
        <v>12</v>
      </c>
      <c r="F10699" s="66">
        <v>6</v>
      </c>
      <c r="G10699" s="66" t="s">
        <v>120</v>
      </c>
      <c r="H10699" s="66" t="s">
        <v>366</v>
      </c>
      <c r="I10699" s="66" t="s">
        <v>78582</v>
      </c>
      <c r="J10699" s="66" t="s">
        <v>14246</v>
      </c>
      <c r="K10699" s="66" t="s">
        <v>50506</v>
      </c>
    </row>
    <row r="10700" spans="2:11" x14ac:dyDescent="0.25">
      <c r="B10700" s="52"/>
      <c r="C10700" s="52"/>
      <c r="D10700" s="59" t="s">
        <v>507</v>
      </c>
      <c r="E10700" s="59">
        <v>12</v>
      </c>
      <c r="F10700" s="59">
        <v>7</v>
      </c>
      <c r="G10700" s="59" t="s">
        <v>2839</v>
      </c>
      <c r="H10700" s="59" t="s">
        <v>2</v>
      </c>
      <c r="I10700" s="59" t="s">
        <v>78583</v>
      </c>
      <c r="J10700" s="59" t="s">
        <v>2965</v>
      </c>
      <c r="K10700" s="59" t="s">
        <v>50507</v>
      </c>
    </row>
    <row r="10701" spans="2:11" ht="45" x14ac:dyDescent="0.25">
      <c r="B10701" s="52"/>
      <c r="C10701" s="52"/>
      <c r="D10701" s="66" t="s">
        <v>507</v>
      </c>
      <c r="E10701" s="66">
        <v>12</v>
      </c>
      <c r="F10701" s="66">
        <v>7</v>
      </c>
      <c r="G10701" s="66" t="s">
        <v>134</v>
      </c>
      <c r="H10701" s="66" t="s">
        <v>371</v>
      </c>
      <c r="I10701" s="66" t="s">
        <v>78584</v>
      </c>
      <c r="J10701" s="66" t="s">
        <v>14247</v>
      </c>
      <c r="K10701" s="66" t="s">
        <v>50508</v>
      </c>
    </row>
    <row r="10702" spans="2:11" ht="60" x14ac:dyDescent="0.25">
      <c r="B10702" s="52"/>
      <c r="C10702" s="52"/>
      <c r="D10702" s="66" t="s">
        <v>507</v>
      </c>
      <c r="E10702" s="66">
        <v>12</v>
      </c>
      <c r="F10702" s="66">
        <v>8</v>
      </c>
      <c r="G10702" s="66" t="s">
        <v>134</v>
      </c>
      <c r="H10702" s="66" t="s">
        <v>371</v>
      </c>
      <c r="I10702" s="66" t="s">
        <v>78585</v>
      </c>
      <c r="J10702" s="66" t="s">
        <v>14248</v>
      </c>
      <c r="K10702" s="66" t="s">
        <v>50509</v>
      </c>
    </row>
    <row r="10703" spans="2:11" ht="60" x14ac:dyDescent="0.25">
      <c r="B10703" s="52"/>
      <c r="C10703" s="52"/>
      <c r="D10703" s="66" t="s">
        <v>507</v>
      </c>
      <c r="E10703" s="66">
        <v>12</v>
      </c>
      <c r="F10703" s="66">
        <v>9</v>
      </c>
      <c r="G10703" s="66" t="s">
        <v>134</v>
      </c>
      <c r="H10703" s="66" t="s">
        <v>371</v>
      </c>
      <c r="I10703" s="66" t="s">
        <v>78586</v>
      </c>
      <c r="J10703" s="66" t="s">
        <v>14249</v>
      </c>
      <c r="K10703" s="66" t="s">
        <v>50510</v>
      </c>
    </row>
    <row r="10704" spans="2:11" ht="45" x14ac:dyDescent="0.25">
      <c r="B10704" s="52"/>
      <c r="C10704" s="52"/>
      <c r="D10704" s="66" t="s">
        <v>507</v>
      </c>
      <c r="E10704" s="66">
        <v>12</v>
      </c>
      <c r="F10704" s="66">
        <v>10</v>
      </c>
      <c r="G10704" s="66" t="s">
        <v>134</v>
      </c>
      <c r="H10704" s="66" t="s">
        <v>371</v>
      </c>
      <c r="I10704" s="66" t="s">
        <v>78587</v>
      </c>
      <c r="J10704" s="66" t="s">
        <v>14250</v>
      </c>
      <c r="K10704" s="66" t="s">
        <v>50511</v>
      </c>
    </row>
    <row r="10705" spans="2:11" ht="60" x14ac:dyDescent="0.25">
      <c r="B10705" s="52"/>
      <c r="C10705" s="52"/>
      <c r="D10705" s="66" t="s">
        <v>507</v>
      </c>
      <c r="E10705" s="66">
        <v>12</v>
      </c>
      <c r="F10705" s="66">
        <v>11</v>
      </c>
      <c r="G10705" s="66" t="s">
        <v>134</v>
      </c>
      <c r="H10705" s="66" t="s">
        <v>371</v>
      </c>
      <c r="I10705" s="66" t="s">
        <v>78588</v>
      </c>
      <c r="J10705" s="66" t="s">
        <v>14251</v>
      </c>
      <c r="K10705" s="66" t="s">
        <v>50512</v>
      </c>
    </row>
    <row r="10706" spans="2:11" ht="30" x14ac:dyDescent="0.25">
      <c r="B10706" s="52"/>
      <c r="C10706" s="52"/>
      <c r="D10706" s="66" t="s">
        <v>507</v>
      </c>
      <c r="E10706" s="66">
        <v>12</v>
      </c>
      <c r="F10706" s="66">
        <v>12</v>
      </c>
      <c r="G10706" s="66" t="s">
        <v>134</v>
      </c>
      <c r="H10706" s="66" t="s">
        <v>371</v>
      </c>
      <c r="I10706" s="66" t="s">
        <v>78589</v>
      </c>
      <c r="J10706" s="66" t="s">
        <v>14252</v>
      </c>
      <c r="K10706" s="66" t="s">
        <v>50513</v>
      </c>
    </row>
    <row r="10707" spans="2:11" x14ac:dyDescent="0.25">
      <c r="B10707" s="52"/>
      <c r="C10707" s="52"/>
      <c r="D10707" s="59" t="s">
        <v>507</v>
      </c>
      <c r="E10707" s="59">
        <v>12</v>
      </c>
      <c r="F10707" s="59">
        <v>13</v>
      </c>
      <c r="G10707" s="59" t="s">
        <v>2839</v>
      </c>
      <c r="H10707" s="59" t="s">
        <v>2</v>
      </c>
      <c r="I10707" s="59" t="s">
        <v>78590</v>
      </c>
      <c r="J10707" s="59" t="s">
        <v>2966</v>
      </c>
      <c r="K10707" s="59" t="s">
        <v>50514</v>
      </c>
    </row>
    <row r="10708" spans="2:11" x14ac:dyDescent="0.25">
      <c r="B10708" s="52"/>
      <c r="C10708" s="52"/>
      <c r="D10708" s="66" t="s">
        <v>507</v>
      </c>
      <c r="E10708" s="66">
        <v>12</v>
      </c>
      <c r="F10708" s="66">
        <v>13</v>
      </c>
      <c r="G10708" s="66" t="s">
        <v>120</v>
      </c>
      <c r="H10708" s="66" t="s">
        <v>366</v>
      </c>
      <c r="I10708" s="66" t="s">
        <v>78591</v>
      </c>
      <c r="J10708" s="66" t="s">
        <v>2967</v>
      </c>
      <c r="K10708" s="66" t="s">
        <v>50515</v>
      </c>
    </row>
    <row r="10709" spans="2:11" x14ac:dyDescent="0.25">
      <c r="B10709" s="52"/>
      <c r="C10709" s="52"/>
      <c r="D10709" s="59" t="s">
        <v>507</v>
      </c>
      <c r="E10709" s="59">
        <v>12</v>
      </c>
      <c r="F10709" s="59">
        <v>13</v>
      </c>
      <c r="G10709" s="59" t="s">
        <v>2839</v>
      </c>
      <c r="H10709" s="59" t="s">
        <v>2</v>
      </c>
      <c r="I10709" s="59" t="s">
        <v>78592</v>
      </c>
      <c r="J10709" s="59" t="s">
        <v>2968</v>
      </c>
      <c r="K10709" s="59" t="s">
        <v>50516</v>
      </c>
    </row>
    <row r="10710" spans="2:11" x14ac:dyDescent="0.25">
      <c r="B10710" s="52"/>
      <c r="C10710" s="52"/>
      <c r="D10710" s="66" t="s">
        <v>507</v>
      </c>
      <c r="E10710" s="66">
        <v>12</v>
      </c>
      <c r="F10710" s="66">
        <v>13</v>
      </c>
      <c r="G10710" s="66" t="s">
        <v>134</v>
      </c>
      <c r="H10710" s="66" t="s">
        <v>371</v>
      </c>
      <c r="I10710" s="66" t="s">
        <v>78593</v>
      </c>
      <c r="J10710" s="66" t="s">
        <v>14253</v>
      </c>
      <c r="K10710" s="66" t="s">
        <v>50517</v>
      </c>
    </row>
    <row r="10711" spans="2:11" ht="45" x14ac:dyDescent="0.25">
      <c r="B10711" s="52"/>
      <c r="C10711" s="52"/>
      <c r="D10711" s="66" t="s">
        <v>507</v>
      </c>
      <c r="E10711" s="66">
        <v>12</v>
      </c>
      <c r="F10711" s="66">
        <v>14</v>
      </c>
      <c r="G10711" s="66" t="s">
        <v>134</v>
      </c>
      <c r="H10711" s="66" t="s">
        <v>371</v>
      </c>
      <c r="I10711" s="66" t="s">
        <v>29011</v>
      </c>
      <c r="J10711" s="66" t="s">
        <v>14254</v>
      </c>
      <c r="K10711" s="66" t="s">
        <v>50518</v>
      </c>
    </row>
    <row r="10712" spans="2:11" ht="30" x14ac:dyDescent="0.25">
      <c r="B10712" s="52"/>
      <c r="C10712" s="52"/>
      <c r="D10712" s="59" t="s">
        <v>507</v>
      </c>
      <c r="E10712" s="59">
        <v>12</v>
      </c>
      <c r="F10712" s="59">
        <v>15</v>
      </c>
      <c r="G10712" s="59" t="s">
        <v>2839</v>
      </c>
      <c r="H10712" s="59" t="s">
        <v>2</v>
      </c>
      <c r="I10712" s="59" t="s">
        <v>78594</v>
      </c>
      <c r="J10712" s="59" t="s">
        <v>14255</v>
      </c>
      <c r="K10712" s="59" t="s">
        <v>50519</v>
      </c>
    </row>
    <row r="10713" spans="2:11" ht="45" x14ac:dyDescent="0.25">
      <c r="B10713" s="52"/>
      <c r="C10713" s="52"/>
      <c r="D10713" s="59" t="s">
        <v>507</v>
      </c>
      <c r="E10713" s="59">
        <v>12</v>
      </c>
      <c r="F10713" s="59">
        <v>16</v>
      </c>
      <c r="G10713" s="59" t="s">
        <v>2839</v>
      </c>
      <c r="H10713" s="59" t="s">
        <v>2</v>
      </c>
      <c r="I10713" s="59" t="s">
        <v>78595</v>
      </c>
      <c r="J10713" s="59" t="s">
        <v>14256</v>
      </c>
      <c r="K10713" s="59" t="s">
        <v>50520</v>
      </c>
    </row>
    <row r="10714" spans="2:11" ht="45" x14ac:dyDescent="0.25">
      <c r="B10714" s="52"/>
      <c r="C10714" s="52"/>
      <c r="D10714" s="59" t="s">
        <v>507</v>
      </c>
      <c r="E10714" s="59">
        <v>12</v>
      </c>
      <c r="F10714" s="59">
        <v>17</v>
      </c>
      <c r="G10714" s="59" t="s">
        <v>2839</v>
      </c>
      <c r="H10714" s="59" t="s">
        <v>2</v>
      </c>
      <c r="I10714" s="59" t="s">
        <v>78596</v>
      </c>
      <c r="J10714" s="59" t="s">
        <v>14257</v>
      </c>
      <c r="K10714" s="59" t="s">
        <v>50521</v>
      </c>
    </row>
    <row r="10715" spans="2:11" ht="45" x14ac:dyDescent="0.25">
      <c r="B10715" s="52"/>
      <c r="C10715" s="52"/>
      <c r="D10715" s="59" t="s">
        <v>507</v>
      </c>
      <c r="E10715" s="59">
        <v>12</v>
      </c>
      <c r="F10715" s="59">
        <v>18</v>
      </c>
      <c r="G10715" s="59" t="s">
        <v>2839</v>
      </c>
      <c r="H10715" s="59" t="s">
        <v>2</v>
      </c>
      <c r="I10715" s="59" t="s">
        <v>78597</v>
      </c>
      <c r="J10715" s="59" t="s">
        <v>14258</v>
      </c>
      <c r="K10715" s="59" t="s">
        <v>50522</v>
      </c>
    </row>
    <row r="10716" spans="2:11" ht="45" x14ac:dyDescent="0.25">
      <c r="B10716" s="52"/>
      <c r="C10716" s="52"/>
      <c r="D10716" s="66" t="s">
        <v>507</v>
      </c>
      <c r="E10716" s="66">
        <v>12</v>
      </c>
      <c r="F10716" s="66">
        <v>18</v>
      </c>
      <c r="G10716" s="66" t="s">
        <v>333</v>
      </c>
      <c r="H10716" s="66" t="s">
        <v>369</v>
      </c>
      <c r="I10716" s="66" t="s">
        <v>78598</v>
      </c>
      <c r="J10716" s="66" t="s">
        <v>2969</v>
      </c>
      <c r="K10716" s="66" t="s">
        <v>50523</v>
      </c>
    </row>
    <row r="10717" spans="2:11" ht="45" x14ac:dyDescent="0.25">
      <c r="B10717" s="52"/>
      <c r="C10717" s="52"/>
      <c r="D10717" s="59" t="s">
        <v>507</v>
      </c>
      <c r="E10717" s="59">
        <v>12</v>
      </c>
      <c r="F10717" s="59">
        <v>19</v>
      </c>
      <c r="G10717" s="59" t="s">
        <v>2839</v>
      </c>
      <c r="H10717" s="59" t="s">
        <v>2</v>
      </c>
      <c r="I10717" s="59" t="s">
        <v>78599</v>
      </c>
      <c r="J10717" s="59" t="s">
        <v>2970</v>
      </c>
      <c r="K10717" s="59" t="s">
        <v>50524</v>
      </c>
    </row>
    <row r="10718" spans="2:11" x14ac:dyDescent="0.25">
      <c r="B10718" s="52"/>
      <c r="C10718" s="52"/>
      <c r="D10718" s="66" t="s">
        <v>507</v>
      </c>
      <c r="E10718" s="66">
        <v>12</v>
      </c>
      <c r="F10718" s="66">
        <v>19</v>
      </c>
      <c r="G10718" s="66" t="s">
        <v>120</v>
      </c>
      <c r="H10718" s="66" t="s">
        <v>366</v>
      </c>
      <c r="I10718" s="66" t="s">
        <v>78600</v>
      </c>
      <c r="J10718" s="66" t="s">
        <v>2971</v>
      </c>
      <c r="K10718" s="66" t="s">
        <v>50525</v>
      </c>
    </row>
    <row r="10719" spans="2:11" x14ac:dyDescent="0.25">
      <c r="B10719" s="52"/>
      <c r="C10719" s="52"/>
      <c r="D10719" s="59" t="s">
        <v>507</v>
      </c>
      <c r="E10719" s="59">
        <v>12</v>
      </c>
      <c r="F10719" s="59">
        <v>19</v>
      </c>
      <c r="G10719" s="59" t="s">
        <v>2839</v>
      </c>
      <c r="H10719" s="59" t="s">
        <v>2</v>
      </c>
      <c r="I10719" s="59" t="s">
        <v>78601</v>
      </c>
      <c r="J10719" s="59" t="s">
        <v>637</v>
      </c>
      <c r="K10719" s="59" t="s">
        <v>40504</v>
      </c>
    </row>
    <row r="10720" spans="2:11" x14ac:dyDescent="0.25">
      <c r="B10720" s="52"/>
      <c r="C10720" s="52"/>
      <c r="D10720" s="66" t="s">
        <v>507</v>
      </c>
      <c r="E10720" s="66">
        <v>12</v>
      </c>
      <c r="F10720" s="66">
        <v>19</v>
      </c>
      <c r="G10720" s="66" t="s">
        <v>333</v>
      </c>
      <c r="H10720" s="66" t="s">
        <v>369</v>
      </c>
      <c r="I10720" s="66" t="s">
        <v>78602</v>
      </c>
      <c r="J10720" s="66" t="s">
        <v>2972</v>
      </c>
      <c r="K10720" s="66" t="s">
        <v>50526</v>
      </c>
    </row>
    <row r="10721" spans="2:11" ht="60" x14ac:dyDescent="0.25">
      <c r="B10721" s="52"/>
      <c r="C10721" s="52"/>
      <c r="D10721" s="59" t="s">
        <v>507</v>
      </c>
      <c r="E10721" s="59">
        <v>12</v>
      </c>
      <c r="F10721" s="59">
        <v>20</v>
      </c>
      <c r="G10721" s="59" t="s">
        <v>2839</v>
      </c>
      <c r="H10721" s="59" t="s">
        <v>2</v>
      </c>
      <c r="I10721" s="59" t="s">
        <v>78603</v>
      </c>
      <c r="J10721" s="59" t="s">
        <v>14259</v>
      </c>
      <c r="K10721" s="59" t="s">
        <v>50527</v>
      </c>
    </row>
    <row r="10722" spans="2:11" x14ac:dyDescent="0.25">
      <c r="B10722" s="52"/>
      <c r="C10722" s="52"/>
      <c r="D10722" s="59" t="s">
        <v>507</v>
      </c>
      <c r="E10722" s="59">
        <v>12</v>
      </c>
      <c r="F10722" s="59">
        <v>21</v>
      </c>
      <c r="G10722" s="59" t="s">
        <v>2839</v>
      </c>
      <c r="H10722" s="59" t="s">
        <v>2</v>
      </c>
      <c r="I10722" s="59" t="s">
        <v>78604</v>
      </c>
      <c r="J10722" s="59" t="s">
        <v>14260</v>
      </c>
      <c r="K10722" s="59" t="s">
        <v>50528</v>
      </c>
    </row>
    <row r="10723" spans="2:11" ht="45" x14ac:dyDescent="0.25">
      <c r="B10723" s="52"/>
      <c r="C10723" s="52"/>
      <c r="D10723" s="66" t="s">
        <v>507</v>
      </c>
      <c r="E10723" s="66">
        <v>12</v>
      </c>
      <c r="F10723" s="66">
        <v>21</v>
      </c>
      <c r="G10723" s="66" t="s">
        <v>333</v>
      </c>
      <c r="H10723" s="66" t="s">
        <v>369</v>
      </c>
      <c r="I10723" s="66" t="s">
        <v>29012</v>
      </c>
      <c r="J10723" s="66" t="s">
        <v>2973</v>
      </c>
      <c r="K10723" s="66" t="s">
        <v>50529</v>
      </c>
    </row>
    <row r="10724" spans="2:11" x14ac:dyDescent="0.25">
      <c r="B10724" s="52"/>
      <c r="C10724" s="52"/>
      <c r="D10724" s="59" t="s">
        <v>507</v>
      </c>
      <c r="E10724" s="59">
        <v>12</v>
      </c>
      <c r="F10724" s="59">
        <v>22</v>
      </c>
      <c r="G10724" s="59" t="s">
        <v>2839</v>
      </c>
      <c r="H10724" s="59" t="s">
        <v>2</v>
      </c>
      <c r="I10724" s="59" t="s">
        <v>78605</v>
      </c>
      <c r="J10724" s="59" t="s">
        <v>2974</v>
      </c>
      <c r="K10724" s="59" t="s">
        <v>50530</v>
      </c>
    </row>
    <row r="10725" spans="2:11" ht="30" x14ac:dyDescent="0.25">
      <c r="B10725" s="52"/>
      <c r="C10725" s="52"/>
      <c r="D10725" s="66" t="s">
        <v>507</v>
      </c>
      <c r="E10725" s="66">
        <v>12</v>
      </c>
      <c r="F10725" s="66">
        <v>22</v>
      </c>
      <c r="G10725" s="66" t="s">
        <v>120</v>
      </c>
      <c r="H10725" s="66" t="s">
        <v>366</v>
      </c>
      <c r="I10725" s="66" t="s">
        <v>78606</v>
      </c>
      <c r="J10725" s="66" t="s">
        <v>14261</v>
      </c>
      <c r="K10725" s="66" t="s">
        <v>50531</v>
      </c>
    </row>
    <row r="10726" spans="2:11" ht="45" x14ac:dyDescent="0.25">
      <c r="B10726" s="52"/>
      <c r="C10726" s="52"/>
      <c r="D10726" s="66" t="s">
        <v>507</v>
      </c>
      <c r="E10726" s="66">
        <v>12</v>
      </c>
      <c r="F10726" s="66">
        <v>23</v>
      </c>
      <c r="G10726" s="66" t="s">
        <v>120</v>
      </c>
      <c r="H10726" s="66" t="s">
        <v>366</v>
      </c>
      <c r="I10726" s="66" t="s">
        <v>78607</v>
      </c>
      <c r="J10726" s="66" t="s">
        <v>14262</v>
      </c>
      <c r="K10726" s="66" t="s">
        <v>50532</v>
      </c>
    </row>
    <row r="10727" spans="2:11" ht="60" x14ac:dyDescent="0.25">
      <c r="B10727" s="52"/>
      <c r="C10727" s="52"/>
      <c r="D10727" s="59" t="s">
        <v>507</v>
      </c>
      <c r="E10727" s="59">
        <v>12</v>
      </c>
      <c r="F10727" s="59">
        <v>24</v>
      </c>
      <c r="G10727" s="59" t="s">
        <v>2839</v>
      </c>
      <c r="H10727" s="59" t="s">
        <v>2</v>
      </c>
      <c r="I10727" s="59" t="s">
        <v>78608</v>
      </c>
      <c r="J10727" s="59" t="s">
        <v>14263</v>
      </c>
      <c r="K10727" s="59" t="s">
        <v>50533</v>
      </c>
    </row>
    <row r="10728" spans="2:11" ht="30" x14ac:dyDescent="0.25">
      <c r="B10728" s="52"/>
      <c r="C10728" s="52"/>
      <c r="D10728" s="59" t="s">
        <v>507</v>
      </c>
      <c r="E10728" s="59">
        <v>12</v>
      </c>
      <c r="F10728" s="59">
        <v>25</v>
      </c>
      <c r="G10728" s="59" t="s">
        <v>2839</v>
      </c>
      <c r="H10728" s="59" t="s">
        <v>2</v>
      </c>
      <c r="I10728" s="59" t="s">
        <v>78609</v>
      </c>
      <c r="J10728" s="59" t="s">
        <v>14264</v>
      </c>
      <c r="K10728" s="59" t="s">
        <v>50534</v>
      </c>
    </row>
    <row r="10729" spans="2:11" ht="30" x14ac:dyDescent="0.25">
      <c r="B10729" s="52"/>
      <c r="C10729" s="52"/>
      <c r="D10729" s="59" t="s">
        <v>507</v>
      </c>
      <c r="E10729" s="59">
        <v>12</v>
      </c>
      <c r="F10729" s="59">
        <v>26</v>
      </c>
      <c r="G10729" s="59" t="s">
        <v>2839</v>
      </c>
      <c r="H10729" s="59" t="s">
        <v>2</v>
      </c>
      <c r="I10729" s="59" t="s">
        <v>78610</v>
      </c>
      <c r="J10729" s="59" t="s">
        <v>14265</v>
      </c>
      <c r="K10729" s="59" t="s">
        <v>50535</v>
      </c>
    </row>
    <row r="10730" spans="2:11" x14ac:dyDescent="0.25">
      <c r="B10730" s="52"/>
      <c r="C10730" s="52"/>
      <c r="D10730" s="59" t="s">
        <v>507</v>
      </c>
      <c r="E10730" s="59">
        <v>12</v>
      </c>
      <c r="F10730" s="59">
        <v>27</v>
      </c>
      <c r="G10730" s="59" t="s">
        <v>2839</v>
      </c>
      <c r="H10730" s="59" t="s">
        <v>2</v>
      </c>
      <c r="I10730" s="59" t="s">
        <v>78611</v>
      </c>
      <c r="J10730" s="59" t="s">
        <v>14266</v>
      </c>
      <c r="K10730" s="59" t="s">
        <v>50536</v>
      </c>
    </row>
    <row r="10731" spans="2:11" x14ac:dyDescent="0.25">
      <c r="B10731" s="52"/>
      <c r="C10731" s="52"/>
      <c r="D10731" s="66" t="s">
        <v>507</v>
      </c>
      <c r="E10731" s="66">
        <v>12</v>
      </c>
      <c r="F10731" s="66">
        <v>27</v>
      </c>
      <c r="G10731" s="66" t="s">
        <v>129</v>
      </c>
      <c r="H10731" s="66" t="s">
        <v>370</v>
      </c>
      <c r="I10731" s="66" t="s">
        <v>78612</v>
      </c>
      <c r="J10731" s="66" t="s">
        <v>14267</v>
      </c>
      <c r="K10731" s="66" t="s">
        <v>50537</v>
      </c>
    </row>
    <row r="10732" spans="2:11" ht="45" x14ac:dyDescent="0.25">
      <c r="B10732" s="52"/>
      <c r="C10732" s="52"/>
      <c r="D10732" s="66" t="s">
        <v>507</v>
      </c>
      <c r="E10732" s="66">
        <v>12</v>
      </c>
      <c r="F10732" s="66">
        <v>28</v>
      </c>
      <c r="G10732" s="66" t="s">
        <v>129</v>
      </c>
      <c r="H10732" s="66" t="s">
        <v>370</v>
      </c>
      <c r="I10732" s="66" t="s">
        <v>78613</v>
      </c>
      <c r="J10732" s="66" t="s">
        <v>14268</v>
      </c>
      <c r="K10732" s="66" t="s">
        <v>50538</v>
      </c>
    </row>
    <row r="10733" spans="2:11" ht="30" x14ac:dyDescent="0.25">
      <c r="B10733" s="52"/>
      <c r="C10733" s="52"/>
      <c r="D10733" s="59" t="s">
        <v>507</v>
      </c>
      <c r="E10733" s="59">
        <v>12</v>
      </c>
      <c r="F10733" s="59">
        <v>29</v>
      </c>
      <c r="G10733" s="59" t="s">
        <v>2839</v>
      </c>
      <c r="H10733" s="59" t="s">
        <v>2</v>
      </c>
      <c r="I10733" s="59" t="s">
        <v>78614</v>
      </c>
      <c r="J10733" s="59" t="s">
        <v>14269</v>
      </c>
      <c r="K10733" s="59" t="s">
        <v>50539</v>
      </c>
    </row>
    <row r="10734" spans="2:11" ht="45" x14ac:dyDescent="0.25">
      <c r="B10734" s="52"/>
      <c r="C10734" s="52"/>
      <c r="D10734" s="59" t="s">
        <v>507</v>
      </c>
      <c r="E10734" s="59">
        <v>12</v>
      </c>
      <c r="F10734" s="59">
        <v>30</v>
      </c>
      <c r="G10734" s="59" t="s">
        <v>2839</v>
      </c>
      <c r="H10734" s="59" t="s">
        <v>2</v>
      </c>
      <c r="I10734" s="59" t="s">
        <v>78615</v>
      </c>
      <c r="J10734" s="59" t="s">
        <v>14270</v>
      </c>
      <c r="K10734" s="59" t="s">
        <v>50540</v>
      </c>
    </row>
    <row r="10735" spans="2:11" ht="60" x14ac:dyDescent="0.25">
      <c r="B10735" s="52"/>
      <c r="C10735" s="52"/>
      <c r="D10735" s="59" t="s">
        <v>507</v>
      </c>
      <c r="E10735" s="59">
        <v>12</v>
      </c>
      <c r="F10735" s="59">
        <v>31</v>
      </c>
      <c r="G10735" s="59" t="s">
        <v>2839</v>
      </c>
      <c r="H10735" s="59" t="s">
        <v>2</v>
      </c>
      <c r="I10735" s="59" t="s">
        <v>78616</v>
      </c>
      <c r="J10735" s="59" t="s">
        <v>14271</v>
      </c>
      <c r="K10735" s="59" t="s">
        <v>50541</v>
      </c>
    </row>
    <row r="10736" spans="2:11" x14ac:dyDescent="0.25">
      <c r="B10736" s="52"/>
      <c r="C10736" s="52"/>
      <c r="D10736" s="60" t="s">
        <v>507</v>
      </c>
      <c r="E10736" s="60">
        <v>13</v>
      </c>
      <c r="F10736" s="60" t="s">
        <v>1</v>
      </c>
      <c r="G10736" s="60" t="s">
        <v>2839</v>
      </c>
      <c r="H10736" s="60" t="s">
        <v>2</v>
      </c>
      <c r="I10736" s="60" t="s">
        <v>78617</v>
      </c>
      <c r="J10736" s="60" t="s">
        <v>2975</v>
      </c>
      <c r="K10736" s="60" t="s">
        <v>50542</v>
      </c>
    </row>
    <row r="10737" spans="2:11" ht="45" x14ac:dyDescent="0.25">
      <c r="B10737" s="52"/>
      <c r="C10737" s="52"/>
      <c r="D10737" s="59" t="s">
        <v>507</v>
      </c>
      <c r="E10737" s="59">
        <v>13</v>
      </c>
      <c r="F10737" s="59">
        <v>1</v>
      </c>
      <c r="G10737" s="59" t="s">
        <v>2839</v>
      </c>
      <c r="H10737" s="59" t="s">
        <v>2</v>
      </c>
      <c r="I10737" s="59" t="s">
        <v>78618</v>
      </c>
      <c r="J10737" s="59" t="s">
        <v>14272</v>
      </c>
      <c r="K10737" s="59" t="s">
        <v>50543</v>
      </c>
    </row>
    <row r="10738" spans="2:11" ht="45" x14ac:dyDescent="0.25">
      <c r="B10738" s="52"/>
      <c r="C10738" s="52"/>
      <c r="D10738" s="59" t="s">
        <v>507</v>
      </c>
      <c r="E10738" s="59">
        <v>13</v>
      </c>
      <c r="F10738" s="59">
        <v>2</v>
      </c>
      <c r="G10738" s="59" t="s">
        <v>2839</v>
      </c>
      <c r="H10738" s="59" t="s">
        <v>2</v>
      </c>
      <c r="I10738" s="59" t="s">
        <v>78619</v>
      </c>
      <c r="J10738" s="59" t="s">
        <v>14273</v>
      </c>
      <c r="K10738" s="59" t="s">
        <v>50544</v>
      </c>
    </row>
    <row r="10739" spans="2:11" ht="30" x14ac:dyDescent="0.25">
      <c r="B10739" s="52"/>
      <c r="C10739" s="52"/>
      <c r="D10739" s="59" t="s">
        <v>507</v>
      </c>
      <c r="E10739" s="59">
        <v>13</v>
      </c>
      <c r="F10739" s="59">
        <v>3</v>
      </c>
      <c r="G10739" s="59" t="s">
        <v>2839</v>
      </c>
      <c r="H10739" s="59" t="s">
        <v>2</v>
      </c>
      <c r="I10739" s="59" t="s">
        <v>78620</v>
      </c>
      <c r="J10739" s="59" t="s">
        <v>14274</v>
      </c>
      <c r="K10739" s="59" t="s">
        <v>50545</v>
      </c>
    </row>
    <row r="10740" spans="2:11" x14ac:dyDescent="0.25">
      <c r="B10740" s="52"/>
      <c r="C10740" s="52"/>
      <c r="D10740" s="59" t="s">
        <v>507</v>
      </c>
      <c r="E10740" s="59">
        <v>13</v>
      </c>
      <c r="F10740" s="59">
        <v>4</v>
      </c>
      <c r="G10740" s="59" t="s">
        <v>2839</v>
      </c>
      <c r="H10740" s="59" t="s">
        <v>2</v>
      </c>
      <c r="I10740" s="59" t="s">
        <v>78621</v>
      </c>
      <c r="J10740" s="59" t="s">
        <v>14275</v>
      </c>
      <c r="K10740" s="59" t="s">
        <v>50546</v>
      </c>
    </row>
    <row r="10741" spans="2:11" ht="30" x14ac:dyDescent="0.25">
      <c r="B10741" s="52"/>
      <c r="C10741" s="52"/>
      <c r="D10741" s="66" t="s">
        <v>507</v>
      </c>
      <c r="E10741" s="66">
        <v>13</v>
      </c>
      <c r="F10741" s="66">
        <v>4</v>
      </c>
      <c r="G10741" s="66" t="s">
        <v>138</v>
      </c>
      <c r="H10741" s="66" t="s">
        <v>367</v>
      </c>
      <c r="I10741" s="66" t="s">
        <v>78622</v>
      </c>
      <c r="J10741" s="66" t="s">
        <v>2976</v>
      </c>
      <c r="K10741" s="66" t="s">
        <v>50547</v>
      </c>
    </row>
    <row r="10742" spans="2:11" x14ac:dyDescent="0.25">
      <c r="B10742" s="52"/>
      <c r="C10742" s="52"/>
      <c r="D10742" s="59" t="s">
        <v>507</v>
      </c>
      <c r="E10742" s="59">
        <v>13</v>
      </c>
      <c r="F10742" s="59">
        <v>4</v>
      </c>
      <c r="G10742" s="59" t="s">
        <v>2839</v>
      </c>
      <c r="H10742" s="59" t="s">
        <v>2</v>
      </c>
      <c r="I10742" s="59" t="s">
        <v>78623</v>
      </c>
      <c r="J10742" s="59" t="s">
        <v>2977</v>
      </c>
      <c r="K10742" s="59" t="s">
        <v>50548</v>
      </c>
    </row>
    <row r="10743" spans="2:11" x14ac:dyDescent="0.25">
      <c r="B10743" s="52"/>
      <c r="C10743" s="52"/>
      <c r="D10743" s="66" t="s">
        <v>507</v>
      </c>
      <c r="E10743" s="66">
        <v>13</v>
      </c>
      <c r="F10743" s="66">
        <v>4</v>
      </c>
      <c r="G10743" s="66" t="s">
        <v>356</v>
      </c>
      <c r="H10743" s="66" t="s">
        <v>354</v>
      </c>
      <c r="I10743" s="66" t="s">
        <v>78624</v>
      </c>
      <c r="J10743" s="66" t="s">
        <v>2978</v>
      </c>
      <c r="K10743" s="66" t="s">
        <v>50549</v>
      </c>
    </row>
    <row r="10744" spans="2:11" x14ac:dyDescent="0.25">
      <c r="B10744" s="52"/>
      <c r="C10744" s="52"/>
      <c r="D10744" s="59" t="s">
        <v>507</v>
      </c>
      <c r="E10744" s="59">
        <v>13</v>
      </c>
      <c r="F10744" s="59">
        <v>5</v>
      </c>
      <c r="G10744" s="59" t="s">
        <v>2839</v>
      </c>
      <c r="H10744" s="59" t="s">
        <v>2</v>
      </c>
      <c r="I10744" s="59" t="s">
        <v>78625</v>
      </c>
      <c r="J10744" s="59" t="s">
        <v>2979</v>
      </c>
      <c r="K10744" s="59" t="s">
        <v>50550</v>
      </c>
    </row>
    <row r="10745" spans="2:11" ht="75" x14ac:dyDescent="0.25">
      <c r="B10745" s="52"/>
      <c r="C10745" s="52"/>
      <c r="D10745" s="66" t="s">
        <v>507</v>
      </c>
      <c r="E10745" s="66">
        <v>13</v>
      </c>
      <c r="F10745" s="66">
        <v>5</v>
      </c>
      <c r="G10745" s="66" t="s">
        <v>138</v>
      </c>
      <c r="H10745" s="66" t="s">
        <v>367</v>
      </c>
      <c r="I10745" s="66" t="s">
        <v>78626</v>
      </c>
      <c r="J10745" s="66" t="s">
        <v>2980</v>
      </c>
      <c r="K10745" s="66" t="s">
        <v>50551</v>
      </c>
    </row>
    <row r="10746" spans="2:11" ht="30" x14ac:dyDescent="0.25">
      <c r="B10746" s="52"/>
      <c r="C10746" s="52"/>
      <c r="D10746" s="59" t="s">
        <v>507</v>
      </c>
      <c r="E10746" s="59">
        <v>13</v>
      </c>
      <c r="F10746" s="59">
        <v>6</v>
      </c>
      <c r="G10746" s="59" t="s">
        <v>2839</v>
      </c>
      <c r="H10746" s="59" t="s">
        <v>2</v>
      </c>
      <c r="I10746" s="59" t="s">
        <v>78627</v>
      </c>
      <c r="J10746" s="59" t="s">
        <v>2981</v>
      </c>
      <c r="K10746" s="59" t="s">
        <v>50552</v>
      </c>
    </row>
    <row r="10747" spans="2:11" ht="30" x14ac:dyDescent="0.25">
      <c r="B10747" s="52"/>
      <c r="C10747" s="52"/>
      <c r="D10747" s="66" t="s">
        <v>507</v>
      </c>
      <c r="E10747" s="66">
        <v>13</v>
      </c>
      <c r="F10747" s="66">
        <v>6</v>
      </c>
      <c r="G10747" s="66" t="s">
        <v>356</v>
      </c>
      <c r="H10747" s="66" t="s">
        <v>354</v>
      </c>
      <c r="I10747" s="66" t="s">
        <v>78628</v>
      </c>
      <c r="J10747" s="66" t="s">
        <v>2982</v>
      </c>
      <c r="K10747" s="66" t="s">
        <v>50553</v>
      </c>
    </row>
    <row r="10748" spans="2:11" x14ac:dyDescent="0.25">
      <c r="B10748" s="52"/>
      <c r="C10748" s="52"/>
      <c r="D10748" s="59" t="s">
        <v>507</v>
      </c>
      <c r="E10748" s="59">
        <v>13</v>
      </c>
      <c r="F10748" s="59">
        <v>7</v>
      </c>
      <c r="G10748" s="59" t="s">
        <v>2839</v>
      </c>
      <c r="H10748" s="59" t="s">
        <v>2</v>
      </c>
      <c r="I10748" s="59" t="s">
        <v>78629</v>
      </c>
      <c r="J10748" s="59" t="s">
        <v>2983</v>
      </c>
      <c r="K10748" s="59" t="s">
        <v>50554</v>
      </c>
    </row>
    <row r="10749" spans="2:11" x14ac:dyDescent="0.25">
      <c r="B10749" s="52"/>
      <c r="C10749" s="52"/>
      <c r="D10749" s="66" t="s">
        <v>507</v>
      </c>
      <c r="E10749" s="66">
        <v>13</v>
      </c>
      <c r="F10749" s="66">
        <v>7</v>
      </c>
      <c r="G10749" s="66" t="s">
        <v>120</v>
      </c>
      <c r="H10749" s="66" t="s">
        <v>366</v>
      </c>
      <c r="I10749" s="66" t="s">
        <v>78630</v>
      </c>
      <c r="J10749" s="66" t="s">
        <v>2984</v>
      </c>
      <c r="K10749" s="66" t="s">
        <v>50555</v>
      </c>
    </row>
    <row r="10750" spans="2:11" ht="45" x14ac:dyDescent="0.25">
      <c r="B10750" s="52"/>
      <c r="C10750" s="52"/>
      <c r="D10750" s="59" t="s">
        <v>507</v>
      </c>
      <c r="E10750" s="59">
        <v>13</v>
      </c>
      <c r="F10750" s="59">
        <v>8</v>
      </c>
      <c r="G10750" s="59" t="s">
        <v>2839</v>
      </c>
      <c r="H10750" s="59" t="s">
        <v>2</v>
      </c>
      <c r="I10750" s="59" t="s">
        <v>78631</v>
      </c>
      <c r="J10750" s="59" t="s">
        <v>14276</v>
      </c>
      <c r="K10750" s="59" t="s">
        <v>50556</v>
      </c>
    </row>
    <row r="10751" spans="2:11" ht="30" x14ac:dyDescent="0.25">
      <c r="B10751" s="52"/>
      <c r="C10751" s="52"/>
      <c r="D10751" s="59" t="s">
        <v>507</v>
      </c>
      <c r="E10751" s="59">
        <v>13</v>
      </c>
      <c r="F10751" s="59">
        <v>9</v>
      </c>
      <c r="G10751" s="59" t="s">
        <v>2839</v>
      </c>
      <c r="H10751" s="59" t="s">
        <v>2</v>
      </c>
      <c r="I10751" s="59" t="s">
        <v>78632</v>
      </c>
      <c r="J10751" s="59" t="s">
        <v>14277</v>
      </c>
      <c r="K10751" s="59" t="s">
        <v>50557</v>
      </c>
    </row>
    <row r="10752" spans="2:11" x14ac:dyDescent="0.25">
      <c r="B10752" s="52"/>
      <c r="C10752" s="52"/>
      <c r="D10752" s="66" t="s">
        <v>507</v>
      </c>
      <c r="E10752" s="66">
        <v>13</v>
      </c>
      <c r="F10752" s="66">
        <v>9</v>
      </c>
      <c r="G10752" s="66" t="s">
        <v>356</v>
      </c>
      <c r="H10752" s="66" t="s">
        <v>354</v>
      </c>
      <c r="I10752" s="66" t="s">
        <v>78633</v>
      </c>
      <c r="J10752" s="66" t="s">
        <v>2985</v>
      </c>
      <c r="K10752" s="66" t="s">
        <v>50558</v>
      </c>
    </row>
    <row r="10753" spans="2:11" x14ac:dyDescent="0.25">
      <c r="B10753" s="52"/>
      <c r="C10753" s="52"/>
      <c r="D10753" s="59" t="s">
        <v>507</v>
      </c>
      <c r="E10753" s="59">
        <v>13</v>
      </c>
      <c r="F10753" s="59">
        <v>9</v>
      </c>
      <c r="G10753" s="59" t="s">
        <v>2839</v>
      </c>
      <c r="H10753" s="59" t="s">
        <v>2</v>
      </c>
      <c r="I10753" s="59" t="s">
        <v>78634</v>
      </c>
      <c r="J10753" s="59" t="s">
        <v>14278</v>
      </c>
      <c r="K10753" s="59" t="s">
        <v>50559</v>
      </c>
    </row>
    <row r="10754" spans="2:11" x14ac:dyDescent="0.25">
      <c r="B10754" s="52"/>
      <c r="C10754" s="52"/>
      <c r="D10754" s="59" t="s">
        <v>507</v>
      </c>
      <c r="E10754" s="59">
        <v>13</v>
      </c>
      <c r="F10754" s="59">
        <v>10</v>
      </c>
      <c r="G10754" s="59" t="s">
        <v>2839</v>
      </c>
      <c r="H10754" s="59" t="s">
        <v>2</v>
      </c>
      <c r="I10754" s="59" t="s">
        <v>78635</v>
      </c>
      <c r="J10754" s="59" t="s">
        <v>14279</v>
      </c>
      <c r="K10754" s="59" t="s">
        <v>50560</v>
      </c>
    </row>
    <row r="10755" spans="2:11" ht="30" x14ac:dyDescent="0.25">
      <c r="B10755" s="52"/>
      <c r="C10755" s="52"/>
      <c r="D10755" s="66" t="s">
        <v>507</v>
      </c>
      <c r="E10755" s="66">
        <v>13</v>
      </c>
      <c r="F10755" s="66">
        <v>10</v>
      </c>
      <c r="G10755" s="66" t="s">
        <v>356</v>
      </c>
      <c r="H10755" s="66" t="s">
        <v>354</v>
      </c>
      <c r="I10755" s="66" t="s">
        <v>78636</v>
      </c>
      <c r="J10755" s="66" t="s">
        <v>2986</v>
      </c>
      <c r="K10755" s="66" t="s">
        <v>50561</v>
      </c>
    </row>
    <row r="10756" spans="2:11" ht="30" x14ac:dyDescent="0.25">
      <c r="B10756" s="52"/>
      <c r="C10756" s="52"/>
      <c r="D10756" s="59" t="s">
        <v>507</v>
      </c>
      <c r="E10756" s="59">
        <v>13</v>
      </c>
      <c r="F10756" s="59">
        <v>10</v>
      </c>
      <c r="G10756" s="59" t="s">
        <v>2839</v>
      </c>
      <c r="H10756" s="59" t="s">
        <v>2</v>
      </c>
      <c r="I10756" s="59" t="s">
        <v>78637</v>
      </c>
      <c r="J10756" s="59" t="s">
        <v>14280</v>
      </c>
      <c r="K10756" s="59" t="s">
        <v>50562</v>
      </c>
    </row>
    <row r="10757" spans="2:11" ht="30" x14ac:dyDescent="0.25">
      <c r="B10757" s="52"/>
      <c r="C10757" s="52"/>
      <c r="D10757" s="59" t="s">
        <v>507</v>
      </c>
      <c r="E10757" s="59">
        <v>13</v>
      </c>
      <c r="F10757" s="59">
        <v>11</v>
      </c>
      <c r="G10757" s="59" t="s">
        <v>2839</v>
      </c>
      <c r="H10757" s="59" t="s">
        <v>2</v>
      </c>
      <c r="I10757" s="59" t="s">
        <v>78638</v>
      </c>
      <c r="J10757" s="59" t="s">
        <v>14281</v>
      </c>
      <c r="K10757" s="59" t="s">
        <v>50563</v>
      </c>
    </row>
    <row r="10758" spans="2:11" x14ac:dyDescent="0.25">
      <c r="B10758" s="52"/>
      <c r="C10758" s="52"/>
      <c r="D10758" s="66" t="s">
        <v>507</v>
      </c>
      <c r="E10758" s="66">
        <v>13</v>
      </c>
      <c r="F10758" s="66">
        <v>11</v>
      </c>
      <c r="G10758" s="66" t="s">
        <v>356</v>
      </c>
      <c r="H10758" s="66" t="s">
        <v>354</v>
      </c>
      <c r="I10758" s="66" t="s">
        <v>78639</v>
      </c>
      <c r="J10758" s="66" t="s">
        <v>2987</v>
      </c>
      <c r="K10758" s="66" t="s">
        <v>50564</v>
      </c>
    </row>
    <row r="10759" spans="2:11" x14ac:dyDescent="0.25">
      <c r="B10759" s="52"/>
      <c r="C10759" s="52"/>
      <c r="D10759" s="59" t="s">
        <v>507</v>
      </c>
      <c r="E10759" s="59">
        <v>13</v>
      </c>
      <c r="F10759" s="59">
        <v>12</v>
      </c>
      <c r="G10759" s="59" t="s">
        <v>2839</v>
      </c>
      <c r="H10759" s="59" t="s">
        <v>2</v>
      </c>
      <c r="I10759" s="59" t="s">
        <v>78640</v>
      </c>
      <c r="J10759" s="59" t="s">
        <v>2988</v>
      </c>
      <c r="K10759" s="59" t="s">
        <v>50565</v>
      </c>
    </row>
    <row r="10760" spans="2:11" ht="30" x14ac:dyDescent="0.25">
      <c r="B10760" s="52"/>
      <c r="C10760" s="52"/>
      <c r="D10760" s="66" t="s">
        <v>507</v>
      </c>
      <c r="E10760" s="66">
        <v>13</v>
      </c>
      <c r="F10760" s="66">
        <v>12</v>
      </c>
      <c r="G10760" s="66" t="s">
        <v>476</v>
      </c>
      <c r="H10760" s="66" t="s">
        <v>375</v>
      </c>
      <c r="I10760" s="66" t="s">
        <v>78641</v>
      </c>
      <c r="J10760" s="66" t="s">
        <v>14282</v>
      </c>
      <c r="K10760" s="66" t="s">
        <v>50566</v>
      </c>
    </row>
    <row r="10761" spans="2:11" ht="60" x14ac:dyDescent="0.25">
      <c r="B10761" s="52"/>
      <c r="C10761" s="52"/>
      <c r="D10761" s="66" t="s">
        <v>507</v>
      </c>
      <c r="E10761" s="66">
        <v>13</v>
      </c>
      <c r="F10761" s="66">
        <v>13</v>
      </c>
      <c r="G10761" s="66" t="s">
        <v>476</v>
      </c>
      <c r="H10761" s="66" t="s">
        <v>375</v>
      </c>
      <c r="I10761" s="66" t="s">
        <v>78642</v>
      </c>
      <c r="J10761" s="66" t="s">
        <v>14283</v>
      </c>
      <c r="K10761" s="66" t="s">
        <v>50567</v>
      </c>
    </row>
    <row r="10762" spans="2:11" ht="30" x14ac:dyDescent="0.25">
      <c r="B10762" s="52"/>
      <c r="C10762" s="52"/>
      <c r="D10762" s="59" t="s">
        <v>507</v>
      </c>
      <c r="E10762" s="59">
        <v>13</v>
      </c>
      <c r="F10762" s="59">
        <v>14</v>
      </c>
      <c r="G10762" s="59" t="s">
        <v>2839</v>
      </c>
      <c r="H10762" s="59" t="s">
        <v>2</v>
      </c>
      <c r="I10762" s="59" t="s">
        <v>78643</v>
      </c>
      <c r="J10762" s="59" t="s">
        <v>14284</v>
      </c>
      <c r="K10762" s="59" t="s">
        <v>50568</v>
      </c>
    </row>
    <row r="10763" spans="2:11" ht="45" x14ac:dyDescent="0.25">
      <c r="B10763" s="52"/>
      <c r="C10763" s="52"/>
      <c r="D10763" s="59" t="s">
        <v>507</v>
      </c>
      <c r="E10763" s="59">
        <v>13</v>
      </c>
      <c r="F10763" s="59">
        <v>15</v>
      </c>
      <c r="G10763" s="59" t="s">
        <v>2839</v>
      </c>
      <c r="H10763" s="59" t="s">
        <v>2</v>
      </c>
      <c r="I10763" s="59" t="s">
        <v>78644</v>
      </c>
      <c r="J10763" s="59" t="s">
        <v>14285</v>
      </c>
      <c r="K10763" s="59" t="s">
        <v>50569</v>
      </c>
    </row>
    <row r="10764" spans="2:11" x14ac:dyDescent="0.25">
      <c r="B10764" s="52"/>
      <c r="C10764" s="52"/>
      <c r="D10764" s="66" t="s">
        <v>507</v>
      </c>
      <c r="E10764" s="66">
        <v>13</v>
      </c>
      <c r="F10764" s="66">
        <v>15</v>
      </c>
      <c r="G10764" s="66" t="s">
        <v>356</v>
      </c>
      <c r="H10764" s="66" t="s">
        <v>354</v>
      </c>
      <c r="I10764" s="66" t="s">
        <v>78645</v>
      </c>
      <c r="J10764" s="66" t="s">
        <v>2989</v>
      </c>
      <c r="K10764" s="66" t="s">
        <v>50570</v>
      </c>
    </row>
    <row r="10765" spans="2:11" x14ac:dyDescent="0.25">
      <c r="B10765" s="52"/>
      <c r="C10765" s="52"/>
      <c r="D10765" s="59" t="s">
        <v>507</v>
      </c>
      <c r="E10765" s="59">
        <v>13</v>
      </c>
      <c r="F10765" s="59">
        <v>16</v>
      </c>
      <c r="G10765" s="59" t="s">
        <v>2839</v>
      </c>
      <c r="H10765" s="59" t="s">
        <v>2</v>
      </c>
      <c r="I10765" s="59" t="s">
        <v>78646</v>
      </c>
      <c r="J10765" s="59" t="s">
        <v>2990</v>
      </c>
      <c r="K10765" s="59" t="s">
        <v>50571</v>
      </c>
    </row>
    <row r="10766" spans="2:11" ht="30" x14ac:dyDescent="0.25">
      <c r="B10766" s="52"/>
      <c r="C10766" s="52"/>
      <c r="D10766" s="66" t="s">
        <v>507</v>
      </c>
      <c r="E10766" s="66">
        <v>13</v>
      </c>
      <c r="F10766" s="66">
        <v>16</v>
      </c>
      <c r="G10766" s="66" t="s">
        <v>476</v>
      </c>
      <c r="H10766" s="66" t="s">
        <v>375</v>
      </c>
      <c r="I10766" s="66" t="s">
        <v>29013</v>
      </c>
      <c r="J10766" s="66" t="s">
        <v>2991</v>
      </c>
      <c r="K10766" s="66" t="s">
        <v>50572</v>
      </c>
    </row>
    <row r="10767" spans="2:11" x14ac:dyDescent="0.25">
      <c r="B10767" s="52"/>
      <c r="C10767" s="52"/>
      <c r="D10767" s="59" t="s">
        <v>507</v>
      </c>
      <c r="E10767" s="59">
        <v>13</v>
      </c>
      <c r="F10767" s="59">
        <v>16</v>
      </c>
      <c r="G10767" s="59" t="s">
        <v>2839</v>
      </c>
      <c r="H10767" s="59" t="s">
        <v>2</v>
      </c>
      <c r="I10767" s="59" t="s">
        <v>78647</v>
      </c>
      <c r="J10767" s="59" t="s">
        <v>14286</v>
      </c>
      <c r="K10767" s="59" t="s">
        <v>50573</v>
      </c>
    </row>
    <row r="10768" spans="2:11" x14ac:dyDescent="0.25">
      <c r="B10768" s="52"/>
      <c r="C10768" s="52"/>
      <c r="D10768" s="59" t="s">
        <v>507</v>
      </c>
      <c r="E10768" s="59">
        <v>13</v>
      </c>
      <c r="F10768" s="59">
        <v>17</v>
      </c>
      <c r="G10768" s="59" t="s">
        <v>2839</v>
      </c>
      <c r="H10768" s="59" t="s">
        <v>2</v>
      </c>
      <c r="I10768" s="59" t="s">
        <v>78648</v>
      </c>
      <c r="J10768" s="59" t="s">
        <v>14287</v>
      </c>
      <c r="K10768" s="59" t="s">
        <v>50574</v>
      </c>
    </row>
    <row r="10769" spans="2:11" ht="30" x14ac:dyDescent="0.25">
      <c r="B10769" s="52"/>
      <c r="C10769" s="52"/>
      <c r="D10769" s="66" t="s">
        <v>507</v>
      </c>
      <c r="E10769" s="66">
        <v>13</v>
      </c>
      <c r="F10769" s="66">
        <v>17</v>
      </c>
      <c r="G10769" s="66" t="s">
        <v>356</v>
      </c>
      <c r="H10769" s="66" t="s">
        <v>354</v>
      </c>
      <c r="I10769" s="66" t="s">
        <v>29014</v>
      </c>
      <c r="J10769" s="66" t="s">
        <v>2992</v>
      </c>
      <c r="K10769" s="66" t="s">
        <v>50575</v>
      </c>
    </row>
    <row r="10770" spans="2:11" ht="60" x14ac:dyDescent="0.25">
      <c r="B10770" s="52"/>
      <c r="C10770" s="52"/>
      <c r="D10770" s="59" t="s">
        <v>507</v>
      </c>
      <c r="E10770" s="59">
        <v>13</v>
      </c>
      <c r="F10770" s="59">
        <v>18</v>
      </c>
      <c r="G10770" s="59" t="s">
        <v>2839</v>
      </c>
      <c r="H10770" s="59" t="s">
        <v>2</v>
      </c>
      <c r="I10770" s="59" t="s">
        <v>78649</v>
      </c>
      <c r="J10770" s="59" t="s">
        <v>14288</v>
      </c>
      <c r="K10770" s="59" t="s">
        <v>50576</v>
      </c>
    </row>
    <row r="10771" spans="2:11" ht="45" x14ac:dyDescent="0.25">
      <c r="B10771" s="52"/>
      <c r="C10771" s="52"/>
      <c r="D10771" s="59" t="s">
        <v>507</v>
      </c>
      <c r="E10771" s="59">
        <v>13</v>
      </c>
      <c r="F10771" s="59">
        <v>19</v>
      </c>
      <c r="G10771" s="59" t="s">
        <v>2839</v>
      </c>
      <c r="H10771" s="59" t="s">
        <v>2</v>
      </c>
      <c r="I10771" s="59" t="s">
        <v>78650</v>
      </c>
      <c r="J10771" s="59" t="s">
        <v>14289</v>
      </c>
      <c r="K10771" s="59" t="s">
        <v>50577</v>
      </c>
    </row>
    <row r="10772" spans="2:11" x14ac:dyDescent="0.25">
      <c r="B10772" s="52"/>
      <c r="C10772" s="52"/>
      <c r="D10772" s="59" t="s">
        <v>507</v>
      </c>
      <c r="E10772" s="59">
        <v>13</v>
      </c>
      <c r="F10772" s="59">
        <v>20</v>
      </c>
      <c r="G10772" s="59" t="s">
        <v>2839</v>
      </c>
      <c r="H10772" s="59" t="s">
        <v>2</v>
      </c>
      <c r="I10772" s="59" t="s">
        <v>78651</v>
      </c>
      <c r="J10772" s="59" t="s">
        <v>14290</v>
      </c>
      <c r="K10772" s="59" t="s">
        <v>50578</v>
      </c>
    </row>
    <row r="10773" spans="2:11" ht="45" x14ac:dyDescent="0.25">
      <c r="B10773" s="52"/>
      <c r="C10773" s="52"/>
      <c r="D10773" s="66" t="s">
        <v>507</v>
      </c>
      <c r="E10773" s="66">
        <v>13</v>
      </c>
      <c r="F10773" s="66">
        <v>20</v>
      </c>
      <c r="G10773" s="66" t="s">
        <v>355</v>
      </c>
      <c r="H10773" s="66" t="s">
        <v>353</v>
      </c>
      <c r="I10773" s="66" t="s">
        <v>78652</v>
      </c>
      <c r="J10773" s="66" t="s">
        <v>2993</v>
      </c>
      <c r="K10773" s="66" t="s">
        <v>50579</v>
      </c>
    </row>
    <row r="10774" spans="2:11" x14ac:dyDescent="0.25">
      <c r="B10774" s="52"/>
      <c r="C10774" s="52"/>
      <c r="D10774" s="59" t="s">
        <v>507</v>
      </c>
      <c r="E10774" s="59">
        <v>13</v>
      </c>
      <c r="F10774" s="59">
        <v>20</v>
      </c>
      <c r="G10774" s="59" t="s">
        <v>2839</v>
      </c>
      <c r="H10774" s="59" t="s">
        <v>2</v>
      </c>
      <c r="I10774" s="59" t="s">
        <v>78653</v>
      </c>
      <c r="J10774" s="59" t="s">
        <v>14291</v>
      </c>
      <c r="K10774" s="59" t="s">
        <v>50580</v>
      </c>
    </row>
    <row r="10775" spans="2:11" x14ac:dyDescent="0.25">
      <c r="B10775" s="52"/>
      <c r="C10775" s="52"/>
      <c r="D10775" s="59" t="s">
        <v>507</v>
      </c>
      <c r="E10775" s="59">
        <v>13</v>
      </c>
      <c r="F10775" s="59">
        <v>21</v>
      </c>
      <c r="G10775" s="59" t="s">
        <v>2839</v>
      </c>
      <c r="H10775" s="59" t="s">
        <v>2</v>
      </c>
      <c r="I10775" s="59" t="s">
        <v>78654</v>
      </c>
      <c r="J10775" s="59" t="s">
        <v>14292</v>
      </c>
      <c r="K10775" s="59" t="s">
        <v>50581</v>
      </c>
    </row>
    <row r="10776" spans="2:11" ht="45" x14ac:dyDescent="0.25">
      <c r="B10776" s="52"/>
      <c r="C10776" s="52"/>
      <c r="D10776" s="59" t="s">
        <v>507</v>
      </c>
      <c r="E10776" s="59">
        <v>13</v>
      </c>
      <c r="F10776" s="59">
        <v>22</v>
      </c>
      <c r="G10776" s="59" t="s">
        <v>2839</v>
      </c>
      <c r="H10776" s="59" t="s">
        <v>2</v>
      </c>
      <c r="I10776" s="59" t="s">
        <v>78655</v>
      </c>
      <c r="J10776" s="59" t="s">
        <v>14293</v>
      </c>
      <c r="K10776" s="59" t="s">
        <v>50582</v>
      </c>
    </row>
    <row r="10777" spans="2:11" ht="45" x14ac:dyDescent="0.25">
      <c r="B10777" s="52"/>
      <c r="C10777" s="52"/>
      <c r="D10777" s="59" t="s">
        <v>507</v>
      </c>
      <c r="E10777" s="59">
        <v>13</v>
      </c>
      <c r="F10777" s="59">
        <v>23</v>
      </c>
      <c r="G10777" s="59" t="s">
        <v>2839</v>
      </c>
      <c r="H10777" s="59" t="s">
        <v>2</v>
      </c>
      <c r="I10777" s="59" t="s">
        <v>78656</v>
      </c>
      <c r="J10777" s="59" t="s">
        <v>14294</v>
      </c>
      <c r="K10777" s="59" t="s">
        <v>50583</v>
      </c>
    </row>
    <row r="10778" spans="2:11" x14ac:dyDescent="0.25">
      <c r="B10778" s="52"/>
      <c r="C10778" s="52"/>
      <c r="D10778" s="59" t="s">
        <v>507</v>
      </c>
      <c r="E10778" s="59">
        <v>13</v>
      </c>
      <c r="F10778" s="59">
        <v>24</v>
      </c>
      <c r="G10778" s="59" t="s">
        <v>2839</v>
      </c>
      <c r="H10778" s="59" t="s">
        <v>2</v>
      </c>
      <c r="I10778" s="59" t="s">
        <v>78657</v>
      </c>
      <c r="J10778" s="59" t="s">
        <v>14295</v>
      </c>
      <c r="K10778" s="59" t="s">
        <v>50584</v>
      </c>
    </row>
    <row r="10779" spans="2:11" ht="30" x14ac:dyDescent="0.25">
      <c r="B10779" s="52"/>
      <c r="C10779" s="52"/>
      <c r="D10779" s="66" t="s">
        <v>507</v>
      </c>
      <c r="E10779" s="66">
        <v>13</v>
      </c>
      <c r="F10779" s="66">
        <v>24</v>
      </c>
      <c r="G10779" s="66" t="s">
        <v>355</v>
      </c>
      <c r="H10779" s="66" t="s">
        <v>353</v>
      </c>
      <c r="I10779" s="66" t="s">
        <v>78658</v>
      </c>
      <c r="J10779" s="66" t="s">
        <v>2994</v>
      </c>
      <c r="K10779" s="66" t="s">
        <v>50585</v>
      </c>
    </row>
    <row r="10780" spans="2:11" x14ac:dyDescent="0.25">
      <c r="B10780" s="52"/>
      <c r="C10780" s="52"/>
      <c r="D10780" s="59" t="s">
        <v>507</v>
      </c>
      <c r="E10780" s="59">
        <v>13</v>
      </c>
      <c r="F10780" s="59">
        <v>25</v>
      </c>
      <c r="G10780" s="59" t="s">
        <v>2839</v>
      </c>
      <c r="H10780" s="59" t="s">
        <v>2</v>
      </c>
      <c r="I10780" s="59" t="s">
        <v>78659</v>
      </c>
      <c r="J10780" s="59" t="s">
        <v>2995</v>
      </c>
      <c r="K10780" s="59" t="s">
        <v>50586</v>
      </c>
    </row>
    <row r="10781" spans="2:11" ht="30" x14ac:dyDescent="0.25">
      <c r="B10781" s="52"/>
      <c r="C10781" s="52"/>
      <c r="D10781" s="66" t="s">
        <v>507</v>
      </c>
      <c r="E10781" s="66">
        <v>13</v>
      </c>
      <c r="F10781" s="66">
        <v>25</v>
      </c>
      <c r="G10781" s="66" t="s">
        <v>120</v>
      </c>
      <c r="H10781" s="66" t="s">
        <v>366</v>
      </c>
      <c r="I10781" s="66" t="s">
        <v>78660</v>
      </c>
      <c r="J10781" s="66" t="s">
        <v>2996</v>
      </c>
      <c r="K10781" s="66" t="s">
        <v>50587</v>
      </c>
    </row>
    <row r="10782" spans="2:11" ht="30" x14ac:dyDescent="0.25">
      <c r="B10782" s="52"/>
      <c r="C10782" s="52"/>
      <c r="D10782" s="59" t="s">
        <v>507</v>
      </c>
      <c r="E10782" s="59">
        <v>13</v>
      </c>
      <c r="F10782" s="59">
        <v>25</v>
      </c>
      <c r="G10782" s="59" t="s">
        <v>2839</v>
      </c>
      <c r="H10782" s="59" t="s">
        <v>2</v>
      </c>
      <c r="I10782" s="59" t="s">
        <v>78661</v>
      </c>
      <c r="J10782" s="59" t="s">
        <v>14296</v>
      </c>
      <c r="K10782" s="59" t="s">
        <v>50588</v>
      </c>
    </row>
    <row r="10783" spans="2:11" x14ac:dyDescent="0.25">
      <c r="B10783" s="52"/>
      <c r="C10783" s="52"/>
      <c r="D10783" s="59" t="s">
        <v>507</v>
      </c>
      <c r="E10783" s="59">
        <v>13</v>
      </c>
      <c r="F10783" s="59">
        <v>26</v>
      </c>
      <c r="G10783" s="59" t="s">
        <v>2839</v>
      </c>
      <c r="H10783" s="59" t="s">
        <v>2</v>
      </c>
      <c r="I10783" s="59" t="s">
        <v>78662</v>
      </c>
      <c r="J10783" s="59" t="s">
        <v>14297</v>
      </c>
      <c r="K10783" s="59" t="s">
        <v>50589</v>
      </c>
    </row>
    <row r="10784" spans="2:11" x14ac:dyDescent="0.25">
      <c r="B10784" s="52"/>
      <c r="C10784" s="52"/>
      <c r="D10784" s="66" t="s">
        <v>507</v>
      </c>
      <c r="E10784" s="66">
        <v>13</v>
      </c>
      <c r="F10784" s="66">
        <v>26</v>
      </c>
      <c r="G10784" s="66" t="s">
        <v>355</v>
      </c>
      <c r="H10784" s="66" t="s">
        <v>353</v>
      </c>
      <c r="I10784" s="66" t="s">
        <v>78663</v>
      </c>
      <c r="J10784" s="66" t="s">
        <v>2997</v>
      </c>
      <c r="K10784" s="66" t="s">
        <v>50590</v>
      </c>
    </row>
    <row r="10785" spans="2:11" x14ac:dyDescent="0.25">
      <c r="B10785" s="52"/>
      <c r="C10785" s="52"/>
      <c r="D10785" s="59" t="s">
        <v>507</v>
      </c>
      <c r="E10785" s="59">
        <v>13</v>
      </c>
      <c r="F10785" s="59">
        <v>26</v>
      </c>
      <c r="G10785" s="59" t="s">
        <v>2839</v>
      </c>
      <c r="H10785" s="59" t="s">
        <v>2</v>
      </c>
      <c r="I10785" s="59" t="s">
        <v>78664</v>
      </c>
      <c r="J10785" s="59" t="s">
        <v>2998</v>
      </c>
      <c r="K10785" s="59" t="s">
        <v>50591</v>
      </c>
    </row>
    <row r="10786" spans="2:11" x14ac:dyDescent="0.25">
      <c r="B10786" s="52"/>
      <c r="C10786" s="52"/>
      <c r="D10786" s="66" t="s">
        <v>507</v>
      </c>
      <c r="E10786" s="66">
        <v>13</v>
      </c>
      <c r="F10786" s="66">
        <v>26</v>
      </c>
      <c r="G10786" s="66" t="s">
        <v>120</v>
      </c>
      <c r="H10786" s="66" t="s">
        <v>366</v>
      </c>
      <c r="I10786" s="66" t="s">
        <v>78665</v>
      </c>
      <c r="J10786" s="66" t="s">
        <v>2999</v>
      </c>
      <c r="K10786" s="66" t="s">
        <v>50592</v>
      </c>
    </row>
    <row r="10787" spans="2:11" ht="30" x14ac:dyDescent="0.25">
      <c r="B10787" s="52"/>
      <c r="C10787" s="52"/>
      <c r="D10787" s="59" t="s">
        <v>507</v>
      </c>
      <c r="E10787" s="59">
        <v>13</v>
      </c>
      <c r="F10787" s="59">
        <v>27</v>
      </c>
      <c r="G10787" s="59" t="s">
        <v>2839</v>
      </c>
      <c r="H10787" s="59" t="s">
        <v>2</v>
      </c>
      <c r="I10787" s="59" t="s">
        <v>78666</v>
      </c>
      <c r="J10787" s="59" t="s">
        <v>14298</v>
      </c>
      <c r="K10787" s="59" t="s">
        <v>50593</v>
      </c>
    </row>
    <row r="10788" spans="2:11" x14ac:dyDescent="0.25">
      <c r="B10788" s="52"/>
      <c r="C10788" s="52"/>
      <c r="D10788" s="59" t="s">
        <v>507</v>
      </c>
      <c r="E10788" s="59">
        <v>13</v>
      </c>
      <c r="F10788" s="59">
        <v>28</v>
      </c>
      <c r="G10788" s="59" t="s">
        <v>2839</v>
      </c>
      <c r="H10788" s="59" t="s">
        <v>2</v>
      </c>
      <c r="I10788" s="59" t="s">
        <v>78667</v>
      </c>
      <c r="J10788" s="59" t="s">
        <v>14299</v>
      </c>
      <c r="K10788" s="59" t="s">
        <v>50594</v>
      </c>
    </row>
    <row r="10789" spans="2:11" ht="60" x14ac:dyDescent="0.25">
      <c r="B10789" s="52"/>
      <c r="C10789" s="52"/>
      <c r="D10789" s="66" t="s">
        <v>507</v>
      </c>
      <c r="E10789" s="66">
        <v>13</v>
      </c>
      <c r="F10789" s="66">
        <v>28</v>
      </c>
      <c r="G10789" s="66" t="s">
        <v>355</v>
      </c>
      <c r="H10789" s="66" t="s">
        <v>353</v>
      </c>
      <c r="I10789" s="66" t="s">
        <v>78668</v>
      </c>
      <c r="J10789" s="66" t="s">
        <v>3000</v>
      </c>
      <c r="K10789" s="66" t="s">
        <v>50595</v>
      </c>
    </row>
    <row r="10790" spans="2:11" ht="45" x14ac:dyDescent="0.25">
      <c r="B10790" s="52"/>
      <c r="C10790" s="52"/>
      <c r="D10790" s="59" t="s">
        <v>507</v>
      </c>
      <c r="E10790" s="59">
        <v>13</v>
      </c>
      <c r="F10790" s="59">
        <v>29</v>
      </c>
      <c r="G10790" s="59" t="s">
        <v>2839</v>
      </c>
      <c r="H10790" s="59" t="s">
        <v>2</v>
      </c>
      <c r="I10790" s="59" t="s">
        <v>78669</v>
      </c>
      <c r="J10790" s="59" t="s">
        <v>14300</v>
      </c>
      <c r="K10790" s="59" t="s">
        <v>50596</v>
      </c>
    </row>
    <row r="10791" spans="2:11" ht="30" x14ac:dyDescent="0.25">
      <c r="B10791" s="52"/>
      <c r="C10791" s="52"/>
      <c r="D10791" s="59" t="s">
        <v>507</v>
      </c>
      <c r="E10791" s="59">
        <v>13</v>
      </c>
      <c r="F10791" s="59">
        <v>30</v>
      </c>
      <c r="G10791" s="59" t="s">
        <v>2839</v>
      </c>
      <c r="H10791" s="59" t="s">
        <v>2</v>
      </c>
      <c r="I10791" s="59" t="s">
        <v>78670</v>
      </c>
      <c r="J10791" s="59" t="s">
        <v>14301</v>
      </c>
      <c r="K10791" s="59" t="s">
        <v>50597</v>
      </c>
    </row>
    <row r="10792" spans="2:11" ht="30" x14ac:dyDescent="0.25">
      <c r="B10792" s="52"/>
      <c r="C10792" s="52"/>
      <c r="D10792" s="66" t="s">
        <v>507</v>
      </c>
      <c r="E10792" s="66">
        <v>13</v>
      </c>
      <c r="F10792" s="66">
        <v>30</v>
      </c>
      <c r="G10792" s="66" t="s">
        <v>337</v>
      </c>
      <c r="H10792" s="66" t="s">
        <v>369</v>
      </c>
      <c r="I10792" s="66" t="s">
        <v>29015</v>
      </c>
      <c r="J10792" s="66" t="s">
        <v>3001</v>
      </c>
      <c r="K10792" s="66" t="s">
        <v>50598</v>
      </c>
    </row>
    <row r="10793" spans="2:11" ht="30" x14ac:dyDescent="0.25">
      <c r="B10793" s="52"/>
      <c r="C10793" s="52"/>
      <c r="D10793" s="59" t="s">
        <v>507</v>
      </c>
      <c r="E10793" s="59">
        <v>13</v>
      </c>
      <c r="F10793" s="59">
        <v>31</v>
      </c>
      <c r="G10793" s="59" t="s">
        <v>2839</v>
      </c>
      <c r="H10793" s="59" t="s">
        <v>2</v>
      </c>
      <c r="I10793" s="59" t="s">
        <v>78671</v>
      </c>
      <c r="J10793" s="59" t="s">
        <v>14302</v>
      </c>
      <c r="K10793" s="59" t="s">
        <v>50599</v>
      </c>
    </row>
    <row r="10794" spans="2:11" x14ac:dyDescent="0.25">
      <c r="B10794" s="52"/>
      <c r="C10794" s="52"/>
      <c r="D10794" s="59" t="s">
        <v>507</v>
      </c>
      <c r="E10794" s="59">
        <v>13</v>
      </c>
      <c r="F10794" s="59">
        <v>32</v>
      </c>
      <c r="G10794" s="59" t="s">
        <v>2839</v>
      </c>
      <c r="H10794" s="59" t="s">
        <v>2</v>
      </c>
      <c r="I10794" s="59" t="s">
        <v>78672</v>
      </c>
      <c r="J10794" s="59" t="s">
        <v>14303</v>
      </c>
      <c r="K10794" s="59" t="s">
        <v>50600</v>
      </c>
    </row>
    <row r="10795" spans="2:11" ht="45" x14ac:dyDescent="0.25">
      <c r="B10795" s="52"/>
      <c r="C10795" s="52"/>
      <c r="D10795" s="66" t="s">
        <v>507</v>
      </c>
      <c r="E10795" s="66">
        <v>13</v>
      </c>
      <c r="F10795" s="66">
        <v>32</v>
      </c>
      <c r="G10795" s="66" t="s">
        <v>138</v>
      </c>
      <c r="H10795" s="66" t="s">
        <v>367</v>
      </c>
      <c r="I10795" s="66" t="s">
        <v>78673</v>
      </c>
      <c r="J10795" s="66" t="s">
        <v>14304</v>
      </c>
      <c r="K10795" s="66" t="s">
        <v>50601</v>
      </c>
    </row>
    <row r="10796" spans="2:11" ht="30" x14ac:dyDescent="0.25">
      <c r="B10796" s="52"/>
      <c r="C10796" s="52"/>
      <c r="D10796" s="66" t="s">
        <v>507</v>
      </c>
      <c r="E10796" s="66">
        <v>13</v>
      </c>
      <c r="F10796" s="66">
        <v>33</v>
      </c>
      <c r="G10796" s="66" t="s">
        <v>138</v>
      </c>
      <c r="H10796" s="66" t="s">
        <v>367</v>
      </c>
      <c r="I10796" s="66" t="s">
        <v>78674</v>
      </c>
      <c r="J10796" s="66" t="s">
        <v>14305</v>
      </c>
      <c r="K10796" s="66" t="s">
        <v>50602</v>
      </c>
    </row>
    <row r="10797" spans="2:11" ht="45" x14ac:dyDescent="0.25">
      <c r="B10797" s="52"/>
      <c r="C10797" s="52"/>
      <c r="D10797" s="59" t="s">
        <v>507</v>
      </c>
      <c r="E10797" s="59">
        <v>13</v>
      </c>
      <c r="F10797" s="59">
        <v>34</v>
      </c>
      <c r="G10797" s="59" t="s">
        <v>2839</v>
      </c>
      <c r="H10797" s="59" t="s">
        <v>2</v>
      </c>
      <c r="I10797" s="59" t="s">
        <v>78675</v>
      </c>
      <c r="J10797" s="59" t="s">
        <v>14306</v>
      </c>
      <c r="K10797" s="59" t="s">
        <v>50603</v>
      </c>
    </row>
    <row r="10798" spans="2:11" x14ac:dyDescent="0.25">
      <c r="B10798" s="52"/>
      <c r="C10798" s="52"/>
      <c r="D10798" s="59" t="s">
        <v>507</v>
      </c>
      <c r="E10798" s="59">
        <v>13</v>
      </c>
      <c r="F10798" s="59">
        <v>35</v>
      </c>
      <c r="G10798" s="59" t="s">
        <v>2839</v>
      </c>
      <c r="H10798" s="59" t="s">
        <v>2</v>
      </c>
      <c r="I10798" s="59" t="s">
        <v>78676</v>
      </c>
      <c r="J10798" s="59" t="s">
        <v>14307</v>
      </c>
      <c r="K10798" s="59" t="s">
        <v>50604</v>
      </c>
    </row>
    <row r="10799" spans="2:11" x14ac:dyDescent="0.25">
      <c r="B10799" s="52"/>
      <c r="C10799" s="52"/>
      <c r="D10799" s="66" t="s">
        <v>507</v>
      </c>
      <c r="E10799" s="66">
        <v>13</v>
      </c>
      <c r="F10799" s="66">
        <v>35</v>
      </c>
      <c r="G10799" s="66" t="s">
        <v>138</v>
      </c>
      <c r="H10799" s="66" t="s">
        <v>367</v>
      </c>
      <c r="I10799" s="66" t="s">
        <v>29016</v>
      </c>
      <c r="J10799" s="66" t="s">
        <v>3002</v>
      </c>
      <c r="K10799" s="66" t="s">
        <v>50605</v>
      </c>
    </row>
    <row r="10800" spans="2:11" ht="45" x14ac:dyDescent="0.25">
      <c r="B10800" s="52"/>
      <c r="C10800" s="52"/>
      <c r="D10800" s="59" t="s">
        <v>507</v>
      </c>
      <c r="E10800" s="59">
        <v>13</v>
      </c>
      <c r="F10800" s="59">
        <v>36</v>
      </c>
      <c r="G10800" s="59" t="s">
        <v>2839</v>
      </c>
      <c r="H10800" s="59" t="s">
        <v>2</v>
      </c>
      <c r="I10800" s="59" t="s">
        <v>78677</v>
      </c>
      <c r="J10800" s="59" t="s">
        <v>14308</v>
      </c>
      <c r="K10800" s="59" t="s">
        <v>50606</v>
      </c>
    </row>
    <row r="10801" spans="2:11" ht="45" x14ac:dyDescent="0.25">
      <c r="B10801" s="52"/>
      <c r="C10801" s="52"/>
      <c r="D10801" s="59" t="s">
        <v>507</v>
      </c>
      <c r="E10801" s="59">
        <v>13</v>
      </c>
      <c r="F10801" s="59">
        <v>37</v>
      </c>
      <c r="G10801" s="59" t="s">
        <v>2839</v>
      </c>
      <c r="H10801" s="59" t="s">
        <v>2</v>
      </c>
      <c r="I10801" s="59" t="s">
        <v>78678</v>
      </c>
      <c r="J10801" s="59" t="s">
        <v>14309</v>
      </c>
      <c r="K10801" s="59" t="s">
        <v>50607</v>
      </c>
    </row>
    <row r="10802" spans="2:11" ht="30" x14ac:dyDescent="0.25">
      <c r="B10802" s="52"/>
      <c r="C10802" s="52"/>
      <c r="D10802" s="59" t="s">
        <v>507</v>
      </c>
      <c r="E10802" s="59">
        <v>13</v>
      </c>
      <c r="F10802" s="59">
        <v>38</v>
      </c>
      <c r="G10802" s="59" t="s">
        <v>2839</v>
      </c>
      <c r="H10802" s="59" t="s">
        <v>2</v>
      </c>
      <c r="I10802" s="59" t="s">
        <v>78679</v>
      </c>
      <c r="J10802" s="59" t="s">
        <v>14310</v>
      </c>
      <c r="K10802" s="59" t="s">
        <v>50608</v>
      </c>
    </row>
    <row r="10803" spans="2:11" ht="30" x14ac:dyDescent="0.25">
      <c r="B10803" s="52"/>
      <c r="C10803" s="52"/>
      <c r="D10803" s="59" t="s">
        <v>507</v>
      </c>
      <c r="E10803" s="59">
        <v>13</v>
      </c>
      <c r="F10803" s="59">
        <v>39</v>
      </c>
      <c r="G10803" s="59" t="s">
        <v>2839</v>
      </c>
      <c r="H10803" s="59" t="s">
        <v>2</v>
      </c>
      <c r="I10803" s="59" t="s">
        <v>78680</v>
      </c>
      <c r="J10803" s="59" t="s">
        <v>14311</v>
      </c>
      <c r="K10803" s="59" t="s">
        <v>50609</v>
      </c>
    </row>
    <row r="10804" spans="2:11" x14ac:dyDescent="0.25">
      <c r="B10804" s="52"/>
      <c r="C10804" s="52"/>
      <c r="D10804" s="60" t="s">
        <v>507</v>
      </c>
      <c r="E10804" s="60">
        <v>14</v>
      </c>
      <c r="F10804" s="60" t="s">
        <v>1</v>
      </c>
      <c r="G10804" s="60" t="s">
        <v>2839</v>
      </c>
      <c r="H10804" s="60" t="s">
        <v>2</v>
      </c>
      <c r="I10804" s="60" t="s">
        <v>78681</v>
      </c>
      <c r="J10804" s="60" t="s">
        <v>3003</v>
      </c>
      <c r="K10804" s="60" t="s">
        <v>50610</v>
      </c>
    </row>
    <row r="10805" spans="2:11" ht="30" x14ac:dyDescent="0.25">
      <c r="B10805" s="52"/>
      <c r="C10805" s="52"/>
      <c r="D10805" s="59" t="s">
        <v>507</v>
      </c>
      <c r="E10805" s="59">
        <v>14</v>
      </c>
      <c r="F10805" s="59">
        <v>1</v>
      </c>
      <c r="G10805" s="59" t="s">
        <v>2839</v>
      </c>
      <c r="H10805" s="59" t="s">
        <v>2</v>
      </c>
      <c r="I10805" s="59" t="s">
        <v>78682</v>
      </c>
      <c r="J10805" s="59" t="s">
        <v>14312</v>
      </c>
      <c r="K10805" s="59" t="s">
        <v>50611</v>
      </c>
    </row>
    <row r="10806" spans="2:11" ht="30" x14ac:dyDescent="0.25">
      <c r="B10806" s="52"/>
      <c r="C10806" s="52"/>
      <c r="D10806" s="59" t="s">
        <v>507</v>
      </c>
      <c r="E10806" s="59">
        <v>14</v>
      </c>
      <c r="F10806" s="59">
        <v>2</v>
      </c>
      <c r="G10806" s="59" t="s">
        <v>2839</v>
      </c>
      <c r="H10806" s="59" t="s">
        <v>2</v>
      </c>
      <c r="I10806" s="59" t="s">
        <v>78683</v>
      </c>
      <c r="J10806" s="59" t="s">
        <v>14313</v>
      </c>
      <c r="K10806" s="59" t="s">
        <v>50612</v>
      </c>
    </row>
    <row r="10807" spans="2:11" ht="45" x14ac:dyDescent="0.25">
      <c r="B10807" s="52"/>
      <c r="C10807" s="52"/>
      <c r="D10807" s="66" t="s">
        <v>507</v>
      </c>
      <c r="E10807" s="66">
        <v>14</v>
      </c>
      <c r="F10807" s="66">
        <v>2</v>
      </c>
      <c r="G10807" s="66" t="s">
        <v>129</v>
      </c>
      <c r="H10807" s="66" t="s">
        <v>370</v>
      </c>
      <c r="I10807" s="66" t="s">
        <v>78684</v>
      </c>
      <c r="J10807" s="66" t="s">
        <v>14314</v>
      </c>
      <c r="K10807" s="66" t="s">
        <v>50613</v>
      </c>
    </row>
    <row r="10808" spans="2:11" ht="30" x14ac:dyDescent="0.25">
      <c r="B10808" s="52"/>
      <c r="C10808" s="52"/>
      <c r="D10808" s="66" t="s">
        <v>507</v>
      </c>
      <c r="E10808" s="66">
        <v>14</v>
      </c>
      <c r="F10808" s="66">
        <v>3</v>
      </c>
      <c r="G10808" s="66" t="s">
        <v>129</v>
      </c>
      <c r="H10808" s="66" t="s">
        <v>370</v>
      </c>
      <c r="I10808" s="66" t="s">
        <v>78685</v>
      </c>
      <c r="J10808" s="66" t="s">
        <v>14315</v>
      </c>
      <c r="K10808" s="66" t="s">
        <v>50614</v>
      </c>
    </row>
    <row r="10809" spans="2:11" x14ac:dyDescent="0.25">
      <c r="B10809" s="52"/>
      <c r="C10809" s="52"/>
      <c r="D10809" s="59" t="s">
        <v>507</v>
      </c>
      <c r="E10809" s="59">
        <v>14</v>
      </c>
      <c r="F10809" s="59">
        <v>3</v>
      </c>
      <c r="G10809" s="59" t="s">
        <v>2839</v>
      </c>
      <c r="H10809" s="59" t="s">
        <v>2</v>
      </c>
      <c r="I10809" s="59" t="s">
        <v>78686</v>
      </c>
      <c r="J10809" s="59" t="s">
        <v>14316</v>
      </c>
      <c r="K10809" s="59" t="s">
        <v>50615</v>
      </c>
    </row>
    <row r="10810" spans="2:11" ht="30" x14ac:dyDescent="0.25">
      <c r="B10810" s="52"/>
      <c r="C10810" s="52"/>
      <c r="D10810" s="59" t="s">
        <v>507</v>
      </c>
      <c r="E10810" s="59">
        <v>14</v>
      </c>
      <c r="F10810" s="59">
        <v>4</v>
      </c>
      <c r="G10810" s="59" t="s">
        <v>2839</v>
      </c>
      <c r="H10810" s="59" t="s">
        <v>2</v>
      </c>
      <c r="I10810" s="59" t="s">
        <v>78687</v>
      </c>
      <c r="J10810" s="59" t="s">
        <v>14317</v>
      </c>
      <c r="K10810" s="59" t="s">
        <v>50616</v>
      </c>
    </row>
    <row r="10811" spans="2:11" x14ac:dyDescent="0.25">
      <c r="B10811" s="52"/>
      <c r="C10811" s="52"/>
      <c r="D10811" s="66" t="s">
        <v>507</v>
      </c>
      <c r="E10811" s="66">
        <v>14</v>
      </c>
      <c r="F10811" s="66">
        <v>4</v>
      </c>
      <c r="G10811" s="66" t="s">
        <v>348</v>
      </c>
      <c r="H10811" s="66" t="s">
        <v>373</v>
      </c>
      <c r="I10811" s="66" t="s">
        <v>78688</v>
      </c>
      <c r="J10811" s="66" t="s">
        <v>3004</v>
      </c>
      <c r="K10811" s="66" t="s">
        <v>50617</v>
      </c>
    </row>
    <row r="10812" spans="2:11" x14ac:dyDescent="0.25">
      <c r="B10812" s="52"/>
      <c r="C10812" s="52"/>
      <c r="D10812" s="59" t="s">
        <v>507</v>
      </c>
      <c r="E10812" s="59">
        <v>14</v>
      </c>
      <c r="F10812" s="59">
        <v>5</v>
      </c>
      <c r="G10812" s="59" t="s">
        <v>2839</v>
      </c>
      <c r="H10812" s="59" t="s">
        <v>2</v>
      </c>
      <c r="I10812" s="59" t="s">
        <v>78689</v>
      </c>
      <c r="J10812" s="59" t="s">
        <v>3005</v>
      </c>
      <c r="K10812" s="59" t="s">
        <v>50618</v>
      </c>
    </row>
    <row r="10813" spans="2:11" x14ac:dyDescent="0.25">
      <c r="B10813" s="52"/>
      <c r="C10813" s="52"/>
      <c r="D10813" s="66" t="s">
        <v>507</v>
      </c>
      <c r="E10813" s="66">
        <v>14</v>
      </c>
      <c r="F10813" s="66">
        <v>5</v>
      </c>
      <c r="G10813" s="66" t="s">
        <v>120</v>
      </c>
      <c r="H10813" s="66" t="s">
        <v>366</v>
      </c>
      <c r="I10813" s="66" t="s">
        <v>78690</v>
      </c>
      <c r="J10813" s="66" t="s">
        <v>3006</v>
      </c>
      <c r="K10813" s="66" t="s">
        <v>47408</v>
      </c>
    </row>
    <row r="10814" spans="2:11" x14ac:dyDescent="0.25">
      <c r="B10814" s="52"/>
      <c r="C10814" s="52"/>
      <c r="D10814" s="59" t="s">
        <v>507</v>
      </c>
      <c r="E10814" s="59">
        <v>14</v>
      </c>
      <c r="F10814" s="59">
        <v>5</v>
      </c>
      <c r="G10814" s="59" t="s">
        <v>2839</v>
      </c>
      <c r="H10814" s="59" t="s">
        <v>2</v>
      </c>
      <c r="I10814" s="59" t="s">
        <v>78691</v>
      </c>
      <c r="J10814" s="59" t="s">
        <v>2297</v>
      </c>
      <c r="K10814" s="59" t="s">
        <v>40082</v>
      </c>
    </row>
    <row r="10815" spans="2:11" x14ac:dyDescent="0.25">
      <c r="B10815" s="52"/>
      <c r="C10815" s="52"/>
      <c r="D10815" s="66" t="s">
        <v>507</v>
      </c>
      <c r="E10815" s="66">
        <v>14</v>
      </c>
      <c r="F10815" s="66">
        <v>5</v>
      </c>
      <c r="G10815" s="66" t="s">
        <v>348</v>
      </c>
      <c r="H10815" s="66" t="s">
        <v>373</v>
      </c>
      <c r="I10815" s="66" t="s">
        <v>78692</v>
      </c>
      <c r="J10815" s="66" t="s">
        <v>14318</v>
      </c>
      <c r="K10815" s="66" t="s">
        <v>50619</v>
      </c>
    </row>
    <row r="10816" spans="2:11" ht="45" x14ac:dyDescent="0.25">
      <c r="B10816" s="52"/>
      <c r="C10816" s="52"/>
      <c r="D10816" s="66" t="s">
        <v>507</v>
      </c>
      <c r="E10816" s="66">
        <v>14</v>
      </c>
      <c r="F10816" s="66">
        <v>6</v>
      </c>
      <c r="G10816" s="66" t="s">
        <v>348</v>
      </c>
      <c r="H10816" s="66" t="s">
        <v>373</v>
      </c>
      <c r="I10816" s="66" t="s">
        <v>78693</v>
      </c>
      <c r="J10816" s="66" t="s">
        <v>14319</v>
      </c>
      <c r="K10816" s="66" t="s">
        <v>50620</v>
      </c>
    </row>
    <row r="10817" spans="2:11" ht="90" x14ac:dyDescent="0.25">
      <c r="B10817" s="52"/>
      <c r="C10817" s="52"/>
      <c r="D10817" s="66" t="s">
        <v>507</v>
      </c>
      <c r="E10817" s="66">
        <v>14</v>
      </c>
      <c r="F10817" s="66">
        <v>7</v>
      </c>
      <c r="G10817" s="66" t="s">
        <v>348</v>
      </c>
      <c r="H10817" s="66" t="s">
        <v>373</v>
      </c>
      <c r="I10817" s="66" t="s">
        <v>78694</v>
      </c>
      <c r="J10817" s="66" t="s">
        <v>14320</v>
      </c>
      <c r="K10817" s="66" t="s">
        <v>50621</v>
      </c>
    </row>
    <row r="10818" spans="2:11" x14ac:dyDescent="0.25">
      <c r="B10818" s="52"/>
      <c r="C10818" s="52"/>
      <c r="D10818" s="59" t="s">
        <v>507</v>
      </c>
      <c r="E10818" s="59">
        <v>14</v>
      </c>
      <c r="F10818" s="59">
        <v>8</v>
      </c>
      <c r="G10818" s="59" t="s">
        <v>2839</v>
      </c>
      <c r="H10818" s="59" t="s">
        <v>2</v>
      </c>
      <c r="I10818" s="59" t="s">
        <v>78695</v>
      </c>
      <c r="J10818" s="59" t="s">
        <v>3007</v>
      </c>
      <c r="K10818" s="59" t="s">
        <v>50622</v>
      </c>
    </row>
    <row r="10819" spans="2:11" x14ac:dyDescent="0.25">
      <c r="B10819" s="52"/>
      <c r="C10819" s="52"/>
      <c r="D10819" s="66" t="s">
        <v>507</v>
      </c>
      <c r="E10819" s="66">
        <v>14</v>
      </c>
      <c r="F10819" s="66">
        <v>8</v>
      </c>
      <c r="G10819" s="66" t="s">
        <v>120</v>
      </c>
      <c r="H10819" s="66" t="s">
        <v>366</v>
      </c>
      <c r="I10819" s="66" t="s">
        <v>78696</v>
      </c>
      <c r="J10819" s="66" t="s">
        <v>3008</v>
      </c>
      <c r="K10819" s="66" t="s">
        <v>50623</v>
      </c>
    </row>
    <row r="10820" spans="2:11" x14ac:dyDescent="0.25">
      <c r="B10820" s="52"/>
      <c r="C10820" s="52"/>
      <c r="D10820" s="59" t="s">
        <v>507</v>
      </c>
      <c r="E10820" s="59">
        <v>14</v>
      </c>
      <c r="F10820" s="59">
        <v>9</v>
      </c>
      <c r="G10820" s="59" t="s">
        <v>2839</v>
      </c>
      <c r="H10820" s="59" t="s">
        <v>2</v>
      </c>
      <c r="I10820" s="59" t="s">
        <v>78697</v>
      </c>
      <c r="J10820" s="59" t="s">
        <v>3009</v>
      </c>
      <c r="K10820" s="59" t="s">
        <v>50624</v>
      </c>
    </row>
    <row r="10821" spans="2:11" ht="30" x14ac:dyDescent="0.25">
      <c r="B10821" s="52"/>
      <c r="C10821" s="52"/>
      <c r="D10821" s="66" t="s">
        <v>507</v>
      </c>
      <c r="E10821" s="66">
        <v>14</v>
      </c>
      <c r="F10821" s="66">
        <v>9</v>
      </c>
      <c r="G10821" s="66" t="s">
        <v>348</v>
      </c>
      <c r="H10821" s="66" t="s">
        <v>373</v>
      </c>
      <c r="I10821" s="66" t="s">
        <v>78698</v>
      </c>
      <c r="J10821" s="66" t="s">
        <v>3010</v>
      </c>
      <c r="K10821" s="66" t="s">
        <v>50625</v>
      </c>
    </row>
    <row r="10822" spans="2:11" x14ac:dyDescent="0.25">
      <c r="B10822" s="52"/>
      <c r="C10822" s="52"/>
      <c r="D10822" s="59" t="s">
        <v>507</v>
      </c>
      <c r="E10822" s="59">
        <v>14</v>
      </c>
      <c r="F10822" s="59">
        <v>10</v>
      </c>
      <c r="G10822" s="59" t="s">
        <v>2839</v>
      </c>
      <c r="H10822" s="59" t="s">
        <v>2</v>
      </c>
      <c r="I10822" s="59" t="s">
        <v>78699</v>
      </c>
      <c r="J10822" s="59" t="s">
        <v>3011</v>
      </c>
      <c r="K10822" s="59" t="s">
        <v>50626</v>
      </c>
    </row>
    <row r="10823" spans="2:11" ht="30" x14ac:dyDescent="0.25">
      <c r="B10823" s="52"/>
      <c r="C10823" s="52"/>
      <c r="D10823" s="66" t="s">
        <v>507</v>
      </c>
      <c r="E10823" s="66">
        <v>14</v>
      </c>
      <c r="F10823" s="66">
        <v>10</v>
      </c>
      <c r="G10823" s="66" t="s">
        <v>120</v>
      </c>
      <c r="H10823" s="66" t="s">
        <v>366</v>
      </c>
      <c r="I10823" s="66" t="s">
        <v>78700</v>
      </c>
      <c r="J10823" s="66" t="s">
        <v>3012</v>
      </c>
      <c r="K10823" s="66" t="s">
        <v>50627</v>
      </c>
    </row>
    <row r="10824" spans="2:11" x14ac:dyDescent="0.25">
      <c r="B10824" s="52"/>
      <c r="C10824" s="52"/>
      <c r="D10824" s="59" t="s">
        <v>507</v>
      </c>
      <c r="E10824" s="59">
        <v>14</v>
      </c>
      <c r="F10824" s="59">
        <v>11</v>
      </c>
      <c r="G10824" s="59" t="s">
        <v>2839</v>
      </c>
      <c r="H10824" s="59" t="s">
        <v>2</v>
      </c>
      <c r="I10824" s="59" t="s">
        <v>78701</v>
      </c>
      <c r="J10824" s="59" t="s">
        <v>3013</v>
      </c>
      <c r="K10824" s="59" t="s">
        <v>50628</v>
      </c>
    </row>
    <row r="10825" spans="2:11" ht="45" x14ac:dyDescent="0.25">
      <c r="B10825" s="52"/>
      <c r="C10825" s="52"/>
      <c r="D10825" s="66" t="s">
        <v>507</v>
      </c>
      <c r="E10825" s="66">
        <v>14</v>
      </c>
      <c r="F10825" s="66">
        <v>11</v>
      </c>
      <c r="G10825" s="66" t="s">
        <v>348</v>
      </c>
      <c r="H10825" s="66" t="s">
        <v>373</v>
      </c>
      <c r="I10825" s="66" t="s">
        <v>78702</v>
      </c>
      <c r="J10825" s="66" t="s">
        <v>3014</v>
      </c>
      <c r="K10825" s="66" t="s">
        <v>50629</v>
      </c>
    </row>
    <row r="10826" spans="2:11" x14ac:dyDescent="0.25">
      <c r="B10826" s="52"/>
      <c r="C10826" s="52"/>
      <c r="D10826" s="59" t="s">
        <v>507</v>
      </c>
      <c r="E10826" s="59">
        <v>14</v>
      </c>
      <c r="F10826" s="59">
        <v>11</v>
      </c>
      <c r="G10826" s="59" t="s">
        <v>2839</v>
      </c>
      <c r="H10826" s="59" t="s">
        <v>2</v>
      </c>
      <c r="I10826" s="59" t="s">
        <v>78703</v>
      </c>
      <c r="J10826" s="59" t="s">
        <v>551</v>
      </c>
      <c r="K10826" s="59" t="s">
        <v>50630</v>
      </c>
    </row>
    <row r="10827" spans="2:11" ht="30" x14ac:dyDescent="0.25">
      <c r="B10827" s="52"/>
      <c r="C10827" s="52"/>
      <c r="D10827" s="66" t="s">
        <v>507</v>
      </c>
      <c r="E10827" s="66">
        <v>14</v>
      </c>
      <c r="F10827" s="66">
        <v>11</v>
      </c>
      <c r="G10827" s="66" t="s">
        <v>120</v>
      </c>
      <c r="H10827" s="66" t="s">
        <v>366</v>
      </c>
      <c r="I10827" s="66" t="s">
        <v>78704</v>
      </c>
      <c r="J10827" s="66" t="s">
        <v>3015</v>
      </c>
      <c r="K10827" s="66" t="s">
        <v>50631</v>
      </c>
    </row>
    <row r="10828" spans="2:11" x14ac:dyDescent="0.25">
      <c r="B10828" s="52"/>
      <c r="C10828" s="52"/>
      <c r="D10828" s="59" t="s">
        <v>507</v>
      </c>
      <c r="E10828" s="59">
        <v>14</v>
      </c>
      <c r="F10828" s="59">
        <v>12</v>
      </c>
      <c r="G10828" s="59" t="s">
        <v>2839</v>
      </c>
      <c r="H10828" s="59" t="s">
        <v>2</v>
      </c>
      <c r="I10828" s="59" t="s">
        <v>78705</v>
      </c>
      <c r="J10828" s="59" t="s">
        <v>3016</v>
      </c>
      <c r="K10828" s="59" t="s">
        <v>50632</v>
      </c>
    </row>
    <row r="10829" spans="2:11" x14ac:dyDescent="0.25">
      <c r="B10829" s="52"/>
      <c r="C10829" s="52"/>
      <c r="D10829" s="66" t="s">
        <v>507</v>
      </c>
      <c r="E10829" s="66">
        <v>14</v>
      </c>
      <c r="F10829" s="66">
        <v>12</v>
      </c>
      <c r="G10829" s="66" t="s">
        <v>348</v>
      </c>
      <c r="H10829" s="66" t="s">
        <v>373</v>
      </c>
      <c r="I10829" s="66" t="s">
        <v>78706</v>
      </c>
      <c r="J10829" s="66" t="s">
        <v>3017</v>
      </c>
      <c r="K10829" s="66" t="s">
        <v>50633</v>
      </c>
    </row>
    <row r="10830" spans="2:11" x14ac:dyDescent="0.25">
      <c r="B10830" s="52"/>
      <c r="C10830" s="52"/>
      <c r="D10830" s="59" t="s">
        <v>507</v>
      </c>
      <c r="E10830" s="59">
        <v>14</v>
      </c>
      <c r="F10830" s="59">
        <v>12</v>
      </c>
      <c r="G10830" s="59" t="s">
        <v>2839</v>
      </c>
      <c r="H10830" s="59" t="s">
        <v>2</v>
      </c>
      <c r="I10830" s="59" t="s">
        <v>78707</v>
      </c>
      <c r="J10830" s="59" t="s">
        <v>551</v>
      </c>
      <c r="K10830" s="59" t="s">
        <v>40082</v>
      </c>
    </row>
    <row r="10831" spans="2:11" x14ac:dyDescent="0.25">
      <c r="B10831" s="52"/>
      <c r="C10831" s="52"/>
      <c r="D10831" s="66" t="s">
        <v>507</v>
      </c>
      <c r="E10831" s="66">
        <v>14</v>
      </c>
      <c r="F10831" s="66">
        <v>12</v>
      </c>
      <c r="G10831" s="66" t="s">
        <v>120</v>
      </c>
      <c r="H10831" s="66" t="s">
        <v>366</v>
      </c>
      <c r="I10831" s="66" t="s">
        <v>78708</v>
      </c>
      <c r="J10831" s="66" t="s">
        <v>2535</v>
      </c>
      <c r="K10831" s="66" t="s">
        <v>49392</v>
      </c>
    </row>
    <row r="10832" spans="2:11" x14ac:dyDescent="0.25">
      <c r="B10832" s="52"/>
      <c r="C10832" s="52"/>
      <c r="D10832" s="59" t="s">
        <v>507</v>
      </c>
      <c r="E10832" s="59">
        <v>14</v>
      </c>
      <c r="F10832" s="59">
        <v>13</v>
      </c>
      <c r="G10832" s="59" t="s">
        <v>2839</v>
      </c>
      <c r="H10832" s="59" t="s">
        <v>2</v>
      </c>
      <c r="I10832" s="59" t="s">
        <v>78709</v>
      </c>
      <c r="J10832" s="59" t="s">
        <v>3018</v>
      </c>
      <c r="K10832" s="59" t="s">
        <v>50634</v>
      </c>
    </row>
    <row r="10833" spans="2:11" ht="45" x14ac:dyDescent="0.25">
      <c r="B10833" s="52"/>
      <c r="C10833" s="52"/>
      <c r="D10833" s="66" t="s">
        <v>507</v>
      </c>
      <c r="E10833" s="66">
        <v>14</v>
      </c>
      <c r="F10833" s="66">
        <v>13</v>
      </c>
      <c r="G10833" s="66" t="s">
        <v>348</v>
      </c>
      <c r="H10833" s="66" t="s">
        <v>373</v>
      </c>
      <c r="I10833" s="66" t="s">
        <v>78710</v>
      </c>
      <c r="J10833" s="66" t="s">
        <v>14321</v>
      </c>
      <c r="K10833" s="66" t="s">
        <v>50635</v>
      </c>
    </row>
    <row r="10834" spans="2:11" ht="60" x14ac:dyDescent="0.25">
      <c r="B10834" s="52"/>
      <c r="C10834" s="52"/>
      <c r="D10834" s="66" t="s">
        <v>507</v>
      </c>
      <c r="E10834" s="66">
        <v>14</v>
      </c>
      <c r="F10834" s="66">
        <v>14</v>
      </c>
      <c r="G10834" s="66" t="s">
        <v>348</v>
      </c>
      <c r="H10834" s="66" t="s">
        <v>373</v>
      </c>
      <c r="I10834" s="66" t="s">
        <v>78711</v>
      </c>
      <c r="J10834" s="66" t="s">
        <v>14322</v>
      </c>
      <c r="K10834" s="66" t="s">
        <v>50636</v>
      </c>
    </row>
    <row r="10835" spans="2:11" ht="60" x14ac:dyDescent="0.25">
      <c r="B10835" s="52"/>
      <c r="C10835" s="52"/>
      <c r="D10835" s="66" t="s">
        <v>507</v>
      </c>
      <c r="E10835" s="66">
        <v>14</v>
      </c>
      <c r="F10835" s="66">
        <v>15</v>
      </c>
      <c r="G10835" s="66" t="s">
        <v>348</v>
      </c>
      <c r="H10835" s="66" t="s">
        <v>373</v>
      </c>
      <c r="I10835" s="66" t="s">
        <v>78712</v>
      </c>
      <c r="J10835" s="66" t="s">
        <v>14323</v>
      </c>
      <c r="K10835" s="66" t="s">
        <v>50637</v>
      </c>
    </row>
    <row r="10836" spans="2:11" ht="45" x14ac:dyDescent="0.25">
      <c r="B10836" s="52"/>
      <c r="C10836" s="52"/>
      <c r="D10836" s="66" t="s">
        <v>507</v>
      </c>
      <c r="E10836" s="66">
        <v>14</v>
      </c>
      <c r="F10836" s="66">
        <v>16</v>
      </c>
      <c r="G10836" s="66" t="s">
        <v>348</v>
      </c>
      <c r="H10836" s="66" t="s">
        <v>373</v>
      </c>
      <c r="I10836" s="66" t="s">
        <v>78713</v>
      </c>
      <c r="J10836" s="66" t="s">
        <v>14324</v>
      </c>
      <c r="K10836" s="66" t="s">
        <v>50638</v>
      </c>
    </row>
    <row r="10837" spans="2:11" ht="60" x14ac:dyDescent="0.25">
      <c r="B10837" s="52"/>
      <c r="C10837" s="52"/>
      <c r="D10837" s="66" t="s">
        <v>507</v>
      </c>
      <c r="E10837" s="66">
        <v>14</v>
      </c>
      <c r="F10837" s="66">
        <v>17</v>
      </c>
      <c r="G10837" s="66" t="s">
        <v>348</v>
      </c>
      <c r="H10837" s="66" t="s">
        <v>373</v>
      </c>
      <c r="I10837" s="66" t="s">
        <v>78714</v>
      </c>
      <c r="J10837" s="66" t="s">
        <v>14325</v>
      </c>
      <c r="K10837" s="66" t="s">
        <v>50639</v>
      </c>
    </row>
    <row r="10838" spans="2:11" x14ac:dyDescent="0.25">
      <c r="B10838" s="52"/>
      <c r="C10838" s="52"/>
      <c r="D10838" s="59" t="s">
        <v>507</v>
      </c>
      <c r="E10838" s="59">
        <v>14</v>
      </c>
      <c r="F10838" s="59">
        <v>18</v>
      </c>
      <c r="G10838" s="59" t="s">
        <v>2839</v>
      </c>
      <c r="H10838" s="59" t="s">
        <v>2</v>
      </c>
      <c r="I10838" s="59" t="s">
        <v>78715</v>
      </c>
      <c r="J10838" s="59" t="s">
        <v>3019</v>
      </c>
      <c r="K10838" s="59" t="s">
        <v>50640</v>
      </c>
    </row>
    <row r="10839" spans="2:11" ht="30" x14ac:dyDescent="0.25">
      <c r="B10839" s="52"/>
      <c r="C10839" s="52"/>
      <c r="D10839" s="66" t="s">
        <v>507</v>
      </c>
      <c r="E10839" s="66">
        <v>14</v>
      </c>
      <c r="F10839" s="66">
        <v>18</v>
      </c>
      <c r="G10839" s="66" t="s">
        <v>120</v>
      </c>
      <c r="H10839" s="66" t="s">
        <v>366</v>
      </c>
      <c r="I10839" s="66" t="s">
        <v>78716</v>
      </c>
      <c r="J10839" s="66" t="s">
        <v>3020</v>
      </c>
      <c r="K10839" s="66" t="s">
        <v>50641</v>
      </c>
    </row>
    <row r="10840" spans="2:11" x14ac:dyDescent="0.25">
      <c r="B10840" s="52"/>
      <c r="C10840" s="52"/>
      <c r="D10840" s="59" t="s">
        <v>507</v>
      </c>
      <c r="E10840" s="59">
        <v>14</v>
      </c>
      <c r="F10840" s="59">
        <v>18</v>
      </c>
      <c r="G10840" s="59" t="s">
        <v>2839</v>
      </c>
      <c r="H10840" s="59" t="s">
        <v>2</v>
      </c>
      <c r="I10840" s="59" t="s">
        <v>78717</v>
      </c>
      <c r="J10840" s="59" t="s">
        <v>538</v>
      </c>
      <c r="K10840" s="59" t="s">
        <v>41571</v>
      </c>
    </row>
    <row r="10841" spans="2:11" x14ac:dyDescent="0.25">
      <c r="B10841" s="52"/>
      <c r="C10841" s="52"/>
      <c r="D10841" s="66" t="s">
        <v>507</v>
      </c>
      <c r="E10841" s="66">
        <v>14</v>
      </c>
      <c r="F10841" s="66">
        <v>18</v>
      </c>
      <c r="G10841" s="66" t="s">
        <v>348</v>
      </c>
      <c r="H10841" s="66" t="s">
        <v>373</v>
      </c>
      <c r="I10841" s="66" t="s">
        <v>78718</v>
      </c>
      <c r="J10841" s="66" t="s">
        <v>3021</v>
      </c>
      <c r="K10841" s="66" t="s">
        <v>50642</v>
      </c>
    </row>
    <row r="10842" spans="2:11" x14ac:dyDescent="0.25">
      <c r="B10842" s="52"/>
      <c r="C10842" s="52"/>
      <c r="D10842" s="59" t="s">
        <v>507</v>
      </c>
      <c r="E10842" s="59">
        <v>14</v>
      </c>
      <c r="F10842" s="59">
        <v>19</v>
      </c>
      <c r="G10842" s="59" t="s">
        <v>2839</v>
      </c>
      <c r="H10842" s="59" t="s">
        <v>2</v>
      </c>
      <c r="I10842" s="59" t="s">
        <v>78719</v>
      </c>
      <c r="J10842" s="59" t="s">
        <v>3022</v>
      </c>
      <c r="K10842" s="59" t="s">
        <v>50643</v>
      </c>
    </row>
    <row r="10843" spans="2:11" x14ac:dyDescent="0.25">
      <c r="B10843" s="52"/>
      <c r="C10843" s="52"/>
      <c r="D10843" s="66" t="s">
        <v>507</v>
      </c>
      <c r="E10843" s="66">
        <v>14</v>
      </c>
      <c r="F10843" s="66">
        <v>19</v>
      </c>
      <c r="G10843" s="66" t="s">
        <v>120</v>
      </c>
      <c r="H10843" s="66" t="s">
        <v>366</v>
      </c>
      <c r="I10843" s="66" t="s">
        <v>78720</v>
      </c>
      <c r="J10843" s="66" t="s">
        <v>3023</v>
      </c>
      <c r="K10843" s="66" t="s">
        <v>50644</v>
      </c>
    </row>
    <row r="10844" spans="2:11" x14ac:dyDescent="0.25">
      <c r="B10844" s="52"/>
      <c r="C10844" s="52"/>
      <c r="D10844" s="59" t="s">
        <v>507</v>
      </c>
      <c r="E10844" s="59">
        <v>14</v>
      </c>
      <c r="F10844" s="59">
        <v>19</v>
      </c>
      <c r="G10844" s="59" t="s">
        <v>2839</v>
      </c>
      <c r="H10844" s="59" t="s">
        <v>2</v>
      </c>
      <c r="I10844" s="59" t="s">
        <v>78721</v>
      </c>
      <c r="J10844" s="59" t="s">
        <v>3024</v>
      </c>
      <c r="K10844" s="59" t="s">
        <v>50645</v>
      </c>
    </row>
    <row r="10845" spans="2:11" ht="60" x14ac:dyDescent="0.25">
      <c r="B10845" s="52"/>
      <c r="C10845" s="52"/>
      <c r="D10845" s="66" t="s">
        <v>507</v>
      </c>
      <c r="E10845" s="66">
        <v>14</v>
      </c>
      <c r="F10845" s="66">
        <v>19</v>
      </c>
      <c r="G10845" s="66" t="s">
        <v>348</v>
      </c>
      <c r="H10845" s="66" t="s">
        <v>373</v>
      </c>
      <c r="I10845" s="66" t="s">
        <v>78722</v>
      </c>
      <c r="J10845" s="66" t="s">
        <v>14326</v>
      </c>
      <c r="K10845" s="66" t="s">
        <v>50646</v>
      </c>
    </row>
    <row r="10846" spans="2:11" ht="45" x14ac:dyDescent="0.25">
      <c r="B10846" s="52"/>
      <c r="C10846" s="52"/>
      <c r="D10846" s="66" t="s">
        <v>507</v>
      </c>
      <c r="E10846" s="66">
        <v>14</v>
      </c>
      <c r="F10846" s="66">
        <v>20</v>
      </c>
      <c r="G10846" s="66" t="s">
        <v>348</v>
      </c>
      <c r="H10846" s="66" t="s">
        <v>373</v>
      </c>
      <c r="I10846" s="66" t="s">
        <v>29017</v>
      </c>
      <c r="J10846" s="66" t="s">
        <v>14327</v>
      </c>
      <c r="K10846" s="66" t="s">
        <v>50647</v>
      </c>
    </row>
    <row r="10847" spans="2:11" x14ac:dyDescent="0.25">
      <c r="B10847" s="52"/>
      <c r="C10847" s="52"/>
      <c r="D10847" s="59" t="s">
        <v>507</v>
      </c>
      <c r="E10847" s="59">
        <v>14</v>
      </c>
      <c r="F10847" s="59">
        <v>21</v>
      </c>
      <c r="G10847" s="59" t="s">
        <v>2839</v>
      </c>
      <c r="H10847" s="59" t="s">
        <v>2</v>
      </c>
      <c r="I10847" s="59" t="s">
        <v>78723</v>
      </c>
      <c r="J10847" s="59" t="s">
        <v>3025</v>
      </c>
      <c r="K10847" s="59" t="s">
        <v>50648</v>
      </c>
    </row>
    <row r="10848" spans="2:11" ht="30" x14ac:dyDescent="0.25">
      <c r="B10848" s="52"/>
      <c r="C10848" s="52"/>
      <c r="D10848" s="66" t="s">
        <v>507</v>
      </c>
      <c r="E10848" s="66">
        <v>14</v>
      </c>
      <c r="F10848" s="66">
        <v>21</v>
      </c>
      <c r="G10848" s="66" t="s">
        <v>120</v>
      </c>
      <c r="H10848" s="66" t="s">
        <v>366</v>
      </c>
      <c r="I10848" s="66" t="s">
        <v>78724</v>
      </c>
      <c r="J10848" s="66" t="s">
        <v>3026</v>
      </c>
      <c r="K10848" s="66" t="s">
        <v>50649</v>
      </c>
    </row>
    <row r="10849" spans="2:11" ht="30" x14ac:dyDescent="0.25">
      <c r="B10849" s="52"/>
      <c r="C10849" s="52"/>
      <c r="D10849" s="59" t="s">
        <v>507</v>
      </c>
      <c r="E10849" s="59">
        <v>14</v>
      </c>
      <c r="F10849" s="59">
        <v>22</v>
      </c>
      <c r="G10849" s="59" t="s">
        <v>2839</v>
      </c>
      <c r="H10849" s="59" t="s">
        <v>2</v>
      </c>
      <c r="I10849" s="59" t="s">
        <v>78725</v>
      </c>
      <c r="J10849" s="59" t="s">
        <v>3027</v>
      </c>
      <c r="K10849" s="59" t="s">
        <v>50650</v>
      </c>
    </row>
    <row r="10850" spans="2:11" ht="30" x14ac:dyDescent="0.25">
      <c r="B10850" s="52"/>
      <c r="C10850" s="52"/>
      <c r="D10850" s="66" t="s">
        <v>507</v>
      </c>
      <c r="E10850" s="66">
        <v>14</v>
      </c>
      <c r="F10850" s="66">
        <v>22</v>
      </c>
      <c r="G10850" s="66" t="s">
        <v>129</v>
      </c>
      <c r="H10850" s="66" t="s">
        <v>370</v>
      </c>
      <c r="I10850" s="66" t="s">
        <v>78726</v>
      </c>
      <c r="J10850" s="66" t="s">
        <v>3028</v>
      </c>
      <c r="K10850" s="66" t="s">
        <v>50651</v>
      </c>
    </row>
    <row r="10851" spans="2:11" ht="30" x14ac:dyDescent="0.25">
      <c r="B10851" s="52"/>
      <c r="C10851" s="52"/>
      <c r="D10851" s="59" t="s">
        <v>507</v>
      </c>
      <c r="E10851" s="59">
        <v>14</v>
      </c>
      <c r="F10851" s="59">
        <v>23</v>
      </c>
      <c r="G10851" s="59" t="s">
        <v>2839</v>
      </c>
      <c r="H10851" s="59" t="s">
        <v>2</v>
      </c>
      <c r="I10851" s="59" t="s">
        <v>78727</v>
      </c>
      <c r="J10851" s="59" t="s">
        <v>14328</v>
      </c>
      <c r="K10851" s="59" t="s">
        <v>50652</v>
      </c>
    </row>
    <row r="10852" spans="2:11" x14ac:dyDescent="0.25">
      <c r="B10852" s="52"/>
      <c r="C10852" s="52"/>
      <c r="D10852" s="59" t="s">
        <v>507</v>
      </c>
      <c r="E10852" s="59">
        <v>14</v>
      </c>
      <c r="F10852" s="59">
        <v>24</v>
      </c>
      <c r="G10852" s="59" t="s">
        <v>2839</v>
      </c>
      <c r="H10852" s="59" t="s">
        <v>2</v>
      </c>
      <c r="I10852" s="59" t="s">
        <v>78728</v>
      </c>
      <c r="J10852" s="59" t="s">
        <v>3293</v>
      </c>
      <c r="K10852" s="59" t="s">
        <v>50653</v>
      </c>
    </row>
    <row r="10853" spans="2:11" x14ac:dyDescent="0.25">
      <c r="B10853" s="52"/>
      <c r="C10853" s="52"/>
      <c r="D10853" s="66" t="s">
        <v>507</v>
      </c>
      <c r="E10853" s="66">
        <v>14</v>
      </c>
      <c r="F10853" s="66">
        <v>24</v>
      </c>
      <c r="G10853" s="66" t="s">
        <v>120</v>
      </c>
      <c r="H10853" s="66" t="s">
        <v>366</v>
      </c>
      <c r="I10853" s="66" t="s">
        <v>78729</v>
      </c>
      <c r="J10853" s="66" t="s">
        <v>3029</v>
      </c>
      <c r="K10853" s="66" t="s">
        <v>50654</v>
      </c>
    </row>
    <row r="10854" spans="2:11" x14ac:dyDescent="0.25">
      <c r="B10854" s="52"/>
      <c r="C10854" s="52"/>
      <c r="D10854" s="59" t="s">
        <v>507</v>
      </c>
      <c r="E10854" s="59">
        <v>14</v>
      </c>
      <c r="F10854" s="59">
        <v>24</v>
      </c>
      <c r="G10854" s="59" t="s">
        <v>2839</v>
      </c>
      <c r="H10854" s="59" t="s">
        <v>2</v>
      </c>
      <c r="I10854" s="59" t="s">
        <v>78730</v>
      </c>
      <c r="J10854" s="59" t="s">
        <v>14329</v>
      </c>
      <c r="K10854" s="59" t="s">
        <v>50655</v>
      </c>
    </row>
    <row r="10855" spans="2:11" ht="45" x14ac:dyDescent="0.25">
      <c r="B10855" s="52"/>
      <c r="C10855" s="52"/>
      <c r="D10855" s="59" t="s">
        <v>507</v>
      </c>
      <c r="E10855" s="59">
        <v>14</v>
      </c>
      <c r="F10855" s="59">
        <v>25</v>
      </c>
      <c r="G10855" s="59" t="s">
        <v>2839</v>
      </c>
      <c r="H10855" s="59" t="s">
        <v>2</v>
      </c>
      <c r="I10855" s="59" t="s">
        <v>78731</v>
      </c>
      <c r="J10855" s="59" t="s">
        <v>14330</v>
      </c>
      <c r="K10855" s="59" t="s">
        <v>50656</v>
      </c>
    </row>
    <row r="10856" spans="2:11" ht="45" x14ac:dyDescent="0.25">
      <c r="B10856" s="52"/>
      <c r="C10856" s="52"/>
      <c r="D10856" s="59" t="s">
        <v>507</v>
      </c>
      <c r="E10856" s="59">
        <v>14</v>
      </c>
      <c r="F10856" s="59">
        <v>26</v>
      </c>
      <c r="G10856" s="59" t="s">
        <v>2839</v>
      </c>
      <c r="H10856" s="59" t="s">
        <v>2</v>
      </c>
      <c r="I10856" s="59" t="s">
        <v>78732</v>
      </c>
      <c r="J10856" s="59" t="s">
        <v>14331</v>
      </c>
      <c r="K10856" s="59" t="s">
        <v>50657</v>
      </c>
    </row>
    <row r="10857" spans="2:11" ht="30" x14ac:dyDescent="0.25">
      <c r="B10857" s="52"/>
      <c r="C10857" s="52"/>
      <c r="D10857" s="59" t="s">
        <v>507</v>
      </c>
      <c r="E10857" s="59">
        <v>14</v>
      </c>
      <c r="F10857" s="59">
        <v>27</v>
      </c>
      <c r="G10857" s="59" t="s">
        <v>2839</v>
      </c>
      <c r="H10857" s="59" t="s">
        <v>2</v>
      </c>
      <c r="I10857" s="59" t="s">
        <v>78733</v>
      </c>
      <c r="J10857" s="59" t="s">
        <v>14332</v>
      </c>
      <c r="K10857" s="59" t="s">
        <v>50658</v>
      </c>
    </row>
    <row r="10858" spans="2:11" ht="30" x14ac:dyDescent="0.25">
      <c r="B10858" s="52"/>
      <c r="C10858" s="52"/>
      <c r="D10858" s="59" t="s">
        <v>507</v>
      </c>
      <c r="E10858" s="59">
        <v>14</v>
      </c>
      <c r="F10858" s="59">
        <v>28</v>
      </c>
      <c r="G10858" s="59" t="s">
        <v>2839</v>
      </c>
      <c r="H10858" s="59" t="s">
        <v>2</v>
      </c>
      <c r="I10858" s="59" t="s">
        <v>78734</v>
      </c>
      <c r="J10858" s="59" t="s">
        <v>14333</v>
      </c>
      <c r="K10858" s="59" t="s">
        <v>50659</v>
      </c>
    </row>
    <row r="10859" spans="2:11" ht="45" x14ac:dyDescent="0.25">
      <c r="B10859" s="52"/>
      <c r="C10859" s="52"/>
      <c r="D10859" s="59" t="s">
        <v>507</v>
      </c>
      <c r="E10859" s="59">
        <v>14</v>
      </c>
      <c r="F10859" s="59">
        <v>29</v>
      </c>
      <c r="G10859" s="59" t="s">
        <v>2839</v>
      </c>
      <c r="H10859" s="59" t="s">
        <v>2</v>
      </c>
      <c r="I10859" s="59" t="s">
        <v>78735</v>
      </c>
      <c r="J10859" s="59" t="s">
        <v>14334</v>
      </c>
      <c r="K10859" s="59" t="s">
        <v>50660</v>
      </c>
    </row>
    <row r="10860" spans="2:11" x14ac:dyDescent="0.25">
      <c r="B10860" s="52"/>
      <c r="C10860" s="52"/>
      <c r="D10860" s="59" t="s">
        <v>507</v>
      </c>
      <c r="E10860" s="59">
        <v>14</v>
      </c>
      <c r="F10860" s="59">
        <v>30</v>
      </c>
      <c r="G10860" s="59" t="s">
        <v>2839</v>
      </c>
      <c r="H10860" s="59" t="s">
        <v>2</v>
      </c>
      <c r="I10860" s="59" t="s">
        <v>78736</v>
      </c>
      <c r="J10860" s="59" t="s">
        <v>14335</v>
      </c>
      <c r="K10860" s="59" t="s">
        <v>50661</v>
      </c>
    </row>
    <row r="10861" spans="2:11" ht="30" x14ac:dyDescent="0.25">
      <c r="B10861" s="52"/>
      <c r="C10861" s="52"/>
      <c r="D10861" s="66" t="s">
        <v>507</v>
      </c>
      <c r="E10861" s="66">
        <v>14</v>
      </c>
      <c r="F10861" s="66">
        <v>30</v>
      </c>
      <c r="G10861" s="66" t="s">
        <v>355</v>
      </c>
      <c r="H10861" s="66" t="s">
        <v>353</v>
      </c>
      <c r="I10861" s="66" t="s">
        <v>78737</v>
      </c>
      <c r="J10861" s="66" t="s">
        <v>3030</v>
      </c>
      <c r="K10861" s="66" t="s">
        <v>50662</v>
      </c>
    </row>
    <row r="10862" spans="2:11" x14ac:dyDescent="0.25">
      <c r="B10862" s="52"/>
      <c r="C10862" s="52"/>
      <c r="D10862" s="59" t="s">
        <v>507</v>
      </c>
      <c r="E10862" s="59">
        <v>14</v>
      </c>
      <c r="F10862" s="59">
        <v>30</v>
      </c>
      <c r="G10862" s="59" t="s">
        <v>2839</v>
      </c>
      <c r="H10862" s="59" t="s">
        <v>2</v>
      </c>
      <c r="I10862" s="59" t="s">
        <v>78738</v>
      </c>
      <c r="J10862" s="59" t="s">
        <v>14336</v>
      </c>
      <c r="K10862" s="59" t="s">
        <v>50663</v>
      </c>
    </row>
    <row r="10863" spans="2:11" ht="30" x14ac:dyDescent="0.25">
      <c r="B10863" s="52"/>
      <c r="C10863" s="52"/>
      <c r="D10863" s="59" t="s">
        <v>507</v>
      </c>
      <c r="E10863" s="59">
        <v>14</v>
      </c>
      <c r="F10863" s="59">
        <v>31</v>
      </c>
      <c r="G10863" s="59" t="s">
        <v>2839</v>
      </c>
      <c r="H10863" s="59" t="s">
        <v>2</v>
      </c>
      <c r="I10863" s="59" t="s">
        <v>78739</v>
      </c>
      <c r="J10863" s="59" t="s">
        <v>14337</v>
      </c>
      <c r="K10863" s="59" t="s">
        <v>50664</v>
      </c>
    </row>
    <row r="10864" spans="2:11" x14ac:dyDescent="0.25">
      <c r="B10864" s="52"/>
      <c r="C10864" s="52"/>
      <c r="D10864" s="66" t="s">
        <v>507</v>
      </c>
      <c r="E10864" s="66">
        <v>14</v>
      </c>
      <c r="F10864" s="66">
        <v>31</v>
      </c>
      <c r="G10864" s="66" t="s">
        <v>129</v>
      </c>
      <c r="H10864" s="66" t="s">
        <v>370</v>
      </c>
      <c r="I10864" s="66" t="s">
        <v>29018</v>
      </c>
      <c r="J10864" s="66" t="s">
        <v>3031</v>
      </c>
      <c r="K10864" s="66" t="s">
        <v>50665</v>
      </c>
    </row>
    <row r="10865" spans="2:11" x14ac:dyDescent="0.25">
      <c r="B10865" s="52"/>
      <c r="C10865" s="52"/>
      <c r="D10865" s="59" t="s">
        <v>507</v>
      </c>
      <c r="E10865" s="59">
        <v>14</v>
      </c>
      <c r="F10865" s="59">
        <v>32</v>
      </c>
      <c r="G10865" s="59" t="s">
        <v>2839</v>
      </c>
      <c r="H10865" s="59" t="s">
        <v>2</v>
      </c>
      <c r="I10865" s="59" t="s">
        <v>78740</v>
      </c>
      <c r="J10865" s="59" t="s">
        <v>3032</v>
      </c>
      <c r="K10865" s="59" t="s">
        <v>50666</v>
      </c>
    </row>
    <row r="10866" spans="2:11" ht="75" x14ac:dyDescent="0.25">
      <c r="B10866" s="52"/>
      <c r="C10866" s="52"/>
      <c r="D10866" s="66" t="s">
        <v>507</v>
      </c>
      <c r="E10866" s="66">
        <v>14</v>
      </c>
      <c r="F10866" s="66">
        <v>32</v>
      </c>
      <c r="G10866" s="66" t="s">
        <v>355</v>
      </c>
      <c r="H10866" s="66" t="s">
        <v>353</v>
      </c>
      <c r="I10866" s="66" t="s">
        <v>78741</v>
      </c>
      <c r="J10866" s="66" t="s">
        <v>3033</v>
      </c>
      <c r="K10866" s="66" t="s">
        <v>50667</v>
      </c>
    </row>
    <row r="10867" spans="2:11" ht="60" x14ac:dyDescent="0.25">
      <c r="B10867" s="52"/>
      <c r="C10867" s="52"/>
      <c r="D10867" s="59" t="s">
        <v>507</v>
      </c>
      <c r="E10867" s="59">
        <v>14</v>
      </c>
      <c r="F10867" s="59">
        <v>33</v>
      </c>
      <c r="G10867" s="59" t="s">
        <v>2839</v>
      </c>
      <c r="H10867" s="59" t="s">
        <v>2</v>
      </c>
      <c r="I10867" s="59" t="s">
        <v>78742</v>
      </c>
      <c r="J10867" s="59" t="s">
        <v>3034</v>
      </c>
      <c r="K10867" s="59" t="s">
        <v>50668</v>
      </c>
    </row>
    <row r="10868" spans="2:11" x14ac:dyDescent="0.25">
      <c r="B10868" s="52"/>
      <c r="C10868" s="52"/>
      <c r="D10868" s="60" t="s">
        <v>507</v>
      </c>
      <c r="E10868" s="60">
        <v>15</v>
      </c>
      <c r="F10868" s="60" t="s">
        <v>1</v>
      </c>
      <c r="G10868" s="60" t="s">
        <v>2839</v>
      </c>
      <c r="H10868" s="60" t="s">
        <v>2</v>
      </c>
      <c r="I10868" s="60" t="s">
        <v>78743</v>
      </c>
      <c r="J10868" s="60" t="s">
        <v>3035</v>
      </c>
      <c r="K10868" s="60" t="s">
        <v>50669</v>
      </c>
    </row>
    <row r="10869" spans="2:11" ht="30" x14ac:dyDescent="0.25">
      <c r="B10869" s="52"/>
      <c r="C10869" s="52"/>
      <c r="D10869" s="59" t="s">
        <v>507</v>
      </c>
      <c r="E10869" s="59">
        <v>15</v>
      </c>
      <c r="F10869" s="59">
        <v>1</v>
      </c>
      <c r="G10869" s="59" t="s">
        <v>2839</v>
      </c>
      <c r="H10869" s="59" t="s">
        <v>2</v>
      </c>
      <c r="I10869" s="59" t="s">
        <v>78744</v>
      </c>
      <c r="J10869" s="59" t="s">
        <v>14338</v>
      </c>
      <c r="K10869" s="59" t="s">
        <v>50670</v>
      </c>
    </row>
    <row r="10870" spans="2:11" ht="60" x14ac:dyDescent="0.25">
      <c r="B10870" s="52"/>
      <c r="C10870" s="52"/>
      <c r="D10870" s="59" t="s">
        <v>507</v>
      </c>
      <c r="E10870" s="59">
        <v>15</v>
      </c>
      <c r="F10870" s="59">
        <v>2</v>
      </c>
      <c r="G10870" s="59" t="s">
        <v>2839</v>
      </c>
      <c r="H10870" s="59" t="s">
        <v>2</v>
      </c>
      <c r="I10870" s="59" t="s">
        <v>78745</v>
      </c>
      <c r="J10870" s="59" t="s">
        <v>14339</v>
      </c>
      <c r="K10870" s="59" t="s">
        <v>50671</v>
      </c>
    </row>
    <row r="10871" spans="2:11" x14ac:dyDescent="0.25">
      <c r="B10871" s="52"/>
      <c r="C10871" s="52"/>
      <c r="D10871" s="66" t="s">
        <v>507</v>
      </c>
      <c r="E10871" s="66">
        <v>15</v>
      </c>
      <c r="F10871" s="66">
        <v>2</v>
      </c>
      <c r="G10871" s="66" t="s">
        <v>355</v>
      </c>
      <c r="H10871" s="66" t="s">
        <v>353</v>
      </c>
      <c r="I10871" s="66" t="s">
        <v>78746</v>
      </c>
      <c r="J10871" s="66" t="s">
        <v>3036</v>
      </c>
      <c r="K10871" s="66" t="s">
        <v>50672</v>
      </c>
    </row>
    <row r="10872" spans="2:11" x14ac:dyDescent="0.25">
      <c r="B10872" s="52"/>
      <c r="C10872" s="52"/>
      <c r="D10872" s="59" t="s">
        <v>507</v>
      </c>
      <c r="E10872" s="59">
        <v>15</v>
      </c>
      <c r="F10872" s="59">
        <v>2</v>
      </c>
      <c r="G10872" s="59" t="s">
        <v>2839</v>
      </c>
      <c r="H10872" s="59" t="s">
        <v>2</v>
      </c>
      <c r="I10872" s="59" t="s">
        <v>78747</v>
      </c>
      <c r="J10872" s="59" t="s">
        <v>551</v>
      </c>
      <c r="K10872" s="59" t="s">
        <v>50673</v>
      </c>
    </row>
    <row r="10873" spans="2:11" x14ac:dyDescent="0.25">
      <c r="B10873" s="52"/>
      <c r="C10873" s="52"/>
      <c r="D10873" s="66" t="s">
        <v>507</v>
      </c>
      <c r="E10873" s="66">
        <v>15</v>
      </c>
      <c r="F10873" s="66">
        <v>2</v>
      </c>
      <c r="G10873" s="66" t="s">
        <v>463</v>
      </c>
      <c r="H10873" s="66" t="s">
        <v>372</v>
      </c>
      <c r="I10873" s="66" t="s">
        <v>78748</v>
      </c>
      <c r="J10873" s="66" t="s">
        <v>3037</v>
      </c>
      <c r="K10873" s="66" t="s">
        <v>50674</v>
      </c>
    </row>
    <row r="10874" spans="2:11" x14ac:dyDescent="0.25">
      <c r="B10874" s="52"/>
      <c r="C10874" s="52"/>
      <c r="D10874" s="59" t="s">
        <v>507</v>
      </c>
      <c r="E10874" s="59">
        <v>15</v>
      </c>
      <c r="F10874" s="59">
        <v>3</v>
      </c>
      <c r="G10874" s="59" t="s">
        <v>2839</v>
      </c>
      <c r="H10874" s="59" t="s">
        <v>2</v>
      </c>
      <c r="I10874" s="59" t="s">
        <v>78749</v>
      </c>
      <c r="J10874" s="59" t="s">
        <v>3038</v>
      </c>
      <c r="K10874" s="59" t="s">
        <v>50675</v>
      </c>
    </row>
    <row r="10875" spans="2:11" ht="30" x14ac:dyDescent="0.25">
      <c r="B10875" s="52"/>
      <c r="C10875" s="52"/>
      <c r="D10875" s="66" t="s">
        <v>507</v>
      </c>
      <c r="E10875" s="66">
        <v>15</v>
      </c>
      <c r="F10875" s="66">
        <v>3</v>
      </c>
      <c r="G10875" s="66" t="s">
        <v>355</v>
      </c>
      <c r="H10875" s="66" t="s">
        <v>353</v>
      </c>
      <c r="I10875" s="66" t="s">
        <v>78750</v>
      </c>
      <c r="J10875" s="66" t="s">
        <v>3039</v>
      </c>
      <c r="K10875" s="66" t="s">
        <v>50676</v>
      </c>
    </row>
    <row r="10876" spans="2:11" x14ac:dyDescent="0.25">
      <c r="B10876" s="52"/>
      <c r="C10876" s="52"/>
      <c r="D10876" s="59" t="s">
        <v>507</v>
      </c>
      <c r="E10876" s="59">
        <v>15</v>
      </c>
      <c r="F10876" s="59">
        <v>4</v>
      </c>
      <c r="G10876" s="59" t="s">
        <v>2839</v>
      </c>
      <c r="H10876" s="59" t="s">
        <v>2</v>
      </c>
      <c r="I10876" s="59" t="s">
        <v>78751</v>
      </c>
      <c r="J10876" s="59" t="s">
        <v>3040</v>
      </c>
      <c r="K10876" s="59" t="s">
        <v>50677</v>
      </c>
    </row>
    <row r="10877" spans="2:11" ht="45" x14ac:dyDescent="0.25">
      <c r="B10877" s="52"/>
      <c r="C10877" s="52"/>
      <c r="D10877" s="66" t="s">
        <v>507</v>
      </c>
      <c r="E10877" s="66">
        <v>15</v>
      </c>
      <c r="F10877" s="66">
        <v>4</v>
      </c>
      <c r="G10877" s="66" t="s">
        <v>355</v>
      </c>
      <c r="H10877" s="66" t="s">
        <v>353</v>
      </c>
      <c r="I10877" s="66" t="s">
        <v>78752</v>
      </c>
      <c r="J10877" s="66" t="s">
        <v>3041</v>
      </c>
      <c r="K10877" s="66" t="s">
        <v>50678</v>
      </c>
    </row>
    <row r="10878" spans="2:11" ht="45" x14ac:dyDescent="0.25">
      <c r="B10878" s="52"/>
      <c r="C10878" s="52"/>
      <c r="D10878" s="59" t="s">
        <v>507</v>
      </c>
      <c r="E10878" s="59">
        <v>15</v>
      </c>
      <c r="F10878" s="59">
        <v>5</v>
      </c>
      <c r="G10878" s="59" t="s">
        <v>2839</v>
      </c>
      <c r="H10878" s="59" t="s">
        <v>2</v>
      </c>
      <c r="I10878" s="59" t="s">
        <v>78753</v>
      </c>
      <c r="J10878" s="59" t="s">
        <v>14340</v>
      </c>
      <c r="K10878" s="59" t="s">
        <v>50679</v>
      </c>
    </row>
    <row r="10879" spans="2:11" ht="45" x14ac:dyDescent="0.25">
      <c r="B10879" s="52"/>
      <c r="C10879" s="52"/>
      <c r="D10879" s="59" t="s">
        <v>507</v>
      </c>
      <c r="E10879" s="59">
        <v>15</v>
      </c>
      <c r="F10879" s="59">
        <v>6</v>
      </c>
      <c r="G10879" s="59" t="s">
        <v>2839</v>
      </c>
      <c r="H10879" s="59" t="s">
        <v>2</v>
      </c>
      <c r="I10879" s="59" t="s">
        <v>78754</v>
      </c>
      <c r="J10879" s="59" t="s">
        <v>14341</v>
      </c>
      <c r="K10879" s="59" t="s">
        <v>50680</v>
      </c>
    </row>
    <row r="10880" spans="2:11" x14ac:dyDescent="0.25">
      <c r="B10880" s="52"/>
      <c r="C10880" s="52"/>
      <c r="D10880" s="59" t="s">
        <v>507</v>
      </c>
      <c r="E10880" s="59">
        <v>15</v>
      </c>
      <c r="F10880" s="59">
        <v>7</v>
      </c>
      <c r="G10880" s="59" t="s">
        <v>2839</v>
      </c>
      <c r="H10880" s="59" t="s">
        <v>2</v>
      </c>
      <c r="I10880" s="59" t="s">
        <v>78755</v>
      </c>
      <c r="J10880" s="59" t="s">
        <v>14342</v>
      </c>
      <c r="K10880" s="59" t="s">
        <v>50681</v>
      </c>
    </row>
    <row r="10881" spans="2:11" ht="30" x14ac:dyDescent="0.25">
      <c r="B10881" s="52"/>
      <c r="C10881" s="52"/>
      <c r="D10881" s="66" t="s">
        <v>507</v>
      </c>
      <c r="E10881" s="66">
        <v>15</v>
      </c>
      <c r="F10881" s="66">
        <v>7</v>
      </c>
      <c r="G10881" s="66" t="s">
        <v>355</v>
      </c>
      <c r="H10881" s="66" t="s">
        <v>353</v>
      </c>
      <c r="I10881" s="66" t="s">
        <v>78756</v>
      </c>
      <c r="J10881" s="66" t="s">
        <v>14343</v>
      </c>
      <c r="K10881" s="66" t="s">
        <v>50682</v>
      </c>
    </row>
    <row r="10882" spans="2:11" ht="45" x14ac:dyDescent="0.25">
      <c r="B10882" s="52"/>
      <c r="C10882" s="52"/>
      <c r="D10882" s="66" t="s">
        <v>507</v>
      </c>
      <c r="E10882" s="66">
        <v>15</v>
      </c>
      <c r="F10882" s="66">
        <v>8</v>
      </c>
      <c r="G10882" s="66" t="s">
        <v>355</v>
      </c>
      <c r="H10882" s="66" t="s">
        <v>353</v>
      </c>
      <c r="I10882" s="66" t="s">
        <v>78757</v>
      </c>
      <c r="J10882" s="66" t="s">
        <v>14344</v>
      </c>
      <c r="K10882" s="66" t="s">
        <v>50683</v>
      </c>
    </row>
    <row r="10883" spans="2:11" x14ac:dyDescent="0.25">
      <c r="B10883" s="52"/>
      <c r="C10883" s="52"/>
      <c r="D10883" s="59" t="s">
        <v>507</v>
      </c>
      <c r="E10883" s="59">
        <v>15</v>
      </c>
      <c r="F10883" s="59">
        <v>9</v>
      </c>
      <c r="G10883" s="59" t="s">
        <v>2839</v>
      </c>
      <c r="H10883" s="59" t="s">
        <v>2</v>
      </c>
      <c r="I10883" s="59" t="s">
        <v>78758</v>
      </c>
      <c r="J10883" s="59" t="s">
        <v>3042</v>
      </c>
      <c r="K10883" s="59" t="s">
        <v>50684</v>
      </c>
    </row>
    <row r="10884" spans="2:11" x14ac:dyDescent="0.25">
      <c r="B10884" s="52"/>
      <c r="C10884" s="52"/>
      <c r="D10884" s="66" t="s">
        <v>507</v>
      </c>
      <c r="E10884" s="66">
        <v>15</v>
      </c>
      <c r="F10884" s="66">
        <v>9</v>
      </c>
      <c r="G10884" s="66" t="s">
        <v>120</v>
      </c>
      <c r="H10884" s="66" t="s">
        <v>366</v>
      </c>
      <c r="I10884" s="66" t="s">
        <v>78759</v>
      </c>
      <c r="J10884" s="66" t="s">
        <v>1239</v>
      </c>
      <c r="K10884" s="66" t="s">
        <v>42283</v>
      </c>
    </row>
    <row r="10885" spans="2:11" x14ac:dyDescent="0.25">
      <c r="B10885" s="52"/>
      <c r="C10885" s="52"/>
      <c r="D10885" s="59" t="s">
        <v>507</v>
      </c>
      <c r="E10885" s="59">
        <v>15</v>
      </c>
      <c r="F10885" s="59">
        <v>9</v>
      </c>
      <c r="G10885" s="59" t="s">
        <v>2839</v>
      </c>
      <c r="H10885" s="59" t="s">
        <v>2</v>
      </c>
      <c r="I10885" s="59" t="s">
        <v>78760</v>
      </c>
      <c r="J10885" s="59" t="s">
        <v>14345</v>
      </c>
      <c r="K10885" s="59" t="s">
        <v>50685</v>
      </c>
    </row>
    <row r="10886" spans="2:11" ht="30" x14ac:dyDescent="0.25">
      <c r="B10886" s="52"/>
      <c r="C10886" s="52"/>
      <c r="D10886" s="59" t="s">
        <v>507</v>
      </c>
      <c r="E10886" s="59">
        <v>15</v>
      </c>
      <c r="F10886" s="59">
        <v>10</v>
      </c>
      <c r="G10886" s="59" t="s">
        <v>2839</v>
      </c>
      <c r="H10886" s="59" t="s">
        <v>2</v>
      </c>
      <c r="I10886" s="59" t="s">
        <v>78761</v>
      </c>
      <c r="J10886" s="59" t="s">
        <v>14346</v>
      </c>
      <c r="K10886" s="59" t="s">
        <v>50686</v>
      </c>
    </row>
    <row r="10887" spans="2:11" ht="30" x14ac:dyDescent="0.25">
      <c r="B10887" s="52"/>
      <c r="C10887" s="52"/>
      <c r="D10887" s="66" t="s">
        <v>507</v>
      </c>
      <c r="E10887" s="66">
        <v>15</v>
      </c>
      <c r="F10887" s="66">
        <v>10</v>
      </c>
      <c r="G10887" s="66" t="s">
        <v>355</v>
      </c>
      <c r="H10887" s="66" t="s">
        <v>353</v>
      </c>
      <c r="I10887" s="66" t="s">
        <v>78762</v>
      </c>
      <c r="J10887" s="66" t="s">
        <v>3043</v>
      </c>
      <c r="K10887" s="66" t="s">
        <v>50687</v>
      </c>
    </row>
    <row r="10888" spans="2:11" ht="45" x14ac:dyDescent="0.25">
      <c r="B10888" s="52"/>
      <c r="C10888" s="52"/>
      <c r="D10888" s="59" t="s">
        <v>507</v>
      </c>
      <c r="E10888" s="59">
        <v>15</v>
      </c>
      <c r="F10888" s="59">
        <v>11</v>
      </c>
      <c r="G10888" s="59" t="s">
        <v>2839</v>
      </c>
      <c r="H10888" s="59" t="s">
        <v>2</v>
      </c>
      <c r="I10888" s="59" t="s">
        <v>78763</v>
      </c>
      <c r="J10888" s="59" t="s">
        <v>14347</v>
      </c>
      <c r="K10888" s="59" t="s">
        <v>50688</v>
      </c>
    </row>
    <row r="10889" spans="2:11" ht="60" x14ac:dyDescent="0.25">
      <c r="B10889" s="52"/>
      <c r="C10889" s="52"/>
      <c r="D10889" s="59" t="s">
        <v>507</v>
      </c>
      <c r="E10889" s="59">
        <v>15</v>
      </c>
      <c r="F10889" s="59">
        <v>12</v>
      </c>
      <c r="G10889" s="59" t="s">
        <v>2839</v>
      </c>
      <c r="H10889" s="59" t="s">
        <v>2</v>
      </c>
      <c r="I10889" s="59" t="s">
        <v>78764</v>
      </c>
      <c r="J10889" s="59" t="s">
        <v>14348</v>
      </c>
      <c r="K10889" s="59" t="s">
        <v>50689</v>
      </c>
    </row>
    <row r="10890" spans="2:11" x14ac:dyDescent="0.25">
      <c r="B10890" s="52"/>
      <c r="C10890" s="52"/>
      <c r="D10890" s="59" t="s">
        <v>507</v>
      </c>
      <c r="E10890" s="59">
        <v>15</v>
      </c>
      <c r="F10890" s="59">
        <v>13</v>
      </c>
      <c r="G10890" s="59" t="s">
        <v>2839</v>
      </c>
      <c r="H10890" s="59" t="s">
        <v>2</v>
      </c>
      <c r="I10890" s="59" t="s">
        <v>78765</v>
      </c>
      <c r="J10890" s="59" t="s">
        <v>14349</v>
      </c>
      <c r="K10890" s="59" t="s">
        <v>50690</v>
      </c>
    </row>
    <row r="10891" spans="2:11" x14ac:dyDescent="0.25">
      <c r="B10891" s="52"/>
      <c r="C10891" s="52"/>
      <c r="D10891" s="66" t="s">
        <v>507</v>
      </c>
      <c r="E10891" s="66">
        <v>15</v>
      </c>
      <c r="F10891" s="66">
        <v>13</v>
      </c>
      <c r="G10891" s="66" t="s">
        <v>214</v>
      </c>
      <c r="H10891" s="66" t="s">
        <v>369</v>
      </c>
      <c r="I10891" s="66" t="s">
        <v>29019</v>
      </c>
      <c r="J10891" s="66" t="s">
        <v>3044</v>
      </c>
      <c r="K10891" s="66" t="s">
        <v>50691</v>
      </c>
    </row>
    <row r="10892" spans="2:11" ht="30" x14ac:dyDescent="0.25">
      <c r="B10892" s="52"/>
      <c r="C10892" s="52"/>
      <c r="D10892" s="59" t="s">
        <v>507</v>
      </c>
      <c r="E10892" s="59">
        <v>15</v>
      </c>
      <c r="F10892" s="59">
        <v>14</v>
      </c>
      <c r="G10892" s="59" t="s">
        <v>2839</v>
      </c>
      <c r="H10892" s="59" t="s">
        <v>2</v>
      </c>
      <c r="I10892" s="59" t="s">
        <v>78766</v>
      </c>
      <c r="J10892" s="59" t="s">
        <v>3045</v>
      </c>
      <c r="K10892" s="59" t="s">
        <v>50692</v>
      </c>
    </row>
    <row r="10893" spans="2:11" ht="60" x14ac:dyDescent="0.25">
      <c r="B10893" s="52"/>
      <c r="C10893" s="52"/>
      <c r="D10893" s="66" t="s">
        <v>507</v>
      </c>
      <c r="E10893" s="66">
        <v>15</v>
      </c>
      <c r="F10893" s="66">
        <v>14</v>
      </c>
      <c r="G10893" s="66" t="s">
        <v>120</v>
      </c>
      <c r="H10893" s="66" t="s">
        <v>366</v>
      </c>
      <c r="I10893" s="66" t="s">
        <v>78767</v>
      </c>
      <c r="J10893" s="66" t="s">
        <v>3046</v>
      </c>
      <c r="K10893" s="66" t="s">
        <v>50693</v>
      </c>
    </row>
    <row r="10894" spans="2:11" x14ac:dyDescent="0.25">
      <c r="B10894" s="52"/>
      <c r="C10894" s="52"/>
      <c r="D10894" s="59" t="s">
        <v>507</v>
      </c>
      <c r="E10894" s="59">
        <v>15</v>
      </c>
      <c r="F10894" s="59">
        <v>15</v>
      </c>
      <c r="G10894" s="59" t="s">
        <v>2839</v>
      </c>
      <c r="H10894" s="59" t="s">
        <v>2</v>
      </c>
      <c r="I10894" s="59" t="s">
        <v>78768</v>
      </c>
      <c r="J10894" s="59" t="s">
        <v>3047</v>
      </c>
      <c r="K10894" s="59" t="s">
        <v>50694</v>
      </c>
    </row>
    <row r="10895" spans="2:11" x14ac:dyDescent="0.25">
      <c r="B10895" s="52"/>
      <c r="C10895" s="52"/>
      <c r="D10895" s="66" t="s">
        <v>507</v>
      </c>
      <c r="E10895" s="66">
        <v>15</v>
      </c>
      <c r="F10895" s="66">
        <v>15</v>
      </c>
      <c r="G10895" s="66" t="s">
        <v>425</v>
      </c>
      <c r="H10895" s="66" t="s">
        <v>370</v>
      </c>
      <c r="I10895" s="66" t="s">
        <v>29020</v>
      </c>
      <c r="J10895" s="66" t="s">
        <v>3048</v>
      </c>
      <c r="K10895" s="66" t="s">
        <v>50695</v>
      </c>
    </row>
    <row r="10896" spans="2:11" ht="30" x14ac:dyDescent="0.25">
      <c r="B10896" s="52"/>
      <c r="C10896" s="52"/>
      <c r="D10896" s="59" t="s">
        <v>507</v>
      </c>
      <c r="E10896" s="59">
        <v>15</v>
      </c>
      <c r="F10896" s="59">
        <v>16</v>
      </c>
      <c r="G10896" s="59" t="s">
        <v>2839</v>
      </c>
      <c r="H10896" s="59" t="s">
        <v>2</v>
      </c>
      <c r="I10896" s="59" t="s">
        <v>78769</v>
      </c>
      <c r="J10896" s="59" t="s">
        <v>14350</v>
      </c>
      <c r="K10896" s="59" t="s">
        <v>50696</v>
      </c>
    </row>
    <row r="10897" spans="2:11" ht="30" x14ac:dyDescent="0.25">
      <c r="B10897" s="52"/>
      <c r="C10897" s="52"/>
      <c r="D10897" s="59" t="s">
        <v>507</v>
      </c>
      <c r="E10897" s="59">
        <v>15</v>
      </c>
      <c r="F10897" s="59">
        <v>17</v>
      </c>
      <c r="G10897" s="59" t="s">
        <v>2839</v>
      </c>
      <c r="H10897" s="59" t="s">
        <v>2</v>
      </c>
      <c r="I10897" s="59" t="s">
        <v>78770</v>
      </c>
      <c r="J10897" s="59" t="s">
        <v>14351</v>
      </c>
      <c r="K10897" s="59" t="s">
        <v>50697</v>
      </c>
    </row>
    <row r="10898" spans="2:11" ht="45" x14ac:dyDescent="0.25">
      <c r="B10898" s="52"/>
      <c r="C10898" s="52"/>
      <c r="D10898" s="59" t="s">
        <v>507</v>
      </c>
      <c r="E10898" s="59">
        <v>15</v>
      </c>
      <c r="F10898" s="59">
        <v>18</v>
      </c>
      <c r="G10898" s="59" t="s">
        <v>2839</v>
      </c>
      <c r="H10898" s="59" t="s">
        <v>2</v>
      </c>
      <c r="I10898" s="59" t="s">
        <v>78771</v>
      </c>
      <c r="J10898" s="59" t="s">
        <v>14352</v>
      </c>
      <c r="K10898" s="59" t="s">
        <v>50698</v>
      </c>
    </row>
    <row r="10899" spans="2:11" x14ac:dyDescent="0.25">
      <c r="B10899" s="52"/>
      <c r="C10899" s="52"/>
      <c r="D10899" s="59" t="s">
        <v>507</v>
      </c>
      <c r="E10899" s="59">
        <v>15</v>
      </c>
      <c r="F10899" s="59">
        <v>19</v>
      </c>
      <c r="G10899" s="59" t="s">
        <v>2839</v>
      </c>
      <c r="H10899" s="59" t="s">
        <v>2</v>
      </c>
      <c r="I10899" s="59" t="s">
        <v>78772</v>
      </c>
      <c r="J10899" s="59" t="s">
        <v>14353</v>
      </c>
      <c r="K10899" s="59" t="s">
        <v>50699</v>
      </c>
    </row>
    <row r="10900" spans="2:11" ht="45" x14ac:dyDescent="0.25">
      <c r="B10900" s="52"/>
      <c r="C10900" s="52"/>
      <c r="D10900" s="66" t="s">
        <v>507</v>
      </c>
      <c r="E10900" s="66">
        <v>15</v>
      </c>
      <c r="F10900" s="66">
        <v>19</v>
      </c>
      <c r="G10900" s="66" t="s">
        <v>120</v>
      </c>
      <c r="H10900" s="66" t="s">
        <v>366</v>
      </c>
      <c r="I10900" s="66" t="s">
        <v>78773</v>
      </c>
      <c r="J10900" s="66" t="s">
        <v>14354</v>
      </c>
      <c r="K10900" s="66" t="s">
        <v>50700</v>
      </c>
    </row>
    <row r="10901" spans="2:11" ht="60" x14ac:dyDescent="0.25">
      <c r="B10901" s="52"/>
      <c r="C10901" s="52"/>
      <c r="D10901" s="66" t="s">
        <v>507</v>
      </c>
      <c r="E10901" s="66">
        <v>15</v>
      </c>
      <c r="F10901" s="66">
        <v>20</v>
      </c>
      <c r="G10901" s="66" t="s">
        <v>120</v>
      </c>
      <c r="H10901" s="66" t="s">
        <v>366</v>
      </c>
      <c r="I10901" s="66" t="s">
        <v>78774</v>
      </c>
      <c r="J10901" s="66" t="s">
        <v>14355</v>
      </c>
      <c r="K10901" s="66" t="s">
        <v>50701</v>
      </c>
    </row>
    <row r="10902" spans="2:11" x14ac:dyDescent="0.25">
      <c r="B10902" s="52"/>
      <c r="C10902" s="52"/>
      <c r="D10902" s="59" t="s">
        <v>507</v>
      </c>
      <c r="E10902" s="59">
        <v>15</v>
      </c>
      <c r="F10902" s="59">
        <v>21</v>
      </c>
      <c r="G10902" s="59" t="s">
        <v>2839</v>
      </c>
      <c r="H10902" s="59" t="s">
        <v>2</v>
      </c>
      <c r="I10902" s="59" t="s">
        <v>78775</v>
      </c>
      <c r="J10902" s="59" t="s">
        <v>3049</v>
      </c>
      <c r="K10902" s="59" t="s">
        <v>50702</v>
      </c>
    </row>
    <row r="10903" spans="2:11" ht="30" x14ac:dyDescent="0.25">
      <c r="B10903" s="52"/>
      <c r="C10903" s="52"/>
      <c r="D10903" s="66" t="s">
        <v>507</v>
      </c>
      <c r="E10903" s="66">
        <v>15</v>
      </c>
      <c r="F10903" s="66">
        <v>21</v>
      </c>
      <c r="G10903" s="66" t="s">
        <v>139</v>
      </c>
      <c r="H10903" s="66" t="s">
        <v>371</v>
      </c>
      <c r="I10903" s="66" t="s">
        <v>29021</v>
      </c>
      <c r="J10903" s="66" t="s">
        <v>3050</v>
      </c>
      <c r="K10903" s="66" t="s">
        <v>50703</v>
      </c>
    </row>
    <row r="10904" spans="2:11" x14ac:dyDescent="0.25">
      <c r="B10904" s="52"/>
      <c r="C10904" s="52"/>
      <c r="D10904" s="59" t="s">
        <v>507</v>
      </c>
      <c r="E10904" s="59">
        <v>15</v>
      </c>
      <c r="F10904" s="59">
        <v>22</v>
      </c>
      <c r="G10904" s="59" t="s">
        <v>2839</v>
      </c>
      <c r="H10904" s="59" t="s">
        <v>2</v>
      </c>
      <c r="I10904" s="59" t="s">
        <v>78776</v>
      </c>
      <c r="J10904" s="59" t="s">
        <v>3051</v>
      </c>
      <c r="K10904" s="59" t="s">
        <v>50704</v>
      </c>
    </row>
    <row r="10905" spans="2:11" x14ac:dyDescent="0.25">
      <c r="B10905" s="52"/>
      <c r="C10905" s="52"/>
      <c r="D10905" s="66" t="s">
        <v>507</v>
      </c>
      <c r="E10905" s="66">
        <v>15</v>
      </c>
      <c r="F10905" s="66">
        <v>22</v>
      </c>
      <c r="G10905" s="66" t="s">
        <v>120</v>
      </c>
      <c r="H10905" s="66" t="s">
        <v>366</v>
      </c>
      <c r="I10905" s="66" t="s">
        <v>78777</v>
      </c>
      <c r="J10905" s="66" t="s">
        <v>3052</v>
      </c>
      <c r="K10905" s="66" t="s">
        <v>50705</v>
      </c>
    </row>
    <row r="10906" spans="2:11" ht="30" x14ac:dyDescent="0.25">
      <c r="B10906" s="52"/>
      <c r="C10906" s="52"/>
      <c r="D10906" s="59" t="s">
        <v>507</v>
      </c>
      <c r="E10906" s="59">
        <v>15</v>
      </c>
      <c r="F10906" s="59">
        <v>22</v>
      </c>
      <c r="G10906" s="59" t="s">
        <v>2839</v>
      </c>
      <c r="H10906" s="59" t="s">
        <v>2</v>
      </c>
      <c r="I10906" s="59" t="s">
        <v>78778</v>
      </c>
      <c r="J10906" s="59" t="s">
        <v>14356</v>
      </c>
      <c r="K10906" s="59" t="s">
        <v>50706</v>
      </c>
    </row>
    <row r="10907" spans="2:11" ht="45" x14ac:dyDescent="0.25">
      <c r="B10907" s="52"/>
      <c r="C10907" s="52"/>
      <c r="D10907" s="59" t="s">
        <v>507</v>
      </c>
      <c r="E10907" s="59">
        <v>15</v>
      </c>
      <c r="F10907" s="59">
        <v>23</v>
      </c>
      <c r="G10907" s="59" t="s">
        <v>2839</v>
      </c>
      <c r="H10907" s="59" t="s">
        <v>2</v>
      </c>
      <c r="I10907" s="59" t="s">
        <v>78779</v>
      </c>
      <c r="J10907" s="59" t="s">
        <v>14357</v>
      </c>
      <c r="K10907" s="59" t="s">
        <v>50707</v>
      </c>
    </row>
    <row r="10908" spans="2:11" ht="45" x14ac:dyDescent="0.25">
      <c r="B10908" s="52"/>
      <c r="C10908" s="52"/>
      <c r="D10908" s="59" t="s">
        <v>507</v>
      </c>
      <c r="E10908" s="59">
        <v>15</v>
      </c>
      <c r="F10908" s="59">
        <v>24</v>
      </c>
      <c r="G10908" s="59" t="s">
        <v>2839</v>
      </c>
      <c r="H10908" s="59" t="s">
        <v>2</v>
      </c>
      <c r="I10908" s="59" t="s">
        <v>78780</v>
      </c>
      <c r="J10908" s="59" t="s">
        <v>14358</v>
      </c>
      <c r="K10908" s="59" t="s">
        <v>50708</v>
      </c>
    </row>
    <row r="10909" spans="2:11" x14ac:dyDescent="0.25">
      <c r="B10909" s="52"/>
      <c r="C10909" s="52"/>
      <c r="D10909" s="59" t="s">
        <v>507</v>
      </c>
      <c r="E10909" s="59">
        <v>15</v>
      </c>
      <c r="F10909" s="59">
        <v>25</v>
      </c>
      <c r="G10909" s="59" t="s">
        <v>2839</v>
      </c>
      <c r="H10909" s="59" t="s">
        <v>2</v>
      </c>
      <c r="I10909" s="59" t="s">
        <v>78781</v>
      </c>
      <c r="J10909" s="59" t="s">
        <v>14359</v>
      </c>
      <c r="K10909" s="59" t="s">
        <v>50709</v>
      </c>
    </row>
    <row r="10910" spans="2:11" ht="45" x14ac:dyDescent="0.25">
      <c r="B10910" s="52"/>
      <c r="C10910" s="52"/>
      <c r="D10910" s="66" t="s">
        <v>507</v>
      </c>
      <c r="E10910" s="66">
        <v>15</v>
      </c>
      <c r="F10910" s="66">
        <v>25</v>
      </c>
      <c r="G10910" s="66" t="s">
        <v>120</v>
      </c>
      <c r="H10910" s="66" t="s">
        <v>366</v>
      </c>
      <c r="I10910" s="66" t="s">
        <v>78782</v>
      </c>
      <c r="J10910" s="66" t="s">
        <v>14360</v>
      </c>
      <c r="K10910" s="66" t="s">
        <v>50710</v>
      </c>
    </row>
    <row r="10911" spans="2:11" ht="30" x14ac:dyDescent="0.25">
      <c r="B10911" s="52"/>
      <c r="C10911" s="52"/>
      <c r="D10911" s="66" t="s">
        <v>507</v>
      </c>
      <c r="E10911" s="66">
        <v>15</v>
      </c>
      <c r="F10911" s="66">
        <v>26</v>
      </c>
      <c r="G10911" s="66" t="s">
        <v>120</v>
      </c>
      <c r="H10911" s="66" t="s">
        <v>366</v>
      </c>
      <c r="I10911" s="66" t="s">
        <v>78783</v>
      </c>
      <c r="J10911" s="66" t="s">
        <v>14361</v>
      </c>
      <c r="K10911" s="66" t="s">
        <v>50711</v>
      </c>
    </row>
    <row r="10912" spans="2:11" x14ac:dyDescent="0.25">
      <c r="B10912" s="52"/>
      <c r="C10912" s="52"/>
      <c r="D10912" s="59" t="s">
        <v>507</v>
      </c>
      <c r="E10912" s="59">
        <v>15</v>
      </c>
      <c r="F10912" s="59">
        <v>27</v>
      </c>
      <c r="G10912" s="59" t="s">
        <v>2839</v>
      </c>
      <c r="H10912" s="59" t="s">
        <v>2</v>
      </c>
      <c r="I10912" s="59" t="s">
        <v>78784</v>
      </c>
      <c r="J10912" s="59" t="s">
        <v>3053</v>
      </c>
      <c r="K10912" s="59" t="s">
        <v>50712</v>
      </c>
    </row>
    <row r="10913" spans="2:11" ht="30" x14ac:dyDescent="0.25">
      <c r="B10913" s="52"/>
      <c r="C10913" s="52"/>
      <c r="D10913" s="66" t="s">
        <v>507</v>
      </c>
      <c r="E10913" s="66">
        <v>15</v>
      </c>
      <c r="F10913" s="66">
        <v>27</v>
      </c>
      <c r="G10913" s="66" t="s">
        <v>120</v>
      </c>
      <c r="H10913" s="66" t="s">
        <v>366</v>
      </c>
      <c r="I10913" s="66" t="s">
        <v>78785</v>
      </c>
      <c r="J10913" s="66" t="s">
        <v>14362</v>
      </c>
      <c r="K10913" s="66" t="s">
        <v>50713</v>
      </c>
    </row>
    <row r="10914" spans="2:11" ht="30" x14ac:dyDescent="0.25">
      <c r="B10914" s="52"/>
      <c r="C10914" s="52"/>
      <c r="D10914" s="66" t="s">
        <v>507</v>
      </c>
      <c r="E10914" s="66">
        <v>15</v>
      </c>
      <c r="F10914" s="66">
        <v>28</v>
      </c>
      <c r="G10914" s="66" t="s">
        <v>120</v>
      </c>
      <c r="H10914" s="66" t="s">
        <v>366</v>
      </c>
      <c r="I10914" s="66" t="s">
        <v>78786</v>
      </c>
      <c r="J10914" s="66" t="s">
        <v>14363</v>
      </c>
      <c r="K10914" s="66" t="s">
        <v>50714</v>
      </c>
    </row>
    <row r="10915" spans="2:11" ht="30" x14ac:dyDescent="0.25">
      <c r="B10915" s="52"/>
      <c r="C10915" s="52"/>
      <c r="D10915" s="59" t="s">
        <v>507</v>
      </c>
      <c r="E10915" s="59">
        <v>15</v>
      </c>
      <c r="F10915" s="59">
        <v>29</v>
      </c>
      <c r="G10915" s="59" t="s">
        <v>2839</v>
      </c>
      <c r="H10915" s="59" t="s">
        <v>2</v>
      </c>
      <c r="I10915" s="59" t="s">
        <v>78787</v>
      </c>
      <c r="J10915" s="59" t="s">
        <v>14364</v>
      </c>
      <c r="K10915" s="59" t="s">
        <v>50715</v>
      </c>
    </row>
    <row r="10916" spans="2:11" ht="60" x14ac:dyDescent="0.25">
      <c r="B10916" s="52"/>
      <c r="C10916" s="52"/>
      <c r="D10916" s="59" t="s">
        <v>507</v>
      </c>
      <c r="E10916" s="59">
        <v>15</v>
      </c>
      <c r="F10916" s="59">
        <v>30</v>
      </c>
      <c r="G10916" s="59" t="s">
        <v>2839</v>
      </c>
      <c r="H10916" s="59" t="s">
        <v>2</v>
      </c>
      <c r="I10916" s="59" t="s">
        <v>78788</v>
      </c>
      <c r="J10916" s="59" t="s">
        <v>14365</v>
      </c>
      <c r="K10916" s="59" t="s">
        <v>50716</v>
      </c>
    </row>
    <row r="10917" spans="2:11" x14ac:dyDescent="0.25">
      <c r="B10917" s="52"/>
      <c r="C10917" s="52"/>
      <c r="D10917" s="59" t="s">
        <v>507</v>
      </c>
      <c r="E10917" s="59">
        <v>15</v>
      </c>
      <c r="F10917" s="59">
        <v>31</v>
      </c>
      <c r="G10917" s="59" t="s">
        <v>2839</v>
      </c>
      <c r="H10917" s="59" t="s">
        <v>2</v>
      </c>
      <c r="I10917" s="59" t="s">
        <v>78789</v>
      </c>
      <c r="J10917" s="59" t="s">
        <v>14366</v>
      </c>
      <c r="K10917" s="59" t="s">
        <v>50717</v>
      </c>
    </row>
    <row r="10918" spans="2:11" x14ac:dyDescent="0.25">
      <c r="B10918" s="52"/>
      <c r="C10918" s="52"/>
      <c r="D10918" s="66" t="s">
        <v>507</v>
      </c>
      <c r="E10918" s="66">
        <v>15</v>
      </c>
      <c r="F10918" s="66">
        <v>31</v>
      </c>
      <c r="G10918" s="66" t="s">
        <v>463</v>
      </c>
      <c r="H10918" s="66" t="s">
        <v>372</v>
      </c>
      <c r="I10918" s="66" t="s">
        <v>29022</v>
      </c>
      <c r="J10918" s="66" t="s">
        <v>3054</v>
      </c>
      <c r="K10918" s="66" t="s">
        <v>50718</v>
      </c>
    </row>
    <row r="10919" spans="2:11" x14ac:dyDescent="0.25">
      <c r="B10919" s="52"/>
      <c r="C10919" s="52"/>
      <c r="D10919" s="59" t="s">
        <v>507</v>
      </c>
      <c r="E10919" s="59">
        <v>15</v>
      </c>
      <c r="F10919" s="59">
        <v>31</v>
      </c>
      <c r="G10919" s="59" t="s">
        <v>2839</v>
      </c>
      <c r="H10919" s="59" t="s">
        <v>2</v>
      </c>
      <c r="I10919" s="59" t="s">
        <v>78790</v>
      </c>
      <c r="J10919" s="59" t="s">
        <v>2691</v>
      </c>
      <c r="K10919" s="59" t="s">
        <v>50719</v>
      </c>
    </row>
    <row r="10920" spans="2:11" x14ac:dyDescent="0.25">
      <c r="B10920" s="52"/>
      <c r="C10920" s="52"/>
      <c r="D10920" s="66" t="s">
        <v>507</v>
      </c>
      <c r="E10920" s="66">
        <v>15</v>
      </c>
      <c r="F10920" s="66">
        <v>31</v>
      </c>
      <c r="G10920" s="66" t="s">
        <v>120</v>
      </c>
      <c r="H10920" s="66" t="s">
        <v>366</v>
      </c>
      <c r="I10920" s="66" t="s">
        <v>78791</v>
      </c>
      <c r="J10920" s="66" t="s">
        <v>3055</v>
      </c>
      <c r="K10920" s="66" t="s">
        <v>50720</v>
      </c>
    </row>
    <row r="10921" spans="2:11" ht="45" x14ac:dyDescent="0.25">
      <c r="B10921" s="52"/>
      <c r="C10921" s="52"/>
      <c r="D10921" s="59" t="s">
        <v>507</v>
      </c>
      <c r="E10921" s="59">
        <v>15</v>
      </c>
      <c r="F10921" s="59">
        <v>32</v>
      </c>
      <c r="G10921" s="59" t="s">
        <v>2839</v>
      </c>
      <c r="H10921" s="59" t="s">
        <v>2</v>
      </c>
      <c r="I10921" s="59" t="s">
        <v>78792</v>
      </c>
      <c r="J10921" s="59" t="s">
        <v>14367</v>
      </c>
      <c r="K10921" s="59" t="s">
        <v>50721</v>
      </c>
    </row>
    <row r="10922" spans="2:11" x14ac:dyDescent="0.25">
      <c r="B10922" s="52"/>
      <c r="C10922" s="52"/>
      <c r="D10922" s="59" t="s">
        <v>507</v>
      </c>
      <c r="E10922" s="59">
        <v>15</v>
      </c>
      <c r="F10922" s="59">
        <v>33</v>
      </c>
      <c r="G10922" s="59" t="s">
        <v>2839</v>
      </c>
      <c r="H10922" s="59" t="s">
        <v>2</v>
      </c>
      <c r="I10922" s="59" t="s">
        <v>78793</v>
      </c>
      <c r="J10922" s="59" t="s">
        <v>14368</v>
      </c>
      <c r="K10922" s="59" t="s">
        <v>50722</v>
      </c>
    </row>
    <row r="10923" spans="2:11" x14ac:dyDescent="0.25">
      <c r="B10923" s="52"/>
      <c r="C10923" s="52"/>
      <c r="D10923" s="66" t="s">
        <v>507</v>
      </c>
      <c r="E10923" s="66">
        <v>15</v>
      </c>
      <c r="F10923" s="66">
        <v>33</v>
      </c>
      <c r="G10923" s="66" t="s">
        <v>120</v>
      </c>
      <c r="H10923" s="66" t="s">
        <v>366</v>
      </c>
      <c r="I10923" s="66" t="s">
        <v>78794</v>
      </c>
      <c r="J10923" s="66" t="s">
        <v>14369</v>
      </c>
      <c r="K10923" s="66" t="s">
        <v>50723</v>
      </c>
    </row>
    <row r="10924" spans="2:11" ht="60" x14ac:dyDescent="0.25">
      <c r="B10924" s="52"/>
      <c r="C10924" s="52"/>
      <c r="D10924" s="66" t="s">
        <v>507</v>
      </c>
      <c r="E10924" s="66">
        <v>15</v>
      </c>
      <c r="F10924" s="66">
        <v>34</v>
      </c>
      <c r="G10924" s="66" t="s">
        <v>120</v>
      </c>
      <c r="H10924" s="66" t="s">
        <v>366</v>
      </c>
      <c r="I10924" s="66" t="s">
        <v>78795</v>
      </c>
      <c r="J10924" s="66" t="s">
        <v>14370</v>
      </c>
      <c r="K10924" s="66" t="s">
        <v>50724</v>
      </c>
    </row>
    <row r="10925" spans="2:11" ht="45" x14ac:dyDescent="0.25">
      <c r="B10925" s="52"/>
      <c r="C10925" s="52"/>
      <c r="D10925" s="66" t="s">
        <v>507</v>
      </c>
      <c r="E10925" s="66">
        <v>15</v>
      </c>
      <c r="F10925" s="66">
        <v>35</v>
      </c>
      <c r="G10925" s="66" t="s">
        <v>120</v>
      </c>
      <c r="H10925" s="66" t="s">
        <v>366</v>
      </c>
      <c r="I10925" s="66" t="s">
        <v>78796</v>
      </c>
      <c r="J10925" s="66" t="s">
        <v>14371</v>
      </c>
      <c r="K10925" s="66" t="s">
        <v>50725</v>
      </c>
    </row>
    <row r="10926" spans="2:11" ht="45" x14ac:dyDescent="0.25">
      <c r="B10926" s="52"/>
      <c r="C10926" s="52"/>
      <c r="D10926" s="66" t="s">
        <v>507</v>
      </c>
      <c r="E10926" s="66">
        <v>15</v>
      </c>
      <c r="F10926" s="66">
        <v>36</v>
      </c>
      <c r="G10926" s="66" t="s">
        <v>120</v>
      </c>
      <c r="H10926" s="66" t="s">
        <v>366</v>
      </c>
      <c r="I10926" s="66" t="s">
        <v>78797</v>
      </c>
      <c r="J10926" s="66" t="s">
        <v>14372</v>
      </c>
      <c r="K10926" s="66" t="s">
        <v>50726</v>
      </c>
    </row>
    <row r="10927" spans="2:11" ht="30" x14ac:dyDescent="0.25">
      <c r="B10927" s="52"/>
      <c r="C10927" s="52"/>
      <c r="D10927" s="59" t="s">
        <v>507</v>
      </c>
      <c r="E10927" s="59">
        <v>15</v>
      </c>
      <c r="F10927" s="59">
        <v>37</v>
      </c>
      <c r="G10927" s="59" t="s">
        <v>2839</v>
      </c>
      <c r="H10927" s="59" t="s">
        <v>2</v>
      </c>
      <c r="I10927" s="59" t="s">
        <v>78798</v>
      </c>
      <c r="J10927" s="59" t="s">
        <v>3056</v>
      </c>
      <c r="K10927" s="59" t="s">
        <v>50727</v>
      </c>
    </row>
    <row r="10928" spans="2:11" x14ac:dyDescent="0.25">
      <c r="B10928" s="52"/>
      <c r="C10928" s="52"/>
      <c r="D10928" s="60" t="s">
        <v>507</v>
      </c>
      <c r="E10928" s="60">
        <v>16</v>
      </c>
      <c r="F10928" s="60" t="s">
        <v>1</v>
      </c>
      <c r="G10928" s="60" t="s">
        <v>2839</v>
      </c>
      <c r="H10928" s="60" t="s">
        <v>2</v>
      </c>
      <c r="I10928" s="60" t="s">
        <v>78799</v>
      </c>
      <c r="J10928" s="60" t="s">
        <v>3057</v>
      </c>
      <c r="K10928" s="60" t="s">
        <v>50728</v>
      </c>
    </row>
    <row r="10929" spans="2:11" ht="60" x14ac:dyDescent="0.25">
      <c r="B10929" s="52"/>
      <c r="C10929" s="52"/>
      <c r="D10929" s="59" t="s">
        <v>507</v>
      </c>
      <c r="E10929" s="59">
        <v>16</v>
      </c>
      <c r="F10929" s="59">
        <v>1</v>
      </c>
      <c r="G10929" s="59" t="s">
        <v>2839</v>
      </c>
      <c r="H10929" s="59" t="s">
        <v>2</v>
      </c>
      <c r="I10929" s="59" t="s">
        <v>78800</v>
      </c>
      <c r="J10929" s="59" t="s">
        <v>14373</v>
      </c>
      <c r="K10929" s="59" t="s">
        <v>50729</v>
      </c>
    </row>
    <row r="10930" spans="2:11" x14ac:dyDescent="0.25">
      <c r="B10930" s="52"/>
      <c r="C10930" s="52"/>
      <c r="D10930" s="59" t="s">
        <v>507</v>
      </c>
      <c r="E10930" s="59">
        <v>16</v>
      </c>
      <c r="F10930" s="59">
        <v>2</v>
      </c>
      <c r="G10930" s="59" t="s">
        <v>2839</v>
      </c>
      <c r="H10930" s="59" t="s">
        <v>2</v>
      </c>
      <c r="I10930" s="59" t="s">
        <v>78801</v>
      </c>
      <c r="J10930" s="59" t="s">
        <v>14374</v>
      </c>
      <c r="K10930" s="59" t="s">
        <v>50730</v>
      </c>
    </row>
    <row r="10931" spans="2:11" x14ac:dyDescent="0.25">
      <c r="B10931" s="52"/>
      <c r="C10931" s="52"/>
      <c r="D10931" s="66" t="s">
        <v>507</v>
      </c>
      <c r="E10931" s="66">
        <v>16</v>
      </c>
      <c r="F10931" s="66">
        <v>2</v>
      </c>
      <c r="G10931" s="66" t="s">
        <v>120</v>
      </c>
      <c r="H10931" s="66" t="s">
        <v>366</v>
      </c>
      <c r="I10931" s="66" t="s">
        <v>78802</v>
      </c>
      <c r="J10931" s="66" t="s">
        <v>3058</v>
      </c>
      <c r="K10931" s="66" t="s">
        <v>50731</v>
      </c>
    </row>
    <row r="10932" spans="2:11" x14ac:dyDescent="0.25">
      <c r="B10932" s="52"/>
      <c r="C10932" s="52"/>
      <c r="D10932" s="59" t="s">
        <v>507</v>
      </c>
      <c r="E10932" s="59">
        <v>16</v>
      </c>
      <c r="F10932" s="59">
        <v>2</v>
      </c>
      <c r="G10932" s="59" t="s">
        <v>2839</v>
      </c>
      <c r="H10932" s="59" t="s">
        <v>2</v>
      </c>
      <c r="I10932" s="59" t="s">
        <v>78803</v>
      </c>
      <c r="J10932" s="59" t="s">
        <v>3059</v>
      </c>
      <c r="K10932" s="59" t="s">
        <v>50732</v>
      </c>
    </row>
    <row r="10933" spans="2:11" ht="45" x14ac:dyDescent="0.25">
      <c r="B10933" s="52"/>
      <c r="C10933" s="52"/>
      <c r="D10933" s="66" t="s">
        <v>507</v>
      </c>
      <c r="E10933" s="66">
        <v>16</v>
      </c>
      <c r="F10933" s="66">
        <v>2</v>
      </c>
      <c r="G10933" s="66" t="s">
        <v>135</v>
      </c>
      <c r="H10933" s="66" t="s">
        <v>367</v>
      </c>
      <c r="I10933" s="66" t="s">
        <v>78804</v>
      </c>
      <c r="J10933" s="66" t="s">
        <v>3060</v>
      </c>
      <c r="K10933" s="66" t="s">
        <v>50733</v>
      </c>
    </row>
    <row r="10934" spans="2:11" x14ac:dyDescent="0.25">
      <c r="B10934" s="52"/>
      <c r="C10934" s="52"/>
      <c r="D10934" s="59" t="s">
        <v>507</v>
      </c>
      <c r="E10934" s="59">
        <v>16</v>
      </c>
      <c r="F10934" s="59">
        <v>3</v>
      </c>
      <c r="G10934" s="59" t="s">
        <v>2839</v>
      </c>
      <c r="H10934" s="59" t="s">
        <v>2</v>
      </c>
      <c r="I10934" s="59" t="s">
        <v>78805</v>
      </c>
      <c r="J10934" s="59" t="s">
        <v>2927</v>
      </c>
      <c r="K10934" s="59" t="s">
        <v>50734</v>
      </c>
    </row>
    <row r="10935" spans="2:11" x14ac:dyDescent="0.25">
      <c r="B10935" s="52"/>
      <c r="C10935" s="52"/>
      <c r="D10935" s="66" t="s">
        <v>507</v>
      </c>
      <c r="E10935" s="66">
        <v>16</v>
      </c>
      <c r="F10935" s="66">
        <v>3</v>
      </c>
      <c r="G10935" s="66" t="s">
        <v>120</v>
      </c>
      <c r="H10935" s="66" t="s">
        <v>366</v>
      </c>
      <c r="I10935" s="66" t="s">
        <v>78806</v>
      </c>
      <c r="J10935" s="66" t="s">
        <v>3061</v>
      </c>
      <c r="K10935" s="66" t="s">
        <v>50735</v>
      </c>
    </row>
    <row r="10936" spans="2:11" x14ac:dyDescent="0.25">
      <c r="B10936" s="52"/>
      <c r="C10936" s="52"/>
      <c r="D10936" s="59" t="s">
        <v>507</v>
      </c>
      <c r="E10936" s="59">
        <v>16</v>
      </c>
      <c r="F10936" s="59">
        <v>3</v>
      </c>
      <c r="G10936" s="59" t="s">
        <v>2839</v>
      </c>
      <c r="H10936" s="59" t="s">
        <v>2</v>
      </c>
      <c r="I10936" s="59" t="s">
        <v>78807</v>
      </c>
      <c r="J10936" s="59" t="s">
        <v>2929</v>
      </c>
      <c r="K10936" s="59" t="s">
        <v>50410</v>
      </c>
    </row>
    <row r="10937" spans="2:11" ht="30" x14ac:dyDescent="0.25">
      <c r="B10937" s="52"/>
      <c r="C10937" s="52"/>
      <c r="D10937" s="66" t="s">
        <v>507</v>
      </c>
      <c r="E10937" s="66">
        <v>16</v>
      </c>
      <c r="F10937" s="66">
        <v>3</v>
      </c>
      <c r="G10937" s="66" t="s">
        <v>135</v>
      </c>
      <c r="H10937" s="66" t="s">
        <v>367</v>
      </c>
      <c r="I10937" s="66" t="s">
        <v>78808</v>
      </c>
      <c r="J10937" s="66" t="s">
        <v>3062</v>
      </c>
      <c r="K10937" s="66" t="s">
        <v>50736</v>
      </c>
    </row>
    <row r="10938" spans="2:11" x14ac:dyDescent="0.25">
      <c r="B10938" s="52"/>
      <c r="C10938" s="52"/>
      <c r="D10938" s="59" t="s">
        <v>507</v>
      </c>
      <c r="E10938" s="59">
        <v>16</v>
      </c>
      <c r="F10938" s="59">
        <v>4</v>
      </c>
      <c r="G10938" s="59" t="s">
        <v>2839</v>
      </c>
      <c r="H10938" s="59" t="s">
        <v>2</v>
      </c>
      <c r="I10938" s="59" t="s">
        <v>78809</v>
      </c>
      <c r="J10938" s="59" t="s">
        <v>3063</v>
      </c>
      <c r="K10938" s="59" t="s">
        <v>50737</v>
      </c>
    </row>
    <row r="10939" spans="2:11" x14ac:dyDescent="0.25">
      <c r="B10939" s="52"/>
      <c r="C10939" s="52"/>
      <c r="D10939" s="66" t="s">
        <v>507</v>
      </c>
      <c r="E10939" s="66">
        <v>16</v>
      </c>
      <c r="F10939" s="66">
        <v>4</v>
      </c>
      <c r="G10939" s="66" t="s">
        <v>120</v>
      </c>
      <c r="H10939" s="66" t="s">
        <v>366</v>
      </c>
      <c r="I10939" s="66" t="s">
        <v>78810</v>
      </c>
      <c r="J10939" s="66" t="s">
        <v>3064</v>
      </c>
      <c r="K10939" s="66" t="s">
        <v>50738</v>
      </c>
    </row>
    <row r="10940" spans="2:11" x14ac:dyDescent="0.25">
      <c r="B10940" s="52"/>
      <c r="C10940" s="52"/>
      <c r="D10940" s="59" t="s">
        <v>507</v>
      </c>
      <c r="E10940" s="59">
        <v>16</v>
      </c>
      <c r="F10940" s="59">
        <v>4</v>
      </c>
      <c r="G10940" s="59" t="s">
        <v>2839</v>
      </c>
      <c r="H10940" s="59" t="s">
        <v>2</v>
      </c>
      <c r="I10940" s="59" t="s">
        <v>78811</v>
      </c>
      <c r="J10940" s="59" t="s">
        <v>3059</v>
      </c>
      <c r="K10940" s="59" t="s">
        <v>50739</v>
      </c>
    </row>
    <row r="10941" spans="2:11" ht="30" x14ac:dyDescent="0.25">
      <c r="B10941" s="52"/>
      <c r="C10941" s="52"/>
      <c r="D10941" s="66" t="s">
        <v>507</v>
      </c>
      <c r="E10941" s="66">
        <v>16</v>
      </c>
      <c r="F10941" s="66">
        <v>4</v>
      </c>
      <c r="G10941" s="66" t="s">
        <v>135</v>
      </c>
      <c r="H10941" s="66" t="s">
        <v>367</v>
      </c>
      <c r="I10941" s="66" t="s">
        <v>29023</v>
      </c>
      <c r="J10941" s="66" t="s">
        <v>3065</v>
      </c>
      <c r="K10941" s="66" t="s">
        <v>50740</v>
      </c>
    </row>
    <row r="10942" spans="2:11" ht="45" x14ac:dyDescent="0.25">
      <c r="B10942" s="52"/>
      <c r="C10942" s="52"/>
      <c r="D10942" s="59" t="s">
        <v>507</v>
      </c>
      <c r="E10942" s="59">
        <v>16</v>
      </c>
      <c r="F10942" s="59">
        <v>5</v>
      </c>
      <c r="G10942" s="59" t="s">
        <v>2839</v>
      </c>
      <c r="H10942" s="59" t="s">
        <v>2</v>
      </c>
      <c r="I10942" s="59" t="s">
        <v>78812</v>
      </c>
      <c r="J10942" s="59" t="s">
        <v>14375</v>
      </c>
      <c r="K10942" s="59" t="s">
        <v>50741</v>
      </c>
    </row>
    <row r="10943" spans="2:11" ht="30" x14ac:dyDescent="0.25">
      <c r="B10943" s="52"/>
      <c r="C10943" s="52"/>
      <c r="D10943" s="59" t="s">
        <v>507</v>
      </c>
      <c r="E10943" s="59">
        <v>16</v>
      </c>
      <c r="F10943" s="59">
        <v>6</v>
      </c>
      <c r="G10943" s="59" t="s">
        <v>2839</v>
      </c>
      <c r="H10943" s="59" t="s">
        <v>2</v>
      </c>
      <c r="I10943" s="59" t="s">
        <v>78813</v>
      </c>
      <c r="J10943" s="59" t="s">
        <v>14376</v>
      </c>
      <c r="K10943" s="59" t="s">
        <v>50742</v>
      </c>
    </row>
    <row r="10944" spans="2:11" x14ac:dyDescent="0.25">
      <c r="B10944" s="52"/>
      <c r="C10944" s="52"/>
      <c r="D10944" s="59" t="s">
        <v>507</v>
      </c>
      <c r="E10944" s="59">
        <v>16</v>
      </c>
      <c r="F10944" s="59">
        <v>7</v>
      </c>
      <c r="G10944" s="59" t="s">
        <v>2839</v>
      </c>
      <c r="H10944" s="59" t="s">
        <v>2</v>
      </c>
      <c r="I10944" s="59" t="s">
        <v>78814</v>
      </c>
      <c r="J10944" s="59" t="s">
        <v>14377</v>
      </c>
      <c r="K10944" s="59" t="s">
        <v>50743</v>
      </c>
    </row>
    <row r="10945" spans="2:11" x14ac:dyDescent="0.25">
      <c r="B10945" s="52"/>
      <c r="C10945" s="52"/>
      <c r="D10945" s="66" t="s">
        <v>507</v>
      </c>
      <c r="E10945" s="66">
        <v>16</v>
      </c>
      <c r="F10945" s="66">
        <v>7</v>
      </c>
      <c r="G10945" s="66" t="s">
        <v>140</v>
      </c>
      <c r="H10945" s="66" t="s">
        <v>354</v>
      </c>
      <c r="I10945" s="66" t="s">
        <v>78815</v>
      </c>
      <c r="J10945" s="66" t="s">
        <v>14378</v>
      </c>
      <c r="K10945" s="66" t="s">
        <v>50744</v>
      </c>
    </row>
    <row r="10946" spans="2:11" ht="60" x14ac:dyDescent="0.25">
      <c r="B10946" s="52"/>
      <c r="C10946" s="52"/>
      <c r="D10946" s="66" t="s">
        <v>507</v>
      </c>
      <c r="E10946" s="66">
        <v>16</v>
      </c>
      <c r="F10946" s="66">
        <v>8</v>
      </c>
      <c r="G10946" s="66" t="s">
        <v>140</v>
      </c>
      <c r="H10946" s="66" t="s">
        <v>354</v>
      </c>
      <c r="I10946" s="66" t="s">
        <v>29024</v>
      </c>
      <c r="J10946" s="66" t="s">
        <v>14379</v>
      </c>
      <c r="K10946" s="66" t="s">
        <v>50745</v>
      </c>
    </row>
    <row r="10947" spans="2:11" x14ac:dyDescent="0.25">
      <c r="B10947" s="52"/>
      <c r="C10947" s="52"/>
      <c r="D10947" s="59" t="s">
        <v>507</v>
      </c>
      <c r="E10947" s="59">
        <v>16</v>
      </c>
      <c r="F10947" s="59">
        <v>9</v>
      </c>
      <c r="G10947" s="59" t="s">
        <v>2839</v>
      </c>
      <c r="H10947" s="59" t="s">
        <v>2</v>
      </c>
      <c r="I10947" s="59" t="s">
        <v>78816</v>
      </c>
      <c r="J10947" s="59" t="s">
        <v>3066</v>
      </c>
      <c r="K10947" s="59" t="s">
        <v>50746</v>
      </c>
    </row>
    <row r="10948" spans="2:11" ht="30" x14ac:dyDescent="0.25">
      <c r="B10948" s="52"/>
      <c r="C10948" s="52"/>
      <c r="D10948" s="66" t="s">
        <v>507</v>
      </c>
      <c r="E10948" s="66">
        <v>16</v>
      </c>
      <c r="F10948" s="66">
        <v>9</v>
      </c>
      <c r="G10948" s="66" t="s">
        <v>128</v>
      </c>
      <c r="H10948" s="66" t="s">
        <v>369</v>
      </c>
      <c r="I10948" s="66" t="s">
        <v>29025</v>
      </c>
      <c r="J10948" s="66" t="s">
        <v>3067</v>
      </c>
      <c r="K10948" s="66" t="s">
        <v>50747</v>
      </c>
    </row>
    <row r="10949" spans="2:11" x14ac:dyDescent="0.25">
      <c r="B10949" s="52"/>
      <c r="C10949" s="52"/>
      <c r="D10949" s="59" t="s">
        <v>507</v>
      </c>
      <c r="E10949" s="59">
        <v>16</v>
      </c>
      <c r="F10949" s="59">
        <v>10</v>
      </c>
      <c r="G10949" s="59" t="s">
        <v>2839</v>
      </c>
      <c r="H10949" s="59" t="s">
        <v>2</v>
      </c>
      <c r="I10949" s="59" t="s">
        <v>78817</v>
      </c>
      <c r="J10949" s="59" t="s">
        <v>3011</v>
      </c>
      <c r="K10949" s="59" t="s">
        <v>50748</v>
      </c>
    </row>
    <row r="10950" spans="2:11" ht="45" x14ac:dyDescent="0.25">
      <c r="B10950" s="52"/>
      <c r="C10950" s="52"/>
      <c r="D10950" s="66" t="s">
        <v>507</v>
      </c>
      <c r="E10950" s="66">
        <v>16</v>
      </c>
      <c r="F10950" s="66">
        <v>10</v>
      </c>
      <c r="G10950" s="66" t="s">
        <v>120</v>
      </c>
      <c r="H10950" s="66" t="s">
        <v>366</v>
      </c>
      <c r="I10950" s="66" t="s">
        <v>78818</v>
      </c>
      <c r="J10950" s="66" t="s">
        <v>3068</v>
      </c>
      <c r="K10950" s="66" t="s">
        <v>50749</v>
      </c>
    </row>
    <row r="10951" spans="2:11" x14ac:dyDescent="0.25">
      <c r="B10951" s="52"/>
      <c r="C10951" s="52"/>
      <c r="D10951" s="59" t="s">
        <v>507</v>
      </c>
      <c r="E10951" s="59">
        <v>16</v>
      </c>
      <c r="F10951" s="59">
        <v>11</v>
      </c>
      <c r="G10951" s="59" t="s">
        <v>2839</v>
      </c>
      <c r="H10951" s="59" t="s">
        <v>2</v>
      </c>
      <c r="I10951" s="59" t="s">
        <v>78819</v>
      </c>
      <c r="J10951" s="59" t="s">
        <v>3069</v>
      </c>
      <c r="K10951" s="59" t="s">
        <v>50750</v>
      </c>
    </row>
    <row r="10952" spans="2:11" ht="45" x14ac:dyDescent="0.25">
      <c r="B10952" s="52"/>
      <c r="C10952" s="52"/>
      <c r="D10952" s="66" t="s">
        <v>507</v>
      </c>
      <c r="E10952" s="66">
        <v>16</v>
      </c>
      <c r="F10952" s="66">
        <v>11</v>
      </c>
      <c r="G10952" s="66" t="s">
        <v>120</v>
      </c>
      <c r="H10952" s="66" t="s">
        <v>366</v>
      </c>
      <c r="I10952" s="66" t="s">
        <v>78820</v>
      </c>
      <c r="J10952" s="66" t="s">
        <v>14380</v>
      </c>
      <c r="K10952" s="66" t="s">
        <v>50751</v>
      </c>
    </row>
    <row r="10953" spans="2:11" ht="30" x14ac:dyDescent="0.25">
      <c r="B10953" s="52"/>
      <c r="C10953" s="52"/>
      <c r="D10953" s="66" t="s">
        <v>507</v>
      </c>
      <c r="E10953" s="66">
        <v>16</v>
      </c>
      <c r="F10953" s="66">
        <v>12</v>
      </c>
      <c r="G10953" s="66" t="s">
        <v>120</v>
      </c>
      <c r="H10953" s="66" t="s">
        <v>366</v>
      </c>
      <c r="I10953" s="66" t="s">
        <v>78821</v>
      </c>
      <c r="J10953" s="66" t="s">
        <v>14381</v>
      </c>
      <c r="K10953" s="66" t="s">
        <v>50752</v>
      </c>
    </row>
    <row r="10954" spans="2:11" ht="60" x14ac:dyDescent="0.25">
      <c r="B10954" s="52"/>
      <c r="C10954" s="52"/>
      <c r="D10954" s="59" t="s">
        <v>507</v>
      </c>
      <c r="E10954" s="59">
        <v>16</v>
      </c>
      <c r="F10954" s="59">
        <v>13</v>
      </c>
      <c r="G10954" s="59" t="s">
        <v>2839</v>
      </c>
      <c r="H10954" s="59" t="s">
        <v>2</v>
      </c>
      <c r="I10954" s="59" t="s">
        <v>78822</v>
      </c>
      <c r="J10954" s="59" t="s">
        <v>14382</v>
      </c>
      <c r="K10954" s="59" t="s">
        <v>50753</v>
      </c>
    </row>
    <row r="10955" spans="2:11" ht="30" x14ac:dyDescent="0.25">
      <c r="B10955" s="52"/>
      <c r="C10955" s="52"/>
      <c r="D10955" s="59" t="s">
        <v>507</v>
      </c>
      <c r="E10955" s="59">
        <v>16</v>
      </c>
      <c r="F10955" s="59">
        <v>14</v>
      </c>
      <c r="G10955" s="59" t="s">
        <v>2839</v>
      </c>
      <c r="H10955" s="59" t="s">
        <v>2</v>
      </c>
      <c r="I10955" s="59" t="s">
        <v>78823</v>
      </c>
      <c r="J10955" s="59" t="s">
        <v>14383</v>
      </c>
      <c r="K10955" s="59" t="s">
        <v>50754</v>
      </c>
    </row>
    <row r="10956" spans="2:11" ht="30" x14ac:dyDescent="0.25">
      <c r="B10956" s="52"/>
      <c r="C10956" s="52"/>
      <c r="D10956" s="59" t="s">
        <v>507</v>
      </c>
      <c r="E10956" s="59">
        <v>16</v>
      </c>
      <c r="F10956" s="59">
        <v>15</v>
      </c>
      <c r="G10956" s="59" t="s">
        <v>2839</v>
      </c>
      <c r="H10956" s="59" t="s">
        <v>2</v>
      </c>
      <c r="I10956" s="59" t="s">
        <v>78824</v>
      </c>
      <c r="J10956" s="59" t="s">
        <v>14384</v>
      </c>
      <c r="K10956" s="59" t="s">
        <v>50755</v>
      </c>
    </row>
    <row r="10957" spans="2:11" ht="30" x14ac:dyDescent="0.25">
      <c r="B10957" s="52"/>
      <c r="C10957" s="52"/>
      <c r="D10957" s="59" t="s">
        <v>507</v>
      </c>
      <c r="E10957" s="59">
        <v>16</v>
      </c>
      <c r="F10957" s="59">
        <v>16</v>
      </c>
      <c r="G10957" s="59" t="s">
        <v>2839</v>
      </c>
      <c r="H10957" s="59" t="s">
        <v>2</v>
      </c>
      <c r="I10957" s="59" t="s">
        <v>78825</v>
      </c>
      <c r="J10957" s="59" t="s">
        <v>14385</v>
      </c>
      <c r="K10957" s="59" t="s">
        <v>50756</v>
      </c>
    </row>
    <row r="10958" spans="2:11" x14ac:dyDescent="0.25">
      <c r="B10958" s="52"/>
      <c r="C10958" s="52"/>
      <c r="D10958" s="66" t="s">
        <v>507</v>
      </c>
      <c r="E10958" s="66">
        <v>16</v>
      </c>
      <c r="F10958" s="66">
        <v>16</v>
      </c>
      <c r="G10958" s="66" t="s">
        <v>141</v>
      </c>
      <c r="H10958" s="66" t="s">
        <v>371</v>
      </c>
      <c r="I10958" s="66" t="s">
        <v>78826</v>
      </c>
      <c r="J10958" s="66" t="s">
        <v>3070</v>
      </c>
      <c r="K10958" s="66" t="s">
        <v>50757</v>
      </c>
    </row>
    <row r="10959" spans="2:11" x14ac:dyDescent="0.25">
      <c r="B10959" s="52"/>
      <c r="C10959" s="52"/>
      <c r="D10959" s="59" t="s">
        <v>507</v>
      </c>
      <c r="E10959" s="59">
        <v>16</v>
      </c>
      <c r="F10959" s="59">
        <v>17</v>
      </c>
      <c r="G10959" s="59" t="s">
        <v>2839</v>
      </c>
      <c r="H10959" s="59" t="s">
        <v>2</v>
      </c>
      <c r="I10959" s="59" t="s">
        <v>78827</v>
      </c>
      <c r="J10959" s="59" t="s">
        <v>3071</v>
      </c>
      <c r="K10959" s="59" t="s">
        <v>50758</v>
      </c>
    </row>
    <row r="10960" spans="2:11" ht="30" x14ac:dyDescent="0.25">
      <c r="B10960" s="52"/>
      <c r="C10960" s="52"/>
      <c r="D10960" s="66" t="s">
        <v>507</v>
      </c>
      <c r="E10960" s="66">
        <v>16</v>
      </c>
      <c r="F10960" s="66">
        <v>17</v>
      </c>
      <c r="G10960" s="66" t="s">
        <v>355</v>
      </c>
      <c r="H10960" s="66" t="s">
        <v>353</v>
      </c>
      <c r="I10960" s="66" t="s">
        <v>78828</v>
      </c>
      <c r="J10960" s="66" t="s">
        <v>3072</v>
      </c>
      <c r="K10960" s="66" t="s">
        <v>50759</v>
      </c>
    </row>
    <row r="10961" spans="2:11" x14ac:dyDescent="0.25">
      <c r="B10961" s="52"/>
      <c r="C10961" s="52"/>
      <c r="D10961" s="59" t="s">
        <v>507</v>
      </c>
      <c r="E10961" s="59">
        <v>16</v>
      </c>
      <c r="F10961" s="59">
        <v>18</v>
      </c>
      <c r="G10961" s="59" t="s">
        <v>2839</v>
      </c>
      <c r="H10961" s="59" t="s">
        <v>2</v>
      </c>
      <c r="I10961" s="59" t="s">
        <v>78829</v>
      </c>
      <c r="J10961" s="59" t="s">
        <v>3073</v>
      </c>
      <c r="K10961" s="59" t="s">
        <v>50760</v>
      </c>
    </row>
    <row r="10962" spans="2:11" ht="45" x14ac:dyDescent="0.25">
      <c r="B10962" s="52"/>
      <c r="C10962" s="52"/>
      <c r="D10962" s="66" t="s">
        <v>507</v>
      </c>
      <c r="E10962" s="66">
        <v>16</v>
      </c>
      <c r="F10962" s="66">
        <v>18</v>
      </c>
      <c r="G10962" s="66" t="s">
        <v>141</v>
      </c>
      <c r="H10962" s="66" t="s">
        <v>371</v>
      </c>
      <c r="I10962" s="66" t="s">
        <v>78830</v>
      </c>
      <c r="J10962" s="66" t="s">
        <v>14386</v>
      </c>
      <c r="K10962" s="66" t="s">
        <v>50761</v>
      </c>
    </row>
    <row r="10963" spans="2:11" ht="45" x14ac:dyDescent="0.25">
      <c r="B10963" s="52"/>
      <c r="C10963" s="52"/>
      <c r="D10963" s="66" t="s">
        <v>507</v>
      </c>
      <c r="E10963" s="66">
        <v>16</v>
      </c>
      <c r="F10963" s="66">
        <v>19</v>
      </c>
      <c r="G10963" s="66" t="s">
        <v>141</v>
      </c>
      <c r="H10963" s="66" t="s">
        <v>371</v>
      </c>
      <c r="I10963" s="66" t="s">
        <v>78831</v>
      </c>
      <c r="J10963" s="66" t="s">
        <v>14387</v>
      </c>
      <c r="K10963" s="66" t="s">
        <v>50762</v>
      </c>
    </row>
    <row r="10964" spans="2:11" x14ac:dyDescent="0.25">
      <c r="B10964" s="52"/>
      <c r="C10964" s="52"/>
      <c r="D10964" s="59" t="s">
        <v>507</v>
      </c>
      <c r="E10964" s="59">
        <v>16</v>
      </c>
      <c r="F10964" s="59">
        <v>20</v>
      </c>
      <c r="G10964" s="59" t="s">
        <v>2839</v>
      </c>
      <c r="H10964" s="59" t="s">
        <v>2</v>
      </c>
      <c r="I10964" s="59" t="s">
        <v>78832</v>
      </c>
      <c r="J10964" s="59" t="s">
        <v>3074</v>
      </c>
      <c r="K10964" s="59" t="s">
        <v>50763</v>
      </c>
    </row>
    <row r="10965" spans="2:11" x14ac:dyDescent="0.25">
      <c r="B10965" s="52"/>
      <c r="C10965" s="52"/>
      <c r="D10965" s="66" t="s">
        <v>507</v>
      </c>
      <c r="E10965" s="66">
        <v>16</v>
      </c>
      <c r="F10965" s="66">
        <v>20</v>
      </c>
      <c r="G10965" s="66" t="s">
        <v>355</v>
      </c>
      <c r="H10965" s="66" t="s">
        <v>353</v>
      </c>
      <c r="I10965" s="66" t="s">
        <v>78833</v>
      </c>
      <c r="J10965" s="66" t="s">
        <v>3075</v>
      </c>
      <c r="K10965" s="66" t="s">
        <v>50764</v>
      </c>
    </row>
    <row r="10966" spans="2:11" x14ac:dyDescent="0.25">
      <c r="B10966" s="52"/>
      <c r="C10966" s="52"/>
      <c r="D10966" s="59" t="s">
        <v>507</v>
      </c>
      <c r="E10966" s="59">
        <v>16</v>
      </c>
      <c r="F10966" s="59">
        <v>21</v>
      </c>
      <c r="G10966" s="59" t="s">
        <v>2839</v>
      </c>
      <c r="H10966" s="59" t="s">
        <v>2</v>
      </c>
      <c r="I10966" s="59" t="s">
        <v>78834</v>
      </c>
      <c r="J10966" s="59" t="s">
        <v>3076</v>
      </c>
      <c r="K10966" s="59" t="s">
        <v>50765</v>
      </c>
    </row>
    <row r="10967" spans="2:11" ht="60" x14ac:dyDescent="0.25">
      <c r="B10967" s="52"/>
      <c r="C10967" s="52"/>
      <c r="D10967" s="66" t="s">
        <v>507</v>
      </c>
      <c r="E10967" s="66">
        <v>16</v>
      </c>
      <c r="F10967" s="66">
        <v>21</v>
      </c>
      <c r="G10967" s="66" t="s">
        <v>142</v>
      </c>
      <c r="H10967" s="66" t="s">
        <v>370</v>
      </c>
      <c r="I10967" s="66" t="s">
        <v>78835</v>
      </c>
      <c r="J10967" s="66" t="s">
        <v>3077</v>
      </c>
      <c r="K10967" s="66" t="s">
        <v>50766</v>
      </c>
    </row>
    <row r="10968" spans="2:11" ht="30" x14ac:dyDescent="0.25">
      <c r="B10968" s="52"/>
      <c r="C10968" s="52"/>
      <c r="D10968" s="59" t="s">
        <v>507</v>
      </c>
      <c r="E10968" s="59">
        <v>16</v>
      </c>
      <c r="F10968" s="59">
        <v>22</v>
      </c>
      <c r="G10968" s="59" t="s">
        <v>2839</v>
      </c>
      <c r="H10968" s="59" t="s">
        <v>2</v>
      </c>
      <c r="I10968" s="59" t="s">
        <v>78836</v>
      </c>
      <c r="J10968" s="59" t="s">
        <v>14388</v>
      </c>
      <c r="K10968" s="59" t="s">
        <v>50767</v>
      </c>
    </row>
    <row r="10969" spans="2:11" ht="45" x14ac:dyDescent="0.25">
      <c r="B10969" s="52"/>
      <c r="C10969" s="52"/>
      <c r="D10969" s="59" t="s">
        <v>507</v>
      </c>
      <c r="E10969" s="59">
        <v>16</v>
      </c>
      <c r="F10969" s="59">
        <v>23</v>
      </c>
      <c r="G10969" s="59" t="s">
        <v>2839</v>
      </c>
      <c r="H10969" s="59" t="s">
        <v>2</v>
      </c>
      <c r="I10969" s="59" t="s">
        <v>78837</v>
      </c>
      <c r="J10969" s="59" t="s">
        <v>14389</v>
      </c>
      <c r="K10969" s="59" t="s">
        <v>50768</v>
      </c>
    </row>
    <row r="10970" spans="2:11" x14ac:dyDescent="0.25">
      <c r="B10970" s="52"/>
      <c r="C10970" s="52"/>
      <c r="D10970" s="60" t="s">
        <v>507</v>
      </c>
      <c r="E10970" s="60">
        <v>17</v>
      </c>
      <c r="F10970" s="60" t="s">
        <v>1</v>
      </c>
      <c r="G10970" s="60" t="s">
        <v>2839</v>
      </c>
      <c r="H10970" s="60" t="s">
        <v>2</v>
      </c>
      <c r="I10970" s="60" t="s">
        <v>78838</v>
      </c>
      <c r="J10970" s="60" t="s">
        <v>3078</v>
      </c>
      <c r="K10970" s="60" t="s">
        <v>50769</v>
      </c>
    </row>
    <row r="10971" spans="2:11" x14ac:dyDescent="0.25">
      <c r="B10971" s="52"/>
      <c r="C10971" s="52"/>
      <c r="D10971" s="59" t="s">
        <v>507</v>
      </c>
      <c r="E10971" s="59">
        <v>17</v>
      </c>
      <c r="F10971" s="59">
        <v>1</v>
      </c>
      <c r="G10971" s="59" t="s">
        <v>2839</v>
      </c>
      <c r="H10971" s="59" t="s">
        <v>2</v>
      </c>
      <c r="I10971" s="59" t="s">
        <v>78839</v>
      </c>
      <c r="J10971" s="59" t="s">
        <v>3079</v>
      </c>
      <c r="K10971" s="59" t="s">
        <v>50770</v>
      </c>
    </row>
    <row r="10972" spans="2:11" ht="30" x14ac:dyDescent="0.25">
      <c r="B10972" s="52"/>
      <c r="C10972" s="52"/>
      <c r="D10972" s="66" t="s">
        <v>507</v>
      </c>
      <c r="E10972" s="66">
        <v>17</v>
      </c>
      <c r="F10972" s="66">
        <v>1</v>
      </c>
      <c r="G10972" s="66" t="s">
        <v>142</v>
      </c>
      <c r="H10972" s="66" t="s">
        <v>370</v>
      </c>
      <c r="I10972" s="66" t="s">
        <v>78840</v>
      </c>
      <c r="J10972" s="66" t="s">
        <v>14390</v>
      </c>
      <c r="K10972" s="66" t="s">
        <v>50771</v>
      </c>
    </row>
    <row r="10973" spans="2:11" ht="45" x14ac:dyDescent="0.25">
      <c r="B10973" s="52"/>
      <c r="C10973" s="52"/>
      <c r="D10973" s="66" t="s">
        <v>507</v>
      </c>
      <c r="E10973" s="66">
        <v>17</v>
      </c>
      <c r="F10973" s="66">
        <v>2</v>
      </c>
      <c r="G10973" s="66" t="s">
        <v>142</v>
      </c>
      <c r="H10973" s="66" t="s">
        <v>370</v>
      </c>
      <c r="I10973" s="66" t="s">
        <v>78841</v>
      </c>
      <c r="J10973" s="66" t="s">
        <v>14391</v>
      </c>
      <c r="K10973" s="66" t="s">
        <v>50772</v>
      </c>
    </row>
    <row r="10974" spans="2:11" ht="60" x14ac:dyDescent="0.25">
      <c r="B10974" s="52"/>
      <c r="C10974" s="52"/>
      <c r="D10974" s="66" t="s">
        <v>507</v>
      </c>
      <c r="E10974" s="66">
        <v>17</v>
      </c>
      <c r="F10974" s="66">
        <v>3</v>
      </c>
      <c r="G10974" s="66" t="s">
        <v>142</v>
      </c>
      <c r="H10974" s="66" t="s">
        <v>370</v>
      </c>
      <c r="I10974" s="66" t="s">
        <v>29026</v>
      </c>
      <c r="J10974" s="66" t="s">
        <v>14392</v>
      </c>
      <c r="K10974" s="66" t="s">
        <v>50773</v>
      </c>
    </row>
    <row r="10975" spans="2:11" x14ac:dyDescent="0.25">
      <c r="B10975" s="52"/>
      <c r="C10975" s="52"/>
      <c r="D10975" s="59" t="s">
        <v>507</v>
      </c>
      <c r="E10975" s="59">
        <v>17</v>
      </c>
      <c r="F10975" s="59">
        <v>4</v>
      </c>
      <c r="G10975" s="59" t="s">
        <v>2839</v>
      </c>
      <c r="H10975" s="59" t="s">
        <v>2</v>
      </c>
      <c r="I10975" s="59" t="s">
        <v>78842</v>
      </c>
      <c r="J10975" s="59" t="s">
        <v>14393</v>
      </c>
      <c r="K10975" s="59" t="s">
        <v>50774</v>
      </c>
    </row>
    <row r="10976" spans="2:11" x14ac:dyDescent="0.25">
      <c r="B10976" s="52"/>
      <c r="C10976" s="52"/>
      <c r="D10976" s="59" t="s">
        <v>507</v>
      </c>
      <c r="E10976" s="59">
        <v>17</v>
      </c>
      <c r="F10976" s="59">
        <v>5</v>
      </c>
      <c r="G10976" s="59" t="s">
        <v>2839</v>
      </c>
      <c r="H10976" s="59" t="s">
        <v>2</v>
      </c>
      <c r="I10976" s="59" t="s">
        <v>78843</v>
      </c>
      <c r="J10976" s="59" t="s">
        <v>14394</v>
      </c>
      <c r="K10976" s="59" t="s">
        <v>50775</v>
      </c>
    </row>
    <row r="10977" spans="2:11" ht="30" x14ac:dyDescent="0.25">
      <c r="B10977" s="52"/>
      <c r="C10977" s="52"/>
      <c r="D10977" s="66" t="s">
        <v>507</v>
      </c>
      <c r="E10977" s="66">
        <v>17</v>
      </c>
      <c r="F10977" s="66">
        <v>5</v>
      </c>
      <c r="G10977" s="66" t="s">
        <v>355</v>
      </c>
      <c r="H10977" s="66" t="s">
        <v>353</v>
      </c>
      <c r="I10977" s="66" t="s">
        <v>78844</v>
      </c>
      <c r="J10977" s="66" t="s">
        <v>3080</v>
      </c>
      <c r="K10977" s="66" t="s">
        <v>50776</v>
      </c>
    </row>
    <row r="10978" spans="2:11" ht="30" x14ac:dyDescent="0.25">
      <c r="B10978" s="52"/>
      <c r="C10978" s="52"/>
      <c r="D10978" s="59" t="s">
        <v>507</v>
      </c>
      <c r="E10978" s="59">
        <v>17</v>
      </c>
      <c r="F10978" s="59">
        <v>6</v>
      </c>
      <c r="G10978" s="59" t="s">
        <v>2839</v>
      </c>
      <c r="H10978" s="59" t="s">
        <v>2</v>
      </c>
      <c r="I10978" s="59" t="s">
        <v>78845</v>
      </c>
      <c r="J10978" s="59" t="s">
        <v>3081</v>
      </c>
      <c r="K10978" s="59" t="s">
        <v>50777</v>
      </c>
    </row>
    <row r="10979" spans="2:11" ht="30" x14ac:dyDescent="0.25">
      <c r="B10979" s="52"/>
      <c r="C10979" s="52"/>
      <c r="D10979" s="66" t="s">
        <v>507</v>
      </c>
      <c r="E10979" s="66">
        <v>17</v>
      </c>
      <c r="F10979" s="66">
        <v>6</v>
      </c>
      <c r="G10979" s="66" t="s">
        <v>355</v>
      </c>
      <c r="H10979" s="66" t="s">
        <v>353</v>
      </c>
      <c r="I10979" s="66" t="s">
        <v>78846</v>
      </c>
      <c r="J10979" s="66" t="s">
        <v>3082</v>
      </c>
      <c r="K10979" s="66" t="s">
        <v>50778</v>
      </c>
    </row>
    <row r="10980" spans="2:11" x14ac:dyDescent="0.25">
      <c r="B10980" s="52"/>
      <c r="C10980" s="52"/>
      <c r="D10980" s="59" t="s">
        <v>507</v>
      </c>
      <c r="E10980" s="59">
        <v>17</v>
      </c>
      <c r="F10980" s="59">
        <v>7</v>
      </c>
      <c r="G10980" s="59" t="s">
        <v>2839</v>
      </c>
      <c r="H10980" s="59" t="s">
        <v>2</v>
      </c>
      <c r="I10980" s="59" t="s">
        <v>78847</v>
      </c>
      <c r="J10980" s="59" t="s">
        <v>3083</v>
      </c>
      <c r="K10980" s="59" t="s">
        <v>50779</v>
      </c>
    </row>
    <row r="10981" spans="2:11" x14ac:dyDescent="0.25">
      <c r="B10981" s="52"/>
      <c r="C10981" s="52"/>
      <c r="D10981" s="66" t="s">
        <v>507</v>
      </c>
      <c r="E10981" s="66">
        <v>17</v>
      </c>
      <c r="F10981" s="66">
        <v>7</v>
      </c>
      <c r="G10981" s="66" t="s">
        <v>141</v>
      </c>
      <c r="H10981" s="66" t="s">
        <v>371</v>
      </c>
      <c r="I10981" s="66" t="s">
        <v>78848</v>
      </c>
      <c r="J10981" s="66" t="s">
        <v>3084</v>
      </c>
      <c r="K10981" s="66" t="s">
        <v>50780</v>
      </c>
    </row>
    <row r="10982" spans="2:11" x14ac:dyDescent="0.25">
      <c r="B10982" s="52"/>
      <c r="C10982" s="52"/>
      <c r="D10982" s="59" t="s">
        <v>507</v>
      </c>
      <c r="E10982" s="59">
        <v>17</v>
      </c>
      <c r="F10982" s="59">
        <v>8</v>
      </c>
      <c r="G10982" s="59" t="s">
        <v>2839</v>
      </c>
      <c r="H10982" s="59" t="s">
        <v>2</v>
      </c>
      <c r="I10982" s="59" t="s">
        <v>78849</v>
      </c>
      <c r="J10982" s="59" t="s">
        <v>3085</v>
      </c>
      <c r="K10982" s="59" t="s">
        <v>50781</v>
      </c>
    </row>
    <row r="10983" spans="2:11" ht="60" x14ac:dyDescent="0.25">
      <c r="B10983" s="52"/>
      <c r="C10983" s="52"/>
      <c r="D10983" s="66" t="s">
        <v>507</v>
      </c>
      <c r="E10983" s="66">
        <v>17</v>
      </c>
      <c r="F10983" s="66">
        <v>8</v>
      </c>
      <c r="G10983" s="66" t="s">
        <v>141</v>
      </c>
      <c r="H10983" s="66" t="s">
        <v>371</v>
      </c>
      <c r="I10983" s="66" t="s">
        <v>78850</v>
      </c>
      <c r="J10983" s="66" t="s">
        <v>14395</v>
      </c>
      <c r="K10983" s="66" t="s">
        <v>50782</v>
      </c>
    </row>
    <row r="10984" spans="2:11" ht="60" x14ac:dyDescent="0.25">
      <c r="B10984" s="52"/>
      <c r="C10984" s="52"/>
      <c r="D10984" s="66" t="s">
        <v>507</v>
      </c>
      <c r="E10984" s="66">
        <v>17</v>
      </c>
      <c r="F10984" s="66">
        <v>9</v>
      </c>
      <c r="G10984" s="66" t="s">
        <v>141</v>
      </c>
      <c r="H10984" s="66" t="s">
        <v>371</v>
      </c>
      <c r="I10984" s="66" t="s">
        <v>78851</v>
      </c>
      <c r="J10984" s="66" t="s">
        <v>14396</v>
      </c>
      <c r="K10984" s="66" t="s">
        <v>50783</v>
      </c>
    </row>
    <row r="10985" spans="2:11" ht="60" x14ac:dyDescent="0.25">
      <c r="B10985" s="52"/>
      <c r="C10985" s="52"/>
      <c r="D10985" s="66" t="s">
        <v>507</v>
      </c>
      <c r="E10985" s="66">
        <v>17</v>
      </c>
      <c r="F10985" s="66">
        <v>10</v>
      </c>
      <c r="G10985" s="66" t="s">
        <v>141</v>
      </c>
      <c r="H10985" s="66" t="s">
        <v>371</v>
      </c>
      <c r="I10985" s="66" t="s">
        <v>78852</v>
      </c>
      <c r="J10985" s="66" t="s">
        <v>14397</v>
      </c>
      <c r="K10985" s="66" t="s">
        <v>50784</v>
      </c>
    </row>
    <row r="10986" spans="2:11" ht="45" x14ac:dyDescent="0.25">
      <c r="B10986" s="52"/>
      <c r="C10986" s="52"/>
      <c r="D10986" s="66" t="s">
        <v>507</v>
      </c>
      <c r="E10986" s="66">
        <v>17</v>
      </c>
      <c r="F10986" s="66">
        <v>11</v>
      </c>
      <c r="G10986" s="66" t="s">
        <v>141</v>
      </c>
      <c r="H10986" s="66" t="s">
        <v>371</v>
      </c>
      <c r="I10986" s="66" t="s">
        <v>78853</v>
      </c>
      <c r="J10986" s="66" t="s">
        <v>14398</v>
      </c>
      <c r="K10986" s="66" t="s">
        <v>50785</v>
      </c>
    </row>
    <row r="10987" spans="2:11" ht="45" x14ac:dyDescent="0.25">
      <c r="B10987" s="52"/>
      <c r="C10987" s="52"/>
      <c r="D10987" s="66" t="s">
        <v>507</v>
      </c>
      <c r="E10987" s="66">
        <v>17</v>
      </c>
      <c r="F10987" s="66">
        <v>12</v>
      </c>
      <c r="G10987" s="66" t="s">
        <v>141</v>
      </c>
      <c r="H10987" s="66" t="s">
        <v>371</v>
      </c>
      <c r="I10987" s="66" t="s">
        <v>78854</v>
      </c>
      <c r="J10987" s="66" t="s">
        <v>14399</v>
      </c>
      <c r="K10987" s="66" t="s">
        <v>50786</v>
      </c>
    </row>
    <row r="10988" spans="2:11" ht="45" x14ac:dyDescent="0.25">
      <c r="B10988" s="52"/>
      <c r="C10988" s="52"/>
      <c r="D10988" s="66" t="s">
        <v>507</v>
      </c>
      <c r="E10988" s="66">
        <v>17</v>
      </c>
      <c r="F10988" s="66">
        <v>13</v>
      </c>
      <c r="G10988" s="66" t="s">
        <v>141</v>
      </c>
      <c r="H10988" s="66" t="s">
        <v>371</v>
      </c>
      <c r="I10988" s="66" t="s">
        <v>78855</v>
      </c>
      <c r="J10988" s="66" t="s">
        <v>14400</v>
      </c>
      <c r="K10988" s="66" t="s">
        <v>50787</v>
      </c>
    </row>
    <row r="10989" spans="2:11" x14ac:dyDescent="0.25">
      <c r="B10989" s="52"/>
      <c r="C10989" s="52"/>
      <c r="D10989" s="59" t="s">
        <v>507</v>
      </c>
      <c r="E10989" s="59">
        <v>17</v>
      </c>
      <c r="F10989" s="59">
        <v>14</v>
      </c>
      <c r="G10989" s="59" t="s">
        <v>2839</v>
      </c>
      <c r="H10989" s="59" t="s">
        <v>2</v>
      </c>
      <c r="I10989" s="59" t="s">
        <v>78856</v>
      </c>
      <c r="J10989" s="59" t="s">
        <v>3086</v>
      </c>
      <c r="K10989" s="59" t="s">
        <v>50788</v>
      </c>
    </row>
    <row r="10990" spans="2:11" ht="30" x14ac:dyDescent="0.25">
      <c r="B10990" s="52"/>
      <c r="C10990" s="52"/>
      <c r="D10990" s="66" t="s">
        <v>507</v>
      </c>
      <c r="E10990" s="66">
        <v>17</v>
      </c>
      <c r="F10990" s="66">
        <v>14</v>
      </c>
      <c r="G10990" s="66" t="s">
        <v>355</v>
      </c>
      <c r="H10990" s="66" t="s">
        <v>353</v>
      </c>
      <c r="I10990" s="66" t="s">
        <v>78857</v>
      </c>
      <c r="J10990" s="66" t="s">
        <v>3087</v>
      </c>
      <c r="K10990" s="66" t="s">
        <v>50789</v>
      </c>
    </row>
    <row r="10991" spans="2:11" ht="45" x14ac:dyDescent="0.25">
      <c r="B10991" s="52"/>
      <c r="C10991" s="52"/>
      <c r="D10991" s="59" t="s">
        <v>507</v>
      </c>
      <c r="E10991" s="59">
        <v>17</v>
      </c>
      <c r="F10991" s="59">
        <v>14</v>
      </c>
      <c r="G10991" s="59" t="s">
        <v>2839</v>
      </c>
      <c r="H10991" s="59" t="s">
        <v>2</v>
      </c>
      <c r="I10991" s="59" t="s">
        <v>78858</v>
      </c>
      <c r="J10991" s="59" t="s">
        <v>14401</v>
      </c>
      <c r="K10991" s="59" t="s">
        <v>50790</v>
      </c>
    </row>
    <row r="10992" spans="2:11" ht="30" x14ac:dyDescent="0.25">
      <c r="B10992" s="52"/>
      <c r="C10992" s="52"/>
      <c r="D10992" s="59" t="s">
        <v>507</v>
      </c>
      <c r="E10992" s="59">
        <v>17</v>
      </c>
      <c r="F10992" s="59">
        <v>15</v>
      </c>
      <c r="G10992" s="59" t="s">
        <v>2839</v>
      </c>
      <c r="H10992" s="59" t="s">
        <v>2</v>
      </c>
      <c r="I10992" s="59" t="s">
        <v>78859</v>
      </c>
      <c r="J10992" s="59" t="s">
        <v>14402</v>
      </c>
      <c r="K10992" s="59" t="s">
        <v>50791</v>
      </c>
    </row>
    <row r="10993" spans="2:11" ht="30" x14ac:dyDescent="0.25">
      <c r="B10993" s="52"/>
      <c r="C10993" s="52"/>
      <c r="D10993" s="66" t="s">
        <v>507</v>
      </c>
      <c r="E10993" s="66">
        <v>17</v>
      </c>
      <c r="F10993" s="66">
        <v>15</v>
      </c>
      <c r="G10993" s="66" t="s">
        <v>141</v>
      </c>
      <c r="H10993" s="66" t="s">
        <v>371</v>
      </c>
      <c r="I10993" s="66" t="s">
        <v>78860</v>
      </c>
      <c r="J10993" s="66" t="s">
        <v>14403</v>
      </c>
      <c r="K10993" s="66" t="s">
        <v>50792</v>
      </c>
    </row>
    <row r="10994" spans="2:11" ht="75" x14ac:dyDescent="0.25">
      <c r="B10994" s="52"/>
      <c r="C10994" s="52"/>
      <c r="D10994" s="66" t="s">
        <v>507</v>
      </c>
      <c r="E10994" s="66">
        <v>17</v>
      </c>
      <c r="F10994" s="66">
        <v>16</v>
      </c>
      <c r="G10994" s="66" t="s">
        <v>141</v>
      </c>
      <c r="H10994" s="66" t="s">
        <v>371</v>
      </c>
      <c r="I10994" s="66" t="s">
        <v>29027</v>
      </c>
      <c r="J10994" s="66" t="s">
        <v>14404</v>
      </c>
      <c r="K10994" s="66" t="s">
        <v>50793</v>
      </c>
    </row>
    <row r="10995" spans="2:11" ht="60" x14ac:dyDescent="0.25">
      <c r="B10995" s="52"/>
      <c r="C10995" s="52"/>
      <c r="D10995" s="59" t="s">
        <v>507</v>
      </c>
      <c r="E10995" s="59">
        <v>17</v>
      </c>
      <c r="F10995" s="59">
        <v>17</v>
      </c>
      <c r="G10995" s="59" t="s">
        <v>2839</v>
      </c>
      <c r="H10995" s="59" t="s">
        <v>2</v>
      </c>
      <c r="I10995" s="59" t="s">
        <v>78861</v>
      </c>
      <c r="J10995" s="59" t="s">
        <v>14405</v>
      </c>
      <c r="K10995" s="59" t="s">
        <v>50794</v>
      </c>
    </row>
    <row r="10996" spans="2:11" ht="60" x14ac:dyDescent="0.25">
      <c r="B10996" s="52"/>
      <c r="C10996" s="52"/>
      <c r="D10996" s="59" t="s">
        <v>507</v>
      </c>
      <c r="E10996" s="59">
        <v>17</v>
      </c>
      <c r="F10996" s="59">
        <v>18</v>
      </c>
      <c r="G10996" s="59" t="s">
        <v>2839</v>
      </c>
      <c r="H10996" s="59" t="s">
        <v>2</v>
      </c>
      <c r="I10996" s="59" t="s">
        <v>78862</v>
      </c>
      <c r="J10996" s="59" t="s">
        <v>14406</v>
      </c>
      <c r="K10996" s="59" t="s">
        <v>50795</v>
      </c>
    </row>
    <row r="10997" spans="2:11" ht="45" x14ac:dyDescent="0.25">
      <c r="B10997" s="52"/>
      <c r="C10997" s="52"/>
      <c r="D10997" s="59" t="s">
        <v>507</v>
      </c>
      <c r="E10997" s="59">
        <v>17</v>
      </c>
      <c r="F10997" s="59">
        <v>19</v>
      </c>
      <c r="G10997" s="59" t="s">
        <v>2839</v>
      </c>
      <c r="H10997" s="59" t="s">
        <v>2</v>
      </c>
      <c r="I10997" s="59" t="s">
        <v>78863</v>
      </c>
      <c r="J10997" s="59" t="s">
        <v>14407</v>
      </c>
      <c r="K10997" s="59" t="s">
        <v>50796</v>
      </c>
    </row>
    <row r="10998" spans="2:11" ht="30" x14ac:dyDescent="0.25">
      <c r="B10998" s="52"/>
      <c r="C10998" s="52"/>
      <c r="D10998" s="59" t="s">
        <v>507</v>
      </c>
      <c r="E10998" s="59">
        <v>17</v>
      </c>
      <c r="F10998" s="59">
        <v>20</v>
      </c>
      <c r="G10998" s="59" t="s">
        <v>2839</v>
      </c>
      <c r="H10998" s="59" t="s">
        <v>2</v>
      </c>
      <c r="I10998" s="59" t="s">
        <v>78864</v>
      </c>
      <c r="J10998" s="59" t="s">
        <v>14408</v>
      </c>
      <c r="K10998" s="59" t="s">
        <v>50797</v>
      </c>
    </row>
    <row r="10999" spans="2:11" x14ac:dyDescent="0.25">
      <c r="B10999" s="52"/>
      <c r="C10999" s="52"/>
      <c r="D10999" s="66" t="s">
        <v>507</v>
      </c>
      <c r="E10999" s="66">
        <v>17</v>
      </c>
      <c r="F10999" s="66">
        <v>20</v>
      </c>
      <c r="G10999" s="66" t="s">
        <v>363</v>
      </c>
      <c r="H10999" s="66" t="s">
        <v>367</v>
      </c>
      <c r="I10999" s="66" t="s">
        <v>29028</v>
      </c>
      <c r="J10999" s="66" t="s">
        <v>3088</v>
      </c>
      <c r="K10999" s="66" t="s">
        <v>50798</v>
      </c>
    </row>
    <row r="11000" spans="2:11" x14ac:dyDescent="0.25">
      <c r="B11000" s="52"/>
      <c r="C11000" s="52"/>
      <c r="D11000" s="59" t="s">
        <v>507</v>
      </c>
      <c r="E11000" s="59">
        <v>17</v>
      </c>
      <c r="F11000" s="59">
        <v>20</v>
      </c>
      <c r="G11000" s="59" t="s">
        <v>2839</v>
      </c>
      <c r="H11000" s="59" t="s">
        <v>2</v>
      </c>
      <c r="I11000" s="59" t="s">
        <v>78865</v>
      </c>
      <c r="J11000" s="59" t="s">
        <v>3089</v>
      </c>
      <c r="K11000" s="59" t="s">
        <v>50799</v>
      </c>
    </row>
    <row r="11001" spans="2:11" x14ac:dyDescent="0.25">
      <c r="B11001" s="52"/>
      <c r="C11001" s="52"/>
      <c r="D11001" s="66" t="s">
        <v>507</v>
      </c>
      <c r="E11001" s="66">
        <v>17</v>
      </c>
      <c r="F11001" s="66">
        <v>20</v>
      </c>
      <c r="G11001" s="66" t="s">
        <v>479</v>
      </c>
      <c r="H11001" s="66" t="s">
        <v>375</v>
      </c>
      <c r="I11001" s="66" t="s">
        <v>78866</v>
      </c>
      <c r="J11001" s="66" t="s">
        <v>3090</v>
      </c>
      <c r="K11001" s="66" t="s">
        <v>50800</v>
      </c>
    </row>
    <row r="11002" spans="2:11" ht="30" x14ac:dyDescent="0.25">
      <c r="B11002" s="52"/>
      <c r="C11002" s="52"/>
      <c r="D11002" s="59" t="s">
        <v>507</v>
      </c>
      <c r="E11002" s="59">
        <v>17</v>
      </c>
      <c r="F11002" s="59">
        <v>20</v>
      </c>
      <c r="G11002" s="59" t="s">
        <v>2839</v>
      </c>
      <c r="H11002" s="59" t="s">
        <v>2</v>
      </c>
      <c r="I11002" s="59" t="s">
        <v>78867</v>
      </c>
      <c r="J11002" s="59" t="s">
        <v>14409</v>
      </c>
      <c r="K11002" s="59" t="s">
        <v>50801</v>
      </c>
    </row>
    <row r="11003" spans="2:11" ht="30" x14ac:dyDescent="0.25">
      <c r="B11003" s="52"/>
      <c r="C11003" s="52"/>
      <c r="D11003" s="59" t="s">
        <v>507</v>
      </c>
      <c r="E11003" s="59">
        <v>17</v>
      </c>
      <c r="F11003" s="59">
        <v>21</v>
      </c>
      <c r="G11003" s="59" t="s">
        <v>2839</v>
      </c>
      <c r="H11003" s="59" t="s">
        <v>2</v>
      </c>
      <c r="I11003" s="59" t="s">
        <v>78868</v>
      </c>
      <c r="J11003" s="59" t="s">
        <v>14410</v>
      </c>
      <c r="K11003" s="59" t="s">
        <v>50802</v>
      </c>
    </row>
    <row r="11004" spans="2:11" ht="30" x14ac:dyDescent="0.25">
      <c r="B11004" s="52"/>
      <c r="C11004" s="52"/>
      <c r="D11004" s="66" t="s">
        <v>507</v>
      </c>
      <c r="E11004" s="66">
        <v>17</v>
      </c>
      <c r="F11004" s="66">
        <v>21</v>
      </c>
      <c r="G11004" s="66" t="s">
        <v>143</v>
      </c>
      <c r="H11004" s="66" t="s">
        <v>372</v>
      </c>
      <c r="I11004" s="66" t="s">
        <v>78869</v>
      </c>
      <c r="J11004" s="66" t="s">
        <v>3091</v>
      </c>
      <c r="K11004" s="66" t="s">
        <v>50803</v>
      </c>
    </row>
    <row r="11005" spans="2:11" ht="45" x14ac:dyDescent="0.25">
      <c r="B11005" s="52"/>
      <c r="C11005" s="52"/>
      <c r="D11005" s="59" t="s">
        <v>507</v>
      </c>
      <c r="E11005" s="59">
        <v>17</v>
      </c>
      <c r="F11005" s="59">
        <v>22</v>
      </c>
      <c r="G11005" s="59" t="s">
        <v>2839</v>
      </c>
      <c r="H11005" s="59" t="s">
        <v>2</v>
      </c>
      <c r="I11005" s="59" t="s">
        <v>78870</v>
      </c>
      <c r="J11005" s="59" t="s">
        <v>14411</v>
      </c>
      <c r="K11005" s="59" t="s">
        <v>50804</v>
      </c>
    </row>
    <row r="11006" spans="2:11" ht="60" x14ac:dyDescent="0.25">
      <c r="B11006" s="52"/>
      <c r="C11006" s="52"/>
      <c r="D11006" s="59" t="s">
        <v>507</v>
      </c>
      <c r="E11006" s="59">
        <v>17</v>
      </c>
      <c r="F11006" s="59">
        <v>23</v>
      </c>
      <c r="G11006" s="59" t="s">
        <v>2839</v>
      </c>
      <c r="H11006" s="59" t="s">
        <v>2</v>
      </c>
      <c r="I11006" s="59" t="s">
        <v>78871</v>
      </c>
      <c r="J11006" s="59" t="s">
        <v>14412</v>
      </c>
      <c r="K11006" s="59" t="s">
        <v>50805</v>
      </c>
    </row>
    <row r="11007" spans="2:11" ht="30" x14ac:dyDescent="0.25">
      <c r="B11007" s="52"/>
      <c r="C11007" s="52"/>
      <c r="D11007" s="59" t="s">
        <v>507</v>
      </c>
      <c r="E11007" s="59">
        <v>17</v>
      </c>
      <c r="F11007" s="59">
        <v>24</v>
      </c>
      <c r="G11007" s="59" t="s">
        <v>2839</v>
      </c>
      <c r="H11007" s="59" t="s">
        <v>2</v>
      </c>
      <c r="I11007" s="59" t="s">
        <v>78872</v>
      </c>
      <c r="J11007" s="59" t="s">
        <v>14413</v>
      </c>
      <c r="K11007" s="59" t="s">
        <v>50806</v>
      </c>
    </row>
    <row r="11008" spans="2:11" ht="60" x14ac:dyDescent="0.25">
      <c r="B11008" s="52"/>
      <c r="C11008" s="52"/>
      <c r="D11008" s="59" t="s">
        <v>507</v>
      </c>
      <c r="E11008" s="59">
        <v>17</v>
      </c>
      <c r="F11008" s="59">
        <v>25</v>
      </c>
      <c r="G11008" s="59" t="s">
        <v>2839</v>
      </c>
      <c r="H11008" s="59" t="s">
        <v>2</v>
      </c>
      <c r="I11008" s="59" t="s">
        <v>78873</v>
      </c>
      <c r="J11008" s="59" t="s">
        <v>14414</v>
      </c>
      <c r="K11008" s="59" t="s">
        <v>50807</v>
      </c>
    </row>
    <row r="11009" spans="2:11" x14ac:dyDescent="0.25">
      <c r="B11009" s="52"/>
      <c r="C11009" s="52"/>
      <c r="D11009" s="59" t="s">
        <v>507</v>
      </c>
      <c r="E11009" s="59">
        <v>17</v>
      </c>
      <c r="F11009" s="59">
        <v>26</v>
      </c>
      <c r="G11009" s="59" t="s">
        <v>2839</v>
      </c>
      <c r="H11009" s="59" t="s">
        <v>2</v>
      </c>
      <c r="I11009" s="59" t="s">
        <v>78874</v>
      </c>
      <c r="J11009" s="59" t="s">
        <v>14415</v>
      </c>
      <c r="K11009" s="59" t="s">
        <v>50808</v>
      </c>
    </row>
    <row r="11010" spans="2:11" ht="45" x14ac:dyDescent="0.25">
      <c r="B11010" s="52"/>
      <c r="C11010" s="52"/>
      <c r="D11010" s="59" t="s">
        <v>507</v>
      </c>
      <c r="E11010" s="59">
        <v>17</v>
      </c>
      <c r="F11010" s="59">
        <v>27</v>
      </c>
      <c r="G11010" s="59" t="s">
        <v>2839</v>
      </c>
      <c r="H11010" s="59" t="s">
        <v>2</v>
      </c>
      <c r="I11010" s="59" t="s">
        <v>78875</v>
      </c>
      <c r="J11010" s="59" t="s">
        <v>14416</v>
      </c>
      <c r="K11010" s="59" t="s">
        <v>50809</v>
      </c>
    </row>
    <row r="11011" spans="2:11" ht="30" x14ac:dyDescent="0.25">
      <c r="B11011" s="52"/>
      <c r="C11011" s="52"/>
      <c r="D11011" s="59" t="s">
        <v>507</v>
      </c>
      <c r="E11011" s="59">
        <v>17</v>
      </c>
      <c r="F11011" s="59">
        <v>28</v>
      </c>
      <c r="G11011" s="59" t="s">
        <v>2839</v>
      </c>
      <c r="H11011" s="59" t="s">
        <v>2</v>
      </c>
      <c r="I11011" s="59" t="s">
        <v>78876</v>
      </c>
      <c r="J11011" s="59" t="s">
        <v>14417</v>
      </c>
      <c r="K11011" s="59" t="s">
        <v>50810</v>
      </c>
    </row>
    <row r="11012" spans="2:11" ht="30" x14ac:dyDescent="0.25">
      <c r="B11012" s="52"/>
      <c r="C11012" s="52"/>
      <c r="D11012" s="59" t="s">
        <v>507</v>
      </c>
      <c r="E11012" s="59">
        <v>17</v>
      </c>
      <c r="F11012" s="59">
        <v>29</v>
      </c>
      <c r="G11012" s="59" t="s">
        <v>2839</v>
      </c>
      <c r="H11012" s="59" t="s">
        <v>2</v>
      </c>
      <c r="I11012" s="59" t="s">
        <v>78877</v>
      </c>
      <c r="J11012" s="59" t="s">
        <v>14418</v>
      </c>
      <c r="K11012" s="59" t="s">
        <v>50811</v>
      </c>
    </row>
    <row r="11013" spans="2:11" x14ac:dyDescent="0.25">
      <c r="B11013" s="52"/>
      <c r="C11013" s="52"/>
      <c r="D11013" s="66" t="s">
        <v>507</v>
      </c>
      <c r="E11013" s="66">
        <v>17</v>
      </c>
      <c r="F11013" s="66">
        <v>29</v>
      </c>
      <c r="G11013" s="66" t="s">
        <v>144</v>
      </c>
      <c r="H11013" s="66" t="s">
        <v>354</v>
      </c>
      <c r="I11013" s="66" t="s">
        <v>29029</v>
      </c>
      <c r="J11013" s="66" t="s">
        <v>3092</v>
      </c>
      <c r="K11013" s="66" t="s">
        <v>50812</v>
      </c>
    </row>
    <row r="11014" spans="2:11" x14ac:dyDescent="0.25">
      <c r="B11014" s="52"/>
      <c r="C11014" s="52"/>
      <c r="D11014" s="60" t="s">
        <v>507</v>
      </c>
      <c r="E11014" s="60">
        <v>18</v>
      </c>
      <c r="F11014" s="60" t="s">
        <v>1</v>
      </c>
      <c r="G11014" s="60" t="s">
        <v>2839</v>
      </c>
      <c r="H11014" s="60" t="s">
        <v>2</v>
      </c>
      <c r="I11014" s="60" t="s">
        <v>78878</v>
      </c>
      <c r="J11014" s="60" t="s">
        <v>3093</v>
      </c>
      <c r="K11014" s="60" t="s">
        <v>50813</v>
      </c>
    </row>
    <row r="11015" spans="2:11" ht="45" x14ac:dyDescent="0.25">
      <c r="B11015" s="52"/>
      <c r="C11015" s="52"/>
      <c r="D11015" s="59" t="s">
        <v>507</v>
      </c>
      <c r="E11015" s="59">
        <v>18</v>
      </c>
      <c r="F11015" s="59">
        <v>1</v>
      </c>
      <c r="G11015" s="59" t="s">
        <v>2839</v>
      </c>
      <c r="H11015" s="59" t="s">
        <v>2</v>
      </c>
      <c r="I11015" s="59" t="s">
        <v>78879</v>
      </c>
      <c r="J11015" s="59" t="s">
        <v>14419</v>
      </c>
      <c r="K11015" s="59" t="s">
        <v>50814</v>
      </c>
    </row>
    <row r="11016" spans="2:11" ht="60" x14ac:dyDescent="0.25">
      <c r="B11016" s="52"/>
      <c r="C11016" s="52"/>
      <c r="D11016" s="59" t="s">
        <v>507</v>
      </c>
      <c r="E11016" s="59">
        <v>18</v>
      </c>
      <c r="F11016" s="59">
        <v>2</v>
      </c>
      <c r="G11016" s="59" t="s">
        <v>2839</v>
      </c>
      <c r="H11016" s="59" t="s">
        <v>2</v>
      </c>
      <c r="I11016" s="59" t="s">
        <v>78880</v>
      </c>
      <c r="J11016" s="59" t="s">
        <v>14420</v>
      </c>
      <c r="K11016" s="59" t="s">
        <v>50815</v>
      </c>
    </row>
    <row r="11017" spans="2:11" x14ac:dyDescent="0.25">
      <c r="B11017" s="52"/>
      <c r="C11017" s="52"/>
      <c r="D11017" s="66" t="s">
        <v>507</v>
      </c>
      <c r="E11017" s="66">
        <v>18</v>
      </c>
      <c r="F11017" s="66">
        <v>2</v>
      </c>
      <c r="G11017" s="66" t="s">
        <v>120</v>
      </c>
      <c r="H11017" s="66" t="s">
        <v>366</v>
      </c>
      <c r="I11017" s="66" t="s">
        <v>78881</v>
      </c>
      <c r="J11017" s="66" t="s">
        <v>3094</v>
      </c>
      <c r="K11017" s="66" t="s">
        <v>50816</v>
      </c>
    </row>
    <row r="11018" spans="2:11" x14ac:dyDescent="0.25">
      <c r="B11018" s="52"/>
      <c r="C11018" s="52"/>
      <c r="D11018" s="59" t="s">
        <v>507</v>
      </c>
      <c r="E11018" s="59">
        <v>18</v>
      </c>
      <c r="F11018" s="59">
        <v>3</v>
      </c>
      <c r="G11018" s="59" t="s">
        <v>2839</v>
      </c>
      <c r="H11018" s="59" t="s">
        <v>2</v>
      </c>
      <c r="I11018" s="59" t="s">
        <v>78882</v>
      </c>
      <c r="J11018" s="59" t="s">
        <v>3095</v>
      </c>
      <c r="K11018" s="59" t="s">
        <v>50817</v>
      </c>
    </row>
    <row r="11019" spans="2:11" ht="75" x14ac:dyDescent="0.25">
      <c r="B11019" s="52"/>
      <c r="C11019" s="52"/>
      <c r="D11019" s="66" t="s">
        <v>507</v>
      </c>
      <c r="E11019" s="66">
        <v>18</v>
      </c>
      <c r="F11019" s="66">
        <v>3</v>
      </c>
      <c r="G11019" s="66" t="s">
        <v>337</v>
      </c>
      <c r="H11019" s="66" t="s">
        <v>369</v>
      </c>
      <c r="I11019" s="66" t="s">
        <v>78883</v>
      </c>
      <c r="J11019" s="66" t="s">
        <v>3096</v>
      </c>
      <c r="K11019" s="66" t="s">
        <v>50818</v>
      </c>
    </row>
    <row r="11020" spans="2:11" x14ac:dyDescent="0.25">
      <c r="B11020" s="52"/>
      <c r="C11020" s="52"/>
      <c r="D11020" s="59" t="s">
        <v>507</v>
      </c>
      <c r="E11020" s="59">
        <v>18</v>
      </c>
      <c r="F11020" s="59">
        <v>4</v>
      </c>
      <c r="G11020" s="59" t="s">
        <v>2839</v>
      </c>
      <c r="H11020" s="59" t="s">
        <v>2</v>
      </c>
      <c r="I11020" s="59" t="s">
        <v>78884</v>
      </c>
      <c r="J11020" s="59" t="s">
        <v>3097</v>
      </c>
      <c r="K11020" s="59" t="s">
        <v>50819</v>
      </c>
    </row>
    <row r="11021" spans="2:11" x14ac:dyDescent="0.25">
      <c r="B11021" s="52"/>
      <c r="C11021" s="52"/>
      <c r="D11021" s="66" t="s">
        <v>507</v>
      </c>
      <c r="E11021" s="66">
        <v>18</v>
      </c>
      <c r="F11021" s="66">
        <v>4</v>
      </c>
      <c r="G11021" s="66" t="s">
        <v>120</v>
      </c>
      <c r="H11021" s="66" t="s">
        <v>366</v>
      </c>
      <c r="I11021" s="66" t="s">
        <v>78885</v>
      </c>
      <c r="J11021" s="66" t="s">
        <v>3098</v>
      </c>
      <c r="K11021" s="66" t="s">
        <v>50820</v>
      </c>
    </row>
    <row r="11022" spans="2:11" ht="30" x14ac:dyDescent="0.25">
      <c r="B11022" s="52"/>
      <c r="C11022" s="52"/>
      <c r="D11022" s="59" t="s">
        <v>507</v>
      </c>
      <c r="E11022" s="59">
        <v>18</v>
      </c>
      <c r="F11022" s="59">
        <v>4</v>
      </c>
      <c r="G11022" s="59" t="s">
        <v>2839</v>
      </c>
      <c r="H11022" s="59" t="s">
        <v>2</v>
      </c>
      <c r="I11022" s="59" t="s">
        <v>78886</v>
      </c>
      <c r="J11022" s="59" t="s">
        <v>14421</v>
      </c>
      <c r="K11022" s="59" t="s">
        <v>50821</v>
      </c>
    </row>
    <row r="11023" spans="2:11" x14ac:dyDescent="0.25">
      <c r="B11023" s="52"/>
      <c r="C11023" s="52"/>
      <c r="D11023" s="59" t="s">
        <v>507</v>
      </c>
      <c r="E11023" s="59">
        <v>18</v>
      </c>
      <c r="F11023" s="59">
        <v>5</v>
      </c>
      <c r="G11023" s="59" t="s">
        <v>2839</v>
      </c>
      <c r="H11023" s="59" t="s">
        <v>2</v>
      </c>
      <c r="I11023" s="59" t="s">
        <v>78887</v>
      </c>
      <c r="J11023" s="59" t="s">
        <v>14422</v>
      </c>
      <c r="K11023" s="59" t="s">
        <v>50822</v>
      </c>
    </row>
    <row r="11024" spans="2:11" x14ac:dyDescent="0.25">
      <c r="B11024" s="52"/>
      <c r="C11024" s="52"/>
      <c r="D11024" s="66" t="s">
        <v>507</v>
      </c>
      <c r="E11024" s="66">
        <v>18</v>
      </c>
      <c r="F11024" s="66">
        <v>5</v>
      </c>
      <c r="G11024" s="66" t="s">
        <v>120</v>
      </c>
      <c r="H11024" s="66" t="s">
        <v>366</v>
      </c>
      <c r="I11024" s="66" t="s">
        <v>78888</v>
      </c>
      <c r="J11024" s="66" t="s">
        <v>3099</v>
      </c>
      <c r="K11024" s="66" t="s">
        <v>50823</v>
      </c>
    </row>
    <row r="11025" spans="2:11" ht="30" x14ac:dyDescent="0.25">
      <c r="B11025" s="52"/>
      <c r="C11025" s="52"/>
      <c r="D11025" s="59" t="s">
        <v>507</v>
      </c>
      <c r="E11025" s="59">
        <v>18</v>
      </c>
      <c r="F11025" s="59">
        <v>5</v>
      </c>
      <c r="G11025" s="59" t="s">
        <v>2839</v>
      </c>
      <c r="H11025" s="59" t="s">
        <v>2</v>
      </c>
      <c r="I11025" s="59" t="s">
        <v>78889</v>
      </c>
      <c r="J11025" s="59" t="s">
        <v>14423</v>
      </c>
      <c r="K11025" s="59" t="s">
        <v>50824</v>
      </c>
    </row>
    <row r="11026" spans="2:11" ht="30" x14ac:dyDescent="0.25">
      <c r="B11026" s="52"/>
      <c r="C11026" s="52"/>
      <c r="D11026" s="59" t="s">
        <v>507</v>
      </c>
      <c r="E11026" s="59">
        <v>18</v>
      </c>
      <c r="F11026" s="59">
        <v>6</v>
      </c>
      <c r="G11026" s="59" t="s">
        <v>2839</v>
      </c>
      <c r="H11026" s="59" t="s">
        <v>2</v>
      </c>
      <c r="I11026" s="59" t="s">
        <v>78890</v>
      </c>
      <c r="J11026" s="59" t="s">
        <v>14424</v>
      </c>
      <c r="K11026" s="59" t="s">
        <v>50825</v>
      </c>
    </row>
    <row r="11027" spans="2:11" ht="45" x14ac:dyDescent="0.25">
      <c r="B11027" s="52"/>
      <c r="C11027" s="52"/>
      <c r="D11027" s="59" t="s">
        <v>507</v>
      </c>
      <c r="E11027" s="59">
        <v>18</v>
      </c>
      <c r="F11027" s="59">
        <v>7</v>
      </c>
      <c r="G11027" s="59" t="s">
        <v>2839</v>
      </c>
      <c r="H11027" s="59" t="s">
        <v>2</v>
      </c>
      <c r="I11027" s="59" t="s">
        <v>78891</v>
      </c>
      <c r="J11027" s="59" t="s">
        <v>14425</v>
      </c>
      <c r="K11027" s="59" t="s">
        <v>50826</v>
      </c>
    </row>
    <row r="11028" spans="2:11" ht="45" x14ac:dyDescent="0.25">
      <c r="B11028" s="52"/>
      <c r="C11028" s="52"/>
      <c r="D11028" s="59" t="s">
        <v>507</v>
      </c>
      <c r="E11028" s="59">
        <v>18</v>
      </c>
      <c r="F11028" s="59">
        <v>8</v>
      </c>
      <c r="G11028" s="59" t="s">
        <v>2839</v>
      </c>
      <c r="H11028" s="59" t="s">
        <v>2</v>
      </c>
      <c r="I11028" s="59" t="s">
        <v>78892</v>
      </c>
      <c r="J11028" s="59" t="s">
        <v>14426</v>
      </c>
      <c r="K11028" s="59" t="s">
        <v>50827</v>
      </c>
    </row>
    <row r="11029" spans="2:11" ht="75" x14ac:dyDescent="0.25">
      <c r="B11029" s="52"/>
      <c r="C11029" s="52"/>
      <c r="D11029" s="59" t="s">
        <v>507</v>
      </c>
      <c r="E11029" s="59">
        <v>18</v>
      </c>
      <c r="F11029" s="59">
        <v>9</v>
      </c>
      <c r="G11029" s="59" t="s">
        <v>2839</v>
      </c>
      <c r="H11029" s="59" t="s">
        <v>2</v>
      </c>
      <c r="I11029" s="59" t="s">
        <v>78893</v>
      </c>
      <c r="J11029" s="59" t="s">
        <v>14427</v>
      </c>
      <c r="K11029" s="59" t="s">
        <v>50828</v>
      </c>
    </row>
    <row r="11030" spans="2:11" x14ac:dyDescent="0.25">
      <c r="B11030" s="52"/>
      <c r="C11030" s="52"/>
      <c r="D11030" s="59" t="s">
        <v>507</v>
      </c>
      <c r="E11030" s="59">
        <v>18</v>
      </c>
      <c r="F11030" s="59">
        <v>10</v>
      </c>
      <c r="G11030" s="59" t="s">
        <v>2839</v>
      </c>
      <c r="H11030" s="59" t="s">
        <v>2</v>
      </c>
      <c r="I11030" s="59" t="s">
        <v>78894</v>
      </c>
      <c r="J11030" s="59" t="s">
        <v>14428</v>
      </c>
      <c r="K11030" s="59" t="s">
        <v>50829</v>
      </c>
    </row>
    <row r="11031" spans="2:11" x14ac:dyDescent="0.25">
      <c r="B11031" s="52"/>
      <c r="C11031" s="52"/>
      <c r="D11031" s="66" t="s">
        <v>507</v>
      </c>
      <c r="E11031" s="66">
        <v>18</v>
      </c>
      <c r="F11031" s="66">
        <v>10</v>
      </c>
      <c r="G11031" s="66" t="s">
        <v>337</v>
      </c>
      <c r="H11031" s="66" t="s">
        <v>369</v>
      </c>
      <c r="I11031" s="66" t="s">
        <v>29030</v>
      </c>
      <c r="J11031" s="66" t="s">
        <v>3100</v>
      </c>
      <c r="K11031" s="66" t="s">
        <v>50830</v>
      </c>
    </row>
    <row r="11032" spans="2:11" x14ac:dyDescent="0.25">
      <c r="B11032" s="52"/>
      <c r="C11032" s="52"/>
      <c r="D11032" s="59" t="s">
        <v>507</v>
      </c>
      <c r="E11032" s="59">
        <v>18</v>
      </c>
      <c r="F11032" s="59">
        <v>11</v>
      </c>
      <c r="G11032" s="59" t="s">
        <v>2839</v>
      </c>
      <c r="H11032" s="59" t="s">
        <v>2</v>
      </c>
      <c r="I11032" s="59" t="s">
        <v>78895</v>
      </c>
      <c r="J11032" s="59" t="s">
        <v>3101</v>
      </c>
      <c r="K11032" s="59" t="s">
        <v>50831</v>
      </c>
    </row>
    <row r="11033" spans="2:11" ht="45" x14ac:dyDescent="0.25">
      <c r="B11033" s="52"/>
      <c r="C11033" s="52"/>
      <c r="D11033" s="66" t="s">
        <v>507</v>
      </c>
      <c r="E11033" s="66">
        <v>18</v>
      </c>
      <c r="F11033" s="66">
        <v>11</v>
      </c>
      <c r="G11033" s="66" t="s">
        <v>129</v>
      </c>
      <c r="H11033" s="66" t="s">
        <v>370</v>
      </c>
      <c r="I11033" s="66" t="s">
        <v>78896</v>
      </c>
      <c r="J11033" s="66" t="s">
        <v>3102</v>
      </c>
      <c r="K11033" s="66" t="s">
        <v>50832</v>
      </c>
    </row>
    <row r="11034" spans="2:11" x14ac:dyDescent="0.25">
      <c r="B11034" s="52"/>
      <c r="C11034" s="52"/>
      <c r="D11034" s="59" t="s">
        <v>507</v>
      </c>
      <c r="E11034" s="59">
        <v>18</v>
      </c>
      <c r="F11034" s="59">
        <v>12</v>
      </c>
      <c r="G11034" s="59" t="s">
        <v>2839</v>
      </c>
      <c r="H11034" s="59" t="s">
        <v>2</v>
      </c>
      <c r="I11034" s="59" t="s">
        <v>78897</v>
      </c>
      <c r="J11034" s="59" t="s">
        <v>3103</v>
      </c>
      <c r="K11034" s="59" t="s">
        <v>50833</v>
      </c>
    </row>
    <row r="11035" spans="2:11" ht="60" x14ac:dyDescent="0.25">
      <c r="B11035" s="52"/>
      <c r="C11035" s="52"/>
      <c r="D11035" s="66" t="s">
        <v>507</v>
      </c>
      <c r="E11035" s="66">
        <v>18</v>
      </c>
      <c r="F11035" s="66">
        <v>12</v>
      </c>
      <c r="G11035" s="66" t="s">
        <v>407</v>
      </c>
      <c r="H11035" s="66" t="s">
        <v>371</v>
      </c>
      <c r="I11035" s="66" t="s">
        <v>78898</v>
      </c>
      <c r="J11035" s="66" t="s">
        <v>14429</v>
      </c>
      <c r="K11035" s="66" t="s">
        <v>50834</v>
      </c>
    </row>
    <row r="11036" spans="2:11" ht="45" x14ac:dyDescent="0.25">
      <c r="B11036" s="52"/>
      <c r="C11036" s="52"/>
      <c r="D11036" s="66" t="s">
        <v>507</v>
      </c>
      <c r="E11036" s="66">
        <v>18</v>
      </c>
      <c r="F11036" s="66">
        <v>13</v>
      </c>
      <c r="G11036" s="66" t="s">
        <v>407</v>
      </c>
      <c r="H11036" s="66" t="s">
        <v>371</v>
      </c>
      <c r="I11036" s="66" t="s">
        <v>78899</v>
      </c>
      <c r="J11036" s="66" t="s">
        <v>14430</v>
      </c>
      <c r="K11036" s="66" t="s">
        <v>50835</v>
      </c>
    </row>
    <row r="11037" spans="2:11" x14ac:dyDescent="0.25">
      <c r="B11037" s="52"/>
      <c r="C11037" s="52"/>
      <c r="D11037" s="59" t="s">
        <v>507</v>
      </c>
      <c r="E11037" s="59">
        <v>18</v>
      </c>
      <c r="F11037" s="59">
        <v>14</v>
      </c>
      <c r="G11037" s="59" t="s">
        <v>2839</v>
      </c>
      <c r="H11037" s="59" t="s">
        <v>2</v>
      </c>
      <c r="I11037" s="59" t="s">
        <v>78900</v>
      </c>
      <c r="J11037" s="59" t="s">
        <v>3104</v>
      </c>
      <c r="K11037" s="59" t="s">
        <v>50836</v>
      </c>
    </row>
    <row r="11038" spans="2:11" x14ac:dyDescent="0.25">
      <c r="B11038" s="52"/>
      <c r="C11038" s="52"/>
      <c r="D11038" s="66" t="s">
        <v>507</v>
      </c>
      <c r="E11038" s="66">
        <v>18</v>
      </c>
      <c r="F11038" s="66">
        <v>14</v>
      </c>
      <c r="G11038" s="66" t="s">
        <v>129</v>
      </c>
      <c r="H11038" s="66" t="s">
        <v>370</v>
      </c>
      <c r="I11038" s="66" t="s">
        <v>78901</v>
      </c>
      <c r="J11038" s="66" t="s">
        <v>3105</v>
      </c>
      <c r="K11038" s="66" t="s">
        <v>50837</v>
      </c>
    </row>
    <row r="11039" spans="2:11" ht="45" x14ac:dyDescent="0.25">
      <c r="B11039" s="52"/>
      <c r="C11039" s="52"/>
      <c r="D11039" s="59" t="s">
        <v>507</v>
      </c>
      <c r="E11039" s="59">
        <v>18</v>
      </c>
      <c r="F11039" s="59">
        <v>14</v>
      </c>
      <c r="G11039" s="59" t="s">
        <v>2839</v>
      </c>
      <c r="H11039" s="59" t="s">
        <v>2</v>
      </c>
      <c r="I11039" s="59" t="s">
        <v>78902</v>
      </c>
      <c r="J11039" s="59" t="s">
        <v>14431</v>
      </c>
      <c r="K11039" s="59" t="s">
        <v>50838</v>
      </c>
    </row>
    <row r="11040" spans="2:11" ht="30" x14ac:dyDescent="0.25">
      <c r="B11040" s="52"/>
      <c r="C11040" s="52"/>
      <c r="D11040" s="59" t="s">
        <v>507</v>
      </c>
      <c r="E11040" s="59">
        <v>18</v>
      </c>
      <c r="F11040" s="59">
        <v>15</v>
      </c>
      <c r="G11040" s="59" t="s">
        <v>2839</v>
      </c>
      <c r="H11040" s="59" t="s">
        <v>2</v>
      </c>
      <c r="I11040" s="59" t="s">
        <v>78903</v>
      </c>
      <c r="J11040" s="59" t="s">
        <v>14432</v>
      </c>
      <c r="K11040" s="59" t="s">
        <v>50839</v>
      </c>
    </row>
    <row r="11041" spans="2:11" ht="30" x14ac:dyDescent="0.25">
      <c r="B11041" s="52"/>
      <c r="C11041" s="52"/>
      <c r="D11041" s="59" t="s">
        <v>507</v>
      </c>
      <c r="E11041" s="59">
        <v>18</v>
      </c>
      <c r="F11041" s="59">
        <v>16</v>
      </c>
      <c r="G11041" s="59" t="s">
        <v>2839</v>
      </c>
      <c r="H11041" s="59" t="s">
        <v>2</v>
      </c>
      <c r="I11041" s="59" t="s">
        <v>78904</v>
      </c>
      <c r="J11041" s="59" t="s">
        <v>14433</v>
      </c>
      <c r="K11041" s="59" t="s">
        <v>50840</v>
      </c>
    </row>
    <row r="11042" spans="2:11" ht="60" x14ac:dyDescent="0.25">
      <c r="B11042" s="52"/>
      <c r="C11042" s="52"/>
      <c r="D11042" s="59" t="s">
        <v>507</v>
      </c>
      <c r="E11042" s="59">
        <v>18</v>
      </c>
      <c r="F11042" s="59">
        <v>17</v>
      </c>
      <c r="G11042" s="59" t="s">
        <v>2839</v>
      </c>
      <c r="H11042" s="59" t="s">
        <v>2</v>
      </c>
      <c r="I11042" s="59" t="s">
        <v>78905</v>
      </c>
      <c r="J11042" s="59" t="s">
        <v>14434</v>
      </c>
      <c r="K11042" s="59" t="s">
        <v>50841</v>
      </c>
    </row>
    <row r="11043" spans="2:11" ht="30" x14ac:dyDescent="0.25">
      <c r="B11043" s="52"/>
      <c r="C11043" s="52"/>
      <c r="D11043" s="59" t="s">
        <v>507</v>
      </c>
      <c r="E11043" s="59">
        <v>18</v>
      </c>
      <c r="F11043" s="59">
        <v>18</v>
      </c>
      <c r="G11043" s="59" t="s">
        <v>2839</v>
      </c>
      <c r="H11043" s="59" t="s">
        <v>2</v>
      </c>
      <c r="I11043" s="59" t="s">
        <v>78906</v>
      </c>
      <c r="J11043" s="59" t="s">
        <v>14435</v>
      </c>
      <c r="K11043" s="59" t="s">
        <v>50842</v>
      </c>
    </row>
    <row r="11044" spans="2:11" x14ac:dyDescent="0.25">
      <c r="B11044" s="52"/>
      <c r="C11044" s="52"/>
      <c r="D11044" s="66" t="s">
        <v>507</v>
      </c>
      <c r="E11044" s="66">
        <v>18</v>
      </c>
      <c r="F11044" s="66">
        <v>18</v>
      </c>
      <c r="G11044" s="66" t="s">
        <v>355</v>
      </c>
      <c r="H11044" s="66" t="s">
        <v>353</v>
      </c>
      <c r="I11044" s="66" t="s">
        <v>29031</v>
      </c>
      <c r="J11044" s="66" t="s">
        <v>3106</v>
      </c>
      <c r="K11044" s="66" t="s">
        <v>50843</v>
      </c>
    </row>
    <row r="11045" spans="2:11" ht="30" x14ac:dyDescent="0.25">
      <c r="B11045" s="52"/>
      <c r="C11045" s="52"/>
      <c r="D11045" s="59" t="s">
        <v>507</v>
      </c>
      <c r="E11045" s="59">
        <v>18</v>
      </c>
      <c r="F11045" s="59">
        <v>18</v>
      </c>
      <c r="G11045" s="59" t="s">
        <v>2839</v>
      </c>
      <c r="H11045" s="59" t="s">
        <v>2</v>
      </c>
      <c r="I11045" s="59" t="s">
        <v>78907</v>
      </c>
      <c r="J11045" s="59" t="s">
        <v>14436</v>
      </c>
      <c r="K11045" s="59" t="s">
        <v>50844</v>
      </c>
    </row>
    <row r="11046" spans="2:11" x14ac:dyDescent="0.25">
      <c r="B11046" s="52"/>
      <c r="C11046" s="52"/>
      <c r="D11046" s="59" t="s">
        <v>507</v>
      </c>
      <c r="E11046" s="59">
        <v>18</v>
      </c>
      <c r="F11046" s="59">
        <v>19</v>
      </c>
      <c r="G11046" s="59" t="s">
        <v>2839</v>
      </c>
      <c r="H11046" s="59" t="s">
        <v>2</v>
      </c>
      <c r="I11046" s="59" t="s">
        <v>78908</v>
      </c>
      <c r="J11046" s="59" t="s">
        <v>14437</v>
      </c>
      <c r="K11046" s="59" t="s">
        <v>50845</v>
      </c>
    </row>
    <row r="11047" spans="2:11" ht="45" x14ac:dyDescent="0.25">
      <c r="B11047" s="52"/>
      <c r="C11047" s="52"/>
      <c r="D11047" s="66" t="s">
        <v>507</v>
      </c>
      <c r="E11047" s="66">
        <v>18</v>
      </c>
      <c r="F11047" s="66">
        <v>19</v>
      </c>
      <c r="G11047" s="66" t="s">
        <v>143</v>
      </c>
      <c r="H11047" s="66" t="s">
        <v>372</v>
      </c>
      <c r="I11047" s="66" t="s">
        <v>78909</v>
      </c>
      <c r="J11047" s="66" t="s">
        <v>3107</v>
      </c>
      <c r="K11047" s="66" t="s">
        <v>50846</v>
      </c>
    </row>
    <row r="11048" spans="2:11" x14ac:dyDescent="0.25">
      <c r="B11048" s="52"/>
      <c r="C11048" s="52"/>
      <c r="D11048" s="59" t="s">
        <v>507</v>
      </c>
      <c r="E11048" s="59">
        <v>18</v>
      </c>
      <c r="F11048" s="59">
        <v>20</v>
      </c>
      <c r="G11048" s="59" t="s">
        <v>2839</v>
      </c>
      <c r="H11048" s="59" t="s">
        <v>2</v>
      </c>
      <c r="I11048" s="59" t="s">
        <v>78910</v>
      </c>
      <c r="J11048" s="59" t="s">
        <v>3108</v>
      </c>
      <c r="K11048" s="59" t="s">
        <v>50847</v>
      </c>
    </row>
    <row r="11049" spans="2:11" ht="45" x14ac:dyDescent="0.25">
      <c r="B11049" s="52"/>
      <c r="C11049" s="52"/>
      <c r="D11049" s="66" t="s">
        <v>507</v>
      </c>
      <c r="E11049" s="66">
        <v>18</v>
      </c>
      <c r="F11049" s="66">
        <v>20</v>
      </c>
      <c r="G11049" s="66" t="s">
        <v>129</v>
      </c>
      <c r="H11049" s="66" t="s">
        <v>370</v>
      </c>
      <c r="I11049" s="66" t="s">
        <v>78911</v>
      </c>
      <c r="J11049" s="66" t="s">
        <v>3109</v>
      </c>
      <c r="K11049" s="66" t="s">
        <v>50848</v>
      </c>
    </row>
    <row r="11050" spans="2:11" x14ac:dyDescent="0.25">
      <c r="B11050" s="52"/>
      <c r="C11050" s="52"/>
      <c r="D11050" s="59" t="s">
        <v>507</v>
      </c>
      <c r="E11050" s="59">
        <v>18</v>
      </c>
      <c r="F11050" s="59">
        <v>21</v>
      </c>
      <c r="G11050" s="59" t="s">
        <v>2839</v>
      </c>
      <c r="H11050" s="59" t="s">
        <v>2</v>
      </c>
      <c r="I11050" s="59" t="s">
        <v>78912</v>
      </c>
      <c r="J11050" s="59" t="s">
        <v>3110</v>
      </c>
      <c r="K11050" s="59" t="s">
        <v>50849</v>
      </c>
    </row>
    <row r="11051" spans="2:11" x14ac:dyDescent="0.25">
      <c r="B11051" s="52"/>
      <c r="C11051" s="52"/>
      <c r="D11051" s="66" t="s">
        <v>507</v>
      </c>
      <c r="E11051" s="66">
        <v>18</v>
      </c>
      <c r="F11051" s="66">
        <v>21</v>
      </c>
      <c r="G11051" s="66" t="s">
        <v>129</v>
      </c>
      <c r="H11051" s="66" t="s">
        <v>370</v>
      </c>
      <c r="I11051" s="66" t="s">
        <v>78913</v>
      </c>
      <c r="J11051" s="66" t="s">
        <v>3111</v>
      </c>
      <c r="K11051" s="66" t="s">
        <v>50850</v>
      </c>
    </row>
    <row r="11052" spans="2:11" x14ac:dyDescent="0.25">
      <c r="B11052" s="52"/>
      <c r="C11052" s="52"/>
      <c r="D11052" s="59" t="s">
        <v>507</v>
      </c>
      <c r="E11052" s="59">
        <v>18</v>
      </c>
      <c r="F11052" s="59">
        <v>21</v>
      </c>
      <c r="G11052" s="59" t="s">
        <v>2839</v>
      </c>
      <c r="H11052" s="59" t="s">
        <v>2</v>
      </c>
      <c r="I11052" s="59" t="s">
        <v>78914</v>
      </c>
      <c r="J11052" s="59" t="s">
        <v>14438</v>
      </c>
      <c r="K11052" s="59" t="s">
        <v>50851</v>
      </c>
    </row>
    <row r="11053" spans="2:11" x14ac:dyDescent="0.25">
      <c r="B11053" s="52"/>
      <c r="C11053" s="52"/>
      <c r="D11053" s="59" t="s">
        <v>507</v>
      </c>
      <c r="E11053" s="59">
        <v>18</v>
      </c>
      <c r="F11053" s="59">
        <v>22</v>
      </c>
      <c r="G11053" s="59" t="s">
        <v>2839</v>
      </c>
      <c r="H11053" s="59" t="s">
        <v>2</v>
      </c>
      <c r="I11053" s="59" t="s">
        <v>78915</v>
      </c>
      <c r="J11053" s="59" t="s">
        <v>14439</v>
      </c>
      <c r="K11053" s="59" t="s">
        <v>50852</v>
      </c>
    </row>
    <row r="11054" spans="2:11" ht="30" x14ac:dyDescent="0.25">
      <c r="B11054" s="52"/>
      <c r="C11054" s="52"/>
      <c r="D11054" s="66" t="s">
        <v>507</v>
      </c>
      <c r="E11054" s="66">
        <v>18</v>
      </c>
      <c r="F11054" s="66">
        <v>22</v>
      </c>
      <c r="G11054" s="66" t="s">
        <v>143</v>
      </c>
      <c r="H11054" s="66" t="s">
        <v>372</v>
      </c>
      <c r="I11054" s="66" t="s">
        <v>78916</v>
      </c>
      <c r="J11054" s="66" t="s">
        <v>3112</v>
      </c>
      <c r="K11054" s="66" t="s">
        <v>50853</v>
      </c>
    </row>
    <row r="11055" spans="2:11" x14ac:dyDescent="0.25">
      <c r="B11055" s="52"/>
      <c r="C11055" s="52"/>
      <c r="D11055" s="59" t="s">
        <v>507</v>
      </c>
      <c r="E11055" s="59">
        <v>18</v>
      </c>
      <c r="F11055" s="59">
        <v>22</v>
      </c>
      <c r="G11055" s="59" t="s">
        <v>2839</v>
      </c>
      <c r="H11055" s="59" t="s">
        <v>2</v>
      </c>
      <c r="I11055" s="59" t="s">
        <v>78917</v>
      </c>
      <c r="J11055" s="59" t="s">
        <v>2866</v>
      </c>
      <c r="K11055" s="59" t="s">
        <v>50854</v>
      </c>
    </row>
    <row r="11056" spans="2:11" ht="30" x14ac:dyDescent="0.25">
      <c r="B11056" s="52"/>
      <c r="C11056" s="52"/>
      <c r="D11056" s="66" t="s">
        <v>507</v>
      </c>
      <c r="E11056" s="66">
        <v>18</v>
      </c>
      <c r="F11056" s="66">
        <v>22</v>
      </c>
      <c r="G11056" s="66" t="s">
        <v>129</v>
      </c>
      <c r="H11056" s="66" t="s">
        <v>370</v>
      </c>
      <c r="I11056" s="66" t="s">
        <v>78918</v>
      </c>
      <c r="J11056" s="66" t="s">
        <v>3113</v>
      </c>
      <c r="K11056" s="66" t="s">
        <v>50855</v>
      </c>
    </row>
    <row r="11057" spans="2:11" x14ac:dyDescent="0.25">
      <c r="B11057" s="52"/>
      <c r="C11057" s="52"/>
      <c r="D11057" s="66" t="s">
        <v>507</v>
      </c>
      <c r="E11057" s="66">
        <v>18</v>
      </c>
      <c r="F11057" s="66">
        <v>23</v>
      </c>
      <c r="G11057" s="66" t="s">
        <v>143</v>
      </c>
      <c r="H11057" s="66" t="s">
        <v>372</v>
      </c>
      <c r="I11057" s="66" t="s">
        <v>78919</v>
      </c>
      <c r="J11057" s="66" t="s">
        <v>3114</v>
      </c>
      <c r="K11057" s="66" t="s">
        <v>50856</v>
      </c>
    </row>
    <row r="11058" spans="2:11" x14ac:dyDescent="0.25">
      <c r="B11058" s="52"/>
      <c r="C11058" s="52"/>
      <c r="D11058" s="59" t="s">
        <v>507</v>
      </c>
      <c r="E11058" s="59">
        <v>18</v>
      </c>
      <c r="F11058" s="59">
        <v>23</v>
      </c>
      <c r="G11058" s="59" t="s">
        <v>2839</v>
      </c>
      <c r="H11058" s="59" t="s">
        <v>2</v>
      </c>
      <c r="I11058" s="59" t="s">
        <v>78920</v>
      </c>
      <c r="J11058" s="59" t="s">
        <v>3115</v>
      </c>
      <c r="K11058" s="59" t="s">
        <v>50857</v>
      </c>
    </row>
    <row r="11059" spans="2:11" x14ac:dyDescent="0.25">
      <c r="B11059" s="52"/>
      <c r="C11059" s="52"/>
      <c r="D11059" s="66" t="s">
        <v>507</v>
      </c>
      <c r="E11059" s="66">
        <v>18</v>
      </c>
      <c r="F11059" s="66">
        <v>23</v>
      </c>
      <c r="G11059" s="66" t="s">
        <v>143</v>
      </c>
      <c r="H11059" s="66" t="s">
        <v>372</v>
      </c>
      <c r="I11059" s="66" t="s">
        <v>78921</v>
      </c>
      <c r="J11059" s="66" t="s">
        <v>3116</v>
      </c>
      <c r="K11059" s="66" t="s">
        <v>50858</v>
      </c>
    </row>
    <row r="11060" spans="2:11" x14ac:dyDescent="0.25">
      <c r="B11060" s="52"/>
      <c r="C11060" s="52"/>
      <c r="D11060" s="59" t="s">
        <v>507</v>
      </c>
      <c r="E11060" s="59">
        <v>18</v>
      </c>
      <c r="F11060" s="59">
        <v>23</v>
      </c>
      <c r="G11060" s="59" t="s">
        <v>2839</v>
      </c>
      <c r="H11060" s="59" t="s">
        <v>2</v>
      </c>
      <c r="I11060" s="59" t="s">
        <v>78922</v>
      </c>
      <c r="J11060" s="59" t="s">
        <v>796</v>
      </c>
      <c r="K11060" s="59" t="s">
        <v>50859</v>
      </c>
    </row>
    <row r="11061" spans="2:11" x14ac:dyDescent="0.25">
      <c r="B11061" s="52"/>
      <c r="C11061" s="52"/>
      <c r="D11061" s="66" t="s">
        <v>507</v>
      </c>
      <c r="E11061" s="66">
        <v>18</v>
      </c>
      <c r="F11061" s="66">
        <v>23</v>
      </c>
      <c r="G11061" s="66" t="s">
        <v>129</v>
      </c>
      <c r="H11061" s="66" t="s">
        <v>370</v>
      </c>
      <c r="I11061" s="66" t="s">
        <v>78923</v>
      </c>
      <c r="J11061" s="66" t="s">
        <v>3117</v>
      </c>
      <c r="K11061" s="66" t="s">
        <v>50860</v>
      </c>
    </row>
    <row r="11062" spans="2:11" ht="30" x14ac:dyDescent="0.25">
      <c r="B11062" s="52"/>
      <c r="C11062" s="52"/>
      <c r="D11062" s="59" t="s">
        <v>507</v>
      </c>
      <c r="E11062" s="59">
        <v>18</v>
      </c>
      <c r="F11062" s="59">
        <v>23</v>
      </c>
      <c r="G11062" s="59" t="s">
        <v>2839</v>
      </c>
      <c r="H11062" s="59" t="s">
        <v>2</v>
      </c>
      <c r="I11062" s="59" t="s">
        <v>78924</v>
      </c>
      <c r="J11062" s="59" t="s">
        <v>14440</v>
      </c>
      <c r="K11062" s="59" t="s">
        <v>50861</v>
      </c>
    </row>
    <row r="11063" spans="2:11" ht="45" x14ac:dyDescent="0.25">
      <c r="B11063" s="52"/>
      <c r="C11063" s="52"/>
      <c r="D11063" s="59" t="s">
        <v>507</v>
      </c>
      <c r="E11063" s="59">
        <v>18</v>
      </c>
      <c r="F11063" s="59">
        <v>24</v>
      </c>
      <c r="G11063" s="59" t="s">
        <v>2839</v>
      </c>
      <c r="H11063" s="59" t="s">
        <v>2</v>
      </c>
      <c r="I11063" s="59" t="s">
        <v>78925</v>
      </c>
      <c r="J11063" s="59" t="s">
        <v>14441</v>
      </c>
      <c r="K11063" s="59" t="s">
        <v>50862</v>
      </c>
    </row>
    <row r="11064" spans="2:11" x14ac:dyDescent="0.25">
      <c r="B11064" s="52"/>
      <c r="C11064" s="52"/>
      <c r="D11064" s="59" t="s">
        <v>507</v>
      </c>
      <c r="E11064" s="59">
        <v>18</v>
      </c>
      <c r="F11064" s="59">
        <v>25</v>
      </c>
      <c r="G11064" s="59" t="s">
        <v>2839</v>
      </c>
      <c r="H11064" s="59" t="s">
        <v>2</v>
      </c>
      <c r="I11064" s="59" t="s">
        <v>78926</v>
      </c>
      <c r="J11064" s="59" t="s">
        <v>14442</v>
      </c>
      <c r="K11064" s="59" t="s">
        <v>50863</v>
      </c>
    </row>
    <row r="11065" spans="2:11" x14ac:dyDescent="0.25">
      <c r="B11065" s="52"/>
      <c r="C11065" s="52"/>
      <c r="D11065" s="66" t="s">
        <v>507</v>
      </c>
      <c r="E11065" s="66">
        <v>18</v>
      </c>
      <c r="F11065" s="66">
        <v>25</v>
      </c>
      <c r="G11065" s="66" t="s">
        <v>120</v>
      </c>
      <c r="H11065" s="66" t="s">
        <v>366</v>
      </c>
      <c r="I11065" s="66" t="s">
        <v>78927</v>
      </c>
      <c r="J11065" s="66" t="s">
        <v>3118</v>
      </c>
      <c r="K11065" s="66" t="s">
        <v>50864</v>
      </c>
    </row>
    <row r="11066" spans="2:11" x14ac:dyDescent="0.25">
      <c r="B11066" s="52"/>
      <c r="C11066" s="52"/>
      <c r="D11066" s="59" t="s">
        <v>507</v>
      </c>
      <c r="E11066" s="59">
        <v>18</v>
      </c>
      <c r="F11066" s="59">
        <v>25</v>
      </c>
      <c r="G11066" s="59" t="s">
        <v>2839</v>
      </c>
      <c r="H11066" s="59" t="s">
        <v>2</v>
      </c>
      <c r="I11066" s="59" t="s">
        <v>78928</v>
      </c>
      <c r="J11066" s="59" t="s">
        <v>14443</v>
      </c>
      <c r="K11066" s="59" t="s">
        <v>50865</v>
      </c>
    </row>
    <row r="11067" spans="2:11" ht="30" x14ac:dyDescent="0.25">
      <c r="B11067" s="52"/>
      <c r="C11067" s="52"/>
      <c r="D11067" s="59" t="s">
        <v>507</v>
      </c>
      <c r="E11067" s="59">
        <v>18</v>
      </c>
      <c r="F11067" s="59">
        <v>26</v>
      </c>
      <c r="G11067" s="59" t="s">
        <v>2839</v>
      </c>
      <c r="H11067" s="59" t="s">
        <v>2</v>
      </c>
      <c r="I11067" s="59" t="s">
        <v>78929</v>
      </c>
      <c r="J11067" s="59" t="s">
        <v>14444</v>
      </c>
      <c r="K11067" s="59" t="s">
        <v>50866</v>
      </c>
    </row>
    <row r="11068" spans="2:11" x14ac:dyDescent="0.25">
      <c r="B11068" s="52"/>
      <c r="C11068" s="52"/>
      <c r="D11068" s="66" t="s">
        <v>507</v>
      </c>
      <c r="E11068" s="66">
        <v>18</v>
      </c>
      <c r="F11068" s="66">
        <v>26</v>
      </c>
      <c r="G11068" s="66" t="s">
        <v>334</v>
      </c>
      <c r="H11068" s="66" t="s">
        <v>369</v>
      </c>
      <c r="I11068" s="66" t="s">
        <v>78930</v>
      </c>
      <c r="J11068" s="66" t="s">
        <v>3119</v>
      </c>
      <c r="K11068" s="66" t="s">
        <v>50867</v>
      </c>
    </row>
    <row r="11069" spans="2:11" x14ac:dyDescent="0.25">
      <c r="B11069" s="52"/>
      <c r="C11069" s="52"/>
      <c r="D11069" s="59" t="s">
        <v>507</v>
      </c>
      <c r="E11069" s="59">
        <v>18</v>
      </c>
      <c r="F11069" s="59">
        <v>26</v>
      </c>
      <c r="G11069" s="59" t="s">
        <v>2839</v>
      </c>
      <c r="H11069" s="59" t="s">
        <v>2</v>
      </c>
      <c r="I11069" s="59" t="s">
        <v>78931</v>
      </c>
      <c r="J11069" s="59" t="s">
        <v>1951</v>
      </c>
      <c r="K11069" s="59" t="s">
        <v>50868</v>
      </c>
    </row>
    <row r="11070" spans="2:11" x14ac:dyDescent="0.25">
      <c r="B11070" s="52"/>
      <c r="C11070" s="52"/>
      <c r="D11070" s="66" t="s">
        <v>507</v>
      </c>
      <c r="E11070" s="66">
        <v>18</v>
      </c>
      <c r="F11070" s="66">
        <v>26</v>
      </c>
      <c r="G11070" s="66" t="s">
        <v>120</v>
      </c>
      <c r="H11070" s="66" t="s">
        <v>366</v>
      </c>
      <c r="I11070" s="66" t="s">
        <v>78932</v>
      </c>
      <c r="J11070" s="66" t="s">
        <v>3120</v>
      </c>
      <c r="K11070" s="66" t="s">
        <v>50869</v>
      </c>
    </row>
    <row r="11071" spans="2:11" x14ac:dyDescent="0.25">
      <c r="B11071" s="52"/>
      <c r="C11071" s="52"/>
      <c r="D11071" s="59" t="s">
        <v>507</v>
      </c>
      <c r="E11071" s="59">
        <v>18</v>
      </c>
      <c r="F11071" s="59">
        <v>27</v>
      </c>
      <c r="G11071" s="59" t="s">
        <v>2839</v>
      </c>
      <c r="H11071" s="59" t="s">
        <v>2</v>
      </c>
      <c r="I11071" s="59" t="s">
        <v>78933</v>
      </c>
      <c r="J11071" s="59" t="s">
        <v>3121</v>
      </c>
      <c r="K11071" s="59" t="s">
        <v>50870</v>
      </c>
    </row>
    <row r="11072" spans="2:11" ht="30" x14ac:dyDescent="0.25">
      <c r="B11072" s="52"/>
      <c r="C11072" s="52"/>
      <c r="D11072" s="66" t="s">
        <v>507</v>
      </c>
      <c r="E11072" s="66">
        <v>18</v>
      </c>
      <c r="F11072" s="66">
        <v>27</v>
      </c>
      <c r="G11072" s="66" t="s">
        <v>334</v>
      </c>
      <c r="H11072" s="66" t="s">
        <v>369</v>
      </c>
      <c r="I11072" s="66" t="s">
        <v>29032</v>
      </c>
      <c r="J11072" s="66" t="s">
        <v>3122</v>
      </c>
      <c r="K11072" s="66" t="s">
        <v>50871</v>
      </c>
    </row>
    <row r="11073" spans="2:11" x14ac:dyDescent="0.25">
      <c r="B11073" s="52"/>
      <c r="C11073" s="52"/>
      <c r="D11073" s="59" t="s">
        <v>507</v>
      </c>
      <c r="E11073" s="59">
        <v>18</v>
      </c>
      <c r="F11073" s="59">
        <v>27</v>
      </c>
      <c r="G11073" s="59" t="s">
        <v>2839</v>
      </c>
      <c r="H11073" s="59" t="s">
        <v>2</v>
      </c>
      <c r="I11073" s="59" t="s">
        <v>78934</v>
      </c>
      <c r="J11073" s="59" t="s">
        <v>1951</v>
      </c>
      <c r="K11073" s="59" t="s">
        <v>50868</v>
      </c>
    </row>
    <row r="11074" spans="2:11" x14ac:dyDescent="0.25">
      <c r="B11074" s="52"/>
      <c r="C11074" s="52"/>
      <c r="D11074" s="66" t="s">
        <v>507</v>
      </c>
      <c r="E11074" s="66">
        <v>18</v>
      </c>
      <c r="F11074" s="66">
        <v>27</v>
      </c>
      <c r="G11074" s="66" t="s">
        <v>120</v>
      </c>
      <c r="H11074" s="66" t="s">
        <v>366</v>
      </c>
      <c r="I11074" s="66" t="s">
        <v>78935</v>
      </c>
      <c r="J11074" s="66" t="s">
        <v>3123</v>
      </c>
      <c r="K11074" s="66" t="s">
        <v>50872</v>
      </c>
    </row>
    <row r="11075" spans="2:11" x14ac:dyDescent="0.25">
      <c r="B11075" s="52"/>
      <c r="C11075" s="52"/>
      <c r="D11075" s="59" t="s">
        <v>507</v>
      </c>
      <c r="E11075" s="59">
        <v>18</v>
      </c>
      <c r="F11075" s="59">
        <v>28</v>
      </c>
      <c r="G11075" s="59" t="s">
        <v>2839</v>
      </c>
      <c r="H11075" s="59" t="s">
        <v>2</v>
      </c>
      <c r="I11075" s="59" t="s">
        <v>78936</v>
      </c>
      <c r="J11075" s="59" t="s">
        <v>3124</v>
      </c>
      <c r="K11075" s="59" t="s">
        <v>50873</v>
      </c>
    </row>
    <row r="11076" spans="2:11" x14ac:dyDescent="0.25">
      <c r="B11076" s="52"/>
      <c r="C11076" s="52"/>
      <c r="D11076" s="66" t="s">
        <v>507</v>
      </c>
      <c r="E11076" s="66">
        <v>18</v>
      </c>
      <c r="F11076" s="66">
        <v>28</v>
      </c>
      <c r="G11076" s="66" t="s">
        <v>143</v>
      </c>
      <c r="H11076" s="66" t="s">
        <v>372</v>
      </c>
      <c r="I11076" s="66" t="s">
        <v>78937</v>
      </c>
      <c r="J11076" s="66" t="s">
        <v>3125</v>
      </c>
      <c r="K11076" s="66" t="s">
        <v>50874</v>
      </c>
    </row>
    <row r="11077" spans="2:11" ht="30" x14ac:dyDescent="0.25">
      <c r="B11077" s="52"/>
      <c r="C11077" s="52"/>
      <c r="D11077" s="59" t="s">
        <v>507</v>
      </c>
      <c r="E11077" s="59">
        <v>18</v>
      </c>
      <c r="F11077" s="59">
        <v>28</v>
      </c>
      <c r="G11077" s="59" t="s">
        <v>2839</v>
      </c>
      <c r="H11077" s="59" t="s">
        <v>2</v>
      </c>
      <c r="I11077" s="59" t="s">
        <v>78938</v>
      </c>
      <c r="J11077" s="59" t="s">
        <v>3126</v>
      </c>
      <c r="K11077" s="59" t="s">
        <v>50875</v>
      </c>
    </row>
    <row r="11078" spans="2:11" ht="30" x14ac:dyDescent="0.25">
      <c r="B11078" s="52"/>
      <c r="C11078" s="52"/>
      <c r="D11078" s="66" t="s">
        <v>507</v>
      </c>
      <c r="E11078" s="66">
        <v>18</v>
      </c>
      <c r="F11078" s="66">
        <v>28</v>
      </c>
      <c r="G11078" s="66" t="s">
        <v>143</v>
      </c>
      <c r="H11078" s="66" t="s">
        <v>372</v>
      </c>
      <c r="I11078" s="66" t="s">
        <v>78939</v>
      </c>
      <c r="J11078" s="66" t="s">
        <v>3127</v>
      </c>
      <c r="K11078" s="66" t="s">
        <v>50876</v>
      </c>
    </row>
    <row r="11079" spans="2:11" x14ac:dyDescent="0.25">
      <c r="B11079" s="52"/>
      <c r="C11079" s="52"/>
      <c r="D11079" s="59" t="s">
        <v>507</v>
      </c>
      <c r="E11079" s="59">
        <v>18</v>
      </c>
      <c r="F11079" s="59">
        <v>29</v>
      </c>
      <c r="G11079" s="59" t="s">
        <v>2839</v>
      </c>
      <c r="H11079" s="59" t="s">
        <v>2</v>
      </c>
      <c r="I11079" s="59" t="s">
        <v>78940</v>
      </c>
      <c r="J11079" s="59" t="s">
        <v>3128</v>
      </c>
      <c r="K11079" s="59" t="s">
        <v>50877</v>
      </c>
    </row>
    <row r="11080" spans="2:11" x14ac:dyDescent="0.25">
      <c r="B11080" s="52"/>
      <c r="C11080" s="52"/>
      <c r="D11080" s="66" t="s">
        <v>507</v>
      </c>
      <c r="E11080" s="66">
        <v>18</v>
      </c>
      <c r="F11080" s="66">
        <v>29</v>
      </c>
      <c r="G11080" s="66" t="s">
        <v>120</v>
      </c>
      <c r="H11080" s="66" t="s">
        <v>366</v>
      </c>
      <c r="I11080" s="66" t="s">
        <v>78941</v>
      </c>
      <c r="J11080" s="66" t="s">
        <v>3129</v>
      </c>
      <c r="K11080" s="66" t="s">
        <v>50878</v>
      </c>
    </row>
    <row r="11081" spans="2:11" x14ac:dyDescent="0.25">
      <c r="B11081" s="52"/>
      <c r="C11081" s="52"/>
      <c r="D11081" s="59" t="s">
        <v>507</v>
      </c>
      <c r="E11081" s="59">
        <v>18</v>
      </c>
      <c r="F11081" s="59">
        <v>29</v>
      </c>
      <c r="G11081" s="59" t="s">
        <v>2839</v>
      </c>
      <c r="H11081" s="59" t="s">
        <v>2</v>
      </c>
      <c r="I11081" s="59" t="s">
        <v>78942</v>
      </c>
      <c r="J11081" s="59" t="s">
        <v>3130</v>
      </c>
      <c r="K11081" s="59" t="s">
        <v>50879</v>
      </c>
    </row>
    <row r="11082" spans="2:11" ht="30" x14ac:dyDescent="0.25">
      <c r="B11082" s="52"/>
      <c r="C11082" s="52"/>
      <c r="D11082" s="66" t="s">
        <v>507</v>
      </c>
      <c r="E11082" s="66">
        <v>18</v>
      </c>
      <c r="F11082" s="66">
        <v>29</v>
      </c>
      <c r="G11082" s="66" t="s">
        <v>143</v>
      </c>
      <c r="H11082" s="66" t="s">
        <v>372</v>
      </c>
      <c r="I11082" s="66" t="s">
        <v>29033</v>
      </c>
      <c r="J11082" s="66" t="s">
        <v>3131</v>
      </c>
      <c r="K11082" s="66" t="s">
        <v>50880</v>
      </c>
    </row>
    <row r="11083" spans="2:11" x14ac:dyDescent="0.25">
      <c r="B11083" s="52"/>
      <c r="C11083" s="52"/>
      <c r="D11083" s="59" t="s">
        <v>507</v>
      </c>
      <c r="E11083" s="59">
        <v>18</v>
      </c>
      <c r="F11083" s="59">
        <v>30</v>
      </c>
      <c r="G11083" s="59" t="s">
        <v>2839</v>
      </c>
      <c r="H11083" s="59" t="s">
        <v>2</v>
      </c>
      <c r="I11083" s="59" t="s">
        <v>78943</v>
      </c>
      <c r="J11083" s="59" t="s">
        <v>3132</v>
      </c>
      <c r="K11083" s="59" t="s">
        <v>50881</v>
      </c>
    </row>
    <row r="11084" spans="2:11" x14ac:dyDescent="0.25">
      <c r="B11084" s="52"/>
      <c r="C11084" s="52"/>
      <c r="D11084" s="66" t="s">
        <v>507</v>
      </c>
      <c r="E11084" s="66">
        <v>18</v>
      </c>
      <c r="F11084" s="66">
        <v>30</v>
      </c>
      <c r="G11084" s="66" t="s">
        <v>120</v>
      </c>
      <c r="H11084" s="66" t="s">
        <v>366</v>
      </c>
      <c r="I11084" s="66" t="s">
        <v>78944</v>
      </c>
      <c r="J11084" s="66" t="s">
        <v>3133</v>
      </c>
      <c r="K11084" s="66" t="s">
        <v>50882</v>
      </c>
    </row>
    <row r="11085" spans="2:11" x14ac:dyDescent="0.25">
      <c r="B11085" s="52"/>
      <c r="C11085" s="52"/>
      <c r="D11085" s="59" t="s">
        <v>507</v>
      </c>
      <c r="E11085" s="59">
        <v>18</v>
      </c>
      <c r="F11085" s="59">
        <v>30</v>
      </c>
      <c r="G11085" s="59" t="s">
        <v>2839</v>
      </c>
      <c r="H11085" s="59" t="s">
        <v>2</v>
      </c>
      <c r="I11085" s="59" t="s">
        <v>78945</v>
      </c>
      <c r="J11085" s="59" t="s">
        <v>14445</v>
      </c>
      <c r="K11085" s="59" t="s">
        <v>50883</v>
      </c>
    </row>
    <row r="11086" spans="2:11" x14ac:dyDescent="0.25">
      <c r="B11086" s="52"/>
      <c r="C11086" s="52"/>
      <c r="D11086" s="59" t="s">
        <v>507</v>
      </c>
      <c r="E11086" s="59">
        <v>18</v>
      </c>
      <c r="F11086" s="59">
        <v>31</v>
      </c>
      <c r="G11086" s="59" t="s">
        <v>2839</v>
      </c>
      <c r="H11086" s="59" t="s">
        <v>2</v>
      </c>
      <c r="I11086" s="59" t="s">
        <v>78946</v>
      </c>
      <c r="J11086" s="59" t="s">
        <v>14446</v>
      </c>
      <c r="K11086" s="59" t="s">
        <v>50884</v>
      </c>
    </row>
    <row r="11087" spans="2:11" ht="45" x14ac:dyDescent="0.25">
      <c r="B11087" s="52"/>
      <c r="C11087" s="52"/>
      <c r="D11087" s="66" t="s">
        <v>507</v>
      </c>
      <c r="E11087" s="66">
        <v>18</v>
      </c>
      <c r="F11087" s="66">
        <v>31</v>
      </c>
      <c r="G11087" s="66" t="s">
        <v>145</v>
      </c>
      <c r="H11087" s="66" t="s">
        <v>354</v>
      </c>
      <c r="I11087" s="66" t="s">
        <v>78947</v>
      </c>
      <c r="J11087" s="66" t="s">
        <v>3134</v>
      </c>
      <c r="K11087" s="66" t="s">
        <v>50885</v>
      </c>
    </row>
    <row r="11088" spans="2:11" x14ac:dyDescent="0.25">
      <c r="B11088" s="52"/>
      <c r="C11088" s="52"/>
      <c r="D11088" s="59" t="s">
        <v>507</v>
      </c>
      <c r="E11088" s="59">
        <v>18</v>
      </c>
      <c r="F11088" s="59">
        <v>32</v>
      </c>
      <c r="G11088" s="59" t="s">
        <v>2839</v>
      </c>
      <c r="H11088" s="59" t="s">
        <v>2</v>
      </c>
      <c r="I11088" s="59" t="s">
        <v>78948</v>
      </c>
      <c r="J11088" s="59" t="s">
        <v>3135</v>
      </c>
      <c r="K11088" s="59" t="s">
        <v>50886</v>
      </c>
    </row>
    <row r="11089" spans="2:11" x14ac:dyDescent="0.25">
      <c r="B11089" s="52"/>
      <c r="C11089" s="52"/>
      <c r="D11089" s="66" t="s">
        <v>507</v>
      </c>
      <c r="E11089" s="66">
        <v>18</v>
      </c>
      <c r="F11089" s="66">
        <v>32</v>
      </c>
      <c r="G11089" s="66" t="s">
        <v>120</v>
      </c>
      <c r="H11089" s="66" t="s">
        <v>366</v>
      </c>
      <c r="I11089" s="66" t="s">
        <v>78949</v>
      </c>
      <c r="J11089" s="66" t="s">
        <v>3129</v>
      </c>
      <c r="K11089" s="66" t="s">
        <v>50878</v>
      </c>
    </row>
    <row r="11090" spans="2:11" x14ac:dyDescent="0.25">
      <c r="B11090" s="52"/>
      <c r="C11090" s="52"/>
      <c r="D11090" s="59" t="s">
        <v>507</v>
      </c>
      <c r="E11090" s="59">
        <v>18</v>
      </c>
      <c r="F11090" s="59">
        <v>32</v>
      </c>
      <c r="G11090" s="59" t="s">
        <v>2839</v>
      </c>
      <c r="H11090" s="59" t="s">
        <v>2</v>
      </c>
      <c r="I11090" s="59" t="s">
        <v>78950</v>
      </c>
      <c r="J11090" s="59" t="s">
        <v>3136</v>
      </c>
      <c r="K11090" s="59" t="s">
        <v>50887</v>
      </c>
    </row>
    <row r="11091" spans="2:11" ht="30" x14ac:dyDescent="0.25">
      <c r="B11091" s="52"/>
      <c r="C11091" s="52"/>
      <c r="D11091" s="66" t="s">
        <v>507</v>
      </c>
      <c r="E11091" s="66">
        <v>18</v>
      </c>
      <c r="F11091" s="66">
        <v>32</v>
      </c>
      <c r="G11091" s="66" t="s">
        <v>145</v>
      </c>
      <c r="H11091" s="66" t="s">
        <v>354</v>
      </c>
      <c r="I11091" s="66" t="s">
        <v>29034</v>
      </c>
      <c r="J11091" s="66" t="s">
        <v>3137</v>
      </c>
      <c r="K11091" s="66" t="s">
        <v>50888</v>
      </c>
    </row>
    <row r="11092" spans="2:11" ht="30" x14ac:dyDescent="0.25">
      <c r="B11092" s="52"/>
      <c r="C11092" s="52"/>
      <c r="D11092" s="59" t="s">
        <v>507</v>
      </c>
      <c r="E11092" s="59">
        <v>18</v>
      </c>
      <c r="F11092" s="59">
        <v>33</v>
      </c>
      <c r="G11092" s="59" t="s">
        <v>2839</v>
      </c>
      <c r="H11092" s="59" t="s">
        <v>2</v>
      </c>
      <c r="I11092" s="59" t="s">
        <v>78951</v>
      </c>
      <c r="J11092" s="59" t="s">
        <v>3138</v>
      </c>
      <c r="K11092" s="59" t="s">
        <v>50889</v>
      </c>
    </row>
    <row r="11093" spans="2:11" ht="30" x14ac:dyDescent="0.25">
      <c r="B11093" s="52"/>
      <c r="C11093" s="52"/>
      <c r="D11093" s="66" t="s">
        <v>507</v>
      </c>
      <c r="E11093" s="66">
        <v>18</v>
      </c>
      <c r="F11093" s="66">
        <v>33</v>
      </c>
      <c r="G11093" s="66" t="s">
        <v>120</v>
      </c>
      <c r="H11093" s="66" t="s">
        <v>366</v>
      </c>
      <c r="I11093" s="66" t="s">
        <v>78952</v>
      </c>
      <c r="J11093" s="66" t="s">
        <v>3139</v>
      </c>
      <c r="K11093" s="66" t="s">
        <v>50890</v>
      </c>
    </row>
    <row r="11094" spans="2:11" x14ac:dyDescent="0.25">
      <c r="B11094" s="52"/>
      <c r="C11094" s="52"/>
      <c r="D11094" s="60" t="s">
        <v>507</v>
      </c>
      <c r="E11094" s="60">
        <v>19</v>
      </c>
      <c r="F11094" s="60" t="s">
        <v>1</v>
      </c>
      <c r="G11094" s="60" t="s">
        <v>2839</v>
      </c>
      <c r="H11094" s="60" t="s">
        <v>2</v>
      </c>
      <c r="I11094" s="60" t="s">
        <v>78953</v>
      </c>
      <c r="J11094" s="60" t="s">
        <v>3140</v>
      </c>
      <c r="K11094" s="60" t="s">
        <v>50891</v>
      </c>
    </row>
    <row r="11095" spans="2:11" x14ac:dyDescent="0.25">
      <c r="B11095" s="52"/>
      <c r="C11095" s="52"/>
      <c r="D11095" s="59" t="s">
        <v>507</v>
      </c>
      <c r="E11095" s="59">
        <v>19</v>
      </c>
      <c r="F11095" s="59">
        <v>1</v>
      </c>
      <c r="G11095" s="59" t="s">
        <v>2839</v>
      </c>
      <c r="H11095" s="59" t="s">
        <v>2</v>
      </c>
      <c r="I11095" s="59" t="s">
        <v>78954</v>
      </c>
      <c r="J11095" s="59" t="s">
        <v>3141</v>
      </c>
      <c r="K11095" s="59" t="s">
        <v>50892</v>
      </c>
    </row>
    <row r="11096" spans="2:11" x14ac:dyDescent="0.25">
      <c r="B11096" s="52"/>
      <c r="C11096" s="52"/>
      <c r="D11096" s="66" t="s">
        <v>507</v>
      </c>
      <c r="E11096" s="66">
        <v>19</v>
      </c>
      <c r="F11096" s="66">
        <v>1</v>
      </c>
      <c r="G11096" s="66" t="s">
        <v>407</v>
      </c>
      <c r="H11096" s="66" t="s">
        <v>371</v>
      </c>
      <c r="I11096" s="66" t="s">
        <v>29035</v>
      </c>
      <c r="J11096" s="66" t="s">
        <v>3142</v>
      </c>
      <c r="K11096" s="66" t="s">
        <v>50893</v>
      </c>
    </row>
    <row r="11097" spans="2:11" ht="30" x14ac:dyDescent="0.25">
      <c r="B11097" s="52"/>
      <c r="C11097" s="52"/>
      <c r="D11097" s="59" t="s">
        <v>507</v>
      </c>
      <c r="E11097" s="59">
        <v>19</v>
      </c>
      <c r="F11097" s="59">
        <v>2</v>
      </c>
      <c r="G11097" s="59" t="s">
        <v>2839</v>
      </c>
      <c r="H11097" s="59" t="s">
        <v>2</v>
      </c>
      <c r="I11097" s="59" t="s">
        <v>78955</v>
      </c>
      <c r="J11097" s="59" t="s">
        <v>3143</v>
      </c>
      <c r="K11097" s="59" t="s">
        <v>50894</v>
      </c>
    </row>
    <row r="11098" spans="2:11" x14ac:dyDescent="0.25">
      <c r="B11098" s="52"/>
      <c r="C11098" s="52"/>
      <c r="D11098" s="66" t="s">
        <v>507</v>
      </c>
      <c r="E11098" s="66">
        <v>19</v>
      </c>
      <c r="F11098" s="66">
        <v>2</v>
      </c>
      <c r="G11098" s="66" t="s">
        <v>336</v>
      </c>
      <c r="H11098" s="66" t="s">
        <v>367</v>
      </c>
      <c r="I11098" s="66" t="s">
        <v>78956</v>
      </c>
      <c r="J11098" s="66" t="s">
        <v>3144</v>
      </c>
      <c r="K11098" s="66" t="s">
        <v>50895</v>
      </c>
    </row>
    <row r="11099" spans="2:11" ht="45" x14ac:dyDescent="0.25">
      <c r="B11099" s="52"/>
      <c r="C11099" s="52"/>
      <c r="D11099" s="59" t="s">
        <v>507</v>
      </c>
      <c r="E11099" s="59">
        <v>19</v>
      </c>
      <c r="F11099" s="59">
        <v>3</v>
      </c>
      <c r="G11099" s="59" t="s">
        <v>2839</v>
      </c>
      <c r="H11099" s="59" t="s">
        <v>2</v>
      </c>
      <c r="I11099" s="59" t="s">
        <v>78957</v>
      </c>
      <c r="J11099" s="59" t="s">
        <v>14447</v>
      </c>
      <c r="K11099" s="59" t="s">
        <v>50896</v>
      </c>
    </row>
    <row r="11100" spans="2:11" x14ac:dyDescent="0.25">
      <c r="B11100" s="52"/>
      <c r="C11100" s="52"/>
      <c r="D11100" s="59" t="s">
        <v>507</v>
      </c>
      <c r="E11100" s="59">
        <v>19</v>
      </c>
      <c r="F11100" s="59">
        <v>4</v>
      </c>
      <c r="G11100" s="59" t="s">
        <v>2839</v>
      </c>
      <c r="H11100" s="59" t="s">
        <v>2</v>
      </c>
      <c r="I11100" s="59" t="s">
        <v>78958</v>
      </c>
      <c r="J11100" s="59" t="s">
        <v>14448</v>
      </c>
      <c r="K11100" s="59" t="s">
        <v>50897</v>
      </c>
    </row>
    <row r="11101" spans="2:11" x14ac:dyDescent="0.25">
      <c r="B11101" s="52"/>
      <c r="C11101" s="52"/>
      <c r="D11101" s="66" t="s">
        <v>507</v>
      </c>
      <c r="E11101" s="66">
        <v>19</v>
      </c>
      <c r="F11101" s="66">
        <v>4</v>
      </c>
      <c r="G11101" s="66" t="s">
        <v>120</v>
      </c>
      <c r="H11101" s="66" t="s">
        <v>366</v>
      </c>
      <c r="I11101" s="66" t="s">
        <v>78959</v>
      </c>
      <c r="J11101" s="66" t="s">
        <v>3145</v>
      </c>
      <c r="K11101" s="66" t="s">
        <v>50898</v>
      </c>
    </row>
    <row r="11102" spans="2:11" x14ac:dyDescent="0.25">
      <c r="B11102" s="52"/>
      <c r="C11102" s="52"/>
      <c r="D11102" s="59" t="s">
        <v>507</v>
      </c>
      <c r="E11102" s="59">
        <v>19</v>
      </c>
      <c r="F11102" s="59">
        <v>5</v>
      </c>
      <c r="G11102" s="59" t="s">
        <v>2839</v>
      </c>
      <c r="H11102" s="59" t="s">
        <v>2</v>
      </c>
      <c r="I11102" s="59" t="s">
        <v>78960</v>
      </c>
      <c r="J11102" s="59" t="s">
        <v>3146</v>
      </c>
      <c r="K11102" s="59" t="s">
        <v>50899</v>
      </c>
    </row>
    <row r="11103" spans="2:11" ht="45" x14ac:dyDescent="0.25">
      <c r="B11103" s="52"/>
      <c r="C11103" s="52"/>
      <c r="D11103" s="66" t="s">
        <v>507</v>
      </c>
      <c r="E11103" s="66">
        <v>19</v>
      </c>
      <c r="F11103" s="66">
        <v>5</v>
      </c>
      <c r="G11103" s="66" t="s">
        <v>129</v>
      </c>
      <c r="H11103" s="66" t="s">
        <v>370</v>
      </c>
      <c r="I11103" s="66" t="s">
        <v>78961</v>
      </c>
      <c r="J11103" s="66" t="s">
        <v>14449</v>
      </c>
      <c r="K11103" s="66" t="s">
        <v>50900</v>
      </c>
    </row>
    <row r="11104" spans="2:11" ht="90" x14ac:dyDescent="0.25">
      <c r="B11104" s="52"/>
      <c r="C11104" s="52"/>
      <c r="D11104" s="66" t="s">
        <v>507</v>
      </c>
      <c r="E11104" s="66">
        <v>19</v>
      </c>
      <c r="F11104" s="66">
        <v>6</v>
      </c>
      <c r="G11104" s="66" t="s">
        <v>129</v>
      </c>
      <c r="H11104" s="66" t="s">
        <v>370</v>
      </c>
      <c r="I11104" s="66" t="s">
        <v>78962</v>
      </c>
      <c r="J11104" s="66" t="s">
        <v>14450</v>
      </c>
      <c r="K11104" s="66" t="s">
        <v>50901</v>
      </c>
    </row>
    <row r="11105" spans="2:11" ht="90" x14ac:dyDescent="0.25">
      <c r="B11105" s="52"/>
      <c r="C11105" s="52"/>
      <c r="D11105" s="66" t="s">
        <v>507</v>
      </c>
      <c r="E11105" s="66">
        <v>19</v>
      </c>
      <c r="F11105" s="66">
        <v>7</v>
      </c>
      <c r="G11105" s="66" t="s">
        <v>129</v>
      </c>
      <c r="H11105" s="66" t="s">
        <v>370</v>
      </c>
      <c r="I11105" s="66" t="s">
        <v>78963</v>
      </c>
      <c r="J11105" s="66" t="s">
        <v>14451</v>
      </c>
      <c r="K11105" s="66" t="s">
        <v>50902</v>
      </c>
    </row>
    <row r="11106" spans="2:11" ht="30" x14ac:dyDescent="0.25">
      <c r="B11106" s="52"/>
      <c r="C11106" s="52"/>
      <c r="D11106" s="59" t="s">
        <v>507</v>
      </c>
      <c r="E11106" s="59">
        <v>19</v>
      </c>
      <c r="F11106" s="59">
        <v>8</v>
      </c>
      <c r="G11106" s="59" t="s">
        <v>2839</v>
      </c>
      <c r="H11106" s="59" t="s">
        <v>2</v>
      </c>
      <c r="I11106" s="59" t="s">
        <v>78964</v>
      </c>
      <c r="J11106" s="59" t="s">
        <v>3147</v>
      </c>
      <c r="K11106" s="59" t="s">
        <v>50903</v>
      </c>
    </row>
    <row r="11107" spans="2:11" x14ac:dyDescent="0.25">
      <c r="B11107" s="52"/>
      <c r="C11107" s="52"/>
      <c r="D11107" s="66" t="s">
        <v>507</v>
      </c>
      <c r="E11107" s="66">
        <v>19</v>
      </c>
      <c r="F11107" s="66">
        <v>8</v>
      </c>
      <c r="G11107" s="66" t="s">
        <v>462</v>
      </c>
      <c r="H11107" s="66" t="s">
        <v>353</v>
      </c>
      <c r="I11107" s="66" t="s">
        <v>29036</v>
      </c>
      <c r="J11107" s="66" t="s">
        <v>3148</v>
      </c>
      <c r="K11107" s="66" t="s">
        <v>50904</v>
      </c>
    </row>
    <row r="11108" spans="2:11" ht="30" x14ac:dyDescent="0.25">
      <c r="B11108" s="52"/>
      <c r="C11108" s="52"/>
      <c r="D11108" s="59" t="s">
        <v>507</v>
      </c>
      <c r="E11108" s="59">
        <v>19</v>
      </c>
      <c r="F11108" s="59">
        <v>8</v>
      </c>
      <c r="G11108" s="59" t="s">
        <v>2839</v>
      </c>
      <c r="H11108" s="59" t="s">
        <v>2</v>
      </c>
      <c r="I11108" s="59" t="s">
        <v>78965</v>
      </c>
      <c r="J11108" s="59" t="s">
        <v>14452</v>
      </c>
      <c r="K11108" s="59" t="s">
        <v>50905</v>
      </c>
    </row>
    <row r="11109" spans="2:11" x14ac:dyDescent="0.25">
      <c r="B11109" s="52"/>
      <c r="C11109" s="52"/>
      <c r="D11109" s="59" t="s">
        <v>507</v>
      </c>
      <c r="E11109" s="59">
        <v>19</v>
      </c>
      <c r="F11109" s="59">
        <v>9</v>
      </c>
      <c r="G11109" s="59" t="s">
        <v>2839</v>
      </c>
      <c r="H11109" s="59" t="s">
        <v>2</v>
      </c>
      <c r="I11109" s="59" t="s">
        <v>78966</v>
      </c>
      <c r="J11109" s="59" t="s">
        <v>14453</v>
      </c>
      <c r="K11109" s="59" t="s">
        <v>50906</v>
      </c>
    </row>
    <row r="11110" spans="2:11" ht="45" x14ac:dyDescent="0.25">
      <c r="B11110" s="52"/>
      <c r="C11110" s="52"/>
      <c r="D11110" s="66" t="s">
        <v>507</v>
      </c>
      <c r="E11110" s="66">
        <v>19</v>
      </c>
      <c r="F11110" s="66">
        <v>9</v>
      </c>
      <c r="G11110" s="66" t="s">
        <v>336</v>
      </c>
      <c r="H11110" s="66" t="s">
        <v>367</v>
      </c>
      <c r="I11110" s="66" t="s">
        <v>78967</v>
      </c>
      <c r="J11110" s="66" t="s">
        <v>14454</v>
      </c>
      <c r="K11110" s="66" t="s">
        <v>50907</v>
      </c>
    </row>
    <row r="11111" spans="2:11" ht="45" x14ac:dyDescent="0.25">
      <c r="B11111" s="52"/>
      <c r="C11111" s="52"/>
      <c r="D11111" s="66" t="s">
        <v>507</v>
      </c>
      <c r="E11111" s="66">
        <v>19</v>
      </c>
      <c r="F11111" s="66">
        <v>10</v>
      </c>
      <c r="G11111" s="66" t="s">
        <v>336</v>
      </c>
      <c r="H11111" s="66" t="s">
        <v>367</v>
      </c>
      <c r="I11111" s="66" t="s">
        <v>29037</v>
      </c>
      <c r="J11111" s="66" t="s">
        <v>14455</v>
      </c>
      <c r="K11111" s="66" t="s">
        <v>50908</v>
      </c>
    </row>
    <row r="11112" spans="2:11" ht="30" x14ac:dyDescent="0.25">
      <c r="B11112" s="52"/>
      <c r="C11112" s="52"/>
      <c r="D11112" s="59" t="s">
        <v>507</v>
      </c>
      <c r="E11112" s="59">
        <v>19</v>
      </c>
      <c r="F11112" s="59">
        <v>11</v>
      </c>
      <c r="G11112" s="59" t="s">
        <v>2839</v>
      </c>
      <c r="H11112" s="59" t="s">
        <v>2</v>
      </c>
      <c r="I11112" s="59" t="s">
        <v>78968</v>
      </c>
      <c r="J11112" s="59" t="s">
        <v>3149</v>
      </c>
      <c r="K11112" s="59" t="s">
        <v>50909</v>
      </c>
    </row>
    <row r="11113" spans="2:11" ht="45" x14ac:dyDescent="0.25">
      <c r="B11113" s="52"/>
      <c r="C11113" s="52"/>
      <c r="D11113" s="66" t="s">
        <v>507</v>
      </c>
      <c r="E11113" s="66">
        <v>19</v>
      </c>
      <c r="F11113" s="66">
        <v>11</v>
      </c>
      <c r="G11113" s="66" t="s">
        <v>120</v>
      </c>
      <c r="H11113" s="66" t="s">
        <v>366</v>
      </c>
      <c r="I11113" s="66" t="s">
        <v>78969</v>
      </c>
      <c r="J11113" s="66" t="s">
        <v>14456</v>
      </c>
      <c r="K11113" s="66" t="s">
        <v>50910</v>
      </c>
    </row>
    <row r="11114" spans="2:11" ht="30" x14ac:dyDescent="0.25">
      <c r="B11114" s="52"/>
      <c r="C11114" s="52"/>
      <c r="D11114" s="66" t="s">
        <v>507</v>
      </c>
      <c r="E11114" s="66">
        <v>19</v>
      </c>
      <c r="F11114" s="66">
        <v>12</v>
      </c>
      <c r="G11114" s="66" t="s">
        <v>120</v>
      </c>
      <c r="H11114" s="66" t="s">
        <v>366</v>
      </c>
      <c r="I11114" s="66" t="s">
        <v>78970</v>
      </c>
      <c r="J11114" s="66" t="s">
        <v>14457</v>
      </c>
      <c r="K11114" s="66" t="s">
        <v>50911</v>
      </c>
    </row>
    <row r="11115" spans="2:11" ht="45" x14ac:dyDescent="0.25">
      <c r="B11115" s="52"/>
      <c r="C11115" s="52"/>
      <c r="D11115" s="66" t="s">
        <v>507</v>
      </c>
      <c r="E11115" s="66">
        <v>19</v>
      </c>
      <c r="F11115" s="66">
        <v>13</v>
      </c>
      <c r="G11115" s="66" t="s">
        <v>120</v>
      </c>
      <c r="H11115" s="66" t="s">
        <v>366</v>
      </c>
      <c r="I11115" s="66" t="s">
        <v>78971</v>
      </c>
      <c r="J11115" s="66" t="s">
        <v>14458</v>
      </c>
      <c r="K11115" s="66" t="s">
        <v>50912</v>
      </c>
    </row>
    <row r="11116" spans="2:11" ht="30" x14ac:dyDescent="0.25">
      <c r="B11116" s="52"/>
      <c r="C11116" s="52"/>
      <c r="D11116" s="59" t="s">
        <v>507</v>
      </c>
      <c r="E11116" s="59">
        <v>19</v>
      </c>
      <c r="F11116" s="59">
        <v>14</v>
      </c>
      <c r="G11116" s="59" t="s">
        <v>2839</v>
      </c>
      <c r="H11116" s="59" t="s">
        <v>2</v>
      </c>
      <c r="I11116" s="59" t="s">
        <v>78972</v>
      </c>
      <c r="J11116" s="59" t="s">
        <v>3150</v>
      </c>
      <c r="K11116" s="59" t="s">
        <v>50913</v>
      </c>
    </row>
    <row r="11117" spans="2:11" x14ac:dyDescent="0.25">
      <c r="B11117" s="52"/>
      <c r="C11117" s="52"/>
      <c r="D11117" s="66" t="s">
        <v>507</v>
      </c>
      <c r="E11117" s="66">
        <v>19</v>
      </c>
      <c r="F11117" s="66">
        <v>14</v>
      </c>
      <c r="G11117" s="66" t="s">
        <v>408</v>
      </c>
      <c r="H11117" s="66" t="s">
        <v>372</v>
      </c>
      <c r="I11117" s="66" t="s">
        <v>78973</v>
      </c>
      <c r="J11117" s="66" t="s">
        <v>3151</v>
      </c>
      <c r="K11117" s="66" t="s">
        <v>50914</v>
      </c>
    </row>
    <row r="11118" spans="2:11" ht="45" x14ac:dyDescent="0.25">
      <c r="B11118" s="52"/>
      <c r="C11118" s="52"/>
      <c r="D11118" s="59" t="s">
        <v>507</v>
      </c>
      <c r="E11118" s="59">
        <v>19</v>
      </c>
      <c r="F11118" s="59">
        <v>15</v>
      </c>
      <c r="G11118" s="59" t="s">
        <v>2839</v>
      </c>
      <c r="H11118" s="59" t="s">
        <v>2</v>
      </c>
      <c r="I11118" s="59" t="s">
        <v>78974</v>
      </c>
      <c r="J11118" s="59" t="s">
        <v>14459</v>
      </c>
      <c r="K11118" s="59" t="s">
        <v>50915</v>
      </c>
    </row>
    <row r="11119" spans="2:11" ht="45" x14ac:dyDescent="0.25">
      <c r="B11119" s="52"/>
      <c r="C11119" s="52"/>
      <c r="D11119" s="59" t="s">
        <v>507</v>
      </c>
      <c r="E11119" s="59">
        <v>19</v>
      </c>
      <c r="F11119" s="59">
        <v>16</v>
      </c>
      <c r="G11119" s="59" t="s">
        <v>2839</v>
      </c>
      <c r="H11119" s="59" t="s">
        <v>2</v>
      </c>
      <c r="I11119" s="59" t="s">
        <v>78975</v>
      </c>
      <c r="J11119" s="59" t="s">
        <v>14460</v>
      </c>
      <c r="K11119" s="59" t="s">
        <v>50916</v>
      </c>
    </row>
    <row r="11120" spans="2:11" ht="60" x14ac:dyDescent="0.25">
      <c r="B11120" s="52"/>
      <c r="C11120" s="52"/>
      <c r="D11120" s="59" t="s">
        <v>507</v>
      </c>
      <c r="E11120" s="59">
        <v>19</v>
      </c>
      <c r="F11120" s="59">
        <v>17</v>
      </c>
      <c r="G11120" s="59" t="s">
        <v>2839</v>
      </c>
      <c r="H11120" s="59" t="s">
        <v>2</v>
      </c>
      <c r="I11120" s="59" t="s">
        <v>78976</v>
      </c>
      <c r="J11120" s="59" t="s">
        <v>14461</v>
      </c>
      <c r="K11120" s="59" t="s">
        <v>50917</v>
      </c>
    </row>
    <row r="11121" spans="2:11" ht="60" x14ac:dyDescent="0.25">
      <c r="B11121" s="52"/>
      <c r="C11121" s="52"/>
      <c r="D11121" s="59" t="s">
        <v>507</v>
      </c>
      <c r="E11121" s="59">
        <v>19</v>
      </c>
      <c r="F11121" s="59">
        <v>18</v>
      </c>
      <c r="G11121" s="59" t="s">
        <v>2839</v>
      </c>
      <c r="H11121" s="59" t="s">
        <v>2</v>
      </c>
      <c r="I11121" s="59" t="s">
        <v>78977</v>
      </c>
      <c r="J11121" s="59" t="s">
        <v>14462</v>
      </c>
      <c r="K11121" s="59" t="s">
        <v>50918</v>
      </c>
    </row>
    <row r="11122" spans="2:11" x14ac:dyDescent="0.25">
      <c r="B11122" s="52"/>
      <c r="C11122" s="52"/>
      <c r="D11122" s="59" t="s">
        <v>507</v>
      </c>
      <c r="E11122" s="59">
        <v>19</v>
      </c>
      <c r="F11122" s="59">
        <v>19</v>
      </c>
      <c r="G11122" s="59" t="s">
        <v>2839</v>
      </c>
      <c r="H11122" s="59" t="s">
        <v>2</v>
      </c>
      <c r="I11122" s="59" t="s">
        <v>78978</v>
      </c>
      <c r="J11122" s="59" t="s">
        <v>14463</v>
      </c>
      <c r="K11122" s="59" t="s">
        <v>50919</v>
      </c>
    </row>
    <row r="11123" spans="2:11" ht="60" x14ac:dyDescent="0.25">
      <c r="B11123" s="52"/>
      <c r="C11123" s="52"/>
      <c r="D11123" s="66" t="s">
        <v>507</v>
      </c>
      <c r="E11123" s="66">
        <v>19</v>
      </c>
      <c r="F11123" s="66">
        <v>19</v>
      </c>
      <c r="G11123" s="66" t="s">
        <v>140</v>
      </c>
      <c r="H11123" s="66" t="s">
        <v>354</v>
      </c>
      <c r="I11123" s="66" t="s">
        <v>78979</v>
      </c>
      <c r="J11123" s="66" t="s">
        <v>14464</v>
      </c>
      <c r="K11123" s="66" t="s">
        <v>50920</v>
      </c>
    </row>
    <row r="11124" spans="2:11" ht="45" x14ac:dyDescent="0.25">
      <c r="B11124" s="52"/>
      <c r="C11124" s="52"/>
      <c r="D11124" s="66" t="s">
        <v>507</v>
      </c>
      <c r="E11124" s="66">
        <v>19</v>
      </c>
      <c r="F11124" s="66">
        <v>20</v>
      </c>
      <c r="G11124" s="66" t="s">
        <v>140</v>
      </c>
      <c r="H11124" s="66" t="s">
        <v>354</v>
      </c>
      <c r="I11124" s="66" t="s">
        <v>29038</v>
      </c>
      <c r="J11124" s="66" t="s">
        <v>14465</v>
      </c>
      <c r="K11124" s="66" t="s">
        <v>50921</v>
      </c>
    </row>
    <row r="11125" spans="2:11" x14ac:dyDescent="0.25">
      <c r="B11125" s="52"/>
      <c r="C11125" s="52"/>
      <c r="D11125" s="59" t="s">
        <v>507</v>
      </c>
      <c r="E11125" s="59">
        <v>19</v>
      </c>
      <c r="F11125" s="59">
        <v>21</v>
      </c>
      <c r="G11125" s="59" t="s">
        <v>2839</v>
      </c>
      <c r="H11125" s="59" t="s">
        <v>2</v>
      </c>
      <c r="I11125" s="59" t="s">
        <v>78980</v>
      </c>
      <c r="J11125" s="59" t="s">
        <v>3152</v>
      </c>
      <c r="K11125" s="59" t="s">
        <v>50922</v>
      </c>
    </row>
    <row r="11126" spans="2:11" ht="30" x14ac:dyDescent="0.25">
      <c r="B11126" s="52"/>
      <c r="C11126" s="52"/>
      <c r="D11126" s="66" t="s">
        <v>507</v>
      </c>
      <c r="E11126" s="66">
        <v>19</v>
      </c>
      <c r="F11126" s="66">
        <v>21</v>
      </c>
      <c r="G11126" s="66" t="s">
        <v>128</v>
      </c>
      <c r="H11126" s="66" t="s">
        <v>369</v>
      </c>
      <c r="I11126" s="66" t="s">
        <v>29039</v>
      </c>
      <c r="J11126" s="66" t="s">
        <v>3153</v>
      </c>
      <c r="K11126" s="66" t="s">
        <v>50923</v>
      </c>
    </row>
    <row r="11127" spans="2:11" x14ac:dyDescent="0.25">
      <c r="B11127" s="52"/>
      <c r="C11127" s="52"/>
      <c r="D11127" s="59" t="s">
        <v>507</v>
      </c>
      <c r="E11127" s="59">
        <v>19</v>
      </c>
      <c r="F11127" s="59">
        <v>22</v>
      </c>
      <c r="G11127" s="59" t="s">
        <v>2839</v>
      </c>
      <c r="H11127" s="59" t="s">
        <v>2</v>
      </c>
      <c r="I11127" s="59" t="s">
        <v>78981</v>
      </c>
      <c r="J11127" s="59" t="s">
        <v>3154</v>
      </c>
      <c r="K11127" s="59" t="s">
        <v>50924</v>
      </c>
    </row>
    <row r="11128" spans="2:11" ht="60" x14ac:dyDescent="0.25">
      <c r="B11128" s="52"/>
      <c r="C11128" s="52"/>
      <c r="D11128" s="66" t="s">
        <v>507</v>
      </c>
      <c r="E11128" s="66">
        <v>19</v>
      </c>
      <c r="F11128" s="66">
        <v>22</v>
      </c>
      <c r="G11128" s="66" t="s">
        <v>120</v>
      </c>
      <c r="H11128" s="66" t="s">
        <v>366</v>
      </c>
      <c r="I11128" s="66" t="s">
        <v>78982</v>
      </c>
      <c r="J11128" s="66" t="s">
        <v>3155</v>
      </c>
      <c r="K11128" s="66" t="s">
        <v>50925</v>
      </c>
    </row>
    <row r="11129" spans="2:11" x14ac:dyDescent="0.25">
      <c r="B11129" s="52"/>
      <c r="C11129" s="52"/>
      <c r="D11129" s="59" t="s">
        <v>507</v>
      </c>
      <c r="E11129" s="59">
        <v>19</v>
      </c>
      <c r="F11129" s="59">
        <v>23</v>
      </c>
      <c r="G11129" s="59" t="s">
        <v>2839</v>
      </c>
      <c r="H11129" s="59" t="s">
        <v>2</v>
      </c>
      <c r="I11129" s="59" t="s">
        <v>78983</v>
      </c>
      <c r="J11129" s="59" t="s">
        <v>3156</v>
      </c>
      <c r="K11129" s="59" t="s">
        <v>50926</v>
      </c>
    </row>
    <row r="11130" spans="2:11" x14ac:dyDescent="0.25">
      <c r="B11130" s="52"/>
      <c r="C11130" s="52"/>
      <c r="D11130" s="66" t="s">
        <v>507</v>
      </c>
      <c r="E11130" s="66">
        <v>19</v>
      </c>
      <c r="F11130" s="66">
        <v>23</v>
      </c>
      <c r="G11130" s="66" t="s">
        <v>120</v>
      </c>
      <c r="H11130" s="66" t="s">
        <v>366</v>
      </c>
      <c r="I11130" s="66" t="s">
        <v>78984</v>
      </c>
      <c r="J11130" s="66" t="s">
        <v>3157</v>
      </c>
      <c r="K11130" s="66" t="s">
        <v>50927</v>
      </c>
    </row>
    <row r="11131" spans="2:11" x14ac:dyDescent="0.25">
      <c r="B11131" s="52"/>
      <c r="C11131" s="52"/>
      <c r="D11131" s="59" t="s">
        <v>507</v>
      </c>
      <c r="E11131" s="59">
        <v>19</v>
      </c>
      <c r="F11131" s="59">
        <v>23</v>
      </c>
      <c r="G11131" s="59" t="s">
        <v>2839</v>
      </c>
      <c r="H11131" s="59" t="s">
        <v>2</v>
      </c>
      <c r="I11131" s="59" t="s">
        <v>78985</v>
      </c>
      <c r="J11131" s="59" t="s">
        <v>14466</v>
      </c>
      <c r="K11131" s="59" t="s">
        <v>50928</v>
      </c>
    </row>
    <row r="11132" spans="2:11" ht="45" x14ac:dyDescent="0.25">
      <c r="B11132" s="52"/>
      <c r="C11132" s="52"/>
      <c r="D11132" s="59" t="s">
        <v>507</v>
      </c>
      <c r="E11132" s="59">
        <v>19</v>
      </c>
      <c r="F11132" s="59">
        <v>24</v>
      </c>
      <c r="G11132" s="59" t="s">
        <v>2839</v>
      </c>
      <c r="H11132" s="59" t="s">
        <v>2</v>
      </c>
      <c r="I11132" s="59" t="s">
        <v>78986</v>
      </c>
      <c r="J11132" s="59" t="s">
        <v>14467</v>
      </c>
      <c r="K11132" s="59" t="s">
        <v>50929</v>
      </c>
    </row>
    <row r="11133" spans="2:11" x14ac:dyDescent="0.25">
      <c r="B11133" s="52"/>
      <c r="C11133" s="52"/>
      <c r="D11133" s="59" t="s">
        <v>507</v>
      </c>
      <c r="E11133" s="59">
        <v>19</v>
      </c>
      <c r="F11133" s="59">
        <v>25</v>
      </c>
      <c r="G11133" s="59" t="s">
        <v>2839</v>
      </c>
      <c r="H11133" s="59" t="s">
        <v>2</v>
      </c>
      <c r="I11133" s="59" t="s">
        <v>78987</v>
      </c>
      <c r="J11133" s="59" t="s">
        <v>14468</v>
      </c>
      <c r="K11133" s="59" t="s">
        <v>50930</v>
      </c>
    </row>
    <row r="11134" spans="2:11" x14ac:dyDescent="0.25">
      <c r="B11134" s="52"/>
      <c r="C11134" s="52"/>
      <c r="D11134" s="66" t="s">
        <v>507</v>
      </c>
      <c r="E11134" s="66">
        <v>19</v>
      </c>
      <c r="F11134" s="66">
        <v>25</v>
      </c>
      <c r="G11134" s="66" t="s">
        <v>120</v>
      </c>
      <c r="H11134" s="66" t="s">
        <v>366</v>
      </c>
      <c r="I11134" s="66" t="s">
        <v>78988</v>
      </c>
      <c r="J11134" s="66" t="s">
        <v>3158</v>
      </c>
      <c r="K11134" s="66" t="s">
        <v>50931</v>
      </c>
    </row>
    <row r="11135" spans="2:11" x14ac:dyDescent="0.25">
      <c r="B11135" s="52"/>
      <c r="C11135" s="52"/>
      <c r="D11135" s="59" t="s">
        <v>507</v>
      </c>
      <c r="E11135" s="59">
        <v>19</v>
      </c>
      <c r="F11135" s="59">
        <v>26</v>
      </c>
      <c r="G11135" s="59" t="s">
        <v>2839</v>
      </c>
      <c r="H11135" s="59" t="s">
        <v>2</v>
      </c>
      <c r="I11135" s="59" t="s">
        <v>78989</v>
      </c>
      <c r="J11135" s="59" t="s">
        <v>3159</v>
      </c>
      <c r="K11135" s="59" t="s">
        <v>50932</v>
      </c>
    </row>
    <row r="11136" spans="2:11" ht="45" x14ac:dyDescent="0.25">
      <c r="B11136" s="52"/>
      <c r="C11136" s="52"/>
      <c r="D11136" s="66" t="s">
        <v>507</v>
      </c>
      <c r="E11136" s="66">
        <v>19</v>
      </c>
      <c r="F11136" s="66">
        <v>26</v>
      </c>
      <c r="G11136" s="66" t="s">
        <v>136</v>
      </c>
      <c r="H11136" s="66" t="s">
        <v>371</v>
      </c>
      <c r="I11136" s="66" t="s">
        <v>78990</v>
      </c>
      <c r="J11136" s="66" t="s">
        <v>14469</v>
      </c>
      <c r="K11136" s="66" t="s">
        <v>50933</v>
      </c>
    </row>
    <row r="11137" spans="2:11" ht="45" x14ac:dyDescent="0.25">
      <c r="B11137" s="52"/>
      <c r="C11137" s="52"/>
      <c r="D11137" s="66" t="s">
        <v>507</v>
      </c>
      <c r="E11137" s="66">
        <v>19</v>
      </c>
      <c r="F11137" s="66">
        <v>27</v>
      </c>
      <c r="G11137" s="66" t="s">
        <v>136</v>
      </c>
      <c r="H11137" s="66" t="s">
        <v>371</v>
      </c>
      <c r="I11137" s="66" t="s">
        <v>78991</v>
      </c>
      <c r="J11137" s="66" t="s">
        <v>14470</v>
      </c>
      <c r="K11137" s="66" t="s">
        <v>50934</v>
      </c>
    </row>
    <row r="11138" spans="2:11" ht="60" x14ac:dyDescent="0.25">
      <c r="B11138" s="52"/>
      <c r="C11138" s="52"/>
      <c r="D11138" s="66" t="s">
        <v>507</v>
      </c>
      <c r="E11138" s="66">
        <v>19</v>
      </c>
      <c r="F11138" s="66">
        <v>28</v>
      </c>
      <c r="G11138" s="66" t="s">
        <v>136</v>
      </c>
      <c r="H11138" s="66" t="s">
        <v>371</v>
      </c>
      <c r="I11138" s="66" t="s">
        <v>78992</v>
      </c>
      <c r="J11138" s="66" t="s">
        <v>14471</v>
      </c>
      <c r="K11138" s="66" t="s">
        <v>50935</v>
      </c>
    </row>
    <row r="11139" spans="2:11" x14ac:dyDescent="0.25">
      <c r="B11139" s="52"/>
      <c r="C11139" s="52"/>
      <c r="D11139" s="59" t="s">
        <v>507</v>
      </c>
      <c r="E11139" s="59">
        <v>19</v>
      </c>
      <c r="F11139" s="59">
        <v>29</v>
      </c>
      <c r="G11139" s="59" t="s">
        <v>2839</v>
      </c>
      <c r="H11139" s="59" t="s">
        <v>2</v>
      </c>
      <c r="I11139" s="59" t="s">
        <v>78993</v>
      </c>
      <c r="J11139" s="59" t="s">
        <v>3160</v>
      </c>
      <c r="K11139" s="59" t="s">
        <v>50936</v>
      </c>
    </row>
    <row r="11140" spans="2:11" ht="30" x14ac:dyDescent="0.25">
      <c r="B11140" s="52"/>
      <c r="C11140" s="52"/>
      <c r="D11140" s="66" t="s">
        <v>507</v>
      </c>
      <c r="E11140" s="66">
        <v>19</v>
      </c>
      <c r="F11140" s="66">
        <v>29</v>
      </c>
      <c r="G11140" s="66" t="s">
        <v>120</v>
      </c>
      <c r="H11140" s="66" t="s">
        <v>366</v>
      </c>
      <c r="I11140" s="66" t="s">
        <v>78994</v>
      </c>
      <c r="J11140" s="66" t="s">
        <v>3161</v>
      </c>
      <c r="K11140" s="66" t="s">
        <v>50937</v>
      </c>
    </row>
    <row r="11141" spans="2:11" x14ac:dyDescent="0.25">
      <c r="B11141" s="52"/>
      <c r="C11141" s="52"/>
      <c r="D11141" s="59" t="s">
        <v>507</v>
      </c>
      <c r="E11141" s="59">
        <v>19</v>
      </c>
      <c r="F11141" s="59">
        <v>30</v>
      </c>
      <c r="G11141" s="59" t="s">
        <v>2839</v>
      </c>
      <c r="H11141" s="59" t="s">
        <v>2</v>
      </c>
      <c r="I11141" s="59" t="s">
        <v>78995</v>
      </c>
      <c r="J11141" s="59" t="s">
        <v>3162</v>
      </c>
      <c r="K11141" s="59" t="s">
        <v>50938</v>
      </c>
    </row>
    <row r="11142" spans="2:11" ht="30" x14ac:dyDescent="0.25">
      <c r="B11142" s="52"/>
      <c r="C11142" s="52"/>
      <c r="D11142" s="66" t="s">
        <v>507</v>
      </c>
      <c r="E11142" s="66">
        <v>19</v>
      </c>
      <c r="F11142" s="66">
        <v>30</v>
      </c>
      <c r="G11142" s="66" t="s">
        <v>136</v>
      </c>
      <c r="H11142" s="66" t="s">
        <v>371</v>
      </c>
      <c r="I11142" s="66" t="s">
        <v>29040</v>
      </c>
      <c r="J11142" s="66" t="s">
        <v>3163</v>
      </c>
      <c r="K11142" s="66" t="s">
        <v>50939</v>
      </c>
    </row>
    <row r="11143" spans="2:11" ht="30" x14ac:dyDescent="0.25">
      <c r="B11143" s="52"/>
      <c r="C11143" s="52"/>
      <c r="D11143" s="59" t="s">
        <v>507</v>
      </c>
      <c r="E11143" s="59">
        <v>19</v>
      </c>
      <c r="F11143" s="59">
        <v>31</v>
      </c>
      <c r="G11143" s="59" t="s">
        <v>2839</v>
      </c>
      <c r="H11143" s="59" t="s">
        <v>2</v>
      </c>
      <c r="I11143" s="59" t="s">
        <v>78996</v>
      </c>
      <c r="J11143" s="59" t="s">
        <v>14472</v>
      </c>
      <c r="K11143" s="59" t="s">
        <v>50940</v>
      </c>
    </row>
    <row r="11144" spans="2:11" ht="45" x14ac:dyDescent="0.25">
      <c r="B11144" s="52"/>
      <c r="C11144" s="52"/>
      <c r="D11144" s="59" t="s">
        <v>507</v>
      </c>
      <c r="E11144" s="59">
        <v>19</v>
      </c>
      <c r="F11144" s="59">
        <v>32</v>
      </c>
      <c r="G11144" s="59" t="s">
        <v>2839</v>
      </c>
      <c r="H11144" s="59" t="s">
        <v>2</v>
      </c>
      <c r="I11144" s="59" t="s">
        <v>78997</v>
      </c>
      <c r="J11144" s="59" t="s">
        <v>14473</v>
      </c>
      <c r="K11144" s="59" t="s">
        <v>50941</v>
      </c>
    </row>
    <row r="11145" spans="2:11" x14ac:dyDescent="0.25">
      <c r="B11145" s="52"/>
      <c r="C11145" s="52"/>
      <c r="D11145" s="59" t="s">
        <v>507</v>
      </c>
      <c r="E11145" s="59">
        <v>19</v>
      </c>
      <c r="F11145" s="59">
        <v>33</v>
      </c>
      <c r="G11145" s="59" t="s">
        <v>2839</v>
      </c>
      <c r="H11145" s="59" t="s">
        <v>2</v>
      </c>
      <c r="I11145" s="59" t="s">
        <v>78998</v>
      </c>
      <c r="J11145" s="59" t="s">
        <v>14474</v>
      </c>
      <c r="K11145" s="59" t="s">
        <v>50942</v>
      </c>
    </row>
    <row r="11146" spans="2:11" x14ac:dyDescent="0.25">
      <c r="B11146" s="52"/>
      <c r="C11146" s="52"/>
      <c r="D11146" s="66" t="s">
        <v>507</v>
      </c>
      <c r="E11146" s="66">
        <v>19</v>
      </c>
      <c r="F11146" s="66">
        <v>33</v>
      </c>
      <c r="G11146" s="66" t="s">
        <v>120</v>
      </c>
      <c r="H11146" s="66" t="s">
        <v>366</v>
      </c>
      <c r="I11146" s="66" t="s">
        <v>78999</v>
      </c>
      <c r="J11146" s="66" t="s">
        <v>3164</v>
      </c>
      <c r="K11146" s="66" t="s">
        <v>50943</v>
      </c>
    </row>
    <row r="11147" spans="2:11" x14ac:dyDescent="0.25">
      <c r="B11147" s="52"/>
      <c r="C11147" s="52"/>
      <c r="D11147" s="59" t="s">
        <v>507</v>
      </c>
      <c r="E11147" s="59">
        <v>19</v>
      </c>
      <c r="F11147" s="59">
        <v>34</v>
      </c>
      <c r="G11147" s="59" t="s">
        <v>2839</v>
      </c>
      <c r="H11147" s="59" t="s">
        <v>2</v>
      </c>
      <c r="I11147" s="59" t="s">
        <v>79000</v>
      </c>
      <c r="J11147" s="59" t="s">
        <v>3165</v>
      </c>
      <c r="K11147" s="59" t="s">
        <v>50944</v>
      </c>
    </row>
    <row r="11148" spans="2:11" ht="30" x14ac:dyDescent="0.25">
      <c r="B11148" s="52"/>
      <c r="C11148" s="52"/>
      <c r="D11148" s="66" t="s">
        <v>507</v>
      </c>
      <c r="E11148" s="66">
        <v>19</v>
      </c>
      <c r="F11148" s="66">
        <v>34</v>
      </c>
      <c r="G11148" s="66" t="s">
        <v>146</v>
      </c>
      <c r="H11148" s="66" t="s">
        <v>367</v>
      </c>
      <c r="I11148" s="66" t="s">
        <v>79001</v>
      </c>
      <c r="J11148" s="66" t="s">
        <v>14475</v>
      </c>
      <c r="K11148" s="66" t="s">
        <v>50945</v>
      </c>
    </row>
    <row r="11149" spans="2:11" ht="90" x14ac:dyDescent="0.25">
      <c r="B11149" s="52"/>
      <c r="C11149" s="52"/>
      <c r="D11149" s="66" t="s">
        <v>507</v>
      </c>
      <c r="E11149" s="66">
        <v>19</v>
      </c>
      <c r="F11149" s="66">
        <v>35</v>
      </c>
      <c r="G11149" s="66" t="s">
        <v>146</v>
      </c>
      <c r="H11149" s="66" t="s">
        <v>367</v>
      </c>
      <c r="I11149" s="66" t="s">
        <v>79002</v>
      </c>
      <c r="J11149" s="66" t="s">
        <v>14476</v>
      </c>
      <c r="K11149" s="66" t="s">
        <v>50946</v>
      </c>
    </row>
    <row r="11150" spans="2:11" ht="45" x14ac:dyDescent="0.25">
      <c r="B11150" s="52"/>
      <c r="C11150" s="52"/>
      <c r="D11150" s="66" t="s">
        <v>507</v>
      </c>
      <c r="E11150" s="66">
        <v>19</v>
      </c>
      <c r="F11150" s="66">
        <v>36</v>
      </c>
      <c r="G11150" s="66" t="s">
        <v>146</v>
      </c>
      <c r="H11150" s="66" t="s">
        <v>367</v>
      </c>
      <c r="I11150" s="66" t="s">
        <v>79003</v>
      </c>
      <c r="J11150" s="66" t="s">
        <v>14477</v>
      </c>
      <c r="K11150" s="66" t="s">
        <v>50947</v>
      </c>
    </row>
    <row r="11151" spans="2:11" ht="60" x14ac:dyDescent="0.25">
      <c r="B11151" s="52"/>
      <c r="C11151" s="52"/>
      <c r="D11151" s="66" t="s">
        <v>507</v>
      </c>
      <c r="E11151" s="66">
        <v>19</v>
      </c>
      <c r="F11151" s="66">
        <v>37</v>
      </c>
      <c r="G11151" s="66" t="s">
        <v>146</v>
      </c>
      <c r="H11151" s="66" t="s">
        <v>367</v>
      </c>
      <c r="I11151" s="66" t="s">
        <v>29041</v>
      </c>
      <c r="J11151" s="66" t="s">
        <v>14478</v>
      </c>
      <c r="K11151" s="66" t="s">
        <v>50948</v>
      </c>
    </row>
    <row r="11152" spans="2:11" x14ac:dyDescent="0.25">
      <c r="B11152" s="52"/>
      <c r="C11152" s="52"/>
      <c r="D11152" s="59" t="s">
        <v>507</v>
      </c>
      <c r="E11152" s="59">
        <v>19</v>
      </c>
      <c r="F11152" s="59">
        <v>38</v>
      </c>
      <c r="G11152" s="59" t="s">
        <v>2839</v>
      </c>
      <c r="H11152" s="59" t="s">
        <v>2</v>
      </c>
      <c r="I11152" s="59" t="s">
        <v>79004</v>
      </c>
      <c r="J11152" s="59" t="s">
        <v>3166</v>
      </c>
      <c r="K11152" s="59" t="s">
        <v>50949</v>
      </c>
    </row>
    <row r="11153" spans="2:11" ht="45" x14ac:dyDescent="0.25">
      <c r="B11153" s="52"/>
      <c r="C11153" s="52"/>
      <c r="D11153" s="66" t="s">
        <v>507</v>
      </c>
      <c r="E11153" s="66">
        <v>19</v>
      </c>
      <c r="F11153" s="66">
        <v>38</v>
      </c>
      <c r="G11153" s="66" t="s">
        <v>120</v>
      </c>
      <c r="H11153" s="66" t="s">
        <v>366</v>
      </c>
      <c r="I11153" s="66" t="s">
        <v>79005</v>
      </c>
      <c r="J11153" s="66" t="s">
        <v>3167</v>
      </c>
      <c r="K11153" s="66" t="s">
        <v>50950</v>
      </c>
    </row>
    <row r="11154" spans="2:11" ht="45" x14ac:dyDescent="0.25">
      <c r="B11154" s="52"/>
      <c r="C11154" s="52"/>
      <c r="D11154" s="59" t="s">
        <v>507</v>
      </c>
      <c r="E11154" s="59">
        <v>19</v>
      </c>
      <c r="F11154" s="59">
        <v>39</v>
      </c>
      <c r="G11154" s="59" t="s">
        <v>2839</v>
      </c>
      <c r="H11154" s="59" t="s">
        <v>2</v>
      </c>
      <c r="I11154" s="59" t="s">
        <v>79006</v>
      </c>
      <c r="J11154" s="59" t="s">
        <v>14479</v>
      </c>
      <c r="K11154" s="59" t="s">
        <v>50951</v>
      </c>
    </row>
    <row r="11155" spans="2:11" ht="45" x14ac:dyDescent="0.25">
      <c r="B11155" s="52"/>
      <c r="C11155" s="52"/>
      <c r="D11155" s="59" t="s">
        <v>507</v>
      </c>
      <c r="E11155" s="59">
        <v>19</v>
      </c>
      <c r="F11155" s="59">
        <v>40</v>
      </c>
      <c r="G11155" s="59" t="s">
        <v>2839</v>
      </c>
      <c r="H11155" s="59" t="s">
        <v>2</v>
      </c>
      <c r="I11155" s="59" t="s">
        <v>79007</v>
      </c>
      <c r="J11155" s="59" t="s">
        <v>14480</v>
      </c>
      <c r="K11155" s="59" t="s">
        <v>50952</v>
      </c>
    </row>
    <row r="11156" spans="2:11" ht="30" x14ac:dyDescent="0.25">
      <c r="B11156" s="52"/>
      <c r="C11156" s="52"/>
      <c r="D11156" s="59" t="s">
        <v>507</v>
      </c>
      <c r="E11156" s="59">
        <v>19</v>
      </c>
      <c r="F11156" s="59">
        <v>41</v>
      </c>
      <c r="G11156" s="59" t="s">
        <v>2839</v>
      </c>
      <c r="H11156" s="59" t="s">
        <v>2</v>
      </c>
      <c r="I11156" s="59" t="s">
        <v>79008</v>
      </c>
      <c r="J11156" s="59" t="s">
        <v>14481</v>
      </c>
      <c r="K11156" s="59" t="s">
        <v>50953</v>
      </c>
    </row>
    <row r="11157" spans="2:11" ht="45" x14ac:dyDescent="0.25">
      <c r="B11157" s="52"/>
      <c r="C11157" s="52"/>
      <c r="D11157" s="66" t="s">
        <v>507</v>
      </c>
      <c r="E11157" s="66">
        <v>19</v>
      </c>
      <c r="F11157" s="66">
        <v>41</v>
      </c>
      <c r="G11157" s="66" t="s">
        <v>304</v>
      </c>
      <c r="H11157" s="66" t="s">
        <v>354</v>
      </c>
      <c r="I11157" s="66" t="s">
        <v>79009</v>
      </c>
      <c r="J11157" s="66" t="s">
        <v>3168</v>
      </c>
      <c r="K11157" s="66" t="s">
        <v>50954</v>
      </c>
    </row>
    <row r="11158" spans="2:11" x14ac:dyDescent="0.25">
      <c r="B11158" s="52"/>
      <c r="C11158" s="52"/>
      <c r="D11158" s="59" t="s">
        <v>507</v>
      </c>
      <c r="E11158" s="59">
        <v>19</v>
      </c>
      <c r="F11158" s="59">
        <v>42</v>
      </c>
      <c r="G11158" s="59" t="s">
        <v>2839</v>
      </c>
      <c r="H11158" s="59" t="s">
        <v>2</v>
      </c>
      <c r="I11158" s="59" t="s">
        <v>79010</v>
      </c>
      <c r="J11158" s="59" t="s">
        <v>3169</v>
      </c>
      <c r="K11158" s="59" t="s">
        <v>50955</v>
      </c>
    </row>
    <row r="11159" spans="2:11" ht="45" x14ac:dyDescent="0.25">
      <c r="B11159" s="52"/>
      <c r="C11159" s="52"/>
      <c r="D11159" s="66" t="s">
        <v>507</v>
      </c>
      <c r="E11159" s="66">
        <v>19</v>
      </c>
      <c r="F11159" s="66">
        <v>42</v>
      </c>
      <c r="G11159" s="66" t="s">
        <v>408</v>
      </c>
      <c r="H11159" s="66" t="s">
        <v>372</v>
      </c>
      <c r="I11159" s="66" t="s">
        <v>29042</v>
      </c>
      <c r="J11159" s="66" t="s">
        <v>3170</v>
      </c>
      <c r="K11159" s="66" t="s">
        <v>50956</v>
      </c>
    </row>
    <row r="11160" spans="2:11" x14ac:dyDescent="0.25">
      <c r="B11160" s="52"/>
      <c r="C11160" s="52"/>
      <c r="D11160" s="59" t="s">
        <v>507</v>
      </c>
      <c r="E11160" s="59">
        <v>19</v>
      </c>
      <c r="F11160" s="59">
        <v>43</v>
      </c>
      <c r="G11160" s="59" t="s">
        <v>2839</v>
      </c>
      <c r="H11160" s="59" t="s">
        <v>2</v>
      </c>
      <c r="I11160" s="59" t="s">
        <v>79011</v>
      </c>
      <c r="J11160" s="59" t="s">
        <v>3171</v>
      </c>
      <c r="K11160" s="59" t="s">
        <v>50957</v>
      </c>
    </row>
    <row r="11161" spans="2:11" ht="45" x14ac:dyDescent="0.25">
      <c r="B11161" s="52"/>
      <c r="C11161" s="52"/>
      <c r="D11161" s="66" t="s">
        <v>507</v>
      </c>
      <c r="E11161" s="66">
        <v>19</v>
      </c>
      <c r="F11161" s="66">
        <v>43</v>
      </c>
      <c r="G11161" s="66" t="s">
        <v>304</v>
      </c>
      <c r="H11161" s="66" t="s">
        <v>354</v>
      </c>
      <c r="I11161" s="66" t="s">
        <v>29043</v>
      </c>
      <c r="J11161" s="66" t="s">
        <v>3172</v>
      </c>
      <c r="K11161" s="66" t="s">
        <v>50958</v>
      </c>
    </row>
    <row r="11162" spans="2:11" ht="30" x14ac:dyDescent="0.25">
      <c r="B11162" s="52"/>
      <c r="C11162" s="52"/>
      <c r="D11162" s="59" t="s">
        <v>507</v>
      </c>
      <c r="E11162" s="59">
        <v>19</v>
      </c>
      <c r="F11162" s="59">
        <v>43</v>
      </c>
      <c r="G11162" s="59" t="s">
        <v>2839</v>
      </c>
      <c r="H11162" s="59" t="s">
        <v>2</v>
      </c>
      <c r="I11162" s="59" t="s">
        <v>79012</v>
      </c>
      <c r="J11162" s="59" t="s">
        <v>3173</v>
      </c>
      <c r="K11162" s="59" t="s">
        <v>50959</v>
      </c>
    </row>
    <row r="11163" spans="2:11" x14ac:dyDescent="0.25">
      <c r="B11163" s="52"/>
      <c r="C11163" s="52"/>
      <c r="D11163" s="60" t="s">
        <v>507</v>
      </c>
      <c r="E11163" s="60">
        <v>20</v>
      </c>
      <c r="F11163" s="60" t="s">
        <v>1</v>
      </c>
      <c r="G11163" s="60" t="s">
        <v>2839</v>
      </c>
      <c r="H11163" s="60" t="s">
        <v>2</v>
      </c>
      <c r="I11163" s="60" t="s">
        <v>79013</v>
      </c>
      <c r="J11163" s="60" t="s">
        <v>3174</v>
      </c>
      <c r="K11163" s="60" t="s">
        <v>50960</v>
      </c>
    </row>
    <row r="11164" spans="2:11" ht="30" x14ac:dyDescent="0.25">
      <c r="B11164" s="52"/>
      <c r="C11164" s="52"/>
      <c r="D11164" s="59" t="s">
        <v>507</v>
      </c>
      <c r="E11164" s="59">
        <v>20</v>
      </c>
      <c r="F11164" s="59">
        <v>1</v>
      </c>
      <c r="G11164" s="59" t="s">
        <v>2839</v>
      </c>
      <c r="H11164" s="59" t="s">
        <v>2</v>
      </c>
      <c r="I11164" s="59" t="s">
        <v>79014</v>
      </c>
      <c r="J11164" s="59" t="s">
        <v>3175</v>
      </c>
      <c r="K11164" s="59" t="s">
        <v>50961</v>
      </c>
    </row>
    <row r="11165" spans="2:11" ht="30" x14ac:dyDescent="0.25">
      <c r="B11165" s="52"/>
      <c r="C11165" s="52"/>
      <c r="D11165" s="66" t="s">
        <v>507</v>
      </c>
      <c r="E11165" s="66">
        <v>20</v>
      </c>
      <c r="F11165" s="66">
        <v>1</v>
      </c>
      <c r="G11165" s="66" t="s">
        <v>147</v>
      </c>
      <c r="H11165" s="66" t="s">
        <v>353</v>
      </c>
      <c r="I11165" s="66" t="s">
        <v>29044</v>
      </c>
      <c r="J11165" s="66" t="s">
        <v>3176</v>
      </c>
      <c r="K11165" s="66" t="s">
        <v>50962</v>
      </c>
    </row>
    <row r="11166" spans="2:11" ht="45" x14ac:dyDescent="0.25">
      <c r="B11166" s="52"/>
      <c r="C11166" s="52"/>
      <c r="D11166" s="59" t="s">
        <v>507</v>
      </c>
      <c r="E11166" s="59">
        <v>20</v>
      </c>
      <c r="F11166" s="59">
        <v>2</v>
      </c>
      <c r="G11166" s="59" t="s">
        <v>2839</v>
      </c>
      <c r="H11166" s="59" t="s">
        <v>2</v>
      </c>
      <c r="I11166" s="59" t="s">
        <v>79015</v>
      </c>
      <c r="J11166" s="59" t="s">
        <v>14482</v>
      </c>
      <c r="K11166" s="59" t="s">
        <v>50963</v>
      </c>
    </row>
    <row r="11167" spans="2:11" ht="75" x14ac:dyDescent="0.25">
      <c r="B11167" s="52"/>
      <c r="C11167" s="52"/>
      <c r="D11167" s="59" t="s">
        <v>507</v>
      </c>
      <c r="E11167" s="59">
        <v>20</v>
      </c>
      <c r="F11167" s="59">
        <v>3</v>
      </c>
      <c r="G11167" s="59" t="s">
        <v>2839</v>
      </c>
      <c r="H11167" s="59" t="s">
        <v>2</v>
      </c>
      <c r="I11167" s="59" t="s">
        <v>79016</v>
      </c>
      <c r="J11167" s="59" t="s">
        <v>14483</v>
      </c>
      <c r="K11167" s="59" t="s">
        <v>50964</v>
      </c>
    </row>
    <row r="11168" spans="2:11" x14ac:dyDescent="0.25">
      <c r="B11168" s="52"/>
      <c r="C11168" s="52"/>
      <c r="D11168" s="59" t="s">
        <v>507</v>
      </c>
      <c r="E11168" s="59">
        <v>20</v>
      </c>
      <c r="F11168" s="59">
        <v>4</v>
      </c>
      <c r="G11168" s="59" t="s">
        <v>2839</v>
      </c>
      <c r="H11168" s="59" t="s">
        <v>2</v>
      </c>
      <c r="I11168" s="59" t="s">
        <v>79017</v>
      </c>
      <c r="J11168" s="59" t="s">
        <v>14484</v>
      </c>
      <c r="K11168" s="59" t="s">
        <v>50965</v>
      </c>
    </row>
    <row r="11169" spans="2:11" ht="30" x14ac:dyDescent="0.25">
      <c r="B11169" s="52"/>
      <c r="C11169" s="52"/>
      <c r="D11169" s="66" t="s">
        <v>507</v>
      </c>
      <c r="E11169" s="66">
        <v>20</v>
      </c>
      <c r="F11169" s="66">
        <v>4</v>
      </c>
      <c r="G11169" s="66" t="s">
        <v>120</v>
      </c>
      <c r="H11169" s="66" t="s">
        <v>366</v>
      </c>
      <c r="I11169" s="66" t="s">
        <v>79018</v>
      </c>
      <c r="J11169" s="66" t="s">
        <v>3177</v>
      </c>
      <c r="K11169" s="66" t="s">
        <v>50966</v>
      </c>
    </row>
    <row r="11170" spans="2:11" ht="30" x14ac:dyDescent="0.25">
      <c r="B11170" s="52"/>
      <c r="C11170" s="52"/>
      <c r="D11170" s="59" t="s">
        <v>507</v>
      </c>
      <c r="E11170" s="59">
        <v>20</v>
      </c>
      <c r="F11170" s="59">
        <v>5</v>
      </c>
      <c r="G11170" s="59" t="s">
        <v>2839</v>
      </c>
      <c r="H11170" s="59" t="s">
        <v>2</v>
      </c>
      <c r="I11170" s="59" t="s">
        <v>79019</v>
      </c>
      <c r="J11170" s="59" t="s">
        <v>14485</v>
      </c>
      <c r="K11170" s="59" t="s">
        <v>50967</v>
      </c>
    </row>
    <row r="11171" spans="2:11" x14ac:dyDescent="0.25">
      <c r="B11171" s="52"/>
      <c r="C11171" s="52"/>
      <c r="D11171" s="59" t="s">
        <v>507</v>
      </c>
      <c r="E11171" s="59">
        <v>20</v>
      </c>
      <c r="F11171" s="59">
        <v>6</v>
      </c>
      <c r="G11171" s="59" t="s">
        <v>2839</v>
      </c>
      <c r="H11171" s="59" t="s">
        <v>2</v>
      </c>
      <c r="I11171" s="59" t="s">
        <v>79020</v>
      </c>
      <c r="J11171" s="59" t="s">
        <v>14486</v>
      </c>
      <c r="K11171" s="59" t="s">
        <v>50968</v>
      </c>
    </row>
    <row r="11172" spans="2:11" ht="45" x14ac:dyDescent="0.25">
      <c r="B11172" s="52"/>
      <c r="C11172" s="52"/>
      <c r="D11172" s="66" t="s">
        <v>507</v>
      </c>
      <c r="E11172" s="66">
        <v>20</v>
      </c>
      <c r="F11172" s="66">
        <v>6</v>
      </c>
      <c r="G11172" s="66" t="s">
        <v>120</v>
      </c>
      <c r="H11172" s="66" t="s">
        <v>366</v>
      </c>
      <c r="I11172" s="66" t="s">
        <v>79021</v>
      </c>
      <c r="J11172" s="66" t="s">
        <v>3178</v>
      </c>
      <c r="K11172" s="66" t="s">
        <v>50969</v>
      </c>
    </row>
    <row r="11173" spans="2:11" ht="45" x14ac:dyDescent="0.25">
      <c r="B11173" s="52"/>
      <c r="C11173" s="52"/>
      <c r="D11173" s="59" t="s">
        <v>507</v>
      </c>
      <c r="E11173" s="59">
        <v>20</v>
      </c>
      <c r="F11173" s="59">
        <v>7</v>
      </c>
      <c r="G11173" s="59" t="s">
        <v>2839</v>
      </c>
      <c r="H11173" s="59" t="s">
        <v>2</v>
      </c>
      <c r="I11173" s="59" t="s">
        <v>79022</v>
      </c>
      <c r="J11173" s="59" t="s">
        <v>14487</v>
      </c>
      <c r="K11173" s="59" t="s">
        <v>50970</v>
      </c>
    </row>
    <row r="11174" spans="2:11" ht="60" x14ac:dyDescent="0.25">
      <c r="B11174" s="52"/>
      <c r="C11174" s="52"/>
      <c r="D11174" s="59" t="s">
        <v>507</v>
      </c>
      <c r="E11174" s="59">
        <v>20</v>
      </c>
      <c r="F11174" s="59">
        <v>8</v>
      </c>
      <c r="G11174" s="59" t="s">
        <v>2839</v>
      </c>
      <c r="H11174" s="59" t="s">
        <v>2</v>
      </c>
      <c r="I11174" s="59" t="s">
        <v>79023</v>
      </c>
      <c r="J11174" s="59" t="s">
        <v>14488</v>
      </c>
      <c r="K11174" s="59" t="s">
        <v>50971</v>
      </c>
    </row>
    <row r="11175" spans="2:11" x14ac:dyDescent="0.25">
      <c r="B11175" s="52"/>
      <c r="C11175" s="52"/>
      <c r="D11175" s="59" t="s">
        <v>507</v>
      </c>
      <c r="E11175" s="59">
        <v>20</v>
      </c>
      <c r="F11175" s="59">
        <v>9</v>
      </c>
      <c r="G11175" s="59" t="s">
        <v>2839</v>
      </c>
      <c r="H11175" s="59" t="s">
        <v>2</v>
      </c>
      <c r="I11175" s="59" t="s">
        <v>79024</v>
      </c>
      <c r="J11175" s="59" t="s">
        <v>14489</v>
      </c>
      <c r="K11175" s="59" t="s">
        <v>50972</v>
      </c>
    </row>
    <row r="11176" spans="2:11" x14ac:dyDescent="0.25">
      <c r="B11176" s="52"/>
      <c r="C11176" s="52"/>
      <c r="D11176" s="66" t="s">
        <v>507</v>
      </c>
      <c r="E11176" s="66">
        <v>20</v>
      </c>
      <c r="F11176" s="66">
        <v>9</v>
      </c>
      <c r="G11176" s="66" t="s">
        <v>129</v>
      </c>
      <c r="H11176" s="66" t="s">
        <v>370</v>
      </c>
      <c r="I11176" s="66" t="s">
        <v>79025</v>
      </c>
      <c r="J11176" s="66" t="s">
        <v>3179</v>
      </c>
      <c r="K11176" s="66" t="s">
        <v>50973</v>
      </c>
    </row>
    <row r="11177" spans="2:11" ht="30" x14ac:dyDescent="0.25">
      <c r="B11177" s="52"/>
      <c r="C11177" s="52"/>
      <c r="D11177" s="59" t="s">
        <v>507</v>
      </c>
      <c r="E11177" s="59">
        <v>20</v>
      </c>
      <c r="F11177" s="59">
        <v>9</v>
      </c>
      <c r="G11177" s="59" t="s">
        <v>2839</v>
      </c>
      <c r="H11177" s="59" t="s">
        <v>2</v>
      </c>
      <c r="I11177" s="59" t="s">
        <v>79026</v>
      </c>
      <c r="J11177" s="59" t="s">
        <v>14490</v>
      </c>
      <c r="K11177" s="59" t="s">
        <v>50974</v>
      </c>
    </row>
    <row r="11178" spans="2:11" ht="60" x14ac:dyDescent="0.25">
      <c r="B11178" s="52"/>
      <c r="C11178" s="52"/>
      <c r="D11178" s="59" t="s">
        <v>507</v>
      </c>
      <c r="E11178" s="59">
        <v>20</v>
      </c>
      <c r="F11178" s="59">
        <v>10</v>
      </c>
      <c r="G11178" s="59" t="s">
        <v>2839</v>
      </c>
      <c r="H11178" s="59" t="s">
        <v>2</v>
      </c>
      <c r="I11178" s="59" t="s">
        <v>79027</v>
      </c>
      <c r="J11178" s="59" t="s">
        <v>14491</v>
      </c>
      <c r="K11178" s="59" t="s">
        <v>50975</v>
      </c>
    </row>
    <row r="11179" spans="2:11" ht="30" x14ac:dyDescent="0.25">
      <c r="B11179" s="52"/>
      <c r="C11179" s="52"/>
      <c r="D11179" s="59" t="s">
        <v>507</v>
      </c>
      <c r="E11179" s="59">
        <v>20</v>
      </c>
      <c r="F11179" s="59">
        <v>11</v>
      </c>
      <c r="G11179" s="59" t="s">
        <v>2839</v>
      </c>
      <c r="H11179" s="59" t="s">
        <v>2</v>
      </c>
      <c r="I11179" s="59" t="s">
        <v>79028</v>
      </c>
      <c r="J11179" s="59" t="s">
        <v>14492</v>
      </c>
      <c r="K11179" s="59" t="s">
        <v>50976</v>
      </c>
    </row>
    <row r="11180" spans="2:11" ht="30" x14ac:dyDescent="0.25">
      <c r="B11180" s="52"/>
      <c r="C11180" s="52"/>
      <c r="D11180" s="66" t="s">
        <v>507</v>
      </c>
      <c r="E11180" s="66">
        <v>20</v>
      </c>
      <c r="F11180" s="66">
        <v>11</v>
      </c>
      <c r="G11180" s="66" t="s">
        <v>337</v>
      </c>
      <c r="H11180" s="66" t="s">
        <v>369</v>
      </c>
      <c r="I11180" s="66" t="s">
        <v>29045</v>
      </c>
      <c r="J11180" s="66" t="s">
        <v>3180</v>
      </c>
      <c r="K11180" s="66" t="s">
        <v>50977</v>
      </c>
    </row>
    <row r="11181" spans="2:11" ht="75" x14ac:dyDescent="0.25">
      <c r="B11181" s="52"/>
      <c r="C11181" s="52"/>
      <c r="D11181" s="59" t="s">
        <v>507</v>
      </c>
      <c r="E11181" s="59">
        <v>20</v>
      </c>
      <c r="F11181" s="59">
        <v>12</v>
      </c>
      <c r="G11181" s="59" t="s">
        <v>2839</v>
      </c>
      <c r="H11181" s="59" t="s">
        <v>2</v>
      </c>
      <c r="I11181" s="59" t="s">
        <v>79029</v>
      </c>
      <c r="J11181" s="59" t="s">
        <v>14493</v>
      </c>
      <c r="K11181" s="59" t="s">
        <v>50978</v>
      </c>
    </row>
    <row r="11182" spans="2:11" ht="30" x14ac:dyDescent="0.25">
      <c r="B11182" s="52"/>
      <c r="C11182" s="52"/>
      <c r="D11182" s="59" t="s">
        <v>507</v>
      </c>
      <c r="E11182" s="59">
        <v>20</v>
      </c>
      <c r="F11182" s="59">
        <v>13</v>
      </c>
      <c r="G11182" s="59" t="s">
        <v>2839</v>
      </c>
      <c r="H11182" s="59" t="s">
        <v>2</v>
      </c>
      <c r="I11182" s="59" t="s">
        <v>79030</v>
      </c>
      <c r="J11182" s="59" t="s">
        <v>14494</v>
      </c>
      <c r="K11182" s="59" t="s">
        <v>50979</v>
      </c>
    </row>
    <row r="11183" spans="2:11" ht="30" x14ac:dyDescent="0.25">
      <c r="B11183" s="52"/>
      <c r="C11183" s="52"/>
      <c r="D11183" s="59" t="s">
        <v>507</v>
      </c>
      <c r="E11183" s="59">
        <v>20</v>
      </c>
      <c r="F11183" s="59">
        <v>14</v>
      </c>
      <c r="G11183" s="59" t="s">
        <v>2839</v>
      </c>
      <c r="H11183" s="59" t="s">
        <v>2</v>
      </c>
      <c r="I11183" s="59" t="s">
        <v>79031</v>
      </c>
      <c r="J11183" s="59" t="s">
        <v>14495</v>
      </c>
      <c r="K11183" s="59" t="s">
        <v>50980</v>
      </c>
    </row>
    <row r="11184" spans="2:11" ht="75" x14ac:dyDescent="0.25">
      <c r="B11184" s="52"/>
      <c r="C11184" s="52"/>
      <c r="D11184" s="59" t="s">
        <v>507</v>
      </c>
      <c r="E11184" s="59">
        <v>20</v>
      </c>
      <c r="F11184" s="59">
        <v>15</v>
      </c>
      <c r="G11184" s="59" t="s">
        <v>2839</v>
      </c>
      <c r="H11184" s="59" t="s">
        <v>2</v>
      </c>
      <c r="I11184" s="59" t="s">
        <v>79032</v>
      </c>
      <c r="J11184" s="59" t="s">
        <v>14496</v>
      </c>
      <c r="K11184" s="59" t="s">
        <v>50981</v>
      </c>
    </row>
    <row r="11185" spans="2:11" x14ac:dyDescent="0.25">
      <c r="B11185" s="52"/>
      <c r="C11185" s="52"/>
      <c r="D11185" s="59" t="s">
        <v>507</v>
      </c>
      <c r="E11185" s="59">
        <v>20</v>
      </c>
      <c r="F11185" s="59">
        <v>16</v>
      </c>
      <c r="G11185" s="59" t="s">
        <v>2839</v>
      </c>
      <c r="H11185" s="59" t="s">
        <v>2</v>
      </c>
      <c r="I11185" s="59" t="s">
        <v>79033</v>
      </c>
      <c r="J11185" s="59" t="s">
        <v>14497</v>
      </c>
      <c r="K11185" s="59" t="s">
        <v>50982</v>
      </c>
    </row>
    <row r="11186" spans="2:11" ht="30" x14ac:dyDescent="0.25">
      <c r="B11186" s="52"/>
      <c r="C11186" s="52"/>
      <c r="D11186" s="66" t="s">
        <v>507</v>
      </c>
      <c r="E11186" s="66">
        <v>20</v>
      </c>
      <c r="F11186" s="66">
        <v>16</v>
      </c>
      <c r="G11186" s="66" t="s">
        <v>479</v>
      </c>
      <c r="H11186" s="66" t="s">
        <v>375</v>
      </c>
      <c r="I11186" s="66" t="s">
        <v>79034</v>
      </c>
      <c r="J11186" s="66" t="s">
        <v>3181</v>
      </c>
      <c r="K11186" s="66" t="s">
        <v>50983</v>
      </c>
    </row>
    <row r="11187" spans="2:11" ht="30" x14ac:dyDescent="0.25">
      <c r="B11187" s="52"/>
      <c r="C11187" s="52"/>
      <c r="D11187" s="59" t="s">
        <v>507</v>
      </c>
      <c r="E11187" s="59">
        <v>20</v>
      </c>
      <c r="F11187" s="59">
        <v>17</v>
      </c>
      <c r="G11187" s="59" t="s">
        <v>2839</v>
      </c>
      <c r="H11187" s="59" t="s">
        <v>2</v>
      </c>
      <c r="I11187" s="59" t="s">
        <v>79035</v>
      </c>
      <c r="J11187" s="59" t="s">
        <v>3182</v>
      </c>
      <c r="K11187" s="59" t="s">
        <v>50984</v>
      </c>
    </row>
    <row r="11188" spans="2:11" x14ac:dyDescent="0.25">
      <c r="B11188" s="52"/>
      <c r="C11188" s="52"/>
      <c r="D11188" s="66" t="s">
        <v>507</v>
      </c>
      <c r="E11188" s="66">
        <v>20</v>
      </c>
      <c r="F11188" s="66">
        <v>17</v>
      </c>
      <c r="G11188" s="66" t="s">
        <v>479</v>
      </c>
      <c r="H11188" s="66" t="s">
        <v>375</v>
      </c>
      <c r="I11188" s="66" t="s">
        <v>79036</v>
      </c>
      <c r="J11188" s="66" t="s">
        <v>3183</v>
      </c>
      <c r="K11188" s="66" t="s">
        <v>50985</v>
      </c>
    </row>
    <row r="11189" spans="2:11" x14ac:dyDescent="0.25">
      <c r="B11189" s="52"/>
      <c r="C11189" s="52"/>
      <c r="D11189" s="59" t="s">
        <v>507</v>
      </c>
      <c r="E11189" s="59">
        <v>20</v>
      </c>
      <c r="F11189" s="59">
        <v>17</v>
      </c>
      <c r="G11189" s="59" t="s">
        <v>2839</v>
      </c>
      <c r="H11189" s="59" t="s">
        <v>2</v>
      </c>
      <c r="I11189" s="59" t="s">
        <v>79037</v>
      </c>
      <c r="J11189" s="59" t="s">
        <v>2347</v>
      </c>
      <c r="K11189" s="59" t="s">
        <v>40082</v>
      </c>
    </row>
    <row r="11190" spans="2:11" x14ac:dyDescent="0.25">
      <c r="B11190" s="52"/>
      <c r="C11190" s="52"/>
      <c r="D11190" s="66" t="s">
        <v>507</v>
      </c>
      <c r="E11190" s="66">
        <v>20</v>
      </c>
      <c r="F11190" s="66">
        <v>17</v>
      </c>
      <c r="G11190" s="66" t="s">
        <v>129</v>
      </c>
      <c r="H11190" s="66" t="s">
        <v>370</v>
      </c>
      <c r="I11190" s="66" t="s">
        <v>79038</v>
      </c>
      <c r="J11190" s="66" t="s">
        <v>811</v>
      </c>
      <c r="K11190" s="66" t="s">
        <v>48272</v>
      </c>
    </row>
    <row r="11191" spans="2:11" x14ac:dyDescent="0.25">
      <c r="B11191" s="52"/>
      <c r="C11191" s="52"/>
      <c r="D11191" s="59" t="s">
        <v>507</v>
      </c>
      <c r="E11191" s="59">
        <v>20</v>
      </c>
      <c r="F11191" s="59">
        <v>17</v>
      </c>
      <c r="G11191" s="59" t="s">
        <v>2839</v>
      </c>
      <c r="H11191" s="59" t="s">
        <v>2</v>
      </c>
      <c r="I11191" s="59" t="s">
        <v>79039</v>
      </c>
      <c r="J11191" s="59" t="s">
        <v>3184</v>
      </c>
      <c r="K11191" s="59" t="s">
        <v>50986</v>
      </c>
    </row>
    <row r="11192" spans="2:11" x14ac:dyDescent="0.25">
      <c r="B11192" s="52"/>
      <c r="C11192" s="52"/>
      <c r="D11192" s="66" t="s">
        <v>507</v>
      </c>
      <c r="E11192" s="66">
        <v>20</v>
      </c>
      <c r="F11192" s="66">
        <v>17</v>
      </c>
      <c r="G11192" s="66" t="s">
        <v>479</v>
      </c>
      <c r="H11192" s="66" t="s">
        <v>375</v>
      </c>
      <c r="I11192" s="66" t="s">
        <v>79040</v>
      </c>
      <c r="J11192" s="66" t="s">
        <v>3185</v>
      </c>
      <c r="K11192" s="66" t="s">
        <v>50987</v>
      </c>
    </row>
    <row r="11193" spans="2:11" x14ac:dyDescent="0.25">
      <c r="B11193" s="52"/>
      <c r="C11193" s="52"/>
      <c r="D11193" s="59" t="s">
        <v>507</v>
      </c>
      <c r="E11193" s="59">
        <v>20</v>
      </c>
      <c r="F11193" s="59">
        <v>17</v>
      </c>
      <c r="G11193" s="59" t="s">
        <v>2839</v>
      </c>
      <c r="H11193" s="59" t="s">
        <v>2</v>
      </c>
      <c r="I11193" s="59" t="s">
        <v>79041</v>
      </c>
      <c r="J11193" s="59" t="s">
        <v>2347</v>
      </c>
      <c r="K11193" s="59" t="s">
        <v>40082</v>
      </c>
    </row>
    <row r="11194" spans="2:11" x14ac:dyDescent="0.25">
      <c r="B11194" s="52"/>
      <c r="C11194" s="52"/>
      <c r="D11194" s="66" t="s">
        <v>507</v>
      </c>
      <c r="E11194" s="66">
        <v>20</v>
      </c>
      <c r="F11194" s="66">
        <v>17</v>
      </c>
      <c r="G11194" s="66" t="s">
        <v>129</v>
      </c>
      <c r="H11194" s="66" t="s">
        <v>370</v>
      </c>
      <c r="I11194" s="66" t="s">
        <v>79042</v>
      </c>
      <c r="J11194" s="66" t="s">
        <v>3186</v>
      </c>
      <c r="K11194" s="66" t="s">
        <v>50988</v>
      </c>
    </row>
    <row r="11195" spans="2:11" x14ac:dyDescent="0.25">
      <c r="B11195" s="52"/>
      <c r="C11195" s="52"/>
      <c r="D11195" s="59" t="s">
        <v>507</v>
      </c>
      <c r="E11195" s="59">
        <v>20</v>
      </c>
      <c r="F11195" s="59">
        <v>18</v>
      </c>
      <c r="G11195" s="59" t="s">
        <v>2839</v>
      </c>
      <c r="H11195" s="59" t="s">
        <v>2</v>
      </c>
      <c r="I11195" s="59" t="s">
        <v>79043</v>
      </c>
      <c r="J11195" s="59" t="s">
        <v>3187</v>
      </c>
      <c r="K11195" s="59" t="s">
        <v>50989</v>
      </c>
    </row>
    <row r="11196" spans="2:11" ht="30" x14ac:dyDescent="0.25">
      <c r="B11196" s="52"/>
      <c r="C11196" s="52"/>
      <c r="D11196" s="66" t="s">
        <v>507</v>
      </c>
      <c r="E11196" s="66">
        <v>20</v>
      </c>
      <c r="F11196" s="66">
        <v>18</v>
      </c>
      <c r="G11196" s="66" t="s">
        <v>479</v>
      </c>
      <c r="H11196" s="66" t="s">
        <v>375</v>
      </c>
      <c r="I11196" s="66" t="s">
        <v>79044</v>
      </c>
      <c r="J11196" s="66" t="s">
        <v>14498</v>
      </c>
      <c r="K11196" s="66" t="s">
        <v>50990</v>
      </c>
    </row>
    <row r="11197" spans="2:11" ht="45" x14ac:dyDescent="0.25">
      <c r="B11197" s="52"/>
      <c r="C11197" s="52"/>
      <c r="D11197" s="66" t="s">
        <v>507</v>
      </c>
      <c r="E11197" s="66">
        <v>20</v>
      </c>
      <c r="F11197" s="66">
        <v>19</v>
      </c>
      <c r="G11197" s="66" t="s">
        <v>479</v>
      </c>
      <c r="H11197" s="66" t="s">
        <v>375</v>
      </c>
      <c r="I11197" s="66" t="s">
        <v>79045</v>
      </c>
      <c r="J11197" s="66" t="s">
        <v>14499</v>
      </c>
      <c r="K11197" s="66" t="s">
        <v>50991</v>
      </c>
    </row>
    <row r="11198" spans="2:11" x14ac:dyDescent="0.25">
      <c r="B11198" s="52"/>
      <c r="C11198" s="52"/>
      <c r="D11198" s="59" t="s">
        <v>507</v>
      </c>
      <c r="E11198" s="59">
        <v>20</v>
      </c>
      <c r="F11198" s="59">
        <v>20</v>
      </c>
      <c r="G11198" s="59" t="s">
        <v>2839</v>
      </c>
      <c r="H11198" s="59" t="s">
        <v>2</v>
      </c>
      <c r="I11198" s="59" t="s">
        <v>79046</v>
      </c>
      <c r="J11198" s="59" t="s">
        <v>3188</v>
      </c>
      <c r="K11198" s="59" t="s">
        <v>50992</v>
      </c>
    </row>
    <row r="11199" spans="2:11" x14ac:dyDescent="0.25">
      <c r="B11199" s="52"/>
      <c r="C11199" s="52"/>
      <c r="D11199" s="66" t="s">
        <v>507</v>
      </c>
      <c r="E11199" s="66">
        <v>20</v>
      </c>
      <c r="F11199" s="66">
        <v>20</v>
      </c>
      <c r="G11199" s="66" t="s">
        <v>129</v>
      </c>
      <c r="H11199" s="66" t="s">
        <v>370</v>
      </c>
      <c r="I11199" s="66" t="s">
        <v>79047</v>
      </c>
      <c r="J11199" s="66" t="s">
        <v>14500</v>
      </c>
      <c r="K11199" s="66" t="s">
        <v>50993</v>
      </c>
    </row>
    <row r="11200" spans="2:11" ht="45" x14ac:dyDescent="0.25">
      <c r="B11200" s="52"/>
      <c r="C11200" s="52"/>
      <c r="D11200" s="66" t="s">
        <v>507</v>
      </c>
      <c r="E11200" s="66">
        <v>20</v>
      </c>
      <c r="F11200" s="66">
        <v>21</v>
      </c>
      <c r="G11200" s="66" t="s">
        <v>129</v>
      </c>
      <c r="H11200" s="66" t="s">
        <v>370</v>
      </c>
      <c r="I11200" s="66" t="s">
        <v>29046</v>
      </c>
      <c r="J11200" s="66" t="s">
        <v>14501</v>
      </c>
      <c r="K11200" s="66" t="s">
        <v>50994</v>
      </c>
    </row>
    <row r="11201" spans="2:11" x14ac:dyDescent="0.25">
      <c r="B11201" s="52"/>
      <c r="C11201" s="52"/>
      <c r="D11201" s="59" t="s">
        <v>507</v>
      </c>
      <c r="E11201" s="59">
        <v>20</v>
      </c>
      <c r="F11201" s="59">
        <v>21</v>
      </c>
      <c r="G11201" s="59" t="s">
        <v>2839</v>
      </c>
      <c r="H11201" s="59" t="s">
        <v>2</v>
      </c>
      <c r="I11201" s="59" t="s">
        <v>79048</v>
      </c>
      <c r="J11201" s="59" t="s">
        <v>3189</v>
      </c>
      <c r="K11201" s="59" t="s">
        <v>50995</v>
      </c>
    </row>
    <row r="11202" spans="2:11" x14ac:dyDescent="0.25">
      <c r="B11202" s="52"/>
      <c r="C11202" s="52"/>
      <c r="D11202" s="66" t="s">
        <v>507</v>
      </c>
      <c r="E11202" s="66">
        <v>20</v>
      </c>
      <c r="F11202" s="66">
        <v>21</v>
      </c>
      <c r="G11202" s="66" t="s">
        <v>479</v>
      </c>
      <c r="H11202" s="66" t="s">
        <v>375</v>
      </c>
      <c r="I11202" s="66" t="s">
        <v>29047</v>
      </c>
      <c r="J11202" s="66" t="s">
        <v>3190</v>
      </c>
      <c r="K11202" s="66" t="s">
        <v>50996</v>
      </c>
    </row>
    <row r="11203" spans="2:11" ht="75" x14ac:dyDescent="0.25">
      <c r="B11203" s="52"/>
      <c r="C11203" s="52"/>
      <c r="D11203" s="59" t="s">
        <v>507</v>
      </c>
      <c r="E11203" s="59">
        <v>20</v>
      </c>
      <c r="F11203" s="59">
        <v>22</v>
      </c>
      <c r="G11203" s="59" t="s">
        <v>2839</v>
      </c>
      <c r="H11203" s="59" t="s">
        <v>2</v>
      </c>
      <c r="I11203" s="59" t="s">
        <v>79049</v>
      </c>
      <c r="J11203" s="59" t="s">
        <v>14502</v>
      </c>
      <c r="K11203" s="59" t="s">
        <v>50997</v>
      </c>
    </row>
    <row r="11204" spans="2:11" ht="30" x14ac:dyDescent="0.25">
      <c r="B11204" s="52"/>
      <c r="C11204" s="52"/>
      <c r="D11204" s="59" t="s">
        <v>507</v>
      </c>
      <c r="E11204" s="59">
        <v>20</v>
      </c>
      <c r="F11204" s="59">
        <v>23</v>
      </c>
      <c r="G11204" s="59" t="s">
        <v>2839</v>
      </c>
      <c r="H11204" s="59" t="s">
        <v>2</v>
      </c>
      <c r="I11204" s="59" t="s">
        <v>79050</v>
      </c>
      <c r="J11204" s="59" t="s">
        <v>14503</v>
      </c>
      <c r="K11204" s="59" t="s">
        <v>50998</v>
      </c>
    </row>
    <row r="11205" spans="2:11" ht="30" x14ac:dyDescent="0.25">
      <c r="B11205" s="52"/>
      <c r="C11205" s="52"/>
      <c r="D11205" s="59" t="s">
        <v>507</v>
      </c>
      <c r="E11205" s="59">
        <v>20</v>
      </c>
      <c r="F11205" s="59">
        <v>24</v>
      </c>
      <c r="G11205" s="59" t="s">
        <v>2839</v>
      </c>
      <c r="H11205" s="59" t="s">
        <v>2</v>
      </c>
      <c r="I11205" s="59" t="s">
        <v>79051</v>
      </c>
      <c r="J11205" s="59" t="s">
        <v>14504</v>
      </c>
      <c r="K11205" s="59" t="s">
        <v>50999</v>
      </c>
    </row>
    <row r="11206" spans="2:11" x14ac:dyDescent="0.25">
      <c r="B11206" s="52"/>
      <c r="C11206" s="52"/>
      <c r="D11206" s="59" t="s">
        <v>507</v>
      </c>
      <c r="E11206" s="59">
        <v>20</v>
      </c>
      <c r="F11206" s="59">
        <v>25</v>
      </c>
      <c r="G11206" s="59" t="s">
        <v>2839</v>
      </c>
      <c r="H11206" s="59" t="s">
        <v>2</v>
      </c>
      <c r="I11206" s="59" t="s">
        <v>79052</v>
      </c>
      <c r="J11206" s="59" t="s">
        <v>14505</v>
      </c>
      <c r="K11206" s="59" t="s">
        <v>51000</v>
      </c>
    </row>
    <row r="11207" spans="2:11" x14ac:dyDescent="0.25">
      <c r="B11207" s="52"/>
      <c r="C11207" s="52"/>
      <c r="D11207" s="59" t="s">
        <v>507</v>
      </c>
      <c r="E11207" s="59">
        <v>20</v>
      </c>
      <c r="F11207" s="59">
        <v>26</v>
      </c>
      <c r="G11207" s="59" t="s">
        <v>2839</v>
      </c>
      <c r="H11207" s="59" t="s">
        <v>2</v>
      </c>
      <c r="I11207" s="59" t="s">
        <v>79053</v>
      </c>
      <c r="J11207" s="59" t="s">
        <v>14506</v>
      </c>
      <c r="K11207" s="59" t="s">
        <v>51001</v>
      </c>
    </row>
    <row r="11208" spans="2:11" x14ac:dyDescent="0.25">
      <c r="B11208" s="52"/>
      <c r="C11208" s="52"/>
      <c r="D11208" s="60" t="s">
        <v>507</v>
      </c>
      <c r="E11208" s="60">
        <v>21</v>
      </c>
      <c r="F11208" s="60" t="s">
        <v>1</v>
      </c>
      <c r="G11208" s="60" t="s">
        <v>2839</v>
      </c>
      <c r="H11208" s="60" t="s">
        <v>2</v>
      </c>
      <c r="I11208" s="60" t="s">
        <v>79054</v>
      </c>
      <c r="J11208" s="60" t="s">
        <v>3191</v>
      </c>
      <c r="K11208" s="60" t="s">
        <v>51002</v>
      </c>
    </row>
    <row r="11209" spans="2:11" ht="30" x14ac:dyDescent="0.25">
      <c r="B11209" s="52"/>
      <c r="C11209" s="52"/>
      <c r="D11209" s="59" t="s">
        <v>507</v>
      </c>
      <c r="E11209" s="59">
        <v>21</v>
      </c>
      <c r="F11209" s="59">
        <v>1</v>
      </c>
      <c r="G11209" s="59" t="s">
        <v>2839</v>
      </c>
      <c r="H11209" s="59" t="s">
        <v>2</v>
      </c>
      <c r="I11209" s="59" t="s">
        <v>79055</v>
      </c>
      <c r="J11209" s="59" t="s">
        <v>3192</v>
      </c>
      <c r="K11209" s="59" t="s">
        <v>51003</v>
      </c>
    </row>
    <row r="11210" spans="2:11" ht="30" x14ac:dyDescent="0.25">
      <c r="B11210" s="52"/>
      <c r="C11210" s="52"/>
      <c r="D11210" s="66" t="s">
        <v>507</v>
      </c>
      <c r="E11210" s="66">
        <v>21</v>
      </c>
      <c r="F11210" s="66">
        <v>1</v>
      </c>
      <c r="G11210" s="66" t="s">
        <v>3</v>
      </c>
      <c r="H11210" s="66" t="s">
        <v>4</v>
      </c>
      <c r="I11210" s="66" t="s">
        <v>79056</v>
      </c>
      <c r="J11210" s="66" t="s">
        <v>3193</v>
      </c>
      <c r="K11210" s="66" t="s">
        <v>51004</v>
      </c>
    </row>
    <row r="11211" spans="2:11" ht="75" x14ac:dyDescent="0.25">
      <c r="B11211" s="52"/>
      <c r="C11211" s="52"/>
      <c r="D11211" s="59" t="s">
        <v>507</v>
      </c>
      <c r="E11211" s="59">
        <v>21</v>
      </c>
      <c r="F11211" s="59">
        <v>2</v>
      </c>
      <c r="G11211" s="59" t="s">
        <v>2839</v>
      </c>
      <c r="H11211" s="59" t="s">
        <v>2</v>
      </c>
      <c r="I11211" s="59" t="s">
        <v>79057</v>
      </c>
      <c r="J11211" s="59" t="s">
        <v>14507</v>
      </c>
      <c r="K11211" s="59" t="s">
        <v>51005</v>
      </c>
    </row>
    <row r="11212" spans="2:11" x14ac:dyDescent="0.25">
      <c r="B11212" s="52"/>
      <c r="C11212" s="52"/>
      <c r="D11212" s="59" t="s">
        <v>507</v>
      </c>
      <c r="E11212" s="59">
        <v>21</v>
      </c>
      <c r="F11212" s="59">
        <v>3</v>
      </c>
      <c r="G11212" s="59" t="s">
        <v>2839</v>
      </c>
      <c r="H11212" s="59" t="s">
        <v>2</v>
      </c>
      <c r="I11212" s="59" t="s">
        <v>79058</v>
      </c>
      <c r="J11212" s="59" t="s">
        <v>14508</v>
      </c>
      <c r="K11212" s="59" t="s">
        <v>51006</v>
      </c>
    </row>
    <row r="11213" spans="2:11" ht="30" x14ac:dyDescent="0.25">
      <c r="B11213" s="52"/>
      <c r="C11213" s="52"/>
      <c r="D11213" s="66" t="s">
        <v>507</v>
      </c>
      <c r="E11213" s="66">
        <v>21</v>
      </c>
      <c r="F11213" s="66">
        <v>3</v>
      </c>
      <c r="G11213" s="66" t="s">
        <v>120</v>
      </c>
      <c r="H11213" s="66" t="s">
        <v>366</v>
      </c>
      <c r="I11213" s="66" t="s">
        <v>79059</v>
      </c>
      <c r="J11213" s="66" t="s">
        <v>3194</v>
      </c>
      <c r="K11213" s="66" t="s">
        <v>51007</v>
      </c>
    </row>
    <row r="11214" spans="2:11" x14ac:dyDescent="0.25">
      <c r="B11214" s="52"/>
      <c r="C11214" s="52"/>
      <c r="D11214" s="59" t="s">
        <v>507</v>
      </c>
      <c r="E11214" s="59">
        <v>21</v>
      </c>
      <c r="F11214" s="59">
        <v>4</v>
      </c>
      <c r="G11214" s="59" t="s">
        <v>2839</v>
      </c>
      <c r="H11214" s="59" t="s">
        <v>2</v>
      </c>
      <c r="I11214" s="59" t="s">
        <v>79060</v>
      </c>
      <c r="J11214" s="59" t="s">
        <v>3195</v>
      </c>
      <c r="K11214" s="59" t="s">
        <v>51008</v>
      </c>
    </row>
    <row r="11215" spans="2:11" ht="45" x14ac:dyDescent="0.25">
      <c r="B11215" s="52"/>
      <c r="C11215" s="52"/>
      <c r="D11215" s="66" t="s">
        <v>507</v>
      </c>
      <c r="E11215" s="66">
        <v>21</v>
      </c>
      <c r="F11215" s="66">
        <v>4</v>
      </c>
      <c r="G11215" s="66" t="s">
        <v>69</v>
      </c>
      <c r="H11215" s="66" t="s">
        <v>369</v>
      </c>
      <c r="I11215" s="66" t="s">
        <v>79061</v>
      </c>
      <c r="J11215" s="66" t="s">
        <v>3196</v>
      </c>
      <c r="K11215" s="66" t="s">
        <v>51009</v>
      </c>
    </row>
    <row r="11216" spans="2:11" x14ac:dyDescent="0.25">
      <c r="B11216" s="52"/>
      <c r="C11216" s="52"/>
      <c r="D11216" s="59" t="s">
        <v>507</v>
      </c>
      <c r="E11216" s="59">
        <v>21</v>
      </c>
      <c r="F11216" s="59">
        <v>4</v>
      </c>
      <c r="G11216" s="59" t="s">
        <v>2839</v>
      </c>
      <c r="H11216" s="59" t="s">
        <v>2</v>
      </c>
      <c r="I11216" s="59" t="s">
        <v>79062</v>
      </c>
      <c r="J11216" s="59" t="s">
        <v>551</v>
      </c>
      <c r="K11216" s="59" t="s">
        <v>51010</v>
      </c>
    </row>
    <row r="11217" spans="2:11" x14ac:dyDescent="0.25">
      <c r="B11217" s="52"/>
      <c r="C11217" s="52"/>
      <c r="D11217" s="66" t="s">
        <v>507</v>
      </c>
      <c r="E11217" s="66">
        <v>21</v>
      </c>
      <c r="F11217" s="66">
        <v>4</v>
      </c>
      <c r="G11217" s="66" t="s">
        <v>120</v>
      </c>
      <c r="H11217" s="66" t="s">
        <v>366</v>
      </c>
      <c r="I11217" s="66" t="s">
        <v>79063</v>
      </c>
      <c r="J11217" s="66" t="s">
        <v>3197</v>
      </c>
      <c r="K11217" s="66" t="s">
        <v>51011</v>
      </c>
    </row>
    <row r="11218" spans="2:11" x14ac:dyDescent="0.25">
      <c r="B11218" s="52"/>
      <c r="C11218" s="52"/>
      <c r="D11218" s="59" t="s">
        <v>507</v>
      </c>
      <c r="E11218" s="59">
        <v>21</v>
      </c>
      <c r="F11218" s="59">
        <v>5</v>
      </c>
      <c r="G11218" s="59" t="s">
        <v>2839</v>
      </c>
      <c r="H11218" s="59" t="s">
        <v>2</v>
      </c>
      <c r="I11218" s="59" t="s">
        <v>79064</v>
      </c>
      <c r="J11218" s="59" t="s">
        <v>3198</v>
      </c>
      <c r="K11218" s="59" t="s">
        <v>51012</v>
      </c>
    </row>
    <row r="11219" spans="2:11" ht="45" x14ac:dyDescent="0.25">
      <c r="B11219" s="52"/>
      <c r="C11219" s="52"/>
      <c r="D11219" s="66" t="s">
        <v>507</v>
      </c>
      <c r="E11219" s="66">
        <v>21</v>
      </c>
      <c r="F11219" s="66">
        <v>5</v>
      </c>
      <c r="G11219" s="66" t="s">
        <v>69</v>
      </c>
      <c r="H11219" s="66" t="s">
        <v>369</v>
      </c>
      <c r="I11219" s="66" t="s">
        <v>79065</v>
      </c>
      <c r="J11219" s="66" t="s">
        <v>14509</v>
      </c>
      <c r="K11219" s="66" t="s">
        <v>51013</v>
      </c>
    </row>
    <row r="11220" spans="2:11" ht="30" x14ac:dyDescent="0.25">
      <c r="B11220" s="52"/>
      <c r="C11220" s="52"/>
      <c r="D11220" s="66" t="s">
        <v>507</v>
      </c>
      <c r="E11220" s="66">
        <v>21</v>
      </c>
      <c r="F11220" s="66">
        <v>6</v>
      </c>
      <c r="G11220" s="66" t="s">
        <v>69</v>
      </c>
      <c r="H11220" s="66" t="s">
        <v>369</v>
      </c>
      <c r="I11220" s="66" t="s">
        <v>29048</v>
      </c>
      <c r="J11220" s="66" t="s">
        <v>14510</v>
      </c>
      <c r="K11220" s="66" t="s">
        <v>51014</v>
      </c>
    </row>
    <row r="11221" spans="2:11" x14ac:dyDescent="0.25">
      <c r="B11221" s="52"/>
      <c r="C11221" s="52"/>
      <c r="D11221" s="59" t="s">
        <v>507</v>
      </c>
      <c r="E11221" s="59">
        <v>21</v>
      </c>
      <c r="F11221" s="59">
        <v>6</v>
      </c>
      <c r="G11221" s="59" t="s">
        <v>2839</v>
      </c>
      <c r="H11221" s="59" t="s">
        <v>2</v>
      </c>
      <c r="I11221" s="59" t="s">
        <v>79066</v>
      </c>
      <c r="J11221" s="59" t="s">
        <v>1951</v>
      </c>
      <c r="K11221" s="59" t="s">
        <v>50630</v>
      </c>
    </row>
    <row r="11222" spans="2:11" x14ac:dyDescent="0.25">
      <c r="B11222" s="52"/>
      <c r="C11222" s="52"/>
      <c r="D11222" s="66" t="s">
        <v>507</v>
      </c>
      <c r="E11222" s="66">
        <v>21</v>
      </c>
      <c r="F11222" s="66">
        <v>6</v>
      </c>
      <c r="G11222" s="66" t="s">
        <v>120</v>
      </c>
      <c r="H11222" s="66" t="s">
        <v>366</v>
      </c>
      <c r="I11222" s="66" t="s">
        <v>79067</v>
      </c>
      <c r="J11222" s="66" t="s">
        <v>3199</v>
      </c>
      <c r="K11222" s="66" t="s">
        <v>51015</v>
      </c>
    </row>
    <row r="11223" spans="2:11" ht="45" x14ac:dyDescent="0.25">
      <c r="B11223" s="52"/>
      <c r="C11223" s="52"/>
      <c r="D11223" s="59" t="s">
        <v>507</v>
      </c>
      <c r="E11223" s="59">
        <v>21</v>
      </c>
      <c r="F11223" s="59">
        <v>7</v>
      </c>
      <c r="G11223" s="59" t="s">
        <v>2839</v>
      </c>
      <c r="H11223" s="59" t="s">
        <v>2</v>
      </c>
      <c r="I11223" s="59" t="s">
        <v>79068</v>
      </c>
      <c r="J11223" s="59" t="s">
        <v>14511</v>
      </c>
      <c r="K11223" s="59" t="s">
        <v>51016</v>
      </c>
    </row>
    <row r="11224" spans="2:11" ht="60" x14ac:dyDescent="0.25">
      <c r="B11224" s="52"/>
      <c r="C11224" s="52"/>
      <c r="D11224" s="59" t="s">
        <v>507</v>
      </c>
      <c r="E11224" s="59">
        <v>21</v>
      </c>
      <c r="F11224" s="59">
        <v>8</v>
      </c>
      <c r="G11224" s="59" t="s">
        <v>2839</v>
      </c>
      <c r="H11224" s="59" t="s">
        <v>2</v>
      </c>
      <c r="I11224" s="59" t="s">
        <v>79069</v>
      </c>
      <c r="J11224" s="59" t="s">
        <v>14512</v>
      </c>
      <c r="K11224" s="59" t="s">
        <v>51017</v>
      </c>
    </row>
    <row r="11225" spans="2:11" ht="60" x14ac:dyDescent="0.25">
      <c r="B11225" s="52"/>
      <c r="C11225" s="52"/>
      <c r="D11225" s="59" t="s">
        <v>507</v>
      </c>
      <c r="E11225" s="59">
        <v>21</v>
      </c>
      <c r="F11225" s="59">
        <v>9</v>
      </c>
      <c r="G11225" s="59" t="s">
        <v>2839</v>
      </c>
      <c r="H11225" s="59" t="s">
        <v>2</v>
      </c>
      <c r="I11225" s="59" t="s">
        <v>79070</v>
      </c>
      <c r="J11225" s="59" t="s">
        <v>14513</v>
      </c>
      <c r="K11225" s="59" t="s">
        <v>51018</v>
      </c>
    </row>
    <row r="11226" spans="2:11" ht="75" x14ac:dyDescent="0.25">
      <c r="B11226" s="52"/>
      <c r="C11226" s="52"/>
      <c r="D11226" s="59" t="s">
        <v>507</v>
      </c>
      <c r="E11226" s="59">
        <v>21</v>
      </c>
      <c r="F11226" s="59">
        <v>10</v>
      </c>
      <c r="G11226" s="59" t="s">
        <v>2839</v>
      </c>
      <c r="H11226" s="59" t="s">
        <v>2</v>
      </c>
      <c r="I11226" s="59" t="s">
        <v>79071</v>
      </c>
      <c r="J11226" s="59" t="s">
        <v>14514</v>
      </c>
      <c r="K11226" s="59" t="s">
        <v>51019</v>
      </c>
    </row>
    <row r="11227" spans="2:11" ht="30" x14ac:dyDescent="0.25">
      <c r="B11227" s="52"/>
      <c r="C11227" s="52"/>
      <c r="D11227" s="59" t="s">
        <v>507</v>
      </c>
      <c r="E11227" s="59">
        <v>21</v>
      </c>
      <c r="F11227" s="59">
        <v>11</v>
      </c>
      <c r="G11227" s="59" t="s">
        <v>2839</v>
      </c>
      <c r="H11227" s="59" t="s">
        <v>2</v>
      </c>
      <c r="I11227" s="59" t="s">
        <v>79072</v>
      </c>
      <c r="J11227" s="59" t="s">
        <v>14515</v>
      </c>
      <c r="K11227" s="59" t="s">
        <v>51020</v>
      </c>
    </row>
    <row r="11228" spans="2:11" ht="60" x14ac:dyDescent="0.25">
      <c r="B11228" s="52"/>
      <c r="C11228" s="52"/>
      <c r="D11228" s="59" t="s">
        <v>507</v>
      </c>
      <c r="E11228" s="59">
        <v>21</v>
      </c>
      <c r="F11228" s="59">
        <v>12</v>
      </c>
      <c r="G11228" s="59" t="s">
        <v>2839</v>
      </c>
      <c r="H11228" s="59" t="s">
        <v>2</v>
      </c>
      <c r="I11228" s="59" t="s">
        <v>79073</v>
      </c>
      <c r="J11228" s="59" t="s">
        <v>14516</v>
      </c>
      <c r="K11228" s="59" t="s">
        <v>51021</v>
      </c>
    </row>
    <row r="11229" spans="2:11" ht="45" x14ac:dyDescent="0.25">
      <c r="B11229" s="52"/>
      <c r="C11229" s="52"/>
      <c r="D11229" s="59" t="s">
        <v>507</v>
      </c>
      <c r="E11229" s="59">
        <v>21</v>
      </c>
      <c r="F11229" s="59">
        <v>13</v>
      </c>
      <c r="G11229" s="59" t="s">
        <v>2839</v>
      </c>
      <c r="H11229" s="59" t="s">
        <v>2</v>
      </c>
      <c r="I11229" s="59" t="s">
        <v>79074</v>
      </c>
      <c r="J11229" s="59" t="s">
        <v>14517</v>
      </c>
      <c r="K11229" s="59" t="s">
        <v>51022</v>
      </c>
    </row>
    <row r="11230" spans="2:11" ht="60" x14ac:dyDescent="0.25">
      <c r="B11230" s="52"/>
      <c r="C11230" s="52"/>
      <c r="D11230" s="59" t="s">
        <v>507</v>
      </c>
      <c r="E11230" s="59">
        <v>21</v>
      </c>
      <c r="F11230" s="59">
        <v>14</v>
      </c>
      <c r="G11230" s="59" t="s">
        <v>2839</v>
      </c>
      <c r="H11230" s="59" t="s">
        <v>2</v>
      </c>
      <c r="I11230" s="59" t="s">
        <v>79075</v>
      </c>
      <c r="J11230" s="59" t="s">
        <v>14518</v>
      </c>
      <c r="K11230" s="59" t="s">
        <v>51023</v>
      </c>
    </row>
    <row r="11231" spans="2:11" ht="45" x14ac:dyDescent="0.25">
      <c r="B11231" s="52"/>
      <c r="C11231" s="52"/>
      <c r="D11231" s="59" t="s">
        <v>507</v>
      </c>
      <c r="E11231" s="59">
        <v>21</v>
      </c>
      <c r="F11231" s="59">
        <v>15</v>
      </c>
      <c r="G11231" s="59" t="s">
        <v>2839</v>
      </c>
      <c r="H11231" s="59" t="s">
        <v>2</v>
      </c>
      <c r="I11231" s="59" t="s">
        <v>79076</v>
      </c>
      <c r="J11231" s="59" t="s">
        <v>14519</v>
      </c>
      <c r="K11231" s="59" t="s">
        <v>51024</v>
      </c>
    </row>
    <row r="11232" spans="2:11" ht="45" x14ac:dyDescent="0.25">
      <c r="B11232" s="52"/>
      <c r="C11232" s="52"/>
      <c r="D11232" s="59" t="s">
        <v>507</v>
      </c>
      <c r="E11232" s="59">
        <v>21</v>
      </c>
      <c r="F11232" s="59">
        <v>16</v>
      </c>
      <c r="G11232" s="59" t="s">
        <v>2839</v>
      </c>
      <c r="H11232" s="59" t="s">
        <v>2</v>
      </c>
      <c r="I11232" s="59" t="s">
        <v>79077</v>
      </c>
      <c r="J11232" s="59" t="s">
        <v>14520</v>
      </c>
      <c r="K11232" s="59" t="s">
        <v>51025</v>
      </c>
    </row>
    <row r="11233" spans="2:11" ht="45" x14ac:dyDescent="0.25">
      <c r="B11233" s="52"/>
      <c r="C11233" s="52"/>
      <c r="D11233" s="59" t="s">
        <v>507</v>
      </c>
      <c r="E11233" s="59">
        <v>21</v>
      </c>
      <c r="F11233" s="59">
        <v>17</v>
      </c>
      <c r="G11233" s="59" t="s">
        <v>2839</v>
      </c>
      <c r="H11233" s="59" t="s">
        <v>2</v>
      </c>
      <c r="I11233" s="59" t="s">
        <v>79078</v>
      </c>
      <c r="J11233" s="59" t="s">
        <v>14521</v>
      </c>
      <c r="K11233" s="59" t="s">
        <v>51026</v>
      </c>
    </row>
    <row r="11234" spans="2:11" ht="30" x14ac:dyDescent="0.25">
      <c r="B11234" s="52"/>
      <c r="C11234" s="52"/>
      <c r="D11234" s="66" t="s">
        <v>507</v>
      </c>
      <c r="E11234" s="66">
        <v>21</v>
      </c>
      <c r="F11234" s="66">
        <v>17</v>
      </c>
      <c r="G11234" s="66" t="s">
        <v>406</v>
      </c>
      <c r="H11234" s="66" t="s">
        <v>370</v>
      </c>
      <c r="I11234" s="66" t="s">
        <v>29049</v>
      </c>
      <c r="J11234" s="66" t="s">
        <v>3200</v>
      </c>
      <c r="K11234" s="66" t="s">
        <v>51027</v>
      </c>
    </row>
    <row r="11235" spans="2:11" ht="45" x14ac:dyDescent="0.25">
      <c r="B11235" s="52"/>
      <c r="C11235" s="52"/>
      <c r="D11235" s="59" t="s">
        <v>507</v>
      </c>
      <c r="E11235" s="59">
        <v>21</v>
      </c>
      <c r="F11235" s="59">
        <v>18</v>
      </c>
      <c r="G11235" s="59" t="s">
        <v>2839</v>
      </c>
      <c r="H11235" s="59" t="s">
        <v>2</v>
      </c>
      <c r="I11235" s="59" t="s">
        <v>79079</v>
      </c>
      <c r="J11235" s="59" t="s">
        <v>14522</v>
      </c>
      <c r="K11235" s="59" t="s">
        <v>51028</v>
      </c>
    </row>
    <row r="11236" spans="2:11" ht="45" x14ac:dyDescent="0.25">
      <c r="B11236" s="52"/>
      <c r="C11236" s="52"/>
      <c r="D11236" s="59" t="s">
        <v>507</v>
      </c>
      <c r="E11236" s="59">
        <v>21</v>
      </c>
      <c r="F11236" s="59">
        <v>19</v>
      </c>
      <c r="G11236" s="59" t="s">
        <v>2839</v>
      </c>
      <c r="H11236" s="59" t="s">
        <v>2</v>
      </c>
      <c r="I11236" s="59" t="s">
        <v>79080</v>
      </c>
      <c r="J11236" s="59" t="s">
        <v>14523</v>
      </c>
      <c r="K11236" s="59" t="s">
        <v>51029</v>
      </c>
    </row>
    <row r="11237" spans="2:11" ht="45" x14ac:dyDescent="0.25">
      <c r="B11237" s="52"/>
      <c r="C11237" s="52"/>
      <c r="D11237" s="59" t="s">
        <v>507</v>
      </c>
      <c r="E11237" s="59">
        <v>21</v>
      </c>
      <c r="F11237" s="59">
        <v>20</v>
      </c>
      <c r="G11237" s="59" t="s">
        <v>2839</v>
      </c>
      <c r="H11237" s="59" t="s">
        <v>2</v>
      </c>
      <c r="I11237" s="59" t="s">
        <v>79081</v>
      </c>
      <c r="J11237" s="59" t="s">
        <v>14524</v>
      </c>
      <c r="K11237" s="59" t="s">
        <v>51030</v>
      </c>
    </row>
    <row r="11238" spans="2:11" ht="30" x14ac:dyDescent="0.25">
      <c r="B11238" s="52"/>
      <c r="C11238" s="52"/>
      <c r="D11238" s="59" t="s">
        <v>507</v>
      </c>
      <c r="E11238" s="59">
        <v>21</v>
      </c>
      <c r="F11238" s="59">
        <v>21</v>
      </c>
      <c r="G11238" s="59" t="s">
        <v>2839</v>
      </c>
      <c r="H11238" s="59" t="s">
        <v>2</v>
      </c>
      <c r="I11238" s="59" t="s">
        <v>79082</v>
      </c>
      <c r="J11238" s="59" t="s">
        <v>14525</v>
      </c>
      <c r="K11238" s="59" t="s">
        <v>51031</v>
      </c>
    </row>
    <row r="11239" spans="2:11" ht="30" x14ac:dyDescent="0.25">
      <c r="B11239" s="52"/>
      <c r="C11239" s="52"/>
      <c r="D11239" s="59" t="s">
        <v>507</v>
      </c>
      <c r="E11239" s="59">
        <v>21</v>
      </c>
      <c r="F11239" s="59">
        <v>22</v>
      </c>
      <c r="G11239" s="59" t="s">
        <v>2839</v>
      </c>
      <c r="H11239" s="59" t="s">
        <v>2</v>
      </c>
      <c r="I11239" s="59" t="s">
        <v>79083</v>
      </c>
      <c r="J11239" s="59" t="s">
        <v>14526</v>
      </c>
      <c r="K11239" s="59" t="s">
        <v>51032</v>
      </c>
    </row>
    <row r="11240" spans="2:11" x14ac:dyDescent="0.25">
      <c r="B11240" s="52"/>
      <c r="C11240" s="52"/>
      <c r="D11240" s="60" t="s">
        <v>507</v>
      </c>
      <c r="E11240" s="60">
        <v>22</v>
      </c>
      <c r="F11240" s="60" t="s">
        <v>1</v>
      </c>
      <c r="G11240" s="60" t="s">
        <v>2839</v>
      </c>
      <c r="H11240" s="60" t="s">
        <v>2</v>
      </c>
      <c r="I11240" s="60" t="s">
        <v>79084</v>
      </c>
      <c r="J11240" s="60" t="s">
        <v>3201</v>
      </c>
      <c r="K11240" s="60" t="s">
        <v>51033</v>
      </c>
    </row>
    <row r="11241" spans="2:11" ht="45" x14ac:dyDescent="0.25">
      <c r="B11241" s="52"/>
      <c r="C11241" s="52"/>
      <c r="D11241" s="59" t="s">
        <v>507</v>
      </c>
      <c r="E11241" s="59">
        <v>22</v>
      </c>
      <c r="F11241" s="59">
        <v>1</v>
      </c>
      <c r="G11241" s="59" t="s">
        <v>2839</v>
      </c>
      <c r="H11241" s="59" t="s">
        <v>2</v>
      </c>
      <c r="I11241" s="59" t="s">
        <v>79085</v>
      </c>
      <c r="J11241" s="59" t="s">
        <v>14527</v>
      </c>
      <c r="K11241" s="59" t="s">
        <v>51034</v>
      </c>
    </row>
    <row r="11242" spans="2:11" x14ac:dyDescent="0.25">
      <c r="B11242" s="52"/>
      <c r="C11242" s="52"/>
      <c r="D11242" s="59" t="s">
        <v>507</v>
      </c>
      <c r="E11242" s="59">
        <v>22</v>
      </c>
      <c r="F11242" s="59">
        <v>2</v>
      </c>
      <c r="G11242" s="59" t="s">
        <v>2839</v>
      </c>
      <c r="H11242" s="59" t="s">
        <v>2</v>
      </c>
      <c r="I11242" s="59" t="s">
        <v>79086</v>
      </c>
      <c r="J11242" s="59" t="s">
        <v>14528</v>
      </c>
      <c r="K11242" s="59" t="s">
        <v>51035</v>
      </c>
    </row>
    <row r="11243" spans="2:11" x14ac:dyDescent="0.25">
      <c r="B11243" s="52"/>
      <c r="C11243" s="52"/>
      <c r="D11243" s="66" t="s">
        <v>507</v>
      </c>
      <c r="E11243" s="66">
        <v>22</v>
      </c>
      <c r="F11243" s="66">
        <v>2</v>
      </c>
      <c r="G11243" s="66" t="s">
        <v>120</v>
      </c>
      <c r="H11243" s="66" t="s">
        <v>366</v>
      </c>
      <c r="I11243" s="66" t="s">
        <v>79087</v>
      </c>
      <c r="J11243" s="66" t="s">
        <v>14529</v>
      </c>
      <c r="K11243" s="66" t="s">
        <v>51036</v>
      </c>
    </row>
    <row r="11244" spans="2:11" ht="45" x14ac:dyDescent="0.25">
      <c r="B11244" s="52"/>
      <c r="C11244" s="52"/>
      <c r="D11244" s="66" t="s">
        <v>507</v>
      </c>
      <c r="E11244" s="66">
        <v>22</v>
      </c>
      <c r="F11244" s="66">
        <v>3</v>
      </c>
      <c r="G11244" s="66" t="s">
        <v>120</v>
      </c>
      <c r="H11244" s="66" t="s">
        <v>366</v>
      </c>
      <c r="I11244" s="66" t="s">
        <v>79088</v>
      </c>
      <c r="J11244" s="66" t="s">
        <v>14530</v>
      </c>
      <c r="K11244" s="66" t="s">
        <v>51037</v>
      </c>
    </row>
    <row r="11245" spans="2:11" ht="30" x14ac:dyDescent="0.25">
      <c r="B11245" s="52"/>
      <c r="C11245" s="52"/>
      <c r="D11245" s="66" t="s">
        <v>507</v>
      </c>
      <c r="E11245" s="66">
        <v>22</v>
      </c>
      <c r="F11245" s="66">
        <v>4</v>
      </c>
      <c r="G11245" s="66" t="s">
        <v>120</v>
      </c>
      <c r="H11245" s="66" t="s">
        <v>366</v>
      </c>
      <c r="I11245" s="66" t="s">
        <v>79089</v>
      </c>
      <c r="J11245" s="66" t="s">
        <v>14531</v>
      </c>
      <c r="K11245" s="66" t="s">
        <v>51038</v>
      </c>
    </row>
    <row r="11246" spans="2:11" ht="30" x14ac:dyDescent="0.25">
      <c r="B11246" s="52"/>
      <c r="C11246" s="52"/>
      <c r="D11246" s="66" t="s">
        <v>507</v>
      </c>
      <c r="E11246" s="66">
        <v>22</v>
      </c>
      <c r="F11246" s="66">
        <v>5</v>
      </c>
      <c r="G11246" s="66" t="s">
        <v>120</v>
      </c>
      <c r="H11246" s="66" t="s">
        <v>366</v>
      </c>
      <c r="I11246" s="66" t="s">
        <v>79090</v>
      </c>
      <c r="J11246" s="66" t="s">
        <v>14532</v>
      </c>
      <c r="K11246" s="66" t="s">
        <v>51039</v>
      </c>
    </row>
    <row r="11247" spans="2:11" ht="30" x14ac:dyDescent="0.25">
      <c r="B11247" s="52"/>
      <c r="C11247" s="52"/>
      <c r="D11247" s="66" t="s">
        <v>507</v>
      </c>
      <c r="E11247" s="66">
        <v>22</v>
      </c>
      <c r="F11247" s="66">
        <v>6</v>
      </c>
      <c r="G11247" s="66" t="s">
        <v>120</v>
      </c>
      <c r="H11247" s="66" t="s">
        <v>366</v>
      </c>
      <c r="I11247" s="66" t="s">
        <v>79091</v>
      </c>
      <c r="J11247" s="66" t="s">
        <v>14533</v>
      </c>
      <c r="K11247" s="66" t="s">
        <v>51040</v>
      </c>
    </row>
    <row r="11248" spans="2:11" ht="45" x14ac:dyDescent="0.25">
      <c r="B11248" s="52"/>
      <c r="C11248" s="52"/>
      <c r="D11248" s="66" t="s">
        <v>507</v>
      </c>
      <c r="E11248" s="66">
        <v>22</v>
      </c>
      <c r="F11248" s="66">
        <v>7</v>
      </c>
      <c r="G11248" s="66" t="s">
        <v>120</v>
      </c>
      <c r="H11248" s="66" t="s">
        <v>366</v>
      </c>
      <c r="I11248" s="66" t="s">
        <v>79092</v>
      </c>
      <c r="J11248" s="66" t="s">
        <v>14534</v>
      </c>
      <c r="K11248" s="66" t="s">
        <v>51041</v>
      </c>
    </row>
    <row r="11249" spans="2:11" ht="30" x14ac:dyDescent="0.25">
      <c r="B11249" s="52"/>
      <c r="C11249" s="52"/>
      <c r="D11249" s="66" t="s">
        <v>507</v>
      </c>
      <c r="E11249" s="66">
        <v>22</v>
      </c>
      <c r="F11249" s="66">
        <v>8</v>
      </c>
      <c r="G11249" s="66" t="s">
        <v>120</v>
      </c>
      <c r="H11249" s="66" t="s">
        <v>366</v>
      </c>
      <c r="I11249" s="66" t="s">
        <v>79093</v>
      </c>
      <c r="J11249" s="66" t="s">
        <v>14535</v>
      </c>
      <c r="K11249" s="66" t="s">
        <v>51042</v>
      </c>
    </row>
    <row r="11250" spans="2:11" ht="30" x14ac:dyDescent="0.25">
      <c r="B11250" s="52"/>
      <c r="C11250" s="52"/>
      <c r="D11250" s="66" t="s">
        <v>507</v>
      </c>
      <c r="E11250" s="66">
        <v>22</v>
      </c>
      <c r="F11250" s="66">
        <v>9</v>
      </c>
      <c r="G11250" s="66" t="s">
        <v>120</v>
      </c>
      <c r="H11250" s="66" t="s">
        <v>366</v>
      </c>
      <c r="I11250" s="66" t="s">
        <v>79094</v>
      </c>
      <c r="J11250" s="66" t="s">
        <v>14536</v>
      </c>
      <c r="K11250" s="66" t="s">
        <v>51043</v>
      </c>
    </row>
    <row r="11251" spans="2:11" ht="30" x14ac:dyDescent="0.25">
      <c r="B11251" s="52"/>
      <c r="C11251" s="52"/>
      <c r="D11251" s="66" t="s">
        <v>507</v>
      </c>
      <c r="E11251" s="66">
        <v>22</v>
      </c>
      <c r="F11251" s="66">
        <v>10</v>
      </c>
      <c r="G11251" s="66" t="s">
        <v>120</v>
      </c>
      <c r="H11251" s="66" t="s">
        <v>366</v>
      </c>
      <c r="I11251" s="66" t="s">
        <v>79095</v>
      </c>
      <c r="J11251" s="66" t="s">
        <v>14537</v>
      </c>
      <c r="K11251" s="66" t="s">
        <v>51044</v>
      </c>
    </row>
    <row r="11252" spans="2:11" ht="30" x14ac:dyDescent="0.25">
      <c r="B11252" s="52"/>
      <c r="C11252" s="52"/>
      <c r="D11252" s="66" t="s">
        <v>507</v>
      </c>
      <c r="E11252" s="66">
        <v>22</v>
      </c>
      <c r="F11252" s="66">
        <v>11</v>
      </c>
      <c r="G11252" s="66" t="s">
        <v>120</v>
      </c>
      <c r="H11252" s="66" t="s">
        <v>366</v>
      </c>
      <c r="I11252" s="66" t="s">
        <v>79096</v>
      </c>
      <c r="J11252" s="66" t="s">
        <v>14538</v>
      </c>
      <c r="K11252" s="66" t="s">
        <v>51045</v>
      </c>
    </row>
    <row r="11253" spans="2:11" ht="30" x14ac:dyDescent="0.25">
      <c r="B11253" s="52"/>
      <c r="C11253" s="52"/>
      <c r="D11253" s="66" t="s">
        <v>507</v>
      </c>
      <c r="E11253" s="66">
        <v>22</v>
      </c>
      <c r="F11253" s="66">
        <v>12</v>
      </c>
      <c r="G11253" s="66" t="s">
        <v>120</v>
      </c>
      <c r="H11253" s="66" t="s">
        <v>366</v>
      </c>
      <c r="I11253" s="66" t="s">
        <v>79097</v>
      </c>
      <c r="J11253" s="66" t="s">
        <v>14539</v>
      </c>
      <c r="K11253" s="66" t="s">
        <v>51046</v>
      </c>
    </row>
    <row r="11254" spans="2:11" x14ac:dyDescent="0.25">
      <c r="B11254" s="52"/>
      <c r="C11254" s="52"/>
      <c r="D11254" s="66" t="s">
        <v>507</v>
      </c>
      <c r="E11254" s="66">
        <v>22</v>
      </c>
      <c r="F11254" s="66">
        <v>13</v>
      </c>
      <c r="G11254" s="66" t="s">
        <v>120</v>
      </c>
      <c r="H11254" s="66" t="s">
        <v>366</v>
      </c>
      <c r="I11254" s="66" t="s">
        <v>79098</v>
      </c>
      <c r="J11254" s="66" t="s">
        <v>14540</v>
      </c>
      <c r="K11254" s="66" t="s">
        <v>51047</v>
      </c>
    </row>
    <row r="11255" spans="2:11" ht="30" x14ac:dyDescent="0.25">
      <c r="B11255" s="52"/>
      <c r="C11255" s="52"/>
      <c r="D11255" s="66" t="s">
        <v>507</v>
      </c>
      <c r="E11255" s="66">
        <v>22</v>
      </c>
      <c r="F11255" s="66">
        <v>14</v>
      </c>
      <c r="G11255" s="66" t="s">
        <v>120</v>
      </c>
      <c r="H11255" s="66" t="s">
        <v>366</v>
      </c>
      <c r="I11255" s="66" t="s">
        <v>79099</v>
      </c>
      <c r="J11255" s="66" t="s">
        <v>14541</v>
      </c>
      <c r="K11255" s="66" t="s">
        <v>51048</v>
      </c>
    </row>
    <row r="11256" spans="2:11" ht="30" x14ac:dyDescent="0.25">
      <c r="B11256" s="52"/>
      <c r="C11256" s="52"/>
      <c r="D11256" s="66" t="s">
        <v>507</v>
      </c>
      <c r="E11256" s="66">
        <v>22</v>
      </c>
      <c r="F11256" s="66">
        <v>15</v>
      </c>
      <c r="G11256" s="66" t="s">
        <v>120</v>
      </c>
      <c r="H11256" s="66" t="s">
        <v>366</v>
      </c>
      <c r="I11256" s="66" t="s">
        <v>79100</v>
      </c>
      <c r="J11256" s="66" t="s">
        <v>14542</v>
      </c>
      <c r="K11256" s="66" t="s">
        <v>51049</v>
      </c>
    </row>
    <row r="11257" spans="2:11" ht="30" x14ac:dyDescent="0.25">
      <c r="B11257" s="52"/>
      <c r="C11257" s="52"/>
      <c r="D11257" s="66" t="s">
        <v>507</v>
      </c>
      <c r="E11257" s="66">
        <v>22</v>
      </c>
      <c r="F11257" s="66">
        <v>16</v>
      </c>
      <c r="G11257" s="66" t="s">
        <v>120</v>
      </c>
      <c r="H11257" s="66" t="s">
        <v>366</v>
      </c>
      <c r="I11257" s="66" t="s">
        <v>79101</v>
      </c>
      <c r="J11257" s="66" t="s">
        <v>14543</v>
      </c>
      <c r="K11257" s="66" t="s">
        <v>51050</v>
      </c>
    </row>
    <row r="11258" spans="2:11" ht="30" x14ac:dyDescent="0.25">
      <c r="B11258" s="52"/>
      <c r="C11258" s="52"/>
      <c r="D11258" s="66" t="s">
        <v>507</v>
      </c>
      <c r="E11258" s="66">
        <v>22</v>
      </c>
      <c r="F11258" s="66">
        <v>17</v>
      </c>
      <c r="G11258" s="66" t="s">
        <v>120</v>
      </c>
      <c r="H11258" s="66" t="s">
        <v>366</v>
      </c>
      <c r="I11258" s="66" t="s">
        <v>79102</v>
      </c>
      <c r="J11258" s="66" t="s">
        <v>14544</v>
      </c>
      <c r="K11258" s="66" t="s">
        <v>51051</v>
      </c>
    </row>
    <row r="11259" spans="2:11" ht="30" x14ac:dyDescent="0.25">
      <c r="B11259" s="52"/>
      <c r="C11259" s="52"/>
      <c r="D11259" s="66" t="s">
        <v>507</v>
      </c>
      <c r="E11259" s="66">
        <v>22</v>
      </c>
      <c r="F11259" s="66">
        <v>18</v>
      </c>
      <c r="G11259" s="66" t="s">
        <v>120</v>
      </c>
      <c r="H11259" s="66" t="s">
        <v>366</v>
      </c>
      <c r="I11259" s="66" t="s">
        <v>79103</v>
      </c>
      <c r="J11259" s="66" t="s">
        <v>14545</v>
      </c>
      <c r="K11259" s="66" t="s">
        <v>51052</v>
      </c>
    </row>
    <row r="11260" spans="2:11" ht="30" x14ac:dyDescent="0.25">
      <c r="B11260" s="52"/>
      <c r="C11260" s="52"/>
      <c r="D11260" s="66" t="s">
        <v>507</v>
      </c>
      <c r="E11260" s="66">
        <v>22</v>
      </c>
      <c r="F11260" s="66">
        <v>19</v>
      </c>
      <c r="G11260" s="66" t="s">
        <v>120</v>
      </c>
      <c r="H11260" s="66" t="s">
        <v>366</v>
      </c>
      <c r="I11260" s="66" t="s">
        <v>79104</v>
      </c>
      <c r="J11260" s="66" t="s">
        <v>14546</v>
      </c>
      <c r="K11260" s="66" t="s">
        <v>51053</v>
      </c>
    </row>
    <row r="11261" spans="2:11" ht="30" x14ac:dyDescent="0.25">
      <c r="B11261" s="52"/>
      <c r="C11261" s="52"/>
      <c r="D11261" s="66" t="s">
        <v>507</v>
      </c>
      <c r="E11261" s="66">
        <v>22</v>
      </c>
      <c r="F11261" s="66">
        <v>20</v>
      </c>
      <c r="G11261" s="66" t="s">
        <v>120</v>
      </c>
      <c r="H11261" s="66" t="s">
        <v>366</v>
      </c>
      <c r="I11261" s="66" t="s">
        <v>79105</v>
      </c>
      <c r="J11261" s="66" t="s">
        <v>14547</v>
      </c>
      <c r="K11261" s="66" t="s">
        <v>51054</v>
      </c>
    </row>
    <row r="11262" spans="2:11" ht="30" x14ac:dyDescent="0.25">
      <c r="B11262" s="52"/>
      <c r="C11262" s="52"/>
      <c r="D11262" s="66" t="s">
        <v>507</v>
      </c>
      <c r="E11262" s="66">
        <v>22</v>
      </c>
      <c r="F11262" s="66">
        <v>21</v>
      </c>
      <c r="G11262" s="66" t="s">
        <v>120</v>
      </c>
      <c r="H11262" s="66" t="s">
        <v>366</v>
      </c>
      <c r="I11262" s="66" t="s">
        <v>79106</v>
      </c>
      <c r="J11262" s="66" t="s">
        <v>14548</v>
      </c>
      <c r="K11262" s="66" t="s">
        <v>51055</v>
      </c>
    </row>
    <row r="11263" spans="2:11" ht="30" x14ac:dyDescent="0.25">
      <c r="B11263" s="52"/>
      <c r="C11263" s="52"/>
      <c r="D11263" s="66" t="s">
        <v>507</v>
      </c>
      <c r="E11263" s="66">
        <v>22</v>
      </c>
      <c r="F11263" s="66">
        <v>22</v>
      </c>
      <c r="G11263" s="66" t="s">
        <v>120</v>
      </c>
      <c r="H11263" s="66" t="s">
        <v>366</v>
      </c>
      <c r="I11263" s="66" t="s">
        <v>79107</v>
      </c>
      <c r="J11263" s="66" t="s">
        <v>14549</v>
      </c>
      <c r="K11263" s="66" t="s">
        <v>51056</v>
      </c>
    </row>
    <row r="11264" spans="2:11" ht="30" x14ac:dyDescent="0.25">
      <c r="B11264" s="52"/>
      <c r="C11264" s="52"/>
      <c r="D11264" s="66" t="s">
        <v>507</v>
      </c>
      <c r="E11264" s="66">
        <v>22</v>
      </c>
      <c r="F11264" s="66">
        <v>23</v>
      </c>
      <c r="G11264" s="66" t="s">
        <v>120</v>
      </c>
      <c r="H11264" s="66" t="s">
        <v>366</v>
      </c>
      <c r="I11264" s="66" t="s">
        <v>79108</v>
      </c>
      <c r="J11264" s="66" t="s">
        <v>14550</v>
      </c>
      <c r="K11264" s="66" t="s">
        <v>51057</v>
      </c>
    </row>
    <row r="11265" spans="2:11" ht="30" x14ac:dyDescent="0.25">
      <c r="B11265" s="52"/>
      <c r="C11265" s="52"/>
      <c r="D11265" s="66" t="s">
        <v>507</v>
      </c>
      <c r="E11265" s="66">
        <v>22</v>
      </c>
      <c r="F11265" s="66">
        <v>24</v>
      </c>
      <c r="G11265" s="66" t="s">
        <v>120</v>
      </c>
      <c r="H11265" s="66" t="s">
        <v>366</v>
      </c>
      <c r="I11265" s="66" t="s">
        <v>79109</v>
      </c>
      <c r="J11265" s="66" t="s">
        <v>14551</v>
      </c>
      <c r="K11265" s="66" t="s">
        <v>51058</v>
      </c>
    </row>
    <row r="11266" spans="2:11" ht="30" x14ac:dyDescent="0.25">
      <c r="B11266" s="52"/>
      <c r="C11266" s="52"/>
      <c r="D11266" s="66" t="s">
        <v>507</v>
      </c>
      <c r="E11266" s="66">
        <v>22</v>
      </c>
      <c r="F11266" s="66">
        <v>25</v>
      </c>
      <c r="G11266" s="66" t="s">
        <v>120</v>
      </c>
      <c r="H11266" s="66" t="s">
        <v>366</v>
      </c>
      <c r="I11266" s="66" t="s">
        <v>79110</v>
      </c>
      <c r="J11266" s="66" t="s">
        <v>14552</v>
      </c>
      <c r="K11266" s="66" t="s">
        <v>51059</v>
      </c>
    </row>
    <row r="11267" spans="2:11" ht="30" x14ac:dyDescent="0.25">
      <c r="B11267" s="52"/>
      <c r="C11267" s="52"/>
      <c r="D11267" s="66" t="s">
        <v>507</v>
      </c>
      <c r="E11267" s="66">
        <v>22</v>
      </c>
      <c r="F11267" s="66">
        <v>26</v>
      </c>
      <c r="G11267" s="66" t="s">
        <v>120</v>
      </c>
      <c r="H11267" s="66" t="s">
        <v>366</v>
      </c>
      <c r="I11267" s="66" t="s">
        <v>79111</v>
      </c>
      <c r="J11267" s="66" t="s">
        <v>14553</v>
      </c>
      <c r="K11267" s="66" t="s">
        <v>51060</v>
      </c>
    </row>
    <row r="11268" spans="2:11" ht="30" x14ac:dyDescent="0.25">
      <c r="B11268" s="52"/>
      <c r="C11268" s="52"/>
      <c r="D11268" s="66" t="s">
        <v>507</v>
      </c>
      <c r="E11268" s="66">
        <v>22</v>
      </c>
      <c r="F11268" s="66">
        <v>27</v>
      </c>
      <c r="G11268" s="66" t="s">
        <v>120</v>
      </c>
      <c r="H11268" s="66" t="s">
        <v>366</v>
      </c>
      <c r="I11268" s="66" t="s">
        <v>79112</v>
      </c>
      <c r="J11268" s="66" t="s">
        <v>14554</v>
      </c>
      <c r="K11268" s="66" t="s">
        <v>51061</v>
      </c>
    </row>
    <row r="11269" spans="2:11" ht="30" x14ac:dyDescent="0.25">
      <c r="B11269" s="52"/>
      <c r="C11269" s="52"/>
      <c r="D11269" s="66" t="s">
        <v>507</v>
      </c>
      <c r="E11269" s="66">
        <v>22</v>
      </c>
      <c r="F11269" s="66">
        <v>28</v>
      </c>
      <c r="G11269" s="66" t="s">
        <v>120</v>
      </c>
      <c r="H11269" s="66" t="s">
        <v>366</v>
      </c>
      <c r="I11269" s="66" t="s">
        <v>79113</v>
      </c>
      <c r="J11269" s="66" t="s">
        <v>14555</v>
      </c>
      <c r="K11269" s="66" t="s">
        <v>51062</v>
      </c>
    </row>
    <row r="11270" spans="2:11" ht="30" x14ac:dyDescent="0.25">
      <c r="B11270" s="52"/>
      <c r="C11270" s="52"/>
      <c r="D11270" s="66" t="s">
        <v>507</v>
      </c>
      <c r="E11270" s="66">
        <v>22</v>
      </c>
      <c r="F11270" s="66">
        <v>29</v>
      </c>
      <c r="G11270" s="66" t="s">
        <v>120</v>
      </c>
      <c r="H11270" s="66" t="s">
        <v>366</v>
      </c>
      <c r="I11270" s="66" t="s">
        <v>79114</v>
      </c>
      <c r="J11270" s="66" t="s">
        <v>14556</v>
      </c>
      <c r="K11270" s="66" t="s">
        <v>51063</v>
      </c>
    </row>
    <row r="11271" spans="2:11" ht="30" x14ac:dyDescent="0.25">
      <c r="B11271" s="52"/>
      <c r="C11271" s="52"/>
      <c r="D11271" s="66" t="s">
        <v>507</v>
      </c>
      <c r="E11271" s="66">
        <v>22</v>
      </c>
      <c r="F11271" s="66">
        <v>30</v>
      </c>
      <c r="G11271" s="66" t="s">
        <v>120</v>
      </c>
      <c r="H11271" s="66" t="s">
        <v>366</v>
      </c>
      <c r="I11271" s="66" t="s">
        <v>79115</v>
      </c>
      <c r="J11271" s="66" t="s">
        <v>14557</v>
      </c>
      <c r="K11271" s="66" t="s">
        <v>51064</v>
      </c>
    </row>
    <row r="11272" spans="2:11" ht="30" x14ac:dyDescent="0.25">
      <c r="B11272" s="52"/>
      <c r="C11272" s="52"/>
      <c r="D11272" s="66" t="s">
        <v>507</v>
      </c>
      <c r="E11272" s="66">
        <v>22</v>
      </c>
      <c r="F11272" s="66">
        <v>31</v>
      </c>
      <c r="G11272" s="66" t="s">
        <v>120</v>
      </c>
      <c r="H11272" s="66" t="s">
        <v>366</v>
      </c>
      <c r="I11272" s="66" t="s">
        <v>79116</v>
      </c>
      <c r="J11272" s="66" t="s">
        <v>14558</v>
      </c>
      <c r="K11272" s="66" t="s">
        <v>51065</v>
      </c>
    </row>
    <row r="11273" spans="2:11" ht="30" x14ac:dyDescent="0.25">
      <c r="B11273" s="52"/>
      <c r="C11273" s="52"/>
      <c r="D11273" s="66" t="s">
        <v>507</v>
      </c>
      <c r="E11273" s="66">
        <v>22</v>
      </c>
      <c r="F11273" s="66">
        <v>32</v>
      </c>
      <c r="G11273" s="66" t="s">
        <v>120</v>
      </c>
      <c r="H11273" s="66" t="s">
        <v>366</v>
      </c>
      <c r="I11273" s="66" t="s">
        <v>79117</v>
      </c>
      <c r="J11273" s="66" t="s">
        <v>14559</v>
      </c>
      <c r="K11273" s="66" t="s">
        <v>51066</v>
      </c>
    </row>
    <row r="11274" spans="2:11" ht="30" x14ac:dyDescent="0.25">
      <c r="B11274" s="52"/>
      <c r="C11274" s="52"/>
      <c r="D11274" s="66" t="s">
        <v>507</v>
      </c>
      <c r="E11274" s="66">
        <v>22</v>
      </c>
      <c r="F11274" s="66">
        <v>33</v>
      </c>
      <c r="G11274" s="66" t="s">
        <v>120</v>
      </c>
      <c r="H11274" s="66" t="s">
        <v>366</v>
      </c>
      <c r="I11274" s="66" t="s">
        <v>79118</v>
      </c>
      <c r="J11274" s="66" t="s">
        <v>14560</v>
      </c>
      <c r="K11274" s="66" t="s">
        <v>51067</v>
      </c>
    </row>
    <row r="11275" spans="2:11" ht="30" x14ac:dyDescent="0.25">
      <c r="B11275" s="52"/>
      <c r="C11275" s="52"/>
      <c r="D11275" s="66" t="s">
        <v>507</v>
      </c>
      <c r="E11275" s="66">
        <v>22</v>
      </c>
      <c r="F11275" s="66">
        <v>34</v>
      </c>
      <c r="G11275" s="66" t="s">
        <v>120</v>
      </c>
      <c r="H11275" s="66" t="s">
        <v>366</v>
      </c>
      <c r="I11275" s="66" t="s">
        <v>79119</v>
      </c>
      <c r="J11275" s="66" t="s">
        <v>14561</v>
      </c>
      <c r="K11275" s="66" t="s">
        <v>51068</v>
      </c>
    </row>
    <row r="11276" spans="2:11" ht="30" x14ac:dyDescent="0.25">
      <c r="B11276" s="52"/>
      <c r="C11276" s="52"/>
      <c r="D11276" s="66" t="s">
        <v>507</v>
      </c>
      <c r="E11276" s="66">
        <v>22</v>
      </c>
      <c r="F11276" s="66">
        <v>35</v>
      </c>
      <c r="G11276" s="66" t="s">
        <v>120</v>
      </c>
      <c r="H11276" s="66" t="s">
        <v>366</v>
      </c>
      <c r="I11276" s="66" t="s">
        <v>79120</v>
      </c>
      <c r="J11276" s="66" t="s">
        <v>14562</v>
      </c>
      <c r="K11276" s="66" t="s">
        <v>51069</v>
      </c>
    </row>
    <row r="11277" spans="2:11" ht="30" x14ac:dyDescent="0.25">
      <c r="B11277" s="52"/>
      <c r="C11277" s="52"/>
      <c r="D11277" s="66" t="s">
        <v>507</v>
      </c>
      <c r="E11277" s="66">
        <v>22</v>
      </c>
      <c r="F11277" s="66">
        <v>36</v>
      </c>
      <c r="G11277" s="66" t="s">
        <v>120</v>
      </c>
      <c r="H11277" s="66" t="s">
        <v>366</v>
      </c>
      <c r="I11277" s="66" t="s">
        <v>79121</v>
      </c>
      <c r="J11277" s="66" t="s">
        <v>14563</v>
      </c>
      <c r="K11277" s="66" t="s">
        <v>51070</v>
      </c>
    </row>
    <row r="11278" spans="2:11" ht="30" x14ac:dyDescent="0.25">
      <c r="B11278" s="52"/>
      <c r="C11278" s="52"/>
      <c r="D11278" s="66" t="s">
        <v>507</v>
      </c>
      <c r="E11278" s="66">
        <v>22</v>
      </c>
      <c r="F11278" s="66">
        <v>37</v>
      </c>
      <c r="G11278" s="66" t="s">
        <v>120</v>
      </c>
      <c r="H11278" s="66" t="s">
        <v>366</v>
      </c>
      <c r="I11278" s="66" t="s">
        <v>79122</v>
      </c>
      <c r="J11278" s="66" t="s">
        <v>14564</v>
      </c>
      <c r="K11278" s="66" t="s">
        <v>51071</v>
      </c>
    </row>
    <row r="11279" spans="2:11" ht="30" x14ac:dyDescent="0.25">
      <c r="B11279" s="52"/>
      <c r="C11279" s="52"/>
      <c r="D11279" s="66" t="s">
        <v>507</v>
      </c>
      <c r="E11279" s="66">
        <v>22</v>
      </c>
      <c r="F11279" s="66">
        <v>38</v>
      </c>
      <c r="G11279" s="66" t="s">
        <v>120</v>
      </c>
      <c r="H11279" s="66" t="s">
        <v>366</v>
      </c>
      <c r="I11279" s="66" t="s">
        <v>79123</v>
      </c>
      <c r="J11279" s="66" t="s">
        <v>14565</v>
      </c>
      <c r="K11279" s="66" t="s">
        <v>51072</v>
      </c>
    </row>
    <row r="11280" spans="2:11" ht="30" x14ac:dyDescent="0.25">
      <c r="B11280" s="52"/>
      <c r="C11280" s="52"/>
      <c r="D11280" s="66" t="s">
        <v>507</v>
      </c>
      <c r="E11280" s="66">
        <v>22</v>
      </c>
      <c r="F11280" s="66">
        <v>39</v>
      </c>
      <c r="G11280" s="66" t="s">
        <v>120</v>
      </c>
      <c r="H11280" s="66" t="s">
        <v>366</v>
      </c>
      <c r="I11280" s="66" t="s">
        <v>79124</v>
      </c>
      <c r="J11280" s="66" t="s">
        <v>14566</v>
      </c>
      <c r="K11280" s="66" t="s">
        <v>51073</v>
      </c>
    </row>
    <row r="11281" spans="2:11" ht="45" x14ac:dyDescent="0.25">
      <c r="B11281" s="52"/>
      <c r="C11281" s="52"/>
      <c r="D11281" s="66" t="s">
        <v>507</v>
      </c>
      <c r="E11281" s="66">
        <v>22</v>
      </c>
      <c r="F11281" s="66">
        <v>40</v>
      </c>
      <c r="G11281" s="66" t="s">
        <v>120</v>
      </c>
      <c r="H11281" s="66" t="s">
        <v>366</v>
      </c>
      <c r="I11281" s="66" t="s">
        <v>79125</v>
      </c>
      <c r="J11281" s="66" t="s">
        <v>14567</v>
      </c>
      <c r="K11281" s="66" t="s">
        <v>51074</v>
      </c>
    </row>
    <row r="11282" spans="2:11" ht="30" x14ac:dyDescent="0.25">
      <c r="B11282" s="52"/>
      <c r="C11282" s="52"/>
      <c r="D11282" s="66" t="s">
        <v>507</v>
      </c>
      <c r="E11282" s="66">
        <v>22</v>
      </c>
      <c r="F11282" s="66">
        <v>41</v>
      </c>
      <c r="G11282" s="66" t="s">
        <v>120</v>
      </c>
      <c r="H11282" s="66" t="s">
        <v>366</v>
      </c>
      <c r="I11282" s="66" t="s">
        <v>79126</v>
      </c>
      <c r="J11282" s="66" t="s">
        <v>14568</v>
      </c>
      <c r="K11282" s="66" t="s">
        <v>51075</v>
      </c>
    </row>
    <row r="11283" spans="2:11" ht="30" x14ac:dyDescent="0.25">
      <c r="B11283" s="52"/>
      <c r="C11283" s="52"/>
      <c r="D11283" s="66" t="s">
        <v>507</v>
      </c>
      <c r="E11283" s="66">
        <v>22</v>
      </c>
      <c r="F11283" s="66">
        <v>42</v>
      </c>
      <c r="G11283" s="66" t="s">
        <v>120</v>
      </c>
      <c r="H11283" s="66" t="s">
        <v>366</v>
      </c>
      <c r="I11283" s="66" t="s">
        <v>79127</v>
      </c>
      <c r="J11283" s="66" t="s">
        <v>14569</v>
      </c>
      <c r="K11283" s="66" t="s">
        <v>51076</v>
      </c>
    </row>
    <row r="11284" spans="2:11" ht="30" x14ac:dyDescent="0.25">
      <c r="B11284" s="52"/>
      <c r="C11284" s="52"/>
      <c r="D11284" s="66" t="s">
        <v>507</v>
      </c>
      <c r="E11284" s="66">
        <v>22</v>
      </c>
      <c r="F11284" s="66">
        <v>43</v>
      </c>
      <c r="G11284" s="66" t="s">
        <v>120</v>
      </c>
      <c r="H11284" s="66" t="s">
        <v>366</v>
      </c>
      <c r="I11284" s="66" t="s">
        <v>79128</v>
      </c>
      <c r="J11284" s="66" t="s">
        <v>14570</v>
      </c>
      <c r="K11284" s="66" t="s">
        <v>51077</v>
      </c>
    </row>
    <row r="11285" spans="2:11" ht="45" x14ac:dyDescent="0.25">
      <c r="B11285" s="52"/>
      <c r="C11285" s="52"/>
      <c r="D11285" s="66" t="s">
        <v>507</v>
      </c>
      <c r="E11285" s="66">
        <v>22</v>
      </c>
      <c r="F11285" s="66">
        <v>44</v>
      </c>
      <c r="G11285" s="66" t="s">
        <v>120</v>
      </c>
      <c r="H11285" s="66" t="s">
        <v>366</v>
      </c>
      <c r="I11285" s="66" t="s">
        <v>79129</v>
      </c>
      <c r="J11285" s="66" t="s">
        <v>14571</v>
      </c>
      <c r="K11285" s="66" t="s">
        <v>51078</v>
      </c>
    </row>
    <row r="11286" spans="2:11" ht="30" x14ac:dyDescent="0.25">
      <c r="B11286" s="52"/>
      <c r="C11286" s="52"/>
      <c r="D11286" s="66" t="s">
        <v>507</v>
      </c>
      <c r="E11286" s="66">
        <v>22</v>
      </c>
      <c r="F11286" s="66">
        <v>45</v>
      </c>
      <c r="G11286" s="66" t="s">
        <v>120</v>
      </c>
      <c r="H11286" s="66" t="s">
        <v>366</v>
      </c>
      <c r="I11286" s="66" t="s">
        <v>79130</v>
      </c>
      <c r="J11286" s="66" t="s">
        <v>14572</v>
      </c>
      <c r="K11286" s="66" t="s">
        <v>51079</v>
      </c>
    </row>
    <row r="11287" spans="2:11" ht="30" x14ac:dyDescent="0.25">
      <c r="B11287" s="52"/>
      <c r="C11287" s="52"/>
      <c r="D11287" s="66" t="s">
        <v>507</v>
      </c>
      <c r="E11287" s="66">
        <v>22</v>
      </c>
      <c r="F11287" s="66">
        <v>46</v>
      </c>
      <c r="G11287" s="66" t="s">
        <v>120</v>
      </c>
      <c r="H11287" s="66" t="s">
        <v>366</v>
      </c>
      <c r="I11287" s="66" t="s">
        <v>79131</v>
      </c>
      <c r="J11287" s="66" t="s">
        <v>14573</v>
      </c>
      <c r="K11287" s="66" t="s">
        <v>51080</v>
      </c>
    </row>
    <row r="11288" spans="2:11" ht="30" x14ac:dyDescent="0.25">
      <c r="B11288" s="52"/>
      <c r="C11288" s="52"/>
      <c r="D11288" s="66" t="s">
        <v>507</v>
      </c>
      <c r="E11288" s="66">
        <v>22</v>
      </c>
      <c r="F11288" s="66">
        <v>47</v>
      </c>
      <c r="G11288" s="66" t="s">
        <v>120</v>
      </c>
      <c r="H11288" s="66" t="s">
        <v>366</v>
      </c>
      <c r="I11288" s="66" t="s">
        <v>79132</v>
      </c>
      <c r="J11288" s="66" t="s">
        <v>14574</v>
      </c>
      <c r="K11288" s="66" t="s">
        <v>51081</v>
      </c>
    </row>
    <row r="11289" spans="2:11" ht="30" x14ac:dyDescent="0.25">
      <c r="B11289" s="52"/>
      <c r="C11289" s="52"/>
      <c r="D11289" s="66" t="s">
        <v>507</v>
      </c>
      <c r="E11289" s="66">
        <v>22</v>
      </c>
      <c r="F11289" s="66">
        <v>48</v>
      </c>
      <c r="G11289" s="66" t="s">
        <v>120</v>
      </c>
      <c r="H11289" s="66" t="s">
        <v>366</v>
      </c>
      <c r="I11289" s="66" t="s">
        <v>79133</v>
      </c>
      <c r="J11289" s="66" t="s">
        <v>14575</v>
      </c>
      <c r="K11289" s="66" t="s">
        <v>51082</v>
      </c>
    </row>
    <row r="11290" spans="2:11" ht="45" x14ac:dyDescent="0.25">
      <c r="B11290" s="52"/>
      <c r="C11290" s="52"/>
      <c r="D11290" s="66" t="s">
        <v>507</v>
      </c>
      <c r="E11290" s="66">
        <v>22</v>
      </c>
      <c r="F11290" s="66">
        <v>49</v>
      </c>
      <c r="G11290" s="66" t="s">
        <v>120</v>
      </c>
      <c r="H11290" s="66" t="s">
        <v>366</v>
      </c>
      <c r="I11290" s="66" t="s">
        <v>79134</v>
      </c>
      <c r="J11290" s="66" t="s">
        <v>14576</v>
      </c>
      <c r="K11290" s="66" t="s">
        <v>51083</v>
      </c>
    </row>
    <row r="11291" spans="2:11" ht="30" x14ac:dyDescent="0.25">
      <c r="B11291" s="52"/>
      <c r="C11291" s="52"/>
      <c r="D11291" s="66" t="s">
        <v>507</v>
      </c>
      <c r="E11291" s="66">
        <v>22</v>
      </c>
      <c r="F11291" s="66">
        <v>50</v>
      </c>
      <c r="G11291" s="66" t="s">
        <v>120</v>
      </c>
      <c r="H11291" s="66" t="s">
        <v>366</v>
      </c>
      <c r="I11291" s="66" t="s">
        <v>79135</v>
      </c>
      <c r="J11291" s="66" t="s">
        <v>14577</v>
      </c>
      <c r="K11291" s="66" t="s">
        <v>51084</v>
      </c>
    </row>
    <row r="11292" spans="2:11" ht="45" x14ac:dyDescent="0.25">
      <c r="B11292" s="52"/>
      <c r="C11292" s="52"/>
      <c r="D11292" s="66" t="s">
        <v>507</v>
      </c>
      <c r="E11292" s="66">
        <v>22</v>
      </c>
      <c r="F11292" s="66">
        <v>51</v>
      </c>
      <c r="G11292" s="66" t="s">
        <v>120</v>
      </c>
      <c r="H11292" s="66" t="s">
        <v>366</v>
      </c>
      <c r="I11292" s="66" t="s">
        <v>79136</v>
      </c>
      <c r="J11292" s="66" t="s">
        <v>14578</v>
      </c>
      <c r="K11292" s="66" t="s">
        <v>51085</v>
      </c>
    </row>
    <row r="11293" spans="2:11" x14ac:dyDescent="0.25">
      <c r="B11293" s="52"/>
      <c r="C11293" s="52"/>
      <c r="D11293" s="60" t="s">
        <v>507</v>
      </c>
      <c r="E11293" s="60">
        <v>23</v>
      </c>
      <c r="F11293" s="60" t="s">
        <v>1</v>
      </c>
      <c r="G11293" s="60" t="s">
        <v>2839</v>
      </c>
      <c r="H11293" s="60" t="s">
        <v>2</v>
      </c>
      <c r="I11293" s="60" t="s">
        <v>79137</v>
      </c>
      <c r="J11293" s="60" t="s">
        <v>3202</v>
      </c>
      <c r="K11293" s="60" t="s">
        <v>51086</v>
      </c>
    </row>
    <row r="11294" spans="2:11" ht="45" x14ac:dyDescent="0.25">
      <c r="B11294" s="52"/>
      <c r="C11294" s="52"/>
      <c r="D11294" s="59" t="s">
        <v>507</v>
      </c>
      <c r="E11294" s="59">
        <v>23</v>
      </c>
      <c r="F11294" s="59">
        <v>1</v>
      </c>
      <c r="G11294" s="59" t="s">
        <v>2839</v>
      </c>
      <c r="H11294" s="59" t="s">
        <v>2</v>
      </c>
      <c r="I11294" s="59" t="s">
        <v>79138</v>
      </c>
      <c r="J11294" s="59" t="s">
        <v>3203</v>
      </c>
      <c r="K11294" s="59" t="s">
        <v>51087</v>
      </c>
    </row>
    <row r="11295" spans="2:11" x14ac:dyDescent="0.25">
      <c r="B11295" s="52"/>
      <c r="C11295" s="52"/>
      <c r="D11295" s="66" t="s">
        <v>507</v>
      </c>
      <c r="E11295" s="66">
        <v>23</v>
      </c>
      <c r="F11295" s="66">
        <v>2</v>
      </c>
      <c r="G11295" s="66" t="s">
        <v>120</v>
      </c>
      <c r="H11295" s="66" t="s">
        <v>366</v>
      </c>
      <c r="I11295" s="66" t="s">
        <v>79139</v>
      </c>
      <c r="J11295" s="66" t="s">
        <v>14579</v>
      </c>
      <c r="K11295" s="66" t="s">
        <v>51088</v>
      </c>
    </row>
    <row r="11296" spans="2:11" ht="45" x14ac:dyDescent="0.25">
      <c r="B11296" s="52"/>
      <c r="C11296" s="52"/>
      <c r="D11296" s="66" t="s">
        <v>507</v>
      </c>
      <c r="E11296" s="66">
        <v>23</v>
      </c>
      <c r="F11296" s="66">
        <v>3</v>
      </c>
      <c r="G11296" s="66" t="s">
        <v>120</v>
      </c>
      <c r="H11296" s="66" t="s">
        <v>366</v>
      </c>
      <c r="I11296" s="66" t="s">
        <v>79140</v>
      </c>
      <c r="J11296" s="66" t="s">
        <v>14580</v>
      </c>
      <c r="K11296" s="66" t="s">
        <v>51089</v>
      </c>
    </row>
    <row r="11297" spans="2:11" ht="45" x14ac:dyDescent="0.25">
      <c r="B11297" s="52"/>
      <c r="C11297" s="52"/>
      <c r="D11297" s="66" t="s">
        <v>507</v>
      </c>
      <c r="E11297" s="66">
        <v>23</v>
      </c>
      <c r="F11297" s="66">
        <v>4</v>
      </c>
      <c r="G11297" s="66" t="s">
        <v>120</v>
      </c>
      <c r="H11297" s="66" t="s">
        <v>366</v>
      </c>
      <c r="I11297" s="66" t="s">
        <v>79141</v>
      </c>
      <c r="J11297" s="66" t="s">
        <v>14581</v>
      </c>
      <c r="K11297" s="66" t="s">
        <v>51090</v>
      </c>
    </row>
    <row r="11298" spans="2:11" ht="60" x14ac:dyDescent="0.25">
      <c r="B11298" s="52"/>
      <c r="C11298" s="52"/>
      <c r="D11298" s="66" t="s">
        <v>507</v>
      </c>
      <c r="E11298" s="66">
        <v>23</v>
      </c>
      <c r="F11298" s="66">
        <v>5</v>
      </c>
      <c r="G11298" s="66" t="s">
        <v>120</v>
      </c>
      <c r="H11298" s="66" t="s">
        <v>366</v>
      </c>
      <c r="I11298" s="66" t="s">
        <v>79142</v>
      </c>
      <c r="J11298" s="66" t="s">
        <v>14582</v>
      </c>
      <c r="K11298" s="66" t="s">
        <v>51091</v>
      </c>
    </row>
    <row r="11299" spans="2:11" ht="30" x14ac:dyDescent="0.25">
      <c r="B11299" s="52"/>
      <c r="C11299" s="52"/>
      <c r="D11299" s="66" t="s">
        <v>507</v>
      </c>
      <c r="E11299" s="66">
        <v>23</v>
      </c>
      <c r="F11299" s="66">
        <v>6</v>
      </c>
      <c r="G11299" s="66" t="s">
        <v>120</v>
      </c>
      <c r="H11299" s="66" t="s">
        <v>366</v>
      </c>
      <c r="I11299" s="66" t="s">
        <v>79143</v>
      </c>
      <c r="J11299" s="66" t="s">
        <v>14583</v>
      </c>
      <c r="K11299" s="66" t="s">
        <v>51092</v>
      </c>
    </row>
    <row r="11300" spans="2:11" ht="30" x14ac:dyDescent="0.25">
      <c r="B11300" s="52"/>
      <c r="C11300" s="52"/>
      <c r="D11300" s="66" t="s">
        <v>507</v>
      </c>
      <c r="E11300" s="66">
        <v>23</v>
      </c>
      <c r="F11300" s="66">
        <v>7</v>
      </c>
      <c r="G11300" s="66" t="s">
        <v>120</v>
      </c>
      <c r="H11300" s="66" t="s">
        <v>366</v>
      </c>
      <c r="I11300" s="66" t="s">
        <v>79144</v>
      </c>
      <c r="J11300" s="66" t="s">
        <v>14584</v>
      </c>
      <c r="K11300" s="66" t="s">
        <v>51093</v>
      </c>
    </row>
    <row r="11301" spans="2:11" ht="45" x14ac:dyDescent="0.25">
      <c r="B11301" s="52"/>
      <c r="C11301" s="52"/>
      <c r="D11301" s="59" t="s">
        <v>507</v>
      </c>
      <c r="E11301" s="59">
        <v>23</v>
      </c>
      <c r="F11301" s="59">
        <v>8</v>
      </c>
      <c r="G11301" s="59" t="s">
        <v>2839</v>
      </c>
      <c r="H11301" s="59" t="s">
        <v>2</v>
      </c>
      <c r="I11301" s="59" t="s">
        <v>79145</v>
      </c>
      <c r="J11301" s="59" t="s">
        <v>14585</v>
      </c>
      <c r="K11301" s="59" t="s">
        <v>51094</v>
      </c>
    </row>
    <row r="11302" spans="2:11" ht="60" x14ac:dyDescent="0.25">
      <c r="B11302" s="52"/>
      <c r="C11302" s="52"/>
      <c r="D11302" s="59" t="s">
        <v>507</v>
      </c>
      <c r="E11302" s="59">
        <v>23</v>
      </c>
      <c r="F11302" s="59">
        <v>9</v>
      </c>
      <c r="G11302" s="59" t="s">
        <v>2839</v>
      </c>
      <c r="H11302" s="59" t="s">
        <v>2</v>
      </c>
      <c r="I11302" s="59" t="s">
        <v>79146</v>
      </c>
      <c r="J11302" s="59" t="s">
        <v>14586</v>
      </c>
      <c r="K11302" s="59" t="s">
        <v>51095</v>
      </c>
    </row>
    <row r="11303" spans="2:11" ht="60" x14ac:dyDescent="0.25">
      <c r="B11303" s="52"/>
      <c r="C11303" s="52"/>
      <c r="D11303" s="59" t="s">
        <v>507</v>
      </c>
      <c r="E11303" s="59">
        <v>23</v>
      </c>
      <c r="F11303" s="59">
        <v>10</v>
      </c>
      <c r="G11303" s="59" t="s">
        <v>2839</v>
      </c>
      <c r="H11303" s="59" t="s">
        <v>2</v>
      </c>
      <c r="I11303" s="59" t="s">
        <v>79147</v>
      </c>
      <c r="J11303" s="59" t="s">
        <v>14587</v>
      </c>
      <c r="K11303" s="59" t="s">
        <v>51096</v>
      </c>
    </row>
    <row r="11304" spans="2:11" ht="45" x14ac:dyDescent="0.25">
      <c r="B11304" s="52"/>
      <c r="C11304" s="52"/>
      <c r="D11304" s="59" t="s">
        <v>507</v>
      </c>
      <c r="E11304" s="59">
        <v>23</v>
      </c>
      <c r="F11304" s="59">
        <v>11</v>
      </c>
      <c r="G11304" s="59" t="s">
        <v>2839</v>
      </c>
      <c r="H11304" s="59" t="s">
        <v>2</v>
      </c>
      <c r="I11304" s="59" t="s">
        <v>79148</v>
      </c>
      <c r="J11304" s="59" t="s">
        <v>14588</v>
      </c>
      <c r="K11304" s="59" t="s">
        <v>51097</v>
      </c>
    </row>
    <row r="11305" spans="2:11" ht="45" x14ac:dyDescent="0.25">
      <c r="B11305" s="52"/>
      <c r="C11305" s="52"/>
      <c r="D11305" s="59" t="s">
        <v>507</v>
      </c>
      <c r="E11305" s="59">
        <v>23</v>
      </c>
      <c r="F11305" s="59">
        <v>12</v>
      </c>
      <c r="G11305" s="59" t="s">
        <v>2839</v>
      </c>
      <c r="H11305" s="59" t="s">
        <v>2</v>
      </c>
      <c r="I11305" s="59" t="s">
        <v>79149</v>
      </c>
      <c r="J11305" s="59" t="s">
        <v>14589</v>
      </c>
      <c r="K11305" s="59" t="s">
        <v>51098</v>
      </c>
    </row>
    <row r="11306" spans="2:11" ht="45" x14ac:dyDescent="0.25">
      <c r="B11306" s="52"/>
      <c r="C11306" s="52"/>
      <c r="D11306" s="59" t="s">
        <v>507</v>
      </c>
      <c r="E11306" s="59">
        <v>23</v>
      </c>
      <c r="F11306" s="59">
        <v>13</v>
      </c>
      <c r="G11306" s="59" t="s">
        <v>2839</v>
      </c>
      <c r="H11306" s="59" t="s">
        <v>2</v>
      </c>
      <c r="I11306" s="59" t="s">
        <v>79150</v>
      </c>
      <c r="J11306" s="59" t="s">
        <v>14590</v>
      </c>
      <c r="K11306" s="59" t="s">
        <v>51099</v>
      </c>
    </row>
    <row r="11307" spans="2:11" ht="30" x14ac:dyDescent="0.25">
      <c r="B11307" s="52"/>
      <c r="C11307" s="52"/>
      <c r="D11307" s="59" t="s">
        <v>507</v>
      </c>
      <c r="E11307" s="59">
        <v>23</v>
      </c>
      <c r="F11307" s="59">
        <v>14</v>
      </c>
      <c r="G11307" s="59" t="s">
        <v>2839</v>
      </c>
      <c r="H11307" s="59" t="s">
        <v>2</v>
      </c>
      <c r="I11307" s="59" t="s">
        <v>79151</v>
      </c>
      <c r="J11307" s="59" t="s">
        <v>14591</v>
      </c>
      <c r="K11307" s="59" t="s">
        <v>51100</v>
      </c>
    </row>
    <row r="11308" spans="2:11" x14ac:dyDescent="0.25">
      <c r="B11308" s="52"/>
      <c r="C11308" s="52"/>
      <c r="D11308" s="59" t="s">
        <v>507</v>
      </c>
      <c r="E11308" s="59">
        <v>23</v>
      </c>
      <c r="F11308" s="59">
        <v>15</v>
      </c>
      <c r="G11308" s="59" t="s">
        <v>2839</v>
      </c>
      <c r="H11308" s="59" t="s">
        <v>2</v>
      </c>
      <c r="I11308" s="59" t="s">
        <v>79152</v>
      </c>
      <c r="J11308" s="59" t="s">
        <v>14592</v>
      </c>
      <c r="K11308" s="59" t="s">
        <v>51101</v>
      </c>
    </row>
    <row r="11309" spans="2:11" ht="30" x14ac:dyDescent="0.25">
      <c r="B11309" s="52"/>
      <c r="C11309" s="52"/>
      <c r="D11309" s="66" t="s">
        <v>507</v>
      </c>
      <c r="E11309" s="66">
        <v>23</v>
      </c>
      <c r="F11309" s="66">
        <v>15</v>
      </c>
      <c r="G11309" s="66" t="s">
        <v>120</v>
      </c>
      <c r="H11309" s="66" t="s">
        <v>366</v>
      </c>
      <c r="I11309" s="66" t="s">
        <v>79153</v>
      </c>
      <c r="J11309" s="66" t="s">
        <v>3204</v>
      </c>
      <c r="K11309" s="66" t="s">
        <v>51102</v>
      </c>
    </row>
    <row r="11310" spans="2:11" ht="75" x14ac:dyDescent="0.25">
      <c r="B11310" s="52"/>
      <c r="C11310" s="52"/>
      <c r="D11310" s="59" t="s">
        <v>507</v>
      </c>
      <c r="E11310" s="59">
        <v>23</v>
      </c>
      <c r="F11310" s="59">
        <v>16</v>
      </c>
      <c r="G11310" s="59" t="s">
        <v>2839</v>
      </c>
      <c r="H11310" s="59" t="s">
        <v>2</v>
      </c>
      <c r="I11310" s="59" t="s">
        <v>79154</v>
      </c>
      <c r="J11310" s="59" t="s">
        <v>14593</v>
      </c>
      <c r="K11310" s="59" t="s">
        <v>51103</v>
      </c>
    </row>
    <row r="11311" spans="2:11" x14ac:dyDescent="0.25">
      <c r="B11311" s="52"/>
      <c r="C11311" s="52"/>
      <c r="D11311" s="59" t="s">
        <v>507</v>
      </c>
      <c r="E11311" s="59">
        <v>23</v>
      </c>
      <c r="F11311" s="59">
        <v>17</v>
      </c>
      <c r="G11311" s="59" t="s">
        <v>2839</v>
      </c>
      <c r="H11311" s="59" t="s">
        <v>2</v>
      </c>
      <c r="I11311" s="59" t="s">
        <v>79155</v>
      </c>
      <c r="J11311" s="59" t="s">
        <v>997</v>
      </c>
      <c r="K11311" s="59" t="s">
        <v>51104</v>
      </c>
    </row>
    <row r="11312" spans="2:11" ht="30" x14ac:dyDescent="0.25">
      <c r="B11312" s="52"/>
      <c r="C11312" s="52"/>
      <c r="D11312" s="66" t="s">
        <v>507</v>
      </c>
      <c r="E11312" s="66">
        <v>23</v>
      </c>
      <c r="F11312" s="66">
        <v>17</v>
      </c>
      <c r="G11312" s="66" t="s">
        <v>120</v>
      </c>
      <c r="H11312" s="66" t="s">
        <v>366</v>
      </c>
      <c r="I11312" s="66" t="s">
        <v>79156</v>
      </c>
      <c r="J11312" s="66" t="s">
        <v>3205</v>
      </c>
      <c r="K11312" s="66" t="s">
        <v>51105</v>
      </c>
    </row>
    <row r="11313" spans="2:11" x14ac:dyDescent="0.25">
      <c r="B11313" s="52"/>
      <c r="C11313" s="52"/>
      <c r="D11313" s="59" t="s">
        <v>507</v>
      </c>
      <c r="E11313" s="59">
        <v>23</v>
      </c>
      <c r="F11313" s="59">
        <v>17</v>
      </c>
      <c r="G11313" s="59" t="s">
        <v>2839</v>
      </c>
      <c r="H11313" s="59" t="s">
        <v>2</v>
      </c>
      <c r="I11313" s="59" t="s">
        <v>79157</v>
      </c>
      <c r="J11313" s="59" t="s">
        <v>14594</v>
      </c>
      <c r="K11313" s="59" t="s">
        <v>51106</v>
      </c>
    </row>
    <row r="11314" spans="2:11" ht="45" x14ac:dyDescent="0.25">
      <c r="B11314" s="52"/>
      <c r="C11314" s="52"/>
      <c r="D11314" s="59" t="s">
        <v>507</v>
      </c>
      <c r="E11314" s="59">
        <v>23</v>
      </c>
      <c r="F11314" s="59">
        <v>18</v>
      </c>
      <c r="G11314" s="59" t="s">
        <v>2839</v>
      </c>
      <c r="H11314" s="59" t="s">
        <v>2</v>
      </c>
      <c r="I11314" s="59" t="s">
        <v>79158</v>
      </c>
      <c r="J11314" s="59" t="s">
        <v>14595</v>
      </c>
      <c r="K11314" s="59" t="s">
        <v>51107</v>
      </c>
    </row>
    <row r="11315" spans="2:11" ht="45" x14ac:dyDescent="0.25">
      <c r="B11315" s="52"/>
      <c r="C11315" s="52"/>
      <c r="D11315" s="59" t="s">
        <v>507</v>
      </c>
      <c r="E11315" s="59">
        <v>23</v>
      </c>
      <c r="F11315" s="59">
        <v>19</v>
      </c>
      <c r="G11315" s="59" t="s">
        <v>2839</v>
      </c>
      <c r="H11315" s="59" t="s">
        <v>2</v>
      </c>
      <c r="I11315" s="59" t="s">
        <v>79159</v>
      </c>
      <c r="J11315" s="59" t="s">
        <v>14596</v>
      </c>
      <c r="K11315" s="59" t="s">
        <v>51108</v>
      </c>
    </row>
    <row r="11316" spans="2:11" ht="60" x14ac:dyDescent="0.25">
      <c r="B11316" s="52"/>
      <c r="C11316" s="52"/>
      <c r="D11316" s="59" t="s">
        <v>507</v>
      </c>
      <c r="E11316" s="59">
        <v>23</v>
      </c>
      <c r="F11316" s="59">
        <v>20</v>
      </c>
      <c r="G11316" s="59" t="s">
        <v>2839</v>
      </c>
      <c r="H11316" s="59" t="s">
        <v>2</v>
      </c>
      <c r="I11316" s="59" t="s">
        <v>79160</v>
      </c>
      <c r="J11316" s="59" t="s">
        <v>14597</v>
      </c>
      <c r="K11316" s="59" t="s">
        <v>51109</v>
      </c>
    </row>
    <row r="11317" spans="2:11" ht="60" x14ac:dyDescent="0.25">
      <c r="B11317" s="52"/>
      <c r="C11317" s="52"/>
      <c r="D11317" s="59" t="s">
        <v>507</v>
      </c>
      <c r="E11317" s="59">
        <v>23</v>
      </c>
      <c r="F11317" s="59">
        <v>21</v>
      </c>
      <c r="G11317" s="59" t="s">
        <v>2839</v>
      </c>
      <c r="H11317" s="59" t="s">
        <v>2</v>
      </c>
      <c r="I11317" s="59" t="s">
        <v>79161</v>
      </c>
      <c r="J11317" s="59" t="s">
        <v>14598</v>
      </c>
      <c r="K11317" s="59" t="s">
        <v>51110</v>
      </c>
    </row>
    <row r="11318" spans="2:11" ht="30" x14ac:dyDescent="0.25">
      <c r="B11318" s="52"/>
      <c r="C11318" s="52"/>
      <c r="D11318" s="59" t="s">
        <v>507</v>
      </c>
      <c r="E11318" s="59">
        <v>23</v>
      </c>
      <c r="F11318" s="59">
        <v>22</v>
      </c>
      <c r="G11318" s="59" t="s">
        <v>2839</v>
      </c>
      <c r="H11318" s="59" t="s">
        <v>2</v>
      </c>
      <c r="I11318" s="59" t="s">
        <v>79162</v>
      </c>
      <c r="J11318" s="59" t="s">
        <v>14599</v>
      </c>
      <c r="K11318" s="59" t="s">
        <v>51111</v>
      </c>
    </row>
    <row r="11319" spans="2:11" ht="30" x14ac:dyDescent="0.25">
      <c r="B11319" s="52"/>
      <c r="C11319" s="52"/>
      <c r="D11319" s="59" t="s">
        <v>507</v>
      </c>
      <c r="E11319" s="59">
        <v>23</v>
      </c>
      <c r="F11319" s="59">
        <v>23</v>
      </c>
      <c r="G11319" s="59" t="s">
        <v>2839</v>
      </c>
      <c r="H11319" s="59" t="s">
        <v>2</v>
      </c>
      <c r="I11319" s="59" t="s">
        <v>79163</v>
      </c>
      <c r="J11319" s="59" t="s">
        <v>14600</v>
      </c>
      <c r="K11319" s="59" t="s">
        <v>51112</v>
      </c>
    </row>
    <row r="11320" spans="2:11" ht="30" x14ac:dyDescent="0.25">
      <c r="B11320" s="52"/>
      <c r="C11320" s="52"/>
      <c r="D11320" s="59" t="s">
        <v>507</v>
      </c>
      <c r="E11320" s="59">
        <v>23</v>
      </c>
      <c r="F11320" s="59">
        <v>24</v>
      </c>
      <c r="G11320" s="59" t="s">
        <v>2839</v>
      </c>
      <c r="H11320" s="59" t="s">
        <v>2</v>
      </c>
      <c r="I11320" s="59" t="s">
        <v>79164</v>
      </c>
      <c r="J11320" s="59" t="s">
        <v>14601</v>
      </c>
      <c r="K11320" s="59" t="s">
        <v>51113</v>
      </c>
    </row>
    <row r="11321" spans="2:11" x14ac:dyDescent="0.25">
      <c r="B11321" s="52"/>
      <c r="C11321" s="52"/>
      <c r="D11321" s="59" t="s">
        <v>507</v>
      </c>
      <c r="E11321" s="59">
        <v>23</v>
      </c>
      <c r="F11321" s="59">
        <v>25</v>
      </c>
      <c r="G11321" s="59" t="s">
        <v>2839</v>
      </c>
      <c r="H11321" s="59" t="s">
        <v>2</v>
      </c>
      <c r="I11321" s="59" t="s">
        <v>79165</v>
      </c>
      <c r="J11321" s="59" t="s">
        <v>14602</v>
      </c>
      <c r="K11321" s="59" t="s">
        <v>51114</v>
      </c>
    </row>
    <row r="11322" spans="2:11" x14ac:dyDescent="0.25">
      <c r="B11322" s="52"/>
      <c r="C11322" s="52"/>
      <c r="D11322" s="59" t="s">
        <v>507</v>
      </c>
      <c r="E11322" s="59">
        <v>23</v>
      </c>
      <c r="F11322" s="59">
        <v>26</v>
      </c>
      <c r="G11322" s="59" t="s">
        <v>2839</v>
      </c>
      <c r="H11322" s="59" t="s">
        <v>2</v>
      </c>
      <c r="I11322" s="59" t="s">
        <v>79166</v>
      </c>
      <c r="J11322" s="59" t="s">
        <v>14603</v>
      </c>
      <c r="K11322" s="59" t="s">
        <v>51115</v>
      </c>
    </row>
    <row r="11323" spans="2:11" x14ac:dyDescent="0.25">
      <c r="B11323" s="52"/>
      <c r="C11323" s="52"/>
      <c r="D11323" s="59" t="s">
        <v>507</v>
      </c>
      <c r="E11323" s="59">
        <v>23</v>
      </c>
      <c r="F11323" s="59">
        <v>27</v>
      </c>
      <c r="G11323" s="59" t="s">
        <v>2839</v>
      </c>
      <c r="H11323" s="59" t="s">
        <v>2</v>
      </c>
      <c r="I11323" s="59" t="s">
        <v>79167</v>
      </c>
      <c r="J11323" s="59" t="s">
        <v>14604</v>
      </c>
      <c r="K11323" s="59" t="s">
        <v>51116</v>
      </c>
    </row>
    <row r="11324" spans="2:11" x14ac:dyDescent="0.25">
      <c r="B11324" s="52"/>
      <c r="C11324" s="52"/>
      <c r="D11324" s="59" t="s">
        <v>507</v>
      </c>
      <c r="E11324" s="59">
        <v>23</v>
      </c>
      <c r="F11324" s="59">
        <v>28</v>
      </c>
      <c r="G11324" s="59" t="s">
        <v>2839</v>
      </c>
      <c r="H11324" s="59" t="s">
        <v>2</v>
      </c>
      <c r="I11324" s="59" t="s">
        <v>79168</v>
      </c>
      <c r="J11324" s="59" t="s">
        <v>14605</v>
      </c>
      <c r="K11324" s="59" t="s">
        <v>51117</v>
      </c>
    </row>
    <row r="11325" spans="2:11" ht="30" x14ac:dyDescent="0.25">
      <c r="B11325" s="52"/>
      <c r="C11325" s="52"/>
      <c r="D11325" s="59" t="s">
        <v>507</v>
      </c>
      <c r="E11325" s="59">
        <v>23</v>
      </c>
      <c r="F11325" s="59">
        <v>29</v>
      </c>
      <c r="G11325" s="59" t="s">
        <v>2839</v>
      </c>
      <c r="H11325" s="59" t="s">
        <v>2</v>
      </c>
      <c r="I11325" s="59" t="s">
        <v>79169</v>
      </c>
      <c r="J11325" s="59" t="s">
        <v>14606</v>
      </c>
      <c r="K11325" s="59" t="s">
        <v>51118</v>
      </c>
    </row>
    <row r="11326" spans="2:11" x14ac:dyDescent="0.25">
      <c r="B11326" s="52"/>
      <c r="C11326" s="52"/>
      <c r="D11326" s="59" t="s">
        <v>507</v>
      </c>
      <c r="E11326" s="59">
        <v>23</v>
      </c>
      <c r="F11326" s="59">
        <v>30</v>
      </c>
      <c r="G11326" s="59" t="s">
        <v>2839</v>
      </c>
      <c r="H11326" s="59" t="s">
        <v>2</v>
      </c>
      <c r="I11326" s="59" t="s">
        <v>79170</v>
      </c>
      <c r="J11326" s="59" t="s">
        <v>14607</v>
      </c>
      <c r="K11326" s="59" t="s">
        <v>51119</v>
      </c>
    </row>
    <row r="11327" spans="2:11" x14ac:dyDescent="0.25">
      <c r="B11327" s="52"/>
      <c r="C11327" s="52"/>
      <c r="D11327" s="59" t="s">
        <v>507</v>
      </c>
      <c r="E11327" s="59">
        <v>23</v>
      </c>
      <c r="F11327" s="59">
        <v>31</v>
      </c>
      <c r="G11327" s="59" t="s">
        <v>2839</v>
      </c>
      <c r="H11327" s="59" t="s">
        <v>2</v>
      </c>
      <c r="I11327" s="59" t="s">
        <v>79171</v>
      </c>
      <c r="J11327" s="59" t="s">
        <v>14608</v>
      </c>
      <c r="K11327" s="59" t="s">
        <v>51120</v>
      </c>
    </row>
    <row r="11328" spans="2:11" x14ac:dyDescent="0.25">
      <c r="B11328" s="52"/>
      <c r="C11328" s="52"/>
      <c r="D11328" s="59" t="s">
        <v>507</v>
      </c>
      <c r="E11328" s="59">
        <v>23</v>
      </c>
      <c r="F11328" s="59">
        <v>32</v>
      </c>
      <c r="G11328" s="59" t="s">
        <v>2839</v>
      </c>
      <c r="H11328" s="59" t="s">
        <v>2</v>
      </c>
      <c r="I11328" s="59" t="s">
        <v>79172</v>
      </c>
      <c r="J11328" s="59" t="s">
        <v>14609</v>
      </c>
      <c r="K11328" s="59" t="s">
        <v>51121</v>
      </c>
    </row>
    <row r="11329" spans="2:11" x14ac:dyDescent="0.25">
      <c r="B11329" s="52"/>
      <c r="C11329" s="52"/>
      <c r="D11329" s="59" t="s">
        <v>507</v>
      </c>
      <c r="E11329" s="59">
        <v>23</v>
      </c>
      <c r="F11329" s="59">
        <v>33</v>
      </c>
      <c r="G11329" s="59" t="s">
        <v>2839</v>
      </c>
      <c r="H11329" s="59" t="s">
        <v>2</v>
      </c>
      <c r="I11329" s="59" t="s">
        <v>79173</v>
      </c>
      <c r="J11329" s="59" t="s">
        <v>14610</v>
      </c>
      <c r="K11329" s="59" t="s">
        <v>51122</v>
      </c>
    </row>
    <row r="11330" spans="2:11" ht="30" x14ac:dyDescent="0.25">
      <c r="B11330" s="52"/>
      <c r="C11330" s="52"/>
      <c r="D11330" s="59" t="s">
        <v>507</v>
      </c>
      <c r="E11330" s="59">
        <v>23</v>
      </c>
      <c r="F11330" s="59">
        <v>34</v>
      </c>
      <c r="G11330" s="59" t="s">
        <v>2839</v>
      </c>
      <c r="H11330" s="59" t="s">
        <v>2</v>
      </c>
      <c r="I11330" s="59" t="s">
        <v>79174</v>
      </c>
      <c r="J11330" s="59" t="s">
        <v>14611</v>
      </c>
      <c r="K11330" s="59" t="s">
        <v>51123</v>
      </c>
    </row>
    <row r="11331" spans="2:11" x14ac:dyDescent="0.25">
      <c r="B11331" s="52"/>
      <c r="C11331" s="52"/>
      <c r="D11331" s="59" t="s">
        <v>507</v>
      </c>
      <c r="E11331" s="59">
        <v>23</v>
      </c>
      <c r="F11331" s="59">
        <v>35</v>
      </c>
      <c r="G11331" s="59" t="s">
        <v>2839</v>
      </c>
      <c r="H11331" s="59" t="s">
        <v>2</v>
      </c>
      <c r="I11331" s="59" t="s">
        <v>79175</v>
      </c>
      <c r="J11331" s="59" t="s">
        <v>14612</v>
      </c>
      <c r="K11331" s="59" t="s">
        <v>51124</v>
      </c>
    </row>
    <row r="11332" spans="2:11" x14ac:dyDescent="0.25">
      <c r="B11332" s="52"/>
      <c r="C11332" s="52"/>
      <c r="D11332" s="59" t="s">
        <v>507</v>
      </c>
      <c r="E11332" s="59">
        <v>23</v>
      </c>
      <c r="F11332" s="59">
        <v>36</v>
      </c>
      <c r="G11332" s="59" t="s">
        <v>2839</v>
      </c>
      <c r="H11332" s="59" t="s">
        <v>2</v>
      </c>
      <c r="I11332" s="59" t="s">
        <v>79176</v>
      </c>
      <c r="J11332" s="59" t="s">
        <v>14613</v>
      </c>
      <c r="K11332" s="59" t="s">
        <v>51125</v>
      </c>
    </row>
    <row r="11333" spans="2:11" ht="30" x14ac:dyDescent="0.25">
      <c r="B11333" s="52"/>
      <c r="C11333" s="52"/>
      <c r="D11333" s="59" t="s">
        <v>507</v>
      </c>
      <c r="E11333" s="59">
        <v>23</v>
      </c>
      <c r="F11333" s="59">
        <v>37</v>
      </c>
      <c r="G11333" s="59" t="s">
        <v>2839</v>
      </c>
      <c r="H11333" s="59" t="s">
        <v>2</v>
      </c>
      <c r="I11333" s="59" t="s">
        <v>79177</v>
      </c>
      <c r="J11333" s="59" t="s">
        <v>14614</v>
      </c>
      <c r="K11333" s="59" t="s">
        <v>51126</v>
      </c>
    </row>
    <row r="11334" spans="2:11" x14ac:dyDescent="0.25">
      <c r="B11334" s="52"/>
      <c r="C11334" s="52"/>
      <c r="D11334" s="59" t="s">
        <v>507</v>
      </c>
      <c r="E11334" s="59">
        <v>23</v>
      </c>
      <c r="F11334" s="59">
        <v>38</v>
      </c>
      <c r="G11334" s="59" t="s">
        <v>2839</v>
      </c>
      <c r="H11334" s="59" t="s">
        <v>2</v>
      </c>
      <c r="I11334" s="59" t="s">
        <v>79178</v>
      </c>
      <c r="J11334" s="59" t="s">
        <v>14615</v>
      </c>
      <c r="K11334" s="59" t="s">
        <v>51127</v>
      </c>
    </row>
    <row r="11335" spans="2:11" x14ac:dyDescent="0.25">
      <c r="B11335" s="52"/>
      <c r="C11335" s="52"/>
      <c r="D11335" s="59" t="s">
        <v>507</v>
      </c>
      <c r="E11335" s="59">
        <v>23</v>
      </c>
      <c r="F11335" s="59">
        <v>39</v>
      </c>
      <c r="G11335" s="59" t="s">
        <v>2839</v>
      </c>
      <c r="H11335" s="59" t="s">
        <v>2</v>
      </c>
      <c r="I11335" s="59" t="s">
        <v>79179</v>
      </c>
      <c r="J11335" s="59" t="s">
        <v>14616</v>
      </c>
      <c r="K11335" s="59" t="s">
        <v>51128</v>
      </c>
    </row>
    <row r="11336" spans="2:11" x14ac:dyDescent="0.25">
      <c r="B11336" s="52"/>
      <c r="C11336" s="52"/>
      <c r="D11336" s="60" t="s">
        <v>507</v>
      </c>
      <c r="E11336" s="60">
        <v>24</v>
      </c>
      <c r="F11336" s="60" t="s">
        <v>1</v>
      </c>
      <c r="G11336" s="60" t="s">
        <v>2839</v>
      </c>
      <c r="H11336" s="60" t="s">
        <v>2</v>
      </c>
      <c r="I11336" s="60" t="s">
        <v>79180</v>
      </c>
      <c r="J11336" s="60" t="s">
        <v>3206</v>
      </c>
      <c r="K11336" s="60" t="s">
        <v>51129</v>
      </c>
    </row>
    <row r="11337" spans="2:11" ht="30" x14ac:dyDescent="0.25">
      <c r="B11337" s="52"/>
      <c r="C11337" s="52"/>
      <c r="D11337" s="59" t="s">
        <v>507</v>
      </c>
      <c r="E11337" s="59">
        <v>24</v>
      </c>
      <c r="F11337" s="59">
        <v>1</v>
      </c>
      <c r="G11337" s="59" t="s">
        <v>2839</v>
      </c>
      <c r="H11337" s="59" t="s">
        <v>2</v>
      </c>
      <c r="I11337" s="59" t="s">
        <v>79181</v>
      </c>
      <c r="J11337" s="59" t="s">
        <v>3207</v>
      </c>
      <c r="K11337" s="59" t="s">
        <v>51130</v>
      </c>
    </row>
    <row r="11338" spans="2:11" x14ac:dyDescent="0.25">
      <c r="B11338" s="52"/>
      <c r="C11338" s="52"/>
      <c r="D11338" s="66" t="s">
        <v>507</v>
      </c>
      <c r="E11338" s="66">
        <v>24</v>
      </c>
      <c r="F11338" s="66">
        <v>1</v>
      </c>
      <c r="G11338" s="66" t="s">
        <v>3</v>
      </c>
      <c r="H11338" s="66" t="s">
        <v>4</v>
      </c>
      <c r="I11338" s="66" t="s">
        <v>79182</v>
      </c>
      <c r="J11338" s="66" t="s">
        <v>3208</v>
      </c>
      <c r="K11338" s="66" t="s">
        <v>51131</v>
      </c>
    </row>
    <row r="11339" spans="2:11" ht="30" x14ac:dyDescent="0.25">
      <c r="B11339" s="52"/>
      <c r="C11339" s="52"/>
      <c r="D11339" s="59" t="s">
        <v>507</v>
      </c>
      <c r="E11339" s="59">
        <v>24</v>
      </c>
      <c r="F11339" s="59">
        <v>2</v>
      </c>
      <c r="G11339" s="59" t="s">
        <v>2839</v>
      </c>
      <c r="H11339" s="59" t="s">
        <v>2</v>
      </c>
      <c r="I11339" s="59" t="s">
        <v>79183</v>
      </c>
      <c r="J11339" s="59" t="s">
        <v>3209</v>
      </c>
      <c r="K11339" s="59" t="s">
        <v>51132</v>
      </c>
    </row>
    <row r="11340" spans="2:11" ht="30" x14ac:dyDescent="0.25">
      <c r="B11340" s="52"/>
      <c r="C11340" s="52"/>
      <c r="D11340" s="66" t="s">
        <v>507</v>
      </c>
      <c r="E11340" s="66">
        <v>24</v>
      </c>
      <c r="F11340" s="66">
        <v>2</v>
      </c>
      <c r="G11340" s="66" t="s">
        <v>120</v>
      </c>
      <c r="H11340" s="66" t="s">
        <v>366</v>
      </c>
      <c r="I11340" s="66" t="s">
        <v>79184</v>
      </c>
      <c r="J11340" s="66" t="s">
        <v>3210</v>
      </c>
      <c r="K11340" s="66" t="s">
        <v>51133</v>
      </c>
    </row>
    <row r="11341" spans="2:11" x14ac:dyDescent="0.25">
      <c r="B11341" s="52"/>
      <c r="C11341" s="52"/>
      <c r="D11341" s="59" t="s">
        <v>507</v>
      </c>
      <c r="E11341" s="59">
        <v>24</v>
      </c>
      <c r="F11341" s="59">
        <v>3</v>
      </c>
      <c r="G11341" s="59" t="s">
        <v>2839</v>
      </c>
      <c r="H11341" s="59" t="s">
        <v>2</v>
      </c>
      <c r="I11341" s="59" t="s">
        <v>79185</v>
      </c>
      <c r="J11341" s="59" t="s">
        <v>3211</v>
      </c>
      <c r="K11341" s="59" t="s">
        <v>51134</v>
      </c>
    </row>
    <row r="11342" spans="2:11" ht="45" x14ac:dyDescent="0.25">
      <c r="B11342" s="52"/>
      <c r="C11342" s="52"/>
      <c r="D11342" s="66" t="s">
        <v>507</v>
      </c>
      <c r="E11342" s="66">
        <v>24</v>
      </c>
      <c r="F11342" s="66">
        <v>3</v>
      </c>
      <c r="G11342" s="66" t="s">
        <v>129</v>
      </c>
      <c r="H11342" s="66" t="s">
        <v>370</v>
      </c>
      <c r="I11342" s="66" t="s">
        <v>79186</v>
      </c>
      <c r="J11342" s="66" t="s">
        <v>3212</v>
      </c>
      <c r="K11342" s="66" t="s">
        <v>51135</v>
      </c>
    </row>
    <row r="11343" spans="2:11" ht="45" x14ac:dyDescent="0.25">
      <c r="B11343" s="52"/>
      <c r="C11343" s="52"/>
      <c r="D11343" s="59" t="s">
        <v>507</v>
      </c>
      <c r="E11343" s="59">
        <v>24</v>
      </c>
      <c r="F11343" s="59">
        <v>4</v>
      </c>
      <c r="G11343" s="59" t="s">
        <v>2839</v>
      </c>
      <c r="H11343" s="59" t="s">
        <v>2</v>
      </c>
      <c r="I11343" s="59" t="s">
        <v>79187</v>
      </c>
      <c r="J11343" s="59" t="s">
        <v>14617</v>
      </c>
      <c r="K11343" s="59" t="s">
        <v>51136</v>
      </c>
    </row>
    <row r="11344" spans="2:11" ht="30" x14ac:dyDescent="0.25">
      <c r="B11344" s="52"/>
      <c r="C11344" s="52"/>
      <c r="D11344" s="59" t="s">
        <v>507</v>
      </c>
      <c r="E11344" s="59">
        <v>24</v>
      </c>
      <c r="F11344" s="59">
        <v>5</v>
      </c>
      <c r="G11344" s="59" t="s">
        <v>2839</v>
      </c>
      <c r="H11344" s="59" t="s">
        <v>2</v>
      </c>
      <c r="I11344" s="59" t="s">
        <v>79188</v>
      </c>
      <c r="J11344" s="59" t="s">
        <v>14618</v>
      </c>
      <c r="K11344" s="59" t="s">
        <v>51137</v>
      </c>
    </row>
    <row r="11345" spans="2:11" ht="45" x14ac:dyDescent="0.25">
      <c r="B11345" s="52"/>
      <c r="C11345" s="52"/>
      <c r="D11345" s="59" t="s">
        <v>507</v>
      </c>
      <c r="E11345" s="59">
        <v>24</v>
      </c>
      <c r="F11345" s="59">
        <v>6</v>
      </c>
      <c r="G11345" s="59" t="s">
        <v>2839</v>
      </c>
      <c r="H11345" s="59" t="s">
        <v>2</v>
      </c>
      <c r="I11345" s="59" t="s">
        <v>79189</v>
      </c>
      <c r="J11345" s="59" t="s">
        <v>14619</v>
      </c>
      <c r="K11345" s="59" t="s">
        <v>51138</v>
      </c>
    </row>
    <row r="11346" spans="2:11" ht="45" x14ac:dyDescent="0.25">
      <c r="B11346" s="52"/>
      <c r="C11346" s="52"/>
      <c r="D11346" s="59" t="s">
        <v>507</v>
      </c>
      <c r="E11346" s="59">
        <v>24</v>
      </c>
      <c r="F11346" s="59">
        <v>7</v>
      </c>
      <c r="G11346" s="59" t="s">
        <v>2839</v>
      </c>
      <c r="H11346" s="59" t="s">
        <v>2</v>
      </c>
      <c r="I11346" s="59" t="s">
        <v>79190</v>
      </c>
      <c r="J11346" s="59" t="s">
        <v>14620</v>
      </c>
      <c r="K11346" s="59" t="s">
        <v>51139</v>
      </c>
    </row>
    <row r="11347" spans="2:11" ht="30" x14ac:dyDescent="0.25">
      <c r="B11347" s="52"/>
      <c r="C11347" s="52"/>
      <c r="D11347" s="59" t="s">
        <v>507</v>
      </c>
      <c r="E11347" s="59">
        <v>24</v>
      </c>
      <c r="F11347" s="59">
        <v>8</v>
      </c>
      <c r="G11347" s="59" t="s">
        <v>2839</v>
      </c>
      <c r="H11347" s="59" t="s">
        <v>2</v>
      </c>
      <c r="I11347" s="59" t="s">
        <v>79191</v>
      </c>
      <c r="J11347" s="59" t="s">
        <v>14621</v>
      </c>
      <c r="K11347" s="59" t="s">
        <v>51140</v>
      </c>
    </row>
    <row r="11348" spans="2:11" ht="45" x14ac:dyDescent="0.25">
      <c r="B11348" s="52"/>
      <c r="C11348" s="52"/>
      <c r="D11348" s="59" t="s">
        <v>507</v>
      </c>
      <c r="E11348" s="59">
        <v>24</v>
      </c>
      <c r="F11348" s="59">
        <v>9</v>
      </c>
      <c r="G11348" s="59" t="s">
        <v>2839</v>
      </c>
      <c r="H11348" s="59" t="s">
        <v>2</v>
      </c>
      <c r="I11348" s="59" t="s">
        <v>79192</v>
      </c>
      <c r="J11348" s="59" t="s">
        <v>14622</v>
      </c>
      <c r="K11348" s="59" t="s">
        <v>51141</v>
      </c>
    </row>
    <row r="11349" spans="2:11" ht="30" x14ac:dyDescent="0.25">
      <c r="B11349" s="52"/>
      <c r="C11349" s="52"/>
      <c r="D11349" s="59" t="s">
        <v>507</v>
      </c>
      <c r="E11349" s="59">
        <v>24</v>
      </c>
      <c r="F11349" s="59">
        <v>10</v>
      </c>
      <c r="G11349" s="59" t="s">
        <v>2839</v>
      </c>
      <c r="H11349" s="59" t="s">
        <v>2</v>
      </c>
      <c r="I11349" s="59" t="s">
        <v>79193</v>
      </c>
      <c r="J11349" s="59" t="s">
        <v>14623</v>
      </c>
      <c r="K11349" s="59" t="s">
        <v>51142</v>
      </c>
    </row>
    <row r="11350" spans="2:11" ht="45" x14ac:dyDescent="0.25">
      <c r="B11350" s="52"/>
      <c r="C11350" s="52"/>
      <c r="D11350" s="66" t="s">
        <v>507</v>
      </c>
      <c r="E11350" s="66">
        <v>24</v>
      </c>
      <c r="F11350" s="66">
        <v>10</v>
      </c>
      <c r="G11350" s="66" t="s">
        <v>120</v>
      </c>
      <c r="H11350" s="66" t="s">
        <v>366</v>
      </c>
      <c r="I11350" s="66" t="s">
        <v>79194</v>
      </c>
      <c r="J11350" s="66" t="s">
        <v>3213</v>
      </c>
      <c r="K11350" s="66" t="s">
        <v>51143</v>
      </c>
    </row>
    <row r="11351" spans="2:11" ht="30" x14ac:dyDescent="0.25">
      <c r="B11351" s="52"/>
      <c r="C11351" s="52"/>
      <c r="D11351" s="59" t="s">
        <v>507</v>
      </c>
      <c r="E11351" s="59">
        <v>24</v>
      </c>
      <c r="F11351" s="59">
        <v>11</v>
      </c>
      <c r="G11351" s="59" t="s">
        <v>2839</v>
      </c>
      <c r="H11351" s="59" t="s">
        <v>2</v>
      </c>
      <c r="I11351" s="59" t="s">
        <v>79195</v>
      </c>
      <c r="J11351" s="59" t="s">
        <v>3214</v>
      </c>
      <c r="K11351" s="59" t="s">
        <v>51144</v>
      </c>
    </row>
    <row r="11352" spans="2:11" ht="45" x14ac:dyDescent="0.25">
      <c r="B11352" s="52"/>
      <c r="C11352" s="52"/>
      <c r="D11352" s="66" t="s">
        <v>507</v>
      </c>
      <c r="E11352" s="66">
        <v>24</v>
      </c>
      <c r="F11352" s="66">
        <v>12</v>
      </c>
      <c r="G11352" s="66" t="s">
        <v>3</v>
      </c>
      <c r="H11352" s="66" t="s">
        <v>4</v>
      </c>
      <c r="I11352" s="66" t="s">
        <v>79196</v>
      </c>
      <c r="J11352" s="66" t="s">
        <v>3215</v>
      </c>
      <c r="K11352" s="66" t="s">
        <v>51145</v>
      </c>
    </row>
    <row r="11353" spans="2:11" ht="30" x14ac:dyDescent="0.25">
      <c r="B11353" s="52"/>
      <c r="C11353" s="52"/>
      <c r="D11353" s="59" t="s">
        <v>507</v>
      </c>
      <c r="E11353" s="59">
        <v>24</v>
      </c>
      <c r="F11353" s="59">
        <v>13</v>
      </c>
      <c r="G11353" s="59" t="s">
        <v>2839</v>
      </c>
      <c r="H11353" s="59" t="s">
        <v>2</v>
      </c>
      <c r="I11353" s="59" t="s">
        <v>79197</v>
      </c>
      <c r="J11353" s="59" t="s">
        <v>3216</v>
      </c>
      <c r="K11353" s="59" t="s">
        <v>51146</v>
      </c>
    </row>
    <row r="11354" spans="2:11" ht="75" x14ac:dyDescent="0.25">
      <c r="B11354" s="52"/>
      <c r="C11354" s="52"/>
      <c r="D11354" s="66" t="s">
        <v>507</v>
      </c>
      <c r="E11354" s="66">
        <v>24</v>
      </c>
      <c r="F11354" s="66">
        <v>13</v>
      </c>
      <c r="G11354" s="66" t="s">
        <v>59</v>
      </c>
      <c r="H11354" s="66" t="s">
        <v>367</v>
      </c>
      <c r="I11354" s="66" t="s">
        <v>79198</v>
      </c>
      <c r="J11354" s="66" t="s">
        <v>3217</v>
      </c>
      <c r="K11354" s="66" t="s">
        <v>51147</v>
      </c>
    </row>
    <row r="11355" spans="2:11" x14ac:dyDescent="0.25">
      <c r="B11355" s="52"/>
      <c r="C11355" s="52"/>
      <c r="D11355" s="59" t="s">
        <v>507</v>
      </c>
      <c r="E11355" s="59">
        <v>24</v>
      </c>
      <c r="F11355" s="59">
        <v>14</v>
      </c>
      <c r="G11355" s="59" t="s">
        <v>2839</v>
      </c>
      <c r="H11355" s="59" t="s">
        <v>2</v>
      </c>
      <c r="I11355" s="59" t="s">
        <v>79199</v>
      </c>
      <c r="J11355" s="59" t="s">
        <v>3218</v>
      </c>
      <c r="K11355" s="59" t="s">
        <v>51148</v>
      </c>
    </row>
    <row r="11356" spans="2:11" ht="45" x14ac:dyDescent="0.25">
      <c r="B11356" s="52"/>
      <c r="C11356" s="52"/>
      <c r="D11356" s="66" t="s">
        <v>507</v>
      </c>
      <c r="E11356" s="66">
        <v>24</v>
      </c>
      <c r="F11356" s="66">
        <v>14</v>
      </c>
      <c r="G11356" s="66" t="s">
        <v>120</v>
      </c>
      <c r="H11356" s="66" t="s">
        <v>366</v>
      </c>
      <c r="I11356" s="66" t="s">
        <v>79200</v>
      </c>
      <c r="J11356" s="66" t="s">
        <v>3219</v>
      </c>
      <c r="K11356" s="66" t="s">
        <v>51149</v>
      </c>
    </row>
    <row r="11357" spans="2:11" ht="45" x14ac:dyDescent="0.25">
      <c r="B11357" s="52"/>
      <c r="C11357" s="52"/>
      <c r="D11357" s="59" t="s">
        <v>507</v>
      </c>
      <c r="E11357" s="59">
        <v>24</v>
      </c>
      <c r="F11357" s="59">
        <v>15</v>
      </c>
      <c r="G11357" s="59" t="s">
        <v>2839</v>
      </c>
      <c r="H11357" s="59" t="s">
        <v>2</v>
      </c>
      <c r="I11357" s="59" t="s">
        <v>79201</v>
      </c>
      <c r="J11357" s="59" t="s">
        <v>14624</v>
      </c>
      <c r="K11357" s="59" t="s">
        <v>51150</v>
      </c>
    </row>
    <row r="11358" spans="2:11" ht="60" x14ac:dyDescent="0.25">
      <c r="B11358" s="52"/>
      <c r="C11358" s="52"/>
      <c r="D11358" s="59" t="s">
        <v>507</v>
      </c>
      <c r="E11358" s="59">
        <v>24</v>
      </c>
      <c r="F11358" s="59">
        <v>16</v>
      </c>
      <c r="G11358" s="59" t="s">
        <v>2839</v>
      </c>
      <c r="H11358" s="59" t="s">
        <v>2</v>
      </c>
      <c r="I11358" s="59" t="s">
        <v>79202</v>
      </c>
      <c r="J11358" s="59" t="s">
        <v>14625</v>
      </c>
      <c r="K11358" s="59" t="s">
        <v>51151</v>
      </c>
    </row>
    <row r="11359" spans="2:11" x14ac:dyDescent="0.25">
      <c r="B11359" s="52"/>
      <c r="C11359" s="52"/>
      <c r="D11359" s="66" t="s">
        <v>507</v>
      </c>
      <c r="E11359" s="66">
        <v>24</v>
      </c>
      <c r="F11359" s="66">
        <v>16</v>
      </c>
      <c r="G11359" s="66" t="s">
        <v>3</v>
      </c>
      <c r="H11359" s="66" t="s">
        <v>4</v>
      </c>
      <c r="I11359" s="66" t="s">
        <v>79203</v>
      </c>
      <c r="J11359" s="66" t="s">
        <v>3220</v>
      </c>
      <c r="K11359" s="66" t="s">
        <v>51152</v>
      </c>
    </row>
    <row r="11360" spans="2:11" ht="30" x14ac:dyDescent="0.25">
      <c r="B11360" s="52"/>
      <c r="C11360" s="52"/>
      <c r="D11360" s="59" t="s">
        <v>507</v>
      </c>
      <c r="E11360" s="59">
        <v>24</v>
      </c>
      <c r="F11360" s="59">
        <v>16</v>
      </c>
      <c r="G11360" s="59" t="s">
        <v>2839</v>
      </c>
      <c r="H11360" s="59" t="s">
        <v>2</v>
      </c>
      <c r="I11360" s="59" t="s">
        <v>79204</v>
      </c>
      <c r="J11360" s="59" t="s">
        <v>14626</v>
      </c>
      <c r="K11360" s="59" t="s">
        <v>51153</v>
      </c>
    </row>
    <row r="11361" spans="2:11" ht="30" x14ac:dyDescent="0.25">
      <c r="B11361" s="52"/>
      <c r="C11361" s="52"/>
      <c r="D11361" s="59" t="s">
        <v>507</v>
      </c>
      <c r="E11361" s="59">
        <v>24</v>
      </c>
      <c r="F11361" s="59">
        <v>17</v>
      </c>
      <c r="G11361" s="59" t="s">
        <v>2839</v>
      </c>
      <c r="H11361" s="59" t="s">
        <v>2</v>
      </c>
      <c r="I11361" s="59" t="s">
        <v>79205</v>
      </c>
      <c r="J11361" s="59" t="s">
        <v>14627</v>
      </c>
      <c r="K11361" s="59" t="s">
        <v>51154</v>
      </c>
    </row>
    <row r="11362" spans="2:11" ht="45" x14ac:dyDescent="0.25">
      <c r="B11362" s="52"/>
      <c r="C11362" s="52"/>
      <c r="D11362" s="66" t="s">
        <v>507</v>
      </c>
      <c r="E11362" s="66">
        <v>24</v>
      </c>
      <c r="F11362" s="66">
        <v>17</v>
      </c>
      <c r="G11362" s="66" t="s">
        <v>120</v>
      </c>
      <c r="H11362" s="66" t="s">
        <v>366</v>
      </c>
      <c r="I11362" s="66" t="s">
        <v>79206</v>
      </c>
      <c r="J11362" s="66" t="s">
        <v>3221</v>
      </c>
      <c r="K11362" s="66" t="s">
        <v>51155</v>
      </c>
    </row>
    <row r="11363" spans="2:11" x14ac:dyDescent="0.25">
      <c r="B11363" s="52"/>
      <c r="C11363" s="52"/>
      <c r="D11363" s="59" t="s">
        <v>507</v>
      </c>
      <c r="E11363" s="59">
        <v>24</v>
      </c>
      <c r="F11363" s="59">
        <v>18</v>
      </c>
      <c r="G11363" s="59" t="s">
        <v>2839</v>
      </c>
      <c r="H11363" s="59" t="s">
        <v>2</v>
      </c>
      <c r="I11363" s="59" t="s">
        <v>79207</v>
      </c>
      <c r="J11363" s="59" t="s">
        <v>3222</v>
      </c>
      <c r="K11363" s="59" t="s">
        <v>51156</v>
      </c>
    </row>
    <row r="11364" spans="2:11" ht="30" x14ac:dyDescent="0.25">
      <c r="B11364" s="52"/>
      <c r="C11364" s="52"/>
      <c r="D11364" s="66" t="s">
        <v>507</v>
      </c>
      <c r="E11364" s="66">
        <v>24</v>
      </c>
      <c r="F11364" s="66">
        <v>18</v>
      </c>
      <c r="G11364" s="66" t="s">
        <v>59</v>
      </c>
      <c r="H11364" s="66" t="s">
        <v>367</v>
      </c>
      <c r="I11364" s="66" t="s">
        <v>29050</v>
      </c>
      <c r="J11364" s="66" t="s">
        <v>3223</v>
      </c>
      <c r="K11364" s="66" t="s">
        <v>51157</v>
      </c>
    </row>
    <row r="11365" spans="2:11" ht="30" x14ac:dyDescent="0.25">
      <c r="B11365" s="52"/>
      <c r="C11365" s="52"/>
      <c r="D11365" s="59" t="s">
        <v>507</v>
      </c>
      <c r="E11365" s="59">
        <v>24</v>
      </c>
      <c r="F11365" s="59">
        <v>19</v>
      </c>
      <c r="G11365" s="59" t="s">
        <v>2839</v>
      </c>
      <c r="H11365" s="59" t="s">
        <v>2</v>
      </c>
      <c r="I11365" s="59" t="s">
        <v>79208</v>
      </c>
      <c r="J11365" s="59" t="s">
        <v>14628</v>
      </c>
      <c r="K11365" s="59" t="s">
        <v>51158</v>
      </c>
    </row>
    <row r="11366" spans="2:11" ht="45" x14ac:dyDescent="0.25">
      <c r="B11366" s="52"/>
      <c r="C11366" s="52"/>
      <c r="D11366" s="59" t="s">
        <v>507</v>
      </c>
      <c r="E11366" s="59">
        <v>24</v>
      </c>
      <c r="F11366" s="59">
        <v>20</v>
      </c>
      <c r="G11366" s="59" t="s">
        <v>2839</v>
      </c>
      <c r="H11366" s="59" t="s">
        <v>2</v>
      </c>
      <c r="I11366" s="59" t="s">
        <v>79209</v>
      </c>
      <c r="J11366" s="59" t="s">
        <v>14629</v>
      </c>
      <c r="K11366" s="59" t="s">
        <v>51159</v>
      </c>
    </row>
    <row r="11367" spans="2:11" x14ac:dyDescent="0.25">
      <c r="B11367" s="52"/>
      <c r="C11367" s="52"/>
      <c r="D11367" s="59" t="s">
        <v>507</v>
      </c>
      <c r="E11367" s="59">
        <v>24</v>
      </c>
      <c r="F11367" s="59">
        <v>21</v>
      </c>
      <c r="G11367" s="59" t="s">
        <v>2839</v>
      </c>
      <c r="H11367" s="59" t="s">
        <v>2</v>
      </c>
      <c r="I11367" s="59" t="s">
        <v>79210</v>
      </c>
      <c r="J11367" s="59" t="s">
        <v>14630</v>
      </c>
      <c r="K11367" s="59" t="s">
        <v>51160</v>
      </c>
    </row>
    <row r="11368" spans="2:11" x14ac:dyDescent="0.25">
      <c r="B11368" s="52"/>
      <c r="C11368" s="52"/>
      <c r="D11368" s="66" t="s">
        <v>507</v>
      </c>
      <c r="E11368" s="66">
        <v>24</v>
      </c>
      <c r="F11368" s="66">
        <v>21</v>
      </c>
      <c r="G11368" s="66" t="s">
        <v>148</v>
      </c>
      <c r="H11368" s="66" t="s">
        <v>372</v>
      </c>
      <c r="I11368" s="66" t="s">
        <v>79211</v>
      </c>
      <c r="J11368" s="66" t="s">
        <v>3224</v>
      </c>
      <c r="K11368" s="66" t="s">
        <v>51161</v>
      </c>
    </row>
    <row r="11369" spans="2:11" x14ac:dyDescent="0.25">
      <c r="B11369" s="52"/>
      <c r="C11369" s="52"/>
      <c r="D11369" s="59" t="s">
        <v>507</v>
      </c>
      <c r="E11369" s="59">
        <v>24</v>
      </c>
      <c r="F11369" s="59">
        <v>21</v>
      </c>
      <c r="G11369" s="59" t="s">
        <v>2839</v>
      </c>
      <c r="H11369" s="59" t="s">
        <v>2</v>
      </c>
      <c r="I11369" s="59" t="s">
        <v>79212</v>
      </c>
      <c r="J11369" s="59" t="s">
        <v>2691</v>
      </c>
      <c r="K11369" s="59" t="s">
        <v>49553</v>
      </c>
    </row>
    <row r="11370" spans="2:11" ht="45" x14ac:dyDescent="0.25">
      <c r="B11370" s="52"/>
      <c r="C11370" s="52"/>
      <c r="D11370" s="66" t="s">
        <v>507</v>
      </c>
      <c r="E11370" s="66">
        <v>24</v>
      </c>
      <c r="F11370" s="66">
        <v>21</v>
      </c>
      <c r="G11370" s="66" t="s">
        <v>120</v>
      </c>
      <c r="H11370" s="66" t="s">
        <v>366</v>
      </c>
      <c r="I11370" s="66" t="s">
        <v>79213</v>
      </c>
      <c r="J11370" s="66" t="s">
        <v>3225</v>
      </c>
      <c r="K11370" s="66" t="s">
        <v>51162</v>
      </c>
    </row>
    <row r="11371" spans="2:11" x14ac:dyDescent="0.25">
      <c r="B11371" s="52"/>
      <c r="C11371" s="52"/>
      <c r="D11371" s="59" t="s">
        <v>507</v>
      </c>
      <c r="E11371" s="59">
        <v>24</v>
      </c>
      <c r="F11371" s="59">
        <v>22</v>
      </c>
      <c r="G11371" s="59" t="s">
        <v>2839</v>
      </c>
      <c r="H11371" s="59" t="s">
        <v>2</v>
      </c>
      <c r="I11371" s="59" t="s">
        <v>79214</v>
      </c>
      <c r="J11371" s="59" t="s">
        <v>3226</v>
      </c>
      <c r="K11371" s="59" t="s">
        <v>51163</v>
      </c>
    </row>
    <row r="11372" spans="2:11" ht="45" x14ac:dyDescent="0.25">
      <c r="B11372" s="52"/>
      <c r="C11372" s="52"/>
      <c r="D11372" s="66" t="s">
        <v>507</v>
      </c>
      <c r="E11372" s="66">
        <v>24</v>
      </c>
      <c r="F11372" s="66">
        <v>22</v>
      </c>
      <c r="G11372" s="66" t="s">
        <v>148</v>
      </c>
      <c r="H11372" s="66" t="s">
        <v>372</v>
      </c>
      <c r="I11372" s="66" t="s">
        <v>79215</v>
      </c>
      <c r="J11372" s="66" t="s">
        <v>14631</v>
      </c>
      <c r="K11372" s="66" t="s">
        <v>51164</v>
      </c>
    </row>
    <row r="11373" spans="2:11" x14ac:dyDescent="0.25">
      <c r="B11373" s="52"/>
      <c r="C11373" s="52"/>
      <c r="D11373" s="66" t="s">
        <v>507</v>
      </c>
      <c r="E11373" s="66">
        <v>24</v>
      </c>
      <c r="F11373" s="66">
        <v>23</v>
      </c>
      <c r="G11373" s="66" t="s">
        <v>148</v>
      </c>
      <c r="H11373" s="66" t="s">
        <v>372</v>
      </c>
      <c r="I11373" s="66" t="s">
        <v>79216</v>
      </c>
      <c r="J11373" s="66" t="s">
        <v>14632</v>
      </c>
      <c r="K11373" s="66" t="s">
        <v>51165</v>
      </c>
    </row>
    <row r="11374" spans="2:11" x14ac:dyDescent="0.25">
      <c r="B11374" s="52"/>
      <c r="C11374" s="52"/>
      <c r="D11374" s="59" t="s">
        <v>507</v>
      </c>
      <c r="E11374" s="59">
        <v>24</v>
      </c>
      <c r="F11374" s="59">
        <v>23</v>
      </c>
      <c r="G11374" s="59" t="s">
        <v>2839</v>
      </c>
      <c r="H11374" s="59" t="s">
        <v>2</v>
      </c>
      <c r="I11374" s="59" t="s">
        <v>79217</v>
      </c>
      <c r="J11374" s="59" t="s">
        <v>3227</v>
      </c>
      <c r="K11374" s="59" t="s">
        <v>51166</v>
      </c>
    </row>
    <row r="11375" spans="2:11" x14ac:dyDescent="0.25">
      <c r="B11375" s="52"/>
      <c r="C11375" s="52"/>
      <c r="D11375" s="66" t="s">
        <v>507</v>
      </c>
      <c r="E11375" s="66">
        <v>24</v>
      </c>
      <c r="F11375" s="66">
        <v>23</v>
      </c>
      <c r="G11375" s="66" t="s">
        <v>148</v>
      </c>
      <c r="H11375" s="66" t="s">
        <v>372</v>
      </c>
      <c r="I11375" s="66" t="s">
        <v>29051</v>
      </c>
      <c r="J11375" s="66" t="s">
        <v>3228</v>
      </c>
      <c r="K11375" s="66" t="s">
        <v>51167</v>
      </c>
    </row>
    <row r="11376" spans="2:11" x14ac:dyDescent="0.25">
      <c r="B11376" s="52"/>
      <c r="C11376" s="52"/>
      <c r="D11376" s="59" t="s">
        <v>507</v>
      </c>
      <c r="E11376" s="59">
        <v>24</v>
      </c>
      <c r="F11376" s="59">
        <v>24</v>
      </c>
      <c r="G11376" s="59" t="s">
        <v>2839</v>
      </c>
      <c r="H11376" s="59" t="s">
        <v>2</v>
      </c>
      <c r="I11376" s="59" t="s">
        <v>79218</v>
      </c>
      <c r="J11376" s="59" t="s">
        <v>3229</v>
      </c>
      <c r="K11376" s="59" t="s">
        <v>51168</v>
      </c>
    </row>
    <row r="11377" spans="2:11" ht="45" x14ac:dyDescent="0.25">
      <c r="B11377" s="52"/>
      <c r="C11377" s="52"/>
      <c r="D11377" s="66" t="s">
        <v>507</v>
      </c>
      <c r="E11377" s="66">
        <v>24</v>
      </c>
      <c r="F11377" s="66">
        <v>24</v>
      </c>
      <c r="G11377" s="66" t="s">
        <v>120</v>
      </c>
      <c r="H11377" s="66" t="s">
        <v>366</v>
      </c>
      <c r="I11377" s="66" t="s">
        <v>79219</v>
      </c>
      <c r="J11377" s="66" t="s">
        <v>3230</v>
      </c>
      <c r="K11377" s="66" t="s">
        <v>51169</v>
      </c>
    </row>
    <row r="11378" spans="2:11" ht="30" x14ac:dyDescent="0.25">
      <c r="B11378" s="52"/>
      <c r="C11378" s="52"/>
      <c r="D11378" s="59" t="s">
        <v>507</v>
      </c>
      <c r="E11378" s="59">
        <v>24</v>
      </c>
      <c r="F11378" s="59">
        <v>24</v>
      </c>
      <c r="G11378" s="59" t="s">
        <v>2839</v>
      </c>
      <c r="H11378" s="59" t="s">
        <v>2</v>
      </c>
      <c r="I11378" s="59" t="s">
        <v>79220</v>
      </c>
      <c r="J11378" s="59" t="s">
        <v>14633</v>
      </c>
      <c r="K11378" s="59" t="s">
        <v>51170</v>
      </c>
    </row>
    <row r="11379" spans="2:11" ht="60" x14ac:dyDescent="0.25">
      <c r="B11379" s="52"/>
      <c r="C11379" s="52"/>
      <c r="D11379" s="59" t="s">
        <v>507</v>
      </c>
      <c r="E11379" s="59">
        <v>24</v>
      </c>
      <c r="F11379" s="59">
        <v>25</v>
      </c>
      <c r="G11379" s="59" t="s">
        <v>2839</v>
      </c>
      <c r="H11379" s="59" t="s">
        <v>2</v>
      </c>
      <c r="I11379" s="59" t="s">
        <v>79221</v>
      </c>
      <c r="J11379" s="59" t="s">
        <v>14634</v>
      </c>
      <c r="K11379" s="59" t="s">
        <v>51171</v>
      </c>
    </row>
    <row r="11380" spans="2:11" ht="30" x14ac:dyDescent="0.25">
      <c r="B11380" s="52"/>
      <c r="C11380" s="52"/>
      <c r="D11380" s="58" t="s">
        <v>149</v>
      </c>
      <c r="E11380" s="58">
        <v>1</v>
      </c>
      <c r="F11380" s="58" t="s">
        <v>1</v>
      </c>
      <c r="G11380" s="58" t="s">
        <v>3231</v>
      </c>
      <c r="H11380" s="58" t="s">
        <v>2</v>
      </c>
      <c r="I11380" s="58" t="s">
        <v>79222</v>
      </c>
      <c r="J11380" s="58" t="s">
        <v>3232</v>
      </c>
      <c r="K11380" s="58" t="s">
        <v>51172</v>
      </c>
    </row>
    <row r="11381" spans="2:11" ht="30" x14ac:dyDescent="0.25">
      <c r="B11381" s="52"/>
      <c r="C11381" s="52"/>
      <c r="D11381" s="59" t="s">
        <v>149</v>
      </c>
      <c r="E11381" s="59">
        <v>1</v>
      </c>
      <c r="F11381" s="59">
        <v>1</v>
      </c>
      <c r="G11381" s="59" t="s">
        <v>3231</v>
      </c>
      <c r="H11381" s="59" t="s">
        <v>2</v>
      </c>
      <c r="I11381" s="59" t="s">
        <v>79223</v>
      </c>
      <c r="J11381" s="59" t="s">
        <v>14635</v>
      </c>
      <c r="K11381" s="59" t="s">
        <v>51173</v>
      </c>
    </row>
    <row r="11382" spans="2:11" x14ac:dyDescent="0.25">
      <c r="B11382" s="52"/>
      <c r="C11382" s="52"/>
      <c r="D11382" s="59" t="s">
        <v>149</v>
      </c>
      <c r="E11382" s="59">
        <v>1</v>
      </c>
      <c r="F11382" s="59">
        <v>2</v>
      </c>
      <c r="G11382" s="59" t="s">
        <v>3231</v>
      </c>
      <c r="H11382" s="59" t="s">
        <v>2</v>
      </c>
      <c r="I11382" s="59" t="s">
        <v>79224</v>
      </c>
      <c r="J11382" s="59" t="s">
        <v>14636</v>
      </c>
      <c r="K11382" s="59" t="s">
        <v>51174</v>
      </c>
    </row>
    <row r="11383" spans="2:11" ht="45" x14ac:dyDescent="0.25">
      <c r="B11383" s="52"/>
      <c r="C11383" s="52"/>
      <c r="D11383" s="66" t="s">
        <v>149</v>
      </c>
      <c r="E11383" s="66">
        <v>1</v>
      </c>
      <c r="F11383" s="66">
        <v>2</v>
      </c>
      <c r="G11383" s="66" t="s">
        <v>333</v>
      </c>
      <c r="H11383" s="66" t="s">
        <v>369</v>
      </c>
      <c r="I11383" s="66" t="s">
        <v>29052</v>
      </c>
      <c r="J11383" s="66" t="s">
        <v>3233</v>
      </c>
      <c r="K11383" s="66" t="s">
        <v>51175</v>
      </c>
    </row>
    <row r="11384" spans="2:11" ht="30" x14ac:dyDescent="0.25">
      <c r="B11384" s="52"/>
      <c r="C11384" s="52"/>
      <c r="D11384" s="59" t="s">
        <v>149</v>
      </c>
      <c r="E11384" s="59">
        <v>1</v>
      </c>
      <c r="F11384" s="59">
        <v>3</v>
      </c>
      <c r="G11384" s="59" t="s">
        <v>3231</v>
      </c>
      <c r="H11384" s="59" t="s">
        <v>2</v>
      </c>
      <c r="I11384" s="59" t="s">
        <v>79225</v>
      </c>
      <c r="J11384" s="59" t="s">
        <v>14637</v>
      </c>
      <c r="K11384" s="59" t="s">
        <v>51176</v>
      </c>
    </row>
    <row r="11385" spans="2:11" ht="30" x14ac:dyDescent="0.25">
      <c r="B11385" s="52"/>
      <c r="C11385" s="52"/>
      <c r="D11385" s="59" t="s">
        <v>149</v>
      </c>
      <c r="E11385" s="59">
        <v>1</v>
      </c>
      <c r="F11385" s="59">
        <v>4</v>
      </c>
      <c r="G11385" s="59" t="s">
        <v>3231</v>
      </c>
      <c r="H11385" s="59" t="s">
        <v>2</v>
      </c>
      <c r="I11385" s="59" t="s">
        <v>79226</v>
      </c>
      <c r="J11385" s="59" t="s">
        <v>14638</v>
      </c>
      <c r="K11385" s="59" t="s">
        <v>51177</v>
      </c>
    </row>
    <row r="11386" spans="2:11" x14ac:dyDescent="0.25">
      <c r="B11386" s="52"/>
      <c r="C11386" s="52"/>
      <c r="D11386" s="59" t="s">
        <v>149</v>
      </c>
      <c r="E11386" s="59">
        <v>1</v>
      </c>
      <c r="F11386" s="59">
        <v>5</v>
      </c>
      <c r="G11386" s="59" t="s">
        <v>3231</v>
      </c>
      <c r="H11386" s="59" t="s">
        <v>2</v>
      </c>
      <c r="I11386" s="59" t="s">
        <v>79227</v>
      </c>
      <c r="J11386" s="59" t="s">
        <v>14639</v>
      </c>
      <c r="K11386" s="59" t="s">
        <v>51178</v>
      </c>
    </row>
    <row r="11387" spans="2:11" x14ac:dyDescent="0.25">
      <c r="B11387" s="52"/>
      <c r="C11387" s="52"/>
      <c r="D11387" s="66" t="s">
        <v>149</v>
      </c>
      <c r="E11387" s="66">
        <v>1</v>
      </c>
      <c r="F11387" s="66">
        <v>5</v>
      </c>
      <c r="G11387" s="66" t="s">
        <v>150</v>
      </c>
      <c r="H11387" s="66" t="s">
        <v>353</v>
      </c>
      <c r="I11387" s="66" t="s">
        <v>79228</v>
      </c>
      <c r="J11387" s="66" t="s">
        <v>3234</v>
      </c>
      <c r="K11387" s="66" t="s">
        <v>51179</v>
      </c>
    </row>
    <row r="11388" spans="2:11" ht="30" x14ac:dyDescent="0.25">
      <c r="B11388" s="52"/>
      <c r="C11388" s="52"/>
      <c r="D11388" s="59" t="s">
        <v>149</v>
      </c>
      <c r="E11388" s="59">
        <v>1</v>
      </c>
      <c r="F11388" s="59">
        <v>5</v>
      </c>
      <c r="G11388" s="59" t="s">
        <v>3231</v>
      </c>
      <c r="H11388" s="59" t="s">
        <v>2</v>
      </c>
      <c r="I11388" s="59" t="s">
        <v>79229</v>
      </c>
      <c r="J11388" s="59" t="s">
        <v>14640</v>
      </c>
      <c r="K11388" s="59" t="s">
        <v>51180</v>
      </c>
    </row>
    <row r="11389" spans="2:11" ht="45" x14ac:dyDescent="0.25">
      <c r="B11389" s="52"/>
      <c r="C11389" s="52"/>
      <c r="D11389" s="59" t="s">
        <v>149</v>
      </c>
      <c r="E11389" s="59">
        <v>1</v>
      </c>
      <c r="F11389" s="59">
        <v>6</v>
      </c>
      <c r="G11389" s="59" t="s">
        <v>3231</v>
      </c>
      <c r="H11389" s="59" t="s">
        <v>2</v>
      </c>
      <c r="I11389" s="59" t="s">
        <v>79230</v>
      </c>
      <c r="J11389" s="59" t="s">
        <v>14641</v>
      </c>
      <c r="K11389" s="59" t="s">
        <v>51181</v>
      </c>
    </row>
    <row r="11390" spans="2:11" ht="30" x14ac:dyDescent="0.25">
      <c r="B11390" s="52"/>
      <c r="C11390" s="52"/>
      <c r="D11390" s="59" t="s">
        <v>149</v>
      </c>
      <c r="E11390" s="59">
        <v>1</v>
      </c>
      <c r="F11390" s="59">
        <v>7</v>
      </c>
      <c r="G11390" s="59" t="s">
        <v>3231</v>
      </c>
      <c r="H11390" s="59" t="s">
        <v>2</v>
      </c>
      <c r="I11390" s="59" t="s">
        <v>79231</v>
      </c>
      <c r="J11390" s="59" t="s">
        <v>14642</v>
      </c>
      <c r="K11390" s="59" t="s">
        <v>51182</v>
      </c>
    </row>
    <row r="11391" spans="2:11" ht="45" x14ac:dyDescent="0.25">
      <c r="B11391" s="52"/>
      <c r="C11391" s="52"/>
      <c r="D11391" s="59" t="s">
        <v>149</v>
      </c>
      <c r="E11391" s="59">
        <v>1</v>
      </c>
      <c r="F11391" s="59">
        <v>8</v>
      </c>
      <c r="G11391" s="59" t="s">
        <v>3231</v>
      </c>
      <c r="H11391" s="59" t="s">
        <v>2</v>
      </c>
      <c r="I11391" s="59" t="s">
        <v>79232</v>
      </c>
      <c r="J11391" s="59" t="s">
        <v>14643</v>
      </c>
      <c r="K11391" s="59" t="s">
        <v>51183</v>
      </c>
    </row>
    <row r="11392" spans="2:11" ht="60" x14ac:dyDescent="0.25">
      <c r="B11392" s="52"/>
      <c r="C11392" s="52"/>
      <c r="D11392" s="59" t="s">
        <v>149</v>
      </c>
      <c r="E11392" s="59">
        <v>1</v>
      </c>
      <c r="F11392" s="59">
        <v>9</v>
      </c>
      <c r="G11392" s="59" t="s">
        <v>3231</v>
      </c>
      <c r="H11392" s="59" t="s">
        <v>2</v>
      </c>
      <c r="I11392" s="59" t="s">
        <v>79233</v>
      </c>
      <c r="J11392" s="59" t="s">
        <v>14644</v>
      </c>
      <c r="K11392" s="59" t="s">
        <v>51184</v>
      </c>
    </row>
    <row r="11393" spans="2:11" ht="30" x14ac:dyDescent="0.25">
      <c r="B11393" s="52"/>
      <c r="C11393" s="52"/>
      <c r="D11393" s="59" t="s">
        <v>149</v>
      </c>
      <c r="E11393" s="59">
        <v>1</v>
      </c>
      <c r="F11393" s="59">
        <v>10</v>
      </c>
      <c r="G11393" s="59" t="s">
        <v>3231</v>
      </c>
      <c r="H11393" s="59" t="s">
        <v>2</v>
      </c>
      <c r="I11393" s="59" t="s">
        <v>79234</v>
      </c>
      <c r="J11393" s="59" t="s">
        <v>14645</v>
      </c>
      <c r="K11393" s="59" t="s">
        <v>51185</v>
      </c>
    </row>
    <row r="11394" spans="2:11" x14ac:dyDescent="0.25">
      <c r="B11394" s="52"/>
      <c r="C11394" s="52"/>
      <c r="D11394" s="59" t="s">
        <v>149</v>
      </c>
      <c r="E11394" s="59">
        <v>1</v>
      </c>
      <c r="F11394" s="59">
        <v>11</v>
      </c>
      <c r="G11394" s="59" t="s">
        <v>3231</v>
      </c>
      <c r="H11394" s="59" t="s">
        <v>2</v>
      </c>
      <c r="I11394" s="59" t="s">
        <v>79235</v>
      </c>
      <c r="J11394" s="59" t="s">
        <v>14646</v>
      </c>
      <c r="K11394" s="59" t="s">
        <v>51186</v>
      </c>
    </row>
    <row r="11395" spans="2:11" ht="30" x14ac:dyDescent="0.25">
      <c r="B11395" s="52"/>
      <c r="C11395" s="52"/>
      <c r="D11395" s="66" t="s">
        <v>149</v>
      </c>
      <c r="E11395" s="66">
        <v>1</v>
      </c>
      <c r="F11395" s="66">
        <v>11</v>
      </c>
      <c r="G11395" s="66" t="s">
        <v>134</v>
      </c>
      <c r="H11395" s="66" t="s">
        <v>371</v>
      </c>
      <c r="I11395" s="66" t="s">
        <v>79236</v>
      </c>
      <c r="J11395" s="66" t="s">
        <v>14647</v>
      </c>
      <c r="K11395" s="66" t="s">
        <v>51187</v>
      </c>
    </row>
    <row r="11396" spans="2:11" ht="30" x14ac:dyDescent="0.25">
      <c r="B11396" s="52"/>
      <c r="C11396" s="52"/>
      <c r="D11396" s="66" t="s">
        <v>149</v>
      </c>
      <c r="E11396" s="66">
        <v>1</v>
      </c>
      <c r="F11396" s="66">
        <v>12</v>
      </c>
      <c r="G11396" s="66" t="s">
        <v>134</v>
      </c>
      <c r="H11396" s="66" t="s">
        <v>371</v>
      </c>
      <c r="I11396" s="66" t="s">
        <v>79237</v>
      </c>
      <c r="J11396" s="66" t="s">
        <v>14648</v>
      </c>
      <c r="K11396" s="66" t="s">
        <v>51188</v>
      </c>
    </row>
    <row r="11397" spans="2:11" ht="60" x14ac:dyDescent="0.25">
      <c r="B11397" s="52"/>
      <c r="C11397" s="52"/>
      <c r="D11397" s="66" t="s">
        <v>149</v>
      </c>
      <c r="E11397" s="66">
        <v>1</v>
      </c>
      <c r="F11397" s="66">
        <v>13</v>
      </c>
      <c r="G11397" s="66" t="s">
        <v>134</v>
      </c>
      <c r="H11397" s="66" t="s">
        <v>371</v>
      </c>
      <c r="I11397" s="66" t="s">
        <v>79238</v>
      </c>
      <c r="J11397" s="66" t="s">
        <v>14649</v>
      </c>
      <c r="K11397" s="66" t="s">
        <v>51189</v>
      </c>
    </row>
    <row r="11398" spans="2:11" ht="30" x14ac:dyDescent="0.25">
      <c r="B11398" s="52"/>
      <c r="C11398" s="52"/>
      <c r="D11398" s="66" t="s">
        <v>149</v>
      </c>
      <c r="E11398" s="66">
        <v>1</v>
      </c>
      <c r="F11398" s="66">
        <v>14</v>
      </c>
      <c r="G11398" s="66" t="s">
        <v>134</v>
      </c>
      <c r="H11398" s="66" t="s">
        <v>371</v>
      </c>
      <c r="I11398" s="66" t="s">
        <v>79239</v>
      </c>
      <c r="J11398" s="66" t="s">
        <v>14650</v>
      </c>
      <c r="K11398" s="66" t="s">
        <v>51190</v>
      </c>
    </row>
    <row r="11399" spans="2:11" ht="30" x14ac:dyDescent="0.25">
      <c r="B11399" s="52"/>
      <c r="C11399" s="52"/>
      <c r="D11399" s="59" t="s">
        <v>149</v>
      </c>
      <c r="E11399" s="59">
        <v>1</v>
      </c>
      <c r="F11399" s="59">
        <v>15</v>
      </c>
      <c r="G11399" s="59" t="s">
        <v>3231</v>
      </c>
      <c r="H11399" s="59" t="s">
        <v>2</v>
      </c>
      <c r="I11399" s="59" t="s">
        <v>79240</v>
      </c>
      <c r="J11399" s="59" t="s">
        <v>14651</v>
      </c>
      <c r="K11399" s="59" t="s">
        <v>51191</v>
      </c>
    </row>
    <row r="11400" spans="2:11" ht="30" x14ac:dyDescent="0.25">
      <c r="B11400" s="52"/>
      <c r="C11400" s="52"/>
      <c r="D11400" s="59" t="s">
        <v>149</v>
      </c>
      <c r="E11400" s="59">
        <v>1</v>
      </c>
      <c r="F11400" s="59">
        <v>16</v>
      </c>
      <c r="G11400" s="59" t="s">
        <v>3231</v>
      </c>
      <c r="H11400" s="59" t="s">
        <v>2</v>
      </c>
      <c r="I11400" s="59" t="s">
        <v>79241</v>
      </c>
      <c r="J11400" s="59" t="s">
        <v>14652</v>
      </c>
      <c r="K11400" s="59" t="s">
        <v>51192</v>
      </c>
    </row>
    <row r="11401" spans="2:11" x14ac:dyDescent="0.25">
      <c r="B11401" s="52"/>
      <c r="C11401" s="52"/>
      <c r="D11401" s="66" t="s">
        <v>149</v>
      </c>
      <c r="E11401" s="66">
        <v>1</v>
      </c>
      <c r="F11401" s="66">
        <v>16</v>
      </c>
      <c r="G11401" s="66" t="s">
        <v>120</v>
      </c>
      <c r="H11401" s="66" t="s">
        <v>366</v>
      </c>
      <c r="I11401" s="66" t="s">
        <v>79242</v>
      </c>
      <c r="J11401" s="66" t="s">
        <v>1942</v>
      </c>
      <c r="K11401" s="66" t="s">
        <v>51193</v>
      </c>
    </row>
    <row r="11402" spans="2:11" x14ac:dyDescent="0.25">
      <c r="B11402" s="52"/>
      <c r="C11402" s="52"/>
      <c r="D11402" s="59" t="s">
        <v>149</v>
      </c>
      <c r="E11402" s="59">
        <v>1</v>
      </c>
      <c r="F11402" s="59">
        <v>17</v>
      </c>
      <c r="G11402" s="59" t="s">
        <v>3231</v>
      </c>
      <c r="H11402" s="59" t="s">
        <v>2</v>
      </c>
      <c r="I11402" s="59" t="s">
        <v>79243</v>
      </c>
      <c r="J11402" s="59" t="s">
        <v>3235</v>
      </c>
      <c r="K11402" s="59" t="s">
        <v>51194</v>
      </c>
    </row>
    <row r="11403" spans="2:11" ht="45" x14ac:dyDescent="0.25">
      <c r="B11403" s="52"/>
      <c r="C11403" s="52"/>
      <c r="D11403" s="66" t="s">
        <v>149</v>
      </c>
      <c r="E11403" s="66">
        <v>1</v>
      </c>
      <c r="F11403" s="66">
        <v>17</v>
      </c>
      <c r="G11403" s="66" t="s">
        <v>315</v>
      </c>
      <c r="H11403" s="66" t="s">
        <v>375</v>
      </c>
      <c r="I11403" s="66" t="s">
        <v>79244</v>
      </c>
      <c r="J11403" s="66" t="s">
        <v>14653</v>
      </c>
      <c r="K11403" s="66" t="s">
        <v>51195</v>
      </c>
    </row>
    <row r="11404" spans="2:11" ht="30" x14ac:dyDescent="0.25">
      <c r="B11404" s="52"/>
      <c r="C11404" s="52"/>
      <c r="D11404" s="66" t="s">
        <v>149</v>
      </c>
      <c r="E11404" s="66">
        <v>1</v>
      </c>
      <c r="F11404" s="66">
        <v>18</v>
      </c>
      <c r="G11404" s="66" t="s">
        <v>315</v>
      </c>
      <c r="H11404" s="66" t="s">
        <v>375</v>
      </c>
      <c r="I11404" s="66" t="s">
        <v>79245</v>
      </c>
      <c r="J11404" s="66" t="s">
        <v>14654</v>
      </c>
      <c r="K11404" s="66" t="s">
        <v>51196</v>
      </c>
    </row>
    <row r="11405" spans="2:11" ht="45" x14ac:dyDescent="0.25">
      <c r="B11405" s="52"/>
      <c r="C11405" s="52"/>
      <c r="D11405" s="66" t="s">
        <v>149</v>
      </c>
      <c r="E11405" s="66">
        <v>1</v>
      </c>
      <c r="F11405" s="66">
        <v>19</v>
      </c>
      <c r="G11405" s="66" t="s">
        <v>315</v>
      </c>
      <c r="H11405" s="66" t="s">
        <v>375</v>
      </c>
      <c r="I11405" s="66" t="s">
        <v>79246</v>
      </c>
      <c r="J11405" s="66" t="s">
        <v>14655</v>
      </c>
      <c r="K11405" s="66" t="s">
        <v>51197</v>
      </c>
    </row>
    <row r="11406" spans="2:11" ht="45" x14ac:dyDescent="0.25">
      <c r="B11406" s="52"/>
      <c r="C11406" s="52"/>
      <c r="D11406" s="66" t="s">
        <v>149</v>
      </c>
      <c r="E11406" s="66">
        <v>1</v>
      </c>
      <c r="F11406" s="66">
        <v>20</v>
      </c>
      <c r="G11406" s="66" t="s">
        <v>315</v>
      </c>
      <c r="H11406" s="66" t="s">
        <v>375</v>
      </c>
      <c r="I11406" s="66" t="s">
        <v>79247</v>
      </c>
      <c r="J11406" s="66" t="s">
        <v>14656</v>
      </c>
      <c r="K11406" s="66" t="s">
        <v>51198</v>
      </c>
    </row>
    <row r="11407" spans="2:11" ht="45" x14ac:dyDescent="0.25">
      <c r="B11407" s="52"/>
      <c r="C11407" s="52"/>
      <c r="D11407" s="66" t="s">
        <v>149</v>
      </c>
      <c r="E11407" s="66">
        <v>1</v>
      </c>
      <c r="F11407" s="66">
        <v>21</v>
      </c>
      <c r="G11407" s="66" t="s">
        <v>315</v>
      </c>
      <c r="H11407" s="66" t="s">
        <v>375</v>
      </c>
      <c r="I11407" s="66" t="s">
        <v>79248</v>
      </c>
      <c r="J11407" s="66" t="s">
        <v>14657</v>
      </c>
      <c r="K11407" s="66" t="s">
        <v>51199</v>
      </c>
    </row>
    <row r="11408" spans="2:11" ht="30" x14ac:dyDescent="0.25">
      <c r="B11408" s="52"/>
      <c r="C11408" s="52"/>
      <c r="D11408" s="59" t="s">
        <v>149</v>
      </c>
      <c r="E11408" s="59">
        <v>1</v>
      </c>
      <c r="F11408" s="59">
        <v>22</v>
      </c>
      <c r="G11408" s="59" t="s">
        <v>3231</v>
      </c>
      <c r="H11408" s="59" t="s">
        <v>2</v>
      </c>
      <c r="I11408" s="59" t="s">
        <v>79249</v>
      </c>
      <c r="J11408" s="59" t="s">
        <v>14658</v>
      </c>
      <c r="K11408" s="59" t="s">
        <v>51200</v>
      </c>
    </row>
    <row r="11409" spans="2:11" x14ac:dyDescent="0.25">
      <c r="B11409" s="52"/>
      <c r="C11409" s="52"/>
      <c r="D11409" s="59" t="s">
        <v>149</v>
      </c>
      <c r="E11409" s="59">
        <v>1</v>
      </c>
      <c r="F11409" s="59">
        <v>23</v>
      </c>
      <c r="G11409" s="59" t="s">
        <v>3231</v>
      </c>
      <c r="H11409" s="59" t="s">
        <v>2</v>
      </c>
      <c r="I11409" s="59" t="s">
        <v>79250</v>
      </c>
      <c r="J11409" s="59" t="s">
        <v>14659</v>
      </c>
      <c r="K11409" s="59" t="s">
        <v>51201</v>
      </c>
    </row>
    <row r="11410" spans="2:11" x14ac:dyDescent="0.25">
      <c r="B11410" s="52"/>
      <c r="C11410" s="52"/>
      <c r="D11410" s="66" t="s">
        <v>149</v>
      </c>
      <c r="E11410" s="66">
        <v>1</v>
      </c>
      <c r="F11410" s="66">
        <v>23</v>
      </c>
      <c r="G11410" s="66" t="s">
        <v>332</v>
      </c>
      <c r="H11410" s="66" t="s">
        <v>354</v>
      </c>
      <c r="I11410" s="66" t="s">
        <v>29053</v>
      </c>
      <c r="J11410" s="66" t="s">
        <v>3236</v>
      </c>
      <c r="K11410" s="66" t="s">
        <v>51202</v>
      </c>
    </row>
    <row r="11411" spans="2:11" ht="30" x14ac:dyDescent="0.25">
      <c r="B11411" s="52"/>
      <c r="C11411" s="52"/>
      <c r="D11411" s="59" t="s">
        <v>149</v>
      </c>
      <c r="E11411" s="59">
        <v>1</v>
      </c>
      <c r="F11411" s="59">
        <v>23</v>
      </c>
      <c r="G11411" s="59" t="s">
        <v>3231</v>
      </c>
      <c r="H11411" s="59" t="s">
        <v>2</v>
      </c>
      <c r="I11411" s="59" t="s">
        <v>79251</v>
      </c>
      <c r="J11411" s="59" t="s">
        <v>14660</v>
      </c>
      <c r="K11411" s="59" t="s">
        <v>51203</v>
      </c>
    </row>
    <row r="11412" spans="2:11" x14ac:dyDescent="0.25">
      <c r="B11412" s="52"/>
      <c r="C11412" s="52"/>
      <c r="D11412" s="59" t="s">
        <v>149</v>
      </c>
      <c r="E11412" s="59">
        <v>1</v>
      </c>
      <c r="F11412" s="59">
        <v>24</v>
      </c>
      <c r="G11412" s="59" t="s">
        <v>3231</v>
      </c>
      <c r="H11412" s="59" t="s">
        <v>2</v>
      </c>
      <c r="I11412" s="59" t="s">
        <v>79252</v>
      </c>
      <c r="J11412" s="59" t="s">
        <v>14661</v>
      </c>
      <c r="K11412" s="59" t="s">
        <v>51204</v>
      </c>
    </row>
    <row r="11413" spans="2:11" ht="30" x14ac:dyDescent="0.25">
      <c r="B11413" s="52"/>
      <c r="C11413" s="52"/>
      <c r="D11413" s="66" t="s">
        <v>149</v>
      </c>
      <c r="E11413" s="66">
        <v>1</v>
      </c>
      <c r="F11413" s="66">
        <v>24</v>
      </c>
      <c r="G11413" s="66" t="s">
        <v>134</v>
      </c>
      <c r="H11413" s="66" t="s">
        <v>371</v>
      </c>
      <c r="I11413" s="66" t="s">
        <v>79253</v>
      </c>
      <c r="J11413" s="66" t="s">
        <v>14662</v>
      </c>
      <c r="K11413" s="66" t="s">
        <v>51205</v>
      </c>
    </row>
    <row r="11414" spans="2:11" ht="60" x14ac:dyDescent="0.25">
      <c r="B11414" s="52"/>
      <c r="C11414" s="52"/>
      <c r="D11414" s="66" t="s">
        <v>149</v>
      </c>
      <c r="E11414" s="66">
        <v>1</v>
      </c>
      <c r="F11414" s="66">
        <v>25</v>
      </c>
      <c r="G11414" s="66" t="s">
        <v>134</v>
      </c>
      <c r="H11414" s="66" t="s">
        <v>371</v>
      </c>
      <c r="I11414" s="66" t="s">
        <v>79254</v>
      </c>
      <c r="J11414" s="66" t="s">
        <v>14663</v>
      </c>
      <c r="K11414" s="66" t="s">
        <v>51206</v>
      </c>
    </row>
    <row r="11415" spans="2:11" ht="30" x14ac:dyDescent="0.25">
      <c r="B11415" s="52"/>
      <c r="C11415" s="52"/>
      <c r="D11415" s="66" t="s">
        <v>149</v>
      </c>
      <c r="E11415" s="66">
        <v>1</v>
      </c>
      <c r="F11415" s="66">
        <v>26</v>
      </c>
      <c r="G11415" s="66" t="s">
        <v>134</v>
      </c>
      <c r="H11415" s="66" t="s">
        <v>371</v>
      </c>
      <c r="I11415" s="66" t="s">
        <v>79255</v>
      </c>
      <c r="J11415" s="66" t="s">
        <v>14664</v>
      </c>
      <c r="K11415" s="66" t="s">
        <v>51207</v>
      </c>
    </row>
    <row r="11416" spans="2:11" ht="45" x14ac:dyDescent="0.25">
      <c r="B11416" s="52"/>
      <c r="C11416" s="52"/>
      <c r="D11416" s="66" t="s">
        <v>149</v>
      </c>
      <c r="E11416" s="66">
        <v>1</v>
      </c>
      <c r="F11416" s="66">
        <v>27</v>
      </c>
      <c r="G11416" s="66" t="s">
        <v>134</v>
      </c>
      <c r="H11416" s="66" t="s">
        <v>371</v>
      </c>
      <c r="I11416" s="66" t="s">
        <v>29054</v>
      </c>
      <c r="J11416" s="66" t="s">
        <v>14665</v>
      </c>
      <c r="K11416" s="66" t="s">
        <v>51208</v>
      </c>
    </row>
    <row r="11417" spans="2:11" x14ac:dyDescent="0.25">
      <c r="B11417" s="52"/>
      <c r="C11417" s="52"/>
      <c r="D11417" s="59" t="s">
        <v>149</v>
      </c>
      <c r="E11417" s="59">
        <v>1</v>
      </c>
      <c r="F11417" s="59">
        <v>28</v>
      </c>
      <c r="G11417" s="59" t="s">
        <v>3231</v>
      </c>
      <c r="H11417" s="59" t="s">
        <v>2</v>
      </c>
      <c r="I11417" s="59" t="s">
        <v>79256</v>
      </c>
      <c r="J11417" s="59" t="s">
        <v>3237</v>
      </c>
      <c r="K11417" s="59" t="s">
        <v>51209</v>
      </c>
    </row>
    <row r="11418" spans="2:11" x14ac:dyDescent="0.25">
      <c r="B11418" s="52"/>
      <c r="C11418" s="52"/>
      <c r="D11418" s="66" t="s">
        <v>149</v>
      </c>
      <c r="E11418" s="66">
        <v>1</v>
      </c>
      <c r="F11418" s="66">
        <v>28</v>
      </c>
      <c r="G11418" s="66" t="s">
        <v>120</v>
      </c>
      <c r="H11418" s="66" t="s">
        <v>366</v>
      </c>
      <c r="I11418" s="66" t="s">
        <v>79257</v>
      </c>
      <c r="J11418" s="66" t="s">
        <v>3238</v>
      </c>
      <c r="K11418" s="66" t="s">
        <v>51210</v>
      </c>
    </row>
    <row r="11419" spans="2:11" x14ac:dyDescent="0.25">
      <c r="B11419" s="52"/>
      <c r="C11419" s="52"/>
      <c r="D11419" s="59" t="s">
        <v>149</v>
      </c>
      <c r="E11419" s="59">
        <v>1</v>
      </c>
      <c r="F11419" s="59">
        <v>28</v>
      </c>
      <c r="G11419" s="59" t="s">
        <v>3231</v>
      </c>
      <c r="H11419" s="59" t="s">
        <v>2</v>
      </c>
      <c r="I11419" s="59" t="s">
        <v>79258</v>
      </c>
      <c r="J11419" s="59" t="s">
        <v>14666</v>
      </c>
      <c r="K11419" s="59" t="s">
        <v>51211</v>
      </c>
    </row>
    <row r="11420" spans="2:11" x14ac:dyDescent="0.25">
      <c r="B11420" s="52"/>
      <c r="C11420" s="52"/>
      <c r="D11420" s="59" t="s">
        <v>149</v>
      </c>
      <c r="E11420" s="59">
        <v>1</v>
      </c>
      <c r="F11420" s="59">
        <v>29</v>
      </c>
      <c r="G11420" s="59" t="s">
        <v>3231</v>
      </c>
      <c r="H11420" s="59" t="s">
        <v>2</v>
      </c>
      <c r="I11420" s="59" t="s">
        <v>79259</v>
      </c>
      <c r="J11420" s="59" t="s">
        <v>14667</v>
      </c>
      <c r="K11420" s="59" t="s">
        <v>51212</v>
      </c>
    </row>
    <row r="11421" spans="2:11" ht="30" x14ac:dyDescent="0.25">
      <c r="B11421" s="52"/>
      <c r="C11421" s="52"/>
      <c r="D11421" s="66" t="s">
        <v>149</v>
      </c>
      <c r="E11421" s="66">
        <v>1</v>
      </c>
      <c r="F11421" s="66">
        <v>29</v>
      </c>
      <c r="G11421" s="66" t="s">
        <v>120</v>
      </c>
      <c r="H11421" s="66" t="s">
        <v>366</v>
      </c>
      <c r="I11421" s="66" t="s">
        <v>79260</v>
      </c>
      <c r="J11421" s="66" t="s">
        <v>14087</v>
      </c>
      <c r="K11421" s="66" t="s">
        <v>51213</v>
      </c>
    </row>
    <row r="11422" spans="2:11" ht="60" x14ac:dyDescent="0.25">
      <c r="B11422" s="52"/>
      <c r="C11422" s="52"/>
      <c r="D11422" s="66" t="s">
        <v>149</v>
      </c>
      <c r="E11422" s="66">
        <v>1</v>
      </c>
      <c r="F11422" s="66">
        <v>30</v>
      </c>
      <c r="G11422" s="66" t="s">
        <v>120</v>
      </c>
      <c r="H11422" s="66" t="s">
        <v>366</v>
      </c>
      <c r="I11422" s="66" t="s">
        <v>79261</v>
      </c>
      <c r="J11422" s="66" t="s">
        <v>14668</v>
      </c>
      <c r="K11422" s="66" t="s">
        <v>51214</v>
      </c>
    </row>
    <row r="11423" spans="2:11" ht="30" x14ac:dyDescent="0.25">
      <c r="B11423" s="52"/>
      <c r="C11423" s="52"/>
      <c r="D11423" s="59" t="s">
        <v>149</v>
      </c>
      <c r="E11423" s="59">
        <v>1</v>
      </c>
      <c r="F11423" s="59">
        <v>31</v>
      </c>
      <c r="G11423" s="59" t="s">
        <v>3231</v>
      </c>
      <c r="H11423" s="59" t="s">
        <v>2</v>
      </c>
      <c r="I11423" s="59" t="s">
        <v>79262</v>
      </c>
      <c r="J11423" s="59" t="s">
        <v>3239</v>
      </c>
      <c r="K11423" s="59" t="s">
        <v>51215</v>
      </c>
    </row>
    <row r="11424" spans="2:11" x14ac:dyDescent="0.25">
      <c r="B11424" s="52"/>
      <c r="C11424" s="52"/>
      <c r="D11424" s="66" t="s">
        <v>149</v>
      </c>
      <c r="E11424" s="66">
        <v>1</v>
      </c>
      <c r="F11424" s="66">
        <v>31</v>
      </c>
      <c r="G11424" s="66" t="s">
        <v>315</v>
      </c>
      <c r="H11424" s="66" t="s">
        <v>375</v>
      </c>
      <c r="I11424" s="66" t="s">
        <v>79263</v>
      </c>
      <c r="J11424" s="66" t="s">
        <v>3240</v>
      </c>
      <c r="K11424" s="66" t="s">
        <v>51216</v>
      </c>
    </row>
    <row r="11425" spans="2:11" x14ac:dyDescent="0.25">
      <c r="B11425" s="52"/>
      <c r="C11425" s="52"/>
      <c r="D11425" s="59" t="s">
        <v>149</v>
      </c>
      <c r="E11425" s="59">
        <v>1</v>
      </c>
      <c r="F11425" s="59">
        <v>32</v>
      </c>
      <c r="G11425" s="59" t="s">
        <v>3231</v>
      </c>
      <c r="H11425" s="59" t="s">
        <v>2</v>
      </c>
      <c r="I11425" s="59" t="s">
        <v>79264</v>
      </c>
      <c r="J11425" s="59" t="s">
        <v>3241</v>
      </c>
      <c r="K11425" s="59" t="s">
        <v>51217</v>
      </c>
    </row>
    <row r="11426" spans="2:11" ht="30" x14ac:dyDescent="0.25">
      <c r="B11426" s="52"/>
      <c r="C11426" s="52"/>
      <c r="D11426" s="66" t="s">
        <v>149</v>
      </c>
      <c r="E11426" s="66">
        <v>1</v>
      </c>
      <c r="F11426" s="66">
        <v>32</v>
      </c>
      <c r="G11426" s="66" t="s">
        <v>120</v>
      </c>
      <c r="H11426" s="66" t="s">
        <v>366</v>
      </c>
      <c r="I11426" s="66" t="s">
        <v>79265</v>
      </c>
      <c r="J11426" s="66" t="s">
        <v>3242</v>
      </c>
      <c r="K11426" s="66" t="s">
        <v>51218</v>
      </c>
    </row>
    <row r="11427" spans="2:11" x14ac:dyDescent="0.25">
      <c r="B11427" s="52"/>
      <c r="C11427" s="52"/>
      <c r="D11427" s="59" t="s">
        <v>149</v>
      </c>
      <c r="E11427" s="59">
        <v>1</v>
      </c>
      <c r="F11427" s="59">
        <v>32</v>
      </c>
      <c r="G11427" s="59" t="s">
        <v>3231</v>
      </c>
      <c r="H11427" s="59" t="s">
        <v>2</v>
      </c>
      <c r="I11427" s="59" t="s">
        <v>79266</v>
      </c>
      <c r="J11427" s="59" t="s">
        <v>14669</v>
      </c>
      <c r="K11427" s="59" t="s">
        <v>51219</v>
      </c>
    </row>
    <row r="11428" spans="2:11" x14ac:dyDescent="0.25">
      <c r="B11428" s="52"/>
      <c r="C11428" s="52"/>
      <c r="D11428" s="59" t="s">
        <v>149</v>
      </c>
      <c r="E11428" s="59">
        <v>1</v>
      </c>
      <c r="F11428" s="59">
        <v>33</v>
      </c>
      <c r="G11428" s="59" t="s">
        <v>3231</v>
      </c>
      <c r="H11428" s="59" t="s">
        <v>2</v>
      </c>
      <c r="I11428" s="59" t="s">
        <v>79267</v>
      </c>
      <c r="J11428" s="59" t="s">
        <v>14670</v>
      </c>
      <c r="K11428" s="59" t="s">
        <v>51220</v>
      </c>
    </row>
    <row r="11429" spans="2:11" ht="30" x14ac:dyDescent="0.25">
      <c r="B11429" s="52"/>
      <c r="C11429" s="52"/>
      <c r="D11429" s="66" t="s">
        <v>149</v>
      </c>
      <c r="E11429" s="66">
        <v>1</v>
      </c>
      <c r="F11429" s="66">
        <v>33</v>
      </c>
      <c r="G11429" s="66" t="s">
        <v>120</v>
      </c>
      <c r="H11429" s="66" t="s">
        <v>366</v>
      </c>
      <c r="I11429" s="66" t="s">
        <v>79268</v>
      </c>
      <c r="J11429" s="66" t="s">
        <v>14671</v>
      </c>
      <c r="K11429" s="66" t="s">
        <v>51221</v>
      </c>
    </row>
    <row r="11430" spans="2:11" ht="45" x14ac:dyDescent="0.25">
      <c r="B11430" s="52"/>
      <c r="C11430" s="52"/>
      <c r="D11430" s="66" t="s">
        <v>149</v>
      </c>
      <c r="E11430" s="66">
        <v>1</v>
      </c>
      <c r="F11430" s="66">
        <v>34</v>
      </c>
      <c r="G11430" s="66" t="s">
        <v>120</v>
      </c>
      <c r="H11430" s="66" t="s">
        <v>366</v>
      </c>
      <c r="I11430" s="66" t="s">
        <v>79269</v>
      </c>
      <c r="J11430" s="66" t="s">
        <v>14672</v>
      </c>
      <c r="K11430" s="66" t="s">
        <v>51222</v>
      </c>
    </row>
    <row r="11431" spans="2:11" ht="60" x14ac:dyDescent="0.25">
      <c r="B11431" s="52"/>
      <c r="C11431" s="52"/>
      <c r="D11431" s="66" t="s">
        <v>149</v>
      </c>
      <c r="E11431" s="66">
        <v>1</v>
      </c>
      <c r="F11431" s="66">
        <v>35</v>
      </c>
      <c r="G11431" s="66" t="s">
        <v>120</v>
      </c>
      <c r="H11431" s="66" t="s">
        <v>366</v>
      </c>
      <c r="I11431" s="66" t="s">
        <v>79270</v>
      </c>
      <c r="J11431" s="66" t="s">
        <v>14673</v>
      </c>
      <c r="K11431" s="66" t="s">
        <v>51223</v>
      </c>
    </row>
    <row r="11432" spans="2:11" x14ac:dyDescent="0.25">
      <c r="B11432" s="52"/>
      <c r="C11432" s="52"/>
      <c r="D11432" s="59" t="s">
        <v>149</v>
      </c>
      <c r="E11432" s="59">
        <v>1</v>
      </c>
      <c r="F11432" s="59">
        <v>36</v>
      </c>
      <c r="G11432" s="59" t="s">
        <v>3231</v>
      </c>
      <c r="H11432" s="59" t="s">
        <v>2</v>
      </c>
      <c r="I11432" s="59" t="s">
        <v>79271</v>
      </c>
      <c r="J11432" s="59" t="s">
        <v>3243</v>
      </c>
      <c r="K11432" s="59" t="s">
        <v>51224</v>
      </c>
    </row>
    <row r="11433" spans="2:11" x14ac:dyDescent="0.25">
      <c r="B11433" s="52"/>
      <c r="C11433" s="52"/>
      <c r="D11433" s="66" t="s">
        <v>149</v>
      </c>
      <c r="E11433" s="66">
        <v>1</v>
      </c>
      <c r="F11433" s="66">
        <v>36</v>
      </c>
      <c r="G11433" s="66" t="s">
        <v>151</v>
      </c>
      <c r="H11433" s="66" t="s">
        <v>369</v>
      </c>
      <c r="I11433" s="66" t="s">
        <v>79272</v>
      </c>
      <c r="J11433" s="66" t="s">
        <v>14674</v>
      </c>
      <c r="K11433" s="66" t="s">
        <v>51225</v>
      </c>
    </row>
    <row r="11434" spans="2:11" ht="45" x14ac:dyDescent="0.25">
      <c r="B11434" s="52"/>
      <c r="C11434" s="52"/>
      <c r="D11434" s="66" t="s">
        <v>149</v>
      </c>
      <c r="E11434" s="66">
        <v>1</v>
      </c>
      <c r="F11434" s="66">
        <v>37</v>
      </c>
      <c r="G11434" s="66" t="s">
        <v>151</v>
      </c>
      <c r="H11434" s="66" t="s">
        <v>369</v>
      </c>
      <c r="I11434" s="66" t="s">
        <v>79273</v>
      </c>
      <c r="J11434" s="66" t="s">
        <v>14675</v>
      </c>
      <c r="K11434" s="66" t="s">
        <v>51226</v>
      </c>
    </row>
    <row r="11435" spans="2:11" ht="45" x14ac:dyDescent="0.25">
      <c r="B11435" s="52"/>
      <c r="C11435" s="52"/>
      <c r="D11435" s="59" t="s">
        <v>149</v>
      </c>
      <c r="E11435" s="59">
        <v>1</v>
      </c>
      <c r="F11435" s="59">
        <v>38</v>
      </c>
      <c r="G11435" s="59" t="s">
        <v>3231</v>
      </c>
      <c r="H11435" s="59" t="s">
        <v>2</v>
      </c>
      <c r="I11435" s="59" t="s">
        <v>79274</v>
      </c>
      <c r="J11435" s="59" t="s">
        <v>14676</v>
      </c>
      <c r="K11435" s="59" t="s">
        <v>51227</v>
      </c>
    </row>
    <row r="11436" spans="2:11" ht="45" x14ac:dyDescent="0.25">
      <c r="B11436" s="52"/>
      <c r="C11436" s="52"/>
      <c r="D11436" s="59" t="s">
        <v>149</v>
      </c>
      <c r="E11436" s="59">
        <v>1</v>
      </c>
      <c r="F11436" s="59">
        <v>39</v>
      </c>
      <c r="G11436" s="59" t="s">
        <v>3231</v>
      </c>
      <c r="H11436" s="59" t="s">
        <v>2</v>
      </c>
      <c r="I11436" s="59" t="s">
        <v>79275</v>
      </c>
      <c r="J11436" s="59" t="s">
        <v>14677</v>
      </c>
      <c r="K11436" s="59" t="s">
        <v>51228</v>
      </c>
    </row>
    <row r="11437" spans="2:11" x14ac:dyDescent="0.25">
      <c r="B11437" s="52"/>
      <c r="C11437" s="52"/>
      <c r="D11437" s="66" t="s">
        <v>149</v>
      </c>
      <c r="E11437" s="66">
        <v>1</v>
      </c>
      <c r="F11437" s="66">
        <v>39</v>
      </c>
      <c r="G11437" s="66" t="s">
        <v>463</v>
      </c>
      <c r="H11437" s="66" t="s">
        <v>372</v>
      </c>
      <c r="I11437" s="66" t="s">
        <v>79276</v>
      </c>
      <c r="J11437" s="66" t="s">
        <v>3244</v>
      </c>
      <c r="K11437" s="66" t="s">
        <v>51229</v>
      </c>
    </row>
    <row r="11438" spans="2:11" ht="45" x14ac:dyDescent="0.25">
      <c r="B11438" s="52"/>
      <c r="C11438" s="52"/>
      <c r="D11438" s="59" t="s">
        <v>149</v>
      </c>
      <c r="E11438" s="59">
        <v>1</v>
      </c>
      <c r="F11438" s="59">
        <v>40</v>
      </c>
      <c r="G11438" s="59" t="s">
        <v>3231</v>
      </c>
      <c r="H11438" s="59" t="s">
        <v>2</v>
      </c>
      <c r="I11438" s="59" t="s">
        <v>79277</v>
      </c>
      <c r="J11438" s="59" t="s">
        <v>14678</v>
      </c>
      <c r="K11438" s="59" t="s">
        <v>51230</v>
      </c>
    </row>
    <row r="11439" spans="2:11" ht="45" x14ac:dyDescent="0.25">
      <c r="B11439" s="52"/>
      <c r="C11439" s="52"/>
      <c r="D11439" s="59" t="s">
        <v>149</v>
      </c>
      <c r="E11439" s="59">
        <v>1</v>
      </c>
      <c r="F11439" s="59">
        <v>41</v>
      </c>
      <c r="G11439" s="59" t="s">
        <v>3231</v>
      </c>
      <c r="H11439" s="59" t="s">
        <v>2</v>
      </c>
      <c r="I11439" s="59" t="s">
        <v>79278</v>
      </c>
      <c r="J11439" s="59" t="s">
        <v>14679</v>
      </c>
      <c r="K11439" s="59" t="s">
        <v>51231</v>
      </c>
    </row>
    <row r="11440" spans="2:11" x14ac:dyDescent="0.25">
      <c r="B11440" s="52"/>
      <c r="C11440" s="52"/>
      <c r="D11440" s="66" t="s">
        <v>149</v>
      </c>
      <c r="E11440" s="66">
        <v>1</v>
      </c>
      <c r="F11440" s="66">
        <v>41</v>
      </c>
      <c r="G11440" s="66" t="s">
        <v>129</v>
      </c>
      <c r="H11440" s="66" t="s">
        <v>370</v>
      </c>
      <c r="I11440" s="66" t="s">
        <v>79279</v>
      </c>
      <c r="J11440" s="66" t="s">
        <v>3245</v>
      </c>
      <c r="K11440" s="66" t="s">
        <v>51232</v>
      </c>
    </row>
    <row r="11441" spans="2:11" ht="30" x14ac:dyDescent="0.25">
      <c r="B11441" s="52"/>
      <c r="C11441" s="52"/>
      <c r="D11441" s="59" t="s">
        <v>149</v>
      </c>
      <c r="E11441" s="59">
        <v>1</v>
      </c>
      <c r="F11441" s="59">
        <v>42</v>
      </c>
      <c r="G11441" s="59" t="s">
        <v>3231</v>
      </c>
      <c r="H11441" s="59" t="s">
        <v>2</v>
      </c>
      <c r="I11441" s="59" t="s">
        <v>79280</v>
      </c>
      <c r="J11441" s="59" t="s">
        <v>3246</v>
      </c>
      <c r="K11441" s="59" t="s">
        <v>51233</v>
      </c>
    </row>
    <row r="11442" spans="2:11" ht="30" x14ac:dyDescent="0.25">
      <c r="B11442" s="52"/>
      <c r="C11442" s="52"/>
      <c r="D11442" s="66" t="s">
        <v>149</v>
      </c>
      <c r="E11442" s="66">
        <v>1</v>
      </c>
      <c r="F11442" s="66">
        <v>42</v>
      </c>
      <c r="G11442" s="66" t="s">
        <v>150</v>
      </c>
      <c r="H11442" s="66" t="s">
        <v>353</v>
      </c>
      <c r="I11442" s="66" t="s">
        <v>79281</v>
      </c>
      <c r="J11442" s="66" t="s">
        <v>3247</v>
      </c>
      <c r="K11442" s="66" t="s">
        <v>51234</v>
      </c>
    </row>
    <row r="11443" spans="2:11" x14ac:dyDescent="0.25">
      <c r="B11443" s="52"/>
      <c r="C11443" s="52"/>
      <c r="D11443" s="59" t="s">
        <v>149</v>
      </c>
      <c r="E11443" s="59">
        <v>1</v>
      </c>
      <c r="F11443" s="59">
        <v>43</v>
      </c>
      <c r="G11443" s="59" t="s">
        <v>3231</v>
      </c>
      <c r="H11443" s="59" t="s">
        <v>2</v>
      </c>
      <c r="I11443" s="59" t="s">
        <v>79282</v>
      </c>
      <c r="J11443" s="59" t="s">
        <v>3248</v>
      </c>
      <c r="K11443" s="59" t="s">
        <v>51235</v>
      </c>
    </row>
    <row r="11444" spans="2:11" x14ac:dyDescent="0.25">
      <c r="B11444" s="52"/>
      <c r="C11444" s="52"/>
      <c r="D11444" s="66" t="s">
        <v>149</v>
      </c>
      <c r="E11444" s="66">
        <v>1</v>
      </c>
      <c r="F11444" s="66">
        <v>43</v>
      </c>
      <c r="G11444" s="66" t="s">
        <v>431</v>
      </c>
      <c r="H11444" s="66" t="s">
        <v>367</v>
      </c>
      <c r="I11444" s="66" t="s">
        <v>79283</v>
      </c>
      <c r="J11444" s="66" t="s">
        <v>14680</v>
      </c>
      <c r="K11444" s="66" t="s">
        <v>51236</v>
      </c>
    </row>
    <row r="11445" spans="2:11" ht="45" x14ac:dyDescent="0.25">
      <c r="B11445" s="52"/>
      <c r="C11445" s="52"/>
      <c r="D11445" s="66" t="s">
        <v>149</v>
      </c>
      <c r="E11445" s="66">
        <v>1</v>
      </c>
      <c r="F11445" s="66">
        <v>44</v>
      </c>
      <c r="G11445" s="66" t="s">
        <v>431</v>
      </c>
      <c r="H11445" s="66" t="s">
        <v>367</v>
      </c>
      <c r="I11445" s="66" t="s">
        <v>79284</v>
      </c>
      <c r="J11445" s="66" t="s">
        <v>14681</v>
      </c>
      <c r="K11445" s="66" t="s">
        <v>51237</v>
      </c>
    </row>
    <row r="11446" spans="2:11" ht="45" x14ac:dyDescent="0.25">
      <c r="B11446" s="52"/>
      <c r="C11446" s="52"/>
      <c r="D11446" s="66" t="s">
        <v>149</v>
      </c>
      <c r="E11446" s="66">
        <v>1</v>
      </c>
      <c r="F11446" s="66">
        <v>45</v>
      </c>
      <c r="G11446" s="66" t="s">
        <v>431</v>
      </c>
      <c r="H11446" s="66" t="s">
        <v>367</v>
      </c>
      <c r="I11446" s="66" t="s">
        <v>79285</v>
      </c>
      <c r="J11446" s="66" t="s">
        <v>14682</v>
      </c>
      <c r="K11446" s="66" t="s">
        <v>51238</v>
      </c>
    </row>
    <row r="11447" spans="2:11" x14ac:dyDescent="0.25">
      <c r="B11447" s="52"/>
      <c r="C11447" s="52"/>
      <c r="D11447" s="66" t="s">
        <v>149</v>
      </c>
      <c r="E11447" s="66">
        <v>1</v>
      </c>
      <c r="F11447" s="66">
        <v>46</v>
      </c>
      <c r="G11447" s="66" t="s">
        <v>431</v>
      </c>
      <c r="H11447" s="66" t="s">
        <v>367</v>
      </c>
      <c r="I11447" s="66" t="s">
        <v>79286</v>
      </c>
      <c r="J11447" s="66" t="s">
        <v>14683</v>
      </c>
      <c r="K11447" s="66" t="s">
        <v>51239</v>
      </c>
    </row>
    <row r="11448" spans="2:11" ht="60" x14ac:dyDescent="0.25">
      <c r="B11448" s="52"/>
      <c r="C11448" s="52"/>
      <c r="D11448" s="66" t="s">
        <v>149</v>
      </c>
      <c r="E11448" s="66">
        <v>1</v>
      </c>
      <c r="F11448" s="66">
        <v>47</v>
      </c>
      <c r="G11448" s="66" t="s">
        <v>431</v>
      </c>
      <c r="H11448" s="66" t="s">
        <v>367</v>
      </c>
      <c r="I11448" s="66" t="s">
        <v>79287</v>
      </c>
      <c r="J11448" s="66" t="s">
        <v>14684</v>
      </c>
      <c r="K11448" s="66" t="s">
        <v>51240</v>
      </c>
    </row>
    <row r="11449" spans="2:11" ht="45" x14ac:dyDescent="0.25">
      <c r="B11449" s="52"/>
      <c r="C11449" s="52"/>
      <c r="D11449" s="66" t="s">
        <v>149</v>
      </c>
      <c r="E11449" s="66">
        <v>1</v>
      </c>
      <c r="F11449" s="66">
        <v>48</v>
      </c>
      <c r="G11449" s="66" t="s">
        <v>431</v>
      </c>
      <c r="H11449" s="66" t="s">
        <v>367</v>
      </c>
      <c r="I11449" s="66" t="s">
        <v>29055</v>
      </c>
      <c r="J11449" s="66" t="s">
        <v>14685</v>
      </c>
      <c r="K11449" s="66" t="s">
        <v>51241</v>
      </c>
    </row>
    <row r="11450" spans="2:11" ht="30" x14ac:dyDescent="0.25">
      <c r="B11450" s="52"/>
      <c r="C11450" s="52"/>
      <c r="D11450" s="59" t="s">
        <v>149</v>
      </c>
      <c r="E11450" s="59">
        <v>1</v>
      </c>
      <c r="F11450" s="59">
        <v>49</v>
      </c>
      <c r="G11450" s="59" t="s">
        <v>3231</v>
      </c>
      <c r="H11450" s="59" t="s">
        <v>2</v>
      </c>
      <c r="I11450" s="59" t="s">
        <v>79288</v>
      </c>
      <c r="J11450" s="59" t="s">
        <v>14686</v>
      </c>
      <c r="K11450" s="59" t="s">
        <v>51242</v>
      </c>
    </row>
    <row r="11451" spans="2:11" ht="30" x14ac:dyDescent="0.25">
      <c r="B11451" s="52"/>
      <c r="C11451" s="52"/>
      <c r="D11451" s="59" t="s">
        <v>149</v>
      </c>
      <c r="E11451" s="59">
        <v>1</v>
      </c>
      <c r="F11451" s="59">
        <v>50</v>
      </c>
      <c r="G11451" s="59" t="s">
        <v>3231</v>
      </c>
      <c r="H11451" s="59" t="s">
        <v>2</v>
      </c>
      <c r="I11451" s="59" t="s">
        <v>79289</v>
      </c>
      <c r="J11451" s="59" t="s">
        <v>14687</v>
      </c>
      <c r="K11451" s="59" t="s">
        <v>51243</v>
      </c>
    </row>
    <row r="11452" spans="2:11" x14ac:dyDescent="0.25">
      <c r="B11452" s="52"/>
      <c r="C11452" s="52"/>
      <c r="D11452" s="59" t="s">
        <v>149</v>
      </c>
      <c r="E11452" s="59">
        <v>1</v>
      </c>
      <c r="F11452" s="59">
        <v>51</v>
      </c>
      <c r="G11452" s="59" t="s">
        <v>3231</v>
      </c>
      <c r="H11452" s="59" t="s">
        <v>2</v>
      </c>
      <c r="I11452" s="59" t="s">
        <v>79290</v>
      </c>
      <c r="J11452" s="59" t="s">
        <v>14688</v>
      </c>
      <c r="K11452" s="59" t="s">
        <v>51244</v>
      </c>
    </row>
    <row r="11453" spans="2:11" ht="45" x14ac:dyDescent="0.25">
      <c r="B11453" s="52"/>
      <c r="C11453" s="52"/>
      <c r="D11453" s="66" t="s">
        <v>149</v>
      </c>
      <c r="E11453" s="66">
        <v>1</v>
      </c>
      <c r="F11453" s="66">
        <v>51</v>
      </c>
      <c r="G11453" s="66" t="s">
        <v>83</v>
      </c>
      <c r="H11453" s="66" t="s">
        <v>354</v>
      </c>
      <c r="I11453" s="66" t="s">
        <v>29056</v>
      </c>
      <c r="J11453" s="66" t="s">
        <v>3249</v>
      </c>
      <c r="K11453" s="66" t="s">
        <v>51245</v>
      </c>
    </row>
    <row r="11454" spans="2:11" x14ac:dyDescent="0.25">
      <c r="B11454" s="52"/>
      <c r="C11454" s="52"/>
      <c r="D11454" s="59" t="s">
        <v>149</v>
      </c>
      <c r="E11454" s="59">
        <v>1</v>
      </c>
      <c r="F11454" s="59">
        <v>52</v>
      </c>
      <c r="G11454" s="59" t="s">
        <v>3231</v>
      </c>
      <c r="H11454" s="59" t="s">
        <v>2</v>
      </c>
      <c r="I11454" s="59" t="s">
        <v>79291</v>
      </c>
      <c r="J11454" s="59" t="s">
        <v>3250</v>
      </c>
      <c r="K11454" s="59" t="s">
        <v>51246</v>
      </c>
    </row>
    <row r="11455" spans="2:11" ht="45" x14ac:dyDescent="0.25">
      <c r="B11455" s="52"/>
      <c r="C11455" s="52"/>
      <c r="D11455" s="66" t="s">
        <v>149</v>
      </c>
      <c r="E11455" s="66">
        <v>1</v>
      </c>
      <c r="F11455" s="66">
        <v>52</v>
      </c>
      <c r="G11455" s="66" t="s">
        <v>152</v>
      </c>
      <c r="H11455" s="66" t="s">
        <v>371</v>
      </c>
      <c r="I11455" s="66" t="s">
        <v>79292</v>
      </c>
      <c r="J11455" s="66" t="s">
        <v>3251</v>
      </c>
      <c r="K11455" s="66" t="s">
        <v>51247</v>
      </c>
    </row>
    <row r="11456" spans="2:11" ht="45" x14ac:dyDescent="0.25">
      <c r="B11456" s="52"/>
      <c r="C11456" s="52"/>
      <c r="D11456" s="59" t="s">
        <v>149</v>
      </c>
      <c r="E11456" s="59">
        <v>1</v>
      </c>
      <c r="F11456" s="59">
        <v>53</v>
      </c>
      <c r="G11456" s="59" t="s">
        <v>3231</v>
      </c>
      <c r="H11456" s="59" t="s">
        <v>2</v>
      </c>
      <c r="I11456" s="59" t="s">
        <v>79293</v>
      </c>
      <c r="J11456" s="59" t="s">
        <v>3252</v>
      </c>
      <c r="K11456" s="59" t="s">
        <v>51248</v>
      </c>
    </row>
    <row r="11457" spans="2:11" x14ac:dyDescent="0.25">
      <c r="B11457" s="52"/>
      <c r="C11457" s="52"/>
      <c r="D11457" s="66" t="s">
        <v>149</v>
      </c>
      <c r="E11457" s="66">
        <v>1</v>
      </c>
      <c r="F11457" s="66">
        <v>53</v>
      </c>
      <c r="G11457" s="66" t="s">
        <v>152</v>
      </c>
      <c r="H11457" s="66" t="s">
        <v>371</v>
      </c>
      <c r="I11457" s="66" t="s">
        <v>79294</v>
      </c>
      <c r="J11457" s="66" t="s">
        <v>3253</v>
      </c>
      <c r="K11457" s="66" t="s">
        <v>51249</v>
      </c>
    </row>
    <row r="11458" spans="2:11" x14ac:dyDescent="0.25">
      <c r="B11458" s="52"/>
      <c r="C11458" s="52"/>
      <c r="D11458" s="60" t="s">
        <v>149</v>
      </c>
      <c r="E11458" s="60">
        <v>2</v>
      </c>
      <c r="F11458" s="60" t="s">
        <v>1</v>
      </c>
      <c r="G11458" s="60" t="s">
        <v>3231</v>
      </c>
      <c r="H11458" s="60" t="s">
        <v>2</v>
      </c>
      <c r="I11458" s="60" t="s">
        <v>79295</v>
      </c>
      <c r="J11458" s="60" t="s">
        <v>3254</v>
      </c>
      <c r="K11458" s="60" t="s">
        <v>51250</v>
      </c>
    </row>
    <row r="11459" spans="2:11" ht="30" x14ac:dyDescent="0.25">
      <c r="B11459" s="52"/>
      <c r="C11459" s="52"/>
      <c r="D11459" s="59" t="s">
        <v>149</v>
      </c>
      <c r="E11459" s="59">
        <v>2</v>
      </c>
      <c r="F11459" s="59">
        <v>1</v>
      </c>
      <c r="G11459" s="59" t="s">
        <v>3231</v>
      </c>
      <c r="H11459" s="59" t="s">
        <v>2</v>
      </c>
      <c r="I11459" s="59" t="s">
        <v>79296</v>
      </c>
      <c r="J11459" s="59" t="s">
        <v>3255</v>
      </c>
      <c r="K11459" s="59" t="s">
        <v>51251</v>
      </c>
    </row>
    <row r="11460" spans="2:11" ht="30" x14ac:dyDescent="0.25">
      <c r="B11460" s="52"/>
      <c r="C11460" s="52"/>
      <c r="D11460" s="66" t="s">
        <v>149</v>
      </c>
      <c r="E11460" s="66">
        <v>2</v>
      </c>
      <c r="F11460" s="66">
        <v>2</v>
      </c>
      <c r="G11460" s="66" t="s">
        <v>120</v>
      </c>
      <c r="H11460" s="66" t="s">
        <v>366</v>
      </c>
      <c r="I11460" s="66" t="s">
        <v>79297</v>
      </c>
      <c r="J11460" s="66" t="s">
        <v>14689</v>
      </c>
      <c r="K11460" s="66" t="s">
        <v>51252</v>
      </c>
    </row>
    <row r="11461" spans="2:11" ht="75" x14ac:dyDescent="0.25">
      <c r="B11461" s="52"/>
      <c r="C11461" s="52"/>
      <c r="D11461" s="66" t="s">
        <v>149</v>
      </c>
      <c r="E11461" s="66">
        <v>2</v>
      </c>
      <c r="F11461" s="66">
        <v>3</v>
      </c>
      <c r="G11461" s="66" t="s">
        <v>120</v>
      </c>
      <c r="H11461" s="66" t="s">
        <v>366</v>
      </c>
      <c r="I11461" s="66" t="s">
        <v>79298</v>
      </c>
      <c r="J11461" s="66" t="s">
        <v>14690</v>
      </c>
      <c r="K11461" s="66" t="s">
        <v>51253</v>
      </c>
    </row>
    <row r="11462" spans="2:11" ht="60" x14ac:dyDescent="0.25">
      <c r="B11462" s="52"/>
      <c r="C11462" s="52"/>
      <c r="D11462" s="66" t="s">
        <v>149</v>
      </c>
      <c r="E11462" s="66">
        <v>2</v>
      </c>
      <c r="F11462" s="66">
        <v>4</v>
      </c>
      <c r="G11462" s="66" t="s">
        <v>120</v>
      </c>
      <c r="H11462" s="66" t="s">
        <v>366</v>
      </c>
      <c r="I11462" s="66" t="s">
        <v>79299</v>
      </c>
      <c r="J11462" s="66" t="s">
        <v>14691</v>
      </c>
      <c r="K11462" s="66" t="s">
        <v>51254</v>
      </c>
    </row>
    <row r="11463" spans="2:11" ht="75" x14ac:dyDescent="0.25">
      <c r="B11463" s="52"/>
      <c r="C11463" s="52"/>
      <c r="D11463" s="66" t="s">
        <v>149</v>
      </c>
      <c r="E11463" s="66">
        <v>2</v>
      </c>
      <c r="F11463" s="66">
        <v>5</v>
      </c>
      <c r="G11463" s="66" t="s">
        <v>120</v>
      </c>
      <c r="H11463" s="66" t="s">
        <v>366</v>
      </c>
      <c r="I11463" s="66" t="s">
        <v>79300</v>
      </c>
      <c r="J11463" s="66" t="s">
        <v>14692</v>
      </c>
      <c r="K11463" s="66" t="s">
        <v>51255</v>
      </c>
    </row>
    <row r="11464" spans="2:11" ht="30" x14ac:dyDescent="0.25">
      <c r="B11464" s="52"/>
      <c r="C11464" s="52"/>
      <c r="D11464" s="66" t="s">
        <v>149</v>
      </c>
      <c r="E11464" s="66">
        <v>2</v>
      </c>
      <c r="F11464" s="66">
        <v>6</v>
      </c>
      <c r="G11464" s="66" t="s">
        <v>120</v>
      </c>
      <c r="H11464" s="66" t="s">
        <v>366</v>
      </c>
      <c r="I11464" s="66" t="s">
        <v>79301</v>
      </c>
      <c r="J11464" s="66" t="s">
        <v>14693</v>
      </c>
      <c r="K11464" s="66" t="s">
        <v>51256</v>
      </c>
    </row>
    <row r="11465" spans="2:11" ht="75" x14ac:dyDescent="0.25">
      <c r="B11465" s="52"/>
      <c r="C11465" s="52"/>
      <c r="D11465" s="66" t="s">
        <v>149</v>
      </c>
      <c r="E11465" s="66">
        <v>2</v>
      </c>
      <c r="F11465" s="66">
        <v>7</v>
      </c>
      <c r="G11465" s="66" t="s">
        <v>120</v>
      </c>
      <c r="H11465" s="66" t="s">
        <v>366</v>
      </c>
      <c r="I11465" s="66" t="s">
        <v>79302</v>
      </c>
      <c r="J11465" s="66" t="s">
        <v>14694</v>
      </c>
      <c r="K11465" s="66" t="s">
        <v>51257</v>
      </c>
    </row>
    <row r="11466" spans="2:11" ht="75" x14ac:dyDescent="0.25">
      <c r="B11466" s="52"/>
      <c r="C11466" s="52"/>
      <c r="D11466" s="66" t="s">
        <v>149</v>
      </c>
      <c r="E11466" s="66">
        <v>2</v>
      </c>
      <c r="F11466" s="66">
        <v>8</v>
      </c>
      <c r="G11466" s="66" t="s">
        <v>120</v>
      </c>
      <c r="H11466" s="66" t="s">
        <v>366</v>
      </c>
      <c r="I11466" s="66" t="s">
        <v>79303</v>
      </c>
      <c r="J11466" s="66" t="s">
        <v>14695</v>
      </c>
      <c r="K11466" s="66" t="s">
        <v>51258</v>
      </c>
    </row>
    <row r="11467" spans="2:11" ht="60" x14ac:dyDescent="0.25">
      <c r="B11467" s="52"/>
      <c r="C11467" s="52"/>
      <c r="D11467" s="66" t="s">
        <v>149</v>
      </c>
      <c r="E11467" s="66">
        <v>2</v>
      </c>
      <c r="F11467" s="66">
        <v>9</v>
      </c>
      <c r="G11467" s="66" t="s">
        <v>120</v>
      </c>
      <c r="H11467" s="66" t="s">
        <v>366</v>
      </c>
      <c r="I11467" s="66" t="s">
        <v>29057</v>
      </c>
      <c r="J11467" s="66" t="s">
        <v>14696</v>
      </c>
      <c r="K11467" s="66" t="s">
        <v>51259</v>
      </c>
    </row>
    <row r="11468" spans="2:11" ht="30" x14ac:dyDescent="0.25">
      <c r="B11468" s="52"/>
      <c r="C11468" s="52"/>
      <c r="D11468" s="59" t="s">
        <v>149</v>
      </c>
      <c r="E11468" s="59">
        <v>2</v>
      </c>
      <c r="F11468" s="59">
        <v>10</v>
      </c>
      <c r="G11468" s="59" t="s">
        <v>3231</v>
      </c>
      <c r="H11468" s="59" t="s">
        <v>2</v>
      </c>
      <c r="I11468" s="59" t="s">
        <v>79304</v>
      </c>
      <c r="J11468" s="59" t="s">
        <v>14697</v>
      </c>
      <c r="K11468" s="59" t="s">
        <v>51260</v>
      </c>
    </row>
    <row r="11469" spans="2:11" ht="45" x14ac:dyDescent="0.25">
      <c r="B11469" s="52"/>
      <c r="C11469" s="52"/>
      <c r="D11469" s="59" t="s">
        <v>149</v>
      </c>
      <c r="E11469" s="59">
        <v>2</v>
      </c>
      <c r="F11469" s="59">
        <v>11</v>
      </c>
      <c r="G11469" s="59" t="s">
        <v>3231</v>
      </c>
      <c r="H11469" s="59" t="s">
        <v>2</v>
      </c>
      <c r="I11469" s="59" t="s">
        <v>79305</v>
      </c>
      <c r="J11469" s="59" t="s">
        <v>14698</v>
      </c>
      <c r="K11469" s="59" t="s">
        <v>51261</v>
      </c>
    </row>
    <row r="11470" spans="2:11" ht="30" x14ac:dyDescent="0.25">
      <c r="B11470" s="52"/>
      <c r="C11470" s="52"/>
      <c r="D11470" s="59" t="s">
        <v>149</v>
      </c>
      <c r="E11470" s="59">
        <v>2</v>
      </c>
      <c r="F11470" s="59">
        <v>12</v>
      </c>
      <c r="G11470" s="59" t="s">
        <v>3231</v>
      </c>
      <c r="H11470" s="59" t="s">
        <v>2</v>
      </c>
      <c r="I11470" s="59" t="s">
        <v>79306</v>
      </c>
      <c r="J11470" s="59" t="s">
        <v>14699</v>
      </c>
      <c r="K11470" s="59" t="s">
        <v>51262</v>
      </c>
    </row>
    <row r="11471" spans="2:11" ht="30" x14ac:dyDescent="0.25">
      <c r="B11471" s="52"/>
      <c r="C11471" s="52"/>
      <c r="D11471" s="59" t="s">
        <v>149</v>
      </c>
      <c r="E11471" s="59">
        <v>2</v>
      </c>
      <c r="F11471" s="59">
        <v>13</v>
      </c>
      <c r="G11471" s="59" t="s">
        <v>3231</v>
      </c>
      <c r="H11471" s="59" t="s">
        <v>2</v>
      </c>
      <c r="I11471" s="59" t="s">
        <v>79307</v>
      </c>
      <c r="J11471" s="59" t="s">
        <v>14700</v>
      </c>
      <c r="K11471" s="59" t="s">
        <v>51263</v>
      </c>
    </row>
    <row r="11472" spans="2:11" x14ac:dyDescent="0.25">
      <c r="B11472" s="52"/>
      <c r="C11472" s="52"/>
      <c r="D11472" s="66" t="s">
        <v>149</v>
      </c>
      <c r="E11472" s="66">
        <v>2</v>
      </c>
      <c r="F11472" s="66">
        <v>13</v>
      </c>
      <c r="G11472" s="66" t="s">
        <v>315</v>
      </c>
      <c r="H11472" s="66" t="s">
        <v>375</v>
      </c>
      <c r="I11472" s="66" t="s">
        <v>79308</v>
      </c>
      <c r="J11472" s="66" t="s">
        <v>2555</v>
      </c>
      <c r="K11472" s="66" t="s">
        <v>51264</v>
      </c>
    </row>
    <row r="11473" spans="2:11" x14ac:dyDescent="0.25">
      <c r="B11473" s="52"/>
      <c r="C11473" s="52"/>
      <c r="D11473" s="59" t="s">
        <v>149</v>
      </c>
      <c r="E11473" s="59">
        <v>2</v>
      </c>
      <c r="F11473" s="59">
        <v>13</v>
      </c>
      <c r="G11473" s="59" t="s">
        <v>3231</v>
      </c>
      <c r="H11473" s="59" t="s">
        <v>2</v>
      </c>
      <c r="I11473" s="59" t="s">
        <v>79309</v>
      </c>
      <c r="J11473" s="59" t="s">
        <v>551</v>
      </c>
      <c r="K11473" s="59" t="s">
        <v>40082</v>
      </c>
    </row>
    <row r="11474" spans="2:11" x14ac:dyDescent="0.25">
      <c r="B11474" s="52"/>
      <c r="C11474" s="52"/>
      <c r="D11474" s="66" t="s">
        <v>149</v>
      </c>
      <c r="E11474" s="66">
        <v>2</v>
      </c>
      <c r="F11474" s="66">
        <v>13</v>
      </c>
      <c r="G11474" s="66" t="s">
        <v>150</v>
      </c>
      <c r="H11474" s="66" t="s">
        <v>353</v>
      </c>
      <c r="I11474" s="66" t="s">
        <v>79310</v>
      </c>
      <c r="J11474" s="66" t="s">
        <v>3256</v>
      </c>
      <c r="K11474" s="66" t="s">
        <v>51265</v>
      </c>
    </row>
    <row r="11475" spans="2:11" x14ac:dyDescent="0.25">
      <c r="B11475" s="52"/>
      <c r="C11475" s="52"/>
      <c r="D11475" s="59" t="s">
        <v>149</v>
      </c>
      <c r="E11475" s="59">
        <v>2</v>
      </c>
      <c r="F11475" s="59">
        <v>14</v>
      </c>
      <c r="G11475" s="59" t="s">
        <v>3231</v>
      </c>
      <c r="H11475" s="59" t="s">
        <v>2</v>
      </c>
      <c r="I11475" s="59" t="s">
        <v>79311</v>
      </c>
      <c r="J11475" s="59" t="s">
        <v>3257</v>
      </c>
      <c r="K11475" s="59" t="s">
        <v>51266</v>
      </c>
    </row>
    <row r="11476" spans="2:11" x14ac:dyDescent="0.25">
      <c r="B11476" s="52"/>
      <c r="C11476" s="52"/>
      <c r="D11476" s="66" t="s">
        <v>149</v>
      </c>
      <c r="E11476" s="66">
        <v>2</v>
      </c>
      <c r="F11476" s="66">
        <v>14</v>
      </c>
      <c r="G11476" s="66" t="s">
        <v>150</v>
      </c>
      <c r="H11476" s="66" t="s">
        <v>353</v>
      </c>
      <c r="I11476" s="66" t="s">
        <v>79312</v>
      </c>
      <c r="J11476" s="66" t="s">
        <v>3258</v>
      </c>
      <c r="K11476" s="66" t="s">
        <v>51267</v>
      </c>
    </row>
    <row r="11477" spans="2:11" x14ac:dyDescent="0.25">
      <c r="B11477" s="52"/>
      <c r="C11477" s="52"/>
      <c r="D11477" s="59" t="s">
        <v>149</v>
      </c>
      <c r="E11477" s="59">
        <v>2</v>
      </c>
      <c r="F11477" s="59">
        <v>14</v>
      </c>
      <c r="G11477" s="59" t="s">
        <v>3231</v>
      </c>
      <c r="H11477" s="59" t="s">
        <v>2</v>
      </c>
      <c r="I11477" s="59" t="s">
        <v>79313</v>
      </c>
      <c r="J11477" s="59" t="s">
        <v>615</v>
      </c>
      <c r="K11477" s="59" t="s">
        <v>40050</v>
      </c>
    </row>
    <row r="11478" spans="2:11" x14ac:dyDescent="0.25">
      <c r="B11478" s="52"/>
      <c r="C11478" s="52"/>
      <c r="D11478" s="66" t="s">
        <v>149</v>
      </c>
      <c r="E11478" s="66">
        <v>2</v>
      </c>
      <c r="F11478" s="66">
        <v>14</v>
      </c>
      <c r="G11478" s="66" t="s">
        <v>315</v>
      </c>
      <c r="H11478" s="66" t="s">
        <v>375</v>
      </c>
      <c r="I11478" s="66" t="s">
        <v>79314</v>
      </c>
      <c r="J11478" s="66" t="s">
        <v>2535</v>
      </c>
      <c r="K11478" s="66" t="s">
        <v>51268</v>
      </c>
    </row>
    <row r="11479" spans="2:11" x14ac:dyDescent="0.25">
      <c r="B11479" s="52"/>
      <c r="C11479" s="52"/>
      <c r="D11479" s="59" t="s">
        <v>149</v>
      </c>
      <c r="E11479" s="59">
        <v>2</v>
      </c>
      <c r="F11479" s="59">
        <v>15</v>
      </c>
      <c r="G11479" s="59" t="s">
        <v>3231</v>
      </c>
      <c r="H11479" s="59" t="s">
        <v>2</v>
      </c>
      <c r="I11479" s="59" t="s">
        <v>79315</v>
      </c>
      <c r="J11479" s="59" t="s">
        <v>2301</v>
      </c>
      <c r="K11479" s="59" t="s">
        <v>51269</v>
      </c>
    </row>
    <row r="11480" spans="2:11" ht="60" x14ac:dyDescent="0.25">
      <c r="B11480" s="52"/>
      <c r="C11480" s="52"/>
      <c r="D11480" s="66" t="s">
        <v>149</v>
      </c>
      <c r="E11480" s="66">
        <v>2</v>
      </c>
      <c r="F11480" s="66">
        <v>15</v>
      </c>
      <c r="G11480" s="66" t="s">
        <v>150</v>
      </c>
      <c r="H11480" s="66" t="s">
        <v>353</v>
      </c>
      <c r="I11480" s="66" t="s">
        <v>79316</v>
      </c>
      <c r="J11480" s="66" t="s">
        <v>14701</v>
      </c>
      <c r="K11480" s="66" t="s">
        <v>51270</v>
      </c>
    </row>
    <row r="11481" spans="2:11" ht="30" x14ac:dyDescent="0.25">
      <c r="B11481" s="52"/>
      <c r="C11481" s="52"/>
      <c r="D11481" s="66" t="s">
        <v>149</v>
      </c>
      <c r="E11481" s="66">
        <v>2</v>
      </c>
      <c r="F11481" s="66">
        <v>16</v>
      </c>
      <c r="G11481" s="66" t="s">
        <v>150</v>
      </c>
      <c r="H11481" s="66" t="s">
        <v>353</v>
      </c>
      <c r="I11481" s="66" t="s">
        <v>79317</v>
      </c>
      <c r="J11481" s="66" t="s">
        <v>14702</v>
      </c>
      <c r="K11481" s="66" t="s">
        <v>51271</v>
      </c>
    </row>
    <row r="11482" spans="2:11" x14ac:dyDescent="0.25">
      <c r="B11482" s="52"/>
      <c r="C11482" s="52"/>
      <c r="D11482" s="59" t="s">
        <v>149</v>
      </c>
      <c r="E11482" s="59">
        <v>2</v>
      </c>
      <c r="F11482" s="59">
        <v>16</v>
      </c>
      <c r="G11482" s="59" t="s">
        <v>3231</v>
      </c>
      <c r="H11482" s="59" t="s">
        <v>2</v>
      </c>
      <c r="I11482" s="59" t="s">
        <v>79318</v>
      </c>
      <c r="J11482" s="59" t="s">
        <v>3259</v>
      </c>
      <c r="K11482" s="59" t="s">
        <v>51272</v>
      </c>
    </row>
    <row r="11483" spans="2:11" x14ac:dyDescent="0.25">
      <c r="B11483" s="52"/>
      <c r="C11483" s="52"/>
      <c r="D11483" s="66" t="s">
        <v>149</v>
      </c>
      <c r="E11483" s="66">
        <v>2</v>
      </c>
      <c r="F11483" s="66">
        <v>16</v>
      </c>
      <c r="G11483" s="66" t="s">
        <v>315</v>
      </c>
      <c r="H11483" s="66" t="s">
        <v>375</v>
      </c>
      <c r="I11483" s="66" t="s">
        <v>79319</v>
      </c>
      <c r="J11483" s="66" t="s">
        <v>2535</v>
      </c>
      <c r="K11483" s="66" t="s">
        <v>51268</v>
      </c>
    </row>
    <row r="11484" spans="2:11" x14ac:dyDescent="0.25">
      <c r="B11484" s="52"/>
      <c r="C11484" s="52"/>
      <c r="D11484" s="59" t="s">
        <v>149</v>
      </c>
      <c r="E11484" s="59">
        <v>2</v>
      </c>
      <c r="F11484" s="59">
        <v>17</v>
      </c>
      <c r="G11484" s="59" t="s">
        <v>3231</v>
      </c>
      <c r="H11484" s="59" t="s">
        <v>2</v>
      </c>
      <c r="I11484" s="59" t="s">
        <v>79320</v>
      </c>
      <c r="J11484" s="59" t="s">
        <v>997</v>
      </c>
      <c r="K11484" s="59" t="s">
        <v>51273</v>
      </c>
    </row>
    <row r="11485" spans="2:11" ht="45" x14ac:dyDescent="0.25">
      <c r="B11485" s="52"/>
      <c r="C11485" s="52"/>
      <c r="D11485" s="66" t="s">
        <v>149</v>
      </c>
      <c r="E11485" s="66">
        <v>2</v>
      </c>
      <c r="F11485" s="66">
        <v>17</v>
      </c>
      <c r="G11485" s="66" t="s">
        <v>150</v>
      </c>
      <c r="H11485" s="66" t="s">
        <v>353</v>
      </c>
      <c r="I11485" s="66" t="s">
        <v>29058</v>
      </c>
      <c r="J11485" s="66" t="s">
        <v>3260</v>
      </c>
      <c r="K11485" s="66" t="s">
        <v>51274</v>
      </c>
    </row>
    <row r="11486" spans="2:11" x14ac:dyDescent="0.25">
      <c r="B11486" s="52"/>
      <c r="C11486" s="52"/>
      <c r="D11486" s="59" t="s">
        <v>149</v>
      </c>
      <c r="E11486" s="59">
        <v>2</v>
      </c>
      <c r="F11486" s="59">
        <v>18</v>
      </c>
      <c r="G11486" s="59" t="s">
        <v>3231</v>
      </c>
      <c r="H11486" s="59" t="s">
        <v>2</v>
      </c>
      <c r="I11486" s="59" t="s">
        <v>79321</v>
      </c>
      <c r="J11486" s="59" t="s">
        <v>3261</v>
      </c>
      <c r="K11486" s="59" t="s">
        <v>51275</v>
      </c>
    </row>
    <row r="11487" spans="2:11" x14ac:dyDescent="0.25">
      <c r="B11487" s="52"/>
      <c r="C11487" s="52"/>
      <c r="D11487" s="66" t="s">
        <v>149</v>
      </c>
      <c r="E11487" s="66">
        <v>2</v>
      </c>
      <c r="F11487" s="66">
        <v>18</v>
      </c>
      <c r="G11487" s="66" t="s">
        <v>315</v>
      </c>
      <c r="H11487" s="66" t="s">
        <v>375</v>
      </c>
      <c r="I11487" s="66" t="s">
        <v>79322</v>
      </c>
      <c r="J11487" s="66" t="s">
        <v>3262</v>
      </c>
      <c r="K11487" s="66" t="s">
        <v>51276</v>
      </c>
    </row>
    <row r="11488" spans="2:11" ht="75" x14ac:dyDescent="0.25">
      <c r="B11488" s="52"/>
      <c r="C11488" s="52"/>
      <c r="D11488" s="59" t="s">
        <v>149</v>
      </c>
      <c r="E11488" s="59">
        <v>2</v>
      </c>
      <c r="F11488" s="59">
        <v>19</v>
      </c>
      <c r="G11488" s="59" t="s">
        <v>3231</v>
      </c>
      <c r="H11488" s="59" t="s">
        <v>2</v>
      </c>
      <c r="I11488" s="59" t="s">
        <v>79323</v>
      </c>
      <c r="J11488" s="59" t="s">
        <v>14703</v>
      </c>
      <c r="K11488" s="59" t="s">
        <v>51277</v>
      </c>
    </row>
    <row r="11489" spans="2:11" x14ac:dyDescent="0.25">
      <c r="B11489" s="52"/>
      <c r="C11489" s="52"/>
      <c r="D11489" s="59" t="s">
        <v>149</v>
      </c>
      <c r="E11489" s="59">
        <v>2</v>
      </c>
      <c r="F11489" s="59">
        <v>20</v>
      </c>
      <c r="G11489" s="59" t="s">
        <v>3231</v>
      </c>
      <c r="H11489" s="59" t="s">
        <v>2</v>
      </c>
      <c r="I11489" s="59" t="s">
        <v>79324</v>
      </c>
      <c r="J11489" s="59" t="s">
        <v>14704</v>
      </c>
      <c r="K11489" s="59" t="s">
        <v>51278</v>
      </c>
    </row>
    <row r="11490" spans="2:11" ht="30" x14ac:dyDescent="0.25">
      <c r="B11490" s="52"/>
      <c r="C11490" s="52"/>
      <c r="D11490" s="66" t="s">
        <v>149</v>
      </c>
      <c r="E11490" s="66">
        <v>2</v>
      </c>
      <c r="F11490" s="66">
        <v>20</v>
      </c>
      <c r="G11490" s="66" t="s">
        <v>315</v>
      </c>
      <c r="H11490" s="66" t="s">
        <v>375</v>
      </c>
      <c r="I11490" s="66" t="s">
        <v>79325</v>
      </c>
      <c r="J11490" s="66" t="s">
        <v>3263</v>
      </c>
      <c r="K11490" s="66" t="s">
        <v>51279</v>
      </c>
    </row>
    <row r="11491" spans="2:11" x14ac:dyDescent="0.25">
      <c r="B11491" s="52"/>
      <c r="C11491" s="52"/>
      <c r="D11491" s="59" t="s">
        <v>149</v>
      </c>
      <c r="E11491" s="59">
        <v>2</v>
      </c>
      <c r="F11491" s="59">
        <v>20</v>
      </c>
      <c r="G11491" s="59" t="s">
        <v>3231</v>
      </c>
      <c r="H11491" s="59" t="s">
        <v>2</v>
      </c>
      <c r="I11491" s="59" t="s">
        <v>79326</v>
      </c>
      <c r="J11491" s="59" t="s">
        <v>3264</v>
      </c>
      <c r="K11491" s="59" t="s">
        <v>51280</v>
      </c>
    </row>
    <row r="11492" spans="2:11" x14ac:dyDescent="0.25">
      <c r="B11492" s="52"/>
      <c r="C11492" s="52"/>
      <c r="D11492" s="66" t="s">
        <v>149</v>
      </c>
      <c r="E11492" s="66">
        <v>2</v>
      </c>
      <c r="F11492" s="66">
        <v>20</v>
      </c>
      <c r="G11492" s="66" t="s">
        <v>152</v>
      </c>
      <c r="H11492" s="66" t="s">
        <v>371</v>
      </c>
      <c r="I11492" s="66" t="s">
        <v>79327</v>
      </c>
      <c r="J11492" s="66" t="s">
        <v>3265</v>
      </c>
      <c r="K11492" s="66" t="s">
        <v>51281</v>
      </c>
    </row>
    <row r="11493" spans="2:11" x14ac:dyDescent="0.25">
      <c r="B11493" s="52"/>
      <c r="C11493" s="52"/>
      <c r="D11493" s="59" t="s">
        <v>149</v>
      </c>
      <c r="E11493" s="59">
        <v>2</v>
      </c>
      <c r="F11493" s="59">
        <v>21</v>
      </c>
      <c r="G11493" s="59" t="s">
        <v>3231</v>
      </c>
      <c r="H11493" s="59" t="s">
        <v>2</v>
      </c>
      <c r="I11493" s="59" t="s">
        <v>79328</v>
      </c>
      <c r="J11493" s="59" t="s">
        <v>1820</v>
      </c>
      <c r="K11493" s="59" t="s">
        <v>51282</v>
      </c>
    </row>
    <row r="11494" spans="2:11" ht="30" x14ac:dyDescent="0.25">
      <c r="B11494" s="52"/>
      <c r="C11494" s="52"/>
      <c r="D11494" s="66" t="s">
        <v>149</v>
      </c>
      <c r="E11494" s="66">
        <v>2</v>
      </c>
      <c r="F11494" s="66">
        <v>21</v>
      </c>
      <c r="G11494" s="66" t="s">
        <v>315</v>
      </c>
      <c r="H11494" s="66" t="s">
        <v>375</v>
      </c>
      <c r="I11494" s="66" t="s">
        <v>29059</v>
      </c>
      <c r="J11494" s="66" t="s">
        <v>3266</v>
      </c>
      <c r="K11494" s="66" t="s">
        <v>51283</v>
      </c>
    </row>
    <row r="11495" spans="2:11" x14ac:dyDescent="0.25">
      <c r="B11495" s="52"/>
      <c r="C11495" s="52"/>
      <c r="D11495" s="59" t="s">
        <v>149</v>
      </c>
      <c r="E11495" s="59">
        <v>2</v>
      </c>
      <c r="F11495" s="59">
        <v>22</v>
      </c>
      <c r="G11495" s="59" t="s">
        <v>3231</v>
      </c>
      <c r="H11495" s="59" t="s">
        <v>2</v>
      </c>
      <c r="I11495" s="59" t="s">
        <v>79329</v>
      </c>
      <c r="J11495" s="59" t="s">
        <v>3267</v>
      </c>
      <c r="K11495" s="59" t="s">
        <v>51284</v>
      </c>
    </row>
    <row r="11496" spans="2:11" ht="45" x14ac:dyDescent="0.25">
      <c r="B11496" s="52"/>
      <c r="C11496" s="52"/>
      <c r="D11496" s="66" t="s">
        <v>149</v>
      </c>
      <c r="E11496" s="66">
        <v>2</v>
      </c>
      <c r="F11496" s="66">
        <v>22</v>
      </c>
      <c r="G11496" s="66" t="s">
        <v>152</v>
      </c>
      <c r="H11496" s="66" t="s">
        <v>371</v>
      </c>
      <c r="I11496" s="66" t="s">
        <v>79330</v>
      </c>
      <c r="J11496" s="66" t="s">
        <v>3268</v>
      </c>
      <c r="K11496" s="66" t="s">
        <v>51285</v>
      </c>
    </row>
    <row r="11497" spans="2:11" x14ac:dyDescent="0.25">
      <c r="B11497" s="52"/>
      <c r="C11497" s="52"/>
      <c r="D11497" s="59" t="s">
        <v>149</v>
      </c>
      <c r="E11497" s="59">
        <v>2</v>
      </c>
      <c r="F11497" s="59">
        <v>23</v>
      </c>
      <c r="G11497" s="59" t="s">
        <v>3231</v>
      </c>
      <c r="H11497" s="59" t="s">
        <v>2</v>
      </c>
      <c r="I11497" s="59" t="s">
        <v>79331</v>
      </c>
      <c r="J11497" s="59" t="s">
        <v>3269</v>
      </c>
      <c r="K11497" s="59" t="s">
        <v>51286</v>
      </c>
    </row>
    <row r="11498" spans="2:11" ht="30" x14ac:dyDescent="0.25">
      <c r="B11498" s="52"/>
      <c r="C11498" s="52"/>
      <c r="D11498" s="66" t="s">
        <v>149</v>
      </c>
      <c r="E11498" s="66">
        <v>2</v>
      </c>
      <c r="F11498" s="66">
        <v>23</v>
      </c>
      <c r="G11498" s="66" t="s">
        <v>152</v>
      </c>
      <c r="H11498" s="66" t="s">
        <v>371</v>
      </c>
      <c r="I11498" s="66" t="s">
        <v>79332</v>
      </c>
      <c r="J11498" s="66" t="s">
        <v>14705</v>
      </c>
      <c r="K11498" s="66" t="s">
        <v>51287</v>
      </c>
    </row>
    <row r="11499" spans="2:11" ht="60" x14ac:dyDescent="0.25">
      <c r="B11499" s="52"/>
      <c r="C11499" s="52"/>
      <c r="D11499" s="66" t="s">
        <v>149</v>
      </c>
      <c r="E11499" s="66">
        <v>2</v>
      </c>
      <c r="F11499" s="66">
        <v>24</v>
      </c>
      <c r="G11499" s="66" t="s">
        <v>152</v>
      </c>
      <c r="H11499" s="66" t="s">
        <v>371</v>
      </c>
      <c r="I11499" s="66" t="s">
        <v>79333</v>
      </c>
      <c r="J11499" s="66" t="s">
        <v>14706</v>
      </c>
      <c r="K11499" s="66" t="s">
        <v>51288</v>
      </c>
    </row>
    <row r="11500" spans="2:11" ht="30" x14ac:dyDescent="0.25">
      <c r="B11500" s="52"/>
      <c r="C11500" s="52"/>
      <c r="D11500" s="59" t="s">
        <v>149</v>
      </c>
      <c r="E11500" s="59">
        <v>2</v>
      </c>
      <c r="F11500" s="59">
        <v>25</v>
      </c>
      <c r="G11500" s="59" t="s">
        <v>3231</v>
      </c>
      <c r="H11500" s="59" t="s">
        <v>2</v>
      </c>
      <c r="I11500" s="59" t="s">
        <v>79334</v>
      </c>
      <c r="J11500" s="59" t="s">
        <v>14707</v>
      </c>
      <c r="K11500" s="59" t="s">
        <v>51289</v>
      </c>
    </row>
    <row r="11501" spans="2:11" x14ac:dyDescent="0.25">
      <c r="B11501" s="52"/>
      <c r="C11501" s="52"/>
      <c r="D11501" s="59" t="s">
        <v>149</v>
      </c>
      <c r="E11501" s="59">
        <v>2</v>
      </c>
      <c r="F11501" s="59">
        <v>26</v>
      </c>
      <c r="G11501" s="59" t="s">
        <v>3231</v>
      </c>
      <c r="H11501" s="59" t="s">
        <v>2</v>
      </c>
      <c r="I11501" s="59" t="s">
        <v>79335</v>
      </c>
      <c r="J11501" s="59" t="s">
        <v>14708</v>
      </c>
      <c r="K11501" s="59" t="s">
        <v>51290</v>
      </c>
    </row>
    <row r="11502" spans="2:11" ht="75" x14ac:dyDescent="0.25">
      <c r="B11502" s="52"/>
      <c r="C11502" s="52"/>
      <c r="D11502" s="66" t="s">
        <v>149</v>
      </c>
      <c r="E11502" s="66">
        <v>2</v>
      </c>
      <c r="F11502" s="66">
        <v>26</v>
      </c>
      <c r="G11502" s="66" t="s">
        <v>152</v>
      </c>
      <c r="H11502" s="66" t="s">
        <v>371</v>
      </c>
      <c r="I11502" s="66" t="s">
        <v>79336</v>
      </c>
      <c r="J11502" s="66" t="s">
        <v>3270</v>
      </c>
      <c r="K11502" s="66" t="s">
        <v>51291</v>
      </c>
    </row>
    <row r="11503" spans="2:11" ht="45" x14ac:dyDescent="0.25">
      <c r="B11503" s="52"/>
      <c r="C11503" s="52"/>
      <c r="D11503" s="59" t="s">
        <v>149</v>
      </c>
      <c r="E11503" s="59">
        <v>2</v>
      </c>
      <c r="F11503" s="59">
        <v>27</v>
      </c>
      <c r="G11503" s="59" t="s">
        <v>3231</v>
      </c>
      <c r="H11503" s="59" t="s">
        <v>2</v>
      </c>
      <c r="I11503" s="59" t="s">
        <v>79337</v>
      </c>
      <c r="J11503" s="59" t="s">
        <v>14709</v>
      </c>
      <c r="K11503" s="59" t="s">
        <v>51292</v>
      </c>
    </row>
    <row r="11504" spans="2:11" ht="45" x14ac:dyDescent="0.25">
      <c r="B11504" s="52"/>
      <c r="C11504" s="52"/>
      <c r="D11504" s="59" t="s">
        <v>149</v>
      </c>
      <c r="E11504" s="59">
        <v>2</v>
      </c>
      <c r="F11504" s="59">
        <v>28</v>
      </c>
      <c r="G11504" s="59" t="s">
        <v>3231</v>
      </c>
      <c r="H11504" s="59" t="s">
        <v>2</v>
      </c>
      <c r="I11504" s="59" t="s">
        <v>79338</v>
      </c>
      <c r="J11504" s="59" t="s">
        <v>14710</v>
      </c>
      <c r="K11504" s="59" t="s">
        <v>51293</v>
      </c>
    </row>
    <row r="11505" spans="2:11" x14ac:dyDescent="0.25">
      <c r="B11505" s="52"/>
      <c r="C11505" s="52"/>
      <c r="D11505" s="59" t="s">
        <v>149</v>
      </c>
      <c r="E11505" s="59">
        <v>2</v>
      </c>
      <c r="F11505" s="59">
        <v>29</v>
      </c>
      <c r="G11505" s="59" t="s">
        <v>3231</v>
      </c>
      <c r="H11505" s="59" t="s">
        <v>2</v>
      </c>
      <c r="I11505" s="59" t="s">
        <v>79339</v>
      </c>
      <c r="J11505" s="59" t="s">
        <v>14711</v>
      </c>
      <c r="K11505" s="59" t="s">
        <v>51294</v>
      </c>
    </row>
    <row r="11506" spans="2:11" x14ac:dyDescent="0.25">
      <c r="B11506" s="52"/>
      <c r="C11506" s="52"/>
      <c r="D11506" s="66" t="s">
        <v>149</v>
      </c>
      <c r="E11506" s="66">
        <v>2</v>
      </c>
      <c r="F11506" s="66">
        <v>29</v>
      </c>
      <c r="G11506" s="66" t="s">
        <v>463</v>
      </c>
      <c r="H11506" s="66" t="s">
        <v>372</v>
      </c>
      <c r="I11506" s="66" t="s">
        <v>29060</v>
      </c>
      <c r="J11506" s="66" t="s">
        <v>3271</v>
      </c>
      <c r="K11506" s="66" t="s">
        <v>51295</v>
      </c>
    </row>
    <row r="11507" spans="2:11" x14ac:dyDescent="0.25">
      <c r="B11507" s="52"/>
      <c r="C11507" s="52"/>
      <c r="D11507" s="59" t="s">
        <v>149</v>
      </c>
      <c r="E11507" s="59">
        <v>2</v>
      </c>
      <c r="F11507" s="59">
        <v>29</v>
      </c>
      <c r="G11507" s="59" t="s">
        <v>3231</v>
      </c>
      <c r="H11507" s="59" t="s">
        <v>2</v>
      </c>
      <c r="I11507" s="59" t="s">
        <v>79340</v>
      </c>
      <c r="J11507" s="59" t="s">
        <v>3272</v>
      </c>
      <c r="K11507" s="59" t="s">
        <v>51296</v>
      </c>
    </row>
    <row r="11508" spans="2:11" x14ac:dyDescent="0.25">
      <c r="B11508" s="52"/>
      <c r="C11508" s="52"/>
      <c r="D11508" s="66" t="s">
        <v>149</v>
      </c>
      <c r="E11508" s="66">
        <v>2</v>
      </c>
      <c r="F11508" s="66">
        <v>29</v>
      </c>
      <c r="G11508" s="66" t="s">
        <v>152</v>
      </c>
      <c r="H11508" s="66" t="s">
        <v>371</v>
      </c>
      <c r="I11508" s="66" t="s">
        <v>79341</v>
      </c>
      <c r="J11508" s="66" t="s">
        <v>3273</v>
      </c>
      <c r="K11508" s="66" t="s">
        <v>51297</v>
      </c>
    </row>
    <row r="11509" spans="2:11" x14ac:dyDescent="0.25">
      <c r="B11509" s="52"/>
      <c r="C11509" s="52"/>
      <c r="D11509" s="59" t="s">
        <v>149</v>
      </c>
      <c r="E11509" s="59">
        <v>2</v>
      </c>
      <c r="F11509" s="59">
        <v>30</v>
      </c>
      <c r="G11509" s="59" t="s">
        <v>3231</v>
      </c>
      <c r="H11509" s="59" t="s">
        <v>2</v>
      </c>
      <c r="I11509" s="59" t="s">
        <v>79342</v>
      </c>
      <c r="J11509" s="59" t="s">
        <v>3274</v>
      </c>
      <c r="K11509" s="59" t="s">
        <v>51298</v>
      </c>
    </row>
    <row r="11510" spans="2:11" x14ac:dyDescent="0.25">
      <c r="B11510" s="52"/>
      <c r="C11510" s="52"/>
      <c r="D11510" s="66" t="s">
        <v>149</v>
      </c>
      <c r="E11510" s="66">
        <v>2</v>
      </c>
      <c r="F11510" s="66">
        <v>30</v>
      </c>
      <c r="G11510" s="66" t="s">
        <v>151</v>
      </c>
      <c r="H11510" s="66" t="s">
        <v>369</v>
      </c>
      <c r="I11510" s="66" t="s">
        <v>79343</v>
      </c>
      <c r="J11510" s="66" t="s">
        <v>3275</v>
      </c>
      <c r="K11510" s="66" t="s">
        <v>51299</v>
      </c>
    </row>
    <row r="11511" spans="2:11" x14ac:dyDescent="0.25">
      <c r="B11511" s="52"/>
      <c r="C11511" s="52"/>
      <c r="D11511" s="59" t="s">
        <v>149</v>
      </c>
      <c r="E11511" s="59">
        <v>2</v>
      </c>
      <c r="F11511" s="59">
        <v>30</v>
      </c>
      <c r="G11511" s="59" t="s">
        <v>3231</v>
      </c>
      <c r="H11511" s="59" t="s">
        <v>2</v>
      </c>
      <c r="I11511" s="59" t="s">
        <v>79344</v>
      </c>
      <c r="J11511" s="59" t="s">
        <v>551</v>
      </c>
      <c r="K11511" s="59" t="s">
        <v>40082</v>
      </c>
    </row>
    <row r="11512" spans="2:11" x14ac:dyDescent="0.25">
      <c r="B11512" s="52"/>
      <c r="C11512" s="52"/>
      <c r="D11512" s="66" t="s">
        <v>149</v>
      </c>
      <c r="E11512" s="66">
        <v>2</v>
      </c>
      <c r="F11512" s="66">
        <v>30</v>
      </c>
      <c r="G11512" s="66" t="s">
        <v>129</v>
      </c>
      <c r="H11512" s="66" t="s">
        <v>370</v>
      </c>
      <c r="I11512" s="66" t="s">
        <v>29061</v>
      </c>
      <c r="J11512" s="66" t="s">
        <v>3276</v>
      </c>
      <c r="K11512" s="66" t="s">
        <v>51300</v>
      </c>
    </row>
    <row r="11513" spans="2:11" x14ac:dyDescent="0.25">
      <c r="B11513" s="52"/>
      <c r="C11513" s="52"/>
      <c r="D11513" s="59" t="s">
        <v>149</v>
      </c>
      <c r="E11513" s="59">
        <v>2</v>
      </c>
      <c r="F11513" s="59">
        <v>30</v>
      </c>
      <c r="G11513" s="59" t="s">
        <v>3231</v>
      </c>
      <c r="H11513" s="59" t="s">
        <v>2</v>
      </c>
      <c r="I11513" s="59" t="s">
        <v>79345</v>
      </c>
      <c r="J11513" s="59" t="s">
        <v>3277</v>
      </c>
      <c r="K11513" s="59" t="s">
        <v>51301</v>
      </c>
    </row>
    <row r="11514" spans="2:11" x14ac:dyDescent="0.25">
      <c r="B11514" s="52"/>
      <c r="C11514" s="52"/>
      <c r="D11514" s="66" t="s">
        <v>149</v>
      </c>
      <c r="E11514" s="66">
        <v>2</v>
      </c>
      <c r="F11514" s="66">
        <v>30</v>
      </c>
      <c r="G11514" s="66" t="s">
        <v>151</v>
      </c>
      <c r="H11514" s="66" t="s">
        <v>369</v>
      </c>
      <c r="I11514" s="66" t="s">
        <v>29062</v>
      </c>
      <c r="J11514" s="66" t="s">
        <v>3278</v>
      </c>
      <c r="K11514" s="66" t="s">
        <v>51302</v>
      </c>
    </row>
    <row r="11515" spans="2:11" x14ac:dyDescent="0.25">
      <c r="B11515" s="52"/>
      <c r="C11515" s="52"/>
      <c r="D11515" s="59" t="s">
        <v>149</v>
      </c>
      <c r="E11515" s="59">
        <v>2</v>
      </c>
      <c r="F11515" s="59">
        <v>31</v>
      </c>
      <c r="G11515" s="59" t="s">
        <v>3231</v>
      </c>
      <c r="H11515" s="59" t="s">
        <v>2</v>
      </c>
      <c r="I11515" s="59" t="s">
        <v>79346</v>
      </c>
      <c r="J11515" s="59" t="s">
        <v>3279</v>
      </c>
      <c r="K11515" s="59" t="s">
        <v>51303</v>
      </c>
    </row>
    <row r="11516" spans="2:11" ht="45" x14ac:dyDescent="0.25">
      <c r="B11516" s="52"/>
      <c r="C11516" s="52"/>
      <c r="D11516" s="66" t="s">
        <v>149</v>
      </c>
      <c r="E11516" s="66">
        <v>2</v>
      </c>
      <c r="F11516" s="66">
        <v>31</v>
      </c>
      <c r="G11516" s="66" t="s">
        <v>152</v>
      </c>
      <c r="H11516" s="66" t="s">
        <v>371</v>
      </c>
      <c r="I11516" s="66" t="s">
        <v>79347</v>
      </c>
      <c r="J11516" s="66" t="s">
        <v>14712</v>
      </c>
      <c r="K11516" s="66" t="s">
        <v>51304</v>
      </c>
    </row>
    <row r="11517" spans="2:11" ht="60" x14ac:dyDescent="0.25">
      <c r="B11517" s="52"/>
      <c r="C11517" s="52"/>
      <c r="D11517" s="66" t="s">
        <v>149</v>
      </c>
      <c r="E11517" s="66">
        <v>2</v>
      </c>
      <c r="F11517" s="66">
        <v>32</v>
      </c>
      <c r="G11517" s="66" t="s">
        <v>152</v>
      </c>
      <c r="H11517" s="66" t="s">
        <v>371</v>
      </c>
      <c r="I11517" s="66" t="s">
        <v>79348</v>
      </c>
      <c r="J11517" s="66" t="s">
        <v>14713</v>
      </c>
      <c r="K11517" s="66" t="s">
        <v>51305</v>
      </c>
    </row>
    <row r="11518" spans="2:11" ht="60" x14ac:dyDescent="0.25">
      <c r="B11518" s="52"/>
      <c r="C11518" s="52"/>
      <c r="D11518" s="66" t="s">
        <v>149</v>
      </c>
      <c r="E11518" s="66">
        <v>2</v>
      </c>
      <c r="F11518" s="66">
        <v>33</v>
      </c>
      <c r="G11518" s="66" t="s">
        <v>152</v>
      </c>
      <c r="H11518" s="66" t="s">
        <v>371</v>
      </c>
      <c r="I11518" s="66" t="s">
        <v>79349</v>
      </c>
      <c r="J11518" s="66" t="s">
        <v>14714</v>
      </c>
      <c r="K11518" s="66" t="s">
        <v>51306</v>
      </c>
    </row>
    <row r="11519" spans="2:11" ht="30" x14ac:dyDescent="0.25">
      <c r="B11519" s="52"/>
      <c r="C11519" s="52"/>
      <c r="D11519" s="59" t="s">
        <v>149</v>
      </c>
      <c r="E11519" s="59">
        <v>2</v>
      </c>
      <c r="F11519" s="59">
        <v>34</v>
      </c>
      <c r="G11519" s="59" t="s">
        <v>3231</v>
      </c>
      <c r="H11519" s="59" t="s">
        <v>2</v>
      </c>
      <c r="I11519" s="59" t="s">
        <v>79350</v>
      </c>
      <c r="J11519" s="59" t="s">
        <v>14715</v>
      </c>
      <c r="K11519" s="59" t="s">
        <v>51307</v>
      </c>
    </row>
    <row r="11520" spans="2:11" ht="30" x14ac:dyDescent="0.25">
      <c r="B11520" s="52"/>
      <c r="C11520" s="52"/>
      <c r="D11520" s="59" t="s">
        <v>149</v>
      </c>
      <c r="E11520" s="59">
        <v>2</v>
      </c>
      <c r="F11520" s="59">
        <v>35</v>
      </c>
      <c r="G11520" s="59" t="s">
        <v>3231</v>
      </c>
      <c r="H11520" s="59" t="s">
        <v>2</v>
      </c>
      <c r="I11520" s="59" t="s">
        <v>79351</v>
      </c>
      <c r="J11520" s="59" t="s">
        <v>14716</v>
      </c>
      <c r="K11520" s="59" t="s">
        <v>51308</v>
      </c>
    </row>
    <row r="11521" spans="2:11" x14ac:dyDescent="0.25">
      <c r="B11521" s="52"/>
      <c r="C11521" s="52"/>
      <c r="D11521" s="59" t="s">
        <v>149</v>
      </c>
      <c r="E11521" s="59">
        <v>2</v>
      </c>
      <c r="F11521" s="59">
        <v>36</v>
      </c>
      <c r="G11521" s="59" t="s">
        <v>3231</v>
      </c>
      <c r="H11521" s="59" t="s">
        <v>2</v>
      </c>
      <c r="I11521" s="59" t="s">
        <v>79352</v>
      </c>
      <c r="J11521" s="59" t="s">
        <v>14717</v>
      </c>
      <c r="K11521" s="59" t="s">
        <v>51309</v>
      </c>
    </row>
    <row r="11522" spans="2:11" ht="30" x14ac:dyDescent="0.25">
      <c r="B11522" s="52"/>
      <c r="C11522" s="52"/>
      <c r="D11522" s="66" t="s">
        <v>149</v>
      </c>
      <c r="E11522" s="66">
        <v>2</v>
      </c>
      <c r="F11522" s="66">
        <v>36</v>
      </c>
      <c r="G11522" s="66" t="s">
        <v>152</v>
      </c>
      <c r="H11522" s="66" t="s">
        <v>371</v>
      </c>
      <c r="I11522" s="66" t="s">
        <v>79353</v>
      </c>
      <c r="J11522" s="66" t="s">
        <v>14718</v>
      </c>
      <c r="K11522" s="66" t="s">
        <v>51310</v>
      </c>
    </row>
    <row r="11523" spans="2:11" ht="45" x14ac:dyDescent="0.25">
      <c r="B11523" s="52"/>
      <c r="C11523" s="52"/>
      <c r="D11523" s="66" t="s">
        <v>149</v>
      </c>
      <c r="E11523" s="66">
        <v>2</v>
      </c>
      <c r="F11523" s="66">
        <v>37</v>
      </c>
      <c r="G11523" s="66" t="s">
        <v>152</v>
      </c>
      <c r="H11523" s="66" t="s">
        <v>371</v>
      </c>
      <c r="I11523" s="66" t="s">
        <v>79354</v>
      </c>
      <c r="J11523" s="66" t="s">
        <v>14719</v>
      </c>
      <c r="K11523" s="66" t="s">
        <v>51311</v>
      </c>
    </row>
    <row r="11524" spans="2:11" x14ac:dyDescent="0.25">
      <c r="B11524" s="52"/>
      <c r="C11524" s="52"/>
      <c r="D11524" s="59" t="s">
        <v>149</v>
      </c>
      <c r="E11524" s="59">
        <v>2</v>
      </c>
      <c r="F11524" s="59">
        <v>38</v>
      </c>
      <c r="G11524" s="59" t="s">
        <v>3231</v>
      </c>
      <c r="H11524" s="59" t="s">
        <v>2</v>
      </c>
      <c r="I11524" s="59" t="s">
        <v>79355</v>
      </c>
      <c r="J11524" s="59" t="s">
        <v>3280</v>
      </c>
      <c r="K11524" s="59" t="s">
        <v>51312</v>
      </c>
    </row>
    <row r="11525" spans="2:11" ht="30" x14ac:dyDescent="0.25">
      <c r="B11525" s="52"/>
      <c r="C11525" s="52"/>
      <c r="D11525" s="66" t="s">
        <v>149</v>
      </c>
      <c r="E11525" s="66">
        <v>2</v>
      </c>
      <c r="F11525" s="66">
        <v>38</v>
      </c>
      <c r="G11525" s="66" t="s">
        <v>140</v>
      </c>
      <c r="H11525" s="66" t="s">
        <v>354</v>
      </c>
      <c r="I11525" s="66" t="s">
        <v>29063</v>
      </c>
      <c r="J11525" s="66" t="s">
        <v>3281</v>
      </c>
      <c r="K11525" s="66" t="s">
        <v>51313</v>
      </c>
    </row>
    <row r="11526" spans="2:11" x14ac:dyDescent="0.25">
      <c r="B11526" s="52"/>
      <c r="C11526" s="52"/>
      <c r="D11526" s="59" t="s">
        <v>149</v>
      </c>
      <c r="E11526" s="59">
        <v>2</v>
      </c>
      <c r="F11526" s="59">
        <v>38</v>
      </c>
      <c r="G11526" s="59" t="s">
        <v>3231</v>
      </c>
      <c r="H11526" s="59" t="s">
        <v>2</v>
      </c>
      <c r="I11526" s="59" t="s">
        <v>79356</v>
      </c>
      <c r="J11526" s="59" t="s">
        <v>14720</v>
      </c>
      <c r="K11526" s="59" t="s">
        <v>51314</v>
      </c>
    </row>
    <row r="11527" spans="2:11" ht="30" x14ac:dyDescent="0.25">
      <c r="B11527" s="52"/>
      <c r="C11527" s="52"/>
      <c r="D11527" s="59" t="s">
        <v>149</v>
      </c>
      <c r="E11527" s="59">
        <v>2</v>
      </c>
      <c r="F11527" s="59">
        <v>39</v>
      </c>
      <c r="G11527" s="59" t="s">
        <v>3231</v>
      </c>
      <c r="H11527" s="59" t="s">
        <v>2</v>
      </c>
      <c r="I11527" s="59" t="s">
        <v>79357</v>
      </c>
      <c r="J11527" s="59" t="s">
        <v>14721</v>
      </c>
      <c r="K11527" s="59" t="s">
        <v>51315</v>
      </c>
    </row>
    <row r="11528" spans="2:11" x14ac:dyDescent="0.25">
      <c r="B11528" s="52"/>
      <c r="C11528" s="52"/>
      <c r="D11528" s="66" t="s">
        <v>149</v>
      </c>
      <c r="E11528" s="66">
        <v>2</v>
      </c>
      <c r="F11528" s="66">
        <v>39</v>
      </c>
      <c r="G11528" s="66" t="s">
        <v>502</v>
      </c>
      <c r="H11528" s="66" t="s">
        <v>366</v>
      </c>
      <c r="I11528" s="66" t="s">
        <v>29064</v>
      </c>
      <c r="J11528" s="66" t="s">
        <v>3282</v>
      </c>
      <c r="K11528" s="66" t="s">
        <v>51316</v>
      </c>
    </row>
    <row r="11529" spans="2:11" ht="45" x14ac:dyDescent="0.25">
      <c r="B11529" s="52"/>
      <c r="C11529" s="52"/>
      <c r="D11529" s="59" t="s">
        <v>149</v>
      </c>
      <c r="E11529" s="59">
        <v>2</v>
      </c>
      <c r="F11529" s="59">
        <v>40</v>
      </c>
      <c r="G11529" s="59" t="s">
        <v>3231</v>
      </c>
      <c r="H11529" s="59" t="s">
        <v>2</v>
      </c>
      <c r="I11529" s="59" t="s">
        <v>79358</v>
      </c>
      <c r="J11529" s="59" t="s">
        <v>14722</v>
      </c>
      <c r="K11529" s="59" t="s">
        <v>51317</v>
      </c>
    </row>
    <row r="11530" spans="2:11" ht="30" x14ac:dyDescent="0.25">
      <c r="B11530" s="52"/>
      <c r="C11530" s="52"/>
      <c r="D11530" s="59" t="s">
        <v>149</v>
      </c>
      <c r="E11530" s="59">
        <v>2</v>
      </c>
      <c r="F11530" s="59">
        <v>41</v>
      </c>
      <c r="G11530" s="59" t="s">
        <v>3231</v>
      </c>
      <c r="H11530" s="59" t="s">
        <v>2</v>
      </c>
      <c r="I11530" s="59" t="s">
        <v>79359</v>
      </c>
      <c r="J11530" s="59" t="s">
        <v>14723</v>
      </c>
      <c r="K11530" s="59" t="s">
        <v>51318</v>
      </c>
    </row>
    <row r="11531" spans="2:11" x14ac:dyDescent="0.25">
      <c r="B11531" s="52"/>
      <c r="C11531" s="52"/>
      <c r="D11531" s="59" t="s">
        <v>149</v>
      </c>
      <c r="E11531" s="59">
        <v>2</v>
      </c>
      <c r="F11531" s="59">
        <v>42</v>
      </c>
      <c r="G11531" s="59" t="s">
        <v>3231</v>
      </c>
      <c r="H11531" s="59" t="s">
        <v>2</v>
      </c>
      <c r="I11531" s="59" t="s">
        <v>79360</v>
      </c>
      <c r="J11531" s="59" t="s">
        <v>14724</v>
      </c>
      <c r="K11531" s="59" t="s">
        <v>51319</v>
      </c>
    </row>
    <row r="11532" spans="2:11" ht="75" x14ac:dyDescent="0.25">
      <c r="B11532" s="52"/>
      <c r="C11532" s="52"/>
      <c r="D11532" s="66" t="s">
        <v>149</v>
      </c>
      <c r="E11532" s="66">
        <v>2</v>
      </c>
      <c r="F11532" s="66">
        <v>42</v>
      </c>
      <c r="G11532" s="66" t="s">
        <v>152</v>
      </c>
      <c r="H11532" s="66" t="s">
        <v>371</v>
      </c>
      <c r="I11532" s="66" t="s">
        <v>79361</v>
      </c>
      <c r="J11532" s="66" t="s">
        <v>14725</v>
      </c>
      <c r="K11532" s="66" t="s">
        <v>51320</v>
      </c>
    </row>
    <row r="11533" spans="2:11" ht="30" x14ac:dyDescent="0.25">
      <c r="B11533" s="52"/>
      <c r="C11533" s="52"/>
      <c r="D11533" s="66" t="s">
        <v>149</v>
      </c>
      <c r="E11533" s="66">
        <v>2</v>
      </c>
      <c r="F11533" s="66">
        <v>43</v>
      </c>
      <c r="G11533" s="66" t="s">
        <v>152</v>
      </c>
      <c r="H11533" s="66" t="s">
        <v>371</v>
      </c>
      <c r="I11533" s="66" t="s">
        <v>79362</v>
      </c>
      <c r="J11533" s="66" t="s">
        <v>14726</v>
      </c>
      <c r="K11533" s="66" t="s">
        <v>51321</v>
      </c>
    </row>
    <row r="11534" spans="2:11" x14ac:dyDescent="0.25">
      <c r="B11534" s="52"/>
      <c r="C11534" s="52"/>
      <c r="D11534" s="59" t="s">
        <v>149</v>
      </c>
      <c r="E11534" s="59">
        <v>2</v>
      </c>
      <c r="F11534" s="59">
        <v>44</v>
      </c>
      <c r="G11534" s="59" t="s">
        <v>3231</v>
      </c>
      <c r="H11534" s="59" t="s">
        <v>2</v>
      </c>
      <c r="I11534" s="59" t="s">
        <v>79363</v>
      </c>
      <c r="J11534" s="59" t="s">
        <v>3283</v>
      </c>
      <c r="K11534" s="59" t="s">
        <v>51322</v>
      </c>
    </row>
    <row r="11535" spans="2:11" ht="45" x14ac:dyDescent="0.25">
      <c r="B11535" s="52"/>
      <c r="C11535" s="52"/>
      <c r="D11535" s="66" t="s">
        <v>149</v>
      </c>
      <c r="E11535" s="66">
        <v>2</v>
      </c>
      <c r="F11535" s="66">
        <v>44</v>
      </c>
      <c r="G11535" s="66" t="s">
        <v>152</v>
      </c>
      <c r="H11535" s="66" t="s">
        <v>371</v>
      </c>
      <c r="I11535" s="66" t="s">
        <v>79364</v>
      </c>
      <c r="J11535" s="66" t="s">
        <v>14727</v>
      </c>
      <c r="K11535" s="66" t="s">
        <v>51323</v>
      </c>
    </row>
    <row r="11536" spans="2:11" ht="30" x14ac:dyDescent="0.25">
      <c r="B11536" s="52"/>
      <c r="C11536" s="52"/>
      <c r="D11536" s="66" t="s">
        <v>149</v>
      </c>
      <c r="E11536" s="66">
        <v>2</v>
      </c>
      <c r="F11536" s="66">
        <v>45</v>
      </c>
      <c r="G11536" s="66" t="s">
        <v>152</v>
      </c>
      <c r="H11536" s="66" t="s">
        <v>371</v>
      </c>
      <c r="I11536" s="66" t="s">
        <v>79365</v>
      </c>
      <c r="J11536" s="66" t="s">
        <v>14728</v>
      </c>
      <c r="K11536" s="66" t="s">
        <v>51324</v>
      </c>
    </row>
    <row r="11537" spans="2:11" ht="45" x14ac:dyDescent="0.25">
      <c r="B11537" s="52"/>
      <c r="C11537" s="52"/>
      <c r="D11537" s="59" t="s">
        <v>149</v>
      </c>
      <c r="E11537" s="59">
        <v>2</v>
      </c>
      <c r="F11537" s="59">
        <v>46</v>
      </c>
      <c r="G11537" s="59" t="s">
        <v>3231</v>
      </c>
      <c r="H11537" s="59" t="s">
        <v>2</v>
      </c>
      <c r="I11537" s="59" t="s">
        <v>79366</v>
      </c>
      <c r="J11537" s="59" t="s">
        <v>3284</v>
      </c>
      <c r="K11537" s="59" t="s">
        <v>51325</v>
      </c>
    </row>
    <row r="11538" spans="2:11" x14ac:dyDescent="0.25">
      <c r="B11538" s="52"/>
      <c r="C11538" s="52"/>
      <c r="D11538" s="60" t="s">
        <v>149</v>
      </c>
      <c r="E11538" s="60">
        <v>3</v>
      </c>
      <c r="F11538" s="60" t="s">
        <v>1</v>
      </c>
      <c r="G11538" s="60" t="s">
        <v>3231</v>
      </c>
      <c r="H11538" s="60" t="s">
        <v>2</v>
      </c>
      <c r="I11538" s="60" t="s">
        <v>79367</v>
      </c>
      <c r="J11538" s="60" t="s">
        <v>3285</v>
      </c>
      <c r="K11538" s="60" t="s">
        <v>51326</v>
      </c>
    </row>
    <row r="11539" spans="2:11" ht="45" x14ac:dyDescent="0.25">
      <c r="B11539" s="52"/>
      <c r="C11539" s="52"/>
      <c r="D11539" s="59" t="s">
        <v>149</v>
      </c>
      <c r="E11539" s="59">
        <v>3</v>
      </c>
      <c r="F11539" s="59">
        <v>1</v>
      </c>
      <c r="G11539" s="59" t="s">
        <v>3231</v>
      </c>
      <c r="H11539" s="59" t="s">
        <v>2</v>
      </c>
      <c r="I11539" s="59" t="s">
        <v>79368</v>
      </c>
      <c r="J11539" s="59" t="s">
        <v>14729</v>
      </c>
      <c r="K11539" s="59" t="s">
        <v>51327</v>
      </c>
    </row>
    <row r="11540" spans="2:11" ht="45" x14ac:dyDescent="0.25">
      <c r="B11540" s="52"/>
      <c r="C11540" s="52"/>
      <c r="D11540" s="59" t="s">
        <v>149</v>
      </c>
      <c r="E11540" s="59">
        <v>3</v>
      </c>
      <c r="F11540" s="59">
        <v>2</v>
      </c>
      <c r="G11540" s="59" t="s">
        <v>3231</v>
      </c>
      <c r="H11540" s="59" t="s">
        <v>2</v>
      </c>
      <c r="I11540" s="59" t="s">
        <v>79369</v>
      </c>
      <c r="J11540" s="59" t="s">
        <v>14730</v>
      </c>
      <c r="K11540" s="59" t="s">
        <v>51328</v>
      </c>
    </row>
    <row r="11541" spans="2:11" ht="60" x14ac:dyDescent="0.25">
      <c r="B11541" s="52"/>
      <c r="C11541" s="52"/>
      <c r="D11541" s="59" t="s">
        <v>149</v>
      </c>
      <c r="E11541" s="59">
        <v>3</v>
      </c>
      <c r="F11541" s="59">
        <v>3</v>
      </c>
      <c r="G11541" s="59" t="s">
        <v>3231</v>
      </c>
      <c r="H11541" s="59" t="s">
        <v>2</v>
      </c>
      <c r="I11541" s="59" t="s">
        <v>79370</v>
      </c>
      <c r="J11541" s="59" t="s">
        <v>14731</v>
      </c>
      <c r="K11541" s="59" t="s">
        <v>51329</v>
      </c>
    </row>
    <row r="11542" spans="2:11" ht="45" x14ac:dyDescent="0.25">
      <c r="B11542" s="52"/>
      <c r="C11542" s="52"/>
      <c r="D11542" s="59" t="s">
        <v>149</v>
      </c>
      <c r="E11542" s="59">
        <v>3</v>
      </c>
      <c r="F11542" s="59">
        <v>4</v>
      </c>
      <c r="G11542" s="59" t="s">
        <v>3231</v>
      </c>
      <c r="H11542" s="59" t="s">
        <v>2</v>
      </c>
      <c r="I11542" s="59" t="s">
        <v>79371</v>
      </c>
      <c r="J11542" s="59" t="s">
        <v>14732</v>
      </c>
      <c r="K11542" s="59" t="s">
        <v>51330</v>
      </c>
    </row>
    <row r="11543" spans="2:11" ht="30" x14ac:dyDescent="0.25">
      <c r="B11543" s="52"/>
      <c r="C11543" s="52"/>
      <c r="D11543" s="59" t="s">
        <v>149</v>
      </c>
      <c r="E11543" s="59">
        <v>3</v>
      </c>
      <c r="F11543" s="59">
        <v>5</v>
      </c>
      <c r="G11543" s="59" t="s">
        <v>3231</v>
      </c>
      <c r="H11543" s="59" t="s">
        <v>2</v>
      </c>
      <c r="I11543" s="59" t="s">
        <v>79372</v>
      </c>
      <c r="J11543" s="59" t="s">
        <v>14733</v>
      </c>
      <c r="K11543" s="59" t="s">
        <v>51331</v>
      </c>
    </row>
    <row r="11544" spans="2:11" x14ac:dyDescent="0.25">
      <c r="B11544" s="52"/>
      <c r="C11544" s="52"/>
      <c r="D11544" s="66" t="s">
        <v>149</v>
      </c>
      <c r="E11544" s="66">
        <v>3</v>
      </c>
      <c r="F11544" s="66">
        <v>5</v>
      </c>
      <c r="G11544" s="66" t="s">
        <v>3</v>
      </c>
      <c r="H11544" s="66" t="s">
        <v>4</v>
      </c>
      <c r="I11544" s="66" t="s">
        <v>79373</v>
      </c>
      <c r="J11544" s="66" t="s">
        <v>3286</v>
      </c>
      <c r="K11544" s="66" t="s">
        <v>51332</v>
      </c>
    </row>
    <row r="11545" spans="2:11" x14ac:dyDescent="0.25">
      <c r="B11545" s="52"/>
      <c r="C11545" s="52"/>
      <c r="D11545" s="59" t="s">
        <v>149</v>
      </c>
      <c r="E11545" s="59">
        <v>3</v>
      </c>
      <c r="F11545" s="59">
        <v>6</v>
      </c>
      <c r="G11545" s="59" t="s">
        <v>3231</v>
      </c>
      <c r="H11545" s="59" t="s">
        <v>2</v>
      </c>
      <c r="I11545" s="59" t="s">
        <v>79374</v>
      </c>
      <c r="J11545" s="59" t="s">
        <v>3287</v>
      </c>
      <c r="K11545" s="59" t="s">
        <v>51333</v>
      </c>
    </row>
    <row r="11546" spans="2:11" ht="75" x14ac:dyDescent="0.25">
      <c r="B11546" s="52"/>
      <c r="C11546" s="52"/>
      <c r="D11546" s="66" t="s">
        <v>149</v>
      </c>
      <c r="E11546" s="66">
        <v>3</v>
      </c>
      <c r="F11546" s="66">
        <v>6</v>
      </c>
      <c r="G11546" s="66" t="s">
        <v>152</v>
      </c>
      <c r="H11546" s="66" t="s">
        <v>371</v>
      </c>
      <c r="I11546" s="66" t="s">
        <v>79375</v>
      </c>
      <c r="J11546" s="66" t="s">
        <v>14734</v>
      </c>
      <c r="K11546" s="66" t="s">
        <v>51334</v>
      </c>
    </row>
    <row r="11547" spans="2:11" ht="45" x14ac:dyDescent="0.25">
      <c r="B11547" s="52"/>
      <c r="C11547" s="52"/>
      <c r="D11547" s="66" t="s">
        <v>149</v>
      </c>
      <c r="E11547" s="66">
        <v>3</v>
      </c>
      <c r="F11547" s="66">
        <v>7</v>
      </c>
      <c r="G11547" s="66" t="s">
        <v>152</v>
      </c>
      <c r="H11547" s="66" t="s">
        <v>371</v>
      </c>
      <c r="I11547" s="66" t="s">
        <v>79376</v>
      </c>
      <c r="J11547" s="66" t="s">
        <v>14735</v>
      </c>
      <c r="K11547" s="66" t="s">
        <v>51335</v>
      </c>
    </row>
    <row r="11548" spans="2:11" ht="45" x14ac:dyDescent="0.25">
      <c r="B11548" s="52"/>
      <c r="C11548" s="52"/>
      <c r="D11548" s="66" t="s">
        <v>149</v>
      </c>
      <c r="E11548" s="66">
        <v>3</v>
      </c>
      <c r="F11548" s="66">
        <v>8</v>
      </c>
      <c r="G11548" s="66" t="s">
        <v>152</v>
      </c>
      <c r="H11548" s="66" t="s">
        <v>371</v>
      </c>
      <c r="I11548" s="66" t="s">
        <v>79377</v>
      </c>
      <c r="J11548" s="66" t="s">
        <v>14736</v>
      </c>
      <c r="K11548" s="66" t="s">
        <v>51336</v>
      </c>
    </row>
    <row r="11549" spans="2:11" ht="60" x14ac:dyDescent="0.25">
      <c r="B11549" s="52"/>
      <c r="C11549" s="52"/>
      <c r="D11549" s="66" t="s">
        <v>149</v>
      </c>
      <c r="E11549" s="66">
        <v>3</v>
      </c>
      <c r="F11549" s="66">
        <v>9</v>
      </c>
      <c r="G11549" s="66" t="s">
        <v>152</v>
      </c>
      <c r="H11549" s="66" t="s">
        <v>371</v>
      </c>
      <c r="I11549" s="66" t="s">
        <v>79378</v>
      </c>
      <c r="J11549" s="66" t="s">
        <v>14737</v>
      </c>
      <c r="K11549" s="66" t="s">
        <v>51337</v>
      </c>
    </row>
    <row r="11550" spans="2:11" ht="30" x14ac:dyDescent="0.25">
      <c r="B11550" s="52"/>
      <c r="C11550" s="52"/>
      <c r="D11550" s="59" t="s">
        <v>149</v>
      </c>
      <c r="E11550" s="59">
        <v>3</v>
      </c>
      <c r="F11550" s="59">
        <v>10</v>
      </c>
      <c r="G11550" s="59" t="s">
        <v>3231</v>
      </c>
      <c r="H11550" s="59" t="s">
        <v>2</v>
      </c>
      <c r="I11550" s="59" t="s">
        <v>79379</v>
      </c>
      <c r="J11550" s="59" t="s">
        <v>14738</v>
      </c>
      <c r="K11550" s="59" t="s">
        <v>51338</v>
      </c>
    </row>
    <row r="11551" spans="2:11" x14ac:dyDescent="0.25">
      <c r="B11551" s="52"/>
      <c r="C11551" s="52"/>
      <c r="D11551" s="59" t="s">
        <v>149</v>
      </c>
      <c r="E11551" s="59">
        <v>3</v>
      </c>
      <c r="F11551" s="59">
        <v>11</v>
      </c>
      <c r="G11551" s="59" t="s">
        <v>3231</v>
      </c>
      <c r="H11551" s="59" t="s">
        <v>2</v>
      </c>
      <c r="I11551" s="59" t="s">
        <v>79380</v>
      </c>
      <c r="J11551" s="59" t="s">
        <v>7244</v>
      </c>
      <c r="K11551" s="59" t="s">
        <v>51339</v>
      </c>
    </row>
    <row r="11552" spans="2:11" ht="60" x14ac:dyDescent="0.25">
      <c r="B11552" s="52"/>
      <c r="C11552" s="52"/>
      <c r="D11552" s="66" t="s">
        <v>149</v>
      </c>
      <c r="E11552" s="66">
        <v>3</v>
      </c>
      <c r="F11552" s="66">
        <v>11</v>
      </c>
      <c r="G11552" s="66" t="s">
        <v>3</v>
      </c>
      <c r="H11552" s="66" t="s">
        <v>4</v>
      </c>
      <c r="I11552" s="66" t="s">
        <v>79381</v>
      </c>
      <c r="J11552" s="66" t="s">
        <v>14739</v>
      </c>
      <c r="K11552" s="66" t="s">
        <v>51340</v>
      </c>
    </row>
    <row r="11553" spans="2:11" ht="60" x14ac:dyDescent="0.25">
      <c r="B11553" s="52"/>
      <c r="C11553" s="52"/>
      <c r="D11553" s="66" t="s">
        <v>149</v>
      </c>
      <c r="E11553" s="66">
        <v>3</v>
      </c>
      <c r="F11553" s="66">
        <v>12</v>
      </c>
      <c r="G11553" s="66" t="s">
        <v>3</v>
      </c>
      <c r="H11553" s="66" t="s">
        <v>4</v>
      </c>
      <c r="I11553" s="66" t="s">
        <v>79382</v>
      </c>
      <c r="J11553" s="66" t="s">
        <v>14740</v>
      </c>
      <c r="K11553" s="66" t="s">
        <v>51341</v>
      </c>
    </row>
    <row r="11554" spans="2:11" ht="45" x14ac:dyDescent="0.25">
      <c r="B11554" s="52"/>
      <c r="C11554" s="52"/>
      <c r="D11554" s="66" t="s">
        <v>149</v>
      </c>
      <c r="E11554" s="66">
        <v>3</v>
      </c>
      <c r="F11554" s="66">
        <v>13</v>
      </c>
      <c r="G11554" s="66" t="s">
        <v>3</v>
      </c>
      <c r="H11554" s="66" t="s">
        <v>4</v>
      </c>
      <c r="I11554" s="66" t="s">
        <v>79383</v>
      </c>
      <c r="J11554" s="66" t="s">
        <v>14741</v>
      </c>
      <c r="K11554" s="66" t="s">
        <v>51342</v>
      </c>
    </row>
    <row r="11555" spans="2:11" ht="45" x14ac:dyDescent="0.25">
      <c r="B11555" s="52"/>
      <c r="C11555" s="52"/>
      <c r="D11555" s="66" t="s">
        <v>149</v>
      </c>
      <c r="E11555" s="66">
        <v>3</v>
      </c>
      <c r="F11555" s="66">
        <v>14</v>
      </c>
      <c r="G11555" s="66" t="s">
        <v>3</v>
      </c>
      <c r="H11555" s="66" t="s">
        <v>4</v>
      </c>
      <c r="I11555" s="66" t="s">
        <v>79384</v>
      </c>
      <c r="J11555" s="66" t="s">
        <v>14742</v>
      </c>
      <c r="K11555" s="66" t="s">
        <v>51343</v>
      </c>
    </row>
    <row r="11556" spans="2:11" ht="60" x14ac:dyDescent="0.25">
      <c r="B11556" s="52"/>
      <c r="C11556" s="52"/>
      <c r="D11556" s="59" t="s">
        <v>149</v>
      </c>
      <c r="E11556" s="59">
        <v>3</v>
      </c>
      <c r="F11556" s="59">
        <v>15</v>
      </c>
      <c r="G11556" s="59" t="s">
        <v>3231</v>
      </c>
      <c r="H11556" s="59" t="s">
        <v>2</v>
      </c>
      <c r="I11556" s="59" t="s">
        <v>79385</v>
      </c>
      <c r="J11556" s="59" t="s">
        <v>14743</v>
      </c>
      <c r="K11556" s="59" t="s">
        <v>51344</v>
      </c>
    </row>
    <row r="11557" spans="2:11" ht="30" x14ac:dyDescent="0.25">
      <c r="B11557" s="52"/>
      <c r="C11557" s="52"/>
      <c r="D11557" s="59" t="s">
        <v>149</v>
      </c>
      <c r="E11557" s="59">
        <v>3</v>
      </c>
      <c r="F11557" s="59">
        <v>16</v>
      </c>
      <c r="G11557" s="59" t="s">
        <v>3231</v>
      </c>
      <c r="H11557" s="59" t="s">
        <v>2</v>
      </c>
      <c r="I11557" s="59" t="s">
        <v>79386</v>
      </c>
      <c r="J11557" s="59" t="s">
        <v>14744</v>
      </c>
      <c r="K11557" s="59" t="s">
        <v>51345</v>
      </c>
    </row>
    <row r="11558" spans="2:11" x14ac:dyDescent="0.25">
      <c r="B11558" s="52"/>
      <c r="C11558" s="52"/>
      <c r="D11558" s="59" t="s">
        <v>149</v>
      </c>
      <c r="E11558" s="59">
        <v>3</v>
      </c>
      <c r="F11558" s="59">
        <v>17</v>
      </c>
      <c r="G11558" s="59" t="s">
        <v>3231</v>
      </c>
      <c r="H11558" s="59" t="s">
        <v>2</v>
      </c>
      <c r="I11558" s="59" t="s">
        <v>79387</v>
      </c>
      <c r="J11558" s="59" t="s">
        <v>14745</v>
      </c>
      <c r="K11558" s="59" t="s">
        <v>51346</v>
      </c>
    </row>
    <row r="11559" spans="2:11" ht="30" x14ac:dyDescent="0.25">
      <c r="B11559" s="52"/>
      <c r="C11559" s="52"/>
      <c r="D11559" s="66" t="s">
        <v>149</v>
      </c>
      <c r="E11559" s="66">
        <v>3</v>
      </c>
      <c r="F11559" s="66">
        <v>17</v>
      </c>
      <c r="G11559" s="66" t="s">
        <v>479</v>
      </c>
      <c r="H11559" s="66" t="s">
        <v>375</v>
      </c>
      <c r="I11559" s="66" t="s">
        <v>79388</v>
      </c>
      <c r="J11559" s="66" t="s">
        <v>14746</v>
      </c>
      <c r="K11559" s="66" t="s">
        <v>51347</v>
      </c>
    </row>
    <row r="11560" spans="2:11" ht="45" x14ac:dyDescent="0.25">
      <c r="B11560" s="52"/>
      <c r="C11560" s="52"/>
      <c r="D11560" s="66" t="s">
        <v>149</v>
      </c>
      <c r="E11560" s="66">
        <v>3</v>
      </c>
      <c r="F11560" s="66">
        <v>18</v>
      </c>
      <c r="G11560" s="66" t="s">
        <v>479</v>
      </c>
      <c r="H11560" s="66" t="s">
        <v>375</v>
      </c>
      <c r="I11560" s="66" t="s">
        <v>79389</v>
      </c>
      <c r="J11560" s="66" t="s">
        <v>14747</v>
      </c>
      <c r="K11560" s="66" t="s">
        <v>51348</v>
      </c>
    </row>
    <row r="11561" spans="2:11" x14ac:dyDescent="0.25">
      <c r="B11561" s="52"/>
      <c r="C11561" s="52"/>
      <c r="D11561" s="66" t="s">
        <v>149</v>
      </c>
      <c r="E11561" s="66">
        <v>3</v>
      </c>
      <c r="F11561" s="66">
        <v>19</v>
      </c>
      <c r="G11561" s="66" t="s">
        <v>479</v>
      </c>
      <c r="H11561" s="66" t="s">
        <v>375</v>
      </c>
      <c r="I11561" s="66" t="s">
        <v>79390</v>
      </c>
      <c r="J11561" s="66" t="s">
        <v>14748</v>
      </c>
      <c r="K11561" s="66" t="s">
        <v>51349</v>
      </c>
    </row>
    <row r="11562" spans="2:11" ht="45" x14ac:dyDescent="0.25">
      <c r="B11562" s="52"/>
      <c r="C11562" s="52"/>
      <c r="D11562" s="66" t="s">
        <v>149</v>
      </c>
      <c r="E11562" s="66">
        <v>3</v>
      </c>
      <c r="F11562" s="66">
        <v>20</v>
      </c>
      <c r="G11562" s="66" t="s">
        <v>479</v>
      </c>
      <c r="H11562" s="66" t="s">
        <v>375</v>
      </c>
      <c r="I11562" s="66" t="s">
        <v>79391</v>
      </c>
      <c r="J11562" s="66" t="s">
        <v>14749</v>
      </c>
      <c r="K11562" s="66" t="s">
        <v>51350</v>
      </c>
    </row>
    <row r="11563" spans="2:11" ht="45" x14ac:dyDescent="0.25">
      <c r="B11563" s="52"/>
      <c r="C11563" s="52"/>
      <c r="D11563" s="66" t="s">
        <v>149</v>
      </c>
      <c r="E11563" s="66">
        <v>3</v>
      </c>
      <c r="F11563" s="66">
        <v>21</v>
      </c>
      <c r="G11563" s="66" t="s">
        <v>479</v>
      </c>
      <c r="H11563" s="66" t="s">
        <v>375</v>
      </c>
      <c r="I11563" s="66" t="s">
        <v>79392</v>
      </c>
      <c r="J11563" s="66" t="s">
        <v>14750</v>
      </c>
      <c r="K11563" s="66" t="s">
        <v>51351</v>
      </c>
    </row>
    <row r="11564" spans="2:11" x14ac:dyDescent="0.25">
      <c r="B11564" s="52"/>
      <c r="C11564" s="52"/>
      <c r="D11564" s="59" t="s">
        <v>149</v>
      </c>
      <c r="E11564" s="59">
        <v>3</v>
      </c>
      <c r="F11564" s="59">
        <v>22</v>
      </c>
      <c r="G11564" s="59" t="s">
        <v>3231</v>
      </c>
      <c r="H11564" s="59" t="s">
        <v>2</v>
      </c>
      <c r="I11564" s="59" t="s">
        <v>79393</v>
      </c>
      <c r="J11564" s="59" t="s">
        <v>3288</v>
      </c>
      <c r="K11564" s="59" t="s">
        <v>51352</v>
      </c>
    </row>
    <row r="11565" spans="2:11" x14ac:dyDescent="0.25">
      <c r="B11565" s="52"/>
      <c r="C11565" s="52"/>
      <c r="D11565" s="66" t="s">
        <v>149</v>
      </c>
      <c r="E11565" s="66">
        <v>3</v>
      </c>
      <c r="F11565" s="66">
        <v>22</v>
      </c>
      <c r="G11565" s="66" t="s">
        <v>478</v>
      </c>
      <c r="H11565" s="66" t="s">
        <v>373</v>
      </c>
      <c r="I11565" s="66" t="s">
        <v>79394</v>
      </c>
      <c r="J11565" s="66" t="s">
        <v>3289</v>
      </c>
      <c r="K11565" s="66" t="s">
        <v>51353</v>
      </c>
    </row>
    <row r="11566" spans="2:11" x14ac:dyDescent="0.25">
      <c r="B11566" s="52"/>
      <c r="C11566" s="52"/>
      <c r="D11566" s="59" t="s">
        <v>149</v>
      </c>
      <c r="E11566" s="59">
        <v>3</v>
      </c>
      <c r="F11566" s="59">
        <v>22</v>
      </c>
      <c r="G11566" s="59" t="s">
        <v>3231</v>
      </c>
      <c r="H11566" s="59" t="s">
        <v>2</v>
      </c>
      <c r="I11566" s="59" t="s">
        <v>79395</v>
      </c>
      <c r="J11566" s="59" t="s">
        <v>3290</v>
      </c>
      <c r="K11566" s="59" t="s">
        <v>51354</v>
      </c>
    </row>
    <row r="11567" spans="2:11" x14ac:dyDescent="0.25">
      <c r="B11567" s="52"/>
      <c r="C11567" s="52"/>
      <c r="D11567" s="66" t="s">
        <v>149</v>
      </c>
      <c r="E11567" s="66">
        <v>3</v>
      </c>
      <c r="F11567" s="66">
        <v>22</v>
      </c>
      <c r="G11567" s="66" t="s">
        <v>479</v>
      </c>
      <c r="H11567" s="66" t="s">
        <v>375</v>
      </c>
      <c r="I11567" s="66" t="s">
        <v>79396</v>
      </c>
      <c r="J11567" s="66" t="s">
        <v>3291</v>
      </c>
      <c r="K11567" s="66" t="s">
        <v>51355</v>
      </c>
    </row>
    <row r="11568" spans="2:11" x14ac:dyDescent="0.25">
      <c r="B11568" s="52"/>
      <c r="C11568" s="52"/>
      <c r="D11568" s="59" t="s">
        <v>149</v>
      </c>
      <c r="E11568" s="59">
        <v>3</v>
      </c>
      <c r="F11568" s="59">
        <v>22</v>
      </c>
      <c r="G11568" s="59" t="s">
        <v>3231</v>
      </c>
      <c r="H11568" s="59" t="s">
        <v>2</v>
      </c>
      <c r="I11568" s="59" t="s">
        <v>79397</v>
      </c>
      <c r="J11568" s="59" t="s">
        <v>14751</v>
      </c>
      <c r="K11568" s="59" t="s">
        <v>51356</v>
      </c>
    </row>
    <row r="11569" spans="2:11" x14ac:dyDescent="0.25">
      <c r="B11569" s="52"/>
      <c r="C11569" s="52"/>
      <c r="D11569" s="59" t="s">
        <v>149</v>
      </c>
      <c r="E11569" s="59">
        <v>3</v>
      </c>
      <c r="F11569" s="59">
        <v>23</v>
      </c>
      <c r="G11569" s="59" t="s">
        <v>3231</v>
      </c>
      <c r="H11569" s="59" t="s">
        <v>2</v>
      </c>
      <c r="I11569" s="59" t="s">
        <v>79398</v>
      </c>
      <c r="J11569" s="59" t="s">
        <v>14752</v>
      </c>
      <c r="K11569" s="59" t="s">
        <v>51357</v>
      </c>
    </row>
    <row r="11570" spans="2:11" ht="30" x14ac:dyDescent="0.25">
      <c r="B11570" s="52"/>
      <c r="C11570" s="52"/>
      <c r="D11570" s="66" t="s">
        <v>149</v>
      </c>
      <c r="E11570" s="66">
        <v>3</v>
      </c>
      <c r="F11570" s="66">
        <v>23</v>
      </c>
      <c r="G11570" s="66" t="s">
        <v>152</v>
      </c>
      <c r="H11570" s="66" t="s">
        <v>371</v>
      </c>
      <c r="I11570" s="66" t="s">
        <v>79399</v>
      </c>
      <c r="J11570" s="66" t="s">
        <v>3292</v>
      </c>
      <c r="K11570" s="66" t="s">
        <v>51358</v>
      </c>
    </row>
    <row r="11571" spans="2:11" x14ac:dyDescent="0.25">
      <c r="B11571" s="52"/>
      <c r="C11571" s="52"/>
      <c r="D11571" s="59" t="s">
        <v>149</v>
      </c>
      <c r="E11571" s="59">
        <v>3</v>
      </c>
      <c r="F11571" s="59">
        <v>24</v>
      </c>
      <c r="G11571" s="59" t="s">
        <v>3231</v>
      </c>
      <c r="H11571" s="59" t="s">
        <v>2</v>
      </c>
      <c r="I11571" s="59" t="s">
        <v>79400</v>
      </c>
      <c r="J11571" s="59" t="s">
        <v>3293</v>
      </c>
      <c r="K11571" s="59" t="s">
        <v>51359</v>
      </c>
    </row>
    <row r="11572" spans="2:11" x14ac:dyDescent="0.25">
      <c r="B11572" s="52"/>
      <c r="C11572" s="52"/>
      <c r="D11572" s="66" t="s">
        <v>149</v>
      </c>
      <c r="E11572" s="66">
        <v>3</v>
      </c>
      <c r="F11572" s="66">
        <v>24</v>
      </c>
      <c r="G11572" s="66" t="s">
        <v>152</v>
      </c>
      <c r="H11572" s="66" t="s">
        <v>371</v>
      </c>
      <c r="I11572" s="66" t="s">
        <v>79401</v>
      </c>
      <c r="J11572" s="66" t="s">
        <v>3294</v>
      </c>
      <c r="K11572" s="66" t="s">
        <v>51360</v>
      </c>
    </row>
    <row r="11573" spans="2:11" x14ac:dyDescent="0.25">
      <c r="B11573" s="52"/>
      <c r="C11573" s="52"/>
      <c r="D11573" s="59" t="s">
        <v>149</v>
      </c>
      <c r="E11573" s="59">
        <v>3</v>
      </c>
      <c r="F11573" s="59">
        <v>24</v>
      </c>
      <c r="G11573" s="59" t="s">
        <v>3231</v>
      </c>
      <c r="H11573" s="59" t="s">
        <v>2</v>
      </c>
      <c r="I11573" s="59" t="s">
        <v>79402</v>
      </c>
      <c r="J11573" s="59" t="s">
        <v>14753</v>
      </c>
      <c r="K11573" s="59" t="s">
        <v>51361</v>
      </c>
    </row>
    <row r="11574" spans="2:11" x14ac:dyDescent="0.25">
      <c r="B11574" s="52"/>
      <c r="C11574" s="52"/>
      <c r="D11574" s="59" t="s">
        <v>149</v>
      </c>
      <c r="E11574" s="59">
        <v>3</v>
      </c>
      <c r="F11574" s="59">
        <v>25</v>
      </c>
      <c r="G11574" s="59" t="s">
        <v>3231</v>
      </c>
      <c r="H11574" s="59" t="s">
        <v>2</v>
      </c>
      <c r="I11574" s="59" t="s">
        <v>79403</v>
      </c>
      <c r="J11574" s="59" t="s">
        <v>14754</v>
      </c>
      <c r="K11574" s="59" t="s">
        <v>51362</v>
      </c>
    </row>
    <row r="11575" spans="2:11" ht="30" x14ac:dyDescent="0.25">
      <c r="B11575" s="52"/>
      <c r="C11575" s="52"/>
      <c r="D11575" s="66" t="s">
        <v>149</v>
      </c>
      <c r="E11575" s="66">
        <v>3</v>
      </c>
      <c r="F11575" s="66">
        <v>25</v>
      </c>
      <c r="G11575" s="66" t="s">
        <v>152</v>
      </c>
      <c r="H11575" s="66" t="s">
        <v>371</v>
      </c>
      <c r="I11575" s="66" t="s">
        <v>79404</v>
      </c>
      <c r="J11575" s="66" t="s">
        <v>3295</v>
      </c>
      <c r="K11575" s="66" t="s">
        <v>51363</v>
      </c>
    </row>
    <row r="11576" spans="2:11" ht="30" x14ac:dyDescent="0.25">
      <c r="B11576" s="52"/>
      <c r="C11576" s="52"/>
      <c r="D11576" s="59" t="s">
        <v>149</v>
      </c>
      <c r="E11576" s="59">
        <v>3</v>
      </c>
      <c r="F11576" s="59">
        <v>26</v>
      </c>
      <c r="G11576" s="59" t="s">
        <v>3231</v>
      </c>
      <c r="H11576" s="59" t="s">
        <v>2</v>
      </c>
      <c r="I11576" s="59" t="s">
        <v>79405</v>
      </c>
      <c r="J11576" s="59" t="s">
        <v>3296</v>
      </c>
      <c r="K11576" s="59" t="s">
        <v>51364</v>
      </c>
    </row>
    <row r="11577" spans="2:11" ht="30" x14ac:dyDescent="0.25">
      <c r="B11577" s="52"/>
      <c r="C11577" s="52"/>
      <c r="D11577" s="66" t="s">
        <v>149</v>
      </c>
      <c r="E11577" s="66">
        <v>3</v>
      </c>
      <c r="F11577" s="66">
        <v>26</v>
      </c>
      <c r="G11577" s="66" t="s">
        <v>479</v>
      </c>
      <c r="H11577" s="66" t="s">
        <v>375</v>
      </c>
      <c r="I11577" s="66" t="s">
        <v>29065</v>
      </c>
      <c r="J11577" s="66" t="s">
        <v>3297</v>
      </c>
      <c r="K11577" s="66" t="s">
        <v>51365</v>
      </c>
    </row>
    <row r="11578" spans="2:11" x14ac:dyDescent="0.25">
      <c r="B11578" s="52"/>
      <c r="C11578" s="52"/>
      <c r="D11578" s="59" t="s">
        <v>149</v>
      </c>
      <c r="E11578" s="59">
        <v>3</v>
      </c>
      <c r="F11578" s="59">
        <v>26</v>
      </c>
      <c r="G11578" s="59" t="s">
        <v>3231</v>
      </c>
      <c r="H11578" s="59" t="s">
        <v>2</v>
      </c>
      <c r="I11578" s="59" t="s">
        <v>79406</v>
      </c>
      <c r="J11578" s="59" t="s">
        <v>3298</v>
      </c>
      <c r="K11578" s="59" t="s">
        <v>51366</v>
      </c>
    </row>
    <row r="11579" spans="2:11" x14ac:dyDescent="0.25">
      <c r="B11579" s="52"/>
      <c r="C11579" s="52"/>
      <c r="D11579" s="66" t="s">
        <v>149</v>
      </c>
      <c r="E11579" s="66">
        <v>3</v>
      </c>
      <c r="F11579" s="66">
        <v>26</v>
      </c>
      <c r="G11579" s="66" t="s">
        <v>478</v>
      </c>
      <c r="H11579" s="66" t="s">
        <v>373</v>
      </c>
      <c r="I11579" s="66" t="s">
        <v>29066</v>
      </c>
      <c r="J11579" s="66" t="s">
        <v>3299</v>
      </c>
      <c r="K11579" s="66" t="s">
        <v>51367</v>
      </c>
    </row>
    <row r="11580" spans="2:11" x14ac:dyDescent="0.25">
      <c r="B11580" s="52"/>
      <c r="C11580" s="52"/>
      <c r="D11580" s="59" t="s">
        <v>149</v>
      </c>
      <c r="E11580" s="59">
        <v>3</v>
      </c>
      <c r="F11580" s="59">
        <v>27</v>
      </c>
      <c r="G11580" s="59" t="s">
        <v>3231</v>
      </c>
      <c r="H11580" s="59" t="s">
        <v>2</v>
      </c>
      <c r="I11580" s="59" t="s">
        <v>79407</v>
      </c>
      <c r="J11580" s="59" t="s">
        <v>3300</v>
      </c>
      <c r="K11580" s="59" t="s">
        <v>51368</v>
      </c>
    </row>
    <row r="11581" spans="2:11" ht="30" x14ac:dyDescent="0.25">
      <c r="B11581" s="52"/>
      <c r="C11581" s="52"/>
      <c r="D11581" s="66" t="s">
        <v>149</v>
      </c>
      <c r="E11581" s="66">
        <v>3</v>
      </c>
      <c r="F11581" s="66">
        <v>27</v>
      </c>
      <c r="G11581" s="66" t="s">
        <v>152</v>
      </c>
      <c r="H11581" s="66" t="s">
        <v>371</v>
      </c>
      <c r="I11581" s="66" t="s">
        <v>79408</v>
      </c>
      <c r="J11581" s="66" t="s">
        <v>3301</v>
      </c>
      <c r="K11581" s="66" t="s">
        <v>51369</v>
      </c>
    </row>
    <row r="11582" spans="2:11" ht="45" x14ac:dyDescent="0.25">
      <c r="B11582" s="52"/>
      <c r="C11582" s="52"/>
      <c r="D11582" s="59" t="s">
        <v>149</v>
      </c>
      <c r="E11582" s="59">
        <v>3</v>
      </c>
      <c r="F11582" s="59">
        <v>28</v>
      </c>
      <c r="G11582" s="59" t="s">
        <v>3231</v>
      </c>
      <c r="H11582" s="59" t="s">
        <v>2</v>
      </c>
      <c r="I11582" s="59" t="s">
        <v>79409</v>
      </c>
      <c r="J11582" s="59" t="s">
        <v>3302</v>
      </c>
      <c r="K11582" s="59" t="s">
        <v>51370</v>
      </c>
    </row>
    <row r="11583" spans="2:11" x14ac:dyDescent="0.25">
      <c r="B11583" s="52"/>
      <c r="C11583" s="52"/>
      <c r="D11583" s="60" t="s">
        <v>149</v>
      </c>
      <c r="E11583" s="60">
        <v>4</v>
      </c>
      <c r="F11583" s="60" t="s">
        <v>1</v>
      </c>
      <c r="G11583" s="60" t="s">
        <v>3231</v>
      </c>
      <c r="H11583" s="60" t="s">
        <v>2</v>
      </c>
      <c r="I11583" s="60" t="s">
        <v>79410</v>
      </c>
      <c r="J11583" s="60" t="s">
        <v>3303</v>
      </c>
      <c r="K11583" s="60" t="s">
        <v>51371</v>
      </c>
    </row>
    <row r="11584" spans="2:11" x14ac:dyDescent="0.25">
      <c r="B11584" s="52"/>
      <c r="C11584" s="52"/>
      <c r="D11584" s="59" t="s">
        <v>149</v>
      </c>
      <c r="E11584" s="59">
        <v>4</v>
      </c>
      <c r="F11584" s="59">
        <v>1</v>
      </c>
      <c r="G11584" s="59" t="s">
        <v>3231</v>
      </c>
      <c r="H11584" s="59" t="s">
        <v>2</v>
      </c>
      <c r="I11584" s="59" t="s">
        <v>79411</v>
      </c>
      <c r="J11584" s="59" t="s">
        <v>14755</v>
      </c>
      <c r="K11584" s="59" t="s">
        <v>51372</v>
      </c>
    </row>
    <row r="11585" spans="2:11" ht="30" x14ac:dyDescent="0.25">
      <c r="B11585" s="52"/>
      <c r="C11585" s="52"/>
      <c r="D11585" s="59" t="s">
        <v>149</v>
      </c>
      <c r="E11585" s="59">
        <v>4</v>
      </c>
      <c r="F11585" s="59">
        <v>2</v>
      </c>
      <c r="G11585" s="59" t="s">
        <v>3231</v>
      </c>
      <c r="H11585" s="59" t="s">
        <v>2</v>
      </c>
      <c r="I11585" s="59" t="s">
        <v>79412</v>
      </c>
      <c r="J11585" s="59" t="s">
        <v>14756</v>
      </c>
      <c r="K11585" s="59" t="s">
        <v>51373</v>
      </c>
    </row>
    <row r="11586" spans="2:11" ht="30" x14ac:dyDescent="0.25">
      <c r="B11586" s="52"/>
      <c r="C11586" s="52"/>
      <c r="D11586" s="59" t="s">
        <v>149</v>
      </c>
      <c r="E11586" s="59">
        <v>4</v>
      </c>
      <c r="F11586" s="59">
        <v>3</v>
      </c>
      <c r="G11586" s="59" t="s">
        <v>3231</v>
      </c>
      <c r="H11586" s="59" t="s">
        <v>2</v>
      </c>
      <c r="I11586" s="59" t="s">
        <v>79413</v>
      </c>
      <c r="J11586" s="59" t="s">
        <v>14757</v>
      </c>
      <c r="K11586" s="59" t="s">
        <v>51374</v>
      </c>
    </row>
    <row r="11587" spans="2:11" ht="30" x14ac:dyDescent="0.25">
      <c r="B11587" s="52"/>
      <c r="C11587" s="52"/>
      <c r="D11587" s="59" t="s">
        <v>149</v>
      </c>
      <c r="E11587" s="59">
        <v>4</v>
      </c>
      <c r="F11587" s="59">
        <v>4</v>
      </c>
      <c r="G11587" s="59" t="s">
        <v>3231</v>
      </c>
      <c r="H11587" s="59" t="s">
        <v>2</v>
      </c>
      <c r="I11587" s="59" t="s">
        <v>79414</v>
      </c>
      <c r="J11587" s="59" t="s">
        <v>14758</v>
      </c>
      <c r="K11587" s="59" t="s">
        <v>51375</v>
      </c>
    </row>
    <row r="11588" spans="2:11" ht="30" x14ac:dyDescent="0.25">
      <c r="B11588" s="52"/>
      <c r="C11588" s="52"/>
      <c r="D11588" s="59" t="s">
        <v>149</v>
      </c>
      <c r="E11588" s="59">
        <v>4</v>
      </c>
      <c r="F11588" s="59">
        <v>5</v>
      </c>
      <c r="G11588" s="59" t="s">
        <v>3231</v>
      </c>
      <c r="H11588" s="59" t="s">
        <v>2</v>
      </c>
      <c r="I11588" s="59" t="s">
        <v>79415</v>
      </c>
      <c r="J11588" s="59" t="s">
        <v>14759</v>
      </c>
      <c r="K11588" s="59" t="s">
        <v>51376</v>
      </c>
    </row>
    <row r="11589" spans="2:11" ht="30" x14ac:dyDescent="0.25">
      <c r="B11589" s="52"/>
      <c r="C11589" s="52"/>
      <c r="D11589" s="59" t="s">
        <v>149</v>
      </c>
      <c r="E11589" s="59">
        <v>4</v>
      </c>
      <c r="F11589" s="59">
        <v>6</v>
      </c>
      <c r="G11589" s="59" t="s">
        <v>3231</v>
      </c>
      <c r="H11589" s="59" t="s">
        <v>2</v>
      </c>
      <c r="I11589" s="59" t="s">
        <v>79416</v>
      </c>
      <c r="J11589" s="59" t="s">
        <v>14760</v>
      </c>
      <c r="K11589" s="59" t="s">
        <v>51377</v>
      </c>
    </row>
    <row r="11590" spans="2:11" ht="60" x14ac:dyDescent="0.25">
      <c r="B11590" s="52"/>
      <c r="C11590" s="52"/>
      <c r="D11590" s="59" t="s">
        <v>149</v>
      </c>
      <c r="E11590" s="59">
        <v>4</v>
      </c>
      <c r="F11590" s="59">
        <v>7</v>
      </c>
      <c r="G11590" s="59" t="s">
        <v>3231</v>
      </c>
      <c r="H11590" s="59" t="s">
        <v>2</v>
      </c>
      <c r="I11590" s="59" t="s">
        <v>79417</v>
      </c>
      <c r="J11590" s="59" t="s">
        <v>14761</v>
      </c>
      <c r="K11590" s="59" t="s">
        <v>51378</v>
      </c>
    </row>
    <row r="11591" spans="2:11" x14ac:dyDescent="0.25">
      <c r="B11591" s="52"/>
      <c r="C11591" s="52"/>
      <c r="D11591" s="59" t="s">
        <v>149</v>
      </c>
      <c r="E11591" s="59">
        <v>4</v>
      </c>
      <c r="F11591" s="59">
        <v>8</v>
      </c>
      <c r="G11591" s="59" t="s">
        <v>3231</v>
      </c>
      <c r="H11591" s="59" t="s">
        <v>2</v>
      </c>
      <c r="I11591" s="59" t="s">
        <v>79418</v>
      </c>
      <c r="J11591" s="59" t="s">
        <v>14762</v>
      </c>
      <c r="K11591" s="59" t="s">
        <v>51379</v>
      </c>
    </row>
    <row r="11592" spans="2:11" x14ac:dyDescent="0.25">
      <c r="B11592" s="52"/>
      <c r="C11592" s="52"/>
      <c r="D11592" s="59" t="s">
        <v>149</v>
      </c>
      <c r="E11592" s="59">
        <v>4</v>
      </c>
      <c r="F11592" s="59">
        <v>9</v>
      </c>
      <c r="G11592" s="59" t="s">
        <v>3231</v>
      </c>
      <c r="H11592" s="59" t="s">
        <v>2</v>
      </c>
      <c r="I11592" s="59" t="s">
        <v>79419</v>
      </c>
      <c r="J11592" s="59" t="s">
        <v>14763</v>
      </c>
      <c r="K11592" s="59" t="s">
        <v>51380</v>
      </c>
    </row>
    <row r="11593" spans="2:11" ht="30" x14ac:dyDescent="0.25">
      <c r="B11593" s="52"/>
      <c r="C11593" s="52"/>
      <c r="D11593" s="59" t="s">
        <v>149</v>
      </c>
      <c r="E11593" s="59">
        <v>4</v>
      </c>
      <c r="F11593" s="59">
        <v>10</v>
      </c>
      <c r="G11593" s="59" t="s">
        <v>3231</v>
      </c>
      <c r="H11593" s="59" t="s">
        <v>2</v>
      </c>
      <c r="I11593" s="59" t="s">
        <v>79420</v>
      </c>
      <c r="J11593" s="59" t="s">
        <v>14764</v>
      </c>
      <c r="K11593" s="59" t="s">
        <v>51381</v>
      </c>
    </row>
    <row r="11594" spans="2:11" ht="30" x14ac:dyDescent="0.25">
      <c r="B11594" s="52"/>
      <c r="C11594" s="52"/>
      <c r="D11594" s="59" t="s">
        <v>149</v>
      </c>
      <c r="E11594" s="59">
        <v>4</v>
      </c>
      <c r="F11594" s="59">
        <v>11</v>
      </c>
      <c r="G11594" s="59" t="s">
        <v>3231</v>
      </c>
      <c r="H11594" s="59" t="s">
        <v>2</v>
      </c>
      <c r="I11594" s="59" t="s">
        <v>79421</v>
      </c>
      <c r="J11594" s="59" t="s">
        <v>14765</v>
      </c>
      <c r="K11594" s="59" t="s">
        <v>51382</v>
      </c>
    </row>
    <row r="11595" spans="2:11" ht="45" x14ac:dyDescent="0.25">
      <c r="B11595" s="52"/>
      <c r="C11595" s="52"/>
      <c r="D11595" s="59" t="s">
        <v>149</v>
      </c>
      <c r="E11595" s="59">
        <v>4</v>
      </c>
      <c r="F11595" s="59">
        <v>12</v>
      </c>
      <c r="G11595" s="59" t="s">
        <v>3231</v>
      </c>
      <c r="H11595" s="59" t="s">
        <v>2</v>
      </c>
      <c r="I11595" s="59" t="s">
        <v>79422</v>
      </c>
      <c r="J11595" s="59" t="s">
        <v>14766</v>
      </c>
      <c r="K11595" s="59" t="s">
        <v>51383</v>
      </c>
    </row>
    <row r="11596" spans="2:11" ht="60" x14ac:dyDescent="0.25">
      <c r="B11596" s="52"/>
      <c r="C11596" s="52"/>
      <c r="D11596" s="59" t="s">
        <v>149</v>
      </c>
      <c r="E11596" s="59">
        <v>4</v>
      </c>
      <c r="F11596" s="59">
        <v>13</v>
      </c>
      <c r="G11596" s="59" t="s">
        <v>3231</v>
      </c>
      <c r="H11596" s="59" t="s">
        <v>2</v>
      </c>
      <c r="I11596" s="59" t="s">
        <v>79423</v>
      </c>
      <c r="J11596" s="59" t="s">
        <v>14767</v>
      </c>
      <c r="K11596" s="59" t="s">
        <v>51384</v>
      </c>
    </row>
    <row r="11597" spans="2:11" x14ac:dyDescent="0.25">
      <c r="B11597" s="52"/>
      <c r="C11597" s="52"/>
      <c r="D11597" s="59" t="s">
        <v>149</v>
      </c>
      <c r="E11597" s="59">
        <v>4</v>
      </c>
      <c r="F11597" s="59">
        <v>14</v>
      </c>
      <c r="G11597" s="59" t="s">
        <v>3231</v>
      </c>
      <c r="H11597" s="59" t="s">
        <v>2</v>
      </c>
      <c r="I11597" s="59" t="s">
        <v>79424</v>
      </c>
      <c r="J11597" s="59" t="s">
        <v>14768</v>
      </c>
      <c r="K11597" s="59" t="s">
        <v>51385</v>
      </c>
    </row>
    <row r="11598" spans="2:11" ht="30" x14ac:dyDescent="0.25">
      <c r="B11598" s="52"/>
      <c r="C11598" s="52"/>
      <c r="D11598" s="59" t="s">
        <v>149</v>
      </c>
      <c r="E11598" s="59">
        <v>4</v>
      </c>
      <c r="F11598" s="59">
        <v>15</v>
      </c>
      <c r="G11598" s="59" t="s">
        <v>3231</v>
      </c>
      <c r="H11598" s="59" t="s">
        <v>2</v>
      </c>
      <c r="I11598" s="59" t="s">
        <v>79425</v>
      </c>
      <c r="J11598" s="59" t="s">
        <v>14769</v>
      </c>
      <c r="K11598" s="59" t="s">
        <v>51386</v>
      </c>
    </row>
    <row r="11599" spans="2:11" x14ac:dyDescent="0.25">
      <c r="B11599" s="52"/>
      <c r="C11599" s="52"/>
      <c r="D11599" s="59" t="s">
        <v>149</v>
      </c>
      <c r="E11599" s="59">
        <v>4</v>
      </c>
      <c r="F11599" s="59">
        <v>16</v>
      </c>
      <c r="G11599" s="59" t="s">
        <v>3231</v>
      </c>
      <c r="H11599" s="59" t="s">
        <v>2</v>
      </c>
      <c r="I11599" s="59" t="s">
        <v>79426</v>
      </c>
      <c r="J11599" s="59" t="s">
        <v>14770</v>
      </c>
      <c r="K11599" s="59" t="s">
        <v>51387</v>
      </c>
    </row>
    <row r="11600" spans="2:11" x14ac:dyDescent="0.25">
      <c r="B11600" s="52"/>
      <c r="C11600" s="52"/>
      <c r="D11600" s="59" t="s">
        <v>149</v>
      </c>
      <c r="E11600" s="59">
        <v>4</v>
      </c>
      <c r="F11600" s="59">
        <v>17</v>
      </c>
      <c r="G11600" s="59" t="s">
        <v>3231</v>
      </c>
      <c r="H11600" s="59" t="s">
        <v>2</v>
      </c>
      <c r="I11600" s="59" t="s">
        <v>79427</v>
      </c>
      <c r="J11600" s="59" t="s">
        <v>14771</v>
      </c>
      <c r="K11600" s="59" t="s">
        <v>51388</v>
      </c>
    </row>
    <row r="11601" spans="2:11" x14ac:dyDescent="0.25">
      <c r="B11601" s="52"/>
      <c r="C11601" s="52"/>
      <c r="D11601" s="59" t="s">
        <v>149</v>
      </c>
      <c r="E11601" s="59">
        <v>4</v>
      </c>
      <c r="F11601" s="59">
        <v>18</v>
      </c>
      <c r="G11601" s="59" t="s">
        <v>3231</v>
      </c>
      <c r="H11601" s="59" t="s">
        <v>2</v>
      </c>
      <c r="I11601" s="59" t="s">
        <v>79428</v>
      </c>
      <c r="J11601" s="59" t="s">
        <v>14772</v>
      </c>
      <c r="K11601" s="59" t="s">
        <v>51389</v>
      </c>
    </row>
    <row r="11602" spans="2:11" ht="45" x14ac:dyDescent="0.25">
      <c r="B11602" s="52"/>
      <c r="C11602" s="52"/>
      <c r="D11602" s="59" t="s">
        <v>149</v>
      </c>
      <c r="E11602" s="59">
        <v>4</v>
      </c>
      <c r="F11602" s="59">
        <v>19</v>
      </c>
      <c r="G11602" s="59" t="s">
        <v>3231</v>
      </c>
      <c r="H11602" s="59" t="s">
        <v>2</v>
      </c>
      <c r="I11602" s="59" t="s">
        <v>79429</v>
      </c>
      <c r="J11602" s="59" t="s">
        <v>14773</v>
      </c>
      <c r="K11602" s="59" t="s">
        <v>51390</v>
      </c>
    </row>
    <row r="11603" spans="2:11" ht="30" x14ac:dyDescent="0.25">
      <c r="B11603" s="52"/>
      <c r="C11603" s="52"/>
      <c r="D11603" s="59" t="s">
        <v>149</v>
      </c>
      <c r="E11603" s="59">
        <v>4</v>
      </c>
      <c r="F11603" s="59">
        <v>20</v>
      </c>
      <c r="G11603" s="59" t="s">
        <v>3231</v>
      </c>
      <c r="H11603" s="59" t="s">
        <v>2</v>
      </c>
      <c r="I11603" s="59" t="s">
        <v>79430</v>
      </c>
      <c r="J11603" s="59" t="s">
        <v>14774</v>
      </c>
      <c r="K11603" s="59" t="s">
        <v>51391</v>
      </c>
    </row>
    <row r="11604" spans="2:11" ht="45" x14ac:dyDescent="0.25">
      <c r="B11604" s="52"/>
      <c r="C11604" s="52"/>
      <c r="D11604" s="59" t="s">
        <v>149</v>
      </c>
      <c r="E11604" s="59">
        <v>4</v>
      </c>
      <c r="F11604" s="59">
        <v>21</v>
      </c>
      <c r="G11604" s="59" t="s">
        <v>3231</v>
      </c>
      <c r="H11604" s="59" t="s">
        <v>2</v>
      </c>
      <c r="I11604" s="59" t="s">
        <v>79431</v>
      </c>
      <c r="J11604" s="59" t="s">
        <v>14775</v>
      </c>
      <c r="K11604" s="59" t="s">
        <v>51392</v>
      </c>
    </row>
    <row r="11605" spans="2:11" ht="30" x14ac:dyDescent="0.25">
      <c r="B11605" s="52"/>
      <c r="C11605" s="52"/>
      <c r="D11605" s="59" t="s">
        <v>149</v>
      </c>
      <c r="E11605" s="59">
        <v>4</v>
      </c>
      <c r="F11605" s="59">
        <v>22</v>
      </c>
      <c r="G11605" s="59" t="s">
        <v>3231</v>
      </c>
      <c r="H11605" s="59" t="s">
        <v>2</v>
      </c>
      <c r="I11605" s="59" t="s">
        <v>79432</v>
      </c>
      <c r="J11605" s="59" t="s">
        <v>14776</v>
      </c>
      <c r="K11605" s="59" t="s">
        <v>51393</v>
      </c>
    </row>
    <row r="11606" spans="2:11" ht="45" x14ac:dyDescent="0.25">
      <c r="B11606" s="52"/>
      <c r="C11606" s="52"/>
      <c r="D11606" s="59" t="s">
        <v>149</v>
      </c>
      <c r="E11606" s="59">
        <v>4</v>
      </c>
      <c r="F11606" s="59">
        <v>23</v>
      </c>
      <c r="G11606" s="59" t="s">
        <v>3231</v>
      </c>
      <c r="H11606" s="59" t="s">
        <v>2</v>
      </c>
      <c r="I11606" s="59" t="s">
        <v>79433</v>
      </c>
      <c r="J11606" s="59" t="s">
        <v>14777</v>
      </c>
      <c r="K11606" s="59" t="s">
        <v>51394</v>
      </c>
    </row>
    <row r="11607" spans="2:11" ht="45" x14ac:dyDescent="0.25">
      <c r="B11607" s="52"/>
      <c r="C11607" s="52"/>
      <c r="D11607" s="59" t="s">
        <v>149</v>
      </c>
      <c r="E11607" s="59">
        <v>4</v>
      </c>
      <c r="F11607" s="59">
        <v>24</v>
      </c>
      <c r="G11607" s="59" t="s">
        <v>3231</v>
      </c>
      <c r="H11607" s="59" t="s">
        <v>2</v>
      </c>
      <c r="I11607" s="59" t="s">
        <v>79434</v>
      </c>
      <c r="J11607" s="59" t="s">
        <v>14778</v>
      </c>
      <c r="K11607" s="59" t="s">
        <v>51395</v>
      </c>
    </row>
    <row r="11608" spans="2:11" ht="45" x14ac:dyDescent="0.25">
      <c r="B11608" s="52"/>
      <c r="C11608" s="52"/>
      <c r="D11608" s="59" t="s">
        <v>149</v>
      </c>
      <c r="E11608" s="59">
        <v>4</v>
      </c>
      <c r="F11608" s="59">
        <v>25</v>
      </c>
      <c r="G11608" s="59" t="s">
        <v>3231</v>
      </c>
      <c r="H11608" s="59" t="s">
        <v>2</v>
      </c>
      <c r="I11608" s="59" t="s">
        <v>79435</v>
      </c>
      <c r="J11608" s="59" t="s">
        <v>14779</v>
      </c>
      <c r="K11608" s="59" t="s">
        <v>51396</v>
      </c>
    </row>
    <row r="11609" spans="2:11" ht="30" x14ac:dyDescent="0.25">
      <c r="B11609" s="52"/>
      <c r="C11609" s="52"/>
      <c r="D11609" s="59" t="s">
        <v>149</v>
      </c>
      <c r="E11609" s="59">
        <v>4</v>
      </c>
      <c r="F11609" s="59">
        <v>26</v>
      </c>
      <c r="G11609" s="59" t="s">
        <v>3231</v>
      </c>
      <c r="H11609" s="59" t="s">
        <v>2</v>
      </c>
      <c r="I11609" s="59" t="s">
        <v>79436</v>
      </c>
      <c r="J11609" s="59" t="s">
        <v>14780</v>
      </c>
      <c r="K11609" s="59" t="s">
        <v>51397</v>
      </c>
    </row>
    <row r="11610" spans="2:11" ht="45" x14ac:dyDescent="0.25">
      <c r="B11610" s="52"/>
      <c r="C11610" s="52"/>
      <c r="D11610" s="59" t="s">
        <v>149</v>
      </c>
      <c r="E11610" s="59">
        <v>4</v>
      </c>
      <c r="F11610" s="59">
        <v>27</v>
      </c>
      <c r="G11610" s="59" t="s">
        <v>3231</v>
      </c>
      <c r="H11610" s="59" t="s">
        <v>2</v>
      </c>
      <c r="I11610" s="59" t="s">
        <v>79437</v>
      </c>
      <c r="J11610" s="59" t="s">
        <v>14781</v>
      </c>
      <c r="K11610" s="59" t="s">
        <v>51398</v>
      </c>
    </row>
    <row r="11611" spans="2:11" ht="45" x14ac:dyDescent="0.25">
      <c r="B11611" s="52"/>
      <c r="C11611" s="52"/>
      <c r="D11611" s="59" t="s">
        <v>149</v>
      </c>
      <c r="E11611" s="59">
        <v>4</v>
      </c>
      <c r="F11611" s="59">
        <v>28</v>
      </c>
      <c r="G11611" s="59" t="s">
        <v>3231</v>
      </c>
      <c r="H11611" s="59" t="s">
        <v>2</v>
      </c>
      <c r="I11611" s="59" t="s">
        <v>79438</v>
      </c>
      <c r="J11611" s="59" t="s">
        <v>14782</v>
      </c>
      <c r="K11611" s="59" t="s">
        <v>51399</v>
      </c>
    </row>
    <row r="11612" spans="2:11" ht="30" x14ac:dyDescent="0.25">
      <c r="B11612" s="52"/>
      <c r="C11612" s="52"/>
      <c r="D11612" s="59" t="s">
        <v>149</v>
      </c>
      <c r="E11612" s="59">
        <v>4</v>
      </c>
      <c r="F11612" s="59">
        <v>29</v>
      </c>
      <c r="G11612" s="59" t="s">
        <v>3231</v>
      </c>
      <c r="H11612" s="59" t="s">
        <v>2</v>
      </c>
      <c r="I11612" s="59" t="s">
        <v>79439</v>
      </c>
      <c r="J11612" s="59" t="s">
        <v>14783</v>
      </c>
      <c r="K11612" s="59" t="s">
        <v>51400</v>
      </c>
    </row>
    <row r="11613" spans="2:11" ht="30" x14ac:dyDescent="0.25">
      <c r="B11613" s="52"/>
      <c r="C11613" s="52"/>
      <c r="D11613" s="59" t="s">
        <v>149</v>
      </c>
      <c r="E11613" s="59">
        <v>4</v>
      </c>
      <c r="F11613" s="59">
        <v>30</v>
      </c>
      <c r="G11613" s="59" t="s">
        <v>3231</v>
      </c>
      <c r="H11613" s="59" t="s">
        <v>2</v>
      </c>
      <c r="I11613" s="59" t="s">
        <v>79440</v>
      </c>
      <c r="J11613" s="59" t="s">
        <v>14784</v>
      </c>
      <c r="K11613" s="59" t="s">
        <v>51401</v>
      </c>
    </row>
    <row r="11614" spans="2:11" ht="45" x14ac:dyDescent="0.25">
      <c r="B11614" s="52"/>
      <c r="C11614" s="52"/>
      <c r="D11614" s="59" t="s">
        <v>149</v>
      </c>
      <c r="E11614" s="59">
        <v>4</v>
      </c>
      <c r="F11614" s="59">
        <v>31</v>
      </c>
      <c r="G11614" s="59" t="s">
        <v>3231</v>
      </c>
      <c r="H11614" s="59" t="s">
        <v>2</v>
      </c>
      <c r="I11614" s="59" t="s">
        <v>79441</v>
      </c>
      <c r="J11614" s="59" t="s">
        <v>14785</v>
      </c>
      <c r="K11614" s="59" t="s">
        <v>51402</v>
      </c>
    </row>
    <row r="11615" spans="2:11" ht="30" x14ac:dyDescent="0.25">
      <c r="B11615" s="52"/>
      <c r="C11615" s="52"/>
      <c r="D11615" s="59" t="s">
        <v>149</v>
      </c>
      <c r="E11615" s="59">
        <v>4</v>
      </c>
      <c r="F11615" s="59">
        <v>32</v>
      </c>
      <c r="G11615" s="59" t="s">
        <v>3231</v>
      </c>
      <c r="H11615" s="59" t="s">
        <v>2</v>
      </c>
      <c r="I11615" s="59" t="s">
        <v>79442</v>
      </c>
      <c r="J11615" s="59" t="s">
        <v>14786</v>
      </c>
      <c r="K11615" s="59" t="s">
        <v>51403</v>
      </c>
    </row>
    <row r="11616" spans="2:11" ht="60" x14ac:dyDescent="0.25">
      <c r="B11616" s="52"/>
      <c r="C11616" s="52"/>
      <c r="D11616" s="59" t="s">
        <v>149</v>
      </c>
      <c r="E11616" s="59">
        <v>4</v>
      </c>
      <c r="F11616" s="59">
        <v>33</v>
      </c>
      <c r="G11616" s="59" t="s">
        <v>3231</v>
      </c>
      <c r="H11616" s="59" t="s">
        <v>2</v>
      </c>
      <c r="I11616" s="59" t="s">
        <v>79443</v>
      </c>
      <c r="J11616" s="59" t="s">
        <v>14787</v>
      </c>
      <c r="K11616" s="59" t="s">
        <v>51404</v>
      </c>
    </row>
    <row r="11617" spans="2:11" ht="45" x14ac:dyDescent="0.25">
      <c r="B11617" s="52"/>
      <c r="C11617" s="52"/>
      <c r="D11617" s="59" t="s">
        <v>149</v>
      </c>
      <c r="E11617" s="59">
        <v>4</v>
      </c>
      <c r="F11617" s="59">
        <v>34</v>
      </c>
      <c r="G11617" s="59" t="s">
        <v>3231</v>
      </c>
      <c r="H11617" s="59" t="s">
        <v>2</v>
      </c>
      <c r="I11617" s="59" t="s">
        <v>79444</v>
      </c>
      <c r="J11617" s="59" t="s">
        <v>14788</v>
      </c>
      <c r="K11617" s="59" t="s">
        <v>51405</v>
      </c>
    </row>
    <row r="11618" spans="2:11" x14ac:dyDescent="0.25">
      <c r="B11618" s="52"/>
      <c r="C11618" s="52"/>
      <c r="D11618" s="60" t="s">
        <v>149</v>
      </c>
      <c r="E11618" s="60">
        <v>5</v>
      </c>
      <c r="F11618" s="60" t="s">
        <v>1</v>
      </c>
      <c r="G11618" s="60" t="s">
        <v>3231</v>
      </c>
      <c r="H11618" s="60" t="s">
        <v>2</v>
      </c>
      <c r="I11618" s="60" t="s">
        <v>79445</v>
      </c>
      <c r="J11618" s="60" t="s">
        <v>3304</v>
      </c>
      <c r="K11618" s="60" t="s">
        <v>51406</v>
      </c>
    </row>
    <row r="11619" spans="2:11" ht="45" x14ac:dyDescent="0.25">
      <c r="B11619" s="52"/>
      <c r="C11619" s="52"/>
      <c r="D11619" s="59" t="s">
        <v>149</v>
      </c>
      <c r="E11619" s="59">
        <v>5</v>
      </c>
      <c r="F11619" s="59">
        <v>1</v>
      </c>
      <c r="G11619" s="59" t="s">
        <v>3231</v>
      </c>
      <c r="H11619" s="59" t="s">
        <v>2</v>
      </c>
      <c r="I11619" s="59" t="s">
        <v>79446</v>
      </c>
      <c r="J11619" s="59" t="s">
        <v>14789</v>
      </c>
      <c r="K11619" s="59" t="s">
        <v>51407</v>
      </c>
    </row>
    <row r="11620" spans="2:11" x14ac:dyDescent="0.25">
      <c r="B11620" s="52"/>
      <c r="C11620" s="52"/>
      <c r="D11620" s="59" t="s">
        <v>149</v>
      </c>
      <c r="E11620" s="59">
        <v>5</v>
      </c>
      <c r="F11620" s="59">
        <v>2</v>
      </c>
      <c r="G11620" s="59" t="s">
        <v>3231</v>
      </c>
      <c r="H11620" s="59" t="s">
        <v>2</v>
      </c>
      <c r="I11620" s="59" t="s">
        <v>79447</v>
      </c>
      <c r="J11620" s="59" t="s">
        <v>14790</v>
      </c>
      <c r="K11620" s="59" t="s">
        <v>51408</v>
      </c>
    </row>
    <row r="11621" spans="2:11" ht="60" x14ac:dyDescent="0.25">
      <c r="B11621" s="52"/>
      <c r="C11621" s="52"/>
      <c r="D11621" s="66" t="s">
        <v>149</v>
      </c>
      <c r="E11621" s="66">
        <v>5</v>
      </c>
      <c r="F11621" s="66">
        <v>3</v>
      </c>
      <c r="G11621" s="66" t="s">
        <v>152</v>
      </c>
      <c r="H11621" s="66" t="s">
        <v>371</v>
      </c>
      <c r="I11621" s="66" t="s">
        <v>79448</v>
      </c>
      <c r="J11621" s="66" t="s">
        <v>14791</v>
      </c>
      <c r="K11621" s="66" t="s">
        <v>51409</v>
      </c>
    </row>
    <row r="11622" spans="2:11" ht="45" x14ac:dyDescent="0.25">
      <c r="B11622" s="52"/>
      <c r="C11622" s="52"/>
      <c r="D11622" s="66" t="s">
        <v>149</v>
      </c>
      <c r="E11622" s="66">
        <v>5</v>
      </c>
      <c r="F11622" s="66">
        <v>4</v>
      </c>
      <c r="G11622" s="66" t="s">
        <v>152</v>
      </c>
      <c r="H11622" s="66" t="s">
        <v>371</v>
      </c>
      <c r="I11622" s="66" t="s">
        <v>79449</v>
      </c>
      <c r="J11622" s="66" t="s">
        <v>14792</v>
      </c>
      <c r="K11622" s="66" t="s">
        <v>51410</v>
      </c>
    </row>
    <row r="11623" spans="2:11" ht="60" x14ac:dyDescent="0.25">
      <c r="B11623" s="52"/>
      <c r="C11623" s="52"/>
      <c r="D11623" s="66" t="s">
        <v>149</v>
      </c>
      <c r="E11623" s="66">
        <v>5</v>
      </c>
      <c r="F11623" s="66">
        <v>5</v>
      </c>
      <c r="G11623" s="66" t="s">
        <v>152</v>
      </c>
      <c r="H11623" s="66" t="s">
        <v>371</v>
      </c>
      <c r="I11623" s="66" t="s">
        <v>79450</v>
      </c>
      <c r="J11623" s="66" t="s">
        <v>14793</v>
      </c>
      <c r="K11623" s="66" t="s">
        <v>51411</v>
      </c>
    </row>
    <row r="11624" spans="2:11" ht="75" x14ac:dyDescent="0.25">
      <c r="B11624" s="52"/>
      <c r="C11624" s="52"/>
      <c r="D11624" s="66" t="s">
        <v>149</v>
      </c>
      <c r="E11624" s="66">
        <v>5</v>
      </c>
      <c r="F11624" s="66">
        <v>6</v>
      </c>
      <c r="G11624" s="66" t="s">
        <v>152</v>
      </c>
      <c r="H11624" s="66" t="s">
        <v>371</v>
      </c>
      <c r="I11624" s="66" t="s">
        <v>79451</v>
      </c>
      <c r="J11624" s="66" t="s">
        <v>14794</v>
      </c>
      <c r="K11624" s="66" t="s">
        <v>51412</v>
      </c>
    </row>
    <row r="11625" spans="2:11" ht="30" x14ac:dyDescent="0.25">
      <c r="B11625" s="52"/>
      <c r="C11625" s="52"/>
      <c r="D11625" s="59" t="s">
        <v>149</v>
      </c>
      <c r="E11625" s="59">
        <v>5</v>
      </c>
      <c r="F11625" s="59">
        <v>7</v>
      </c>
      <c r="G11625" s="59" t="s">
        <v>3231</v>
      </c>
      <c r="H11625" s="59" t="s">
        <v>2</v>
      </c>
      <c r="I11625" s="59" t="s">
        <v>79452</v>
      </c>
      <c r="J11625" s="59" t="s">
        <v>3305</v>
      </c>
      <c r="K11625" s="59" t="s">
        <v>51413</v>
      </c>
    </row>
    <row r="11626" spans="2:11" ht="30" x14ac:dyDescent="0.25">
      <c r="B11626" s="52"/>
      <c r="C11626" s="52"/>
      <c r="D11626" s="66" t="s">
        <v>149</v>
      </c>
      <c r="E11626" s="66">
        <v>5</v>
      </c>
      <c r="F11626" s="66">
        <v>7</v>
      </c>
      <c r="G11626" s="66" t="s">
        <v>153</v>
      </c>
      <c r="H11626" s="66" t="s">
        <v>369</v>
      </c>
      <c r="I11626" s="66" t="s">
        <v>79453</v>
      </c>
      <c r="J11626" s="66" t="s">
        <v>3306</v>
      </c>
      <c r="K11626" s="66" t="s">
        <v>51414</v>
      </c>
    </row>
    <row r="11627" spans="2:11" x14ac:dyDescent="0.25">
      <c r="B11627" s="52"/>
      <c r="C11627" s="52"/>
      <c r="D11627" s="59" t="s">
        <v>149</v>
      </c>
      <c r="E11627" s="59">
        <v>5</v>
      </c>
      <c r="F11627" s="59">
        <v>8</v>
      </c>
      <c r="G11627" s="59" t="s">
        <v>3231</v>
      </c>
      <c r="H11627" s="59" t="s">
        <v>2</v>
      </c>
      <c r="I11627" s="59" t="s">
        <v>79454</v>
      </c>
      <c r="J11627" s="59" t="s">
        <v>3307</v>
      </c>
      <c r="K11627" s="59" t="s">
        <v>51415</v>
      </c>
    </row>
    <row r="11628" spans="2:11" ht="30" x14ac:dyDescent="0.25">
      <c r="B11628" s="52"/>
      <c r="C11628" s="52"/>
      <c r="D11628" s="66" t="s">
        <v>149</v>
      </c>
      <c r="E11628" s="66">
        <v>5</v>
      </c>
      <c r="F11628" s="66">
        <v>8</v>
      </c>
      <c r="G11628" s="66" t="s">
        <v>153</v>
      </c>
      <c r="H11628" s="66" t="s">
        <v>369</v>
      </c>
      <c r="I11628" s="66" t="s">
        <v>79455</v>
      </c>
      <c r="J11628" s="66" t="s">
        <v>14795</v>
      </c>
      <c r="K11628" s="66" t="s">
        <v>51416</v>
      </c>
    </row>
    <row r="11629" spans="2:11" ht="90" x14ac:dyDescent="0.25">
      <c r="B11629" s="52"/>
      <c r="C11629" s="52"/>
      <c r="D11629" s="66" t="s">
        <v>149</v>
      </c>
      <c r="E11629" s="66">
        <v>5</v>
      </c>
      <c r="F11629" s="66">
        <v>9</v>
      </c>
      <c r="G11629" s="66" t="s">
        <v>153</v>
      </c>
      <c r="H11629" s="66" t="s">
        <v>369</v>
      </c>
      <c r="I11629" s="66" t="s">
        <v>79456</v>
      </c>
      <c r="J11629" s="66" t="s">
        <v>14796</v>
      </c>
      <c r="K11629" s="66" t="s">
        <v>51417</v>
      </c>
    </row>
    <row r="11630" spans="2:11" ht="30" x14ac:dyDescent="0.25">
      <c r="B11630" s="52"/>
      <c r="C11630" s="52"/>
      <c r="D11630" s="59" t="s">
        <v>149</v>
      </c>
      <c r="E11630" s="59">
        <v>5</v>
      </c>
      <c r="F11630" s="59">
        <v>10</v>
      </c>
      <c r="G11630" s="59" t="s">
        <v>3231</v>
      </c>
      <c r="H11630" s="59" t="s">
        <v>2</v>
      </c>
      <c r="I11630" s="59" t="s">
        <v>79457</v>
      </c>
      <c r="J11630" s="59" t="s">
        <v>14797</v>
      </c>
      <c r="K11630" s="59" t="s">
        <v>51418</v>
      </c>
    </row>
    <row r="11631" spans="2:11" ht="45" x14ac:dyDescent="0.25">
      <c r="B11631" s="52"/>
      <c r="C11631" s="52"/>
      <c r="D11631" s="59" t="s">
        <v>149</v>
      </c>
      <c r="E11631" s="59">
        <v>5</v>
      </c>
      <c r="F11631" s="59">
        <v>11</v>
      </c>
      <c r="G11631" s="59" t="s">
        <v>3231</v>
      </c>
      <c r="H11631" s="59" t="s">
        <v>2</v>
      </c>
      <c r="I11631" s="59" t="s">
        <v>79458</v>
      </c>
      <c r="J11631" s="59" t="s">
        <v>14798</v>
      </c>
      <c r="K11631" s="59" t="s">
        <v>51419</v>
      </c>
    </row>
    <row r="11632" spans="2:11" ht="45" x14ac:dyDescent="0.25">
      <c r="B11632" s="52"/>
      <c r="C11632" s="52"/>
      <c r="D11632" s="59" t="s">
        <v>149</v>
      </c>
      <c r="E11632" s="59">
        <v>5</v>
      </c>
      <c r="F11632" s="59">
        <v>12</v>
      </c>
      <c r="G11632" s="59" t="s">
        <v>3231</v>
      </c>
      <c r="H11632" s="59" t="s">
        <v>2</v>
      </c>
      <c r="I11632" s="59" t="s">
        <v>79459</v>
      </c>
      <c r="J11632" s="59" t="s">
        <v>14799</v>
      </c>
      <c r="K11632" s="59" t="s">
        <v>51420</v>
      </c>
    </row>
    <row r="11633" spans="2:11" ht="30" x14ac:dyDescent="0.25">
      <c r="B11633" s="52"/>
      <c r="C11633" s="52"/>
      <c r="D11633" s="59" t="s">
        <v>149</v>
      </c>
      <c r="E11633" s="59">
        <v>5</v>
      </c>
      <c r="F11633" s="59">
        <v>13</v>
      </c>
      <c r="G11633" s="59" t="s">
        <v>3231</v>
      </c>
      <c r="H11633" s="59" t="s">
        <v>2</v>
      </c>
      <c r="I11633" s="59" t="s">
        <v>79460</v>
      </c>
      <c r="J11633" s="59" t="s">
        <v>14800</v>
      </c>
      <c r="K11633" s="59" t="s">
        <v>51421</v>
      </c>
    </row>
    <row r="11634" spans="2:11" ht="45" x14ac:dyDescent="0.25">
      <c r="B11634" s="52"/>
      <c r="C11634" s="52"/>
      <c r="D11634" s="59" t="s">
        <v>149</v>
      </c>
      <c r="E11634" s="59">
        <v>5</v>
      </c>
      <c r="F11634" s="59">
        <v>14</v>
      </c>
      <c r="G11634" s="59" t="s">
        <v>3231</v>
      </c>
      <c r="H11634" s="59" t="s">
        <v>2</v>
      </c>
      <c r="I11634" s="59" t="s">
        <v>79461</v>
      </c>
      <c r="J11634" s="59" t="s">
        <v>14801</v>
      </c>
      <c r="K11634" s="59" t="s">
        <v>51422</v>
      </c>
    </row>
    <row r="11635" spans="2:11" ht="30" x14ac:dyDescent="0.25">
      <c r="B11635" s="52"/>
      <c r="C11635" s="52"/>
      <c r="D11635" s="59" t="s">
        <v>149</v>
      </c>
      <c r="E11635" s="59">
        <v>5</v>
      </c>
      <c r="F11635" s="59">
        <v>15</v>
      </c>
      <c r="G11635" s="59" t="s">
        <v>3231</v>
      </c>
      <c r="H11635" s="59" t="s">
        <v>2</v>
      </c>
      <c r="I11635" s="59" t="s">
        <v>79462</v>
      </c>
      <c r="J11635" s="59" t="s">
        <v>14802</v>
      </c>
      <c r="K11635" s="59" t="s">
        <v>51423</v>
      </c>
    </row>
    <row r="11636" spans="2:11" ht="45" x14ac:dyDescent="0.25">
      <c r="B11636" s="52"/>
      <c r="C11636" s="52"/>
      <c r="D11636" s="59" t="s">
        <v>149</v>
      </c>
      <c r="E11636" s="59">
        <v>5</v>
      </c>
      <c r="F11636" s="59">
        <v>16</v>
      </c>
      <c r="G11636" s="59" t="s">
        <v>3231</v>
      </c>
      <c r="H11636" s="59" t="s">
        <v>2</v>
      </c>
      <c r="I11636" s="59" t="s">
        <v>79463</v>
      </c>
      <c r="J11636" s="59" t="s">
        <v>14803</v>
      </c>
      <c r="K11636" s="59" t="s">
        <v>51424</v>
      </c>
    </row>
    <row r="11637" spans="2:11" ht="30" x14ac:dyDescent="0.25">
      <c r="B11637" s="52"/>
      <c r="C11637" s="52"/>
      <c r="D11637" s="59" t="s">
        <v>149</v>
      </c>
      <c r="E11637" s="59">
        <v>5</v>
      </c>
      <c r="F11637" s="59">
        <v>17</v>
      </c>
      <c r="G11637" s="59" t="s">
        <v>3231</v>
      </c>
      <c r="H11637" s="59" t="s">
        <v>2</v>
      </c>
      <c r="I11637" s="59" t="s">
        <v>79464</v>
      </c>
      <c r="J11637" s="59" t="s">
        <v>14804</v>
      </c>
      <c r="K11637" s="59" t="s">
        <v>51425</v>
      </c>
    </row>
    <row r="11638" spans="2:11" ht="45" x14ac:dyDescent="0.25">
      <c r="B11638" s="52"/>
      <c r="C11638" s="52"/>
      <c r="D11638" s="59" t="s">
        <v>149</v>
      </c>
      <c r="E11638" s="59">
        <v>5</v>
      </c>
      <c r="F11638" s="59">
        <v>18</v>
      </c>
      <c r="G11638" s="59" t="s">
        <v>3231</v>
      </c>
      <c r="H11638" s="59" t="s">
        <v>2</v>
      </c>
      <c r="I11638" s="59" t="s">
        <v>79465</v>
      </c>
      <c r="J11638" s="59" t="s">
        <v>14805</v>
      </c>
      <c r="K11638" s="59" t="s">
        <v>51426</v>
      </c>
    </row>
    <row r="11639" spans="2:11" x14ac:dyDescent="0.25">
      <c r="B11639" s="52"/>
      <c r="C11639" s="52"/>
      <c r="D11639" s="60" t="s">
        <v>149</v>
      </c>
      <c r="E11639" s="60">
        <v>6</v>
      </c>
      <c r="F11639" s="60" t="s">
        <v>1</v>
      </c>
      <c r="G11639" s="60" t="s">
        <v>3231</v>
      </c>
      <c r="H11639" s="60" t="s">
        <v>2</v>
      </c>
      <c r="I11639" s="60" t="s">
        <v>79466</v>
      </c>
      <c r="J11639" s="60" t="s">
        <v>3308</v>
      </c>
      <c r="K11639" s="60" t="s">
        <v>51427</v>
      </c>
    </row>
    <row r="11640" spans="2:11" ht="60" x14ac:dyDescent="0.25">
      <c r="B11640" s="52"/>
      <c r="C11640" s="52"/>
      <c r="D11640" s="59" t="s">
        <v>149</v>
      </c>
      <c r="E11640" s="59">
        <v>6</v>
      </c>
      <c r="F11640" s="59">
        <v>1</v>
      </c>
      <c r="G11640" s="59" t="s">
        <v>3231</v>
      </c>
      <c r="H11640" s="59" t="s">
        <v>2</v>
      </c>
      <c r="I11640" s="59" t="s">
        <v>79467</v>
      </c>
      <c r="J11640" s="59" t="s">
        <v>14806</v>
      </c>
      <c r="K11640" s="59" t="s">
        <v>51428</v>
      </c>
    </row>
    <row r="11641" spans="2:11" ht="30" x14ac:dyDescent="0.25">
      <c r="B11641" s="52"/>
      <c r="C11641" s="52"/>
      <c r="D11641" s="59" t="s">
        <v>149</v>
      </c>
      <c r="E11641" s="59">
        <v>6</v>
      </c>
      <c r="F11641" s="59">
        <v>2</v>
      </c>
      <c r="G11641" s="59" t="s">
        <v>3231</v>
      </c>
      <c r="H11641" s="59" t="s">
        <v>2</v>
      </c>
      <c r="I11641" s="59" t="s">
        <v>79468</v>
      </c>
      <c r="J11641" s="59" t="s">
        <v>14807</v>
      </c>
      <c r="K11641" s="59" t="s">
        <v>51429</v>
      </c>
    </row>
    <row r="11642" spans="2:11" ht="45" x14ac:dyDescent="0.25">
      <c r="B11642" s="52"/>
      <c r="C11642" s="52"/>
      <c r="D11642" s="59" t="s">
        <v>149</v>
      </c>
      <c r="E11642" s="59">
        <v>6</v>
      </c>
      <c r="F11642" s="59">
        <v>3</v>
      </c>
      <c r="G11642" s="59" t="s">
        <v>3231</v>
      </c>
      <c r="H11642" s="59" t="s">
        <v>2</v>
      </c>
      <c r="I11642" s="59" t="s">
        <v>79469</v>
      </c>
      <c r="J11642" s="59" t="s">
        <v>14808</v>
      </c>
      <c r="K11642" s="59" t="s">
        <v>51430</v>
      </c>
    </row>
    <row r="11643" spans="2:11" x14ac:dyDescent="0.25">
      <c r="B11643" s="52"/>
      <c r="C11643" s="52"/>
      <c r="D11643" s="59" t="s">
        <v>149</v>
      </c>
      <c r="E11643" s="59">
        <v>6</v>
      </c>
      <c r="F11643" s="59">
        <v>4</v>
      </c>
      <c r="G11643" s="59" t="s">
        <v>3231</v>
      </c>
      <c r="H11643" s="59" t="s">
        <v>2</v>
      </c>
      <c r="I11643" s="59" t="s">
        <v>79470</v>
      </c>
      <c r="J11643" s="59" t="s">
        <v>14809</v>
      </c>
      <c r="K11643" s="59" t="s">
        <v>51431</v>
      </c>
    </row>
    <row r="11644" spans="2:11" ht="45" x14ac:dyDescent="0.25">
      <c r="B11644" s="52"/>
      <c r="C11644" s="52"/>
      <c r="D11644" s="59" t="s">
        <v>149</v>
      </c>
      <c r="E11644" s="59">
        <v>6</v>
      </c>
      <c r="F11644" s="59">
        <v>5</v>
      </c>
      <c r="G11644" s="59" t="s">
        <v>3231</v>
      </c>
      <c r="H11644" s="59" t="s">
        <v>2</v>
      </c>
      <c r="I11644" s="59" t="s">
        <v>79471</v>
      </c>
      <c r="J11644" s="59" t="s">
        <v>14810</v>
      </c>
      <c r="K11644" s="59" t="s">
        <v>51432</v>
      </c>
    </row>
    <row r="11645" spans="2:11" ht="60" x14ac:dyDescent="0.25">
      <c r="B11645" s="52"/>
      <c r="C11645" s="52"/>
      <c r="D11645" s="59" t="s">
        <v>149</v>
      </c>
      <c r="E11645" s="59">
        <v>6</v>
      </c>
      <c r="F11645" s="59">
        <v>6</v>
      </c>
      <c r="G11645" s="59" t="s">
        <v>3231</v>
      </c>
      <c r="H11645" s="59" t="s">
        <v>2</v>
      </c>
      <c r="I11645" s="59" t="s">
        <v>79472</v>
      </c>
      <c r="J11645" s="59" t="s">
        <v>14811</v>
      </c>
      <c r="K11645" s="59" t="s">
        <v>51433</v>
      </c>
    </row>
    <row r="11646" spans="2:11" ht="45" x14ac:dyDescent="0.25">
      <c r="B11646" s="52"/>
      <c r="C11646" s="52"/>
      <c r="D11646" s="59" t="s">
        <v>149</v>
      </c>
      <c r="E11646" s="59">
        <v>6</v>
      </c>
      <c r="F11646" s="59">
        <v>7</v>
      </c>
      <c r="G11646" s="59" t="s">
        <v>3231</v>
      </c>
      <c r="H11646" s="59" t="s">
        <v>2</v>
      </c>
      <c r="I11646" s="59" t="s">
        <v>79473</v>
      </c>
      <c r="J11646" s="59" t="s">
        <v>14812</v>
      </c>
      <c r="K11646" s="59" t="s">
        <v>51434</v>
      </c>
    </row>
    <row r="11647" spans="2:11" ht="45" x14ac:dyDescent="0.25">
      <c r="B11647" s="52"/>
      <c r="C11647" s="52"/>
      <c r="D11647" s="59" t="s">
        <v>149</v>
      </c>
      <c r="E11647" s="59">
        <v>6</v>
      </c>
      <c r="F11647" s="59">
        <v>8</v>
      </c>
      <c r="G11647" s="59" t="s">
        <v>3231</v>
      </c>
      <c r="H11647" s="59" t="s">
        <v>2</v>
      </c>
      <c r="I11647" s="59" t="s">
        <v>79474</v>
      </c>
      <c r="J11647" s="59" t="s">
        <v>14813</v>
      </c>
      <c r="K11647" s="59" t="s">
        <v>51435</v>
      </c>
    </row>
    <row r="11648" spans="2:11" ht="30" x14ac:dyDescent="0.25">
      <c r="B11648" s="52"/>
      <c r="C11648" s="52"/>
      <c r="D11648" s="59" t="s">
        <v>149</v>
      </c>
      <c r="E11648" s="59">
        <v>6</v>
      </c>
      <c r="F11648" s="59">
        <v>9</v>
      </c>
      <c r="G11648" s="59" t="s">
        <v>3231</v>
      </c>
      <c r="H11648" s="59" t="s">
        <v>2</v>
      </c>
      <c r="I11648" s="59" t="s">
        <v>79475</v>
      </c>
      <c r="J11648" s="59" t="s">
        <v>14814</v>
      </c>
      <c r="K11648" s="59" t="s">
        <v>51436</v>
      </c>
    </row>
    <row r="11649" spans="2:11" ht="45" x14ac:dyDescent="0.25">
      <c r="B11649" s="52"/>
      <c r="C11649" s="52"/>
      <c r="D11649" s="59" t="s">
        <v>149</v>
      </c>
      <c r="E11649" s="59">
        <v>6</v>
      </c>
      <c r="F11649" s="59">
        <v>10</v>
      </c>
      <c r="G11649" s="59" t="s">
        <v>3231</v>
      </c>
      <c r="H11649" s="59" t="s">
        <v>2</v>
      </c>
      <c r="I11649" s="59" t="s">
        <v>79476</v>
      </c>
      <c r="J11649" s="59" t="s">
        <v>14815</v>
      </c>
      <c r="K11649" s="59" t="s">
        <v>51437</v>
      </c>
    </row>
    <row r="11650" spans="2:11" x14ac:dyDescent="0.25">
      <c r="B11650" s="52"/>
      <c r="C11650" s="52"/>
      <c r="D11650" s="59" t="s">
        <v>149</v>
      </c>
      <c r="E11650" s="59">
        <v>6</v>
      </c>
      <c r="F11650" s="59">
        <v>11</v>
      </c>
      <c r="G11650" s="59" t="s">
        <v>3231</v>
      </c>
      <c r="H11650" s="59" t="s">
        <v>2</v>
      </c>
      <c r="I11650" s="59" t="s">
        <v>79477</v>
      </c>
      <c r="J11650" s="59" t="s">
        <v>14816</v>
      </c>
      <c r="K11650" s="59" t="s">
        <v>51438</v>
      </c>
    </row>
    <row r="11651" spans="2:11" ht="75" x14ac:dyDescent="0.25">
      <c r="B11651" s="52"/>
      <c r="C11651" s="52"/>
      <c r="D11651" s="66" t="s">
        <v>149</v>
      </c>
      <c r="E11651" s="66">
        <v>6</v>
      </c>
      <c r="F11651" s="66">
        <v>12</v>
      </c>
      <c r="G11651" s="66" t="s">
        <v>3</v>
      </c>
      <c r="H11651" s="66" t="s">
        <v>4</v>
      </c>
      <c r="I11651" s="66" t="s">
        <v>79478</v>
      </c>
      <c r="J11651" s="66" t="s">
        <v>14817</v>
      </c>
      <c r="K11651" s="66" t="s">
        <v>51439</v>
      </c>
    </row>
    <row r="11652" spans="2:11" ht="30" x14ac:dyDescent="0.25">
      <c r="B11652" s="52"/>
      <c r="C11652" s="52"/>
      <c r="D11652" s="66" t="s">
        <v>149</v>
      </c>
      <c r="E11652" s="66">
        <v>6</v>
      </c>
      <c r="F11652" s="66">
        <v>13</v>
      </c>
      <c r="G11652" s="66" t="s">
        <v>3</v>
      </c>
      <c r="H11652" s="66" t="s">
        <v>4</v>
      </c>
      <c r="I11652" s="66" t="s">
        <v>79479</v>
      </c>
      <c r="J11652" s="66" t="s">
        <v>14818</v>
      </c>
      <c r="K11652" s="66" t="s">
        <v>51440</v>
      </c>
    </row>
    <row r="11653" spans="2:11" x14ac:dyDescent="0.25">
      <c r="B11653" s="52"/>
      <c r="C11653" s="52"/>
      <c r="D11653" s="59" t="s">
        <v>149</v>
      </c>
      <c r="E11653" s="59">
        <v>6</v>
      </c>
      <c r="F11653" s="59">
        <v>14</v>
      </c>
      <c r="G11653" s="59" t="s">
        <v>3231</v>
      </c>
      <c r="H11653" s="59" t="s">
        <v>2</v>
      </c>
      <c r="I11653" s="59" t="s">
        <v>79480</v>
      </c>
      <c r="J11653" s="59" t="s">
        <v>14819</v>
      </c>
      <c r="K11653" s="59" t="s">
        <v>51441</v>
      </c>
    </row>
    <row r="11654" spans="2:11" ht="45" x14ac:dyDescent="0.25">
      <c r="B11654" s="52"/>
      <c r="C11654" s="52"/>
      <c r="D11654" s="59" t="s">
        <v>149</v>
      </c>
      <c r="E11654" s="59">
        <v>6</v>
      </c>
      <c r="F11654" s="59">
        <v>15</v>
      </c>
      <c r="G11654" s="59" t="s">
        <v>3231</v>
      </c>
      <c r="H11654" s="59" t="s">
        <v>2</v>
      </c>
      <c r="I11654" s="59" t="s">
        <v>79481</v>
      </c>
      <c r="J11654" s="59" t="s">
        <v>14820</v>
      </c>
      <c r="K11654" s="59" t="s">
        <v>51442</v>
      </c>
    </row>
    <row r="11655" spans="2:11" ht="45" x14ac:dyDescent="0.25">
      <c r="B11655" s="52"/>
      <c r="C11655" s="52"/>
      <c r="D11655" s="59" t="s">
        <v>149</v>
      </c>
      <c r="E11655" s="59">
        <v>6</v>
      </c>
      <c r="F11655" s="59">
        <v>16</v>
      </c>
      <c r="G11655" s="59" t="s">
        <v>3231</v>
      </c>
      <c r="H11655" s="59" t="s">
        <v>2</v>
      </c>
      <c r="I11655" s="59" t="s">
        <v>79482</v>
      </c>
      <c r="J11655" s="59" t="s">
        <v>14821</v>
      </c>
      <c r="K11655" s="59" t="s">
        <v>51443</v>
      </c>
    </row>
    <row r="11656" spans="2:11" ht="30" x14ac:dyDescent="0.25">
      <c r="B11656" s="52"/>
      <c r="C11656" s="52"/>
      <c r="D11656" s="59" t="s">
        <v>149</v>
      </c>
      <c r="E11656" s="59">
        <v>6</v>
      </c>
      <c r="F11656" s="59">
        <v>17</v>
      </c>
      <c r="G11656" s="59" t="s">
        <v>3231</v>
      </c>
      <c r="H11656" s="59" t="s">
        <v>2</v>
      </c>
      <c r="I11656" s="59" t="s">
        <v>79483</v>
      </c>
      <c r="J11656" s="59" t="s">
        <v>14822</v>
      </c>
      <c r="K11656" s="59" t="s">
        <v>51444</v>
      </c>
    </row>
    <row r="11657" spans="2:11" ht="30" x14ac:dyDescent="0.25">
      <c r="B11657" s="52"/>
      <c r="C11657" s="52"/>
      <c r="D11657" s="59" t="s">
        <v>149</v>
      </c>
      <c r="E11657" s="59">
        <v>6</v>
      </c>
      <c r="F11657" s="59">
        <v>18</v>
      </c>
      <c r="G11657" s="59" t="s">
        <v>3231</v>
      </c>
      <c r="H11657" s="59" t="s">
        <v>2</v>
      </c>
      <c r="I11657" s="59" t="s">
        <v>79484</v>
      </c>
      <c r="J11657" s="59" t="s">
        <v>14823</v>
      </c>
      <c r="K11657" s="59" t="s">
        <v>51445</v>
      </c>
    </row>
    <row r="11658" spans="2:11" ht="30" x14ac:dyDescent="0.25">
      <c r="B11658" s="52"/>
      <c r="C11658" s="52"/>
      <c r="D11658" s="59" t="s">
        <v>149</v>
      </c>
      <c r="E11658" s="59">
        <v>6</v>
      </c>
      <c r="F11658" s="59">
        <v>19</v>
      </c>
      <c r="G11658" s="59" t="s">
        <v>3231</v>
      </c>
      <c r="H11658" s="59" t="s">
        <v>2</v>
      </c>
      <c r="I11658" s="59" t="s">
        <v>79485</v>
      </c>
      <c r="J11658" s="59" t="s">
        <v>14824</v>
      </c>
      <c r="K11658" s="59" t="s">
        <v>51446</v>
      </c>
    </row>
    <row r="11659" spans="2:11" ht="45" x14ac:dyDescent="0.25">
      <c r="B11659" s="52"/>
      <c r="C11659" s="52"/>
      <c r="D11659" s="59" t="s">
        <v>149</v>
      </c>
      <c r="E11659" s="59">
        <v>6</v>
      </c>
      <c r="F11659" s="59">
        <v>20</v>
      </c>
      <c r="G11659" s="59" t="s">
        <v>3231</v>
      </c>
      <c r="H11659" s="59" t="s">
        <v>2</v>
      </c>
      <c r="I11659" s="59" t="s">
        <v>79486</v>
      </c>
      <c r="J11659" s="59" t="s">
        <v>14825</v>
      </c>
      <c r="K11659" s="59" t="s">
        <v>51447</v>
      </c>
    </row>
    <row r="11660" spans="2:11" ht="45" x14ac:dyDescent="0.25">
      <c r="B11660" s="52"/>
      <c r="C11660" s="52"/>
      <c r="D11660" s="59" t="s">
        <v>149</v>
      </c>
      <c r="E11660" s="59">
        <v>6</v>
      </c>
      <c r="F11660" s="59">
        <v>21</v>
      </c>
      <c r="G11660" s="59" t="s">
        <v>3231</v>
      </c>
      <c r="H11660" s="59" t="s">
        <v>2</v>
      </c>
      <c r="I11660" s="59" t="s">
        <v>79487</v>
      </c>
      <c r="J11660" s="59" t="s">
        <v>14826</v>
      </c>
      <c r="K11660" s="59" t="s">
        <v>51448</v>
      </c>
    </row>
    <row r="11661" spans="2:11" ht="45" x14ac:dyDescent="0.25">
      <c r="B11661" s="52"/>
      <c r="C11661" s="52"/>
      <c r="D11661" s="59" t="s">
        <v>149</v>
      </c>
      <c r="E11661" s="59">
        <v>6</v>
      </c>
      <c r="F11661" s="59">
        <v>22</v>
      </c>
      <c r="G11661" s="59" t="s">
        <v>3231</v>
      </c>
      <c r="H11661" s="59" t="s">
        <v>2</v>
      </c>
      <c r="I11661" s="59" t="s">
        <v>79488</v>
      </c>
      <c r="J11661" s="59" t="s">
        <v>14827</v>
      </c>
      <c r="K11661" s="59" t="s">
        <v>51449</v>
      </c>
    </row>
    <row r="11662" spans="2:11" ht="30" x14ac:dyDescent="0.25">
      <c r="B11662" s="52"/>
      <c r="C11662" s="52"/>
      <c r="D11662" s="59" t="s">
        <v>149</v>
      </c>
      <c r="E11662" s="59">
        <v>6</v>
      </c>
      <c r="F11662" s="59">
        <v>23</v>
      </c>
      <c r="G11662" s="59" t="s">
        <v>3231</v>
      </c>
      <c r="H11662" s="59" t="s">
        <v>2</v>
      </c>
      <c r="I11662" s="59" t="s">
        <v>79489</v>
      </c>
      <c r="J11662" s="59" t="s">
        <v>14828</v>
      </c>
      <c r="K11662" s="59" t="s">
        <v>51450</v>
      </c>
    </row>
    <row r="11663" spans="2:11" ht="45" x14ac:dyDescent="0.25">
      <c r="B11663" s="52"/>
      <c r="C11663" s="52"/>
      <c r="D11663" s="59" t="s">
        <v>149</v>
      </c>
      <c r="E11663" s="59">
        <v>6</v>
      </c>
      <c r="F11663" s="59">
        <v>24</v>
      </c>
      <c r="G11663" s="59" t="s">
        <v>3231</v>
      </c>
      <c r="H11663" s="59" t="s">
        <v>2</v>
      </c>
      <c r="I11663" s="59" t="s">
        <v>79490</v>
      </c>
      <c r="J11663" s="59" t="s">
        <v>14829</v>
      </c>
      <c r="K11663" s="59" t="s">
        <v>51451</v>
      </c>
    </row>
    <row r="11664" spans="2:11" ht="30" x14ac:dyDescent="0.25">
      <c r="B11664" s="52"/>
      <c r="C11664" s="52"/>
      <c r="D11664" s="59" t="s">
        <v>149</v>
      </c>
      <c r="E11664" s="59">
        <v>6</v>
      </c>
      <c r="F11664" s="59">
        <v>25</v>
      </c>
      <c r="G11664" s="59" t="s">
        <v>3231</v>
      </c>
      <c r="H11664" s="59" t="s">
        <v>2</v>
      </c>
      <c r="I11664" s="59" t="s">
        <v>79491</v>
      </c>
      <c r="J11664" s="59" t="s">
        <v>14830</v>
      </c>
      <c r="K11664" s="59" t="s">
        <v>51452</v>
      </c>
    </row>
    <row r="11665" spans="2:11" ht="30" x14ac:dyDescent="0.25">
      <c r="B11665" s="52"/>
      <c r="C11665" s="52"/>
      <c r="D11665" s="59" t="s">
        <v>149</v>
      </c>
      <c r="E11665" s="59">
        <v>6</v>
      </c>
      <c r="F11665" s="59">
        <v>26</v>
      </c>
      <c r="G11665" s="59" t="s">
        <v>3231</v>
      </c>
      <c r="H11665" s="59" t="s">
        <v>2</v>
      </c>
      <c r="I11665" s="59" t="s">
        <v>79492</v>
      </c>
      <c r="J11665" s="59" t="s">
        <v>14831</v>
      </c>
      <c r="K11665" s="59" t="s">
        <v>51453</v>
      </c>
    </row>
    <row r="11666" spans="2:11" ht="75" x14ac:dyDescent="0.25">
      <c r="B11666" s="52"/>
      <c r="C11666" s="52"/>
      <c r="D11666" s="59" t="s">
        <v>149</v>
      </c>
      <c r="E11666" s="59">
        <v>6</v>
      </c>
      <c r="F11666" s="59">
        <v>27</v>
      </c>
      <c r="G11666" s="59" t="s">
        <v>3231</v>
      </c>
      <c r="H11666" s="59" t="s">
        <v>2</v>
      </c>
      <c r="I11666" s="59" t="s">
        <v>79493</v>
      </c>
      <c r="J11666" s="59" t="s">
        <v>14832</v>
      </c>
      <c r="K11666" s="59" t="s">
        <v>51454</v>
      </c>
    </row>
    <row r="11667" spans="2:11" x14ac:dyDescent="0.25">
      <c r="B11667" s="52"/>
      <c r="C11667" s="52"/>
      <c r="D11667" s="59" t="s">
        <v>149</v>
      </c>
      <c r="E11667" s="59">
        <v>6</v>
      </c>
      <c r="F11667" s="59">
        <v>28</v>
      </c>
      <c r="G11667" s="59" t="s">
        <v>3231</v>
      </c>
      <c r="H11667" s="59" t="s">
        <v>2</v>
      </c>
      <c r="I11667" s="59" t="s">
        <v>79494</v>
      </c>
      <c r="J11667" s="59" t="s">
        <v>14833</v>
      </c>
      <c r="K11667" s="59" t="s">
        <v>51455</v>
      </c>
    </row>
    <row r="11668" spans="2:11" ht="45" x14ac:dyDescent="0.25">
      <c r="B11668" s="52"/>
      <c r="C11668" s="52"/>
      <c r="D11668" s="59" t="s">
        <v>149</v>
      </c>
      <c r="E11668" s="59">
        <v>6</v>
      </c>
      <c r="F11668" s="59">
        <v>29</v>
      </c>
      <c r="G11668" s="59" t="s">
        <v>3231</v>
      </c>
      <c r="H11668" s="59" t="s">
        <v>2</v>
      </c>
      <c r="I11668" s="59" t="s">
        <v>79495</v>
      </c>
      <c r="J11668" s="59" t="s">
        <v>14834</v>
      </c>
      <c r="K11668" s="59" t="s">
        <v>51456</v>
      </c>
    </row>
    <row r="11669" spans="2:11" ht="30" x14ac:dyDescent="0.25">
      <c r="B11669" s="52"/>
      <c r="C11669" s="52"/>
      <c r="D11669" s="59" t="s">
        <v>149</v>
      </c>
      <c r="E11669" s="59">
        <v>6</v>
      </c>
      <c r="F11669" s="59">
        <v>30</v>
      </c>
      <c r="G11669" s="59" t="s">
        <v>3231</v>
      </c>
      <c r="H11669" s="59" t="s">
        <v>2</v>
      </c>
      <c r="I11669" s="59" t="s">
        <v>79496</v>
      </c>
      <c r="J11669" s="59" t="s">
        <v>14835</v>
      </c>
      <c r="K11669" s="59" t="s">
        <v>51457</v>
      </c>
    </row>
    <row r="11670" spans="2:11" ht="30" x14ac:dyDescent="0.25">
      <c r="B11670" s="52"/>
      <c r="C11670" s="52"/>
      <c r="D11670" s="59" t="s">
        <v>149</v>
      </c>
      <c r="E11670" s="59">
        <v>6</v>
      </c>
      <c r="F11670" s="59">
        <v>31</v>
      </c>
      <c r="G11670" s="59" t="s">
        <v>3231</v>
      </c>
      <c r="H11670" s="59" t="s">
        <v>2</v>
      </c>
      <c r="I11670" s="59" t="s">
        <v>79497</v>
      </c>
      <c r="J11670" s="59" t="s">
        <v>14836</v>
      </c>
      <c r="K11670" s="59" t="s">
        <v>51458</v>
      </c>
    </row>
    <row r="11671" spans="2:11" ht="45" x14ac:dyDescent="0.25">
      <c r="B11671" s="52"/>
      <c r="C11671" s="52"/>
      <c r="D11671" s="59" t="s">
        <v>149</v>
      </c>
      <c r="E11671" s="59">
        <v>6</v>
      </c>
      <c r="F11671" s="59">
        <v>32</v>
      </c>
      <c r="G11671" s="59" t="s">
        <v>3231</v>
      </c>
      <c r="H11671" s="59" t="s">
        <v>2</v>
      </c>
      <c r="I11671" s="59" t="s">
        <v>79498</v>
      </c>
      <c r="J11671" s="59" t="s">
        <v>14837</v>
      </c>
      <c r="K11671" s="59" t="s">
        <v>51459</v>
      </c>
    </row>
    <row r="11672" spans="2:11" ht="30" x14ac:dyDescent="0.25">
      <c r="B11672" s="52"/>
      <c r="C11672" s="52"/>
      <c r="D11672" s="59" t="s">
        <v>149</v>
      </c>
      <c r="E11672" s="59">
        <v>6</v>
      </c>
      <c r="F11672" s="59">
        <v>33</v>
      </c>
      <c r="G11672" s="59" t="s">
        <v>3231</v>
      </c>
      <c r="H11672" s="59" t="s">
        <v>2</v>
      </c>
      <c r="I11672" s="59" t="s">
        <v>79499</v>
      </c>
      <c r="J11672" s="59" t="s">
        <v>14838</v>
      </c>
      <c r="K11672" s="59" t="s">
        <v>51460</v>
      </c>
    </row>
    <row r="11673" spans="2:11" ht="30" x14ac:dyDescent="0.25">
      <c r="B11673" s="52"/>
      <c r="C11673" s="52"/>
      <c r="D11673" s="59" t="s">
        <v>149</v>
      </c>
      <c r="E11673" s="59">
        <v>6</v>
      </c>
      <c r="F11673" s="59">
        <v>34</v>
      </c>
      <c r="G11673" s="59" t="s">
        <v>3231</v>
      </c>
      <c r="H11673" s="59" t="s">
        <v>2</v>
      </c>
      <c r="I11673" s="59" t="s">
        <v>79500</v>
      </c>
      <c r="J11673" s="59" t="s">
        <v>14839</v>
      </c>
      <c r="K11673" s="59" t="s">
        <v>51461</v>
      </c>
    </row>
    <row r="11674" spans="2:11" ht="30" x14ac:dyDescent="0.25">
      <c r="B11674" s="52"/>
      <c r="C11674" s="52"/>
      <c r="D11674" s="59" t="s">
        <v>149</v>
      </c>
      <c r="E11674" s="59">
        <v>6</v>
      </c>
      <c r="F11674" s="59">
        <v>35</v>
      </c>
      <c r="G11674" s="59" t="s">
        <v>3231</v>
      </c>
      <c r="H11674" s="59" t="s">
        <v>2</v>
      </c>
      <c r="I11674" s="59" t="s">
        <v>79501</v>
      </c>
      <c r="J11674" s="59" t="s">
        <v>14840</v>
      </c>
      <c r="K11674" s="59" t="s">
        <v>51462</v>
      </c>
    </row>
    <row r="11675" spans="2:11" ht="30" x14ac:dyDescent="0.25">
      <c r="B11675" s="52"/>
      <c r="C11675" s="52"/>
      <c r="D11675" s="59" t="s">
        <v>149</v>
      </c>
      <c r="E11675" s="59">
        <v>6</v>
      </c>
      <c r="F11675" s="59">
        <v>36</v>
      </c>
      <c r="G11675" s="59" t="s">
        <v>3231</v>
      </c>
      <c r="H11675" s="59" t="s">
        <v>2</v>
      </c>
      <c r="I11675" s="59" t="s">
        <v>79502</v>
      </c>
      <c r="J11675" s="59" t="s">
        <v>14841</v>
      </c>
      <c r="K11675" s="59" t="s">
        <v>51463</v>
      </c>
    </row>
    <row r="11676" spans="2:11" ht="30" x14ac:dyDescent="0.25">
      <c r="B11676" s="52"/>
      <c r="C11676" s="52"/>
      <c r="D11676" s="59" t="s">
        <v>149</v>
      </c>
      <c r="E11676" s="59">
        <v>6</v>
      </c>
      <c r="F11676" s="59">
        <v>37</v>
      </c>
      <c r="G11676" s="59" t="s">
        <v>3231</v>
      </c>
      <c r="H11676" s="59" t="s">
        <v>2</v>
      </c>
      <c r="I11676" s="59" t="s">
        <v>79503</v>
      </c>
      <c r="J11676" s="59" t="s">
        <v>14842</v>
      </c>
      <c r="K11676" s="59" t="s">
        <v>51464</v>
      </c>
    </row>
    <row r="11677" spans="2:11" ht="60" x14ac:dyDescent="0.25">
      <c r="B11677" s="52"/>
      <c r="C11677" s="52"/>
      <c r="D11677" s="59" t="s">
        <v>149</v>
      </c>
      <c r="E11677" s="59">
        <v>6</v>
      </c>
      <c r="F11677" s="59">
        <v>38</v>
      </c>
      <c r="G11677" s="59" t="s">
        <v>3231</v>
      </c>
      <c r="H11677" s="59" t="s">
        <v>2</v>
      </c>
      <c r="I11677" s="59" t="s">
        <v>79504</v>
      </c>
      <c r="J11677" s="59" t="s">
        <v>14843</v>
      </c>
      <c r="K11677" s="59" t="s">
        <v>51465</v>
      </c>
    </row>
    <row r="11678" spans="2:11" x14ac:dyDescent="0.25">
      <c r="B11678" s="52"/>
      <c r="C11678" s="52"/>
      <c r="D11678" s="60" t="s">
        <v>149</v>
      </c>
      <c r="E11678" s="60">
        <v>7</v>
      </c>
      <c r="F11678" s="60" t="s">
        <v>1</v>
      </c>
      <c r="G11678" s="60" t="s">
        <v>3231</v>
      </c>
      <c r="H11678" s="60" t="s">
        <v>2</v>
      </c>
      <c r="I11678" s="60" t="s">
        <v>79505</v>
      </c>
      <c r="J11678" s="60" t="s">
        <v>3309</v>
      </c>
      <c r="K11678" s="60" t="s">
        <v>51466</v>
      </c>
    </row>
    <row r="11679" spans="2:11" ht="30" x14ac:dyDescent="0.25">
      <c r="B11679" s="52"/>
      <c r="C11679" s="52"/>
      <c r="D11679" s="59" t="s">
        <v>149</v>
      </c>
      <c r="E11679" s="59">
        <v>7</v>
      </c>
      <c r="F11679" s="59">
        <v>1</v>
      </c>
      <c r="G11679" s="59" t="s">
        <v>3231</v>
      </c>
      <c r="H11679" s="59" t="s">
        <v>2</v>
      </c>
      <c r="I11679" s="59" t="s">
        <v>79506</v>
      </c>
      <c r="J11679" s="59" t="s">
        <v>14844</v>
      </c>
      <c r="K11679" s="59" t="s">
        <v>51467</v>
      </c>
    </row>
    <row r="11680" spans="2:11" ht="45" x14ac:dyDescent="0.25">
      <c r="B11680" s="52"/>
      <c r="C11680" s="52"/>
      <c r="D11680" s="59" t="s">
        <v>149</v>
      </c>
      <c r="E11680" s="59">
        <v>7</v>
      </c>
      <c r="F11680" s="59">
        <v>2</v>
      </c>
      <c r="G11680" s="59" t="s">
        <v>3231</v>
      </c>
      <c r="H11680" s="59" t="s">
        <v>2</v>
      </c>
      <c r="I11680" s="59" t="s">
        <v>79507</v>
      </c>
      <c r="J11680" s="59" t="s">
        <v>14845</v>
      </c>
      <c r="K11680" s="59" t="s">
        <v>51468</v>
      </c>
    </row>
    <row r="11681" spans="2:11" ht="45" x14ac:dyDescent="0.25">
      <c r="B11681" s="52"/>
      <c r="C11681" s="52"/>
      <c r="D11681" s="59" t="s">
        <v>149</v>
      </c>
      <c r="E11681" s="59">
        <v>7</v>
      </c>
      <c r="F11681" s="59">
        <v>3</v>
      </c>
      <c r="G11681" s="59" t="s">
        <v>3231</v>
      </c>
      <c r="H11681" s="59" t="s">
        <v>2</v>
      </c>
      <c r="I11681" s="59" t="s">
        <v>79508</v>
      </c>
      <c r="J11681" s="59" t="s">
        <v>14846</v>
      </c>
      <c r="K11681" s="59" t="s">
        <v>51469</v>
      </c>
    </row>
    <row r="11682" spans="2:11" ht="30" x14ac:dyDescent="0.25">
      <c r="B11682" s="52"/>
      <c r="C11682" s="52"/>
      <c r="D11682" s="59" t="s">
        <v>149</v>
      </c>
      <c r="E11682" s="59">
        <v>7</v>
      </c>
      <c r="F11682" s="59">
        <v>4</v>
      </c>
      <c r="G11682" s="59" t="s">
        <v>3231</v>
      </c>
      <c r="H11682" s="59" t="s">
        <v>2</v>
      </c>
      <c r="I11682" s="59" t="s">
        <v>79509</v>
      </c>
      <c r="J11682" s="59" t="s">
        <v>14847</v>
      </c>
      <c r="K11682" s="59" t="s">
        <v>51470</v>
      </c>
    </row>
    <row r="11683" spans="2:11" ht="30" x14ac:dyDescent="0.25">
      <c r="B11683" s="52"/>
      <c r="C11683" s="52"/>
      <c r="D11683" s="59" t="s">
        <v>149</v>
      </c>
      <c r="E11683" s="59">
        <v>7</v>
      </c>
      <c r="F11683" s="59">
        <v>5</v>
      </c>
      <c r="G11683" s="59" t="s">
        <v>3231</v>
      </c>
      <c r="H11683" s="59" t="s">
        <v>2</v>
      </c>
      <c r="I11683" s="59" t="s">
        <v>79510</v>
      </c>
      <c r="J11683" s="59" t="s">
        <v>14848</v>
      </c>
      <c r="K11683" s="59" t="s">
        <v>51471</v>
      </c>
    </row>
    <row r="11684" spans="2:11" ht="45" x14ac:dyDescent="0.25">
      <c r="B11684" s="52"/>
      <c r="C11684" s="52"/>
      <c r="D11684" s="59" t="s">
        <v>149</v>
      </c>
      <c r="E11684" s="59">
        <v>7</v>
      </c>
      <c r="F11684" s="59">
        <v>6</v>
      </c>
      <c r="G11684" s="59" t="s">
        <v>3231</v>
      </c>
      <c r="H11684" s="59" t="s">
        <v>2</v>
      </c>
      <c r="I11684" s="59" t="s">
        <v>79511</v>
      </c>
      <c r="J11684" s="59" t="s">
        <v>14849</v>
      </c>
      <c r="K11684" s="59" t="s">
        <v>51472</v>
      </c>
    </row>
    <row r="11685" spans="2:11" ht="45" x14ac:dyDescent="0.25">
      <c r="B11685" s="52"/>
      <c r="C11685" s="52"/>
      <c r="D11685" s="59" t="s">
        <v>149</v>
      </c>
      <c r="E11685" s="59">
        <v>7</v>
      </c>
      <c r="F11685" s="59">
        <v>7</v>
      </c>
      <c r="G11685" s="59" t="s">
        <v>3231</v>
      </c>
      <c r="H11685" s="59" t="s">
        <v>2</v>
      </c>
      <c r="I11685" s="59" t="s">
        <v>79512</v>
      </c>
      <c r="J11685" s="59" t="s">
        <v>14850</v>
      </c>
      <c r="K11685" s="59" t="s">
        <v>51473</v>
      </c>
    </row>
    <row r="11686" spans="2:11" ht="60" x14ac:dyDescent="0.25">
      <c r="B11686" s="52"/>
      <c r="C11686" s="52"/>
      <c r="D11686" s="59" t="s">
        <v>149</v>
      </c>
      <c r="E11686" s="59">
        <v>7</v>
      </c>
      <c r="F11686" s="59">
        <v>8</v>
      </c>
      <c r="G11686" s="59" t="s">
        <v>3231</v>
      </c>
      <c r="H11686" s="59" t="s">
        <v>2</v>
      </c>
      <c r="I11686" s="59" t="s">
        <v>79513</v>
      </c>
      <c r="J11686" s="59" t="s">
        <v>14851</v>
      </c>
      <c r="K11686" s="59" t="s">
        <v>51474</v>
      </c>
    </row>
    <row r="11687" spans="2:11" ht="60" x14ac:dyDescent="0.25">
      <c r="B11687" s="52"/>
      <c r="C11687" s="52"/>
      <c r="D11687" s="59" t="s">
        <v>149</v>
      </c>
      <c r="E11687" s="59">
        <v>7</v>
      </c>
      <c r="F11687" s="59">
        <v>9</v>
      </c>
      <c r="G11687" s="59" t="s">
        <v>3231</v>
      </c>
      <c r="H11687" s="59" t="s">
        <v>2</v>
      </c>
      <c r="I11687" s="59" t="s">
        <v>79514</v>
      </c>
      <c r="J11687" s="59" t="s">
        <v>14852</v>
      </c>
      <c r="K11687" s="59" t="s">
        <v>51475</v>
      </c>
    </row>
    <row r="11688" spans="2:11" ht="30" x14ac:dyDescent="0.25">
      <c r="B11688" s="52"/>
      <c r="C11688" s="52"/>
      <c r="D11688" s="59" t="s">
        <v>149</v>
      </c>
      <c r="E11688" s="59">
        <v>7</v>
      </c>
      <c r="F11688" s="59">
        <v>10</v>
      </c>
      <c r="G11688" s="59" t="s">
        <v>3231</v>
      </c>
      <c r="H11688" s="59" t="s">
        <v>2</v>
      </c>
      <c r="I11688" s="59" t="s">
        <v>79515</v>
      </c>
      <c r="J11688" s="59" t="s">
        <v>14853</v>
      </c>
      <c r="K11688" s="59" t="s">
        <v>51476</v>
      </c>
    </row>
    <row r="11689" spans="2:11" ht="30" x14ac:dyDescent="0.25">
      <c r="B11689" s="52"/>
      <c r="C11689" s="52"/>
      <c r="D11689" s="59" t="s">
        <v>149</v>
      </c>
      <c r="E11689" s="59">
        <v>7</v>
      </c>
      <c r="F11689" s="59">
        <v>11</v>
      </c>
      <c r="G11689" s="59" t="s">
        <v>3231</v>
      </c>
      <c r="H11689" s="59" t="s">
        <v>2</v>
      </c>
      <c r="I11689" s="59" t="s">
        <v>79516</v>
      </c>
      <c r="J11689" s="59" t="s">
        <v>14854</v>
      </c>
      <c r="K11689" s="59" t="s">
        <v>51477</v>
      </c>
    </row>
    <row r="11690" spans="2:11" ht="45" x14ac:dyDescent="0.25">
      <c r="B11690" s="52"/>
      <c r="C11690" s="52"/>
      <c r="D11690" s="59" t="s">
        <v>149</v>
      </c>
      <c r="E11690" s="59">
        <v>7</v>
      </c>
      <c r="F11690" s="59">
        <v>12</v>
      </c>
      <c r="G11690" s="59" t="s">
        <v>3231</v>
      </c>
      <c r="H11690" s="59" t="s">
        <v>2</v>
      </c>
      <c r="I11690" s="59" t="s">
        <v>79517</v>
      </c>
      <c r="J11690" s="59" t="s">
        <v>14855</v>
      </c>
      <c r="K11690" s="59" t="s">
        <v>51478</v>
      </c>
    </row>
    <row r="11691" spans="2:11" x14ac:dyDescent="0.25">
      <c r="B11691" s="52"/>
      <c r="C11691" s="52"/>
      <c r="D11691" s="59" t="s">
        <v>149</v>
      </c>
      <c r="E11691" s="59">
        <v>7</v>
      </c>
      <c r="F11691" s="59">
        <v>13</v>
      </c>
      <c r="G11691" s="59" t="s">
        <v>3231</v>
      </c>
      <c r="H11691" s="59" t="s">
        <v>2</v>
      </c>
      <c r="I11691" s="59" t="s">
        <v>79518</v>
      </c>
      <c r="J11691" s="59" t="s">
        <v>14856</v>
      </c>
      <c r="K11691" s="59" t="s">
        <v>51479</v>
      </c>
    </row>
    <row r="11692" spans="2:11" ht="60" x14ac:dyDescent="0.25">
      <c r="B11692" s="52"/>
      <c r="C11692" s="52"/>
      <c r="D11692" s="59" t="s">
        <v>149</v>
      </c>
      <c r="E11692" s="59">
        <v>7</v>
      </c>
      <c r="F11692" s="59">
        <v>14</v>
      </c>
      <c r="G11692" s="59" t="s">
        <v>3231</v>
      </c>
      <c r="H11692" s="59" t="s">
        <v>2</v>
      </c>
      <c r="I11692" s="59" t="s">
        <v>79519</v>
      </c>
      <c r="J11692" s="59" t="s">
        <v>14857</v>
      </c>
      <c r="K11692" s="59" t="s">
        <v>51480</v>
      </c>
    </row>
    <row r="11693" spans="2:11" ht="45" x14ac:dyDescent="0.25">
      <c r="B11693" s="52"/>
      <c r="C11693" s="52"/>
      <c r="D11693" s="59" t="s">
        <v>149</v>
      </c>
      <c r="E11693" s="59">
        <v>7</v>
      </c>
      <c r="F11693" s="59">
        <v>15</v>
      </c>
      <c r="G11693" s="59" t="s">
        <v>3231</v>
      </c>
      <c r="H11693" s="59" t="s">
        <v>2</v>
      </c>
      <c r="I11693" s="59" t="s">
        <v>79520</v>
      </c>
      <c r="J11693" s="59" t="s">
        <v>14858</v>
      </c>
      <c r="K11693" s="59" t="s">
        <v>51481</v>
      </c>
    </row>
    <row r="11694" spans="2:11" ht="45" x14ac:dyDescent="0.25">
      <c r="B11694" s="52"/>
      <c r="C11694" s="52"/>
      <c r="D11694" s="59" t="s">
        <v>149</v>
      </c>
      <c r="E11694" s="59">
        <v>7</v>
      </c>
      <c r="F11694" s="59">
        <v>16</v>
      </c>
      <c r="G11694" s="59" t="s">
        <v>3231</v>
      </c>
      <c r="H11694" s="59" t="s">
        <v>2</v>
      </c>
      <c r="I11694" s="59" t="s">
        <v>79521</v>
      </c>
      <c r="J11694" s="59" t="s">
        <v>14859</v>
      </c>
      <c r="K11694" s="59" t="s">
        <v>51482</v>
      </c>
    </row>
    <row r="11695" spans="2:11" ht="45" x14ac:dyDescent="0.25">
      <c r="B11695" s="52"/>
      <c r="C11695" s="52"/>
      <c r="D11695" s="59" t="s">
        <v>149</v>
      </c>
      <c r="E11695" s="59">
        <v>7</v>
      </c>
      <c r="F11695" s="59">
        <v>17</v>
      </c>
      <c r="G11695" s="59" t="s">
        <v>3231</v>
      </c>
      <c r="H11695" s="59" t="s">
        <v>2</v>
      </c>
      <c r="I11695" s="59" t="s">
        <v>79522</v>
      </c>
      <c r="J11695" s="59" t="s">
        <v>14860</v>
      </c>
      <c r="K11695" s="59" t="s">
        <v>51483</v>
      </c>
    </row>
    <row r="11696" spans="2:11" ht="45" x14ac:dyDescent="0.25">
      <c r="B11696" s="52"/>
      <c r="C11696" s="52"/>
      <c r="D11696" s="59" t="s">
        <v>149</v>
      </c>
      <c r="E11696" s="59">
        <v>7</v>
      </c>
      <c r="F11696" s="59">
        <v>18</v>
      </c>
      <c r="G11696" s="59" t="s">
        <v>3231</v>
      </c>
      <c r="H11696" s="59" t="s">
        <v>2</v>
      </c>
      <c r="I11696" s="59" t="s">
        <v>79523</v>
      </c>
      <c r="J11696" s="59" t="s">
        <v>14861</v>
      </c>
      <c r="K11696" s="59" t="s">
        <v>51484</v>
      </c>
    </row>
    <row r="11697" spans="2:11" ht="30" x14ac:dyDescent="0.25">
      <c r="B11697" s="52"/>
      <c r="C11697" s="52"/>
      <c r="D11697" s="59" t="s">
        <v>149</v>
      </c>
      <c r="E11697" s="59">
        <v>7</v>
      </c>
      <c r="F11697" s="59">
        <v>19</v>
      </c>
      <c r="G11697" s="59" t="s">
        <v>3231</v>
      </c>
      <c r="H11697" s="59" t="s">
        <v>2</v>
      </c>
      <c r="I11697" s="59" t="s">
        <v>79524</v>
      </c>
      <c r="J11697" s="59" t="s">
        <v>14862</v>
      </c>
      <c r="K11697" s="59" t="s">
        <v>51485</v>
      </c>
    </row>
    <row r="11698" spans="2:11" ht="60" x14ac:dyDescent="0.25">
      <c r="B11698" s="52"/>
      <c r="C11698" s="52"/>
      <c r="D11698" s="59" t="s">
        <v>149</v>
      </c>
      <c r="E11698" s="59">
        <v>7</v>
      </c>
      <c r="F11698" s="59">
        <v>20</v>
      </c>
      <c r="G11698" s="59" t="s">
        <v>3231</v>
      </c>
      <c r="H11698" s="59" t="s">
        <v>2</v>
      </c>
      <c r="I11698" s="59" t="s">
        <v>79525</v>
      </c>
      <c r="J11698" s="59" t="s">
        <v>14863</v>
      </c>
      <c r="K11698" s="59" t="s">
        <v>51486</v>
      </c>
    </row>
    <row r="11699" spans="2:11" ht="45" x14ac:dyDescent="0.25">
      <c r="B11699" s="52"/>
      <c r="C11699" s="52"/>
      <c r="D11699" s="59" t="s">
        <v>149</v>
      </c>
      <c r="E11699" s="59">
        <v>7</v>
      </c>
      <c r="F11699" s="59">
        <v>21</v>
      </c>
      <c r="G11699" s="59" t="s">
        <v>3231</v>
      </c>
      <c r="H11699" s="59" t="s">
        <v>2</v>
      </c>
      <c r="I11699" s="59" t="s">
        <v>79526</v>
      </c>
      <c r="J11699" s="59" t="s">
        <v>14864</v>
      </c>
      <c r="K11699" s="59" t="s">
        <v>51487</v>
      </c>
    </row>
    <row r="11700" spans="2:11" ht="30" x14ac:dyDescent="0.25">
      <c r="B11700" s="52"/>
      <c r="C11700" s="52"/>
      <c r="D11700" s="59" t="s">
        <v>149</v>
      </c>
      <c r="E11700" s="59">
        <v>7</v>
      </c>
      <c r="F11700" s="59">
        <v>22</v>
      </c>
      <c r="G11700" s="59" t="s">
        <v>3231</v>
      </c>
      <c r="H11700" s="59" t="s">
        <v>2</v>
      </c>
      <c r="I11700" s="59" t="s">
        <v>79527</v>
      </c>
      <c r="J11700" s="59" t="s">
        <v>14865</v>
      </c>
      <c r="K11700" s="59" t="s">
        <v>51488</v>
      </c>
    </row>
    <row r="11701" spans="2:11" ht="45" x14ac:dyDescent="0.25">
      <c r="B11701" s="52"/>
      <c r="C11701" s="52"/>
      <c r="D11701" s="59" t="s">
        <v>149</v>
      </c>
      <c r="E11701" s="59">
        <v>7</v>
      </c>
      <c r="F11701" s="59">
        <v>23</v>
      </c>
      <c r="G11701" s="59" t="s">
        <v>3231</v>
      </c>
      <c r="H11701" s="59" t="s">
        <v>2</v>
      </c>
      <c r="I11701" s="59" t="s">
        <v>79528</v>
      </c>
      <c r="J11701" s="59" t="s">
        <v>14866</v>
      </c>
      <c r="K11701" s="59" t="s">
        <v>51489</v>
      </c>
    </row>
    <row r="11702" spans="2:11" ht="45" x14ac:dyDescent="0.25">
      <c r="B11702" s="52"/>
      <c r="C11702" s="52"/>
      <c r="D11702" s="59" t="s">
        <v>149</v>
      </c>
      <c r="E11702" s="59">
        <v>7</v>
      </c>
      <c r="F11702" s="59">
        <v>24</v>
      </c>
      <c r="G11702" s="59" t="s">
        <v>3231</v>
      </c>
      <c r="H11702" s="59" t="s">
        <v>2</v>
      </c>
      <c r="I11702" s="59" t="s">
        <v>79529</v>
      </c>
      <c r="J11702" s="59" t="s">
        <v>14867</v>
      </c>
      <c r="K11702" s="59" t="s">
        <v>51490</v>
      </c>
    </row>
    <row r="11703" spans="2:11" ht="60" x14ac:dyDescent="0.25">
      <c r="B11703" s="52"/>
      <c r="C11703" s="52"/>
      <c r="D11703" s="59" t="s">
        <v>149</v>
      </c>
      <c r="E11703" s="59">
        <v>7</v>
      </c>
      <c r="F11703" s="59">
        <v>25</v>
      </c>
      <c r="G11703" s="59" t="s">
        <v>3231</v>
      </c>
      <c r="H11703" s="59" t="s">
        <v>2</v>
      </c>
      <c r="I11703" s="59" t="s">
        <v>79530</v>
      </c>
      <c r="J11703" s="59" t="s">
        <v>14868</v>
      </c>
      <c r="K11703" s="59" t="s">
        <v>51491</v>
      </c>
    </row>
    <row r="11704" spans="2:11" ht="30" x14ac:dyDescent="0.25">
      <c r="B11704" s="52"/>
      <c r="C11704" s="52"/>
      <c r="D11704" s="59" t="s">
        <v>149</v>
      </c>
      <c r="E11704" s="59">
        <v>7</v>
      </c>
      <c r="F11704" s="59">
        <v>26</v>
      </c>
      <c r="G11704" s="59" t="s">
        <v>3231</v>
      </c>
      <c r="H11704" s="59" t="s">
        <v>2</v>
      </c>
      <c r="I11704" s="59" t="s">
        <v>79531</v>
      </c>
      <c r="J11704" s="59" t="s">
        <v>14869</v>
      </c>
      <c r="K11704" s="59" t="s">
        <v>51492</v>
      </c>
    </row>
    <row r="11705" spans="2:11" ht="45" x14ac:dyDescent="0.25">
      <c r="B11705" s="52"/>
      <c r="C11705" s="52"/>
      <c r="D11705" s="59" t="s">
        <v>149</v>
      </c>
      <c r="E11705" s="59">
        <v>7</v>
      </c>
      <c r="F11705" s="59">
        <v>27</v>
      </c>
      <c r="G11705" s="59" t="s">
        <v>3231</v>
      </c>
      <c r="H11705" s="59" t="s">
        <v>2</v>
      </c>
      <c r="I11705" s="59" t="s">
        <v>79532</v>
      </c>
      <c r="J11705" s="59" t="s">
        <v>14870</v>
      </c>
      <c r="K11705" s="59" t="s">
        <v>51493</v>
      </c>
    </row>
    <row r="11706" spans="2:11" ht="30" x14ac:dyDescent="0.25">
      <c r="B11706" s="52"/>
      <c r="C11706" s="52"/>
      <c r="D11706" s="59" t="s">
        <v>149</v>
      </c>
      <c r="E11706" s="59">
        <v>7</v>
      </c>
      <c r="F11706" s="59">
        <v>28</v>
      </c>
      <c r="G11706" s="59" t="s">
        <v>3231</v>
      </c>
      <c r="H11706" s="59" t="s">
        <v>2</v>
      </c>
      <c r="I11706" s="59" t="s">
        <v>79533</v>
      </c>
      <c r="J11706" s="59" t="s">
        <v>14871</v>
      </c>
      <c r="K11706" s="59" t="s">
        <v>51494</v>
      </c>
    </row>
    <row r="11707" spans="2:11" ht="60" x14ac:dyDescent="0.25">
      <c r="B11707" s="52"/>
      <c r="C11707" s="52"/>
      <c r="D11707" s="59" t="s">
        <v>149</v>
      </c>
      <c r="E11707" s="59">
        <v>7</v>
      </c>
      <c r="F11707" s="59">
        <v>29</v>
      </c>
      <c r="G11707" s="59" t="s">
        <v>3231</v>
      </c>
      <c r="H11707" s="59" t="s">
        <v>2</v>
      </c>
      <c r="I11707" s="59" t="s">
        <v>79534</v>
      </c>
      <c r="J11707" s="59" t="s">
        <v>14872</v>
      </c>
      <c r="K11707" s="59" t="s">
        <v>51495</v>
      </c>
    </row>
    <row r="11708" spans="2:11" ht="60" x14ac:dyDescent="0.25">
      <c r="B11708" s="52"/>
      <c r="C11708" s="52"/>
      <c r="D11708" s="59" t="s">
        <v>149</v>
      </c>
      <c r="E11708" s="59">
        <v>7</v>
      </c>
      <c r="F11708" s="59">
        <v>30</v>
      </c>
      <c r="G11708" s="59" t="s">
        <v>3231</v>
      </c>
      <c r="H11708" s="59" t="s">
        <v>2</v>
      </c>
      <c r="I11708" s="59" t="s">
        <v>79535</v>
      </c>
      <c r="J11708" s="59" t="s">
        <v>14873</v>
      </c>
      <c r="K11708" s="59" t="s">
        <v>51496</v>
      </c>
    </row>
    <row r="11709" spans="2:11" ht="60" x14ac:dyDescent="0.25">
      <c r="B11709" s="52"/>
      <c r="C11709" s="52"/>
      <c r="D11709" s="59" t="s">
        <v>149</v>
      </c>
      <c r="E11709" s="59">
        <v>7</v>
      </c>
      <c r="F11709" s="59">
        <v>31</v>
      </c>
      <c r="G11709" s="59" t="s">
        <v>3231</v>
      </c>
      <c r="H11709" s="59" t="s">
        <v>2</v>
      </c>
      <c r="I11709" s="59" t="s">
        <v>79536</v>
      </c>
      <c r="J11709" s="59" t="s">
        <v>14874</v>
      </c>
      <c r="K11709" s="59" t="s">
        <v>51497</v>
      </c>
    </row>
    <row r="11710" spans="2:11" ht="45" x14ac:dyDescent="0.25">
      <c r="B11710" s="52"/>
      <c r="C11710" s="52"/>
      <c r="D11710" s="59" t="s">
        <v>149</v>
      </c>
      <c r="E11710" s="59">
        <v>7</v>
      </c>
      <c r="F11710" s="59">
        <v>32</v>
      </c>
      <c r="G11710" s="59" t="s">
        <v>3231</v>
      </c>
      <c r="H11710" s="59" t="s">
        <v>2</v>
      </c>
      <c r="I11710" s="59" t="s">
        <v>79537</v>
      </c>
      <c r="J11710" s="59" t="s">
        <v>14875</v>
      </c>
      <c r="K11710" s="59" t="s">
        <v>51498</v>
      </c>
    </row>
    <row r="11711" spans="2:11" ht="45" x14ac:dyDescent="0.25">
      <c r="B11711" s="52"/>
      <c r="C11711" s="52"/>
      <c r="D11711" s="59" t="s">
        <v>149</v>
      </c>
      <c r="E11711" s="59">
        <v>7</v>
      </c>
      <c r="F11711" s="59">
        <v>33</v>
      </c>
      <c r="G11711" s="59" t="s">
        <v>3231</v>
      </c>
      <c r="H11711" s="59" t="s">
        <v>2</v>
      </c>
      <c r="I11711" s="59" t="s">
        <v>79538</v>
      </c>
      <c r="J11711" s="59" t="s">
        <v>14876</v>
      </c>
      <c r="K11711" s="59" t="s">
        <v>51499</v>
      </c>
    </row>
    <row r="11712" spans="2:11" ht="30" x14ac:dyDescent="0.25">
      <c r="B11712" s="52"/>
      <c r="C11712" s="52"/>
      <c r="D11712" s="59" t="s">
        <v>149</v>
      </c>
      <c r="E11712" s="59">
        <v>7</v>
      </c>
      <c r="F11712" s="59">
        <v>34</v>
      </c>
      <c r="G11712" s="59" t="s">
        <v>3231</v>
      </c>
      <c r="H11712" s="59" t="s">
        <v>2</v>
      </c>
      <c r="I11712" s="59" t="s">
        <v>79539</v>
      </c>
      <c r="J11712" s="59" t="s">
        <v>14877</v>
      </c>
      <c r="K11712" s="59" t="s">
        <v>51500</v>
      </c>
    </row>
    <row r="11713" spans="2:11" ht="45" x14ac:dyDescent="0.25">
      <c r="B11713" s="52"/>
      <c r="C11713" s="52"/>
      <c r="D11713" s="59" t="s">
        <v>149</v>
      </c>
      <c r="E11713" s="59">
        <v>7</v>
      </c>
      <c r="F11713" s="59">
        <v>35</v>
      </c>
      <c r="G11713" s="59" t="s">
        <v>3231</v>
      </c>
      <c r="H11713" s="59" t="s">
        <v>2</v>
      </c>
      <c r="I11713" s="59" t="s">
        <v>79540</v>
      </c>
      <c r="J11713" s="59" t="s">
        <v>14878</v>
      </c>
      <c r="K11713" s="59" t="s">
        <v>51501</v>
      </c>
    </row>
    <row r="11714" spans="2:11" ht="45" x14ac:dyDescent="0.25">
      <c r="B11714" s="52"/>
      <c r="C11714" s="52"/>
      <c r="D11714" s="59" t="s">
        <v>149</v>
      </c>
      <c r="E11714" s="59">
        <v>7</v>
      </c>
      <c r="F11714" s="59">
        <v>36</v>
      </c>
      <c r="G11714" s="59" t="s">
        <v>3231</v>
      </c>
      <c r="H11714" s="59" t="s">
        <v>2</v>
      </c>
      <c r="I11714" s="59" t="s">
        <v>79541</v>
      </c>
      <c r="J11714" s="59" t="s">
        <v>14879</v>
      </c>
      <c r="K11714" s="59" t="s">
        <v>51502</v>
      </c>
    </row>
    <row r="11715" spans="2:11" ht="30" x14ac:dyDescent="0.25">
      <c r="B11715" s="52"/>
      <c r="C11715" s="52"/>
      <c r="D11715" s="59" t="s">
        <v>149</v>
      </c>
      <c r="E11715" s="59">
        <v>7</v>
      </c>
      <c r="F11715" s="59">
        <v>37</v>
      </c>
      <c r="G11715" s="59" t="s">
        <v>3231</v>
      </c>
      <c r="H11715" s="59" t="s">
        <v>2</v>
      </c>
      <c r="I11715" s="59" t="s">
        <v>79542</v>
      </c>
      <c r="J11715" s="59" t="s">
        <v>14880</v>
      </c>
      <c r="K11715" s="59" t="s">
        <v>51503</v>
      </c>
    </row>
    <row r="11716" spans="2:11" ht="60" x14ac:dyDescent="0.25">
      <c r="B11716" s="52"/>
      <c r="C11716" s="52"/>
      <c r="D11716" s="59" t="s">
        <v>149</v>
      </c>
      <c r="E11716" s="59">
        <v>7</v>
      </c>
      <c r="F11716" s="59">
        <v>38</v>
      </c>
      <c r="G11716" s="59" t="s">
        <v>3231</v>
      </c>
      <c r="H11716" s="59" t="s">
        <v>2</v>
      </c>
      <c r="I11716" s="59" t="s">
        <v>79543</v>
      </c>
      <c r="J11716" s="59" t="s">
        <v>14881</v>
      </c>
      <c r="K11716" s="59" t="s">
        <v>51504</v>
      </c>
    </row>
    <row r="11717" spans="2:11" ht="45" x14ac:dyDescent="0.25">
      <c r="B11717" s="52"/>
      <c r="C11717" s="52"/>
      <c r="D11717" s="59" t="s">
        <v>149</v>
      </c>
      <c r="E11717" s="59">
        <v>7</v>
      </c>
      <c r="F11717" s="59">
        <v>39</v>
      </c>
      <c r="G11717" s="59" t="s">
        <v>3231</v>
      </c>
      <c r="H11717" s="59" t="s">
        <v>2</v>
      </c>
      <c r="I11717" s="59" t="s">
        <v>79544</v>
      </c>
      <c r="J11717" s="59" t="s">
        <v>14882</v>
      </c>
      <c r="K11717" s="59" t="s">
        <v>51505</v>
      </c>
    </row>
    <row r="11718" spans="2:11" ht="45" x14ac:dyDescent="0.25">
      <c r="B11718" s="52"/>
      <c r="C11718" s="52"/>
      <c r="D11718" s="59" t="s">
        <v>149</v>
      </c>
      <c r="E11718" s="59">
        <v>7</v>
      </c>
      <c r="F11718" s="59">
        <v>40</v>
      </c>
      <c r="G11718" s="59" t="s">
        <v>3231</v>
      </c>
      <c r="H11718" s="59" t="s">
        <v>2</v>
      </c>
      <c r="I11718" s="59" t="s">
        <v>79545</v>
      </c>
      <c r="J11718" s="59" t="s">
        <v>14883</v>
      </c>
      <c r="K11718" s="59" t="s">
        <v>51506</v>
      </c>
    </row>
    <row r="11719" spans="2:11" ht="45" x14ac:dyDescent="0.25">
      <c r="B11719" s="52"/>
      <c r="C11719" s="52"/>
      <c r="D11719" s="59" t="s">
        <v>149</v>
      </c>
      <c r="E11719" s="59">
        <v>7</v>
      </c>
      <c r="F11719" s="59">
        <v>41</v>
      </c>
      <c r="G11719" s="59" t="s">
        <v>3231</v>
      </c>
      <c r="H11719" s="59" t="s">
        <v>2</v>
      </c>
      <c r="I11719" s="59" t="s">
        <v>79546</v>
      </c>
      <c r="J11719" s="59" t="s">
        <v>14884</v>
      </c>
      <c r="K11719" s="59" t="s">
        <v>51507</v>
      </c>
    </row>
    <row r="11720" spans="2:11" ht="45" x14ac:dyDescent="0.25">
      <c r="B11720" s="52"/>
      <c r="C11720" s="52"/>
      <c r="D11720" s="59" t="s">
        <v>149</v>
      </c>
      <c r="E11720" s="59">
        <v>7</v>
      </c>
      <c r="F11720" s="59">
        <v>42</v>
      </c>
      <c r="G11720" s="59" t="s">
        <v>3231</v>
      </c>
      <c r="H11720" s="59" t="s">
        <v>2</v>
      </c>
      <c r="I11720" s="59" t="s">
        <v>79547</v>
      </c>
      <c r="J11720" s="59" t="s">
        <v>14885</v>
      </c>
      <c r="K11720" s="59" t="s">
        <v>51508</v>
      </c>
    </row>
    <row r="11721" spans="2:11" ht="30" x14ac:dyDescent="0.25">
      <c r="B11721" s="52"/>
      <c r="C11721" s="52"/>
      <c r="D11721" s="59" t="s">
        <v>149</v>
      </c>
      <c r="E11721" s="59">
        <v>7</v>
      </c>
      <c r="F11721" s="59">
        <v>43</v>
      </c>
      <c r="G11721" s="59" t="s">
        <v>3231</v>
      </c>
      <c r="H11721" s="59" t="s">
        <v>2</v>
      </c>
      <c r="I11721" s="59" t="s">
        <v>79548</v>
      </c>
      <c r="J11721" s="59" t="s">
        <v>14886</v>
      </c>
      <c r="K11721" s="59" t="s">
        <v>51509</v>
      </c>
    </row>
    <row r="11722" spans="2:11" x14ac:dyDescent="0.25">
      <c r="B11722" s="52"/>
      <c r="C11722" s="52"/>
      <c r="D11722" s="59" t="s">
        <v>149</v>
      </c>
      <c r="E11722" s="59">
        <v>7</v>
      </c>
      <c r="F11722" s="59">
        <v>44</v>
      </c>
      <c r="G11722" s="59" t="s">
        <v>3231</v>
      </c>
      <c r="H11722" s="59" t="s">
        <v>2</v>
      </c>
      <c r="I11722" s="59" t="s">
        <v>79549</v>
      </c>
      <c r="J11722" s="59" t="s">
        <v>14887</v>
      </c>
      <c r="K11722" s="59" t="s">
        <v>51510</v>
      </c>
    </row>
    <row r="11723" spans="2:11" ht="45" x14ac:dyDescent="0.25">
      <c r="B11723" s="52"/>
      <c r="C11723" s="52"/>
      <c r="D11723" s="59" t="s">
        <v>149</v>
      </c>
      <c r="E11723" s="59">
        <v>7</v>
      </c>
      <c r="F11723" s="59">
        <v>45</v>
      </c>
      <c r="G11723" s="59" t="s">
        <v>3231</v>
      </c>
      <c r="H11723" s="59" t="s">
        <v>2</v>
      </c>
      <c r="I11723" s="59" t="s">
        <v>79550</v>
      </c>
      <c r="J11723" s="59" t="s">
        <v>14888</v>
      </c>
      <c r="K11723" s="59" t="s">
        <v>51511</v>
      </c>
    </row>
    <row r="11724" spans="2:11" ht="30" x14ac:dyDescent="0.25">
      <c r="B11724" s="52"/>
      <c r="C11724" s="52"/>
      <c r="D11724" s="59" t="s">
        <v>149</v>
      </c>
      <c r="E11724" s="59">
        <v>7</v>
      </c>
      <c r="F11724" s="59">
        <v>46</v>
      </c>
      <c r="G11724" s="59" t="s">
        <v>3231</v>
      </c>
      <c r="H11724" s="59" t="s">
        <v>2</v>
      </c>
      <c r="I11724" s="59" t="s">
        <v>79551</v>
      </c>
      <c r="J11724" s="59" t="s">
        <v>14889</v>
      </c>
      <c r="K11724" s="59" t="s">
        <v>51512</v>
      </c>
    </row>
    <row r="11725" spans="2:11" ht="30" x14ac:dyDescent="0.25">
      <c r="B11725" s="52"/>
      <c r="C11725" s="52"/>
      <c r="D11725" s="59" t="s">
        <v>149</v>
      </c>
      <c r="E11725" s="59">
        <v>7</v>
      </c>
      <c r="F11725" s="59">
        <v>47</v>
      </c>
      <c r="G11725" s="59" t="s">
        <v>3231</v>
      </c>
      <c r="H11725" s="59" t="s">
        <v>2</v>
      </c>
      <c r="I11725" s="59" t="s">
        <v>79552</v>
      </c>
      <c r="J11725" s="59" t="s">
        <v>14890</v>
      </c>
      <c r="K11725" s="59" t="s">
        <v>51513</v>
      </c>
    </row>
    <row r="11726" spans="2:11" ht="30" x14ac:dyDescent="0.25">
      <c r="B11726" s="52"/>
      <c r="C11726" s="52"/>
      <c r="D11726" s="59" t="s">
        <v>149</v>
      </c>
      <c r="E11726" s="59">
        <v>7</v>
      </c>
      <c r="F11726" s="59">
        <v>48</v>
      </c>
      <c r="G11726" s="59" t="s">
        <v>3231</v>
      </c>
      <c r="H11726" s="59" t="s">
        <v>2</v>
      </c>
      <c r="I11726" s="59" t="s">
        <v>79553</v>
      </c>
      <c r="J11726" s="59" t="s">
        <v>14891</v>
      </c>
      <c r="K11726" s="59" t="s">
        <v>51514</v>
      </c>
    </row>
    <row r="11727" spans="2:11" ht="45" x14ac:dyDescent="0.25">
      <c r="B11727" s="52"/>
      <c r="C11727" s="52"/>
      <c r="D11727" s="59" t="s">
        <v>149</v>
      </c>
      <c r="E11727" s="59">
        <v>7</v>
      </c>
      <c r="F11727" s="59">
        <v>49</v>
      </c>
      <c r="G11727" s="59" t="s">
        <v>3231</v>
      </c>
      <c r="H11727" s="59" t="s">
        <v>2</v>
      </c>
      <c r="I11727" s="59" t="s">
        <v>79554</v>
      </c>
      <c r="J11727" s="59" t="s">
        <v>14892</v>
      </c>
      <c r="K11727" s="59" t="s">
        <v>51515</v>
      </c>
    </row>
    <row r="11728" spans="2:11" ht="60" x14ac:dyDescent="0.25">
      <c r="B11728" s="52"/>
      <c r="C11728" s="52"/>
      <c r="D11728" s="59" t="s">
        <v>149</v>
      </c>
      <c r="E11728" s="59">
        <v>7</v>
      </c>
      <c r="F11728" s="59">
        <v>50</v>
      </c>
      <c r="G11728" s="59" t="s">
        <v>3231</v>
      </c>
      <c r="H11728" s="59" t="s">
        <v>2</v>
      </c>
      <c r="I11728" s="59" t="s">
        <v>79555</v>
      </c>
      <c r="J11728" s="59" t="s">
        <v>14893</v>
      </c>
      <c r="K11728" s="59" t="s">
        <v>51516</v>
      </c>
    </row>
    <row r="11729" spans="2:11" ht="60" x14ac:dyDescent="0.25">
      <c r="B11729" s="52"/>
      <c r="C11729" s="52"/>
      <c r="D11729" s="59" t="s">
        <v>149</v>
      </c>
      <c r="E11729" s="59">
        <v>7</v>
      </c>
      <c r="F11729" s="59">
        <v>51</v>
      </c>
      <c r="G11729" s="59" t="s">
        <v>3231</v>
      </c>
      <c r="H11729" s="59" t="s">
        <v>2</v>
      </c>
      <c r="I11729" s="59" t="s">
        <v>79556</v>
      </c>
      <c r="J11729" s="59" t="s">
        <v>14894</v>
      </c>
      <c r="K11729" s="59" t="s">
        <v>51517</v>
      </c>
    </row>
    <row r="11730" spans="2:11" x14ac:dyDescent="0.25">
      <c r="B11730" s="52"/>
      <c r="C11730" s="52"/>
      <c r="D11730" s="60" t="s">
        <v>149</v>
      </c>
      <c r="E11730" s="60">
        <v>8</v>
      </c>
      <c r="F11730" s="60" t="s">
        <v>1</v>
      </c>
      <c r="G11730" s="60" t="s">
        <v>3231</v>
      </c>
      <c r="H11730" s="60" t="s">
        <v>2</v>
      </c>
      <c r="I11730" s="60" t="s">
        <v>79557</v>
      </c>
      <c r="J11730" s="60" t="s">
        <v>3310</v>
      </c>
      <c r="K11730" s="60" t="s">
        <v>51518</v>
      </c>
    </row>
    <row r="11731" spans="2:11" ht="60" x14ac:dyDescent="0.25">
      <c r="B11731" s="52"/>
      <c r="C11731" s="52"/>
      <c r="D11731" s="59" t="s">
        <v>149</v>
      </c>
      <c r="E11731" s="59">
        <v>8</v>
      </c>
      <c r="F11731" s="59">
        <v>1</v>
      </c>
      <c r="G11731" s="59" t="s">
        <v>3231</v>
      </c>
      <c r="H11731" s="59" t="s">
        <v>2</v>
      </c>
      <c r="I11731" s="59" t="s">
        <v>79558</v>
      </c>
      <c r="J11731" s="59" t="s">
        <v>14895</v>
      </c>
      <c r="K11731" s="59" t="s">
        <v>51519</v>
      </c>
    </row>
    <row r="11732" spans="2:11" ht="30" x14ac:dyDescent="0.25">
      <c r="B11732" s="52"/>
      <c r="C11732" s="52"/>
      <c r="D11732" s="59" t="s">
        <v>149</v>
      </c>
      <c r="E11732" s="59">
        <v>8</v>
      </c>
      <c r="F11732" s="59">
        <v>2</v>
      </c>
      <c r="G11732" s="59" t="s">
        <v>3231</v>
      </c>
      <c r="H11732" s="59" t="s">
        <v>2</v>
      </c>
      <c r="I11732" s="59" t="s">
        <v>79559</v>
      </c>
      <c r="J11732" s="59" t="s">
        <v>14896</v>
      </c>
      <c r="K11732" s="59" t="s">
        <v>51520</v>
      </c>
    </row>
    <row r="11733" spans="2:11" ht="30" x14ac:dyDescent="0.25">
      <c r="B11733" s="52"/>
      <c r="C11733" s="52"/>
      <c r="D11733" s="59" t="s">
        <v>149</v>
      </c>
      <c r="E11733" s="59">
        <v>8</v>
      </c>
      <c r="F11733" s="59">
        <v>3</v>
      </c>
      <c r="G11733" s="59" t="s">
        <v>3231</v>
      </c>
      <c r="H11733" s="59" t="s">
        <v>2</v>
      </c>
      <c r="I11733" s="59" t="s">
        <v>79560</v>
      </c>
      <c r="J11733" s="59" t="s">
        <v>14897</v>
      </c>
      <c r="K11733" s="59" t="s">
        <v>51521</v>
      </c>
    </row>
    <row r="11734" spans="2:11" ht="45" x14ac:dyDescent="0.25">
      <c r="B11734" s="52"/>
      <c r="C11734" s="52"/>
      <c r="D11734" s="59" t="s">
        <v>149</v>
      </c>
      <c r="E11734" s="59">
        <v>8</v>
      </c>
      <c r="F11734" s="59">
        <v>4</v>
      </c>
      <c r="G11734" s="59" t="s">
        <v>3231</v>
      </c>
      <c r="H11734" s="59" t="s">
        <v>2</v>
      </c>
      <c r="I11734" s="59" t="s">
        <v>79561</v>
      </c>
      <c r="J11734" s="59" t="s">
        <v>14898</v>
      </c>
      <c r="K11734" s="59" t="s">
        <v>51522</v>
      </c>
    </row>
    <row r="11735" spans="2:11" ht="60" x14ac:dyDescent="0.25">
      <c r="B11735" s="52"/>
      <c r="C11735" s="52"/>
      <c r="D11735" s="59" t="s">
        <v>149</v>
      </c>
      <c r="E11735" s="59">
        <v>8</v>
      </c>
      <c r="F11735" s="59">
        <v>5</v>
      </c>
      <c r="G11735" s="59" t="s">
        <v>3231</v>
      </c>
      <c r="H11735" s="59" t="s">
        <v>2</v>
      </c>
      <c r="I11735" s="59" t="s">
        <v>79562</v>
      </c>
      <c r="J11735" s="59" t="s">
        <v>14899</v>
      </c>
      <c r="K11735" s="59" t="s">
        <v>51523</v>
      </c>
    </row>
    <row r="11736" spans="2:11" ht="45" x14ac:dyDescent="0.25">
      <c r="B11736" s="52"/>
      <c r="C11736" s="52"/>
      <c r="D11736" s="59" t="s">
        <v>149</v>
      </c>
      <c r="E11736" s="59">
        <v>8</v>
      </c>
      <c r="F11736" s="59">
        <v>6</v>
      </c>
      <c r="G11736" s="59" t="s">
        <v>3231</v>
      </c>
      <c r="H11736" s="59" t="s">
        <v>2</v>
      </c>
      <c r="I11736" s="59" t="s">
        <v>79563</v>
      </c>
      <c r="J11736" s="59" t="s">
        <v>14900</v>
      </c>
      <c r="K11736" s="59" t="s">
        <v>51524</v>
      </c>
    </row>
    <row r="11737" spans="2:11" ht="45" x14ac:dyDescent="0.25">
      <c r="B11737" s="52"/>
      <c r="C11737" s="52"/>
      <c r="D11737" s="59" t="s">
        <v>149</v>
      </c>
      <c r="E11737" s="59">
        <v>8</v>
      </c>
      <c r="F11737" s="59">
        <v>7</v>
      </c>
      <c r="G11737" s="59" t="s">
        <v>3231</v>
      </c>
      <c r="H11737" s="59" t="s">
        <v>2</v>
      </c>
      <c r="I11737" s="59" t="s">
        <v>79564</v>
      </c>
      <c r="J11737" s="59" t="s">
        <v>14901</v>
      </c>
      <c r="K11737" s="59" t="s">
        <v>51525</v>
      </c>
    </row>
    <row r="11738" spans="2:11" ht="45" x14ac:dyDescent="0.25">
      <c r="B11738" s="52"/>
      <c r="C11738" s="52"/>
      <c r="D11738" s="59" t="s">
        <v>149</v>
      </c>
      <c r="E11738" s="59">
        <v>8</v>
      </c>
      <c r="F11738" s="59">
        <v>8</v>
      </c>
      <c r="G11738" s="59" t="s">
        <v>3231</v>
      </c>
      <c r="H11738" s="59" t="s">
        <v>2</v>
      </c>
      <c r="I11738" s="59" t="s">
        <v>79565</v>
      </c>
      <c r="J11738" s="59" t="s">
        <v>14902</v>
      </c>
      <c r="K11738" s="59" t="s">
        <v>51526</v>
      </c>
    </row>
    <row r="11739" spans="2:11" ht="60" x14ac:dyDescent="0.25">
      <c r="B11739" s="52"/>
      <c r="C11739" s="52"/>
      <c r="D11739" s="59" t="s">
        <v>149</v>
      </c>
      <c r="E11739" s="59">
        <v>8</v>
      </c>
      <c r="F11739" s="59">
        <v>9</v>
      </c>
      <c r="G11739" s="59" t="s">
        <v>3231</v>
      </c>
      <c r="H11739" s="59" t="s">
        <v>2</v>
      </c>
      <c r="I11739" s="59" t="s">
        <v>79566</v>
      </c>
      <c r="J11739" s="59" t="s">
        <v>14903</v>
      </c>
      <c r="K11739" s="59" t="s">
        <v>51527</v>
      </c>
    </row>
    <row r="11740" spans="2:11" ht="30" x14ac:dyDescent="0.25">
      <c r="B11740" s="52"/>
      <c r="C11740" s="52"/>
      <c r="D11740" s="59" t="s">
        <v>149</v>
      </c>
      <c r="E11740" s="59">
        <v>8</v>
      </c>
      <c r="F11740" s="59">
        <v>10</v>
      </c>
      <c r="G11740" s="59" t="s">
        <v>3231</v>
      </c>
      <c r="H11740" s="59" t="s">
        <v>2</v>
      </c>
      <c r="I11740" s="59" t="s">
        <v>79567</v>
      </c>
      <c r="J11740" s="59" t="s">
        <v>14904</v>
      </c>
      <c r="K11740" s="59" t="s">
        <v>51528</v>
      </c>
    </row>
    <row r="11741" spans="2:11" ht="45" x14ac:dyDescent="0.25">
      <c r="B11741" s="52"/>
      <c r="C11741" s="52"/>
      <c r="D11741" s="59" t="s">
        <v>149</v>
      </c>
      <c r="E11741" s="59">
        <v>8</v>
      </c>
      <c r="F11741" s="59">
        <v>11</v>
      </c>
      <c r="G11741" s="59" t="s">
        <v>3231</v>
      </c>
      <c r="H11741" s="59" t="s">
        <v>2</v>
      </c>
      <c r="I11741" s="59" t="s">
        <v>79568</v>
      </c>
      <c r="J11741" s="59" t="s">
        <v>14905</v>
      </c>
      <c r="K11741" s="59" t="s">
        <v>51529</v>
      </c>
    </row>
    <row r="11742" spans="2:11" x14ac:dyDescent="0.25">
      <c r="B11742" s="52"/>
      <c r="C11742" s="52"/>
      <c r="D11742" s="59" t="s">
        <v>149</v>
      </c>
      <c r="E11742" s="59">
        <v>8</v>
      </c>
      <c r="F11742" s="59">
        <v>12</v>
      </c>
      <c r="G11742" s="59" t="s">
        <v>3231</v>
      </c>
      <c r="H11742" s="59" t="s">
        <v>2</v>
      </c>
      <c r="I11742" s="59" t="s">
        <v>79569</v>
      </c>
      <c r="J11742" s="59" t="s">
        <v>14906</v>
      </c>
      <c r="K11742" s="59" t="s">
        <v>51530</v>
      </c>
    </row>
    <row r="11743" spans="2:11" ht="30" x14ac:dyDescent="0.25">
      <c r="B11743" s="52"/>
      <c r="C11743" s="52"/>
      <c r="D11743" s="66" t="s">
        <v>149</v>
      </c>
      <c r="E11743" s="66">
        <v>8</v>
      </c>
      <c r="F11743" s="66">
        <v>12</v>
      </c>
      <c r="G11743" s="66" t="s">
        <v>152</v>
      </c>
      <c r="H11743" s="66" t="s">
        <v>371</v>
      </c>
      <c r="I11743" s="66" t="s">
        <v>79570</v>
      </c>
      <c r="J11743" s="66" t="s">
        <v>14907</v>
      </c>
      <c r="K11743" s="66" t="s">
        <v>51531</v>
      </c>
    </row>
    <row r="11744" spans="2:11" ht="30" x14ac:dyDescent="0.25">
      <c r="B11744" s="52"/>
      <c r="C11744" s="52"/>
      <c r="D11744" s="66" t="s">
        <v>149</v>
      </c>
      <c r="E11744" s="66">
        <v>8</v>
      </c>
      <c r="F11744" s="66">
        <v>13</v>
      </c>
      <c r="G11744" s="66" t="s">
        <v>152</v>
      </c>
      <c r="H11744" s="66" t="s">
        <v>371</v>
      </c>
      <c r="I11744" s="66" t="s">
        <v>79571</v>
      </c>
      <c r="J11744" s="66" t="s">
        <v>14908</v>
      </c>
      <c r="K11744" s="66" t="s">
        <v>51532</v>
      </c>
    </row>
    <row r="11745" spans="2:11" ht="30" x14ac:dyDescent="0.25">
      <c r="B11745" s="52"/>
      <c r="C11745" s="52"/>
      <c r="D11745" s="59" t="s">
        <v>149</v>
      </c>
      <c r="E11745" s="59">
        <v>8</v>
      </c>
      <c r="F11745" s="59">
        <v>14</v>
      </c>
      <c r="G11745" s="59" t="s">
        <v>3231</v>
      </c>
      <c r="H11745" s="59" t="s">
        <v>2</v>
      </c>
      <c r="I11745" s="59" t="s">
        <v>79572</v>
      </c>
      <c r="J11745" s="59" t="s">
        <v>14909</v>
      </c>
      <c r="K11745" s="59" t="s">
        <v>51533</v>
      </c>
    </row>
    <row r="11746" spans="2:11" x14ac:dyDescent="0.25">
      <c r="B11746" s="52"/>
      <c r="C11746" s="52"/>
      <c r="D11746" s="59" t="s">
        <v>149</v>
      </c>
      <c r="E11746" s="59">
        <v>8</v>
      </c>
      <c r="F11746" s="59">
        <v>15</v>
      </c>
      <c r="G11746" s="59" t="s">
        <v>3231</v>
      </c>
      <c r="H11746" s="59" t="s">
        <v>2</v>
      </c>
      <c r="I11746" s="59" t="s">
        <v>79573</v>
      </c>
      <c r="J11746" s="59" t="s">
        <v>2301</v>
      </c>
      <c r="K11746" s="59" t="s">
        <v>51534</v>
      </c>
    </row>
    <row r="11747" spans="2:11" ht="45" x14ac:dyDescent="0.25">
      <c r="B11747" s="52"/>
      <c r="C11747" s="52"/>
      <c r="D11747" s="66" t="s">
        <v>149</v>
      </c>
      <c r="E11747" s="66">
        <v>8</v>
      </c>
      <c r="F11747" s="66">
        <v>15</v>
      </c>
      <c r="G11747" s="66" t="s">
        <v>152</v>
      </c>
      <c r="H11747" s="66" t="s">
        <v>371</v>
      </c>
      <c r="I11747" s="66" t="s">
        <v>79574</v>
      </c>
      <c r="J11747" s="66" t="s">
        <v>14910</v>
      </c>
      <c r="K11747" s="66" t="s">
        <v>51535</v>
      </c>
    </row>
    <row r="11748" spans="2:11" ht="60" x14ac:dyDescent="0.25">
      <c r="B11748" s="52"/>
      <c r="C11748" s="52"/>
      <c r="D11748" s="66" t="s">
        <v>149</v>
      </c>
      <c r="E11748" s="66">
        <v>8</v>
      </c>
      <c r="F11748" s="66">
        <v>16</v>
      </c>
      <c r="G11748" s="66" t="s">
        <v>152</v>
      </c>
      <c r="H11748" s="66" t="s">
        <v>371</v>
      </c>
      <c r="I11748" s="66" t="s">
        <v>79575</v>
      </c>
      <c r="J11748" s="66" t="s">
        <v>14911</v>
      </c>
      <c r="K11748" s="66" t="s">
        <v>51536</v>
      </c>
    </row>
    <row r="11749" spans="2:11" ht="30" x14ac:dyDescent="0.25">
      <c r="B11749" s="52"/>
      <c r="C11749" s="52"/>
      <c r="D11749" s="66" t="s">
        <v>149</v>
      </c>
      <c r="E11749" s="66">
        <v>8</v>
      </c>
      <c r="F11749" s="66">
        <v>17</v>
      </c>
      <c r="G11749" s="66" t="s">
        <v>152</v>
      </c>
      <c r="H11749" s="66" t="s">
        <v>371</v>
      </c>
      <c r="I11749" s="66" t="s">
        <v>79576</v>
      </c>
      <c r="J11749" s="66" t="s">
        <v>14912</v>
      </c>
      <c r="K11749" s="66" t="s">
        <v>51537</v>
      </c>
    </row>
    <row r="11750" spans="2:11" ht="30" x14ac:dyDescent="0.25">
      <c r="B11750" s="52"/>
      <c r="C11750" s="52"/>
      <c r="D11750" s="66" t="s">
        <v>149</v>
      </c>
      <c r="E11750" s="66">
        <v>8</v>
      </c>
      <c r="F11750" s="66">
        <v>18</v>
      </c>
      <c r="G11750" s="66" t="s">
        <v>152</v>
      </c>
      <c r="H11750" s="66" t="s">
        <v>371</v>
      </c>
      <c r="I11750" s="66" t="s">
        <v>79577</v>
      </c>
      <c r="J11750" s="66" t="s">
        <v>14913</v>
      </c>
      <c r="K11750" s="66" t="s">
        <v>51538</v>
      </c>
    </row>
    <row r="11751" spans="2:11" ht="45" x14ac:dyDescent="0.25">
      <c r="B11751" s="52"/>
      <c r="C11751" s="52"/>
      <c r="D11751" s="66" t="s">
        <v>149</v>
      </c>
      <c r="E11751" s="66">
        <v>8</v>
      </c>
      <c r="F11751" s="66">
        <v>19</v>
      </c>
      <c r="G11751" s="66" t="s">
        <v>152</v>
      </c>
      <c r="H11751" s="66" t="s">
        <v>371</v>
      </c>
      <c r="I11751" s="66" t="s">
        <v>79578</v>
      </c>
      <c r="J11751" s="66" t="s">
        <v>14914</v>
      </c>
      <c r="K11751" s="66" t="s">
        <v>51539</v>
      </c>
    </row>
    <row r="11752" spans="2:11" ht="60" x14ac:dyDescent="0.25">
      <c r="B11752" s="52"/>
      <c r="C11752" s="52"/>
      <c r="D11752" s="66" t="s">
        <v>149</v>
      </c>
      <c r="E11752" s="66">
        <v>8</v>
      </c>
      <c r="F11752" s="66">
        <v>20</v>
      </c>
      <c r="G11752" s="66" t="s">
        <v>152</v>
      </c>
      <c r="H11752" s="66" t="s">
        <v>371</v>
      </c>
      <c r="I11752" s="66" t="s">
        <v>79579</v>
      </c>
      <c r="J11752" s="66" t="s">
        <v>14915</v>
      </c>
      <c r="K11752" s="66" t="s">
        <v>51540</v>
      </c>
    </row>
    <row r="11753" spans="2:11" ht="45" x14ac:dyDescent="0.25">
      <c r="B11753" s="52"/>
      <c r="C11753" s="52"/>
      <c r="D11753" s="66" t="s">
        <v>149</v>
      </c>
      <c r="E11753" s="66">
        <v>8</v>
      </c>
      <c r="F11753" s="66">
        <v>21</v>
      </c>
      <c r="G11753" s="66" t="s">
        <v>152</v>
      </c>
      <c r="H11753" s="66" t="s">
        <v>371</v>
      </c>
      <c r="I11753" s="66" t="s">
        <v>79580</v>
      </c>
      <c r="J11753" s="66" t="s">
        <v>14916</v>
      </c>
      <c r="K11753" s="66" t="s">
        <v>51541</v>
      </c>
    </row>
    <row r="11754" spans="2:11" ht="30" x14ac:dyDescent="0.25">
      <c r="B11754" s="52"/>
      <c r="C11754" s="52"/>
      <c r="D11754" s="59" t="s">
        <v>149</v>
      </c>
      <c r="E11754" s="59">
        <v>8</v>
      </c>
      <c r="F11754" s="59">
        <v>22</v>
      </c>
      <c r="G11754" s="59" t="s">
        <v>3231</v>
      </c>
      <c r="H11754" s="59" t="s">
        <v>2</v>
      </c>
      <c r="I11754" s="59" t="s">
        <v>79581</v>
      </c>
      <c r="J11754" s="59" t="s">
        <v>14917</v>
      </c>
      <c r="K11754" s="59" t="s">
        <v>51542</v>
      </c>
    </row>
    <row r="11755" spans="2:11" x14ac:dyDescent="0.25">
      <c r="B11755" s="52"/>
      <c r="C11755" s="52"/>
      <c r="D11755" s="59" t="s">
        <v>149</v>
      </c>
      <c r="E11755" s="59">
        <v>8</v>
      </c>
      <c r="F11755" s="59">
        <v>23</v>
      </c>
      <c r="G11755" s="59" t="s">
        <v>3231</v>
      </c>
      <c r="H11755" s="59" t="s">
        <v>2</v>
      </c>
      <c r="I11755" s="59" t="s">
        <v>79582</v>
      </c>
      <c r="J11755" s="59" t="s">
        <v>14918</v>
      </c>
      <c r="K11755" s="59" t="s">
        <v>51543</v>
      </c>
    </row>
    <row r="11756" spans="2:11" ht="60" x14ac:dyDescent="0.25">
      <c r="B11756" s="52"/>
      <c r="C11756" s="52"/>
      <c r="D11756" s="66" t="s">
        <v>149</v>
      </c>
      <c r="E11756" s="66">
        <v>8</v>
      </c>
      <c r="F11756" s="66">
        <v>23</v>
      </c>
      <c r="G11756" s="66" t="s">
        <v>152</v>
      </c>
      <c r="H11756" s="66" t="s">
        <v>371</v>
      </c>
      <c r="I11756" s="66" t="s">
        <v>79583</v>
      </c>
      <c r="J11756" s="66" t="s">
        <v>14919</v>
      </c>
      <c r="K11756" s="66" t="s">
        <v>51544</v>
      </c>
    </row>
    <row r="11757" spans="2:11" ht="45" x14ac:dyDescent="0.25">
      <c r="B11757" s="52"/>
      <c r="C11757" s="52"/>
      <c r="D11757" s="66" t="s">
        <v>149</v>
      </c>
      <c r="E11757" s="66">
        <v>8</v>
      </c>
      <c r="F11757" s="66">
        <v>24</v>
      </c>
      <c r="G11757" s="66" t="s">
        <v>152</v>
      </c>
      <c r="H11757" s="66" t="s">
        <v>371</v>
      </c>
      <c r="I11757" s="66" t="s">
        <v>79584</v>
      </c>
      <c r="J11757" s="66" t="s">
        <v>14920</v>
      </c>
      <c r="K11757" s="66" t="s">
        <v>51545</v>
      </c>
    </row>
    <row r="11758" spans="2:11" ht="75" x14ac:dyDescent="0.25">
      <c r="B11758" s="52"/>
      <c r="C11758" s="52"/>
      <c r="D11758" s="66" t="s">
        <v>149</v>
      </c>
      <c r="E11758" s="66">
        <v>8</v>
      </c>
      <c r="F11758" s="66">
        <v>25</v>
      </c>
      <c r="G11758" s="66" t="s">
        <v>152</v>
      </c>
      <c r="H11758" s="66" t="s">
        <v>371</v>
      </c>
      <c r="I11758" s="66" t="s">
        <v>79585</v>
      </c>
      <c r="J11758" s="66" t="s">
        <v>14921</v>
      </c>
      <c r="K11758" s="66" t="s">
        <v>51546</v>
      </c>
    </row>
    <row r="11759" spans="2:11" ht="30" x14ac:dyDescent="0.25">
      <c r="B11759" s="52"/>
      <c r="C11759" s="52"/>
      <c r="D11759" s="66" t="s">
        <v>149</v>
      </c>
      <c r="E11759" s="66">
        <v>8</v>
      </c>
      <c r="F11759" s="66">
        <v>26</v>
      </c>
      <c r="G11759" s="66" t="s">
        <v>152</v>
      </c>
      <c r="H11759" s="66" t="s">
        <v>371</v>
      </c>
      <c r="I11759" s="66" t="s">
        <v>79586</v>
      </c>
      <c r="J11759" s="66" t="s">
        <v>14922</v>
      </c>
      <c r="K11759" s="66" t="s">
        <v>51547</v>
      </c>
    </row>
    <row r="11760" spans="2:11" ht="45" x14ac:dyDescent="0.25">
      <c r="B11760" s="52"/>
      <c r="C11760" s="52"/>
      <c r="D11760" s="66" t="s">
        <v>149</v>
      </c>
      <c r="E11760" s="66">
        <v>8</v>
      </c>
      <c r="F11760" s="66">
        <v>27</v>
      </c>
      <c r="G11760" s="66" t="s">
        <v>152</v>
      </c>
      <c r="H11760" s="66" t="s">
        <v>371</v>
      </c>
      <c r="I11760" s="66" t="s">
        <v>79587</v>
      </c>
      <c r="J11760" s="66" t="s">
        <v>14923</v>
      </c>
      <c r="K11760" s="66" t="s">
        <v>51548</v>
      </c>
    </row>
    <row r="11761" spans="2:11" ht="45" x14ac:dyDescent="0.25">
      <c r="B11761" s="52"/>
      <c r="C11761" s="52"/>
      <c r="D11761" s="66" t="s">
        <v>149</v>
      </c>
      <c r="E11761" s="66">
        <v>8</v>
      </c>
      <c r="F11761" s="66">
        <v>28</v>
      </c>
      <c r="G11761" s="66" t="s">
        <v>152</v>
      </c>
      <c r="H11761" s="66" t="s">
        <v>371</v>
      </c>
      <c r="I11761" s="66" t="s">
        <v>79588</v>
      </c>
      <c r="J11761" s="66" t="s">
        <v>14924</v>
      </c>
      <c r="K11761" s="66" t="s">
        <v>51549</v>
      </c>
    </row>
    <row r="11762" spans="2:11" ht="45" x14ac:dyDescent="0.25">
      <c r="B11762" s="52"/>
      <c r="C11762" s="52"/>
      <c r="D11762" s="66" t="s">
        <v>149</v>
      </c>
      <c r="E11762" s="66">
        <v>8</v>
      </c>
      <c r="F11762" s="66">
        <v>29</v>
      </c>
      <c r="G11762" s="66" t="s">
        <v>152</v>
      </c>
      <c r="H11762" s="66" t="s">
        <v>371</v>
      </c>
      <c r="I11762" s="66" t="s">
        <v>79589</v>
      </c>
      <c r="J11762" s="66" t="s">
        <v>14925</v>
      </c>
      <c r="K11762" s="66" t="s">
        <v>51550</v>
      </c>
    </row>
    <row r="11763" spans="2:11" ht="60" x14ac:dyDescent="0.25">
      <c r="B11763" s="52"/>
      <c r="C11763" s="52"/>
      <c r="D11763" s="66" t="s">
        <v>149</v>
      </c>
      <c r="E11763" s="66">
        <v>8</v>
      </c>
      <c r="F11763" s="66">
        <v>30</v>
      </c>
      <c r="G11763" s="66" t="s">
        <v>152</v>
      </c>
      <c r="H11763" s="66" t="s">
        <v>371</v>
      </c>
      <c r="I11763" s="66" t="s">
        <v>79590</v>
      </c>
      <c r="J11763" s="66" t="s">
        <v>14926</v>
      </c>
      <c r="K11763" s="66" t="s">
        <v>51551</v>
      </c>
    </row>
    <row r="11764" spans="2:11" ht="45" x14ac:dyDescent="0.25">
      <c r="B11764" s="52"/>
      <c r="C11764" s="52"/>
      <c r="D11764" s="66" t="s">
        <v>149</v>
      </c>
      <c r="E11764" s="66">
        <v>8</v>
      </c>
      <c r="F11764" s="66">
        <v>31</v>
      </c>
      <c r="G11764" s="66" t="s">
        <v>152</v>
      </c>
      <c r="H11764" s="66" t="s">
        <v>371</v>
      </c>
      <c r="I11764" s="66" t="s">
        <v>79591</v>
      </c>
      <c r="J11764" s="66" t="s">
        <v>14927</v>
      </c>
      <c r="K11764" s="66" t="s">
        <v>51552</v>
      </c>
    </row>
    <row r="11765" spans="2:11" ht="75" x14ac:dyDescent="0.25">
      <c r="B11765" s="52"/>
      <c r="C11765" s="52"/>
      <c r="D11765" s="66" t="s">
        <v>149</v>
      </c>
      <c r="E11765" s="66">
        <v>8</v>
      </c>
      <c r="F11765" s="66">
        <v>32</v>
      </c>
      <c r="G11765" s="66" t="s">
        <v>152</v>
      </c>
      <c r="H11765" s="66" t="s">
        <v>371</v>
      </c>
      <c r="I11765" s="66" t="s">
        <v>79592</v>
      </c>
      <c r="J11765" s="66" t="s">
        <v>14928</v>
      </c>
      <c r="K11765" s="66" t="s">
        <v>51553</v>
      </c>
    </row>
    <row r="11766" spans="2:11" ht="45" x14ac:dyDescent="0.25">
      <c r="B11766" s="52"/>
      <c r="C11766" s="52"/>
      <c r="D11766" s="66" t="s">
        <v>149</v>
      </c>
      <c r="E11766" s="66">
        <v>8</v>
      </c>
      <c r="F11766" s="66">
        <v>33</v>
      </c>
      <c r="G11766" s="66" t="s">
        <v>152</v>
      </c>
      <c r="H11766" s="66" t="s">
        <v>371</v>
      </c>
      <c r="I11766" s="66" t="s">
        <v>79593</v>
      </c>
      <c r="J11766" s="66" t="s">
        <v>14929</v>
      </c>
      <c r="K11766" s="66" t="s">
        <v>51554</v>
      </c>
    </row>
    <row r="11767" spans="2:11" ht="45" x14ac:dyDescent="0.25">
      <c r="B11767" s="52"/>
      <c r="C11767" s="52"/>
      <c r="D11767" s="66" t="s">
        <v>149</v>
      </c>
      <c r="E11767" s="66">
        <v>8</v>
      </c>
      <c r="F11767" s="66">
        <v>34</v>
      </c>
      <c r="G11767" s="66" t="s">
        <v>152</v>
      </c>
      <c r="H11767" s="66" t="s">
        <v>371</v>
      </c>
      <c r="I11767" s="66" t="s">
        <v>79594</v>
      </c>
      <c r="J11767" s="66" t="s">
        <v>14930</v>
      </c>
      <c r="K11767" s="66" t="s">
        <v>51555</v>
      </c>
    </row>
    <row r="11768" spans="2:11" ht="45" x14ac:dyDescent="0.25">
      <c r="B11768" s="52"/>
      <c r="C11768" s="52"/>
      <c r="D11768" s="66" t="s">
        <v>149</v>
      </c>
      <c r="E11768" s="66">
        <v>8</v>
      </c>
      <c r="F11768" s="66">
        <v>35</v>
      </c>
      <c r="G11768" s="66" t="s">
        <v>152</v>
      </c>
      <c r="H11768" s="66" t="s">
        <v>371</v>
      </c>
      <c r="I11768" s="66" t="s">
        <v>79595</v>
      </c>
      <c r="J11768" s="66" t="s">
        <v>14931</v>
      </c>
      <c r="K11768" s="66" t="s">
        <v>51556</v>
      </c>
    </row>
    <row r="11769" spans="2:11" ht="75" x14ac:dyDescent="0.25">
      <c r="B11769" s="52"/>
      <c r="C11769" s="52"/>
      <c r="D11769" s="66" t="s">
        <v>149</v>
      </c>
      <c r="E11769" s="66">
        <v>8</v>
      </c>
      <c r="F11769" s="66">
        <v>36</v>
      </c>
      <c r="G11769" s="66" t="s">
        <v>152</v>
      </c>
      <c r="H11769" s="66" t="s">
        <v>371</v>
      </c>
      <c r="I11769" s="66" t="s">
        <v>79596</v>
      </c>
      <c r="J11769" s="66" t="s">
        <v>14932</v>
      </c>
      <c r="K11769" s="66" t="s">
        <v>51557</v>
      </c>
    </row>
    <row r="11770" spans="2:11" ht="60" x14ac:dyDescent="0.25">
      <c r="B11770" s="52"/>
      <c r="C11770" s="52"/>
      <c r="D11770" s="66" t="s">
        <v>149</v>
      </c>
      <c r="E11770" s="66">
        <v>8</v>
      </c>
      <c r="F11770" s="66">
        <v>37</v>
      </c>
      <c r="G11770" s="66" t="s">
        <v>152</v>
      </c>
      <c r="H11770" s="66" t="s">
        <v>371</v>
      </c>
      <c r="I11770" s="66" t="s">
        <v>79597</v>
      </c>
      <c r="J11770" s="66" t="s">
        <v>14933</v>
      </c>
      <c r="K11770" s="66" t="s">
        <v>51558</v>
      </c>
    </row>
    <row r="11771" spans="2:11" ht="45" x14ac:dyDescent="0.25">
      <c r="B11771" s="52"/>
      <c r="C11771" s="52"/>
      <c r="D11771" s="66" t="s">
        <v>149</v>
      </c>
      <c r="E11771" s="66">
        <v>8</v>
      </c>
      <c r="F11771" s="66">
        <v>38</v>
      </c>
      <c r="G11771" s="66" t="s">
        <v>152</v>
      </c>
      <c r="H11771" s="66" t="s">
        <v>371</v>
      </c>
      <c r="I11771" s="66" t="s">
        <v>79598</v>
      </c>
      <c r="J11771" s="66" t="s">
        <v>14934</v>
      </c>
      <c r="K11771" s="66" t="s">
        <v>51559</v>
      </c>
    </row>
    <row r="11772" spans="2:11" ht="75" x14ac:dyDescent="0.25">
      <c r="B11772" s="52"/>
      <c r="C11772" s="52"/>
      <c r="D11772" s="66" t="s">
        <v>149</v>
      </c>
      <c r="E11772" s="66">
        <v>8</v>
      </c>
      <c r="F11772" s="66">
        <v>39</v>
      </c>
      <c r="G11772" s="66" t="s">
        <v>152</v>
      </c>
      <c r="H11772" s="66" t="s">
        <v>371</v>
      </c>
      <c r="I11772" s="66" t="s">
        <v>79599</v>
      </c>
      <c r="J11772" s="66" t="s">
        <v>14935</v>
      </c>
      <c r="K11772" s="66" t="s">
        <v>51560</v>
      </c>
    </row>
    <row r="11773" spans="2:11" ht="30" x14ac:dyDescent="0.25">
      <c r="B11773" s="52"/>
      <c r="C11773" s="52"/>
      <c r="D11773" s="66" t="s">
        <v>149</v>
      </c>
      <c r="E11773" s="66">
        <v>8</v>
      </c>
      <c r="F11773" s="66">
        <v>40</v>
      </c>
      <c r="G11773" s="66" t="s">
        <v>152</v>
      </c>
      <c r="H11773" s="66" t="s">
        <v>371</v>
      </c>
      <c r="I11773" s="66" t="s">
        <v>79600</v>
      </c>
      <c r="J11773" s="66" t="s">
        <v>14936</v>
      </c>
      <c r="K11773" s="66" t="s">
        <v>51561</v>
      </c>
    </row>
    <row r="11774" spans="2:11" ht="30" x14ac:dyDescent="0.25">
      <c r="B11774" s="52"/>
      <c r="C11774" s="52"/>
      <c r="D11774" s="66" t="s">
        <v>149</v>
      </c>
      <c r="E11774" s="66">
        <v>8</v>
      </c>
      <c r="F11774" s="66">
        <v>41</v>
      </c>
      <c r="G11774" s="66" t="s">
        <v>152</v>
      </c>
      <c r="H11774" s="66" t="s">
        <v>371</v>
      </c>
      <c r="I11774" s="66" t="s">
        <v>79601</v>
      </c>
      <c r="J11774" s="66" t="s">
        <v>14937</v>
      </c>
      <c r="K11774" s="66" t="s">
        <v>51562</v>
      </c>
    </row>
    <row r="11775" spans="2:11" ht="45" x14ac:dyDescent="0.25">
      <c r="B11775" s="52"/>
      <c r="C11775" s="52"/>
      <c r="D11775" s="66" t="s">
        <v>149</v>
      </c>
      <c r="E11775" s="66">
        <v>8</v>
      </c>
      <c r="F11775" s="66">
        <v>42</v>
      </c>
      <c r="G11775" s="66" t="s">
        <v>152</v>
      </c>
      <c r="H11775" s="66" t="s">
        <v>371</v>
      </c>
      <c r="I11775" s="66" t="s">
        <v>79602</v>
      </c>
      <c r="J11775" s="66" t="s">
        <v>14938</v>
      </c>
      <c r="K11775" s="66" t="s">
        <v>51563</v>
      </c>
    </row>
    <row r="11776" spans="2:11" ht="90" x14ac:dyDescent="0.25">
      <c r="B11776" s="52"/>
      <c r="C11776" s="52"/>
      <c r="D11776" s="66" t="s">
        <v>149</v>
      </c>
      <c r="E11776" s="66">
        <v>8</v>
      </c>
      <c r="F11776" s="66">
        <v>43</v>
      </c>
      <c r="G11776" s="66" t="s">
        <v>152</v>
      </c>
      <c r="H11776" s="66" t="s">
        <v>371</v>
      </c>
      <c r="I11776" s="66" t="s">
        <v>79603</v>
      </c>
      <c r="J11776" s="66" t="s">
        <v>14939</v>
      </c>
      <c r="K11776" s="66" t="s">
        <v>51564</v>
      </c>
    </row>
    <row r="11777" spans="2:11" ht="60" x14ac:dyDescent="0.25">
      <c r="B11777" s="52"/>
      <c r="C11777" s="52"/>
      <c r="D11777" s="66" t="s">
        <v>149</v>
      </c>
      <c r="E11777" s="66">
        <v>8</v>
      </c>
      <c r="F11777" s="66">
        <v>44</v>
      </c>
      <c r="G11777" s="66" t="s">
        <v>152</v>
      </c>
      <c r="H11777" s="66" t="s">
        <v>371</v>
      </c>
      <c r="I11777" s="66" t="s">
        <v>79604</v>
      </c>
      <c r="J11777" s="66" t="s">
        <v>14940</v>
      </c>
      <c r="K11777" s="66" t="s">
        <v>51565</v>
      </c>
    </row>
    <row r="11778" spans="2:11" ht="30" x14ac:dyDescent="0.25">
      <c r="B11778" s="52"/>
      <c r="C11778" s="52"/>
      <c r="D11778" s="66" t="s">
        <v>149</v>
      </c>
      <c r="E11778" s="66">
        <v>8</v>
      </c>
      <c r="F11778" s="66">
        <v>45</v>
      </c>
      <c r="G11778" s="66" t="s">
        <v>152</v>
      </c>
      <c r="H11778" s="66" t="s">
        <v>371</v>
      </c>
      <c r="I11778" s="66" t="s">
        <v>79605</v>
      </c>
      <c r="J11778" s="66" t="s">
        <v>14941</v>
      </c>
      <c r="K11778" s="66" t="s">
        <v>51566</v>
      </c>
    </row>
    <row r="11779" spans="2:11" ht="60" x14ac:dyDescent="0.25">
      <c r="B11779" s="52"/>
      <c r="C11779" s="52"/>
      <c r="D11779" s="66" t="s">
        <v>149</v>
      </c>
      <c r="E11779" s="66">
        <v>8</v>
      </c>
      <c r="F11779" s="66">
        <v>46</v>
      </c>
      <c r="G11779" s="66" t="s">
        <v>152</v>
      </c>
      <c r="H11779" s="66" t="s">
        <v>371</v>
      </c>
      <c r="I11779" s="66" t="s">
        <v>79606</v>
      </c>
      <c r="J11779" s="66" t="s">
        <v>14942</v>
      </c>
      <c r="K11779" s="66" t="s">
        <v>51567</v>
      </c>
    </row>
    <row r="11780" spans="2:11" ht="60" x14ac:dyDescent="0.25">
      <c r="B11780" s="52"/>
      <c r="C11780" s="52"/>
      <c r="D11780" s="66" t="s">
        <v>149</v>
      </c>
      <c r="E11780" s="66">
        <v>8</v>
      </c>
      <c r="F11780" s="66">
        <v>47</v>
      </c>
      <c r="G11780" s="66" t="s">
        <v>152</v>
      </c>
      <c r="H11780" s="66" t="s">
        <v>371</v>
      </c>
      <c r="I11780" s="66" t="s">
        <v>79607</v>
      </c>
      <c r="J11780" s="66" t="s">
        <v>14943</v>
      </c>
      <c r="K11780" s="66" t="s">
        <v>51568</v>
      </c>
    </row>
    <row r="11781" spans="2:11" ht="75" x14ac:dyDescent="0.25">
      <c r="B11781" s="52"/>
      <c r="C11781" s="52"/>
      <c r="D11781" s="66" t="s">
        <v>149</v>
      </c>
      <c r="E11781" s="66">
        <v>8</v>
      </c>
      <c r="F11781" s="66">
        <v>48</v>
      </c>
      <c r="G11781" s="66" t="s">
        <v>152</v>
      </c>
      <c r="H11781" s="66" t="s">
        <v>371</v>
      </c>
      <c r="I11781" s="66" t="s">
        <v>79608</v>
      </c>
      <c r="J11781" s="66" t="s">
        <v>14944</v>
      </c>
      <c r="K11781" s="66" t="s">
        <v>51569</v>
      </c>
    </row>
    <row r="11782" spans="2:11" ht="45" x14ac:dyDescent="0.25">
      <c r="B11782" s="52"/>
      <c r="C11782" s="52"/>
      <c r="D11782" s="66" t="s">
        <v>149</v>
      </c>
      <c r="E11782" s="66">
        <v>8</v>
      </c>
      <c r="F11782" s="66">
        <v>49</v>
      </c>
      <c r="G11782" s="66" t="s">
        <v>152</v>
      </c>
      <c r="H11782" s="66" t="s">
        <v>371</v>
      </c>
      <c r="I11782" s="66" t="s">
        <v>79609</v>
      </c>
      <c r="J11782" s="66" t="s">
        <v>14945</v>
      </c>
      <c r="K11782" s="66" t="s">
        <v>51570</v>
      </c>
    </row>
    <row r="11783" spans="2:11" ht="75" x14ac:dyDescent="0.25">
      <c r="B11783" s="52"/>
      <c r="C11783" s="52"/>
      <c r="D11783" s="66" t="s">
        <v>149</v>
      </c>
      <c r="E11783" s="66">
        <v>8</v>
      </c>
      <c r="F11783" s="66">
        <v>50</v>
      </c>
      <c r="G11783" s="66" t="s">
        <v>152</v>
      </c>
      <c r="H11783" s="66" t="s">
        <v>371</v>
      </c>
      <c r="I11783" s="66" t="s">
        <v>79610</v>
      </c>
      <c r="J11783" s="66" t="s">
        <v>14946</v>
      </c>
      <c r="K11783" s="66" t="s">
        <v>51571</v>
      </c>
    </row>
    <row r="11784" spans="2:11" ht="30" x14ac:dyDescent="0.25">
      <c r="B11784" s="52"/>
      <c r="C11784" s="52"/>
      <c r="D11784" s="66" t="s">
        <v>149</v>
      </c>
      <c r="E11784" s="66">
        <v>8</v>
      </c>
      <c r="F11784" s="66">
        <v>51</v>
      </c>
      <c r="G11784" s="66" t="s">
        <v>152</v>
      </c>
      <c r="H11784" s="66" t="s">
        <v>371</v>
      </c>
      <c r="I11784" s="66" t="s">
        <v>79611</v>
      </c>
      <c r="J11784" s="66" t="s">
        <v>14947</v>
      </c>
      <c r="K11784" s="66" t="s">
        <v>51572</v>
      </c>
    </row>
    <row r="11785" spans="2:11" ht="45" x14ac:dyDescent="0.25">
      <c r="B11785" s="52"/>
      <c r="C11785" s="52"/>
      <c r="D11785" s="66" t="s">
        <v>149</v>
      </c>
      <c r="E11785" s="66">
        <v>8</v>
      </c>
      <c r="F11785" s="66">
        <v>52</v>
      </c>
      <c r="G11785" s="66" t="s">
        <v>152</v>
      </c>
      <c r="H11785" s="66" t="s">
        <v>371</v>
      </c>
      <c r="I11785" s="66" t="s">
        <v>79612</v>
      </c>
      <c r="J11785" s="66" t="s">
        <v>14948</v>
      </c>
      <c r="K11785" s="66" t="s">
        <v>51573</v>
      </c>
    </row>
    <row r="11786" spans="2:11" ht="60" x14ac:dyDescent="0.25">
      <c r="B11786" s="52"/>
      <c r="C11786" s="52"/>
      <c r="D11786" s="66" t="s">
        <v>149</v>
      </c>
      <c r="E11786" s="66">
        <v>8</v>
      </c>
      <c r="F11786" s="66">
        <v>53</v>
      </c>
      <c r="G11786" s="66" t="s">
        <v>152</v>
      </c>
      <c r="H11786" s="66" t="s">
        <v>371</v>
      </c>
      <c r="I11786" s="66" t="s">
        <v>79613</v>
      </c>
      <c r="J11786" s="66" t="s">
        <v>14949</v>
      </c>
      <c r="K11786" s="66" t="s">
        <v>51574</v>
      </c>
    </row>
    <row r="11787" spans="2:11" ht="45" x14ac:dyDescent="0.25">
      <c r="B11787" s="52"/>
      <c r="C11787" s="52"/>
      <c r="D11787" s="59" t="s">
        <v>149</v>
      </c>
      <c r="E11787" s="59">
        <v>8</v>
      </c>
      <c r="F11787" s="59">
        <v>54</v>
      </c>
      <c r="G11787" s="59" t="s">
        <v>3231</v>
      </c>
      <c r="H11787" s="59" t="s">
        <v>2</v>
      </c>
      <c r="I11787" s="59" t="s">
        <v>79614</v>
      </c>
      <c r="J11787" s="59" t="s">
        <v>14950</v>
      </c>
      <c r="K11787" s="59" t="s">
        <v>51575</v>
      </c>
    </row>
    <row r="11788" spans="2:11" ht="30" x14ac:dyDescent="0.25">
      <c r="B11788" s="52"/>
      <c r="C11788" s="52"/>
      <c r="D11788" s="59" t="s">
        <v>149</v>
      </c>
      <c r="E11788" s="59">
        <v>8</v>
      </c>
      <c r="F11788" s="59">
        <v>55</v>
      </c>
      <c r="G11788" s="59" t="s">
        <v>3231</v>
      </c>
      <c r="H11788" s="59" t="s">
        <v>2</v>
      </c>
      <c r="I11788" s="59" t="s">
        <v>79615</v>
      </c>
      <c r="J11788" s="59" t="s">
        <v>14951</v>
      </c>
      <c r="K11788" s="59" t="s">
        <v>51576</v>
      </c>
    </row>
    <row r="11789" spans="2:11" ht="60" x14ac:dyDescent="0.25">
      <c r="B11789" s="52"/>
      <c r="C11789" s="52"/>
      <c r="D11789" s="66" t="s">
        <v>149</v>
      </c>
      <c r="E11789" s="66">
        <v>8</v>
      </c>
      <c r="F11789" s="66">
        <v>56</v>
      </c>
      <c r="G11789" s="66" t="s">
        <v>152</v>
      </c>
      <c r="H11789" s="66" t="s">
        <v>371</v>
      </c>
      <c r="I11789" s="66" t="s">
        <v>79616</v>
      </c>
      <c r="J11789" s="66" t="s">
        <v>14952</v>
      </c>
      <c r="K11789" s="66" t="s">
        <v>51577</v>
      </c>
    </row>
    <row r="11790" spans="2:11" ht="45" x14ac:dyDescent="0.25">
      <c r="B11790" s="52"/>
      <c r="C11790" s="52"/>
      <c r="D11790" s="66" t="s">
        <v>149</v>
      </c>
      <c r="E11790" s="66">
        <v>8</v>
      </c>
      <c r="F11790" s="66">
        <v>57</v>
      </c>
      <c r="G11790" s="66" t="s">
        <v>152</v>
      </c>
      <c r="H11790" s="66" t="s">
        <v>371</v>
      </c>
      <c r="I11790" s="66" t="s">
        <v>79617</v>
      </c>
      <c r="J11790" s="66" t="s">
        <v>14953</v>
      </c>
      <c r="K11790" s="66" t="s">
        <v>51578</v>
      </c>
    </row>
    <row r="11791" spans="2:11" ht="60" x14ac:dyDescent="0.25">
      <c r="B11791" s="52"/>
      <c r="C11791" s="52"/>
      <c r="D11791" s="66" t="s">
        <v>149</v>
      </c>
      <c r="E11791" s="66">
        <v>8</v>
      </c>
      <c r="F11791" s="66">
        <v>58</v>
      </c>
      <c r="G11791" s="66" t="s">
        <v>152</v>
      </c>
      <c r="H11791" s="66" t="s">
        <v>371</v>
      </c>
      <c r="I11791" s="66" t="s">
        <v>79618</v>
      </c>
      <c r="J11791" s="66" t="s">
        <v>14954</v>
      </c>
      <c r="K11791" s="66" t="s">
        <v>51579</v>
      </c>
    </row>
    <row r="11792" spans="2:11" ht="60" x14ac:dyDescent="0.25">
      <c r="B11792" s="52"/>
      <c r="C11792" s="52"/>
      <c r="D11792" s="66" t="s">
        <v>149</v>
      </c>
      <c r="E11792" s="66">
        <v>8</v>
      </c>
      <c r="F11792" s="66">
        <v>59</v>
      </c>
      <c r="G11792" s="66" t="s">
        <v>152</v>
      </c>
      <c r="H11792" s="66" t="s">
        <v>371</v>
      </c>
      <c r="I11792" s="66" t="s">
        <v>79619</v>
      </c>
      <c r="J11792" s="66" t="s">
        <v>14955</v>
      </c>
      <c r="K11792" s="66" t="s">
        <v>51580</v>
      </c>
    </row>
    <row r="11793" spans="2:11" ht="30" x14ac:dyDescent="0.25">
      <c r="B11793" s="52"/>
      <c r="C11793" s="52"/>
      <c r="D11793" s="66" t="s">
        <v>149</v>
      </c>
      <c r="E11793" s="66">
        <v>8</v>
      </c>
      <c r="F11793" s="66">
        <v>60</v>
      </c>
      <c r="G11793" s="66" t="s">
        <v>152</v>
      </c>
      <c r="H11793" s="66" t="s">
        <v>371</v>
      </c>
      <c r="I11793" s="66" t="s">
        <v>79620</v>
      </c>
      <c r="J11793" s="66" t="s">
        <v>14956</v>
      </c>
      <c r="K11793" s="66" t="s">
        <v>51581</v>
      </c>
    </row>
    <row r="11794" spans="2:11" ht="45" x14ac:dyDescent="0.25">
      <c r="B11794" s="52"/>
      <c r="C11794" s="52"/>
      <c r="D11794" s="66" t="s">
        <v>149</v>
      </c>
      <c r="E11794" s="66">
        <v>8</v>
      </c>
      <c r="F11794" s="66">
        <v>61</v>
      </c>
      <c r="G11794" s="66" t="s">
        <v>152</v>
      </c>
      <c r="H11794" s="66" t="s">
        <v>371</v>
      </c>
      <c r="I11794" s="66" t="s">
        <v>29067</v>
      </c>
      <c r="J11794" s="66" t="s">
        <v>14957</v>
      </c>
      <c r="K11794" s="66" t="s">
        <v>51582</v>
      </c>
    </row>
    <row r="11795" spans="2:11" ht="30" x14ac:dyDescent="0.25">
      <c r="B11795" s="52"/>
      <c r="C11795" s="52"/>
      <c r="D11795" s="59" t="s">
        <v>149</v>
      </c>
      <c r="E11795" s="59">
        <v>8</v>
      </c>
      <c r="F11795" s="59">
        <v>62</v>
      </c>
      <c r="G11795" s="59" t="s">
        <v>3231</v>
      </c>
      <c r="H11795" s="59" t="s">
        <v>2</v>
      </c>
      <c r="I11795" s="59" t="s">
        <v>79621</v>
      </c>
      <c r="J11795" s="59" t="s">
        <v>14958</v>
      </c>
      <c r="K11795" s="59" t="s">
        <v>51583</v>
      </c>
    </row>
    <row r="11796" spans="2:11" ht="60" x14ac:dyDescent="0.25">
      <c r="B11796" s="52"/>
      <c r="C11796" s="52"/>
      <c r="D11796" s="59" t="s">
        <v>149</v>
      </c>
      <c r="E11796" s="59">
        <v>8</v>
      </c>
      <c r="F11796" s="59">
        <v>63</v>
      </c>
      <c r="G11796" s="59" t="s">
        <v>3231</v>
      </c>
      <c r="H11796" s="59" t="s">
        <v>2</v>
      </c>
      <c r="I11796" s="59" t="s">
        <v>79622</v>
      </c>
      <c r="J11796" s="59" t="s">
        <v>14959</v>
      </c>
      <c r="K11796" s="59" t="s">
        <v>51584</v>
      </c>
    </row>
    <row r="11797" spans="2:11" ht="75" x14ac:dyDescent="0.25">
      <c r="B11797" s="52"/>
      <c r="C11797" s="52"/>
      <c r="D11797" s="59" t="s">
        <v>149</v>
      </c>
      <c r="E11797" s="59">
        <v>8</v>
      </c>
      <c r="F11797" s="59">
        <v>64</v>
      </c>
      <c r="G11797" s="59" t="s">
        <v>3231</v>
      </c>
      <c r="H11797" s="59" t="s">
        <v>2</v>
      </c>
      <c r="I11797" s="59" t="s">
        <v>79623</v>
      </c>
      <c r="J11797" s="59" t="s">
        <v>14960</v>
      </c>
      <c r="K11797" s="59" t="s">
        <v>51585</v>
      </c>
    </row>
    <row r="11798" spans="2:11" ht="45" x14ac:dyDescent="0.25">
      <c r="B11798" s="52"/>
      <c r="C11798" s="52"/>
      <c r="D11798" s="59" t="s">
        <v>149</v>
      </c>
      <c r="E11798" s="59">
        <v>8</v>
      </c>
      <c r="F11798" s="59">
        <v>65</v>
      </c>
      <c r="G11798" s="59" t="s">
        <v>3231</v>
      </c>
      <c r="H11798" s="59" t="s">
        <v>2</v>
      </c>
      <c r="I11798" s="59" t="s">
        <v>79624</v>
      </c>
      <c r="J11798" s="59" t="s">
        <v>14961</v>
      </c>
      <c r="K11798" s="59" t="s">
        <v>51586</v>
      </c>
    </row>
    <row r="11799" spans="2:11" ht="60" x14ac:dyDescent="0.25">
      <c r="B11799" s="52"/>
      <c r="C11799" s="52"/>
      <c r="D11799" s="59" t="s">
        <v>149</v>
      </c>
      <c r="E11799" s="59">
        <v>8</v>
      </c>
      <c r="F11799" s="59">
        <v>66</v>
      </c>
      <c r="G11799" s="59" t="s">
        <v>3231</v>
      </c>
      <c r="H11799" s="59" t="s">
        <v>2</v>
      </c>
      <c r="I11799" s="59" t="s">
        <v>79625</v>
      </c>
      <c r="J11799" s="59" t="s">
        <v>14962</v>
      </c>
      <c r="K11799" s="59" t="s">
        <v>51587</v>
      </c>
    </row>
    <row r="11800" spans="2:11" x14ac:dyDescent="0.25">
      <c r="B11800" s="52"/>
      <c r="C11800" s="52"/>
      <c r="D11800" s="60" t="s">
        <v>149</v>
      </c>
      <c r="E11800" s="60">
        <v>9</v>
      </c>
      <c r="F11800" s="60" t="s">
        <v>1</v>
      </c>
      <c r="G11800" s="60" t="s">
        <v>3231</v>
      </c>
      <c r="H11800" s="60" t="s">
        <v>2</v>
      </c>
      <c r="I11800" s="60" t="s">
        <v>79626</v>
      </c>
      <c r="J11800" s="60" t="s">
        <v>3311</v>
      </c>
      <c r="K11800" s="60" t="s">
        <v>51588</v>
      </c>
    </row>
    <row r="11801" spans="2:11" ht="30" x14ac:dyDescent="0.25">
      <c r="B11801" s="52"/>
      <c r="C11801" s="52"/>
      <c r="D11801" s="59" t="s">
        <v>149</v>
      </c>
      <c r="E11801" s="59">
        <v>9</v>
      </c>
      <c r="F11801" s="59">
        <v>1</v>
      </c>
      <c r="G11801" s="59" t="s">
        <v>3231</v>
      </c>
      <c r="H11801" s="59" t="s">
        <v>2</v>
      </c>
      <c r="I11801" s="59" t="s">
        <v>79627</v>
      </c>
      <c r="J11801" s="59" t="s">
        <v>14963</v>
      </c>
      <c r="K11801" s="59" t="s">
        <v>51589</v>
      </c>
    </row>
    <row r="11802" spans="2:11" ht="30" x14ac:dyDescent="0.25">
      <c r="B11802" s="52"/>
      <c r="C11802" s="52"/>
      <c r="D11802" s="59" t="s">
        <v>149</v>
      </c>
      <c r="E11802" s="59">
        <v>9</v>
      </c>
      <c r="F11802" s="59">
        <v>2</v>
      </c>
      <c r="G11802" s="59" t="s">
        <v>3231</v>
      </c>
      <c r="H11802" s="59" t="s">
        <v>2</v>
      </c>
      <c r="I11802" s="59" t="s">
        <v>79628</v>
      </c>
      <c r="J11802" s="59" t="s">
        <v>14964</v>
      </c>
      <c r="K11802" s="59" t="s">
        <v>51590</v>
      </c>
    </row>
    <row r="11803" spans="2:11" x14ac:dyDescent="0.25">
      <c r="B11803" s="52"/>
      <c r="C11803" s="52"/>
      <c r="D11803" s="59" t="s">
        <v>149</v>
      </c>
      <c r="E11803" s="59">
        <v>9</v>
      </c>
      <c r="F11803" s="59">
        <v>3</v>
      </c>
      <c r="G11803" s="59" t="s">
        <v>3231</v>
      </c>
      <c r="H11803" s="59" t="s">
        <v>2</v>
      </c>
      <c r="I11803" s="59" t="s">
        <v>79629</v>
      </c>
      <c r="J11803" s="59" t="s">
        <v>14965</v>
      </c>
      <c r="K11803" s="59" t="s">
        <v>51591</v>
      </c>
    </row>
    <row r="11804" spans="2:11" ht="60" x14ac:dyDescent="0.25">
      <c r="B11804" s="52"/>
      <c r="C11804" s="52"/>
      <c r="D11804" s="66" t="s">
        <v>149</v>
      </c>
      <c r="E11804" s="66">
        <v>9</v>
      </c>
      <c r="F11804" s="66">
        <v>3</v>
      </c>
      <c r="G11804" s="66" t="s">
        <v>3</v>
      </c>
      <c r="H11804" s="66" t="s">
        <v>4</v>
      </c>
      <c r="I11804" s="66" t="s">
        <v>79630</v>
      </c>
      <c r="J11804" s="66" t="s">
        <v>14966</v>
      </c>
      <c r="K11804" s="66" t="s">
        <v>51592</v>
      </c>
    </row>
    <row r="11805" spans="2:11" ht="60" x14ac:dyDescent="0.25">
      <c r="B11805" s="52"/>
      <c r="C11805" s="52"/>
      <c r="D11805" s="66" t="s">
        <v>149</v>
      </c>
      <c r="E11805" s="66">
        <v>9</v>
      </c>
      <c r="F11805" s="66">
        <v>4</v>
      </c>
      <c r="G11805" s="66" t="s">
        <v>3</v>
      </c>
      <c r="H11805" s="66" t="s">
        <v>4</v>
      </c>
      <c r="I11805" s="66" t="s">
        <v>79631</v>
      </c>
      <c r="J11805" s="66" t="s">
        <v>14967</v>
      </c>
      <c r="K11805" s="66" t="s">
        <v>51593</v>
      </c>
    </row>
    <row r="11806" spans="2:11" ht="45" x14ac:dyDescent="0.25">
      <c r="B11806" s="52"/>
      <c r="C11806" s="52"/>
      <c r="D11806" s="66" t="s">
        <v>149</v>
      </c>
      <c r="E11806" s="66">
        <v>9</v>
      </c>
      <c r="F11806" s="66">
        <v>5</v>
      </c>
      <c r="G11806" s="66" t="s">
        <v>3</v>
      </c>
      <c r="H11806" s="66" t="s">
        <v>4</v>
      </c>
      <c r="I11806" s="66" t="s">
        <v>79632</v>
      </c>
      <c r="J11806" s="66" t="s">
        <v>14968</v>
      </c>
      <c r="K11806" s="66" t="s">
        <v>51594</v>
      </c>
    </row>
    <row r="11807" spans="2:11" ht="60" x14ac:dyDescent="0.25">
      <c r="B11807" s="52"/>
      <c r="C11807" s="52"/>
      <c r="D11807" s="66" t="s">
        <v>149</v>
      </c>
      <c r="E11807" s="66">
        <v>9</v>
      </c>
      <c r="F11807" s="66">
        <v>6</v>
      </c>
      <c r="G11807" s="66" t="s">
        <v>3</v>
      </c>
      <c r="H11807" s="66" t="s">
        <v>4</v>
      </c>
      <c r="I11807" s="66" t="s">
        <v>79633</v>
      </c>
      <c r="J11807" s="66" t="s">
        <v>14969</v>
      </c>
      <c r="K11807" s="66" t="s">
        <v>51595</v>
      </c>
    </row>
    <row r="11808" spans="2:11" ht="60" x14ac:dyDescent="0.25">
      <c r="B11808" s="52"/>
      <c r="C11808" s="52"/>
      <c r="D11808" s="66" t="s">
        <v>149</v>
      </c>
      <c r="E11808" s="66">
        <v>9</v>
      </c>
      <c r="F11808" s="66">
        <v>7</v>
      </c>
      <c r="G11808" s="66" t="s">
        <v>3</v>
      </c>
      <c r="H11808" s="66" t="s">
        <v>4</v>
      </c>
      <c r="I11808" s="66" t="s">
        <v>79634</v>
      </c>
      <c r="J11808" s="66" t="s">
        <v>14970</v>
      </c>
      <c r="K11808" s="66" t="s">
        <v>51596</v>
      </c>
    </row>
    <row r="11809" spans="2:11" ht="45" x14ac:dyDescent="0.25">
      <c r="B11809" s="52"/>
      <c r="C11809" s="52"/>
      <c r="D11809" s="66" t="s">
        <v>149</v>
      </c>
      <c r="E11809" s="66">
        <v>9</v>
      </c>
      <c r="F11809" s="66">
        <v>8</v>
      </c>
      <c r="G11809" s="66" t="s">
        <v>3</v>
      </c>
      <c r="H11809" s="66" t="s">
        <v>4</v>
      </c>
      <c r="I11809" s="66" t="s">
        <v>79635</v>
      </c>
      <c r="J11809" s="66" t="s">
        <v>14971</v>
      </c>
      <c r="K11809" s="66" t="s">
        <v>51597</v>
      </c>
    </row>
    <row r="11810" spans="2:11" ht="75" x14ac:dyDescent="0.25">
      <c r="B11810" s="52"/>
      <c r="C11810" s="52"/>
      <c r="D11810" s="66" t="s">
        <v>149</v>
      </c>
      <c r="E11810" s="66">
        <v>9</v>
      </c>
      <c r="F11810" s="66">
        <v>9</v>
      </c>
      <c r="G11810" s="66" t="s">
        <v>3</v>
      </c>
      <c r="H11810" s="66" t="s">
        <v>4</v>
      </c>
      <c r="I11810" s="66" t="s">
        <v>79636</v>
      </c>
      <c r="J11810" s="66" t="s">
        <v>14972</v>
      </c>
      <c r="K11810" s="66" t="s">
        <v>51598</v>
      </c>
    </row>
    <row r="11811" spans="2:11" ht="30" x14ac:dyDescent="0.25">
      <c r="B11811" s="52"/>
      <c r="C11811" s="52"/>
      <c r="D11811" s="59" t="s">
        <v>149</v>
      </c>
      <c r="E11811" s="59">
        <v>9</v>
      </c>
      <c r="F11811" s="59">
        <v>10</v>
      </c>
      <c r="G11811" s="59" t="s">
        <v>3231</v>
      </c>
      <c r="H11811" s="59" t="s">
        <v>2</v>
      </c>
      <c r="I11811" s="59" t="s">
        <v>79637</v>
      </c>
      <c r="J11811" s="59" t="s">
        <v>14973</v>
      </c>
      <c r="K11811" s="59" t="s">
        <v>51599</v>
      </c>
    </row>
    <row r="11812" spans="2:11" ht="60" x14ac:dyDescent="0.25">
      <c r="B11812" s="52"/>
      <c r="C11812" s="52"/>
      <c r="D11812" s="59" t="s">
        <v>149</v>
      </c>
      <c r="E11812" s="59">
        <v>9</v>
      </c>
      <c r="F11812" s="59">
        <v>11</v>
      </c>
      <c r="G11812" s="59" t="s">
        <v>3231</v>
      </c>
      <c r="H11812" s="59" t="s">
        <v>2</v>
      </c>
      <c r="I11812" s="59" t="s">
        <v>79638</v>
      </c>
      <c r="J11812" s="59" t="s">
        <v>14974</v>
      </c>
      <c r="K11812" s="59" t="s">
        <v>51600</v>
      </c>
    </row>
    <row r="11813" spans="2:11" ht="45" x14ac:dyDescent="0.25">
      <c r="B11813" s="52"/>
      <c r="C11813" s="52"/>
      <c r="D11813" s="59" t="s">
        <v>149</v>
      </c>
      <c r="E11813" s="59">
        <v>9</v>
      </c>
      <c r="F11813" s="59">
        <v>12</v>
      </c>
      <c r="G11813" s="59" t="s">
        <v>3231</v>
      </c>
      <c r="H11813" s="59" t="s">
        <v>2</v>
      </c>
      <c r="I11813" s="59" t="s">
        <v>79639</v>
      </c>
      <c r="J11813" s="59" t="s">
        <v>14975</v>
      </c>
      <c r="K11813" s="59" t="s">
        <v>51601</v>
      </c>
    </row>
    <row r="11814" spans="2:11" x14ac:dyDescent="0.25">
      <c r="B11814" s="52"/>
      <c r="C11814" s="52"/>
      <c r="D11814" s="59" t="s">
        <v>149</v>
      </c>
      <c r="E11814" s="59">
        <v>9</v>
      </c>
      <c r="F11814" s="59">
        <v>13</v>
      </c>
      <c r="G11814" s="59" t="s">
        <v>3231</v>
      </c>
      <c r="H11814" s="59" t="s">
        <v>2</v>
      </c>
      <c r="I11814" s="59" t="s">
        <v>79640</v>
      </c>
      <c r="J11814" s="59" t="s">
        <v>2882</v>
      </c>
      <c r="K11814" s="59" t="s">
        <v>51602</v>
      </c>
    </row>
    <row r="11815" spans="2:11" ht="30" x14ac:dyDescent="0.25">
      <c r="B11815" s="52"/>
      <c r="C11815" s="52"/>
      <c r="D11815" s="66" t="s">
        <v>149</v>
      </c>
      <c r="E11815" s="66">
        <v>9</v>
      </c>
      <c r="F11815" s="66">
        <v>13</v>
      </c>
      <c r="G11815" s="66" t="s">
        <v>153</v>
      </c>
      <c r="H11815" s="66" t="s">
        <v>369</v>
      </c>
      <c r="I11815" s="66" t="s">
        <v>29068</v>
      </c>
      <c r="J11815" s="66" t="s">
        <v>3312</v>
      </c>
      <c r="K11815" s="66" t="s">
        <v>51603</v>
      </c>
    </row>
    <row r="11816" spans="2:11" x14ac:dyDescent="0.25">
      <c r="B11816" s="52"/>
      <c r="C11816" s="52"/>
      <c r="D11816" s="59" t="s">
        <v>149</v>
      </c>
      <c r="E11816" s="59">
        <v>9</v>
      </c>
      <c r="F11816" s="59">
        <v>13</v>
      </c>
      <c r="G11816" s="59" t="s">
        <v>3231</v>
      </c>
      <c r="H11816" s="59" t="s">
        <v>2</v>
      </c>
      <c r="I11816" s="59" t="s">
        <v>79641</v>
      </c>
      <c r="J11816" s="59" t="s">
        <v>14976</v>
      </c>
      <c r="K11816" s="59" t="s">
        <v>51604</v>
      </c>
    </row>
    <row r="11817" spans="2:11" ht="30" x14ac:dyDescent="0.25">
      <c r="B11817" s="52"/>
      <c r="C11817" s="52"/>
      <c r="D11817" s="59" t="s">
        <v>149</v>
      </c>
      <c r="E11817" s="59">
        <v>9</v>
      </c>
      <c r="F11817" s="59">
        <v>14</v>
      </c>
      <c r="G11817" s="59" t="s">
        <v>3231</v>
      </c>
      <c r="H11817" s="59" t="s">
        <v>2</v>
      </c>
      <c r="I11817" s="59" t="s">
        <v>79642</v>
      </c>
      <c r="J11817" s="59" t="s">
        <v>14977</v>
      </c>
      <c r="K11817" s="59" t="s">
        <v>51605</v>
      </c>
    </row>
    <row r="11818" spans="2:11" ht="60" x14ac:dyDescent="0.25">
      <c r="B11818" s="52"/>
      <c r="C11818" s="52"/>
      <c r="D11818" s="59" t="s">
        <v>149</v>
      </c>
      <c r="E11818" s="59">
        <v>9</v>
      </c>
      <c r="F11818" s="59">
        <v>15</v>
      </c>
      <c r="G11818" s="59" t="s">
        <v>3231</v>
      </c>
      <c r="H11818" s="59" t="s">
        <v>2</v>
      </c>
      <c r="I11818" s="59" t="s">
        <v>79643</v>
      </c>
      <c r="J11818" s="59" t="s">
        <v>14978</v>
      </c>
      <c r="K11818" s="59" t="s">
        <v>51606</v>
      </c>
    </row>
    <row r="11819" spans="2:11" ht="60" x14ac:dyDescent="0.25">
      <c r="B11819" s="52"/>
      <c r="C11819" s="52"/>
      <c r="D11819" s="59" t="s">
        <v>149</v>
      </c>
      <c r="E11819" s="59">
        <v>9</v>
      </c>
      <c r="F11819" s="59">
        <v>16</v>
      </c>
      <c r="G11819" s="59" t="s">
        <v>3231</v>
      </c>
      <c r="H11819" s="59" t="s">
        <v>2</v>
      </c>
      <c r="I11819" s="59" t="s">
        <v>79644</v>
      </c>
      <c r="J11819" s="59" t="s">
        <v>14979</v>
      </c>
      <c r="K11819" s="59" t="s">
        <v>51607</v>
      </c>
    </row>
    <row r="11820" spans="2:11" ht="30" x14ac:dyDescent="0.25">
      <c r="B11820" s="52"/>
      <c r="C11820" s="52"/>
      <c r="D11820" s="59" t="s">
        <v>149</v>
      </c>
      <c r="E11820" s="59">
        <v>9</v>
      </c>
      <c r="F11820" s="59">
        <v>17</v>
      </c>
      <c r="G11820" s="59" t="s">
        <v>3231</v>
      </c>
      <c r="H11820" s="59" t="s">
        <v>2</v>
      </c>
      <c r="I11820" s="59" t="s">
        <v>79645</v>
      </c>
      <c r="J11820" s="59" t="s">
        <v>14980</v>
      </c>
      <c r="K11820" s="59" t="s">
        <v>51608</v>
      </c>
    </row>
    <row r="11821" spans="2:11" x14ac:dyDescent="0.25">
      <c r="B11821" s="52"/>
      <c r="C11821" s="52"/>
      <c r="D11821" s="59" t="s">
        <v>149</v>
      </c>
      <c r="E11821" s="59">
        <v>9</v>
      </c>
      <c r="F11821" s="59">
        <v>18</v>
      </c>
      <c r="G11821" s="59" t="s">
        <v>3231</v>
      </c>
      <c r="H11821" s="59" t="s">
        <v>2</v>
      </c>
      <c r="I11821" s="59" t="s">
        <v>79646</v>
      </c>
      <c r="J11821" s="59" t="s">
        <v>14981</v>
      </c>
      <c r="K11821" s="59" t="s">
        <v>51609</v>
      </c>
    </row>
    <row r="11822" spans="2:11" ht="60" x14ac:dyDescent="0.25">
      <c r="B11822" s="52"/>
      <c r="C11822" s="52"/>
      <c r="D11822" s="59" t="s">
        <v>149</v>
      </c>
      <c r="E11822" s="59">
        <v>9</v>
      </c>
      <c r="F11822" s="59">
        <v>19</v>
      </c>
      <c r="G11822" s="59" t="s">
        <v>3231</v>
      </c>
      <c r="H11822" s="59" t="s">
        <v>2</v>
      </c>
      <c r="I11822" s="59" t="s">
        <v>79647</v>
      </c>
      <c r="J11822" s="59" t="s">
        <v>14982</v>
      </c>
      <c r="K11822" s="59" t="s">
        <v>51610</v>
      </c>
    </row>
    <row r="11823" spans="2:11" ht="45" x14ac:dyDescent="0.25">
      <c r="B11823" s="52"/>
      <c r="C11823" s="52"/>
      <c r="D11823" s="59" t="s">
        <v>149</v>
      </c>
      <c r="E11823" s="59">
        <v>9</v>
      </c>
      <c r="F11823" s="59">
        <v>20</v>
      </c>
      <c r="G11823" s="59" t="s">
        <v>3231</v>
      </c>
      <c r="H11823" s="59" t="s">
        <v>2</v>
      </c>
      <c r="I11823" s="59" t="s">
        <v>79648</v>
      </c>
      <c r="J11823" s="59" t="s">
        <v>14983</v>
      </c>
      <c r="K11823" s="59" t="s">
        <v>51611</v>
      </c>
    </row>
    <row r="11824" spans="2:11" ht="60" x14ac:dyDescent="0.25">
      <c r="B11824" s="52"/>
      <c r="C11824" s="52"/>
      <c r="D11824" s="59" t="s">
        <v>149</v>
      </c>
      <c r="E11824" s="59">
        <v>9</v>
      </c>
      <c r="F11824" s="59">
        <v>21</v>
      </c>
      <c r="G11824" s="59" t="s">
        <v>3231</v>
      </c>
      <c r="H11824" s="59" t="s">
        <v>2</v>
      </c>
      <c r="I11824" s="59" t="s">
        <v>79649</v>
      </c>
      <c r="J11824" s="59" t="s">
        <v>14984</v>
      </c>
      <c r="K11824" s="59" t="s">
        <v>51612</v>
      </c>
    </row>
    <row r="11825" spans="2:11" ht="45" x14ac:dyDescent="0.25">
      <c r="B11825" s="52"/>
      <c r="C11825" s="52"/>
      <c r="D11825" s="59" t="s">
        <v>149</v>
      </c>
      <c r="E11825" s="59">
        <v>9</v>
      </c>
      <c r="F11825" s="59">
        <v>22</v>
      </c>
      <c r="G11825" s="59" t="s">
        <v>3231</v>
      </c>
      <c r="H11825" s="59" t="s">
        <v>2</v>
      </c>
      <c r="I11825" s="59" t="s">
        <v>79650</v>
      </c>
      <c r="J11825" s="59" t="s">
        <v>14985</v>
      </c>
      <c r="K11825" s="59" t="s">
        <v>51613</v>
      </c>
    </row>
    <row r="11826" spans="2:11" ht="45" x14ac:dyDescent="0.25">
      <c r="B11826" s="52"/>
      <c r="C11826" s="52"/>
      <c r="D11826" s="59" t="s">
        <v>149</v>
      </c>
      <c r="E11826" s="59">
        <v>9</v>
      </c>
      <c r="F11826" s="59">
        <v>23</v>
      </c>
      <c r="G11826" s="59" t="s">
        <v>3231</v>
      </c>
      <c r="H11826" s="59" t="s">
        <v>2</v>
      </c>
      <c r="I11826" s="59" t="s">
        <v>79651</v>
      </c>
      <c r="J11826" s="59" t="s">
        <v>14986</v>
      </c>
      <c r="K11826" s="59" t="s">
        <v>51614</v>
      </c>
    </row>
    <row r="11827" spans="2:11" ht="30" x14ac:dyDescent="0.25">
      <c r="B11827" s="52"/>
      <c r="C11827" s="52"/>
      <c r="D11827" s="59" t="s">
        <v>149</v>
      </c>
      <c r="E11827" s="59">
        <v>9</v>
      </c>
      <c r="F11827" s="59">
        <v>24</v>
      </c>
      <c r="G11827" s="59" t="s">
        <v>3231</v>
      </c>
      <c r="H11827" s="59" t="s">
        <v>2</v>
      </c>
      <c r="I11827" s="59" t="s">
        <v>79652</v>
      </c>
      <c r="J11827" s="59" t="s">
        <v>14987</v>
      </c>
      <c r="K11827" s="59" t="s">
        <v>51615</v>
      </c>
    </row>
    <row r="11828" spans="2:11" ht="60" x14ac:dyDescent="0.25">
      <c r="B11828" s="52"/>
      <c r="C11828" s="52"/>
      <c r="D11828" s="59" t="s">
        <v>149</v>
      </c>
      <c r="E11828" s="59">
        <v>9</v>
      </c>
      <c r="F11828" s="59">
        <v>25</v>
      </c>
      <c r="G11828" s="59" t="s">
        <v>3231</v>
      </c>
      <c r="H11828" s="59" t="s">
        <v>2</v>
      </c>
      <c r="I11828" s="59" t="s">
        <v>79653</v>
      </c>
      <c r="J11828" s="59" t="s">
        <v>14988</v>
      </c>
      <c r="K11828" s="59" t="s">
        <v>51616</v>
      </c>
    </row>
    <row r="11829" spans="2:11" ht="30" x14ac:dyDescent="0.25">
      <c r="B11829" s="52"/>
      <c r="C11829" s="52"/>
      <c r="D11829" s="59" t="s">
        <v>149</v>
      </c>
      <c r="E11829" s="59">
        <v>9</v>
      </c>
      <c r="F11829" s="59">
        <v>26</v>
      </c>
      <c r="G11829" s="59" t="s">
        <v>3231</v>
      </c>
      <c r="H11829" s="59" t="s">
        <v>2</v>
      </c>
      <c r="I11829" s="59" t="s">
        <v>79654</v>
      </c>
      <c r="J11829" s="59" t="s">
        <v>14989</v>
      </c>
      <c r="K11829" s="59" t="s">
        <v>51617</v>
      </c>
    </row>
    <row r="11830" spans="2:11" ht="30" x14ac:dyDescent="0.25">
      <c r="B11830" s="52"/>
      <c r="C11830" s="52"/>
      <c r="D11830" s="59" t="s">
        <v>149</v>
      </c>
      <c r="E11830" s="59">
        <v>9</v>
      </c>
      <c r="F11830" s="59">
        <v>27</v>
      </c>
      <c r="G11830" s="59" t="s">
        <v>3231</v>
      </c>
      <c r="H11830" s="59" t="s">
        <v>2</v>
      </c>
      <c r="I11830" s="59" t="s">
        <v>79655</v>
      </c>
      <c r="J11830" s="59" t="s">
        <v>14990</v>
      </c>
      <c r="K11830" s="59" t="s">
        <v>51618</v>
      </c>
    </row>
    <row r="11831" spans="2:11" ht="30" x14ac:dyDescent="0.25">
      <c r="B11831" s="52"/>
      <c r="C11831" s="52"/>
      <c r="D11831" s="59" t="s">
        <v>149</v>
      </c>
      <c r="E11831" s="59">
        <v>9</v>
      </c>
      <c r="F11831" s="59">
        <v>28</v>
      </c>
      <c r="G11831" s="59" t="s">
        <v>3231</v>
      </c>
      <c r="H11831" s="59" t="s">
        <v>2</v>
      </c>
      <c r="I11831" s="59" t="s">
        <v>79656</v>
      </c>
      <c r="J11831" s="59" t="s">
        <v>14991</v>
      </c>
      <c r="K11831" s="59" t="s">
        <v>51619</v>
      </c>
    </row>
    <row r="11832" spans="2:11" x14ac:dyDescent="0.25">
      <c r="B11832" s="52"/>
      <c r="C11832" s="52"/>
      <c r="D11832" s="60" t="s">
        <v>149</v>
      </c>
      <c r="E11832" s="60">
        <v>10</v>
      </c>
      <c r="F11832" s="60" t="s">
        <v>1</v>
      </c>
      <c r="G11832" s="60" t="s">
        <v>3231</v>
      </c>
      <c r="H11832" s="60" t="s">
        <v>2</v>
      </c>
      <c r="I11832" s="60" t="s">
        <v>79657</v>
      </c>
      <c r="J11832" s="60" t="s">
        <v>3313</v>
      </c>
      <c r="K11832" s="60" t="s">
        <v>51620</v>
      </c>
    </row>
    <row r="11833" spans="2:11" ht="45" x14ac:dyDescent="0.25">
      <c r="B11833" s="52"/>
      <c r="C11833" s="52"/>
      <c r="D11833" s="59" t="s">
        <v>149</v>
      </c>
      <c r="E11833" s="59">
        <v>10</v>
      </c>
      <c r="F11833" s="59">
        <v>1</v>
      </c>
      <c r="G11833" s="59" t="s">
        <v>3231</v>
      </c>
      <c r="H11833" s="59" t="s">
        <v>2</v>
      </c>
      <c r="I11833" s="59" t="s">
        <v>79658</v>
      </c>
      <c r="J11833" s="59" t="s">
        <v>14992</v>
      </c>
      <c r="K11833" s="59" t="s">
        <v>51621</v>
      </c>
    </row>
    <row r="11834" spans="2:11" ht="60" x14ac:dyDescent="0.25">
      <c r="B11834" s="52"/>
      <c r="C11834" s="52"/>
      <c r="D11834" s="59" t="s">
        <v>149</v>
      </c>
      <c r="E11834" s="59">
        <v>10</v>
      </c>
      <c r="F11834" s="59">
        <v>2</v>
      </c>
      <c r="G11834" s="59" t="s">
        <v>3231</v>
      </c>
      <c r="H11834" s="59" t="s">
        <v>2</v>
      </c>
      <c r="I11834" s="59" t="s">
        <v>79659</v>
      </c>
      <c r="J11834" s="59" t="s">
        <v>14993</v>
      </c>
      <c r="K11834" s="59" t="s">
        <v>51622</v>
      </c>
    </row>
    <row r="11835" spans="2:11" ht="30" x14ac:dyDescent="0.25">
      <c r="B11835" s="52"/>
      <c r="C11835" s="52"/>
      <c r="D11835" s="59" t="s">
        <v>149</v>
      </c>
      <c r="E11835" s="59">
        <v>10</v>
      </c>
      <c r="F11835" s="59">
        <v>3</v>
      </c>
      <c r="G11835" s="59" t="s">
        <v>3231</v>
      </c>
      <c r="H11835" s="59" t="s">
        <v>2</v>
      </c>
      <c r="I11835" s="59" t="s">
        <v>79660</v>
      </c>
      <c r="J11835" s="59" t="s">
        <v>14994</v>
      </c>
      <c r="K11835" s="59" t="s">
        <v>51623</v>
      </c>
    </row>
    <row r="11836" spans="2:11" ht="30" x14ac:dyDescent="0.25">
      <c r="B11836" s="52"/>
      <c r="C11836" s="52"/>
      <c r="D11836" s="59" t="s">
        <v>149</v>
      </c>
      <c r="E11836" s="59">
        <v>10</v>
      </c>
      <c r="F11836" s="59">
        <v>4</v>
      </c>
      <c r="G11836" s="59" t="s">
        <v>3231</v>
      </c>
      <c r="H11836" s="59" t="s">
        <v>2</v>
      </c>
      <c r="I11836" s="59" t="s">
        <v>79661</v>
      </c>
      <c r="J11836" s="59" t="s">
        <v>14995</v>
      </c>
      <c r="K11836" s="59" t="s">
        <v>51624</v>
      </c>
    </row>
    <row r="11837" spans="2:11" ht="45" x14ac:dyDescent="0.25">
      <c r="B11837" s="52"/>
      <c r="C11837" s="52"/>
      <c r="D11837" s="59" t="s">
        <v>149</v>
      </c>
      <c r="E11837" s="59">
        <v>10</v>
      </c>
      <c r="F11837" s="59">
        <v>5</v>
      </c>
      <c r="G11837" s="59" t="s">
        <v>3231</v>
      </c>
      <c r="H11837" s="59" t="s">
        <v>2</v>
      </c>
      <c r="I11837" s="59" t="s">
        <v>79662</v>
      </c>
      <c r="J11837" s="59" t="s">
        <v>14996</v>
      </c>
      <c r="K11837" s="59" t="s">
        <v>51625</v>
      </c>
    </row>
    <row r="11838" spans="2:11" x14ac:dyDescent="0.25">
      <c r="B11838" s="52"/>
      <c r="C11838" s="52"/>
      <c r="D11838" s="59" t="s">
        <v>149</v>
      </c>
      <c r="E11838" s="59">
        <v>10</v>
      </c>
      <c r="F11838" s="59">
        <v>6</v>
      </c>
      <c r="G11838" s="59" t="s">
        <v>3231</v>
      </c>
      <c r="H11838" s="59" t="s">
        <v>2</v>
      </c>
      <c r="I11838" s="59" t="s">
        <v>79663</v>
      </c>
      <c r="J11838" s="59" t="s">
        <v>14997</v>
      </c>
      <c r="K11838" s="59" t="s">
        <v>51626</v>
      </c>
    </row>
    <row r="11839" spans="2:11" ht="30" x14ac:dyDescent="0.25">
      <c r="B11839" s="52"/>
      <c r="C11839" s="52"/>
      <c r="D11839" s="66" t="s">
        <v>149</v>
      </c>
      <c r="E11839" s="66">
        <v>10</v>
      </c>
      <c r="F11839" s="66">
        <v>6</v>
      </c>
      <c r="G11839" s="66" t="s">
        <v>339</v>
      </c>
      <c r="H11839" s="66" t="s">
        <v>374</v>
      </c>
      <c r="I11839" s="66" t="s">
        <v>79664</v>
      </c>
      <c r="J11839" s="66" t="s">
        <v>14998</v>
      </c>
      <c r="K11839" s="66" t="s">
        <v>51627</v>
      </c>
    </row>
    <row r="11840" spans="2:11" ht="60" x14ac:dyDescent="0.25">
      <c r="B11840" s="52"/>
      <c r="C11840" s="52"/>
      <c r="D11840" s="66" t="s">
        <v>149</v>
      </c>
      <c r="E11840" s="66">
        <v>10</v>
      </c>
      <c r="F11840" s="66">
        <v>7</v>
      </c>
      <c r="G11840" s="66" t="s">
        <v>339</v>
      </c>
      <c r="H11840" s="66" t="s">
        <v>374</v>
      </c>
      <c r="I11840" s="66" t="s">
        <v>79665</v>
      </c>
      <c r="J11840" s="66" t="s">
        <v>14999</v>
      </c>
      <c r="K11840" s="66" t="s">
        <v>51628</v>
      </c>
    </row>
    <row r="11841" spans="2:11" ht="30" x14ac:dyDescent="0.25">
      <c r="B11841" s="52"/>
      <c r="C11841" s="52"/>
      <c r="D11841" s="66" t="s">
        <v>149</v>
      </c>
      <c r="E11841" s="66">
        <v>10</v>
      </c>
      <c r="F11841" s="66">
        <v>8</v>
      </c>
      <c r="G11841" s="66" t="s">
        <v>339</v>
      </c>
      <c r="H11841" s="66" t="s">
        <v>374</v>
      </c>
      <c r="I11841" s="66" t="s">
        <v>79666</v>
      </c>
      <c r="J11841" s="66" t="s">
        <v>15000</v>
      </c>
      <c r="K11841" s="66" t="s">
        <v>51629</v>
      </c>
    </row>
    <row r="11842" spans="2:11" ht="60" x14ac:dyDescent="0.25">
      <c r="B11842" s="52"/>
      <c r="C11842" s="52"/>
      <c r="D11842" s="66" t="s">
        <v>149</v>
      </c>
      <c r="E11842" s="66">
        <v>10</v>
      </c>
      <c r="F11842" s="66">
        <v>9</v>
      </c>
      <c r="G11842" s="66" t="s">
        <v>339</v>
      </c>
      <c r="H11842" s="66" t="s">
        <v>374</v>
      </c>
      <c r="I11842" s="66" t="s">
        <v>29069</v>
      </c>
      <c r="J11842" s="66" t="s">
        <v>15001</v>
      </c>
      <c r="K11842" s="66" t="s">
        <v>51630</v>
      </c>
    </row>
    <row r="11843" spans="2:11" ht="60" x14ac:dyDescent="0.25">
      <c r="B11843" s="52"/>
      <c r="C11843" s="52"/>
      <c r="D11843" s="59" t="s">
        <v>149</v>
      </c>
      <c r="E11843" s="59">
        <v>10</v>
      </c>
      <c r="F11843" s="59">
        <v>10</v>
      </c>
      <c r="G11843" s="59" t="s">
        <v>3231</v>
      </c>
      <c r="H11843" s="59" t="s">
        <v>2</v>
      </c>
      <c r="I11843" s="59" t="s">
        <v>79667</v>
      </c>
      <c r="J11843" s="59" t="s">
        <v>15002</v>
      </c>
      <c r="K11843" s="59" t="s">
        <v>51631</v>
      </c>
    </row>
    <row r="11844" spans="2:11" ht="30" x14ac:dyDescent="0.25">
      <c r="B11844" s="52"/>
      <c r="C11844" s="52"/>
      <c r="D11844" s="59" t="s">
        <v>149</v>
      </c>
      <c r="E11844" s="59">
        <v>10</v>
      </c>
      <c r="F11844" s="59">
        <v>11</v>
      </c>
      <c r="G11844" s="59" t="s">
        <v>3231</v>
      </c>
      <c r="H11844" s="59" t="s">
        <v>2</v>
      </c>
      <c r="I11844" s="59" t="s">
        <v>79668</v>
      </c>
      <c r="J11844" s="59" t="s">
        <v>15003</v>
      </c>
      <c r="K11844" s="59" t="s">
        <v>51632</v>
      </c>
    </row>
    <row r="11845" spans="2:11" ht="60" x14ac:dyDescent="0.25">
      <c r="B11845" s="52"/>
      <c r="C11845" s="52"/>
      <c r="D11845" s="59" t="s">
        <v>149</v>
      </c>
      <c r="E11845" s="59">
        <v>10</v>
      </c>
      <c r="F11845" s="59">
        <v>12</v>
      </c>
      <c r="G11845" s="59" t="s">
        <v>3231</v>
      </c>
      <c r="H11845" s="59" t="s">
        <v>2</v>
      </c>
      <c r="I11845" s="59" t="s">
        <v>79669</v>
      </c>
      <c r="J11845" s="59" t="s">
        <v>15004</v>
      </c>
      <c r="K11845" s="59" t="s">
        <v>51633</v>
      </c>
    </row>
    <row r="11846" spans="2:11" ht="60" x14ac:dyDescent="0.25">
      <c r="B11846" s="52"/>
      <c r="C11846" s="52"/>
      <c r="D11846" s="59" t="s">
        <v>149</v>
      </c>
      <c r="E11846" s="59">
        <v>10</v>
      </c>
      <c r="F11846" s="59">
        <v>13</v>
      </c>
      <c r="G11846" s="59" t="s">
        <v>3231</v>
      </c>
      <c r="H11846" s="59" t="s">
        <v>2</v>
      </c>
      <c r="I11846" s="59" t="s">
        <v>79670</v>
      </c>
      <c r="J11846" s="59" t="s">
        <v>15005</v>
      </c>
      <c r="K11846" s="59" t="s">
        <v>51634</v>
      </c>
    </row>
    <row r="11847" spans="2:11" ht="30" x14ac:dyDescent="0.25">
      <c r="B11847" s="52"/>
      <c r="C11847" s="52"/>
      <c r="D11847" s="59" t="s">
        <v>149</v>
      </c>
      <c r="E11847" s="59">
        <v>10</v>
      </c>
      <c r="F11847" s="59">
        <v>14</v>
      </c>
      <c r="G11847" s="59" t="s">
        <v>3231</v>
      </c>
      <c r="H11847" s="59" t="s">
        <v>2</v>
      </c>
      <c r="I11847" s="59" t="s">
        <v>79671</v>
      </c>
      <c r="J11847" s="59" t="s">
        <v>15006</v>
      </c>
      <c r="K11847" s="59" t="s">
        <v>51635</v>
      </c>
    </row>
    <row r="11848" spans="2:11" ht="45" x14ac:dyDescent="0.25">
      <c r="B11848" s="52"/>
      <c r="C11848" s="52"/>
      <c r="D11848" s="59" t="s">
        <v>149</v>
      </c>
      <c r="E11848" s="59">
        <v>10</v>
      </c>
      <c r="F11848" s="59">
        <v>15</v>
      </c>
      <c r="G11848" s="59" t="s">
        <v>3231</v>
      </c>
      <c r="H11848" s="59" t="s">
        <v>2</v>
      </c>
      <c r="I11848" s="59" t="s">
        <v>79672</v>
      </c>
      <c r="J11848" s="59" t="s">
        <v>15007</v>
      </c>
      <c r="K11848" s="59" t="s">
        <v>51636</v>
      </c>
    </row>
    <row r="11849" spans="2:11" ht="30" x14ac:dyDescent="0.25">
      <c r="B11849" s="52"/>
      <c r="C11849" s="52"/>
      <c r="D11849" s="59" t="s">
        <v>149</v>
      </c>
      <c r="E11849" s="59">
        <v>10</v>
      </c>
      <c r="F11849" s="59">
        <v>16</v>
      </c>
      <c r="G11849" s="59" t="s">
        <v>3231</v>
      </c>
      <c r="H11849" s="59" t="s">
        <v>2</v>
      </c>
      <c r="I11849" s="59" t="s">
        <v>79673</v>
      </c>
      <c r="J11849" s="59" t="s">
        <v>15008</v>
      </c>
      <c r="K11849" s="59" t="s">
        <v>51637</v>
      </c>
    </row>
    <row r="11850" spans="2:11" ht="45" x14ac:dyDescent="0.25">
      <c r="B11850" s="52"/>
      <c r="C11850" s="52"/>
      <c r="D11850" s="59" t="s">
        <v>149</v>
      </c>
      <c r="E11850" s="59">
        <v>10</v>
      </c>
      <c r="F11850" s="59">
        <v>17</v>
      </c>
      <c r="G11850" s="59" t="s">
        <v>3231</v>
      </c>
      <c r="H11850" s="59" t="s">
        <v>2</v>
      </c>
      <c r="I11850" s="59" t="s">
        <v>79674</v>
      </c>
      <c r="J11850" s="59" t="s">
        <v>15009</v>
      </c>
      <c r="K11850" s="59" t="s">
        <v>51638</v>
      </c>
    </row>
    <row r="11851" spans="2:11" ht="30" x14ac:dyDescent="0.25">
      <c r="B11851" s="52"/>
      <c r="C11851" s="52"/>
      <c r="D11851" s="59" t="s">
        <v>149</v>
      </c>
      <c r="E11851" s="59">
        <v>10</v>
      </c>
      <c r="F11851" s="59">
        <v>18</v>
      </c>
      <c r="G11851" s="59" t="s">
        <v>3231</v>
      </c>
      <c r="H11851" s="59" t="s">
        <v>2</v>
      </c>
      <c r="I11851" s="59" t="s">
        <v>79675</v>
      </c>
      <c r="J11851" s="59" t="s">
        <v>15010</v>
      </c>
      <c r="K11851" s="59" t="s">
        <v>51639</v>
      </c>
    </row>
    <row r="11852" spans="2:11" ht="45" x14ac:dyDescent="0.25">
      <c r="B11852" s="52"/>
      <c r="C11852" s="52"/>
      <c r="D11852" s="59" t="s">
        <v>149</v>
      </c>
      <c r="E11852" s="59">
        <v>10</v>
      </c>
      <c r="F11852" s="59">
        <v>19</v>
      </c>
      <c r="G11852" s="59" t="s">
        <v>3231</v>
      </c>
      <c r="H11852" s="59" t="s">
        <v>2</v>
      </c>
      <c r="I11852" s="59" t="s">
        <v>79676</v>
      </c>
      <c r="J11852" s="59" t="s">
        <v>15011</v>
      </c>
      <c r="K11852" s="59" t="s">
        <v>51640</v>
      </c>
    </row>
    <row r="11853" spans="2:11" ht="30" x14ac:dyDescent="0.25">
      <c r="B11853" s="52"/>
      <c r="C11853" s="52"/>
      <c r="D11853" s="59" t="s">
        <v>149</v>
      </c>
      <c r="E11853" s="59">
        <v>10</v>
      </c>
      <c r="F11853" s="59">
        <v>20</v>
      </c>
      <c r="G11853" s="59" t="s">
        <v>3231</v>
      </c>
      <c r="H11853" s="59" t="s">
        <v>2</v>
      </c>
      <c r="I11853" s="59" t="s">
        <v>79677</v>
      </c>
      <c r="J11853" s="59" t="s">
        <v>15012</v>
      </c>
      <c r="K11853" s="59" t="s">
        <v>51641</v>
      </c>
    </row>
    <row r="11854" spans="2:11" ht="45" x14ac:dyDescent="0.25">
      <c r="B11854" s="52"/>
      <c r="C11854" s="52"/>
      <c r="D11854" s="59" t="s">
        <v>149</v>
      </c>
      <c r="E11854" s="59">
        <v>10</v>
      </c>
      <c r="F11854" s="59">
        <v>21</v>
      </c>
      <c r="G11854" s="59" t="s">
        <v>3231</v>
      </c>
      <c r="H11854" s="59" t="s">
        <v>2</v>
      </c>
      <c r="I11854" s="59" t="s">
        <v>79678</v>
      </c>
      <c r="J11854" s="59" t="s">
        <v>15013</v>
      </c>
      <c r="K11854" s="59" t="s">
        <v>51642</v>
      </c>
    </row>
    <row r="11855" spans="2:11" ht="45" x14ac:dyDescent="0.25">
      <c r="B11855" s="52"/>
      <c r="C11855" s="52"/>
      <c r="D11855" s="59" t="s">
        <v>149</v>
      </c>
      <c r="E11855" s="59">
        <v>10</v>
      </c>
      <c r="F11855" s="59">
        <v>22</v>
      </c>
      <c r="G11855" s="59" t="s">
        <v>3231</v>
      </c>
      <c r="H11855" s="59" t="s">
        <v>2</v>
      </c>
      <c r="I11855" s="59" t="s">
        <v>79679</v>
      </c>
      <c r="J11855" s="59" t="s">
        <v>15014</v>
      </c>
      <c r="K11855" s="59" t="s">
        <v>51643</v>
      </c>
    </row>
    <row r="11856" spans="2:11" ht="30" x14ac:dyDescent="0.25">
      <c r="B11856" s="52"/>
      <c r="C11856" s="52"/>
      <c r="D11856" s="59" t="s">
        <v>149</v>
      </c>
      <c r="E11856" s="59">
        <v>10</v>
      </c>
      <c r="F11856" s="59">
        <v>23</v>
      </c>
      <c r="G11856" s="59" t="s">
        <v>3231</v>
      </c>
      <c r="H11856" s="59" t="s">
        <v>2</v>
      </c>
      <c r="I11856" s="59" t="s">
        <v>79680</v>
      </c>
      <c r="J11856" s="59" t="s">
        <v>15015</v>
      </c>
      <c r="K11856" s="59" t="s">
        <v>51644</v>
      </c>
    </row>
    <row r="11857" spans="2:11" ht="30" x14ac:dyDescent="0.25">
      <c r="B11857" s="52"/>
      <c r="C11857" s="52"/>
      <c r="D11857" s="59" t="s">
        <v>149</v>
      </c>
      <c r="E11857" s="59">
        <v>10</v>
      </c>
      <c r="F11857" s="59">
        <v>24</v>
      </c>
      <c r="G11857" s="59" t="s">
        <v>3231</v>
      </c>
      <c r="H11857" s="59" t="s">
        <v>2</v>
      </c>
      <c r="I11857" s="59" t="s">
        <v>79681</v>
      </c>
      <c r="J11857" s="59" t="s">
        <v>15016</v>
      </c>
      <c r="K11857" s="59" t="s">
        <v>51645</v>
      </c>
    </row>
    <row r="11858" spans="2:11" ht="45" x14ac:dyDescent="0.25">
      <c r="B11858" s="52"/>
      <c r="C11858" s="52"/>
      <c r="D11858" s="59" t="s">
        <v>149</v>
      </c>
      <c r="E11858" s="59">
        <v>10</v>
      </c>
      <c r="F11858" s="59">
        <v>25</v>
      </c>
      <c r="G11858" s="59" t="s">
        <v>3231</v>
      </c>
      <c r="H11858" s="59" t="s">
        <v>2</v>
      </c>
      <c r="I11858" s="59" t="s">
        <v>79682</v>
      </c>
      <c r="J11858" s="59" t="s">
        <v>15017</v>
      </c>
      <c r="K11858" s="59" t="s">
        <v>51646</v>
      </c>
    </row>
    <row r="11859" spans="2:11" ht="60" x14ac:dyDescent="0.25">
      <c r="B11859" s="52"/>
      <c r="C11859" s="52"/>
      <c r="D11859" s="59" t="s">
        <v>149</v>
      </c>
      <c r="E11859" s="59">
        <v>10</v>
      </c>
      <c r="F11859" s="59">
        <v>26</v>
      </c>
      <c r="G11859" s="59" t="s">
        <v>3231</v>
      </c>
      <c r="H11859" s="59" t="s">
        <v>2</v>
      </c>
      <c r="I11859" s="59" t="s">
        <v>79683</v>
      </c>
      <c r="J11859" s="59" t="s">
        <v>15018</v>
      </c>
      <c r="K11859" s="59" t="s">
        <v>51647</v>
      </c>
    </row>
    <row r="11860" spans="2:11" ht="45" x14ac:dyDescent="0.25">
      <c r="B11860" s="52"/>
      <c r="C11860" s="52"/>
      <c r="D11860" s="59" t="s">
        <v>149</v>
      </c>
      <c r="E11860" s="59">
        <v>10</v>
      </c>
      <c r="F11860" s="59">
        <v>27</v>
      </c>
      <c r="G11860" s="59" t="s">
        <v>3231</v>
      </c>
      <c r="H11860" s="59" t="s">
        <v>2</v>
      </c>
      <c r="I11860" s="59" t="s">
        <v>79684</v>
      </c>
      <c r="J11860" s="59" t="s">
        <v>15019</v>
      </c>
      <c r="K11860" s="59" t="s">
        <v>51648</v>
      </c>
    </row>
    <row r="11861" spans="2:11" ht="30" x14ac:dyDescent="0.25">
      <c r="B11861" s="52"/>
      <c r="C11861" s="52"/>
      <c r="D11861" s="59" t="s">
        <v>149</v>
      </c>
      <c r="E11861" s="59">
        <v>10</v>
      </c>
      <c r="F11861" s="59">
        <v>28</v>
      </c>
      <c r="G11861" s="59" t="s">
        <v>3231</v>
      </c>
      <c r="H11861" s="59" t="s">
        <v>2</v>
      </c>
      <c r="I11861" s="59" t="s">
        <v>79685</v>
      </c>
      <c r="J11861" s="59" t="s">
        <v>15020</v>
      </c>
      <c r="K11861" s="59" t="s">
        <v>51649</v>
      </c>
    </row>
    <row r="11862" spans="2:11" ht="60" x14ac:dyDescent="0.25">
      <c r="B11862" s="52"/>
      <c r="C11862" s="52"/>
      <c r="D11862" s="59" t="s">
        <v>149</v>
      </c>
      <c r="E11862" s="59">
        <v>10</v>
      </c>
      <c r="F11862" s="59">
        <v>29</v>
      </c>
      <c r="G11862" s="59" t="s">
        <v>3231</v>
      </c>
      <c r="H11862" s="59" t="s">
        <v>2</v>
      </c>
      <c r="I11862" s="59" t="s">
        <v>79686</v>
      </c>
      <c r="J11862" s="59" t="s">
        <v>15021</v>
      </c>
      <c r="K11862" s="59" t="s">
        <v>51650</v>
      </c>
    </row>
    <row r="11863" spans="2:11" x14ac:dyDescent="0.25">
      <c r="B11863" s="52"/>
      <c r="C11863" s="52"/>
      <c r="D11863" s="60" t="s">
        <v>149</v>
      </c>
      <c r="E11863" s="60">
        <v>11</v>
      </c>
      <c r="F11863" s="60" t="s">
        <v>1</v>
      </c>
      <c r="G11863" s="60" t="s">
        <v>3231</v>
      </c>
      <c r="H11863" s="60" t="s">
        <v>2</v>
      </c>
      <c r="I11863" s="60" t="s">
        <v>79687</v>
      </c>
      <c r="J11863" s="60" t="s">
        <v>3314</v>
      </c>
      <c r="K11863" s="60" t="s">
        <v>51651</v>
      </c>
    </row>
    <row r="11864" spans="2:11" ht="45" x14ac:dyDescent="0.25">
      <c r="B11864" s="52"/>
      <c r="C11864" s="52"/>
      <c r="D11864" s="59" t="s">
        <v>149</v>
      </c>
      <c r="E11864" s="59">
        <v>11</v>
      </c>
      <c r="F11864" s="59">
        <v>1</v>
      </c>
      <c r="G11864" s="59" t="s">
        <v>3231</v>
      </c>
      <c r="H11864" s="59" t="s">
        <v>2</v>
      </c>
      <c r="I11864" s="59" t="s">
        <v>79688</v>
      </c>
      <c r="J11864" s="59" t="s">
        <v>15022</v>
      </c>
      <c r="K11864" s="59" t="s">
        <v>51652</v>
      </c>
    </row>
    <row r="11865" spans="2:11" ht="30" x14ac:dyDescent="0.25">
      <c r="B11865" s="52"/>
      <c r="C11865" s="52"/>
      <c r="D11865" s="59" t="s">
        <v>149</v>
      </c>
      <c r="E11865" s="59">
        <v>11</v>
      </c>
      <c r="F11865" s="59">
        <v>2</v>
      </c>
      <c r="G11865" s="59" t="s">
        <v>3231</v>
      </c>
      <c r="H11865" s="59" t="s">
        <v>2</v>
      </c>
      <c r="I11865" s="59" t="s">
        <v>79689</v>
      </c>
      <c r="J11865" s="59" t="s">
        <v>15023</v>
      </c>
      <c r="K11865" s="59" t="s">
        <v>51653</v>
      </c>
    </row>
    <row r="11866" spans="2:11" ht="45" x14ac:dyDescent="0.25">
      <c r="B11866" s="52"/>
      <c r="C11866" s="52"/>
      <c r="D11866" s="66" t="s">
        <v>149</v>
      </c>
      <c r="E11866" s="66">
        <v>11</v>
      </c>
      <c r="F11866" s="66">
        <v>2</v>
      </c>
      <c r="G11866" s="66" t="s">
        <v>3</v>
      </c>
      <c r="H11866" s="66" t="s">
        <v>4</v>
      </c>
      <c r="I11866" s="66" t="s">
        <v>79690</v>
      </c>
      <c r="J11866" s="66" t="s">
        <v>3315</v>
      </c>
      <c r="K11866" s="66" t="s">
        <v>51654</v>
      </c>
    </row>
    <row r="11867" spans="2:11" x14ac:dyDescent="0.25">
      <c r="B11867" s="52"/>
      <c r="C11867" s="52"/>
      <c r="D11867" s="59" t="s">
        <v>149</v>
      </c>
      <c r="E11867" s="59">
        <v>11</v>
      </c>
      <c r="F11867" s="59">
        <v>2</v>
      </c>
      <c r="G11867" s="59" t="s">
        <v>3231</v>
      </c>
      <c r="H11867" s="59" t="s">
        <v>2</v>
      </c>
      <c r="I11867" s="59" t="s">
        <v>79691</v>
      </c>
      <c r="J11867" s="59" t="s">
        <v>15024</v>
      </c>
      <c r="K11867" s="59" t="s">
        <v>51655</v>
      </c>
    </row>
    <row r="11868" spans="2:11" ht="30" x14ac:dyDescent="0.25">
      <c r="B11868" s="52"/>
      <c r="C11868" s="52"/>
      <c r="D11868" s="59" t="s">
        <v>149</v>
      </c>
      <c r="E11868" s="59">
        <v>11</v>
      </c>
      <c r="F11868" s="59">
        <v>3</v>
      </c>
      <c r="G11868" s="59" t="s">
        <v>3231</v>
      </c>
      <c r="H11868" s="59" t="s">
        <v>2</v>
      </c>
      <c r="I11868" s="59" t="s">
        <v>79692</v>
      </c>
      <c r="J11868" s="59" t="s">
        <v>15025</v>
      </c>
      <c r="K11868" s="59" t="s">
        <v>51656</v>
      </c>
    </row>
    <row r="11869" spans="2:11" ht="45" x14ac:dyDescent="0.25">
      <c r="B11869" s="52"/>
      <c r="C11869" s="52"/>
      <c r="D11869" s="59" t="s">
        <v>149</v>
      </c>
      <c r="E11869" s="59">
        <v>11</v>
      </c>
      <c r="F11869" s="59">
        <v>4</v>
      </c>
      <c r="G11869" s="59" t="s">
        <v>3231</v>
      </c>
      <c r="H11869" s="59" t="s">
        <v>2</v>
      </c>
      <c r="I11869" s="59" t="s">
        <v>79693</v>
      </c>
      <c r="J11869" s="59" t="s">
        <v>15026</v>
      </c>
      <c r="K11869" s="59" t="s">
        <v>51657</v>
      </c>
    </row>
    <row r="11870" spans="2:11" ht="30" x14ac:dyDescent="0.25">
      <c r="B11870" s="52"/>
      <c r="C11870" s="52"/>
      <c r="D11870" s="59" t="s">
        <v>149</v>
      </c>
      <c r="E11870" s="59">
        <v>11</v>
      </c>
      <c r="F11870" s="59">
        <v>5</v>
      </c>
      <c r="G11870" s="59" t="s">
        <v>3231</v>
      </c>
      <c r="H11870" s="59" t="s">
        <v>2</v>
      </c>
      <c r="I11870" s="59" t="s">
        <v>79694</v>
      </c>
      <c r="J11870" s="59" t="s">
        <v>15027</v>
      </c>
      <c r="K11870" s="59" t="s">
        <v>51658</v>
      </c>
    </row>
    <row r="11871" spans="2:11" ht="30" x14ac:dyDescent="0.25">
      <c r="B11871" s="52"/>
      <c r="C11871" s="52"/>
      <c r="D11871" s="59" t="s">
        <v>149</v>
      </c>
      <c r="E11871" s="59">
        <v>11</v>
      </c>
      <c r="F11871" s="59">
        <v>6</v>
      </c>
      <c r="G11871" s="59" t="s">
        <v>3231</v>
      </c>
      <c r="H11871" s="59" t="s">
        <v>2</v>
      </c>
      <c r="I11871" s="59" t="s">
        <v>79695</v>
      </c>
      <c r="J11871" s="59" t="s">
        <v>15028</v>
      </c>
      <c r="K11871" s="59" t="s">
        <v>51659</v>
      </c>
    </row>
    <row r="11872" spans="2:11" ht="45" x14ac:dyDescent="0.25">
      <c r="B11872" s="52"/>
      <c r="C11872" s="52"/>
      <c r="D11872" s="59" t="s">
        <v>149</v>
      </c>
      <c r="E11872" s="59">
        <v>11</v>
      </c>
      <c r="F11872" s="59">
        <v>7</v>
      </c>
      <c r="G11872" s="59" t="s">
        <v>3231</v>
      </c>
      <c r="H11872" s="59" t="s">
        <v>2</v>
      </c>
      <c r="I11872" s="59" t="s">
        <v>79696</v>
      </c>
      <c r="J11872" s="59" t="s">
        <v>15029</v>
      </c>
      <c r="K11872" s="59" t="s">
        <v>51660</v>
      </c>
    </row>
    <row r="11873" spans="2:11" ht="45" x14ac:dyDescent="0.25">
      <c r="B11873" s="52"/>
      <c r="C11873" s="52"/>
      <c r="D11873" s="59" t="s">
        <v>149</v>
      </c>
      <c r="E11873" s="59">
        <v>11</v>
      </c>
      <c r="F11873" s="59">
        <v>8</v>
      </c>
      <c r="G11873" s="59" t="s">
        <v>3231</v>
      </c>
      <c r="H11873" s="59" t="s">
        <v>2</v>
      </c>
      <c r="I11873" s="59" t="s">
        <v>79697</v>
      </c>
      <c r="J11873" s="59" t="s">
        <v>15030</v>
      </c>
      <c r="K11873" s="59" t="s">
        <v>51661</v>
      </c>
    </row>
    <row r="11874" spans="2:11" ht="45" x14ac:dyDescent="0.25">
      <c r="B11874" s="52"/>
      <c r="C11874" s="52"/>
      <c r="D11874" s="59" t="s">
        <v>149</v>
      </c>
      <c r="E11874" s="59">
        <v>11</v>
      </c>
      <c r="F11874" s="59">
        <v>9</v>
      </c>
      <c r="G11874" s="59" t="s">
        <v>3231</v>
      </c>
      <c r="H11874" s="59" t="s">
        <v>2</v>
      </c>
      <c r="I11874" s="59" t="s">
        <v>79698</v>
      </c>
      <c r="J11874" s="59" t="s">
        <v>15031</v>
      </c>
      <c r="K11874" s="59" t="s">
        <v>51662</v>
      </c>
    </row>
    <row r="11875" spans="2:11" ht="45" x14ac:dyDescent="0.25">
      <c r="B11875" s="52"/>
      <c r="C11875" s="52"/>
      <c r="D11875" s="59" t="s">
        <v>149</v>
      </c>
      <c r="E11875" s="59">
        <v>11</v>
      </c>
      <c r="F11875" s="59">
        <v>10</v>
      </c>
      <c r="G11875" s="59" t="s">
        <v>3231</v>
      </c>
      <c r="H11875" s="59" t="s">
        <v>2</v>
      </c>
      <c r="I11875" s="59" t="s">
        <v>79699</v>
      </c>
      <c r="J11875" s="59" t="s">
        <v>15032</v>
      </c>
      <c r="K11875" s="59" t="s">
        <v>51663</v>
      </c>
    </row>
    <row r="11876" spans="2:11" x14ac:dyDescent="0.25">
      <c r="B11876" s="52"/>
      <c r="C11876" s="52"/>
      <c r="D11876" s="59" t="s">
        <v>149</v>
      </c>
      <c r="E11876" s="59">
        <v>11</v>
      </c>
      <c r="F11876" s="59">
        <v>11</v>
      </c>
      <c r="G11876" s="59" t="s">
        <v>3231</v>
      </c>
      <c r="H11876" s="59" t="s">
        <v>2</v>
      </c>
      <c r="I11876" s="59" t="s">
        <v>79700</v>
      </c>
      <c r="J11876" s="59" t="s">
        <v>15033</v>
      </c>
      <c r="K11876" s="59" t="s">
        <v>51664</v>
      </c>
    </row>
    <row r="11877" spans="2:11" ht="60" x14ac:dyDescent="0.25">
      <c r="B11877" s="52"/>
      <c r="C11877" s="52"/>
      <c r="D11877" s="66" t="s">
        <v>149</v>
      </c>
      <c r="E11877" s="66">
        <v>11</v>
      </c>
      <c r="F11877" s="66">
        <v>11</v>
      </c>
      <c r="G11877" s="66" t="s">
        <v>3</v>
      </c>
      <c r="H11877" s="66" t="s">
        <v>4</v>
      </c>
      <c r="I11877" s="66" t="s">
        <v>79701</v>
      </c>
      <c r="J11877" s="66" t="s">
        <v>15034</v>
      </c>
      <c r="K11877" s="66" t="s">
        <v>51665</v>
      </c>
    </row>
    <row r="11878" spans="2:11" ht="30" x14ac:dyDescent="0.25">
      <c r="B11878" s="52"/>
      <c r="C11878" s="52"/>
      <c r="D11878" s="66" t="s">
        <v>149</v>
      </c>
      <c r="E11878" s="66">
        <v>11</v>
      </c>
      <c r="F11878" s="66">
        <v>12</v>
      </c>
      <c r="G11878" s="66" t="s">
        <v>3</v>
      </c>
      <c r="H11878" s="66" t="s">
        <v>4</v>
      </c>
      <c r="I11878" s="66" t="s">
        <v>79702</v>
      </c>
      <c r="J11878" s="66" t="s">
        <v>15035</v>
      </c>
      <c r="K11878" s="66" t="s">
        <v>51666</v>
      </c>
    </row>
    <row r="11879" spans="2:11" ht="45" x14ac:dyDescent="0.25">
      <c r="B11879" s="52"/>
      <c r="C11879" s="52"/>
      <c r="D11879" s="66" t="s">
        <v>149</v>
      </c>
      <c r="E11879" s="66">
        <v>11</v>
      </c>
      <c r="F11879" s="66">
        <v>13</v>
      </c>
      <c r="G11879" s="66" t="s">
        <v>3</v>
      </c>
      <c r="H11879" s="66" t="s">
        <v>4</v>
      </c>
      <c r="I11879" s="66" t="s">
        <v>79703</v>
      </c>
      <c r="J11879" s="66" t="s">
        <v>15036</v>
      </c>
      <c r="K11879" s="66" t="s">
        <v>51667</v>
      </c>
    </row>
    <row r="11880" spans="2:11" ht="30" x14ac:dyDescent="0.25">
      <c r="B11880" s="52"/>
      <c r="C11880" s="52"/>
      <c r="D11880" s="59" t="s">
        <v>149</v>
      </c>
      <c r="E11880" s="59">
        <v>11</v>
      </c>
      <c r="F11880" s="59">
        <v>14</v>
      </c>
      <c r="G11880" s="59" t="s">
        <v>3231</v>
      </c>
      <c r="H11880" s="59" t="s">
        <v>2</v>
      </c>
      <c r="I11880" s="59" t="s">
        <v>79704</v>
      </c>
      <c r="J11880" s="59" t="s">
        <v>15037</v>
      </c>
      <c r="K11880" s="59" t="s">
        <v>51668</v>
      </c>
    </row>
    <row r="11881" spans="2:11" ht="45" x14ac:dyDescent="0.25">
      <c r="B11881" s="52"/>
      <c r="C11881" s="52"/>
      <c r="D11881" s="59" t="s">
        <v>149</v>
      </c>
      <c r="E11881" s="59">
        <v>11</v>
      </c>
      <c r="F11881" s="59">
        <v>15</v>
      </c>
      <c r="G11881" s="59" t="s">
        <v>3231</v>
      </c>
      <c r="H11881" s="59" t="s">
        <v>2</v>
      </c>
      <c r="I11881" s="59" t="s">
        <v>79705</v>
      </c>
      <c r="J11881" s="59" t="s">
        <v>15038</v>
      </c>
      <c r="K11881" s="59" t="s">
        <v>51669</v>
      </c>
    </row>
    <row r="11882" spans="2:11" ht="30" x14ac:dyDescent="0.25">
      <c r="B11882" s="52"/>
      <c r="C11882" s="52"/>
      <c r="D11882" s="59" t="s">
        <v>149</v>
      </c>
      <c r="E11882" s="59">
        <v>11</v>
      </c>
      <c r="F11882" s="59">
        <v>16</v>
      </c>
      <c r="G11882" s="59" t="s">
        <v>3231</v>
      </c>
      <c r="H11882" s="59" t="s">
        <v>2</v>
      </c>
      <c r="I11882" s="59" t="s">
        <v>79706</v>
      </c>
      <c r="J11882" s="59" t="s">
        <v>15039</v>
      </c>
      <c r="K11882" s="59" t="s">
        <v>51670</v>
      </c>
    </row>
    <row r="11883" spans="2:11" ht="45" x14ac:dyDescent="0.25">
      <c r="B11883" s="52"/>
      <c r="C11883" s="52"/>
      <c r="D11883" s="59" t="s">
        <v>149</v>
      </c>
      <c r="E11883" s="59">
        <v>11</v>
      </c>
      <c r="F11883" s="59">
        <v>17</v>
      </c>
      <c r="G11883" s="59" t="s">
        <v>3231</v>
      </c>
      <c r="H11883" s="59" t="s">
        <v>2</v>
      </c>
      <c r="I11883" s="59" t="s">
        <v>79707</v>
      </c>
      <c r="J11883" s="59" t="s">
        <v>15040</v>
      </c>
      <c r="K11883" s="59" t="s">
        <v>51671</v>
      </c>
    </row>
    <row r="11884" spans="2:11" ht="60" x14ac:dyDescent="0.25">
      <c r="B11884" s="52"/>
      <c r="C11884" s="52"/>
      <c r="D11884" s="59" t="s">
        <v>149</v>
      </c>
      <c r="E11884" s="59">
        <v>11</v>
      </c>
      <c r="F11884" s="59">
        <v>18</v>
      </c>
      <c r="G11884" s="59" t="s">
        <v>3231</v>
      </c>
      <c r="H11884" s="59" t="s">
        <v>2</v>
      </c>
      <c r="I11884" s="59" t="s">
        <v>79708</v>
      </c>
      <c r="J11884" s="59" t="s">
        <v>15041</v>
      </c>
      <c r="K11884" s="59" t="s">
        <v>51672</v>
      </c>
    </row>
    <row r="11885" spans="2:11" ht="30" x14ac:dyDescent="0.25">
      <c r="B11885" s="52"/>
      <c r="C11885" s="52"/>
      <c r="D11885" s="59" t="s">
        <v>149</v>
      </c>
      <c r="E11885" s="59">
        <v>11</v>
      </c>
      <c r="F11885" s="59">
        <v>19</v>
      </c>
      <c r="G11885" s="59" t="s">
        <v>3231</v>
      </c>
      <c r="H11885" s="59" t="s">
        <v>2</v>
      </c>
      <c r="I11885" s="59" t="s">
        <v>79709</v>
      </c>
      <c r="J11885" s="59" t="s">
        <v>15042</v>
      </c>
      <c r="K11885" s="59" t="s">
        <v>51673</v>
      </c>
    </row>
    <row r="11886" spans="2:11" ht="45" x14ac:dyDescent="0.25">
      <c r="B11886" s="52"/>
      <c r="C11886" s="52"/>
      <c r="D11886" s="59" t="s">
        <v>149</v>
      </c>
      <c r="E11886" s="59">
        <v>11</v>
      </c>
      <c r="F11886" s="59">
        <v>20</v>
      </c>
      <c r="G11886" s="59" t="s">
        <v>3231</v>
      </c>
      <c r="H11886" s="59" t="s">
        <v>2</v>
      </c>
      <c r="I11886" s="59" t="s">
        <v>79710</v>
      </c>
      <c r="J11886" s="59" t="s">
        <v>15043</v>
      </c>
      <c r="K11886" s="59" t="s">
        <v>51674</v>
      </c>
    </row>
    <row r="11887" spans="2:11" ht="45" x14ac:dyDescent="0.25">
      <c r="B11887" s="52"/>
      <c r="C11887" s="52"/>
      <c r="D11887" s="59" t="s">
        <v>149</v>
      </c>
      <c r="E11887" s="59">
        <v>11</v>
      </c>
      <c r="F11887" s="59">
        <v>21</v>
      </c>
      <c r="G11887" s="59" t="s">
        <v>3231</v>
      </c>
      <c r="H11887" s="59" t="s">
        <v>2</v>
      </c>
      <c r="I11887" s="59" t="s">
        <v>79711</v>
      </c>
      <c r="J11887" s="59" t="s">
        <v>15044</v>
      </c>
      <c r="K11887" s="59" t="s">
        <v>51675</v>
      </c>
    </row>
    <row r="11888" spans="2:11" x14ac:dyDescent="0.25">
      <c r="B11888" s="52"/>
      <c r="C11888" s="52"/>
      <c r="D11888" s="66" t="s">
        <v>149</v>
      </c>
      <c r="E11888" s="66">
        <v>11</v>
      </c>
      <c r="F11888" s="66">
        <v>21</v>
      </c>
      <c r="G11888" s="66" t="s">
        <v>154</v>
      </c>
      <c r="H11888" s="66" t="s">
        <v>367</v>
      </c>
      <c r="I11888" s="66" t="s">
        <v>79712</v>
      </c>
      <c r="J11888" s="66" t="s">
        <v>3316</v>
      </c>
      <c r="K11888" s="66" t="s">
        <v>51676</v>
      </c>
    </row>
    <row r="11889" spans="2:11" x14ac:dyDescent="0.25">
      <c r="B11889" s="52"/>
      <c r="C11889" s="52"/>
      <c r="D11889" s="59" t="s">
        <v>149</v>
      </c>
      <c r="E11889" s="59">
        <v>11</v>
      </c>
      <c r="F11889" s="59">
        <v>22</v>
      </c>
      <c r="G11889" s="59" t="s">
        <v>3231</v>
      </c>
      <c r="H11889" s="59" t="s">
        <v>2</v>
      </c>
      <c r="I11889" s="59" t="s">
        <v>79713</v>
      </c>
      <c r="J11889" s="59" t="s">
        <v>3317</v>
      </c>
      <c r="K11889" s="59" t="s">
        <v>51677</v>
      </c>
    </row>
    <row r="11890" spans="2:11" ht="30" x14ac:dyDescent="0.25">
      <c r="B11890" s="52"/>
      <c r="C11890" s="52"/>
      <c r="D11890" s="66" t="s">
        <v>149</v>
      </c>
      <c r="E11890" s="66">
        <v>11</v>
      </c>
      <c r="F11890" s="66">
        <v>22</v>
      </c>
      <c r="G11890" s="66" t="s">
        <v>467</v>
      </c>
      <c r="H11890" s="66" t="s">
        <v>372</v>
      </c>
      <c r="I11890" s="66" t="s">
        <v>29070</v>
      </c>
      <c r="J11890" s="66" t="s">
        <v>3318</v>
      </c>
      <c r="K11890" s="66" t="s">
        <v>51678</v>
      </c>
    </row>
    <row r="11891" spans="2:11" x14ac:dyDescent="0.25">
      <c r="B11891" s="52"/>
      <c r="C11891" s="52"/>
      <c r="D11891" s="59" t="s">
        <v>149</v>
      </c>
      <c r="E11891" s="59">
        <v>11</v>
      </c>
      <c r="F11891" s="59">
        <v>22</v>
      </c>
      <c r="G11891" s="59" t="s">
        <v>3231</v>
      </c>
      <c r="H11891" s="59" t="s">
        <v>2</v>
      </c>
      <c r="I11891" s="59" t="s">
        <v>79714</v>
      </c>
      <c r="J11891" s="59" t="s">
        <v>2347</v>
      </c>
      <c r="K11891" s="59" t="s">
        <v>40082</v>
      </c>
    </row>
    <row r="11892" spans="2:11" ht="30" x14ac:dyDescent="0.25">
      <c r="B11892" s="52"/>
      <c r="C11892" s="52"/>
      <c r="D11892" s="66" t="s">
        <v>149</v>
      </c>
      <c r="E11892" s="66">
        <v>11</v>
      </c>
      <c r="F11892" s="66">
        <v>22</v>
      </c>
      <c r="G11892" s="66" t="s">
        <v>154</v>
      </c>
      <c r="H11892" s="66" t="s">
        <v>367</v>
      </c>
      <c r="I11892" s="66" t="s">
        <v>29071</v>
      </c>
      <c r="J11892" s="66" t="s">
        <v>3319</v>
      </c>
      <c r="K11892" s="66" t="s">
        <v>51679</v>
      </c>
    </row>
    <row r="11893" spans="2:11" ht="30" x14ac:dyDescent="0.25">
      <c r="B11893" s="52"/>
      <c r="C11893" s="52"/>
      <c r="D11893" s="59" t="s">
        <v>149</v>
      </c>
      <c r="E11893" s="59">
        <v>11</v>
      </c>
      <c r="F11893" s="59">
        <v>23</v>
      </c>
      <c r="G11893" s="59" t="s">
        <v>3231</v>
      </c>
      <c r="H11893" s="59" t="s">
        <v>2</v>
      </c>
      <c r="I11893" s="59" t="s">
        <v>79715</v>
      </c>
      <c r="J11893" s="59" t="s">
        <v>15045</v>
      </c>
      <c r="K11893" s="59" t="s">
        <v>51680</v>
      </c>
    </row>
    <row r="11894" spans="2:11" ht="45" x14ac:dyDescent="0.25">
      <c r="B11894" s="52"/>
      <c r="C11894" s="52"/>
      <c r="D11894" s="59" t="s">
        <v>149</v>
      </c>
      <c r="E11894" s="59">
        <v>11</v>
      </c>
      <c r="F11894" s="59">
        <v>24</v>
      </c>
      <c r="G11894" s="59" t="s">
        <v>3231</v>
      </c>
      <c r="H11894" s="59" t="s">
        <v>2</v>
      </c>
      <c r="I11894" s="59" t="s">
        <v>79716</v>
      </c>
      <c r="J11894" s="59" t="s">
        <v>15046</v>
      </c>
      <c r="K11894" s="59" t="s">
        <v>51681</v>
      </c>
    </row>
    <row r="11895" spans="2:11" ht="45" x14ac:dyDescent="0.25">
      <c r="B11895" s="52"/>
      <c r="C11895" s="52"/>
      <c r="D11895" s="59" t="s">
        <v>149</v>
      </c>
      <c r="E11895" s="59">
        <v>11</v>
      </c>
      <c r="F11895" s="59">
        <v>25</v>
      </c>
      <c r="G11895" s="59" t="s">
        <v>3231</v>
      </c>
      <c r="H11895" s="59" t="s">
        <v>2</v>
      </c>
      <c r="I11895" s="59" t="s">
        <v>79717</v>
      </c>
      <c r="J11895" s="59" t="s">
        <v>15047</v>
      </c>
      <c r="K11895" s="59" t="s">
        <v>51682</v>
      </c>
    </row>
    <row r="11896" spans="2:11" ht="45" x14ac:dyDescent="0.25">
      <c r="B11896" s="52"/>
      <c r="C11896" s="52"/>
      <c r="D11896" s="59" t="s">
        <v>149</v>
      </c>
      <c r="E11896" s="59">
        <v>11</v>
      </c>
      <c r="F11896" s="59">
        <v>26</v>
      </c>
      <c r="G11896" s="59" t="s">
        <v>3231</v>
      </c>
      <c r="H11896" s="59" t="s">
        <v>2</v>
      </c>
      <c r="I11896" s="59" t="s">
        <v>79718</v>
      </c>
      <c r="J11896" s="59" t="s">
        <v>15048</v>
      </c>
      <c r="K11896" s="59" t="s">
        <v>51683</v>
      </c>
    </row>
    <row r="11897" spans="2:11" ht="30" x14ac:dyDescent="0.25">
      <c r="B11897" s="52"/>
      <c r="C11897" s="52"/>
      <c r="D11897" s="59" t="s">
        <v>149</v>
      </c>
      <c r="E11897" s="59">
        <v>11</v>
      </c>
      <c r="F11897" s="59">
        <v>27</v>
      </c>
      <c r="G11897" s="59" t="s">
        <v>3231</v>
      </c>
      <c r="H11897" s="59" t="s">
        <v>2</v>
      </c>
      <c r="I11897" s="59" t="s">
        <v>79719</v>
      </c>
      <c r="J11897" s="59" t="s">
        <v>15049</v>
      </c>
      <c r="K11897" s="59" t="s">
        <v>51684</v>
      </c>
    </row>
    <row r="11898" spans="2:11" ht="45" x14ac:dyDescent="0.25">
      <c r="B11898" s="52"/>
      <c r="C11898" s="52"/>
      <c r="D11898" s="59" t="s">
        <v>149</v>
      </c>
      <c r="E11898" s="59">
        <v>11</v>
      </c>
      <c r="F11898" s="59">
        <v>28</v>
      </c>
      <c r="G11898" s="59" t="s">
        <v>3231</v>
      </c>
      <c r="H11898" s="59" t="s">
        <v>2</v>
      </c>
      <c r="I11898" s="59" t="s">
        <v>79720</v>
      </c>
      <c r="J11898" s="59" t="s">
        <v>15050</v>
      </c>
      <c r="K11898" s="59" t="s">
        <v>51685</v>
      </c>
    </row>
    <row r="11899" spans="2:11" ht="45" x14ac:dyDescent="0.25">
      <c r="B11899" s="52"/>
      <c r="C11899" s="52"/>
      <c r="D11899" s="59" t="s">
        <v>149</v>
      </c>
      <c r="E11899" s="59">
        <v>11</v>
      </c>
      <c r="F11899" s="59">
        <v>29</v>
      </c>
      <c r="G11899" s="59" t="s">
        <v>3231</v>
      </c>
      <c r="H11899" s="59" t="s">
        <v>2</v>
      </c>
      <c r="I11899" s="59" t="s">
        <v>79721</v>
      </c>
      <c r="J11899" s="59" t="s">
        <v>15051</v>
      </c>
      <c r="K11899" s="59" t="s">
        <v>51686</v>
      </c>
    </row>
    <row r="11900" spans="2:11" ht="30" x14ac:dyDescent="0.25">
      <c r="B11900" s="52"/>
      <c r="C11900" s="52"/>
      <c r="D11900" s="59" t="s">
        <v>149</v>
      </c>
      <c r="E11900" s="59">
        <v>11</v>
      </c>
      <c r="F11900" s="59">
        <v>30</v>
      </c>
      <c r="G11900" s="59" t="s">
        <v>3231</v>
      </c>
      <c r="H11900" s="59" t="s">
        <v>2</v>
      </c>
      <c r="I11900" s="59" t="s">
        <v>79722</v>
      </c>
      <c r="J11900" s="59" t="s">
        <v>15052</v>
      </c>
      <c r="K11900" s="59" t="s">
        <v>51687</v>
      </c>
    </row>
    <row r="11901" spans="2:11" x14ac:dyDescent="0.25">
      <c r="B11901" s="52"/>
      <c r="C11901" s="52"/>
      <c r="D11901" s="59" t="s">
        <v>149</v>
      </c>
      <c r="E11901" s="59">
        <v>11</v>
      </c>
      <c r="F11901" s="59">
        <v>31</v>
      </c>
      <c r="G11901" s="59" t="s">
        <v>3231</v>
      </c>
      <c r="H11901" s="59" t="s">
        <v>2</v>
      </c>
      <c r="I11901" s="59" t="s">
        <v>79723</v>
      </c>
      <c r="J11901" s="59" t="s">
        <v>15053</v>
      </c>
      <c r="K11901" s="59" t="s">
        <v>51688</v>
      </c>
    </row>
    <row r="11902" spans="2:11" ht="45" x14ac:dyDescent="0.25">
      <c r="B11902" s="52"/>
      <c r="C11902" s="52"/>
      <c r="D11902" s="66" t="s">
        <v>149</v>
      </c>
      <c r="E11902" s="66">
        <v>11</v>
      </c>
      <c r="F11902" s="66">
        <v>31</v>
      </c>
      <c r="G11902" s="66" t="s">
        <v>441</v>
      </c>
      <c r="H11902" s="66" t="s">
        <v>369</v>
      </c>
      <c r="I11902" s="66" t="s">
        <v>79724</v>
      </c>
      <c r="J11902" s="66" t="s">
        <v>15054</v>
      </c>
      <c r="K11902" s="66" t="s">
        <v>51689</v>
      </c>
    </row>
    <row r="11903" spans="2:11" ht="30" x14ac:dyDescent="0.25">
      <c r="B11903" s="52"/>
      <c r="C11903" s="52"/>
      <c r="D11903" s="66" t="s">
        <v>149</v>
      </c>
      <c r="E11903" s="66">
        <v>11</v>
      </c>
      <c r="F11903" s="66">
        <v>32</v>
      </c>
      <c r="G11903" s="66" t="s">
        <v>441</v>
      </c>
      <c r="H11903" s="66" t="s">
        <v>369</v>
      </c>
      <c r="I11903" s="66" t="s">
        <v>79725</v>
      </c>
      <c r="J11903" s="66" t="s">
        <v>15055</v>
      </c>
      <c r="K11903" s="66" t="s">
        <v>51690</v>
      </c>
    </row>
    <row r="11904" spans="2:11" ht="75" x14ac:dyDescent="0.25">
      <c r="B11904" s="52"/>
      <c r="C11904" s="52"/>
      <c r="D11904" s="66" t="s">
        <v>149</v>
      </c>
      <c r="E11904" s="66">
        <v>11</v>
      </c>
      <c r="F11904" s="66">
        <v>33</v>
      </c>
      <c r="G11904" s="66" t="s">
        <v>441</v>
      </c>
      <c r="H11904" s="66" t="s">
        <v>369</v>
      </c>
      <c r="I11904" s="66" t="s">
        <v>79726</v>
      </c>
      <c r="J11904" s="66" t="s">
        <v>15056</v>
      </c>
      <c r="K11904" s="66" t="s">
        <v>51691</v>
      </c>
    </row>
    <row r="11905" spans="2:11" ht="60" x14ac:dyDescent="0.25">
      <c r="B11905" s="52"/>
      <c r="C11905" s="52"/>
      <c r="D11905" s="66" t="s">
        <v>149</v>
      </c>
      <c r="E11905" s="66">
        <v>11</v>
      </c>
      <c r="F11905" s="66">
        <v>34</v>
      </c>
      <c r="G11905" s="66" t="s">
        <v>441</v>
      </c>
      <c r="H11905" s="66" t="s">
        <v>369</v>
      </c>
      <c r="I11905" s="66" t="s">
        <v>79727</v>
      </c>
      <c r="J11905" s="66" t="s">
        <v>15057</v>
      </c>
      <c r="K11905" s="66" t="s">
        <v>51692</v>
      </c>
    </row>
    <row r="11906" spans="2:11" ht="30" x14ac:dyDescent="0.25">
      <c r="B11906" s="52"/>
      <c r="C11906" s="52"/>
      <c r="D11906" s="66" t="s">
        <v>149</v>
      </c>
      <c r="E11906" s="66">
        <v>11</v>
      </c>
      <c r="F11906" s="66">
        <v>35</v>
      </c>
      <c r="G11906" s="66" t="s">
        <v>441</v>
      </c>
      <c r="H11906" s="66" t="s">
        <v>369</v>
      </c>
      <c r="I11906" s="66" t="s">
        <v>79728</v>
      </c>
      <c r="J11906" s="66" t="s">
        <v>15058</v>
      </c>
      <c r="K11906" s="66" t="s">
        <v>51693</v>
      </c>
    </row>
    <row r="11907" spans="2:11" ht="45" x14ac:dyDescent="0.25">
      <c r="B11907" s="52"/>
      <c r="C11907" s="52"/>
      <c r="D11907" s="66" t="s">
        <v>149</v>
      </c>
      <c r="E11907" s="66">
        <v>11</v>
      </c>
      <c r="F11907" s="66">
        <v>36</v>
      </c>
      <c r="G11907" s="66" t="s">
        <v>441</v>
      </c>
      <c r="H11907" s="66" t="s">
        <v>369</v>
      </c>
      <c r="I11907" s="66" t="s">
        <v>79729</v>
      </c>
      <c r="J11907" s="66" t="s">
        <v>15059</v>
      </c>
      <c r="K11907" s="66" t="s">
        <v>51694</v>
      </c>
    </row>
    <row r="11908" spans="2:11" ht="30" x14ac:dyDescent="0.25">
      <c r="B11908" s="52"/>
      <c r="C11908" s="52"/>
      <c r="D11908" s="66" t="s">
        <v>149</v>
      </c>
      <c r="E11908" s="66">
        <v>11</v>
      </c>
      <c r="F11908" s="66">
        <v>37</v>
      </c>
      <c r="G11908" s="66" t="s">
        <v>441</v>
      </c>
      <c r="H11908" s="66" t="s">
        <v>369</v>
      </c>
      <c r="I11908" s="66" t="s">
        <v>79730</v>
      </c>
      <c r="J11908" s="66" t="s">
        <v>15060</v>
      </c>
      <c r="K11908" s="66" t="s">
        <v>51695</v>
      </c>
    </row>
    <row r="11909" spans="2:11" ht="105" x14ac:dyDescent="0.25">
      <c r="B11909" s="52"/>
      <c r="C11909" s="52"/>
      <c r="D11909" s="66" t="s">
        <v>149</v>
      </c>
      <c r="E11909" s="66">
        <v>11</v>
      </c>
      <c r="F11909" s="66">
        <v>38</v>
      </c>
      <c r="G11909" s="66" t="s">
        <v>441</v>
      </c>
      <c r="H11909" s="66" t="s">
        <v>369</v>
      </c>
      <c r="I11909" s="66" t="s">
        <v>79731</v>
      </c>
      <c r="J11909" s="66" t="s">
        <v>15061</v>
      </c>
      <c r="K11909" s="66" t="s">
        <v>51696</v>
      </c>
    </row>
    <row r="11910" spans="2:11" ht="30" x14ac:dyDescent="0.25">
      <c r="B11910" s="52"/>
      <c r="C11910" s="52"/>
      <c r="D11910" s="66" t="s">
        <v>149</v>
      </c>
      <c r="E11910" s="66">
        <v>11</v>
      </c>
      <c r="F11910" s="66">
        <v>39</v>
      </c>
      <c r="G11910" s="66" t="s">
        <v>441</v>
      </c>
      <c r="H11910" s="66" t="s">
        <v>369</v>
      </c>
      <c r="I11910" s="66" t="s">
        <v>79732</v>
      </c>
      <c r="J11910" s="66" t="s">
        <v>15062</v>
      </c>
      <c r="K11910" s="66" t="s">
        <v>51697</v>
      </c>
    </row>
    <row r="11911" spans="2:11" ht="45" x14ac:dyDescent="0.25">
      <c r="B11911" s="52"/>
      <c r="C11911" s="52"/>
      <c r="D11911" s="59" t="s">
        <v>149</v>
      </c>
      <c r="E11911" s="59">
        <v>11</v>
      </c>
      <c r="F11911" s="59">
        <v>40</v>
      </c>
      <c r="G11911" s="59" t="s">
        <v>3231</v>
      </c>
      <c r="H11911" s="59" t="s">
        <v>2</v>
      </c>
      <c r="I11911" s="59" t="s">
        <v>79733</v>
      </c>
      <c r="J11911" s="59" t="s">
        <v>15063</v>
      </c>
      <c r="K11911" s="59" t="s">
        <v>51698</v>
      </c>
    </row>
    <row r="11912" spans="2:11" ht="30" x14ac:dyDescent="0.25">
      <c r="B11912" s="52"/>
      <c r="C11912" s="52"/>
      <c r="D11912" s="59" t="s">
        <v>149</v>
      </c>
      <c r="E11912" s="59">
        <v>11</v>
      </c>
      <c r="F11912" s="59">
        <v>41</v>
      </c>
      <c r="G11912" s="59" t="s">
        <v>3231</v>
      </c>
      <c r="H11912" s="59" t="s">
        <v>2</v>
      </c>
      <c r="I11912" s="59" t="s">
        <v>79734</v>
      </c>
      <c r="J11912" s="59" t="s">
        <v>15064</v>
      </c>
      <c r="K11912" s="59" t="s">
        <v>51699</v>
      </c>
    </row>
    <row r="11913" spans="2:11" ht="30" x14ac:dyDescent="0.25">
      <c r="B11913" s="52"/>
      <c r="C11913" s="52"/>
      <c r="D11913" s="59" t="s">
        <v>149</v>
      </c>
      <c r="E11913" s="59">
        <v>11</v>
      </c>
      <c r="F11913" s="59">
        <v>42</v>
      </c>
      <c r="G11913" s="59" t="s">
        <v>3231</v>
      </c>
      <c r="H11913" s="59" t="s">
        <v>2</v>
      </c>
      <c r="I11913" s="59" t="s">
        <v>79735</v>
      </c>
      <c r="J11913" s="59" t="s">
        <v>15065</v>
      </c>
      <c r="K11913" s="59" t="s">
        <v>51700</v>
      </c>
    </row>
    <row r="11914" spans="2:11" ht="45" x14ac:dyDescent="0.25">
      <c r="B11914" s="52"/>
      <c r="C11914" s="52"/>
      <c r="D11914" s="59" t="s">
        <v>149</v>
      </c>
      <c r="E11914" s="59">
        <v>11</v>
      </c>
      <c r="F11914" s="59">
        <v>43</v>
      </c>
      <c r="G11914" s="59" t="s">
        <v>3231</v>
      </c>
      <c r="H11914" s="59" t="s">
        <v>2</v>
      </c>
      <c r="I11914" s="59" t="s">
        <v>79736</v>
      </c>
      <c r="J11914" s="59" t="s">
        <v>15066</v>
      </c>
      <c r="K11914" s="59" t="s">
        <v>51701</v>
      </c>
    </row>
    <row r="11915" spans="2:11" x14ac:dyDescent="0.25">
      <c r="B11915" s="52"/>
      <c r="C11915" s="52"/>
      <c r="D11915" s="60" t="s">
        <v>149</v>
      </c>
      <c r="E11915" s="60">
        <v>12</v>
      </c>
      <c r="F11915" s="60" t="s">
        <v>1</v>
      </c>
      <c r="G11915" s="60" t="s">
        <v>3231</v>
      </c>
      <c r="H11915" s="60" t="s">
        <v>2</v>
      </c>
      <c r="I11915" s="60" t="s">
        <v>79737</v>
      </c>
      <c r="J11915" s="60" t="s">
        <v>3320</v>
      </c>
      <c r="K11915" s="60" t="s">
        <v>51702</v>
      </c>
    </row>
    <row r="11916" spans="2:11" ht="30" x14ac:dyDescent="0.25">
      <c r="B11916" s="52"/>
      <c r="C11916" s="52"/>
      <c r="D11916" s="59" t="s">
        <v>149</v>
      </c>
      <c r="E11916" s="59">
        <v>12</v>
      </c>
      <c r="F11916" s="59">
        <v>1</v>
      </c>
      <c r="G11916" s="59" t="s">
        <v>3231</v>
      </c>
      <c r="H11916" s="59" t="s">
        <v>2</v>
      </c>
      <c r="I11916" s="59" t="s">
        <v>79738</v>
      </c>
      <c r="J11916" s="59" t="s">
        <v>15067</v>
      </c>
      <c r="K11916" s="59" t="s">
        <v>51703</v>
      </c>
    </row>
    <row r="11917" spans="2:11" ht="45" x14ac:dyDescent="0.25">
      <c r="B11917" s="52"/>
      <c r="C11917" s="52"/>
      <c r="D11917" s="59" t="s">
        <v>149</v>
      </c>
      <c r="E11917" s="59">
        <v>12</v>
      </c>
      <c r="F11917" s="59">
        <v>2</v>
      </c>
      <c r="G11917" s="59" t="s">
        <v>3231</v>
      </c>
      <c r="H11917" s="59" t="s">
        <v>2</v>
      </c>
      <c r="I11917" s="59" t="s">
        <v>79739</v>
      </c>
      <c r="J11917" s="59" t="s">
        <v>15068</v>
      </c>
      <c r="K11917" s="59" t="s">
        <v>51704</v>
      </c>
    </row>
    <row r="11918" spans="2:11" ht="30" x14ac:dyDescent="0.25">
      <c r="B11918" s="52"/>
      <c r="C11918" s="52"/>
      <c r="D11918" s="59" t="s">
        <v>149</v>
      </c>
      <c r="E11918" s="59">
        <v>12</v>
      </c>
      <c r="F11918" s="59">
        <v>3</v>
      </c>
      <c r="G11918" s="59" t="s">
        <v>3231</v>
      </c>
      <c r="H11918" s="59" t="s">
        <v>2</v>
      </c>
      <c r="I11918" s="59" t="s">
        <v>79740</v>
      </c>
      <c r="J11918" s="59" t="s">
        <v>15069</v>
      </c>
      <c r="K11918" s="59" t="s">
        <v>51705</v>
      </c>
    </row>
    <row r="11919" spans="2:11" ht="60" x14ac:dyDescent="0.25">
      <c r="B11919" s="52"/>
      <c r="C11919" s="52"/>
      <c r="D11919" s="66" t="s">
        <v>149</v>
      </c>
      <c r="E11919" s="66">
        <v>12</v>
      </c>
      <c r="F11919" s="66">
        <v>4</v>
      </c>
      <c r="G11919" s="66" t="s">
        <v>409</v>
      </c>
      <c r="H11919" s="66" t="s">
        <v>354</v>
      </c>
      <c r="I11919" s="66" t="s">
        <v>79741</v>
      </c>
      <c r="J11919" s="66" t="s">
        <v>3321</v>
      </c>
      <c r="K11919" s="66" t="s">
        <v>51706</v>
      </c>
    </row>
    <row r="11920" spans="2:11" x14ac:dyDescent="0.25">
      <c r="B11920" s="52"/>
      <c r="C11920" s="52"/>
      <c r="D11920" s="59" t="s">
        <v>149</v>
      </c>
      <c r="E11920" s="59">
        <v>12</v>
      </c>
      <c r="F11920" s="59">
        <v>5</v>
      </c>
      <c r="G11920" s="59" t="s">
        <v>3231</v>
      </c>
      <c r="H11920" s="59" t="s">
        <v>2</v>
      </c>
      <c r="I11920" s="59" t="s">
        <v>79742</v>
      </c>
      <c r="J11920" s="59" t="s">
        <v>848</v>
      </c>
      <c r="K11920" s="59" t="s">
        <v>51707</v>
      </c>
    </row>
    <row r="11921" spans="2:11" x14ac:dyDescent="0.25">
      <c r="B11921" s="52"/>
      <c r="C11921" s="52"/>
      <c r="D11921" s="66" t="s">
        <v>149</v>
      </c>
      <c r="E11921" s="66">
        <v>12</v>
      </c>
      <c r="F11921" s="66">
        <v>5</v>
      </c>
      <c r="G11921" s="66" t="s">
        <v>472</v>
      </c>
      <c r="H11921" s="66" t="s">
        <v>353</v>
      </c>
      <c r="I11921" s="66" t="s">
        <v>79743</v>
      </c>
      <c r="J11921" s="66" t="s">
        <v>3322</v>
      </c>
      <c r="K11921" s="66" t="s">
        <v>51708</v>
      </c>
    </row>
    <row r="11922" spans="2:11" x14ac:dyDescent="0.25">
      <c r="B11922" s="52"/>
      <c r="C11922" s="52"/>
      <c r="D11922" s="59" t="s">
        <v>149</v>
      </c>
      <c r="E11922" s="59">
        <v>12</v>
      </c>
      <c r="F11922" s="59">
        <v>5</v>
      </c>
      <c r="G11922" s="59" t="s">
        <v>3231</v>
      </c>
      <c r="H11922" s="59" t="s">
        <v>2</v>
      </c>
      <c r="I11922" s="59" t="s">
        <v>79744</v>
      </c>
      <c r="J11922" s="59" t="s">
        <v>15070</v>
      </c>
      <c r="K11922" s="59" t="s">
        <v>51709</v>
      </c>
    </row>
    <row r="11923" spans="2:11" ht="30" x14ac:dyDescent="0.25">
      <c r="B11923" s="52"/>
      <c r="C11923" s="52"/>
      <c r="D11923" s="59" t="s">
        <v>149</v>
      </c>
      <c r="E11923" s="59">
        <v>12</v>
      </c>
      <c r="F11923" s="59">
        <v>6</v>
      </c>
      <c r="G11923" s="59" t="s">
        <v>3231</v>
      </c>
      <c r="H11923" s="59" t="s">
        <v>2</v>
      </c>
      <c r="I11923" s="59" t="s">
        <v>79745</v>
      </c>
      <c r="J11923" s="59" t="s">
        <v>15071</v>
      </c>
      <c r="K11923" s="59" t="s">
        <v>51710</v>
      </c>
    </row>
    <row r="11924" spans="2:11" x14ac:dyDescent="0.25">
      <c r="B11924" s="52"/>
      <c r="C11924" s="52"/>
      <c r="D11924" s="66" t="s">
        <v>149</v>
      </c>
      <c r="E11924" s="66">
        <v>12</v>
      </c>
      <c r="F11924" s="66">
        <v>6</v>
      </c>
      <c r="G11924" s="66" t="s">
        <v>472</v>
      </c>
      <c r="H11924" s="66" t="s">
        <v>353</v>
      </c>
      <c r="I11924" s="66" t="s">
        <v>79746</v>
      </c>
      <c r="J11924" s="66" t="s">
        <v>3323</v>
      </c>
      <c r="K11924" s="66" t="s">
        <v>51711</v>
      </c>
    </row>
    <row r="11925" spans="2:11" x14ac:dyDescent="0.25">
      <c r="B11925" s="52"/>
      <c r="C11925" s="52"/>
      <c r="D11925" s="59" t="s">
        <v>149</v>
      </c>
      <c r="E11925" s="59">
        <v>12</v>
      </c>
      <c r="F11925" s="59">
        <v>7</v>
      </c>
      <c r="G11925" s="59" t="s">
        <v>3231</v>
      </c>
      <c r="H11925" s="59" t="s">
        <v>2</v>
      </c>
      <c r="I11925" s="59" t="s">
        <v>79747</v>
      </c>
      <c r="J11925" s="59" t="s">
        <v>3324</v>
      </c>
      <c r="K11925" s="59" t="s">
        <v>51712</v>
      </c>
    </row>
    <row r="11926" spans="2:11" ht="45" x14ac:dyDescent="0.25">
      <c r="B11926" s="52"/>
      <c r="C11926" s="52"/>
      <c r="D11926" s="66" t="s">
        <v>149</v>
      </c>
      <c r="E11926" s="66">
        <v>12</v>
      </c>
      <c r="F11926" s="66">
        <v>7</v>
      </c>
      <c r="G11926" s="66" t="s">
        <v>491</v>
      </c>
      <c r="H11926" s="66" t="s">
        <v>372</v>
      </c>
      <c r="I11926" s="66" t="s">
        <v>29072</v>
      </c>
      <c r="J11926" s="66" t="s">
        <v>3325</v>
      </c>
      <c r="K11926" s="66" t="s">
        <v>51713</v>
      </c>
    </row>
    <row r="11927" spans="2:11" ht="45" x14ac:dyDescent="0.25">
      <c r="B11927" s="52"/>
      <c r="C11927" s="52"/>
      <c r="D11927" s="59" t="s">
        <v>149</v>
      </c>
      <c r="E11927" s="59">
        <v>12</v>
      </c>
      <c r="F11927" s="59">
        <v>8</v>
      </c>
      <c r="G11927" s="59" t="s">
        <v>3231</v>
      </c>
      <c r="H11927" s="59" t="s">
        <v>2</v>
      </c>
      <c r="I11927" s="59" t="s">
        <v>79748</v>
      </c>
      <c r="J11927" s="59" t="s">
        <v>15072</v>
      </c>
      <c r="K11927" s="59" t="s">
        <v>51714</v>
      </c>
    </row>
    <row r="11928" spans="2:11" x14ac:dyDescent="0.25">
      <c r="B11928" s="52"/>
      <c r="C11928" s="52"/>
      <c r="D11928" s="59" t="s">
        <v>149</v>
      </c>
      <c r="E11928" s="59">
        <v>12</v>
      </c>
      <c r="F11928" s="59">
        <v>9</v>
      </c>
      <c r="G11928" s="59" t="s">
        <v>3231</v>
      </c>
      <c r="H11928" s="59" t="s">
        <v>2</v>
      </c>
      <c r="I11928" s="59" t="s">
        <v>79749</v>
      </c>
      <c r="J11928" s="59" t="s">
        <v>15073</v>
      </c>
      <c r="K11928" s="59" t="s">
        <v>51715</v>
      </c>
    </row>
    <row r="11929" spans="2:11" ht="45" x14ac:dyDescent="0.25">
      <c r="B11929" s="52"/>
      <c r="C11929" s="52"/>
      <c r="D11929" s="66" t="s">
        <v>149</v>
      </c>
      <c r="E11929" s="66">
        <v>12</v>
      </c>
      <c r="F11929" s="66">
        <v>9</v>
      </c>
      <c r="G11929" s="66" t="s">
        <v>472</v>
      </c>
      <c r="H11929" s="66" t="s">
        <v>353</v>
      </c>
      <c r="I11929" s="66" t="s">
        <v>79750</v>
      </c>
      <c r="J11929" s="66" t="s">
        <v>3326</v>
      </c>
      <c r="K11929" s="66" t="s">
        <v>51716</v>
      </c>
    </row>
    <row r="11930" spans="2:11" x14ac:dyDescent="0.25">
      <c r="B11930" s="52"/>
      <c r="C11930" s="52"/>
      <c r="D11930" s="59" t="s">
        <v>149</v>
      </c>
      <c r="E11930" s="59">
        <v>12</v>
      </c>
      <c r="F11930" s="59">
        <v>10</v>
      </c>
      <c r="G11930" s="59" t="s">
        <v>3231</v>
      </c>
      <c r="H11930" s="59" t="s">
        <v>2</v>
      </c>
      <c r="I11930" s="59" t="s">
        <v>79751</v>
      </c>
      <c r="J11930" s="59" t="s">
        <v>3327</v>
      </c>
      <c r="K11930" s="59" t="s">
        <v>51717</v>
      </c>
    </row>
    <row r="11931" spans="2:11" ht="60" x14ac:dyDescent="0.25">
      <c r="B11931" s="52"/>
      <c r="C11931" s="52"/>
      <c r="D11931" s="66" t="s">
        <v>149</v>
      </c>
      <c r="E11931" s="66">
        <v>12</v>
      </c>
      <c r="F11931" s="66">
        <v>10</v>
      </c>
      <c r="G11931" s="66" t="s">
        <v>359</v>
      </c>
      <c r="H11931" s="66" t="s">
        <v>367</v>
      </c>
      <c r="I11931" s="66" t="s">
        <v>79752</v>
      </c>
      <c r="J11931" s="66" t="s">
        <v>15074</v>
      </c>
      <c r="K11931" s="66" t="s">
        <v>51718</v>
      </c>
    </row>
    <row r="11932" spans="2:11" ht="60" x14ac:dyDescent="0.25">
      <c r="B11932" s="52"/>
      <c r="C11932" s="52"/>
      <c r="D11932" s="66" t="s">
        <v>149</v>
      </c>
      <c r="E11932" s="66">
        <v>12</v>
      </c>
      <c r="F11932" s="66">
        <v>11</v>
      </c>
      <c r="G11932" s="66" t="s">
        <v>359</v>
      </c>
      <c r="H11932" s="66" t="s">
        <v>367</v>
      </c>
      <c r="I11932" s="66" t="s">
        <v>29073</v>
      </c>
      <c r="J11932" s="66" t="s">
        <v>15075</v>
      </c>
      <c r="K11932" s="66" t="s">
        <v>51719</v>
      </c>
    </row>
    <row r="11933" spans="2:11" ht="30" x14ac:dyDescent="0.25">
      <c r="B11933" s="52"/>
      <c r="C11933" s="52"/>
      <c r="D11933" s="59" t="s">
        <v>149</v>
      </c>
      <c r="E11933" s="59">
        <v>12</v>
      </c>
      <c r="F11933" s="59">
        <v>12</v>
      </c>
      <c r="G11933" s="59" t="s">
        <v>3231</v>
      </c>
      <c r="H11933" s="59" t="s">
        <v>2</v>
      </c>
      <c r="I11933" s="59" t="s">
        <v>79753</v>
      </c>
      <c r="J11933" s="59" t="s">
        <v>3328</v>
      </c>
      <c r="K11933" s="59" t="s">
        <v>51720</v>
      </c>
    </row>
    <row r="11934" spans="2:11" x14ac:dyDescent="0.25">
      <c r="B11934" s="52"/>
      <c r="C11934" s="52"/>
      <c r="D11934" s="66" t="s">
        <v>149</v>
      </c>
      <c r="E11934" s="66">
        <v>12</v>
      </c>
      <c r="F11934" s="66">
        <v>12</v>
      </c>
      <c r="G11934" s="66" t="s">
        <v>472</v>
      </c>
      <c r="H11934" s="66" t="s">
        <v>353</v>
      </c>
      <c r="I11934" s="66" t="s">
        <v>79754</v>
      </c>
      <c r="J11934" s="66" t="s">
        <v>3329</v>
      </c>
      <c r="K11934" s="66" t="s">
        <v>51721</v>
      </c>
    </row>
    <row r="11935" spans="2:11" ht="30" x14ac:dyDescent="0.25">
      <c r="B11935" s="52"/>
      <c r="C11935" s="52"/>
      <c r="D11935" s="59" t="s">
        <v>149</v>
      </c>
      <c r="E11935" s="59">
        <v>12</v>
      </c>
      <c r="F11935" s="59">
        <v>13</v>
      </c>
      <c r="G11935" s="59" t="s">
        <v>3231</v>
      </c>
      <c r="H11935" s="59" t="s">
        <v>2</v>
      </c>
      <c r="I11935" s="59" t="s">
        <v>79755</v>
      </c>
      <c r="J11935" s="59" t="s">
        <v>15076</v>
      </c>
      <c r="K11935" s="59" t="s">
        <v>51722</v>
      </c>
    </row>
    <row r="11936" spans="2:11" x14ac:dyDescent="0.25">
      <c r="B11936" s="52"/>
      <c r="C11936" s="52"/>
      <c r="D11936" s="59" t="s">
        <v>149</v>
      </c>
      <c r="E11936" s="59">
        <v>12</v>
      </c>
      <c r="F11936" s="59">
        <v>14</v>
      </c>
      <c r="G11936" s="59" t="s">
        <v>3231</v>
      </c>
      <c r="H11936" s="59" t="s">
        <v>2</v>
      </c>
      <c r="I11936" s="59" t="s">
        <v>79756</v>
      </c>
      <c r="J11936" s="59" t="s">
        <v>15077</v>
      </c>
      <c r="K11936" s="59" t="s">
        <v>51723</v>
      </c>
    </row>
    <row r="11937" spans="2:11" ht="45" x14ac:dyDescent="0.25">
      <c r="B11937" s="52"/>
      <c r="C11937" s="52"/>
      <c r="D11937" s="66" t="s">
        <v>149</v>
      </c>
      <c r="E11937" s="66">
        <v>12</v>
      </c>
      <c r="F11937" s="66">
        <v>14</v>
      </c>
      <c r="G11937" s="66" t="s">
        <v>472</v>
      </c>
      <c r="H11937" s="66" t="s">
        <v>353</v>
      </c>
      <c r="I11937" s="66" t="s">
        <v>29074</v>
      </c>
      <c r="J11937" s="66" t="s">
        <v>3330</v>
      </c>
      <c r="K11937" s="66" t="s">
        <v>51724</v>
      </c>
    </row>
    <row r="11938" spans="2:11" ht="60" x14ac:dyDescent="0.25">
      <c r="B11938" s="52"/>
      <c r="C11938" s="52"/>
      <c r="D11938" s="59" t="s">
        <v>149</v>
      </c>
      <c r="E11938" s="59">
        <v>12</v>
      </c>
      <c r="F11938" s="59">
        <v>15</v>
      </c>
      <c r="G11938" s="59" t="s">
        <v>3231</v>
      </c>
      <c r="H11938" s="59" t="s">
        <v>2</v>
      </c>
      <c r="I11938" s="59" t="s">
        <v>79757</v>
      </c>
      <c r="J11938" s="59" t="s">
        <v>15078</v>
      </c>
      <c r="K11938" s="59" t="s">
        <v>51725</v>
      </c>
    </row>
    <row r="11939" spans="2:11" ht="30" x14ac:dyDescent="0.25">
      <c r="B11939" s="52"/>
      <c r="C11939" s="52"/>
      <c r="D11939" s="59" t="s">
        <v>149</v>
      </c>
      <c r="E11939" s="59">
        <v>12</v>
      </c>
      <c r="F11939" s="59">
        <v>16</v>
      </c>
      <c r="G11939" s="59" t="s">
        <v>3231</v>
      </c>
      <c r="H11939" s="59" t="s">
        <v>2</v>
      </c>
      <c r="I11939" s="59" t="s">
        <v>79758</v>
      </c>
      <c r="J11939" s="59" t="s">
        <v>15079</v>
      </c>
      <c r="K11939" s="59" t="s">
        <v>51726</v>
      </c>
    </row>
    <row r="11940" spans="2:11" ht="45" x14ac:dyDescent="0.25">
      <c r="B11940" s="52"/>
      <c r="C11940" s="52"/>
      <c r="D11940" s="66" t="s">
        <v>149</v>
      </c>
      <c r="E11940" s="66">
        <v>12</v>
      </c>
      <c r="F11940" s="66">
        <v>16</v>
      </c>
      <c r="G11940" s="66" t="s">
        <v>409</v>
      </c>
      <c r="H11940" s="66" t="s">
        <v>354</v>
      </c>
      <c r="I11940" s="66" t="s">
        <v>79759</v>
      </c>
      <c r="J11940" s="66" t="s">
        <v>3331</v>
      </c>
      <c r="K11940" s="66" t="s">
        <v>51727</v>
      </c>
    </row>
    <row r="11941" spans="2:11" x14ac:dyDescent="0.25">
      <c r="B11941" s="52"/>
      <c r="C11941" s="52"/>
      <c r="D11941" s="59" t="s">
        <v>149</v>
      </c>
      <c r="E11941" s="59">
        <v>12</v>
      </c>
      <c r="F11941" s="59">
        <v>16</v>
      </c>
      <c r="G11941" s="59" t="s">
        <v>3231</v>
      </c>
      <c r="H11941" s="59" t="s">
        <v>2</v>
      </c>
      <c r="I11941" s="59" t="s">
        <v>79760</v>
      </c>
      <c r="J11941" s="59" t="s">
        <v>15080</v>
      </c>
      <c r="K11941" s="59" t="s">
        <v>51728</v>
      </c>
    </row>
    <row r="11942" spans="2:11" ht="30" x14ac:dyDescent="0.25">
      <c r="B11942" s="52"/>
      <c r="C11942" s="52"/>
      <c r="D11942" s="59" t="s">
        <v>149</v>
      </c>
      <c r="E11942" s="59">
        <v>12</v>
      </c>
      <c r="F11942" s="59">
        <v>17</v>
      </c>
      <c r="G11942" s="59" t="s">
        <v>3231</v>
      </c>
      <c r="H11942" s="59" t="s">
        <v>2</v>
      </c>
      <c r="I11942" s="59" t="s">
        <v>79761</v>
      </c>
      <c r="J11942" s="59" t="s">
        <v>15081</v>
      </c>
      <c r="K11942" s="59" t="s">
        <v>51729</v>
      </c>
    </row>
    <row r="11943" spans="2:11" ht="60" x14ac:dyDescent="0.25">
      <c r="B11943" s="52"/>
      <c r="C11943" s="52"/>
      <c r="D11943" s="59" t="s">
        <v>149</v>
      </c>
      <c r="E11943" s="59">
        <v>12</v>
      </c>
      <c r="F11943" s="59">
        <v>18</v>
      </c>
      <c r="G11943" s="59" t="s">
        <v>3231</v>
      </c>
      <c r="H11943" s="59" t="s">
        <v>2</v>
      </c>
      <c r="I11943" s="59" t="s">
        <v>79762</v>
      </c>
      <c r="J11943" s="59" t="s">
        <v>15082</v>
      </c>
      <c r="K11943" s="59" t="s">
        <v>51730</v>
      </c>
    </row>
    <row r="11944" spans="2:11" ht="30" x14ac:dyDescent="0.25">
      <c r="B11944" s="52"/>
      <c r="C11944" s="52"/>
      <c r="D11944" s="59" t="s">
        <v>149</v>
      </c>
      <c r="E11944" s="59">
        <v>12</v>
      </c>
      <c r="F11944" s="59">
        <v>19</v>
      </c>
      <c r="G11944" s="59" t="s">
        <v>3231</v>
      </c>
      <c r="H11944" s="59" t="s">
        <v>2</v>
      </c>
      <c r="I11944" s="59" t="s">
        <v>79763</v>
      </c>
      <c r="J11944" s="59" t="s">
        <v>15083</v>
      </c>
      <c r="K11944" s="59" t="s">
        <v>51731</v>
      </c>
    </row>
    <row r="11945" spans="2:11" ht="60" x14ac:dyDescent="0.25">
      <c r="B11945" s="52"/>
      <c r="C11945" s="52"/>
      <c r="D11945" s="59" t="s">
        <v>149</v>
      </c>
      <c r="E11945" s="59">
        <v>12</v>
      </c>
      <c r="F11945" s="59">
        <v>20</v>
      </c>
      <c r="G11945" s="59" t="s">
        <v>3231</v>
      </c>
      <c r="H11945" s="59" t="s">
        <v>2</v>
      </c>
      <c r="I11945" s="59" t="s">
        <v>79764</v>
      </c>
      <c r="J11945" s="59" t="s">
        <v>15084</v>
      </c>
      <c r="K11945" s="59" t="s">
        <v>51732</v>
      </c>
    </row>
    <row r="11946" spans="2:11" ht="60" x14ac:dyDescent="0.25">
      <c r="B11946" s="52"/>
      <c r="C11946" s="52"/>
      <c r="D11946" s="59" t="s">
        <v>149</v>
      </c>
      <c r="E11946" s="59">
        <v>12</v>
      </c>
      <c r="F11946" s="59">
        <v>21</v>
      </c>
      <c r="G11946" s="59" t="s">
        <v>3231</v>
      </c>
      <c r="H11946" s="59" t="s">
        <v>2</v>
      </c>
      <c r="I11946" s="59" t="s">
        <v>79765</v>
      </c>
      <c r="J11946" s="59" t="s">
        <v>15085</v>
      </c>
      <c r="K11946" s="59" t="s">
        <v>51733</v>
      </c>
    </row>
    <row r="11947" spans="2:11" x14ac:dyDescent="0.25">
      <c r="B11947" s="52"/>
      <c r="C11947" s="52"/>
      <c r="D11947" s="59" t="s">
        <v>149</v>
      </c>
      <c r="E11947" s="59">
        <v>12</v>
      </c>
      <c r="F11947" s="59">
        <v>22</v>
      </c>
      <c r="G11947" s="59" t="s">
        <v>3231</v>
      </c>
      <c r="H11947" s="59" t="s">
        <v>2</v>
      </c>
      <c r="I11947" s="59" t="s">
        <v>79766</v>
      </c>
      <c r="J11947" s="59" t="s">
        <v>15086</v>
      </c>
      <c r="K11947" s="59" t="s">
        <v>51734</v>
      </c>
    </row>
    <row r="11948" spans="2:11" ht="30" x14ac:dyDescent="0.25">
      <c r="B11948" s="52"/>
      <c r="C11948" s="52"/>
      <c r="D11948" s="66" t="s">
        <v>149</v>
      </c>
      <c r="E11948" s="66">
        <v>12</v>
      </c>
      <c r="F11948" s="66">
        <v>23</v>
      </c>
      <c r="G11948" s="66" t="s">
        <v>3</v>
      </c>
      <c r="H11948" s="66" t="s">
        <v>4</v>
      </c>
      <c r="I11948" s="66" t="s">
        <v>79767</v>
      </c>
      <c r="J11948" s="66" t="s">
        <v>15087</v>
      </c>
      <c r="K11948" s="66" t="s">
        <v>51735</v>
      </c>
    </row>
    <row r="11949" spans="2:11" ht="45" x14ac:dyDescent="0.25">
      <c r="B11949" s="52"/>
      <c r="C11949" s="52"/>
      <c r="D11949" s="66" t="s">
        <v>149</v>
      </c>
      <c r="E11949" s="66">
        <v>12</v>
      </c>
      <c r="F11949" s="66">
        <v>24</v>
      </c>
      <c r="G11949" s="66" t="s">
        <v>3</v>
      </c>
      <c r="H11949" s="66" t="s">
        <v>4</v>
      </c>
      <c r="I11949" s="66" t="s">
        <v>79768</v>
      </c>
      <c r="J11949" s="66" t="s">
        <v>68163</v>
      </c>
      <c r="K11949" s="66" t="s">
        <v>51736</v>
      </c>
    </row>
    <row r="11950" spans="2:11" ht="30" x14ac:dyDescent="0.25">
      <c r="B11950" s="52"/>
      <c r="C11950" s="52"/>
      <c r="D11950" s="59" t="s">
        <v>149</v>
      </c>
      <c r="E11950" s="59">
        <v>12</v>
      </c>
      <c r="F11950" s="59">
        <v>24</v>
      </c>
      <c r="G11950" s="59" t="s">
        <v>3231</v>
      </c>
      <c r="H11950" s="59" t="s">
        <v>2</v>
      </c>
      <c r="I11950" s="59" t="s">
        <v>79769</v>
      </c>
      <c r="J11950" s="59" t="s">
        <v>68164</v>
      </c>
      <c r="K11950" s="59" t="s">
        <v>51737</v>
      </c>
    </row>
    <row r="11951" spans="2:11" ht="30" x14ac:dyDescent="0.25">
      <c r="B11951" s="52"/>
      <c r="C11951" s="52"/>
      <c r="D11951" s="59" t="s">
        <v>149</v>
      </c>
      <c r="E11951" s="59">
        <v>12</v>
      </c>
      <c r="F11951" s="59">
        <v>25</v>
      </c>
      <c r="G11951" s="59" t="s">
        <v>3231</v>
      </c>
      <c r="H11951" s="59" t="s">
        <v>2</v>
      </c>
      <c r="I11951" s="59" t="s">
        <v>79770</v>
      </c>
      <c r="J11951" s="59" t="s">
        <v>15088</v>
      </c>
      <c r="K11951" s="59" t="s">
        <v>51738</v>
      </c>
    </row>
    <row r="11952" spans="2:11" x14ac:dyDescent="0.25">
      <c r="B11952" s="52"/>
      <c r="C11952" s="52"/>
      <c r="D11952" s="59" t="s">
        <v>149</v>
      </c>
      <c r="E11952" s="59">
        <v>12</v>
      </c>
      <c r="F11952" s="59">
        <v>26</v>
      </c>
      <c r="G11952" s="59" t="s">
        <v>3231</v>
      </c>
      <c r="H11952" s="59" t="s">
        <v>2</v>
      </c>
      <c r="I11952" s="59" t="s">
        <v>79771</v>
      </c>
      <c r="J11952" s="59" t="s">
        <v>15089</v>
      </c>
      <c r="K11952" s="59" t="s">
        <v>51739</v>
      </c>
    </row>
    <row r="11953" spans="2:11" x14ac:dyDescent="0.25">
      <c r="B11953" s="52"/>
      <c r="C11953" s="52"/>
      <c r="D11953" s="66" t="s">
        <v>149</v>
      </c>
      <c r="E11953" s="66">
        <v>12</v>
      </c>
      <c r="F11953" s="66">
        <v>26</v>
      </c>
      <c r="G11953" s="66" t="s">
        <v>409</v>
      </c>
      <c r="H11953" s="66" t="s">
        <v>354</v>
      </c>
      <c r="I11953" s="66" t="s">
        <v>79772</v>
      </c>
      <c r="J11953" s="66" t="s">
        <v>15090</v>
      </c>
      <c r="K11953" s="66" t="s">
        <v>51740</v>
      </c>
    </row>
    <row r="11954" spans="2:11" ht="60" x14ac:dyDescent="0.25">
      <c r="B11954" s="52"/>
      <c r="C11954" s="52"/>
      <c r="D11954" s="66" t="s">
        <v>149</v>
      </c>
      <c r="E11954" s="66">
        <v>12</v>
      </c>
      <c r="F11954" s="66">
        <v>27</v>
      </c>
      <c r="G11954" s="66" t="s">
        <v>409</v>
      </c>
      <c r="H11954" s="66" t="s">
        <v>354</v>
      </c>
      <c r="I11954" s="66" t="s">
        <v>79773</v>
      </c>
      <c r="J11954" s="66" t="s">
        <v>15091</v>
      </c>
      <c r="K11954" s="66" t="s">
        <v>51741</v>
      </c>
    </row>
    <row r="11955" spans="2:11" ht="30" x14ac:dyDescent="0.25">
      <c r="B11955" s="52"/>
      <c r="C11955" s="52"/>
      <c r="D11955" s="59" t="s">
        <v>149</v>
      </c>
      <c r="E11955" s="59">
        <v>12</v>
      </c>
      <c r="F11955" s="59">
        <v>28</v>
      </c>
      <c r="G11955" s="59" t="s">
        <v>3231</v>
      </c>
      <c r="H11955" s="59" t="s">
        <v>2</v>
      </c>
      <c r="I11955" s="59" t="s">
        <v>79774</v>
      </c>
      <c r="J11955" s="59" t="s">
        <v>3332</v>
      </c>
      <c r="K11955" s="59" t="s">
        <v>51742</v>
      </c>
    </row>
    <row r="11956" spans="2:11" ht="45" x14ac:dyDescent="0.25">
      <c r="B11956" s="52"/>
      <c r="C11956" s="52"/>
      <c r="D11956" s="66" t="s">
        <v>149</v>
      </c>
      <c r="E11956" s="66">
        <v>12</v>
      </c>
      <c r="F11956" s="66">
        <v>28</v>
      </c>
      <c r="G11956" s="66" t="s">
        <v>409</v>
      </c>
      <c r="H11956" s="66" t="s">
        <v>354</v>
      </c>
      <c r="I11956" s="66" t="s">
        <v>79775</v>
      </c>
      <c r="J11956" s="66" t="s">
        <v>3333</v>
      </c>
      <c r="K11956" s="66" t="s">
        <v>51743</v>
      </c>
    </row>
    <row r="11957" spans="2:11" ht="30" x14ac:dyDescent="0.25">
      <c r="B11957" s="52"/>
      <c r="C11957" s="52"/>
      <c r="D11957" s="59" t="s">
        <v>149</v>
      </c>
      <c r="E11957" s="59">
        <v>12</v>
      </c>
      <c r="F11957" s="59">
        <v>29</v>
      </c>
      <c r="G11957" s="59" t="s">
        <v>3231</v>
      </c>
      <c r="H11957" s="59" t="s">
        <v>2</v>
      </c>
      <c r="I11957" s="59" t="s">
        <v>79776</v>
      </c>
      <c r="J11957" s="59" t="s">
        <v>15092</v>
      </c>
      <c r="K11957" s="59" t="s">
        <v>51744</v>
      </c>
    </row>
    <row r="11958" spans="2:11" ht="30" x14ac:dyDescent="0.25">
      <c r="B11958" s="52"/>
      <c r="C11958" s="52"/>
      <c r="D11958" s="59" t="s">
        <v>149</v>
      </c>
      <c r="E11958" s="59">
        <v>12</v>
      </c>
      <c r="F11958" s="59">
        <v>30</v>
      </c>
      <c r="G11958" s="59" t="s">
        <v>3231</v>
      </c>
      <c r="H11958" s="59" t="s">
        <v>2</v>
      </c>
      <c r="I11958" s="59" t="s">
        <v>79777</v>
      </c>
      <c r="J11958" s="59" t="s">
        <v>15093</v>
      </c>
      <c r="K11958" s="59" t="s">
        <v>51745</v>
      </c>
    </row>
    <row r="11959" spans="2:11" ht="30" x14ac:dyDescent="0.25">
      <c r="B11959" s="52"/>
      <c r="C11959" s="52"/>
      <c r="D11959" s="59" t="s">
        <v>149</v>
      </c>
      <c r="E11959" s="59">
        <v>12</v>
      </c>
      <c r="F11959" s="59">
        <v>31</v>
      </c>
      <c r="G11959" s="59" t="s">
        <v>3231</v>
      </c>
      <c r="H11959" s="59" t="s">
        <v>2</v>
      </c>
      <c r="I11959" s="59" t="s">
        <v>79778</v>
      </c>
      <c r="J11959" s="59" t="s">
        <v>15094</v>
      </c>
      <c r="K11959" s="59" t="s">
        <v>51746</v>
      </c>
    </row>
    <row r="11960" spans="2:11" ht="90" x14ac:dyDescent="0.25">
      <c r="B11960" s="52"/>
      <c r="C11960" s="52"/>
      <c r="D11960" s="59" t="s">
        <v>149</v>
      </c>
      <c r="E11960" s="59">
        <v>12</v>
      </c>
      <c r="F11960" s="59">
        <v>32</v>
      </c>
      <c r="G11960" s="59" t="s">
        <v>3231</v>
      </c>
      <c r="H11960" s="59" t="s">
        <v>2</v>
      </c>
      <c r="I11960" s="59" t="s">
        <v>79779</v>
      </c>
      <c r="J11960" s="59" t="s">
        <v>15095</v>
      </c>
      <c r="K11960" s="59" t="s">
        <v>51747</v>
      </c>
    </row>
    <row r="11961" spans="2:11" ht="60" x14ac:dyDescent="0.25">
      <c r="B11961" s="52"/>
      <c r="C11961" s="52"/>
      <c r="D11961" s="59" t="s">
        <v>149</v>
      </c>
      <c r="E11961" s="59">
        <v>12</v>
      </c>
      <c r="F11961" s="59">
        <v>33</v>
      </c>
      <c r="G11961" s="59" t="s">
        <v>3231</v>
      </c>
      <c r="H11961" s="59" t="s">
        <v>2</v>
      </c>
      <c r="I11961" s="59" t="s">
        <v>79780</v>
      </c>
      <c r="J11961" s="59" t="s">
        <v>15096</v>
      </c>
      <c r="K11961" s="59" t="s">
        <v>51748</v>
      </c>
    </row>
    <row r="11962" spans="2:11" x14ac:dyDescent="0.25">
      <c r="B11962" s="52"/>
      <c r="C11962" s="52"/>
      <c r="D11962" s="60" t="s">
        <v>149</v>
      </c>
      <c r="E11962" s="60">
        <v>13</v>
      </c>
      <c r="F11962" s="60" t="s">
        <v>1</v>
      </c>
      <c r="G11962" s="60" t="s">
        <v>3231</v>
      </c>
      <c r="H11962" s="60" t="s">
        <v>2</v>
      </c>
      <c r="I11962" s="60" t="s">
        <v>79781</v>
      </c>
      <c r="J11962" s="60" t="s">
        <v>3334</v>
      </c>
      <c r="K11962" s="60" t="s">
        <v>51749</v>
      </c>
    </row>
    <row r="11963" spans="2:11" ht="45" x14ac:dyDescent="0.25">
      <c r="B11963" s="52"/>
      <c r="C11963" s="52"/>
      <c r="D11963" s="59" t="s">
        <v>149</v>
      </c>
      <c r="E11963" s="59">
        <v>13</v>
      </c>
      <c r="F11963" s="59">
        <v>1</v>
      </c>
      <c r="G11963" s="59" t="s">
        <v>3231</v>
      </c>
      <c r="H11963" s="59" t="s">
        <v>2</v>
      </c>
      <c r="I11963" s="59" t="s">
        <v>79782</v>
      </c>
      <c r="J11963" s="59" t="s">
        <v>15097</v>
      </c>
      <c r="K11963" s="59" t="s">
        <v>51750</v>
      </c>
    </row>
    <row r="11964" spans="2:11" ht="30" x14ac:dyDescent="0.25">
      <c r="B11964" s="52"/>
      <c r="C11964" s="52"/>
      <c r="D11964" s="59" t="s">
        <v>149</v>
      </c>
      <c r="E11964" s="59">
        <v>13</v>
      </c>
      <c r="F11964" s="59">
        <v>2</v>
      </c>
      <c r="G11964" s="59" t="s">
        <v>3231</v>
      </c>
      <c r="H11964" s="59" t="s">
        <v>2</v>
      </c>
      <c r="I11964" s="59" t="s">
        <v>79783</v>
      </c>
      <c r="J11964" s="59" t="s">
        <v>15098</v>
      </c>
      <c r="K11964" s="59" t="s">
        <v>51751</v>
      </c>
    </row>
    <row r="11965" spans="2:11" ht="60" x14ac:dyDescent="0.25">
      <c r="B11965" s="52"/>
      <c r="C11965" s="52"/>
      <c r="D11965" s="66" t="s">
        <v>149</v>
      </c>
      <c r="E11965" s="66">
        <v>13</v>
      </c>
      <c r="F11965" s="66">
        <v>2</v>
      </c>
      <c r="G11965" s="66" t="s">
        <v>108</v>
      </c>
      <c r="H11965" s="66" t="s">
        <v>371</v>
      </c>
      <c r="I11965" s="66" t="s">
        <v>79784</v>
      </c>
      <c r="J11965" s="66" t="s">
        <v>3335</v>
      </c>
      <c r="K11965" s="66" t="s">
        <v>51752</v>
      </c>
    </row>
    <row r="11966" spans="2:11" x14ac:dyDescent="0.25">
      <c r="B11966" s="52"/>
      <c r="C11966" s="52"/>
      <c r="D11966" s="59" t="s">
        <v>149</v>
      </c>
      <c r="E11966" s="59">
        <v>13</v>
      </c>
      <c r="F11966" s="59">
        <v>3</v>
      </c>
      <c r="G11966" s="59" t="s">
        <v>3231</v>
      </c>
      <c r="H11966" s="59" t="s">
        <v>2</v>
      </c>
      <c r="I11966" s="59" t="s">
        <v>79785</v>
      </c>
      <c r="J11966" s="59" t="s">
        <v>3336</v>
      </c>
      <c r="K11966" s="59" t="s">
        <v>51753</v>
      </c>
    </row>
    <row r="11967" spans="2:11" ht="30" x14ac:dyDescent="0.25">
      <c r="B11967" s="52"/>
      <c r="C11967" s="52"/>
      <c r="D11967" s="66" t="s">
        <v>149</v>
      </c>
      <c r="E11967" s="66">
        <v>13</v>
      </c>
      <c r="F11967" s="66">
        <v>3</v>
      </c>
      <c r="G11967" s="66" t="s">
        <v>108</v>
      </c>
      <c r="H11967" s="66" t="s">
        <v>371</v>
      </c>
      <c r="I11967" s="66" t="s">
        <v>79786</v>
      </c>
      <c r="J11967" s="66" t="s">
        <v>3337</v>
      </c>
      <c r="K11967" s="66" t="s">
        <v>51754</v>
      </c>
    </row>
    <row r="11968" spans="2:11" ht="45" x14ac:dyDescent="0.25">
      <c r="B11968" s="52"/>
      <c r="C11968" s="52"/>
      <c r="D11968" s="59" t="s">
        <v>149</v>
      </c>
      <c r="E11968" s="59">
        <v>13</v>
      </c>
      <c r="F11968" s="59">
        <v>4</v>
      </c>
      <c r="G11968" s="59" t="s">
        <v>3231</v>
      </c>
      <c r="H11968" s="59" t="s">
        <v>2</v>
      </c>
      <c r="I11968" s="59" t="s">
        <v>79787</v>
      </c>
      <c r="J11968" s="59" t="s">
        <v>3338</v>
      </c>
      <c r="K11968" s="59" t="s">
        <v>51755</v>
      </c>
    </row>
    <row r="11969" spans="2:11" x14ac:dyDescent="0.25">
      <c r="B11969" s="52"/>
      <c r="C11969" s="52"/>
      <c r="D11969" s="66" t="s">
        <v>149</v>
      </c>
      <c r="E11969" s="66">
        <v>13</v>
      </c>
      <c r="F11969" s="66">
        <v>4</v>
      </c>
      <c r="G11969" s="66" t="s">
        <v>409</v>
      </c>
      <c r="H11969" s="66" t="s">
        <v>354</v>
      </c>
      <c r="I11969" s="66" t="s">
        <v>79788</v>
      </c>
      <c r="J11969" s="66" t="s">
        <v>3339</v>
      </c>
      <c r="K11969" s="66" t="s">
        <v>51756</v>
      </c>
    </row>
    <row r="11970" spans="2:11" ht="30" x14ac:dyDescent="0.25">
      <c r="B11970" s="52"/>
      <c r="C11970" s="52"/>
      <c r="D11970" s="59" t="s">
        <v>149</v>
      </c>
      <c r="E11970" s="59">
        <v>13</v>
      </c>
      <c r="F11970" s="59">
        <v>4</v>
      </c>
      <c r="G11970" s="59" t="s">
        <v>3231</v>
      </c>
      <c r="H11970" s="59" t="s">
        <v>2</v>
      </c>
      <c r="I11970" s="59" t="s">
        <v>79789</v>
      </c>
      <c r="J11970" s="59" t="s">
        <v>15099</v>
      </c>
      <c r="K11970" s="59" t="s">
        <v>51757</v>
      </c>
    </row>
    <row r="11971" spans="2:11" ht="30" x14ac:dyDescent="0.25">
      <c r="B11971" s="52"/>
      <c r="C11971" s="52"/>
      <c r="D11971" s="59" t="s">
        <v>149</v>
      </c>
      <c r="E11971" s="59">
        <v>13</v>
      </c>
      <c r="F11971" s="59">
        <v>5</v>
      </c>
      <c r="G11971" s="59" t="s">
        <v>3231</v>
      </c>
      <c r="H11971" s="59" t="s">
        <v>2</v>
      </c>
      <c r="I11971" s="59" t="s">
        <v>79790</v>
      </c>
      <c r="J11971" s="59" t="s">
        <v>15100</v>
      </c>
      <c r="K11971" s="59" t="s">
        <v>51758</v>
      </c>
    </row>
    <row r="11972" spans="2:11" x14ac:dyDescent="0.25">
      <c r="B11972" s="52"/>
      <c r="C11972" s="52"/>
      <c r="D11972" s="59" t="s">
        <v>149</v>
      </c>
      <c r="E11972" s="59">
        <v>13</v>
      </c>
      <c r="F11972" s="59">
        <v>6</v>
      </c>
      <c r="G11972" s="59" t="s">
        <v>3231</v>
      </c>
      <c r="H11972" s="59" t="s">
        <v>2</v>
      </c>
      <c r="I11972" s="59" t="s">
        <v>79791</v>
      </c>
      <c r="J11972" s="59" t="s">
        <v>15101</v>
      </c>
      <c r="K11972" s="59" t="s">
        <v>51759</v>
      </c>
    </row>
    <row r="11973" spans="2:11" ht="30" x14ac:dyDescent="0.25">
      <c r="B11973" s="52"/>
      <c r="C11973" s="52"/>
      <c r="D11973" s="66" t="s">
        <v>149</v>
      </c>
      <c r="E11973" s="66">
        <v>13</v>
      </c>
      <c r="F11973" s="66">
        <v>6</v>
      </c>
      <c r="G11973" s="66" t="s">
        <v>409</v>
      </c>
      <c r="H11973" s="66" t="s">
        <v>354</v>
      </c>
      <c r="I11973" s="66" t="s">
        <v>79792</v>
      </c>
      <c r="J11973" s="66" t="s">
        <v>3340</v>
      </c>
      <c r="K11973" s="66" t="s">
        <v>51760</v>
      </c>
    </row>
    <row r="11974" spans="2:11" ht="30" x14ac:dyDescent="0.25">
      <c r="B11974" s="52"/>
      <c r="C11974" s="52"/>
      <c r="D11974" s="59" t="s">
        <v>149</v>
      </c>
      <c r="E11974" s="59">
        <v>13</v>
      </c>
      <c r="F11974" s="59">
        <v>6</v>
      </c>
      <c r="G11974" s="59" t="s">
        <v>3231</v>
      </c>
      <c r="H11974" s="59" t="s">
        <v>2</v>
      </c>
      <c r="I11974" s="59" t="s">
        <v>79793</v>
      </c>
      <c r="J11974" s="59" t="s">
        <v>15102</v>
      </c>
      <c r="K11974" s="59" t="s">
        <v>51761</v>
      </c>
    </row>
    <row r="11975" spans="2:11" x14ac:dyDescent="0.25">
      <c r="B11975" s="52"/>
      <c r="C11975" s="52"/>
      <c r="D11975" s="59" t="s">
        <v>149</v>
      </c>
      <c r="E11975" s="59">
        <v>13</v>
      </c>
      <c r="F11975" s="59">
        <v>7</v>
      </c>
      <c r="G11975" s="59" t="s">
        <v>3231</v>
      </c>
      <c r="H11975" s="59" t="s">
        <v>2</v>
      </c>
      <c r="I11975" s="59" t="s">
        <v>79794</v>
      </c>
      <c r="J11975" s="59" t="s">
        <v>15103</v>
      </c>
      <c r="K11975" s="59" t="s">
        <v>51762</v>
      </c>
    </row>
    <row r="11976" spans="2:11" ht="30" x14ac:dyDescent="0.25">
      <c r="B11976" s="52"/>
      <c r="C11976" s="52"/>
      <c r="D11976" s="66" t="s">
        <v>149</v>
      </c>
      <c r="E11976" s="66">
        <v>13</v>
      </c>
      <c r="F11976" s="66">
        <v>7</v>
      </c>
      <c r="G11976" s="66" t="s">
        <v>409</v>
      </c>
      <c r="H11976" s="66" t="s">
        <v>354</v>
      </c>
      <c r="I11976" s="66" t="s">
        <v>79795</v>
      </c>
      <c r="J11976" s="66" t="s">
        <v>3341</v>
      </c>
      <c r="K11976" s="66" t="s">
        <v>51763</v>
      </c>
    </row>
    <row r="11977" spans="2:11" x14ac:dyDescent="0.25">
      <c r="B11977" s="52"/>
      <c r="C11977" s="52"/>
      <c r="D11977" s="59" t="s">
        <v>149</v>
      </c>
      <c r="E11977" s="59">
        <v>13</v>
      </c>
      <c r="F11977" s="59">
        <v>8</v>
      </c>
      <c r="G11977" s="59" t="s">
        <v>3231</v>
      </c>
      <c r="H11977" s="59" t="s">
        <v>2</v>
      </c>
      <c r="I11977" s="59" t="s">
        <v>79796</v>
      </c>
      <c r="J11977" s="59" t="s">
        <v>3342</v>
      </c>
      <c r="K11977" s="59" t="s">
        <v>51764</v>
      </c>
    </row>
    <row r="11978" spans="2:11" ht="45" x14ac:dyDescent="0.25">
      <c r="B11978" s="52"/>
      <c r="C11978" s="52"/>
      <c r="D11978" s="66" t="s">
        <v>149</v>
      </c>
      <c r="E11978" s="66">
        <v>13</v>
      </c>
      <c r="F11978" s="66">
        <v>8</v>
      </c>
      <c r="G11978" s="66" t="s">
        <v>108</v>
      </c>
      <c r="H11978" s="66" t="s">
        <v>371</v>
      </c>
      <c r="I11978" s="66" t="s">
        <v>79797</v>
      </c>
      <c r="J11978" s="66" t="s">
        <v>15104</v>
      </c>
      <c r="K11978" s="66" t="s">
        <v>51765</v>
      </c>
    </row>
    <row r="11979" spans="2:11" ht="45" x14ac:dyDescent="0.25">
      <c r="B11979" s="52"/>
      <c r="C11979" s="52"/>
      <c r="D11979" s="66" t="s">
        <v>149</v>
      </c>
      <c r="E11979" s="66">
        <v>13</v>
      </c>
      <c r="F11979" s="66">
        <v>9</v>
      </c>
      <c r="G11979" s="66" t="s">
        <v>108</v>
      </c>
      <c r="H11979" s="66" t="s">
        <v>371</v>
      </c>
      <c r="I11979" s="66" t="s">
        <v>79798</v>
      </c>
      <c r="J11979" s="66" t="s">
        <v>15105</v>
      </c>
      <c r="K11979" s="66" t="s">
        <v>51766</v>
      </c>
    </row>
    <row r="11980" spans="2:11" ht="30" x14ac:dyDescent="0.25">
      <c r="B11980" s="52"/>
      <c r="C11980" s="52"/>
      <c r="D11980" s="59" t="s">
        <v>149</v>
      </c>
      <c r="E11980" s="59">
        <v>13</v>
      </c>
      <c r="F11980" s="59">
        <v>10</v>
      </c>
      <c r="G11980" s="59" t="s">
        <v>3231</v>
      </c>
      <c r="H11980" s="59" t="s">
        <v>2</v>
      </c>
      <c r="I11980" s="59" t="s">
        <v>79799</v>
      </c>
      <c r="J11980" s="59" t="s">
        <v>15106</v>
      </c>
      <c r="K11980" s="59" t="s">
        <v>51767</v>
      </c>
    </row>
    <row r="11981" spans="2:11" ht="60" x14ac:dyDescent="0.25">
      <c r="B11981" s="52"/>
      <c r="C11981" s="52"/>
      <c r="D11981" s="59" t="s">
        <v>149</v>
      </c>
      <c r="E11981" s="59">
        <v>13</v>
      </c>
      <c r="F11981" s="59">
        <v>11</v>
      </c>
      <c r="G11981" s="59" t="s">
        <v>3231</v>
      </c>
      <c r="H11981" s="59" t="s">
        <v>2</v>
      </c>
      <c r="I11981" s="59" t="s">
        <v>79800</v>
      </c>
      <c r="J11981" s="59" t="s">
        <v>15107</v>
      </c>
      <c r="K11981" s="59" t="s">
        <v>51768</v>
      </c>
    </row>
    <row r="11982" spans="2:11" x14ac:dyDescent="0.25">
      <c r="B11982" s="52"/>
      <c r="C11982" s="52"/>
      <c r="D11982" s="59" t="s">
        <v>149</v>
      </c>
      <c r="E11982" s="59">
        <v>13</v>
      </c>
      <c r="F11982" s="59">
        <v>12</v>
      </c>
      <c r="G11982" s="59" t="s">
        <v>3231</v>
      </c>
      <c r="H11982" s="59" t="s">
        <v>2</v>
      </c>
      <c r="I11982" s="59" t="s">
        <v>79801</v>
      </c>
      <c r="J11982" s="59" t="s">
        <v>15108</v>
      </c>
      <c r="K11982" s="59" t="s">
        <v>51769</v>
      </c>
    </row>
    <row r="11983" spans="2:11" x14ac:dyDescent="0.25">
      <c r="B11983" s="52"/>
      <c r="C11983" s="52"/>
      <c r="D11983" s="66" t="s">
        <v>149</v>
      </c>
      <c r="E11983" s="66">
        <v>13</v>
      </c>
      <c r="F11983" s="66">
        <v>12</v>
      </c>
      <c r="G11983" s="66" t="s">
        <v>390</v>
      </c>
      <c r="H11983" s="66" t="s">
        <v>372</v>
      </c>
      <c r="I11983" s="66" t="s">
        <v>79802</v>
      </c>
      <c r="J11983" s="66" t="s">
        <v>3343</v>
      </c>
      <c r="K11983" s="66" t="s">
        <v>51770</v>
      </c>
    </row>
    <row r="11984" spans="2:11" ht="30" x14ac:dyDescent="0.25">
      <c r="B11984" s="52"/>
      <c r="C11984" s="52"/>
      <c r="D11984" s="59" t="s">
        <v>149</v>
      </c>
      <c r="E11984" s="59">
        <v>13</v>
      </c>
      <c r="F11984" s="59">
        <v>12</v>
      </c>
      <c r="G11984" s="59" t="s">
        <v>3231</v>
      </c>
      <c r="H11984" s="59" t="s">
        <v>2</v>
      </c>
      <c r="I11984" s="59" t="s">
        <v>79803</v>
      </c>
      <c r="J11984" s="59" t="s">
        <v>15109</v>
      </c>
      <c r="K11984" s="59" t="s">
        <v>51771</v>
      </c>
    </row>
    <row r="11985" spans="2:11" x14ac:dyDescent="0.25">
      <c r="B11985" s="52"/>
      <c r="C11985" s="52"/>
      <c r="D11985" s="59" t="s">
        <v>149</v>
      </c>
      <c r="E11985" s="59">
        <v>13</v>
      </c>
      <c r="F11985" s="59">
        <v>13</v>
      </c>
      <c r="G11985" s="59" t="s">
        <v>3231</v>
      </c>
      <c r="H11985" s="59" t="s">
        <v>2</v>
      </c>
      <c r="I11985" s="59" t="s">
        <v>79804</v>
      </c>
      <c r="J11985" s="59" t="s">
        <v>15110</v>
      </c>
      <c r="K11985" s="59" t="s">
        <v>51772</v>
      </c>
    </row>
    <row r="11986" spans="2:11" x14ac:dyDescent="0.25">
      <c r="B11986" s="52"/>
      <c r="C11986" s="52"/>
      <c r="D11986" s="66" t="s">
        <v>149</v>
      </c>
      <c r="E11986" s="66">
        <v>13</v>
      </c>
      <c r="F11986" s="66">
        <v>13</v>
      </c>
      <c r="G11986" s="66" t="s">
        <v>390</v>
      </c>
      <c r="H11986" s="66" t="s">
        <v>372</v>
      </c>
      <c r="I11986" s="66" t="s">
        <v>79805</v>
      </c>
      <c r="J11986" s="66" t="s">
        <v>3344</v>
      </c>
      <c r="K11986" s="66" t="s">
        <v>51773</v>
      </c>
    </row>
    <row r="11987" spans="2:11" x14ac:dyDescent="0.25">
      <c r="B11987" s="52"/>
      <c r="C11987" s="52"/>
      <c r="D11987" s="59" t="s">
        <v>149</v>
      </c>
      <c r="E11987" s="59">
        <v>13</v>
      </c>
      <c r="F11987" s="59">
        <v>13</v>
      </c>
      <c r="G11987" s="59" t="s">
        <v>3231</v>
      </c>
      <c r="H11987" s="59" t="s">
        <v>2</v>
      </c>
      <c r="I11987" s="59" t="s">
        <v>79806</v>
      </c>
      <c r="J11987" s="59" t="s">
        <v>15111</v>
      </c>
      <c r="K11987" s="59" t="s">
        <v>51774</v>
      </c>
    </row>
    <row r="11988" spans="2:11" ht="30" x14ac:dyDescent="0.25">
      <c r="B11988" s="52"/>
      <c r="C11988" s="52"/>
      <c r="D11988" s="59" t="s">
        <v>149</v>
      </c>
      <c r="E11988" s="59">
        <v>13</v>
      </c>
      <c r="F11988" s="59">
        <v>14</v>
      </c>
      <c r="G11988" s="59" t="s">
        <v>3231</v>
      </c>
      <c r="H11988" s="59" t="s">
        <v>2</v>
      </c>
      <c r="I11988" s="59" t="s">
        <v>79807</v>
      </c>
      <c r="J11988" s="59" t="s">
        <v>15112</v>
      </c>
      <c r="K11988" s="59" t="s">
        <v>51775</v>
      </c>
    </row>
    <row r="11989" spans="2:11" x14ac:dyDescent="0.25">
      <c r="B11989" s="52"/>
      <c r="C11989" s="52"/>
      <c r="D11989" s="66" t="s">
        <v>149</v>
      </c>
      <c r="E11989" s="66">
        <v>13</v>
      </c>
      <c r="F11989" s="66">
        <v>14</v>
      </c>
      <c r="G11989" s="66" t="s">
        <v>390</v>
      </c>
      <c r="H11989" s="66" t="s">
        <v>372</v>
      </c>
      <c r="I11989" s="66" t="s">
        <v>79808</v>
      </c>
      <c r="J11989" s="66" t="s">
        <v>3345</v>
      </c>
      <c r="K11989" s="66" t="s">
        <v>51776</v>
      </c>
    </row>
    <row r="11990" spans="2:11" x14ac:dyDescent="0.25">
      <c r="B11990" s="52"/>
      <c r="C11990" s="52"/>
      <c r="D11990" s="59" t="s">
        <v>149</v>
      </c>
      <c r="E11990" s="59">
        <v>13</v>
      </c>
      <c r="F11990" s="59">
        <v>14</v>
      </c>
      <c r="G11990" s="59" t="s">
        <v>3231</v>
      </c>
      <c r="H11990" s="59" t="s">
        <v>2</v>
      </c>
      <c r="I11990" s="59" t="s">
        <v>79809</v>
      </c>
      <c r="J11990" s="59" t="s">
        <v>551</v>
      </c>
      <c r="K11990" s="59" t="s">
        <v>40082</v>
      </c>
    </row>
    <row r="11991" spans="2:11" x14ac:dyDescent="0.25">
      <c r="B11991" s="52"/>
      <c r="C11991" s="52"/>
      <c r="D11991" s="66" t="s">
        <v>149</v>
      </c>
      <c r="E11991" s="66">
        <v>13</v>
      </c>
      <c r="F11991" s="66">
        <v>14</v>
      </c>
      <c r="G11991" s="66" t="s">
        <v>108</v>
      </c>
      <c r="H11991" s="66" t="s">
        <v>371</v>
      </c>
      <c r="I11991" s="66" t="s">
        <v>79810</v>
      </c>
      <c r="J11991" s="66" t="s">
        <v>811</v>
      </c>
      <c r="K11991" s="66" t="s">
        <v>51777</v>
      </c>
    </row>
    <row r="11992" spans="2:11" x14ac:dyDescent="0.25">
      <c r="B11992" s="52"/>
      <c r="C11992" s="52"/>
      <c r="D11992" s="59" t="s">
        <v>149</v>
      </c>
      <c r="E11992" s="59">
        <v>13</v>
      </c>
      <c r="F11992" s="59">
        <v>15</v>
      </c>
      <c r="G11992" s="59" t="s">
        <v>3231</v>
      </c>
      <c r="H11992" s="59" t="s">
        <v>2</v>
      </c>
      <c r="I11992" s="59" t="s">
        <v>79811</v>
      </c>
      <c r="J11992" s="59" t="s">
        <v>3346</v>
      </c>
      <c r="K11992" s="59" t="s">
        <v>51778</v>
      </c>
    </row>
    <row r="11993" spans="2:11" x14ac:dyDescent="0.25">
      <c r="B11993" s="52"/>
      <c r="C11993" s="52"/>
      <c r="D11993" s="66" t="s">
        <v>149</v>
      </c>
      <c r="E11993" s="66">
        <v>13</v>
      </c>
      <c r="F11993" s="66">
        <v>15</v>
      </c>
      <c r="G11993" s="66" t="s">
        <v>390</v>
      </c>
      <c r="H11993" s="66" t="s">
        <v>372</v>
      </c>
      <c r="I11993" s="66" t="s">
        <v>79812</v>
      </c>
      <c r="J11993" s="66" t="s">
        <v>3347</v>
      </c>
      <c r="K11993" s="66" t="s">
        <v>51779</v>
      </c>
    </row>
    <row r="11994" spans="2:11" x14ac:dyDescent="0.25">
      <c r="B11994" s="52"/>
      <c r="C11994" s="52"/>
      <c r="D11994" s="59" t="s">
        <v>149</v>
      </c>
      <c r="E11994" s="59">
        <v>13</v>
      </c>
      <c r="F11994" s="59">
        <v>16</v>
      </c>
      <c r="G11994" s="59" t="s">
        <v>3231</v>
      </c>
      <c r="H11994" s="59" t="s">
        <v>2</v>
      </c>
      <c r="I11994" s="59" t="s">
        <v>79813</v>
      </c>
      <c r="J11994" s="59" t="s">
        <v>975</v>
      </c>
      <c r="K11994" s="59" t="s">
        <v>51780</v>
      </c>
    </row>
    <row r="11995" spans="2:11" ht="30" x14ac:dyDescent="0.25">
      <c r="B11995" s="52"/>
      <c r="C11995" s="52"/>
      <c r="D11995" s="66" t="s">
        <v>149</v>
      </c>
      <c r="E11995" s="66">
        <v>13</v>
      </c>
      <c r="F11995" s="66">
        <v>16</v>
      </c>
      <c r="G11995" s="66" t="s">
        <v>108</v>
      </c>
      <c r="H11995" s="66" t="s">
        <v>371</v>
      </c>
      <c r="I11995" s="66" t="s">
        <v>79814</v>
      </c>
      <c r="J11995" s="66" t="s">
        <v>15113</v>
      </c>
      <c r="K11995" s="66" t="s">
        <v>51781</v>
      </c>
    </row>
    <row r="11996" spans="2:11" ht="45" x14ac:dyDescent="0.25">
      <c r="B11996" s="52"/>
      <c r="C11996" s="52"/>
      <c r="D11996" s="66" t="s">
        <v>149</v>
      </c>
      <c r="E11996" s="66">
        <v>13</v>
      </c>
      <c r="F11996" s="66">
        <v>17</v>
      </c>
      <c r="G11996" s="66" t="s">
        <v>108</v>
      </c>
      <c r="H11996" s="66" t="s">
        <v>371</v>
      </c>
      <c r="I11996" s="66" t="s">
        <v>29075</v>
      </c>
      <c r="J11996" s="66" t="s">
        <v>15114</v>
      </c>
      <c r="K11996" s="66" t="s">
        <v>51782</v>
      </c>
    </row>
    <row r="11997" spans="2:11" x14ac:dyDescent="0.25">
      <c r="B11997" s="52"/>
      <c r="C11997" s="52"/>
      <c r="D11997" s="59" t="s">
        <v>149</v>
      </c>
      <c r="E11997" s="59">
        <v>13</v>
      </c>
      <c r="F11997" s="59">
        <v>18</v>
      </c>
      <c r="G11997" s="59" t="s">
        <v>3231</v>
      </c>
      <c r="H11997" s="59" t="s">
        <v>2</v>
      </c>
      <c r="I11997" s="59" t="s">
        <v>79815</v>
      </c>
      <c r="J11997" s="59" t="s">
        <v>2219</v>
      </c>
      <c r="K11997" s="59" t="s">
        <v>51783</v>
      </c>
    </row>
    <row r="11998" spans="2:11" ht="45" x14ac:dyDescent="0.25">
      <c r="B11998" s="52"/>
      <c r="C11998" s="52"/>
      <c r="D11998" s="66" t="s">
        <v>149</v>
      </c>
      <c r="E11998" s="66">
        <v>13</v>
      </c>
      <c r="F11998" s="66">
        <v>18</v>
      </c>
      <c r="G11998" s="66" t="s">
        <v>390</v>
      </c>
      <c r="H11998" s="66" t="s">
        <v>372</v>
      </c>
      <c r="I11998" s="66" t="s">
        <v>79816</v>
      </c>
      <c r="J11998" s="66" t="s">
        <v>3348</v>
      </c>
      <c r="K11998" s="66" t="s">
        <v>51784</v>
      </c>
    </row>
    <row r="11999" spans="2:11" x14ac:dyDescent="0.25">
      <c r="B11999" s="52"/>
      <c r="C11999" s="52"/>
      <c r="D11999" s="59" t="s">
        <v>149</v>
      </c>
      <c r="E11999" s="59">
        <v>13</v>
      </c>
      <c r="F11999" s="59">
        <v>18</v>
      </c>
      <c r="G11999" s="59" t="s">
        <v>3231</v>
      </c>
      <c r="H11999" s="59" t="s">
        <v>2</v>
      </c>
      <c r="I11999" s="59" t="s">
        <v>79817</v>
      </c>
      <c r="J11999" s="59" t="s">
        <v>15115</v>
      </c>
      <c r="K11999" s="59" t="s">
        <v>51785</v>
      </c>
    </row>
    <row r="12000" spans="2:11" ht="30" x14ac:dyDescent="0.25">
      <c r="B12000" s="52"/>
      <c r="C12000" s="52"/>
      <c r="D12000" s="59" t="s">
        <v>149</v>
      </c>
      <c r="E12000" s="59">
        <v>13</v>
      </c>
      <c r="F12000" s="59">
        <v>19</v>
      </c>
      <c r="G12000" s="59" t="s">
        <v>3231</v>
      </c>
      <c r="H12000" s="59" t="s">
        <v>2</v>
      </c>
      <c r="I12000" s="59" t="s">
        <v>79818</v>
      </c>
      <c r="J12000" s="59" t="s">
        <v>15116</v>
      </c>
      <c r="K12000" s="59" t="s">
        <v>51786</v>
      </c>
    </row>
    <row r="12001" spans="2:11" ht="30" x14ac:dyDescent="0.25">
      <c r="B12001" s="52"/>
      <c r="C12001" s="52"/>
      <c r="D12001" s="59" t="s">
        <v>149</v>
      </c>
      <c r="E12001" s="59">
        <v>13</v>
      </c>
      <c r="F12001" s="59">
        <v>20</v>
      </c>
      <c r="G12001" s="59" t="s">
        <v>3231</v>
      </c>
      <c r="H12001" s="59" t="s">
        <v>2</v>
      </c>
      <c r="I12001" s="59" t="s">
        <v>79819</v>
      </c>
      <c r="J12001" s="59" t="s">
        <v>15117</v>
      </c>
      <c r="K12001" s="59" t="s">
        <v>51787</v>
      </c>
    </row>
    <row r="12002" spans="2:11" x14ac:dyDescent="0.25">
      <c r="B12002" s="52"/>
      <c r="C12002" s="52"/>
      <c r="D12002" s="59" t="s">
        <v>149</v>
      </c>
      <c r="E12002" s="59">
        <v>13</v>
      </c>
      <c r="F12002" s="59">
        <v>21</v>
      </c>
      <c r="G12002" s="59" t="s">
        <v>3231</v>
      </c>
      <c r="H12002" s="59" t="s">
        <v>2</v>
      </c>
      <c r="I12002" s="59" t="s">
        <v>79820</v>
      </c>
      <c r="J12002" s="59" t="s">
        <v>15118</v>
      </c>
      <c r="K12002" s="59" t="s">
        <v>51788</v>
      </c>
    </row>
    <row r="12003" spans="2:11" ht="45" x14ac:dyDescent="0.25">
      <c r="B12003" s="52"/>
      <c r="C12003" s="52"/>
      <c r="D12003" s="66" t="s">
        <v>149</v>
      </c>
      <c r="E12003" s="66">
        <v>13</v>
      </c>
      <c r="F12003" s="66">
        <v>21</v>
      </c>
      <c r="G12003" s="66" t="s">
        <v>390</v>
      </c>
      <c r="H12003" s="66" t="s">
        <v>372</v>
      </c>
      <c r="I12003" s="66" t="s">
        <v>79821</v>
      </c>
      <c r="J12003" s="66" t="s">
        <v>15119</v>
      </c>
      <c r="K12003" s="66" t="s">
        <v>51789</v>
      </c>
    </row>
    <row r="12004" spans="2:11" ht="45" x14ac:dyDescent="0.25">
      <c r="B12004" s="52"/>
      <c r="C12004" s="52"/>
      <c r="D12004" s="66" t="s">
        <v>149</v>
      </c>
      <c r="E12004" s="66">
        <v>13</v>
      </c>
      <c r="F12004" s="66">
        <v>22</v>
      </c>
      <c r="G12004" s="66" t="s">
        <v>390</v>
      </c>
      <c r="H12004" s="66" t="s">
        <v>372</v>
      </c>
      <c r="I12004" s="66" t="s">
        <v>79822</v>
      </c>
      <c r="J12004" s="66" t="s">
        <v>15120</v>
      </c>
      <c r="K12004" s="66" t="s">
        <v>51790</v>
      </c>
    </row>
    <row r="12005" spans="2:11" ht="30" x14ac:dyDescent="0.25">
      <c r="B12005" s="52"/>
      <c r="C12005" s="52"/>
      <c r="D12005" s="59" t="s">
        <v>149</v>
      </c>
      <c r="E12005" s="59">
        <v>13</v>
      </c>
      <c r="F12005" s="59">
        <v>23</v>
      </c>
      <c r="G12005" s="59" t="s">
        <v>3231</v>
      </c>
      <c r="H12005" s="59" t="s">
        <v>2</v>
      </c>
      <c r="I12005" s="59" t="s">
        <v>79823</v>
      </c>
      <c r="J12005" s="59" t="s">
        <v>15121</v>
      </c>
      <c r="K12005" s="59" t="s">
        <v>51791</v>
      </c>
    </row>
    <row r="12006" spans="2:11" ht="45" x14ac:dyDescent="0.25">
      <c r="B12006" s="52"/>
      <c r="C12006" s="52"/>
      <c r="D12006" s="59" t="s">
        <v>149</v>
      </c>
      <c r="E12006" s="59">
        <v>13</v>
      </c>
      <c r="F12006" s="59">
        <v>24</v>
      </c>
      <c r="G12006" s="59" t="s">
        <v>3231</v>
      </c>
      <c r="H12006" s="59" t="s">
        <v>2</v>
      </c>
      <c r="I12006" s="59" t="s">
        <v>79824</v>
      </c>
      <c r="J12006" s="59" t="s">
        <v>15122</v>
      </c>
      <c r="K12006" s="59" t="s">
        <v>51792</v>
      </c>
    </row>
    <row r="12007" spans="2:11" ht="45" x14ac:dyDescent="0.25">
      <c r="B12007" s="52"/>
      <c r="C12007" s="52"/>
      <c r="D12007" s="59" t="s">
        <v>149</v>
      </c>
      <c r="E12007" s="59">
        <v>13</v>
      </c>
      <c r="F12007" s="59">
        <v>25</v>
      </c>
      <c r="G12007" s="59" t="s">
        <v>3231</v>
      </c>
      <c r="H12007" s="59" t="s">
        <v>2</v>
      </c>
      <c r="I12007" s="59" t="s">
        <v>79825</v>
      </c>
      <c r="J12007" s="59" t="s">
        <v>15123</v>
      </c>
      <c r="K12007" s="59" t="s">
        <v>51793</v>
      </c>
    </row>
    <row r="12008" spans="2:11" ht="30" x14ac:dyDescent="0.25">
      <c r="B12008" s="52"/>
      <c r="C12008" s="52"/>
      <c r="D12008" s="59" t="s">
        <v>149</v>
      </c>
      <c r="E12008" s="59">
        <v>13</v>
      </c>
      <c r="F12008" s="59">
        <v>26</v>
      </c>
      <c r="G12008" s="59" t="s">
        <v>3231</v>
      </c>
      <c r="H12008" s="59" t="s">
        <v>2</v>
      </c>
      <c r="I12008" s="59" t="s">
        <v>79826</v>
      </c>
      <c r="J12008" s="59" t="s">
        <v>15124</v>
      </c>
      <c r="K12008" s="59" t="s">
        <v>51794</v>
      </c>
    </row>
    <row r="12009" spans="2:11" ht="45" x14ac:dyDescent="0.25">
      <c r="B12009" s="52"/>
      <c r="C12009" s="52"/>
      <c r="D12009" s="66" t="s">
        <v>149</v>
      </c>
      <c r="E12009" s="66">
        <v>13</v>
      </c>
      <c r="F12009" s="66">
        <v>26</v>
      </c>
      <c r="G12009" s="66" t="s">
        <v>390</v>
      </c>
      <c r="H12009" s="66" t="s">
        <v>372</v>
      </c>
      <c r="I12009" s="66" t="s">
        <v>79827</v>
      </c>
      <c r="J12009" s="66" t="s">
        <v>3349</v>
      </c>
      <c r="K12009" s="66" t="s">
        <v>51795</v>
      </c>
    </row>
    <row r="12010" spans="2:11" x14ac:dyDescent="0.25">
      <c r="B12010" s="52"/>
      <c r="C12010" s="52"/>
      <c r="D12010" s="59" t="s">
        <v>149</v>
      </c>
      <c r="E12010" s="59">
        <v>13</v>
      </c>
      <c r="F12010" s="59">
        <v>27</v>
      </c>
      <c r="G12010" s="59" t="s">
        <v>3231</v>
      </c>
      <c r="H12010" s="59" t="s">
        <v>2</v>
      </c>
      <c r="I12010" s="59" t="s">
        <v>79828</v>
      </c>
      <c r="J12010" s="59" t="s">
        <v>3350</v>
      </c>
      <c r="K12010" s="59" t="s">
        <v>51796</v>
      </c>
    </row>
    <row r="12011" spans="2:11" x14ac:dyDescent="0.25">
      <c r="B12011" s="52"/>
      <c r="C12011" s="52"/>
      <c r="D12011" s="66" t="s">
        <v>149</v>
      </c>
      <c r="E12011" s="66">
        <v>13</v>
      </c>
      <c r="F12011" s="66">
        <v>27</v>
      </c>
      <c r="G12011" s="66" t="s">
        <v>390</v>
      </c>
      <c r="H12011" s="66" t="s">
        <v>372</v>
      </c>
      <c r="I12011" s="66" t="s">
        <v>79829</v>
      </c>
      <c r="J12011" s="66" t="s">
        <v>3351</v>
      </c>
      <c r="K12011" s="66" t="s">
        <v>51797</v>
      </c>
    </row>
    <row r="12012" spans="2:11" x14ac:dyDescent="0.25">
      <c r="B12012" s="52"/>
      <c r="C12012" s="52"/>
      <c r="D12012" s="59" t="s">
        <v>149</v>
      </c>
      <c r="E12012" s="59">
        <v>13</v>
      </c>
      <c r="F12012" s="59">
        <v>27</v>
      </c>
      <c r="G12012" s="59" t="s">
        <v>3231</v>
      </c>
      <c r="H12012" s="59" t="s">
        <v>2</v>
      </c>
      <c r="I12012" s="59" t="s">
        <v>79830</v>
      </c>
      <c r="J12012" s="59" t="s">
        <v>15125</v>
      </c>
      <c r="K12012" s="59" t="s">
        <v>51798</v>
      </c>
    </row>
    <row r="12013" spans="2:11" ht="45" x14ac:dyDescent="0.25">
      <c r="B12013" s="52"/>
      <c r="C12013" s="52"/>
      <c r="D12013" s="59" t="s">
        <v>149</v>
      </c>
      <c r="E12013" s="59">
        <v>13</v>
      </c>
      <c r="F12013" s="59">
        <v>28</v>
      </c>
      <c r="G12013" s="59" t="s">
        <v>3231</v>
      </c>
      <c r="H12013" s="59" t="s">
        <v>2</v>
      </c>
      <c r="I12013" s="59" t="s">
        <v>79831</v>
      </c>
      <c r="J12013" s="59" t="s">
        <v>15126</v>
      </c>
      <c r="K12013" s="59" t="s">
        <v>51799</v>
      </c>
    </row>
    <row r="12014" spans="2:11" ht="45" x14ac:dyDescent="0.25">
      <c r="B12014" s="52"/>
      <c r="C12014" s="52"/>
      <c r="D12014" s="59" t="s">
        <v>149</v>
      </c>
      <c r="E12014" s="59">
        <v>13</v>
      </c>
      <c r="F12014" s="59">
        <v>29</v>
      </c>
      <c r="G12014" s="59" t="s">
        <v>3231</v>
      </c>
      <c r="H12014" s="59" t="s">
        <v>2</v>
      </c>
      <c r="I12014" s="59" t="s">
        <v>79832</v>
      </c>
      <c r="J12014" s="59" t="s">
        <v>15127</v>
      </c>
      <c r="K12014" s="59" t="s">
        <v>51800</v>
      </c>
    </row>
    <row r="12015" spans="2:11" ht="30" x14ac:dyDescent="0.25">
      <c r="B12015" s="52"/>
      <c r="C12015" s="52"/>
      <c r="D12015" s="59" t="s">
        <v>149</v>
      </c>
      <c r="E12015" s="59">
        <v>13</v>
      </c>
      <c r="F12015" s="59">
        <v>30</v>
      </c>
      <c r="G12015" s="59" t="s">
        <v>3231</v>
      </c>
      <c r="H12015" s="59" t="s">
        <v>2</v>
      </c>
      <c r="I12015" s="59" t="s">
        <v>79833</v>
      </c>
      <c r="J12015" s="59" t="s">
        <v>15128</v>
      </c>
      <c r="K12015" s="59" t="s">
        <v>51801</v>
      </c>
    </row>
    <row r="12016" spans="2:11" x14ac:dyDescent="0.25">
      <c r="B12016" s="52"/>
      <c r="C12016" s="52"/>
      <c r="D12016" s="66" t="s">
        <v>149</v>
      </c>
      <c r="E12016" s="66">
        <v>13</v>
      </c>
      <c r="F12016" s="66">
        <v>30</v>
      </c>
      <c r="G12016" s="66" t="s">
        <v>390</v>
      </c>
      <c r="H12016" s="66" t="s">
        <v>372</v>
      </c>
      <c r="I12016" s="66" t="s">
        <v>79834</v>
      </c>
      <c r="J12016" s="66" t="s">
        <v>3352</v>
      </c>
      <c r="K12016" s="66" t="s">
        <v>51802</v>
      </c>
    </row>
    <row r="12017" spans="2:11" x14ac:dyDescent="0.25">
      <c r="B12017" s="52"/>
      <c r="C12017" s="52"/>
      <c r="D12017" s="59" t="s">
        <v>149</v>
      </c>
      <c r="E12017" s="59">
        <v>13</v>
      </c>
      <c r="F12017" s="59">
        <v>31</v>
      </c>
      <c r="G12017" s="59" t="s">
        <v>3231</v>
      </c>
      <c r="H12017" s="59" t="s">
        <v>2</v>
      </c>
      <c r="I12017" s="59" t="s">
        <v>79835</v>
      </c>
      <c r="J12017" s="59" t="s">
        <v>3353</v>
      </c>
      <c r="K12017" s="59" t="s">
        <v>51803</v>
      </c>
    </row>
    <row r="12018" spans="2:11" ht="30" x14ac:dyDescent="0.25">
      <c r="B12018" s="52"/>
      <c r="C12018" s="52"/>
      <c r="D12018" s="66" t="s">
        <v>149</v>
      </c>
      <c r="E12018" s="66">
        <v>13</v>
      </c>
      <c r="F12018" s="66">
        <v>31</v>
      </c>
      <c r="G12018" s="66" t="s">
        <v>390</v>
      </c>
      <c r="H12018" s="66" t="s">
        <v>372</v>
      </c>
      <c r="I12018" s="66" t="s">
        <v>79836</v>
      </c>
      <c r="J12018" s="66" t="s">
        <v>15129</v>
      </c>
      <c r="K12018" s="66" t="s">
        <v>51804</v>
      </c>
    </row>
    <row r="12019" spans="2:11" ht="45" x14ac:dyDescent="0.25">
      <c r="B12019" s="52"/>
      <c r="C12019" s="52"/>
      <c r="D12019" s="66" t="s">
        <v>149</v>
      </c>
      <c r="E12019" s="66">
        <v>13</v>
      </c>
      <c r="F12019" s="66">
        <v>32</v>
      </c>
      <c r="G12019" s="66" t="s">
        <v>390</v>
      </c>
      <c r="H12019" s="66" t="s">
        <v>372</v>
      </c>
      <c r="I12019" s="66" t="s">
        <v>29076</v>
      </c>
      <c r="J12019" s="66" t="s">
        <v>15130</v>
      </c>
      <c r="K12019" s="66" t="s">
        <v>51805</v>
      </c>
    </row>
    <row r="12020" spans="2:11" ht="60" x14ac:dyDescent="0.25">
      <c r="B12020" s="52"/>
      <c r="C12020" s="52"/>
      <c r="D12020" s="59" t="s">
        <v>149</v>
      </c>
      <c r="E12020" s="59">
        <v>13</v>
      </c>
      <c r="F12020" s="59">
        <v>33</v>
      </c>
      <c r="G12020" s="59" t="s">
        <v>3231</v>
      </c>
      <c r="H12020" s="59" t="s">
        <v>2</v>
      </c>
      <c r="I12020" s="59" t="s">
        <v>79837</v>
      </c>
      <c r="J12020" s="59" t="s">
        <v>15131</v>
      </c>
      <c r="K12020" s="59" t="s">
        <v>51806</v>
      </c>
    </row>
    <row r="12021" spans="2:11" ht="30" x14ac:dyDescent="0.25">
      <c r="B12021" s="52"/>
      <c r="C12021" s="52"/>
      <c r="D12021" s="59" t="s">
        <v>149</v>
      </c>
      <c r="E12021" s="59">
        <v>13</v>
      </c>
      <c r="F12021" s="59">
        <v>34</v>
      </c>
      <c r="G12021" s="59" t="s">
        <v>3231</v>
      </c>
      <c r="H12021" s="59" t="s">
        <v>2</v>
      </c>
      <c r="I12021" s="59" t="s">
        <v>79838</v>
      </c>
      <c r="J12021" s="59" t="s">
        <v>15132</v>
      </c>
      <c r="K12021" s="59" t="s">
        <v>51807</v>
      </c>
    </row>
    <row r="12022" spans="2:11" x14ac:dyDescent="0.25">
      <c r="B12022" s="52"/>
      <c r="C12022" s="52"/>
      <c r="D12022" s="60" t="s">
        <v>149</v>
      </c>
      <c r="E12022" s="60">
        <v>14</v>
      </c>
      <c r="F12022" s="60" t="s">
        <v>1</v>
      </c>
      <c r="G12022" s="60" t="s">
        <v>3231</v>
      </c>
      <c r="H12022" s="60" t="s">
        <v>2</v>
      </c>
      <c r="I12022" s="60" t="s">
        <v>79839</v>
      </c>
      <c r="J12022" s="60" t="s">
        <v>3354</v>
      </c>
      <c r="K12022" s="60" t="s">
        <v>51808</v>
      </c>
    </row>
    <row r="12023" spans="2:11" x14ac:dyDescent="0.25">
      <c r="B12023" s="52"/>
      <c r="C12023" s="52"/>
      <c r="D12023" s="59" t="s">
        <v>149</v>
      </c>
      <c r="E12023" s="59">
        <v>14</v>
      </c>
      <c r="F12023" s="59">
        <v>1</v>
      </c>
      <c r="G12023" s="59" t="s">
        <v>3231</v>
      </c>
      <c r="H12023" s="59" t="s">
        <v>2</v>
      </c>
      <c r="I12023" s="59" t="s">
        <v>79840</v>
      </c>
      <c r="J12023" s="59" t="s">
        <v>15133</v>
      </c>
      <c r="K12023" s="59" t="s">
        <v>51809</v>
      </c>
    </row>
    <row r="12024" spans="2:11" x14ac:dyDescent="0.25">
      <c r="B12024" s="52"/>
      <c r="C12024" s="52"/>
      <c r="D12024" s="59" t="s">
        <v>149</v>
      </c>
      <c r="E12024" s="59">
        <v>14</v>
      </c>
      <c r="F12024" s="59">
        <v>2</v>
      </c>
      <c r="G12024" s="59" t="s">
        <v>3231</v>
      </c>
      <c r="H12024" s="59" t="s">
        <v>2</v>
      </c>
      <c r="I12024" s="59" t="s">
        <v>79841</v>
      </c>
      <c r="J12024" s="59" t="s">
        <v>15134</v>
      </c>
      <c r="K12024" s="59" t="s">
        <v>51810</v>
      </c>
    </row>
    <row r="12025" spans="2:11" ht="60" x14ac:dyDescent="0.25">
      <c r="B12025" s="52"/>
      <c r="C12025" s="52"/>
      <c r="D12025" s="66" t="s">
        <v>149</v>
      </c>
      <c r="E12025" s="66">
        <v>14</v>
      </c>
      <c r="F12025" s="66">
        <v>2</v>
      </c>
      <c r="G12025" s="66" t="s">
        <v>409</v>
      </c>
      <c r="H12025" s="66" t="s">
        <v>354</v>
      </c>
      <c r="I12025" s="66" t="s">
        <v>79842</v>
      </c>
      <c r="J12025" s="66" t="s">
        <v>15135</v>
      </c>
      <c r="K12025" s="66" t="s">
        <v>51811</v>
      </c>
    </row>
    <row r="12026" spans="2:11" ht="45" x14ac:dyDescent="0.25">
      <c r="B12026" s="52"/>
      <c r="C12026" s="52"/>
      <c r="D12026" s="66" t="s">
        <v>149</v>
      </c>
      <c r="E12026" s="66">
        <v>14</v>
      </c>
      <c r="F12026" s="66">
        <v>3</v>
      </c>
      <c r="G12026" s="66" t="s">
        <v>409</v>
      </c>
      <c r="H12026" s="66" t="s">
        <v>354</v>
      </c>
      <c r="I12026" s="66" t="s">
        <v>29077</v>
      </c>
      <c r="J12026" s="66" t="s">
        <v>15136</v>
      </c>
      <c r="K12026" s="66" t="s">
        <v>51812</v>
      </c>
    </row>
    <row r="12027" spans="2:11" ht="45" x14ac:dyDescent="0.25">
      <c r="B12027" s="52"/>
      <c r="C12027" s="52"/>
      <c r="D12027" s="59" t="s">
        <v>149</v>
      </c>
      <c r="E12027" s="59">
        <v>14</v>
      </c>
      <c r="F12027" s="59">
        <v>4</v>
      </c>
      <c r="G12027" s="59" t="s">
        <v>3231</v>
      </c>
      <c r="H12027" s="59" t="s">
        <v>2</v>
      </c>
      <c r="I12027" s="59" t="s">
        <v>79843</v>
      </c>
      <c r="J12027" s="59" t="s">
        <v>15137</v>
      </c>
      <c r="K12027" s="59" t="s">
        <v>51813</v>
      </c>
    </row>
    <row r="12028" spans="2:11" x14ac:dyDescent="0.25">
      <c r="B12028" s="52"/>
      <c r="C12028" s="52"/>
      <c r="D12028" s="59" t="s">
        <v>149</v>
      </c>
      <c r="E12028" s="59">
        <v>14</v>
      </c>
      <c r="F12028" s="59">
        <v>5</v>
      </c>
      <c r="G12028" s="59" t="s">
        <v>3231</v>
      </c>
      <c r="H12028" s="59" t="s">
        <v>2</v>
      </c>
      <c r="I12028" s="59" t="s">
        <v>79844</v>
      </c>
      <c r="J12028" s="59" t="s">
        <v>15138</v>
      </c>
      <c r="K12028" s="59" t="s">
        <v>51814</v>
      </c>
    </row>
    <row r="12029" spans="2:11" ht="60" x14ac:dyDescent="0.25">
      <c r="B12029" s="52"/>
      <c r="C12029" s="52"/>
      <c r="D12029" s="66" t="s">
        <v>149</v>
      </c>
      <c r="E12029" s="66">
        <v>14</v>
      </c>
      <c r="F12029" s="66">
        <v>5</v>
      </c>
      <c r="G12029" s="66" t="s">
        <v>3</v>
      </c>
      <c r="H12029" s="66" t="s">
        <v>4</v>
      </c>
      <c r="I12029" s="66" t="s">
        <v>79845</v>
      </c>
      <c r="J12029" s="66" t="s">
        <v>3355</v>
      </c>
      <c r="K12029" s="66" t="s">
        <v>51815</v>
      </c>
    </row>
    <row r="12030" spans="2:11" ht="30" x14ac:dyDescent="0.25">
      <c r="B12030" s="52"/>
      <c r="C12030" s="52"/>
      <c r="D12030" s="59" t="s">
        <v>149</v>
      </c>
      <c r="E12030" s="59">
        <v>14</v>
      </c>
      <c r="F12030" s="59">
        <v>6</v>
      </c>
      <c r="G12030" s="59" t="s">
        <v>3231</v>
      </c>
      <c r="H12030" s="59" t="s">
        <v>2</v>
      </c>
      <c r="I12030" s="59" t="s">
        <v>79846</v>
      </c>
      <c r="J12030" s="59" t="s">
        <v>3356</v>
      </c>
      <c r="K12030" s="59" t="s">
        <v>51816</v>
      </c>
    </row>
    <row r="12031" spans="2:11" ht="30" x14ac:dyDescent="0.25">
      <c r="B12031" s="52"/>
      <c r="C12031" s="52"/>
      <c r="D12031" s="66" t="s">
        <v>149</v>
      </c>
      <c r="E12031" s="66">
        <v>14</v>
      </c>
      <c r="F12031" s="66">
        <v>6</v>
      </c>
      <c r="G12031" s="66" t="s">
        <v>441</v>
      </c>
      <c r="H12031" s="66" t="s">
        <v>369</v>
      </c>
      <c r="I12031" s="66" t="s">
        <v>79847</v>
      </c>
      <c r="J12031" s="66" t="s">
        <v>15139</v>
      </c>
      <c r="K12031" s="66" t="s">
        <v>51817</v>
      </c>
    </row>
    <row r="12032" spans="2:11" ht="45" x14ac:dyDescent="0.25">
      <c r="B12032" s="52"/>
      <c r="C12032" s="52"/>
      <c r="D12032" s="66" t="s">
        <v>149</v>
      </c>
      <c r="E12032" s="66">
        <v>14</v>
      </c>
      <c r="F12032" s="66">
        <v>7</v>
      </c>
      <c r="G12032" s="66" t="s">
        <v>441</v>
      </c>
      <c r="H12032" s="66" t="s">
        <v>369</v>
      </c>
      <c r="I12032" s="66" t="s">
        <v>79848</v>
      </c>
      <c r="J12032" s="66" t="s">
        <v>15140</v>
      </c>
      <c r="K12032" s="66" t="s">
        <v>51818</v>
      </c>
    </row>
    <row r="12033" spans="2:11" ht="60" x14ac:dyDescent="0.25">
      <c r="B12033" s="52"/>
      <c r="C12033" s="52"/>
      <c r="D12033" s="66" t="s">
        <v>149</v>
      </c>
      <c r="E12033" s="66">
        <v>14</v>
      </c>
      <c r="F12033" s="66">
        <v>8</v>
      </c>
      <c r="G12033" s="66" t="s">
        <v>441</v>
      </c>
      <c r="H12033" s="66" t="s">
        <v>369</v>
      </c>
      <c r="I12033" s="66" t="s">
        <v>79849</v>
      </c>
      <c r="J12033" s="66" t="s">
        <v>15141</v>
      </c>
      <c r="K12033" s="66" t="s">
        <v>51819</v>
      </c>
    </row>
    <row r="12034" spans="2:11" ht="60" x14ac:dyDescent="0.25">
      <c r="B12034" s="52"/>
      <c r="C12034" s="52"/>
      <c r="D12034" s="66" t="s">
        <v>149</v>
      </c>
      <c r="E12034" s="66">
        <v>14</v>
      </c>
      <c r="F12034" s="66">
        <v>9</v>
      </c>
      <c r="G12034" s="66" t="s">
        <v>441</v>
      </c>
      <c r="H12034" s="66" t="s">
        <v>369</v>
      </c>
      <c r="I12034" s="66" t="s">
        <v>79850</v>
      </c>
      <c r="J12034" s="66" t="s">
        <v>15142</v>
      </c>
      <c r="K12034" s="66" t="s">
        <v>51820</v>
      </c>
    </row>
    <row r="12035" spans="2:11" ht="60" x14ac:dyDescent="0.25">
      <c r="B12035" s="52"/>
      <c r="C12035" s="52"/>
      <c r="D12035" s="66" t="s">
        <v>149</v>
      </c>
      <c r="E12035" s="66">
        <v>14</v>
      </c>
      <c r="F12035" s="66">
        <v>10</v>
      </c>
      <c r="G12035" s="66" t="s">
        <v>441</v>
      </c>
      <c r="H12035" s="66" t="s">
        <v>369</v>
      </c>
      <c r="I12035" s="66" t="s">
        <v>79851</v>
      </c>
      <c r="J12035" s="66" t="s">
        <v>15143</v>
      </c>
      <c r="K12035" s="66" t="s">
        <v>51821</v>
      </c>
    </row>
    <row r="12036" spans="2:11" ht="45" x14ac:dyDescent="0.25">
      <c r="B12036" s="52"/>
      <c r="C12036" s="52"/>
      <c r="D12036" s="66" t="s">
        <v>149</v>
      </c>
      <c r="E12036" s="66">
        <v>14</v>
      </c>
      <c r="F12036" s="66">
        <v>11</v>
      </c>
      <c r="G12036" s="66" t="s">
        <v>441</v>
      </c>
      <c r="H12036" s="66" t="s">
        <v>369</v>
      </c>
      <c r="I12036" s="66" t="s">
        <v>79852</v>
      </c>
      <c r="J12036" s="66" t="s">
        <v>15144</v>
      </c>
      <c r="K12036" s="66" t="s">
        <v>51822</v>
      </c>
    </row>
    <row r="12037" spans="2:11" ht="30" x14ac:dyDescent="0.25">
      <c r="B12037" s="52"/>
      <c r="C12037" s="52"/>
      <c r="D12037" s="66" t="s">
        <v>149</v>
      </c>
      <c r="E12037" s="66">
        <v>14</v>
      </c>
      <c r="F12037" s="66">
        <v>12</v>
      </c>
      <c r="G12037" s="66" t="s">
        <v>441</v>
      </c>
      <c r="H12037" s="66" t="s">
        <v>369</v>
      </c>
      <c r="I12037" s="66" t="s">
        <v>79853</v>
      </c>
      <c r="J12037" s="66" t="s">
        <v>15145</v>
      </c>
      <c r="K12037" s="66" t="s">
        <v>51823</v>
      </c>
    </row>
    <row r="12038" spans="2:11" ht="60" x14ac:dyDescent="0.25">
      <c r="B12038" s="52"/>
      <c r="C12038" s="52"/>
      <c r="D12038" s="66" t="s">
        <v>149</v>
      </c>
      <c r="E12038" s="66">
        <v>14</v>
      </c>
      <c r="F12038" s="66">
        <v>13</v>
      </c>
      <c r="G12038" s="66" t="s">
        <v>441</v>
      </c>
      <c r="H12038" s="66" t="s">
        <v>369</v>
      </c>
      <c r="I12038" s="66" t="s">
        <v>79854</v>
      </c>
      <c r="J12038" s="66" t="s">
        <v>15146</v>
      </c>
      <c r="K12038" s="66" t="s">
        <v>51824</v>
      </c>
    </row>
    <row r="12039" spans="2:11" ht="30" x14ac:dyDescent="0.25">
      <c r="B12039" s="52"/>
      <c r="C12039" s="52"/>
      <c r="D12039" s="66" t="s">
        <v>149</v>
      </c>
      <c r="E12039" s="66">
        <v>14</v>
      </c>
      <c r="F12039" s="66">
        <v>14</v>
      </c>
      <c r="G12039" s="66" t="s">
        <v>441</v>
      </c>
      <c r="H12039" s="66" t="s">
        <v>369</v>
      </c>
      <c r="I12039" s="66" t="s">
        <v>79855</v>
      </c>
      <c r="J12039" s="66" t="s">
        <v>15147</v>
      </c>
      <c r="K12039" s="66" t="s">
        <v>51825</v>
      </c>
    </row>
    <row r="12040" spans="2:11" ht="90" x14ac:dyDescent="0.25">
      <c r="B12040" s="52"/>
      <c r="C12040" s="52"/>
      <c r="D12040" s="66" t="s">
        <v>149</v>
      </c>
      <c r="E12040" s="66">
        <v>14</v>
      </c>
      <c r="F12040" s="66">
        <v>15</v>
      </c>
      <c r="G12040" s="66" t="s">
        <v>441</v>
      </c>
      <c r="H12040" s="66" t="s">
        <v>369</v>
      </c>
      <c r="I12040" s="66" t="s">
        <v>79856</v>
      </c>
      <c r="J12040" s="66" t="s">
        <v>15148</v>
      </c>
      <c r="K12040" s="66" t="s">
        <v>51826</v>
      </c>
    </row>
    <row r="12041" spans="2:11" ht="45" x14ac:dyDescent="0.25">
      <c r="B12041" s="52"/>
      <c r="C12041" s="52"/>
      <c r="D12041" s="66" t="s">
        <v>149</v>
      </c>
      <c r="E12041" s="66">
        <v>14</v>
      </c>
      <c r="F12041" s="66">
        <v>16</v>
      </c>
      <c r="G12041" s="66" t="s">
        <v>441</v>
      </c>
      <c r="H12041" s="66" t="s">
        <v>369</v>
      </c>
      <c r="I12041" s="66" t="s">
        <v>29078</v>
      </c>
      <c r="J12041" s="66" t="s">
        <v>15149</v>
      </c>
      <c r="K12041" s="66" t="s">
        <v>51827</v>
      </c>
    </row>
    <row r="12042" spans="2:11" ht="30" x14ac:dyDescent="0.25">
      <c r="B12042" s="52"/>
      <c r="C12042" s="52"/>
      <c r="D12042" s="59" t="s">
        <v>149</v>
      </c>
      <c r="E12042" s="59">
        <v>14</v>
      </c>
      <c r="F12042" s="59">
        <v>17</v>
      </c>
      <c r="G12042" s="59" t="s">
        <v>3231</v>
      </c>
      <c r="H12042" s="59" t="s">
        <v>2</v>
      </c>
      <c r="I12042" s="59" t="s">
        <v>79857</v>
      </c>
      <c r="J12042" s="59" t="s">
        <v>15150</v>
      </c>
      <c r="K12042" s="59" t="s">
        <v>51828</v>
      </c>
    </row>
    <row r="12043" spans="2:11" ht="45" x14ac:dyDescent="0.25">
      <c r="B12043" s="52"/>
      <c r="C12043" s="52"/>
      <c r="D12043" s="59" t="s">
        <v>149</v>
      </c>
      <c r="E12043" s="59">
        <v>14</v>
      </c>
      <c r="F12043" s="59">
        <v>18</v>
      </c>
      <c r="G12043" s="59" t="s">
        <v>3231</v>
      </c>
      <c r="H12043" s="59" t="s">
        <v>2</v>
      </c>
      <c r="I12043" s="59" t="s">
        <v>79858</v>
      </c>
      <c r="J12043" s="59" t="s">
        <v>15151</v>
      </c>
      <c r="K12043" s="59" t="s">
        <v>51829</v>
      </c>
    </row>
    <row r="12044" spans="2:11" ht="45" x14ac:dyDescent="0.25">
      <c r="B12044" s="52"/>
      <c r="C12044" s="52"/>
      <c r="D12044" s="59" t="s">
        <v>149</v>
      </c>
      <c r="E12044" s="59">
        <v>14</v>
      </c>
      <c r="F12044" s="59">
        <v>19</v>
      </c>
      <c r="G12044" s="59" t="s">
        <v>3231</v>
      </c>
      <c r="H12044" s="59" t="s">
        <v>2</v>
      </c>
      <c r="I12044" s="59" t="s">
        <v>79859</v>
      </c>
      <c r="J12044" s="59" t="s">
        <v>15152</v>
      </c>
      <c r="K12044" s="59" t="s">
        <v>51830</v>
      </c>
    </row>
    <row r="12045" spans="2:11" ht="45" x14ac:dyDescent="0.25">
      <c r="B12045" s="52"/>
      <c r="C12045" s="52"/>
      <c r="D12045" s="59" t="s">
        <v>149</v>
      </c>
      <c r="E12045" s="59">
        <v>14</v>
      </c>
      <c r="F12045" s="59">
        <v>20</v>
      </c>
      <c r="G12045" s="59" t="s">
        <v>3231</v>
      </c>
      <c r="H12045" s="59" t="s">
        <v>2</v>
      </c>
      <c r="I12045" s="59" t="s">
        <v>79860</v>
      </c>
      <c r="J12045" s="59" t="s">
        <v>15153</v>
      </c>
      <c r="K12045" s="59" t="s">
        <v>51831</v>
      </c>
    </row>
    <row r="12046" spans="2:11" ht="75" x14ac:dyDescent="0.25">
      <c r="B12046" s="52"/>
      <c r="C12046" s="52"/>
      <c r="D12046" s="59" t="s">
        <v>149</v>
      </c>
      <c r="E12046" s="59">
        <v>14</v>
      </c>
      <c r="F12046" s="59">
        <v>21</v>
      </c>
      <c r="G12046" s="59" t="s">
        <v>3231</v>
      </c>
      <c r="H12046" s="59" t="s">
        <v>2</v>
      </c>
      <c r="I12046" s="59" t="s">
        <v>79861</v>
      </c>
      <c r="J12046" s="59" t="s">
        <v>15154</v>
      </c>
      <c r="K12046" s="59" t="s">
        <v>51832</v>
      </c>
    </row>
    <row r="12047" spans="2:11" ht="45" x14ac:dyDescent="0.25">
      <c r="B12047" s="52"/>
      <c r="C12047" s="52"/>
      <c r="D12047" s="59" t="s">
        <v>149</v>
      </c>
      <c r="E12047" s="59">
        <v>14</v>
      </c>
      <c r="F12047" s="59">
        <v>22</v>
      </c>
      <c r="G12047" s="59" t="s">
        <v>3231</v>
      </c>
      <c r="H12047" s="59" t="s">
        <v>2</v>
      </c>
      <c r="I12047" s="59" t="s">
        <v>79862</v>
      </c>
      <c r="J12047" s="59" t="s">
        <v>15155</v>
      </c>
      <c r="K12047" s="59" t="s">
        <v>51833</v>
      </c>
    </row>
    <row r="12048" spans="2:11" ht="45" x14ac:dyDescent="0.25">
      <c r="B12048" s="52"/>
      <c r="C12048" s="52"/>
      <c r="D12048" s="59" t="s">
        <v>149</v>
      </c>
      <c r="E12048" s="59">
        <v>14</v>
      </c>
      <c r="F12048" s="59">
        <v>23</v>
      </c>
      <c r="G12048" s="59" t="s">
        <v>3231</v>
      </c>
      <c r="H12048" s="59" t="s">
        <v>2</v>
      </c>
      <c r="I12048" s="59" t="s">
        <v>79863</v>
      </c>
      <c r="J12048" s="59" t="s">
        <v>15156</v>
      </c>
      <c r="K12048" s="59" t="s">
        <v>51834</v>
      </c>
    </row>
    <row r="12049" spans="2:11" ht="45" x14ac:dyDescent="0.25">
      <c r="B12049" s="52"/>
      <c r="C12049" s="52"/>
      <c r="D12049" s="59" t="s">
        <v>149</v>
      </c>
      <c r="E12049" s="59">
        <v>14</v>
      </c>
      <c r="F12049" s="59">
        <v>24</v>
      </c>
      <c r="G12049" s="59" t="s">
        <v>3231</v>
      </c>
      <c r="H12049" s="59" t="s">
        <v>2</v>
      </c>
      <c r="I12049" s="59" t="s">
        <v>79864</v>
      </c>
      <c r="J12049" s="59" t="s">
        <v>15157</v>
      </c>
      <c r="K12049" s="59" t="s">
        <v>51835</v>
      </c>
    </row>
    <row r="12050" spans="2:11" ht="30" x14ac:dyDescent="0.25">
      <c r="B12050" s="52"/>
      <c r="C12050" s="52"/>
      <c r="D12050" s="59" t="s">
        <v>149</v>
      </c>
      <c r="E12050" s="59">
        <v>14</v>
      </c>
      <c r="F12050" s="59">
        <v>25</v>
      </c>
      <c r="G12050" s="59" t="s">
        <v>3231</v>
      </c>
      <c r="H12050" s="59" t="s">
        <v>2</v>
      </c>
      <c r="I12050" s="59" t="s">
        <v>79865</v>
      </c>
      <c r="J12050" s="59" t="s">
        <v>15158</v>
      </c>
      <c r="K12050" s="59" t="s">
        <v>51836</v>
      </c>
    </row>
    <row r="12051" spans="2:11" ht="45" x14ac:dyDescent="0.25">
      <c r="B12051" s="52"/>
      <c r="C12051" s="52"/>
      <c r="D12051" s="59" t="s">
        <v>149</v>
      </c>
      <c r="E12051" s="59">
        <v>14</v>
      </c>
      <c r="F12051" s="59">
        <v>26</v>
      </c>
      <c r="G12051" s="59" t="s">
        <v>3231</v>
      </c>
      <c r="H12051" s="59" t="s">
        <v>2</v>
      </c>
      <c r="I12051" s="59" t="s">
        <v>79866</v>
      </c>
      <c r="J12051" s="59" t="s">
        <v>15159</v>
      </c>
      <c r="K12051" s="59" t="s">
        <v>51837</v>
      </c>
    </row>
    <row r="12052" spans="2:11" ht="45" x14ac:dyDescent="0.25">
      <c r="B12052" s="52"/>
      <c r="C12052" s="52"/>
      <c r="D12052" s="59" t="s">
        <v>149</v>
      </c>
      <c r="E12052" s="59">
        <v>14</v>
      </c>
      <c r="F12052" s="59">
        <v>27</v>
      </c>
      <c r="G12052" s="59" t="s">
        <v>3231</v>
      </c>
      <c r="H12052" s="59" t="s">
        <v>2</v>
      </c>
      <c r="I12052" s="59" t="s">
        <v>79867</v>
      </c>
      <c r="J12052" s="59" t="s">
        <v>15160</v>
      </c>
      <c r="K12052" s="59" t="s">
        <v>51838</v>
      </c>
    </row>
    <row r="12053" spans="2:11" ht="45" x14ac:dyDescent="0.25">
      <c r="B12053" s="52"/>
      <c r="C12053" s="52"/>
      <c r="D12053" s="59" t="s">
        <v>149</v>
      </c>
      <c r="E12053" s="59">
        <v>14</v>
      </c>
      <c r="F12053" s="59">
        <v>28</v>
      </c>
      <c r="G12053" s="59" t="s">
        <v>3231</v>
      </c>
      <c r="H12053" s="59" t="s">
        <v>2</v>
      </c>
      <c r="I12053" s="59" t="s">
        <v>79868</v>
      </c>
      <c r="J12053" s="59" t="s">
        <v>15161</v>
      </c>
      <c r="K12053" s="59" t="s">
        <v>51839</v>
      </c>
    </row>
    <row r="12054" spans="2:11" ht="30" x14ac:dyDescent="0.25">
      <c r="B12054" s="52"/>
      <c r="C12054" s="52"/>
      <c r="D12054" s="59" t="s">
        <v>149</v>
      </c>
      <c r="E12054" s="59">
        <v>14</v>
      </c>
      <c r="F12054" s="59">
        <v>29</v>
      </c>
      <c r="G12054" s="59" t="s">
        <v>3231</v>
      </c>
      <c r="H12054" s="59" t="s">
        <v>2</v>
      </c>
      <c r="I12054" s="59" t="s">
        <v>79869</v>
      </c>
      <c r="J12054" s="59" t="s">
        <v>15162</v>
      </c>
      <c r="K12054" s="59" t="s">
        <v>51840</v>
      </c>
    </row>
    <row r="12055" spans="2:11" x14ac:dyDescent="0.25">
      <c r="B12055" s="52"/>
      <c r="C12055" s="52"/>
      <c r="D12055" s="59" t="s">
        <v>149</v>
      </c>
      <c r="E12055" s="59">
        <v>14</v>
      </c>
      <c r="F12055" s="59">
        <v>30</v>
      </c>
      <c r="G12055" s="59" t="s">
        <v>3231</v>
      </c>
      <c r="H12055" s="59" t="s">
        <v>2</v>
      </c>
      <c r="I12055" s="59" t="s">
        <v>79870</v>
      </c>
      <c r="J12055" s="59" t="s">
        <v>15163</v>
      </c>
      <c r="K12055" s="59" t="s">
        <v>51841</v>
      </c>
    </row>
    <row r="12056" spans="2:11" ht="60" x14ac:dyDescent="0.25">
      <c r="B12056" s="52"/>
      <c r="C12056" s="52"/>
      <c r="D12056" s="59" t="s">
        <v>149</v>
      </c>
      <c r="E12056" s="59">
        <v>14</v>
      </c>
      <c r="F12056" s="59">
        <v>31</v>
      </c>
      <c r="G12056" s="59" t="s">
        <v>3231</v>
      </c>
      <c r="H12056" s="59" t="s">
        <v>2</v>
      </c>
      <c r="I12056" s="59" t="s">
        <v>79871</v>
      </c>
      <c r="J12056" s="59" t="s">
        <v>15164</v>
      </c>
      <c r="K12056" s="59" t="s">
        <v>51842</v>
      </c>
    </row>
    <row r="12057" spans="2:11" x14ac:dyDescent="0.25">
      <c r="B12057" s="52"/>
      <c r="C12057" s="52"/>
      <c r="D12057" s="60" t="s">
        <v>149</v>
      </c>
      <c r="E12057" s="60">
        <v>15</v>
      </c>
      <c r="F12057" s="60" t="s">
        <v>1</v>
      </c>
      <c r="G12057" s="60" t="s">
        <v>3231</v>
      </c>
      <c r="H12057" s="60" t="s">
        <v>2</v>
      </c>
      <c r="I12057" s="60" t="s">
        <v>79872</v>
      </c>
      <c r="J12057" s="60" t="s">
        <v>3357</v>
      </c>
      <c r="K12057" s="60" t="s">
        <v>51843</v>
      </c>
    </row>
    <row r="12058" spans="2:11" ht="30" x14ac:dyDescent="0.25">
      <c r="B12058" s="52"/>
      <c r="C12058" s="52"/>
      <c r="D12058" s="59" t="s">
        <v>149</v>
      </c>
      <c r="E12058" s="59">
        <v>15</v>
      </c>
      <c r="F12058" s="59">
        <v>1</v>
      </c>
      <c r="G12058" s="59" t="s">
        <v>3231</v>
      </c>
      <c r="H12058" s="59" t="s">
        <v>2</v>
      </c>
      <c r="I12058" s="59" t="s">
        <v>79873</v>
      </c>
      <c r="J12058" s="59" t="s">
        <v>15165</v>
      </c>
      <c r="K12058" s="59" t="s">
        <v>51844</v>
      </c>
    </row>
    <row r="12059" spans="2:11" ht="30" x14ac:dyDescent="0.25">
      <c r="B12059" s="52"/>
      <c r="C12059" s="52"/>
      <c r="D12059" s="59" t="s">
        <v>149</v>
      </c>
      <c r="E12059" s="59">
        <v>15</v>
      </c>
      <c r="F12059" s="59">
        <v>2</v>
      </c>
      <c r="G12059" s="59" t="s">
        <v>3231</v>
      </c>
      <c r="H12059" s="59" t="s">
        <v>2</v>
      </c>
      <c r="I12059" s="59" t="s">
        <v>79874</v>
      </c>
      <c r="J12059" s="59" t="s">
        <v>15166</v>
      </c>
      <c r="K12059" s="59" t="s">
        <v>51845</v>
      </c>
    </row>
    <row r="12060" spans="2:11" ht="45" x14ac:dyDescent="0.25">
      <c r="B12060" s="52"/>
      <c r="C12060" s="52"/>
      <c r="D12060" s="59" t="s">
        <v>149</v>
      </c>
      <c r="E12060" s="59">
        <v>15</v>
      </c>
      <c r="F12060" s="59">
        <v>3</v>
      </c>
      <c r="G12060" s="59" t="s">
        <v>3231</v>
      </c>
      <c r="H12060" s="59" t="s">
        <v>2</v>
      </c>
      <c r="I12060" s="59" t="s">
        <v>79875</v>
      </c>
      <c r="J12060" s="59" t="s">
        <v>15167</v>
      </c>
      <c r="K12060" s="59" t="s">
        <v>51846</v>
      </c>
    </row>
    <row r="12061" spans="2:11" ht="45" x14ac:dyDescent="0.25">
      <c r="B12061" s="52"/>
      <c r="C12061" s="52"/>
      <c r="D12061" s="59" t="s">
        <v>149</v>
      </c>
      <c r="E12061" s="59">
        <v>15</v>
      </c>
      <c r="F12061" s="59">
        <v>4</v>
      </c>
      <c r="G12061" s="59" t="s">
        <v>3231</v>
      </c>
      <c r="H12061" s="59" t="s">
        <v>2</v>
      </c>
      <c r="I12061" s="59" t="s">
        <v>79876</v>
      </c>
      <c r="J12061" s="59" t="s">
        <v>15168</v>
      </c>
      <c r="K12061" s="59" t="s">
        <v>51847</v>
      </c>
    </row>
    <row r="12062" spans="2:11" ht="45" x14ac:dyDescent="0.25">
      <c r="B12062" s="52"/>
      <c r="C12062" s="52"/>
      <c r="D12062" s="59" t="s">
        <v>149</v>
      </c>
      <c r="E12062" s="59">
        <v>15</v>
      </c>
      <c r="F12062" s="59">
        <v>5</v>
      </c>
      <c r="G12062" s="59" t="s">
        <v>3231</v>
      </c>
      <c r="H12062" s="59" t="s">
        <v>2</v>
      </c>
      <c r="I12062" s="59" t="s">
        <v>79877</v>
      </c>
      <c r="J12062" s="59" t="s">
        <v>15169</v>
      </c>
      <c r="K12062" s="59" t="s">
        <v>51848</v>
      </c>
    </row>
    <row r="12063" spans="2:11" ht="30" x14ac:dyDescent="0.25">
      <c r="B12063" s="52"/>
      <c r="C12063" s="52"/>
      <c r="D12063" s="59" t="s">
        <v>149</v>
      </c>
      <c r="E12063" s="59">
        <v>15</v>
      </c>
      <c r="F12063" s="59">
        <v>6</v>
      </c>
      <c r="G12063" s="59" t="s">
        <v>3231</v>
      </c>
      <c r="H12063" s="59" t="s">
        <v>2</v>
      </c>
      <c r="I12063" s="59" t="s">
        <v>79878</v>
      </c>
      <c r="J12063" s="59" t="s">
        <v>15170</v>
      </c>
      <c r="K12063" s="59" t="s">
        <v>51849</v>
      </c>
    </row>
    <row r="12064" spans="2:11" ht="45" x14ac:dyDescent="0.25">
      <c r="B12064" s="52"/>
      <c r="C12064" s="52"/>
      <c r="D12064" s="59" t="s">
        <v>149</v>
      </c>
      <c r="E12064" s="59">
        <v>15</v>
      </c>
      <c r="F12064" s="59">
        <v>7</v>
      </c>
      <c r="G12064" s="59" t="s">
        <v>3231</v>
      </c>
      <c r="H12064" s="59" t="s">
        <v>2</v>
      </c>
      <c r="I12064" s="59" t="s">
        <v>79879</v>
      </c>
      <c r="J12064" s="59" t="s">
        <v>15171</v>
      </c>
      <c r="K12064" s="59" t="s">
        <v>51850</v>
      </c>
    </row>
    <row r="12065" spans="2:11" ht="45" x14ac:dyDescent="0.25">
      <c r="B12065" s="52"/>
      <c r="C12065" s="52"/>
      <c r="D12065" s="59" t="s">
        <v>149</v>
      </c>
      <c r="E12065" s="59">
        <v>15</v>
      </c>
      <c r="F12065" s="59">
        <v>8</v>
      </c>
      <c r="G12065" s="59" t="s">
        <v>3231</v>
      </c>
      <c r="H12065" s="59" t="s">
        <v>2</v>
      </c>
      <c r="I12065" s="59" t="s">
        <v>79880</v>
      </c>
      <c r="J12065" s="59" t="s">
        <v>15172</v>
      </c>
      <c r="K12065" s="59" t="s">
        <v>51851</v>
      </c>
    </row>
    <row r="12066" spans="2:11" ht="30" x14ac:dyDescent="0.25">
      <c r="B12066" s="52"/>
      <c r="C12066" s="52"/>
      <c r="D12066" s="59" t="s">
        <v>149</v>
      </c>
      <c r="E12066" s="59">
        <v>15</v>
      </c>
      <c r="F12066" s="59">
        <v>9</v>
      </c>
      <c r="G12066" s="59" t="s">
        <v>3231</v>
      </c>
      <c r="H12066" s="59" t="s">
        <v>2</v>
      </c>
      <c r="I12066" s="59" t="s">
        <v>79881</v>
      </c>
      <c r="J12066" s="59" t="s">
        <v>15173</v>
      </c>
      <c r="K12066" s="59" t="s">
        <v>51852</v>
      </c>
    </row>
    <row r="12067" spans="2:11" ht="30" x14ac:dyDescent="0.25">
      <c r="B12067" s="52"/>
      <c r="C12067" s="52"/>
      <c r="D12067" s="59" t="s">
        <v>149</v>
      </c>
      <c r="E12067" s="59">
        <v>15</v>
      </c>
      <c r="F12067" s="59">
        <v>10</v>
      </c>
      <c r="G12067" s="59" t="s">
        <v>3231</v>
      </c>
      <c r="H12067" s="59" t="s">
        <v>2</v>
      </c>
      <c r="I12067" s="59" t="s">
        <v>79882</v>
      </c>
      <c r="J12067" s="59" t="s">
        <v>15174</v>
      </c>
      <c r="K12067" s="59" t="s">
        <v>51853</v>
      </c>
    </row>
    <row r="12068" spans="2:11" ht="30" x14ac:dyDescent="0.25">
      <c r="B12068" s="52"/>
      <c r="C12068" s="52"/>
      <c r="D12068" s="59" t="s">
        <v>149</v>
      </c>
      <c r="E12068" s="59">
        <v>15</v>
      </c>
      <c r="F12068" s="59">
        <v>11</v>
      </c>
      <c r="G12068" s="59" t="s">
        <v>3231</v>
      </c>
      <c r="H12068" s="59" t="s">
        <v>2</v>
      </c>
      <c r="I12068" s="59" t="s">
        <v>79883</v>
      </c>
      <c r="J12068" s="59" t="s">
        <v>15175</v>
      </c>
      <c r="K12068" s="59" t="s">
        <v>51854</v>
      </c>
    </row>
    <row r="12069" spans="2:11" ht="30" x14ac:dyDescent="0.25">
      <c r="B12069" s="52"/>
      <c r="C12069" s="52"/>
      <c r="D12069" s="59" t="s">
        <v>149</v>
      </c>
      <c r="E12069" s="59">
        <v>15</v>
      </c>
      <c r="F12069" s="59">
        <v>12</v>
      </c>
      <c r="G12069" s="59" t="s">
        <v>3231</v>
      </c>
      <c r="H12069" s="59" t="s">
        <v>2</v>
      </c>
      <c r="I12069" s="59" t="s">
        <v>79884</v>
      </c>
      <c r="J12069" s="59" t="s">
        <v>15176</v>
      </c>
      <c r="K12069" s="59" t="s">
        <v>51855</v>
      </c>
    </row>
    <row r="12070" spans="2:11" ht="45" x14ac:dyDescent="0.25">
      <c r="B12070" s="52"/>
      <c r="C12070" s="52"/>
      <c r="D12070" s="59" t="s">
        <v>149</v>
      </c>
      <c r="E12070" s="59">
        <v>15</v>
      </c>
      <c r="F12070" s="59">
        <v>13</v>
      </c>
      <c r="G12070" s="59" t="s">
        <v>3231</v>
      </c>
      <c r="H12070" s="59" t="s">
        <v>2</v>
      </c>
      <c r="I12070" s="59" t="s">
        <v>79885</v>
      </c>
      <c r="J12070" s="59" t="s">
        <v>15177</v>
      </c>
      <c r="K12070" s="59" t="s">
        <v>51856</v>
      </c>
    </row>
    <row r="12071" spans="2:11" ht="30" x14ac:dyDescent="0.25">
      <c r="B12071" s="52"/>
      <c r="C12071" s="52"/>
      <c r="D12071" s="59" t="s">
        <v>149</v>
      </c>
      <c r="E12071" s="59">
        <v>15</v>
      </c>
      <c r="F12071" s="59">
        <v>14</v>
      </c>
      <c r="G12071" s="59" t="s">
        <v>3231</v>
      </c>
      <c r="H12071" s="59" t="s">
        <v>2</v>
      </c>
      <c r="I12071" s="59" t="s">
        <v>79886</v>
      </c>
      <c r="J12071" s="59" t="s">
        <v>15178</v>
      </c>
      <c r="K12071" s="59" t="s">
        <v>51857</v>
      </c>
    </row>
    <row r="12072" spans="2:11" ht="45" x14ac:dyDescent="0.25">
      <c r="B12072" s="52"/>
      <c r="C12072" s="52"/>
      <c r="D12072" s="59" t="s">
        <v>149</v>
      </c>
      <c r="E12072" s="59">
        <v>15</v>
      </c>
      <c r="F12072" s="59">
        <v>15</v>
      </c>
      <c r="G12072" s="59" t="s">
        <v>3231</v>
      </c>
      <c r="H12072" s="59" t="s">
        <v>2</v>
      </c>
      <c r="I12072" s="59" t="s">
        <v>79887</v>
      </c>
      <c r="J12072" s="59" t="s">
        <v>15179</v>
      </c>
      <c r="K12072" s="59" t="s">
        <v>51858</v>
      </c>
    </row>
    <row r="12073" spans="2:11" ht="30" x14ac:dyDescent="0.25">
      <c r="B12073" s="52"/>
      <c r="C12073" s="52"/>
      <c r="D12073" s="59" t="s">
        <v>149</v>
      </c>
      <c r="E12073" s="59">
        <v>15</v>
      </c>
      <c r="F12073" s="59">
        <v>16</v>
      </c>
      <c r="G12073" s="59" t="s">
        <v>3231</v>
      </c>
      <c r="H12073" s="59" t="s">
        <v>2</v>
      </c>
      <c r="I12073" s="59" t="s">
        <v>79888</v>
      </c>
      <c r="J12073" s="59" t="s">
        <v>15180</v>
      </c>
      <c r="K12073" s="59" t="s">
        <v>51859</v>
      </c>
    </row>
    <row r="12074" spans="2:11" ht="30" x14ac:dyDescent="0.25">
      <c r="B12074" s="52"/>
      <c r="C12074" s="52"/>
      <c r="D12074" s="59" t="s">
        <v>149</v>
      </c>
      <c r="E12074" s="59">
        <v>15</v>
      </c>
      <c r="F12074" s="59">
        <v>17</v>
      </c>
      <c r="G12074" s="59" t="s">
        <v>3231</v>
      </c>
      <c r="H12074" s="59" t="s">
        <v>2</v>
      </c>
      <c r="I12074" s="59" t="s">
        <v>79889</v>
      </c>
      <c r="J12074" s="59" t="s">
        <v>15181</v>
      </c>
      <c r="K12074" s="59" t="s">
        <v>51860</v>
      </c>
    </row>
    <row r="12075" spans="2:11" ht="75" x14ac:dyDescent="0.25">
      <c r="B12075" s="52"/>
      <c r="C12075" s="52"/>
      <c r="D12075" s="59" t="s">
        <v>149</v>
      </c>
      <c r="E12075" s="59">
        <v>15</v>
      </c>
      <c r="F12075" s="59">
        <v>18</v>
      </c>
      <c r="G12075" s="59" t="s">
        <v>3231</v>
      </c>
      <c r="H12075" s="59" t="s">
        <v>2</v>
      </c>
      <c r="I12075" s="59" t="s">
        <v>79890</v>
      </c>
      <c r="J12075" s="59" t="s">
        <v>15182</v>
      </c>
      <c r="K12075" s="59" t="s">
        <v>51861</v>
      </c>
    </row>
    <row r="12076" spans="2:11" ht="60" x14ac:dyDescent="0.25">
      <c r="B12076" s="52"/>
      <c r="C12076" s="52"/>
      <c r="D12076" s="66" t="s">
        <v>149</v>
      </c>
      <c r="E12076" s="66">
        <v>15</v>
      </c>
      <c r="F12076" s="66">
        <v>19</v>
      </c>
      <c r="G12076" s="66" t="s">
        <v>447</v>
      </c>
      <c r="H12076" s="66" t="s">
        <v>366</v>
      </c>
      <c r="I12076" s="66" t="s">
        <v>29079</v>
      </c>
      <c r="J12076" s="66" t="s">
        <v>3358</v>
      </c>
      <c r="K12076" s="66" t="s">
        <v>51862</v>
      </c>
    </row>
    <row r="12077" spans="2:11" ht="45" x14ac:dyDescent="0.25">
      <c r="B12077" s="52"/>
      <c r="C12077" s="52"/>
      <c r="D12077" s="59" t="s">
        <v>149</v>
      </c>
      <c r="E12077" s="59">
        <v>15</v>
      </c>
      <c r="F12077" s="59">
        <v>20</v>
      </c>
      <c r="G12077" s="59" t="s">
        <v>3231</v>
      </c>
      <c r="H12077" s="59" t="s">
        <v>2</v>
      </c>
      <c r="I12077" s="59" t="s">
        <v>79891</v>
      </c>
      <c r="J12077" s="59" t="s">
        <v>15183</v>
      </c>
      <c r="K12077" s="59" t="s">
        <v>51863</v>
      </c>
    </row>
    <row r="12078" spans="2:11" ht="30" x14ac:dyDescent="0.25">
      <c r="B12078" s="52"/>
      <c r="C12078" s="52"/>
      <c r="D12078" s="59" t="s">
        <v>149</v>
      </c>
      <c r="E12078" s="59">
        <v>15</v>
      </c>
      <c r="F12078" s="59">
        <v>21</v>
      </c>
      <c r="G12078" s="59" t="s">
        <v>3231</v>
      </c>
      <c r="H12078" s="59" t="s">
        <v>2</v>
      </c>
      <c r="I12078" s="59" t="s">
        <v>79892</v>
      </c>
      <c r="J12078" s="59" t="s">
        <v>15184</v>
      </c>
      <c r="K12078" s="59" t="s">
        <v>51864</v>
      </c>
    </row>
    <row r="12079" spans="2:11" ht="60" x14ac:dyDescent="0.25">
      <c r="B12079" s="52"/>
      <c r="C12079" s="52"/>
      <c r="D12079" s="59" t="s">
        <v>149</v>
      </c>
      <c r="E12079" s="59">
        <v>15</v>
      </c>
      <c r="F12079" s="59">
        <v>22</v>
      </c>
      <c r="G12079" s="59" t="s">
        <v>3231</v>
      </c>
      <c r="H12079" s="59" t="s">
        <v>2</v>
      </c>
      <c r="I12079" s="59" t="s">
        <v>79893</v>
      </c>
      <c r="J12079" s="59" t="s">
        <v>15185</v>
      </c>
      <c r="K12079" s="59" t="s">
        <v>51865</v>
      </c>
    </row>
    <row r="12080" spans="2:11" ht="60" x14ac:dyDescent="0.25">
      <c r="B12080" s="52"/>
      <c r="C12080" s="52"/>
      <c r="D12080" s="59" t="s">
        <v>149</v>
      </c>
      <c r="E12080" s="59">
        <v>15</v>
      </c>
      <c r="F12080" s="59">
        <v>23</v>
      </c>
      <c r="G12080" s="59" t="s">
        <v>3231</v>
      </c>
      <c r="H12080" s="59" t="s">
        <v>2</v>
      </c>
      <c r="I12080" s="59" t="s">
        <v>79894</v>
      </c>
      <c r="J12080" s="59" t="s">
        <v>15186</v>
      </c>
      <c r="K12080" s="59" t="s">
        <v>51866</v>
      </c>
    </row>
    <row r="12081" spans="2:11" ht="45" x14ac:dyDescent="0.25">
      <c r="B12081" s="52"/>
      <c r="C12081" s="52"/>
      <c r="D12081" s="59" t="s">
        <v>149</v>
      </c>
      <c r="E12081" s="59">
        <v>15</v>
      </c>
      <c r="F12081" s="59">
        <v>24</v>
      </c>
      <c r="G12081" s="59" t="s">
        <v>3231</v>
      </c>
      <c r="H12081" s="59" t="s">
        <v>2</v>
      </c>
      <c r="I12081" s="59" t="s">
        <v>79895</v>
      </c>
      <c r="J12081" s="59" t="s">
        <v>15187</v>
      </c>
      <c r="K12081" s="59" t="s">
        <v>51867</v>
      </c>
    </row>
    <row r="12082" spans="2:11" ht="30" x14ac:dyDescent="0.25">
      <c r="B12082" s="52"/>
      <c r="C12082" s="52"/>
      <c r="D12082" s="59" t="s">
        <v>149</v>
      </c>
      <c r="E12082" s="59">
        <v>15</v>
      </c>
      <c r="F12082" s="59">
        <v>25</v>
      </c>
      <c r="G12082" s="59" t="s">
        <v>3231</v>
      </c>
      <c r="H12082" s="59" t="s">
        <v>2</v>
      </c>
      <c r="I12082" s="59" t="s">
        <v>79896</v>
      </c>
      <c r="J12082" s="59" t="s">
        <v>15188</v>
      </c>
      <c r="K12082" s="59" t="s">
        <v>51868</v>
      </c>
    </row>
    <row r="12083" spans="2:11" ht="45" x14ac:dyDescent="0.25">
      <c r="B12083" s="52"/>
      <c r="C12083" s="52"/>
      <c r="D12083" s="59" t="s">
        <v>149</v>
      </c>
      <c r="E12083" s="59">
        <v>15</v>
      </c>
      <c r="F12083" s="59">
        <v>26</v>
      </c>
      <c r="G12083" s="59" t="s">
        <v>3231</v>
      </c>
      <c r="H12083" s="59" t="s">
        <v>2</v>
      </c>
      <c r="I12083" s="59" t="s">
        <v>79897</v>
      </c>
      <c r="J12083" s="59" t="s">
        <v>15189</v>
      </c>
      <c r="K12083" s="59" t="s">
        <v>51869</v>
      </c>
    </row>
    <row r="12084" spans="2:11" ht="45" x14ac:dyDescent="0.25">
      <c r="B12084" s="52"/>
      <c r="C12084" s="52"/>
      <c r="D12084" s="59" t="s">
        <v>149</v>
      </c>
      <c r="E12084" s="59">
        <v>15</v>
      </c>
      <c r="F12084" s="59">
        <v>27</v>
      </c>
      <c r="G12084" s="59" t="s">
        <v>3231</v>
      </c>
      <c r="H12084" s="59" t="s">
        <v>2</v>
      </c>
      <c r="I12084" s="59" t="s">
        <v>79898</v>
      </c>
      <c r="J12084" s="59" t="s">
        <v>15190</v>
      </c>
      <c r="K12084" s="59" t="s">
        <v>51870</v>
      </c>
    </row>
    <row r="12085" spans="2:11" ht="30" x14ac:dyDescent="0.25">
      <c r="B12085" s="52"/>
      <c r="C12085" s="52"/>
      <c r="D12085" s="59" t="s">
        <v>149</v>
      </c>
      <c r="E12085" s="59">
        <v>15</v>
      </c>
      <c r="F12085" s="59">
        <v>28</v>
      </c>
      <c r="G12085" s="59" t="s">
        <v>3231</v>
      </c>
      <c r="H12085" s="59" t="s">
        <v>2</v>
      </c>
      <c r="I12085" s="59" t="s">
        <v>79899</v>
      </c>
      <c r="J12085" s="59" t="s">
        <v>15191</v>
      </c>
      <c r="K12085" s="59" t="s">
        <v>51871</v>
      </c>
    </row>
    <row r="12086" spans="2:11" ht="60" x14ac:dyDescent="0.25">
      <c r="B12086" s="52"/>
      <c r="C12086" s="52"/>
      <c r="D12086" s="59" t="s">
        <v>149</v>
      </c>
      <c r="E12086" s="59">
        <v>15</v>
      </c>
      <c r="F12086" s="59">
        <v>29</v>
      </c>
      <c r="G12086" s="59" t="s">
        <v>3231</v>
      </c>
      <c r="H12086" s="59" t="s">
        <v>2</v>
      </c>
      <c r="I12086" s="59" t="s">
        <v>79900</v>
      </c>
      <c r="J12086" s="59" t="s">
        <v>15192</v>
      </c>
      <c r="K12086" s="59" t="s">
        <v>51872</v>
      </c>
    </row>
    <row r="12087" spans="2:11" ht="45" x14ac:dyDescent="0.25">
      <c r="B12087" s="52"/>
      <c r="C12087" s="52"/>
      <c r="D12087" s="59" t="s">
        <v>149</v>
      </c>
      <c r="E12087" s="59">
        <v>15</v>
      </c>
      <c r="F12087" s="59">
        <v>30</v>
      </c>
      <c r="G12087" s="59" t="s">
        <v>3231</v>
      </c>
      <c r="H12087" s="59" t="s">
        <v>2</v>
      </c>
      <c r="I12087" s="59" t="s">
        <v>79901</v>
      </c>
      <c r="J12087" s="59" t="s">
        <v>15193</v>
      </c>
      <c r="K12087" s="59" t="s">
        <v>51873</v>
      </c>
    </row>
    <row r="12088" spans="2:11" ht="30" x14ac:dyDescent="0.25">
      <c r="B12088" s="52"/>
      <c r="C12088" s="52"/>
      <c r="D12088" s="59" t="s">
        <v>149</v>
      </c>
      <c r="E12088" s="59">
        <v>15</v>
      </c>
      <c r="F12088" s="59">
        <v>31</v>
      </c>
      <c r="G12088" s="59" t="s">
        <v>3231</v>
      </c>
      <c r="H12088" s="59" t="s">
        <v>2</v>
      </c>
      <c r="I12088" s="59" t="s">
        <v>79902</v>
      </c>
      <c r="J12088" s="59" t="s">
        <v>15194</v>
      </c>
      <c r="K12088" s="59" t="s">
        <v>51874</v>
      </c>
    </row>
    <row r="12089" spans="2:11" ht="30" x14ac:dyDescent="0.25">
      <c r="B12089" s="52"/>
      <c r="C12089" s="52"/>
      <c r="D12089" s="59" t="s">
        <v>149</v>
      </c>
      <c r="E12089" s="59">
        <v>15</v>
      </c>
      <c r="F12089" s="59">
        <v>32</v>
      </c>
      <c r="G12089" s="59" t="s">
        <v>3231</v>
      </c>
      <c r="H12089" s="59" t="s">
        <v>2</v>
      </c>
      <c r="I12089" s="59" t="s">
        <v>79903</v>
      </c>
      <c r="J12089" s="59" t="s">
        <v>15195</v>
      </c>
      <c r="K12089" s="59" t="s">
        <v>51875</v>
      </c>
    </row>
    <row r="12090" spans="2:11" ht="30" x14ac:dyDescent="0.25">
      <c r="B12090" s="52"/>
      <c r="C12090" s="52"/>
      <c r="D12090" s="59" t="s">
        <v>149</v>
      </c>
      <c r="E12090" s="59">
        <v>15</v>
      </c>
      <c r="F12090" s="59">
        <v>33</v>
      </c>
      <c r="G12090" s="59" t="s">
        <v>3231</v>
      </c>
      <c r="H12090" s="59" t="s">
        <v>2</v>
      </c>
      <c r="I12090" s="59" t="s">
        <v>79904</v>
      </c>
      <c r="J12090" s="59" t="s">
        <v>15196</v>
      </c>
      <c r="K12090" s="59" t="s">
        <v>51876</v>
      </c>
    </row>
    <row r="12091" spans="2:11" ht="45" x14ac:dyDescent="0.25">
      <c r="B12091" s="52"/>
      <c r="C12091" s="52"/>
      <c r="D12091" s="59" t="s">
        <v>149</v>
      </c>
      <c r="E12091" s="59">
        <v>15</v>
      </c>
      <c r="F12091" s="59">
        <v>34</v>
      </c>
      <c r="G12091" s="59" t="s">
        <v>3231</v>
      </c>
      <c r="H12091" s="59" t="s">
        <v>2</v>
      </c>
      <c r="I12091" s="59" t="s">
        <v>79905</v>
      </c>
      <c r="J12091" s="59" t="s">
        <v>15197</v>
      </c>
      <c r="K12091" s="59" t="s">
        <v>51877</v>
      </c>
    </row>
    <row r="12092" spans="2:11" x14ac:dyDescent="0.25">
      <c r="B12092" s="52"/>
      <c r="C12092" s="52"/>
      <c r="D12092" s="60" t="s">
        <v>149</v>
      </c>
      <c r="E12092" s="60">
        <v>16</v>
      </c>
      <c r="F12092" s="60" t="s">
        <v>1</v>
      </c>
      <c r="G12092" s="60" t="s">
        <v>3231</v>
      </c>
      <c r="H12092" s="60" t="s">
        <v>2</v>
      </c>
      <c r="I12092" s="60" t="s">
        <v>79906</v>
      </c>
      <c r="J12092" s="60" t="s">
        <v>3359</v>
      </c>
      <c r="K12092" s="60" t="s">
        <v>51878</v>
      </c>
    </row>
    <row r="12093" spans="2:11" ht="30" x14ac:dyDescent="0.25">
      <c r="B12093" s="52"/>
      <c r="C12093" s="52"/>
      <c r="D12093" s="59" t="s">
        <v>149</v>
      </c>
      <c r="E12093" s="59">
        <v>16</v>
      </c>
      <c r="F12093" s="59">
        <v>1</v>
      </c>
      <c r="G12093" s="59" t="s">
        <v>3231</v>
      </c>
      <c r="H12093" s="59" t="s">
        <v>2</v>
      </c>
      <c r="I12093" s="59" t="s">
        <v>79907</v>
      </c>
      <c r="J12093" s="59" t="s">
        <v>3360</v>
      </c>
      <c r="K12093" s="59" t="s">
        <v>51879</v>
      </c>
    </row>
    <row r="12094" spans="2:11" ht="60" x14ac:dyDescent="0.25">
      <c r="B12094" s="52"/>
      <c r="C12094" s="52"/>
      <c r="D12094" s="66" t="s">
        <v>149</v>
      </c>
      <c r="E12094" s="66">
        <v>16</v>
      </c>
      <c r="F12094" s="66">
        <v>2</v>
      </c>
      <c r="G12094" s="66" t="s">
        <v>3</v>
      </c>
      <c r="H12094" s="66" t="s">
        <v>4</v>
      </c>
      <c r="I12094" s="66" t="s">
        <v>79908</v>
      </c>
      <c r="J12094" s="66" t="s">
        <v>15198</v>
      </c>
      <c r="K12094" s="66" t="s">
        <v>51880</v>
      </c>
    </row>
    <row r="12095" spans="2:11" ht="45" x14ac:dyDescent="0.25">
      <c r="B12095" s="52"/>
      <c r="C12095" s="52"/>
      <c r="D12095" s="66" t="s">
        <v>149</v>
      </c>
      <c r="E12095" s="66">
        <v>16</v>
      </c>
      <c r="F12095" s="66">
        <v>3</v>
      </c>
      <c r="G12095" s="66" t="s">
        <v>3</v>
      </c>
      <c r="H12095" s="66" t="s">
        <v>4</v>
      </c>
      <c r="I12095" s="66" t="s">
        <v>79909</v>
      </c>
      <c r="J12095" s="66" t="s">
        <v>15199</v>
      </c>
      <c r="K12095" s="66" t="s">
        <v>51881</v>
      </c>
    </row>
    <row r="12096" spans="2:11" ht="30" x14ac:dyDescent="0.25">
      <c r="B12096" s="52"/>
      <c r="C12096" s="52"/>
      <c r="D12096" s="66" t="s">
        <v>149</v>
      </c>
      <c r="E12096" s="66">
        <v>16</v>
      </c>
      <c r="F12096" s="66">
        <v>4</v>
      </c>
      <c r="G12096" s="66" t="s">
        <v>3</v>
      </c>
      <c r="H12096" s="66" t="s">
        <v>4</v>
      </c>
      <c r="I12096" s="66" t="s">
        <v>79910</v>
      </c>
      <c r="J12096" s="66" t="s">
        <v>15200</v>
      </c>
      <c r="K12096" s="66" t="s">
        <v>51882</v>
      </c>
    </row>
    <row r="12097" spans="2:11" ht="45" x14ac:dyDescent="0.25">
      <c r="B12097" s="52"/>
      <c r="C12097" s="52"/>
      <c r="D12097" s="59" t="s">
        <v>149</v>
      </c>
      <c r="E12097" s="59">
        <v>16</v>
      </c>
      <c r="F12097" s="59">
        <v>5</v>
      </c>
      <c r="G12097" s="59" t="s">
        <v>3231</v>
      </c>
      <c r="H12097" s="59" t="s">
        <v>2</v>
      </c>
      <c r="I12097" s="59" t="s">
        <v>79911</v>
      </c>
      <c r="J12097" s="59" t="s">
        <v>15201</v>
      </c>
      <c r="K12097" s="59" t="s">
        <v>51883</v>
      </c>
    </row>
    <row r="12098" spans="2:11" ht="45" x14ac:dyDescent="0.25">
      <c r="B12098" s="52"/>
      <c r="C12098" s="52"/>
      <c r="D12098" s="59" t="s">
        <v>149</v>
      </c>
      <c r="E12098" s="59">
        <v>16</v>
      </c>
      <c r="F12098" s="59">
        <v>6</v>
      </c>
      <c r="G12098" s="59" t="s">
        <v>3231</v>
      </c>
      <c r="H12098" s="59" t="s">
        <v>2</v>
      </c>
      <c r="I12098" s="59" t="s">
        <v>79912</v>
      </c>
      <c r="J12098" s="59" t="s">
        <v>15202</v>
      </c>
      <c r="K12098" s="59" t="s">
        <v>51884</v>
      </c>
    </row>
    <row r="12099" spans="2:11" ht="90" x14ac:dyDescent="0.25">
      <c r="B12099" s="52"/>
      <c r="C12099" s="52"/>
      <c r="D12099" s="59" t="s">
        <v>149</v>
      </c>
      <c r="E12099" s="59">
        <v>16</v>
      </c>
      <c r="F12099" s="59">
        <v>7</v>
      </c>
      <c r="G12099" s="59" t="s">
        <v>3231</v>
      </c>
      <c r="H12099" s="59" t="s">
        <v>2</v>
      </c>
      <c r="I12099" s="59" t="s">
        <v>79913</v>
      </c>
      <c r="J12099" s="59" t="s">
        <v>15203</v>
      </c>
      <c r="K12099" s="59" t="s">
        <v>51885</v>
      </c>
    </row>
    <row r="12100" spans="2:11" ht="30" x14ac:dyDescent="0.25">
      <c r="B12100" s="52"/>
      <c r="C12100" s="52"/>
      <c r="D12100" s="59" t="s">
        <v>149</v>
      </c>
      <c r="E12100" s="59">
        <v>16</v>
      </c>
      <c r="F12100" s="59">
        <v>8</v>
      </c>
      <c r="G12100" s="59" t="s">
        <v>3231</v>
      </c>
      <c r="H12100" s="59" t="s">
        <v>2</v>
      </c>
      <c r="I12100" s="59" t="s">
        <v>79914</v>
      </c>
      <c r="J12100" s="59" t="s">
        <v>15204</v>
      </c>
      <c r="K12100" s="59" t="s">
        <v>51886</v>
      </c>
    </row>
    <row r="12101" spans="2:11" ht="45" x14ac:dyDescent="0.25">
      <c r="B12101" s="52"/>
      <c r="C12101" s="52"/>
      <c r="D12101" s="59" t="s">
        <v>149</v>
      </c>
      <c r="E12101" s="59">
        <v>16</v>
      </c>
      <c r="F12101" s="59">
        <v>9</v>
      </c>
      <c r="G12101" s="59" t="s">
        <v>3231</v>
      </c>
      <c r="H12101" s="59" t="s">
        <v>2</v>
      </c>
      <c r="I12101" s="59" t="s">
        <v>79915</v>
      </c>
      <c r="J12101" s="59" t="s">
        <v>15205</v>
      </c>
      <c r="K12101" s="59" t="s">
        <v>51887</v>
      </c>
    </row>
    <row r="12102" spans="2:11" ht="30" x14ac:dyDescent="0.25">
      <c r="B12102" s="52"/>
      <c r="C12102" s="52"/>
      <c r="D12102" s="59" t="s">
        <v>149</v>
      </c>
      <c r="E12102" s="59">
        <v>16</v>
      </c>
      <c r="F12102" s="59">
        <v>10</v>
      </c>
      <c r="G12102" s="59" t="s">
        <v>3231</v>
      </c>
      <c r="H12102" s="59" t="s">
        <v>2</v>
      </c>
      <c r="I12102" s="59" t="s">
        <v>79916</v>
      </c>
      <c r="J12102" s="59" t="s">
        <v>15206</v>
      </c>
      <c r="K12102" s="59" t="s">
        <v>51888</v>
      </c>
    </row>
    <row r="12103" spans="2:11" ht="60" x14ac:dyDescent="0.25">
      <c r="B12103" s="52"/>
      <c r="C12103" s="52"/>
      <c r="D12103" s="59" t="s">
        <v>149</v>
      </c>
      <c r="E12103" s="59">
        <v>16</v>
      </c>
      <c r="F12103" s="59">
        <v>11</v>
      </c>
      <c r="G12103" s="59" t="s">
        <v>3231</v>
      </c>
      <c r="H12103" s="59" t="s">
        <v>2</v>
      </c>
      <c r="I12103" s="59" t="s">
        <v>79917</v>
      </c>
      <c r="J12103" s="59" t="s">
        <v>15207</v>
      </c>
      <c r="K12103" s="59" t="s">
        <v>51889</v>
      </c>
    </row>
    <row r="12104" spans="2:11" ht="45" x14ac:dyDescent="0.25">
      <c r="B12104" s="52"/>
      <c r="C12104" s="52"/>
      <c r="D12104" s="59" t="s">
        <v>149</v>
      </c>
      <c r="E12104" s="59">
        <v>16</v>
      </c>
      <c r="F12104" s="59">
        <v>12</v>
      </c>
      <c r="G12104" s="59" t="s">
        <v>3231</v>
      </c>
      <c r="H12104" s="59" t="s">
        <v>2</v>
      </c>
      <c r="I12104" s="59" t="s">
        <v>79918</v>
      </c>
      <c r="J12104" s="59" t="s">
        <v>15208</v>
      </c>
      <c r="K12104" s="59" t="s">
        <v>51890</v>
      </c>
    </row>
    <row r="12105" spans="2:11" ht="60" x14ac:dyDescent="0.25">
      <c r="B12105" s="52"/>
      <c r="C12105" s="52"/>
      <c r="D12105" s="59" t="s">
        <v>149</v>
      </c>
      <c r="E12105" s="59">
        <v>16</v>
      </c>
      <c r="F12105" s="59">
        <v>13</v>
      </c>
      <c r="G12105" s="59" t="s">
        <v>3231</v>
      </c>
      <c r="H12105" s="59" t="s">
        <v>2</v>
      </c>
      <c r="I12105" s="59" t="s">
        <v>79919</v>
      </c>
      <c r="J12105" s="59" t="s">
        <v>15209</v>
      </c>
      <c r="K12105" s="59" t="s">
        <v>51891</v>
      </c>
    </row>
    <row r="12106" spans="2:11" ht="30" x14ac:dyDescent="0.25">
      <c r="B12106" s="52"/>
      <c r="C12106" s="52"/>
      <c r="D12106" s="59" t="s">
        <v>149</v>
      </c>
      <c r="E12106" s="59">
        <v>16</v>
      </c>
      <c r="F12106" s="59">
        <v>14</v>
      </c>
      <c r="G12106" s="59" t="s">
        <v>3231</v>
      </c>
      <c r="H12106" s="59" t="s">
        <v>2</v>
      </c>
      <c r="I12106" s="59" t="s">
        <v>79920</v>
      </c>
      <c r="J12106" s="59" t="s">
        <v>29454</v>
      </c>
      <c r="K12106" s="59" t="s">
        <v>51892</v>
      </c>
    </row>
    <row r="12107" spans="2:11" ht="45" x14ac:dyDescent="0.25">
      <c r="B12107" s="52"/>
      <c r="C12107" s="52"/>
      <c r="D12107" s="59" t="s">
        <v>149</v>
      </c>
      <c r="E12107" s="59">
        <v>16</v>
      </c>
      <c r="F12107" s="59">
        <v>15</v>
      </c>
      <c r="G12107" s="59" t="s">
        <v>3231</v>
      </c>
      <c r="H12107" s="59" t="s">
        <v>2</v>
      </c>
      <c r="I12107" s="59" t="s">
        <v>79921</v>
      </c>
      <c r="J12107" s="59" t="s">
        <v>29453</v>
      </c>
      <c r="K12107" s="59" t="s">
        <v>51893</v>
      </c>
    </row>
    <row r="12108" spans="2:11" x14ac:dyDescent="0.25">
      <c r="B12108" s="52"/>
      <c r="C12108" s="52"/>
      <c r="D12108" s="59" t="s">
        <v>149</v>
      </c>
      <c r="E12108" s="59">
        <v>16</v>
      </c>
      <c r="F12108" s="59">
        <v>16</v>
      </c>
      <c r="G12108" s="59" t="s">
        <v>3231</v>
      </c>
      <c r="H12108" s="59" t="s">
        <v>2</v>
      </c>
      <c r="I12108" s="59" t="s">
        <v>79922</v>
      </c>
      <c r="J12108" s="59" t="s">
        <v>29452</v>
      </c>
      <c r="K12108" s="59" t="s">
        <v>51894</v>
      </c>
    </row>
    <row r="12109" spans="2:11" x14ac:dyDescent="0.25">
      <c r="B12109" s="52"/>
      <c r="C12109" s="52"/>
      <c r="D12109" s="66" t="s">
        <v>149</v>
      </c>
      <c r="E12109" s="66">
        <v>16</v>
      </c>
      <c r="F12109" s="66">
        <v>16</v>
      </c>
      <c r="G12109" s="66" t="s">
        <v>406</v>
      </c>
      <c r="H12109" s="66" t="s">
        <v>370</v>
      </c>
      <c r="I12109" s="66" t="s">
        <v>79923</v>
      </c>
      <c r="J12109" s="66" t="s">
        <v>29451</v>
      </c>
      <c r="K12109" s="66" t="s">
        <v>51895</v>
      </c>
    </row>
    <row r="12110" spans="2:11" ht="30" x14ac:dyDescent="0.25">
      <c r="B12110" s="52"/>
      <c r="C12110" s="52"/>
      <c r="D12110" s="59" t="s">
        <v>149</v>
      </c>
      <c r="E12110" s="59">
        <v>16</v>
      </c>
      <c r="F12110" s="59">
        <v>16</v>
      </c>
      <c r="G12110" s="59" t="s">
        <v>3231</v>
      </c>
      <c r="H12110" s="59" t="s">
        <v>2</v>
      </c>
      <c r="I12110" s="59" t="s">
        <v>79924</v>
      </c>
      <c r="J12110" s="59" t="s">
        <v>29450</v>
      </c>
      <c r="K12110" s="59" t="s">
        <v>51896</v>
      </c>
    </row>
    <row r="12111" spans="2:11" ht="30" x14ac:dyDescent="0.25">
      <c r="B12111" s="52"/>
      <c r="C12111" s="52"/>
      <c r="D12111" s="59" t="s">
        <v>149</v>
      </c>
      <c r="E12111" s="59">
        <v>16</v>
      </c>
      <c r="F12111" s="59">
        <v>17</v>
      </c>
      <c r="G12111" s="59" t="s">
        <v>3231</v>
      </c>
      <c r="H12111" s="59" t="s">
        <v>2</v>
      </c>
      <c r="I12111" s="59" t="s">
        <v>79925</v>
      </c>
      <c r="J12111" s="59" t="s">
        <v>15210</v>
      </c>
      <c r="K12111" s="59" t="s">
        <v>51897</v>
      </c>
    </row>
    <row r="12112" spans="2:11" ht="45" x14ac:dyDescent="0.25">
      <c r="B12112" s="52"/>
      <c r="C12112" s="52"/>
      <c r="D12112" s="59" t="s">
        <v>149</v>
      </c>
      <c r="E12112" s="59">
        <v>16</v>
      </c>
      <c r="F12112" s="59">
        <v>18</v>
      </c>
      <c r="G12112" s="59" t="s">
        <v>3231</v>
      </c>
      <c r="H12112" s="59" t="s">
        <v>2</v>
      </c>
      <c r="I12112" s="59" t="s">
        <v>79926</v>
      </c>
      <c r="J12112" s="59" t="s">
        <v>15211</v>
      </c>
      <c r="K12112" s="59" t="s">
        <v>51898</v>
      </c>
    </row>
    <row r="12113" spans="2:11" ht="45" x14ac:dyDescent="0.25">
      <c r="B12113" s="52"/>
      <c r="C12113" s="52"/>
      <c r="D12113" s="59" t="s">
        <v>149</v>
      </c>
      <c r="E12113" s="59">
        <v>16</v>
      </c>
      <c r="F12113" s="59">
        <v>19</v>
      </c>
      <c r="G12113" s="59" t="s">
        <v>3231</v>
      </c>
      <c r="H12113" s="59" t="s">
        <v>2</v>
      </c>
      <c r="I12113" s="59" t="s">
        <v>79927</v>
      </c>
      <c r="J12113" s="59" t="s">
        <v>15212</v>
      </c>
      <c r="K12113" s="59" t="s">
        <v>51899</v>
      </c>
    </row>
    <row r="12114" spans="2:11" ht="30" x14ac:dyDescent="0.25">
      <c r="B12114" s="52"/>
      <c r="C12114" s="52"/>
      <c r="D12114" s="59" t="s">
        <v>149</v>
      </c>
      <c r="E12114" s="59">
        <v>16</v>
      </c>
      <c r="F12114" s="59">
        <v>20</v>
      </c>
      <c r="G12114" s="59" t="s">
        <v>3231</v>
      </c>
      <c r="H12114" s="59" t="s">
        <v>2</v>
      </c>
      <c r="I12114" s="59" t="s">
        <v>79928</v>
      </c>
      <c r="J12114" s="59" t="s">
        <v>15213</v>
      </c>
      <c r="K12114" s="59" t="s">
        <v>51900</v>
      </c>
    </row>
    <row r="12115" spans="2:11" ht="45" x14ac:dyDescent="0.25">
      <c r="B12115" s="52"/>
      <c r="C12115" s="52"/>
      <c r="D12115" s="59" t="s">
        <v>149</v>
      </c>
      <c r="E12115" s="59">
        <v>16</v>
      </c>
      <c r="F12115" s="59">
        <v>21</v>
      </c>
      <c r="G12115" s="59" t="s">
        <v>3231</v>
      </c>
      <c r="H12115" s="59" t="s">
        <v>2</v>
      </c>
      <c r="I12115" s="59" t="s">
        <v>79929</v>
      </c>
      <c r="J12115" s="59" t="s">
        <v>15214</v>
      </c>
      <c r="K12115" s="59" t="s">
        <v>51901</v>
      </c>
    </row>
    <row r="12116" spans="2:11" ht="30" x14ac:dyDescent="0.25">
      <c r="B12116" s="52"/>
      <c r="C12116" s="52"/>
      <c r="D12116" s="59" t="s">
        <v>149</v>
      </c>
      <c r="E12116" s="59">
        <v>16</v>
      </c>
      <c r="F12116" s="59">
        <v>22</v>
      </c>
      <c r="G12116" s="59" t="s">
        <v>3231</v>
      </c>
      <c r="H12116" s="59" t="s">
        <v>2</v>
      </c>
      <c r="I12116" s="59" t="s">
        <v>79930</v>
      </c>
      <c r="J12116" s="59" t="s">
        <v>15215</v>
      </c>
      <c r="K12116" s="59" t="s">
        <v>51902</v>
      </c>
    </row>
    <row r="12117" spans="2:11" ht="45" x14ac:dyDescent="0.25">
      <c r="B12117" s="52"/>
      <c r="C12117" s="52"/>
      <c r="D12117" s="59" t="s">
        <v>149</v>
      </c>
      <c r="E12117" s="59">
        <v>16</v>
      </c>
      <c r="F12117" s="59">
        <v>23</v>
      </c>
      <c r="G12117" s="59" t="s">
        <v>3231</v>
      </c>
      <c r="H12117" s="59" t="s">
        <v>2</v>
      </c>
      <c r="I12117" s="59" t="s">
        <v>79931</v>
      </c>
      <c r="J12117" s="59" t="s">
        <v>15216</v>
      </c>
      <c r="K12117" s="59" t="s">
        <v>51903</v>
      </c>
    </row>
    <row r="12118" spans="2:11" ht="45" x14ac:dyDescent="0.25">
      <c r="B12118" s="52"/>
      <c r="C12118" s="52"/>
      <c r="D12118" s="59" t="s">
        <v>149</v>
      </c>
      <c r="E12118" s="59">
        <v>16</v>
      </c>
      <c r="F12118" s="59">
        <v>24</v>
      </c>
      <c r="G12118" s="59" t="s">
        <v>3231</v>
      </c>
      <c r="H12118" s="59" t="s">
        <v>2</v>
      </c>
      <c r="I12118" s="59" t="s">
        <v>79932</v>
      </c>
      <c r="J12118" s="59" t="s">
        <v>15217</v>
      </c>
      <c r="K12118" s="59" t="s">
        <v>51904</v>
      </c>
    </row>
    <row r="12119" spans="2:11" ht="30" x14ac:dyDescent="0.25">
      <c r="B12119" s="52"/>
      <c r="C12119" s="52"/>
      <c r="D12119" s="59" t="s">
        <v>149</v>
      </c>
      <c r="E12119" s="59">
        <v>16</v>
      </c>
      <c r="F12119" s="59">
        <v>25</v>
      </c>
      <c r="G12119" s="59" t="s">
        <v>3231</v>
      </c>
      <c r="H12119" s="59" t="s">
        <v>2</v>
      </c>
      <c r="I12119" s="59" t="s">
        <v>79933</v>
      </c>
      <c r="J12119" s="59" t="s">
        <v>15218</v>
      </c>
      <c r="K12119" s="59" t="s">
        <v>51905</v>
      </c>
    </row>
    <row r="12120" spans="2:11" ht="60" x14ac:dyDescent="0.25">
      <c r="B12120" s="52"/>
      <c r="C12120" s="52"/>
      <c r="D12120" s="59" t="s">
        <v>149</v>
      </c>
      <c r="E12120" s="59">
        <v>16</v>
      </c>
      <c r="F12120" s="59">
        <v>26</v>
      </c>
      <c r="G12120" s="59" t="s">
        <v>3231</v>
      </c>
      <c r="H12120" s="59" t="s">
        <v>2</v>
      </c>
      <c r="I12120" s="59" t="s">
        <v>79934</v>
      </c>
      <c r="J12120" s="59" t="s">
        <v>15219</v>
      </c>
      <c r="K12120" s="59" t="s">
        <v>51906</v>
      </c>
    </row>
    <row r="12121" spans="2:11" ht="45" x14ac:dyDescent="0.25">
      <c r="B12121" s="52"/>
      <c r="C12121" s="52"/>
      <c r="D12121" s="59" t="s">
        <v>149</v>
      </c>
      <c r="E12121" s="59">
        <v>16</v>
      </c>
      <c r="F12121" s="59">
        <v>27</v>
      </c>
      <c r="G12121" s="59" t="s">
        <v>3231</v>
      </c>
      <c r="H12121" s="59" t="s">
        <v>2</v>
      </c>
      <c r="I12121" s="59" t="s">
        <v>79935</v>
      </c>
      <c r="J12121" s="59" t="s">
        <v>15220</v>
      </c>
      <c r="K12121" s="59" t="s">
        <v>51907</v>
      </c>
    </row>
    <row r="12122" spans="2:11" ht="45" x14ac:dyDescent="0.25">
      <c r="B12122" s="52"/>
      <c r="C12122" s="52"/>
      <c r="D12122" s="59" t="s">
        <v>149</v>
      </c>
      <c r="E12122" s="59">
        <v>16</v>
      </c>
      <c r="F12122" s="59">
        <v>28</v>
      </c>
      <c r="G12122" s="59" t="s">
        <v>3231</v>
      </c>
      <c r="H12122" s="59" t="s">
        <v>2</v>
      </c>
      <c r="I12122" s="59" t="s">
        <v>79936</v>
      </c>
      <c r="J12122" s="59" t="s">
        <v>15221</v>
      </c>
      <c r="K12122" s="59" t="s">
        <v>51908</v>
      </c>
    </row>
    <row r="12123" spans="2:11" ht="45" x14ac:dyDescent="0.25">
      <c r="B12123" s="52"/>
      <c r="C12123" s="52"/>
      <c r="D12123" s="59" t="s">
        <v>149</v>
      </c>
      <c r="E12123" s="59">
        <v>16</v>
      </c>
      <c r="F12123" s="59">
        <v>29</v>
      </c>
      <c r="G12123" s="59" t="s">
        <v>3231</v>
      </c>
      <c r="H12123" s="59" t="s">
        <v>2</v>
      </c>
      <c r="I12123" s="59" t="s">
        <v>79937</v>
      </c>
      <c r="J12123" s="59" t="s">
        <v>15222</v>
      </c>
      <c r="K12123" s="59" t="s">
        <v>51909</v>
      </c>
    </row>
    <row r="12124" spans="2:11" ht="30" x14ac:dyDescent="0.25">
      <c r="B12124" s="52"/>
      <c r="C12124" s="52"/>
      <c r="D12124" s="59" t="s">
        <v>149</v>
      </c>
      <c r="E12124" s="59">
        <v>16</v>
      </c>
      <c r="F12124" s="59">
        <v>30</v>
      </c>
      <c r="G12124" s="59" t="s">
        <v>3231</v>
      </c>
      <c r="H12124" s="59" t="s">
        <v>2</v>
      </c>
      <c r="I12124" s="59" t="s">
        <v>79938</v>
      </c>
      <c r="J12124" s="59" t="s">
        <v>15223</v>
      </c>
      <c r="K12124" s="59" t="s">
        <v>51910</v>
      </c>
    </row>
    <row r="12125" spans="2:11" ht="60" x14ac:dyDescent="0.25">
      <c r="B12125" s="52"/>
      <c r="C12125" s="52"/>
      <c r="D12125" s="59" t="s">
        <v>149</v>
      </c>
      <c r="E12125" s="59">
        <v>16</v>
      </c>
      <c r="F12125" s="59">
        <v>31</v>
      </c>
      <c r="G12125" s="59" t="s">
        <v>3231</v>
      </c>
      <c r="H12125" s="59" t="s">
        <v>2</v>
      </c>
      <c r="I12125" s="59" t="s">
        <v>79939</v>
      </c>
      <c r="J12125" s="59" t="s">
        <v>15224</v>
      </c>
      <c r="K12125" s="59" t="s">
        <v>51911</v>
      </c>
    </row>
    <row r="12126" spans="2:11" ht="30" x14ac:dyDescent="0.25">
      <c r="B12126" s="52"/>
      <c r="C12126" s="52"/>
      <c r="D12126" s="59" t="s">
        <v>149</v>
      </c>
      <c r="E12126" s="59">
        <v>16</v>
      </c>
      <c r="F12126" s="59">
        <v>32</v>
      </c>
      <c r="G12126" s="59" t="s">
        <v>3231</v>
      </c>
      <c r="H12126" s="59" t="s">
        <v>2</v>
      </c>
      <c r="I12126" s="59" t="s">
        <v>79940</v>
      </c>
      <c r="J12126" s="59" t="s">
        <v>15225</v>
      </c>
      <c r="K12126" s="59" t="s">
        <v>51912</v>
      </c>
    </row>
    <row r="12127" spans="2:11" ht="45" x14ac:dyDescent="0.25">
      <c r="B12127" s="52"/>
      <c r="C12127" s="52"/>
      <c r="D12127" s="59" t="s">
        <v>149</v>
      </c>
      <c r="E12127" s="59">
        <v>16</v>
      </c>
      <c r="F12127" s="59">
        <v>33</v>
      </c>
      <c r="G12127" s="59" t="s">
        <v>3231</v>
      </c>
      <c r="H12127" s="59" t="s">
        <v>2</v>
      </c>
      <c r="I12127" s="59" t="s">
        <v>79941</v>
      </c>
      <c r="J12127" s="59" t="s">
        <v>15226</v>
      </c>
      <c r="K12127" s="59" t="s">
        <v>51913</v>
      </c>
    </row>
    <row r="12128" spans="2:11" ht="75" x14ac:dyDescent="0.25">
      <c r="B12128" s="52"/>
      <c r="C12128" s="52"/>
      <c r="D12128" s="59" t="s">
        <v>149</v>
      </c>
      <c r="E12128" s="59">
        <v>16</v>
      </c>
      <c r="F12128" s="59">
        <v>34</v>
      </c>
      <c r="G12128" s="59" t="s">
        <v>3231</v>
      </c>
      <c r="H12128" s="59" t="s">
        <v>2</v>
      </c>
      <c r="I12128" s="59" t="s">
        <v>79942</v>
      </c>
      <c r="J12128" s="59" t="s">
        <v>15227</v>
      </c>
      <c r="K12128" s="59" t="s">
        <v>51914</v>
      </c>
    </row>
    <row r="12129" spans="2:11" x14ac:dyDescent="0.25">
      <c r="B12129" s="52"/>
      <c r="C12129" s="52"/>
      <c r="D12129" s="60" t="s">
        <v>149</v>
      </c>
      <c r="E12129" s="60">
        <v>17</v>
      </c>
      <c r="F12129" s="60" t="s">
        <v>1</v>
      </c>
      <c r="G12129" s="60" t="s">
        <v>3231</v>
      </c>
      <c r="H12129" s="60" t="s">
        <v>2</v>
      </c>
      <c r="I12129" s="60" t="s">
        <v>79943</v>
      </c>
      <c r="J12129" s="60" t="s">
        <v>3361</v>
      </c>
      <c r="K12129" s="60" t="s">
        <v>51915</v>
      </c>
    </row>
    <row r="12130" spans="2:11" x14ac:dyDescent="0.25">
      <c r="B12130" s="52"/>
      <c r="C12130" s="52"/>
      <c r="D12130" s="59" t="s">
        <v>149</v>
      </c>
      <c r="E12130" s="59">
        <v>17</v>
      </c>
      <c r="F12130" s="59">
        <v>1</v>
      </c>
      <c r="G12130" s="59" t="s">
        <v>3231</v>
      </c>
      <c r="H12130" s="59" t="s">
        <v>2</v>
      </c>
      <c r="I12130" s="59" t="s">
        <v>79944</v>
      </c>
      <c r="J12130" s="59" t="s">
        <v>3362</v>
      </c>
      <c r="K12130" s="59" t="s">
        <v>51916</v>
      </c>
    </row>
    <row r="12131" spans="2:11" ht="30" x14ac:dyDescent="0.25">
      <c r="B12131" s="52"/>
      <c r="C12131" s="52"/>
      <c r="D12131" s="66" t="s">
        <v>149</v>
      </c>
      <c r="E12131" s="66">
        <v>17</v>
      </c>
      <c r="F12131" s="66">
        <v>1</v>
      </c>
      <c r="G12131" s="66" t="s">
        <v>155</v>
      </c>
      <c r="H12131" s="66" t="s">
        <v>366</v>
      </c>
      <c r="I12131" s="66" t="s">
        <v>79945</v>
      </c>
      <c r="J12131" s="66" t="s">
        <v>3363</v>
      </c>
      <c r="K12131" s="66" t="s">
        <v>51917</v>
      </c>
    </row>
    <row r="12132" spans="2:11" x14ac:dyDescent="0.25">
      <c r="B12132" s="52"/>
      <c r="C12132" s="52"/>
      <c r="D12132" s="59" t="s">
        <v>149</v>
      </c>
      <c r="E12132" s="59">
        <v>17</v>
      </c>
      <c r="F12132" s="59">
        <v>2</v>
      </c>
      <c r="G12132" s="59" t="s">
        <v>3231</v>
      </c>
      <c r="H12132" s="59" t="s">
        <v>2</v>
      </c>
      <c r="I12132" s="59" t="s">
        <v>79946</v>
      </c>
      <c r="J12132" s="59" t="s">
        <v>3364</v>
      </c>
      <c r="K12132" s="59" t="s">
        <v>51918</v>
      </c>
    </row>
    <row r="12133" spans="2:11" ht="30" x14ac:dyDescent="0.25">
      <c r="B12133" s="52"/>
      <c r="C12133" s="52"/>
      <c r="D12133" s="66" t="s">
        <v>149</v>
      </c>
      <c r="E12133" s="66">
        <v>17</v>
      </c>
      <c r="F12133" s="66">
        <v>3</v>
      </c>
      <c r="G12133" s="66" t="s">
        <v>3</v>
      </c>
      <c r="H12133" s="66" t="s">
        <v>4</v>
      </c>
      <c r="I12133" s="66" t="s">
        <v>79947</v>
      </c>
      <c r="J12133" s="66" t="s">
        <v>15228</v>
      </c>
      <c r="K12133" s="66" t="s">
        <v>51919</v>
      </c>
    </row>
    <row r="12134" spans="2:11" ht="30" x14ac:dyDescent="0.25">
      <c r="B12134" s="52"/>
      <c r="C12134" s="52"/>
      <c r="D12134" s="66" t="s">
        <v>149</v>
      </c>
      <c r="E12134" s="66">
        <v>17</v>
      </c>
      <c r="F12134" s="66">
        <v>4</v>
      </c>
      <c r="G12134" s="66" t="s">
        <v>3</v>
      </c>
      <c r="H12134" s="66" t="s">
        <v>4</v>
      </c>
      <c r="I12134" s="66" t="s">
        <v>79948</v>
      </c>
      <c r="J12134" s="66" t="s">
        <v>15229</v>
      </c>
      <c r="K12134" s="66" t="s">
        <v>51920</v>
      </c>
    </row>
    <row r="12135" spans="2:11" ht="30" x14ac:dyDescent="0.25">
      <c r="B12135" s="52"/>
      <c r="C12135" s="52"/>
      <c r="D12135" s="59" t="s">
        <v>149</v>
      </c>
      <c r="E12135" s="59">
        <v>17</v>
      </c>
      <c r="F12135" s="59">
        <v>5</v>
      </c>
      <c r="G12135" s="59" t="s">
        <v>3231</v>
      </c>
      <c r="H12135" s="59" t="s">
        <v>2</v>
      </c>
      <c r="I12135" s="59" t="s">
        <v>79949</v>
      </c>
      <c r="J12135" s="59" t="s">
        <v>15230</v>
      </c>
      <c r="K12135" s="59" t="s">
        <v>51921</v>
      </c>
    </row>
    <row r="12136" spans="2:11" ht="30" x14ac:dyDescent="0.25">
      <c r="B12136" s="52"/>
      <c r="C12136" s="52"/>
      <c r="D12136" s="59" t="s">
        <v>149</v>
      </c>
      <c r="E12136" s="59">
        <v>17</v>
      </c>
      <c r="F12136" s="59">
        <v>6</v>
      </c>
      <c r="G12136" s="59" t="s">
        <v>3231</v>
      </c>
      <c r="H12136" s="59" t="s">
        <v>2</v>
      </c>
      <c r="I12136" s="59" t="s">
        <v>79950</v>
      </c>
      <c r="J12136" s="59" t="s">
        <v>15231</v>
      </c>
      <c r="K12136" s="59" t="s">
        <v>51922</v>
      </c>
    </row>
    <row r="12137" spans="2:11" ht="30" x14ac:dyDescent="0.25">
      <c r="B12137" s="52"/>
      <c r="C12137" s="52"/>
      <c r="D12137" s="59" t="s">
        <v>149</v>
      </c>
      <c r="E12137" s="59">
        <v>17</v>
      </c>
      <c r="F12137" s="59">
        <v>7</v>
      </c>
      <c r="G12137" s="59" t="s">
        <v>3231</v>
      </c>
      <c r="H12137" s="59" t="s">
        <v>2</v>
      </c>
      <c r="I12137" s="59" t="s">
        <v>79951</v>
      </c>
      <c r="J12137" s="59" t="s">
        <v>15232</v>
      </c>
      <c r="K12137" s="59" t="s">
        <v>51923</v>
      </c>
    </row>
    <row r="12138" spans="2:11" x14ac:dyDescent="0.25">
      <c r="B12138" s="52"/>
      <c r="C12138" s="52"/>
      <c r="D12138" s="59" t="s">
        <v>149</v>
      </c>
      <c r="E12138" s="59">
        <v>17</v>
      </c>
      <c r="F12138" s="59">
        <v>8</v>
      </c>
      <c r="G12138" s="59" t="s">
        <v>3231</v>
      </c>
      <c r="H12138" s="59" t="s">
        <v>2</v>
      </c>
      <c r="I12138" s="59" t="s">
        <v>79952</v>
      </c>
      <c r="J12138" s="59" t="s">
        <v>15233</v>
      </c>
      <c r="K12138" s="59" t="s">
        <v>51924</v>
      </c>
    </row>
    <row r="12139" spans="2:11" ht="45" x14ac:dyDescent="0.25">
      <c r="B12139" s="52"/>
      <c r="C12139" s="52"/>
      <c r="D12139" s="66" t="s">
        <v>149</v>
      </c>
      <c r="E12139" s="66">
        <v>17</v>
      </c>
      <c r="F12139" s="66">
        <v>9</v>
      </c>
      <c r="G12139" s="66" t="s">
        <v>3</v>
      </c>
      <c r="H12139" s="66" t="s">
        <v>4</v>
      </c>
      <c r="I12139" s="66" t="s">
        <v>79953</v>
      </c>
      <c r="J12139" s="66" t="s">
        <v>3365</v>
      </c>
      <c r="K12139" s="66" t="s">
        <v>51925</v>
      </c>
    </row>
    <row r="12140" spans="2:11" ht="45" x14ac:dyDescent="0.25">
      <c r="B12140" s="52"/>
      <c r="C12140" s="52"/>
      <c r="D12140" s="59" t="s">
        <v>149</v>
      </c>
      <c r="E12140" s="59">
        <v>17</v>
      </c>
      <c r="F12140" s="59">
        <v>10</v>
      </c>
      <c r="G12140" s="59" t="s">
        <v>3231</v>
      </c>
      <c r="H12140" s="59" t="s">
        <v>2</v>
      </c>
      <c r="I12140" s="59" t="s">
        <v>79954</v>
      </c>
      <c r="J12140" s="59" t="s">
        <v>3366</v>
      </c>
      <c r="K12140" s="59" t="s">
        <v>51926</v>
      </c>
    </row>
    <row r="12141" spans="2:11" x14ac:dyDescent="0.25">
      <c r="B12141" s="52"/>
      <c r="C12141" s="52"/>
      <c r="D12141" s="66" t="s">
        <v>149</v>
      </c>
      <c r="E12141" s="66">
        <v>17</v>
      </c>
      <c r="F12141" s="66">
        <v>10</v>
      </c>
      <c r="G12141" s="66" t="s">
        <v>155</v>
      </c>
      <c r="H12141" s="66" t="s">
        <v>366</v>
      </c>
      <c r="I12141" s="66" t="s">
        <v>79955</v>
      </c>
      <c r="J12141" s="66" t="s">
        <v>3367</v>
      </c>
      <c r="K12141" s="66" t="s">
        <v>51927</v>
      </c>
    </row>
    <row r="12142" spans="2:11" x14ac:dyDescent="0.25">
      <c r="B12142" s="52"/>
      <c r="C12142" s="52"/>
      <c r="D12142" s="59" t="s">
        <v>149</v>
      </c>
      <c r="E12142" s="59">
        <v>17</v>
      </c>
      <c r="F12142" s="59">
        <v>11</v>
      </c>
      <c r="G12142" s="59" t="s">
        <v>3231</v>
      </c>
      <c r="H12142" s="59" t="s">
        <v>2</v>
      </c>
      <c r="I12142" s="59" t="s">
        <v>79956</v>
      </c>
      <c r="J12142" s="59" t="s">
        <v>3368</v>
      </c>
      <c r="K12142" s="59" t="s">
        <v>51928</v>
      </c>
    </row>
    <row r="12143" spans="2:11" x14ac:dyDescent="0.25">
      <c r="B12143" s="52"/>
      <c r="C12143" s="52"/>
      <c r="D12143" s="66" t="s">
        <v>149</v>
      </c>
      <c r="E12143" s="66">
        <v>17</v>
      </c>
      <c r="F12143" s="66">
        <v>11</v>
      </c>
      <c r="G12143" s="66" t="s">
        <v>155</v>
      </c>
      <c r="H12143" s="66" t="s">
        <v>366</v>
      </c>
      <c r="I12143" s="66" t="s">
        <v>79957</v>
      </c>
      <c r="J12143" s="66" t="s">
        <v>3369</v>
      </c>
      <c r="K12143" s="66" t="s">
        <v>51929</v>
      </c>
    </row>
    <row r="12144" spans="2:11" x14ac:dyDescent="0.25">
      <c r="B12144" s="52"/>
      <c r="C12144" s="52"/>
      <c r="D12144" s="59" t="s">
        <v>149</v>
      </c>
      <c r="E12144" s="59">
        <v>17</v>
      </c>
      <c r="F12144" s="59">
        <v>12</v>
      </c>
      <c r="G12144" s="59" t="s">
        <v>3231</v>
      </c>
      <c r="H12144" s="59" t="s">
        <v>2</v>
      </c>
      <c r="I12144" s="59" t="s">
        <v>79958</v>
      </c>
      <c r="J12144" s="59" t="s">
        <v>3370</v>
      </c>
      <c r="K12144" s="59" t="s">
        <v>51930</v>
      </c>
    </row>
    <row r="12145" spans="2:11" ht="75" x14ac:dyDescent="0.25">
      <c r="B12145" s="52"/>
      <c r="C12145" s="52"/>
      <c r="D12145" s="66" t="s">
        <v>149</v>
      </c>
      <c r="E12145" s="66">
        <v>17</v>
      </c>
      <c r="F12145" s="66">
        <v>12</v>
      </c>
      <c r="G12145" s="66" t="s">
        <v>343</v>
      </c>
      <c r="H12145" s="66" t="s">
        <v>374</v>
      </c>
      <c r="I12145" s="66" t="s">
        <v>79959</v>
      </c>
      <c r="J12145" s="66" t="s">
        <v>3371</v>
      </c>
      <c r="K12145" s="66" t="s">
        <v>51931</v>
      </c>
    </row>
    <row r="12146" spans="2:11" x14ac:dyDescent="0.25">
      <c r="B12146" s="52"/>
      <c r="C12146" s="52"/>
      <c r="D12146" s="59" t="s">
        <v>149</v>
      </c>
      <c r="E12146" s="59">
        <v>17</v>
      </c>
      <c r="F12146" s="59">
        <v>13</v>
      </c>
      <c r="G12146" s="59" t="s">
        <v>3231</v>
      </c>
      <c r="H12146" s="59" t="s">
        <v>2</v>
      </c>
      <c r="I12146" s="59" t="s">
        <v>79960</v>
      </c>
      <c r="J12146" s="59" t="s">
        <v>3372</v>
      </c>
      <c r="K12146" s="59" t="s">
        <v>51932</v>
      </c>
    </row>
    <row r="12147" spans="2:11" ht="45" x14ac:dyDescent="0.25">
      <c r="B12147" s="52"/>
      <c r="C12147" s="52"/>
      <c r="D12147" s="66" t="s">
        <v>149</v>
      </c>
      <c r="E12147" s="66">
        <v>17</v>
      </c>
      <c r="F12147" s="66">
        <v>13</v>
      </c>
      <c r="G12147" s="66" t="s">
        <v>155</v>
      </c>
      <c r="H12147" s="66" t="s">
        <v>366</v>
      </c>
      <c r="I12147" s="66" t="s">
        <v>79961</v>
      </c>
      <c r="J12147" s="66" t="s">
        <v>15234</v>
      </c>
      <c r="K12147" s="66" t="s">
        <v>51933</v>
      </c>
    </row>
    <row r="12148" spans="2:11" ht="45" x14ac:dyDescent="0.25">
      <c r="B12148" s="52"/>
      <c r="C12148" s="52"/>
      <c r="D12148" s="66" t="s">
        <v>149</v>
      </c>
      <c r="E12148" s="66">
        <v>17</v>
      </c>
      <c r="F12148" s="66">
        <v>14</v>
      </c>
      <c r="G12148" s="66" t="s">
        <v>155</v>
      </c>
      <c r="H12148" s="66" t="s">
        <v>366</v>
      </c>
      <c r="I12148" s="66" t="s">
        <v>79962</v>
      </c>
      <c r="J12148" s="66" t="s">
        <v>15235</v>
      </c>
      <c r="K12148" s="66" t="s">
        <v>51934</v>
      </c>
    </row>
    <row r="12149" spans="2:11" ht="45" x14ac:dyDescent="0.25">
      <c r="B12149" s="52"/>
      <c r="C12149" s="52"/>
      <c r="D12149" s="59" t="s">
        <v>149</v>
      </c>
      <c r="E12149" s="59">
        <v>17</v>
      </c>
      <c r="F12149" s="59">
        <v>15</v>
      </c>
      <c r="G12149" s="59" t="s">
        <v>3231</v>
      </c>
      <c r="H12149" s="59" t="s">
        <v>2</v>
      </c>
      <c r="I12149" s="59" t="s">
        <v>79963</v>
      </c>
      <c r="J12149" s="59" t="s">
        <v>15236</v>
      </c>
      <c r="K12149" s="59" t="s">
        <v>51935</v>
      </c>
    </row>
    <row r="12150" spans="2:11" ht="45" x14ac:dyDescent="0.25">
      <c r="B12150" s="52"/>
      <c r="C12150" s="52"/>
      <c r="D12150" s="59" t="s">
        <v>149</v>
      </c>
      <c r="E12150" s="59">
        <v>17</v>
      </c>
      <c r="F12150" s="59">
        <v>16</v>
      </c>
      <c r="G12150" s="59" t="s">
        <v>3231</v>
      </c>
      <c r="H12150" s="59" t="s">
        <v>2</v>
      </c>
      <c r="I12150" s="59" t="s">
        <v>79964</v>
      </c>
      <c r="J12150" s="59" t="s">
        <v>15237</v>
      </c>
      <c r="K12150" s="59" t="s">
        <v>51936</v>
      </c>
    </row>
    <row r="12151" spans="2:11" ht="45" x14ac:dyDescent="0.25">
      <c r="B12151" s="52"/>
      <c r="C12151" s="52"/>
      <c r="D12151" s="59" t="s">
        <v>149</v>
      </c>
      <c r="E12151" s="59">
        <v>17</v>
      </c>
      <c r="F12151" s="59">
        <v>17</v>
      </c>
      <c r="G12151" s="59" t="s">
        <v>3231</v>
      </c>
      <c r="H12151" s="59" t="s">
        <v>2</v>
      </c>
      <c r="I12151" s="59" t="s">
        <v>79965</v>
      </c>
      <c r="J12151" s="59" t="s">
        <v>15238</v>
      </c>
      <c r="K12151" s="59" t="s">
        <v>51937</v>
      </c>
    </row>
    <row r="12152" spans="2:11" x14ac:dyDescent="0.25">
      <c r="B12152" s="52"/>
      <c r="C12152" s="52"/>
      <c r="D12152" s="59" t="s">
        <v>149</v>
      </c>
      <c r="E12152" s="59">
        <v>17</v>
      </c>
      <c r="F12152" s="59">
        <v>18</v>
      </c>
      <c r="G12152" s="59" t="s">
        <v>3231</v>
      </c>
      <c r="H12152" s="59" t="s">
        <v>2</v>
      </c>
      <c r="I12152" s="59" t="s">
        <v>79966</v>
      </c>
      <c r="J12152" s="59" t="s">
        <v>15239</v>
      </c>
      <c r="K12152" s="59" t="s">
        <v>51938</v>
      </c>
    </row>
    <row r="12153" spans="2:11" ht="45" x14ac:dyDescent="0.25">
      <c r="B12153" s="52"/>
      <c r="C12153" s="52"/>
      <c r="D12153" s="66" t="s">
        <v>149</v>
      </c>
      <c r="E12153" s="66">
        <v>17</v>
      </c>
      <c r="F12153" s="66">
        <v>18</v>
      </c>
      <c r="G12153" s="66" t="s">
        <v>343</v>
      </c>
      <c r="H12153" s="66" t="s">
        <v>374</v>
      </c>
      <c r="I12153" s="66" t="s">
        <v>79967</v>
      </c>
      <c r="J12153" s="66" t="s">
        <v>3373</v>
      </c>
      <c r="K12153" s="66" t="s">
        <v>51939</v>
      </c>
    </row>
    <row r="12154" spans="2:11" x14ac:dyDescent="0.25">
      <c r="B12154" s="52"/>
      <c r="C12154" s="52"/>
      <c r="D12154" s="59" t="s">
        <v>149</v>
      </c>
      <c r="E12154" s="59">
        <v>17</v>
      </c>
      <c r="F12154" s="59">
        <v>19</v>
      </c>
      <c r="G12154" s="59" t="s">
        <v>3231</v>
      </c>
      <c r="H12154" s="59" t="s">
        <v>2</v>
      </c>
      <c r="I12154" s="59" t="s">
        <v>79968</v>
      </c>
      <c r="J12154" s="59" t="s">
        <v>3374</v>
      </c>
      <c r="K12154" s="59" t="s">
        <v>51940</v>
      </c>
    </row>
    <row r="12155" spans="2:11" x14ac:dyDescent="0.25">
      <c r="B12155" s="52"/>
      <c r="C12155" s="52"/>
      <c r="D12155" s="66" t="s">
        <v>149</v>
      </c>
      <c r="E12155" s="66">
        <v>17</v>
      </c>
      <c r="F12155" s="66">
        <v>19</v>
      </c>
      <c r="G12155" s="66" t="s">
        <v>155</v>
      </c>
      <c r="H12155" s="66" t="s">
        <v>366</v>
      </c>
      <c r="I12155" s="66" t="s">
        <v>79969</v>
      </c>
      <c r="J12155" s="66" t="s">
        <v>3375</v>
      </c>
      <c r="K12155" s="66" t="s">
        <v>51941</v>
      </c>
    </row>
    <row r="12156" spans="2:11" ht="30" x14ac:dyDescent="0.25">
      <c r="B12156" s="52"/>
      <c r="C12156" s="52"/>
      <c r="D12156" s="59" t="s">
        <v>149</v>
      </c>
      <c r="E12156" s="59">
        <v>17</v>
      </c>
      <c r="F12156" s="59">
        <v>19</v>
      </c>
      <c r="G12156" s="59" t="s">
        <v>3231</v>
      </c>
      <c r="H12156" s="59" t="s">
        <v>2</v>
      </c>
      <c r="I12156" s="59" t="s">
        <v>79970</v>
      </c>
      <c r="J12156" s="59" t="s">
        <v>15240</v>
      </c>
      <c r="K12156" s="59" t="s">
        <v>51942</v>
      </c>
    </row>
    <row r="12157" spans="2:11" x14ac:dyDescent="0.25">
      <c r="B12157" s="52"/>
      <c r="C12157" s="52"/>
      <c r="D12157" s="59" t="s">
        <v>149</v>
      </c>
      <c r="E12157" s="59">
        <v>17</v>
      </c>
      <c r="F12157" s="59">
        <v>20</v>
      </c>
      <c r="G12157" s="59" t="s">
        <v>3231</v>
      </c>
      <c r="H12157" s="59" t="s">
        <v>2</v>
      </c>
      <c r="I12157" s="59" t="s">
        <v>79971</v>
      </c>
      <c r="J12157" s="59" t="s">
        <v>15241</v>
      </c>
      <c r="K12157" s="59" t="s">
        <v>51943</v>
      </c>
    </row>
    <row r="12158" spans="2:11" ht="45" x14ac:dyDescent="0.25">
      <c r="B12158" s="52"/>
      <c r="C12158" s="52"/>
      <c r="D12158" s="66" t="s">
        <v>149</v>
      </c>
      <c r="E12158" s="66">
        <v>17</v>
      </c>
      <c r="F12158" s="66">
        <v>20</v>
      </c>
      <c r="G12158" s="66" t="s">
        <v>155</v>
      </c>
      <c r="H12158" s="66" t="s">
        <v>366</v>
      </c>
      <c r="I12158" s="66" t="s">
        <v>79972</v>
      </c>
      <c r="J12158" s="66" t="s">
        <v>3376</v>
      </c>
      <c r="K12158" s="66" t="s">
        <v>51944</v>
      </c>
    </row>
    <row r="12159" spans="2:11" ht="30" x14ac:dyDescent="0.25">
      <c r="B12159" s="52"/>
      <c r="C12159" s="52"/>
      <c r="D12159" s="59" t="s">
        <v>149</v>
      </c>
      <c r="E12159" s="59">
        <v>17</v>
      </c>
      <c r="F12159" s="59">
        <v>21</v>
      </c>
      <c r="G12159" s="59" t="s">
        <v>3231</v>
      </c>
      <c r="H12159" s="59" t="s">
        <v>2</v>
      </c>
      <c r="I12159" s="59" t="s">
        <v>79973</v>
      </c>
      <c r="J12159" s="59" t="s">
        <v>3377</v>
      </c>
      <c r="K12159" s="59" t="s">
        <v>51945</v>
      </c>
    </row>
    <row r="12160" spans="2:11" ht="30" x14ac:dyDescent="0.25">
      <c r="B12160" s="52"/>
      <c r="C12160" s="52"/>
      <c r="D12160" s="66" t="s">
        <v>149</v>
      </c>
      <c r="E12160" s="66">
        <v>17</v>
      </c>
      <c r="F12160" s="66">
        <v>21</v>
      </c>
      <c r="G12160" s="66" t="s">
        <v>155</v>
      </c>
      <c r="H12160" s="66" t="s">
        <v>366</v>
      </c>
      <c r="I12160" s="66" t="s">
        <v>79974</v>
      </c>
      <c r="J12160" s="66" t="s">
        <v>3378</v>
      </c>
      <c r="K12160" s="66" t="s">
        <v>51946</v>
      </c>
    </row>
    <row r="12161" spans="2:11" ht="30" x14ac:dyDescent="0.25">
      <c r="B12161" s="52"/>
      <c r="C12161" s="52"/>
      <c r="D12161" s="59" t="s">
        <v>149</v>
      </c>
      <c r="E12161" s="59">
        <v>17</v>
      </c>
      <c r="F12161" s="59">
        <v>22</v>
      </c>
      <c r="G12161" s="59" t="s">
        <v>3231</v>
      </c>
      <c r="H12161" s="59" t="s">
        <v>2</v>
      </c>
      <c r="I12161" s="59" t="s">
        <v>79975</v>
      </c>
      <c r="J12161" s="59" t="s">
        <v>15242</v>
      </c>
      <c r="K12161" s="59" t="s">
        <v>51947</v>
      </c>
    </row>
    <row r="12162" spans="2:11" ht="30" x14ac:dyDescent="0.25">
      <c r="B12162" s="52"/>
      <c r="C12162" s="52"/>
      <c r="D12162" s="59" t="s">
        <v>149</v>
      </c>
      <c r="E12162" s="59">
        <v>17</v>
      </c>
      <c r="F12162" s="59">
        <v>23</v>
      </c>
      <c r="G12162" s="59" t="s">
        <v>3231</v>
      </c>
      <c r="H12162" s="59" t="s">
        <v>2</v>
      </c>
      <c r="I12162" s="59" t="s">
        <v>79976</v>
      </c>
      <c r="J12162" s="59" t="s">
        <v>15243</v>
      </c>
      <c r="K12162" s="59" t="s">
        <v>51948</v>
      </c>
    </row>
    <row r="12163" spans="2:11" x14ac:dyDescent="0.25">
      <c r="B12163" s="52"/>
      <c r="C12163" s="52"/>
      <c r="D12163" s="66" t="s">
        <v>149</v>
      </c>
      <c r="E12163" s="66">
        <v>17</v>
      </c>
      <c r="F12163" s="66">
        <v>23</v>
      </c>
      <c r="G12163" s="66" t="s">
        <v>155</v>
      </c>
      <c r="H12163" s="66" t="s">
        <v>366</v>
      </c>
      <c r="I12163" s="66" t="s">
        <v>29080</v>
      </c>
      <c r="J12163" s="66" t="s">
        <v>3379</v>
      </c>
      <c r="K12163" s="66" t="s">
        <v>51949</v>
      </c>
    </row>
    <row r="12164" spans="2:11" x14ac:dyDescent="0.25">
      <c r="B12164" s="52"/>
      <c r="C12164" s="52"/>
      <c r="D12164" s="59" t="s">
        <v>149</v>
      </c>
      <c r="E12164" s="59">
        <v>17</v>
      </c>
      <c r="F12164" s="59">
        <v>24</v>
      </c>
      <c r="G12164" s="59" t="s">
        <v>3231</v>
      </c>
      <c r="H12164" s="59" t="s">
        <v>2</v>
      </c>
      <c r="I12164" s="59" t="s">
        <v>79977</v>
      </c>
      <c r="J12164" s="59" t="s">
        <v>3380</v>
      </c>
      <c r="K12164" s="59" t="s">
        <v>51950</v>
      </c>
    </row>
    <row r="12165" spans="2:11" ht="30" x14ac:dyDescent="0.25">
      <c r="B12165" s="52"/>
      <c r="C12165" s="52"/>
      <c r="D12165" s="66" t="s">
        <v>149</v>
      </c>
      <c r="E12165" s="66">
        <v>17</v>
      </c>
      <c r="F12165" s="66">
        <v>24</v>
      </c>
      <c r="G12165" s="66" t="s">
        <v>343</v>
      </c>
      <c r="H12165" s="66" t="s">
        <v>374</v>
      </c>
      <c r="I12165" s="66" t="s">
        <v>79978</v>
      </c>
      <c r="J12165" s="66" t="s">
        <v>3381</v>
      </c>
      <c r="K12165" s="66" t="s">
        <v>51951</v>
      </c>
    </row>
    <row r="12166" spans="2:11" x14ac:dyDescent="0.25">
      <c r="B12166" s="52"/>
      <c r="C12166" s="52"/>
      <c r="D12166" s="60" t="s">
        <v>149</v>
      </c>
      <c r="E12166" s="60">
        <v>18</v>
      </c>
      <c r="F12166" s="60" t="s">
        <v>1</v>
      </c>
      <c r="G12166" s="60" t="s">
        <v>3231</v>
      </c>
      <c r="H12166" s="60" t="s">
        <v>2</v>
      </c>
      <c r="I12166" s="60" t="s">
        <v>79979</v>
      </c>
      <c r="J12166" s="60" t="s">
        <v>3382</v>
      </c>
      <c r="K12166" s="60" t="s">
        <v>51952</v>
      </c>
    </row>
    <row r="12167" spans="2:11" ht="30" x14ac:dyDescent="0.25">
      <c r="B12167" s="52"/>
      <c r="C12167" s="52"/>
      <c r="D12167" s="59" t="s">
        <v>149</v>
      </c>
      <c r="E12167" s="59">
        <v>18</v>
      </c>
      <c r="F12167" s="59">
        <v>1</v>
      </c>
      <c r="G12167" s="59" t="s">
        <v>3231</v>
      </c>
      <c r="H12167" s="59" t="s">
        <v>2</v>
      </c>
      <c r="I12167" s="59" t="s">
        <v>79980</v>
      </c>
      <c r="J12167" s="59" t="s">
        <v>3383</v>
      </c>
      <c r="K12167" s="59" t="s">
        <v>51953</v>
      </c>
    </row>
    <row r="12168" spans="2:11" ht="30" x14ac:dyDescent="0.25">
      <c r="B12168" s="52"/>
      <c r="C12168" s="52"/>
      <c r="D12168" s="66" t="s">
        <v>149</v>
      </c>
      <c r="E12168" s="66">
        <v>18</v>
      </c>
      <c r="F12168" s="66">
        <v>1</v>
      </c>
      <c r="G12168" s="66" t="s">
        <v>3</v>
      </c>
      <c r="H12168" s="66" t="s">
        <v>4</v>
      </c>
      <c r="I12168" s="66" t="s">
        <v>79981</v>
      </c>
      <c r="J12168" s="66" t="s">
        <v>3384</v>
      </c>
      <c r="K12168" s="66" t="s">
        <v>51954</v>
      </c>
    </row>
    <row r="12169" spans="2:11" ht="30" x14ac:dyDescent="0.25">
      <c r="B12169" s="52"/>
      <c r="C12169" s="52"/>
      <c r="D12169" s="59" t="s">
        <v>149</v>
      </c>
      <c r="E12169" s="59">
        <v>18</v>
      </c>
      <c r="F12169" s="59">
        <v>2</v>
      </c>
      <c r="G12169" s="59" t="s">
        <v>3231</v>
      </c>
      <c r="H12169" s="59" t="s">
        <v>2</v>
      </c>
      <c r="I12169" s="59" t="s">
        <v>79982</v>
      </c>
      <c r="J12169" s="59" t="s">
        <v>15244</v>
      </c>
      <c r="K12169" s="59" t="s">
        <v>51955</v>
      </c>
    </row>
    <row r="12170" spans="2:11" ht="30" x14ac:dyDescent="0.25">
      <c r="B12170" s="52"/>
      <c r="C12170" s="52"/>
      <c r="D12170" s="59" t="s">
        <v>149</v>
      </c>
      <c r="E12170" s="59">
        <v>18</v>
      </c>
      <c r="F12170" s="59">
        <v>3</v>
      </c>
      <c r="G12170" s="59" t="s">
        <v>3231</v>
      </c>
      <c r="H12170" s="59" t="s">
        <v>2</v>
      </c>
      <c r="I12170" s="59" t="s">
        <v>79983</v>
      </c>
      <c r="J12170" s="59" t="s">
        <v>15245</v>
      </c>
      <c r="K12170" s="59" t="s">
        <v>51956</v>
      </c>
    </row>
    <row r="12171" spans="2:11" ht="60" x14ac:dyDescent="0.25">
      <c r="B12171" s="52"/>
      <c r="C12171" s="52"/>
      <c r="D12171" s="59" t="s">
        <v>149</v>
      </c>
      <c r="E12171" s="59">
        <v>18</v>
      </c>
      <c r="F12171" s="59">
        <v>4</v>
      </c>
      <c r="G12171" s="59" t="s">
        <v>3231</v>
      </c>
      <c r="H12171" s="59" t="s">
        <v>2</v>
      </c>
      <c r="I12171" s="59" t="s">
        <v>79984</v>
      </c>
      <c r="J12171" s="59" t="s">
        <v>15246</v>
      </c>
      <c r="K12171" s="59" t="s">
        <v>51957</v>
      </c>
    </row>
    <row r="12172" spans="2:11" x14ac:dyDescent="0.25">
      <c r="B12172" s="52"/>
      <c r="C12172" s="52"/>
      <c r="D12172" s="59" t="s">
        <v>149</v>
      </c>
      <c r="E12172" s="59">
        <v>18</v>
      </c>
      <c r="F12172" s="59">
        <v>5</v>
      </c>
      <c r="G12172" s="59" t="s">
        <v>3231</v>
      </c>
      <c r="H12172" s="59" t="s">
        <v>2</v>
      </c>
      <c r="I12172" s="59" t="s">
        <v>79985</v>
      </c>
      <c r="J12172" s="59" t="s">
        <v>15247</v>
      </c>
      <c r="K12172" s="59" t="s">
        <v>51958</v>
      </c>
    </row>
    <row r="12173" spans="2:11" ht="45" x14ac:dyDescent="0.25">
      <c r="B12173" s="52"/>
      <c r="C12173" s="52"/>
      <c r="D12173" s="66" t="s">
        <v>149</v>
      </c>
      <c r="E12173" s="66">
        <v>18</v>
      </c>
      <c r="F12173" s="66">
        <v>5</v>
      </c>
      <c r="G12173" s="66" t="s">
        <v>156</v>
      </c>
      <c r="H12173" s="66" t="s">
        <v>353</v>
      </c>
      <c r="I12173" s="66" t="s">
        <v>79986</v>
      </c>
      <c r="J12173" s="66" t="s">
        <v>3385</v>
      </c>
      <c r="K12173" s="66" t="s">
        <v>51959</v>
      </c>
    </row>
    <row r="12174" spans="2:11" ht="30" x14ac:dyDescent="0.25">
      <c r="B12174" s="52"/>
      <c r="C12174" s="52"/>
      <c r="D12174" s="59" t="s">
        <v>149</v>
      </c>
      <c r="E12174" s="59">
        <v>18</v>
      </c>
      <c r="F12174" s="59">
        <v>6</v>
      </c>
      <c r="G12174" s="59" t="s">
        <v>3231</v>
      </c>
      <c r="H12174" s="59" t="s">
        <v>2</v>
      </c>
      <c r="I12174" s="59" t="s">
        <v>79987</v>
      </c>
      <c r="J12174" s="59" t="s">
        <v>15248</v>
      </c>
      <c r="K12174" s="59" t="s">
        <v>51960</v>
      </c>
    </row>
    <row r="12175" spans="2:11" ht="30" x14ac:dyDescent="0.25">
      <c r="B12175" s="52"/>
      <c r="C12175" s="52"/>
      <c r="D12175" s="59" t="s">
        <v>149</v>
      </c>
      <c r="E12175" s="59">
        <v>18</v>
      </c>
      <c r="F12175" s="59">
        <v>7</v>
      </c>
      <c r="G12175" s="59" t="s">
        <v>3231</v>
      </c>
      <c r="H12175" s="59" t="s">
        <v>2</v>
      </c>
      <c r="I12175" s="59" t="s">
        <v>79988</v>
      </c>
      <c r="J12175" s="59" t="s">
        <v>15249</v>
      </c>
      <c r="K12175" s="59" t="s">
        <v>51961</v>
      </c>
    </row>
    <row r="12176" spans="2:11" x14ac:dyDescent="0.25">
      <c r="B12176" s="52"/>
      <c r="C12176" s="52"/>
      <c r="D12176" s="66" t="s">
        <v>149</v>
      </c>
      <c r="E12176" s="66">
        <v>18</v>
      </c>
      <c r="F12176" s="66">
        <v>7</v>
      </c>
      <c r="G12176" s="66" t="s">
        <v>157</v>
      </c>
      <c r="H12176" s="66" t="s">
        <v>372</v>
      </c>
      <c r="I12176" s="66" t="s">
        <v>79989</v>
      </c>
      <c r="J12176" s="66" t="s">
        <v>3386</v>
      </c>
      <c r="K12176" s="66" t="s">
        <v>51962</v>
      </c>
    </row>
    <row r="12177" spans="2:11" x14ac:dyDescent="0.25">
      <c r="B12177" s="52"/>
      <c r="C12177" s="52"/>
      <c r="D12177" s="59" t="s">
        <v>149</v>
      </c>
      <c r="E12177" s="59">
        <v>18</v>
      </c>
      <c r="F12177" s="59">
        <v>8</v>
      </c>
      <c r="G12177" s="59" t="s">
        <v>3231</v>
      </c>
      <c r="H12177" s="59" t="s">
        <v>2</v>
      </c>
      <c r="I12177" s="59" t="s">
        <v>79990</v>
      </c>
      <c r="J12177" s="59" t="s">
        <v>3387</v>
      </c>
      <c r="K12177" s="59" t="s">
        <v>51963</v>
      </c>
    </row>
    <row r="12178" spans="2:11" x14ac:dyDescent="0.25">
      <c r="B12178" s="52"/>
      <c r="C12178" s="52"/>
      <c r="D12178" s="66" t="s">
        <v>149</v>
      </c>
      <c r="E12178" s="66">
        <v>18</v>
      </c>
      <c r="F12178" s="66">
        <v>8</v>
      </c>
      <c r="G12178" s="66" t="s">
        <v>155</v>
      </c>
      <c r="H12178" s="66" t="s">
        <v>366</v>
      </c>
      <c r="I12178" s="66" t="s">
        <v>79991</v>
      </c>
      <c r="J12178" s="66" t="s">
        <v>3388</v>
      </c>
      <c r="K12178" s="66" t="s">
        <v>51964</v>
      </c>
    </row>
    <row r="12179" spans="2:11" x14ac:dyDescent="0.25">
      <c r="B12179" s="52"/>
      <c r="C12179" s="52"/>
      <c r="D12179" s="59" t="s">
        <v>149</v>
      </c>
      <c r="E12179" s="59">
        <v>18</v>
      </c>
      <c r="F12179" s="59">
        <v>9</v>
      </c>
      <c r="G12179" s="59" t="s">
        <v>3231</v>
      </c>
      <c r="H12179" s="59" t="s">
        <v>2</v>
      </c>
      <c r="I12179" s="59" t="s">
        <v>79992</v>
      </c>
      <c r="J12179" s="59" t="s">
        <v>3389</v>
      </c>
      <c r="K12179" s="59" t="s">
        <v>51965</v>
      </c>
    </row>
    <row r="12180" spans="2:11" ht="30" x14ac:dyDescent="0.25">
      <c r="B12180" s="52"/>
      <c r="C12180" s="52"/>
      <c r="D12180" s="66" t="s">
        <v>149</v>
      </c>
      <c r="E12180" s="66">
        <v>18</v>
      </c>
      <c r="F12180" s="66">
        <v>9</v>
      </c>
      <c r="G12180" s="66" t="s">
        <v>157</v>
      </c>
      <c r="H12180" s="66" t="s">
        <v>372</v>
      </c>
      <c r="I12180" s="66" t="s">
        <v>79993</v>
      </c>
      <c r="J12180" s="66" t="s">
        <v>15250</v>
      </c>
      <c r="K12180" s="66" t="s">
        <v>51966</v>
      </c>
    </row>
    <row r="12181" spans="2:11" ht="60" x14ac:dyDescent="0.25">
      <c r="B12181" s="52"/>
      <c r="C12181" s="52"/>
      <c r="D12181" s="66" t="s">
        <v>149</v>
      </c>
      <c r="E12181" s="66">
        <v>18</v>
      </c>
      <c r="F12181" s="66">
        <v>10</v>
      </c>
      <c r="G12181" s="66" t="s">
        <v>157</v>
      </c>
      <c r="H12181" s="66" t="s">
        <v>372</v>
      </c>
      <c r="I12181" s="66" t="s">
        <v>79994</v>
      </c>
      <c r="J12181" s="66" t="s">
        <v>15251</v>
      </c>
      <c r="K12181" s="66" t="s">
        <v>51967</v>
      </c>
    </row>
    <row r="12182" spans="2:11" ht="30" x14ac:dyDescent="0.25">
      <c r="B12182" s="52"/>
      <c r="C12182" s="52"/>
      <c r="D12182" s="66" t="s">
        <v>149</v>
      </c>
      <c r="E12182" s="66">
        <v>18</v>
      </c>
      <c r="F12182" s="66">
        <v>11</v>
      </c>
      <c r="G12182" s="66" t="s">
        <v>157</v>
      </c>
      <c r="H12182" s="66" t="s">
        <v>372</v>
      </c>
      <c r="I12182" s="66" t="s">
        <v>79995</v>
      </c>
      <c r="J12182" s="66" t="s">
        <v>15252</v>
      </c>
      <c r="K12182" s="66" t="s">
        <v>51968</v>
      </c>
    </row>
    <row r="12183" spans="2:11" ht="75" x14ac:dyDescent="0.25">
      <c r="B12183" s="52"/>
      <c r="C12183" s="52"/>
      <c r="D12183" s="66" t="s">
        <v>149</v>
      </c>
      <c r="E12183" s="66">
        <v>18</v>
      </c>
      <c r="F12183" s="66">
        <v>12</v>
      </c>
      <c r="G12183" s="66" t="s">
        <v>157</v>
      </c>
      <c r="H12183" s="66" t="s">
        <v>372</v>
      </c>
      <c r="I12183" s="66" t="s">
        <v>29081</v>
      </c>
      <c r="J12183" s="66" t="s">
        <v>15253</v>
      </c>
      <c r="K12183" s="66" t="s">
        <v>51969</v>
      </c>
    </row>
    <row r="12184" spans="2:11" ht="60" x14ac:dyDescent="0.25">
      <c r="B12184" s="52"/>
      <c r="C12184" s="52"/>
      <c r="D12184" s="66" t="s">
        <v>149</v>
      </c>
      <c r="E12184" s="66">
        <v>18</v>
      </c>
      <c r="F12184" s="66">
        <v>13</v>
      </c>
      <c r="G12184" s="66" t="s">
        <v>157</v>
      </c>
      <c r="H12184" s="66" t="s">
        <v>372</v>
      </c>
      <c r="I12184" s="66" t="s">
        <v>79996</v>
      </c>
      <c r="J12184" s="66" t="s">
        <v>15254</v>
      </c>
      <c r="K12184" s="66" t="s">
        <v>51970</v>
      </c>
    </row>
    <row r="12185" spans="2:11" ht="30" x14ac:dyDescent="0.25">
      <c r="B12185" s="52"/>
      <c r="C12185" s="52"/>
      <c r="D12185" s="66" t="s">
        <v>149</v>
      </c>
      <c r="E12185" s="66">
        <v>18</v>
      </c>
      <c r="F12185" s="66">
        <v>14</v>
      </c>
      <c r="G12185" s="66" t="s">
        <v>157</v>
      </c>
      <c r="H12185" s="66" t="s">
        <v>372</v>
      </c>
      <c r="I12185" s="66" t="s">
        <v>79997</v>
      </c>
      <c r="J12185" s="66" t="s">
        <v>15255</v>
      </c>
      <c r="K12185" s="66" t="s">
        <v>51971</v>
      </c>
    </row>
    <row r="12186" spans="2:11" x14ac:dyDescent="0.25">
      <c r="B12186" s="52"/>
      <c r="C12186" s="52"/>
      <c r="D12186" s="59" t="s">
        <v>149</v>
      </c>
      <c r="E12186" s="59">
        <v>18</v>
      </c>
      <c r="F12186" s="59">
        <v>15</v>
      </c>
      <c r="G12186" s="59" t="s">
        <v>3231</v>
      </c>
      <c r="H12186" s="59" t="s">
        <v>2</v>
      </c>
      <c r="I12186" s="59" t="s">
        <v>79998</v>
      </c>
      <c r="J12186" s="59" t="s">
        <v>3390</v>
      </c>
      <c r="K12186" s="59" t="s">
        <v>51972</v>
      </c>
    </row>
    <row r="12187" spans="2:11" ht="30" x14ac:dyDescent="0.25">
      <c r="B12187" s="52"/>
      <c r="C12187" s="52"/>
      <c r="D12187" s="66" t="s">
        <v>149</v>
      </c>
      <c r="E12187" s="66">
        <v>18</v>
      </c>
      <c r="F12187" s="66">
        <v>15</v>
      </c>
      <c r="G12187" s="66" t="s">
        <v>155</v>
      </c>
      <c r="H12187" s="66" t="s">
        <v>366</v>
      </c>
      <c r="I12187" s="66" t="s">
        <v>79999</v>
      </c>
      <c r="J12187" s="66" t="s">
        <v>3391</v>
      </c>
      <c r="K12187" s="66" t="s">
        <v>51973</v>
      </c>
    </row>
    <row r="12188" spans="2:11" ht="30" x14ac:dyDescent="0.25">
      <c r="B12188" s="52"/>
      <c r="C12188" s="52"/>
      <c r="D12188" s="59" t="s">
        <v>149</v>
      </c>
      <c r="E12188" s="59">
        <v>18</v>
      </c>
      <c r="F12188" s="59">
        <v>16</v>
      </c>
      <c r="G12188" s="59" t="s">
        <v>3231</v>
      </c>
      <c r="H12188" s="59" t="s">
        <v>2</v>
      </c>
      <c r="I12188" s="59" t="s">
        <v>80000</v>
      </c>
      <c r="J12188" s="59" t="s">
        <v>15256</v>
      </c>
      <c r="K12188" s="59" t="s">
        <v>51974</v>
      </c>
    </row>
    <row r="12189" spans="2:11" x14ac:dyDescent="0.25">
      <c r="B12189" s="52"/>
      <c r="C12189" s="52"/>
      <c r="D12189" s="59" t="s">
        <v>149</v>
      </c>
      <c r="E12189" s="59">
        <v>18</v>
      </c>
      <c r="F12189" s="59">
        <v>17</v>
      </c>
      <c r="G12189" s="59" t="s">
        <v>3231</v>
      </c>
      <c r="H12189" s="59" t="s">
        <v>2</v>
      </c>
      <c r="I12189" s="59" t="s">
        <v>80001</v>
      </c>
      <c r="J12189" s="59" t="s">
        <v>15257</v>
      </c>
      <c r="K12189" s="59" t="s">
        <v>51975</v>
      </c>
    </row>
    <row r="12190" spans="2:11" x14ac:dyDescent="0.25">
      <c r="B12190" s="52"/>
      <c r="C12190" s="52"/>
      <c r="D12190" s="66" t="s">
        <v>149</v>
      </c>
      <c r="E12190" s="66">
        <v>18</v>
      </c>
      <c r="F12190" s="66">
        <v>17</v>
      </c>
      <c r="G12190" s="66" t="s">
        <v>156</v>
      </c>
      <c r="H12190" s="66" t="s">
        <v>353</v>
      </c>
      <c r="I12190" s="66" t="s">
        <v>80002</v>
      </c>
      <c r="J12190" s="66" t="s">
        <v>3392</v>
      </c>
      <c r="K12190" s="66" t="s">
        <v>51976</v>
      </c>
    </row>
    <row r="12191" spans="2:11" x14ac:dyDescent="0.25">
      <c r="B12191" s="52"/>
      <c r="C12191" s="52"/>
      <c r="D12191" s="59" t="s">
        <v>149</v>
      </c>
      <c r="E12191" s="59">
        <v>18</v>
      </c>
      <c r="F12191" s="59">
        <v>18</v>
      </c>
      <c r="G12191" s="59" t="s">
        <v>3231</v>
      </c>
      <c r="H12191" s="59" t="s">
        <v>2</v>
      </c>
      <c r="I12191" s="59" t="s">
        <v>80003</v>
      </c>
      <c r="J12191" s="59" t="s">
        <v>3393</v>
      </c>
      <c r="K12191" s="59" t="s">
        <v>51977</v>
      </c>
    </row>
    <row r="12192" spans="2:11" ht="45" x14ac:dyDescent="0.25">
      <c r="B12192" s="52"/>
      <c r="C12192" s="52"/>
      <c r="D12192" s="66" t="s">
        <v>149</v>
      </c>
      <c r="E12192" s="66">
        <v>18</v>
      </c>
      <c r="F12192" s="66">
        <v>18</v>
      </c>
      <c r="G12192" s="66" t="s">
        <v>155</v>
      </c>
      <c r="H12192" s="66" t="s">
        <v>366</v>
      </c>
      <c r="I12192" s="66" t="s">
        <v>80004</v>
      </c>
      <c r="J12192" s="66" t="s">
        <v>15258</v>
      </c>
      <c r="K12192" s="66" t="s">
        <v>51978</v>
      </c>
    </row>
    <row r="12193" spans="2:11" ht="45" x14ac:dyDescent="0.25">
      <c r="B12193" s="52"/>
      <c r="C12193" s="52"/>
      <c r="D12193" s="66" t="s">
        <v>149</v>
      </c>
      <c r="E12193" s="66">
        <v>18</v>
      </c>
      <c r="F12193" s="66">
        <v>19</v>
      </c>
      <c r="G12193" s="66" t="s">
        <v>155</v>
      </c>
      <c r="H12193" s="66" t="s">
        <v>366</v>
      </c>
      <c r="I12193" s="66" t="s">
        <v>80005</v>
      </c>
      <c r="J12193" s="66" t="s">
        <v>15259</v>
      </c>
      <c r="K12193" s="66" t="s">
        <v>51979</v>
      </c>
    </row>
    <row r="12194" spans="2:11" ht="30" x14ac:dyDescent="0.25">
      <c r="B12194" s="52"/>
      <c r="C12194" s="52"/>
      <c r="D12194" s="59" t="s">
        <v>149</v>
      </c>
      <c r="E12194" s="59">
        <v>18</v>
      </c>
      <c r="F12194" s="59">
        <v>20</v>
      </c>
      <c r="G12194" s="59" t="s">
        <v>3231</v>
      </c>
      <c r="H12194" s="59" t="s">
        <v>2</v>
      </c>
      <c r="I12194" s="59" t="s">
        <v>80006</v>
      </c>
      <c r="J12194" s="59" t="s">
        <v>15260</v>
      </c>
      <c r="K12194" s="59" t="s">
        <v>51980</v>
      </c>
    </row>
    <row r="12195" spans="2:11" x14ac:dyDescent="0.25">
      <c r="B12195" s="52"/>
      <c r="C12195" s="52"/>
      <c r="D12195" s="59" t="s">
        <v>149</v>
      </c>
      <c r="E12195" s="59">
        <v>18</v>
      </c>
      <c r="F12195" s="59">
        <v>21</v>
      </c>
      <c r="G12195" s="59" t="s">
        <v>3231</v>
      </c>
      <c r="H12195" s="59" t="s">
        <v>2</v>
      </c>
      <c r="I12195" s="59" t="s">
        <v>80007</v>
      </c>
      <c r="J12195" s="59" t="s">
        <v>15261</v>
      </c>
      <c r="K12195" s="59" t="s">
        <v>51981</v>
      </c>
    </row>
    <row r="12196" spans="2:11" ht="30" x14ac:dyDescent="0.25">
      <c r="B12196" s="52"/>
      <c r="C12196" s="52"/>
      <c r="D12196" s="66" t="s">
        <v>149</v>
      </c>
      <c r="E12196" s="66">
        <v>18</v>
      </c>
      <c r="F12196" s="66">
        <v>21</v>
      </c>
      <c r="G12196" s="66" t="s">
        <v>155</v>
      </c>
      <c r="H12196" s="66" t="s">
        <v>366</v>
      </c>
      <c r="I12196" s="66" t="s">
        <v>80008</v>
      </c>
      <c r="J12196" s="66" t="s">
        <v>3394</v>
      </c>
      <c r="K12196" s="66" t="s">
        <v>51982</v>
      </c>
    </row>
    <row r="12197" spans="2:11" x14ac:dyDescent="0.25">
      <c r="B12197" s="52"/>
      <c r="C12197" s="52"/>
      <c r="D12197" s="59" t="s">
        <v>149</v>
      </c>
      <c r="E12197" s="59">
        <v>18</v>
      </c>
      <c r="F12197" s="59">
        <v>21</v>
      </c>
      <c r="G12197" s="59" t="s">
        <v>3231</v>
      </c>
      <c r="H12197" s="59" t="s">
        <v>2</v>
      </c>
      <c r="I12197" s="59" t="s">
        <v>80009</v>
      </c>
      <c r="J12197" s="59" t="s">
        <v>15262</v>
      </c>
      <c r="K12197" s="59" t="s">
        <v>51983</v>
      </c>
    </row>
    <row r="12198" spans="2:11" x14ac:dyDescent="0.25">
      <c r="B12198" s="52"/>
      <c r="C12198" s="52"/>
      <c r="D12198" s="59" t="s">
        <v>149</v>
      </c>
      <c r="E12198" s="59">
        <v>18</v>
      </c>
      <c r="F12198" s="59">
        <v>22</v>
      </c>
      <c r="G12198" s="59" t="s">
        <v>3231</v>
      </c>
      <c r="H12198" s="59" t="s">
        <v>2</v>
      </c>
      <c r="I12198" s="59" t="s">
        <v>80010</v>
      </c>
      <c r="J12198" s="59" t="s">
        <v>15263</v>
      </c>
      <c r="K12198" s="59" t="s">
        <v>51984</v>
      </c>
    </row>
    <row r="12199" spans="2:11" ht="30" x14ac:dyDescent="0.25">
      <c r="B12199" s="52"/>
      <c r="C12199" s="52"/>
      <c r="D12199" s="66" t="s">
        <v>149</v>
      </c>
      <c r="E12199" s="66">
        <v>18</v>
      </c>
      <c r="F12199" s="66">
        <v>22</v>
      </c>
      <c r="G12199" s="66" t="s">
        <v>155</v>
      </c>
      <c r="H12199" s="66" t="s">
        <v>366</v>
      </c>
      <c r="I12199" s="66" t="s">
        <v>80011</v>
      </c>
      <c r="J12199" s="66" t="s">
        <v>15264</v>
      </c>
      <c r="K12199" s="66" t="s">
        <v>51985</v>
      </c>
    </row>
    <row r="12200" spans="2:11" ht="75" x14ac:dyDescent="0.25">
      <c r="B12200" s="52"/>
      <c r="C12200" s="52"/>
      <c r="D12200" s="66" t="s">
        <v>149</v>
      </c>
      <c r="E12200" s="66">
        <v>18</v>
      </c>
      <c r="F12200" s="66">
        <v>23</v>
      </c>
      <c r="G12200" s="66" t="s">
        <v>155</v>
      </c>
      <c r="H12200" s="66" t="s">
        <v>366</v>
      </c>
      <c r="I12200" s="66" t="s">
        <v>80012</v>
      </c>
      <c r="J12200" s="66" t="s">
        <v>15265</v>
      </c>
      <c r="K12200" s="66" t="s">
        <v>51986</v>
      </c>
    </row>
    <row r="12201" spans="2:11" ht="45" x14ac:dyDescent="0.25">
      <c r="B12201" s="52"/>
      <c r="C12201" s="52"/>
      <c r="D12201" s="66" t="s">
        <v>149</v>
      </c>
      <c r="E12201" s="66">
        <v>18</v>
      </c>
      <c r="F12201" s="66">
        <v>24</v>
      </c>
      <c r="G12201" s="66" t="s">
        <v>155</v>
      </c>
      <c r="H12201" s="66" t="s">
        <v>366</v>
      </c>
      <c r="I12201" s="66" t="s">
        <v>80013</v>
      </c>
      <c r="J12201" s="66" t="s">
        <v>15266</v>
      </c>
      <c r="K12201" s="66" t="s">
        <v>51987</v>
      </c>
    </row>
    <row r="12202" spans="2:11" x14ac:dyDescent="0.25">
      <c r="B12202" s="52"/>
      <c r="C12202" s="52"/>
      <c r="D12202" s="59" t="s">
        <v>149</v>
      </c>
      <c r="E12202" s="59">
        <v>18</v>
      </c>
      <c r="F12202" s="59">
        <v>24</v>
      </c>
      <c r="G12202" s="59" t="s">
        <v>3231</v>
      </c>
      <c r="H12202" s="59" t="s">
        <v>2</v>
      </c>
      <c r="I12202" s="59" t="s">
        <v>80014</v>
      </c>
      <c r="J12202" s="59" t="s">
        <v>3395</v>
      </c>
      <c r="K12202" s="59" t="s">
        <v>51988</v>
      </c>
    </row>
    <row r="12203" spans="2:11" x14ac:dyDescent="0.25">
      <c r="B12203" s="52"/>
      <c r="C12203" s="52"/>
      <c r="D12203" s="66" t="s">
        <v>149</v>
      </c>
      <c r="E12203" s="66">
        <v>18</v>
      </c>
      <c r="F12203" s="66">
        <v>24</v>
      </c>
      <c r="G12203" s="66" t="s">
        <v>337</v>
      </c>
      <c r="H12203" s="66" t="s">
        <v>369</v>
      </c>
      <c r="I12203" s="66" t="s">
        <v>80015</v>
      </c>
      <c r="J12203" s="66" t="s">
        <v>3396</v>
      </c>
      <c r="K12203" s="66" t="s">
        <v>51989</v>
      </c>
    </row>
    <row r="12204" spans="2:11" x14ac:dyDescent="0.25">
      <c r="B12204" s="52"/>
      <c r="C12204" s="52"/>
      <c r="D12204" s="59" t="s">
        <v>149</v>
      </c>
      <c r="E12204" s="59">
        <v>18</v>
      </c>
      <c r="F12204" s="59">
        <v>25</v>
      </c>
      <c r="G12204" s="59" t="s">
        <v>3231</v>
      </c>
      <c r="H12204" s="59" t="s">
        <v>2</v>
      </c>
      <c r="I12204" s="59" t="s">
        <v>80016</v>
      </c>
      <c r="J12204" s="59" t="s">
        <v>3397</v>
      </c>
      <c r="K12204" s="59" t="s">
        <v>51990</v>
      </c>
    </row>
    <row r="12205" spans="2:11" ht="45" x14ac:dyDescent="0.25">
      <c r="B12205" s="52"/>
      <c r="C12205" s="52"/>
      <c r="D12205" s="66" t="s">
        <v>149</v>
      </c>
      <c r="E12205" s="66">
        <v>18</v>
      </c>
      <c r="F12205" s="66">
        <v>25</v>
      </c>
      <c r="G12205" s="66" t="s">
        <v>155</v>
      </c>
      <c r="H12205" s="66" t="s">
        <v>366</v>
      </c>
      <c r="I12205" s="66" t="s">
        <v>29082</v>
      </c>
      <c r="J12205" s="66" t="s">
        <v>3398</v>
      </c>
      <c r="K12205" s="66" t="s">
        <v>51991</v>
      </c>
    </row>
    <row r="12206" spans="2:11" ht="30" x14ac:dyDescent="0.25">
      <c r="B12206" s="52"/>
      <c r="C12206" s="52"/>
      <c r="D12206" s="59" t="s">
        <v>149</v>
      </c>
      <c r="E12206" s="59">
        <v>18</v>
      </c>
      <c r="F12206" s="59">
        <v>26</v>
      </c>
      <c r="G12206" s="59" t="s">
        <v>3231</v>
      </c>
      <c r="H12206" s="59" t="s">
        <v>2</v>
      </c>
      <c r="I12206" s="59" t="s">
        <v>80017</v>
      </c>
      <c r="J12206" s="59" t="s">
        <v>3399</v>
      </c>
      <c r="K12206" s="59" t="s">
        <v>51992</v>
      </c>
    </row>
    <row r="12207" spans="2:11" x14ac:dyDescent="0.25">
      <c r="B12207" s="52"/>
      <c r="C12207" s="52"/>
      <c r="D12207" s="66" t="s">
        <v>149</v>
      </c>
      <c r="E12207" s="66">
        <v>18</v>
      </c>
      <c r="F12207" s="66">
        <v>26</v>
      </c>
      <c r="G12207" s="66" t="s">
        <v>470</v>
      </c>
      <c r="H12207" s="66" t="s">
        <v>354</v>
      </c>
      <c r="I12207" s="66" t="s">
        <v>80018</v>
      </c>
      <c r="J12207" s="66" t="s">
        <v>3400</v>
      </c>
      <c r="K12207" s="66" t="s">
        <v>51993</v>
      </c>
    </row>
    <row r="12208" spans="2:11" ht="30" x14ac:dyDescent="0.25">
      <c r="B12208" s="52"/>
      <c r="C12208" s="52"/>
      <c r="D12208" s="59" t="s">
        <v>149</v>
      </c>
      <c r="E12208" s="59">
        <v>18</v>
      </c>
      <c r="F12208" s="59">
        <v>26</v>
      </c>
      <c r="G12208" s="59" t="s">
        <v>3231</v>
      </c>
      <c r="H12208" s="59" t="s">
        <v>2</v>
      </c>
      <c r="I12208" s="59" t="s">
        <v>80019</v>
      </c>
      <c r="J12208" s="59" t="s">
        <v>15267</v>
      </c>
      <c r="K12208" s="59" t="s">
        <v>51994</v>
      </c>
    </row>
    <row r="12209" spans="2:11" x14ac:dyDescent="0.25">
      <c r="B12209" s="52"/>
      <c r="C12209" s="52"/>
      <c r="D12209" s="59" t="s">
        <v>149</v>
      </c>
      <c r="E12209" s="59">
        <v>18</v>
      </c>
      <c r="F12209" s="59">
        <v>27</v>
      </c>
      <c r="G12209" s="59" t="s">
        <v>3231</v>
      </c>
      <c r="H12209" s="59" t="s">
        <v>2</v>
      </c>
      <c r="I12209" s="59" t="s">
        <v>80020</v>
      </c>
      <c r="J12209" s="59" t="s">
        <v>15268</v>
      </c>
      <c r="K12209" s="59" t="s">
        <v>51995</v>
      </c>
    </row>
    <row r="12210" spans="2:11" ht="45" x14ac:dyDescent="0.25">
      <c r="B12210" s="52"/>
      <c r="C12210" s="52"/>
      <c r="D12210" s="66" t="s">
        <v>149</v>
      </c>
      <c r="E12210" s="66">
        <v>18</v>
      </c>
      <c r="F12210" s="66">
        <v>27</v>
      </c>
      <c r="G12210" s="66" t="s">
        <v>155</v>
      </c>
      <c r="H12210" s="66" t="s">
        <v>366</v>
      </c>
      <c r="I12210" s="66" t="s">
        <v>80021</v>
      </c>
      <c r="J12210" s="66" t="s">
        <v>3401</v>
      </c>
      <c r="K12210" s="66" t="s">
        <v>51996</v>
      </c>
    </row>
    <row r="12211" spans="2:11" ht="45" x14ac:dyDescent="0.25">
      <c r="B12211" s="52"/>
      <c r="C12211" s="52"/>
      <c r="D12211" s="59" t="s">
        <v>149</v>
      </c>
      <c r="E12211" s="59">
        <v>18</v>
      </c>
      <c r="F12211" s="59">
        <v>28</v>
      </c>
      <c r="G12211" s="59" t="s">
        <v>3231</v>
      </c>
      <c r="H12211" s="59" t="s">
        <v>2</v>
      </c>
      <c r="I12211" s="59" t="s">
        <v>80022</v>
      </c>
      <c r="J12211" s="59" t="s">
        <v>15269</v>
      </c>
      <c r="K12211" s="59" t="s">
        <v>51997</v>
      </c>
    </row>
    <row r="12212" spans="2:11" ht="45" x14ac:dyDescent="0.25">
      <c r="B12212" s="52"/>
      <c r="C12212" s="52"/>
      <c r="D12212" s="59" t="s">
        <v>149</v>
      </c>
      <c r="E12212" s="59">
        <v>18</v>
      </c>
      <c r="F12212" s="59">
        <v>29</v>
      </c>
      <c r="G12212" s="59" t="s">
        <v>3231</v>
      </c>
      <c r="H12212" s="59" t="s">
        <v>2</v>
      </c>
      <c r="I12212" s="59" t="s">
        <v>80023</v>
      </c>
      <c r="J12212" s="59" t="s">
        <v>15270</v>
      </c>
      <c r="K12212" s="59" t="s">
        <v>51998</v>
      </c>
    </row>
    <row r="12213" spans="2:11" x14ac:dyDescent="0.25">
      <c r="B12213" s="52"/>
      <c r="C12213" s="52"/>
      <c r="D12213" s="59" t="s">
        <v>149</v>
      </c>
      <c r="E12213" s="59">
        <v>18</v>
      </c>
      <c r="F12213" s="59">
        <v>30</v>
      </c>
      <c r="G12213" s="59" t="s">
        <v>3231</v>
      </c>
      <c r="H12213" s="59" t="s">
        <v>2</v>
      </c>
      <c r="I12213" s="59" t="s">
        <v>80024</v>
      </c>
      <c r="J12213" s="59" t="s">
        <v>15271</v>
      </c>
      <c r="K12213" s="59" t="s">
        <v>51999</v>
      </c>
    </row>
    <row r="12214" spans="2:11" x14ac:dyDescent="0.25">
      <c r="B12214" s="52"/>
      <c r="C12214" s="52"/>
      <c r="D12214" s="66" t="s">
        <v>149</v>
      </c>
      <c r="E12214" s="66">
        <v>18</v>
      </c>
      <c r="F12214" s="66">
        <v>30</v>
      </c>
      <c r="G12214" s="66" t="s">
        <v>155</v>
      </c>
      <c r="H12214" s="66" t="s">
        <v>366</v>
      </c>
      <c r="I12214" s="66" t="s">
        <v>80025</v>
      </c>
      <c r="J12214" s="66" t="s">
        <v>3402</v>
      </c>
      <c r="K12214" s="66" t="s">
        <v>52000</v>
      </c>
    </row>
    <row r="12215" spans="2:11" ht="30" x14ac:dyDescent="0.25">
      <c r="B12215" s="52"/>
      <c r="C12215" s="52"/>
      <c r="D12215" s="59" t="s">
        <v>149</v>
      </c>
      <c r="E12215" s="59">
        <v>18</v>
      </c>
      <c r="F12215" s="59">
        <v>30</v>
      </c>
      <c r="G12215" s="59" t="s">
        <v>3231</v>
      </c>
      <c r="H12215" s="59" t="s">
        <v>2</v>
      </c>
      <c r="I12215" s="59" t="s">
        <v>80026</v>
      </c>
      <c r="J12215" s="59" t="s">
        <v>15272</v>
      </c>
      <c r="K12215" s="59" t="s">
        <v>52001</v>
      </c>
    </row>
    <row r="12216" spans="2:11" ht="30" x14ac:dyDescent="0.25">
      <c r="B12216" s="52"/>
      <c r="C12216" s="52"/>
      <c r="D12216" s="59" t="s">
        <v>149</v>
      </c>
      <c r="E12216" s="59">
        <v>18</v>
      </c>
      <c r="F12216" s="59">
        <v>31</v>
      </c>
      <c r="G12216" s="59" t="s">
        <v>3231</v>
      </c>
      <c r="H12216" s="59" t="s">
        <v>2</v>
      </c>
      <c r="I12216" s="59" t="s">
        <v>80027</v>
      </c>
      <c r="J12216" s="59" t="s">
        <v>15273</v>
      </c>
      <c r="K12216" s="59" t="s">
        <v>52002</v>
      </c>
    </row>
    <row r="12217" spans="2:11" x14ac:dyDescent="0.25">
      <c r="B12217" s="52"/>
      <c r="C12217" s="52"/>
      <c r="D12217" s="66" t="s">
        <v>149</v>
      </c>
      <c r="E12217" s="66">
        <v>18</v>
      </c>
      <c r="F12217" s="66">
        <v>31</v>
      </c>
      <c r="G12217" s="66" t="s">
        <v>3</v>
      </c>
      <c r="H12217" s="66" t="s">
        <v>4</v>
      </c>
      <c r="I12217" s="66" t="s">
        <v>80028</v>
      </c>
      <c r="J12217" s="66" t="s">
        <v>3403</v>
      </c>
      <c r="K12217" s="66" t="s">
        <v>52003</v>
      </c>
    </row>
    <row r="12218" spans="2:11" ht="45" x14ac:dyDescent="0.25">
      <c r="B12218" s="52"/>
      <c r="C12218" s="52"/>
      <c r="D12218" s="59" t="s">
        <v>149</v>
      </c>
      <c r="E12218" s="59">
        <v>18</v>
      </c>
      <c r="F12218" s="59">
        <v>32</v>
      </c>
      <c r="G12218" s="59" t="s">
        <v>3231</v>
      </c>
      <c r="H12218" s="59" t="s">
        <v>2</v>
      </c>
      <c r="I12218" s="59" t="s">
        <v>80029</v>
      </c>
      <c r="J12218" s="59" t="s">
        <v>15274</v>
      </c>
      <c r="K12218" s="59" t="s">
        <v>52004</v>
      </c>
    </row>
    <row r="12219" spans="2:11" ht="30" x14ac:dyDescent="0.25">
      <c r="B12219" s="52"/>
      <c r="C12219" s="52"/>
      <c r="D12219" s="59" t="s">
        <v>149</v>
      </c>
      <c r="E12219" s="59">
        <v>18</v>
      </c>
      <c r="F12219" s="59">
        <v>33</v>
      </c>
      <c r="G12219" s="59" t="s">
        <v>3231</v>
      </c>
      <c r="H12219" s="59" t="s">
        <v>2</v>
      </c>
      <c r="I12219" s="59" t="s">
        <v>80030</v>
      </c>
      <c r="J12219" s="59" t="s">
        <v>15275</v>
      </c>
      <c r="K12219" s="59" t="s">
        <v>52005</v>
      </c>
    </row>
    <row r="12220" spans="2:11" ht="30" x14ac:dyDescent="0.25">
      <c r="B12220" s="52"/>
      <c r="C12220" s="52"/>
      <c r="D12220" s="66" t="s">
        <v>149</v>
      </c>
      <c r="E12220" s="66">
        <v>18</v>
      </c>
      <c r="F12220" s="66">
        <v>33</v>
      </c>
      <c r="G12220" s="66" t="s">
        <v>155</v>
      </c>
      <c r="H12220" s="66" t="s">
        <v>366</v>
      </c>
      <c r="I12220" s="66" t="s">
        <v>80031</v>
      </c>
      <c r="J12220" s="66" t="s">
        <v>3404</v>
      </c>
      <c r="K12220" s="66" t="s">
        <v>52006</v>
      </c>
    </row>
    <row r="12221" spans="2:11" x14ac:dyDescent="0.25">
      <c r="B12221" s="52"/>
      <c r="C12221" s="52"/>
      <c r="D12221" s="59" t="s">
        <v>149</v>
      </c>
      <c r="E12221" s="59">
        <v>18</v>
      </c>
      <c r="F12221" s="59">
        <v>34</v>
      </c>
      <c r="G12221" s="59" t="s">
        <v>3231</v>
      </c>
      <c r="H12221" s="59" t="s">
        <v>2</v>
      </c>
      <c r="I12221" s="59" t="s">
        <v>80032</v>
      </c>
      <c r="J12221" s="59" t="s">
        <v>751</v>
      </c>
      <c r="K12221" s="59" t="s">
        <v>52007</v>
      </c>
    </row>
    <row r="12222" spans="2:11" x14ac:dyDescent="0.25">
      <c r="B12222" s="52"/>
      <c r="C12222" s="52"/>
      <c r="D12222" s="66" t="s">
        <v>149</v>
      </c>
      <c r="E12222" s="66">
        <v>18</v>
      </c>
      <c r="F12222" s="66">
        <v>34</v>
      </c>
      <c r="G12222" s="66" t="s">
        <v>155</v>
      </c>
      <c r="H12222" s="66" t="s">
        <v>366</v>
      </c>
      <c r="I12222" s="66" t="s">
        <v>80033</v>
      </c>
      <c r="J12222" s="66" t="s">
        <v>3405</v>
      </c>
      <c r="K12222" s="66" t="s">
        <v>52008</v>
      </c>
    </row>
    <row r="12223" spans="2:11" x14ac:dyDescent="0.25">
      <c r="B12223" s="52"/>
      <c r="C12223" s="52"/>
      <c r="D12223" s="59" t="s">
        <v>149</v>
      </c>
      <c r="E12223" s="59">
        <v>18</v>
      </c>
      <c r="F12223" s="59">
        <v>34</v>
      </c>
      <c r="G12223" s="59" t="s">
        <v>3231</v>
      </c>
      <c r="H12223" s="59" t="s">
        <v>2</v>
      </c>
      <c r="I12223" s="59" t="s">
        <v>80034</v>
      </c>
      <c r="J12223" s="59" t="s">
        <v>3406</v>
      </c>
      <c r="K12223" s="59" t="s">
        <v>52009</v>
      </c>
    </row>
    <row r="12224" spans="2:11" x14ac:dyDescent="0.25">
      <c r="B12224" s="52"/>
      <c r="C12224" s="52"/>
      <c r="D12224" s="66" t="s">
        <v>149</v>
      </c>
      <c r="E12224" s="66">
        <v>18</v>
      </c>
      <c r="F12224" s="66">
        <v>34</v>
      </c>
      <c r="G12224" s="66" t="s">
        <v>155</v>
      </c>
      <c r="H12224" s="66" t="s">
        <v>366</v>
      </c>
      <c r="I12224" s="66" t="s">
        <v>80035</v>
      </c>
      <c r="J12224" s="66" t="s">
        <v>3407</v>
      </c>
      <c r="K12224" s="66" t="s">
        <v>52010</v>
      </c>
    </row>
    <row r="12225" spans="2:11" x14ac:dyDescent="0.25">
      <c r="B12225" s="52"/>
      <c r="C12225" s="52"/>
      <c r="D12225" s="59" t="s">
        <v>149</v>
      </c>
      <c r="E12225" s="59">
        <v>18</v>
      </c>
      <c r="F12225" s="59">
        <v>34</v>
      </c>
      <c r="G12225" s="59" t="s">
        <v>3231</v>
      </c>
      <c r="H12225" s="59" t="s">
        <v>2</v>
      </c>
      <c r="I12225" s="59" t="s">
        <v>80036</v>
      </c>
      <c r="J12225" s="59" t="s">
        <v>15276</v>
      </c>
      <c r="K12225" s="59" t="s">
        <v>52011</v>
      </c>
    </row>
    <row r="12226" spans="2:11" ht="30" x14ac:dyDescent="0.25">
      <c r="B12226" s="52"/>
      <c r="C12226" s="52"/>
      <c r="D12226" s="59" t="s">
        <v>149</v>
      </c>
      <c r="E12226" s="59">
        <v>18</v>
      </c>
      <c r="F12226" s="59">
        <v>35</v>
      </c>
      <c r="G12226" s="59" t="s">
        <v>3231</v>
      </c>
      <c r="H12226" s="59" t="s">
        <v>2</v>
      </c>
      <c r="I12226" s="59" t="s">
        <v>80037</v>
      </c>
      <c r="J12226" s="59" t="s">
        <v>15277</v>
      </c>
      <c r="K12226" s="59" t="s">
        <v>52012</v>
      </c>
    </row>
    <row r="12227" spans="2:11" ht="30" x14ac:dyDescent="0.25">
      <c r="B12227" s="52"/>
      <c r="C12227" s="52"/>
      <c r="D12227" s="59" t="s">
        <v>149</v>
      </c>
      <c r="E12227" s="59">
        <v>18</v>
      </c>
      <c r="F12227" s="59">
        <v>36</v>
      </c>
      <c r="G12227" s="59" t="s">
        <v>3231</v>
      </c>
      <c r="H12227" s="59" t="s">
        <v>2</v>
      </c>
      <c r="I12227" s="59" t="s">
        <v>80038</v>
      </c>
      <c r="J12227" s="59" t="s">
        <v>15278</v>
      </c>
      <c r="K12227" s="59" t="s">
        <v>52013</v>
      </c>
    </row>
    <row r="12228" spans="2:11" ht="45" x14ac:dyDescent="0.25">
      <c r="B12228" s="52"/>
      <c r="C12228" s="52"/>
      <c r="D12228" s="66" t="s">
        <v>149</v>
      </c>
      <c r="E12228" s="66">
        <v>18</v>
      </c>
      <c r="F12228" s="66">
        <v>36</v>
      </c>
      <c r="G12228" s="66" t="s">
        <v>155</v>
      </c>
      <c r="H12228" s="66" t="s">
        <v>366</v>
      </c>
      <c r="I12228" s="66" t="s">
        <v>80039</v>
      </c>
      <c r="J12228" s="66" t="s">
        <v>15279</v>
      </c>
      <c r="K12228" s="66" t="s">
        <v>52014</v>
      </c>
    </row>
    <row r="12229" spans="2:11" ht="45" x14ac:dyDescent="0.25">
      <c r="B12229" s="52"/>
      <c r="C12229" s="52"/>
      <c r="D12229" s="66" t="s">
        <v>149</v>
      </c>
      <c r="E12229" s="66">
        <v>18</v>
      </c>
      <c r="F12229" s="66">
        <v>37</v>
      </c>
      <c r="G12229" s="66" t="s">
        <v>155</v>
      </c>
      <c r="H12229" s="66" t="s">
        <v>366</v>
      </c>
      <c r="I12229" s="66" t="s">
        <v>80040</v>
      </c>
      <c r="J12229" s="66" t="s">
        <v>15280</v>
      </c>
      <c r="K12229" s="66" t="s">
        <v>52015</v>
      </c>
    </row>
    <row r="12230" spans="2:11" ht="30" x14ac:dyDescent="0.25">
      <c r="B12230" s="52"/>
      <c r="C12230" s="52"/>
      <c r="D12230" s="59" t="s">
        <v>149</v>
      </c>
      <c r="E12230" s="59">
        <v>18</v>
      </c>
      <c r="F12230" s="59">
        <v>38</v>
      </c>
      <c r="G12230" s="59" t="s">
        <v>3231</v>
      </c>
      <c r="H12230" s="59" t="s">
        <v>2</v>
      </c>
      <c r="I12230" s="59" t="s">
        <v>29083</v>
      </c>
      <c r="J12230" s="59" t="s">
        <v>15281</v>
      </c>
      <c r="K12230" s="59" t="s">
        <v>52016</v>
      </c>
    </row>
    <row r="12231" spans="2:11" ht="30" x14ac:dyDescent="0.25">
      <c r="B12231" s="52"/>
      <c r="C12231" s="52"/>
      <c r="D12231" s="59" t="s">
        <v>149</v>
      </c>
      <c r="E12231" s="59">
        <v>18</v>
      </c>
      <c r="F12231" s="59">
        <v>39</v>
      </c>
      <c r="G12231" s="59" t="s">
        <v>3231</v>
      </c>
      <c r="H12231" s="59" t="s">
        <v>2</v>
      </c>
      <c r="I12231" s="59" t="s">
        <v>80041</v>
      </c>
      <c r="J12231" s="59" t="s">
        <v>15282</v>
      </c>
      <c r="K12231" s="59" t="s">
        <v>52017</v>
      </c>
    </row>
    <row r="12232" spans="2:11" x14ac:dyDescent="0.25">
      <c r="B12232" s="52"/>
      <c r="C12232" s="52"/>
      <c r="D12232" s="66" t="s">
        <v>149</v>
      </c>
      <c r="E12232" s="66">
        <v>18</v>
      </c>
      <c r="F12232" s="66">
        <v>39</v>
      </c>
      <c r="G12232" s="66" t="s">
        <v>337</v>
      </c>
      <c r="H12232" s="66" t="s">
        <v>369</v>
      </c>
      <c r="I12232" s="66" t="s">
        <v>80042</v>
      </c>
      <c r="J12232" s="66" t="s">
        <v>3408</v>
      </c>
      <c r="K12232" s="66" t="s">
        <v>52018</v>
      </c>
    </row>
    <row r="12233" spans="2:11" x14ac:dyDescent="0.25">
      <c r="B12233" s="52"/>
      <c r="C12233" s="52"/>
      <c r="D12233" s="59" t="s">
        <v>149</v>
      </c>
      <c r="E12233" s="59">
        <v>18</v>
      </c>
      <c r="F12233" s="59">
        <v>40</v>
      </c>
      <c r="G12233" s="59" t="s">
        <v>3231</v>
      </c>
      <c r="H12233" s="59" t="s">
        <v>2</v>
      </c>
      <c r="I12233" s="59" t="s">
        <v>80043</v>
      </c>
      <c r="J12233" s="59" t="s">
        <v>3409</v>
      </c>
      <c r="K12233" s="59" t="s">
        <v>52019</v>
      </c>
    </row>
    <row r="12234" spans="2:11" x14ac:dyDescent="0.25">
      <c r="B12234" s="52"/>
      <c r="C12234" s="52"/>
      <c r="D12234" s="66" t="s">
        <v>149</v>
      </c>
      <c r="E12234" s="66">
        <v>18</v>
      </c>
      <c r="F12234" s="66">
        <v>40</v>
      </c>
      <c r="G12234" s="66" t="s">
        <v>155</v>
      </c>
      <c r="H12234" s="66" t="s">
        <v>366</v>
      </c>
      <c r="I12234" s="66" t="s">
        <v>80044</v>
      </c>
      <c r="J12234" s="66" t="s">
        <v>3410</v>
      </c>
      <c r="K12234" s="66" t="s">
        <v>52020</v>
      </c>
    </row>
    <row r="12235" spans="2:11" ht="30" x14ac:dyDescent="0.25">
      <c r="B12235" s="52"/>
      <c r="C12235" s="52"/>
      <c r="D12235" s="59" t="s">
        <v>149</v>
      </c>
      <c r="E12235" s="59">
        <v>18</v>
      </c>
      <c r="F12235" s="59">
        <v>40</v>
      </c>
      <c r="G12235" s="59" t="s">
        <v>3231</v>
      </c>
      <c r="H12235" s="59" t="s">
        <v>2</v>
      </c>
      <c r="I12235" s="59" t="s">
        <v>80045</v>
      </c>
      <c r="J12235" s="59" t="s">
        <v>15283</v>
      </c>
      <c r="K12235" s="59" t="s">
        <v>52021</v>
      </c>
    </row>
    <row r="12236" spans="2:11" x14ac:dyDescent="0.25">
      <c r="B12236" s="52"/>
      <c r="C12236" s="52"/>
      <c r="D12236" s="59" t="s">
        <v>149</v>
      </c>
      <c r="E12236" s="59">
        <v>18</v>
      </c>
      <c r="F12236" s="59">
        <v>41</v>
      </c>
      <c r="G12236" s="59" t="s">
        <v>3231</v>
      </c>
      <c r="H12236" s="59" t="s">
        <v>2</v>
      </c>
      <c r="I12236" s="59" t="s">
        <v>80046</v>
      </c>
      <c r="J12236" s="59" t="s">
        <v>15284</v>
      </c>
      <c r="K12236" s="59" t="s">
        <v>52022</v>
      </c>
    </row>
    <row r="12237" spans="2:11" ht="30" x14ac:dyDescent="0.25">
      <c r="B12237" s="52"/>
      <c r="C12237" s="52"/>
      <c r="D12237" s="66" t="s">
        <v>149</v>
      </c>
      <c r="E12237" s="66">
        <v>18</v>
      </c>
      <c r="F12237" s="66">
        <v>41</v>
      </c>
      <c r="G12237" s="66" t="s">
        <v>155</v>
      </c>
      <c r="H12237" s="66" t="s">
        <v>366</v>
      </c>
      <c r="I12237" s="66" t="s">
        <v>80047</v>
      </c>
      <c r="J12237" s="66" t="s">
        <v>3411</v>
      </c>
      <c r="K12237" s="66" t="s">
        <v>52023</v>
      </c>
    </row>
    <row r="12238" spans="2:11" ht="45" x14ac:dyDescent="0.25">
      <c r="B12238" s="52"/>
      <c r="C12238" s="52"/>
      <c r="D12238" s="59" t="s">
        <v>149</v>
      </c>
      <c r="E12238" s="59">
        <v>18</v>
      </c>
      <c r="F12238" s="59">
        <v>42</v>
      </c>
      <c r="G12238" s="59" t="s">
        <v>3231</v>
      </c>
      <c r="H12238" s="59" t="s">
        <v>2</v>
      </c>
      <c r="I12238" s="59" t="s">
        <v>80048</v>
      </c>
      <c r="J12238" s="59" t="s">
        <v>15285</v>
      </c>
      <c r="K12238" s="59" t="s">
        <v>52024</v>
      </c>
    </row>
    <row r="12239" spans="2:11" x14ac:dyDescent="0.25">
      <c r="B12239" s="52"/>
      <c r="C12239" s="52"/>
      <c r="D12239" s="59" t="s">
        <v>149</v>
      </c>
      <c r="E12239" s="59">
        <v>18</v>
      </c>
      <c r="F12239" s="59">
        <v>43</v>
      </c>
      <c r="G12239" s="59" t="s">
        <v>3231</v>
      </c>
      <c r="H12239" s="59" t="s">
        <v>2</v>
      </c>
      <c r="I12239" s="59" t="s">
        <v>80049</v>
      </c>
      <c r="J12239" s="59" t="s">
        <v>15286</v>
      </c>
      <c r="K12239" s="59" t="s">
        <v>52025</v>
      </c>
    </row>
    <row r="12240" spans="2:11" x14ac:dyDescent="0.25">
      <c r="B12240" s="52"/>
      <c r="C12240" s="52"/>
      <c r="D12240" s="66" t="s">
        <v>149</v>
      </c>
      <c r="E12240" s="66">
        <v>18</v>
      </c>
      <c r="F12240" s="66">
        <v>43</v>
      </c>
      <c r="G12240" s="66" t="s">
        <v>155</v>
      </c>
      <c r="H12240" s="66" t="s">
        <v>366</v>
      </c>
      <c r="I12240" s="66" t="s">
        <v>80050</v>
      </c>
      <c r="J12240" s="66" t="s">
        <v>3412</v>
      </c>
      <c r="K12240" s="66" t="s">
        <v>52026</v>
      </c>
    </row>
    <row r="12241" spans="2:11" x14ac:dyDescent="0.25">
      <c r="B12241" s="52"/>
      <c r="C12241" s="52"/>
      <c r="D12241" s="59" t="s">
        <v>149</v>
      </c>
      <c r="E12241" s="59">
        <v>18</v>
      </c>
      <c r="F12241" s="59">
        <v>43</v>
      </c>
      <c r="G12241" s="59" t="s">
        <v>3231</v>
      </c>
      <c r="H12241" s="59" t="s">
        <v>2</v>
      </c>
      <c r="I12241" s="59" t="s">
        <v>80051</v>
      </c>
      <c r="J12241" s="59" t="s">
        <v>3413</v>
      </c>
      <c r="K12241" s="59" t="s">
        <v>52027</v>
      </c>
    </row>
    <row r="12242" spans="2:11" x14ac:dyDescent="0.25">
      <c r="B12242" s="52"/>
      <c r="C12242" s="52"/>
      <c r="D12242" s="66" t="s">
        <v>149</v>
      </c>
      <c r="E12242" s="66">
        <v>18</v>
      </c>
      <c r="F12242" s="66">
        <v>43</v>
      </c>
      <c r="G12242" s="66" t="s">
        <v>425</v>
      </c>
      <c r="H12242" s="66" t="s">
        <v>370</v>
      </c>
      <c r="I12242" s="66" t="s">
        <v>80052</v>
      </c>
      <c r="J12242" s="66" t="s">
        <v>3414</v>
      </c>
      <c r="K12242" s="66" t="s">
        <v>52028</v>
      </c>
    </row>
    <row r="12243" spans="2:11" x14ac:dyDescent="0.25">
      <c r="B12243" s="52"/>
      <c r="C12243" s="52"/>
      <c r="D12243" s="59" t="s">
        <v>149</v>
      </c>
      <c r="E12243" s="59">
        <v>18</v>
      </c>
      <c r="F12243" s="59">
        <v>43</v>
      </c>
      <c r="G12243" s="59" t="s">
        <v>3231</v>
      </c>
      <c r="H12243" s="59" t="s">
        <v>2</v>
      </c>
      <c r="I12243" s="59" t="s">
        <v>80053</v>
      </c>
      <c r="J12243" s="59" t="s">
        <v>551</v>
      </c>
      <c r="K12243" s="59" t="s">
        <v>52029</v>
      </c>
    </row>
    <row r="12244" spans="2:11" x14ac:dyDescent="0.25">
      <c r="B12244" s="52"/>
      <c r="C12244" s="52"/>
      <c r="D12244" s="66" t="s">
        <v>149</v>
      </c>
      <c r="E12244" s="66">
        <v>18</v>
      </c>
      <c r="F12244" s="66">
        <v>43</v>
      </c>
      <c r="G12244" s="66" t="s">
        <v>155</v>
      </c>
      <c r="H12244" s="66" t="s">
        <v>366</v>
      </c>
      <c r="I12244" s="66" t="s">
        <v>29084</v>
      </c>
      <c r="J12244" s="66" t="s">
        <v>3415</v>
      </c>
      <c r="K12244" s="66" t="s">
        <v>52030</v>
      </c>
    </row>
    <row r="12245" spans="2:11" x14ac:dyDescent="0.25">
      <c r="B12245" s="52"/>
      <c r="C12245" s="52"/>
      <c r="D12245" s="59" t="s">
        <v>149</v>
      </c>
      <c r="E12245" s="59">
        <v>18</v>
      </c>
      <c r="F12245" s="59">
        <v>43</v>
      </c>
      <c r="G12245" s="59" t="s">
        <v>3231</v>
      </c>
      <c r="H12245" s="59" t="s">
        <v>2</v>
      </c>
      <c r="I12245" s="59" t="s">
        <v>80054</v>
      </c>
      <c r="J12245" s="59" t="s">
        <v>29564</v>
      </c>
      <c r="K12245" s="59" t="s">
        <v>52031</v>
      </c>
    </row>
    <row r="12246" spans="2:11" x14ac:dyDescent="0.25">
      <c r="B12246" s="52"/>
      <c r="C12246" s="52"/>
      <c r="D12246" s="59" t="s">
        <v>149</v>
      </c>
      <c r="E12246" s="59">
        <v>18</v>
      </c>
      <c r="F12246" s="59">
        <v>44</v>
      </c>
      <c r="G12246" s="59" t="s">
        <v>3231</v>
      </c>
      <c r="H12246" s="59" t="s">
        <v>2</v>
      </c>
      <c r="I12246" s="59" t="s">
        <v>80055</v>
      </c>
      <c r="J12246" s="59" t="s">
        <v>3416</v>
      </c>
      <c r="K12246" s="59" t="s">
        <v>52032</v>
      </c>
    </row>
    <row r="12247" spans="2:11" x14ac:dyDescent="0.25">
      <c r="B12247" s="52"/>
      <c r="C12247" s="52"/>
      <c r="D12247" s="66" t="s">
        <v>149</v>
      </c>
      <c r="E12247" s="66">
        <v>18</v>
      </c>
      <c r="F12247" s="66">
        <v>44</v>
      </c>
      <c r="G12247" s="66" t="s">
        <v>425</v>
      </c>
      <c r="H12247" s="66" t="s">
        <v>370</v>
      </c>
      <c r="I12247" s="66" t="s">
        <v>80056</v>
      </c>
      <c r="J12247" s="66" t="s">
        <v>3417</v>
      </c>
      <c r="K12247" s="66" t="s">
        <v>52033</v>
      </c>
    </row>
    <row r="12248" spans="2:11" x14ac:dyDescent="0.25">
      <c r="B12248" s="52"/>
      <c r="C12248" s="52"/>
      <c r="D12248" s="59" t="s">
        <v>149</v>
      </c>
      <c r="E12248" s="59">
        <v>18</v>
      </c>
      <c r="F12248" s="59">
        <v>44</v>
      </c>
      <c r="G12248" s="59" t="s">
        <v>3231</v>
      </c>
      <c r="H12248" s="59" t="s">
        <v>2</v>
      </c>
      <c r="I12248" s="59" t="s">
        <v>80057</v>
      </c>
      <c r="J12248" s="59" t="s">
        <v>551</v>
      </c>
      <c r="K12248" s="59" t="s">
        <v>52034</v>
      </c>
    </row>
    <row r="12249" spans="2:11" ht="30" x14ac:dyDescent="0.25">
      <c r="B12249" s="52"/>
      <c r="C12249" s="52"/>
      <c r="D12249" s="66" t="s">
        <v>149</v>
      </c>
      <c r="E12249" s="66">
        <v>18</v>
      </c>
      <c r="F12249" s="66">
        <v>44</v>
      </c>
      <c r="G12249" s="66" t="s">
        <v>155</v>
      </c>
      <c r="H12249" s="66" t="s">
        <v>366</v>
      </c>
      <c r="I12249" s="66" t="s">
        <v>80058</v>
      </c>
      <c r="J12249" s="66" t="s">
        <v>3418</v>
      </c>
      <c r="K12249" s="66" t="s">
        <v>52035</v>
      </c>
    </row>
    <row r="12250" spans="2:11" ht="30" x14ac:dyDescent="0.25">
      <c r="B12250" s="52"/>
      <c r="C12250" s="52"/>
      <c r="D12250" s="59" t="s">
        <v>149</v>
      </c>
      <c r="E12250" s="59">
        <v>18</v>
      </c>
      <c r="F12250" s="59">
        <v>45</v>
      </c>
      <c r="G12250" s="59" t="s">
        <v>3231</v>
      </c>
      <c r="H12250" s="59" t="s">
        <v>2</v>
      </c>
      <c r="I12250" s="59" t="s">
        <v>80059</v>
      </c>
      <c r="J12250" s="59" t="s">
        <v>15287</v>
      </c>
      <c r="K12250" s="59" t="s">
        <v>52036</v>
      </c>
    </row>
    <row r="12251" spans="2:11" ht="30" x14ac:dyDescent="0.25">
      <c r="B12251" s="52"/>
      <c r="C12251" s="52"/>
      <c r="D12251" s="59" t="s">
        <v>149</v>
      </c>
      <c r="E12251" s="59">
        <v>18</v>
      </c>
      <c r="F12251" s="59">
        <v>46</v>
      </c>
      <c r="G12251" s="59" t="s">
        <v>3231</v>
      </c>
      <c r="H12251" s="59" t="s">
        <v>2</v>
      </c>
      <c r="I12251" s="59" t="s">
        <v>80060</v>
      </c>
      <c r="J12251" s="59" t="s">
        <v>15288</v>
      </c>
      <c r="K12251" s="59" t="s">
        <v>52037</v>
      </c>
    </row>
    <row r="12252" spans="2:11" x14ac:dyDescent="0.25">
      <c r="B12252" s="52"/>
      <c r="C12252" s="52"/>
      <c r="D12252" s="60" t="s">
        <v>149</v>
      </c>
      <c r="E12252" s="60">
        <v>19</v>
      </c>
      <c r="F12252" s="60" t="s">
        <v>1</v>
      </c>
      <c r="G12252" s="60" t="s">
        <v>3231</v>
      </c>
      <c r="H12252" s="60" t="s">
        <v>2</v>
      </c>
      <c r="I12252" s="60" t="s">
        <v>80061</v>
      </c>
      <c r="J12252" s="60" t="s">
        <v>3419</v>
      </c>
      <c r="K12252" s="60" t="s">
        <v>52038</v>
      </c>
    </row>
    <row r="12253" spans="2:11" ht="30" x14ac:dyDescent="0.25">
      <c r="B12253" s="52"/>
      <c r="C12253" s="52"/>
      <c r="D12253" s="59" t="s">
        <v>149</v>
      </c>
      <c r="E12253" s="59">
        <v>19</v>
      </c>
      <c r="F12253" s="59">
        <v>1</v>
      </c>
      <c r="G12253" s="59" t="s">
        <v>3231</v>
      </c>
      <c r="H12253" s="59" t="s">
        <v>2</v>
      </c>
      <c r="I12253" s="59" t="s">
        <v>80062</v>
      </c>
      <c r="J12253" s="59" t="s">
        <v>15289</v>
      </c>
      <c r="K12253" s="59" t="s">
        <v>52039</v>
      </c>
    </row>
    <row r="12254" spans="2:11" x14ac:dyDescent="0.25">
      <c r="B12254" s="52"/>
      <c r="C12254" s="52"/>
      <c r="D12254" s="59" t="s">
        <v>149</v>
      </c>
      <c r="E12254" s="59">
        <v>19</v>
      </c>
      <c r="F12254" s="59">
        <v>2</v>
      </c>
      <c r="G12254" s="59" t="s">
        <v>3231</v>
      </c>
      <c r="H12254" s="59" t="s">
        <v>2</v>
      </c>
      <c r="I12254" s="59" t="s">
        <v>80063</v>
      </c>
      <c r="J12254" s="59" t="s">
        <v>15290</v>
      </c>
      <c r="K12254" s="59" t="s">
        <v>52040</v>
      </c>
    </row>
    <row r="12255" spans="2:11" ht="45" x14ac:dyDescent="0.25">
      <c r="B12255" s="52"/>
      <c r="C12255" s="52"/>
      <c r="D12255" s="66" t="s">
        <v>149</v>
      </c>
      <c r="E12255" s="66">
        <v>19</v>
      </c>
      <c r="F12255" s="66">
        <v>2</v>
      </c>
      <c r="G12255" s="66" t="s">
        <v>158</v>
      </c>
      <c r="H12255" s="66" t="s">
        <v>373</v>
      </c>
      <c r="I12255" s="66" t="s">
        <v>80064</v>
      </c>
      <c r="J12255" s="66" t="s">
        <v>3420</v>
      </c>
      <c r="K12255" s="66" t="s">
        <v>52041</v>
      </c>
    </row>
    <row r="12256" spans="2:11" ht="45" x14ac:dyDescent="0.25">
      <c r="B12256" s="52"/>
      <c r="C12256" s="52"/>
      <c r="D12256" s="59" t="s">
        <v>149</v>
      </c>
      <c r="E12256" s="59">
        <v>19</v>
      </c>
      <c r="F12256" s="59">
        <v>3</v>
      </c>
      <c r="G12256" s="59" t="s">
        <v>3231</v>
      </c>
      <c r="H12256" s="59" t="s">
        <v>2</v>
      </c>
      <c r="I12256" s="59" t="s">
        <v>80065</v>
      </c>
      <c r="J12256" s="59" t="s">
        <v>15291</v>
      </c>
      <c r="K12256" s="59" t="s">
        <v>52042</v>
      </c>
    </row>
    <row r="12257" spans="2:11" ht="45" x14ac:dyDescent="0.25">
      <c r="B12257" s="52"/>
      <c r="C12257" s="52"/>
      <c r="D12257" s="59" t="s">
        <v>149</v>
      </c>
      <c r="E12257" s="59">
        <v>19</v>
      </c>
      <c r="F12257" s="59">
        <v>4</v>
      </c>
      <c r="G12257" s="59" t="s">
        <v>3231</v>
      </c>
      <c r="H12257" s="59" t="s">
        <v>2</v>
      </c>
      <c r="I12257" s="59" t="s">
        <v>80066</v>
      </c>
      <c r="J12257" s="59" t="s">
        <v>15292</v>
      </c>
      <c r="K12257" s="59" t="s">
        <v>52043</v>
      </c>
    </row>
    <row r="12258" spans="2:11" ht="30" x14ac:dyDescent="0.25">
      <c r="B12258" s="52"/>
      <c r="C12258" s="52"/>
      <c r="D12258" s="66" t="s">
        <v>149</v>
      </c>
      <c r="E12258" s="66">
        <v>19</v>
      </c>
      <c r="F12258" s="66">
        <v>4</v>
      </c>
      <c r="G12258" s="66" t="s">
        <v>155</v>
      </c>
      <c r="H12258" s="66" t="s">
        <v>366</v>
      </c>
      <c r="I12258" s="66" t="s">
        <v>80067</v>
      </c>
      <c r="J12258" s="66" t="s">
        <v>3421</v>
      </c>
      <c r="K12258" s="66" t="s">
        <v>52044</v>
      </c>
    </row>
    <row r="12259" spans="2:11" ht="30" x14ac:dyDescent="0.25">
      <c r="B12259" s="52"/>
      <c r="C12259" s="52"/>
      <c r="D12259" s="59" t="s">
        <v>149</v>
      </c>
      <c r="E12259" s="59">
        <v>19</v>
      </c>
      <c r="F12259" s="59">
        <v>5</v>
      </c>
      <c r="G12259" s="59" t="s">
        <v>3231</v>
      </c>
      <c r="H12259" s="59" t="s">
        <v>2</v>
      </c>
      <c r="I12259" s="59" t="s">
        <v>80068</v>
      </c>
      <c r="J12259" s="59" t="s">
        <v>3422</v>
      </c>
      <c r="K12259" s="59" t="s">
        <v>52045</v>
      </c>
    </row>
    <row r="12260" spans="2:11" x14ac:dyDescent="0.25">
      <c r="B12260" s="52"/>
      <c r="C12260" s="52"/>
      <c r="D12260" s="66" t="s">
        <v>149</v>
      </c>
      <c r="E12260" s="66">
        <v>19</v>
      </c>
      <c r="F12260" s="66">
        <v>5</v>
      </c>
      <c r="G12260" s="66" t="s">
        <v>263</v>
      </c>
      <c r="H12260" s="66" t="s">
        <v>372</v>
      </c>
      <c r="I12260" s="66" t="s">
        <v>29085</v>
      </c>
      <c r="J12260" s="66" t="s">
        <v>3423</v>
      </c>
      <c r="K12260" s="66" t="s">
        <v>52046</v>
      </c>
    </row>
    <row r="12261" spans="2:11" ht="45" x14ac:dyDescent="0.25">
      <c r="B12261" s="52"/>
      <c r="C12261" s="52"/>
      <c r="D12261" s="59" t="s">
        <v>149</v>
      </c>
      <c r="E12261" s="59">
        <v>19</v>
      </c>
      <c r="F12261" s="59">
        <v>6</v>
      </c>
      <c r="G12261" s="59" t="s">
        <v>3231</v>
      </c>
      <c r="H12261" s="59" t="s">
        <v>2</v>
      </c>
      <c r="I12261" s="59" t="s">
        <v>80069</v>
      </c>
      <c r="J12261" s="59" t="s">
        <v>15293</v>
      </c>
      <c r="K12261" s="59" t="s">
        <v>52047</v>
      </c>
    </row>
    <row r="12262" spans="2:11" ht="30" x14ac:dyDescent="0.25">
      <c r="B12262" s="52"/>
      <c r="C12262" s="52"/>
      <c r="D12262" s="59" t="s">
        <v>149</v>
      </c>
      <c r="E12262" s="59">
        <v>19</v>
      </c>
      <c r="F12262" s="59">
        <v>7</v>
      </c>
      <c r="G12262" s="59" t="s">
        <v>3231</v>
      </c>
      <c r="H12262" s="59" t="s">
        <v>2</v>
      </c>
      <c r="I12262" s="59" t="s">
        <v>80070</v>
      </c>
      <c r="J12262" s="59" t="s">
        <v>15294</v>
      </c>
      <c r="K12262" s="59" t="s">
        <v>52048</v>
      </c>
    </row>
    <row r="12263" spans="2:11" ht="30" x14ac:dyDescent="0.25">
      <c r="B12263" s="52"/>
      <c r="C12263" s="52"/>
      <c r="D12263" s="66" t="s">
        <v>149</v>
      </c>
      <c r="E12263" s="66">
        <v>19</v>
      </c>
      <c r="F12263" s="66">
        <v>7</v>
      </c>
      <c r="G12263" s="66" t="s">
        <v>263</v>
      </c>
      <c r="H12263" s="66" t="s">
        <v>372</v>
      </c>
      <c r="I12263" s="66" t="s">
        <v>80071</v>
      </c>
      <c r="J12263" s="66" t="s">
        <v>3424</v>
      </c>
      <c r="K12263" s="66" t="s">
        <v>52049</v>
      </c>
    </row>
    <row r="12264" spans="2:11" ht="45" x14ac:dyDescent="0.25">
      <c r="B12264" s="52"/>
      <c r="C12264" s="52"/>
      <c r="D12264" s="59" t="s">
        <v>149</v>
      </c>
      <c r="E12264" s="59">
        <v>19</v>
      </c>
      <c r="F12264" s="59">
        <v>8</v>
      </c>
      <c r="G12264" s="59" t="s">
        <v>3231</v>
      </c>
      <c r="H12264" s="59" t="s">
        <v>2</v>
      </c>
      <c r="I12264" s="59" t="s">
        <v>80072</v>
      </c>
      <c r="J12264" s="59" t="s">
        <v>15295</v>
      </c>
      <c r="K12264" s="59" t="s">
        <v>52050</v>
      </c>
    </row>
    <row r="12265" spans="2:11" ht="30" x14ac:dyDescent="0.25">
      <c r="B12265" s="52"/>
      <c r="C12265" s="52"/>
      <c r="D12265" s="59" t="s">
        <v>149</v>
      </c>
      <c r="E12265" s="59">
        <v>19</v>
      </c>
      <c r="F12265" s="59">
        <v>9</v>
      </c>
      <c r="G12265" s="59" t="s">
        <v>3231</v>
      </c>
      <c r="H12265" s="59" t="s">
        <v>2</v>
      </c>
      <c r="I12265" s="59" t="s">
        <v>80073</v>
      </c>
      <c r="J12265" s="59" t="s">
        <v>15296</v>
      </c>
      <c r="K12265" s="59" t="s">
        <v>52051</v>
      </c>
    </row>
    <row r="12266" spans="2:11" x14ac:dyDescent="0.25">
      <c r="B12266" s="52"/>
      <c r="C12266" s="52"/>
      <c r="D12266" s="66" t="s">
        <v>149</v>
      </c>
      <c r="E12266" s="66">
        <v>19</v>
      </c>
      <c r="F12266" s="66">
        <v>9</v>
      </c>
      <c r="G12266" s="66" t="s">
        <v>3</v>
      </c>
      <c r="H12266" s="66" t="s">
        <v>4</v>
      </c>
      <c r="I12266" s="66" t="s">
        <v>80074</v>
      </c>
      <c r="J12266" s="66" t="s">
        <v>3425</v>
      </c>
      <c r="K12266" s="66" t="s">
        <v>52052</v>
      </c>
    </row>
    <row r="12267" spans="2:11" x14ac:dyDescent="0.25">
      <c r="B12267" s="52"/>
      <c r="C12267" s="52"/>
      <c r="D12267" s="59" t="s">
        <v>149</v>
      </c>
      <c r="E12267" s="59">
        <v>19</v>
      </c>
      <c r="F12267" s="59">
        <v>10</v>
      </c>
      <c r="G12267" s="59" t="s">
        <v>3231</v>
      </c>
      <c r="H12267" s="59" t="s">
        <v>2</v>
      </c>
      <c r="I12267" s="59" t="s">
        <v>80075</v>
      </c>
      <c r="J12267" s="59" t="s">
        <v>643</v>
      </c>
      <c r="K12267" s="59" t="s">
        <v>52053</v>
      </c>
    </row>
    <row r="12268" spans="2:11" ht="60" x14ac:dyDescent="0.25">
      <c r="B12268" s="52"/>
      <c r="C12268" s="52"/>
      <c r="D12268" s="66" t="s">
        <v>149</v>
      </c>
      <c r="E12268" s="66">
        <v>19</v>
      </c>
      <c r="F12268" s="66">
        <v>10</v>
      </c>
      <c r="G12268" s="66" t="s">
        <v>155</v>
      </c>
      <c r="H12268" s="66" t="s">
        <v>366</v>
      </c>
      <c r="I12268" s="66" t="s">
        <v>80076</v>
      </c>
      <c r="J12268" s="66" t="s">
        <v>3426</v>
      </c>
      <c r="K12268" s="66" t="s">
        <v>52054</v>
      </c>
    </row>
    <row r="12269" spans="2:11" x14ac:dyDescent="0.25">
      <c r="B12269" s="52"/>
      <c r="C12269" s="52"/>
      <c r="D12269" s="59" t="s">
        <v>149</v>
      </c>
      <c r="E12269" s="59">
        <v>19</v>
      </c>
      <c r="F12269" s="59">
        <v>11</v>
      </c>
      <c r="G12269" s="59" t="s">
        <v>3231</v>
      </c>
      <c r="H12269" s="59" t="s">
        <v>2</v>
      </c>
      <c r="I12269" s="59" t="s">
        <v>80077</v>
      </c>
      <c r="J12269" s="59" t="s">
        <v>3427</v>
      </c>
      <c r="K12269" s="59" t="s">
        <v>52055</v>
      </c>
    </row>
    <row r="12270" spans="2:11" x14ac:dyDescent="0.25">
      <c r="B12270" s="52"/>
      <c r="C12270" s="52"/>
      <c r="D12270" s="66" t="s">
        <v>149</v>
      </c>
      <c r="E12270" s="66">
        <v>19</v>
      </c>
      <c r="F12270" s="66">
        <v>11</v>
      </c>
      <c r="G12270" s="66" t="s">
        <v>3</v>
      </c>
      <c r="H12270" s="66" t="s">
        <v>4</v>
      </c>
      <c r="I12270" s="66" t="s">
        <v>80078</v>
      </c>
      <c r="J12270" s="66" t="s">
        <v>3428</v>
      </c>
      <c r="K12270" s="66" t="s">
        <v>52056</v>
      </c>
    </row>
    <row r="12271" spans="2:11" ht="60" x14ac:dyDescent="0.25">
      <c r="B12271" s="52"/>
      <c r="C12271" s="52"/>
      <c r="D12271" s="59" t="s">
        <v>149</v>
      </c>
      <c r="E12271" s="59">
        <v>19</v>
      </c>
      <c r="F12271" s="59">
        <v>11</v>
      </c>
      <c r="G12271" s="59" t="s">
        <v>3231</v>
      </c>
      <c r="H12271" s="59" t="s">
        <v>2</v>
      </c>
      <c r="I12271" s="59" t="s">
        <v>80079</v>
      </c>
      <c r="J12271" s="59" t="s">
        <v>15297</v>
      </c>
      <c r="K12271" s="59" t="s">
        <v>52057</v>
      </c>
    </row>
    <row r="12272" spans="2:11" ht="30" x14ac:dyDescent="0.25">
      <c r="B12272" s="52"/>
      <c r="C12272" s="52"/>
      <c r="D12272" s="59" t="s">
        <v>149</v>
      </c>
      <c r="E12272" s="59">
        <v>19</v>
      </c>
      <c r="F12272" s="59">
        <v>12</v>
      </c>
      <c r="G12272" s="59" t="s">
        <v>3231</v>
      </c>
      <c r="H12272" s="59" t="s">
        <v>2</v>
      </c>
      <c r="I12272" s="59" t="s">
        <v>80080</v>
      </c>
      <c r="J12272" s="59" t="s">
        <v>15298</v>
      </c>
      <c r="K12272" s="59" t="s">
        <v>52058</v>
      </c>
    </row>
    <row r="12273" spans="2:11" ht="45" x14ac:dyDescent="0.25">
      <c r="B12273" s="52"/>
      <c r="C12273" s="52"/>
      <c r="D12273" s="59" t="s">
        <v>149</v>
      </c>
      <c r="E12273" s="59">
        <v>19</v>
      </c>
      <c r="F12273" s="59">
        <v>13</v>
      </c>
      <c r="G12273" s="59" t="s">
        <v>3231</v>
      </c>
      <c r="H12273" s="59" t="s">
        <v>2</v>
      </c>
      <c r="I12273" s="59" t="s">
        <v>80081</v>
      </c>
      <c r="J12273" s="59" t="s">
        <v>15299</v>
      </c>
      <c r="K12273" s="59" t="s">
        <v>52059</v>
      </c>
    </row>
    <row r="12274" spans="2:11" x14ac:dyDescent="0.25">
      <c r="B12274" s="52"/>
      <c r="C12274" s="52"/>
      <c r="D12274" s="66" t="s">
        <v>149</v>
      </c>
      <c r="E12274" s="66">
        <v>19</v>
      </c>
      <c r="F12274" s="66">
        <v>13</v>
      </c>
      <c r="G12274" s="66" t="s">
        <v>3</v>
      </c>
      <c r="H12274" s="66" t="s">
        <v>4</v>
      </c>
      <c r="I12274" s="66" t="s">
        <v>80082</v>
      </c>
      <c r="J12274" s="66" t="s">
        <v>3425</v>
      </c>
      <c r="K12274" s="66" t="s">
        <v>52052</v>
      </c>
    </row>
    <row r="12275" spans="2:11" x14ac:dyDescent="0.25">
      <c r="B12275" s="52"/>
      <c r="C12275" s="52"/>
      <c r="D12275" s="59" t="s">
        <v>149</v>
      </c>
      <c r="E12275" s="59">
        <v>19</v>
      </c>
      <c r="F12275" s="59">
        <v>14</v>
      </c>
      <c r="G12275" s="59" t="s">
        <v>3231</v>
      </c>
      <c r="H12275" s="59" t="s">
        <v>2</v>
      </c>
      <c r="I12275" s="59" t="s">
        <v>80083</v>
      </c>
      <c r="J12275" s="59" t="s">
        <v>1188</v>
      </c>
      <c r="K12275" s="59" t="s">
        <v>47076</v>
      </c>
    </row>
    <row r="12276" spans="2:11" ht="60" x14ac:dyDescent="0.25">
      <c r="B12276" s="52"/>
      <c r="C12276" s="52"/>
      <c r="D12276" s="66" t="s">
        <v>149</v>
      </c>
      <c r="E12276" s="66">
        <v>19</v>
      </c>
      <c r="F12276" s="66">
        <v>14</v>
      </c>
      <c r="G12276" s="66" t="s">
        <v>155</v>
      </c>
      <c r="H12276" s="66" t="s">
        <v>366</v>
      </c>
      <c r="I12276" s="66" t="s">
        <v>80084</v>
      </c>
      <c r="J12276" s="66" t="s">
        <v>3426</v>
      </c>
      <c r="K12276" s="66" t="s">
        <v>52060</v>
      </c>
    </row>
    <row r="12277" spans="2:11" x14ac:dyDescent="0.25">
      <c r="B12277" s="52"/>
      <c r="C12277" s="52"/>
      <c r="D12277" s="59" t="s">
        <v>149</v>
      </c>
      <c r="E12277" s="59">
        <v>19</v>
      </c>
      <c r="F12277" s="59">
        <v>15</v>
      </c>
      <c r="G12277" s="59" t="s">
        <v>3231</v>
      </c>
      <c r="H12277" s="59" t="s">
        <v>2</v>
      </c>
      <c r="I12277" s="59" t="s">
        <v>80085</v>
      </c>
      <c r="J12277" s="59" t="s">
        <v>555</v>
      </c>
      <c r="K12277" s="59" t="s">
        <v>40091</v>
      </c>
    </row>
    <row r="12278" spans="2:11" ht="45" x14ac:dyDescent="0.25">
      <c r="B12278" s="52"/>
      <c r="C12278" s="52"/>
      <c r="D12278" s="66" t="s">
        <v>149</v>
      </c>
      <c r="E12278" s="66">
        <v>19</v>
      </c>
      <c r="F12278" s="66">
        <v>15</v>
      </c>
      <c r="G12278" s="66" t="s">
        <v>3</v>
      </c>
      <c r="H12278" s="66" t="s">
        <v>4</v>
      </c>
      <c r="I12278" s="66" t="s">
        <v>80086</v>
      </c>
      <c r="J12278" s="66" t="s">
        <v>15300</v>
      </c>
      <c r="K12278" s="66" t="s">
        <v>52061</v>
      </c>
    </row>
    <row r="12279" spans="2:11" ht="45" x14ac:dyDescent="0.25">
      <c r="B12279" s="52"/>
      <c r="C12279" s="52"/>
      <c r="D12279" s="66" t="s">
        <v>149</v>
      </c>
      <c r="E12279" s="66">
        <v>19</v>
      </c>
      <c r="F12279" s="66">
        <v>16</v>
      </c>
      <c r="G12279" s="66" t="s">
        <v>3</v>
      </c>
      <c r="H12279" s="66" t="s">
        <v>4</v>
      </c>
      <c r="I12279" s="66" t="s">
        <v>80087</v>
      </c>
      <c r="J12279" s="66" t="s">
        <v>15301</v>
      </c>
      <c r="K12279" s="66" t="s">
        <v>52062</v>
      </c>
    </row>
    <row r="12280" spans="2:11" ht="30" x14ac:dyDescent="0.25">
      <c r="B12280" s="52"/>
      <c r="C12280" s="52"/>
      <c r="D12280" s="66" t="s">
        <v>149</v>
      </c>
      <c r="E12280" s="66">
        <v>19</v>
      </c>
      <c r="F12280" s="66">
        <v>17</v>
      </c>
      <c r="G12280" s="66" t="s">
        <v>3</v>
      </c>
      <c r="H12280" s="66" t="s">
        <v>4</v>
      </c>
      <c r="I12280" s="66" t="s">
        <v>80088</v>
      </c>
      <c r="J12280" s="66" t="s">
        <v>15302</v>
      </c>
      <c r="K12280" s="66" t="s">
        <v>52063</v>
      </c>
    </row>
    <row r="12281" spans="2:11" ht="45" x14ac:dyDescent="0.25">
      <c r="B12281" s="52"/>
      <c r="C12281" s="52"/>
      <c r="D12281" s="66" t="s">
        <v>149</v>
      </c>
      <c r="E12281" s="66">
        <v>19</v>
      </c>
      <c r="F12281" s="66">
        <v>18</v>
      </c>
      <c r="G12281" s="66" t="s">
        <v>3</v>
      </c>
      <c r="H12281" s="66" t="s">
        <v>4</v>
      </c>
      <c r="I12281" s="66" t="s">
        <v>80089</v>
      </c>
      <c r="J12281" s="66" t="s">
        <v>15303</v>
      </c>
      <c r="K12281" s="66" t="s">
        <v>52064</v>
      </c>
    </row>
    <row r="12282" spans="2:11" ht="60" x14ac:dyDescent="0.25">
      <c r="B12282" s="52"/>
      <c r="C12282" s="52"/>
      <c r="D12282" s="59" t="s">
        <v>149</v>
      </c>
      <c r="E12282" s="59">
        <v>19</v>
      </c>
      <c r="F12282" s="59">
        <v>19</v>
      </c>
      <c r="G12282" s="59" t="s">
        <v>3231</v>
      </c>
      <c r="H12282" s="59" t="s">
        <v>2</v>
      </c>
      <c r="I12282" s="59" t="s">
        <v>80090</v>
      </c>
      <c r="J12282" s="59" t="s">
        <v>15304</v>
      </c>
      <c r="K12282" s="59" t="s">
        <v>52065</v>
      </c>
    </row>
    <row r="12283" spans="2:11" x14ac:dyDescent="0.25">
      <c r="B12283" s="52"/>
      <c r="C12283" s="52"/>
      <c r="D12283" s="59" t="s">
        <v>149</v>
      </c>
      <c r="E12283" s="59">
        <v>19</v>
      </c>
      <c r="F12283" s="59">
        <v>20</v>
      </c>
      <c r="G12283" s="59" t="s">
        <v>3231</v>
      </c>
      <c r="H12283" s="59" t="s">
        <v>2</v>
      </c>
      <c r="I12283" s="59" t="s">
        <v>80091</v>
      </c>
      <c r="J12283" s="59" t="s">
        <v>15305</v>
      </c>
      <c r="K12283" s="59" t="s">
        <v>52066</v>
      </c>
    </row>
    <row r="12284" spans="2:11" ht="30" x14ac:dyDescent="0.25">
      <c r="B12284" s="52"/>
      <c r="C12284" s="52"/>
      <c r="D12284" s="66" t="s">
        <v>149</v>
      </c>
      <c r="E12284" s="66">
        <v>19</v>
      </c>
      <c r="F12284" s="66">
        <v>20</v>
      </c>
      <c r="G12284" s="66" t="s">
        <v>159</v>
      </c>
      <c r="H12284" s="66" t="s">
        <v>371</v>
      </c>
      <c r="I12284" s="66" t="s">
        <v>80092</v>
      </c>
      <c r="J12284" s="66" t="s">
        <v>3429</v>
      </c>
      <c r="K12284" s="66" t="s">
        <v>52067</v>
      </c>
    </row>
    <row r="12285" spans="2:11" x14ac:dyDescent="0.25">
      <c r="B12285" s="52"/>
      <c r="C12285" s="52"/>
      <c r="D12285" s="59" t="s">
        <v>149</v>
      </c>
      <c r="E12285" s="59">
        <v>19</v>
      </c>
      <c r="F12285" s="59">
        <v>20</v>
      </c>
      <c r="G12285" s="59" t="s">
        <v>3231</v>
      </c>
      <c r="H12285" s="59" t="s">
        <v>2</v>
      </c>
      <c r="I12285" s="59" t="s">
        <v>80093</v>
      </c>
      <c r="J12285" s="59" t="s">
        <v>796</v>
      </c>
      <c r="K12285" s="59" t="s">
        <v>48402</v>
      </c>
    </row>
    <row r="12286" spans="2:11" x14ac:dyDescent="0.25">
      <c r="B12286" s="52"/>
      <c r="C12286" s="52"/>
      <c r="D12286" s="66" t="s">
        <v>149</v>
      </c>
      <c r="E12286" s="66">
        <v>19</v>
      </c>
      <c r="F12286" s="66">
        <v>20</v>
      </c>
      <c r="G12286" s="66" t="s">
        <v>155</v>
      </c>
      <c r="H12286" s="66" t="s">
        <v>366</v>
      </c>
      <c r="I12286" s="66" t="s">
        <v>80094</v>
      </c>
      <c r="J12286" s="66" t="s">
        <v>3430</v>
      </c>
      <c r="K12286" s="66" t="s">
        <v>52068</v>
      </c>
    </row>
    <row r="12287" spans="2:11" ht="75" x14ac:dyDescent="0.25">
      <c r="B12287" s="52"/>
      <c r="C12287" s="52"/>
      <c r="D12287" s="59" t="s">
        <v>149</v>
      </c>
      <c r="E12287" s="59">
        <v>19</v>
      </c>
      <c r="F12287" s="59">
        <v>21</v>
      </c>
      <c r="G12287" s="59" t="s">
        <v>3231</v>
      </c>
      <c r="H12287" s="59" t="s">
        <v>2</v>
      </c>
      <c r="I12287" s="59" t="s">
        <v>80095</v>
      </c>
      <c r="J12287" s="59" t="s">
        <v>3431</v>
      </c>
      <c r="K12287" s="59" t="s">
        <v>52069</v>
      </c>
    </row>
    <row r="12288" spans="2:11" x14ac:dyDescent="0.25">
      <c r="B12288" s="52"/>
      <c r="C12288" s="52"/>
      <c r="D12288" s="60" t="s">
        <v>149</v>
      </c>
      <c r="E12288" s="60">
        <v>20</v>
      </c>
      <c r="F12288" s="60" t="s">
        <v>1</v>
      </c>
      <c r="G12288" s="60" t="s">
        <v>3231</v>
      </c>
      <c r="H12288" s="60" t="s">
        <v>2</v>
      </c>
      <c r="I12288" s="60" t="s">
        <v>80096</v>
      </c>
      <c r="J12288" s="60" t="s">
        <v>3432</v>
      </c>
      <c r="K12288" s="60" t="s">
        <v>52070</v>
      </c>
    </row>
    <row r="12289" spans="2:11" ht="45" x14ac:dyDescent="0.25">
      <c r="B12289" s="52"/>
      <c r="C12289" s="52"/>
      <c r="D12289" s="59" t="s">
        <v>149</v>
      </c>
      <c r="E12289" s="59">
        <v>20</v>
      </c>
      <c r="F12289" s="59">
        <v>1</v>
      </c>
      <c r="G12289" s="59" t="s">
        <v>3231</v>
      </c>
      <c r="H12289" s="59" t="s">
        <v>2</v>
      </c>
      <c r="I12289" s="59" t="s">
        <v>80097</v>
      </c>
      <c r="J12289" s="59" t="s">
        <v>15306</v>
      </c>
      <c r="K12289" s="59" t="s">
        <v>52071</v>
      </c>
    </row>
    <row r="12290" spans="2:11" ht="30" x14ac:dyDescent="0.25">
      <c r="B12290" s="52"/>
      <c r="C12290" s="52"/>
      <c r="D12290" s="59" t="s">
        <v>149</v>
      </c>
      <c r="E12290" s="59">
        <v>20</v>
      </c>
      <c r="F12290" s="59">
        <v>2</v>
      </c>
      <c r="G12290" s="59" t="s">
        <v>3231</v>
      </c>
      <c r="H12290" s="59" t="s">
        <v>2</v>
      </c>
      <c r="I12290" s="59" t="s">
        <v>80098</v>
      </c>
      <c r="J12290" s="59" t="s">
        <v>15307</v>
      </c>
      <c r="K12290" s="59" t="s">
        <v>52072</v>
      </c>
    </row>
    <row r="12291" spans="2:11" x14ac:dyDescent="0.25">
      <c r="B12291" s="52"/>
      <c r="C12291" s="52"/>
      <c r="D12291" s="66" t="s">
        <v>149</v>
      </c>
      <c r="E12291" s="66">
        <v>20</v>
      </c>
      <c r="F12291" s="66">
        <v>2</v>
      </c>
      <c r="G12291" s="66" t="s">
        <v>213</v>
      </c>
      <c r="H12291" s="66" t="s">
        <v>367</v>
      </c>
      <c r="I12291" s="66" t="s">
        <v>80099</v>
      </c>
      <c r="J12291" s="66" t="s">
        <v>15308</v>
      </c>
      <c r="K12291" s="66" t="s">
        <v>52073</v>
      </c>
    </row>
    <row r="12292" spans="2:11" ht="30" x14ac:dyDescent="0.25">
      <c r="B12292" s="52"/>
      <c r="C12292" s="52"/>
      <c r="D12292" s="66" t="s">
        <v>149</v>
      </c>
      <c r="E12292" s="66">
        <v>20</v>
      </c>
      <c r="F12292" s="66">
        <v>3</v>
      </c>
      <c r="G12292" s="66" t="s">
        <v>213</v>
      </c>
      <c r="H12292" s="66" t="s">
        <v>367</v>
      </c>
      <c r="I12292" s="66" t="s">
        <v>80100</v>
      </c>
      <c r="J12292" s="66" t="s">
        <v>15309</v>
      </c>
      <c r="K12292" s="66" t="s">
        <v>52074</v>
      </c>
    </row>
    <row r="12293" spans="2:11" x14ac:dyDescent="0.25">
      <c r="B12293" s="52"/>
      <c r="C12293" s="52"/>
      <c r="D12293" s="59" t="s">
        <v>149</v>
      </c>
      <c r="E12293" s="59">
        <v>20</v>
      </c>
      <c r="F12293" s="59">
        <v>4</v>
      </c>
      <c r="G12293" s="59" t="s">
        <v>3231</v>
      </c>
      <c r="H12293" s="59" t="s">
        <v>2</v>
      </c>
      <c r="I12293" s="59" t="s">
        <v>80101</v>
      </c>
      <c r="J12293" s="59" t="s">
        <v>3433</v>
      </c>
      <c r="K12293" s="59" t="s">
        <v>52075</v>
      </c>
    </row>
    <row r="12294" spans="2:11" ht="30" x14ac:dyDescent="0.25">
      <c r="B12294" s="52"/>
      <c r="C12294" s="52"/>
      <c r="D12294" s="66" t="s">
        <v>149</v>
      </c>
      <c r="E12294" s="66">
        <v>20</v>
      </c>
      <c r="F12294" s="66">
        <v>4</v>
      </c>
      <c r="G12294" s="66" t="s">
        <v>156</v>
      </c>
      <c r="H12294" s="66" t="s">
        <v>353</v>
      </c>
      <c r="I12294" s="66" t="s">
        <v>29086</v>
      </c>
      <c r="J12294" s="66" t="s">
        <v>3434</v>
      </c>
      <c r="K12294" s="66" t="s">
        <v>52076</v>
      </c>
    </row>
    <row r="12295" spans="2:11" x14ac:dyDescent="0.25">
      <c r="B12295" s="52"/>
      <c r="C12295" s="52"/>
      <c r="D12295" s="59" t="s">
        <v>149</v>
      </c>
      <c r="E12295" s="59">
        <v>20</v>
      </c>
      <c r="F12295" s="59">
        <v>5</v>
      </c>
      <c r="G12295" s="59" t="s">
        <v>3231</v>
      </c>
      <c r="H12295" s="59" t="s">
        <v>2</v>
      </c>
      <c r="I12295" s="59" t="s">
        <v>80102</v>
      </c>
      <c r="J12295" s="59" t="s">
        <v>3435</v>
      </c>
      <c r="K12295" s="59" t="s">
        <v>52077</v>
      </c>
    </row>
    <row r="12296" spans="2:11" ht="45" x14ac:dyDescent="0.25">
      <c r="B12296" s="52"/>
      <c r="C12296" s="52"/>
      <c r="D12296" s="66" t="s">
        <v>149</v>
      </c>
      <c r="E12296" s="66">
        <v>20</v>
      </c>
      <c r="F12296" s="66">
        <v>5</v>
      </c>
      <c r="G12296" s="66" t="s">
        <v>213</v>
      </c>
      <c r="H12296" s="66" t="s">
        <v>367</v>
      </c>
      <c r="I12296" s="66" t="s">
        <v>80103</v>
      </c>
      <c r="J12296" s="66" t="s">
        <v>15310</v>
      </c>
      <c r="K12296" s="66" t="s">
        <v>52078</v>
      </c>
    </row>
    <row r="12297" spans="2:11" ht="60" x14ac:dyDescent="0.25">
      <c r="B12297" s="52"/>
      <c r="C12297" s="52"/>
      <c r="D12297" s="66" t="s">
        <v>149</v>
      </c>
      <c r="E12297" s="66">
        <v>20</v>
      </c>
      <c r="F12297" s="66">
        <v>6</v>
      </c>
      <c r="G12297" s="66" t="s">
        <v>213</v>
      </c>
      <c r="H12297" s="66" t="s">
        <v>367</v>
      </c>
      <c r="I12297" s="66" t="s">
        <v>80104</v>
      </c>
      <c r="J12297" s="66" t="s">
        <v>15311</v>
      </c>
      <c r="K12297" s="66" t="s">
        <v>52079</v>
      </c>
    </row>
    <row r="12298" spans="2:11" x14ac:dyDescent="0.25">
      <c r="B12298" s="52"/>
      <c r="C12298" s="52"/>
      <c r="D12298" s="59" t="s">
        <v>149</v>
      </c>
      <c r="E12298" s="59">
        <v>20</v>
      </c>
      <c r="F12298" s="59">
        <v>7</v>
      </c>
      <c r="G12298" s="59" t="s">
        <v>3231</v>
      </c>
      <c r="H12298" s="59" t="s">
        <v>2</v>
      </c>
      <c r="I12298" s="59" t="s">
        <v>29087</v>
      </c>
      <c r="J12298" s="59" t="s">
        <v>3436</v>
      </c>
      <c r="K12298" s="59" t="s">
        <v>52080</v>
      </c>
    </row>
    <row r="12299" spans="2:11" ht="45" x14ac:dyDescent="0.25">
      <c r="B12299" s="52"/>
      <c r="C12299" s="52"/>
      <c r="D12299" s="66" t="s">
        <v>149</v>
      </c>
      <c r="E12299" s="66">
        <v>20</v>
      </c>
      <c r="F12299" s="66">
        <v>7</v>
      </c>
      <c r="G12299" s="66" t="s">
        <v>156</v>
      </c>
      <c r="H12299" s="66" t="s">
        <v>353</v>
      </c>
      <c r="I12299" s="66" t="s">
        <v>80105</v>
      </c>
      <c r="J12299" s="66" t="s">
        <v>3437</v>
      </c>
      <c r="K12299" s="66" t="s">
        <v>52081</v>
      </c>
    </row>
    <row r="12300" spans="2:11" x14ac:dyDescent="0.25">
      <c r="B12300" s="52"/>
      <c r="C12300" s="52"/>
      <c r="D12300" s="59" t="s">
        <v>149</v>
      </c>
      <c r="E12300" s="59">
        <v>20</v>
      </c>
      <c r="F12300" s="59">
        <v>8</v>
      </c>
      <c r="G12300" s="59" t="s">
        <v>3231</v>
      </c>
      <c r="H12300" s="59" t="s">
        <v>2</v>
      </c>
      <c r="I12300" s="59" t="s">
        <v>80106</v>
      </c>
      <c r="J12300" s="59" t="s">
        <v>3438</v>
      </c>
      <c r="K12300" s="59" t="s">
        <v>52082</v>
      </c>
    </row>
    <row r="12301" spans="2:11" x14ac:dyDescent="0.25">
      <c r="B12301" s="52"/>
      <c r="C12301" s="52"/>
      <c r="D12301" s="66" t="s">
        <v>149</v>
      </c>
      <c r="E12301" s="66">
        <v>20</v>
      </c>
      <c r="F12301" s="66">
        <v>8</v>
      </c>
      <c r="G12301" s="66" t="s">
        <v>428</v>
      </c>
      <c r="H12301" s="66" t="s">
        <v>369</v>
      </c>
      <c r="I12301" s="66" t="s">
        <v>80107</v>
      </c>
      <c r="J12301" s="66" t="s">
        <v>3439</v>
      </c>
      <c r="K12301" s="66" t="s">
        <v>52083</v>
      </c>
    </row>
    <row r="12302" spans="2:11" x14ac:dyDescent="0.25">
      <c r="B12302" s="52"/>
      <c r="C12302" s="52"/>
      <c r="D12302" s="59" t="s">
        <v>149</v>
      </c>
      <c r="E12302" s="59">
        <v>20</v>
      </c>
      <c r="F12302" s="59">
        <v>9</v>
      </c>
      <c r="G12302" s="59" t="s">
        <v>3231</v>
      </c>
      <c r="H12302" s="59" t="s">
        <v>2</v>
      </c>
      <c r="I12302" s="59" t="s">
        <v>80108</v>
      </c>
      <c r="J12302" s="59" t="s">
        <v>3440</v>
      </c>
      <c r="K12302" s="59" t="s">
        <v>52084</v>
      </c>
    </row>
    <row r="12303" spans="2:11" ht="45" x14ac:dyDescent="0.25">
      <c r="B12303" s="52"/>
      <c r="C12303" s="52"/>
      <c r="D12303" s="66" t="s">
        <v>149</v>
      </c>
      <c r="E12303" s="66">
        <v>20</v>
      </c>
      <c r="F12303" s="66">
        <v>9</v>
      </c>
      <c r="G12303" s="66" t="s">
        <v>156</v>
      </c>
      <c r="H12303" s="66" t="s">
        <v>353</v>
      </c>
      <c r="I12303" s="66" t="s">
        <v>80109</v>
      </c>
      <c r="J12303" s="66" t="s">
        <v>3441</v>
      </c>
      <c r="K12303" s="66" t="s">
        <v>52085</v>
      </c>
    </row>
    <row r="12304" spans="2:11" ht="30" x14ac:dyDescent="0.25">
      <c r="B12304" s="52"/>
      <c r="C12304" s="52"/>
      <c r="D12304" s="59" t="s">
        <v>149</v>
      </c>
      <c r="E12304" s="59">
        <v>20</v>
      </c>
      <c r="F12304" s="59">
        <v>9</v>
      </c>
      <c r="G12304" s="59" t="s">
        <v>3231</v>
      </c>
      <c r="H12304" s="59" t="s">
        <v>2</v>
      </c>
      <c r="I12304" s="59" t="s">
        <v>80110</v>
      </c>
      <c r="J12304" s="59" t="s">
        <v>15312</v>
      </c>
      <c r="K12304" s="59" t="s">
        <v>52086</v>
      </c>
    </row>
    <row r="12305" spans="2:11" x14ac:dyDescent="0.25">
      <c r="B12305" s="52"/>
      <c r="C12305" s="52"/>
      <c r="D12305" s="59" t="s">
        <v>149</v>
      </c>
      <c r="E12305" s="59">
        <v>20</v>
      </c>
      <c r="F12305" s="59">
        <v>10</v>
      </c>
      <c r="G12305" s="59" t="s">
        <v>3231</v>
      </c>
      <c r="H12305" s="59" t="s">
        <v>2</v>
      </c>
      <c r="I12305" s="59" t="s">
        <v>80111</v>
      </c>
      <c r="J12305" s="59" t="s">
        <v>15313</v>
      </c>
      <c r="K12305" s="59" t="s">
        <v>52087</v>
      </c>
    </row>
    <row r="12306" spans="2:11" ht="45" x14ac:dyDescent="0.25">
      <c r="B12306" s="52"/>
      <c r="C12306" s="52"/>
      <c r="D12306" s="66" t="s">
        <v>149</v>
      </c>
      <c r="E12306" s="66">
        <v>20</v>
      </c>
      <c r="F12306" s="66">
        <v>10</v>
      </c>
      <c r="G12306" s="66" t="s">
        <v>368</v>
      </c>
      <c r="H12306" s="66" t="s">
        <v>354</v>
      </c>
      <c r="I12306" s="66" t="s">
        <v>80112</v>
      </c>
      <c r="J12306" s="66" t="s">
        <v>3442</v>
      </c>
      <c r="K12306" s="66" t="s">
        <v>52088</v>
      </c>
    </row>
    <row r="12307" spans="2:11" x14ac:dyDescent="0.25">
      <c r="B12307" s="52"/>
      <c r="C12307" s="52"/>
      <c r="D12307" s="59" t="s">
        <v>149</v>
      </c>
      <c r="E12307" s="59">
        <v>20</v>
      </c>
      <c r="F12307" s="59">
        <v>11</v>
      </c>
      <c r="G12307" s="59" t="s">
        <v>3231</v>
      </c>
      <c r="H12307" s="59" t="s">
        <v>2</v>
      </c>
      <c r="I12307" s="59" t="s">
        <v>80113</v>
      </c>
      <c r="J12307" s="59" t="s">
        <v>3443</v>
      </c>
      <c r="K12307" s="59" t="s">
        <v>52089</v>
      </c>
    </row>
    <row r="12308" spans="2:11" ht="30" x14ac:dyDescent="0.25">
      <c r="B12308" s="52"/>
      <c r="C12308" s="52"/>
      <c r="D12308" s="66" t="s">
        <v>149</v>
      </c>
      <c r="E12308" s="66">
        <v>20</v>
      </c>
      <c r="F12308" s="66">
        <v>11</v>
      </c>
      <c r="G12308" s="66" t="s">
        <v>156</v>
      </c>
      <c r="H12308" s="66" t="s">
        <v>353</v>
      </c>
      <c r="I12308" s="66" t="s">
        <v>80114</v>
      </c>
      <c r="J12308" s="66" t="s">
        <v>3444</v>
      </c>
      <c r="K12308" s="66" t="s">
        <v>52090</v>
      </c>
    </row>
    <row r="12309" spans="2:11" ht="45" x14ac:dyDescent="0.25">
      <c r="B12309" s="52"/>
      <c r="C12309" s="52"/>
      <c r="D12309" s="59" t="s">
        <v>149</v>
      </c>
      <c r="E12309" s="59">
        <v>20</v>
      </c>
      <c r="F12309" s="59">
        <v>12</v>
      </c>
      <c r="G12309" s="59" t="s">
        <v>3231</v>
      </c>
      <c r="H12309" s="59" t="s">
        <v>2</v>
      </c>
      <c r="I12309" s="59" t="s">
        <v>80115</v>
      </c>
      <c r="J12309" s="59" t="s">
        <v>3445</v>
      </c>
      <c r="K12309" s="59" t="s">
        <v>52091</v>
      </c>
    </row>
    <row r="12310" spans="2:11" x14ac:dyDescent="0.25">
      <c r="B12310" s="52"/>
      <c r="C12310" s="52"/>
      <c r="D12310" s="66" t="s">
        <v>149</v>
      </c>
      <c r="E12310" s="66">
        <v>20</v>
      </c>
      <c r="F12310" s="66">
        <v>12</v>
      </c>
      <c r="G12310" s="66" t="s">
        <v>368</v>
      </c>
      <c r="H12310" s="66" t="s">
        <v>354</v>
      </c>
      <c r="I12310" s="66" t="s">
        <v>80116</v>
      </c>
      <c r="J12310" s="66" t="s">
        <v>3446</v>
      </c>
      <c r="K12310" s="66" t="s">
        <v>52092</v>
      </c>
    </row>
    <row r="12311" spans="2:11" x14ac:dyDescent="0.25">
      <c r="B12311" s="52"/>
      <c r="C12311" s="52"/>
      <c r="D12311" s="59" t="s">
        <v>149</v>
      </c>
      <c r="E12311" s="59">
        <v>20</v>
      </c>
      <c r="F12311" s="59">
        <v>12</v>
      </c>
      <c r="G12311" s="59" t="s">
        <v>3231</v>
      </c>
      <c r="H12311" s="59" t="s">
        <v>2</v>
      </c>
      <c r="I12311" s="59" t="s">
        <v>80117</v>
      </c>
      <c r="J12311" s="59" t="s">
        <v>15314</v>
      </c>
      <c r="K12311" s="59" t="s">
        <v>52093</v>
      </c>
    </row>
    <row r="12312" spans="2:11" ht="30" x14ac:dyDescent="0.25">
      <c r="B12312" s="52"/>
      <c r="C12312" s="52"/>
      <c r="D12312" s="59" t="s">
        <v>149</v>
      </c>
      <c r="E12312" s="59">
        <v>20</v>
      </c>
      <c r="F12312" s="59">
        <v>13</v>
      </c>
      <c r="G12312" s="59" t="s">
        <v>3231</v>
      </c>
      <c r="H12312" s="59" t="s">
        <v>2</v>
      </c>
      <c r="I12312" s="59" t="s">
        <v>80118</v>
      </c>
      <c r="J12312" s="59" t="s">
        <v>15315</v>
      </c>
      <c r="K12312" s="59" t="s">
        <v>52094</v>
      </c>
    </row>
    <row r="12313" spans="2:11" ht="45" x14ac:dyDescent="0.25">
      <c r="B12313" s="52"/>
      <c r="C12313" s="52"/>
      <c r="D12313" s="66" t="s">
        <v>149</v>
      </c>
      <c r="E12313" s="66">
        <v>20</v>
      </c>
      <c r="F12313" s="66">
        <v>13</v>
      </c>
      <c r="G12313" s="66" t="s">
        <v>80</v>
      </c>
      <c r="H12313" s="66" t="s">
        <v>372</v>
      </c>
      <c r="I12313" s="66" t="s">
        <v>80119</v>
      </c>
      <c r="J12313" s="66" t="s">
        <v>3447</v>
      </c>
      <c r="K12313" s="66" t="s">
        <v>52095</v>
      </c>
    </row>
    <row r="12314" spans="2:11" x14ac:dyDescent="0.25">
      <c r="B12314" s="52"/>
      <c r="C12314" s="52"/>
      <c r="D12314" s="59" t="s">
        <v>149</v>
      </c>
      <c r="E12314" s="59">
        <v>20</v>
      </c>
      <c r="F12314" s="59">
        <v>14</v>
      </c>
      <c r="G12314" s="59" t="s">
        <v>3231</v>
      </c>
      <c r="H12314" s="59" t="s">
        <v>2</v>
      </c>
      <c r="I12314" s="59" t="s">
        <v>80120</v>
      </c>
      <c r="J12314" s="59" t="s">
        <v>3448</v>
      </c>
      <c r="K12314" s="59" t="s">
        <v>52096</v>
      </c>
    </row>
    <row r="12315" spans="2:11" x14ac:dyDescent="0.25">
      <c r="B12315" s="52"/>
      <c r="C12315" s="52"/>
      <c r="D12315" s="66" t="s">
        <v>149</v>
      </c>
      <c r="E12315" s="66">
        <v>20</v>
      </c>
      <c r="F12315" s="66">
        <v>14</v>
      </c>
      <c r="G12315" s="66" t="s">
        <v>156</v>
      </c>
      <c r="H12315" s="66" t="s">
        <v>353</v>
      </c>
      <c r="I12315" s="66" t="s">
        <v>80121</v>
      </c>
      <c r="J12315" s="66" t="s">
        <v>3449</v>
      </c>
      <c r="K12315" s="66" t="s">
        <v>52097</v>
      </c>
    </row>
    <row r="12316" spans="2:11" x14ac:dyDescent="0.25">
      <c r="B12316" s="52"/>
      <c r="C12316" s="52"/>
      <c r="D12316" s="59" t="s">
        <v>149</v>
      </c>
      <c r="E12316" s="59">
        <v>20</v>
      </c>
      <c r="F12316" s="59">
        <v>14</v>
      </c>
      <c r="G12316" s="59" t="s">
        <v>3231</v>
      </c>
      <c r="H12316" s="59" t="s">
        <v>2</v>
      </c>
      <c r="I12316" s="59" t="s">
        <v>80122</v>
      </c>
      <c r="J12316" s="59" t="s">
        <v>551</v>
      </c>
      <c r="K12316" s="59" t="s">
        <v>40082</v>
      </c>
    </row>
    <row r="12317" spans="2:11" ht="30" x14ac:dyDescent="0.25">
      <c r="B12317" s="52"/>
      <c r="C12317" s="52"/>
      <c r="D12317" s="66" t="s">
        <v>149</v>
      </c>
      <c r="E12317" s="66">
        <v>20</v>
      </c>
      <c r="F12317" s="66">
        <v>14</v>
      </c>
      <c r="G12317" s="66" t="s">
        <v>80</v>
      </c>
      <c r="H12317" s="66" t="s">
        <v>372</v>
      </c>
      <c r="I12317" s="66" t="s">
        <v>80123</v>
      </c>
      <c r="J12317" s="66" t="s">
        <v>3450</v>
      </c>
      <c r="K12317" s="66" t="s">
        <v>52098</v>
      </c>
    </row>
    <row r="12318" spans="2:11" x14ac:dyDescent="0.25">
      <c r="B12318" s="52"/>
      <c r="C12318" s="52"/>
      <c r="D12318" s="59" t="s">
        <v>149</v>
      </c>
      <c r="E12318" s="59">
        <v>20</v>
      </c>
      <c r="F12318" s="59">
        <v>14</v>
      </c>
      <c r="G12318" s="59" t="s">
        <v>3231</v>
      </c>
      <c r="H12318" s="59" t="s">
        <v>2</v>
      </c>
      <c r="I12318" s="59" t="s">
        <v>80124</v>
      </c>
      <c r="J12318" s="59" t="s">
        <v>3451</v>
      </c>
      <c r="K12318" s="59" t="s">
        <v>52099</v>
      </c>
    </row>
    <row r="12319" spans="2:11" x14ac:dyDescent="0.25">
      <c r="B12319" s="52"/>
      <c r="C12319" s="52"/>
      <c r="D12319" s="66" t="s">
        <v>149</v>
      </c>
      <c r="E12319" s="66">
        <v>20</v>
      </c>
      <c r="F12319" s="66">
        <v>14</v>
      </c>
      <c r="G12319" s="66" t="s">
        <v>156</v>
      </c>
      <c r="H12319" s="66" t="s">
        <v>353</v>
      </c>
      <c r="I12319" s="66" t="s">
        <v>80125</v>
      </c>
      <c r="J12319" s="66" t="s">
        <v>3452</v>
      </c>
      <c r="K12319" s="66" t="s">
        <v>52100</v>
      </c>
    </row>
    <row r="12320" spans="2:11" x14ac:dyDescent="0.25">
      <c r="B12320" s="52"/>
      <c r="C12320" s="52"/>
      <c r="D12320" s="59" t="s">
        <v>149</v>
      </c>
      <c r="E12320" s="59">
        <v>20</v>
      </c>
      <c r="F12320" s="59">
        <v>14</v>
      </c>
      <c r="G12320" s="59" t="s">
        <v>3231</v>
      </c>
      <c r="H12320" s="59" t="s">
        <v>2</v>
      </c>
      <c r="I12320" s="59" t="s">
        <v>80126</v>
      </c>
      <c r="J12320" s="59" t="s">
        <v>2347</v>
      </c>
      <c r="K12320" s="59" t="s">
        <v>40082</v>
      </c>
    </row>
    <row r="12321" spans="2:11" x14ac:dyDescent="0.25">
      <c r="B12321" s="52"/>
      <c r="C12321" s="52"/>
      <c r="D12321" s="66" t="s">
        <v>149</v>
      </c>
      <c r="E12321" s="66">
        <v>20</v>
      </c>
      <c r="F12321" s="66">
        <v>14</v>
      </c>
      <c r="G12321" s="66" t="s">
        <v>80</v>
      </c>
      <c r="H12321" s="66" t="s">
        <v>372</v>
      </c>
      <c r="I12321" s="66" t="s">
        <v>80127</v>
      </c>
      <c r="J12321" s="66" t="s">
        <v>3453</v>
      </c>
      <c r="K12321" s="66" t="s">
        <v>52101</v>
      </c>
    </row>
    <row r="12322" spans="2:11" ht="60" x14ac:dyDescent="0.25">
      <c r="B12322" s="52"/>
      <c r="C12322" s="52"/>
      <c r="D12322" s="59" t="s">
        <v>149</v>
      </c>
      <c r="E12322" s="59">
        <v>20</v>
      </c>
      <c r="F12322" s="59">
        <v>15</v>
      </c>
      <c r="G12322" s="59" t="s">
        <v>3231</v>
      </c>
      <c r="H12322" s="59" t="s">
        <v>2</v>
      </c>
      <c r="I12322" s="59" t="s">
        <v>29088</v>
      </c>
      <c r="J12322" s="59" t="s">
        <v>15316</v>
      </c>
      <c r="K12322" s="59" t="s">
        <v>52102</v>
      </c>
    </row>
    <row r="12323" spans="2:11" ht="45" x14ac:dyDescent="0.25">
      <c r="B12323" s="52"/>
      <c r="C12323" s="52"/>
      <c r="D12323" s="59" t="s">
        <v>149</v>
      </c>
      <c r="E12323" s="59">
        <v>20</v>
      </c>
      <c r="F12323" s="59">
        <v>16</v>
      </c>
      <c r="G12323" s="59" t="s">
        <v>3231</v>
      </c>
      <c r="H12323" s="59" t="s">
        <v>2</v>
      </c>
      <c r="I12323" s="59" t="s">
        <v>80128</v>
      </c>
      <c r="J12323" s="59" t="s">
        <v>15317</v>
      </c>
      <c r="K12323" s="59" t="s">
        <v>52103</v>
      </c>
    </row>
    <row r="12324" spans="2:11" ht="45" x14ac:dyDescent="0.25">
      <c r="B12324" s="52"/>
      <c r="C12324" s="52"/>
      <c r="D12324" s="59" t="s">
        <v>149</v>
      </c>
      <c r="E12324" s="59">
        <v>20</v>
      </c>
      <c r="F12324" s="59">
        <v>17</v>
      </c>
      <c r="G12324" s="59" t="s">
        <v>3231</v>
      </c>
      <c r="H12324" s="59" t="s">
        <v>2</v>
      </c>
      <c r="I12324" s="59" t="s">
        <v>80129</v>
      </c>
      <c r="J12324" s="59" t="s">
        <v>15318</v>
      </c>
      <c r="K12324" s="59" t="s">
        <v>52104</v>
      </c>
    </row>
    <row r="12325" spans="2:11" x14ac:dyDescent="0.25">
      <c r="B12325" s="52"/>
      <c r="C12325" s="52"/>
      <c r="D12325" s="66" t="s">
        <v>149</v>
      </c>
      <c r="E12325" s="66">
        <v>20</v>
      </c>
      <c r="F12325" s="66">
        <v>17</v>
      </c>
      <c r="G12325" s="66" t="s">
        <v>406</v>
      </c>
      <c r="H12325" s="66" t="s">
        <v>370</v>
      </c>
      <c r="I12325" s="66" t="s">
        <v>80130</v>
      </c>
      <c r="J12325" s="66" t="s">
        <v>3454</v>
      </c>
      <c r="K12325" s="66" t="s">
        <v>52105</v>
      </c>
    </row>
    <row r="12326" spans="2:11" x14ac:dyDescent="0.25">
      <c r="B12326" s="52"/>
      <c r="C12326" s="52"/>
      <c r="D12326" s="59" t="s">
        <v>149</v>
      </c>
      <c r="E12326" s="59">
        <v>20</v>
      </c>
      <c r="F12326" s="59">
        <v>18</v>
      </c>
      <c r="G12326" s="59" t="s">
        <v>3231</v>
      </c>
      <c r="H12326" s="59" t="s">
        <v>2</v>
      </c>
      <c r="I12326" s="59" t="s">
        <v>80131</v>
      </c>
      <c r="J12326" s="59" t="s">
        <v>1000</v>
      </c>
      <c r="K12326" s="59" t="s">
        <v>52106</v>
      </c>
    </row>
    <row r="12327" spans="2:11" ht="30" x14ac:dyDescent="0.25">
      <c r="B12327" s="52"/>
      <c r="C12327" s="52"/>
      <c r="D12327" s="66" t="s">
        <v>149</v>
      </c>
      <c r="E12327" s="66">
        <v>20</v>
      </c>
      <c r="F12327" s="66">
        <v>18</v>
      </c>
      <c r="G12327" s="66" t="s">
        <v>368</v>
      </c>
      <c r="H12327" s="66" t="s">
        <v>354</v>
      </c>
      <c r="I12327" s="66" t="s">
        <v>80132</v>
      </c>
      <c r="J12327" s="66" t="s">
        <v>3455</v>
      </c>
      <c r="K12327" s="66" t="s">
        <v>52107</v>
      </c>
    </row>
    <row r="12328" spans="2:11" ht="45" x14ac:dyDescent="0.25">
      <c r="B12328" s="52"/>
      <c r="C12328" s="52"/>
      <c r="D12328" s="59" t="s">
        <v>149</v>
      </c>
      <c r="E12328" s="59">
        <v>20</v>
      </c>
      <c r="F12328" s="59">
        <v>19</v>
      </c>
      <c r="G12328" s="59" t="s">
        <v>3231</v>
      </c>
      <c r="H12328" s="59" t="s">
        <v>2</v>
      </c>
      <c r="I12328" s="59" t="s">
        <v>80133</v>
      </c>
      <c r="J12328" s="59" t="s">
        <v>15319</v>
      </c>
      <c r="K12328" s="59" t="s">
        <v>52108</v>
      </c>
    </row>
    <row r="12329" spans="2:11" ht="60" x14ac:dyDescent="0.25">
      <c r="B12329" s="52"/>
      <c r="C12329" s="52"/>
      <c r="D12329" s="59" t="s">
        <v>149</v>
      </c>
      <c r="E12329" s="59">
        <v>20</v>
      </c>
      <c r="F12329" s="59">
        <v>20</v>
      </c>
      <c r="G12329" s="59" t="s">
        <v>3231</v>
      </c>
      <c r="H12329" s="59" t="s">
        <v>2</v>
      </c>
      <c r="I12329" s="59" t="s">
        <v>80134</v>
      </c>
      <c r="J12329" s="59" t="s">
        <v>15320</v>
      </c>
      <c r="K12329" s="59" t="s">
        <v>52109</v>
      </c>
    </row>
    <row r="12330" spans="2:11" ht="30" x14ac:dyDescent="0.25">
      <c r="B12330" s="52"/>
      <c r="C12330" s="52"/>
      <c r="D12330" s="59" t="s">
        <v>149</v>
      </c>
      <c r="E12330" s="59">
        <v>20</v>
      </c>
      <c r="F12330" s="59">
        <v>21</v>
      </c>
      <c r="G12330" s="59" t="s">
        <v>3231</v>
      </c>
      <c r="H12330" s="59" t="s">
        <v>2</v>
      </c>
      <c r="I12330" s="59" t="s">
        <v>80135</v>
      </c>
      <c r="J12330" s="59" t="s">
        <v>15321</v>
      </c>
      <c r="K12330" s="59" t="s">
        <v>52110</v>
      </c>
    </row>
    <row r="12331" spans="2:11" x14ac:dyDescent="0.25">
      <c r="B12331" s="52"/>
      <c r="C12331" s="52"/>
      <c r="D12331" s="59" t="s">
        <v>149</v>
      </c>
      <c r="E12331" s="59">
        <v>20</v>
      </c>
      <c r="F12331" s="59">
        <v>22</v>
      </c>
      <c r="G12331" s="59" t="s">
        <v>3231</v>
      </c>
      <c r="H12331" s="59" t="s">
        <v>2</v>
      </c>
      <c r="I12331" s="59" t="s">
        <v>80136</v>
      </c>
      <c r="J12331" s="59" t="s">
        <v>15322</v>
      </c>
      <c r="K12331" s="59" t="s">
        <v>52111</v>
      </c>
    </row>
    <row r="12332" spans="2:11" ht="45" x14ac:dyDescent="0.25">
      <c r="B12332" s="52"/>
      <c r="C12332" s="52"/>
      <c r="D12332" s="66" t="s">
        <v>149</v>
      </c>
      <c r="E12332" s="66">
        <v>20</v>
      </c>
      <c r="F12332" s="66">
        <v>22</v>
      </c>
      <c r="G12332" s="66" t="s">
        <v>80</v>
      </c>
      <c r="H12332" s="66" t="s">
        <v>372</v>
      </c>
      <c r="I12332" s="66" t="s">
        <v>80137</v>
      </c>
      <c r="J12332" s="66" t="s">
        <v>3456</v>
      </c>
      <c r="K12332" s="66" t="s">
        <v>52112</v>
      </c>
    </row>
    <row r="12333" spans="2:11" x14ac:dyDescent="0.25">
      <c r="B12333" s="52"/>
      <c r="C12333" s="52"/>
      <c r="D12333" s="59" t="s">
        <v>149</v>
      </c>
      <c r="E12333" s="59">
        <v>20</v>
      </c>
      <c r="F12333" s="59">
        <v>23</v>
      </c>
      <c r="G12333" s="59" t="s">
        <v>3231</v>
      </c>
      <c r="H12333" s="59" t="s">
        <v>2</v>
      </c>
      <c r="I12333" s="59" t="s">
        <v>80138</v>
      </c>
      <c r="J12333" s="59" t="s">
        <v>3457</v>
      </c>
      <c r="K12333" s="59" t="s">
        <v>52113</v>
      </c>
    </row>
    <row r="12334" spans="2:11" ht="45" x14ac:dyDescent="0.25">
      <c r="B12334" s="52"/>
      <c r="C12334" s="52"/>
      <c r="D12334" s="66" t="s">
        <v>149</v>
      </c>
      <c r="E12334" s="66">
        <v>20</v>
      </c>
      <c r="F12334" s="66">
        <v>23</v>
      </c>
      <c r="G12334" s="66" t="s">
        <v>328</v>
      </c>
      <c r="H12334" s="66" t="s">
        <v>367</v>
      </c>
      <c r="I12334" s="66" t="s">
        <v>80139</v>
      </c>
      <c r="J12334" s="66" t="s">
        <v>15323</v>
      </c>
      <c r="K12334" s="66" t="s">
        <v>52114</v>
      </c>
    </row>
    <row r="12335" spans="2:11" ht="30" x14ac:dyDescent="0.25">
      <c r="B12335" s="52"/>
      <c r="C12335" s="52"/>
      <c r="D12335" s="66" t="s">
        <v>149</v>
      </c>
      <c r="E12335" s="66">
        <v>20</v>
      </c>
      <c r="F12335" s="66">
        <v>24</v>
      </c>
      <c r="G12335" s="66" t="s">
        <v>328</v>
      </c>
      <c r="H12335" s="66" t="s">
        <v>367</v>
      </c>
      <c r="I12335" s="66" t="s">
        <v>80140</v>
      </c>
      <c r="J12335" s="66" t="s">
        <v>15324</v>
      </c>
      <c r="K12335" s="66" t="s">
        <v>52115</v>
      </c>
    </row>
    <row r="12336" spans="2:11" ht="60" x14ac:dyDescent="0.25">
      <c r="B12336" s="52"/>
      <c r="C12336" s="52"/>
      <c r="D12336" s="66" t="s">
        <v>149</v>
      </c>
      <c r="E12336" s="66">
        <v>20</v>
      </c>
      <c r="F12336" s="66">
        <v>25</v>
      </c>
      <c r="G12336" s="66" t="s">
        <v>328</v>
      </c>
      <c r="H12336" s="66" t="s">
        <v>367</v>
      </c>
      <c r="I12336" s="66" t="s">
        <v>80141</v>
      </c>
      <c r="J12336" s="66" t="s">
        <v>15325</v>
      </c>
      <c r="K12336" s="66" t="s">
        <v>52116</v>
      </c>
    </row>
    <row r="12337" spans="2:11" x14ac:dyDescent="0.25">
      <c r="B12337" s="52"/>
      <c r="C12337" s="52"/>
      <c r="D12337" s="59" t="s">
        <v>149</v>
      </c>
      <c r="E12337" s="59">
        <v>20</v>
      </c>
      <c r="F12337" s="59">
        <v>25</v>
      </c>
      <c r="G12337" s="59" t="s">
        <v>3231</v>
      </c>
      <c r="H12337" s="59" t="s">
        <v>2</v>
      </c>
      <c r="I12337" s="59" t="s">
        <v>80142</v>
      </c>
      <c r="J12337" s="59" t="s">
        <v>15326</v>
      </c>
      <c r="K12337" s="59" t="s">
        <v>52117</v>
      </c>
    </row>
    <row r="12338" spans="2:11" ht="30" x14ac:dyDescent="0.25">
      <c r="B12338" s="52"/>
      <c r="C12338" s="52"/>
      <c r="D12338" s="59" t="s">
        <v>149</v>
      </c>
      <c r="E12338" s="59">
        <v>20</v>
      </c>
      <c r="F12338" s="59">
        <v>26</v>
      </c>
      <c r="G12338" s="59" t="s">
        <v>3231</v>
      </c>
      <c r="H12338" s="59" t="s">
        <v>2</v>
      </c>
      <c r="I12338" s="59" t="s">
        <v>80143</v>
      </c>
      <c r="J12338" s="59" t="s">
        <v>15327</v>
      </c>
      <c r="K12338" s="59" t="s">
        <v>52118</v>
      </c>
    </row>
    <row r="12339" spans="2:11" ht="60" x14ac:dyDescent="0.25">
      <c r="B12339" s="52"/>
      <c r="C12339" s="52"/>
      <c r="D12339" s="59" t="s">
        <v>149</v>
      </c>
      <c r="E12339" s="59">
        <v>20</v>
      </c>
      <c r="F12339" s="59">
        <v>27</v>
      </c>
      <c r="G12339" s="59" t="s">
        <v>3231</v>
      </c>
      <c r="H12339" s="59" t="s">
        <v>2</v>
      </c>
      <c r="I12339" s="59" t="s">
        <v>80144</v>
      </c>
      <c r="J12339" s="59" t="s">
        <v>15328</v>
      </c>
      <c r="K12339" s="59" t="s">
        <v>52119</v>
      </c>
    </row>
    <row r="12340" spans="2:11" x14ac:dyDescent="0.25">
      <c r="B12340" s="52"/>
      <c r="C12340" s="52"/>
      <c r="D12340" s="59" t="s">
        <v>149</v>
      </c>
      <c r="E12340" s="59">
        <v>20</v>
      </c>
      <c r="F12340" s="59">
        <v>28</v>
      </c>
      <c r="G12340" s="59" t="s">
        <v>3231</v>
      </c>
      <c r="H12340" s="59" t="s">
        <v>2</v>
      </c>
      <c r="I12340" s="59" t="s">
        <v>80145</v>
      </c>
      <c r="J12340" s="59" t="s">
        <v>15329</v>
      </c>
      <c r="K12340" s="59" t="s">
        <v>52120</v>
      </c>
    </row>
    <row r="12341" spans="2:11" ht="60" x14ac:dyDescent="0.25">
      <c r="B12341" s="52"/>
      <c r="C12341" s="52"/>
      <c r="D12341" s="66" t="s">
        <v>149</v>
      </c>
      <c r="E12341" s="66">
        <v>20</v>
      </c>
      <c r="F12341" s="66">
        <v>28</v>
      </c>
      <c r="G12341" s="66" t="s">
        <v>80</v>
      </c>
      <c r="H12341" s="66" t="s">
        <v>372</v>
      </c>
      <c r="I12341" s="66" t="s">
        <v>80146</v>
      </c>
      <c r="J12341" s="66" t="s">
        <v>3458</v>
      </c>
      <c r="K12341" s="66" t="s">
        <v>52121</v>
      </c>
    </row>
    <row r="12342" spans="2:11" ht="45" x14ac:dyDescent="0.25">
      <c r="B12342" s="52"/>
      <c r="C12342" s="52"/>
      <c r="D12342" s="59" t="s">
        <v>149</v>
      </c>
      <c r="E12342" s="59">
        <v>20</v>
      </c>
      <c r="F12342" s="59">
        <v>29</v>
      </c>
      <c r="G12342" s="59" t="s">
        <v>3231</v>
      </c>
      <c r="H12342" s="59" t="s">
        <v>2</v>
      </c>
      <c r="I12342" s="59" t="s">
        <v>80147</v>
      </c>
      <c r="J12342" s="59" t="s">
        <v>15330</v>
      </c>
      <c r="K12342" s="59" t="s">
        <v>52122</v>
      </c>
    </row>
    <row r="12343" spans="2:11" ht="60" x14ac:dyDescent="0.25">
      <c r="B12343" s="52"/>
      <c r="C12343" s="52"/>
      <c r="D12343" s="59" t="s">
        <v>149</v>
      </c>
      <c r="E12343" s="59">
        <v>20</v>
      </c>
      <c r="F12343" s="59">
        <v>30</v>
      </c>
      <c r="G12343" s="59" t="s">
        <v>3231</v>
      </c>
      <c r="H12343" s="59" t="s">
        <v>2</v>
      </c>
      <c r="I12343" s="59" t="s">
        <v>80148</v>
      </c>
      <c r="J12343" s="59" t="s">
        <v>15331</v>
      </c>
      <c r="K12343" s="59" t="s">
        <v>52123</v>
      </c>
    </row>
    <row r="12344" spans="2:11" x14ac:dyDescent="0.25">
      <c r="B12344" s="52"/>
      <c r="C12344" s="52"/>
      <c r="D12344" s="59" t="s">
        <v>149</v>
      </c>
      <c r="E12344" s="59">
        <v>20</v>
      </c>
      <c r="F12344" s="59">
        <v>31</v>
      </c>
      <c r="G12344" s="59" t="s">
        <v>3231</v>
      </c>
      <c r="H12344" s="59" t="s">
        <v>2</v>
      </c>
      <c r="I12344" s="59" t="s">
        <v>80149</v>
      </c>
      <c r="J12344" s="59" t="s">
        <v>15332</v>
      </c>
      <c r="K12344" s="59" t="s">
        <v>52124</v>
      </c>
    </row>
    <row r="12345" spans="2:11" ht="60" x14ac:dyDescent="0.25">
      <c r="B12345" s="52"/>
      <c r="C12345" s="52"/>
      <c r="D12345" s="66" t="s">
        <v>149</v>
      </c>
      <c r="E12345" s="66">
        <v>20</v>
      </c>
      <c r="F12345" s="66">
        <v>31</v>
      </c>
      <c r="G12345" s="66" t="s">
        <v>328</v>
      </c>
      <c r="H12345" s="66" t="s">
        <v>367</v>
      </c>
      <c r="I12345" s="66" t="s">
        <v>80150</v>
      </c>
      <c r="J12345" s="66" t="s">
        <v>3459</v>
      </c>
      <c r="K12345" s="66" t="s">
        <v>52125</v>
      </c>
    </row>
    <row r="12346" spans="2:11" ht="45" x14ac:dyDescent="0.25">
      <c r="B12346" s="52"/>
      <c r="C12346" s="52"/>
      <c r="D12346" s="59" t="s">
        <v>149</v>
      </c>
      <c r="E12346" s="59">
        <v>20</v>
      </c>
      <c r="F12346" s="59">
        <v>32</v>
      </c>
      <c r="G12346" s="59" t="s">
        <v>3231</v>
      </c>
      <c r="H12346" s="59" t="s">
        <v>2</v>
      </c>
      <c r="I12346" s="59" t="s">
        <v>80151</v>
      </c>
      <c r="J12346" s="59" t="s">
        <v>3460</v>
      </c>
      <c r="K12346" s="59" t="s">
        <v>52126</v>
      </c>
    </row>
    <row r="12347" spans="2:11" x14ac:dyDescent="0.25">
      <c r="B12347" s="52"/>
      <c r="C12347" s="52"/>
      <c r="D12347" s="66" t="s">
        <v>149</v>
      </c>
      <c r="E12347" s="66">
        <v>20</v>
      </c>
      <c r="F12347" s="66">
        <v>32</v>
      </c>
      <c r="G12347" s="66" t="s">
        <v>328</v>
      </c>
      <c r="H12347" s="66" t="s">
        <v>367</v>
      </c>
      <c r="I12347" s="66" t="s">
        <v>80152</v>
      </c>
      <c r="J12347" s="66" t="s">
        <v>3461</v>
      </c>
      <c r="K12347" s="66" t="s">
        <v>52127</v>
      </c>
    </row>
    <row r="12348" spans="2:11" x14ac:dyDescent="0.25">
      <c r="B12348" s="52"/>
      <c r="C12348" s="52"/>
      <c r="D12348" s="59" t="s">
        <v>149</v>
      </c>
      <c r="E12348" s="59">
        <v>20</v>
      </c>
      <c r="F12348" s="59">
        <v>32</v>
      </c>
      <c r="G12348" s="59" t="s">
        <v>3231</v>
      </c>
      <c r="H12348" s="59" t="s">
        <v>2</v>
      </c>
      <c r="I12348" s="59" t="s">
        <v>29089</v>
      </c>
      <c r="J12348" s="59" t="s">
        <v>551</v>
      </c>
      <c r="K12348" s="59" t="s">
        <v>40082</v>
      </c>
    </row>
    <row r="12349" spans="2:11" x14ac:dyDescent="0.25">
      <c r="B12349" s="52"/>
      <c r="C12349" s="52"/>
      <c r="D12349" s="66" t="s">
        <v>149</v>
      </c>
      <c r="E12349" s="66">
        <v>20</v>
      </c>
      <c r="F12349" s="66">
        <v>32</v>
      </c>
      <c r="G12349" s="66" t="s">
        <v>156</v>
      </c>
      <c r="H12349" s="66" t="s">
        <v>353</v>
      </c>
      <c r="I12349" s="66" t="s">
        <v>80153</v>
      </c>
      <c r="J12349" s="66" t="s">
        <v>3462</v>
      </c>
      <c r="K12349" s="66" t="s">
        <v>52128</v>
      </c>
    </row>
    <row r="12350" spans="2:11" ht="30" x14ac:dyDescent="0.25">
      <c r="B12350" s="52"/>
      <c r="C12350" s="52"/>
      <c r="D12350" s="59" t="s">
        <v>149</v>
      </c>
      <c r="E12350" s="59">
        <v>20</v>
      </c>
      <c r="F12350" s="59">
        <v>33</v>
      </c>
      <c r="G12350" s="59" t="s">
        <v>3231</v>
      </c>
      <c r="H12350" s="59" t="s">
        <v>2</v>
      </c>
      <c r="I12350" s="59" t="s">
        <v>80154</v>
      </c>
      <c r="J12350" s="59" t="s">
        <v>3463</v>
      </c>
      <c r="K12350" s="59" t="s">
        <v>52129</v>
      </c>
    </row>
    <row r="12351" spans="2:11" x14ac:dyDescent="0.25">
      <c r="B12351" s="52"/>
      <c r="C12351" s="52"/>
      <c r="D12351" s="66" t="s">
        <v>149</v>
      </c>
      <c r="E12351" s="66">
        <v>20</v>
      </c>
      <c r="F12351" s="66">
        <v>33</v>
      </c>
      <c r="G12351" s="66" t="s">
        <v>328</v>
      </c>
      <c r="H12351" s="66" t="s">
        <v>367</v>
      </c>
      <c r="I12351" s="66" t="s">
        <v>80155</v>
      </c>
      <c r="J12351" s="66" t="s">
        <v>3464</v>
      </c>
      <c r="K12351" s="66" t="s">
        <v>52130</v>
      </c>
    </row>
    <row r="12352" spans="2:11" x14ac:dyDescent="0.25">
      <c r="B12352" s="52"/>
      <c r="C12352" s="52"/>
      <c r="D12352" s="59" t="s">
        <v>149</v>
      </c>
      <c r="E12352" s="59">
        <v>20</v>
      </c>
      <c r="F12352" s="59">
        <v>33</v>
      </c>
      <c r="G12352" s="59" t="s">
        <v>3231</v>
      </c>
      <c r="H12352" s="59" t="s">
        <v>2</v>
      </c>
      <c r="I12352" s="59" t="s">
        <v>80156</v>
      </c>
      <c r="J12352" s="59" t="s">
        <v>3451</v>
      </c>
      <c r="K12352" s="59" t="s">
        <v>52131</v>
      </c>
    </row>
    <row r="12353" spans="2:11" x14ac:dyDescent="0.25">
      <c r="B12353" s="52"/>
      <c r="C12353" s="52"/>
      <c r="D12353" s="66" t="s">
        <v>149</v>
      </c>
      <c r="E12353" s="66">
        <v>20</v>
      </c>
      <c r="F12353" s="66">
        <v>33</v>
      </c>
      <c r="G12353" s="66" t="s">
        <v>156</v>
      </c>
      <c r="H12353" s="66" t="s">
        <v>353</v>
      </c>
      <c r="I12353" s="66" t="s">
        <v>29090</v>
      </c>
      <c r="J12353" s="66" t="s">
        <v>3465</v>
      </c>
      <c r="K12353" s="66" t="s">
        <v>52132</v>
      </c>
    </row>
    <row r="12354" spans="2:11" ht="30" x14ac:dyDescent="0.25">
      <c r="B12354" s="52"/>
      <c r="C12354" s="52"/>
      <c r="D12354" s="59" t="s">
        <v>149</v>
      </c>
      <c r="E12354" s="59">
        <v>20</v>
      </c>
      <c r="F12354" s="59">
        <v>33</v>
      </c>
      <c r="G12354" s="59" t="s">
        <v>3231</v>
      </c>
      <c r="H12354" s="59" t="s">
        <v>2</v>
      </c>
      <c r="I12354" s="59" t="s">
        <v>80157</v>
      </c>
      <c r="J12354" s="59" t="s">
        <v>15333</v>
      </c>
      <c r="K12354" s="59" t="s">
        <v>52133</v>
      </c>
    </row>
    <row r="12355" spans="2:11" x14ac:dyDescent="0.25">
      <c r="B12355" s="52"/>
      <c r="C12355" s="52"/>
      <c r="D12355" s="59" t="s">
        <v>149</v>
      </c>
      <c r="E12355" s="59">
        <v>20</v>
      </c>
      <c r="F12355" s="59">
        <v>34</v>
      </c>
      <c r="G12355" s="59" t="s">
        <v>3231</v>
      </c>
      <c r="H12355" s="59" t="s">
        <v>2</v>
      </c>
      <c r="I12355" s="59" t="s">
        <v>80158</v>
      </c>
      <c r="J12355" s="59" t="s">
        <v>15334</v>
      </c>
      <c r="K12355" s="59" t="s">
        <v>52134</v>
      </c>
    </row>
    <row r="12356" spans="2:11" ht="45" x14ac:dyDescent="0.25">
      <c r="B12356" s="52"/>
      <c r="C12356" s="52"/>
      <c r="D12356" s="66" t="s">
        <v>149</v>
      </c>
      <c r="E12356" s="66">
        <v>20</v>
      </c>
      <c r="F12356" s="66">
        <v>34</v>
      </c>
      <c r="G12356" s="66" t="s">
        <v>368</v>
      </c>
      <c r="H12356" s="66" t="s">
        <v>354</v>
      </c>
      <c r="I12356" s="66" t="s">
        <v>80159</v>
      </c>
      <c r="J12356" s="66" t="s">
        <v>3466</v>
      </c>
      <c r="K12356" s="66" t="s">
        <v>52135</v>
      </c>
    </row>
    <row r="12357" spans="2:11" x14ac:dyDescent="0.25">
      <c r="B12357" s="52"/>
      <c r="C12357" s="52"/>
      <c r="D12357" s="66" t="s">
        <v>149</v>
      </c>
      <c r="E12357" s="66">
        <v>20</v>
      </c>
      <c r="F12357" s="66">
        <v>34</v>
      </c>
      <c r="G12357" s="66" t="s">
        <v>156</v>
      </c>
      <c r="H12357" s="66" t="s">
        <v>353</v>
      </c>
      <c r="I12357" s="66" t="s">
        <v>80160</v>
      </c>
      <c r="J12357" s="66" t="s">
        <v>3467</v>
      </c>
      <c r="K12357" s="66" t="s">
        <v>52136</v>
      </c>
    </row>
    <row r="12358" spans="2:11" x14ac:dyDescent="0.25">
      <c r="B12358" s="52"/>
      <c r="C12358" s="52"/>
      <c r="D12358" s="59" t="s">
        <v>149</v>
      </c>
      <c r="E12358" s="59">
        <v>20</v>
      </c>
      <c r="F12358" s="59">
        <v>34</v>
      </c>
      <c r="G12358" s="59" t="s">
        <v>3231</v>
      </c>
      <c r="H12358" s="59" t="s">
        <v>2</v>
      </c>
      <c r="I12358" s="59" t="s">
        <v>80161</v>
      </c>
      <c r="J12358" s="59" t="s">
        <v>3468</v>
      </c>
      <c r="K12358" s="59" t="s">
        <v>52137</v>
      </c>
    </row>
    <row r="12359" spans="2:11" x14ac:dyDescent="0.25">
      <c r="B12359" s="52"/>
      <c r="C12359" s="52"/>
      <c r="D12359" s="66" t="s">
        <v>149</v>
      </c>
      <c r="E12359" s="66">
        <v>20</v>
      </c>
      <c r="F12359" s="66">
        <v>34</v>
      </c>
      <c r="G12359" s="66" t="s">
        <v>156</v>
      </c>
      <c r="H12359" s="66" t="s">
        <v>353</v>
      </c>
      <c r="I12359" s="66" t="s">
        <v>80162</v>
      </c>
      <c r="J12359" s="66" t="s">
        <v>3469</v>
      </c>
      <c r="K12359" s="66" t="s">
        <v>52138</v>
      </c>
    </row>
    <row r="12360" spans="2:11" x14ac:dyDescent="0.25">
      <c r="B12360" s="52"/>
      <c r="C12360" s="52"/>
      <c r="D12360" s="59" t="s">
        <v>149</v>
      </c>
      <c r="E12360" s="59">
        <v>20</v>
      </c>
      <c r="F12360" s="59">
        <v>34</v>
      </c>
      <c r="G12360" s="59" t="s">
        <v>3231</v>
      </c>
      <c r="H12360" s="59" t="s">
        <v>2</v>
      </c>
      <c r="I12360" s="59" t="s">
        <v>80163</v>
      </c>
      <c r="J12360" s="59" t="s">
        <v>15335</v>
      </c>
      <c r="K12360" s="59" t="s">
        <v>52139</v>
      </c>
    </row>
    <row r="12361" spans="2:11" ht="30" x14ac:dyDescent="0.25">
      <c r="B12361" s="52"/>
      <c r="C12361" s="52"/>
      <c r="D12361" s="59" t="s">
        <v>149</v>
      </c>
      <c r="E12361" s="59">
        <v>20</v>
      </c>
      <c r="F12361" s="59">
        <v>35</v>
      </c>
      <c r="G12361" s="59" t="s">
        <v>3231</v>
      </c>
      <c r="H12361" s="59" t="s">
        <v>2</v>
      </c>
      <c r="I12361" s="59" t="s">
        <v>80164</v>
      </c>
      <c r="J12361" s="59" t="s">
        <v>15336</v>
      </c>
      <c r="K12361" s="59" t="s">
        <v>52140</v>
      </c>
    </row>
    <row r="12362" spans="2:11" x14ac:dyDescent="0.25">
      <c r="B12362" s="52"/>
      <c r="C12362" s="52"/>
      <c r="D12362" s="66" t="s">
        <v>149</v>
      </c>
      <c r="E12362" s="66">
        <v>20</v>
      </c>
      <c r="F12362" s="66">
        <v>35</v>
      </c>
      <c r="G12362" s="66" t="s">
        <v>80</v>
      </c>
      <c r="H12362" s="66" t="s">
        <v>372</v>
      </c>
      <c r="I12362" s="66" t="s">
        <v>80165</v>
      </c>
      <c r="J12362" s="66" t="s">
        <v>3470</v>
      </c>
      <c r="K12362" s="66" t="s">
        <v>52141</v>
      </c>
    </row>
    <row r="12363" spans="2:11" x14ac:dyDescent="0.25">
      <c r="B12363" s="52"/>
      <c r="C12363" s="52"/>
      <c r="D12363" s="59" t="s">
        <v>149</v>
      </c>
      <c r="E12363" s="59">
        <v>20</v>
      </c>
      <c r="F12363" s="59">
        <v>35</v>
      </c>
      <c r="G12363" s="59" t="s">
        <v>3231</v>
      </c>
      <c r="H12363" s="59" t="s">
        <v>2</v>
      </c>
      <c r="I12363" s="59" t="s">
        <v>80166</v>
      </c>
      <c r="J12363" s="59" t="s">
        <v>15337</v>
      </c>
      <c r="K12363" s="59" t="s">
        <v>52142</v>
      </c>
    </row>
    <row r="12364" spans="2:11" x14ac:dyDescent="0.25">
      <c r="B12364" s="52"/>
      <c r="C12364" s="52"/>
      <c r="D12364" s="59" t="s">
        <v>149</v>
      </c>
      <c r="E12364" s="59">
        <v>20</v>
      </c>
      <c r="F12364" s="59">
        <v>36</v>
      </c>
      <c r="G12364" s="59" t="s">
        <v>3231</v>
      </c>
      <c r="H12364" s="59" t="s">
        <v>2</v>
      </c>
      <c r="I12364" s="59" t="s">
        <v>80167</v>
      </c>
      <c r="J12364" s="59" t="s">
        <v>15338</v>
      </c>
      <c r="K12364" s="59" t="s">
        <v>52143</v>
      </c>
    </row>
    <row r="12365" spans="2:11" ht="30" x14ac:dyDescent="0.25">
      <c r="B12365" s="52"/>
      <c r="C12365" s="52"/>
      <c r="D12365" s="66" t="s">
        <v>149</v>
      </c>
      <c r="E12365" s="66">
        <v>20</v>
      </c>
      <c r="F12365" s="66">
        <v>36</v>
      </c>
      <c r="G12365" s="66" t="s">
        <v>80</v>
      </c>
      <c r="H12365" s="66" t="s">
        <v>372</v>
      </c>
      <c r="I12365" s="66" t="s">
        <v>80168</v>
      </c>
      <c r="J12365" s="66" t="s">
        <v>3471</v>
      </c>
      <c r="K12365" s="66" t="s">
        <v>52144</v>
      </c>
    </row>
    <row r="12366" spans="2:11" ht="30" x14ac:dyDescent="0.25">
      <c r="B12366" s="52"/>
      <c r="C12366" s="52"/>
      <c r="D12366" s="59" t="s">
        <v>149</v>
      </c>
      <c r="E12366" s="59">
        <v>20</v>
      </c>
      <c r="F12366" s="59">
        <v>36</v>
      </c>
      <c r="G12366" s="59" t="s">
        <v>3231</v>
      </c>
      <c r="H12366" s="59" t="s">
        <v>2</v>
      </c>
      <c r="I12366" s="59" t="s">
        <v>80169</v>
      </c>
      <c r="J12366" s="59" t="s">
        <v>15339</v>
      </c>
      <c r="K12366" s="59" t="s">
        <v>52145</v>
      </c>
    </row>
    <row r="12367" spans="2:11" x14ac:dyDescent="0.25">
      <c r="B12367" s="52"/>
      <c r="C12367" s="52"/>
      <c r="D12367" s="59" t="s">
        <v>149</v>
      </c>
      <c r="E12367" s="59">
        <v>20</v>
      </c>
      <c r="F12367" s="59">
        <v>37</v>
      </c>
      <c r="G12367" s="59" t="s">
        <v>3231</v>
      </c>
      <c r="H12367" s="59" t="s">
        <v>2</v>
      </c>
      <c r="I12367" s="59" t="s">
        <v>80170</v>
      </c>
      <c r="J12367" s="59" t="s">
        <v>15340</v>
      </c>
      <c r="K12367" s="59" t="s">
        <v>52146</v>
      </c>
    </row>
    <row r="12368" spans="2:11" x14ac:dyDescent="0.25">
      <c r="B12368" s="52"/>
      <c r="C12368" s="52"/>
      <c r="D12368" s="66" t="s">
        <v>149</v>
      </c>
      <c r="E12368" s="66">
        <v>20</v>
      </c>
      <c r="F12368" s="66">
        <v>37</v>
      </c>
      <c r="G12368" s="66" t="s">
        <v>80</v>
      </c>
      <c r="H12368" s="66" t="s">
        <v>372</v>
      </c>
      <c r="I12368" s="66" t="s">
        <v>80171</v>
      </c>
      <c r="J12368" s="66" t="s">
        <v>3472</v>
      </c>
      <c r="K12368" s="66" t="s">
        <v>52141</v>
      </c>
    </row>
    <row r="12369" spans="2:11" x14ac:dyDescent="0.25">
      <c r="B12369" s="52"/>
      <c r="C12369" s="52"/>
      <c r="D12369" s="59" t="s">
        <v>149</v>
      </c>
      <c r="E12369" s="59">
        <v>20</v>
      </c>
      <c r="F12369" s="59">
        <v>37</v>
      </c>
      <c r="G12369" s="59" t="s">
        <v>3231</v>
      </c>
      <c r="H12369" s="59" t="s">
        <v>2</v>
      </c>
      <c r="I12369" s="59" t="s">
        <v>80172</v>
      </c>
      <c r="J12369" s="59" t="s">
        <v>15341</v>
      </c>
      <c r="K12369" s="59" t="s">
        <v>52147</v>
      </c>
    </row>
    <row r="12370" spans="2:11" ht="30" x14ac:dyDescent="0.25">
      <c r="B12370" s="52"/>
      <c r="C12370" s="52"/>
      <c r="D12370" s="59" t="s">
        <v>149</v>
      </c>
      <c r="E12370" s="59">
        <v>20</v>
      </c>
      <c r="F12370" s="59">
        <v>38</v>
      </c>
      <c r="G12370" s="59" t="s">
        <v>3231</v>
      </c>
      <c r="H12370" s="59" t="s">
        <v>2</v>
      </c>
      <c r="I12370" s="59" t="s">
        <v>80173</v>
      </c>
      <c r="J12370" s="59" t="s">
        <v>15342</v>
      </c>
      <c r="K12370" s="59" t="s">
        <v>52148</v>
      </c>
    </row>
    <row r="12371" spans="2:11" x14ac:dyDescent="0.25">
      <c r="B12371" s="52"/>
      <c r="C12371" s="52"/>
      <c r="D12371" s="59" t="s">
        <v>149</v>
      </c>
      <c r="E12371" s="59">
        <v>20</v>
      </c>
      <c r="F12371" s="59">
        <v>39</v>
      </c>
      <c r="G12371" s="59" t="s">
        <v>3231</v>
      </c>
      <c r="H12371" s="59" t="s">
        <v>2</v>
      </c>
      <c r="I12371" s="59" t="s">
        <v>80174</v>
      </c>
      <c r="J12371" s="59" t="s">
        <v>15343</v>
      </c>
      <c r="K12371" s="59" t="s">
        <v>52149</v>
      </c>
    </row>
    <row r="12372" spans="2:11" ht="75" x14ac:dyDescent="0.25">
      <c r="B12372" s="52"/>
      <c r="C12372" s="52"/>
      <c r="D12372" s="66" t="s">
        <v>149</v>
      </c>
      <c r="E12372" s="66">
        <v>20</v>
      </c>
      <c r="F12372" s="66">
        <v>39</v>
      </c>
      <c r="G12372" s="66" t="s">
        <v>80</v>
      </c>
      <c r="H12372" s="66" t="s">
        <v>372</v>
      </c>
      <c r="I12372" s="66" t="s">
        <v>80175</v>
      </c>
      <c r="J12372" s="66" t="s">
        <v>15344</v>
      </c>
      <c r="K12372" s="66" t="s">
        <v>52150</v>
      </c>
    </row>
    <row r="12373" spans="2:11" x14ac:dyDescent="0.25">
      <c r="B12373" s="52"/>
      <c r="C12373" s="52"/>
      <c r="D12373" s="66" t="s">
        <v>149</v>
      </c>
      <c r="E12373" s="66">
        <v>20</v>
      </c>
      <c r="F12373" s="66">
        <v>40</v>
      </c>
      <c r="G12373" s="66" t="s">
        <v>80</v>
      </c>
      <c r="H12373" s="66" t="s">
        <v>372</v>
      </c>
      <c r="I12373" s="66" t="s">
        <v>80176</v>
      </c>
      <c r="J12373" s="66" t="s">
        <v>15345</v>
      </c>
      <c r="K12373" s="66" t="s">
        <v>52151</v>
      </c>
    </row>
    <row r="12374" spans="2:11" x14ac:dyDescent="0.25">
      <c r="B12374" s="52"/>
      <c r="C12374" s="52"/>
      <c r="D12374" s="59" t="s">
        <v>149</v>
      </c>
      <c r="E12374" s="59">
        <v>20</v>
      </c>
      <c r="F12374" s="59">
        <v>40</v>
      </c>
      <c r="G12374" s="59" t="s">
        <v>3231</v>
      </c>
      <c r="H12374" s="59" t="s">
        <v>2</v>
      </c>
      <c r="I12374" s="59" t="s">
        <v>80177</v>
      </c>
      <c r="J12374" s="59" t="s">
        <v>3473</v>
      </c>
      <c r="K12374" s="59" t="s">
        <v>52152</v>
      </c>
    </row>
    <row r="12375" spans="2:11" x14ac:dyDescent="0.25">
      <c r="B12375" s="52"/>
      <c r="C12375" s="52"/>
      <c r="D12375" s="66" t="s">
        <v>149</v>
      </c>
      <c r="E12375" s="66">
        <v>20</v>
      </c>
      <c r="F12375" s="66">
        <v>40</v>
      </c>
      <c r="G12375" s="66" t="s">
        <v>156</v>
      </c>
      <c r="H12375" s="66" t="s">
        <v>353</v>
      </c>
      <c r="I12375" s="66" t="s">
        <v>29091</v>
      </c>
      <c r="J12375" s="66" t="s">
        <v>3474</v>
      </c>
      <c r="K12375" s="66" t="s">
        <v>52153</v>
      </c>
    </row>
    <row r="12376" spans="2:11" ht="30" x14ac:dyDescent="0.25">
      <c r="B12376" s="52"/>
      <c r="C12376" s="52"/>
      <c r="D12376" s="59" t="s">
        <v>149</v>
      </c>
      <c r="E12376" s="59">
        <v>20</v>
      </c>
      <c r="F12376" s="59">
        <v>41</v>
      </c>
      <c r="G12376" s="59" t="s">
        <v>3231</v>
      </c>
      <c r="H12376" s="59" t="s">
        <v>2</v>
      </c>
      <c r="I12376" s="59" t="s">
        <v>80178</v>
      </c>
      <c r="J12376" s="59" t="s">
        <v>15346</v>
      </c>
      <c r="K12376" s="59" t="s">
        <v>52154</v>
      </c>
    </row>
    <row r="12377" spans="2:11" x14ac:dyDescent="0.25">
      <c r="B12377" s="52"/>
      <c r="C12377" s="52"/>
      <c r="D12377" s="59" t="s">
        <v>149</v>
      </c>
      <c r="E12377" s="59">
        <v>20</v>
      </c>
      <c r="F12377" s="59">
        <v>42</v>
      </c>
      <c r="G12377" s="59" t="s">
        <v>3231</v>
      </c>
      <c r="H12377" s="59" t="s">
        <v>2</v>
      </c>
      <c r="I12377" s="59" t="s">
        <v>80179</v>
      </c>
      <c r="J12377" s="59" t="s">
        <v>15347</v>
      </c>
      <c r="K12377" s="59" t="s">
        <v>52155</v>
      </c>
    </row>
    <row r="12378" spans="2:11" ht="45" x14ac:dyDescent="0.25">
      <c r="B12378" s="52"/>
      <c r="C12378" s="52"/>
      <c r="D12378" s="66" t="s">
        <v>149</v>
      </c>
      <c r="E12378" s="66">
        <v>20</v>
      </c>
      <c r="F12378" s="66">
        <v>42</v>
      </c>
      <c r="G12378" s="66" t="s">
        <v>80</v>
      </c>
      <c r="H12378" s="66" t="s">
        <v>372</v>
      </c>
      <c r="I12378" s="66" t="s">
        <v>80180</v>
      </c>
      <c r="J12378" s="66" t="s">
        <v>3475</v>
      </c>
      <c r="K12378" s="66" t="s">
        <v>52156</v>
      </c>
    </row>
    <row r="12379" spans="2:11" ht="30" x14ac:dyDescent="0.25">
      <c r="B12379" s="52"/>
      <c r="C12379" s="52"/>
      <c r="D12379" s="59" t="s">
        <v>149</v>
      </c>
      <c r="E12379" s="59">
        <v>20</v>
      </c>
      <c r="F12379" s="59">
        <v>43</v>
      </c>
      <c r="G12379" s="59" t="s">
        <v>3231</v>
      </c>
      <c r="H12379" s="59" t="s">
        <v>2</v>
      </c>
      <c r="I12379" s="59" t="s">
        <v>80181</v>
      </c>
      <c r="J12379" s="59" t="s">
        <v>3476</v>
      </c>
      <c r="K12379" s="59" t="s">
        <v>52157</v>
      </c>
    </row>
    <row r="12380" spans="2:11" x14ac:dyDescent="0.25">
      <c r="B12380" s="52"/>
      <c r="C12380" s="52"/>
      <c r="D12380" s="60" t="s">
        <v>149</v>
      </c>
      <c r="E12380" s="60">
        <v>21</v>
      </c>
      <c r="F12380" s="60" t="s">
        <v>1</v>
      </c>
      <c r="G12380" s="60" t="s">
        <v>3231</v>
      </c>
      <c r="H12380" s="60" t="s">
        <v>2</v>
      </c>
      <c r="I12380" s="60" t="s">
        <v>80182</v>
      </c>
      <c r="J12380" s="60" t="s">
        <v>3477</v>
      </c>
      <c r="K12380" s="60" t="s">
        <v>52158</v>
      </c>
    </row>
    <row r="12381" spans="2:11" ht="30" x14ac:dyDescent="0.25">
      <c r="B12381" s="52"/>
      <c r="C12381" s="52"/>
      <c r="D12381" s="59" t="s">
        <v>149</v>
      </c>
      <c r="E12381" s="59">
        <v>21</v>
      </c>
      <c r="F12381" s="59">
        <v>1</v>
      </c>
      <c r="G12381" s="59" t="s">
        <v>3231</v>
      </c>
      <c r="H12381" s="59" t="s">
        <v>2</v>
      </c>
      <c r="I12381" s="59" t="s">
        <v>80183</v>
      </c>
      <c r="J12381" s="59" t="s">
        <v>15348</v>
      </c>
      <c r="K12381" s="59" t="s">
        <v>52159</v>
      </c>
    </row>
    <row r="12382" spans="2:11" x14ac:dyDescent="0.25">
      <c r="B12382" s="52"/>
      <c r="C12382" s="52"/>
      <c r="D12382" s="59" t="s">
        <v>149</v>
      </c>
      <c r="E12382" s="59">
        <v>21</v>
      </c>
      <c r="F12382" s="59">
        <v>2</v>
      </c>
      <c r="G12382" s="59" t="s">
        <v>3231</v>
      </c>
      <c r="H12382" s="59" t="s">
        <v>2</v>
      </c>
      <c r="I12382" s="59" t="s">
        <v>80184</v>
      </c>
      <c r="J12382" s="59" t="s">
        <v>15349</v>
      </c>
      <c r="K12382" s="59" t="s">
        <v>52160</v>
      </c>
    </row>
    <row r="12383" spans="2:11" ht="60" x14ac:dyDescent="0.25">
      <c r="B12383" s="52"/>
      <c r="C12383" s="52"/>
      <c r="D12383" s="66" t="s">
        <v>149</v>
      </c>
      <c r="E12383" s="66">
        <v>21</v>
      </c>
      <c r="F12383" s="66">
        <v>2</v>
      </c>
      <c r="G12383" s="66" t="s">
        <v>156</v>
      </c>
      <c r="H12383" s="66" t="s">
        <v>353</v>
      </c>
      <c r="I12383" s="66" t="s">
        <v>80185</v>
      </c>
      <c r="J12383" s="66" t="s">
        <v>3478</v>
      </c>
      <c r="K12383" s="66" t="s">
        <v>52161</v>
      </c>
    </row>
    <row r="12384" spans="2:11" x14ac:dyDescent="0.25">
      <c r="B12384" s="52"/>
      <c r="C12384" s="52"/>
      <c r="D12384" s="59" t="s">
        <v>149</v>
      </c>
      <c r="E12384" s="59">
        <v>21</v>
      </c>
      <c r="F12384" s="59">
        <v>3</v>
      </c>
      <c r="G12384" s="59" t="s">
        <v>3231</v>
      </c>
      <c r="H12384" s="59" t="s">
        <v>2</v>
      </c>
      <c r="I12384" s="59" t="s">
        <v>29092</v>
      </c>
      <c r="J12384" s="59" t="s">
        <v>3479</v>
      </c>
      <c r="K12384" s="59" t="s">
        <v>52162</v>
      </c>
    </row>
    <row r="12385" spans="2:11" ht="30" x14ac:dyDescent="0.25">
      <c r="B12385" s="52"/>
      <c r="C12385" s="52"/>
      <c r="D12385" s="66" t="s">
        <v>149</v>
      </c>
      <c r="E12385" s="66">
        <v>21</v>
      </c>
      <c r="F12385" s="66">
        <v>3</v>
      </c>
      <c r="G12385" s="66" t="s">
        <v>161</v>
      </c>
      <c r="H12385" s="66" t="s">
        <v>369</v>
      </c>
      <c r="I12385" s="66" t="s">
        <v>80186</v>
      </c>
      <c r="J12385" s="66" t="s">
        <v>3480</v>
      </c>
      <c r="K12385" s="66" t="s">
        <v>52163</v>
      </c>
    </row>
    <row r="12386" spans="2:11" ht="30" x14ac:dyDescent="0.25">
      <c r="B12386" s="52"/>
      <c r="C12386" s="52"/>
      <c r="D12386" s="59" t="s">
        <v>149</v>
      </c>
      <c r="E12386" s="59">
        <v>21</v>
      </c>
      <c r="F12386" s="59">
        <v>4</v>
      </c>
      <c r="G12386" s="59" t="s">
        <v>3231</v>
      </c>
      <c r="H12386" s="59" t="s">
        <v>2</v>
      </c>
      <c r="I12386" s="59" t="s">
        <v>80187</v>
      </c>
      <c r="J12386" s="59" t="s">
        <v>3481</v>
      </c>
      <c r="K12386" s="59" t="s">
        <v>52164</v>
      </c>
    </row>
    <row r="12387" spans="2:11" x14ac:dyDescent="0.25">
      <c r="B12387" s="52"/>
      <c r="C12387" s="52"/>
      <c r="D12387" s="66" t="s">
        <v>149</v>
      </c>
      <c r="E12387" s="66">
        <v>21</v>
      </c>
      <c r="F12387" s="66">
        <v>4</v>
      </c>
      <c r="G12387" s="66" t="s">
        <v>161</v>
      </c>
      <c r="H12387" s="66" t="s">
        <v>369</v>
      </c>
      <c r="I12387" s="66" t="s">
        <v>80188</v>
      </c>
      <c r="J12387" s="66" t="s">
        <v>3482</v>
      </c>
      <c r="K12387" s="66" t="s">
        <v>52165</v>
      </c>
    </row>
    <row r="12388" spans="2:11" ht="30" x14ac:dyDescent="0.25">
      <c r="B12388" s="52"/>
      <c r="C12388" s="52"/>
      <c r="D12388" s="59" t="s">
        <v>149</v>
      </c>
      <c r="E12388" s="59">
        <v>21</v>
      </c>
      <c r="F12388" s="59">
        <v>4</v>
      </c>
      <c r="G12388" s="59" t="s">
        <v>3231</v>
      </c>
      <c r="H12388" s="59" t="s">
        <v>2</v>
      </c>
      <c r="I12388" s="59" t="s">
        <v>80189</v>
      </c>
      <c r="J12388" s="59" t="s">
        <v>15350</v>
      </c>
      <c r="K12388" s="59" t="s">
        <v>52166</v>
      </c>
    </row>
    <row r="12389" spans="2:11" x14ac:dyDescent="0.25">
      <c r="B12389" s="52"/>
      <c r="C12389" s="52"/>
      <c r="D12389" s="59" t="s">
        <v>149</v>
      </c>
      <c r="E12389" s="59">
        <v>21</v>
      </c>
      <c r="F12389" s="59">
        <v>5</v>
      </c>
      <c r="G12389" s="59" t="s">
        <v>3231</v>
      </c>
      <c r="H12389" s="59" t="s">
        <v>2</v>
      </c>
      <c r="I12389" s="59" t="s">
        <v>80190</v>
      </c>
      <c r="J12389" s="59" t="s">
        <v>15351</v>
      </c>
      <c r="K12389" s="59" t="s">
        <v>52167</v>
      </c>
    </row>
    <row r="12390" spans="2:11" x14ac:dyDescent="0.25">
      <c r="B12390" s="52"/>
      <c r="C12390" s="52"/>
      <c r="D12390" s="66" t="s">
        <v>149</v>
      </c>
      <c r="E12390" s="66">
        <v>21</v>
      </c>
      <c r="F12390" s="66">
        <v>5</v>
      </c>
      <c r="G12390" s="66" t="s">
        <v>158</v>
      </c>
      <c r="H12390" s="66" t="s">
        <v>373</v>
      </c>
      <c r="I12390" s="66" t="s">
        <v>80191</v>
      </c>
      <c r="J12390" s="66" t="s">
        <v>3483</v>
      </c>
      <c r="K12390" s="66" t="s">
        <v>52168</v>
      </c>
    </row>
    <row r="12391" spans="2:11" x14ac:dyDescent="0.25">
      <c r="B12391" s="52"/>
      <c r="C12391" s="52"/>
      <c r="D12391" s="59" t="s">
        <v>149</v>
      </c>
      <c r="E12391" s="59">
        <v>21</v>
      </c>
      <c r="F12391" s="59">
        <v>6</v>
      </c>
      <c r="G12391" s="59" t="s">
        <v>3231</v>
      </c>
      <c r="H12391" s="59" t="s">
        <v>2</v>
      </c>
      <c r="I12391" s="59" t="s">
        <v>80192</v>
      </c>
      <c r="J12391" s="59" t="s">
        <v>3484</v>
      </c>
      <c r="K12391" s="59" t="s">
        <v>52169</v>
      </c>
    </row>
    <row r="12392" spans="2:11" ht="60" x14ac:dyDescent="0.25">
      <c r="B12392" s="52"/>
      <c r="C12392" s="52"/>
      <c r="D12392" s="66" t="s">
        <v>149</v>
      </c>
      <c r="E12392" s="66">
        <v>21</v>
      </c>
      <c r="F12392" s="66">
        <v>6</v>
      </c>
      <c r="G12392" s="66" t="s">
        <v>156</v>
      </c>
      <c r="H12392" s="66" t="s">
        <v>353</v>
      </c>
      <c r="I12392" s="66" t="s">
        <v>80193</v>
      </c>
      <c r="J12392" s="66" t="s">
        <v>3485</v>
      </c>
      <c r="K12392" s="66" t="s">
        <v>52170</v>
      </c>
    </row>
    <row r="12393" spans="2:11" x14ac:dyDescent="0.25">
      <c r="B12393" s="52"/>
      <c r="C12393" s="52"/>
      <c r="D12393" s="59" t="s">
        <v>149</v>
      </c>
      <c r="E12393" s="59">
        <v>21</v>
      </c>
      <c r="F12393" s="59">
        <v>7</v>
      </c>
      <c r="G12393" s="59" t="s">
        <v>3231</v>
      </c>
      <c r="H12393" s="59" t="s">
        <v>2</v>
      </c>
      <c r="I12393" s="59" t="s">
        <v>80194</v>
      </c>
      <c r="J12393" s="59" t="s">
        <v>3486</v>
      </c>
      <c r="K12393" s="59" t="s">
        <v>52171</v>
      </c>
    </row>
    <row r="12394" spans="2:11" ht="45" x14ac:dyDescent="0.25">
      <c r="B12394" s="52"/>
      <c r="C12394" s="52"/>
      <c r="D12394" s="66" t="s">
        <v>149</v>
      </c>
      <c r="E12394" s="66">
        <v>21</v>
      </c>
      <c r="F12394" s="66">
        <v>7</v>
      </c>
      <c r="G12394" s="66" t="s">
        <v>158</v>
      </c>
      <c r="H12394" s="66" t="s">
        <v>373</v>
      </c>
      <c r="I12394" s="66" t="s">
        <v>80195</v>
      </c>
      <c r="J12394" s="66" t="s">
        <v>3487</v>
      </c>
      <c r="K12394" s="66" t="s">
        <v>52172</v>
      </c>
    </row>
    <row r="12395" spans="2:11" ht="45" x14ac:dyDescent="0.25">
      <c r="B12395" s="52"/>
      <c r="C12395" s="52"/>
      <c r="D12395" s="59" t="s">
        <v>149</v>
      </c>
      <c r="E12395" s="59">
        <v>21</v>
      </c>
      <c r="F12395" s="59">
        <v>8</v>
      </c>
      <c r="G12395" s="59" t="s">
        <v>3231</v>
      </c>
      <c r="H12395" s="59" t="s">
        <v>2</v>
      </c>
      <c r="I12395" s="59" t="s">
        <v>80196</v>
      </c>
      <c r="J12395" s="59" t="s">
        <v>15352</v>
      </c>
      <c r="K12395" s="59" t="s">
        <v>52173</v>
      </c>
    </row>
    <row r="12396" spans="2:11" x14ac:dyDescent="0.25">
      <c r="B12396" s="52"/>
      <c r="C12396" s="52"/>
      <c r="D12396" s="59" t="s">
        <v>149</v>
      </c>
      <c r="E12396" s="59">
        <v>21</v>
      </c>
      <c r="F12396" s="59">
        <v>9</v>
      </c>
      <c r="G12396" s="59" t="s">
        <v>3231</v>
      </c>
      <c r="H12396" s="59" t="s">
        <v>2</v>
      </c>
      <c r="I12396" s="59" t="s">
        <v>80197</v>
      </c>
      <c r="J12396" s="59" t="s">
        <v>15353</v>
      </c>
      <c r="K12396" s="59" t="s">
        <v>52174</v>
      </c>
    </row>
    <row r="12397" spans="2:11" ht="30" x14ac:dyDescent="0.25">
      <c r="B12397" s="52"/>
      <c r="C12397" s="52"/>
      <c r="D12397" s="66" t="s">
        <v>149</v>
      </c>
      <c r="E12397" s="66">
        <v>21</v>
      </c>
      <c r="F12397" s="66">
        <v>9</v>
      </c>
      <c r="G12397" s="66" t="s">
        <v>158</v>
      </c>
      <c r="H12397" s="66" t="s">
        <v>373</v>
      </c>
      <c r="I12397" s="66" t="s">
        <v>80198</v>
      </c>
      <c r="J12397" s="66" t="s">
        <v>15354</v>
      </c>
      <c r="K12397" s="66" t="s">
        <v>52175</v>
      </c>
    </row>
    <row r="12398" spans="2:11" ht="60" x14ac:dyDescent="0.25">
      <c r="B12398" s="52"/>
      <c r="C12398" s="52"/>
      <c r="D12398" s="66" t="s">
        <v>149</v>
      </c>
      <c r="E12398" s="66">
        <v>21</v>
      </c>
      <c r="F12398" s="66">
        <v>10</v>
      </c>
      <c r="G12398" s="66" t="s">
        <v>158</v>
      </c>
      <c r="H12398" s="66" t="s">
        <v>373</v>
      </c>
      <c r="I12398" s="66" t="s">
        <v>80199</v>
      </c>
      <c r="J12398" s="66" t="s">
        <v>15355</v>
      </c>
      <c r="K12398" s="66" t="s">
        <v>52176</v>
      </c>
    </row>
    <row r="12399" spans="2:11" ht="45" x14ac:dyDescent="0.25">
      <c r="B12399" s="52"/>
      <c r="C12399" s="52"/>
      <c r="D12399" s="59" t="s">
        <v>149</v>
      </c>
      <c r="E12399" s="59">
        <v>21</v>
      </c>
      <c r="F12399" s="59">
        <v>11</v>
      </c>
      <c r="G12399" s="59" t="s">
        <v>3231</v>
      </c>
      <c r="H12399" s="59" t="s">
        <v>2</v>
      </c>
      <c r="I12399" s="59" t="s">
        <v>29093</v>
      </c>
      <c r="J12399" s="59" t="s">
        <v>15356</v>
      </c>
      <c r="K12399" s="59" t="s">
        <v>52177</v>
      </c>
    </row>
    <row r="12400" spans="2:11" ht="30" x14ac:dyDescent="0.25">
      <c r="B12400" s="52"/>
      <c r="C12400" s="52"/>
      <c r="D12400" s="59" t="s">
        <v>149</v>
      </c>
      <c r="E12400" s="59">
        <v>21</v>
      </c>
      <c r="F12400" s="59">
        <v>12</v>
      </c>
      <c r="G12400" s="59" t="s">
        <v>3231</v>
      </c>
      <c r="H12400" s="59" t="s">
        <v>2</v>
      </c>
      <c r="I12400" s="59" t="s">
        <v>80200</v>
      </c>
      <c r="J12400" s="59" t="s">
        <v>15357</v>
      </c>
      <c r="K12400" s="59" t="s">
        <v>52178</v>
      </c>
    </row>
    <row r="12401" spans="2:11" ht="45" x14ac:dyDescent="0.25">
      <c r="B12401" s="52"/>
      <c r="C12401" s="52"/>
      <c r="D12401" s="59" t="s">
        <v>149</v>
      </c>
      <c r="E12401" s="59">
        <v>21</v>
      </c>
      <c r="F12401" s="59">
        <v>13</v>
      </c>
      <c r="G12401" s="59" t="s">
        <v>3231</v>
      </c>
      <c r="H12401" s="59" t="s">
        <v>2</v>
      </c>
      <c r="I12401" s="59" t="s">
        <v>80201</v>
      </c>
      <c r="J12401" s="59" t="s">
        <v>15358</v>
      </c>
      <c r="K12401" s="59" t="s">
        <v>52179</v>
      </c>
    </row>
    <row r="12402" spans="2:11" x14ac:dyDescent="0.25">
      <c r="B12402" s="52"/>
      <c r="C12402" s="52"/>
      <c r="D12402" s="66" t="s">
        <v>149</v>
      </c>
      <c r="E12402" s="66">
        <v>21</v>
      </c>
      <c r="F12402" s="66">
        <v>13</v>
      </c>
      <c r="G12402" s="66" t="s">
        <v>162</v>
      </c>
      <c r="H12402" s="66" t="s">
        <v>354</v>
      </c>
      <c r="I12402" s="66" t="s">
        <v>29094</v>
      </c>
      <c r="J12402" s="66" t="s">
        <v>3488</v>
      </c>
      <c r="K12402" s="66" t="s">
        <v>52180</v>
      </c>
    </row>
    <row r="12403" spans="2:11" ht="30" x14ac:dyDescent="0.25">
      <c r="B12403" s="52"/>
      <c r="C12403" s="52"/>
      <c r="D12403" s="59" t="s">
        <v>149</v>
      </c>
      <c r="E12403" s="59">
        <v>21</v>
      </c>
      <c r="F12403" s="59">
        <v>13</v>
      </c>
      <c r="G12403" s="59" t="s">
        <v>3231</v>
      </c>
      <c r="H12403" s="59" t="s">
        <v>2</v>
      </c>
      <c r="I12403" s="59" t="s">
        <v>80202</v>
      </c>
      <c r="J12403" s="59" t="s">
        <v>15359</v>
      </c>
      <c r="K12403" s="59" t="s">
        <v>52181</v>
      </c>
    </row>
    <row r="12404" spans="2:11" x14ac:dyDescent="0.25">
      <c r="B12404" s="52"/>
      <c r="C12404" s="52"/>
      <c r="D12404" s="59" t="s">
        <v>149</v>
      </c>
      <c r="E12404" s="59">
        <v>21</v>
      </c>
      <c r="F12404" s="59">
        <v>14</v>
      </c>
      <c r="G12404" s="59" t="s">
        <v>3231</v>
      </c>
      <c r="H12404" s="59" t="s">
        <v>2</v>
      </c>
      <c r="I12404" s="59" t="s">
        <v>29095</v>
      </c>
      <c r="J12404" s="59" t="s">
        <v>15360</v>
      </c>
      <c r="K12404" s="59" t="s">
        <v>52182</v>
      </c>
    </row>
    <row r="12405" spans="2:11" x14ac:dyDescent="0.25">
      <c r="B12405" s="52"/>
      <c r="C12405" s="52"/>
      <c r="D12405" s="66" t="s">
        <v>149</v>
      </c>
      <c r="E12405" s="66">
        <v>21</v>
      </c>
      <c r="F12405" s="66">
        <v>14</v>
      </c>
      <c r="G12405" s="66" t="s">
        <v>336</v>
      </c>
      <c r="H12405" s="66" t="s">
        <v>367</v>
      </c>
      <c r="I12405" s="66" t="s">
        <v>80203</v>
      </c>
      <c r="J12405" s="66" t="s">
        <v>3489</v>
      </c>
      <c r="K12405" s="66" t="s">
        <v>52183</v>
      </c>
    </row>
    <row r="12406" spans="2:11" ht="30" x14ac:dyDescent="0.25">
      <c r="B12406" s="52"/>
      <c r="C12406" s="52"/>
      <c r="D12406" s="59" t="s">
        <v>149</v>
      </c>
      <c r="E12406" s="59">
        <v>21</v>
      </c>
      <c r="F12406" s="59">
        <v>15</v>
      </c>
      <c r="G12406" s="59" t="s">
        <v>3231</v>
      </c>
      <c r="H12406" s="59" t="s">
        <v>2</v>
      </c>
      <c r="I12406" s="59" t="s">
        <v>80204</v>
      </c>
      <c r="J12406" s="59" t="s">
        <v>3490</v>
      </c>
      <c r="K12406" s="59" t="s">
        <v>52184</v>
      </c>
    </row>
    <row r="12407" spans="2:11" ht="45" x14ac:dyDescent="0.25">
      <c r="B12407" s="52"/>
      <c r="C12407" s="52"/>
      <c r="D12407" s="66" t="s">
        <v>149</v>
      </c>
      <c r="E12407" s="66">
        <v>21</v>
      </c>
      <c r="F12407" s="66">
        <v>15</v>
      </c>
      <c r="G12407" s="66" t="s">
        <v>158</v>
      </c>
      <c r="H12407" s="66" t="s">
        <v>373</v>
      </c>
      <c r="I12407" s="66" t="s">
        <v>80205</v>
      </c>
      <c r="J12407" s="66" t="s">
        <v>3491</v>
      </c>
      <c r="K12407" s="66" t="s">
        <v>52185</v>
      </c>
    </row>
    <row r="12408" spans="2:11" ht="45" x14ac:dyDescent="0.25">
      <c r="B12408" s="52"/>
      <c r="C12408" s="52"/>
      <c r="D12408" s="59" t="s">
        <v>149</v>
      </c>
      <c r="E12408" s="59">
        <v>21</v>
      </c>
      <c r="F12408" s="59">
        <v>16</v>
      </c>
      <c r="G12408" s="59" t="s">
        <v>3231</v>
      </c>
      <c r="H12408" s="59" t="s">
        <v>2</v>
      </c>
      <c r="I12408" s="59" t="s">
        <v>80206</v>
      </c>
      <c r="J12408" s="59" t="s">
        <v>15361</v>
      </c>
      <c r="K12408" s="59" t="s">
        <v>52186</v>
      </c>
    </row>
    <row r="12409" spans="2:11" x14ac:dyDescent="0.25">
      <c r="B12409" s="52"/>
      <c r="C12409" s="52"/>
      <c r="D12409" s="59" t="s">
        <v>149</v>
      </c>
      <c r="E12409" s="59">
        <v>21</v>
      </c>
      <c r="F12409" s="59">
        <v>17</v>
      </c>
      <c r="G12409" s="59" t="s">
        <v>3231</v>
      </c>
      <c r="H12409" s="59" t="s">
        <v>2</v>
      </c>
      <c r="I12409" s="59" t="s">
        <v>80207</v>
      </c>
      <c r="J12409" s="59" t="s">
        <v>15362</v>
      </c>
      <c r="K12409" s="59" t="s">
        <v>52187</v>
      </c>
    </row>
    <row r="12410" spans="2:11" ht="45" x14ac:dyDescent="0.25">
      <c r="B12410" s="52"/>
      <c r="C12410" s="52"/>
      <c r="D12410" s="66" t="s">
        <v>149</v>
      </c>
      <c r="E12410" s="66">
        <v>21</v>
      </c>
      <c r="F12410" s="66">
        <v>18</v>
      </c>
      <c r="G12410" s="66" t="s">
        <v>3</v>
      </c>
      <c r="H12410" s="66" t="s">
        <v>4</v>
      </c>
      <c r="I12410" s="66" t="s">
        <v>80208</v>
      </c>
      <c r="J12410" s="66" t="s">
        <v>15363</v>
      </c>
      <c r="K12410" s="66" t="s">
        <v>52188</v>
      </c>
    </row>
    <row r="12411" spans="2:11" ht="60" x14ac:dyDescent="0.25">
      <c r="B12411" s="52"/>
      <c r="C12411" s="52"/>
      <c r="D12411" s="66" t="s">
        <v>149</v>
      </c>
      <c r="E12411" s="66">
        <v>21</v>
      </c>
      <c r="F12411" s="66">
        <v>19</v>
      </c>
      <c r="G12411" s="66" t="s">
        <v>3</v>
      </c>
      <c r="H12411" s="66" t="s">
        <v>4</v>
      </c>
      <c r="I12411" s="66" t="s">
        <v>80209</v>
      </c>
      <c r="J12411" s="66" t="s">
        <v>15364</v>
      </c>
      <c r="K12411" s="66" t="s">
        <v>52189</v>
      </c>
    </row>
    <row r="12412" spans="2:11" x14ac:dyDescent="0.25">
      <c r="B12412" s="52"/>
      <c r="C12412" s="52"/>
      <c r="D12412" s="59" t="s">
        <v>149</v>
      </c>
      <c r="E12412" s="59">
        <v>21</v>
      </c>
      <c r="F12412" s="59">
        <v>20</v>
      </c>
      <c r="G12412" s="59" t="s">
        <v>3231</v>
      </c>
      <c r="H12412" s="59" t="s">
        <v>2</v>
      </c>
      <c r="I12412" s="59" t="s">
        <v>80210</v>
      </c>
      <c r="J12412" s="59" t="s">
        <v>3492</v>
      </c>
      <c r="K12412" s="59" t="s">
        <v>52190</v>
      </c>
    </row>
    <row r="12413" spans="2:11" x14ac:dyDescent="0.25">
      <c r="B12413" s="52"/>
      <c r="C12413" s="52"/>
      <c r="D12413" s="66" t="s">
        <v>149</v>
      </c>
      <c r="E12413" s="66">
        <v>21</v>
      </c>
      <c r="F12413" s="66">
        <v>20</v>
      </c>
      <c r="G12413" s="66" t="s">
        <v>156</v>
      </c>
      <c r="H12413" s="66" t="s">
        <v>353</v>
      </c>
      <c r="I12413" s="66" t="s">
        <v>80211</v>
      </c>
      <c r="J12413" s="66" t="s">
        <v>3493</v>
      </c>
      <c r="K12413" s="66" t="s">
        <v>52191</v>
      </c>
    </row>
    <row r="12414" spans="2:11" x14ac:dyDescent="0.25">
      <c r="B12414" s="52"/>
      <c r="C12414" s="52"/>
      <c r="D12414" s="59" t="s">
        <v>149</v>
      </c>
      <c r="E12414" s="59">
        <v>21</v>
      </c>
      <c r="F12414" s="59">
        <v>20</v>
      </c>
      <c r="G12414" s="59" t="s">
        <v>3231</v>
      </c>
      <c r="H12414" s="59" t="s">
        <v>2</v>
      </c>
      <c r="I12414" s="59" t="s">
        <v>80212</v>
      </c>
      <c r="J12414" s="59" t="s">
        <v>2347</v>
      </c>
      <c r="K12414" s="59" t="s">
        <v>40082</v>
      </c>
    </row>
    <row r="12415" spans="2:11" ht="30" x14ac:dyDescent="0.25">
      <c r="B12415" s="52"/>
      <c r="C12415" s="52"/>
      <c r="D12415" s="66" t="s">
        <v>149</v>
      </c>
      <c r="E12415" s="66">
        <v>21</v>
      </c>
      <c r="F12415" s="66">
        <v>20</v>
      </c>
      <c r="G12415" s="66" t="s">
        <v>155</v>
      </c>
      <c r="H12415" s="66" t="s">
        <v>366</v>
      </c>
      <c r="I12415" s="66" t="s">
        <v>80213</v>
      </c>
      <c r="J12415" s="66" t="s">
        <v>15365</v>
      </c>
      <c r="K12415" s="66" t="s">
        <v>52192</v>
      </c>
    </row>
    <row r="12416" spans="2:11" ht="45" x14ac:dyDescent="0.25">
      <c r="B12416" s="52"/>
      <c r="C12416" s="52"/>
      <c r="D12416" s="66" t="s">
        <v>149</v>
      </c>
      <c r="E12416" s="66">
        <v>21</v>
      </c>
      <c r="F12416" s="66">
        <v>21</v>
      </c>
      <c r="G12416" s="66" t="s">
        <v>155</v>
      </c>
      <c r="H12416" s="66" t="s">
        <v>366</v>
      </c>
      <c r="I12416" s="66" t="s">
        <v>29096</v>
      </c>
      <c r="J12416" s="66" t="s">
        <v>15366</v>
      </c>
      <c r="K12416" s="66" t="s">
        <v>52193</v>
      </c>
    </row>
    <row r="12417" spans="2:11" ht="60" x14ac:dyDescent="0.25">
      <c r="B12417" s="52"/>
      <c r="C12417" s="52"/>
      <c r="D12417" s="66" t="s">
        <v>149</v>
      </c>
      <c r="E12417" s="66">
        <v>21</v>
      </c>
      <c r="F12417" s="66">
        <v>22</v>
      </c>
      <c r="G12417" s="66" t="s">
        <v>155</v>
      </c>
      <c r="H12417" s="66" t="s">
        <v>366</v>
      </c>
      <c r="I12417" s="66" t="s">
        <v>80214</v>
      </c>
      <c r="J12417" s="66" t="s">
        <v>15367</v>
      </c>
      <c r="K12417" s="66" t="s">
        <v>52194</v>
      </c>
    </row>
    <row r="12418" spans="2:11" ht="30" x14ac:dyDescent="0.25">
      <c r="B12418" s="52"/>
      <c r="C12418" s="52"/>
      <c r="D12418" s="66" t="s">
        <v>149</v>
      </c>
      <c r="E12418" s="66">
        <v>21</v>
      </c>
      <c r="F12418" s="66">
        <v>23</v>
      </c>
      <c r="G12418" s="66" t="s">
        <v>155</v>
      </c>
      <c r="H12418" s="66" t="s">
        <v>366</v>
      </c>
      <c r="I12418" s="66" t="s">
        <v>80215</v>
      </c>
      <c r="J12418" s="66" t="s">
        <v>15368</v>
      </c>
      <c r="K12418" s="66" t="s">
        <v>52195</v>
      </c>
    </row>
    <row r="12419" spans="2:11" ht="30" x14ac:dyDescent="0.25">
      <c r="B12419" s="52"/>
      <c r="C12419" s="52"/>
      <c r="D12419" s="66" t="s">
        <v>149</v>
      </c>
      <c r="E12419" s="66">
        <v>21</v>
      </c>
      <c r="F12419" s="66">
        <v>24</v>
      </c>
      <c r="G12419" s="66" t="s">
        <v>155</v>
      </c>
      <c r="H12419" s="66" t="s">
        <v>366</v>
      </c>
      <c r="I12419" s="66" t="s">
        <v>80216</v>
      </c>
      <c r="J12419" s="66" t="s">
        <v>15369</v>
      </c>
      <c r="K12419" s="66" t="s">
        <v>52196</v>
      </c>
    </row>
    <row r="12420" spans="2:11" ht="45" x14ac:dyDescent="0.25">
      <c r="B12420" s="52"/>
      <c r="C12420" s="52"/>
      <c r="D12420" s="59" t="s">
        <v>149</v>
      </c>
      <c r="E12420" s="59">
        <v>21</v>
      </c>
      <c r="F12420" s="59">
        <v>25</v>
      </c>
      <c r="G12420" s="59" t="s">
        <v>3231</v>
      </c>
      <c r="H12420" s="59" t="s">
        <v>2</v>
      </c>
      <c r="I12420" s="59" t="s">
        <v>80217</v>
      </c>
      <c r="J12420" s="59" t="s">
        <v>15370</v>
      </c>
      <c r="K12420" s="59" t="s">
        <v>52197</v>
      </c>
    </row>
    <row r="12421" spans="2:11" ht="45" x14ac:dyDescent="0.25">
      <c r="B12421" s="52"/>
      <c r="C12421" s="52"/>
      <c r="D12421" s="59" t="s">
        <v>149</v>
      </c>
      <c r="E12421" s="59">
        <v>21</v>
      </c>
      <c r="F12421" s="59">
        <v>26</v>
      </c>
      <c r="G12421" s="59" t="s">
        <v>3231</v>
      </c>
      <c r="H12421" s="59" t="s">
        <v>2</v>
      </c>
      <c r="I12421" s="59" t="s">
        <v>80218</v>
      </c>
      <c r="J12421" s="59" t="s">
        <v>15371</v>
      </c>
      <c r="K12421" s="59" t="s">
        <v>52198</v>
      </c>
    </row>
    <row r="12422" spans="2:11" ht="45" x14ac:dyDescent="0.25">
      <c r="B12422" s="52"/>
      <c r="C12422" s="52"/>
      <c r="D12422" s="59" t="s">
        <v>149</v>
      </c>
      <c r="E12422" s="59">
        <v>21</v>
      </c>
      <c r="F12422" s="59">
        <v>27</v>
      </c>
      <c r="G12422" s="59" t="s">
        <v>3231</v>
      </c>
      <c r="H12422" s="59" t="s">
        <v>2</v>
      </c>
      <c r="I12422" s="59" t="s">
        <v>80219</v>
      </c>
      <c r="J12422" s="59" t="s">
        <v>15372</v>
      </c>
      <c r="K12422" s="59" t="s">
        <v>52199</v>
      </c>
    </row>
    <row r="12423" spans="2:11" x14ac:dyDescent="0.25">
      <c r="B12423" s="52"/>
      <c r="C12423" s="52"/>
      <c r="D12423" s="59" t="s">
        <v>149</v>
      </c>
      <c r="E12423" s="59">
        <v>21</v>
      </c>
      <c r="F12423" s="59">
        <v>28</v>
      </c>
      <c r="G12423" s="59" t="s">
        <v>3231</v>
      </c>
      <c r="H12423" s="59" t="s">
        <v>2</v>
      </c>
      <c r="I12423" s="59" t="s">
        <v>80220</v>
      </c>
      <c r="J12423" s="59" t="s">
        <v>15373</v>
      </c>
      <c r="K12423" s="59" t="s">
        <v>52200</v>
      </c>
    </row>
    <row r="12424" spans="2:11" ht="60" x14ac:dyDescent="0.25">
      <c r="B12424" s="52"/>
      <c r="C12424" s="52"/>
      <c r="D12424" s="66" t="s">
        <v>149</v>
      </c>
      <c r="E12424" s="66">
        <v>21</v>
      </c>
      <c r="F12424" s="66">
        <v>29</v>
      </c>
      <c r="G12424" s="66" t="s">
        <v>3</v>
      </c>
      <c r="H12424" s="66" t="s">
        <v>4</v>
      </c>
      <c r="I12424" s="66" t="s">
        <v>80221</v>
      </c>
      <c r="J12424" s="66" t="s">
        <v>3494</v>
      </c>
      <c r="K12424" s="66" t="s">
        <v>52201</v>
      </c>
    </row>
    <row r="12425" spans="2:11" x14ac:dyDescent="0.25">
      <c r="B12425" s="52"/>
      <c r="C12425" s="52"/>
      <c r="D12425" s="60" t="s">
        <v>149</v>
      </c>
      <c r="E12425" s="60">
        <v>22</v>
      </c>
      <c r="F12425" s="60" t="s">
        <v>1</v>
      </c>
      <c r="G12425" s="60" t="s">
        <v>3231</v>
      </c>
      <c r="H12425" s="60" t="s">
        <v>2</v>
      </c>
      <c r="I12425" s="60" t="s">
        <v>80222</v>
      </c>
      <c r="J12425" s="60" t="s">
        <v>3495</v>
      </c>
      <c r="K12425" s="60" t="s">
        <v>52202</v>
      </c>
    </row>
    <row r="12426" spans="2:11" ht="30" x14ac:dyDescent="0.25">
      <c r="B12426" s="52"/>
      <c r="C12426" s="52"/>
      <c r="D12426" s="59" t="s">
        <v>149</v>
      </c>
      <c r="E12426" s="59">
        <v>22</v>
      </c>
      <c r="F12426" s="59">
        <v>1</v>
      </c>
      <c r="G12426" s="59" t="s">
        <v>3231</v>
      </c>
      <c r="H12426" s="59" t="s">
        <v>2</v>
      </c>
      <c r="I12426" s="59" t="s">
        <v>80223</v>
      </c>
      <c r="J12426" s="59" t="s">
        <v>15374</v>
      </c>
      <c r="K12426" s="59" t="s">
        <v>52203</v>
      </c>
    </row>
    <row r="12427" spans="2:11" ht="30" x14ac:dyDescent="0.25">
      <c r="B12427" s="52"/>
      <c r="C12427" s="52"/>
      <c r="D12427" s="59" t="s">
        <v>149</v>
      </c>
      <c r="E12427" s="59">
        <v>22</v>
      </c>
      <c r="F12427" s="59">
        <v>2</v>
      </c>
      <c r="G12427" s="59" t="s">
        <v>3231</v>
      </c>
      <c r="H12427" s="59" t="s">
        <v>2</v>
      </c>
      <c r="I12427" s="59" t="s">
        <v>80224</v>
      </c>
      <c r="J12427" s="59" t="s">
        <v>15375</v>
      </c>
      <c r="K12427" s="59" t="s">
        <v>52204</v>
      </c>
    </row>
    <row r="12428" spans="2:11" x14ac:dyDescent="0.25">
      <c r="B12428" s="52"/>
      <c r="C12428" s="52"/>
      <c r="D12428" s="59" t="s">
        <v>149</v>
      </c>
      <c r="E12428" s="59">
        <v>22</v>
      </c>
      <c r="F12428" s="59">
        <v>3</v>
      </c>
      <c r="G12428" s="59" t="s">
        <v>3231</v>
      </c>
      <c r="H12428" s="59" t="s">
        <v>2</v>
      </c>
      <c r="I12428" s="59" t="s">
        <v>80225</v>
      </c>
      <c r="J12428" s="59" t="s">
        <v>15376</v>
      </c>
      <c r="K12428" s="59" t="s">
        <v>52205</v>
      </c>
    </row>
    <row r="12429" spans="2:11" ht="30" x14ac:dyDescent="0.25">
      <c r="B12429" s="52"/>
      <c r="C12429" s="52"/>
      <c r="D12429" s="66" t="s">
        <v>149</v>
      </c>
      <c r="E12429" s="66">
        <v>22</v>
      </c>
      <c r="F12429" s="66">
        <v>3</v>
      </c>
      <c r="G12429" s="66" t="s">
        <v>156</v>
      </c>
      <c r="H12429" s="66" t="s">
        <v>353</v>
      </c>
      <c r="I12429" s="66" t="s">
        <v>80226</v>
      </c>
      <c r="J12429" s="66" t="s">
        <v>3496</v>
      </c>
      <c r="K12429" s="66" t="s">
        <v>52206</v>
      </c>
    </row>
    <row r="12430" spans="2:11" x14ac:dyDescent="0.25">
      <c r="B12430" s="52"/>
      <c r="C12430" s="52"/>
      <c r="D12430" s="59" t="s">
        <v>149</v>
      </c>
      <c r="E12430" s="59">
        <v>22</v>
      </c>
      <c r="F12430" s="59">
        <v>4</v>
      </c>
      <c r="G12430" s="59" t="s">
        <v>3231</v>
      </c>
      <c r="H12430" s="59" t="s">
        <v>2</v>
      </c>
      <c r="I12430" s="59" t="s">
        <v>80227</v>
      </c>
      <c r="J12430" s="59" t="s">
        <v>3497</v>
      </c>
      <c r="K12430" s="59" t="s">
        <v>52207</v>
      </c>
    </row>
    <row r="12431" spans="2:11" x14ac:dyDescent="0.25">
      <c r="B12431" s="52"/>
      <c r="C12431" s="52"/>
      <c r="D12431" s="66" t="s">
        <v>149</v>
      </c>
      <c r="E12431" s="66">
        <v>22</v>
      </c>
      <c r="F12431" s="66">
        <v>4</v>
      </c>
      <c r="G12431" s="66" t="s">
        <v>156</v>
      </c>
      <c r="H12431" s="66" t="s">
        <v>353</v>
      </c>
      <c r="I12431" s="66" t="s">
        <v>80228</v>
      </c>
      <c r="J12431" s="66" t="s">
        <v>3498</v>
      </c>
      <c r="K12431" s="66" t="s">
        <v>52208</v>
      </c>
    </row>
    <row r="12432" spans="2:11" x14ac:dyDescent="0.25">
      <c r="B12432" s="52"/>
      <c r="C12432" s="52"/>
      <c r="D12432" s="59" t="s">
        <v>149</v>
      </c>
      <c r="E12432" s="59">
        <v>22</v>
      </c>
      <c r="F12432" s="59">
        <v>4</v>
      </c>
      <c r="G12432" s="59" t="s">
        <v>3231</v>
      </c>
      <c r="H12432" s="59" t="s">
        <v>2</v>
      </c>
      <c r="I12432" s="59" t="s">
        <v>80229</v>
      </c>
      <c r="J12432" s="59" t="s">
        <v>3499</v>
      </c>
      <c r="K12432" s="59" t="s">
        <v>52209</v>
      </c>
    </row>
    <row r="12433" spans="2:11" ht="30" x14ac:dyDescent="0.25">
      <c r="B12433" s="52"/>
      <c r="C12433" s="52"/>
      <c r="D12433" s="66" t="s">
        <v>149</v>
      </c>
      <c r="E12433" s="66">
        <v>22</v>
      </c>
      <c r="F12433" s="66">
        <v>4</v>
      </c>
      <c r="G12433" s="66" t="s">
        <v>163</v>
      </c>
      <c r="H12433" s="66" t="s">
        <v>369</v>
      </c>
      <c r="I12433" s="66" t="s">
        <v>80230</v>
      </c>
      <c r="J12433" s="66" t="s">
        <v>3500</v>
      </c>
      <c r="K12433" s="66" t="s">
        <v>52210</v>
      </c>
    </row>
    <row r="12434" spans="2:11" x14ac:dyDescent="0.25">
      <c r="B12434" s="52"/>
      <c r="C12434" s="52"/>
      <c r="D12434" s="59" t="s">
        <v>149</v>
      </c>
      <c r="E12434" s="59">
        <v>22</v>
      </c>
      <c r="F12434" s="59">
        <v>5</v>
      </c>
      <c r="G12434" s="59" t="s">
        <v>3231</v>
      </c>
      <c r="H12434" s="59" t="s">
        <v>2</v>
      </c>
      <c r="I12434" s="59" t="s">
        <v>80231</v>
      </c>
      <c r="J12434" s="59" t="s">
        <v>3501</v>
      </c>
      <c r="K12434" s="59" t="s">
        <v>52211</v>
      </c>
    </row>
    <row r="12435" spans="2:11" x14ac:dyDescent="0.25">
      <c r="B12435" s="52"/>
      <c r="C12435" s="52"/>
      <c r="D12435" s="66" t="s">
        <v>149</v>
      </c>
      <c r="E12435" s="66">
        <v>22</v>
      </c>
      <c r="F12435" s="66">
        <v>5</v>
      </c>
      <c r="G12435" s="66" t="s">
        <v>163</v>
      </c>
      <c r="H12435" s="66" t="s">
        <v>369</v>
      </c>
      <c r="I12435" s="66" t="s">
        <v>80232</v>
      </c>
      <c r="J12435" s="66" t="s">
        <v>3502</v>
      </c>
      <c r="K12435" s="66" t="s">
        <v>52212</v>
      </c>
    </row>
    <row r="12436" spans="2:11" ht="30" x14ac:dyDescent="0.25">
      <c r="B12436" s="52"/>
      <c r="C12436" s="52"/>
      <c r="D12436" s="59" t="s">
        <v>149</v>
      </c>
      <c r="E12436" s="59">
        <v>22</v>
      </c>
      <c r="F12436" s="59">
        <v>6</v>
      </c>
      <c r="G12436" s="59" t="s">
        <v>3231</v>
      </c>
      <c r="H12436" s="59" t="s">
        <v>2</v>
      </c>
      <c r="I12436" s="59" t="s">
        <v>80233</v>
      </c>
      <c r="J12436" s="59" t="s">
        <v>3503</v>
      </c>
      <c r="K12436" s="59" t="s">
        <v>52213</v>
      </c>
    </row>
    <row r="12437" spans="2:11" ht="30" x14ac:dyDescent="0.25">
      <c r="B12437" s="52"/>
      <c r="C12437" s="52"/>
      <c r="D12437" s="66" t="s">
        <v>149</v>
      </c>
      <c r="E12437" s="66">
        <v>22</v>
      </c>
      <c r="F12437" s="66">
        <v>6</v>
      </c>
      <c r="G12437" s="66" t="s">
        <v>156</v>
      </c>
      <c r="H12437" s="66" t="s">
        <v>353</v>
      </c>
      <c r="I12437" s="66" t="s">
        <v>80234</v>
      </c>
      <c r="J12437" s="66" t="s">
        <v>3504</v>
      </c>
      <c r="K12437" s="66" t="s">
        <v>52214</v>
      </c>
    </row>
    <row r="12438" spans="2:11" x14ac:dyDescent="0.25">
      <c r="B12438" s="52"/>
      <c r="C12438" s="52"/>
      <c r="D12438" s="59" t="s">
        <v>149</v>
      </c>
      <c r="E12438" s="59">
        <v>22</v>
      </c>
      <c r="F12438" s="59">
        <v>6</v>
      </c>
      <c r="G12438" s="59" t="s">
        <v>3231</v>
      </c>
      <c r="H12438" s="59" t="s">
        <v>2</v>
      </c>
      <c r="I12438" s="59" t="s">
        <v>80235</v>
      </c>
      <c r="J12438" s="59" t="s">
        <v>637</v>
      </c>
      <c r="K12438" s="59" t="s">
        <v>40504</v>
      </c>
    </row>
    <row r="12439" spans="2:11" x14ac:dyDescent="0.25">
      <c r="B12439" s="52"/>
      <c r="C12439" s="52"/>
      <c r="D12439" s="66" t="s">
        <v>149</v>
      </c>
      <c r="E12439" s="66">
        <v>22</v>
      </c>
      <c r="F12439" s="66">
        <v>6</v>
      </c>
      <c r="G12439" s="66" t="s">
        <v>164</v>
      </c>
      <c r="H12439" s="66" t="s">
        <v>354</v>
      </c>
      <c r="I12439" s="66" t="s">
        <v>80236</v>
      </c>
      <c r="J12439" s="66" t="s">
        <v>3505</v>
      </c>
      <c r="K12439" s="66" t="s">
        <v>52215</v>
      </c>
    </row>
    <row r="12440" spans="2:11" x14ac:dyDescent="0.25">
      <c r="B12440" s="52"/>
      <c r="C12440" s="52"/>
      <c r="D12440" s="59" t="s">
        <v>149</v>
      </c>
      <c r="E12440" s="59">
        <v>22</v>
      </c>
      <c r="F12440" s="59">
        <v>7</v>
      </c>
      <c r="G12440" s="59" t="s">
        <v>3231</v>
      </c>
      <c r="H12440" s="59" t="s">
        <v>2</v>
      </c>
      <c r="I12440" s="59" t="s">
        <v>80237</v>
      </c>
      <c r="J12440" s="59" t="s">
        <v>3506</v>
      </c>
      <c r="K12440" s="59" t="s">
        <v>52216</v>
      </c>
    </row>
    <row r="12441" spans="2:11" ht="30" x14ac:dyDescent="0.25">
      <c r="B12441" s="52"/>
      <c r="C12441" s="52"/>
      <c r="D12441" s="66" t="s">
        <v>149</v>
      </c>
      <c r="E12441" s="66">
        <v>22</v>
      </c>
      <c r="F12441" s="66">
        <v>7</v>
      </c>
      <c r="G12441" s="66" t="s">
        <v>163</v>
      </c>
      <c r="H12441" s="66" t="s">
        <v>369</v>
      </c>
      <c r="I12441" s="66" t="s">
        <v>80238</v>
      </c>
      <c r="J12441" s="66" t="s">
        <v>3507</v>
      </c>
      <c r="K12441" s="66" t="s">
        <v>52217</v>
      </c>
    </row>
    <row r="12442" spans="2:11" x14ac:dyDescent="0.25">
      <c r="B12442" s="52"/>
      <c r="C12442" s="52"/>
      <c r="D12442" s="59" t="s">
        <v>149</v>
      </c>
      <c r="E12442" s="59">
        <v>22</v>
      </c>
      <c r="F12442" s="59">
        <v>8</v>
      </c>
      <c r="G12442" s="59" t="s">
        <v>3231</v>
      </c>
      <c r="H12442" s="59" t="s">
        <v>2</v>
      </c>
      <c r="I12442" s="59" t="s">
        <v>29097</v>
      </c>
      <c r="J12442" s="59" t="s">
        <v>3508</v>
      </c>
      <c r="K12442" s="59" t="s">
        <v>52218</v>
      </c>
    </row>
    <row r="12443" spans="2:11" ht="60" x14ac:dyDescent="0.25">
      <c r="B12443" s="52"/>
      <c r="C12443" s="52"/>
      <c r="D12443" s="66" t="s">
        <v>149</v>
      </c>
      <c r="E12443" s="66">
        <v>22</v>
      </c>
      <c r="F12443" s="66">
        <v>8</v>
      </c>
      <c r="G12443" s="66" t="s">
        <v>156</v>
      </c>
      <c r="H12443" s="66" t="s">
        <v>353</v>
      </c>
      <c r="I12443" s="66" t="s">
        <v>80239</v>
      </c>
      <c r="J12443" s="66" t="s">
        <v>3509</v>
      </c>
      <c r="K12443" s="66" t="s">
        <v>52219</v>
      </c>
    </row>
    <row r="12444" spans="2:11" x14ac:dyDescent="0.25">
      <c r="B12444" s="52"/>
      <c r="C12444" s="52"/>
      <c r="D12444" s="59" t="s">
        <v>149</v>
      </c>
      <c r="E12444" s="59">
        <v>22</v>
      </c>
      <c r="F12444" s="59">
        <v>8</v>
      </c>
      <c r="G12444" s="59" t="s">
        <v>3231</v>
      </c>
      <c r="H12444" s="59" t="s">
        <v>2</v>
      </c>
      <c r="I12444" s="59" t="s">
        <v>80240</v>
      </c>
      <c r="J12444" s="59" t="s">
        <v>3510</v>
      </c>
      <c r="K12444" s="59" t="s">
        <v>52220</v>
      </c>
    </row>
    <row r="12445" spans="2:11" x14ac:dyDescent="0.25">
      <c r="B12445" s="52"/>
      <c r="C12445" s="52"/>
      <c r="D12445" s="66" t="s">
        <v>149</v>
      </c>
      <c r="E12445" s="66">
        <v>22</v>
      </c>
      <c r="F12445" s="66">
        <v>8</v>
      </c>
      <c r="G12445" s="66" t="s">
        <v>163</v>
      </c>
      <c r="H12445" s="66" t="s">
        <v>369</v>
      </c>
      <c r="I12445" s="66" t="s">
        <v>80241</v>
      </c>
      <c r="J12445" s="66" t="s">
        <v>3511</v>
      </c>
      <c r="K12445" s="66" t="s">
        <v>52221</v>
      </c>
    </row>
    <row r="12446" spans="2:11" x14ac:dyDescent="0.25">
      <c r="B12446" s="52"/>
      <c r="C12446" s="52"/>
      <c r="D12446" s="59" t="s">
        <v>149</v>
      </c>
      <c r="E12446" s="59">
        <v>22</v>
      </c>
      <c r="F12446" s="59">
        <v>9</v>
      </c>
      <c r="G12446" s="59" t="s">
        <v>3231</v>
      </c>
      <c r="H12446" s="59" t="s">
        <v>2</v>
      </c>
      <c r="I12446" s="59" t="s">
        <v>80242</v>
      </c>
      <c r="J12446" s="59" t="s">
        <v>3512</v>
      </c>
      <c r="K12446" s="59" t="s">
        <v>52222</v>
      </c>
    </row>
    <row r="12447" spans="2:11" x14ac:dyDescent="0.25">
      <c r="B12447" s="52"/>
      <c r="C12447" s="52"/>
      <c r="D12447" s="66" t="s">
        <v>149</v>
      </c>
      <c r="E12447" s="66">
        <v>22</v>
      </c>
      <c r="F12447" s="66">
        <v>9</v>
      </c>
      <c r="G12447" s="66" t="s">
        <v>156</v>
      </c>
      <c r="H12447" s="66" t="s">
        <v>353</v>
      </c>
      <c r="I12447" s="66" t="s">
        <v>80243</v>
      </c>
      <c r="J12447" s="66" t="s">
        <v>3513</v>
      </c>
      <c r="K12447" s="66" t="s">
        <v>52223</v>
      </c>
    </row>
    <row r="12448" spans="2:11" ht="60" x14ac:dyDescent="0.25">
      <c r="B12448" s="52"/>
      <c r="C12448" s="52"/>
      <c r="D12448" s="59" t="s">
        <v>149</v>
      </c>
      <c r="E12448" s="59">
        <v>22</v>
      </c>
      <c r="F12448" s="59">
        <v>10</v>
      </c>
      <c r="G12448" s="59" t="s">
        <v>3231</v>
      </c>
      <c r="H12448" s="59" t="s">
        <v>2</v>
      </c>
      <c r="I12448" s="59" t="s">
        <v>80244</v>
      </c>
      <c r="J12448" s="59" t="s">
        <v>15377</v>
      </c>
      <c r="K12448" s="59" t="s">
        <v>52224</v>
      </c>
    </row>
    <row r="12449" spans="2:11" x14ac:dyDescent="0.25">
      <c r="B12449" s="52"/>
      <c r="C12449" s="52"/>
      <c r="D12449" s="59" t="s">
        <v>149</v>
      </c>
      <c r="E12449" s="59">
        <v>22</v>
      </c>
      <c r="F12449" s="59">
        <v>11</v>
      </c>
      <c r="G12449" s="59" t="s">
        <v>3231</v>
      </c>
      <c r="H12449" s="59" t="s">
        <v>2</v>
      </c>
      <c r="I12449" s="59" t="s">
        <v>29098</v>
      </c>
      <c r="J12449" s="59" t="s">
        <v>15378</v>
      </c>
      <c r="K12449" s="59" t="s">
        <v>52225</v>
      </c>
    </row>
    <row r="12450" spans="2:11" ht="30" x14ac:dyDescent="0.25">
      <c r="B12450" s="52"/>
      <c r="C12450" s="52"/>
      <c r="D12450" s="66" t="s">
        <v>149</v>
      </c>
      <c r="E12450" s="66">
        <v>22</v>
      </c>
      <c r="F12450" s="66">
        <v>11</v>
      </c>
      <c r="G12450" s="66" t="s">
        <v>448</v>
      </c>
      <c r="H12450" s="66" t="s">
        <v>367</v>
      </c>
      <c r="I12450" s="66" t="s">
        <v>80245</v>
      </c>
      <c r="J12450" s="66" t="s">
        <v>3514</v>
      </c>
      <c r="K12450" s="66" t="s">
        <v>52226</v>
      </c>
    </row>
    <row r="12451" spans="2:11" x14ac:dyDescent="0.25">
      <c r="B12451" s="52"/>
      <c r="C12451" s="52"/>
      <c r="D12451" s="59" t="s">
        <v>149</v>
      </c>
      <c r="E12451" s="59">
        <v>22</v>
      </c>
      <c r="F12451" s="59">
        <v>12</v>
      </c>
      <c r="G12451" s="59" t="s">
        <v>3231</v>
      </c>
      <c r="H12451" s="59" t="s">
        <v>2</v>
      </c>
      <c r="I12451" s="59" t="s">
        <v>29099</v>
      </c>
      <c r="J12451" s="59" t="s">
        <v>3515</v>
      </c>
      <c r="K12451" s="59" t="s">
        <v>52227</v>
      </c>
    </row>
    <row r="12452" spans="2:11" ht="30" x14ac:dyDescent="0.25">
      <c r="B12452" s="52"/>
      <c r="C12452" s="52"/>
      <c r="D12452" s="66" t="s">
        <v>149</v>
      </c>
      <c r="E12452" s="66">
        <v>22</v>
      </c>
      <c r="F12452" s="66">
        <v>12</v>
      </c>
      <c r="G12452" s="66" t="s">
        <v>164</v>
      </c>
      <c r="H12452" s="66" t="s">
        <v>354</v>
      </c>
      <c r="I12452" s="66" t="s">
        <v>80246</v>
      </c>
      <c r="J12452" s="66" t="s">
        <v>3516</v>
      </c>
      <c r="K12452" s="66" t="s">
        <v>52228</v>
      </c>
    </row>
    <row r="12453" spans="2:11" x14ac:dyDescent="0.25">
      <c r="B12453" s="52"/>
      <c r="C12453" s="52"/>
      <c r="D12453" s="59" t="s">
        <v>149</v>
      </c>
      <c r="E12453" s="59">
        <v>22</v>
      </c>
      <c r="F12453" s="59">
        <v>13</v>
      </c>
      <c r="G12453" s="59" t="s">
        <v>3231</v>
      </c>
      <c r="H12453" s="59" t="s">
        <v>2</v>
      </c>
      <c r="I12453" s="59" t="s">
        <v>80247</v>
      </c>
      <c r="J12453" s="59" t="s">
        <v>3517</v>
      </c>
      <c r="K12453" s="59" t="s">
        <v>52229</v>
      </c>
    </row>
    <row r="12454" spans="2:11" ht="45" x14ac:dyDescent="0.25">
      <c r="B12454" s="52"/>
      <c r="C12454" s="52"/>
      <c r="D12454" s="66" t="s">
        <v>149</v>
      </c>
      <c r="E12454" s="66">
        <v>22</v>
      </c>
      <c r="F12454" s="66">
        <v>13</v>
      </c>
      <c r="G12454" s="66" t="s">
        <v>427</v>
      </c>
      <c r="H12454" s="66" t="s">
        <v>372</v>
      </c>
      <c r="I12454" s="66" t="s">
        <v>80248</v>
      </c>
      <c r="J12454" s="66" t="s">
        <v>3518</v>
      </c>
      <c r="K12454" s="66" t="s">
        <v>52230</v>
      </c>
    </row>
    <row r="12455" spans="2:11" x14ac:dyDescent="0.25">
      <c r="B12455" s="52"/>
      <c r="C12455" s="52"/>
      <c r="D12455" s="59" t="s">
        <v>149</v>
      </c>
      <c r="E12455" s="59">
        <v>22</v>
      </c>
      <c r="F12455" s="59">
        <v>14</v>
      </c>
      <c r="G12455" s="59" t="s">
        <v>3231</v>
      </c>
      <c r="H12455" s="59" t="s">
        <v>2</v>
      </c>
      <c r="I12455" s="59" t="s">
        <v>80249</v>
      </c>
      <c r="J12455" s="59" t="s">
        <v>3519</v>
      </c>
      <c r="K12455" s="59" t="s">
        <v>52231</v>
      </c>
    </row>
    <row r="12456" spans="2:11" ht="30" x14ac:dyDescent="0.25">
      <c r="B12456" s="52"/>
      <c r="C12456" s="52"/>
      <c r="D12456" s="66" t="s">
        <v>149</v>
      </c>
      <c r="E12456" s="66">
        <v>22</v>
      </c>
      <c r="F12456" s="66">
        <v>14</v>
      </c>
      <c r="G12456" s="66" t="s">
        <v>165</v>
      </c>
      <c r="H12456" s="66" t="s">
        <v>370</v>
      </c>
      <c r="I12456" s="66" t="s">
        <v>80250</v>
      </c>
      <c r="J12456" s="66" t="s">
        <v>3520</v>
      </c>
      <c r="K12456" s="66" t="s">
        <v>52232</v>
      </c>
    </row>
    <row r="12457" spans="2:11" x14ac:dyDescent="0.25">
      <c r="B12457" s="52"/>
      <c r="C12457" s="52"/>
      <c r="D12457" s="59" t="s">
        <v>149</v>
      </c>
      <c r="E12457" s="59">
        <v>22</v>
      </c>
      <c r="F12457" s="59">
        <v>15</v>
      </c>
      <c r="G12457" s="59" t="s">
        <v>3231</v>
      </c>
      <c r="H12457" s="59" t="s">
        <v>2</v>
      </c>
      <c r="I12457" s="59" t="s">
        <v>80251</v>
      </c>
      <c r="J12457" s="59" t="s">
        <v>3521</v>
      </c>
      <c r="K12457" s="59" t="s">
        <v>52233</v>
      </c>
    </row>
    <row r="12458" spans="2:11" ht="30" x14ac:dyDescent="0.25">
      <c r="B12458" s="52"/>
      <c r="C12458" s="52"/>
      <c r="D12458" s="66" t="s">
        <v>149</v>
      </c>
      <c r="E12458" s="66">
        <v>22</v>
      </c>
      <c r="F12458" s="66">
        <v>15</v>
      </c>
      <c r="G12458" s="66" t="s">
        <v>156</v>
      </c>
      <c r="H12458" s="66" t="s">
        <v>353</v>
      </c>
      <c r="I12458" s="66" t="s">
        <v>80252</v>
      </c>
      <c r="J12458" s="66" t="s">
        <v>3522</v>
      </c>
      <c r="K12458" s="66" t="s">
        <v>52234</v>
      </c>
    </row>
    <row r="12459" spans="2:11" x14ac:dyDescent="0.25">
      <c r="B12459" s="52"/>
      <c r="C12459" s="52"/>
      <c r="D12459" s="59" t="s">
        <v>149</v>
      </c>
      <c r="E12459" s="59">
        <v>22</v>
      </c>
      <c r="F12459" s="59">
        <v>15</v>
      </c>
      <c r="G12459" s="59" t="s">
        <v>3231</v>
      </c>
      <c r="H12459" s="59" t="s">
        <v>2</v>
      </c>
      <c r="I12459" s="59" t="s">
        <v>80253</v>
      </c>
      <c r="J12459" s="59" t="s">
        <v>2827</v>
      </c>
      <c r="K12459" s="59" t="s">
        <v>48402</v>
      </c>
    </row>
    <row r="12460" spans="2:11" ht="30" x14ac:dyDescent="0.25">
      <c r="B12460" s="52"/>
      <c r="C12460" s="52"/>
      <c r="D12460" s="66" t="s">
        <v>149</v>
      </c>
      <c r="E12460" s="66">
        <v>22</v>
      </c>
      <c r="F12460" s="66">
        <v>15</v>
      </c>
      <c r="G12460" s="66" t="s">
        <v>165</v>
      </c>
      <c r="H12460" s="66" t="s">
        <v>370</v>
      </c>
      <c r="I12460" s="66" t="s">
        <v>80254</v>
      </c>
      <c r="J12460" s="66" t="s">
        <v>3523</v>
      </c>
      <c r="K12460" s="66" t="s">
        <v>52235</v>
      </c>
    </row>
    <row r="12461" spans="2:11" x14ac:dyDescent="0.25">
      <c r="B12461" s="52"/>
      <c r="C12461" s="52"/>
      <c r="D12461" s="59" t="s">
        <v>149</v>
      </c>
      <c r="E12461" s="59">
        <v>22</v>
      </c>
      <c r="F12461" s="59">
        <v>16</v>
      </c>
      <c r="G12461" s="59" t="s">
        <v>3231</v>
      </c>
      <c r="H12461" s="59" t="s">
        <v>2</v>
      </c>
      <c r="I12461" s="59" t="s">
        <v>80255</v>
      </c>
      <c r="J12461" s="59" t="s">
        <v>3524</v>
      </c>
      <c r="K12461" s="59" t="s">
        <v>52236</v>
      </c>
    </row>
    <row r="12462" spans="2:11" ht="30" x14ac:dyDescent="0.25">
      <c r="B12462" s="52"/>
      <c r="C12462" s="52"/>
      <c r="D12462" s="66" t="s">
        <v>149</v>
      </c>
      <c r="E12462" s="66">
        <v>22</v>
      </c>
      <c r="F12462" s="66">
        <v>16</v>
      </c>
      <c r="G12462" s="66" t="s">
        <v>156</v>
      </c>
      <c r="H12462" s="66" t="s">
        <v>353</v>
      </c>
      <c r="I12462" s="66" t="s">
        <v>80256</v>
      </c>
      <c r="J12462" s="66" t="s">
        <v>3525</v>
      </c>
      <c r="K12462" s="66" t="s">
        <v>52237</v>
      </c>
    </row>
    <row r="12463" spans="2:11" x14ac:dyDescent="0.25">
      <c r="B12463" s="52"/>
      <c r="C12463" s="52"/>
      <c r="D12463" s="59" t="s">
        <v>149</v>
      </c>
      <c r="E12463" s="59">
        <v>22</v>
      </c>
      <c r="F12463" s="59">
        <v>17</v>
      </c>
      <c r="G12463" s="59" t="s">
        <v>3231</v>
      </c>
      <c r="H12463" s="59" t="s">
        <v>2</v>
      </c>
      <c r="I12463" s="59" t="s">
        <v>80257</v>
      </c>
      <c r="J12463" s="59" t="s">
        <v>997</v>
      </c>
      <c r="K12463" s="59" t="s">
        <v>52238</v>
      </c>
    </row>
    <row r="12464" spans="2:11" ht="60" x14ac:dyDescent="0.25">
      <c r="B12464" s="52"/>
      <c r="C12464" s="52"/>
      <c r="D12464" s="66" t="s">
        <v>149</v>
      </c>
      <c r="E12464" s="66">
        <v>22</v>
      </c>
      <c r="F12464" s="66">
        <v>17</v>
      </c>
      <c r="G12464" s="66" t="s">
        <v>165</v>
      </c>
      <c r="H12464" s="66" t="s">
        <v>370</v>
      </c>
      <c r="I12464" s="66" t="s">
        <v>80258</v>
      </c>
      <c r="J12464" s="66" t="s">
        <v>3526</v>
      </c>
      <c r="K12464" s="66" t="s">
        <v>52239</v>
      </c>
    </row>
    <row r="12465" spans="2:11" x14ac:dyDescent="0.25">
      <c r="B12465" s="52"/>
      <c r="C12465" s="52"/>
      <c r="D12465" s="59" t="s">
        <v>149</v>
      </c>
      <c r="E12465" s="59">
        <v>22</v>
      </c>
      <c r="F12465" s="59">
        <v>18</v>
      </c>
      <c r="G12465" s="59" t="s">
        <v>3231</v>
      </c>
      <c r="H12465" s="59" t="s">
        <v>2</v>
      </c>
      <c r="I12465" s="59" t="s">
        <v>80259</v>
      </c>
      <c r="J12465" s="59" t="s">
        <v>3527</v>
      </c>
      <c r="K12465" s="59" t="s">
        <v>52240</v>
      </c>
    </row>
    <row r="12466" spans="2:11" ht="30" x14ac:dyDescent="0.25">
      <c r="B12466" s="52"/>
      <c r="C12466" s="52"/>
      <c r="D12466" s="66" t="s">
        <v>149</v>
      </c>
      <c r="E12466" s="66">
        <v>22</v>
      </c>
      <c r="F12466" s="66">
        <v>18</v>
      </c>
      <c r="G12466" s="66" t="s">
        <v>156</v>
      </c>
      <c r="H12466" s="66" t="s">
        <v>353</v>
      </c>
      <c r="I12466" s="66" t="s">
        <v>80260</v>
      </c>
      <c r="J12466" s="66" t="s">
        <v>3528</v>
      </c>
      <c r="K12466" s="66" t="s">
        <v>52241</v>
      </c>
    </row>
    <row r="12467" spans="2:11" x14ac:dyDescent="0.25">
      <c r="B12467" s="52"/>
      <c r="C12467" s="52"/>
      <c r="D12467" s="59" t="s">
        <v>149</v>
      </c>
      <c r="E12467" s="59">
        <v>22</v>
      </c>
      <c r="F12467" s="59">
        <v>19</v>
      </c>
      <c r="G12467" s="59" t="s">
        <v>3231</v>
      </c>
      <c r="H12467" s="59" t="s">
        <v>2</v>
      </c>
      <c r="I12467" s="59" t="s">
        <v>80261</v>
      </c>
      <c r="J12467" s="59" t="s">
        <v>3529</v>
      </c>
      <c r="K12467" s="59" t="s">
        <v>52242</v>
      </c>
    </row>
    <row r="12468" spans="2:11" ht="45" x14ac:dyDescent="0.25">
      <c r="B12468" s="52"/>
      <c r="C12468" s="52"/>
      <c r="D12468" s="66" t="s">
        <v>149</v>
      </c>
      <c r="E12468" s="66">
        <v>22</v>
      </c>
      <c r="F12468" s="66">
        <v>19</v>
      </c>
      <c r="G12468" s="66" t="s">
        <v>165</v>
      </c>
      <c r="H12468" s="66" t="s">
        <v>370</v>
      </c>
      <c r="I12468" s="66" t="s">
        <v>80262</v>
      </c>
      <c r="J12468" s="66" t="s">
        <v>15379</v>
      </c>
      <c r="K12468" s="66" t="s">
        <v>52243</v>
      </c>
    </row>
    <row r="12469" spans="2:11" ht="45" x14ac:dyDescent="0.25">
      <c r="B12469" s="52"/>
      <c r="C12469" s="52"/>
      <c r="D12469" s="66" t="s">
        <v>149</v>
      </c>
      <c r="E12469" s="66">
        <v>22</v>
      </c>
      <c r="F12469" s="66">
        <v>20</v>
      </c>
      <c r="G12469" s="66" t="s">
        <v>165</v>
      </c>
      <c r="H12469" s="66" t="s">
        <v>370</v>
      </c>
      <c r="I12469" s="66" t="s">
        <v>80263</v>
      </c>
      <c r="J12469" s="66" t="s">
        <v>15380</v>
      </c>
      <c r="K12469" s="66" t="s">
        <v>52244</v>
      </c>
    </row>
    <row r="12470" spans="2:11" ht="45" x14ac:dyDescent="0.25">
      <c r="B12470" s="52"/>
      <c r="C12470" s="52"/>
      <c r="D12470" s="66" t="s">
        <v>149</v>
      </c>
      <c r="E12470" s="66">
        <v>22</v>
      </c>
      <c r="F12470" s="66">
        <v>21</v>
      </c>
      <c r="G12470" s="66" t="s">
        <v>165</v>
      </c>
      <c r="H12470" s="66" t="s">
        <v>370</v>
      </c>
      <c r="I12470" s="66" t="s">
        <v>80264</v>
      </c>
      <c r="J12470" s="66" t="s">
        <v>15381</v>
      </c>
      <c r="K12470" s="66" t="s">
        <v>52245</v>
      </c>
    </row>
    <row r="12471" spans="2:11" ht="45" x14ac:dyDescent="0.25">
      <c r="B12471" s="52"/>
      <c r="C12471" s="52"/>
      <c r="D12471" s="66" t="s">
        <v>149</v>
      </c>
      <c r="E12471" s="66">
        <v>22</v>
      </c>
      <c r="F12471" s="66">
        <v>22</v>
      </c>
      <c r="G12471" s="66" t="s">
        <v>165</v>
      </c>
      <c r="H12471" s="66" t="s">
        <v>370</v>
      </c>
      <c r="I12471" s="66" t="s">
        <v>29100</v>
      </c>
      <c r="J12471" s="66" t="s">
        <v>15382</v>
      </c>
      <c r="K12471" s="66" t="s">
        <v>52246</v>
      </c>
    </row>
    <row r="12472" spans="2:11" ht="45" x14ac:dyDescent="0.25">
      <c r="B12472" s="52"/>
      <c r="C12472" s="52"/>
      <c r="D12472" s="66" t="s">
        <v>149</v>
      </c>
      <c r="E12472" s="66">
        <v>22</v>
      </c>
      <c r="F12472" s="66">
        <v>23</v>
      </c>
      <c r="G12472" s="66" t="s">
        <v>165</v>
      </c>
      <c r="H12472" s="66" t="s">
        <v>370</v>
      </c>
      <c r="I12472" s="66" t="s">
        <v>80265</v>
      </c>
      <c r="J12472" s="66" t="s">
        <v>15383</v>
      </c>
      <c r="K12472" s="66" t="s">
        <v>52247</v>
      </c>
    </row>
    <row r="12473" spans="2:11" ht="30" x14ac:dyDescent="0.25">
      <c r="B12473" s="52"/>
      <c r="C12473" s="52"/>
      <c r="D12473" s="59" t="s">
        <v>149</v>
      </c>
      <c r="E12473" s="59">
        <v>22</v>
      </c>
      <c r="F12473" s="59">
        <v>24</v>
      </c>
      <c r="G12473" s="59" t="s">
        <v>3231</v>
      </c>
      <c r="H12473" s="59" t="s">
        <v>2</v>
      </c>
      <c r="I12473" s="59" t="s">
        <v>80266</v>
      </c>
      <c r="J12473" s="59" t="s">
        <v>3530</v>
      </c>
      <c r="K12473" s="59" t="s">
        <v>52248</v>
      </c>
    </row>
    <row r="12474" spans="2:11" x14ac:dyDescent="0.25">
      <c r="B12474" s="52"/>
      <c r="C12474" s="52"/>
      <c r="D12474" s="66" t="s">
        <v>149</v>
      </c>
      <c r="E12474" s="66">
        <v>22</v>
      </c>
      <c r="F12474" s="66">
        <v>24</v>
      </c>
      <c r="G12474" s="66" t="s">
        <v>448</v>
      </c>
      <c r="H12474" s="66" t="s">
        <v>367</v>
      </c>
      <c r="I12474" s="66" t="s">
        <v>80267</v>
      </c>
      <c r="J12474" s="66" t="s">
        <v>3531</v>
      </c>
      <c r="K12474" s="66" t="s">
        <v>52249</v>
      </c>
    </row>
    <row r="12475" spans="2:11" x14ac:dyDescent="0.25">
      <c r="B12475" s="52"/>
      <c r="C12475" s="52"/>
      <c r="D12475" s="59" t="s">
        <v>149</v>
      </c>
      <c r="E12475" s="59">
        <v>22</v>
      </c>
      <c r="F12475" s="59">
        <v>25</v>
      </c>
      <c r="G12475" s="59" t="s">
        <v>3231</v>
      </c>
      <c r="H12475" s="59" t="s">
        <v>2</v>
      </c>
      <c r="I12475" s="59" t="s">
        <v>80268</v>
      </c>
      <c r="J12475" s="59" t="s">
        <v>3532</v>
      </c>
      <c r="K12475" s="59" t="s">
        <v>52250</v>
      </c>
    </row>
    <row r="12476" spans="2:11" ht="30" x14ac:dyDescent="0.25">
      <c r="B12476" s="52"/>
      <c r="C12476" s="52"/>
      <c r="D12476" s="66" t="s">
        <v>149</v>
      </c>
      <c r="E12476" s="66">
        <v>22</v>
      </c>
      <c r="F12476" s="66">
        <v>25</v>
      </c>
      <c r="G12476" s="66" t="s">
        <v>165</v>
      </c>
      <c r="H12476" s="66" t="s">
        <v>370</v>
      </c>
      <c r="I12476" s="66" t="s">
        <v>80269</v>
      </c>
      <c r="J12476" s="66" t="s">
        <v>3533</v>
      </c>
      <c r="K12476" s="66" t="s">
        <v>52251</v>
      </c>
    </row>
    <row r="12477" spans="2:11" x14ac:dyDescent="0.25">
      <c r="B12477" s="52"/>
      <c r="C12477" s="52"/>
      <c r="D12477" s="59" t="s">
        <v>149</v>
      </c>
      <c r="E12477" s="59">
        <v>22</v>
      </c>
      <c r="F12477" s="59">
        <v>26</v>
      </c>
      <c r="G12477" s="59" t="s">
        <v>3231</v>
      </c>
      <c r="H12477" s="59" t="s">
        <v>2</v>
      </c>
      <c r="I12477" s="59" t="s">
        <v>80270</v>
      </c>
      <c r="J12477" s="59" t="s">
        <v>3534</v>
      </c>
      <c r="K12477" s="59" t="s">
        <v>52252</v>
      </c>
    </row>
    <row r="12478" spans="2:11" ht="30" x14ac:dyDescent="0.25">
      <c r="B12478" s="52"/>
      <c r="C12478" s="52"/>
      <c r="D12478" s="66" t="s">
        <v>149</v>
      </c>
      <c r="E12478" s="66">
        <v>22</v>
      </c>
      <c r="F12478" s="66">
        <v>26</v>
      </c>
      <c r="G12478" s="66" t="s">
        <v>156</v>
      </c>
      <c r="H12478" s="66" t="s">
        <v>353</v>
      </c>
      <c r="I12478" s="66" t="s">
        <v>80271</v>
      </c>
      <c r="J12478" s="66" t="s">
        <v>15384</v>
      </c>
      <c r="K12478" s="66" t="s">
        <v>52253</v>
      </c>
    </row>
    <row r="12479" spans="2:11" ht="45" x14ac:dyDescent="0.25">
      <c r="B12479" s="52"/>
      <c r="C12479" s="52"/>
      <c r="D12479" s="66" t="s">
        <v>149</v>
      </c>
      <c r="E12479" s="66">
        <v>22</v>
      </c>
      <c r="F12479" s="66">
        <v>27</v>
      </c>
      <c r="G12479" s="66" t="s">
        <v>156</v>
      </c>
      <c r="H12479" s="66" t="s">
        <v>353</v>
      </c>
      <c r="I12479" s="66" t="s">
        <v>80272</v>
      </c>
      <c r="J12479" s="66" t="s">
        <v>15385</v>
      </c>
      <c r="K12479" s="66" t="s">
        <v>52254</v>
      </c>
    </row>
    <row r="12480" spans="2:11" x14ac:dyDescent="0.25">
      <c r="B12480" s="52"/>
      <c r="C12480" s="52"/>
      <c r="D12480" s="59" t="s">
        <v>149</v>
      </c>
      <c r="E12480" s="59">
        <v>22</v>
      </c>
      <c r="F12480" s="59">
        <v>28</v>
      </c>
      <c r="G12480" s="59" t="s">
        <v>3231</v>
      </c>
      <c r="H12480" s="59" t="s">
        <v>2</v>
      </c>
      <c r="I12480" s="59" t="s">
        <v>29101</v>
      </c>
      <c r="J12480" s="59" t="s">
        <v>3535</v>
      </c>
      <c r="K12480" s="59" t="s">
        <v>52255</v>
      </c>
    </row>
    <row r="12481" spans="2:11" ht="30" x14ac:dyDescent="0.25">
      <c r="B12481" s="52"/>
      <c r="C12481" s="52"/>
      <c r="D12481" s="66" t="s">
        <v>149</v>
      </c>
      <c r="E12481" s="66">
        <v>22</v>
      </c>
      <c r="F12481" s="66">
        <v>28</v>
      </c>
      <c r="G12481" s="66" t="s">
        <v>165</v>
      </c>
      <c r="H12481" s="66" t="s">
        <v>370</v>
      </c>
      <c r="I12481" s="66" t="s">
        <v>80273</v>
      </c>
      <c r="J12481" s="66" t="s">
        <v>3536</v>
      </c>
      <c r="K12481" s="66" t="s">
        <v>52256</v>
      </c>
    </row>
    <row r="12482" spans="2:11" x14ac:dyDescent="0.25">
      <c r="B12482" s="52"/>
      <c r="C12482" s="52"/>
      <c r="D12482" s="59" t="s">
        <v>149</v>
      </c>
      <c r="E12482" s="59">
        <v>22</v>
      </c>
      <c r="F12482" s="59">
        <v>28</v>
      </c>
      <c r="G12482" s="59" t="s">
        <v>3231</v>
      </c>
      <c r="H12482" s="59" t="s">
        <v>2</v>
      </c>
      <c r="I12482" s="59" t="s">
        <v>80274</v>
      </c>
      <c r="J12482" s="59" t="s">
        <v>551</v>
      </c>
      <c r="K12482" s="59" t="s">
        <v>52257</v>
      </c>
    </row>
    <row r="12483" spans="2:11" x14ac:dyDescent="0.25">
      <c r="B12483" s="52"/>
      <c r="C12483" s="52"/>
      <c r="D12483" s="66" t="s">
        <v>149</v>
      </c>
      <c r="E12483" s="66">
        <v>22</v>
      </c>
      <c r="F12483" s="66">
        <v>28</v>
      </c>
      <c r="G12483" s="66" t="s">
        <v>165</v>
      </c>
      <c r="H12483" s="66" t="s">
        <v>370</v>
      </c>
      <c r="I12483" s="66" t="s">
        <v>80275</v>
      </c>
      <c r="J12483" s="66" t="s">
        <v>3537</v>
      </c>
      <c r="K12483" s="66" t="s">
        <v>52258</v>
      </c>
    </row>
    <row r="12484" spans="2:11" ht="30" x14ac:dyDescent="0.25">
      <c r="B12484" s="52"/>
      <c r="C12484" s="52"/>
      <c r="D12484" s="59" t="s">
        <v>149</v>
      </c>
      <c r="E12484" s="59">
        <v>22</v>
      </c>
      <c r="F12484" s="59">
        <v>29</v>
      </c>
      <c r="G12484" s="59" t="s">
        <v>3231</v>
      </c>
      <c r="H12484" s="59" t="s">
        <v>2</v>
      </c>
      <c r="I12484" s="59" t="s">
        <v>80276</v>
      </c>
      <c r="J12484" s="59" t="s">
        <v>15386</v>
      </c>
      <c r="K12484" s="59" t="s">
        <v>52259</v>
      </c>
    </row>
    <row r="12485" spans="2:11" x14ac:dyDescent="0.25">
      <c r="B12485" s="52"/>
      <c r="C12485" s="52"/>
      <c r="D12485" s="59" t="s">
        <v>149</v>
      </c>
      <c r="E12485" s="59">
        <v>22</v>
      </c>
      <c r="F12485" s="59">
        <v>30</v>
      </c>
      <c r="G12485" s="59" t="s">
        <v>3231</v>
      </c>
      <c r="H12485" s="59" t="s">
        <v>2</v>
      </c>
      <c r="I12485" s="59" t="s">
        <v>80277</v>
      </c>
      <c r="J12485" s="59" t="s">
        <v>15387</v>
      </c>
      <c r="K12485" s="59" t="s">
        <v>52260</v>
      </c>
    </row>
    <row r="12486" spans="2:11" ht="30" x14ac:dyDescent="0.25">
      <c r="B12486" s="52"/>
      <c r="C12486" s="52"/>
      <c r="D12486" s="66" t="s">
        <v>149</v>
      </c>
      <c r="E12486" s="66">
        <v>22</v>
      </c>
      <c r="F12486" s="66">
        <v>30</v>
      </c>
      <c r="G12486" s="66" t="s">
        <v>156</v>
      </c>
      <c r="H12486" s="66" t="s">
        <v>353</v>
      </c>
      <c r="I12486" s="66" t="s">
        <v>29102</v>
      </c>
      <c r="J12486" s="66" t="s">
        <v>3538</v>
      </c>
      <c r="K12486" s="66" t="s">
        <v>52261</v>
      </c>
    </row>
    <row r="12487" spans="2:11" x14ac:dyDescent="0.25">
      <c r="B12487" s="52"/>
      <c r="C12487" s="52"/>
      <c r="D12487" s="59" t="s">
        <v>149</v>
      </c>
      <c r="E12487" s="59">
        <v>22</v>
      </c>
      <c r="F12487" s="59">
        <v>30</v>
      </c>
      <c r="G12487" s="59" t="s">
        <v>3231</v>
      </c>
      <c r="H12487" s="59" t="s">
        <v>2</v>
      </c>
      <c r="I12487" s="59" t="s">
        <v>80278</v>
      </c>
      <c r="J12487" s="59" t="s">
        <v>15388</v>
      </c>
      <c r="K12487" s="59" t="s">
        <v>52262</v>
      </c>
    </row>
    <row r="12488" spans="2:11" ht="30" x14ac:dyDescent="0.25">
      <c r="B12488" s="52"/>
      <c r="C12488" s="52"/>
      <c r="D12488" s="59" t="s">
        <v>149</v>
      </c>
      <c r="E12488" s="59">
        <v>22</v>
      </c>
      <c r="F12488" s="59">
        <v>31</v>
      </c>
      <c r="G12488" s="59" t="s">
        <v>3231</v>
      </c>
      <c r="H12488" s="59" t="s">
        <v>2</v>
      </c>
      <c r="I12488" s="59" t="s">
        <v>29103</v>
      </c>
      <c r="J12488" s="59" t="s">
        <v>15389</v>
      </c>
      <c r="K12488" s="59" t="s">
        <v>52263</v>
      </c>
    </row>
    <row r="12489" spans="2:11" ht="30" x14ac:dyDescent="0.25">
      <c r="B12489" s="52"/>
      <c r="C12489" s="52"/>
      <c r="D12489" s="66" t="s">
        <v>149</v>
      </c>
      <c r="E12489" s="66">
        <v>22</v>
      </c>
      <c r="F12489" s="66">
        <v>31</v>
      </c>
      <c r="G12489" s="66" t="s">
        <v>160</v>
      </c>
      <c r="H12489" s="66" t="s">
        <v>354</v>
      </c>
      <c r="I12489" s="66" t="s">
        <v>80279</v>
      </c>
      <c r="J12489" s="66" t="s">
        <v>3539</v>
      </c>
      <c r="K12489" s="66" t="s">
        <v>52264</v>
      </c>
    </row>
    <row r="12490" spans="2:11" ht="30" x14ac:dyDescent="0.25">
      <c r="B12490" s="52"/>
      <c r="C12490" s="52"/>
      <c r="D12490" s="59" t="s">
        <v>149</v>
      </c>
      <c r="E12490" s="59">
        <v>22</v>
      </c>
      <c r="F12490" s="59">
        <v>32</v>
      </c>
      <c r="G12490" s="59" t="s">
        <v>3231</v>
      </c>
      <c r="H12490" s="59" t="s">
        <v>2</v>
      </c>
      <c r="I12490" s="59" t="s">
        <v>80280</v>
      </c>
      <c r="J12490" s="59" t="s">
        <v>3540</v>
      </c>
      <c r="K12490" s="59" t="s">
        <v>52265</v>
      </c>
    </row>
    <row r="12491" spans="2:11" x14ac:dyDescent="0.25">
      <c r="B12491" s="52"/>
      <c r="C12491" s="52"/>
      <c r="D12491" s="66" t="s">
        <v>149</v>
      </c>
      <c r="E12491" s="66">
        <v>22</v>
      </c>
      <c r="F12491" s="66">
        <v>32</v>
      </c>
      <c r="G12491" s="66" t="s">
        <v>503</v>
      </c>
      <c r="H12491" s="66" t="s">
        <v>366</v>
      </c>
      <c r="I12491" s="66" t="s">
        <v>80281</v>
      </c>
      <c r="J12491" s="66" t="s">
        <v>3541</v>
      </c>
      <c r="K12491" s="66" t="s">
        <v>52266</v>
      </c>
    </row>
    <row r="12492" spans="2:11" x14ac:dyDescent="0.25">
      <c r="B12492" s="52"/>
      <c r="C12492" s="52"/>
      <c r="D12492" s="59" t="s">
        <v>149</v>
      </c>
      <c r="E12492" s="59">
        <v>22</v>
      </c>
      <c r="F12492" s="59">
        <v>32</v>
      </c>
      <c r="G12492" s="59" t="s">
        <v>3231</v>
      </c>
      <c r="H12492" s="59" t="s">
        <v>2</v>
      </c>
      <c r="I12492" s="59" t="s">
        <v>29104</v>
      </c>
      <c r="J12492" s="59" t="s">
        <v>15390</v>
      </c>
      <c r="K12492" s="59" t="s">
        <v>52267</v>
      </c>
    </row>
    <row r="12493" spans="2:11" ht="30" x14ac:dyDescent="0.25">
      <c r="B12493" s="52"/>
      <c r="C12493" s="52"/>
      <c r="D12493" s="59" t="s">
        <v>149</v>
      </c>
      <c r="E12493" s="59">
        <v>22</v>
      </c>
      <c r="F12493" s="59">
        <v>33</v>
      </c>
      <c r="G12493" s="59" t="s">
        <v>3231</v>
      </c>
      <c r="H12493" s="59" t="s">
        <v>2</v>
      </c>
      <c r="I12493" s="59" t="s">
        <v>80282</v>
      </c>
      <c r="J12493" s="59" t="s">
        <v>15391</v>
      </c>
      <c r="K12493" s="59" t="s">
        <v>52268</v>
      </c>
    </row>
    <row r="12494" spans="2:11" ht="45" x14ac:dyDescent="0.25">
      <c r="B12494" s="52"/>
      <c r="C12494" s="52"/>
      <c r="D12494" s="59" t="s">
        <v>149</v>
      </c>
      <c r="E12494" s="59">
        <v>22</v>
      </c>
      <c r="F12494" s="59">
        <v>34</v>
      </c>
      <c r="G12494" s="59" t="s">
        <v>3231</v>
      </c>
      <c r="H12494" s="59" t="s">
        <v>2</v>
      </c>
      <c r="I12494" s="59" t="s">
        <v>80283</v>
      </c>
      <c r="J12494" s="59" t="s">
        <v>15392</v>
      </c>
      <c r="K12494" s="59" t="s">
        <v>52269</v>
      </c>
    </row>
    <row r="12495" spans="2:11" ht="30" x14ac:dyDescent="0.25">
      <c r="B12495" s="52"/>
      <c r="C12495" s="52"/>
      <c r="D12495" s="66" t="s">
        <v>149</v>
      </c>
      <c r="E12495" s="66">
        <v>22</v>
      </c>
      <c r="F12495" s="66">
        <v>34</v>
      </c>
      <c r="G12495" s="66" t="s">
        <v>156</v>
      </c>
      <c r="H12495" s="66" t="s">
        <v>353</v>
      </c>
      <c r="I12495" s="66" t="s">
        <v>29105</v>
      </c>
      <c r="J12495" s="66" t="s">
        <v>3542</v>
      </c>
      <c r="K12495" s="66" t="s">
        <v>52270</v>
      </c>
    </row>
    <row r="12496" spans="2:11" ht="60" x14ac:dyDescent="0.25">
      <c r="B12496" s="52"/>
      <c r="C12496" s="52"/>
      <c r="D12496" s="59" t="s">
        <v>149</v>
      </c>
      <c r="E12496" s="59">
        <v>22</v>
      </c>
      <c r="F12496" s="59">
        <v>35</v>
      </c>
      <c r="G12496" s="59" t="s">
        <v>3231</v>
      </c>
      <c r="H12496" s="59" t="s">
        <v>2</v>
      </c>
      <c r="I12496" s="59" t="s">
        <v>80284</v>
      </c>
      <c r="J12496" s="59" t="s">
        <v>15393</v>
      </c>
      <c r="K12496" s="59" t="s">
        <v>52271</v>
      </c>
    </row>
    <row r="12497" spans="2:11" ht="30" x14ac:dyDescent="0.25">
      <c r="B12497" s="52"/>
      <c r="C12497" s="52"/>
      <c r="D12497" s="59" t="s">
        <v>149</v>
      </c>
      <c r="E12497" s="59">
        <v>22</v>
      </c>
      <c r="F12497" s="59">
        <v>36</v>
      </c>
      <c r="G12497" s="59" t="s">
        <v>3231</v>
      </c>
      <c r="H12497" s="59" t="s">
        <v>2</v>
      </c>
      <c r="I12497" s="59" t="s">
        <v>80285</v>
      </c>
      <c r="J12497" s="59" t="s">
        <v>15394</v>
      </c>
      <c r="K12497" s="59" t="s">
        <v>52272</v>
      </c>
    </row>
    <row r="12498" spans="2:11" x14ac:dyDescent="0.25">
      <c r="B12498" s="52"/>
      <c r="C12498" s="52"/>
      <c r="D12498" s="66" t="s">
        <v>149</v>
      </c>
      <c r="E12498" s="66">
        <v>22</v>
      </c>
      <c r="F12498" s="66">
        <v>36</v>
      </c>
      <c r="G12498" s="66" t="s">
        <v>337</v>
      </c>
      <c r="H12498" s="66" t="s">
        <v>369</v>
      </c>
      <c r="I12498" s="66" t="s">
        <v>80286</v>
      </c>
      <c r="J12498" s="66" t="s">
        <v>3543</v>
      </c>
      <c r="K12498" s="66" t="s">
        <v>52273</v>
      </c>
    </row>
    <row r="12499" spans="2:11" ht="30" x14ac:dyDescent="0.25">
      <c r="B12499" s="52"/>
      <c r="C12499" s="52"/>
      <c r="D12499" s="59" t="s">
        <v>149</v>
      </c>
      <c r="E12499" s="59">
        <v>22</v>
      </c>
      <c r="F12499" s="59">
        <v>37</v>
      </c>
      <c r="G12499" s="59" t="s">
        <v>3231</v>
      </c>
      <c r="H12499" s="59" t="s">
        <v>2</v>
      </c>
      <c r="I12499" s="59" t="s">
        <v>80287</v>
      </c>
      <c r="J12499" s="59" t="s">
        <v>15395</v>
      </c>
      <c r="K12499" s="59" t="s">
        <v>52274</v>
      </c>
    </row>
    <row r="12500" spans="2:11" ht="45" x14ac:dyDescent="0.25">
      <c r="B12500" s="52"/>
      <c r="C12500" s="52"/>
      <c r="D12500" s="59" t="s">
        <v>149</v>
      </c>
      <c r="E12500" s="59">
        <v>22</v>
      </c>
      <c r="F12500" s="59">
        <v>38</v>
      </c>
      <c r="G12500" s="59" t="s">
        <v>3231</v>
      </c>
      <c r="H12500" s="59" t="s">
        <v>2</v>
      </c>
      <c r="I12500" s="59" t="s">
        <v>80288</v>
      </c>
      <c r="J12500" s="59" t="s">
        <v>15396</v>
      </c>
      <c r="K12500" s="59" t="s">
        <v>52275</v>
      </c>
    </row>
    <row r="12501" spans="2:11" ht="45" x14ac:dyDescent="0.25">
      <c r="B12501" s="52"/>
      <c r="C12501" s="52"/>
      <c r="D12501" s="59" t="s">
        <v>149</v>
      </c>
      <c r="E12501" s="59">
        <v>22</v>
      </c>
      <c r="F12501" s="59">
        <v>39</v>
      </c>
      <c r="G12501" s="59" t="s">
        <v>3231</v>
      </c>
      <c r="H12501" s="59" t="s">
        <v>2</v>
      </c>
      <c r="I12501" s="59" t="s">
        <v>80289</v>
      </c>
      <c r="J12501" s="59" t="s">
        <v>15397</v>
      </c>
      <c r="K12501" s="59" t="s">
        <v>52276</v>
      </c>
    </row>
    <row r="12502" spans="2:11" ht="30" x14ac:dyDescent="0.25">
      <c r="B12502" s="52"/>
      <c r="C12502" s="52"/>
      <c r="D12502" s="59" t="s">
        <v>149</v>
      </c>
      <c r="E12502" s="59">
        <v>22</v>
      </c>
      <c r="F12502" s="59">
        <v>40</v>
      </c>
      <c r="G12502" s="59" t="s">
        <v>3231</v>
      </c>
      <c r="H12502" s="59" t="s">
        <v>2</v>
      </c>
      <c r="I12502" s="59" t="s">
        <v>80290</v>
      </c>
      <c r="J12502" s="59" t="s">
        <v>15398</v>
      </c>
      <c r="K12502" s="59" t="s">
        <v>52277</v>
      </c>
    </row>
    <row r="12503" spans="2:11" ht="30" x14ac:dyDescent="0.25">
      <c r="B12503" s="52"/>
      <c r="C12503" s="52"/>
      <c r="D12503" s="59" t="s">
        <v>149</v>
      </c>
      <c r="E12503" s="59">
        <v>22</v>
      </c>
      <c r="F12503" s="59">
        <v>41</v>
      </c>
      <c r="G12503" s="59" t="s">
        <v>3231</v>
      </c>
      <c r="H12503" s="59" t="s">
        <v>2</v>
      </c>
      <c r="I12503" s="59" t="s">
        <v>80291</v>
      </c>
      <c r="J12503" s="59" t="s">
        <v>15399</v>
      </c>
      <c r="K12503" s="59" t="s">
        <v>52278</v>
      </c>
    </row>
    <row r="12504" spans="2:11" ht="45" x14ac:dyDescent="0.25">
      <c r="B12504" s="52"/>
      <c r="C12504" s="52"/>
      <c r="D12504" s="59" t="s">
        <v>149</v>
      </c>
      <c r="E12504" s="59">
        <v>22</v>
      </c>
      <c r="F12504" s="59">
        <v>42</v>
      </c>
      <c r="G12504" s="59" t="s">
        <v>3231</v>
      </c>
      <c r="H12504" s="59" t="s">
        <v>2</v>
      </c>
      <c r="I12504" s="59" t="s">
        <v>80292</v>
      </c>
      <c r="J12504" s="59" t="s">
        <v>15400</v>
      </c>
      <c r="K12504" s="59" t="s">
        <v>52279</v>
      </c>
    </row>
    <row r="12505" spans="2:11" ht="60" x14ac:dyDescent="0.25">
      <c r="B12505" s="52"/>
      <c r="C12505" s="52"/>
      <c r="D12505" s="59" t="s">
        <v>149</v>
      </c>
      <c r="E12505" s="59">
        <v>22</v>
      </c>
      <c r="F12505" s="59">
        <v>43</v>
      </c>
      <c r="G12505" s="59" t="s">
        <v>3231</v>
      </c>
      <c r="H12505" s="59" t="s">
        <v>2</v>
      </c>
      <c r="I12505" s="59" t="s">
        <v>80293</v>
      </c>
      <c r="J12505" s="59" t="s">
        <v>15401</v>
      </c>
      <c r="K12505" s="59" t="s">
        <v>52280</v>
      </c>
    </row>
    <row r="12506" spans="2:11" x14ac:dyDescent="0.25">
      <c r="B12506" s="52"/>
      <c r="C12506" s="52"/>
      <c r="D12506" s="59" t="s">
        <v>149</v>
      </c>
      <c r="E12506" s="59">
        <v>22</v>
      </c>
      <c r="F12506" s="59">
        <v>44</v>
      </c>
      <c r="G12506" s="59" t="s">
        <v>3231</v>
      </c>
      <c r="H12506" s="59" t="s">
        <v>2</v>
      </c>
      <c r="I12506" s="59" t="s">
        <v>80294</v>
      </c>
      <c r="J12506" s="59" t="s">
        <v>15402</v>
      </c>
      <c r="K12506" s="59" t="s">
        <v>52281</v>
      </c>
    </row>
    <row r="12507" spans="2:11" ht="45" x14ac:dyDescent="0.25">
      <c r="B12507" s="52"/>
      <c r="C12507" s="52"/>
      <c r="D12507" s="59" t="s">
        <v>149</v>
      </c>
      <c r="E12507" s="59">
        <v>22</v>
      </c>
      <c r="F12507" s="59">
        <v>45</v>
      </c>
      <c r="G12507" s="59" t="s">
        <v>3231</v>
      </c>
      <c r="H12507" s="59" t="s">
        <v>2</v>
      </c>
      <c r="I12507" s="59" t="s">
        <v>80295</v>
      </c>
      <c r="J12507" s="59" t="s">
        <v>15403</v>
      </c>
      <c r="K12507" s="59" t="s">
        <v>52282</v>
      </c>
    </row>
    <row r="12508" spans="2:11" ht="30" x14ac:dyDescent="0.25">
      <c r="B12508" s="52"/>
      <c r="C12508" s="52"/>
      <c r="D12508" s="59" t="s">
        <v>149</v>
      </c>
      <c r="E12508" s="59">
        <v>22</v>
      </c>
      <c r="F12508" s="59">
        <v>46</v>
      </c>
      <c r="G12508" s="59" t="s">
        <v>3231</v>
      </c>
      <c r="H12508" s="59" t="s">
        <v>2</v>
      </c>
      <c r="I12508" s="59" t="s">
        <v>80296</v>
      </c>
      <c r="J12508" s="59" t="s">
        <v>15404</v>
      </c>
      <c r="K12508" s="59" t="s">
        <v>52283</v>
      </c>
    </row>
    <row r="12509" spans="2:11" ht="30" x14ac:dyDescent="0.25">
      <c r="B12509" s="52"/>
      <c r="C12509" s="52"/>
      <c r="D12509" s="59" t="s">
        <v>149</v>
      </c>
      <c r="E12509" s="59">
        <v>22</v>
      </c>
      <c r="F12509" s="59">
        <v>47</v>
      </c>
      <c r="G12509" s="59" t="s">
        <v>3231</v>
      </c>
      <c r="H12509" s="59" t="s">
        <v>2</v>
      </c>
      <c r="I12509" s="59" t="s">
        <v>80297</v>
      </c>
      <c r="J12509" s="59" t="s">
        <v>15405</v>
      </c>
      <c r="K12509" s="59" t="s">
        <v>52284</v>
      </c>
    </row>
    <row r="12510" spans="2:11" ht="45" x14ac:dyDescent="0.25">
      <c r="B12510" s="52"/>
      <c r="C12510" s="52"/>
      <c r="D12510" s="59" t="s">
        <v>149</v>
      </c>
      <c r="E12510" s="59">
        <v>22</v>
      </c>
      <c r="F12510" s="59">
        <v>48</v>
      </c>
      <c r="G12510" s="59" t="s">
        <v>3231</v>
      </c>
      <c r="H12510" s="59" t="s">
        <v>2</v>
      </c>
      <c r="I12510" s="59" t="s">
        <v>80298</v>
      </c>
      <c r="J12510" s="59" t="s">
        <v>15406</v>
      </c>
      <c r="K12510" s="59" t="s">
        <v>52285</v>
      </c>
    </row>
    <row r="12511" spans="2:11" x14ac:dyDescent="0.25">
      <c r="B12511" s="52"/>
      <c r="C12511" s="52"/>
      <c r="D12511" s="59" t="s">
        <v>149</v>
      </c>
      <c r="E12511" s="59">
        <v>22</v>
      </c>
      <c r="F12511" s="59">
        <v>49</v>
      </c>
      <c r="G12511" s="59" t="s">
        <v>3231</v>
      </c>
      <c r="H12511" s="59" t="s">
        <v>2</v>
      </c>
      <c r="I12511" s="59" t="s">
        <v>80299</v>
      </c>
      <c r="J12511" s="59" t="s">
        <v>15407</v>
      </c>
      <c r="K12511" s="59" t="s">
        <v>52286</v>
      </c>
    </row>
    <row r="12512" spans="2:11" ht="30" x14ac:dyDescent="0.25">
      <c r="B12512" s="52"/>
      <c r="C12512" s="52"/>
      <c r="D12512" s="66" t="s">
        <v>149</v>
      </c>
      <c r="E12512" s="66">
        <v>22</v>
      </c>
      <c r="F12512" s="66">
        <v>49</v>
      </c>
      <c r="G12512" s="66" t="s">
        <v>166</v>
      </c>
      <c r="H12512" s="66" t="s">
        <v>367</v>
      </c>
      <c r="I12512" s="66" t="s">
        <v>80300</v>
      </c>
      <c r="J12512" s="66" t="s">
        <v>3544</v>
      </c>
      <c r="K12512" s="66" t="s">
        <v>52287</v>
      </c>
    </row>
    <row r="12513" spans="2:11" x14ac:dyDescent="0.25">
      <c r="B12513" s="52"/>
      <c r="C12513" s="52"/>
      <c r="D12513" s="59" t="s">
        <v>149</v>
      </c>
      <c r="E12513" s="59">
        <v>22</v>
      </c>
      <c r="F12513" s="59">
        <v>49</v>
      </c>
      <c r="G12513" s="59" t="s">
        <v>3231</v>
      </c>
      <c r="H12513" s="59" t="s">
        <v>2</v>
      </c>
      <c r="I12513" s="59" t="s">
        <v>80301</v>
      </c>
      <c r="J12513" s="59" t="s">
        <v>15408</v>
      </c>
      <c r="K12513" s="59" t="s">
        <v>52288</v>
      </c>
    </row>
    <row r="12514" spans="2:11" ht="45" x14ac:dyDescent="0.25">
      <c r="B12514" s="52"/>
      <c r="C12514" s="52"/>
      <c r="D12514" s="59" t="s">
        <v>149</v>
      </c>
      <c r="E12514" s="59">
        <v>22</v>
      </c>
      <c r="F12514" s="59">
        <v>50</v>
      </c>
      <c r="G12514" s="59" t="s">
        <v>3231</v>
      </c>
      <c r="H12514" s="59" t="s">
        <v>2</v>
      </c>
      <c r="I12514" s="59" t="s">
        <v>80302</v>
      </c>
      <c r="J12514" s="59" t="s">
        <v>15409</v>
      </c>
      <c r="K12514" s="59" t="s">
        <v>52289</v>
      </c>
    </row>
    <row r="12515" spans="2:11" ht="45" x14ac:dyDescent="0.25">
      <c r="B12515" s="52"/>
      <c r="C12515" s="52"/>
      <c r="D12515" s="59" t="s">
        <v>149</v>
      </c>
      <c r="E12515" s="59">
        <v>22</v>
      </c>
      <c r="F12515" s="59">
        <v>51</v>
      </c>
      <c r="G12515" s="59" t="s">
        <v>3231</v>
      </c>
      <c r="H12515" s="59" t="s">
        <v>2</v>
      </c>
      <c r="I12515" s="59" t="s">
        <v>80303</v>
      </c>
      <c r="J12515" s="59" t="s">
        <v>15410</v>
      </c>
      <c r="K12515" s="59" t="s">
        <v>52290</v>
      </c>
    </row>
    <row r="12516" spans="2:11" ht="45" x14ac:dyDescent="0.25">
      <c r="B12516" s="52"/>
      <c r="C12516" s="52"/>
      <c r="D12516" s="59" t="s">
        <v>149</v>
      </c>
      <c r="E12516" s="59">
        <v>22</v>
      </c>
      <c r="F12516" s="59">
        <v>52</v>
      </c>
      <c r="G12516" s="59" t="s">
        <v>3231</v>
      </c>
      <c r="H12516" s="59" t="s">
        <v>2</v>
      </c>
      <c r="I12516" s="59" t="s">
        <v>80304</v>
      </c>
      <c r="J12516" s="59" t="s">
        <v>15411</v>
      </c>
      <c r="K12516" s="59" t="s">
        <v>52291</v>
      </c>
    </row>
    <row r="12517" spans="2:11" ht="45" x14ac:dyDescent="0.25">
      <c r="B12517" s="52"/>
      <c r="C12517" s="52"/>
      <c r="D12517" s="59" t="s">
        <v>149</v>
      </c>
      <c r="E12517" s="59">
        <v>22</v>
      </c>
      <c r="F12517" s="59">
        <v>53</v>
      </c>
      <c r="G12517" s="59" t="s">
        <v>3231</v>
      </c>
      <c r="H12517" s="59" t="s">
        <v>2</v>
      </c>
      <c r="I12517" s="59" t="s">
        <v>80305</v>
      </c>
      <c r="J12517" s="59" t="s">
        <v>15412</v>
      </c>
      <c r="K12517" s="59" t="s">
        <v>52292</v>
      </c>
    </row>
    <row r="12518" spans="2:11" ht="30" x14ac:dyDescent="0.25">
      <c r="B12518" s="52"/>
      <c r="C12518" s="52"/>
      <c r="D12518" s="58" t="s">
        <v>167</v>
      </c>
      <c r="E12518" s="58">
        <v>1</v>
      </c>
      <c r="F12518" s="58" t="s">
        <v>1</v>
      </c>
      <c r="G12518" s="58" t="s">
        <v>3545</v>
      </c>
      <c r="H12518" s="58" t="s">
        <v>2</v>
      </c>
      <c r="I12518" s="58" t="s">
        <v>80306</v>
      </c>
      <c r="J12518" s="58" t="s">
        <v>3546</v>
      </c>
      <c r="K12518" s="58" t="s">
        <v>52293</v>
      </c>
    </row>
    <row r="12519" spans="2:11" x14ac:dyDescent="0.25">
      <c r="B12519" s="52"/>
      <c r="C12519" s="52"/>
      <c r="D12519" s="59" t="s">
        <v>167</v>
      </c>
      <c r="E12519" s="59">
        <v>1</v>
      </c>
      <c r="F12519" s="59">
        <v>1</v>
      </c>
      <c r="G12519" s="59" t="s">
        <v>3545</v>
      </c>
      <c r="H12519" s="59" t="s">
        <v>2</v>
      </c>
      <c r="I12519" s="59" t="s">
        <v>80307</v>
      </c>
      <c r="J12519" s="59" t="s">
        <v>15413</v>
      </c>
      <c r="K12519" s="59" t="s">
        <v>52294</v>
      </c>
    </row>
    <row r="12520" spans="2:11" ht="45" x14ac:dyDescent="0.25">
      <c r="B12520" s="52"/>
      <c r="C12520" s="52"/>
      <c r="D12520" s="59" t="s">
        <v>167</v>
      </c>
      <c r="E12520" s="59">
        <v>1</v>
      </c>
      <c r="F12520" s="59">
        <v>2</v>
      </c>
      <c r="G12520" s="59" t="s">
        <v>3545</v>
      </c>
      <c r="H12520" s="59" t="s">
        <v>2</v>
      </c>
      <c r="I12520" s="59" t="s">
        <v>80308</v>
      </c>
      <c r="J12520" s="59" t="s">
        <v>15414</v>
      </c>
      <c r="K12520" s="59" t="s">
        <v>52295</v>
      </c>
    </row>
    <row r="12521" spans="2:11" ht="30" x14ac:dyDescent="0.25">
      <c r="B12521" s="52"/>
      <c r="C12521" s="52"/>
      <c r="D12521" s="66" t="s">
        <v>167</v>
      </c>
      <c r="E12521" s="66">
        <v>1</v>
      </c>
      <c r="F12521" s="66">
        <v>2</v>
      </c>
      <c r="G12521" s="66" t="s">
        <v>166</v>
      </c>
      <c r="H12521" s="66" t="s">
        <v>367</v>
      </c>
      <c r="I12521" s="66" t="s">
        <v>80309</v>
      </c>
      <c r="J12521" s="66" t="s">
        <v>3547</v>
      </c>
      <c r="K12521" s="66" t="s">
        <v>52296</v>
      </c>
    </row>
    <row r="12522" spans="2:11" x14ac:dyDescent="0.25">
      <c r="B12522" s="52"/>
      <c r="C12522" s="52"/>
      <c r="D12522" s="59" t="s">
        <v>167</v>
      </c>
      <c r="E12522" s="59">
        <v>1</v>
      </c>
      <c r="F12522" s="59">
        <v>3</v>
      </c>
      <c r="G12522" s="59" t="s">
        <v>3545</v>
      </c>
      <c r="H12522" s="59" t="s">
        <v>2</v>
      </c>
      <c r="I12522" s="59" t="s">
        <v>80310</v>
      </c>
      <c r="J12522" s="59" t="s">
        <v>3548</v>
      </c>
      <c r="K12522" s="59" t="s">
        <v>52297</v>
      </c>
    </row>
    <row r="12523" spans="2:11" ht="45" x14ac:dyDescent="0.25">
      <c r="B12523" s="52"/>
      <c r="C12523" s="52"/>
      <c r="D12523" s="66" t="s">
        <v>167</v>
      </c>
      <c r="E12523" s="66">
        <v>1</v>
      </c>
      <c r="F12523" s="66">
        <v>3</v>
      </c>
      <c r="G12523" s="66" t="s">
        <v>263</v>
      </c>
      <c r="H12523" s="66" t="s">
        <v>372</v>
      </c>
      <c r="I12523" s="66" t="s">
        <v>80311</v>
      </c>
      <c r="J12523" s="66" t="s">
        <v>15415</v>
      </c>
      <c r="K12523" s="66" t="s">
        <v>52298</v>
      </c>
    </row>
    <row r="12524" spans="2:11" ht="30" x14ac:dyDescent="0.25">
      <c r="B12524" s="52"/>
      <c r="C12524" s="52"/>
      <c r="D12524" s="66" t="s">
        <v>167</v>
      </c>
      <c r="E12524" s="66">
        <v>1</v>
      </c>
      <c r="F12524" s="66">
        <v>4</v>
      </c>
      <c r="G12524" s="66" t="s">
        <v>263</v>
      </c>
      <c r="H12524" s="66" t="s">
        <v>372</v>
      </c>
      <c r="I12524" s="66" t="s">
        <v>80312</v>
      </c>
      <c r="J12524" s="66" t="s">
        <v>15416</v>
      </c>
      <c r="K12524" s="66" t="s">
        <v>52299</v>
      </c>
    </row>
    <row r="12525" spans="2:11" x14ac:dyDescent="0.25">
      <c r="B12525" s="52"/>
      <c r="C12525" s="52"/>
      <c r="D12525" s="59" t="s">
        <v>167</v>
      </c>
      <c r="E12525" s="59">
        <v>1</v>
      </c>
      <c r="F12525" s="59">
        <v>4</v>
      </c>
      <c r="G12525" s="59" t="s">
        <v>3545</v>
      </c>
      <c r="H12525" s="59" t="s">
        <v>2</v>
      </c>
      <c r="I12525" s="59" t="s">
        <v>80313</v>
      </c>
      <c r="J12525" s="59" t="s">
        <v>15417</v>
      </c>
      <c r="K12525" s="59" t="s">
        <v>52300</v>
      </c>
    </row>
    <row r="12526" spans="2:11" ht="30" x14ac:dyDescent="0.25">
      <c r="B12526" s="52"/>
      <c r="C12526" s="52"/>
      <c r="D12526" s="59" t="s">
        <v>167</v>
      </c>
      <c r="E12526" s="59">
        <v>1</v>
      </c>
      <c r="F12526" s="59">
        <v>5</v>
      </c>
      <c r="G12526" s="59" t="s">
        <v>3545</v>
      </c>
      <c r="H12526" s="59" t="s">
        <v>2</v>
      </c>
      <c r="I12526" s="59" t="s">
        <v>80314</v>
      </c>
      <c r="J12526" s="59" t="s">
        <v>15418</v>
      </c>
      <c r="K12526" s="59" t="s">
        <v>52301</v>
      </c>
    </row>
    <row r="12527" spans="2:11" x14ac:dyDescent="0.25">
      <c r="B12527" s="52"/>
      <c r="C12527" s="52"/>
      <c r="D12527" s="66" t="s">
        <v>167</v>
      </c>
      <c r="E12527" s="66">
        <v>1</v>
      </c>
      <c r="F12527" s="66">
        <v>5</v>
      </c>
      <c r="G12527" s="66" t="s">
        <v>166</v>
      </c>
      <c r="H12527" s="66" t="s">
        <v>367</v>
      </c>
      <c r="I12527" s="66" t="s">
        <v>80315</v>
      </c>
      <c r="J12527" s="66" t="s">
        <v>3549</v>
      </c>
      <c r="K12527" s="66" t="s">
        <v>52302</v>
      </c>
    </row>
    <row r="12528" spans="2:11" x14ac:dyDescent="0.25">
      <c r="B12528" s="52"/>
      <c r="C12528" s="52"/>
      <c r="D12528" s="59" t="s">
        <v>167</v>
      </c>
      <c r="E12528" s="59">
        <v>1</v>
      </c>
      <c r="F12528" s="59">
        <v>6</v>
      </c>
      <c r="G12528" s="59" t="s">
        <v>3545</v>
      </c>
      <c r="H12528" s="59" t="s">
        <v>2</v>
      </c>
      <c r="I12528" s="59" t="s">
        <v>80316</v>
      </c>
      <c r="J12528" s="59" t="s">
        <v>3550</v>
      </c>
      <c r="K12528" s="59" t="s">
        <v>52303</v>
      </c>
    </row>
    <row r="12529" spans="2:11" ht="90" x14ac:dyDescent="0.25">
      <c r="B12529" s="52"/>
      <c r="C12529" s="52"/>
      <c r="D12529" s="66" t="s">
        <v>167</v>
      </c>
      <c r="E12529" s="66">
        <v>1</v>
      </c>
      <c r="F12529" s="66">
        <v>6</v>
      </c>
      <c r="G12529" s="66" t="s">
        <v>406</v>
      </c>
      <c r="H12529" s="66" t="s">
        <v>370</v>
      </c>
      <c r="I12529" s="66" t="s">
        <v>80317</v>
      </c>
      <c r="J12529" s="66" t="s">
        <v>3551</v>
      </c>
      <c r="K12529" s="66" t="s">
        <v>52304</v>
      </c>
    </row>
    <row r="12530" spans="2:11" x14ac:dyDescent="0.25">
      <c r="B12530" s="52"/>
      <c r="C12530" s="52"/>
      <c r="D12530" s="59" t="s">
        <v>167</v>
      </c>
      <c r="E12530" s="59">
        <v>1</v>
      </c>
      <c r="F12530" s="59">
        <v>7</v>
      </c>
      <c r="G12530" s="59" t="s">
        <v>3545</v>
      </c>
      <c r="H12530" s="59" t="s">
        <v>2</v>
      </c>
      <c r="I12530" s="59" t="s">
        <v>80318</v>
      </c>
      <c r="J12530" s="59" t="s">
        <v>3552</v>
      </c>
      <c r="K12530" s="59" t="s">
        <v>52305</v>
      </c>
    </row>
    <row r="12531" spans="2:11" ht="30" x14ac:dyDescent="0.25">
      <c r="B12531" s="52"/>
      <c r="C12531" s="52"/>
      <c r="D12531" s="66" t="s">
        <v>167</v>
      </c>
      <c r="E12531" s="66">
        <v>1</v>
      </c>
      <c r="F12531" s="66">
        <v>7</v>
      </c>
      <c r="G12531" s="66" t="s">
        <v>166</v>
      </c>
      <c r="H12531" s="66" t="s">
        <v>367</v>
      </c>
      <c r="I12531" s="66" t="s">
        <v>80319</v>
      </c>
      <c r="J12531" s="66" t="s">
        <v>3553</v>
      </c>
      <c r="K12531" s="66" t="s">
        <v>52306</v>
      </c>
    </row>
    <row r="12532" spans="2:11" x14ac:dyDescent="0.25">
      <c r="B12532" s="52"/>
      <c r="C12532" s="52"/>
      <c r="D12532" s="59" t="s">
        <v>167</v>
      </c>
      <c r="E12532" s="59">
        <v>1</v>
      </c>
      <c r="F12532" s="59">
        <v>8</v>
      </c>
      <c r="G12532" s="59" t="s">
        <v>3545</v>
      </c>
      <c r="H12532" s="59" t="s">
        <v>2</v>
      </c>
      <c r="I12532" s="59" t="s">
        <v>29106</v>
      </c>
      <c r="J12532" s="59" t="s">
        <v>3554</v>
      </c>
      <c r="K12532" s="59" t="s">
        <v>41644</v>
      </c>
    </row>
    <row r="12533" spans="2:11" ht="30" x14ac:dyDescent="0.25">
      <c r="B12533" s="52"/>
      <c r="C12533" s="52"/>
      <c r="D12533" s="66" t="s">
        <v>167</v>
      </c>
      <c r="E12533" s="66">
        <v>1</v>
      </c>
      <c r="F12533" s="66">
        <v>8</v>
      </c>
      <c r="G12533" s="66" t="s">
        <v>406</v>
      </c>
      <c r="H12533" s="66" t="s">
        <v>370</v>
      </c>
      <c r="I12533" s="66" t="s">
        <v>80320</v>
      </c>
      <c r="J12533" s="66" t="s">
        <v>3555</v>
      </c>
      <c r="K12533" s="66" t="s">
        <v>52307</v>
      </c>
    </row>
    <row r="12534" spans="2:11" x14ac:dyDescent="0.25">
      <c r="B12534" s="52"/>
      <c r="C12534" s="52"/>
      <c r="D12534" s="59" t="s">
        <v>167</v>
      </c>
      <c r="E12534" s="59">
        <v>1</v>
      </c>
      <c r="F12534" s="59">
        <v>8</v>
      </c>
      <c r="G12534" s="59" t="s">
        <v>3545</v>
      </c>
      <c r="H12534" s="59" t="s">
        <v>2</v>
      </c>
      <c r="I12534" s="59" t="s">
        <v>29107</v>
      </c>
      <c r="J12534" s="59" t="s">
        <v>551</v>
      </c>
      <c r="K12534" s="59" t="s">
        <v>52308</v>
      </c>
    </row>
    <row r="12535" spans="2:11" x14ac:dyDescent="0.25">
      <c r="B12535" s="52"/>
      <c r="C12535" s="52"/>
      <c r="D12535" s="66" t="s">
        <v>167</v>
      </c>
      <c r="E12535" s="66">
        <v>1</v>
      </c>
      <c r="F12535" s="66">
        <v>8</v>
      </c>
      <c r="G12535" s="66" t="s">
        <v>166</v>
      </c>
      <c r="H12535" s="66" t="s">
        <v>367</v>
      </c>
      <c r="I12535" s="66" t="s">
        <v>80321</v>
      </c>
      <c r="J12535" s="66" t="s">
        <v>3556</v>
      </c>
      <c r="K12535" s="66" t="s">
        <v>52309</v>
      </c>
    </row>
    <row r="12536" spans="2:11" ht="45" x14ac:dyDescent="0.25">
      <c r="B12536" s="52"/>
      <c r="C12536" s="52"/>
      <c r="D12536" s="59" t="s">
        <v>167</v>
      </c>
      <c r="E12536" s="59">
        <v>1</v>
      </c>
      <c r="F12536" s="59">
        <v>9</v>
      </c>
      <c r="G12536" s="59" t="s">
        <v>3545</v>
      </c>
      <c r="H12536" s="59" t="s">
        <v>2</v>
      </c>
      <c r="I12536" s="59" t="s">
        <v>80322</v>
      </c>
      <c r="J12536" s="59" t="s">
        <v>3557</v>
      </c>
      <c r="K12536" s="59" t="s">
        <v>52310</v>
      </c>
    </row>
    <row r="12537" spans="2:11" x14ac:dyDescent="0.25">
      <c r="B12537" s="52"/>
      <c r="C12537" s="52"/>
      <c r="D12537" s="66" t="s">
        <v>167</v>
      </c>
      <c r="E12537" s="66">
        <v>1</v>
      </c>
      <c r="F12537" s="66">
        <v>9</v>
      </c>
      <c r="G12537" s="66" t="s">
        <v>168</v>
      </c>
      <c r="H12537" s="66" t="s">
        <v>354</v>
      </c>
      <c r="I12537" s="66" t="s">
        <v>80323</v>
      </c>
      <c r="J12537" s="66" t="s">
        <v>3558</v>
      </c>
      <c r="K12537" s="66" t="s">
        <v>52311</v>
      </c>
    </row>
    <row r="12538" spans="2:11" x14ac:dyDescent="0.25">
      <c r="B12538" s="52"/>
      <c r="C12538" s="52"/>
      <c r="D12538" s="59" t="s">
        <v>167</v>
      </c>
      <c r="E12538" s="59">
        <v>1</v>
      </c>
      <c r="F12538" s="59">
        <v>10</v>
      </c>
      <c r="G12538" s="59" t="s">
        <v>3545</v>
      </c>
      <c r="H12538" s="59" t="s">
        <v>2</v>
      </c>
      <c r="I12538" s="59" t="s">
        <v>80324</v>
      </c>
      <c r="J12538" s="59" t="s">
        <v>3559</v>
      </c>
      <c r="K12538" s="59" t="s">
        <v>52312</v>
      </c>
    </row>
    <row r="12539" spans="2:11" ht="30" x14ac:dyDescent="0.25">
      <c r="B12539" s="52"/>
      <c r="C12539" s="52"/>
      <c r="D12539" s="66" t="s">
        <v>167</v>
      </c>
      <c r="E12539" s="66">
        <v>1</v>
      </c>
      <c r="F12539" s="66">
        <v>10</v>
      </c>
      <c r="G12539" s="66" t="s">
        <v>155</v>
      </c>
      <c r="H12539" s="66" t="s">
        <v>366</v>
      </c>
      <c r="I12539" s="66" t="s">
        <v>29108</v>
      </c>
      <c r="J12539" s="66" t="s">
        <v>3560</v>
      </c>
      <c r="K12539" s="66" t="s">
        <v>52313</v>
      </c>
    </row>
    <row r="12540" spans="2:11" ht="30" x14ac:dyDescent="0.25">
      <c r="B12540" s="52"/>
      <c r="C12540" s="52"/>
      <c r="D12540" s="59" t="s">
        <v>167</v>
      </c>
      <c r="E12540" s="59">
        <v>1</v>
      </c>
      <c r="F12540" s="59">
        <v>10</v>
      </c>
      <c r="G12540" s="59" t="s">
        <v>3545</v>
      </c>
      <c r="H12540" s="59" t="s">
        <v>2</v>
      </c>
      <c r="I12540" s="59" t="s">
        <v>80325</v>
      </c>
      <c r="J12540" s="59" t="s">
        <v>15419</v>
      </c>
      <c r="K12540" s="59" t="s">
        <v>52314</v>
      </c>
    </row>
    <row r="12541" spans="2:11" ht="30" x14ac:dyDescent="0.25">
      <c r="B12541" s="52"/>
      <c r="C12541" s="52"/>
      <c r="D12541" s="59" t="s">
        <v>167</v>
      </c>
      <c r="E12541" s="59">
        <v>1</v>
      </c>
      <c r="F12541" s="59">
        <v>11</v>
      </c>
      <c r="G12541" s="59" t="s">
        <v>3545</v>
      </c>
      <c r="H12541" s="59" t="s">
        <v>2</v>
      </c>
      <c r="I12541" s="59" t="s">
        <v>80326</v>
      </c>
      <c r="J12541" s="59" t="s">
        <v>15420</v>
      </c>
      <c r="K12541" s="59" t="s">
        <v>52315</v>
      </c>
    </row>
    <row r="12542" spans="2:11" x14ac:dyDescent="0.25">
      <c r="B12542" s="52"/>
      <c r="C12542" s="52"/>
      <c r="D12542" s="66" t="s">
        <v>167</v>
      </c>
      <c r="E12542" s="66">
        <v>1</v>
      </c>
      <c r="F12542" s="66">
        <v>11</v>
      </c>
      <c r="G12542" s="66" t="s">
        <v>169</v>
      </c>
      <c r="H12542" s="66" t="s">
        <v>353</v>
      </c>
      <c r="I12542" s="66" t="s">
        <v>80327</v>
      </c>
      <c r="J12542" s="66" t="s">
        <v>3561</v>
      </c>
      <c r="K12542" s="66" t="s">
        <v>52316</v>
      </c>
    </row>
    <row r="12543" spans="2:11" x14ac:dyDescent="0.25">
      <c r="B12543" s="52"/>
      <c r="C12543" s="52"/>
      <c r="D12543" s="59" t="s">
        <v>167</v>
      </c>
      <c r="E12543" s="59">
        <v>1</v>
      </c>
      <c r="F12543" s="59">
        <v>12</v>
      </c>
      <c r="G12543" s="59" t="s">
        <v>3545</v>
      </c>
      <c r="H12543" s="59" t="s">
        <v>2</v>
      </c>
      <c r="I12543" s="59" t="s">
        <v>80328</v>
      </c>
      <c r="J12543" s="59" t="s">
        <v>3562</v>
      </c>
      <c r="K12543" s="59" t="s">
        <v>52317</v>
      </c>
    </row>
    <row r="12544" spans="2:11" ht="30" x14ac:dyDescent="0.25">
      <c r="B12544" s="52"/>
      <c r="C12544" s="52"/>
      <c r="D12544" s="66" t="s">
        <v>167</v>
      </c>
      <c r="E12544" s="66">
        <v>1</v>
      </c>
      <c r="F12544" s="66">
        <v>12</v>
      </c>
      <c r="G12544" s="66" t="s">
        <v>155</v>
      </c>
      <c r="H12544" s="66" t="s">
        <v>366</v>
      </c>
      <c r="I12544" s="66" t="s">
        <v>80329</v>
      </c>
      <c r="J12544" s="66" t="s">
        <v>3560</v>
      </c>
      <c r="K12544" s="66" t="s">
        <v>52318</v>
      </c>
    </row>
    <row r="12545" spans="2:11" ht="30" x14ac:dyDescent="0.25">
      <c r="B12545" s="52"/>
      <c r="C12545" s="52"/>
      <c r="D12545" s="59" t="s">
        <v>167</v>
      </c>
      <c r="E12545" s="59">
        <v>1</v>
      </c>
      <c r="F12545" s="59">
        <v>12</v>
      </c>
      <c r="G12545" s="59" t="s">
        <v>3545</v>
      </c>
      <c r="H12545" s="59" t="s">
        <v>2</v>
      </c>
      <c r="I12545" s="59" t="s">
        <v>29109</v>
      </c>
      <c r="J12545" s="59" t="s">
        <v>15421</v>
      </c>
      <c r="K12545" s="59" t="s">
        <v>52319</v>
      </c>
    </row>
    <row r="12546" spans="2:11" ht="60" x14ac:dyDescent="0.25">
      <c r="B12546" s="52"/>
      <c r="C12546" s="52"/>
      <c r="D12546" s="59" t="s">
        <v>167</v>
      </c>
      <c r="E12546" s="59">
        <v>1</v>
      </c>
      <c r="F12546" s="59">
        <v>13</v>
      </c>
      <c r="G12546" s="59" t="s">
        <v>3545</v>
      </c>
      <c r="H12546" s="59" t="s">
        <v>2</v>
      </c>
      <c r="I12546" s="59" t="s">
        <v>80330</v>
      </c>
      <c r="J12546" s="59" t="s">
        <v>15422</v>
      </c>
      <c r="K12546" s="59" t="s">
        <v>52320</v>
      </c>
    </row>
    <row r="12547" spans="2:11" ht="30" x14ac:dyDescent="0.25">
      <c r="B12547" s="52"/>
      <c r="C12547" s="52"/>
      <c r="D12547" s="66" t="s">
        <v>167</v>
      </c>
      <c r="E12547" s="66">
        <v>1</v>
      </c>
      <c r="F12547" s="66">
        <v>13</v>
      </c>
      <c r="G12547" s="66" t="s">
        <v>170</v>
      </c>
      <c r="H12547" s="66" t="s">
        <v>369</v>
      </c>
      <c r="I12547" s="66" t="s">
        <v>29110</v>
      </c>
      <c r="J12547" s="66" t="s">
        <v>15423</v>
      </c>
      <c r="K12547" s="66" t="s">
        <v>52321</v>
      </c>
    </row>
    <row r="12548" spans="2:11" ht="45" x14ac:dyDescent="0.25">
      <c r="B12548" s="52"/>
      <c r="C12548" s="52"/>
      <c r="D12548" s="66" t="s">
        <v>167</v>
      </c>
      <c r="E12548" s="66">
        <v>1</v>
      </c>
      <c r="F12548" s="66">
        <v>14</v>
      </c>
      <c r="G12548" s="66" t="s">
        <v>170</v>
      </c>
      <c r="H12548" s="66" t="s">
        <v>369</v>
      </c>
      <c r="I12548" s="66" t="s">
        <v>80331</v>
      </c>
      <c r="J12548" s="66" t="s">
        <v>15424</v>
      </c>
      <c r="K12548" s="66" t="s">
        <v>52322</v>
      </c>
    </row>
    <row r="12549" spans="2:11" x14ac:dyDescent="0.25">
      <c r="B12549" s="52"/>
      <c r="C12549" s="52"/>
      <c r="D12549" s="59" t="s">
        <v>167</v>
      </c>
      <c r="E12549" s="59">
        <v>1</v>
      </c>
      <c r="F12549" s="59">
        <v>15</v>
      </c>
      <c r="G12549" s="59" t="s">
        <v>3545</v>
      </c>
      <c r="H12549" s="59" t="s">
        <v>2</v>
      </c>
      <c r="I12549" s="59" t="s">
        <v>80332</v>
      </c>
      <c r="J12549" s="59" t="s">
        <v>3563</v>
      </c>
      <c r="K12549" s="59" t="s">
        <v>52323</v>
      </c>
    </row>
    <row r="12550" spans="2:11" x14ac:dyDescent="0.25">
      <c r="B12550" s="52"/>
      <c r="C12550" s="52"/>
      <c r="D12550" s="66" t="s">
        <v>167</v>
      </c>
      <c r="E12550" s="66">
        <v>1</v>
      </c>
      <c r="F12550" s="66">
        <v>15</v>
      </c>
      <c r="G12550" s="66" t="s">
        <v>263</v>
      </c>
      <c r="H12550" s="66" t="s">
        <v>372</v>
      </c>
      <c r="I12550" s="66" t="s">
        <v>80333</v>
      </c>
      <c r="J12550" s="66" t="s">
        <v>3564</v>
      </c>
      <c r="K12550" s="66" t="s">
        <v>52324</v>
      </c>
    </row>
    <row r="12551" spans="2:11" x14ac:dyDescent="0.25">
      <c r="B12551" s="52"/>
      <c r="C12551" s="52"/>
      <c r="D12551" s="59" t="s">
        <v>167</v>
      </c>
      <c r="E12551" s="59">
        <v>1</v>
      </c>
      <c r="F12551" s="59">
        <v>15</v>
      </c>
      <c r="G12551" s="59" t="s">
        <v>3545</v>
      </c>
      <c r="H12551" s="59" t="s">
        <v>2</v>
      </c>
      <c r="I12551" s="59" t="s">
        <v>80334</v>
      </c>
      <c r="J12551" s="59" t="s">
        <v>15425</v>
      </c>
      <c r="K12551" s="59" t="s">
        <v>52325</v>
      </c>
    </row>
    <row r="12552" spans="2:11" x14ac:dyDescent="0.25">
      <c r="B12552" s="52"/>
      <c r="C12552" s="52"/>
      <c r="D12552" s="59" t="s">
        <v>167</v>
      </c>
      <c r="E12552" s="59">
        <v>1</v>
      </c>
      <c r="F12552" s="59">
        <v>16</v>
      </c>
      <c r="G12552" s="59" t="s">
        <v>3545</v>
      </c>
      <c r="H12552" s="59" t="s">
        <v>2</v>
      </c>
      <c r="I12552" s="59" t="s">
        <v>80335</v>
      </c>
      <c r="J12552" s="59" t="s">
        <v>15426</v>
      </c>
      <c r="K12552" s="59" t="s">
        <v>52326</v>
      </c>
    </row>
    <row r="12553" spans="2:11" ht="75" x14ac:dyDescent="0.25">
      <c r="B12553" s="52"/>
      <c r="C12553" s="52"/>
      <c r="D12553" s="66" t="s">
        <v>167</v>
      </c>
      <c r="E12553" s="66">
        <v>1</v>
      </c>
      <c r="F12553" s="66">
        <v>16</v>
      </c>
      <c r="G12553" s="66" t="s">
        <v>155</v>
      </c>
      <c r="H12553" s="66" t="s">
        <v>366</v>
      </c>
      <c r="I12553" s="66" t="s">
        <v>80336</v>
      </c>
      <c r="J12553" s="66" t="s">
        <v>3565</v>
      </c>
      <c r="K12553" s="66" t="s">
        <v>52327</v>
      </c>
    </row>
    <row r="12554" spans="2:11" ht="45" x14ac:dyDescent="0.25">
      <c r="B12554" s="52"/>
      <c r="C12554" s="52"/>
      <c r="D12554" s="59" t="s">
        <v>167</v>
      </c>
      <c r="E12554" s="59">
        <v>1</v>
      </c>
      <c r="F12554" s="59">
        <v>17</v>
      </c>
      <c r="G12554" s="59" t="s">
        <v>3545</v>
      </c>
      <c r="H12554" s="59" t="s">
        <v>2</v>
      </c>
      <c r="I12554" s="59" t="s">
        <v>80337</v>
      </c>
      <c r="J12554" s="59" t="s">
        <v>15427</v>
      </c>
      <c r="K12554" s="59" t="s">
        <v>52328</v>
      </c>
    </row>
    <row r="12555" spans="2:11" ht="30" x14ac:dyDescent="0.25">
      <c r="B12555" s="52"/>
      <c r="C12555" s="52"/>
      <c r="D12555" s="59" t="s">
        <v>167</v>
      </c>
      <c r="E12555" s="59">
        <v>1</v>
      </c>
      <c r="F12555" s="59">
        <v>18</v>
      </c>
      <c r="G12555" s="59" t="s">
        <v>3545</v>
      </c>
      <c r="H12555" s="59" t="s">
        <v>2</v>
      </c>
      <c r="I12555" s="59" t="s">
        <v>80338</v>
      </c>
      <c r="J12555" s="59" t="s">
        <v>15428</v>
      </c>
      <c r="K12555" s="59" t="s">
        <v>52329</v>
      </c>
    </row>
    <row r="12556" spans="2:11" x14ac:dyDescent="0.25">
      <c r="B12556" s="52"/>
      <c r="C12556" s="52"/>
      <c r="D12556" s="60" t="s">
        <v>167</v>
      </c>
      <c r="E12556" s="60">
        <v>2</v>
      </c>
      <c r="F12556" s="60" t="s">
        <v>1</v>
      </c>
      <c r="G12556" s="60" t="s">
        <v>3545</v>
      </c>
      <c r="H12556" s="60" t="s">
        <v>2</v>
      </c>
      <c r="I12556" s="60" t="s">
        <v>80339</v>
      </c>
      <c r="J12556" s="60" t="s">
        <v>3566</v>
      </c>
      <c r="K12556" s="60" t="s">
        <v>52330</v>
      </c>
    </row>
    <row r="12557" spans="2:11" ht="30" x14ac:dyDescent="0.25">
      <c r="B12557" s="52"/>
      <c r="C12557" s="52"/>
      <c r="D12557" s="59" t="s">
        <v>167</v>
      </c>
      <c r="E12557" s="59">
        <v>2</v>
      </c>
      <c r="F12557" s="59">
        <v>1</v>
      </c>
      <c r="G12557" s="59" t="s">
        <v>3545</v>
      </c>
      <c r="H12557" s="59" t="s">
        <v>2</v>
      </c>
      <c r="I12557" s="59" t="s">
        <v>80340</v>
      </c>
      <c r="J12557" s="59" t="s">
        <v>15429</v>
      </c>
      <c r="K12557" s="59" t="s">
        <v>52331</v>
      </c>
    </row>
    <row r="12558" spans="2:11" x14ac:dyDescent="0.25">
      <c r="B12558" s="52"/>
      <c r="C12558" s="52"/>
      <c r="D12558" s="59" t="s">
        <v>167</v>
      </c>
      <c r="E12558" s="59">
        <v>2</v>
      </c>
      <c r="F12558" s="59">
        <v>2</v>
      </c>
      <c r="G12558" s="59" t="s">
        <v>3545</v>
      </c>
      <c r="H12558" s="59" t="s">
        <v>2</v>
      </c>
      <c r="I12558" s="59" t="s">
        <v>80341</v>
      </c>
      <c r="J12558" s="59" t="s">
        <v>15430</v>
      </c>
      <c r="K12558" s="59" t="s">
        <v>52332</v>
      </c>
    </row>
    <row r="12559" spans="2:11" x14ac:dyDescent="0.25">
      <c r="B12559" s="52"/>
      <c r="C12559" s="52"/>
      <c r="D12559" s="66" t="s">
        <v>167</v>
      </c>
      <c r="E12559" s="66">
        <v>2</v>
      </c>
      <c r="F12559" s="66">
        <v>2</v>
      </c>
      <c r="G12559" s="66" t="s">
        <v>155</v>
      </c>
      <c r="H12559" s="66" t="s">
        <v>366</v>
      </c>
      <c r="I12559" s="66" t="s">
        <v>80342</v>
      </c>
      <c r="J12559" s="66" t="s">
        <v>3567</v>
      </c>
      <c r="K12559" s="66" t="s">
        <v>52333</v>
      </c>
    </row>
    <row r="12560" spans="2:11" x14ac:dyDescent="0.25">
      <c r="B12560" s="52"/>
      <c r="C12560" s="52"/>
      <c r="D12560" s="59" t="s">
        <v>167</v>
      </c>
      <c r="E12560" s="59">
        <v>2</v>
      </c>
      <c r="F12560" s="59">
        <v>2</v>
      </c>
      <c r="G12560" s="59" t="s">
        <v>3545</v>
      </c>
      <c r="H12560" s="59" t="s">
        <v>2</v>
      </c>
      <c r="I12560" s="59" t="s">
        <v>80343</v>
      </c>
      <c r="J12560" s="59" t="s">
        <v>3568</v>
      </c>
      <c r="K12560" s="59" t="s">
        <v>52334</v>
      </c>
    </row>
    <row r="12561" spans="2:11" ht="30" x14ac:dyDescent="0.25">
      <c r="B12561" s="52"/>
      <c r="C12561" s="52"/>
      <c r="D12561" s="66" t="s">
        <v>167</v>
      </c>
      <c r="E12561" s="66">
        <v>2</v>
      </c>
      <c r="F12561" s="66">
        <v>2</v>
      </c>
      <c r="G12561" s="66" t="s">
        <v>159</v>
      </c>
      <c r="H12561" s="66" t="s">
        <v>371</v>
      </c>
      <c r="I12561" s="66" t="s">
        <v>80344</v>
      </c>
      <c r="J12561" s="66" t="s">
        <v>3569</v>
      </c>
      <c r="K12561" s="66" t="s">
        <v>52335</v>
      </c>
    </row>
    <row r="12562" spans="2:11" x14ac:dyDescent="0.25">
      <c r="B12562" s="52"/>
      <c r="C12562" s="52"/>
      <c r="D12562" s="59" t="s">
        <v>167</v>
      </c>
      <c r="E12562" s="59">
        <v>2</v>
      </c>
      <c r="F12562" s="59">
        <v>2</v>
      </c>
      <c r="G12562" s="59" t="s">
        <v>3545</v>
      </c>
      <c r="H12562" s="59" t="s">
        <v>2</v>
      </c>
      <c r="I12562" s="59" t="s">
        <v>80345</v>
      </c>
      <c r="J12562" s="59" t="s">
        <v>15431</v>
      </c>
      <c r="K12562" s="59" t="s">
        <v>52336</v>
      </c>
    </row>
    <row r="12563" spans="2:11" ht="30" x14ac:dyDescent="0.25">
      <c r="B12563" s="52"/>
      <c r="C12563" s="52"/>
      <c r="D12563" s="59" t="s">
        <v>167</v>
      </c>
      <c r="E12563" s="59">
        <v>2</v>
      </c>
      <c r="F12563" s="59">
        <v>3</v>
      </c>
      <c r="G12563" s="59" t="s">
        <v>3545</v>
      </c>
      <c r="H12563" s="59" t="s">
        <v>2</v>
      </c>
      <c r="I12563" s="59" t="s">
        <v>80346</v>
      </c>
      <c r="J12563" s="59" t="s">
        <v>15432</v>
      </c>
      <c r="K12563" s="59" t="s">
        <v>52337</v>
      </c>
    </row>
    <row r="12564" spans="2:11" ht="30" x14ac:dyDescent="0.25">
      <c r="B12564" s="52"/>
      <c r="C12564" s="52"/>
      <c r="D12564" s="66" t="s">
        <v>167</v>
      </c>
      <c r="E12564" s="66">
        <v>2</v>
      </c>
      <c r="F12564" s="66">
        <v>3</v>
      </c>
      <c r="G12564" s="66" t="s">
        <v>406</v>
      </c>
      <c r="H12564" s="66" t="s">
        <v>370</v>
      </c>
      <c r="I12564" s="66" t="s">
        <v>80347</v>
      </c>
      <c r="J12564" s="66" t="s">
        <v>3570</v>
      </c>
      <c r="K12564" s="66" t="s">
        <v>52338</v>
      </c>
    </row>
    <row r="12565" spans="2:11" x14ac:dyDescent="0.25">
      <c r="B12565" s="52"/>
      <c r="C12565" s="52"/>
      <c r="D12565" s="59" t="s">
        <v>167</v>
      </c>
      <c r="E12565" s="59">
        <v>2</v>
      </c>
      <c r="F12565" s="59">
        <v>3</v>
      </c>
      <c r="G12565" s="59" t="s">
        <v>3545</v>
      </c>
      <c r="H12565" s="59" t="s">
        <v>2</v>
      </c>
      <c r="I12565" s="59" t="s">
        <v>80348</v>
      </c>
      <c r="J12565" s="59" t="s">
        <v>551</v>
      </c>
      <c r="K12565" s="59" t="s">
        <v>40082</v>
      </c>
    </row>
    <row r="12566" spans="2:11" x14ac:dyDescent="0.25">
      <c r="B12566" s="52"/>
      <c r="C12566" s="52"/>
      <c r="D12566" s="66" t="s">
        <v>167</v>
      </c>
      <c r="E12566" s="66">
        <v>2</v>
      </c>
      <c r="F12566" s="66">
        <v>3</v>
      </c>
      <c r="G12566" s="66" t="s">
        <v>159</v>
      </c>
      <c r="H12566" s="66" t="s">
        <v>371</v>
      </c>
      <c r="I12566" s="66" t="s">
        <v>80349</v>
      </c>
      <c r="J12566" s="66" t="s">
        <v>3571</v>
      </c>
      <c r="K12566" s="66" t="s">
        <v>52339</v>
      </c>
    </row>
    <row r="12567" spans="2:11" x14ac:dyDescent="0.25">
      <c r="B12567" s="52"/>
      <c r="C12567" s="52"/>
      <c r="D12567" s="59" t="s">
        <v>167</v>
      </c>
      <c r="E12567" s="59">
        <v>2</v>
      </c>
      <c r="F12567" s="59">
        <v>4</v>
      </c>
      <c r="G12567" s="59" t="s">
        <v>3545</v>
      </c>
      <c r="H12567" s="59" t="s">
        <v>2</v>
      </c>
      <c r="I12567" s="59" t="s">
        <v>80350</v>
      </c>
      <c r="J12567" s="59" t="s">
        <v>3572</v>
      </c>
      <c r="K12567" s="59" t="s">
        <v>52340</v>
      </c>
    </row>
    <row r="12568" spans="2:11" x14ac:dyDescent="0.25">
      <c r="B12568" s="52"/>
      <c r="C12568" s="52"/>
      <c r="D12568" s="66" t="s">
        <v>167</v>
      </c>
      <c r="E12568" s="66">
        <v>2</v>
      </c>
      <c r="F12568" s="66">
        <v>4</v>
      </c>
      <c r="G12568" s="66" t="s">
        <v>155</v>
      </c>
      <c r="H12568" s="66" t="s">
        <v>366</v>
      </c>
      <c r="I12568" s="66" t="s">
        <v>80351</v>
      </c>
      <c r="J12568" s="66" t="s">
        <v>3573</v>
      </c>
      <c r="K12568" s="66" t="s">
        <v>52341</v>
      </c>
    </row>
    <row r="12569" spans="2:11" x14ac:dyDescent="0.25">
      <c r="B12569" s="52"/>
      <c r="C12569" s="52"/>
      <c r="D12569" s="59" t="s">
        <v>167</v>
      </c>
      <c r="E12569" s="59">
        <v>2</v>
      </c>
      <c r="F12569" s="59">
        <v>4</v>
      </c>
      <c r="G12569" s="59" t="s">
        <v>3545</v>
      </c>
      <c r="H12569" s="59" t="s">
        <v>2</v>
      </c>
      <c r="I12569" s="59" t="s">
        <v>80352</v>
      </c>
      <c r="J12569" s="59" t="s">
        <v>551</v>
      </c>
      <c r="K12569" s="59" t="s">
        <v>52342</v>
      </c>
    </row>
    <row r="12570" spans="2:11" ht="30" x14ac:dyDescent="0.25">
      <c r="B12570" s="52"/>
      <c r="C12570" s="52"/>
      <c r="D12570" s="66" t="s">
        <v>167</v>
      </c>
      <c r="E12570" s="66">
        <v>2</v>
      </c>
      <c r="F12570" s="66">
        <v>4</v>
      </c>
      <c r="G12570" s="66" t="s">
        <v>159</v>
      </c>
      <c r="H12570" s="66" t="s">
        <v>371</v>
      </c>
      <c r="I12570" s="66" t="s">
        <v>80353</v>
      </c>
      <c r="J12570" s="66" t="s">
        <v>3569</v>
      </c>
      <c r="K12570" s="66" t="s">
        <v>52335</v>
      </c>
    </row>
    <row r="12571" spans="2:11" x14ac:dyDescent="0.25">
      <c r="B12571" s="52"/>
      <c r="C12571" s="52"/>
      <c r="D12571" s="59" t="s">
        <v>167</v>
      </c>
      <c r="E12571" s="59">
        <v>2</v>
      </c>
      <c r="F12571" s="59">
        <v>4</v>
      </c>
      <c r="G12571" s="59" t="s">
        <v>3545</v>
      </c>
      <c r="H12571" s="59" t="s">
        <v>2</v>
      </c>
      <c r="I12571" s="59" t="s">
        <v>80354</v>
      </c>
      <c r="J12571" s="59" t="s">
        <v>15433</v>
      </c>
      <c r="K12571" s="59" t="s">
        <v>52343</v>
      </c>
    </row>
    <row r="12572" spans="2:11" ht="30" x14ac:dyDescent="0.25">
      <c r="B12572" s="52"/>
      <c r="C12572" s="52"/>
      <c r="D12572" s="59" t="s">
        <v>167</v>
      </c>
      <c r="E12572" s="59">
        <v>2</v>
      </c>
      <c r="F12572" s="59">
        <v>5</v>
      </c>
      <c r="G12572" s="59" t="s">
        <v>3545</v>
      </c>
      <c r="H12572" s="59" t="s">
        <v>2</v>
      </c>
      <c r="I12572" s="59" t="s">
        <v>80355</v>
      </c>
      <c r="J12572" s="59" t="s">
        <v>15434</v>
      </c>
      <c r="K12572" s="59" t="s">
        <v>52344</v>
      </c>
    </row>
    <row r="12573" spans="2:11" ht="30" x14ac:dyDescent="0.25">
      <c r="B12573" s="52"/>
      <c r="C12573" s="52"/>
      <c r="D12573" s="66" t="s">
        <v>167</v>
      </c>
      <c r="E12573" s="66">
        <v>2</v>
      </c>
      <c r="F12573" s="66">
        <v>5</v>
      </c>
      <c r="G12573" s="66" t="s">
        <v>336</v>
      </c>
      <c r="H12573" s="66" t="s">
        <v>367</v>
      </c>
      <c r="I12573" s="66" t="s">
        <v>80356</v>
      </c>
      <c r="J12573" s="66" t="s">
        <v>3570</v>
      </c>
      <c r="K12573" s="66" t="s">
        <v>52338</v>
      </c>
    </row>
    <row r="12574" spans="2:11" x14ac:dyDescent="0.25">
      <c r="B12574" s="52"/>
      <c r="C12574" s="52"/>
      <c r="D12574" s="59" t="s">
        <v>167</v>
      </c>
      <c r="E12574" s="59">
        <v>2</v>
      </c>
      <c r="F12574" s="59">
        <v>5</v>
      </c>
      <c r="G12574" s="59" t="s">
        <v>3545</v>
      </c>
      <c r="H12574" s="59" t="s">
        <v>2</v>
      </c>
      <c r="I12574" s="59" t="s">
        <v>80357</v>
      </c>
      <c r="J12574" s="59" t="s">
        <v>2347</v>
      </c>
      <c r="K12574" s="59" t="s">
        <v>40082</v>
      </c>
    </row>
    <row r="12575" spans="2:11" x14ac:dyDescent="0.25">
      <c r="B12575" s="52"/>
      <c r="C12575" s="52"/>
      <c r="D12575" s="66" t="s">
        <v>167</v>
      </c>
      <c r="E12575" s="66">
        <v>2</v>
      </c>
      <c r="F12575" s="66">
        <v>5</v>
      </c>
      <c r="G12575" s="66" t="s">
        <v>159</v>
      </c>
      <c r="H12575" s="66" t="s">
        <v>371</v>
      </c>
      <c r="I12575" s="66" t="s">
        <v>80358</v>
      </c>
      <c r="J12575" s="66" t="s">
        <v>3571</v>
      </c>
      <c r="K12575" s="66" t="s">
        <v>52339</v>
      </c>
    </row>
    <row r="12576" spans="2:11" x14ac:dyDescent="0.25">
      <c r="B12576" s="52"/>
      <c r="C12576" s="52"/>
      <c r="D12576" s="59" t="s">
        <v>167</v>
      </c>
      <c r="E12576" s="59">
        <v>2</v>
      </c>
      <c r="F12576" s="59">
        <v>6</v>
      </c>
      <c r="G12576" s="59" t="s">
        <v>3545</v>
      </c>
      <c r="H12576" s="59" t="s">
        <v>2</v>
      </c>
      <c r="I12576" s="59" t="s">
        <v>80359</v>
      </c>
      <c r="J12576" s="59" t="s">
        <v>3574</v>
      </c>
      <c r="K12576" s="59" t="s">
        <v>52345</v>
      </c>
    </row>
    <row r="12577" spans="2:11" x14ac:dyDescent="0.25">
      <c r="B12577" s="52"/>
      <c r="C12577" s="52"/>
      <c r="D12577" s="66" t="s">
        <v>167</v>
      </c>
      <c r="E12577" s="66">
        <v>2</v>
      </c>
      <c r="F12577" s="66">
        <v>6</v>
      </c>
      <c r="G12577" s="66" t="s">
        <v>155</v>
      </c>
      <c r="H12577" s="66" t="s">
        <v>366</v>
      </c>
      <c r="I12577" s="66" t="s">
        <v>80360</v>
      </c>
      <c r="J12577" s="66" t="s">
        <v>3575</v>
      </c>
      <c r="K12577" s="66" t="s">
        <v>52346</v>
      </c>
    </row>
    <row r="12578" spans="2:11" x14ac:dyDescent="0.25">
      <c r="B12578" s="52"/>
      <c r="C12578" s="52"/>
      <c r="D12578" s="59" t="s">
        <v>167</v>
      </c>
      <c r="E12578" s="59">
        <v>2</v>
      </c>
      <c r="F12578" s="59">
        <v>6</v>
      </c>
      <c r="G12578" s="59" t="s">
        <v>3545</v>
      </c>
      <c r="H12578" s="59" t="s">
        <v>2</v>
      </c>
      <c r="I12578" s="59" t="s">
        <v>80361</v>
      </c>
      <c r="J12578" s="59" t="s">
        <v>551</v>
      </c>
      <c r="K12578" s="59" t="s">
        <v>40082</v>
      </c>
    </row>
    <row r="12579" spans="2:11" ht="30" x14ac:dyDescent="0.25">
      <c r="B12579" s="52"/>
      <c r="C12579" s="52"/>
      <c r="D12579" s="66" t="s">
        <v>167</v>
      </c>
      <c r="E12579" s="66">
        <v>2</v>
      </c>
      <c r="F12579" s="66">
        <v>6</v>
      </c>
      <c r="G12579" s="66" t="s">
        <v>159</v>
      </c>
      <c r="H12579" s="66" t="s">
        <v>371</v>
      </c>
      <c r="I12579" s="66" t="s">
        <v>80362</v>
      </c>
      <c r="J12579" s="66" t="s">
        <v>3569</v>
      </c>
      <c r="K12579" s="66" t="s">
        <v>52335</v>
      </c>
    </row>
    <row r="12580" spans="2:11" x14ac:dyDescent="0.25">
      <c r="B12580" s="52"/>
      <c r="C12580" s="52"/>
      <c r="D12580" s="59" t="s">
        <v>167</v>
      </c>
      <c r="E12580" s="59">
        <v>2</v>
      </c>
      <c r="F12580" s="59">
        <v>6</v>
      </c>
      <c r="G12580" s="59" t="s">
        <v>3545</v>
      </c>
      <c r="H12580" s="59" t="s">
        <v>2</v>
      </c>
      <c r="I12580" s="59" t="s">
        <v>80363</v>
      </c>
      <c r="J12580" s="59" t="s">
        <v>15435</v>
      </c>
      <c r="K12580" s="59" t="s">
        <v>52347</v>
      </c>
    </row>
    <row r="12581" spans="2:11" ht="30" x14ac:dyDescent="0.25">
      <c r="B12581" s="52"/>
      <c r="C12581" s="52"/>
      <c r="D12581" s="59" t="s">
        <v>167</v>
      </c>
      <c r="E12581" s="59">
        <v>2</v>
      </c>
      <c r="F12581" s="59">
        <v>7</v>
      </c>
      <c r="G12581" s="59" t="s">
        <v>3545</v>
      </c>
      <c r="H12581" s="59" t="s">
        <v>2</v>
      </c>
      <c r="I12581" s="59" t="s">
        <v>80364</v>
      </c>
      <c r="J12581" s="59" t="s">
        <v>15436</v>
      </c>
      <c r="K12581" s="59" t="s">
        <v>52348</v>
      </c>
    </row>
    <row r="12582" spans="2:11" ht="45" x14ac:dyDescent="0.25">
      <c r="B12582" s="52"/>
      <c r="C12582" s="52"/>
      <c r="D12582" s="59" t="s">
        <v>167</v>
      </c>
      <c r="E12582" s="59">
        <v>2</v>
      </c>
      <c r="F12582" s="59">
        <v>8</v>
      </c>
      <c r="G12582" s="59" t="s">
        <v>3545</v>
      </c>
      <c r="H12582" s="59" t="s">
        <v>2</v>
      </c>
      <c r="I12582" s="59" t="s">
        <v>80365</v>
      </c>
      <c r="J12582" s="59" t="s">
        <v>15437</v>
      </c>
      <c r="K12582" s="59" t="s">
        <v>52349</v>
      </c>
    </row>
    <row r="12583" spans="2:11" x14ac:dyDescent="0.25">
      <c r="B12583" s="52"/>
      <c r="C12583" s="52"/>
      <c r="D12583" s="59" t="s">
        <v>167</v>
      </c>
      <c r="E12583" s="59">
        <v>2</v>
      </c>
      <c r="F12583" s="59">
        <v>9</v>
      </c>
      <c r="G12583" s="59" t="s">
        <v>3545</v>
      </c>
      <c r="H12583" s="59" t="s">
        <v>2</v>
      </c>
      <c r="I12583" s="59" t="s">
        <v>80366</v>
      </c>
      <c r="J12583" s="59" t="s">
        <v>15438</v>
      </c>
      <c r="K12583" s="59" t="s">
        <v>52350</v>
      </c>
    </row>
    <row r="12584" spans="2:11" ht="30" x14ac:dyDescent="0.25">
      <c r="B12584" s="52"/>
      <c r="C12584" s="52"/>
      <c r="D12584" s="66" t="s">
        <v>167</v>
      </c>
      <c r="E12584" s="66">
        <v>2</v>
      </c>
      <c r="F12584" s="66">
        <v>9</v>
      </c>
      <c r="G12584" s="66" t="s">
        <v>155</v>
      </c>
      <c r="H12584" s="66" t="s">
        <v>366</v>
      </c>
      <c r="I12584" s="66" t="s">
        <v>80367</v>
      </c>
      <c r="J12584" s="66" t="s">
        <v>3576</v>
      </c>
      <c r="K12584" s="66" t="s">
        <v>52351</v>
      </c>
    </row>
    <row r="12585" spans="2:11" x14ac:dyDescent="0.25">
      <c r="B12585" s="52"/>
      <c r="C12585" s="52"/>
      <c r="D12585" s="59" t="s">
        <v>167</v>
      </c>
      <c r="E12585" s="59">
        <v>2</v>
      </c>
      <c r="F12585" s="59">
        <v>9</v>
      </c>
      <c r="G12585" s="59" t="s">
        <v>3545</v>
      </c>
      <c r="H12585" s="59" t="s">
        <v>2</v>
      </c>
      <c r="I12585" s="59" t="s">
        <v>29111</v>
      </c>
      <c r="J12585" s="59" t="s">
        <v>3568</v>
      </c>
      <c r="K12585" s="59" t="s">
        <v>52352</v>
      </c>
    </row>
    <row r="12586" spans="2:11" x14ac:dyDescent="0.25">
      <c r="B12586" s="52"/>
      <c r="C12586" s="52"/>
      <c r="D12586" s="66" t="s">
        <v>167</v>
      </c>
      <c r="E12586" s="66">
        <v>2</v>
      </c>
      <c r="F12586" s="66">
        <v>9</v>
      </c>
      <c r="G12586" s="66" t="s">
        <v>159</v>
      </c>
      <c r="H12586" s="66" t="s">
        <v>371</v>
      </c>
      <c r="I12586" s="66" t="s">
        <v>80368</v>
      </c>
      <c r="J12586" s="66" t="s">
        <v>3577</v>
      </c>
      <c r="K12586" s="66" t="s">
        <v>52353</v>
      </c>
    </row>
    <row r="12587" spans="2:11" x14ac:dyDescent="0.25">
      <c r="B12587" s="52"/>
      <c r="C12587" s="52"/>
      <c r="D12587" s="59" t="s">
        <v>167</v>
      </c>
      <c r="E12587" s="59">
        <v>2</v>
      </c>
      <c r="F12587" s="59">
        <v>10</v>
      </c>
      <c r="G12587" s="59" t="s">
        <v>3545</v>
      </c>
      <c r="H12587" s="59" t="s">
        <v>2</v>
      </c>
      <c r="I12587" s="59" t="s">
        <v>80369</v>
      </c>
      <c r="J12587" s="59" t="s">
        <v>643</v>
      </c>
      <c r="K12587" s="59" t="s">
        <v>52354</v>
      </c>
    </row>
    <row r="12588" spans="2:11" ht="45" x14ac:dyDescent="0.25">
      <c r="B12588" s="52"/>
      <c r="C12588" s="52"/>
      <c r="D12588" s="66" t="s">
        <v>167</v>
      </c>
      <c r="E12588" s="66">
        <v>2</v>
      </c>
      <c r="F12588" s="66">
        <v>10</v>
      </c>
      <c r="G12588" s="66" t="s">
        <v>155</v>
      </c>
      <c r="H12588" s="66" t="s">
        <v>366</v>
      </c>
      <c r="I12588" s="66" t="s">
        <v>80370</v>
      </c>
      <c r="J12588" s="66" t="s">
        <v>3578</v>
      </c>
      <c r="K12588" s="66" t="s">
        <v>52355</v>
      </c>
    </row>
    <row r="12589" spans="2:11" ht="45" x14ac:dyDescent="0.25">
      <c r="B12589" s="52"/>
      <c r="C12589" s="52"/>
      <c r="D12589" s="59" t="s">
        <v>167</v>
      </c>
      <c r="E12589" s="59">
        <v>2</v>
      </c>
      <c r="F12589" s="59">
        <v>11</v>
      </c>
      <c r="G12589" s="59" t="s">
        <v>3545</v>
      </c>
      <c r="H12589" s="59" t="s">
        <v>2</v>
      </c>
      <c r="I12589" s="59" t="s">
        <v>80371</v>
      </c>
      <c r="J12589" s="59" t="s">
        <v>15439</v>
      </c>
      <c r="K12589" s="59" t="s">
        <v>52356</v>
      </c>
    </row>
    <row r="12590" spans="2:11" x14ac:dyDescent="0.25">
      <c r="B12590" s="52"/>
      <c r="C12590" s="52"/>
      <c r="D12590" s="59" t="s">
        <v>167</v>
      </c>
      <c r="E12590" s="59">
        <v>2</v>
      </c>
      <c r="F12590" s="59">
        <v>12</v>
      </c>
      <c r="G12590" s="59" t="s">
        <v>3545</v>
      </c>
      <c r="H12590" s="59" t="s">
        <v>2</v>
      </c>
      <c r="I12590" s="59" t="s">
        <v>80372</v>
      </c>
      <c r="J12590" s="59" t="s">
        <v>15440</v>
      </c>
      <c r="K12590" s="59" t="s">
        <v>52357</v>
      </c>
    </row>
    <row r="12591" spans="2:11" x14ac:dyDescent="0.25">
      <c r="B12591" s="52"/>
      <c r="C12591" s="52"/>
      <c r="D12591" s="66" t="s">
        <v>167</v>
      </c>
      <c r="E12591" s="66">
        <v>2</v>
      </c>
      <c r="F12591" s="66">
        <v>12</v>
      </c>
      <c r="G12591" s="66" t="s">
        <v>159</v>
      </c>
      <c r="H12591" s="66" t="s">
        <v>371</v>
      </c>
      <c r="I12591" s="66" t="s">
        <v>80373</v>
      </c>
      <c r="J12591" s="66" t="s">
        <v>3579</v>
      </c>
      <c r="K12591" s="66" t="s">
        <v>52358</v>
      </c>
    </row>
    <row r="12592" spans="2:11" ht="30" x14ac:dyDescent="0.25">
      <c r="B12592" s="52"/>
      <c r="C12592" s="52"/>
      <c r="D12592" s="59" t="s">
        <v>167</v>
      </c>
      <c r="E12592" s="59">
        <v>2</v>
      </c>
      <c r="F12592" s="59">
        <v>12</v>
      </c>
      <c r="G12592" s="59" t="s">
        <v>3545</v>
      </c>
      <c r="H12592" s="59" t="s">
        <v>2</v>
      </c>
      <c r="I12592" s="59" t="s">
        <v>80374</v>
      </c>
      <c r="J12592" s="59" t="s">
        <v>15441</v>
      </c>
      <c r="K12592" s="59" t="s">
        <v>52359</v>
      </c>
    </row>
    <row r="12593" spans="2:11" ht="30" x14ac:dyDescent="0.25">
      <c r="B12593" s="52"/>
      <c r="C12593" s="52"/>
      <c r="D12593" s="59" t="s">
        <v>167</v>
      </c>
      <c r="E12593" s="59">
        <v>2</v>
      </c>
      <c r="F12593" s="59">
        <v>13</v>
      </c>
      <c r="G12593" s="59" t="s">
        <v>3545</v>
      </c>
      <c r="H12593" s="59" t="s">
        <v>2</v>
      </c>
      <c r="I12593" s="59" t="s">
        <v>80375</v>
      </c>
      <c r="J12593" s="59" t="s">
        <v>15442</v>
      </c>
      <c r="K12593" s="59" t="s">
        <v>52360</v>
      </c>
    </row>
    <row r="12594" spans="2:11" ht="30" x14ac:dyDescent="0.25">
      <c r="B12594" s="52"/>
      <c r="C12594" s="52"/>
      <c r="D12594" s="59" t="s">
        <v>167</v>
      </c>
      <c r="E12594" s="59">
        <v>2</v>
      </c>
      <c r="F12594" s="59">
        <v>14</v>
      </c>
      <c r="G12594" s="59" t="s">
        <v>3545</v>
      </c>
      <c r="H12594" s="59" t="s">
        <v>2</v>
      </c>
      <c r="I12594" s="59" t="s">
        <v>80376</v>
      </c>
      <c r="J12594" s="59" t="s">
        <v>15443</v>
      </c>
      <c r="K12594" s="59" t="s">
        <v>52361</v>
      </c>
    </row>
    <row r="12595" spans="2:11" x14ac:dyDescent="0.25">
      <c r="B12595" s="52"/>
      <c r="C12595" s="52"/>
      <c r="D12595" s="66" t="s">
        <v>167</v>
      </c>
      <c r="E12595" s="66">
        <v>2</v>
      </c>
      <c r="F12595" s="66">
        <v>14</v>
      </c>
      <c r="G12595" s="66" t="s">
        <v>159</v>
      </c>
      <c r="H12595" s="66" t="s">
        <v>371</v>
      </c>
      <c r="I12595" s="66" t="s">
        <v>80377</v>
      </c>
      <c r="J12595" s="66" t="s">
        <v>3580</v>
      </c>
      <c r="K12595" s="66" t="s">
        <v>52362</v>
      </c>
    </row>
    <row r="12596" spans="2:11" ht="30" x14ac:dyDescent="0.25">
      <c r="B12596" s="52"/>
      <c r="C12596" s="52"/>
      <c r="D12596" s="59" t="s">
        <v>167</v>
      </c>
      <c r="E12596" s="59">
        <v>2</v>
      </c>
      <c r="F12596" s="59">
        <v>14</v>
      </c>
      <c r="G12596" s="59" t="s">
        <v>3545</v>
      </c>
      <c r="H12596" s="59" t="s">
        <v>2</v>
      </c>
      <c r="I12596" s="59" t="s">
        <v>80378</v>
      </c>
      <c r="J12596" s="59" t="s">
        <v>15444</v>
      </c>
      <c r="K12596" s="59" t="s">
        <v>52363</v>
      </c>
    </row>
    <row r="12597" spans="2:11" ht="30" x14ac:dyDescent="0.25">
      <c r="B12597" s="52"/>
      <c r="C12597" s="52"/>
      <c r="D12597" s="59" t="s">
        <v>167</v>
      </c>
      <c r="E12597" s="59">
        <v>2</v>
      </c>
      <c r="F12597" s="59">
        <v>15</v>
      </c>
      <c r="G12597" s="59" t="s">
        <v>3545</v>
      </c>
      <c r="H12597" s="59" t="s">
        <v>2</v>
      </c>
      <c r="I12597" s="59" t="s">
        <v>80379</v>
      </c>
      <c r="J12597" s="59" t="s">
        <v>15445</v>
      </c>
      <c r="K12597" s="59" t="s">
        <v>52364</v>
      </c>
    </row>
    <row r="12598" spans="2:11" x14ac:dyDescent="0.25">
      <c r="B12598" s="52"/>
      <c r="C12598" s="52"/>
      <c r="D12598" s="66" t="s">
        <v>167</v>
      </c>
      <c r="E12598" s="66">
        <v>2</v>
      </c>
      <c r="F12598" s="66">
        <v>15</v>
      </c>
      <c r="G12598" s="66" t="s">
        <v>336</v>
      </c>
      <c r="H12598" s="66" t="s">
        <v>367</v>
      </c>
      <c r="I12598" s="66" t="s">
        <v>29112</v>
      </c>
      <c r="J12598" s="66" t="s">
        <v>3581</v>
      </c>
      <c r="K12598" s="66" t="s">
        <v>52365</v>
      </c>
    </row>
    <row r="12599" spans="2:11" ht="30" x14ac:dyDescent="0.25">
      <c r="B12599" s="52"/>
      <c r="C12599" s="52"/>
      <c r="D12599" s="59" t="s">
        <v>167</v>
      </c>
      <c r="E12599" s="59">
        <v>2</v>
      </c>
      <c r="F12599" s="59">
        <v>15</v>
      </c>
      <c r="G12599" s="59" t="s">
        <v>3545</v>
      </c>
      <c r="H12599" s="59" t="s">
        <v>2</v>
      </c>
      <c r="I12599" s="59" t="s">
        <v>80380</v>
      </c>
      <c r="J12599" s="59" t="s">
        <v>15446</v>
      </c>
      <c r="K12599" s="59" t="s">
        <v>52366</v>
      </c>
    </row>
    <row r="12600" spans="2:11" x14ac:dyDescent="0.25">
      <c r="B12600" s="52"/>
      <c r="C12600" s="52"/>
      <c r="D12600" s="59" t="s">
        <v>167</v>
      </c>
      <c r="E12600" s="59">
        <v>2</v>
      </c>
      <c r="F12600" s="59">
        <v>16</v>
      </c>
      <c r="G12600" s="59" t="s">
        <v>3545</v>
      </c>
      <c r="H12600" s="59" t="s">
        <v>2</v>
      </c>
      <c r="I12600" s="59" t="s">
        <v>80381</v>
      </c>
      <c r="J12600" s="59" t="s">
        <v>15447</v>
      </c>
      <c r="K12600" s="59" t="s">
        <v>52367</v>
      </c>
    </row>
    <row r="12601" spans="2:11" ht="60" x14ac:dyDescent="0.25">
      <c r="B12601" s="52"/>
      <c r="C12601" s="52"/>
      <c r="D12601" s="66" t="s">
        <v>167</v>
      </c>
      <c r="E12601" s="66">
        <v>2</v>
      </c>
      <c r="F12601" s="66">
        <v>16</v>
      </c>
      <c r="G12601" s="66" t="s">
        <v>336</v>
      </c>
      <c r="H12601" s="66" t="s">
        <v>367</v>
      </c>
      <c r="I12601" s="66" t="s">
        <v>80382</v>
      </c>
      <c r="J12601" s="66" t="s">
        <v>3582</v>
      </c>
      <c r="K12601" s="66" t="s">
        <v>52368</v>
      </c>
    </row>
    <row r="12602" spans="2:11" x14ac:dyDescent="0.25">
      <c r="B12602" s="52"/>
      <c r="C12602" s="52"/>
      <c r="D12602" s="59" t="s">
        <v>167</v>
      </c>
      <c r="E12602" s="59">
        <v>2</v>
      </c>
      <c r="F12602" s="59">
        <v>16</v>
      </c>
      <c r="G12602" s="59" t="s">
        <v>3545</v>
      </c>
      <c r="H12602" s="59" t="s">
        <v>2</v>
      </c>
      <c r="I12602" s="59" t="s">
        <v>80383</v>
      </c>
      <c r="J12602" s="59" t="s">
        <v>551</v>
      </c>
      <c r="K12602" s="59" t="s">
        <v>52369</v>
      </c>
    </row>
    <row r="12603" spans="2:11" x14ac:dyDescent="0.25">
      <c r="B12603" s="52"/>
      <c r="C12603" s="52"/>
      <c r="D12603" s="66" t="s">
        <v>167</v>
      </c>
      <c r="E12603" s="66">
        <v>2</v>
      </c>
      <c r="F12603" s="66">
        <v>16</v>
      </c>
      <c r="G12603" s="66" t="s">
        <v>159</v>
      </c>
      <c r="H12603" s="66" t="s">
        <v>371</v>
      </c>
      <c r="I12603" s="66" t="s">
        <v>80384</v>
      </c>
      <c r="J12603" s="66" t="s">
        <v>3583</v>
      </c>
      <c r="K12603" s="66" t="s">
        <v>52370</v>
      </c>
    </row>
    <row r="12604" spans="2:11" ht="30" x14ac:dyDescent="0.25">
      <c r="B12604" s="52"/>
      <c r="C12604" s="52"/>
      <c r="D12604" s="59" t="s">
        <v>167</v>
      </c>
      <c r="E12604" s="59">
        <v>2</v>
      </c>
      <c r="F12604" s="59">
        <v>17</v>
      </c>
      <c r="G12604" s="59" t="s">
        <v>3545</v>
      </c>
      <c r="H12604" s="59" t="s">
        <v>2</v>
      </c>
      <c r="I12604" s="59" t="s">
        <v>80385</v>
      </c>
      <c r="J12604" s="59" t="s">
        <v>3584</v>
      </c>
      <c r="K12604" s="59" t="s">
        <v>52371</v>
      </c>
    </row>
    <row r="12605" spans="2:11" x14ac:dyDescent="0.25">
      <c r="B12605" s="52"/>
      <c r="C12605" s="52"/>
      <c r="D12605" s="66" t="s">
        <v>167</v>
      </c>
      <c r="E12605" s="66">
        <v>2</v>
      </c>
      <c r="F12605" s="66">
        <v>17</v>
      </c>
      <c r="G12605" s="66" t="s">
        <v>159</v>
      </c>
      <c r="H12605" s="66" t="s">
        <v>371</v>
      </c>
      <c r="I12605" s="66" t="s">
        <v>80386</v>
      </c>
      <c r="J12605" s="66" t="s">
        <v>3585</v>
      </c>
      <c r="K12605" s="66" t="s">
        <v>52372</v>
      </c>
    </row>
    <row r="12606" spans="2:11" ht="30" x14ac:dyDescent="0.25">
      <c r="B12606" s="52"/>
      <c r="C12606" s="52"/>
      <c r="D12606" s="59" t="s">
        <v>167</v>
      </c>
      <c r="E12606" s="59">
        <v>2</v>
      </c>
      <c r="F12606" s="59">
        <v>17</v>
      </c>
      <c r="G12606" s="59" t="s">
        <v>3545</v>
      </c>
      <c r="H12606" s="59" t="s">
        <v>2</v>
      </c>
      <c r="I12606" s="59" t="s">
        <v>80387</v>
      </c>
      <c r="J12606" s="59" t="s">
        <v>15448</v>
      </c>
      <c r="K12606" s="59" t="s">
        <v>52373</v>
      </c>
    </row>
    <row r="12607" spans="2:11" ht="30" x14ac:dyDescent="0.25">
      <c r="B12607" s="52"/>
      <c r="C12607" s="52"/>
      <c r="D12607" s="59" t="s">
        <v>167</v>
      </c>
      <c r="E12607" s="59">
        <v>2</v>
      </c>
      <c r="F12607" s="59">
        <v>18</v>
      </c>
      <c r="G12607" s="59" t="s">
        <v>3545</v>
      </c>
      <c r="H12607" s="59" t="s">
        <v>2</v>
      </c>
      <c r="I12607" s="59" t="s">
        <v>29113</v>
      </c>
      <c r="J12607" s="59" t="s">
        <v>15449</v>
      </c>
      <c r="K12607" s="59" t="s">
        <v>52374</v>
      </c>
    </row>
    <row r="12608" spans="2:11" x14ac:dyDescent="0.25">
      <c r="B12608" s="52"/>
      <c r="C12608" s="52"/>
      <c r="D12608" s="66" t="s">
        <v>167</v>
      </c>
      <c r="E12608" s="66">
        <v>2</v>
      </c>
      <c r="F12608" s="66">
        <v>18</v>
      </c>
      <c r="G12608" s="66" t="s">
        <v>159</v>
      </c>
      <c r="H12608" s="66" t="s">
        <v>371</v>
      </c>
      <c r="I12608" s="66" t="s">
        <v>80388</v>
      </c>
      <c r="J12608" s="66" t="s">
        <v>3586</v>
      </c>
      <c r="K12608" s="66" t="s">
        <v>52375</v>
      </c>
    </row>
    <row r="12609" spans="2:11" x14ac:dyDescent="0.25">
      <c r="B12609" s="52"/>
      <c r="C12609" s="52"/>
      <c r="D12609" s="59" t="s">
        <v>167</v>
      </c>
      <c r="E12609" s="59">
        <v>2</v>
      </c>
      <c r="F12609" s="59">
        <v>19</v>
      </c>
      <c r="G12609" s="59" t="s">
        <v>3545</v>
      </c>
      <c r="H12609" s="59" t="s">
        <v>2</v>
      </c>
      <c r="I12609" s="59" t="s">
        <v>80389</v>
      </c>
      <c r="J12609" s="59" t="s">
        <v>3587</v>
      </c>
      <c r="K12609" s="59" t="s">
        <v>52376</v>
      </c>
    </row>
    <row r="12610" spans="2:11" ht="30" x14ac:dyDescent="0.25">
      <c r="B12610" s="52"/>
      <c r="C12610" s="52"/>
      <c r="D12610" s="66" t="s">
        <v>167</v>
      </c>
      <c r="E12610" s="66">
        <v>2</v>
      </c>
      <c r="F12610" s="66">
        <v>19</v>
      </c>
      <c r="G12610" s="66" t="s">
        <v>406</v>
      </c>
      <c r="H12610" s="66" t="s">
        <v>370</v>
      </c>
      <c r="I12610" s="66" t="s">
        <v>80390</v>
      </c>
      <c r="J12610" s="66" t="s">
        <v>3588</v>
      </c>
      <c r="K12610" s="66" t="s">
        <v>52377</v>
      </c>
    </row>
    <row r="12611" spans="2:11" x14ac:dyDescent="0.25">
      <c r="B12611" s="52"/>
      <c r="C12611" s="52"/>
      <c r="D12611" s="59" t="s">
        <v>167</v>
      </c>
      <c r="E12611" s="59">
        <v>2</v>
      </c>
      <c r="F12611" s="59">
        <v>20</v>
      </c>
      <c r="G12611" s="59" t="s">
        <v>3545</v>
      </c>
      <c r="H12611" s="59" t="s">
        <v>2</v>
      </c>
      <c r="I12611" s="59" t="s">
        <v>80391</v>
      </c>
      <c r="J12611" s="59" t="s">
        <v>1453</v>
      </c>
      <c r="K12611" s="59" t="s">
        <v>52378</v>
      </c>
    </row>
    <row r="12612" spans="2:11" x14ac:dyDescent="0.25">
      <c r="B12612" s="52"/>
      <c r="C12612" s="52"/>
      <c r="D12612" s="66" t="s">
        <v>167</v>
      </c>
      <c r="E12612" s="66">
        <v>2</v>
      </c>
      <c r="F12612" s="66">
        <v>20</v>
      </c>
      <c r="G12612" s="66" t="s">
        <v>159</v>
      </c>
      <c r="H12612" s="66" t="s">
        <v>371</v>
      </c>
      <c r="I12612" s="66" t="s">
        <v>80392</v>
      </c>
      <c r="J12612" s="66" t="s">
        <v>3589</v>
      </c>
      <c r="K12612" s="66" t="s">
        <v>52379</v>
      </c>
    </row>
    <row r="12613" spans="2:11" x14ac:dyDescent="0.25">
      <c r="B12613" s="52"/>
      <c r="C12613" s="52"/>
      <c r="D12613" s="59" t="s">
        <v>167</v>
      </c>
      <c r="E12613" s="59">
        <v>2</v>
      </c>
      <c r="F12613" s="59">
        <v>20</v>
      </c>
      <c r="G12613" s="59" t="s">
        <v>3545</v>
      </c>
      <c r="H12613" s="59" t="s">
        <v>2</v>
      </c>
      <c r="I12613" s="59" t="s">
        <v>80393</v>
      </c>
      <c r="J12613" s="59" t="s">
        <v>15450</v>
      </c>
      <c r="K12613" s="59" t="s">
        <v>52380</v>
      </c>
    </row>
    <row r="12614" spans="2:11" ht="30" x14ac:dyDescent="0.25">
      <c r="B12614" s="52"/>
      <c r="C12614" s="52"/>
      <c r="D12614" s="59" t="s">
        <v>167</v>
      </c>
      <c r="E12614" s="59">
        <v>2</v>
      </c>
      <c r="F12614" s="59">
        <v>21</v>
      </c>
      <c r="G12614" s="59" t="s">
        <v>3545</v>
      </c>
      <c r="H12614" s="59" t="s">
        <v>2</v>
      </c>
      <c r="I12614" s="59" t="s">
        <v>80394</v>
      </c>
      <c r="J12614" s="59" t="s">
        <v>15451</v>
      </c>
      <c r="K12614" s="59" t="s">
        <v>52381</v>
      </c>
    </row>
    <row r="12615" spans="2:11" ht="30" x14ac:dyDescent="0.25">
      <c r="B12615" s="52"/>
      <c r="C12615" s="52"/>
      <c r="D12615" s="66" t="s">
        <v>167</v>
      </c>
      <c r="E12615" s="66">
        <v>2</v>
      </c>
      <c r="F12615" s="66">
        <v>21</v>
      </c>
      <c r="G12615" s="66" t="s">
        <v>159</v>
      </c>
      <c r="H12615" s="66" t="s">
        <v>371</v>
      </c>
      <c r="I12615" s="66" t="s">
        <v>29114</v>
      </c>
      <c r="J12615" s="66" t="s">
        <v>3590</v>
      </c>
      <c r="K12615" s="66" t="s">
        <v>52382</v>
      </c>
    </row>
    <row r="12616" spans="2:11" ht="30" x14ac:dyDescent="0.25">
      <c r="B12616" s="52"/>
      <c r="C12616" s="52"/>
      <c r="D12616" s="59" t="s">
        <v>167</v>
      </c>
      <c r="E12616" s="59">
        <v>2</v>
      </c>
      <c r="F12616" s="59">
        <v>22</v>
      </c>
      <c r="G12616" s="59" t="s">
        <v>3545</v>
      </c>
      <c r="H12616" s="59" t="s">
        <v>2</v>
      </c>
      <c r="I12616" s="59" t="s">
        <v>80395</v>
      </c>
      <c r="J12616" s="59" t="s">
        <v>15452</v>
      </c>
      <c r="K12616" s="59" t="s">
        <v>52383</v>
      </c>
    </row>
    <row r="12617" spans="2:11" ht="30" x14ac:dyDescent="0.25">
      <c r="B12617" s="52"/>
      <c r="C12617" s="52"/>
      <c r="D12617" s="59" t="s">
        <v>167</v>
      </c>
      <c r="E12617" s="59">
        <v>2</v>
      </c>
      <c r="F12617" s="59">
        <v>23</v>
      </c>
      <c r="G12617" s="59" t="s">
        <v>3545</v>
      </c>
      <c r="H12617" s="59" t="s">
        <v>2</v>
      </c>
      <c r="I12617" s="59" t="s">
        <v>80396</v>
      </c>
      <c r="J12617" s="59" t="s">
        <v>15453</v>
      </c>
      <c r="K12617" s="59" t="s">
        <v>52384</v>
      </c>
    </row>
    <row r="12618" spans="2:11" x14ac:dyDescent="0.25">
      <c r="B12618" s="52"/>
      <c r="C12618" s="52"/>
      <c r="D12618" s="66" t="s">
        <v>167</v>
      </c>
      <c r="E12618" s="66">
        <v>2</v>
      </c>
      <c r="F12618" s="66">
        <v>23</v>
      </c>
      <c r="G12618" s="66" t="s">
        <v>171</v>
      </c>
      <c r="H12618" s="66" t="s">
        <v>354</v>
      </c>
      <c r="I12618" s="66" t="s">
        <v>80397</v>
      </c>
      <c r="J12618" s="66" t="s">
        <v>3591</v>
      </c>
      <c r="K12618" s="66" t="s">
        <v>52385</v>
      </c>
    </row>
    <row r="12619" spans="2:11" ht="45" x14ac:dyDescent="0.25">
      <c r="B12619" s="52"/>
      <c r="C12619" s="52"/>
      <c r="D12619" s="59" t="s">
        <v>167</v>
      </c>
      <c r="E12619" s="59">
        <v>2</v>
      </c>
      <c r="F12619" s="59">
        <v>24</v>
      </c>
      <c r="G12619" s="59" t="s">
        <v>3545</v>
      </c>
      <c r="H12619" s="59" t="s">
        <v>2</v>
      </c>
      <c r="I12619" s="59" t="s">
        <v>80398</v>
      </c>
      <c r="J12619" s="59" t="s">
        <v>15454</v>
      </c>
      <c r="K12619" s="59" t="s">
        <v>52386</v>
      </c>
    </row>
    <row r="12620" spans="2:11" ht="30" x14ac:dyDescent="0.25">
      <c r="B12620" s="52"/>
      <c r="C12620" s="52"/>
      <c r="D12620" s="59" t="s">
        <v>167</v>
      </c>
      <c r="E12620" s="59">
        <v>2</v>
      </c>
      <c r="F12620" s="59">
        <v>25</v>
      </c>
      <c r="G12620" s="59" t="s">
        <v>3545</v>
      </c>
      <c r="H12620" s="59" t="s">
        <v>2</v>
      </c>
      <c r="I12620" s="59" t="s">
        <v>80399</v>
      </c>
      <c r="J12620" s="59" t="s">
        <v>15455</v>
      </c>
      <c r="K12620" s="59" t="s">
        <v>52387</v>
      </c>
    </row>
    <row r="12621" spans="2:11" x14ac:dyDescent="0.25">
      <c r="B12621" s="52"/>
      <c r="C12621" s="52"/>
      <c r="D12621" s="60" t="s">
        <v>167</v>
      </c>
      <c r="E12621" s="60">
        <v>3</v>
      </c>
      <c r="F12621" s="60" t="s">
        <v>1</v>
      </c>
      <c r="G12621" s="60" t="s">
        <v>3545</v>
      </c>
      <c r="H12621" s="60" t="s">
        <v>2</v>
      </c>
      <c r="I12621" s="60" t="s">
        <v>80400</v>
      </c>
      <c r="J12621" s="60" t="s">
        <v>3592</v>
      </c>
      <c r="K12621" s="60" t="s">
        <v>52388</v>
      </c>
    </row>
    <row r="12622" spans="2:11" ht="45" x14ac:dyDescent="0.25">
      <c r="B12622" s="52"/>
      <c r="C12622" s="52"/>
      <c r="D12622" s="59" t="s">
        <v>167</v>
      </c>
      <c r="E12622" s="59">
        <v>3</v>
      </c>
      <c r="F12622" s="59">
        <v>1</v>
      </c>
      <c r="G12622" s="59" t="s">
        <v>3545</v>
      </c>
      <c r="H12622" s="59" t="s">
        <v>2</v>
      </c>
      <c r="I12622" s="59" t="s">
        <v>80401</v>
      </c>
      <c r="J12622" s="59" t="s">
        <v>15456</v>
      </c>
      <c r="K12622" s="59" t="s">
        <v>52389</v>
      </c>
    </row>
    <row r="12623" spans="2:11" ht="45" x14ac:dyDescent="0.25">
      <c r="B12623" s="52"/>
      <c r="C12623" s="52"/>
      <c r="D12623" s="59" t="s">
        <v>167</v>
      </c>
      <c r="E12623" s="59">
        <v>3</v>
      </c>
      <c r="F12623" s="59">
        <v>2</v>
      </c>
      <c r="G12623" s="59" t="s">
        <v>3545</v>
      </c>
      <c r="H12623" s="59" t="s">
        <v>2</v>
      </c>
      <c r="I12623" s="59" t="s">
        <v>80402</v>
      </c>
      <c r="J12623" s="59" t="s">
        <v>15457</v>
      </c>
      <c r="K12623" s="59" t="s">
        <v>52390</v>
      </c>
    </row>
    <row r="12624" spans="2:11" ht="30" x14ac:dyDescent="0.25">
      <c r="B12624" s="52"/>
      <c r="C12624" s="52"/>
      <c r="D12624" s="59" t="s">
        <v>167</v>
      </c>
      <c r="E12624" s="59">
        <v>3</v>
      </c>
      <c r="F12624" s="59">
        <v>3</v>
      </c>
      <c r="G12624" s="59" t="s">
        <v>3545</v>
      </c>
      <c r="H12624" s="59" t="s">
        <v>2</v>
      </c>
      <c r="I12624" s="59" t="s">
        <v>80403</v>
      </c>
      <c r="J12624" s="59" t="s">
        <v>15458</v>
      </c>
      <c r="K12624" s="59" t="s">
        <v>52391</v>
      </c>
    </row>
    <row r="12625" spans="2:11" ht="45" x14ac:dyDescent="0.25">
      <c r="B12625" s="52"/>
      <c r="C12625" s="52"/>
      <c r="D12625" s="59" t="s">
        <v>167</v>
      </c>
      <c r="E12625" s="59">
        <v>3</v>
      </c>
      <c r="F12625" s="59">
        <v>4</v>
      </c>
      <c r="G12625" s="59" t="s">
        <v>3545</v>
      </c>
      <c r="H12625" s="59" t="s">
        <v>2</v>
      </c>
      <c r="I12625" s="59" t="s">
        <v>80404</v>
      </c>
      <c r="J12625" s="59" t="s">
        <v>15459</v>
      </c>
      <c r="K12625" s="59" t="s">
        <v>52392</v>
      </c>
    </row>
    <row r="12626" spans="2:11" ht="30" x14ac:dyDescent="0.25">
      <c r="B12626" s="52"/>
      <c r="C12626" s="52"/>
      <c r="D12626" s="59" t="s">
        <v>167</v>
      </c>
      <c r="E12626" s="59">
        <v>3</v>
      </c>
      <c r="F12626" s="59">
        <v>5</v>
      </c>
      <c r="G12626" s="59" t="s">
        <v>3545</v>
      </c>
      <c r="H12626" s="59" t="s">
        <v>2</v>
      </c>
      <c r="I12626" s="59" t="s">
        <v>80405</v>
      </c>
      <c r="J12626" s="59" t="s">
        <v>15460</v>
      </c>
      <c r="K12626" s="59" t="s">
        <v>52393</v>
      </c>
    </row>
    <row r="12627" spans="2:11" ht="30" x14ac:dyDescent="0.25">
      <c r="B12627" s="52"/>
      <c r="C12627" s="52"/>
      <c r="D12627" s="59" t="s">
        <v>167</v>
      </c>
      <c r="E12627" s="59">
        <v>3</v>
      </c>
      <c r="F12627" s="59">
        <v>6</v>
      </c>
      <c r="G12627" s="59" t="s">
        <v>3545</v>
      </c>
      <c r="H12627" s="59" t="s">
        <v>2</v>
      </c>
      <c r="I12627" s="59" t="s">
        <v>80406</v>
      </c>
      <c r="J12627" s="59" t="s">
        <v>15461</v>
      </c>
      <c r="K12627" s="59" t="s">
        <v>52394</v>
      </c>
    </row>
    <row r="12628" spans="2:11" ht="30" x14ac:dyDescent="0.25">
      <c r="B12628" s="52"/>
      <c r="C12628" s="52"/>
      <c r="D12628" s="59" t="s">
        <v>167</v>
      </c>
      <c r="E12628" s="59">
        <v>3</v>
      </c>
      <c r="F12628" s="59">
        <v>7</v>
      </c>
      <c r="G12628" s="59" t="s">
        <v>3545</v>
      </c>
      <c r="H12628" s="59" t="s">
        <v>2</v>
      </c>
      <c r="I12628" s="59" t="s">
        <v>80407</v>
      </c>
      <c r="J12628" s="59" t="s">
        <v>15462</v>
      </c>
      <c r="K12628" s="59" t="s">
        <v>52395</v>
      </c>
    </row>
    <row r="12629" spans="2:11" ht="30" x14ac:dyDescent="0.25">
      <c r="B12629" s="52"/>
      <c r="C12629" s="52"/>
      <c r="D12629" s="66" t="s">
        <v>167</v>
      </c>
      <c r="E12629" s="66">
        <v>3</v>
      </c>
      <c r="F12629" s="66">
        <v>7</v>
      </c>
      <c r="G12629" s="66" t="s">
        <v>430</v>
      </c>
      <c r="H12629" s="66" t="s">
        <v>372</v>
      </c>
      <c r="I12629" s="66" t="s">
        <v>80408</v>
      </c>
      <c r="J12629" s="66" t="s">
        <v>3593</v>
      </c>
      <c r="K12629" s="66" t="s">
        <v>52396</v>
      </c>
    </row>
    <row r="12630" spans="2:11" x14ac:dyDescent="0.25">
      <c r="B12630" s="52"/>
      <c r="C12630" s="52"/>
      <c r="D12630" s="59" t="s">
        <v>167</v>
      </c>
      <c r="E12630" s="59">
        <v>3</v>
      </c>
      <c r="F12630" s="59">
        <v>7</v>
      </c>
      <c r="G12630" s="59" t="s">
        <v>3545</v>
      </c>
      <c r="H12630" s="59" t="s">
        <v>2</v>
      </c>
      <c r="I12630" s="59" t="s">
        <v>80409</v>
      </c>
      <c r="J12630" s="59" t="s">
        <v>551</v>
      </c>
      <c r="K12630" s="59" t="s">
        <v>40082</v>
      </c>
    </row>
    <row r="12631" spans="2:11" ht="30" x14ac:dyDescent="0.25">
      <c r="B12631" s="52"/>
      <c r="C12631" s="52"/>
      <c r="D12631" s="66" t="s">
        <v>167</v>
      </c>
      <c r="E12631" s="66">
        <v>3</v>
      </c>
      <c r="F12631" s="66">
        <v>7</v>
      </c>
      <c r="G12631" s="66" t="s">
        <v>163</v>
      </c>
      <c r="H12631" s="66" t="s">
        <v>369</v>
      </c>
      <c r="I12631" s="66" t="s">
        <v>80410</v>
      </c>
      <c r="J12631" s="66" t="s">
        <v>3594</v>
      </c>
      <c r="K12631" s="66" t="s">
        <v>52397</v>
      </c>
    </row>
    <row r="12632" spans="2:11" x14ac:dyDescent="0.25">
      <c r="B12632" s="52"/>
      <c r="C12632" s="52"/>
      <c r="D12632" s="59" t="s">
        <v>167</v>
      </c>
      <c r="E12632" s="59">
        <v>3</v>
      </c>
      <c r="F12632" s="59">
        <v>8</v>
      </c>
      <c r="G12632" s="59" t="s">
        <v>3545</v>
      </c>
      <c r="H12632" s="59" t="s">
        <v>2</v>
      </c>
      <c r="I12632" s="59" t="s">
        <v>80411</v>
      </c>
      <c r="J12632" s="59" t="s">
        <v>605</v>
      </c>
      <c r="K12632" s="59" t="s">
        <v>52398</v>
      </c>
    </row>
    <row r="12633" spans="2:11" x14ac:dyDescent="0.25">
      <c r="B12633" s="52"/>
      <c r="C12633" s="52"/>
      <c r="D12633" s="66" t="s">
        <v>167</v>
      </c>
      <c r="E12633" s="66">
        <v>3</v>
      </c>
      <c r="F12633" s="66">
        <v>8</v>
      </c>
      <c r="G12633" s="66" t="s">
        <v>163</v>
      </c>
      <c r="H12633" s="66" t="s">
        <v>369</v>
      </c>
      <c r="I12633" s="66" t="s">
        <v>80412</v>
      </c>
      <c r="J12633" s="66" t="s">
        <v>3595</v>
      </c>
      <c r="K12633" s="66" t="s">
        <v>52399</v>
      </c>
    </row>
    <row r="12634" spans="2:11" x14ac:dyDescent="0.25">
      <c r="B12634" s="52"/>
      <c r="C12634" s="52"/>
      <c r="D12634" s="59" t="s">
        <v>167</v>
      </c>
      <c r="E12634" s="59">
        <v>3</v>
      </c>
      <c r="F12634" s="59">
        <v>8</v>
      </c>
      <c r="G12634" s="59" t="s">
        <v>3545</v>
      </c>
      <c r="H12634" s="59" t="s">
        <v>2</v>
      </c>
      <c r="I12634" s="59" t="s">
        <v>80413</v>
      </c>
      <c r="J12634" s="59" t="s">
        <v>2347</v>
      </c>
      <c r="K12634" s="59" t="s">
        <v>40082</v>
      </c>
    </row>
    <row r="12635" spans="2:11" x14ac:dyDescent="0.25">
      <c r="B12635" s="52"/>
      <c r="C12635" s="52"/>
      <c r="D12635" s="66" t="s">
        <v>167</v>
      </c>
      <c r="E12635" s="66">
        <v>3</v>
      </c>
      <c r="F12635" s="66">
        <v>8</v>
      </c>
      <c r="G12635" s="66" t="s">
        <v>430</v>
      </c>
      <c r="H12635" s="66" t="s">
        <v>372</v>
      </c>
      <c r="I12635" s="66" t="s">
        <v>80414</v>
      </c>
      <c r="J12635" s="66" t="s">
        <v>3596</v>
      </c>
      <c r="K12635" s="66" t="s">
        <v>52400</v>
      </c>
    </row>
    <row r="12636" spans="2:11" ht="45" x14ac:dyDescent="0.25">
      <c r="B12636" s="52"/>
      <c r="C12636" s="52"/>
      <c r="D12636" s="59" t="s">
        <v>167</v>
      </c>
      <c r="E12636" s="59">
        <v>3</v>
      </c>
      <c r="F12636" s="59">
        <v>9</v>
      </c>
      <c r="G12636" s="59" t="s">
        <v>3545</v>
      </c>
      <c r="H12636" s="59" t="s">
        <v>2</v>
      </c>
      <c r="I12636" s="59" t="s">
        <v>80415</v>
      </c>
      <c r="J12636" s="59" t="s">
        <v>15463</v>
      </c>
      <c r="K12636" s="59" t="s">
        <v>52401</v>
      </c>
    </row>
    <row r="12637" spans="2:11" x14ac:dyDescent="0.25">
      <c r="B12637" s="52"/>
      <c r="C12637" s="52"/>
      <c r="D12637" s="59" t="s">
        <v>167</v>
      </c>
      <c r="E12637" s="59">
        <v>3</v>
      </c>
      <c r="F12637" s="59">
        <v>10</v>
      </c>
      <c r="G12637" s="59" t="s">
        <v>3545</v>
      </c>
      <c r="H12637" s="59" t="s">
        <v>2</v>
      </c>
      <c r="I12637" s="59" t="s">
        <v>80416</v>
      </c>
      <c r="J12637" s="59" t="s">
        <v>15464</v>
      </c>
      <c r="K12637" s="59" t="s">
        <v>52402</v>
      </c>
    </row>
    <row r="12638" spans="2:11" ht="30" x14ac:dyDescent="0.25">
      <c r="B12638" s="52"/>
      <c r="C12638" s="52"/>
      <c r="D12638" s="66" t="s">
        <v>167</v>
      </c>
      <c r="E12638" s="66">
        <v>3</v>
      </c>
      <c r="F12638" s="66">
        <v>10</v>
      </c>
      <c r="G12638" s="66" t="s">
        <v>430</v>
      </c>
      <c r="H12638" s="66" t="s">
        <v>372</v>
      </c>
      <c r="I12638" s="66" t="s">
        <v>80417</v>
      </c>
      <c r="J12638" s="66" t="s">
        <v>3597</v>
      </c>
      <c r="K12638" s="66" t="s">
        <v>52403</v>
      </c>
    </row>
    <row r="12639" spans="2:11" x14ac:dyDescent="0.25">
      <c r="B12639" s="52"/>
      <c r="C12639" s="52"/>
      <c r="D12639" s="59" t="s">
        <v>167</v>
      </c>
      <c r="E12639" s="59">
        <v>3</v>
      </c>
      <c r="F12639" s="59">
        <v>11</v>
      </c>
      <c r="G12639" s="59" t="s">
        <v>3545</v>
      </c>
      <c r="H12639" s="59" t="s">
        <v>2</v>
      </c>
      <c r="I12639" s="59" t="s">
        <v>29115</v>
      </c>
      <c r="J12639" s="59" t="s">
        <v>3598</v>
      </c>
      <c r="K12639" s="59" t="s">
        <v>52404</v>
      </c>
    </row>
    <row r="12640" spans="2:11" ht="30" x14ac:dyDescent="0.25">
      <c r="B12640" s="52"/>
      <c r="C12640" s="52"/>
      <c r="D12640" s="66" t="s">
        <v>167</v>
      </c>
      <c r="E12640" s="66">
        <v>3</v>
      </c>
      <c r="F12640" s="66">
        <v>11</v>
      </c>
      <c r="G12640" s="66" t="s">
        <v>163</v>
      </c>
      <c r="H12640" s="66" t="s">
        <v>369</v>
      </c>
      <c r="I12640" s="66" t="s">
        <v>80418</v>
      </c>
      <c r="J12640" s="66" t="s">
        <v>3599</v>
      </c>
      <c r="K12640" s="66" t="s">
        <v>52405</v>
      </c>
    </row>
    <row r="12641" spans="2:11" x14ac:dyDescent="0.25">
      <c r="B12641" s="52"/>
      <c r="C12641" s="52"/>
      <c r="D12641" s="59" t="s">
        <v>167</v>
      </c>
      <c r="E12641" s="59">
        <v>3</v>
      </c>
      <c r="F12641" s="59">
        <v>11</v>
      </c>
      <c r="G12641" s="59" t="s">
        <v>3545</v>
      </c>
      <c r="H12641" s="59" t="s">
        <v>2</v>
      </c>
      <c r="I12641" s="59" t="s">
        <v>29116</v>
      </c>
      <c r="J12641" s="59" t="s">
        <v>3600</v>
      </c>
      <c r="K12641" s="59" t="s">
        <v>52406</v>
      </c>
    </row>
    <row r="12642" spans="2:11" ht="30" x14ac:dyDescent="0.25">
      <c r="B12642" s="52"/>
      <c r="C12642" s="52"/>
      <c r="D12642" s="66" t="s">
        <v>167</v>
      </c>
      <c r="E12642" s="66">
        <v>3</v>
      </c>
      <c r="F12642" s="66">
        <v>11</v>
      </c>
      <c r="G12642" s="66" t="s">
        <v>329</v>
      </c>
      <c r="H12642" s="66" t="s">
        <v>353</v>
      </c>
      <c r="I12642" s="66" t="s">
        <v>80419</v>
      </c>
      <c r="J12642" s="66" t="s">
        <v>3601</v>
      </c>
      <c r="K12642" s="66" t="s">
        <v>52407</v>
      </c>
    </row>
    <row r="12643" spans="2:11" x14ac:dyDescent="0.25">
      <c r="B12643" s="52"/>
      <c r="C12643" s="52"/>
      <c r="D12643" s="59" t="s">
        <v>167</v>
      </c>
      <c r="E12643" s="59">
        <v>3</v>
      </c>
      <c r="F12643" s="59">
        <v>12</v>
      </c>
      <c r="G12643" s="59" t="s">
        <v>3545</v>
      </c>
      <c r="H12643" s="59" t="s">
        <v>2</v>
      </c>
      <c r="I12643" s="59" t="s">
        <v>80420</v>
      </c>
      <c r="J12643" s="59" t="s">
        <v>3602</v>
      </c>
      <c r="K12643" s="59" t="s">
        <v>52408</v>
      </c>
    </row>
    <row r="12644" spans="2:11" x14ac:dyDescent="0.25">
      <c r="B12644" s="52"/>
      <c r="C12644" s="52"/>
      <c r="D12644" s="66" t="s">
        <v>167</v>
      </c>
      <c r="E12644" s="66">
        <v>3</v>
      </c>
      <c r="F12644" s="66">
        <v>12</v>
      </c>
      <c r="G12644" s="66" t="s">
        <v>163</v>
      </c>
      <c r="H12644" s="66" t="s">
        <v>369</v>
      </c>
      <c r="I12644" s="66" t="s">
        <v>80421</v>
      </c>
      <c r="J12644" s="66" t="s">
        <v>3603</v>
      </c>
      <c r="K12644" s="66" t="s">
        <v>52409</v>
      </c>
    </row>
    <row r="12645" spans="2:11" ht="30" x14ac:dyDescent="0.25">
      <c r="B12645" s="52"/>
      <c r="C12645" s="52"/>
      <c r="D12645" s="59" t="s">
        <v>167</v>
      </c>
      <c r="E12645" s="59">
        <v>3</v>
      </c>
      <c r="F12645" s="59">
        <v>12</v>
      </c>
      <c r="G12645" s="59" t="s">
        <v>3545</v>
      </c>
      <c r="H12645" s="59" t="s">
        <v>2</v>
      </c>
      <c r="I12645" s="59" t="s">
        <v>80422</v>
      </c>
      <c r="J12645" s="59" t="s">
        <v>15465</v>
      </c>
      <c r="K12645" s="59" t="s">
        <v>52410</v>
      </c>
    </row>
    <row r="12646" spans="2:11" x14ac:dyDescent="0.25">
      <c r="B12646" s="52"/>
      <c r="C12646" s="52"/>
      <c r="D12646" s="59" t="s">
        <v>167</v>
      </c>
      <c r="E12646" s="59">
        <v>3</v>
      </c>
      <c r="F12646" s="59">
        <v>13</v>
      </c>
      <c r="G12646" s="59" t="s">
        <v>3545</v>
      </c>
      <c r="H12646" s="59" t="s">
        <v>2</v>
      </c>
      <c r="I12646" s="59" t="s">
        <v>80423</v>
      </c>
      <c r="J12646" s="59" t="s">
        <v>15466</v>
      </c>
      <c r="K12646" s="59" t="s">
        <v>52411</v>
      </c>
    </row>
    <row r="12647" spans="2:11" ht="30" x14ac:dyDescent="0.25">
      <c r="B12647" s="52"/>
      <c r="C12647" s="52"/>
      <c r="D12647" s="66" t="s">
        <v>167</v>
      </c>
      <c r="E12647" s="66">
        <v>3</v>
      </c>
      <c r="F12647" s="66">
        <v>13</v>
      </c>
      <c r="G12647" s="66" t="s">
        <v>159</v>
      </c>
      <c r="H12647" s="66" t="s">
        <v>371</v>
      </c>
      <c r="I12647" s="66" t="s">
        <v>80424</v>
      </c>
      <c r="J12647" s="66" t="s">
        <v>3604</v>
      </c>
      <c r="K12647" s="66" t="s">
        <v>52412</v>
      </c>
    </row>
    <row r="12648" spans="2:11" x14ac:dyDescent="0.25">
      <c r="B12648" s="52"/>
      <c r="C12648" s="52"/>
      <c r="D12648" s="59" t="s">
        <v>167</v>
      </c>
      <c r="E12648" s="59">
        <v>3</v>
      </c>
      <c r="F12648" s="59">
        <v>13</v>
      </c>
      <c r="G12648" s="59" t="s">
        <v>3545</v>
      </c>
      <c r="H12648" s="59" t="s">
        <v>2</v>
      </c>
      <c r="I12648" s="59" t="s">
        <v>80425</v>
      </c>
      <c r="J12648" s="59" t="s">
        <v>3473</v>
      </c>
      <c r="K12648" s="59" t="s">
        <v>52413</v>
      </c>
    </row>
    <row r="12649" spans="2:11" ht="30" x14ac:dyDescent="0.25">
      <c r="B12649" s="52"/>
      <c r="C12649" s="52"/>
      <c r="D12649" s="66" t="s">
        <v>167</v>
      </c>
      <c r="E12649" s="66">
        <v>3</v>
      </c>
      <c r="F12649" s="66">
        <v>13</v>
      </c>
      <c r="G12649" s="66" t="s">
        <v>430</v>
      </c>
      <c r="H12649" s="66" t="s">
        <v>372</v>
      </c>
      <c r="I12649" s="66" t="s">
        <v>80426</v>
      </c>
      <c r="J12649" s="66" t="s">
        <v>3605</v>
      </c>
      <c r="K12649" s="66" t="s">
        <v>52414</v>
      </c>
    </row>
    <row r="12650" spans="2:11" x14ac:dyDescent="0.25">
      <c r="B12650" s="52"/>
      <c r="C12650" s="52"/>
      <c r="D12650" s="59" t="s">
        <v>167</v>
      </c>
      <c r="E12650" s="59">
        <v>3</v>
      </c>
      <c r="F12650" s="59">
        <v>14</v>
      </c>
      <c r="G12650" s="59" t="s">
        <v>3545</v>
      </c>
      <c r="H12650" s="59" t="s">
        <v>2</v>
      </c>
      <c r="I12650" s="59" t="s">
        <v>80427</v>
      </c>
      <c r="J12650" s="59" t="s">
        <v>3606</v>
      </c>
      <c r="K12650" s="59" t="s">
        <v>52415</v>
      </c>
    </row>
    <row r="12651" spans="2:11" ht="45" x14ac:dyDescent="0.25">
      <c r="B12651" s="52"/>
      <c r="C12651" s="52"/>
      <c r="D12651" s="66" t="s">
        <v>167</v>
      </c>
      <c r="E12651" s="66">
        <v>3</v>
      </c>
      <c r="F12651" s="66">
        <v>14</v>
      </c>
      <c r="G12651" s="66" t="s">
        <v>159</v>
      </c>
      <c r="H12651" s="66" t="s">
        <v>371</v>
      </c>
      <c r="I12651" s="66" t="s">
        <v>80428</v>
      </c>
      <c r="J12651" s="66" t="s">
        <v>15467</v>
      </c>
      <c r="K12651" s="66" t="s">
        <v>52416</v>
      </c>
    </row>
    <row r="12652" spans="2:11" x14ac:dyDescent="0.25">
      <c r="B12652" s="52"/>
      <c r="C12652" s="52"/>
      <c r="D12652" s="66" t="s">
        <v>167</v>
      </c>
      <c r="E12652" s="66">
        <v>3</v>
      </c>
      <c r="F12652" s="66">
        <v>15</v>
      </c>
      <c r="G12652" s="66" t="s">
        <v>159</v>
      </c>
      <c r="H12652" s="66" t="s">
        <v>371</v>
      </c>
      <c r="I12652" s="66" t="s">
        <v>80429</v>
      </c>
      <c r="J12652" s="66" t="s">
        <v>15468</v>
      </c>
      <c r="K12652" s="66" t="s">
        <v>52417</v>
      </c>
    </row>
    <row r="12653" spans="2:11" ht="30" x14ac:dyDescent="0.25">
      <c r="B12653" s="52"/>
      <c r="C12653" s="52"/>
      <c r="D12653" s="59" t="s">
        <v>167</v>
      </c>
      <c r="E12653" s="59">
        <v>3</v>
      </c>
      <c r="F12653" s="59">
        <v>15</v>
      </c>
      <c r="G12653" s="59" t="s">
        <v>3545</v>
      </c>
      <c r="H12653" s="59" t="s">
        <v>2</v>
      </c>
      <c r="I12653" s="59" t="s">
        <v>80430</v>
      </c>
      <c r="J12653" s="59" t="s">
        <v>15469</v>
      </c>
      <c r="K12653" s="59" t="s">
        <v>52418</v>
      </c>
    </row>
    <row r="12654" spans="2:11" x14ac:dyDescent="0.25">
      <c r="B12654" s="52"/>
      <c r="C12654" s="52"/>
      <c r="D12654" s="59" t="s">
        <v>167</v>
      </c>
      <c r="E12654" s="59">
        <v>3</v>
      </c>
      <c r="F12654" s="59">
        <v>16</v>
      </c>
      <c r="G12654" s="59" t="s">
        <v>3545</v>
      </c>
      <c r="H12654" s="59" t="s">
        <v>2</v>
      </c>
      <c r="I12654" s="59" t="s">
        <v>80431</v>
      </c>
      <c r="J12654" s="59" t="s">
        <v>975</v>
      </c>
      <c r="K12654" s="59" t="s">
        <v>52419</v>
      </c>
    </row>
    <row r="12655" spans="2:11" x14ac:dyDescent="0.25">
      <c r="B12655" s="52"/>
      <c r="C12655" s="52"/>
      <c r="D12655" s="66" t="s">
        <v>167</v>
      </c>
      <c r="E12655" s="66">
        <v>3</v>
      </c>
      <c r="F12655" s="66">
        <v>16</v>
      </c>
      <c r="G12655" s="66" t="s">
        <v>159</v>
      </c>
      <c r="H12655" s="66" t="s">
        <v>371</v>
      </c>
      <c r="I12655" s="66" t="s">
        <v>80432</v>
      </c>
      <c r="J12655" s="66" t="s">
        <v>15470</v>
      </c>
      <c r="K12655" s="66" t="s">
        <v>52420</v>
      </c>
    </row>
    <row r="12656" spans="2:11" ht="45" x14ac:dyDescent="0.25">
      <c r="B12656" s="52"/>
      <c r="C12656" s="52"/>
      <c r="D12656" s="66" t="s">
        <v>167</v>
      </c>
      <c r="E12656" s="66">
        <v>3</v>
      </c>
      <c r="F12656" s="66">
        <v>17</v>
      </c>
      <c r="G12656" s="66" t="s">
        <v>159</v>
      </c>
      <c r="H12656" s="66" t="s">
        <v>371</v>
      </c>
      <c r="I12656" s="66" t="s">
        <v>80433</v>
      </c>
      <c r="J12656" s="66" t="s">
        <v>15471</v>
      </c>
      <c r="K12656" s="66" t="s">
        <v>52421</v>
      </c>
    </row>
    <row r="12657" spans="2:11" ht="30" x14ac:dyDescent="0.25">
      <c r="B12657" s="52"/>
      <c r="C12657" s="52"/>
      <c r="D12657" s="66" t="s">
        <v>167</v>
      </c>
      <c r="E12657" s="66">
        <v>3</v>
      </c>
      <c r="F12657" s="66">
        <v>18</v>
      </c>
      <c r="G12657" s="66" t="s">
        <v>159</v>
      </c>
      <c r="H12657" s="66" t="s">
        <v>371</v>
      </c>
      <c r="I12657" s="66" t="s">
        <v>80434</v>
      </c>
      <c r="J12657" s="66" t="s">
        <v>15472</v>
      </c>
      <c r="K12657" s="66" t="s">
        <v>52422</v>
      </c>
    </row>
    <row r="12658" spans="2:11" ht="60" x14ac:dyDescent="0.25">
      <c r="B12658" s="52"/>
      <c r="C12658" s="52"/>
      <c r="D12658" s="66" t="s">
        <v>167</v>
      </c>
      <c r="E12658" s="66">
        <v>3</v>
      </c>
      <c r="F12658" s="66">
        <v>19</v>
      </c>
      <c r="G12658" s="66" t="s">
        <v>159</v>
      </c>
      <c r="H12658" s="66" t="s">
        <v>371</v>
      </c>
      <c r="I12658" s="66" t="s">
        <v>80435</v>
      </c>
      <c r="J12658" s="66" t="s">
        <v>15473</v>
      </c>
      <c r="K12658" s="66" t="s">
        <v>52423</v>
      </c>
    </row>
    <row r="12659" spans="2:11" ht="30" x14ac:dyDescent="0.25">
      <c r="B12659" s="52"/>
      <c r="C12659" s="52"/>
      <c r="D12659" s="59" t="s">
        <v>167</v>
      </c>
      <c r="E12659" s="59">
        <v>3</v>
      </c>
      <c r="F12659" s="59">
        <v>20</v>
      </c>
      <c r="G12659" s="59" t="s">
        <v>3545</v>
      </c>
      <c r="H12659" s="59" t="s">
        <v>2</v>
      </c>
      <c r="I12659" s="59" t="s">
        <v>80436</v>
      </c>
      <c r="J12659" s="59" t="s">
        <v>15474</v>
      </c>
      <c r="K12659" s="59" t="s">
        <v>52424</v>
      </c>
    </row>
    <row r="12660" spans="2:11" ht="60" x14ac:dyDescent="0.25">
      <c r="B12660" s="52"/>
      <c r="C12660" s="52"/>
      <c r="D12660" s="59" t="s">
        <v>167</v>
      </c>
      <c r="E12660" s="59">
        <v>3</v>
      </c>
      <c r="F12660" s="59">
        <v>21</v>
      </c>
      <c r="G12660" s="59" t="s">
        <v>3545</v>
      </c>
      <c r="H12660" s="59" t="s">
        <v>2</v>
      </c>
      <c r="I12660" s="59" t="s">
        <v>29117</v>
      </c>
      <c r="J12660" s="59" t="s">
        <v>15475</v>
      </c>
      <c r="K12660" s="59" t="s">
        <v>52425</v>
      </c>
    </row>
    <row r="12661" spans="2:11" ht="45" x14ac:dyDescent="0.25">
      <c r="B12661" s="52"/>
      <c r="C12661" s="52"/>
      <c r="D12661" s="59" t="s">
        <v>167</v>
      </c>
      <c r="E12661" s="59">
        <v>3</v>
      </c>
      <c r="F12661" s="59">
        <v>22</v>
      </c>
      <c r="G12661" s="59" t="s">
        <v>3545</v>
      </c>
      <c r="H12661" s="59" t="s">
        <v>2</v>
      </c>
      <c r="I12661" s="59" t="s">
        <v>80437</v>
      </c>
      <c r="J12661" s="59" t="s">
        <v>15476</v>
      </c>
      <c r="K12661" s="59" t="s">
        <v>52426</v>
      </c>
    </row>
    <row r="12662" spans="2:11" x14ac:dyDescent="0.25">
      <c r="B12662" s="52"/>
      <c r="C12662" s="52"/>
      <c r="D12662" s="59" t="s">
        <v>167</v>
      </c>
      <c r="E12662" s="59">
        <v>3</v>
      </c>
      <c r="F12662" s="59">
        <v>23</v>
      </c>
      <c r="G12662" s="59" t="s">
        <v>3545</v>
      </c>
      <c r="H12662" s="59" t="s">
        <v>2</v>
      </c>
      <c r="I12662" s="59" t="s">
        <v>80438</v>
      </c>
      <c r="J12662" s="59" t="s">
        <v>15477</v>
      </c>
      <c r="K12662" s="59" t="s">
        <v>52427</v>
      </c>
    </row>
    <row r="12663" spans="2:11" ht="45" x14ac:dyDescent="0.25">
      <c r="B12663" s="52"/>
      <c r="C12663" s="52"/>
      <c r="D12663" s="66" t="s">
        <v>167</v>
      </c>
      <c r="E12663" s="66">
        <v>3</v>
      </c>
      <c r="F12663" s="66">
        <v>23</v>
      </c>
      <c r="G12663" s="66" t="s">
        <v>172</v>
      </c>
      <c r="H12663" s="66" t="s">
        <v>367</v>
      </c>
      <c r="I12663" s="66" t="s">
        <v>80439</v>
      </c>
      <c r="J12663" s="66" t="s">
        <v>3607</v>
      </c>
      <c r="K12663" s="66" t="s">
        <v>52428</v>
      </c>
    </row>
    <row r="12664" spans="2:11" ht="60" x14ac:dyDescent="0.25">
      <c r="B12664" s="52"/>
      <c r="C12664" s="52"/>
      <c r="D12664" s="59" t="s">
        <v>167</v>
      </c>
      <c r="E12664" s="59">
        <v>3</v>
      </c>
      <c r="F12664" s="59">
        <v>24</v>
      </c>
      <c r="G12664" s="59" t="s">
        <v>3545</v>
      </c>
      <c r="H12664" s="59" t="s">
        <v>2</v>
      </c>
      <c r="I12664" s="59" t="s">
        <v>80440</v>
      </c>
      <c r="J12664" s="59" t="s">
        <v>15478</v>
      </c>
      <c r="K12664" s="59" t="s">
        <v>52429</v>
      </c>
    </row>
    <row r="12665" spans="2:11" ht="75" x14ac:dyDescent="0.25">
      <c r="B12665" s="52"/>
      <c r="C12665" s="52"/>
      <c r="D12665" s="59" t="s">
        <v>167</v>
      </c>
      <c r="E12665" s="59">
        <v>3</v>
      </c>
      <c r="F12665" s="59">
        <v>25</v>
      </c>
      <c r="G12665" s="59" t="s">
        <v>3545</v>
      </c>
      <c r="H12665" s="59" t="s">
        <v>2</v>
      </c>
      <c r="I12665" s="59" t="s">
        <v>80441</v>
      </c>
      <c r="J12665" s="59" t="s">
        <v>15479</v>
      </c>
      <c r="K12665" s="59" t="s">
        <v>52430</v>
      </c>
    </row>
    <row r="12666" spans="2:11" ht="45" x14ac:dyDescent="0.25">
      <c r="B12666" s="52"/>
      <c r="C12666" s="52"/>
      <c r="D12666" s="59" t="s">
        <v>167</v>
      </c>
      <c r="E12666" s="59">
        <v>3</v>
      </c>
      <c r="F12666" s="59">
        <v>26</v>
      </c>
      <c r="G12666" s="59" t="s">
        <v>3545</v>
      </c>
      <c r="H12666" s="59" t="s">
        <v>2</v>
      </c>
      <c r="I12666" s="59" t="s">
        <v>80442</v>
      </c>
      <c r="J12666" s="59" t="s">
        <v>15480</v>
      </c>
      <c r="K12666" s="59" t="s">
        <v>52431</v>
      </c>
    </row>
    <row r="12667" spans="2:11" ht="60" x14ac:dyDescent="0.25">
      <c r="B12667" s="52"/>
      <c r="C12667" s="52"/>
      <c r="D12667" s="59" t="s">
        <v>167</v>
      </c>
      <c r="E12667" s="59">
        <v>3</v>
      </c>
      <c r="F12667" s="59">
        <v>27</v>
      </c>
      <c r="G12667" s="59" t="s">
        <v>3545</v>
      </c>
      <c r="H12667" s="59" t="s">
        <v>2</v>
      </c>
      <c r="I12667" s="59" t="s">
        <v>80443</v>
      </c>
      <c r="J12667" s="59" t="s">
        <v>15481</v>
      </c>
      <c r="K12667" s="59" t="s">
        <v>52432</v>
      </c>
    </row>
    <row r="12668" spans="2:11" x14ac:dyDescent="0.25">
      <c r="B12668" s="52"/>
      <c r="C12668" s="52"/>
      <c r="D12668" s="60" t="s">
        <v>167</v>
      </c>
      <c r="E12668" s="60">
        <v>4</v>
      </c>
      <c r="F12668" s="60" t="s">
        <v>1</v>
      </c>
      <c r="G12668" s="60" t="s">
        <v>3545</v>
      </c>
      <c r="H12668" s="60" t="s">
        <v>2</v>
      </c>
      <c r="I12668" s="60" t="s">
        <v>80444</v>
      </c>
      <c r="J12668" s="60" t="s">
        <v>3608</v>
      </c>
      <c r="K12668" s="60" t="s">
        <v>52433</v>
      </c>
    </row>
    <row r="12669" spans="2:11" ht="30" x14ac:dyDescent="0.25">
      <c r="B12669" s="52"/>
      <c r="C12669" s="52"/>
      <c r="D12669" s="59" t="s">
        <v>167</v>
      </c>
      <c r="E12669" s="59">
        <v>4</v>
      </c>
      <c r="F12669" s="59">
        <v>1</v>
      </c>
      <c r="G12669" s="59" t="s">
        <v>3545</v>
      </c>
      <c r="H12669" s="59" t="s">
        <v>2</v>
      </c>
      <c r="I12669" s="59" t="s">
        <v>80445</v>
      </c>
      <c r="J12669" s="59" t="s">
        <v>3609</v>
      </c>
      <c r="K12669" s="59" t="s">
        <v>52434</v>
      </c>
    </row>
    <row r="12670" spans="2:11" ht="45" x14ac:dyDescent="0.25">
      <c r="B12670" s="52"/>
      <c r="C12670" s="52"/>
      <c r="D12670" s="66" t="s">
        <v>167</v>
      </c>
      <c r="E12670" s="66">
        <v>4</v>
      </c>
      <c r="F12670" s="66">
        <v>1</v>
      </c>
      <c r="G12670" s="66" t="s">
        <v>342</v>
      </c>
      <c r="H12670" s="66" t="s">
        <v>373</v>
      </c>
      <c r="I12670" s="66" t="s">
        <v>80446</v>
      </c>
      <c r="J12670" s="66" t="s">
        <v>3610</v>
      </c>
      <c r="K12670" s="66" t="s">
        <v>52435</v>
      </c>
    </row>
    <row r="12671" spans="2:11" x14ac:dyDescent="0.25">
      <c r="B12671" s="52"/>
      <c r="C12671" s="52"/>
      <c r="D12671" s="59" t="s">
        <v>167</v>
      </c>
      <c r="E12671" s="59">
        <v>4</v>
      </c>
      <c r="F12671" s="59">
        <v>2</v>
      </c>
      <c r="G12671" s="59" t="s">
        <v>3545</v>
      </c>
      <c r="H12671" s="59" t="s">
        <v>2</v>
      </c>
      <c r="I12671" s="59" t="s">
        <v>80447</v>
      </c>
      <c r="J12671" s="59" t="s">
        <v>3611</v>
      </c>
      <c r="K12671" s="59" t="s">
        <v>52436</v>
      </c>
    </row>
    <row r="12672" spans="2:11" ht="30" x14ac:dyDescent="0.25">
      <c r="B12672" s="52"/>
      <c r="C12672" s="52"/>
      <c r="D12672" s="66" t="s">
        <v>167</v>
      </c>
      <c r="E12672" s="66">
        <v>4</v>
      </c>
      <c r="F12672" s="66">
        <v>2</v>
      </c>
      <c r="G12672" s="66" t="s">
        <v>159</v>
      </c>
      <c r="H12672" s="66" t="s">
        <v>371</v>
      </c>
      <c r="I12672" s="66" t="s">
        <v>80448</v>
      </c>
      <c r="J12672" s="66" t="s">
        <v>3612</v>
      </c>
      <c r="K12672" s="66" t="s">
        <v>52437</v>
      </c>
    </row>
    <row r="12673" spans="2:11" x14ac:dyDescent="0.25">
      <c r="B12673" s="52"/>
      <c r="C12673" s="52"/>
      <c r="D12673" s="59" t="s">
        <v>167</v>
      </c>
      <c r="E12673" s="59">
        <v>4</v>
      </c>
      <c r="F12673" s="59">
        <v>2</v>
      </c>
      <c r="G12673" s="59" t="s">
        <v>3545</v>
      </c>
      <c r="H12673" s="59" t="s">
        <v>2</v>
      </c>
      <c r="I12673" s="59" t="s">
        <v>80449</v>
      </c>
      <c r="J12673" s="59" t="s">
        <v>615</v>
      </c>
      <c r="K12673" s="59" t="s">
        <v>52438</v>
      </c>
    </row>
    <row r="12674" spans="2:11" ht="30" x14ac:dyDescent="0.25">
      <c r="B12674" s="52"/>
      <c r="C12674" s="52"/>
      <c r="D12674" s="66" t="s">
        <v>167</v>
      </c>
      <c r="E12674" s="66">
        <v>4</v>
      </c>
      <c r="F12674" s="66">
        <v>2</v>
      </c>
      <c r="G12674" s="66" t="s">
        <v>342</v>
      </c>
      <c r="H12674" s="66" t="s">
        <v>373</v>
      </c>
      <c r="I12674" s="66" t="s">
        <v>80450</v>
      </c>
      <c r="J12674" s="66" t="s">
        <v>3613</v>
      </c>
      <c r="K12674" s="66" t="s">
        <v>52439</v>
      </c>
    </row>
    <row r="12675" spans="2:11" x14ac:dyDescent="0.25">
      <c r="B12675" s="52"/>
      <c r="C12675" s="52"/>
      <c r="D12675" s="59" t="s">
        <v>167</v>
      </c>
      <c r="E12675" s="59">
        <v>4</v>
      </c>
      <c r="F12675" s="59">
        <v>3</v>
      </c>
      <c r="G12675" s="59" t="s">
        <v>3545</v>
      </c>
      <c r="H12675" s="59" t="s">
        <v>2</v>
      </c>
      <c r="I12675" s="59" t="s">
        <v>80451</v>
      </c>
      <c r="J12675" s="59" t="s">
        <v>3614</v>
      </c>
      <c r="K12675" s="59" t="s">
        <v>52440</v>
      </c>
    </row>
    <row r="12676" spans="2:11" ht="30" x14ac:dyDescent="0.25">
      <c r="B12676" s="52"/>
      <c r="C12676" s="52"/>
      <c r="D12676" s="66" t="s">
        <v>167</v>
      </c>
      <c r="E12676" s="66">
        <v>4</v>
      </c>
      <c r="F12676" s="66">
        <v>3</v>
      </c>
      <c r="G12676" s="66" t="s">
        <v>159</v>
      </c>
      <c r="H12676" s="66" t="s">
        <v>371</v>
      </c>
      <c r="I12676" s="66" t="s">
        <v>80452</v>
      </c>
      <c r="J12676" s="66" t="s">
        <v>15482</v>
      </c>
      <c r="K12676" s="66" t="s">
        <v>52441</v>
      </c>
    </row>
    <row r="12677" spans="2:11" ht="45" x14ac:dyDescent="0.25">
      <c r="B12677" s="52"/>
      <c r="C12677" s="52"/>
      <c r="D12677" s="66" t="s">
        <v>167</v>
      </c>
      <c r="E12677" s="66">
        <v>4</v>
      </c>
      <c r="F12677" s="66">
        <v>4</v>
      </c>
      <c r="G12677" s="66" t="s">
        <v>159</v>
      </c>
      <c r="H12677" s="66" t="s">
        <v>371</v>
      </c>
      <c r="I12677" s="66" t="s">
        <v>29118</v>
      </c>
      <c r="J12677" s="66" t="s">
        <v>15483</v>
      </c>
      <c r="K12677" s="66" t="s">
        <v>52442</v>
      </c>
    </row>
    <row r="12678" spans="2:11" ht="45" x14ac:dyDescent="0.25">
      <c r="B12678" s="52"/>
      <c r="C12678" s="52"/>
      <c r="D12678" s="59" t="s">
        <v>167</v>
      </c>
      <c r="E12678" s="59">
        <v>4</v>
      </c>
      <c r="F12678" s="59">
        <v>5</v>
      </c>
      <c r="G12678" s="59" t="s">
        <v>3545</v>
      </c>
      <c r="H12678" s="59" t="s">
        <v>2</v>
      </c>
      <c r="I12678" s="59" t="s">
        <v>80453</v>
      </c>
      <c r="J12678" s="59" t="s">
        <v>15484</v>
      </c>
      <c r="K12678" s="59" t="s">
        <v>52443</v>
      </c>
    </row>
    <row r="12679" spans="2:11" ht="30" x14ac:dyDescent="0.25">
      <c r="B12679" s="52"/>
      <c r="C12679" s="52"/>
      <c r="D12679" s="59" t="s">
        <v>167</v>
      </c>
      <c r="E12679" s="59">
        <v>4</v>
      </c>
      <c r="F12679" s="59">
        <v>6</v>
      </c>
      <c r="G12679" s="59" t="s">
        <v>3545</v>
      </c>
      <c r="H12679" s="59" t="s">
        <v>2</v>
      </c>
      <c r="I12679" s="59" t="s">
        <v>29119</v>
      </c>
      <c r="J12679" s="59" t="s">
        <v>15485</v>
      </c>
      <c r="K12679" s="59" t="s">
        <v>52444</v>
      </c>
    </row>
    <row r="12680" spans="2:11" x14ac:dyDescent="0.25">
      <c r="B12680" s="52"/>
      <c r="C12680" s="52"/>
      <c r="D12680" s="66" t="s">
        <v>167</v>
      </c>
      <c r="E12680" s="66">
        <v>4</v>
      </c>
      <c r="F12680" s="66">
        <v>6</v>
      </c>
      <c r="G12680" s="66" t="s">
        <v>342</v>
      </c>
      <c r="H12680" s="66" t="s">
        <v>373</v>
      </c>
      <c r="I12680" s="66" t="s">
        <v>80454</v>
      </c>
      <c r="J12680" s="66" t="s">
        <v>3615</v>
      </c>
      <c r="K12680" s="66" t="s">
        <v>52445</v>
      </c>
    </row>
    <row r="12681" spans="2:11" x14ac:dyDescent="0.25">
      <c r="B12681" s="52"/>
      <c r="C12681" s="52"/>
      <c r="D12681" s="59" t="s">
        <v>167</v>
      </c>
      <c r="E12681" s="59">
        <v>4</v>
      </c>
      <c r="F12681" s="59">
        <v>6</v>
      </c>
      <c r="G12681" s="59" t="s">
        <v>3545</v>
      </c>
      <c r="H12681" s="59" t="s">
        <v>2</v>
      </c>
      <c r="I12681" s="59" t="s">
        <v>80455</v>
      </c>
      <c r="J12681" s="59" t="s">
        <v>2118</v>
      </c>
      <c r="K12681" s="59" t="s">
        <v>52446</v>
      </c>
    </row>
    <row r="12682" spans="2:11" x14ac:dyDescent="0.25">
      <c r="B12682" s="52"/>
      <c r="C12682" s="52"/>
      <c r="D12682" s="66" t="s">
        <v>167</v>
      </c>
      <c r="E12682" s="66">
        <v>4</v>
      </c>
      <c r="F12682" s="66">
        <v>6</v>
      </c>
      <c r="G12682" s="66" t="s">
        <v>173</v>
      </c>
      <c r="H12682" s="66" t="s">
        <v>369</v>
      </c>
      <c r="I12682" s="66" t="s">
        <v>80456</v>
      </c>
      <c r="J12682" s="66" t="s">
        <v>3616</v>
      </c>
      <c r="K12682" s="66" t="s">
        <v>52447</v>
      </c>
    </row>
    <row r="12683" spans="2:11" x14ac:dyDescent="0.25">
      <c r="B12683" s="52"/>
      <c r="C12683" s="52"/>
      <c r="D12683" s="59" t="s">
        <v>167</v>
      </c>
      <c r="E12683" s="59">
        <v>4</v>
      </c>
      <c r="F12683" s="59">
        <v>6</v>
      </c>
      <c r="G12683" s="59" t="s">
        <v>3545</v>
      </c>
      <c r="H12683" s="59" t="s">
        <v>2</v>
      </c>
      <c r="I12683" s="59" t="s">
        <v>80457</v>
      </c>
      <c r="J12683" s="59" t="s">
        <v>15486</v>
      </c>
      <c r="K12683" s="59" t="s">
        <v>52448</v>
      </c>
    </row>
    <row r="12684" spans="2:11" ht="30" x14ac:dyDescent="0.25">
      <c r="B12684" s="52"/>
      <c r="C12684" s="52"/>
      <c r="D12684" s="59" t="s">
        <v>167</v>
      </c>
      <c r="E12684" s="59">
        <v>4</v>
      </c>
      <c r="F12684" s="59">
        <v>7</v>
      </c>
      <c r="G12684" s="59" t="s">
        <v>3545</v>
      </c>
      <c r="H12684" s="59" t="s">
        <v>2</v>
      </c>
      <c r="I12684" s="59" t="s">
        <v>80458</v>
      </c>
      <c r="J12684" s="59" t="s">
        <v>15487</v>
      </c>
      <c r="K12684" s="59" t="s">
        <v>52449</v>
      </c>
    </row>
    <row r="12685" spans="2:11" ht="30" x14ac:dyDescent="0.25">
      <c r="B12685" s="52"/>
      <c r="C12685" s="52"/>
      <c r="D12685" s="66" t="s">
        <v>167</v>
      </c>
      <c r="E12685" s="66">
        <v>4</v>
      </c>
      <c r="F12685" s="66">
        <v>7</v>
      </c>
      <c r="G12685" s="66" t="s">
        <v>159</v>
      </c>
      <c r="H12685" s="66" t="s">
        <v>371</v>
      </c>
      <c r="I12685" s="66" t="s">
        <v>80459</v>
      </c>
      <c r="J12685" s="66" t="s">
        <v>3617</v>
      </c>
      <c r="K12685" s="66" t="s">
        <v>52450</v>
      </c>
    </row>
    <row r="12686" spans="2:11" ht="45" x14ac:dyDescent="0.25">
      <c r="B12686" s="52"/>
      <c r="C12686" s="52"/>
      <c r="D12686" s="59" t="s">
        <v>167</v>
      </c>
      <c r="E12686" s="59">
        <v>4</v>
      </c>
      <c r="F12686" s="59">
        <v>8</v>
      </c>
      <c r="G12686" s="59" t="s">
        <v>3545</v>
      </c>
      <c r="H12686" s="59" t="s">
        <v>2</v>
      </c>
      <c r="I12686" s="59" t="s">
        <v>80460</v>
      </c>
      <c r="J12686" s="59" t="s">
        <v>15488</v>
      </c>
      <c r="K12686" s="59" t="s">
        <v>52451</v>
      </c>
    </row>
    <row r="12687" spans="2:11" x14ac:dyDescent="0.25">
      <c r="B12687" s="52"/>
      <c r="C12687" s="52"/>
      <c r="D12687" s="59" t="s">
        <v>167</v>
      </c>
      <c r="E12687" s="59">
        <v>4</v>
      </c>
      <c r="F12687" s="59">
        <v>9</v>
      </c>
      <c r="G12687" s="59" t="s">
        <v>3545</v>
      </c>
      <c r="H12687" s="59" t="s">
        <v>2</v>
      </c>
      <c r="I12687" s="59" t="s">
        <v>80461</v>
      </c>
      <c r="J12687" s="59" t="s">
        <v>15489</v>
      </c>
      <c r="K12687" s="59" t="s">
        <v>52452</v>
      </c>
    </row>
    <row r="12688" spans="2:11" ht="30" x14ac:dyDescent="0.25">
      <c r="B12688" s="52"/>
      <c r="C12688" s="52"/>
      <c r="D12688" s="66" t="s">
        <v>167</v>
      </c>
      <c r="E12688" s="66">
        <v>4</v>
      </c>
      <c r="F12688" s="66">
        <v>9</v>
      </c>
      <c r="G12688" s="66" t="s">
        <v>316</v>
      </c>
      <c r="H12688" s="66" t="s">
        <v>374</v>
      </c>
      <c r="I12688" s="66" t="s">
        <v>80462</v>
      </c>
      <c r="J12688" s="66" t="s">
        <v>15490</v>
      </c>
      <c r="K12688" s="66" t="s">
        <v>52453</v>
      </c>
    </row>
    <row r="12689" spans="2:11" ht="60" x14ac:dyDescent="0.25">
      <c r="B12689" s="52"/>
      <c r="C12689" s="52"/>
      <c r="D12689" s="66" t="s">
        <v>167</v>
      </c>
      <c r="E12689" s="66">
        <v>4</v>
      </c>
      <c r="F12689" s="66">
        <v>10</v>
      </c>
      <c r="G12689" s="66" t="s">
        <v>316</v>
      </c>
      <c r="H12689" s="66" t="s">
        <v>374</v>
      </c>
      <c r="I12689" s="66" t="s">
        <v>80463</v>
      </c>
      <c r="J12689" s="66" t="s">
        <v>15491</v>
      </c>
      <c r="K12689" s="66" t="s">
        <v>52454</v>
      </c>
    </row>
    <row r="12690" spans="2:11" ht="30" x14ac:dyDescent="0.25">
      <c r="B12690" s="52"/>
      <c r="C12690" s="52"/>
      <c r="D12690" s="59" t="s">
        <v>167</v>
      </c>
      <c r="E12690" s="59">
        <v>4</v>
      </c>
      <c r="F12690" s="59">
        <v>11</v>
      </c>
      <c r="G12690" s="59" t="s">
        <v>3545</v>
      </c>
      <c r="H12690" s="59" t="s">
        <v>2</v>
      </c>
      <c r="I12690" s="59" t="s">
        <v>80464</v>
      </c>
      <c r="J12690" s="59" t="s">
        <v>15492</v>
      </c>
      <c r="K12690" s="59" t="s">
        <v>52455</v>
      </c>
    </row>
    <row r="12691" spans="2:11" x14ac:dyDescent="0.25">
      <c r="B12691" s="52"/>
      <c r="C12691" s="52"/>
      <c r="D12691" s="59" t="s">
        <v>167</v>
      </c>
      <c r="E12691" s="59">
        <v>4</v>
      </c>
      <c r="F12691" s="59">
        <v>12</v>
      </c>
      <c r="G12691" s="59" t="s">
        <v>3545</v>
      </c>
      <c r="H12691" s="59" t="s">
        <v>2</v>
      </c>
      <c r="I12691" s="59" t="s">
        <v>80465</v>
      </c>
      <c r="J12691" s="59" t="s">
        <v>15493</v>
      </c>
      <c r="K12691" s="59" t="s">
        <v>52456</v>
      </c>
    </row>
    <row r="12692" spans="2:11" x14ac:dyDescent="0.25">
      <c r="B12692" s="52"/>
      <c r="C12692" s="52"/>
      <c r="D12692" s="66" t="s">
        <v>167</v>
      </c>
      <c r="E12692" s="66">
        <v>4</v>
      </c>
      <c r="F12692" s="66">
        <v>12</v>
      </c>
      <c r="G12692" s="66" t="s">
        <v>159</v>
      </c>
      <c r="H12692" s="66" t="s">
        <v>371</v>
      </c>
      <c r="I12692" s="66" t="s">
        <v>80466</v>
      </c>
      <c r="J12692" s="66" t="s">
        <v>3618</v>
      </c>
      <c r="K12692" s="66" t="s">
        <v>52457</v>
      </c>
    </row>
    <row r="12693" spans="2:11" x14ac:dyDescent="0.25">
      <c r="B12693" s="52"/>
      <c r="C12693" s="52"/>
      <c r="D12693" s="59" t="s">
        <v>167</v>
      </c>
      <c r="E12693" s="59">
        <v>4</v>
      </c>
      <c r="F12693" s="59">
        <v>12</v>
      </c>
      <c r="G12693" s="59" t="s">
        <v>3545</v>
      </c>
      <c r="H12693" s="59" t="s">
        <v>2</v>
      </c>
      <c r="I12693" s="59" t="s">
        <v>80467</v>
      </c>
      <c r="J12693" s="59" t="s">
        <v>15494</v>
      </c>
      <c r="K12693" s="59" t="s">
        <v>52458</v>
      </c>
    </row>
    <row r="12694" spans="2:11" x14ac:dyDescent="0.25">
      <c r="B12694" s="52"/>
      <c r="C12694" s="52"/>
      <c r="D12694" s="59" t="s">
        <v>167</v>
      </c>
      <c r="E12694" s="59">
        <v>4</v>
      </c>
      <c r="F12694" s="59">
        <v>13</v>
      </c>
      <c r="G12694" s="59" t="s">
        <v>3545</v>
      </c>
      <c r="H12694" s="59" t="s">
        <v>2</v>
      </c>
      <c r="I12694" s="59" t="s">
        <v>80468</v>
      </c>
      <c r="J12694" s="59" t="s">
        <v>15495</v>
      </c>
      <c r="K12694" s="59" t="s">
        <v>52459</v>
      </c>
    </row>
    <row r="12695" spans="2:11" ht="45" x14ac:dyDescent="0.25">
      <c r="B12695" s="52"/>
      <c r="C12695" s="52"/>
      <c r="D12695" s="66" t="s">
        <v>167</v>
      </c>
      <c r="E12695" s="66">
        <v>4</v>
      </c>
      <c r="F12695" s="66">
        <v>13</v>
      </c>
      <c r="G12695" s="66" t="s">
        <v>159</v>
      </c>
      <c r="H12695" s="66" t="s">
        <v>371</v>
      </c>
      <c r="I12695" s="66" t="s">
        <v>80469</v>
      </c>
      <c r="J12695" s="66" t="s">
        <v>3619</v>
      </c>
      <c r="K12695" s="66" t="s">
        <v>52460</v>
      </c>
    </row>
    <row r="12696" spans="2:11" x14ac:dyDescent="0.25">
      <c r="B12696" s="52"/>
      <c r="C12696" s="52"/>
      <c r="D12696" s="59" t="s">
        <v>167</v>
      </c>
      <c r="E12696" s="59">
        <v>4</v>
      </c>
      <c r="F12696" s="59">
        <v>13</v>
      </c>
      <c r="G12696" s="59" t="s">
        <v>3545</v>
      </c>
      <c r="H12696" s="59" t="s">
        <v>2</v>
      </c>
      <c r="I12696" s="59" t="s">
        <v>80470</v>
      </c>
      <c r="J12696" s="59" t="s">
        <v>2297</v>
      </c>
      <c r="K12696" s="59" t="s">
        <v>40050</v>
      </c>
    </row>
    <row r="12697" spans="2:11" x14ac:dyDescent="0.25">
      <c r="B12697" s="52"/>
      <c r="C12697" s="52"/>
      <c r="D12697" s="66" t="s">
        <v>167</v>
      </c>
      <c r="E12697" s="66">
        <v>4</v>
      </c>
      <c r="F12697" s="66">
        <v>13</v>
      </c>
      <c r="G12697" s="66" t="s">
        <v>316</v>
      </c>
      <c r="H12697" s="66" t="s">
        <v>374</v>
      </c>
      <c r="I12697" s="66" t="s">
        <v>80471</v>
      </c>
      <c r="J12697" s="66" t="s">
        <v>3620</v>
      </c>
      <c r="K12697" s="66" t="s">
        <v>52461</v>
      </c>
    </row>
    <row r="12698" spans="2:11" x14ac:dyDescent="0.25">
      <c r="B12698" s="52"/>
      <c r="C12698" s="52"/>
      <c r="D12698" s="59" t="s">
        <v>167</v>
      </c>
      <c r="E12698" s="59">
        <v>4</v>
      </c>
      <c r="F12698" s="59">
        <v>14</v>
      </c>
      <c r="G12698" s="59" t="s">
        <v>3545</v>
      </c>
      <c r="H12698" s="59" t="s">
        <v>2</v>
      </c>
      <c r="I12698" s="59" t="s">
        <v>80472</v>
      </c>
      <c r="J12698" s="59" t="s">
        <v>1188</v>
      </c>
      <c r="K12698" s="59" t="s">
        <v>52462</v>
      </c>
    </row>
    <row r="12699" spans="2:11" x14ac:dyDescent="0.25">
      <c r="B12699" s="52"/>
      <c r="C12699" s="52"/>
      <c r="D12699" s="66" t="s">
        <v>167</v>
      </c>
      <c r="E12699" s="66">
        <v>4</v>
      </c>
      <c r="F12699" s="66">
        <v>14</v>
      </c>
      <c r="G12699" s="66" t="s">
        <v>159</v>
      </c>
      <c r="H12699" s="66" t="s">
        <v>371</v>
      </c>
      <c r="I12699" s="66" t="s">
        <v>80473</v>
      </c>
      <c r="J12699" s="66" t="s">
        <v>3621</v>
      </c>
      <c r="K12699" s="66" t="s">
        <v>52463</v>
      </c>
    </row>
    <row r="12700" spans="2:11" x14ac:dyDescent="0.25">
      <c r="B12700" s="52"/>
      <c r="C12700" s="52"/>
      <c r="D12700" s="59" t="s">
        <v>167</v>
      </c>
      <c r="E12700" s="59">
        <v>4</v>
      </c>
      <c r="F12700" s="59">
        <v>14</v>
      </c>
      <c r="G12700" s="59" t="s">
        <v>3545</v>
      </c>
      <c r="H12700" s="59" t="s">
        <v>2</v>
      </c>
      <c r="I12700" s="59" t="s">
        <v>80474</v>
      </c>
      <c r="J12700" s="59" t="s">
        <v>3622</v>
      </c>
      <c r="K12700" s="59" t="s">
        <v>52464</v>
      </c>
    </row>
    <row r="12701" spans="2:11" x14ac:dyDescent="0.25">
      <c r="B12701" s="52"/>
      <c r="C12701" s="52"/>
      <c r="D12701" s="66" t="s">
        <v>167</v>
      </c>
      <c r="E12701" s="66">
        <v>4</v>
      </c>
      <c r="F12701" s="66">
        <v>14</v>
      </c>
      <c r="G12701" s="66" t="s">
        <v>174</v>
      </c>
      <c r="H12701" s="66" t="s">
        <v>370</v>
      </c>
      <c r="I12701" s="66" t="s">
        <v>80475</v>
      </c>
      <c r="J12701" s="66" t="s">
        <v>3623</v>
      </c>
      <c r="K12701" s="66" t="s">
        <v>52465</v>
      </c>
    </row>
    <row r="12702" spans="2:11" x14ac:dyDescent="0.25">
      <c r="B12702" s="52"/>
      <c r="C12702" s="52"/>
      <c r="D12702" s="59" t="s">
        <v>167</v>
      </c>
      <c r="E12702" s="59">
        <v>4</v>
      </c>
      <c r="F12702" s="59">
        <v>15</v>
      </c>
      <c r="G12702" s="59" t="s">
        <v>3545</v>
      </c>
      <c r="H12702" s="59" t="s">
        <v>2</v>
      </c>
      <c r="I12702" s="59" t="s">
        <v>80476</v>
      </c>
      <c r="J12702" s="59" t="s">
        <v>2301</v>
      </c>
      <c r="K12702" s="59" t="s">
        <v>52466</v>
      </c>
    </row>
    <row r="12703" spans="2:11" x14ac:dyDescent="0.25">
      <c r="B12703" s="52"/>
      <c r="C12703" s="52"/>
      <c r="D12703" s="66" t="s">
        <v>167</v>
      </c>
      <c r="E12703" s="66">
        <v>4</v>
      </c>
      <c r="F12703" s="66">
        <v>15</v>
      </c>
      <c r="G12703" s="66" t="s">
        <v>159</v>
      </c>
      <c r="H12703" s="66" t="s">
        <v>371</v>
      </c>
      <c r="I12703" s="66" t="s">
        <v>80477</v>
      </c>
      <c r="J12703" s="66" t="s">
        <v>3624</v>
      </c>
      <c r="K12703" s="66" t="s">
        <v>52467</v>
      </c>
    </row>
    <row r="12704" spans="2:11" x14ac:dyDescent="0.25">
      <c r="B12704" s="52"/>
      <c r="C12704" s="52"/>
      <c r="D12704" s="59" t="s">
        <v>167</v>
      </c>
      <c r="E12704" s="59">
        <v>4</v>
      </c>
      <c r="F12704" s="59">
        <v>15</v>
      </c>
      <c r="G12704" s="59" t="s">
        <v>3545</v>
      </c>
      <c r="H12704" s="59" t="s">
        <v>2</v>
      </c>
      <c r="I12704" s="59" t="s">
        <v>80478</v>
      </c>
      <c r="J12704" s="59" t="s">
        <v>15496</v>
      </c>
      <c r="K12704" s="59" t="s">
        <v>52468</v>
      </c>
    </row>
    <row r="12705" spans="2:11" x14ac:dyDescent="0.25">
      <c r="B12705" s="52"/>
      <c r="C12705" s="52"/>
      <c r="D12705" s="59" t="s">
        <v>167</v>
      </c>
      <c r="E12705" s="59">
        <v>4</v>
      </c>
      <c r="F12705" s="59">
        <v>16</v>
      </c>
      <c r="G12705" s="59" t="s">
        <v>3545</v>
      </c>
      <c r="H12705" s="59" t="s">
        <v>2</v>
      </c>
      <c r="I12705" s="59" t="s">
        <v>80479</v>
      </c>
      <c r="J12705" s="59" t="s">
        <v>975</v>
      </c>
      <c r="K12705" s="59" t="s">
        <v>52469</v>
      </c>
    </row>
    <row r="12706" spans="2:11" ht="30" x14ac:dyDescent="0.25">
      <c r="B12706" s="52"/>
      <c r="C12706" s="52"/>
      <c r="D12706" s="66" t="s">
        <v>167</v>
      </c>
      <c r="E12706" s="66">
        <v>4</v>
      </c>
      <c r="F12706" s="66">
        <v>16</v>
      </c>
      <c r="G12706" s="66" t="s">
        <v>159</v>
      </c>
      <c r="H12706" s="66" t="s">
        <v>371</v>
      </c>
      <c r="I12706" s="66" t="s">
        <v>80480</v>
      </c>
      <c r="J12706" s="66" t="s">
        <v>3625</v>
      </c>
      <c r="K12706" s="66" t="s">
        <v>52470</v>
      </c>
    </row>
    <row r="12707" spans="2:11" x14ac:dyDescent="0.25">
      <c r="B12707" s="52"/>
      <c r="C12707" s="52"/>
      <c r="D12707" s="59" t="s">
        <v>167</v>
      </c>
      <c r="E12707" s="59">
        <v>4</v>
      </c>
      <c r="F12707" s="59">
        <v>16</v>
      </c>
      <c r="G12707" s="59" t="s">
        <v>3545</v>
      </c>
      <c r="H12707" s="59" t="s">
        <v>2</v>
      </c>
      <c r="I12707" s="59" t="s">
        <v>80481</v>
      </c>
      <c r="J12707" s="59" t="s">
        <v>615</v>
      </c>
      <c r="K12707" s="59" t="s">
        <v>52471</v>
      </c>
    </row>
    <row r="12708" spans="2:11" x14ac:dyDescent="0.25">
      <c r="B12708" s="52"/>
      <c r="C12708" s="52"/>
      <c r="D12708" s="66" t="s">
        <v>167</v>
      </c>
      <c r="E12708" s="66">
        <v>4</v>
      </c>
      <c r="F12708" s="66">
        <v>16</v>
      </c>
      <c r="G12708" s="66" t="s">
        <v>316</v>
      </c>
      <c r="H12708" s="66" t="s">
        <v>374</v>
      </c>
      <c r="I12708" s="66" t="s">
        <v>80482</v>
      </c>
      <c r="J12708" s="66" t="s">
        <v>3626</v>
      </c>
      <c r="K12708" s="66" t="s">
        <v>52472</v>
      </c>
    </row>
    <row r="12709" spans="2:11" ht="45" x14ac:dyDescent="0.25">
      <c r="B12709" s="52"/>
      <c r="C12709" s="52"/>
      <c r="D12709" s="59" t="s">
        <v>167</v>
      </c>
      <c r="E12709" s="59">
        <v>4</v>
      </c>
      <c r="F12709" s="59">
        <v>17</v>
      </c>
      <c r="G12709" s="59" t="s">
        <v>3545</v>
      </c>
      <c r="H12709" s="59" t="s">
        <v>2</v>
      </c>
      <c r="I12709" s="59" t="s">
        <v>29120</v>
      </c>
      <c r="J12709" s="59" t="s">
        <v>15497</v>
      </c>
      <c r="K12709" s="59" t="s">
        <v>52473</v>
      </c>
    </row>
    <row r="12710" spans="2:11" ht="30" x14ac:dyDescent="0.25">
      <c r="B12710" s="52"/>
      <c r="C12710" s="52"/>
      <c r="D12710" s="59" t="s">
        <v>167</v>
      </c>
      <c r="E12710" s="59">
        <v>4</v>
      </c>
      <c r="F12710" s="59">
        <v>18</v>
      </c>
      <c r="G12710" s="59" t="s">
        <v>3545</v>
      </c>
      <c r="H12710" s="59" t="s">
        <v>2</v>
      </c>
      <c r="I12710" s="59" t="s">
        <v>80483</v>
      </c>
      <c r="J12710" s="59" t="s">
        <v>15498</v>
      </c>
      <c r="K12710" s="59" t="s">
        <v>52474</v>
      </c>
    </row>
    <row r="12711" spans="2:11" x14ac:dyDescent="0.25">
      <c r="B12711" s="52"/>
      <c r="C12711" s="52"/>
      <c r="D12711" s="59" t="s">
        <v>167</v>
      </c>
      <c r="E12711" s="59">
        <v>4</v>
      </c>
      <c r="F12711" s="59">
        <v>19</v>
      </c>
      <c r="G12711" s="59" t="s">
        <v>3545</v>
      </c>
      <c r="H12711" s="59" t="s">
        <v>2</v>
      </c>
      <c r="I12711" s="59" t="s">
        <v>80484</v>
      </c>
      <c r="J12711" s="59" t="s">
        <v>15499</v>
      </c>
      <c r="K12711" s="59" t="s">
        <v>52475</v>
      </c>
    </row>
    <row r="12712" spans="2:11" x14ac:dyDescent="0.25">
      <c r="B12712" s="52"/>
      <c r="C12712" s="52"/>
      <c r="D12712" s="66" t="s">
        <v>167</v>
      </c>
      <c r="E12712" s="66">
        <v>4</v>
      </c>
      <c r="F12712" s="66">
        <v>19</v>
      </c>
      <c r="G12712" s="66" t="s">
        <v>175</v>
      </c>
      <c r="H12712" s="66" t="s">
        <v>414</v>
      </c>
      <c r="I12712" s="66" t="s">
        <v>80485</v>
      </c>
      <c r="J12712" s="66" t="s">
        <v>3627</v>
      </c>
      <c r="K12712" s="66" t="s">
        <v>52476</v>
      </c>
    </row>
    <row r="12713" spans="2:11" x14ac:dyDescent="0.25">
      <c r="B12713" s="52"/>
      <c r="C12713" s="52"/>
      <c r="D12713" s="59" t="s">
        <v>167</v>
      </c>
      <c r="E12713" s="59">
        <v>4</v>
      </c>
      <c r="F12713" s="59">
        <v>19</v>
      </c>
      <c r="G12713" s="59" t="s">
        <v>3545</v>
      </c>
      <c r="H12713" s="59" t="s">
        <v>2</v>
      </c>
      <c r="I12713" s="59" t="s">
        <v>80486</v>
      </c>
      <c r="J12713" s="59" t="s">
        <v>3628</v>
      </c>
      <c r="K12713" s="59" t="s">
        <v>52477</v>
      </c>
    </row>
    <row r="12714" spans="2:11" x14ac:dyDescent="0.25">
      <c r="B12714" s="52"/>
      <c r="C12714" s="52"/>
      <c r="D12714" s="66" t="s">
        <v>167</v>
      </c>
      <c r="E12714" s="66">
        <v>4</v>
      </c>
      <c r="F12714" s="66">
        <v>19</v>
      </c>
      <c r="G12714" s="66" t="s">
        <v>33</v>
      </c>
      <c r="H12714" s="66" t="s">
        <v>354</v>
      </c>
      <c r="I12714" s="66" t="s">
        <v>80487</v>
      </c>
      <c r="J12714" s="66" t="s">
        <v>3629</v>
      </c>
      <c r="K12714" s="66" t="s">
        <v>52478</v>
      </c>
    </row>
    <row r="12715" spans="2:11" ht="30" x14ac:dyDescent="0.25">
      <c r="B12715" s="52"/>
      <c r="C12715" s="52"/>
      <c r="D12715" s="59" t="s">
        <v>167</v>
      </c>
      <c r="E12715" s="59">
        <v>4</v>
      </c>
      <c r="F12715" s="59">
        <v>20</v>
      </c>
      <c r="G12715" s="59" t="s">
        <v>3545</v>
      </c>
      <c r="H12715" s="59" t="s">
        <v>2</v>
      </c>
      <c r="I12715" s="59" t="s">
        <v>80488</v>
      </c>
      <c r="J12715" s="59" t="s">
        <v>15500</v>
      </c>
      <c r="K12715" s="59" t="s">
        <v>52479</v>
      </c>
    </row>
    <row r="12716" spans="2:11" ht="45" x14ac:dyDescent="0.25">
      <c r="B12716" s="52"/>
      <c r="C12716" s="52"/>
      <c r="D12716" s="59" t="s">
        <v>167</v>
      </c>
      <c r="E12716" s="59">
        <v>4</v>
      </c>
      <c r="F12716" s="59">
        <v>21</v>
      </c>
      <c r="G12716" s="59" t="s">
        <v>3545</v>
      </c>
      <c r="H12716" s="59" t="s">
        <v>2</v>
      </c>
      <c r="I12716" s="59" t="s">
        <v>80489</v>
      </c>
      <c r="J12716" s="59" t="s">
        <v>15501</v>
      </c>
      <c r="K12716" s="59" t="s">
        <v>52480</v>
      </c>
    </row>
    <row r="12717" spans="2:11" x14ac:dyDescent="0.25">
      <c r="B12717" s="52"/>
      <c r="C12717" s="52"/>
      <c r="D12717" s="59" t="s">
        <v>167</v>
      </c>
      <c r="E12717" s="59">
        <v>4</v>
      </c>
      <c r="F12717" s="59">
        <v>22</v>
      </c>
      <c r="G12717" s="59" t="s">
        <v>3545</v>
      </c>
      <c r="H12717" s="59" t="s">
        <v>2</v>
      </c>
      <c r="I12717" s="59" t="s">
        <v>29121</v>
      </c>
      <c r="J12717" s="59" t="s">
        <v>15502</v>
      </c>
      <c r="K12717" s="59" t="s">
        <v>52481</v>
      </c>
    </row>
    <row r="12718" spans="2:11" ht="45" x14ac:dyDescent="0.25">
      <c r="B12718" s="52"/>
      <c r="C12718" s="52"/>
      <c r="D12718" s="66" t="s">
        <v>167</v>
      </c>
      <c r="E12718" s="66">
        <v>4</v>
      </c>
      <c r="F12718" s="66">
        <v>22</v>
      </c>
      <c r="G12718" s="66" t="s">
        <v>316</v>
      </c>
      <c r="H12718" s="66" t="s">
        <v>374</v>
      </c>
      <c r="I12718" s="66" t="s">
        <v>80490</v>
      </c>
      <c r="J12718" s="66" t="s">
        <v>3630</v>
      </c>
      <c r="K12718" s="66" t="s">
        <v>52482</v>
      </c>
    </row>
    <row r="12719" spans="2:11" x14ac:dyDescent="0.25">
      <c r="B12719" s="52"/>
      <c r="C12719" s="52"/>
      <c r="D12719" s="59" t="s">
        <v>167</v>
      </c>
      <c r="E12719" s="59">
        <v>4</v>
      </c>
      <c r="F12719" s="59">
        <v>23</v>
      </c>
      <c r="G12719" s="59" t="s">
        <v>3545</v>
      </c>
      <c r="H12719" s="59" t="s">
        <v>2</v>
      </c>
      <c r="I12719" s="59" t="s">
        <v>80491</v>
      </c>
      <c r="J12719" s="59" t="s">
        <v>1090</v>
      </c>
      <c r="K12719" s="59" t="s">
        <v>52483</v>
      </c>
    </row>
    <row r="12720" spans="2:11" ht="30" x14ac:dyDescent="0.25">
      <c r="B12720" s="52"/>
      <c r="C12720" s="52"/>
      <c r="D12720" s="66" t="s">
        <v>167</v>
      </c>
      <c r="E12720" s="66">
        <v>4</v>
      </c>
      <c r="F12720" s="66">
        <v>23</v>
      </c>
      <c r="G12720" s="66" t="s">
        <v>33</v>
      </c>
      <c r="H12720" s="66" t="s">
        <v>354</v>
      </c>
      <c r="I12720" s="66" t="s">
        <v>80492</v>
      </c>
      <c r="J12720" s="66" t="s">
        <v>3631</v>
      </c>
      <c r="K12720" s="66" t="s">
        <v>52484</v>
      </c>
    </row>
    <row r="12721" spans="2:11" x14ac:dyDescent="0.25">
      <c r="B12721" s="52"/>
      <c r="C12721" s="52"/>
      <c r="D12721" s="59" t="s">
        <v>167</v>
      </c>
      <c r="E12721" s="59">
        <v>4</v>
      </c>
      <c r="F12721" s="59">
        <v>23</v>
      </c>
      <c r="G12721" s="59" t="s">
        <v>3545</v>
      </c>
      <c r="H12721" s="59" t="s">
        <v>2</v>
      </c>
      <c r="I12721" s="59" t="s">
        <v>80493</v>
      </c>
      <c r="J12721" s="59" t="s">
        <v>615</v>
      </c>
      <c r="K12721" s="59" t="s">
        <v>40050</v>
      </c>
    </row>
    <row r="12722" spans="2:11" x14ac:dyDescent="0.25">
      <c r="B12722" s="52"/>
      <c r="C12722" s="52"/>
      <c r="D12722" s="66" t="s">
        <v>167</v>
      </c>
      <c r="E12722" s="66">
        <v>4</v>
      </c>
      <c r="F12722" s="66">
        <v>23</v>
      </c>
      <c r="G12722" s="66" t="s">
        <v>316</v>
      </c>
      <c r="H12722" s="66" t="s">
        <v>374</v>
      </c>
      <c r="I12722" s="66" t="s">
        <v>80494</v>
      </c>
      <c r="J12722" s="66" t="s">
        <v>3632</v>
      </c>
      <c r="K12722" s="66" t="s">
        <v>52485</v>
      </c>
    </row>
    <row r="12723" spans="2:11" x14ac:dyDescent="0.25">
      <c r="B12723" s="52"/>
      <c r="C12723" s="52"/>
      <c r="D12723" s="59" t="s">
        <v>167</v>
      </c>
      <c r="E12723" s="59">
        <v>4</v>
      </c>
      <c r="F12723" s="59">
        <v>24</v>
      </c>
      <c r="G12723" s="59" t="s">
        <v>3545</v>
      </c>
      <c r="H12723" s="59" t="s">
        <v>2</v>
      </c>
      <c r="I12723" s="59" t="s">
        <v>80495</v>
      </c>
      <c r="J12723" s="59" t="s">
        <v>3633</v>
      </c>
      <c r="K12723" s="59" t="s">
        <v>52486</v>
      </c>
    </row>
    <row r="12724" spans="2:11" ht="30" x14ac:dyDescent="0.25">
      <c r="B12724" s="52"/>
      <c r="C12724" s="52"/>
      <c r="D12724" s="66" t="s">
        <v>167</v>
      </c>
      <c r="E12724" s="66">
        <v>4</v>
      </c>
      <c r="F12724" s="66">
        <v>24</v>
      </c>
      <c r="G12724" s="66" t="s">
        <v>316</v>
      </c>
      <c r="H12724" s="66" t="s">
        <v>374</v>
      </c>
      <c r="I12724" s="66" t="s">
        <v>80496</v>
      </c>
      <c r="J12724" s="66" t="s">
        <v>3634</v>
      </c>
      <c r="K12724" s="66" t="s">
        <v>52487</v>
      </c>
    </row>
    <row r="12725" spans="2:11" ht="45" x14ac:dyDescent="0.25">
      <c r="B12725" s="52"/>
      <c r="C12725" s="52"/>
      <c r="D12725" s="59" t="s">
        <v>167</v>
      </c>
      <c r="E12725" s="59">
        <v>4</v>
      </c>
      <c r="F12725" s="59">
        <v>25</v>
      </c>
      <c r="G12725" s="59" t="s">
        <v>3545</v>
      </c>
      <c r="H12725" s="59" t="s">
        <v>2</v>
      </c>
      <c r="I12725" s="59" t="s">
        <v>80497</v>
      </c>
      <c r="J12725" s="59" t="s">
        <v>3635</v>
      </c>
      <c r="K12725" s="59" t="s">
        <v>52488</v>
      </c>
    </row>
    <row r="12726" spans="2:11" x14ac:dyDescent="0.25">
      <c r="B12726" s="52"/>
      <c r="C12726" s="52"/>
      <c r="D12726" s="66" t="s">
        <v>167</v>
      </c>
      <c r="E12726" s="66">
        <v>4</v>
      </c>
      <c r="F12726" s="66">
        <v>25</v>
      </c>
      <c r="G12726" s="66" t="s">
        <v>159</v>
      </c>
      <c r="H12726" s="66" t="s">
        <v>371</v>
      </c>
      <c r="I12726" s="66" t="s">
        <v>80498</v>
      </c>
      <c r="J12726" s="66" t="s">
        <v>15503</v>
      </c>
      <c r="K12726" s="66" t="s">
        <v>52489</v>
      </c>
    </row>
    <row r="12727" spans="2:11" ht="30" x14ac:dyDescent="0.25">
      <c r="B12727" s="52"/>
      <c r="C12727" s="52"/>
      <c r="D12727" s="66" t="s">
        <v>167</v>
      </c>
      <c r="E12727" s="66">
        <v>4</v>
      </c>
      <c r="F12727" s="66">
        <v>26</v>
      </c>
      <c r="G12727" s="66" t="s">
        <v>159</v>
      </c>
      <c r="H12727" s="66" t="s">
        <v>371</v>
      </c>
      <c r="I12727" s="66" t="s">
        <v>80499</v>
      </c>
      <c r="J12727" s="66" t="s">
        <v>15504</v>
      </c>
      <c r="K12727" s="66" t="s">
        <v>52490</v>
      </c>
    </row>
    <row r="12728" spans="2:11" x14ac:dyDescent="0.25">
      <c r="B12728" s="52"/>
      <c r="C12728" s="52"/>
      <c r="D12728" s="59" t="s">
        <v>167</v>
      </c>
      <c r="E12728" s="59">
        <v>4</v>
      </c>
      <c r="F12728" s="59">
        <v>26</v>
      </c>
      <c r="G12728" s="59" t="s">
        <v>3545</v>
      </c>
      <c r="H12728" s="59" t="s">
        <v>2</v>
      </c>
      <c r="I12728" s="59" t="s">
        <v>80500</v>
      </c>
      <c r="J12728" s="59" t="s">
        <v>2297</v>
      </c>
      <c r="K12728" s="59" t="s">
        <v>40050</v>
      </c>
    </row>
    <row r="12729" spans="2:11" x14ac:dyDescent="0.25">
      <c r="B12729" s="52"/>
      <c r="C12729" s="52"/>
      <c r="D12729" s="66" t="s">
        <v>167</v>
      </c>
      <c r="E12729" s="66">
        <v>4</v>
      </c>
      <c r="F12729" s="66">
        <v>26</v>
      </c>
      <c r="G12729" s="66" t="s">
        <v>316</v>
      </c>
      <c r="H12729" s="66" t="s">
        <v>374</v>
      </c>
      <c r="I12729" s="66" t="s">
        <v>80501</v>
      </c>
      <c r="J12729" s="66" t="s">
        <v>3636</v>
      </c>
      <c r="K12729" s="66" t="s">
        <v>50874</v>
      </c>
    </row>
    <row r="12730" spans="2:11" ht="30" x14ac:dyDescent="0.25">
      <c r="B12730" s="52"/>
      <c r="C12730" s="52"/>
      <c r="D12730" s="59" t="s">
        <v>167</v>
      </c>
      <c r="E12730" s="59">
        <v>4</v>
      </c>
      <c r="F12730" s="59">
        <v>27</v>
      </c>
      <c r="G12730" s="59" t="s">
        <v>3545</v>
      </c>
      <c r="H12730" s="59" t="s">
        <v>2</v>
      </c>
      <c r="I12730" s="59" t="s">
        <v>80502</v>
      </c>
      <c r="J12730" s="59" t="s">
        <v>3637</v>
      </c>
      <c r="K12730" s="59" t="s">
        <v>52491</v>
      </c>
    </row>
    <row r="12731" spans="2:11" ht="30" x14ac:dyDescent="0.25">
      <c r="B12731" s="52"/>
      <c r="C12731" s="52"/>
      <c r="D12731" s="66" t="s">
        <v>167</v>
      </c>
      <c r="E12731" s="66">
        <v>4</v>
      </c>
      <c r="F12731" s="66">
        <v>27</v>
      </c>
      <c r="G12731" s="66" t="s">
        <v>159</v>
      </c>
      <c r="H12731" s="66" t="s">
        <v>371</v>
      </c>
      <c r="I12731" s="66" t="s">
        <v>80503</v>
      </c>
      <c r="J12731" s="66" t="s">
        <v>3638</v>
      </c>
      <c r="K12731" s="66" t="s">
        <v>52492</v>
      </c>
    </row>
    <row r="12732" spans="2:11" x14ac:dyDescent="0.25">
      <c r="B12732" s="52"/>
      <c r="C12732" s="52"/>
      <c r="D12732" s="59" t="s">
        <v>167</v>
      </c>
      <c r="E12732" s="59">
        <v>4</v>
      </c>
      <c r="F12732" s="59">
        <v>28</v>
      </c>
      <c r="G12732" s="59" t="s">
        <v>3545</v>
      </c>
      <c r="H12732" s="59" t="s">
        <v>2</v>
      </c>
      <c r="I12732" s="59" t="s">
        <v>80504</v>
      </c>
      <c r="J12732" s="59" t="s">
        <v>3639</v>
      </c>
      <c r="K12732" s="59" t="s">
        <v>52493</v>
      </c>
    </row>
    <row r="12733" spans="2:11" ht="30" x14ac:dyDescent="0.25">
      <c r="B12733" s="52"/>
      <c r="C12733" s="52"/>
      <c r="D12733" s="66" t="s">
        <v>167</v>
      </c>
      <c r="E12733" s="66">
        <v>4</v>
      </c>
      <c r="F12733" s="66">
        <v>28</v>
      </c>
      <c r="G12733" s="66" t="s">
        <v>316</v>
      </c>
      <c r="H12733" s="66" t="s">
        <v>374</v>
      </c>
      <c r="I12733" s="66" t="s">
        <v>80505</v>
      </c>
      <c r="J12733" s="66" t="s">
        <v>3640</v>
      </c>
      <c r="K12733" s="66" t="s">
        <v>52494</v>
      </c>
    </row>
    <row r="12734" spans="2:11" x14ac:dyDescent="0.25">
      <c r="B12734" s="52"/>
      <c r="C12734" s="52"/>
      <c r="D12734" s="59" t="s">
        <v>167</v>
      </c>
      <c r="E12734" s="59">
        <v>4</v>
      </c>
      <c r="F12734" s="59">
        <v>29</v>
      </c>
      <c r="G12734" s="59" t="s">
        <v>3545</v>
      </c>
      <c r="H12734" s="59" t="s">
        <v>2</v>
      </c>
      <c r="I12734" s="59" t="s">
        <v>29122</v>
      </c>
      <c r="J12734" s="59" t="s">
        <v>3641</v>
      </c>
      <c r="K12734" s="59" t="s">
        <v>52495</v>
      </c>
    </row>
    <row r="12735" spans="2:11" ht="60" x14ac:dyDescent="0.25">
      <c r="B12735" s="52"/>
      <c r="C12735" s="52"/>
      <c r="D12735" s="66" t="s">
        <v>167</v>
      </c>
      <c r="E12735" s="66">
        <v>4</v>
      </c>
      <c r="F12735" s="66">
        <v>29</v>
      </c>
      <c r="G12735" s="66" t="s">
        <v>159</v>
      </c>
      <c r="H12735" s="66" t="s">
        <v>371</v>
      </c>
      <c r="I12735" s="66" t="s">
        <v>80506</v>
      </c>
      <c r="J12735" s="66" t="s">
        <v>3642</v>
      </c>
      <c r="K12735" s="66" t="s">
        <v>52496</v>
      </c>
    </row>
    <row r="12736" spans="2:11" x14ac:dyDescent="0.25">
      <c r="B12736" s="52"/>
      <c r="C12736" s="52"/>
      <c r="D12736" s="59" t="s">
        <v>167</v>
      </c>
      <c r="E12736" s="59">
        <v>4</v>
      </c>
      <c r="F12736" s="59">
        <v>30</v>
      </c>
      <c r="G12736" s="59" t="s">
        <v>3545</v>
      </c>
      <c r="H12736" s="59" t="s">
        <v>2</v>
      </c>
      <c r="I12736" s="59" t="s">
        <v>80507</v>
      </c>
      <c r="J12736" s="59" t="s">
        <v>3643</v>
      </c>
      <c r="K12736" s="59" t="s">
        <v>52497</v>
      </c>
    </row>
    <row r="12737" spans="2:11" ht="30" x14ac:dyDescent="0.25">
      <c r="B12737" s="52"/>
      <c r="C12737" s="52"/>
      <c r="D12737" s="66" t="s">
        <v>167</v>
      </c>
      <c r="E12737" s="66">
        <v>4</v>
      </c>
      <c r="F12737" s="66">
        <v>30</v>
      </c>
      <c r="G12737" s="66" t="s">
        <v>316</v>
      </c>
      <c r="H12737" s="66" t="s">
        <v>374</v>
      </c>
      <c r="I12737" s="66" t="s">
        <v>80508</v>
      </c>
      <c r="J12737" s="66" t="s">
        <v>3569</v>
      </c>
      <c r="K12737" s="66" t="s">
        <v>52335</v>
      </c>
    </row>
    <row r="12738" spans="2:11" x14ac:dyDescent="0.25">
      <c r="B12738" s="52"/>
      <c r="C12738" s="52"/>
      <c r="D12738" s="59" t="s">
        <v>167</v>
      </c>
      <c r="E12738" s="59">
        <v>4</v>
      </c>
      <c r="F12738" s="59">
        <v>30</v>
      </c>
      <c r="G12738" s="59" t="s">
        <v>3545</v>
      </c>
      <c r="H12738" s="59" t="s">
        <v>2</v>
      </c>
      <c r="I12738" s="59" t="s">
        <v>80509</v>
      </c>
      <c r="J12738" s="59" t="s">
        <v>15505</v>
      </c>
      <c r="K12738" s="59" t="s">
        <v>52498</v>
      </c>
    </row>
    <row r="12739" spans="2:11" ht="60" x14ac:dyDescent="0.25">
      <c r="B12739" s="52"/>
      <c r="C12739" s="52"/>
      <c r="D12739" s="59" t="s">
        <v>167</v>
      </c>
      <c r="E12739" s="59">
        <v>4</v>
      </c>
      <c r="F12739" s="59">
        <v>31</v>
      </c>
      <c r="G12739" s="59" t="s">
        <v>3545</v>
      </c>
      <c r="H12739" s="59" t="s">
        <v>2</v>
      </c>
      <c r="I12739" s="59" t="s">
        <v>80510</v>
      </c>
      <c r="J12739" s="59" t="s">
        <v>15506</v>
      </c>
      <c r="K12739" s="59" t="s">
        <v>52499</v>
      </c>
    </row>
    <row r="12740" spans="2:11" x14ac:dyDescent="0.25">
      <c r="B12740" s="52"/>
      <c r="C12740" s="52"/>
      <c r="D12740" s="66" t="s">
        <v>167</v>
      </c>
      <c r="E12740" s="66">
        <v>4</v>
      </c>
      <c r="F12740" s="66">
        <v>31</v>
      </c>
      <c r="G12740" s="66" t="s">
        <v>174</v>
      </c>
      <c r="H12740" s="66" t="s">
        <v>370</v>
      </c>
      <c r="I12740" s="66" t="s">
        <v>80511</v>
      </c>
      <c r="J12740" s="66" t="s">
        <v>3644</v>
      </c>
      <c r="K12740" s="66" t="s">
        <v>52500</v>
      </c>
    </row>
    <row r="12741" spans="2:11" ht="30" x14ac:dyDescent="0.25">
      <c r="B12741" s="52"/>
      <c r="C12741" s="52"/>
      <c r="D12741" s="59" t="s">
        <v>167</v>
      </c>
      <c r="E12741" s="59">
        <v>4</v>
      </c>
      <c r="F12741" s="59">
        <v>32</v>
      </c>
      <c r="G12741" s="59" t="s">
        <v>3545</v>
      </c>
      <c r="H12741" s="59" t="s">
        <v>2</v>
      </c>
      <c r="I12741" s="59" t="s">
        <v>80512</v>
      </c>
      <c r="J12741" s="59" t="s">
        <v>15507</v>
      </c>
      <c r="K12741" s="59" t="s">
        <v>52501</v>
      </c>
    </row>
    <row r="12742" spans="2:11" ht="30" x14ac:dyDescent="0.25">
      <c r="B12742" s="52"/>
      <c r="C12742" s="52"/>
      <c r="D12742" s="59" t="s">
        <v>167</v>
      </c>
      <c r="E12742" s="59">
        <v>4</v>
      </c>
      <c r="F12742" s="59">
        <v>33</v>
      </c>
      <c r="G12742" s="59" t="s">
        <v>3545</v>
      </c>
      <c r="H12742" s="59" t="s">
        <v>2</v>
      </c>
      <c r="I12742" s="59" t="s">
        <v>80513</v>
      </c>
      <c r="J12742" s="59" t="s">
        <v>15508</v>
      </c>
      <c r="K12742" s="59" t="s">
        <v>52502</v>
      </c>
    </row>
    <row r="12743" spans="2:11" ht="60" x14ac:dyDescent="0.25">
      <c r="B12743" s="52"/>
      <c r="C12743" s="52"/>
      <c r="D12743" s="59" t="s">
        <v>167</v>
      </c>
      <c r="E12743" s="59">
        <v>4</v>
      </c>
      <c r="F12743" s="59">
        <v>34</v>
      </c>
      <c r="G12743" s="59" t="s">
        <v>3545</v>
      </c>
      <c r="H12743" s="59" t="s">
        <v>2</v>
      </c>
      <c r="I12743" s="59" t="s">
        <v>80514</v>
      </c>
      <c r="J12743" s="59" t="s">
        <v>15509</v>
      </c>
      <c r="K12743" s="59" t="s">
        <v>52503</v>
      </c>
    </row>
    <row r="12744" spans="2:11" ht="45" x14ac:dyDescent="0.25">
      <c r="B12744" s="52"/>
      <c r="C12744" s="52"/>
      <c r="D12744" s="59" t="s">
        <v>167</v>
      </c>
      <c r="E12744" s="59">
        <v>4</v>
      </c>
      <c r="F12744" s="59">
        <v>35</v>
      </c>
      <c r="G12744" s="59" t="s">
        <v>3545</v>
      </c>
      <c r="H12744" s="59" t="s">
        <v>2</v>
      </c>
      <c r="I12744" s="59" t="s">
        <v>80515</v>
      </c>
      <c r="J12744" s="59" t="s">
        <v>15510</v>
      </c>
      <c r="K12744" s="59" t="s">
        <v>52504</v>
      </c>
    </row>
    <row r="12745" spans="2:11" x14ac:dyDescent="0.25">
      <c r="B12745" s="52"/>
      <c r="C12745" s="52"/>
      <c r="D12745" s="59" t="s">
        <v>167</v>
      </c>
      <c r="E12745" s="59">
        <v>4</v>
      </c>
      <c r="F12745" s="59">
        <v>36</v>
      </c>
      <c r="G12745" s="59" t="s">
        <v>3545</v>
      </c>
      <c r="H12745" s="59" t="s">
        <v>2</v>
      </c>
      <c r="I12745" s="59" t="s">
        <v>80516</v>
      </c>
      <c r="J12745" s="59" t="s">
        <v>15511</v>
      </c>
      <c r="K12745" s="59" t="s">
        <v>52505</v>
      </c>
    </row>
    <row r="12746" spans="2:11" x14ac:dyDescent="0.25">
      <c r="B12746" s="52"/>
      <c r="C12746" s="52"/>
      <c r="D12746" s="66" t="s">
        <v>167</v>
      </c>
      <c r="E12746" s="66">
        <v>4</v>
      </c>
      <c r="F12746" s="66">
        <v>36</v>
      </c>
      <c r="G12746" s="66" t="s">
        <v>159</v>
      </c>
      <c r="H12746" s="66" t="s">
        <v>371</v>
      </c>
      <c r="I12746" s="66" t="s">
        <v>80517</v>
      </c>
      <c r="J12746" s="66" t="s">
        <v>3645</v>
      </c>
      <c r="K12746" s="66" t="s">
        <v>52506</v>
      </c>
    </row>
    <row r="12747" spans="2:11" x14ac:dyDescent="0.25">
      <c r="B12747" s="52"/>
      <c r="C12747" s="52"/>
      <c r="D12747" s="59" t="s">
        <v>167</v>
      </c>
      <c r="E12747" s="59">
        <v>4</v>
      </c>
      <c r="F12747" s="59">
        <v>36</v>
      </c>
      <c r="G12747" s="59" t="s">
        <v>3545</v>
      </c>
      <c r="H12747" s="59" t="s">
        <v>2</v>
      </c>
      <c r="I12747" s="59" t="s">
        <v>80518</v>
      </c>
      <c r="J12747" s="59" t="s">
        <v>3646</v>
      </c>
      <c r="K12747" s="59" t="s">
        <v>52507</v>
      </c>
    </row>
    <row r="12748" spans="2:11" x14ac:dyDescent="0.25">
      <c r="B12748" s="52"/>
      <c r="C12748" s="52"/>
      <c r="D12748" s="66" t="s">
        <v>167</v>
      </c>
      <c r="E12748" s="66">
        <v>4</v>
      </c>
      <c r="F12748" s="66">
        <v>36</v>
      </c>
      <c r="G12748" s="66" t="s">
        <v>159</v>
      </c>
      <c r="H12748" s="66" t="s">
        <v>371</v>
      </c>
      <c r="I12748" s="66" t="s">
        <v>80519</v>
      </c>
      <c r="J12748" s="66" t="s">
        <v>3647</v>
      </c>
      <c r="K12748" s="66" t="s">
        <v>52508</v>
      </c>
    </row>
    <row r="12749" spans="2:11" ht="45" x14ac:dyDescent="0.25">
      <c r="B12749" s="52"/>
      <c r="C12749" s="52"/>
      <c r="D12749" s="59" t="s">
        <v>167</v>
      </c>
      <c r="E12749" s="59">
        <v>4</v>
      </c>
      <c r="F12749" s="59">
        <v>37</v>
      </c>
      <c r="G12749" s="59" t="s">
        <v>3545</v>
      </c>
      <c r="H12749" s="59" t="s">
        <v>2</v>
      </c>
      <c r="I12749" s="59" t="s">
        <v>80520</v>
      </c>
      <c r="J12749" s="59" t="s">
        <v>15512</v>
      </c>
      <c r="K12749" s="59" t="s">
        <v>52509</v>
      </c>
    </row>
    <row r="12750" spans="2:11" ht="45" x14ac:dyDescent="0.25">
      <c r="B12750" s="52"/>
      <c r="C12750" s="52"/>
      <c r="D12750" s="59" t="s">
        <v>167</v>
      </c>
      <c r="E12750" s="59">
        <v>4</v>
      </c>
      <c r="F12750" s="59">
        <v>38</v>
      </c>
      <c r="G12750" s="59" t="s">
        <v>3545</v>
      </c>
      <c r="H12750" s="59" t="s">
        <v>2</v>
      </c>
      <c r="I12750" s="59" t="s">
        <v>80521</v>
      </c>
      <c r="J12750" s="59" t="s">
        <v>15513</v>
      </c>
      <c r="K12750" s="59" t="s">
        <v>52510</v>
      </c>
    </row>
    <row r="12751" spans="2:11" ht="30" x14ac:dyDescent="0.25">
      <c r="B12751" s="52"/>
      <c r="C12751" s="52"/>
      <c r="D12751" s="66" t="s">
        <v>167</v>
      </c>
      <c r="E12751" s="66">
        <v>4</v>
      </c>
      <c r="F12751" s="66">
        <v>38</v>
      </c>
      <c r="G12751" s="66" t="s">
        <v>159</v>
      </c>
      <c r="H12751" s="66" t="s">
        <v>371</v>
      </c>
      <c r="I12751" s="66" t="s">
        <v>29123</v>
      </c>
      <c r="J12751" s="66" t="s">
        <v>3648</v>
      </c>
      <c r="K12751" s="66" t="s">
        <v>52511</v>
      </c>
    </row>
    <row r="12752" spans="2:11" ht="75" x14ac:dyDescent="0.25">
      <c r="B12752" s="52"/>
      <c r="C12752" s="52"/>
      <c r="D12752" s="59" t="s">
        <v>167</v>
      </c>
      <c r="E12752" s="59">
        <v>4</v>
      </c>
      <c r="F12752" s="59">
        <v>39</v>
      </c>
      <c r="G12752" s="59" t="s">
        <v>3545</v>
      </c>
      <c r="H12752" s="59" t="s">
        <v>2</v>
      </c>
      <c r="I12752" s="59" t="s">
        <v>80522</v>
      </c>
      <c r="J12752" s="59" t="s">
        <v>15514</v>
      </c>
      <c r="K12752" s="59" t="s">
        <v>52512</v>
      </c>
    </row>
    <row r="12753" spans="2:11" ht="45" x14ac:dyDescent="0.25">
      <c r="B12753" s="52"/>
      <c r="C12753" s="52"/>
      <c r="D12753" s="59" t="s">
        <v>167</v>
      </c>
      <c r="E12753" s="59">
        <v>4</v>
      </c>
      <c r="F12753" s="59">
        <v>40</v>
      </c>
      <c r="G12753" s="59" t="s">
        <v>3545</v>
      </c>
      <c r="H12753" s="59" t="s">
        <v>2</v>
      </c>
      <c r="I12753" s="59" t="s">
        <v>80523</v>
      </c>
      <c r="J12753" s="59" t="s">
        <v>15515</v>
      </c>
      <c r="K12753" s="59" t="s">
        <v>52513</v>
      </c>
    </row>
    <row r="12754" spans="2:11" x14ac:dyDescent="0.25">
      <c r="B12754" s="52"/>
      <c r="C12754" s="52"/>
      <c r="D12754" s="66" t="s">
        <v>167</v>
      </c>
      <c r="E12754" s="66">
        <v>4</v>
      </c>
      <c r="F12754" s="66">
        <v>40</v>
      </c>
      <c r="G12754" s="66" t="s">
        <v>336</v>
      </c>
      <c r="H12754" s="66" t="s">
        <v>367</v>
      </c>
      <c r="I12754" s="66" t="s">
        <v>80524</v>
      </c>
      <c r="J12754" s="66" t="s">
        <v>3649</v>
      </c>
      <c r="K12754" s="66" t="s">
        <v>52514</v>
      </c>
    </row>
    <row r="12755" spans="2:11" x14ac:dyDescent="0.25">
      <c r="B12755" s="52"/>
      <c r="C12755" s="52"/>
      <c r="D12755" s="59" t="s">
        <v>167</v>
      </c>
      <c r="E12755" s="59">
        <v>4</v>
      </c>
      <c r="F12755" s="59">
        <v>40</v>
      </c>
      <c r="G12755" s="59" t="s">
        <v>3545</v>
      </c>
      <c r="H12755" s="59" t="s">
        <v>2</v>
      </c>
      <c r="I12755" s="59" t="s">
        <v>80525</v>
      </c>
      <c r="J12755" s="59" t="s">
        <v>15516</v>
      </c>
      <c r="K12755" s="59" t="s">
        <v>52515</v>
      </c>
    </row>
    <row r="12756" spans="2:11" x14ac:dyDescent="0.25">
      <c r="B12756" s="52"/>
      <c r="C12756" s="52"/>
      <c r="D12756" s="59" t="s">
        <v>167</v>
      </c>
      <c r="E12756" s="59">
        <v>4</v>
      </c>
      <c r="F12756" s="59">
        <v>41</v>
      </c>
      <c r="G12756" s="59" t="s">
        <v>3545</v>
      </c>
      <c r="H12756" s="59" t="s">
        <v>2</v>
      </c>
      <c r="I12756" s="59" t="s">
        <v>80526</v>
      </c>
      <c r="J12756" s="59" t="s">
        <v>15517</v>
      </c>
      <c r="K12756" s="59" t="s">
        <v>52516</v>
      </c>
    </row>
    <row r="12757" spans="2:11" x14ac:dyDescent="0.25">
      <c r="B12757" s="52"/>
      <c r="C12757" s="52"/>
      <c r="D12757" s="66" t="s">
        <v>167</v>
      </c>
      <c r="E12757" s="66">
        <v>4</v>
      </c>
      <c r="F12757" s="66">
        <v>41</v>
      </c>
      <c r="G12757" s="66" t="s">
        <v>159</v>
      </c>
      <c r="H12757" s="66" t="s">
        <v>371</v>
      </c>
      <c r="I12757" s="66" t="s">
        <v>80527</v>
      </c>
      <c r="J12757" s="66" t="s">
        <v>3650</v>
      </c>
      <c r="K12757" s="66" t="s">
        <v>52517</v>
      </c>
    </row>
    <row r="12758" spans="2:11" x14ac:dyDescent="0.25">
      <c r="B12758" s="52"/>
      <c r="C12758" s="52"/>
      <c r="D12758" s="59" t="s">
        <v>167</v>
      </c>
      <c r="E12758" s="59">
        <v>4</v>
      </c>
      <c r="F12758" s="59">
        <v>41</v>
      </c>
      <c r="G12758" s="59" t="s">
        <v>3545</v>
      </c>
      <c r="H12758" s="59" t="s">
        <v>2</v>
      </c>
      <c r="I12758" s="59" t="s">
        <v>80528</v>
      </c>
      <c r="J12758" s="59" t="s">
        <v>3651</v>
      </c>
      <c r="K12758" s="59" t="s">
        <v>52518</v>
      </c>
    </row>
    <row r="12759" spans="2:11" x14ac:dyDescent="0.25">
      <c r="B12759" s="52"/>
      <c r="C12759" s="52"/>
      <c r="D12759" s="66" t="s">
        <v>167</v>
      </c>
      <c r="E12759" s="66">
        <v>4</v>
      </c>
      <c r="F12759" s="66">
        <v>41</v>
      </c>
      <c r="G12759" s="66" t="s">
        <v>159</v>
      </c>
      <c r="H12759" s="66" t="s">
        <v>371</v>
      </c>
      <c r="I12759" s="66" t="s">
        <v>80529</v>
      </c>
      <c r="J12759" s="66" t="s">
        <v>3652</v>
      </c>
      <c r="K12759" s="66" t="s">
        <v>52519</v>
      </c>
    </row>
    <row r="12760" spans="2:11" x14ac:dyDescent="0.25">
      <c r="B12760" s="52"/>
      <c r="C12760" s="52"/>
      <c r="D12760" s="59" t="s">
        <v>167</v>
      </c>
      <c r="E12760" s="59">
        <v>4</v>
      </c>
      <c r="F12760" s="59">
        <v>41</v>
      </c>
      <c r="G12760" s="59" t="s">
        <v>3545</v>
      </c>
      <c r="H12760" s="59" t="s">
        <v>2</v>
      </c>
      <c r="I12760" s="59" t="s">
        <v>80530</v>
      </c>
      <c r="J12760" s="59" t="s">
        <v>15518</v>
      </c>
      <c r="K12760" s="59" t="s">
        <v>52520</v>
      </c>
    </row>
    <row r="12761" spans="2:11" ht="45" x14ac:dyDescent="0.25">
      <c r="B12761" s="52"/>
      <c r="C12761" s="52"/>
      <c r="D12761" s="59" t="s">
        <v>167</v>
      </c>
      <c r="E12761" s="59">
        <v>4</v>
      </c>
      <c r="F12761" s="59">
        <v>42</v>
      </c>
      <c r="G12761" s="59" t="s">
        <v>3545</v>
      </c>
      <c r="H12761" s="59" t="s">
        <v>2</v>
      </c>
      <c r="I12761" s="59" t="s">
        <v>80531</v>
      </c>
      <c r="J12761" s="59" t="s">
        <v>15519</v>
      </c>
      <c r="K12761" s="59" t="s">
        <v>52521</v>
      </c>
    </row>
    <row r="12762" spans="2:11" x14ac:dyDescent="0.25">
      <c r="B12762" s="52"/>
      <c r="C12762" s="52"/>
      <c r="D12762" s="66" t="s">
        <v>167</v>
      </c>
      <c r="E12762" s="66">
        <v>4</v>
      </c>
      <c r="F12762" s="66">
        <v>42</v>
      </c>
      <c r="G12762" s="66" t="s">
        <v>159</v>
      </c>
      <c r="H12762" s="66" t="s">
        <v>371</v>
      </c>
      <c r="I12762" s="66" t="s">
        <v>80532</v>
      </c>
      <c r="J12762" s="66" t="s">
        <v>3653</v>
      </c>
      <c r="K12762" s="66" t="s">
        <v>52522</v>
      </c>
    </row>
    <row r="12763" spans="2:11" x14ac:dyDescent="0.25">
      <c r="B12763" s="52"/>
      <c r="C12763" s="52"/>
      <c r="D12763" s="59" t="s">
        <v>167</v>
      </c>
      <c r="E12763" s="59">
        <v>4</v>
      </c>
      <c r="F12763" s="59">
        <v>43</v>
      </c>
      <c r="G12763" s="59" t="s">
        <v>3545</v>
      </c>
      <c r="H12763" s="59" t="s">
        <v>2</v>
      </c>
      <c r="I12763" s="59" t="s">
        <v>80533</v>
      </c>
      <c r="J12763" s="59" t="s">
        <v>3654</v>
      </c>
      <c r="K12763" s="59" t="s">
        <v>52523</v>
      </c>
    </row>
    <row r="12764" spans="2:11" x14ac:dyDescent="0.25">
      <c r="B12764" s="52"/>
      <c r="C12764" s="52"/>
      <c r="D12764" s="66" t="s">
        <v>167</v>
      </c>
      <c r="E12764" s="66">
        <v>4</v>
      </c>
      <c r="F12764" s="66">
        <v>43</v>
      </c>
      <c r="G12764" s="66" t="s">
        <v>174</v>
      </c>
      <c r="H12764" s="66" t="s">
        <v>370</v>
      </c>
      <c r="I12764" s="66" t="s">
        <v>80534</v>
      </c>
      <c r="J12764" s="66" t="s">
        <v>3655</v>
      </c>
      <c r="K12764" s="66" t="s">
        <v>52524</v>
      </c>
    </row>
    <row r="12765" spans="2:11" x14ac:dyDescent="0.25">
      <c r="B12765" s="52"/>
      <c r="C12765" s="52"/>
      <c r="D12765" s="59" t="s">
        <v>167</v>
      </c>
      <c r="E12765" s="59">
        <v>4</v>
      </c>
      <c r="F12765" s="59">
        <v>43</v>
      </c>
      <c r="G12765" s="59" t="s">
        <v>3545</v>
      </c>
      <c r="H12765" s="59" t="s">
        <v>2</v>
      </c>
      <c r="I12765" s="59" t="s">
        <v>80535</v>
      </c>
      <c r="J12765" s="59" t="s">
        <v>3656</v>
      </c>
      <c r="K12765" s="59" t="s">
        <v>40082</v>
      </c>
    </row>
    <row r="12766" spans="2:11" ht="30" x14ac:dyDescent="0.25">
      <c r="B12766" s="52"/>
      <c r="C12766" s="52"/>
      <c r="D12766" s="66" t="s">
        <v>167</v>
      </c>
      <c r="E12766" s="66">
        <v>4</v>
      </c>
      <c r="F12766" s="66">
        <v>43</v>
      </c>
      <c r="G12766" s="66" t="s">
        <v>159</v>
      </c>
      <c r="H12766" s="66" t="s">
        <v>371</v>
      </c>
      <c r="I12766" s="66" t="s">
        <v>80536</v>
      </c>
      <c r="J12766" s="66" t="s">
        <v>3657</v>
      </c>
      <c r="K12766" s="66" t="s">
        <v>52525</v>
      </c>
    </row>
    <row r="12767" spans="2:11" ht="30" x14ac:dyDescent="0.25">
      <c r="B12767" s="52"/>
      <c r="C12767" s="52"/>
      <c r="D12767" s="59" t="s">
        <v>167</v>
      </c>
      <c r="E12767" s="59">
        <v>4</v>
      </c>
      <c r="F12767" s="59">
        <v>44</v>
      </c>
      <c r="G12767" s="59" t="s">
        <v>3545</v>
      </c>
      <c r="H12767" s="59" t="s">
        <v>2</v>
      </c>
      <c r="I12767" s="59" t="s">
        <v>80537</v>
      </c>
      <c r="J12767" s="59" t="s">
        <v>3658</v>
      </c>
      <c r="K12767" s="59" t="s">
        <v>52526</v>
      </c>
    </row>
    <row r="12768" spans="2:11" x14ac:dyDescent="0.25">
      <c r="B12768" s="52"/>
      <c r="C12768" s="52"/>
      <c r="D12768" s="60" t="s">
        <v>167</v>
      </c>
      <c r="E12768" s="60">
        <v>5</v>
      </c>
      <c r="F12768" s="60" t="s">
        <v>1</v>
      </c>
      <c r="G12768" s="60" t="s">
        <v>3545</v>
      </c>
      <c r="H12768" s="60" t="s">
        <v>2</v>
      </c>
      <c r="I12768" s="60" t="s">
        <v>80538</v>
      </c>
      <c r="J12768" s="60" t="s">
        <v>3659</v>
      </c>
      <c r="K12768" s="60" t="s">
        <v>52527</v>
      </c>
    </row>
    <row r="12769" spans="2:11" ht="60" x14ac:dyDescent="0.25">
      <c r="B12769" s="52"/>
      <c r="C12769" s="52"/>
      <c r="D12769" s="59" t="s">
        <v>167</v>
      </c>
      <c r="E12769" s="59">
        <v>5</v>
      </c>
      <c r="F12769" s="59">
        <v>1</v>
      </c>
      <c r="G12769" s="59" t="s">
        <v>3545</v>
      </c>
      <c r="H12769" s="59" t="s">
        <v>2</v>
      </c>
      <c r="I12769" s="59" t="s">
        <v>29124</v>
      </c>
      <c r="J12769" s="59" t="s">
        <v>15520</v>
      </c>
      <c r="K12769" s="59" t="s">
        <v>52528</v>
      </c>
    </row>
    <row r="12770" spans="2:11" ht="45" x14ac:dyDescent="0.25">
      <c r="B12770" s="52"/>
      <c r="C12770" s="52"/>
      <c r="D12770" s="59" t="s">
        <v>167</v>
      </c>
      <c r="E12770" s="59">
        <v>5</v>
      </c>
      <c r="F12770" s="59">
        <v>2</v>
      </c>
      <c r="G12770" s="59" t="s">
        <v>3545</v>
      </c>
      <c r="H12770" s="59" t="s">
        <v>2</v>
      </c>
      <c r="I12770" s="59" t="s">
        <v>80539</v>
      </c>
      <c r="J12770" s="59" t="s">
        <v>15521</v>
      </c>
      <c r="K12770" s="59" t="s">
        <v>52529</v>
      </c>
    </row>
    <row r="12771" spans="2:11" x14ac:dyDescent="0.25">
      <c r="B12771" s="52"/>
      <c r="C12771" s="52"/>
      <c r="D12771" s="59" t="s">
        <v>167</v>
      </c>
      <c r="E12771" s="59">
        <v>5</v>
      </c>
      <c r="F12771" s="59">
        <v>3</v>
      </c>
      <c r="G12771" s="59" t="s">
        <v>3545</v>
      </c>
      <c r="H12771" s="59" t="s">
        <v>2</v>
      </c>
      <c r="I12771" s="59" t="s">
        <v>80540</v>
      </c>
      <c r="J12771" s="59" t="s">
        <v>15522</v>
      </c>
      <c r="K12771" s="59" t="s">
        <v>52530</v>
      </c>
    </row>
    <row r="12772" spans="2:11" ht="30" x14ac:dyDescent="0.25">
      <c r="B12772" s="52"/>
      <c r="C12772" s="52"/>
      <c r="D12772" s="66" t="s">
        <v>167</v>
      </c>
      <c r="E12772" s="66">
        <v>5</v>
      </c>
      <c r="F12772" s="66">
        <v>3</v>
      </c>
      <c r="G12772" s="66" t="s">
        <v>325</v>
      </c>
      <c r="H12772" s="66" t="s">
        <v>375</v>
      </c>
      <c r="I12772" s="66" t="s">
        <v>80541</v>
      </c>
      <c r="J12772" s="66" t="s">
        <v>3660</v>
      </c>
      <c r="K12772" s="66" t="s">
        <v>52531</v>
      </c>
    </row>
    <row r="12773" spans="2:11" x14ac:dyDescent="0.25">
      <c r="B12773" s="52"/>
      <c r="C12773" s="52"/>
      <c r="D12773" s="59" t="s">
        <v>167</v>
      </c>
      <c r="E12773" s="59">
        <v>5</v>
      </c>
      <c r="F12773" s="59">
        <v>4</v>
      </c>
      <c r="G12773" s="59" t="s">
        <v>3545</v>
      </c>
      <c r="H12773" s="59" t="s">
        <v>2</v>
      </c>
      <c r="I12773" s="59" t="s">
        <v>80542</v>
      </c>
      <c r="J12773" s="59" t="s">
        <v>3661</v>
      </c>
      <c r="K12773" s="59" t="s">
        <v>52532</v>
      </c>
    </row>
    <row r="12774" spans="2:11" x14ac:dyDescent="0.25">
      <c r="B12774" s="52"/>
      <c r="C12774" s="52"/>
      <c r="D12774" s="66" t="s">
        <v>167</v>
      </c>
      <c r="E12774" s="66">
        <v>5</v>
      </c>
      <c r="F12774" s="66">
        <v>4</v>
      </c>
      <c r="G12774" s="66" t="s">
        <v>333</v>
      </c>
      <c r="H12774" s="66" t="s">
        <v>369</v>
      </c>
      <c r="I12774" s="66" t="s">
        <v>80543</v>
      </c>
      <c r="J12774" s="66" t="s">
        <v>3662</v>
      </c>
      <c r="K12774" s="66" t="s">
        <v>52533</v>
      </c>
    </row>
    <row r="12775" spans="2:11" x14ac:dyDescent="0.25">
      <c r="B12775" s="52"/>
      <c r="C12775" s="52"/>
      <c r="D12775" s="59" t="s">
        <v>167</v>
      </c>
      <c r="E12775" s="59">
        <v>5</v>
      </c>
      <c r="F12775" s="59">
        <v>5</v>
      </c>
      <c r="G12775" s="59" t="s">
        <v>3545</v>
      </c>
      <c r="H12775" s="59" t="s">
        <v>2</v>
      </c>
      <c r="I12775" s="59" t="s">
        <v>80544</v>
      </c>
      <c r="J12775" s="59" t="s">
        <v>3663</v>
      </c>
      <c r="K12775" s="59" t="s">
        <v>52534</v>
      </c>
    </row>
    <row r="12776" spans="2:11" x14ac:dyDescent="0.25">
      <c r="B12776" s="52"/>
      <c r="C12776" s="52"/>
      <c r="D12776" s="66" t="s">
        <v>167</v>
      </c>
      <c r="E12776" s="66">
        <v>5</v>
      </c>
      <c r="F12776" s="66">
        <v>5</v>
      </c>
      <c r="G12776" s="66" t="s">
        <v>160</v>
      </c>
      <c r="H12776" s="66" t="s">
        <v>354</v>
      </c>
      <c r="I12776" s="66" t="s">
        <v>80545</v>
      </c>
      <c r="J12776" s="66" t="s">
        <v>3664</v>
      </c>
      <c r="K12776" s="66" t="s">
        <v>52535</v>
      </c>
    </row>
    <row r="12777" spans="2:11" ht="30" x14ac:dyDescent="0.25">
      <c r="B12777" s="52"/>
      <c r="C12777" s="52"/>
      <c r="D12777" s="59" t="s">
        <v>167</v>
      </c>
      <c r="E12777" s="59">
        <v>5</v>
      </c>
      <c r="F12777" s="59">
        <v>5</v>
      </c>
      <c r="G12777" s="59" t="s">
        <v>3545</v>
      </c>
      <c r="H12777" s="59" t="s">
        <v>2</v>
      </c>
      <c r="I12777" s="59" t="s">
        <v>80546</v>
      </c>
      <c r="J12777" s="59" t="s">
        <v>15523</v>
      </c>
      <c r="K12777" s="59" t="s">
        <v>52536</v>
      </c>
    </row>
    <row r="12778" spans="2:11" x14ac:dyDescent="0.25">
      <c r="B12778" s="52"/>
      <c r="C12778" s="52"/>
      <c r="D12778" s="59" t="s">
        <v>167</v>
      </c>
      <c r="E12778" s="59">
        <v>5</v>
      </c>
      <c r="F12778" s="59">
        <v>6</v>
      </c>
      <c r="G12778" s="59" t="s">
        <v>3545</v>
      </c>
      <c r="H12778" s="59" t="s">
        <v>2</v>
      </c>
      <c r="I12778" s="59" t="s">
        <v>80547</v>
      </c>
      <c r="J12778" s="59" t="s">
        <v>15524</v>
      </c>
      <c r="K12778" s="59" t="s">
        <v>52537</v>
      </c>
    </row>
    <row r="12779" spans="2:11" ht="45" x14ac:dyDescent="0.25">
      <c r="B12779" s="52"/>
      <c r="C12779" s="52"/>
      <c r="D12779" s="66" t="s">
        <v>167</v>
      </c>
      <c r="E12779" s="66">
        <v>5</v>
      </c>
      <c r="F12779" s="66">
        <v>6</v>
      </c>
      <c r="G12779" s="66" t="s">
        <v>160</v>
      </c>
      <c r="H12779" s="66" t="s">
        <v>354</v>
      </c>
      <c r="I12779" s="66" t="s">
        <v>80548</v>
      </c>
      <c r="J12779" s="66" t="s">
        <v>3665</v>
      </c>
      <c r="K12779" s="66" t="s">
        <v>52538</v>
      </c>
    </row>
    <row r="12780" spans="2:11" ht="30" x14ac:dyDescent="0.25">
      <c r="B12780" s="52"/>
      <c r="C12780" s="52"/>
      <c r="D12780" s="59" t="s">
        <v>167</v>
      </c>
      <c r="E12780" s="59">
        <v>5</v>
      </c>
      <c r="F12780" s="59">
        <v>7</v>
      </c>
      <c r="G12780" s="59" t="s">
        <v>3545</v>
      </c>
      <c r="H12780" s="59" t="s">
        <v>2</v>
      </c>
      <c r="I12780" s="59" t="s">
        <v>80549</v>
      </c>
      <c r="J12780" s="59" t="s">
        <v>3666</v>
      </c>
      <c r="K12780" s="59" t="s">
        <v>52539</v>
      </c>
    </row>
    <row r="12781" spans="2:11" ht="60" x14ac:dyDescent="0.25">
      <c r="B12781" s="52"/>
      <c r="C12781" s="52"/>
      <c r="D12781" s="66" t="s">
        <v>167</v>
      </c>
      <c r="E12781" s="66">
        <v>5</v>
      </c>
      <c r="F12781" s="66">
        <v>7</v>
      </c>
      <c r="G12781" s="66" t="s">
        <v>430</v>
      </c>
      <c r="H12781" s="66" t="s">
        <v>372</v>
      </c>
      <c r="I12781" s="66" t="s">
        <v>80550</v>
      </c>
      <c r="J12781" s="66" t="s">
        <v>3667</v>
      </c>
      <c r="K12781" s="66" t="s">
        <v>52540</v>
      </c>
    </row>
    <row r="12782" spans="2:11" ht="30" x14ac:dyDescent="0.25">
      <c r="B12782" s="52"/>
      <c r="C12782" s="52"/>
      <c r="D12782" s="59" t="s">
        <v>167</v>
      </c>
      <c r="E12782" s="59">
        <v>5</v>
      </c>
      <c r="F12782" s="59">
        <v>8</v>
      </c>
      <c r="G12782" s="59" t="s">
        <v>3545</v>
      </c>
      <c r="H12782" s="59" t="s">
        <v>2</v>
      </c>
      <c r="I12782" s="59" t="s">
        <v>80551</v>
      </c>
      <c r="J12782" s="59" t="s">
        <v>3668</v>
      </c>
      <c r="K12782" s="59" t="s">
        <v>52541</v>
      </c>
    </row>
    <row r="12783" spans="2:11" ht="30" x14ac:dyDescent="0.25">
      <c r="B12783" s="52"/>
      <c r="C12783" s="52"/>
      <c r="D12783" s="66" t="s">
        <v>167</v>
      </c>
      <c r="E12783" s="66">
        <v>5</v>
      </c>
      <c r="F12783" s="66">
        <v>8</v>
      </c>
      <c r="G12783" s="66" t="s">
        <v>159</v>
      </c>
      <c r="H12783" s="66" t="s">
        <v>371</v>
      </c>
      <c r="I12783" s="66" t="s">
        <v>80552</v>
      </c>
      <c r="J12783" s="66" t="s">
        <v>3669</v>
      </c>
      <c r="K12783" s="66" t="s">
        <v>52542</v>
      </c>
    </row>
    <row r="12784" spans="2:11" ht="30" x14ac:dyDescent="0.25">
      <c r="B12784" s="52"/>
      <c r="C12784" s="52"/>
      <c r="D12784" s="59" t="s">
        <v>167</v>
      </c>
      <c r="E12784" s="59">
        <v>5</v>
      </c>
      <c r="F12784" s="59">
        <v>9</v>
      </c>
      <c r="G12784" s="59" t="s">
        <v>3545</v>
      </c>
      <c r="H12784" s="59" t="s">
        <v>2</v>
      </c>
      <c r="I12784" s="59" t="s">
        <v>80553</v>
      </c>
      <c r="J12784" s="59" t="s">
        <v>15525</v>
      </c>
      <c r="K12784" s="59" t="s">
        <v>52543</v>
      </c>
    </row>
    <row r="12785" spans="2:11" x14ac:dyDescent="0.25">
      <c r="B12785" s="52"/>
      <c r="C12785" s="52"/>
      <c r="D12785" s="59" t="s">
        <v>167</v>
      </c>
      <c r="E12785" s="59">
        <v>5</v>
      </c>
      <c r="F12785" s="59">
        <v>10</v>
      </c>
      <c r="G12785" s="59" t="s">
        <v>3545</v>
      </c>
      <c r="H12785" s="59" t="s">
        <v>2</v>
      </c>
      <c r="I12785" s="59" t="s">
        <v>80554</v>
      </c>
      <c r="J12785" s="59" t="s">
        <v>15526</v>
      </c>
      <c r="K12785" s="59" t="s">
        <v>52544</v>
      </c>
    </row>
    <row r="12786" spans="2:11" ht="30" x14ac:dyDescent="0.25">
      <c r="B12786" s="52"/>
      <c r="C12786" s="52"/>
      <c r="D12786" s="66" t="s">
        <v>167</v>
      </c>
      <c r="E12786" s="66">
        <v>5</v>
      </c>
      <c r="F12786" s="66">
        <v>10</v>
      </c>
      <c r="G12786" s="66" t="s">
        <v>174</v>
      </c>
      <c r="H12786" s="66" t="s">
        <v>370</v>
      </c>
      <c r="I12786" s="66" t="s">
        <v>80555</v>
      </c>
      <c r="J12786" s="66" t="s">
        <v>3670</v>
      </c>
      <c r="K12786" s="66" t="s">
        <v>52545</v>
      </c>
    </row>
    <row r="12787" spans="2:11" x14ac:dyDescent="0.25">
      <c r="B12787" s="52"/>
      <c r="C12787" s="52"/>
      <c r="D12787" s="59" t="s">
        <v>167</v>
      </c>
      <c r="E12787" s="59">
        <v>5</v>
      </c>
      <c r="F12787" s="59">
        <v>11</v>
      </c>
      <c r="G12787" s="59" t="s">
        <v>3545</v>
      </c>
      <c r="H12787" s="59" t="s">
        <v>2</v>
      </c>
      <c r="I12787" s="59" t="s">
        <v>80556</v>
      </c>
      <c r="J12787" s="59" t="s">
        <v>3671</v>
      </c>
      <c r="K12787" s="59" t="s">
        <v>52546</v>
      </c>
    </row>
    <row r="12788" spans="2:11" ht="45" x14ac:dyDescent="0.25">
      <c r="B12788" s="52"/>
      <c r="C12788" s="52"/>
      <c r="D12788" s="66" t="s">
        <v>167</v>
      </c>
      <c r="E12788" s="66">
        <v>5</v>
      </c>
      <c r="F12788" s="66">
        <v>11</v>
      </c>
      <c r="G12788" s="66" t="s">
        <v>176</v>
      </c>
      <c r="H12788" s="66" t="s">
        <v>353</v>
      </c>
      <c r="I12788" s="66" t="s">
        <v>80557</v>
      </c>
      <c r="J12788" s="66" t="s">
        <v>15527</v>
      </c>
      <c r="K12788" s="66" t="s">
        <v>52547</v>
      </c>
    </row>
    <row r="12789" spans="2:11" ht="45" x14ac:dyDescent="0.25">
      <c r="B12789" s="52"/>
      <c r="C12789" s="52"/>
      <c r="D12789" s="66" t="s">
        <v>167</v>
      </c>
      <c r="E12789" s="66">
        <v>5</v>
      </c>
      <c r="F12789" s="66">
        <v>12</v>
      </c>
      <c r="G12789" s="66" t="s">
        <v>176</v>
      </c>
      <c r="H12789" s="66" t="s">
        <v>353</v>
      </c>
      <c r="I12789" s="66" t="s">
        <v>29125</v>
      </c>
      <c r="J12789" s="66" t="s">
        <v>15528</v>
      </c>
      <c r="K12789" s="66" t="s">
        <v>52548</v>
      </c>
    </row>
    <row r="12790" spans="2:11" x14ac:dyDescent="0.25">
      <c r="B12790" s="52"/>
      <c r="C12790" s="52"/>
      <c r="D12790" s="59" t="s">
        <v>167</v>
      </c>
      <c r="E12790" s="59">
        <v>5</v>
      </c>
      <c r="F12790" s="59">
        <v>12</v>
      </c>
      <c r="G12790" s="59" t="s">
        <v>3545</v>
      </c>
      <c r="H12790" s="59" t="s">
        <v>2</v>
      </c>
      <c r="I12790" s="59" t="s">
        <v>80558</v>
      </c>
      <c r="J12790" s="59" t="s">
        <v>15529</v>
      </c>
      <c r="K12790" s="59" t="s">
        <v>52549</v>
      </c>
    </row>
    <row r="12791" spans="2:11" x14ac:dyDescent="0.25">
      <c r="B12791" s="52"/>
      <c r="C12791" s="52"/>
      <c r="D12791" s="59" t="s">
        <v>167</v>
      </c>
      <c r="E12791" s="59">
        <v>5</v>
      </c>
      <c r="F12791" s="59">
        <v>13</v>
      </c>
      <c r="G12791" s="59" t="s">
        <v>3545</v>
      </c>
      <c r="H12791" s="59" t="s">
        <v>2</v>
      </c>
      <c r="I12791" s="59" t="s">
        <v>80559</v>
      </c>
      <c r="J12791" s="59" t="s">
        <v>15530</v>
      </c>
      <c r="K12791" s="59" t="s">
        <v>52550</v>
      </c>
    </row>
    <row r="12792" spans="2:11" ht="45" x14ac:dyDescent="0.25">
      <c r="B12792" s="52"/>
      <c r="C12792" s="52"/>
      <c r="D12792" s="66" t="s">
        <v>167</v>
      </c>
      <c r="E12792" s="66">
        <v>5</v>
      </c>
      <c r="F12792" s="66">
        <v>13</v>
      </c>
      <c r="G12792" s="66" t="s">
        <v>333</v>
      </c>
      <c r="H12792" s="66" t="s">
        <v>369</v>
      </c>
      <c r="I12792" s="66" t="s">
        <v>80560</v>
      </c>
      <c r="J12792" s="66" t="s">
        <v>3672</v>
      </c>
      <c r="K12792" s="66" t="s">
        <v>52551</v>
      </c>
    </row>
    <row r="12793" spans="2:11" ht="45" x14ac:dyDescent="0.25">
      <c r="B12793" s="52"/>
      <c r="C12793" s="52"/>
      <c r="D12793" s="59" t="s">
        <v>167</v>
      </c>
      <c r="E12793" s="59">
        <v>5</v>
      </c>
      <c r="F12793" s="59">
        <v>14</v>
      </c>
      <c r="G12793" s="59" t="s">
        <v>3545</v>
      </c>
      <c r="H12793" s="59" t="s">
        <v>2</v>
      </c>
      <c r="I12793" s="59" t="s">
        <v>80561</v>
      </c>
      <c r="J12793" s="59" t="s">
        <v>15531</v>
      </c>
      <c r="K12793" s="59" t="s">
        <v>52552</v>
      </c>
    </row>
    <row r="12794" spans="2:11" ht="30" x14ac:dyDescent="0.25">
      <c r="B12794" s="52"/>
      <c r="C12794" s="52"/>
      <c r="D12794" s="59" t="s">
        <v>167</v>
      </c>
      <c r="E12794" s="59">
        <v>5</v>
      </c>
      <c r="F12794" s="59">
        <v>15</v>
      </c>
      <c r="G12794" s="59" t="s">
        <v>3545</v>
      </c>
      <c r="H12794" s="59" t="s">
        <v>2</v>
      </c>
      <c r="I12794" s="59" t="s">
        <v>80562</v>
      </c>
      <c r="J12794" s="59" t="s">
        <v>15532</v>
      </c>
      <c r="K12794" s="59" t="s">
        <v>52553</v>
      </c>
    </row>
    <row r="12795" spans="2:11" ht="30" x14ac:dyDescent="0.25">
      <c r="B12795" s="52"/>
      <c r="C12795" s="52"/>
      <c r="D12795" s="66" t="s">
        <v>167</v>
      </c>
      <c r="E12795" s="66">
        <v>5</v>
      </c>
      <c r="F12795" s="66">
        <v>15</v>
      </c>
      <c r="G12795" s="66" t="s">
        <v>176</v>
      </c>
      <c r="H12795" s="66" t="s">
        <v>353</v>
      </c>
      <c r="I12795" s="66" t="s">
        <v>80563</v>
      </c>
      <c r="J12795" s="66" t="s">
        <v>3673</v>
      </c>
      <c r="K12795" s="66" t="s">
        <v>52554</v>
      </c>
    </row>
    <row r="12796" spans="2:11" x14ac:dyDescent="0.25">
      <c r="B12796" s="52"/>
      <c r="C12796" s="52"/>
      <c r="D12796" s="59" t="s">
        <v>167</v>
      </c>
      <c r="E12796" s="59">
        <v>5</v>
      </c>
      <c r="F12796" s="59">
        <v>16</v>
      </c>
      <c r="G12796" s="59" t="s">
        <v>3545</v>
      </c>
      <c r="H12796" s="59" t="s">
        <v>2</v>
      </c>
      <c r="I12796" s="59" t="s">
        <v>80564</v>
      </c>
      <c r="J12796" s="59" t="s">
        <v>3674</v>
      </c>
      <c r="K12796" s="59" t="s">
        <v>52555</v>
      </c>
    </row>
    <row r="12797" spans="2:11" ht="30" x14ac:dyDescent="0.25">
      <c r="B12797" s="52"/>
      <c r="C12797" s="52"/>
      <c r="D12797" s="66" t="s">
        <v>167</v>
      </c>
      <c r="E12797" s="66">
        <v>5</v>
      </c>
      <c r="F12797" s="66">
        <v>16</v>
      </c>
      <c r="G12797" s="66" t="s">
        <v>159</v>
      </c>
      <c r="H12797" s="66" t="s">
        <v>371</v>
      </c>
      <c r="I12797" s="66" t="s">
        <v>80565</v>
      </c>
      <c r="J12797" s="66" t="s">
        <v>3675</v>
      </c>
      <c r="K12797" s="66" t="s">
        <v>52556</v>
      </c>
    </row>
    <row r="12798" spans="2:11" ht="30" x14ac:dyDescent="0.25">
      <c r="B12798" s="52"/>
      <c r="C12798" s="52"/>
      <c r="D12798" s="59" t="s">
        <v>167</v>
      </c>
      <c r="E12798" s="59">
        <v>5</v>
      </c>
      <c r="F12798" s="59">
        <v>16</v>
      </c>
      <c r="G12798" s="59" t="s">
        <v>3545</v>
      </c>
      <c r="H12798" s="59" t="s">
        <v>2</v>
      </c>
      <c r="I12798" s="59" t="s">
        <v>80566</v>
      </c>
      <c r="J12798" s="59" t="s">
        <v>15533</v>
      </c>
      <c r="K12798" s="59" t="s">
        <v>52557</v>
      </c>
    </row>
    <row r="12799" spans="2:11" x14ac:dyDescent="0.25">
      <c r="B12799" s="52"/>
      <c r="C12799" s="52"/>
      <c r="D12799" s="59" t="s">
        <v>167</v>
      </c>
      <c r="E12799" s="59">
        <v>5</v>
      </c>
      <c r="F12799" s="59">
        <v>17</v>
      </c>
      <c r="G12799" s="59" t="s">
        <v>3545</v>
      </c>
      <c r="H12799" s="59" t="s">
        <v>2</v>
      </c>
      <c r="I12799" s="59" t="s">
        <v>80567</v>
      </c>
      <c r="J12799" s="59" t="s">
        <v>15534</v>
      </c>
      <c r="K12799" s="59" t="s">
        <v>52558</v>
      </c>
    </row>
    <row r="12800" spans="2:11" ht="60" x14ac:dyDescent="0.25">
      <c r="B12800" s="52"/>
      <c r="C12800" s="52"/>
      <c r="D12800" s="66" t="s">
        <v>167</v>
      </c>
      <c r="E12800" s="66">
        <v>5</v>
      </c>
      <c r="F12800" s="66">
        <v>17</v>
      </c>
      <c r="G12800" s="66" t="s">
        <v>176</v>
      </c>
      <c r="H12800" s="66" t="s">
        <v>353</v>
      </c>
      <c r="I12800" s="66" t="s">
        <v>80568</v>
      </c>
      <c r="J12800" s="66" t="s">
        <v>15535</v>
      </c>
      <c r="K12800" s="66" t="s">
        <v>52559</v>
      </c>
    </row>
    <row r="12801" spans="2:11" ht="75" x14ac:dyDescent="0.25">
      <c r="B12801" s="52"/>
      <c r="C12801" s="52"/>
      <c r="D12801" s="66" t="s">
        <v>167</v>
      </c>
      <c r="E12801" s="66">
        <v>5</v>
      </c>
      <c r="F12801" s="66">
        <v>18</v>
      </c>
      <c r="G12801" s="66" t="s">
        <v>176</v>
      </c>
      <c r="H12801" s="66" t="s">
        <v>353</v>
      </c>
      <c r="I12801" s="66" t="s">
        <v>80569</v>
      </c>
      <c r="J12801" s="66" t="s">
        <v>15536</v>
      </c>
      <c r="K12801" s="66" t="s">
        <v>52560</v>
      </c>
    </row>
    <row r="12802" spans="2:11" x14ac:dyDescent="0.25">
      <c r="B12802" s="52"/>
      <c r="C12802" s="52"/>
      <c r="D12802" s="59" t="s">
        <v>167</v>
      </c>
      <c r="E12802" s="59">
        <v>5</v>
      </c>
      <c r="F12802" s="59">
        <v>19</v>
      </c>
      <c r="G12802" s="59" t="s">
        <v>3545</v>
      </c>
      <c r="H12802" s="59" t="s">
        <v>2</v>
      </c>
      <c r="I12802" s="59" t="s">
        <v>80570</v>
      </c>
      <c r="J12802" s="59" t="s">
        <v>3676</v>
      </c>
      <c r="K12802" s="59" t="s">
        <v>52561</v>
      </c>
    </row>
    <row r="12803" spans="2:11" x14ac:dyDescent="0.25">
      <c r="B12803" s="52"/>
      <c r="C12803" s="52"/>
      <c r="D12803" s="66" t="s">
        <v>167</v>
      </c>
      <c r="E12803" s="66">
        <v>5</v>
      </c>
      <c r="F12803" s="66">
        <v>19</v>
      </c>
      <c r="G12803" s="66" t="s">
        <v>159</v>
      </c>
      <c r="H12803" s="66" t="s">
        <v>371</v>
      </c>
      <c r="I12803" s="66" t="s">
        <v>80571</v>
      </c>
      <c r="J12803" s="66" t="s">
        <v>1239</v>
      </c>
      <c r="K12803" s="66" t="s">
        <v>52562</v>
      </c>
    </row>
    <row r="12804" spans="2:11" x14ac:dyDescent="0.25">
      <c r="B12804" s="52"/>
      <c r="C12804" s="52"/>
      <c r="D12804" s="59" t="s">
        <v>167</v>
      </c>
      <c r="E12804" s="59">
        <v>5</v>
      </c>
      <c r="F12804" s="59">
        <v>19</v>
      </c>
      <c r="G12804" s="59" t="s">
        <v>3545</v>
      </c>
      <c r="H12804" s="59" t="s">
        <v>2</v>
      </c>
      <c r="I12804" s="59" t="s">
        <v>80572</v>
      </c>
      <c r="J12804" s="59" t="s">
        <v>15537</v>
      </c>
      <c r="K12804" s="59" t="s">
        <v>52563</v>
      </c>
    </row>
    <row r="12805" spans="2:11" x14ac:dyDescent="0.25">
      <c r="B12805" s="52"/>
      <c r="C12805" s="52"/>
      <c r="D12805" s="59" t="s">
        <v>167</v>
      </c>
      <c r="E12805" s="59">
        <v>5</v>
      </c>
      <c r="F12805" s="59">
        <v>20</v>
      </c>
      <c r="G12805" s="59" t="s">
        <v>3545</v>
      </c>
      <c r="H12805" s="59" t="s">
        <v>2</v>
      </c>
      <c r="I12805" s="59" t="s">
        <v>80573</v>
      </c>
      <c r="J12805" s="59" t="s">
        <v>15538</v>
      </c>
      <c r="K12805" s="59" t="s">
        <v>52564</v>
      </c>
    </row>
    <row r="12806" spans="2:11" ht="60" x14ac:dyDescent="0.25">
      <c r="B12806" s="52"/>
      <c r="C12806" s="52"/>
      <c r="D12806" s="66" t="s">
        <v>167</v>
      </c>
      <c r="E12806" s="66">
        <v>5</v>
      </c>
      <c r="F12806" s="66">
        <v>20</v>
      </c>
      <c r="G12806" s="66" t="s">
        <v>174</v>
      </c>
      <c r="H12806" s="66" t="s">
        <v>370</v>
      </c>
      <c r="I12806" s="66" t="s">
        <v>80574</v>
      </c>
      <c r="J12806" s="66" t="s">
        <v>3677</v>
      </c>
      <c r="K12806" s="66" t="s">
        <v>52565</v>
      </c>
    </row>
    <row r="12807" spans="2:11" ht="45" x14ac:dyDescent="0.25">
      <c r="B12807" s="52"/>
      <c r="C12807" s="52"/>
      <c r="D12807" s="59" t="s">
        <v>167</v>
      </c>
      <c r="E12807" s="59">
        <v>5</v>
      </c>
      <c r="F12807" s="59">
        <v>21</v>
      </c>
      <c r="G12807" s="59" t="s">
        <v>3545</v>
      </c>
      <c r="H12807" s="59" t="s">
        <v>2</v>
      </c>
      <c r="I12807" s="59" t="s">
        <v>80575</v>
      </c>
      <c r="J12807" s="59" t="s">
        <v>3678</v>
      </c>
      <c r="K12807" s="59" t="s">
        <v>52566</v>
      </c>
    </row>
    <row r="12808" spans="2:11" x14ac:dyDescent="0.25">
      <c r="B12808" s="52"/>
      <c r="C12808" s="52"/>
      <c r="D12808" s="66" t="s">
        <v>167</v>
      </c>
      <c r="E12808" s="66">
        <v>5</v>
      </c>
      <c r="F12808" s="66">
        <v>21</v>
      </c>
      <c r="G12808" s="66" t="s">
        <v>176</v>
      </c>
      <c r="H12808" s="66" t="s">
        <v>353</v>
      </c>
      <c r="I12808" s="66" t="s">
        <v>80576</v>
      </c>
      <c r="J12808" s="66" t="s">
        <v>3679</v>
      </c>
      <c r="K12808" s="66" t="s">
        <v>50874</v>
      </c>
    </row>
    <row r="12809" spans="2:11" x14ac:dyDescent="0.25">
      <c r="B12809" s="52"/>
      <c r="C12809" s="52"/>
      <c r="D12809" s="59" t="s">
        <v>167</v>
      </c>
      <c r="E12809" s="59">
        <v>5</v>
      </c>
      <c r="F12809" s="59">
        <v>22</v>
      </c>
      <c r="G12809" s="59" t="s">
        <v>3545</v>
      </c>
      <c r="H12809" s="59" t="s">
        <v>2</v>
      </c>
      <c r="I12809" s="59" t="s">
        <v>29126</v>
      </c>
      <c r="J12809" s="59" t="s">
        <v>2974</v>
      </c>
      <c r="K12809" s="59" t="s">
        <v>50530</v>
      </c>
    </row>
    <row r="12810" spans="2:11" ht="60" x14ac:dyDescent="0.25">
      <c r="B12810" s="52"/>
      <c r="C12810" s="52"/>
      <c r="D12810" s="66" t="s">
        <v>167</v>
      </c>
      <c r="E12810" s="66">
        <v>5</v>
      </c>
      <c r="F12810" s="66">
        <v>22</v>
      </c>
      <c r="G12810" s="66" t="s">
        <v>174</v>
      </c>
      <c r="H12810" s="66" t="s">
        <v>370</v>
      </c>
      <c r="I12810" s="66" t="s">
        <v>80577</v>
      </c>
      <c r="J12810" s="66" t="s">
        <v>3680</v>
      </c>
      <c r="K12810" s="66" t="s">
        <v>52567</v>
      </c>
    </row>
    <row r="12811" spans="2:11" x14ac:dyDescent="0.25">
      <c r="B12811" s="52"/>
      <c r="C12811" s="52"/>
      <c r="D12811" s="59" t="s">
        <v>167</v>
      </c>
      <c r="E12811" s="59">
        <v>5</v>
      </c>
      <c r="F12811" s="59">
        <v>23</v>
      </c>
      <c r="G12811" s="59" t="s">
        <v>3545</v>
      </c>
      <c r="H12811" s="59" t="s">
        <v>2</v>
      </c>
      <c r="I12811" s="59" t="s">
        <v>80578</v>
      </c>
      <c r="J12811" s="59" t="s">
        <v>3681</v>
      </c>
      <c r="K12811" s="59" t="s">
        <v>52568</v>
      </c>
    </row>
    <row r="12812" spans="2:11" x14ac:dyDescent="0.25">
      <c r="B12812" s="52"/>
      <c r="C12812" s="52"/>
      <c r="D12812" s="66" t="s">
        <v>167</v>
      </c>
      <c r="E12812" s="66">
        <v>5</v>
      </c>
      <c r="F12812" s="66">
        <v>23</v>
      </c>
      <c r="G12812" s="66" t="s">
        <v>176</v>
      </c>
      <c r="H12812" s="66" t="s">
        <v>353</v>
      </c>
      <c r="I12812" s="66" t="s">
        <v>80579</v>
      </c>
      <c r="J12812" s="66" t="s">
        <v>3682</v>
      </c>
      <c r="K12812" s="66" t="s">
        <v>52569</v>
      </c>
    </row>
    <row r="12813" spans="2:11" ht="45" x14ac:dyDescent="0.25">
      <c r="B12813" s="52"/>
      <c r="C12813" s="52"/>
      <c r="D12813" s="59" t="s">
        <v>167</v>
      </c>
      <c r="E12813" s="59">
        <v>5</v>
      </c>
      <c r="F12813" s="59">
        <v>23</v>
      </c>
      <c r="G12813" s="59" t="s">
        <v>3545</v>
      </c>
      <c r="H12813" s="59" t="s">
        <v>2</v>
      </c>
      <c r="I12813" s="59" t="s">
        <v>80580</v>
      </c>
      <c r="J12813" s="59" t="s">
        <v>15539</v>
      </c>
      <c r="K12813" s="59" t="s">
        <v>52570</v>
      </c>
    </row>
    <row r="12814" spans="2:11" ht="45" x14ac:dyDescent="0.25">
      <c r="B12814" s="52"/>
      <c r="C12814" s="52"/>
      <c r="D12814" s="59" t="s">
        <v>167</v>
      </c>
      <c r="E12814" s="59">
        <v>5</v>
      </c>
      <c r="F12814" s="59">
        <v>24</v>
      </c>
      <c r="G12814" s="59" t="s">
        <v>3545</v>
      </c>
      <c r="H12814" s="59" t="s">
        <v>2</v>
      </c>
      <c r="I12814" s="59" t="s">
        <v>80581</v>
      </c>
      <c r="J12814" s="59" t="s">
        <v>15540</v>
      </c>
      <c r="K12814" s="59" t="s">
        <v>52571</v>
      </c>
    </row>
    <row r="12815" spans="2:11" ht="30" x14ac:dyDescent="0.25">
      <c r="B12815" s="52"/>
      <c r="C12815" s="52"/>
      <c r="D12815" s="59" t="s">
        <v>167</v>
      </c>
      <c r="E12815" s="59">
        <v>5</v>
      </c>
      <c r="F12815" s="59">
        <v>25</v>
      </c>
      <c r="G12815" s="59" t="s">
        <v>3545</v>
      </c>
      <c r="H12815" s="59" t="s">
        <v>2</v>
      </c>
      <c r="I12815" s="59" t="s">
        <v>29127</v>
      </c>
      <c r="J12815" s="59" t="s">
        <v>15541</v>
      </c>
      <c r="K12815" s="59" t="s">
        <v>52572</v>
      </c>
    </row>
    <row r="12816" spans="2:11" x14ac:dyDescent="0.25">
      <c r="B12816" s="52"/>
      <c r="C12816" s="52"/>
      <c r="D12816" s="66" t="s">
        <v>167</v>
      </c>
      <c r="E12816" s="66">
        <v>5</v>
      </c>
      <c r="F12816" s="66">
        <v>25</v>
      </c>
      <c r="G12816" s="66" t="s">
        <v>159</v>
      </c>
      <c r="H12816" s="66" t="s">
        <v>371</v>
      </c>
      <c r="I12816" s="66" t="s">
        <v>80582</v>
      </c>
      <c r="J12816" s="66" t="s">
        <v>3683</v>
      </c>
      <c r="K12816" s="66" t="s">
        <v>52573</v>
      </c>
    </row>
    <row r="12817" spans="2:11" x14ac:dyDescent="0.25">
      <c r="B12817" s="52"/>
      <c r="C12817" s="52"/>
      <c r="D12817" s="59" t="s">
        <v>167</v>
      </c>
      <c r="E12817" s="59">
        <v>5</v>
      </c>
      <c r="F12817" s="59">
        <v>25</v>
      </c>
      <c r="G12817" s="59" t="s">
        <v>3545</v>
      </c>
      <c r="H12817" s="59" t="s">
        <v>2</v>
      </c>
      <c r="I12817" s="59" t="s">
        <v>80583</v>
      </c>
      <c r="J12817" s="59" t="s">
        <v>551</v>
      </c>
      <c r="K12817" s="59" t="s">
        <v>40082</v>
      </c>
    </row>
    <row r="12818" spans="2:11" x14ac:dyDescent="0.25">
      <c r="B12818" s="52"/>
      <c r="C12818" s="52"/>
      <c r="D12818" s="66" t="s">
        <v>167</v>
      </c>
      <c r="E12818" s="66">
        <v>5</v>
      </c>
      <c r="F12818" s="66">
        <v>25</v>
      </c>
      <c r="G12818" s="66" t="s">
        <v>174</v>
      </c>
      <c r="H12818" s="66" t="s">
        <v>370</v>
      </c>
      <c r="I12818" s="66" t="s">
        <v>80584</v>
      </c>
      <c r="J12818" s="66" t="s">
        <v>3684</v>
      </c>
      <c r="K12818" s="66" t="s">
        <v>52574</v>
      </c>
    </row>
    <row r="12819" spans="2:11" x14ac:dyDescent="0.25">
      <c r="B12819" s="52"/>
      <c r="C12819" s="52"/>
      <c r="D12819" s="59" t="s">
        <v>167</v>
      </c>
      <c r="E12819" s="59">
        <v>5</v>
      </c>
      <c r="F12819" s="59">
        <v>26</v>
      </c>
      <c r="G12819" s="59" t="s">
        <v>3545</v>
      </c>
      <c r="H12819" s="59" t="s">
        <v>2</v>
      </c>
      <c r="I12819" s="59" t="s">
        <v>80585</v>
      </c>
      <c r="J12819" s="59" t="s">
        <v>3685</v>
      </c>
      <c r="K12819" s="59" t="s">
        <v>52575</v>
      </c>
    </row>
    <row r="12820" spans="2:11" ht="60" x14ac:dyDescent="0.25">
      <c r="B12820" s="52"/>
      <c r="C12820" s="52"/>
      <c r="D12820" s="66" t="s">
        <v>167</v>
      </c>
      <c r="E12820" s="66">
        <v>5</v>
      </c>
      <c r="F12820" s="66">
        <v>26</v>
      </c>
      <c r="G12820" s="66" t="s">
        <v>159</v>
      </c>
      <c r="H12820" s="66" t="s">
        <v>371</v>
      </c>
      <c r="I12820" s="66" t="s">
        <v>80586</v>
      </c>
      <c r="J12820" s="66" t="s">
        <v>15542</v>
      </c>
      <c r="K12820" s="66" t="s">
        <v>52576</v>
      </c>
    </row>
    <row r="12821" spans="2:11" ht="30" x14ac:dyDescent="0.25">
      <c r="B12821" s="52"/>
      <c r="C12821" s="52"/>
      <c r="D12821" s="66" t="s">
        <v>167</v>
      </c>
      <c r="E12821" s="66">
        <v>5</v>
      </c>
      <c r="F12821" s="66">
        <v>27</v>
      </c>
      <c r="G12821" s="66" t="s">
        <v>159</v>
      </c>
      <c r="H12821" s="66" t="s">
        <v>371</v>
      </c>
      <c r="I12821" s="66" t="s">
        <v>80587</v>
      </c>
      <c r="J12821" s="66" t="s">
        <v>15543</v>
      </c>
      <c r="K12821" s="66" t="s">
        <v>52577</v>
      </c>
    </row>
    <row r="12822" spans="2:11" x14ac:dyDescent="0.25">
      <c r="B12822" s="52"/>
      <c r="C12822" s="52"/>
      <c r="D12822" s="59" t="s">
        <v>167</v>
      </c>
      <c r="E12822" s="59">
        <v>5</v>
      </c>
      <c r="F12822" s="59">
        <v>27</v>
      </c>
      <c r="G12822" s="59" t="s">
        <v>3545</v>
      </c>
      <c r="H12822" s="59" t="s">
        <v>2</v>
      </c>
      <c r="I12822" s="59" t="s">
        <v>80588</v>
      </c>
      <c r="J12822" s="59" t="s">
        <v>3686</v>
      </c>
      <c r="K12822" s="59" t="s">
        <v>52578</v>
      </c>
    </row>
    <row r="12823" spans="2:11" x14ac:dyDescent="0.25">
      <c r="B12823" s="52"/>
      <c r="C12823" s="52"/>
      <c r="D12823" s="60" t="s">
        <v>167</v>
      </c>
      <c r="E12823" s="60">
        <v>6</v>
      </c>
      <c r="F12823" s="60" t="s">
        <v>1</v>
      </c>
      <c r="G12823" s="60" t="s">
        <v>3545</v>
      </c>
      <c r="H12823" s="60" t="s">
        <v>2</v>
      </c>
      <c r="I12823" s="60" t="s">
        <v>80589</v>
      </c>
      <c r="J12823" s="60" t="s">
        <v>3687</v>
      </c>
      <c r="K12823" s="60" t="s">
        <v>52579</v>
      </c>
    </row>
    <row r="12824" spans="2:11" x14ac:dyDescent="0.25">
      <c r="B12824" s="52"/>
      <c r="C12824" s="52"/>
      <c r="D12824" s="59" t="s">
        <v>167</v>
      </c>
      <c r="E12824" s="59">
        <v>6</v>
      </c>
      <c r="F12824" s="59">
        <v>1</v>
      </c>
      <c r="G12824" s="59" t="s">
        <v>3545</v>
      </c>
      <c r="H12824" s="59" t="s">
        <v>2</v>
      </c>
      <c r="I12824" s="59" t="s">
        <v>80590</v>
      </c>
      <c r="J12824" s="59" t="s">
        <v>3688</v>
      </c>
      <c r="K12824" s="59" t="s">
        <v>52580</v>
      </c>
    </row>
    <row r="12825" spans="2:11" ht="30" x14ac:dyDescent="0.25">
      <c r="B12825" s="52"/>
      <c r="C12825" s="52"/>
      <c r="D12825" s="66" t="s">
        <v>167</v>
      </c>
      <c r="E12825" s="66">
        <v>6</v>
      </c>
      <c r="F12825" s="66">
        <v>1</v>
      </c>
      <c r="G12825" s="66" t="s">
        <v>337</v>
      </c>
      <c r="H12825" s="66" t="s">
        <v>369</v>
      </c>
      <c r="I12825" s="66" t="s">
        <v>80591</v>
      </c>
      <c r="J12825" s="66" t="s">
        <v>15544</v>
      </c>
      <c r="K12825" s="66" t="s">
        <v>52581</v>
      </c>
    </row>
    <row r="12826" spans="2:11" ht="30" x14ac:dyDescent="0.25">
      <c r="B12826" s="52"/>
      <c r="C12826" s="52"/>
      <c r="D12826" s="66" t="s">
        <v>167</v>
      </c>
      <c r="E12826" s="66">
        <v>6</v>
      </c>
      <c r="F12826" s="66">
        <v>2</v>
      </c>
      <c r="G12826" s="66" t="s">
        <v>337</v>
      </c>
      <c r="H12826" s="66" t="s">
        <v>369</v>
      </c>
      <c r="I12826" s="66" t="s">
        <v>80592</v>
      </c>
      <c r="J12826" s="66" t="s">
        <v>15545</v>
      </c>
      <c r="K12826" s="66" t="s">
        <v>52582</v>
      </c>
    </row>
    <row r="12827" spans="2:11" x14ac:dyDescent="0.25">
      <c r="B12827" s="52"/>
      <c r="C12827" s="52"/>
      <c r="D12827" s="59" t="s">
        <v>167</v>
      </c>
      <c r="E12827" s="59">
        <v>6</v>
      </c>
      <c r="F12827" s="59">
        <v>2</v>
      </c>
      <c r="G12827" s="59" t="s">
        <v>3545</v>
      </c>
      <c r="H12827" s="59" t="s">
        <v>2</v>
      </c>
      <c r="I12827" s="59" t="s">
        <v>80593</v>
      </c>
      <c r="J12827" s="59" t="s">
        <v>2347</v>
      </c>
      <c r="K12827" s="59" t="s">
        <v>52352</v>
      </c>
    </row>
    <row r="12828" spans="2:11" x14ac:dyDescent="0.25">
      <c r="B12828" s="52"/>
      <c r="C12828" s="52"/>
      <c r="D12828" s="66" t="s">
        <v>167</v>
      </c>
      <c r="E12828" s="66">
        <v>6</v>
      </c>
      <c r="F12828" s="66">
        <v>2</v>
      </c>
      <c r="G12828" s="66" t="s">
        <v>159</v>
      </c>
      <c r="H12828" s="66" t="s">
        <v>371</v>
      </c>
      <c r="I12828" s="66" t="s">
        <v>80594</v>
      </c>
      <c r="J12828" s="66" t="s">
        <v>3689</v>
      </c>
      <c r="K12828" s="66" t="s">
        <v>52583</v>
      </c>
    </row>
    <row r="12829" spans="2:11" x14ac:dyDescent="0.25">
      <c r="B12829" s="52"/>
      <c r="C12829" s="52"/>
      <c r="D12829" s="59" t="s">
        <v>167</v>
      </c>
      <c r="E12829" s="59">
        <v>6</v>
      </c>
      <c r="F12829" s="59">
        <v>3</v>
      </c>
      <c r="G12829" s="59" t="s">
        <v>3545</v>
      </c>
      <c r="H12829" s="59" t="s">
        <v>2</v>
      </c>
      <c r="I12829" s="59" t="s">
        <v>80595</v>
      </c>
      <c r="J12829" s="59" t="s">
        <v>3690</v>
      </c>
      <c r="K12829" s="59" t="s">
        <v>52584</v>
      </c>
    </row>
    <row r="12830" spans="2:11" x14ac:dyDescent="0.25">
      <c r="B12830" s="52"/>
      <c r="C12830" s="52"/>
      <c r="D12830" s="66" t="s">
        <v>167</v>
      </c>
      <c r="E12830" s="66">
        <v>6</v>
      </c>
      <c r="F12830" s="66">
        <v>3</v>
      </c>
      <c r="G12830" s="66" t="s">
        <v>337</v>
      </c>
      <c r="H12830" s="66" t="s">
        <v>369</v>
      </c>
      <c r="I12830" s="66" t="s">
        <v>80596</v>
      </c>
      <c r="J12830" s="66" t="s">
        <v>3691</v>
      </c>
      <c r="K12830" s="66" t="s">
        <v>52585</v>
      </c>
    </row>
    <row r="12831" spans="2:11" x14ac:dyDescent="0.25">
      <c r="B12831" s="52"/>
      <c r="C12831" s="52"/>
      <c r="D12831" s="59" t="s">
        <v>167</v>
      </c>
      <c r="E12831" s="59">
        <v>6</v>
      </c>
      <c r="F12831" s="59">
        <v>3</v>
      </c>
      <c r="G12831" s="59" t="s">
        <v>3545</v>
      </c>
      <c r="H12831" s="59" t="s">
        <v>2</v>
      </c>
      <c r="I12831" s="59" t="s">
        <v>80597</v>
      </c>
      <c r="J12831" s="59" t="s">
        <v>2347</v>
      </c>
      <c r="K12831" s="59" t="s">
        <v>40082</v>
      </c>
    </row>
    <row r="12832" spans="2:11" x14ac:dyDescent="0.25">
      <c r="B12832" s="52"/>
      <c r="C12832" s="52"/>
      <c r="D12832" s="66" t="s">
        <v>167</v>
      </c>
      <c r="E12832" s="66">
        <v>6</v>
      </c>
      <c r="F12832" s="66">
        <v>3</v>
      </c>
      <c r="G12832" s="66" t="s">
        <v>159</v>
      </c>
      <c r="H12832" s="66" t="s">
        <v>371</v>
      </c>
      <c r="I12832" s="66" t="s">
        <v>29128</v>
      </c>
      <c r="J12832" s="66" t="s">
        <v>762</v>
      </c>
      <c r="K12832" s="66" t="s">
        <v>52586</v>
      </c>
    </row>
    <row r="12833" spans="2:11" ht="30" x14ac:dyDescent="0.25">
      <c r="B12833" s="52"/>
      <c r="C12833" s="52"/>
      <c r="D12833" s="59" t="s">
        <v>167</v>
      </c>
      <c r="E12833" s="59">
        <v>6</v>
      </c>
      <c r="F12833" s="59">
        <v>4</v>
      </c>
      <c r="G12833" s="59" t="s">
        <v>3545</v>
      </c>
      <c r="H12833" s="59" t="s">
        <v>2</v>
      </c>
      <c r="I12833" s="59" t="s">
        <v>80598</v>
      </c>
      <c r="J12833" s="59" t="s">
        <v>15546</v>
      </c>
      <c r="K12833" s="59" t="s">
        <v>52587</v>
      </c>
    </row>
    <row r="12834" spans="2:11" ht="30" x14ac:dyDescent="0.25">
      <c r="B12834" s="52"/>
      <c r="C12834" s="52"/>
      <c r="D12834" s="59" t="s">
        <v>167</v>
      </c>
      <c r="E12834" s="59">
        <v>6</v>
      </c>
      <c r="F12834" s="59">
        <v>5</v>
      </c>
      <c r="G12834" s="59" t="s">
        <v>3545</v>
      </c>
      <c r="H12834" s="59" t="s">
        <v>2</v>
      </c>
      <c r="I12834" s="59" t="s">
        <v>80599</v>
      </c>
      <c r="J12834" s="59" t="s">
        <v>15547</v>
      </c>
      <c r="K12834" s="59" t="s">
        <v>52588</v>
      </c>
    </row>
    <row r="12835" spans="2:11" x14ac:dyDescent="0.25">
      <c r="B12835" s="52"/>
      <c r="C12835" s="52"/>
      <c r="D12835" s="66" t="s">
        <v>167</v>
      </c>
      <c r="E12835" s="66">
        <v>6</v>
      </c>
      <c r="F12835" s="66">
        <v>5</v>
      </c>
      <c r="G12835" s="66" t="s">
        <v>337</v>
      </c>
      <c r="H12835" s="66" t="s">
        <v>369</v>
      </c>
      <c r="I12835" s="66" t="s">
        <v>80600</v>
      </c>
      <c r="J12835" s="66" t="s">
        <v>3692</v>
      </c>
      <c r="K12835" s="66" t="s">
        <v>52589</v>
      </c>
    </row>
    <row r="12836" spans="2:11" x14ac:dyDescent="0.25">
      <c r="B12836" s="52"/>
      <c r="C12836" s="52"/>
      <c r="D12836" s="59" t="s">
        <v>167</v>
      </c>
      <c r="E12836" s="59">
        <v>6</v>
      </c>
      <c r="F12836" s="59">
        <v>6</v>
      </c>
      <c r="G12836" s="59" t="s">
        <v>3545</v>
      </c>
      <c r="H12836" s="59" t="s">
        <v>2</v>
      </c>
      <c r="I12836" s="59" t="s">
        <v>80601</v>
      </c>
      <c r="J12836" s="59" t="s">
        <v>3693</v>
      </c>
      <c r="K12836" s="59" t="s">
        <v>52590</v>
      </c>
    </row>
    <row r="12837" spans="2:11" x14ac:dyDescent="0.25">
      <c r="B12837" s="52"/>
      <c r="C12837" s="52"/>
      <c r="D12837" s="66" t="s">
        <v>167</v>
      </c>
      <c r="E12837" s="66">
        <v>6</v>
      </c>
      <c r="F12837" s="66">
        <v>6</v>
      </c>
      <c r="G12837" s="66" t="s">
        <v>159</v>
      </c>
      <c r="H12837" s="66" t="s">
        <v>371</v>
      </c>
      <c r="I12837" s="66" t="s">
        <v>80602</v>
      </c>
      <c r="J12837" s="66" t="s">
        <v>3694</v>
      </c>
      <c r="K12837" s="66" t="s">
        <v>52591</v>
      </c>
    </row>
    <row r="12838" spans="2:11" ht="45" x14ac:dyDescent="0.25">
      <c r="B12838" s="52"/>
      <c r="C12838" s="52"/>
      <c r="D12838" s="59" t="s">
        <v>167</v>
      </c>
      <c r="E12838" s="59">
        <v>6</v>
      </c>
      <c r="F12838" s="59">
        <v>6</v>
      </c>
      <c r="G12838" s="59" t="s">
        <v>3545</v>
      </c>
      <c r="H12838" s="59" t="s">
        <v>2</v>
      </c>
      <c r="I12838" s="59" t="s">
        <v>80603</v>
      </c>
      <c r="J12838" s="59" t="s">
        <v>15548</v>
      </c>
      <c r="K12838" s="59" t="s">
        <v>52592</v>
      </c>
    </row>
    <row r="12839" spans="2:11" x14ac:dyDescent="0.25">
      <c r="B12839" s="52"/>
      <c r="C12839" s="52"/>
      <c r="D12839" s="59" t="s">
        <v>167</v>
      </c>
      <c r="E12839" s="59">
        <v>6</v>
      </c>
      <c r="F12839" s="59">
        <v>7</v>
      </c>
      <c r="G12839" s="59" t="s">
        <v>3545</v>
      </c>
      <c r="H12839" s="59" t="s">
        <v>2</v>
      </c>
      <c r="I12839" s="59" t="s">
        <v>80604</v>
      </c>
      <c r="J12839" s="59" t="s">
        <v>854</v>
      </c>
      <c r="K12839" s="59" t="s">
        <v>52593</v>
      </c>
    </row>
    <row r="12840" spans="2:11" x14ac:dyDescent="0.25">
      <c r="B12840" s="52"/>
      <c r="C12840" s="52"/>
      <c r="D12840" s="66" t="s">
        <v>167</v>
      </c>
      <c r="E12840" s="66">
        <v>6</v>
      </c>
      <c r="F12840" s="66">
        <v>7</v>
      </c>
      <c r="G12840" s="66" t="s">
        <v>159</v>
      </c>
      <c r="H12840" s="66" t="s">
        <v>371</v>
      </c>
      <c r="I12840" s="66" t="s">
        <v>80605</v>
      </c>
      <c r="J12840" s="66" t="s">
        <v>3695</v>
      </c>
      <c r="K12840" s="66" t="s">
        <v>52594</v>
      </c>
    </row>
    <row r="12841" spans="2:11" x14ac:dyDescent="0.25">
      <c r="B12841" s="52"/>
      <c r="C12841" s="52"/>
      <c r="D12841" s="59" t="s">
        <v>167</v>
      </c>
      <c r="E12841" s="59">
        <v>6</v>
      </c>
      <c r="F12841" s="59">
        <v>7</v>
      </c>
      <c r="G12841" s="59" t="s">
        <v>3545</v>
      </c>
      <c r="H12841" s="59" t="s">
        <v>2</v>
      </c>
      <c r="I12841" s="59" t="s">
        <v>80606</v>
      </c>
      <c r="J12841" s="59" t="s">
        <v>15549</v>
      </c>
      <c r="K12841" s="59" t="s">
        <v>52595</v>
      </c>
    </row>
    <row r="12842" spans="2:11" ht="30" x14ac:dyDescent="0.25">
      <c r="B12842" s="52"/>
      <c r="C12842" s="52"/>
      <c r="D12842" s="59" t="s">
        <v>167</v>
      </c>
      <c r="E12842" s="59">
        <v>6</v>
      </c>
      <c r="F12842" s="59">
        <v>8</v>
      </c>
      <c r="G12842" s="59" t="s">
        <v>3545</v>
      </c>
      <c r="H12842" s="59" t="s">
        <v>2</v>
      </c>
      <c r="I12842" s="59" t="s">
        <v>80607</v>
      </c>
      <c r="J12842" s="59" t="s">
        <v>15550</v>
      </c>
      <c r="K12842" s="59" t="s">
        <v>52596</v>
      </c>
    </row>
    <row r="12843" spans="2:11" x14ac:dyDescent="0.25">
      <c r="B12843" s="52"/>
      <c r="C12843" s="52"/>
      <c r="D12843" s="66" t="s">
        <v>167</v>
      </c>
      <c r="E12843" s="66">
        <v>6</v>
      </c>
      <c r="F12843" s="66">
        <v>8</v>
      </c>
      <c r="G12843" s="66" t="s">
        <v>160</v>
      </c>
      <c r="H12843" s="66" t="s">
        <v>354</v>
      </c>
      <c r="I12843" s="66" t="s">
        <v>80608</v>
      </c>
      <c r="J12843" s="66" t="s">
        <v>3696</v>
      </c>
      <c r="K12843" s="66" t="s">
        <v>52597</v>
      </c>
    </row>
    <row r="12844" spans="2:11" x14ac:dyDescent="0.25">
      <c r="B12844" s="52"/>
      <c r="C12844" s="52"/>
      <c r="D12844" s="59" t="s">
        <v>167</v>
      </c>
      <c r="E12844" s="59">
        <v>6</v>
      </c>
      <c r="F12844" s="59">
        <v>9</v>
      </c>
      <c r="G12844" s="59" t="s">
        <v>3545</v>
      </c>
      <c r="H12844" s="59" t="s">
        <v>2</v>
      </c>
      <c r="I12844" s="59" t="s">
        <v>80609</v>
      </c>
      <c r="J12844" s="59" t="s">
        <v>3697</v>
      </c>
      <c r="K12844" s="59" t="s">
        <v>52598</v>
      </c>
    </row>
    <row r="12845" spans="2:11" ht="30" x14ac:dyDescent="0.25">
      <c r="B12845" s="52"/>
      <c r="C12845" s="52"/>
      <c r="D12845" s="66" t="s">
        <v>167</v>
      </c>
      <c r="E12845" s="66">
        <v>6</v>
      </c>
      <c r="F12845" s="66">
        <v>9</v>
      </c>
      <c r="G12845" s="66" t="s">
        <v>159</v>
      </c>
      <c r="H12845" s="66" t="s">
        <v>371</v>
      </c>
      <c r="I12845" s="66" t="s">
        <v>80610</v>
      </c>
      <c r="J12845" s="66" t="s">
        <v>3698</v>
      </c>
      <c r="K12845" s="66" t="s">
        <v>52599</v>
      </c>
    </row>
    <row r="12846" spans="2:11" ht="45" x14ac:dyDescent="0.25">
      <c r="B12846" s="52"/>
      <c r="C12846" s="52"/>
      <c r="D12846" s="59" t="s">
        <v>167</v>
      </c>
      <c r="E12846" s="59">
        <v>6</v>
      </c>
      <c r="F12846" s="59">
        <v>10</v>
      </c>
      <c r="G12846" s="59" t="s">
        <v>3545</v>
      </c>
      <c r="H12846" s="59" t="s">
        <v>2</v>
      </c>
      <c r="I12846" s="59" t="s">
        <v>80611</v>
      </c>
      <c r="J12846" s="59" t="s">
        <v>15551</v>
      </c>
      <c r="K12846" s="59" t="s">
        <v>52600</v>
      </c>
    </row>
    <row r="12847" spans="2:11" ht="30" x14ac:dyDescent="0.25">
      <c r="B12847" s="52"/>
      <c r="C12847" s="52"/>
      <c r="D12847" s="59" t="s">
        <v>167</v>
      </c>
      <c r="E12847" s="59">
        <v>6</v>
      </c>
      <c r="F12847" s="59">
        <v>11</v>
      </c>
      <c r="G12847" s="59" t="s">
        <v>3545</v>
      </c>
      <c r="H12847" s="59" t="s">
        <v>2</v>
      </c>
      <c r="I12847" s="59" t="s">
        <v>80612</v>
      </c>
      <c r="J12847" s="59" t="s">
        <v>15552</v>
      </c>
      <c r="K12847" s="59" t="s">
        <v>52601</v>
      </c>
    </row>
    <row r="12848" spans="2:11" ht="30" x14ac:dyDescent="0.25">
      <c r="B12848" s="52"/>
      <c r="C12848" s="52"/>
      <c r="D12848" s="66" t="s">
        <v>167</v>
      </c>
      <c r="E12848" s="66">
        <v>6</v>
      </c>
      <c r="F12848" s="66">
        <v>11</v>
      </c>
      <c r="G12848" s="66" t="s">
        <v>160</v>
      </c>
      <c r="H12848" s="66" t="s">
        <v>354</v>
      </c>
      <c r="I12848" s="66" t="s">
        <v>80613</v>
      </c>
      <c r="J12848" s="66" t="s">
        <v>3699</v>
      </c>
      <c r="K12848" s="66" t="s">
        <v>52602</v>
      </c>
    </row>
    <row r="12849" spans="2:11" x14ac:dyDescent="0.25">
      <c r="B12849" s="52"/>
      <c r="C12849" s="52"/>
      <c r="D12849" s="59" t="s">
        <v>167</v>
      </c>
      <c r="E12849" s="59">
        <v>6</v>
      </c>
      <c r="F12849" s="59">
        <v>12</v>
      </c>
      <c r="G12849" s="59" t="s">
        <v>3545</v>
      </c>
      <c r="H12849" s="59" t="s">
        <v>2</v>
      </c>
      <c r="I12849" s="59" t="s">
        <v>29129</v>
      </c>
      <c r="J12849" s="59" t="s">
        <v>3700</v>
      </c>
      <c r="K12849" s="59" t="s">
        <v>52603</v>
      </c>
    </row>
    <row r="12850" spans="2:11" ht="45" x14ac:dyDescent="0.25">
      <c r="B12850" s="52"/>
      <c r="C12850" s="52"/>
      <c r="D12850" s="66" t="s">
        <v>167</v>
      </c>
      <c r="E12850" s="66">
        <v>6</v>
      </c>
      <c r="F12850" s="66">
        <v>12</v>
      </c>
      <c r="G12850" s="66" t="s">
        <v>329</v>
      </c>
      <c r="H12850" s="66" t="s">
        <v>353</v>
      </c>
      <c r="I12850" s="66" t="s">
        <v>80614</v>
      </c>
      <c r="J12850" s="66" t="s">
        <v>3701</v>
      </c>
      <c r="K12850" s="66" t="s">
        <v>52604</v>
      </c>
    </row>
    <row r="12851" spans="2:11" x14ac:dyDescent="0.25">
      <c r="B12851" s="52"/>
      <c r="C12851" s="52"/>
      <c r="D12851" s="59" t="s">
        <v>167</v>
      </c>
      <c r="E12851" s="59">
        <v>6</v>
      </c>
      <c r="F12851" s="59">
        <v>13</v>
      </c>
      <c r="G12851" s="59" t="s">
        <v>3545</v>
      </c>
      <c r="H12851" s="59" t="s">
        <v>2</v>
      </c>
      <c r="I12851" s="59" t="s">
        <v>80615</v>
      </c>
      <c r="J12851" s="59" t="s">
        <v>2882</v>
      </c>
      <c r="K12851" s="59" t="s">
        <v>52605</v>
      </c>
    </row>
    <row r="12852" spans="2:11" ht="30" x14ac:dyDescent="0.25">
      <c r="B12852" s="52"/>
      <c r="C12852" s="52"/>
      <c r="D12852" s="66" t="s">
        <v>167</v>
      </c>
      <c r="E12852" s="66">
        <v>6</v>
      </c>
      <c r="F12852" s="66">
        <v>13</v>
      </c>
      <c r="G12852" s="66" t="s">
        <v>160</v>
      </c>
      <c r="H12852" s="66" t="s">
        <v>354</v>
      </c>
      <c r="I12852" s="66" t="s">
        <v>80616</v>
      </c>
      <c r="J12852" s="66" t="s">
        <v>3702</v>
      </c>
      <c r="K12852" s="66" t="s">
        <v>52606</v>
      </c>
    </row>
    <row r="12853" spans="2:11" x14ac:dyDescent="0.25">
      <c r="B12853" s="52"/>
      <c r="C12853" s="52"/>
      <c r="D12853" s="59" t="s">
        <v>167</v>
      </c>
      <c r="E12853" s="59">
        <v>6</v>
      </c>
      <c r="F12853" s="59">
        <v>13</v>
      </c>
      <c r="G12853" s="59" t="s">
        <v>3545</v>
      </c>
      <c r="H12853" s="59" t="s">
        <v>2</v>
      </c>
      <c r="I12853" s="59" t="s">
        <v>80617</v>
      </c>
      <c r="J12853" s="59" t="s">
        <v>3703</v>
      </c>
      <c r="K12853" s="59" t="s">
        <v>52607</v>
      </c>
    </row>
    <row r="12854" spans="2:11" x14ac:dyDescent="0.25">
      <c r="B12854" s="52"/>
      <c r="C12854" s="52"/>
      <c r="D12854" s="66" t="s">
        <v>167</v>
      </c>
      <c r="E12854" s="66">
        <v>6</v>
      </c>
      <c r="F12854" s="66">
        <v>13</v>
      </c>
      <c r="G12854" s="66" t="s">
        <v>329</v>
      </c>
      <c r="H12854" s="66" t="s">
        <v>353</v>
      </c>
      <c r="I12854" s="66" t="s">
        <v>29130</v>
      </c>
      <c r="J12854" s="66" t="s">
        <v>3704</v>
      </c>
      <c r="K12854" s="66" t="s">
        <v>52608</v>
      </c>
    </row>
    <row r="12855" spans="2:11" ht="30" x14ac:dyDescent="0.25">
      <c r="B12855" s="52"/>
      <c r="C12855" s="52"/>
      <c r="D12855" s="59" t="s">
        <v>167</v>
      </c>
      <c r="E12855" s="59">
        <v>6</v>
      </c>
      <c r="F12855" s="59">
        <v>14</v>
      </c>
      <c r="G12855" s="59" t="s">
        <v>3545</v>
      </c>
      <c r="H12855" s="59" t="s">
        <v>2</v>
      </c>
      <c r="I12855" s="59" t="s">
        <v>80618</v>
      </c>
      <c r="J12855" s="59" t="s">
        <v>15553</v>
      </c>
      <c r="K12855" s="59" t="s">
        <v>52609</v>
      </c>
    </row>
    <row r="12856" spans="2:11" ht="45" x14ac:dyDescent="0.25">
      <c r="B12856" s="52"/>
      <c r="C12856" s="52"/>
      <c r="D12856" s="59" t="s">
        <v>167</v>
      </c>
      <c r="E12856" s="59">
        <v>6</v>
      </c>
      <c r="F12856" s="59">
        <v>15</v>
      </c>
      <c r="G12856" s="59" t="s">
        <v>3545</v>
      </c>
      <c r="H12856" s="59" t="s">
        <v>2</v>
      </c>
      <c r="I12856" s="59" t="s">
        <v>80619</v>
      </c>
      <c r="J12856" s="59" t="s">
        <v>15554</v>
      </c>
      <c r="K12856" s="59" t="s">
        <v>52610</v>
      </c>
    </row>
    <row r="12857" spans="2:11" x14ac:dyDescent="0.25">
      <c r="B12857" s="52"/>
      <c r="C12857" s="52"/>
      <c r="D12857" s="66" t="s">
        <v>167</v>
      </c>
      <c r="E12857" s="66">
        <v>6</v>
      </c>
      <c r="F12857" s="66">
        <v>15</v>
      </c>
      <c r="G12857" s="66" t="s">
        <v>425</v>
      </c>
      <c r="H12857" s="66" t="s">
        <v>370</v>
      </c>
      <c r="I12857" s="66" t="s">
        <v>80620</v>
      </c>
      <c r="J12857" s="66" t="s">
        <v>3705</v>
      </c>
      <c r="K12857" s="66" t="s">
        <v>52611</v>
      </c>
    </row>
    <row r="12858" spans="2:11" x14ac:dyDescent="0.25">
      <c r="B12858" s="52"/>
      <c r="C12858" s="52"/>
      <c r="D12858" s="59" t="s">
        <v>167</v>
      </c>
      <c r="E12858" s="59">
        <v>6</v>
      </c>
      <c r="F12858" s="59">
        <v>16</v>
      </c>
      <c r="G12858" s="59" t="s">
        <v>3545</v>
      </c>
      <c r="H12858" s="59" t="s">
        <v>2</v>
      </c>
      <c r="I12858" s="59" t="s">
        <v>80621</v>
      </c>
      <c r="J12858" s="59" t="s">
        <v>3706</v>
      </c>
      <c r="K12858" s="59" t="s">
        <v>52612</v>
      </c>
    </row>
    <row r="12859" spans="2:11" ht="30" x14ac:dyDescent="0.25">
      <c r="B12859" s="52"/>
      <c r="C12859" s="52"/>
      <c r="D12859" s="66" t="s">
        <v>167</v>
      </c>
      <c r="E12859" s="66">
        <v>6</v>
      </c>
      <c r="F12859" s="66">
        <v>16</v>
      </c>
      <c r="G12859" s="66" t="s">
        <v>159</v>
      </c>
      <c r="H12859" s="66" t="s">
        <v>371</v>
      </c>
      <c r="I12859" s="66" t="s">
        <v>80622</v>
      </c>
      <c r="J12859" s="66" t="s">
        <v>3707</v>
      </c>
      <c r="K12859" s="66" t="s">
        <v>52613</v>
      </c>
    </row>
    <row r="12860" spans="2:11" x14ac:dyDescent="0.25">
      <c r="B12860" s="52"/>
      <c r="C12860" s="52"/>
      <c r="D12860" s="59" t="s">
        <v>167</v>
      </c>
      <c r="E12860" s="59">
        <v>6</v>
      </c>
      <c r="F12860" s="59">
        <v>17</v>
      </c>
      <c r="G12860" s="59" t="s">
        <v>3545</v>
      </c>
      <c r="H12860" s="59" t="s">
        <v>2</v>
      </c>
      <c r="I12860" s="59" t="s">
        <v>80623</v>
      </c>
      <c r="J12860" s="59" t="s">
        <v>3708</v>
      </c>
      <c r="K12860" s="59" t="s">
        <v>52614</v>
      </c>
    </row>
    <row r="12861" spans="2:11" x14ac:dyDescent="0.25">
      <c r="B12861" s="52"/>
      <c r="C12861" s="52"/>
      <c r="D12861" s="66" t="s">
        <v>167</v>
      </c>
      <c r="E12861" s="66">
        <v>6</v>
      </c>
      <c r="F12861" s="66">
        <v>17</v>
      </c>
      <c r="G12861" s="66" t="s">
        <v>159</v>
      </c>
      <c r="H12861" s="66" t="s">
        <v>371</v>
      </c>
      <c r="I12861" s="66" t="s">
        <v>80624</v>
      </c>
      <c r="J12861" s="66" t="s">
        <v>3709</v>
      </c>
      <c r="K12861" s="66" t="s">
        <v>52615</v>
      </c>
    </row>
    <row r="12862" spans="2:11" ht="30" x14ac:dyDescent="0.25">
      <c r="B12862" s="52"/>
      <c r="C12862" s="52"/>
      <c r="D12862" s="59" t="s">
        <v>167</v>
      </c>
      <c r="E12862" s="59">
        <v>6</v>
      </c>
      <c r="F12862" s="59">
        <v>17</v>
      </c>
      <c r="G12862" s="59" t="s">
        <v>3545</v>
      </c>
      <c r="H12862" s="59" t="s">
        <v>2</v>
      </c>
      <c r="I12862" s="59" t="s">
        <v>80625</v>
      </c>
      <c r="J12862" s="59" t="s">
        <v>15555</v>
      </c>
      <c r="K12862" s="59" t="s">
        <v>52616</v>
      </c>
    </row>
    <row r="12863" spans="2:11" ht="30" x14ac:dyDescent="0.25">
      <c r="B12863" s="52"/>
      <c r="C12863" s="52"/>
      <c r="D12863" s="59" t="s">
        <v>167</v>
      </c>
      <c r="E12863" s="59">
        <v>6</v>
      </c>
      <c r="F12863" s="59">
        <v>18</v>
      </c>
      <c r="G12863" s="59" t="s">
        <v>3545</v>
      </c>
      <c r="H12863" s="59" t="s">
        <v>2</v>
      </c>
      <c r="I12863" s="59" t="s">
        <v>80626</v>
      </c>
      <c r="J12863" s="59" t="s">
        <v>15556</v>
      </c>
      <c r="K12863" s="59" t="s">
        <v>52617</v>
      </c>
    </row>
    <row r="12864" spans="2:11" x14ac:dyDescent="0.25">
      <c r="B12864" s="52"/>
      <c r="C12864" s="52"/>
      <c r="D12864" s="66" t="s">
        <v>167</v>
      </c>
      <c r="E12864" s="66">
        <v>6</v>
      </c>
      <c r="F12864" s="66">
        <v>18</v>
      </c>
      <c r="G12864" s="66" t="s">
        <v>159</v>
      </c>
      <c r="H12864" s="66" t="s">
        <v>371</v>
      </c>
      <c r="I12864" s="66" t="s">
        <v>80627</v>
      </c>
      <c r="J12864" s="66" t="s">
        <v>3710</v>
      </c>
      <c r="K12864" s="66" t="s">
        <v>52618</v>
      </c>
    </row>
    <row r="12865" spans="2:11" x14ac:dyDescent="0.25">
      <c r="B12865" s="52"/>
      <c r="C12865" s="52"/>
      <c r="D12865" s="59" t="s">
        <v>167</v>
      </c>
      <c r="E12865" s="59">
        <v>6</v>
      </c>
      <c r="F12865" s="59">
        <v>18</v>
      </c>
      <c r="G12865" s="59" t="s">
        <v>3545</v>
      </c>
      <c r="H12865" s="59" t="s">
        <v>2</v>
      </c>
      <c r="I12865" s="59" t="s">
        <v>80628</v>
      </c>
      <c r="J12865" s="59" t="s">
        <v>15557</v>
      </c>
      <c r="K12865" s="59" t="s">
        <v>52619</v>
      </c>
    </row>
    <row r="12866" spans="2:11" x14ac:dyDescent="0.25">
      <c r="B12866" s="52"/>
      <c r="C12866" s="52"/>
      <c r="D12866" s="59" t="s">
        <v>167</v>
      </c>
      <c r="E12866" s="59">
        <v>6</v>
      </c>
      <c r="F12866" s="59">
        <v>19</v>
      </c>
      <c r="G12866" s="59" t="s">
        <v>3545</v>
      </c>
      <c r="H12866" s="59" t="s">
        <v>2</v>
      </c>
      <c r="I12866" s="59" t="s">
        <v>80629</v>
      </c>
      <c r="J12866" s="59" t="s">
        <v>15558</v>
      </c>
      <c r="K12866" s="59" t="s">
        <v>52620</v>
      </c>
    </row>
    <row r="12867" spans="2:11" ht="30" x14ac:dyDescent="0.25">
      <c r="B12867" s="52"/>
      <c r="C12867" s="52"/>
      <c r="D12867" s="66" t="s">
        <v>167</v>
      </c>
      <c r="E12867" s="66">
        <v>6</v>
      </c>
      <c r="F12867" s="66">
        <v>19</v>
      </c>
      <c r="G12867" s="66" t="s">
        <v>159</v>
      </c>
      <c r="H12867" s="66" t="s">
        <v>371</v>
      </c>
      <c r="I12867" s="66" t="s">
        <v>80630</v>
      </c>
      <c r="J12867" s="66" t="s">
        <v>3711</v>
      </c>
      <c r="K12867" s="66" t="s">
        <v>52621</v>
      </c>
    </row>
    <row r="12868" spans="2:11" x14ac:dyDescent="0.25">
      <c r="B12868" s="52"/>
      <c r="C12868" s="52"/>
      <c r="D12868" s="59" t="s">
        <v>167</v>
      </c>
      <c r="E12868" s="59">
        <v>6</v>
      </c>
      <c r="F12868" s="59">
        <v>19</v>
      </c>
      <c r="G12868" s="59" t="s">
        <v>3545</v>
      </c>
      <c r="H12868" s="59" t="s">
        <v>2</v>
      </c>
      <c r="I12868" s="59" t="s">
        <v>80631</v>
      </c>
      <c r="J12868" s="59" t="s">
        <v>15559</v>
      </c>
      <c r="K12868" s="59" t="s">
        <v>52622</v>
      </c>
    </row>
    <row r="12869" spans="2:11" x14ac:dyDescent="0.25">
      <c r="B12869" s="52"/>
      <c r="C12869" s="52"/>
      <c r="D12869" s="59" t="s">
        <v>167</v>
      </c>
      <c r="E12869" s="59">
        <v>6</v>
      </c>
      <c r="F12869" s="59">
        <v>20</v>
      </c>
      <c r="G12869" s="59" t="s">
        <v>3545</v>
      </c>
      <c r="H12869" s="59" t="s">
        <v>2</v>
      </c>
      <c r="I12869" s="59" t="s">
        <v>80632</v>
      </c>
      <c r="J12869" s="59" t="s">
        <v>15560</v>
      </c>
      <c r="K12869" s="59" t="s">
        <v>52623</v>
      </c>
    </row>
    <row r="12870" spans="2:11" x14ac:dyDescent="0.25">
      <c r="B12870" s="52"/>
      <c r="C12870" s="52"/>
      <c r="D12870" s="66" t="s">
        <v>167</v>
      </c>
      <c r="E12870" s="66">
        <v>6</v>
      </c>
      <c r="F12870" s="66">
        <v>20</v>
      </c>
      <c r="G12870" s="66" t="s">
        <v>159</v>
      </c>
      <c r="H12870" s="66" t="s">
        <v>371</v>
      </c>
      <c r="I12870" s="66" t="s">
        <v>80633</v>
      </c>
      <c r="J12870" s="66" t="s">
        <v>3712</v>
      </c>
      <c r="K12870" s="66" t="s">
        <v>52624</v>
      </c>
    </row>
    <row r="12871" spans="2:11" ht="30" x14ac:dyDescent="0.25">
      <c r="B12871" s="52"/>
      <c r="C12871" s="52"/>
      <c r="D12871" s="59" t="s">
        <v>167</v>
      </c>
      <c r="E12871" s="59">
        <v>6</v>
      </c>
      <c r="F12871" s="59">
        <v>20</v>
      </c>
      <c r="G12871" s="59" t="s">
        <v>3545</v>
      </c>
      <c r="H12871" s="59" t="s">
        <v>2</v>
      </c>
      <c r="I12871" s="59" t="s">
        <v>80634</v>
      </c>
      <c r="J12871" s="59" t="s">
        <v>15561</v>
      </c>
      <c r="K12871" s="59" t="s">
        <v>52625</v>
      </c>
    </row>
    <row r="12872" spans="2:11" x14ac:dyDescent="0.25">
      <c r="B12872" s="52"/>
      <c r="C12872" s="52"/>
      <c r="D12872" s="59" t="s">
        <v>167</v>
      </c>
      <c r="E12872" s="59">
        <v>6</v>
      </c>
      <c r="F12872" s="59">
        <v>21</v>
      </c>
      <c r="G12872" s="59" t="s">
        <v>3545</v>
      </c>
      <c r="H12872" s="59" t="s">
        <v>2</v>
      </c>
      <c r="I12872" s="59" t="s">
        <v>80635</v>
      </c>
      <c r="J12872" s="59" t="s">
        <v>15562</v>
      </c>
      <c r="K12872" s="59" t="s">
        <v>52626</v>
      </c>
    </row>
    <row r="12873" spans="2:11" x14ac:dyDescent="0.25">
      <c r="B12873" s="52"/>
      <c r="C12873" s="52"/>
      <c r="D12873" s="66" t="s">
        <v>167</v>
      </c>
      <c r="E12873" s="66">
        <v>6</v>
      </c>
      <c r="F12873" s="66">
        <v>21</v>
      </c>
      <c r="G12873" s="66" t="s">
        <v>430</v>
      </c>
      <c r="H12873" s="66" t="s">
        <v>372</v>
      </c>
      <c r="I12873" s="66" t="s">
        <v>80636</v>
      </c>
      <c r="J12873" s="66" t="s">
        <v>3713</v>
      </c>
      <c r="K12873" s="66" t="s">
        <v>52627</v>
      </c>
    </row>
    <row r="12874" spans="2:11" x14ac:dyDescent="0.25">
      <c r="B12874" s="52"/>
      <c r="C12874" s="52"/>
      <c r="D12874" s="59" t="s">
        <v>167</v>
      </c>
      <c r="E12874" s="59">
        <v>6</v>
      </c>
      <c r="F12874" s="59">
        <v>22</v>
      </c>
      <c r="G12874" s="59" t="s">
        <v>3545</v>
      </c>
      <c r="H12874" s="59" t="s">
        <v>2</v>
      </c>
      <c r="I12874" s="59" t="s">
        <v>80637</v>
      </c>
      <c r="J12874" s="59" t="s">
        <v>3714</v>
      </c>
      <c r="K12874" s="59" t="s">
        <v>52628</v>
      </c>
    </row>
    <row r="12875" spans="2:11" ht="45" x14ac:dyDescent="0.25">
      <c r="B12875" s="52"/>
      <c r="C12875" s="52"/>
      <c r="D12875" s="66" t="s">
        <v>167</v>
      </c>
      <c r="E12875" s="66">
        <v>6</v>
      </c>
      <c r="F12875" s="66">
        <v>22</v>
      </c>
      <c r="G12875" s="66" t="s">
        <v>159</v>
      </c>
      <c r="H12875" s="66" t="s">
        <v>371</v>
      </c>
      <c r="I12875" s="66" t="s">
        <v>80638</v>
      </c>
      <c r="J12875" s="66" t="s">
        <v>3715</v>
      </c>
      <c r="K12875" s="66" t="s">
        <v>52629</v>
      </c>
    </row>
    <row r="12876" spans="2:11" ht="60" x14ac:dyDescent="0.25">
      <c r="B12876" s="52"/>
      <c r="C12876" s="52"/>
      <c r="D12876" s="59" t="s">
        <v>167</v>
      </c>
      <c r="E12876" s="59">
        <v>6</v>
      </c>
      <c r="F12876" s="59">
        <v>23</v>
      </c>
      <c r="G12876" s="59" t="s">
        <v>3545</v>
      </c>
      <c r="H12876" s="59" t="s">
        <v>2</v>
      </c>
      <c r="I12876" s="59" t="s">
        <v>80639</v>
      </c>
      <c r="J12876" s="59" t="s">
        <v>15563</v>
      </c>
      <c r="K12876" s="59" t="s">
        <v>52630</v>
      </c>
    </row>
    <row r="12877" spans="2:11" ht="30" x14ac:dyDescent="0.25">
      <c r="B12877" s="52"/>
      <c r="C12877" s="52"/>
      <c r="D12877" s="59" t="s">
        <v>167</v>
      </c>
      <c r="E12877" s="59">
        <v>6</v>
      </c>
      <c r="F12877" s="59">
        <v>24</v>
      </c>
      <c r="G12877" s="59" t="s">
        <v>3545</v>
      </c>
      <c r="H12877" s="59" t="s">
        <v>2</v>
      </c>
      <c r="I12877" s="59" t="s">
        <v>80640</v>
      </c>
      <c r="J12877" s="59" t="s">
        <v>15564</v>
      </c>
      <c r="K12877" s="59" t="s">
        <v>52631</v>
      </c>
    </row>
    <row r="12878" spans="2:11" ht="45" x14ac:dyDescent="0.25">
      <c r="B12878" s="52"/>
      <c r="C12878" s="52"/>
      <c r="D12878" s="59" t="s">
        <v>167</v>
      </c>
      <c r="E12878" s="59">
        <v>6</v>
      </c>
      <c r="F12878" s="59">
        <v>25</v>
      </c>
      <c r="G12878" s="59" t="s">
        <v>3545</v>
      </c>
      <c r="H12878" s="59" t="s">
        <v>2</v>
      </c>
      <c r="I12878" s="59" t="s">
        <v>80641</v>
      </c>
      <c r="J12878" s="59" t="s">
        <v>15565</v>
      </c>
      <c r="K12878" s="59" t="s">
        <v>52632</v>
      </c>
    </row>
    <row r="12879" spans="2:11" ht="30" x14ac:dyDescent="0.25">
      <c r="B12879" s="52"/>
      <c r="C12879" s="52"/>
      <c r="D12879" s="59" t="s">
        <v>167</v>
      </c>
      <c r="E12879" s="59">
        <v>6</v>
      </c>
      <c r="F12879" s="59">
        <v>26</v>
      </c>
      <c r="G12879" s="59" t="s">
        <v>3545</v>
      </c>
      <c r="H12879" s="59" t="s">
        <v>2</v>
      </c>
      <c r="I12879" s="59" t="s">
        <v>80642</v>
      </c>
      <c r="J12879" s="59" t="s">
        <v>15566</v>
      </c>
      <c r="K12879" s="59" t="s">
        <v>52633</v>
      </c>
    </row>
    <row r="12880" spans="2:11" x14ac:dyDescent="0.25">
      <c r="B12880" s="52"/>
      <c r="C12880" s="52"/>
      <c r="D12880" s="66" t="s">
        <v>167</v>
      </c>
      <c r="E12880" s="66">
        <v>6</v>
      </c>
      <c r="F12880" s="66">
        <v>26</v>
      </c>
      <c r="G12880" s="66" t="s">
        <v>317</v>
      </c>
      <c r="H12880" s="66" t="s">
        <v>373</v>
      </c>
      <c r="I12880" s="66" t="s">
        <v>80643</v>
      </c>
      <c r="J12880" s="66" t="s">
        <v>3716</v>
      </c>
      <c r="K12880" s="66" t="s">
        <v>50617</v>
      </c>
    </row>
    <row r="12881" spans="2:11" x14ac:dyDescent="0.25">
      <c r="B12881" s="52"/>
      <c r="C12881" s="52"/>
      <c r="D12881" s="59" t="s">
        <v>167</v>
      </c>
      <c r="E12881" s="59">
        <v>6</v>
      </c>
      <c r="F12881" s="59">
        <v>27</v>
      </c>
      <c r="G12881" s="59" t="s">
        <v>3545</v>
      </c>
      <c r="H12881" s="59" t="s">
        <v>2</v>
      </c>
      <c r="I12881" s="59" t="s">
        <v>80644</v>
      </c>
      <c r="J12881" s="59" t="s">
        <v>3717</v>
      </c>
      <c r="K12881" s="59" t="s">
        <v>52634</v>
      </c>
    </row>
    <row r="12882" spans="2:11" ht="30" x14ac:dyDescent="0.25">
      <c r="B12882" s="52"/>
      <c r="C12882" s="52"/>
      <c r="D12882" s="66" t="s">
        <v>167</v>
      </c>
      <c r="E12882" s="66">
        <v>6</v>
      </c>
      <c r="F12882" s="66">
        <v>27</v>
      </c>
      <c r="G12882" s="66" t="s">
        <v>430</v>
      </c>
      <c r="H12882" s="66" t="s">
        <v>372</v>
      </c>
      <c r="I12882" s="66" t="s">
        <v>80645</v>
      </c>
      <c r="J12882" s="66" t="s">
        <v>3718</v>
      </c>
      <c r="K12882" s="66" t="s">
        <v>52635</v>
      </c>
    </row>
    <row r="12883" spans="2:11" x14ac:dyDescent="0.25">
      <c r="B12883" s="52"/>
      <c r="C12883" s="52"/>
      <c r="D12883" s="59" t="s">
        <v>167</v>
      </c>
      <c r="E12883" s="59">
        <v>6</v>
      </c>
      <c r="F12883" s="59">
        <v>28</v>
      </c>
      <c r="G12883" s="59" t="s">
        <v>3545</v>
      </c>
      <c r="H12883" s="59" t="s">
        <v>2</v>
      </c>
      <c r="I12883" s="59" t="s">
        <v>80646</v>
      </c>
      <c r="J12883" s="59" t="s">
        <v>3719</v>
      </c>
      <c r="K12883" s="59" t="s">
        <v>52636</v>
      </c>
    </row>
    <row r="12884" spans="2:11" x14ac:dyDescent="0.25">
      <c r="B12884" s="52"/>
      <c r="C12884" s="52"/>
      <c r="D12884" s="66" t="s">
        <v>167</v>
      </c>
      <c r="E12884" s="66">
        <v>6</v>
      </c>
      <c r="F12884" s="66">
        <v>28</v>
      </c>
      <c r="G12884" s="66" t="s">
        <v>430</v>
      </c>
      <c r="H12884" s="66" t="s">
        <v>372</v>
      </c>
      <c r="I12884" s="66" t="s">
        <v>29131</v>
      </c>
      <c r="J12884" s="66" t="s">
        <v>3720</v>
      </c>
      <c r="K12884" s="66" t="s">
        <v>47408</v>
      </c>
    </row>
    <row r="12885" spans="2:11" x14ac:dyDescent="0.25">
      <c r="B12885" s="52"/>
      <c r="C12885" s="52"/>
      <c r="D12885" s="59" t="s">
        <v>167</v>
      </c>
      <c r="E12885" s="59">
        <v>6</v>
      </c>
      <c r="F12885" s="59">
        <v>28</v>
      </c>
      <c r="G12885" s="59" t="s">
        <v>3545</v>
      </c>
      <c r="H12885" s="59" t="s">
        <v>2</v>
      </c>
      <c r="I12885" s="59" t="s">
        <v>80647</v>
      </c>
      <c r="J12885" s="59" t="s">
        <v>2297</v>
      </c>
      <c r="K12885" s="59" t="s">
        <v>40050</v>
      </c>
    </row>
    <row r="12886" spans="2:11" ht="30" x14ac:dyDescent="0.25">
      <c r="B12886" s="52"/>
      <c r="C12886" s="52"/>
      <c r="D12886" s="66" t="s">
        <v>167</v>
      </c>
      <c r="E12886" s="66">
        <v>6</v>
      </c>
      <c r="F12886" s="66">
        <v>28</v>
      </c>
      <c r="G12886" s="66" t="s">
        <v>317</v>
      </c>
      <c r="H12886" s="66" t="s">
        <v>373</v>
      </c>
      <c r="I12886" s="66" t="s">
        <v>80648</v>
      </c>
      <c r="J12886" s="66" t="s">
        <v>15567</v>
      </c>
      <c r="K12886" s="66" t="s">
        <v>52637</v>
      </c>
    </row>
    <row r="12887" spans="2:11" ht="45" x14ac:dyDescent="0.25">
      <c r="B12887" s="52"/>
      <c r="C12887" s="52"/>
      <c r="D12887" s="66" t="s">
        <v>167</v>
      </c>
      <c r="E12887" s="66">
        <v>6</v>
      </c>
      <c r="F12887" s="66">
        <v>29</v>
      </c>
      <c r="G12887" s="66" t="s">
        <v>317</v>
      </c>
      <c r="H12887" s="66" t="s">
        <v>373</v>
      </c>
      <c r="I12887" s="66" t="s">
        <v>80649</v>
      </c>
      <c r="J12887" s="66" t="s">
        <v>15568</v>
      </c>
      <c r="K12887" s="66" t="s">
        <v>52638</v>
      </c>
    </row>
    <row r="12888" spans="2:11" ht="45" x14ac:dyDescent="0.25">
      <c r="B12888" s="52"/>
      <c r="C12888" s="52"/>
      <c r="D12888" s="59" t="s">
        <v>167</v>
      </c>
      <c r="E12888" s="59">
        <v>6</v>
      </c>
      <c r="F12888" s="59">
        <v>30</v>
      </c>
      <c r="G12888" s="59" t="s">
        <v>3545</v>
      </c>
      <c r="H12888" s="59" t="s">
        <v>2</v>
      </c>
      <c r="I12888" s="59" t="s">
        <v>80650</v>
      </c>
      <c r="J12888" s="59" t="s">
        <v>15569</v>
      </c>
      <c r="K12888" s="59" t="s">
        <v>52639</v>
      </c>
    </row>
    <row r="12889" spans="2:11" x14ac:dyDescent="0.25">
      <c r="B12889" s="52"/>
      <c r="C12889" s="52"/>
      <c r="D12889" s="59" t="s">
        <v>167</v>
      </c>
      <c r="E12889" s="59">
        <v>6</v>
      </c>
      <c r="F12889" s="59">
        <v>31</v>
      </c>
      <c r="G12889" s="59" t="s">
        <v>3545</v>
      </c>
      <c r="H12889" s="59" t="s">
        <v>2</v>
      </c>
      <c r="I12889" s="59" t="s">
        <v>80651</v>
      </c>
      <c r="J12889" s="59" t="s">
        <v>15570</v>
      </c>
      <c r="K12889" s="59" t="s">
        <v>52640</v>
      </c>
    </row>
    <row r="12890" spans="2:11" ht="30" x14ac:dyDescent="0.25">
      <c r="B12890" s="52"/>
      <c r="C12890" s="52"/>
      <c r="D12890" s="66" t="s">
        <v>167</v>
      </c>
      <c r="E12890" s="66">
        <v>6</v>
      </c>
      <c r="F12890" s="66">
        <v>31</v>
      </c>
      <c r="G12890" s="66" t="s">
        <v>430</v>
      </c>
      <c r="H12890" s="66" t="s">
        <v>372</v>
      </c>
      <c r="I12890" s="66" t="s">
        <v>80652</v>
      </c>
      <c r="J12890" s="66" t="s">
        <v>3721</v>
      </c>
      <c r="K12890" s="66" t="s">
        <v>52641</v>
      </c>
    </row>
    <row r="12891" spans="2:11" ht="60" x14ac:dyDescent="0.25">
      <c r="B12891" s="52"/>
      <c r="C12891" s="52"/>
      <c r="D12891" s="59" t="s">
        <v>167</v>
      </c>
      <c r="E12891" s="59">
        <v>6</v>
      </c>
      <c r="F12891" s="59">
        <v>32</v>
      </c>
      <c r="G12891" s="59" t="s">
        <v>3545</v>
      </c>
      <c r="H12891" s="59" t="s">
        <v>2</v>
      </c>
      <c r="I12891" s="59" t="s">
        <v>29132</v>
      </c>
      <c r="J12891" s="59" t="s">
        <v>3722</v>
      </c>
      <c r="K12891" s="59" t="s">
        <v>52642</v>
      </c>
    </row>
    <row r="12892" spans="2:11" ht="60" x14ac:dyDescent="0.25">
      <c r="B12892" s="52"/>
      <c r="C12892" s="52"/>
      <c r="D12892" s="66" t="s">
        <v>167</v>
      </c>
      <c r="E12892" s="66">
        <v>6</v>
      </c>
      <c r="F12892" s="66">
        <v>32</v>
      </c>
      <c r="G12892" s="66" t="s">
        <v>159</v>
      </c>
      <c r="H12892" s="66" t="s">
        <v>371</v>
      </c>
      <c r="I12892" s="66" t="s">
        <v>80653</v>
      </c>
      <c r="J12892" s="66" t="s">
        <v>3723</v>
      </c>
      <c r="K12892" s="66" t="s">
        <v>52643</v>
      </c>
    </row>
    <row r="12893" spans="2:11" ht="30" x14ac:dyDescent="0.25">
      <c r="B12893" s="52"/>
      <c r="C12893" s="52"/>
      <c r="D12893" s="59" t="s">
        <v>167</v>
      </c>
      <c r="E12893" s="59">
        <v>6</v>
      </c>
      <c r="F12893" s="59">
        <v>33</v>
      </c>
      <c r="G12893" s="59" t="s">
        <v>3545</v>
      </c>
      <c r="H12893" s="59" t="s">
        <v>2</v>
      </c>
      <c r="I12893" s="59" t="s">
        <v>80654</v>
      </c>
      <c r="J12893" s="59" t="s">
        <v>3724</v>
      </c>
      <c r="K12893" s="59" t="s">
        <v>52644</v>
      </c>
    </row>
    <row r="12894" spans="2:11" ht="30" x14ac:dyDescent="0.25">
      <c r="B12894" s="52"/>
      <c r="C12894" s="52"/>
      <c r="D12894" s="66" t="s">
        <v>167</v>
      </c>
      <c r="E12894" s="66">
        <v>6</v>
      </c>
      <c r="F12894" s="66">
        <v>33</v>
      </c>
      <c r="G12894" s="66" t="s">
        <v>214</v>
      </c>
      <c r="H12894" s="66" t="s">
        <v>369</v>
      </c>
      <c r="I12894" s="66" t="s">
        <v>80655</v>
      </c>
      <c r="J12894" s="66" t="s">
        <v>3725</v>
      </c>
      <c r="K12894" s="66" t="s">
        <v>52645</v>
      </c>
    </row>
    <row r="12895" spans="2:11" x14ac:dyDescent="0.25">
      <c r="B12895" s="52"/>
      <c r="C12895" s="52"/>
      <c r="D12895" s="60" t="s">
        <v>167</v>
      </c>
      <c r="E12895" s="60">
        <v>7</v>
      </c>
      <c r="F12895" s="60" t="s">
        <v>1</v>
      </c>
      <c r="G12895" s="60" t="s">
        <v>3545</v>
      </c>
      <c r="H12895" s="60" t="s">
        <v>2</v>
      </c>
      <c r="I12895" s="60" t="s">
        <v>80656</v>
      </c>
      <c r="J12895" s="60" t="s">
        <v>3726</v>
      </c>
      <c r="K12895" s="60" t="s">
        <v>52646</v>
      </c>
    </row>
    <row r="12896" spans="2:11" x14ac:dyDescent="0.25">
      <c r="B12896" s="52"/>
      <c r="C12896" s="52"/>
      <c r="D12896" s="59" t="s">
        <v>167</v>
      </c>
      <c r="E12896" s="59">
        <v>7</v>
      </c>
      <c r="F12896" s="59">
        <v>1</v>
      </c>
      <c r="G12896" s="59" t="s">
        <v>3545</v>
      </c>
      <c r="H12896" s="59" t="s">
        <v>2</v>
      </c>
      <c r="I12896" s="59" t="s">
        <v>80657</v>
      </c>
      <c r="J12896" s="59" t="s">
        <v>3727</v>
      </c>
      <c r="K12896" s="59" t="s">
        <v>52647</v>
      </c>
    </row>
    <row r="12897" spans="2:11" ht="45" x14ac:dyDescent="0.25">
      <c r="B12897" s="52"/>
      <c r="C12897" s="52"/>
      <c r="D12897" s="66" t="s">
        <v>167</v>
      </c>
      <c r="E12897" s="66">
        <v>7</v>
      </c>
      <c r="F12897" s="66">
        <v>1</v>
      </c>
      <c r="G12897" s="66" t="s">
        <v>159</v>
      </c>
      <c r="H12897" s="66" t="s">
        <v>371</v>
      </c>
      <c r="I12897" s="66" t="s">
        <v>80658</v>
      </c>
      <c r="J12897" s="66" t="s">
        <v>3728</v>
      </c>
      <c r="K12897" s="66" t="s">
        <v>52648</v>
      </c>
    </row>
    <row r="12898" spans="2:11" ht="30" x14ac:dyDescent="0.25">
      <c r="B12898" s="52"/>
      <c r="C12898" s="52"/>
      <c r="D12898" s="59" t="s">
        <v>167</v>
      </c>
      <c r="E12898" s="59">
        <v>7</v>
      </c>
      <c r="F12898" s="59">
        <v>2</v>
      </c>
      <c r="G12898" s="59" t="s">
        <v>3545</v>
      </c>
      <c r="H12898" s="59" t="s">
        <v>2</v>
      </c>
      <c r="I12898" s="59" t="s">
        <v>80659</v>
      </c>
      <c r="J12898" s="59" t="s">
        <v>3729</v>
      </c>
      <c r="K12898" s="59" t="s">
        <v>52649</v>
      </c>
    </row>
    <row r="12899" spans="2:11" ht="30" x14ac:dyDescent="0.25">
      <c r="B12899" s="52"/>
      <c r="C12899" s="52"/>
      <c r="D12899" s="66" t="s">
        <v>167</v>
      </c>
      <c r="E12899" s="66">
        <v>7</v>
      </c>
      <c r="F12899" s="66">
        <v>2</v>
      </c>
      <c r="G12899" s="66" t="s">
        <v>329</v>
      </c>
      <c r="H12899" s="66" t="s">
        <v>353</v>
      </c>
      <c r="I12899" s="66" t="s">
        <v>80660</v>
      </c>
      <c r="J12899" s="66" t="s">
        <v>3730</v>
      </c>
      <c r="K12899" s="66" t="s">
        <v>52650</v>
      </c>
    </row>
    <row r="12900" spans="2:11" x14ac:dyDescent="0.25">
      <c r="B12900" s="52"/>
      <c r="C12900" s="52"/>
      <c r="D12900" s="59" t="s">
        <v>167</v>
      </c>
      <c r="E12900" s="59">
        <v>7</v>
      </c>
      <c r="F12900" s="59">
        <v>2</v>
      </c>
      <c r="G12900" s="59" t="s">
        <v>3545</v>
      </c>
      <c r="H12900" s="59" t="s">
        <v>2</v>
      </c>
      <c r="I12900" s="59" t="s">
        <v>80661</v>
      </c>
      <c r="J12900" s="59" t="s">
        <v>551</v>
      </c>
      <c r="K12900" s="59" t="s">
        <v>52651</v>
      </c>
    </row>
    <row r="12901" spans="2:11" ht="30" x14ac:dyDescent="0.25">
      <c r="B12901" s="52"/>
      <c r="C12901" s="52"/>
      <c r="D12901" s="66" t="s">
        <v>167</v>
      </c>
      <c r="E12901" s="66">
        <v>7</v>
      </c>
      <c r="F12901" s="66">
        <v>2</v>
      </c>
      <c r="G12901" s="66" t="s">
        <v>159</v>
      </c>
      <c r="H12901" s="66" t="s">
        <v>371</v>
      </c>
      <c r="I12901" s="66" t="s">
        <v>80662</v>
      </c>
      <c r="J12901" s="66" t="s">
        <v>3731</v>
      </c>
      <c r="K12901" s="66" t="s">
        <v>52652</v>
      </c>
    </row>
    <row r="12902" spans="2:11" ht="30" x14ac:dyDescent="0.25">
      <c r="B12902" s="52"/>
      <c r="C12902" s="52"/>
      <c r="D12902" s="59" t="s">
        <v>167</v>
      </c>
      <c r="E12902" s="59">
        <v>7</v>
      </c>
      <c r="F12902" s="59">
        <v>3</v>
      </c>
      <c r="G12902" s="59" t="s">
        <v>3545</v>
      </c>
      <c r="H12902" s="59" t="s">
        <v>2</v>
      </c>
      <c r="I12902" s="59" t="s">
        <v>80663</v>
      </c>
      <c r="J12902" s="59" t="s">
        <v>3732</v>
      </c>
      <c r="K12902" s="59" t="s">
        <v>52653</v>
      </c>
    </row>
    <row r="12903" spans="2:11" x14ac:dyDescent="0.25">
      <c r="B12903" s="52"/>
      <c r="C12903" s="52"/>
      <c r="D12903" s="66" t="s">
        <v>167</v>
      </c>
      <c r="E12903" s="66">
        <v>7</v>
      </c>
      <c r="F12903" s="66">
        <v>3</v>
      </c>
      <c r="G12903" s="66" t="s">
        <v>434</v>
      </c>
      <c r="H12903" s="66" t="s">
        <v>367</v>
      </c>
      <c r="I12903" s="66" t="s">
        <v>80664</v>
      </c>
      <c r="J12903" s="66" t="s">
        <v>15571</v>
      </c>
      <c r="K12903" s="66" t="s">
        <v>52654</v>
      </c>
    </row>
    <row r="12904" spans="2:11" ht="75" x14ac:dyDescent="0.25">
      <c r="B12904" s="52"/>
      <c r="C12904" s="52"/>
      <c r="D12904" s="66" t="s">
        <v>167</v>
      </c>
      <c r="E12904" s="66">
        <v>7</v>
      </c>
      <c r="F12904" s="66">
        <v>4</v>
      </c>
      <c r="G12904" s="66" t="s">
        <v>434</v>
      </c>
      <c r="H12904" s="66" t="s">
        <v>367</v>
      </c>
      <c r="I12904" s="66" t="s">
        <v>29133</v>
      </c>
      <c r="J12904" s="66" t="s">
        <v>15572</v>
      </c>
      <c r="K12904" s="66" t="s">
        <v>52655</v>
      </c>
    </row>
    <row r="12905" spans="2:11" ht="45" x14ac:dyDescent="0.25">
      <c r="B12905" s="52"/>
      <c r="C12905" s="52"/>
      <c r="D12905" s="59" t="s">
        <v>167</v>
      </c>
      <c r="E12905" s="59">
        <v>7</v>
      </c>
      <c r="F12905" s="59">
        <v>5</v>
      </c>
      <c r="G12905" s="59" t="s">
        <v>3545</v>
      </c>
      <c r="H12905" s="59" t="s">
        <v>2</v>
      </c>
      <c r="I12905" s="59" t="s">
        <v>80665</v>
      </c>
      <c r="J12905" s="59" t="s">
        <v>15573</v>
      </c>
      <c r="K12905" s="59" t="s">
        <v>52656</v>
      </c>
    </row>
    <row r="12906" spans="2:11" ht="45" x14ac:dyDescent="0.25">
      <c r="B12906" s="52"/>
      <c r="C12906" s="52"/>
      <c r="D12906" s="59" t="s">
        <v>167</v>
      </c>
      <c r="E12906" s="59">
        <v>7</v>
      </c>
      <c r="F12906" s="59">
        <v>6</v>
      </c>
      <c r="G12906" s="59" t="s">
        <v>3545</v>
      </c>
      <c r="H12906" s="59" t="s">
        <v>2</v>
      </c>
      <c r="I12906" s="59" t="s">
        <v>80666</v>
      </c>
      <c r="J12906" s="59" t="s">
        <v>15574</v>
      </c>
      <c r="K12906" s="59" t="s">
        <v>52657</v>
      </c>
    </row>
    <row r="12907" spans="2:11" ht="30" x14ac:dyDescent="0.25">
      <c r="B12907" s="52"/>
      <c r="C12907" s="52"/>
      <c r="D12907" s="66" t="s">
        <v>167</v>
      </c>
      <c r="E12907" s="66">
        <v>7</v>
      </c>
      <c r="F12907" s="66">
        <v>6</v>
      </c>
      <c r="G12907" s="66" t="s">
        <v>177</v>
      </c>
      <c r="H12907" s="66" t="s">
        <v>354</v>
      </c>
      <c r="I12907" s="66" t="s">
        <v>80667</v>
      </c>
      <c r="J12907" s="66" t="s">
        <v>3733</v>
      </c>
      <c r="K12907" s="66" t="s">
        <v>52658</v>
      </c>
    </row>
    <row r="12908" spans="2:11" ht="60" x14ac:dyDescent="0.25">
      <c r="B12908" s="52"/>
      <c r="C12908" s="52"/>
      <c r="D12908" s="59" t="s">
        <v>167</v>
      </c>
      <c r="E12908" s="59">
        <v>7</v>
      </c>
      <c r="F12908" s="59">
        <v>7</v>
      </c>
      <c r="G12908" s="59" t="s">
        <v>3545</v>
      </c>
      <c r="H12908" s="59" t="s">
        <v>2</v>
      </c>
      <c r="I12908" s="59" t="s">
        <v>80668</v>
      </c>
      <c r="J12908" s="59" t="s">
        <v>15575</v>
      </c>
      <c r="K12908" s="59" t="s">
        <v>52659</v>
      </c>
    </row>
    <row r="12909" spans="2:11" ht="90" x14ac:dyDescent="0.25">
      <c r="B12909" s="52"/>
      <c r="C12909" s="52"/>
      <c r="D12909" s="59" t="s">
        <v>167</v>
      </c>
      <c r="E12909" s="59">
        <v>7</v>
      </c>
      <c r="F12909" s="59">
        <v>8</v>
      </c>
      <c r="G12909" s="59" t="s">
        <v>3545</v>
      </c>
      <c r="H12909" s="59" t="s">
        <v>2</v>
      </c>
      <c r="I12909" s="59" t="s">
        <v>80669</v>
      </c>
      <c r="J12909" s="59" t="s">
        <v>15576</v>
      </c>
      <c r="K12909" s="59" t="s">
        <v>52660</v>
      </c>
    </row>
    <row r="12910" spans="2:11" x14ac:dyDescent="0.25">
      <c r="B12910" s="52"/>
      <c r="C12910" s="52"/>
      <c r="D12910" s="59" t="s">
        <v>167</v>
      </c>
      <c r="E12910" s="59">
        <v>7</v>
      </c>
      <c r="F12910" s="59">
        <v>9</v>
      </c>
      <c r="G12910" s="59" t="s">
        <v>3545</v>
      </c>
      <c r="H12910" s="59" t="s">
        <v>2</v>
      </c>
      <c r="I12910" s="59" t="s">
        <v>29134</v>
      </c>
      <c r="J12910" s="59" t="s">
        <v>15577</v>
      </c>
      <c r="K12910" s="59" t="s">
        <v>52661</v>
      </c>
    </row>
    <row r="12911" spans="2:11" ht="60" x14ac:dyDescent="0.25">
      <c r="B12911" s="52"/>
      <c r="C12911" s="52"/>
      <c r="D12911" s="66" t="s">
        <v>167</v>
      </c>
      <c r="E12911" s="66">
        <v>7</v>
      </c>
      <c r="F12911" s="66">
        <v>9</v>
      </c>
      <c r="G12911" s="66" t="s">
        <v>434</v>
      </c>
      <c r="H12911" s="66" t="s">
        <v>367</v>
      </c>
      <c r="I12911" s="66" t="s">
        <v>80670</v>
      </c>
      <c r="J12911" s="66" t="s">
        <v>3734</v>
      </c>
      <c r="K12911" s="66" t="s">
        <v>52662</v>
      </c>
    </row>
    <row r="12912" spans="2:11" ht="30" x14ac:dyDescent="0.25">
      <c r="B12912" s="52"/>
      <c r="C12912" s="52"/>
      <c r="D12912" s="59" t="s">
        <v>167</v>
      </c>
      <c r="E12912" s="59">
        <v>7</v>
      </c>
      <c r="F12912" s="59">
        <v>10</v>
      </c>
      <c r="G12912" s="59" t="s">
        <v>3545</v>
      </c>
      <c r="H12912" s="59" t="s">
        <v>2</v>
      </c>
      <c r="I12912" s="59" t="s">
        <v>80671</v>
      </c>
      <c r="J12912" s="59" t="s">
        <v>3735</v>
      </c>
      <c r="K12912" s="59" t="s">
        <v>52663</v>
      </c>
    </row>
    <row r="12913" spans="2:11" ht="45" x14ac:dyDescent="0.25">
      <c r="B12913" s="52"/>
      <c r="C12913" s="52"/>
      <c r="D12913" s="66" t="s">
        <v>167</v>
      </c>
      <c r="E12913" s="66">
        <v>7</v>
      </c>
      <c r="F12913" s="66">
        <v>10</v>
      </c>
      <c r="G12913" s="66" t="s">
        <v>434</v>
      </c>
      <c r="H12913" s="66" t="s">
        <v>367</v>
      </c>
      <c r="I12913" s="66" t="s">
        <v>80672</v>
      </c>
      <c r="J12913" s="66" t="s">
        <v>3736</v>
      </c>
      <c r="K12913" s="66" t="s">
        <v>52664</v>
      </c>
    </row>
    <row r="12914" spans="2:11" ht="30" x14ac:dyDescent="0.25">
      <c r="B12914" s="52"/>
      <c r="C12914" s="52"/>
      <c r="D12914" s="59" t="s">
        <v>167</v>
      </c>
      <c r="E12914" s="59">
        <v>7</v>
      </c>
      <c r="F12914" s="59">
        <v>11</v>
      </c>
      <c r="G12914" s="59" t="s">
        <v>3545</v>
      </c>
      <c r="H12914" s="59" t="s">
        <v>2</v>
      </c>
      <c r="I12914" s="59" t="s">
        <v>80673</v>
      </c>
      <c r="J12914" s="59" t="s">
        <v>15578</v>
      </c>
      <c r="K12914" s="59" t="s">
        <v>52665</v>
      </c>
    </row>
    <row r="12915" spans="2:11" ht="30" x14ac:dyDescent="0.25">
      <c r="B12915" s="52"/>
      <c r="C12915" s="52"/>
      <c r="D12915" s="59" t="s">
        <v>167</v>
      </c>
      <c r="E12915" s="59">
        <v>7</v>
      </c>
      <c r="F12915" s="59">
        <v>12</v>
      </c>
      <c r="G12915" s="59" t="s">
        <v>3545</v>
      </c>
      <c r="H12915" s="59" t="s">
        <v>2</v>
      </c>
      <c r="I12915" s="59" t="s">
        <v>80674</v>
      </c>
      <c r="J12915" s="59" t="s">
        <v>15579</v>
      </c>
      <c r="K12915" s="59" t="s">
        <v>52666</v>
      </c>
    </row>
    <row r="12916" spans="2:11" ht="75" x14ac:dyDescent="0.25">
      <c r="B12916" s="52"/>
      <c r="C12916" s="52"/>
      <c r="D12916" s="66" t="s">
        <v>167</v>
      </c>
      <c r="E12916" s="66">
        <v>7</v>
      </c>
      <c r="F12916" s="66">
        <v>12</v>
      </c>
      <c r="G12916" s="66" t="s">
        <v>430</v>
      </c>
      <c r="H12916" s="66" t="s">
        <v>372</v>
      </c>
      <c r="I12916" s="66" t="s">
        <v>80675</v>
      </c>
      <c r="J12916" s="66" t="s">
        <v>3737</v>
      </c>
      <c r="K12916" s="66" t="s">
        <v>52667</v>
      </c>
    </row>
    <row r="12917" spans="2:11" x14ac:dyDescent="0.25">
      <c r="B12917" s="52"/>
      <c r="C12917" s="52"/>
      <c r="D12917" s="59" t="s">
        <v>167</v>
      </c>
      <c r="E12917" s="59">
        <v>7</v>
      </c>
      <c r="F12917" s="59">
        <v>13</v>
      </c>
      <c r="G12917" s="59" t="s">
        <v>3545</v>
      </c>
      <c r="H12917" s="59" t="s">
        <v>2</v>
      </c>
      <c r="I12917" s="59" t="s">
        <v>80676</v>
      </c>
      <c r="J12917" s="59" t="s">
        <v>3738</v>
      </c>
      <c r="K12917" s="59" t="s">
        <v>52668</v>
      </c>
    </row>
    <row r="12918" spans="2:11" ht="60" x14ac:dyDescent="0.25">
      <c r="B12918" s="52"/>
      <c r="C12918" s="52"/>
      <c r="D12918" s="66" t="s">
        <v>167</v>
      </c>
      <c r="E12918" s="66">
        <v>7</v>
      </c>
      <c r="F12918" s="66">
        <v>13</v>
      </c>
      <c r="G12918" s="66" t="s">
        <v>329</v>
      </c>
      <c r="H12918" s="66" t="s">
        <v>353</v>
      </c>
      <c r="I12918" s="66" t="s">
        <v>80677</v>
      </c>
      <c r="J12918" s="66" t="s">
        <v>3739</v>
      </c>
      <c r="K12918" s="66" t="s">
        <v>52669</v>
      </c>
    </row>
    <row r="12919" spans="2:11" ht="30" x14ac:dyDescent="0.25">
      <c r="B12919" s="52"/>
      <c r="C12919" s="52"/>
      <c r="D12919" s="59" t="s">
        <v>167</v>
      </c>
      <c r="E12919" s="59">
        <v>7</v>
      </c>
      <c r="F12919" s="59">
        <v>14</v>
      </c>
      <c r="G12919" s="59" t="s">
        <v>3545</v>
      </c>
      <c r="H12919" s="59" t="s">
        <v>2</v>
      </c>
      <c r="I12919" s="59" t="s">
        <v>80678</v>
      </c>
      <c r="J12919" s="59" t="s">
        <v>3740</v>
      </c>
      <c r="K12919" s="59" t="s">
        <v>52670</v>
      </c>
    </row>
    <row r="12920" spans="2:11" x14ac:dyDescent="0.25">
      <c r="B12920" s="52"/>
      <c r="C12920" s="52"/>
      <c r="D12920" s="66" t="s">
        <v>167</v>
      </c>
      <c r="E12920" s="66">
        <v>7</v>
      </c>
      <c r="F12920" s="66">
        <v>14</v>
      </c>
      <c r="G12920" s="66" t="s">
        <v>430</v>
      </c>
      <c r="H12920" s="66" t="s">
        <v>372</v>
      </c>
      <c r="I12920" s="66" t="s">
        <v>80679</v>
      </c>
      <c r="J12920" s="66" t="s">
        <v>3741</v>
      </c>
      <c r="K12920" s="66" t="s">
        <v>52671</v>
      </c>
    </row>
    <row r="12921" spans="2:11" ht="75" x14ac:dyDescent="0.25">
      <c r="B12921" s="52"/>
      <c r="C12921" s="52"/>
      <c r="D12921" s="59" t="s">
        <v>167</v>
      </c>
      <c r="E12921" s="59">
        <v>7</v>
      </c>
      <c r="F12921" s="59">
        <v>15</v>
      </c>
      <c r="G12921" s="59" t="s">
        <v>3545</v>
      </c>
      <c r="H12921" s="59" t="s">
        <v>2</v>
      </c>
      <c r="I12921" s="59" t="s">
        <v>80680</v>
      </c>
      <c r="J12921" s="59" t="s">
        <v>15580</v>
      </c>
      <c r="K12921" s="59" t="s">
        <v>52672</v>
      </c>
    </row>
    <row r="12922" spans="2:11" ht="45" x14ac:dyDescent="0.25">
      <c r="B12922" s="52"/>
      <c r="C12922" s="52"/>
      <c r="D12922" s="59" t="s">
        <v>167</v>
      </c>
      <c r="E12922" s="59">
        <v>7</v>
      </c>
      <c r="F12922" s="59">
        <v>16</v>
      </c>
      <c r="G12922" s="59" t="s">
        <v>3545</v>
      </c>
      <c r="H12922" s="59" t="s">
        <v>2</v>
      </c>
      <c r="I12922" s="59" t="s">
        <v>80681</v>
      </c>
      <c r="J12922" s="59" t="s">
        <v>15581</v>
      </c>
      <c r="K12922" s="59" t="s">
        <v>52673</v>
      </c>
    </row>
    <row r="12923" spans="2:11" ht="60" x14ac:dyDescent="0.25">
      <c r="B12923" s="52"/>
      <c r="C12923" s="52"/>
      <c r="D12923" s="59" t="s">
        <v>167</v>
      </c>
      <c r="E12923" s="59">
        <v>7</v>
      </c>
      <c r="F12923" s="59">
        <v>17</v>
      </c>
      <c r="G12923" s="59" t="s">
        <v>3545</v>
      </c>
      <c r="H12923" s="59" t="s">
        <v>2</v>
      </c>
      <c r="I12923" s="59" t="s">
        <v>80682</v>
      </c>
      <c r="J12923" s="59" t="s">
        <v>15582</v>
      </c>
      <c r="K12923" s="59" t="s">
        <v>52674</v>
      </c>
    </row>
    <row r="12924" spans="2:11" x14ac:dyDescent="0.25">
      <c r="B12924" s="52"/>
      <c r="C12924" s="52"/>
      <c r="D12924" s="59" t="s">
        <v>167</v>
      </c>
      <c r="E12924" s="59">
        <v>7</v>
      </c>
      <c r="F12924" s="59">
        <v>18</v>
      </c>
      <c r="G12924" s="59" t="s">
        <v>3545</v>
      </c>
      <c r="H12924" s="59" t="s">
        <v>2</v>
      </c>
      <c r="I12924" s="59" t="s">
        <v>29135</v>
      </c>
      <c r="J12924" s="59" t="s">
        <v>15583</v>
      </c>
      <c r="K12924" s="59" t="s">
        <v>52675</v>
      </c>
    </row>
    <row r="12925" spans="2:11" ht="30" x14ac:dyDescent="0.25">
      <c r="B12925" s="52"/>
      <c r="C12925" s="52"/>
      <c r="D12925" s="66" t="s">
        <v>167</v>
      </c>
      <c r="E12925" s="66">
        <v>7</v>
      </c>
      <c r="F12925" s="66">
        <v>18</v>
      </c>
      <c r="G12925" s="66" t="s">
        <v>159</v>
      </c>
      <c r="H12925" s="66" t="s">
        <v>371</v>
      </c>
      <c r="I12925" s="66" t="s">
        <v>80683</v>
      </c>
      <c r="J12925" s="66" t="s">
        <v>3742</v>
      </c>
      <c r="K12925" s="66" t="s">
        <v>52676</v>
      </c>
    </row>
    <row r="12926" spans="2:11" x14ac:dyDescent="0.25">
      <c r="B12926" s="52"/>
      <c r="C12926" s="52"/>
      <c r="D12926" s="59" t="s">
        <v>167</v>
      </c>
      <c r="E12926" s="59">
        <v>7</v>
      </c>
      <c r="F12926" s="59">
        <v>19</v>
      </c>
      <c r="G12926" s="59" t="s">
        <v>3545</v>
      </c>
      <c r="H12926" s="59" t="s">
        <v>2</v>
      </c>
      <c r="I12926" s="59" t="s">
        <v>80684</v>
      </c>
      <c r="J12926" s="59" t="s">
        <v>3743</v>
      </c>
      <c r="K12926" s="59" t="s">
        <v>52677</v>
      </c>
    </row>
    <row r="12927" spans="2:11" ht="30" x14ac:dyDescent="0.25">
      <c r="B12927" s="52"/>
      <c r="C12927" s="52"/>
      <c r="D12927" s="66" t="s">
        <v>167</v>
      </c>
      <c r="E12927" s="66">
        <v>7</v>
      </c>
      <c r="F12927" s="66">
        <v>19</v>
      </c>
      <c r="G12927" s="66" t="s">
        <v>329</v>
      </c>
      <c r="H12927" s="66" t="s">
        <v>353</v>
      </c>
      <c r="I12927" s="66" t="s">
        <v>80685</v>
      </c>
      <c r="J12927" s="66" t="s">
        <v>3744</v>
      </c>
      <c r="K12927" s="66" t="s">
        <v>52650</v>
      </c>
    </row>
    <row r="12928" spans="2:11" x14ac:dyDescent="0.25">
      <c r="B12928" s="52"/>
      <c r="C12928" s="52"/>
      <c r="D12928" s="59" t="s">
        <v>167</v>
      </c>
      <c r="E12928" s="59">
        <v>7</v>
      </c>
      <c r="F12928" s="59">
        <v>19</v>
      </c>
      <c r="G12928" s="59" t="s">
        <v>3545</v>
      </c>
      <c r="H12928" s="59" t="s">
        <v>2</v>
      </c>
      <c r="I12928" s="59" t="s">
        <v>80686</v>
      </c>
      <c r="J12928" s="59" t="s">
        <v>1213</v>
      </c>
      <c r="K12928" s="59" t="s">
        <v>52678</v>
      </c>
    </row>
    <row r="12929" spans="2:11" ht="30" x14ac:dyDescent="0.25">
      <c r="B12929" s="52"/>
      <c r="C12929" s="52"/>
      <c r="D12929" s="66" t="s">
        <v>167</v>
      </c>
      <c r="E12929" s="66">
        <v>7</v>
      </c>
      <c r="F12929" s="66">
        <v>19</v>
      </c>
      <c r="G12929" s="66" t="s">
        <v>159</v>
      </c>
      <c r="H12929" s="66" t="s">
        <v>371</v>
      </c>
      <c r="I12929" s="66" t="s">
        <v>80687</v>
      </c>
      <c r="J12929" s="66" t="s">
        <v>3731</v>
      </c>
      <c r="K12929" s="66" t="s">
        <v>52679</v>
      </c>
    </row>
    <row r="12930" spans="2:11" ht="30" x14ac:dyDescent="0.25">
      <c r="B12930" s="52"/>
      <c r="C12930" s="52"/>
      <c r="D12930" s="59" t="s">
        <v>167</v>
      </c>
      <c r="E12930" s="59">
        <v>7</v>
      </c>
      <c r="F12930" s="59">
        <v>20</v>
      </c>
      <c r="G12930" s="59" t="s">
        <v>3545</v>
      </c>
      <c r="H12930" s="59" t="s">
        <v>2</v>
      </c>
      <c r="I12930" s="59" t="s">
        <v>80688</v>
      </c>
      <c r="J12930" s="59" t="s">
        <v>3745</v>
      </c>
      <c r="K12930" s="59" t="s">
        <v>52680</v>
      </c>
    </row>
    <row r="12931" spans="2:11" x14ac:dyDescent="0.25">
      <c r="B12931" s="52"/>
      <c r="C12931" s="52"/>
      <c r="D12931" s="60" t="s">
        <v>167</v>
      </c>
      <c r="E12931" s="60">
        <v>8</v>
      </c>
      <c r="F12931" s="60" t="s">
        <v>1</v>
      </c>
      <c r="G12931" s="60" t="s">
        <v>3545</v>
      </c>
      <c r="H12931" s="60" t="s">
        <v>2</v>
      </c>
      <c r="I12931" s="60" t="s">
        <v>80689</v>
      </c>
      <c r="J12931" s="60" t="s">
        <v>3746</v>
      </c>
      <c r="K12931" s="60" t="s">
        <v>52681</v>
      </c>
    </row>
    <row r="12932" spans="2:11" ht="30" x14ac:dyDescent="0.25">
      <c r="B12932" s="52"/>
      <c r="C12932" s="52"/>
      <c r="D12932" s="59" t="s">
        <v>167</v>
      </c>
      <c r="E12932" s="59">
        <v>8</v>
      </c>
      <c r="F12932" s="59">
        <v>1</v>
      </c>
      <c r="G12932" s="59" t="s">
        <v>3545</v>
      </c>
      <c r="H12932" s="59" t="s">
        <v>2</v>
      </c>
      <c r="I12932" s="59" t="s">
        <v>80690</v>
      </c>
      <c r="J12932" s="59" t="s">
        <v>3747</v>
      </c>
      <c r="K12932" s="59" t="s">
        <v>52682</v>
      </c>
    </row>
    <row r="12933" spans="2:11" ht="60" x14ac:dyDescent="0.25">
      <c r="B12933" s="52"/>
      <c r="C12933" s="52"/>
      <c r="D12933" s="66" t="s">
        <v>167</v>
      </c>
      <c r="E12933" s="66">
        <v>8</v>
      </c>
      <c r="F12933" s="66">
        <v>1</v>
      </c>
      <c r="G12933" s="66" t="s">
        <v>159</v>
      </c>
      <c r="H12933" s="66" t="s">
        <v>371</v>
      </c>
      <c r="I12933" s="66" t="s">
        <v>80691</v>
      </c>
      <c r="J12933" s="66" t="s">
        <v>3748</v>
      </c>
      <c r="K12933" s="66" t="s">
        <v>52683</v>
      </c>
    </row>
    <row r="12934" spans="2:11" ht="45" x14ac:dyDescent="0.25">
      <c r="B12934" s="52"/>
      <c r="C12934" s="52"/>
      <c r="D12934" s="59" t="s">
        <v>167</v>
      </c>
      <c r="E12934" s="59">
        <v>8</v>
      </c>
      <c r="F12934" s="59">
        <v>2</v>
      </c>
      <c r="G12934" s="59" t="s">
        <v>3545</v>
      </c>
      <c r="H12934" s="59" t="s">
        <v>2</v>
      </c>
      <c r="I12934" s="59" t="s">
        <v>80692</v>
      </c>
      <c r="J12934" s="59" t="s">
        <v>15584</v>
      </c>
      <c r="K12934" s="59" t="s">
        <v>52684</v>
      </c>
    </row>
    <row r="12935" spans="2:11" ht="45" x14ac:dyDescent="0.25">
      <c r="B12935" s="52"/>
      <c r="C12935" s="52"/>
      <c r="D12935" s="59" t="s">
        <v>167</v>
      </c>
      <c r="E12935" s="59">
        <v>8</v>
      </c>
      <c r="F12935" s="59">
        <v>3</v>
      </c>
      <c r="G12935" s="59" t="s">
        <v>3545</v>
      </c>
      <c r="H12935" s="59" t="s">
        <v>2</v>
      </c>
      <c r="I12935" s="59" t="s">
        <v>80693</v>
      </c>
      <c r="J12935" s="59" t="s">
        <v>15585</v>
      </c>
      <c r="K12935" s="59" t="s">
        <v>52685</v>
      </c>
    </row>
    <row r="12936" spans="2:11" ht="30" x14ac:dyDescent="0.25">
      <c r="B12936" s="52"/>
      <c r="C12936" s="52"/>
      <c r="D12936" s="59" t="s">
        <v>167</v>
      </c>
      <c r="E12936" s="59">
        <v>8</v>
      </c>
      <c r="F12936" s="59">
        <v>4</v>
      </c>
      <c r="G12936" s="59" t="s">
        <v>3545</v>
      </c>
      <c r="H12936" s="59" t="s">
        <v>2</v>
      </c>
      <c r="I12936" s="59" t="s">
        <v>29136</v>
      </c>
      <c r="J12936" s="59" t="s">
        <v>15586</v>
      </c>
      <c r="K12936" s="59" t="s">
        <v>52686</v>
      </c>
    </row>
    <row r="12937" spans="2:11" ht="30" x14ac:dyDescent="0.25">
      <c r="B12937" s="52"/>
      <c r="C12937" s="52"/>
      <c r="D12937" s="66" t="s">
        <v>167</v>
      </c>
      <c r="E12937" s="66">
        <v>8</v>
      </c>
      <c r="F12937" s="66">
        <v>4</v>
      </c>
      <c r="G12937" s="66" t="s">
        <v>430</v>
      </c>
      <c r="H12937" s="66" t="s">
        <v>372</v>
      </c>
      <c r="I12937" s="66" t="s">
        <v>80694</v>
      </c>
      <c r="J12937" s="66" t="s">
        <v>3749</v>
      </c>
      <c r="K12937" s="66" t="s">
        <v>52687</v>
      </c>
    </row>
    <row r="12938" spans="2:11" ht="60" x14ac:dyDescent="0.25">
      <c r="B12938" s="52"/>
      <c r="C12938" s="52"/>
      <c r="D12938" s="59" t="s">
        <v>167</v>
      </c>
      <c r="E12938" s="59">
        <v>8</v>
      </c>
      <c r="F12938" s="59">
        <v>5</v>
      </c>
      <c r="G12938" s="59" t="s">
        <v>3545</v>
      </c>
      <c r="H12938" s="59" t="s">
        <v>2</v>
      </c>
      <c r="I12938" s="59" t="s">
        <v>80695</v>
      </c>
      <c r="J12938" s="59" t="s">
        <v>3750</v>
      </c>
      <c r="K12938" s="59" t="s">
        <v>52688</v>
      </c>
    </row>
    <row r="12939" spans="2:11" ht="30" x14ac:dyDescent="0.25">
      <c r="B12939" s="52"/>
      <c r="C12939" s="52"/>
      <c r="D12939" s="66" t="s">
        <v>167</v>
      </c>
      <c r="E12939" s="66">
        <v>8</v>
      </c>
      <c r="F12939" s="66">
        <v>5</v>
      </c>
      <c r="G12939" s="66" t="s">
        <v>174</v>
      </c>
      <c r="H12939" s="66" t="s">
        <v>370</v>
      </c>
      <c r="I12939" s="66" t="s">
        <v>80696</v>
      </c>
      <c r="J12939" s="66" t="s">
        <v>3751</v>
      </c>
      <c r="K12939" s="66" t="s">
        <v>52689</v>
      </c>
    </row>
    <row r="12940" spans="2:11" ht="45" x14ac:dyDescent="0.25">
      <c r="B12940" s="52"/>
      <c r="C12940" s="52"/>
      <c r="D12940" s="59" t="s">
        <v>167</v>
      </c>
      <c r="E12940" s="59">
        <v>8</v>
      </c>
      <c r="F12940" s="59">
        <v>6</v>
      </c>
      <c r="G12940" s="59" t="s">
        <v>3545</v>
      </c>
      <c r="H12940" s="59" t="s">
        <v>2</v>
      </c>
      <c r="I12940" s="59" t="s">
        <v>80697</v>
      </c>
      <c r="J12940" s="59" t="s">
        <v>3752</v>
      </c>
      <c r="K12940" s="59" t="s">
        <v>52690</v>
      </c>
    </row>
    <row r="12941" spans="2:11" ht="30" x14ac:dyDescent="0.25">
      <c r="B12941" s="52"/>
      <c r="C12941" s="52"/>
      <c r="D12941" s="66" t="s">
        <v>167</v>
      </c>
      <c r="E12941" s="66">
        <v>8</v>
      </c>
      <c r="F12941" s="66">
        <v>6</v>
      </c>
      <c r="G12941" s="66" t="s">
        <v>430</v>
      </c>
      <c r="H12941" s="66" t="s">
        <v>372</v>
      </c>
      <c r="I12941" s="66" t="s">
        <v>80698</v>
      </c>
      <c r="J12941" s="66" t="s">
        <v>3753</v>
      </c>
      <c r="K12941" s="66" t="s">
        <v>52691</v>
      </c>
    </row>
    <row r="12942" spans="2:11" ht="30" x14ac:dyDescent="0.25">
      <c r="B12942" s="52"/>
      <c r="C12942" s="52"/>
      <c r="D12942" s="59" t="s">
        <v>167</v>
      </c>
      <c r="E12942" s="59">
        <v>8</v>
      </c>
      <c r="F12942" s="59">
        <v>7</v>
      </c>
      <c r="G12942" s="59" t="s">
        <v>3545</v>
      </c>
      <c r="H12942" s="59" t="s">
        <v>2</v>
      </c>
      <c r="I12942" s="59" t="s">
        <v>80699</v>
      </c>
      <c r="J12942" s="59" t="s">
        <v>3754</v>
      </c>
      <c r="K12942" s="59" t="s">
        <v>52692</v>
      </c>
    </row>
    <row r="12943" spans="2:11" x14ac:dyDescent="0.25">
      <c r="B12943" s="52"/>
      <c r="C12943" s="52"/>
      <c r="D12943" s="66" t="s">
        <v>167</v>
      </c>
      <c r="E12943" s="66">
        <v>8</v>
      </c>
      <c r="F12943" s="66">
        <v>7</v>
      </c>
      <c r="G12943" s="66" t="s">
        <v>337</v>
      </c>
      <c r="H12943" s="66" t="s">
        <v>369</v>
      </c>
      <c r="I12943" s="66" t="s">
        <v>80700</v>
      </c>
      <c r="J12943" s="66" t="s">
        <v>3755</v>
      </c>
      <c r="K12943" s="66" t="s">
        <v>52693</v>
      </c>
    </row>
    <row r="12944" spans="2:11" x14ac:dyDescent="0.25">
      <c r="B12944" s="52"/>
      <c r="C12944" s="52"/>
      <c r="D12944" s="59" t="s">
        <v>167</v>
      </c>
      <c r="E12944" s="59">
        <v>8</v>
      </c>
      <c r="F12944" s="59">
        <v>8</v>
      </c>
      <c r="G12944" s="59" t="s">
        <v>3545</v>
      </c>
      <c r="H12944" s="59" t="s">
        <v>2</v>
      </c>
      <c r="I12944" s="59" t="s">
        <v>80701</v>
      </c>
      <c r="J12944" s="59" t="s">
        <v>3756</v>
      </c>
      <c r="K12944" s="59" t="s">
        <v>52694</v>
      </c>
    </row>
    <row r="12945" spans="2:11" ht="45" x14ac:dyDescent="0.25">
      <c r="B12945" s="52"/>
      <c r="C12945" s="52"/>
      <c r="D12945" s="66" t="s">
        <v>167</v>
      </c>
      <c r="E12945" s="66">
        <v>8</v>
      </c>
      <c r="F12945" s="66">
        <v>8</v>
      </c>
      <c r="G12945" s="66" t="s">
        <v>160</v>
      </c>
      <c r="H12945" s="66" t="s">
        <v>354</v>
      </c>
      <c r="I12945" s="66" t="s">
        <v>80702</v>
      </c>
      <c r="J12945" s="66" t="s">
        <v>3757</v>
      </c>
      <c r="K12945" s="66" t="s">
        <v>52695</v>
      </c>
    </row>
    <row r="12946" spans="2:11" ht="60" x14ac:dyDescent="0.25">
      <c r="B12946" s="52"/>
      <c r="C12946" s="52"/>
      <c r="D12946" s="59" t="s">
        <v>167</v>
      </c>
      <c r="E12946" s="59">
        <v>8</v>
      </c>
      <c r="F12946" s="59">
        <v>9</v>
      </c>
      <c r="G12946" s="59" t="s">
        <v>3545</v>
      </c>
      <c r="H12946" s="59" t="s">
        <v>2</v>
      </c>
      <c r="I12946" s="59" t="s">
        <v>80703</v>
      </c>
      <c r="J12946" s="59" t="s">
        <v>3758</v>
      </c>
      <c r="K12946" s="59" t="s">
        <v>52696</v>
      </c>
    </row>
    <row r="12947" spans="2:11" ht="30" x14ac:dyDescent="0.25">
      <c r="B12947" s="52"/>
      <c r="C12947" s="52"/>
      <c r="D12947" s="66" t="s">
        <v>167</v>
      </c>
      <c r="E12947" s="66">
        <v>8</v>
      </c>
      <c r="F12947" s="66">
        <v>9</v>
      </c>
      <c r="G12947" s="66" t="s">
        <v>178</v>
      </c>
      <c r="H12947" s="66" t="s">
        <v>367</v>
      </c>
      <c r="I12947" s="66" t="s">
        <v>80704</v>
      </c>
      <c r="J12947" s="66" t="s">
        <v>3759</v>
      </c>
      <c r="K12947" s="66" t="s">
        <v>52697</v>
      </c>
    </row>
    <row r="12948" spans="2:11" x14ac:dyDescent="0.25">
      <c r="B12948" s="52"/>
      <c r="C12948" s="52"/>
      <c r="D12948" s="59" t="s">
        <v>167</v>
      </c>
      <c r="E12948" s="59">
        <v>8</v>
      </c>
      <c r="F12948" s="59">
        <v>10</v>
      </c>
      <c r="G12948" s="59" t="s">
        <v>3545</v>
      </c>
      <c r="H12948" s="59" t="s">
        <v>2</v>
      </c>
      <c r="I12948" s="59" t="s">
        <v>80705</v>
      </c>
      <c r="J12948" s="59" t="s">
        <v>3760</v>
      </c>
      <c r="K12948" s="59" t="s">
        <v>52698</v>
      </c>
    </row>
    <row r="12949" spans="2:11" ht="45" x14ac:dyDescent="0.25">
      <c r="B12949" s="52"/>
      <c r="C12949" s="52"/>
      <c r="D12949" s="66" t="s">
        <v>167</v>
      </c>
      <c r="E12949" s="66">
        <v>8</v>
      </c>
      <c r="F12949" s="66">
        <v>10</v>
      </c>
      <c r="G12949" s="66" t="s">
        <v>159</v>
      </c>
      <c r="H12949" s="66" t="s">
        <v>371</v>
      </c>
      <c r="I12949" s="66" t="s">
        <v>80706</v>
      </c>
      <c r="J12949" s="66" t="s">
        <v>3761</v>
      </c>
      <c r="K12949" s="66" t="s">
        <v>52699</v>
      </c>
    </row>
    <row r="12950" spans="2:11" ht="30" x14ac:dyDescent="0.25">
      <c r="B12950" s="52"/>
      <c r="C12950" s="52"/>
      <c r="D12950" s="59" t="s">
        <v>167</v>
      </c>
      <c r="E12950" s="59">
        <v>8</v>
      </c>
      <c r="F12950" s="59">
        <v>11</v>
      </c>
      <c r="G12950" s="59" t="s">
        <v>3545</v>
      </c>
      <c r="H12950" s="59" t="s">
        <v>2</v>
      </c>
      <c r="I12950" s="59" t="s">
        <v>80707</v>
      </c>
      <c r="J12950" s="59" t="s">
        <v>15587</v>
      </c>
      <c r="K12950" s="59" t="s">
        <v>52700</v>
      </c>
    </row>
    <row r="12951" spans="2:11" x14ac:dyDescent="0.25">
      <c r="B12951" s="52"/>
      <c r="C12951" s="52"/>
      <c r="D12951" s="59" t="s">
        <v>167</v>
      </c>
      <c r="E12951" s="59">
        <v>8</v>
      </c>
      <c r="F12951" s="59">
        <v>12</v>
      </c>
      <c r="G12951" s="59" t="s">
        <v>3545</v>
      </c>
      <c r="H12951" s="59" t="s">
        <v>2</v>
      </c>
      <c r="I12951" s="59" t="s">
        <v>80708</v>
      </c>
      <c r="J12951" s="59" t="s">
        <v>15588</v>
      </c>
      <c r="K12951" s="59" t="s">
        <v>52701</v>
      </c>
    </row>
    <row r="12952" spans="2:11" x14ac:dyDescent="0.25">
      <c r="B12952" s="52"/>
      <c r="C12952" s="52"/>
      <c r="D12952" s="66" t="s">
        <v>167</v>
      </c>
      <c r="E12952" s="66">
        <v>8</v>
      </c>
      <c r="F12952" s="66">
        <v>12</v>
      </c>
      <c r="G12952" s="66" t="s">
        <v>178</v>
      </c>
      <c r="H12952" s="66" t="s">
        <v>367</v>
      </c>
      <c r="I12952" s="66" t="s">
        <v>80709</v>
      </c>
      <c r="J12952" s="66" t="s">
        <v>3762</v>
      </c>
      <c r="K12952" s="66" t="s">
        <v>52702</v>
      </c>
    </row>
    <row r="12953" spans="2:11" x14ac:dyDescent="0.25">
      <c r="B12953" s="52"/>
      <c r="C12953" s="52"/>
      <c r="D12953" s="59" t="s">
        <v>167</v>
      </c>
      <c r="E12953" s="59">
        <v>8</v>
      </c>
      <c r="F12953" s="59">
        <v>12</v>
      </c>
      <c r="G12953" s="59" t="s">
        <v>3545</v>
      </c>
      <c r="H12953" s="59" t="s">
        <v>2</v>
      </c>
      <c r="I12953" s="59" t="s">
        <v>80710</v>
      </c>
      <c r="J12953" s="59" t="s">
        <v>2347</v>
      </c>
      <c r="K12953" s="59" t="s">
        <v>52352</v>
      </c>
    </row>
    <row r="12954" spans="2:11" ht="60" x14ac:dyDescent="0.25">
      <c r="B12954" s="52"/>
      <c r="C12954" s="52"/>
      <c r="D12954" s="66" t="s">
        <v>167</v>
      </c>
      <c r="E12954" s="66">
        <v>8</v>
      </c>
      <c r="F12954" s="66">
        <v>12</v>
      </c>
      <c r="G12954" s="66" t="s">
        <v>159</v>
      </c>
      <c r="H12954" s="66" t="s">
        <v>371</v>
      </c>
      <c r="I12954" s="66" t="s">
        <v>80711</v>
      </c>
      <c r="J12954" s="66" t="s">
        <v>3763</v>
      </c>
      <c r="K12954" s="66" t="s">
        <v>52703</v>
      </c>
    </row>
    <row r="12955" spans="2:11" x14ac:dyDescent="0.25">
      <c r="B12955" s="52"/>
      <c r="C12955" s="52"/>
      <c r="D12955" s="59" t="s">
        <v>167</v>
      </c>
      <c r="E12955" s="59">
        <v>8</v>
      </c>
      <c r="F12955" s="59">
        <v>13</v>
      </c>
      <c r="G12955" s="59" t="s">
        <v>3545</v>
      </c>
      <c r="H12955" s="59" t="s">
        <v>2</v>
      </c>
      <c r="I12955" s="59" t="s">
        <v>80712</v>
      </c>
      <c r="J12955" s="59" t="s">
        <v>3764</v>
      </c>
      <c r="K12955" s="59" t="s">
        <v>52704</v>
      </c>
    </row>
    <row r="12956" spans="2:11" ht="30" x14ac:dyDescent="0.25">
      <c r="B12956" s="52"/>
      <c r="C12956" s="52"/>
      <c r="D12956" s="66" t="s">
        <v>167</v>
      </c>
      <c r="E12956" s="66">
        <v>8</v>
      </c>
      <c r="F12956" s="66">
        <v>13</v>
      </c>
      <c r="G12956" s="66" t="s">
        <v>178</v>
      </c>
      <c r="H12956" s="66" t="s">
        <v>367</v>
      </c>
      <c r="I12956" s="66" t="s">
        <v>80713</v>
      </c>
      <c r="J12956" s="66" t="s">
        <v>3765</v>
      </c>
      <c r="K12956" s="66" t="s">
        <v>52705</v>
      </c>
    </row>
    <row r="12957" spans="2:11" x14ac:dyDescent="0.25">
      <c r="B12957" s="52"/>
      <c r="C12957" s="52"/>
      <c r="D12957" s="59" t="s">
        <v>167</v>
      </c>
      <c r="E12957" s="59">
        <v>8</v>
      </c>
      <c r="F12957" s="59">
        <v>13</v>
      </c>
      <c r="G12957" s="59" t="s">
        <v>3545</v>
      </c>
      <c r="H12957" s="59" t="s">
        <v>2</v>
      </c>
      <c r="I12957" s="59" t="s">
        <v>29137</v>
      </c>
      <c r="J12957" s="59" t="s">
        <v>3766</v>
      </c>
      <c r="K12957" s="59" t="s">
        <v>52352</v>
      </c>
    </row>
    <row r="12958" spans="2:11" ht="30" x14ac:dyDescent="0.25">
      <c r="B12958" s="52"/>
      <c r="C12958" s="52"/>
      <c r="D12958" s="66" t="s">
        <v>167</v>
      </c>
      <c r="E12958" s="66">
        <v>8</v>
      </c>
      <c r="F12958" s="66">
        <v>13</v>
      </c>
      <c r="G12958" s="66" t="s">
        <v>159</v>
      </c>
      <c r="H12958" s="66" t="s">
        <v>371</v>
      </c>
      <c r="I12958" s="66" t="s">
        <v>80714</v>
      </c>
      <c r="J12958" s="66" t="s">
        <v>3767</v>
      </c>
      <c r="K12958" s="66" t="s">
        <v>52706</v>
      </c>
    </row>
    <row r="12959" spans="2:11" ht="30" x14ac:dyDescent="0.25">
      <c r="B12959" s="52"/>
      <c r="C12959" s="52"/>
      <c r="D12959" s="59" t="s">
        <v>167</v>
      </c>
      <c r="E12959" s="59">
        <v>8</v>
      </c>
      <c r="F12959" s="59">
        <v>14</v>
      </c>
      <c r="G12959" s="59" t="s">
        <v>3545</v>
      </c>
      <c r="H12959" s="59" t="s">
        <v>2</v>
      </c>
      <c r="I12959" s="59" t="s">
        <v>29138</v>
      </c>
      <c r="J12959" s="59" t="s">
        <v>3768</v>
      </c>
      <c r="K12959" s="59" t="s">
        <v>52707</v>
      </c>
    </row>
    <row r="12960" spans="2:11" x14ac:dyDescent="0.25">
      <c r="B12960" s="52"/>
      <c r="C12960" s="52"/>
      <c r="D12960" s="66" t="s">
        <v>167</v>
      </c>
      <c r="E12960" s="66">
        <v>8</v>
      </c>
      <c r="F12960" s="66">
        <v>14</v>
      </c>
      <c r="G12960" s="66" t="s">
        <v>160</v>
      </c>
      <c r="H12960" s="66" t="s">
        <v>354</v>
      </c>
      <c r="I12960" s="66" t="s">
        <v>80715</v>
      </c>
      <c r="J12960" s="66" t="s">
        <v>3769</v>
      </c>
      <c r="K12960" s="66" t="s">
        <v>52708</v>
      </c>
    </row>
    <row r="12961" spans="2:11" x14ac:dyDescent="0.25">
      <c r="B12961" s="52"/>
      <c r="C12961" s="52"/>
      <c r="D12961" s="59" t="s">
        <v>167</v>
      </c>
      <c r="E12961" s="59">
        <v>8</v>
      </c>
      <c r="F12961" s="59">
        <v>14</v>
      </c>
      <c r="G12961" s="59" t="s">
        <v>3545</v>
      </c>
      <c r="H12961" s="59" t="s">
        <v>2</v>
      </c>
      <c r="I12961" s="59" t="s">
        <v>80716</v>
      </c>
      <c r="J12961" s="59" t="s">
        <v>2347</v>
      </c>
      <c r="K12961" s="59" t="s">
        <v>40082</v>
      </c>
    </row>
    <row r="12962" spans="2:11" x14ac:dyDescent="0.25">
      <c r="B12962" s="52"/>
      <c r="C12962" s="52"/>
      <c r="D12962" s="66" t="s">
        <v>167</v>
      </c>
      <c r="E12962" s="66">
        <v>8</v>
      </c>
      <c r="F12962" s="66">
        <v>14</v>
      </c>
      <c r="G12962" s="66" t="s">
        <v>178</v>
      </c>
      <c r="H12962" s="66" t="s">
        <v>367</v>
      </c>
      <c r="I12962" s="66" t="s">
        <v>80717</v>
      </c>
      <c r="J12962" s="66" t="s">
        <v>3770</v>
      </c>
      <c r="K12962" s="66" t="s">
        <v>52709</v>
      </c>
    </row>
    <row r="12963" spans="2:11" ht="45" x14ac:dyDescent="0.25">
      <c r="B12963" s="52"/>
      <c r="C12963" s="52"/>
      <c r="D12963" s="59" t="s">
        <v>167</v>
      </c>
      <c r="E12963" s="59">
        <v>8</v>
      </c>
      <c r="F12963" s="59">
        <v>15</v>
      </c>
      <c r="G12963" s="59" t="s">
        <v>3545</v>
      </c>
      <c r="H12963" s="59" t="s">
        <v>2</v>
      </c>
      <c r="I12963" s="59" t="s">
        <v>80718</v>
      </c>
      <c r="J12963" s="59" t="s">
        <v>15589</v>
      </c>
      <c r="K12963" s="59" t="s">
        <v>52710</v>
      </c>
    </row>
    <row r="12964" spans="2:11" ht="45" x14ac:dyDescent="0.25">
      <c r="B12964" s="52"/>
      <c r="C12964" s="52"/>
      <c r="D12964" s="59" t="s">
        <v>167</v>
      </c>
      <c r="E12964" s="59">
        <v>8</v>
      </c>
      <c r="F12964" s="59">
        <v>16</v>
      </c>
      <c r="G12964" s="59" t="s">
        <v>3545</v>
      </c>
      <c r="H12964" s="59" t="s">
        <v>2</v>
      </c>
      <c r="I12964" s="59" t="s">
        <v>80719</v>
      </c>
      <c r="J12964" s="59" t="s">
        <v>15590</v>
      </c>
      <c r="K12964" s="59" t="s">
        <v>52711</v>
      </c>
    </row>
    <row r="12965" spans="2:11" ht="30" x14ac:dyDescent="0.25">
      <c r="B12965" s="52"/>
      <c r="C12965" s="52"/>
      <c r="D12965" s="59" t="s">
        <v>167</v>
      </c>
      <c r="E12965" s="59">
        <v>8</v>
      </c>
      <c r="F12965" s="59">
        <v>17</v>
      </c>
      <c r="G12965" s="59" t="s">
        <v>3545</v>
      </c>
      <c r="H12965" s="59" t="s">
        <v>2</v>
      </c>
      <c r="I12965" s="59" t="s">
        <v>80720</v>
      </c>
      <c r="J12965" s="59" t="s">
        <v>15591</v>
      </c>
      <c r="K12965" s="59" t="s">
        <v>52712</v>
      </c>
    </row>
    <row r="12966" spans="2:11" ht="45" x14ac:dyDescent="0.25">
      <c r="B12966" s="52"/>
      <c r="C12966" s="52"/>
      <c r="D12966" s="59" t="s">
        <v>167</v>
      </c>
      <c r="E12966" s="59">
        <v>8</v>
      </c>
      <c r="F12966" s="59">
        <v>18</v>
      </c>
      <c r="G12966" s="59" t="s">
        <v>3545</v>
      </c>
      <c r="H12966" s="59" t="s">
        <v>2</v>
      </c>
      <c r="I12966" s="59" t="s">
        <v>80721</v>
      </c>
      <c r="J12966" s="59" t="s">
        <v>15592</v>
      </c>
      <c r="K12966" s="59" t="s">
        <v>52713</v>
      </c>
    </row>
    <row r="12967" spans="2:11" ht="60" x14ac:dyDescent="0.25">
      <c r="B12967" s="52"/>
      <c r="C12967" s="52"/>
      <c r="D12967" s="59" t="s">
        <v>167</v>
      </c>
      <c r="E12967" s="59">
        <v>8</v>
      </c>
      <c r="F12967" s="59">
        <v>19</v>
      </c>
      <c r="G12967" s="59" t="s">
        <v>3545</v>
      </c>
      <c r="H12967" s="59" t="s">
        <v>2</v>
      </c>
      <c r="I12967" s="59" t="s">
        <v>80722</v>
      </c>
      <c r="J12967" s="59" t="s">
        <v>15593</v>
      </c>
      <c r="K12967" s="59" t="s">
        <v>52714</v>
      </c>
    </row>
    <row r="12968" spans="2:11" ht="45" x14ac:dyDescent="0.25">
      <c r="B12968" s="52"/>
      <c r="C12968" s="52"/>
      <c r="D12968" s="59" t="s">
        <v>167</v>
      </c>
      <c r="E12968" s="59">
        <v>8</v>
      </c>
      <c r="F12968" s="59">
        <v>20</v>
      </c>
      <c r="G12968" s="59" t="s">
        <v>3545</v>
      </c>
      <c r="H12968" s="59" t="s">
        <v>2</v>
      </c>
      <c r="I12968" s="59" t="s">
        <v>80723</v>
      </c>
      <c r="J12968" s="59" t="s">
        <v>15594</v>
      </c>
      <c r="K12968" s="59" t="s">
        <v>52715</v>
      </c>
    </row>
    <row r="12969" spans="2:11" ht="60" x14ac:dyDescent="0.25">
      <c r="B12969" s="52"/>
      <c r="C12969" s="52"/>
      <c r="D12969" s="59" t="s">
        <v>167</v>
      </c>
      <c r="E12969" s="59">
        <v>8</v>
      </c>
      <c r="F12969" s="59">
        <v>21</v>
      </c>
      <c r="G12969" s="59" t="s">
        <v>3545</v>
      </c>
      <c r="H12969" s="59" t="s">
        <v>2</v>
      </c>
      <c r="I12969" s="59" t="s">
        <v>80724</v>
      </c>
      <c r="J12969" s="59" t="s">
        <v>15595</v>
      </c>
      <c r="K12969" s="59" t="s">
        <v>52716</v>
      </c>
    </row>
    <row r="12970" spans="2:11" ht="30" x14ac:dyDescent="0.25">
      <c r="B12970" s="52"/>
      <c r="C12970" s="52"/>
      <c r="D12970" s="59" t="s">
        <v>167</v>
      </c>
      <c r="E12970" s="59">
        <v>8</v>
      </c>
      <c r="F12970" s="59">
        <v>22</v>
      </c>
      <c r="G12970" s="59" t="s">
        <v>3545</v>
      </c>
      <c r="H12970" s="59" t="s">
        <v>2</v>
      </c>
      <c r="I12970" s="59" t="s">
        <v>80725</v>
      </c>
      <c r="J12970" s="59" t="s">
        <v>15596</v>
      </c>
      <c r="K12970" s="59" t="s">
        <v>52717</v>
      </c>
    </row>
    <row r="12971" spans="2:11" ht="30" x14ac:dyDescent="0.25">
      <c r="B12971" s="52"/>
      <c r="C12971" s="52"/>
      <c r="D12971" s="59" t="s">
        <v>167</v>
      </c>
      <c r="E12971" s="59">
        <v>8</v>
      </c>
      <c r="F12971" s="59">
        <v>23</v>
      </c>
      <c r="G12971" s="59" t="s">
        <v>3545</v>
      </c>
      <c r="H12971" s="59" t="s">
        <v>2</v>
      </c>
      <c r="I12971" s="59" t="s">
        <v>80726</v>
      </c>
      <c r="J12971" s="59" t="s">
        <v>15597</v>
      </c>
      <c r="K12971" s="59" t="s">
        <v>52718</v>
      </c>
    </row>
    <row r="12972" spans="2:11" ht="45" x14ac:dyDescent="0.25">
      <c r="B12972" s="52"/>
      <c r="C12972" s="52"/>
      <c r="D12972" s="59" t="s">
        <v>167</v>
      </c>
      <c r="E12972" s="59">
        <v>8</v>
      </c>
      <c r="F12972" s="59">
        <v>24</v>
      </c>
      <c r="G12972" s="59" t="s">
        <v>3545</v>
      </c>
      <c r="H12972" s="59" t="s">
        <v>2</v>
      </c>
      <c r="I12972" s="59" t="s">
        <v>80727</v>
      </c>
      <c r="J12972" s="59" t="s">
        <v>15598</v>
      </c>
      <c r="K12972" s="59" t="s">
        <v>52719</v>
      </c>
    </row>
    <row r="12973" spans="2:11" ht="30" x14ac:dyDescent="0.25">
      <c r="B12973" s="52"/>
      <c r="C12973" s="52"/>
      <c r="D12973" s="59" t="s">
        <v>167</v>
      </c>
      <c r="E12973" s="59">
        <v>8</v>
      </c>
      <c r="F12973" s="59">
        <v>25</v>
      </c>
      <c r="G12973" s="59" t="s">
        <v>3545</v>
      </c>
      <c r="H12973" s="59" t="s">
        <v>2</v>
      </c>
      <c r="I12973" s="59" t="s">
        <v>80728</v>
      </c>
      <c r="J12973" s="59" t="s">
        <v>15599</v>
      </c>
      <c r="K12973" s="59" t="s">
        <v>52720</v>
      </c>
    </row>
    <row r="12974" spans="2:11" ht="45" x14ac:dyDescent="0.25">
      <c r="B12974" s="52"/>
      <c r="C12974" s="52"/>
      <c r="D12974" s="59" t="s">
        <v>167</v>
      </c>
      <c r="E12974" s="59">
        <v>8</v>
      </c>
      <c r="F12974" s="59">
        <v>26</v>
      </c>
      <c r="G12974" s="59" t="s">
        <v>3545</v>
      </c>
      <c r="H12974" s="59" t="s">
        <v>2</v>
      </c>
      <c r="I12974" s="59" t="s">
        <v>80729</v>
      </c>
      <c r="J12974" s="59" t="s">
        <v>15600</v>
      </c>
      <c r="K12974" s="59" t="s">
        <v>52721</v>
      </c>
    </row>
    <row r="12975" spans="2:11" ht="45" x14ac:dyDescent="0.25">
      <c r="B12975" s="52"/>
      <c r="C12975" s="52"/>
      <c r="D12975" s="59" t="s">
        <v>167</v>
      </c>
      <c r="E12975" s="59">
        <v>8</v>
      </c>
      <c r="F12975" s="59">
        <v>27</v>
      </c>
      <c r="G12975" s="59" t="s">
        <v>3545</v>
      </c>
      <c r="H12975" s="59" t="s">
        <v>2</v>
      </c>
      <c r="I12975" s="59" t="s">
        <v>80730</v>
      </c>
      <c r="J12975" s="59" t="s">
        <v>15601</v>
      </c>
      <c r="K12975" s="59" t="s">
        <v>52722</v>
      </c>
    </row>
    <row r="12976" spans="2:11" ht="30" x14ac:dyDescent="0.25">
      <c r="B12976" s="52"/>
      <c r="C12976" s="52"/>
      <c r="D12976" s="59" t="s">
        <v>167</v>
      </c>
      <c r="E12976" s="59">
        <v>8</v>
      </c>
      <c r="F12976" s="59">
        <v>28</v>
      </c>
      <c r="G12976" s="59" t="s">
        <v>3545</v>
      </c>
      <c r="H12976" s="59" t="s">
        <v>2</v>
      </c>
      <c r="I12976" s="59" t="s">
        <v>80731</v>
      </c>
      <c r="J12976" s="59" t="s">
        <v>15602</v>
      </c>
      <c r="K12976" s="59" t="s">
        <v>52723</v>
      </c>
    </row>
    <row r="12977" spans="2:11" ht="60" x14ac:dyDescent="0.25">
      <c r="B12977" s="52"/>
      <c r="C12977" s="52"/>
      <c r="D12977" s="59" t="s">
        <v>167</v>
      </c>
      <c r="E12977" s="59">
        <v>8</v>
      </c>
      <c r="F12977" s="59">
        <v>29</v>
      </c>
      <c r="G12977" s="59" t="s">
        <v>3545</v>
      </c>
      <c r="H12977" s="59" t="s">
        <v>2</v>
      </c>
      <c r="I12977" s="59" t="s">
        <v>80732</v>
      </c>
      <c r="J12977" s="59" t="s">
        <v>15603</v>
      </c>
      <c r="K12977" s="59" t="s">
        <v>52724</v>
      </c>
    </row>
    <row r="12978" spans="2:11" x14ac:dyDescent="0.25">
      <c r="B12978" s="52"/>
      <c r="C12978" s="52"/>
      <c r="D12978" s="60" t="s">
        <v>167</v>
      </c>
      <c r="E12978" s="60">
        <v>9</v>
      </c>
      <c r="F12978" s="60" t="s">
        <v>1</v>
      </c>
      <c r="G12978" s="60" t="s">
        <v>3545</v>
      </c>
      <c r="H12978" s="60" t="s">
        <v>2</v>
      </c>
      <c r="I12978" s="60" t="s">
        <v>80733</v>
      </c>
      <c r="J12978" s="60" t="s">
        <v>3771</v>
      </c>
      <c r="K12978" s="60" t="s">
        <v>52725</v>
      </c>
    </row>
    <row r="12979" spans="2:11" ht="30" x14ac:dyDescent="0.25">
      <c r="B12979" s="52"/>
      <c r="C12979" s="52"/>
      <c r="D12979" s="59" t="s">
        <v>167</v>
      </c>
      <c r="E12979" s="59">
        <v>9</v>
      </c>
      <c r="F12979" s="59">
        <v>1</v>
      </c>
      <c r="G12979" s="59" t="s">
        <v>3545</v>
      </c>
      <c r="H12979" s="59" t="s">
        <v>2</v>
      </c>
      <c r="I12979" s="59" t="s">
        <v>29139</v>
      </c>
      <c r="J12979" s="59" t="s">
        <v>3772</v>
      </c>
      <c r="K12979" s="59" t="s">
        <v>52726</v>
      </c>
    </row>
    <row r="12980" spans="2:11" ht="30" x14ac:dyDescent="0.25">
      <c r="B12980" s="52"/>
      <c r="C12980" s="52"/>
      <c r="D12980" s="66" t="s">
        <v>167</v>
      </c>
      <c r="E12980" s="66">
        <v>9</v>
      </c>
      <c r="F12980" s="66">
        <v>1</v>
      </c>
      <c r="G12980" s="66" t="s">
        <v>159</v>
      </c>
      <c r="H12980" s="66" t="s">
        <v>371</v>
      </c>
      <c r="I12980" s="66" t="s">
        <v>80734</v>
      </c>
      <c r="J12980" s="66" t="s">
        <v>15604</v>
      </c>
      <c r="K12980" s="66" t="s">
        <v>52727</v>
      </c>
    </row>
    <row r="12981" spans="2:11" ht="45" x14ac:dyDescent="0.25">
      <c r="B12981" s="52"/>
      <c r="C12981" s="52"/>
      <c r="D12981" s="66" t="s">
        <v>167</v>
      </c>
      <c r="E12981" s="66">
        <v>9</v>
      </c>
      <c r="F12981" s="66">
        <v>2</v>
      </c>
      <c r="G12981" s="66" t="s">
        <v>159</v>
      </c>
      <c r="H12981" s="66" t="s">
        <v>371</v>
      </c>
      <c r="I12981" s="66" t="s">
        <v>80735</v>
      </c>
      <c r="J12981" s="66" t="s">
        <v>15605</v>
      </c>
      <c r="K12981" s="66" t="s">
        <v>52728</v>
      </c>
    </row>
    <row r="12982" spans="2:11" ht="60" x14ac:dyDescent="0.25">
      <c r="B12982" s="52"/>
      <c r="C12982" s="52"/>
      <c r="D12982" s="66" t="s">
        <v>167</v>
      </c>
      <c r="E12982" s="66">
        <v>9</v>
      </c>
      <c r="F12982" s="66">
        <v>3</v>
      </c>
      <c r="G12982" s="66" t="s">
        <v>159</v>
      </c>
      <c r="H12982" s="66" t="s">
        <v>371</v>
      </c>
      <c r="I12982" s="66" t="s">
        <v>80736</v>
      </c>
      <c r="J12982" s="66" t="s">
        <v>15606</v>
      </c>
      <c r="K12982" s="66" t="s">
        <v>52729</v>
      </c>
    </row>
    <row r="12983" spans="2:11" ht="30" x14ac:dyDescent="0.25">
      <c r="B12983" s="52"/>
      <c r="C12983" s="52"/>
      <c r="D12983" s="59" t="s">
        <v>167</v>
      </c>
      <c r="E12983" s="59">
        <v>9</v>
      </c>
      <c r="F12983" s="59">
        <v>4</v>
      </c>
      <c r="G12983" s="59" t="s">
        <v>3545</v>
      </c>
      <c r="H12983" s="59" t="s">
        <v>2</v>
      </c>
      <c r="I12983" s="59" t="s">
        <v>80737</v>
      </c>
      <c r="J12983" s="59" t="s">
        <v>15607</v>
      </c>
      <c r="K12983" s="59" t="s">
        <v>52730</v>
      </c>
    </row>
    <row r="12984" spans="2:11" ht="30" x14ac:dyDescent="0.25">
      <c r="B12984" s="52"/>
      <c r="C12984" s="52"/>
      <c r="D12984" s="59" t="s">
        <v>167</v>
      </c>
      <c r="E12984" s="59">
        <v>9</v>
      </c>
      <c r="F12984" s="59">
        <v>5</v>
      </c>
      <c r="G12984" s="59" t="s">
        <v>3545</v>
      </c>
      <c r="H12984" s="59" t="s">
        <v>2</v>
      </c>
      <c r="I12984" s="59" t="s">
        <v>80738</v>
      </c>
      <c r="J12984" s="59" t="s">
        <v>15608</v>
      </c>
      <c r="K12984" s="59" t="s">
        <v>52731</v>
      </c>
    </row>
    <row r="12985" spans="2:11" x14ac:dyDescent="0.25">
      <c r="B12985" s="52"/>
      <c r="C12985" s="52"/>
      <c r="D12985" s="66" t="s">
        <v>167</v>
      </c>
      <c r="E12985" s="66">
        <v>9</v>
      </c>
      <c r="F12985" s="66">
        <v>5</v>
      </c>
      <c r="G12985" s="66" t="s">
        <v>179</v>
      </c>
      <c r="H12985" s="66" t="s">
        <v>366</v>
      </c>
      <c r="I12985" s="66" t="s">
        <v>80739</v>
      </c>
      <c r="J12985" s="66" t="s">
        <v>3773</v>
      </c>
      <c r="K12985" s="66" t="s">
        <v>52732</v>
      </c>
    </row>
    <row r="12986" spans="2:11" x14ac:dyDescent="0.25">
      <c r="B12986" s="52"/>
      <c r="C12986" s="52"/>
      <c r="D12986" s="59" t="s">
        <v>167</v>
      </c>
      <c r="E12986" s="59">
        <v>9</v>
      </c>
      <c r="F12986" s="59">
        <v>5</v>
      </c>
      <c r="G12986" s="59" t="s">
        <v>3545</v>
      </c>
      <c r="H12986" s="59" t="s">
        <v>2</v>
      </c>
      <c r="I12986" s="59" t="s">
        <v>80740</v>
      </c>
      <c r="J12986" s="59" t="s">
        <v>3774</v>
      </c>
      <c r="K12986" s="59" t="s">
        <v>52733</v>
      </c>
    </row>
    <row r="12987" spans="2:11" x14ac:dyDescent="0.25">
      <c r="B12987" s="52"/>
      <c r="C12987" s="52"/>
      <c r="D12987" s="66" t="s">
        <v>167</v>
      </c>
      <c r="E12987" s="66">
        <v>9</v>
      </c>
      <c r="F12987" s="66">
        <v>5</v>
      </c>
      <c r="G12987" s="66" t="s">
        <v>180</v>
      </c>
      <c r="H12987" s="66" t="s">
        <v>370</v>
      </c>
      <c r="I12987" s="66" t="s">
        <v>80741</v>
      </c>
      <c r="J12987" s="66" t="s">
        <v>3775</v>
      </c>
      <c r="K12987" s="66" t="s">
        <v>52734</v>
      </c>
    </row>
    <row r="12988" spans="2:11" x14ac:dyDescent="0.25">
      <c r="B12988" s="52"/>
      <c r="C12988" s="52"/>
      <c r="D12988" s="59" t="s">
        <v>167</v>
      </c>
      <c r="E12988" s="59">
        <v>9</v>
      </c>
      <c r="F12988" s="59">
        <v>5</v>
      </c>
      <c r="G12988" s="59" t="s">
        <v>3545</v>
      </c>
      <c r="H12988" s="59" t="s">
        <v>2</v>
      </c>
      <c r="I12988" s="59" t="s">
        <v>80742</v>
      </c>
      <c r="J12988" s="59" t="s">
        <v>551</v>
      </c>
      <c r="K12988" s="59" t="s">
        <v>40082</v>
      </c>
    </row>
    <row r="12989" spans="2:11" x14ac:dyDescent="0.25">
      <c r="B12989" s="52"/>
      <c r="C12989" s="52"/>
      <c r="D12989" s="66" t="s">
        <v>167</v>
      </c>
      <c r="E12989" s="66">
        <v>9</v>
      </c>
      <c r="F12989" s="66">
        <v>5</v>
      </c>
      <c r="G12989" s="66" t="s">
        <v>179</v>
      </c>
      <c r="H12989" s="66" t="s">
        <v>366</v>
      </c>
      <c r="I12989" s="66" t="s">
        <v>80743</v>
      </c>
      <c r="J12989" s="66" t="s">
        <v>3776</v>
      </c>
      <c r="K12989" s="66" t="s">
        <v>52735</v>
      </c>
    </row>
    <row r="12990" spans="2:11" ht="30" x14ac:dyDescent="0.25">
      <c r="B12990" s="52"/>
      <c r="C12990" s="52"/>
      <c r="D12990" s="59" t="s">
        <v>167</v>
      </c>
      <c r="E12990" s="59">
        <v>9</v>
      </c>
      <c r="F12990" s="59">
        <v>6</v>
      </c>
      <c r="G12990" s="59" t="s">
        <v>3545</v>
      </c>
      <c r="H12990" s="59" t="s">
        <v>2</v>
      </c>
      <c r="I12990" s="59" t="s">
        <v>80744</v>
      </c>
      <c r="J12990" s="59" t="s">
        <v>3777</v>
      </c>
      <c r="K12990" s="59" t="s">
        <v>52736</v>
      </c>
    </row>
    <row r="12991" spans="2:11" ht="30" x14ac:dyDescent="0.25">
      <c r="B12991" s="52"/>
      <c r="C12991" s="52"/>
      <c r="D12991" s="66" t="s">
        <v>167</v>
      </c>
      <c r="E12991" s="66">
        <v>9</v>
      </c>
      <c r="F12991" s="66">
        <v>6</v>
      </c>
      <c r="G12991" s="66" t="s">
        <v>179</v>
      </c>
      <c r="H12991" s="66" t="s">
        <v>366</v>
      </c>
      <c r="I12991" s="66" t="s">
        <v>80745</v>
      </c>
      <c r="J12991" s="66" t="s">
        <v>15609</v>
      </c>
      <c r="K12991" s="66" t="s">
        <v>52737</v>
      </c>
    </row>
    <row r="12992" spans="2:11" ht="45" x14ac:dyDescent="0.25">
      <c r="B12992" s="52"/>
      <c r="C12992" s="52"/>
      <c r="D12992" s="66" t="s">
        <v>167</v>
      </c>
      <c r="E12992" s="66">
        <v>9</v>
      </c>
      <c r="F12992" s="66">
        <v>7</v>
      </c>
      <c r="G12992" s="66" t="s">
        <v>179</v>
      </c>
      <c r="H12992" s="66" t="s">
        <v>366</v>
      </c>
      <c r="I12992" s="66" t="s">
        <v>29140</v>
      </c>
      <c r="J12992" s="66" t="s">
        <v>15610</v>
      </c>
      <c r="K12992" s="66" t="s">
        <v>52738</v>
      </c>
    </row>
    <row r="12993" spans="2:11" ht="45" x14ac:dyDescent="0.25">
      <c r="B12993" s="52"/>
      <c r="C12993" s="52"/>
      <c r="D12993" s="66" t="s">
        <v>167</v>
      </c>
      <c r="E12993" s="66">
        <v>9</v>
      </c>
      <c r="F12993" s="66">
        <v>8</v>
      </c>
      <c r="G12993" s="66" t="s">
        <v>179</v>
      </c>
      <c r="H12993" s="66" t="s">
        <v>366</v>
      </c>
      <c r="I12993" s="66" t="s">
        <v>80746</v>
      </c>
      <c r="J12993" s="66" t="s">
        <v>15611</v>
      </c>
      <c r="K12993" s="66" t="s">
        <v>52739</v>
      </c>
    </row>
    <row r="12994" spans="2:11" ht="30" x14ac:dyDescent="0.25">
      <c r="B12994" s="52"/>
      <c r="C12994" s="52"/>
      <c r="D12994" s="66" t="s">
        <v>167</v>
      </c>
      <c r="E12994" s="66">
        <v>9</v>
      </c>
      <c r="F12994" s="66">
        <v>9</v>
      </c>
      <c r="G12994" s="66" t="s">
        <v>179</v>
      </c>
      <c r="H12994" s="66" t="s">
        <v>366</v>
      </c>
      <c r="I12994" s="66" t="s">
        <v>80747</v>
      </c>
      <c r="J12994" s="66" t="s">
        <v>15612</v>
      </c>
      <c r="K12994" s="66" t="s">
        <v>52740</v>
      </c>
    </row>
    <row r="12995" spans="2:11" ht="30" x14ac:dyDescent="0.25">
      <c r="B12995" s="52"/>
      <c r="C12995" s="52"/>
      <c r="D12995" s="66" t="s">
        <v>167</v>
      </c>
      <c r="E12995" s="66">
        <v>9</v>
      </c>
      <c r="F12995" s="66">
        <v>10</v>
      </c>
      <c r="G12995" s="66" t="s">
        <v>179</v>
      </c>
      <c r="H12995" s="66" t="s">
        <v>366</v>
      </c>
      <c r="I12995" s="66" t="s">
        <v>80748</v>
      </c>
      <c r="J12995" s="66" t="s">
        <v>15613</v>
      </c>
      <c r="K12995" s="66" t="s">
        <v>52741</v>
      </c>
    </row>
    <row r="12996" spans="2:11" x14ac:dyDescent="0.25">
      <c r="B12996" s="52"/>
      <c r="C12996" s="52"/>
      <c r="D12996" s="59" t="s">
        <v>167</v>
      </c>
      <c r="E12996" s="59">
        <v>9</v>
      </c>
      <c r="F12996" s="59">
        <v>10</v>
      </c>
      <c r="G12996" s="59" t="s">
        <v>3545</v>
      </c>
      <c r="H12996" s="59" t="s">
        <v>2</v>
      </c>
      <c r="I12996" s="59" t="s">
        <v>80749</v>
      </c>
      <c r="J12996" s="59" t="s">
        <v>15614</v>
      </c>
      <c r="K12996" s="59" t="s">
        <v>52742</v>
      </c>
    </row>
    <row r="12997" spans="2:11" ht="30" x14ac:dyDescent="0.25">
      <c r="B12997" s="52"/>
      <c r="C12997" s="52"/>
      <c r="D12997" s="59" t="s">
        <v>167</v>
      </c>
      <c r="E12997" s="59">
        <v>9</v>
      </c>
      <c r="F12997" s="59">
        <v>11</v>
      </c>
      <c r="G12997" s="59" t="s">
        <v>3545</v>
      </c>
      <c r="H12997" s="59" t="s">
        <v>2</v>
      </c>
      <c r="I12997" s="59" t="s">
        <v>80750</v>
      </c>
      <c r="J12997" s="59" t="s">
        <v>15615</v>
      </c>
      <c r="K12997" s="59" t="s">
        <v>52743</v>
      </c>
    </row>
    <row r="12998" spans="2:11" x14ac:dyDescent="0.25">
      <c r="B12998" s="52"/>
      <c r="C12998" s="52"/>
      <c r="D12998" s="66" t="s">
        <v>167</v>
      </c>
      <c r="E12998" s="66">
        <v>9</v>
      </c>
      <c r="F12998" s="66">
        <v>11</v>
      </c>
      <c r="G12998" s="66" t="s">
        <v>330</v>
      </c>
      <c r="H12998" s="66" t="s">
        <v>354</v>
      </c>
      <c r="I12998" s="66" t="s">
        <v>80751</v>
      </c>
      <c r="J12998" s="66" t="s">
        <v>3778</v>
      </c>
      <c r="K12998" s="66" t="s">
        <v>52744</v>
      </c>
    </row>
    <row r="12999" spans="2:11" x14ac:dyDescent="0.25">
      <c r="B12999" s="52"/>
      <c r="C12999" s="52"/>
      <c r="D12999" s="59" t="s">
        <v>167</v>
      </c>
      <c r="E12999" s="59">
        <v>9</v>
      </c>
      <c r="F12999" s="59">
        <v>11</v>
      </c>
      <c r="G12999" s="59" t="s">
        <v>3545</v>
      </c>
      <c r="H12999" s="59" t="s">
        <v>2</v>
      </c>
      <c r="I12999" s="59" t="s">
        <v>80752</v>
      </c>
      <c r="J12999" s="59" t="s">
        <v>2121</v>
      </c>
      <c r="K12999" s="59" t="s">
        <v>52745</v>
      </c>
    </row>
    <row r="13000" spans="2:11" x14ac:dyDescent="0.25">
      <c r="B13000" s="52"/>
      <c r="C13000" s="52"/>
      <c r="D13000" s="66" t="s">
        <v>167</v>
      </c>
      <c r="E13000" s="66">
        <v>9</v>
      </c>
      <c r="F13000" s="66">
        <v>11</v>
      </c>
      <c r="G13000" s="66" t="s">
        <v>180</v>
      </c>
      <c r="H13000" s="66" t="s">
        <v>370</v>
      </c>
      <c r="I13000" s="66" t="s">
        <v>80753</v>
      </c>
      <c r="J13000" s="66" t="s">
        <v>3779</v>
      </c>
      <c r="K13000" s="66" t="s">
        <v>52746</v>
      </c>
    </row>
    <row r="13001" spans="2:11" x14ac:dyDescent="0.25">
      <c r="B13001" s="52"/>
      <c r="C13001" s="52"/>
      <c r="D13001" s="59" t="s">
        <v>167</v>
      </c>
      <c r="E13001" s="59">
        <v>9</v>
      </c>
      <c r="F13001" s="59">
        <v>12</v>
      </c>
      <c r="G13001" s="59" t="s">
        <v>3545</v>
      </c>
      <c r="H13001" s="59" t="s">
        <v>2</v>
      </c>
      <c r="I13001" s="59" t="s">
        <v>80754</v>
      </c>
      <c r="J13001" s="59" t="s">
        <v>3780</v>
      </c>
      <c r="K13001" s="59" t="s">
        <v>52747</v>
      </c>
    </row>
    <row r="13002" spans="2:11" x14ac:dyDescent="0.25">
      <c r="B13002" s="52"/>
      <c r="C13002" s="52"/>
      <c r="D13002" s="66" t="s">
        <v>167</v>
      </c>
      <c r="E13002" s="66">
        <v>9</v>
      </c>
      <c r="F13002" s="66">
        <v>12</v>
      </c>
      <c r="G13002" s="66" t="s">
        <v>330</v>
      </c>
      <c r="H13002" s="66" t="s">
        <v>354</v>
      </c>
      <c r="I13002" s="66" t="s">
        <v>80755</v>
      </c>
      <c r="J13002" s="66" t="s">
        <v>3781</v>
      </c>
      <c r="K13002" s="66" t="s">
        <v>52748</v>
      </c>
    </row>
    <row r="13003" spans="2:11" x14ac:dyDescent="0.25">
      <c r="B13003" s="52"/>
      <c r="C13003" s="52"/>
      <c r="D13003" s="59" t="s">
        <v>167</v>
      </c>
      <c r="E13003" s="59">
        <v>9</v>
      </c>
      <c r="F13003" s="59">
        <v>12</v>
      </c>
      <c r="G13003" s="59" t="s">
        <v>3545</v>
      </c>
      <c r="H13003" s="59" t="s">
        <v>2</v>
      </c>
      <c r="I13003" s="59" t="s">
        <v>29141</v>
      </c>
      <c r="J13003" s="59" t="s">
        <v>551</v>
      </c>
      <c r="K13003" s="59" t="s">
        <v>41018</v>
      </c>
    </row>
    <row r="13004" spans="2:11" ht="30" x14ac:dyDescent="0.25">
      <c r="B13004" s="52"/>
      <c r="C13004" s="52"/>
      <c r="D13004" s="66" t="s">
        <v>167</v>
      </c>
      <c r="E13004" s="66">
        <v>9</v>
      </c>
      <c r="F13004" s="66">
        <v>12</v>
      </c>
      <c r="G13004" s="66" t="s">
        <v>180</v>
      </c>
      <c r="H13004" s="66" t="s">
        <v>370</v>
      </c>
      <c r="I13004" s="66" t="s">
        <v>80756</v>
      </c>
      <c r="J13004" s="66" t="s">
        <v>3782</v>
      </c>
      <c r="K13004" s="66" t="s">
        <v>52749</v>
      </c>
    </row>
    <row r="13005" spans="2:11" ht="45" x14ac:dyDescent="0.25">
      <c r="B13005" s="52"/>
      <c r="C13005" s="52"/>
      <c r="D13005" s="59" t="s">
        <v>167</v>
      </c>
      <c r="E13005" s="59">
        <v>9</v>
      </c>
      <c r="F13005" s="59">
        <v>13</v>
      </c>
      <c r="G13005" s="59" t="s">
        <v>3545</v>
      </c>
      <c r="H13005" s="59" t="s">
        <v>2</v>
      </c>
      <c r="I13005" s="59" t="s">
        <v>80757</v>
      </c>
      <c r="J13005" s="59" t="s">
        <v>3783</v>
      </c>
      <c r="K13005" s="59" t="s">
        <v>52750</v>
      </c>
    </row>
    <row r="13006" spans="2:11" x14ac:dyDescent="0.25">
      <c r="B13006" s="52"/>
      <c r="C13006" s="52"/>
      <c r="D13006" s="66" t="s">
        <v>167</v>
      </c>
      <c r="E13006" s="66">
        <v>9</v>
      </c>
      <c r="F13006" s="66">
        <v>13</v>
      </c>
      <c r="G13006" s="66" t="s">
        <v>330</v>
      </c>
      <c r="H13006" s="66" t="s">
        <v>354</v>
      </c>
      <c r="I13006" s="66" t="s">
        <v>80758</v>
      </c>
      <c r="J13006" s="66" t="s">
        <v>3784</v>
      </c>
      <c r="K13006" s="66" t="s">
        <v>52751</v>
      </c>
    </row>
    <row r="13007" spans="2:11" ht="45" x14ac:dyDescent="0.25">
      <c r="B13007" s="52"/>
      <c r="C13007" s="52"/>
      <c r="D13007" s="59" t="s">
        <v>167</v>
      </c>
      <c r="E13007" s="59">
        <v>9</v>
      </c>
      <c r="F13007" s="59">
        <v>14</v>
      </c>
      <c r="G13007" s="59" t="s">
        <v>3545</v>
      </c>
      <c r="H13007" s="59" t="s">
        <v>2</v>
      </c>
      <c r="I13007" s="59" t="s">
        <v>80759</v>
      </c>
      <c r="J13007" s="59" t="s">
        <v>15616</v>
      </c>
      <c r="K13007" s="59" t="s">
        <v>52752</v>
      </c>
    </row>
    <row r="13008" spans="2:11" ht="45" x14ac:dyDescent="0.25">
      <c r="B13008" s="52"/>
      <c r="C13008" s="52"/>
      <c r="D13008" s="59" t="s">
        <v>167</v>
      </c>
      <c r="E13008" s="59">
        <v>9</v>
      </c>
      <c r="F13008" s="59">
        <v>15</v>
      </c>
      <c r="G13008" s="59" t="s">
        <v>3545</v>
      </c>
      <c r="H13008" s="59" t="s">
        <v>2</v>
      </c>
      <c r="I13008" s="59" t="s">
        <v>80760</v>
      </c>
      <c r="J13008" s="59" t="s">
        <v>15617</v>
      </c>
      <c r="K13008" s="59" t="s">
        <v>52753</v>
      </c>
    </row>
    <row r="13009" spans="2:11" ht="30" x14ac:dyDescent="0.25">
      <c r="B13009" s="52"/>
      <c r="C13009" s="52"/>
      <c r="D13009" s="66" t="s">
        <v>167</v>
      </c>
      <c r="E13009" s="66">
        <v>9</v>
      </c>
      <c r="F13009" s="66">
        <v>15</v>
      </c>
      <c r="G13009" s="66" t="s">
        <v>180</v>
      </c>
      <c r="H13009" s="66" t="s">
        <v>370</v>
      </c>
      <c r="I13009" s="66" t="s">
        <v>80761</v>
      </c>
      <c r="J13009" s="66" t="s">
        <v>3785</v>
      </c>
      <c r="K13009" s="66" t="s">
        <v>52754</v>
      </c>
    </row>
    <row r="13010" spans="2:11" ht="30" x14ac:dyDescent="0.25">
      <c r="B13010" s="52"/>
      <c r="C13010" s="52"/>
      <c r="D13010" s="59" t="s">
        <v>167</v>
      </c>
      <c r="E13010" s="59">
        <v>9</v>
      </c>
      <c r="F13010" s="59">
        <v>16</v>
      </c>
      <c r="G13010" s="59" t="s">
        <v>3545</v>
      </c>
      <c r="H13010" s="59" t="s">
        <v>2</v>
      </c>
      <c r="I13010" s="59" t="s">
        <v>80762</v>
      </c>
      <c r="J13010" s="59" t="s">
        <v>15618</v>
      </c>
      <c r="K13010" s="59" t="s">
        <v>52755</v>
      </c>
    </row>
    <row r="13011" spans="2:11" ht="30" x14ac:dyDescent="0.25">
      <c r="B13011" s="52"/>
      <c r="C13011" s="52"/>
      <c r="D13011" s="59" t="s">
        <v>167</v>
      </c>
      <c r="E13011" s="59">
        <v>9</v>
      </c>
      <c r="F13011" s="59">
        <v>17</v>
      </c>
      <c r="G13011" s="59" t="s">
        <v>3545</v>
      </c>
      <c r="H13011" s="59" t="s">
        <v>2</v>
      </c>
      <c r="I13011" s="59" t="s">
        <v>80763</v>
      </c>
      <c r="J13011" s="59" t="s">
        <v>15619</v>
      </c>
      <c r="K13011" s="59" t="s">
        <v>52756</v>
      </c>
    </row>
    <row r="13012" spans="2:11" x14ac:dyDescent="0.25">
      <c r="B13012" s="52"/>
      <c r="C13012" s="52"/>
      <c r="D13012" s="66" t="s">
        <v>167</v>
      </c>
      <c r="E13012" s="66">
        <v>9</v>
      </c>
      <c r="F13012" s="66">
        <v>17</v>
      </c>
      <c r="G13012" s="66" t="s">
        <v>337</v>
      </c>
      <c r="H13012" s="66" t="s">
        <v>369</v>
      </c>
      <c r="I13012" s="66" t="s">
        <v>80764</v>
      </c>
      <c r="J13012" s="66" t="s">
        <v>3786</v>
      </c>
      <c r="K13012" s="66" t="s">
        <v>52757</v>
      </c>
    </row>
    <row r="13013" spans="2:11" x14ac:dyDescent="0.25">
      <c r="B13013" s="52"/>
      <c r="C13013" s="52"/>
      <c r="D13013" s="59" t="s">
        <v>167</v>
      </c>
      <c r="E13013" s="59">
        <v>9</v>
      </c>
      <c r="F13013" s="59">
        <v>17</v>
      </c>
      <c r="G13013" s="59" t="s">
        <v>3545</v>
      </c>
      <c r="H13013" s="59" t="s">
        <v>2</v>
      </c>
      <c r="I13013" s="59" t="s">
        <v>29142</v>
      </c>
      <c r="J13013" s="59" t="s">
        <v>3787</v>
      </c>
      <c r="K13013" s="59" t="s">
        <v>52758</v>
      </c>
    </row>
    <row r="13014" spans="2:11" ht="30" x14ac:dyDescent="0.25">
      <c r="B13014" s="52"/>
      <c r="C13014" s="52"/>
      <c r="D13014" s="66" t="s">
        <v>167</v>
      </c>
      <c r="E13014" s="66">
        <v>9</v>
      </c>
      <c r="F13014" s="66">
        <v>17</v>
      </c>
      <c r="G13014" s="66" t="s">
        <v>430</v>
      </c>
      <c r="H13014" s="66" t="s">
        <v>372</v>
      </c>
      <c r="I13014" s="66" t="s">
        <v>80765</v>
      </c>
      <c r="J13014" s="66" t="s">
        <v>3788</v>
      </c>
      <c r="K13014" s="66" t="s">
        <v>52759</v>
      </c>
    </row>
    <row r="13015" spans="2:11" x14ac:dyDescent="0.25">
      <c r="B13015" s="52"/>
      <c r="C13015" s="52"/>
      <c r="D13015" s="59" t="s">
        <v>167</v>
      </c>
      <c r="E13015" s="59">
        <v>9</v>
      </c>
      <c r="F13015" s="59">
        <v>18</v>
      </c>
      <c r="G13015" s="59" t="s">
        <v>3545</v>
      </c>
      <c r="H13015" s="59" t="s">
        <v>2</v>
      </c>
      <c r="I13015" s="59" t="s">
        <v>80766</v>
      </c>
      <c r="J13015" s="59" t="s">
        <v>3789</v>
      </c>
      <c r="K13015" s="59" t="s">
        <v>52760</v>
      </c>
    </row>
    <row r="13016" spans="2:11" x14ac:dyDescent="0.25">
      <c r="B13016" s="52"/>
      <c r="C13016" s="52"/>
      <c r="D13016" s="66" t="s">
        <v>167</v>
      </c>
      <c r="E13016" s="66">
        <v>9</v>
      </c>
      <c r="F13016" s="66">
        <v>18</v>
      </c>
      <c r="G13016" s="66" t="s">
        <v>336</v>
      </c>
      <c r="H13016" s="66" t="s">
        <v>367</v>
      </c>
      <c r="I13016" s="66" t="s">
        <v>80767</v>
      </c>
      <c r="J13016" s="66" t="s">
        <v>3790</v>
      </c>
      <c r="K13016" s="66" t="s">
        <v>52761</v>
      </c>
    </row>
    <row r="13017" spans="2:11" x14ac:dyDescent="0.25">
      <c r="B13017" s="52"/>
      <c r="C13017" s="52"/>
      <c r="D13017" s="59" t="s">
        <v>167</v>
      </c>
      <c r="E13017" s="59">
        <v>9</v>
      </c>
      <c r="F13017" s="59">
        <v>18</v>
      </c>
      <c r="G13017" s="59" t="s">
        <v>3545</v>
      </c>
      <c r="H13017" s="59" t="s">
        <v>2</v>
      </c>
      <c r="I13017" s="59" t="s">
        <v>80768</v>
      </c>
      <c r="J13017" s="59" t="s">
        <v>3774</v>
      </c>
      <c r="K13017" s="59" t="s">
        <v>52762</v>
      </c>
    </row>
    <row r="13018" spans="2:11" x14ac:dyDescent="0.25">
      <c r="B13018" s="52"/>
      <c r="C13018" s="52"/>
      <c r="D13018" s="66" t="s">
        <v>167</v>
      </c>
      <c r="E13018" s="66">
        <v>9</v>
      </c>
      <c r="F13018" s="66">
        <v>18</v>
      </c>
      <c r="G13018" s="66" t="s">
        <v>180</v>
      </c>
      <c r="H13018" s="66" t="s">
        <v>370</v>
      </c>
      <c r="I13018" s="66" t="s">
        <v>80769</v>
      </c>
      <c r="J13018" s="66" t="s">
        <v>3791</v>
      </c>
      <c r="K13018" s="66" t="s">
        <v>52763</v>
      </c>
    </row>
    <row r="13019" spans="2:11" x14ac:dyDescent="0.25">
      <c r="B13019" s="52"/>
      <c r="C13019" s="52"/>
      <c r="D13019" s="59" t="s">
        <v>167</v>
      </c>
      <c r="E13019" s="59">
        <v>9</v>
      </c>
      <c r="F13019" s="59">
        <v>18</v>
      </c>
      <c r="G13019" s="59" t="s">
        <v>3545</v>
      </c>
      <c r="H13019" s="59" t="s">
        <v>2</v>
      </c>
      <c r="I13019" s="59" t="s">
        <v>29143</v>
      </c>
      <c r="J13019" s="59" t="s">
        <v>3792</v>
      </c>
      <c r="K13019" s="59" t="s">
        <v>52764</v>
      </c>
    </row>
    <row r="13020" spans="2:11" x14ac:dyDescent="0.25">
      <c r="B13020" s="52"/>
      <c r="C13020" s="52"/>
      <c r="D13020" s="66" t="s">
        <v>167</v>
      </c>
      <c r="E13020" s="66">
        <v>9</v>
      </c>
      <c r="F13020" s="66">
        <v>18</v>
      </c>
      <c r="G13020" s="66" t="s">
        <v>337</v>
      </c>
      <c r="H13020" s="66" t="s">
        <v>369</v>
      </c>
      <c r="I13020" s="66" t="s">
        <v>80770</v>
      </c>
      <c r="J13020" s="66" t="s">
        <v>3793</v>
      </c>
      <c r="K13020" s="66" t="s">
        <v>52765</v>
      </c>
    </row>
    <row r="13021" spans="2:11" ht="30" x14ac:dyDescent="0.25">
      <c r="B13021" s="52"/>
      <c r="C13021" s="52"/>
      <c r="D13021" s="59" t="s">
        <v>167</v>
      </c>
      <c r="E13021" s="59">
        <v>9</v>
      </c>
      <c r="F13021" s="59">
        <v>19</v>
      </c>
      <c r="G13021" s="59" t="s">
        <v>3545</v>
      </c>
      <c r="H13021" s="59" t="s">
        <v>2</v>
      </c>
      <c r="I13021" s="59" t="s">
        <v>80771</v>
      </c>
      <c r="J13021" s="59" t="s">
        <v>3794</v>
      </c>
      <c r="K13021" s="59" t="s">
        <v>52766</v>
      </c>
    </row>
    <row r="13022" spans="2:11" x14ac:dyDescent="0.25">
      <c r="B13022" s="52"/>
      <c r="C13022" s="52"/>
      <c r="D13022" s="66" t="s">
        <v>167</v>
      </c>
      <c r="E13022" s="66">
        <v>9</v>
      </c>
      <c r="F13022" s="66">
        <v>19</v>
      </c>
      <c r="G13022" s="66" t="s">
        <v>462</v>
      </c>
      <c r="H13022" s="66" t="s">
        <v>353</v>
      </c>
      <c r="I13022" s="66" t="s">
        <v>80772</v>
      </c>
      <c r="J13022" s="66" t="s">
        <v>3795</v>
      </c>
      <c r="K13022" s="66" t="s">
        <v>52761</v>
      </c>
    </row>
    <row r="13023" spans="2:11" x14ac:dyDescent="0.25">
      <c r="B13023" s="52"/>
      <c r="C13023" s="52"/>
      <c r="D13023" s="59" t="s">
        <v>167</v>
      </c>
      <c r="E13023" s="59">
        <v>9</v>
      </c>
      <c r="F13023" s="59">
        <v>19</v>
      </c>
      <c r="G13023" s="59" t="s">
        <v>3545</v>
      </c>
      <c r="H13023" s="59" t="s">
        <v>2</v>
      </c>
      <c r="I13023" s="59" t="s">
        <v>29144</v>
      </c>
      <c r="J13023" s="59" t="s">
        <v>3796</v>
      </c>
      <c r="K13023" s="59" t="s">
        <v>52762</v>
      </c>
    </row>
    <row r="13024" spans="2:11" x14ac:dyDescent="0.25">
      <c r="B13024" s="52"/>
      <c r="C13024" s="52"/>
      <c r="D13024" s="66" t="s">
        <v>167</v>
      </c>
      <c r="E13024" s="66">
        <v>9</v>
      </c>
      <c r="F13024" s="66">
        <v>19</v>
      </c>
      <c r="G13024" s="66" t="s">
        <v>180</v>
      </c>
      <c r="H13024" s="66" t="s">
        <v>370</v>
      </c>
      <c r="I13024" s="66" t="s">
        <v>80773</v>
      </c>
      <c r="J13024" s="66" t="s">
        <v>3791</v>
      </c>
      <c r="K13024" s="66" t="s">
        <v>52763</v>
      </c>
    </row>
    <row r="13025" spans="2:11" x14ac:dyDescent="0.25">
      <c r="B13025" s="52"/>
      <c r="C13025" s="52"/>
      <c r="D13025" s="59" t="s">
        <v>167</v>
      </c>
      <c r="E13025" s="59">
        <v>9</v>
      </c>
      <c r="F13025" s="59">
        <v>20</v>
      </c>
      <c r="G13025" s="59" t="s">
        <v>3545</v>
      </c>
      <c r="H13025" s="59" t="s">
        <v>2</v>
      </c>
      <c r="I13025" s="59" t="s">
        <v>80774</v>
      </c>
      <c r="J13025" s="59" t="s">
        <v>3797</v>
      </c>
      <c r="K13025" s="59" t="s">
        <v>52767</v>
      </c>
    </row>
    <row r="13026" spans="2:11" ht="45" x14ac:dyDescent="0.25">
      <c r="B13026" s="52"/>
      <c r="C13026" s="52"/>
      <c r="D13026" s="66" t="s">
        <v>167</v>
      </c>
      <c r="E13026" s="66">
        <v>9</v>
      </c>
      <c r="F13026" s="66">
        <v>20</v>
      </c>
      <c r="G13026" s="66" t="s">
        <v>337</v>
      </c>
      <c r="H13026" s="66" t="s">
        <v>369</v>
      </c>
      <c r="I13026" s="66" t="s">
        <v>80775</v>
      </c>
      <c r="J13026" s="66" t="s">
        <v>3798</v>
      </c>
      <c r="K13026" s="66" t="s">
        <v>52768</v>
      </c>
    </row>
    <row r="13027" spans="2:11" x14ac:dyDescent="0.25">
      <c r="B13027" s="52"/>
      <c r="C13027" s="52"/>
      <c r="D13027" s="59" t="s">
        <v>167</v>
      </c>
      <c r="E13027" s="59">
        <v>9</v>
      </c>
      <c r="F13027" s="59">
        <v>21</v>
      </c>
      <c r="G13027" s="59" t="s">
        <v>3545</v>
      </c>
      <c r="H13027" s="59" t="s">
        <v>2</v>
      </c>
      <c r="I13027" s="59" t="s">
        <v>80776</v>
      </c>
      <c r="J13027" s="59" t="s">
        <v>3799</v>
      </c>
      <c r="K13027" s="59" t="s">
        <v>52769</v>
      </c>
    </row>
    <row r="13028" spans="2:11" x14ac:dyDescent="0.25">
      <c r="B13028" s="52"/>
      <c r="C13028" s="52"/>
      <c r="D13028" s="66" t="s">
        <v>167</v>
      </c>
      <c r="E13028" s="66">
        <v>9</v>
      </c>
      <c r="F13028" s="66">
        <v>21</v>
      </c>
      <c r="G13028" s="66" t="s">
        <v>430</v>
      </c>
      <c r="H13028" s="66" t="s">
        <v>372</v>
      </c>
      <c r="I13028" s="66" t="s">
        <v>80777</v>
      </c>
      <c r="J13028" s="66" t="s">
        <v>3800</v>
      </c>
      <c r="K13028" s="66" t="s">
        <v>52770</v>
      </c>
    </row>
    <row r="13029" spans="2:11" ht="45" x14ac:dyDescent="0.25">
      <c r="B13029" s="52"/>
      <c r="C13029" s="52"/>
      <c r="D13029" s="59" t="s">
        <v>167</v>
      </c>
      <c r="E13029" s="59">
        <v>9</v>
      </c>
      <c r="F13029" s="59">
        <v>21</v>
      </c>
      <c r="G13029" s="59" t="s">
        <v>3545</v>
      </c>
      <c r="H13029" s="59" t="s">
        <v>2</v>
      </c>
      <c r="I13029" s="59" t="s">
        <v>80778</v>
      </c>
      <c r="J13029" s="59" t="s">
        <v>15620</v>
      </c>
      <c r="K13029" s="59" t="s">
        <v>52771</v>
      </c>
    </row>
    <row r="13030" spans="2:11" x14ac:dyDescent="0.25">
      <c r="B13030" s="52"/>
      <c r="C13030" s="52"/>
      <c r="D13030" s="59" t="s">
        <v>167</v>
      </c>
      <c r="E13030" s="59">
        <v>9</v>
      </c>
      <c r="F13030" s="59">
        <v>22</v>
      </c>
      <c r="G13030" s="59" t="s">
        <v>3545</v>
      </c>
      <c r="H13030" s="59" t="s">
        <v>2</v>
      </c>
      <c r="I13030" s="59" t="s">
        <v>80779</v>
      </c>
      <c r="J13030" s="59" t="s">
        <v>15621</v>
      </c>
      <c r="K13030" s="59" t="s">
        <v>52772</v>
      </c>
    </row>
    <row r="13031" spans="2:11" x14ac:dyDescent="0.25">
      <c r="B13031" s="52"/>
      <c r="C13031" s="52"/>
      <c r="D13031" s="66" t="s">
        <v>167</v>
      </c>
      <c r="E13031" s="66">
        <v>9</v>
      </c>
      <c r="F13031" s="66">
        <v>22</v>
      </c>
      <c r="G13031" s="66" t="s">
        <v>430</v>
      </c>
      <c r="H13031" s="66" t="s">
        <v>372</v>
      </c>
      <c r="I13031" s="66" t="s">
        <v>80780</v>
      </c>
      <c r="J13031" s="66" t="s">
        <v>3801</v>
      </c>
      <c r="K13031" s="66" t="s">
        <v>52773</v>
      </c>
    </row>
    <row r="13032" spans="2:11" x14ac:dyDescent="0.25">
      <c r="B13032" s="52"/>
      <c r="C13032" s="52"/>
      <c r="D13032" s="59" t="s">
        <v>167</v>
      </c>
      <c r="E13032" s="59">
        <v>9</v>
      </c>
      <c r="F13032" s="59">
        <v>22</v>
      </c>
      <c r="G13032" s="59" t="s">
        <v>3545</v>
      </c>
      <c r="H13032" s="59" t="s">
        <v>2</v>
      </c>
      <c r="I13032" s="59" t="s">
        <v>29145</v>
      </c>
      <c r="J13032" s="59" t="s">
        <v>2347</v>
      </c>
      <c r="K13032" s="59" t="s">
        <v>40082</v>
      </c>
    </row>
    <row r="13033" spans="2:11" ht="30" x14ac:dyDescent="0.25">
      <c r="B13033" s="52"/>
      <c r="C13033" s="52"/>
      <c r="D13033" s="66" t="s">
        <v>167</v>
      </c>
      <c r="E13033" s="66">
        <v>9</v>
      </c>
      <c r="F13033" s="66">
        <v>22</v>
      </c>
      <c r="G13033" s="66" t="s">
        <v>180</v>
      </c>
      <c r="H13033" s="66" t="s">
        <v>370</v>
      </c>
      <c r="I13033" s="66" t="s">
        <v>80781</v>
      </c>
      <c r="J13033" s="66" t="s">
        <v>3802</v>
      </c>
      <c r="K13033" s="66" t="s">
        <v>52774</v>
      </c>
    </row>
    <row r="13034" spans="2:11" ht="30" x14ac:dyDescent="0.25">
      <c r="B13034" s="52"/>
      <c r="C13034" s="52"/>
      <c r="D13034" s="59" t="s">
        <v>167</v>
      </c>
      <c r="E13034" s="59">
        <v>9</v>
      </c>
      <c r="F13034" s="59">
        <v>23</v>
      </c>
      <c r="G13034" s="59" t="s">
        <v>3545</v>
      </c>
      <c r="H13034" s="59" t="s">
        <v>2</v>
      </c>
      <c r="I13034" s="59" t="s">
        <v>80782</v>
      </c>
      <c r="J13034" s="59" t="s">
        <v>3803</v>
      </c>
      <c r="K13034" s="59" t="s">
        <v>52775</v>
      </c>
    </row>
    <row r="13035" spans="2:11" x14ac:dyDescent="0.25">
      <c r="B13035" s="52"/>
      <c r="C13035" s="52"/>
      <c r="D13035" s="66" t="s">
        <v>167</v>
      </c>
      <c r="E13035" s="66">
        <v>9</v>
      </c>
      <c r="F13035" s="66">
        <v>23</v>
      </c>
      <c r="G13035" s="66" t="s">
        <v>430</v>
      </c>
      <c r="H13035" s="66" t="s">
        <v>372</v>
      </c>
      <c r="I13035" s="66" t="s">
        <v>80783</v>
      </c>
      <c r="J13035" s="66" t="s">
        <v>3804</v>
      </c>
      <c r="K13035" s="66" t="s">
        <v>52776</v>
      </c>
    </row>
    <row r="13036" spans="2:11" ht="45" x14ac:dyDescent="0.25">
      <c r="B13036" s="52"/>
      <c r="C13036" s="52"/>
      <c r="D13036" s="59" t="s">
        <v>167</v>
      </c>
      <c r="E13036" s="59">
        <v>9</v>
      </c>
      <c r="F13036" s="59">
        <v>24</v>
      </c>
      <c r="G13036" s="59" t="s">
        <v>3545</v>
      </c>
      <c r="H13036" s="59" t="s">
        <v>2</v>
      </c>
      <c r="I13036" s="59" t="s">
        <v>80784</v>
      </c>
      <c r="J13036" s="59" t="s">
        <v>15622</v>
      </c>
      <c r="K13036" s="59" t="s">
        <v>52777</v>
      </c>
    </row>
    <row r="13037" spans="2:11" x14ac:dyDescent="0.25">
      <c r="B13037" s="52"/>
      <c r="C13037" s="52"/>
      <c r="D13037" s="59" t="s">
        <v>167</v>
      </c>
      <c r="E13037" s="59">
        <v>9</v>
      </c>
      <c r="F13037" s="59">
        <v>25</v>
      </c>
      <c r="G13037" s="59" t="s">
        <v>3545</v>
      </c>
      <c r="H13037" s="59" t="s">
        <v>2</v>
      </c>
      <c r="I13037" s="59" t="s">
        <v>80785</v>
      </c>
      <c r="J13037" s="59" t="s">
        <v>15623</v>
      </c>
      <c r="K13037" s="59" t="s">
        <v>52778</v>
      </c>
    </row>
    <row r="13038" spans="2:11" ht="60" x14ac:dyDescent="0.25">
      <c r="B13038" s="52"/>
      <c r="C13038" s="52"/>
      <c r="D13038" s="66" t="s">
        <v>167</v>
      </c>
      <c r="E13038" s="66">
        <v>9</v>
      </c>
      <c r="F13038" s="66">
        <v>25</v>
      </c>
      <c r="G13038" s="66" t="s">
        <v>180</v>
      </c>
      <c r="H13038" s="66" t="s">
        <v>370</v>
      </c>
      <c r="I13038" s="66" t="s">
        <v>80786</v>
      </c>
      <c r="J13038" s="66" t="s">
        <v>15624</v>
      </c>
      <c r="K13038" s="66" t="s">
        <v>52779</v>
      </c>
    </row>
    <row r="13039" spans="2:11" ht="60" x14ac:dyDescent="0.25">
      <c r="B13039" s="52"/>
      <c r="C13039" s="52"/>
      <c r="D13039" s="66" t="s">
        <v>167</v>
      </c>
      <c r="E13039" s="66">
        <v>9</v>
      </c>
      <c r="F13039" s="66">
        <v>26</v>
      </c>
      <c r="G13039" s="66" t="s">
        <v>180</v>
      </c>
      <c r="H13039" s="66" t="s">
        <v>370</v>
      </c>
      <c r="I13039" s="66" t="s">
        <v>80787</v>
      </c>
      <c r="J13039" s="66" t="s">
        <v>15625</v>
      </c>
      <c r="K13039" s="66" t="s">
        <v>52780</v>
      </c>
    </row>
    <row r="13040" spans="2:11" ht="30" x14ac:dyDescent="0.25">
      <c r="B13040" s="52"/>
      <c r="C13040" s="52"/>
      <c r="D13040" s="59" t="s">
        <v>167</v>
      </c>
      <c r="E13040" s="59">
        <v>9</v>
      </c>
      <c r="F13040" s="59">
        <v>27</v>
      </c>
      <c r="G13040" s="59" t="s">
        <v>3545</v>
      </c>
      <c r="H13040" s="59" t="s">
        <v>2</v>
      </c>
      <c r="I13040" s="59" t="s">
        <v>80788</v>
      </c>
      <c r="J13040" s="59" t="s">
        <v>3805</v>
      </c>
      <c r="K13040" s="59" t="s">
        <v>52781</v>
      </c>
    </row>
    <row r="13041" spans="2:11" x14ac:dyDescent="0.25">
      <c r="B13041" s="52"/>
      <c r="C13041" s="52"/>
      <c r="D13041" s="66" t="s">
        <v>167</v>
      </c>
      <c r="E13041" s="66">
        <v>9</v>
      </c>
      <c r="F13041" s="66">
        <v>27</v>
      </c>
      <c r="G13041" s="66" t="s">
        <v>180</v>
      </c>
      <c r="H13041" s="66" t="s">
        <v>370</v>
      </c>
      <c r="I13041" s="66" t="s">
        <v>80789</v>
      </c>
      <c r="J13041" s="66" t="s">
        <v>3806</v>
      </c>
      <c r="K13041" s="66" t="s">
        <v>52782</v>
      </c>
    </row>
    <row r="13042" spans="2:11" ht="30" x14ac:dyDescent="0.25">
      <c r="B13042" s="52"/>
      <c r="C13042" s="52"/>
      <c r="D13042" s="59" t="s">
        <v>167</v>
      </c>
      <c r="E13042" s="59">
        <v>9</v>
      </c>
      <c r="F13042" s="59">
        <v>27</v>
      </c>
      <c r="G13042" s="59" t="s">
        <v>3545</v>
      </c>
      <c r="H13042" s="59" t="s">
        <v>2</v>
      </c>
      <c r="I13042" s="59" t="s">
        <v>80790</v>
      </c>
      <c r="J13042" s="59" t="s">
        <v>15626</v>
      </c>
      <c r="K13042" s="59" t="s">
        <v>52783</v>
      </c>
    </row>
    <row r="13043" spans="2:11" ht="45" x14ac:dyDescent="0.25">
      <c r="B13043" s="52"/>
      <c r="C13043" s="52"/>
      <c r="D13043" s="59" t="s">
        <v>167</v>
      </c>
      <c r="E13043" s="59">
        <v>9</v>
      </c>
      <c r="F13043" s="59">
        <v>28</v>
      </c>
      <c r="G13043" s="59" t="s">
        <v>3545</v>
      </c>
      <c r="H13043" s="59" t="s">
        <v>2</v>
      </c>
      <c r="I13043" s="59" t="s">
        <v>80791</v>
      </c>
      <c r="J13043" s="59" t="s">
        <v>15627</v>
      </c>
      <c r="K13043" s="59" t="s">
        <v>52784</v>
      </c>
    </row>
    <row r="13044" spans="2:11" ht="30" x14ac:dyDescent="0.25">
      <c r="B13044" s="52"/>
      <c r="C13044" s="52"/>
      <c r="D13044" s="59" t="s">
        <v>167</v>
      </c>
      <c r="E13044" s="59">
        <v>9</v>
      </c>
      <c r="F13044" s="59">
        <v>29</v>
      </c>
      <c r="G13044" s="59" t="s">
        <v>3545</v>
      </c>
      <c r="H13044" s="59" t="s">
        <v>2</v>
      </c>
      <c r="I13044" s="59" t="s">
        <v>29146</v>
      </c>
      <c r="J13044" s="59" t="s">
        <v>15628</v>
      </c>
      <c r="K13044" s="59" t="s">
        <v>52785</v>
      </c>
    </row>
    <row r="13045" spans="2:11" ht="30" x14ac:dyDescent="0.25">
      <c r="B13045" s="52"/>
      <c r="C13045" s="52"/>
      <c r="D13045" s="59" t="s">
        <v>167</v>
      </c>
      <c r="E13045" s="59">
        <v>9</v>
      </c>
      <c r="F13045" s="59">
        <v>30</v>
      </c>
      <c r="G13045" s="59" t="s">
        <v>3545</v>
      </c>
      <c r="H13045" s="59" t="s">
        <v>2</v>
      </c>
      <c r="I13045" s="59" t="s">
        <v>80792</v>
      </c>
      <c r="J13045" s="59" t="s">
        <v>15629</v>
      </c>
      <c r="K13045" s="59" t="s">
        <v>52786</v>
      </c>
    </row>
    <row r="13046" spans="2:11" x14ac:dyDescent="0.25">
      <c r="B13046" s="52"/>
      <c r="C13046" s="52"/>
      <c r="D13046" s="59" t="s">
        <v>167</v>
      </c>
      <c r="E13046" s="59">
        <v>9</v>
      </c>
      <c r="F13046" s="59">
        <v>31</v>
      </c>
      <c r="G13046" s="59" t="s">
        <v>3545</v>
      </c>
      <c r="H13046" s="59" t="s">
        <v>2</v>
      </c>
      <c r="I13046" s="59" t="s">
        <v>80793</v>
      </c>
      <c r="J13046" s="59" t="s">
        <v>15630</v>
      </c>
      <c r="K13046" s="59" t="s">
        <v>52787</v>
      </c>
    </row>
    <row r="13047" spans="2:11" x14ac:dyDescent="0.25">
      <c r="B13047" s="52"/>
      <c r="C13047" s="52"/>
      <c r="D13047" s="66" t="s">
        <v>167</v>
      </c>
      <c r="E13047" s="66">
        <v>9</v>
      </c>
      <c r="F13047" s="66">
        <v>31</v>
      </c>
      <c r="G13047" s="66" t="s">
        <v>158</v>
      </c>
      <c r="H13047" s="66" t="s">
        <v>373</v>
      </c>
      <c r="I13047" s="66" t="s">
        <v>80794</v>
      </c>
      <c r="J13047" s="66" t="s">
        <v>3807</v>
      </c>
      <c r="K13047" s="66" t="s">
        <v>52788</v>
      </c>
    </row>
    <row r="13048" spans="2:11" x14ac:dyDescent="0.25">
      <c r="B13048" s="52"/>
      <c r="C13048" s="52"/>
      <c r="D13048" s="59" t="s">
        <v>167</v>
      </c>
      <c r="E13048" s="59">
        <v>9</v>
      </c>
      <c r="F13048" s="59">
        <v>32</v>
      </c>
      <c r="G13048" s="59" t="s">
        <v>3545</v>
      </c>
      <c r="H13048" s="59" t="s">
        <v>2</v>
      </c>
      <c r="I13048" s="59" t="s">
        <v>80795</v>
      </c>
      <c r="J13048" s="59" t="s">
        <v>3808</v>
      </c>
      <c r="K13048" s="59" t="s">
        <v>52789</v>
      </c>
    </row>
    <row r="13049" spans="2:11" x14ac:dyDescent="0.25">
      <c r="B13049" s="52"/>
      <c r="C13049" s="52"/>
      <c r="D13049" s="66" t="s">
        <v>167</v>
      </c>
      <c r="E13049" s="66">
        <v>9</v>
      </c>
      <c r="F13049" s="66">
        <v>32</v>
      </c>
      <c r="G13049" s="66" t="s">
        <v>180</v>
      </c>
      <c r="H13049" s="66" t="s">
        <v>370</v>
      </c>
      <c r="I13049" s="66" t="s">
        <v>80796</v>
      </c>
      <c r="J13049" s="66" t="s">
        <v>3809</v>
      </c>
      <c r="K13049" s="66" t="s">
        <v>52790</v>
      </c>
    </row>
    <row r="13050" spans="2:11" x14ac:dyDescent="0.25">
      <c r="B13050" s="52"/>
      <c r="C13050" s="52"/>
      <c r="D13050" s="59" t="s">
        <v>167</v>
      </c>
      <c r="E13050" s="59">
        <v>9</v>
      </c>
      <c r="F13050" s="59">
        <v>32</v>
      </c>
      <c r="G13050" s="59" t="s">
        <v>3545</v>
      </c>
      <c r="H13050" s="59" t="s">
        <v>2</v>
      </c>
      <c r="I13050" s="59" t="s">
        <v>80797</v>
      </c>
      <c r="J13050" s="59" t="s">
        <v>15631</v>
      </c>
      <c r="K13050" s="59" t="s">
        <v>52791</v>
      </c>
    </row>
    <row r="13051" spans="2:11" x14ac:dyDescent="0.25">
      <c r="B13051" s="52"/>
      <c r="C13051" s="52"/>
      <c r="D13051" s="59" t="s">
        <v>167</v>
      </c>
      <c r="E13051" s="59">
        <v>9</v>
      </c>
      <c r="F13051" s="59">
        <v>33</v>
      </c>
      <c r="G13051" s="59" t="s">
        <v>3545</v>
      </c>
      <c r="H13051" s="59" t="s">
        <v>2</v>
      </c>
      <c r="I13051" s="59" t="s">
        <v>80798</v>
      </c>
      <c r="J13051" s="59" t="s">
        <v>15632</v>
      </c>
      <c r="K13051" s="59" t="s">
        <v>52792</v>
      </c>
    </row>
    <row r="13052" spans="2:11" x14ac:dyDescent="0.25">
      <c r="B13052" s="52"/>
      <c r="C13052" s="52"/>
      <c r="D13052" s="66" t="s">
        <v>167</v>
      </c>
      <c r="E13052" s="66">
        <v>9</v>
      </c>
      <c r="F13052" s="66">
        <v>33</v>
      </c>
      <c r="G13052" s="66" t="s">
        <v>180</v>
      </c>
      <c r="H13052" s="66" t="s">
        <v>370</v>
      </c>
      <c r="I13052" s="66" t="s">
        <v>80799</v>
      </c>
      <c r="J13052" s="66" t="s">
        <v>3810</v>
      </c>
      <c r="K13052" s="66" t="s">
        <v>52793</v>
      </c>
    </row>
    <row r="13053" spans="2:11" ht="30" x14ac:dyDescent="0.25">
      <c r="B13053" s="52"/>
      <c r="C13053" s="52"/>
      <c r="D13053" s="59" t="s">
        <v>167</v>
      </c>
      <c r="E13053" s="59">
        <v>9</v>
      </c>
      <c r="F13053" s="59">
        <v>33</v>
      </c>
      <c r="G13053" s="59" t="s">
        <v>3545</v>
      </c>
      <c r="H13053" s="59" t="s">
        <v>2</v>
      </c>
      <c r="I13053" s="59" t="s">
        <v>80800</v>
      </c>
      <c r="J13053" s="59" t="s">
        <v>15633</v>
      </c>
      <c r="K13053" s="59" t="s">
        <v>52794</v>
      </c>
    </row>
    <row r="13054" spans="2:11" x14ac:dyDescent="0.25">
      <c r="B13054" s="52"/>
      <c r="C13054" s="52"/>
      <c r="D13054" s="59" t="s">
        <v>167</v>
      </c>
      <c r="E13054" s="59">
        <v>9</v>
      </c>
      <c r="F13054" s="59">
        <v>34</v>
      </c>
      <c r="G13054" s="59" t="s">
        <v>3545</v>
      </c>
      <c r="H13054" s="59" t="s">
        <v>2</v>
      </c>
      <c r="I13054" s="59" t="s">
        <v>80801</v>
      </c>
      <c r="J13054" s="59" t="s">
        <v>15634</v>
      </c>
      <c r="K13054" s="59" t="s">
        <v>52795</v>
      </c>
    </row>
    <row r="13055" spans="2:11" ht="30" x14ac:dyDescent="0.25">
      <c r="B13055" s="52"/>
      <c r="C13055" s="52"/>
      <c r="D13055" s="66" t="s">
        <v>167</v>
      </c>
      <c r="E13055" s="66">
        <v>9</v>
      </c>
      <c r="F13055" s="66">
        <v>34</v>
      </c>
      <c r="G13055" s="66" t="s">
        <v>180</v>
      </c>
      <c r="H13055" s="66" t="s">
        <v>370</v>
      </c>
      <c r="I13055" s="66" t="s">
        <v>80802</v>
      </c>
      <c r="J13055" s="66" t="s">
        <v>3811</v>
      </c>
      <c r="K13055" s="66" t="s">
        <v>52796</v>
      </c>
    </row>
    <row r="13056" spans="2:11" ht="30" x14ac:dyDescent="0.25">
      <c r="B13056" s="52"/>
      <c r="C13056" s="52"/>
      <c r="D13056" s="59" t="s">
        <v>167</v>
      </c>
      <c r="E13056" s="59">
        <v>9</v>
      </c>
      <c r="F13056" s="59">
        <v>35</v>
      </c>
      <c r="G13056" s="59" t="s">
        <v>3545</v>
      </c>
      <c r="H13056" s="59" t="s">
        <v>2</v>
      </c>
      <c r="I13056" s="59" t="s">
        <v>80803</v>
      </c>
      <c r="J13056" s="59" t="s">
        <v>15635</v>
      </c>
      <c r="K13056" s="59" t="s">
        <v>52797</v>
      </c>
    </row>
    <row r="13057" spans="2:11" x14ac:dyDescent="0.25">
      <c r="B13057" s="52"/>
      <c r="C13057" s="52"/>
      <c r="D13057" s="59" t="s">
        <v>167</v>
      </c>
      <c r="E13057" s="59">
        <v>9</v>
      </c>
      <c r="F13057" s="59">
        <v>36</v>
      </c>
      <c r="G13057" s="59" t="s">
        <v>3545</v>
      </c>
      <c r="H13057" s="59" t="s">
        <v>2</v>
      </c>
      <c r="I13057" s="59" t="s">
        <v>80804</v>
      </c>
      <c r="J13057" s="59" t="s">
        <v>15636</v>
      </c>
      <c r="K13057" s="59" t="s">
        <v>52798</v>
      </c>
    </row>
    <row r="13058" spans="2:11" ht="45" x14ac:dyDescent="0.25">
      <c r="B13058" s="52"/>
      <c r="C13058" s="52"/>
      <c r="D13058" s="66" t="s">
        <v>167</v>
      </c>
      <c r="E13058" s="66">
        <v>9</v>
      </c>
      <c r="F13058" s="66">
        <v>36</v>
      </c>
      <c r="G13058" s="66" t="s">
        <v>180</v>
      </c>
      <c r="H13058" s="66" t="s">
        <v>370</v>
      </c>
      <c r="I13058" s="66" t="s">
        <v>80805</v>
      </c>
      <c r="J13058" s="66" t="s">
        <v>15637</v>
      </c>
      <c r="K13058" s="66" t="s">
        <v>52799</v>
      </c>
    </row>
    <row r="13059" spans="2:11" ht="30" x14ac:dyDescent="0.25">
      <c r="B13059" s="52"/>
      <c r="C13059" s="52"/>
      <c r="D13059" s="66" t="s">
        <v>167</v>
      </c>
      <c r="E13059" s="66">
        <v>9</v>
      </c>
      <c r="F13059" s="66">
        <v>37</v>
      </c>
      <c r="G13059" s="66" t="s">
        <v>180</v>
      </c>
      <c r="H13059" s="66" t="s">
        <v>370</v>
      </c>
      <c r="I13059" s="66" t="s">
        <v>80806</v>
      </c>
      <c r="J13059" s="66" t="s">
        <v>15638</v>
      </c>
      <c r="K13059" s="66" t="s">
        <v>52800</v>
      </c>
    </row>
    <row r="13060" spans="2:11" x14ac:dyDescent="0.25">
      <c r="B13060" s="52"/>
      <c r="C13060" s="52"/>
      <c r="D13060" s="60" t="s">
        <v>167</v>
      </c>
      <c r="E13060" s="60">
        <v>10</v>
      </c>
      <c r="F13060" s="60" t="s">
        <v>1</v>
      </c>
      <c r="G13060" s="60" t="s">
        <v>3545</v>
      </c>
      <c r="H13060" s="60" t="s">
        <v>2</v>
      </c>
      <c r="I13060" s="60" t="s">
        <v>80807</v>
      </c>
      <c r="J13060" s="60" t="s">
        <v>3812</v>
      </c>
      <c r="K13060" s="60" t="s">
        <v>52801</v>
      </c>
    </row>
    <row r="13061" spans="2:11" ht="45" x14ac:dyDescent="0.25">
      <c r="B13061" s="52"/>
      <c r="C13061" s="52"/>
      <c r="D13061" s="59" t="s">
        <v>167</v>
      </c>
      <c r="E13061" s="59">
        <v>10</v>
      </c>
      <c r="F13061" s="59">
        <v>1</v>
      </c>
      <c r="G13061" s="59" t="s">
        <v>3545</v>
      </c>
      <c r="H13061" s="59" t="s">
        <v>2</v>
      </c>
      <c r="I13061" s="59" t="s">
        <v>80808</v>
      </c>
      <c r="J13061" s="59" t="s">
        <v>3813</v>
      </c>
      <c r="K13061" s="59" t="s">
        <v>52802</v>
      </c>
    </row>
    <row r="13062" spans="2:11" ht="45" x14ac:dyDescent="0.25">
      <c r="B13062" s="52"/>
      <c r="C13062" s="52"/>
      <c r="D13062" s="66" t="s">
        <v>167</v>
      </c>
      <c r="E13062" s="66">
        <v>10</v>
      </c>
      <c r="F13062" s="66">
        <v>2</v>
      </c>
      <c r="G13062" s="66" t="s">
        <v>180</v>
      </c>
      <c r="H13062" s="66" t="s">
        <v>370</v>
      </c>
      <c r="I13062" s="66" t="s">
        <v>80809</v>
      </c>
      <c r="J13062" s="66" t="s">
        <v>15639</v>
      </c>
      <c r="K13062" s="66" t="s">
        <v>52803</v>
      </c>
    </row>
    <row r="13063" spans="2:11" ht="45" x14ac:dyDescent="0.25">
      <c r="B13063" s="52"/>
      <c r="C13063" s="52"/>
      <c r="D13063" s="66" t="s">
        <v>167</v>
      </c>
      <c r="E13063" s="66">
        <v>10</v>
      </c>
      <c r="F13063" s="66">
        <v>3</v>
      </c>
      <c r="G13063" s="66" t="s">
        <v>180</v>
      </c>
      <c r="H13063" s="66" t="s">
        <v>370</v>
      </c>
      <c r="I13063" s="66" t="s">
        <v>80810</v>
      </c>
      <c r="J13063" s="66" t="s">
        <v>15640</v>
      </c>
      <c r="K13063" s="66" t="s">
        <v>52804</v>
      </c>
    </row>
    <row r="13064" spans="2:11" x14ac:dyDescent="0.25">
      <c r="B13064" s="52"/>
      <c r="C13064" s="52"/>
      <c r="D13064" s="59" t="s">
        <v>167</v>
      </c>
      <c r="E13064" s="59">
        <v>10</v>
      </c>
      <c r="F13064" s="59">
        <v>4</v>
      </c>
      <c r="G13064" s="59" t="s">
        <v>3545</v>
      </c>
      <c r="H13064" s="59" t="s">
        <v>2</v>
      </c>
      <c r="I13064" s="59" t="s">
        <v>29147</v>
      </c>
      <c r="J13064" s="59" t="s">
        <v>3814</v>
      </c>
      <c r="K13064" s="59" t="s">
        <v>52805</v>
      </c>
    </row>
    <row r="13065" spans="2:11" ht="30" x14ac:dyDescent="0.25">
      <c r="B13065" s="52"/>
      <c r="C13065" s="52"/>
      <c r="D13065" s="66" t="s">
        <v>167</v>
      </c>
      <c r="E13065" s="66">
        <v>10</v>
      </c>
      <c r="F13065" s="66">
        <v>4</v>
      </c>
      <c r="G13065" s="66" t="s">
        <v>302</v>
      </c>
      <c r="H13065" s="66" t="s">
        <v>354</v>
      </c>
      <c r="I13065" s="66" t="s">
        <v>80811</v>
      </c>
      <c r="J13065" s="66" t="s">
        <v>3815</v>
      </c>
      <c r="K13065" s="66" t="s">
        <v>52806</v>
      </c>
    </row>
    <row r="13066" spans="2:11" ht="30" x14ac:dyDescent="0.25">
      <c r="B13066" s="52"/>
      <c r="C13066" s="52"/>
      <c r="D13066" s="59" t="s">
        <v>167</v>
      </c>
      <c r="E13066" s="59">
        <v>10</v>
      </c>
      <c r="F13066" s="59">
        <v>5</v>
      </c>
      <c r="G13066" s="59" t="s">
        <v>3545</v>
      </c>
      <c r="H13066" s="59" t="s">
        <v>2</v>
      </c>
      <c r="I13066" s="59" t="s">
        <v>80812</v>
      </c>
      <c r="J13066" s="59" t="s">
        <v>3816</v>
      </c>
      <c r="K13066" s="59" t="s">
        <v>52807</v>
      </c>
    </row>
    <row r="13067" spans="2:11" ht="45" x14ac:dyDescent="0.25">
      <c r="B13067" s="52"/>
      <c r="C13067" s="52"/>
      <c r="D13067" s="66" t="s">
        <v>167</v>
      </c>
      <c r="E13067" s="66">
        <v>10</v>
      </c>
      <c r="F13067" s="66">
        <v>5</v>
      </c>
      <c r="G13067" s="66" t="s">
        <v>302</v>
      </c>
      <c r="H13067" s="66" t="s">
        <v>354</v>
      </c>
      <c r="I13067" s="66" t="s">
        <v>80813</v>
      </c>
      <c r="J13067" s="66" t="s">
        <v>3817</v>
      </c>
      <c r="K13067" s="66" t="s">
        <v>52808</v>
      </c>
    </row>
    <row r="13068" spans="2:11" ht="30" x14ac:dyDescent="0.25">
      <c r="B13068" s="52"/>
      <c r="C13068" s="52"/>
      <c r="D13068" s="59" t="s">
        <v>167</v>
      </c>
      <c r="E13068" s="59">
        <v>10</v>
      </c>
      <c r="F13068" s="59">
        <v>6</v>
      </c>
      <c r="G13068" s="59" t="s">
        <v>3545</v>
      </c>
      <c r="H13068" s="59" t="s">
        <v>2</v>
      </c>
      <c r="I13068" s="59" t="s">
        <v>80814</v>
      </c>
      <c r="J13068" s="59" t="s">
        <v>3818</v>
      </c>
      <c r="K13068" s="59" t="s">
        <v>52809</v>
      </c>
    </row>
    <row r="13069" spans="2:11" ht="45" x14ac:dyDescent="0.25">
      <c r="B13069" s="52"/>
      <c r="C13069" s="52"/>
      <c r="D13069" s="66" t="s">
        <v>167</v>
      </c>
      <c r="E13069" s="66">
        <v>10</v>
      </c>
      <c r="F13069" s="66">
        <v>6</v>
      </c>
      <c r="G13069" s="66" t="s">
        <v>180</v>
      </c>
      <c r="H13069" s="66" t="s">
        <v>370</v>
      </c>
      <c r="I13069" s="66" t="s">
        <v>80815</v>
      </c>
      <c r="J13069" s="66" t="s">
        <v>3819</v>
      </c>
      <c r="K13069" s="66" t="s">
        <v>52810</v>
      </c>
    </row>
    <row r="13070" spans="2:11" ht="30" x14ac:dyDescent="0.25">
      <c r="B13070" s="52"/>
      <c r="C13070" s="52"/>
      <c r="D13070" s="59" t="s">
        <v>167</v>
      </c>
      <c r="E13070" s="59">
        <v>10</v>
      </c>
      <c r="F13070" s="59">
        <v>6</v>
      </c>
      <c r="G13070" s="59" t="s">
        <v>3545</v>
      </c>
      <c r="H13070" s="59" t="s">
        <v>2</v>
      </c>
      <c r="I13070" s="59" t="s">
        <v>29148</v>
      </c>
      <c r="J13070" s="59" t="s">
        <v>15641</v>
      </c>
      <c r="K13070" s="59" t="s">
        <v>52811</v>
      </c>
    </row>
    <row r="13071" spans="2:11" ht="45" x14ac:dyDescent="0.25">
      <c r="B13071" s="52"/>
      <c r="C13071" s="52"/>
      <c r="D13071" s="59" t="s">
        <v>167</v>
      </c>
      <c r="E13071" s="59">
        <v>10</v>
      </c>
      <c r="F13071" s="59">
        <v>7</v>
      </c>
      <c r="G13071" s="59" t="s">
        <v>3545</v>
      </c>
      <c r="H13071" s="59" t="s">
        <v>2</v>
      </c>
      <c r="I13071" s="59" t="s">
        <v>80816</v>
      </c>
      <c r="J13071" s="59" t="s">
        <v>15642</v>
      </c>
      <c r="K13071" s="59" t="s">
        <v>52812</v>
      </c>
    </row>
    <row r="13072" spans="2:11" x14ac:dyDescent="0.25">
      <c r="B13072" s="52"/>
      <c r="C13072" s="52"/>
      <c r="D13072" s="59" t="s">
        <v>167</v>
      </c>
      <c r="E13072" s="59">
        <v>10</v>
      </c>
      <c r="F13072" s="59">
        <v>8</v>
      </c>
      <c r="G13072" s="59" t="s">
        <v>3545</v>
      </c>
      <c r="H13072" s="59" t="s">
        <v>2</v>
      </c>
      <c r="I13072" s="59" t="s">
        <v>80817</v>
      </c>
      <c r="J13072" s="59" t="s">
        <v>15643</v>
      </c>
      <c r="K13072" s="59" t="s">
        <v>52813</v>
      </c>
    </row>
    <row r="13073" spans="2:11" x14ac:dyDescent="0.25">
      <c r="B13073" s="52"/>
      <c r="C13073" s="52"/>
      <c r="D13073" s="66" t="s">
        <v>167</v>
      </c>
      <c r="E13073" s="66">
        <v>10</v>
      </c>
      <c r="F13073" s="66">
        <v>8</v>
      </c>
      <c r="G13073" s="66" t="s">
        <v>427</v>
      </c>
      <c r="H13073" s="66" t="s">
        <v>372</v>
      </c>
      <c r="I13073" s="66" t="s">
        <v>80818</v>
      </c>
      <c r="J13073" s="66" t="s">
        <v>3820</v>
      </c>
      <c r="K13073" s="66" t="s">
        <v>52814</v>
      </c>
    </row>
    <row r="13074" spans="2:11" x14ac:dyDescent="0.25">
      <c r="B13074" s="52"/>
      <c r="C13074" s="52"/>
      <c r="D13074" s="59" t="s">
        <v>167</v>
      </c>
      <c r="E13074" s="59">
        <v>10</v>
      </c>
      <c r="F13074" s="59">
        <v>8</v>
      </c>
      <c r="G13074" s="59" t="s">
        <v>3545</v>
      </c>
      <c r="H13074" s="59" t="s">
        <v>2</v>
      </c>
      <c r="I13074" s="59" t="s">
        <v>80819</v>
      </c>
      <c r="J13074" s="59" t="s">
        <v>551</v>
      </c>
      <c r="K13074" s="59" t="s">
        <v>52815</v>
      </c>
    </row>
    <row r="13075" spans="2:11" ht="30" x14ac:dyDescent="0.25">
      <c r="B13075" s="52"/>
      <c r="C13075" s="52"/>
      <c r="D13075" s="66" t="s">
        <v>167</v>
      </c>
      <c r="E13075" s="66">
        <v>10</v>
      </c>
      <c r="F13075" s="66">
        <v>8</v>
      </c>
      <c r="G13075" s="66" t="s">
        <v>180</v>
      </c>
      <c r="H13075" s="66" t="s">
        <v>370</v>
      </c>
      <c r="I13075" s="66" t="s">
        <v>80820</v>
      </c>
      <c r="J13075" s="66" t="s">
        <v>3821</v>
      </c>
      <c r="K13075" s="66" t="s">
        <v>52816</v>
      </c>
    </row>
    <row r="13076" spans="2:11" ht="30" x14ac:dyDescent="0.25">
      <c r="B13076" s="52"/>
      <c r="C13076" s="52"/>
      <c r="D13076" s="59" t="s">
        <v>167</v>
      </c>
      <c r="E13076" s="59">
        <v>10</v>
      </c>
      <c r="F13076" s="59">
        <v>9</v>
      </c>
      <c r="G13076" s="59" t="s">
        <v>3545</v>
      </c>
      <c r="H13076" s="59" t="s">
        <v>2</v>
      </c>
      <c r="I13076" s="59" t="s">
        <v>80821</v>
      </c>
      <c r="J13076" s="59" t="s">
        <v>3822</v>
      </c>
      <c r="K13076" s="59" t="s">
        <v>52817</v>
      </c>
    </row>
    <row r="13077" spans="2:11" ht="45" x14ac:dyDescent="0.25">
      <c r="B13077" s="52"/>
      <c r="C13077" s="52"/>
      <c r="D13077" s="66" t="s">
        <v>167</v>
      </c>
      <c r="E13077" s="66">
        <v>10</v>
      </c>
      <c r="F13077" s="66">
        <v>9</v>
      </c>
      <c r="G13077" s="66" t="s">
        <v>180</v>
      </c>
      <c r="H13077" s="66" t="s">
        <v>370</v>
      </c>
      <c r="I13077" s="66" t="s">
        <v>80822</v>
      </c>
      <c r="J13077" s="66" t="s">
        <v>15644</v>
      </c>
      <c r="K13077" s="66" t="s">
        <v>52818</v>
      </c>
    </row>
    <row r="13078" spans="2:11" ht="45" x14ac:dyDescent="0.25">
      <c r="B13078" s="52"/>
      <c r="C13078" s="52"/>
      <c r="D13078" s="66" t="s">
        <v>167</v>
      </c>
      <c r="E13078" s="66">
        <v>10</v>
      </c>
      <c r="F13078" s="66">
        <v>10</v>
      </c>
      <c r="G13078" s="66" t="s">
        <v>180</v>
      </c>
      <c r="H13078" s="66" t="s">
        <v>370</v>
      </c>
      <c r="I13078" s="66" t="s">
        <v>80823</v>
      </c>
      <c r="J13078" s="66" t="s">
        <v>15645</v>
      </c>
      <c r="K13078" s="66" t="s">
        <v>52819</v>
      </c>
    </row>
    <row r="13079" spans="2:11" ht="60" x14ac:dyDescent="0.25">
      <c r="B13079" s="52"/>
      <c r="C13079" s="52"/>
      <c r="D13079" s="59" t="s">
        <v>167</v>
      </c>
      <c r="E13079" s="59">
        <v>10</v>
      </c>
      <c r="F13079" s="59">
        <v>11</v>
      </c>
      <c r="G13079" s="59" t="s">
        <v>3545</v>
      </c>
      <c r="H13079" s="59" t="s">
        <v>2</v>
      </c>
      <c r="I13079" s="59" t="s">
        <v>80824</v>
      </c>
      <c r="J13079" s="59" t="s">
        <v>15646</v>
      </c>
      <c r="K13079" s="59" t="s">
        <v>52820</v>
      </c>
    </row>
    <row r="13080" spans="2:11" ht="30" x14ac:dyDescent="0.25">
      <c r="B13080" s="52"/>
      <c r="C13080" s="52"/>
      <c r="D13080" s="59" t="s">
        <v>167</v>
      </c>
      <c r="E13080" s="59">
        <v>10</v>
      </c>
      <c r="F13080" s="59">
        <v>12</v>
      </c>
      <c r="G13080" s="59" t="s">
        <v>3545</v>
      </c>
      <c r="H13080" s="59" t="s">
        <v>2</v>
      </c>
      <c r="I13080" s="59" t="s">
        <v>80825</v>
      </c>
      <c r="J13080" s="59" t="s">
        <v>15647</v>
      </c>
      <c r="K13080" s="59" t="s">
        <v>52821</v>
      </c>
    </row>
    <row r="13081" spans="2:11" ht="30" x14ac:dyDescent="0.25">
      <c r="B13081" s="52"/>
      <c r="C13081" s="52"/>
      <c r="D13081" s="59" t="s">
        <v>167</v>
      </c>
      <c r="E13081" s="59">
        <v>10</v>
      </c>
      <c r="F13081" s="59">
        <v>13</v>
      </c>
      <c r="G13081" s="59" t="s">
        <v>3545</v>
      </c>
      <c r="H13081" s="59" t="s">
        <v>2</v>
      </c>
      <c r="I13081" s="59" t="s">
        <v>29149</v>
      </c>
      <c r="J13081" s="59" t="s">
        <v>15648</v>
      </c>
      <c r="K13081" s="59" t="s">
        <v>52822</v>
      </c>
    </row>
    <row r="13082" spans="2:11" x14ac:dyDescent="0.25">
      <c r="B13082" s="52"/>
      <c r="C13082" s="52"/>
      <c r="D13082" s="66" t="s">
        <v>167</v>
      </c>
      <c r="E13082" s="66">
        <v>10</v>
      </c>
      <c r="F13082" s="66">
        <v>13</v>
      </c>
      <c r="G13082" s="66" t="s">
        <v>180</v>
      </c>
      <c r="H13082" s="66" t="s">
        <v>370</v>
      </c>
      <c r="I13082" s="66" t="s">
        <v>80826</v>
      </c>
      <c r="J13082" s="66" t="s">
        <v>818</v>
      </c>
      <c r="K13082" s="66" t="s">
        <v>52823</v>
      </c>
    </row>
    <row r="13083" spans="2:11" x14ac:dyDescent="0.25">
      <c r="B13083" s="52"/>
      <c r="C13083" s="52"/>
      <c r="D13083" s="59" t="s">
        <v>167</v>
      </c>
      <c r="E13083" s="59">
        <v>10</v>
      </c>
      <c r="F13083" s="59">
        <v>13</v>
      </c>
      <c r="G13083" s="59" t="s">
        <v>3545</v>
      </c>
      <c r="H13083" s="59" t="s">
        <v>2</v>
      </c>
      <c r="I13083" s="59" t="s">
        <v>80827</v>
      </c>
      <c r="J13083" s="59" t="s">
        <v>2017</v>
      </c>
      <c r="K13083" s="59" t="s">
        <v>40504</v>
      </c>
    </row>
    <row r="13084" spans="2:11" ht="30" x14ac:dyDescent="0.25">
      <c r="B13084" s="52"/>
      <c r="C13084" s="52"/>
      <c r="D13084" s="66" t="s">
        <v>167</v>
      </c>
      <c r="E13084" s="66">
        <v>10</v>
      </c>
      <c r="F13084" s="66">
        <v>13</v>
      </c>
      <c r="G13084" s="66" t="s">
        <v>338</v>
      </c>
      <c r="H13084" s="66" t="s">
        <v>353</v>
      </c>
      <c r="I13084" s="66" t="s">
        <v>80828</v>
      </c>
      <c r="J13084" s="66" t="s">
        <v>3823</v>
      </c>
      <c r="K13084" s="66" t="s">
        <v>52824</v>
      </c>
    </row>
    <row r="13085" spans="2:11" x14ac:dyDescent="0.25">
      <c r="B13085" s="52"/>
      <c r="C13085" s="52"/>
      <c r="D13085" s="59" t="s">
        <v>167</v>
      </c>
      <c r="E13085" s="59">
        <v>10</v>
      </c>
      <c r="F13085" s="59">
        <v>14</v>
      </c>
      <c r="G13085" s="59" t="s">
        <v>3545</v>
      </c>
      <c r="H13085" s="59" t="s">
        <v>2</v>
      </c>
      <c r="I13085" s="59" t="s">
        <v>80829</v>
      </c>
      <c r="J13085" s="59" t="s">
        <v>1188</v>
      </c>
      <c r="K13085" s="59" t="s">
        <v>52825</v>
      </c>
    </row>
    <row r="13086" spans="2:11" x14ac:dyDescent="0.25">
      <c r="B13086" s="52"/>
      <c r="C13086" s="52"/>
      <c r="D13086" s="66" t="s">
        <v>167</v>
      </c>
      <c r="E13086" s="66">
        <v>10</v>
      </c>
      <c r="F13086" s="66">
        <v>14</v>
      </c>
      <c r="G13086" s="66" t="s">
        <v>180</v>
      </c>
      <c r="H13086" s="66" t="s">
        <v>370</v>
      </c>
      <c r="I13086" s="66" t="s">
        <v>80830</v>
      </c>
      <c r="J13086" s="66" t="s">
        <v>3824</v>
      </c>
      <c r="K13086" s="66" t="s">
        <v>52826</v>
      </c>
    </row>
    <row r="13087" spans="2:11" ht="45" x14ac:dyDescent="0.25">
      <c r="B13087" s="52"/>
      <c r="C13087" s="52"/>
      <c r="D13087" s="59" t="s">
        <v>167</v>
      </c>
      <c r="E13087" s="59">
        <v>10</v>
      </c>
      <c r="F13087" s="59">
        <v>14</v>
      </c>
      <c r="G13087" s="59" t="s">
        <v>3545</v>
      </c>
      <c r="H13087" s="59" t="s">
        <v>2</v>
      </c>
      <c r="I13087" s="59" t="s">
        <v>80831</v>
      </c>
      <c r="J13087" s="59" t="s">
        <v>15649</v>
      </c>
      <c r="K13087" s="59" t="s">
        <v>52827</v>
      </c>
    </row>
    <row r="13088" spans="2:11" ht="30" x14ac:dyDescent="0.25">
      <c r="B13088" s="52"/>
      <c r="C13088" s="52"/>
      <c r="D13088" s="59" t="s">
        <v>167</v>
      </c>
      <c r="E13088" s="59">
        <v>10</v>
      </c>
      <c r="F13088" s="59">
        <v>15</v>
      </c>
      <c r="G13088" s="59" t="s">
        <v>3545</v>
      </c>
      <c r="H13088" s="59" t="s">
        <v>2</v>
      </c>
      <c r="I13088" s="59" t="s">
        <v>29150</v>
      </c>
      <c r="J13088" s="59" t="s">
        <v>15650</v>
      </c>
      <c r="K13088" s="59" t="s">
        <v>52828</v>
      </c>
    </row>
    <row r="13089" spans="2:11" x14ac:dyDescent="0.25">
      <c r="B13089" s="52"/>
      <c r="C13089" s="52"/>
      <c r="D13089" s="66" t="s">
        <v>167</v>
      </c>
      <c r="E13089" s="66">
        <v>10</v>
      </c>
      <c r="F13089" s="66">
        <v>15</v>
      </c>
      <c r="G13089" s="66" t="s">
        <v>180</v>
      </c>
      <c r="H13089" s="66" t="s">
        <v>370</v>
      </c>
      <c r="I13089" s="66" t="s">
        <v>80832</v>
      </c>
      <c r="J13089" s="66" t="s">
        <v>3825</v>
      </c>
      <c r="K13089" s="66" t="s">
        <v>52829</v>
      </c>
    </row>
    <row r="13090" spans="2:11" x14ac:dyDescent="0.25">
      <c r="B13090" s="52"/>
      <c r="C13090" s="52"/>
      <c r="D13090" s="59" t="s">
        <v>167</v>
      </c>
      <c r="E13090" s="59">
        <v>10</v>
      </c>
      <c r="F13090" s="59">
        <v>15</v>
      </c>
      <c r="G13090" s="59" t="s">
        <v>3545</v>
      </c>
      <c r="H13090" s="59" t="s">
        <v>2</v>
      </c>
      <c r="I13090" s="59" t="s">
        <v>80833</v>
      </c>
      <c r="J13090" s="59" t="s">
        <v>3826</v>
      </c>
      <c r="K13090" s="59" t="s">
        <v>52830</v>
      </c>
    </row>
    <row r="13091" spans="2:11" x14ac:dyDescent="0.25">
      <c r="B13091" s="52"/>
      <c r="C13091" s="52"/>
      <c r="D13091" s="66" t="s">
        <v>167</v>
      </c>
      <c r="E13091" s="66">
        <v>10</v>
      </c>
      <c r="F13091" s="66">
        <v>15</v>
      </c>
      <c r="G13091" s="66" t="s">
        <v>6228</v>
      </c>
      <c r="H13091" s="66" t="s">
        <v>369</v>
      </c>
      <c r="I13091" s="66" t="s">
        <v>80834</v>
      </c>
      <c r="J13091" s="66" t="s">
        <v>2869</v>
      </c>
      <c r="K13091" s="66" t="s">
        <v>40994</v>
      </c>
    </row>
    <row r="13092" spans="2:11" x14ac:dyDescent="0.25">
      <c r="B13092" s="52"/>
      <c r="C13092" s="52"/>
      <c r="D13092" s="66" t="s">
        <v>167</v>
      </c>
      <c r="E13092" s="66">
        <v>10</v>
      </c>
      <c r="F13092" s="66">
        <v>15</v>
      </c>
      <c r="G13092" s="66" t="s">
        <v>180</v>
      </c>
      <c r="H13092" s="66" t="s">
        <v>370</v>
      </c>
      <c r="I13092" s="66" t="s">
        <v>80835</v>
      </c>
      <c r="J13092" s="66" t="s">
        <v>3827</v>
      </c>
      <c r="K13092" s="66" t="s">
        <v>52831</v>
      </c>
    </row>
    <row r="13093" spans="2:11" ht="30" x14ac:dyDescent="0.25">
      <c r="B13093" s="52"/>
      <c r="C13093" s="52"/>
      <c r="D13093" s="59" t="s">
        <v>167</v>
      </c>
      <c r="E13093" s="59">
        <v>10</v>
      </c>
      <c r="F13093" s="59">
        <v>15</v>
      </c>
      <c r="G13093" s="59" t="s">
        <v>3545</v>
      </c>
      <c r="H13093" s="59" t="s">
        <v>2</v>
      </c>
      <c r="I13093" s="59" t="s">
        <v>80836</v>
      </c>
      <c r="J13093" s="59" t="s">
        <v>15651</v>
      </c>
      <c r="K13093" s="59" t="s">
        <v>52832</v>
      </c>
    </row>
    <row r="13094" spans="2:11" x14ac:dyDescent="0.25">
      <c r="B13094" s="52"/>
      <c r="C13094" s="52"/>
      <c r="D13094" s="59" t="s">
        <v>167</v>
      </c>
      <c r="E13094" s="59">
        <v>10</v>
      </c>
      <c r="F13094" s="59">
        <v>16</v>
      </c>
      <c r="G13094" s="59" t="s">
        <v>3545</v>
      </c>
      <c r="H13094" s="59" t="s">
        <v>2</v>
      </c>
      <c r="I13094" s="59" t="s">
        <v>80837</v>
      </c>
      <c r="J13094" s="59" t="s">
        <v>975</v>
      </c>
      <c r="K13094" s="59" t="s">
        <v>52833</v>
      </c>
    </row>
    <row r="13095" spans="2:11" ht="30" x14ac:dyDescent="0.25">
      <c r="B13095" s="52"/>
      <c r="C13095" s="52"/>
      <c r="D13095" s="66" t="s">
        <v>167</v>
      </c>
      <c r="E13095" s="66">
        <v>10</v>
      </c>
      <c r="F13095" s="66">
        <v>16</v>
      </c>
      <c r="G13095" s="66" t="s">
        <v>180</v>
      </c>
      <c r="H13095" s="66" t="s">
        <v>370</v>
      </c>
      <c r="I13095" s="66" t="s">
        <v>80838</v>
      </c>
      <c r="J13095" s="66" t="s">
        <v>3828</v>
      </c>
      <c r="K13095" s="66" t="s">
        <v>52834</v>
      </c>
    </row>
    <row r="13096" spans="2:11" x14ac:dyDescent="0.25">
      <c r="B13096" s="52"/>
      <c r="C13096" s="52"/>
      <c r="D13096" s="59" t="s">
        <v>167</v>
      </c>
      <c r="E13096" s="59">
        <v>10</v>
      </c>
      <c r="F13096" s="59">
        <v>16</v>
      </c>
      <c r="G13096" s="59" t="s">
        <v>3545</v>
      </c>
      <c r="H13096" s="59" t="s">
        <v>2</v>
      </c>
      <c r="I13096" s="59" t="s">
        <v>80839</v>
      </c>
      <c r="J13096" s="59" t="s">
        <v>15652</v>
      </c>
      <c r="K13096" s="59" t="s">
        <v>52835</v>
      </c>
    </row>
    <row r="13097" spans="2:11" ht="45" x14ac:dyDescent="0.25">
      <c r="B13097" s="52"/>
      <c r="C13097" s="52"/>
      <c r="D13097" s="59" t="s">
        <v>167</v>
      </c>
      <c r="E13097" s="59">
        <v>10</v>
      </c>
      <c r="F13097" s="59">
        <v>17</v>
      </c>
      <c r="G13097" s="59" t="s">
        <v>3545</v>
      </c>
      <c r="H13097" s="59" t="s">
        <v>2</v>
      </c>
      <c r="I13097" s="59" t="s">
        <v>80840</v>
      </c>
      <c r="J13097" s="59" t="s">
        <v>15653</v>
      </c>
      <c r="K13097" s="59" t="s">
        <v>52836</v>
      </c>
    </row>
    <row r="13098" spans="2:11" ht="30" x14ac:dyDescent="0.25">
      <c r="B13098" s="52"/>
      <c r="C13098" s="52"/>
      <c r="D13098" s="59" t="s">
        <v>167</v>
      </c>
      <c r="E13098" s="59">
        <v>10</v>
      </c>
      <c r="F13098" s="59">
        <v>18</v>
      </c>
      <c r="G13098" s="59" t="s">
        <v>3545</v>
      </c>
      <c r="H13098" s="59" t="s">
        <v>2</v>
      </c>
      <c r="I13098" s="59" t="s">
        <v>80841</v>
      </c>
      <c r="J13098" s="59" t="s">
        <v>15654</v>
      </c>
      <c r="K13098" s="59" t="s">
        <v>52837</v>
      </c>
    </row>
    <row r="13099" spans="2:11" ht="30" x14ac:dyDescent="0.25">
      <c r="B13099" s="52"/>
      <c r="C13099" s="52"/>
      <c r="D13099" s="66" t="s">
        <v>167</v>
      </c>
      <c r="E13099" s="66">
        <v>10</v>
      </c>
      <c r="F13099" s="66">
        <v>18</v>
      </c>
      <c r="G13099" s="66" t="s">
        <v>180</v>
      </c>
      <c r="H13099" s="66" t="s">
        <v>370</v>
      </c>
      <c r="I13099" s="66" t="s">
        <v>80842</v>
      </c>
      <c r="J13099" s="66" t="s">
        <v>15655</v>
      </c>
      <c r="K13099" s="66" t="s">
        <v>52838</v>
      </c>
    </row>
    <row r="13100" spans="2:11" ht="60" x14ac:dyDescent="0.25">
      <c r="B13100" s="52"/>
      <c r="C13100" s="52"/>
      <c r="D13100" s="66" t="s">
        <v>167</v>
      </c>
      <c r="E13100" s="66">
        <v>10</v>
      </c>
      <c r="F13100" s="66">
        <v>19</v>
      </c>
      <c r="G13100" s="66" t="s">
        <v>180</v>
      </c>
      <c r="H13100" s="66" t="s">
        <v>370</v>
      </c>
      <c r="I13100" s="66" t="s">
        <v>80843</v>
      </c>
      <c r="J13100" s="66" t="s">
        <v>15656</v>
      </c>
      <c r="K13100" s="66" t="s">
        <v>52839</v>
      </c>
    </row>
    <row r="13101" spans="2:11" ht="30" x14ac:dyDescent="0.25">
      <c r="B13101" s="52"/>
      <c r="C13101" s="52"/>
      <c r="D13101" s="59" t="s">
        <v>167</v>
      </c>
      <c r="E13101" s="59">
        <v>10</v>
      </c>
      <c r="F13101" s="59">
        <v>19</v>
      </c>
      <c r="G13101" s="59" t="s">
        <v>3545</v>
      </c>
      <c r="H13101" s="59" t="s">
        <v>2</v>
      </c>
      <c r="I13101" s="59" t="s">
        <v>80844</v>
      </c>
      <c r="J13101" s="59" t="s">
        <v>15657</v>
      </c>
      <c r="K13101" s="59" t="s">
        <v>52840</v>
      </c>
    </row>
    <row r="13102" spans="2:11" x14ac:dyDescent="0.25">
      <c r="B13102" s="52"/>
      <c r="C13102" s="52"/>
      <c r="D13102" s="59" t="s">
        <v>167</v>
      </c>
      <c r="E13102" s="59">
        <v>10</v>
      </c>
      <c r="F13102" s="59">
        <v>20</v>
      </c>
      <c r="G13102" s="59" t="s">
        <v>3545</v>
      </c>
      <c r="H13102" s="59" t="s">
        <v>2</v>
      </c>
      <c r="I13102" s="59" t="s">
        <v>80845</v>
      </c>
      <c r="J13102" s="59" t="s">
        <v>15658</v>
      </c>
      <c r="K13102" s="59" t="s">
        <v>52841</v>
      </c>
    </row>
    <row r="13103" spans="2:11" x14ac:dyDescent="0.25">
      <c r="B13103" s="52"/>
      <c r="C13103" s="52"/>
      <c r="D13103" s="66" t="s">
        <v>167</v>
      </c>
      <c r="E13103" s="66">
        <v>10</v>
      </c>
      <c r="F13103" s="66">
        <v>20</v>
      </c>
      <c r="G13103" s="66" t="s">
        <v>180</v>
      </c>
      <c r="H13103" s="66" t="s">
        <v>370</v>
      </c>
      <c r="I13103" s="66" t="s">
        <v>80846</v>
      </c>
      <c r="J13103" s="66" t="s">
        <v>3829</v>
      </c>
      <c r="K13103" s="66" t="s">
        <v>52842</v>
      </c>
    </row>
    <row r="13104" spans="2:11" x14ac:dyDescent="0.25">
      <c r="B13104" s="52"/>
      <c r="C13104" s="52"/>
      <c r="D13104" s="59" t="s">
        <v>167</v>
      </c>
      <c r="E13104" s="59">
        <v>10</v>
      </c>
      <c r="F13104" s="59">
        <v>20</v>
      </c>
      <c r="G13104" s="59" t="s">
        <v>3545</v>
      </c>
      <c r="H13104" s="59" t="s">
        <v>2</v>
      </c>
      <c r="I13104" s="59" t="s">
        <v>80847</v>
      </c>
      <c r="J13104" s="59" t="s">
        <v>15659</v>
      </c>
      <c r="K13104" s="59" t="s">
        <v>52843</v>
      </c>
    </row>
    <row r="13105" spans="2:11" ht="60" x14ac:dyDescent="0.25">
      <c r="B13105" s="52"/>
      <c r="C13105" s="52"/>
      <c r="D13105" s="59" t="s">
        <v>167</v>
      </c>
      <c r="E13105" s="59">
        <v>10</v>
      </c>
      <c r="F13105" s="59">
        <v>21</v>
      </c>
      <c r="G13105" s="59" t="s">
        <v>3545</v>
      </c>
      <c r="H13105" s="59" t="s">
        <v>2</v>
      </c>
      <c r="I13105" s="59" t="s">
        <v>80848</v>
      </c>
      <c r="J13105" s="59" t="s">
        <v>15660</v>
      </c>
      <c r="K13105" s="59" t="s">
        <v>52844</v>
      </c>
    </row>
    <row r="13106" spans="2:11" ht="30" x14ac:dyDescent="0.25">
      <c r="B13106" s="52"/>
      <c r="C13106" s="52"/>
      <c r="D13106" s="59" t="s">
        <v>167</v>
      </c>
      <c r="E13106" s="59">
        <v>10</v>
      </c>
      <c r="F13106" s="59">
        <v>22</v>
      </c>
      <c r="G13106" s="59" t="s">
        <v>3545</v>
      </c>
      <c r="H13106" s="59" t="s">
        <v>2</v>
      </c>
      <c r="I13106" s="59" t="s">
        <v>80849</v>
      </c>
      <c r="J13106" s="59" t="s">
        <v>15661</v>
      </c>
      <c r="K13106" s="59" t="s">
        <v>52845</v>
      </c>
    </row>
    <row r="13107" spans="2:11" x14ac:dyDescent="0.25">
      <c r="B13107" s="52"/>
      <c r="C13107" s="52"/>
      <c r="D13107" s="66" t="s">
        <v>167</v>
      </c>
      <c r="E13107" s="66">
        <v>10</v>
      </c>
      <c r="F13107" s="66">
        <v>22</v>
      </c>
      <c r="G13107" s="66" t="s">
        <v>180</v>
      </c>
      <c r="H13107" s="66" t="s">
        <v>370</v>
      </c>
      <c r="I13107" s="66" t="s">
        <v>80850</v>
      </c>
      <c r="J13107" s="66" t="s">
        <v>3830</v>
      </c>
      <c r="K13107" s="66" t="s">
        <v>52846</v>
      </c>
    </row>
    <row r="13108" spans="2:11" x14ac:dyDescent="0.25">
      <c r="B13108" s="52"/>
      <c r="C13108" s="52"/>
      <c r="D13108" s="59" t="s">
        <v>167</v>
      </c>
      <c r="E13108" s="59">
        <v>10</v>
      </c>
      <c r="F13108" s="59">
        <v>22</v>
      </c>
      <c r="G13108" s="59" t="s">
        <v>3545</v>
      </c>
      <c r="H13108" s="59" t="s">
        <v>2</v>
      </c>
      <c r="I13108" s="59" t="s">
        <v>80851</v>
      </c>
      <c r="J13108" s="59" t="s">
        <v>15662</v>
      </c>
      <c r="K13108" s="59" t="s">
        <v>52847</v>
      </c>
    </row>
    <row r="13109" spans="2:11" ht="30" x14ac:dyDescent="0.25">
      <c r="B13109" s="52"/>
      <c r="C13109" s="52"/>
      <c r="D13109" s="59" t="s">
        <v>167</v>
      </c>
      <c r="E13109" s="59">
        <v>10</v>
      </c>
      <c r="F13109" s="59">
        <v>23</v>
      </c>
      <c r="G13109" s="59" t="s">
        <v>3545</v>
      </c>
      <c r="H13109" s="59" t="s">
        <v>2</v>
      </c>
      <c r="I13109" s="59" t="s">
        <v>80852</v>
      </c>
      <c r="J13109" s="59" t="s">
        <v>15663</v>
      </c>
      <c r="K13109" s="59" t="s">
        <v>52848</v>
      </c>
    </row>
    <row r="13110" spans="2:11" ht="45" x14ac:dyDescent="0.25">
      <c r="B13110" s="52"/>
      <c r="C13110" s="52"/>
      <c r="D13110" s="66" t="s">
        <v>167</v>
      </c>
      <c r="E13110" s="66">
        <v>10</v>
      </c>
      <c r="F13110" s="66">
        <v>23</v>
      </c>
      <c r="G13110" s="66" t="s">
        <v>180</v>
      </c>
      <c r="H13110" s="66" t="s">
        <v>370</v>
      </c>
      <c r="I13110" s="66" t="s">
        <v>80853</v>
      </c>
      <c r="J13110" s="66" t="s">
        <v>3831</v>
      </c>
      <c r="K13110" s="66" t="s">
        <v>52849</v>
      </c>
    </row>
    <row r="13111" spans="2:11" ht="45" x14ac:dyDescent="0.25">
      <c r="B13111" s="52"/>
      <c r="C13111" s="52"/>
      <c r="D13111" s="59" t="s">
        <v>167</v>
      </c>
      <c r="E13111" s="59">
        <v>10</v>
      </c>
      <c r="F13111" s="59">
        <v>24</v>
      </c>
      <c r="G13111" s="59" t="s">
        <v>3545</v>
      </c>
      <c r="H13111" s="59" t="s">
        <v>2</v>
      </c>
      <c r="I13111" s="59" t="s">
        <v>29151</v>
      </c>
      <c r="J13111" s="59" t="s">
        <v>3832</v>
      </c>
      <c r="K13111" s="59" t="s">
        <v>52850</v>
      </c>
    </row>
    <row r="13112" spans="2:11" ht="30" x14ac:dyDescent="0.25">
      <c r="B13112" s="52"/>
      <c r="C13112" s="52"/>
      <c r="D13112" s="66" t="s">
        <v>167</v>
      </c>
      <c r="E13112" s="66">
        <v>10</v>
      </c>
      <c r="F13112" s="66">
        <v>24</v>
      </c>
      <c r="G13112" s="66" t="s">
        <v>180</v>
      </c>
      <c r="H13112" s="66" t="s">
        <v>370</v>
      </c>
      <c r="I13112" s="66" t="s">
        <v>80854</v>
      </c>
      <c r="J13112" s="66" t="s">
        <v>3833</v>
      </c>
      <c r="K13112" s="66" t="s">
        <v>52851</v>
      </c>
    </row>
    <row r="13113" spans="2:11" ht="30" x14ac:dyDescent="0.25">
      <c r="B13113" s="52"/>
      <c r="C13113" s="52"/>
      <c r="D13113" s="59" t="s">
        <v>167</v>
      </c>
      <c r="E13113" s="59">
        <v>10</v>
      </c>
      <c r="F13113" s="59">
        <v>25</v>
      </c>
      <c r="G13113" s="59" t="s">
        <v>3545</v>
      </c>
      <c r="H13113" s="59" t="s">
        <v>2</v>
      </c>
      <c r="I13113" s="59" t="s">
        <v>80855</v>
      </c>
      <c r="J13113" s="59" t="s">
        <v>3834</v>
      </c>
      <c r="K13113" s="59" t="s">
        <v>52852</v>
      </c>
    </row>
    <row r="13114" spans="2:11" x14ac:dyDescent="0.25">
      <c r="B13114" s="52"/>
      <c r="C13114" s="52"/>
      <c r="D13114" s="66" t="s">
        <v>167</v>
      </c>
      <c r="E13114" s="66">
        <v>10</v>
      </c>
      <c r="F13114" s="66">
        <v>25</v>
      </c>
      <c r="G13114" s="66" t="s">
        <v>180</v>
      </c>
      <c r="H13114" s="66" t="s">
        <v>370</v>
      </c>
      <c r="I13114" s="66" t="s">
        <v>80856</v>
      </c>
      <c r="J13114" s="66" t="s">
        <v>3835</v>
      </c>
      <c r="K13114" s="66" t="s">
        <v>52853</v>
      </c>
    </row>
    <row r="13115" spans="2:11" ht="45" x14ac:dyDescent="0.25">
      <c r="B13115" s="52"/>
      <c r="C13115" s="52"/>
      <c r="D13115" s="59" t="s">
        <v>167</v>
      </c>
      <c r="E13115" s="59">
        <v>10</v>
      </c>
      <c r="F13115" s="59">
        <v>25</v>
      </c>
      <c r="G13115" s="59" t="s">
        <v>3545</v>
      </c>
      <c r="H13115" s="59" t="s">
        <v>2</v>
      </c>
      <c r="I13115" s="59" t="s">
        <v>80857</v>
      </c>
      <c r="J13115" s="59" t="s">
        <v>15664</v>
      </c>
      <c r="K13115" s="59" t="s">
        <v>52854</v>
      </c>
    </row>
    <row r="13116" spans="2:11" ht="30" x14ac:dyDescent="0.25">
      <c r="B13116" s="52"/>
      <c r="C13116" s="52"/>
      <c r="D13116" s="59" t="s">
        <v>167</v>
      </c>
      <c r="E13116" s="59">
        <v>10</v>
      </c>
      <c r="F13116" s="59">
        <v>26</v>
      </c>
      <c r="G13116" s="59" t="s">
        <v>3545</v>
      </c>
      <c r="H13116" s="59" t="s">
        <v>2</v>
      </c>
      <c r="I13116" s="59" t="s">
        <v>80858</v>
      </c>
      <c r="J13116" s="59" t="s">
        <v>15665</v>
      </c>
      <c r="K13116" s="59" t="s">
        <v>52855</v>
      </c>
    </row>
    <row r="13117" spans="2:11" ht="30" x14ac:dyDescent="0.25">
      <c r="B13117" s="52"/>
      <c r="C13117" s="52"/>
      <c r="D13117" s="59" t="s">
        <v>167</v>
      </c>
      <c r="E13117" s="59">
        <v>10</v>
      </c>
      <c r="F13117" s="59">
        <v>27</v>
      </c>
      <c r="G13117" s="59" t="s">
        <v>3545</v>
      </c>
      <c r="H13117" s="59" t="s">
        <v>2</v>
      </c>
      <c r="I13117" s="59" t="s">
        <v>80859</v>
      </c>
      <c r="J13117" s="59" t="s">
        <v>15666</v>
      </c>
      <c r="K13117" s="59" t="s">
        <v>52856</v>
      </c>
    </row>
    <row r="13118" spans="2:11" x14ac:dyDescent="0.25">
      <c r="B13118" s="52"/>
      <c r="C13118" s="52"/>
      <c r="D13118" s="59" t="s">
        <v>167</v>
      </c>
      <c r="E13118" s="59">
        <v>10</v>
      </c>
      <c r="F13118" s="59">
        <v>28</v>
      </c>
      <c r="G13118" s="59" t="s">
        <v>3545</v>
      </c>
      <c r="H13118" s="59" t="s">
        <v>2</v>
      </c>
      <c r="I13118" s="59" t="s">
        <v>80860</v>
      </c>
      <c r="J13118" s="59" t="s">
        <v>15667</v>
      </c>
      <c r="K13118" s="59" t="s">
        <v>52857</v>
      </c>
    </row>
    <row r="13119" spans="2:11" ht="45" x14ac:dyDescent="0.25">
      <c r="B13119" s="52"/>
      <c r="C13119" s="52"/>
      <c r="D13119" s="59" t="s">
        <v>167</v>
      </c>
      <c r="E13119" s="59">
        <v>10</v>
      </c>
      <c r="F13119" s="59">
        <v>29</v>
      </c>
      <c r="G13119" s="59" t="s">
        <v>3545</v>
      </c>
      <c r="H13119" s="59" t="s">
        <v>2</v>
      </c>
      <c r="I13119" s="59" t="s">
        <v>80861</v>
      </c>
      <c r="J13119" s="59" t="s">
        <v>15668</v>
      </c>
      <c r="K13119" s="59" t="s">
        <v>52858</v>
      </c>
    </row>
    <row r="13120" spans="2:11" x14ac:dyDescent="0.25">
      <c r="B13120" s="52"/>
      <c r="C13120" s="52"/>
      <c r="D13120" s="59" t="s">
        <v>167</v>
      </c>
      <c r="E13120" s="59">
        <v>10</v>
      </c>
      <c r="F13120" s="59">
        <v>30</v>
      </c>
      <c r="G13120" s="59" t="s">
        <v>3545</v>
      </c>
      <c r="H13120" s="59" t="s">
        <v>2</v>
      </c>
      <c r="I13120" s="59" t="s">
        <v>80862</v>
      </c>
      <c r="J13120" s="59" t="s">
        <v>15669</v>
      </c>
      <c r="K13120" s="59" t="s">
        <v>52859</v>
      </c>
    </row>
    <row r="13121" spans="2:11" ht="60" x14ac:dyDescent="0.25">
      <c r="B13121" s="52"/>
      <c r="C13121" s="52"/>
      <c r="D13121" s="66" t="s">
        <v>167</v>
      </c>
      <c r="E13121" s="66">
        <v>10</v>
      </c>
      <c r="F13121" s="66">
        <v>30</v>
      </c>
      <c r="G13121" s="66" t="s">
        <v>3</v>
      </c>
      <c r="H13121" s="66" t="s">
        <v>4</v>
      </c>
      <c r="I13121" s="66" t="s">
        <v>80863</v>
      </c>
      <c r="J13121" s="66" t="s">
        <v>3836</v>
      </c>
      <c r="K13121" s="66" t="s">
        <v>52860</v>
      </c>
    </row>
    <row r="13122" spans="2:11" ht="45" x14ac:dyDescent="0.25">
      <c r="B13122" s="52"/>
      <c r="C13122" s="52"/>
      <c r="D13122" s="59" t="s">
        <v>167</v>
      </c>
      <c r="E13122" s="59">
        <v>10</v>
      </c>
      <c r="F13122" s="59">
        <v>31</v>
      </c>
      <c r="G13122" s="59" t="s">
        <v>3545</v>
      </c>
      <c r="H13122" s="59" t="s">
        <v>2</v>
      </c>
      <c r="I13122" s="59" t="s">
        <v>80864</v>
      </c>
      <c r="J13122" s="59" t="s">
        <v>15670</v>
      </c>
      <c r="K13122" s="59" t="s">
        <v>52861</v>
      </c>
    </row>
    <row r="13123" spans="2:11" ht="30" x14ac:dyDescent="0.25">
      <c r="B13123" s="52"/>
      <c r="C13123" s="52"/>
      <c r="D13123" s="59" t="s">
        <v>167</v>
      </c>
      <c r="E13123" s="59">
        <v>10</v>
      </c>
      <c r="F13123" s="59">
        <v>32</v>
      </c>
      <c r="G13123" s="59" t="s">
        <v>3545</v>
      </c>
      <c r="H13123" s="59" t="s">
        <v>2</v>
      </c>
      <c r="I13123" s="59" t="s">
        <v>80865</v>
      </c>
      <c r="J13123" s="59" t="s">
        <v>15671</v>
      </c>
      <c r="K13123" s="59" t="s">
        <v>52862</v>
      </c>
    </row>
    <row r="13124" spans="2:11" ht="45" x14ac:dyDescent="0.25">
      <c r="B13124" s="52"/>
      <c r="C13124" s="52"/>
      <c r="D13124" s="59" t="s">
        <v>167</v>
      </c>
      <c r="E13124" s="59">
        <v>10</v>
      </c>
      <c r="F13124" s="59">
        <v>33</v>
      </c>
      <c r="G13124" s="59" t="s">
        <v>3545</v>
      </c>
      <c r="H13124" s="59" t="s">
        <v>2</v>
      </c>
      <c r="I13124" s="59" t="s">
        <v>80866</v>
      </c>
      <c r="J13124" s="59" t="s">
        <v>15672</v>
      </c>
      <c r="K13124" s="59" t="s">
        <v>52863</v>
      </c>
    </row>
    <row r="13125" spans="2:11" ht="45" x14ac:dyDescent="0.25">
      <c r="B13125" s="52"/>
      <c r="C13125" s="52"/>
      <c r="D13125" s="59" t="s">
        <v>167</v>
      </c>
      <c r="E13125" s="59">
        <v>10</v>
      </c>
      <c r="F13125" s="59">
        <v>34</v>
      </c>
      <c r="G13125" s="59" t="s">
        <v>3545</v>
      </c>
      <c r="H13125" s="59" t="s">
        <v>2</v>
      </c>
      <c r="I13125" s="59" t="s">
        <v>80867</v>
      </c>
      <c r="J13125" s="59" t="s">
        <v>15673</v>
      </c>
      <c r="K13125" s="59" t="s">
        <v>52864</v>
      </c>
    </row>
    <row r="13126" spans="2:11" ht="45" x14ac:dyDescent="0.25">
      <c r="B13126" s="52"/>
      <c r="C13126" s="52"/>
      <c r="D13126" s="59" t="s">
        <v>167</v>
      </c>
      <c r="E13126" s="59">
        <v>10</v>
      </c>
      <c r="F13126" s="59">
        <v>35</v>
      </c>
      <c r="G13126" s="59" t="s">
        <v>3545</v>
      </c>
      <c r="H13126" s="59" t="s">
        <v>2</v>
      </c>
      <c r="I13126" s="59" t="s">
        <v>80868</v>
      </c>
      <c r="J13126" s="59" t="s">
        <v>15674</v>
      </c>
      <c r="K13126" s="59" t="s">
        <v>52865</v>
      </c>
    </row>
    <row r="13127" spans="2:11" ht="30" x14ac:dyDescent="0.25">
      <c r="B13127" s="52"/>
      <c r="C13127" s="52"/>
      <c r="D13127" s="59" t="s">
        <v>167</v>
      </c>
      <c r="E13127" s="59">
        <v>10</v>
      </c>
      <c r="F13127" s="59">
        <v>36</v>
      </c>
      <c r="G13127" s="59" t="s">
        <v>3545</v>
      </c>
      <c r="H13127" s="59" t="s">
        <v>2</v>
      </c>
      <c r="I13127" s="59" t="s">
        <v>80869</v>
      </c>
      <c r="J13127" s="59" t="s">
        <v>15675</v>
      </c>
      <c r="K13127" s="59" t="s">
        <v>52866</v>
      </c>
    </row>
    <row r="13128" spans="2:11" x14ac:dyDescent="0.25">
      <c r="B13128" s="52"/>
      <c r="C13128" s="52"/>
      <c r="D13128" s="60" t="s">
        <v>167</v>
      </c>
      <c r="E13128" s="60">
        <v>11</v>
      </c>
      <c r="F13128" s="60" t="s">
        <v>1</v>
      </c>
      <c r="G13128" s="60" t="s">
        <v>3545</v>
      </c>
      <c r="H13128" s="60" t="s">
        <v>2</v>
      </c>
      <c r="I13128" s="60" t="s">
        <v>80870</v>
      </c>
      <c r="J13128" s="60" t="s">
        <v>3837</v>
      </c>
      <c r="K13128" s="60" t="s">
        <v>52867</v>
      </c>
    </row>
    <row r="13129" spans="2:11" ht="30" x14ac:dyDescent="0.25">
      <c r="B13129" s="52"/>
      <c r="C13129" s="52"/>
      <c r="D13129" s="59" t="s">
        <v>167</v>
      </c>
      <c r="E13129" s="59">
        <v>11</v>
      </c>
      <c r="F13129" s="59">
        <v>1</v>
      </c>
      <c r="G13129" s="59" t="s">
        <v>3545</v>
      </c>
      <c r="H13129" s="59" t="s">
        <v>2</v>
      </c>
      <c r="I13129" s="59" t="s">
        <v>80871</v>
      </c>
      <c r="J13129" s="59" t="s">
        <v>15676</v>
      </c>
      <c r="K13129" s="59" t="s">
        <v>52868</v>
      </c>
    </row>
    <row r="13130" spans="2:11" ht="75" x14ac:dyDescent="0.25">
      <c r="B13130" s="52"/>
      <c r="C13130" s="52"/>
      <c r="D13130" s="59" t="s">
        <v>167</v>
      </c>
      <c r="E13130" s="59">
        <v>11</v>
      </c>
      <c r="F13130" s="59">
        <v>2</v>
      </c>
      <c r="G13130" s="59" t="s">
        <v>3545</v>
      </c>
      <c r="H13130" s="59" t="s">
        <v>2</v>
      </c>
      <c r="I13130" s="59" t="s">
        <v>80872</v>
      </c>
      <c r="J13130" s="59" t="s">
        <v>15677</v>
      </c>
      <c r="K13130" s="59" t="s">
        <v>52869</v>
      </c>
    </row>
    <row r="13131" spans="2:11" ht="45" x14ac:dyDescent="0.25">
      <c r="B13131" s="52"/>
      <c r="C13131" s="52"/>
      <c r="D13131" s="59" t="s">
        <v>167</v>
      </c>
      <c r="E13131" s="59">
        <v>11</v>
      </c>
      <c r="F13131" s="59">
        <v>3</v>
      </c>
      <c r="G13131" s="59" t="s">
        <v>3545</v>
      </c>
      <c r="H13131" s="59" t="s">
        <v>2</v>
      </c>
      <c r="I13131" s="59" t="s">
        <v>80873</v>
      </c>
      <c r="J13131" s="59" t="s">
        <v>15678</v>
      </c>
      <c r="K13131" s="59" t="s">
        <v>52870</v>
      </c>
    </row>
    <row r="13132" spans="2:11" ht="75" x14ac:dyDescent="0.25">
      <c r="B13132" s="52"/>
      <c r="C13132" s="52"/>
      <c r="D13132" s="59" t="s">
        <v>167</v>
      </c>
      <c r="E13132" s="59">
        <v>11</v>
      </c>
      <c r="F13132" s="59">
        <v>4</v>
      </c>
      <c r="G13132" s="59" t="s">
        <v>3545</v>
      </c>
      <c r="H13132" s="59" t="s">
        <v>2</v>
      </c>
      <c r="I13132" s="59" t="s">
        <v>80874</v>
      </c>
      <c r="J13132" s="59" t="s">
        <v>15679</v>
      </c>
      <c r="K13132" s="59" t="s">
        <v>52871</v>
      </c>
    </row>
    <row r="13133" spans="2:11" x14ac:dyDescent="0.25">
      <c r="B13133" s="52"/>
      <c r="C13133" s="52"/>
      <c r="D13133" s="59" t="s">
        <v>167</v>
      </c>
      <c r="E13133" s="59">
        <v>11</v>
      </c>
      <c r="F13133" s="59">
        <v>5</v>
      </c>
      <c r="G13133" s="59" t="s">
        <v>3545</v>
      </c>
      <c r="H13133" s="59" t="s">
        <v>2</v>
      </c>
      <c r="I13133" s="59" t="s">
        <v>80875</v>
      </c>
      <c r="J13133" s="59" t="s">
        <v>15680</v>
      </c>
      <c r="K13133" s="59" t="s">
        <v>52872</v>
      </c>
    </row>
    <row r="13134" spans="2:11" ht="30" x14ac:dyDescent="0.25">
      <c r="B13134" s="52"/>
      <c r="C13134" s="52"/>
      <c r="D13134" s="66" t="s">
        <v>167</v>
      </c>
      <c r="E13134" s="66">
        <v>11</v>
      </c>
      <c r="F13134" s="66">
        <v>5</v>
      </c>
      <c r="G13134" s="66" t="s">
        <v>468</v>
      </c>
      <c r="H13134" s="66" t="s">
        <v>372</v>
      </c>
      <c r="I13134" s="66" t="s">
        <v>80876</v>
      </c>
      <c r="J13134" s="66" t="s">
        <v>15681</v>
      </c>
      <c r="K13134" s="66" t="s">
        <v>52873</v>
      </c>
    </row>
    <row r="13135" spans="2:11" ht="30" x14ac:dyDescent="0.25">
      <c r="B13135" s="52"/>
      <c r="C13135" s="52"/>
      <c r="D13135" s="66" t="s">
        <v>167</v>
      </c>
      <c r="E13135" s="66">
        <v>11</v>
      </c>
      <c r="F13135" s="66">
        <v>6</v>
      </c>
      <c r="G13135" s="66" t="s">
        <v>468</v>
      </c>
      <c r="H13135" s="66" t="s">
        <v>372</v>
      </c>
      <c r="I13135" s="66" t="s">
        <v>80877</v>
      </c>
      <c r="J13135" s="66" t="s">
        <v>15682</v>
      </c>
      <c r="K13135" s="66" t="s">
        <v>52874</v>
      </c>
    </row>
    <row r="13136" spans="2:11" ht="30" x14ac:dyDescent="0.25">
      <c r="B13136" s="52"/>
      <c r="C13136" s="52"/>
      <c r="D13136" s="66" t="s">
        <v>167</v>
      </c>
      <c r="E13136" s="66">
        <v>11</v>
      </c>
      <c r="F13136" s="66">
        <v>7</v>
      </c>
      <c r="G13136" s="66" t="s">
        <v>468</v>
      </c>
      <c r="H13136" s="66" t="s">
        <v>372</v>
      </c>
      <c r="I13136" s="66" t="s">
        <v>80878</v>
      </c>
      <c r="J13136" s="66" t="s">
        <v>15683</v>
      </c>
      <c r="K13136" s="66" t="s">
        <v>52875</v>
      </c>
    </row>
    <row r="13137" spans="2:11" ht="45" x14ac:dyDescent="0.25">
      <c r="B13137" s="52"/>
      <c r="C13137" s="52"/>
      <c r="D13137" s="66" t="s">
        <v>167</v>
      </c>
      <c r="E13137" s="66">
        <v>11</v>
      </c>
      <c r="F13137" s="66">
        <v>8</v>
      </c>
      <c r="G13137" s="66" t="s">
        <v>468</v>
      </c>
      <c r="H13137" s="66" t="s">
        <v>372</v>
      </c>
      <c r="I13137" s="66" t="s">
        <v>80879</v>
      </c>
      <c r="J13137" s="66" t="s">
        <v>15684</v>
      </c>
      <c r="K13137" s="66" t="s">
        <v>52876</v>
      </c>
    </row>
    <row r="13138" spans="2:11" ht="75" x14ac:dyDescent="0.25">
      <c r="B13138" s="52"/>
      <c r="C13138" s="52"/>
      <c r="D13138" s="59" t="s">
        <v>167</v>
      </c>
      <c r="E13138" s="59">
        <v>11</v>
      </c>
      <c r="F13138" s="59">
        <v>9</v>
      </c>
      <c r="G13138" s="59" t="s">
        <v>3545</v>
      </c>
      <c r="H13138" s="59" t="s">
        <v>2</v>
      </c>
      <c r="I13138" s="59" t="s">
        <v>80880</v>
      </c>
      <c r="J13138" s="59" t="s">
        <v>15685</v>
      </c>
      <c r="K13138" s="59" t="s">
        <v>52877</v>
      </c>
    </row>
    <row r="13139" spans="2:11" ht="30" x14ac:dyDescent="0.25">
      <c r="B13139" s="52"/>
      <c r="C13139" s="52"/>
      <c r="D13139" s="59" t="s">
        <v>167</v>
      </c>
      <c r="E13139" s="59">
        <v>11</v>
      </c>
      <c r="F13139" s="59">
        <v>10</v>
      </c>
      <c r="G13139" s="59" t="s">
        <v>3545</v>
      </c>
      <c r="H13139" s="59" t="s">
        <v>2</v>
      </c>
      <c r="I13139" s="59" t="s">
        <v>29152</v>
      </c>
      <c r="J13139" s="59" t="s">
        <v>15686</v>
      </c>
      <c r="K13139" s="59" t="s">
        <v>52878</v>
      </c>
    </row>
    <row r="13140" spans="2:11" ht="60" x14ac:dyDescent="0.25">
      <c r="B13140" s="52"/>
      <c r="C13140" s="52"/>
      <c r="D13140" s="59" t="s">
        <v>167</v>
      </c>
      <c r="E13140" s="59">
        <v>11</v>
      </c>
      <c r="F13140" s="59">
        <v>11</v>
      </c>
      <c r="G13140" s="59" t="s">
        <v>3545</v>
      </c>
      <c r="H13140" s="59" t="s">
        <v>2</v>
      </c>
      <c r="I13140" s="59" t="s">
        <v>80881</v>
      </c>
      <c r="J13140" s="59" t="s">
        <v>15687</v>
      </c>
      <c r="K13140" s="59" t="s">
        <v>52879</v>
      </c>
    </row>
    <row r="13141" spans="2:11" ht="60" x14ac:dyDescent="0.25">
      <c r="B13141" s="52"/>
      <c r="C13141" s="52"/>
      <c r="D13141" s="59" t="s">
        <v>167</v>
      </c>
      <c r="E13141" s="59">
        <v>11</v>
      </c>
      <c r="F13141" s="59">
        <v>12</v>
      </c>
      <c r="G13141" s="59" t="s">
        <v>3545</v>
      </c>
      <c r="H13141" s="59" t="s">
        <v>2</v>
      </c>
      <c r="I13141" s="59" t="s">
        <v>80882</v>
      </c>
      <c r="J13141" s="59" t="s">
        <v>15688</v>
      </c>
      <c r="K13141" s="59" t="s">
        <v>52880</v>
      </c>
    </row>
    <row r="13142" spans="2:11" x14ac:dyDescent="0.25">
      <c r="B13142" s="52"/>
      <c r="C13142" s="52"/>
      <c r="D13142" s="66" t="s">
        <v>167</v>
      </c>
      <c r="E13142" s="66">
        <v>11</v>
      </c>
      <c r="F13142" s="66">
        <v>12</v>
      </c>
      <c r="G13142" s="66" t="s">
        <v>407</v>
      </c>
      <c r="H13142" s="66" t="s">
        <v>371</v>
      </c>
      <c r="I13142" s="66" t="s">
        <v>80883</v>
      </c>
      <c r="J13142" s="66" t="s">
        <v>2446</v>
      </c>
      <c r="K13142" s="66" t="s">
        <v>52881</v>
      </c>
    </row>
    <row r="13143" spans="2:11" ht="30" x14ac:dyDescent="0.25">
      <c r="B13143" s="52"/>
      <c r="C13143" s="52"/>
      <c r="D13143" s="59" t="s">
        <v>167</v>
      </c>
      <c r="E13143" s="59">
        <v>11</v>
      </c>
      <c r="F13143" s="59">
        <v>13</v>
      </c>
      <c r="G13143" s="59" t="s">
        <v>3545</v>
      </c>
      <c r="H13143" s="59" t="s">
        <v>2</v>
      </c>
      <c r="I13143" s="59" t="s">
        <v>80884</v>
      </c>
      <c r="J13143" s="59" t="s">
        <v>15689</v>
      </c>
      <c r="K13143" s="59" t="s">
        <v>52882</v>
      </c>
    </row>
    <row r="13144" spans="2:11" ht="60" x14ac:dyDescent="0.25">
      <c r="B13144" s="52"/>
      <c r="C13144" s="52"/>
      <c r="D13144" s="59" t="s">
        <v>167</v>
      </c>
      <c r="E13144" s="59">
        <v>11</v>
      </c>
      <c r="F13144" s="59">
        <v>14</v>
      </c>
      <c r="G13144" s="59" t="s">
        <v>3545</v>
      </c>
      <c r="H13144" s="59" t="s">
        <v>2</v>
      </c>
      <c r="I13144" s="59" t="s">
        <v>80885</v>
      </c>
      <c r="J13144" s="59" t="s">
        <v>15690</v>
      </c>
      <c r="K13144" s="59" t="s">
        <v>52883</v>
      </c>
    </row>
    <row r="13145" spans="2:11" x14ac:dyDescent="0.25">
      <c r="B13145" s="52"/>
      <c r="C13145" s="52"/>
      <c r="D13145" s="66" t="s">
        <v>167</v>
      </c>
      <c r="E13145" s="66">
        <v>11</v>
      </c>
      <c r="F13145" s="66">
        <v>14</v>
      </c>
      <c r="G13145" s="66" t="s">
        <v>181</v>
      </c>
      <c r="H13145" s="66" t="s">
        <v>373</v>
      </c>
      <c r="I13145" s="66" t="s">
        <v>80886</v>
      </c>
      <c r="J13145" s="66" t="s">
        <v>3838</v>
      </c>
      <c r="K13145" s="66" t="s">
        <v>52884</v>
      </c>
    </row>
    <row r="13146" spans="2:11" ht="30" x14ac:dyDescent="0.25">
      <c r="B13146" s="52"/>
      <c r="C13146" s="52"/>
      <c r="D13146" s="59" t="s">
        <v>167</v>
      </c>
      <c r="E13146" s="59">
        <v>11</v>
      </c>
      <c r="F13146" s="59">
        <v>15</v>
      </c>
      <c r="G13146" s="59" t="s">
        <v>3545</v>
      </c>
      <c r="H13146" s="59" t="s">
        <v>2</v>
      </c>
      <c r="I13146" s="59" t="s">
        <v>29153</v>
      </c>
      <c r="J13146" s="59" t="s">
        <v>3839</v>
      </c>
      <c r="K13146" s="59" t="s">
        <v>52885</v>
      </c>
    </row>
    <row r="13147" spans="2:11" ht="30" x14ac:dyDescent="0.25">
      <c r="B13147" s="52"/>
      <c r="C13147" s="52"/>
      <c r="D13147" s="66" t="s">
        <v>167</v>
      </c>
      <c r="E13147" s="66">
        <v>11</v>
      </c>
      <c r="F13147" s="66">
        <v>15</v>
      </c>
      <c r="G13147" s="66" t="s">
        <v>468</v>
      </c>
      <c r="H13147" s="66" t="s">
        <v>372</v>
      </c>
      <c r="I13147" s="66" t="s">
        <v>80887</v>
      </c>
      <c r="J13147" s="66" t="s">
        <v>3840</v>
      </c>
      <c r="K13147" s="66" t="s">
        <v>52886</v>
      </c>
    </row>
    <row r="13148" spans="2:11" x14ac:dyDescent="0.25">
      <c r="B13148" s="52"/>
      <c r="C13148" s="52"/>
      <c r="D13148" s="59" t="s">
        <v>167</v>
      </c>
      <c r="E13148" s="59">
        <v>11</v>
      </c>
      <c r="F13148" s="59">
        <v>15</v>
      </c>
      <c r="G13148" s="59" t="s">
        <v>3545</v>
      </c>
      <c r="H13148" s="59" t="s">
        <v>2</v>
      </c>
      <c r="I13148" s="59" t="s">
        <v>80888</v>
      </c>
      <c r="J13148" s="59" t="s">
        <v>3841</v>
      </c>
      <c r="K13148" s="59" t="s">
        <v>52887</v>
      </c>
    </row>
    <row r="13149" spans="2:11" x14ac:dyDescent="0.25">
      <c r="B13149" s="52"/>
      <c r="C13149" s="52"/>
      <c r="D13149" s="66" t="s">
        <v>167</v>
      </c>
      <c r="E13149" s="66">
        <v>11</v>
      </c>
      <c r="F13149" s="66">
        <v>15</v>
      </c>
      <c r="G13149" s="66" t="s">
        <v>468</v>
      </c>
      <c r="H13149" s="66" t="s">
        <v>372</v>
      </c>
      <c r="I13149" s="66" t="s">
        <v>80889</v>
      </c>
      <c r="J13149" s="66" t="s">
        <v>3842</v>
      </c>
      <c r="K13149" s="66" t="s">
        <v>52888</v>
      </c>
    </row>
    <row r="13150" spans="2:11" ht="30" x14ac:dyDescent="0.25">
      <c r="B13150" s="52"/>
      <c r="C13150" s="52"/>
      <c r="D13150" s="59" t="s">
        <v>167</v>
      </c>
      <c r="E13150" s="59">
        <v>11</v>
      </c>
      <c r="F13150" s="59">
        <v>16</v>
      </c>
      <c r="G13150" s="59" t="s">
        <v>3545</v>
      </c>
      <c r="H13150" s="59" t="s">
        <v>2</v>
      </c>
      <c r="I13150" s="59" t="s">
        <v>80890</v>
      </c>
      <c r="J13150" s="59" t="s">
        <v>15691</v>
      </c>
      <c r="K13150" s="59" t="s">
        <v>52889</v>
      </c>
    </row>
    <row r="13151" spans="2:11" ht="45" x14ac:dyDescent="0.25">
      <c r="B13151" s="52"/>
      <c r="C13151" s="52"/>
      <c r="D13151" s="59" t="s">
        <v>167</v>
      </c>
      <c r="E13151" s="59">
        <v>11</v>
      </c>
      <c r="F13151" s="59">
        <v>17</v>
      </c>
      <c r="G13151" s="59" t="s">
        <v>3545</v>
      </c>
      <c r="H13151" s="59" t="s">
        <v>2</v>
      </c>
      <c r="I13151" s="59" t="s">
        <v>80891</v>
      </c>
      <c r="J13151" s="59" t="s">
        <v>15692</v>
      </c>
      <c r="K13151" s="59" t="s">
        <v>52890</v>
      </c>
    </row>
    <row r="13152" spans="2:11" ht="75" x14ac:dyDescent="0.25">
      <c r="B13152" s="52"/>
      <c r="C13152" s="52"/>
      <c r="D13152" s="59" t="s">
        <v>167</v>
      </c>
      <c r="E13152" s="59">
        <v>11</v>
      </c>
      <c r="F13152" s="59">
        <v>18</v>
      </c>
      <c r="G13152" s="59" t="s">
        <v>3545</v>
      </c>
      <c r="H13152" s="59" t="s">
        <v>2</v>
      </c>
      <c r="I13152" s="59" t="s">
        <v>80892</v>
      </c>
      <c r="J13152" s="59" t="s">
        <v>15693</v>
      </c>
      <c r="K13152" s="59" t="s">
        <v>52891</v>
      </c>
    </row>
    <row r="13153" spans="2:11" ht="75" x14ac:dyDescent="0.25">
      <c r="B13153" s="52"/>
      <c r="C13153" s="52"/>
      <c r="D13153" s="59" t="s">
        <v>167</v>
      </c>
      <c r="E13153" s="59">
        <v>11</v>
      </c>
      <c r="F13153" s="59">
        <v>19</v>
      </c>
      <c r="G13153" s="59" t="s">
        <v>3545</v>
      </c>
      <c r="H13153" s="59" t="s">
        <v>2</v>
      </c>
      <c r="I13153" s="59" t="s">
        <v>80893</v>
      </c>
      <c r="J13153" s="59" t="s">
        <v>15694</v>
      </c>
      <c r="K13153" s="59" t="s">
        <v>52892</v>
      </c>
    </row>
    <row r="13154" spans="2:11" ht="30" x14ac:dyDescent="0.25">
      <c r="B13154" s="52"/>
      <c r="C13154" s="52"/>
      <c r="D13154" s="59" t="s">
        <v>167</v>
      </c>
      <c r="E13154" s="59">
        <v>11</v>
      </c>
      <c r="F13154" s="59">
        <v>20</v>
      </c>
      <c r="G13154" s="59" t="s">
        <v>3545</v>
      </c>
      <c r="H13154" s="59" t="s">
        <v>2</v>
      </c>
      <c r="I13154" s="59" t="s">
        <v>80894</v>
      </c>
      <c r="J13154" s="59" t="s">
        <v>15695</v>
      </c>
      <c r="K13154" s="59" t="s">
        <v>52893</v>
      </c>
    </row>
    <row r="13155" spans="2:11" x14ac:dyDescent="0.25">
      <c r="B13155" s="52"/>
      <c r="C13155" s="52"/>
      <c r="D13155" s="59" t="s">
        <v>167</v>
      </c>
      <c r="E13155" s="59">
        <v>11</v>
      </c>
      <c r="F13155" s="59">
        <v>21</v>
      </c>
      <c r="G13155" s="59" t="s">
        <v>3545</v>
      </c>
      <c r="H13155" s="59" t="s">
        <v>2</v>
      </c>
      <c r="I13155" s="59" t="s">
        <v>80895</v>
      </c>
      <c r="J13155" s="59" t="s">
        <v>15696</v>
      </c>
      <c r="K13155" s="59" t="s">
        <v>52894</v>
      </c>
    </row>
    <row r="13156" spans="2:11" x14ac:dyDescent="0.25">
      <c r="B13156" s="52"/>
      <c r="C13156" s="52"/>
      <c r="D13156" s="60" t="s">
        <v>167</v>
      </c>
      <c r="E13156" s="60">
        <v>12</v>
      </c>
      <c r="F13156" s="60" t="s">
        <v>1</v>
      </c>
      <c r="G13156" s="60" t="s">
        <v>3545</v>
      </c>
      <c r="H13156" s="60" t="s">
        <v>2</v>
      </c>
      <c r="I13156" s="60" t="s">
        <v>80896</v>
      </c>
      <c r="J13156" s="60" t="s">
        <v>3843</v>
      </c>
      <c r="K13156" s="60" t="s">
        <v>52895</v>
      </c>
    </row>
    <row r="13157" spans="2:11" ht="45" x14ac:dyDescent="0.25">
      <c r="B13157" s="52"/>
      <c r="C13157" s="52"/>
      <c r="D13157" s="59" t="s">
        <v>167</v>
      </c>
      <c r="E13157" s="59">
        <v>12</v>
      </c>
      <c r="F13157" s="59">
        <v>1</v>
      </c>
      <c r="G13157" s="59" t="s">
        <v>3545</v>
      </c>
      <c r="H13157" s="59" t="s">
        <v>2</v>
      </c>
      <c r="I13157" s="59" t="s">
        <v>80897</v>
      </c>
      <c r="J13157" s="59" t="s">
        <v>15697</v>
      </c>
      <c r="K13157" s="59" t="s">
        <v>52896</v>
      </c>
    </row>
    <row r="13158" spans="2:11" ht="30" x14ac:dyDescent="0.25">
      <c r="B13158" s="52"/>
      <c r="C13158" s="52"/>
      <c r="D13158" s="59" t="s">
        <v>167</v>
      </c>
      <c r="E13158" s="59">
        <v>12</v>
      </c>
      <c r="F13158" s="59">
        <v>2</v>
      </c>
      <c r="G13158" s="59" t="s">
        <v>3545</v>
      </c>
      <c r="H13158" s="59" t="s">
        <v>2</v>
      </c>
      <c r="I13158" s="59" t="s">
        <v>80898</v>
      </c>
      <c r="J13158" s="59" t="s">
        <v>15698</v>
      </c>
      <c r="K13158" s="59" t="s">
        <v>52897</v>
      </c>
    </row>
    <row r="13159" spans="2:11" ht="30" x14ac:dyDescent="0.25">
      <c r="B13159" s="52"/>
      <c r="C13159" s="52"/>
      <c r="D13159" s="59" t="s">
        <v>167</v>
      </c>
      <c r="E13159" s="59">
        <v>12</v>
      </c>
      <c r="F13159" s="59">
        <v>3</v>
      </c>
      <c r="G13159" s="59" t="s">
        <v>3545</v>
      </c>
      <c r="H13159" s="59" t="s">
        <v>2</v>
      </c>
      <c r="I13159" s="59" t="s">
        <v>80899</v>
      </c>
      <c r="J13159" s="59" t="s">
        <v>15699</v>
      </c>
      <c r="K13159" s="59" t="s">
        <v>52898</v>
      </c>
    </row>
    <row r="13160" spans="2:11" x14ac:dyDescent="0.25">
      <c r="B13160" s="52"/>
      <c r="C13160" s="52"/>
      <c r="D13160" s="59" t="s">
        <v>167</v>
      </c>
      <c r="E13160" s="59">
        <v>12</v>
      </c>
      <c r="F13160" s="59">
        <v>4</v>
      </c>
      <c r="G13160" s="59" t="s">
        <v>3545</v>
      </c>
      <c r="H13160" s="59" t="s">
        <v>2</v>
      </c>
      <c r="I13160" s="59" t="s">
        <v>80900</v>
      </c>
      <c r="J13160" s="59" t="s">
        <v>15700</v>
      </c>
      <c r="K13160" s="59" t="s">
        <v>52899</v>
      </c>
    </row>
    <row r="13161" spans="2:11" ht="60" x14ac:dyDescent="0.25">
      <c r="B13161" s="52"/>
      <c r="C13161" s="52"/>
      <c r="D13161" s="66" t="s">
        <v>167</v>
      </c>
      <c r="E13161" s="66">
        <v>12</v>
      </c>
      <c r="F13161" s="66">
        <v>4</v>
      </c>
      <c r="G13161" s="66" t="s">
        <v>488</v>
      </c>
      <c r="H13161" s="66" t="s">
        <v>369</v>
      </c>
      <c r="I13161" s="66" t="s">
        <v>80901</v>
      </c>
      <c r="J13161" s="66" t="s">
        <v>15701</v>
      </c>
      <c r="K13161" s="66" t="s">
        <v>52900</v>
      </c>
    </row>
    <row r="13162" spans="2:11" ht="45" x14ac:dyDescent="0.25">
      <c r="B13162" s="52"/>
      <c r="C13162" s="52"/>
      <c r="D13162" s="66" t="s">
        <v>167</v>
      </c>
      <c r="E13162" s="66">
        <v>12</v>
      </c>
      <c r="F13162" s="66">
        <v>5</v>
      </c>
      <c r="G13162" s="66" t="s">
        <v>488</v>
      </c>
      <c r="H13162" s="66" t="s">
        <v>369</v>
      </c>
      <c r="I13162" s="66" t="s">
        <v>29154</v>
      </c>
      <c r="J13162" s="66" t="s">
        <v>15702</v>
      </c>
      <c r="K13162" s="66" t="s">
        <v>52901</v>
      </c>
    </row>
    <row r="13163" spans="2:11" ht="30" x14ac:dyDescent="0.25">
      <c r="B13163" s="52"/>
      <c r="C13163" s="52"/>
      <c r="D13163" s="59" t="s">
        <v>167</v>
      </c>
      <c r="E13163" s="59">
        <v>12</v>
      </c>
      <c r="F13163" s="59">
        <v>6</v>
      </c>
      <c r="G13163" s="59" t="s">
        <v>3545</v>
      </c>
      <c r="H13163" s="59" t="s">
        <v>2</v>
      </c>
      <c r="I13163" s="59" t="s">
        <v>80902</v>
      </c>
      <c r="J13163" s="59" t="s">
        <v>15703</v>
      </c>
      <c r="K13163" s="59" t="s">
        <v>52902</v>
      </c>
    </row>
    <row r="13164" spans="2:11" ht="30" x14ac:dyDescent="0.25">
      <c r="B13164" s="52"/>
      <c r="C13164" s="52"/>
      <c r="D13164" s="59" t="s">
        <v>167</v>
      </c>
      <c r="E13164" s="59">
        <v>12</v>
      </c>
      <c r="F13164" s="59">
        <v>7</v>
      </c>
      <c r="G13164" s="59" t="s">
        <v>3545</v>
      </c>
      <c r="H13164" s="59" t="s">
        <v>2</v>
      </c>
      <c r="I13164" s="59" t="s">
        <v>80903</v>
      </c>
      <c r="J13164" s="59" t="s">
        <v>15704</v>
      </c>
      <c r="K13164" s="59" t="s">
        <v>52903</v>
      </c>
    </row>
    <row r="13165" spans="2:11" ht="45" x14ac:dyDescent="0.25">
      <c r="B13165" s="52"/>
      <c r="C13165" s="52"/>
      <c r="D13165" s="66" t="s">
        <v>167</v>
      </c>
      <c r="E13165" s="66">
        <v>12</v>
      </c>
      <c r="F13165" s="66">
        <v>7</v>
      </c>
      <c r="G13165" s="66" t="s">
        <v>488</v>
      </c>
      <c r="H13165" s="66" t="s">
        <v>369</v>
      </c>
      <c r="I13165" s="66" t="s">
        <v>80904</v>
      </c>
      <c r="J13165" s="66" t="s">
        <v>3844</v>
      </c>
      <c r="K13165" s="66" t="s">
        <v>52904</v>
      </c>
    </row>
    <row r="13166" spans="2:11" ht="30" x14ac:dyDescent="0.25">
      <c r="B13166" s="52"/>
      <c r="C13166" s="52"/>
      <c r="D13166" s="59" t="s">
        <v>167</v>
      </c>
      <c r="E13166" s="59">
        <v>12</v>
      </c>
      <c r="F13166" s="59">
        <v>8</v>
      </c>
      <c r="G13166" s="59" t="s">
        <v>3545</v>
      </c>
      <c r="H13166" s="59" t="s">
        <v>2</v>
      </c>
      <c r="I13166" s="59" t="s">
        <v>80905</v>
      </c>
      <c r="J13166" s="59" t="s">
        <v>15705</v>
      </c>
      <c r="K13166" s="59" t="s">
        <v>52905</v>
      </c>
    </row>
    <row r="13167" spans="2:11" ht="60" x14ac:dyDescent="0.25">
      <c r="B13167" s="52"/>
      <c r="C13167" s="52"/>
      <c r="D13167" s="59" t="s">
        <v>167</v>
      </c>
      <c r="E13167" s="59">
        <v>12</v>
      </c>
      <c r="F13167" s="59">
        <v>9</v>
      </c>
      <c r="G13167" s="59" t="s">
        <v>3545</v>
      </c>
      <c r="H13167" s="59" t="s">
        <v>2</v>
      </c>
      <c r="I13167" s="59" t="s">
        <v>80906</v>
      </c>
      <c r="J13167" s="59" t="s">
        <v>15706</v>
      </c>
      <c r="K13167" s="59" t="s">
        <v>52906</v>
      </c>
    </row>
    <row r="13168" spans="2:11" ht="45" x14ac:dyDescent="0.25">
      <c r="B13168" s="52"/>
      <c r="C13168" s="52"/>
      <c r="D13168" s="59" t="s">
        <v>167</v>
      </c>
      <c r="E13168" s="59">
        <v>12</v>
      </c>
      <c r="F13168" s="59">
        <v>10</v>
      </c>
      <c r="G13168" s="59" t="s">
        <v>3545</v>
      </c>
      <c r="H13168" s="59" t="s">
        <v>2</v>
      </c>
      <c r="I13168" s="59" t="s">
        <v>80907</v>
      </c>
      <c r="J13168" s="59" t="s">
        <v>15707</v>
      </c>
      <c r="K13168" s="59" t="s">
        <v>52907</v>
      </c>
    </row>
    <row r="13169" spans="2:11" ht="60" x14ac:dyDescent="0.25">
      <c r="B13169" s="52"/>
      <c r="C13169" s="52"/>
      <c r="D13169" s="59" t="s">
        <v>167</v>
      </c>
      <c r="E13169" s="59">
        <v>12</v>
      </c>
      <c r="F13169" s="59">
        <v>11</v>
      </c>
      <c r="G13169" s="59" t="s">
        <v>3545</v>
      </c>
      <c r="H13169" s="59" t="s">
        <v>2</v>
      </c>
      <c r="I13169" s="59" t="s">
        <v>80908</v>
      </c>
      <c r="J13169" s="59" t="s">
        <v>15708</v>
      </c>
      <c r="K13169" s="59" t="s">
        <v>52908</v>
      </c>
    </row>
    <row r="13170" spans="2:11" ht="60" x14ac:dyDescent="0.25">
      <c r="B13170" s="52"/>
      <c r="C13170" s="52"/>
      <c r="D13170" s="59" t="s">
        <v>167</v>
      </c>
      <c r="E13170" s="59">
        <v>12</v>
      </c>
      <c r="F13170" s="59">
        <v>12</v>
      </c>
      <c r="G13170" s="59" t="s">
        <v>3545</v>
      </c>
      <c r="H13170" s="59" t="s">
        <v>2</v>
      </c>
      <c r="I13170" s="59" t="s">
        <v>80909</v>
      </c>
      <c r="J13170" s="59" t="s">
        <v>15709</v>
      </c>
      <c r="K13170" s="59" t="s">
        <v>52909</v>
      </c>
    </row>
    <row r="13171" spans="2:11" ht="45" x14ac:dyDescent="0.25">
      <c r="B13171" s="52"/>
      <c r="C13171" s="52"/>
      <c r="D13171" s="59" t="s">
        <v>167</v>
      </c>
      <c r="E13171" s="59">
        <v>12</v>
      </c>
      <c r="F13171" s="59">
        <v>13</v>
      </c>
      <c r="G13171" s="59" t="s">
        <v>3545</v>
      </c>
      <c r="H13171" s="59" t="s">
        <v>2</v>
      </c>
      <c r="I13171" s="59" t="s">
        <v>80910</v>
      </c>
      <c r="J13171" s="59" t="s">
        <v>15710</v>
      </c>
      <c r="K13171" s="59" t="s">
        <v>52910</v>
      </c>
    </row>
    <row r="13172" spans="2:11" ht="30" x14ac:dyDescent="0.25">
      <c r="B13172" s="52"/>
      <c r="C13172" s="52"/>
      <c r="D13172" s="59" t="s">
        <v>167</v>
      </c>
      <c r="E13172" s="59">
        <v>12</v>
      </c>
      <c r="F13172" s="59">
        <v>14</v>
      </c>
      <c r="G13172" s="59" t="s">
        <v>3545</v>
      </c>
      <c r="H13172" s="59" t="s">
        <v>2</v>
      </c>
      <c r="I13172" s="59" t="s">
        <v>80911</v>
      </c>
      <c r="J13172" s="59" t="s">
        <v>15711</v>
      </c>
      <c r="K13172" s="59" t="s">
        <v>52911</v>
      </c>
    </row>
    <row r="13173" spans="2:11" ht="45" x14ac:dyDescent="0.25">
      <c r="B13173" s="52"/>
      <c r="C13173" s="52"/>
      <c r="D13173" s="59" t="s">
        <v>167</v>
      </c>
      <c r="E13173" s="59">
        <v>12</v>
      </c>
      <c r="F13173" s="59">
        <v>15</v>
      </c>
      <c r="G13173" s="59" t="s">
        <v>3545</v>
      </c>
      <c r="H13173" s="59" t="s">
        <v>2</v>
      </c>
      <c r="I13173" s="59" t="s">
        <v>80912</v>
      </c>
      <c r="J13173" s="59" t="s">
        <v>15712</v>
      </c>
      <c r="K13173" s="59" t="s">
        <v>52912</v>
      </c>
    </row>
    <row r="13174" spans="2:11" ht="45" x14ac:dyDescent="0.25">
      <c r="B13174" s="52"/>
      <c r="C13174" s="52"/>
      <c r="D13174" s="59" t="s">
        <v>167</v>
      </c>
      <c r="E13174" s="59">
        <v>12</v>
      </c>
      <c r="F13174" s="59">
        <v>16</v>
      </c>
      <c r="G13174" s="59" t="s">
        <v>3545</v>
      </c>
      <c r="H13174" s="59" t="s">
        <v>2</v>
      </c>
      <c r="I13174" s="59" t="s">
        <v>80913</v>
      </c>
      <c r="J13174" s="59" t="s">
        <v>15713</v>
      </c>
      <c r="K13174" s="59" t="s">
        <v>52913</v>
      </c>
    </row>
    <row r="13175" spans="2:11" ht="30" x14ac:dyDescent="0.25">
      <c r="B13175" s="52"/>
      <c r="C13175" s="52"/>
      <c r="D13175" s="59" t="s">
        <v>167</v>
      </c>
      <c r="E13175" s="59">
        <v>12</v>
      </c>
      <c r="F13175" s="59">
        <v>17</v>
      </c>
      <c r="G13175" s="59" t="s">
        <v>3545</v>
      </c>
      <c r="H13175" s="59" t="s">
        <v>2</v>
      </c>
      <c r="I13175" s="59" t="s">
        <v>80914</v>
      </c>
      <c r="J13175" s="59" t="s">
        <v>15714</v>
      </c>
      <c r="K13175" s="59" t="s">
        <v>52914</v>
      </c>
    </row>
    <row r="13176" spans="2:11" ht="90" x14ac:dyDescent="0.25">
      <c r="B13176" s="52"/>
      <c r="C13176" s="52"/>
      <c r="D13176" s="59" t="s">
        <v>167</v>
      </c>
      <c r="E13176" s="59">
        <v>12</v>
      </c>
      <c r="F13176" s="59">
        <v>18</v>
      </c>
      <c r="G13176" s="59" t="s">
        <v>3545</v>
      </c>
      <c r="H13176" s="59" t="s">
        <v>2</v>
      </c>
      <c r="I13176" s="59" t="s">
        <v>80915</v>
      </c>
      <c r="J13176" s="59" t="s">
        <v>15715</v>
      </c>
      <c r="K13176" s="59" t="s">
        <v>52915</v>
      </c>
    </row>
    <row r="13177" spans="2:11" ht="30" x14ac:dyDescent="0.25">
      <c r="B13177" s="52"/>
      <c r="C13177" s="52"/>
      <c r="D13177" s="59" t="s">
        <v>167</v>
      </c>
      <c r="E13177" s="59">
        <v>12</v>
      </c>
      <c r="F13177" s="59">
        <v>19</v>
      </c>
      <c r="G13177" s="59" t="s">
        <v>3545</v>
      </c>
      <c r="H13177" s="59" t="s">
        <v>2</v>
      </c>
      <c r="I13177" s="59" t="s">
        <v>80916</v>
      </c>
      <c r="J13177" s="59" t="s">
        <v>15716</v>
      </c>
      <c r="K13177" s="59" t="s">
        <v>52916</v>
      </c>
    </row>
    <row r="13178" spans="2:11" ht="30" x14ac:dyDescent="0.25">
      <c r="B13178" s="52"/>
      <c r="C13178" s="52"/>
      <c r="D13178" s="59" t="s">
        <v>167</v>
      </c>
      <c r="E13178" s="59">
        <v>12</v>
      </c>
      <c r="F13178" s="59">
        <v>20</v>
      </c>
      <c r="G13178" s="59" t="s">
        <v>3545</v>
      </c>
      <c r="H13178" s="59" t="s">
        <v>2</v>
      </c>
      <c r="I13178" s="59" t="s">
        <v>80917</v>
      </c>
      <c r="J13178" s="59" t="s">
        <v>15717</v>
      </c>
      <c r="K13178" s="59" t="s">
        <v>52917</v>
      </c>
    </row>
    <row r="13179" spans="2:11" ht="60" x14ac:dyDescent="0.25">
      <c r="B13179" s="52"/>
      <c r="C13179" s="52"/>
      <c r="D13179" s="59" t="s">
        <v>167</v>
      </c>
      <c r="E13179" s="59">
        <v>12</v>
      </c>
      <c r="F13179" s="59">
        <v>21</v>
      </c>
      <c r="G13179" s="59" t="s">
        <v>3545</v>
      </c>
      <c r="H13179" s="59" t="s">
        <v>2</v>
      </c>
      <c r="I13179" s="59" t="s">
        <v>80918</v>
      </c>
      <c r="J13179" s="59" t="s">
        <v>15718</v>
      </c>
      <c r="K13179" s="59" t="s">
        <v>52918</v>
      </c>
    </row>
    <row r="13180" spans="2:11" x14ac:dyDescent="0.25">
      <c r="B13180" s="52"/>
      <c r="C13180" s="52"/>
      <c r="D13180" s="60" t="s">
        <v>167</v>
      </c>
      <c r="E13180" s="60">
        <v>13</v>
      </c>
      <c r="F13180" s="60" t="s">
        <v>1</v>
      </c>
      <c r="G13180" s="60" t="s">
        <v>3545</v>
      </c>
      <c r="H13180" s="60" t="s">
        <v>2</v>
      </c>
      <c r="I13180" s="60" t="s">
        <v>80919</v>
      </c>
      <c r="J13180" s="60" t="s">
        <v>3845</v>
      </c>
      <c r="K13180" s="60" t="s">
        <v>52919</v>
      </c>
    </row>
    <row r="13181" spans="2:11" ht="45" x14ac:dyDescent="0.25">
      <c r="B13181" s="52"/>
      <c r="C13181" s="52"/>
      <c r="D13181" s="59" t="s">
        <v>167</v>
      </c>
      <c r="E13181" s="59">
        <v>13</v>
      </c>
      <c r="F13181" s="59">
        <v>1</v>
      </c>
      <c r="G13181" s="59" t="s">
        <v>3545</v>
      </c>
      <c r="H13181" s="59" t="s">
        <v>2</v>
      </c>
      <c r="I13181" s="59" t="s">
        <v>80920</v>
      </c>
      <c r="J13181" s="59" t="s">
        <v>15719</v>
      </c>
      <c r="K13181" s="59" t="s">
        <v>52920</v>
      </c>
    </row>
    <row r="13182" spans="2:11" ht="45" x14ac:dyDescent="0.25">
      <c r="B13182" s="52"/>
      <c r="C13182" s="52"/>
      <c r="D13182" s="59" t="s">
        <v>167</v>
      </c>
      <c r="E13182" s="59">
        <v>13</v>
      </c>
      <c r="F13182" s="59">
        <v>2</v>
      </c>
      <c r="G13182" s="59" t="s">
        <v>3545</v>
      </c>
      <c r="H13182" s="59" t="s">
        <v>2</v>
      </c>
      <c r="I13182" s="59" t="s">
        <v>80921</v>
      </c>
      <c r="J13182" s="59" t="s">
        <v>15720</v>
      </c>
      <c r="K13182" s="59" t="s">
        <v>52921</v>
      </c>
    </row>
    <row r="13183" spans="2:11" ht="45" x14ac:dyDescent="0.25">
      <c r="B13183" s="52"/>
      <c r="C13183" s="52"/>
      <c r="D13183" s="59" t="s">
        <v>167</v>
      </c>
      <c r="E13183" s="59">
        <v>13</v>
      </c>
      <c r="F13183" s="59">
        <v>3</v>
      </c>
      <c r="G13183" s="59" t="s">
        <v>3545</v>
      </c>
      <c r="H13183" s="59" t="s">
        <v>2</v>
      </c>
      <c r="I13183" s="59" t="s">
        <v>80922</v>
      </c>
      <c r="J13183" s="59" t="s">
        <v>15721</v>
      </c>
      <c r="K13183" s="59" t="s">
        <v>52922</v>
      </c>
    </row>
    <row r="13184" spans="2:11" ht="45" x14ac:dyDescent="0.25">
      <c r="B13184" s="52"/>
      <c r="C13184" s="52"/>
      <c r="D13184" s="59" t="s">
        <v>167</v>
      </c>
      <c r="E13184" s="59">
        <v>13</v>
      </c>
      <c r="F13184" s="59">
        <v>4</v>
      </c>
      <c r="G13184" s="59" t="s">
        <v>3545</v>
      </c>
      <c r="H13184" s="59" t="s">
        <v>2</v>
      </c>
      <c r="I13184" s="59" t="s">
        <v>80923</v>
      </c>
      <c r="J13184" s="59" t="s">
        <v>15722</v>
      </c>
      <c r="K13184" s="59" t="s">
        <v>52923</v>
      </c>
    </row>
    <row r="13185" spans="2:11" ht="45" x14ac:dyDescent="0.25">
      <c r="B13185" s="52"/>
      <c r="C13185" s="52"/>
      <c r="D13185" s="59" t="s">
        <v>167</v>
      </c>
      <c r="E13185" s="59">
        <v>13</v>
      </c>
      <c r="F13185" s="59">
        <v>5</v>
      </c>
      <c r="G13185" s="59" t="s">
        <v>3545</v>
      </c>
      <c r="H13185" s="59" t="s">
        <v>2</v>
      </c>
      <c r="I13185" s="59" t="s">
        <v>80924</v>
      </c>
      <c r="J13185" s="59" t="s">
        <v>15723</v>
      </c>
      <c r="K13185" s="59" t="s">
        <v>52924</v>
      </c>
    </row>
    <row r="13186" spans="2:11" ht="45" x14ac:dyDescent="0.25">
      <c r="B13186" s="52"/>
      <c r="C13186" s="52"/>
      <c r="D13186" s="59" t="s">
        <v>167</v>
      </c>
      <c r="E13186" s="59">
        <v>13</v>
      </c>
      <c r="F13186" s="59">
        <v>6</v>
      </c>
      <c r="G13186" s="59" t="s">
        <v>3545</v>
      </c>
      <c r="H13186" s="59" t="s">
        <v>2</v>
      </c>
      <c r="I13186" s="59" t="s">
        <v>80925</v>
      </c>
      <c r="J13186" s="59" t="s">
        <v>15724</v>
      </c>
      <c r="K13186" s="59" t="s">
        <v>52925</v>
      </c>
    </row>
    <row r="13187" spans="2:11" ht="60" x14ac:dyDescent="0.25">
      <c r="B13187" s="52"/>
      <c r="C13187" s="52"/>
      <c r="D13187" s="59" t="s">
        <v>167</v>
      </c>
      <c r="E13187" s="59">
        <v>13</v>
      </c>
      <c r="F13187" s="59">
        <v>7</v>
      </c>
      <c r="G13187" s="59" t="s">
        <v>3545</v>
      </c>
      <c r="H13187" s="59" t="s">
        <v>2</v>
      </c>
      <c r="I13187" s="59" t="s">
        <v>80926</v>
      </c>
      <c r="J13187" s="59" t="s">
        <v>15725</v>
      </c>
      <c r="K13187" s="59" t="s">
        <v>52926</v>
      </c>
    </row>
    <row r="13188" spans="2:11" ht="45" x14ac:dyDescent="0.25">
      <c r="B13188" s="52"/>
      <c r="C13188" s="52"/>
      <c r="D13188" s="59" t="s">
        <v>167</v>
      </c>
      <c r="E13188" s="59">
        <v>13</v>
      </c>
      <c r="F13188" s="59">
        <v>8</v>
      </c>
      <c r="G13188" s="59" t="s">
        <v>3545</v>
      </c>
      <c r="H13188" s="59" t="s">
        <v>2</v>
      </c>
      <c r="I13188" s="59" t="s">
        <v>80927</v>
      </c>
      <c r="J13188" s="59" t="s">
        <v>15726</v>
      </c>
      <c r="K13188" s="59" t="s">
        <v>52927</v>
      </c>
    </row>
    <row r="13189" spans="2:11" ht="45" x14ac:dyDescent="0.25">
      <c r="B13189" s="52"/>
      <c r="C13189" s="52"/>
      <c r="D13189" s="59" t="s">
        <v>167</v>
      </c>
      <c r="E13189" s="59">
        <v>13</v>
      </c>
      <c r="F13189" s="59">
        <v>9</v>
      </c>
      <c r="G13189" s="59" t="s">
        <v>3545</v>
      </c>
      <c r="H13189" s="59" t="s">
        <v>2</v>
      </c>
      <c r="I13189" s="59" t="s">
        <v>80928</v>
      </c>
      <c r="J13189" s="59" t="s">
        <v>15727</v>
      </c>
      <c r="K13189" s="59" t="s">
        <v>52928</v>
      </c>
    </row>
    <row r="13190" spans="2:11" ht="45" x14ac:dyDescent="0.25">
      <c r="B13190" s="52"/>
      <c r="C13190" s="52"/>
      <c r="D13190" s="59" t="s">
        <v>167</v>
      </c>
      <c r="E13190" s="59">
        <v>13</v>
      </c>
      <c r="F13190" s="59">
        <v>10</v>
      </c>
      <c r="G13190" s="59" t="s">
        <v>3545</v>
      </c>
      <c r="H13190" s="59" t="s">
        <v>2</v>
      </c>
      <c r="I13190" s="59" t="s">
        <v>80929</v>
      </c>
      <c r="J13190" s="59" t="s">
        <v>15728</v>
      </c>
      <c r="K13190" s="59" t="s">
        <v>52929</v>
      </c>
    </row>
    <row r="13191" spans="2:11" ht="45" x14ac:dyDescent="0.25">
      <c r="B13191" s="52"/>
      <c r="C13191" s="52"/>
      <c r="D13191" s="59" t="s">
        <v>167</v>
      </c>
      <c r="E13191" s="59">
        <v>13</v>
      </c>
      <c r="F13191" s="59">
        <v>11</v>
      </c>
      <c r="G13191" s="59" t="s">
        <v>3545</v>
      </c>
      <c r="H13191" s="59" t="s">
        <v>2</v>
      </c>
      <c r="I13191" s="59" t="s">
        <v>80930</v>
      </c>
      <c r="J13191" s="59" t="s">
        <v>15729</v>
      </c>
      <c r="K13191" s="59" t="s">
        <v>52930</v>
      </c>
    </row>
    <row r="13192" spans="2:11" ht="45" x14ac:dyDescent="0.25">
      <c r="B13192" s="52"/>
      <c r="C13192" s="52"/>
      <c r="D13192" s="59" t="s">
        <v>167</v>
      </c>
      <c r="E13192" s="59">
        <v>13</v>
      </c>
      <c r="F13192" s="59">
        <v>12</v>
      </c>
      <c r="G13192" s="59" t="s">
        <v>3545</v>
      </c>
      <c r="H13192" s="59" t="s">
        <v>2</v>
      </c>
      <c r="I13192" s="59" t="s">
        <v>80931</v>
      </c>
      <c r="J13192" s="59" t="s">
        <v>15730</v>
      </c>
      <c r="K13192" s="59" t="s">
        <v>52931</v>
      </c>
    </row>
    <row r="13193" spans="2:11" ht="45" x14ac:dyDescent="0.25">
      <c r="B13193" s="52"/>
      <c r="C13193" s="52"/>
      <c r="D13193" s="59" t="s">
        <v>167</v>
      </c>
      <c r="E13193" s="59">
        <v>13</v>
      </c>
      <c r="F13193" s="59">
        <v>13</v>
      </c>
      <c r="G13193" s="59" t="s">
        <v>3545</v>
      </c>
      <c r="H13193" s="59" t="s">
        <v>2</v>
      </c>
      <c r="I13193" s="59" t="s">
        <v>80932</v>
      </c>
      <c r="J13193" s="59" t="s">
        <v>15731</v>
      </c>
      <c r="K13193" s="59" t="s">
        <v>52932</v>
      </c>
    </row>
    <row r="13194" spans="2:11" ht="30" x14ac:dyDescent="0.25">
      <c r="B13194" s="52"/>
      <c r="C13194" s="52"/>
      <c r="D13194" s="59" t="s">
        <v>167</v>
      </c>
      <c r="E13194" s="59">
        <v>13</v>
      </c>
      <c r="F13194" s="59">
        <v>14</v>
      </c>
      <c r="G13194" s="59" t="s">
        <v>3545</v>
      </c>
      <c r="H13194" s="59" t="s">
        <v>2</v>
      </c>
      <c r="I13194" s="59" t="s">
        <v>80933</v>
      </c>
      <c r="J13194" s="59" t="s">
        <v>15732</v>
      </c>
      <c r="K13194" s="59" t="s">
        <v>52933</v>
      </c>
    </row>
    <row r="13195" spans="2:11" x14ac:dyDescent="0.25">
      <c r="B13195" s="52"/>
      <c r="C13195" s="52"/>
      <c r="D13195" s="66" t="s">
        <v>167</v>
      </c>
      <c r="E13195" s="66">
        <v>13</v>
      </c>
      <c r="F13195" s="66">
        <v>14</v>
      </c>
      <c r="G13195" s="66" t="s">
        <v>489</v>
      </c>
      <c r="H13195" s="66" t="s">
        <v>367</v>
      </c>
      <c r="I13195" s="66" t="s">
        <v>80934</v>
      </c>
      <c r="J13195" s="66" t="s">
        <v>3579</v>
      </c>
      <c r="K13195" s="66" t="s">
        <v>52358</v>
      </c>
    </row>
    <row r="13196" spans="2:11" x14ac:dyDescent="0.25">
      <c r="B13196" s="52"/>
      <c r="C13196" s="52"/>
      <c r="D13196" s="59" t="s">
        <v>167</v>
      </c>
      <c r="E13196" s="59">
        <v>13</v>
      </c>
      <c r="F13196" s="59">
        <v>15</v>
      </c>
      <c r="G13196" s="59" t="s">
        <v>3545</v>
      </c>
      <c r="H13196" s="59" t="s">
        <v>2</v>
      </c>
      <c r="I13196" s="59" t="s">
        <v>80935</v>
      </c>
      <c r="J13196" s="59" t="s">
        <v>3846</v>
      </c>
      <c r="K13196" s="59" t="s">
        <v>52934</v>
      </c>
    </row>
    <row r="13197" spans="2:11" x14ac:dyDescent="0.25">
      <c r="B13197" s="52"/>
      <c r="C13197" s="52"/>
      <c r="D13197" s="66" t="s">
        <v>167</v>
      </c>
      <c r="E13197" s="66">
        <v>13</v>
      </c>
      <c r="F13197" s="66">
        <v>15</v>
      </c>
      <c r="G13197" s="66" t="s">
        <v>159</v>
      </c>
      <c r="H13197" s="66" t="s">
        <v>371</v>
      </c>
      <c r="I13197" s="66" t="s">
        <v>80936</v>
      </c>
      <c r="J13197" s="66" t="s">
        <v>3847</v>
      </c>
      <c r="K13197" s="66" t="s">
        <v>52935</v>
      </c>
    </row>
    <row r="13198" spans="2:11" x14ac:dyDescent="0.25">
      <c r="B13198" s="52"/>
      <c r="C13198" s="52"/>
      <c r="D13198" s="59" t="s">
        <v>167</v>
      </c>
      <c r="E13198" s="59">
        <v>13</v>
      </c>
      <c r="F13198" s="59">
        <v>15</v>
      </c>
      <c r="G13198" s="59" t="s">
        <v>3545</v>
      </c>
      <c r="H13198" s="59" t="s">
        <v>2</v>
      </c>
      <c r="I13198" s="59" t="s">
        <v>80937</v>
      </c>
      <c r="J13198" s="59" t="s">
        <v>15733</v>
      </c>
      <c r="K13198" s="59" t="s">
        <v>52936</v>
      </c>
    </row>
    <row r="13199" spans="2:11" x14ac:dyDescent="0.25">
      <c r="B13199" s="52"/>
      <c r="C13199" s="52"/>
      <c r="D13199" s="59" t="s">
        <v>167</v>
      </c>
      <c r="E13199" s="59">
        <v>13</v>
      </c>
      <c r="F13199" s="59">
        <v>16</v>
      </c>
      <c r="G13199" s="59" t="s">
        <v>3545</v>
      </c>
      <c r="H13199" s="59" t="s">
        <v>2</v>
      </c>
      <c r="I13199" s="59" t="s">
        <v>80938</v>
      </c>
      <c r="J13199" s="59" t="s">
        <v>15734</v>
      </c>
      <c r="K13199" s="59" t="s">
        <v>52937</v>
      </c>
    </row>
    <row r="13200" spans="2:11" x14ac:dyDescent="0.25">
      <c r="B13200" s="52"/>
      <c r="C13200" s="52"/>
      <c r="D13200" s="66" t="s">
        <v>167</v>
      </c>
      <c r="E13200" s="66">
        <v>13</v>
      </c>
      <c r="F13200" s="66">
        <v>16</v>
      </c>
      <c r="G13200" s="66" t="s">
        <v>159</v>
      </c>
      <c r="H13200" s="66" t="s">
        <v>371</v>
      </c>
      <c r="I13200" s="66" t="s">
        <v>80939</v>
      </c>
      <c r="J13200" s="66" t="s">
        <v>3848</v>
      </c>
      <c r="K13200" s="66" t="s">
        <v>52938</v>
      </c>
    </row>
    <row r="13201" spans="2:11" x14ac:dyDescent="0.25">
      <c r="B13201" s="52"/>
      <c r="C13201" s="52"/>
      <c r="D13201" s="59" t="s">
        <v>167</v>
      </c>
      <c r="E13201" s="59">
        <v>13</v>
      </c>
      <c r="F13201" s="59">
        <v>16</v>
      </c>
      <c r="G13201" s="59" t="s">
        <v>3545</v>
      </c>
      <c r="H13201" s="59" t="s">
        <v>2</v>
      </c>
      <c r="I13201" s="59" t="s">
        <v>80940</v>
      </c>
      <c r="J13201" s="59" t="s">
        <v>15735</v>
      </c>
      <c r="K13201" s="59" t="s">
        <v>52939</v>
      </c>
    </row>
    <row r="13202" spans="2:11" x14ac:dyDescent="0.25">
      <c r="B13202" s="52"/>
      <c r="C13202" s="52"/>
      <c r="D13202" s="59" t="s">
        <v>167</v>
      </c>
      <c r="E13202" s="59">
        <v>13</v>
      </c>
      <c r="F13202" s="59">
        <v>17</v>
      </c>
      <c r="G13202" s="59" t="s">
        <v>3545</v>
      </c>
      <c r="H13202" s="59" t="s">
        <v>2</v>
      </c>
      <c r="I13202" s="59" t="s">
        <v>80941</v>
      </c>
      <c r="J13202" s="59" t="s">
        <v>997</v>
      </c>
      <c r="K13202" s="59" t="s">
        <v>48764</v>
      </c>
    </row>
    <row r="13203" spans="2:11" x14ac:dyDescent="0.25">
      <c r="B13203" s="52"/>
      <c r="C13203" s="52"/>
      <c r="D13203" s="66" t="s">
        <v>167</v>
      </c>
      <c r="E13203" s="66">
        <v>13</v>
      </c>
      <c r="F13203" s="66">
        <v>17</v>
      </c>
      <c r="G13203" s="66" t="s">
        <v>159</v>
      </c>
      <c r="H13203" s="66" t="s">
        <v>371</v>
      </c>
      <c r="I13203" s="66" t="s">
        <v>80942</v>
      </c>
      <c r="J13203" s="66" t="s">
        <v>3849</v>
      </c>
      <c r="K13203" s="66" t="s">
        <v>52940</v>
      </c>
    </row>
    <row r="13204" spans="2:11" x14ac:dyDescent="0.25">
      <c r="B13204" s="52"/>
      <c r="C13204" s="52"/>
      <c r="D13204" s="59" t="s">
        <v>167</v>
      </c>
      <c r="E13204" s="59">
        <v>13</v>
      </c>
      <c r="F13204" s="59">
        <v>17</v>
      </c>
      <c r="G13204" s="59" t="s">
        <v>3545</v>
      </c>
      <c r="H13204" s="59" t="s">
        <v>2</v>
      </c>
      <c r="I13204" s="59" t="s">
        <v>80943</v>
      </c>
      <c r="J13204" s="59" t="s">
        <v>3850</v>
      </c>
      <c r="K13204" s="59" t="s">
        <v>52941</v>
      </c>
    </row>
    <row r="13205" spans="2:11" x14ac:dyDescent="0.25">
      <c r="B13205" s="52"/>
      <c r="C13205" s="52"/>
      <c r="D13205" s="66" t="s">
        <v>167</v>
      </c>
      <c r="E13205" s="66">
        <v>13</v>
      </c>
      <c r="F13205" s="66">
        <v>17</v>
      </c>
      <c r="G13205" s="66" t="s">
        <v>159</v>
      </c>
      <c r="H13205" s="66" t="s">
        <v>371</v>
      </c>
      <c r="I13205" s="66" t="s">
        <v>80944</v>
      </c>
      <c r="J13205" s="66" t="s">
        <v>3851</v>
      </c>
      <c r="K13205" s="66" t="s">
        <v>52942</v>
      </c>
    </row>
    <row r="13206" spans="2:11" x14ac:dyDescent="0.25">
      <c r="B13206" s="52"/>
      <c r="C13206" s="52"/>
      <c r="D13206" s="59" t="s">
        <v>167</v>
      </c>
      <c r="E13206" s="59">
        <v>13</v>
      </c>
      <c r="F13206" s="59">
        <v>17</v>
      </c>
      <c r="G13206" s="59" t="s">
        <v>3545</v>
      </c>
      <c r="H13206" s="59" t="s">
        <v>2</v>
      </c>
      <c r="I13206" s="59" t="s">
        <v>80945</v>
      </c>
      <c r="J13206" s="59" t="s">
        <v>3852</v>
      </c>
      <c r="K13206" s="59" t="s">
        <v>52943</v>
      </c>
    </row>
    <row r="13207" spans="2:11" ht="45" x14ac:dyDescent="0.25">
      <c r="B13207" s="52"/>
      <c r="C13207" s="52"/>
      <c r="D13207" s="66" t="s">
        <v>167</v>
      </c>
      <c r="E13207" s="66">
        <v>13</v>
      </c>
      <c r="F13207" s="66">
        <v>17</v>
      </c>
      <c r="G13207" s="66" t="s">
        <v>159</v>
      </c>
      <c r="H13207" s="66" t="s">
        <v>371</v>
      </c>
      <c r="I13207" s="66" t="s">
        <v>80946</v>
      </c>
      <c r="J13207" s="66" t="s">
        <v>3853</v>
      </c>
      <c r="K13207" s="66" t="s">
        <v>52944</v>
      </c>
    </row>
    <row r="13208" spans="2:11" x14ac:dyDescent="0.25">
      <c r="B13208" s="52"/>
      <c r="C13208" s="52"/>
      <c r="D13208" s="59" t="s">
        <v>167</v>
      </c>
      <c r="E13208" s="59">
        <v>13</v>
      </c>
      <c r="F13208" s="59">
        <v>18</v>
      </c>
      <c r="G13208" s="59" t="s">
        <v>3545</v>
      </c>
      <c r="H13208" s="59" t="s">
        <v>2</v>
      </c>
      <c r="I13208" s="59" t="s">
        <v>80947</v>
      </c>
      <c r="J13208" s="59" t="s">
        <v>1000</v>
      </c>
      <c r="K13208" s="59" t="s">
        <v>52945</v>
      </c>
    </row>
    <row r="13209" spans="2:11" x14ac:dyDescent="0.25">
      <c r="B13209" s="52"/>
      <c r="C13209" s="52"/>
      <c r="D13209" s="66" t="s">
        <v>167</v>
      </c>
      <c r="E13209" s="66">
        <v>13</v>
      </c>
      <c r="F13209" s="66">
        <v>18</v>
      </c>
      <c r="G13209" s="66" t="s">
        <v>159</v>
      </c>
      <c r="H13209" s="66" t="s">
        <v>371</v>
      </c>
      <c r="I13209" s="66" t="s">
        <v>80948</v>
      </c>
      <c r="J13209" s="66" t="s">
        <v>3854</v>
      </c>
      <c r="K13209" s="66" t="s">
        <v>52946</v>
      </c>
    </row>
    <row r="13210" spans="2:11" x14ac:dyDescent="0.25">
      <c r="B13210" s="52"/>
      <c r="C13210" s="52"/>
      <c r="D13210" s="59" t="s">
        <v>167</v>
      </c>
      <c r="E13210" s="59">
        <v>13</v>
      </c>
      <c r="F13210" s="59">
        <v>18</v>
      </c>
      <c r="G13210" s="59" t="s">
        <v>3545</v>
      </c>
      <c r="H13210" s="59" t="s">
        <v>2</v>
      </c>
      <c r="I13210" s="59" t="s">
        <v>80949</v>
      </c>
      <c r="J13210" s="59" t="s">
        <v>3855</v>
      </c>
      <c r="K13210" s="59" t="s">
        <v>52947</v>
      </c>
    </row>
    <row r="13211" spans="2:11" x14ac:dyDescent="0.25">
      <c r="B13211" s="52"/>
      <c r="C13211" s="52"/>
      <c r="D13211" s="66" t="s">
        <v>167</v>
      </c>
      <c r="E13211" s="66">
        <v>13</v>
      </c>
      <c r="F13211" s="66">
        <v>18</v>
      </c>
      <c r="G13211" s="66" t="s">
        <v>159</v>
      </c>
      <c r="H13211" s="66" t="s">
        <v>371</v>
      </c>
      <c r="I13211" s="66" t="s">
        <v>29155</v>
      </c>
      <c r="J13211" s="66" t="s">
        <v>3856</v>
      </c>
      <c r="K13211" s="66" t="s">
        <v>52948</v>
      </c>
    </row>
    <row r="13212" spans="2:11" x14ac:dyDescent="0.25">
      <c r="B13212" s="52"/>
      <c r="C13212" s="52"/>
      <c r="D13212" s="59" t="s">
        <v>167</v>
      </c>
      <c r="E13212" s="59">
        <v>13</v>
      </c>
      <c r="F13212" s="59">
        <v>18</v>
      </c>
      <c r="G13212" s="59" t="s">
        <v>3545</v>
      </c>
      <c r="H13212" s="59" t="s">
        <v>2</v>
      </c>
      <c r="I13212" s="59" t="s">
        <v>80950</v>
      </c>
      <c r="J13212" s="59" t="s">
        <v>15736</v>
      </c>
      <c r="K13212" s="59" t="s">
        <v>52949</v>
      </c>
    </row>
    <row r="13213" spans="2:11" x14ac:dyDescent="0.25">
      <c r="B13213" s="52"/>
      <c r="C13213" s="52"/>
      <c r="D13213" s="59" t="s">
        <v>167</v>
      </c>
      <c r="E13213" s="59">
        <v>13</v>
      </c>
      <c r="F13213" s="59">
        <v>19</v>
      </c>
      <c r="G13213" s="59" t="s">
        <v>3545</v>
      </c>
      <c r="H13213" s="59" t="s">
        <v>2</v>
      </c>
      <c r="I13213" s="59" t="s">
        <v>80951</v>
      </c>
      <c r="J13213" s="59" t="s">
        <v>15737</v>
      </c>
      <c r="K13213" s="59" t="s">
        <v>52950</v>
      </c>
    </row>
    <row r="13214" spans="2:11" ht="45" x14ac:dyDescent="0.25">
      <c r="B13214" s="52"/>
      <c r="C13214" s="52"/>
      <c r="D13214" s="66" t="s">
        <v>167</v>
      </c>
      <c r="E13214" s="66">
        <v>13</v>
      </c>
      <c r="F13214" s="66">
        <v>19</v>
      </c>
      <c r="G13214" s="66" t="s">
        <v>159</v>
      </c>
      <c r="H13214" s="66" t="s">
        <v>371</v>
      </c>
      <c r="I13214" s="66" t="s">
        <v>80952</v>
      </c>
      <c r="J13214" s="66" t="s">
        <v>3857</v>
      </c>
      <c r="K13214" s="66" t="s">
        <v>52951</v>
      </c>
    </row>
    <row r="13215" spans="2:11" ht="30" x14ac:dyDescent="0.25">
      <c r="B13215" s="52"/>
      <c r="C13215" s="52"/>
      <c r="D13215" s="59" t="s">
        <v>167</v>
      </c>
      <c r="E13215" s="59">
        <v>13</v>
      </c>
      <c r="F13215" s="59">
        <v>20</v>
      </c>
      <c r="G13215" s="59" t="s">
        <v>3545</v>
      </c>
      <c r="H13215" s="59" t="s">
        <v>2</v>
      </c>
      <c r="I13215" s="59" t="s">
        <v>80953</v>
      </c>
      <c r="J13215" s="59" t="s">
        <v>15738</v>
      </c>
      <c r="K13215" s="59" t="s">
        <v>52952</v>
      </c>
    </row>
    <row r="13216" spans="2:11" ht="60" x14ac:dyDescent="0.25">
      <c r="B13216" s="52"/>
      <c r="C13216" s="52"/>
      <c r="D13216" s="59" t="s">
        <v>167</v>
      </c>
      <c r="E13216" s="59">
        <v>13</v>
      </c>
      <c r="F13216" s="59">
        <v>21</v>
      </c>
      <c r="G13216" s="59" t="s">
        <v>3545</v>
      </c>
      <c r="H13216" s="59" t="s">
        <v>2</v>
      </c>
      <c r="I13216" s="59" t="s">
        <v>80954</v>
      </c>
      <c r="J13216" s="59" t="s">
        <v>15739</v>
      </c>
      <c r="K13216" s="59" t="s">
        <v>52953</v>
      </c>
    </row>
    <row r="13217" spans="2:11" x14ac:dyDescent="0.25">
      <c r="B13217" s="52"/>
      <c r="C13217" s="52"/>
      <c r="D13217" s="59" t="s">
        <v>167</v>
      </c>
      <c r="E13217" s="59">
        <v>13</v>
      </c>
      <c r="F13217" s="59">
        <v>22</v>
      </c>
      <c r="G13217" s="59" t="s">
        <v>3545</v>
      </c>
      <c r="H13217" s="59" t="s">
        <v>2</v>
      </c>
      <c r="I13217" s="59" t="s">
        <v>80955</v>
      </c>
      <c r="J13217" s="59" t="s">
        <v>15740</v>
      </c>
      <c r="K13217" s="59" t="s">
        <v>52954</v>
      </c>
    </row>
    <row r="13218" spans="2:11" ht="60" x14ac:dyDescent="0.25">
      <c r="B13218" s="52"/>
      <c r="C13218" s="52"/>
      <c r="D13218" s="59" t="s">
        <v>167</v>
      </c>
      <c r="E13218" s="59">
        <v>13</v>
      </c>
      <c r="F13218" s="59">
        <v>23</v>
      </c>
      <c r="G13218" s="59" t="s">
        <v>3545</v>
      </c>
      <c r="H13218" s="59" t="s">
        <v>2</v>
      </c>
      <c r="I13218" s="59" t="s">
        <v>80956</v>
      </c>
      <c r="J13218" s="59" t="s">
        <v>15741</v>
      </c>
      <c r="K13218" s="59" t="s">
        <v>52955</v>
      </c>
    </row>
    <row r="13219" spans="2:11" ht="30" x14ac:dyDescent="0.25">
      <c r="B13219" s="52"/>
      <c r="C13219" s="52"/>
      <c r="D13219" s="59" t="s">
        <v>167</v>
      </c>
      <c r="E13219" s="59">
        <v>13</v>
      </c>
      <c r="F13219" s="59">
        <v>24</v>
      </c>
      <c r="G13219" s="59" t="s">
        <v>3545</v>
      </c>
      <c r="H13219" s="59" t="s">
        <v>2</v>
      </c>
      <c r="I13219" s="59" t="s">
        <v>80957</v>
      </c>
      <c r="J13219" s="59" t="s">
        <v>15742</v>
      </c>
      <c r="K13219" s="59" t="s">
        <v>52956</v>
      </c>
    </row>
    <row r="13220" spans="2:11" ht="60" x14ac:dyDescent="0.25">
      <c r="B13220" s="52"/>
      <c r="C13220" s="52"/>
      <c r="D13220" s="59" t="s">
        <v>167</v>
      </c>
      <c r="E13220" s="59">
        <v>13</v>
      </c>
      <c r="F13220" s="59">
        <v>25</v>
      </c>
      <c r="G13220" s="59" t="s">
        <v>3545</v>
      </c>
      <c r="H13220" s="59" t="s">
        <v>2</v>
      </c>
      <c r="I13220" s="59" t="s">
        <v>80958</v>
      </c>
      <c r="J13220" s="59" t="s">
        <v>15743</v>
      </c>
      <c r="K13220" s="59" t="s">
        <v>52957</v>
      </c>
    </row>
    <row r="13221" spans="2:11" x14ac:dyDescent="0.25">
      <c r="B13221" s="52"/>
      <c r="C13221" s="52"/>
      <c r="D13221" s="60" t="s">
        <v>167</v>
      </c>
      <c r="E13221" s="60">
        <v>14</v>
      </c>
      <c r="F13221" s="60" t="s">
        <v>1</v>
      </c>
      <c r="G13221" s="60" t="s">
        <v>3545</v>
      </c>
      <c r="H13221" s="60" t="s">
        <v>2</v>
      </c>
      <c r="I13221" s="60" t="s">
        <v>80959</v>
      </c>
      <c r="J13221" s="60" t="s">
        <v>3858</v>
      </c>
      <c r="K13221" s="60" t="s">
        <v>52958</v>
      </c>
    </row>
    <row r="13222" spans="2:11" ht="30" x14ac:dyDescent="0.25">
      <c r="B13222" s="52"/>
      <c r="C13222" s="52"/>
      <c r="D13222" s="59" t="s">
        <v>167</v>
      </c>
      <c r="E13222" s="59">
        <v>14</v>
      </c>
      <c r="F13222" s="59">
        <v>1</v>
      </c>
      <c r="G13222" s="59" t="s">
        <v>3545</v>
      </c>
      <c r="H13222" s="59" t="s">
        <v>2</v>
      </c>
      <c r="I13222" s="59" t="s">
        <v>80960</v>
      </c>
      <c r="J13222" s="59" t="s">
        <v>15744</v>
      </c>
      <c r="K13222" s="59" t="s">
        <v>52959</v>
      </c>
    </row>
    <row r="13223" spans="2:11" ht="45" x14ac:dyDescent="0.25">
      <c r="B13223" s="52"/>
      <c r="C13223" s="52"/>
      <c r="D13223" s="59" t="s">
        <v>167</v>
      </c>
      <c r="E13223" s="59">
        <v>14</v>
      </c>
      <c r="F13223" s="59">
        <v>2</v>
      </c>
      <c r="G13223" s="59" t="s">
        <v>3545</v>
      </c>
      <c r="H13223" s="59" t="s">
        <v>2</v>
      </c>
      <c r="I13223" s="59" t="s">
        <v>80961</v>
      </c>
      <c r="J13223" s="59" t="s">
        <v>15745</v>
      </c>
      <c r="K13223" s="59" t="s">
        <v>52960</v>
      </c>
    </row>
    <row r="13224" spans="2:11" ht="30" x14ac:dyDescent="0.25">
      <c r="B13224" s="52"/>
      <c r="C13224" s="52"/>
      <c r="D13224" s="59" t="s">
        <v>167</v>
      </c>
      <c r="E13224" s="59">
        <v>14</v>
      </c>
      <c r="F13224" s="59">
        <v>3</v>
      </c>
      <c r="G13224" s="59" t="s">
        <v>3545</v>
      </c>
      <c r="H13224" s="59" t="s">
        <v>2</v>
      </c>
      <c r="I13224" s="59" t="s">
        <v>80962</v>
      </c>
      <c r="J13224" s="59" t="s">
        <v>15746</v>
      </c>
      <c r="K13224" s="59" t="s">
        <v>52961</v>
      </c>
    </row>
    <row r="13225" spans="2:11" ht="30" x14ac:dyDescent="0.25">
      <c r="B13225" s="52"/>
      <c r="C13225" s="52"/>
      <c r="D13225" s="59" t="s">
        <v>167</v>
      </c>
      <c r="E13225" s="59">
        <v>14</v>
      </c>
      <c r="F13225" s="59">
        <v>4</v>
      </c>
      <c r="G13225" s="59" t="s">
        <v>3545</v>
      </c>
      <c r="H13225" s="59" t="s">
        <v>2</v>
      </c>
      <c r="I13225" s="59" t="s">
        <v>80963</v>
      </c>
      <c r="J13225" s="59" t="s">
        <v>15747</v>
      </c>
      <c r="K13225" s="59" t="s">
        <v>52962</v>
      </c>
    </row>
    <row r="13226" spans="2:11" ht="30" x14ac:dyDescent="0.25">
      <c r="B13226" s="52"/>
      <c r="C13226" s="52"/>
      <c r="D13226" s="59" t="s">
        <v>167</v>
      </c>
      <c r="E13226" s="59">
        <v>14</v>
      </c>
      <c r="F13226" s="59">
        <v>5</v>
      </c>
      <c r="G13226" s="59" t="s">
        <v>3545</v>
      </c>
      <c r="H13226" s="59" t="s">
        <v>2</v>
      </c>
      <c r="I13226" s="59" t="s">
        <v>80964</v>
      </c>
      <c r="J13226" s="59" t="s">
        <v>15748</v>
      </c>
      <c r="K13226" s="59" t="s">
        <v>52963</v>
      </c>
    </row>
    <row r="13227" spans="2:11" ht="45" x14ac:dyDescent="0.25">
      <c r="B13227" s="52"/>
      <c r="C13227" s="52"/>
      <c r="D13227" s="59" t="s">
        <v>167</v>
      </c>
      <c r="E13227" s="59">
        <v>14</v>
      </c>
      <c r="F13227" s="59">
        <v>6</v>
      </c>
      <c r="G13227" s="59" t="s">
        <v>3545</v>
      </c>
      <c r="H13227" s="59" t="s">
        <v>2</v>
      </c>
      <c r="I13227" s="59" t="s">
        <v>80965</v>
      </c>
      <c r="J13227" s="59" t="s">
        <v>15749</v>
      </c>
      <c r="K13227" s="59" t="s">
        <v>52964</v>
      </c>
    </row>
    <row r="13228" spans="2:11" ht="45" x14ac:dyDescent="0.25">
      <c r="B13228" s="52"/>
      <c r="C13228" s="52"/>
      <c r="D13228" s="66" t="s">
        <v>167</v>
      </c>
      <c r="E13228" s="66">
        <v>14</v>
      </c>
      <c r="F13228" s="66">
        <v>6</v>
      </c>
      <c r="G13228" s="66" t="s">
        <v>3</v>
      </c>
      <c r="H13228" s="66" t="s">
        <v>4</v>
      </c>
      <c r="I13228" s="66" t="s">
        <v>29156</v>
      </c>
      <c r="J13228" s="66" t="s">
        <v>3859</v>
      </c>
      <c r="K13228" s="66" t="s">
        <v>52965</v>
      </c>
    </row>
    <row r="13229" spans="2:11" ht="45" x14ac:dyDescent="0.25">
      <c r="B13229" s="52"/>
      <c r="C13229" s="52"/>
      <c r="D13229" s="59" t="s">
        <v>167</v>
      </c>
      <c r="E13229" s="59">
        <v>14</v>
      </c>
      <c r="F13229" s="59">
        <v>7</v>
      </c>
      <c r="G13229" s="59" t="s">
        <v>3545</v>
      </c>
      <c r="H13229" s="59" t="s">
        <v>2</v>
      </c>
      <c r="I13229" s="59" t="s">
        <v>80966</v>
      </c>
      <c r="J13229" s="59" t="s">
        <v>15750</v>
      </c>
      <c r="K13229" s="59" t="s">
        <v>52966</v>
      </c>
    </row>
    <row r="13230" spans="2:11" ht="30" x14ac:dyDescent="0.25">
      <c r="B13230" s="52"/>
      <c r="C13230" s="52"/>
      <c r="D13230" s="59" t="s">
        <v>167</v>
      </c>
      <c r="E13230" s="59">
        <v>14</v>
      </c>
      <c r="F13230" s="59">
        <v>8</v>
      </c>
      <c r="G13230" s="59" t="s">
        <v>3545</v>
      </c>
      <c r="H13230" s="59" t="s">
        <v>2</v>
      </c>
      <c r="I13230" s="59" t="s">
        <v>80967</v>
      </c>
      <c r="J13230" s="59" t="s">
        <v>15751</v>
      </c>
      <c r="K13230" s="59" t="s">
        <v>52967</v>
      </c>
    </row>
    <row r="13231" spans="2:11" x14ac:dyDescent="0.25">
      <c r="B13231" s="52"/>
      <c r="C13231" s="52"/>
      <c r="D13231" s="66" t="s">
        <v>167</v>
      </c>
      <c r="E13231" s="66">
        <v>14</v>
      </c>
      <c r="F13231" s="66">
        <v>8</v>
      </c>
      <c r="G13231" s="66" t="s">
        <v>271</v>
      </c>
      <c r="H13231" s="66" t="s">
        <v>353</v>
      </c>
      <c r="I13231" s="66" t="s">
        <v>29157</v>
      </c>
      <c r="J13231" s="66" t="s">
        <v>3860</v>
      </c>
      <c r="K13231" s="66" t="s">
        <v>52968</v>
      </c>
    </row>
    <row r="13232" spans="2:11" ht="30" x14ac:dyDescent="0.25">
      <c r="B13232" s="52"/>
      <c r="C13232" s="52"/>
      <c r="D13232" s="59" t="s">
        <v>167</v>
      </c>
      <c r="E13232" s="59">
        <v>14</v>
      </c>
      <c r="F13232" s="59">
        <v>9</v>
      </c>
      <c r="G13232" s="59" t="s">
        <v>3545</v>
      </c>
      <c r="H13232" s="59" t="s">
        <v>2</v>
      </c>
      <c r="I13232" s="59" t="s">
        <v>80968</v>
      </c>
      <c r="J13232" s="59" t="s">
        <v>3861</v>
      </c>
      <c r="K13232" s="59" t="s">
        <v>52969</v>
      </c>
    </row>
    <row r="13233" spans="2:11" ht="75" x14ac:dyDescent="0.25">
      <c r="B13233" s="52"/>
      <c r="C13233" s="52"/>
      <c r="D13233" s="66" t="s">
        <v>167</v>
      </c>
      <c r="E13233" s="66">
        <v>14</v>
      </c>
      <c r="F13233" s="66">
        <v>9</v>
      </c>
      <c r="G13233" s="66" t="s">
        <v>489</v>
      </c>
      <c r="H13233" s="66" t="s">
        <v>367</v>
      </c>
      <c r="I13233" s="66" t="s">
        <v>80969</v>
      </c>
      <c r="J13233" s="66" t="s">
        <v>15752</v>
      </c>
      <c r="K13233" s="66" t="s">
        <v>52970</v>
      </c>
    </row>
    <row r="13234" spans="2:11" ht="60" x14ac:dyDescent="0.25">
      <c r="B13234" s="52"/>
      <c r="C13234" s="52"/>
      <c r="D13234" s="66" t="s">
        <v>167</v>
      </c>
      <c r="E13234" s="66">
        <v>14</v>
      </c>
      <c r="F13234" s="66">
        <v>10</v>
      </c>
      <c r="G13234" s="66" t="s">
        <v>489</v>
      </c>
      <c r="H13234" s="66" t="s">
        <v>367</v>
      </c>
      <c r="I13234" s="66" t="s">
        <v>80970</v>
      </c>
      <c r="J13234" s="66" t="s">
        <v>15753</v>
      </c>
      <c r="K13234" s="66" t="s">
        <v>52971</v>
      </c>
    </row>
    <row r="13235" spans="2:11" ht="45" x14ac:dyDescent="0.25">
      <c r="B13235" s="52"/>
      <c r="C13235" s="52"/>
      <c r="D13235" s="59" t="s">
        <v>167</v>
      </c>
      <c r="E13235" s="59">
        <v>14</v>
      </c>
      <c r="F13235" s="59">
        <v>11</v>
      </c>
      <c r="G13235" s="59" t="s">
        <v>3545</v>
      </c>
      <c r="H13235" s="59" t="s">
        <v>2</v>
      </c>
      <c r="I13235" s="59" t="s">
        <v>80971</v>
      </c>
      <c r="J13235" s="59" t="s">
        <v>15754</v>
      </c>
      <c r="K13235" s="59" t="s">
        <v>52972</v>
      </c>
    </row>
    <row r="13236" spans="2:11" ht="30" x14ac:dyDescent="0.25">
      <c r="B13236" s="52"/>
      <c r="C13236" s="52"/>
      <c r="D13236" s="59" t="s">
        <v>167</v>
      </c>
      <c r="E13236" s="59">
        <v>14</v>
      </c>
      <c r="F13236" s="59">
        <v>12</v>
      </c>
      <c r="G13236" s="59" t="s">
        <v>3545</v>
      </c>
      <c r="H13236" s="59" t="s">
        <v>2</v>
      </c>
      <c r="I13236" s="59" t="s">
        <v>80972</v>
      </c>
      <c r="J13236" s="59" t="s">
        <v>15755</v>
      </c>
      <c r="K13236" s="59" t="s">
        <v>52973</v>
      </c>
    </row>
    <row r="13237" spans="2:11" ht="60" x14ac:dyDescent="0.25">
      <c r="B13237" s="52"/>
      <c r="C13237" s="52"/>
      <c r="D13237" s="59" t="s">
        <v>167</v>
      </c>
      <c r="E13237" s="59">
        <v>14</v>
      </c>
      <c r="F13237" s="59">
        <v>13</v>
      </c>
      <c r="G13237" s="59" t="s">
        <v>3545</v>
      </c>
      <c r="H13237" s="59" t="s">
        <v>2</v>
      </c>
      <c r="I13237" s="59" t="s">
        <v>80973</v>
      </c>
      <c r="J13237" s="59" t="s">
        <v>15756</v>
      </c>
      <c r="K13237" s="59" t="s">
        <v>52974</v>
      </c>
    </row>
    <row r="13238" spans="2:11" ht="45" x14ac:dyDescent="0.25">
      <c r="B13238" s="52"/>
      <c r="C13238" s="52"/>
      <c r="D13238" s="59" t="s">
        <v>167</v>
      </c>
      <c r="E13238" s="59">
        <v>14</v>
      </c>
      <c r="F13238" s="59">
        <v>14</v>
      </c>
      <c r="G13238" s="59" t="s">
        <v>3545</v>
      </c>
      <c r="H13238" s="59" t="s">
        <v>2</v>
      </c>
      <c r="I13238" s="59" t="s">
        <v>80974</v>
      </c>
      <c r="J13238" s="59" t="s">
        <v>15757</v>
      </c>
      <c r="K13238" s="59" t="s">
        <v>52975</v>
      </c>
    </row>
    <row r="13239" spans="2:11" ht="45" x14ac:dyDescent="0.25">
      <c r="B13239" s="52"/>
      <c r="C13239" s="52"/>
      <c r="D13239" s="59" t="s">
        <v>167</v>
      </c>
      <c r="E13239" s="59">
        <v>14</v>
      </c>
      <c r="F13239" s="59">
        <v>15</v>
      </c>
      <c r="G13239" s="59" t="s">
        <v>3545</v>
      </c>
      <c r="H13239" s="59" t="s">
        <v>2</v>
      </c>
      <c r="I13239" s="59" t="s">
        <v>80975</v>
      </c>
      <c r="J13239" s="59" t="s">
        <v>15758</v>
      </c>
      <c r="K13239" s="59" t="s">
        <v>52976</v>
      </c>
    </row>
    <row r="13240" spans="2:11" ht="45" x14ac:dyDescent="0.25">
      <c r="B13240" s="52"/>
      <c r="C13240" s="52"/>
      <c r="D13240" s="59" t="s">
        <v>167</v>
      </c>
      <c r="E13240" s="59">
        <v>14</v>
      </c>
      <c r="F13240" s="59">
        <v>16</v>
      </c>
      <c r="G13240" s="59" t="s">
        <v>3545</v>
      </c>
      <c r="H13240" s="59" t="s">
        <v>2</v>
      </c>
      <c r="I13240" s="59" t="s">
        <v>80976</v>
      </c>
      <c r="J13240" s="59" t="s">
        <v>15759</v>
      </c>
      <c r="K13240" s="59" t="s">
        <v>52977</v>
      </c>
    </row>
    <row r="13241" spans="2:11" ht="30" x14ac:dyDescent="0.25">
      <c r="B13241" s="52"/>
      <c r="C13241" s="52"/>
      <c r="D13241" s="59" t="s">
        <v>167</v>
      </c>
      <c r="E13241" s="59">
        <v>14</v>
      </c>
      <c r="F13241" s="59">
        <v>17</v>
      </c>
      <c r="G13241" s="59" t="s">
        <v>3545</v>
      </c>
      <c r="H13241" s="59" t="s">
        <v>2</v>
      </c>
      <c r="I13241" s="59" t="s">
        <v>80977</v>
      </c>
      <c r="J13241" s="59" t="s">
        <v>15760</v>
      </c>
      <c r="K13241" s="59" t="s">
        <v>52978</v>
      </c>
    </row>
    <row r="13242" spans="2:11" ht="30" x14ac:dyDescent="0.25">
      <c r="B13242" s="52"/>
      <c r="C13242" s="52"/>
      <c r="D13242" s="59" t="s">
        <v>167</v>
      </c>
      <c r="E13242" s="59">
        <v>14</v>
      </c>
      <c r="F13242" s="59">
        <v>18</v>
      </c>
      <c r="G13242" s="59" t="s">
        <v>3545</v>
      </c>
      <c r="H13242" s="59" t="s">
        <v>2</v>
      </c>
      <c r="I13242" s="59" t="s">
        <v>80978</v>
      </c>
      <c r="J13242" s="59" t="s">
        <v>15761</v>
      </c>
      <c r="K13242" s="59" t="s">
        <v>52979</v>
      </c>
    </row>
    <row r="13243" spans="2:11" ht="45" x14ac:dyDescent="0.25">
      <c r="B13243" s="52"/>
      <c r="C13243" s="52"/>
      <c r="D13243" s="59" t="s">
        <v>167</v>
      </c>
      <c r="E13243" s="59">
        <v>14</v>
      </c>
      <c r="F13243" s="59">
        <v>19</v>
      </c>
      <c r="G13243" s="59" t="s">
        <v>3545</v>
      </c>
      <c r="H13243" s="59" t="s">
        <v>2</v>
      </c>
      <c r="I13243" s="59" t="s">
        <v>80979</v>
      </c>
      <c r="J13243" s="59" t="s">
        <v>15762</v>
      </c>
      <c r="K13243" s="59" t="s">
        <v>52980</v>
      </c>
    </row>
    <row r="13244" spans="2:11" ht="30" x14ac:dyDescent="0.25">
      <c r="B13244" s="52"/>
      <c r="C13244" s="52"/>
      <c r="D13244" s="59" t="s">
        <v>167</v>
      </c>
      <c r="E13244" s="59">
        <v>14</v>
      </c>
      <c r="F13244" s="59">
        <v>20</v>
      </c>
      <c r="G13244" s="59" t="s">
        <v>3545</v>
      </c>
      <c r="H13244" s="59" t="s">
        <v>2</v>
      </c>
      <c r="I13244" s="59" t="s">
        <v>80980</v>
      </c>
      <c r="J13244" s="59" t="s">
        <v>15763</v>
      </c>
      <c r="K13244" s="59" t="s">
        <v>52981</v>
      </c>
    </row>
    <row r="13245" spans="2:11" ht="45" x14ac:dyDescent="0.25">
      <c r="B13245" s="52"/>
      <c r="C13245" s="52"/>
      <c r="D13245" s="59" t="s">
        <v>167</v>
      </c>
      <c r="E13245" s="59">
        <v>14</v>
      </c>
      <c r="F13245" s="59">
        <v>21</v>
      </c>
      <c r="G13245" s="59" t="s">
        <v>3545</v>
      </c>
      <c r="H13245" s="59" t="s">
        <v>2</v>
      </c>
      <c r="I13245" s="59" t="s">
        <v>80981</v>
      </c>
      <c r="J13245" s="59" t="s">
        <v>15764</v>
      </c>
      <c r="K13245" s="59" t="s">
        <v>52982</v>
      </c>
    </row>
    <row r="13246" spans="2:11" ht="30" x14ac:dyDescent="0.25">
      <c r="B13246" s="52"/>
      <c r="C13246" s="52"/>
      <c r="D13246" s="59" t="s">
        <v>167</v>
      </c>
      <c r="E13246" s="59">
        <v>14</v>
      </c>
      <c r="F13246" s="59">
        <v>22</v>
      </c>
      <c r="G13246" s="59" t="s">
        <v>3545</v>
      </c>
      <c r="H13246" s="59" t="s">
        <v>2</v>
      </c>
      <c r="I13246" s="59" t="s">
        <v>80982</v>
      </c>
      <c r="J13246" s="59" t="s">
        <v>15765</v>
      </c>
      <c r="K13246" s="59" t="s">
        <v>52983</v>
      </c>
    </row>
    <row r="13247" spans="2:11" ht="45" x14ac:dyDescent="0.25">
      <c r="B13247" s="52"/>
      <c r="C13247" s="52"/>
      <c r="D13247" s="59" t="s">
        <v>167</v>
      </c>
      <c r="E13247" s="59">
        <v>14</v>
      </c>
      <c r="F13247" s="59">
        <v>23</v>
      </c>
      <c r="G13247" s="59" t="s">
        <v>3545</v>
      </c>
      <c r="H13247" s="59" t="s">
        <v>2</v>
      </c>
      <c r="I13247" s="59" t="s">
        <v>80983</v>
      </c>
      <c r="J13247" s="59" t="s">
        <v>15766</v>
      </c>
      <c r="K13247" s="59" t="s">
        <v>52984</v>
      </c>
    </row>
    <row r="13248" spans="2:11" ht="45" x14ac:dyDescent="0.25">
      <c r="B13248" s="52"/>
      <c r="C13248" s="52"/>
      <c r="D13248" s="59" t="s">
        <v>167</v>
      </c>
      <c r="E13248" s="59">
        <v>14</v>
      </c>
      <c r="F13248" s="59">
        <v>24</v>
      </c>
      <c r="G13248" s="59" t="s">
        <v>3545</v>
      </c>
      <c r="H13248" s="59" t="s">
        <v>2</v>
      </c>
      <c r="I13248" s="59" t="s">
        <v>80984</v>
      </c>
      <c r="J13248" s="59" t="s">
        <v>15767</v>
      </c>
      <c r="K13248" s="59" t="s">
        <v>52985</v>
      </c>
    </row>
    <row r="13249" spans="2:11" ht="60" x14ac:dyDescent="0.25">
      <c r="B13249" s="52"/>
      <c r="C13249" s="52"/>
      <c r="D13249" s="59" t="s">
        <v>167</v>
      </c>
      <c r="E13249" s="59">
        <v>14</v>
      </c>
      <c r="F13249" s="59">
        <v>25</v>
      </c>
      <c r="G13249" s="59" t="s">
        <v>3545</v>
      </c>
      <c r="H13249" s="59" t="s">
        <v>2</v>
      </c>
      <c r="I13249" s="59" t="s">
        <v>80985</v>
      </c>
      <c r="J13249" s="59" t="s">
        <v>15768</v>
      </c>
      <c r="K13249" s="59" t="s">
        <v>52986</v>
      </c>
    </row>
    <row r="13250" spans="2:11" ht="45" x14ac:dyDescent="0.25">
      <c r="B13250" s="52"/>
      <c r="C13250" s="52"/>
      <c r="D13250" s="59" t="s">
        <v>167</v>
      </c>
      <c r="E13250" s="59">
        <v>14</v>
      </c>
      <c r="F13250" s="59">
        <v>26</v>
      </c>
      <c r="G13250" s="59" t="s">
        <v>3545</v>
      </c>
      <c r="H13250" s="59" t="s">
        <v>2</v>
      </c>
      <c r="I13250" s="59" t="s">
        <v>80986</v>
      </c>
      <c r="J13250" s="59" t="s">
        <v>15769</v>
      </c>
      <c r="K13250" s="59" t="s">
        <v>52987</v>
      </c>
    </row>
    <row r="13251" spans="2:11" ht="45" x14ac:dyDescent="0.25">
      <c r="B13251" s="52"/>
      <c r="C13251" s="52"/>
      <c r="D13251" s="59" t="s">
        <v>167</v>
      </c>
      <c r="E13251" s="59">
        <v>14</v>
      </c>
      <c r="F13251" s="59">
        <v>27</v>
      </c>
      <c r="G13251" s="59" t="s">
        <v>3545</v>
      </c>
      <c r="H13251" s="59" t="s">
        <v>2</v>
      </c>
      <c r="I13251" s="59" t="s">
        <v>80987</v>
      </c>
      <c r="J13251" s="59" t="s">
        <v>15770</v>
      </c>
      <c r="K13251" s="59" t="s">
        <v>52988</v>
      </c>
    </row>
    <row r="13252" spans="2:11" ht="60" x14ac:dyDescent="0.25">
      <c r="B13252" s="52"/>
      <c r="C13252" s="52"/>
      <c r="D13252" s="59" t="s">
        <v>167</v>
      </c>
      <c r="E13252" s="59">
        <v>14</v>
      </c>
      <c r="F13252" s="59">
        <v>28</v>
      </c>
      <c r="G13252" s="59" t="s">
        <v>3545</v>
      </c>
      <c r="H13252" s="59" t="s">
        <v>2</v>
      </c>
      <c r="I13252" s="59" t="s">
        <v>80988</v>
      </c>
      <c r="J13252" s="59" t="s">
        <v>15771</v>
      </c>
      <c r="K13252" s="59" t="s">
        <v>52989</v>
      </c>
    </row>
    <row r="13253" spans="2:11" ht="45" x14ac:dyDescent="0.25">
      <c r="B13253" s="52"/>
      <c r="C13253" s="52"/>
      <c r="D13253" s="59" t="s">
        <v>167</v>
      </c>
      <c r="E13253" s="59">
        <v>14</v>
      </c>
      <c r="F13253" s="59">
        <v>29</v>
      </c>
      <c r="G13253" s="59" t="s">
        <v>3545</v>
      </c>
      <c r="H13253" s="59" t="s">
        <v>2</v>
      </c>
      <c r="I13253" s="59" t="s">
        <v>80989</v>
      </c>
      <c r="J13253" s="59" t="s">
        <v>15772</v>
      </c>
      <c r="K13253" s="59" t="s">
        <v>52990</v>
      </c>
    </row>
    <row r="13254" spans="2:11" x14ac:dyDescent="0.25">
      <c r="B13254" s="52"/>
      <c r="C13254" s="52"/>
      <c r="D13254" s="60" t="s">
        <v>167</v>
      </c>
      <c r="E13254" s="60">
        <v>15</v>
      </c>
      <c r="F13254" s="60" t="s">
        <v>1</v>
      </c>
      <c r="G13254" s="60" t="s">
        <v>3545</v>
      </c>
      <c r="H13254" s="60" t="s">
        <v>2</v>
      </c>
      <c r="I13254" s="60" t="s">
        <v>80990</v>
      </c>
      <c r="J13254" s="60" t="s">
        <v>3862</v>
      </c>
      <c r="K13254" s="60" t="s">
        <v>52991</v>
      </c>
    </row>
    <row r="13255" spans="2:11" ht="30" x14ac:dyDescent="0.25">
      <c r="B13255" s="52"/>
      <c r="C13255" s="52"/>
      <c r="D13255" s="59" t="s">
        <v>167</v>
      </c>
      <c r="E13255" s="59">
        <v>15</v>
      </c>
      <c r="F13255" s="59">
        <v>1</v>
      </c>
      <c r="G13255" s="59" t="s">
        <v>3545</v>
      </c>
      <c r="H13255" s="59" t="s">
        <v>2</v>
      </c>
      <c r="I13255" s="59" t="s">
        <v>80991</v>
      </c>
      <c r="J13255" s="59" t="s">
        <v>15773</v>
      </c>
      <c r="K13255" s="59" t="s">
        <v>52992</v>
      </c>
    </row>
    <row r="13256" spans="2:11" ht="45" x14ac:dyDescent="0.25">
      <c r="B13256" s="52"/>
      <c r="C13256" s="52"/>
      <c r="D13256" s="59" t="s">
        <v>167</v>
      </c>
      <c r="E13256" s="59">
        <v>15</v>
      </c>
      <c r="F13256" s="59">
        <v>2</v>
      </c>
      <c r="G13256" s="59" t="s">
        <v>3545</v>
      </c>
      <c r="H13256" s="59" t="s">
        <v>2</v>
      </c>
      <c r="I13256" s="59" t="s">
        <v>80992</v>
      </c>
      <c r="J13256" s="59" t="s">
        <v>15774</v>
      </c>
      <c r="K13256" s="59" t="s">
        <v>52993</v>
      </c>
    </row>
    <row r="13257" spans="2:11" ht="30" x14ac:dyDescent="0.25">
      <c r="B13257" s="52"/>
      <c r="C13257" s="52"/>
      <c r="D13257" s="59" t="s">
        <v>167</v>
      </c>
      <c r="E13257" s="59">
        <v>15</v>
      </c>
      <c r="F13257" s="59">
        <v>3</v>
      </c>
      <c r="G13257" s="59" t="s">
        <v>3545</v>
      </c>
      <c r="H13257" s="59" t="s">
        <v>2</v>
      </c>
      <c r="I13257" s="59" t="s">
        <v>80993</v>
      </c>
      <c r="J13257" s="59" t="s">
        <v>15775</v>
      </c>
      <c r="K13257" s="59" t="s">
        <v>52994</v>
      </c>
    </row>
    <row r="13258" spans="2:11" ht="30" x14ac:dyDescent="0.25">
      <c r="B13258" s="52"/>
      <c r="C13258" s="52"/>
      <c r="D13258" s="59" t="s">
        <v>167</v>
      </c>
      <c r="E13258" s="59">
        <v>15</v>
      </c>
      <c r="F13258" s="59">
        <v>4</v>
      </c>
      <c r="G13258" s="59" t="s">
        <v>3545</v>
      </c>
      <c r="H13258" s="59" t="s">
        <v>2</v>
      </c>
      <c r="I13258" s="59" t="s">
        <v>80994</v>
      </c>
      <c r="J13258" s="59" t="s">
        <v>15747</v>
      </c>
      <c r="K13258" s="59" t="s">
        <v>52962</v>
      </c>
    </row>
    <row r="13259" spans="2:11" ht="60" x14ac:dyDescent="0.25">
      <c r="B13259" s="52"/>
      <c r="C13259" s="52"/>
      <c r="D13259" s="59" t="s">
        <v>167</v>
      </c>
      <c r="E13259" s="59">
        <v>15</v>
      </c>
      <c r="F13259" s="59">
        <v>5</v>
      </c>
      <c r="G13259" s="59" t="s">
        <v>3545</v>
      </c>
      <c r="H13259" s="59" t="s">
        <v>2</v>
      </c>
      <c r="I13259" s="59" t="s">
        <v>80995</v>
      </c>
      <c r="J13259" s="59" t="s">
        <v>15776</v>
      </c>
      <c r="K13259" s="59" t="s">
        <v>52995</v>
      </c>
    </row>
    <row r="13260" spans="2:11" ht="30" x14ac:dyDescent="0.25">
      <c r="B13260" s="52"/>
      <c r="C13260" s="52"/>
      <c r="D13260" s="59" t="s">
        <v>167</v>
      </c>
      <c r="E13260" s="59">
        <v>15</v>
      </c>
      <c r="F13260" s="59">
        <v>6</v>
      </c>
      <c r="G13260" s="59" t="s">
        <v>3545</v>
      </c>
      <c r="H13260" s="59" t="s">
        <v>2</v>
      </c>
      <c r="I13260" s="59" t="s">
        <v>80996</v>
      </c>
      <c r="J13260" s="59" t="s">
        <v>15777</v>
      </c>
      <c r="K13260" s="59" t="s">
        <v>52996</v>
      </c>
    </row>
    <row r="13261" spans="2:11" ht="45" x14ac:dyDescent="0.25">
      <c r="B13261" s="52"/>
      <c r="C13261" s="52"/>
      <c r="D13261" s="59" t="s">
        <v>167</v>
      </c>
      <c r="E13261" s="59">
        <v>15</v>
      </c>
      <c r="F13261" s="59">
        <v>7</v>
      </c>
      <c r="G13261" s="59" t="s">
        <v>3545</v>
      </c>
      <c r="H13261" s="59" t="s">
        <v>2</v>
      </c>
      <c r="I13261" s="59" t="s">
        <v>80997</v>
      </c>
      <c r="J13261" s="59" t="s">
        <v>15778</v>
      </c>
      <c r="K13261" s="59" t="s">
        <v>52997</v>
      </c>
    </row>
    <row r="13262" spans="2:11" ht="45" x14ac:dyDescent="0.25">
      <c r="B13262" s="52"/>
      <c r="C13262" s="52"/>
      <c r="D13262" s="59" t="s">
        <v>167</v>
      </c>
      <c r="E13262" s="59">
        <v>15</v>
      </c>
      <c r="F13262" s="59">
        <v>8</v>
      </c>
      <c r="G13262" s="59" t="s">
        <v>3545</v>
      </c>
      <c r="H13262" s="59" t="s">
        <v>2</v>
      </c>
      <c r="I13262" s="59" t="s">
        <v>80998</v>
      </c>
      <c r="J13262" s="59" t="s">
        <v>15779</v>
      </c>
      <c r="K13262" s="59" t="s">
        <v>52998</v>
      </c>
    </row>
    <row r="13263" spans="2:11" ht="45" x14ac:dyDescent="0.25">
      <c r="B13263" s="52"/>
      <c r="C13263" s="52"/>
      <c r="D13263" s="59" t="s">
        <v>167</v>
      </c>
      <c r="E13263" s="59">
        <v>15</v>
      </c>
      <c r="F13263" s="59">
        <v>9</v>
      </c>
      <c r="G13263" s="59" t="s">
        <v>3545</v>
      </c>
      <c r="H13263" s="59" t="s">
        <v>2</v>
      </c>
      <c r="I13263" s="59" t="s">
        <v>80999</v>
      </c>
      <c r="J13263" s="59" t="s">
        <v>15780</v>
      </c>
      <c r="K13263" s="59" t="s">
        <v>52999</v>
      </c>
    </row>
    <row r="13264" spans="2:11" ht="30" x14ac:dyDescent="0.25">
      <c r="B13264" s="52"/>
      <c r="C13264" s="52"/>
      <c r="D13264" s="59" t="s">
        <v>167</v>
      </c>
      <c r="E13264" s="59">
        <v>15</v>
      </c>
      <c r="F13264" s="59">
        <v>10</v>
      </c>
      <c r="G13264" s="59" t="s">
        <v>3545</v>
      </c>
      <c r="H13264" s="59" t="s">
        <v>2</v>
      </c>
      <c r="I13264" s="59" t="s">
        <v>81000</v>
      </c>
      <c r="J13264" s="59" t="s">
        <v>15781</v>
      </c>
      <c r="K13264" s="59" t="s">
        <v>53000</v>
      </c>
    </row>
    <row r="13265" spans="2:11" ht="30" x14ac:dyDescent="0.25">
      <c r="B13265" s="52"/>
      <c r="C13265" s="52"/>
      <c r="D13265" s="59" t="s">
        <v>167</v>
      </c>
      <c r="E13265" s="59">
        <v>15</v>
      </c>
      <c r="F13265" s="59">
        <v>11</v>
      </c>
      <c r="G13265" s="59" t="s">
        <v>3545</v>
      </c>
      <c r="H13265" s="59" t="s">
        <v>2</v>
      </c>
      <c r="I13265" s="59" t="s">
        <v>81001</v>
      </c>
      <c r="J13265" s="59" t="s">
        <v>15782</v>
      </c>
      <c r="K13265" s="59" t="s">
        <v>53001</v>
      </c>
    </row>
    <row r="13266" spans="2:11" x14ac:dyDescent="0.25">
      <c r="B13266" s="52"/>
      <c r="C13266" s="52"/>
      <c r="D13266" s="59" t="s">
        <v>167</v>
      </c>
      <c r="E13266" s="59">
        <v>15</v>
      </c>
      <c r="F13266" s="59">
        <v>12</v>
      </c>
      <c r="G13266" s="59" t="s">
        <v>3545</v>
      </c>
      <c r="H13266" s="59" t="s">
        <v>2</v>
      </c>
      <c r="I13266" s="59" t="s">
        <v>81002</v>
      </c>
      <c r="J13266" s="59" t="s">
        <v>15783</v>
      </c>
      <c r="K13266" s="59" t="s">
        <v>53002</v>
      </c>
    </row>
    <row r="13267" spans="2:11" ht="30" x14ac:dyDescent="0.25">
      <c r="B13267" s="52"/>
      <c r="C13267" s="52"/>
      <c r="D13267" s="66" t="s">
        <v>167</v>
      </c>
      <c r="E13267" s="66">
        <v>15</v>
      </c>
      <c r="F13267" s="66">
        <v>12</v>
      </c>
      <c r="G13267" s="66" t="s">
        <v>3</v>
      </c>
      <c r="H13267" s="66" t="s">
        <v>4</v>
      </c>
      <c r="I13267" s="66" t="s">
        <v>81003</v>
      </c>
      <c r="J13267" s="66" t="s">
        <v>3863</v>
      </c>
      <c r="K13267" s="66" t="s">
        <v>53003</v>
      </c>
    </row>
    <row r="13268" spans="2:11" x14ac:dyDescent="0.25">
      <c r="B13268" s="52"/>
      <c r="C13268" s="52"/>
      <c r="D13268" s="59" t="s">
        <v>167</v>
      </c>
      <c r="E13268" s="59">
        <v>15</v>
      </c>
      <c r="F13268" s="59">
        <v>12</v>
      </c>
      <c r="G13268" s="59" t="s">
        <v>3545</v>
      </c>
      <c r="H13268" s="59" t="s">
        <v>2</v>
      </c>
      <c r="I13268" s="59" t="s">
        <v>81004</v>
      </c>
      <c r="J13268" s="59" t="s">
        <v>15784</v>
      </c>
      <c r="K13268" s="59" t="s">
        <v>53004</v>
      </c>
    </row>
    <row r="13269" spans="2:11" ht="30" x14ac:dyDescent="0.25">
      <c r="B13269" s="52"/>
      <c r="C13269" s="52"/>
      <c r="D13269" s="59" t="s">
        <v>167</v>
      </c>
      <c r="E13269" s="59">
        <v>15</v>
      </c>
      <c r="F13269" s="59">
        <v>13</v>
      </c>
      <c r="G13269" s="59" t="s">
        <v>3545</v>
      </c>
      <c r="H13269" s="59" t="s">
        <v>2</v>
      </c>
      <c r="I13269" s="59" t="s">
        <v>81005</v>
      </c>
      <c r="J13269" s="59" t="s">
        <v>15785</v>
      </c>
      <c r="K13269" s="59" t="s">
        <v>53005</v>
      </c>
    </row>
    <row r="13270" spans="2:11" ht="45" x14ac:dyDescent="0.25">
      <c r="B13270" s="52"/>
      <c r="C13270" s="52"/>
      <c r="D13270" s="59" t="s">
        <v>167</v>
      </c>
      <c r="E13270" s="59">
        <v>15</v>
      </c>
      <c r="F13270" s="59">
        <v>14</v>
      </c>
      <c r="G13270" s="59" t="s">
        <v>3545</v>
      </c>
      <c r="H13270" s="59" t="s">
        <v>2</v>
      </c>
      <c r="I13270" s="59" t="s">
        <v>81006</v>
      </c>
      <c r="J13270" s="59" t="s">
        <v>15786</v>
      </c>
      <c r="K13270" s="59" t="s">
        <v>53006</v>
      </c>
    </row>
    <row r="13271" spans="2:11" ht="30" x14ac:dyDescent="0.25">
      <c r="B13271" s="52"/>
      <c r="C13271" s="52"/>
      <c r="D13271" s="59" t="s">
        <v>167</v>
      </c>
      <c r="E13271" s="59">
        <v>15</v>
      </c>
      <c r="F13271" s="59">
        <v>15</v>
      </c>
      <c r="G13271" s="59" t="s">
        <v>3545</v>
      </c>
      <c r="H13271" s="59" t="s">
        <v>2</v>
      </c>
      <c r="I13271" s="59" t="s">
        <v>81007</v>
      </c>
      <c r="J13271" s="59" t="s">
        <v>15787</v>
      </c>
      <c r="K13271" s="59" t="s">
        <v>53007</v>
      </c>
    </row>
    <row r="13272" spans="2:11" ht="60" x14ac:dyDescent="0.25">
      <c r="B13272" s="52"/>
      <c r="C13272" s="52"/>
      <c r="D13272" s="59" t="s">
        <v>167</v>
      </c>
      <c r="E13272" s="59">
        <v>15</v>
      </c>
      <c r="F13272" s="59">
        <v>16</v>
      </c>
      <c r="G13272" s="59" t="s">
        <v>3545</v>
      </c>
      <c r="H13272" s="59" t="s">
        <v>2</v>
      </c>
      <c r="I13272" s="59" t="s">
        <v>81008</v>
      </c>
      <c r="J13272" s="59" t="s">
        <v>15788</v>
      </c>
      <c r="K13272" s="59" t="s">
        <v>53008</v>
      </c>
    </row>
    <row r="13273" spans="2:11" ht="45" x14ac:dyDescent="0.25">
      <c r="B13273" s="52"/>
      <c r="C13273" s="52"/>
      <c r="D13273" s="59" t="s">
        <v>167</v>
      </c>
      <c r="E13273" s="59">
        <v>15</v>
      </c>
      <c r="F13273" s="59">
        <v>17</v>
      </c>
      <c r="G13273" s="59" t="s">
        <v>3545</v>
      </c>
      <c r="H13273" s="59" t="s">
        <v>2</v>
      </c>
      <c r="I13273" s="59" t="s">
        <v>81009</v>
      </c>
      <c r="J13273" s="59" t="s">
        <v>15789</v>
      </c>
      <c r="K13273" s="59" t="s">
        <v>53009</v>
      </c>
    </row>
    <row r="13274" spans="2:11" ht="45" x14ac:dyDescent="0.25">
      <c r="B13274" s="52"/>
      <c r="C13274" s="52"/>
      <c r="D13274" s="59" t="s">
        <v>167</v>
      </c>
      <c r="E13274" s="59">
        <v>15</v>
      </c>
      <c r="F13274" s="59">
        <v>18</v>
      </c>
      <c r="G13274" s="59" t="s">
        <v>3545</v>
      </c>
      <c r="H13274" s="59" t="s">
        <v>2</v>
      </c>
      <c r="I13274" s="59" t="s">
        <v>81010</v>
      </c>
      <c r="J13274" s="59" t="s">
        <v>15790</v>
      </c>
      <c r="K13274" s="59" t="s">
        <v>53010</v>
      </c>
    </row>
    <row r="13275" spans="2:11" ht="45" x14ac:dyDescent="0.25">
      <c r="B13275" s="52"/>
      <c r="C13275" s="52"/>
      <c r="D13275" s="59" t="s">
        <v>167</v>
      </c>
      <c r="E13275" s="59">
        <v>15</v>
      </c>
      <c r="F13275" s="59">
        <v>19</v>
      </c>
      <c r="G13275" s="59" t="s">
        <v>3545</v>
      </c>
      <c r="H13275" s="59" t="s">
        <v>2</v>
      </c>
      <c r="I13275" s="59" t="s">
        <v>81011</v>
      </c>
      <c r="J13275" s="59" t="s">
        <v>15791</v>
      </c>
      <c r="K13275" s="59" t="s">
        <v>53011</v>
      </c>
    </row>
    <row r="13276" spans="2:11" ht="60" x14ac:dyDescent="0.25">
      <c r="B13276" s="52"/>
      <c r="C13276" s="52"/>
      <c r="D13276" s="59" t="s">
        <v>167</v>
      </c>
      <c r="E13276" s="59">
        <v>15</v>
      </c>
      <c r="F13276" s="59">
        <v>20</v>
      </c>
      <c r="G13276" s="59" t="s">
        <v>3545</v>
      </c>
      <c r="H13276" s="59" t="s">
        <v>2</v>
      </c>
      <c r="I13276" s="59" t="s">
        <v>81012</v>
      </c>
      <c r="J13276" s="59" t="s">
        <v>15792</v>
      </c>
      <c r="K13276" s="59" t="s">
        <v>53012</v>
      </c>
    </row>
    <row r="13277" spans="2:11" ht="30" x14ac:dyDescent="0.25">
      <c r="B13277" s="52"/>
      <c r="C13277" s="52"/>
      <c r="D13277" s="59" t="s">
        <v>167</v>
      </c>
      <c r="E13277" s="59">
        <v>15</v>
      </c>
      <c r="F13277" s="59">
        <v>21</v>
      </c>
      <c r="G13277" s="59" t="s">
        <v>3545</v>
      </c>
      <c r="H13277" s="59" t="s">
        <v>2</v>
      </c>
      <c r="I13277" s="59" t="s">
        <v>81013</v>
      </c>
      <c r="J13277" s="59" t="s">
        <v>15793</v>
      </c>
      <c r="K13277" s="59" t="s">
        <v>53013</v>
      </c>
    </row>
    <row r="13278" spans="2:11" ht="30" x14ac:dyDescent="0.25">
      <c r="B13278" s="52"/>
      <c r="C13278" s="52"/>
      <c r="D13278" s="59" t="s">
        <v>167</v>
      </c>
      <c r="E13278" s="59">
        <v>15</v>
      </c>
      <c r="F13278" s="59">
        <v>22</v>
      </c>
      <c r="G13278" s="59" t="s">
        <v>3545</v>
      </c>
      <c r="H13278" s="59" t="s">
        <v>2</v>
      </c>
      <c r="I13278" s="59" t="s">
        <v>81014</v>
      </c>
      <c r="J13278" s="59" t="s">
        <v>15794</v>
      </c>
      <c r="K13278" s="59" t="s">
        <v>53014</v>
      </c>
    </row>
    <row r="13279" spans="2:11" ht="45" x14ac:dyDescent="0.25">
      <c r="B13279" s="52"/>
      <c r="C13279" s="52"/>
      <c r="D13279" s="59" t="s">
        <v>167</v>
      </c>
      <c r="E13279" s="59">
        <v>15</v>
      </c>
      <c r="F13279" s="59">
        <v>23</v>
      </c>
      <c r="G13279" s="59" t="s">
        <v>3545</v>
      </c>
      <c r="H13279" s="59" t="s">
        <v>2</v>
      </c>
      <c r="I13279" s="59" t="s">
        <v>81015</v>
      </c>
      <c r="J13279" s="59" t="s">
        <v>15795</v>
      </c>
      <c r="K13279" s="59" t="s">
        <v>53015</v>
      </c>
    </row>
    <row r="13280" spans="2:11" ht="30" x14ac:dyDescent="0.25">
      <c r="B13280" s="52"/>
      <c r="C13280" s="52"/>
      <c r="D13280" s="59" t="s">
        <v>167</v>
      </c>
      <c r="E13280" s="59">
        <v>15</v>
      </c>
      <c r="F13280" s="59">
        <v>24</v>
      </c>
      <c r="G13280" s="59" t="s">
        <v>3545</v>
      </c>
      <c r="H13280" s="59" t="s">
        <v>2</v>
      </c>
      <c r="I13280" s="59" t="s">
        <v>81016</v>
      </c>
      <c r="J13280" s="59" t="s">
        <v>15796</v>
      </c>
      <c r="K13280" s="59" t="s">
        <v>53016</v>
      </c>
    </row>
    <row r="13281" spans="2:11" ht="60" x14ac:dyDescent="0.25">
      <c r="B13281" s="52"/>
      <c r="C13281" s="52"/>
      <c r="D13281" s="59" t="s">
        <v>167</v>
      </c>
      <c r="E13281" s="59">
        <v>15</v>
      </c>
      <c r="F13281" s="59">
        <v>25</v>
      </c>
      <c r="G13281" s="59" t="s">
        <v>3545</v>
      </c>
      <c r="H13281" s="59" t="s">
        <v>2</v>
      </c>
      <c r="I13281" s="59" t="s">
        <v>81017</v>
      </c>
      <c r="J13281" s="59" t="s">
        <v>15797</v>
      </c>
      <c r="K13281" s="59" t="s">
        <v>53017</v>
      </c>
    </row>
    <row r="13282" spans="2:11" ht="30" x14ac:dyDescent="0.25">
      <c r="B13282" s="52"/>
      <c r="C13282" s="52"/>
      <c r="D13282" s="59" t="s">
        <v>167</v>
      </c>
      <c r="E13282" s="59">
        <v>15</v>
      </c>
      <c r="F13282" s="59">
        <v>26</v>
      </c>
      <c r="G13282" s="59" t="s">
        <v>3545</v>
      </c>
      <c r="H13282" s="59" t="s">
        <v>2</v>
      </c>
      <c r="I13282" s="59" t="s">
        <v>81018</v>
      </c>
      <c r="J13282" s="59" t="s">
        <v>15798</v>
      </c>
      <c r="K13282" s="59" t="s">
        <v>53018</v>
      </c>
    </row>
    <row r="13283" spans="2:11" ht="45" x14ac:dyDescent="0.25">
      <c r="B13283" s="52"/>
      <c r="C13283" s="52"/>
      <c r="D13283" s="59" t="s">
        <v>167</v>
      </c>
      <c r="E13283" s="59">
        <v>15</v>
      </c>
      <c r="F13283" s="59">
        <v>27</v>
      </c>
      <c r="G13283" s="59" t="s">
        <v>3545</v>
      </c>
      <c r="H13283" s="59" t="s">
        <v>2</v>
      </c>
      <c r="I13283" s="59" t="s">
        <v>81019</v>
      </c>
      <c r="J13283" s="59" t="s">
        <v>15799</v>
      </c>
      <c r="K13283" s="59" t="s">
        <v>53019</v>
      </c>
    </row>
    <row r="13284" spans="2:11" ht="30" x14ac:dyDescent="0.25">
      <c r="B13284" s="52"/>
      <c r="C13284" s="52"/>
      <c r="D13284" s="59" t="s">
        <v>167</v>
      </c>
      <c r="E13284" s="59">
        <v>15</v>
      </c>
      <c r="F13284" s="59">
        <v>28</v>
      </c>
      <c r="G13284" s="59" t="s">
        <v>3545</v>
      </c>
      <c r="H13284" s="59" t="s">
        <v>2</v>
      </c>
      <c r="I13284" s="59" t="s">
        <v>81020</v>
      </c>
      <c r="J13284" s="59" t="s">
        <v>15800</v>
      </c>
      <c r="K13284" s="59" t="s">
        <v>53020</v>
      </c>
    </row>
    <row r="13285" spans="2:11" ht="60" x14ac:dyDescent="0.25">
      <c r="B13285" s="52"/>
      <c r="C13285" s="52"/>
      <c r="D13285" s="59" t="s">
        <v>167</v>
      </c>
      <c r="E13285" s="59">
        <v>15</v>
      </c>
      <c r="F13285" s="59">
        <v>29</v>
      </c>
      <c r="G13285" s="59" t="s">
        <v>3545</v>
      </c>
      <c r="H13285" s="59" t="s">
        <v>2</v>
      </c>
      <c r="I13285" s="59" t="s">
        <v>81021</v>
      </c>
      <c r="J13285" s="59" t="s">
        <v>15801</v>
      </c>
      <c r="K13285" s="59" t="s">
        <v>53021</v>
      </c>
    </row>
    <row r="13286" spans="2:11" ht="45" x14ac:dyDescent="0.25">
      <c r="B13286" s="52"/>
      <c r="C13286" s="52"/>
      <c r="D13286" s="59" t="s">
        <v>167</v>
      </c>
      <c r="E13286" s="59">
        <v>15</v>
      </c>
      <c r="F13286" s="59">
        <v>30</v>
      </c>
      <c r="G13286" s="59" t="s">
        <v>3545</v>
      </c>
      <c r="H13286" s="59" t="s">
        <v>2</v>
      </c>
      <c r="I13286" s="59" t="s">
        <v>81022</v>
      </c>
      <c r="J13286" s="59" t="s">
        <v>15802</v>
      </c>
      <c r="K13286" s="59" t="s">
        <v>53022</v>
      </c>
    </row>
    <row r="13287" spans="2:11" ht="30" x14ac:dyDescent="0.25">
      <c r="B13287" s="52"/>
      <c r="C13287" s="52"/>
      <c r="D13287" s="59" t="s">
        <v>167</v>
      </c>
      <c r="E13287" s="59">
        <v>15</v>
      </c>
      <c r="F13287" s="59">
        <v>31</v>
      </c>
      <c r="G13287" s="59" t="s">
        <v>3545</v>
      </c>
      <c r="H13287" s="59" t="s">
        <v>2</v>
      </c>
      <c r="I13287" s="59" t="s">
        <v>81023</v>
      </c>
      <c r="J13287" s="59" t="s">
        <v>15803</v>
      </c>
      <c r="K13287" s="59" t="s">
        <v>53023</v>
      </c>
    </row>
    <row r="13288" spans="2:11" ht="30" x14ac:dyDescent="0.25">
      <c r="B13288" s="52"/>
      <c r="C13288" s="52"/>
      <c r="D13288" s="59" t="s">
        <v>167</v>
      </c>
      <c r="E13288" s="59">
        <v>15</v>
      </c>
      <c r="F13288" s="59">
        <v>32</v>
      </c>
      <c r="G13288" s="59" t="s">
        <v>3545</v>
      </c>
      <c r="H13288" s="59" t="s">
        <v>2</v>
      </c>
      <c r="I13288" s="59" t="s">
        <v>81024</v>
      </c>
      <c r="J13288" s="59" t="s">
        <v>15804</v>
      </c>
      <c r="K13288" s="59" t="s">
        <v>53024</v>
      </c>
    </row>
    <row r="13289" spans="2:11" ht="45" x14ac:dyDescent="0.25">
      <c r="B13289" s="52"/>
      <c r="C13289" s="52"/>
      <c r="D13289" s="59" t="s">
        <v>167</v>
      </c>
      <c r="E13289" s="59">
        <v>15</v>
      </c>
      <c r="F13289" s="59">
        <v>33</v>
      </c>
      <c r="G13289" s="59" t="s">
        <v>3545</v>
      </c>
      <c r="H13289" s="59" t="s">
        <v>2</v>
      </c>
      <c r="I13289" s="59" t="s">
        <v>81025</v>
      </c>
      <c r="J13289" s="59" t="s">
        <v>15805</v>
      </c>
      <c r="K13289" s="59" t="s">
        <v>53025</v>
      </c>
    </row>
    <row r="13290" spans="2:11" ht="30" x14ac:dyDescent="0.25">
      <c r="B13290" s="52"/>
      <c r="C13290" s="52"/>
      <c r="D13290" s="59" t="s">
        <v>167</v>
      </c>
      <c r="E13290" s="59">
        <v>15</v>
      </c>
      <c r="F13290" s="59">
        <v>34</v>
      </c>
      <c r="G13290" s="59" t="s">
        <v>3545</v>
      </c>
      <c r="H13290" s="59" t="s">
        <v>2</v>
      </c>
      <c r="I13290" s="59" t="s">
        <v>81026</v>
      </c>
      <c r="J13290" s="59" t="s">
        <v>15806</v>
      </c>
      <c r="K13290" s="59" t="s">
        <v>53026</v>
      </c>
    </row>
    <row r="13291" spans="2:11" ht="45" x14ac:dyDescent="0.25">
      <c r="B13291" s="52"/>
      <c r="C13291" s="52"/>
      <c r="D13291" s="59" t="s">
        <v>167</v>
      </c>
      <c r="E13291" s="59">
        <v>15</v>
      </c>
      <c r="F13291" s="59">
        <v>35</v>
      </c>
      <c r="G13291" s="59" t="s">
        <v>3545</v>
      </c>
      <c r="H13291" s="59" t="s">
        <v>2</v>
      </c>
      <c r="I13291" s="59" t="s">
        <v>81027</v>
      </c>
      <c r="J13291" s="59" t="s">
        <v>15807</v>
      </c>
      <c r="K13291" s="59" t="s">
        <v>53027</v>
      </c>
    </row>
    <row r="13292" spans="2:11" ht="30" x14ac:dyDescent="0.25">
      <c r="B13292" s="52"/>
      <c r="C13292" s="52"/>
      <c r="D13292" s="59" t="s">
        <v>167</v>
      </c>
      <c r="E13292" s="59">
        <v>15</v>
      </c>
      <c r="F13292" s="59">
        <v>36</v>
      </c>
      <c r="G13292" s="59" t="s">
        <v>3545</v>
      </c>
      <c r="H13292" s="59" t="s">
        <v>2</v>
      </c>
      <c r="I13292" s="59" t="s">
        <v>81028</v>
      </c>
      <c r="J13292" s="59" t="s">
        <v>15808</v>
      </c>
      <c r="K13292" s="59" t="s">
        <v>53028</v>
      </c>
    </row>
    <row r="13293" spans="2:11" ht="30" x14ac:dyDescent="0.25">
      <c r="B13293" s="52"/>
      <c r="C13293" s="52"/>
      <c r="D13293" s="59" t="s">
        <v>167</v>
      </c>
      <c r="E13293" s="59">
        <v>15</v>
      </c>
      <c r="F13293" s="59">
        <v>37</v>
      </c>
      <c r="G13293" s="59" t="s">
        <v>3545</v>
      </c>
      <c r="H13293" s="59" t="s">
        <v>2</v>
      </c>
      <c r="I13293" s="59" t="s">
        <v>81029</v>
      </c>
      <c r="J13293" s="59" t="s">
        <v>15809</v>
      </c>
      <c r="K13293" s="59" t="s">
        <v>53029</v>
      </c>
    </row>
    <row r="13294" spans="2:11" ht="45" x14ac:dyDescent="0.25">
      <c r="B13294" s="52"/>
      <c r="C13294" s="52"/>
      <c r="D13294" s="59" t="s">
        <v>167</v>
      </c>
      <c r="E13294" s="59">
        <v>15</v>
      </c>
      <c r="F13294" s="59">
        <v>38</v>
      </c>
      <c r="G13294" s="59" t="s">
        <v>3545</v>
      </c>
      <c r="H13294" s="59" t="s">
        <v>2</v>
      </c>
      <c r="I13294" s="59" t="s">
        <v>81030</v>
      </c>
      <c r="J13294" s="59" t="s">
        <v>15810</v>
      </c>
      <c r="K13294" s="59" t="s">
        <v>53030</v>
      </c>
    </row>
    <row r="13295" spans="2:11" x14ac:dyDescent="0.25">
      <c r="B13295" s="52"/>
      <c r="C13295" s="52"/>
      <c r="D13295" s="60" t="s">
        <v>167</v>
      </c>
      <c r="E13295" s="60">
        <v>16</v>
      </c>
      <c r="F13295" s="60" t="s">
        <v>1</v>
      </c>
      <c r="G13295" s="60" t="s">
        <v>3545</v>
      </c>
      <c r="H13295" s="60" t="s">
        <v>2</v>
      </c>
      <c r="I13295" s="60" t="s">
        <v>81031</v>
      </c>
      <c r="J13295" s="60" t="s">
        <v>3864</v>
      </c>
      <c r="K13295" s="60" t="s">
        <v>53031</v>
      </c>
    </row>
    <row r="13296" spans="2:11" ht="30" x14ac:dyDescent="0.25">
      <c r="B13296" s="52"/>
      <c r="C13296" s="52"/>
      <c r="D13296" s="59" t="s">
        <v>167</v>
      </c>
      <c r="E13296" s="59">
        <v>16</v>
      </c>
      <c r="F13296" s="59">
        <v>1</v>
      </c>
      <c r="G13296" s="59" t="s">
        <v>3545</v>
      </c>
      <c r="H13296" s="59" t="s">
        <v>2</v>
      </c>
      <c r="I13296" s="59" t="s">
        <v>81032</v>
      </c>
      <c r="J13296" s="59" t="s">
        <v>15811</v>
      </c>
      <c r="K13296" s="59" t="s">
        <v>53032</v>
      </c>
    </row>
    <row r="13297" spans="2:11" ht="45" x14ac:dyDescent="0.25">
      <c r="B13297" s="52"/>
      <c r="C13297" s="52"/>
      <c r="D13297" s="59" t="s">
        <v>167</v>
      </c>
      <c r="E13297" s="59">
        <v>16</v>
      </c>
      <c r="F13297" s="59">
        <v>2</v>
      </c>
      <c r="G13297" s="59" t="s">
        <v>3545</v>
      </c>
      <c r="H13297" s="59" t="s">
        <v>2</v>
      </c>
      <c r="I13297" s="59" t="s">
        <v>81033</v>
      </c>
      <c r="J13297" s="59" t="s">
        <v>15812</v>
      </c>
      <c r="K13297" s="59" t="s">
        <v>53033</v>
      </c>
    </row>
    <row r="13298" spans="2:11" ht="60" x14ac:dyDescent="0.25">
      <c r="B13298" s="52"/>
      <c r="C13298" s="52"/>
      <c r="D13298" s="59" t="s">
        <v>167</v>
      </c>
      <c r="E13298" s="59">
        <v>16</v>
      </c>
      <c r="F13298" s="59">
        <v>3</v>
      </c>
      <c r="G13298" s="59" t="s">
        <v>3545</v>
      </c>
      <c r="H13298" s="59" t="s">
        <v>2</v>
      </c>
      <c r="I13298" s="59" t="s">
        <v>81034</v>
      </c>
      <c r="J13298" s="59" t="s">
        <v>15813</v>
      </c>
      <c r="K13298" s="59" t="s">
        <v>53034</v>
      </c>
    </row>
    <row r="13299" spans="2:11" ht="45" x14ac:dyDescent="0.25">
      <c r="B13299" s="52"/>
      <c r="C13299" s="52"/>
      <c r="D13299" s="59" t="s">
        <v>167</v>
      </c>
      <c r="E13299" s="59">
        <v>16</v>
      </c>
      <c r="F13299" s="59">
        <v>4</v>
      </c>
      <c r="G13299" s="59" t="s">
        <v>3545</v>
      </c>
      <c r="H13299" s="59" t="s">
        <v>2</v>
      </c>
      <c r="I13299" s="59" t="s">
        <v>81035</v>
      </c>
      <c r="J13299" s="59" t="s">
        <v>15814</v>
      </c>
      <c r="K13299" s="59" t="s">
        <v>53035</v>
      </c>
    </row>
    <row r="13300" spans="2:11" ht="45" x14ac:dyDescent="0.25">
      <c r="B13300" s="52"/>
      <c r="C13300" s="52"/>
      <c r="D13300" s="59" t="s">
        <v>167</v>
      </c>
      <c r="E13300" s="59">
        <v>16</v>
      </c>
      <c r="F13300" s="59">
        <v>5</v>
      </c>
      <c r="G13300" s="59" t="s">
        <v>3545</v>
      </c>
      <c r="H13300" s="59" t="s">
        <v>2</v>
      </c>
      <c r="I13300" s="59" t="s">
        <v>81036</v>
      </c>
      <c r="J13300" s="59" t="s">
        <v>15815</v>
      </c>
      <c r="K13300" s="59" t="s">
        <v>53036</v>
      </c>
    </row>
    <row r="13301" spans="2:11" ht="45" x14ac:dyDescent="0.25">
      <c r="B13301" s="52"/>
      <c r="C13301" s="52"/>
      <c r="D13301" s="59" t="s">
        <v>167</v>
      </c>
      <c r="E13301" s="59">
        <v>16</v>
      </c>
      <c r="F13301" s="59">
        <v>6</v>
      </c>
      <c r="G13301" s="59" t="s">
        <v>3545</v>
      </c>
      <c r="H13301" s="59" t="s">
        <v>2</v>
      </c>
      <c r="I13301" s="59" t="s">
        <v>81037</v>
      </c>
      <c r="J13301" s="59" t="s">
        <v>15816</v>
      </c>
      <c r="K13301" s="59" t="s">
        <v>53037</v>
      </c>
    </row>
    <row r="13302" spans="2:11" ht="30" x14ac:dyDescent="0.25">
      <c r="B13302" s="52"/>
      <c r="C13302" s="52"/>
      <c r="D13302" s="59" t="s">
        <v>167</v>
      </c>
      <c r="E13302" s="59">
        <v>16</v>
      </c>
      <c r="F13302" s="59">
        <v>7</v>
      </c>
      <c r="G13302" s="59" t="s">
        <v>3545</v>
      </c>
      <c r="H13302" s="59" t="s">
        <v>2</v>
      </c>
      <c r="I13302" s="59" t="s">
        <v>81038</v>
      </c>
      <c r="J13302" s="59" t="s">
        <v>15817</v>
      </c>
      <c r="K13302" s="59" t="s">
        <v>53038</v>
      </c>
    </row>
    <row r="13303" spans="2:11" ht="45" x14ac:dyDescent="0.25">
      <c r="B13303" s="52"/>
      <c r="C13303" s="52"/>
      <c r="D13303" s="66" t="s">
        <v>167</v>
      </c>
      <c r="E13303" s="66">
        <v>16</v>
      </c>
      <c r="F13303" s="66">
        <v>7</v>
      </c>
      <c r="G13303" s="66" t="s">
        <v>453</v>
      </c>
      <c r="H13303" s="66" t="s">
        <v>353</v>
      </c>
      <c r="I13303" s="66" t="s">
        <v>81039</v>
      </c>
      <c r="J13303" s="66" t="s">
        <v>3865</v>
      </c>
      <c r="K13303" s="66" t="s">
        <v>53039</v>
      </c>
    </row>
    <row r="13304" spans="2:11" ht="45" x14ac:dyDescent="0.25">
      <c r="B13304" s="52"/>
      <c r="C13304" s="52"/>
      <c r="D13304" s="59" t="s">
        <v>167</v>
      </c>
      <c r="E13304" s="59">
        <v>16</v>
      </c>
      <c r="F13304" s="59">
        <v>8</v>
      </c>
      <c r="G13304" s="59" t="s">
        <v>3545</v>
      </c>
      <c r="H13304" s="59" t="s">
        <v>2</v>
      </c>
      <c r="I13304" s="59" t="s">
        <v>81040</v>
      </c>
      <c r="J13304" s="59" t="s">
        <v>15818</v>
      </c>
      <c r="K13304" s="59" t="s">
        <v>53040</v>
      </c>
    </row>
    <row r="13305" spans="2:11" ht="45" x14ac:dyDescent="0.25">
      <c r="B13305" s="52"/>
      <c r="C13305" s="52"/>
      <c r="D13305" s="59" t="s">
        <v>167</v>
      </c>
      <c r="E13305" s="59">
        <v>16</v>
      </c>
      <c r="F13305" s="59">
        <v>9</v>
      </c>
      <c r="G13305" s="59" t="s">
        <v>3545</v>
      </c>
      <c r="H13305" s="59" t="s">
        <v>2</v>
      </c>
      <c r="I13305" s="59" t="s">
        <v>81041</v>
      </c>
      <c r="J13305" s="59" t="s">
        <v>15819</v>
      </c>
      <c r="K13305" s="59" t="s">
        <v>53041</v>
      </c>
    </row>
    <row r="13306" spans="2:11" ht="60" x14ac:dyDescent="0.25">
      <c r="B13306" s="52"/>
      <c r="C13306" s="52"/>
      <c r="D13306" s="59" t="s">
        <v>167</v>
      </c>
      <c r="E13306" s="59">
        <v>16</v>
      </c>
      <c r="F13306" s="59">
        <v>10</v>
      </c>
      <c r="G13306" s="59" t="s">
        <v>3545</v>
      </c>
      <c r="H13306" s="59" t="s">
        <v>2</v>
      </c>
      <c r="I13306" s="59" t="s">
        <v>81042</v>
      </c>
      <c r="J13306" s="59" t="s">
        <v>15820</v>
      </c>
      <c r="K13306" s="59" t="s">
        <v>53042</v>
      </c>
    </row>
    <row r="13307" spans="2:11" ht="45" x14ac:dyDescent="0.25">
      <c r="B13307" s="52"/>
      <c r="C13307" s="52"/>
      <c r="D13307" s="59" t="s">
        <v>167</v>
      </c>
      <c r="E13307" s="59">
        <v>16</v>
      </c>
      <c r="F13307" s="59">
        <v>11</v>
      </c>
      <c r="G13307" s="59" t="s">
        <v>3545</v>
      </c>
      <c r="H13307" s="59" t="s">
        <v>2</v>
      </c>
      <c r="I13307" s="59" t="s">
        <v>81043</v>
      </c>
      <c r="J13307" s="59" t="s">
        <v>15821</v>
      </c>
      <c r="K13307" s="59" t="s">
        <v>53043</v>
      </c>
    </row>
    <row r="13308" spans="2:11" ht="30" x14ac:dyDescent="0.25">
      <c r="B13308" s="52"/>
      <c r="C13308" s="52"/>
      <c r="D13308" s="59" t="s">
        <v>167</v>
      </c>
      <c r="E13308" s="59">
        <v>16</v>
      </c>
      <c r="F13308" s="59">
        <v>12</v>
      </c>
      <c r="G13308" s="59" t="s">
        <v>3545</v>
      </c>
      <c r="H13308" s="59" t="s">
        <v>2</v>
      </c>
      <c r="I13308" s="59" t="s">
        <v>81044</v>
      </c>
      <c r="J13308" s="59" t="s">
        <v>15822</v>
      </c>
      <c r="K13308" s="59" t="s">
        <v>53044</v>
      </c>
    </row>
    <row r="13309" spans="2:11" ht="45" x14ac:dyDescent="0.25">
      <c r="B13309" s="52"/>
      <c r="C13309" s="52"/>
      <c r="D13309" s="59" t="s">
        <v>167</v>
      </c>
      <c r="E13309" s="59">
        <v>16</v>
      </c>
      <c r="F13309" s="59">
        <v>13</v>
      </c>
      <c r="G13309" s="59" t="s">
        <v>3545</v>
      </c>
      <c r="H13309" s="59" t="s">
        <v>2</v>
      </c>
      <c r="I13309" s="59" t="s">
        <v>29158</v>
      </c>
      <c r="J13309" s="59" t="s">
        <v>15823</v>
      </c>
      <c r="K13309" s="59" t="s">
        <v>53045</v>
      </c>
    </row>
    <row r="13310" spans="2:11" ht="45" x14ac:dyDescent="0.25">
      <c r="B13310" s="52"/>
      <c r="C13310" s="52"/>
      <c r="D13310" s="59" t="s">
        <v>167</v>
      </c>
      <c r="E13310" s="59">
        <v>16</v>
      </c>
      <c r="F13310" s="59">
        <v>14</v>
      </c>
      <c r="G13310" s="59" t="s">
        <v>3545</v>
      </c>
      <c r="H13310" s="59" t="s">
        <v>2</v>
      </c>
      <c r="I13310" s="59" t="s">
        <v>81045</v>
      </c>
      <c r="J13310" s="59" t="s">
        <v>15824</v>
      </c>
      <c r="K13310" s="59" t="s">
        <v>53046</v>
      </c>
    </row>
    <row r="13311" spans="2:11" x14ac:dyDescent="0.25">
      <c r="B13311" s="52"/>
      <c r="C13311" s="52"/>
      <c r="D13311" s="59" t="s">
        <v>167</v>
      </c>
      <c r="E13311" s="59">
        <v>16</v>
      </c>
      <c r="F13311" s="59">
        <v>15</v>
      </c>
      <c r="G13311" s="59" t="s">
        <v>3545</v>
      </c>
      <c r="H13311" s="59" t="s">
        <v>2</v>
      </c>
      <c r="I13311" s="59" t="s">
        <v>81046</v>
      </c>
      <c r="J13311" s="59" t="s">
        <v>15825</v>
      </c>
      <c r="K13311" s="59" t="s">
        <v>53047</v>
      </c>
    </row>
    <row r="13312" spans="2:11" ht="75" x14ac:dyDescent="0.25">
      <c r="B13312" s="52"/>
      <c r="C13312" s="52"/>
      <c r="D13312" s="66" t="s">
        <v>167</v>
      </c>
      <c r="E13312" s="66">
        <v>16</v>
      </c>
      <c r="F13312" s="66">
        <v>15</v>
      </c>
      <c r="G13312" s="66" t="s">
        <v>453</v>
      </c>
      <c r="H13312" s="66" t="s">
        <v>353</v>
      </c>
      <c r="I13312" s="66" t="s">
        <v>81047</v>
      </c>
      <c r="J13312" s="66" t="s">
        <v>3866</v>
      </c>
      <c r="K13312" s="66" t="s">
        <v>53048</v>
      </c>
    </row>
    <row r="13313" spans="2:11" x14ac:dyDescent="0.25">
      <c r="B13313" s="52"/>
      <c r="C13313" s="52"/>
      <c r="D13313" s="59" t="s">
        <v>167</v>
      </c>
      <c r="E13313" s="59">
        <v>16</v>
      </c>
      <c r="F13313" s="59">
        <v>16</v>
      </c>
      <c r="G13313" s="59" t="s">
        <v>3545</v>
      </c>
      <c r="H13313" s="59" t="s">
        <v>2</v>
      </c>
      <c r="I13313" s="59" t="s">
        <v>81048</v>
      </c>
      <c r="J13313" s="59" t="s">
        <v>15826</v>
      </c>
      <c r="K13313" s="59" t="s">
        <v>53049</v>
      </c>
    </row>
    <row r="13314" spans="2:11" ht="60" x14ac:dyDescent="0.25">
      <c r="B13314" s="52"/>
      <c r="C13314" s="52"/>
      <c r="D13314" s="59" t="s">
        <v>167</v>
      </c>
      <c r="E13314" s="59">
        <v>16</v>
      </c>
      <c r="F13314" s="59">
        <v>17</v>
      </c>
      <c r="G13314" s="59" t="s">
        <v>3545</v>
      </c>
      <c r="H13314" s="59" t="s">
        <v>2</v>
      </c>
      <c r="I13314" s="59" t="s">
        <v>81049</v>
      </c>
      <c r="J13314" s="59" t="s">
        <v>15827</v>
      </c>
      <c r="K13314" s="59" t="s">
        <v>53050</v>
      </c>
    </row>
    <row r="13315" spans="2:11" ht="45" x14ac:dyDescent="0.25">
      <c r="B13315" s="52"/>
      <c r="C13315" s="52"/>
      <c r="D13315" s="59" t="s">
        <v>167</v>
      </c>
      <c r="E13315" s="59">
        <v>16</v>
      </c>
      <c r="F13315" s="59">
        <v>18</v>
      </c>
      <c r="G13315" s="59" t="s">
        <v>3545</v>
      </c>
      <c r="H13315" s="59" t="s">
        <v>2</v>
      </c>
      <c r="I13315" s="59" t="s">
        <v>81050</v>
      </c>
      <c r="J13315" s="59" t="s">
        <v>15828</v>
      </c>
      <c r="K13315" s="59" t="s">
        <v>53051</v>
      </c>
    </row>
    <row r="13316" spans="2:11" ht="30" x14ac:dyDescent="0.25">
      <c r="B13316" s="52"/>
      <c r="C13316" s="52"/>
      <c r="D13316" s="59" t="s">
        <v>167</v>
      </c>
      <c r="E13316" s="59">
        <v>16</v>
      </c>
      <c r="F13316" s="59">
        <v>19</v>
      </c>
      <c r="G13316" s="59" t="s">
        <v>3545</v>
      </c>
      <c r="H13316" s="59" t="s">
        <v>2</v>
      </c>
      <c r="I13316" s="59" t="s">
        <v>81051</v>
      </c>
      <c r="J13316" s="59" t="s">
        <v>15829</v>
      </c>
      <c r="K13316" s="59" t="s">
        <v>53052</v>
      </c>
    </row>
    <row r="13317" spans="2:11" ht="45" x14ac:dyDescent="0.25">
      <c r="B13317" s="52"/>
      <c r="C13317" s="52"/>
      <c r="D13317" s="59" t="s">
        <v>167</v>
      </c>
      <c r="E13317" s="59">
        <v>16</v>
      </c>
      <c r="F13317" s="59">
        <v>20</v>
      </c>
      <c r="G13317" s="59" t="s">
        <v>3545</v>
      </c>
      <c r="H13317" s="59" t="s">
        <v>2</v>
      </c>
      <c r="I13317" s="59" t="s">
        <v>81052</v>
      </c>
      <c r="J13317" s="59" t="s">
        <v>15830</v>
      </c>
      <c r="K13317" s="59" t="s">
        <v>53053</v>
      </c>
    </row>
    <row r="13318" spans="2:11" x14ac:dyDescent="0.25">
      <c r="B13318" s="52"/>
      <c r="C13318" s="52"/>
      <c r="D13318" s="60" t="s">
        <v>167</v>
      </c>
      <c r="E13318" s="60">
        <v>17</v>
      </c>
      <c r="F13318" s="60" t="s">
        <v>1</v>
      </c>
      <c r="G13318" s="60" t="s">
        <v>3545</v>
      </c>
      <c r="H13318" s="60" t="s">
        <v>2</v>
      </c>
      <c r="I13318" s="60" t="s">
        <v>81053</v>
      </c>
      <c r="J13318" s="60" t="s">
        <v>3867</v>
      </c>
      <c r="K13318" s="60" t="s">
        <v>53054</v>
      </c>
    </row>
    <row r="13319" spans="2:11" ht="30" x14ac:dyDescent="0.25">
      <c r="B13319" s="52"/>
      <c r="C13319" s="52"/>
      <c r="D13319" s="59" t="s">
        <v>167</v>
      </c>
      <c r="E13319" s="59">
        <v>17</v>
      </c>
      <c r="F13319" s="59">
        <v>1</v>
      </c>
      <c r="G13319" s="59" t="s">
        <v>3545</v>
      </c>
      <c r="H13319" s="59" t="s">
        <v>2</v>
      </c>
      <c r="I13319" s="59" t="s">
        <v>81054</v>
      </c>
      <c r="J13319" s="59" t="s">
        <v>15831</v>
      </c>
      <c r="K13319" s="59" t="s">
        <v>53055</v>
      </c>
    </row>
    <row r="13320" spans="2:11" ht="30" x14ac:dyDescent="0.25">
      <c r="B13320" s="52"/>
      <c r="C13320" s="52"/>
      <c r="D13320" s="59" t="s">
        <v>167</v>
      </c>
      <c r="E13320" s="59">
        <v>17</v>
      </c>
      <c r="F13320" s="59">
        <v>2</v>
      </c>
      <c r="G13320" s="59" t="s">
        <v>3545</v>
      </c>
      <c r="H13320" s="59" t="s">
        <v>2</v>
      </c>
      <c r="I13320" s="59" t="s">
        <v>81055</v>
      </c>
      <c r="J13320" s="59" t="s">
        <v>15832</v>
      </c>
      <c r="K13320" s="59" t="s">
        <v>53056</v>
      </c>
    </row>
    <row r="13321" spans="2:11" ht="30" x14ac:dyDescent="0.25">
      <c r="B13321" s="52"/>
      <c r="C13321" s="52"/>
      <c r="D13321" s="59" t="s">
        <v>167</v>
      </c>
      <c r="E13321" s="59">
        <v>17</v>
      </c>
      <c r="F13321" s="59">
        <v>3</v>
      </c>
      <c r="G13321" s="59" t="s">
        <v>3545</v>
      </c>
      <c r="H13321" s="59" t="s">
        <v>2</v>
      </c>
      <c r="I13321" s="59" t="s">
        <v>81056</v>
      </c>
      <c r="J13321" s="59" t="s">
        <v>15833</v>
      </c>
      <c r="K13321" s="59" t="s">
        <v>53057</v>
      </c>
    </row>
    <row r="13322" spans="2:11" ht="75" x14ac:dyDescent="0.25">
      <c r="B13322" s="52"/>
      <c r="C13322" s="52"/>
      <c r="D13322" s="59" t="s">
        <v>167</v>
      </c>
      <c r="E13322" s="59">
        <v>17</v>
      </c>
      <c r="F13322" s="59">
        <v>4</v>
      </c>
      <c r="G13322" s="59" t="s">
        <v>3545</v>
      </c>
      <c r="H13322" s="59" t="s">
        <v>2</v>
      </c>
      <c r="I13322" s="59" t="s">
        <v>81057</v>
      </c>
      <c r="J13322" s="59" t="s">
        <v>15834</v>
      </c>
      <c r="K13322" s="59" t="s">
        <v>53058</v>
      </c>
    </row>
    <row r="13323" spans="2:11" ht="30" x14ac:dyDescent="0.25">
      <c r="B13323" s="52"/>
      <c r="C13323" s="52"/>
      <c r="D13323" s="59" t="s">
        <v>167</v>
      </c>
      <c r="E13323" s="59">
        <v>17</v>
      </c>
      <c r="F13323" s="59">
        <v>5</v>
      </c>
      <c r="G13323" s="59" t="s">
        <v>3545</v>
      </c>
      <c r="H13323" s="59" t="s">
        <v>2</v>
      </c>
      <c r="I13323" s="59" t="s">
        <v>81058</v>
      </c>
      <c r="J13323" s="59" t="s">
        <v>15835</v>
      </c>
      <c r="K13323" s="59" t="s">
        <v>53059</v>
      </c>
    </row>
    <row r="13324" spans="2:11" ht="60" x14ac:dyDescent="0.25">
      <c r="B13324" s="52"/>
      <c r="C13324" s="52"/>
      <c r="D13324" s="59" t="s">
        <v>167</v>
      </c>
      <c r="E13324" s="59">
        <v>17</v>
      </c>
      <c r="F13324" s="59">
        <v>6</v>
      </c>
      <c r="G13324" s="59" t="s">
        <v>3545</v>
      </c>
      <c r="H13324" s="59" t="s">
        <v>2</v>
      </c>
      <c r="I13324" s="59" t="s">
        <v>81059</v>
      </c>
      <c r="J13324" s="59" t="s">
        <v>15836</v>
      </c>
      <c r="K13324" s="59" t="s">
        <v>53060</v>
      </c>
    </row>
    <row r="13325" spans="2:11" ht="45" x14ac:dyDescent="0.25">
      <c r="B13325" s="52"/>
      <c r="C13325" s="52"/>
      <c r="D13325" s="59" t="s">
        <v>167</v>
      </c>
      <c r="E13325" s="59">
        <v>17</v>
      </c>
      <c r="F13325" s="59">
        <v>7</v>
      </c>
      <c r="G13325" s="59" t="s">
        <v>3545</v>
      </c>
      <c r="H13325" s="59" t="s">
        <v>2</v>
      </c>
      <c r="I13325" s="59" t="s">
        <v>81060</v>
      </c>
      <c r="J13325" s="59" t="s">
        <v>15837</v>
      </c>
      <c r="K13325" s="59" t="s">
        <v>53061</v>
      </c>
    </row>
    <row r="13326" spans="2:11" ht="45" x14ac:dyDescent="0.25">
      <c r="B13326" s="52"/>
      <c r="C13326" s="52"/>
      <c r="D13326" s="59" t="s">
        <v>167</v>
      </c>
      <c r="E13326" s="59">
        <v>17</v>
      </c>
      <c r="F13326" s="59">
        <v>8</v>
      </c>
      <c r="G13326" s="59" t="s">
        <v>3545</v>
      </c>
      <c r="H13326" s="59" t="s">
        <v>2</v>
      </c>
      <c r="I13326" s="59" t="s">
        <v>81061</v>
      </c>
      <c r="J13326" s="59" t="s">
        <v>15838</v>
      </c>
      <c r="K13326" s="59" t="s">
        <v>53062</v>
      </c>
    </row>
    <row r="13327" spans="2:11" ht="60" x14ac:dyDescent="0.25">
      <c r="B13327" s="52"/>
      <c r="C13327" s="52"/>
      <c r="D13327" s="59" t="s">
        <v>167</v>
      </c>
      <c r="E13327" s="59">
        <v>17</v>
      </c>
      <c r="F13327" s="59">
        <v>9</v>
      </c>
      <c r="G13327" s="59" t="s">
        <v>3545</v>
      </c>
      <c r="H13327" s="59" t="s">
        <v>2</v>
      </c>
      <c r="I13327" s="59" t="s">
        <v>81062</v>
      </c>
      <c r="J13327" s="59" t="s">
        <v>15839</v>
      </c>
      <c r="K13327" s="59" t="s">
        <v>53063</v>
      </c>
    </row>
    <row r="13328" spans="2:11" ht="30" x14ac:dyDescent="0.25">
      <c r="B13328" s="52"/>
      <c r="C13328" s="52"/>
      <c r="D13328" s="59" t="s">
        <v>167</v>
      </c>
      <c r="E13328" s="59">
        <v>17</v>
      </c>
      <c r="F13328" s="59">
        <v>10</v>
      </c>
      <c r="G13328" s="59" t="s">
        <v>3545</v>
      </c>
      <c r="H13328" s="59" t="s">
        <v>2</v>
      </c>
      <c r="I13328" s="59" t="s">
        <v>81063</v>
      </c>
      <c r="J13328" s="59" t="s">
        <v>15840</v>
      </c>
      <c r="K13328" s="59" t="s">
        <v>53064</v>
      </c>
    </row>
    <row r="13329" spans="2:11" ht="60" x14ac:dyDescent="0.25">
      <c r="B13329" s="52"/>
      <c r="C13329" s="52"/>
      <c r="D13329" s="59" t="s">
        <v>167</v>
      </c>
      <c r="E13329" s="59">
        <v>17</v>
      </c>
      <c r="F13329" s="59">
        <v>11</v>
      </c>
      <c r="G13329" s="59" t="s">
        <v>3545</v>
      </c>
      <c r="H13329" s="59" t="s">
        <v>2</v>
      </c>
      <c r="I13329" s="59" t="s">
        <v>81064</v>
      </c>
      <c r="J13329" s="59" t="s">
        <v>15841</v>
      </c>
      <c r="K13329" s="59" t="s">
        <v>53065</v>
      </c>
    </row>
    <row r="13330" spans="2:11" ht="30" x14ac:dyDescent="0.25">
      <c r="B13330" s="52"/>
      <c r="C13330" s="52"/>
      <c r="D13330" s="59" t="s">
        <v>167</v>
      </c>
      <c r="E13330" s="59">
        <v>17</v>
      </c>
      <c r="F13330" s="59">
        <v>12</v>
      </c>
      <c r="G13330" s="59" t="s">
        <v>3545</v>
      </c>
      <c r="H13330" s="59" t="s">
        <v>2</v>
      </c>
      <c r="I13330" s="59" t="s">
        <v>81065</v>
      </c>
      <c r="J13330" s="59" t="s">
        <v>15842</v>
      </c>
      <c r="K13330" s="59" t="s">
        <v>53066</v>
      </c>
    </row>
    <row r="13331" spans="2:11" x14ac:dyDescent="0.25">
      <c r="B13331" s="52"/>
      <c r="C13331" s="52"/>
      <c r="D13331" s="66" t="s">
        <v>167</v>
      </c>
      <c r="E13331" s="66">
        <v>17</v>
      </c>
      <c r="F13331" s="66">
        <v>12</v>
      </c>
      <c r="G13331" s="66" t="s">
        <v>3</v>
      </c>
      <c r="H13331" s="66" t="s">
        <v>4</v>
      </c>
      <c r="I13331" s="66" t="s">
        <v>81066</v>
      </c>
      <c r="J13331" s="66" t="s">
        <v>3868</v>
      </c>
      <c r="K13331" s="66" t="s">
        <v>53067</v>
      </c>
    </row>
    <row r="13332" spans="2:11" ht="30" x14ac:dyDescent="0.25">
      <c r="B13332" s="52"/>
      <c r="C13332" s="52"/>
      <c r="D13332" s="59" t="s">
        <v>167</v>
      </c>
      <c r="E13332" s="59">
        <v>17</v>
      </c>
      <c r="F13332" s="59">
        <v>13</v>
      </c>
      <c r="G13332" s="59" t="s">
        <v>3545</v>
      </c>
      <c r="H13332" s="59" t="s">
        <v>2</v>
      </c>
      <c r="I13332" s="59" t="s">
        <v>81067</v>
      </c>
      <c r="J13332" s="59" t="s">
        <v>3869</v>
      </c>
      <c r="K13332" s="59" t="s">
        <v>53068</v>
      </c>
    </row>
    <row r="13333" spans="2:11" ht="75" x14ac:dyDescent="0.25">
      <c r="B13333" s="52"/>
      <c r="C13333" s="52"/>
      <c r="D13333" s="66" t="s">
        <v>167</v>
      </c>
      <c r="E13333" s="66">
        <v>17</v>
      </c>
      <c r="F13333" s="66">
        <v>13</v>
      </c>
      <c r="G13333" s="66" t="s">
        <v>3</v>
      </c>
      <c r="H13333" s="66" t="s">
        <v>4</v>
      </c>
      <c r="I13333" s="66" t="s">
        <v>81068</v>
      </c>
      <c r="J13333" s="66" t="s">
        <v>3870</v>
      </c>
      <c r="K13333" s="66" t="s">
        <v>53069</v>
      </c>
    </row>
    <row r="13334" spans="2:11" ht="45" x14ac:dyDescent="0.25">
      <c r="B13334" s="52"/>
      <c r="C13334" s="52"/>
      <c r="D13334" s="59" t="s">
        <v>167</v>
      </c>
      <c r="E13334" s="59">
        <v>17</v>
      </c>
      <c r="F13334" s="59">
        <v>14</v>
      </c>
      <c r="G13334" s="59" t="s">
        <v>3545</v>
      </c>
      <c r="H13334" s="59" t="s">
        <v>2</v>
      </c>
      <c r="I13334" s="59" t="s">
        <v>81069</v>
      </c>
      <c r="J13334" s="59" t="s">
        <v>15843</v>
      </c>
      <c r="K13334" s="59" t="s">
        <v>53070</v>
      </c>
    </row>
    <row r="13335" spans="2:11" ht="90" x14ac:dyDescent="0.25">
      <c r="B13335" s="52"/>
      <c r="C13335" s="52"/>
      <c r="D13335" s="59" t="s">
        <v>167</v>
      </c>
      <c r="E13335" s="59">
        <v>17</v>
      </c>
      <c r="F13335" s="59">
        <v>15</v>
      </c>
      <c r="G13335" s="59" t="s">
        <v>3545</v>
      </c>
      <c r="H13335" s="59" t="s">
        <v>2</v>
      </c>
      <c r="I13335" s="59" t="s">
        <v>81070</v>
      </c>
      <c r="J13335" s="59" t="s">
        <v>15844</v>
      </c>
      <c r="K13335" s="59" t="s">
        <v>53071</v>
      </c>
    </row>
    <row r="13336" spans="2:11" ht="60" x14ac:dyDescent="0.25">
      <c r="B13336" s="52"/>
      <c r="C13336" s="52"/>
      <c r="D13336" s="59" t="s">
        <v>167</v>
      </c>
      <c r="E13336" s="59">
        <v>17</v>
      </c>
      <c r="F13336" s="59">
        <v>16</v>
      </c>
      <c r="G13336" s="59" t="s">
        <v>3545</v>
      </c>
      <c r="H13336" s="59" t="s">
        <v>2</v>
      </c>
      <c r="I13336" s="59" t="s">
        <v>81071</v>
      </c>
      <c r="J13336" s="59" t="s">
        <v>15845</v>
      </c>
      <c r="K13336" s="59" t="s">
        <v>53072</v>
      </c>
    </row>
    <row r="13337" spans="2:11" ht="60" x14ac:dyDescent="0.25">
      <c r="B13337" s="52"/>
      <c r="C13337" s="52"/>
      <c r="D13337" s="59" t="s">
        <v>167</v>
      </c>
      <c r="E13337" s="59">
        <v>17</v>
      </c>
      <c r="F13337" s="59">
        <v>17</v>
      </c>
      <c r="G13337" s="59" t="s">
        <v>3545</v>
      </c>
      <c r="H13337" s="59" t="s">
        <v>2</v>
      </c>
      <c r="I13337" s="59" t="s">
        <v>81072</v>
      </c>
      <c r="J13337" s="59" t="s">
        <v>15846</v>
      </c>
      <c r="K13337" s="59" t="s">
        <v>53073</v>
      </c>
    </row>
    <row r="13338" spans="2:11" ht="30" x14ac:dyDescent="0.25">
      <c r="B13338" s="52"/>
      <c r="C13338" s="52"/>
      <c r="D13338" s="59" t="s">
        <v>167</v>
      </c>
      <c r="E13338" s="59">
        <v>17</v>
      </c>
      <c r="F13338" s="59">
        <v>18</v>
      </c>
      <c r="G13338" s="59" t="s">
        <v>3545</v>
      </c>
      <c r="H13338" s="59" t="s">
        <v>2</v>
      </c>
      <c r="I13338" s="59" t="s">
        <v>81073</v>
      </c>
      <c r="J13338" s="59" t="s">
        <v>15847</v>
      </c>
      <c r="K13338" s="59" t="s">
        <v>53074</v>
      </c>
    </row>
    <row r="13339" spans="2:11" ht="30" x14ac:dyDescent="0.25">
      <c r="B13339" s="52"/>
      <c r="C13339" s="52"/>
      <c r="D13339" s="59" t="s">
        <v>167</v>
      </c>
      <c r="E13339" s="59">
        <v>17</v>
      </c>
      <c r="F13339" s="59">
        <v>19</v>
      </c>
      <c r="G13339" s="59" t="s">
        <v>3545</v>
      </c>
      <c r="H13339" s="59" t="s">
        <v>2</v>
      </c>
      <c r="I13339" s="59" t="s">
        <v>81074</v>
      </c>
      <c r="J13339" s="59" t="s">
        <v>15848</v>
      </c>
      <c r="K13339" s="59" t="s">
        <v>53075</v>
      </c>
    </row>
    <row r="13340" spans="2:11" ht="45" x14ac:dyDescent="0.25">
      <c r="B13340" s="52"/>
      <c r="C13340" s="52"/>
      <c r="D13340" s="59" t="s">
        <v>167</v>
      </c>
      <c r="E13340" s="59">
        <v>17</v>
      </c>
      <c r="F13340" s="59">
        <v>20</v>
      </c>
      <c r="G13340" s="59" t="s">
        <v>3545</v>
      </c>
      <c r="H13340" s="59" t="s">
        <v>2</v>
      </c>
      <c r="I13340" s="59" t="s">
        <v>81075</v>
      </c>
      <c r="J13340" s="59" t="s">
        <v>15849</v>
      </c>
      <c r="K13340" s="59" t="s">
        <v>53076</v>
      </c>
    </row>
    <row r="13341" spans="2:11" ht="60" x14ac:dyDescent="0.25">
      <c r="B13341" s="52"/>
      <c r="C13341" s="52"/>
      <c r="D13341" s="59" t="s">
        <v>167</v>
      </c>
      <c r="E13341" s="59">
        <v>17</v>
      </c>
      <c r="F13341" s="59">
        <v>21</v>
      </c>
      <c r="G13341" s="59" t="s">
        <v>3545</v>
      </c>
      <c r="H13341" s="59" t="s">
        <v>2</v>
      </c>
      <c r="I13341" s="59" t="s">
        <v>81076</v>
      </c>
      <c r="J13341" s="59" t="s">
        <v>15850</v>
      </c>
      <c r="K13341" s="59" t="s">
        <v>53077</v>
      </c>
    </row>
    <row r="13342" spans="2:11" ht="30" x14ac:dyDescent="0.25">
      <c r="B13342" s="52"/>
      <c r="C13342" s="52"/>
      <c r="D13342" s="59" t="s">
        <v>167</v>
      </c>
      <c r="E13342" s="59">
        <v>17</v>
      </c>
      <c r="F13342" s="59">
        <v>22</v>
      </c>
      <c r="G13342" s="59" t="s">
        <v>3545</v>
      </c>
      <c r="H13342" s="59" t="s">
        <v>2</v>
      </c>
      <c r="I13342" s="59" t="s">
        <v>81077</v>
      </c>
      <c r="J13342" s="59" t="s">
        <v>15851</v>
      </c>
      <c r="K13342" s="59" t="s">
        <v>53078</v>
      </c>
    </row>
    <row r="13343" spans="2:11" ht="60" x14ac:dyDescent="0.25">
      <c r="B13343" s="52"/>
      <c r="C13343" s="52"/>
      <c r="D13343" s="59" t="s">
        <v>167</v>
      </c>
      <c r="E13343" s="59">
        <v>17</v>
      </c>
      <c r="F13343" s="59">
        <v>23</v>
      </c>
      <c r="G13343" s="59" t="s">
        <v>3545</v>
      </c>
      <c r="H13343" s="59" t="s">
        <v>2</v>
      </c>
      <c r="I13343" s="59" t="s">
        <v>81078</v>
      </c>
      <c r="J13343" s="59" t="s">
        <v>15852</v>
      </c>
      <c r="K13343" s="59" t="s">
        <v>53079</v>
      </c>
    </row>
    <row r="13344" spans="2:11" ht="60" x14ac:dyDescent="0.25">
      <c r="B13344" s="52"/>
      <c r="C13344" s="52"/>
      <c r="D13344" s="59" t="s">
        <v>167</v>
      </c>
      <c r="E13344" s="59">
        <v>17</v>
      </c>
      <c r="F13344" s="59">
        <v>24</v>
      </c>
      <c r="G13344" s="59" t="s">
        <v>3545</v>
      </c>
      <c r="H13344" s="59" t="s">
        <v>2</v>
      </c>
      <c r="I13344" s="59" t="s">
        <v>29159</v>
      </c>
      <c r="J13344" s="59" t="s">
        <v>15853</v>
      </c>
      <c r="K13344" s="59" t="s">
        <v>53080</v>
      </c>
    </row>
    <row r="13345" spans="2:11" ht="45" x14ac:dyDescent="0.25">
      <c r="B13345" s="52"/>
      <c r="C13345" s="52"/>
      <c r="D13345" s="59" t="s">
        <v>167</v>
      </c>
      <c r="E13345" s="59">
        <v>17</v>
      </c>
      <c r="F13345" s="59">
        <v>25</v>
      </c>
      <c r="G13345" s="59" t="s">
        <v>3545</v>
      </c>
      <c r="H13345" s="59" t="s">
        <v>2</v>
      </c>
      <c r="I13345" s="59" t="s">
        <v>81079</v>
      </c>
      <c r="J13345" s="59" t="s">
        <v>15854</v>
      </c>
      <c r="K13345" s="59" t="s">
        <v>53081</v>
      </c>
    </row>
    <row r="13346" spans="2:11" x14ac:dyDescent="0.25">
      <c r="B13346" s="52"/>
      <c r="C13346" s="52"/>
      <c r="D13346" s="59" t="s">
        <v>167</v>
      </c>
      <c r="E13346" s="59">
        <v>17</v>
      </c>
      <c r="F13346" s="59">
        <v>26</v>
      </c>
      <c r="G13346" s="59" t="s">
        <v>3545</v>
      </c>
      <c r="H13346" s="59" t="s">
        <v>2</v>
      </c>
      <c r="I13346" s="59" t="s">
        <v>29160</v>
      </c>
      <c r="J13346" s="59" t="s">
        <v>15855</v>
      </c>
      <c r="K13346" s="59" t="s">
        <v>53082</v>
      </c>
    </row>
    <row r="13347" spans="2:11" ht="75" x14ac:dyDescent="0.25">
      <c r="B13347" s="52"/>
      <c r="C13347" s="52"/>
      <c r="D13347" s="66" t="s">
        <v>167</v>
      </c>
      <c r="E13347" s="66">
        <v>17</v>
      </c>
      <c r="F13347" s="66">
        <v>26</v>
      </c>
      <c r="G13347" s="66" t="s">
        <v>337</v>
      </c>
      <c r="H13347" s="66" t="s">
        <v>369</v>
      </c>
      <c r="I13347" s="66" t="s">
        <v>81080</v>
      </c>
      <c r="J13347" s="66" t="s">
        <v>3871</v>
      </c>
      <c r="K13347" s="66" t="s">
        <v>53083</v>
      </c>
    </row>
    <row r="13348" spans="2:11" x14ac:dyDescent="0.25">
      <c r="B13348" s="52"/>
      <c r="C13348" s="52"/>
      <c r="D13348" s="59" t="s">
        <v>167</v>
      </c>
      <c r="E13348" s="59">
        <v>17</v>
      </c>
      <c r="F13348" s="59">
        <v>27</v>
      </c>
      <c r="G13348" s="59" t="s">
        <v>3545</v>
      </c>
      <c r="H13348" s="59" t="s">
        <v>2</v>
      </c>
      <c r="I13348" s="59" t="s">
        <v>81081</v>
      </c>
      <c r="J13348" s="59" t="s">
        <v>3872</v>
      </c>
      <c r="K13348" s="59" t="s">
        <v>53084</v>
      </c>
    </row>
    <row r="13349" spans="2:11" ht="45" x14ac:dyDescent="0.25">
      <c r="B13349" s="52"/>
      <c r="C13349" s="52"/>
      <c r="D13349" s="66" t="s">
        <v>167</v>
      </c>
      <c r="E13349" s="66">
        <v>17</v>
      </c>
      <c r="F13349" s="66">
        <v>27</v>
      </c>
      <c r="G13349" s="66" t="s">
        <v>450</v>
      </c>
      <c r="H13349" s="66" t="s">
        <v>354</v>
      </c>
      <c r="I13349" s="66" t="s">
        <v>81082</v>
      </c>
      <c r="J13349" s="66" t="s">
        <v>3873</v>
      </c>
      <c r="K13349" s="66" t="s">
        <v>53085</v>
      </c>
    </row>
    <row r="13350" spans="2:11" ht="45" x14ac:dyDescent="0.25">
      <c r="B13350" s="52"/>
      <c r="C13350" s="52"/>
      <c r="D13350" s="59" t="s">
        <v>167</v>
      </c>
      <c r="E13350" s="59">
        <v>17</v>
      </c>
      <c r="F13350" s="59">
        <v>28</v>
      </c>
      <c r="G13350" s="59" t="s">
        <v>3545</v>
      </c>
      <c r="H13350" s="59" t="s">
        <v>2</v>
      </c>
      <c r="I13350" s="59" t="s">
        <v>81083</v>
      </c>
      <c r="J13350" s="59" t="s">
        <v>15856</v>
      </c>
      <c r="K13350" s="59" t="s">
        <v>53086</v>
      </c>
    </row>
    <row r="13351" spans="2:11" ht="60" x14ac:dyDescent="0.25">
      <c r="B13351" s="52"/>
      <c r="C13351" s="52"/>
      <c r="D13351" s="59" t="s">
        <v>167</v>
      </c>
      <c r="E13351" s="59">
        <v>17</v>
      </c>
      <c r="F13351" s="59">
        <v>29</v>
      </c>
      <c r="G13351" s="59" t="s">
        <v>3545</v>
      </c>
      <c r="H13351" s="59" t="s">
        <v>2</v>
      </c>
      <c r="I13351" s="59" t="s">
        <v>81084</v>
      </c>
      <c r="J13351" s="59" t="s">
        <v>15857</v>
      </c>
      <c r="K13351" s="59" t="s">
        <v>53087</v>
      </c>
    </row>
    <row r="13352" spans="2:11" ht="30" x14ac:dyDescent="0.25">
      <c r="B13352" s="52"/>
      <c r="C13352" s="52"/>
      <c r="D13352" s="59" t="s">
        <v>167</v>
      </c>
      <c r="E13352" s="59">
        <v>17</v>
      </c>
      <c r="F13352" s="59">
        <v>30</v>
      </c>
      <c r="G13352" s="59" t="s">
        <v>3545</v>
      </c>
      <c r="H13352" s="59" t="s">
        <v>2</v>
      </c>
      <c r="I13352" s="59" t="s">
        <v>81085</v>
      </c>
      <c r="J13352" s="59" t="s">
        <v>15858</v>
      </c>
      <c r="K13352" s="59" t="s">
        <v>53088</v>
      </c>
    </row>
    <row r="13353" spans="2:11" ht="45" x14ac:dyDescent="0.25">
      <c r="B13353" s="52"/>
      <c r="C13353" s="52"/>
      <c r="D13353" s="59" t="s">
        <v>167</v>
      </c>
      <c r="E13353" s="59">
        <v>17</v>
      </c>
      <c r="F13353" s="59">
        <v>31</v>
      </c>
      <c r="G13353" s="59" t="s">
        <v>3545</v>
      </c>
      <c r="H13353" s="59" t="s">
        <v>2</v>
      </c>
      <c r="I13353" s="59" t="s">
        <v>81086</v>
      </c>
      <c r="J13353" s="59" t="s">
        <v>15859</v>
      </c>
      <c r="K13353" s="59" t="s">
        <v>53089</v>
      </c>
    </row>
    <row r="13354" spans="2:11" ht="60" x14ac:dyDescent="0.25">
      <c r="B13354" s="52"/>
      <c r="C13354" s="52"/>
      <c r="D13354" s="59" t="s">
        <v>167</v>
      </c>
      <c r="E13354" s="59">
        <v>17</v>
      </c>
      <c r="F13354" s="59">
        <v>32</v>
      </c>
      <c r="G13354" s="59" t="s">
        <v>3545</v>
      </c>
      <c r="H13354" s="59" t="s">
        <v>2</v>
      </c>
      <c r="I13354" s="59" t="s">
        <v>81087</v>
      </c>
      <c r="J13354" s="59" t="s">
        <v>15860</v>
      </c>
      <c r="K13354" s="59" t="s">
        <v>53090</v>
      </c>
    </row>
    <row r="13355" spans="2:11" ht="45" x14ac:dyDescent="0.25">
      <c r="B13355" s="52"/>
      <c r="C13355" s="52"/>
      <c r="D13355" s="59" t="s">
        <v>167</v>
      </c>
      <c r="E13355" s="59">
        <v>17</v>
      </c>
      <c r="F13355" s="59">
        <v>33</v>
      </c>
      <c r="G13355" s="59" t="s">
        <v>3545</v>
      </c>
      <c r="H13355" s="59" t="s">
        <v>2</v>
      </c>
      <c r="I13355" s="59" t="s">
        <v>81088</v>
      </c>
      <c r="J13355" s="59" t="s">
        <v>15861</v>
      </c>
      <c r="K13355" s="59" t="s">
        <v>53091</v>
      </c>
    </row>
    <row r="13356" spans="2:11" ht="60" x14ac:dyDescent="0.25">
      <c r="B13356" s="52"/>
      <c r="C13356" s="52"/>
      <c r="D13356" s="59" t="s">
        <v>167</v>
      </c>
      <c r="E13356" s="59">
        <v>17</v>
      </c>
      <c r="F13356" s="59">
        <v>34</v>
      </c>
      <c r="G13356" s="59" t="s">
        <v>3545</v>
      </c>
      <c r="H13356" s="59" t="s">
        <v>2</v>
      </c>
      <c r="I13356" s="59" t="s">
        <v>81089</v>
      </c>
      <c r="J13356" s="59" t="s">
        <v>15862</v>
      </c>
      <c r="K13356" s="59" t="s">
        <v>53092</v>
      </c>
    </row>
    <row r="13357" spans="2:11" ht="30" x14ac:dyDescent="0.25">
      <c r="B13357" s="52"/>
      <c r="C13357" s="52"/>
      <c r="D13357" s="59" t="s">
        <v>167</v>
      </c>
      <c r="E13357" s="59">
        <v>17</v>
      </c>
      <c r="F13357" s="59">
        <v>35</v>
      </c>
      <c r="G13357" s="59" t="s">
        <v>3545</v>
      </c>
      <c r="H13357" s="59" t="s">
        <v>2</v>
      </c>
      <c r="I13357" s="59" t="s">
        <v>81090</v>
      </c>
      <c r="J13357" s="59" t="s">
        <v>15863</v>
      </c>
      <c r="K13357" s="59" t="s">
        <v>53093</v>
      </c>
    </row>
    <row r="13358" spans="2:11" ht="45" x14ac:dyDescent="0.25">
      <c r="B13358" s="52"/>
      <c r="C13358" s="52"/>
      <c r="D13358" s="66" t="s">
        <v>167</v>
      </c>
      <c r="E13358" s="66">
        <v>17</v>
      </c>
      <c r="F13358" s="66">
        <v>35</v>
      </c>
      <c r="G13358" s="66" t="s">
        <v>3</v>
      </c>
      <c r="H13358" s="66" t="s">
        <v>4</v>
      </c>
      <c r="I13358" s="66" t="s">
        <v>81091</v>
      </c>
      <c r="J13358" s="66" t="s">
        <v>15864</v>
      </c>
      <c r="K13358" s="66" t="s">
        <v>53094</v>
      </c>
    </row>
    <row r="13359" spans="2:11" ht="60" x14ac:dyDescent="0.25">
      <c r="B13359" s="52"/>
      <c r="C13359" s="52"/>
      <c r="D13359" s="66" t="s">
        <v>167</v>
      </c>
      <c r="E13359" s="66">
        <v>17</v>
      </c>
      <c r="F13359" s="66">
        <v>36</v>
      </c>
      <c r="G13359" s="66" t="s">
        <v>3</v>
      </c>
      <c r="H13359" s="66" t="s">
        <v>4</v>
      </c>
      <c r="I13359" s="66" t="s">
        <v>81092</v>
      </c>
      <c r="J13359" s="66" t="s">
        <v>15865</v>
      </c>
      <c r="K13359" s="66" t="s">
        <v>53095</v>
      </c>
    </row>
    <row r="13360" spans="2:11" ht="60" x14ac:dyDescent="0.25">
      <c r="B13360" s="52"/>
      <c r="C13360" s="52"/>
      <c r="D13360" s="66" t="s">
        <v>167</v>
      </c>
      <c r="E13360" s="66">
        <v>17</v>
      </c>
      <c r="F13360" s="66">
        <v>37</v>
      </c>
      <c r="G13360" s="66" t="s">
        <v>3</v>
      </c>
      <c r="H13360" s="66" t="s">
        <v>4</v>
      </c>
      <c r="I13360" s="66" t="s">
        <v>81093</v>
      </c>
      <c r="J13360" s="66" t="s">
        <v>15866</v>
      </c>
      <c r="K13360" s="66" t="s">
        <v>53096</v>
      </c>
    </row>
    <row r="13361" spans="2:11" ht="30" x14ac:dyDescent="0.25">
      <c r="B13361" s="52"/>
      <c r="C13361" s="52"/>
      <c r="D13361" s="66" t="s">
        <v>167</v>
      </c>
      <c r="E13361" s="66">
        <v>17</v>
      </c>
      <c r="F13361" s="66">
        <v>38</v>
      </c>
      <c r="G13361" s="66" t="s">
        <v>3</v>
      </c>
      <c r="H13361" s="66" t="s">
        <v>4</v>
      </c>
      <c r="I13361" s="66" t="s">
        <v>81094</v>
      </c>
      <c r="J13361" s="66" t="s">
        <v>15867</v>
      </c>
      <c r="K13361" s="66" t="s">
        <v>53097</v>
      </c>
    </row>
    <row r="13362" spans="2:11" ht="30" x14ac:dyDescent="0.25">
      <c r="B13362" s="52"/>
      <c r="C13362" s="52"/>
      <c r="D13362" s="66" t="s">
        <v>167</v>
      </c>
      <c r="E13362" s="66">
        <v>17</v>
      </c>
      <c r="F13362" s="66">
        <v>39</v>
      </c>
      <c r="G13362" s="66" t="s">
        <v>3</v>
      </c>
      <c r="H13362" s="66" t="s">
        <v>4</v>
      </c>
      <c r="I13362" s="66" t="s">
        <v>81095</v>
      </c>
      <c r="J13362" s="66" t="s">
        <v>15868</v>
      </c>
      <c r="K13362" s="66" t="s">
        <v>53098</v>
      </c>
    </row>
    <row r="13363" spans="2:11" ht="30" x14ac:dyDescent="0.25">
      <c r="B13363" s="52"/>
      <c r="C13363" s="52"/>
      <c r="D13363" s="59" t="s">
        <v>167</v>
      </c>
      <c r="E13363" s="59">
        <v>17</v>
      </c>
      <c r="F13363" s="59">
        <v>40</v>
      </c>
      <c r="G13363" s="59" t="s">
        <v>3545</v>
      </c>
      <c r="H13363" s="59" t="s">
        <v>2</v>
      </c>
      <c r="I13363" s="59" t="s">
        <v>81096</v>
      </c>
      <c r="J13363" s="59" t="s">
        <v>15869</v>
      </c>
      <c r="K13363" s="59" t="s">
        <v>53099</v>
      </c>
    </row>
    <row r="13364" spans="2:11" ht="60" x14ac:dyDescent="0.25">
      <c r="B13364" s="52"/>
      <c r="C13364" s="52"/>
      <c r="D13364" s="59" t="s">
        <v>167</v>
      </c>
      <c r="E13364" s="59">
        <v>17</v>
      </c>
      <c r="F13364" s="59">
        <v>41</v>
      </c>
      <c r="G13364" s="59" t="s">
        <v>3545</v>
      </c>
      <c r="H13364" s="59" t="s">
        <v>2</v>
      </c>
      <c r="I13364" s="59" t="s">
        <v>81097</v>
      </c>
      <c r="J13364" s="59" t="s">
        <v>15870</v>
      </c>
      <c r="K13364" s="59" t="s">
        <v>53100</v>
      </c>
    </row>
    <row r="13365" spans="2:11" x14ac:dyDescent="0.25">
      <c r="B13365" s="52"/>
      <c r="C13365" s="52"/>
      <c r="D13365" s="60" t="s">
        <v>167</v>
      </c>
      <c r="E13365" s="60">
        <v>18</v>
      </c>
      <c r="F13365" s="60" t="s">
        <v>1</v>
      </c>
      <c r="G13365" s="60" t="s">
        <v>3545</v>
      </c>
      <c r="H13365" s="60" t="s">
        <v>2</v>
      </c>
      <c r="I13365" s="60" t="s">
        <v>81098</v>
      </c>
      <c r="J13365" s="60" t="s">
        <v>3874</v>
      </c>
      <c r="K13365" s="60" t="s">
        <v>53101</v>
      </c>
    </row>
    <row r="13366" spans="2:11" ht="30" x14ac:dyDescent="0.25">
      <c r="B13366" s="52"/>
      <c r="C13366" s="52"/>
      <c r="D13366" s="59" t="s">
        <v>167</v>
      </c>
      <c r="E13366" s="59">
        <v>18</v>
      </c>
      <c r="F13366" s="59">
        <v>1</v>
      </c>
      <c r="G13366" s="59" t="s">
        <v>3545</v>
      </c>
      <c r="H13366" s="59" t="s">
        <v>2</v>
      </c>
      <c r="I13366" s="59" t="s">
        <v>81099</v>
      </c>
      <c r="J13366" s="59" t="s">
        <v>15871</v>
      </c>
      <c r="K13366" s="59" t="s">
        <v>53102</v>
      </c>
    </row>
    <row r="13367" spans="2:11" ht="45" x14ac:dyDescent="0.25">
      <c r="B13367" s="52"/>
      <c r="C13367" s="52"/>
      <c r="D13367" s="59" t="s">
        <v>167</v>
      </c>
      <c r="E13367" s="59">
        <v>18</v>
      </c>
      <c r="F13367" s="59">
        <v>2</v>
      </c>
      <c r="G13367" s="59" t="s">
        <v>3545</v>
      </c>
      <c r="H13367" s="59" t="s">
        <v>2</v>
      </c>
      <c r="I13367" s="59" t="s">
        <v>81100</v>
      </c>
      <c r="J13367" s="59" t="s">
        <v>15872</v>
      </c>
      <c r="K13367" s="59" t="s">
        <v>53103</v>
      </c>
    </row>
    <row r="13368" spans="2:11" ht="30" x14ac:dyDescent="0.25">
      <c r="B13368" s="52"/>
      <c r="C13368" s="52"/>
      <c r="D13368" s="59" t="s">
        <v>167</v>
      </c>
      <c r="E13368" s="59">
        <v>18</v>
      </c>
      <c r="F13368" s="59">
        <v>3</v>
      </c>
      <c r="G13368" s="59" t="s">
        <v>3545</v>
      </c>
      <c r="H13368" s="59" t="s">
        <v>2</v>
      </c>
      <c r="I13368" s="59" t="s">
        <v>81101</v>
      </c>
      <c r="J13368" s="59" t="s">
        <v>15873</v>
      </c>
      <c r="K13368" s="59" t="s">
        <v>53104</v>
      </c>
    </row>
    <row r="13369" spans="2:11" ht="75" x14ac:dyDescent="0.25">
      <c r="B13369" s="52"/>
      <c r="C13369" s="52"/>
      <c r="D13369" s="59" t="s">
        <v>167</v>
      </c>
      <c r="E13369" s="59">
        <v>18</v>
      </c>
      <c r="F13369" s="59">
        <v>4</v>
      </c>
      <c r="G13369" s="59" t="s">
        <v>3545</v>
      </c>
      <c r="H13369" s="59" t="s">
        <v>2</v>
      </c>
      <c r="I13369" s="59" t="s">
        <v>81102</v>
      </c>
      <c r="J13369" s="59" t="s">
        <v>15874</v>
      </c>
      <c r="K13369" s="59" t="s">
        <v>53105</v>
      </c>
    </row>
    <row r="13370" spans="2:11" ht="45" x14ac:dyDescent="0.25">
      <c r="B13370" s="52"/>
      <c r="C13370" s="52"/>
      <c r="D13370" s="59" t="s">
        <v>167</v>
      </c>
      <c r="E13370" s="59">
        <v>18</v>
      </c>
      <c r="F13370" s="59">
        <v>5</v>
      </c>
      <c r="G13370" s="59" t="s">
        <v>3545</v>
      </c>
      <c r="H13370" s="59" t="s">
        <v>2</v>
      </c>
      <c r="I13370" s="59" t="s">
        <v>81103</v>
      </c>
      <c r="J13370" s="59" t="s">
        <v>15875</v>
      </c>
      <c r="K13370" s="59" t="s">
        <v>53106</v>
      </c>
    </row>
    <row r="13371" spans="2:11" ht="45" x14ac:dyDescent="0.25">
      <c r="B13371" s="52"/>
      <c r="C13371" s="52"/>
      <c r="D13371" s="59" t="s">
        <v>167</v>
      </c>
      <c r="E13371" s="59">
        <v>18</v>
      </c>
      <c r="F13371" s="59">
        <v>6</v>
      </c>
      <c r="G13371" s="59" t="s">
        <v>3545</v>
      </c>
      <c r="H13371" s="59" t="s">
        <v>2</v>
      </c>
      <c r="I13371" s="59" t="s">
        <v>81104</v>
      </c>
      <c r="J13371" s="59" t="s">
        <v>15876</v>
      </c>
      <c r="K13371" s="59" t="s">
        <v>53107</v>
      </c>
    </row>
    <row r="13372" spans="2:11" ht="45" x14ac:dyDescent="0.25">
      <c r="B13372" s="52"/>
      <c r="C13372" s="52"/>
      <c r="D13372" s="59" t="s">
        <v>167</v>
      </c>
      <c r="E13372" s="59">
        <v>18</v>
      </c>
      <c r="F13372" s="59">
        <v>7</v>
      </c>
      <c r="G13372" s="59" t="s">
        <v>3545</v>
      </c>
      <c r="H13372" s="59" t="s">
        <v>2</v>
      </c>
      <c r="I13372" s="59" t="s">
        <v>81105</v>
      </c>
      <c r="J13372" s="59" t="s">
        <v>15877</v>
      </c>
      <c r="K13372" s="59" t="s">
        <v>53108</v>
      </c>
    </row>
    <row r="13373" spans="2:11" ht="45" x14ac:dyDescent="0.25">
      <c r="B13373" s="52"/>
      <c r="C13373" s="52"/>
      <c r="D13373" s="59" t="s">
        <v>167</v>
      </c>
      <c r="E13373" s="59">
        <v>18</v>
      </c>
      <c r="F13373" s="59">
        <v>8</v>
      </c>
      <c r="G13373" s="59" t="s">
        <v>3545</v>
      </c>
      <c r="H13373" s="59" t="s">
        <v>2</v>
      </c>
      <c r="I13373" s="59" t="s">
        <v>81106</v>
      </c>
      <c r="J13373" s="59" t="s">
        <v>15878</v>
      </c>
      <c r="K13373" s="59" t="s">
        <v>53109</v>
      </c>
    </row>
    <row r="13374" spans="2:11" ht="45" x14ac:dyDescent="0.25">
      <c r="B13374" s="52"/>
      <c r="C13374" s="52"/>
      <c r="D13374" s="59" t="s">
        <v>167</v>
      </c>
      <c r="E13374" s="59">
        <v>18</v>
      </c>
      <c r="F13374" s="59">
        <v>9</v>
      </c>
      <c r="G13374" s="59" t="s">
        <v>3545</v>
      </c>
      <c r="H13374" s="59" t="s">
        <v>2</v>
      </c>
      <c r="I13374" s="59" t="s">
        <v>81107</v>
      </c>
      <c r="J13374" s="59" t="s">
        <v>15879</v>
      </c>
      <c r="K13374" s="59" t="s">
        <v>53110</v>
      </c>
    </row>
    <row r="13375" spans="2:11" ht="45" x14ac:dyDescent="0.25">
      <c r="B13375" s="52"/>
      <c r="C13375" s="52"/>
      <c r="D13375" s="59" t="s">
        <v>167</v>
      </c>
      <c r="E13375" s="59">
        <v>18</v>
      </c>
      <c r="F13375" s="59">
        <v>10</v>
      </c>
      <c r="G13375" s="59" t="s">
        <v>3545</v>
      </c>
      <c r="H13375" s="59" t="s">
        <v>2</v>
      </c>
      <c r="I13375" s="59" t="s">
        <v>81108</v>
      </c>
      <c r="J13375" s="59" t="s">
        <v>15880</v>
      </c>
      <c r="K13375" s="59" t="s">
        <v>53111</v>
      </c>
    </row>
    <row r="13376" spans="2:11" ht="45" x14ac:dyDescent="0.25">
      <c r="B13376" s="52"/>
      <c r="C13376" s="52"/>
      <c r="D13376" s="59" t="s">
        <v>167</v>
      </c>
      <c r="E13376" s="59">
        <v>18</v>
      </c>
      <c r="F13376" s="59">
        <v>11</v>
      </c>
      <c r="G13376" s="59" t="s">
        <v>3545</v>
      </c>
      <c r="H13376" s="59" t="s">
        <v>2</v>
      </c>
      <c r="I13376" s="59" t="s">
        <v>81109</v>
      </c>
      <c r="J13376" s="59" t="s">
        <v>15881</v>
      </c>
      <c r="K13376" s="59" t="s">
        <v>53112</v>
      </c>
    </row>
    <row r="13377" spans="2:11" ht="60" x14ac:dyDescent="0.25">
      <c r="B13377" s="52"/>
      <c r="C13377" s="52"/>
      <c r="D13377" s="59" t="s">
        <v>167</v>
      </c>
      <c r="E13377" s="59">
        <v>18</v>
      </c>
      <c r="F13377" s="59">
        <v>12</v>
      </c>
      <c r="G13377" s="59" t="s">
        <v>3545</v>
      </c>
      <c r="H13377" s="59" t="s">
        <v>2</v>
      </c>
      <c r="I13377" s="59" t="s">
        <v>81110</v>
      </c>
      <c r="J13377" s="59" t="s">
        <v>15882</v>
      </c>
      <c r="K13377" s="59" t="s">
        <v>53113</v>
      </c>
    </row>
    <row r="13378" spans="2:11" ht="30" x14ac:dyDescent="0.25">
      <c r="B13378" s="52"/>
      <c r="C13378" s="52"/>
      <c r="D13378" s="59" t="s">
        <v>167</v>
      </c>
      <c r="E13378" s="59">
        <v>18</v>
      </c>
      <c r="F13378" s="59">
        <v>13</v>
      </c>
      <c r="G13378" s="59" t="s">
        <v>3545</v>
      </c>
      <c r="H13378" s="59" t="s">
        <v>2</v>
      </c>
      <c r="I13378" s="59" t="s">
        <v>81111</v>
      </c>
      <c r="J13378" s="59" t="s">
        <v>15883</v>
      </c>
      <c r="K13378" s="59" t="s">
        <v>53114</v>
      </c>
    </row>
    <row r="13379" spans="2:11" ht="30" x14ac:dyDescent="0.25">
      <c r="B13379" s="52"/>
      <c r="C13379" s="52"/>
      <c r="D13379" s="59" t="s">
        <v>167</v>
      </c>
      <c r="E13379" s="59">
        <v>18</v>
      </c>
      <c r="F13379" s="59">
        <v>14</v>
      </c>
      <c r="G13379" s="59" t="s">
        <v>3545</v>
      </c>
      <c r="H13379" s="59" t="s">
        <v>2</v>
      </c>
      <c r="I13379" s="59" t="s">
        <v>81112</v>
      </c>
      <c r="J13379" s="59" t="s">
        <v>15884</v>
      </c>
      <c r="K13379" s="59" t="s">
        <v>53115</v>
      </c>
    </row>
    <row r="13380" spans="2:11" ht="30" x14ac:dyDescent="0.25">
      <c r="B13380" s="52"/>
      <c r="C13380" s="52"/>
      <c r="D13380" s="66" t="s">
        <v>167</v>
      </c>
      <c r="E13380" s="66">
        <v>18</v>
      </c>
      <c r="F13380" s="66">
        <v>14</v>
      </c>
      <c r="G13380" s="66" t="s">
        <v>449</v>
      </c>
      <c r="H13380" s="66" t="s">
        <v>371</v>
      </c>
      <c r="I13380" s="66" t="s">
        <v>81113</v>
      </c>
      <c r="J13380" s="66" t="s">
        <v>3875</v>
      </c>
      <c r="K13380" s="66" t="s">
        <v>53116</v>
      </c>
    </row>
    <row r="13381" spans="2:11" ht="30" x14ac:dyDescent="0.25">
      <c r="B13381" s="52"/>
      <c r="C13381" s="52"/>
      <c r="D13381" s="59" t="s">
        <v>167</v>
      </c>
      <c r="E13381" s="59">
        <v>18</v>
      </c>
      <c r="F13381" s="59">
        <v>14</v>
      </c>
      <c r="G13381" s="59" t="s">
        <v>3545</v>
      </c>
      <c r="H13381" s="59" t="s">
        <v>2</v>
      </c>
      <c r="I13381" s="59" t="s">
        <v>81114</v>
      </c>
      <c r="J13381" s="59" t="s">
        <v>15885</v>
      </c>
      <c r="K13381" s="59" t="s">
        <v>53117</v>
      </c>
    </row>
    <row r="13382" spans="2:11" ht="30" x14ac:dyDescent="0.25">
      <c r="B13382" s="52"/>
      <c r="C13382" s="52"/>
      <c r="D13382" s="59" t="s">
        <v>167</v>
      </c>
      <c r="E13382" s="59">
        <v>18</v>
      </c>
      <c r="F13382" s="59">
        <v>15</v>
      </c>
      <c r="G13382" s="59" t="s">
        <v>3545</v>
      </c>
      <c r="H13382" s="59" t="s">
        <v>2</v>
      </c>
      <c r="I13382" s="59" t="s">
        <v>81115</v>
      </c>
      <c r="J13382" s="59" t="s">
        <v>15886</v>
      </c>
      <c r="K13382" s="59" t="s">
        <v>53118</v>
      </c>
    </row>
    <row r="13383" spans="2:11" ht="45" x14ac:dyDescent="0.25">
      <c r="B13383" s="52"/>
      <c r="C13383" s="52"/>
      <c r="D13383" s="59" t="s">
        <v>167</v>
      </c>
      <c r="E13383" s="59">
        <v>18</v>
      </c>
      <c r="F13383" s="59">
        <v>16</v>
      </c>
      <c r="G13383" s="59" t="s">
        <v>3545</v>
      </c>
      <c r="H13383" s="59" t="s">
        <v>2</v>
      </c>
      <c r="I13383" s="59" t="s">
        <v>81116</v>
      </c>
      <c r="J13383" s="59" t="s">
        <v>15887</v>
      </c>
      <c r="K13383" s="59" t="s">
        <v>53119</v>
      </c>
    </row>
    <row r="13384" spans="2:11" ht="75" x14ac:dyDescent="0.25">
      <c r="B13384" s="52"/>
      <c r="C13384" s="52"/>
      <c r="D13384" s="59" t="s">
        <v>167</v>
      </c>
      <c r="E13384" s="59">
        <v>18</v>
      </c>
      <c r="F13384" s="59">
        <v>17</v>
      </c>
      <c r="G13384" s="59" t="s">
        <v>3545</v>
      </c>
      <c r="H13384" s="59" t="s">
        <v>2</v>
      </c>
      <c r="I13384" s="59" t="s">
        <v>81117</v>
      </c>
      <c r="J13384" s="59" t="s">
        <v>15888</v>
      </c>
      <c r="K13384" s="59" t="s">
        <v>53120</v>
      </c>
    </row>
    <row r="13385" spans="2:11" ht="45" x14ac:dyDescent="0.25">
      <c r="B13385" s="52"/>
      <c r="C13385" s="52"/>
      <c r="D13385" s="59" t="s">
        <v>167</v>
      </c>
      <c r="E13385" s="59">
        <v>18</v>
      </c>
      <c r="F13385" s="59">
        <v>18</v>
      </c>
      <c r="G13385" s="59" t="s">
        <v>3545</v>
      </c>
      <c r="H13385" s="59" t="s">
        <v>2</v>
      </c>
      <c r="I13385" s="59" t="s">
        <v>81118</v>
      </c>
      <c r="J13385" s="59" t="s">
        <v>15889</v>
      </c>
      <c r="K13385" s="59" t="s">
        <v>53121</v>
      </c>
    </row>
    <row r="13386" spans="2:11" x14ac:dyDescent="0.25">
      <c r="B13386" s="52"/>
      <c r="C13386" s="52"/>
      <c r="D13386" s="59" t="s">
        <v>167</v>
      </c>
      <c r="E13386" s="59">
        <v>18</v>
      </c>
      <c r="F13386" s="59">
        <v>19</v>
      </c>
      <c r="G13386" s="59" t="s">
        <v>3545</v>
      </c>
      <c r="H13386" s="59" t="s">
        <v>2</v>
      </c>
      <c r="I13386" s="59" t="s">
        <v>81119</v>
      </c>
      <c r="J13386" s="59" t="s">
        <v>15890</v>
      </c>
      <c r="K13386" s="59" t="s">
        <v>53122</v>
      </c>
    </row>
    <row r="13387" spans="2:11" ht="30" x14ac:dyDescent="0.25">
      <c r="B13387" s="52"/>
      <c r="C13387" s="52"/>
      <c r="D13387" s="66" t="s">
        <v>167</v>
      </c>
      <c r="E13387" s="66">
        <v>18</v>
      </c>
      <c r="F13387" s="66">
        <v>19</v>
      </c>
      <c r="G13387" s="66" t="s">
        <v>182</v>
      </c>
      <c r="H13387" s="66" t="s">
        <v>353</v>
      </c>
      <c r="I13387" s="66" t="s">
        <v>81120</v>
      </c>
      <c r="J13387" s="66" t="s">
        <v>15891</v>
      </c>
      <c r="K13387" s="66" t="s">
        <v>53123</v>
      </c>
    </row>
    <row r="13388" spans="2:11" ht="45" x14ac:dyDescent="0.25">
      <c r="B13388" s="52"/>
      <c r="C13388" s="52"/>
      <c r="D13388" s="66" t="s">
        <v>167</v>
      </c>
      <c r="E13388" s="66">
        <v>18</v>
      </c>
      <c r="F13388" s="66">
        <v>20</v>
      </c>
      <c r="G13388" s="66" t="s">
        <v>182</v>
      </c>
      <c r="H13388" s="66" t="s">
        <v>353</v>
      </c>
      <c r="I13388" s="66" t="s">
        <v>81121</v>
      </c>
      <c r="J13388" s="66" t="s">
        <v>15892</v>
      </c>
      <c r="K13388" s="66" t="s">
        <v>53124</v>
      </c>
    </row>
    <row r="13389" spans="2:11" ht="60" x14ac:dyDescent="0.25">
      <c r="B13389" s="52"/>
      <c r="C13389" s="52"/>
      <c r="D13389" s="66" t="s">
        <v>167</v>
      </c>
      <c r="E13389" s="66">
        <v>18</v>
      </c>
      <c r="F13389" s="66">
        <v>21</v>
      </c>
      <c r="G13389" s="66" t="s">
        <v>182</v>
      </c>
      <c r="H13389" s="66" t="s">
        <v>353</v>
      </c>
      <c r="I13389" s="66" t="s">
        <v>81122</v>
      </c>
      <c r="J13389" s="66" t="s">
        <v>15893</v>
      </c>
      <c r="K13389" s="66" t="s">
        <v>53125</v>
      </c>
    </row>
    <row r="13390" spans="2:11" ht="75" x14ac:dyDescent="0.25">
      <c r="B13390" s="52"/>
      <c r="C13390" s="52"/>
      <c r="D13390" s="66" t="s">
        <v>167</v>
      </c>
      <c r="E13390" s="66">
        <v>18</v>
      </c>
      <c r="F13390" s="66">
        <v>22</v>
      </c>
      <c r="G13390" s="66" t="s">
        <v>182</v>
      </c>
      <c r="H13390" s="66" t="s">
        <v>353</v>
      </c>
      <c r="I13390" s="66" t="s">
        <v>81123</v>
      </c>
      <c r="J13390" s="66" t="s">
        <v>15894</v>
      </c>
      <c r="K13390" s="66" t="s">
        <v>53126</v>
      </c>
    </row>
    <row r="13391" spans="2:11" ht="45" x14ac:dyDescent="0.25">
      <c r="B13391" s="52"/>
      <c r="C13391" s="52"/>
      <c r="D13391" s="66" t="s">
        <v>167</v>
      </c>
      <c r="E13391" s="66">
        <v>18</v>
      </c>
      <c r="F13391" s="66">
        <v>23</v>
      </c>
      <c r="G13391" s="66" t="s">
        <v>182</v>
      </c>
      <c r="H13391" s="66" t="s">
        <v>353</v>
      </c>
      <c r="I13391" s="66" t="s">
        <v>81124</v>
      </c>
      <c r="J13391" s="66" t="s">
        <v>15895</v>
      </c>
      <c r="K13391" s="66" t="s">
        <v>53127</v>
      </c>
    </row>
    <row r="13392" spans="2:11" ht="45" x14ac:dyDescent="0.25">
      <c r="B13392" s="52"/>
      <c r="C13392" s="52"/>
      <c r="D13392" s="66" t="s">
        <v>167</v>
      </c>
      <c r="E13392" s="66">
        <v>18</v>
      </c>
      <c r="F13392" s="66">
        <v>24</v>
      </c>
      <c r="G13392" s="66" t="s">
        <v>182</v>
      </c>
      <c r="H13392" s="66" t="s">
        <v>353</v>
      </c>
      <c r="I13392" s="66" t="s">
        <v>81125</v>
      </c>
      <c r="J13392" s="66" t="s">
        <v>15896</v>
      </c>
      <c r="K13392" s="66" t="s">
        <v>53128</v>
      </c>
    </row>
    <row r="13393" spans="2:11" ht="45" x14ac:dyDescent="0.25">
      <c r="B13393" s="52"/>
      <c r="C13393" s="52"/>
      <c r="D13393" s="66" t="s">
        <v>167</v>
      </c>
      <c r="E13393" s="66">
        <v>18</v>
      </c>
      <c r="F13393" s="66">
        <v>25</v>
      </c>
      <c r="G13393" s="66" t="s">
        <v>182</v>
      </c>
      <c r="H13393" s="66" t="s">
        <v>353</v>
      </c>
      <c r="I13393" s="66" t="s">
        <v>81126</v>
      </c>
      <c r="J13393" s="66" t="s">
        <v>15897</v>
      </c>
      <c r="K13393" s="66" t="s">
        <v>53129</v>
      </c>
    </row>
    <row r="13394" spans="2:11" ht="30" x14ac:dyDescent="0.25">
      <c r="B13394" s="52"/>
      <c r="C13394" s="52"/>
      <c r="D13394" s="59" t="s">
        <v>167</v>
      </c>
      <c r="E13394" s="59">
        <v>18</v>
      </c>
      <c r="F13394" s="59">
        <v>26</v>
      </c>
      <c r="G13394" s="59" t="s">
        <v>3545</v>
      </c>
      <c r="H13394" s="59" t="s">
        <v>2</v>
      </c>
      <c r="I13394" s="59" t="s">
        <v>81127</v>
      </c>
      <c r="J13394" s="59" t="s">
        <v>3876</v>
      </c>
      <c r="K13394" s="59" t="s">
        <v>53130</v>
      </c>
    </row>
    <row r="13395" spans="2:11" ht="45" x14ac:dyDescent="0.25">
      <c r="B13395" s="52"/>
      <c r="C13395" s="52"/>
      <c r="D13395" s="66" t="s">
        <v>167</v>
      </c>
      <c r="E13395" s="66">
        <v>18</v>
      </c>
      <c r="F13395" s="66">
        <v>26</v>
      </c>
      <c r="G13395" s="66" t="s">
        <v>234</v>
      </c>
      <c r="H13395" s="66" t="s">
        <v>369</v>
      </c>
      <c r="I13395" s="66" t="s">
        <v>81128</v>
      </c>
      <c r="J13395" s="66" t="s">
        <v>3877</v>
      </c>
      <c r="K13395" s="66" t="s">
        <v>53131</v>
      </c>
    </row>
    <row r="13396" spans="2:11" x14ac:dyDescent="0.25">
      <c r="B13396" s="52"/>
      <c r="C13396" s="52"/>
      <c r="D13396" s="59" t="s">
        <v>167</v>
      </c>
      <c r="E13396" s="59">
        <v>18</v>
      </c>
      <c r="F13396" s="59">
        <v>27</v>
      </c>
      <c r="G13396" s="59" t="s">
        <v>3545</v>
      </c>
      <c r="H13396" s="59" t="s">
        <v>2</v>
      </c>
      <c r="I13396" s="59" t="s">
        <v>81129</v>
      </c>
      <c r="J13396" s="59" t="s">
        <v>3878</v>
      </c>
      <c r="K13396" s="59" t="s">
        <v>53132</v>
      </c>
    </row>
    <row r="13397" spans="2:11" ht="60" x14ac:dyDescent="0.25">
      <c r="B13397" s="52"/>
      <c r="C13397" s="52"/>
      <c r="D13397" s="66" t="s">
        <v>167</v>
      </c>
      <c r="E13397" s="66">
        <v>18</v>
      </c>
      <c r="F13397" s="66">
        <v>27</v>
      </c>
      <c r="G13397" s="66" t="s">
        <v>182</v>
      </c>
      <c r="H13397" s="66" t="s">
        <v>353</v>
      </c>
      <c r="I13397" s="66" t="s">
        <v>81130</v>
      </c>
      <c r="J13397" s="66" t="s">
        <v>3879</v>
      </c>
      <c r="K13397" s="66" t="s">
        <v>53133</v>
      </c>
    </row>
    <row r="13398" spans="2:11" ht="30" x14ac:dyDescent="0.25">
      <c r="B13398" s="52"/>
      <c r="C13398" s="52"/>
      <c r="D13398" s="59" t="s">
        <v>167</v>
      </c>
      <c r="E13398" s="59">
        <v>18</v>
      </c>
      <c r="F13398" s="59">
        <v>28</v>
      </c>
      <c r="G13398" s="59" t="s">
        <v>3545</v>
      </c>
      <c r="H13398" s="59" t="s">
        <v>2</v>
      </c>
      <c r="I13398" s="59" t="s">
        <v>81131</v>
      </c>
      <c r="J13398" s="59" t="s">
        <v>3880</v>
      </c>
      <c r="K13398" s="59" t="s">
        <v>53134</v>
      </c>
    </row>
    <row r="13399" spans="2:11" x14ac:dyDescent="0.25">
      <c r="B13399" s="52"/>
      <c r="C13399" s="52"/>
      <c r="D13399" s="66" t="s">
        <v>167</v>
      </c>
      <c r="E13399" s="66">
        <v>18</v>
      </c>
      <c r="F13399" s="66">
        <v>28</v>
      </c>
      <c r="G13399" s="66" t="s">
        <v>182</v>
      </c>
      <c r="H13399" s="66" t="s">
        <v>353</v>
      </c>
      <c r="I13399" s="66" t="s">
        <v>81132</v>
      </c>
      <c r="J13399" s="66" t="s">
        <v>15898</v>
      </c>
      <c r="K13399" s="66" t="s">
        <v>53135</v>
      </c>
    </row>
    <row r="13400" spans="2:11" ht="30" x14ac:dyDescent="0.25">
      <c r="B13400" s="52"/>
      <c r="C13400" s="52"/>
      <c r="D13400" s="66" t="s">
        <v>167</v>
      </c>
      <c r="E13400" s="66">
        <v>18</v>
      </c>
      <c r="F13400" s="66">
        <v>29</v>
      </c>
      <c r="G13400" s="66" t="s">
        <v>182</v>
      </c>
      <c r="H13400" s="66" t="s">
        <v>353</v>
      </c>
      <c r="I13400" s="66" t="s">
        <v>81133</v>
      </c>
      <c r="J13400" s="66" t="s">
        <v>15899</v>
      </c>
      <c r="K13400" s="66" t="s">
        <v>53136</v>
      </c>
    </row>
    <row r="13401" spans="2:11" ht="45" x14ac:dyDescent="0.25">
      <c r="B13401" s="52"/>
      <c r="C13401" s="52"/>
      <c r="D13401" s="66" t="s">
        <v>167</v>
      </c>
      <c r="E13401" s="66">
        <v>18</v>
      </c>
      <c r="F13401" s="66">
        <v>30</v>
      </c>
      <c r="G13401" s="66" t="s">
        <v>182</v>
      </c>
      <c r="H13401" s="66" t="s">
        <v>353</v>
      </c>
      <c r="I13401" s="66" t="s">
        <v>81134</v>
      </c>
      <c r="J13401" s="66" t="s">
        <v>15900</v>
      </c>
      <c r="K13401" s="66" t="s">
        <v>53137</v>
      </c>
    </row>
    <row r="13402" spans="2:11" ht="60" x14ac:dyDescent="0.25">
      <c r="B13402" s="52"/>
      <c r="C13402" s="52"/>
      <c r="D13402" s="66" t="s">
        <v>167</v>
      </c>
      <c r="E13402" s="66">
        <v>18</v>
      </c>
      <c r="F13402" s="66">
        <v>31</v>
      </c>
      <c r="G13402" s="66" t="s">
        <v>182</v>
      </c>
      <c r="H13402" s="66" t="s">
        <v>353</v>
      </c>
      <c r="I13402" s="66" t="s">
        <v>81135</v>
      </c>
      <c r="J13402" s="66" t="s">
        <v>15901</v>
      </c>
      <c r="K13402" s="66" t="s">
        <v>53138</v>
      </c>
    </row>
    <row r="13403" spans="2:11" ht="90" x14ac:dyDescent="0.25">
      <c r="B13403" s="52"/>
      <c r="C13403" s="52"/>
      <c r="D13403" s="66" t="s">
        <v>167</v>
      </c>
      <c r="E13403" s="66">
        <v>18</v>
      </c>
      <c r="F13403" s="66">
        <v>32</v>
      </c>
      <c r="G13403" s="66" t="s">
        <v>182</v>
      </c>
      <c r="H13403" s="66" t="s">
        <v>353</v>
      </c>
      <c r="I13403" s="66" t="s">
        <v>81136</v>
      </c>
      <c r="J13403" s="66" t="s">
        <v>15902</v>
      </c>
      <c r="K13403" s="66" t="s">
        <v>53139</v>
      </c>
    </row>
    <row r="13404" spans="2:11" ht="30" x14ac:dyDescent="0.25">
      <c r="B13404" s="52"/>
      <c r="C13404" s="52"/>
      <c r="D13404" s="66" t="s">
        <v>167</v>
      </c>
      <c r="E13404" s="66">
        <v>18</v>
      </c>
      <c r="F13404" s="66">
        <v>33</v>
      </c>
      <c r="G13404" s="66" t="s">
        <v>182</v>
      </c>
      <c r="H13404" s="66" t="s">
        <v>353</v>
      </c>
      <c r="I13404" s="66" t="s">
        <v>81137</v>
      </c>
      <c r="J13404" s="66" t="s">
        <v>15903</v>
      </c>
      <c r="K13404" s="66" t="s">
        <v>53140</v>
      </c>
    </row>
    <row r="13405" spans="2:11" ht="45" x14ac:dyDescent="0.25">
      <c r="B13405" s="52"/>
      <c r="C13405" s="52"/>
      <c r="D13405" s="66" t="s">
        <v>167</v>
      </c>
      <c r="E13405" s="66">
        <v>18</v>
      </c>
      <c r="F13405" s="66">
        <v>34</v>
      </c>
      <c r="G13405" s="66" t="s">
        <v>182</v>
      </c>
      <c r="H13405" s="66" t="s">
        <v>353</v>
      </c>
      <c r="I13405" s="66" t="s">
        <v>81138</v>
      </c>
      <c r="J13405" s="66" t="s">
        <v>15904</v>
      </c>
      <c r="K13405" s="66" t="s">
        <v>53141</v>
      </c>
    </row>
    <row r="13406" spans="2:11" ht="45" x14ac:dyDescent="0.25">
      <c r="B13406" s="52"/>
      <c r="C13406" s="52"/>
      <c r="D13406" s="66" t="s">
        <v>167</v>
      </c>
      <c r="E13406" s="66">
        <v>18</v>
      </c>
      <c r="F13406" s="66">
        <v>35</v>
      </c>
      <c r="G13406" s="66" t="s">
        <v>182</v>
      </c>
      <c r="H13406" s="66" t="s">
        <v>353</v>
      </c>
      <c r="I13406" s="66" t="s">
        <v>81139</v>
      </c>
      <c r="J13406" s="66" t="s">
        <v>15905</v>
      </c>
      <c r="K13406" s="66" t="s">
        <v>53142</v>
      </c>
    </row>
    <row r="13407" spans="2:11" ht="30" x14ac:dyDescent="0.25">
      <c r="B13407" s="52"/>
      <c r="C13407" s="52"/>
      <c r="D13407" s="59" t="s">
        <v>167</v>
      </c>
      <c r="E13407" s="59">
        <v>18</v>
      </c>
      <c r="F13407" s="59">
        <v>36</v>
      </c>
      <c r="G13407" s="59" t="s">
        <v>3545</v>
      </c>
      <c r="H13407" s="59" t="s">
        <v>2</v>
      </c>
      <c r="I13407" s="59" t="s">
        <v>81140</v>
      </c>
      <c r="J13407" s="59" t="s">
        <v>3881</v>
      </c>
      <c r="K13407" s="59" t="s">
        <v>53143</v>
      </c>
    </row>
    <row r="13408" spans="2:11" x14ac:dyDescent="0.25">
      <c r="B13408" s="52"/>
      <c r="C13408" s="52"/>
      <c r="D13408" s="66" t="s">
        <v>167</v>
      </c>
      <c r="E13408" s="66">
        <v>18</v>
      </c>
      <c r="F13408" s="66">
        <v>36</v>
      </c>
      <c r="G13408" s="66" t="s">
        <v>449</v>
      </c>
      <c r="H13408" s="66" t="s">
        <v>371</v>
      </c>
      <c r="I13408" s="66" t="s">
        <v>81141</v>
      </c>
      <c r="J13408" s="66" t="s">
        <v>3882</v>
      </c>
      <c r="K13408" s="66" t="s">
        <v>53144</v>
      </c>
    </row>
    <row r="13409" spans="2:11" ht="60" x14ac:dyDescent="0.25">
      <c r="B13409" s="52"/>
      <c r="C13409" s="52"/>
      <c r="D13409" s="59" t="s">
        <v>167</v>
      </c>
      <c r="E13409" s="59">
        <v>18</v>
      </c>
      <c r="F13409" s="59">
        <v>37</v>
      </c>
      <c r="G13409" s="59" t="s">
        <v>3545</v>
      </c>
      <c r="H13409" s="59" t="s">
        <v>2</v>
      </c>
      <c r="I13409" s="59" t="s">
        <v>81142</v>
      </c>
      <c r="J13409" s="59" t="s">
        <v>3883</v>
      </c>
      <c r="K13409" s="59" t="s">
        <v>53145</v>
      </c>
    </row>
    <row r="13410" spans="2:11" x14ac:dyDescent="0.25">
      <c r="B13410" s="52"/>
      <c r="C13410" s="52"/>
      <c r="D13410" s="60" t="s">
        <v>167</v>
      </c>
      <c r="E13410" s="60">
        <v>19</v>
      </c>
      <c r="F13410" s="60" t="s">
        <v>1</v>
      </c>
      <c r="G13410" s="60" t="s">
        <v>3545</v>
      </c>
      <c r="H13410" s="60" t="s">
        <v>2</v>
      </c>
      <c r="I13410" s="60" t="s">
        <v>81143</v>
      </c>
      <c r="J13410" s="60" t="s">
        <v>3884</v>
      </c>
      <c r="K13410" s="60" t="s">
        <v>53146</v>
      </c>
    </row>
    <row r="13411" spans="2:11" ht="45" x14ac:dyDescent="0.25">
      <c r="B13411" s="52"/>
      <c r="C13411" s="52"/>
      <c r="D13411" s="59" t="s">
        <v>167</v>
      </c>
      <c r="E13411" s="59">
        <v>19</v>
      </c>
      <c r="F13411" s="59">
        <v>1</v>
      </c>
      <c r="G13411" s="59" t="s">
        <v>3545</v>
      </c>
      <c r="H13411" s="59" t="s">
        <v>2</v>
      </c>
      <c r="I13411" s="59" t="s">
        <v>81144</v>
      </c>
      <c r="J13411" s="59" t="s">
        <v>15906</v>
      </c>
      <c r="K13411" s="59" t="s">
        <v>53147</v>
      </c>
    </row>
    <row r="13412" spans="2:11" ht="45" x14ac:dyDescent="0.25">
      <c r="B13412" s="52"/>
      <c r="C13412" s="52"/>
      <c r="D13412" s="59" t="s">
        <v>167</v>
      </c>
      <c r="E13412" s="59">
        <v>19</v>
      </c>
      <c r="F13412" s="59">
        <v>2</v>
      </c>
      <c r="G13412" s="59" t="s">
        <v>3545</v>
      </c>
      <c r="H13412" s="59" t="s">
        <v>2</v>
      </c>
      <c r="I13412" s="59" t="s">
        <v>29161</v>
      </c>
      <c r="J13412" s="59" t="s">
        <v>15907</v>
      </c>
      <c r="K13412" s="59" t="s">
        <v>53148</v>
      </c>
    </row>
    <row r="13413" spans="2:11" x14ac:dyDescent="0.25">
      <c r="B13413" s="52"/>
      <c r="C13413" s="52"/>
      <c r="D13413" s="59" t="s">
        <v>167</v>
      </c>
      <c r="E13413" s="59">
        <v>19</v>
      </c>
      <c r="F13413" s="59">
        <v>3</v>
      </c>
      <c r="G13413" s="59" t="s">
        <v>3545</v>
      </c>
      <c r="H13413" s="59" t="s">
        <v>2</v>
      </c>
      <c r="I13413" s="59" t="s">
        <v>81145</v>
      </c>
      <c r="J13413" s="59" t="s">
        <v>15908</v>
      </c>
      <c r="K13413" s="59" t="s">
        <v>53149</v>
      </c>
    </row>
    <row r="13414" spans="2:11" ht="45" x14ac:dyDescent="0.25">
      <c r="B13414" s="52"/>
      <c r="C13414" s="52"/>
      <c r="D13414" s="66" t="s">
        <v>167</v>
      </c>
      <c r="E13414" s="66">
        <v>19</v>
      </c>
      <c r="F13414" s="66">
        <v>3</v>
      </c>
      <c r="G13414" s="66" t="s">
        <v>234</v>
      </c>
      <c r="H13414" s="66" t="s">
        <v>369</v>
      </c>
      <c r="I13414" s="66" t="s">
        <v>81146</v>
      </c>
      <c r="J13414" s="66" t="s">
        <v>15909</v>
      </c>
      <c r="K13414" s="66" t="s">
        <v>53150</v>
      </c>
    </row>
    <row r="13415" spans="2:11" ht="75" x14ac:dyDescent="0.25">
      <c r="B13415" s="52"/>
      <c r="C13415" s="52"/>
      <c r="D13415" s="66" t="s">
        <v>167</v>
      </c>
      <c r="E13415" s="66">
        <v>19</v>
      </c>
      <c r="F13415" s="66">
        <v>4</v>
      </c>
      <c r="G13415" s="66" t="s">
        <v>234</v>
      </c>
      <c r="H13415" s="66" t="s">
        <v>369</v>
      </c>
      <c r="I13415" s="66" t="s">
        <v>81147</v>
      </c>
      <c r="J13415" s="66" t="s">
        <v>15910</v>
      </c>
      <c r="K13415" s="66" t="s">
        <v>53151</v>
      </c>
    </row>
    <row r="13416" spans="2:11" x14ac:dyDescent="0.25">
      <c r="B13416" s="52"/>
      <c r="C13416" s="52"/>
      <c r="D13416" s="59" t="s">
        <v>167</v>
      </c>
      <c r="E13416" s="59">
        <v>19</v>
      </c>
      <c r="F13416" s="59">
        <v>5</v>
      </c>
      <c r="G13416" s="59" t="s">
        <v>3545</v>
      </c>
      <c r="H13416" s="59" t="s">
        <v>2</v>
      </c>
      <c r="I13416" s="59" t="s">
        <v>81148</v>
      </c>
      <c r="J13416" s="59" t="s">
        <v>15911</v>
      </c>
      <c r="K13416" s="59" t="s">
        <v>53152</v>
      </c>
    </row>
    <row r="13417" spans="2:11" x14ac:dyDescent="0.25">
      <c r="B13417" s="52"/>
      <c r="C13417" s="52"/>
      <c r="D13417" s="59" t="s">
        <v>167</v>
      </c>
      <c r="E13417" s="59">
        <v>19</v>
      </c>
      <c r="F13417" s="59">
        <v>6</v>
      </c>
      <c r="G13417" s="59" t="s">
        <v>3545</v>
      </c>
      <c r="H13417" s="59" t="s">
        <v>2</v>
      </c>
      <c r="I13417" s="59" t="s">
        <v>81149</v>
      </c>
      <c r="J13417" s="59" t="s">
        <v>15912</v>
      </c>
      <c r="K13417" s="59" t="s">
        <v>53153</v>
      </c>
    </row>
    <row r="13418" spans="2:11" ht="45" x14ac:dyDescent="0.25">
      <c r="B13418" s="52"/>
      <c r="C13418" s="52"/>
      <c r="D13418" s="66" t="s">
        <v>167</v>
      </c>
      <c r="E13418" s="66">
        <v>19</v>
      </c>
      <c r="F13418" s="66">
        <v>6</v>
      </c>
      <c r="G13418" s="66" t="s">
        <v>183</v>
      </c>
      <c r="H13418" s="66" t="s">
        <v>366</v>
      </c>
      <c r="I13418" s="66" t="s">
        <v>81150</v>
      </c>
      <c r="J13418" s="66" t="s">
        <v>15913</v>
      </c>
      <c r="K13418" s="66" t="s">
        <v>53154</v>
      </c>
    </row>
    <row r="13419" spans="2:11" ht="45" x14ac:dyDescent="0.25">
      <c r="B13419" s="52"/>
      <c r="C13419" s="52"/>
      <c r="D13419" s="66" t="s">
        <v>167</v>
      </c>
      <c r="E13419" s="66">
        <v>19</v>
      </c>
      <c r="F13419" s="66">
        <v>7</v>
      </c>
      <c r="G13419" s="66" t="s">
        <v>183</v>
      </c>
      <c r="H13419" s="66" t="s">
        <v>366</v>
      </c>
      <c r="I13419" s="66" t="s">
        <v>29162</v>
      </c>
      <c r="J13419" s="66" t="s">
        <v>15914</v>
      </c>
      <c r="K13419" s="66" t="s">
        <v>53155</v>
      </c>
    </row>
    <row r="13420" spans="2:11" ht="45" x14ac:dyDescent="0.25">
      <c r="B13420" s="52"/>
      <c r="C13420" s="52"/>
      <c r="D13420" s="59" t="s">
        <v>167</v>
      </c>
      <c r="E13420" s="59">
        <v>19</v>
      </c>
      <c r="F13420" s="59">
        <v>8</v>
      </c>
      <c r="G13420" s="59" t="s">
        <v>3545</v>
      </c>
      <c r="H13420" s="59" t="s">
        <v>2</v>
      </c>
      <c r="I13420" s="59" t="s">
        <v>81151</v>
      </c>
      <c r="J13420" s="59" t="s">
        <v>15915</v>
      </c>
      <c r="K13420" s="59" t="s">
        <v>53156</v>
      </c>
    </row>
    <row r="13421" spans="2:11" ht="30" x14ac:dyDescent="0.25">
      <c r="B13421" s="52"/>
      <c r="C13421" s="52"/>
      <c r="D13421" s="59" t="s">
        <v>167</v>
      </c>
      <c r="E13421" s="59">
        <v>19</v>
      </c>
      <c r="F13421" s="59">
        <v>9</v>
      </c>
      <c r="G13421" s="59" t="s">
        <v>3545</v>
      </c>
      <c r="H13421" s="59" t="s">
        <v>2</v>
      </c>
      <c r="I13421" s="59" t="s">
        <v>81152</v>
      </c>
      <c r="J13421" s="59" t="s">
        <v>15916</v>
      </c>
      <c r="K13421" s="59" t="s">
        <v>53157</v>
      </c>
    </row>
    <row r="13422" spans="2:11" x14ac:dyDescent="0.25">
      <c r="B13422" s="52"/>
      <c r="C13422" s="52"/>
      <c r="D13422" s="66" t="s">
        <v>167</v>
      </c>
      <c r="E13422" s="66">
        <v>19</v>
      </c>
      <c r="F13422" s="66">
        <v>9</v>
      </c>
      <c r="G13422" s="66" t="s">
        <v>427</v>
      </c>
      <c r="H13422" s="66" t="s">
        <v>372</v>
      </c>
      <c r="I13422" s="66" t="s">
        <v>81153</v>
      </c>
      <c r="J13422" s="66" t="s">
        <v>6030</v>
      </c>
      <c r="K13422" s="66" t="s">
        <v>53158</v>
      </c>
    </row>
    <row r="13423" spans="2:11" x14ac:dyDescent="0.25">
      <c r="B13423" s="52"/>
      <c r="C13423" s="52"/>
      <c r="D13423" s="59" t="s">
        <v>167</v>
      </c>
      <c r="E13423" s="59">
        <v>19</v>
      </c>
      <c r="F13423" s="59">
        <v>9</v>
      </c>
      <c r="G13423" s="59" t="s">
        <v>3545</v>
      </c>
      <c r="H13423" s="59" t="s">
        <v>2</v>
      </c>
      <c r="I13423" s="59" t="s">
        <v>81154</v>
      </c>
      <c r="J13423" s="59" t="s">
        <v>6031</v>
      </c>
      <c r="K13423" s="59" t="s">
        <v>53159</v>
      </c>
    </row>
    <row r="13424" spans="2:11" ht="45" x14ac:dyDescent="0.25">
      <c r="B13424" s="52"/>
      <c r="C13424" s="52"/>
      <c r="D13424" s="66" t="s">
        <v>167</v>
      </c>
      <c r="E13424" s="66">
        <v>19</v>
      </c>
      <c r="F13424" s="66">
        <v>10</v>
      </c>
      <c r="G13424" s="66" t="s">
        <v>182</v>
      </c>
      <c r="H13424" s="66" t="s">
        <v>353</v>
      </c>
      <c r="I13424" s="66" t="s">
        <v>29163</v>
      </c>
      <c r="J13424" s="66" t="s">
        <v>15917</v>
      </c>
      <c r="K13424" s="66" t="s">
        <v>53160</v>
      </c>
    </row>
    <row r="13425" spans="2:11" ht="45" x14ac:dyDescent="0.25">
      <c r="B13425" s="52"/>
      <c r="C13425" s="52"/>
      <c r="D13425" s="66" t="s">
        <v>167</v>
      </c>
      <c r="E13425" s="66">
        <v>19</v>
      </c>
      <c r="F13425" s="66">
        <v>11</v>
      </c>
      <c r="G13425" s="66" t="s">
        <v>182</v>
      </c>
      <c r="H13425" s="66" t="s">
        <v>353</v>
      </c>
      <c r="I13425" s="66" t="s">
        <v>81155</v>
      </c>
      <c r="J13425" s="66" t="s">
        <v>15918</v>
      </c>
      <c r="K13425" s="66" t="s">
        <v>53161</v>
      </c>
    </row>
    <row r="13426" spans="2:11" ht="45" x14ac:dyDescent="0.25">
      <c r="B13426" s="52"/>
      <c r="C13426" s="52"/>
      <c r="D13426" s="66" t="s">
        <v>167</v>
      </c>
      <c r="E13426" s="66">
        <v>19</v>
      </c>
      <c r="F13426" s="66">
        <v>12</v>
      </c>
      <c r="G13426" s="66" t="s">
        <v>182</v>
      </c>
      <c r="H13426" s="66" t="s">
        <v>353</v>
      </c>
      <c r="I13426" s="66" t="s">
        <v>81156</v>
      </c>
      <c r="J13426" s="66" t="s">
        <v>15919</v>
      </c>
      <c r="K13426" s="66" t="s">
        <v>53162</v>
      </c>
    </row>
    <row r="13427" spans="2:11" ht="30" x14ac:dyDescent="0.25">
      <c r="B13427" s="52"/>
      <c r="C13427" s="52"/>
      <c r="D13427" s="66" t="s">
        <v>167</v>
      </c>
      <c r="E13427" s="66">
        <v>19</v>
      </c>
      <c r="F13427" s="66">
        <v>13</v>
      </c>
      <c r="G13427" s="66" t="s">
        <v>182</v>
      </c>
      <c r="H13427" s="66" t="s">
        <v>353</v>
      </c>
      <c r="I13427" s="66" t="s">
        <v>81157</v>
      </c>
      <c r="J13427" s="66" t="s">
        <v>15920</v>
      </c>
      <c r="K13427" s="66" t="s">
        <v>53163</v>
      </c>
    </row>
    <row r="13428" spans="2:11" ht="45" x14ac:dyDescent="0.25">
      <c r="B13428" s="52"/>
      <c r="C13428" s="52"/>
      <c r="D13428" s="59" t="s">
        <v>167</v>
      </c>
      <c r="E13428" s="59">
        <v>19</v>
      </c>
      <c r="F13428" s="59">
        <v>14</v>
      </c>
      <c r="G13428" s="59" t="s">
        <v>3545</v>
      </c>
      <c r="H13428" s="59" t="s">
        <v>2</v>
      </c>
      <c r="I13428" s="59" t="s">
        <v>81158</v>
      </c>
      <c r="J13428" s="59" t="s">
        <v>15921</v>
      </c>
      <c r="K13428" s="59" t="s">
        <v>53164</v>
      </c>
    </row>
    <row r="13429" spans="2:11" x14ac:dyDescent="0.25">
      <c r="B13429" s="52"/>
      <c r="C13429" s="52"/>
      <c r="D13429" s="59" t="s">
        <v>167</v>
      </c>
      <c r="E13429" s="59">
        <v>19</v>
      </c>
      <c r="F13429" s="59">
        <v>15</v>
      </c>
      <c r="G13429" s="59" t="s">
        <v>3545</v>
      </c>
      <c r="H13429" s="59" t="s">
        <v>2</v>
      </c>
      <c r="I13429" s="59" t="s">
        <v>81159</v>
      </c>
      <c r="J13429" s="59" t="s">
        <v>15922</v>
      </c>
      <c r="K13429" s="59" t="s">
        <v>53165</v>
      </c>
    </row>
    <row r="13430" spans="2:11" ht="45" x14ac:dyDescent="0.25">
      <c r="B13430" s="52"/>
      <c r="C13430" s="52"/>
      <c r="D13430" s="66" t="s">
        <v>167</v>
      </c>
      <c r="E13430" s="66">
        <v>19</v>
      </c>
      <c r="F13430" s="66">
        <v>15</v>
      </c>
      <c r="G13430" s="66" t="s">
        <v>449</v>
      </c>
      <c r="H13430" s="66" t="s">
        <v>371</v>
      </c>
      <c r="I13430" s="66" t="s">
        <v>81160</v>
      </c>
      <c r="J13430" s="66" t="s">
        <v>15923</v>
      </c>
      <c r="K13430" s="66" t="s">
        <v>53166</v>
      </c>
    </row>
    <row r="13431" spans="2:11" ht="45" x14ac:dyDescent="0.25">
      <c r="B13431" s="52"/>
      <c r="C13431" s="52"/>
      <c r="D13431" s="66" t="s">
        <v>167</v>
      </c>
      <c r="E13431" s="66">
        <v>19</v>
      </c>
      <c r="F13431" s="66">
        <v>16</v>
      </c>
      <c r="G13431" s="66" t="s">
        <v>449</v>
      </c>
      <c r="H13431" s="66" t="s">
        <v>371</v>
      </c>
      <c r="I13431" s="66" t="s">
        <v>81161</v>
      </c>
      <c r="J13431" s="66" t="s">
        <v>15924</v>
      </c>
      <c r="K13431" s="66" t="s">
        <v>53167</v>
      </c>
    </row>
    <row r="13432" spans="2:11" ht="30" x14ac:dyDescent="0.25">
      <c r="B13432" s="52"/>
      <c r="C13432" s="52"/>
      <c r="D13432" s="66" t="s">
        <v>167</v>
      </c>
      <c r="E13432" s="66">
        <v>19</v>
      </c>
      <c r="F13432" s="66">
        <v>17</v>
      </c>
      <c r="G13432" s="66" t="s">
        <v>449</v>
      </c>
      <c r="H13432" s="66" t="s">
        <v>371</v>
      </c>
      <c r="I13432" s="66" t="s">
        <v>81162</v>
      </c>
      <c r="J13432" s="66" t="s">
        <v>15925</v>
      </c>
      <c r="K13432" s="66" t="s">
        <v>53168</v>
      </c>
    </row>
    <row r="13433" spans="2:11" ht="45" x14ac:dyDescent="0.25">
      <c r="B13433" s="52"/>
      <c r="C13433" s="52"/>
      <c r="D13433" s="66" t="s">
        <v>167</v>
      </c>
      <c r="E13433" s="66">
        <v>19</v>
      </c>
      <c r="F13433" s="66">
        <v>18</v>
      </c>
      <c r="G13433" s="66" t="s">
        <v>449</v>
      </c>
      <c r="H13433" s="66" t="s">
        <v>371</v>
      </c>
      <c r="I13433" s="66" t="s">
        <v>81163</v>
      </c>
      <c r="J13433" s="66" t="s">
        <v>15926</v>
      </c>
      <c r="K13433" s="66" t="s">
        <v>53169</v>
      </c>
    </row>
    <row r="13434" spans="2:11" ht="45" x14ac:dyDescent="0.25">
      <c r="B13434" s="52"/>
      <c r="C13434" s="52"/>
      <c r="D13434" s="66" t="s">
        <v>167</v>
      </c>
      <c r="E13434" s="66">
        <v>19</v>
      </c>
      <c r="F13434" s="66">
        <v>19</v>
      </c>
      <c r="G13434" s="66" t="s">
        <v>449</v>
      </c>
      <c r="H13434" s="66" t="s">
        <v>371</v>
      </c>
      <c r="I13434" s="66" t="s">
        <v>81164</v>
      </c>
      <c r="J13434" s="66" t="s">
        <v>15927</v>
      </c>
      <c r="K13434" s="66" t="s">
        <v>53170</v>
      </c>
    </row>
    <row r="13435" spans="2:11" x14ac:dyDescent="0.25">
      <c r="B13435" s="52"/>
      <c r="C13435" s="52"/>
      <c r="D13435" s="59" t="s">
        <v>167</v>
      </c>
      <c r="E13435" s="59">
        <v>19</v>
      </c>
      <c r="F13435" s="59">
        <v>20</v>
      </c>
      <c r="G13435" s="59" t="s">
        <v>3545</v>
      </c>
      <c r="H13435" s="59" t="s">
        <v>2</v>
      </c>
      <c r="I13435" s="59" t="s">
        <v>81165</v>
      </c>
      <c r="J13435" s="59" t="s">
        <v>3885</v>
      </c>
      <c r="K13435" s="59" t="s">
        <v>53171</v>
      </c>
    </row>
    <row r="13436" spans="2:11" ht="30" x14ac:dyDescent="0.25">
      <c r="B13436" s="52"/>
      <c r="C13436" s="52"/>
      <c r="D13436" s="66" t="s">
        <v>167</v>
      </c>
      <c r="E13436" s="66">
        <v>19</v>
      </c>
      <c r="F13436" s="66">
        <v>20</v>
      </c>
      <c r="G13436" s="66" t="s">
        <v>183</v>
      </c>
      <c r="H13436" s="66" t="s">
        <v>366</v>
      </c>
      <c r="I13436" s="66" t="s">
        <v>81166</v>
      </c>
      <c r="J13436" s="66" t="s">
        <v>15928</v>
      </c>
      <c r="K13436" s="66" t="s">
        <v>53172</v>
      </c>
    </row>
    <row r="13437" spans="2:11" ht="45" x14ac:dyDescent="0.25">
      <c r="B13437" s="52"/>
      <c r="C13437" s="52"/>
      <c r="D13437" s="66" t="s">
        <v>167</v>
      </c>
      <c r="E13437" s="66">
        <v>19</v>
      </c>
      <c r="F13437" s="66">
        <v>21</v>
      </c>
      <c r="G13437" s="66" t="s">
        <v>183</v>
      </c>
      <c r="H13437" s="66" t="s">
        <v>366</v>
      </c>
      <c r="I13437" s="66" t="s">
        <v>81167</v>
      </c>
      <c r="J13437" s="66" t="s">
        <v>15929</v>
      </c>
      <c r="K13437" s="66" t="s">
        <v>53173</v>
      </c>
    </row>
    <row r="13438" spans="2:11" ht="45" x14ac:dyDescent="0.25">
      <c r="B13438" s="52"/>
      <c r="C13438" s="52"/>
      <c r="D13438" s="66" t="s">
        <v>167</v>
      </c>
      <c r="E13438" s="66">
        <v>19</v>
      </c>
      <c r="F13438" s="66">
        <v>22</v>
      </c>
      <c r="G13438" s="66" t="s">
        <v>183</v>
      </c>
      <c r="H13438" s="66" t="s">
        <v>366</v>
      </c>
      <c r="I13438" s="66" t="s">
        <v>81168</v>
      </c>
      <c r="J13438" s="66" t="s">
        <v>15930</v>
      </c>
      <c r="K13438" s="66" t="s">
        <v>53174</v>
      </c>
    </row>
    <row r="13439" spans="2:11" ht="90" x14ac:dyDescent="0.25">
      <c r="B13439" s="52"/>
      <c r="C13439" s="52"/>
      <c r="D13439" s="66" t="s">
        <v>167</v>
      </c>
      <c r="E13439" s="66">
        <v>19</v>
      </c>
      <c r="F13439" s="66">
        <v>23</v>
      </c>
      <c r="G13439" s="66" t="s">
        <v>183</v>
      </c>
      <c r="H13439" s="66" t="s">
        <v>366</v>
      </c>
      <c r="I13439" s="66" t="s">
        <v>81169</v>
      </c>
      <c r="J13439" s="66" t="s">
        <v>15931</v>
      </c>
      <c r="K13439" s="66" t="s">
        <v>53175</v>
      </c>
    </row>
    <row r="13440" spans="2:11" ht="30" x14ac:dyDescent="0.25">
      <c r="B13440" s="52"/>
      <c r="C13440" s="52"/>
      <c r="D13440" s="66" t="s">
        <v>167</v>
      </c>
      <c r="E13440" s="66">
        <v>19</v>
      </c>
      <c r="F13440" s="66">
        <v>24</v>
      </c>
      <c r="G13440" s="66" t="s">
        <v>183</v>
      </c>
      <c r="H13440" s="66" t="s">
        <v>366</v>
      </c>
      <c r="I13440" s="66" t="s">
        <v>81170</v>
      </c>
      <c r="J13440" s="66" t="s">
        <v>15932</v>
      </c>
      <c r="K13440" s="66" t="s">
        <v>53176</v>
      </c>
    </row>
    <row r="13441" spans="2:11" ht="60" x14ac:dyDescent="0.25">
      <c r="B13441" s="52"/>
      <c r="C13441" s="52"/>
      <c r="D13441" s="66" t="s">
        <v>167</v>
      </c>
      <c r="E13441" s="66">
        <v>19</v>
      </c>
      <c r="F13441" s="66">
        <v>25</v>
      </c>
      <c r="G13441" s="66" t="s">
        <v>183</v>
      </c>
      <c r="H13441" s="66" t="s">
        <v>366</v>
      </c>
      <c r="I13441" s="66" t="s">
        <v>81171</v>
      </c>
      <c r="J13441" s="66" t="s">
        <v>15933</v>
      </c>
      <c r="K13441" s="66" t="s">
        <v>53177</v>
      </c>
    </row>
    <row r="13442" spans="2:11" ht="60" x14ac:dyDescent="0.25">
      <c r="B13442" s="52"/>
      <c r="C13442" s="52"/>
      <c r="D13442" s="66" t="s">
        <v>167</v>
      </c>
      <c r="E13442" s="66">
        <v>19</v>
      </c>
      <c r="F13442" s="66">
        <v>26</v>
      </c>
      <c r="G13442" s="66" t="s">
        <v>183</v>
      </c>
      <c r="H13442" s="66" t="s">
        <v>366</v>
      </c>
      <c r="I13442" s="66" t="s">
        <v>81172</v>
      </c>
      <c r="J13442" s="66" t="s">
        <v>15934</v>
      </c>
      <c r="K13442" s="66" t="s">
        <v>53178</v>
      </c>
    </row>
    <row r="13443" spans="2:11" ht="30" x14ac:dyDescent="0.25">
      <c r="B13443" s="52"/>
      <c r="C13443" s="52"/>
      <c r="D13443" s="66" t="s">
        <v>167</v>
      </c>
      <c r="E13443" s="66">
        <v>19</v>
      </c>
      <c r="F13443" s="66">
        <v>27</v>
      </c>
      <c r="G13443" s="66" t="s">
        <v>183</v>
      </c>
      <c r="H13443" s="66" t="s">
        <v>366</v>
      </c>
      <c r="I13443" s="66" t="s">
        <v>81173</v>
      </c>
      <c r="J13443" s="66" t="s">
        <v>15935</v>
      </c>
      <c r="K13443" s="66" t="s">
        <v>53179</v>
      </c>
    </row>
    <row r="13444" spans="2:11" ht="60" x14ac:dyDescent="0.25">
      <c r="B13444" s="52"/>
      <c r="C13444" s="52"/>
      <c r="D13444" s="66" t="s">
        <v>167</v>
      </c>
      <c r="E13444" s="66">
        <v>19</v>
      </c>
      <c r="F13444" s="66">
        <v>28</v>
      </c>
      <c r="G13444" s="66" t="s">
        <v>183</v>
      </c>
      <c r="H13444" s="66" t="s">
        <v>366</v>
      </c>
      <c r="I13444" s="66" t="s">
        <v>81174</v>
      </c>
      <c r="J13444" s="66" t="s">
        <v>15936</v>
      </c>
      <c r="K13444" s="66" t="s">
        <v>53180</v>
      </c>
    </row>
    <row r="13445" spans="2:11" ht="60" x14ac:dyDescent="0.25">
      <c r="B13445" s="52"/>
      <c r="C13445" s="52"/>
      <c r="D13445" s="66" t="s">
        <v>167</v>
      </c>
      <c r="E13445" s="66">
        <v>19</v>
      </c>
      <c r="F13445" s="66">
        <v>29</v>
      </c>
      <c r="G13445" s="66" t="s">
        <v>183</v>
      </c>
      <c r="H13445" s="66" t="s">
        <v>366</v>
      </c>
      <c r="I13445" s="66" t="s">
        <v>81175</v>
      </c>
      <c r="J13445" s="66" t="s">
        <v>15937</v>
      </c>
      <c r="K13445" s="66" t="s">
        <v>53181</v>
      </c>
    </row>
    <row r="13446" spans="2:11" ht="45" x14ac:dyDescent="0.25">
      <c r="B13446" s="52"/>
      <c r="C13446" s="52"/>
      <c r="D13446" s="66" t="s">
        <v>167</v>
      </c>
      <c r="E13446" s="66">
        <v>19</v>
      </c>
      <c r="F13446" s="66">
        <v>30</v>
      </c>
      <c r="G13446" s="66" t="s">
        <v>183</v>
      </c>
      <c r="H13446" s="66" t="s">
        <v>366</v>
      </c>
      <c r="I13446" s="66" t="s">
        <v>81176</v>
      </c>
      <c r="J13446" s="66" t="s">
        <v>15938</v>
      </c>
      <c r="K13446" s="66" t="s">
        <v>53182</v>
      </c>
    </row>
    <row r="13447" spans="2:11" ht="45" x14ac:dyDescent="0.25">
      <c r="B13447" s="52"/>
      <c r="C13447" s="52"/>
      <c r="D13447" s="66" t="s">
        <v>167</v>
      </c>
      <c r="E13447" s="66">
        <v>19</v>
      </c>
      <c r="F13447" s="66">
        <v>31</v>
      </c>
      <c r="G13447" s="66" t="s">
        <v>183</v>
      </c>
      <c r="H13447" s="66" t="s">
        <v>366</v>
      </c>
      <c r="I13447" s="66" t="s">
        <v>81177</v>
      </c>
      <c r="J13447" s="66" t="s">
        <v>15939</v>
      </c>
      <c r="K13447" s="66" t="s">
        <v>53183</v>
      </c>
    </row>
    <row r="13448" spans="2:11" ht="60" x14ac:dyDescent="0.25">
      <c r="B13448" s="52"/>
      <c r="C13448" s="52"/>
      <c r="D13448" s="66" t="s">
        <v>167</v>
      </c>
      <c r="E13448" s="66">
        <v>19</v>
      </c>
      <c r="F13448" s="66">
        <v>32</v>
      </c>
      <c r="G13448" s="66" t="s">
        <v>183</v>
      </c>
      <c r="H13448" s="66" t="s">
        <v>366</v>
      </c>
      <c r="I13448" s="66" t="s">
        <v>81178</v>
      </c>
      <c r="J13448" s="66" t="s">
        <v>15940</v>
      </c>
      <c r="K13448" s="66" t="s">
        <v>53184</v>
      </c>
    </row>
    <row r="13449" spans="2:11" ht="30" x14ac:dyDescent="0.25">
      <c r="B13449" s="52"/>
      <c r="C13449" s="52"/>
      <c r="D13449" s="66" t="s">
        <v>167</v>
      </c>
      <c r="E13449" s="66">
        <v>19</v>
      </c>
      <c r="F13449" s="66">
        <v>33</v>
      </c>
      <c r="G13449" s="66" t="s">
        <v>183</v>
      </c>
      <c r="H13449" s="66" t="s">
        <v>366</v>
      </c>
      <c r="I13449" s="66" t="s">
        <v>81179</v>
      </c>
      <c r="J13449" s="66" t="s">
        <v>15941</v>
      </c>
      <c r="K13449" s="66" t="s">
        <v>53185</v>
      </c>
    </row>
    <row r="13450" spans="2:11" ht="30" x14ac:dyDescent="0.25">
      <c r="B13450" s="52"/>
      <c r="C13450" s="52"/>
      <c r="D13450" s="66" t="s">
        <v>167</v>
      </c>
      <c r="E13450" s="66">
        <v>19</v>
      </c>
      <c r="F13450" s="66">
        <v>34</v>
      </c>
      <c r="G13450" s="66" t="s">
        <v>183</v>
      </c>
      <c r="H13450" s="66" t="s">
        <v>366</v>
      </c>
      <c r="I13450" s="66" t="s">
        <v>81180</v>
      </c>
      <c r="J13450" s="66" t="s">
        <v>15942</v>
      </c>
      <c r="K13450" s="66" t="s">
        <v>53186</v>
      </c>
    </row>
    <row r="13451" spans="2:11" ht="60" x14ac:dyDescent="0.25">
      <c r="B13451" s="52"/>
      <c r="C13451" s="52"/>
      <c r="D13451" s="59" t="s">
        <v>167</v>
      </c>
      <c r="E13451" s="59">
        <v>19</v>
      </c>
      <c r="F13451" s="59">
        <v>35</v>
      </c>
      <c r="G13451" s="59" t="s">
        <v>3545</v>
      </c>
      <c r="H13451" s="59" t="s">
        <v>2</v>
      </c>
      <c r="I13451" s="59" t="s">
        <v>81181</v>
      </c>
      <c r="J13451" s="59" t="s">
        <v>15943</v>
      </c>
      <c r="K13451" s="59" t="s">
        <v>53187</v>
      </c>
    </row>
    <row r="13452" spans="2:11" ht="30" x14ac:dyDescent="0.25">
      <c r="B13452" s="52"/>
      <c r="C13452" s="52"/>
      <c r="D13452" s="59" t="s">
        <v>167</v>
      </c>
      <c r="E13452" s="59">
        <v>19</v>
      </c>
      <c r="F13452" s="59">
        <v>36</v>
      </c>
      <c r="G13452" s="59" t="s">
        <v>3545</v>
      </c>
      <c r="H13452" s="59" t="s">
        <v>2</v>
      </c>
      <c r="I13452" s="59" t="s">
        <v>81182</v>
      </c>
      <c r="J13452" s="59" t="s">
        <v>15944</v>
      </c>
      <c r="K13452" s="59" t="s">
        <v>53188</v>
      </c>
    </row>
    <row r="13453" spans="2:11" ht="60" x14ac:dyDescent="0.25">
      <c r="B13453" s="52"/>
      <c r="C13453" s="52"/>
      <c r="D13453" s="59" t="s">
        <v>167</v>
      </c>
      <c r="E13453" s="59">
        <v>19</v>
      </c>
      <c r="F13453" s="59">
        <v>37</v>
      </c>
      <c r="G13453" s="59" t="s">
        <v>3545</v>
      </c>
      <c r="H13453" s="59" t="s">
        <v>2</v>
      </c>
      <c r="I13453" s="59" t="s">
        <v>81183</v>
      </c>
      <c r="J13453" s="59" t="s">
        <v>15945</v>
      </c>
      <c r="K13453" s="59" t="s">
        <v>53189</v>
      </c>
    </row>
    <row r="13454" spans="2:11" x14ac:dyDescent="0.25">
      <c r="B13454" s="52"/>
      <c r="C13454" s="52"/>
      <c r="D13454" s="60" t="s">
        <v>167</v>
      </c>
      <c r="E13454" s="60">
        <v>20</v>
      </c>
      <c r="F13454" s="60" t="s">
        <v>1</v>
      </c>
      <c r="G13454" s="60" t="s">
        <v>3545</v>
      </c>
      <c r="H13454" s="60" t="s">
        <v>2</v>
      </c>
      <c r="I13454" s="60" t="s">
        <v>81184</v>
      </c>
      <c r="J13454" s="60" t="s">
        <v>3886</v>
      </c>
      <c r="K13454" s="60" t="s">
        <v>53190</v>
      </c>
    </row>
    <row r="13455" spans="2:11" ht="30" x14ac:dyDescent="0.25">
      <c r="B13455" s="52"/>
      <c r="C13455" s="52"/>
      <c r="D13455" s="59" t="s">
        <v>167</v>
      </c>
      <c r="E13455" s="59">
        <v>20</v>
      </c>
      <c r="F13455" s="59">
        <v>1</v>
      </c>
      <c r="G13455" s="59" t="s">
        <v>3545</v>
      </c>
      <c r="H13455" s="59" t="s">
        <v>2</v>
      </c>
      <c r="I13455" s="59" t="s">
        <v>81185</v>
      </c>
      <c r="J13455" s="59" t="s">
        <v>3887</v>
      </c>
      <c r="K13455" s="59" t="s">
        <v>53191</v>
      </c>
    </row>
    <row r="13456" spans="2:11" ht="30" x14ac:dyDescent="0.25">
      <c r="B13456" s="52"/>
      <c r="C13456" s="52"/>
      <c r="D13456" s="66" t="s">
        <v>167</v>
      </c>
      <c r="E13456" s="66">
        <v>20</v>
      </c>
      <c r="F13456" s="66">
        <v>1</v>
      </c>
      <c r="G13456" s="66" t="s">
        <v>183</v>
      </c>
      <c r="H13456" s="66" t="s">
        <v>366</v>
      </c>
      <c r="I13456" s="66" t="s">
        <v>81186</v>
      </c>
      <c r="J13456" s="66" t="s">
        <v>3888</v>
      </c>
      <c r="K13456" s="66" t="s">
        <v>53192</v>
      </c>
    </row>
    <row r="13457" spans="2:11" ht="30" x14ac:dyDescent="0.25">
      <c r="B13457" s="52"/>
      <c r="C13457" s="52"/>
      <c r="D13457" s="59" t="s">
        <v>167</v>
      </c>
      <c r="E13457" s="59">
        <v>20</v>
      </c>
      <c r="F13457" s="59">
        <v>2</v>
      </c>
      <c r="G13457" s="59" t="s">
        <v>3545</v>
      </c>
      <c r="H13457" s="59" t="s">
        <v>2</v>
      </c>
      <c r="I13457" s="59" t="s">
        <v>81187</v>
      </c>
      <c r="J13457" s="59" t="s">
        <v>3889</v>
      </c>
      <c r="K13457" s="59" t="s">
        <v>53193</v>
      </c>
    </row>
    <row r="13458" spans="2:11" ht="45" x14ac:dyDescent="0.25">
      <c r="B13458" s="52"/>
      <c r="C13458" s="52"/>
      <c r="D13458" s="66" t="s">
        <v>167</v>
      </c>
      <c r="E13458" s="66">
        <v>20</v>
      </c>
      <c r="F13458" s="66">
        <v>3</v>
      </c>
      <c r="G13458" s="66" t="s">
        <v>449</v>
      </c>
      <c r="H13458" s="66" t="s">
        <v>371</v>
      </c>
      <c r="I13458" s="66" t="s">
        <v>81188</v>
      </c>
      <c r="J13458" s="66" t="s">
        <v>3890</v>
      </c>
      <c r="K13458" s="66" t="s">
        <v>53194</v>
      </c>
    </row>
    <row r="13459" spans="2:11" x14ac:dyDescent="0.25">
      <c r="B13459" s="52"/>
      <c r="C13459" s="52"/>
      <c r="D13459" s="59" t="s">
        <v>167</v>
      </c>
      <c r="E13459" s="59">
        <v>20</v>
      </c>
      <c r="F13459" s="59">
        <v>3</v>
      </c>
      <c r="G13459" s="59" t="s">
        <v>3545</v>
      </c>
      <c r="H13459" s="59" t="s">
        <v>2</v>
      </c>
      <c r="I13459" s="59" t="s">
        <v>81189</v>
      </c>
      <c r="J13459" s="59" t="s">
        <v>15946</v>
      </c>
      <c r="K13459" s="59" t="s">
        <v>53195</v>
      </c>
    </row>
    <row r="13460" spans="2:11" ht="30" x14ac:dyDescent="0.25">
      <c r="B13460" s="52"/>
      <c r="C13460" s="52"/>
      <c r="D13460" s="59" t="s">
        <v>167</v>
      </c>
      <c r="E13460" s="59">
        <v>20</v>
      </c>
      <c r="F13460" s="59">
        <v>4</v>
      </c>
      <c r="G13460" s="59" t="s">
        <v>3545</v>
      </c>
      <c r="H13460" s="59" t="s">
        <v>2</v>
      </c>
      <c r="I13460" s="59" t="s">
        <v>81190</v>
      </c>
      <c r="J13460" s="59" t="s">
        <v>15947</v>
      </c>
      <c r="K13460" s="59" t="s">
        <v>53196</v>
      </c>
    </row>
    <row r="13461" spans="2:11" ht="60" x14ac:dyDescent="0.25">
      <c r="B13461" s="52"/>
      <c r="C13461" s="52"/>
      <c r="D13461" s="66" t="s">
        <v>167</v>
      </c>
      <c r="E13461" s="66">
        <v>20</v>
      </c>
      <c r="F13461" s="66">
        <v>5</v>
      </c>
      <c r="G13461" s="66" t="s">
        <v>3</v>
      </c>
      <c r="H13461" s="66" t="s">
        <v>4</v>
      </c>
      <c r="I13461" s="66" t="s">
        <v>81191</v>
      </c>
      <c r="J13461" s="66" t="s">
        <v>15948</v>
      </c>
      <c r="K13461" s="66" t="s">
        <v>53197</v>
      </c>
    </row>
    <row r="13462" spans="2:11" ht="45" x14ac:dyDescent="0.25">
      <c r="B13462" s="52"/>
      <c r="C13462" s="52"/>
      <c r="D13462" s="66" t="s">
        <v>167</v>
      </c>
      <c r="E13462" s="66">
        <v>20</v>
      </c>
      <c r="F13462" s="66">
        <v>6</v>
      </c>
      <c r="G13462" s="66" t="s">
        <v>3</v>
      </c>
      <c r="H13462" s="66" t="s">
        <v>4</v>
      </c>
      <c r="I13462" s="66" t="s">
        <v>81192</v>
      </c>
      <c r="J13462" s="66" t="s">
        <v>15949</v>
      </c>
      <c r="K13462" s="66" t="s">
        <v>53198</v>
      </c>
    </row>
    <row r="13463" spans="2:11" x14ac:dyDescent="0.25">
      <c r="B13463" s="52"/>
      <c r="C13463" s="52"/>
      <c r="D13463" s="59" t="s">
        <v>167</v>
      </c>
      <c r="E13463" s="59">
        <v>20</v>
      </c>
      <c r="F13463" s="59">
        <v>7</v>
      </c>
      <c r="G13463" s="59" t="s">
        <v>3545</v>
      </c>
      <c r="H13463" s="59" t="s">
        <v>2</v>
      </c>
      <c r="I13463" s="59" t="s">
        <v>81193</v>
      </c>
      <c r="J13463" s="59" t="s">
        <v>3891</v>
      </c>
      <c r="K13463" s="59" t="s">
        <v>53199</v>
      </c>
    </row>
    <row r="13464" spans="2:11" x14ac:dyDescent="0.25">
      <c r="B13464" s="52"/>
      <c r="C13464" s="52"/>
      <c r="D13464" s="66" t="s">
        <v>167</v>
      </c>
      <c r="E13464" s="66">
        <v>20</v>
      </c>
      <c r="F13464" s="66">
        <v>7</v>
      </c>
      <c r="G13464" s="66" t="s">
        <v>183</v>
      </c>
      <c r="H13464" s="66" t="s">
        <v>366</v>
      </c>
      <c r="I13464" s="66" t="s">
        <v>81194</v>
      </c>
      <c r="J13464" s="66" t="s">
        <v>3892</v>
      </c>
      <c r="K13464" s="66" t="s">
        <v>53200</v>
      </c>
    </row>
    <row r="13465" spans="2:11" x14ac:dyDescent="0.25">
      <c r="B13465" s="52"/>
      <c r="C13465" s="52"/>
      <c r="D13465" s="59" t="s">
        <v>167</v>
      </c>
      <c r="E13465" s="59">
        <v>20</v>
      </c>
      <c r="F13465" s="59">
        <v>7</v>
      </c>
      <c r="G13465" s="59" t="s">
        <v>3545</v>
      </c>
      <c r="H13465" s="59" t="s">
        <v>2</v>
      </c>
      <c r="I13465" s="59" t="s">
        <v>81195</v>
      </c>
      <c r="J13465" s="59" t="s">
        <v>15950</v>
      </c>
      <c r="K13465" s="59" t="s">
        <v>53201</v>
      </c>
    </row>
    <row r="13466" spans="2:11" x14ac:dyDescent="0.25">
      <c r="B13466" s="52"/>
      <c r="C13466" s="52"/>
      <c r="D13466" s="59" t="s">
        <v>167</v>
      </c>
      <c r="E13466" s="59">
        <v>20</v>
      </c>
      <c r="F13466" s="59">
        <v>8</v>
      </c>
      <c r="G13466" s="59" t="s">
        <v>3545</v>
      </c>
      <c r="H13466" s="59" t="s">
        <v>2</v>
      </c>
      <c r="I13466" s="59" t="s">
        <v>81196</v>
      </c>
      <c r="J13466" s="59" t="s">
        <v>15951</v>
      </c>
      <c r="K13466" s="59" t="s">
        <v>53202</v>
      </c>
    </row>
    <row r="13467" spans="2:11" ht="30" x14ac:dyDescent="0.25">
      <c r="B13467" s="52"/>
      <c r="C13467" s="52"/>
      <c r="D13467" s="66" t="s">
        <v>167</v>
      </c>
      <c r="E13467" s="66">
        <v>20</v>
      </c>
      <c r="F13467" s="66">
        <v>8</v>
      </c>
      <c r="G13467" s="66" t="s">
        <v>449</v>
      </c>
      <c r="H13467" s="66" t="s">
        <v>371</v>
      </c>
      <c r="I13467" s="66" t="s">
        <v>81197</v>
      </c>
      <c r="J13467" s="66" t="s">
        <v>3893</v>
      </c>
      <c r="K13467" s="66" t="s">
        <v>53203</v>
      </c>
    </row>
    <row r="13468" spans="2:11" x14ac:dyDescent="0.25">
      <c r="B13468" s="52"/>
      <c r="C13468" s="52"/>
      <c r="D13468" s="59" t="s">
        <v>167</v>
      </c>
      <c r="E13468" s="59">
        <v>20</v>
      </c>
      <c r="F13468" s="59">
        <v>9</v>
      </c>
      <c r="G13468" s="59" t="s">
        <v>3545</v>
      </c>
      <c r="H13468" s="59" t="s">
        <v>2</v>
      </c>
      <c r="I13468" s="59" t="s">
        <v>81198</v>
      </c>
      <c r="J13468" s="59" t="s">
        <v>3894</v>
      </c>
      <c r="K13468" s="59" t="s">
        <v>53204</v>
      </c>
    </row>
    <row r="13469" spans="2:11" ht="45" x14ac:dyDescent="0.25">
      <c r="B13469" s="52"/>
      <c r="C13469" s="52"/>
      <c r="D13469" s="66" t="s">
        <v>167</v>
      </c>
      <c r="E13469" s="66">
        <v>20</v>
      </c>
      <c r="F13469" s="66">
        <v>9</v>
      </c>
      <c r="G13469" s="66" t="s">
        <v>183</v>
      </c>
      <c r="H13469" s="66" t="s">
        <v>366</v>
      </c>
      <c r="I13469" s="66" t="s">
        <v>81199</v>
      </c>
      <c r="J13469" s="66" t="s">
        <v>3895</v>
      </c>
      <c r="K13469" s="66" t="s">
        <v>53205</v>
      </c>
    </row>
    <row r="13470" spans="2:11" x14ac:dyDescent="0.25">
      <c r="B13470" s="52"/>
      <c r="C13470" s="52"/>
      <c r="D13470" s="59" t="s">
        <v>167</v>
      </c>
      <c r="E13470" s="59">
        <v>20</v>
      </c>
      <c r="F13470" s="59">
        <v>10</v>
      </c>
      <c r="G13470" s="59" t="s">
        <v>3545</v>
      </c>
      <c r="H13470" s="59" t="s">
        <v>2</v>
      </c>
      <c r="I13470" s="59" t="s">
        <v>81200</v>
      </c>
      <c r="J13470" s="59" t="s">
        <v>3896</v>
      </c>
      <c r="K13470" s="59" t="s">
        <v>53206</v>
      </c>
    </row>
    <row r="13471" spans="2:11" ht="30" x14ac:dyDescent="0.25">
      <c r="B13471" s="52"/>
      <c r="C13471" s="52"/>
      <c r="D13471" s="66" t="s">
        <v>167</v>
      </c>
      <c r="E13471" s="66">
        <v>20</v>
      </c>
      <c r="F13471" s="66">
        <v>10</v>
      </c>
      <c r="G13471" s="66" t="s">
        <v>449</v>
      </c>
      <c r="H13471" s="66" t="s">
        <v>371</v>
      </c>
      <c r="I13471" s="66" t="s">
        <v>81201</v>
      </c>
      <c r="J13471" s="66" t="s">
        <v>3897</v>
      </c>
      <c r="K13471" s="66" t="s">
        <v>53207</v>
      </c>
    </row>
    <row r="13472" spans="2:11" ht="45" x14ac:dyDescent="0.25">
      <c r="B13472" s="52"/>
      <c r="C13472" s="52"/>
      <c r="D13472" s="59" t="s">
        <v>167</v>
      </c>
      <c r="E13472" s="59">
        <v>20</v>
      </c>
      <c r="F13472" s="59">
        <v>11</v>
      </c>
      <c r="G13472" s="59" t="s">
        <v>3545</v>
      </c>
      <c r="H13472" s="59" t="s">
        <v>2</v>
      </c>
      <c r="I13472" s="59" t="s">
        <v>81202</v>
      </c>
      <c r="J13472" s="59" t="s">
        <v>15952</v>
      </c>
      <c r="K13472" s="59" t="s">
        <v>53208</v>
      </c>
    </row>
    <row r="13473" spans="2:11" ht="45" x14ac:dyDescent="0.25">
      <c r="B13473" s="52"/>
      <c r="C13473" s="52"/>
      <c r="D13473" s="59" t="s">
        <v>167</v>
      </c>
      <c r="E13473" s="59">
        <v>20</v>
      </c>
      <c r="F13473" s="59">
        <v>12</v>
      </c>
      <c r="G13473" s="59" t="s">
        <v>3545</v>
      </c>
      <c r="H13473" s="59" t="s">
        <v>2</v>
      </c>
      <c r="I13473" s="59" t="s">
        <v>81203</v>
      </c>
      <c r="J13473" s="59" t="s">
        <v>15953</v>
      </c>
      <c r="K13473" s="59" t="s">
        <v>53209</v>
      </c>
    </row>
    <row r="13474" spans="2:11" ht="90" x14ac:dyDescent="0.25">
      <c r="B13474" s="52"/>
      <c r="C13474" s="52"/>
      <c r="D13474" s="59" t="s">
        <v>167</v>
      </c>
      <c r="E13474" s="59">
        <v>20</v>
      </c>
      <c r="F13474" s="59">
        <v>13</v>
      </c>
      <c r="G13474" s="59" t="s">
        <v>3545</v>
      </c>
      <c r="H13474" s="59" t="s">
        <v>2</v>
      </c>
      <c r="I13474" s="59" t="s">
        <v>81204</v>
      </c>
      <c r="J13474" s="59" t="s">
        <v>15954</v>
      </c>
      <c r="K13474" s="59" t="s">
        <v>53210</v>
      </c>
    </row>
    <row r="13475" spans="2:11" ht="30" x14ac:dyDescent="0.25">
      <c r="B13475" s="52"/>
      <c r="C13475" s="52"/>
      <c r="D13475" s="59" t="s">
        <v>167</v>
      </c>
      <c r="E13475" s="59">
        <v>20</v>
      </c>
      <c r="F13475" s="59">
        <v>14</v>
      </c>
      <c r="G13475" s="59" t="s">
        <v>3545</v>
      </c>
      <c r="H13475" s="59" t="s">
        <v>2</v>
      </c>
      <c r="I13475" s="59" t="s">
        <v>81205</v>
      </c>
      <c r="J13475" s="59" t="s">
        <v>15955</v>
      </c>
      <c r="K13475" s="59" t="s">
        <v>53211</v>
      </c>
    </row>
    <row r="13476" spans="2:11" ht="30" x14ac:dyDescent="0.25">
      <c r="B13476" s="52"/>
      <c r="C13476" s="52"/>
      <c r="D13476" s="66" t="s">
        <v>167</v>
      </c>
      <c r="E13476" s="66">
        <v>20</v>
      </c>
      <c r="F13476" s="66">
        <v>14</v>
      </c>
      <c r="G13476" s="66" t="s">
        <v>183</v>
      </c>
      <c r="H13476" s="66" t="s">
        <v>366</v>
      </c>
      <c r="I13476" s="66" t="s">
        <v>81206</v>
      </c>
      <c r="J13476" s="66" t="s">
        <v>3898</v>
      </c>
      <c r="K13476" s="66" t="s">
        <v>53212</v>
      </c>
    </row>
    <row r="13477" spans="2:11" x14ac:dyDescent="0.25">
      <c r="B13477" s="52"/>
      <c r="C13477" s="52"/>
      <c r="D13477" s="59" t="s">
        <v>167</v>
      </c>
      <c r="E13477" s="59">
        <v>20</v>
      </c>
      <c r="F13477" s="59">
        <v>14</v>
      </c>
      <c r="G13477" s="59" t="s">
        <v>3545</v>
      </c>
      <c r="H13477" s="59" t="s">
        <v>2</v>
      </c>
      <c r="I13477" s="59" t="s">
        <v>81207</v>
      </c>
      <c r="J13477" s="59" t="s">
        <v>3899</v>
      </c>
      <c r="K13477" s="59" t="s">
        <v>53213</v>
      </c>
    </row>
    <row r="13478" spans="2:11" x14ac:dyDescent="0.25">
      <c r="B13478" s="52"/>
      <c r="C13478" s="52"/>
      <c r="D13478" s="66" t="s">
        <v>167</v>
      </c>
      <c r="E13478" s="66">
        <v>20</v>
      </c>
      <c r="F13478" s="66">
        <v>14</v>
      </c>
      <c r="G13478" s="66" t="s">
        <v>449</v>
      </c>
      <c r="H13478" s="66" t="s">
        <v>371</v>
      </c>
      <c r="I13478" s="66" t="s">
        <v>81208</v>
      </c>
      <c r="J13478" s="66" t="s">
        <v>3900</v>
      </c>
      <c r="K13478" s="66" t="s">
        <v>53214</v>
      </c>
    </row>
    <row r="13479" spans="2:11" x14ac:dyDescent="0.25">
      <c r="B13479" s="52"/>
      <c r="C13479" s="52"/>
      <c r="D13479" s="59" t="s">
        <v>167</v>
      </c>
      <c r="E13479" s="59">
        <v>20</v>
      </c>
      <c r="F13479" s="59">
        <v>15</v>
      </c>
      <c r="G13479" s="59" t="s">
        <v>3545</v>
      </c>
      <c r="H13479" s="59" t="s">
        <v>2</v>
      </c>
      <c r="I13479" s="59" t="s">
        <v>81209</v>
      </c>
      <c r="J13479" s="59" t="s">
        <v>2301</v>
      </c>
      <c r="K13479" s="59" t="s">
        <v>53215</v>
      </c>
    </row>
    <row r="13480" spans="2:11" x14ac:dyDescent="0.25">
      <c r="B13480" s="52"/>
      <c r="C13480" s="52"/>
      <c r="D13480" s="66" t="s">
        <v>167</v>
      </c>
      <c r="E13480" s="66">
        <v>20</v>
      </c>
      <c r="F13480" s="66">
        <v>15</v>
      </c>
      <c r="G13480" s="66" t="s">
        <v>183</v>
      </c>
      <c r="H13480" s="66" t="s">
        <v>366</v>
      </c>
      <c r="I13480" s="66" t="s">
        <v>81210</v>
      </c>
      <c r="J13480" s="66" t="s">
        <v>3901</v>
      </c>
      <c r="K13480" s="66" t="s">
        <v>53216</v>
      </c>
    </row>
    <row r="13481" spans="2:11" x14ac:dyDescent="0.25">
      <c r="B13481" s="52"/>
      <c r="C13481" s="52"/>
      <c r="D13481" s="59" t="s">
        <v>167</v>
      </c>
      <c r="E13481" s="59">
        <v>20</v>
      </c>
      <c r="F13481" s="59">
        <v>15</v>
      </c>
      <c r="G13481" s="59" t="s">
        <v>3545</v>
      </c>
      <c r="H13481" s="59" t="s">
        <v>2</v>
      </c>
      <c r="I13481" s="59" t="s">
        <v>81211</v>
      </c>
      <c r="J13481" s="59" t="s">
        <v>3902</v>
      </c>
      <c r="K13481" s="59" t="s">
        <v>53213</v>
      </c>
    </row>
    <row r="13482" spans="2:11" ht="30" x14ac:dyDescent="0.25">
      <c r="B13482" s="52"/>
      <c r="C13482" s="52"/>
      <c r="D13482" s="66" t="s">
        <v>167</v>
      </c>
      <c r="E13482" s="66">
        <v>20</v>
      </c>
      <c r="F13482" s="66">
        <v>15</v>
      </c>
      <c r="G13482" s="66" t="s">
        <v>449</v>
      </c>
      <c r="H13482" s="66" t="s">
        <v>371</v>
      </c>
      <c r="I13482" s="66" t="s">
        <v>81212</v>
      </c>
      <c r="J13482" s="66" t="s">
        <v>3903</v>
      </c>
      <c r="K13482" s="66" t="s">
        <v>53217</v>
      </c>
    </row>
    <row r="13483" spans="2:11" x14ac:dyDescent="0.25">
      <c r="B13483" s="52"/>
      <c r="C13483" s="52"/>
      <c r="D13483" s="59" t="s">
        <v>167</v>
      </c>
      <c r="E13483" s="59">
        <v>20</v>
      </c>
      <c r="F13483" s="59">
        <v>16</v>
      </c>
      <c r="G13483" s="59" t="s">
        <v>3545</v>
      </c>
      <c r="H13483" s="59" t="s">
        <v>2</v>
      </c>
      <c r="I13483" s="59" t="s">
        <v>29164</v>
      </c>
      <c r="J13483" s="59" t="s">
        <v>3904</v>
      </c>
      <c r="K13483" s="59" t="s">
        <v>53218</v>
      </c>
    </row>
    <row r="13484" spans="2:11" x14ac:dyDescent="0.25">
      <c r="B13484" s="52"/>
      <c r="C13484" s="52"/>
      <c r="D13484" s="66" t="s">
        <v>167</v>
      </c>
      <c r="E13484" s="66">
        <v>20</v>
      </c>
      <c r="F13484" s="66">
        <v>16</v>
      </c>
      <c r="G13484" s="66" t="s">
        <v>183</v>
      </c>
      <c r="H13484" s="66" t="s">
        <v>366</v>
      </c>
      <c r="I13484" s="66" t="s">
        <v>81213</v>
      </c>
      <c r="J13484" s="66" t="s">
        <v>15956</v>
      </c>
      <c r="K13484" s="66" t="s">
        <v>53219</v>
      </c>
    </row>
    <row r="13485" spans="2:11" ht="60" x14ac:dyDescent="0.25">
      <c r="B13485" s="52"/>
      <c r="C13485" s="52"/>
      <c r="D13485" s="66" t="s">
        <v>167</v>
      </c>
      <c r="E13485" s="66">
        <v>20</v>
      </c>
      <c r="F13485" s="66">
        <v>17</v>
      </c>
      <c r="G13485" s="66" t="s">
        <v>183</v>
      </c>
      <c r="H13485" s="66" t="s">
        <v>366</v>
      </c>
      <c r="I13485" s="66" t="s">
        <v>81214</v>
      </c>
      <c r="J13485" s="66" t="s">
        <v>15957</v>
      </c>
      <c r="K13485" s="66" t="s">
        <v>53220</v>
      </c>
    </row>
    <row r="13486" spans="2:11" ht="45" x14ac:dyDescent="0.25">
      <c r="B13486" s="52"/>
      <c r="C13486" s="52"/>
      <c r="D13486" s="66" t="s">
        <v>167</v>
      </c>
      <c r="E13486" s="66">
        <v>20</v>
      </c>
      <c r="F13486" s="66">
        <v>18</v>
      </c>
      <c r="G13486" s="66" t="s">
        <v>183</v>
      </c>
      <c r="H13486" s="66" t="s">
        <v>366</v>
      </c>
      <c r="I13486" s="66" t="s">
        <v>81215</v>
      </c>
      <c r="J13486" s="66" t="s">
        <v>15958</v>
      </c>
      <c r="K13486" s="66" t="s">
        <v>53221</v>
      </c>
    </row>
    <row r="13487" spans="2:11" x14ac:dyDescent="0.25">
      <c r="B13487" s="52"/>
      <c r="C13487" s="52"/>
      <c r="D13487" s="59" t="s">
        <v>167</v>
      </c>
      <c r="E13487" s="59">
        <v>20</v>
      </c>
      <c r="F13487" s="59">
        <v>19</v>
      </c>
      <c r="G13487" s="59" t="s">
        <v>3545</v>
      </c>
      <c r="H13487" s="59" t="s">
        <v>2</v>
      </c>
      <c r="I13487" s="59" t="s">
        <v>29165</v>
      </c>
      <c r="J13487" s="59" t="s">
        <v>3905</v>
      </c>
      <c r="K13487" s="59" t="s">
        <v>53222</v>
      </c>
    </row>
    <row r="13488" spans="2:11" x14ac:dyDescent="0.25">
      <c r="B13488" s="52"/>
      <c r="C13488" s="52"/>
      <c r="D13488" s="66" t="s">
        <v>167</v>
      </c>
      <c r="E13488" s="66">
        <v>20</v>
      </c>
      <c r="F13488" s="66">
        <v>19</v>
      </c>
      <c r="G13488" s="66" t="s">
        <v>449</v>
      </c>
      <c r="H13488" s="66" t="s">
        <v>371</v>
      </c>
      <c r="I13488" s="66" t="s">
        <v>81216</v>
      </c>
      <c r="J13488" s="66" t="s">
        <v>3906</v>
      </c>
      <c r="K13488" s="66" t="s">
        <v>53223</v>
      </c>
    </row>
    <row r="13489" spans="2:11" x14ac:dyDescent="0.25">
      <c r="B13489" s="52"/>
      <c r="C13489" s="52"/>
      <c r="D13489" s="59" t="s">
        <v>167</v>
      </c>
      <c r="E13489" s="59">
        <v>20</v>
      </c>
      <c r="F13489" s="59">
        <v>19</v>
      </c>
      <c r="G13489" s="59" t="s">
        <v>3545</v>
      </c>
      <c r="H13489" s="59" t="s">
        <v>2</v>
      </c>
      <c r="I13489" s="59" t="s">
        <v>81217</v>
      </c>
      <c r="J13489" s="59" t="s">
        <v>3907</v>
      </c>
      <c r="K13489" s="59" t="s">
        <v>53224</v>
      </c>
    </row>
    <row r="13490" spans="2:11" x14ac:dyDescent="0.25">
      <c r="B13490" s="52"/>
      <c r="C13490" s="52"/>
      <c r="D13490" s="66" t="s">
        <v>167</v>
      </c>
      <c r="E13490" s="66">
        <v>20</v>
      </c>
      <c r="F13490" s="66">
        <v>19</v>
      </c>
      <c r="G13490" s="66" t="s">
        <v>449</v>
      </c>
      <c r="H13490" s="66" t="s">
        <v>371</v>
      </c>
      <c r="I13490" s="66" t="s">
        <v>81218</v>
      </c>
      <c r="J13490" s="66" t="s">
        <v>3908</v>
      </c>
      <c r="K13490" s="66" t="s">
        <v>53225</v>
      </c>
    </row>
    <row r="13491" spans="2:11" ht="45" x14ac:dyDescent="0.25">
      <c r="B13491" s="52"/>
      <c r="C13491" s="52"/>
      <c r="D13491" s="59" t="s">
        <v>167</v>
      </c>
      <c r="E13491" s="59">
        <v>20</v>
      </c>
      <c r="F13491" s="59">
        <v>20</v>
      </c>
      <c r="G13491" s="59" t="s">
        <v>3545</v>
      </c>
      <c r="H13491" s="59" t="s">
        <v>2</v>
      </c>
      <c r="I13491" s="59" t="s">
        <v>81219</v>
      </c>
      <c r="J13491" s="59" t="s">
        <v>15959</v>
      </c>
      <c r="K13491" s="59" t="s">
        <v>53226</v>
      </c>
    </row>
    <row r="13492" spans="2:11" ht="30" x14ac:dyDescent="0.25">
      <c r="B13492" s="52"/>
      <c r="C13492" s="52"/>
      <c r="D13492" s="59" t="s">
        <v>167</v>
      </c>
      <c r="E13492" s="59">
        <v>20</v>
      </c>
      <c r="F13492" s="59">
        <v>21</v>
      </c>
      <c r="G13492" s="59" t="s">
        <v>3545</v>
      </c>
      <c r="H13492" s="59" t="s">
        <v>2</v>
      </c>
      <c r="I13492" s="59" t="s">
        <v>81220</v>
      </c>
      <c r="J13492" s="59" t="s">
        <v>15960</v>
      </c>
      <c r="K13492" s="59" t="s">
        <v>53227</v>
      </c>
    </row>
    <row r="13493" spans="2:11" x14ac:dyDescent="0.25">
      <c r="B13493" s="52"/>
      <c r="C13493" s="52"/>
      <c r="D13493" s="60" t="s">
        <v>167</v>
      </c>
      <c r="E13493" s="60">
        <v>21</v>
      </c>
      <c r="F13493" s="60" t="s">
        <v>1</v>
      </c>
      <c r="G13493" s="60" t="s">
        <v>3545</v>
      </c>
      <c r="H13493" s="60" t="s">
        <v>2</v>
      </c>
      <c r="I13493" s="60" t="s">
        <v>81221</v>
      </c>
      <c r="J13493" s="60" t="s">
        <v>3909</v>
      </c>
      <c r="K13493" s="60" t="s">
        <v>53228</v>
      </c>
    </row>
    <row r="13494" spans="2:11" ht="45" x14ac:dyDescent="0.25">
      <c r="B13494" s="52"/>
      <c r="C13494" s="52"/>
      <c r="D13494" s="59" t="s">
        <v>167</v>
      </c>
      <c r="E13494" s="59">
        <v>21</v>
      </c>
      <c r="F13494" s="59">
        <v>1</v>
      </c>
      <c r="G13494" s="59" t="s">
        <v>3545</v>
      </c>
      <c r="H13494" s="59" t="s">
        <v>2</v>
      </c>
      <c r="I13494" s="59" t="s">
        <v>81222</v>
      </c>
      <c r="J13494" s="59" t="s">
        <v>15961</v>
      </c>
      <c r="K13494" s="59" t="s">
        <v>53229</v>
      </c>
    </row>
    <row r="13495" spans="2:11" ht="30" x14ac:dyDescent="0.25">
      <c r="B13495" s="52"/>
      <c r="C13495" s="52"/>
      <c r="D13495" s="59" t="s">
        <v>167</v>
      </c>
      <c r="E13495" s="59">
        <v>21</v>
      </c>
      <c r="F13495" s="59">
        <v>2</v>
      </c>
      <c r="G13495" s="59" t="s">
        <v>3545</v>
      </c>
      <c r="H13495" s="59" t="s">
        <v>2</v>
      </c>
      <c r="I13495" s="59" t="s">
        <v>81223</v>
      </c>
      <c r="J13495" s="59" t="s">
        <v>15962</v>
      </c>
      <c r="K13495" s="59" t="s">
        <v>53230</v>
      </c>
    </row>
    <row r="13496" spans="2:11" ht="60" x14ac:dyDescent="0.25">
      <c r="B13496" s="52"/>
      <c r="C13496" s="52"/>
      <c r="D13496" s="59" t="s">
        <v>167</v>
      </c>
      <c r="E13496" s="59">
        <v>21</v>
      </c>
      <c r="F13496" s="59">
        <v>3</v>
      </c>
      <c r="G13496" s="59" t="s">
        <v>3545</v>
      </c>
      <c r="H13496" s="59" t="s">
        <v>2</v>
      </c>
      <c r="I13496" s="59" t="s">
        <v>81224</v>
      </c>
      <c r="J13496" s="59" t="s">
        <v>15963</v>
      </c>
      <c r="K13496" s="59" t="s">
        <v>53231</v>
      </c>
    </row>
    <row r="13497" spans="2:11" ht="30" x14ac:dyDescent="0.25">
      <c r="B13497" s="52"/>
      <c r="C13497" s="52"/>
      <c r="D13497" s="59" t="s">
        <v>167</v>
      </c>
      <c r="E13497" s="59">
        <v>21</v>
      </c>
      <c r="F13497" s="59">
        <v>4</v>
      </c>
      <c r="G13497" s="59" t="s">
        <v>3545</v>
      </c>
      <c r="H13497" s="59" t="s">
        <v>2</v>
      </c>
      <c r="I13497" s="59" t="s">
        <v>81225</v>
      </c>
      <c r="J13497" s="59" t="s">
        <v>15964</v>
      </c>
      <c r="K13497" s="59" t="s">
        <v>53232</v>
      </c>
    </row>
    <row r="13498" spans="2:11" x14ac:dyDescent="0.25">
      <c r="B13498" s="52"/>
      <c r="C13498" s="52"/>
      <c r="D13498" s="66" t="s">
        <v>167</v>
      </c>
      <c r="E13498" s="66">
        <v>21</v>
      </c>
      <c r="F13498" s="66">
        <v>4</v>
      </c>
      <c r="G13498" s="66" t="s">
        <v>3</v>
      </c>
      <c r="H13498" s="66" t="s">
        <v>4</v>
      </c>
      <c r="I13498" s="66" t="s">
        <v>81226</v>
      </c>
      <c r="J13498" s="66" t="s">
        <v>3910</v>
      </c>
      <c r="K13498" s="66" t="s">
        <v>53233</v>
      </c>
    </row>
    <row r="13499" spans="2:11" ht="30" x14ac:dyDescent="0.25">
      <c r="B13499" s="52"/>
      <c r="C13499" s="52"/>
      <c r="D13499" s="59" t="s">
        <v>167</v>
      </c>
      <c r="E13499" s="59">
        <v>21</v>
      </c>
      <c r="F13499" s="59">
        <v>5</v>
      </c>
      <c r="G13499" s="59" t="s">
        <v>3545</v>
      </c>
      <c r="H13499" s="59" t="s">
        <v>2</v>
      </c>
      <c r="I13499" s="59" t="s">
        <v>81227</v>
      </c>
      <c r="J13499" s="59" t="s">
        <v>15965</v>
      </c>
      <c r="K13499" s="59" t="s">
        <v>53234</v>
      </c>
    </row>
    <row r="13500" spans="2:11" ht="60" x14ac:dyDescent="0.25">
      <c r="B13500" s="52"/>
      <c r="C13500" s="52"/>
      <c r="D13500" s="59" t="s">
        <v>167</v>
      </c>
      <c r="E13500" s="59">
        <v>21</v>
      </c>
      <c r="F13500" s="59">
        <v>6</v>
      </c>
      <c r="G13500" s="59" t="s">
        <v>3545</v>
      </c>
      <c r="H13500" s="59" t="s">
        <v>2</v>
      </c>
      <c r="I13500" s="59" t="s">
        <v>81228</v>
      </c>
      <c r="J13500" s="59" t="s">
        <v>15966</v>
      </c>
      <c r="K13500" s="59" t="s">
        <v>53235</v>
      </c>
    </row>
    <row r="13501" spans="2:11" ht="45" x14ac:dyDescent="0.25">
      <c r="B13501" s="52"/>
      <c r="C13501" s="52"/>
      <c r="D13501" s="59" t="s">
        <v>167</v>
      </c>
      <c r="E13501" s="59">
        <v>21</v>
      </c>
      <c r="F13501" s="59">
        <v>7</v>
      </c>
      <c r="G13501" s="59" t="s">
        <v>3545</v>
      </c>
      <c r="H13501" s="59" t="s">
        <v>2</v>
      </c>
      <c r="I13501" s="59" t="s">
        <v>81229</v>
      </c>
      <c r="J13501" s="59" t="s">
        <v>15967</v>
      </c>
      <c r="K13501" s="59" t="s">
        <v>53236</v>
      </c>
    </row>
    <row r="13502" spans="2:11" ht="30" x14ac:dyDescent="0.25">
      <c r="B13502" s="52"/>
      <c r="C13502" s="52"/>
      <c r="D13502" s="66" t="s">
        <v>167</v>
      </c>
      <c r="E13502" s="66">
        <v>21</v>
      </c>
      <c r="F13502" s="66">
        <v>7</v>
      </c>
      <c r="G13502" s="66" t="s">
        <v>3</v>
      </c>
      <c r="H13502" s="66" t="s">
        <v>4</v>
      </c>
      <c r="I13502" s="66" t="s">
        <v>81230</v>
      </c>
      <c r="J13502" s="66" t="s">
        <v>15968</v>
      </c>
      <c r="K13502" s="66" t="s">
        <v>53237</v>
      </c>
    </row>
    <row r="13503" spans="2:11" ht="75" x14ac:dyDescent="0.25">
      <c r="B13503" s="52"/>
      <c r="C13503" s="52"/>
      <c r="D13503" s="66" t="s">
        <v>167</v>
      </c>
      <c r="E13503" s="66">
        <v>21</v>
      </c>
      <c r="F13503" s="66">
        <v>8</v>
      </c>
      <c r="G13503" s="66" t="s">
        <v>3</v>
      </c>
      <c r="H13503" s="66" t="s">
        <v>4</v>
      </c>
      <c r="I13503" s="66" t="s">
        <v>81231</v>
      </c>
      <c r="J13503" s="66" t="s">
        <v>15969</v>
      </c>
      <c r="K13503" s="66" t="s">
        <v>53238</v>
      </c>
    </row>
    <row r="13504" spans="2:11" ht="45" x14ac:dyDescent="0.25">
      <c r="B13504" s="52"/>
      <c r="C13504" s="52"/>
      <c r="D13504" s="59" t="s">
        <v>167</v>
      </c>
      <c r="E13504" s="59">
        <v>21</v>
      </c>
      <c r="F13504" s="59">
        <v>9</v>
      </c>
      <c r="G13504" s="59" t="s">
        <v>3545</v>
      </c>
      <c r="H13504" s="59" t="s">
        <v>2</v>
      </c>
      <c r="I13504" s="59" t="s">
        <v>81232</v>
      </c>
      <c r="J13504" s="59" t="s">
        <v>15970</v>
      </c>
      <c r="K13504" s="59" t="s">
        <v>53239</v>
      </c>
    </row>
    <row r="13505" spans="2:11" ht="30" x14ac:dyDescent="0.25">
      <c r="B13505" s="52"/>
      <c r="C13505" s="52"/>
      <c r="D13505" s="59" t="s">
        <v>167</v>
      </c>
      <c r="E13505" s="59">
        <v>21</v>
      </c>
      <c r="F13505" s="59">
        <v>10</v>
      </c>
      <c r="G13505" s="59" t="s">
        <v>3545</v>
      </c>
      <c r="H13505" s="59" t="s">
        <v>2</v>
      </c>
      <c r="I13505" s="59" t="s">
        <v>81233</v>
      </c>
      <c r="J13505" s="59" t="s">
        <v>15971</v>
      </c>
      <c r="K13505" s="59" t="s">
        <v>53240</v>
      </c>
    </row>
    <row r="13506" spans="2:11" ht="60" x14ac:dyDescent="0.25">
      <c r="B13506" s="52"/>
      <c r="C13506" s="52"/>
      <c r="D13506" s="66" t="s">
        <v>167</v>
      </c>
      <c r="E13506" s="66">
        <v>21</v>
      </c>
      <c r="F13506" s="66">
        <v>11</v>
      </c>
      <c r="G13506" s="66" t="s">
        <v>3</v>
      </c>
      <c r="H13506" s="66" t="s">
        <v>4</v>
      </c>
      <c r="I13506" s="66" t="s">
        <v>81234</v>
      </c>
      <c r="J13506" s="66" t="s">
        <v>15972</v>
      </c>
      <c r="K13506" s="66" t="s">
        <v>53241</v>
      </c>
    </row>
    <row r="13507" spans="2:11" ht="45" x14ac:dyDescent="0.25">
      <c r="B13507" s="52"/>
      <c r="C13507" s="52"/>
      <c r="D13507" s="66" t="s">
        <v>167</v>
      </c>
      <c r="E13507" s="66">
        <v>21</v>
      </c>
      <c r="F13507" s="66">
        <v>12</v>
      </c>
      <c r="G13507" s="66" t="s">
        <v>3</v>
      </c>
      <c r="H13507" s="66" t="s">
        <v>4</v>
      </c>
      <c r="I13507" s="66" t="s">
        <v>81235</v>
      </c>
      <c r="J13507" s="66" t="s">
        <v>15973</v>
      </c>
      <c r="K13507" s="66" t="s">
        <v>53242</v>
      </c>
    </row>
    <row r="13508" spans="2:11" ht="60" x14ac:dyDescent="0.25">
      <c r="B13508" s="52"/>
      <c r="C13508" s="52"/>
      <c r="D13508" s="66" t="s">
        <v>167</v>
      </c>
      <c r="E13508" s="66">
        <v>21</v>
      </c>
      <c r="F13508" s="66">
        <v>13</v>
      </c>
      <c r="G13508" s="66" t="s">
        <v>3</v>
      </c>
      <c r="H13508" s="66" t="s">
        <v>4</v>
      </c>
      <c r="I13508" s="66" t="s">
        <v>81236</v>
      </c>
      <c r="J13508" s="66" t="s">
        <v>15974</v>
      </c>
      <c r="K13508" s="66" t="s">
        <v>53243</v>
      </c>
    </row>
    <row r="13509" spans="2:11" ht="45" x14ac:dyDescent="0.25">
      <c r="B13509" s="52"/>
      <c r="C13509" s="52"/>
      <c r="D13509" s="66" t="s">
        <v>167</v>
      </c>
      <c r="E13509" s="66">
        <v>21</v>
      </c>
      <c r="F13509" s="66">
        <v>14</v>
      </c>
      <c r="G13509" s="66" t="s">
        <v>3</v>
      </c>
      <c r="H13509" s="66" t="s">
        <v>4</v>
      </c>
      <c r="I13509" s="66" t="s">
        <v>81237</v>
      </c>
      <c r="J13509" s="66" t="s">
        <v>15975</v>
      </c>
      <c r="K13509" s="66" t="s">
        <v>53244</v>
      </c>
    </row>
    <row r="13510" spans="2:11" ht="45" x14ac:dyDescent="0.25">
      <c r="B13510" s="52"/>
      <c r="C13510" s="52"/>
      <c r="D13510" s="66" t="s">
        <v>167</v>
      </c>
      <c r="E13510" s="66">
        <v>21</v>
      </c>
      <c r="F13510" s="66">
        <v>15</v>
      </c>
      <c r="G13510" s="66" t="s">
        <v>3</v>
      </c>
      <c r="H13510" s="66" t="s">
        <v>4</v>
      </c>
      <c r="I13510" s="66" t="s">
        <v>81238</v>
      </c>
      <c r="J13510" s="66" t="s">
        <v>15976</v>
      </c>
      <c r="K13510" s="66" t="s">
        <v>53245</v>
      </c>
    </row>
    <row r="13511" spans="2:11" ht="60" x14ac:dyDescent="0.25">
      <c r="B13511" s="52"/>
      <c r="C13511" s="52"/>
      <c r="D13511" s="59" t="s">
        <v>167</v>
      </c>
      <c r="E13511" s="59">
        <v>21</v>
      </c>
      <c r="F13511" s="59">
        <v>16</v>
      </c>
      <c r="G13511" s="59" t="s">
        <v>3545</v>
      </c>
      <c r="H13511" s="59" t="s">
        <v>2</v>
      </c>
      <c r="I13511" s="59" t="s">
        <v>81239</v>
      </c>
      <c r="J13511" s="59" t="s">
        <v>15977</v>
      </c>
      <c r="K13511" s="59" t="s">
        <v>53246</v>
      </c>
    </row>
    <row r="13512" spans="2:11" ht="45" x14ac:dyDescent="0.25">
      <c r="B13512" s="52"/>
      <c r="C13512" s="52"/>
      <c r="D13512" s="59" t="s">
        <v>167</v>
      </c>
      <c r="E13512" s="59">
        <v>21</v>
      </c>
      <c r="F13512" s="59">
        <v>17</v>
      </c>
      <c r="G13512" s="59" t="s">
        <v>3545</v>
      </c>
      <c r="H13512" s="59" t="s">
        <v>2</v>
      </c>
      <c r="I13512" s="59" t="s">
        <v>81240</v>
      </c>
      <c r="J13512" s="59" t="s">
        <v>15978</v>
      </c>
      <c r="K13512" s="59" t="s">
        <v>53247</v>
      </c>
    </row>
    <row r="13513" spans="2:11" ht="45" x14ac:dyDescent="0.25">
      <c r="B13513" s="52"/>
      <c r="C13513" s="52"/>
      <c r="D13513" s="59" t="s">
        <v>167</v>
      </c>
      <c r="E13513" s="59">
        <v>21</v>
      </c>
      <c r="F13513" s="59">
        <v>18</v>
      </c>
      <c r="G13513" s="59" t="s">
        <v>3545</v>
      </c>
      <c r="H13513" s="59" t="s">
        <v>2</v>
      </c>
      <c r="I13513" s="59" t="s">
        <v>81241</v>
      </c>
      <c r="J13513" s="59" t="s">
        <v>15979</v>
      </c>
      <c r="K13513" s="59" t="s">
        <v>53248</v>
      </c>
    </row>
    <row r="13514" spans="2:11" ht="45" x14ac:dyDescent="0.25">
      <c r="B13514" s="52"/>
      <c r="C13514" s="52"/>
      <c r="D13514" s="59" t="s">
        <v>167</v>
      </c>
      <c r="E13514" s="59">
        <v>21</v>
      </c>
      <c r="F13514" s="59">
        <v>19</v>
      </c>
      <c r="G13514" s="59" t="s">
        <v>3545</v>
      </c>
      <c r="H13514" s="59" t="s">
        <v>2</v>
      </c>
      <c r="I13514" s="59" t="s">
        <v>81242</v>
      </c>
      <c r="J13514" s="59" t="s">
        <v>15980</v>
      </c>
      <c r="K13514" s="59" t="s">
        <v>53249</v>
      </c>
    </row>
    <row r="13515" spans="2:11" ht="30" x14ac:dyDescent="0.25">
      <c r="B13515" s="52"/>
      <c r="C13515" s="52"/>
      <c r="D13515" s="59" t="s">
        <v>167</v>
      </c>
      <c r="E13515" s="59">
        <v>21</v>
      </c>
      <c r="F13515" s="59">
        <v>20</v>
      </c>
      <c r="G13515" s="59" t="s">
        <v>3545</v>
      </c>
      <c r="H13515" s="59" t="s">
        <v>2</v>
      </c>
      <c r="I13515" s="59" t="s">
        <v>81243</v>
      </c>
      <c r="J13515" s="59" t="s">
        <v>15981</v>
      </c>
      <c r="K13515" s="59" t="s">
        <v>53250</v>
      </c>
    </row>
    <row r="13516" spans="2:11" ht="30" x14ac:dyDescent="0.25">
      <c r="B13516" s="52"/>
      <c r="C13516" s="52"/>
      <c r="D13516" s="59" t="s">
        <v>167</v>
      </c>
      <c r="E13516" s="59">
        <v>21</v>
      </c>
      <c r="F13516" s="59">
        <v>21</v>
      </c>
      <c r="G13516" s="59" t="s">
        <v>3545</v>
      </c>
      <c r="H13516" s="59" t="s">
        <v>2</v>
      </c>
      <c r="I13516" s="59" t="s">
        <v>81244</v>
      </c>
      <c r="J13516" s="59" t="s">
        <v>15982</v>
      </c>
      <c r="K13516" s="59" t="s">
        <v>53251</v>
      </c>
    </row>
    <row r="13517" spans="2:11" ht="30" x14ac:dyDescent="0.25">
      <c r="B13517" s="52"/>
      <c r="C13517" s="52"/>
      <c r="D13517" s="59" t="s">
        <v>167</v>
      </c>
      <c r="E13517" s="59">
        <v>21</v>
      </c>
      <c r="F13517" s="59">
        <v>22</v>
      </c>
      <c r="G13517" s="59" t="s">
        <v>3545</v>
      </c>
      <c r="H13517" s="59" t="s">
        <v>2</v>
      </c>
      <c r="I13517" s="59" t="s">
        <v>81245</v>
      </c>
      <c r="J13517" s="59" t="s">
        <v>15983</v>
      </c>
      <c r="K13517" s="59" t="s">
        <v>53252</v>
      </c>
    </row>
    <row r="13518" spans="2:11" ht="30" x14ac:dyDescent="0.25">
      <c r="B13518" s="52"/>
      <c r="C13518" s="52"/>
      <c r="D13518" s="59" t="s">
        <v>167</v>
      </c>
      <c r="E13518" s="59">
        <v>21</v>
      </c>
      <c r="F13518" s="59">
        <v>23</v>
      </c>
      <c r="G13518" s="59" t="s">
        <v>3545</v>
      </c>
      <c r="H13518" s="59" t="s">
        <v>2</v>
      </c>
      <c r="I13518" s="59" t="s">
        <v>81246</v>
      </c>
      <c r="J13518" s="59" t="s">
        <v>15984</v>
      </c>
      <c r="K13518" s="59" t="s">
        <v>53253</v>
      </c>
    </row>
    <row r="13519" spans="2:11" ht="45" x14ac:dyDescent="0.25">
      <c r="B13519" s="52"/>
      <c r="C13519" s="52"/>
      <c r="D13519" s="59" t="s">
        <v>167</v>
      </c>
      <c r="E13519" s="59">
        <v>21</v>
      </c>
      <c r="F13519" s="59">
        <v>24</v>
      </c>
      <c r="G13519" s="59" t="s">
        <v>3545</v>
      </c>
      <c r="H13519" s="59" t="s">
        <v>2</v>
      </c>
      <c r="I13519" s="59" t="s">
        <v>81247</v>
      </c>
      <c r="J13519" s="59" t="s">
        <v>15985</v>
      </c>
      <c r="K13519" s="59" t="s">
        <v>53254</v>
      </c>
    </row>
    <row r="13520" spans="2:11" ht="30" x14ac:dyDescent="0.25">
      <c r="B13520" s="52"/>
      <c r="C13520" s="52"/>
      <c r="D13520" s="59" t="s">
        <v>167</v>
      </c>
      <c r="E13520" s="59">
        <v>21</v>
      </c>
      <c r="F13520" s="59">
        <v>25</v>
      </c>
      <c r="G13520" s="59" t="s">
        <v>3545</v>
      </c>
      <c r="H13520" s="59" t="s">
        <v>2</v>
      </c>
      <c r="I13520" s="59" t="s">
        <v>81248</v>
      </c>
      <c r="J13520" s="59" t="s">
        <v>15986</v>
      </c>
      <c r="K13520" s="59" t="s">
        <v>53255</v>
      </c>
    </row>
    <row r="13521" spans="2:11" ht="30" x14ac:dyDescent="0.25">
      <c r="B13521" s="52"/>
      <c r="C13521" s="52"/>
      <c r="D13521" s="59" t="s">
        <v>167</v>
      </c>
      <c r="E13521" s="59">
        <v>21</v>
      </c>
      <c r="F13521" s="59">
        <v>26</v>
      </c>
      <c r="G13521" s="59" t="s">
        <v>3545</v>
      </c>
      <c r="H13521" s="59" t="s">
        <v>2</v>
      </c>
      <c r="I13521" s="59" t="s">
        <v>81249</v>
      </c>
      <c r="J13521" s="59" t="s">
        <v>15987</v>
      </c>
      <c r="K13521" s="59" t="s">
        <v>53256</v>
      </c>
    </row>
    <row r="13522" spans="2:11" x14ac:dyDescent="0.25">
      <c r="B13522" s="52"/>
      <c r="C13522" s="52"/>
      <c r="D13522" s="60" t="s">
        <v>167</v>
      </c>
      <c r="E13522" s="60">
        <v>22</v>
      </c>
      <c r="F13522" s="60" t="s">
        <v>1</v>
      </c>
      <c r="G13522" s="60" t="s">
        <v>3545</v>
      </c>
      <c r="H13522" s="60" t="s">
        <v>2</v>
      </c>
      <c r="I13522" s="60" t="s">
        <v>81250</v>
      </c>
      <c r="J13522" s="60" t="s">
        <v>3911</v>
      </c>
      <c r="K13522" s="60" t="s">
        <v>53257</v>
      </c>
    </row>
    <row r="13523" spans="2:11" ht="45" x14ac:dyDescent="0.25">
      <c r="B13523" s="52"/>
      <c r="C13523" s="52"/>
      <c r="D13523" s="59" t="s">
        <v>167</v>
      </c>
      <c r="E13523" s="59">
        <v>22</v>
      </c>
      <c r="F13523" s="59">
        <v>1</v>
      </c>
      <c r="G13523" s="59" t="s">
        <v>3545</v>
      </c>
      <c r="H13523" s="59" t="s">
        <v>2</v>
      </c>
      <c r="I13523" s="59" t="s">
        <v>81251</v>
      </c>
      <c r="J13523" s="59" t="s">
        <v>15988</v>
      </c>
      <c r="K13523" s="59" t="s">
        <v>53258</v>
      </c>
    </row>
    <row r="13524" spans="2:11" ht="30" x14ac:dyDescent="0.25">
      <c r="B13524" s="52"/>
      <c r="C13524" s="52"/>
      <c r="D13524" s="59" t="s">
        <v>167</v>
      </c>
      <c r="E13524" s="59">
        <v>22</v>
      </c>
      <c r="F13524" s="59">
        <v>2</v>
      </c>
      <c r="G13524" s="59" t="s">
        <v>3545</v>
      </c>
      <c r="H13524" s="59" t="s">
        <v>2</v>
      </c>
      <c r="I13524" s="59" t="s">
        <v>81252</v>
      </c>
      <c r="J13524" s="59" t="s">
        <v>15989</v>
      </c>
      <c r="K13524" s="59" t="s">
        <v>53259</v>
      </c>
    </row>
    <row r="13525" spans="2:11" ht="30" x14ac:dyDescent="0.25">
      <c r="B13525" s="52"/>
      <c r="C13525" s="52"/>
      <c r="D13525" s="59" t="s">
        <v>167</v>
      </c>
      <c r="E13525" s="59">
        <v>22</v>
      </c>
      <c r="F13525" s="59">
        <v>3</v>
      </c>
      <c r="G13525" s="59" t="s">
        <v>3545</v>
      </c>
      <c r="H13525" s="59" t="s">
        <v>2</v>
      </c>
      <c r="I13525" s="59" t="s">
        <v>81253</v>
      </c>
      <c r="J13525" s="59" t="s">
        <v>15990</v>
      </c>
      <c r="K13525" s="59" t="s">
        <v>53260</v>
      </c>
    </row>
    <row r="13526" spans="2:11" ht="45" x14ac:dyDescent="0.25">
      <c r="B13526" s="52"/>
      <c r="C13526" s="52"/>
      <c r="D13526" s="66" t="s">
        <v>167</v>
      </c>
      <c r="E13526" s="66">
        <v>22</v>
      </c>
      <c r="F13526" s="66">
        <v>4</v>
      </c>
      <c r="G13526" s="66" t="s">
        <v>452</v>
      </c>
      <c r="H13526" s="66" t="s">
        <v>371</v>
      </c>
      <c r="I13526" s="66" t="s">
        <v>81254</v>
      </c>
      <c r="J13526" s="66" t="s">
        <v>15991</v>
      </c>
      <c r="K13526" s="66" t="s">
        <v>53261</v>
      </c>
    </row>
    <row r="13527" spans="2:11" ht="45" x14ac:dyDescent="0.25">
      <c r="B13527" s="52"/>
      <c r="C13527" s="52"/>
      <c r="D13527" s="66" t="s">
        <v>167</v>
      </c>
      <c r="E13527" s="66">
        <v>22</v>
      </c>
      <c r="F13527" s="66">
        <v>5</v>
      </c>
      <c r="G13527" s="66" t="s">
        <v>452</v>
      </c>
      <c r="H13527" s="66" t="s">
        <v>371</v>
      </c>
      <c r="I13527" s="66" t="s">
        <v>81255</v>
      </c>
      <c r="J13527" s="66" t="s">
        <v>15992</v>
      </c>
      <c r="K13527" s="66" t="s">
        <v>53262</v>
      </c>
    </row>
    <row r="13528" spans="2:11" ht="45" x14ac:dyDescent="0.25">
      <c r="B13528" s="52"/>
      <c r="C13528" s="52"/>
      <c r="D13528" s="66" t="s">
        <v>167</v>
      </c>
      <c r="E13528" s="66">
        <v>22</v>
      </c>
      <c r="F13528" s="66">
        <v>6</v>
      </c>
      <c r="G13528" s="66" t="s">
        <v>452</v>
      </c>
      <c r="H13528" s="66" t="s">
        <v>371</v>
      </c>
      <c r="I13528" s="66" t="s">
        <v>29166</v>
      </c>
      <c r="J13528" s="66" t="s">
        <v>15993</v>
      </c>
      <c r="K13528" s="66" t="s">
        <v>53263</v>
      </c>
    </row>
    <row r="13529" spans="2:11" ht="30" x14ac:dyDescent="0.25">
      <c r="B13529" s="52"/>
      <c r="C13529" s="52"/>
      <c r="D13529" s="66" t="s">
        <v>167</v>
      </c>
      <c r="E13529" s="66">
        <v>22</v>
      </c>
      <c r="F13529" s="66">
        <v>7</v>
      </c>
      <c r="G13529" s="66" t="s">
        <v>452</v>
      </c>
      <c r="H13529" s="66" t="s">
        <v>371</v>
      </c>
      <c r="I13529" s="66" t="s">
        <v>81256</v>
      </c>
      <c r="J13529" s="66" t="s">
        <v>15994</v>
      </c>
      <c r="K13529" s="66" t="s">
        <v>53264</v>
      </c>
    </row>
    <row r="13530" spans="2:11" x14ac:dyDescent="0.25">
      <c r="B13530" s="52"/>
      <c r="C13530" s="52"/>
      <c r="D13530" s="59" t="s">
        <v>167</v>
      </c>
      <c r="E13530" s="59">
        <v>22</v>
      </c>
      <c r="F13530" s="59">
        <v>8</v>
      </c>
      <c r="G13530" s="59" t="s">
        <v>3545</v>
      </c>
      <c r="H13530" s="59" t="s">
        <v>2</v>
      </c>
      <c r="I13530" s="59" t="s">
        <v>81257</v>
      </c>
      <c r="J13530" s="59" t="s">
        <v>3912</v>
      </c>
      <c r="K13530" s="59" t="s">
        <v>53265</v>
      </c>
    </row>
    <row r="13531" spans="2:11" x14ac:dyDescent="0.25">
      <c r="B13531" s="52"/>
      <c r="C13531" s="52"/>
      <c r="D13531" s="66" t="s">
        <v>167</v>
      </c>
      <c r="E13531" s="66">
        <v>22</v>
      </c>
      <c r="F13531" s="66">
        <v>8</v>
      </c>
      <c r="G13531" s="66" t="s">
        <v>469</v>
      </c>
      <c r="H13531" s="66" t="s">
        <v>370</v>
      </c>
      <c r="I13531" s="66" t="s">
        <v>81258</v>
      </c>
      <c r="J13531" s="66" t="s">
        <v>3913</v>
      </c>
      <c r="K13531" s="66" t="s">
        <v>53266</v>
      </c>
    </row>
    <row r="13532" spans="2:11" ht="30" x14ac:dyDescent="0.25">
      <c r="B13532" s="52"/>
      <c r="C13532" s="52"/>
      <c r="D13532" s="59" t="s">
        <v>167</v>
      </c>
      <c r="E13532" s="59">
        <v>22</v>
      </c>
      <c r="F13532" s="59">
        <v>8</v>
      </c>
      <c r="G13532" s="59" t="s">
        <v>3545</v>
      </c>
      <c r="H13532" s="59" t="s">
        <v>2</v>
      </c>
      <c r="I13532" s="59" t="s">
        <v>81259</v>
      </c>
      <c r="J13532" s="59" t="s">
        <v>15995</v>
      </c>
      <c r="K13532" s="59" t="s">
        <v>53267</v>
      </c>
    </row>
    <row r="13533" spans="2:11" ht="30" x14ac:dyDescent="0.25">
      <c r="B13533" s="52"/>
      <c r="C13533" s="52"/>
      <c r="D13533" s="59" t="s">
        <v>167</v>
      </c>
      <c r="E13533" s="59">
        <v>22</v>
      </c>
      <c r="F13533" s="59">
        <v>9</v>
      </c>
      <c r="G13533" s="59" t="s">
        <v>3545</v>
      </c>
      <c r="H13533" s="59" t="s">
        <v>2</v>
      </c>
      <c r="I13533" s="59" t="s">
        <v>29167</v>
      </c>
      <c r="J13533" s="59" t="s">
        <v>15996</v>
      </c>
      <c r="K13533" s="59" t="s">
        <v>53268</v>
      </c>
    </row>
    <row r="13534" spans="2:11" ht="45" x14ac:dyDescent="0.25">
      <c r="B13534" s="52"/>
      <c r="C13534" s="52"/>
      <c r="D13534" s="66" t="s">
        <v>167</v>
      </c>
      <c r="E13534" s="66">
        <v>22</v>
      </c>
      <c r="F13534" s="66">
        <v>9</v>
      </c>
      <c r="G13534" s="66" t="s">
        <v>184</v>
      </c>
      <c r="H13534" s="66" t="s">
        <v>369</v>
      </c>
      <c r="I13534" s="66" t="s">
        <v>81260</v>
      </c>
      <c r="J13534" s="66" t="s">
        <v>3914</v>
      </c>
      <c r="K13534" s="66" t="s">
        <v>53269</v>
      </c>
    </row>
    <row r="13535" spans="2:11" x14ac:dyDescent="0.25">
      <c r="B13535" s="52"/>
      <c r="C13535" s="52"/>
      <c r="D13535" s="59" t="s">
        <v>167</v>
      </c>
      <c r="E13535" s="59">
        <v>22</v>
      </c>
      <c r="F13535" s="59">
        <v>10</v>
      </c>
      <c r="G13535" s="59" t="s">
        <v>3545</v>
      </c>
      <c r="H13535" s="59" t="s">
        <v>2</v>
      </c>
      <c r="I13535" s="59" t="s">
        <v>81261</v>
      </c>
      <c r="J13535" s="59" t="s">
        <v>3915</v>
      </c>
      <c r="K13535" s="59" t="s">
        <v>53270</v>
      </c>
    </row>
    <row r="13536" spans="2:11" x14ac:dyDescent="0.25">
      <c r="B13536" s="52"/>
      <c r="C13536" s="52"/>
      <c r="D13536" s="66" t="s">
        <v>167</v>
      </c>
      <c r="E13536" s="66">
        <v>22</v>
      </c>
      <c r="F13536" s="66">
        <v>10</v>
      </c>
      <c r="G13536" s="66" t="s">
        <v>184</v>
      </c>
      <c r="H13536" s="66" t="s">
        <v>369</v>
      </c>
      <c r="I13536" s="66" t="s">
        <v>81262</v>
      </c>
      <c r="J13536" s="66" t="s">
        <v>3916</v>
      </c>
      <c r="K13536" s="66" t="s">
        <v>53271</v>
      </c>
    </row>
    <row r="13537" spans="2:11" x14ac:dyDescent="0.25">
      <c r="B13537" s="52"/>
      <c r="C13537" s="52"/>
      <c r="D13537" s="59" t="s">
        <v>167</v>
      </c>
      <c r="E13537" s="59">
        <v>22</v>
      </c>
      <c r="F13537" s="59">
        <v>10</v>
      </c>
      <c r="G13537" s="59" t="s">
        <v>3545</v>
      </c>
      <c r="H13537" s="59" t="s">
        <v>2</v>
      </c>
      <c r="I13537" s="59" t="s">
        <v>81263</v>
      </c>
      <c r="J13537" s="59" t="s">
        <v>15997</v>
      </c>
      <c r="K13537" s="59" t="s">
        <v>53272</v>
      </c>
    </row>
    <row r="13538" spans="2:11" ht="30" x14ac:dyDescent="0.25">
      <c r="B13538" s="52"/>
      <c r="C13538" s="52"/>
      <c r="D13538" s="59" t="s">
        <v>167</v>
      </c>
      <c r="E13538" s="59">
        <v>22</v>
      </c>
      <c r="F13538" s="59">
        <v>11</v>
      </c>
      <c r="G13538" s="59" t="s">
        <v>3545</v>
      </c>
      <c r="H13538" s="59" t="s">
        <v>2</v>
      </c>
      <c r="I13538" s="59" t="s">
        <v>81264</v>
      </c>
      <c r="J13538" s="59" t="s">
        <v>15998</v>
      </c>
      <c r="K13538" s="59" t="s">
        <v>53273</v>
      </c>
    </row>
    <row r="13539" spans="2:11" ht="45" x14ac:dyDescent="0.25">
      <c r="B13539" s="52"/>
      <c r="C13539" s="52"/>
      <c r="D13539" s="59" t="s">
        <v>167</v>
      </c>
      <c r="E13539" s="59">
        <v>22</v>
      </c>
      <c r="F13539" s="59">
        <v>12</v>
      </c>
      <c r="G13539" s="59" t="s">
        <v>3545</v>
      </c>
      <c r="H13539" s="59" t="s">
        <v>2</v>
      </c>
      <c r="I13539" s="59" t="s">
        <v>81265</v>
      </c>
      <c r="J13539" s="59" t="s">
        <v>15999</v>
      </c>
      <c r="K13539" s="59" t="s">
        <v>53274</v>
      </c>
    </row>
    <row r="13540" spans="2:11" ht="75" x14ac:dyDescent="0.25">
      <c r="B13540" s="52"/>
      <c r="C13540" s="52"/>
      <c r="D13540" s="66" t="s">
        <v>167</v>
      </c>
      <c r="E13540" s="66">
        <v>22</v>
      </c>
      <c r="F13540" s="66">
        <v>13</v>
      </c>
      <c r="G13540" s="66" t="s">
        <v>452</v>
      </c>
      <c r="H13540" s="66" t="s">
        <v>371</v>
      </c>
      <c r="I13540" s="66" t="s">
        <v>81266</v>
      </c>
      <c r="J13540" s="66" t="s">
        <v>3917</v>
      </c>
      <c r="K13540" s="66" t="s">
        <v>53275</v>
      </c>
    </row>
    <row r="13541" spans="2:11" ht="60" x14ac:dyDescent="0.25">
      <c r="B13541" s="52"/>
      <c r="C13541" s="52"/>
      <c r="D13541" s="59" t="s">
        <v>167</v>
      </c>
      <c r="E13541" s="59">
        <v>22</v>
      </c>
      <c r="F13541" s="59">
        <v>14</v>
      </c>
      <c r="G13541" s="59" t="s">
        <v>3545</v>
      </c>
      <c r="H13541" s="59" t="s">
        <v>2</v>
      </c>
      <c r="I13541" s="59" t="s">
        <v>81267</v>
      </c>
      <c r="J13541" s="59" t="s">
        <v>16000</v>
      </c>
      <c r="K13541" s="59" t="s">
        <v>53276</v>
      </c>
    </row>
    <row r="13542" spans="2:11" x14ac:dyDescent="0.25">
      <c r="B13542" s="52"/>
      <c r="C13542" s="52"/>
      <c r="D13542" s="59" t="s">
        <v>167</v>
      </c>
      <c r="E13542" s="59">
        <v>22</v>
      </c>
      <c r="F13542" s="59">
        <v>15</v>
      </c>
      <c r="G13542" s="59" t="s">
        <v>3545</v>
      </c>
      <c r="H13542" s="59" t="s">
        <v>2</v>
      </c>
      <c r="I13542" s="59" t="s">
        <v>81268</v>
      </c>
      <c r="J13542" s="59" t="s">
        <v>16001</v>
      </c>
      <c r="K13542" s="59" t="s">
        <v>53277</v>
      </c>
    </row>
    <row r="13543" spans="2:11" ht="30" x14ac:dyDescent="0.25">
      <c r="B13543" s="52"/>
      <c r="C13543" s="52"/>
      <c r="D13543" s="66" t="s">
        <v>167</v>
      </c>
      <c r="E13543" s="66">
        <v>22</v>
      </c>
      <c r="F13543" s="66">
        <v>15</v>
      </c>
      <c r="G13543" s="66" t="s">
        <v>471</v>
      </c>
      <c r="H13543" s="66" t="s">
        <v>374</v>
      </c>
      <c r="I13543" s="66" t="s">
        <v>81269</v>
      </c>
      <c r="J13543" s="66" t="s">
        <v>16002</v>
      </c>
      <c r="K13543" s="66" t="s">
        <v>53278</v>
      </c>
    </row>
    <row r="13544" spans="2:11" ht="45" x14ac:dyDescent="0.25">
      <c r="B13544" s="52"/>
      <c r="C13544" s="52"/>
      <c r="D13544" s="66" t="s">
        <v>167</v>
      </c>
      <c r="E13544" s="66">
        <v>22</v>
      </c>
      <c r="F13544" s="66">
        <v>16</v>
      </c>
      <c r="G13544" s="66" t="s">
        <v>471</v>
      </c>
      <c r="H13544" s="66" t="s">
        <v>374</v>
      </c>
      <c r="I13544" s="66" t="s">
        <v>81270</v>
      </c>
      <c r="J13544" s="66" t="s">
        <v>16003</v>
      </c>
      <c r="K13544" s="66" t="s">
        <v>53279</v>
      </c>
    </row>
    <row r="13545" spans="2:11" ht="60" x14ac:dyDescent="0.25">
      <c r="B13545" s="52"/>
      <c r="C13545" s="52"/>
      <c r="D13545" s="66" t="s">
        <v>167</v>
      </c>
      <c r="E13545" s="66">
        <v>22</v>
      </c>
      <c r="F13545" s="66">
        <v>17</v>
      </c>
      <c r="G13545" s="66" t="s">
        <v>471</v>
      </c>
      <c r="H13545" s="66" t="s">
        <v>374</v>
      </c>
      <c r="I13545" s="66" t="s">
        <v>29168</v>
      </c>
      <c r="J13545" s="66" t="s">
        <v>16004</v>
      </c>
      <c r="K13545" s="66" t="s">
        <v>53280</v>
      </c>
    </row>
    <row r="13546" spans="2:11" ht="45" x14ac:dyDescent="0.25">
      <c r="B13546" s="52"/>
      <c r="C13546" s="52"/>
      <c r="D13546" s="66" t="s">
        <v>167</v>
      </c>
      <c r="E13546" s="66">
        <v>22</v>
      </c>
      <c r="F13546" s="66">
        <v>18</v>
      </c>
      <c r="G13546" s="66" t="s">
        <v>471</v>
      </c>
      <c r="H13546" s="66" t="s">
        <v>374</v>
      </c>
      <c r="I13546" s="66" t="s">
        <v>81271</v>
      </c>
      <c r="J13546" s="66" t="s">
        <v>16005</v>
      </c>
      <c r="K13546" s="66" t="s">
        <v>53281</v>
      </c>
    </row>
    <row r="13547" spans="2:11" ht="90" x14ac:dyDescent="0.25">
      <c r="B13547" s="52"/>
      <c r="C13547" s="52"/>
      <c r="D13547" s="66" t="s">
        <v>167</v>
      </c>
      <c r="E13547" s="66">
        <v>22</v>
      </c>
      <c r="F13547" s="66">
        <v>19</v>
      </c>
      <c r="G13547" s="66" t="s">
        <v>471</v>
      </c>
      <c r="H13547" s="66" t="s">
        <v>374</v>
      </c>
      <c r="I13547" s="66" t="s">
        <v>81272</v>
      </c>
      <c r="J13547" s="66" t="s">
        <v>16006</v>
      </c>
      <c r="K13547" s="66" t="s">
        <v>53282</v>
      </c>
    </row>
    <row r="13548" spans="2:11" ht="60" x14ac:dyDescent="0.25">
      <c r="B13548" s="52"/>
      <c r="C13548" s="52"/>
      <c r="D13548" s="66" t="s">
        <v>167</v>
      </c>
      <c r="E13548" s="66">
        <v>22</v>
      </c>
      <c r="F13548" s="66">
        <v>20</v>
      </c>
      <c r="G13548" s="66" t="s">
        <v>471</v>
      </c>
      <c r="H13548" s="66" t="s">
        <v>374</v>
      </c>
      <c r="I13548" s="66" t="s">
        <v>81273</v>
      </c>
      <c r="J13548" s="66" t="s">
        <v>16007</v>
      </c>
      <c r="K13548" s="66" t="s">
        <v>53283</v>
      </c>
    </row>
    <row r="13549" spans="2:11" x14ac:dyDescent="0.25">
      <c r="B13549" s="52"/>
      <c r="C13549" s="52"/>
      <c r="D13549" s="59" t="s">
        <v>167</v>
      </c>
      <c r="E13549" s="59">
        <v>22</v>
      </c>
      <c r="F13549" s="59">
        <v>20</v>
      </c>
      <c r="G13549" s="59" t="s">
        <v>3545</v>
      </c>
      <c r="H13549" s="59" t="s">
        <v>2</v>
      </c>
      <c r="I13549" s="59" t="s">
        <v>81274</v>
      </c>
      <c r="J13549" s="59" t="s">
        <v>3918</v>
      </c>
      <c r="K13549" s="59" t="s">
        <v>53284</v>
      </c>
    </row>
    <row r="13550" spans="2:11" x14ac:dyDescent="0.25">
      <c r="B13550" s="52"/>
      <c r="C13550" s="52"/>
      <c r="D13550" s="60" t="s">
        <v>167</v>
      </c>
      <c r="E13550" s="60">
        <v>23</v>
      </c>
      <c r="F13550" s="60" t="s">
        <v>1</v>
      </c>
      <c r="G13550" s="60" t="s">
        <v>3545</v>
      </c>
      <c r="H13550" s="60" t="s">
        <v>2</v>
      </c>
      <c r="I13550" s="60" t="s">
        <v>81275</v>
      </c>
      <c r="J13550" s="60" t="s">
        <v>3919</v>
      </c>
      <c r="K13550" s="60" t="s">
        <v>53285</v>
      </c>
    </row>
    <row r="13551" spans="2:11" ht="30" x14ac:dyDescent="0.25">
      <c r="B13551" s="52"/>
      <c r="C13551" s="52"/>
      <c r="D13551" s="59" t="s">
        <v>167</v>
      </c>
      <c r="E13551" s="59">
        <v>23</v>
      </c>
      <c r="F13551" s="59">
        <v>1</v>
      </c>
      <c r="G13551" s="59" t="s">
        <v>3545</v>
      </c>
      <c r="H13551" s="59" t="s">
        <v>2</v>
      </c>
      <c r="I13551" s="59" t="s">
        <v>81276</v>
      </c>
      <c r="J13551" s="59" t="s">
        <v>16008</v>
      </c>
      <c r="K13551" s="59" t="s">
        <v>53286</v>
      </c>
    </row>
    <row r="13552" spans="2:11" ht="75" x14ac:dyDescent="0.25">
      <c r="B13552" s="52"/>
      <c r="C13552" s="52"/>
      <c r="D13552" s="59" t="s">
        <v>167</v>
      </c>
      <c r="E13552" s="59">
        <v>23</v>
      </c>
      <c r="F13552" s="59">
        <v>2</v>
      </c>
      <c r="G13552" s="59" t="s">
        <v>3545</v>
      </c>
      <c r="H13552" s="59" t="s">
        <v>2</v>
      </c>
      <c r="I13552" s="59" t="s">
        <v>81277</v>
      </c>
      <c r="J13552" s="59" t="s">
        <v>16009</v>
      </c>
      <c r="K13552" s="59" t="s">
        <v>53287</v>
      </c>
    </row>
    <row r="13553" spans="2:11" ht="90" x14ac:dyDescent="0.25">
      <c r="B13553" s="52"/>
      <c r="C13553" s="52"/>
      <c r="D13553" s="59" t="s">
        <v>167</v>
      </c>
      <c r="E13553" s="59">
        <v>23</v>
      </c>
      <c r="F13553" s="59">
        <v>3</v>
      </c>
      <c r="G13553" s="59" t="s">
        <v>3545</v>
      </c>
      <c r="H13553" s="59" t="s">
        <v>2</v>
      </c>
      <c r="I13553" s="59" t="s">
        <v>81278</v>
      </c>
      <c r="J13553" s="59" t="s">
        <v>16010</v>
      </c>
      <c r="K13553" s="59" t="s">
        <v>53288</v>
      </c>
    </row>
    <row r="13554" spans="2:11" ht="75" x14ac:dyDescent="0.25">
      <c r="B13554" s="52"/>
      <c r="C13554" s="52"/>
      <c r="D13554" s="59" t="s">
        <v>167</v>
      </c>
      <c r="E13554" s="59">
        <v>23</v>
      </c>
      <c r="F13554" s="59">
        <v>4</v>
      </c>
      <c r="G13554" s="59" t="s">
        <v>3545</v>
      </c>
      <c r="H13554" s="59" t="s">
        <v>2</v>
      </c>
      <c r="I13554" s="59" t="s">
        <v>81279</v>
      </c>
      <c r="J13554" s="59" t="s">
        <v>16011</v>
      </c>
      <c r="K13554" s="59" t="s">
        <v>53289</v>
      </c>
    </row>
    <row r="13555" spans="2:11" ht="75" x14ac:dyDescent="0.25">
      <c r="B13555" s="52"/>
      <c r="C13555" s="52"/>
      <c r="D13555" s="59" t="s">
        <v>167</v>
      </c>
      <c r="E13555" s="59">
        <v>23</v>
      </c>
      <c r="F13555" s="59">
        <v>5</v>
      </c>
      <c r="G13555" s="59" t="s">
        <v>3545</v>
      </c>
      <c r="H13555" s="59" t="s">
        <v>2</v>
      </c>
      <c r="I13555" s="59" t="s">
        <v>81280</v>
      </c>
      <c r="J13555" s="59" t="s">
        <v>16012</v>
      </c>
      <c r="K13555" s="59" t="s">
        <v>53290</v>
      </c>
    </row>
    <row r="13556" spans="2:11" ht="60" x14ac:dyDescent="0.25">
      <c r="B13556" s="52"/>
      <c r="C13556" s="52"/>
      <c r="D13556" s="59" t="s">
        <v>167</v>
      </c>
      <c r="E13556" s="59">
        <v>23</v>
      </c>
      <c r="F13556" s="59">
        <v>6</v>
      </c>
      <c r="G13556" s="59" t="s">
        <v>3545</v>
      </c>
      <c r="H13556" s="59" t="s">
        <v>2</v>
      </c>
      <c r="I13556" s="59" t="s">
        <v>81281</v>
      </c>
      <c r="J13556" s="59" t="s">
        <v>16013</v>
      </c>
      <c r="K13556" s="59" t="s">
        <v>53291</v>
      </c>
    </row>
    <row r="13557" spans="2:11" ht="30" x14ac:dyDescent="0.25">
      <c r="B13557" s="52"/>
      <c r="C13557" s="52"/>
      <c r="D13557" s="59" t="s">
        <v>167</v>
      </c>
      <c r="E13557" s="59">
        <v>23</v>
      </c>
      <c r="F13557" s="59">
        <v>7</v>
      </c>
      <c r="G13557" s="59" t="s">
        <v>3545</v>
      </c>
      <c r="H13557" s="59" t="s">
        <v>2</v>
      </c>
      <c r="I13557" s="59" t="s">
        <v>81282</v>
      </c>
      <c r="J13557" s="59" t="s">
        <v>16014</v>
      </c>
      <c r="K13557" s="59" t="s">
        <v>53292</v>
      </c>
    </row>
    <row r="13558" spans="2:11" ht="90" x14ac:dyDescent="0.25">
      <c r="B13558" s="52"/>
      <c r="C13558" s="52"/>
      <c r="D13558" s="59" t="s">
        <v>167</v>
      </c>
      <c r="E13558" s="59">
        <v>23</v>
      </c>
      <c r="F13558" s="59">
        <v>8</v>
      </c>
      <c r="G13558" s="59" t="s">
        <v>3545</v>
      </c>
      <c r="H13558" s="59" t="s">
        <v>2</v>
      </c>
      <c r="I13558" s="59" t="s">
        <v>81283</v>
      </c>
      <c r="J13558" s="59" t="s">
        <v>16015</v>
      </c>
      <c r="K13558" s="59" t="s">
        <v>53293</v>
      </c>
    </row>
    <row r="13559" spans="2:11" ht="45" x14ac:dyDescent="0.25">
      <c r="B13559" s="52"/>
      <c r="C13559" s="52"/>
      <c r="D13559" s="59" t="s">
        <v>167</v>
      </c>
      <c r="E13559" s="59">
        <v>23</v>
      </c>
      <c r="F13559" s="59">
        <v>9</v>
      </c>
      <c r="G13559" s="59" t="s">
        <v>3545</v>
      </c>
      <c r="H13559" s="59" t="s">
        <v>2</v>
      </c>
      <c r="I13559" s="59" t="s">
        <v>81284</v>
      </c>
      <c r="J13559" s="59" t="s">
        <v>16016</v>
      </c>
      <c r="K13559" s="59" t="s">
        <v>53294</v>
      </c>
    </row>
    <row r="13560" spans="2:11" ht="45" x14ac:dyDescent="0.25">
      <c r="B13560" s="52"/>
      <c r="C13560" s="52"/>
      <c r="D13560" s="59" t="s">
        <v>167</v>
      </c>
      <c r="E13560" s="59">
        <v>23</v>
      </c>
      <c r="F13560" s="59">
        <v>10</v>
      </c>
      <c r="G13560" s="59" t="s">
        <v>3545</v>
      </c>
      <c r="H13560" s="59" t="s">
        <v>2</v>
      </c>
      <c r="I13560" s="59" t="s">
        <v>81285</v>
      </c>
      <c r="J13560" s="59" t="s">
        <v>16017</v>
      </c>
      <c r="K13560" s="59" t="s">
        <v>53295</v>
      </c>
    </row>
    <row r="13561" spans="2:11" ht="60" x14ac:dyDescent="0.25">
      <c r="B13561" s="52"/>
      <c r="C13561" s="52"/>
      <c r="D13561" s="59" t="s">
        <v>167</v>
      </c>
      <c r="E13561" s="59">
        <v>23</v>
      </c>
      <c r="F13561" s="59">
        <v>11</v>
      </c>
      <c r="G13561" s="59" t="s">
        <v>3545</v>
      </c>
      <c r="H13561" s="59" t="s">
        <v>2</v>
      </c>
      <c r="I13561" s="59" t="s">
        <v>81286</v>
      </c>
      <c r="J13561" s="59" t="s">
        <v>16018</v>
      </c>
      <c r="K13561" s="59" t="s">
        <v>53296</v>
      </c>
    </row>
    <row r="13562" spans="2:11" ht="60" x14ac:dyDescent="0.25">
      <c r="B13562" s="52"/>
      <c r="C13562" s="52"/>
      <c r="D13562" s="59" t="s">
        <v>167</v>
      </c>
      <c r="E13562" s="59">
        <v>23</v>
      </c>
      <c r="F13562" s="59">
        <v>12</v>
      </c>
      <c r="G13562" s="59" t="s">
        <v>3545</v>
      </c>
      <c r="H13562" s="59" t="s">
        <v>2</v>
      </c>
      <c r="I13562" s="59" t="s">
        <v>81287</v>
      </c>
      <c r="J13562" s="59" t="s">
        <v>16019</v>
      </c>
      <c r="K13562" s="59" t="s">
        <v>53297</v>
      </c>
    </row>
    <row r="13563" spans="2:11" ht="75" x14ac:dyDescent="0.25">
      <c r="B13563" s="52"/>
      <c r="C13563" s="52"/>
      <c r="D13563" s="59" t="s">
        <v>167</v>
      </c>
      <c r="E13563" s="59">
        <v>23</v>
      </c>
      <c r="F13563" s="59">
        <v>13</v>
      </c>
      <c r="G13563" s="59" t="s">
        <v>3545</v>
      </c>
      <c r="H13563" s="59" t="s">
        <v>2</v>
      </c>
      <c r="I13563" s="59" t="s">
        <v>81288</v>
      </c>
      <c r="J13563" s="59" t="s">
        <v>16020</v>
      </c>
      <c r="K13563" s="59" t="s">
        <v>53298</v>
      </c>
    </row>
    <row r="13564" spans="2:11" ht="30" x14ac:dyDescent="0.25">
      <c r="B13564" s="52"/>
      <c r="C13564" s="52"/>
      <c r="D13564" s="59" t="s">
        <v>167</v>
      </c>
      <c r="E13564" s="59">
        <v>23</v>
      </c>
      <c r="F13564" s="59">
        <v>14</v>
      </c>
      <c r="G13564" s="59" t="s">
        <v>3545</v>
      </c>
      <c r="H13564" s="59" t="s">
        <v>2</v>
      </c>
      <c r="I13564" s="59" t="s">
        <v>81289</v>
      </c>
      <c r="J13564" s="59" t="s">
        <v>16021</v>
      </c>
      <c r="K13564" s="59" t="s">
        <v>53299</v>
      </c>
    </row>
    <row r="13565" spans="2:11" ht="60" x14ac:dyDescent="0.25">
      <c r="B13565" s="52"/>
      <c r="C13565" s="52"/>
      <c r="D13565" s="59" t="s">
        <v>167</v>
      </c>
      <c r="E13565" s="59">
        <v>23</v>
      </c>
      <c r="F13565" s="59">
        <v>15</v>
      </c>
      <c r="G13565" s="59" t="s">
        <v>3545</v>
      </c>
      <c r="H13565" s="59" t="s">
        <v>2</v>
      </c>
      <c r="I13565" s="59" t="s">
        <v>81290</v>
      </c>
      <c r="J13565" s="59" t="s">
        <v>16022</v>
      </c>
      <c r="K13565" s="59" t="s">
        <v>53300</v>
      </c>
    </row>
    <row r="13566" spans="2:11" ht="75" x14ac:dyDescent="0.25">
      <c r="B13566" s="52"/>
      <c r="C13566" s="52"/>
      <c r="D13566" s="59" t="s">
        <v>167</v>
      </c>
      <c r="E13566" s="59">
        <v>23</v>
      </c>
      <c r="F13566" s="59">
        <v>16</v>
      </c>
      <c r="G13566" s="59" t="s">
        <v>3545</v>
      </c>
      <c r="H13566" s="59" t="s">
        <v>2</v>
      </c>
      <c r="I13566" s="59" t="s">
        <v>81291</v>
      </c>
      <c r="J13566" s="59" t="s">
        <v>16023</v>
      </c>
      <c r="K13566" s="59" t="s">
        <v>53301</v>
      </c>
    </row>
    <row r="13567" spans="2:11" x14ac:dyDescent="0.25">
      <c r="B13567" s="52"/>
      <c r="C13567" s="52"/>
      <c r="D13567" s="59" t="s">
        <v>167</v>
      </c>
      <c r="E13567" s="59">
        <v>23</v>
      </c>
      <c r="F13567" s="59">
        <v>17</v>
      </c>
      <c r="G13567" s="59" t="s">
        <v>3545</v>
      </c>
      <c r="H13567" s="59" t="s">
        <v>2</v>
      </c>
      <c r="I13567" s="59" t="s">
        <v>29169</v>
      </c>
      <c r="J13567" s="59" t="s">
        <v>16024</v>
      </c>
      <c r="K13567" s="59" t="s">
        <v>53302</v>
      </c>
    </row>
    <row r="13568" spans="2:11" x14ac:dyDescent="0.25">
      <c r="B13568" s="52"/>
      <c r="C13568" s="52"/>
      <c r="D13568" s="66" t="s">
        <v>167</v>
      </c>
      <c r="E13568" s="66">
        <v>23</v>
      </c>
      <c r="F13568" s="66">
        <v>17</v>
      </c>
      <c r="G13568" s="66" t="s">
        <v>452</v>
      </c>
      <c r="H13568" s="66" t="s">
        <v>371</v>
      </c>
      <c r="I13568" s="66" t="s">
        <v>81292</v>
      </c>
      <c r="J13568" s="66" t="s">
        <v>3920</v>
      </c>
      <c r="K13568" s="66" t="s">
        <v>53303</v>
      </c>
    </row>
    <row r="13569" spans="2:11" x14ac:dyDescent="0.25">
      <c r="B13569" s="52"/>
      <c r="C13569" s="52"/>
      <c r="D13569" s="59" t="s">
        <v>167</v>
      </c>
      <c r="E13569" s="59">
        <v>23</v>
      </c>
      <c r="F13569" s="59">
        <v>17</v>
      </c>
      <c r="G13569" s="59" t="s">
        <v>3545</v>
      </c>
      <c r="H13569" s="59" t="s">
        <v>2</v>
      </c>
      <c r="I13569" s="59" t="s">
        <v>81293</v>
      </c>
      <c r="J13569" s="59" t="s">
        <v>3921</v>
      </c>
      <c r="K13569" s="59" t="s">
        <v>53304</v>
      </c>
    </row>
    <row r="13570" spans="2:11" ht="30" x14ac:dyDescent="0.25">
      <c r="B13570" s="52"/>
      <c r="C13570" s="52"/>
      <c r="D13570" s="66" t="s">
        <v>167</v>
      </c>
      <c r="E13570" s="66">
        <v>23</v>
      </c>
      <c r="F13570" s="66">
        <v>17</v>
      </c>
      <c r="G13570" s="66" t="s">
        <v>463</v>
      </c>
      <c r="H13570" s="66" t="s">
        <v>372</v>
      </c>
      <c r="I13570" s="66" t="s">
        <v>81294</v>
      </c>
      <c r="J13570" s="66" t="s">
        <v>3922</v>
      </c>
      <c r="K13570" s="66" t="s">
        <v>53305</v>
      </c>
    </row>
    <row r="13571" spans="2:11" x14ac:dyDescent="0.25">
      <c r="B13571" s="52"/>
      <c r="C13571" s="52"/>
      <c r="D13571" s="59" t="s">
        <v>167</v>
      </c>
      <c r="E13571" s="59">
        <v>23</v>
      </c>
      <c r="F13571" s="59">
        <v>18</v>
      </c>
      <c r="G13571" s="59" t="s">
        <v>3545</v>
      </c>
      <c r="H13571" s="59" t="s">
        <v>2</v>
      </c>
      <c r="I13571" s="59" t="s">
        <v>81295</v>
      </c>
      <c r="J13571" s="59" t="s">
        <v>1000</v>
      </c>
      <c r="K13571" s="59" t="s">
        <v>52106</v>
      </c>
    </row>
    <row r="13572" spans="2:11" x14ac:dyDescent="0.25">
      <c r="B13572" s="52"/>
      <c r="C13572" s="52"/>
      <c r="D13572" s="66" t="s">
        <v>167</v>
      </c>
      <c r="E13572" s="66">
        <v>23</v>
      </c>
      <c r="F13572" s="66">
        <v>18</v>
      </c>
      <c r="G13572" s="66" t="s">
        <v>452</v>
      </c>
      <c r="H13572" s="66" t="s">
        <v>371</v>
      </c>
      <c r="I13572" s="66" t="s">
        <v>81296</v>
      </c>
      <c r="J13572" s="66" t="s">
        <v>3923</v>
      </c>
      <c r="K13572" s="66" t="s">
        <v>53306</v>
      </c>
    </row>
    <row r="13573" spans="2:11" ht="30" x14ac:dyDescent="0.25">
      <c r="B13573" s="52"/>
      <c r="C13573" s="52"/>
      <c r="D13573" s="59" t="s">
        <v>167</v>
      </c>
      <c r="E13573" s="59">
        <v>23</v>
      </c>
      <c r="F13573" s="59">
        <v>18</v>
      </c>
      <c r="G13573" s="59" t="s">
        <v>3545</v>
      </c>
      <c r="H13573" s="59" t="s">
        <v>2</v>
      </c>
      <c r="I13573" s="59" t="s">
        <v>81297</v>
      </c>
      <c r="J13573" s="59" t="s">
        <v>16025</v>
      </c>
      <c r="K13573" s="59" t="s">
        <v>53307</v>
      </c>
    </row>
    <row r="13574" spans="2:11" ht="60" x14ac:dyDescent="0.25">
      <c r="B13574" s="52"/>
      <c r="C13574" s="52"/>
      <c r="D13574" s="59" t="s">
        <v>167</v>
      </c>
      <c r="E13574" s="59">
        <v>23</v>
      </c>
      <c r="F13574" s="59">
        <v>19</v>
      </c>
      <c r="G13574" s="59" t="s">
        <v>3545</v>
      </c>
      <c r="H13574" s="59" t="s">
        <v>2</v>
      </c>
      <c r="I13574" s="59" t="s">
        <v>29170</v>
      </c>
      <c r="J13574" s="59" t="s">
        <v>16026</v>
      </c>
      <c r="K13574" s="59" t="s">
        <v>53308</v>
      </c>
    </row>
    <row r="13575" spans="2:11" ht="45" x14ac:dyDescent="0.25">
      <c r="B13575" s="52"/>
      <c r="C13575" s="52"/>
      <c r="D13575" s="59" t="s">
        <v>167</v>
      </c>
      <c r="E13575" s="59">
        <v>23</v>
      </c>
      <c r="F13575" s="59">
        <v>20</v>
      </c>
      <c r="G13575" s="59" t="s">
        <v>3545</v>
      </c>
      <c r="H13575" s="59" t="s">
        <v>2</v>
      </c>
      <c r="I13575" s="59" t="s">
        <v>81298</v>
      </c>
      <c r="J13575" s="59" t="s">
        <v>16027</v>
      </c>
      <c r="K13575" s="59" t="s">
        <v>53309</v>
      </c>
    </row>
    <row r="13576" spans="2:11" x14ac:dyDescent="0.25">
      <c r="B13576" s="52"/>
      <c r="C13576" s="52"/>
      <c r="D13576" s="59" t="s">
        <v>167</v>
      </c>
      <c r="E13576" s="59">
        <v>23</v>
      </c>
      <c r="F13576" s="59">
        <v>21</v>
      </c>
      <c r="G13576" s="59" t="s">
        <v>3545</v>
      </c>
      <c r="H13576" s="59" t="s">
        <v>2</v>
      </c>
      <c r="I13576" s="59" t="s">
        <v>81299</v>
      </c>
      <c r="J13576" s="59" t="s">
        <v>16028</v>
      </c>
      <c r="K13576" s="59" t="s">
        <v>53310</v>
      </c>
    </row>
    <row r="13577" spans="2:11" ht="30" x14ac:dyDescent="0.25">
      <c r="B13577" s="52"/>
      <c r="C13577" s="52"/>
      <c r="D13577" s="66" t="s">
        <v>167</v>
      </c>
      <c r="E13577" s="66">
        <v>23</v>
      </c>
      <c r="F13577" s="66">
        <v>21</v>
      </c>
      <c r="G13577" s="66" t="s">
        <v>452</v>
      </c>
      <c r="H13577" s="66" t="s">
        <v>371</v>
      </c>
      <c r="I13577" s="66" t="s">
        <v>81300</v>
      </c>
      <c r="J13577" s="66" t="s">
        <v>3924</v>
      </c>
      <c r="K13577" s="66" t="s">
        <v>53311</v>
      </c>
    </row>
    <row r="13578" spans="2:11" ht="45" x14ac:dyDescent="0.25">
      <c r="B13578" s="52"/>
      <c r="C13578" s="52"/>
      <c r="D13578" s="59" t="s">
        <v>167</v>
      </c>
      <c r="E13578" s="59">
        <v>23</v>
      </c>
      <c r="F13578" s="59">
        <v>22</v>
      </c>
      <c r="G13578" s="59" t="s">
        <v>3545</v>
      </c>
      <c r="H13578" s="59" t="s">
        <v>2</v>
      </c>
      <c r="I13578" s="59" t="s">
        <v>81301</v>
      </c>
      <c r="J13578" s="59" t="s">
        <v>16029</v>
      </c>
      <c r="K13578" s="59" t="s">
        <v>53312</v>
      </c>
    </row>
    <row r="13579" spans="2:11" ht="30" x14ac:dyDescent="0.25">
      <c r="B13579" s="52"/>
      <c r="C13579" s="52"/>
      <c r="D13579" s="59" t="s">
        <v>167</v>
      </c>
      <c r="E13579" s="59">
        <v>23</v>
      </c>
      <c r="F13579" s="59">
        <v>23</v>
      </c>
      <c r="G13579" s="59" t="s">
        <v>3545</v>
      </c>
      <c r="H13579" s="59" t="s">
        <v>2</v>
      </c>
      <c r="I13579" s="59" t="s">
        <v>81302</v>
      </c>
      <c r="J13579" s="59" t="s">
        <v>16030</v>
      </c>
      <c r="K13579" s="59" t="s">
        <v>53313</v>
      </c>
    </row>
    <row r="13580" spans="2:11" ht="75" x14ac:dyDescent="0.25">
      <c r="B13580" s="52"/>
      <c r="C13580" s="52"/>
      <c r="D13580" s="59" t="s">
        <v>167</v>
      </c>
      <c r="E13580" s="59">
        <v>23</v>
      </c>
      <c r="F13580" s="59">
        <v>24</v>
      </c>
      <c r="G13580" s="59" t="s">
        <v>3545</v>
      </c>
      <c r="H13580" s="59" t="s">
        <v>2</v>
      </c>
      <c r="I13580" s="59" t="s">
        <v>81303</v>
      </c>
      <c r="J13580" s="59" t="s">
        <v>16031</v>
      </c>
      <c r="K13580" s="59" t="s">
        <v>53314</v>
      </c>
    </row>
    <row r="13581" spans="2:11" ht="60" x14ac:dyDescent="0.25">
      <c r="B13581" s="52"/>
      <c r="C13581" s="52"/>
      <c r="D13581" s="59" t="s">
        <v>167</v>
      </c>
      <c r="E13581" s="59">
        <v>23</v>
      </c>
      <c r="F13581" s="59">
        <v>25</v>
      </c>
      <c r="G13581" s="59" t="s">
        <v>3545</v>
      </c>
      <c r="H13581" s="59" t="s">
        <v>2</v>
      </c>
      <c r="I13581" s="59" t="s">
        <v>81304</v>
      </c>
      <c r="J13581" s="59" t="s">
        <v>16032</v>
      </c>
      <c r="K13581" s="59" t="s">
        <v>53315</v>
      </c>
    </row>
    <row r="13582" spans="2:11" ht="45" x14ac:dyDescent="0.25">
      <c r="B13582" s="52"/>
      <c r="C13582" s="52"/>
      <c r="D13582" s="59" t="s">
        <v>167</v>
      </c>
      <c r="E13582" s="59">
        <v>23</v>
      </c>
      <c r="F13582" s="59">
        <v>26</v>
      </c>
      <c r="G13582" s="59" t="s">
        <v>3545</v>
      </c>
      <c r="H13582" s="59" t="s">
        <v>2</v>
      </c>
      <c r="I13582" s="59" t="s">
        <v>81305</v>
      </c>
      <c r="J13582" s="59" t="s">
        <v>16033</v>
      </c>
      <c r="K13582" s="59" t="s">
        <v>53316</v>
      </c>
    </row>
    <row r="13583" spans="2:11" x14ac:dyDescent="0.25">
      <c r="B13583" s="52"/>
      <c r="C13583" s="52"/>
      <c r="D13583" s="59" t="s">
        <v>167</v>
      </c>
      <c r="E13583" s="59">
        <v>23</v>
      </c>
      <c r="F13583" s="59">
        <v>27</v>
      </c>
      <c r="G13583" s="59" t="s">
        <v>3545</v>
      </c>
      <c r="H13583" s="59" t="s">
        <v>2</v>
      </c>
      <c r="I13583" s="59" t="s">
        <v>81306</v>
      </c>
      <c r="J13583" s="59" t="s">
        <v>16034</v>
      </c>
      <c r="K13583" s="59" t="s">
        <v>53317</v>
      </c>
    </row>
    <row r="13584" spans="2:11" ht="60" x14ac:dyDescent="0.25">
      <c r="B13584" s="52"/>
      <c r="C13584" s="52"/>
      <c r="D13584" s="66" t="s">
        <v>167</v>
      </c>
      <c r="E13584" s="66">
        <v>23</v>
      </c>
      <c r="F13584" s="66">
        <v>27</v>
      </c>
      <c r="G13584" s="66" t="s">
        <v>3</v>
      </c>
      <c r="H13584" s="66" t="s">
        <v>4</v>
      </c>
      <c r="I13584" s="66" t="s">
        <v>81307</v>
      </c>
      <c r="J13584" s="66" t="s">
        <v>3925</v>
      </c>
      <c r="K13584" s="66" t="s">
        <v>53318</v>
      </c>
    </row>
    <row r="13585" spans="2:11" ht="30" x14ac:dyDescent="0.25">
      <c r="B13585" s="52"/>
      <c r="C13585" s="52"/>
      <c r="D13585" s="59" t="s">
        <v>167</v>
      </c>
      <c r="E13585" s="59">
        <v>23</v>
      </c>
      <c r="F13585" s="59">
        <v>28</v>
      </c>
      <c r="G13585" s="59" t="s">
        <v>3545</v>
      </c>
      <c r="H13585" s="59" t="s">
        <v>2</v>
      </c>
      <c r="I13585" s="59" t="s">
        <v>81308</v>
      </c>
      <c r="J13585" s="59" t="s">
        <v>16035</v>
      </c>
      <c r="K13585" s="59" t="s">
        <v>53319</v>
      </c>
    </row>
    <row r="13586" spans="2:11" ht="45" x14ac:dyDescent="0.25">
      <c r="B13586" s="52"/>
      <c r="C13586" s="52"/>
      <c r="D13586" s="59" t="s">
        <v>167</v>
      </c>
      <c r="E13586" s="59">
        <v>23</v>
      </c>
      <c r="F13586" s="59">
        <v>29</v>
      </c>
      <c r="G13586" s="59" t="s">
        <v>3545</v>
      </c>
      <c r="H13586" s="59" t="s">
        <v>2</v>
      </c>
      <c r="I13586" s="59" t="s">
        <v>81309</v>
      </c>
      <c r="J13586" s="59" t="s">
        <v>16036</v>
      </c>
      <c r="K13586" s="59" t="s">
        <v>53320</v>
      </c>
    </row>
    <row r="13587" spans="2:11" ht="60" x14ac:dyDescent="0.25">
      <c r="B13587" s="52"/>
      <c r="C13587" s="52"/>
      <c r="D13587" s="59" t="s">
        <v>167</v>
      </c>
      <c r="E13587" s="59">
        <v>23</v>
      </c>
      <c r="F13587" s="59">
        <v>30</v>
      </c>
      <c r="G13587" s="59" t="s">
        <v>3545</v>
      </c>
      <c r="H13587" s="59" t="s">
        <v>2</v>
      </c>
      <c r="I13587" s="59" t="s">
        <v>81310</v>
      </c>
      <c r="J13587" s="59" t="s">
        <v>16037</v>
      </c>
      <c r="K13587" s="59" t="s">
        <v>53321</v>
      </c>
    </row>
    <row r="13588" spans="2:11" ht="45" x14ac:dyDescent="0.25">
      <c r="B13588" s="52"/>
      <c r="C13588" s="52"/>
      <c r="D13588" s="59" t="s">
        <v>167</v>
      </c>
      <c r="E13588" s="59">
        <v>23</v>
      </c>
      <c r="F13588" s="59">
        <v>31</v>
      </c>
      <c r="G13588" s="59" t="s">
        <v>3545</v>
      </c>
      <c r="H13588" s="59" t="s">
        <v>2</v>
      </c>
      <c r="I13588" s="59" t="s">
        <v>81311</v>
      </c>
      <c r="J13588" s="59" t="s">
        <v>16038</v>
      </c>
      <c r="K13588" s="59" t="s">
        <v>53322</v>
      </c>
    </row>
    <row r="13589" spans="2:11" ht="30" x14ac:dyDescent="0.25">
      <c r="B13589" s="52"/>
      <c r="C13589" s="52"/>
      <c r="D13589" s="59" t="s">
        <v>167</v>
      </c>
      <c r="E13589" s="59">
        <v>23</v>
      </c>
      <c r="F13589" s="59">
        <v>32</v>
      </c>
      <c r="G13589" s="59" t="s">
        <v>3545</v>
      </c>
      <c r="H13589" s="59" t="s">
        <v>2</v>
      </c>
      <c r="I13589" s="59" t="s">
        <v>81312</v>
      </c>
      <c r="J13589" s="59" t="s">
        <v>16039</v>
      </c>
      <c r="K13589" s="59" t="s">
        <v>53323</v>
      </c>
    </row>
    <row r="13590" spans="2:11" ht="45" x14ac:dyDescent="0.25">
      <c r="B13590" s="52"/>
      <c r="C13590" s="52"/>
      <c r="D13590" s="59" t="s">
        <v>167</v>
      </c>
      <c r="E13590" s="59">
        <v>23</v>
      </c>
      <c r="F13590" s="59">
        <v>33</v>
      </c>
      <c r="G13590" s="59" t="s">
        <v>3545</v>
      </c>
      <c r="H13590" s="59" t="s">
        <v>2</v>
      </c>
      <c r="I13590" s="59" t="s">
        <v>81313</v>
      </c>
      <c r="J13590" s="59" t="s">
        <v>16040</v>
      </c>
      <c r="K13590" s="59" t="s">
        <v>53324</v>
      </c>
    </row>
    <row r="13591" spans="2:11" ht="45" x14ac:dyDescent="0.25">
      <c r="B13591" s="52"/>
      <c r="C13591" s="52"/>
      <c r="D13591" s="59" t="s">
        <v>167</v>
      </c>
      <c r="E13591" s="59">
        <v>23</v>
      </c>
      <c r="F13591" s="59">
        <v>34</v>
      </c>
      <c r="G13591" s="59" t="s">
        <v>3545</v>
      </c>
      <c r="H13591" s="59" t="s">
        <v>2</v>
      </c>
      <c r="I13591" s="59" t="s">
        <v>81314</v>
      </c>
      <c r="J13591" s="59" t="s">
        <v>16041</v>
      </c>
      <c r="K13591" s="59" t="s">
        <v>53325</v>
      </c>
    </row>
    <row r="13592" spans="2:11" ht="60" x14ac:dyDescent="0.25">
      <c r="B13592" s="52"/>
      <c r="C13592" s="52"/>
      <c r="D13592" s="59" t="s">
        <v>167</v>
      </c>
      <c r="E13592" s="59">
        <v>23</v>
      </c>
      <c r="F13592" s="59">
        <v>35</v>
      </c>
      <c r="G13592" s="59" t="s">
        <v>3545</v>
      </c>
      <c r="H13592" s="59" t="s">
        <v>2</v>
      </c>
      <c r="I13592" s="59" t="s">
        <v>81315</v>
      </c>
      <c r="J13592" s="59" t="s">
        <v>16042</v>
      </c>
      <c r="K13592" s="59" t="s">
        <v>53326</v>
      </c>
    </row>
    <row r="13593" spans="2:11" ht="45" x14ac:dyDescent="0.25">
      <c r="B13593" s="52"/>
      <c r="C13593" s="52"/>
      <c r="D13593" s="59" t="s">
        <v>167</v>
      </c>
      <c r="E13593" s="59">
        <v>23</v>
      </c>
      <c r="F13593" s="59">
        <v>36</v>
      </c>
      <c r="G13593" s="59" t="s">
        <v>3545</v>
      </c>
      <c r="H13593" s="59" t="s">
        <v>2</v>
      </c>
      <c r="I13593" s="59" t="s">
        <v>81316</v>
      </c>
      <c r="J13593" s="59" t="s">
        <v>16043</v>
      </c>
      <c r="K13593" s="59" t="s">
        <v>53327</v>
      </c>
    </row>
    <row r="13594" spans="2:11" ht="30" x14ac:dyDescent="0.25">
      <c r="B13594" s="52"/>
      <c r="C13594" s="52"/>
      <c r="D13594" s="59" t="s">
        <v>167</v>
      </c>
      <c r="E13594" s="59">
        <v>23</v>
      </c>
      <c r="F13594" s="59">
        <v>37</v>
      </c>
      <c r="G13594" s="59" t="s">
        <v>3545</v>
      </c>
      <c r="H13594" s="59" t="s">
        <v>2</v>
      </c>
      <c r="I13594" s="59" t="s">
        <v>81317</v>
      </c>
      <c r="J13594" s="59" t="s">
        <v>16044</v>
      </c>
      <c r="K13594" s="59" t="s">
        <v>53328</v>
      </c>
    </row>
    <row r="13595" spans="2:11" x14ac:dyDescent="0.25">
      <c r="B13595" s="52"/>
      <c r="C13595" s="52"/>
      <c r="D13595" s="60" t="s">
        <v>167</v>
      </c>
      <c r="E13595" s="60">
        <v>24</v>
      </c>
      <c r="F13595" s="60" t="s">
        <v>1</v>
      </c>
      <c r="G13595" s="60" t="s">
        <v>3545</v>
      </c>
      <c r="H13595" s="60" t="s">
        <v>2</v>
      </c>
      <c r="I13595" s="60" t="s">
        <v>81318</v>
      </c>
      <c r="J13595" s="60" t="s">
        <v>3926</v>
      </c>
      <c r="K13595" s="60" t="s">
        <v>53329</v>
      </c>
    </row>
    <row r="13596" spans="2:11" ht="45" x14ac:dyDescent="0.25">
      <c r="B13596" s="52"/>
      <c r="C13596" s="52"/>
      <c r="D13596" s="59" t="s">
        <v>167</v>
      </c>
      <c r="E13596" s="59">
        <v>24</v>
      </c>
      <c r="F13596" s="59">
        <v>1</v>
      </c>
      <c r="G13596" s="59" t="s">
        <v>3545</v>
      </c>
      <c r="H13596" s="59" t="s">
        <v>2</v>
      </c>
      <c r="I13596" s="59" t="s">
        <v>81319</v>
      </c>
      <c r="J13596" s="59" t="s">
        <v>16045</v>
      </c>
      <c r="K13596" s="59" t="s">
        <v>53330</v>
      </c>
    </row>
    <row r="13597" spans="2:11" ht="75" x14ac:dyDescent="0.25">
      <c r="B13597" s="52"/>
      <c r="C13597" s="52"/>
      <c r="D13597" s="59" t="s">
        <v>167</v>
      </c>
      <c r="E13597" s="59">
        <v>24</v>
      </c>
      <c r="F13597" s="59">
        <v>2</v>
      </c>
      <c r="G13597" s="59" t="s">
        <v>3545</v>
      </c>
      <c r="H13597" s="59" t="s">
        <v>2</v>
      </c>
      <c r="I13597" s="59" t="s">
        <v>81320</v>
      </c>
      <c r="J13597" s="59" t="s">
        <v>16046</v>
      </c>
      <c r="K13597" s="59" t="s">
        <v>53331</v>
      </c>
    </row>
    <row r="13598" spans="2:11" ht="45" x14ac:dyDescent="0.25">
      <c r="B13598" s="52"/>
      <c r="C13598" s="52"/>
      <c r="D13598" s="59" t="s">
        <v>167</v>
      </c>
      <c r="E13598" s="59">
        <v>24</v>
      </c>
      <c r="F13598" s="59">
        <v>3</v>
      </c>
      <c r="G13598" s="59" t="s">
        <v>3545</v>
      </c>
      <c r="H13598" s="59" t="s">
        <v>2</v>
      </c>
      <c r="I13598" s="59" t="s">
        <v>81321</v>
      </c>
      <c r="J13598" s="59" t="s">
        <v>16047</v>
      </c>
      <c r="K13598" s="59" t="s">
        <v>53332</v>
      </c>
    </row>
    <row r="13599" spans="2:11" ht="45" x14ac:dyDescent="0.25">
      <c r="B13599" s="52"/>
      <c r="C13599" s="52"/>
      <c r="D13599" s="59" t="s">
        <v>167</v>
      </c>
      <c r="E13599" s="59">
        <v>24</v>
      </c>
      <c r="F13599" s="59">
        <v>4</v>
      </c>
      <c r="G13599" s="59" t="s">
        <v>3545</v>
      </c>
      <c r="H13599" s="59" t="s">
        <v>2</v>
      </c>
      <c r="I13599" s="59" t="s">
        <v>81322</v>
      </c>
      <c r="J13599" s="59" t="s">
        <v>16048</v>
      </c>
      <c r="K13599" s="59" t="s">
        <v>53333</v>
      </c>
    </row>
    <row r="13600" spans="2:11" ht="30" x14ac:dyDescent="0.25">
      <c r="B13600" s="52"/>
      <c r="C13600" s="52"/>
      <c r="D13600" s="59" t="s">
        <v>167</v>
      </c>
      <c r="E13600" s="59">
        <v>24</v>
      </c>
      <c r="F13600" s="59">
        <v>5</v>
      </c>
      <c r="G13600" s="59" t="s">
        <v>3545</v>
      </c>
      <c r="H13600" s="59" t="s">
        <v>2</v>
      </c>
      <c r="I13600" s="59" t="s">
        <v>81323</v>
      </c>
      <c r="J13600" s="59" t="s">
        <v>16049</v>
      </c>
      <c r="K13600" s="59" t="s">
        <v>53334</v>
      </c>
    </row>
    <row r="13601" spans="2:11" ht="30" x14ac:dyDescent="0.25">
      <c r="B13601" s="52"/>
      <c r="C13601" s="52"/>
      <c r="D13601" s="59" t="s">
        <v>167</v>
      </c>
      <c r="E13601" s="59">
        <v>24</v>
      </c>
      <c r="F13601" s="59">
        <v>6</v>
      </c>
      <c r="G13601" s="59" t="s">
        <v>3545</v>
      </c>
      <c r="H13601" s="59" t="s">
        <v>2</v>
      </c>
      <c r="I13601" s="59" t="s">
        <v>81324</v>
      </c>
      <c r="J13601" s="59" t="s">
        <v>16050</v>
      </c>
      <c r="K13601" s="59" t="s">
        <v>53335</v>
      </c>
    </row>
    <row r="13602" spans="2:11" ht="45" x14ac:dyDescent="0.25">
      <c r="B13602" s="52"/>
      <c r="C13602" s="52"/>
      <c r="D13602" s="59" t="s">
        <v>167</v>
      </c>
      <c r="E13602" s="59">
        <v>24</v>
      </c>
      <c r="F13602" s="59">
        <v>7</v>
      </c>
      <c r="G13602" s="59" t="s">
        <v>3545</v>
      </c>
      <c r="H13602" s="59" t="s">
        <v>2</v>
      </c>
      <c r="I13602" s="59" t="s">
        <v>81325</v>
      </c>
      <c r="J13602" s="59" t="s">
        <v>16051</v>
      </c>
      <c r="K13602" s="59" t="s">
        <v>53336</v>
      </c>
    </row>
    <row r="13603" spans="2:11" ht="45" x14ac:dyDescent="0.25">
      <c r="B13603" s="52"/>
      <c r="C13603" s="52"/>
      <c r="D13603" s="59" t="s">
        <v>167</v>
      </c>
      <c r="E13603" s="59">
        <v>24</v>
      </c>
      <c r="F13603" s="59">
        <v>8</v>
      </c>
      <c r="G13603" s="59" t="s">
        <v>3545</v>
      </c>
      <c r="H13603" s="59" t="s">
        <v>2</v>
      </c>
      <c r="I13603" s="59" t="s">
        <v>81326</v>
      </c>
      <c r="J13603" s="59" t="s">
        <v>16052</v>
      </c>
      <c r="K13603" s="59" t="s">
        <v>53337</v>
      </c>
    </row>
    <row r="13604" spans="2:11" ht="30" x14ac:dyDescent="0.25">
      <c r="B13604" s="52"/>
      <c r="C13604" s="52"/>
      <c r="D13604" s="59" t="s">
        <v>167</v>
      </c>
      <c r="E13604" s="59">
        <v>24</v>
      </c>
      <c r="F13604" s="59">
        <v>9</v>
      </c>
      <c r="G13604" s="59" t="s">
        <v>3545</v>
      </c>
      <c r="H13604" s="59" t="s">
        <v>2</v>
      </c>
      <c r="I13604" s="59" t="s">
        <v>81327</v>
      </c>
      <c r="J13604" s="59" t="s">
        <v>16053</v>
      </c>
      <c r="K13604" s="59" t="s">
        <v>53338</v>
      </c>
    </row>
    <row r="13605" spans="2:11" ht="30" x14ac:dyDescent="0.25">
      <c r="B13605" s="52"/>
      <c r="C13605" s="52"/>
      <c r="D13605" s="59" t="s">
        <v>167</v>
      </c>
      <c r="E13605" s="59">
        <v>24</v>
      </c>
      <c r="F13605" s="59">
        <v>10</v>
      </c>
      <c r="G13605" s="59" t="s">
        <v>3545</v>
      </c>
      <c r="H13605" s="59" t="s">
        <v>2</v>
      </c>
      <c r="I13605" s="59" t="s">
        <v>81328</v>
      </c>
      <c r="J13605" s="59" t="s">
        <v>16054</v>
      </c>
      <c r="K13605" s="59" t="s">
        <v>53339</v>
      </c>
    </row>
    <row r="13606" spans="2:11" ht="30" x14ac:dyDescent="0.25">
      <c r="B13606" s="52"/>
      <c r="C13606" s="52"/>
      <c r="D13606" s="59" t="s">
        <v>167</v>
      </c>
      <c r="E13606" s="59">
        <v>24</v>
      </c>
      <c r="F13606" s="59">
        <v>11</v>
      </c>
      <c r="G13606" s="59" t="s">
        <v>3545</v>
      </c>
      <c r="H13606" s="59" t="s">
        <v>2</v>
      </c>
      <c r="I13606" s="59" t="s">
        <v>81329</v>
      </c>
      <c r="J13606" s="59" t="s">
        <v>16055</v>
      </c>
      <c r="K13606" s="59" t="s">
        <v>53340</v>
      </c>
    </row>
    <row r="13607" spans="2:11" ht="60" x14ac:dyDescent="0.25">
      <c r="B13607" s="52"/>
      <c r="C13607" s="52"/>
      <c r="D13607" s="59" t="s">
        <v>167</v>
      </c>
      <c r="E13607" s="59">
        <v>24</v>
      </c>
      <c r="F13607" s="59">
        <v>12</v>
      </c>
      <c r="G13607" s="59" t="s">
        <v>3545</v>
      </c>
      <c r="H13607" s="59" t="s">
        <v>2</v>
      </c>
      <c r="I13607" s="59" t="s">
        <v>81330</v>
      </c>
      <c r="J13607" s="59" t="s">
        <v>16056</v>
      </c>
      <c r="K13607" s="59" t="s">
        <v>53341</v>
      </c>
    </row>
    <row r="13608" spans="2:11" ht="60" x14ac:dyDescent="0.25">
      <c r="B13608" s="52"/>
      <c r="C13608" s="52"/>
      <c r="D13608" s="59" t="s">
        <v>167</v>
      </c>
      <c r="E13608" s="59">
        <v>24</v>
      </c>
      <c r="F13608" s="59">
        <v>13</v>
      </c>
      <c r="G13608" s="59" t="s">
        <v>3545</v>
      </c>
      <c r="H13608" s="59" t="s">
        <v>2</v>
      </c>
      <c r="I13608" s="59" t="s">
        <v>81331</v>
      </c>
      <c r="J13608" s="59" t="s">
        <v>16057</v>
      </c>
      <c r="K13608" s="59" t="s">
        <v>53342</v>
      </c>
    </row>
    <row r="13609" spans="2:11" ht="60" x14ac:dyDescent="0.25">
      <c r="B13609" s="52"/>
      <c r="C13609" s="52"/>
      <c r="D13609" s="59" t="s">
        <v>167</v>
      </c>
      <c r="E13609" s="59">
        <v>24</v>
      </c>
      <c r="F13609" s="59">
        <v>14</v>
      </c>
      <c r="G13609" s="59" t="s">
        <v>3545</v>
      </c>
      <c r="H13609" s="59" t="s">
        <v>2</v>
      </c>
      <c r="I13609" s="59" t="s">
        <v>81332</v>
      </c>
      <c r="J13609" s="59" t="s">
        <v>16058</v>
      </c>
      <c r="K13609" s="59" t="s">
        <v>53343</v>
      </c>
    </row>
    <row r="13610" spans="2:11" ht="45" x14ac:dyDescent="0.25">
      <c r="B13610" s="52"/>
      <c r="C13610" s="52"/>
      <c r="D13610" s="59" t="s">
        <v>167</v>
      </c>
      <c r="E13610" s="59">
        <v>24</v>
      </c>
      <c r="F13610" s="59">
        <v>15</v>
      </c>
      <c r="G13610" s="59" t="s">
        <v>3545</v>
      </c>
      <c r="H13610" s="59" t="s">
        <v>2</v>
      </c>
      <c r="I13610" s="59" t="s">
        <v>81333</v>
      </c>
      <c r="J13610" s="59" t="s">
        <v>16059</v>
      </c>
      <c r="K13610" s="59" t="s">
        <v>53344</v>
      </c>
    </row>
    <row r="13611" spans="2:11" ht="60" x14ac:dyDescent="0.25">
      <c r="B13611" s="52"/>
      <c r="C13611" s="52"/>
      <c r="D13611" s="59" t="s">
        <v>167</v>
      </c>
      <c r="E13611" s="59">
        <v>24</v>
      </c>
      <c r="F13611" s="59">
        <v>16</v>
      </c>
      <c r="G13611" s="59" t="s">
        <v>3545</v>
      </c>
      <c r="H13611" s="59" t="s">
        <v>2</v>
      </c>
      <c r="I13611" s="59" t="s">
        <v>81334</v>
      </c>
      <c r="J13611" s="59" t="s">
        <v>16060</v>
      </c>
      <c r="K13611" s="59" t="s">
        <v>53345</v>
      </c>
    </row>
    <row r="13612" spans="2:11" ht="30" x14ac:dyDescent="0.25">
      <c r="B13612" s="52"/>
      <c r="C13612" s="52"/>
      <c r="D13612" s="59" t="s">
        <v>167</v>
      </c>
      <c r="E13612" s="59">
        <v>24</v>
      </c>
      <c r="F13612" s="59">
        <v>17</v>
      </c>
      <c r="G13612" s="59" t="s">
        <v>3545</v>
      </c>
      <c r="H13612" s="59" t="s">
        <v>2</v>
      </c>
      <c r="I13612" s="59" t="s">
        <v>81335</v>
      </c>
      <c r="J13612" s="59" t="s">
        <v>16061</v>
      </c>
      <c r="K13612" s="59" t="s">
        <v>53346</v>
      </c>
    </row>
    <row r="13613" spans="2:11" ht="45" x14ac:dyDescent="0.25">
      <c r="B13613" s="52"/>
      <c r="C13613" s="52"/>
      <c r="D13613" s="59" t="s">
        <v>167</v>
      </c>
      <c r="E13613" s="59">
        <v>24</v>
      </c>
      <c r="F13613" s="59">
        <v>18</v>
      </c>
      <c r="G13613" s="59" t="s">
        <v>3545</v>
      </c>
      <c r="H13613" s="59" t="s">
        <v>2</v>
      </c>
      <c r="I13613" s="59" t="s">
        <v>81336</v>
      </c>
      <c r="J13613" s="59" t="s">
        <v>16062</v>
      </c>
      <c r="K13613" s="59" t="s">
        <v>53347</v>
      </c>
    </row>
    <row r="13614" spans="2:11" ht="30" x14ac:dyDescent="0.25">
      <c r="B13614" s="52"/>
      <c r="C13614" s="52"/>
      <c r="D13614" s="59" t="s">
        <v>167</v>
      </c>
      <c r="E13614" s="59">
        <v>24</v>
      </c>
      <c r="F13614" s="59">
        <v>19</v>
      </c>
      <c r="G13614" s="59" t="s">
        <v>3545</v>
      </c>
      <c r="H13614" s="59" t="s">
        <v>2</v>
      </c>
      <c r="I13614" s="59" t="s">
        <v>81337</v>
      </c>
      <c r="J13614" s="59" t="s">
        <v>16063</v>
      </c>
      <c r="K13614" s="59" t="s">
        <v>53348</v>
      </c>
    </row>
    <row r="13615" spans="2:11" ht="45" x14ac:dyDescent="0.25">
      <c r="B13615" s="52"/>
      <c r="C13615" s="52"/>
      <c r="D13615" s="59" t="s">
        <v>167</v>
      </c>
      <c r="E13615" s="59">
        <v>24</v>
      </c>
      <c r="F13615" s="59">
        <v>20</v>
      </c>
      <c r="G13615" s="59" t="s">
        <v>3545</v>
      </c>
      <c r="H13615" s="59" t="s">
        <v>2</v>
      </c>
      <c r="I13615" s="59" t="s">
        <v>81338</v>
      </c>
      <c r="J13615" s="59" t="s">
        <v>16064</v>
      </c>
      <c r="K13615" s="59" t="s">
        <v>53349</v>
      </c>
    </row>
    <row r="13616" spans="2:11" x14ac:dyDescent="0.25">
      <c r="B13616" s="52"/>
      <c r="C13616" s="52"/>
      <c r="D13616" s="60" t="s">
        <v>167</v>
      </c>
      <c r="E13616" s="60">
        <v>25</v>
      </c>
      <c r="F13616" s="60" t="s">
        <v>1</v>
      </c>
      <c r="G13616" s="60" t="s">
        <v>3545</v>
      </c>
      <c r="H13616" s="60" t="s">
        <v>2</v>
      </c>
      <c r="I13616" s="60" t="s">
        <v>81339</v>
      </c>
      <c r="J13616" s="60" t="s">
        <v>3927</v>
      </c>
      <c r="K13616" s="60" t="s">
        <v>53350</v>
      </c>
    </row>
    <row r="13617" spans="2:11" ht="60" x14ac:dyDescent="0.25">
      <c r="B13617" s="52"/>
      <c r="C13617" s="52"/>
      <c r="D13617" s="59" t="s">
        <v>167</v>
      </c>
      <c r="E13617" s="59">
        <v>25</v>
      </c>
      <c r="F13617" s="59">
        <v>1</v>
      </c>
      <c r="G13617" s="59" t="s">
        <v>3545</v>
      </c>
      <c r="H13617" s="59" t="s">
        <v>2</v>
      </c>
      <c r="I13617" s="59" t="s">
        <v>81340</v>
      </c>
      <c r="J13617" s="59" t="s">
        <v>16065</v>
      </c>
      <c r="K13617" s="59" t="s">
        <v>53351</v>
      </c>
    </row>
    <row r="13618" spans="2:11" ht="30" x14ac:dyDescent="0.25">
      <c r="B13618" s="52"/>
      <c r="C13618" s="52"/>
      <c r="D13618" s="59" t="s">
        <v>167</v>
      </c>
      <c r="E13618" s="59">
        <v>25</v>
      </c>
      <c r="F13618" s="59">
        <v>2</v>
      </c>
      <c r="G13618" s="59" t="s">
        <v>3545</v>
      </c>
      <c r="H13618" s="59" t="s">
        <v>2</v>
      </c>
      <c r="I13618" s="59" t="s">
        <v>81341</v>
      </c>
      <c r="J13618" s="59" t="s">
        <v>16066</v>
      </c>
      <c r="K13618" s="59" t="s">
        <v>53352</v>
      </c>
    </row>
    <row r="13619" spans="2:11" ht="30" x14ac:dyDescent="0.25">
      <c r="B13619" s="52"/>
      <c r="C13619" s="52"/>
      <c r="D13619" s="59" t="s">
        <v>167</v>
      </c>
      <c r="E13619" s="59">
        <v>25</v>
      </c>
      <c r="F13619" s="59">
        <v>3</v>
      </c>
      <c r="G13619" s="59" t="s">
        <v>3545</v>
      </c>
      <c r="H13619" s="59" t="s">
        <v>2</v>
      </c>
      <c r="I13619" s="59" t="s">
        <v>81342</v>
      </c>
      <c r="J13619" s="59" t="s">
        <v>16067</v>
      </c>
      <c r="K13619" s="59" t="s">
        <v>53353</v>
      </c>
    </row>
    <row r="13620" spans="2:11" ht="60" x14ac:dyDescent="0.25">
      <c r="B13620" s="52"/>
      <c r="C13620" s="52"/>
      <c r="D13620" s="59" t="s">
        <v>167</v>
      </c>
      <c r="E13620" s="59">
        <v>25</v>
      </c>
      <c r="F13620" s="59">
        <v>4</v>
      </c>
      <c r="G13620" s="59" t="s">
        <v>3545</v>
      </c>
      <c r="H13620" s="59" t="s">
        <v>2</v>
      </c>
      <c r="I13620" s="59" t="s">
        <v>81343</v>
      </c>
      <c r="J13620" s="59" t="s">
        <v>16068</v>
      </c>
      <c r="K13620" s="59" t="s">
        <v>53354</v>
      </c>
    </row>
    <row r="13621" spans="2:11" ht="30" x14ac:dyDescent="0.25">
      <c r="B13621" s="52"/>
      <c r="C13621" s="52"/>
      <c r="D13621" s="59" t="s">
        <v>167</v>
      </c>
      <c r="E13621" s="59">
        <v>25</v>
      </c>
      <c r="F13621" s="59">
        <v>5</v>
      </c>
      <c r="G13621" s="59" t="s">
        <v>3545</v>
      </c>
      <c r="H13621" s="59" t="s">
        <v>2</v>
      </c>
      <c r="I13621" s="59" t="s">
        <v>81344</v>
      </c>
      <c r="J13621" s="59" t="s">
        <v>16069</v>
      </c>
      <c r="K13621" s="59" t="s">
        <v>53355</v>
      </c>
    </row>
    <row r="13622" spans="2:11" ht="30" x14ac:dyDescent="0.25">
      <c r="B13622" s="52"/>
      <c r="C13622" s="52"/>
      <c r="D13622" s="59" t="s">
        <v>167</v>
      </c>
      <c r="E13622" s="59">
        <v>25</v>
      </c>
      <c r="F13622" s="59">
        <v>6</v>
      </c>
      <c r="G13622" s="59" t="s">
        <v>3545</v>
      </c>
      <c r="H13622" s="59" t="s">
        <v>2</v>
      </c>
      <c r="I13622" s="59" t="s">
        <v>81345</v>
      </c>
      <c r="J13622" s="59" t="s">
        <v>16070</v>
      </c>
      <c r="K13622" s="59" t="s">
        <v>53356</v>
      </c>
    </row>
    <row r="13623" spans="2:11" ht="45" x14ac:dyDescent="0.25">
      <c r="B13623" s="52"/>
      <c r="C13623" s="52"/>
      <c r="D13623" s="59" t="s">
        <v>167</v>
      </c>
      <c r="E13623" s="59">
        <v>25</v>
      </c>
      <c r="F13623" s="59">
        <v>7</v>
      </c>
      <c r="G13623" s="59" t="s">
        <v>3545</v>
      </c>
      <c r="H13623" s="59" t="s">
        <v>2</v>
      </c>
      <c r="I13623" s="59" t="s">
        <v>81346</v>
      </c>
      <c r="J13623" s="59" t="s">
        <v>16071</v>
      </c>
      <c r="K13623" s="59" t="s">
        <v>53357</v>
      </c>
    </row>
    <row r="13624" spans="2:11" ht="45" x14ac:dyDescent="0.25">
      <c r="B13624" s="52"/>
      <c r="C13624" s="52"/>
      <c r="D13624" s="59" t="s">
        <v>167</v>
      </c>
      <c r="E13624" s="59">
        <v>25</v>
      </c>
      <c r="F13624" s="59">
        <v>8</v>
      </c>
      <c r="G13624" s="59" t="s">
        <v>3545</v>
      </c>
      <c r="H13624" s="59" t="s">
        <v>2</v>
      </c>
      <c r="I13624" s="59" t="s">
        <v>81347</v>
      </c>
      <c r="J13624" s="59" t="s">
        <v>16072</v>
      </c>
      <c r="K13624" s="59" t="s">
        <v>53358</v>
      </c>
    </row>
    <row r="13625" spans="2:11" ht="30" x14ac:dyDescent="0.25">
      <c r="B13625" s="52"/>
      <c r="C13625" s="52"/>
      <c r="D13625" s="59" t="s">
        <v>167</v>
      </c>
      <c r="E13625" s="59">
        <v>25</v>
      </c>
      <c r="F13625" s="59">
        <v>9</v>
      </c>
      <c r="G13625" s="59" t="s">
        <v>3545</v>
      </c>
      <c r="H13625" s="59" t="s">
        <v>2</v>
      </c>
      <c r="I13625" s="59" t="s">
        <v>81348</v>
      </c>
      <c r="J13625" s="59" t="s">
        <v>16073</v>
      </c>
      <c r="K13625" s="59" t="s">
        <v>53359</v>
      </c>
    </row>
    <row r="13626" spans="2:11" ht="30" x14ac:dyDescent="0.25">
      <c r="B13626" s="52"/>
      <c r="C13626" s="52"/>
      <c r="D13626" s="59" t="s">
        <v>167</v>
      </c>
      <c r="E13626" s="59">
        <v>25</v>
      </c>
      <c r="F13626" s="59">
        <v>10</v>
      </c>
      <c r="G13626" s="59" t="s">
        <v>3545</v>
      </c>
      <c r="H13626" s="59" t="s">
        <v>2</v>
      </c>
      <c r="I13626" s="59" t="s">
        <v>81349</v>
      </c>
      <c r="J13626" s="59" t="s">
        <v>16074</v>
      </c>
      <c r="K13626" s="59" t="s">
        <v>53360</v>
      </c>
    </row>
    <row r="13627" spans="2:11" ht="45" x14ac:dyDescent="0.25">
      <c r="B13627" s="52"/>
      <c r="C13627" s="52"/>
      <c r="D13627" s="59" t="s">
        <v>167</v>
      </c>
      <c r="E13627" s="59">
        <v>25</v>
      </c>
      <c r="F13627" s="59">
        <v>11</v>
      </c>
      <c r="G13627" s="59" t="s">
        <v>3545</v>
      </c>
      <c r="H13627" s="59" t="s">
        <v>2</v>
      </c>
      <c r="I13627" s="59" t="s">
        <v>81350</v>
      </c>
      <c r="J13627" s="59" t="s">
        <v>16075</v>
      </c>
      <c r="K13627" s="59" t="s">
        <v>53361</v>
      </c>
    </row>
    <row r="13628" spans="2:11" ht="45" x14ac:dyDescent="0.25">
      <c r="B13628" s="52"/>
      <c r="C13628" s="52"/>
      <c r="D13628" s="59" t="s">
        <v>167</v>
      </c>
      <c r="E13628" s="59">
        <v>25</v>
      </c>
      <c r="F13628" s="59">
        <v>12</v>
      </c>
      <c r="G13628" s="59" t="s">
        <v>3545</v>
      </c>
      <c r="H13628" s="59" t="s">
        <v>2</v>
      </c>
      <c r="I13628" s="59" t="s">
        <v>81351</v>
      </c>
      <c r="J13628" s="59" t="s">
        <v>16076</v>
      </c>
      <c r="K13628" s="59" t="s">
        <v>53362</v>
      </c>
    </row>
    <row r="13629" spans="2:11" ht="45" x14ac:dyDescent="0.25">
      <c r="B13629" s="52"/>
      <c r="C13629" s="52"/>
      <c r="D13629" s="59" t="s">
        <v>167</v>
      </c>
      <c r="E13629" s="59">
        <v>25</v>
      </c>
      <c r="F13629" s="59">
        <v>13</v>
      </c>
      <c r="G13629" s="59" t="s">
        <v>3545</v>
      </c>
      <c r="H13629" s="59" t="s">
        <v>2</v>
      </c>
      <c r="I13629" s="59" t="s">
        <v>81352</v>
      </c>
      <c r="J13629" s="59" t="s">
        <v>16077</v>
      </c>
      <c r="K13629" s="59" t="s">
        <v>53363</v>
      </c>
    </row>
    <row r="13630" spans="2:11" ht="45" x14ac:dyDescent="0.25">
      <c r="B13630" s="52"/>
      <c r="C13630" s="52"/>
      <c r="D13630" s="59" t="s">
        <v>167</v>
      </c>
      <c r="E13630" s="59">
        <v>25</v>
      </c>
      <c r="F13630" s="59">
        <v>14</v>
      </c>
      <c r="G13630" s="59" t="s">
        <v>3545</v>
      </c>
      <c r="H13630" s="59" t="s">
        <v>2</v>
      </c>
      <c r="I13630" s="59" t="s">
        <v>81353</v>
      </c>
      <c r="J13630" s="59" t="s">
        <v>16078</v>
      </c>
      <c r="K13630" s="59" t="s">
        <v>53364</v>
      </c>
    </row>
    <row r="13631" spans="2:11" ht="45" x14ac:dyDescent="0.25">
      <c r="B13631" s="52"/>
      <c r="C13631" s="52"/>
      <c r="D13631" s="59" t="s">
        <v>167</v>
      </c>
      <c r="E13631" s="59">
        <v>25</v>
      </c>
      <c r="F13631" s="59">
        <v>15</v>
      </c>
      <c r="G13631" s="59" t="s">
        <v>3545</v>
      </c>
      <c r="H13631" s="59" t="s">
        <v>2</v>
      </c>
      <c r="I13631" s="59" t="s">
        <v>81354</v>
      </c>
      <c r="J13631" s="59" t="s">
        <v>16079</v>
      </c>
      <c r="K13631" s="59" t="s">
        <v>53365</v>
      </c>
    </row>
    <row r="13632" spans="2:11" ht="45" x14ac:dyDescent="0.25">
      <c r="B13632" s="52"/>
      <c r="C13632" s="52"/>
      <c r="D13632" s="59" t="s">
        <v>167</v>
      </c>
      <c r="E13632" s="59">
        <v>25</v>
      </c>
      <c r="F13632" s="59">
        <v>16</v>
      </c>
      <c r="G13632" s="59" t="s">
        <v>3545</v>
      </c>
      <c r="H13632" s="59" t="s">
        <v>2</v>
      </c>
      <c r="I13632" s="59" t="s">
        <v>81355</v>
      </c>
      <c r="J13632" s="59" t="s">
        <v>16080</v>
      </c>
      <c r="K13632" s="59" t="s">
        <v>53366</v>
      </c>
    </row>
    <row r="13633" spans="2:11" ht="60" x14ac:dyDescent="0.25">
      <c r="B13633" s="52"/>
      <c r="C13633" s="52"/>
      <c r="D13633" s="59" t="s">
        <v>167</v>
      </c>
      <c r="E13633" s="59">
        <v>25</v>
      </c>
      <c r="F13633" s="59">
        <v>17</v>
      </c>
      <c r="G13633" s="59" t="s">
        <v>3545</v>
      </c>
      <c r="H13633" s="59" t="s">
        <v>2</v>
      </c>
      <c r="I13633" s="59" t="s">
        <v>81356</v>
      </c>
      <c r="J13633" s="59" t="s">
        <v>16081</v>
      </c>
      <c r="K13633" s="59" t="s">
        <v>53367</v>
      </c>
    </row>
    <row r="13634" spans="2:11" ht="30" x14ac:dyDescent="0.25">
      <c r="B13634" s="52"/>
      <c r="C13634" s="52"/>
      <c r="D13634" s="59" t="s">
        <v>167</v>
      </c>
      <c r="E13634" s="59">
        <v>25</v>
      </c>
      <c r="F13634" s="59">
        <v>18</v>
      </c>
      <c r="G13634" s="59" t="s">
        <v>3545</v>
      </c>
      <c r="H13634" s="59" t="s">
        <v>2</v>
      </c>
      <c r="I13634" s="59" t="s">
        <v>81357</v>
      </c>
      <c r="J13634" s="59" t="s">
        <v>16082</v>
      </c>
      <c r="K13634" s="59" t="s">
        <v>53368</v>
      </c>
    </row>
    <row r="13635" spans="2:11" ht="75" x14ac:dyDescent="0.25">
      <c r="B13635" s="52"/>
      <c r="C13635" s="52"/>
      <c r="D13635" s="59" t="s">
        <v>167</v>
      </c>
      <c r="E13635" s="59">
        <v>25</v>
      </c>
      <c r="F13635" s="59">
        <v>19</v>
      </c>
      <c r="G13635" s="59" t="s">
        <v>3545</v>
      </c>
      <c r="H13635" s="59" t="s">
        <v>2</v>
      </c>
      <c r="I13635" s="59" t="s">
        <v>81358</v>
      </c>
      <c r="J13635" s="59" t="s">
        <v>16083</v>
      </c>
      <c r="K13635" s="59" t="s">
        <v>53369</v>
      </c>
    </row>
    <row r="13636" spans="2:11" ht="30" x14ac:dyDescent="0.25">
      <c r="B13636" s="52"/>
      <c r="C13636" s="52"/>
      <c r="D13636" s="59" t="s">
        <v>167</v>
      </c>
      <c r="E13636" s="59">
        <v>25</v>
      </c>
      <c r="F13636" s="59">
        <v>20</v>
      </c>
      <c r="G13636" s="59" t="s">
        <v>3545</v>
      </c>
      <c r="H13636" s="59" t="s">
        <v>2</v>
      </c>
      <c r="I13636" s="59" t="s">
        <v>81359</v>
      </c>
      <c r="J13636" s="59" t="s">
        <v>16084</v>
      </c>
      <c r="K13636" s="59" t="s">
        <v>53370</v>
      </c>
    </row>
    <row r="13637" spans="2:11" ht="30" x14ac:dyDescent="0.25">
      <c r="B13637" s="52"/>
      <c r="C13637" s="52"/>
      <c r="D13637" s="59" t="s">
        <v>167</v>
      </c>
      <c r="E13637" s="59">
        <v>25</v>
      </c>
      <c r="F13637" s="59">
        <v>21</v>
      </c>
      <c r="G13637" s="59" t="s">
        <v>3545</v>
      </c>
      <c r="H13637" s="59" t="s">
        <v>2</v>
      </c>
      <c r="I13637" s="59" t="s">
        <v>81360</v>
      </c>
      <c r="J13637" s="59" t="s">
        <v>16085</v>
      </c>
      <c r="K13637" s="59" t="s">
        <v>53371</v>
      </c>
    </row>
    <row r="13638" spans="2:11" ht="45" x14ac:dyDescent="0.25">
      <c r="B13638" s="52"/>
      <c r="C13638" s="52"/>
      <c r="D13638" s="59" t="s">
        <v>167</v>
      </c>
      <c r="E13638" s="59">
        <v>25</v>
      </c>
      <c r="F13638" s="59">
        <v>22</v>
      </c>
      <c r="G13638" s="59" t="s">
        <v>3545</v>
      </c>
      <c r="H13638" s="59" t="s">
        <v>2</v>
      </c>
      <c r="I13638" s="59" t="s">
        <v>29171</v>
      </c>
      <c r="J13638" s="59" t="s">
        <v>16086</v>
      </c>
      <c r="K13638" s="59" t="s">
        <v>53372</v>
      </c>
    </row>
    <row r="13639" spans="2:11" ht="75" x14ac:dyDescent="0.25">
      <c r="B13639" s="52"/>
      <c r="C13639" s="52"/>
      <c r="D13639" s="59" t="s">
        <v>167</v>
      </c>
      <c r="E13639" s="59">
        <v>25</v>
      </c>
      <c r="F13639" s="59">
        <v>23</v>
      </c>
      <c r="G13639" s="59" t="s">
        <v>3545</v>
      </c>
      <c r="H13639" s="59" t="s">
        <v>2</v>
      </c>
      <c r="I13639" s="59" t="s">
        <v>81361</v>
      </c>
      <c r="J13639" s="59" t="s">
        <v>16087</v>
      </c>
      <c r="K13639" s="59" t="s">
        <v>53373</v>
      </c>
    </row>
    <row r="13640" spans="2:11" ht="30" x14ac:dyDescent="0.25">
      <c r="B13640" s="52"/>
      <c r="C13640" s="52"/>
      <c r="D13640" s="59" t="s">
        <v>167</v>
      </c>
      <c r="E13640" s="59">
        <v>25</v>
      </c>
      <c r="F13640" s="59">
        <v>24</v>
      </c>
      <c r="G13640" s="59" t="s">
        <v>3545</v>
      </c>
      <c r="H13640" s="59" t="s">
        <v>2</v>
      </c>
      <c r="I13640" s="59" t="s">
        <v>81362</v>
      </c>
      <c r="J13640" s="59" t="s">
        <v>16088</v>
      </c>
      <c r="K13640" s="59" t="s">
        <v>53374</v>
      </c>
    </row>
    <row r="13641" spans="2:11" ht="45" x14ac:dyDescent="0.25">
      <c r="B13641" s="52"/>
      <c r="C13641" s="52"/>
      <c r="D13641" s="66" t="s">
        <v>167</v>
      </c>
      <c r="E13641" s="66">
        <v>25</v>
      </c>
      <c r="F13641" s="66">
        <v>24</v>
      </c>
      <c r="G13641" s="66" t="s">
        <v>185</v>
      </c>
      <c r="H13641" s="66" t="s">
        <v>371</v>
      </c>
      <c r="I13641" s="66" t="s">
        <v>81363</v>
      </c>
      <c r="J13641" s="66" t="s">
        <v>3928</v>
      </c>
      <c r="K13641" s="66" t="s">
        <v>53375</v>
      </c>
    </row>
    <row r="13642" spans="2:11" ht="75" x14ac:dyDescent="0.25">
      <c r="B13642" s="52"/>
      <c r="C13642" s="52"/>
      <c r="D13642" s="59" t="s">
        <v>167</v>
      </c>
      <c r="E13642" s="59">
        <v>25</v>
      </c>
      <c r="F13642" s="59">
        <v>25</v>
      </c>
      <c r="G13642" s="59" t="s">
        <v>3545</v>
      </c>
      <c r="H13642" s="59" t="s">
        <v>2</v>
      </c>
      <c r="I13642" s="59" t="s">
        <v>81364</v>
      </c>
      <c r="J13642" s="59" t="s">
        <v>16089</v>
      </c>
      <c r="K13642" s="59" t="s">
        <v>53376</v>
      </c>
    </row>
    <row r="13643" spans="2:11" ht="45" x14ac:dyDescent="0.25">
      <c r="B13643" s="52"/>
      <c r="C13643" s="52"/>
      <c r="D13643" s="59" t="s">
        <v>167</v>
      </c>
      <c r="E13643" s="59">
        <v>25</v>
      </c>
      <c r="F13643" s="59">
        <v>26</v>
      </c>
      <c r="G13643" s="59" t="s">
        <v>3545</v>
      </c>
      <c r="H13643" s="59" t="s">
        <v>2</v>
      </c>
      <c r="I13643" s="59" t="s">
        <v>81365</v>
      </c>
      <c r="J13643" s="59" t="s">
        <v>16090</v>
      </c>
      <c r="K13643" s="59" t="s">
        <v>53377</v>
      </c>
    </row>
    <row r="13644" spans="2:11" ht="75" x14ac:dyDescent="0.25">
      <c r="B13644" s="52"/>
      <c r="C13644" s="52"/>
      <c r="D13644" s="59" t="s">
        <v>167</v>
      </c>
      <c r="E13644" s="59">
        <v>25</v>
      </c>
      <c r="F13644" s="59">
        <v>27</v>
      </c>
      <c r="G13644" s="59" t="s">
        <v>3545</v>
      </c>
      <c r="H13644" s="59" t="s">
        <v>2</v>
      </c>
      <c r="I13644" s="59" t="s">
        <v>81366</v>
      </c>
      <c r="J13644" s="59" t="s">
        <v>16091</v>
      </c>
      <c r="K13644" s="59" t="s">
        <v>53378</v>
      </c>
    </row>
    <row r="13645" spans="2:11" ht="45" x14ac:dyDescent="0.25">
      <c r="B13645" s="52"/>
      <c r="C13645" s="52"/>
      <c r="D13645" s="59" t="s">
        <v>167</v>
      </c>
      <c r="E13645" s="59">
        <v>25</v>
      </c>
      <c r="F13645" s="59">
        <v>28</v>
      </c>
      <c r="G13645" s="59" t="s">
        <v>3545</v>
      </c>
      <c r="H13645" s="59" t="s">
        <v>2</v>
      </c>
      <c r="I13645" s="59" t="s">
        <v>81367</v>
      </c>
      <c r="J13645" s="59" t="s">
        <v>16092</v>
      </c>
      <c r="K13645" s="59" t="s">
        <v>53379</v>
      </c>
    </row>
    <row r="13646" spans="2:11" ht="30" x14ac:dyDescent="0.25">
      <c r="B13646" s="52"/>
      <c r="C13646" s="52"/>
      <c r="D13646" s="59" t="s">
        <v>167</v>
      </c>
      <c r="E13646" s="59">
        <v>25</v>
      </c>
      <c r="F13646" s="59">
        <v>29</v>
      </c>
      <c r="G13646" s="59" t="s">
        <v>3545</v>
      </c>
      <c r="H13646" s="59" t="s">
        <v>2</v>
      </c>
      <c r="I13646" s="59" t="s">
        <v>81368</v>
      </c>
      <c r="J13646" s="59" t="s">
        <v>16093</v>
      </c>
      <c r="K13646" s="59" t="s">
        <v>53380</v>
      </c>
    </row>
    <row r="13647" spans="2:11" ht="30" x14ac:dyDescent="0.25">
      <c r="B13647" s="52"/>
      <c r="C13647" s="52"/>
      <c r="D13647" s="59" t="s">
        <v>167</v>
      </c>
      <c r="E13647" s="59">
        <v>25</v>
      </c>
      <c r="F13647" s="59">
        <v>30</v>
      </c>
      <c r="G13647" s="59" t="s">
        <v>3545</v>
      </c>
      <c r="H13647" s="59" t="s">
        <v>2</v>
      </c>
      <c r="I13647" s="59" t="s">
        <v>81369</v>
      </c>
      <c r="J13647" s="59" t="s">
        <v>16094</v>
      </c>
      <c r="K13647" s="59" t="s">
        <v>53381</v>
      </c>
    </row>
    <row r="13648" spans="2:11" ht="30" x14ac:dyDescent="0.25">
      <c r="B13648" s="52"/>
      <c r="C13648" s="52"/>
      <c r="D13648" s="58" t="s">
        <v>186</v>
      </c>
      <c r="E13648" s="58">
        <v>1</v>
      </c>
      <c r="F13648" s="58" t="s">
        <v>1</v>
      </c>
      <c r="G13648" s="58" t="s">
        <v>3929</v>
      </c>
      <c r="H13648" s="58" t="s">
        <v>2</v>
      </c>
      <c r="I13648" s="58" t="s">
        <v>81370</v>
      </c>
      <c r="J13648" s="58" t="s">
        <v>3930</v>
      </c>
      <c r="K13648" s="58" t="s">
        <v>53382</v>
      </c>
    </row>
    <row r="13649" spans="2:11" x14ac:dyDescent="0.25">
      <c r="B13649" s="52"/>
      <c r="C13649" s="52"/>
      <c r="D13649" s="59" t="s">
        <v>186</v>
      </c>
      <c r="E13649" s="59">
        <v>1</v>
      </c>
      <c r="F13649" s="59">
        <v>1</v>
      </c>
      <c r="G13649" s="59" t="s">
        <v>3929</v>
      </c>
      <c r="H13649" s="59" t="s">
        <v>2</v>
      </c>
      <c r="I13649" s="59" t="s">
        <v>81371</v>
      </c>
      <c r="J13649" s="59" t="s">
        <v>16095</v>
      </c>
      <c r="K13649" s="59" t="s">
        <v>53383</v>
      </c>
    </row>
    <row r="13650" spans="2:11" x14ac:dyDescent="0.25">
      <c r="B13650" s="52"/>
      <c r="C13650" s="52"/>
      <c r="D13650" s="59" t="s">
        <v>186</v>
      </c>
      <c r="E13650" s="59">
        <v>1</v>
      </c>
      <c r="F13650" s="59">
        <v>2</v>
      </c>
      <c r="G13650" s="59" t="s">
        <v>3929</v>
      </c>
      <c r="H13650" s="59" t="s">
        <v>2</v>
      </c>
      <c r="I13650" s="59" t="s">
        <v>81372</v>
      </c>
      <c r="J13650" s="59" t="s">
        <v>16096</v>
      </c>
      <c r="K13650" s="59" t="s">
        <v>53384</v>
      </c>
    </row>
    <row r="13651" spans="2:11" x14ac:dyDescent="0.25">
      <c r="B13651" s="52"/>
      <c r="C13651" s="52"/>
      <c r="D13651" s="59" t="s">
        <v>186</v>
      </c>
      <c r="E13651" s="59">
        <v>1</v>
      </c>
      <c r="F13651" s="59">
        <v>3</v>
      </c>
      <c r="G13651" s="59" t="s">
        <v>3929</v>
      </c>
      <c r="H13651" s="59" t="s">
        <v>2</v>
      </c>
      <c r="I13651" s="59" t="s">
        <v>81373</v>
      </c>
      <c r="J13651" s="59" t="s">
        <v>16097</v>
      </c>
      <c r="K13651" s="59" t="s">
        <v>53385</v>
      </c>
    </row>
    <row r="13652" spans="2:11" x14ac:dyDescent="0.25">
      <c r="B13652" s="52"/>
      <c r="C13652" s="52"/>
      <c r="D13652" s="59" t="s">
        <v>186</v>
      </c>
      <c r="E13652" s="59">
        <v>1</v>
      </c>
      <c r="F13652" s="59">
        <v>4</v>
      </c>
      <c r="G13652" s="59" t="s">
        <v>3929</v>
      </c>
      <c r="H13652" s="59" t="s">
        <v>2</v>
      </c>
      <c r="I13652" s="59" t="s">
        <v>81374</v>
      </c>
      <c r="J13652" s="59" t="s">
        <v>16098</v>
      </c>
      <c r="K13652" s="59" t="s">
        <v>53386</v>
      </c>
    </row>
    <row r="13653" spans="2:11" ht="30" x14ac:dyDescent="0.25">
      <c r="B13653" s="52"/>
      <c r="C13653" s="52"/>
      <c r="D13653" s="59" t="s">
        <v>186</v>
      </c>
      <c r="E13653" s="59">
        <v>1</v>
      </c>
      <c r="F13653" s="59">
        <v>5</v>
      </c>
      <c r="G13653" s="59" t="s">
        <v>3929</v>
      </c>
      <c r="H13653" s="59" t="s">
        <v>2</v>
      </c>
      <c r="I13653" s="59" t="s">
        <v>81375</v>
      </c>
      <c r="J13653" s="59" t="s">
        <v>16099</v>
      </c>
      <c r="K13653" s="59" t="s">
        <v>53387</v>
      </c>
    </row>
    <row r="13654" spans="2:11" x14ac:dyDescent="0.25">
      <c r="B13654" s="52"/>
      <c r="C13654" s="52"/>
      <c r="D13654" s="59" t="s">
        <v>186</v>
      </c>
      <c r="E13654" s="59">
        <v>1</v>
      </c>
      <c r="F13654" s="59">
        <v>6</v>
      </c>
      <c r="G13654" s="59" t="s">
        <v>3929</v>
      </c>
      <c r="H13654" s="59" t="s">
        <v>2</v>
      </c>
      <c r="I13654" s="59" t="s">
        <v>81376</v>
      </c>
      <c r="J13654" s="59" t="s">
        <v>16100</v>
      </c>
      <c r="K13654" s="59" t="s">
        <v>53388</v>
      </c>
    </row>
    <row r="13655" spans="2:11" x14ac:dyDescent="0.25">
      <c r="B13655" s="52"/>
      <c r="C13655" s="52"/>
      <c r="D13655" s="59" t="s">
        <v>186</v>
      </c>
      <c r="E13655" s="59">
        <v>1</v>
      </c>
      <c r="F13655" s="59">
        <v>7</v>
      </c>
      <c r="G13655" s="59" t="s">
        <v>3929</v>
      </c>
      <c r="H13655" s="59" t="s">
        <v>2</v>
      </c>
      <c r="I13655" s="59" t="s">
        <v>81377</v>
      </c>
      <c r="J13655" s="59" t="s">
        <v>16101</v>
      </c>
      <c r="K13655" s="59" t="s">
        <v>53389</v>
      </c>
    </row>
    <row r="13656" spans="2:11" x14ac:dyDescent="0.25">
      <c r="B13656" s="52"/>
      <c r="C13656" s="52"/>
      <c r="D13656" s="59" t="s">
        <v>186</v>
      </c>
      <c r="E13656" s="59">
        <v>1</v>
      </c>
      <c r="F13656" s="59">
        <v>8</v>
      </c>
      <c r="G13656" s="59" t="s">
        <v>3929</v>
      </c>
      <c r="H13656" s="59" t="s">
        <v>2</v>
      </c>
      <c r="I13656" s="59" t="s">
        <v>81378</v>
      </c>
      <c r="J13656" s="59" t="s">
        <v>16102</v>
      </c>
      <c r="K13656" s="59" t="s">
        <v>53390</v>
      </c>
    </row>
    <row r="13657" spans="2:11" ht="30" x14ac:dyDescent="0.25">
      <c r="B13657" s="52"/>
      <c r="C13657" s="52"/>
      <c r="D13657" s="59" t="s">
        <v>186</v>
      </c>
      <c r="E13657" s="59">
        <v>1</v>
      </c>
      <c r="F13657" s="59">
        <v>9</v>
      </c>
      <c r="G13657" s="59" t="s">
        <v>3929</v>
      </c>
      <c r="H13657" s="59" t="s">
        <v>2</v>
      </c>
      <c r="I13657" s="59" t="s">
        <v>81379</v>
      </c>
      <c r="J13657" s="59" t="s">
        <v>16103</v>
      </c>
      <c r="K13657" s="59" t="s">
        <v>53391</v>
      </c>
    </row>
    <row r="13658" spans="2:11" ht="30" x14ac:dyDescent="0.25">
      <c r="B13658" s="52"/>
      <c r="C13658" s="52"/>
      <c r="D13658" s="59" t="s">
        <v>186</v>
      </c>
      <c r="E13658" s="59">
        <v>1</v>
      </c>
      <c r="F13658" s="59">
        <v>10</v>
      </c>
      <c r="G13658" s="59" t="s">
        <v>3929</v>
      </c>
      <c r="H13658" s="59" t="s">
        <v>2</v>
      </c>
      <c r="I13658" s="59" t="s">
        <v>81380</v>
      </c>
      <c r="J13658" s="59" t="s">
        <v>16104</v>
      </c>
      <c r="K13658" s="59" t="s">
        <v>53392</v>
      </c>
    </row>
    <row r="13659" spans="2:11" ht="30" x14ac:dyDescent="0.25">
      <c r="B13659" s="52"/>
      <c r="C13659" s="52"/>
      <c r="D13659" s="59" t="s">
        <v>186</v>
      </c>
      <c r="E13659" s="59">
        <v>1</v>
      </c>
      <c r="F13659" s="59">
        <v>11</v>
      </c>
      <c r="G13659" s="59" t="s">
        <v>3929</v>
      </c>
      <c r="H13659" s="59" t="s">
        <v>2</v>
      </c>
      <c r="I13659" s="59" t="s">
        <v>81381</v>
      </c>
      <c r="J13659" s="59" t="s">
        <v>16105</v>
      </c>
      <c r="K13659" s="59" t="s">
        <v>53393</v>
      </c>
    </row>
    <row r="13660" spans="2:11" ht="30" x14ac:dyDescent="0.25">
      <c r="B13660" s="52"/>
      <c r="C13660" s="52"/>
      <c r="D13660" s="59" t="s">
        <v>186</v>
      </c>
      <c r="E13660" s="59">
        <v>1</v>
      </c>
      <c r="F13660" s="59">
        <v>12</v>
      </c>
      <c r="G13660" s="59" t="s">
        <v>3929</v>
      </c>
      <c r="H13660" s="59" t="s">
        <v>2</v>
      </c>
      <c r="I13660" s="59" t="s">
        <v>81382</v>
      </c>
      <c r="J13660" s="59" t="s">
        <v>16106</v>
      </c>
      <c r="K13660" s="59" t="s">
        <v>53394</v>
      </c>
    </row>
    <row r="13661" spans="2:11" x14ac:dyDescent="0.25">
      <c r="B13661" s="52"/>
      <c r="C13661" s="52"/>
      <c r="D13661" s="59" t="s">
        <v>186</v>
      </c>
      <c r="E13661" s="59">
        <v>1</v>
      </c>
      <c r="F13661" s="59">
        <v>13</v>
      </c>
      <c r="G13661" s="59" t="s">
        <v>3929</v>
      </c>
      <c r="H13661" s="59" t="s">
        <v>2</v>
      </c>
      <c r="I13661" s="59" t="s">
        <v>81383</v>
      </c>
      <c r="J13661" s="59" t="s">
        <v>16107</v>
      </c>
      <c r="K13661" s="59" t="s">
        <v>53395</v>
      </c>
    </row>
    <row r="13662" spans="2:11" x14ac:dyDescent="0.25">
      <c r="B13662" s="52"/>
      <c r="C13662" s="52"/>
      <c r="D13662" s="59" t="s">
        <v>186</v>
      </c>
      <c r="E13662" s="59">
        <v>1</v>
      </c>
      <c r="F13662" s="59">
        <v>14</v>
      </c>
      <c r="G13662" s="59" t="s">
        <v>3929</v>
      </c>
      <c r="H13662" s="59" t="s">
        <v>2</v>
      </c>
      <c r="I13662" s="59" t="s">
        <v>81384</v>
      </c>
      <c r="J13662" s="59" t="s">
        <v>16108</v>
      </c>
      <c r="K13662" s="59" t="s">
        <v>53396</v>
      </c>
    </row>
    <row r="13663" spans="2:11" x14ac:dyDescent="0.25">
      <c r="B13663" s="52"/>
      <c r="C13663" s="52"/>
      <c r="D13663" s="59" t="s">
        <v>186</v>
      </c>
      <c r="E13663" s="59">
        <v>1</v>
      </c>
      <c r="F13663" s="59">
        <v>15</v>
      </c>
      <c r="G13663" s="59" t="s">
        <v>3929</v>
      </c>
      <c r="H13663" s="59" t="s">
        <v>2</v>
      </c>
      <c r="I13663" s="59" t="s">
        <v>81385</v>
      </c>
      <c r="J13663" s="59" t="s">
        <v>16109</v>
      </c>
      <c r="K13663" s="59" t="s">
        <v>53397</v>
      </c>
    </row>
    <row r="13664" spans="2:11" x14ac:dyDescent="0.25">
      <c r="B13664" s="52"/>
      <c r="C13664" s="52"/>
      <c r="D13664" s="59" t="s">
        <v>186</v>
      </c>
      <c r="E13664" s="59">
        <v>1</v>
      </c>
      <c r="F13664" s="59">
        <v>16</v>
      </c>
      <c r="G13664" s="59" t="s">
        <v>3929</v>
      </c>
      <c r="H13664" s="59" t="s">
        <v>2</v>
      </c>
      <c r="I13664" s="59" t="s">
        <v>81386</v>
      </c>
      <c r="J13664" s="59" t="s">
        <v>16110</v>
      </c>
      <c r="K13664" s="59" t="s">
        <v>53398</v>
      </c>
    </row>
    <row r="13665" spans="2:11" ht="30" x14ac:dyDescent="0.25">
      <c r="B13665" s="52"/>
      <c r="C13665" s="52"/>
      <c r="D13665" s="59" t="s">
        <v>186</v>
      </c>
      <c r="E13665" s="59">
        <v>1</v>
      </c>
      <c r="F13665" s="59">
        <v>17</v>
      </c>
      <c r="G13665" s="59" t="s">
        <v>3929</v>
      </c>
      <c r="H13665" s="59" t="s">
        <v>2</v>
      </c>
      <c r="I13665" s="59" t="s">
        <v>81387</v>
      </c>
      <c r="J13665" s="59" t="s">
        <v>16111</v>
      </c>
      <c r="K13665" s="59" t="s">
        <v>53399</v>
      </c>
    </row>
    <row r="13666" spans="2:11" ht="30" x14ac:dyDescent="0.25">
      <c r="B13666" s="52"/>
      <c r="C13666" s="52"/>
      <c r="D13666" s="59" t="s">
        <v>186</v>
      </c>
      <c r="E13666" s="59">
        <v>1</v>
      </c>
      <c r="F13666" s="59">
        <v>18</v>
      </c>
      <c r="G13666" s="59" t="s">
        <v>3929</v>
      </c>
      <c r="H13666" s="59" t="s">
        <v>2</v>
      </c>
      <c r="I13666" s="59" t="s">
        <v>81388</v>
      </c>
      <c r="J13666" s="59" t="s">
        <v>16112</v>
      </c>
      <c r="K13666" s="59" t="s">
        <v>53400</v>
      </c>
    </row>
    <row r="13667" spans="2:11" ht="30" x14ac:dyDescent="0.25">
      <c r="B13667" s="52"/>
      <c r="C13667" s="52"/>
      <c r="D13667" s="59" t="s">
        <v>186</v>
      </c>
      <c r="E13667" s="59">
        <v>1</v>
      </c>
      <c r="F13667" s="59">
        <v>19</v>
      </c>
      <c r="G13667" s="59" t="s">
        <v>3929</v>
      </c>
      <c r="H13667" s="59" t="s">
        <v>2</v>
      </c>
      <c r="I13667" s="59" t="s">
        <v>81389</v>
      </c>
      <c r="J13667" s="59" t="s">
        <v>16113</v>
      </c>
      <c r="K13667" s="59" t="s">
        <v>53401</v>
      </c>
    </row>
    <row r="13668" spans="2:11" x14ac:dyDescent="0.25">
      <c r="B13668" s="52"/>
      <c r="C13668" s="52"/>
      <c r="D13668" s="59" t="s">
        <v>186</v>
      </c>
      <c r="E13668" s="59">
        <v>1</v>
      </c>
      <c r="F13668" s="59">
        <v>20</v>
      </c>
      <c r="G13668" s="59" t="s">
        <v>3929</v>
      </c>
      <c r="H13668" s="59" t="s">
        <v>2</v>
      </c>
      <c r="I13668" s="59" t="s">
        <v>81390</v>
      </c>
      <c r="J13668" s="59" t="s">
        <v>16114</v>
      </c>
      <c r="K13668" s="59" t="s">
        <v>53402</v>
      </c>
    </row>
    <row r="13669" spans="2:11" x14ac:dyDescent="0.25">
      <c r="B13669" s="52"/>
      <c r="C13669" s="52"/>
      <c r="D13669" s="59" t="s">
        <v>186</v>
      </c>
      <c r="E13669" s="59">
        <v>1</v>
      </c>
      <c r="F13669" s="59">
        <v>21</v>
      </c>
      <c r="G13669" s="59" t="s">
        <v>3929</v>
      </c>
      <c r="H13669" s="59" t="s">
        <v>2</v>
      </c>
      <c r="I13669" s="59" t="s">
        <v>81391</v>
      </c>
      <c r="J13669" s="59" t="s">
        <v>16115</v>
      </c>
      <c r="K13669" s="59" t="s">
        <v>53403</v>
      </c>
    </row>
    <row r="13670" spans="2:11" x14ac:dyDescent="0.25">
      <c r="B13670" s="52"/>
      <c r="C13670" s="52"/>
      <c r="D13670" s="59" t="s">
        <v>186</v>
      </c>
      <c r="E13670" s="59">
        <v>1</v>
      </c>
      <c r="F13670" s="59">
        <v>22</v>
      </c>
      <c r="G13670" s="59" t="s">
        <v>3929</v>
      </c>
      <c r="H13670" s="59" t="s">
        <v>2</v>
      </c>
      <c r="I13670" s="59" t="s">
        <v>81392</v>
      </c>
      <c r="J13670" s="59" t="s">
        <v>16116</v>
      </c>
      <c r="K13670" s="59" t="s">
        <v>53404</v>
      </c>
    </row>
    <row r="13671" spans="2:11" x14ac:dyDescent="0.25">
      <c r="B13671" s="52"/>
      <c r="C13671" s="52"/>
      <c r="D13671" s="59" t="s">
        <v>186</v>
      </c>
      <c r="E13671" s="59">
        <v>1</v>
      </c>
      <c r="F13671" s="59">
        <v>23</v>
      </c>
      <c r="G13671" s="59" t="s">
        <v>3929</v>
      </c>
      <c r="H13671" s="59" t="s">
        <v>2</v>
      </c>
      <c r="I13671" s="59" t="s">
        <v>81393</v>
      </c>
      <c r="J13671" s="59" t="s">
        <v>16117</v>
      </c>
      <c r="K13671" s="59" t="s">
        <v>53405</v>
      </c>
    </row>
    <row r="13672" spans="2:11" x14ac:dyDescent="0.25">
      <c r="B13672" s="52"/>
      <c r="C13672" s="52"/>
      <c r="D13672" s="59" t="s">
        <v>186</v>
      </c>
      <c r="E13672" s="59">
        <v>1</v>
      </c>
      <c r="F13672" s="59">
        <v>24</v>
      </c>
      <c r="G13672" s="59" t="s">
        <v>3929</v>
      </c>
      <c r="H13672" s="59" t="s">
        <v>2</v>
      </c>
      <c r="I13672" s="59" t="s">
        <v>81394</v>
      </c>
      <c r="J13672" s="59" t="s">
        <v>16118</v>
      </c>
      <c r="K13672" s="59" t="s">
        <v>53406</v>
      </c>
    </row>
    <row r="13673" spans="2:11" x14ac:dyDescent="0.25">
      <c r="B13673" s="52"/>
      <c r="C13673" s="52"/>
      <c r="D13673" s="59" t="s">
        <v>186</v>
      </c>
      <c r="E13673" s="59">
        <v>1</v>
      </c>
      <c r="F13673" s="59">
        <v>25</v>
      </c>
      <c r="G13673" s="59" t="s">
        <v>3929</v>
      </c>
      <c r="H13673" s="59" t="s">
        <v>2</v>
      </c>
      <c r="I13673" s="59" t="s">
        <v>81395</v>
      </c>
      <c r="J13673" s="59" t="s">
        <v>16119</v>
      </c>
      <c r="K13673" s="59" t="s">
        <v>53407</v>
      </c>
    </row>
    <row r="13674" spans="2:11" x14ac:dyDescent="0.25">
      <c r="B13674" s="52"/>
      <c r="C13674" s="52"/>
      <c r="D13674" s="59" t="s">
        <v>186</v>
      </c>
      <c r="E13674" s="59">
        <v>1</v>
      </c>
      <c r="F13674" s="59">
        <v>26</v>
      </c>
      <c r="G13674" s="59" t="s">
        <v>3929</v>
      </c>
      <c r="H13674" s="59" t="s">
        <v>2</v>
      </c>
      <c r="I13674" s="59" t="s">
        <v>81396</v>
      </c>
      <c r="J13674" s="59" t="s">
        <v>16120</v>
      </c>
      <c r="K13674" s="59" t="s">
        <v>16120</v>
      </c>
    </row>
    <row r="13675" spans="2:11" x14ac:dyDescent="0.25">
      <c r="B13675" s="52"/>
      <c r="C13675" s="52"/>
      <c r="D13675" s="59" t="s">
        <v>186</v>
      </c>
      <c r="E13675" s="59">
        <v>1</v>
      </c>
      <c r="F13675" s="59">
        <v>27</v>
      </c>
      <c r="G13675" s="59" t="s">
        <v>3929</v>
      </c>
      <c r="H13675" s="59" t="s">
        <v>2</v>
      </c>
      <c r="I13675" s="59" t="s">
        <v>81397</v>
      </c>
      <c r="J13675" s="59" t="s">
        <v>16121</v>
      </c>
      <c r="K13675" s="59" t="s">
        <v>53408</v>
      </c>
    </row>
    <row r="13676" spans="2:11" x14ac:dyDescent="0.25">
      <c r="B13676" s="52"/>
      <c r="C13676" s="52"/>
      <c r="D13676" s="59" t="s">
        <v>186</v>
      </c>
      <c r="E13676" s="59">
        <v>1</v>
      </c>
      <c r="F13676" s="59">
        <v>28</v>
      </c>
      <c r="G13676" s="59" t="s">
        <v>3929</v>
      </c>
      <c r="H13676" s="59" t="s">
        <v>2</v>
      </c>
      <c r="I13676" s="59" t="s">
        <v>81398</v>
      </c>
      <c r="J13676" s="59" t="s">
        <v>16122</v>
      </c>
      <c r="K13676" s="59" t="s">
        <v>53409</v>
      </c>
    </row>
    <row r="13677" spans="2:11" ht="30" x14ac:dyDescent="0.25">
      <c r="B13677" s="52"/>
      <c r="C13677" s="52"/>
      <c r="D13677" s="59" t="s">
        <v>186</v>
      </c>
      <c r="E13677" s="59">
        <v>1</v>
      </c>
      <c r="F13677" s="59">
        <v>29</v>
      </c>
      <c r="G13677" s="59" t="s">
        <v>3929</v>
      </c>
      <c r="H13677" s="59" t="s">
        <v>2</v>
      </c>
      <c r="I13677" s="59" t="s">
        <v>81399</v>
      </c>
      <c r="J13677" s="59" t="s">
        <v>16123</v>
      </c>
      <c r="K13677" s="59" t="s">
        <v>53410</v>
      </c>
    </row>
    <row r="13678" spans="2:11" x14ac:dyDescent="0.25">
      <c r="B13678" s="52"/>
      <c r="C13678" s="52"/>
      <c r="D13678" s="59" t="s">
        <v>186</v>
      </c>
      <c r="E13678" s="59">
        <v>1</v>
      </c>
      <c r="F13678" s="59">
        <v>30</v>
      </c>
      <c r="G13678" s="59" t="s">
        <v>3929</v>
      </c>
      <c r="H13678" s="59" t="s">
        <v>2</v>
      </c>
      <c r="I13678" s="59" t="s">
        <v>81400</v>
      </c>
      <c r="J13678" s="59" t="s">
        <v>16124</v>
      </c>
      <c r="K13678" s="59" t="s">
        <v>53411</v>
      </c>
    </row>
    <row r="13679" spans="2:11" x14ac:dyDescent="0.25">
      <c r="B13679" s="52"/>
      <c r="C13679" s="52"/>
      <c r="D13679" s="59" t="s">
        <v>186</v>
      </c>
      <c r="E13679" s="59">
        <v>1</v>
      </c>
      <c r="F13679" s="59">
        <v>31</v>
      </c>
      <c r="G13679" s="59" t="s">
        <v>3929</v>
      </c>
      <c r="H13679" s="59" t="s">
        <v>2</v>
      </c>
      <c r="I13679" s="59" t="s">
        <v>81401</v>
      </c>
      <c r="J13679" s="59" t="s">
        <v>16125</v>
      </c>
      <c r="K13679" s="59" t="s">
        <v>53412</v>
      </c>
    </row>
    <row r="13680" spans="2:11" ht="45" x14ac:dyDescent="0.25">
      <c r="B13680" s="52"/>
      <c r="C13680" s="52"/>
      <c r="D13680" s="59" t="s">
        <v>186</v>
      </c>
      <c r="E13680" s="59">
        <v>1</v>
      </c>
      <c r="F13680" s="59">
        <v>32</v>
      </c>
      <c r="G13680" s="59" t="s">
        <v>3929</v>
      </c>
      <c r="H13680" s="59" t="s">
        <v>2</v>
      </c>
      <c r="I13680" s="59" t="s">
        <v>81402</v>
      </c>
      <c r="J13680" s="59" t="s">
        <v>16126</v>
      </c>
      <c r="K13680" s="59" t="s">
        <v>53413</v>
      </c>
    </row>
    <row r="13681" spans="2:11" ht="30" x14ac:dyDescent="0.25">
      <c r="B13681" s="52"/>
      <c r="C13681" s="52"/>
      <c r="D13681" s="59" t="s">
        <v>186</v>
      </c>
      <c r="E13681" s="59">
        <v>1</v>
      </c>
      <c r="F13681" s="59">
        <v>33</v>
      </c>
      <c r="G13681" s="59" t="s">
        <v>3929</v>
      </c>
      <c r="H13681" s="59" t="s">
        <v>2</v>
      </c>
      <c r="I13681" s="59" t="s">
        <v>81403</v>
      </c>
      <c r="J13681" s="59" t="s">
        <v>16127</v>
      </c>
      <c r="K13681" s="59" t="s">
        <v>53414</v>
      </c>
    </row>
    <row r="13682" spans="2:11" x14ac:dyDescent="0.25">
      <c r="B13682" s="52"/>
      <c r="C13682" s="52"/>
      <c r="D13682" s="59" t="s">
        <v>186</v>
      </c>
      <c r="E13682" s="59">
        <v>1</v>
      </c>
      <c r="F13682" s="59">
        <v>34</v>
      </c>
      <c r="G13682" s="59" t="s">
        <v>3929</v>
      </c>
      <c r="H13682" s="59" t="s">
        <v>2</v>
      </c>
      <c r="I13682" s="59" t="s">
        <v>81404</v>
      </c>
      <c r="J13682" s="59" t="s">
        <v>16128</v>
      </c>
      <c r="K13682" s="59" t="s">
        <v>53415</v>
      </c>
    </row>
    <row r="13683" spans="2:11" x14ac:dyDescent="0.25">
      <c r="B13683" s="52"/>
      <c r="C13683" s="52"/>
      <c r="D13683" s="59" t="s">
        <v>186</v>
      </c>
      <c r="E13683" s="59">
        <v>1</v>
      </c>
      <c r="F13683" s="59">
        <v>35</v>
      </c>
      <c r="G13683" s="59" t="s">
        <v>3929</v>
      </c>
      <c r="H13683" s="59" t="s">
        <v>2</v>
      </c>
      <c r="I13683" s="59" t="s">
        <v>81405</v>
      </c>
      <c r="J13683" s="59" t="s">
        <v>16129</v>
      </c>
      <c r="K13683" s="59" t="s">
        <v>53416</v>
      </c>
    </row>
    <row r="13684" spans="2:11" ht="30" x14ac:dyDescent="0.25">
      <c r="B13684" s="52"/>
      <c r="C13684" s="52"/>
      <c r="D13684" s="59" t="s">
        <v>186</v>
      </c>
      <c r="E13684" s="59">
        <v>1</v>
      </c>
      <c r="F13684" s="59">
        <v>36</v>
      </c>
      <c r="G13684" s="59" t="s">
        <v>3929</v>
      </c>
      <c r="H13684" s="59" t="s">
        <v>2</v>
      </c>
      <c r="I13684" s="59" t="s">
        <v>81406</v>
      </c>
      <c r="J13684" s="59" t="s">
        <v>16130</v>
      </c>
      <c r="K13684" s="59" t="s">
        <v>53417</v>
      </c>
    </row>
    <row r="13685" spans="2:11" x14ac:dyDescent="0.25">
      <c r="B13685" s="52"/>
      <c r="C13685" s="52"/>
      <c r="D13685" s="59" t="s">
        <v>186</v>
      </c>
      <c r="E13685" s="59">
        <v>1</v>
      </c>
      <c r="F13685" s="59">
        <v>37</v>
      </c>
      <c r="G13685" s="59" t="s">
        <v>3929</v>
      </c>
      <c r="H13685" s="59" t="s">
        <v>2</v>
      </c>
      <c r="I13685" s="59" t="s">
        <v>81407</v>
      </c>
      <c r="J13685" s="59" t="s">
        <v>16131</v>
      </c>
      <c r="K13685" s="59" t="s">
        <v>53418</v>
      </c>
    </row>
    <row r="13686" spans="2:11" x14ac:dyDescent="0.25">
      <c r="B13686" s="52"/>
      <c r="C13686" s="52"/>
      <c r="D13686" s="59" t="s">
        <v>186</v>
      </c>
      <c r="E13686" s="59">
        <v>1</v>
      </c>
      <c r="F13686" s="59">
        <v>38</v>
      </c>
      <c r="G13686" s="59" t="s">
        <v>3929</v>
      </c>
      <c r="H13686" s="59" t="s">
        <v>2</v>
      </c>
      <c r="I13686" s="59" t="s">
        <v>81408</v>
      </c>
      <c r="J13686" s="59" t="s">
        <v>16132</v>
      </c>
      <c r="K13686" s="59" t="s">
        <v>53419</v>
      </c>
    </row>
    <row r="13687" spans="2:11" ht="30" x14ac:dyDescent="0.25">
      <c r="B13687" s="52"/>
      <c r="C13687" s="52"/>
      <c r="D13687" s="59" t="s">
        <v>186</v>
      </c>
      <c r="E13687" s="59">
        <v>1</v>
      </c>
      <c r="F13687" s="59">
        <v>39</v>
      </c>
      <c r="G13687" s="59" t="s">
        <v>3929</v>
      </c>
      <c r="H13687" s="59" t="s">
        <v>2</v>
      </c>
      <c r="I13687" s="59" t="s">
        <v>81409</v>
      </c>
      <c r="J13687" s="59" t="s">
        <v>16133</v>
      </c>
      <c r="K13687" s="59" t="s">
        <v>53420</v>
      </c>
    </row>
    <row r="13688" spans="2:11" ht="30" x14ac:dyDescent="0.25">
      <c r="B13688" s="52"/>
      <c r="C13688" s="52"/>
      <c r="D13688" s="59" t="s">
        <v>186</v>
      </c>
      <c r="E13688" s="59">
        <v>1</v>
      </c>
      <c r="F13688" s="59">
        <v>40</v>
      </c>
      <c r="G13688" s="59" t="s">
        <v>3929</v>
      </c>
      <c r="H13688" s="59" t="s">
        <v>2</v>
      </c>
      <c r="I13688" s="59" t="s">
        <v>81410</v>
      </c>
      <c r="J13688" s="59" t="s">
        <v>16134</v>
      </c>
      <c r="K13688" s="59" t="s">
        <v>53421</v>
      </c>
    </row>
    <row r="13689" spans="2:11" ht="30" x14ac:dyDescent="0.25">
      <c r="B13689" s="52"/>
      <c r="C13689" s="52"/>
      <c r="D13689" s="59" t="s">
        <v>186</v>
      </c>
      <c r="E13689" s="59">
        <v>1</v>
      </c>
      <c r="F13689" s="59">
        <v>41</v>
      </c>
      <c r="G13689" s="59" t="s">
        <v>3929</v>
      </c>
      <c r="H13689" s="59" t="s">
        <v>2</v>
      </c>
      <c r="I13689" s="59" t="s">
        <v>81411</v>
      </c>
      <c r="J13689" s="59" t="s">
        <v>16135</v>
      </c>
      <c r="K13689" s="59" t="s">
        <v>53422</v>
      </c>
    </row>
    <row r="13690" spans="2:11" ht="30" x14ac:dyDescent="0.25">
      <c r="B13690" s="52"/>
      <c r="C13690" s="52"/>
      <c r="D13690" s="59" t="s">
        <v>186</v>
      </c>
      <c r="E13690" s="59">
        <v>1</v>
      </c>
      <c r="F13690" s="59">
        <v>42</v>
      </c>
      <c r="G13690" s="59" t="s">
        <v>3929</v>
      </c>
      <c r="H13690" s="59" t="s">
        <v>2</v>
      </c>
      <c r="I13690" s="59" t="s">
        <v>81412</v>
      </c>
      <c r="J13690" s="59" t="s">
        <v>16136</v>
      </c>
      <c r="K13690" s="59" t="s">
        <v>53423</v>
      </c>
    </row>
    <row r="13691" spans="2:11" ht="45" x14ac:dyDescent="0.25">
      <c r="B13691" s="52"/>
      <c r="C13691" s="52"/>
      <c r="D13691" s="59" t="s">
        <v>186</v>
      </c>
      <c r="E13691" s="59">
        <v>1</v>
      </c>
      <c r="F13691" s="59">
        <v>43</v>
      </c>
      <c r="G13691" s="59" t="s">
        <v>3929</v>
      </c>
      <c r="H13691" s="59" t="s">
        <v>2</v>
      </c>
      <c r="I13691" s="59" t="s">
        <v>81413</v>
      </c>
      <c r="J13691" s="59" t="s">
        <v>16137</v>
      </c>
      <c r="K13691" s="59" t="s">
        <v>53424</v>
      </c>
    </row>
    <row r="13692" spans="2:11" ht="30" x14ac:dyDescent="0.25">
      <c r="B13692" s="52"/>
      <c r="C13692" s="52"/>
      <c r="D13692" s="59" t="s">
        <v>186</v>
      </c>
      <c r="E13692" s="59">
        <v>1</v>
      </c>
      <c r="F13692" s="59">
        <v>44</v>
      </c>
      <c r="G13692" s="59" t="s">
        <v>3929</v>
      </c>
      <c r="H13692" s="59" t="s">
        <v>2</v>
      </c>
      <c r="I13692" s="59" t="s">
        <v>81414</v>
      </c>
      <c r="J13692" s="59" t="s">
        <v>16138</v>
      </c>
      <c r="K13692" s="59" t="s">
        <v>53425</v>
      </c>
    </row>
    <row r="13693" spans="2:11" ht="30" x14ac:dyDescent="0.25">
      <c r="B13693" s="52"/>
      <c r="C13693" s="52"/>
      <c r="D13693" s="59" t="s">
        <v>186</v>
      </c>
      <c r="E13693" s="59">
        <v>1</v>
      </c>
      <c r="F13693" s="59">
        <v>45</v>
      </c>
      <c r="G13693" s="59" t="s">
        <v>3929</v>
      </c>
      <c r="H13693" s="59" t="s">
        <v>2</v>
      </c>
      <c r="I13693" s="59" t="s">
        <v>81415</v>
      </c>
      <c r="J13693" s="59" t="s">
        <v>16139</v>
      </c>
      <c r="K13693" s="59" t="s">
        <v>53426</v>
      </c>
    </row>
    <row r="13694" spans="2:11" ht="45" x14ac:dyDescent="0.25">
      <c r="B13694" s="52"/>
      <c r="C13694" s="52"/>
      <c r="D13694" s="59" t="s">
        <v>186</v>
      </c>
      <c r="E13694" s="59">
        <v>1</v>
      </c>
      <c r="F13694" s="59">
        <v>46</v>
      </c>
      <c r="G13694" s="59" t="s">
        <v>3929</v>
      </c>
      <c r="H13694" s="59" t="s">
        <v>2</v>
      </c>
      <c r="I13694" s="59" t="s">
        <v>81416</v>
      </c>
      <c r="J13694" s="59" t="s">
        <v>16140</v>
      </c>
      <c r="K13694" s="59" t="s">
        <v>53427</v>
      </c>
    </row>
    <row r="13695" spans="2:11" ht="30" x14ac:dyDescent="0.25">
      <c r="B13695" s="52"/>
      <c r="C13695" s="52"/>
      <c r="D13695" s="59" t="s">
        <v>186</v>
      </c>
      <c r="E13695" s="59">
        <v>1</v>
      </c>
      <c r="F13695" s="59">
        <v>47</v>
      </c>
      <c r="G13695" s="59" t="s">
        <v>3929</v>
      </c>
      <c r="H13695" s="59" t="s">
        <v>2</v>
      </c>
      <c r="I13695" s="59" t="s">
        <v>81417</v>
      </c>
      <c r="J13695" s="59" t="s">
        <v>16141</v>
      </c>
      <c r="K13695" s="59" t="s">
        <v>53428</v>
      </c>
    </row>
    <row r="13696" spans="2:11" ht="30" x14ac:dyDescent="0.25">
      <c r="B13696" s="52"/>
      <c r="C13696" s="52"/>
      <c r="D13696" s="59" t="s">
        <v>186</v>
      </c>
      <c r="E13696" s="59">
        <v>1</v>
      </c>
      <c r="F13696" s="59">
        <v>48</v>
      </c>
      <c r="G13696" s="59" t="s">
        <v>3929</v>
      </c>
      <c r="H13696" s="59" t="s">
        <v>2</v>
      </c>
      <c r="I13696" s="59" t="s">
        <v>81418</v>
      </c>
      <c r="J13696" s="59" t="s">
        <v>16142</v>
      </c>
      <c r="K13696" s="59" t="s">
        <v>53429</v>
      </c>
    </row>
    <row r="13697" spans="2:11" ht="30" x14ac:dyDescent="0.25">
      <c r="B13697" s="52"/>
      <c r="C13697" s="52"/>
      <c r="D13697" s="59" t="s">
        <v>186</v>
      </c>
      <c r="E13697" s="59">
        <v>1</v>
      </c>
      <c r="F13697" s="59">
        <v>49</v>
      </c>
      <c r="G13697" s="59" t="s">
        <v>3929</v>
      </c>
      <c r="H13697" s="59" t="s">
        <v>2</v>
      </c>
      <c r="I13697" s="59" t="s">
        <v>81419</v>
      </c>
      <c r="J13697" s="59" t="s">
        <v>16143</v>
      </c>
      <c r="K13697" s="59" t="s">
        <v>53430</v>
      </c>
    </row>
    <row r="13698" spans="2:11" ht="45" x14ac:dyDescent="0.25">
      <c r="B13698" s="52"/>
      <c r="C13698" s="52"/>
      <c r="D13698" s="59" t="s">
        <v>186</v>
      </c>
      <c r="E13698" s="59">
        <v>1</v>
      </c>
      <c r="F13698" s="59">
        <v>50</v>
      </c>
      <c r="G13698" s="59" t="s">
        <v>3929</v>
      </c>
      <c r="H13698" s="59" t="s">
        <v>2</v>
      </c>
      <c r="I13698" s="59" t="s">
        <v>81420</v>
      </c>
      <c r="J13698" s="59" t="s">
        <v>16144</v>
      </c>
      <c r="K13698" s="59" t="s">
        <v>53431</v>
      </c>
    </row>
    <row r="13699" spans="2:11" ht="30" x14ac:dyDescent="0.25">
      <c r="B13699" s="52"/>
      <c r="C13699" s="52"/>
      <c r="D13699" s="59" t="s">
        <v>186</v>
      </c>
      <c r="E13699" s="59">
        <v>1</v>
      </c>
      <c r="F13699" s="59">
        <v>51</v>
      </c>
      <c r="G13699" s="59" t="s">
        <v>3929</v>
      </c>
      <c r="H13699" s="59" t="s">
        <v>2</v>
      </c>
      <c r="I13699" s="59" t="s">
        <v>81421</v>
      </c>
      <c r="J13699" s="59" t="s">
        <v>16145</v>
      </c>
      <c r="K13699" s="59" t="s">
        <v>53432</v>
      </c>
    </row>
    <row r="13700" spans="2:11" x14ac:dyDescent="0.25">
      <c r="B13700" s="52"/>
      <c r="C13700" s="52"/>
      <c r="D13700" s="59" t="s">
        <v>186</v>
      </c>
      <c r="E13700" s="59">
        <v>1</v>
      </c>
      <c r="F13700" s="59">
        <v>52</v>
      </c>
      <c r="G13700" s="59" t="s">
        <v>3929</v>
      </c>
      <c r="H13700" s="59" t="s">
        <v>2</v>
      </c>
      <c r="I13700" s="59" t="s">
        <v>81422</v>
      </c>
      <c r="J13700" s="59" t="s">
        <v>16146</v>
      </c>
      <c r="K13700" s="59" t="s">
        <v>53433</v>
      </c>
    </row>
    <row r="13701" spans="2:11" x14ac:dyDescent="0.25">
      <c r="B13701" s="52"/>
      <c r="C13701" s="52"/>
      <c r="D13701" s="59" t="s">
        <v>186</v>
      </c>
      <c r="E13701" s="59">
        <v>1</v>
      </c>
      <c r="F13701" s="59">
        <v>53</v>
      </c>
      <c r="G13701" s="59" t="s">
        <v>3929</v>
      </c>
      <c r="H13701" s="59" t="s">
        <v>2</v>
      </c>
      <c r="I13701" s="59" t="s">
        <v>81423</v>
      </c>
      <c r="J13701" s="59" t="s">
        <v>16147</v>
      </c>
      <c r="K13701" s="59" t="s">
        <v>53434</v>
      </c>
    </row>
    <row r="13702" spans="2:11" ht="30" x14ac:dyDescent="0.25">
      <c r="B13702" s="52"/>
      <c r="C13702" s="52"/>
      <c r="D13702" s="59" t="s">
        <v>186</v>
      </c>
      <c r="E13702" s="59">
        <v>1</v>
      </c>
      <c r="F13702" s="59">
        <v>54</v>
      </c>
      <c r="G13702" s="59" t="s">
        <v>3929</v>
      </c>
      <c r="H13702" s="59" t="s">
        <v>2</v>
      </c>
      <c r="I13702" s="59" t="s">
        <v>81424</v>
      </c>
      <c r="J13702" s="59" t="s">
        <v>16148</v>
      </c>
      <c r="K13702" s="59" t="s">
        <v>53435</v>
      </c>
    </row>
    <row r="13703" spans="2:11" x14ac:dyDescent="0.25">
      <c r="B13703" s="52"/>
      <c r="C13703" s="52"/>
      <c r="D13703" s="60" t="s">
        <v>186</v>
      </c>
      <c r="E13703" s="60">
        <v>2</v>
      </c>
      <c r="F13703" s="60" t="s">
        <v>1</v>
      </c>
      <c r="G13703" s="60" t="s">
        <v>3929</v>
      </c>
      <c r="H13703" s="60" t="s">
        <v>2</v>
      </c>
      <c r="I13703" s="60" t="s">
        <v>81425</v>
      </c>
      <c r="J13703" s="60" t="s">
        <v>3931</v>
      </c>
      <c r="K13703" s="60" t="s">
        <v>53436</v>
      </c>
    </row>
    <row r="13704" spans="2:11" ht="30" x14ac:dyDescent="0.25">
      <c r="B13704" s="52"/>
      <c r="C13704" s="52"/>
      <c r="D13704" s="59" t="s">
        <v>186</v>
      </c>
      <c r="E13704" s="59">
        <v>2</v>
      </c>
      <c r="F13704" s="59">
        <v>1</v>
      </c>
      <c r="G13704" s="59" t="s">
        <v>3929</v>
      </c>
      <c r="H13704" s="59" t="s">
        <v>2</v>
      </c>
      <c r="I13704" s="59" t="s">
        <v>81426</v>
      </c>
      <c r="J13704" s="59" t="s">
        <v>16149</v>
      </c>
      <c r="K13704" s="59" t="s">
        <v>53437</v>
      </c>
    </row>
    <row r="13705" spans="2:11" x14ac:dyDescent="0.25">
      <c r="B13705" s="52"/>
      <c r="C13705" s="52"/>
      <c r="D13705" s="59" t="s">
        <v>186</v>
      </c>
      <c r="E13705" s="59">
        <v>2</v>
      </c>
      <c r="F13705" s="59">
        <v>2</v>
      </c>
      <c r="G13705" s="59" t="s">
        <v>3929</v>
      </c>
      <c r="H13705" s="59" t="s">
        <v>2</v>
      </c>
      <c r="I13705" s="59" t="s">
        <v>81427</v>
      </c>
      <c r="J13705" s="59" t="s">
        <v>16150</v>
      </c>
      <c r="K13705" s="59" t="s">
        <v>53438</v>
      </c>
    </row>
    <row r="13706" spans="2:11" ht="45" x14ac:dyDescent="0.25">
      <c r="B13706" s="52"/>
      <c r="C13706" s="52"/>
      <c r="D13706" s="59" t="s">
        <v>186</v>
      </c>
      <c r="E13706" s="59">
        <v>2</v>
      </c>
      <c r="F13706" s="59">
        <v>3</v>
      </c>
      <c r="G13706" s="59" t="s">
        <v>3929</v>
      </c>
      <c r="H13706" s="59" t="s">
        <v>2</v>
      </c>
      <c r="I13706" s="59" t="s">
        <v>81428</v>
      </c>
      <c r="J13706" s="59" t="s">
        <v>16151</v>
      </c>
      <c r="K13706" s="59" t="s">
        <v>53439</v>
      </c>
    </row>
    <row r="13707" spans="2:11" ht="30" x14ac:dyDescent="0.25">
      <c r="B13707" s="52"/>
      <c r="C13707" s="52"/>
      <c r="D13707" s="59" t="s">
        <v>186</v>
      </c>
      <c r="E13707" s="59">
        <v>2</v>
      </c>
      <c r="F13707" s="59">
        <v>4</v>
      </c>
      <c r="G13707" s="59" t="s">
        <v>3929</v>
      </c>
      <c r="H13707" s="59" t="s">
        <v>2</v>
      </c>
      <c r="I13707" s="59" t="s">
        <v>81429</v>
      </c>
      <c r="J13707" s="59" t="s">
        <v>16152</v>
      </c>
      <c r="K13707" s="59" t="s">
        <v>53440</v>
      </c>
    </row>
    <row r="13708" spans="2:11" x14ac:dyDescent="0.25">
      <c r="B13708" s="52"/>
      <c r="C13708" s="52"/>
      <c r="D13708" s="59" t="s">
        <v>186</v>
      </c>
      <c r="E13708" s="59">
        <v>2</v>
      </c>
      <c r="F13708" s="59">
        <v>5</v>
      </c>
      <c r="G13708" s="59" t="s">
        <v>3929</v>
      </c>
      <c r="H13708" s="59" t="s">
        <v>2</v>
      </c>
      <c r="I13708" s="59" t="s">
        <v>81430</v>
      </c>
      <c r="J13708" s="59" t="s">
        <v>16153</v>
      </c>
      <c r="K13708" s="59" t="s">
        <v>53441</v>
      </c>
    </row>
    <row r="13709" spans="2:11" ht="30" x14ac:dyDescent="0.25">
      <c r="B13709" s="52"/>
      <c r="C13709" s="52"/>
      <c r="D13709" s="59" t="s">
        <v>186</v>
      </c>
      <c r="E13709" s="59">
        <v>2</v>
      </c>
      <c r="F13709" s="59">
        <v>6</v>
      </c>
      <c r="G13709" s="59" t="s">
        <v>3929</v>
      </c>
      <c r="H13709" s="59" t="s">
        <v>2</v>
      </c>
      <c r="I13709" s="59" t="s">
        <v>81431</v>
      </c>
      <c r="J13709" s="59" t="s">
        <v>16154</v>
      </c>
      <c r="K13709" s="59" t="s">
        <v>53442</v>
      </c>
    </row>
    <row r="13710" spans="2:11" ht="30" x14ac:dyDescent="0.25">
      <c r="B13710" s="52"/>
      <c r="C13710" s="52"/>
      <c r="D13710" s="59" t="s">
        <v>186</v>
      </c>
      <c r="E13710" s="59">
        <v>2</v>
      </c>
      <c r="F13710" s="59">
        <v>7</v>
      </c>
      <c r="G13710" s="59" t="s">
        <v>3929</v>
      </c>
      <c r="H13710" s="59" t="s">
        <v>2</v>
      </c>
      <c r="I13710" s="59" t="s">
        <v>81432</v>
      </c>
      <c r="J13710" s="59" t="s">
        <v>16155</v>
      </c>
      <c r="K13710" s="59" t="s">
        <v>53443</v>
      </c>
    </row>
    <row r="13711" spans="2:11" x14ac:dyDescent="0.25">
      <c r="B13711" s="52"/>
      <c r="C13711" s="52"/>
      <c r="D13711" s="59" t="s">
        <v>186</v>
      </c>
      <c r="E13711" s="59">
        <v>2</v>
      </c>
      <c r="F13711" s="59">
        <v>8</v>
      </c>
      <c r="G13711" s="59" t="s">
        <v>3929</v>
      </c>
      <c r="H13711" s="59" t="s">
        <v>2</v>
      </c>
      <c r="I13711" s="59" t="s">
        <v>81433</v>
      </c>
      <c r="J13711" s="59" t="s">
        <v>16156</v>
      </c>
      <c r="K13711" s="59" t="s">
        <v>53444</v>
      </c>
    </row>
    <row r="13712" spans="2:11" ht="30" x14ac:dyDescent="0.25">
      <c r="B13712" s="52"/>
      <c r="C13712" s="52"/>
      <c r="D13712" s="59" t="s">
        <v>186</v>
      </c>
      <c r="E13712" s="59">
        <v>2</v>
      </c>
      <c r="F13712" s="59">
        <v>9</v>
      </c>
      <c r="G13712" s="59" t="s">
        <v>3929</v>
      </c>
      <c r="H13712" s="59" t="s">
        <v>2</v>
      </c>
      <c r="I13712" s="59" t="s">
        <v>81434</v>
      </c>
      <c r="J13712" s="59" t="s">
        <v>16157</v>
      </c>
      <c r="K13712" s="59" t="s">
        <v>53445</v>
      </c>
    </row>
    <row r="13713" spans="2:11" ht="30" x14ac:dyDescent="0.25">
      <c r="B13713" s="52"/>
      <c r="C13713" s="52"/>
      <c r="D13713" s="59" t="s">
        <v>186</v>
      </c>
      <c r="E13713" s="59">
        <v>2</v>
      </c>
      <c r="F13713" s="59">
        <v>10</v>
      </c>
      <c r="G13713" s="59" t="s">
        <v>3929</v>
      </c>
      <c r="H13713" s="59" t="s">
        <v>2</v>
      </c>
      <c r="I13713" s="59" t="s">
        <v>81435</v>
      </c>
      <c r="J13713" s="59" t="s">
        <v>16158</v>
      </c>
      <c r="K13713" s="59" t="s">
        <v>53446</v>
      </c>
    </row>
    <row r="13714" spans="2:11" ht="30" x14ac:dyDescent="0.25">
      <c r="B13714" s="52"/>
      <c r="C13714" s="52"/>
      <c r="D13714" s="59" t="s">
        <v>186</v>
      </c>
      <c r="E13714" s="59">
        <v>2</v>
      </c>
      <c r="F13714" s="59">
        <v>11</v>
      </c>
      <c r="G13714" s="59" t="s">
        <v>3929</v>
      </c>
      <c r="H13714" s="59" t="s">
        <v>2</v>
      </c>
      <c r="I13714" s="59" t="s">
        <v>81436</v>
      </c>
      <c r="J13714" s="59" t="s">
        <v>16159</v>
      </c>
      <c r="K13714" s="59" t="s">
        <v>53447</v>
      </c>
    </row>
    <row r="13715" spans="2:11" ht="30" x14ac:dyDescent="0.25">
      <c r="B13715" s="52"/>
      <c r="C13715" s="52"/>
      <c r="D13715" s="59" t="s">
        <v>186</v>
      </c>
      <c r="E13715" s="59">
        <v>2</v>
      </c>
      <c r="F13715" s="59">
        <v>12</v>
      </c>
      <c r="G13715" s="59" t="s">
        <v>3929</v>
      </c>
      <c r="H13715" s="59" t="s">
        <v>2</v>
      </c>
      <c r="I13715" s="59" t="s">
        <v>81437</v>
      </c>
      <c r="J13715" s="59" t="s">
        <v>16160</v>
      </c>
      <c r="K13715" s="59" t="s">
        <v>53448</v>
      </c>
    </row>
    <row r="13716" spans="2:11" ht="30" x14ac:dyDescent="0.25">
      <c r="B13716" s="52"/>
      <c r="C13716" s="52"/>
      <c r="D13716" s="59" t="s">
        <v>186</v>
      </c>
      <c r="E13716" s="59">
        <v>2</v>
      </c>
      <c r="F13716" s="59">
        <v>13</v>
      </c>
      <c r="G13716" s="59" t="s">
        <v>3929</v>
      </c>
      <c r="H13716" s="59" t="s">
        <v>2</v>
      </c>
      <c r="I13716" s="59" t="s">
        <v>81438</v>
      </c>
      <c r="J13716" s="59" t="s">
        <v>16161</v>
      </c>
      <c r="K13716" s="59" t="s">
        <v>53449</v>
      </c>
    </row>
    <row r="13717" spans="2:11" x14ac:dyDescent="0.25">
      <c r="B13717" s="52"/>
      <c r="C13717" s="52"/>
      <c r="D13717" s="59" t="s">
        <v>186</v>
      </c>
      <c r="E13717" s="59">
        <v>2</v>
      </c>
      <c r="F13717" s="59">
        <v>14</v>
      </c>
      <c r="G13717" s="59" t="s">
        <v>3929</v>
      </c>
      <c r="H13717" s="59" t="s">
        <v>2</v>
      </c>
      <c r="I13717" s="59" t="s">
        <v>81439</v>
      </c>
      <c r="J13717" s="59" t="s">
        <v>16162</v>
      </c>
      <c r="K13717" s="59" t="s">
        <v>53450</v>
      </c>
    </row>
    <row r="13718" spans="2:11" x14ac:dyDescent="0.25">
      <c r="B13718" s="52"/>
      <c r="C13718" s="52"/>
      <c r="D13718" s="59" t="s">
        <v>186</v>
      </c>
      <c r="E13718" s="59">
        <v>2</v>
      </c>
      <c r="F13718" s="59">
        <v>15</v>
      </c>
      <c r="G13718" s="59" t="s">
        <v>3929</v>
      </c>
      <c r="H13718" s="59" t="s">
        <v>2</v>
      </c>
      <c r="I13718" s="59" t="s">
        <v>81440</v>
      </c>
      <c r="J13718" s="59" t="s">
        <v>16163</v>
      </c>
      <c r="K13718" s="59" t="s">
        <v>53451</v>
      </c>
    </row>
    <row r="13719" spans="2:11" ht="30" x14ac:dyDescent="0.25">
      <c r="B13719" s="52"/>
      <c r="C13719" s="52"/>
      <c r="D13719" s="59" t="s">
        <v>186</v>
      </c>
      <c r="E13719" s="59">
        <v>2</v>
      </c>
      <c r="F13719" s="59">
        <v>16</v>
      </c>
      <c r="G13719" s="59" t="s">
        <v>3929</v>
      </c>
      <c r="H13719" s="59" t="s">
        <v>2</v>
      </c>
      <c r="I13719" s="59" t="s">
        <v>81441</v>
      </c>
      <c r="J13719" s="59" t="s">
        <v>16164</v>
      </c>
      <c r="K13719" s="59" t="s">
        <v>53452</v>
      </c>
    </row>
    <row r="13720" spans="2:11" x14ac:dyDescent="0.25">
      <c r="B13720" s="52"/>
      <c r="C13720" s="52"/>
      <c r="D13720" s="59" t="s">
        <v>186</v>
      </c>
      <c r="E13720" s="59">
        <v>2</v>
      </c>
      <c r="F13720" s="59">
        <v>17</v>
      </c>
      <c r="G13720" s="59" t="s">
        <v>3929</v>
      </c>
      <c r="H13720" s="59" t="s">
        <v>2</v>
      </c>
      <c r="I13720" s="59" t="s">
        <v>81442</v>
      </c>
      <c r="J13720" s="59" t="s">
        <v>16165</v>
      </c>
      <c r="K13720" s="59" t="s">
        <v>53453</v>
      </c>
    </row>
    <row r="13721" spans="2:11" ht="30" x14ac:dyDescent="0.25">
      <c r="B13721" s="52"/>
      <c r="C13721" s="52"/>
      <c r="D13721" s="59" t="s">
        <v>186</v>
      </c>
      <c r="E13721" s="59">
        <v>2</v>
      </c>
      <c r="F13721" s="59">
        <v>18</v>
      </c>
      <c r="G13721" s="59" t="s">
        <v>3929</v>
      </c>
      <c r="H13721" s="59" t="s">
        <v>2</v>
      </c>
      <c r="I13721" s="59" t="s">
        <v>81443</v>
      </c>
      <c r="J13721" s="59" t="s">
        <v>16166</v>
      </c>
      <c r="K13721" s="59" t="s">
        <v>53454</v>
      </c>
    </row>
    <row r="13722" spans="2:11" ht="30" x14ac:dyDescent="0.25">
      <c r="B13722" s="52"/>
      <c r="C13722" s="52"/>
      <c r="D13722" s="59" t="s">
        <v>186</v>
      </c>
      <c r="E13722" s="59">
        <v>2</v>
      </c>
      <c r="F13722" s="59">
        <v>19</v>
      </c>
      <c r="G13722" s="59" t="s">
        <v>3929</v>
      </c>
      <c r="H13722" s="59" t="s">
        <v>2</v>
      </c>
      <c r="I13722" s="59" t="s">
        <v>81444</v>
      </c>
      <c r="J13722" s="59" t="s">
        <v>16167</v>
      </c>
      <c r="K13722" s="59" t="s">
        <v>53455</v>
      </c>
    </row>
    <row r="13723" spans="2:11" x14ac:dyDescent="0.25">
      <c r="B13723" s="52"/>
      <c r="C13723" s="52"/>
      <c r="D13723" s="59" t="s">
        <v>186</v>
      </c>
      <c r="E13723" s="59">
        <v>2</v>
      </c>
      <c r="F13723" s="59">
        <v>20</v>
      </c>
      <c r="G13723" s="59" t="s">
        <v>3929</v>
      </c>
      <c r="H13723" s="59" t="s">
        <v>2</v>
      </c>
      <c r="I13723" s="59" t="s">
        <v>81445</v>
      </c>
      <c r="J13723" s="59" t="s">
        <v>16168</v>
      </c>
      <c r="K13723" s="59" t="s">
        <v>53456</v>
      </c>
    </row>
    <row r="13724" spans="2:11" ht="45" x14ac:dyDescent="0.25">
      <c r="B13724" s="52"/>
      <c r="C13724" s="52"/>
      <c r="D13724" s="59" t="s">
        <v>186</v>
      </c>
      <c r="E13724" s="59">
        <v>2</v>
      </c>
      <c r="F13724" s="59">
        <v>21</v>
      </c>
      <c r="G13724" s="59" t="s">
        <v>3929</v>
      </c>
      <c r="H13724" s="59" t="s">
        <v>2</v>
      </c>
      <c r="I13724" s="59" t="s">
        <v>81446</v>
      </c>
      <c r="J13724" s="59" t="s">
        <v>16169</v>
      </c>
      <c r="K13724" s="59" t="s">
        <v>53457</v>
      </c>
    </row>
    <row r="13725" spans="2:11" ht="30" x14ac:dyDescent="0.25">
      <c r="B13725" s="52"/>
      <c r="C13725" s="52"/>
      <c r="D13725" s="59" t="s">
        <v>186</v>
      </c>
      <c r="E13725" s="59">
        <v>2</v>
      </c>
      <c r="F13725" s="59">
        <v>22</v>
      </c>
      <c r="G13725" s="59" t="s">
        <v>3929</v>
      </c>
      <c r="H13725" s="59" t="s">
        <v>2</v>
      </c>
      <c r="I13725" s="59" t="s">
        <v>81447</v>
      </c>
      <c r="J13725" s="59" t="s">
        <v>16170</v>
      </c>
      <c r="K13725" s="59" t="s">
        <v>53458</v>
      </c>
    </row>
    <row r="13726" spans="2:11" ht="45" x14ac:dyDescent="0.25">
      <c r="B13726" s="52"/>
      <c r="C13726" s="52"/>
      <c r="D13726" s="59" t="s">
        <v>186</v>
      </c>
      <c r="E13726" s="59">
        <v>2</v>
      </c>
      <c r="F13726" s="59">
        <v>23</v>
      </c>
      <c r="G13726" s="59" t="s">
        <v>3929</v>
      </c>
      <c r="H13726" s="59" t="s">
        <v>2</v>
      </c>
      <c r="I13726" s="59" t="s">
        <v>81448</v>
      </c>
      <c r="J13726" s="59" t="s">
        <v>16171</v>
      </c>
      <c r="K13726" s="59" t="s">
        <v>53459</v>
      </c>
    </row>
    <row r="13727" spans="2:11" ht="45" x14ac:dyDescent="0.25">
      <c r="B13727" s="52"/>
      <c r="C13727" s="52"/>
      <c r="D13727" s="59" t="s">
        <v>186</v>
      </c>
      <c r="E13727" s="59">
        <v>2</v>
      </c>
      <c r="F13727" s="59">
        <v>24</v>
      </c>
      <c r="G13727" s="59" t="s">
        <v>3929</v>
      </c>
      <c r="H13727" s="59" t="s">
        <v>2</v>
      </c>
      <c r="I13727" s="59" t="s">
        <v>81449</v>
      </c>
      <c r="J13727" s="59" t="s">
        <v>16172</v>
      </c>
      <c r="K13727" s="59" t="s">
        <v>53460</v>
      </c>
    </row>
    <row r="13728" spans="2:11" ht="30" x14ac:dyDescent="0.25">
      <c r="B13728" s="52"/>
      <c r="C13728" s="52"/>
      <c r="D13728" s="59" t="s">
        <v>186</v>
      </c>
      <c r="E13728" s="59">
        <v>2</v>
      </c>
      <c r="F13728" s="59">
        <v>25</v>
      </c>
      <c r="G13728" s="59" t="s">
        <v>3929</v>
      </c>
      <c r="H13728" s="59" t="s">
        <v>2</v>
      </c>
      <c r="I13728" s="59" t="s">
        <v>81450</v>
      </c>
      <c r="J13728" s="59" t="s">
        <v>16173</v>
      </c>
      <c r="K13728" s="59" t="s">
        <v>53461</v>
      </c>
    </row>
    <row r="13729" spans="2:11" ht="30" x14ac:dyDescent="0.25">
      <c r="B13729" s="52"/>
      <c r="C13729" s="52"/>
      <c r="D13729" s="59" t="s">
        <v>186</v>
      </c>
      <c r="E13729" s="59">
        <v>2</v>
      </c>
      <c r="F13729" s="59">
        <v>26</v>
      </c>
      <c r="G13729" s="59" t="s">
        <v>3929</v>
      </c>
      <c r="H13729" s="59" t="s">
        <v>2</v>
      </c>
      <c r="I13729" s="59" t="s">
        <v>81451</v>
      </c>
      <c r="J13729" s="59" t="s">
        <v>16174</v>
      </c>
      <c r="K13729" s="59" t="s">
        <v>53462</v>
      </c>
    </row>
    <row r="13730" spans="2:11" x14ac:dyDescent="0.25">
      <c r="B13730" s="52"/>
      <c r="C13730" s="52"/>
      <c r="D13730" s="59" t="s">
        <v>186</v>
      </c>
      <c r="E13730" s="59">
        <v>2</v>
      </c>
      <c r="F13730" s="59">
        <v>27</v>
      </c>
      <c r="G13730" s="59" t="s">
        <v>3929</v>
      </c>
      <c r="H13730" s="59" t="s">
        <v>2</v>
      </c>
      <c r="I13730" s="59" t="s">
        <v>81452</v>
      </c>
      <c r="J13730" s="59" t="s">
        <v>16175</v>
      </c>
      <c r="K13730" s="59" t="s">
        <v>53463</v>
      </c>
    </row>
    <row r="13731" spans="2:11" ht="30" x14ac:dyDescent="0.25">
      <c r="B13731" s="52"/>
      <c r="C13731" s="52"/>
      <c r="D13731" s="59" t="s">
        <v>186</v>
      </c>
      <c r="E13731" s="59">
        <v>2</v>
      </c>
      <c r="F13731" s="59">
        <v>28</v>
      </c>
      <c r="G13731" s="59" t="s">
        <v>3929</v>
      </c>
      <c r="H13731" s="59" t="s">
        <v>2</v>
      </c>
      <c r="I13731" s="59" t="s">
        <v>81453</v>
      </c>
      <c r="J13731" s="59" t="s">
        <v>16176</v>
      </c>
      <c r="K13731" s="59" t="s">
        <v>53464</v>
      </c>
    </row>
    <row r="13732" spans="2:11" ht="30" x14ac:dyDescent="0.25">
      <c r="B13732" s="52"/>
      <c r="C13732" s="52"/>
      <c r="D13732" s="59" t="s">
        <v>186</v>
      </c>
      <c r="E13732" s="59">
        <v>2</v>
      </c>
      <c r="F13732" s="59">
        <v>29</v>
      </c>
      <c r="G13732" s="59" t="s">
        <v>3929</v>
      </c>
      <c r="H13732" s="59" t="s">
        <v>2</v>
      </c>
      <c r="I13732" s="59" t="s">
        <v>81454</v>
      </c>
      <c r="J13732" s="59" t="s">
        <v>16177</v>
      </c>
      <c r="K13732" s="59" t="s">
        <v>53465</v>
      </c>
    </row>
    <row r="13733" spans="2:11" ht="30" x14ac:dyDescent="0.25">
      <c r="B13733" s="52"/>
      <c r="C13733" s="52"/>
      <c r="D13733" s="59" t="s">
        <v>186</v>
      </c>
      <c r="E13733" s="59">
        <v>2</v>
      </c>
      <c r="F13733" s="59">
        <v>30</v>
      </c>
      <c r="G13733" s="59" t="s">
        <v>3929</v>
      </c>
      <c r="H13733" s="59" t="s">
        <v>2</v>
      </c>
      <c r="I13733" s="59" t="s">
        <v>81455</v>
      </c>
      <c r="J13733" s="59" t="s">
        <v>16178</v>
      </c>
      <c r="K13733" s="59" t="s">
        <v>53466</v>
      </c>
    </row>
    <row r="13734" spans="2:11" ht="30" x14ac:dyDescent="0.25">
      <c r="B13734" s="52"/>
      <c r="C13734" s="52"/>
      <c r="D13734" s="59" t="s">
        <v>186</v>
      </c>
      <c r="E13734" s="59">
        <v>2</v>
      </c>
      <c r="F13734" s="59">
        <v>31</v>
      </c>
      <c r="G13734" s="59" t="s">
        <v>3929</v>
      </c>
      <c r="H13734" s="59" t="s">
        <v>2</v>
      </c>
      <c r="I13734" s="59" t="s">
        <v>81456</v>
      </c>
      <c r="J13734" s="59" t="s">
        <v>16179</v>
      </c>
      <c r="K13734" s="59" t="s">
        <v>53467</v>
      </c>
    </row>
    <row r="13735" spans="2:11" ht="30" x14ac:dyDescent="0.25">
      <c r="B13735" s="52"/>
      <c r="C13735" s="52"/>
      <c r="D13735" s="59" t="s">
        <v>186</v>
      </c>
      <c r="E13735" s="59">
        <v>2</v>
      </c>
      <c r="F13735" s="59">
        <v>32</v>
      </c>
      <c r="G13735" s="59" t="s">
        <v>3929</v>
      </c>
      <c r="H13735" s="59" t="s">
        <v>2</v>
      </c>
      <c r="I13735" s="59" t="s">
        <v>81457</v>
      </c>
      <c r="J13735" s="59" t="s">
        <v>16180</v>
      </c>
      <c r="K13735" s="59" t="s">
        <v>53468</v>
      </c>
    </row>
    <row r="13736" spans="2:11" ht="30" x14ac:dyDescent="0.25">
      <c r="B13736" s="52"/>
      <c r="C13736" s="52"/>
      <c r="D13736" s="59" t="s">
        <v>186</v>
      </c>
      <c r="E13736" s="59">
        <v>2</v>
      </c>
      <c r="F13736" s="59">
        <v>33</v>
      </c>
      <c r="G13736" s="59" t="s">
        <v>3929</v>
      </c>
      <c r="H13736" s="59" t="s">
        <v>2</v>
      </c>
      <c r="I13736" s="59" t="s">
        <v>81458</v>
      </c>
      <c r="J13736" s="59" t="s">
        <v>16181</v>
      </c>
      <c r="K13736" s="59" t="s">
        <v>53469</v>
      </c>
    </row>
    <row r="13737" spans="2:11" ht="45" x14ac:dyDescent="0.25">
      <c r="B13737" s="52"/>
      <c r="C13737" s="52"/>
      <c r="D13737" s="59" t="s">
        <v>186</v>
      </c>
      <c r="E13737" s="59">
        <v>2</v>
      </c>
      <c r="F13737" s="59">
        <v>34</v>
      </c>
      <c r="G13737" s="59" t="s">
        <v>3929</v>
      </c>
      <c r="H13737" s="59" t="s">
        <v>2</v>
      </c>
      <c r="I13737" s="59" t="s">
        <v>81459</v>
      </c>
      <c r="J13737" s="59" t="s">
        <v>16182</v>
      </c>
      <c r="K13737" s="59" t="s">
        <v>53470</v>
      </c>
    </row>
    <row r="13738" spans="2:11" ht="30" x14ac:dyDescent="0.25">
      <c r="B13738" s="52"/>
      <c r="C13738" s="52"/>
      <c r="D13738" s="59" t="s">
        <v>186</v>
      </c>
      <c r="E13738" s="59">
        <v>2</v>
      </c>
      <c r="F13738" s="59">
        <v>35</v>
      </c>
      <c r="G13738" s="59" t="s">
        <v>3929</v>
      </c>
      <c r="H13738" s="59" t="s">
        <v>2</v>
      </c>
      <c r="I13738" s="59" t="s">
        <v>81460</v>
      </c>
      <c r="J13738" s="59" t="s">
        <v>16183</v>
      </c>
      <c r="K13738" s="59" t="s">
        <v>53471</v>
      </c>
    </row>
    <row r="13739" spans="2:11" ht="30" x14ac:dyDescent="0.25">
      <c r="B13739" s="52"/>
      <c r="C13739" s="52"/>
      <c r="D13739" s="59" t="s">
        <v>186</v>
      </c>
      <c r="E13739" s="59">
        <v>2</v>
      </c>
      <c r="F13739" s="59">
        <v>36</v>
      </c>
      <c r="G13739" s="59" t="s">
        <v>3929</v>
      </c>
      <c r="H13739" s="59" t="s">
        <v>2</v>
      </c>
      <c r="I13739" s="59" t="s">
        <v>81461</v>
      </c>
      <c r="J13739" s="59" t="s">
        <v>16184</v>
      </c>
      <c r="K13739" s="59" t="s">
        <v>53472</v>
      </c>
    </row>
    <row r="13740" spans="2:11" ht="30" x14ac:dyDescent="0.25">
      <c r="B13740" s="52"/>
      <c r="C13740" s="52"/>
      <c r="D13740" s="59" t="s">
        <v>186</v>
      </c>
      <c r="E13740" s="59">
        <v>2</v>
      </c>
      <c r="F13740" s="59">
        <v>37</v>
      </c>
      <c r="G13740" s="59" t="s">
        <v>3929</v>
      </c>
      <c r="H13740" s="59" t="s">
        <v>2</v>
      </c>
      <c r="I13740" s="59" t="s">
        <v>81462</v>
      </c>
      <c r="J13740" s="59" t="s">
        <v>16185</v>
      </c>
      <c r="K13740" s="59" t="s">
        <v>53473</v>
      </c>
    </row>
    <row r="13741" spans="2:11" ht="30" x14ac:dyDescent="0.25">
      <c r="B13741" s="52"/>
      <c r="C13741" s="52"/>
      <c r="D13741" s="59" t="s">
        <v>186</v>
      </c>
      <c r="E13741" s="59">
        <v>2</v>
      </c>
      <c r="F13741" s="59">
        <v>38</v>
      </c>
      <c r="G13741" s="59" t="s">
        <v>3929</v>
      </c>
      <c r="H13741" s="59" t="s">
        <v>2</v>
      </c>
      <c r="I13741" s="59" t="s">
        <v>81463</v>
      </c>
      <c r="J13741" s="59" t="s">
        <v>16186</v>
      </c>
      <c r="K13741" s="59" t="s">
        <v>53474</v>
      </c>
    </row>
    <row r="13742" spans="2:11" ht="30" x14ac:dyDescent="0.25">
      <c r="B13742" s="52"/>
      <c r="C13742" s="52"/>
      <c r="D13742" s="59" t="s">
        <v>186</v>
      </c>
      <c r="E13742" s="59">
        <v>2</v>
      </c>
      <c r="F13742" s="59">
        <v>39</v>
      </c>
      <c r="G13742" s="59" t="s">
        <v>3929</v>
      </c>
      <c r="H13742" s="59" t="s">
        <v>2</v>
      </c>
      <c r="I13742" s="59" t="s">
        <v>81464</v>
      </c>
      <c r="J13742" s="59" t="s">
        <v>16187</v>
      </c>
      <c r="K13742" s="59" t="s">
        <v>53475</v>
      </c>
    </row>
    <row r="13743" spans="2:11" ht="30" x14ac:dyDescent="0.25">
      <c r="B13743" s="52"/>
      <c r="C13743" s="52"/>
      <c r="D13743" s="59" t="s">
        <v>186</v>
      </c>
      <c r="E13743" s="59">
        <v>2</v>
      </c>
      <c r="F13743" s="59">
        <v>40</v>
      </c>
      <c r="G13743" s="59" t="s">
        <v>3929</v>
      </c>
      <c r="H13743" s="59" t="s">
        <v>2</v>
      </c>
      <c r="I13743" s="59" t="s">
        <v>81465</v>
      </c>
      <c r="J13743" s="59" t="s">
        <v>16188</v>
      </c>
      <c r="K13743" s="59" t="s">
        <v>53476</v>
      </c>
    </row>
    <row r="13744" spans="2:11" ht="30" x14ac:dyDescent="0.25">
      <c r="B13744" s="52"/>
      <c r="C13744" s="52"/>
      <c r="D13744" s="59" t="s">
        <v>186</v>
      </c>
      <c r="E13744" s="59">
        <v>2</v>
      </c>
      <c r="F13744" s="59">
        <v>41</v>
      </c>
      <c r="G13744" s="59" t="s">
        <v>3929</v>
      </c>
      <c r="H13744" s="59" t="s">
        <v>2</v>
      </c>
      <c r="I13744" s="59" t="s">
        <v>81466</v>
      </c>
      <c r="J13744" s="59" t="s">
        <v>16189</v>
      </c>
      <c r="K13744" s="59" t="s">
        <v>53477</v>
      </c>
    </row>
    <row r="13745" spans="2:11" ht="30" x14ac:dyDescent="0.25">
      <c r="B13745" s="52"/>
      <c r="C13745" s="52"/>
      <c r="D13745" s="59" t="s">
        <v>186</v>
      </c>
      <c r="E13745" s="59">
        <v>2</v>
      </c>
      <c r="F13745" s="59">
        <v>42</v>
      </c>
      <c r="G13745" s="59" t="s">
        <v>3929</v>
      </c>
      <c r="H13745" s="59" t="s">
        <v>2</v>
      </c>
      <c r="I13745" s="59" t="s">
        <v>81467</v>
      </c>
      <c r="J13745" s="59" t="s">
        <v>16190</v>
      </c>
      <c r="K13745" s="59" t="s">
        <v>53478</v>
      </c>
    </row>
    <row r="13746" spans="2:11" x14ac:dyDescent="0.25">
      <c r="B13746" s="52"/>
      <c r="C13746" s="52"/>
      <c r="D13746" s="59" t="s">
        <v>186</v>
      </c>
      <c r="E13746" s="59">
        <v>2</v>
      </c>
      <c r="F13746" s="59">
        <v>43</v>
      </c>
      <c r="G13746" s="59" t="s">
        <v>3929</v>
      </c>
      <c r="H13746" s="59" t="s">
        <v>2</v>
      </c>
      <c r="I13746" s="59" t="s">
        <v>81468</v>
      </c>
      <c r="J13746" s="59" t="s">
        <v>16191</v>
      </c>
      <c r="K13746" s="59" t="s">
        <v>53479</v>
      </c>
    </row>
    <row r="13747" spans="2:11" ht="30" x14ac:dyDescent="0.25">
      <c r="B13747" s="52"/>
      <c r="C13747" s="52"/>
      <c r="D13747" s="59" t="s">
        <v>186</v>
      </c>
      <c r="E13747" s="59">
        <v>2</v>
      </c>
      <c r="F13747" s="59">
        <v>44</v>
      </c>
      <c r="G13747" s="59" t="s">
        <v>3929</v>
      </c>
      <c r="H13747" s="59" t="s">
        <v>2</v>
      </c>
      <c r="I13747" s="59" t="s">
        <v>81469</v>
      </c>
      <c r="J13747" s="59" t="s">
        <v>16192</v>
      </c>
      <c r="K13747" s="59" t="s">
        <v>53480</v>
      </c>
    </row>
    <row r="13748" spans="2:11" x14ac:dyDescent="0.25">
      <c r="B13748" s="52"/>
      <c r="C13748" s="52"/>
      <c r="D13748" s="59" t="s">
        <v>186</v>
      </c>
      <c r="E13748" s="59">
        <v>2</v>
      </c>
      <c r="F13748" s="59">
        <v>45</v>
      </c>
      <c r="G13748" s="59" t="s">
        <v>3929</v>
      </c>
      <c r="H13748" s="59" t="s">
        <v>2</v>
      </c>
      <c r="I13748" s="59" t="s">
        <v>81470</v>
      </c>
      <c r="J13748" s="59" t="s">
        <v>16193</v>
      </c>
      <c r="K13748" s="59" t="s">
        <v>53481</v>
      </c>
    </row>
    <row r="13749" spans="2:11" ht="30" x14ac:dyDescent="0.25">
      <c r="B13749" s="52"/>
      <c r="C13749" s="52"/>
      <c r="D13749" s="59" t="s">
        <v>186</v>
      </c>
      <c r="E13749" s="59">
        <v>2</v>
      </c>
      <c r="F13749" s="59">
        <v>46</v>
      </c>
      <c r="G13749" s="59" t="s">
        <v>3929</v>
      </c>
      <c r="H13749" s="59" t="s">
        <v>2</v>
      </c>
      <c r="I13749" s="59" t="s">
        <v>81471</v>
      </c>
      <c r="J13749" s="59" t="s">
        <v>16194</v>
      </c>
      <c r="K13749" s="59" t="s">
        <v>53482</v>
      </c>
    </row>
    <row r="13750" spans="2:11" x14ac:dyDescent="0.25">
      <c r="B13750" s="52"/>
      <c r="C13750" s="52"/>
      <c r="D13750" s="59" t="s">
        <v>186</v>
      </c>
      <c r="E13750" s="59">
        <v>2</v>
      </c>
      <c r="F13750" s="59">
        <v>47</v>
      </c>
      <c r="G13750" s="59" t="s">
        <v>3929</v>
      </c>
      <c r="H13750" s="59" t="s">
        <v>2</v>
      </c>
      <c r="I13750" s="59" t="s">
        <v>81472</v>
      </c>
      <c r="J13750" s="59" t="s">
        <v>16195</v>
      </c>
      <c r="K13750" s="59" t="s">
        <v>53483</v>
      </c>
    </row>
    <row r="13751" spans="2:11" x14ac:dyDescent="0.25">
      <c r="B13751" s="52"/>
      <c r="C13751" s="52"/>
      <c r="D13751" s="59" t="s">
        <v>186</v>
      </c>
      <c r="E13751" s="59">
        <v>2</v>
      </c>
      <c r="F13751" s="59">
        <v>48</v>
      </c>
      <c r="G13751" s="59" t="s">
        <v>3929</v>
      </c>
      <c r="H13751" s="59" t="s">
        <v>2</v>
      </c>
      <c r="I13751" s="59" t="s">
        <v>81473</v>
      </c>
      <c r="J13751" s="59" t="s">
        <v>16196</v>
      </c>
      <c r="K13751" s="59" t="s">
        <v>53484</v>
      </c>
    </row>
    <row r="13752" spans="2:11" ht="30" x14ac:dyDescent="0.25">
      <c r="B13752" s="52"/>
      <c r="C13752" s="52"/>
      <c r="D13752" s="59" t="s">
        <v>186</v>
      </c>
      <c r="E13752" s="59">
        <v>2</v>
      </c>
      <c r="F13752" s="59">
        <v>49</v>
      </c>
      <c r="G13752" s="59" t="s">
        <v>3929</v>
      </c>
      <c r="H13752" s="59" t="s">
        <v>2</v>
      </c>
      <c r="I13752" s="59" t="s">
        <v>81474</v>
      </c>
      <c r="J13752" s="59" t="s">
        <v>16197</v>
      </c>
      <c r="K13752" s="59" t="s">
        <v>53485</v>
      </c>
    </row>
    <row r="13753" spans="2:11" ht="30" x14ac:dyDescent="0.25">
      <c r="B13753" s="52"/>
      <c r="C13753" s="52"/>
      <c r="D13753" s="59" t="s">
        <v>186</v>
      </c>
      <c r="E13753" s="59">
        <v>2</v>
      </c>
      <c r="F13753" s="59">
        <v>50</v>
      </c>
      <c r="G13753" s="59" t="s">
        <v>3929</v>
      </c>
      <c r="H13753" s="59" t="s">
        <v>2</v>
      </c>
      <c r="I13753" s="59" t="s">
        <v>81475</v>
      </c>
      <c r="J13753" s="59" t="s">
        <v>16198</v>
      </c>
      <c r="K13753" s="59" t="s">
        <v>53486</v>
      </c>
    </row>
    <row r="13754" spans="2:11" x14ac:dyDescent="0.25">
      <c r="B13754" s="52"/>
      <c r="C13754" s="52"/>
      <c r="D13754" s="59" t="s">
        <v>186</v>
      </c>
      <c r="E13754" s="59">
        <v>2</v>
      </c>
      <c r="F13754" s="59">
        <v>51</v>
      </c>
      <c r="G13754" s="59" t="s">
        <v>3929</v>
      </c>
      <c r="H13754" s="59" t="s">
        <v>2</v>
      </c>
      <c r="I13754" s="59" t="s">
        <v>81476</v>
      </c>
      <c r="J13754" s="59" t="s">
        <v>16199</v>
      </c>
      <c r="K13754" s="59" t="s">
        <v>53487</v>
      </c>
    </row>
    <row r="13755" spans="2:11" ht="30" x14ac:dyDescent="0.25">
      <c r="B13755" s="52"/>
      <c r="C13755" s="52"/>
      <c r="D13755" s="59" t="s">
        <v>186</v>
      </c>
      <c r="E13755" s="59">
        <v>2</v>
      </c>
      <c r="F13755" s="59">
        <v>52</v>
      </c>
      <c r="G13755" s="59" t="s">
        <v>3929</v>
      </c>
      <c r="H13755" s="59" t="s">
        <v>2</v>
      </c>
      <c r="I13755" s="59" t="s">
        <v>81477</v>
      </c>
      <c r="J13755" s="59" t="s">
        <v>16200</v>
      </c>
      <c r="K13755" s="59" t="s">
        <v>53488</v>
      </c>
    </row>
    <row r="13756" spans="2:11" ht="45" x14ac:dyDescent="0.25">
      <c r="B13756" s="52"/>
      <c r="C13756" s="52"/>
      <c r="D13756" s="59" t="s">
        <v>186</v>
      </c>
      <c r="E13756" s="59">
        <v>2</v>
      </c>
      <c r="F13756" s="59">
        <v>53</v>
      </c>
      <c r="G13756" s="59" t="s">
        <v>3929</v>
      </c>
      <c r="H13756" s="59" t="s">
        <v>2</v>
      </c>
      <c r="I13756" s="59" t="s">
        <v>81478</v>
      </c>
      <c r="J13756" s="59" t="s">
        <v>16201</v>
      </c>
      <c r="K13756" s="59" t="s">
        <v>53489</v>
      </c>
    </row>
    <row r="13757" spans="2:11" ht="30" x14ac:dyDescent="0.25">
      <c r="B13757" s="52"/>
      <c r="C13757" s="52"/>
      <c r="D13757" s="59" t="s">
        <v>186</v>
      </c>
      <c r="E13757" s="59">
        <v>2</v>
      </c>
      <c r="F13757" s="59">
        <v>54</v>
      </c>
      <c r="G13757" s="59" t="s">
        <v>3929</v>
      </c>
      <c r="H13757" s="59" t="s">
        <v>2</v>
      </c>
      <c r="I13757" s="59" t="s">
        <v>81479</v>
      </c>
      <c r="J13757" s="59" t="s">
        <v>16202</v>
      </c>
      <c r="K13757" s="59" t="s">
        <v>53490</v>
      </c>
    </row>
    <row r="13758" spans="2:11" ht="45" x14ac:dyDescent="0.25">
      <c r="B13758" s="52"/>
      <c r="C13758" s="52"/>
      <c r="D13758" s="59" t="s">
        <v>186</v>
      </c>
      <c r="E13758" s="59">
        <v>2</v>
      </c>
      <c r="F13758" s="59">
        <v>55</v>
      </c>
      <c r="G13758" s="59" t="s">
        <v>3929</v>
      </c>
      <c r="H13758" s="59" t="s">
        <v>2</v>
      </c>
      <c r="I13758" s="59" t="s">
        <v>81480</v>
      </c>
      <c r="J13758" s="59" t="s">
        <v>16203</v>
      </c>
      <c r="K13758" s="59" t="s">
        <v>53491</v>
      </c>
    </row>
    <row r="13759" spans="2:11" x14ac:dyDescent="0.25">
      <c r="B13759" s="52"/>
      <c r="C13759" s="52"/>
      <c r="D13759" s="60" t="s">
        <v>186</v>
      </c>
      <c r="E13759" s="60">
        <v>3</v>
      </c>
      <c r="F13759" s="60" t="s">
        <v>1</v>
      </c>
      <c r="G13759" s="60" t="s">
        <v>3929</v>
      </c>
      <c r="H13759" s="60" t="s">
        <v>2</v>
      </c>
      <c r="I13759" s="60" t="s">
        <v>81481</v>
      </c>
      <c r="J13759" s="60" t="s">
        <v>3932</v>
      </c>
      <c r="K13759" s="60" t="s">
        <v>53492</v>
      </c>
    </row>
    <row r="13760" spans="2:11" ht="45" x14ac:dyDescent="0.25">
      <c r="B13760" s="52"/>
      <c r="C13760" s="52"/>
      <c r="D13760" s="59" t="s">
        <v>186</v>
      </c>
      <c r="E13760" s="59">
        <v>3</v>
      </c>
      <c r="F13760" s="59">
        <v>1</v>
      </c>
      <c r="G13760" s="59" t="s">
        <v>3929</v>
      </c>
      <c r="H13760" s="59" t="s">
        <v>2</v>
      </c>
      <c r="I13760" s="59" t="s">
        <v>81482</v>
      </c>
      <c r="J13760" s="59" t="s">
        <v>16204</v>
      </c>
      <c r="K13760" s="59" t="s">
        <v>53493</v>
      </c>
    </row>
    <row r="13761" spans="2:11" ht="30" x14ac:dyDescent="0.25">
      <c r="B13761" s="52"/>
      <c r="C13761" s="52"/>
      <c r="D13761" s="59" t="s">
        <v>186</v>
      </c>
      <c r="E13761" s="59">
        <v>3</v>
      </c>
      <c r="F13761" s="59">
        <v>2</v>
      </c>
      <c r="G13761" s="59" t="s">
        <v>3929</v>
      </c>
      <c r="H13761" s="59" t="s">
        <v>2</v>
      </c>
      <c r="I13761" s="59" t="s">
        <v>81483</v>
      </c>
      <c r="J13761" s="59" t="s">
        <v>16205</v>
      </c>
      <c r="K13761" s="59" t="s">
        <v>53494</v>
      </c>
    </row>
    <row r="13762" spans="2:11" ht="30" x14ac:dyDescent="0.25">
      <c r="B13762" s="52"/>
      <c r="C13762" s="52"/>
      <c r="D13762" s="59" t="s">
        <v>186</v>
      </c>
      <c r="E13762" s="59">
        <v>3</v>
      </c>
      <c r="F13762" s="59">
        <v>3</v>
      </c>
      <c r="G13762" s="59" t="s">
        <v>3929</v>
      </c>
      <c r="H13762" s="59" t="s">
        <v>2</v>
      </c>
      <c r="I13762" s="59" t="s">
        <v>81484</v>
      </c>
      <c r="J13762" s="59" t="s">
        <v>16206</v>
      </c>
      <c r="K13762" s="59" t="s">
        <v>53495</v>
      </c>
    </row>
    <row r="13763" spans="2:11" ht="45" x14ac:dyDescent="0.25">
      <c r="B13763" s="52"/>
      <c r="C13763" s="52"/>
      <c r="D13763" s="59" t="s">
        <v>186</v>
      </c>
      <c r="E13763" s="59">
        <v>3</v>
      </c>
      <c r="F13763" s="59">
        <v>4</v>
      </c>
      <c r="G13763" s="59" t="s">
        <v>3929</v>
      </c>
      <c r="H13763" s="59" t="s">
        <v>2</v>
      </c>
      <c r="I13763" s="59" t="s">
        <v>81485</v>
      </c>
      <c r="J13763" s="59" t="s">
        <v>16207</v>
      </c>
      <c r="K13763" s="59" t="s">
        <v>53496</v>
      </c>
    </row>
    <row r="13764" spans="2:11" ht="30" x14ac:dyDescent="0.25">
      <c r="B13764" s="52"/>
      <c r="C13764" s="52"/>
      <c r="D13764" s="59" t="s">
        <v>186</v>
      </c>
      <c r="E13764" s="59">
        <v>3</v>
      </c>
      <c r="F13764" s="59">
        <v>5</v>
      </c>
      <c r="G13764" s="59" t="s">
        <v>3929</v>
      </c>
      <c r="H13764" s="59" t="s">
        <v>2</v>
      </c>
      <c r="I13764" s="59" t="s">
        <v>81486</v>
      </c>
      <c r="J13764" s="59" t="s">
        <v>16208</v>
      </c>
      <c r="K13764" s="59" t="s">
        <v>53497</v>
      </c>
    </row>
    <row r="13765" spans="2:11" x14ac:dyDescent="0.25">
      <c r="B13765" s="52"/>
      <c r="C13765" s="52"/>
      <c r="D13765" s="59" t="s">
        <v>186</v>
      </c>
      <c r="E13765" s="59">
        <v>3</v>
      </c>
      <c r="F13765" s="59">
        <v>6</v>
      </c>
      <c r="G13765" s="59" t="s">
        <v>3929</v>
      </c>
      <c r="H13765" s="59" t="s">
        <v>2</v>
      </c>
      <c r="I13765" s="59" t="s">
        <v>81487</v>
      </c>
      <c r="J13765" s="59" t="s">
        <v>16209</v>
      </c>
      <c r="K13765" s="59" t="s">
        <v>53498</v>
      </c>
    </row>
    <row r="13766" spans="2:11" x14ac:dyDescent="0.25">
      <c r="B13766" s="52"/>
      <c r="C13766" s="52"/>
      <c r="D13766" s="59" t="s">
        <v>186</v>
      </c>
      <c r="E13766" s="59">
        <v>3</v>
      </c>
      <c r="F13766" s="59">
        <v>7</v>
      </c>
      <c r="G13766" s="59" t="s">
        <v>3929</v>
      </c>
      <c r="H13766" s="59" t="s">
        <v>2</v>
      </c>
      <c r="I13766" s="59" t="s">
        <v>81488</v>
      </c>
      <c r="J13766" s="59" t="s">
        <v>16210</v>
      </c>
      <c r="K13766" s="59" t="s">
        <v>53499</v>
      </c>
    </row>
    <row r="13767" spans="2:11" x14ac:dyDescent="0.25">
      <c r="B13767" s="52"/>
      <c r="C13767" s="52"/>
      <c r="D13767" s="59" t="s">
        <v>186</v>
      </c>
      <c r="E13767" s="59">
        <v>3</v>
      </c>
      <c r="F13767" s="59">
        <v>8</v>
      </c>
      <c r="G13767" s="59" t="s">
        <v>3929</v>
      </c>
      <c r="H13767" s="59" t="s">
        <v>2</v>
      </c>
      <c r="I13767" s="59" t="s">
        <v>81489</v>
      </c>
      <c r="J13767" s="59" t="s">
        <v>16211</v>
      </c>
      <c r="K13767" s="59" t="s">
        <v>53500</v>
      </c>
    </row>
    <row r="13768" spans="2:11" ht="30" x14ac:dyDescent="0.25">
      <c r="B13768" s="52"/>
      <c r="C13768" s="52"/>
      <c r="D13768" s="59" t="s">
        <v>186</v>
      </c>
      <c r="E13768" s="59">
        <v>3</v>
      </c>
      <c r="F13768" s="59">
        <v>9</v>
      </c>
      <c r="G13768" s="59" t="s">
        <v>3929</v>
      </c>
      <c r="H13768" s="59" t="s">
        <v>2</v>
      </c>
      <c r="I13768" s="59" t="s">
        <v>81490</v>
      </c>
      <c r="J13768" s="59" t="s">
        <v>16212</v>
      </c>
      <c r="K13768" s="59" t="s">
        <v>53501</v>
      </c>
    </row>
    <row r="13769" spans="2:11" ht="30" x14ac:dyDescent="0.25">
      <c r="B13769" s="52"/>
      <c r="C13769" s="52"/>
      <c r="D13769" s="59" t="s">
        <v>186</v>
      </c>
      <c r="E13769" s="59">
        <v>3</v>
      </c>
      <c r="F13769" s="59">
        <v>10</v>
      </c>
      <c r="G13769" s="59" t="s">
        <v>3929</v>
      </c>
      <c r="H13769" s="59" t="s">
        <v>2</v>
      </c>
      <c r="I13769" s="59" t="s">
        <v>81491</v>
      </c>
      <c r="J13769" s="59" t="s">
        <v>16213</v>
      </c>
      <c r="K13769" s="59" t="s">
        <v>53502</v>
      </c>
    </row>
    <row r="13770" spans="2:11" ht="30" x14ac:dyDescent="0.25">
      <c r="B13770" s="52"/>
      <c r="C13770" s="52"/>
      <c r="D13770" s="59" t="s">
        <v>186</v>
      </c>
      <c r="E13770" s="59">
        <v>3</v>
      </c>
      <c r="F13770" s="59">
        <v>11</v>
      </c>
      <c r="G13770" s="59" t="s">
        <v>3929</v>
      </c>
      <c r="H13770" s="59" t="s">
        <v>2</v>
      </c>
      <c r="I13770" s="59" t="s">
        <v>81492</v>
      </c>
      <c r="J13770" s="59" t="s">
        <v>16214</v>
      </c>
      <c r="K13770" s="59" t="s">
        <v>53503</v>
      </c>
    </row>
    <row r="13771" spans="2:11" ht="30" x14ac:dyDescent="0.25">
      <c r="B13771" s="52"/>
      <c r="C13771" s="52"/>
      <c r="D13771" s="59" t="s">
        <v>186</v>
      </c>
      <c r="E13771" s="59">
        <v>3</v>
      </c>
      <c r="F13771" s="59">
        <v>12</v>
      </c>
      <c r="G13771" s="59" t="s">
        <v>3929</v>
      </c>
      <c r="H13771" s="59" t="s">
        <v>2</v>
      </c>
      <c r="I13771" s="59" t="s">
        <v>81493</v>
      </c>
      <c r="J13771" s="59" t="s">
        <v>16215</v>
      </c>
      <c r="K13771" s="59" t="s">
        <v>53504</v>
      </c>
    </row>
    <row r="13772" spans="2:11" ht="30" x14ac:dyDescent="0.25">
      <c r="B13772" s="52"/>
      <c r="C13772" s="52"/>
      <c r="D13772" s="59" t="s">
        <v>186</v>
      </c>
      <c r="E13772" s="59">
        <v>3</v>
      </c>
      <c r="F13772" s="59">
        <v>13</v>
      </c>
      <c r="G13772" s="59" t="s">
        <v>3929</v>
      </c>
      <c r="H13772" s="59" t="s">
        <v>2</v>
      </c>
      <c r="I13772" s="59" t="s">
        <v>81494</v>
      </c>
      <c r="J13772" s="59" t="s">
        <v>16216</v>
      </c>
      <c r="K13772" s="59" t="s">
        <v>53505</v>
      </c>
    </row>
    <row r="13773" spans="2:11" x14ac:dyDescent="0.25">
      <c r="B13773" s="52"/>
      <c r="C13773" s="52"/>
      <c r="D13773" s="59" t="s">
        <v>186</v>
      </c>
      <c r="E13773" s="59">
        <v>3</v>
      </c>
      <c r="F13773" s="59">
        <v>14</v>
      </c>
      <c r="G13773" s="59" t="s">
        <v>3929</v>
      </c>
      <c r="H13773" s="59" t="s">
        <v>2</v>
      </c>
      <c r="I13773" s="59" t="s">
        <v>81495</v>
      </c>
      <c r="J13773" s="59" t="s">
        <v>16217</v>
      </c>
      <c r="K13773" s="59" t="s">
        <v>53506</v>
      </c>
    </row>
    <row r="13774" spans="2:11" ht="30" x14ac:dyDescent="0.25">
      <c r="B13774" s="52"/>
      <c r="C13774" s="52"/>
      <c r="D13774" s="59" t="s">
        <v>186</v>
      </c>
      <c r="E13774" s="59">
        <v>3</v>
      </c>
      <c r="F13774" s="59">
        <v>15</v>
      </c>
      <c r="G13774" s="59" t="s">
        <v>3929</v>
      </c>
      <c r="H13774" s="59" t="s">
        <v>2</v>
      </c>
      <c r="I13774" s="59" t="s">
        <v>81496</v>
      </c>
      <c r="J13774" s="59" t="s">
        <v>16218</v>
      </c>
      <c r="K13774" s="59" t="s">
        <v>53507</v>
      </c>
    </row>
    <row r="13775" spans="2:11" ht="30" x14ac:dyDescent="0.25">
      <c r="B13775" s="52"/>
      <c r="C13775" s="52"/>
      <c r="D13775" s="59" t="s">
        <v>186</v>
      </c>
      <c r="E13775" s="59">
        <v>3</v>
      </c>
      <c r="F13775" s="59">
        <v>16</v>
      </c>
      <c r="G13775" s="59" t="s">
        <v>3929</v>
      </c>
      <c r="H13775" s="59" t="s">
        <v>2</v>
      </c>
      <c r="I13775" s="59" t="s">
        <v>81497</v>
      </c>
      <c r="J13775" s="59" t="s">
        <v>16219</v>
      </c>
      <c r="K13775" s="59" t="s">
        <v>53508</v>
      </c>
    </row>
    <row r="13776" spans="2:11" x14ac:dyDescent="0.25">
      <c r="B13776" s="52"/>
      <c r="C13776" s="52"/>
      <c r="D13776" s="59" t="s">
        <v>186</v>
      </c>
      <c r="E13776" s="59">
        <v>3</v>
      </c>
      <c r="F13776" s="59">
        <v>17</v>
      </c>
      <c r="G13776" s="59" t="s">
        <v>3929</v>
      </c>
      <c r="H13776" s="59" t="s">
        <v>2</v>
      </c>
      <c r="I13776" s="59" t="s">
        <v>81498</v>
      </c>
      <c r="J13776" s="59" t="s">
        <v>16220</v>
      </c>
      <c r="K13776" s="59" t="s">
        <v>53509</v>
      </c>
    </row>
    <row r="13777" spans="2:11" x14ac:dyDescent="0.25">
      <c r="B13777" s="52"/>
      <c r="C13777" s="52"/>
      <c r="D13777" s="59" t="s">
        <v>186</v>
      </c>
      <c r="E13777" s="59">
        <v>3</v>
      </c>
      <c r="F13777" s="59">
        <v>18</v>
      </c>
      <c r="G13777" s="59" t="s">
        <v>3929</v>
      </c>
      <c r="H13777" s="59" t="s">
        <v>2</v>
      </c>
      <c r="I13777" s="59" t="s">
        <v>81499</v>
      </c>
      <c r="J13777" s="59" t="s">
        <v>16221</v>
      </c>
      <c r="K13777" s="59" t="s">
        <v>53510</v>
      </c>
    </row>
    <row r="13778" spans="2:11" ht="30" x14ac:dyDescent="0.25">
      <c r="B13778" s="52"/>
      <c r="C13778" s="52"/>
      <c r="D13778" s="59" t="s">
        <v>186</v>
      </c>
      <c r="E13778" s="59">
        <v>3</v>
      </c>
      <c r="F13778" s="59">
        <v>19</v>
      </c>
      <c r="G13778" s="59" t="s">
        <v>3929</v>
      </c>
      <c r="H13778" s="59" t="s">
        <v>2</v>
      </c>
      <c r="I13778" s="59" t="s">
        <v>81500</v>
      </c>
      <c r="J13778" s="59" t="s">
        <v>16222</v>
      </c>
      <c r="K13778" s="59" t="s">
        <v>53511</v>
      </c>
    </row>
    <row r="13779" spans="2:11" x14ac:dyDescent="0.25">
      <c r="B13779" s="52"/>
      <c r="C13779" s="52"/>
      <c r="D13779" s="59" t="s">
        <v>186</v>
      </c>
      <c r="E13779" s="59">
        <v>3</v>
      </c>
      <c r="F13779" s="59">
        <v>20</v>
      </c>
      <c r="G13779" s="59" t="s">
        <v>3929</v>
      </c>
      <c r="H13779" s="59" t="s">
        <v>2</v>
      </c>
      <c r="I13779" s="59" t="s">
        <v>81501</v>
      </c>
      <c r="J13779" s="59" t="s">
        <v>16223</v>
      </c>
      <c r="K13779" s="59" t="s">
        <v>53512</v>
      </c>
    </row>
    <row r="13780" spans="2:11" ht="45" x14ac:dyDescent="0.25">
      <c r="B13780" s="52"/>
      <c r="C13780" s="52"/>
      <c r="D13780" s="59" t="s">
        <v>186</v>
      </c>
      <c r="E13780" s="59">
        <v>3</v>
      </c>
      <c r="F13780" s="59">
        <v>21</v>
      </c>
      <c r="G13780" s="59" t="s">
        <v>3929</v>
      </c>
      <c r="H13780" s="59" t="s">
        <v>2</v>
      </c>
      <c r="I13780" s="59" t="s">
        <v>81502</v>
      </c>
      <c r="J13780" s="59" t="s">
        <v>16224</v>
      </c>
      <c r="K13780" s="59" t="s">
        <v>53513</v>
      </c>
    </row>
    <row r="13781" spans="2:11" ht="30" x14ac:dyDescent="0.25">
      <c r="B13781" s="52"/>
      <c r="C13781" s="52"/>
      <c r="D13781" s="59" t="s">
        <v>186</v>
      </c>
      <c r="E13781" s="59">
        <v>3</v>
      </c>
      <c r="F13781" s="59">
        <v>22</v>
      </c>
      <c r="G13781" s="59" t="s">
        <v>3929</v>
      </c>
      <c r="H13781" s="59" t="s">
        <v>2</v>
      </c>
      <c r="I13781" s="59" t="s">
        <v>81503</v>
      </c>
      <c r="J13781" s="59" t="s">
        <v>16225</v>
      </c>
      <c r="K13781" s="59" t="s">
        <v>53514</v>
      </c>
    </row>
    <row r="13782" spans="2:11" x14ac:dyDescent="0.25">
      <c r="B13782" s="52"/>
      <c r="C13782" s="52"/>
      <c r="D13782" s="59" t="s">
        <v>186</v>
      </c>
      <c r="E13782" s="59">
        <v>3</v>
      </c>
      <c r="F13782" s="59">
        <v>23</v>
      </c>
      <c r="G13782" s="59" t="s">
        <v>3929</v>
      </c>
      <c r="H13782" s="59" t="s">
        <v>2</v>
      </c>
      <c r="I13782" s="59" t="s">
        <v>81504</v>
      </c>
      <c r="J13782" s="59" t="s">
        <v>16226</v>
      </c>
      <c r="K13782" s="59" t="s">
        <v>53515</v>
      </c>
    </row>
    <row r="13783" spans="2:11" ht="30" x14ac:dyDescent="0.25">
      <c r="B13783" s="52"/>
      <c r="C13783" s="52"/>
      <c r="D13783" s="59" t="s">
        <v>186</v>
      </c>
      <c r="E13783" s="59">
        <v>3</v>
      </c>
      <c r="F13783" s="59">
        <v>24</v>
      </c>
      <c r="G13783" s="59" t="s">
        <v>3929</v>
      </c>
      <c r="H13783" s="59" t="s">
        <v>2</v>
      </c>
      <c r="I13783" s="59" t="s">
        <v>81505</v>
      </c>
      <c r="J13783" s="59" t="s">
        <v>16227</v>
      </c>
      <c r="K13783" s="59" t="s">
        <v>53516</v>
      </c>
    </row>
    <row r="13784" spans="2:11" x14ac:dyDescent="0.25">
      <c r="B13784" s="52"/>
      <c r="C13784" s="52"/>
      <c r="D13784" s="60" t="s">
        <v>186</v>
      </c>
      <c r="E13784" s="60">
        <v>4</v>
      </c>
      <c r="F13784" s="60" t="s">
        <v>1</v>
      </c>
      <c r="G13784" s="60" t="s">
        <v>3929</v>
      </c>
      <c r="H13784" s="60" t="s">
        <v>2</v>
      </c>
      <c r="I13784" s="60" t="s">
        <v>81506</v>
      </c>
      <c r="J13784" s="60" t="s">
        <v>3933</v>
      </c>
      <c r="K13784" s="60" t="s">
        <v>53517</v>
      </c>
    </row>
    <row r="13785" spans="2:11" x14ac:dyDescent="0.25">
      <c r="B13785" s="52"/>
      <c r="C13785" s="52"/>
      <c r="D13785" s="59" t="s">
        <v>186</v>
      </c>
      <c r="E13785" s="59">
        <v>4</v>
      </c>
      <c r="F13785" s="59">
        <v>1</v>
      </c>
      <c r="G13785" s="59" t="s">
        <v>3929</v>
      </c>
      <c r="H13785" s="59" t="s">
        <v>2</v>
      </c>
      <c r="I13785" s="59" t="s">
        <v>81507</v>
      </c>
      <c r="J13785" s="59" t="s">
        <v>16228</v>
      </c>
      <c r="K13785" s="59" t="s">
        <v>53518</v>
      </c>
    </row>
    <row r="13786" spans="2:11" ht="30" x14ac:dyDescent="0.25">
      <c r="B13786" s="52"/>
      <c r="C13786" s="52"/>
      <c r="D13786" s="59" t="s">
        <v>186</v>
      </c>
      <c r="E13786" s="59">
        <v>4</v>
      </c>
      <c r="F13786" s="59">
        <v>2</v>
      </c>
      <c r="G13786" s="59" t="s">
        <v>3929</v>
      </c>
      <c r="H13786" s="59" t="s">
        <v>2</v>
      </c>
      <c r="I13786" s="59" t="s">
        <v>81508</v>
      </c>
      <c r="J13786" s="59" t="s">
        <v>16229</v>
      </c>
      <c r="K13786" s="59" t="s">
        <v>53519</v>
      </c>
    </row>
    <row r="13787" spans="2:11" ht="30" x14ac:dyDescent="0.25">
      <c r="B13787" s="52"/>
      <c r="C13787" s="52"/>
      <c r="D13787" s="59" t="s">
        <v>186</v>
      </c>
      <c r="E13787" s="59">
        <v>4</v>
      </c>
      <c r="F13787" s="59">
        <v>3</v>
      </c>
      <c r="G13787" s="59" t="s">
        <v>3929</v>
      </c>
      <c r="H13787" s="59" t="s">
        <v>2</v>
      </c>
      <c r="I13787" s="59" t="s">
        <v>81509</v>
      </c>
      <c r="J13787" s="59" t="s">
        <v>16230</v>
      </c>
      <c r="K13787" s="59" t="s">
        <v>53520</v>
      </c>
    </row>
    <row r="13788" spans="2:11" ht="30" x14ac:dyDescent="0.25">
      <c r="B13788" s="52"/>
      <c r="C13788" s="52"/>
      <c r="D13788" s="59" t="s">
        <v>186</v>
      </c>
      <c r="E13788" s="59">
        <v>4</v>
      </c>
      <c r="F13788" s="59">
        <v>4</v>
      </c>
      <c r="G13788" s="59" t="s">
        <v>3929</v>
      </c>
      <c r="H13788" s="59" t="s">
        <v>2</v>
      </c>
      <c r="I13788" s="59" t="s">
        <v>81510</v>
      </c>
      <c r="J13788" s="59" t="s">
        <v>16231</v>
      </c>
      <c r="K13788" s="59" t="s">
        <v>53521</v>
      </c>
    </row>
    <row r="13789" spans="2:11" x14ac:dyDescent="0.25">
      <c r="B13789" s="52"/>
      <c r="C13789" s="52"/>
      <c r="D13789" s="59" t="s">
        <v>186</v>
      </c>
      <c r="E13789" s="59">
        <v>4</v>
      </c>
      <c r="F13789" s="59">
        <v>5</v>
      </c>
      <c r="G13789" s="59" t="s">
        <v>3929</v>
      </c>
      <c r="H13789" s="59" t="s">
        <v>2</v>
      </c>
      <c r="I13789" s="59" t="s">
        <v>81511</v>
      </c>
      <c r="J13789" s="59" t="s">
        <v>16232</v>
      </c>
      <c r="K13789" s="59" t="s">
        <v>53522</v>
      </c>
    </row>
    <row r="13790" spans="2:11" ht="30" x14ac:dyDescent="0.25">
      <c r="B13790" s="52"/>
      <c r="C13790" s="52"/>
      <c r="D13790" s="59" t="s">
        <v>186</v>
      </c>
      <c r="E13790" s="59">
        <v>4</v>
      </c>
      <c r="F13790" s="59">
        <v>6</v>
      </c>
      <c r="G13790" s="59" t="s">
        <v>3929</v>
      </c>
      <c r="H13790" s="59" t="s">
        <v>2</v>
      </c>
      <c r="I13790" s="59" t="s">
        <v>81512</v>
      </c>
      <c r="J13790" s="59" t="s">
        <v>16233</v>
      </c>
      <c r="K13790" s="59" t="s">
        <v>53523</v>
      </c>
    </row>
    <row r="13791" spans="2:11" x14ac:dyDescent="0.25">
      <c r="B13791" s="52"/>
      <c r="C13791" s="52"/>
      <c r="D13791" s="59" t="s">
        <v>186</v>
      </c>
      <c r="E13791" s="59">
        <v>4</v>
      </c>
      <c r="F13791" s="59">
        <v>7</v>
      </c>
      <c r="G13791" s="59" t="s">
        <v>3929</v>
      </c>
      <c r="H13791" s="59" t="s">
        <v>2</v>
      </c>
      <c r="I13791" s="59" t="s">
        <v>29172</v>
      </c>
      <c r="J13791" s="59" t="s">
        <v>16234</v>
      </c>
      <c r="K13791" s="59" t="s">
        <v>53524</v>
      </c>
    </row>
    <row r="13792" spans="2:11" ht="30" x14ac:dyDescent="0.25">
      <c r="B13792" s="52"/>
      <c r="C13792" s="52"/>
      <c r="D13792" s="59" t="s">
        <v>186</v>
      </c>
      <c r="E13792" s="59">
        <v>4</v>
      </c>
      <c r="F13792" s="59">
        <v>8</v>
      </c>
      <c r="G13792" s="59" t="s">
        <v>3929</v>
      </c>
      <c r="H13792" s="59" t="s">
        <v>2</v>
      </c>
      <c r="I13792" s="59" t="s">
        <v>81513</v>
      </c>
      <c r="J13792" s="59" t="s">
        <v>16235</v>
      </c>
      <c r="K13792" s="59" t="s">
        <v>53525</v>
      </c>
    </row>
    <row r="13793" spans="2:11" ht="30" x14ac:dyDescent="0.25">
      <c r="B13793" s="52"/>
      <c r="C13793" s="52"/>
      <c r="D13793" s="59" t="s">
        <v>186</v>
      </c>
      <c r="E13793" s="59">
        <v>4</v>
      </c>
      <c r="F13793" s="59">
        <v>9</v>
      </c>
      <c r="G13793" s="59" t="s">
        <v>3929</v>
      </c>
      <c r="H13793" s="59" t="s">
        <v>2</v>
      </c>
      <c r="I13793" s="59" t="s">
        <v>29173</v>
      </c>
      <c r="J13793" s="59" t="s">
        <v>16236</v>
      </c>
      <c r="K13793" s="59" t="s">
        <v>53526</v>
      </c>
    </row>
    <row r="13794" spans="2:11" x14ac:dyDescent="0.25">
      <c r="B13794" s="52"/>
      <c r="C13794" s="52"/>
      <c r="D13794" s="66" t="s">
        <v>186</v>
      </c>
      <c r="E13794" s="66">
        <v>4</v>
      </c>
      <c r="F13794" s="66">
        <v>9</v>
      </c>
      <c r="G13794" s="66" t="s">
        <v>318</v>
      </c>
      <c r="H13794" s="66" t="s">
        <v>374</v>
      </c>
      <c r="I13794" s="66" t="s">
        <v>81514</v>
      </c>
      <c r="J13794" s="66" t="s">
        <v>3934</v>
      </c>
      <c r="K13794" s="66" t="s">
        <v>53527</v>
      </c>
    </row>
    <row r="13795" spans="2:11" x14ac:dyDescent="0.25">
      <c r="B13795" s="52"/>
      <c r="C13795" s="52"/>
      <c r="D13795" s="59" t="s">
        <v>186</v>
      </c>
      <c r="E13795" s="59">
        <v>4</v>
      </c>
      <c r="F13795" s="59">
        <v>10</v>
      </c>
      <c r="G13795" s="59" t="s">
        <v>3929</v>
      </c>
      <c r="H13795" s="59" t="s">
        <v>2</v>
      </c>
      <c r="I13795" s="59" t="s">
        <v>81515</v>
      </c>
      <c r="J13795" s="59" t="s">
        <v>3935</v>
      </c>
      <c r="K13795" s="59" t="s">
        <v>53528</v>
      </c>
    </row>
    <row r="13796" spans="2:11" ht="45" x14ac:dyDescent="0.25">
      <c r="B13796" s="52"/>
      <c r="C13796" s="52"/>
      <c r="D13796" s="66" t="s">
        <v>186</v>
      </c>
      <c r="E13796" s="66">
        <v>4</v>
      </c>
      <c r="F13796" s="66">
        <v>10</v>
      </c>
      <c r="G13796" s="66" t="s">
        <v>187</v>
      </c>
      <c r="H13796" s="66" t="s">
        <v>369</v>
      </c>
      <c r="I13796" s="66" t="s">
        <v>81516</v>
      </c>
      <c r="J13796" s="66" t="s">
        <v>3936</v>
      </c>
      <c r="K13796" s="66" t="s">
        <v>53529</v>
      </c>
    </row>
    <row r="13797" spans="2:11" x14ac:dyDescent="0.25">
      <c r="B13797" s="52"/>
      <c r="C13797" s="52"/>
      <c r="D13797" s="59" t="s">
        <v>186</v>
      </c>
      <c r="E13797" s="59">
        <v>4</v>
      </c>
      <c r="F13797" s="59">
        <v>10</v>
      </c>
      <c r="G13797" s="59" t="s">
        <v>3929</v>
      </c>
      <c r="H13797" s="59" t="s">
        <v>2</v>
      </c>
      <c r="I13797" s="59" t="s">
        <v>81517</v>
      </c>
      <c r="J13797" s="59" t="s">
        <v>16237</v>
      </c>
      <c r="K13797" s="59" t="s">
        <v>53530</v>
      </c>
    </row>
    <row r="13798" spans="2:11" ht="30" x14ac:dyDescent="0.25">
      <c r="B13798" s="52"/>
      <c r="C13798" s="52"/>
      <c r="D13798" s="59" t="s">
        <v>186</v>
      </c>
      <c r="E13798" s="59">
        <v>4</v>
      </c>
      <c r="F13798" s="59">
        <v>11</v>
      </c>
      <c r="G13798" s="59" t="s">
        <v>3929</v>
      </c>
      <c r="H13798" s="59" t="s">
        <v>2</v>
      </c>
      <c r="I13798" s="59" t="s">
        <v>81518</v>
      </c>
      <c r="J13798" s="59" t="s">
        <v>16238</v>
      </c>
      <c r="K13798" s="59" t="s">
        <v>53531</v>
      </c>
    </row>
    <row r="13799" spans="2:11" ht="30" x14ac:dyDescent="0.25">
      <c r="B13799" s="52"/>
      <c r="C13799" s="52"/>
      <c r="D13799" s="59" t="s">
        <v>186</v>
      </c>
      <c r="E13799" s="59">
        <v>4</v>
      </c>
      <c r="F13799" s="59">
        <v>12</v>
      </c>
      <c r="G13799" s="59" t="s">
        <v>3929</v>
      </c>
      <c r="H13799" s="59" t="s">
        <v>2</v>
      </c>
      <c r="I13799" s="59" t="s">
        <v>81519</v>
      </c>
      <c r="J13799" s="59" t="s">
        <v>16239</v>
      </c>
      <c r="K13799" s="59" t="s">
        <v>53532</v>
      </c>
    </row>
    <row r="13800" spans="2:11" ht="30" x14ac:dyDescent="0.25">
      <c r="B13800" s="52"/>
      <c r="C13800" s="52"/>
      <c r="D13800" s="59" t="s">
        <v>186</v>
      </c>
      <c r="E13800" s="59">
        <v>4</v>
      </c>
      <c r="F13800" s="59">
        <v>13</v>
      </c>
      <c r="G13800" s="59" t="s">
        <v>3929</v>
      </c>
      <c r="H13800" s="59" t="s">
        <v>2</v>
      </c>
      <c r="I13800" s="59" t="s">
        <v>81520</v>
      </c>
      <c r="J13800" s="59" t="s">
        <v>16240</v>
      </c>
      <c r="K13800" s="59" t="s">
        <v>53533</v>
      </c>
    </row>
    <row r="13801" spans="2:11" ht="30" x14ac:dyDescent="0.25">
      <c r="B13801" s="52"/>
      <c r="C13801" s="52"/>
      <c r="D13801" s="59" t="s">
        <v>186</v>
      </c>
      <c r="E13801" s="59">
        <v>4</v>
      </c>
      <c r="F13801" s="59">
        <v>14</v>
      </c>
      <c r="G13801" s="59" t="s">
        <v>3929</v>
      </c>
      <c r="H13801" s="59" t="s">
        <v>2</v>
      </c>
      <c r="I13801" s="59" t="s">
        <v>81521</v>
      </c>
      <c r="J13801" s="59" t="s">
        <v>16241</v>
      </c>
      <c r="K13801" s="59" t="s">
        <v>53534</v>
      </c>
    </row>
    <row r="13802" spans="2:11" ht="30" x14ac:dyDescent="0.25">
      <c r="B13802" s="52"/>
      <c r="C13802" s="52"/>
      <c r="D13802" s="59" t="s">
        <v>186</v>
      </c>
      <c r="E13802" s="59">
        <v>4</v>
      </c>
      <c r="F13802" s="59">
        <v>15</v>
      </c>
      <c r="G13802" s="59" t="s">
        <v>3929</v>
      </c>
      <c r="H13802" s="59" t="s">
        <v>2</v>
      </c>
      <c r="I13802" s="59" t="s">
        <v>81522</v>
      </c>
      <c r="J13802" s="59" t="s">
        <v>16242</v>
      </c>
      <c r="K13802" s="59" t="s">
        <v>53535</v>
      </c>
    </row>
    <row r="13803" spans="2:11" x14ac:dyDescent="0.25">
      <c r="B13803" s="52"/>
      <c r="C13803" s="52"/>
      <c r="D13803" s="59" t="s">
        <v>186</v>
      </c>
      <c r="E13803" s="59">
        <v>4</v>
      </c>
      <c r="F13803" s="59">
        <v>16</v>
      </c>
      <c r="G13803" s="59" t="s">
        <v>3929</v>
      </c>
      <c r="H13803" s="59" t="s">
        <v>2</v>
      </c>
      <c r="I13803" s="59" t="s">
        <v>81523</v>
      </c>
      <c r="J13803" s="59" t="s">
        <v>16243</v>
      </c>
      <c r="K13803" s="59" t="s">
        <v>53536</v>
      </c>
    </row>
    <row r="13804" spans="2:11" ht="45" x14ac:dyDescent="0.25">
      <c r="B13804" s="52"/>
      <c r="C13804" s="52"/>
      <c r="D13804" s="59" t="s">
        <v>186</v>
      </c>
      <c r="E13804" s="59">
        <v>4</v>
      </c>
      <c r="F13804" s="59">
        <v>17</v>
      </c>
      <c r="G13804" s="59" t="s">
        <v>3929</v>
      </c>
      <c r="H13804" s="59" t="s">
        <v>2</v>
      </c>
      <c r="I13804" s="59" t="s">
        <v>81524</v>
      </c>
      <c r="J13804" s="59" t="s">
        <v>16244</v>
      </c>
      <c r="K13804" s="59" t="s">
        <v>53537</v>
      </c>
    </row>
    <row r="13805" spans="2:11" ht="45" x14ac:dyDescent="0.25">
      <c r="B13805" s="52"/>
      <c r="C13805" s="52"/>
      <c r="D13805" s="59" t="s">
        <v>186</v>
      </c>
      <c r="E13805" s="59">
        <v>4</v>
      </c>
      <c r="F13805" s="59">
        <v>18</v>
      </c>
      <c r="G13805" s="59" t="s">
        <v>3929</v>
      </c>
      <c r="H13805" s="59" t="s">
        <v>2</v>
      </c>
      <c r="I13805" s="59" t="s">
        <v>81525</v>
      </c>
      <c r="J13805" s="59" t="s">
        <v>16245</v>
      </c>
      <c r="K13805" s="59" t="s">
        <v>53538</v>
      </c>
    </row>
    <row r="13806" spans="2:11" ht="30" x14ac:dyDescent="0.25">
      <c r="B13806" s="52"/>
      <c r="C13806" s="52"/>
      <c r="D13806" s="59" t="s">
        <v>186</v>
      </c>
      <c r="E13806" s="59">
        <v>4</v>
      </c>
      <c r="F13806" s="59">
        <v>19</v>
      </c>
      <c r="G13806" s="59" t="s">
        <v>3929</v>
      </c>
      <c r="H13806" s="59" t="s">
        <v>2</v>
      </c>
      <c r="I13806" s="59" t="s">
        <v>81526</v>
      </c>
      <c r="J13806" s="59" t="s">
        <v>16246</v>
      </c>
      <c r="K13806" s="59" t="s">
        <v>53539</v>
      </c>
    </row>
    <row r="13807" spans="2:11" ht="30" x14ac:dyDescent="0.25">
      <c r="B13807" s="52"/>
      <c r="C13807" s="52"/>
      <c r="D13807" s="59" t="s">
        <v>186</v>
      </c>
      <c r="E13807" s="59">
        <v>4</v>
      </c>
      <c r="F13807" s="59">
        <v>20</v>
      </c>
      <c r="G13807" s="59" t="s">
        <v>3929</v>
      </c>
      <c r="H13807" s="59" t="s">
        <v>2</v>
      </c>
      <c r="I13807" s="59" t="s">
        <v>81527</v>
      </c>
      <c r="J13807" s="59" t="s">
        <v>16247</v>
      </c>
      <c r="K13807" s="59" t="s">
        <v>53540</v>
      </c>
    </row>
    <row r="13808" spans="2:11" ht="45" x14ac:dyDescent="0.25">
      <c r="B13808" s="52"/>
      <c r="C13808" s="52"/>
      <c r="D13808" s="59" t="s">
        <v>186</v>
      </c>
      <c r="E13808" s="59">
        <v>4</v>
      </c>
      <c r="F13808" s="59">
        <v>21</v>
      </c>
      <c r="G13808" s="59" t="s">
        <v>3929</v>
      </c>
      <c r="H13808" s="59" t="s">
        <v>2</v>
      </c>
      <c r="I13808" s="59" t="s">
        <v>81528</v>
      </c>
      <c r="J13808" s="59" t="s">
        <v>16248</v>
      </c>
      <c r="K13808" s="59" t="s">
        <v>53541</v>
      </c>
    </row>
    <row r="13809" spans="2:11" ht="30" x14ac:dyDescent="0.25">
      <c r="B13809" s="52"/>
      <c r="C13809" s="52"/>
      <c r="D13809" s="59" t="s">
        <v>186</v>
      </c>
      <c r="E13809" s="59">
        <v>4</v>
      </c>
      <c r="F13809" s="59">
        <v>22</v>
      </c>
      <c r="G13809" s="59" t="s">
        <v>3929</v>
      </c>
      <c r="H13809" s="59" t="s">
        <v>2</v>
      </c>
      <c r="I13809" s="59" t="s">
        <v>81529</v>
      </c>
      <c r="J13809" s="59" t="s">
        <v>16249</v>
      </c>
      <c r="K13809" s="59" t="s">
        <v>53542</v>
      </c>
    </row>
    <row r="13810" spans="2:11" ht="30" x14ac:dyDescent="0.25">
      <c r="B13810" s="52"/>
      <c r="C13810" s="52"/>
      <c r="D13810" s="59" t="s">
        <v>186</v>
      </c>
      <c r="E13810" s="59">
        <v>4</v>
      </c>
      <c r="F13810" s="59">
        <v>23</v>
      </c>
      <c r="G13810" s="59" t="s">
        <v>3929</v>
      </c>
      <c r="H13810" s="59" t="s">
        <v>2</v>
      </c>
      <c r="I13810" s="59" t="s">
        <v>81530</v>
      </c>
      <c r="J13810" s="59" t="s">
        <v>16250</v>
      </c>
      <c r="K13810" s="59" t="s">
        <v>53543</v>
      </c>
    </row>
    <row r="13811" spans="2:11" x14ac:dyDescent="0.25">
      <c r="B13811" s="52"/>
      <c r="C13811" s="52"/>
      <c r="D13811" s="59" t="s">
        <v>186</v>
      </c>
      <c r="E13811" s="59">
        <v>4</v>
      </c>
      <c r="F13811" s="59">
        <v>24</v>
      </c>
      <c r="G13811" s="59" t="s">
        <v>3929</v>
      </c>
      <c r="H13811" s="59" t="s">
        <v>2</v>
      </c>
      <c r="I13811" s="59" t="s">
        <v>81531</v>
      </c>
      <c r="J13811" s="59" t="s">
        <v>16251</v>
      </c>
      <c r="K13811" s="59" t="s">
        <v>53544</v>
      </c>
    </row>
    <row r="13812" spans="2:11" ht="30" x14ac:dyDescent="0.25">
      <c r="B13812" s="52"/>
      <c r="C13812" s="52"/>
      <c r="D13812" s="59" t="s">
        <v>186</v>
      </c>
      <c r="E13812" s="59">
        <v>4</v>
      </c>
      <c r="F13812" s="59">
        <v>25</v>
      </c>
      <c r="G13812" s="59" t="s">
        <v>3929</v>
      </c>
      <c r="H13812" s="59" t="s">
        <v>2</v>
      </c>
      <c r="I13812" s="59" t="s">
        <v>81532</v>
      </c>
      <c r="J13812" s="59" t="s">
        <v>16252</v>
      </c>
      <c r="K13812" s="59" t="s">
        <v>53545</v>
      </c>
    </row>
    <row r="13813" spans="2:11" ht="30" x14ac:dyDescent="0.25">
      <c r="B13813" s="52"/>
      <c r="C13813" s="52"/>
      <c r="D13813" s="59" t="s">
        <v>186</v>
      </c>
      <c r="E13813" s="59">
        <v>4</v>
      </c>
      <c r="F13813" s="59">
        <v>26</v>
      </c>
      <c r="G13813" s="59" t="s">
        <v>3929</v>
      </c>
      <c r="H13813" s="59" t="s">
        <v>2</v>
      </c>
      <c r="I13813" s="59" t="s">
        <v>81533</v>
      </c>
      <c r="J13813" s="59" t="s">
        <v>16253</v>
      </c>
      <c r="K13813" s="59" t="s">
        <v>53546</v>
      </c>
    </row>
    <row r="13814" spans="2:11" ht="45" x14ac:dyDescent="0.25">
      <c r="B13814" s="52"/>
      <c r="C13814" s="52"/>
      <c r="D13814" s="59" t="s">
        <v>186</v>
      </c>
      <c r="E13814" s="59">
        <v>4</v>
      </c>
      <c r="F13814" s="59">
        <v>27</v>
      </c>
      <c r="G13814" s="59" t="s">
        <v>3929</v>
      </c>
      <c r="H13814" s="59" t="s">
        <v>2</v>
      </c>
      <c r="I13814" s="59" t="s">
        <v>81534</v>
      </c>
      <c r="J13814" s="59" t="s">
        <v>16254</v>
      </c>
      <c r="K13814" s="59" t="s">
        <v>53547</v>
      </c>
    </row>
    <row r="13815" spans="2:11" x14ac:dyDescent="0.25">
      <c r="B13815" s="52"/>
      <c r="C13815" s="52"/>
      <c r="D13815" s="59" t="s">
        <v>186</v>
      </c>
      <c r="E13815" s="59">
        <v>4</v>
      </c>
      <c r="F13815" s="59">
        <v>28</v>
      </c>
      <c r="G13815" s="59" t="s">
        <v>3929</v>
      </c>
      <c r="H13815" s="59" t="s">
        <v>2</v>
      </c>
      <c r="I13815" s="59" t="s">
        <v>81535</v>
      </c>
      <c r="J13815" s="59" t="s">
        <v>16255</v>
      </c>
      <c r="K13815" s="59" t="s">
        <v>53548</v>
      </c>
    </row>
    <row r="13816" spans="2:11" x14ac:dyDescent="0.25">
      <c r="B13816" s="52"/>
      <c r="C13816" s="52"/>
      <c r="D13816" s="59" t="s">
        <v>186</v>
      </c>
      <c r="E13816" s="59">
        <v>4</v>
      </c>
      <c r="F13816" s="59">
        <v>29</v>
      </c>
      <c r="G13816" s="59" t="s">
        <v>3929</v>
      </c>
      <c r="H13816" s="59" t="s">
        <v>2</v>
      </c>
      <c r="I13816" s="59" t="s">
        <v>81536</v>
      </c>
      <c r="J13816" s="59" t="s">
        <v>16256</v>
      </c>
      <c r="K13816" s="59" t="s">
        <v>53549</v>
      </c>
    </row>
    <row r="13817" spans="2:11" x14ac:dyDescent="0.25">
      <c r="B13817" s="52"/>
      <c r="C13817" s="52"/>
      <c r="D13817" s="59" t="s">
        <v>186</v>
      </c>
      <c r="E13817" s="59">
        <v>4</v>
      </c>
      <c r="F13817" s="59">
        <v>30</v>
      </c>
      <c r="G13817" s="59" t="s">
        <v>3929</v>
      </c>
      <c r="H13817" s="59" t="s">
        <v>2</v>
      </c>
      <c r="I13817" s="59" t="s">
        <v>81537</v>
      </c>
      <c r="J13817" s="59" t="s">
        <v>16257</v>
      </c>
      <c r="K13817" s="59" t="s">
        <v>53550</v>
      </c>
    </row>
    <row r="13818" spans="2:11" ht="30" x14ac:dyDescent="0.25">
      <c r="B13818" s="52"/>
      <c r="C13818" s="52"/>
      <c r="D13818" s="59" t="s">
        <v>186</v>
      </c>
      <c r="E13818" s="59">
        <v>4</v>
      </c>
      <c r="F13818" s="59">
        <v>31</v>
      </c>
      <c r="G13818" s="59" t="s">
        <v>3929</v>
      </c>
      <c r="H13818" s="59" t="s">
        <v>2</v>
      </c>
      <c r="I13818" s="59" t="s">
        <v>81538</v>
      </c>
      <c r="J13818" s="59" t="s">
        <v>16258</v>
      </c>
      <c r="K13818" s="59" t="s">
        <v>53551</v>
      </c>
    </row>
    <row r="13819" spans="2:11" ht="30" x14ac:dyDescent="0.25">
      <c r="B13819" s="52"/>
      <c r="C13819" s="52"/>
      <c r="D13819" s="59" t="s">
        <v>186</v>
      </c>
      <c r="E13819" s="59">
        <v>4</v>
      </c>
      <c r="F13819" s="59">
        <v>32</v>
      </c>
      <c r="G13819" s="59" t="s">
        <v>3929</v>
      </c>
      <c r="H13819" s="59" t="s">
        <v>2</v>
      </c>
      <c r="I13819" s="59" t="s">
        <v>81539</v>
      </c>
      <c r="J13819" s="59" t="s">
        <v>16259</v>
      </c>
      <c r="K13819" s="59" t="s">
        <v>53552</v>
      </c>
    </row>
    <row r="13820" spans="2:11" ht="45" x14ac:dyDescent="0.25">
      <c r="B13820" s="52"/>
      <c r="C13820" s="52"/>
      <c r="D13820" s="59" t="s">
        <v>186</v>
      </c>
      <c r="E13820" s="59">
        <v>4</v>
      </c>
      <c r="F13820" s="59">
        <v>33</v>
      </c>
      <c r="G13820" s="59" t="s">
        <v>3929</v>
      </c>
      <c r="H13820" s="59" t="s">
        <v>2</v>
      </c>
      <c r="I13820" s="59" t="s">
        <v>81540</v>
      </c>
      <c r="J13820" s="59" t="s">
        <v>16260</v>
      </c>
      <c r="K13820" s="59" t="s">
        <v>53553</v>
      </c>
    </row>
    <row r="13821" spans="2:11" x14ac:dyDescent="0.25">
      <c r="B13821" s="52"/>
      <c r="C13821" s="52"/>
      <c r="D13821" s="59" t="s">
        <v>186</v>
      </c>
      <c r="E13821" s="59">
        <v>4</v>
      </c>
      <c r="F13821" s="59">
        <v>34</v>
      </c>
      <c r="G13821" s="59" t="s">
        <v>3929</v>
      </c>
      <c r="H13821" s="59" t="s">
        <v>2</v>
      </c>
      <c r="I13821" s="59" t="s">
        <v>81541</v>
      </c>
      <c r="J13821" s="59" t="s">
        <v>16261</v>
      </c>
      <c r="K13821" s="59" t="s">
        <v>53554</v>
      </c>
    </row>
    <row r="13822" spans="2:11" x14ac:dyDescent="0.25">
      <c r="B13822" s="52"/>
      <c r="C13822" s="52"/>
      <c r="D13822" s="59" t="s">
        <v>186</v>
      </c>
      <c r="E13822" s="59">
        <v>4</v>
      </c>
      <c r="F13822" s="59">
        <v>35</v>
      </c>
      <c r="G13822" s="59" t="s">
        <v>3929</v>
      </c>
      <c r="H13822" s="59" t="s">
        <v>2</v>
      </c>
      <c r="I13822" s="59" t="s">
        <v>81542</v>
      </c>
      <c r="J13822" s="59" t="s">
        <v>16262</v>
      </c>
      <c r="K13822" s="59" t="s">
        <v>53555</v>
      </c>
    </row>
    <row r="13823" spans="2:11" x14ac:dyDescent="0.25">
      <c r="B13823" s="52"/>
      <c r="C13823" s="52"/>
      <c r="D13823" s="59" t="s">
        <v>186</v>
      </c>
      <c r="E13823" s="59">
        <v>4</v>
      </c>
      <c r="F13823" s="59">
        <v>36</v>
      </c>
      <c r="G13823" s="59" t="s">
        <v>3929</v>
      </c>
      <c r="H13823" s="59" t="s">
        <v>2</v>
      </c>
      <c r="I13823" s="59" t="s">
        <v>81543</v>
      </c>
      <c r="J13823" s="59" t="s">
        <v>16263</v>
      </c>
      <c r="K13823" s="59" t="s">
        <v>53556</v>
      </c>
    </row>
    <row r="13824" spans="2:11" ht="30" x14ac:dyDescent="0.25">
      <c r="B13824" s="52"/>
      <c r="C13824" s="52"/>
      <c r="D13824" s="59" t="s">
        <v>186</v>
      </c>
      <c r="E13824" s="59">
        <v>4</v>
      </c>
      <c r="F13824" s="59">
        <v>37</v>
      </c>
      <c r="G13824" s="59" t="s">
        <v>3929</v>
      </c>
      <c r="H13824" s="59" t="s">
        <v>2</v>
      </c>
      <c r="I13824" s="59" t="s">
        <v>81544</v>
      </c>
      <c r="J13824" s="59" t="s">
        <v>16264</v>
      </c>
      <c r="K13824" s="59" t="s">
        <v>53557</v>
      </c>
    </row>
    <row r="13825" spans="2:11" ht="45" x14ac:dyDescent="0.25">
      <c r="B13825" s="52"/>
      <c r="C13825" s="52"/>
      <c r="D13825" s="59" t="s">
        <v>186</v>
      </c>
      <c r="E13825" s="59">
        <v>4</v>
      </c>
      <c r="F13825" s="59">
        <v>38</v>
      </c>
      <c r="G13825" s="59" t="s">
        <v>3929</v>
      </c>
      <c r="H13825" s="59" t="s">
        <v>2</v>
      </c>
      <c r="I13825" s="59" t="s">
        <v>81545</v>
      </c>
      <c r="J13825" s="59" t="s">
        <v>16265</v>
      </c>
      <c r="K13825" s="59" t="s">
        <v>53558</v>
      </c>
    </row>
    <row r="13826" spans="2:11" ht="30" x14ac:dyDescent="0.25">
      <c r="B13826" s="52"/>
      <c r="C13826" s="52"/>
      <c r="D13826" s="59" t="s">
        <v>186</v>
      </c>
      <c r="E13826" s="59">
        <v>4</v>
      </c>
      <c r="F13826" s="59">
        <v>39</v>
      </c>
      <c r="G13826" s="59" t="s">
        <v>3929</v>
      </c>
      <c r="H13826" s="59" t="s">
        <v>2</v>
      </c>
      <c r="I13826" s="59" t="s">
        <v>81546</v>
      </c>
      <c r="J13826" s="59" t="s">
        <v>16266</v>
      </c>
      <c r="K13826" s="59" t="s">
        <v>53559</v>
      </c>
    </row>
    <row r="13827" spans="2:11" ht="45" x14ac:dyDescent="0.25">
      <c r="B13827" s="52"/>
      <c r="C13827" s="52"/>
      <c r="D13827" s="59" t="s">
        <v>186</v>
      </c>
      <c r="E13827" s="59">
        <v>4</v>
      </c>
      <c r="F13827" s="59">
        <v>40</v>
      </c>
      <c r="G13827" s="59" t="s">
        <v>3929</v>
      </c>
      <c r="H13827" s="59" t="s">
        <v>2</v>
      </c>
      <c r="I13827" s="59" t="s">
        <v>81547</v>
      </c>
      <c r="J13827" s="59" t="s">
        <v>16267</v>
      </c>
      <c r="K13827" s="59" t="s">
        <v>53560</v>
      </c>
    </row>
    <row r="13828" spans="2:11" ht="75" x14ac:dyDescent="0.25">
      <c r="B13828" s="52"/>
      <c r="C13828" s="52"/>
      <c r="D13828" s="59" t="s">
        <v>186</v>
      </c>
      <c r="E13828" s="59">
        <v>4</v>
      </c>
      <c r="F13828" s="59">
        <v>41</v>
      </c>
      <c r="G13828" s="59" t="s">
        <v>3929</v>
      </c>
      <c r="H13828" s="59" t="s">
        <v>2</v>
      </c>
      <c r="I13828" s="59" t="s">
        <v>81548</v>
      </c>
      <c r="J13828" s="59" t="s">
        <v>16268</v>
      </c>
      <c r="K13828" s="59" t="s">
        <v>53561</v>
      </c>
    </row>
    <row r="13829" spans="2:11" ht="45" x14ac:dyDescent="0.25">
      <c r="B13829" s="52"/>
      <c r="C13829" s="52"/>
      <c r="D13829" s="59" t="s">
        <v>186</v>
      </c>
      <c r="E13829" s="59">
        <v>4</v>
      </c>
      <c r="F13829" s="59">
        <v>42</v>
      </c>
      <c r="G13829" s="59" t="s">
        <v>3929</v>
      </c>
      <c r="H13829" s="59" t="s">
        <v>2</v>
      </c>
      <c r="I13829" s="59" t="s">
        <v>81549</v>
      </c>
      <c r="J13829" s="59" t="s">
        <v>16269</v>
      </c>
      <c r="K13829" s="59" t="s">
        <v>53562</v>
      </c>
    </row>
    <row r="13830" spans="2:11" ht="30" x14ac:dyDescent="0.25">
      <c r="B13830" s="52"/>
      <c r="C13830" s="52"/>
      <c r="D13830" s="59" t="s">
        <v>186</v>
      </c>
      <c r="E13830" s="59">
        <v>4</v>
      </c>
      <c r="F13830" s="59">
        <v>43</v>
      </c>
      <c r="G13830" s="59" t="s">
        <v>3929</v>
      </c>
      <c r="H13830" s="59" t="s">
        <v>2</v>
      </c>
      <c r="I13830" s="59" t="s">
        <v>81550</v>
      </c>
      <c r="J13830" s="59" t="s">
        <v>16270</v>
      </c>
      <c r="K13830" s="59" t="s">
        <v>53563</v>
      </c>
    </row>
    <row r="13831" spans="2:11" x14ac:dyDescent="0.25">
      <c r="B13831" s="52"/>
      <c r="C13831" s="52"/>
      <c r="D13831" s="60" t="s">
        <v>186</v>
      </c>
      <c r="E13831" s="60">
        <v>5</v>
      </c>
      <c r="F13831" s="60" t="s">
        <v>1</v>
      </c>
      <c r="G13831" s="60" t="s">
        <v>3929</v>
      </c>
      <c r="H13831" s="60" t="s">
        <v>2</v>
      </c>
      <c r="I13831" s="60" t="s">
        <v>81551</v>
      </c>
      <c r="J13831" s="60" t="s">
        <v>3937</v>
      </c>
      <c r="K13831" s="60" t="s">
        <v>53564</v>
      </c>
    </row>
    <row r="13832" spans="2:11" ht="60" x14ac:dyDescent="0.25">
      <c r="B13832" s="52"/>
      <c r="C13832" s="52"/>
      <c r="D13832" s="59" t="s">
        <v>186</v>
      </c>
      <c r="E13832" s="59">
        <v>5</v>
      </c>
      <c r="F13832" s="59">
        <v>1</v>
      </c>
      <c r="G13832" s="59" t="s">
        <v>3929</v>
      </c>
      <c r="H13832" s="59" t="s">
        <v>2</v>
      </c>
      <c r="I13832" s="59" t="s">
        <v>81552</v>
      </c>
      <c r="J13832" s="59" t="s">
        <v>16271</v>
      </c>
      <c r="K13832" s="59" t="s">
        <v>53565</v>
      </c>
    </row>
    <row r="13833" spans="2:11" ht="30" x14ac:dyDescent="0.25">
      <c r="B13833" s="52"/>
      <c r="C13833" s="52"/>
      <c r="D13833" s="59" t="s">
        <v>186</v>
      </c>
      <c r="E13833" s="59">
        <v>5</v>
      </c>
      <c r="F13833" s="59">
        <v>2</v>
      </c>
      <c r="G13833" s="59" t="s">
        <v>3929</v>
      </c>
      <c r="H13833" s="59" t="s">
        <v>2</v>
      </c>
      <c r="I13833" s="59" t="s">
        <v>81553</v>
      </c>
      <c r="J13833" s="59" t="s">
        <v>16272</v>
      </c>
      <c r="K13833" s="59" t="s">
        <v>53566</v>
      </c>
    </row>
    <row r="13834" spans="2:11" ht="30" x14ac:dyDescent="0.25">
      <c r="B13834" s="52"/>
      <c r="C13834" s="52"/>
      <c r="D13834" s="59" t="s">
        <v>186</v>
      </c>
      <c r="E13834" s="59">
        <v>5</v>
      </c>
      <c r="F13834" s="59">
        <v>3</v>
      </c>
      <c r="G13834" s="59" t="s">
        <v>3929</v>
      </c>
      <c r="H13834" s="59" t="s">
        <v>2</v>
      </c>
      <c r="I13834" s="59" t="s">
        <v>81554</v>
      </c>
      <c r="J13834" s="59" t="s">
        <v>16273</v>
      </c>
      <c r="K13834" s="59" t="s">
        <v>53567</v>
      </c>
    </row>
    <row r="13835" spans="2:11" ht="30" x14ac:dyDescent="0.25">
      <c r="B13835" s="52"/>
      <c r="C13835" s="52"/>
      <c r="D13835" s="59" t="s">
        <v>186</v>
      </c>
      <c r="E13835" s="59">
        <v>5</v>
      </c>
      <c r="F13835" s="59">
        <v>4</v>
      </c>
      <c r="G13835" s="59" t="s">
        <v>3929</v>
      </c>
      <c r="H13835" s="59" t="s">
        <v>2</v>
      </c>
      <c r="I13835" s="59" t="s">
        <v>81555</v>
      </c>
      <c r="J13835" s="59" t="s">
        <v>16274</v>
      </c>
      <c r="K13835" s="59" t="s">
        <v>53568</v>
      </c>
    </row>
    <row r="13836" spans="2:11" ht="30" x14ac:dyDescent="0.25">
      <c r="B13836" s="52"/>
      <c r="C13836" s="52"/>
      <c r="D13836" s="59" t="s">
        <v>186</v>
      </c>
      <c r="E13836" s="59">
        <v>5</v>
      </c>
      <c r="F13836" s="59">
        <v>5</v>
      </c>
      <c r="G13836" s="59" t="s">
        <v>3929</v>
      </c>
      <c r="H13836" s="59" t="s">
        <v>2</v>
      </c>
      <c r="I13836" s="59" t="s">
        <v>81556</v>
      </c>
      <c r="J13836" s="59" t="s">
        <v>16275</v>
      </c>
      <c r="K13836" s="59" t="s">
        <v>53569</v>
      </c>
    </row>
    <row r="13837" spans="2:11" ht="30" x14ac:dyDescent="0.25">
      <c r="B13837" s="52"/>
      <c r="C13837" s="52"/>
      <c r="D13837" s="59" t="s">
        <v>186</v>
      </c>
      <c r="E13837" s="59">
        <v>5</v>
      </c>
      <c r="F13837" s="59">
        <v>6</v>
      </c>
      <c r="G13837" s="59" t="s">
        <v>3929</v>
      </c>
      <c r="H13837" s="59" t="s">
        <v>2</v>
      </c>
      <c r="I13837" s="59" t="s">
        <v>81557</v>
      </c>
      <c r="J13837" s="59" t="s">
        <v>16276</v>
      </c>
      <c r="K13837" s="59" t="s">
        <v>53570</v>
      </c>
    </row>
    <row r="13838" spans="2:11" ht="30" x14ac:dyDescent="0.25">
      <c r="B13838" s="52"/>
      <c r="C13838" s="52"/>
      <c r="D13838" s="59" t="s">
        <v>186</v>
      </c>
      <c r="E13838" s="59">
        <v>5</v>
      </c>
      <c r="F13838" s="59">
        <v>7</v>
      </c>
      <c r="G13838" s="59" t="s">
        <v>3929</v>
      </c>
      <c r="H13838" s="59" t="s">
        <v>2</v>
      </c>
      <c r="I13838" s="59" t="s">
        <v>81558</v>
      </c>
      <c r="J13838" s="59" t="s">
        <v>16277</v>
      </c>
      <c r="K13838" s="59" t="s">
        <v>53571</v>
      </c>
    </row>
    <row r="13839" spans="2:11" ht="30" x14ac:dyDescent="0.25">
      <c r="B13839" s="52"/>
      <c r="C13839" s="52"/>
      <c r="D13839" s="59" t="s">
        <v>186</v>
      </c>
      <c r="E13839" s="59">
        <v>5</v>
      </c>
      <c r="F13839" s="59">
        <v>8</v>
      </c>
      <c r="G13839" s="59" t="s">
        <v>3929</v>
      </c>
      <c r="H13839" s="59" t="s">
        <v>2</v>
      </c>
      <c r="I13839" s="59" t="s">
        <v>81559</v>
      </c>
      <c r="J13839" s="59" t="s">
        <v>16278</v>
      </c>
      <c r="K13839" s="59" t="s">
        <v>53572</v>
      </c>
    </row>
    <row r="13840" spans="2:11" ht="45" x14ac:dyDescent="0.25">
      <c r="B13840" s="52"/>
      <c r="C13840" s="52"/>
      <c r="D13840" s="59" t="s">
        <v>186</v>
      </c>
      <c r="E13840" s="59">
        <v>5</v>
      </c>
      <c r="F13840" s="59">
        <v>9</v>
      </c>
      <c r="G13840" s="59" t="s">
        <v>3929</v>
      </c>
      <c r="H13840" s="59" t="s">
        <v>2</v>
      </c>
      <c r="I13840" s="59" t="s">
        <v>81560</v>
      </c>
      <c r="J13840" s="59" t="s">
        <v>16279</v>
      </c>
      <c r="K13840" s="59" t="s">
        <v>53573</v>
      </c>
    </row>
    <row r="13841" spans="2:11" ht="45" x14ac:dyDescent="0.25">
      <c r="B13841" s="52"/>
      <c r="C13841" s="52"/>
      <c r="D13841" s="59" t="s">
        <v>186</v>
      </c>
      <c r="E13841" s="59">
        <v>5</v>
      </c>
      <c r="F13841" s="59">
        <v>10</v>
      </c>
      <c r="G13841" s="59" t="s">
        <v>3929</v>
      </c>
      <c r="H13841" s="59" t="s">
        <v>2</v>
      </c>
      <c r="I13841" s="59" t="s">
        <v>81561</v>
      </c>
      <c r="J13841" s="59" t="s">
        <v>16280</v>
      </c>
      <c r="K13841" s="59" t="s">
        <v>53574</v>
      </c>
    </row>
    <row r="13842" spans="2:11" x14ac:dyDescent="0.25">
      <c r="B13842" s="52"/>
      <c r="C13842" s="52"/>
      <c r="D13842" s="59" t="s">
        <v>186</v>
      </c>
      <c r="E13842" s="59">
        <v>5</v>
      </c>
      <c r="F13842" s="59">
        <v>11</v>
      </c>
      <c r="G13842" s="59" t="s">
        <v>3929</v>
      </c>
      <c r="H13842" s="59" t="s">
        <v>2</v>
      </c>
      <c r="I13842" s="59" t="s">
        <v>81562</v>
      </c>
      <c r="J13842" s="59" t="s">
        <v>16281</v>
      </c>
      <c r="K13842" s="59" t="s">
        <v>53575</v>
      </c>
    </row>
    <row r="13843" spans="2:11" ht="30" x14ac:dyDescent="0.25">
      <c r="B13843" s="52"/>
      <c r="C13843" s="52"/>
      <c r="D13843" s="59" t="s">
        <v>186</v>
      </c>
      <c r="E13843" s="59">
        <v>5</v>
      </c>
      <c r="F13843" s="59">
        <v>12</v>
      </c>
      <c r="G13843" s="59" t="s">
        <v>3929</v>
      </c>
      <c r="H13843" s="59" t="s">
        <v>2</v>
      </c>
      <c r="I13843" s="59" t="s">
        <v>81563</v>
      </c>
      <c r="J13843" s="59" t="s">
        <v>16282</v>
      </c>
      <c r="K13843" s="59" t="s">
        <v>53576</v>
      </c>
    </row>
    <row r="13844" spans="2:11" ht="30" x14ac:dyDescent="0.25">
      <c r="B13844" s="52"/>
      <c r="C13844" s="52"/>
      <c r="D13844" s="59" t="s">
        <v>186</v>
      </c>
      <c r="E13844" s="59">
        <v>5</v>
      </c>
      <c r="F13844" s="59">
        <v>13</v>
      </c>
      <c r="G13844" s="59" t="s">
        <v>3929</v>
      </c>
      <c r="H13844" s="59" t="s">
        <v>2</v>
      </c>
      <c r="I13844" s="59" t="s">
        <v>81564</v>
      </c>
      <c r="J13844" s="59" t="s">
        <v>16283</v>
      </c>
      <c r="K13844" s="59" t="s">
        <v>53577</v>
      </c>
    </row>
    <row r="13845" spans="2:11" ht="45" x14ac:dyDescent="0.25">
      <c r="B13845" s="52"/>
      <c r="C13845" s="52"/>
      <c r="D13845" s="59" t="s">
        <v>186</v>
      </c>
      <c r="E13845" s="59">
        <v>5</v>
      </c>
      <c r="F13845" s="59">
        <v>14</v>
      </c>
      <c r="G13845" s="59" t="s">
        <v>3929</v>
      </c>
      <c r="H13845" s="59" t="s">
        <v>2</v>
      </c>
      <c r="I13845" s="59" t="s">
        <v>81565</v>
      </c>
      <c r="J13845" s="59" t="s">
        <v>16284</v>
      </c>
      <c r="K13845" s="59" t="s">
        <v>53578</v>
      </c>
    </row>
    <row r="13846" spans="2:11" x14ac:dyDescent="0.25">
      <c r="B13846" s="52"/>
      <c r="C13846" s="52"/>
      <c r="D13846" s="59" t="s">
        <v>186</v>
      </c>
      <c r="E13846" s="59">
        <v>5</v>
      </c>
      <c r="F13846" s="59">
        <v>15</v>
      </c>
      <c r="G13846" s="59" t="s">
        <v>3929</v>
      </c>
      <c r="H13846" s="59" t="s">
        <v>2</v>
      </c>
      <c r="I13846" s="59" t="s">
        <v>81566</v>
      </c>
      <c r="J13846" s="59" t="s">
        <v>16285</v>
      </c>
      <c r="K13846" s="59" t="s">
        <v>53579</v>
      </c>
    </row>
    <row r="13847" spans="2:11" ht="30" x14ac:dyDescent="0.25">
      <c r="B13847" s="52"/>
      <c r="C13847" s="52"/>
      <c r="D13847" s="59" t="s">
        <v>186</v>
      </c>
      <c r="E13847" s="59">
        <v>5</v>
      </c>
      <c r="F13847" s="59">
        <v>16</v>
      </c>
      <c r="G13847" s="59" t="s">
        <v>3929</v>
      </c>
      <c r="H13847" s="59" t="s">
        <v>2</v>
      </c>
      <c r="I13847" s="59" t="s">
        <v>81567</v>
      </c>
      <c r="J13847" s="59" t="s">
        <v>16286</v>
      </c>
      <c r="K13847" s="59" t="s">
        <v>53580</v>
      </c>
    </row>
    <row r="13848" spans="2:11" ht="30" x14ac:dyDescent="0.25">
      <c r="B13848" s="52"/>
      <c r="C13848" s="52"/>
      <c r="D13848" s="59" t="s">
        <v>186</v>
      </c>
      <c r="E13848" s="59">
        <v>5</v>
      </c>
      <c r="F13848" s="59">
        <v>17</v>
      </c>
      <c r="G13848" s="59" t="s">
        <v>3929</v>
      </c>
      <c r="H13848" s="59" t="s">
        <v>2</v>
      </c>
      <c r="I13848" s="59" t="s">
        <v>81568</v>
      </c>
      <c r="J13848" s="59" t="s">
        <v>16287</v>
      </c>
      <c r="K13848" s="59" t="s">
        <v>53581</v>
      </c>
    </row>
    <row r="13849" spans="2:11" ht="60" x14ac:dyDescent="0.25">
      <c r="B13849" s="52"/>
      <c r="C13849" s="52"/>
      <c r="D13849" s="59" t="s">
        <v>186</v>
      </c>
      <c r="E13849" s="59">
        <v>5</v>
      </c>
      <c r="F13849" s="59">
        <v>18</v>
      </c>
      <c r="G13849" s="59" t="s">
        <v>3929</v>
      </c>
      <c r="H13849" s="59" t="s">
        <v>2</v>
      </c>
      <c r="I13849" s="59" t="s">
        <v>81569</v>
      </c>
      <c r="J13849" s="59" t="s">
        <v>16288</v>
      </c>
      <c r="K13849" s="59" t="s">
        <v>53582</v>
      </c>
    </row>
    <row r="13850" spans="2:11" ht="30" x14ac:dyDescent="0.25">
      <c r="B13850" s="52"/>
      <c r="C13850" s="52"/>
      <c r="D13850" s="59" t="s">
        <v>186</v>
      </c>
      <c r="E13850" s="59">
        <v>5</v>
      </c>
      <c r="F13850" s="59">
        <v>19</v>
      </c>
      <c r="G13850" s="59" t="s">
        <v>3929</v>
      </c>
      <c r="H13850" s="59" t="s">
        <v>2</v>
      </c>
      <c r="I13850" s="59" t="s">
        <v>81570</v>
      </c>
      <c r="J13850" s="59" t="s">
        <v>16289</v>
      </c>
      <c r="K13850" s="59" t="s">
        <v>53583</v>
      </c>
    </row>
    <row r="13851" spans="2:11" ht="75" x14ac:dyDescent="0.25">
      <c r="B13851" s="52"/>
      <c r="C13851" s="52"/>
      <c r="D13851" s="59" t="s">
        <v>186</v>
      </c>
      <c r="E13851" s="59">
        <v>5</v>
      </c>
      <c r="F13851" s="59">
        <v>20</v>
      </c>
      <c r="G13851" s="59" t="s">
        <v>3929</v>
      </c>
      <c r="H13851" s="59" t="s">
        <v>2</v>
      </c>
      <c r="I13851" s="59" t="s">
        <v>81571</v>
      </c>
      <c r="J13851" s="59" t="s">
        <v>16290</v>
      </c>
      <c r="K13851" s="59" t="s">
        <v>53584</v>
      </c>
    </row>
    <row r="13852" spans="2:11" ht="45" x14ac:dyDescent="0.25">
      <c r="B13852" s="52"/>
      <c r="C13852" s="52"/>
      <c r="D13852" s="59" t="s">
        <v>186</v>
      </c>
      <c r="E13852" s="59">
        <v>5</v>
      </c>
      <c r="F13852" s="59">
        <v>21</v>
      </c>
      <c r="G13852" s="59" t="s">
        <v>3929</v>
      </c>
      <c r="H13852" s="59" t="s">
        <v>2</v>
      </c>
      <c r="I13852" s="59" t="s">
        <v>81572</v>
      </c>
      <c r="J13852" s="59" t="s">
        <v>16291</v>
      </c>
      <c r="K13852" s="59" t="s">
        <v>53585</v>
      </c>
    </row>
    <row r="13853" spans="2:11" ht="45" x14ac:dyDescent="0.25">
      <c r="B13853" s="52"/>
      <c r="C13853" s="52"/>
      <c r="D13853" s="59" t="s">
        <v>186</v>
      </c>
      <c r="E13853" s="59">
        <v>5</v>
      </c>
      <c r="F13853" s="59">
        <v>22</v>
      </c>
      <c r="G13853" s="59" t="s">
        <v>3929</v>
      </c>
      <c r="H13853" s="59" t="s">
        <v>2</v>
      </c>
      <c r="I13853" s="59" t="s">
        <v>81573</v>
      </c>
      <c r="J13853" s="59" t="s">
        <v>16292</v>
      </c>
      <c r="K13853" s="59" t="s">
        <v>53586</v>
      </c>
    </row>
    <row r="13854" spans="2:11" ht="30" x14ac:dyDescent="0.25">
      <c r="B13854" s="52"/>
      <c r="C13854" s="52"/>
      <c r="D13854" s="59" t="s">
        <v>186</v>
      </c>
      <c r="E13854" s="59">
        <v>5</v>
      </c>
      <c r="F13854" s="59">
        <v>23</v>
      </c>
      <c r="G13854" s="59" t="s">
        <v>3929</v>
      </c>
      <c r="H13854" s="59" t="s">
        <v>2</v>
      </c>
      <c r="I13854" s="59" t="s">
        <v>81574</v>
      </c>
      <c r="J13854" s="59" t="s">
        <v>16293</v>
      </c>
      <c r="K13854" s="59" t="s">
        <v>53587</v>
      </c>
    </row>
    <row r="13855" spans="2:11" ht="45" x14ac:dyDescent="0.25">
      <c r="B13855" s="52"/>
      <c r="C13855" s="52"/>
      <c r="D13855" s="59" t="s">
        <v>186</v>
      </c>
      <c r="E13855" s="59">
        <v>5</v>
      </c>
      <c r="F13855" s="59">
        <v>24</v>
      </c>
      <c r="G13855" s="59" t="s">
        <v>3929</v>
      </c>
      <c r="H13855" s="59" t="s">
        <v>2</v>
      </c>
      <c r="I13855" s="59" t="s">
        <v>81575</v>
      </c>
      <c r="J13855" s="59" t="s">
        <v>16294</v>
      </c>
      <c r="K13855" s="59" t="s">
        <v>53588</v>
      </c>
    </row>
    <row r="13856" spans="2:11" ht="45" x14ac:dyDescent="0.25">
      <c r="B13856" s="52"/>
      <c r="C13856" s="52"/>
      <c r="D13856" s="59" t="s">
        <v>186</v>
      </c>
      <c r="E13856" s="59">
        <v>5</v>
      </c>
      <c r="F13856" s="59">
        <v>25</v>
      </c>
      <c r="G13856" s="59" t="s">
        <v>3929</v>
      </c>
      <c r="H13856" s="59" t="s">
        <v>2</v>
      </c>
      <c r="I13856" s="59" t="s">
        <v>81576</v>
      </c>
      <c r="J13856" s="59" t="s">
        <v>16295</v>
      </c>
      <c r="K13856" s="59" t="s">
        <v>53589</v>
      </c>
    </row>
    <row r="13857" spans="2:11" ht="75" x14ac:dyDescent="0.25">
      <c r="B13857" s="52"/>
      <c r="C13857" s="52"/>
      <c r="D13857" s="59" t="s">
        <v>186</v>
      </c>
      <c r="E13857" s="59">
        <v>5</v>
      </c>
      <c r="F13857" s="59">
        <v>26</v>
      </c>
      <c r="G13857" s="59" t="s">
        <v>3929</v>
      </c>
      <c r="H13857" s="59" t="s">
        <v>2</v>
      </c>
      <c r="I13857" s="59" t="s">
        <v>81577</v>
      </c>
      <c r="J13857" s="59" t="s">
        <v>16296</v>
      </c>
      <c r="K13857" s="59" t="s">
        <v>53590</v>
      </c>
    </row>
    <row r="13858" spans="2:11" x14ac:dyDescent="0.25">
      <c r="B13858" s="52"/>
      <c r="C13858" s="52"/>
      <c r="D13858" s="60" t="s">
        <v>186</v>
      </c>
      <c r="E13858" s="60">
        <v>6</v>
      </c>
      <c r="F13858" s="60" t="s">
        <v>1</v>
      </c>
      <c r="G13858" s="60" t="s">
        <v>3929</v>
      </c>
      <c r="H13858" s="60" t="s">
        <v>2</v>
      </c>
      <c r="I13858" s="60" t="s">
        <v>81578</v>
      </c>
      <c r="J13858" s="60" t="s">
        <v>3938</v>
      </c>
      <c r="K13858" s="60" t="s">
        <v>53591</v>
      </c>
    </row>
    <row r="13859" spans="2:11" x14ac:dyDescent="0.25">
      <c r="B13859" s="52"/>
      <c r="C13859" s="52"/>
      <c r="D13859" s="59" t="s">
        <v>186</v>
      </c>
      <c r="E13859" s="59">
        <v>6</v>
      </c>
      <c r="F13859" s="59">
        <v>1</v>
      </c>
      <c r="G13859" s="59" t="s">
        <v>3929</v>
      </c>
      <c r="H13859" s="59" t="s">
        <v>2</v>
      </c>
      <c r="I13859" s="59" t="s">
        <v>81579</v>
      </c>
      <c r="J13859" s="59" t="s">
        <v>16297</v>
      </c>
      <c r="K13859" s="59" t="s">
        <v>53592</v>
      </c>
    </row>
    <row r="13860" spans="2:11" x14ac:dyDescent="0.25">
      <c r="B13860" s="52"/>
      <c r="C13860" s="52"/>
      <c r="D13860" s="59" t="s">
        <v>186</v>
      </c>
      <c r="E13860" s="59">
        <v>6</v>
      </c>
      <c r="F13860" s="59">
        <v>2</v>
      </c>
      <c r="G13860" s="59" t="s">
        <v>3929</v>
      </c>
      <c r="H13860" s="59" t="s">
        <v>2</v>
      </c>
      <c r="I13860" s="59" t="s">
        <v>81580</v>
      </c>
      <c r="J13860" s="59" t="s">
        <v>16298</v>
      </c>
      <c r="K13860" s="59" t="s">
        <v>53593</v>
      </c>
    </row>
    <row r="13861" spans="2:11" ht="30" x14ac:dyDescent="0.25">
      <c r="B13861" s="52"/>
      <c r="C13861" s="52"/>
      <c r="D13861" s="59" t="s">
        <v>186</v>
      </c>
      <c r="E13861" s="59">
        <v>6</v>
      </c>
      <c r="F13861" s="59">
        <v>3</v>
      </c>
      <c r="G13861" s="59" t="s">
        <v>3929</v>
      </c>
      <c r="H13861" s="59" t="s">
        <v>2</v>
      </c>
      <c r="I13861" s="59" t="s">
        <v>81581</v>
      </c>
      <c r="J13861" s="59" t="s">
        <v>16299</v>
      </c>
      <c r="K13861" s="59" t="s">
        <v>53594</v>
      </c>
    </row>
    <row r="13862" spans="2:11" ht="30" x14ac:dyDescent="0.25">
      <c r="B13862" s="52"/>
      <c r="C13862" s="52"/>
      <c r="D13862" s="59" t="s">
        <v>186</v>
      </c>
      <c r="E13862" s="59">
        <v>6</v>
      </c>
      <c r="F13862" s="59">
        <v>4</v>
      </c>
      <c r="G13862" s="59" t="s">
        <v>3929</v>
      </c>
      <c r="H13862" s="59" t="s">
        <v>2</v>
      </c>
      <c r="I13862" s="59" t="s">
        <v>81582</v>
      </c>
      <c r="J13862" s="59" t="s">
        <v>16300</v>
      </c>
      <c r="K13862" s="59" t="s">
        <v>53595</v>
      </c>
    </row>
    <row r="13863" spans="2:11" x14ac:dyDescent="0.25">
      <c r="B13863" s="52"/>
      <c r="C13863" s="52"/>
      <c r="D13863" s="59" t="s">
        <v>186</v>
      </c>
      <c r="E13863" s="59">
        <v>6</v>
      </c>
      <c r="F13863" s="59">
        <v>5</v>
      </c>
      <c r="G13863" s="59" t="s">
        <v>3929</v>
      </c>
      <c r="H13863" s="59" t="s">
        <v>2</v>
      </c>
      <c r="I13863" s="59" t="s">
        <v>81583</v>
      </c>
      <c r="J13863" s="59" t="s">
        <v>16301</v>
      </c>
      <c r="K13863" s="59" t="s">
        <v>53596</v>
      </c>
    </row>
    <row r="13864" spans="2:11" ht="30" x14ac:dyDescent="0.25">
      <c r="B13864" s="52"/>
      <c r="C13864" s="52"/>
      <c r="D13864" s="59" t="s">
        <v>186</v>
      </c>
      <c r="E13864" s="59">
        <v>6</v>
      </c>
      <c r="F13864" s="59">
        <v>6</v>
      </c>
      <c r="G13864" s="59" t="s">
        <v>3929</v>
      </c>
      <c r="H13864" s="59" t="s">
        <v>2</v>
      </c>
      <c r="I13864" s="59" t="s">
        <v>81584</v>
      </c>
      <c r="J13864" s="59" t="s">
        <v>16302</v>
      </c>
      <c r="K13864" s="59" t="s">
        <v>53597</v>
      </c>
    </row>
    <row r="13865" spans="2:11" ht="30" x14ac:dyDescent="0.25">
      <c r="B13865" s="52"/>
      <c r="C13865" s="52"/>
      <c r="D13865" s="59" t="s">
        <v>186</v>
      </c>
      <c r="E13865" s="59">
        <v>6</v>
      </c>
      <c r="F13865" s="59">
        <v>7</v>
      </c>
      <c r="G13865" s="59" t="s">
        <v>3929</v>
      </c>
      <c r="H13865" s="59" t="s">
        <v>2</v>
      </c>
      <c r="I13865" s="59" t="s">
        <v>81585</v>
      </c>
      <c r="J13865" s="59" t="s">
        <v>16303</v>
      </c>
      <c r="K13865" s="59" t="s">
        <v>53598</v>
      </c>
    </row>
    <row r="13866" spans="2:11" x14ac:dyDescent="0.25">
      <c r="B13866" s="52"/>
      <c r="C13866" s="52"/>
      <c r="D13866" s="59" t="s">
        <v>186</v>
      </c>
      <c r="E13866" s="59">
        <v>6</v>
      </c>
      <c r="F13866" s="59">
        <v>8</v>
      </c>
      <c r="G13866" s="59" t="s">
        <v>3929</v>
      </c>
      <c r="H13866" s="59" t="s">
        <v>2</v>
      </c>
      <c r="I13866" s="59" t="s">
        <v>81586</v>
      </c>
      <c r="J13866" s="59" t="s">
        <v>16304</v>
      </c>
      <c r="K13866" s="59" t="s">
        <v>53599</v>
      </c>
    </row>
    <row r="13867" spans="2:11" ht="30" x14ac:dyDescent="0.25">
      <c r="B13867" s="52"/>
      <c r="C13867" s="52"/>
      <c r="D13867" s="59" t="s">
        <v>186</v>
      </c>
      <c r="E13867" s="59">
        <v>6</v>
      </c>
      <c r="F13867" s="59">
        <v>9</v>
      </c>
      <c r="G13867" s="59" t="s">
        <v>3929</v>
      </c>
      <c r="H13867" s="59" t="s">
        <v>2</v>
      </c>
      <c r="I13867" s="59" t="s">
        <v>81587</v>
      </c>
      <c r="J13867" s="59" t="s">
        <v>16305</v>
      </c>
      <c r="K13867" s="59" t="s">
        <v>53600</v>
      </c>
    </row>
    <row r="13868" spans="2:11" ht="30" x14ac:dyDescent="0.25">
      <c r="B13868" s="52"/>
      <c r="C13868" s="52"/>
      <c r="D13868" s="59" t="s">
        <v>186</v>
      </c>
      <c r="E13868" s="59">
        <v>6</v>
      </c>
      <c r="F13868" s="59">
        <v>10</v>
      </c>
      <c r="G13868" s="59" t="s">
        <v>3929</v>
      </c>
      <c r="H13868" s="59" t="s">
        <v>2</v>
      </c>
      <c r="I13868" s="59" t="s">
        <v>81588</v>
      </c>
      <c r="J13868" s="59" t="s">
        <v>16306</v>
      </c>
      <c r="K13868" s="59" t="s">
        <v>53601</v>
      </c>
    </row>
    <row r="13869" spans="2:11" ht="30" x14ac:dyDescent="0.25">
      <c r="B13869" s="52"/>
      <c r="C13869" s="52"/>
      <c r="D13869" s="59" t="s">
        <v>186</v>
      </c>
      <c r="E13869" s="59">
        <v>6</v>
      </c>
      <c r="F13869" s="59">
        <v>11</v>
      </c>
      <c r="G13869" s="59" t="s">
        <v>3929</v>
      </c>
      <c r="H13869" s="59" t="s">
        <v>2</v>
      </c>
      <c r="I13869" s="59" t="s">
        <v>81589</v>
      </c>
      <c r="J13869" s="59" t="s">
        <v>16307</v>
      </c>
      <c r="K13869" s="59" t="s">
        <v>53602</v>
      </c>
    </row>
    <row r="13870" spans="2:11" ht="30" x14ac:dyDescent="0.25">
      <c r="B13870" s="52"/>
      <c r="C13870" s="52"/>
      <c r="D13870" s="59" t="s">
        <v>186</v>
      </c>
      <c r="E13870" s="59">
        <v>6</v>
      </c>
      <c r="F13870" s="59">
        <v>12</v>
      </c>
      <c r="G13870" s="59" t="s">
        <v>3929</v>
      </c>
      <c r="H13870" s="59" t="s">
        <v>2</v>
      </c>
      <c r="I13870" s="59" t="s">
        <v>81590</v>
      </c>
      <c r="J13870" s="59" t="s">
        <v>16308</v>
      </c>
      <c r="K13870" s="59" t="s">
        <v>53603</v>
      </c>
    </row>
    <row r="13871" spans="2:11" ht="30" x14ac:dyDescent="0.25">
      <c r="B13871" s="52"/>
      <c r="C13871" s="52"/>
      <c r="D13871" s="59" t="s">
        <v>186</v>
      </c>
      <c r="E13871" s="59">
        <v>6</v>
      </c>
      <c r="F13871" s="59">
        <v>13</v>
      </c>
      <c r="G13871" s="59" t="s">
        <v>3929</v>
      </c>
      <c r="H13871" s="59" t="s">
        <v>2</v>
      </c>
      <c r="I13871" s="59" t="s">
        <v>81591</v>
      </c>
      <c r="J13871" s="59" t="s">
        <v>16309</v>
      </c>
      <c r="K13871" s="59" t="s">
        <v>53604</v>
      </c>
    </row>
    <row r="13872" spans="2:11" ht="30" x14ac:dyDescent="0.25">
      <c r="B13872" s="52"/>
      <c r="C13872" s="52"/>
      <c r="D13872" s="59" t="s">
        <v>186</v>
      </c>
      <c r="E13872" s="59">
        <v>6</v>
      </c>
      <c r="F13872" s="59">
        <v>14</v>
      </c>
      <c r="G13872" s="59" t="s">
        <v>3929</v>
      </c>
      <c r="H13872" s="59" t="s">
        <v>2</v>
      </c>
      <c r="I13872" s="59" t="s">
        <v>81592</v>
      </c>
      <c r="J13872" s="59" t="s">
        <v>16310</v>
      </c>
      <c r="K13872" s="59" t="s">
        <v>53605</v>
      </c>
    </row>
    <row r="13873" spans="2:11" ht="30" x14ac:dyDescent="0.25">
      <c r="B13873" s="52"/>
      <c r="C13873" s="52"/>
      <c r="D13873" s="59" t="s">
        <v>186</v>
      </c>
      <c r="E13873" s="59">
        <v>6</v>
      </c>
      <c r="F13873" s="59">
        <v>15</v>
      </c>
      <c r="G13873" s="59" t="s">
        <v>3929</v>
      </c>
      <c r="H13873" s="59" t="s">
        <v>2</v>
      </c>
      <c r="I13873" s="59" t="s">
        <v>81593</v>
      </c>
      <c r="J13873" s="59" t="s">
        <v>16311</v>
      </c>
      <c r="K13873" s="59" t="s">
        <v>53606</v>
      </c>
    </row>
    <row r="13874" spans="2:11" x14ac:dyDescent="0.25">
      <c r="B13874" s="52"/>
      <c r="C13874" s="52"/>
      <c r="D13874" s="59" t="s">
        <v>186</v>
      </c>
      <c r="E13874" s="59">
        <v>6</v>
      </c>
      <c r="F13874" s="59">
        <v>16</v>
      </c>
      <c r="G13874" s="59" t="s">
        <v>3929</v>
      </c>
      <c r="H13874" s="59" t="s">
        <v>2</v>
      </c>
      <c r="I13874" s="59" t="s">
        <v>81594</v>
      </c>
      <c r="J13874" s="59" t="s">
        <v>16312</v>
      </c>
      <c r="K13874" s="59" t="s">
        <v>53607</v>
      </c>
    </row>
    <row r="13875" spans="2:11" x14ac:dyDescent="0.25">
      <c r="B13875" s="52"/>
      <c r="C13875" s="52"/>
      <c r="D13875" s="59" t="s">
        <v>186</v>
      </c>
      <c r="E13875" s="59">
        <v>6</v>
      </c>
      <c r="F13875" s="59">
        <v>17</v>
      </c>
      <c r="G13875" s="59" t="s">
        <v>3929</v>
      </c>
      <c r="H13875" s="59" t="s">
        <v>2</v>
      </c>
      <c r="I13875" s="59" t="s">
        <v>81595</v>
      </c>
      <c r="J13875" s="59" t="s">
        <v>16313</v>
      </c>
      <c r="K13875" s="59" t="s">
        <v>53608</v>
      </c>
    </row>
    <row r="13876" spans="2:11" x14ac:dyDescent="0.25">
      <c r="B13876" s="52"/>
      <c r="C13876" s="52"/>
      <c r="D13876" s="59" t="s">
        <v>186</v>
      </c>
      <c r="E13876" s="59">
        <v>6</v>
      </c>
      <c r="F13876" s="59">
        <v>18</v>
      </c>
      <c r="G13876" s="59" t="s">
        <v>3929</v>
      </c>
      <c r="H13876" s="59" t="s">
        <v>2</v>
      </c>
      <c r="I13876" s="59" t="s">
        <v>81596</v>
      </c>
      <c r="J13876" s="59" t="s">
        <v>16314</v>
      </c>
      <c r="K13876" s="59" t="s">
        <v>53609</v>
      </c>
    </row>
    <row r="13877" spans="2:11" ht="30" x14ac:dyDescent="0.25">
      <c r="B13877" s="52"/>
      <c r="C13877" s="52"/>
      <c r="D13877" s="59" t="s">
        <v>186</v>
      </c>
      <c r="E13877" s="59">
        <v>6</v>
      </c>
      <c r="F13877" s="59">
        <v>19</v>
      </c>
      <c r="G13877" s="59" t="s">
        <v>3929</v>
      </c>
      <c r="H13877" s="59" t="s">
        <v>2</v>
      </c>
      <c r="I13877" s="59" t="s">
        <v>81597</v>
      </c>
      <c r="J13877" s="59" t="s">
        <v>16315</v>
      </c>
      <c r="K13877" s="59" t="s">
        <v>53610</v>
      </c>
    </row>
    <row r="13878" spans="2:11" ht="30" x14ac:dyDescent="0.25">
      <c r="B13878" s="52"/>
      <c r="C13878" s="52"/>
      <c r="D13878" s="59" t="s">
        <v>186</v>
      </c>
      <c r="E13878" s="59">
        <v>6</v>
      </c>
      <c r="F13878" s="59">
        <v>20</v>
      </c>
      <c r="G13878" s="59" t="s">
        <v>3929</v>
      </c>
      <c r="H13878" s="59" t="s">
        <v>2</v>
      </c>
      <c r="I13878" s="59" t="s">
        <v>81598</v>
      </c>
      <c r="J13878" s="59" t="s">
        <v>16316</v>
      </c>
      <c r="K13878" s="59" t="s">
        <v>53611</v>
      </c>
    </row>
    <row r="13879" spans="2:11" ht="30" x14ac:dyDescent="0.25">
      <c r="B13879" s="52"/>
      <c r="C13879" s="52"/>
      <c r="D13879" s="59" t="s">
        <v>186</v>
      </c>
      <c r="E13879" s="59">
        <v>6</v>
      </c>
      <c r="F13879" s="59">
        <v>21</v>
      </c>
      <c r="G13879" s="59" t="s">
        <v>3929</v>
      </c>
      <c r="H13879" s="59" t="s">
        <v>2</v>
      </c>
      <c r="I13879" s="59" t="s">
        <v>81599</v>
      </c>
      <c r="J13879" s="59" t="s">
        <v>16317</v>
      </c>
      <c r="K13879" s="59" t="s">
        <v>53612</v>
      </c>
    </row>
    <row r="13880" spans="2:11" ht="30" x14ac:dyDescent="0.25">
      <c r="B13880" s="52"/>
      <c r="C13880" s="52"/>
      <c r="D13880" s="59" t="s">
        <v>186</v>
      </c>
      <c r="E13880" s="59">
        <v>6</v>
      </c>
      <c r="F13880" s="59">
        <v>22</v>
      </c>
      <c r="G13880" s="59" t="s">
        <v>3929</v>
      </c>
      <c r="H13880" s="59" t="s">
        <v>2</v>
      </c>
      <c r="I13880" s="59" t="s">
        <v>81600</v>
      </c>
      <c r="J13880" s="59" t="s">
        <v>16318</v>
      </c>
      <c r="K13880" s="59" t="s">
        <v>53613</v>
      </c>
    </row>
    <row r="13881" spans="2:11" ht="30" x14ac:dyDescent="0.25">
      <c r="B13881" s="52"/>
      <c r="C13881" s="52"/>
      <c r="D13881" s="59" t="s">
        <v>186</v>
      </c>
      <c r="E13881" s="59">
        <v>6</v>
      </c>
      <c r="F13881" s="59">
        <v>23</v>
      </c>
      <c r="G13881" s="59" t="s">
        <v>3929</v>
      </c>
      <c r="H13881" s="59" t="s">
        <v>2</v>
      </c>
      <c r="I13881" s="59" t="s">
        <v>81601</v>
      </c>
      <c r="J13881" s="59" t="s">
        <v>16319</v>
      </c>
      <c r="K13881" s="59" t="s">
        <v>53614</v>
      </c>
    </row>
    <row r="13882" spans="2:11" ht="30" x14ac:dyDescent="0.25">
      <c r="B13882" s="52"/>
      <c r="C13882" s="52"/>
      <c r="D13882" s="59" t="s">
        <v>186</v>
      </c>
      <c r="E13882" s="59">
        <v>6</v>
      </c>
      <c r="F13882" s="59">
        <v>24</v>
      </c>
      <c r="G13882" s="59" t="s">
        <v>3929</v>
      </c>
      <c r="H13882" s="59" t="s">
        <v>2</v>
      </c>
      <c r="I13882" s="59" t="s">
        <v>81602</v>
      </c>
      <c r="J13882" s="59" t="s">
        <v>16320</v>
      </c>
      <c r="K13882" s="59" t="s">
        <v>53615</v>
      </c>
    </row>
    <row r="13883" spans="2:11" x14ac:dyDescent="0.25">
      <c r="B13883" s="52"/>
      <c r="C13883" s="52"/>
      <c r="D13883" s="59" t="s">
        <v>186</v>
      </c>
      <c r="E13883" s="59">
        <v>6</v>
      </c>
      <c r="F13883" s="59">
        <v>25</v>
      </c>
      <c r="G13883" s="59" t="s">
        <v>3929</v>
      </c>
      <c r="H13883" s="59" t="s">
        <v>2</v>
      </c>
      <c r="I13883" s="59" t="s">
        <v>81603</v>
      </c>
      <c r="J13883" s="59" t="s">
        <v>16321</v>
      </c>
      <c r="K13883" s="59" t="s">
        <v>53616</v>
      </c>
    </row>
    <row r="13884" spans="2:11" ht="30" x14ac:dyDescent="0.25">
      <c r="B13884" s="52"/>
      <c r="C13884" s="52"/>
      <c r="D13884" s="59" t="s">
        <v>186</v>
      </c>
      <c r="E13884" s="59">
        <v>6</v>
      </c>
      <c r="F13884" s="59">
        <v>26</v>
      </c>
      <c r="G13884" s="59" t="s">
        <v>3929</v>
      </c>
      <c r="H13884" s="59" t="s">
        <v>2</v>
      </c>
      <c r="I13884" s="59" t="s">
        <v>81604</v>
      </c>
      <c r="J13884" s="59" t="s">
        <v>16322</v>
      </c>
      <c r="K13884" s="59" t="s">
        <v>53617</v>
      </c>
    </row>
    <row r="13885" spans="2:11" ht="30" x14ac:dyDescent="0.25">
      <c r="B13885" s="52"/>
      <c r="C13885" s="52"/>
      <c r="D13885" s="59" t="s">
        <v>186</v>
      </c>
      <c r="E13885" s="59">
        <v>6</v>
      </c>
      <c r="F13885" s="59">
        <v>27</v>
      </c>
      <c r="G13885" s="59" t="s">
        <v>3929</v>
      </c>
      <c r="H13885" s="59" t="s">
        <v>2</v>
      </c>
      <c r="I13885" s="59" t="s">
        <v>81605</v>
      </c>
      <c r="J13885" s="59" t="s">
        <v>16323</v>
      </c>
      <c r="K13885" s="59" t="s">
        <v>53618</v>
      </c>
    </row>
    <row r="13886" spans="2:11" ht="30" x14ac:dyDescent="0.25">
      <c r="B13886" s="52"/>
      <c r="C13886" s="52"/>
      <c r="D13886" s="59" t="s">
        <v>186</v>
      </c>
      <c r="E13886" s="59">
        <v>6</v>
      </c>
      <c r="F13886" s="59">
        <v>28</v>
      </c>
      <c r="G13886" s="59" t="s">
        <v>3929</v>
      </c>
      <c r="H13886" s="59" t="s">
        <v>2</v>
      </c>
      <c r="I13886" s="59" t="s">
        <v>81606</v>
      </c>
      <c r="J13886" s="59" t="s">
        <v>16324</v>
      </c>
      <c r="K13886" s="59" t="s">
        <v>53619</v>
      </c>
    </row>
    <row r="13887" spans="2:11" ht="30" x14ac:dyDescent="0.25">
      <c r="B13887" s="52"/>
      <c r="C13887" s="52"/>
      <c r="D13887" s="59" t="s">
        <v>186</v>
      </c>
      <c r="E13887" s="59">
        <v>6</v>
      </c>
      <c r="F13887" s="59">
        <v>29</v>
      </c>
      <c r="G13887" s="59" t="s">
        <v>3929</v>
      </c>
      <c r="H13887" s="59" t="s">
        <v>2</v>
      </c>
      <c r="I13887" s="59" t="s">
        <v>81607</v>
      </c>
      <c r="J13887" s="59" t="s">
        <v>16325</v>
      </c>
      <c r="K13887" s="59" t="s">
        <v>53620</v>
      </c>
    </row>
    <row r="13888" spans="2:11" ht="30" x14ac:dyDescent="0.25">
      <c r="B13888" s="52"/>
      <c r="C13888" s="52"/>
      <c r="D13888" s="59" t="s">
        <v>186</v>
      </c>
      <c r="E13888" s="59">
        <v>6</v>
      </c>
      <c r="F13888" s="59">
        <v>30</v>
      </c>
      <c r="G13888" s="59" t="s">
        <v>3929</v>
      </c>
      <c r="H13888" s="59" t="s">
        <v>2</v>
      </c>
      <c r="I13888" s="59" t="s">
        <v>81608</v>
      </c>
      <c r="J13888" s="59" t="s">
        <v>16326</v>
      </c>
      <c r="K13888" s="59" t="s">
        <v>53621</v>
      </c>
    </row>
    <row r="13889" spans="2:11" ht="30" x14ac:dyDescent="0.25">
      <c r="B13889" s="52"/>
      <c r="C13889" s="52"/>
      <c r="D13889" s="59" t="s">
        <v>186</v>
      </c>
      <c r="E13889" s="59">
        <v>6</v>
      </c>
      <c r="F13889" s="59">
        <v>31</v>
      </c>
      <c r="G13889" s="59" t="s">
        <v>3929</v>
      </c>
      <c r="H13889" s="59" t="s">
        <v>2</v>
      </c>
      <c r="I13889" s="59" t="s">
        <v>81609</v>
      </c>
      <c r="J13889" s="59" t="s">
        <v>16327</v>
      </c>
      <c r="K13889" s="59" t="s">
        <v>53622</v>
      </c>
    </row>
    <row r="13890" spans="2:11" ht="45" x14ac:dyDescent="0.25">
      <c r="B13890" s="52"/>
      <c r="C13890" s="52"/>
      <c r="D13890" s="59" t="s">
        <v>186</v>
      </c>
      <c r="E13890" s="59">
        <v>6</v>
      </c>
      <c r="F13890" s="59">
        <v>32</v>
      </c>
      <c r="G13890" s="59" t="s">
        <v>3929</v>
      </c>
      <c r="H13890" s="59" t="s">
        <v>2</v>
      </c>
      <c r="I13890" s="59" t="s">
        <v>81610</v>
      </c>
      <c r="J13890" s="59" t="s">
        <v>16328</v>
      </c>
      <c r="K13890" s="59" t="s">
        <v>53623</v>
      </c>
    </row>
    <row r="13891" spans="2:11" ht="30" x14ac:dyDescent="0.25">
      <c r="B13891" s="52"/>
      <c r="C13891" s="52"/>
      <c r="D13891" s="59" t="s">
        <v>186</v>
      </c>
      <c r="E13891" s="59">
        <v>6</v>
      </c>
      <c r="F13891" s="59">
        <v>33</v>
      </c>
      <c r="G13891" s="59" t="s">
        <v>3929</v>
      </c>
      <c r="H13891" s="59" t="s">
        <v>2</v>
      </c>
      <c r="I13891" s="59" t="s">
        <v>81611</v>
      </c>
      <c r="J13891" s="59" t="s">
        <v>16329</v>
      </c>
      <c r="K13891" s="59" t="s">
        <v>53624</v>
      </c>
    </row>
    <row r="13892" spans="2:11" x14ac:dyDescent="0.25">
      <c r="B13892" s="52"/>
      <c r="C13892" s="52"/>
      <c r="D13892" s="59" t="s">
        <v>186</v>
      </c>
      <c r="E13892" s="59">
        <v>6</v>
      </c>
      <c r="F13892" s="59">
        <v>34</v>
      </c>
      <c r="G13892" s="59" t="s">
        <v>3929</v>
      </c>
      <c r="H13892" s="59" t="s">
        <v>2</v>
      </c>
      <c r="I13892" s="59" t="s">
        <v>81612</v>
      </c>
      <c r="J13892" s="59" t="s">
        <v>16330</v>
      </c>
      <c r="K13892" s="59" t="s">
        <v>53625</v>
      </c>
    </row>
    <row r="13893" spans="2:11" ht="30" x14ac:dyDescent="0.25">
      <c r="B13893" s="52"/>
      <c r="C13893" s="52"/>
      <c r="D13893" s="59" t="s">
        <v>186</v>
      </c>
      <c r="E13893" s="59">
        <v>6</v>
      </c>
      <c r="F13893" s="59">
        <v>35</v>
      </c>
      <c r="G13893" s="59" t="s">
        <v>3929</v>
      </c>
      <c r="H13893" s="59" t="s">
        <v>2</v>
      </c>
      <c r="I13893" s="59" t="s">
        <v>81613</v>
      </c>
      <c r="J13893" s="59" t="s">
        <v>16331</v>
      </c>
      <c r="K13893" s="59" t="s">
        <v>53626</v>
      </c>
    </row>
    <row r="13894" spans="2:11" ht="30" x14ac:dyDescent="0.25">
      <c r="B13894" s="52"/>
      <c r="C13894" s="52"/>
      <c r="D13894" s="59" t="s">
        <v>186</v>
      </c>
      <c r="E13894" s="59">
        <v>6</v>
      </c>
      <c r="F13894" s="59">
        <v>36</v>
      </c>
      <c r="G13894" s="59" t="s">
        <v>3929</v>
      </c>
      <c r="H13894" s="59" t="s">
        <v>2</v>
      </c>
      <c r="I13894" s="59" t="s">
        <v>81614</v>
      </c>
      <c r="J13894" s="59" t="s">
        <v>16332</v>
      </c>
      <c r="K13894" s="59" t="s">
        <v>53627</v>
      </c>
    </row>
    <row r="13895" spans="2:11" ht="30" x14ac:dyDescent="0.25">
      <c r="B13895" s="52"/>
      <c r="C13895" s="52"/>
      <c r="D13895" s="59" t="s">
        <v>186</v>
      </c>
      <c r="E13895" s="59">
        <v>6</v>
      </c>
      <c r="F13895" s="59">
        <v>37</v>
      </c>
      <c r="G13895" s="59" t="s">
        <v>3929</v>
      </c>
      <c r="H13895" s="59" t="s">
        <v>2</v>
      </c>
      <c r="I13895" s="59" t="s">
        <v>81615</v>
      </c>
      <c r="J13895" s="59" t="s">
        <v>16333</v>
      </c>
      <c r="K13895" s="59" t="s">
        <v>53628</v>
      </c>
    </row>
    <row r="13896" spans="2:11" x14ac:dyDescent="0.25">
      <c r="B13896" s="52"/>
      <c r="C13896" s="52"/>
      <c r="D13896" s="59" t="s">
        <v>186</v>
      </c>
      <c r="E13896" s="59">
        <v>6</v>
      </c>
      <c r="F13896" s="59">
        <v>38</v>
      </c>
      <c r="G13896" s="59" t="s">
        <v>3929</v>
      </c>
      <c r="H13896" s="59" t="s">
        <v>2</v>
      </c>
      <c r="I13896" s="59" t="s">
        <v>81616</v>
      </c>
      <c r="J13896" s="59" t="s">
        <v>16334</v>
      </c>
      <c r="K13896" s="59" t="s">
        <v>53629</v>
      </c>
    </row>
    <row r="13897" spans="2:11" ht="30" x14ac:dyDescent="0.25">
      <c r="B13897" s="52"/>
      <c r="C13897" s="52"/>
      <c r="D13897" s="59" t="s">
        <v>186</v>
      </c>
      <c r="E13897" s="59">
        <v>6</v>
      </c>
      <c r="F13897" s="59">
        <v>39</v>
      </c>
      <c r="G13897" s="59" t="s">
        <v>3929</v>
      </c>
      <c r="H13897" s="59" t="s">
        <v>2</v>
      </c>
      <c r="I13897" s="59" t="s">
        <v>81617</v>
      </c>
      <c r="J13897" s="59" t="s">
        <v>16335</v>
      </c>
      <c r="K13897" s="59" t="s">
        <v>53630</v>
      </c>
    </row>
    <row r="13898" spans="2:11" x14ac:dyDescent="0.25">
      <c r="B13898" s="52"/>
      <c r="C13898" s="52"/>
      <c r="D13898" s="59" t="s">
        <v>186</v>
      </c>
      <c r="E13898" s="59">
        <v>6</v>
      </c>
      <c r="F13898" s="59">
        <v>40</v>
      </c>
      <c r="G13898" s="59" t="s">
        <v>3929</v>
      </c>
      <c r="H13898" s="59" t="s">
        <v>2</v>
      </c>
      <c r="I13898" s="59" t="s">
        <v>81618</v>
      </c>
      <c r="J13898" s="59" t="s">
        <v>16336</v>
      </c>
      <c r="K13898" s="59" t="s">
        <v>53631</v>
      </c>
    </row>
    <row r="13899" spans="2:11" x14ac:dyDescent="0.25">
      <c r="B13899" s="52"/>
      <c r="C13899" s="52"/>
      <c r="D13899" s="59" t="s">
        <v>186</v>
      </c>
      <c r="E13899" s="59">
        <v>6</v>
      </c>
      <c r="F13899" s="59">
        <v>41</v>
      </c>
      <c r="G13899" s="59" t="s">
        <v>3929</v>
      </c>
      <c r="H13899" s="59" t="s">
        <v>2</v>
      </c>
      <c r="I13899" s="59" t="s">
        <v>81619</v>
      </c>
      <c r="J13899" s="59" t="s">
        <v>16337</v>
      </c>
      <c r="K13899" s="59" t="s">
        <v>53632</v>
      </c>
    </row>
    <row r="13900" spans="2:11" x14ac:dyDescent="0.25">
      <c r="B13900" s="52"/>
      <c r="C13900" s="52"/>
      <c r="D13900" s="59" t="s">
        <v>186</v>
      </c>
      <c r="E13900" s="59">
        <v>6</v>
      </c>
      <c r="F13900" s="59">
        <v>42</v>
      </c>
      <c r="G13900" s="59" t="s">
        <v>3929</v>
      </c>
      <c r="H13900" s="59" t="s">
        <v>2</v>
      </c>
      <c r="I13900" s="59" t="s">
        <v>81620</v>
      </c>
      <c r="J13900" s="59" t="s">
        <v>16338</v>
      </c>
      <c r="K13900" s="59" t="s">
        <v>53633</v>
      </c>
    </row>
    <row r="13901" spans="2:11" x14ac:dyDescent="0.25">
      <c r="B13901" s="52"/>
      <c r="C13901" s="52"/>
      <c r="D13901" s="59" t="s">
        <v>186</v>
      </c>
      <c r="E13901" s="59">
        <v>6</v>
      </c>
      <c r="F13901" s="59">
        <v>43</v>
      </c>
      <c r="G13901" s="59" t="s">
        <v>3929</v>
      </c>
      <c r="H13901" s="59" t="s">
        <v>2</v>
      </c>
      <c r="I13901" s="59" t="s">
        <v>81621</v>
      </c>
      <c r="J13901" s="59" t="s">
        <v>16339</v>
      </c>
      <c r="K13901" s="59" t="s">
        <v>53634</v>
      </c>
    </row>
    <row r="13902" spans="2:11" ht="30" x14ac:dyDescent="0.25">
      <c r="B13902" s="52"/>
      <c r="C13902" s="52"/>
      <c r="D13902" s="59" t="s">
        <v>186</v>
      </c>
      <c r="E13902" s="59">
        <v>6</v>
      </c>
      <c r="F13902" s="59">
        <v>44</v>
      </c>
      <c r="G13902" s="59" t="s">
        <v>3929</v>
      </c>
      <c r="H13902" s="59" t="s">
        <v>2</v>
      </c>
      <c r="I13902" s="59" t="s">
        <v>81622</v>
      </c>
      <c r="J13902" s="59" t="s">
        <v>16340</v>
      </c>
      <c r="K13902" s="59" t="s">
        <v>53635</v>
      </c>
    </row>
    <row r="13903" spans="2:11" x14ac:dyDescent="0.25">
      <c r="B13903" s="52"/>
      <c r="C13903" s="52"/>
      <c r="D13903" s="59" t="s">
        <v>186</v>
      </c>
      <c r="E13903" s="59">
        <v>6</v>
      </c>
      <c r="F13903" s="59">
        <v>45</v>
      </c>
      <c r="G13903" s="59" t="s">
        <v>3929</v>
      </c>
      <c r="H13903" s="59" t="s">
        <v>2</v>
      </c>
      <c r="I13903" s="59" t="s">
        <v>81623</v>
      </c>
      <c r="J13903" s="59" t="s">
        <v>16341</v>
      </c>
      <c r="K13903" s="59" t="s">
        <v>53636</v>
      </c>
    </row>
    <row r="13904" spans="2:11" x14ac:dyDescent="0.25">
      <c r="B13904" s="52"/>
      <c r="C13904" s="52"/>
      <c r="D13904" s="59" t="s">
        <v>186</v>
      </c>
      <c r="E13904" s="59">
        <v>6</v>
      </c>
      <c r="F13904" s="59">
        <v>46</v>
      </c>
      <c r="G13904" s="59" t="s">
        <v>3929</v>
      </c>
      <c r="H13904" s="59" t="s">
        <v>2</v>
      </c>
      <c r="I13904" s="59" t="s">
        <v>81624</v>
      </c>
      <c r="J13904" s="59" t="s">
        <v>16342</v>
      </c>
      <c r="K13904" s="59" t="s">
        <v>53637</v>
      </c>
    </row>
    <row r="13905" spans="2:11" x14ac:dyDescent="0.25">
      <c r="B13905" s="52"/>
      <c r="C13905" s="52"/>
      <c r="D13905" s="59" t="s">
        <v>186</v>
      </c>
      <c r="E13905" s="59">
        <v>6</v>
      </c>
      <c r="F13905" s="59">
        <v>47</v>
      </c>
      <c r="G13905" s="59" t="s">
        <v>3929</v>
      </c>
      <c r="H13905" s="59" t="s">
        <v>2</v>
      </c>
      <c r="I13905" s="59" t="s">
        <v>81625</v>
      </c>
      <c r="J13905" s="59" t="s">
        <v>16343</v>
      </c>
      <c r="K13905" s="59" t="s">
        <v>53638</v>
      </c>
    </row>
    <row r="13906" spans="2:11" ht="30" x14ac:dyDescent="0.25">
      <c r="B13906" s="52"/>
      <c r="C13906" s="52"/>
      <c r="D13906" s="59" t="s">
        <v>186</v>
      </c>
      <c r="E13906" s="59">
        <v>6</v>
      </c>
      <c r="F13906" s="59">
        <v>48</v>
      </c>
      <c r="G13906" s="59" t="s">
        <v>3929</v>
      </c>
      <c r="H13906" s="59" t="s">
        <v>2</v>
      </c>
      <c r="I13906" s="59" t="s">
        <v>81626</v>
      </c>
      <c r="J13906" s="59" t="s">
        <v>16344</v>
      </c>
      <c r="K13906" s="59" t="s">
        <v>53639</v>
      </c>
    </row>
    <row r="13907" spans="2:11" ht="75" x14ac:dyDescent="0.25">
      <c r="B13907" s="52"/>
      <c r="C13907" s="52"/>
      <c r="D13907" s="59" t="s">
        <v>186</v>
      </c>
      <c r="E13907" s="59">
        <v>6</v>
      </c>
      <c r="F13907" s="59">
        <v>49</v>
      </c>
      <c r="G13907" s="59" t="s">
        <v>3929</v>
      </c>
      <c r="H13907" s="59" t="s">
        <v>2</v>
      </c>
      <c r="I13907" s="59" t="s">
        <v>81627</v>
      </c>
      <c r="J13907" s="59" t="s">
        <v>16345</v>
      </c>
      <c r="K13907" s="59" t="s">
        <v>53640</v>
      </c>
    </row>
    <row r="13908" spans="2:11" ht="30" x14ac:dyDescent="0.25">
      <c r="B13908" s="52"/>
      <c r="C13908" s="52"/>
      <c r="D13908" s="59" t="s">
        <v>186</v>
      </c>
      <c r="E13908" s="59">
        <v>6</v>
      </c>
      <c r="F13908" s="59">
        <v>50</v>
      </c>
      <c r="G13908" s="59" t="s">
        <v>3929</v>
      </c>
      <c r="H13908" s="59" t="s">
        <v>2</v>
      </c>
      <c r="I13908" s="59" t="s">
        <v>81628</v>
      </c>
      <c r="J13908" s="59" t="s">
        <v>16346</v>
      </c>
      <c r="K13908" s="59" t="s">
        <v>53641</v>
      </c>
    </row>
    <row r="13909" spans="2:11" ht="30" x14ac:dyDescent="0.25">
      <c r="B13909" s="52"/>
      <c r="C13909" s="52"/>
      <c r="D13909" s="59" t="s">
        <v>186</v>
      </c>
      <c r="E13909" s="59">
        <v>6</v>
      </c>
      <c r="F13909" s="59">
        <v>51</v>
      </c>
      <c r="G13909" s="59" t="s">
        <v>3929</v>
      </c>
      <c r="H13909" s="59" t="s">
        <v>2</v>
      </c>
      <c r="I13909" s="59" t="s">
        <v>81629</v>
      </c>
      <c r="J13909" s="59" t="s">
        <v>16347</v>
      </c>
      <c r="K13909" s="59" t="s">
        <v>53642</v>
      </c>
    </row>
    <row r="13910" spans="2:11" ht="30" x14ac:dyDescent="0.25">
      <c r="B13910" s="52"/>
      <c r="C13910" s="52"/>
      <c r="D13910" s="59" t="s">
        <v>186</v>
      </c>
      <c r="E13910" s="59">
        <v>6</v>
      </c>
      <c r="F13910" s="59">
        <v>52</v>
      </c>
      <c r="G13910" s="59" t="s">
        <v>3929</v>
      </c>
      <c r="H13910" s="59" t="s">
        <v>2</v>
      </c>
      <c r="I13910" s="59" t="s">
        <v>81630</v>
      </c>
      <c r="J13910" s="59" t="s">
        <v>16348</v>
      </c>
      <c r="K13910" s="59" t="s">
        <v>53643</v>
      </c>
    </row>
    <row r="13911" spans="2:11" x14ac:dyDescent="0.25">
      <c r="B13911" s="52"/>
      <c r="C13911" s="52"/>
      <c r="D13911" s="59" t="s">
        <v>186</v>
      </c>
      <c r="E13911" s="59">
        <v>6</v>
      </c>
      <c r="F13911" s="59">
        <v>53</v>
      </c>
      <c r="G13911" s="59" t="s">
        <v>3929</v>
      </c>
      <c r="H13911" s="59" t="s">
        <v>2</v>
      </c>
      <c r="I13911" s="59" t="s">
        <v>81631</v>
      </c>
      <c r="J13911" s="59" t="s">
        <v>16349</v>
      </c>
      <c r="K13911" s="59" t="s">
        <v>53644</v>
      </c>
    </row>
    <row r="13912" spans="2:11" ht="45" x14ac:dyDescent="0.25">
      <c r="B13912" s="52"/>
      <c r="C13912" s="52"/>
      <c r="D13912" s="59" t="s">
        <v>186</v>
      </c>
      <c r="E13912" s="59">
        <v>6</v>
      </c>
      <c r="F13912" s="59">
        <v>54</v>
      </c>
      <c r="G13912" s="59" t="s">
        <v>3929</v>
      </c>
      <c r="H13912" s="59" t="s">
        <v>2</v>
      </c>
      <c r="I13912" s="59" t="s">
        <v>81632</v>
      </c>
      <c r="J13912" s="59" t="s">
        <v>16350</v>
      </c>
      <c r="K13912" s="59" t="s">
        <v>53645</v>
      </c>
    </row>
    <row r="13913" spans="2:11" ht="30" x14ac:dyDescent="0.25">
      <c r="B13913" s="52"/>
      <c r="C13913" s="52"/>
      <c r="D13913" s="59" t="s">
        <v>186</v>
      </c>
      <c r="E13913" s="59">
        <v>6</v>
      </c>
      <c r="F13913" s="59">
        <v>55</v>
      </c>
      <c r="G13913" s="59" t="s">
        <v>3929</v>
      </c>
      <c r="H13913" s="59" t="s">
        <v>2</v>
      </c>
      <c r="I13913" s="59" t="s">
        <v>81633</v>
      </c>
      <c r="J13913" s="59" t="s">
        <v>16351</v>
      </c>
      <c r="K13913" s="59" t="s">
        <v>53646</v>
      </c>
    </row>
    <row r="13914" spans="2:11" ht="30" x14ac:dyDescent="0.25">
      <c r="B13914" s="52"/>
      <c r="C13914" s="52"/>
      <c r="D13914" s="59" t="s">
        <v>186</v>
      </c>
      <c r="E13914" s="59">
        <v>6</v>
      </c>
      <c r="F13914" s="59">
        <v>56</v>
      </c>
      <c r="G13914" s="59" t="s">
        <v>3929</v>
      </c>
      <c r="H13914" s="59" t="s">
        <v>2</v>
      </c>
      <c r="I13914" s="59" t="s">
        <v>81634</v>
      </c>
      <c r="J13914" s="59" t="s">
        <v>16352</v>
      </c>
      <c r="K13914" s="59" t="s">
        <v>53647</v>
      </c>
    </row>
    <row r="13915" spans="2:11" ht="45" x14ac:dyDescent="0.25">
      <c r="B13915" s="52"/>
      <c r="C13915" s="52"/>
      <c r="D13915" s="59" t="s">
        <v>186</v>
      </c>
      <c r="E13915" s="59">
        <v>6</v>
      </c>
      <c r="F13915" s="59">
        <v>57</v>
      </c>
      <c r="G13915" s="59" t="s">
        <v>3929</v>
      </c>
      <c r="H13915" s="59" t="s">
        <v>2</v>
      </c>
      <c r="I13915" s="59" t="s">
        <v>81635</v>
      </c>
      <c r="J13915" s="59" t="s">
        <v>16353</v>
      </c>
      <c r="K13915" s="59" t="s">
        <v>53648</v>
      </c>
    </row>
    <row r="13916" spans="2:11" ht="30" x14ac:dyDescent="0.25">
      <c r="B13916" s="52"/>
      <c r="C13916" s="52"/>
      <c r="D13916" s="59" t="s">
        <v>186</v>
      </c>
      <c r="E13916" s="59">
        <v>6</v>
      </c>
      <c r="F13916" s="59">
        <v>58</v>
      </c>
      <c r="G13916" s="59" t="s">
        <v>3929</v>
      </c>
      <c r="H13916" s="59" t="s">
        <v>2</v>
      </c>
      <c r="I13916" s="59" t="s">
        <v>81636</v>
      </c>
      <c r="J13916" s="59" t="s">
        <v>16354</v>
      </c>
      <c r="K13916" s="59" t="s">
        <v>53649</v>
      </c>
    </row>
    <row r="13917" spans="2:11" ht="30" x14ac:dyDescent="0.25">
      <c r="B13917" s="52"/>
      <c r="C13917" s="52"/>
      <c r="D13917" s="59" t="s">
        <v>186</v>
      </c>
      <c r="E13917" s="59">
        <v>6</v>
      </c>
      <c r="F13917" s="59">
        <v>59</v>
      </c>
      <c r="G13917" s="59" t="s">
        <v>3929</v>
      </c>
      <c r="H13917" s="59" t="s">
        <v>2</v>
      </c>
      <c r="I13917" s="59" t="s">
        <v>81637</v>
      </c>
      <c r="J13917" s="59" t="s">
        <v>16355</v>
      </c>
      <c r="K13917" s="59" t="s">
        <v>53650</v>
      </c>
    </row>
    <row r="13918" spans="2:11" ht="60" x14ac:dyDescent="0.25">
      <c r="B13918" s="52"/>
      <c r="C13918" s="52"/>
      <c r="D13918" s="59" t="s">
        <v>186</v>
      </c>
      <c r="E13918" s="59">
        <v>6</v>
      </c>
      <c r="F13918" s="59">
        <v>60</v>
      </c>
      <c r="G13918" s="59" t="s">
        <v>3929</v>
      </c>
      <c r="H13918" s="59" t="s">
        <v>2</v>
      </c>
      <c r="I13918" s="59" t="s">
        <v>81638</v>
      </c>
      <c r="J13918" s="59" t="s">
        <v>16356</v>
      </c>
      <c r="K13918" s="59" t="s">
        <v>53651</v>
      </c>
    </row>
    <row r="13919" spans="2:11" ht="30" x14ac:dyDescent="0.25">
      <c r="B13919" s="52"/>
      <c r="C13919" s="52"/>
      <c r="D13919" s="59" t="s">
        <v>186</v>
      </c>
      <c r="E13919" s="59">
        <v>6</v>
      </c>
      <c r="F13919" s="59">
        <v>61</v>
      </c>
      <c r="G13919" s="59" t="s">
        <v>3929</v>
      </c>
      <c r="H13919" s="59" t="s">
        <v>2</v>
      </c>
      <c r="I13919" s="59" t="s">
        <v>81639</v>
      </c>
      <c r="J13919" s="59" t="s">
        <v>16357</v>
      </c>
      <c r="K13919" s="59" t="s">
        <v>53652</v>
      </c>
    </row>
    <row r="13920" spans="2:11" ht="45" x14ac:dyDescent="0.25">
      <c r="B13920" s="52"/>
      <c r="C13920" s="52"/>
      <c r="D13920" s="59" t="s">
        <v>186</v>
      </c>
      <c r="E13920" s="59">
        <v>6</v>
      </c>
      <c r="F13920" s="59">
        <v>62</v>
      </c>
      <c r="G13920" s="59" t="s">
        <v>3929</v>
      </c>
      <c r="H13920" s="59" t="s">
        <v>2</v>
      </c>
      <c r="I13920" s="59" t="s">
        <v>81640</v>
      </c>
      <c r="J13920" s="59" t="s">
        <v>16358</v>
      </c>
      <c r="K13920" s="59" t="s">
        <v>53653</v>
      </c>
    </row>
    <row r="13921" spans="2:11" ht="45" x14ac:dyDescent="0.25">
      <c r="B13921" s="52"/>
      <c r="C13921" s="52"/>
      <c r="D13921" s="59" t="s">
        <v>186</v>
      </c>
      <c r="E13921" s="59">
        <v>6</v>
      </c>
      <c r="F13921" s="59">
        <v>63</v>
      </c>
      <c r="G13921" s="59" t="s">
        <v>3929</v>
      </c>
      <c r="H13921" s="59" t="s">
        <v>2</v>
      </c>
      <c r="I13921" s="59" t="s">
        <v>81641</v>
      </c>
      <c r="J13921" s="59" t="s">
        <v>16359</v>
      </c>
      <c r="K13921" s="59" t="s">
        <v>53654</v>
      </c>
    </row>
    <row r="13922" spans="2:11" ht="30" x14ac:dyDescent="0.25">
      <c r="B13922" s="52"/>
      <c r="C13922" s="52"/>
      <c r="D13922" s="59" t="s">
        <v>186</v>
      </c>
      <c r="E13922" s="59">
        <v>6</v>
      </c>
      <c r="F13922" s="59">
        <v>64</v>
      </c>
      <c r="G13922" s="59" t="s">
        <v>3929</v>
      </c>
      <c r="H13922" s="59" t="s">
        <v>2</v>
      </c>
      <c r="I13922" s="59" t="s">
        <v>81642</v>
      </c>
      <c r="J13922" s="59" t="s">
        <v>16360</v>
      </c>
      <c r="K13922" s="59" t="s">
        <v>53655</v>
      </c>
    </row>
    <row r="13923" spans="2:11" ht="45" x14ac:dyDescent="0.25">
      <c r="B13923" s="52"/>
      <c r="C13923" s="52"/>
      <c r="D13923" s="59" t="s">
        <v>186</v>
      </c>
      <c r="E13923" s="59">
        <v>6</v>
      </c>
      <c r="F13923" s="59">
        <v>65</v>
      </c>
      <c r="G13923" s="59" t="s">
        <v>3929</v>
      </c>
      <c r="H13923" s="59" t="s">
        <v>2</v>
      </c>
      <c r="I13923" s="59" t="s">
        <v>81643</v>
      </c>
      <c r="J13923" s="59" t="s">
        <v>16361</v>
      </c>
      <c r="K13923" s="59" t="s">
        <v>53656</v>
      </c>
    </row>
    <row r="13924" spans="2:11" ht="30" x14ac:dyDescent="0.25">
      <c r="B13924" s="52"/>
      <c r="C13924" s="52"/>
      <c r="D13924" s="59" t="s">
        <v>186</v>
      </c>
      <c r="E13924" s="59">
        <v>6</v>
      </c>
      <c r="F13924" s="59">
        <v>66</v>
      </c>
      <c r="G13924" s="59" t="s">
        <v>3929</v>
      </c>
      <c r="H13924" s="59" t="s">
        <v>2</v>
      </c>
      <c r="I13924" s="59" t="s">
        <v>81644</v>
      </c>
      <c r="J13924" s="59" t="s">
        <v>16362</v>
      </c>
      <c r="K13924" s="59" t="s">
        <v>53657</v>
      </c>
    </row>
    <row r="13925" spans="2:11" ht="45" x14ac:dyDescent="0.25">
      <c r="B13925" s="52"/>
      <c r="C13925" s="52"/>
      <c r="D13925" s="59" t="s">
        <v>186</v>
      </c>
      <c r="E13925" s="59">
        <v>6</v>
      </c>
      <c r="F13925" s="59">
        <v>67</v>
      </c>
      <c r="G13925" s="59" t="s">
        <v>3929</v>
      </c>
      <c r="H13925" s="59" t="s">
        <v>2</v>
      </c>
      <c r="I13925" s="59" t="s">
        <v>81645</v>
      </c>
      <c r="J13925" s="59" t="s">
        <v>16363</v>
      </c>
      <c r="K13925" s="59" t="s">
        <v>53658</v>
      </c>
    </row>
    <row r="13926" spans="2:11" ht="30" x14ac:dyDescent="0.25">
      <c r="B13926" s="52"/>
      <c r="C13926" s="52"/>
      <c r="D13926" s="59" t="s">
        <v>186</v>
      </c>
      <c r="E13926" s="59">
        <v>6</v>
      </c>
      <c r="F13926" s="59">
        <v>68</v>
      </c>
      <c r="G13926" s="59" t="s">
        <v>3929</v>
      </c>
      <c r="H13926" s="59" t="s">
        <v>2</v>
      </c>
      <c r="I13926" s="59" t="s">
        <v>81646</v>
      </c>
      <c r="J13926" s="59" t="s">
        <v>16364</v>
      </c>
      <c r="K13926" s="59" t="s">
        <v>53659</v>
      </c>
    </row>
    <row r="13927" spans="2:11" ht="30" x14ac:dyDescent="0.25">
      <c r="B13927" s="52"/>
      <c r="C13927" s="52"/>
      <c r="D13927" s="59" t="s">
        <v>186</v>
      </c>
      <c r="E13927" s="59">
        <v>6</v>
      </c>
      <c r="F13927" s="59">
        <v>69</v>
      </c>
      <c r="G13927" s="59" t="s">
        <v>3929</v>
      </c>
      <c r="H13927" s="59" t="s">
        <v>2</v>
      </c>
      <c r="I13927" s="59" t="s">
        <v>81647</v>
      </c>
      <c r="J13927" s="59" t="s">
        <v>16365</v>
      </c>
      <c r="K13927" s="59" t="s">
        <v>53660</v>
      </c>
    </row>
    <row r="13928" spans="2:11" ht="60" x14ac:dyDescent="0.25">
      <c r="B13928" s="52"/>
      <c r="C13928" s="52"/>
      <c r="D13928" s="59" t="s">
        <v>186</v>
      </c>
      <c r="E13928" s="59">
        <v>6</v>
      </c>
      <c r="F13928" s="59">
        <v>70</v>
      </c>
      <c r="G13928" s="59" t="s">
        <v>3929</v>
      </c>
      <c r="H13928" s="59" t="s">
        <v>2</v>
      </c>
      <c r="I13928" s="59" t="s">
        <v>81648</v>
      </c>
      <c r="J13928" s="59" t="s">
        <v>16366</v>
      </c>
      <c r="K13928" s="59" t="s">
        <v>53661</v>
      </c>
    </row>
    <row r="13929" spans="2:11" ht="45" x14ac:dyDescent="0.25">
      <c r="B13929" s="52"/>
      <c r="C13929" s="52"/>
      <c r="D13929" s="59" t="s">
        <v>186</v>
      </c>
      <c r="E13929" s="59">
        <v>6</v>
      </c>
      <c r="F13929" s="59">
        <v>71</v>
      </c>
      <c r="G13929" s="59" t="s">
        <v>3929</v>
      </c>
      <c r="H13929" s="59" t="s">
        <v>2</v>
      </c>
      <c r="I13929" s="59" t="s">
        <v>81649</v>
      </c>
      <c r="J13929" s="59" t="s">
        <v>16367</v>
      </c>
      <c r="K13929" s="59" t="s">
        <v>53662</v>
      </c>
    </row>
    <row r="13930" spans="2:11" ht="30" x14ac:dyDescent="0.25">
      <c r="B13930" s="52"/>
      <c r="C13930" s="52"/>
      <c r="D13930" s="59" t="s">
        <v>186</v>
      </c>
      <c r="E13930" s="59">
        <v>6</v>
      </c>
      <c r="F13930" s="59">
        <v>72</v>
      </c>
      <c r="G13930" s="59" t="s">
        <v>3929</v>
      </c>
      <c r="H13930" s="59" t="s">
        <v>2</v>
      </c>
      <c r="I13930" s="59" t="s">
        <v>81650</v>
      </c>
      <c r="J13930" s="59" t="s">
        <v>16368</v>
      </c>
      <c r="K13930" s="59" t="s">
        <v>53663</v>
      </c>
    </row>
    <row r="13931" spans="2:11" ht="30" x14ac:dyDescent="0.25">
      <c r="B13931" s="52"/>
      <c r="C13931" s="52"/>
      <c r="D13931" s="59" t="s">
        <v>186</v>
      </c>
      <c r="E13931" s="59">
        <v>6</v>
      </c>
      <c r="F13931" s="59">
        <v>73</v>
      </c>
      <c r="G13931" s="59" t="s">
        <v>3929</v>
      </c>
      <c r="H13931" s="59" t="s">
        <v>2</v>
      </c>
      <c r="I13931" s="59" t="s">
        <v>81651</v>
      </c>
      <c r="J13931" s="59" t="s">
        <v>16369</v>
      </c>
      <c r="K13931" s="59" t="s">
        <v>53664</v>
      </c>
    </row>
    <row r="13932" spans="2:11" ht="30" x14ac:dyDescent="0.25">
      <c r="B13932" s="52"/>
      <c r="C13932" s="52"/>
      <c r="D13932" s="59" t="s">
        <v>186</v>
      </c>
      <c r="E13932" s="59">
        <v>6</v>
      </c>
      <c r="F13932" s="59">
        <v>74</v>
      </c>
      <c r="G13932" s="59" t="s">
        <v>3929</v>
      </c>
      <c r="H13932" s="59" t="s">
        <v>2</v>
      </c>
      <c r="I13932" s="59" t="s">
        <v>81652</v>
      </c>
      <c r="J13932" s="59" t="s">
        <v>16370</v>
      </c>
      <c r="K13932" s="59" t="s">
        <v>53665</v>
      </c>
    </row>
    <row r="13933" spans="2:11" ht="30" x14ac:dyDescent="0.25">
      <c r="B13933" s="52"/>
      <c r="C13933" s="52"/>
      <c r="D13933" s="59" t="s">
        <v>186</v>
      </c>
      <c r="E13933" s="59">
        <v>6</v>
      </c>
      <c r="F13933" s="59">
        <v>75</v>
      </c>
      <c r="G13933" s="59" t="s">
        <v>3929</v>
      </c>
      <c r="H13933" s="59" t="s">
        <v>2</v>
      </c>
      <c r="I13933" s="59" t="s">
        <v>81653</v>
      </c>
      <c r="J13933" s="59" t="s">
        <v>16371</v>
      </c>
      <c r="K13933" s="59" t="s">
        <v>53666</v>
      </c>
    </row>
    <row r="13934" spans="2:11" ht="45" x14ac:dyDescent="0.25">
      <c r="B13934" s="52"/>
      <c r="C13934" s="52"/>
      <c r="D13934" s="59" t="s">
        <v>186</v>
      </c>
      <c r="E13934" s="59">
        <v>6</v>
      </c>
      <c r="F13934" s="59">
        <v>76</v>
      </c>
      <c r="G13934" s="59" t="s">
        <v>3929</v>
      </c>
      <c r="H13934" s="59" t="s">
        <v>2</v>
      </c>
      <c r="I13934" s="59" t="s">
        <v>81654</v>
      </c>
      <c r="J13934" s="59" t="s">
        <v>16372</v>
      </c>
      <c r="K13934" s="59" t="s">
        <v>53667</v>
      </c>
    </row>
    <row r="13935" spans="2:11" ht="45" x14ac:dyDescent="0.25">
      <c r="B13935" s="52"/>
      <c r="C13935" s="52"/>
      <c r="D13935" s="59" t="s">
        <v>186</v>
      </c>
      <c r="E13935" s="59">
        <v>6</v>
      </c>
      <c r="F13935" s="59">
        <v>77</v>
      </c>
      <c r="G13935" s="59" t="s">
        <v>3929</v>
      </c>
      <c r="H13935" s="59" t="s">
        <v>2</v>
      </c>
      <c r="I13935" s="59" t="s">
        <v>81655</v>
      </c>
      <c r="J13935" s="59" t="s">
        <v>16373</v>
      </c>
      <c r="K13935" s="59" t="s">
        <v>53668</v>
      </c>
    </row>
    <row r="13936" spans="2:11" ht="45" x14ac:dyDescent="0.25">
      <c r="B13936" s="52"/>
      <c r="C13936" s="52"/>
      <c r="D13936" s="59" t="s">
        <v>186</v>
      </c>
      <c r="E13936" s="59">
        <v>6</v>
      </c>
      <c r="F13936" s="59">
        <v>78</v>
      </c>
      <c r="G13936" s="59" t="s">
        <v>3929</v>
      </c>
      <c r="H13936" s="59" t="s">
        <v>2</v>
      </c>
      <c r="I13936" s="59" t="s">
        <v>81656</v>
      </c>
      <c r="J13936" s="59" t="s">
        <v>16374</v>
      </c>
      <c r="K13936" s="59" t="s">
        <v>53669</v>
      </c>
    </row>
    <row r="13937" spans="2:11" ht="30" x14ac:dyDescent="0.25">
      <c r="B13937" s="52"/>
      <c r="C13937" s="52"/>
      <c r="D13937" s="59" t="s">
        <v>186</v>
      </c>
      <c r="E13937" s="59">
        <v>6</v>
      </c>
      <c r="F13937" s="59">
        <v>79</v>
      </c>
      <c r="G13937" s="59" t="s">
        <v>3929</v>
      </c>
      <c r="H13937" s="59" t="s">
        <v>2</v>
      </c>
      <c r="I13937" s="59" t="s">
        <v>81657</v>
      </c>
      <c r="J13937" s="59" t="s">
        <v>16375</v>
      </c>
      <c r="K13937" s="59" t="s">
        <v>53670</v>
      </c>
    </row>
    <row r="13938" spans="2:11" ht="30" x14ac:dyDescent="0.25">
      <c r="B13938" s="52"/>
      <c r="C13938" s="52"/>
      <c r="D13938" s="59" t="s">
        <v>186</v>
      </c>
      <c r="E13938" s="59">
        <v>6</v>
      </c>
      <c r="F13938" s="59">
        <v>80</v>
      </c>
      <c r="G13938" s="59" t="s">
        <v>3929</v>
      </c>
      <c r="H13938" s="59" t="s">
        <v>2</v>
      </c>
      <c r="I13938" s="59" t="s">
        <v>81658</v>
      </c>
      <c r="J13938" s="59" t="s">
        <v>16376</v>
      </c>
      <c r="K13938" s="59" t="s">
        <v>53671</v>
      </c>
    </row>
    <row r="13939" spans="2:11" ht="30" x14ac:dyDescent="0.25">
      <c r="B13939" s="52"/>
      <c r="C13939" s="52"/>
      <c r="D13939" s="59" t="s">
        <v>186</v>
      </c>
      <c r="E13939" s="59">
        <v>6</v>
      </c>
      <c r="F13939" s="59">
        <v>81</v>
      </c>
      <c r="G13939" s="59" t="s">
        <v>3929</v>
      </c>
      <c r="H13939" s="59" t="s">
        <v>2</v>
      </c>
      <c r="I13939" s="59" t="s">
        <v>81659</v>
      </c>
      <c r="J13939" s="59" t="s">
        <v>16377</v>
      </c>
      <c r="K13939" s="59" t="s">
        <v>53672</v>
      </c>
    </row>
    <row r="13940" spans="2:11" x14ac:dyDescent="0.25">
      <c r="B13940" s="52"/>
      <c r="C13940" s="52"/>
      <c r="D13940" s="60" t="s">
        <v>186</v>
      </c>
      <c r="E13940" s="60">
        <v>7</v>
      </c>
      <c r="F13940" s="60" t="s">
        <v>1</v>
      </c>
      <c r="G13940" s="60" t="s">
        <v>3929</v>
      </c>
      <c r="H13940" s="60" t="s">
        <v>2</v>
      </c>
      <c r="I13940" s="60" t="s">
        <v>81660</v>
      </c>
      <c r="J13940" s="60" t="s">
        <v>3939</v>
      </c>
      <c r="K13940" s="60" t="s">
        <v>53673</v>
      </c>
    </row>
    <row r="13941" spans="2:11" x14ac:dyDescent="0.25">
      <c r="B13941" s="52"/>
      <c r="C13941" s="52"/>
      <c r="D13941" s="59" t="s">
        <v>186</v>
      </c>
      <c r="E13941" s="59">
        <v>7</v>
      </c>
      <c r="F13941" s="59">
        <v>1</v>
      </c>
      <c r="G13941" s="59" t="s">
        <v>3929</v>
      </c>
      <c r="H13941" s="59" t="s">
        <v>2</v>
      </c>
      <c r="I13941" s="59" t="s">
        <v>81661</v>
      </c>
      <c r="J13941" s="59" t="s">
        <v>16378</v>
      </c>
      <c r="K13941" s="59" t="s">
        <v>53674</v>
      </c>
    </row>
    <row r="13942" spans="2:11" ht="60" x14ac:dyDescent="0.25">
      <c r="B13942" s="52"/>
      <c r="C13942" s="52"/>
      <c r="D13942" s="59" t="s">
        <v>186</v>
      </c>
      <c r="E13942" s="59">
        <v>7</v>
      </c>
      <c r="F13942" s="59">
        <v>2</v>
      </c>
      <c r="G13942" s="59" t="s">
        <v>3929</v>
      </c>
      <c r="H13942" s="59" t="s">
        <v>2</v>
      </c>
      <c r="I13942" s="59" t="s">
        <v>81662</v>
      </c>
      <c r="J13942" s="59" t="s">
        <v>16379</v>
      </c>
      <c r="K13942" s="59" t="s">
        <v>53675</v>
      </c>
    </row>
    <row r="13943" spans="2:11" ht="30" x14ac:dyDescent="0.25">
      <c r="B13943" s="52"/>
      <c r="C13943" s="52"/>
      <c r="D13943" s="59" t="s">
        <v>186</v>
      </c>
      <c r="E13943" s="59">
        <v>7</v>
      </c>
      <c r="F13943" s="59">
        <v>3</v>
      </c>
      <c r="G13943" s="59" t="s">
        <v>3929</v>
      </c>
      <c r="H13943" s="59" t="s">
        <v>2</v>
      </c>
      <c r="I13943" s="59" t="s">
        <v>81663</v>
      </c>
      <c r="J13943" s="59" t="s">
        <v>16380</v>
      </c>
      <c r="K13943" s="59" t="s">
        <v>53676</v>
      </c>
    </row>
    <row r="13944" spans="2:11" ht="45" x14ac:dyDescent="0.25">
      <c r="B13944" s="52"/>
      <c r="C13944" s="52"/>
      <c r="D13944" s="59" t="s">
        <v>186</v>
      </c>
      <c r="E13944" s="59">
        <v>7</v>
      </c>
      <c r="F13944" s="59">
        <v>4</v>
      </c>
      <c r="G13944" s="59" t="s">
        <v>3929</v>
      </c>
      <c r="H13944" s="59" t="s">
        <v>2</v>
      </c>
      <c r="I13944" s="59" t="s">
        <v>81664</v>
      </c>
      <c r="J13944" s="59" t="s">
        <v>16381</v>
      </c>
      <c r="K13944" s="59" t="s">
        <v>53677</v>
      </c>
    </row>
    <row r="13945" spans="2:11" ht="45" x14ac:dyDescent="0.25">
      <c r="B13945" s="52"/>
      <c r="C13945" s="52"/>
      <c r="D13945" s="59" t="s">
        <v>186</v>
      </c>
      <c r="E13945" s="59">
        <v>7</v>
      </c>
      <c r="F13945" s="59">
        <v>5</v>
      </c>
      <c r="G13945" s="59" t="s">
        <v>3929</v>
      </c>
      <c r="H13945" s="59" t="s">
        <v>2</v>
      </c>
      <c r="I13945" s="59" t="s">
        <v>81665</v>
      </c>
      <c r="J13945" s="59" t="s">
        <v>16382</v>
      </c>
      <c r="K13945" s="59" t="s">
        <v>53678</v>
      </c>
    </row>
    <row r="13946" spans="2:11" x14ac:dyDescent="0.25">
      <c r="B13946" s="52"/>
      <c r="C13946" s="52"/>
      <c r="D13946" s="59" t="s">
        <v>186</v>
      </c>
      <c r="E13946" s="59">
        <v>7</v>
      </c>
      <c r="F13946" s="59">
        <v>6</v>
      </c>
      <c r="G13946" s="59" t="s">
        <v>3929</v>
      </c>
      <c r="H13946" s="59" t="s">
        <v>2</v>
      </c>
      <c r="I13946" s="59" t="s">
        <v>81666</v>
      </c>
      <c r="J13946" s="59" t="s">
        <v>16383</v>
      </c>
      <c r="K13946" s="59" t="s">
        <v>53679</v>
      </c>
    </row>
    <row r="13947" spans="2:11" ht="45" x14ac:dyDescent="0.25">
      <c r="B13947" s="52"/>
      <c r="C13947" s="52"/>
      <c r="D13947" s="59" t="s">
        <v>186</v>
      </c>
      <c r="E13947" s="59">
        <v>7</v>
      </c>
      <c r="F13947" s="59">
        <v>7</v>
      </c>
      <c r="G13947" s="59" t="s">
        <v>3929</v>
      </c>
      <c r="H13947" s="59" t="s">
        <v>2</v>
      </c>
      <c r="I13947" s="59" t="s">
        <v>81667</v>
      </c>
      <c r="J13947" s="59" t="s">
        <v>16384</v>
      </c>
      <c r="K13947" s="59" t="s">
        <v>53680</v>
      </c>
    </row>
    <row r="13948" spans="2:11" ht="30" x14ac:dyDescent="0.25">
      <c r="B13948" s="52"/>
      <c r="C13948" s="52"/>
      <c r="D13948" s="59" t="s">
        <v>186</v>
      </c>
      <c r="E13948" s="59">
        <v>7</v>
      </c>
      <c r="F13948" s="59">
        <v>8</v>
      </c>
      <c r="G13948" s="59" t="s">
        <v>3929</v>
      </c>
      <c r="H13948" s="59" t="s">
        <v>2</v>
      </c>
      <c r="I13948" s="59" t="s">
        <v>81668</v>
      </c>
      <c r="J13948" s="59" t="s">
        <v>16385</v>
      </c>
      <c r="K13948" s="59" t="s">
        <v>53681</v>
      </c>
    </row>
    <row r="13949" spans="2:11" ht="45" x14ac:dyDescent="0.25">
      <c r="B13949" s="52"/>
      <c r="C13949" s="52"/>
      <c r="D13949" s="59" t="s">
        <v>186</v>
      </c>
      <c r="E13949" s="59">
        <v>7</v>
      </c>
      <c r="F13949" s="59">
        <v>9</v>
      </c>
      <c r="G13949" s="59" t="s">
        <v>3929</v>
      </c>
      <c r="H13949" s="59" t="s">
        <v>2</v>
      </c>
      <c r="I13949" s="59" t="s">
        <v>81669</v>
      </c>
      <c r="J13949" s="59" t="s">
        <v>16386</v>
      </c>
      <c r="K13949" s="59" t="s">
        <v>53682</v>
      </c>
    </row>
    <row r="13950" spans="2:11" ht="30" x14ac:dyDescent="0.25">
      <c r="B13950" s="52"/>
      <c r="C13950" s="52"/>
      <c r="D13950" s="59" t="s">
        <v>186</v>
      </c>
      <c r="E13950" s="59">
        <v>7</v>
      </c>
      <c r="F13950" s="59">
        <v>10</v>
      </c>
      <c r="G13950" s="59" t="s">
        <v>3929</v>
      </c>
      <c r="H13950" s="59" t="s">
        <v>2</v>
      </c>
      <c r="I13950" s="59" t="s">
        <v>81670</v>
      </c>
      <c r="J13950" s="59" t="s">
        <v>16387</v>
      </c>
      <c r="K13950" s="59" t="s">
        <v>53683</v>
      </c>
    </row>
    <row r="13951" spans="2:11" ht="45" x14ac:dyDescent="0.25">
      <c r="B13951" s="52"/>
      <c r="C13951" s="52"/>
      <c r="D13951" s="59" t="s">
        <v>186</v>
      </c>
      <c r="E13951" s="59">
        <v>7</v>
      </c>
      <c r="F13951" s="59">
        <v>11</v>
      </c>
      <c r="G13951" s="59" t="s">
        <v>3929</v>
      </c>
      <c r="H13951" s="59" t="s">
        <v>2</v>
      </c>
      <c r="I13951" s="59" t="s">
        <v>81671</v>
      </c>
      <c r="J13951" s="59" t="s">
        <v>16388</v>
      </c>
      <c r="K13951" s="59" t="s">
        <v>53684</v>
      </c>
    </row>
    <row r="13952" spans="2:11" x14ac:dyDescent="0.25">
      <c r="B13952" s="52"/>
      <c r="C13952" s="52"/>
      <c r="D13952" s="59" t="s">
        <v>186</v>
      </c>
      <c r="E13952" s="59">
        <v>7</v>
      </c>
      <c r="F13952" s="59">
        <v>12</v>
      </c>
      <c r="G13952" s="59" t="s">
        <v>3929</v>
      </c>
      <c r="H13952" s="59" t="s">
        <v>2</v>
      </c>
      <c r="I13952" s="59" t="s">
        <v>81672</v>
      </c>
      <c r="J13952" s="59" t="s">
        <v>16389</v>
      </c>
      <c r="K13952" s="59" t="s">
        <v>53685</v>
      </c>
    </row>
    <row r="13953" spans="2:11" ht="30" x14ac:dyDescent="0.25">
      <c r="B13953" s="52"/>
      <c r="C13953" s="52"/>
      <c r="D13953" s="59" t="s">
        <v>186</v>
      </c>
      <c r="E13953" s="59">
        <v>7</v>
      </c>
      <c r="F13953" s="59">
        <v>13</v>
      </c>
      <c r="G13953" s="59" t="s">
        <v>3929</v>
      </c>
      <c r="H13953" s="59" t="s">
        <v>2</v>
      </c>
      <c r="I13953" s="59" t="s">
        <v>81673</v>
      </c>
      <c r="J13953" s="59" t="s">
        <v>16390</v>
      </c>
      <c r="K13953" s="59" t="s">
        <v>53686</v>
      </c>
    </row>
    <row r="13954" spans="2:11" ht="30" x14ac:dyDescent="0.25">
      <c r="B13954" s="52"/>
      <c r="C13954" s="52"/>
      <c r="D13954" s="59" t="s">
        <v>186</v>
      </c>
      <c r="E13954" s="59">
        <v>7</v>
      </c>
      <c r="F13954" s="59">
        <v>14</v>
      </c>
      <c r="G13954" s="59" t="s">
        <v>3929</v>
      </c>
      <c r="H13954" s="59" t="s">
        <v>2</v>
      </c>
      <c r="I13954" s="59" t="s">
        <v>81674</v>
      </c>
      <c r="J13954" s="59" t="s">
        <v>16391</v>
      </c>
      <c r="K13954" s="59" t="s">
        <v>53687</v>
      </c>
    </row>
    <row r="13955" spans="2:11" ht="45" x14ac:dyDescent="0.25">
      <c r="B13955" s="52"/>
      <c r="C13955" s="52"/>
      <c r="D13955" s="59" t="s">
        <v>186</v>
      </c>
      <c r="E13955" s="59">
        <v>7</v>
      </c>
      <c r="F13955" s="59">
        <v>15</v>
      </c>
      <c r="G13955" s="59" t="s">
        <v>3929</v>
      </c>
      <c r="H13955" s="59" t="s">
        <v>2</v>
      </c>
      <c r="I13955" s="59" t="s">
        <v>81675</v>
      </c>
      <c r="J13955" s="59" t="s">
        <v>16392</v>
      </c>
      <c r="K13955" s="59" t="s">
        <v>53688</v>
      </c>
    </row>
    <row r="13956" spans="2:11" ht="45" x14ac:dyDescent="0.25">
      <c r="B13956" s="52"/>
      <c r="C13956" s="52"/>
      <c r="D13956" s="59" t="s">
        <v>186</v>
      </c>
      <c r="E13956" s="59">
        <v>7</v>
      </c>
      <c r="F13956" s="59">
        <v>16</v>
      </c>
      <c r="G13956" s="59" t="s">
        <v>3929</v>
      </c>
      <c r="H13956" s="59" t="s">
        <v>2</v>
      </c>
      <c r="I13956" s="59" t="s">
        <v>81676</v>
      </c>
      <c r="J13956" s="59" t="s">
        <v>16393</v>
      </c>
      <c r="K13956" s="59" t="s">
        <v>53689</v>
      </c>
    </row>
    <row r="13957" spans="2:11" ht="30" x14ac:dyDescent="0.25">
      <c r="B13957" s="52"/>
      <c r="C13957" s="52"/>
      <c r="D13957" s="59" t="s">
        <v>186</v>
      </c>
      <c r="E13957" s="59">
        <v>7</v>
      </c>
      <c r="F13957" s="59">
        <v>17</v>
      </c>
      <c r="G13957" s="59" t="s">
        <v>3929</v>
      </c>
      <c r="H13957" s="59" t="s">
        <v>2</v>
      </c>
      <c r="I13957" s="59" t="s">
        <v>81677</v>
      </c>
      <c r="J13957" s="59" t="s">
        <v>16394</v>
      </c>
      <c r="K13957" s="59" t="s">
        <v>53690</v>
      </c>
    </row>
    <row r="13958" spans="2:11" ht="30" x14ac:dyDescent="0.25">
      <c r="B13958" s="52"/>
      <c r="C13958" s="52"/>
      <c r="D13958" s="59" t="s">
        <v>186</v>
      </c>
      <c r="E13958" s="59">
        <v>7</v>
      </c>
      <c r="F13958" s="59">
        <v>18</v>
      </c>
      <c r="G13958" s="59" t="s">
        <v>3929</v>
      </c>
      <c r="H13958" s="59" t="s">
        <v>2</v>
      </c>
      <c r="I13958" s="59" t="s">
        <v>81678</v>
      </c>
      <c r="J13958" s="59" t="s">
        <v>16395</v>
      </c>
      <c r="K13958" s="59" t="s">
        <v>53691</v>
      </c>
    </row>
    <row r="13959" spans="2:11" x14ac:dyDescent="0.25">
      <c r="B13959" s="52"/>
      <c r="C13959" s="52"/>
      <c r="D13959" s="59" t="s">
        <v>186</v>
      </c>
      <c r="E13959" s="59">
        <v>7</v>
      </c>
      <c r="F13959" s="59">
        <v>19</v>
      </c>
      <c r="G13959" s="59" t="s">
        <v>3929</v>
      </c>
      <c r="H13959" s="59" t="s">
        <v>2</v>
      </c>
      <c r="I13959" s="59" t="s">
        <v>81679</v>
      </c>
      <c r="J13959" s="59" t="s">
        <v>16396</v>
      </c>
      <c r="K13959" s="59" t="s">
        <v>53692</v>
      </c>
    </row>
    <row r="13960" spans="2:11" ht="45" x14ac:dyDescent="0.25">
      <c r="B13960" s="52"/>
      <c r="C13960" s="52"/>
      <c r="D13960" s="59" t="s">
        <v>186</v>
      </c>
      <c r="E13960" s="59">
        <v>7</v>
      </c>
      <c r="F13960" s="59">
        <v>20</v>
      </c>
      <c r="G13960" s="59" t="s">
        <v>3929</v>
      </c>
      <c r="H13960" s="59" t="s">
        <v>2</v>
      </c>
      <c r="I13960" s="59" t="s">
        <v>81680</v>
      </c>
      <c r="J13960" s="59" t="s">
        <v>16397</v>
      </c>
      <c r="K13960" s="59" t="s">
        <v>53693</v>
      </c>
    </row>
    <row r="13961" spans="2:11" ht="45" x14ac:dyDescent="0.25">
      <c r="B13961" s="52"/>
      <c r="C13961" s="52"/>
      <c r="D13961" s="59" t="s">
        <v>186</v>
      </c>
      <c r="E13961" s="59">
        <v>7</v>
      </c>
      <c r="F13961" s="59">
        <v>21</v>
      </c>
      <c r="G13961" s="59" t="s">
        <v>3929</v>
      </c>
      <c r="H13961" s="59" t="s">
        <v>2</v>
      </c>
      <c r="I13961" s="59" t="s">
        <v>81681</v>
      </c>
      <c r="J13961" s="59" t="s">
        <v>16398</v>
      </c>
      <c r="K13961" s="59" t="s">
        <v>53694</v>
      </c>
    </row>
    <row r="13962" spans="2:11" ht="30" x14ac:dyDescent="0.25">
      <c r="B13962" s="52"/>
      <c r="C13962" s="52"/>
      <c r="D13962" s="59" t="s">
        <v>186</v>
      </c>
      <c r="E13962" s="59">
        <v>7</v>
      </c>
      <c r="F13962" s="59">
        <v>22</v>
      </c>
      <c r="G13962" s="59" t="s">
        <v>3929</v>
      </c>
      <c r="H13962" s="59" t="s">
        <v>2</v>
      </c>
      <c r="I13962" s="59" t="s">
        <v>81682</v>
      </c>
      <c r="J13962" s="59" t="s">
        <v>16399</v>
      </c>
      <c r="K13962" s="59" t="s">
        <v>53695</v>
      </c>
    </row>
    <row r="13963" spans="2:11" ht="45" x14ac:dyDescent="0.25">
      <c r="B13963" s="52"/>
      <c r="C13963" s="52"/>
      <c r="D13963" s="59" t="s">
        <v>186</v>
      </c>
      <c r="E13963" s="59">
        <v>7</v>
      </c>
      <c r="F13963" s="59">
        <v>23</v>
      </c>
      <c r="G13963" s="59" t="s">
        <v>3929</v>
      </c>
      <c r="H13963" s="59" t="s">
        <v>2</v>
      </c>
      <c r="I13963" s="59" t="s">
        <v>81683</v>
      </c>
      <c r="J13963" s="59" t="s">
        <v>16400</v>
      </c>
      <c r="K13963" s="59" t="s">
        <v>53696</v>
      </c>
    </row>
    <row r="13964" spans="2:11" ht="30" x14ac:dyDescent="0.25">
      <c r="B13964" s="52"/>
      <c r="C13964" s="52"/>
      <c r="D13964" s="59" t="s">
        <v>186</v>
      </c>
      <c r="E13964" s="59">
        <v>7</v>
      </c>
      <c r="F13964" s="59">
        <v>24</v>
      </c>
      <c r="G13964" s="59" t="s">
        <v>3929</v>
      </c>
      <c r="H13964" s="59" t="s">
        <v>2</v>
      </c>
      <c r="I13964" s="59" t="s">
        <v>81684</v>
      </c>
      <c r="J13964" s="59" t="s">
        <v>16401</v>
      </c>
      <c r="K13964" s="59" t="s">
        <v>53697</v>
      </c>
    </row>
    <row r="13965" spans="2:11" ht="30" x14ac:dyDescent="0.25">
      <c r="B13965" s="52"/>
      <c r="C13965" s="52"/>
      <c r="D13965" s="59" t="s">
        <v>186</v>
      </c>
      <c r="E13965" s="59">
        <v>7</v>
      </c>
      <c r="F13965" s="59">
        <v>25</v>
      </c>
      <c r="G13965" s="59" t="s">
        <v>3929</v>
      </c>
      <c r="H13965" s="59" t="s">
        <v>2</v>
      </c>
      <c r="I13965" s="59" t="s">
        <v>81685</v>
      </c>
      <c r="J13965" s="59" t="s">
        <v>16402</v>
      </c>
      <c r="K13965" s="59" t="s">
        <v>53698</v>
      </c>
    </row>
    <row r="13966" spans="2:11" ht="30" x14ac:dyDescent="0.25">
      <c r="B13966" s="52"/>
      <c r="C13966" s="52"/>
      <c r="D13966" s="59" t="s">
        <v>186</v>
      </c>
      <c r="E13966" s="59">
        <v>7</v>
      </c>
      <c r="F13966" s="59">
        <v>26</v>
      </c>
      <c r="G13966" s="59" t="s">
        <v>3929</v>
      </c>
      <c r="H13966" s="59" t="s">
        <v>2</v>
      </c>
      <c r="I13966" s="59" t="s">
        <v>81686</v>
      </c>
      <c r="J13966" s="59" t="s">
        <v>16403</v>
      </c>
      <c r="K13966" s="59" t="s">
        <v>53699</v>
      </c>
    </row>
    <row r="13967" spans="2:11" x14ac:dyDescent="0.25">
      <c r="B13967" s="52"/>
      <c r="C13967" s="52"/>
      <c r="D13967" s="59" t="s">
        <v>186</v>
      </c>
      <c r="E13967" s="59">
        <v>7</v>
      </c>
      <c r="F13967" s="59">
        <v>27</v>
      </c>
      <c r="G13967" s="59" t="s">
        <v>3929</v>
      </c>
      <c r="H13967" s="59" t="s">
        <v>2</v>
      </c>
      <c r="I13967" s="59" t="s">
        <v>81687</v>
      </c>
      <c r="J13967" s="59" t="s">
        <v>16404</v>
      </c>
      <c r="K13967" s="59" t="s">
        <v>53700</v>
      </c>
    </row>
    <row r="13968" spans="2:11" ht="60" x14ac:dyDescent="0.25">
      <c r="B13968" s="52"/>
      <c r="C13968" s="52"/>
      <c r="D13968" s="59" t="s">
        <v>186</v>
      </c>
      <c r="E13968" s="59">
        <v>7</v>
      </c>
      <c r="F13968" s="59">
        <v>28</v>
      </c>
      <c r="G13968" s="59" t="s">
        <v>3929</v>
      </c>
      <c r="H13968" s="59" t="s">
        <v>2</v>
      </c>
      <c r="I13968" s="59" t="s">
        <v>81688</v>
      </c>
      <c r="J13968" s="59" t="s">
        <v>16405</v>
      </c>
      <c r="K13968" s="59" t="s">
        <v>53701</v>
      </c>
    </row>
    <row r="13969" spans="2:11" ht="60" x14ac:dyDescent="0.25">
      <c r="B13969" s="52"/>
      <c r="C13969" s="52"/>
      <c r="D13969" s="59" t="s">
        <v>186</v>
      </c>
      <c r="E13969" s="59">
        <v>7</v>
      </c>
      <c r="F13969" s="59">
        <v>29</v>
      </c>
      <c r="G13969" s="59" t="s">
        <v>3929</v>
      </c>
      <c r="H13969" s="59" t="s">
        <v>2</v>
      </c>
      <c r="I13969" s="59" t="s">
        <v>81689</v>
      </c>
      <c r="J13969" s="59" t="s">
        <v>16406</v>
      </c>
      <c r="K13969" s="59" t="s">
        <v>53702</v>
      </c>
    </row>
    <row r="13970" spans="2:11" ht="30" x14ac:dyDescent="0.25">
      <c r="B13970" s="52"/>
      <c r="C13970" s="52"/>
      <c r="D13970" s="59" t="s">
        <v>186</v>
      </c>
      <c r="E13970" s="59">
        <v>7</v>
      </c>
      <c r="F13970" s="59">
        <v>30</v>
      </c>
      <c r="G13970" s="59" t="s">
        <v>3929</v>
      </c>
      <c r="H13970" s="59" t="s">
        <v>2</v>
      </c>
      <c r="I13970" s="59" t="s">
        <v>81690</v>
      </c>
      <c r="J13970" s="59" t="s">
        <v>16407</v>
      </c>
      <c r="K13970" s="59" t="s">
        <v>53703</v>
      </c>
    </row>
    <row r="13971" spans="2:11" x14ac:dyDescent="0.25">
      <c r="B13971" s="52"/>
      <c r="C13971" s="52"/>
      <c r="D13971" s="59" t="s">
        <v>186</v>
      </c>
      <c r="E13971" s="59">
        <v>7</v>
      </c>
      <c r="F13971" s="59">
        <v>31</v>
      </c>
      <c r="G13971" s="59" t="s">
        <v>3929</v>
      </c>
      <c r="H13971" s="59" t="s">
        <v>2</v>
      </c>
      <c r="I13971" s="59" t="s">
        <v>81691</v>
      </c>
      <c r="J13971" s="59" t="s">
        <v>16408</v>
      </c>
      <c r="K13971" s="59" t="s">
        <v>53704</v>
      </c>
    </row>
    <row r="13972" spans="2:11" ht="30" x14ac:dyDescent="0.25">
      <c r="B13972" s="52"/>
      <c r="C13972" s="52"/>
      <c r="D13972" s="59" t="s">
        <v>186</v>
      </c>
      <c r="E13972" s="59">
        <v>7</v>
      </c>
      <c r="F13972" s="59">
        <v>32</v>
      </c>
      <c r="G13972" s="59" t="s">
        <v>3929</v>
      </c>
      <c r="H13972" s="59" t="s">
        <v>2</v>
      </c>
      <c r="I13972" s="59" t="s">
        <v>81692</v>
      </c>
      <c r="J13972" s="59" t="s">
        <v>16409</v>
      </c>
      <c r="K13972" s="59" t="s">
        <v>53705</v>
      </c>
    </row>
    <row r="13973" spans="2:11" ht="30" x14ac:dyDescent="0.25">
      <c r="B13973" s="52"/>
      <c r="C13973" s="52"/>
      <c r="D13973" s="59" t="s">
        <v>186</v>
      </c>
      <c r="E13973" s="59">
        <v>7</v>
      </c>
      <c r="F13973" s="59">
        <v>33</v>
      </c>
      <c r="G13973" s="59" t="s">
        <v>3929</v>
      </c>
      <c r="H13973" s="59" t="s">
        <v>2</v>
      </c>
      <c r="I13973" s="59" t="s">
        <v>81693</v>
      </c>
      <c r="J13973" s="59" t="s">
        <v>16410</v>
      </c>
      <c r="K13973" s="59" t="s">
        <v>53706</v>
      </c>
    </row>
    <row r="13974" spans="2:11" x14ac:dyDescent="0.25">
      <c r="B13974" s="52"/>
      <c r="C13974" s="52"/>
      <c r="D13974" s="59" t="s">
        <v>186</v>
      </c>
      <c r="E13974" s="59">
        <v>7</v>
      </c>
      <c r="F13974" s="59">
        <v>34</v>
      </c>
      <c r="G13974" s="59" t="s">
        <v>3929</v>
      </c>
      <c r="H13974" s="59" t="s">
        <v>2</v>
      </c>
      <c r="I13974" s="59" t="s">
        <v>81694</v>
      </c>
      <c r="J13974" s="59" t="s">
        <v>16411</v>
      </c>
      <c r="K13974" s="59" t="s">
        <v>53707</v>
      </c>
    </row>
    <row r="13975" spans="2:11" ht="30" x14ac:dyDescent="0.25">
      <c r="B13975" s="52"/>
      <c r="C13975" s="52"/>
      <c r="D13975" s="59" t="s">
        <v>186</v>
      </c>
      <c r="E13975" s="59">
        <v>7</v>
      </c>
      <c r="F13975" s="59">
        <v>35</v>
      </c>
      <c r="G13975" s="59" t="s">
        <v>3929</v>
      </c>
      <c r="H13975" s="59" t="s">
        <v>2</v>
      </c>
      <c r="I13975" s="59" t="s">
        <v>81695</v>
      </c>
      <c r="J13975" s="59" t="s">
        <v>16412</v>
      </c>
      <c r="K13975" s="59" t="s">
        <v>53708</v>
      </c>
    </row>
    <row r="13976" spans="2:11" x14ac:dyDescent="0.25">
      <c r="B13976" s="52"/>
      <c r="C13976" s="52"/>
      <c r="D13976" s="59" t="s">
        <v>186</v>
      </c>
      <c r="E13976" s="59">
        <v>7</v>
      </c>
      <c r="F13976" s="59">
        <v>36</v>
      </c>
      <c r="G13976" s="59" t="s">
        <v>3929</v>
      </c>
      <c r="H13976" s="59" t="s">
        <v>2</v>
      </c>
      <c r="I13976" s="59" t="s">
        <v>81696</v>
      </c>
      <c r="J13976" s="59" t="s">
        <v>16413</v>
      </c>
      <c r="K13976" s="59" t="s">
        <v>53709</v>
      </c>
    </row>
    <row r="13977" spans="2:11" x14ac:dyDescent="0.25">
      <c r="B13977" s="52"/>
      <c r="C13977" s="52"/>
      <c r="D13977" s="59" t="s">
        <v>186</v>
      </c>
      <c r="E13977" s="59">
        <v>7</v>
      </c>
      <c r="F13977" s="59">
        <v>37</v>
      </c>
      <c r="G13977" s="59" t="s">
        <v>3929</v>
      </c>
      <c r="H13977" s="59" t="s">
        <v>2</v>
      </c>
      <c r="I13977" s="59" t="s">
        <v>81697</v>
      </c>
      <c r="J13977" s="59" t="s">
        <v>16414</v>
      </c>
      <c r="K13977" s="59" t="s">
        <v>53710</v>
      </c>
    </row>
    <row r="13978" spans="2:11" x14ac:dyDescent="0.25">
      <c r="B13978" s="52"/>
      <c r="C13978" s="52"/>
      <c r="D13978" s="59" t="s">
        <v>186</v>
      </c>
      <c r="E13978" s="59">
        <v>7</v>
      </c>
      <c r="F13978" s="59">
        <v>38</v>
      </c>
      <c r="G13978" s="59" t="s">
        <v>3929</v>
      </c>
      <c r="H13978" s="59" t="s">
        <v>2</v>
      </c>
      <c r="I13978" s="59" t="s">
        <v>81698</v>
      </c>
      <c r="J13978" s="59" t="s">
        <v>16415</v>
      </c>
      <c r="K13978" s="59" t="s">
        <v>53711</v>
      </c>
    </row>
    <row r="13979" spans="2:11" x14ac:dyDescent="0.25">
      <c r="B13979" s="52"/>
      <c r="C13979" s="52"/>
      <c r="D13979" s="59" t="s">
        <v>186</v>
      </c>
      <c r="E13979" s="59">
        <v>7</v>
      </c>
      <c r="F13979" s="59">
        <v>39</v>
      </c>
      <c r="G13979" s="59" t="s">
        <v>3929</v>
      </c>
      <c r="H13979" s="59" t="s">
        <v>2</v>
      </c>
      <c r="I13979" s="59" t="s">
        <v>81699</v>
      </c>
      <c r="J13979" s="59" t="s">
        <v>16416</v>
      </c>
      <c r="K13979" s="59" t="s">
        <v>53712</v>
      </c>
    </row>
    <row r="13980" spans="2:11" ht="60" x14ac:dyDescent="0.25">
      <c r="B13980" s="52"/>
      <c r="C13980" s="52"/>
      <c r="D13980" s="59" t="s">
        <v>186</v>
      </c>
      <c r="E13980" s="59">
        <v>7</v>
      </c>
      <c r="F13980" s="59">
        <v>40</v>
      </c>
      <c r="G13980" s="59" t="s">
        <v>3929</v>
      </c>
      <c r="H13980" s="59" t="s">
        <v>2</v>
      </c>
      <c r="I13980" s="59" t="s">
        <v>81700</v>
      </c>
      <c r="J13980" s="59" t="s">
        <v>16417</v>
      </c>
      <c r="K13980" s="59" t="s">
        <v>53713</v>
      </c>
    </row>
    <row r="13981" spans="2:11" x14ac:dyDescent="0.25">
      <c r="B13981" s="52"/>
      <c r="C13981" s="52"/>
      <c r="D13981" s="60" t="s">
        <v>186</v>
      </c>
      <c r="E13981" s="60">
        <v>8</v>
      </c>
      <c r="F13981" s="60" t="s">
        <v>1</v>
      </c>
      <c r="G13981" s="60" t="s">
        <v>3929</v>
      </c>
      <c r="H13981" s="60" t="s">
        <v>2</v>
      </c>
      <c r="I13981" s="60" t="s">
        <v>81701</v>
      </c>
      <c r="J13981" s="60" t="s">
        <v>3940</v>
      </c>
      <c r="K13981" s="60" t="s">
        <v>53714</v>
      </c>
    </row>
    <row r="13982" spans="2:11" ht="30" x14ac:dyDescent="0.25">
      <c r="B13982" s="52"/>
      <c r="C13982" s="52"/>
      <c r="D13982" s="59" t="s">
        <v>186</v>
      </c>
      <c r="E13982" s="59">
        <v>8</v>
      </c>
      <c r="F13982" s="59">
        <v>1</v>
      </c>
      <c r="G13982" s="59" t="s">
        <v>3929</v>
      </c>
      <c r="H13982" s="59" t="s">
        <v>2</v>
      </c>
      <c r="I13982" s="59" t="s">
        <v>81702</v>
      </c>
      <c r="J13982" s="59" t="s">
        <v>16418</v>
      </c>
      <c r="K13982" s="59" t="s">
        <v>53715</v>
      </c>
    </row>
    <row r="13983" spans="2:11" x14ac:dyDescent="0.25">
      <c r="B13983" s="52"/>
      <c r="C13983" s="52"/>
      <c r="D13983" s="59" t="s">
        <v>186</v>
      </c>
      <c r="E13983" s="59">
        <v>8</v>
      </c>
      <c r="F13983" s="59">
        <v>2</v>
      </c>
      <c r="G13983" s="59" t="s">
        <v>3929</v>
      </c>
      <c r="H13983" s="59" t="s">
        <v>2</v>
      </c>
      <c r="I13983" s="59" t="s">
        <v>81703</v>
      </c>
      <c r="J13983" s="59" t="s">
        <v>16419</v>
      </c>
      <c r="K13983" s="59" t="s">
        <v>53716</v>
      </c>
    </row>
    <row r="13984" spans="2:11" x14ac:dyDescent="0.25">
      <c r="B13984" s="52"/>
      <c r="C13984" s="52"/>
      <c r="D13984" s="59" t="s">
        <v>186</v>
      </c>
      <c r="E13984" s="59">
        <v>8</v>
      </c>
      <c r="F13984" s="59">
        <v>3</v>
      </c>
      <c r="G13984" s="59" t="s">
        <v>3929</v>
      </c>
      <c r="H13984" s="59" t="s">
        <v>2</v>
      </c>
      <c r="I13984" s="59" t="s">
        <v>81704</v>
      </c>
      <c r="J13984" s="59" t="s">
        <v>16420</v>
      </c>
      <c r="K13984" s="59" t="s">
        <v>53717</v>
      </c>
    </row>
    <row r="13985" spans="2:11" x14ac:dyDescent="0.25">
      <c r="B13985" s="52"/>
      <c r="C13985" s="52"/>
      <c r="D13985" s="59" t="s">
        <v>186</v>
      </c>
      <c r="E13985" s="59">
        <v>8</v>
      </c>
      <c r="F13985" s="59">
        <v>4</v>
      </c>
      <c r="G13985" s="59" t="s">
        <v>3929</v>
      </c>
      <c r="H13985" s="59" t="s">
        <v>2</v>
      </c>
      <c r="I13985" s="59" t="s">
        <v>81705</v>
      </c>
      <c r="J13985" s="59" t="s">
        <v>16421</v>
      </c>
      <c r="K13985" s="59" t="s">
        <v>53718</v>
      </c>
    </row>
    <row r="13986" spans="2:11" x14ac:dyDescent="0.25">
      <c r="B13986" s="52"/>
      <c r="C13986" s="52"/>
      <c r="D13986" s="59" t="s">
        <v>186</v>
      </c>
      <c r="E13986" s="59">
        <v>8</v>
      </c>
      <c r="F13986" s="59">
        <v>5</v>
      </c>
      <c r="G13986" s="59" t="s">
        <v>3929</v>
      </c>
      <c r="H13986" s="59" t="s">
        <v>2</v>
      </c>
      <c r="I13986" s="59" t="s">
        <v>81706</v>
      </c>
      <c r="J13986" s="59" t="s">
        <v>16422</v>
      </c>
      <c r="K13986" s="59" t="s">
        <v>53719</v>
      </c>
    </row>
    <row r="13987" spans="2:11" ht="30" x14ac:dyDescent="0.25">
      <c r="B13987" s="52"/>
      <c r="C13987" s="52"/>
      <c r="D13987" s="59" t="s">
        <v>186</v>
      </c>
      <c r="E13987" s="59">
        <v>8</v>
      </c>
      <c r="F13987" s="59">
        <v>6</v>
      </c>
      <c r="G13987" s="59" t="s">
        <v>3929</v>
      </c>
      <c r="H13987" s="59" t="s">
        <v>2</v>
      </c>
      <c r="I13987" s="59" t="s">
        <v>81707</v>
      </c>
      <c r="J13987" s="59" t="s">
        <v>16423</v>
      </c>
      <c r="K13987" s="59" t="s">
        <v>53720</v>
      </c>
    </row>
    <row r="13988" spans="2:11" ht="30" x14ac:dyDescent="0.25">
      <c r="B13988" s="52"/>
      <c r="C13988" s="52"/>
      <c r="D13988" s="59" t="s">
        <v>186</v>
      </c>
      <c r="E13988" s="59">
        <v>8</v>
      </c>
      <c r="F13988" s="59">
        <v>7</v>
      </c>
      <c r="G13988" s="59" t="s">
        <v>3929</v>
      </c>
      <c r="H13988" s="59" t="s">
        <v>2</v>
      </c>
      <c r="I13988" s="59" t="s">
        <v>81708</v>
      </c>
      <c r="J13988" s="59" t="s">
        <v>16424</v>
      </c>
      <c r="K13988" s="59" t="s">
        <v>53721</v>
      </c>
    </row>
    <row r="13989" spans="2:11" ht="30" x14ac:dyDescent="0.25">
      <c r="B13989" s="52"/>
      <c r="C13989" s="52"/>
      <c r="D13989" s="59" t="s">
        <v>186</v>
      </c>
      <c r="E13989" s="59">
        <v>8</v>
      </c>
      <c r="F13989" s="59">
        <v>8</v>
      </c>
      <c r="G13989" s="59" t="s">
        <v>3929</v>
      </c>
      <c r="H13989" s="59" t="s">
        <v>2</v>
      </c>
      <c r="I13989" s="59" t="s">
        <v>81709</v>
      </c>
      <c r="J13989" s="59" t="s">
        <v>16425</v>
      </c>
      <c r="K13989" s="59" t="s">
        <v>53722</v>
      </c>
    </row>
    <row r="13990" spans="2:11" ht="30" x14ac:dyDescent="0.25">
      <c r="B13990" s="52"/>
      <c r="C13990" s="52"/>
      <c r="D13990" s="59" t="s">
        <v>186</v>
      </c>
      <c r="E13990" s="59">
        <v>8</v>
      </c>
      <c r="F13990" s="59">
        <v>9</v>
      </c>
      <c r="G13990" s="59" t="s">
        <v>3929</v>
      </c>
      <c r="H13990" s="59" t="s">
        <v>2</v>
      </c>
      <c r="I13990" s="59" t="s">
        <v>81710</v>
      </c>
      <c r="J13990" s="59" t="s">
        <v>16426</v>
      </c>
      <c r="K13990" s="59" t="s">
        <v>53723</v>
      </c>
    </row>
    <row r="13991" spans="2:11" ht="30" x14ac:dyDescent="0.25">
      <c r="B13991" s="52"/>
      <c r="C13991" s="52"/>
      <c r="D13991" s="59" t="s">
        <v>186</v>
      </c>
      <c r="E13991" s="59">
        <v>8</v>
      </c>
      <c r="F13991" s="59">
        <v>10</v>
      </c>
      <c r="G13991" s="59" t="s">
        <v>3929</v>
      </c>
      <c r="H13991" s="59" t="s">
        <v>2</v>
      </c>
      <c r="I13991" s="59" t="s">
        <v>81711</v>
      </c>
      <c r="J13991" s="59" t="s">
        <v>16427</v>
      </c>
      <c r="K13991" s="59" t="s">
        <v>53724</v>
      </c>
    </row>
    <row r="13992" spans="2:11" x14ac:dyDescent="0.25">
      <c r="B13992" s="52"/>
      <c r="C13992" s="52"/>
      <c r="D13992" s="59" t="s">
        <v>186</v>
      </c>
      <c r="E13992" s="59">
        <v>8</v>
      </c>
      <c r="F13992" s="59">
        <v>11</v>
      </c>
      <c r="G13992" s="59" t="s">
        <v>3929</v>
      </c>
      <c r="H13992" s="59" t="s">
        <v>2</v>
      </c>
      <c r="I13992" s="59" t="s">
        <v>81712</v>
      </c>
      <c r="J13992" s="59" t="s">
        <v>16428</v>
      </c>
      <c r="K13992" s="59" t="s">
        <v>53725</v>
      </c>
    </row>
    <row r="13993" spans="2:11" ht="30" x14ac:dyDescent="0.25">
      <c r="B13993" s="52"/>
      <c r="C13993" s="52"/>
      <c r="D13993" s="59" t="s">
        <v>186</v>
      </c>
      <c r="E13993" s="59">
        <v>8</v>
      </c>
      <c r="F13993" s="59">
        <v>12</v>
      </c>
      <c r="G13993" s="59" t="s">
        <v>3929</v>
      </c>
      <c r="H13993" s="59" t="s">
        <v>2</v>
      </c>
      <c r="I13993" s="59" t="s">
        <v>81713</v>
      </c>
      <c r="J13993" s="59" t="s">
        <v>16429</v>
      </c>
      <c r="K13993" s="59" t="s">
        <v>53726</v>
      </c>
    </row>
    <row r="13994" spans="2:11" ht="30" x14ac:dyDescent="0.25">
      <c r="B13994" s="52"/>
      <c r="C13994" s="52"/>
      <c r="D13994" s="59" t="s">
        <v>186</v>
      </c>
      <c r="E13994" s="59">
        <v>8</v>
      </c>
      <c r="F13994" s="59">
        <v>13</v>
      </c>
      <c r="G13994" s="59" t="s">
        <v>3929</v>
      </c>
      <c r="H13994" s="59" t="s">
        <v>2</v>
      </c>
      <c r="I13994" s="59" t="s">
        <v>81714</v>
      </c>
      <c r="J13994" s="59" t="s">
        <v>16430</v>
      </c>
      <c r="K13994" s="59" t="s">
        <v>53727</v>
      </c>
    </row>
    <row r="13995" spans="2:11" x14ac:dyDescent="0.25">
      <c r="B13995" s="52"/>
      <c r="C13995" s="52"/>
      <c r="D13995" s="59" t="s">
        <v>186</v>
      </c>
      <c r="E13995" s="59">
        <v>8</v>
      </c>
      <c r="F13995" s="59">
        <v>14</v>
      </c>
      <c r="G13995" s="59" t="s">
        <v>3929</v>
      </c>
      <c r="H13995" s="59" t="s">
        <v>2</v>
      </c>
      <c r="I13995" s="59" t="s">
        <v>81715</v>
      </c>
      <c r="J13995" s="59" t="s">
        <v>16431</v>
      </c>
      <c r="K13995" s="59" t="s">
        <v>53728</v>
      </c>
    </row>
    <row r="13996" spans="2:11" x14ac:dyDescent="0.25">
      <c r="B13996" s="52"/>
      <c r="C13996" s="52"/>
      <c r="D13996" s="59" t="s">
        <v>186</v>
      </c>
      <c r="E13996" s="59">
        <v>8</v>
      </c>
      <c r="F13996" s="59">
        <v>15</v>
      </c>
      <c r="G13996" s="59" t="s">
        <v>3929</v>
      </c>
      <c r="H13996" s="59" t="s">
        <v>2</v>
      </c>
      <c r="I13996" s="59" t="s">
        <v>81716</v>
      </c>
      <c r="J13996" s="59" t="s">
        <v>16432</v>
      </c>
      <c r="K13996" s="59" t="s">
        <v>53729</v>
      </c>
    </row>
    <row r="13997" spans="2:11" x14ac:dyDescent="0.25">
      <c r="B13997" s="52"/>
      <c r="C13997" s="52"/>
      <c r="D13997" s="59" t="s">
        <v>186</v>
      </c>
      <c r="E13997" s="59">
        <v>8</v>
      </c>
      <c r="F13997" s="59">
        <v>16</v>
      </c>
      <c r="G13997" s="59" t="s">
        <v>3929</v>
      </c>
      <c r="H13997" s="59" t="s">
        <v>2</v>
      </c>
      <c r="I13997" s="59" t="s">
        <v>81717</v>
      </c>
      <c r="J13997" s="59" t="s">
        <v>16433</v>
      </c>
      <c r="K13997" s="59" t="s">
        <v>53730</v>
      </c>
    </row>
    <row r="13998" spans="2:11" x14ac:dyDescent="0.25">
      <c r="B13998" s="52"/>
      <c r="C13998" s="52"/>
      <c r="D13998" s="59" t="s">
        <v>186</v>
      </c>
      <c r="E13998" s="59">
        <v>8</v>
      </c>
      <c r="F13998" s="59">
        <v>17</v>
      </c>
      <c r="G13998" s="59" t="s">
        <v>3929</v>
      </c>
      <c r="H13998" s="59" t="s">
        <v>2</v>
      </c>
      <c r="I13998" s="59" t="s">
        <v>81718</v>
      </c>
      <c r="J13998" s="59" t="s">
        <v>16434</v>
      </c>
      <c r="K13998" s="59" t="s">
        <v>53731</v>
      </c>
    </row>
    <row r="13999" spans="2:11" x14ac:dyDescent="0.25">
      <c r="B13999" s="52"/>
      <c r="C13999" s="52"/>
      <c r="D13999" s="59" t="s">
        <v>186</v>
      </c>
      <c r="E13999" s="59">
        <v>8</v>
      </c>
      <c r="F13999" s="59">
        <v>18</v>
      </c>
      <c r="G13999" s="59" t="s">
        <v>3929</v>
      </c>
      <c r="H13999" s="59" t="s">
        <v>2</v>
      </c>
      <c r="I13999" s="59" t="s">
        <v>81719</v>
      </c>
      <c r="J13999" s="59" t="s">
        <v>16435</v>
      </c>
      <c r="K13999" s="59" t="s">
        <v>53732</v>
      </c>
    </row>
    <row r="14000" spans="2:11" x14ac:dyDescent="0.25">
      <c r="B14000" s="52"/>
      <c r="C14000" s="52"/>
      <c r="D14000" s="59" t="s">
        <v>186</v>
      </c>
      <c r="E14000" s="59">
        <v>8</v>
      </c>
      <c r="F14000" s="59">
        <v>19</v>
      </c>
      <c r="G14000" s="59" t="s">
        <v>3929</v>
      </c>
      <c r="H14000" s="59" t="s">
        <v>2</v>
      </c>
      <c r="I14000" s="59" t="s">
        <v>81720</v>
      </c>
      <c r="J14000" s="59" t="s">
        <v>16436</v>
      </c>
      <c r="K14000" s="59" t="s">
        <v>53733</v>
      </c>
    </row>
    <row r="14001" spans="2:11" x14ac:dyDescent="0.25">
      <c r="B14001" s="52"/>
      <c r="C14001" s="52"/>
      <c r="D14001" s="59" t="s">
        <v>186</v>
      </c>
      <c r="E14001" s="59">
        <v>8</v>
      </c>
      <c r="F14001" s="59">
        <v>20</v>
      </c>
      <c r="G14001" s="59" t="s">
        <v>3929</v>
      </c>
      <c r="H14001" s="59" t="s">
        <v>2</v>
      </c>
      <c r="I14001" s="59" t="s">
        <v>81721</v>
      </c>
      <c r="J14001" s="59" t="s">
        <v>16437</v>
      </c>
      <c r="K14001" s="59" t="s">
        <v>53734</v>
      </c>
    </row>
    <row r="14002" spans="2:11" x14ac:dyDescent="0.25">
      <c r="B14002" s="52"/>
      <c r="C14002" s="52"/>
      <c r="D14002" s="59" t="s">
        <v>186</v>
      </c>
      <c r="E14002" s="59">
        <v>8</v>
      </c>
      <c r="F14002" s="59">
        <v>21</v>
      </c>
      <c r="G14002" s="59" t="s">
        <v>3929</v>
      </c>
      <c r="H14002" s="59" t="s">
        <v>2</v>
      </c>
      <c r="I14002" s="59" t="s">
        <v>81722</v>
      </c>
      <c r="J14002" s="59" t="s">
        <v>16438</v>
      </c>
      <c r="K14002" s="59" t="s">
        <v>53735</v>
      </c>
    </row>
    <row r="14003" spans="2:11" x14ac:dyDescent="0.25">
      <c r="B14003" s="52"/>
      <c r="C14003" s="52"/>
      <c r="D14003" s="59" t="s">
        <v>186</v>
      </c>
      <c r="E14003" s="59">
        <v>8</v>
      </c>
      <c r="F14003" s="59">
        <v>22</v>
      </c>
      <c r="G14003" s="59" t="s">
        <v>3929</v>
      </c>
      <c r="H14003" s="59" t="s">
        <v>2</v>
      </c>
      <c r="I14003" s="59" t="s">
        <v>81723</v>
      </c>
      <c r="J14003" s="59" t="s">
        <v>16439</v>
      </c>
      <c r="K14003" s="59" t="s">
        <v>53736</v>
      </c>
    </row>
    <row r="14004" spans="2:11" x14ac:dyDescent="0.25">
      <c r="B14004" s="52"/>
      <c r="C14004" s="52"/>
      <c r="D14004" s="59" t="s">
        <v>186</v>
      </c>
      <c r="E14004" s="59">
        <v>8</v>
      </c>
      <c r="F14004" s="59">
        <v>23</v>
      </c>
      <c r="G14004" s="59" t="s">
        <v>3929</v>
      </c>
      <c r="H14004" s="59" t="s">
        <v>2</v>
      </c>
      <c r="I14004" s="59" t="s">
        <v>81724</v>
      </c>
      <c r="J14004" s="59" t="s">
        <v>16440</v>
      </c>
      <c r="K14004" s="59" t="s">
        <v>53737</v>
      </c>
    </row>
    <row r="14005" spans="2:11" x14ac:dyDescent="0.25">
      <c r="B14005" s="52"/>
      <c r="C14005" s="52"/>
      <c r="D14005" s="59" t="s">
        <v>186</v>
      </c>
      <c r="E14005" s="59">
        <v>8</v>
      </c>
      <c r="F14005" s="59">
        <v>24</v>
      </c>
      <c r="G14005" s="59" t="s">
        <v>3929</v>
      </c>
      <c r="H14005" s="59" t="s">
        <v>2</v>
      </c>
      <c r="I14005" s="59" t="s">
        <v>81725</v>
      </c>
      <c r="J14005" s="59" t="s">
        <v>16441</v>
      </c>
      <c r="K14005" s="59" t="s">
        <v>53738</v>
      </c>
    </row>
    <row r="14006" spans="2:11" x14ac:dyDescent="0.25">
      <c r="B14006" s="52"/>
      <c r="C14006" s="52"/>
      <c r="D14006" s="59" t="s">
        <v>186</v>
      </c>
      <c r="E14006" s="59">
        <v>8</v>
      </c>
      <c r="F14006" s="59">
        <v>25</v>
      </c>
      <c r="G14006" s="59" t="s">
        <v>3929</v>
      </c>
      <c r="H14006" s="59" t="s">
        <v>2</v>
      </c>
      <c r="I14006" s="59" t="s">
        <v>81726</v>
      </c>
      <c r="J14006" s="59" t="s">
        <v>16442</v>
      </c>
      <c r="K14006" s="59" t="s">
        <v>53739</v>
      </c>
    </row>
    <row r="14007" spans="2:11" x14ac:dyDescent="0.25">
      <c r="B14007" s="52"/>
      <c r="C14007" s="52"/>
      <c r="D14007" s="59" t="s">
        <v>186</v>
      </c>
      <c r="E14007" s="59">
        <v>8</v>
      </c>
      <c r="F14007" s="59">
        <v>26</v>
      </c>
      <c r="G14007" s="59" t="s">
        <v>3929</v>
      </c>
      <c r="H14007" s="59" t="s">
        <v>2</v>
      </c>
      <c r="I14007" s="59" t="s">
        <v>81727</v>
      </c>
      <c r="J14007" s="59" t="s">
        <v>16443</v>
      </c>
      <c r="K14007" s="59" t="s">
        <v>53740</v>
      </c>
    </row>
    <row r="14008" spans="2:11" x14ac:dyDescent="0.25">
      <c r="B14008" s="52"/>
      <c r="C14008" s="52"/>
      <c r="D14008" s="59" t="s">
        <v>186</v>
      </c>
      <c r="E14008" s="59">
        <v>8</v>
      </c>
      <c r="F14008" s="59">
        <v>27</v>
      </c>
      <c r="G14008" s="59" t="s">
        <v>3929</v>
      </c>
      <c r="H14008" s="59" t="s">
        <v>2</v>
      </c>
      <c r="I14008" s="59" t="s">
        <v>81728</v>
      </c>
      <c r="J14008" s="59" t="s">
        <v>16444</v>
      </c>
      <c r="K14008" s="59" t="s">
        <v>53741</v>
      </c>
    </row>
    <row r="14009" spans="2:11" ht="30" x14ac:dyDescent="0.25">
      <c r="B14009" s="52"/>
      <c r="C14009" s="52"/>
      <c r="D14009" s="59" t="s">
        <v>186</v>
      </c>
      <c r="E14009" s="59">
        <v>8</v>
      </c>
      <c r="F14009" s="59">
        <v>28</v>
      </c>
      <c r="G14009" s="59" t="s">
        <v>3929</v>
      </c>
      <c r="H14009" s="59" t="s">
        <v>2</v>
      </c>
      <c r="I14009" s="59" t="s">
        <v>81729</v>
      </c>
      <c r="J14009" s="59" t="s">
        <v>16445</v>
      </c>
      <c r="K14009" s="59" t="s">
        <v>53742</v>
      </c>
    </row>
    <row r="14010" spans="2:11" ht="30" x14ac:dyDescent="0.25">
      <c r="B14010" s="52"/>
      <c r="C14010" s="52"/>
      <c r="D14010" s="59" t="s">
        <v>186</v>
      </c>
      <c r="E14010" s="59">
        <v>8</v>
      </c>
      <c r="F14010" s="59">
        <v>29</v>
      </c>
      <c r="G14010" s="59" t="s">
        <v>3929</v>
      </c>
      <c r="H14010" s="59" t="s">
        <v>2</v>
      </c>
      <c r="I14010" s="59" t="s">
        <v>81730</v>
      </c>
      <c r="J14010" s="59" t="s">
        <v>16446</v>
      </c>
      <c r="K14010" s="59" t="s">
        <v>53743</v>
      </c>
    </row>
    <row r="14011" spans="2:11" x14ac:dyDescent="0.25">
      <c r="B14011" s="52"/>
      <c r="C14011" s="52"/>
      <c r="D14011" s="59" t="s">
        <v>186</v>
      </c>
      <c r="E14011" s="59">
        <v>8</v>
      </c>
      <c r="F14011" s="59">
        <v>30</v>
      </c>
      <c r="G14011" s="59" t="s">
        <v>3929</v>
      </c>
      <c r="H14011" s="59" t="s">
        <v>2</v>
      </c>
      <c r="I14011" s="59" t="s">
        <v>81731</v>
      </c>
      <c r="J14011" s="59" t="s">
        <v>16447</v>
      </c>
      <c r="K14011" s="59" t="s">
        <v>53744</v>
      </c>
    </row>
    <row r="14012" spans="2:11" x14ac:dyDescent="0.25">
      <c r="B14012" s="52"/>
      <c r="C14012" s="52"/>
      <c r="D14012" s="59" t="s">
        <v>186</v>
      </c>
      <c r="E14012" s="59">
        <v>8</v>
      </c>
      <c r="F14012" s="59">
        <v>31</v>
      </c>
      <c r="G14012" s="59" t="s">
        <v>3929</v>
      </c>
      <c r="H14012" s="59" t="s">
        <v>2</v>
      </c>
      <c r="I14012" s="59" t="s">
        <v>81732</v>
      </c>
      <c r="J14012" s="59" t="s">
        <v>16448</v>
      </c>
      <c r="K14012" s="59" t="s">
        <v>53745</v>
      </c>
    </row>
    <row r="14013" spans="2:11" ht="45" x14ac:dyDescent="0.25">
      <c r="B14013" s="52"/>
      <c r="C14013" s="52"/>
      <c r="D14013" s="59" t="s">
        <v>186</v>
      </c>
      <c r="E14013" s="59">
        <v>8</v>
      </c>
      <c r="F14013" s="59">
        <v>32</v>
      </c>
      <c r="G14013" s="59" t="s">
        <v>3929</v>
      </c>
      <c r="H14013" s="59" t="s">
        <v>2</v>
      </c>
      <c r="I14013" s="59" t="s">
        <v>81733</v>
      </c>
      <c r="J14013" s="59" t="s">
        <v>16449</v>
      </c>
      <c r="K14013" s="59" t="s">
        <v>53746</v>
      </c>
    </row>
    <row r="14014" spans="2:11" ht="30" x14ac:dyDescent="0.25">
      <c r="B14014" s="52"/>
      <c r="C14014" s="52"/>
      <c r="D14014" s="59" t="s">
        <v>186</v>
      </c>
      <c r="E14014" s="59">
        <v>8</v>
      </c>
      <c r="F14014" s="59">
        <v>33</v>
      </c>
      <c r="G14014" s="59" t="s">
        <v>3929</v>
      </c>
      <c r="H14014" s="59" t="s">
        <v>2</v>
      </c>
      <c r="I14014" s="59" t="s">
        <v>81734</v>
      </c>
      <c r="J14014" s="59" t="s">
        <v>16450</v>
      </c>
      <c r="K14014" s="59" t="s">
        <v>53747</v>
      </c>
    </row>
    <row r="14015" spans="2:11" ht="30" x14ac:dyDescent="0.25">
      <c r="B14015" s="52"/>
      <c r="C14015" s="52"/>
      <c r="D14015" s="59" t="s">
        <v>186</v>
      </c>
      <c r="E14015" s="59">
        <v>8</v>
      </c>
      <c r="F14015" s="59">
        <v>34</v>
      </c>
      <c r="G14015" s="59" t="s">
        <v>3929</v>
      </c>
      <c r="H14015" s="59" t="s">
        <v>2</v>
      </c>
      <c r="I14015" s="59" t="s">
        <v>81735</v>
      </c>
      <c r="J14015" s="59" t="s">
        <v>16451</v>
      </c>
      <c r="K14015" s="59" t="s">
        <v>53748</v>
      </c>
    </row>
    <row r="14016" spans="2:11" x14ac:dyDescent="0.25">
      <c r="B14016" s="52"/>
      <c r="C14016" s="52"/>
      <c r="D14016" s="59" t="s">
        <v>186</v>
      </c>
      <c r="E14016" s="59">
        <v>8</v>
      </c>
      <c r="F14016" s="59">
        <v>35</v>
      </c>
      <c r="G14016" s="59" t="s">
        <v>3929</v>
      </c>
      <c r="H14016" s="59" t="s">
        <v>2</v>
      </c>
      <c r="I14016" s="59" t="s">
        <v>81736</v>
      </c>
      <c r="J14016" s="59" t="s">
        <v>16452</v>
      </c>
      <c r="K14016" s="59" t="s">
        <v>53749</v>
      </c>
    </row>
    <row r="14017" spans="2:11" ht="30" x14ac:dyDescent="0.25">
      <c r="B14017" s="52"/>
      <c r="C14017" s="52"/>
      <c r="D14017" s="59" t="s">
        <v>186</v>
      </c>
      <c r="E14017" s="59">
        <v>8</v>
      </c>
      <c r="F14017" s="59">
        <v>36</v>
      </c>
      <c r="G14017" s="59" t="s">
        <v>3929</v>
      </c>
      <c r="H14017" s="59" t="s">
        <v>2</v>
      </c>
      <c r="I14017" s="59" t="s">
        <v>81737</v>
      </c>
      <c r="J14017" s="59" t="s">
        <v>16453</v>
      </c>
      <c r="K14017" s="59" t="s">
        <v>53750</v>
      </c>
    </row>
    <row r="14018" spans="2:11" ht="30" x14ac:dyDescent="0.25">
      <c r="B14018" s="52"/>
      <c r="C14018" s="52"/>
      <c r="D14018" s="59" t="s">
        <v>186</v>
      </c>
      <c r="E14018" s="59">
        <v>8</v>
      </c>
      <c r="F14018" s="59">
        <v>37</v>
      </c>
      <c r="G14018" s="59" t="s">
        <v>3929</v>
      </c>
      <c r="H14018" s="59" t="s">
        <v>2</v>
      </c>
      <c r="I14018" s="59" t="s">
        <v>81738</v>
      </c>
      <c r="J14018" s="59" t="s">
        <v>16454</v>
      </c>
      <c r="K14018" s="59" t="s">
        <v>53751</v>
      </c>
    </row>
    <row r="14019" spans="2:11" ht="45" x14ac:dyDescent="0.25">
      <c r="B14019" s="52"/>
      <c r="C14019" s="52"/>
      <c r="D14019" s="59" t="s">
        <v>186</v>
      </c>
      <c r="E14019" s="59">
        <v>8</v>
      </c>
      <c r="F14019" s="59">
        <v>38</v>
      </c>
      <c r="G14019" s="59" t="s">
        <v>3929</v>
      </c>
      <c r="H14019" s="59" t="s">
        <v>2</v>
      </c>
      <c r="I14019" s="59" t="s">
        <v>81739</v>
      </c>
      <c r="J14019" s="59" t="s">
        <v>16455</v>
      </c>
      <c r="K14019" s="59" t="s">
        <v>53752</v>
      </c>
    </row>
    <row r="14020" spans="2:11" ht="30" x14ac:dyDescent="0.25">
      <c r="B14020" s="52"/>
      <c r="C14020" s="52"/>
      <c r="D14020" s="59" t="s">
        <v>186</v>
      </c>
      <c r="E14020" s="59">
        <v>8</v>
      </c>
      <c r="F14020" s="59">
        <v>39</v>
      </c>
      <c r="G14020" s="59" t="s">
        <v>3929</v>
      </c>
      <c r="H14020" s="59" t="s">
        <v>2</v>
      </c>
      <c r="I14020" s="59" t="s">
        <v>81740</v>
      </c>
      <c r="J14020" s="59" t="s">
        <v>16456</v>
      </c>
      <c r="K14020" s="59" t="s">
        <v>53753</v>
      </c>
    </row>
    <row r="14021" spans="2:11" ht="45" x14ac:dyDescent="0.25">
      <c r="B14021" s="52"/>
      <c r="C14021" s="52"/>
      <c r="D14021" s="59" t="s">
        <v>186</v>
      </c>
      <c r="E14021" s="59">
        <v>8</v>
      </c>
      <c r="F14021" s="59">
        <v>40</v>
      </c>
      <c r="G14021" s="59" t="s">
        <v>3929</v>
      </c>
      <c r="H14021" s="59" t="s">
        <v>2</v>
      </c>
      <c r="I14021" s="59" t="s">
        <v>81741</v>
      </c>
      <c r="J14021" s="59" t="s">
        <v>16457</v>
      </c>
      <c r="K14021" s="59" t="s">
        <v>53754</v>
      </c>
    </row>
    <row r="14022" spans="2:11" x14ac:dyDescent="0.25">
      <c r="B14022" s="52"/>
      <c r="C14022" s="52"/>
      <c r="D14022" s="60" t="s">
        <v>186</v>
      </c>
      <c r="E14022" s="60">
        <v>9</v>
      </c>
      <c r="F14022" s="60" t="s">
        <v>1</v>
      </c>
      <c r="G14022" s="60" t="s">
        <v>3929</v>
      </c>
      <c r="H14022" s="60" t="s">
        <v>2</v>
      </c>
      <c r="I14022" s="60" t="s">
        <v>81742</v>
      </c>
      <c r="J14022" s="60" t="s">
        <v>3941</v>
      </c>
      <c r="K14022" s="60" t="s">
        <v>53755</v>
      </c>
    </row>
    <row r="14023" spans="2:11" ht="45" x14ac:dyDescent="0.25">
      <c r="B14023" s="52"/>
      <c r="C14023" s="52"/>
      <c r="D14023" s="59" t="s">
        <v>186</v>
      </c>
      <c r="E14023" s="59">
        <v>9</v>
      </c>
      <c r="F14023" s="59">
        <v>1</v>
      </c>
      <c r="G14023" s="59" t="s">
        <v>3929</v>
      </c>
      <c r="H14023" s="59" t="s">
        <v>2</v>
      </c>
      <c r="I14023" s="59" t="s">
        <v>81743</v>
      </c>
      <c r="J14023" s="59" t="s">
        <v>16458</v>
      </c>
      <c r="K14023" s="59" t="s">
        <v>53756</v>
      </c>
    </row>
    <row r="14024" spans="2:11" ht="45" x14ac:dyDescent="0.25">
      <c r="B14024" s="52"/>
      <c r="C14024" s="52"/>
      <c r="D14024" s="59" t="s">
        <v>186</v>
      </c>
      <c r="E14024" s="59">
        <v>9</v>
      </c>
      <c r="F14024" s="59">
        <v>2</v>
      </c>
      <c r="G14024" s="59" t="s">
        <v>3929</v>
      </c>
      <c r="H14024" s="59" t="s">
        <v>2</v>
      </c>
      <c r="I14024" s="59" t="s">
        <v>81744</v>
      </c>
      <c r="J14024" s="59" t="s">
        <v>16459</v>
      </c>
      <c r="K14024" s="59" t="s">
        <v>53757</v>
      </c>
    </row>
    <row r="14025" spans="2:11" ht="30" x14ac:dyDescent="0.25">
      <c r="B14025" s="52"/>
      <c r="C14025" s="52"/>
      <c r="D14025" s="59" t="s">
        <v>186</v>
      </c>
      <c r="E14025" s="59">
        <v>9</v>
      </c>
      <c r="F14025" s="59">
        <v>3</v>
      </c>
      <c r="G14025" s="59" t="s">
        <v>3929</v>
      </c>
      <c r="H14025" s="59" t="s">
        <v>2</v>
      </c>
      <c r="I14025" s="59" t="s">
        <v>81745</v>
      </c>
      <c r="J14025" s="59" t="s">
        <v>16460</v>
      </c>
      <c r="K14025" s="59" t="s">
        <v>53758</v>
      </c>
    </row>
    <row r="14026" spans="2:11" ht="30" x14ac:dyDescent="0.25">
      <c r="B14026" s="52"/>
      <c r="C14026" s="52"/>
      <c r="D14026" s="59" t="s">
        <v>186</v>
      </c>
      <c r="E14026" s="59">
        <v>9</v>
      </c>
      <c r="F14026" s="59">
        <v>4</v>
      </c>
      <c r="G14026" s="59" t="s">
        <v>3929</v>
      </c>
      <c r="H14026" s="59" t="s">
        <v>2</v>
      </c>
      <c r="I14026" s="59" t="s">
        <v>81746</v>
      </c>
      <c r="J14026" s="59" t="s">
        <v>16461</v>
      </c>
      <c r="K14026" s="59" t="s">
        <v>53759</v>
      </c>
    </row>
    <row r="14027" spans="2:11" x14ac:dyDescent="0.25">
      <c r="B14027" s="52"/>
      <c r="C14027" s="52"/>
      <c r="D14027" s="59" t="s">
        <v>186</v>
      </c>
      <c r="E14027" s="59">
        <v>9</v>
      </c>
      <c r="F14027" s="59">
        <v>5</v>
      </c>
      <c r="G14027" s="59" t="s">
        <v>3929</v>
      </c>
      <c r="H14027" s="59" t="s">
        <v>2</v>
      </c>
      <c r="I14027" s="59" t="s">
        <v>81747</v>
      </c>
      <c r="J14027" s="59" t="s">
        <v>16462</v>
      </c>
      <c r="K14027" s="59" t="s">
        <v>53760</v>
      </c>
    </row>
    <row r="14028" spans="2:11" ht="30" x14ac:dyDescent="0.25">
      <c r="B14028" s="52"/>
      <c r="C14028" s="52"/>
      <c r="D14028" s="59" t="s">
        <v>186</v>
      </c>
      <c r="E14028" s="59">
        <v>9</v>
      </c>
      <c r="F14028" s="59">
        <v>6</v>
      </c>
      <c r="G14028" s="59" t="s">
        <v>3929</v>
      </c>
      <c r="H14028" s="59" t="s">
        <v>2</v>
      </c>
      <c r="I14028" s="59" t="s">
        <v>81748</v>
      </c>
      <c r="J14028" s="59" t="s">
        <v>16463</v>
      </c>
      <c r="K14028" s="59" t="s">
        <v>53761</v>
      </c>
    </row>
    <row r="14029" spans="2:11" ht="30" x14ac:dyDescent="0.25">
      <c r="B14029" s="52"/>
      <c r="C14029" s="52"/>
      <c r="D14029" s="59" t="s">
        <v>186</v>
      </c>
      <c r="E14029" s="59">
        <v>9</v>
      </c>
      <c r="F14029" s="59">
        <v>7</v>
      </c>
      <c r="G14029" s="59" t="s">
        <v>3929</v>
      </c>
      <c r="H14029" s="59" t="s">
        <v>2</v>
      </c>
      <c r="I14029" s="59" t="s">
        <v>81749</v>
      </c>
      <c r="J14029" s="59" t="s">
        <v>16464</v>
      </c>
      <c r="K14029" s="59" t="s">
        <v>53762</v>
      </c>
    </row>
    <row r="14030" spans="2:11" ht="45" x14ac:dyDescent="0.25">
      <c r="B14030" s="52"/>
      <c r="C14030" s="52"/>
      <c r="D14030" s="59" t="s">
        <v>186</v>
      </c>
      <c r="E14030" s="59">
        <v>9</v>
      </c>
      <c r="F14030" s="59">
        <v>8</v>
      </c>
      <c r="G14030" s="59" t="s">
        <v>3929</v>
      </c>
      <c r="H14030" s="59" t="s">
        <v>2</v>
      </c>
      <c r="I14030" s="59" t="s">
        <v>81750</v>
      </c>
      <c r="J14030" s="59" t="s">
        <v>16465</v>
      </c>
      <c r="K14030" s="59" t="s">
        <v>53763</v>
      </c>
    </row>
    <row r="14031" spans="2:11" ht="30" x14ac:dyDescent="0.25">
      <c r="B14031" s="52"/>
      <c r="C14031" s="52"/>
      <c r="D14031" s="59" t="s">
        <v>186</v>
      </c>
      <c r="E14031" s="59">
        <v>9</v>
      </c>
      <c r="F14031" s="59">
        <v>9</v>
      </c>
      <c r="G14031" s="59" t="s">
        <v>3929</v>
      </c>
      <c r="H14031" s="59" t="s">
        <v>2</v>
      </c>
      <c r="I14031" s="59" t="s">
        <v>81751</v>
      </c>
      <c r="J14031" s="59" t="s">
        <v>16466</v>
      </c>
      <c r="K14031" s="59" t="s">
        <v>53764</v>
      </c>
    </row>
    <row r="14032" spans="2:11" x14ac:dyDescent="0.25">
      <c r="B14032" s="52"/>
      <c r="C14032" s="52"/>
      <c r="D14032" s="59" t="s">
        <v>186</v>
      </c>
      <c r="E14032" s="59">
        <v>9</v>
      </c>
      <c r="F14032" s="59">
        <v>10</v>
      </c>
      <c r="G14032" s="59" t="s">
        <v>3929</v>
      </c>
      <c r="H14032" s="59" t="s">
        <v>2</v>
      </c>
      <c r="I14032" s="59" t="s">
        <v>81752</v>
      </c>
      <c r="J14032" s="59" t="s">
        <v>16467</v>
      </c>
      <c r="K14032" s="59" t="s">
        <v>53765</v>
      </c>
    </row>
    <row r="14033" spans="2:11" ht="30" x14ac:dyDescent="0.25">
      <c r="B14033" s="52"/>
      <c r="C14033" s="52"/>
      <c r="D14033" s="59" t="s">
        <v>186</v>
      </c>
      <c r="E14033" s="59">
        <v>9</v>
      </c>
      <c r="F14033" s="59">
        <v>11</v>
      </c>
      <c r="G14033" s="59" t="s">
        <v>3929</v>
      </c>
      <c r="H14033" s="59" t="s">
        <v>2</v>
      </c>
      <c r="I14033" s="59" t="s">
        <v>81753</v>
      </c>
      <c r="J14033" s="59" t="s">
        <v>16468</v>
      </c>
      <c r="K14033" s="59" t="s">
        <v>53766</v>
      </c>
    </row>
    <row r="14034" spans="2:11" ht="45" x14ac:dyDescent="0.25">
      <c r="B14034" s="52"/>
      <c r="C14034" s="52"/>
      <c r="D14034" s="59" t="s">
        <v>186</v>
      </c>
      <c r="E14034" s="59">
        <v>9</v>
      </c>
      <c r="F14034" s="59">
        <v>12</v>
      </c>
      <c r="G14034" s="59" t="s">
        <v>3929</v>
      </c>
      <c r="H14034" s="59" t="s">
        <v>2</v>
      </c>
      <c r="I14034" s="59" t="s">
        <v>81754</v>
      </c>
      <c r="J14034" s="59" t="s">
        <v>16469</v>
      </c>
      <c r="K14034" s="59" t="s">
        <v>53767</v>
      </c>
    </row>
    <row r="14035" spans="2:11" ht="45" x14ac:dyDescent="0.25">
      <c r="B14035" s="52"/>
      <c r="C14035" s="52"/>
      <c r="D14035" s="59" t="s">
        <v>186</v>
      </c>
      <c r="E14035" s="59">
        <v>9</v>
      </c>
      <c r="F14035" s="59">
        <v>13</v>
      </c>
      <c r="G14035" s="59" t="s">
        <v>3929</v>
      </c>
      <c r="H14035" s="59" t="s">
        <v>2</v>
      </c>
      <c r="I14035" s="59" t="s">
        <v>81755</v>
      </c>
      <c r="J14035" s="59" t="s">
        <v>16470</v>
      </c>
      <c r="K14035" s="59" t="s">
        <v>53768</v>
      </c>
    </row>
    <row r="14036" spans="2:11" ht="30" x14ac:dyDescent="0.25">
      <c r="B14036" s="52"/>
      <c r="C14036" s="52"/>
      <c r="D14036" s="59" t="s">
        <v>186</v>
      </c>
      <c r="E14036" s="59">
        <v>9</v>
      </c>
      <c r="F14036" s="59">
        <v>14</v>
      </c>
      <c r="G14036" s="59" t="s">
        <v>3929</v>
      </c>
      <c r="H14036" s="59" t="s">
        <v>2</v>
      </c>
      <c r="I14036" s="59" t="s">
        <v>81756</v>
      </c>
      <c r="J14036" s="59" t="s">
        <v>16471</v>
      </c>
      <c r="K14036" s="59" t="s">
        <v>53769</v>
      </c>
    </row>
    <row r="14037" spans="2:11" ht="30" x14ac:dyDescent="0.25">
      <c r="B14037" s="52"/>
      <c r="C14037" s="52"/>
      <c r="D14037" s="59" t="s">
        <v>186</v>
      </c>
      <c r="E14037" s="59">
        <v>9</v>
      </c>
      <c r="F14037" s="59">
        <v>15</v>
      </c>
      <c r="G14037" s="59" t="s">
        <v>3929</v>
      </c>
      <c r="H14037" s="59" t="s">
        <v>2</v>
      </c>
      <c r="I14037" s="59" t="s">
        <v>81757</v>
      </c>
      <c r="J14037" s="59" t="s">
        <v>16472</v>
      </c>
      <c r="K14037" s="59" t="s">
        <v>53770</v>
      </c>
    </row>
    <row r="14038" spans="2:11" ht="45" x14ac:dyDescent="0.25">
      <c r="B14038" s="52"/>
      <c r="C14038" s="52"/>
      <c r="D14038" s="59" t="s">
        <v>186</v>
      </c>
      <c r="E14038" s="59">
        <v>9</v>
      </c>
      <c r="F14038" s="59">
        <v>16</v>
      </c>
      <c r="G14038" s="59" t="s">
        <v>3929</v>
      </c>
      <c r="H14038" s="59" t="s">
        <v>2</v>
      </c>
      <c r="I14038" s="59" t="s">
        <v>81758</v>
      </c>
      <c r="J14038" s="59" t="s">
        <v>16473</v>
      </c>
      <c r="K14038" s="59" t="s">
        <v>53771</v>
      </c>
    </row>
    <row r="14039" spans="2:11" ht="30" x14ac:dyDescent="0.25">
      <c r="B14039" s="52"/>
      <c r="C14039" s="52"/>
      <c r="D14039" s="59" t="s">
        <v>186</v>
      </c>
      <c r="E14039" s="59">
        <v>9</v>
      </c>
      <c r="F14039" s="59">
        <v>17</v>
      </c>
      <c r="G14039" s="59" t="s">
        <v>3929</v>
      </c>
      <c r="H14039" s="59" t="s">
        <v>2</v>
      </c>
      <c r="I14039" s="59" t="s">
        <v>81759</v>
      </c>
      <c r="J14039" s="59" t="s">
        <v>16474</v>
      </c>
      <c r="K14039" s="59" t="s">
        <v>53772</v>
      </c>
    </row>
    <row r="14040" spans="2:11" ht="30" x14ac:dyDescent="0.25">
      <c r="B14040" s="52"/>
      <c r="C14040" s="52"/>
      <c r="D14040" s="59" t="s">
        <v>186</v>
      </c>
      <c r="E14040" s="59">
        <v>9</v>
      </c>
      <c r="F14040" s="59">
        <v>18</v>
      </c>
      <c r="G14040" s="59" t="s">
        <v>3929</v>
      </c>
      <c r="H14040" s="59" t="s">
        <v>2</v>
      </c>
      <c r="I14040" s="59" t="s">
        <v>81760</v>
      </c>
      <c r="J14040" s="59" t="s">
        <v>16475</v>
      </c>
      <c r="K14040" s="59" t="s">
        <v>53773</v>
      </c>
    </row>
    <row r="14041" spans="2:11" ht="60" x14ac:dyDescent="0.25">
      <c r="B14041" s="52"/>
      <c r="C14041" s="52"/>
      <c r="D14041" s="59" t="s">
        <v>186</v>
      </c>
      <c r="E14041" s="59">
        <v>9</v>
      </c>
      <c r="F14041" s="59">
        <v>19</v>
      </c>
      <c r="G14041" s="59" t="s">
        <v>3929</v>
      </c>
      <c r="H14041" s="59" t="s">
        <v>2</v>
      </c>
      <c r="I14041" s="59" t="s">
        <v>81761</v>
      </c>
      <c r="J14041" s="59" t="s">
        <v>16476</v>
      </c>
      <c r="K14041" s="59" t="s">
        <v>53774</v>
      </c>
    </row>
    <row r="14042" spans="2:11" ht="30" x14ac:dyDescent="0.25">
      <c r="B14042" s="52"/>
      <c r="C14042" s="52"/>
      <c r="D14042" s="59" t="s">
        <v>186</v>
      </c>
      <c r="E14042" s="59">
        <v>9</v>
      </c>
      <c r="F14042" s="59">
        <v>20</v>
      </c>
      <c r="G14042" s="59" t="s">
        <v>3929</v>
      </c>
      <c r="H14042" s="59" t="s">
        <v>2</v>
      </c>
      <c r="I14042" s="59" t="s">
        <v>81762</v>
      </c>
      <c r="J14042" s="59" t="s">
        <v>16477</v>
      </c>
      <c r="K14042" s="59" t="s">
        <v>53775</v>
      </c>
    </row>
    <row r="14043" spans="2:11" ht="30" x14ac:dyDescent="0.25">
      <c r="B14043" s="52"/>
      <c r="C14043" s="52"/>
      <c r="D14043" s="59" t="s">
        <v>186</v>
      </c>
      <c r="E14043" s="59">
        <v>9</v>
      </c>
      <c r="F14043" s="59">
        <v>21</v>
      </c>
      <c r="G14043" s="59" t="s">
        <v>3929</v>
      </c>
      <c r="H14043" s="59" t="s">
        <v>2</v>
      </c>
      <c r="I14043" s="59" t="s">
        <v>81763</v>
      </c>
      <c r="J14043" s="59" t="s">
        <v>16478</v>
      </c>
      <c r="K14043" s="59" t="s">
        <v>53776</v>
      </c>
    </row>
    <row r="14044" spans="2:11" ht="60" x14ac:dyDescent="0.25">
      <c r="B14044" s="52"/>
      <c r="C14044" s="52"/>
      <c r="D14044" s="59" t="s">
        <v>186</v>
      </c>
      <c r="E14044" s="59">
        <v>9</v>
      </c>
      <c r="F14044" s="59">
        <v>22</v>
      </c>
      <c r="G14044" s="59" t="s">
        <v>3929</v>
      </c>
      <c r="H14044" s="59" t="s">
        <v>2</v>
      </c>
      <c r="I14044" s="59" t="s">
        <v>81764</v>
      </c>
      <c r="J14044" s="59" t="s">
        <v>16479</v>
      </c>
      <c r="K14044" s="59" t="s">
        <v>53777</v>
      </c>
    </row>
    <row r="14045" spans="2:11" ht="30" x14ac:dyDescent="0.25">
      <c r="B14045" s="52"/>
      <c r="C14045" s="52"/>
      <c r="D14045" s="59" t="s">
        <v>186</v>
      </c>
      <c r="E14045" s="59">
        <v>9</v>
      </c>
      <c r="F14045" s="59">
        <v>23</v>
      </c>
      <c r="G14045" s="59" t="s">
        <v>3929</v>
      </c>
      <c r="H14045" s="59" t="s">
        <v>2</v>
      </c>
      <c r="I14045" s="59" t="s">
        <v>81765</v>
      </c>
      <c r="J14045" s="59" t="s">
        <v>16480</v>
      </c>
      <c r="K14045" s="59" t="s">
        <v>53778</v>
      </c>
    </row>
    <row r="14046" spans="2:11" ht="30" x14ac:dyDescent="0.25">
      <c r="B14046" s="52"/>
      <c r="C14046" s="52"/>
      <c r="D14046" s="59" t="s">
        <v>186</v>
      </c>
      <c r="E14046" s="59">
        <v>9</v>
      </c>
      <c r="F14046" s="59">
        <v>24</v>
      </c>
      <c r="G14046" s="59" t="s">
        <v>3929</v>
      </c>
      <c r="H14046" s="59" t="s">
        <v>2</v>
      </c>
      <c r="I14046" s="59" t="s">
        <v>81766</v>
      </c>
      <c r="J14046" s="59" t="s">
        <v>16481</v>
      </c>
      <c r="K14046" s="59" t="s">
        <v>53779</v>
      </c>
    </row>
    <row r="14047" spans="2:11" ht="45" x14ac:dyDescent="0.25">
      <c r="B14047" s="52"/>
      <c r="C14047" s="52"/>
      <c r="D14047" s="59" t="s">
        <v>186</v>
      </c>
      <c r="E14047" s="59">
        <v>9</v>
      </c>
      <c r="F14047" s="59">
        <v>25</v>
      </c>
      <c r="G14047" s="59" t="s">
        <v>3929</v>
      </c>
      <c r="H14047" s="59" t="s">
        <v>2</v>
      </c>
      <c r="I14047" s="59" t="s">
        <v>81767</v>
      </c>
      <c r="J14047" s="59" t="s">
        <v>16482</v>
      </c>
      <c r="K14047" s="59" t="s">
        <v>53780</v>
      </c>
    </row>
    <row r="14048" spans="2:11" ht="45" x14ac:dyDescent="0.25">
      <c r="B14048" s="52"/>
      <c r="C14048" s="52"/>
      <c r="D14048" s="59" t="s">
        <v>186</v>
      </c>
      <c r="E14048" s="59">
        <v>9</v>
      </c>
      <c r="F14048" s="59">
        <v>26</v>
      </c>
      <c r="G14048" s="59" t="s">
        <v>3929</v>
      </c>
      <c r="H14048" s="59" t="s">
        <v>2</v>
      </c>
      <c r="I14048" s="59" t="s">
        <v>81768</v>
      </c>
      <c r="J14048" s="59" t="s">
        <v>16483</v>
      </c>
      <c r="K14048" s="59" t="s">
        <v>53781</v>
      </c>
    </row>
    <row r="14049" spans="2:11" ht="30" x14ac:dyDescent="0.25">
      <c r="B14049" s="52"/>
      <c r="C14049" s="52"/>
      <c r="D14049" s="59" t="s">
        <v>186</v>
      </c>
      <c r="E14049" s="59">
        <v>9</v>
      </c>
      <c r="F14049" s="59">
        <v>27</v>
      </c>
      <c r="G14049" s="59" t="s">
        <v>3929</v>
      </c>
      <c r="H14049" s="59" t="s">
        <v>2</v>
      </c>
      <c r="I14049" s="59" t="s">
        <v>81769</v>
      </c>
      <c r="J14049" s="59" t="s">
        <v>16484</v>
      </c>
      <c r="K14049" s="59" t="s">
        <v>53782</v>
      </c>
    </row>
    <row r="14050" spans="2:11" ht="30" x14ac:dyDescent="0.25">
      <c r="B14050" s="52"/>
      <c r="C14050" s="52"/>
      <c r="D14050" s="59" t="s">
        <v>186</v>
      </c>
      <c r="E14050" s="59">
        <v>9</v>
      </c>
      <c r="F14050" s="59">
        <v>28</v>
      </c>
      <c r="G14050" s="59" t="s">
        <v>3929</v>
      </c>
      <c r="H14050" s="59" t="s">
        <v>2</v>
      </c>
      <c r="I14050" s="59" t="s">
        <v>81770</v>
      </c>
      <c r="J14050" s="59" t="s">
        <v>16485</v>
      </c>
      <c r="K14050" s="59" t="s">
        <v>53783</v>
      </c>
    </row>
    <row r="14051" spans="2:11" ht="45" x14ac:dyDescent="0.25">
      <c r="B14051" s="52"/>
      <c r="C14051" s="52"/>
      <c r="D14051" s="59" t="s">
        <v>186</v>
      </c>
      <c r="E14051" s="59">
        <v>9</v>
      </c>
      <c r="F14051" s="59">
        <v>29</v>
      </c>
      <c r="G14051" s="59" t="s">
        <v>3929</v>
      </c>
      <c r="H14051" s="59" t="s">
        <v>2</v>
      </c>
      <c r="I14051" s="59" t="s">
        <v>81771</v>
      </c>
      <c r="J14051" s="59" t="s">
        <v>16486</v>
      </c>
      <c r="K14051" s="59" t="s">
        <v>53784</v>
      </c>
    </row>
    <row r="14052" spans="2:11" ht="30" x14ac:dyDescent="0.25">
      <c r="B14052" s="52"/>
      <c r="C14052" s="52"/>
      <c r="D14052" s="59" t="s">
        <v>186</v>
      </c>
      <c r="E14052" s="59">
        <v>9</v>
      </c>
      <c r="F14052" s="59">
        <v>30</v>
      </c>
      <c r="G14052" s="59" t="s">
        <v>3929</v>
      </c>
      <c r="H14052" s="59" t="s">
        <v>2</v>
      </c>
      <c r="I14052" s="59" t="s">
        <v>81772</v>
      </c>
      <c r="J14052" s="59" t="s">
        <v>16487</v>
      </c>
      <c r="K14052" s="59" t="s">
        <v>53785</v>
      </c>
    </row>
    <row r="14053" spans="2:11" ht="30" x14ac:dyDescent="0.25">
      <c r="B14053" s="52"/>
      <c r="C14053" s="52"/>
      <c r="D14053" s="59" t="s">
        <v>186</v>
      </c>
      <c r="E14053" s="59">
        <v>9</v>
      </c>
      <c r="F14053" s="59">
        <v>31</v>
      </c>
      <c r="G14053" s="59" t="s">
        <v>3929</v>
      </c>
      <c r="H14053" s="59" t="s">
        <v>2</v>
      </c>
      <c r="I14053" s="59" t="s">
        <v>81773</v>
      </c>
      <c r="J14053" s="59" t="s">
        <v>16488</v>
      </c>
      <c r="K14053" s="59" t="s">
        <v>53786</v>
      </c>
    </row>
    <row r="14054" spans="2:11" ht="30" x14ac:dyDescent="0.25">
      <c r="B14054" s="52"/>
      <c r="C14054" s="52"/>
      <c r="D14054" s="59" t="s">
        <v>186</v>
      </c>
      <c r="E14054" s="59">
        <v>9</v>
      </c>
      <c r="F14054" s="59">
        <v>32</v>
      </c>
      <c r="G14054" s="59" t="s">
        <v>3929</v>
      </c>
      <c r="H14054" s="59" t="s">
        <v>2</v>
      </c>
      <c r="I14054" s="59" t="s">
        <v>81774</v>
      </c>
      <c r="J14054" s="59" t="s">
        <v>16489</v>
      </c>
      <c r="K14054" s="59" t="s">
        <v>53787</v>
      </c>
    </row>
    <row r="14055" spans="2:11" ht="45" x14ac:dyDescent="0.25">
      <c r="B14055" s="52"/>
      <c r="C14055" s="52"/>
      <c r="D14055" s="59" t="s">
        <v>186</v>
      </c>
      <c r="E14055" s="59">
        <v>9</v>
      </c>
      <c r="F14055" s="59">
        <v>33</v>
      </c>
      <c r="G14055" s="59" t="s">
        <v>3929</v>
      </c>
      <c r="H14055" s="59" t="s">
        <v>2</v>
      </c>
      <c r="I14055" s="59" t="s">
        <v>81775</v>
      </c>
      <c r="J14055" s="59" t="s">
        <v>16490</v>
      </c>
      <c r="K14055" s="59" t="s">
        <v>53788</v>
      </c>
    </row>
    <row r="14056" spans="2:11" ht="30" x14ac:dyDescent="0.25">
      <c r="B14056" s="52"/>
      <c r="C14056" s="52"/>
      <c r="D14056" s="59" t="s">
        <v>186</v>
      </c>
      <c r="E14056" s="59">
        <v>9</v>
      </c>
      <c r="F14056" s="59">
        <v>34</v>
      </c>
      <c r="G14056" s="59" t="s">
        <v>3929</v>
      </c>
      <c r="H14056" s="59" t="s">
        <v>2</v>
      </c>
      <c r="I14056" s="59" t="s">
        <v>81776</v>
      </c>
      <c r="J14056" s="59" t="s">
        <v>16491</v>
      </c>
      <c r="K14056" s="59" t="s">
        <v>53789</v>
      </c>
    </row>
    <row r="14057" spans="2:11" ht="30" x14ac:dyDescent="0.25">
      <c r="B14057" s="52"/>
      <c r="C14057" s="52"/>
      <c r="D14057" s="59" t="s">
        <v>186</v>
      </c>
      <c r="E14057" s="59">
        <v>9</v>
      </c>
      <c r="F14057" s="59">
        <v>35</v>
      </c>
      <c r="G14057" s="59" t="s">
        <v>3929</v>
      </c>
      <c r="H14057" s="59" t="s">
        <v>2</v>
      </c>
      <c r="I14057" s="59" t="s">
        <v>81777</v>
      </c>
      <c r="J14057" s="59" t="s">
        <v>16492</v>
      </c>
      <c r="K14057" s="59" t="s">
        <v>53790</v>
      </c>
    </row>
    <row r="14058" spans="2:11" x14ac:dyDescent="0.25">
      <c r="B14058" s="52"/>
      <c r="C14058" s="52"/>
      <c r="D14058" s="59" t="s">
        <v>186</v>
      </c>
      <c r="E14058" s="59">
        <v>9</v>
      </c>
      <c r="F14058" s="59">
        <v>36</v>
      </c>
      <c r="G14058" s="59" t="s">
        <v>3929</v>
      </c>
      <c r="H14058" s="59" t="s">
        <v>2</v>
      </c>
      <c r="I14058" s="59" t="s">
        <v>81778</v>
      </c>
      <c r="J14058" s="59" t="s">
        <v>16493</v>
      </c>
      <c r="K14058" s="59" t="s">
        <v>53791</v>
      </c>
    </row>
    <row r="14059" spans="2:11" x14ac:dyDescent="0.25">
      <c r="B14059" s="52"/>
      <c r="C14059" s="52"/>
      <c r="D14059" s="59" t="s">
        <v>186</v>
      </c>
      <c r="E14059" s="59">
        <v>9</v>
      </c>
      <c r="F14059" s="59">
        <v>37</v>
      </c>
      <c r="G14059" s="59" t="s">
        <v>3929</v>
      </c>
      <c r="H14059" s="59" t="s">
        <v>2</v>
      </c>
      <c r="I14059" s="59" t="s">
        <v>81779</v>
      </c>
      <c r="J14059" s="59" t="s">
        <v>16494</v>
      </c>
      <c r="K14059" s="59" t="s">
        <v>53792</v>
      </c>
    </row>
    <row r="14060" spans="2:11" ht="45" x14ac:dyDescent="0.25">
      <c r="B14060" s="52"/>
      <c r="C14060" s="52"/>
      <c r="D14060" s="59" t="s">
        <v>186</v>
      </c>
      <c r="E14060" s="59">
        <v>9</v>
      </c>
      <c r="F14060" s="59">
        <v>38</v>
      </c>
      <c r="G14060" s="59" t="s">
        <v>3929</v>
      </c>
      <c r="H14060" s="59" t="s">
        <v>2</v>
      </c>
      <c r="I14060" s="59" t="s">
        <v>81780</v>
      </c>
      <c r="J14060" s="59" t="s">
        <v>16495</v>
      </c>
      <c r="K14060" s="59" t="s">
        <v>53793</v>
      </c>
    </row>
    <row r="14061" spans="2:11" ht="30" x14ac:dyDescent="0.25">
      <c r="B14061" s="52"/>
      <c r="C14061" s="52"/>
      <c r="D14061" s="59" t="s">
        <v>186</v>
      </c>
      <c r="E14061" s="59">
        <v>9</v>
      </c>
      <c r="F14061" s="59">
        <v>39</v>
      </c>
      <c r="G14061" s="59" t="s">
        <v>3929</v>
      </c>
      <c r="H14061" s="59" t="s">
        <v>2</v>
      </c>
      <c r="I14061" s="59" t="s">
        <v>81781</v>
      </c>
      <c r="J14061" s="59" t="s">
        <v>16496</v>
      </c>
      <c r="K14061" s="59" t="s">
        <v>53794</v>
      </c>
    </row>
    <row r="14062" spans="2:11" ht="30" x14ac:dyDescent="0.25">
      <c r="B14062" s="52"/>
      <c r="C14062" s="52"/>
      <c r="D14062" s="59" t="s">
        <v>186</v>
      </c>
      <c r="E14062" s="59">
        <v>9</v>
      </c>
      <c r="F14062" s="59">
        <v>40</v>
      </c>
      <c r="G14062" s="59" t="s">
        <v>3929</v>
      </c>
      <c r="H14062" s="59" t="s">
        <v>2</v>
      </c>
      <c r="I14062" s="59" t="s">
        <v>81782</v>
      </c>
      <c r="J14062" s="59" t="s">
        <v>16497</v>
      </c>
      <c r="K14062" s="59" t="s">
        <v>53795</v>
      </c>
    </row>
    <row r="14063" spans="2:11" x14ac:dyDescent="0.25">
      <c r="B14063" s="52"/>
      <c r="C14063" s="52"/>
      <c r="D14063" s="59" t="s">
        <v>186</v>
      </c>
      <c r="E14063" s="59">
        <v>9</v>
      </c>
      <c r="F14063" s="59">
        <v>41</v>
      </c>
      <c r="G14063" s="59" t="s">
        <v>3929</v>
      </c>
      <c r="H14063" s="59" t="s">
        <v>2</v>
      </c>
      <c r="I14063" s="59" t="s">
        <v>81783</v>
      </c>
      <c r="J14063" s="59" t="s">
        <v>16498</v>
      </c>
      <c r="K14063" s="59" t="s">
        <v>53796</v>
      </c>
    </row>
    <row r="14064" spans="2:11" ht="30" x14ac:dyDescent="0.25">
      <c r="B14064" s="52"/>
      <c r="C14064" s="52"/>
      <c r="D14064" s="59" t="s">
        <v>186</v>
      </c>
      <c r="E14064" s="59">
        <v>9</v>
      </c>
      <c r="F14064" s="59">
        <v>42</v>
      </c>
      <c r="G14064" s="59" t="s">
        <v>3929</v>
      </c>
      <c r="H14064" s="59" t="s">
        <v>2</v>
      </c>
      <c r="I14064" s="59" t="s">
        <v>81784</v>
      </c>
      <c r="J14064" s="59" t="s">
        <v>16499</v>
      </c>
      <c r="K14064" s="59" t="s">
        <v>53797</v>
      </c>
    </row>
    <row r="14065" spans="2:11" ht="30" x14ac:dyDescent="0.25">
      <c r="B14065" s="52"/>
      <c r="C14065" s="52"/>
      <c r="D14065" s="59" t="s">
        <v>186</v>
      </c>
      <c r="E14065" s="59">
        <v>9</v>
      </c>
      <c r="F14065" s="59">
        <v>43</v>
      </c>
      <c r="G14065" s="59" t="s">
        <v>3929</v>
      </c>
      <c r="H14065" s="59" t="s">
        <v>2</v>
      </c>
      <c r="I14065" s="59" t="s">
        <v>81785</v>
      </c>
      <c r="J14065" s="59" t="s">
        <v>16500</v>
      </c>
      <c r="K14065" s="59" t="s">
        <v>53798</v>
      </c>
    </row>
    <row r="14066" spans="2:11" ht="30" x14ac:dyDescent="0.25">
      <c r="B14066" s="52"/>
      <c r="C14066" s="52"/>
      <c r="D14066" s="59" t="s">
        <v>186</v>
      </c>
      <c r="E14066" s="59">
        <v>9</v>
      </c>
      <c r="F14066" s="59">
        <v>44</v>
      </c>
      <c r="G14066" s="59" t="s">
        <v>3929</v>
      </c>
      <c r="H14066" s="59" t="s">
        <v>2</v>
      </c>
      <c r="I14066" s="59" t="s">
        <v>81786</v>
      </c>
      <c r="J14066" s="59" t="s">
        <v>16501</v>
      </c>
      <c r="K14066" s="59" t="s">
        <v>53799</v>
      </c>
    </row>
    <row r="14067" spans="2:11" x14ac:dyDescent="0.25">
      <c r="B14067" s="52"/>
      <c r="C14067" s="52"/>
      <c r="D14067" s="60" t="s">
        <v>186</v>
      </c>
      <c r="E14067" s="60">
        <v>10</v>
      </c>
      <c r="F14067" s="60" t="s">
        <v>1</v>
      </c>
      <c r="G14067" s="60" t="s">
        <v>3929</v>
      </c>
      <c r="H14067" s="60" t="s">
        <v>2</v>
      </c>
      <c r="I14067" s="60" t="s">
        <v>81787</v>
      </c>
      <c r="J14067" s="60" t="s">
        <v>3942</v>
      </c>
      <c r="K14067" s="60" t="s">
        <v>53800</v>
      </c>
    </row>
    <row r="14068" spans="2:11" ht="45" x14ac:dyDescent="0.25">
      <c r="B14068" s="52"/>
      <c r="C14068" s="52"/>
      <c r="D14068" s="59" t="s">
        <v>186</v>
      </c>
      <c r="E14068" s="59">
        <v>10</v>
      </c>
      <c r="F14068" s="59">
        <v>1</v>
      </c>
      <c r="G14068" s="59" t="s">
        <v>3929</v>
      </c>
      <c r="H14068" s="59" t="s">
        <v>2</v>
      </c>
      <c r="I14068" s="59" t="s">
        <v>81788</v>
      </c>
      <c r="J14068" s="59" t="s">
        <v>16502</v>
      </c>
      <c r="K14068" s="59" t="s">
        <v>53801</v>
      </c>
    </row>
    <row r="14069" spans="2:11" ht="30" x14ac:dyDescent="0.25">
      <c r="B14069" s="52"/>
      <c r="C14069" s="52"/>
      <c r="D14069" s="59" t="s">
        <v>186</v>
      </c>
      <c r="E14069" s="59">
        <v>10</v>
      </c>
      <c r="F14069" s="59">
        <v>2</v>
      </c>
      <c r="G14069" s="59" t="s">
        <v>3929</v>
      </c>
      <c r="H14069" s="59" t="s">
        <v>2</v>
      </c>
      <c r="I14069" s="59" t="s">
        <v>29174</v>
      </c>
      <c r="J14069" s="59" t="s">
        <v>16503</v>
      </c>
      <c r="K14069" s="59" t="s">
        <v>50097</v>
      </c>
    </row>
    <row r="14070" spans="2:11" ht="30" x14ac:dyDescent="0.25">
      <c r="B14070" s="52"/>
      <c r="C14070" s="52"/>
      <c r="D14070" s="59" t="s">
        <v>186</v>
      </c>
      <c r="E14070" s="59">
        <v>10</v>
      </c>
      <c r="F14070" s="59">
        <v>3</v>
      </c>
      <c r="G14070" s="59" t="s">
        <v>3929</v>
      </c>
      <c r="H14070" s="59" t="s">
        <v>2</v>
      </c>
      <c r="I14070" s="59" t="s">
        <v>81789</v>
      </c>
      <c r="J14070" s="59" t="s">
        <v>16504</v>
      </c>
      <c r="K14070" s="59" t="s">
        <v>53802</v>
      </c>
    </row>
    <row r="14071" spans="2:11" x14ac:dyDescent="0.25">
      <c r="B14071" s="52"/>
      <c r="C14071" s="52"/>
      <c r="D14071" s="59" t="s">
        <v>186</v>
      </c>
      <c r="E14071" s="59">
        <v>10</v>
      </c>
      <c r="F14071" s="59">
        <v>4</v>
      </c>
      <c r="G14071" s="59" t="s">
        <v>3929</v>
      </c>
      <c r="H14071" s="59" t="s">
        <v>2</v>
      </c>
      <c r="I14071" s="59" t="s">
        <v>81790</v>
      </c>
      <c r="J14071" s="59" t="s">
        <v>13969</v>
      </c>
      <c r="K14071" s="59" t="s">
        <v>50099</v>
      </c>
    </row>
    <row r="14072" spans="2:11" ht="30" x14ac:dyDescent="0.25">
      <c r="B14072" s="52"/>
      <c r="C14072" s="52"/>
      <c r="D14072" s="66" t="s">
        <v>186</v>
      </c>
      <c r="E14072" s="66">
        <v>10</v>
      </c>
      <c r="F14072" s="66">
        <v>4</v>
      </c>
      <c r="G14072" s="66" t="s">
        <v>63</v>
      </c>
      <c r="H14072" s="66" t="s">
        <v>370</v>
      </c>
      <c r="I14072" s="66" t="s">
        <v>81791</v>
      </c>
      <c r="J14072" s="66" t="s">
        <v>3943</v>
      </c>
      <c r="K14072" s="66" t="s">
        <v>53803</v>
      </c>
    </row>
    <row r="14073" spans="2:11" ht="30" x14ac:dyDescent="0.25">
      <c r="B14073" s="52"/>
      <c r="C14073" s="52"/>
      <c r="D14073" s="59" t="s">
        <v>186</v>
      </c>
      <c r="E14073" s="59">
        <v>10</v>
      </c>
      <c r="F14073" s="59">
        <v>4</v>
      </c>
      <c r="G14073" s="59" t="s">
        <v>3929</v>
      </c>
      <c r="H14073" s="59" t="s">
        <v>2</v>
      </c>
      <c r="I14073" s="59" t="s">
        <v>81792</v>
      </c>
      <c r="J14073" s="59" t="s">
        <v>16505</v>
      </c>
      <c r="K14073" s="59" t="s">
        <v>50101</v>
      </c>
    </row>
    <row r="14074" spans="2:11" ht="30" x14ac:dyDescent="0.25">
      <c r="B14074" s="52"/>
      <c r="C14074" s="52"/>
      <c r="D14074" s="59" t="s">
        <v>186</v>
      </c>
      <c r="E14074" s="59">
        <v>10</v>
      </c>
      <c r="F14074" s="59">
        <v>5</v>
      </c>
      <c r="G14074" s="59" t="s">
        <v>3929</v>
      </c>
      <c r="H14074" s="59" t="s">
        <v>2</v>
      </c>
      <c r="I14074" s="59" t="s">
        <v>81793</v>
      </c>
      <c r="J14074" s="59" t="s">
        <v>16506</v>
      </c>
      <c r="K14074" s="59" t="s">
        <v>53804</v>
      </c>
    </row>
    <row r="14075" spans="2:11" x14ac:dyDescent="0.25">
      <c r="B14075" s="52"/>
      <c r="C14075" s="52"/>
      <c r="D14075" s="59" t="s">
        <v>186</v>
      </c>
      <c r="E14075" s="59">
        <v>10</v>
      </c>
      <c r="F14075" s="59">
        <v>6</v>
      </c>
      <c r="G14075" s="59" t="s">
        <v>3929</v>
      </c>
      <c r="H14075" s="59" t="s">
        <v>2</v>
      </c>
      <c r="I14075" s="59" t="s">
        <v>81794</v>
      </c>
      <c r="J14075" s="59" t="s">
        <v>16507</v>
      </c>
      <c r="K14075" s="59" t="s">
        <v>53805</v>
      </c>
    </row>
    <row r="14076" spans="2:11" ht="60" x14ac:dyDescent="0.25">
      <c r="B14076" s="52"/>
      <c r="C14076" s="52"/>
      <c r="D14076" s="59" t="s">
        <v>186</v>
      </c>
      <c r="E14076" s="59">
        <v>10</v>
      </c>
      <c r="F14076" s="59">
        <v>7</v>
      </c>
      <c r="G14076" s="59" t="s">
        <v>3929</v>
      </c>
      <c r="H14076" s="59" t="s">
        <v>2</v>
      </c>
      <c r="I14076" s="59" t="s">
        <v>81795</v>
      </c>
      <c r="J14076" s="59" t="s">
        <v>16508</v>
      </c>
      <c r="K14076" s="59" t="s">
        <v>53806</v>
      </c>
    </row>
    <row r="14077" spans="2:11" ht="45" x14ac:dyDescent="0.25">
      <c r="B14077" s="52"/>
      <c r="C14077" s="52"/>
      <c r="D14077" s="59" t="s">
        <v>186</v>
      </c>
      <c r="E14077" s="59">
        <v>10</v>
      </c>
      <c r="F14077" s="59">
        <v>8</v>
      </c>
      <c r="G14077" s="59" t="s">
        <v>3929</v>
      </c>
      <c r="H14077" s="59" t="s">
        <v>2</v>
      </c>
      <c r="I14077" s="59" t="s">
        <v>81796</v>
      </c>
      <c r="J14077" s="59" t="s">
        <v>16509</v>
      </c>
      <c r="K14077" s="59" t="s">
        <v>53807</v>
      </c>
    </row>
    <row r="14078" spans="2:11" ht="45" x14ac:dyDescent="0.25">
      <c r="B14078" s="52"/>
      <c r="C14078" s="52"/>
      <c r="D14078" s="59" t="s">
        <v>186</v>
      </c>
      <c r="E14078" s="59">
        <v>10</v>
      </c>
      <c r="F14078" s="59">
        <v>9</v>
      </c>
      <c r="G14078" s="59" t="s">
        <v>3929</v>
      </c>
      <c r="H14078" s="59" t="s">
        <v>2</v>
      </c>
      <c r="I14078" s="59" t="s">
        <v>81797</v>
      </c>
      <c r="J14078" s="59" t="s">
        <v>16510</v>
      </c>
      <c r="K14078" s="59" t="s">
        <v>53808</v>
      </c>
    </row>
    <row r="14079" spans="2:11" ht="30" x14ac:dyDescent="0.25">
      <c r="B14079" s="52"/>
      <c r="C14079" s="52"/>
      <c r="D14079" s="59" t="s">
        <v>186</v>
      </c>
      <c r="E14079" s="59">
        <v>10</v>
      </c>
      <c r="F14079" s="59">
        <v>10</v>
      </c>
      <c r="G14079" s="59" t="s">
        <v>3929</v>
      </c>
      <c r="H14079" s="59" t="s">
        <v>2</v>
      </c>
      <c r="I14079" s="59" t="s">
        <v>81798</v>
      </c>
      <c r="J14079" s="59" t="s">
        <v>16511</v>
      </c>
      <c r="K14079" s="59" t="s">
        <v>53809</v>
      </c>
    </row>
    <row r="14080" spans="2:11" ht="30" x14ac:dyDescent="0.25">
      <c r="B14080" s="52"/>
      <c r="C14080" s="52"/>
      <c r="D14080" s="59" t="s">
        <v>186</v>
      </c>
      <c r="E14080" s="59">
        <v>10</v>
      </c>
      <c r="F14080" s="59">
        <v>11</v>
      </c>
      <c r="G14080" s="59" t="s">
        <v>3929</v>
      </c>
      <c r="H14080" s="59" t="s">
        <v>2</v>
      </c>
      <c r="I14080" s="59" t="s">
        <v>81799</v>
      </c>
      <c r="J14080" s="59" t="s">
        <v>16512</v>
      </c>
      <c r="K14080" s="59" t="s">
        <v>53810</v>
      </c>
    </row>
    <row r="14081" spans="2:11" ht="60" x14ac:dyDescent="0.25">
      <c r="B14081" s="52"/>
      <c r="C14081" s="52"/>
      <c r="D14081" s="59" t="s">
        <v>186</v>
      </c>
      <c r="E14081" s="59">
        <v>10</v>
      </c>
      <c r="F14081" s="59">
        <v>12</v>
      </c>
      <c r="G14081" s="59" t="s">
        <v>3929</v>
      </c>
      <c r="H14081" s="59" t="s">
        <v>2</v>
      </c>
      <c r="I14081" s="59" t="s">
        <v>81800</v>
      </c>
      <c r="J14081" s="59" t="s">
        <v>16513</v>
      </c>
      <c r="K14081" s="59" t="s">
        <v>53811</v>
      </c>
    </row>
    <row r="14082" spans="2:11" ht="45" x14ac:dyDescent="0.25">
      <c r="B14082" s="52"/>
      <c r="C14082" s="52"/>
      <c r="D14082" s="59" t="s">
        <v>186</v>
      </c>
      <c r="E14082" s="59">
        <v>10</v>
      </c>
      <c r="F14082" s="59">
        <v>13</v>
      </c>
      <c r="G14082" s="59" t="s">
        <v>3929</v>
      </c>
      <c r="H14082" s="59" t="s">
        <v>2</v>
      </c>
      <c r="I14082" s="59" t="s">
        <v>81801</v>
      </c>
      <c r="J14082" s="59" t="s">
        <v>16514</v>
      </c>
      <c r="K14082" s="59" t="s">
        <v>53812</v>
      </c>
    </row>
    <row r="14083" spans="2:11" ht="30" x14ac:dyDescent="0.25">
      <c r="B14083" s="52"/>
      <c r="C14083" s="52"/>
      <c r="D14083" s="59" t="s">
        <v>186</v>
      </c>
      <c r="E14083" s="59">
        <v>10</v>
      </c>
      <c r="F14083" s="59">
        <v>14</v>
      </c>
      <c r="G14083" s="59" t="s">
        <v>3929</v>
      </c>
      <c r="H14083" s="59" t="s">
        <v>2</v>
      </c>
      <c r="I14083" s="59" t="s">
        <v>81802</v>
      </c>
      <c r="J14083" s="59" t="s">
        <v>16515</v>
      </c>
      <c r="K14083" s="59" t="s">
        <v>53813</v>
      </c>
    </row>
    <row r="14084" spans="2:11" x14ac:dyDescent="0.25">
      <c r="B14084" s="52"/>
      <c r="C14084" s="52"/>
      <c r="D14084" s="60" t="s">
        <v>186</v>
      </c>
      <c r="E14084" s="60">
        <v>11</v>
      </c>
      <c r="F14084" s="60" t="s">
        <v>1</v>
      </c>
      <c r="G14084" s="60" t="s">
        <v>3929</v>
      </c>
      <c r="H14084" s="60" t="s">
        <v>2</v>
      </c>
      <c r="I14084" s="60" t="s">
        <v>29175</v>
      </c>
      <c r="J14084" s="60" t="s">
        <v>3944</v>
      </c>
      <c r="K14084" s="60" t="s">
        <v>53814</v>
      </c>
    </row>
    <row r="14085" spans="2:11" x14ac:dyDescent="0.25">
      <c r="B14085" s="52"/>
      <c r="C14085" s="52"/>
      <c r="D14085" s="59" t="s">
        <v>186</v>
      </c>
      <c r="E14085" s="59">
        <v>11</v>
      </c>
      <c r="F14085" s="59">
        <v>1</v>
      </c>
      <c r="G14085" s="59" t="s">
        <v>3929</v>
      </c>
      <c r="H14085" s="59" t="s">
        <v>2</v>
      </c>
      <c r="I14085" s="59" t="s">
        <v>81803</v>
      </c>
      <c r="J14085" s="59" t="s">
        <v>3945</v>
      </c>
      <c r="K14085" s="59" t="s">
        <v>53815</v>
      </c>
    </row>
    <row r="14086" spans="2:11" x14ac:dyDescent="0.25">
      <c r="B14086" s="52"/>
      <c r="C14086" s="52"/>
      <c r="D14086" s="66" t="s">
        <v>186</v>
      </c>
      <c r="E14086" s="66">
        <v>11</v>
      </c>
      <c r="F14086" s="66">
        <v>1</v>
      </c>
      <c r="G14086" s="66" t="s">
        <v>422</v>
      </c>
      <c r="H14086" s="66" t="s">
        <v>372</v>
      </c>
      <c r="I14086" s="66" t="s">
        <v>81804</v>
      </c>
      <c r="J14086" s="66" t="s">
        <v>14090</v>
      </c>
      <c r="K14086" s="66" t="s">
        <v>50280</v>
      </c>
    </row>
    <row r="14087" spans="2:11" ht="60" x14ac:dyDescent="0.25">
      <c r="B14087" s="52"/>
      <c r="C14087" s="52"/>
      <c r="D14087" s="66" t="s">
        <v>186</v>
      </c>
      <c r="E14087" s="66">
        <v>11</v>
      </c>
      <c r="F14087" s="66">
        <v>2</v>
      </c>
      <c r="G14087" s="66" t="s">
        <v>422</v>
      </c>
      <c r="H14087" s="66" t="s">
        <v>372</v>
      </c>
      <c r="I14087" s="66" t="s">
        <v>81805</v>
      </c>
      <c r="J14087" s="66" t="s">
        <v>16516</v>
      </c>
      <c r="K14087" s="66" t="s">
        <v>53816</v>
      </c>
    </row>
    <row r="14088" spans="2:11" ht="60" x14ac:dyDescent="0.25">
      <c r="B14088" s="52"/>
      <c r="C14088" s="52"/>
      <c r="D14088" s="59" t="s">
        <v>186</v>
      </c>
      <c r="E14088" s="59">
        <v>11</v>
      </c>
      <c r="F14088" s="59">
        <v>3</v>
      </c>
      <c r="G14088" s="59" t="s">
        <v>3929</v>
      </c>
      <c r="H14088" s="59" t="s">
        <v>2</v>
      </c>
      <c r="I14088" s="59" t="s">
        <v>29176</v>
      </c>
      <c r="J14088" s="59" t="s">
        <v>16517</v>
      </c>
      <c r="K14088" s="59" t="s">
        <v>53817</v>
      </c>
    </row>
    <row r="14089" spans="2:11" ht="30" x14ac:dyDescent="0.25">
      <c r="B14089" s="52"/>
      <c r="C14089" s="52"/>
      <c r="D14089" s="59" t="s">
        <v>186</v>
      </c>
      <c r="E14089" s="59">
        <v>11</v>
      </c>
      <c r="F14089" s="59">
        <v>4</v>
      </c>
      <c r="G14089" s="59" t="s">
        <v>3929</v>
      </c>
      <c r="H14089" s="59" t="s">
        <v>2</v>
      </c>
      <c r="I14089" s="59" t="s">
        <v>81806</v>
      </c>
      <c r="J14089" s="59" t="s">
        <v>16518</v>
      </c>
      <c r="K14089" s="59" t="s">
        <v>53818</v>
      </c>
    </row>
    <row r="14090" spans="2:11" x14ac:dyDescent="0.25">
      <c r="B14090" s="52"/>
      <c r="C14090" s="52"/>
      <c r="D14090" s="59" t="s">
        <v>186</v>
      </c>
      <c r="E14090" s="59">
        <v>11</v>
      </c>
      <c r="F14090" s="59">
        <v>5</v>
      </c>
      <c r="G14090" s="59" t="s">
        <v>3929</v>
      </c>
      <c r="H14090" s="59" t="s">
        <v>2</v>
      </c>
      <c r="I14090" s="59" t="s">
        <v>81807</v>
      </c>
      <c r="J14090" s="59" t="s">
        <v>16519</v>
      </c>
      <c r="K14090" s="59" t="s">
        <v>53819</v>
      </c>
    </row>
    <row r="14091" spans="2:11" x14ac:dyDescent="0.25">
      <c r="B14091" s="52"/>
      <c r="C14091" s="52"/>
      <c r="D14091" s="66" t="s">
        <v>186</v>
      </c>
      <c r="E14091" s="66">
        <v>11</v>
      </c>
      <c r="F14091" s="66">
        <v>5</v>
      </c>
      <c r="G14091" s="66" t="s">
        <v>133</v>
      </c>
      <c r="H14091" s="66" t="s">
        <v>353</v>
      </c>
      <c r="I14091" s="66" t="s">
        <v>81808</v>
      </c>
      <c r="J14091" s="66" t="s">
        <v>3946</v>
      </c>
      <c r="K14091" s="66" t="s">
        <v>53820</v>
      </c>
    </row>
    <row r="14092" spans="2:11" x14ac:dyDescent="0.25">
      <c r="B14092" s="52"/>
      <c r="C14092" s="52"/>
      <c r="D14092" s="59" t="s">
        <v>186</v>
      </c>
      <c r="E14092" s="59">
        <v>11</v>
      </c>
      <c r="F14092" s="59">
        <v>5</v>
      </c>
      <c r="G14092" s="59" t="s">
        <v>3929</v>
      </c>
      <c r="H14092" s="59" t="s">
        <v>2</v>
      </c>
      <c r="I14092" s="59" t="s">
        <v>81809</v>
      </c>
      <c r="J14092" s="59" t="s">
        <v>16520</v>
      </c>
      <c r="K14092" s="59" t="s">
        <v>53821</v>
      </c>
    </row>
    <row r="14093" spans="2:11" x14ac:dyDescent="0.25">
      <c r="B14093" s="52"/>
      <c r="C14093" s="52"/>
      <c r="D14093" s="59" t="s">
        <v>186</v>
      </c>
      <c r="E14093" s="59">
        <v>11</v>
      </c>
      <c r="F14093" s="59">
        <v>6</v>
      </c>
      <c r="G14093" s="59" t="s">
        <v>3929</v>
      </c>
      <c r="H14093" s="59" t="s">
        <v>2</v>
      </c>
      <c r="I14093" s="59" t="s">
        <v>81810</v>
      </c>
      <c r="J14093" s="59" t="s">
        <v>16521</v>
      </c>
      <c r="K14093" s="59" t="s">
        <v>53822</v>
      </c>
    </row>
    <row r="14094" spans="2:11" ht="30" x14ac:dyDescent="0.25">
      <c r="B14094" s="52"/>
      <c r="C14094" s="52"/>
      <c r="D14094" s="66" t="s">
        <v>186</v>
      </c>
      <c r="E14094" s="66">
        <v>11</v>
      </c>
      <c r="F14094" s="66">
        <v>6</v>
      </c>
      <c r="G14094" s="66" t="s">
        <v>120</v>
      </c>
      <c r="H14094" s="66" t="s">
        <v>366</v>
      </c>
      <c r="I14094" s="66" t="s">
        <v>81811</v>
      </c>
      <c r="J14094" s="66" t="s">
        <v>3947</v>
      </c>
      <c r="K14094" s="66" t="s">
        <v>53823</v>
      </c>
    </row>
    <row r="14095" spans="2:11" ht="30" x14ac:dyDescent="0.25">
      <c r="B14095" s="52"/>
      <c r="C14095" s="52"/>
      <c r="D14095" s="59" t="s">
        <v>186</v>
      </c>
      <c r="E14095" s="59">
        <v>11</v>
      </c>
      <c r="F14095" s="59">
        <v>6</v>
      </c>
      <c r="G14095" s="59" t="s">
        <v>3929</v>
      </c>
      <c r="H14095" s="59" t="s">
        <v>2</v>
      </c>
      <c r="I14095" s="59" t="s">
        <v>81812</v>
      </c>
      <c r="J14095" s="59" t="s">
        <v>16522</v>
      </c>
      <c r="K14095" s="59" t="s">
        <v>53824</v>
      </c>
    </row>
    <row r="14096" spans="2:11" ht="30" x14ac:dyDescent="0.25">
      <c r="B14096" s="52"/>
      <c r="C14096" s="52"/>
      <c r="D14096" s="59" t="s">
        <v>186</v>
      </c>
      <c r="E14096" s="59">
        <v>11</v>
      </c>
      <c r="F14096" s="59">
        <v>7</v>
      </c>
      <c r="G14096" s="59" t="s">
        <v>3929</v>
      </c>
      <c r="H14096" s="59" t="s">
        <v>2</v>
      </c>
      <c r="I14096" s="59" t="s">
        <v>81813</v>
      </c>
      <c r="J14096" s="59" t="s">
        <v>16523</v>
      </c>
      <c r="K14096" s="59" t="s">
        <v>53825</v>
      </c>
    </row>
    <row r="14097" spans="2:11" ht="45" x14ac:dyDescent="0.25">
      <c r="B14097" s="52"/>
      <c r="C14097" s="52"/>
      <c r="D14097" s="59" t="s">
        <v>186</v>
      </c>
      <c r="E14097" s="59">
        <v>11</v>
      </c>
      <c r="F14097" s="59">
        <v>8</v>
      </c>
      <c r="G14097" s="59" t="s">
        <v>3929</v>
      </c>
      <c r="H14097" s="59" t="s">
        <v>2</v>
      </c>
      <c r="I14097" s="59" t="s">
        <v>81814</v>
      </c>
      <c r="J14097" s="59" t="s">
        <v>16524</v>
      </c>
      <c r="K14097" s="59" t="s">
        <v>53826</v>
      </c>
    </row>
    <row r="14098" spans="2:11" ht="30" x14ac:dyDescent="0.25">
      <c r="B14098" s="52"/>
      <c r="C14098" s="52"/>
      <c r="D14098" s="59" t="s">
        <v>186</v>
      </c>
      <c r="E14098" s="59">
        <v>11</v>
      </c>
      <c r="F14098" s="59">
        <v>9</v>
      </c>
      <c r="G14098" s="59" t="s">
        <v>3929</v>
      </c>
      <c r="H14098" s="59" t="s">
        <v>2</v>
      </c>
      <c r="I14098" s="59" t="s">
        <v>81815</v>
      </c>
      <c r="J14098" s="59" t="s">
        <v>16525</v>
      </c>
      <c r="K14098" s="59" t="s">
        <v>53827</v>
      </c>
    </row>
    <row r="14099" spans="2:11" ht="60" x14ac:dyDescent="0.25">
      <c r="B14099" s="52"/>
      <c r="C14099" s="52"/>
      <c r="D14099" s="59" t="s">
        <v>186</v>
      </c>
      <c r="E14099" s="59">
        <v>11</v>
      </c>
      <c r="F14099" s="59">
        <v>10</v>
      </c>
      <c r="G14099" s="59" t="s">
        <v>3929</v>
      </c>
      <c r="H14099" s="59" t="s">
        <v>2</v>
      </c>
      <c r="I14099" s="59" t="s">
        <v>81816</v>
      </c>
      <c r="J14099" s="59" t="s">
        <v>16526</v>
      </c>
      <c r="K14099" s="59" t="s">
        <v>53828</v>
      </c>
    </row>
    <row r="14100" spans="2:11" ht="45" x14ac:dyDescent="0.25">
      <c r="B14100" s="52"/>
      <c r="C14100" s="52"/>
      <c r="D14100" s="59" t="s">
        <v>186</v>
      </c>
      <c r="E14100" s="59">
        <v>11</v>
      </c>
      <c r="F14100" s="59">
        <v>11</v>
      </c>
      <c r="G14100" s="59" t="s">
        <v>3929</v>
      </c>
      <c r="H14100" s="59" t="s">
        <v>2</v>
      </c>
      <c r="I14100" s="59" t="s">
        <v>81817</v>
      </c>
      <c r="J14100" s="59" t="s">
        <v>16527</v>
      </c>
      <c r="K14100" s="59" t="s">
        <v>53829</v>
      </c>
    </row>
    <row r="14101" spans="2:11" ht="30" x14ac:dyDescent="0.25">
      <c r="B14101" s="52"/>
      <c r="C14101" s="52"/>
      <c r="D14101" s="59" t="s">
        <v>186</v>
      </c>
      <c r="E14101" s="59">
        <v>11</v>
      </c>
      <c r="F14101" s="59">
        <v>12</v>
      </c>
      <c r="G14101" s="59" t="s">
        <v>3929</v>
      </c>
      <c r="H14101" s="59" t="s">
        <v>2</v>
      </c>
      <c r="I14101" s="59" t="s">
        <v>81818</v>
      </c>
      <c r="J14101" s="59" t="s">
        <v>16528</v>
      </c>
      <c r="K14101" s="59" t="s">
        <v>53830</v>
      </c>
    </row>
    <row r="14102" spans="2:11" ht="45" x14ac:dyDescent="0.25">
      <c r="B14102" s="52"/>
      <c r="C14102" s="52"/>
      <c r="D14102" s="59" t="s">
        <v>186</v>
      </c>
      <c r="E14102" s="59">
        <v>11</v>
      </c>
      <c r="F14102" s="59">
        <v>13</v>
      </c>
      <c r="G14102" s="59" t="s">
        <v>3929</v>
      </c>
      <c r="H14102" s="59" t="s">
        <v>2</v>
      </c>
      <c r="I14102" s="59" t="s">
        <v>81819</v>
      </c>
      <c r="J14102" s="59" t="s">
        <v>16529</v>
      </c>
      <c r="K14102" s="59" t="s">
        <v>53831</v>
      </c>
    </row>
    <row r="14103" spans="2:11" ht="45" x14ac:dyDescent="0.25">
      <c r="B14103" s="52"/>
      <c r="C14103" s="52"/>
      <c r="D14103" s="59" t="s">
        <v>186</v>
      </c>
      <c r="E14103" s="59">
        <v>11</v>
      </c>
      <c r="F14103" s="59">
        <v>14</v>
      </c>
      <c r="G14103" s="59" t="s">
        <v>3929</v>
      </c>
      <c r="H14103" s="59" t="s">
        <v>2</v>
      </c>
      <c r="I14103" s="59" t="s">
        <v>81820</v>
      </c>
      <c r="J14103" s="59" t="s">
        <v>16530</v>
      </c>
      <c r="K14103" s="59" t="s">
        <v>53832</v>
      </c>
    </row>
    <row r="14104" spans="2:11" ht="45" x14ac:dyDescent="0.25">
      <c r="B14104" s="52"/>
      <c r="C14104" s="52"/>
      <c r="D14104" s="59" t="s">
        <v>186</v>
      </c>
      <c r="E14104" s="59">
        <v>11</v>
      </c>
      <c r="F14104" s="59">
        <v>15</v>
      </c>
      <c r="G14104" s="59" t="s">
        <v>3929</v>
      </c>
      <c r="H14104" s="59" t="s">
        <v>2</v>
      </c>
      <c r="I14104" s="59" t="s">
        <v>81821</v>
      </c>
      <c r="J14104" s="59" t="s">
        <v>16531</v>
      </c>
      <c r="K14104" s="59" t="s">
        <v>53833</v>
      </c>
    </row>
    <row r="14105" spans="2:11" ht="30" x14ac:dyDescent="0.25">
      <c r="B14105" s="52"/>
      <c r="C14105" s="52"/>
      <c r="D14105" s="59" t="s">
        <v>186</v>
      </c>
      <c r="E14105" s="59">
        <v>11</v>
      </c>
      <c r="F14105" s="59">
        <v>16</v>
      </c>
      <c r="G14105" s="59" t="s">
        <v>3929</v>
      </c>
      <c r="H14105" s="59" t="s">
        <v>2</v>
      </c>
      <c r="I14105" s="59" t="s">
        <v>81822</v>
      </c>
      <c r="J14105" s="59" t="s">
        <v>16532</v>
      </c>
      <c r="K14105" s="59" t="s">
        <v>53834</v>
      </c>
    </row>
    <row r="14106" spans="2:11" x14ac:dyDescent="0.25">
      <c r="B14106" s="52"/>
      <c r="C14106" s="52"/>
      <c r="D14106" s="59" t="s">
        <v>186</v>
      </c>
      <c r="E14106" s="59">
        <v>11</v>
      </c>
      <c r="F14106" s="59">
        <v>17</v>
      </c>
      <c r="G14106" s="59" t="s">
        <v>3929</v>
      </c>
      <c r="H14106" s="59" t="s">
        <v>2</v>
      </c>
      <c r="I14106" s="59" t="s">
        <v>81823</v>
      </c>
      <c r="J14106" s="59" t="s">
        <v>16533</v>
      </c>
      <c r="K14106" s="59" t="s">
        <v>53835</v>
      </c>
    </row>
    <row r="14107" spans="2:11" ht="30" x14ac:dyDescent="0.25">
      <c r="B14107" s="52"/>
      <c r="C14107" s="52"/>
      <c r="D14107" s="66" t="s">
        <v>186</v>
      </c>
      <c r="E14107" s="66">
        <v>11</v>
      </c>
      <c r="F14107" s="66">
        <v>17</v>
      </c>
      <c r="G14107" s="66" t="s">
        <v>120</v>
      </c>
      <c r="H14107" s="66" t="s">
        <v>366</v>
      </c>
      <c r="I14107" s="66" t="s">
        <v>81824</v>
      </c>
      <c r="J14107" s="66" t="s">
        <v>3204</v>
      </c>
      <c r="K14107" s="66" t="s">
        <v>51102</v>
      </c>
    </row>
    <row r="14108" spans="2:11" ht="75" x14ac:dyDescent="0.25">
      <c r="B14108" s="52"/>
      <c r="C14108" s="52"/>
      <c r="D14108" s="59" t="s">
        <v>186</v>
      </c>
      <c r="E14108" s="59">
        <v>11</v>
      </c>
      <c r="F14108" s="59">
        <v>18</v>
      </c>
      <c r="G14108" s="59" t="s">
        <v>3929</v>
      </c>
      <c r="H14108" s="59" t="s">
        <v>2</v>
      </c>
      <c r="I14108" s="59" t="s">
        <v>81825</v>
      </c>
      <c r="J14108" s="59" t="s">
        <v>16534</v>
      </c>
      <c r="K14108" s="59" t="s">
        <v>53836</v>
      </c>
    </row>
    <row r="14109" spans="2:11" x14ac:dyDescent="0.25">
      <c r="B14109" s="52"/>
      <c r="C14109" s="52"/>
      <c r="D14109" s="59" t="s">
        <v>186</v>
      </c>
      <c r="E14109" s="59">
        <v>11</v>
      </c>
      <c r="F14109" s="59">
        <v>19</v>
      </c>
      <c r="G14109" s="59" t="s">
        <v>3929</v>
      </c>
      <c r="H14109" s="59" t="s">
        <v>2</v>
      </c>
      <c r="I14109" s="59" t="s">
        <v>81826</v>
      </c>
      <c r="J14109" s="59" t="s">
        <v>16535</v>
      </c>
      <c r="K14109" s="59" t="s">
        <v>53837</v>
      </c>
    </row>
    <row r="14110" spans="2:11" ht="45" x14ac:dyDescent="0.25">
      <c r="B14110" s="52"/>
      <c r="C14110" s="52"/>
      <c r="D14110" s="66" t="s">
        <v>186</v>
      </c>
      <c r="E14110" s="66">
        <v>11</v>
      </c>
      <c r="F14110" s="66">
        <v>19</v>
      </c>
      <c r="G14110" s="66" t="s">
        <v>120</v>
      </c>
      <c r="H14110" s="66" t="s">
        <v>366</v>
      </c>
      <c r="I14110" s="66" t="s">
        <v>81827</v>
      </c>
      <c r="J14110" s="66" t="s">
        <v>3948</v>
      </c>
      <c r="K14110" s="66" t="s">
        <v>53838</v>
      </c>
    </row>
    <row r="14111" spans="2:11" ht="30" x14ac:dyDescent="0.25">
      <c r="B14111" s="52"/>
      <c r="C14111" s="52"/>
      <c r="D14111" s="59" t="s">
        <v>186</v>
      </c>
      <c r="E14111" s="59">
        <v>11</v>
      </c>
      <c r="F14111" s="59">
        <v>19</v>
      </c>
      <c r="G14111" s="59" t="s">
        <v>3929</v>
      </c>
      <c r="H14111" s="59" t="s">
        <v>2</v>
      </c>
      <c r="I14111" s="59" t="s">
        <v>81828</v>
      </c>
      <c r="J14111" s="59" t="s">
        <v>16536</v>
      </c>
      <c r="K14111" s="59" t="s">
        <v>51106</v>
      </c>
    </row>
    <row r="14112" spans="2:11" ht="45" x14ac:dyDescent="0.25">
      <c r="B14112" s="52"/>
      <c r="C14112" s="52"/>
      <c r="D14112" s="59" t="s">
        <v>186</v>
      </c>
      <c r="E14112" s="59">
        <v>11</v>
      </c>
      <c r="F14112" s="59">
        <v>20</v>
      </c>
      <c r="G14112" s="59" t="s">
        <v>3929</v>
      </c>
      <c r="H14112" s="59" t="s">
        <v>2</v>
      </c>
      <c r="I14112" s="59" t="s">
        <v>81829</v>
      </c>
      <c r="J14112" s="59" t="s">
        <v>16537</v>
      </c>
      <c r="K14112" s="59" t="s">
        <v>53839</v>
      </c>
    </row>
    <row r="14113" spans="2:11" ht="30" x14ac:dyDescent="0.25">
      <c r="B14113" s="52"/>
      <c r="C14113" s="52"/>
      <c r="D14113" s="59" t="s">
        <v>186</v>
      </c>
      <c r="E14113" s="59">
        <v>11</v>
      </c>
      <c r="F14113" s="59">
        <v>21</v>
      </c>
      <c r="G14113" s="59" t="s">
        <v>3929</v>
      </c>
      <c r="H14113" s="59" t="s">
        <v>2</v>
      </c>
      <c r="I14113" s="59" t="s">
        <v>81830</v>
      </c>
      <c r="J14113" s="59" t="s">
        <v>16538</v>
      </c>
      <c r="K14113" s="59" t="s">
        <v>53840</v>
      </c>
    </row>
    <row r="14114" spans="2:11" ht="60" x14ac:dyDescent="0.25">
      <c r="B14114" s="52"/>
      <c r="C14114" s="52"/>
      <c r="D14114" s="59" t="s">
        <v>186</v>
      </c>
      <c r="E14114" s="59">
        <v>11</v>
      </c>
      <c r="F14114" s="59">
        <v>22</v>
      </c>
      <c r="G14114" s="59" t="s">
        <v>3929</v>
      </c>
      <c r="H14114" s="59" t="s">
        <v>2</v>
      </c>
      <c r="I14114" s="59" t="s">
        <v>81831</v>
      </c>
      <c r="J14114" s="59" t="s">
        <v>16539</v>
      </c>
      <c r="K14114" s="59" t="s">
        <v>53841</v>
      </c>
    </row>
    <row r="14115" spans="2:11" ht="75" x14ac:dyDescent="0.25">
      <c r="B14115" s="52"/>
      <c r="C14115" s="52"/>
      <c r="D14115" s="59" t="s">
        <v>186</v>
      </c>
      <c r="E14115" s="59">
        <v>11</v>
      </c>
      <c r="F14115" s="59">
        <v>23</v>
      </c>
      <c r="G14115" s="59" t="s">
        <v>3929</v>
      </c>
      <c r="H14115" s="59" t="s">
        <v>2</v>
      </c>
      <c r="I14115" s="59" t="s">
        <v>81832</v>
      </c>
      <c r="J14115" s="59" t="s">
        <v>16540</v>
      </c>
      <c r="K14115" s="59" t="s">
        <v>53842</v>
      </c>
    </row>
    <row r="14116" spans="2:11" ht="30" x14ac:dyDescent="0.25">
      <c r="B14116" s="52"/>
      <c r="C14116" s="52"/>
      <c r="D14116" s="59" t="s">
        <v>186</v>
      </c>
      <c r="E14116" s="59">
        <v>11</v>
      </c>
      <c r="F14116" s="59">
        <v>24</v>
      </c>
      <c r="G14116" s="59" t="s">
        <v>3929</v>
      </c>
      <c r="H14116" s="59" t="s">
        <v>2</v>
      </c>
      <c r="I14116" s="59" t="s">
        <v>81833</v>
      </c>
      <c r="J14116" s="59" t="s">
        <v>16541</v>
      </c>
      <c r="K14116" s="59" t="s">
        <v>53843</v>
      </c>
    </row>
    <row r="14117" spans="2:11" ht="45" x14ac:dyDescent="0.25">
      <c r="B14117" s="52"/>
      <c r="C14117" s="52"/>
      <c r="D14117" s="59" t="s">
        <v>186</v>
      </c>
      <c r="E14117" s="59">
        <v>11</v>
      </c>
      <c r="F14117" s="59">
        <v>25</v>
      </c>
      <c r="G14117" s="59" t="s">
        <v>3929</v>
      </c>
      <c r="H14117" s="59" t="s">
        <v>2</v>
      </c>
      <c r="I14117" s="59" t="s">
        <v>81834</v>
      </c>
      <c r="J14117" s="59" t="s">
        <v>16542</v>
      </c>
      <c r="K14117" s="59" t="s">
        <v>53844</v>
      </c>
    </row>
    <row r="14118" spans="2:11" ht="30" x14ac:dyDescent="0.25">
      <c r="B14118" s="52"/>
      <c r="C14118" s="52"/>
      <c r="D14118" s="59" t="s">
        <v>186</v>
      </c>
      <c r="E14118" s="59">
        <v>11</v>
      </c>
      <c r="F14118" s="59">
        <v>26</v>
      </c>
      <c r="G14118" s="59" t="s">
        <v>3929</v>
      </c>
      <c r="H14118" s="59" t="s">
        <v>2</v>
      </c>
      <c r="I14118" s="59" t="s">
        <v>81835</v>
      </c>
      <c r="J14118" s="59" t="s">
        <v>16543</v>
      </c>
      <c r="K14118" s="59" t="s">
        <v>53845</v>
      </c>
    </row>
    <row r="14119" spans="2:11" x14ac:dyDescent="0.25">
      <c r="B14119" s="52"/>
      <c r="C14119" s="52"/>
      <c r="D14119" s="59" t="s">
        <v>186</v>
      </c>
      <c r="E14119" s="59">
        <v>11</v>
      </c>
      <c r="F14119" s="59">
        <v>27</v>
      </c>
      <c r="G14119" s="59" t="s">
        <v>3929</v>
      </c>
      <c r="H14119" s="59" t="s">
        <v>2</v>
      </c>
      <c r="I14119" s="59" t="s">
        <v>81836</v>
      </c>
      <c r="J14119" s="59" t="s">
        <v>16544</v>
      </c>
      <c r="K14119" s="59" t="s">
        <v>53846</v>
      </c>
    </row>
    <row r="14120" spans="2:11" x14ac:dyDescent="0.25">
      <c r="B14120" s="52"/>
      <c r="C14120" s="52"/>
      <c r="D14120" s="59" t="s">
        <v>186</v>
      </c>
      <c r="E14120" s="59">
        <v>11</v>
      </c>
      <c r="F14120" s="59">
        <v>28</v>
      </c>
      <c r="G14120" s="59" t="s">
        <v>3929</v>
      </c>
      <c r="H14120" s="59" t="s">
        <v>2</v>
      </c>
      <c r="I14120" s="59" t="s">
        <v>81837</v>
      </c>
      <c r="J14120" s="59" t="s">
        <v>16545</v>
      </c>
      <c r="K14120" s="59" t="s">
        <v>53847</v>
      </c>
    </row>
    <row r="14121" spans="2:11" x14ac:dyDescent="0.25">
      <c r="B14121" s="52"/>
      <c r="C14121" s="52"/>
      <c r="D14121" s="59" t="s">
        <v>186</v>
      </c>
      <c r="E14121" s="59">
        <v>11</v>
      </c>
      <c r="F14121" s="59">
        <v>29</v>
      </c>
      <c r="G14121" s="59" t="s">
        <v>3929</v>
      </c>
      <c r="H14121" s="59" t="s">
        <v>2</v>
      </c>
      <c r="I14121" s="59" t="s">
        <v>81838</v>
      </c>
      <c r="J14121" s="59" t="s">
        <v>16546</v>
      </c>
      <c r="K14121" s="59" t="s">
        <v>53848</v>
      </c>
    </row>
    <row r="14122" spans="2:11" x14ac:dyDescent="0.25">
      <c r="B14122" s="52"/>
      <c r="C14122" s="52"/>
      <c r="D14122" s="59" t="s">
        <v>186</v>
      </c>
      <c r="E14122" s="59">
        <v>11</v>
      </c>
      <c r="F14122" s="59">
        <v>30</v>
      </c>
      <c r="G14122" s="59" t="s">
        <v>3929</v>
      </c>
      <c r="H14122" s="59" t="s">
        <v>2</v>
      </c>
      <c r="I14122" s="59" t="s">
        <v>81839</v>
      </c>
      <c r="J14122" s="59" t="s">
        <v>16547</v>
      </c>
      <c r="K14122" s="59" t="s">
        <v>53849</v>
      </c>
    </row>
    <row r="14123" spans="2:11" ht="30" x14ac:dyDescent="0.25">
      <c r="B14123" s="52"/>
      <c r="C14123" s="52"/>
      <c r="D14123" s="59" t="s">
        <v>186</v>
      </c>
      <c r="E14123" s="59">
        <v>11</v>
      </c>
      <c r="F14123" s="59">
        <v>31</v>
      </c>
      <c r="G14123" s="59" t="s">
        <v>3929</v>
      </c>
      <c r="H14123" s="59" t="s">
        <v>2</v>
      </c>
      <c r="I14123" s="59" t="s">
        <v>81840</v>
      </c>
      <c r="J14123" s="59" t="s">
        <v>16548</v>
      </c>
      <c r="K14123" s="59" t="s">
        <v>53850</v>
      </c>
    </row>
    <row r="14124" spans="2:11" x14ac:dyDescent="0.25">
      <c r="B14124" s="52"/>
      <c r="C14124" s="52"/>
      <c r="D14124" s="59" t="s">
        <v>186</v>
      </c>
      <c r="E14124" s="59">
        <v>11</v>
      </c>
      <c r="F14124" s="59">
        <v>32</v>
      </c>
      <c r="G14124" s="59" t="s">
        <v>3929</v>
      </c>
      <c r="H14124" s="59" t="s">
        <v>2</v>
      </c>
      <c r="I14124" s="59" t="s">
        <v>81841</v>
      </c>
      <c r="J14124" s="59" t="s">
        <v>16549</v>
      </c>
      <c r="K14124" s="59" t="s">
        <v>53851</v>
      </c>
    </row>
    <row r="14125" spans="2:11" x14ac:dyDescent="0.25">
      <c r="B14125" s="52"/>
      <c r="C14125" s="52"/>
      <c r="D14125" s="59" t="s">
        <v>186</v>
      </c>
      <c r="E14125" s="59">
        <v>11</v>
      </c>
      <c r="F14125" s="59">
        <v>33</v>
      </c>
      <c r="G14125" s="59" t="s">
        <v>3929</v>
      </c>
      <c r="H14125" s="59" t="s">
        <v>2</v>
      </c>
      <c r="I14125" s="59" t="s">
        <v>81842</v>
      </c>
      <c r="J14125" s="59" t="s">
        <v>16550</v>
      </c>
      <c r="K14125" s="59" t="s">
        <v>53852</v>
      </c>
    </row>
    <row r="14126" spans="2:11" ht="30" x14ac:dyDescent="0.25">
      <c r="B14126" s="52"/>
      <c r="C14126" s="52"/>
      <c r="D14126" s="59" t="s">
        <v>186</v>
      </c>
      <c r="E14126" s="59">
        <v>11</v>
      </c>
      <c r="F14126" s="59">
        <v>34</v>
      </c>
      <c r="G14126" s="59" t="s">
        <v>3929</v>
      </c>
      <c r="H14126" s="59" t="s">
        <v>2</v>
      </c>
      <c r="I14126" s="59" t="s">
        <v>81843</v>
      </c>
      <c r="J14126" s="59" t="s">
        <v>16551</v>
      </c>
      <c r="K14126" s="59" t="s">
        <v>53853</v>
      </c>
    </row>
    <row r="14127" spans="2:11" x14ac:dyDescent="0.25">
      <c r="B14127" s="52"/>
      <c r="C14127" s="52"/>
      <c r="D14127" s="59" t="s">
        <v>186</v>
      </c>
      <c r="E14127" s="59">
        <v>11</v>
      </c>
      <c r="F14127" s="59">
        <v>35</v>
      </c>
      <c r="G14127" s="59" t="s">
        <v>3929</v>
      </c>
      <c r="H14127" s="59" t="s">
        <v>2</v>
      </c>
      <c r="I14127" s="59" t="s">
        <v>81844</v>
      </c>
      <c r="J14127" s="59" t="s">
        <v>16552</v>
      </c>
      <c r="K14127" s="59" t="s">
        <v>53854</v>
      </c>
    </row>
    <row r="14128" spans="2:11" x14ac:dyDescent="0.25">
      <c r="B14128" s="52"/>
      <c r="C14128" s="52"/>
      <c r="D14128" s="59" t="s">
        <v>186</v>
      </c>
      <c r="E14128" s="59">
        <v>11</v>
      </c>
      <c r="F14128" s="59">
        <v>36</v>
      </c>
      <c r="G14128" s="59" t="s">
        <v>3929</v>
      </c>
      <c r="H14128" s="59" t="s">
        <v>2</v>
      </c>
      <c r="I14128" s="59" t="s">
        <v>81845</v>
      </c>
      <c r="J14128" s="59" t="s">
        <v>16553</v>
      </c>
      <c r="K14128" s="59" t="s">
        <v>53855</v>
      </c>
    </row>
    <row r="14129" spans="2:11" x14ac:dyDescent="0.25">
      <c r="B14129" s="52"/>
      <c r="C14129" s="52"/>
      <c r="D14129" s="59" t="s">
        <v>186</v>
      </c>
      <c r="E14129" s="59">
        <v>11</v>
      </c>
      <c r="F14129" s="59">
        <v>37</v>
      </c>
      <c r="G14129" s="59" t="s">
        <v>3929</v>
      </c>
      <c r="H14129" s="59" t="s">
        <v>2</v>
      </c>
      <c r="I14129" s="59" t="s">
        <v>81846</v>
      </c>
      <c r="J14129" s="59" t="s">
        <v>16554</v>
      </c>
      <c r="K14129" s="59" t="s">
        <v>53856</v>
      </c>
    </row>
    <row r="14130" spans="2:11" x14ac:dyDescent="0.25">
      <c r="B14130" s="52"/>
      <c r="C14130" s="52"/>
      <c r="D14130" s="59" t="s">
        <v>186</v>
      </c>
      <c r="E14130" s="59">
        <v>11</v>
      </c>
      <c r="F14130" s="59">
        <v>38</v>
      </c>
      <c r="G14130" s="59" t="s">
        <v>3929</v>
      </c>
      <c r="H14130" s="59" t="s">
        <v>2</v>
      </c>
      <c r="I14130" s="59" t="s">
        <v>81847</v>
      </c>
      <c r="J14130" s="59" t="s">
        <v>16555</v>
      </c>
      <c r="K14130" s="59" t="s">
        <v>53857</v>
      </c>
    </row>
    <row r="14131" spans="2:11" ht="30" x14ac:dyDescent="0.25">
      <c r="B14131" s="52"/>
      <c r="C14131" s="52"/>
      <c r="D14131" s="59" t="s">
        <v>186</v>
      </c>
      <c r="E14131" s="59">
        <v>11</v>
      </c>
      <c r="F14131" s="59">
        <v>39</v>
      </c>
      <c r="G14131" s="59" t="s">
        <v>3929</v>
      </c>
      <c r="H14131" s="59" t="s">
        <v>2</v>
      </c>
      <c r="I14131" s="59" t="s">
        <v>81848</v>
      </c>
      <c r="J14131" s="59" t="s">
        <v>16556</v>
      </c>
      <c r="K14131" s="59" t="s">
        <v>53858</v>
      </c>
    </row>
    <row r="14132" spans="2:11" x14ac:dyDescent="0.25">
      <c r="B14132" s="52"/>
      <c r="C14132" s="52"/>
      <c r="D14132" s="59" t="s">
        <v>186</v>
      </c>
      <c r="E14132" s="59">
        <v>11</v>
      </c>
      <c r="F14132" s="59">
        <v>40</v>
      </c>
      <c r="G14132" s="59" t="s">
        <v>3929</v>
      </c>
      <c r="H14132" s="59" t="s">
        <v>2</v>
      </c>
      <c r="I14132" s="59" t="s">
        <v>81849</v>
      </c>
      <c r="J14132" s="59" t="s">
        <v>16557</v>
      </c>
      <c r="K14132" s="59" t="s">
        <v>53859</v>
      </c>
    </row>
    <row r="14133" spans="2:11" x14ac:dyDescent="0.25">
      <c r="B14133" s="52"/>
      <c r="C14133" s="52"/>
      <c r="D14133" s="59" t="s">
        <v>186</v>
      </c>
      <c r="E14133" s="59">
        <v>11</v>
      </c>
      <c r="F14133" s="59">
        <v>41</v>
      </c>
      <c r="G14133" s="59" t="s">
        <v>3929</v>
      </c>
      <c r="H14133" s="59" t="s">
        <v>2</v>
      </c>
      <c r="I14133" s="59" t="s">
        <v>81850</v>
      </c>
      <c r="J14133" s="59" t="s">
        <v>16558</v>
      </c>
      <c r="K14133" s="59" t="s">
        <v>53860</v>
      </c>
    </row>
    <row r="14134" spans="2:11" ht="30" x14ac:dyDescent="0.25">
      <c r="B14134" s="52"/>
      <c r="C14134" s="52"/>
      <c r="D14134" s="59" t="s">
        <v>186</v>
      </c>
      <c r="E14134" s="59">
        <v>11</v>
      </c>
      <c r="F14134" s="59">
        <v>42</v>
      </c>
      <c r="G14134" s="59" t="s">
        <v>3929</v>
      </c>
      <c r="H14134" s="59" t="s">
        <v>2</v>
      </c>
      <c r="I14134" s="59" t="s">
        <v>81851</v>
      </c>
      <c r="J14134" s="59" t="s">
        <v>16559</v>
      </c>
      <c r="K14134" s="59" t="s">
        <v>53861</v>
      </c>
    </row>
    <row r="14135" spans="2:11" x14ac:dyDescent="0.25">
      <c r="B14135" s="52"/>
      <c r="C14135" s="52"/>
      <c r="D14135" s="59" t="s">
        <v>186</v>
      </c>
      <c r="E14135" s="59">
        <v>11</v>
      </c>
      <c r="F14135" s="59">
        <v>43</v>
      </c>
      <c r="G14135" s="59" t="s">
        <v>3929</v>
      </c>
      <c r="H14135" s="59" t="s">
        <v>2</v>
      </c>
      <c r="I14135" s="59" t="s">
        <v>81852</v>
      </c>
      <c r="J14135" s="59" t="s">
        <v>16560</v>
      </c>
      <c r="K14135" s="59" t="s">
        <v>53862</v>
      </c>
    </row>
    <row r="14136" spans="2:11" ht="30" x14ac:dyDescent="0.25">
      <c r="B14136" s="52"/>
      <c r="C14136" s="52"/>
      <c r="D14136" s="59" t="s">
        <v>186</v>
      </c>
      <c r="E14136" s="59">
        <v>11</v>
      </c>
      <c r="F14136" s="59">
        <v>44</v>
      </c>
      <c r="G14136" s="59" t="s">
        <v>3929</v>
      </c>
      <c r="H14136" s="59" t="s">
        <v>2</v>
      </c>
      <c r="I14136" s="59" t="s">
        <v>81853</v>
      </c>
      <c r="J14136" s="59" t="s">
        <v>16561</v>
      </c>
      <c r="K14136" s="59" t="s">
        <v>53863</v>
      </c>
    </row>
    <row r="14137" spans="2:11" x14ac:dyDescent="0.25">
      <c r="B14137" s="52"/>
      <c r="C14137" s="52"/>
      <c r="D14137" s="59" t="s">
        <v>186</v>
      </c>
      <c r="E14137" s="59">
        <v>11</v>
      </c>
      <c r="F14137" s="59">
        <v>45</v>
      </c>
      <c r="G14137" s="59" t="s">
        <v>3929</v>
      </c>
      <c r="H14137" s="59" t="s">
        <v>2</v>
      </c>
      <c r="I14137" s="59" t="s">
        <v>81854</v>
      </c>
      <c r="J14137" s="59" t="s">
        <v>16562</v>
      </c>
      <c r="K14137" s="59" t="s">
        <v>53864</v>
      </c>
    </row>
    <row r="14138" spans="2:11" ht="30" x14ac:dyDescent="0.25">
      <c r="B14138" s="52"/>
      <c r="C14138" s="52"/>
      <c r="D14138" s="59" t="s">
        <v>186</v>
      </c>
      <c r="E14138" s="59">
        <v>11</v>
      </c>
      <c r="F14138" s="59">
        <v>46</v>
      </c>
      <c r="G14138" s="59" t="s">
        <v>3929</v>
      </c>
      <c r="H14138" s="59" t="s">
        <v>2</v>
      </c>
      <c r="I14138" s="59" t="s">
        <v>81855</v>
      </c>
      <c r="J14138" s="59" t="s">
        <v>16563</v>
      </c>
      <c r="K14138" s="59" t="s">
        <v>53865</v>
      </c>
    </row>
    <row r="14139" spans="2:11" x14ac:dyDescent="0.25">
      <c r="B14139" s="52"/>
      <c r="C14139" s="52"/>
      <c r="D14139" s="59" t="s">
        <v>186</v>
      </c>
      <c r="E14139" s="59">
        <v>11</v>
      </c>
      <c r="F14139" s="59">
        <v>47</v>
      </c>
      <c r="G14139" s="59" t="s">
        <v>3929</v>
      </c>
      <c r="H14139" s="59" t="s">
        <v>2</v>
      </c>
      <c r="I14139" s="59" t="s">
        <v>81856</v>
      </c>
      <c r="J14139" s="59" t="s">
        <v>16564</v>
      </c>
      <c r="K14139" s="59" t="s">
        <v>53866</v>
      </c>
    </row>
    <row r="14140" spans="2:11" x14ac:dyDescent="0.25">
      <c r="B14140" s="52"/>
      <c r="C14140" s="52"/>
      <c r="D14140" s="60" t="s">
        <v>186</v>
      </c>
      <c r="E14140" s="60">
        <v>12</v>
      </c>
      <c r="F14140" s="60" t="s">
        <v>1</v>
      </c>
      <c r="G14140" s="60" t="s">
        <v>3929</v>
      </c>
      <c r="H14140" s="60" t="s">
        <v>2</v>
      </c>
      <c r="I14140" s="60" t="s">
        <v>81857</v>
      </c>
      <c r="J14140" s="60" t="s">
        <v>3949</v>
      </c>
      <c r="K14140" s="60" t="s">
        <v>53867</v>
      </c>
    </row>
    <row r="14141" spans="2:11" ht="45" x14ac:dyDescent="0.25">
      <c r="B14141" s="52"/>
      <c r="C14141" s="52"/>
      <c r="D14141" s="59" t="s">
        <v>186</v>
      </c>
      <c r="E14141" s="59">
        <v>12</v>
      </c>
      <c r="F14141" s="59">
        <v>1</v>
      </c>
      <c r="G14141" s="59" t="s">
        <v>3929</v>
      </c>
      <c r="H14141" s="59" t="s">
        <v>2</v>
      </c>
      <c r="I14141" s="59" t="s">
        <v>81858</v>
      </c>
      <c r="J14141" s="59" t="s">
        <v>16565</v>
      </c>
      <c r="K14141" s="59" t="s">
        <v>53868</v>
      </c>
    </row>
    <row r="14142" spans="2:11" ht="45" x14ac:dyDescent="0.25">
      <c r="B14142" s="52"/>
      <c r="C14142" s="52"/>
      <c r="D14142" s="59" t="s">
        <v>186</v>
      </c>
      <c r="E14142" s="59">
        <v>12</v>
      </c>
      <c r="F14142" s="59">
        <v>2</v>
      </c>
      <c r="G14142" s="59" t="s">
        <v>3929</v>
      </c>
      <c r="H14142" s="59" t="s">
        <v>2</v>
      </c>
      <c r="I14142" s="59" t="s">
        <v>81859</v>
      </c>
      <c r="J14142" s="59" t="s">
        <v>16566</v>
      </c>
      <c r="K14142" s="59" t="s">
        <v>53869</v>
      </c>
    </row>
    <row r="14143" spans="2:11" ht="30" x14ac:dyDescent="0.25">
      <c r="B14143" s="52"/>
      <c r="C14143" s="52"/>
      <c r="D14143" s="59" t="s">
        <v>186</v>
      </c>
      <c r="E14143" s="59">
        <v>12</v>
      </c>
      <c r="F14143" s="59">
        <v>3</v>
      </c>
      <c r="G14143" s="59" t="s">
        <v>3929</v>
      </c>
      <c r="H14143" s="59" t="s">
        <v>2</v>
      </c>
      <c r="I14143" s="59" t="s">
        <v>81860</v>
      </c>
      <c r="J14143" s="59" t="s">
        <v>16567</v>
      </c>
      <c r="K14143" s="59" t="s">
        <v>53870</v>
      </c>
    </row>
    <row r="14144" spans="2:11" ht="45" x14ac:dyDescent="0.25">
      <c r="B14144" s="52"/>
      <c r="C14144" s="52"/>
      <c r="D14144" s="59" t="s">
        <v>186</v>
      </c>
      <c r="E14144" s="59">
        <v>12</v>
      </c>
      <c r="F14144" s="59">
        <v>4</v>
      </c>
      <c r="G14144" s="59" t="s">
        <v>3929</v>
      </c>
      <c r="H14144" s="59" t="s">
        <v>2</v>
      </c>
      <c r="I14144" s="59" t="s">
        <v>81861</v>
      </c>
      <c r="J14144" s="59" t="s">
        <v>16568</v>
      </c>
      <c r="K14144" s="59" t="s">
        <v>53871</v>
      </c>
    </row>
    <row r="14145" spans="2:11" x14ac:dyDescent="0.25">
      <c r="B14145" s="52"/>
      <c r="C14145" s="52"/>
      <c r="D14145" s="59" t="s">
        <v>186</v>
      </c>
      <c r="E14145" s="59">
        <v>12</v>
      </c>
      <c r="F14145" s="59">
        <v>5</v>
      </c>
      <c r="G14145" s="59" t="s">
        <v>3929</v>
      </c>
      <c r="H14145" s="59" t="s">
        <v>2</v>
      </c>
      <c r="I14145" s="59" t="s">
        <v>81862</v>
      </c>
      <c r="J14145" s="59" t="s">
        <v>16569</v>
      </c>
      <c r="K14145" s="59" t="s">
        <v>53872</v>
      </c>
    </row>
    <row r="14146" spans="2:11" x14ac:dyDescent="0.25">
      <c r="B14146" s="52"/>
      <c r="C14146" s="52"/>
      <c r="D14146" s="59" t="s">
        <v>186</v>
      </c>
      <c r="E14146" s="59">
        <v>12</v>
      </c>
      <c r="F14146" s="59">
        <v>6</v>
      </c>
      <c r="G14146" s="59" t="s">
        <v>3929</v>
      </c>
      <c r="H14146" s="59" t="s">
        <v>2</v>
      </c>
      <c r="I14146" s="59" t="s">
        <v>81863</v>
      </c>
      <c r="J14146" s="59" t="s">
        <v>16570</v>
      </c>
      <c r="K14146" s="59" t="s">
        <v>53873</v>
      </c>
    </row>
    <row r="14147" spans="2:11" x14ac:dyDescent="0.25">
      <c r="B14147" s="52"/>
      <c r="C14147" s="52"/>
      <c r="D14147" s="59" t="s">
        <v>186</v>
      </c>
      <c r="E14147" s="59">
        <v>12</v>
      </c>
      <c r="F14147" s="59">
        <v>7</v>
      </c>
      <c r="G14147" s="59" t="s">
        <v>3929</v>
      </c>
      <c r="H14147" s="59" t="s">
        <v>2</v>
      </c>
      <c r="I14147" s="59" t="s">
        <v>81864</v>
      </c>
      <c r="J14147" s="59" t="s">
        <v>16571</v>
      </c>
      <c r="K14147" s="59" t="s">
        <v>53874</v>
      </c>
    </row>
    <row r="14148" spans="2:11" ht="75" x14ac:dyDescent="0.25">
      <c r="B14148" s="52"/>
      <c r="C14148" s="52"/>
      <c r="D14148" s="59" t="s">
        <v>186</v>
      </c>
      <c r="E14148" s="59">
        <v>12</v>
      </c>
      <c r="F14148" s="59">
        <v>8</v>
      </c>
      <c r="G14148" s="59" t="s">
        <v>3929</v>
      </c>
      <c r="H14148" s="59" t="s">
        <v>2</v>
      </c>
      <c r="I14148" s="59" t="s">
        <v>81865</v>
      </c>
      <c r="J14148" s="59" t="s">
        <v>16572</v>
      </c>
      <c r="K14148" s="59" t="s">
        <v>53875</v>
      </c>
    </row>
    <row r="14149" spans="2:11" x14ac:dyDescent="0.25">
      <c r="B14149" s="52"/>
      <c r="C14149" s="52"/>
      <c r="D14149" s="59" t="s">
        <v>186</v>
      </c>
      <c r="E14149" s="59">
        <v>12</v>
      </c>
      <c r="F14149" s="59">
        <v>9</v>
      </c>
      <c r="G14149" s="59" t="s">
        <v>3929</v>
      </c>
      <c r="H14149" s="59" t="s">
        <v>2</v>
      </c>
      <c r="I14149" s="59" t="s">
        <v>81866</v>
      </c>
      <c r="J14149" s="59" t="s">
        <v>16573</v>
      </c>
      <c r="K14149" s="59" t="s">
        <v>53876</v>
      </c>
    </row>
    <row r="14150" spans="2:11" x14ac:dyDescent="0.25">
      <c r="B14150" s="52"/>
      <c r="C14150" s="52"/>
      <c r="D14150" s="59" t="s">
        <v>186</v>
      </c>
      <c r="E14150" s="59">
        <v>12</v>
      </c>
      <c r="F14150" s="59">
        <v>10</v>
      </c>
      <c r="G14150" s="59" t="s">
        <v>3929</v>
      </c>
      <c r="H14150" s="59" t="s">
        <v>2</v>
      </c>
      <c r="I14150" s="59" t="s">
        <v>81867</v>
      </c>
      <c r="J14150" s="59" t="s">
        <v>16574</v>
      </c>
      <c r="K14150" s="59" t="s">
        <v>53877</v>
      </c>
    </row>
    <row r="14151" spans="2:11" x14ac:dyDescent="0.25">
      <c r="B14151" s="52"/>
      <c r="C14151" s="52"/>
      <c r="D14151" s="59" t="s">
        <v>186</v>
      </c>
      <c r="E14151" s="59">
        <v>12</v>
      </c>
      <c r="F14151" s="59">
        <v>11</v>
      </c>
      <c r="G14151" s="59" t="s">
        <v>3929</v>
      </c>
      <c r="H14151" s="59" t="s">
        <v>2</v>
      </c>
      <c r="I14151" s="59" t="s">
        <v>81868</v>
      </c>
      <c r="J14151" s="59" t="s">
        <v>16575</v>
      </c>
      <c r="K14151" s="59" t="s">
        <v>53878</v>
      </c>
    </row>
    <row r="14152" spans="2:11" x14ac:dyDescent="0.25">
      <c r="B14152" s="52"/>
      <c r="C14152" s="52"/>
      <c r="D14152" s="59" t="s">
        <v>186</v>
      </c>
      <c r="E14152" s="59">
        <v>12</v>
      </c>
      <c r="F14152" s="59">
        <v>12</v>
      </c>
      <c r="G14152" s="59" t="s">
        <v>3929</v>
      </c>
      <c r="H14152" s="59" t="s">
        <v>2</v>
      </c>
      <c r="I14152" s="59" t="s">
        <v>81869</v>
      </c>
      <c r="J14152" s="59" t="s">
        <v>16576</v>
      </c>
      <c r="K14152" s="59" t="s">
        <v>53879</v>
      </c>
    </row>
    <row r="14153" spans="2:11" x14ac:dyDescent="0.25">
      <c r="B14153" s="52"/>
      <c r="C14153" s="52"/>
      <c r="D14153" s="59" t="s">
        <v>186</v>
      </c>
      <c r="E14153" s="59">
        <v>12</v>
      </c>
      <c r="F14153" s="59">
        <v>13</v>
      </c>
      <c r="G14153" s="59" t="s">
        <v>3929</v>
      </c>
      <c r="H14153" s="59" t="s">
        <v>2</v>
      </c>
      <c r="I14153" s="59" t="s">
        <v>81870</v>
      </c>
      <c r="J14153" s="59" t="s">
        <v>16577</v>
      </c>
      <c r="K14153" s="59" t="s">
        <v>53880</v>
      </c>
    </row>
    <row r="14154" spans="2:11" ht="45" x14ac:dyDescent="0.25">
      <c r="B14154" s="52"/>
      <c r="C14154" s="52"/>
      <c r="D14154" s="59" t="s">
        <v>186</v>
      </c>
      <c r="E14154" s="59">
        <v>12</v>
      </c>
      <c r="F14154" s="59">
        <v>14</v>
      </c>
      <c r="G14154" s="59" t="s">
        <v>3929</v>
      </c>
      <c r="H14154" s="59" t="s">
        <v>2</v>
      </c>
      <c r="I14154" s="59" t="s">
        <v>81871</v>
      </c>
      <c r="J14154" s="59" t="s">
        <v>16578</v>
      </c>
      <c r="K14154" s="59" t="s">
        <v>53881</v>
      </c>
    </row>
    <row r="14155" spans="2:11" ht="60" x14ac:dyDescent="0.25">
      <c r="B14155" s="52"/>
      <c r="C14155" s="52"/>
      <c r="D14155" s="59" t="s">
        <v>186</v>
      </c>
      <c r="E14155" s="59">
        <v>12</v>
      </c>
      <c r="F14155" s="59">
        <v>15</v>
      </c>
      <c r="G14155" s="59" t="s">
        <v>3929</v>
      </c>
      <c r="H14155" s="59" t="s">
        <v>2</v>
      </c>
      <c r="I14155" s="59" t="s">
        <v>81872</v>
      </c>
      <c r="J14155" s="59" t="s">
        <v>16579</v>
      </c>
      <c r="K14155" s="59" t="s">
        <v>53882</v>
      </c>
    </row>
    <row r="14156" spans="2:11" ht="30" x14ac:dyDescent="0.25">
      <c r="B14156" s="52"/>
      <c r="C14156" s="52"/>
      <c r="D14156" s="59" t="s">
        <v>186</v>
      </c>
      <c r="E14156" s="59">
        <v>12</v>
      </c>
      <c r="F14156" s="59">
        <v>16</v>
      </c>
      <c r="G14156" s="59" t="s">
        <v>3929</v>
      </c>
      <c r="H14156" s="59" t="s">
        <v>2</v>
      </c>
      <c r="I14156" s="59" t="s">
        <v>81873</v>
      </c>
      <c r="J14156" s="59" t="s">
        <v>16580</v>
      </c>
      <c r="K14156" s="59" t="s">
        <v>53883</v>
      </c>
    </row>
    <row r="14157" spans="2:11" ht="30" x14ac:dyDescent="0.25">
      <c r="B14157" s="52"/>
      <c r="C14157" s="52"/>
      <c r="D14157" s="59" t="s">
        <v>186</v>
      </c>
      <c r="E14157" s="59">
        <v>12</v>
      </c>
      <c r="F14157" s="59">
        <v>17</v>
      </c>
      <c r="G14157" s="59" t="s">
        <v>3929</v>
      </c>
      <c r="H14157" s="59" t="s">
        <v>2</v>
      </c>
      <c r="I14157" s="59" t="s">
        <v>29177</v>
      </c>
      <c r="J14157" s="59" t="s">
        <v>16581</v>
      </c>
      <c r="K14157" s="59" t="s">
        <v>53884</v>
      </c>
    </row>
    <row r="14158" spans="2:11" ht="75" x14ac:dyDescent="0.25">
      <c r="B14158" s="52"/>
      <c r="C14158" s="52"/>
      <c r="D14158" s="66" t="s">
        <v>186</v>
      </c>
      <c r="E14158" s="66">
        <v>12</v>
      </c>
      <c r="F14158" s="66">
        <v>17</v>
      </c>
      <c r="G14158" s="66" t="s">
        <v>120</v>
      </c>
      <c r="H14158" s="66" t="s">
        <v>366</v>
      </c>
      <c r="I14158" s="66" t="s">
        <v>81874</v>
      </c>
      <c r="J14158" s="66" t="s">
        <v>3950</v>
      </c>
      <c r="K14158" s="66" t="s">
        <v>53885</v>
      </c>
    </row>
    <row r="14159" spans="2:11" x14ac:dyDescent="0.25">
      <c r="B14159" s="52"/>
      <c r="C14159" s="52"/>
      <c r="D14159" s="59" t="s">
        <v>186</v>
      </c>
      <c r="E14159" s="59">
        <v>12</v>
      </c>
      <c r="F14159" s="59">
        <v>18</v>
      </c>
      <c r="G14159" s="59" t="s">
        <v>3929</v>
      </c>
      <c r="H14159" s="59" t="s">
        <v>2</v>
      </c>
      <c r="I14159" s="59" t="s">
        <v>81875</v>
      </c>
      <c r="J14159" s="59" t="s">
        <v>3951</v>
      </c>
      <c r="K14159" s="59" t="s">
        <v>53886</v>
      </c>
    </row>
    <row r="14160" spans="2:11" ht="45" x14ac:dyDescent="0.25">
      <c r="B14160" s="52"/>
      <c r="C14160" s="52"/>
      <c r="D14160" s="66" t="s">
        <v>186</v>
      </c>
      <c r="E14160" s="66">
        <v>12</v>
      </c>
      <c r="F14160" s="66">
        <v>18</v>
      </c>
      <c r="G14160" s="66" t="s">
        <v>444</v>
      </c>
      <c r="H14160" s="66" t="s">
        <v>369</v>
      </c>
      <c r="I14160" s="66" t="s">
        <v>29178</v>
      </c>
      <c r="J14160" s="66" t="s">
        <v>3952</v>
      </c>
      <c r="K14160" s="66" t="s">
        <v>53887</v>
      </c>
    </row>
    <row r="14161" spans="2:11" ht="30" x14ac:dyDescent="0.25">
      <c r="B14161" s="52"/>
      <c r="C14161" s="52"/>
      <c r="D14161" s="59" t="s">
        <v>186</v>
      </c>
      <c r="E14161" s="59">
        <v>12</v>
      </c>
      <c r="F14161" s="59">
        <v>18</v>
      </c>
      <c r="G14161" s="59" t="s">
        <v>3929</v>
      </c>
      <c r="H14161" s="59" t="s">
        <v>2</v>
      </c>
      <c r="I14161" s="59" t="s">
        <v>81876</v>
      </c>
      <c r="J14161" s="59" t="s">
        <v>16582</v>
      </c>
      <c r="K14161" s="59" t="s">
        <v>53888</v>
      </c>
    </row>
    <row r="14162" spans="2:11" ht="60" x14ac:dyDescent="0.25">
      <c r="B14162" s="52"/>
      <c r="C14162" s="52"/>
      <c r="D14162" s="59" t="s">
        <v>186</v>
      </c>
      <c r="E14162" s="59">
        <v>12</v>
      </c>
      <c r="F14162" s="59">
        <v>19</v>
      </c>
      <c r="G14162" s="59" t="s">
        <v>3929</v>
      </c>
      <c r="H14162" s="59" t="s">
        <v>2</v>
      </c>
      <c r="I14162" s="59" t="s">
        <v>81877</v>
      </c>
      <c r="J14162" s="59" t="s">
        <v>16583</v>
      </c>
      <c r="K14162" s="59" t="s">
        <v>53889</v>
      </c>
    </row>
    <row r="14163" spans="2:11" ht="30" x14ac:dyDescent="0.25">
      <c r="B14163" s="52"/>
      <c r="C14163" s="52"/>
      <c r="D14163" s="66" t="s">
        <v>186</v>
      </c>
      <c r="E14163" s="66">
        <v>12</v>
      </c>
      <c r="F14163" s="66">
        <v>19</v>
      </c>
      <c r="G14163" s="66" t="s">
        <v>362</v>
      </c>
      <c r="H14163" s="66" t="s">
        <v>367</v>
      </c>
      <c r="I14163" s="66" t="s">
        <v>81878</v>
      </c>
      <c r="J14163" s="66" t="s">
        <v>3953</v>
      </c>
      <c r="K14163" s="66" t="s">
        <v>53890</v>
      </c>
    </row>
    <row r="14164" spans="2:11" ht="45" x14ac:dyDescent="0.25">
      <c r="B14164" s="52"/>
      <c r="C14164" s="52"/>
      <c r="D14164" s="59" t="s">
        <v>186</v>
      </c>
      <c r="E14164" s="59">
        <v>12</v>
      </c>
      <c r="F14164" s="59">
        <v>20</v>
      </c>
      <c r="G14164" s="59" t="s">
        <v>3929</v>
      </c>
      <c r="H14164" s="59" t="s">
        <v>2</v>
      </c>
      <c r="I14164" s="59" t="s">
        <v>81879</v>
      </c>
      <c r="J14164" s="59" t="s">
        <v>16584</v>
      </c>
      <c r="K14164" s="59" t="s">
        <v>53891</v>
      </c>
    </row>
    <row r="14165" spans="2:11" ht="45" x14ac:dyDescent="0.25">
      <c r="B14165" s="52"/>
      <c r="C14165" s="52"/>
      <c r="D14165" s="59" t="s">
        <v>186</v>
      </c>
      <c r="E14165" s="59">
        <v>12</v>
      </c>
      <c r="F14165" s="59">
        <v>21</v>
      </c>
      <c r="G14165" s="59" t="s">
        <v>3929</v>
      </c>
      <c r="H14165" s="59" t="s">
        <v>2</v>
      </c>
      <c r="I14165" s="59" t="s">
        <v>81880</v>
      </c>
      <c r="J14165" s="59" t="s">
        <v>16585</v>
      </c>
      <c r="K14165" s="59" t="s">
        <v>53892</v>
      </c>
    </row>
    <row r="14166" spans="2:11" ht="30" x14ac:dyDescent="0.25">
      <c r="B14166" s="52"/>
      <c r="C14166" s="52"/>
      <c r="D14166" s="59" t="s">
        <v>186</v>
      </c>
      <c r="E14166" s="59">
        <v>12</v>
      </c>
      <c r="F14166" s="59">
        <v>22</v>
      </c>
      <c r="G14166" s="59" t="s">
        <v>3929</v>
      </c>
      <c r="H14166" s="59" t="s">
        <v>2</v>
      </c>
      <c r="I14166" s="59" t="s">
        <v>81881</v>
      </c>
      <c r="J14166" s="59" t="s">
        <v>16586</v>
      </c>
      <c r="K14166" s="59" t="s">
        <v>53893</v>
      </c>
    </row>
    <row r="14167" spans="2:11" ht="45" x14ac:dyDescent="0.25">
      <c r="B14167" s="52"/>
      <c r="C14167" s="52"/>
      <c r="D14167" s="59" t="s">
        <v>186</v>
      </c>
      <c r="E14167" s="59">
        <v>12</v>
      </c>
      <c r="F14167" s="59">
        <v>23</v>
      </c>
      <c r="G14167" s="59" t="s">
        <v>3929</v>
      </c>
      <c r="H14167" s="59" t="s">
        <v>2</v>
      </c>
      <c r="I14167" s="59" t="s">
        <v>81882</v>
      </c>
      <c r="J14167" s="59" t="s">
        <v>16587</v>
      </c>
      <c r="K14167" s="59" t="s">
        <v>53894</v>
      </c>
    </row>
    <row r="14168" spans="2:11" ht="30" x14ac:dyDescent="0.25">
      <c r="B14168" s="52"/>
      <c r="C14168" s="52"/>
      <c r="D14168" s="59" t="s">
        <v>186</v>
      </c>
      <c r="E14168" s="59">
        <v>12</v>
      </c>
      <c r="F14168" s="59">
        <v>24</v>
      </c>
      <c r="G14168" s="59" t="s">
        <v>3929</v>
      </c>
      <c r="H14168" s="59" t="s">
        <v>2</v>
      </c>
      <c r="I14168" s="59" t="s">
        <v>81883</v>
      </c>
      <c r="J14168" s="59" t="s">
        <v>16588</v>
      </c>
      <c r="K14168" s="59" t="s">
        <v>53895</v>
      </c>
    </row>
    <row r="14169" spans="2:11" ht="30" x14ac:dyDescent="0.25">
      <c r="B14169" s="52"/>
      <c r="C14169" s="52"/>
      <c r="D14169" s="59" t="s">
        <v>186</v>
      </c>
      <c r="E14169" s="59">
        <v>12</v>
      </c>
      <c r="F14169" s="59">
        <v>25</v>
      </c>
      <c r="G14169" s="59" t="s">
        <v>3929</v>
      </c>
      <c r="H14169" s="59" t="s">
        <v>2</v>
      </c>
      <c r="I14169" s="59" t="s">
        <v>81884</v>
      </c>
      <c r="J14169" s="59" t="s">
        <v>16589</v>
      </c>
      <c r="K14169" s="59" t="s">
        <v>53896</v>
      </c>
    </row>
    <row r="14170" spans="2:11" x14ac:dyDescent="0.25">
      <c r="B14170" s="52"/>
      <c r="C14170" s="52"/>
      <c r="D14170" s="59" t="s">
        <v>186</v>
      </c>
      <c r="E14170" s="59">
        <v>12</v>
      </c>
      <c r="F14170" s="59">
        <v>26</v>
      </c>
      <c r="G14170" s="59" t="s">
        <v>3929</v>
      </c>
      <c r="H14170" s="59" t="s">
        <v>2</v>
      </c>
      <c r="I14170" s="59" t="s">
        <v>81885</v>
      </c>
      <c r="J14170" s="59" t="s">
        <v>16590</v>
      </c>
      <c r="K14170" s="59" t="s">
        <v>53897</v>
      </c>
    </row>
    <row r="14171" spans="2:11" ht="30" x14ac:dyDescent="0.25">
      <c r="B14171" s="52"/>
      <c r="C14171" s="52"/>
      <c r="D14171" s="59" t="s">
        <v>186</v>
      </c>
      <c r="E14171" s="59">
        <v>12</v>
      </c>
      <c r="F14171" s="59">
        <v>27</v>
      </c>
      <c r="G14171" s="59" t="s">
        <v>3929</v>
      </c>
      <c r="H14171" s="59" t="s">
        <v>2</v>
      </c>
      <c r="I14171" s="59" t="s">
        <v>81886</v>
      </c>
      <c r="J14171" s="59" t="s">
        <v>16591</v>
      </c>
      <c r="K14171" s="59" t="s">
        <v>53898</v>
      </c>
    </row>
    <row r="14172" spans="2:11" ht="30" x14ac:dyDescent="0.25">
      <c r="B14172" s="52"/>
      <c r="C14172" s="52"/>
      <c r="D14172" s="59" t="s">
        <v>186</v>
      </c>
      <c r="E14172" s="59">
        <v>12</v>
      </c>
      <c r="F14172" s="59">
        <v>28</v>
      </c>
      <c r="G14172" s="59" t="s">
        <v>3929</v>
      </c>
      <c r="H14172" s="59" t="s">
        <v>2</v>
      </c>
      <c r="I14172" s="59" t="s">
        <v>81887</v>
      </c>
      <c r="J14172" s="59" t="s">
        <v>16592</v>
      </c>
      <c r="K14172" s="59" t="s">
        <v>53899</v>
      </c>
    </row>
    <row r="14173" spans="2:11" ht="45" x14ac:dyDescent="0.25">
      <c r="B14173" s="52"/>
      <c r="C14173" s="52"/>
      <c r="D14173" s="59" t="s">
        <v>186</v>
      </c>
      <c r="E14173" s="59">
        <v>12</v>
      </c>
      <c r="F14173" s="59">
        <v>29</v>
      </c>
      <c r="G14173" s="59" t="s">
        <v>3929</v>
      </c>
      <c r="H14173" s="59" t="s">
        <v>2</v>
      </c>
      <c r="I14173" s="59" t="s">
        <v>81888</v>
      </c>
      <c r="J14173" s="59" t="s">
        <v>16593</v>
      </c>
      <c r="K14173" s="59" t="s">
        <v>53900</v>
      </c>
    </row>
    <row r="14174" spans="2:11" ht="30" x14ac:dyDescent="0.25">
      <c r="B14174" s="52"/>
      <c r="C14174" s="52"/>
      <c r="D14174" s="59" t="s">
        <v>186</v>
      </c>
      <c r="E14174" s="59">
        <v>12</v>
      </c>
      <c r="F14174" s="59">
        <v>30</v>
      </c>
      <c r="G14174" s="59" t="s">
        <v>3929</v>
      </c>
      <c r="H14174" s="59" t="s">
        <v>2</v>
      </c>
      <c r="I14174" s="59" t="s">
        <v>81889</v>
      </c>
      <c r="J14174" s="59" t="s">
        <v>16594</v>
      </c>
      <c r="K14174" s="59" t="s">
        <v>53901</v>
      </c>
    </row>
    <row r="14175" spans="2:11" ht="45" x14ac:dyDescent="0.25">
      <c r="B14175" s="52"/>
      <c r="C14175" s="52"/>
      <c r="D14175" s="59" t="s">
        <v>186</v>
      </c>
      <c r="E14175" s="59">
        <v>12</v>
      </c>
      <c r="F14175" s="59">
        <v>31</v>
      </c>
      <c r="G14175" s="59" t="s">
        <v>3929</v>
      </c>
      <c r="H14175" s="59" t="s">
        <v>2</v>
      </c>
      <c r="I14175" s="59" t="s">
        <v>81890</v>
      </c>
      <c r="J14175" s="59" t="s">
        <v>16595</v>
      </c>
      <c r="K14175" s="59" t="s">
        <v>53902</v>
      </c>
    </row>
    <row r="14176" spans="2:11" ht="60" x14ac:dyDescent="0.25">
      <c r="B14176" s="52"/>
      <c r="C14176" s="52"/>
      <c r="D14176" s="59" t="s">
        <v>186</v>
      </c>
      <c r="E14176" s="59">
        <v>12</v>
      </c>
      <c r="F14176" s="59">
        <v>32</v>
      </c>
      <c r="G14176" s="59" t="s">
        <v>3929</v>
      </c>
      <c r="H14176" s="59" t="s">
        <v>2</v>
      </c>
      <c r="I14176" s="59" t="s">
        <v>81891</v>
      </c>
      <c r="J14176" s="59" t="s">
        <v>16596</v>
      </c>
      <c r="K14176" s="59" t="s">
        <v>53903</v>
      </c>
    </row>
    <row r="14177" spans="2:11" ht="45" x14ac:dyDescent="0.25">
      <c r="B14177" s="52"/>
      <c r="C14177" s="52"/>
      <c r="D14177" s="59" t="s">
        <v>186</v>
      </c>
      <c r="E14177" s="59">
        <v>12</v>
      </c>
      <c r="F14177" s="59">
        <v>33</v>
      </c>
      <c r="G14177" s="59" t="s">
        <v>3929</v>
      </c>
      <c r="H14177" s="59" t="s">
        <v>2</v>
      </c>
      <c r="I14177" s="59" t="s">
        <v>81892</v>
      </c>
      <c r="J14177" s="59" t="s">
        <v>16597</v>
      </c>
      <c r="K14177" s="59" t="s">
        <v>53904</v>
      </c>
    </row>
    <row r="14178" spans="2:11" ht="30" x14ac:dyDescent="0.25">
      <c r="B14178" s="52"/>
      <c r="C14178" s="52"/>
      <c r="D14178" s="59" t="s">
        <v>186</v>
      </c>
      <c r="E14178" s="59">
        <v>12</v>
      </c>
      <c r="F14178" s="59">
        <v>34</v>
      </c>
      <c r="G14178" s="59" t="s">
        <v>3929</v>
      </c>
      <c r="H14178" s="59" t="s">
        <v>2</v>
      </c>
      <c r="I14178" s="59" t="s">
        <v>81893</v>
      </c>
      <c r="J14178" s="59" t="s">
        <v>16598</v>
      </c>
      <c r="K14178" s="59" t="s">
        <v>53905</v>
      </c>
    </row>
    <row r="14179" spans="2:11" ht="30" x14ac:dyDescent="0.25">
      <c r="B14179" s="52"/>
      <c r="C14179" s="52"/>
      <c r="D14179" s="59" t="s">
        <v>186</v>
      </c>
      <c r="E14179" s="59">
        <v>12</v>
      </c>
      <c r="F14179" s="59">
        <v>35</v>
      </c>
      <c r="G14179" s="59" t="s">
        <v>3929</v>
      </c>
      <c r="H14179" s="59" t="s">
        <v>2</v>
      </c>
      <c r="I14179" s="59" t="s">
        <v>81894</v>
      </c>
      <c r="J14179" s="59" t="s">
        <v>16599</v>
      </c>
      <c r="K14179" s="59" t="s">
        <v>53906</v>
      </c>
    </row>
    <row r="14180" spans="2:11" ht="30" x14ac:dyDescent="0.25">
      <c r="B14180" s="52"/>
      <c r="C14180" s="52"/>
      <c r="D14180" s="59" t="s">
        <v>186</v>
      </c>
      <c r="E14180" s="59">
        <v>12</v>
      </c>
      <c r="F14180" s="59">
        <v>36</v>
      </c>
      <c r="G14180" s="59" t="s">
        <v>3929</v>
      </c>
      <c r="H14180" s="59" t="s">
        <v>2</v>
      </c>
      <c r="I14180" s="59" t="s">
        <v>81895</v>
      </c>
      <c r="J14180" s="59" t="s">
        <v>16600</v>
      </c>
      <c r="K14180" s="59" t="s">
        <v>53907</v>
      </c>
    </row>
    <row r="14181" spans="2:11" ht="45" x14ac:dyDescent="0.25">
      <c r="B14181" s="52"/>
      <c r="C14181" s="52"/>
      <c r="D14181" s="59" t="s">
        <v>186</v>
      </c>
      <c r="E14181" s="59">
        <v>12</v>
      </c>
      <c r="F14181" s="59">
        <v>37</v>
      </c>
      <c r="G14181" s="59" t="s">
        <v>3929</v>
      </c>
      <c r="H14181" s="59" t="s">
        <v>2</v>
      </c>
      <c r="I14181" s="59" t="s">
        <v>81896</v>
      </c>
      <c r="J14181" s="59" t="s">
        <v>16601</v>
      </c>
      <c r="K14181" s="59" t="s">
        <v>53908</v>
      </c>
    </row>
    <row r="14182" spans="2:11" ht="60" x14ac:dyDescent="0.25">
      <c r="B14182" s="52"/>
      <c r="C14182" s="52"/>
      <c r="D14182" s="59" t="s">
        <v>186</v>
      </c>
      <c r="E14182" s="59">
        <v>12</v>
      </c>
      <c r="F14182" s="59">
        <v>38</v>
      </c>
      <c r="G14182" s="59" t="s">
        <v>3929</v>
      </c>
      <c r="H14182" s="59" t="s">
        <v>2</v>
      </c>
      <c r="I14182" s="59" t="s">
        <v>81897</v>
      </c>
      <c r="J14182" s="59" t="s">
        <v>16602</v>
      </c>
      <c r="K14182" s="59" t="s">
        <v>53909</v>
      </c>
    </row>
    <row r="14183" spans="2:11" ht="45" x14ac:dyDescent="0.25">
      <c r="B14183" s="52"/>
      <c r="C14183" s="52"/>
      <c r="D14183" s="59" t="s">
        <v>186</v>
      </c>
      <c r="E14183" s="59">
        <v>12</v>
      </c>
      <c r="F14183" s="59">
        <v>39</v>
      </c>
      <c r="G14183" s="59" t="s">
        <v>3929</v>
      </c>
      <c r="H14183" s="59" t="s">
        <v>2</v>
      </c>
      <c r="I14183" s="59" t="s">
        <v>81898</v>
      </c>
      <c r="J14183" s="59" t="s">
        <v>16603</v>
      </c>
      <c r="K14183" s="59" t="s">
        <v>53910</v>
      </c>
    </row>
    <row r="14184" spans="2:11" ht="75" x14ac:dyDescent="0.25">
      <c r="B14184" s="52"/>
      <c r="C14184" s="52"/>
      <c r="D14184" s="59" t="s">
        <v>186</v>
      </c>
      <c r="E14184" s="59">
        <v>12</v>
      </c>
      <c r="F14184" s="59">
        <v>40</v>
      </c>
      <c r="G14184" s="59" t="s">
        <v>3929</v>
      </c>
      <c r="H14184" s="59" t="s">
        <v>2</v>
      </c>
      <c r="I14184" s="59" t="s">
        <v>81899</v>
      </c>
      <c r="J14184" s="59" t="s">
        <v>16604</v>
      </c>
      <c r="K14184" s="59" t="s">
        <v>53911</v>
      </c>
    </row>
    <row r="14185" spans="2:11" x14ac:dyDescent="0.25">
      <c r="B14185" s="52"/>
      <c r="C14185" s="52"/>
      <c r="D14185" s="60" t="s">
        <v>186</v>
      </c>
      <c r="E14185" s="60">
        <v>13</v>
      </c>
      <c r="F14185" s="60" t="s">
        <v>1</v>
      </c>
      <c r="G14185" s="60" t="s">
        <v>3929</v>
      </c>
      <c r="H14185" s="60" t="s">
        <v>2</v>
      </c>
      <c r="I14185" s="60" t="s">
        <v>81900</v>
      </c>
      <c r="J14185" s="60" t="s">
        <v>3954</v>
      </c>
      <c r="K14185" s="60" t="s">
        <v>53912</v>
      </c>
    </row>
    <row r="14186" spans="2:11" ht="30" x14ac:dyDescent="0.25">
      <c r="B14186" s="52"/>
      <c r="C14186" s="52"/>
      <c r="D14186" s="59" t="s">
        <v>186</v>
      </c>
      <c r="E14186" s="59">
        <v>13</v>
      </c>
      <c r="F14186" s="59">
        <v>1</v>
      </c>
      <c r="G14186" s="59" t="s">
        <v>3929</v>
      </c>
      <c r="H14186" s="59" t="s">
        <v>2</v>
      </c>
      <c r="I14186" s="59" t="s">
        <v>81901</v>
      </c>
      <c r="J14186" s="59" t="s">
        <v>16605</v>
      </c>
      <c r="K14186" s="59" t="s">
        <v>53913</v>
      </c>
    </row>
    <row r="14187" spans="2:11" x14ac:dyDescent="0.25">
      <c r="B14187" s="52"/>
      <c r="C14187" s="52"/>
      <c r="D14187" s="59" t="s">
        <v>186</v>
      </c>
      <c r="E14187" s="59">
        <v>13</v>
      </c>
      <c r="F14187" s="59">
        <v>2</v>
      </c>
      <c r="G14187" s="59" t="s">
        <v>3929</v>
      </c>
      <c r="H14187" s="59" t="s">
        <v>2</v>
      </c>
      <c r="I14187" s="59" t="s">
        <v>81902</v>
      </c>
      <c r="J14187" s="59" t="s">
        <v>16606</v>
      </c>
      <c r="K14187" s="59" t="s">
        <v>53914</v>
      </c>
    </row>
    <row r="14188" spans="2:11" ht="75" x14ac:dyDescent="0.25">
      <c r="B14188" s="52"/>
      <c r="C14188" s="52"/>
      <c r="D14188" s="66" t="s">
        <v>186</v>
      </c>
      <c r="E14188" s="66">
        <v>13</v>
      </c>
      <c r="F14188" s="66">
        <v>2</v>
      </c>
      <c r="G14188" s="66" t="s">
        <v>120</v>
      </c>
      <c r="H14188" s="66" t="s">
        <v>366</v>
      </c>
      <c r="I14188" s="66" t="s">
        <v>81903</v>
      </c>
      <c r="J14188" s="66" t="s">
        <v>16607</v>
      </c>
      <c r="K14188" s="66" t="s">
        <v>53915</v>
      </c>
    </row>
    <row r="14189" spans="2:11" ht="30" x14ac:dyDescent="0.25">
      <c r="B14189" s="52"/>
      <c r="C14189" s="52"/>
      <c r="D14189" s="66" t="s">
        <v>186</v>
      </c>
      <c r="E14189" s="66">
        <v>13</v>
      </c>
      <c r="F14189" s="66">
        <v>3</v>
      </c>
      <c r="G14189" s="66" t="s">
        <v>120</v>
      </c>
      <c r="H14189" s="66" t="s">
        <v>366</v>
      </c>
      <c r="I14189" s="66" t="s">
        <v>81904</v>
      </c>
      <c r="J14189" s="66" t="s">
        <v>16608</v>
      </c>
      <c r="K14189" s="66" t="s">
        <v>53916</v>
      </c>
    </row>
    <row r="14190" spans="2:11" ht="30" x14ac:dyDescent="0.25">
      <c r="B14190" s="52"/>
      <c r="C14190" s="52"/>
      <c r="D14190" s="59" t="s">
        <v>186</v>
      </c>
      <c r="E14190" s="59">
        <v>13</v>
      </c>
      <c r="F14190" s="59">
        <v>4</v>
      </c>
      <c r="G14190" s="59" t="s">
        <v>3929</v>
      </c>
      <c r="H14190" s="59" t="s">
        <v>2</v>
      </c>
      <c r="I14190" s="59" t="s">
        <v>81905</v>
      </c>
      <c r="J14190" s="59" t="s">
        <v>16609</v>
      </c>
      <c r="K14190" s="59" t="s">
        <v>53917</v>
      </c>
    </row>
    <row r="14191" spans="2:11" ht="45" x14ac:dyDescent="0.25">
      <c r="B14191" s="52"/>
      <c r="C14191" s="52"/>
      <c r="D14191" s="59" t="s">
        <v>186</v>
      </c>
      <c r="E14191" s="59">
        <v>13</v>
      </c>
      <c r="F14191" s="59">
        <v>5</v>
      </c>
      <c r="G14191" s="59" t="s">
        <v>3929</v>
      </c>
      <c r="H14191" s="59" t="s">
        <v>2</v>
      </c>
      <c r="I14191" s="59" t="s">
        <v>81906</v>
      </c>
      <c r="J14191" s="59" t="s">
        <v>16610</v>
      </c>
      <c r="K14191" s="59" t="s">
        <v>53918</v>
      </c>
    </row>
    <row r="14192" spans="2:11" ht="45" x14ac:dyDescent="0.25">
      <c r="B14192" s="52"/>
      <c r="C14192" s="52"/>
      <c r="D14192" s="59" t="s">
        <v>186</v>
      </c>
      <c r="E14192" s="59">
        <v>13</v>
      </c>
      <c r="F14192" s="59">
        <v>6</v>
      </c>
      <c r="G14192" s="59" t="s">
        <v>3929</v>
      </c>
      <c r="H14192" s="59" t="s">
        <v>2</v>
      </c>
      <c r="I14192" s="59" t="s">
        <v>81907</v>
      </c>
      <c r="J14192" s="59" t="s">
        <v>16611</v>
      </c>
      <c r="K14192" s="59" t="s">
        <v>53919</v>
      </c>
    </row>
    <row r="14193" spans="2:11" ht="30" x14ac:dyDescent="0.25">
      <c r="B14193" s="52"/>
      <c r="C14193" s="52"/>
      <c r="D14193" s="59" t="s">
        <v>186</v>
      </c>
      <c r="E14193" s="59">
        <v>13</v>
      </c>
      <c r="F14193" s="59">
        <v>7</v>
      </c>
      <c r="G14193" s="59" t="s">
        <v>3929</v>
      </c>
      <c r="H14193" s="59" t="s">
        <v>2</v>
      </c>
      <c r="I14193" s="59" t="s">
        <v>81908</v>
      </c>
      <c r="J14193" s="59" t="s">
        <v>16612</v>
      </c>
      <c r="K14193" s="59" t="s">
        <v>53920</v>
      </c>
    </row>
    <row r="14194" spans="2:11" ht="45" x14ac:dyDescent="0.25">
      <c r="B14194" s="52"/>
      <c r="C14194" s="52"/>
      <c r="D14194" s="59" t="s">
        <v>186</v>
      </c>
      <c r="E14194" s="59">
        <v>13</v>
      </c>
      <c r="F14194" s="59">
        <v>8</v>
      </c>
      <c r="G14194" s="59" t="s">
        <v>3929</v>
      </c>
      <c r="H14194" s="59" t="s">
        <v>2</v>
      </c>
      <c r="I14194" s="59" t="s">
        <v>81909</v>
      </c>
      <c r="J14194" s="59" t="s">
        <v>16613</v>
      </c>
      <c r="K14194" s="59" t="s">
        <v>53921</v>
      </c>
    </row>
    <row r="14195" spans="2:11" ht="45" x14ac:dyDescent="0.25">
      <c r="B14195" s="52"/>
      <c r="C14195" s="52"/>
      <c r="D14195" s="59" t="s">
        <v>186</v>
      </c>
      <c r="E14195" s="59">
        <v>13</v>
      </c>
      <c r="F14195" s="59">
        <v>9</v>
      </c>
      <c r="G14195" s="59" t="s">
        <v>3929</v>
      </c>
      <c r="H14195" s="59" t="s">
        <v>2</v>
      </c>
      <c r="I14195" s="59" t="s">
        <v>81910</v>
      </c>
      <c r="J14195" s="59" t="s">
        <v>16614</v>
      </c>
      <c r="K14195" s="59" t="s">
        <v>53922</v>
      </c>
    </row>
    <row r="14196" spans="2:11" ht="45" x14ac:dyDescent="0.25">
      <c r="B14196" s="52"/>
      <c r="C14196" s="52"/>
      <c r="D14196" s="59" t="s">
        <v>186</v>
      </c>
      <c r="E14196" s="59">
        <v>13</v>
      </c>
      <c r="F14196" s="59">
        <v>10</v>
      </c>
      <c r="G14196" s="59" t="s">
        <v>3929</v>
      </c>
      <c r="H14196" s="59" t="s">
        <v>2</v>
      </c>
      <c r="I14196" s="59" t="s">
        <v>81911</v>
      </c>
      <c r="J14196" s="59" t="s">
        <v>16615</v>
      </c>
      <c r="K14196" s="59" t="s">
        <v>53923</v>
      </c>
    </row>
    <row r="14197" spans="2:11" ht="30" x14ac:dyDescent="0.25">
      <c r="B14197" s="52"/>
      <c r="C14197" s="52"/>
      <c r="D14197" s="59" t="s">
        <v>186</v>
      </c>
      <c r="E14197" s="59">
        <v>13</v>
      </c>
      <c r="F14197" s="59">
        <v>11</v>
      </c>
      <c r="G14197" s="59" t="s">
        <v>3929</v>
      </c>
      <c r="H14197" s="59" t="s">
        <v>2</v>
      </c>
      <c r="I14197" s="59" t="s">
        <v>81912</v>
      </c>
      <c r="J14197" s="59" t="s">
        <v>16616</v>
      </c>
      <c r="K14197" s="59" t="s">
        <v>53924</v>
      </c>
    </row>
    <row r="14198" spans="2:11" x14ac:dyDescent="0.25">
      <c r="B14198" s="52"/>
      <c r="C14198" s="52"/>
      <c r="D14198" s="59" t="s">
        <v>186</v>
      </c>
      <c r="E14198" s="59">
        <v>13</v>
      </c>
      <c r="F14198" s="59">
        <v>12</v>
      </c>
      <c r="G14198" s="59" t="s">
        <v>3929</v>
      </c>
      <c r="H14198" s="59" t="s">
        <v>2</v>
      </c>
      <c r="I14198" s="59" t="s">
        <v>81913</v>
      </c>
      <c r="J14198" s="59" t="s">
        <v>16617</v>
      </c>
      <c r="K14198" s="59" t="s">
        <v>53925</v>
      </c>
    </row>
    <row r="14199" spans="2:11" x14ac:dyDescent="0.25">
      <c r="B14199" s="52"/>
      <c r="C14199" s="52"/>
      <c r="D14199" s="66" t="s">
        <v>186</v>
      </c>
      <c r="E14199" s="66">
        <v>13</v>
      </c>
      <c r="F14199" s="66">
        <v>12</v>
      </c>
      <c r="G14199" s="66" t="s">
        <v>120</v>
      </c>
      <c r="H14199" s="66" t="s">
        <v>366</v>
      </c>
      <c r="I14199" s="66" t="s">
        <v>81914</v>
      </c>
      <c r="J14199" s="66" t="s">
        <v>3955</v>
      </c>
      <c r="K14199" s="66" t="s">
        <v>53926</v>
      </c>
    </row>
    <row r="14200" spans="2:11" ht="45" x14ac:dyDescent="0.25">
      <c r="B14200" s="52"/>
      <c r="C14200" s="52"/>
      <c r="D14200" s="59" t="s">
        <v>186</v>
      </c>
      <c r="E14200" s="59">
        <v>13</v>
      </c>
      <c r="F14200" s="59">
        <v>13</v>
      </c>
      <c r="G14200" s="59" t="s">
        <v>3929</v>
      </c>
      <c r="H14200" s="59" t="s">
        <v>2</v>
      </c>
      <c r="I14200" s="59" t="s">
        <v>81915</v>
      </c>
      <c r="J14200" s="59" t="s">
        <v>16618</v>
      </c>
      <c r="K14200" s="59" t="s">
        <v>53927</v>
      </c>
    </row>
    <row r="14201" spans="2:11" ht="45" x14ac:dyDescent="0.25">
      <c r="B14201" s="52"/>
      <c r="C14201" s="52"/>
      <c r="D14201" s="59" t="s">
        <v>186</v>
      </c>
      <c r="E14201" s="59">
        <v>13</v>
      </c>
      <c r="F14201" s="59">
        <v>14</v>
      </c>
      <c r="G14201" s="59" t="s">
        <v>3929</v>
      </c>
      <c r="H14201" s="59" t="s">
        <v>2</v>
      </c>
      <c r="I14201" s="59" t="s">
        <v>81916</v>
      </c>
      <c r="J14201" s="59" t="s">
        <v>16619</v>
      </c>
      <c r="K14201" s="59" t="s">
        <v>53928</v>
      </c>
    </row>
    <row r="14202" spans="2:11" x14ac:dyDescent="0.25">
      <c r="B14202" s="52"/>
      <c r="C14202" s="52"/>
      <c r="D14202" s="60" t="s">
        <v>186</v>
      </c>
      <c r="E14202" s="60">
        <v>14</v>
      </c>
      <c r="F14202" s="60" t="s">
        <v>1</v>
      </c>
      <c r="G14202" s="60" t="s">
        <v>3929</v>
      </c>
      <c r="H14202" s="60" t="s">
        <v>2</v>
      </c>
      <c r="I14202" s="60" t="s">
        <v>81917</v>
      </c>
      <c r="J14202" s="60" t="s">
        <v>3956</v>
      </c>
      <c r="K14202" s="60" t="s">
        <v>53929</v>
      </c>
    </row>
    <row r="14203" spans="2:11" ht="45" x14ac:dyDescent="0.25">
      <c r="B14203" s="52"/>
      <c r="C14203" s="52"/>
      <c r="D14203" s="59" t="s">
        <v>186</v>
      </c>
      <c r="E14203" s="59">
        <v>14</v>
      </c>
      <c r="F14203" s="59">
        <v>1</v>
      </c>
      <c r="G14203" s="59" t="s">
        <v>3929</v>
      </c>
      <c r="H14203" s="59" t="s">
        <v>2</v>
      </c>
      <c r="I14203" s="59" t="s">
        <v>81918</v>
      </c>
      <c r="J14203" s="59" t="s">
        <v>16620</v>
      </c>
      <c r="K14203" s="59" t="s">
        <v>53930</v>
      </c>
    </row>
    <row r="14204" spans="2:11" ht="45" x14ac:dyDescent="0.25">
      <c r="B14204" s="52"/>
      <c r="C14204" s="52"/>
      <c r="D14204" s="59" t="s">
        <v>186</v>
      </c>
      <c r="E14204" s="59">
        <v>14</v>
      </c>
      <c r="F14204" s="59">
        <v>2</v>
      </c>
      <c r="G14204" s="59" t="s">
        <v>3929</v>
      </c>
      <c r="H14204" s="59" t="s">
        <v>2</v>
      </c>
      <c r="I14204" s="59" t="s">
        <v>81919</v>
      </c>
      <c r="J14204" s="59" t="s">
        <v>16621</v>
      </c>
      <c r="K14204" s="59" t="s">
        <v>53931</v>
      </c>
    </row>
    <row r="14205" spans="2:11" ht="30" x14ac:dyDescent="0.25">
      <c r="B14205" s="52"/>
      <c r="C14205" s="52"/>
      <c r="D14205" s="59" t="s">
        <v>186</v>
      </c>
      <c r="E14205" s="59">
        <v>14</v>
      </c>
      <c r="F14205" s="59">
        <v>3</v>
      </c>
      <c r="G14205" s="59" t="s">
        <v>3929</v>
      </c>
      <c r="H14205" s="59" t="s">
        <v>2</v>
      </c>
      <c r="I14205" s="59" t="s">
        <v>81920</v>
      </c>
      <c r="J14205" s="59" t="s">
        <v>16622</v>
      </c>
      <c r="K14205" s="59" t="s">
        <v>53932</v>
      </c>
    </row>
    <row r="14206" spans="2:11" ht="30" x14ac:dyDescent="0.25">
      <c r="B14206" s="52"/>
      <c r="C14206" s="52"/>
      <c r="D14206" s="59" t="s">
        <v>186</v>
      </c>
      <c r="E14206" s="59">
        <v>14</v>
      </c>
      <c r="F14206" s="59">
        <v>4</v>
      </c>
      <c r="G14206" s="59" t="s">
        <v>3929</v>
      </c>
      <c r="H14206" s="59" t="s">
        <v>2</v>
      </c>
      <c r="I14206" s="59" t="s">
        <v>81921</v>
      </c>
      <c r="J14206" s="59" t="s">
        <v>16623</v>
      </c>
      <c r="K14206" s="59" t="s">
        <v>53933</v>
      </c>
    </row>
    <row r="14207" spans="2:11" x14ac:dyDescent="0.25">
      <c r="B14207" s="52"/>
      <c r="C14207" s="52"/>
      <c r="D14207" s="59" t="s">
        <v>186</v>
      </c>
      <c r="E14207" s="59">
        <v>14</v>
      </c>
      <c r="F14207" s="59">
        <v>5</v>
      </c>
      <c r="G14207" s="59" t="s">
        <v>3929</v>
      </c>
      <c r="H14207" s="59" t="s">
        <v>2</v>
      </c>
      <c r="I14207" s="59" t="s">
        <v>81922</v>
      </c>
      <c r="J14207" s="59" t="s">
        <v>16624</v>
      </c>
      <c r="K14207" s="59" t="s">
        <v>53934</v>
      </c>
    </row>
    <row r="14208" spans="2:11" x14ac:dyDescent="0.25">
      <c r="B14208" s="52"/>
      <c r="C14208" s="52"/>
      <c r="D14208" s="59" t="s">
        <v>186</v>
      </c>
      <c r="E14208" s="59">
        <v>14</v>
      </c>
      <c r="F14208" s="59">
        <v>6</v>
      </c>
      <c r="G14208" s="59" t="s">
        <v>3929</v>
      </c>
      <c r="H14208" s="59" t="s">
        <v>2</v>
      </c>
      <c r="I14208" s="59" t="s">
        <v>81923</v>
      </c>
      <c r="J14208" s="59" t="s">
        <v>16625</v>
      </c>
      <c r="K14208" s="59" t="s">
        <v>53935</v>
      </c>
    </row>
    <row r="14209" spans="2:11" x14ac:dyDescent="0.25">
      <c r="B14209" s="52"/>
      <c r="C14209" s="52"/>
      <c r="D14209" s="59" t="s">
        <v>186</v>
      </c>
      <c r="E14209" s="59">
        <v>14</v>
      </c>
      <c r="F14209" s="59">
        <v>7</v>
      </c>
      <c r="G14209" s="59" t="s">
        <v>3929</v>
      </c>
      <c r="H14209" s="59" t="s">
        <v>2</v>
      </c>
      <c r="I14209" s="59" t="s">
        <v>81924</v>
      </c>
      <c r="J14209" s="59" t="s">
        <v>16626</v>
      </c>
      <c r="K14209" s="59" t="s">
        <v>53936</v>
      </c>
    </row>
    <row r="14210" spans="2:11" ht="45" x14ac:dyDescent="0.25">
      <c r="B14210" s="52"/>
      <c r="C14210" s="52"/>
      <c r="D14210" s="59" t="s">
        <v>186</v>
      </c>
      <c r="E14210" s="59">
        <v>14</v>
      </c>
      <c r="F14210" s="59">
        <v>8</v>
      </c>
      <c r="G14210" s="59" t="s">
        <v>3929</v>
      </c>
      <c r="H14210" s="59" t="s">
        <v>2</v>
      </c>
      <c r="I14210" s="59" t="s">
        <v>81925</v>
      </c>
      <c r="J14210" s="59" t="s">
        <v>16627</v>
      </c>
      <c r="K14210" s="59" t="s">
        <v>53937</v>
      </c>
    </row>
    <row r="14211" spans="2:11" ht="30" x14ac:dyDescent="0.25">
      <c r="B14211" s="52"/>
      <c r="C14211" s="52"/>
      <c r="D14211" s="59" t="s">
        <v>186</v>
      </c>
      <c r="E14211" s="59">
        <v>14</v>
      </c>
      <c r="F14211" s="59">
        <v>9</v>
      </c>
      <c r="G14211" s="59" t="s">
        <v>3929</v>
      </c>
      <c r="H14211" s="59" t="s">
        <v>2</v>
      </c>
      <c r="I14211" s="59" t="s">
        <v>81926</v>
      </c>
      <c r="J14211" s="59" t="s">
        <v>16628</v>
      </c>
      <c r="K14211" s="59" t="s">
        <v>53938</v>
      </c>
    </row>
    <row r="14212" spans="2:11" x14ac:dyDescent="0.25">
      <c r="B14212" s="52"/>
      <c r="C14212" s="52"/>
      <c r="D14212" s="59" t="s">
        <v>186</v>
      </c>
      <c r="E14212" s="59">
        <v>14</v>
      </c>
      <c r="F14212" s="59">
        <v>10</v>
      </c>
      <c r="G14212" s="59" t="s">
        <v>3929</v>
      </c>
      <c r="H14212" s="59" t="s">
        <v>2</v>
      </c>
      <c r="I14212" s="59" t="s">
        <v>81927</v>
      </c>
      <c r="J14212" s="59" t="s">
        <v>16629</v>
      </c>
      <c r="K14212" s="59" t="s">
        <v>53939</v>
      </c>
    </row>
    <row r="14213" spans="2:11" ht="30" x14ac:dyDescent="0.25">
      <c r="B14213" s="52"/>
      <c r="C14213" s="52"/>
      <c r="D14213" s="66" t="s">
        <v>186</v>
      </c>
      <c r="E14213" s="66">
        <v>14</v>
      </c>
      <c r="F14213" s="66">
        <v>10</v>
      </c>
      <c r="G14213" s="66" t="s">
        <v>120</v>
      </c>
      <c r="H14213" s="66" t="s">
        <v>366</v>
      </c>
      <c r="I14213" s="66" t="s">
        <v>81928</v>
      </c>
      <c r="J14213" s="66" t="s">
        <v>2904</v>
      </c>
      <c r="K14213" s="66" t="s">
        <v>53940</v>
      </c>
    </row>
    <row r="14214" spans="2:11" x14ac:dyDescent="0.25">
      <c r="B14214" s="52"/>
      <c r="C14214" s="52"/>
      <c r="D14214" s="59" t="s">
        <v>186</v>
      </c>
      <c r="E14214" s="59">
        <v>14</v>
      </c>
      <c r="F14214" s="59">
        <v>10</v>
      </c>
      <c r="G14214" s="59" t="s">
        <v>3929</v>
      </c>
      <c r="H14214" s="59" t="s">
        <v>2</v>
      </c>
      <c r="I14214" s="59" t="s">
        <v>81929</v>
      </c>
      <c r="J14214" s="59" t="s">
        <v>2859</v>
      </c>
      <c r="K14214" s="59" t="s">
        <v>49161</v>
      </c>
    </row>
    <row r="14215" spans="2:11" x14ac:dyDescent="0.25">
      <c r="B14215" s="52"/>
      <c r="C14215" s="52"/>
      <c r="D14215" s="66" t="s">
        <v>186</v>
      </c>
      <c r="E14215" s="66">
        <v>14</v>
      </c>
      <c r="F14215" s="66">
        <v>10</v>
      </c>
      <c r="G14215" s="66" t="s">
        <v>3</v>
      </c>
      <c r="H14215" s="66" t="s">
        <v>4</v>
      </c>
      <c r="I14215" s="66" t="s">
        <v>81930</v>
      </c>
      <c r="J14215" s="66" t="s">
        <v>3957</v>
      </c>
      <c r="K14215" s="66" t="s">
        <v>53941</v>
      </c>
    </row>
    <row r="14216" spans="2:11" ht="30" x14ac:dyDescent="0.25">
      <c r="B14216" s="52"/>
      <c r="C14216" s="52"/>
      <c r="D14216" s="59" t="s">
        <v>186</v>
      </c>
      <c r="E14216" s="59">
        <v>14</v>
      </c>
      <c r="F14216" s="59">
        <v>11</v>
      </c>
      <c r="G14216" s="59" t="s">
        <v>3929</v>
      </c>
      <c r="H14216" s="59" t="s">
        <v>2</v>
      </c>
      <c r="I14216" s="59" t="s">
        <v>81931</v>
      </c>
      <c r="J14216" s="59" t="s">
        <v>3958</v>
      </c>
      <c r="K14216" s="59" t="s">
        <v>53942</v>
      </c>
    </row>
    <row r="14217" spans="2:11" ht="30" x14ac:dyDescent="0.25">
      <c r="B14217" s="52"/>
      <c r="C14217" s="52"/>
      <c r="D14217" s="66" t="s">
        <v>186</v>
      </c>
      <c r="E14217" s="66">
        <v>14</v>
      </c>
      <c r="F14217" s="66">
        <v>11</v>
      </c>
      <c r="G14217" s="66" t="s">
        <v>120</v>
      </c>
      <c r="H14217" s="66" t="s">
        <v>366</v>
      </c>
      <c r="I14217" s="66" t="s">
        <v>81932</v>
      </c>
      <c r="J14217" s="66" t="s">
        <v>3959</v>
      </c>
      <c r="K14217" s="66" t="s">
        <v>53943</v>
      </c>
    </row>
    <row r="14218" spans="2:11" x14ac:dyDescent="0.25">
      <c r="B14218" s="52"/>
      <c r="C14218" s="52"/>
      <c r="D14218" s="59" t="s">
        <v>186</v>
      </c>
      <c r="E14218" s="59">
        <v>14</v>
      </c>
      <c r="F14218" s="59">
        <v>11</v>
      </c>
      <c r="G14218" s="59" t="s">
        <v>3929</v>
      </c>
      <c r="H14218" s="59" t="s">
        <v>2</v>
      </c>
      <c r="I14218" s="59" t="s">
        <v>81933</v>
      </c>
      <c r="J14218" s="59" t="s">
        <v>16630</v>
      </c>
      <c r="K14218" s="59" t="s">
        <v>50310</v>
      </c>
    </row>
    <row r="14219" spans="2:11" ht="30" x14ac:dyDescent="0.25">
      <c r="B14219" s="52"/>
      <c r="C14219" s="52"/>
      <c r="D14219" s="59" t="s">
        <v>186</v>
      </c>
      <c r="E14219" s="59">
        <v>14</v>
      </c>
      <c r="F14219" s="59">
        <v>12</v>
      </c>
      <c r="G14219" s="59" t="s">
        <v>3929</v>
      </c>
      <c r="H14219" s="59" t="s">
        <v>2</v>
      </c>
      <c r="I14219" s="59" t="s">
        <v>81934</v>
      </c>
      <c r="J14219" s="59" t="s">
        <v>16631</v>
      </c>
      <c r="K14219" s="59" t="s">
        <v>53944</v>
      </c>
    </row>
    <row r="14220" spans="2:11" x14ac:dyDescent="0.25">
      <c r="B14220" s="52"/>
      <c r="C14220" s="52"/>
      <c r="D14220" s="59" t="s">
        <v>186</v>
      </c>
      <c r="E14220" s="59">
        <v>14</v>
      </c>
      <c r="F14220" s="59">
        <v>13</v>
      </c>
      <c r="G14220" s="59" t="s">
        <v>3929</v>
      </c>
      <c r="H14220" s="59" t="s">
        <v>2</v>
      </c>
      <c r="I14220" s="59" t="s">
        <v>81935</v>
      </c>
      <c r="J14220" s="59" t="s">
        <v>16632</v>
      </c>
      <c r="K14220" s="59" t="s">
        <v>53945</v>
      </c>
    </row>
    <row r="14221" spans="2:11" x14ac:dyDescent="0.25">
      <c r="B14221" s="52"/>
      <c r="C14221" s="52"/>
      <c r="D14221" s="59" t="s">
        <v>186</v>
      </c>
      <c r="E14221" s="59">
        <v>14</v>
      </c>
      <c r="F14221" s="59">
        <v>14</v>
      </c>
      <c r="G14221" s="59" t="s">
        <v>3929</v>
      </c>
      <c r="H14221" s="59" t="s">
        <v>2</v>
      </c>
      <c r="I14221" s="59" t="s">
        <v>81936</v>
      </c>
      <c r="J14221" s="59" t="s">
        <v>16633</v>
      </c>
      <c r="K14221" s="59" t="s">
        <v>53946</v>
      </c>
    </row>
    <row r="14222" spans="2:11" ht="45" x14ac:dyDescent="0.25">
      <c r="B14222" s="52"/>
      <c r="C14222" s="52"/>
      <c r="D14222" s="66" t="s">
        <v>186</v>
      </c>
      <c r="E14222" s="66">
        <v>14</v>
      </c>
      <c r="F14222" s="66">
        <v>14</v>
      </c>
      <c r="G14222" s="66" t="s">
        <v>3</v>
      </c>
      <c r="H14222" s="66" t="s">
        <v>4</v>
      </c>
      <c r="I14222" s="66" t="s">
        <v>81937</v>
      </c>
      <c r="J14222" s="66" t="s">
        <v>16634</v>
      </c>
      <c r="K14222" s="66" t="s">
        <v>53947</v>
      </c>
    </row>
    <row r="14223" spans="2:11" ht="45" x14ac:dyDescent="0.25">
      <c r="B14223" s="52"/>
      <c r="C14223" s="52"/>
      <c r="D14223" s="66" t="s">
        <v>186</v>
      </c>
      <c r="E14223" s="66">
        <v>14</v>
      </c>
      <c r="F14223" s="66">
        <v>15</v>
      </c>
      <c r="G14223" s="66" t="s">
        <v>3</v>
      </c>
      <c r="H14223" s="66" t="s">
        <v>4</v>
      </c>
      <c r="I14223" s="66" t="s">
        <v>81938</v>
      </c>
      <c r="J14223" s="66" t="s">
        <v>16635</v>
      </c>
      <c r="K14223" s="66" t="s">
        <v>53948</v>
      </c>
    </row>
    <row r="14224" spans="2:11" ht="45" x14ac:dyDescent="0.25">
      <c r="B14224" s="52"/>
      <c r="C14224" s="52"/>
      <c r="D14224" s="59" t="s">
        <v>186</v>
      </c>
      <c r="E14224" s="59">
        <v>14</v>
      </c>
      <c r="F14224" s="59">
        <v>16</v>
      </c>
      <c r="G14224" s="59" t="s">
        <v>3929</v>
      </c>
      <c r="H14224" s="59" t="s">
        <v>2</v>
      </c>
      <c r="I14224" s="59" t="s">
        <v>81939</v>
      </c>
      <c r="J14224" s="59" t="s">
        <v>16636</v>
      </c>
      <c r="K14224" s="59" t="s">
        <v>53949</v>
      </c>
    </row>
    <row r="14225" spans="2:11" ht="30" x14ac:dyDescent="0.25">
      <c r="B14225" s="52"/>
      <c r="C14225" s="52"/>
      <c r="D14225" s="59" t="s">
        <v>186</v>
      </c>
      <c r="E14225" s="59">
        <v>14</v>
      </c>
      <c r="F14225" s="59">
        <v>17</v>
      </c>
      <c r="G14225" s="59" t="s">
        <v>3929</v>
      </c>
      <c r="H14225" s="59" t="s">
        <v>2</v>
      </c>
      <c r="I14225" s="59" t="s">
        <v>81940</v>
      </c>
      <c r="J14225" s="59" t="s">
        <v>16637</v>
      </c>
      <c r="K14225" s="59" t="s">
        <v>53950</v>
      </c>
    </row>
    <row r="14226" spans="2:11" x14ac:dyDescent="0.25">
      <c r="B14226" s="52"/>
      <c r="C14226" s="52"/>
      <c r="D14226" s="60" t="s">
        <v>186</v>
      </c>
      <c r="E14226" s="60">
        <v>15</v>
      </c>
      <c r="F14226" s="60" t="s">
        <v>1</v>
      </c>
      <c r="G14226" s="60" t="s">
        <v>3929</v>
      </c>
      <c r="H14226" s="60" t="s">
        <v>2</v>
      </c>
      <c r="I14226" s="60" t="s">
        <v>81941</v>
      </c>
      <c r="J14226" s="60" t="s">
        <v>3960</v>
      </c>
      <c r="K14226" s="60" t="s">
        <v>53951</v>
      </c>
    </row>
    <row r="14227" spans="2:11" ht="30" x14ac:dyDescent="0.25">
      <c r="B14227" s="52"/>
      <c r="C14227" s="52"/>
      <c r="D14227" s="59" t="s">
        <v>186</v>
      </c>
      <c r="E14227" s="59">
        <v>15</v>
      </c>
      <c r="F14227" s="59">
        <v>1</v>
      </c>
      <c r="G14227" s="59" t="s">
        <v>3929</v>
      </c>
      <c r="H14227" s="59" t="s">
        <v>2</v>
      </c>
      <c r="I14227" s="59" t="s">
        <v>81942</v>
      </c>
      <c r="J14227" s="59" t="s">
        <v>16638</v>
      </c>
      <c r="K14227" s="59" t="s">
        <v>53952</v>
      </c>
    </row>
    <row r="14228" spans="2:11" x14ac:dyDescent="0.25">
      <c r="B14228" s="52"/>
      <c r="C14228" s="52"/>
      <c r="D14228" s="59" t="s">
        <v>186</v>
      </c>
      <c r="E14228" s="59">
        <v>15</v>
      </c>
      <c r="F14228" s="59">
        <v>2</v>
      </c>
      <c r="G14228" s="59" t="s">
        <v>3929</v>
      </c>
      <c r="H14228" s="59" t="s">
        <v>2</v>
      </c>
      <c r="I14228" s="59" t="s">
        <v>81943</v>
      </c>
      <c r="J14228" s="59" t="s">
        <v>16639</v>
      </c>
      <c r="K14228" s="59" t="s">
        <v>53953</v>
      </c>
    </row>
    <row r="14229" spans="2:11" ht="45" x14ac:dyDescent="0.25">
      <c r="B14229" s="52"/>
      <c r="C14229" s="52"/>
      <c r="D14229" s="66" t="s">
        <v>186</v>
      </c>
      <c r="E14229" s="66">
        <v>15</v>
      </c>
      <c r="F14229" s="66">
        <v>2</v>
      </c>
      <c r="G14229" s="66" t="s">
        <v>120</v>
      </c>
      <c r="H14229" s="66" t="s">
        <v>366</v>
      </c>
      <c r="I14229" s="66" t="s">
        <v>81944</v>
      </c>
      <c r="J14229" s="66" t="s">
        <v>3961</v>
      </c>
      <c r="K14229" s="66" t="s">
        <v>53954</v>
      </c>
    </row>
    <row r="14230" spans="2:11" ht="30" x14ac:dyDescent="0.25">
      <c r="B14230" s="52"/>
      <c r="C14230" s="52"/>
      <c r="D14230" s="59" t="s">
        <v>186</v>
      </c>
      <c r="E14230" s="59">
        <v>15</v>
      </c>
      <c r="F14230" s="59">
        <v>3</v>
      </c>
      <c r="G14230" s="59" t="s">
        <v>3929</v>
      </c>
      <c r="H14230" s="59" t="s">
        <v>2</v>
      </c>
      <c r="I14230" s="59" t="s">
        <v>81945</v>
      </c>
      <c r="J14230" s="59" t="s">
        <v>16640</v>
      </c>
      <c r="K14230" s="59" t="s">
        <v>53955</v>
      </c>
    </row>
    <row r="14231" spans="2:11" x14ac:dyDescent="0.25">
      <c r="B14231" s="52"/>
      <c r="C14231" s="52"/>
      <c r="D14231" s="59" t="s">
        <v>186</v>
      </c>
      <c r="E14231" s="59">
        <v>15</v>
      </c>
      <c r="F14231" s="59">
        <v>4</v>
      </c>
      <c r="G14231" s="59" t="s">
        <v>3929</v>
      </c>
      <c r="H14231" s="59" t="s">
        <v>2</v>
      </c>
      <c r="I14231" s="59" t="s">
        <v>81946</v>
      </c>
      <c r="J14231" s="59" t="s">
        <v>16641</v>
      </c>
      <c r="K14231" s="59" t="s">
        <v>53956</v>
      </c>
    </row>
    <row r="14232" spans="2:11" ht="30" x14ac:dyDescent="0.25">
      <c r="B14232" s="52"/>
      <c r="C14232" s="52"/>
      <c r="D14232" s="59" t="s">
        <v>186</v>
      </c>
      <c r="E14232" s="59">
        <v>15</v>
      </c>
      <c r="F14232" s="59">
        <v>5</v>
      </c>
      <c r="G14232" s="59" t="s">
        <v>3929</v>
      </c>
      <c r="H14232" s="59" t="s">
        <v>2</v>
      </c>
      <c r="I14232" s="59" t="s">
        <v>81947</v>
      </c>
      <c r="J14232" s="59" t="s">
        <v>16642</v>
      </c>
      <c r="K14232" s="59" t="s">
        <v>53957</v>
      </c>
    </row>
    <row r="14233" spans="2:11" ht="30" x14ac:dyDescent="0.25">
      <c r="B14233" s="52"/>
      <c r="C14233" s="52"/>
      <c r="D14233" s="59" t="s">
        <v>186</v>
      </c>
      <c r="E14233" s="59">
        <v>15</v>
      </c>
      <c r="F14233" s="59">
        <v>6</v>
      </c>
      <c r="G14233" s="59" t="s">
        <v>3929</v>
      </c>
      <c r="H14233" s="59" t="s">
        <v>2</v>
      </c>
      <c r="I14233" s="59" t="s">
        <v>81948</v>
      </c>
      <c r="J14233" s="59" t="s">
        <v>16643</v>
      </c>
      <c r="K14233" s="59" t="s">
        <v>53958</v>
      </c>
    </row>
    <row r="14234" spans="2:11" ht="30" x14ac:dyDescent="0.25">
      <c r="B14234" s="52"/>
      <c r="C14234" s="52"/>
      <c r="D14234" s="59" t="s">
        <v>186</v>
      </c>
      <c r="E14234" s="59">
        <v>15</v>
      </c>
      <c r="F14234" s="59">
        <v>7</v>
      </c>
      <c r="G14234" s="59" t="s">
        <v>3929</v>
      </c>
      <c r="H14234" s="59" t="s">
        <v>2</v>
      </c>
      <c r="I14234" s="59" t="s">
        <v>81949</v>
      </c>
      <c r="J14234" s="59" t="s">
        <v>16644</v>
      </c>
      <c r="K14234" s="59" t="s">
        <v>53959</v>
      </c>
    </row>
    <row r="14235" spans="2:11" ht="30" x14ac:dyDescent="0.25">
      <c r="B14235" s="52"/>
      <c r="C14235" s="52"/>
      <c r="D14235" s="59" t="s">
        <v>186</v>
      </c>
      <c r="E14235" s="59">
        <v>15</v>
      </c>
      <c r="F14235" s="59">
        <v>8</v>
      </c>
      <c r="G14235" s="59" t="s">
        <v>3929</v>
      </c>
      <c r="H14235" s="59" t="s">
        <v>2</v>
      </c>
      <c r="I14235" s="59" t="s">
        <v>81950</v>
      </c>
      <c r="J14235" s="59" t="s">
        <v>16645</v>
      </c>
      <c r="K14235" s="59" t="s">
        <v>53960</v>
      </c>
    </row>
    <row r="14236" spans="2:11" ht="30" x14ac:dyDescent="0.25">
      <c r="B14236" s="52"/>
      <c r="C14236" s="52"/>
      <c r="D14236" s="59" t="s">
        <v>186</v>
      </c>
      <c r="E14236" s="59">
        <v>15</v>
      </c>
      <c r="F14236" s="59">
        <v>9</v>
      </c>
      <c r="G14236" s="59" t="s">
        <v>3929</v>
      </c>
      <c r="H14236" s="59" t="s">
        <v>2</v>
      </c>
      <c r="I14236" s="59" t="s">
        <v>81951</v>
      </c>
      <c r="J14236" s="59" t="s">
        <v>16646</v>
      </c>
      <c r="K14236" s="59" t="s">
        <v>53961</v>
      </c>
    </row>
    <row r="14237" spans="2:11" ht="30" x14ac:dyDescent="0.25">
      <c r="B14237" s="52"/>
      <c r="C14237" s="52"/>
      <c r="D14237" s="59" t="s">
        <v>186</v>
      </c>
      <c r="E14237" s="59">
        <v>15</v>
      </c>
      <c r="F14237" s="59">
        <v>10</v>
      </c>
      <c r="G14237" s="59" t="s">
        <v>3929</v>
      </c>
      <c r="H14237" s="59" t="s">
        <v>2</v>
      </c>
      <c r="I14237" s="59" t="s">
        <v>81952</v>
      </c>
      <c r="J14237" s="59" t="s">
        <v>16647</v>
      </c>
      <c r="K14237" s="59" t="s">
        <v>53962</v>
      </c>
    </row>
    <row r="14238" spans="2:11" ht="30" x14ac:dyDescent="0.25">
      <c r="B14238" s="52"/>
      <c r="C14238" s="52"/>
      <c r="D14238" s="59" t="s">
        <v>186</v>
      </c>
      <c r="E14238" s="59">
        <v>15</v>
      </c>
      <c r="F14238" s="59">
        <v>11</v>
      </c>
      <c r="G14238" s="59" t="s">
        <v>3929</v>
      </c>
      <c r="H14238" s="59" t="s">
        <v>2</v>
      </c>
      <c r="I14238" s="59" t="s">
        <v>81953</v>
      </c>
      <c r="J14238" s="59" t="s">
        <v>16648</v>
      </c>
      <c r="K14238" s="59" t="s">
        <v>53963</v>
      </c>
    </row>
    <row r="14239" spans="2:11" x14ac:dyDescent="0.25">
      <c r="B14239" s="52"/>
      <c r="C14239" s="52"/>
      <c r="D14239" s="59" t="s">
        <v>186</v>
      </c>
      <c r="E14239" s="59">
        <v>15</v>
      </c>
      <c r="F14239" s="59">
        <v>12</v>
      </c>
      <c r="G14239" s="59" t="s">
        <v>3929</v>
      </c>
      <c r="H14239" s="59" t="s">
        <v>2</v>
      </c>
      <c r="I14239" s="59" t="s">
        <v>81954</v>
      </c>
      <c r="J14239" s="59" t="s">
        <v>16649</v>
      </c>
      <c r="K14239" s="59" t="s">
        <v>53964</v>
      </c>
    </row>
    <row r="14240" spans="2:11" ht="45" x14ac:dyDescent="0.25">
      <c r="B14240" s="52"/>
      <c r="C14240" s="52"/>
      <c r="D14240" s="66" t="s">
        <v>186</v>
      </c>
      <c r="E14240" s="66">
        <v>15</v>
      </c>
      <c r="F14240" s="66">
        <v>12</v>
      </c>
      <c r="G14240" s="66" t="s">
        <v>120</v>
      </c>
      <c r="H14240" s="66" t="s">
        <v>366</v>
      </c>
      <c r="I14240" s="66" t="s">
        <v>81955</v>
      </c>
      <c r="J14240" s="66" t="s">
        <v>16650</v>
      </c>
      <c r="K14240" s="66" t="s">
        <v>53965</v>
      </c>
    </row>
    <row r="14241" spans="2:11" ht="45" x14ac:dyDescent="0.25">
      <c r="B14241" s="52"/>
      <c r="C14241" s="52"/>
      <c r="D14241" s="66" t="s">
        <v>186</v>
      </c>
      <c r="E14241" s="66">
        <v>15</v>
      </c>
      <c r="F14241" s="66">
        <v>13</v>
      </c>
      <c r="G14241" s="66" t="s">
        <v>120</v>
      </c>
      <c r="H14241" s="66" t="s">
        <v>366</v>
      </c>
      <c r="I14241" s="66" t="s">
        <v>81956</v>
      </c>
      <c r="J14241" s="66" t="s">
        <v>16651</v>
      </c>
      <c r="K14241" s="66" t="s">
        <v>53966</v>
      </c>
    </row>
    <row r="14242" spans="2:11" ht="30" x14ac:dyDescent="0.25">
      <c r="B14242" s="52"/>
      <c r="C14242" s="52"/>
      <c r="D14242" s="59" t="s">
        <v>186</v>
      </c>
      <c r="E14242" s="59">
        <v>15</v>
      </c>
      <c r="F14242" s="59">
        <v>14</v>
      </c>
      <c r="G14242" s="59" t="s">
        <v>3929</v>
      </c>
      <c r="H14242" s="59" t="s">
        <v>2</v>
      </c>
      <c r="I14242" s="59" t="s">
        <v>81957</v>
      </c>
      <c r="J14242" s="59" t="s">
        <v>16652</v>
      </c>
      <c r="K14242" s="59" t="s">
        <v>53967</v>
      </c>
    </row>
    <row r="14243" spans="2:11" ht="45" x14ac:dyDescent="0.25">
      <c r="B14243" s="52"/>
      <c r="C14243" s="52"/>
      <c r="D14243" s="59" t="s">
        <v>186</v>
      </c>
      <c r="E14243" s="59">
        <v>15</v>
      </c>
      <c r="F14243" s="59">
        <v>15</v>
      </c>
      <c r="G14243" s="59" t="s">
        <v>3929</v>
      </c>
      <c r="H14243" s="59" t="s">
        <v>2</v>
      </c>
      <c r="I14243" s="59" t="s">
        <v>81958</v>
      </c>
      <c r="J14243" s="59" t="s">
        <v>16653</v>
      </c>
      <c r="K14243" s="59" t="s">
        <v>53968</v>
      </c>
    </row>
    <row r="14244" spans="2:11" ht="60" x14ac:dyDescent="0.25">
      <c r="B14244" s="52"/>
      <c r="C14244" s="52"/>
      <c r="D14244" s="59" t="s">
        <v>186</v>
      </c>
      <c r="E14244" s="59">
        <v>15</v>
      </c>
      <c r="F14244" s="59">
        <v>16</v>
      </c>
      <c r="G14244" s="59" t="s">
        <v>3929</v>
      </c>
      <c r="H14244" s="59" t="s">
        <v>2</v>
      </c>
      <c r="I14244" s="59" t="s">
        <v>81959</v>
      </c>
      <c r="J14244" s="59" t="s">
        <v>16654</v>
      </c>
      <c r="K14244" s="59" t="s">
        <v>53969</v>
      </c>
    </row>
    <row r="14245" spans="2:11" ht="45" x14ac:dyDescent="0.25">
      <c r="B14245" s="52"/>
      <c r="C14245" s="52"/>
      <c r="D14245" s="59" t="s">
        <v>186</v>
      </c>
      <c r="E14245" s="59">
        <v>15</v>
      </c>
      <c r="F14245" s="59">
        <v>17</v>
      </c>
      <c r="G14245" s="59" t="s">
        <v>3929</v>
      </c>
      <c r="H14245" s="59" t="s">
        <v>2</v>
      </c>
      <c r="I14245" s="59" t="s">
        <v>81960</v>
      </c>
      <c r="J14245" s="59" t="s">
        <v>16655</v>
      </c>
      <c r="K14245" s="59" t="s">
        <v>53970</v>
      </c>
    </row>
    <row r="14246" spans="2:11" ht="60" x14ac:dyDescent="0.25">
      <c r="B14246" s="52"/>
      <c r="C14246" s="52"/>
      <c r="D14246" s="59" t="s">
        <v>186</v>
      </c>
      <c r="E14246" s="59">
        <v>15</v>
      </c>
      <c r="F14246" s="59">
        <v>18</v>
      </c>
      <c r="G14246" s="59" t="s">
        <v>3929</v>
      </c>
      <c r="H14246" s="59" t="s">
        <v>2</v>
      </c>
      <c r="I14246" s="59" t="s">
        <v>81961</v>
      </c>
      <c r="J14246" s="59" t="s">
        <v>16656</v>
      </c>
      <c r="K14246" s="59" t="s">
        <v>53971</v>
      </c>
    </row>
    <row r="14247" spans="2:11" ht="30" x14ac:dyDescent="0.25">
      <c r="B14247" s="52"/>
      <c r="C14247" s="52"/>
      <c r="D14247" s="59" t="s">
        <v>186</v>
      </c>
      <c r="E14247" s="59">
        <v>15</v>
      </c>
      <c r="F14247" s="59">
        <v>19</v>
      </c>
      <c r="G14247" s="59" t="s">
        <v>3929</v>
      </c>
      <c r="H14247" s="59" t="s">
        <v>2</v>
      </c>
      <c r="I14247" s="59" t="s">
        <v>81962</v>
      </c>
      <c r="J14247" s="59" t="s">
        <v>16657</v>
      </c>
      <c r="K14247" s="59" t="s">
        <v>53972</v>
      </c>
    </row>
    <row r="14248" spans="2:11" ht="30" x14ac:dyDescent="0.25">
      <c r="B14248" s="52"/>
      <c r="C14248" s="52"/>
      <c r="D14248" s="59" t="s">
        <v>186</v>
      </c>
      <c r="E14248" s="59">
        <v>15</v>
      </c>
      <c r="F14248" s="59">
        <v>20</v>
      </c>
      <c r="G14248" s="59" t="s">
        <v>3929</v>
      </c>
      <c r="H14248" s="59" t="s">
        <v>2</v>
      </c>
      <c r="I14248" s="59" t="s">
        <v>81963</v>
      </c>
      <c r="J14248" s="59" t="s">
        <v>16658</v>
      </c>
      <c r="K14248" s="59" t="s">
        <v>53973</v>
      </c>
    </row>
    <row r="14249" spans="2:11" ht="45" x14ac:dyDescent="0.25">
      <c r="B14249" s="52"/>
      <c r="C14249" s="52"/>
      <c r="D14249" s="59" t="s">
        <v>186</v>
      </c>
      <c r="E14249" s="59">
        <v>15</v>
      </c>
      <c r="F14249" s="59">
        <v>21</v>
      </c>
      <c r="G14249" s="59" t="s">
        <v>3929</v>
      </c>
      <c r="H14249" s="59" t="s">
        <v>2</v>
      </c>
      <c r="I14249" s="59" t="s">
        <v>81964</v>
      </c>
      <c r="J14249" s="59" t="s">
        <v>16659</v>
      </c>
      <c r="K14249" s="59" t="s">
        <v>53974</v>
      </c>
    </row>
    <row r="14250" spans="2:11" ht="30" x14ac:dyDescent="0.25">
      <c r="B14250" s="52"/>
      <c r="C14250" s="52"/>
      <c r="D14250" s="59" t="s">
        <v>186</v>
      </c>
      <c r="E14250" s="59">
        <v>15</v>
      </c>
      <c r="F14250" s="59">
        <v>22</v>
      </c>
      <c r="G14250" s="59" t="s">
        <v>3929</v>
      </c>
      <c r="H14250" s="59" t="s">
        <v>2</v>
      </c>
      <c r="I14250" s="59" t="s">
        <v>81965</v>
      </c>
      <c r="J14250" s="59" t="s">
        <v>16660</v>
      </c>
      <c r="K14250" s="59" t="s">
        <v>53975</v>
      </c>
    </row>
    <row r="14251" spans="2:11" x14ac:dyDescent="0.25">
      <c r="B14251" s="52"/>
      <c r="C14251" s="52"/>
      <c r="D14251" s="59" t="s">
        <v>186</v>
      </c>
      <c r="E14251" s="59">
        <v>15</v>
      </c>
      <c r="F14251" s="59">
        <v>23</v>
      </c>
      <c r="G14251" s="59" t="s">
        <v>3929</v>
      </c>
      <c r="H14251" s="59" t="s">
        <v>2</v>
      </c>
      <c r="I14251" s="59" t="s">
        <v>81966</v>
      </c>
      <c r="J14251" s="59" t="s">
        <v>16661</v>
      </c>
      <c r="K14251" s="59" t="s">
        <v>53976</v>
      </c>
    </row>
    <row r="14252" spans="2:11" ht="45" x14ac:dyDescent="0.25">
      <c r="B14252" s="52"/>
      <c r="C14252" s="52"/>
      <c r="D14252" s="59" t="s">
        <v>186</v>
      </c>
      <c r="E14252" s="59">
        <v>15</v>
      </c>
      <c r="F14252" s="59">
        <v>24</v>
      </c>
      <c r="G14252" s="59" t="s">
        <v>3929</v>
      </c>
      <c r="H14252" s="59" t="s">
        <v>2</v>
      </c>
      <c r="I14252" s="59" t="s">
        <v>81967</v>
      </c>
      <c r="J14252" s="59" t="s">
        <v>16662</v>
      </c>
      <c r="K14252" s="59" t="s">
        <v>53977</v>
      </c>
    </row>
    <row r="14253" spans="2:11" ht="45" x14ac:dyDescent="0.25">
      <c r="B14253" s="52"/>
      <c r="C14253" s="52"/>
      <c r="D14253" s="59" t="s">
        <v>186</v>
      </c>
      <c r="E14253" s="59">
        <v>15</v>
      </c>
      <c r="F14253" s="59">
        <v>25</v>
      </c>
      <c r="G14253" s="59" t="s">
        <v>3929</v>
      </c>
      <c r="H14253" s="59" t="s">
        <v>2</v>
      </c>
      <c r="I14253" s="59" t="s">
        <v>81968</v>
      </c>
      <c r="J14253" s="59" t="s">
        <v>16663</v>
      </c>
      <c r="K14253" s="59" t="s">
        <v>53978</v>
      </c>
    </row>
    <row r="14254" spans="2:11" ht="45" x14ac:dyDescent="0.25">
      <c r="B14254" s="52"/>
      <c r="C14254" s="52"/>
      <c r="D14254" s="59" t="s">
        <v>186</v>
      </c>
      <c r="E14254" s="59">
        <v>15</v>
      </c>
      <c r="F14254" s="59">
        <v>26</v>
      </c>
      <c r="G14254" s="59" t="s">
        <v>3929</v>
      </c>
      <c r="H14254" s="59" t="s">
        <v>2</v>
      </c>
      <c r="I14254" s="59" t="s">
        <v>81969</v>
      </c>
      <c r="J14254" s="59" t="s">
        <v>16664</v>
      </c>
      <c r="K14254" s="59" t="s">
        <v>53979</v>
      </c>
    </row>
    <row r="14255" spans="2:11" ht="60" x14ac:dyDescent="0.25">
      <c r="B14255" s="52"/>
      <c r="C14255" s="52"/>
      <c r="D14255" s="59" t="s">
        <v>186</v>
      </c>
      <c r="E14255" s="59">
        <v>15</v>
      </c>
      <c r="F14255" s="59">
        <v>27</v>
      </c>
      <c r="G14255" s="59" t="s">
        <v>3929</v>
      </c>
      <c r="H14255" s="59" t="s">
        <v>2</v>
      </c>
      <c r="I14255" s="59" t="s">
        <v>81970</v>
      </c>
      <c r="J14255" s="59" t="s">
        <v>16665</v>
      </c>
      <c r="K14255" s="59" t="s">
        <v>53980</v>
      </c>
    </row>
    <row r="14256" spans="2:11" ht="45" x14ac:dyDescent="0.25">
      <c r="B14256" s="52"/>
      <c r="C14256" s="52"/>
      <c r="D14256" s="59" t="s">
        <v>186</v>
      </c>
      <c r="E14256" s="59">
        <v>15</v>
      </c>
      <c r="F14256" s="59">
        <v>28</v>
      </c>
      <c r="G14256" s="59" t="s">
        <v>3929</v>
      </c>
      <c r="H14256" s="59" t="s">
        <v>2</v>
      </c>
      <c r="I14256" s="59" t="s">
        <v>81971</v>
      </c>
      <c r="J14256" s="59" t="s">
        <v>16666</v>
      </c>
      <c r="K14256" s="59" t="s">
        <v>53981</v>
      </c>
    </row>
    <row r="14257" spans="2:11" ht="60" x14ac:dyDescent="0.25">
      <c r="B14257" s="52"/>
      <c r="C14257" s="52"/>
      <c r="D14257" s="59" t="s">
        <v>186</v>
      </c>
      <c r="E14257" s="59">
        <v>15</v>
      </c>
      <c r="F14257" s="59">
        <v>29</v>
      </c>
      <c r="G14257" s="59" t="s">
        <v>3929</v>
      </c>
      <c r="H14257" s="59" t="s">
        <v>2</v>
      </c>
      <c r="I14257" s="59" t="s">
        <v>81972</v>
      </c>
      <c r="J14257" s="59" t="s">
        <v>16667</v>
      </c>
      <c r="K14257" s="59" t="s">
        <v>53982</v>
      </c>
    </row>
    <row r="14258" spans="2:11" x14ac:dyDescent="0.25">
      <c r="B14258" s="52"/>
      <c r="C14258" s="52"/>
      <c r="D14258" s="60" t="s">
        <v>186</v>
      </c>
      <c r="E14258" s="60">
        <v>16</v>
      </c>
      <c r="F14258" s="60" t="s">
        <v>1</v>
      </c>
      <c r="G14258" s="60" t="s">
        <v>3929</v>
      </c>
      <c r="H14258" s="60" t="s">
        <v>2</v>
      </c>
      <c r="I14258" s="60" t="s">
        <v>81973</v>
      </c>
      <c r="J14258" s="60" t="s">
        <v>3962</v>
      </c>
      <c r="K14258" s="60" t="s">
        <v>53983</v>
      </c>
    </row>
    <row r="14259" spans="2:11" ht="45" x14ac:dyDescent="0.25">
      <c r="B14259" s="52"/>
      <c r="C14259" s="52"/>
      <c r="D14259" s="59" t="s">
        <v>186</v>
      </c>
      <c r="E14259" s="59">
        <v>16</v>
      </c>
      <c r="F14259" s="59">
        <v>1</v>
      </c>
      <c r="G14259" s="59" t="s">
        <v>3929</v>
      </c>
      <c r="H14259" s="59" t="s">
        <v>2</v>
      </c>
      <c r="I14259" s="59" t="s">
        <v>81974</v>
      </c>
      <c r="J14259" s="59" t="s">
        <v>16668</v>
      </c>
      <c r="K14259" s="59" t="s">
        <v>53984</v>
      </c>
    </row>
    <row r="14260" spans="2:11" ht="30" x14ac:dyDescent="0.25">
      <c r="B14260" s="52"/>
      <c r="C14260" s="52"/>
      <c r="D14260" s="59" t="s">
        <v>186</v>
      </c>
      <c r="E14260" s="59">
        <v>16</v>
      </c>
      <c r="F14260" s="59">
        <v>2</v>
      </c>
      <c r="G14260" s="59" t="s">
        <v>3929</v>
      </c>
      <c r="H14260" s="59" t="s">
        <v>2</v>
      </c>
      <c r="I14260" s="59" t="s">
        <v>81975</v>
      </c>
      <c r="J14260" s="59" t="s">
        <v>16669</v>
      </c>
      <c r="K14260" s="59" t="s">
        <v>53985</v>
      </c>
    </row>
    <row r="14261" spans="2:11" ht="45" x14ac:dyDescent="0.25">
      <c r="B14261" s="52"/>
      <c r="C14261" s="52"/>
      <c r="D14261" s="59" t="s">
        <v>186</v>
      </c>
      <c r="E14261" s="59">
        <v>16</v>
      </c>
      <c r="F14261" s="59">
        <v>3</v>
      </c>
      <c r="G14261" s="59" t="s">
        <v>3929</v>
      </c>
      <c r="H14261" s="59" t="s">
        <v>2</v>
      </c>
      <c r="I14261" s="59" t="s">
        <v>81976</v>
      </c>
      <c r="J14261" s="59" t="s">
        <v>16670</v>
      </c>
      <c r="K14261" s="59" t="s">
        <v>53986</v>
      </c>
    </row>
    <row r="14262" spans="2:11" ht="45" x14ac:dyDescent="0.25">
      <c r="B14262" s="52"/>
      <c r="C14262" s="52"/>
      <c r="D14262" s="59" t="s">
        <v>186</v>
      </c>
      <c r="E14262" s="59">
        <v>16</v>
      </c>
      <c r="F14262" s="59">
        <v>4</v>
      </c>
      <c r="G14262" s="59" t="s">
        <v>3929</v>
      </c>
      <c r="H14262" s="59" t="s">
        <v>2</v>
      </c>
      <c r="I14262" s="59" t="s">
        <v>81977</v>
      </c>
      <c r="J14262" s="59" t="s">
        <v>16671</v>
      </c>
      <c r="K14262" s="59" t="s">
        <v>53987</v>
      </c>
    </row>
    <row r="14263" spans="2:11" ht="45" x14ac:dyDescent="0.25">
      <c r="B14263" s="52"/>
      <c r="C14263" s="52"/>
      <c r="D14263" s="59" t="s">
        <v>186</v>
      </c>
      <c r="E14263" s="59">
        <v>16</v>
      </c>
      <c r="F14263" s="59">
        <v>5</v>
      </c>
      <c r="G14263" s="59" t="s">
        <v>3929</v>
      </c>
      <c r="H14263" s="59" t="s">
        <v>2</v>
      </c>
      <c r="I14263" s="59" t="s">
        <v>81978</v>
      </c>
      <c r="J14263" s="59" t="s">
        <v>16672</v>
      </c>
      <c r="K14263" s="59" t="s">
        <v>53988</v>
      </c>
    </row>
    <row r="14264" spans="2:11" ht="30" x14ac:dyDescent="0.25">
      <c r="B14264" s="52"/>
      <c r="C14264" s="52"/>
      <c r="D14264" s="59" t="s">
        <v>186</v>
      </c>
      <c r="E14264" s="59">
        <v>16</v>
      </c>
      <c r="F14264" s="59">
        <v>6</v>
      </c>
      <c r="G14264" s="59" t="s">
        <v>3929</v>
      </c>
      <c r="H14264" s="59" t="s">
        <v>2</v>
      </c>
      <c r="I14264" s="59" t="s">
        <v>81979</v>
      </c>
      <c r="J14264" s="59" t="s">
        <v>16673</v>
      </c>
      <c r="K14264" s="59" t="s">
        <v>53989</v>
      </c>
    </row>
    <row r="14265" spans="2:11" ht="30" x14ac:dyDescent="0.25">
      <c r="B14265" s="52"/>
      <c r="C14265" s="52"/>
      <c r="D14265" s="59" t="s">
        <v>186</v>
      </c>
      <c r="E14265" s="59">
        <v>16</v>
      </c>
      <c r="F14265" s="59">
        <v>7</v>
      </c>
      <c r="G14265" s="59" t="s">
        <v>3929</v>
      </c>
      <c r="H14265" s="59" t="s">
        <v>2</v>
      </c>
      <c r="I14265" s="59" t="s">
        <v>81980</v>
      </c>
      <c r="J14265" s="59" t="s">
        <v>16674</v>
      </c>
      <c r="K14265" s="59" t="s">
        <v>53990</v>
      </c>
    </row>
    <row r="14266" spans="2:11" ht="30" x14ac:dyDescent="0.25">
      <c r="B14266" s="52"/>
      <c r="C14266" s="52"/>
      <c r="D14266" s="66" t="s">
        <v>186</v>
      </c>
      <c r="E14266" s="66">
        <v>16</v>
      </c>
      <c r="F14266" s="66">
        <v>8</v>
      </c>
      <c r="G14266" s="66" t="s">
        <v>120</v>
      </c>
      <c r="H14266" s="66" t="s">
        <v>366</v>
      </c>
      <c r="I14266" s="66" t="s">
        <v>81981</v>
      </c>
      <c r="J14266" s="66" t="s">
        <v>16675</v>
      </c>
      <c r="K14266" s="66" t="s">
        <v>53991</v>
      </c>
    </row>
    <row r="14267" spans="2:11" ht="30" x14ac:dyDescent="0.25">
      <c r="B14267" s="52"/>
      <c r="C14267" s="52"/>
      <c r="D14267" s="66" t="s">
        <v>186</v>
      </c>
      <c r="E14267" s="66">
        <v>16</v>
      </c>
      <c r="F14267" s="66">
        <v>9</v>
      </c>
      <c r="G14267" s="66" t="s">
        <v>120</v>
      </c>
      <c r="H14267" s="66" t="s">
        <v>366</v>
      </c>
      <c r="I14267" s="66" t="s">
        <v>81982</v>
      </c>
      <c r="J14267" s="66" t="s">
        <v>16676</v>
      </c>
      <c r="K14267" s="66" t="s">
        <v>53992</v>
      </c>
    </row>
    <row r="14268" spans="2:11" ht="30" x14ac:dyDescent="0.25">
      <c r="B14268" s="52"/>
      <c r="C14268" s="52"/>
      <c r="D14268" s="66" t="s">
        <v>186</v>
      </c>
      <c r="E14268" s="66">
        <v>16</v>
      </c>
      <c r="F14268" s="66">
        <v>10</v>
      </c>
      <c r="G14268" s="66" t="s">
        <v>120</v>
      </c>
      <c r="H14268" s="66" t="s">
        <v>366</v>
      </c>
      <c r="I14268" s="66" t="s">
        <v>81983</v>
      </c>
      <c r="J14268" s="66" t="s">
        <v>16677</v>
      </c>
      <c r="K14268" s="66" t="s">
        <v>53993</v>
      </c>
    </row>
    <row r="14269" spans="2:11" x14ac:dyDescent="0.25">
      <c r="B14269" s="52"/>
      <c r="C14269" s="52"/>
      <c r="D14269" s="66" t="s">
        <v>186</v>
      </c>
      <c r="E14269" s="66">
        <v>16</v>
      </c>
      <c r="F14269" s="66">
        <v>11</v>
      </c>
      <c r="G14269" s="66" t="s">
        <v>120</v>
      </c>
      <c r="H14269" s="66" t="s">
        <v>366</v>
      </c>
      <c r="I14269" s="66" t="s">
        <v>81984</v>
      </c>
      <c r="J14269" s="66" t="s">
        <v>16678</v>
      </c>
      <c r="K14269" s="66" t="s">
        <v>53994</v>
      </c>
    </row>
    <row r="14270" spans="2:11" ht="30" x14ac:dyDescent="0.25">
      <c r="B14270" s="52"/>
      <c r="C14270" s="52"/>
      <c r="D14270" s="66" t="s">
        <v>186</v>
      </c>
      <c r="E14270" s="66">
        <v>16</v>
      </c>
      <c r="F14270" s="66">
        <v>12</v>
      </c>
      <c r="G14270" s="66" t="s">
        <v>120</v>
      </c>
      <c r="H14270" s="66" t="s">
        <v>366</v>
      </c>
      <c r="I14270" s="66" t="s">
        <v>81985</v>
      </c>
      <c r="J14270" s="66" t="s">
        <v>16679</v>
      </c>
      <c r="K14270" s="66" t="s">
        <v>53995</v>
      </c>
    </row>
    <row r="14271" spans="2:11" ht="30" x14ac:dyDescent="0.25">
      <c r="B14271" s="52"/>
      <c r="C14271" s="52"/>
      <c r="D14271" s="66" t="s">
        <v>186</v>
      </c>
      <c r="E14271" s="66">
        <v>16</v>
      </c>
      <c r="F14271" s="66">
        <v>13</v>
      </c>
      <c r="G14271" s="66" t="s">
        <v>120</v>
      </c>
      <c r="H14271" s="66" t="s">
        <v>366</v>
      </c>
      <c r="I14271" s="66" t="s">
        <v>81986</v>
      </c>
      <c r="J14271" s="66" t="s">
        <v>16680</v>
      </c>
      <c r="K14271" s="66" t="s">
        <v>53996</v>
      </c>
    </row>
    <row r="14272" spans="2:11" x14ac:dyDescent="0.25">
      <c r="B14272" s="52"/>
      <c r="C14272" s="52"/>
      <c r="D14272" s="66" t="s">
        <v>186</v>
      </c>
      <c r="E14272" s="66">
        <v>16</v>
      </c>
      <c r="F14272" s="66">
        <v>14</v>
      </c>
      <c r="G14272" s="66" t="s">
        <v>120</v>
      </c>
      <c r="H14272" s="66" t="s">
        <v>366</v>
      </c>
      <c r="I14272" s="66" t="s">
        <v>81987</v>
      </c>
      <c r="J14272" s="66" t="s">
        <v>16681</v>
      </c>
      <c r="K14272" s="66" t="s">
        <v>53997</v>
      </c>
    </row>
    <row r="14273" spans="2:11" ht="30" x14ac:dyDescent="0.25">
      <c r="B14273" s="52"/>
      <c r="C14273" s="52"/>
      <c r="D14273" s="66" t="s">
        <v>186</v>
      </c>
      <c r="E14273" s="66">
        <v>16</v>
      </c>
      <c r="F14273" s="66">
        <v>15</v>
      </c>
      <c r="G14273" s="66" t="s">
        <v>120</v>
      </c>
      <c r="H14273" s="66" t="s">
        <v>366</v>
      </c>
      <c r="I14273" s="66" t="s">
        <v>81988</v>
      </c>
      <c r="J14273" s="66" t="s">
        <v>16682</v>
      </c>
      <c r="K14273" s="66" t="s">
        <v>53998</v>
      </c>
    </row>
    <row r="14274" spans="2:11" x14ac:dyDescent="0.25">
      <c r="B14274" s="52"/>
      <c r="C14274" s="52"/>
      <c r="D14274" s="66" t="s">
        <v>186</v>
      </c>
      <c r="E14274" s="66">
        <v>16</v>
      </c>
      <c r="F14274" s="66">
        <v>16</v>
      </c>
      <c r="G14274" s="66" t="s">
        <v>120</v>
      </c>
      <c r="H14274" s="66" t="s">
        <v>366</v>
      </c>
      <c r="I14274" s="66" t="s">
        <v>81989</v>
      </c>
      <c r="J14274" s="66" t="s">
        <v>16683</v>
      </c>
      <c r="K14274" s="66" t="s">
        <v>53999</v>
      </c>
    </row>
    <row r="14275" spans="2:11" ht="30" x14ac:dyDescent="0.25">
      <c r="B14275" s="52"/>
      <c r="C14275" s="52"/>
      <c r="D14275" s="66" t="s">
        <v>186</v>
      </c>
      <c r="E14275" s="66">
        <v>16</v>
      </c>
      <c r="F14275" s="66">
        <v>17</v>
      </c>
      <c r="G14275" s="66" t="s">
        <v>120</v>
      </c>
      <c r="H14275" s="66" t="s">
        <v>366</v>
      </c>
      <c r="I14275" s="66" t="s">
        <v>81990</v>
      </c>
      <c r="J14275" s="66" t="s">
        <v>16684</v>
      </c>
      <c r="K14275" s="66" t="s">
        <v>54000</v>
      </c>
    </row>
    <row r="14276" spans="2:11" ht="30" x14ac:dyDescent="0.25">
      <c r="B14276" s="52"/>
      <c r="C14276" s="52"/>
      <c r="D14276" s="66" t="s">
        <v>186</v>
      </c>
      <c r="E14276" s="66">
        <v>16</v>
      </c>
      <c r="F14276" s="66">
        <v>18</v>
      </c>
      <c r="G14276" s="66" t="s">
        <v>120</v>
      </c>
      <c r="H14276" s="66" t="s">
        <v>366</v>
      </c>
      <c r="I14276" s="66" t="s">
        <v>81991</v>
      </c>
      <c r="J14276" s="66" t="s">
        <v>16685</v>
      </c>
      <c r="K14276" s="66" t="s">
        <v>54001</v>
      </c>
    </row>
    <row r="14277" spans="2:11" ht="30" x14ac:dyDescent="0.25">
      <c r="B14277" s="52"/>
      <c r="C14277" s="52"/>
      <c r="D14277" s="66" t="s">
        <v>186</v>
      </c>
      <c r="E14277" s="66">
        <v>16</v>
      </c>
      <c r="F14277" s="66">
        <v>19</v>
      </c>
      <c r="G14277" s="66" t="s">
        <v>120</v>
      </c>
      <c r="H14277" s="66" t="s">
        <v>366</v>
      </c>
      <c r="I14277" s="66" t="s">
        <v>81992</v>
      </c>
      <c r="J14277" s="66" t="s">
        <v>16686</v>
      </c>
      <c r="K14277" s="66" t="s">
        <v>54002</v>
      </c>
    </row>
    <row r="14278" spans="2:11" ht="30" x14ac:dyDescent="0.25">
      <c r="B14278" s="52"/>
      <c r="C14278" s="52"/>
      <c r="D14278" s="66" t="s">
        <v>186</v>
      </c>
      <c r="E14278" s="66">
        <v>16</v>
      </c>
      <c r="F14278" s="66">
        <v>20</v>
      </c>
      <c r="G14278" s="66" t="s">
        <v>120</v>
      </c>
      <c r="H14278" s="66" t="s">
        <v>366</v>
      </c>
      <c r="I14278" s="66" t="s">
        <v>81993</v>
      </c>
      <c r="J14278" s="66" t="s">
        <v>16687</v>
      </c>
      <c r="K14278" s="66" t="s">
        <v>54003</v>
      </c>
    </row>
    <row r="14279" spans="2:11" ht="30" x14ac:dyDescent="0.25">
      <c r="B14279" s="52"/>
      <c r="C14279" s="52"/>
      <c r="D14279" s="66" t="s">
        <v>186</v>
      </c>
      <c r="E14279" s="66">
        <v>16</v>
      </c>
      <c r="F14279" s="66">
        <v>21</v>
      </c>
      <c r="G14279" s="66" t="s">
        <v>120</v>
      </c>
      <c r="H14279" s="66" t="s">
        <v>366</v>
      </c>
      <c r="I14279" s="66" t="s">
        <v>81994</v>
      </c>
      <c r="J14279" s="66" t="s">
        <v>16688</v>
      </c>
      <c r="K14279" s="66" t="s">
        <v>54004</v>
      </c>
    </row>
    <row r="14280" spans="2:11" ht="30" x14ac:dyDescent="0.25">
      <c r="B14280" s="52"/>
      <c r="C14280" s="52"/>
      <c r="D14280" s="66" t="s">
        <v>186</v>
      </c>
      <c r="E14280" s="66">
        <v>16</v>
      </c>
      <c r="F14280" s="66">
        <v>22</v>
      </c>
      <c r="G14280" s="66" t="s">
        <v>120</v>
      </c>
      <c r="H14280" s="66" t="s">
        <v>366</v>
      </c>
      <c r="I14280" s="66" t="s">
        <v>81995</v>
      </c>
      <c r="J14280" s="66" t="s">
        <v>16689</v>
      </c>
      <c r="K14280" s="66" t="s">
        <v>54005</v>
      </c>
    </row>
    <row r="14281" spans="2:11" ht="30" x14ac:dyDescent="0.25">
      <c r="B14281" s="52"/>
      <c r="C14281" s="52"/>
      <c r="D14281" s="66" t="s">
        <v>186</v>
      </c>
      <c r="E14281" s="66">
        <v>16</v>
      </c>
      <c r="F14281" s="66">
        <v>23</v>
      </c>
      <c r="G14281" s="66" t="s">
        <v>120</v>
      </c>
      <c r="H14281" s="66" t="s">
        <v>366</v>
      </c>
      <c r="I14281" s="66" t="s">
        <v>81996</v>
      </c>
      <c r="J14281" s="66" t="s">
        <v>16690</v>
      </c>
      <c r="K14281" s="66" t="s">
        <v>54006</v>
      </c>
    </row>
    <row r="14282" spans="2:11" ht="30" x14ac:dyDescent="0.25">
      <c r="B14282" s="52"/>
      <c r="C14282" s="52"/>
      <c r="D14282" s="66" t="s">
        <v>186</v>
      </c>
      <c r="E14282" s="66">
        <v>16</v>
      </c>
      <c r="F14282" s="66">
        <v>24</v>
      </c>
      <c r="G14282" s="66" t="s">
        <v>120</v>
      </c>
      <c r="H14282" s="66" t="s">
        <v>366</v>
      </c>
      <c r="I14282" s="66" t="s">
        <v>81997</v>
      </c>
      <c r="J14282" s="66" t="s">
        <v>16691</v>
      </c>
      <c r="K14282" s="66" t="s">
        <v>54007</v>
      </c>
    </row>
    <row r="14283" spans="2:11" ht="30" x14ac:dyDescent="0.25">
      <c r="B14283" s="52"/>
      <c r="C14283" s="52"/>
      <c r="D14283" s="66" t="s">
        <v>186</v>
      </c>
      <c r="E14283" s="66">
        <v>16</v>
      </c>
      <c r="F14283" s="66">
        <v>25</v>
      </c>
      <c r="G14283" s="66" t="s">
        <v>120</v>
      </c>
      <c r="H14283" s="66" t="s">
        <v>366</v>
      </c>
      <c r="I14283" s="66" t="s">
        <v>81998</v>
      </c>
      <c r="J14283" s="66" t="s">
        <v>16692</v>
      </c>
      <c r="K14283" s="66" t="s">
        <v>54008</v>
      </c>
    </row>
    <row r="14284" spans="2:11" ht="30" x14ac:dyDescent="0.25">
      <c r="B14284" s="52"/>
      <c r="C14284" s="52"/>
      <c r="D14284" s="66" t="s">
        <v>186</v>
      </c>
      <c r="E14284" s="66">
        <v>16</v>
      </c>
      <c r="F14284" s="66">
        <v>26</v>
      </c>
      <c r="G14284" s="66" t="s">
        <v>120</v>
      </c>
      <c r="H14284" s="66" t="s">
        <v>366</v>
      </c>
      <c r="I14284" s="66" t="s">
        <v>81999</v>
      </c>
      <c r="J14284" s="66" t="s">
        <v>16693</v>
      </c>
      <c r="K14284" s="66" t="s">
        <v>54009</v>
      </c>
    </row>
    <row r="14285" spans="2:11" ht="30" x14ac:dyDescent="0.25">
      <c r="B14285" s="52"/>
      <c r="C14285" s="52"/>
      <c r="D14285" s="66" t="s">
        <v>186</v>
      </c>
      <c r="E14285" s="66">
        <v>16</v>
      </c>
      <c r="F14285" s="66">
        <v>27</v>
      </c>
      <c r="G14285" s="66" t="s">
        <v>120</v>
      </c>
      <c r="H14285" s="66" t="s">
        <v>366</v>
      </c>
      <c r="I14285" s="66" t="s">
        <v>82000</v>
      </c>
      <c r="J14285" s="66" t="s">
        <v>16694</v>
      </c>
      <c r="K14285" s="66" t="s">
        <v>54010</v>
      </c>
    </row>
    <row r="14286" spans="2:11" ht="30" x14ac:dyDescent="0.25">
      <c r="B14286" s="52"/>
      <c r="C14286" s="52"/>
      <c r="D14286" s="66" t="s">
        <v>186</v>
      </c>
      <c r="E14286" s="66">
        <v>16</v>
      </c>
      <c r="F14286" s="66">
        <v>28</v>
      </c>
      <c r="G14286" s="66" t="s">
        <v>120</v>
      </c>
      <c r="H14286" s="66" t="s">
        <v>366</v>
      </c>
      <c r="I14286" s="66" t="s">
        <v>82001</v>
      </c>
      <c r="J14286" s="66" t="s">
        <v>16695</v>
      </c>
      <c r="K14286" s="66" t="s">
        <v>54011</v>
      </c>
    </row>
    <row r="14287" spans="2:11" ht="45" x14ac:dyDescent="0.25">
      <c r="B14287" s="52"/>
      <c r="C14287" s="52"/>
      <c r="D14287" s="66" t="s">
        <v>186</v>
      </c>
      <c r="E14287" s="66">
        <v>16</v>
      </c>
      <c r="F14287" s="66">
        <v>29</v>
      </c>
      <c r="G14287" s="66" t="s">
        <v>120</v>
      </c>
      <c r="H14287" s="66" t="s">
        <v>366</v>
      </c>
      <c r="I14287" s="66" t="s">
        <v>82002</v>
      </c>
      <c r="J14287" s="66" t="s">
        <v>16696</v>
      </c>
      <c r="K14287" s="66" t="s">
        <v>54012</v>
      </c>
    </row>
    <row r="14288" spans="2:11" ht="30" x14ac:dyDescent="0.25">
      <c r="B14288" s="52"/>
      <c r="C14288" s="52"/>
      <c r="D14288" s="66" t="s">
        <v>186</v>
      </c>
      <c r="E14288" s="66">
        <v>16</v>
      </c>
      <c r="F14288" s="66">
        <v>30</v>
      </c>
      <c r="G14288" s="66" t="s">
        <v>120</v>
      </c>
      <c r="H14288" s="66" t="s">
        <v>366</v>
      </c>
      <c r="I14288" s="66" t="s">
        <v>82003</v>
      </c>
      <c r="J14288" s="66" t="s">
        <v>16697</v>
      </c>
      <c r="K14288" s="66" t="s">
        <v>54013</v>
      </c>
    </row>
    <row r="14289" spans="2:11" ht="30" x14ac:dyDescent="0.25">
      <c r="B14289" s="52"/>
      <c r="C14289" s="52"/>
      <c r="D14289" s="66" t="s">
        <v>186</v>
      </c>
      <c r="E14289" s="66">
        <v>16</v>
      </c>
      <c r="F14289" s="66">
        <v>31</v>
      </c>
      <c r="G14289" s="66" t="s">
        <v>120</v>
      </c>
      <c r="H14289" s="66" t="s">
        <v>366</v>
      </c>
      <c r="I14289" s="66" t="s">
        <v>82004</v>
      </c>
      <c r="J14289" s="66" t="s">
        <v>16698</v>
      </c>
      <c r="K14289" s="66" t="s">
        <v>54014</v>
      </c>
    </row>
    <row r="14290" spans="2:11" ht="30" x14ac:dyDescent="0.25">
      <c r="B14290" s="52"/>
      <c r="C14290" s="52"/>
      <c r="D14290" s="66" t="s">
        <v>186</v>
      </c>
      <c r="E14290" s="66">
        <v>16</v>
      </c>
      <c r="F14290" s="66">
        <v>32</v>
      </c>
      <c r="G14290" s="66" t="s">
        <v>120</v>
      </c>
      <c r="H14290" s="66" t="s">
        <v>366</v>
      </c>
      <c r="I14290" s="66" t="s">
        <v>82005</v>
      </c>
      <c r="J14290" s="66" t="s">
        <v>16699</v>
      </c>
      <c r="K14290" s="66" t="s">
        <v>54015</v>
      </c>
    </row>
    <row r="14291" spans="2:11" ht="30" x14ac:dyDescent="0.25">
      <c r="B14291" s="52"/>
      <c r="C14291" s="52"/>
      <c r="D14291" s="66" t="s">
        <v>186</v>
      </c>
      <c r="E14291" s="66">
        <v>16</v>
      </c>
      <c r="F14291" s="66">
        <v>33</v>
      </c>
      <c r="G14291" s="66" t="s">
        <v>120</v>
      </c>
      <c r="H14291" s="66" t="s">
        <v>366</v>
      </c>
      <c r="I14291" s="66" t="s">
        <v>82006</v>
      </c>
      <c r="J14291" s="66" t="s">
        <v>16700</v>
      </c>
      <c r="K14291" s="66" t="s">
        <v>54016</v>
      </c>
    </row>
    <row r="14292" spans="2:11" ht="30" x14ac:dyDescent="0.25">
      <c r="B14292" s="52"/>
      <c r="C14292" s="52"/>
      <c r="D14292" s="66" t="s">
        <v>186</v>
      </c>
      <c r="E14292" s="66">
        <v>16</v>
      </c>
      <c r="F14292" s="66">
        <v>34</v>
      </c>
      <c r="G14292" s="66" t="s">
        <v>120</v>
      </c>
      <c r="H14292" s="66" t="s">
        <v>366</v>
      </c>
      <c r="I14292" s="66" t="s">
        <v>82007</v>
      </c>
      <c r="J14292" s="66" t="s">
        <v>16701</v>
      </c>
      <c r="K14292" s="66" t="s">
        <v>54017</v>
      </c>
    </row>
    <row r="14293" spans="2:11" ht="60" x14ac:dyDescent="0.25">
      <c r="B14293" s="52"/>
      <c r="C14293" s="52"/>
      <c r="D14293" s="66" t="s">
        <v>186</v>
      </c>
      <c r="E14293" s="66">
        <v>16</v>
      </c>
      <c r="F14293" s="66">
        <v>35</v>
      </c>
      <c r="G14293" s="66" t="s">
        <v>120</v>
      </c>
      <c r="H14293" s="66" t="s">
        <v>366</v>
      </c>
      <c r="I14293" s="66" t="s">
        <v>29179</v>
      </c>
      <c r="J14293" s="66" t="s">
        <v>16702</v>
      </c>
      <c r="K14293" s="66" t="s">
        <v>54018</v>
      </c>
    </row>
    <row r="14294" spans="2:11" ht="30" x14ac:dyDescent="0.25">
      <c r="B14294" s="52"/>
      <c r="C14294" s="52"/>
      <c r="D14294" s="66" t="s">
        <v>186</v>
      </c>
      <c r="E14294" s="66">
        <v>16</v>
      </c>
      <c r="F14294" s="66">
        <v>36</v>
      </c>
      <c r="G14294" s="66" t="s">
        <v>120</v>
      </c>
      <c r="H14294" s="66" t="s">
        <v>366</v>
      </c>
      <c r="I14294" s="66" t="s">
        <v>82008</v>
      </c>
      <c r="J14294" s="66" t="s">
        <v>16703</v>
      </c>
      <c r="K14294" s="66" t="s">
        <v>54019</v>
      </c>
    </row>
    <row r="14295" spans="2:11" x14ac:dyDescent="0.25">
      <c r="B14295" s="52"/>
      <c r="C14295" s="52"/>
      <c r="D14295" s="59" t="s">
        <v>186</v>
      </c>
      <c r="E14295" s="59">
        <v>16</v>
      </c>
      <c r="F14295" s="59">
        <v>36</v>
      </c>
      <c r="G14295" s="59" t="s">
        <v>3929</v>
      </c>
      <c r="H14295" s="59" t="s">
        <v>2</v>
      </c>
      <c r="I14295" s="59" t="s">
        <v>82009</v>
      </c>
      <c r="J14295" s="59" t="s">
        <v>3963</v>
      </c>
      <c r="K14295" s="59" t="s">
        <v>54020</v>
      </c>
    </row>
    <row r="14296" spans="2:11" x14ac:dyDescent="0.25">
      <c r="B14296" s="52"/>
      <c r="C14296" s="52"/>
      <c r="D14296" s="66" t="s">
        <v>186</v>
      </c>
      <c r="E14296" s="66">
        <v>16</v>
      </c>
      <c r="F14296" s="66">
        <v>36</v>
      </c>
      <c r="G14296" s="66" t="s">
        <v>337</v>
      </c>
      <c r="H14296" s="66" t="s">
        <v>369</v>
      </c>
      <c r="I14296" s="66" t="s">
        <v>82010</v>
      </c>
      <c r="J14296" s="66" t="s">
        <v>3964</v>
      </c>
      <c r="K14296" s="66" t="s">
        <v>54021</v>
      </c>
    </row>
    <row r="14297" spans="2:11" x14ac:dyDescent="0.25">
      <c r="B14297" s="52"/>
      <c r="C14297" s="52"/>
      <c r="D14297" s="59" t="s">
        <v>186</v>
      </c>
      <c r="E14297" s="59">
        <v>16</v>
      </c>
      <c r="F14297" s="59">
        <v>36</v>
      </c>
      <c r="G14297" s="59" t="s">
        <v>3929</v>
      </c>
      <c r="H14297" s="59" t="s">
        <v>2</v>
      </c>
      <c r="I14297" s="59" t="s">
        <v>82011</v>
      </c>
      <c r="J14297" s="59" t="s">
        <v>16704</v>
      </c>
      <c r="K14297" s="59" t="s">
        <v>54022</v>
      </c>
    </row>
    <row r="14298" spans="2:11" ht="45" x14ac:dyDescent="0.25">
      <c r="B14298" s="52"/>
      <c r="C14298" s="52"/>
      <c r="D14298" s="59" t="s">
        <v>186</v>
      </c>
      <c r="E14298" s="59">
        <v>16</v>
      </c>
      <c r="F14298" s="59">
        <v>37</v>
      </c>
      <c r="G14298" s="59" t="s">
        <v>3929</v>
      </c>
      <c r="H14298" s="59" t="s">
        <v>2</v>
      </c>
      <c r="I14298" s="59" t="s">
        <v>82012</v>
      </c>
      <c r="J14298" s="59" t="s">
        <v>16705</v>
      </c>
      <c r="K14298" s="59" t="s">
        <v>54023</v>
      </c>
    </row>
    <row r="14299" spans="2:11" ht="45" x14ac:dyDescent="0.25">
      <c r="B14299" s="52"/>
      <c r="C14299" s="52"/>
      <c r="D14299" s="59" t="s">
        <v>186</v>
      </c>
      <c r="E14299" s="59">
        <v>16</v>
      </c>
      <c r="F14299" s="59">
        <v>38</v>
      </c>
      <c r="G14299" s="59" t="s">
        <v>3929</v>
      </c>
      <c r="H14299" s="59" t="s">
        <v>2</v>
      </c>
      <c r="I14299" s="59" t="s">
        <v>82013</v>
      </c>
      <c r="J14299" s="59" t="s">
        <v>16706</v>
      </c>
      <c r="K14299" s="59" t="s">
        <v>54024</v>
      </c>
    </row>
    <row r="14300" spans="2:11" ht="45" x14ac:dyDescent="0.25">
      <c r="B14300" s="52"/>
      <c r="C14300" s="52"/>
      <c r="D14300" s="59" t="s">
        <v>186</v>
      </c>
      <c r="E14300" s="59">
        <v>16</v>
      </c>
      <c r="F14300" s="59">
        <v>39</v>
      </c>
      <c r="G14300" s="59" t="s">
        <v>3929</v>
      </c>
      <c r="H14300" s="59" t="s">
        <v>2</v>
      </c>
      <c r="I14300" s="59" t="s">
        <v>82014</v>
      </c>
      <c r="J14300" s="59" t="s">
        <v>16707</v>
      </c>
      <c r="K14300" s="59" t="s">
        <v>54025</v>
      </c>
    </row>
    <row r="14301" spans="2:11" ht="45" x14ac:dyDescent="0.25">
      <c r="B14301" s="52"/>
      <c r="C14301" s="52"/>
      <c r="D14301" s="59" t="s">
        <v>186</v>
      </c>
      <c r="E14301" s="59">
        <v>16</v>
      </c>
      <c r="F14301" s="59">
        <v>40</v>
      </c>
      <c r="G14301" s="59" t="s">
        <v>3929</v>
      </c>
      <c r="H14301" s="59" t="s">
        <v>2</v>
      </c>
      <c r="I14301" s="59" t="s">
        <v>82015</v>
      </c>
      <c r="J14301" s="59" t="s">
        <v>16708</v>
      </c>
      <c r="K14301" s="59" t="s">
        <v>54026</v>
      </c>
    </row>
    <row r="14302" spans="2:11" ht="60" x14ac:dyDescent="0.25">
      <c r="B14302" s="52"/>
      <c r="C14302" s="52"/>
      <c r="D14302" s="59" t="s">
        <v>186</v>
      </c>
      <c r="E14302" s="59">
        <v>16</v>
      </c>
      <c r="F14302" s="59">
        <v>41</v>
      </c>
      <c r="G14302" s="59" t="s">
        <v>3929</v>
      </c>
      <c r="H14302" s="59" t="s">
        <v>2</v>
      </c>
      <c r="I14302" s="59" t="s">
        <v>82016</v>
      </c>
      <c r="J14302" s="59" t="s">
        <v>16709</v>
      </c>
      <c r="K14302" s="59" t="s">
        <v>54027</v>
      </c>
    </row>
    <row r="14303" spans="2:11" ht="45" x14ac:dyDescent="0.25">
      <c r="B14303" s="52"/>
      <c r="C14303" s="52"/>
      <c r="D14303" s="59" t="s">
        <v>186</v>
      </c>
      <c r="E14303" s="59">
        <v>16</v>
      </c>
      <c r="F14303" s="59">
        <v>42</v>
      </c>
      <c r="G14303" s="59" t="s">
        <v>3929</v>
      </c>
      <c r="H14303" s="59" t="s">
        <v>2</v>
      </c>
      <c r="I14303" s="59" t="s">
        <v>82017</v>
      </c>
      <c r="J14303" s="59" t="s">
        <v>16710</v>
      </c>
      <c r="K14303" s="59" t="s">
        <v>54028</v>
      </c>
    </row>
    <row r="14304" spans="2:11" ht="30" x14ac:dyDescent="0.25">
      <c r="B14304" s="52"/>
      <c r="C14304" s="52"/>
      <c r="D14304" s="59" t="s">
        <v>186</v>
      </c>
      <c r="E14304" s="59">
        <v>16</v>
      </c>
      <c r="F14304" s="59">
        <v>43</v>
      </c>
      <c r="G14304" s="59" t="s">
        <v>3929</v>
      </c>
      <c r="H14304" s="59" t="s">
        <v>2</v>
      </c>
      <c r="I14304" s="59" t="s">
        <v>82018</v>
      </c>
      <c r="J14304" s="59" t="s">
        <v>16711</v>
      </c>
      <c r="K14304" s="59" t="s">
        <v>54029</v>
      </c>
    </row>
    <row r="14305" spans="2:11" x14ac:dyDescent="0.25">
      <c r="B14305" s="52"/>
      <c r="C14305" s="52"/>
      <c r="D14305" s="60" t="s">
        <v>186</v>
      </c>
      <c r="E14305" s="60">
        <v>17</v>
      </c>
      <c r="F14305" s="60" t="s">
        <v>1</v>
      </c>
      <c r="G14305" s="60" t="s">
        <v>3929</v>
      </c>
      <c r="H14305" s="60" t="s">
        <v>2</v>
      </c>
      <c r="I14305" s="60" t="s">
        <v>82019</v>
      </c>
      <c r="J14305" s="60" t="s">
        <v>3965</v>
      </c>
      <c r="K14305" s="60" t="s">
        <v>54030</v>
      </c>
    </row>
    <row r="14306" spans="2:11" x14ac:dyDescent="0.25">
      <c r="B14306" s="52"/>
      <c r="C14306" s="52"/>
      <c r="D14306" s="59" t="s">
        <v>186</v>
      </c>
      <c r="E14306" s="59">
        <v>17</v>
      </c>
      <c r="F14306" s="59">
        <v>1</v>
      </c>
      <c r="G14306" s="59" t="s">
        <v>3929</v>
      </c>
      <c r="H14306" s="59" t="s">
        <v>2</v>
      </c>
      <c r="I14306" s="59" t="s">
        <v>29180</v>
      </c>
      <c r="J14306" s="59" t="s">
        <v>3966</v>
      </c>
      <c r="K14306" s="59" t="s">
        <v>54031</v>
      </c>
    </row>
    <row r="14307" spans="2:11" ht="30" x14ac:dyDescent="0.25">
      <c r="B14307" s="52"/>
      <c r="C14307" s="52"/>
      <c r="D14307" s="66" t="s">
        <v>186</v>
      </c>
      <c r="E14307" s="66">
        <v>17</v>
      </c>
      <c r="F14307" s="66">
        <v>1</v>
      </c>
      <c r="G14307" s="66" t="s">
        <v>120</v>
      </c>
      <c r="H14307" s="66" t="s">
        <v>366</v>
      </c>
      <c r="I14307" s="66" t="s">
        <v>82020</v>
      </c>
      <c r="J14307" s="66" t="s">
        <v>3967</v>
      </c>
      <c r="K14307" s="66" t="s">
        <v>54032</v>
      </c>
    </row>
    <row r="14308" spans="2:11" x14ac:dyDescent="0.25">
      <c r="B14308" s="52"/>
      <c r="C14308" s="52"/>
      <c r="D14308" s="59" t="s">
        <v>186</v>
      </c>
      <c r="E14308" s="59">
        <v>17</v>
      </c>
      <c r="F14308" s="59">
        <v>2</v>
      </c>
      <c r="G14308" s="59" t="s">
        <v>3929</v>
      </c>
      <c r="H14308" s="59" t="s">
        <v>2</v>
      </c>
      <c r="I14308" s="59" t="s">
        <v>82021</v>
      </c>
      <c r="J14308" s="59" t="s">
        <v>3968</v>
      </c>
      <c r="K14308" s="59" t="s">
        <v>54033</v>
      </c>
    </row>
    <row r="14309" spans="2:11" ht="30" x14ac:dyDescent="0.25">
      <c r="B14309" s="52"/>
      <c r="C14309" s="52"/>
      <c r="D14309" s="66" t="s">
        <v>186</v>
      </c>
      <c r="E14309" s="66">
        <v>17</v>
      </c>
      <c r="F14309" s="66">
        <v>2</v>
      </c>
      <c r="G14309" s="66" t="s">
        <v>134</v>
      </c>
      <c r="H14309" s="66" t="s">
        <v>371</v>
      </c>
      <c r="I14309" s="66" t="s">
        <v>82022</v>
      </c>
      <c r="J14309" s="66" t="s">
        <v>3969</v>
      </c>
      <c r="K14309" s="66" t="s">
        <v>54034</v>
      </c>
    </row>
    <row r="14310" spans="2:11" ht="30" x14ac:dyDescent="0.25">
      <c r="B14310" s="52"/>
      <c r="C14310" s="52"/>
      <c r="D14310" s="59" t="s">
        <v>186</v>
      </c>
      <c r="E14310" s="59">
        <v>17</v>
      </c>
      <c r="F14310" s="59">
        <v>3</v>
      </c>
      <c r="G14310" s="59" t="s">
        <v>3929</v>
      </c>
      <c r="H14310" s="59" t="s">
        <v>2</v>
      </c>
      <c r="I14310" s="59" t="s">
        <v>82023</v>
      </c>
      <c r="J14310" s="59" t="s">
        <v>3970</v>
      </c>
      <c r="K14310" s="59" t="s">
        <v>54035</v>
      </c>
    </row>
    <row r="14311" spans="2:11" ht="30" x14ac:dyDescent="0.25">
      <c r="B14311" s="52"/>
      <c r="C14311" s="52"/>
      <c r="D14311" s="66" t="s">
        <v>186</v>
      </c>
      <c r="E14311" s="66">
        <v>17</v>
      </c>
      <c r="F14311" s="66">
        <v>4</v>
      </c>
      <c r="G14311" s="66" t="s">
        <v>3</v>
      </c>
      <c r="H14311" s="66" t="s">
        <v>4</v>
      </c>
      <c r="I14311" s="66" t="s">
        <v>82024</v>
      </c>
      <c r="J14311" s="66" t="s">
        <v>16712</v>
      </c>
      <c r="K14311" s="66" t="s">
        <v>54036</v>
      </c>
    </row>
    <row r="14312" spans="2:11" ht="45" x14ac:dyDescent="0.25">
      <c r="B14312" s="52"/>
      <c r="C14312" s="52"/>
      <c r="D14312" s="66" t="s">
        <v>186</v>
      </c>
      <c r="E14312" s="66">
        <v>17</v>
      </c>
      <c r="F14312" s="66">
        <v>5</v>
      </c>
      <c r="G14312" s="66" t="s">
        <v>3</v>
      </c>
      <c r="H14312" s="66" t="s">
        <v>4</v>
      </c>
      <c r="I14312" s="66" t="s">
        <v>82025</v>
      </c>
      <c r="J14312" s="66" t="s">
        <v>16713</v>
      </c>
      <c r="K14312" s="66" t="s">
        <v>54037</v>
      </c>
    </row>
    <row r="14313" spans="2:11" ht="60" x14ac:dyDescent="0.25">
      <c r="B14313" s="52"/>
      <c r="C14313" s="52"/>
      <c r="D14313" s="66" t="s">
        <v>186</v>
      </c>
      <c r="E14313" s="66">
        <v>17</v>
      </c>
      <c r="F14313" s="66">
        <v>6</v>
      </c>
      <c r="G14313" s="66" t="s">
        <v>3</v>
      </c>
      <c r="H14313" s="66" t="s">
        <v>4</v>
      </c>
      <c r="I14313" s="66" t="s">
        <v>82026</v>
      </c>
      <c r="J14313" s="66" t="s">
        <v>16714</v>
      </c>
      <c r="K14313" s="66" t="s">
        <v>54038</v>
      </c>
    </row>
    <row r="14314" spans="2:11" ht="45" x14ac:dyDescent="0.25">
      <c r="B14314" s="52"/>
      <c r="C14314" s="52"/>
      <c r="D14314" s="66" t="s">
        <v>186</v>
      </c>
      <c r="E14314" s="66">
        <v>17</v>
      </c>
      <c r="F14314" s="66">
        <v>7</v>
      </c>
      <c r="G14314" s="66" t="s">
        <v>3</v>
      </c>
      <c r="H14314" s="66" t="s">
        <v>4</v>
      </c>
      <c r="I14314" s="66" t="s">
        <v>82027</v>
      </c>
      <c r="J14314" s="66" t="s">
        <v>16715</v>
      </c>
      <c r="K14314" s="66" t="s">
        <v>54039</v>
      </c>
    </row>
    <row r="14315" spans="2:11" ht="45" x14ac:dyDescent="0.25">
      <c r="B14315" s="52"/>
      <c r="C14315" s="52"/>
      <c r="D14315" s="66" t="s">
        <v>186</v>
      </c>
      <c r="E14315" s="66">
        <v>17</v>
      </c>
      <c r="F14315" s="66">
        <v>8</v>
      </c>
      <c r="G14315" s="66" t="s">
        <v>3</v>
      </c>
      <c r="H14315" s="66" t="s">
        <v>4</v>
      </c>
      <c r="I14315" s="66" t="s">
        <v>82028</v>
      </c>
      <c r="J14315" s="66" t="s">
        <v>16716</v>
      </c>
      <c r="K14315" s="66" t="s">
        <v>54040</v>
      </c>
    </row>
    <row r="14316" spans="2:11" ht="45" x14ac:dyDescent="0.25">
      <c r="B14316" s="52"/>
      <c r="C14316" s="52"/>
      <c r="D14316" s="66" t="s">
        <v>186</v>
      </c>
      <c r="E14316" s="66">
        <v>17</v>
      </c>
      <c r="F14316" s="66">
        <v>9</v>
      </c>
      <c r="G14316" s="66" t="s">
        <v>3</v>
      </c>
      <c r="H14316" s="66" t="s">
        <v>4</v>
      </c>
      <c r="I14316" s="66" t="s">
        <v>82029</v>
      </c>
      <c r="J14316" s="66" t="s">
        <v>16717</v>
      </c>
      <c r="K14316" s="66" t="s">
        <v>54041</v>
      </c>
    </row>
    <row r="14317" spans="2:11" ht="45" x14ac:dyDescent="0.25">
      <c r="B14317" s="52"/>
      <c r="C14317" s="52"/>
      <c r="D14317" s="66" t="s">
        <v>186</v>
      </c>
      <c r="E14317" s="66">
        <v>17</v>
      </c>
      <c r="F14317" s="66">
        <v>10</v>
      </c>
      <c r="G14317" s="66" t="s">
        <v>3</v>
      </c>
      <c r="H14317" s="66" t="s">
        <v>4</v>
      </c>
      <c r="I14317" s="66" t="s">
        <v>82030</v>
      </c>
      <c r="J14317" s="66" t="s">
        <v>16718</v>
      </c>
      <c r="K14317" s="66" t="s">
        <v>54042</v>
      </c>
    </row>
    <row r="14318" spans="2:11" ht="45" x14ac:dyDescent="0.25">
      <c r="B14318" s="52"/>
      <c r="C14318" s="52"/>
      <c r="D14318" s="66" t="s">
        <v>186</v>
      </c>
      <c r="E14318" s="66">
        <v>17</v>
      </c>
      <c r="F14318" s="66">
        <v>11</v>
      </c>
      <c r="G14318" s="66" t="s">
        <v>3</v>
      </c>
      <c r="H14318" s="66" t="s">
        <v>4</v>
      </c>
      <c r="I14318" s="66" t="s">
        <v>82031</v>
      </c>
      <c r="J14318" s="66" t="s">
        <v>16719</v>
      </c>
      <c r="K14318" s="66" t="s">
        <v>54043</v>
      </c>
    </row>
    <row r="14319" spans="2:11" ht="30" x14ac:dyDescent="0.25">
      <c r="B14319" s="52"/>
      <c r="C14319" s="52"/>
      <c r="D14319" s="66" t="s">
        <v>186</v>
      </c>
      <c r="E14319" s="66">
        <v>17</v>
      </c>
      <c r="F14319" s="66">
        <v>12</v>
      </c>
      <c r="G14319" s="66" t="s">
        <v>3</v>
      </c>
      <c r="H14319" s="66" t="s">
        <v>4</v>
      </c>
      <c r="I14319" s="66" t="s">
        <v>82032</v>
      </c>
      <c r="J14319" s="66" t="s">
        <v>16720</v>
      </c>
      <c r="K14319" s="66" t="s">
        <v>54044</v>
      </c>
    </row>
    <row r="14320" spans="2:11" ht="45" x14ac:dyDescent="0.25">
      <c r="B14320" s="52"/>
      <c r="C14320" s="52"/>
      <c r="D14320" s="66" t="s">
        <v>186</v>
      </c>
      <c r="E14320" s="66">
        <v>17</v>
      </c>
      <c r="F14320" s="66">
        <v>13</v>
      </c>
      <c r="G14320" s="66" t="s">
        <v>3</v>
      </c>
      <c r="H14320" s="66" t="s">
        <v>4</v>
      </c>
      <c r="I14320" s="66" t="s">
        <v>82033</v>
      </c>
      <c r="J14320" s="66" t="s">
        <v>16721</v>
      </c>
      <c r="K14320" s="66" t="s">
        <v>54045</v>
      </c>
    </row>
    <row r="14321" spans="2:11" ht="30" x14ac:dyDescent="0.25">
      <c r="B14321" s="52"/>
      <c r="C14321" s="52"/>
      <c r="D14321" s="66" t="s">
        <v>186</v>
      </c>
      <c r="E14321" s="66">
        <v>17</v>
      </c>
      <c r="F14321" s="66">
        <v>14</v>
      </c>
      <c r="G14321" s="66" t="s">
        <v>3</v>
      </c>
      <c r="H14321" s="66" t="s">
        <v>4</v>
      </c>
      <c r="I14321" s="66" t="s">
        <v>82034</v>
      </c>
      <c r="J14321" s="66" t="s">
        <v>16722</v>
      </c>
      <c r="K14321" s="66" t="s">
        <v>54046</v>
      </c>
    </row>
    <row r="14322" spans="2:11" ht="30" x14ac:dyDescent="0.25">
      <c r="B14322" s="52"/>
      <c r="C14322" s="52"/>
      <c r="D14322" s="59" t="s">
        <v>186</v>
      </c>
      <c r="E14322" s="59">
        <v>17</v>
      </c>
      <c r="F14322" s="59">
        <v>15</v>
      </c>
      <c r="G14322" s="59" t="s">
        <v>3929</v>
      </c>
      <c r="H14322" s="59" t="s">
        <v>2</v>
      </c>
      <c r="I14322" s="59" t="s">
        <v>82035</v>
      </c>
      <c r="J14322" s="59" t="s">
        <v>16723</v>
      </c>
      <c r="K14322" s="59" t="s">
        <v>54047</v>
      </c>
    </row>
    <row r="14323" spans="2:11" ht="30" x14ac:dyDescent="0.25">
      <c r="B14323" s="52"/>
      <c r="C14323" s="52"/>
      <c r="D14323" s="59" t="s">
        <v>186</v>
      </c>
      <c r="E14323" s="59">
        <v>17</v>
      </c>
      <c r="F14323" s="59">
        <v>16</v>
      </c>
      <c r="G14323" s="59" t="s">
        <v>3929</v>
      </c>
      <c r="H14323" s="59" t="s">
        <v>2</v>
      </c>
      <c r="I14323" s="59" t="s">
        <v>82036</v>
      </c>
      <c r="J14323" s="59" t="s">
        <v>16724</v>
      </c>
      <c r="K14323" s="59" t="s">
        <v>54048</v>
      </c>
    </row>
    <row r="14324" spans="2:11" ht="30" x14ac:dyDescent="0.25">
      <c r="B14324" s="52"/>
      <c r="C14324" s="52"/>
      <c r="D14324" s="66" t="s">
        <v>186</v>
      </c>
      <c r="E14324" s="66">
        <v>17</v>
      </c>
      <c r="F14324" s="66">
        <v>16</v>
      </c>
      <c r="G14324" s="66" t="s">
        <v>120</v>
      </c>
      <c r="H14324" s="66" t="s">
        <v>366</v>
      </c>
      <c r="I14324" s="66" t="s">
        <v>82037</v>
      </c>
      <c r="J14324" s="66" t="s">
        <v>16725</v>
      </c>
      <c r="K14324" s="66" t="s">
        <v>54049</v>
      </c>
    </row>
    <row r="14325" spans="2:11" ht="60" x14ac:dyDescent="0.25">
      <c r="B14325" s="52"/>
      <c r="C14325" s="52"/>
      <c r="D14325" s="66" t="s">
        <v>186</v>
      </c>
      <c r="E14325" s="66">
        <v>17</v>
      </c>
      <c r="F14325" s="66">
        <v>17</v>
      </c>
      <c r="G14325" s="66" t="s">
        <v>120</v>
      </c>
      <c r="H14325" s="66" t="s">
        <v>366</v>
      </c>
      <c r="I14325" s="66" t="s">
        <v>82038</v>
      </c>
      <c r="J14325" s="66" t="s">
        <v>16726</v>
      </c>
      <c r="K14325" s="66" t="s">
        <v>54050</v>
      </c>
    </row>
    <row r="14326" spans="2:11" ht="45" x14ac:dyDescent="0.25">
      <c r="B14326" s="52"/>
      <c r="C14326" s="52"/>
      <c r="D14326" s="66" t="s">
        <v>186</v>
      </c>
      <c r="E14326" s="66">
        <v>17</v>
      </c>
      <c r="F14326" s="66">
        <v>18</v>
      </c>
      <c r="G14326" s="66" t="s">
        <v>120</v>
      </c>
      <c r="H14326" s="66" t="s">
        <v>366</v>
      </c>
      <c r="I14326" s="66" t="s">
        <v>82039</v>
      </c>
      <c r="J14326" s="66" t="s">
        <v>16727</v>
      </c>
      <c r="K14326" s="66" t="s">
        <v>54051</v>
      </c>
    </row>
    <row r="14327" spans="2:11" ht="45" x14ac:dyDescent="0.25">
      <c r="B14327" s="52"/>
      <c r="C14327" s="52"/>
      <c r="D14327" s="66" t="s">
        <v>186</v>
      </c>
      <c r="E14327" s="66">
        <v>17</v>
      </c>
      <c r="F14327" s="66">
        <v>19</v>
      </c>
      <c r="G14327" s="66" t="s">
        <v>120</v>
      </c>
      <c r="H14327" s="66" t="s">
        <v>366</v>
      </c>
      <c r="I14327" s="66" t="s">
        <v>82040</v>
      </c>
      <c r="J14327" s="66" t="s">
        <v>16728</v>
      </c>
      <c r="K14327" s="66" t="s">
        <v>54052</v>
      </c>
    </row>
    <row r="14328" spans="2:11" ht="30" x14ac:dyDescent="0.25">
      <c r="B14328" s="52"/>
      <c r="C14328" s="52"/>
      <c r="D14328" s="66" t="s">
        <v>186</v>
      </c>
      <c r="E14328" s="66">
        <v>17</v>
      </c>
      <c r="F14328" s="66">
        <v>20</v>
      </c>
      <c r="G14328" s="66" t="s">
        <v>120</v>
      </c>
      <c r="H14328" s="66" t="s">
        <v>366</v>
      </c>
      <c r="I14328" s="66" t="s">
        <v>82041</v>
      </c>
      <c r="J14328" s="66" t="s">
        <v>16729</v>
      </c>
      <c r="K14328" s="66" t="s">
        <v>54053</v>
      </c>
    </row>
    <row r="14329" spans="2:11" ht="75" x14ac:dyDescent="0.25">
      <c r="B14329" s="52"/>
      <c r="C14329" s="52"/>
      <c r="D14329" s="66" t="s">
        <v>186</v>
      </c>
      <c r="E14329" s="66">
        <v>17</v>
      </c>
      <c r="F14329" s="66">
        <v>21</v>
      </c>
      <c r="G14329" s="66" t="s">
        <v>120</v>
      </c>
      <c r="H14329" s="66" t="s">
        <v>366</v>
      </c>
      <c r="I14329" s="66" t="s">
        <v>82042</v>
      </c>
      <c r="J14329" s="66" t="s">
        <v>16730</v>
      </c>
      <c r="K14329" s="66" t="s">
        <v>54054</v>
      </c>
    </row>
    <row r="14330" spans="2:11" ht="30" x14ac:dyDescent="0.25">
      <c r="B14330" s="52"/>
      <c r="C14330" s="52"/>
      <c r="D14330" s="66" t="s">
        <v>186</v>
      </c>
      <c r="E14330" s="66">
        <v>17</v>
      </c>
      <c r="F14330" s="66">
        <v>22</v>
      </c>
      <c r="G14330" s="66" t="s">
        <v>120</v>
      </c>
      <c r="H14330" s="66" t="s">
        <v>366</v>
      </c>
      <c r="I14330" s="66" t="s">
        <v>82043</v>
      </c>
      <c r="J14330" s="66" t="s">
        <v>16731</v>
      </c>
      <c r="K14330" s="66" t="s">
        <v>54055</v>
      </c>
    </row>
    <row r="14331" spans="2:11" ht="45" x14ac:dyDescent="0.25">
      <c r="B14331" s="52"/>
      <c r="C14331" s="52"/>
      <c r="D14331" s="66" t="s">
        <v>186</v>
      </c>
      <c r="E14331" s="66">
        <v>17</v>
      </c>
      <c r="F14331" s="66">
        <v>23</v>
      </c>
      <c r="G14331" s="66" t="s">
        <v>120</v>
      </c>
      <c r="H14331" s="66" t="s">
        <v>366</v>
      </c>
      <c r="I14331" s="66" t="s">
        <v>82044</v>
      </c>
      <c r="J14331" s="66" t="s">
        <v>16732</v>
      </c>
      <c r="K14331" s="66" t="s">
        <v>54056</v>
      </c>
    </row>
    <row r="14332" spans="2:11" ht="60" x14ac:dyDescent="0.25">
      <c r="B14332" s="52"/>
      <c r="C14332" s="52"/>
      <c r="D14332" s="66" t="s">
        <v>186</v>
      </c>
      <c r="E14332" s="66">
        <v>17</v>
      </c>
      <c r="F14332" s="66">
        <v>24</v>
      </c>
      <c r="G14332" s="66" t="s">
        <v>120</v>
      </c>
      <c r="H14332" s="66" t="s">
        <v>366</v>
      </c>
      <c r="I14332" s="66" t="s">
        <v>82045</v>
      </c>
      <c r="J14332" s="66" t="s">
        <v>16733</v>
      </c>
      <c r="K14332" s="66" t="s">
        <v>54057</v>
      </c>
    </row>
    <row r="14333" spans="2:11" ht="45" x14ac:dyDescent="0.25">
      <c r="B14333" s="52"/>
      <c r="C14333" s="52"/>
      <c r="D14333" s="66" t="s">
        <v>186</v>
      </c>
      <c r="E14333" s="66">
        <v>17</v>
      </c>
      <c r="F14333" s="66">
        <v>25</v>
      </c>
      <c r="G14333" s="66" t="s">
        <v>120</v>
      </c>
      <c r="H14333" s="66" t="s">
        <v>366</v>
      </c>
      <c r="I14333" s="66" t="s">
        <v>82046</v>
      </c>
      <c r="J14333" s="66" t="s">
        <v>16734</v>
      </c>
      <c r="K14333" s="66" t="s">
        <v>54058</v>
      </c>
    </row>
    <row r="14334" spans="2:11" ht="30" x14ac:dyDescent="0.25">
      <c r="B14334" s="52"/>
      <c r="C14334" s="52"/>
      <c r="D14334" s="66" t="s">
        <v>186</v>
      </c>
      <c r="E14334" s="66">
        <v>17</v>
      </c>
      <c r="F14334" s="66">
        <v>26</v>
      </c>
      <c r="G14334" s="66" t="s">
        <v>120</v>
      </c>
      <c r="H14334" s="66" t="s">
        <v>366</v>
      </c>
      <c r="I14334" s="66" t="s">
        <v>82047</v>
      </c>
      <c r="J14334" s="66" t="s">
        <v>16735</v>
      </c>
      <c r="K14334" s="66" t="s">
        <v>54059</v>
      </c>
    </row>
    <row r="14335" spans="2:11" ht="45" x14ac:dyDescent="0.25">
      <c r="B14335" s="52"/>
      <c r="C14335" s="52"/>
      <c r="D14335" s="66" t="s">
        <v>186</v>
      </c>
      <c r="E14335" s="66">
        <v>17</v>
      </c>
      <c r="F14335" s="66">
        <v>27</v>
      </c>
      <c r="G14335" s="66" t="s">
        <v>120</v>
      </c>
      <c r="H14335" s="66" t="s">
        <v>366</v>
      </c>
      <c r="I14335" s="66" t="s">
        <v>82048</v>
      </c>
      <c r="J14335" s="66" t="s">
        <v>16736</v>
      </c>
      <c r="K14335" s="66" t="s">
        <v>54060</v>
      </c>
    </row>
    <row r="14336" spans="2:11" x14ac:dyDescent="0.25">
      <c r="B14336" s="52"/>
      <c r="C14336" s="52"/>
      <c r="D14336" s="60" t="s">
        <v>186</v>
      </c>
      <c r="E14336" s="60">
        <v>18</v>
      </c>
      <c r="F14336" s="60" t="s">
        <v>1</v>
      </c>
      <c r="G14336" s="60" t="s">
        <v>3929</v>
      </c>
      <c r="H14336" s="60" t="s">
        <v>2</v>
      </c>
      <c r="I14336" s="60" t="s">
        <v>82049</v>
      </c>
      <c r="J14336" s="60" t="s">
        <v>3971</v>
      </c>
      <c r="K14336" s="60" t="s">
        <v>54061</v>
      </c>
    </row>
    <row r="14337" spans="2:11" ht="45" x14ac:dyDescent="0.25">
      <c r="B14337" s="52"/>
      <c r="C14337" s="52"/>
      <c r="D14337" s="59" t="s">
        <v>186</v>
      </c>
      <c r="E14337" s="59">
        <v>18</v>
      </c>
      <c r="F14337" s="59">
        <v>1</v>
      </c>
      <c r="G14337" s="59" t="s">
        <v>3929</v>
      </c>
      <c r="H14337" s="59" t="s">
        <v>2</v>
      </c>
      <c r="I14337" s="59" t="s">
        <v>82050</v>
      </c>
      <c r="J14337" s="59" t="s">
        <v>16737</v>
      </c>
      <c r="K14337" s="59" t="s">
        <v>54062</v>
      </c>
    </row>
    <row r="14338" spans="2:11" ht="30" x14ac:dyDescent="0.25">
      <c r="B14338" s="52"/>
      <c r="C14338" s="52"/>
      <c r="D14338" s="59" t="s">
        <v>186</v>
      </c>
      <c r="E14338" s="59">
        <v>18</v>
      </c>
      <c r="F14338" s="59">
        <v>2</v>
      </c>
      <c r="G14338" s="59" t="s">
        <v>3929</v>
      </c>
      <c r="H14338" s="59" t="s">
        <v>2</v>
      </c>
      <c r="I14338" s="59" t="s">
        <v>82051</v>
      </c>
      <c r="J14338" s="59" t="s">
        <v>16738</v>
      </c>
      <c r="K14338" s="59" t="s">
        <v>54063</v>
      </c>
    </row>
    <row r="14339" spans="2:11" ht="30" x14ac:dyDescent="0.25">
      <c r="B14339" s="52"/>
      <c r="C14339" s="52"/>
      <c r="D14339" s="59" t="s">
        <v>186</v>
      </c>
      <c r="E14339" s="59">
        <v>18</v>
      </c>
      <c r="F14339" s="59">
        <v>3</v>
      </c>
      <c r="G14339" s="59" t="s">
        <v>3929</v>
      </c>
      <c r="H14339" s="59" t="s">
        <v>2</v>
      </c>
      <c r="I14339" s="59" t="s">
        <v>82052</v>
      </c>
      <c r="J14339" s="59" t="s">
        <v>16739</v>
      </c>
      <c r="K14339" s="59" t="s">
        <v>54064</v>
      </c>
    </row>
    <row r="14340" spans="2:11" ht="60" x14ac:dyDescent="0.25">
      <c r="B14340" s="52"/>
      <c r="C14340" s="52"/>
      <c r="D14340" s="59" t="s">
        <v>186</v>
      </c>
      <c r="E14340" s="59">
        <v>18</v>
      </c>
      <c r="F14340" s="59">
        <v>4</v>
      </c>
      <c r="G14340" s="59" t="s">
        <v>3929</v>
      </c>
      <c r="H14340" s="59" t="s">
        <v>2</v>
      </c>
      <c r="I14340" s="59" t="s">
        <v>82053</v>
      </c>
      <c r="J14340" s="59" t="s">
        <v>16740</v>
      </c>
      <c r="K14340" s="59" t="s">
        <v>54065</v>
      </c>
    </row>
    <row r="14341" spans="2:11" ht="45" x14ac:dyDescent="0.25">
      <c r="B14341" s="52"/>
      <c r="C14341" s="52"/>
      <c r="D14341" s="59" t="s">
        <v>186</v>
      </c>
      <c r="E14341" s="59">
        <v>18</v>
      </c>
      <c r="F14341" s="59">
        <v>5</v>
      </c>
      <c r="G14341" s="59" t="s">
        <v>3929</v>
      </c>
      <c r="H14341" s="59" t="s">
        <v>2</v>
      </c>
      <c r="I14341" s="59" t="s">
        <v>82054</v>
      </c>
      <c r="J14341" s="59" t="s">
        <v>16741</v>
      </c>
      <c r="K14341" s="59" t="s">
        <v>50384</v>
      </c>
    </row>
    <row r="14342" spans="2:11" ht="60" x14ac:dyDescent="0.25">
      <c r="B14342" s="52"/>
      <c r="C14342" s="52"/>
      <c r="D14342" s="59" t="s">
        <v>186</v>
      </c>
      <c r="E14342" s="59">
        <v>18</v>
      </c>
      <c r="F14342" s="59">
        <v>6</v>
      </c>
      <c r="G14342" s="59" t="s">
        <v>3929</v>
      </c>
      <c r="H14342" s="59" t="s">
        <v>2</v>
      </c>
      <c r="I14342" s="59" t="s">
        <v>82055</v>
      </c>
      <c r="J14342" s="59" t="s">
        <v>14171</v>
      </c>
      <c r="K14342" s="59" t="s">
        <v>54066</v>
      </c>
    </row>
    <row r="14343" spans="2:11" ht="30" x14ac:dyDescent="0.25">
      <c r="B14343" s="52"/>
      <c r="C14343" s="52"/>
      <c r="D14343" s="59" t="s">
        <v>186</v>
      </c>
      <c r="E14343" s="59">
        <v>18</v>
      </c>
      <c r="F14343" s="59">
        <v>7</v>
      </c>
      <c r="G14343" s="59" t="s">
        <v>3929</v>
      </c>
      <c r="H14343" s="59" t="s">
        <v>2</v>
      </c>
      <c r="I14343" s="59" t="s">
        <v>82056</v>
      </c>
      <c r="J14343" s="59" t="s">
        <v>14172</v>
      </c>
      <c r="K14343" s="59" t="s">
        <v>54067</v>
      </c>
    </row>
    <row r="14344" spans="2:11" ht="45" x14ac:dyDescent="0.25">
      <c r="B14344" s="52"/>
      <c r="C14344" s="52"/>
      <c r="D14344" s="59" t="s">
        <v>186</v>
      </c>
      <c r="E14344" s="59">
        <v>18</v>
      </c>
      <c r="F14344" s="59">
        <v>8</v>
      </c>
      <c r="G14344" s="59" t="s">
        <v>3929</v>
      </c>
      <c r="H14344" s="59" t="s">
        <v>2</v>
      </c>
      <c r="I14344" s="59" t="s">
        <v>82057</v>
      </c>
      <c r="J14344" s="59" t="s">
        <v>16742</v>
      </c>
      <c r="K14344" s="59" t="s">
        <v>54068</v>
      </c>
    </row>
    <row r="14345" spans="2:11" ht="30" x14ac:dyDescent="0.25">
      <c r="B14345" s="52"/>
      <c r="C14345" s="52"/>
      <c r="D14345" s="59" t="s">
        <v>186</v>
      </c>
      <c r="E14345" s="59">
        <v>18</v>
      </c>
      <c r="F14345" s="59">
        <v>9</v>
      </c>
      <c r="G14345" s="59" t="s">
        <v>3929</v>
      </c>
      <c r="H14345" s="59" t="s">
        <v>2</v>
      </c>
      <c r="I14345" s="59" t="s">
        <v>82058</v>
      </c>
      <c r="J14345" s="59" t="s">
        <v>16743</v>
      </c>
      <c r="K14345" s="59" t="s">
        <v>54069</v>
      </c>
    </row>
    <row r="14346" spans="2:11" ht="75" x14ac:dyDescent="0.25">
      <c r="B14346" s="52"/>
      <c r="C14346" s="52"/>
      <c r="D14346" s="59" t="s">
        <v>186</v>
      </c>
      <c r="E14346" s="59">
        <v>18</v>
      </c>
      <c r="F14346" s="59">
        <v>10</v>
      </c>
      <c r="G14346" s="59" t="s">
        <v>3929</v>
      </c>
      <c r="H14346" s="59" t="s">
        <v>2</v>
      </c>
      <c r="I14346" s="59" t="s">
        <v>82059</v>
      </c>
      <c r="J14346" s="59" t="s">
        <v>16744</v>
      </c>
      <c r="K14346" s="59" t="s">
        <v>54070</v>
      </c>
    </row>
    <row r="14347" spans="2:11" ht="60" x14ac:dyDescent="0.25">
      <c r="B14347" s="52"/>
      <c r="C14347" s="52"/>
      <c r="D14347" s="59" t="s">
        <v>186</v>
      </c>
      <c r="E14347" s="59">
        <v>18</v>
      </c>
      <c r="F14347" s="59">
        <v>11</v>
      </c>
      <c r="G14347" s="59" t="s">
        <v>3929</v>
      </c>
      <c r="H14347" s="59" t="s">
        <v>2</v>
      </c>
      <c r="I14347" s="59" t="s">
        <v>82060</v>
      </c>
      <c r="J14347" s="59" t="s">
        <v>16745</v>
      </c>
      <c r="K14347" s="59" t="s">
        <v>54071</v>
      </c>
    </row>
    <row r="14348" spans="2:11" ht="30" x14ac:dyDescent="0.25">
      <c r="B14348" s="52"/>
      <c r="C14348" s="52"/>
      <c r="D14348" s="59" t="s">
        <v>186</v>
      </c>
      <c r="E14348" s="59">
        <v>18</v>
      </c>
      <c r="F14348" s="59">
        <v>12</v>
      </c>
      <c r="G14348" s="59" t="s">
        <v>3929</v>
      </c>
      <c r="H14348" s="59" t="s">
        <v>2</v>
      </c>
      <c r="I14348" s="59" t="s">
        <v>82061</v>
      </c>
      <c r="J14348" s="59" t="s">
        <v>16746</v>
      </c>
      <c r="K14348" s="59" t="s">
        <v>54072</v>
      </c>
    </row>
    <row r="14349" spans="2:11" ht="45" x14ac:dyDescent="0.25">
      <c r="B14349" s="52"/>
      <c r="C14349" s="52"/>
      <c r="D14349" s="59" t="s">
        <v>186</v>
      </c>
      <c r="E14349" s="59">
        <v>18</v>
      </c>
      <c r="F14349" s="59">
        <v>13</v>
      </c>
      <c r="G14349" s="59" t="s">
        <v>3929</v>
      </c>
      <c r="H14349" s="59" t="s">
        <v>2</v>
      </c>
      <c r="I14349" s="59" t="s">
        <v>82062</v>
      </c>
      <c r="J14349" s="59" t="s">
        <v>16747</v>
      </c>
      <c r="K14349" s="59" t="s">
        <v>54073</v>
      </c>
    </row>
    <row r="14350" spans="2:11" ht="30" x14ac:dyDescent="0.25">
      <c r="B14350" s="52"/>
      <c r="C14350" s="52"/>
      <c r="D14350" s="59" t="s">
        <v>186</v>
      </c>
      <c r="E14350" s="59">
        <v>18</v>
      </c>
      <c r="F14350" s="59">
        <v>14</v>
      </c>
      <c r="G14350" s="59" t="s">
        <v>3929</v>
      </c>
      <c r="H14350" s="59" t="s">
        <v>2</v>
      </c>
      <c r="I14350" s="59" t="s">
        <v>82063</v>
      </c>
      <c r="J14350" s="59" t="s">
        <v>16748</v>
      </c>
      <c r="K14350" s="59" t="s">
        <v>54074</v>
      </c>
    </row>
    <row r="14351" spans="2:11" ht="30" x14ac:dyDescent="0.25">
      <c r="B14351" s="52"/>
      <c r="C14351" s="52"/>
      <c r="D14351" s="59" t="s">
        <v>186</v>
      </c>
      <c r="E14351" s="59">
        <v>18</v>
      </c>
      <c r="F14351" s="59">
        <v>15</v>
      </c>
      <c r="G14351" s="59" t="s">
        <v>3929</v>
      </c>
      <c r="H14351" s="59" t="s">
        <v>2</v>
      </c>
      <c r="I14351" s="59" t="s">
        <v>82064</v>
      </c>
      <c r="J14351" s="59" t="s">
        <v>16749</v>
      </c>
      <c r="K14351" s="59" t="s">
        <v>54075</v>
      </c>
    </row>
    <row r="14352" spans="2:11" ht="30" x14ac:dyDescent="0.25">
      <c r="B14352" s="52"/>
      <c r="C14352" s="52"/>
      <c r="D14352" s="59" t="s">
        <v>186</v>
      </c>
      <c r="E14352" s="59">
        <v>18</v>
      </c>
      <c r="F14352" s="59">
        <v>16</v>
      </c>
      <c r="G14352" s="59" t="s">
        <v>3929</v>
      </c>
      <c r="H14352" s="59" t="s">
        <v>2</v>
      </c>
      <c r="I14352" s="59" t="s">
        <v>82065</v>
      </c>
      <c r="J14352" s="59" t="s">
        <v>16750</v>
      </c>
      <c r="K14352" s="59" t="s">
        <v>54076</v>
      </c>
    </row>
    <row r="14353" spans="2:11" ht="30" x14ac:dyDescent="0.25">
      <c r="B14353" s="52"/>
      <c r="C14353" s="52"/>
      <c r="D14353" s="59" t="s">
        <v>186</v>
      </c>
      <c r="E14353" s="59">
        <v>18</v>
      </c>
      <c r="F14353" s="59">
        <v>17</v>
      </c>
      <c r="G14353" s="59" t="s">
        <v>3929</v>
      </c>
      <c r="H14353" s="59" t="s">
        <v>2</v>
      </c>
      <c r="I14353" s="59" t="s">
        <v>82066</v>
      </c>
      <c r="J14353" s="59" t="s">
        <v>16751</v>
      </c>
      <c r="K14353" s="59" t="s">
        <v>54077</v>
      </c>
    </row>
    <row r="14354" spans="2:11" x14ac:dyDescent="0.25">
      <c r="B14354" s="52"/>
      <c r="C14354" s="52"/>
      <c r="D14354" s="60" t="s">
        <v>186</v>
      </c>
      <c r="E14354" s="60">
        <v>19</v>
      </c>
      <c r="F14354" s="60" t="s">
        <v>1</v>
      </c>
      <c r="G14354" s="60" t="s">
        <v>3929</v>
      </c>
      <c r="H14354" s="60" t="s">
        <v>2</v>
      </c>
      <c r="I14354" s="60" t="s">
        <v>82067</v>
      </c>
      <c r="J14354" s="60" t="s">
        <v>3972</v>
      </c>
      <c r="K14354" s="60" t="s">
        <v>54078</v>
      </c>
    </row>
    <row r="14355" spans="2:11" ht="30" x14ac:dyDescent="0.25">
      <c r="B14355" s="52"/>
      <c r="C14355" s="52"/>
      <c r="D14355" s="59" t="s">
        <v>186</v>
      </c>
      <c r="E14355" s="59">
        <v>19</v>
      </c>
      <c r="F14355" s="59">
        <v>1</v>
      </c>
      <c r="G14355" s="59" t="s">
        <v>3929</v>
      </c>
      <c r="H14355" s="59" t="s">
        <v>2</v>
      </c>
      <c r="I14355" s="59" t="s">
        <v>82068</v>
      </c>
      <c r="J14355" s="59" t="s">
        <v>16752</v>
      </c>
      <c r="K14355" s="59" t="s">
        <v>54079</v>
      </c>
    </row>
    <row r="14356" spans="2:11" x14ac:dyDescent="0.25">
      <c r="B14356" s="52"/>
      <c r="C14356" s="52"/>
      <c r="D14356" s="59" t="s">
        <v>186</v>
      </c>
      <c r="E14356" s="59">
        <v>19</v>
      </c>
      <c r="F14356" s="59">
        <v>2</v>
      </c>
      <c r="G14356" s="59" t="s">
        <v>3929</v>
      </c>
      <c r="H14356" s="59" t="s">
        <v>2</v>
      </c>
      <c r="I14356" s="59" t="s">
        <v>82069</v>
      </c>
      <c r="J14356" s="59" t="s">
        <v>14194</v>
      </c>
      <c r="K14356" s="59" t="s">
        <v>50431</v>
      </c>
    </row>
    <row r="14357" spans="2:11" ht="30" x14ac:dyDescent="0.25">
      <c r="B14357" s="52"/>
      <c r="C14357" s="52"/>
      <c r="D14357" s="66" t="s">
        <v>186</v>
      </c>
      <c r="E14357" s="66">
        <v>19</v>
      </c>
      <c r="F14357" s="66">
        <v>2</v>
      </c>
      <c r="G14357" s="66" t="s">
        <v>120</v>
      </c>
      <c r="H14357" s="66" t="s">
        <v>366</v>
      </c>
      <c r="I14357" s="66" t="s">
        <v>29181</v>
      </c>
      <c r="J14357" s="66" t="s">
        <v>3973</v>
      </c>
      <c r="K14357" s="66" t="s">
        <v>54080</v>
      </c>
    </row>
    <row r="14358" spans="2:11" ht="60" x14ac:dyDescent="0.25">
      <c r="B14358" s="52"/>
      <c r="C14358" s="52"/>
      <c r="D14358" s="59" t="s">
        <v>186</v>
      </c>
      <c r="E14358" s="59">
        <v>19</v>
      </c>
      <c r="F14358" s="59">
        <v>2</v>
      </c>
      <c r="G14358" s="59" t="s">
        <v>3929</v>
      </c>
      <c r="H14358" s="59" t="s">
        <v>2</v>
      </c>
      <c r="I14358" s="59" t="s">
        <v>82070</v>
      </c>
      <c r="J14358" s="59" t="s">
        <v>16753</v>
      </c>
      <c r="K14358" s="59" t="s">
        <v>54081</v>
      </c>
    </row>
    <row r="14359" spans="2:11" x14ac:dyDescent="0.25">
      <c r="B14359" s="52"/>
      <c r="C14359" s="52"/>
      <c r="D14359" s="59" t="s">
        <v>186</v>
      </c>
      <c r="E14359" s="59">
        <v>19</v>
      </c>
      <c r="F14359" s="59">
        <v>3</v>
      </c>
      <c r="G14359" s="59" t="s">
        <v>3929</v>
      </c>
      <c r="H14359" s="59" t="s">
        <v>2</v>
      </c>
      <c r="I14359" s="59" t="s">
        <v>82071</v>
      </c>
      <c r="J14359" s="59" t="s">
        <v>16754</v>
      </c>
      <c r="K14359" s="59" t="s">
        <v>54082</v>
      </c>
    </row>
    <row r="14360" spans="2:11" ht="75" x14ac:dyDescent="0.25">
      <c r="B14360" s="52"/>
      <c r="C14360" s="52"/>
      <c r="D14360" s="66" t="s">
        <v>186</v>
      </c>
      <c r="E14360" s="66">
        <v>19</v>
      </c>
      <c r="F14360" s="66">
        <v>3</v>
      </c>
      <c r="G14360" s="66" t="s">
        <v>495</v>
      </c>
      <c r="H14360" s="66" t="s">
        <v>354</v>
      </c>
      <c r="I14360" s="66" t="s">
        <v>82072</v>
      </c>
      <c r="J14360" s="66" t="s">
        <v>3974</v>
      </c>
      <c r="K14360" s="66" t="s">
        <v>54083</v>
      </c>
    </row>
    <row r="14361" spans="2:11" ht="45" x14ac:dyDescent="0.25">
      <c r="B14361" s="52"/>
      <c r="C14361" s="52"/>
      <c r="D14361" s="59" t="s">
        <v>186</v>
      </c>
      <c r="E14361" s="59">
        <v>19</v>
      </c>
      <c r="F14361" s="59">
        <v>4</v>
      </c>
      <c r="G14361" s="59" t="s">
        <v>3929</v>
      </c>
      <c r="H14361" s="59" t="s">
        <v>2</v>
      </c>
      <c r="I14361" s="59" t="s">
        <v>82073</v>
      </c>
      <c r="J14361" s="59" t="s">
        <v>16755</v>
      </c>
      <c r="K14361" s="59" t="s">
        <v>54084</v>
      </c>
    </row>
    <row r="14362" spans="2:11" ht="45" x14ac:dyDescent="0.25">
      <c r="B14362" s="52"/>
      <c r="C14362" s="52"/>
      <c r="D14362" s="59" t="s">
        <v>186</v>
      </c>
      <c r="E14362" s="59">
        <v>19</v>
      </c>
      <c r="F14362" s="59">
        <v>5</v>
      </c>
      <c r="G14362" s="59" t="s">
        <v>3929</v>
      </c>
      <c r="H14362" s="59" t="s">
        <v>2</v>
      </c>
      <c r="I14362" s="59" t="s">
        <v>82074</v>
      </c>
      <c r="J14362" s="59" t="s">
        <v>16756</v>
      </c>
      <c r="K14362" s="59" t="s">
        <v>54085</v>
      </c>
    </row>
    <row r="14363" spans="2:11" ht="30" x14ac:dyDescent="0.25">
      <c r="B14363" s="52"/>
      <c r="C14363" s="52"/>
      <c r="D14363" s="66" t="s">
        <v>186</v>
      </c>
      <c r="E14363" s="66">
        <v>19</v>
      </c>
      <c r="F14363" s="66">
        <v>5</v>
      </c>
      <c r="G14363" s="66" t="s">
        <v>120</v>
      </c>
      <c r="H14363" s="66" t="s">
        <v>366</v>
      </c>
      <c r="I14363" s="66" t="s">
        <v>82075</v>
      </c>
      <c r="J14363" s="66" t="s">
        <v>3975</v>
      </c>
      <c r="K14363" s="66" t="s">
        <v>50438</v>
      </c>
    </row>
    <row r="14364" spans="2:11" ht="60" x14ac:dyDescent="0.25">
      <c r="B14364" s="52"/>
      <c r="C14364" s="52"/>
      <c r="D14364" s="59" t="s">
        <v>186</v>
      </c>
      <c r="E14364" s="59">
        <v>19</v>
      </c>
      <c r="F14364" s="59">
        <v>6</v>
      </c>
      <c r="G14364" s="59" t="s">
        <v>3929</v>
      </c>
      <c r="H14364" s="59" t="s">
        <v>2</v>
      </c>
      <c r="I14364" s="59" t="s">
        <v>82076</v>
      </c>
      <c r="J14364" s="59" t="s">
        <v>16757</v>
      </c>
      <c r="K14364" s="59" t="s">
        <v>54086</v>
      </c>
    </row>
    <row r="14365" spans="2:11" ht="60" x14ac:dyDescent="0.25">
      <c r="B14365" s="52"/>
      <c r="C14365" s="52"/>
      <c r="D14365" s="59" t="s">
        <v>186</v>
      </c>
      <c r="E14365" s="59">
        <v>19</v>
      </c>
      <c r="F14365" s="59">
        <v>7</v>
      </c>
      <c r="G14365" s="59" t="s">
        <v>3929</v>
      </c>
      <c r="H14365" s="59" t="s">
        <v>2</v>
      </c>
      <c r="I14365" s="59" t="s">
        <v>82077</v>
      </c>
      <c r="J14365" s="59" t="s">
        <v>16758</v>
      </c>
      <c r="K14365" s="59" t="s">
        <v>54087</v>
      </c>
    </row>
    <row r="14366" spans="2:11" ht="30" x14ac:dyDescent="0.25">
      <c r="B14366" s="52"/>
      <c r="C14366" s="52"/>
      <c r="D14366" s="59" t="s">
        <v>186</v>
      </c>
      <c r="E14366" s="59">
        <v>19</v>
      </c>
      <c r="F14366" s="59">
        <v>8</v>
      </c>
      <c r="G14366" s="59" t="s">
        <v>3929</v>
      </c>
      <c r="H14366" s="59" t="s">
        <v>2</v>
      </c>
      <c r="I14366" s="59" t="s">
        <v>82078</v>
      </c>
      <c r="J14366" s="59" t="s">
        <v>16759</v>
      </c>
      <c r="K14366" s="59" t="s">
        <v>54088</v>
      </c>
    </row>
    <row r="14367" spans="2:11" ht="30" x14ac:dyDescent="0.25">
      <c r="B14367" s="52"/>
      <c r="C14367" s="52"/>
      <c r="D14367" s="59" t="s">
        <v>186</v>
      </c>
      <c r="E14367" s="59">
        <v>19</v>
      </c>
      <c r="F14367" s="59">
        <v>9</v>
      </c>
      <c r="G14367" s="59" t="s">
        <v>3929</v>
      </c>
      <c r="H14367" s="59" t="s">
        <v>2</v>
      </c>
      <c r="I14367" s="59" t="s">
        <v>82079</v>
      </c>
      <c r="J14367" s="59" t="s">
        <v>16760</v>
      </c>
      <c r="K14367" s="59" t="s">
        <v>54089</v>
      </c>
    </row>
    <row r="14368" spans="2:11" ht="45" x14ac:dyDescent="0.25">
      <c r="B14368" s="52"/>
      <c r="C14368" s="52"/>
      <c r="D14368" s="59" t="s">
        <v>186</v>
      </c>
      <c r="E14368" s="59">
        <v>19</v>
      </c>
      <c r="F14368" s="59">
        <v>10</v>
      </c>
      <c r="G14368" s="59" t="s">
        <v>3929</v>
      </c>
      <c r="H14368" s="59" t="s">
        <v>2</v>
      </c>
      <c r="I14368" s="59" t="s">
        <v>82080</v>
      </c>
      <c r="J14368" s="59" t="s">
        <v>16761</v>
      </c>
      <c r="K14368" s="59" t="s">
        <v>54090</v>
      </c>
    </row>
    <row r="14369" spans="2:11" ht="45" x14ac:dyDescent="0.25">
      <c r="B14369" s="52"/>
      <c r="C14369" s="52"/>
      <c r="D14369" s="59" t="s">
        <v>186</v>
      </c>
      <c r="E14369" s="59">
        <v>19</v>
      </c>
      <c r="F14369" s="59">
        <v>11</v>
      </c>
      <c r="G14369" s="59" t="s">
        <v>3929</v>
      </c>
      <c r="H14369" s="59" t="s">
        <v>2</v>
      </c>
      <c r="I14369" s="59" t="s">
        <v>82081</v>
      </c>
      <c r="J14369" s="59" t="s">
        <v>16762</v>
      </c>
      <c r="K14369" s="59" t="s">
        <v>54091</v>
      </c>
    </row>
    <row r="14370" spans="2:11" x14ac:dyDescent="0.25">
      <c r="B14370" s="52"/>
      <c r="C14370" s="52"/>
      <c r="D14370" s="59" t="s">
        <v>186</v>
      </c>
      <c r="E14370" s="59">
        <v>19</v>
      </c>
      <c r="F14370" s="59">
        <v>12</v>
      </c>
      <c r="G14370" s="59" t="s">
        <v>3929</v>
      </c>
      <c r="H14370" s="59" t="s">
        <v>2</v>
      </c>
      <c r="I14370" s="59" t="s">
        <v>82082</v>
      </c>
      <c r="J14370" s="59" t="s">
        <v>720</v>
      </c>
      <c r="K14370" s="59" t="s">
        <v>54092</v>
      </c>
    </row>
    <row r="14371" spans="2:11" ht="45" x14ac:dyDescent="0.25">
      <c r="B14371" s="52"/>
      <c r="C14371" s="52"/>
      <c r="D14371" s="66" t="s">
        <v>186</v>
      </c>
      <c r="E14371" s="66">
        <v>19</v>
      </c>
      <c r="F14371" s="66">
        <v>12</v>
      </c>
      <c r="G14371" s="66" t="s">
        <v>129</v>
      </c>
      <c r="H14371" s="66" t="s">
        <v>370</v>
      </c>
      <c r="I14371" s="66" t="s">
        <v>82083</v>
      </c>
      <c r="J14371" s="66" t="s">
        <v>16763</v>
      </c>
      <c r="K14371" s="66" t="s">
        <v>54093</v>
      </c>
    </row>
    <row r="14372" spans="2:11" ht="45" x14ac:dyDescent="0.25">
      <c r="B14372" s="52"/>
      <c r="C14372" s="52"/>
      <c r="D14372" s="66" t="s">
        <v>186</v>
      </c>
      <c r="E14372" s="66">
        <v>19</v>
      </c>
      <c r="F14372" s="66">
        <v>13</v>
      </c>
      <c r="G14372" s="66" t="s">
        <v>129</v>
      </c>
      <c r="H14372" s="66" t="s">
        <v>370</v>
      </c>
      <c r="I14372" s="66" t="s">
        <v>82084</v>
      </c>
      <c r="J14372" s="66" t="s">
        <v>16764</v>
      </c>
      <c r="K14372" s="66" t="s">
        <v>54094</v>
      </c>
    </row>
    <row r="14373" spans="2:11" ht="45" x14ac:dyDescent="0.25">
      <c r="B14373" s="52"/>
      <c r="C14373" s="52"/>
      <c r="D14373" s="59" t="s">
        <v>186</v>
      </c>
      <c r="E14373" s="59">
        <v>19</v>
      </c>
      <c r="F14373" s="59">
        <v>14</v>
      </c>
      <c r="G14373" s="59" t="s">
        <v>3929</v>
      </c>
      <c r="H14373" s="59" t="s">
        <v>2</v>
      </c>
      <c r="I14373" s="59" t="s">
        <v>82085</v>
      </c>
      <c r="J14373" s="59" t="s">
        <v>16765</v>
      </c>
      <c r="K14373" s="59" t="s">
        <v>54095</v>
      </c>
    </row>
    <row r="14374" spans="2:11" ht="45" x14ac:dyDescent="0.25">
      <c r="B14374" s="52"/>
      <c r="C14374" s="52"/>
      <c r="D14374" s="59" t="s">
        <v>186</v>
      </c>
      <c r="E14374" s="59">
        <v>19</v>
      </c>
      <c r="F14374" s="59">
        <v>15</v>
      </c>
      <c r="G14374" s="59" t="s">
        <v>3929</v>
      </c>
      <c r="H14374" s="59" t="s">
        <v>2</v>
      </c>
      <c r="I14374" s="59" t="s">
        <v>82086</v>
      </c>
      <c r="J14374" s="59" t="s">
        <v>16766</v>
      </c>
      <c r="K14374" s="59" t="s">
        <v>54096</v>
      </c>
    </row>
    <row r="14375" spans="2:11" ht="60" x14ac:dyDescent="0.25">
      <c r="B14375" s="52"/>
      <c r="C14375" s="52"/>
      <c r="D14375" s="59" t="s">
        <v>186</v>
      </c>
      <c r="E14375" s="59">
        <v>19</v>
      </c>
      <c r="F14375" s="59">
        <v>16</v>
      </c>
      <c r="G14375" s="59" t="s">
        <v>3929</v>
      </c>
      <c r="H14375" s="59" t="s">
        <v>2</v>
      </c>
      <c r="I14375" s="59" t="s">
        <v>82087</v>
      </c>
      <c r="J14375" s="59" t="s">
        <v>16767</v>
      </c>
      <c r="K14375" s="59" t="s">
        <v>54097</v>
      </c>
    </row>
    <row r="14376" spans="2:11" ht="75" x14ac:dyDescent="0.25">
      <c r="B14376" s="52"/>
      <c r="C14376" s="52"/>
      <c r="D14376" s="59" t="s">
        <v>186</v>
      </c>
      <c r="E14376" s="59">
        <v>19</v>
      </c>
      <c r="F14376" s="59">
        <v>17</v>
      </c>
      <c r="G14376" s="59" t="s">
        <v>3929</v>
      </c>
      <c r="H14376" s="59" t="s">
        <v>2</v>
      </c>
      <c r="I14376" s="59" t="s">
        <v>82088</v>
      </c>
      <c r="J14376" s="59" t="s">
        <v>16768</v>
      </c>
      <c r="K14376" s="59" t="s">
        <v>54098</v>
      </c>
    </row>
    <row r="14377" spans="2:11" ht="60" x14ac:dyDescent="0.25">
      <c r="B14377" s="52"/>
      <c r="C14377" s="52"/>
      <c r="D14377" s="59" t="s">
        <v>186</v>
      </c>
      <c r="E14377" s="59">
        <v>19</v>
      </c>
      <c r="F14377" s="59">
        <v>18</v>
      </c>
      <c r="G14377" s="59" t="s">
        <v>3929</v>
      </c>
      <c r="H14377" s="59" t="s">
        <v>2</v>
      </c>
      <c r="I14377" s="59" t="s">
        <v>82089</v>
      </c>
      <c r="J14377" s="59" t="s">
        <v>16769</v>
      </c>
      <c r="K14377" s="59" t="s">
        <v>54099</v>
      </c>
    </row>
    <row r="14378" spans="2:11" ht="60" x14ac:dyDescent="0.25">
      <c r="B14378" s="52"/>
      <c r="C14378" s="52"/>
      <c r="D14378" s="59" t="s">
        <v>186</v>
      </c>
      <c r="E14378" s="59">
        <v>19</v>
      </c>
      <c r="F14378" s="59">
        <v>19</v>
      </c>
      <c r="G14378" s="59" t="s">
        <v>3929</v>
      </c>
      <c r="H14378" s="59" t="s">
        <v>2</v>
      </c>
      <c r="I14378" s="59" t="s">
        <v>82090</v>
      </c>
      <c r="J14378" s="59" t="s">
        <v>16770</v>
      </c>
      <c r="K14378" s="59" t="s">
        <v>54100</v>
      </c>
    </row>
    <row r="14379" spans="2:11" x14ac:dyDescent="0.25">
      <c r="B14379" s="52"/>
      <c r="C14379" s="52"/>
      <c r="D14379" s="60" t="s">
        <v>186</v>
      </c>
      <c r="E14379" s="60">
        <v>20</v>
      </c>
      <c r="F14379" s="60" t="s">
        <v>1</v>
      </c>
      <c r="G14379" s="60" t="s">
        <v>3929</v>
      </c>
      <c r="H14379" s="60" t="s">
        <v>2</v>
      </c>
      <c r="I14379" s="60" t="s">
        <v>82091</v>
      </c>
      <c r="J14379" s="60" t="s">
        <v>3976</v>
      </c>
      <c r="K14379" s="60" t="s">
        <v>54101</v>
      </c>
    </row>
    <row r="14380" spans="2:11" ht="75" x14ac:dyDescent="0.25">
      <c r="B14380" s="52"/>
      <c r="C14380" s="52"/>
      <c r="D14380" s="59" t="s">
        <v>186</v>
      </c>
      <c r="E14380" s="59">
        <v>20</v>
      </c>
      <c r="F14380" s="59">
        <v>1</v>
      </c>
      <c r="G14380" s="59" t="s">
        <v>3929</v>
      </c>
      <c r="H14380" s="59" t="s">
        <v>2</v>
      </c>
      <c r="I14380" s="59" t="s">
        <v>82092</v>
      </c>
      <c r="J14380" s="59" t="s">
        <v>16771</v>
      </c>
      <c r="K14380" s="59" t="s">
        <v>54102</v>
      </c>
    </row>
    <row r="14381" spans="2:11" ht="60" x14ac:dyDescent="0.25">
      <c r="B14381" s="52"/>
      <c r="C14381" s="52"/>
      <c r="D14381" s="59" t="s">
        <v>186</v>
      </c>
      <c r="E14381" s="59">
        <v>20</v>
      </c>
      <c r="F14381" s="59">
        <v>2</v>
      </c>
      <c r="G14381" s="59" t="s">
        <v>3929</v>
      </c>
      <c r="H14381" s="59" t="s">
        <v>2</v>
      </c>
      <c r="I14381" s="59" t="s">
        <v>82093</v>
      </c>
      <c r="J14381" s="59" t="s">
        <v>16772</v>
      </c>
      <c r="K14381" s="59" t="s">
        <v>54103</v>
      </c>
    </row>
    <row r="14382" spans="2:11" ht="60" x14ac:dyDescent="0.25">
      <c r="B14382" s="52"/>
      <c r="C14382" s="52"/>
      <c r="D14382" s="59" t="s">
        <v>186</v>
      </c>
      <c r="E14382" s="59">
        <v>20</v>
      </c>
      <c r="F14382" s="59">
        <v>3</v>
      </c>
      <c r="G14382" s="59" t="s">
        <v>3929</v>
      </c>
      <c r="H14382" s="59" t="s">
        <v>2</v>
      </c>
      <c r="I14382" s="59" t="s">
        <v>82094</v>
      </c>
      <c r="J14382" s="59" t="s">
        <v>16773</v>
      </c>
      <c r="K14382" s="59" t="s">
        <v>54104</v>
      </c>
    </row>
    <row r="14383" spans="2:11" ht="45" x14ac:dyDescent="0.25">
      <c r="B14383" s="52"/>
      <c r="C14383" s="52"/>
      <c r="D14383" s="59" t="s">
        <v>186</v>
      </c>
      <c r="E14383" s="59">
        <v>20</v>
      </c>
      <c r="F14383" s="59">
        <v>4</v>
      </c>
      <c r="G14383" s="59" t="s">
        <v>3929</v>
      </c>
      <c r="H14383" s="59" t="s">
        <v>2</v>
      </c>
      <c r="I14383" s="59" t="s">
        <v>82095</v>
      </c>
      <c r="J14383" s="59" t="s">
        <v>16774</v>
      </c>
      <c r="K14383" s="59" t="s">
        <v>54105</v>
      </c>
    </row>
    <row r="14384" spans="2:11" ht="45" x14ac:dyDescent="0.25">
      <c r="B14384" s="52"/>
      <c r="C14384" s="52"/>
      <c r="D14384" s="59" t="s">
        <v>186</v>
      </c>
      <c r="E14384" s="59">
        <v>20</v>
      </c>
      <c r="F14384" s="59">
        <v>5</v>
      </c>
      <c r="G14384" s="59" t="s">
        <v>3929</v>
      </c>
      <c r="H14384" s="59" t="s">
        <v>2</v>
      </c>
      <c r="I14384" s="59" t="s">
        <v>82096</v>
      </c>
      <c r="J14384" s="59" t="s">
        <v>16775</v>
      </c>
      <c r="K14384" s="59" t="s">
        <v>54106</v>
      </c>
    </row>
    <row r="14385" spans="2:11" ht="45" x14ac:dyDescent="0.25">
      <c r="B14385" s="52"/>
      <c r="C14385" s="52"/>
      <c r="D14385" s="59" t="s">
        <v>186</v>
      </c>
      <c r="E14385" s="59">
        <v>20</v>
      </c>
      <c r="F14385" s="59">
        <v>6</v>
      </c>
      <c r="G14385" s="59" t="s">
        <v>3929</v>
      </c>
      <c r="H14385" s="59" t="s">
        <v>2</v>
      </c>
      <c r="I14385" s="59" t="s">
        <v>82097</v>
      </c>
      <c r="J14385" s="59" t="s">
        <v>16776</v>
      </c>
      <c r="K14385" s="59" t="s">
        <v>54107</v>
      </c>
    </row>
    <row r="14386" spans="2:11" ht="30" x14ac:dyDescent="0.25">
      <c r="B14386" s="52"/>
      <c r="C14386" s="52"/>
      <c r="D14386" s="59" t="s">
        <v>186</v>
      </c>
      <c r="E14386" s="59">
        <v>20</v>
      </c>
      <c r="F14386" s="59">
        <v>7</v>
      </c>
      <c r="G14386" s="59" t="s">
        <v>3929</v>
      </c>
      <c r="H14386" s="59" t="s">
        <v>2</v>
      </c>
      <c r="I14386" s="59" t="s">
        <v>82098</v>
      </c>
      <c r="J14386" s="59" t="s">
        <v>16777</v>
      </c>
      <c r="K14386" s="59" t="s">
        <v>54108</v>
      </c>
    </row>
    <row r="14387" spans="2:11" ht="30" x14ac:dyDescent="0.25">
      <c r="B14387" s="52"/>
      <c r="C14387" s="52"/>
      <c r="D14387" s="59" t="s">
        <v>186</v>
      </c>
      <c r="E14387" s="59">
        <v>20</v>
      </c>
      <c r="F14387" s="59">
        <v>8</v>
      </c>
      <c r="G14387" s="59" t="s">
        <v>3929</v>
      </c>
      <c r="H14387" s="59" t="s">
        <v>2</v>
      </c>
      <c r="I14387" s="59" t="s">
        <v>82099</v>
      </c>
      <c r="J14387" s="59" t="s">
        <v>16778</v>
      </c>
      <c r="K14387" s="59" t="s">
        <v>54109</v>
      </c>
    </row>
    <row r="14388" spans="2:11" x14ac:dyDescent="0.25">
      <c r="B14388" s="52"/>
      <c r="C14388" s="52"/>
      <c r="D14388" s="60" t="s">
        <v>186</v>
      </c>
      <c r="E14388" s="60">
        <v>21</v>
      </c>
      <c r="F14388" s="60" t="s">
        <v>1</v>
      </c>
      <c r="G14388" s="60" t="s">
        <v>3929</v>
      </c>
      <c r="H14388" s="60" t="s">
        <v>2</v>
      </c>
      <c r="I14388" s="60" t="s">
        <v>82100</v>
      </c>
      <c r="J14388" s="60" t="s">
        <v>3977</v>
      </c>
      <c r="K14388" s="60" t="s">
        <v>54110</v>
      </c>
    </row>
    <row r="14389" spans="2:11" ht="30" x14ac:dyDescent="0.25">
      <c r="B14389" s="52"/>
      <c r="C14389" s="52"/>
      <c r="D14389" s="59" t="s">
        <v>186</v>
      </c>
      <c r="E14389" s="59">
        <v>21</v>
      </c>
      <c r="F14389" s="59">
        <v>1</v>
      </c>
      <c r="G14389" s="59" t="s">
        <v>3929</v>
      </c>
      <c r="H14389" s="59" t="s">
        <v>2</v>
      </c>
      <c r="I14389" s="59" t="s">
        <v>82101</v>
      </c>
      <c r="J14389" s="59" t="s">
        <v>16779</v>
      </c>
      <c r="K14389" s="59" t="s">
        <v>54111</v>
      </c>
    </row>
    <row r="14390" spans="2:11" x14ac:dyDescent="0.25">
      <c r="B14390" s="52"/>
      <c r="C14390" s="52"/>
      <c r="D14390" s="59" t="s">
        <v>186</v>
      </c>
      <c r="E14390" s="59">
        <v>21</v>
      </c>
      <c r="F14390" s="59">
        <v>2</v>
      </c>
      <c r="G14390" s="59" t="s">
        <v>3929</v>
      </c>
      <c r="H14390" s="59" t="s">
        <v>2</v>
      </c>
      <c r="I14390" s="59" t="s">
        <v>29182</v>
      </c>
      <c r="J14390" s="59" t="s">
        <v>16780</v>
      </c>
      <c r="K14390" s="59" t="s">
        <v>54112</v>
      </c>
    </row>
    <row r="14391" spans="2:11" ht="30" x14ac:dyDescent="0.25">
      <c r="B14391" s="52"/>
      <c r="C14391" s="52"/>
      <c r="D14391" s="66" t="s">
        <v>186</v>
      </c>
      <c r="E14391" s="66">
        <v>21</v>
      </c>
      <c r="F14391" s="66">
        <v>2</v>
      </c>
      <c r="G14391" s="66" t="s">
        <v>120</v>
      </c>
      <c r="H14391" s="66" t="s">
        <v>366</v>
      </c>
      <c r="I14391" s="66" t="s">
        <v>82102</v>
      </c>
      <c r="J14391" s="66" t="s">
        <v>3978</v>
      </c>
      <c r="K14391" s="66" t="s">
        <v>54113</v>
      </c>
    </row>
    <row r="14392" spans="2:11" x14ac:dyDescent="0.25">
      <c r="B14392" s="52"/>
      <c r="C14392" s="52"/>
      <c r="D14392" s="59" t="s">
        <v>186</v>
      </c>
      <c r="E14392" s="59">
        <v>21</v>
      </c>
      <c r="F14392" s="59">
        <v>3</v>
      </c>
      <c r="G14392" s="59" t="s">
        <v>3929</v>
      </c>
      <c r="H14392" s="59" t="s">
        <v>2</v>
      </c>
      <c r="I14392" s="59" t="s">
        <v>82103</v>
      </c>
      <c r="J14392" s="59" t="s">
        <v>3979</v>
      </c>
      <c r="K14392" s="59" t="s">
        <v>54114</v>
      </c>
    </row>
    <row r="14393" spans="2:11" ht="60" x14ac:dyDescent="0.25">
      <c r="B14393" s="52"/>
      <c r="C14393" s="52"/>
      <c r="D14393" s="66" t="s">
        <v>186</v>
      </c>
      <c r="E14393" s="66">
        <v>21</v>
      </c>
      <c r="F14393" s="66">
        <v>3</v>
      </c>
      <c r="G14393" s="66" t="s">
        <v>129</v>
      </c>
      <c r="H14393" s="66" t="s">
        <v>370</v>
      </c>
      <c r="I14393" s="66" t="s">
        <v>82104</v>
      </c>
      <c r="J14393" s="66" t="s">
        <v>3980</v>
      </c>
      <c r="K14393" s="66" t="s">
        <v>54115</v>
      </c>
    </row>
    <row r="14394" spans="2:11" ht="30" x14ac:dyDescent="0.25">
      <c r="B14394" s="52"/>
      <c r="C14394" s="52"/>
      <c r="D14394" s="59" t="s">
        <v>186</v>
      </c>
      <c r="E14394" s="59">
        <v>21</v>
      </c>
      <c r="F14394" s="59">
        <v>4</v>
      </c>
      <c r="G14394" s="59" t="s">
        <v>3929</v>
      </c>
      <c r="H14394" s="59" t="s">
        <v>2</v>
      </c>
      <c r="I14394" s="59" t="s">
        <v>82105</v>
      </c>
      <c r="J14394" s="59" t="s">
        <v>16781</v>
      </c>
      <c r="K14394" s="59" t="s">
        <v>54116</v>
      </c>
    </row>
    <row r="14395" spans="2:11" ht="60" x14ac:dyDescent="0.25">
      <c r="B14395" s="52"/>
      <c r="C14395" s="52"/>
      <c r="D14395" s="59" t="s">
        <v>186</v>
      </c>
      <c r="E14395" s="59">
        <v>21</v>
      </c>
      <c r="F14395" s="59">
        <v>5</v>
      </c>
      <c r="G14395" s="59" t="s">
        <v>3929</v>
      </c>
      <c r="H14395" s="59" t="s">
        <v>2</v>
      </c>
      <c r="I14395" s="59" t="s">
        <v>82106</v>
      </c>
      <c r="J14395" s="59" t="s">
        <v>16782</v>
      </c>
      <c r="K14395" s="59" t="s">
        <v>54117</v>
      </c>
    </row>
    <row r="14396" spans="2:11" ht="30" x14ac:dyDescent="0.25">
      <c r="B14396" s="52"/>
      <c r="C14396" s="52"/>
      <c r="D14396" s="59" t="s">
        <v>186</v>
      </c>
      <c r="E14396" s="59">
        <v>21</v>
      </c>
      <c r="F14396" s="59">
        <v>6</v>
      </c>
      <c r="G14396" s="59" t="s">
        <v>3929</v>
      </c>
      <c r="H14396" s="59" t="s">
        <v>2</v>
      </c>
      <c r="I14396" s="59" t="s">
        <v>82107</v>
      </c>
      <c r="J14396" s="59" t="s">
        <v>16783</v>
      </c>
      <c r="K14396" s="59" t="s">
        <v>54118</v>
      </c>
    </row>
    <row r="14397" spans="2:11" x14ac:dyDescent="0.25">
      <c r="B14397" s="52"/>
      <c r="C14397" s="52"/>
      <c r="D14397" s="59" t="s">
        <v>186</v>
      </c>
      <c r="E14397" s="59">
        <v>21</v>
      </c>
      <c r="F14397" s="59">
        <v>7</v>
      </c>
      <c r="G14397" s="59" t="s">
        <v>3929</v>
      </c>
      <c r="H14397" s="59" t="s">
        <v>2</v>
      </c>
      <c r="I14397" s="59" t="s">
        <v>82108</v>
      </c>
      <c r="J14397" s="59" t="s">
        <v>16784</v>
      </c>
      <c r="K14397" s="59" t="s">
        <v>54119</v>
      </c>
    </row>
    <row r="14398" spans="2:11" x14ac:dyDescent="0.25">
      <c r="B14398" s="52"/>
      <c r="C14398" s="52"/>
      <c r="D14398" s="59" t="s">
        <v>186</v>
      </c>
      <c r="E14398" s="59">
        <v>21</v>
      </c>
      <c r="F14398" s="59">
        <v>8</v>
      </c>
      <c r="G14398" s="59" t="s">
        <v>3929</v>
      </c>
      <c r="H14398" s="59" t="s">
        <v>2</v>
      </c>
      <c r="I14398" s="59" t="s">
        <v>82109</v>
      </c>
      <c r="J14398" s="59" t="s">
        <v>16785</v>
      </c>
      <c r="K14398" s="59" t="s">
        <v>54120</v>
      </c>
    </row>
    <row r="14399" spans="2:11" ht="45" x14ac:dyDescent="0.25">
      <c r="B14399" s="52"/>
      <c r="C14399" s="52"/>
      <c r="D14399" s="66" t="s">
        <v>186</v>
      </c>
      <c r="E14399" s="66">
        <v>21</v>
      </c>
      <c r="F14399" s="66">
        <v>8</v>
      </c>
      <c r="G14399" s="66" t="s">
        <v>120</v>
      </c>
      <c r="H14399" s="66" t="s">
        <v>366</v>
      </c>
      <c r="I14399" s="66" t="s">
        <v>82110</v>
      </c>
      <c r="J14399" s="66" t="s">
        <v>3981</v>
      </c>
      <c r="K14399" s="66" t="s">
        <v>54121</v>
      </c>
    </row>
    <row r="14400" spans="2:11" x14ac:dyDescent="0.25">
      <c r="B14400" s="52"/>
      <c r="C14400" s="52"/>
      <c r="D14400" s="59" t="s">
        <v>186</v>
      </c>
      <c r="E14400" s="59">
        <v>21</v>
      </c>
      <c r="F14400" s="59">
        <v>9</v>
      </c>
      <c r="G14400" s="59" t="s">
        <v>3929</v>
      </c>
      <c r="H14400" s="59" t="s">
        <v>2</v>
      </c>
      <c r="I14400" s="59" t="s">
        <v>82111</v>
      </c>
      <c r="J14400" s="59" t="s">
        <v>3982</v>
      </c>
      <c r="K14400" s="59" t="s">
        <v>54122</v>
      </c>
    </row>
    <row r="14401" spans="2:11" ht="45" x14ac:dyDescent="0.25">
      <c r="B14401" s="52"/>
      <c r="C14401" s="52"/>
      <c r="D14401" s="66" t="s">
        <v>186</v>
      </c>
      <c r="E14401" s="66">
        <v>21</v>
      </c>
      <c r="F14401" s="66">
        <v>10</v>
      </c>
      <c r="G14401" s="66" t="s">
        <v>3</v>
      </c>
      <c r="H14401" s="66" t="s">
        <v>4</v>
      </c>
      <c r="I14401" s="66" t="s">
        <v>29183</v>
      </c>
      <c r="J14401" s="66" t="s">
        <v>3983</v>
      </c>
      <c r="K14401" s="66" t="s">
        <v>54123</v>
      </c>
    </row>
    <row r="14402" spans="2:11" x14ac:dyDescent="0.25">
      <c r="B14402" s="52"/>
      <c r="C14402" s="52"/>
      <c r="D14402" s="59" t="s">
        <v>186</v>
      </c>
      <c r="E14402" s="59">
        <v>21</v>
      </c>
      <c r="F14402" s="59">
        <v>11</v>
      </c>
      <c r="G14402" s="59" t="s">
        <v>3929</v>
      </c>
      <c r="H14402" s="59" t="s">
        <v>2</v>
      </c>
      <c r="I14402" s="59" t="s">
        <v>82112</v>
      </c>
      <c r="J14402" s="59" t="s">
        <v>3984</v>
      </c>
      <c r="K14402" s="59" t="s">
        <v>54124</v>
      </c>
    </row>
    <row r="14403" spans="2:11" x14ac:dyDescent="0.25">
      <c r="B14403" s="52"/>
      <c r="C14403" s="52"/>
      <c r="D14403" s="66" t="s">
        <v>186</v>
      </c>
      <c r="E14403" s="66">
        <v>21</v>
      </c>
      <c r="F14403" s="66">
        <v>11</v>
      </c>
      <c r="G14403" s="66" t="s">
        <v>59</v>
      </c>
      <c r="H14403" s="66" t="s">
        <v>367</v>
      </c>
      <c r="I14403" s="66" t="s">
        <v>82113</v>
      </c>
      <c r="J14403" s="66" t="s">
        <v>16786</v>
      </c>
      <c r="K14403" s="66" t="s">
        <v>54125</v>
      </c>
    </row>
    <row r="14404" spans="2:11" ht="75" x14ac:dyDescent="0.25">
      <c r="B14404" s="52"/>
      <c r="C14404" s="52"/>
      <c r="D14404" s="66" t="s">
        <v>186</v>
      </c>
      <c r="E14404" s="66">
        <v>21</v>
      </c>
      <c r="F14404" s="66">
        <v>12</v>
      </c>
      <c r="G14404" s="66" t="s">
        <v>59</v>
      </c>
      <c r="H14404" s="66" t="s">
        <v>367</v>
      </c>
      <c r="I14404" s="66" t="s">
        <v>82114</v>
      </c>
      <c r="J14404" s="66" t="s">
        <v>16787</v>
      </c>
      <c r="K14404" s="66" t="s">
        <v>54126</v>
      </c>
    </row>
    <row r="14405" spans="2:11" x14ac:dyDescent="0.25">
      <c r="B14405" s="52"/>
      <c r="C14405" s="52"/>
      <c r="D14405" s="59" t="s">
        <v>186</v>
      </c>
      <c r="E14405" s="59">
        <v>21</v>
      </c>
      <c r="F14405" s="59">
        <v>13</v>
      </c>
      <c r="G14405" s="59" t="s">
        <v>3929</v>
      </c>
      <c r="H14405" s="59" t="s">
        <v>2</v>
      </c>
      <c r="I14405" s="59" t="s">
        <v>82115</v>
      </c>
      <c r="J14405" s="59" t="s">
        <v>3985</v>
      </c>
      <c r="K14405" s="59" t="s">
        <v>54127</v>
      </c>
    </row>
    <row r="14406" spans="2:11" ht="45" x14ac:dyDescent="0.25">
      <c r="B14406" s="52"/>
      <c r="C14406" s="52"/>
      <c r="D14406" s="66" t="s">
        <v>186</v>
      </c>
      <c r="E14406" s="66">
        <v>21</v>
      </c>
      <c r="F14406" s="66">
        <v>13</v>
      </c>
      <c r="G14406" s="66" t="s">
        <v>120</v>
      </c>
      <c r="H14406" s="66" t="s">
        <v>366</v>
      </c>
      <c r="I14406" s="66" t="s">
        <v>82116</v>
      </c>
      <c r="J14406" s="66" t="s">
        <v>3986</v>
      </c>
      <c r="K14406" s="66" t="s">
        <v>54128</v>
      </c>
    </row>
    <row r="14407" spans="2:11" ht="30" x14ac:dyDescent="0.25">
      <c r="B14407" s="52"/>
      <c r="C14407" s="52"/>
      <c r="D14407" s="59" t="s">
        <v>186</v>
      </c>
      <c r="E14407" s="59">
        <v>21</v>
      </c>
      <c r="F14407" s="59">
        <v>14</v>
      </c>
      <c r="G14407" s="59" t="s">
        <v>3929</v>
      </c>
      <c r="H14407" s="59" t="s">
        <v>2</v>
      </c>
      <c r="I14407" s="59" t="s">
        <v>82117</v>
      </c>
      <c r="J14407" s="59" t="s">
        <v>16788</v>
      </c>
      <c r="K14407" s="59" t="s">
        <v>54129</v>
      </c>
    </row>
    <row r="14408" spans="2:11" ht="60" x14ac:dyDescent="0.25">
      <c r="B14408" s="52"/>
      <c r="C14408" s="52"/>
      <c r="D14408" s="59" t="s">
        <v>186</v>
      </c>
      <c r="E14408" s="59">
        <v>21</v>
      </c>
      <c r="F14408" s="59">
        <v>15</v>
      </c>
      <c r="G14408" s="59" t="s">
        <v>3929</v>
      </c>
      <c r="H14408" s="59" t="s">
        <v>2</v>
      </c>
      <c r="I14408" s="59" t="s">
        <v>82118</v>
      </c>
      <c r="J14408" s="59" t="s">
        <v>16789</v>
      </c>
      <c r="K14408" s="59" t="s">
        <v>54130</v>
      </c>
    </row>
    <row r="14409" spans="2:11" x14ac:dyDescent="0.25">
      <c r="B14409" s="52"/>
      <c r="C14409" s="52"/>
      <c r="D14409" s="66" t="s">
        <v>186</v>
      </c>
      <c r="E14409" s="66">
        <v>21</v>
      </c>
      <c r="F14409" s="66">
        <v>15</v>
      </c>
      <c r="G14409" s="66" t="s">
        <v>3</v>
      </c>
      <c r="H14409" s="66" t="s">
        <v>4</v>
      </c>
      <c r="I14409" s="66" t="s">
        <v>82119</v>
      </c>
      <c r="J14409" s="66" t="s">
        <v>3220</v>
      </c>
      <c r="K14409" s="66" t="s">
        <v>54131</v>
      </c>
    </row>
    <row r="14410" spans="2:11" ht="30" x14ac:dyDescent="0.25">
      <c r="B14410" s="52"/>
      <c r="C14410" s="52"/>
      <c r="D14410" s="59" t="s">
        <v>186</v>
      </c>
      <c r="E14410" s="59">
        <v>21</v>
      </c>
      <c r="F14410" s="59">
        <v>15</v>
      </c>
      <c r="G14410" s="59" t="s">
        <v>3929</v>
      </c>
      <c r="H14410" s="59" t="s">
        <v>2</v>
      </c>
      <c r="I14410" s="59" t="s">
        <v>82120</v>
      </c>
      <c r="J14410" s="59" t="s">
        <v>16790</v>
      </c>
      <c r="K14410" s="59" t="s">
        <v>54132</v>
      </c>
    </row>
    <row r="14411" spans="2:11" ht="60" x14ac:dyDescent="0.25">
      <c r="B14411" s="52"/>
      <c r="C14411" s="52"/>
      <c r="D14411" s="59" t="s">
        <v>186</v>
      </c>
      <c r="E14411" s="59">
        <v>21</v>
      </c>
      <c r="F14411" s="59">
        <v>16</v>
      </c>
      <c r="G14411" s="59" t="s">
        <v>3929</v>
      </c>
      <c r="H14411" s="59" t="s">
        <v>2</v>
      </c>
      <c r="I14411" s="59" t="s">
        <v>82121</v>
      </c>
      <c r="J14411" s="59" t="s">
        <v>16791</v>
      </c>
      <c r="K14411" s="59" t="s">
        <v>54133</v>
      </c>
    </row>
    <row r="14412" spans="2:11" x14ac:dyDescent="0.25">
      <c r="B14412" s="52"/>
      <c r="C14412" s="52"/>
      <c r="D14412" s="59" t="s">
        <v>186</v>
      </c>
      <c r="E14412" s="59">
        <v>21</v>
      </c>
      <c r="F14412" s="59">
        <v>17</v>
      </c>
      <c r="G14412" s="59" t="s">
        <v>3929</v>
      </c>
      <c r="H14412" s="59" t="s">
        <v>2</v>
      </c>
      <c r="I14412" s="59" t="s">
        <v>82122</v>
      </c>
      <c r="J14412" s="59" t="s">
        <v>16792</v>
      </c>
      <c r="K14412" s="59" t="s">
        <v>54134</v>
      </c>
    </row>
    <row r="14413" spans="2:11" ht="75" x14ac:dyDescent="0.25">
      <c r="B14413" s="52"/>
      <c r="C14413" s="52"/>
      <c r="D14413" s="66" t="s">
        <v>186</v>
      </c>
      <c r="E14413" s="66">
        <v>21</v>
      </c>
      <c r="F14413" s="66">
        <v>17</v>
      </c>
      <c r="G14413" s="66" t="s">
        <v>120</v>
      </c>
      <c r="H14413" s="66" t="s">
        <v>366</v>
      </c>
      <c r="I14413" s="66" t="s">
        <v>82123</v>
      </c>
      <c r="J14413" s="66" t="s">
        <v>3987</v>
      </c>
      <c r="K14413" s="66" t="s">
        <v>54135</v>
      </c>
    </row>
    <row r="14414" spans="2:11" ht="45" x14ac:dyDescent="0.25">
      <c r="B14414" s="52"/>
      <c r="C14414" s="52"/>
      <c r="D14414" s="59" t="s">
        <v>186</v>
      </c>
      <c r="E14414" s="59">
        <v>21</v>
      </c>
      <c r="F14414" s="59">
        <v>18</v>
      </c>
      <c r="G14414" s="59" t="s">
        <v>3929</v>
      </c>
      <c r="H14414" s="59" t="s">
        <v>2</v>
      </c>
      <c r="I14414" s="59" t="s">
        <v>82124</v>
      </c>
      <c r="J14414" s="59" t="s">
        <v>16793</v>
      </c>
      <c r="K14414" s="59" t="s">
        <v>54136</v>
      </c>
    </row>
    <row r="14415" spans="2:11" ht="30" x14ac:dyDescent="0.25">
      <c r="B14415" s="52"/>
      <c r="C14415" s="52"/>
      <c r="D14415" s="59" t="s">
        <v>186</v>
      </c>
      <c r="E14415" s="59">
        <v>21</v>
      </c>
      <c r="F14415" s="59">
        <v>19</v>
      </c>
      <c r="G14415" s="59" t="s">
        <v>3929</v>
      </c>
      <c r="H14415" s="59" t="s">
        <v>2</v>
      </c>
      <c r="I14415" s="59" t="s">
        <v>82125</v>
      </c>
      <c r="J14415" s="59" t="s">
        <v>16794</v>
      </c>
      <c r="K14415" s="59" t="s">
        <v>54137</v>
      </c>
    </row>
    <row r="14416" spans="2:11" ht="45" x14ac:dyDescent="0.25">
      <c r="B14416" s="52"/>
      <c r="C14416" s="52"/>
      <c r="D14416" s="59" t="s">
        <v>186</v>
      </c>
      <c r="E14416" s="59">
        <v>21</v>
      </c>
      <c r="F14416" s="59">
        <v>20</v>
      </c>
      <c r="G14416" s="59" t="s">
        <v>3929</v>
      </c>
      <c r="H14416" s="59" t="s">
        <v>2</v>
      </c>
      <c r="I14416" s="59" t="s">
        <v>82126</v>
      </c>
      <c r="J14416" s="59" t="s">
        <v>16795</v>
      </c>
      <c r="K14416" s="59" t="s">
        <v>54138</v>
      </c>
    </row>
    <row r="14417" spans="2:11" ht="45" x14ac:dyDescent="0.25">
      <c r="B14417" s="52"/>
      <c r="C14417" s="52"/>
      <c r="D14417" s="59" t="s">
        <v>186</v>
      </c>
      <c r="E14417" s="59">
        <v>21</v>
      </c>
      <c r="F14417" s="59">
        <v>21</v>
      </c>
      <c r="G14417" s="59" t="s">
        <v>3929</v>
      </c>
      <c r="H14417" s="59" t="s">
        <v>2</v>
      </c>
      <c r="I14417" s="59" t="s">
        <v>82127</v>
      </c>
      <c r="J14417" s="59" t="s">
        <v>16796</v>
      </c>
      <c r="K14417" s="59" t="s">
        <v>54139</v>
      </c>
    </row>
    <row r="14418" spans="2:11" x14ac:dyDescent="0.25">
      <c r="B14418" s="52"/>
      <c r="C14418" s="52"/>
      <c r="D14418" s="59" t="s">
        <v>186</v>
      </c>
      <c r="E14418" s="59">
        <v>21</v>
      </c>
      <c r="F14418" s="59">
        <v>22</v>
      </c>
      <c r="G14418" s="59" t="s">
        <v>3929</v>
      </c>
      <c r="H14418" s="59" t="s">
        <v>2</v>
      </c>
      <c r="I14418" s="59" t="s">
        <v>29184</v>
      </c>
      <c r="J14418" s="59" t="s">
        <v>16797</v>
      </c>
      <c r="K14418" s="59" t="s">
        <v>54140</v>
      </c>
    </row>
    <row r="14419" spans="2:11" ht="45" x14ac:dyDescent="0.25">
      <c r="B14419" s="52"/>
      <c r="C14419" s="52"/>
      <c r="D14419" s="66" t="s">
        <v>186</v>
      </c>
      <c r="E14419" s="66">
        <v>21</v>
      </c>
      <c r="F14419" s="66">
        <v>22</v>
      </c>
      <c r="G14419" s="66" t="s">
        <v>120</v>
      </c>
      <c r="H14419" s="66" t="s">
        <v>366</v>
      </c>
      <c r="I14419" s="66" t="s">
        <v>82128</v>
      </c>
      <c r="J14419" s="66" t="s">
        <v>3988</v>
      </c>
      <c r="K14419" s="66" t="s">
        <v>54141</v>
      </c>
    </row>
    <row r="14420" spans="2:11" x14ac:dyDescent="0.25">
      <c r="B14420" s="52"/>
      <c r="C14420" s="52"/>
      <c r="D14420" s="59" t="s">
        <v>186</v>
      </c>
      <c r="E14420" s="59">
        <v>21</v>
      </c>
      <c r="F14420" s="59">
        <v>23</v>
      </c>
      <c r="G14420" s="59" t="s">
        <v>3929</v>
      </c>
      <c r="H14420" s="59" t="s">
        <v>2</v>
      </c>
      <c r="I14420" s="59" t="s">
        <v>82129</v>
      </c>
      <c r="J14420" s="59" t="s">
        <v>3989</v>
      </c>
      <c r="K14420" s="59" t="s">
        <v>54142</v>
      </c>
    </row>
    <row r="14421" spans="2:11" ht="60" x14ac:dyDescent="0.25">
      <c r="B14421" s="52"/>
      <c r="C14421" s="52"/>
      <c r="D14421" s="66" t="s">
        <v>186</v>
      </c>
      <c r="E14421" s="66">
        <v>21</v>
      </c>
      <c r="F14421" s="66">
        <v>23</v>
      </c>
      <c r="G14421" s="66" t="s">
        <v>148</v>
      </c>
      <c r="H14421" s="66" t="s">
        <v>372</v>
      </c>
      <c r="I14421" s="66" t="s">
        <v>82130</v>
      </c>
      <c r="J14421" s="66" t="s">
        <v>3990</v>
      </c>
      <c r="K14421" s="66" t="s">
        <v>54143</v>
      </c>
    </row>
    <row r="14422" spans="2:11" x14ac:dyDescent="0.25">
      <c r="B14422" s="52"/>
      <c r="C14422" s="52"/>
      <c r="D14422" s="59" t="s">
        <v>186</v>
      </c>
      <c r="E14422" s="59">
        <v>21</v>
      </c>
      <c r="F14422" s="59">
        <v>24</v>
      </c>
      <c r="G14422" s="59" t="s">
        <v>3929</v>
      </c>
      <c r="H14422" s="59" t="s">
        <v>2</v>
      </c>
      <c r="I14422" s="59" t="s">
        <v>82131</v>
      </c>
      <c r="J14422" s="59" t="s">
        <v>3991</v>
      </c>
      <c r="K14422" s="59" t="s">
        <v>54144</v>
      </c>
    </row>
    <row r="14423" spans="2:11" ht="45" x14ac:dyDescent="0.25">
      <c r="B14423" s="52"/>
      <c r="C14423" s="52"/>
      <c r="D14423" s="66" t="s">
        <v>186</v>
      </c>
      <c r="E14423" s="66">
        <v>21</v>
      </c>
      <c r="F14423" s="66">
        <v>24</v>
      </c>
      <c r="G14423" s="66" t="s">
        <v>120</v>
      </c>
      <c r="H14423" s="66" t="s">
        <v>366</v>
      </c>
      <c r="I14423" s="66" t="s">
        <v>82132</v>
      </c>
      <c r="J14423" s="66" t="s">
        <v>3992</v>
      </c>
      <c r="K14423" s="66" t="s">
        <v>54145</v>
      </c>
    </row>
    <row r="14424" spans="2:11" ht="30" x14ac:dyDescent="0.25">
      <c r="B14424" s="52"/>
      <c r="C14424" s="52"/>
      <c r="D14424" s="59" t="s">
        <v>186</v>
      </c>
      <c r="E14424" s="59">
        <v>21</v>
      </c>
      <c r="F14424" s="59">
        <v>25</v>
      </c>
      <c r="G14424" s="59" t="s">
        <v>3929</v>
      </c>
      <c r="H14424" s="59" t="s">
        <v>2</v>
      </c>
      <c r="I14424" s="59" t="s">
        <v>82133</v>
      </c>
      <c r="J14424" s="59" t="s">
        <v>16798</v>
      </c>
      <c r="K14424" s="59" t="s">
        <v>54146</v>
      </c>
    </row>
    <row r="14425" spans="2:11" ht="60" x14ac:dyDescent="0.25">
      <c r="B14425" s="52"/>
      <c r="C14425" s="52"/>
      <c r="D14425" s="59" t="s">
        <v>186</v>
      </c>
      <c r="E14425" s="59">
        <v>21</v>
      </c>
      <c r="F14425" s="59">
        <v>26</v>
      </c>
      <c r="G14425" s="59" t="s">
        <v>3929</v>
      </c>
      <c r="H14425" s="59" t="s">
        <v>2</v>
      </c>
      <c r="I14425" s="59" t="s">
        <v>82134</v>
      </c>
      <c r="J14425" s="59" t="s">
        <v>16799</v>
      </c>
      <c r="K14425" s="59" t="s">
        <v>54147</v>
      </c>
    </row>
    <row r="14426" spans="2:11" ht="30" x14ac:dyDescent="0.25">
      <c r="B14426" s="52"/>
      <c r="C14426" s="52"/>
      <c r="D14426" s="59" t="s">
        <v>186</v>
      </c>
      <c r="E14426" s="59">
        <v>21</v>
      </c>
      <c r="F14426" s="59">
        <v>27</v>
      </c>
      <c r="G14426" s="59" t="s">
        <v>3929</v>
      </c>
      <c r="H14426" s="59" t="s">
        <v>2</v>
      </c>
      <c r="I14426" s="59" t="s">
        <v>82135</v>
      </c>
      <c r="J14426" s="59" t="s">
        <v>16800</v>
      </c>
      <c r="K14426" s="59" t="s">
        <v>54148</v>
      </c>
    </row>
    <row r="14427" spans="2:11" ht="45" x14ac:dyDescent="0.25">
      <c r="B14427" s="52"/>
      <c r="C14427" s="52"/>
      <c r="D14427" s="59" t="s">
        <v>186</v>
      </c>
      <c r="E14427" s="59">
        <v>21</v>
      </c>
      <c r="F14427" s="59">
        <v>28</v>
      </c>
      <c r="G14427" s="59" t="s">
        <v>3929</v>
      </c>
      <c r="H14427" s="59" t="s">
        <v>2</v>
      </c>
      <c r="I14427" s="59" t="s">
        <v>82136</v>
      </c>
      <c r="J14427" s="59" t="s">
        <v>16801</v>
      </c>
      <c r="K14427" s="59" t="s">
        <v>54149</v>
      </c>
    </row>
    <row r="14428" spans="2:11" ht="30" x14ac:dyDescent="0.25">
      <c r="B14428" s="52"/>
      <c r="C14428" s="52"/>
      <c r="D14428" s="59" t="s">
        <v>186</v>
      </c>
      <c r="E14428" s="59">
        <v>21</v>
      </c>
      <c r="F14428" s="59">
        <v>29</v>
      </c>
      <c r="G14428" s="59" t="s">
        <v>3929</v>
      </c>
      <c r="H14428" s="59" t="s">
        <v>2</v>
      </c>
      <c r="I14428" s="59" t="s">
        <v>82137</v>
      </c>
      <c r="J14428" s="59" t="s">
        <v>16802</v>
      </c>
      <c r="K14428" s="59" t="s">
        <v>54150</v>
      </c>
    </row>
    <row r="14429" spans="2:11" ht="45" x14ac:dyDescent="0.25">
      <c r="B14429" s="52"/>
      <c r="C14429" s="52"/>
      <c r="D14429" s="59" t="s">
        <v>186</v>
      </c>
      <c r="E14429" s="59">
        <v>21</v>
      </c>
      <c r="F14429" s="59">
        <v>30</v>
      </c>
      <c r="G14429" s="59" t="s">
        <v>3929</v>
      </c>
      <c r="H14429" s="59" t="s">
        <v>2</v>
      </c>
      <c r="I14429" s="59" t="s">
        <v>82138</v>
      </c>
      <c r="J14429" s="59" t="s">
        <v>16803</v>
      </c>
      <c r="K14429" s="59" t="s">
        <v>54151</v>
      </c>
    </row>
    <row r="14430" spans="2:11" x14ac:dyDescent="0.25">
      <c r="B14430" s="52"/>
      <c r="C14430" s="52"/>
      <c r="D14430" s="60" t="s">
        <v>186</v>
      </c>
      <c r="E14430" s="60">
        <v>22</v>
      </c>
      <c r="F14430" s="60" t="s">
        <v>1</v>
      </c>
      <c r="G14430" s="60" t="s">
        <v>3929</v>
      </c>
      <c r="H14430" s="60" t="s">
        <v>2</v>
      </c>
      <c r="I14430" s="60" t="s">
        <v>82139</v>
      </c>
      <c r="J14430" s="60" t="s">
        <v>3993</v>
      </c>
      <c r="K14430" s="60" t="s">
        <v>54152</v>
      </c>
    </row>
    <row r="14431" spans="2:11" x14ac:dyDescent="0.25">
      <c r="B14431" s="52"/>
      <c r="C14431" s="52"/>
      <c r="D14431" s="59" t="s">
        <v>186</v>
      </c>
      <c r="E14431" s="59">
        <v>22</v>
      </c>
      <c r="F14431" s="59">
        <v>1</v>
      </c>
      <c r="G14431" s="59" t="s">
        <v>3929</v>
      </c>
      <c r="H14431" s="59" t="s">
        <v>2</v>
      </c>
      <c r="I14431" s="59" t="s">
        <v>82140</v>
      </c>
      <c r="J14431" s="59" t="s">
        <v>3994</v>
      </c>
      <c r="K14431" s="59" t="s">
        <v>54153</v>
      </c>
    </row>
    <row r="14432" spans="2:11" ht="30" x14ac:dyDescent="0.25">
      <c r="B14432" s="52"/>
      <c r="C14432" s="52"/>
      <c r="D14432" s="66" t="s">
        <v>186</v>
      </c>
      <c r="E14432" s="66">
        <v>22</v>
      </c>
      <c r="F14432" s="66">
        <v>1</v>
      </c>
      <c r="G14432" s="66" t="s">
        <v>120</v>
      </c>
      <c r="H14432" s="66" t="s">
        <v>366</v>
      </c>
      <c r="I14432" s="66" t="s">
        <v>82141</v>
      </c>
      <c r="J14432" s="66" t="s">
        <v>3995</v>
      </c>
      <c r="K14432" s="66" t="s">
        <v>54154</v>
      </c>
    </row>
    <row r="14433" spans="2:11" ht="45" x14ac:dyDescent="0.25">
      <c r="B14433" s="52"/>
      <c r="C14433" s="52"/>
      <c r="D14433" s="59" t="s">
        <v>186</v>
      </c>
      <c r="E14433" s="59">
        <v>22</v>
      </c>
      <c r="F14433" s="59">
        <v>2</v>
      </c>
      <c r="G14433" s="59" t="s">
        <v>3929</v>
      </c>
      <c r="H14433" s="59" t="s">
        <v>2</v>
      </c>
      <c r="I14433" s="59" t="s">
        <v>82142</v>
      </c>
      <c r="J14433" s="59" t="s">
        <v>16804</v>
      </c>
      <c r="K14433" s="59" t="s">
        <v>54155</v>
      </c>
    </row>
    <row r="14434" spans="2:11" ht="45" x14ac:dyDescent="0.25">
      <c r="B14434" s="52"/>
      <c r="C14434" s="52"/>
      <c r="D14434" s="59" t="s">
        <v>186</v>
      </c>
      <c r="E14434" s="59">
        <v>22</v>
      </c>
      <c r="F14434" s="59">
        <v>3</v>
      </c>
      <c r="G14434" s="59" t="s">
        <v>3929</v>
      </c>
      <c r="H14434" s="59" t="s">
        <v>2</v>
      </c>
      <c r="I14434" s="59" t="s">
        <v>82143</v>
      </c>
      <c r="J14434" s="59" t="s">
        <v>16805</v>
      </c>
      <c r="K14434" s="59" t="s">
        <v>54156</v>
      </c>
    </row>
    <row r="14435" spans="2:11" ht="30" x14ac:dyDescent="0.25">
      <c r="B14435" s="52"/>
      <c r="C14435" s="52"/>
      <c r="D14435" s="59" t="s">
        <v>186</v>
      </c>
      <c r="E14435" s="59">
        <v>22</v>
      </c>
      <c r="F14435" s="59">
        <v>4</v>
      </c>
      <c r="G14435" s="59" t="s">
        <v>3929</v>
      </c>
      <c r="H14435" s="59" t="s">
        <v>2</v>
      </c>
      <c r="I14435" s="59" t="s">
        <v>82144</v>
      </c>
      <c r="J14435" s="59" t="s">
        <v>16806</v>
      </c>
      <c r="K14435" s="59" t="s">
        <v>54157</v>
      </c>
    </row>
    <row r="14436" spans="2:11" x14ac:dyDescent="0.25">
      <c r="B14436" s="52"/>
      <c r="C14436" s="52"/>
      <c r="D14436" s="59" t="s">
        <v>186</v>
      </c>
      <c r="E14436" s="59">
        <v>22</v>
      </c>
      <c r="F14436" s="59">
        <v>5</v>
      </c>
      <c r="G14436" s="59" t="s">
        <v>3929</v>
      </c>
      <c r="H14436" s="59" t="s">
        <v>2</v>
      </c>
      <c r="I14436" s="59" t="s">
        <v>82145</v>
      </c>
      <c r="J14436" s="59" t="s">
        <v>16807</v>
      </c>
      <c r="K14436" s="59" t="s">
        <v>54158</v>
      </c>
    </row>
    <row r="14437" spans="2:11" ht="60" x14ac:dyDescent="0.25">
      <c r="B14437" s="52"/>
      <c r="C14437" s="52"/>
      <c r="D14437" s="66" t="s">
        <v>186</v>
      </c>
      <c r="E14437" s="66">
        <v>22</v>
      </c>
      <c r="F14437" s="66">
        <v>5</v>
      </c>
      <c r="G14437" s="66" t="s">
        <v>120</v>
      </c>
      <c r="H14437" s="66" t="s">
        <v>366</v>
      </c>
      <c r="I14437" s="66" t="s">
        <v>82146</v>
      </c>
      <c r="J14437" s="66" t="s">
        <v>3996</v>
      </c>
      <c r="K14437" s="66" t="s">
        <v>54159</v>
      </c>
    </row>
    <row r="14438" spans="2:11" x14ac:dyDescent="0.25">
      <c r="B14438" s="52"/>
      <c r="C14438" s="52"/>
      <c r="D14438" s="59" t="s">
        <v>186</v>
      </c>
      <c r="E14438" s="59">
        <v>22</v>
      </c>
      <c r="F14438" s="59">
        <v>5</v>
      </c>
      <c r="G14438" s="59" t="s">
        <v>3929</v>
      </c>
      <c r="H14438" s="59" t="s">
        <v>2</v>
      </c>
      <c r="I14438" s="59" t="s">
        <v>82147</v>
      </c>
      <c r="J14438" s="59" t="s">
        <v>16808</v>
      </c>
      <c r="K14438" s="59" t="s">
        <v>54160</v>
      </c>
    </row>
    <row r="14439" spans="2:11" ht="30" x14ac:dyDescent="0.25">
      <c r="B14439" s="52"/>
      <c r="C14439" s="52"/>
      <c r="D14439" s="59" t="s">
        <v>186</v>
      </c>
      <c r="E14439" s="59">
        <v>22</v>
      </c>
      <c r="F14439" s="59">
        <v>6</v>
      </c>
      <c r="G14439" s="59" t="s">
        <v>3929</v>
      </c>
      <c r="H14439" s="59" t="s">
        <v>2</v>
      </c>
      <c r="I14439" s="59" t="s">
        <v>82148</v>
      </c>
      <c r="J14439" s="59" t="s">
        <v>16809</v>
      </c>
      <c r="K14439" s="59" t="s">
        <v>54161</v>
      </c>
    </row>
    <row r="14440" spans="2:11" x14ac:dyDescent="0.25">
      <c r="B14440" s="52"/>
      <c r="C14440" s="52"/>
      <c r="D14440" s="59" t="s">
        <v>186</v>
      </c>
      <c r="E14440" s="59">
        <v>22</v>
      </c>
      <c r="F14440" s="59">
        <v>7</v>
      </c>
      <c r="G14440" s="59" t="s">
        <v>3929</v>
      </c>
      <c r="H14440" s="59" t="s">
        <v>2</v>
      </c>
      <c r="I14440" s="59" t="s">
        <v>82149</v>
      </c>
      <c r="J14440" s="59" t="s">
        <v>16810</v>
      </c>
      <c r="K14440" s="59" t="s">
        <v>54162</v>
      </c>
    </row>
    <row r="14441" spans="2:11" ht="30" x14ac:dyDescent="0.25">
      <c r="B14441" s="52"/>
      <c r="C14441" s="52"/>
      <c r="D14441" s="66" t="s">
        <v>186</v>
      </c>
      <c r="E14441" s="66">
        <v>22</v>
      </c>
      <c r="F14441" s="66">
        <v>7</v>
      </c>
      <c r="G14441" s="66" t="s">
        <v>120</v>
      </c>
      <c r="H14441" s="66" t="s">
        <v>366</v>
      </c>
      <c r="I14441" s="66" t="s">
        <v>82150</v>
      </c>
      <c r="J14441" s="66" t="s">
        <v>16811</v>
      </c>
      <c r="K14441" s="66" t="s">
        <v>54163</v>
      </c>
    </row>
    <row r="14442" spans="2:11" ht="60" x14ac:dyDescent="0.25">
      <c r="B14442" s="52"/>
      <c r="C14442" s="52"/>
      <c r="D14442" s="66" t="s">
        <v>186</v>
      </c>
      <c r="E14442" s="66">
        <v>22</v>
      </c>
      <c r="F14442" s="66">
        <v>8</v>
      </c>
      <c r="G14442" s="66" t="s">
        <v>120</v>
      </c>
      <c r="H14442" s="66" t="s">
        <v>366</v>
      </c>
      <c r="I14442" s="66" t="s">
        <v>82151</v>
      </c>
      <c r="J14442" s="66" t="s">
        <v>16812</v>
      </c>
      <c r="K14442" s="66" t="s">
        <v>54164</v>
      </c>
    </row>
    <row r="14443" spans="2:11" ht="60" x14ac:dyDescent="0.25">
      <c r="B14443" s="52"/>
      <c r="C14443" s="52"/>
      <c r="D14443" s="66" t="s">
        <v>186</v>
      </c>
      <c r="E14443" s="66">
        <v>22</v>
      </c>
      <c r="F14443" s="66">
        <v>9</v>
      </c>
      <c r="G14443" s="66" t="s">
        <v>120</v>
      </c>
      <c r="H14443" s="66" t="s">
        <v>366</v>
      </c>
      <c r="I14443" s="66" t="s">
        <v>82152</v>
      </c>
      <c r="J14443" s="66" t="s">
        <v>16813</v>
      </c>
      <c r="K14443" s="66" t="s">
        <v>54165</v>
      </c>
    </row>
    <row r="14444" spans="2:11" ht="45" x14ac:dyDescent="0.25">
      <c r="B14444" s="52"/>
      <c r="C14444" s="52"/>
      <c r="D14444" s="66" t="s">
        <v>186</v>
      </c>
      <c r="E14444" s="66">
        <v>22</v>
      </c>
      <c r="F14444" s="66">
        <v>10</v>
      </c>
      <c r="G14444" s="66" t="s">
        <v>120</v>
      </c>
      <c r="H14444" s="66" t="s">
        <v>366</v>
      </c>
      <c r="I14444" s="66" t="s">
        <v>82153</v>
      </c>
      <c r="J14444" s="66" t="s">
        <v>16814</v>
      </c>
      <c r="K14444" s="66" t="s">
        <v>54166</v>
      </c>
    </row>
    <row r="14445" spans="2:11" ht="45" x14ac:dyDescent="0.25">
      <c r="B14445" s="52"/>
      <c r="C14445" s="52"/>
      <c r="D14445" s="66" t="s">
        <v>186</v>
      </c>
      <c r="E14445" s="66">
        <v>22</v>
      </c>
      <c r="F14445" s="66">
        <v>11</v>
      </c>
      <c r="G14445" s="66" t="s">
        <v>120</v>
      </c>
      <c r="H14445" s="66" t="s">
        <v>366</v>
      </c>
      <c r="I14445" s="66" t="s">
        <v>82154</v>
      </c>
      <c r="J14445" s="66" t="s">
        <v>16815</v>
      </c>
      <c r="K14445" s="66" t="s">
        <v>54167</v>
      </c>
    </row>
    <row r="14446" spans="2:11" ht="45" x14ac:dyDescent="0.25">
      <c r="B14446" s="52"/>
      <c r="C14446" s="52"/>
      <c r="D14446" s="66" t="s">
        <v>186</v>
      </c>
      <c r="E14446" s="66">
        <v>22</v>
      </c>
      <c r="F14446" s="66">
        <v>12</v>
      </c>
      <c r="G14446" s="66" t="s">
        <v>120</v>
      </c>
      <c r="H14446" s="66" t="s">
        <v>366</v>
      </c>
      <c r="I14446" s="66" t="s">
        <v>82155</v>
      </c>
      <c r="J14446" s="66" t="s">
        <v>16816</v>
      </c>
      <c r="K14446" s="66" t="s">
        <v>54168</v>
      </c>
    </row>
    <row r="14447" spans="2:11" ht="60" x14ac:dyDescent="0.25">
      <c r="B14447" s="52"/>
      <c r="C14447" s="52"/>
      <c r="D14447" s="66" t="s">
        <v>186</v>
      </c>
      <c r="E14447" s="66">
        <v>22</v>
      </c>
      <c r="F14447" s="66">
        <v>13</v>
      </c>
      <c r="G14447" s="66" t="s">
        <v>120</v>
      </c>
      <c r="H14447" s="66" t="s">
        <v>366</v>
      </c>
      <c r="I14447" s="66" t="s">
        <v>82156</v>
      </c>
      <c r="J14447" s="66" t="s">
        <v>16817</v>
      </c>
      <c r="K14447" s="66" t="s">
        <v>54169</v>
      </c>
    </row>
    <row r="14448" spans="2:11" ht="75" x14ac:dyDescent="0.25">
      <c r="B14448" s="52"/>
      <c r="C14448" s="52"/>
      <c r="D14448" s="66" t="s">
        <v>186</v>
      </c>
      <c r="E14448" s="66">
        <v>22</v>
      </c>
      <c r="F14448" s="66">
        <v>14</v>
      </c>
      <c r="G14448" s="66" t="s">
        <v>120</v>
      </c>
      <c r="H14448" s="66" t="s">
        <v>366</v>
      </c>
      <c r="I14448" s="66" t="s">
        <v>82157</v>
      </c>
      <c r="J14448" s="66" t="s">
        <v>16818</v>
      </c>
      <c r="K14448" s="66" t="s">
        <v>54170</v>
      </c>
    </row>
    <row r="14449" spans="2:11" ht="45" x14ac:dyDescent="0.25">
      <c r="B14449" s="52"/>
      <c r="C14449" s="52"/>
      <c r="D14449" s="66" t="s">
        <v>186</v>
      </c>
      <c r="E14449" s="66">
        <v>22</v>
      </c>
      <c r="F14449" s="66">
        <v>15</v>
      </c>
      <c r="G14449" s="66" t="s">
        <v>120</v>
      </c>
      <c r="H14449" s="66" t="s">
        <v>366</v>
      </c>
      <c r="I14449" s="66" t="s">
        <v>82158</v>
      </c>
      <c r="J14449" s="66" t="s">
        <v>16819</v>
      </c>
      <c r="K14449" s="66" t="s">
        <v>54171</v>
      </c>
    </row>
    <row r="14450" spans="2:11" ht="30" x14ac:dyDescent="0.25">
      <c r="B14450" s="52"/>
      <c r="C14450" s="52"/>
      <c r="D14450" s="66" t="s">
        <v>186</v>
      </c>
      <c r="E14450" s="66">
        <v>22</v>
      </c>
      <c r="F14450" s="66">
        <v>16</v>
      </c>
      <c r="G14450" s="66" t="s">
        <v>120</v>
      </c>
      <c r="H14450" s="66" t="s">
        <v>366</v>
      </c>
      <c r="I14450" s="66" t="s">
        <v>82159</v>
      </c>
      <c r="J14450" s="66" t="s">
        <v>16820</v>
      </c>
      <c r="K14450" s="66" t="s">
        <v>54172</v>
      </c>
    </row>
    <row r="14451" spans="2:11" ht="30" x14ac:dyDescent="0.25">
      <c r="B14451" s="52"/>
      <c r="C14451" s="52"/>
      <c r="D14451" s="59" t="s">
        <v>186</v>
      </c>
      <c r="E14451" s="59">
        <v>22</v>
      </c>
      <c r="F14451" s="59">
        <v>17</v>
      </c>
      <c r="G14451" s="59" t="s">
        <v>3929</v>
      </c>
      <c r="H14451" s="59" t="s">
        <v>2</v>
      </c>
      <c r="I14451" s="59" t="s">
        <v>82160</v>
      </c>
      <c r="J14451" s="59" t="s">
        <v>3997</v>
      </c>
      <c r="K14451" s="59" t="s">
        <v>54173</v>
      </c>
    </row>
    <row r="14452" spans="2:11" ht="60" x14ac:dyDescent="0.25">
      <c r="B14452" s="52"/>
      <c r="C14452" s="52"/>
      <c r="D14452" s="66" t="s">
        <v>186</v>
      </c>
      <c r="E14452" s="66">
        <v>22</v>
      </c>
      <c r="F14452" s="66">
        <v>18</v>
      </c>
      <c r="G14452" s="66" t="s">
        <v>120</v>
      </c>
      <c r="H14452" s="66" t="s">
        <v>366</v>
      </c>
      <c r="I14452" s="66" t="s">
        <v>82161</v>
      </c>
      <c r="J14452" s="66" t="s">
        <v>16821</v>
      </c>
      <c r="K14452" s="66" t="s">
        <v>54174</v>
      </c>
    </row>
    <row r="14453" spans="2:11" ht="60" x14ac:dyDescent="0.25">
      <c r="B14453" s="52"/>
      <c r="C14453" s="52"/>
      <c r="D14453" s="66" t="s">
        <v>186</v>
      </c>
      <c r="E14453" s="66">
        <v>22</v>
      </c>
      <c r="F14453" s="66">
        <v>19</v>
      </c>
      <c r="G14453" s="66" t="s">
        <v>120</v>
      </c>
      <c r="H14453" s="66" t="s">
        <v>366</v>
      </c>
      <c r="I14453" s="66" t="s">
        <v>82162</v>
      </c>
      <c r="J14453" s="66" t="s">
        <v>16822</v>
      </c>
      <c r="K14453" s="66" t="s">
        <v>54175</v>
      </c>
    </row>
    <row r="14454" spans="2:11" x14ac:dyDescent="0.25">
      <c r="B14454" s="52"/>
      <c r="C14454" s="52"/>
      <c r="D14454" s="60" t="s">
        <v>186</v>
      </c>
      <c r="E14454" s="60">
        <v>23</v>
      </c>
      <c r="F14454" s="60" t="s">
        <v>1</v>
      </c>
      <c r="G14454" s="60" t="s">
        <v>3929</v>
      </c>
      <c r="H14454" s="60" t="s">
        <v>2</v>
      </c>
      <c r="I14454" s="60" t="s">
        <v>82163</v>
      </c>
      <c r="J14454" s="60" t="s">
        <v>3998</v>
      </c>
      <c r="K14454" s="60" t="s">
        <v>54176</v>
      </c>
    </row>
    <row r="14455" spans="2:11" ht="30" x14ac:dyDescent="0.25">
      <c r="B14455" s="52"/>
      <c r="C14455" s="52"/>
      <c r="D14455" s="59" t="s">
        <v>186</v>
      </c>
      <c r="E14455" s="59">
        <v>23</v>
      </c>
      <c r="F14455" s="59">
        <v>1</v>
      </c>
      <c r="G14455" s="59" t="s">
        <v>3929</v>
      </c>
      <c r="H14455" s="59" t="s">
        <v>2</v>
      </c>
      <c r="I14455" s="59" t="s">
        <v>82164</v>
      </c>
      <c r="J14455" s="59" t="s">
        <v>16823</v>
      </c>
      <c r="K14455" s="59" t="s">
        <v>54177</v>
      </c>
    </row>
    <row r="14456" spans="2:11" ht="30" x14ac:dyDescent="0.25">
      <c r="B14456" s="52"/>
      <c r="C14456" s="52"/>
      <c r="D14456" s="59" t="s">
        <v>186</v>
      </c>
      <c r="E14456" s="59">
        <v>23</v>
      </c>
      <c r="F14456" s="59">
        <v>2</v>
      </c>
      <c r="G14456" s="59" t="s">
        <v>3929</v>
      </c>
      <c r="H14456" s="59" t="s">
        <v>2</v>
      </c>
      <c r="I14456" s="59" t="s">
        <v>82165</v>
      </c>
      <c r="J14456" s="59" t="s">
        <v>16824</v>
      </c>
      <c r="K14456" s="59" t="s">
        <v>54178</v>
      </c>
    </row>
    <row r="14457" spans="2:11" ht="45" x14ac:dyDescent="0.25">
      <c r="B14457" s="52"/>
      <c r="C14457" s="52"/>
      <c r="D14457" s="59" t="s">
        <v>186</v>
      </c>
      <c r="E14457" s="59">
        <v>23</v>
      </c>
      <c r="F14457" s="59">
        <v>3</v>
      </c>
      <c r="G14457" s="59" t="s">
        <v>3929</v>
      </c>
      <c r="H14457" s="59" t="s">
        <v>2</v>
      </c>
      <c r="I14457" s="59" t="s">
        <v>82166</v>
      </c>
      <c r="J14457" s="59" t="s">
        <v>16825</v>
      </c>
      <c r="K14457" s="59" t="s">
        <v>54179</v>
      </c>
    </row>
    <row r="14458" spans="2:11" x14ac:dyDescent="0.25">
      <c r="B14458" s="52"/>
      <c r="C14458" s="52"/>
      <c r="D14458" s="59" t="s">
        <v>186</v>
      </c>
      <c r="E14458" s="59">
        <v>23</v>
      </c>
      <c r="F14458" s="59">
        <v>4</v>
      </c>
      <c r="G14458" s="59" t="s">
        <v>3929</v>
      </c>
      <c r="H14458" s="59" t="s">
        <v>2</v>
      </c>
      <c r="I14458" s="59" t="s">
        <v>82167</v>
      </c>
      <c r="J14458" s="59" t="s">
        <v>16826</v>
      </c>
      <c r="K14458" s="59" t="s">
        <v>54180</v>
      </c>
    </row>
    <row r="14459" spans="2:11" ht="45" x14ac:dyDescent="0.25">
      <c r="B14459" s="52"/>
      <c r="C14459" s="52"/>
      <c r="D14459" s="66" t="s">
        <v>186</v>
      </c>
      <c r="E14459" s="66">
        <v>23</v>
      </c>
      <c r="F14459" s="66">
        <v>4</v>
      </c>
      <c r="G14459" s="66" t="s">
        <v>120</v>
      </c>
      <c r="H14459" s="66" t="s">
        <v>366</v>
      </c>
      <c r="I14459" s="66" t="s">
        <v>82168</v>
      </c>
      <c r="J14459" s="66" t="s">
        <v>16827</v>
      </c>
      <c r="K14459" s="66" t="s">
        <v>54181</v>
      </c>
    </row>
    <row r="14460" spans="2:11" ht="45" x14ac:dyDescent="0.25">
      <c r="B14460" s="52"/>
      <c r="C14460" s="52"/>
      <c r="D14460" s="66" t="s">
        <v>186</v>
      </c>
      <c r="E14460" s="66">
        <v>23</v>
      </c>
      <c r="F14460" s="66">
        <v>5</v>
      </c>
      <c r="G14460" s="66" t="s">
        <v>120</v>
      </c>
      <c r="H14460" s="66" t="s">
        <v>366</v>
      </c>
      <c r="I14460" s="66" t="s">
        <v>82169</v>
      </c>
      <c r="J14460" s="66" t="s">
        <v>16828</v>
      </c>
      <c r="K14460" s="66" t="s">
        <v>54182</v>
      </c>
    </row>
    <row r="14461" spans="2:11" ht="30" x14ac:dyDescent="0.25">
      <c r="B14461" s="52"/>
      <c r="C14461" s="52"/>
      <c r="D14461" s="59" t="s">
        <v>186</v>
      </c>
      <c r="E14461" s="59">
        <v>23</v>
      </c>
      <c r="F14461" s="59">
        <v>6</v>
      </c>
      <c r="G14461" s="59" t="s">
        <v>3929</v>
      </c>
      <c r="H14461" s="59" t="s">
        <v>2</v>
      </c>
      <c r="I14461" s="59" t="s">
        <v>82170</v>
      </c>
      <c r="J14461" s="59" t="s">
        <v>16829</v>
      </c>
      <c r="K14461" s="59" t="s">
        <v>54183</v>
      </c>
    </row>
    <row r="14462" spans="2:11" x14ac:dyDescent="0.25">
      <c r="B14462" s="52"/>
      <c r="C14462" s="52"/>
      <c r="D14462" s="59" t="s">
        <v>186</v>
      </c>
      <c r="E14462" s="59">
        <v>23</v>
      </c>
      <c r="F14462" s="59">
        <v>7</v>
      </c>
      <c r="G14462" s="59" t="s">
        <v>3929</v>
      </c>
      <c r="H14462" s="59" t="s">
        <v>2</v>
      </c>
      <c r="I14462" s="59" t="s">
        <v>82171</v>
      </c>
      <c r="J14462" s="59" t="s">
        <v>16830</v>
      </c>
      <c r="K14462" s="59" t="s">
        <v>54184</v>
      </c>
    </row>
    <row r="14463" spans="2:11" ht="30" x14ac:dyDescent="0.25">
      <c r="B14463" s="52"/>
      <c r="C14463" s="52"/>
      <c r="D14463" s="59" t="s">
        <v>186</v>
      </c>
      <c r="E14463" s="59">
        <v>23</v>
      </c>
      <c r="F14463" s="59">
        <v>8</v>
      </c>
      <c r="G14463" s="59" t="s">
        <v>3929</v>
      </c>
      <c r="H14463" s="59" t="s">
        <v>2</v>
      </c>
      <c r="I14463" s="59" t="s">
        <v>82172</v>
      </c>
      <c r="J14463" s="59" t="s">
        <v>16831</v>
      </c>
      <c r="K14463" s="59" t="s">
        <v>54185</v>
      </c>
    </row>
    <row r="14464" spans="2:11" ht="30" x14ac:dyDescent="0.25">
      <c r="B14464" s="52"/>
      <c r="C14464" s="52"/>
      <c r="D14464" s="59" t="s">
        <v>186</v>
      </c>
      <c r="E14464" s="59">
        <v>23</v>
      </c>
      <c r="F14464" s="59">
        <v>9</v>
      </c>
      <c r="G14464" s="59" t="s">
        <v>3929</v>
      </c>
      <c r="H14464" s="59" t="s">
        <v>2</v>
      </c>
      <c r="I14464" s="59" t="s">
        <v>82173</v>
      </c>
      <c r="J14464" s="59" t="s">
        <v>16832</v>
      </c>
      <c r="K14464" s="59" t="s">
        <v>54186</v>
      </c>
    </row>
    <row r="14465" spans="2:11" ht="30" x14ac:dyDescent="0.25">
      <c r="B14465" s="52"/>
      <c r="C14465" s="52"/>
      <c r="D14465" s="59" t="s">
        <v>186</v>
      </c>
      <c r="E14465" s="59">
        <v>23</v>
      </c>
      <c r="F14465" s="59">
        <v>10</v>
      </c>
      <c r="G14465" s="59" t="s">
        <v>3929</v>
      </c>
      <c r="H14465" s="59" t="s">
        <v>2</v>
      </c>
      <c r="I14465" s="59" t="s">
        <v>82174</v>
      </c>
      <c r="J14465" s="59" t="s">
        <v>16833</v>
      </c>
      <c r="K14465" s="59" t="s">
        <v>54187</v>
      </c>
    </row>
    <row r="14466" spans="2:11" ht="45" x14ac:dyDescent="0.25">
      <c r="B14466" s="52"/>
      <c r="C14466" s="52"/>
      <c r="D14466" s="59" t="s">
        <v>186</v>
      </c>
      <c r="E14466" s="59">
        <v>23</v>
      </c>
      <c r="F14466" s="59">
        <v>11</v>
      </c>
      <c r="G14466" s="59" t="s">
        <v>3929</v>
      </c>
      <c r="H14466" s="59" t="s">
        <v>2</v>
      </c>
      <c r="I14466" s="59" t="s">
        <v>82175</v>
      </c>
      <c r="J14466" s="59" t="s">
        <v>16834</v>
      </c>
      <c r="K14466" s="59" t="s">
        <v>54188</v>
      </c>
    </row>
    <row r="14467" spans="2:11" x14ac:dyDescent="0.25">
      <c r="B14467" s="52"/>
      <c r="C14467" s="52"/>
      <c r="D14467" s="59" t="s">
        <v>186</v>
      </c>
      <c r="E14467" s="59">
        <v>23</v>
      </c>
      <c r="F14467" s="59">
        <v>12</v>
      </c>
      <c r="G14467" s="59" t="s">
        <v>3929</v>
      </c>
      <c r="H14467" s="59" t="s">
        <v>2</v>
      </c>
      <c r="I14467" s="59" t="s">
        <v>82176</v>
      </c>
      <c r="J14467" s="59" t="s">
        <v>16835</v>
      </c>
      <c r="K14467" s="59" t="s">
        <v>54189</v>
      </c>
    </row>
    <row r="14468" spans="2:11" ht="60" x14ac:dyDescent="0.25">
      <c r="B14468" s="52"/>
      <c r="C14468" s="52"/>
      <c r="D14468" s="59" t="s">
        <v>186</v>
      </c>
      <c r="E14468" s="59">
        <v>23</v>
      </c>
      <c r="F14468" s="59">
        <v>13</v>
      </c>
      <c r="G14468" s="59" t="s">
        <v>3929</v>
      </c>
      <c r="H14468" s="59" t="s">
        <v>2</v>
      </c>
      <c r="I14468" s="59" t="s">
        <v>82177</v>
      </c>
      <c r="J14468" s="59" t="s">
        <v>16836</v>
      </c>
      <c r="K14468" s="59" t="s">
        <v>54190</v>
      </c>
    </row>
    <row r="14469" spans="2:11" ht="30" x14ac:dyDescent="0.25">
      <c r="B14469" s="52"/>
      <c r="C14469" s="52"/>
      <c r="D14469" s="59" t="s">
        <v>186</v>
      </c>
      <c r="E14469" s="59">
        <v>23</v>
      </c>
      <c r="F14469" s="59">
        <v>14</v>
      </c>
      <c r="G14469" s="59" t="s">
        <v>3929</v>
      </c>
      <c r="H14469" s="59" t="s">
        <v>2</v>
      </c>
      <c r="I14469" s="59" t="s">
        <v>82178</v>
      </c>
      <c r="J14469" s="59" t="s">
        <v>16837</v>
      </c>
      <c r="K14469" s="59" t="s">
        <v>54191</v>
      </c>
    </row>
    <row r="14470" spans="2:11" x14ac:dyDescent="0.25">
      <c r="B14470" s="52"/>
      <c r="C14470" s="52"/>
      <c r="D14470" s="59" t="s">
        <v>186</v>
      </c>
      <c r="E14470" s="59">
        <v>23</v>
      </c>
      <c r="F14470" s="59">
        <v>15</v>
      </c>
      <c r="G14470" s="59" t="s">
        <v>3929</v>
      </c>
      <c r="H14470" s="59" t="s">
        <v>2</v>
      </c>
      <c r="I14470" s="59" t="s">
        <v>82179</v>
      </c>
      <c r="J14470" s="59" t="s">
        <v>16838</v>
      </c>
      <c r="K14470" s="59" t="s">
        <v>54192</v>
      </c>
    </row>
    <row r="14471" spans="2:11" x14ac:dyDescent="0.25">
      <c r="B14471" s="52"/>
      <c r="C14471" s="52"/>
      <c r="D14471" s="59" t="s">
        <v>186</v>
      </c>
      <c r="E14471" s="59">
        <v>23</v>
      </c>
      <c r="F14471" s="59">
        <v>16</v>
      </c>
      <c r="G14471" s="59" t="s">
        <v>3929</v>
      </c>
      <c r="H14471" s="59" t="s">
        <v>2</v>
      </c>
      <c r="I14471" s="59" t="s">
        <v>82180</v>
      </c>
      <c r="J14471" s="59" t="s">
        <v>16839</v>
      </c>
      <c r="K14471" s="59" t="s">
        <v>54193</v>
      </c>
    </row>
    <row r="14472" spans="2:11" ht="30" x14ac:dyDescent="0.25">
      <c r="B14472" s="52"/>
      <c r="C14472" s="52"/>
      <c r="D14472" s="59" t="s">
        <v>186</v>
      </c>
      <c r="E14472" s="59">
        <v>23</v>
      </c>
      <c r="F14472" s="59">
        <v>17</v>
      </c>
      <c r="G14472" s="59" t="s">
        <v>3929</v>
      </c>
      <c r="H14472" s="59" t="s">
        <v>2</v>
      </c>
      <c r="I14472" s="59" t="s">
        <v>82181</v>
      </c>
      <c r="J14472" s="59" t="s">
        <v>16840</v>
      </c>
      <c r="K14472" s="59" t="s">
        <v>54194</v>
      </c>
    </row>
    <row r="14473" spans="2:11" x14ac:dyDescent="0.25">
      <c r="B14473" s="52"/>
      <c r="C14473" s="52"/>
      <c r="D14473" s="59" t="s">
        <v>186</v>
      </c>
      <c r="E14473" s="59">
        <v>23</v>
      </c>
      <c r="F14473" s="59">
        <v>18</v>
      </c>
      <c r="G14473" s="59" t="s">
        <v>3929</v>
      </c>
      <c r="H14473" s="59" t="s">
        <v>2</v>
      </c>
      <c r="I14473" s="59" t="s">
        <v>82182</v>
      </c>
      <c r="J14473" s="59" t="s">
        <v>16841</v>
      </c>
      <c r="K14473" s="59" t="s">
        <v>54195</v>
      </c>
    </row>
    <row r="14474" spans="2:11" ht="30" x14ac:dyDescent="0.25">
      <c r="B14474" s="52"/>
      <c r="C14474" s="52"/>
      <c r="D14474" s="59" t="s">
        <v>186</v>
      </c>
      <c r="E14474" s="59">
        <v>23</v>
      </c>
      <c r="F14474" s="59">
        <v>19</v>
      </c>
      <c r="G14474" s="59" t="s">
        <v>3929</v>
      </c>
      <c r="H14474" s="59" t="s">
        <v>2</v>
      </c>
      <c r="I14474" s="59" t="s">
        <v>82183</v>
      </c>
      <c r="J14474" s="59" t="s">
        <v>16842</v>
      </c>
      <c r="K14474" s="59" t="s">
        <v>54196</v>
      </c>
    </row>
    <row r="14475" spans="2:11" x14ac:dyDescent="0.25">
      <c r="B14475" s="52"/>
      <c r="C14475" s="52"/>
      <c r="D14475" s="59" t="s">
        <v>186</v>
      </c>
      <c r="E14475" s="59">
        <v>23</v>
      </c>
      <c r="F14475" s="59">
        <v>20</v>
      </c>
      <c r="G14475" s="59" t="s">
        <v>3929</v>
      </c>
      <c r="H14475" s="59" t="s">
        <v>2</v>
      </c>
      <c r="I14475" s="59" t="s">
        <v>82184</v>
      </c>
      <c r="J14475" s="59" t="s">
        <v>16843</v>
      </c>
      <c r="K14475" s="59" t="s">
        <v>54197</v>
      </c>
    </row>
    <row r="14476" spans="2:11" ht="30" x14ac:dyDescent="0.25">
      <c r="B14476" s="52"/>
      <c r="C14476" s="52"/>
      <c r="D14476" s="59" t="s">
        <v>186</v>
      </c>
      <c r="E14476" s="59">
        <v>23</v>
      </c>
      <c r="F14476" s="59">
        <v>21</v>
      </c>
      <c r="G14476" s="59" t="s">
        <v>3929</v>
      </c>
      <c r="H14476" s="59" t="s">
        <v>2</v>
      </c>
      <c r="I14476" s="59" t="s">
        <v>82185</v>
      </c>
      <c r="J14476" s="59" t="s">
        <v>16844</v>
      </c>
      <c r="K14476" s="59" t="s">
        <v>54198</v>
      </c>
    </row>
    <row r="14477" spans="2:11" ht="45" x14ac:dyDescent="0.25">
      <c r="B14477" s="52"/>
      <c r="C14477" s="52"/>
      <c r="D14477" s="59" t="s">
        <v>186</v>
      </c>
      <c r="E14477" s="59">
        <v>23</v>
      </c>
      <c r="F14477" s="59">
        <v>22</v>
      </c>
      <c r="G14477" s="59" t="s">
        <v>3929</v>
      </c>
      <c r="H14477" s="59" t="s">
        <v>2</v>
      </c>
      <c r="I14477" s="59" t="s">
        <v>82186</v>
      </c>
      <c r="J14477" s="59" t="s">
        <v>16845</v>
      </c>
      <c r="K14477" s="59" t="s">
        <v>54199</v>
      </c>
    </row>
    <row r="14478" spans="2:11" x14ac:dyDescent="0.25">
      <c r="B14478" s="52"/>
      <c r="C14478" s="52"/>
      <c r="D14478" s="59" t="s">
        <v>186</v>
      </c>
      <c r="E14478" s="59">
        <v>23</v>
      </c>
      <c r="F14478" s="59">
        <v>23</v>
      </c>
      <c r="G14478" s="59" t="s">
        <v>3929</v>
      </c>
      <c r="H14478" s="59" t="s">
        <v>2</v>
      </c>
      <c r="I14478" s="59" t="s">
        <v>82187</v>
      </c>
      <c r="J14478" s="59" t="s">
        <v>16846</v>
      </c>
      <c r="K14478" s="59" t="s">
        <v>54200</v>
      </c>
    </row>
    <row r="14479" spans="2:11" ht="60" x14ac:dyDescent="0.25">
      <c r="B14479" s="52"/>
      <c r="C14479" s="52"/>
      <c r="D14479" s="59" t="s">
        <v>186</v>
      </c>
      <c r="E14479" s="59">
        <v>23</v>
      </c>
      <c r="F14479" s="59">
        <v>24</v>
      </c>
      <c r="G14479" s="59" t="s">
        <v>3929</v>
      </c>
      <c r="H14479" s="59" t="s">
        <v>2</v>
      </c>
      <c r="I14479" s="59" t="s">
        <v>82188</v>
      </c>
      <c r="J14479" s="59" t="s">
        <v>16847</v>
      </c>
      <c r="K14479" s="59" t="s">
        <v>54201</v>
      </c>
    </row>
    <row r="14480" spans="2:11" x14ac:dyDescent="0.25">
      <c r="B14480" s="52"/>
      <c r="C14480" s="52"/>
      <c r="D14480" s="59" t="s">
        <v>186</v>
      </c>
      <c r="E14480" s="59">
        <v>23</v>
      </c>
      <c r="F14480" s="59">
        <v>25</v>
      </c>
      <c r="G14480" s="59" t="s">
        <v>3929</v>
      </c>
      <c r="H14480" s="59" t="s">
        <v>2</v>
      </c>
      <c r="I14480" s="59" t="s">
        <v>82189</v>
      </c>
      <c r="J14480" s="59" t="s">
        <v>16848</v>
      </c>
      <c r="K14480" s="59" t="s">
        <v>54202</v>
      </c>
    </row>
    <row r="14481" spans="2:11" ht="30" x14ac:dyDescent="0.25">
      <c r="B14481" s="52"/>
      <c r="C14481" s="52"/>
      <c r="D14481" s="66" t="s">
        <v>186</v>
      </c>
      <c r="E14481" s="66">
        <v>23</v>
      </c>
      <c r="F14481" s="66">
        <v>25</v>
      </c>
      <c r="G14481" s="66" t="s">
        <v>120</v>
      </c>
      <c r="H14481" s="66" t="s">
        <v>366</v>
      </c>
      <c r="I14481" s="66" t="s">
        <v>82190</v>
      </c>
      <c r="J14481" s="66" t="s">
        <v>16849</v>
      </c>
      <c r="K14481" s="66" t="s">
        <v>54203</v>
      </c>
    </row>
    <row r="14482" spans="2:11" ht="30" x14ac:dyDescent="0.25">
      <c r="B14482" s="52"/>
      <c r="C14482" s="52"/>
      <c r="D14482" s="66" t="s">
        <v>186</v>
      </c>
      <c r="E14482" s="66">
        <v>23</v>
      </c>
      <c r="F14482" s="66">
        <v>26</v>
      </c>
      <c r="G14482" s="66" t="s">
        <v>120</v>
      </c>
      <c r="H14482" s="66" t="s">
        <v>366</v>
      </c>
      <c r="I14482" s="66" t="s">
        <v>82191</v>
      </c>
      <c r="J14482" s="66" t="s">
        <v>16850</v>
      </c>
      <c r="K14482" s="66" t="s">
        <v>54204</v>
      </c>
    </row>
    <row r="14483" spans="2:11" ht="45" x14ac:dyDescent="0.25">
      <c r="B14483" s="52"/>
      <c r="C14483" s="52"/>
      <c r="D14483" s="59" t="s">
        <v>186</v>
      </c>
      <c r="E14483" s="59">
        <v>23</v>
      </c>
      <c r="F14483" s="59">
        <v>27</v>
      </c>
      <c r="G14483" s="59" t="s">
        <v>3929</v>
      </c>
      <c r="H14483" s="59" t="s">
        <v>2</v>
      </c>
      <c r="I14483" s="59" t="s">
        <v>82192</v>
      </c>
      <c r="J14483" s="59" t="s">
        <v>16851</v>
      </c>
      <c r="K14483" s="59" t="s">
        <v>54205</v>
      </c>
    </row>
    <row r="14484" spans="2:11" ht="60" x14ac:dyDescent="0.25">
      <c r="B14484" s="52"/>
      <c r="C14484" s="52"/>
      <c r="D14484" s="59" t="s">
        <v>186</v>
      </c>
      <c r="E14484" s="59">
        <v>23</v>
      </c>
      <c r="F14484" s="59">
        <v>28</v>
      </c>
      <c r="G14484" s="59" t="s">
        <v>3929</v>
      </c>
      <c r="H14484" s="59" t="s">
        <v>2</v>
      </c>
      <c r="I14484" s="59" t="s">
        <v>82193</v>
      </c>
      <c r="J14484" s="59" t="s">
        <v>16852</v>
      </c>
      <c r="K14484" s="59" t="s">
        <v>54206</v>
      </c>
    </row>
    <row r="14485" spans="2:11" ht="45" x14ac:dyDescent="0.25">
      <c r="B14485" s="52"/>
      <c r="C14485" s="52"/>
      <c r="D14485" s="59" t="s">
        <v>186</v>
      </c>
      <c r="E14485" s="59">
        <v>23</v>
      </c>
      <c r="F14485" s="59">
        <v>29</v>
      </c>
      <c r="G14485" s="59" t="s">
        <v>3929</v>
      </c>
      <c r="H14485" s="59" t="s">
        <v>2</v>
      </c>
      <c r="I14485" s="59" t="s">
        <v>82194</v>
      </c>
      <c r="J14485" s="59" t="s">
        <v>16853</v>
      </c>
      <c r="K14485" s="59" t="s">
        <v>54207</v>
      </c>
    </row>
    <row r="14486" spans="2:11" ht="30" x14ac:dyDescent="0.25">
      <c r="B14486" s="52"/>
      <c r="C14486" s="52"/>
      <c r="D14486" s="59" t="s">
        <v>186</v>
      </c>
      <c r="E14486" s="59">
        <v>23</v>
      </c>
      <c r="F14486" s="59">
        <v>30</v>
      </c>
      <c r="G14486" s="59" t="s">
        <v>3929</v>
      </c>
      <c r="H14486" s="59" t="s">
        <v>2</v>
      </c>
      <c r="I14486" s="59" t="s">
        <v>82195</v>
      </c>
      <c r="J14486" s="59" t="s">
        <v>16854</v>
      </c>
      <c r="K14486" s="59" t="s">
        <v>54208</v>
      </c>
    </row>
    <row r="14487" spans="2:11" ht="60" x14ac:dyDescent="0.25">
      <c r="B14487" s="52"/>
      <c r="C14487" s="52"/>
      <c r="D14487" s="59" t="s">
        <v>186</v>
      </c>
      <c r="E14487" s="59">
        <v>23</v>
      </c>
      <c r="F14487" s="59">
        <v>31</v>
      </c>
      <c r="G14487" s="59" t="s">
        <v>3929</v>
      </c>
      <c r="H14487" s="59" t="s">
        <v>2</v>
      </c>
      <c r="I14487" s="59" t="s">
        <v>82196</v>
      </c>
      <c r="J14487" s="59" t="s">
        <v>16855</v>
      </c>
      <c r="K14487" s="59" t="s">
        <v>54209</v>
      </c>
    </row>
    <row r="14488" spans="2:11" ht="45" x14ac:dyDescent="0.25">
      <c r="B14488" s="52"/>
      <c r="C14488" s="52"/>
      <c r="D14488" s="59" t="s">
        <v>186</v>
      </c>
      <c r="E14488" s="59">
        <v>23</v>
      </c>
      <c r="F14488" s="59">
        <v>32</v>
      </c>
      <c r="G14488" s="59" t="s">
        <v>3929</v>
      </c>
      <c r="H14488" s="59" t="s">
        <v>2</v>
      </c>
      <c r="I14488" s="59" t="s">
        <v>82197</v>
      </c>
      <c r="J14488" s="59" t="s">
        <v>16856</v>
      </c>
      <c r="K14488" s="59" t="s">
        <v>54210</v>
      </c>
    </row>
    <row r="14489" spans="2:11" x14ac:dyDescent="0.25">
      <c r="B14489" s="52"/>
      <c r="C14489" s="52"/>
      <c r="D14489" s="60" t="s">
        <v>186</v>
      </c>
      <c r="E14489" s="60">
        <v>24</v>
      </c>
      <c r="F14489" s="60" t="s">
        <v>1</v>
      </c>
      <c r="G14489" s="60" t="s">
        <v>3929</v>
      </c>
      <c r="H14489" s="60" t="s">
        <v>2</v>
      </c>
      <c r="I14489" s="60" t="s">
        <v>82198</v>
      </c>
      <c r="J14489" s="60" t="s">
        <v>3999</v>
      </c>
      <c r="K14489" s="60" t="s">
        <v>54211</v>
      </c>
    </row>
    <row r="14490" spans="2:11" ht="30" x14ac:dyDescent="0.25">
      <c r="B14490" s="52"/>
      <c r="C14490" s="52"/>
      <c r="D14490" s="59" t="s">
        <v>186</v>
      </c>
      <c r="E14490" s="59">
        <v>24</v>
      </c>
      <c r="F14490" s="59">
        <v>1</v>
      </c>
      <c r="G14490" s="59" t="s">
        <v>3929</v>
      </c>
      <c r="H14490" s="59" t="s">
        <v>2</v>
      </c>
      <c r="I14490" s="59" t="s">
        <v>82199</v>
      </c>
      <c r="J14490" s="59" t="s">
        <v>16857</v>
      </c>
      <c r="K14490" s="59" t="s">
        <v>54212</v>
      </c>
    </row>
    <row r="14491" spans="2:11" ht="45" x14ac:dyDescent="0.25">
      <c r="B14491" s="52"/>
      <c r="C14491" s="52"/>
      <c r="D14491" s="59" t="s">
        <v>186</v>
      </c>
      <c r="E14491" s="59">
        <v>24</v>
      </c>
      <c r="F14491" s="59">
        <v>2</v>
      </c>
      <c r="G14491" s="59" t="s">
        <v>3929</v>
      </c>
      <c r="H14491" s="59" t="s">
        <v>2</v>
      </c>
      <c r="I14491" s="59" t="s">
        <v>82200</v>
      </c>
      <c r="J14491" s="59" t="s">
        <v>16858</v>
      </c>
      <c r="K14491" s="59" t="s">
        <v>54213</v>
      </c>
    </row>
    <row r="14492" spans="2:11" ht="45" x14ac:dyDescent="0.25">
      <c r="B14492" s="52"/>
      <c r="C14492" s="52"/>
      <c r="D14492" s="59" t="s">
        <v>186</v>
      </c>
      <c r="E14492" s="59">
        <v>24</v>
      </c>
      <c r="F14492" s="59">
        <v>3</v>
      </c>
      <c r="G14492" s="59" t="s">
        <v>3929</v>
      </c>
      <c r="H14492" s="59" t="s">
        <v>2</v>
      </c>
      <c r="I14492" s="59" t="s">
        <v>82201</v>
      </c>
      <c r="J14492" s="59" t="s">
        <v>16859</v>
      </c>
      <c r="K14492" s="59" t="s">
        <v>54214</v>
      </c>
    </row>
    <row r="14493" spans="2:11" ht="60" x14ac:dyDescent="0.25">
      <c r="B14493" s="52"/>
      <c r="C14493" s="52"/>
      <c r="D14493" s="59" t="s">
        <v>186</v>
      </c>
      <c r="E14493" s="59">
        <v>24</v>
      </c>
      <c r="F14493" s="59">
        <v>4</v>
      </c>
      <c r="G14493" s="59" t="s">
        <v>3929</v>
      </c>
      <c r="H14493" s="59" t="s">
        <v>2</v>
      </c>
      <c r="I14493" s="59" t="s">
        <v>82202</v>
      </c>
      <c r="J14493" s="59" t="s">
        <v>16860</v>
      </c>
      <c r="K14493" s="59" t="s">
        <v>54215</v>
      </c>
    </row>
    <row r="14494" spans="2:11" ht="60" x14ac:dyDescent="0.25">
      <c r="B14494" s="52"/>
      <c r="C14494" s="52"/>
      <c r="D14494" s="59" t="s">
        <v>186</v>
      </c>
      <c r="E14494" s="59">
        <v>24</v>
      </c>
      <c r="F14494" s="59">
        <v>5</v>
      </c>
      <c r="G14494" s="59" t="s">
        <v>3929</v>
      </c>
      <c r="H14494" s="59" t="s">
        <v>2</v>
      </c>
      <c r="I14494" s="59" t="s">
        <v>82203</v>
      </c>
      <c r="J14494" s="59" t="s">
        <v>16861</v>
      </c>
      <c r="K14494" s="59" t="s">
        <v>54216</v>
      </c>
    </row>
    <row r="14495" spans="2:11" ht="75" x14ac:dyDescent="0.25">
      <c r="B14495" s="52"/>
      <c r="C14495" s="52"/>
      <c r="D14495" s="59" t="s">
        <v>186</v>
      </c>
      <c r="E14495" s="59">
        <v>24</v>
      </c>
      <c r="F14495" s="59">
        <v>6</v>
      </c>
      <c r="G14495" s="59" t="s">
        <v>3929</v>
      </c>
      <c r="H14495" s="59" t="s">
        <v>2</v>
      </c>
      <c r="I14495" s="59" t="s">
        <v>82204</v>
      </c>
      <c r="J14495" s="59" t="s">
        <v>16862</v>
      </c>
      <c r="K14495" s="59" t="s">
        <v>54217</v>
      </c>
    </row>
    <row r="14496" spans="2:11" x14ac:dyDescent="0.25">
      <c r="B14496" s="52"/>
      <c r="C14496" s="52"/>
      <c r="D14496" s="59" t="s">
        <v>186</v>
      </c>
      <c r="E14496" s="59">
        <v>24</v>
      </c>
      <c r="F14496" s="59">
        <v>7</v>
      </c>
      <c r="G14496" s="59" t="s">
        <v>3929</v>
      </c>
      <c r="H14496" s="59" t="s">
        <v>2</v>
      </c>
      <c r="I14496" s="59" t="s">
        <v>82205</v>
      </c>
      <c r="J14496" s="59" t="s">
        <v>16863</v>
      </c>
      <c r="K14496" s="59" t="s">
        <v>54218</v>
      </c>
    </row>
    <row r="14497" spans="2:11" x14ac:dyDescent="0.25">
      <c r="B14497" s="52"/>
      <c r="C14497" s="52"/>
      <c r="D14497" s="59" t="s">
        <v>186</v>
      </c>
      <c r="E14497" s="59">
        <v>24</v>
      </c>
      <c r="F14497" s="59">
        <v>8</v>
      </c>
      <c r="G14497" s="59" t="s">
        <v>3929</v>
      </c>
      <c r="H14497" s="59" t="s">
        <v>2</v>
      </c>
      <c r="I14497" s="59" t="s">
        <v>82206</v>
      </c>
      <c r="J14497" s="59" t="s">
        <v>16864</v>
      </c>
      <c r="K14497" s="59" t="s">
        <v>54219</v>
      </c>
    </row>
    <row r="14498" spans="2:11" x14ac:dyDescent="0.25">
      <c r="B14498" s="52"/>
      <c r="C14498" s="52"/>
      <c r="D14498" s="59" t="s">
        <v>186</v>
      </c>
      <c r="E14498" s="59">
        <v>24</v>
      </c>
      <c r="F14498" s="59">
        <v>9</v>
      </c>
      <c r="G14498" s="59" t="s">
        <v>3929</v>
      </c>
      <c r="H14498" s="59" t="s">
        <v>2</v>
      </c>
      <c r="I14498" s="59" t="s">
        <v>82207</v>
      </c>
      <c r="J14498" s="59" t="s">
        <v>16865</v>
      </c>
      <c r="K14498" s="59" t="s">
        <v>54220</v>
      </c>
    </row>
    <row r="14499" spans="2:11" x14ac:dyDescent="0.25">
      <c r="B14499" s="52"/>
      <c r="C14499" s="52"/>
      <c r="D14499" s="59" t="s">
        <v>186</v>
      </c>
      <c r="E14499" s="59">
        <v>24</v>
      </c>
      <c r="F14499" s="59">
        <v>10</v>
      </c>
      <c r="G14499" s="59" t="s">
        <v>3929</v>
      </c>
      <c r="H14499" s="59" t="s">
        <v>2</v>
      </c>
      <c r="I14499" s="59" t="s">
        <v>82208</v>
      </c>
      <c r="J14499" s="59" t="s">
        <v>16866</v>
      </c>
      <c r="K14499" s="59" t="s">
        <v>54221</v>
      </c>
    </row>
    <row r="14500" spans="2:11" x14ac:dyDescent="0.25">
      <c r="B14500" s="52"/>
      <c r="C14500" s="52"/>
      <c r="D14500" s="59" t="s">
        <v>186</v>
      </c>
      <c r="E14500" s="59">
        <v>24</v>
      </c>
      <c r="F14500" s="59">
        <v>11</v>
      </c>
      <c r="G14500" s="59" t="s">
        <v>3929</v>
      </c>
      <c r="H14500" s="59" t="s">
        <v>2</v>
      </c>
      <c r="I14500" s="59" t="s">
        <v>82209</v>
      </c>
      <c r="J14500" s="59" t="s">
        <v>16867</v>
      </c>
      <c r="K14500" s="59" t="s">
        <v>54222</v>
      </c>
    </row>
    <row r="14501" spans="2:11" x14ac:dyDescent="0.25">
      <c r="B14501" s="52"/>
      <c r="C14501" s="52"/>
      <c r="D14501" s="59" t="s">
        <v>186</v>
      </c>
      <c r="E14501" s="59">
        <v>24</v>
      </c>
      <c r="F14501" s="59">
        <v>12</v>
      </c>
      <c r="G14501" s="59" t="s">
        <v>3929</v>
      </c>
      <c r="H14501" s="59" t="s">
        <v>2</v>
      </c>
      <c r="I14501" s="59" t="s">
        <v>82210</v>
      </c>
      <c r="J14501" s="59" t="s">
        <v>16868</v>
      </c>
      <c r="K14501" s="59" t="s">
        <v>54223</v>
      </c>
    </row>
    <row r="14502" spans="2:11" x14ac:dyDescent="0.25">
      <c r="B14502" s="52"/>
      <c r="C14502" s="52"/>
      <c r="D14502" s="59" t="s">
        <v>186</v>
      </c>
      <c r="E14502" s="59">
        <v>24</v>
      </c>
      <c r="F14502" s="59">
        <v>13</v>
      </c>
      <c r="G14502" s="59" t="s">
        <v>3929</v>
      </c>
      <c r="H14502" s="59" t="s">
        <v>2</v>
      </c>
      <c r="I14502" s="59" t="s">
        <v>82211</v>
      </c>
      <c r="J14502" s="59" t="s">
        <v>16869</v>
      </c>
      <c r="K14502" s="59" t="s">
        <v>54224</v>
      </c>
    </row>
    <row r="14503" spans="2:11" x14ac:dyDescent="0.25">
      <c r="B14503" s="52"/>
      <c r="C14503" s="52"/>
      <c r="D14503" s="59" t="s">
        <v>186</v>
      </c>
      <c r="E14503" s="59">
        <v>24</v>
      </c>
      <c r="F14503" s="59">
        <v>14</v>
      </c>
      <c r="G14503" s="59" t="s">
        <v>3929</v>
      </c>
      <c r="H14503" s="59" t="s">
        <v>2</v>
      </c>
      <c r="I14503" s="59" t="s">
        <v>82212</v>
      </c>
      <c r="J14503" s="59" t="s">
        <v>16870</v>
      </c>
      <c r="K14503" s="59" t="s">
        <v>54225</v>
      </c>
    </row>
    <row r="14504" spans="2:11" x14ac:dyDescent="0.25">
      <c r="B14504" s="52"/>
      <c r="C14504" s="52"/>
      <c r="D14504" s="59" t="s">
        <v>186</v>
      </c>
      <c r="E14504" s="59">
        <v>24</v>
      </c>
      <c r="F14504" s="59">
        <v>15</v>
      </c>
      <c r="G14504" s="59" t="s">
        <v>3929</v>
      </c>
      <c r="H14504" s="59" t="s">
        <v>2</v>
      </c>
      <c r="I14504" s="59" t="s">
        <v>82213</v>
      </c>
      <c r="J14504" s="59" t="s">
        <v>16871</v>
      </c>
      <c r="K14504" s="59" t="s">
        <v>54226</v>
      </c>
    </row>
    <row r="14505" spans="2:11" x14ac:dyDescent="0.25">
      <c r="B14505" s="52"/>
      <c r="C14505" s="52"/>
      <c r="D14505" s="59" t="s">
        <v>186</v>
      </c>
      <c r="E14505" s="59">
        <v>24</v>
      </c>
      <c r="F14505" s="59">
        <v>16</v>
      </c>
      <c r="G14505" s="59" t="s">
        <v>3929</v>
      </c>
      <c r="H14505" s="59" t="s">
        <v>2</v>
      </c>
      <c r="I14505" s="59" t="s">
        <v>82214</v>
      </c>
      <c r="J14505" s="59" t="s">
        <v>16872</v>
      </c>
      <c r="K14505" s="59" t="s">
        <v>54227</v>
      </c>
    </row>
    <row r="14506" spans="2:11" x14ac:dyDescent="0.25">
      <c r="B14506" s="52"/>
      <c r="C14506" s="52"/>
      <c r="D14506" s="59" t="s">
        <v>186</v>
      </c>
      <c r="E14506" s="59">
        <v>24</v>
      </c>
      <c r="F14506" s="59">
        <v>17</v>
      </c>
      <c r="G14506" s="59" t="s">
        <v>3929</v>
      </c>
      <c r="H14506" s="59" t="s">
        <v>2</v>
      </c>
      <c r="I14506" s="59" t="s">
        <v>82215</v>
      </c>
      <c r="J14506" s="59" t="s">
        <v>16873</v>
      </c>
      <c r="K14506" s="59" t="s">
        <v>54228</v>
      </c>
    </row>
    <row r="14507" spans="2:11" ht="30" x14ac:dyDescent="0.25">
      <c r="B14507" s="52"/>
      <c r="C14507" s="52"/>
      <c r="D14507" s="59" t="s">
        <v>186</v>
      </c>
      <c r="E14507" s="59">
        <v>24</v>
      </c>
      <c r="F14507" s="59">
        <v>18</v>
      </c>
      <c r="G14507" s="59" t="s">
        <v>3929</v>
      </c>
      <c r="H14507" s="59" t="s">
        <v>2</v>
      </c>
      <c r="I14507" s="59" t="s">
        <v>82216</v>
      </c>
      <c r="J14507" s="59" t="s">
        <v>16874</v>
      </c>
      <c r="K14507" s="59" t="s">
        <v>54229</v>
      </c>
    </row>
    <row r="14508" spans="2:11" ht="60" x14ac:dyDescent="0.25">
      <c r="B14508" s="52"/>
      <c r="C14508" s="52"/>
      <c r="D14508" s="59" t="s">
        <v>186</v>
      </c>
      <c r="E14508" s="59">
        <v>24</v>
      </c>
      <c r="F14508" s="59">
        <v>19</v>
      </c>
      <c r="G14508" s="59" t="s">
        <v>3929</v>
      </c>
      <c r="H14508" s="59" t="s">
        <v>2</v>
      </c>
      <c r="I14508" s="59" t="s">
        <v>82217</v>
      </c>
      <c r="J14508" s="59" t="s">
        <v>16875</v>
      </c>
      <c r="K14508" s="59" t="s">
        <v>54230</v>
      </c>
    </row>
    <row r="14509" spans="2:11" ht="30" x14ac:dyDescent="0.25">
      <c r="B14509" s="52"/>
      <c r="C14509" s="52"/>
      <c r="D14509" s="59" t="s">
        <v>186</v>
      </c>
      <c r="E14509" s="59">
        <v>24</v>
      </c>
      <c r="F14509" s="59">
        <v>20</v>
      </c>
      <c r="G14509" s="59" t="s">
        <v>3929</v>
      </c>
      <c r="H14509" s="59" t="s">
        <v>2</v>
      </c>
      <c r="I14509" s="59" t="s">
        <v>82218</v>
      </c>
      <c r="J14509" s="59" t="s">
        <v>16876</v>
      </c>
      <c r="K14509" s="59" t="s">
        <v>54231</v>
      </c>
    </row>
    <row r="14510" spans="2:11" x14ac:dyDescent="0.25">
      <c r="B14510" s="52"/>
      <c r="C14510" s="52"/>
      <c r="D14510" s="59" t="s">
        <v>186</v>
      </c>
      <c r="E14510" s="59">
        <v>24</v>
      </c>
      <c r="F14510" s="59">
        <v>21</v>
      </c>
      <c r="G14510" s="59" t="s">
        <v>3929</v>
      </c>
      <c r="H14510" s="59" t="s">
        <v>2</v>
      </c>
      <c r="I14510" s="59" t="s">
        <v>82219</v>
      </c>
      <c r="J14510" s="59" t="s">
        <v>16877</v>
      </c>
      <c r="K14510" s="59" t="s">
        <v>54232</v>
      </c>
    </row>
    <row r="14511" spans="2:11" x14ac:dyDescent="0.25">
      <c r="B14511" s="52"/>
      <c r="C14511" s="52"/>
      <c r="D14511" s="59" t="s">
        <v>186</v>
      </c>
      <c r="E14511" s="59">
        <v>24</v>
      </c>
      <c r="F14511" s="59">
        <v>22</v>
      </c>
      <c r="G14511" s="59" t="s">
        <v>3929</v>
      </c>
      <c r="H14511" s="59" t="s">
        <v>2</v>
      </c>
      <c r="I14511" s="59" t="s">
        <v>82220</v>
      </c>
      <c r="J14511" s="59" t="s">
        <v>16878</v>
      </c>
      <c r="K14511" s="59" t="s">
        <v>54233</v>
      </c>
    </row>
    <row r="14512" spans="2:11" ht="30" x14ac:dyDescent="0.25">
      <c r="B14512" s="52"/>
      <c r="C14512" s="52"/>
      <c r="D14512" s="59" t="s">
        <v>186</v>
      </c>
      <c r="E14512" s="59">
        <v>24</v>
      </c>
      <c r="F14512" s="59">
        <v>23</v>
      </c>
      <c r="G14512" s="59" t="s">
        <v>3929</v>
      </c>
      <c r="H14512" s="59" t="s">
        <v>2</v>
      </c>
      <c r="I14512" s="59" t="s">
        <v>82221</v>
      </c>
      <c r="J14512" s="59" t="s">
        <v>16879</v>
      </c>
      <c r="K14512" s="59" t="s">
        <v>54234</v>
      </c>
    </row>
    <row r="14513" spans="2:11" x14ac:dyDescent="0.25">
      <c r="B14513" s="52"/>
      <c r="C14513" s="52"/>
      <c r="D14513" s="59" t="s">
        <v>186</v>
      </c>
      <c r="E14513" s="59">
        <v>24</v>
      </c>
      <c r="F14513" s="59">
        <v>24</v>
      </c>
      <c r="G14513" s="59" t="s">
        <v>3929</v>
      </c>
      <c r="H14513" s="59" t="s">
        <v>2</v>
      </c>
      <c r="I14513" s="59" t="s">
        <v>82222</v>
      </c>
      <c r="J14513" s="59" t="s">
        <v>16880</v>
      </c>
      <c r="K14513" s="59" t="s">
        <v>54235</v>
      </c>
    </row>
    <row r="14514" spans="2:11" x14ac:dyDescent="0.25">
      <c r="B14514" s="52"/>
      <c r="C14514" s="52"/>
      <c r="D14514" s="59" t="s">
        <v>186</v>
      </c>
      <c r="E14514" s="59">
        <v>24</v>
      </c>
      <c r="F14514" s="59">
        <v>25</v>
      </c>
      <c r="G14514" s="59" t="s">
        <v>3929</v>
      </c>
      <c r="H14514" s="59" t="s">
        <v>2</v>
      </c>
      <c r="I14514" s="59" t="s">
        <v>82223</v>
      </c>
      <c r="J14514" s="59" t="s">
        <v>16881</v>
      </c>
      <c r="K14514" s="59" t="s">
        <v>54236</v>
      </c>
    </row>
    <row r="14515" spans="2:11" x14ac:dyDescent="0.25">
      <c r="B14515" s="52"/>
      <c r="C14515" s="52"/>
      <c r="D14515" s="59" t="s">
        <v>186</v>
      </c>
      <c r="E14515" s="59">
        <v>24</v>
      </c>
      <c r="F14515" s="59">
        <v>26</v>
      </c>
      <c r="G14515" s="59" t="s">
        <v>3929</v>
      </c>
      <c r="H14515" s="59" t="s">
        <v>2</v>
      </c>
      <c r="I14515" s="59" t="s">
        <v>82224</v>
      </c>
      <c r="J14515" s="59" t="s">
        <v>16882</v>
      </c>
      <c r="K14515" s="59" t="s">
        <v>54237</v>
      </c>
    </row>
    <row r="14516" spans="2:11" ht="30" x14ac:dyDescent="0.25">
      <c r="B14516" s="52"/>
      <c r="C14516" s="52"/>
      <c r="D14516" s="59" t="s">
        <v>186</v>
      </c>
      <c r="E14516" s="59">
        <v>24</v>
      </c>
      <c r="F14516" s="59">
        <v>27</v>
      </c>
      <c r="G14516" s="59" t="s">
        <v>3929</v>
      </c>
      <c r="H14516" s="59" t="s">
        <v>2</v>
      </c>
      <c r="I14516" s="59" t="s">
        <v>82225</v>
      </c>
      <c r="J14516" s="59" t="s">
        <v>16883</v>
      </c>
      <c r="K14516" s="59" t="s">
        <v>54238</v>
      </c>
    </row>
    <row r="14517" spans="2:11" x14ac:dyDescent="0.25">
      <c r="B14517" s="52"/>
      <c r="C14517" s="52"/>
      <c r="D14517" s="59" t="s">
        <v>186</v>
      </c>
      <c r="E14517" s="59">
        <v>24</v>
      </c>
      <c r="F14517" s="59">
        <v>28</v>
      </c>
      <c r="G14517" s="59" t="s">
        <v>3929</v>
      </c>
      <c r="H14517" s="59" t="s">
        <v>2</v>
      </c>
      <c r="I14517" s="59" t="s">
        <v>82226</v>
      </c>
      <c r="J14517" s="59" t="s">
        <v>16884</v>
      </c>
      <c r="K14517" s="59" t="s">
        <v>54239</v>
      </c>
    </row>
    <row r="14518" spans="2:11" x14ac:dyDescent="0.25">
      <c r="B14518" s="52"/>
      <c r="C14518" s="52"/>
      <c r="D14518" s="59" t="s">
        <v>186</v>
      </c>
      <c r="E14518" s="59">
        <v>24</v>
      </c>
      <c r="F14518" s="59">
        <v>29</v>
      </c>
      <c r="G14518" s="59" t="s">
        <v>3929</v>
      </c>
      <c r="H14518" s="59" t="s">
        <v>2</v>
      </c>
      <c r="I14518" s="59" t="s">
        <v>82227</v>
      </c>
      <c r="J14518" s="59" t="s">
        <v>16885</v>
      </c>
      <c r="K14518" s="59" t="s">
        <v>54240</v>
      </c>
    </row>
    <row r="14519" spans="2:11" ht="30" x14ac:dyDescent="0.25">
      <c r="B14519" s="52"/>
      <c r="C14519" s="52"/>
      <c r="D14519" s="59" t="s">
        <v>186</v>
      </c>
      <c r="E14519" s="59">
        <v>24</v>
      </c>
      <c r="F14519" s="59">
        <v>30</v>
      </c>
      <c r="G14519" s="59" t="s">
        <v>3929</v>
      </c>
      <c r="H14519" s="59" t="s">
        <v>2</v>
      </c>
      <c r="I14519" s="59" t="s">
        <v>82228</v>
      </c>
      <c r="J14519" s="59" t="s">
        <v>16886</v>
      </c>
      <c r="K14519" s="59" t="s">
        <v>54241</v>
      </c>
    </row>
    <row r="14520" spans="2:11" ht="60" x14ac:dyDescent="0.25">
      <c r="B14520" s="52"/>
      <c r="C14520" s="52"/>
      <c r="D14520" s="59" t="s">
        <v>186</v>
      </c>
      <c r="E14520" s="59">
        <v>24</v>
      </c>
      <c r="F14520" s="59">
        <v>31</v>
      </c>
      <c r="G14520" s="59" t="s">
        <v>3929</v>
      </c>
      <c r="H14520" s="59" t="s">
        <v>2</v>
      </c>
      <c r="I14520" s="59" t="s">
        <v>82229</v>
      </c>
      <c r="J14520" s="59" t="s">
        <v>16887</v>
      </c>
      <c r="K14520" s="59" t="s">
        <v>54242</v>
      </c>
    </row>
    <row r="14521" spans="2:11" x14ac:dyDescent="0.25">
      <c r="B14521" s="52"/>
      <c r="C14521" s="52"/>
      <c r="D14521" s="60" t="s">
        <v>186</v>
      </c>
      <c r="E14521" s="60">
        <v>25</v>
      </c>
      <c r="F14521" s="60" t="s">
        <v>1</v>
      </c>
      <c r="G14521" s="60" t="s">
        <v>3929</v>
      </c>
      <c r="H14521" s="60" t="s">
        <v>2</v>
      </c>
      <c r="I14521" s="60" t="s">
        <v>82230</v>
      </c>
      <c r="J14521" s="60" t="s">
        <v>4000</v>
      </c>
      <c r="K14521" s="60" t="s">
        <v>54243</v>
      </c>
    </row>
    <row r="14522" spans="2:11" ht="60" x14ac:dyDescent="0.25">
      <c r="B14522" s="52"/>
      <c r="C14522" s="52"/>
      <c r="D14522" s="59" t="s">
        <v>186</v>
      </c>
      <c r="E14522" s="59">
        <v>25</v>
      </c>
      <c r="F14522" s="59">
        <v>1</v>
      </c>
      <c r="G14522" s="59" t="s">
        <v>3929</v>
      </c>
      <c r="H14522" s="59" t="s">
        <v>2</v>
      </c>
      <c r="I14522" s="59" t="s">
        <v>82231</v>
      </c>
      <c r="J14522" s="59" t="s">
        <v>16888</v>
      </c>
      <c r="K14522" s="59" t="s">
        <v>54244</v>
      </c>
    </row>
    <row r="14523" spans="2:11" ht="45" x14ac:dyDescent="0.25">
      <c r="B14523" s="52"/>
      <c r="C14523" s="52"/>
      <c r="D14523" s="59" t="s">
        <v>186</v>
      </c>
      <c r="E14523" s="59">
        <v>25</v>
      </c>
      <c r="F14523" s="59">
        <v>2</v>
      </c>
      <c r="G14523" s="59" t="s">
        <v>3929</v>
      </c>
      <c r="H14523" s="59" t="s">
        <v>2</v>
      </c>
      <c r="I14523" s="59" t="s">
        <v>82232</v>
      </c>
      <c r="J14523" s="59" t="s">
        <v>16889</v>
      </c>
      <c r="K14523" s="59" t="s">
        <v>54245</v>
      </c>
    </row>
    <row r="14524" spans="2:11" ht="60" x14ac:dyDescent="0.25">
      <c r="B14524" s="52"/>
      <c r="C14524" s="52"/>
      <c r="D14524" s="59" t="s">
        <v>186</v>
      </c>
      <c r="E14524" s="59">
        <v>25</v>
      </c>
      <c r="F14524" s="59">
        <v>3</v>
      </c>
      <c r="G14524" s="59" t="s">
        <v>3929</v>
      </c>
      <c r="H14524" s="59" t="s">
        <v>2</v>
      </c>
      <c r="I14524" s="59" t="s">
        <v>82233</v>
      </c>
      <c r="J14524" s="59" t="s">
        <v>16890</v>
      </c>
      <c r="K14524" s="59" t="s">
        <v>54246</v>
      </c>
    </row>
    <row r="14525" spans="2:11" ht="45" x14ac:dyDescent="0.25">
      <c r="B14525" s="52"/>
      <c r="C14525" s="52"/>
      <c r="D14525" s="59" t="s">
        <v>186</v>
      </c>
      <c r="E14525" s="59">
        <v>25</v>
      </c>
      <c r="F14525" s="59">
        <v>4</v>
      </c>
      <c r="G14525" s="59" t="s">
        <v>3929</v>
      </c>
      <c r="H14525" s="59" t="s">
        <v>2</v>
      </c>
      <c r="I14525" s="59" t="s">
        <v>82234</v>
      </c>
      <c r="J14525" s="59" t="s">
        <v>16891</v>
      </c>
      <c r="K14525" s="59" t="s">
        <v>54247</v>
      </c>
    </row>
    <row r="14526" spans="2:11" ht="60" x14ac:dyDescent="0.25">
      <c r="B14526" s="52"/>
      <c r="C14526" s="52"/>
      <c r="D14526" s="59" t="s">
        <v>186</v>
      </c>
      <c r="E14526" s="59">
        <v>25</v>
      </c>
      <c r="F14526" s="59">
        <v>5</v>
      </c>
      <c r="G14526" s="59" t="s">
        <v>3929</v>
      </c>
      <c r="H14526" s="59" t="s">
        <v>2</v>
      </c>
      <c r="I14526" s="59" t="s">
        <v>82235</v>
      </c>
      <c r="J14526" s="59" t="s">
        <v>16892</v>
      </c>
      <c r="K14526" s="59" t="s">
        <v>54248</v>
      </c>
    </row>
    <row r="14527" spans="2:11" ht="60" x14ac:dyDescent="0.25">
      <c r="B14527" s="52"/>
      <c r="C14527" s="52"/>
      <c r="D14527" s="59" t="s">
        <v>186</v>
      </c>
      <c r="E14527" s="59">
        <v>25</v>
      </c>
      <c r="F14527" s="59">
        <v>6</v>
      </c>
      <c r="G14527" s="59" t="s">
        <v>3929</v>
      </c>
      <c r="H14527" s="59" t="s">
        <v>2</v>
      </c>
      <c r="I14527" s="59" t="s">
        <v>82236</v>
      </c>
      <c r="J14527" s="59" t="s">
        <v>16893</v>
      </c>
      <c r="K14527" s="59" t="s">
        <v>54249</v>
      </c>
    </row>
    <row r="14528" spans="2:11" ht="45" x14ac:dyDescent="0.25">
      <c r="B14528" s="52"/>
      <c r="C14528" s="52"/>
      <c r="D14528" s="59" t="s">
        <v>186</v>
      </c>
      <c r="E14528" s="59">
        <v>25</v>
      </c>
      <c r="F14528" s="59">
        <v>7</v>
      </c>
      <c r="G14528" s="59" t="s">
        <v>3929</v>
      </c>
      <c r="H14528" s="59" t="s">
        <v>2</v>
      </c>
      <c r="I14528" s="59" t="s">
        <v>82237</v>
      </c>
      <c r="J14528" s="59" t="s">
        <v>16894</v>
      </c>
      <c r="K14528" s="59" t="s">
        <v>54250</v>
      </c>
    </row>
    <row r="14529" spans="2:11" ht="30" x14ac:dyDescent="0.25">
      <c r="B14529" s="52"/>
      <c r="C14529" s="52"/>
      <c r="D14529" s="59" t="s">
        <v>186</v>
      </c>
      <c r="E14529" s="59">
        <v>25</v>
      </c>
      <c r="F14529" s="59">
        <v>8</v>
      </c>
      <c r="G14529" s="59" t="s">
        <v>3929</v>
      </c>
      <c r="H14529" s="59" t="s">
        <v>2</v>
      </c>
      <c r="I14529" s="59" t="s">
        <v>82238</v>
      </c>
      <c r="J14529" s="59" t="s">
        <v>16895</v>
      </c>
      <c r="K14529" s="59" t="s">
        <v>54251</v>
      </c>
    </row>
    <row r="14530" spans="2:11" ht="45" x14ac:dyDescent="0.25">
      <c r="B14530" s="52"/>
      <c r="C14530" s="52"/>
      <c r="D14530" s="59" t="s">
        <v>186</v>
      </c>
      <c r="E14530" s="59">
        <v>25</v>
      </c>
      <c r="F14530" s="59">
        <v>9</v>
      </c>
      <c r="G14530" s="59" t="s">
        <v>3929</v>
      </c>
      <c r="H14530" s="59" t="s">
        <v>2</v>
      </c>
      <c r="I14530" s="59" t="s">
        <v>82239</v>
      </c>
      <c r="J14530" s="59" t="s">
        <v>16896</v>
      </c>
      <c r="K14530" s="59" t="s">
        <v>54252</v>
      </c>
    </row>
    <row r="14531" spans="2:11" ht="30" x14ac:dyDescent="0.25">
      <c r="B14531" s="52"/>
      <c r="C14531" s="52"/>
      <c r="D14531" s="59" t="s">
        <v>186</v>
      </c>
      <c r="E14531" s="59">
        <v>25</v>
      </c>
      <c r="F14531" s="59">
        <v>10</v>
      </c>
      <c r="G14531" s="59" t="s">
        <v>3929</v>
      </c>
      <c r="H14531" s="59" t="s">
        <v>2</v>
      </c>
      <c r="I14531" s="59" t="s">
        <v>82240</v>
      </c>
      <c r="J14531" s="59" t="s">
        <v>16897</v>
      </c>
      <c r="K14531" s="59" t="s">
        <v>54253</v>
      </c>
    </row>
    <row r="14532" spans="2:11" ht="30" x14ac:dyDescent="0.25">
      <c r="B14532" s="52"/>
      <c r="C14532" s="52"/>
      <c r="D14532" s="59" t="s">
        <v>186</v>
      </c>
      <c r="E14532" s="59">
        <v>25</v>
      </c>
      <c r="F14532" s="59">
        <v>11</v>
      </c>
      <c r="G14532" s="59" t="s">
        <v>3929</v>
      </c>
      <c r="H14532" s="59" t="s">
        <v>2</v>
      </c>
      <c r="I14532" s="59" t="s">
        <v>82241</v>
      </c>
      <c r="J14532" s="59" t="s">
        <v>16898</v>
      </c>
      <c r="K14532" s="59" t="s">
        <v>54254</v>
      </c>
    </row>
    <row r="14533" spans="2:11" ht="30" x14ac:dyDescent="0.25">
      <c r="B14533" s="52"/>
      <c r="C14533" s="52"/>
      <c r="D14533" s="59" t="s">
        <v>186</v>
      </c>
      <c r="E14533" s="59">
        <v>25</v>
      </c>
      <c r="F14533" s="59">
        <v>12</v>
      </c>
      <c r="G14533" s="59" t="s">
        <v>3929</v>
      </c>
      <c r="H14533" s="59" t="s">
        <v>2</v>
      </c>
      <c r="I14533" s="59" t="s">
        <v>82242</v>
      </c>
      <c r="J14533" s="59" t="s">
        <v>16899</v>
      </c>
      <c r="K14533" s="59" t="s">
        <v>54255</v>
      </c>
    </row>
    <row r="14534" spans="2:11" ht="30" x14ac:dyDescent="0.25">
      <c r="B14534" s="52"/>
      <c r="C14534" s="52"/>
      <c r="D14534" s="59" t="s">
        <v>186</v>
      </c>
      <c r="E14534" s="59">
        <v>25</v>
      </c>
      <c r="F14534" s="59">
        <v>13</v>
      </c>
      <c r="G14534" s="59" t="s">
        <v>3929</v>
      </c>
      <c r="H14534" s="59" t="s">
        <v>2</v>
      </c>
      <c r="I14534" s="59" t="s">
        <v>82243</v>
      </c>
      <c r="J14534" s="59" t="s">
        <v>16900</v>
      </c>
      <c r="K14534" s="59" t="s">
        <v>54256</v>
      </c>
    </row>
    <row r="14535" spans="2:11" ht="30" x14ac:dyDescent="0.25">
      <c r="B14535" s="52"/>
      <c r="C14535" s="52"/>
      <c r="D14535" s="59" t="s">
        <v>186</v>
      </c>
      <c r="E14535" s="59">
        <v>25</v>
      </c>
      <c r="F14535" s="59">
        <v>14</v>
      </c>
      <c r="G14535" s="59" t="s">
        <v>3929</v>
      </c>
      <c r="H14535" s="59" t="s">
        <v>2</v>
      </c>
      <c r="I14535" s="59" t="s">
        <v>82244</v>
      </c>
      <c r="J14535" s="59" t="s">
        <v>16901</v>
      </c>
      <c r="K14535" s="59" t="s">
        <v>54257</v>
      </c>
    </row>
    <row r="14536" spans="2:11" ht="30" x14ac:dyDescent="0.25">
      <c r="B14536" s="52"/>
      <c r="C14536" s="52"/>
      <c r="D14536" s="59" t="s">
        <v>186</v>
      </c>
      <c r="E14536" s="59">
        <v>25</v>
      </c>
      <c r="F14536" s="59">
        <v>15</v>
      </c>
      <c r="G14536" s="59" t="s">
        <v>3929</v>
      </c>
      <c r="H14536" s="59" t="s">
        <v>2</v>
      </c>
      <c r="I14536" s="59" t="s">
        <v>82245</v>
      </c>
      <c r="J14536" s="59" t="s">
        <v>16902</v>
      </c>
      <c r="K14536" s="59" t="s">
        <v>54258</v>
      </c>
    </row>
    <row r="14537" spans="2:11" ht="30" x14ac:dyDescent="0.25">
      <c r="B14537" s="52"/>
      <c r="C14537" s="52"/>
      <c r="D14537" s="59" t="s">
        <v>186</v>
      </c>
      <c r="E14537" s="59">
        <v>25</v>
      </c>
      <c r="F14537" s="59">
        <v>16</v>
      </c>
      <c r="G14537" s="59" t="s">
        <v>3929</v>
      </c>
      <c r="H14537" s="59" t="s">
        <v>2</v>
      </c>
      <c r="I14537" s="59" t="s">
        <v>82246</v>
      </c>
      <c r="J14537" s="59" t="s">
        <v>16903</v>
      </c>
      <c r="K14537" s="59" t="s">
        <v>54259</v>
      </c>
    </row>
    <row r="14538" spans="2:11" ht="30" x14ac:dyDescent="0.25">
      <c r="B14538" s="52"/>
      <c r="C14538" s="52"/>
      <c r="D14538" s="59" t="s">
        <v>186</v>
      </c>
      <c r="E14538" s="59">
        <v>25</v>
      </c>
      <c r="F14538" s="59">
        <v>17</v>
      </c>
      <c r="G14538" s="59" t="s">
        <v>3929</v>
      </c>
      <c r="H14538" s="59" t="s">
        <v>2</v>
      </c>
      <c r="I14538" s="59" t="s">
        <v>82247</v>
      </c>
      <c r="J14538" s="59" t="s">
        <v>16904</v>
      </c>
      <c r="K14538" s="59" t="s">
        <v>54260</v>
      </c>
    </row>
    <row r="14539" spans="2:11" ht="30" x14ac:dyDescent="0.25">
      <c r="B14539" s="52"/>
      <c r="C14539" s="52"/>
      <c r="D14539" s="59" t="s">
        <v>186</v>
      </c>
      <c r="E14539" s="59">
        <v>25</v>
      </c>
      <c r="F14539" s="59">
        <v>18</v>
      </c>
      <c r="G14539" s="59" t="s">
        <v>3929</v>
      </c>
      <c r="H14539" s="59" t="s">
        <v>2</v>
      </c>
      <c r="I14539" s="59" t="s">
        <v>82248</v>
      </c>
      <c r="J14539" s="59" t="s">
        <v>16905</v>
      </c>
      <c r="K14539" s="59" t="s">
        <v>54261</v>
      </c>
    </row>
    <row r="14540" spans="2:11" ht="30" x14ac:dyDescent="0.25">
      <c r="B14540" s="52"/>
      <c r="C14540" s="52"/>
      <c r="D14540" s="59" t="s">
        <v>186</v>
      </c>
      <c r="E14540" s="59">
        <v>25</v>
      </c>
      <c r="F14540" s="59">
        <v>19</v>
      </c>
      <c r="G14540" s="59" t="s">
        <v>3929</v>
      </c>
      <c r="H14540" s="59" t="s">
        <v>2</v>
      </c>
      <c r="I14540" s="59" t="s">
        <v>82249</v>
      </c>
      <c r="J14540" s="59" t="s">
        <v>16906</v>
      </c>
      <c r="K14540" s="59" t="s">
        <v>54262</v>
      </c>
    </row>
    <row r="14541" spans="2:11" ht="30" x14ac:dyDescent="0.25">
      <c r="B14541" s="52"/>
      <c r="C14541" s="52"/>
      <c r="D14541" s="59" t="s">
        <v>186</v>
      </c>
      <c r="E14541" s="59">
        <v>25</v>
      </c>
      <c r="F14541" s="59">
        <v>20</v>
      </c>
      <c r="G14541" s="59" t="s">
        <v>3929</v>
      </c>
      <c r="H14541" s="59" t="s">
        <v>2</v>
      </c>
      <c r="I14541" s="59" t="s">
        <v>82250</v>
      </c>
      <c r="J14541" s="59" t="s">
        <v>16907</v>
      </c>
      <c r="K14541" s="59" t="s">
        <v>54263</v>
      </c>
    </row>
    <row r="14542" spans="2:11" ht="30" x14ac:dyDescent="0.25">
      <c r="B14542" s="52"/>
      <c r="C14542" s="52"/>
      <c r="D14542" s="59" t="s">
        <v>186</v>
      </c>
      <c r="E14542" s="59">
        <v>25</v>
      </c>
      <c r="F14542" s="59">
        <v>21</v>
      </c>
      <c r="G14542" s="59" t="s">
        <v>3929</v>
      </c>
      <c r="H14542" s="59" t="s">
        <v>2</v>
      </c>
      <c r="I14542" s="59" t="s">
        <v>82251</v>
      </c>
      <c r="J14542" s="59" t="s">
        <v>16908</v>
      </c>
      <c r="K14542" s="59" t="s">
        <v>54264</v>
      </c>
    </row>
    <row r="14543" spans="2:11" ht="30" x14ac:dyDescent="0.25">
      <c r="B14543" s="52"/>
      <c r="C14543" s="52"/>
      <c r="D14543" s="59" t="s">
        <v>186</v>
      </c>
      <c r="E14543" s="59">
        <v>25</v>
      </c>
      <c r="F14543" s="59">
        <v>22</v>
      </c>
      <c r="G14543" s="59" t="s">
        <v>3929</v>
      </c>
      <c r="H14543" s="59" t="s">
        <v>2</v>
      </c>
      <c r="I14543" s="59" t="s">
        <v>82252</v>
      </c>
      <c r="J14543" s="59" t="s">
        <v>16909</v>
      </c>
      <c r="K14543" s="59" t="s">
        <v>54265</v>
      </c>
    </row>
    <row r="14544" spans="2:11" ht="30" x14ac:dyDescent="0.25">
      <c r="B14544" s="52"/>
      <c r="C14544" s="52"/>
      <c r="D14544" s="59" t="s">
        <v>186</v>
      </c>
      <c r="E14544" s="59">
        <v>25</v>
      </c>
      <c r="F14544" s="59">
        <v>23</v>
      </c>
      <c r="G14544" s="59" t="s">
        <v>3929</v>
      </c>
      <c r="H14544" s="59" t="s">
        <v>2</v>
      </c>
      <c r="I14544" s="59" t="s">
        <v>82253</v>
      </c>
      <c r="J14544" s="59" t="s">
        <v>16910</v>
      </c>
      <c r="K14544" s="59" t="s">
        <v>54266</v>
      </c>
    </row>
    <row r="14545" spans="2:11" ht="30" x14ac:dyDescent="0.25">
      <c r="B14545" s="52"/>
      <c r="C14545" s="52"/>
      <c r="D14545" s="59" t="s">
        <v>186</v>
      </c>
      <c r="E14545" s="59">
        <v>25</v>
      </c>
      <c r="F14545" s="59">
        <v>24</v>
      </c>
      <c r="G14545" s="59" t="s">
        <v>3929</v>
      </c>
      <c r="H14545" s="59" t="s">
        <v>2</v>
      </c>
      <c r="I14545" s="59" t="s">
        <v>82254</v>
      </c>
      <c r="J14545" s="59" t="s">
        <v>16911</v>
      </c>
      <c r="K14545" s="59" t="s">
        <v>54267</v>
      </c>
    </row>
    <row r="14546" spans="2:11" ht="30" x14ac:dyDescent="0.25">
      <c r="B14546" s="52"/>
      <c r="C14546" s="52"/>
      <c r="D14546" s="59" t="s">
        <v>186</v>
      </c>
      <c r="E14546" s="59">
        <v>25</v>
      </c>
      <c r="F14546" s="59">
        <v>25</v>
      </c>
      <c r="G14546" s="59" t="s">
        <v>3929</v>
      </c>
      <c r="H14546" s="59" t="s">
        <v>2</v>
      </c>
      <c r="I14546" s="59" t="s">
        <v>82255</v>
      </c>
      <c r="J14546" s="59" t="s">
        <v>16912</v>
      </c>
      <c r="K14546" s="59" t="s">
        <v>54268</v>
      </c>
    </row>
    <row r="14547" spans="2:11" ht="30" x14ac:dyDescent="0.25">
      <c r="B14547" s="52"/>
      <c r="C14547" s="52"/>
      <c r="D14547" s="59" t="s">
        <v>186</v>
      </c>
      <c r="E14547" s="59">
        <v>25</v>
      </c>
      <c r="F14547" s="59">
        <v>26</v>
      </c>
      <c r="G14547" s="59" t="s">
        <v>3929</v>
      </c>
      <c r="H14547" s="59" t="s">
        <v>2</v>
      </c>
      <c r="I14547" s="59" t="s">
        <v>82256</v>
      </c>
      <c r="J14547" s="59" t="s">
        <v>16913</v>
      </c>
      <c r="K14547" s="59" t="s">
        <v>54269</v>
      </c>
    </row>
    <row r="14548" spans="2:11" ht="30" x14ac:dyDescent="0.25">
      <c r="B14548" s="52"/>
      <c r="C14548" s="52"/>
      <c r="D14548" s="59" t="s">
        <v>186</v>
      </c>
      <c r="E14548" s="59">
        <v>25</v>
      </c>
      <c r="F14548" s="59">
        <v>27</v>
      </c>
      <c r="G14548" s="59" t="s">
        <v>3929</v>
      </c>
      <c r="H14548" s="59" t="s">
        <v>2</v>
      </c>
      <c r="I14548" s="59" t="s">
        <v>82257</v>
      </c>
      <c r="J14548" s="59" t="s">
        <v>16914</v>
      </c>
      <c r="K14548" s="59" t="s">
        <v>54270</v>
      </c>
    </row>
    <row r="14549" spans="2:11" ht="30" x14ac:dyDescent="0.25">
      <c r="B14549" s="52"/>
      <c r="C14549" s="52"/>
      <c r="D14549" s="59" t="s">
        <v>186</v>
      </c>
      <c r="E14549" s="59">
        <v>25</v>
      </c>
      <c r="F14549" s="59">
        <v>28</v>
      </c>
      <c r="G14549" s="59" t="s">
        <v>3929</v>
      </c>
      <c r="H14549" s="59" t="s">
        <v>2</v>
      </c>
      <c r="I14549" s="59" t="s">
        <v>82258</v>
      </c>
      <c r="J14549" s="59" t="s">
        <v>16915</v>
      </c>
      <c r="K14549" s="59" t="s">
        <v>54271</v>
      </c>
    </row>
    <row r="14550" spans="2:11" ht="30" x14ac:dyDescent="0.25">
      <c r="B14550" s="52"/>
      <c r="C14550" s="52"/>
      <c r="D14550" s="59" t="s">
        <v>186</v>
      </c>
      <c r="E14550" s="59">
        <v>25</v>
      </c>
      <c r="F14550" s="59">
        <v>29</v>
      </c>
      <c r="G14550" s="59" t="s">
        <v>3929</v>
      </c>
      <c r="H14550" s="59" t="s">
        <v>2</v>
      </c>
      <c r="I14550" s="59" t="s">
        <v>82259</v>
      </c>
      <c r="J14550" s="59" t="s">
        <v>16916</v>
      </c>
      <c r="K14550" s="59" t="s">
        <v>54272</v>
      </c>
    </row>
    <row r="14551" spans="2:11" ht="30" x14ac:dyDescent="0.25">
      <c r="B14551" s="52"/>
      <c r="C14551" s="52"/>
      <c r="D14551" s="59" t="s">
        <v>186</v>
      </c>
      <c r="E14551" s="59">
        <v>25</v>
      </c>
      <c r="F14551" s="59">
        <v>30</v>
      </c>
      <c r="G14551" s="59" t="s">
        <v>3929</v>
      </c>
      <c r="H14551" s="59" t="s">
        <v>2</v>
      </c>
      <c r="I14551" s="59" t="s">
        <v>82260</v>
      </c>
      <c r="J14551" s="59" t="s">
        <v>16917</v>
      </c>
      <c r="K14551" s="59" t="s">
        <v>54273</v>
      </c>
    </row>
    <row r="14552" spans="2:11" ht="30" x14ac:dyDescent="0.25">
      <c r="B14552" s="52"/>
      <c r="C14552" s="52"/>
      <c r="D14552" s="59" t="s">
        <v>186</v>
      </c>
      <c r="E14552" s="59">
        <v>25</v>
      </c>
      <c r="F14552" s="59">
        <v>31</v>
      </c>
      <c r="G14552" s="59" t="s">
        <v>3929</v>
      </c>
      <c r="H14552" s="59" t="s">
        <v>2</v>
      </c>
      <c r="I14552" s="59" t="s">
        <v>82261</v>
      </c>
      <c r="J14552" s="59" t="s">
        <v>16918</v>
      </c>
      <c r="K14552" s="59" t="s">
        <v>54274</v>
      </c>
    </row>
    <row r="14553" spans="2:11" x14ac:dyDescent="0.25">
      <c r="B14553" s="52"/>
      <c r="C14553" s="52"/>
      <c r="D14553" s="60" t="s">
        <v>186</v>
      </c>
      <c r="E14553" s="60">
        <v>26</v>
      </c>
      <c r="F14553" s="60" t="s">
        <v>1</v>
      </c>
      <c r="G14553" s="60" t="s">
        <v>3929</v>
      </c>
      <c r="H14553" s="60" t="s">
        <v>2</v>
      </c>
      <c r="I14553" s="60" t="s">
        <v>82262</v>
      </c>
      <c r="J14553" s="60" t="s">
        <v>4001</v>
      </c>
      <c r="K14553" s="60" t="s">
        <v>54275</v>
      </c>
    </row>
    <row r="14554" spans="2:11" ht="30" x14ac:dyDescent="0.25">
      <c r="B14554" s="52"/>
      <c r="C14554" s="52"/>
      <c r="D14554" s="59" t="s">
        <v>186</v>
      </c>
      <c r="E14554" s="59">
        <v>26</v>
      </c>
      <c r="F14554" s="59">
        <v>1</v>
      </c>
      <c r="G14554" s="59" t="s">
        <v>3929</v>
      </c>
      <c r="H14554" s="59" t="s">
        <v>2</v>
      </c>
      <c r="I14554" s="59" t="s">
        <v>82263</v>
      </c>
      <c r="J14554" s="59" t="s">
        <v>16919</v>
      </c>
      <c r="K14554" s="59" t="s">
        <v>54276</v>
      </c>
    </row>
    <row r="14555" spans="2:11" ht="30" x14ac:dyDescent="0.25">
      <c r="B14555" s="52"/>
      <c r="C14555" s="52"/>
      <c r="D14555" s="59" t="s">
        <v>186</v>
      </c>
      <c r="E14555" s="59">
        <v>26</v>
      </c>
      <c r="F14555" s="59">
        <v>2</v>
      </c>
      <c r="G14555" s="59" t="s">
        <v>3929</v>
      </c>
      <c r="H14555" s="59" t="s">
        <v>2</v>
      </c>
      <c r="I14555" s="59" t="s">
        <v>82264</v>
      </c>
      <c r="J14555" s="59" t="s">
        <v>16920</v>
      </c>
      <c r="K14555" s="59" t="s">
        <v>54277</v>
      </c>
    </row>
    <row r="14556" spans="2:11" ht="30" x14ac:dyDescent="0.25">
      <c r="B14556" s="52"/>
      <c r="C14556" s="52"/>
      <c r="D14556" s="59" t="s">
        <v>186</v>
      </c>
      <c r="E14556" s="59">
        <v>26</v>
      </c>
      <c r="F14556" s="59">
        <v>3</v>
      </c>
      <c r="G14556" s="59" t="s">
        <v>3929</v>
      </c>
      <c r="H14556" s="59" t="s">
        <v>2</v>
      </c>
      <c r="I14556" s="59" t="s">
        <v>82265</v>
      </c>
      <c r="J14556" s="59" t="s">
        <v>16921</v>
      </c>
      <c r="K14556" s="59" t="s">
        <v>54278</v>
      </c>
    </row>
    <row r="14557" spans="2:11" ht="45" x14ac:dyDescent="0.25">
      <c r="B14557" s="52"/>
      <c r="C14557" s="52"/>
      <c r="D14557" s="59" t="s">
        <v>186</v>
      </c>
      <c r="E14557" s="59">
        <v>26</v>
      </c>
      <c r="F14557" s="59">
        <v>4</v>
      </c>
      <c r="G14557" s="59" t="s">
        <v>3929</v>
      </c>
      <c r="H14557" s="59" t="s">
        <v>2</v>
      </c>
      <c r="I14557" s="59" t="s">
        <v>82266</v>
      </c>
      <c r="J14557" s="59" t="s">
        <v>16922</v>
      </c>
      <c r="K14557" s="59" t="s">
        <v>54279</v>
      </c>
    </row>
    <row r="14558" spans="2:11" ht="30" x14ac:dyDescent="0.25">
      <c r="B14558" s="52"/>
      <c r="C14558" s="52"/>
      <c r="D14558" s="59" t="s">
        <v>186</v>
      </c>
      <c r="E14558" s="59">
        <v>26</v>
      </c>
      <c r="F14558" s="59">
        <v>5</v>
      </c>
      <c r="G14558" s="59" t="s">
        <v>3929</v>
      </c>
      <c r="H14558" s="59" t="s">
        <v>2</v>
      </c>
      <c r="I14558" s="59" t="s">
        <v>82267</v>
      </c>
      <c r="J14558" s="59" t="s">
        <v>16923</v>
      </c>
      <c r="K14558" s="59" t="s">
        <v>54280</v>
      </c>
    </row>
    <row r="14559" spans="2:11" ht="45" x14ac:dyDescent="0.25">
      <c r="B14559" s="52"/>
      <c r="C14559" s="52"/>
      <c r="D14559" s="59" t="s">
        <v>186</v>
      </c>
      <c r="E14559" s="59">
        <v>26</v>
      </c>
      <c r="F14559" s="59">
        <v>6</v>
      </c>
      <c r="G14559" s="59" t="s">
        <v>3929</v>
      </c>
      <c r="H14559" s="59" t="s">
        <v>2</v>
      </c>
      <c r="I14559" s="59" t="s">
        <v>82268</v>
      </c>
      <c r="J14559" s="59" t="s">
        <v>16924</v>
      </c>
      <c r="K14559" s="59" t="s">
        <v>54281</v>
      </c>
    </row>
    <row r="14560" spans="2:11" ht="30" x14ac:dyDescent="0.25">
      <c r="B14560" s="52"/>
      <c r="C14560" s="52"/>
      <c r="D14560" s="59" t="s">
        <v>186</v>
      </c>
      <c r="E14560" s="59">
        <v>26</v>
      </c>
      <c r="F14560" s="59">
        <v>7</v>
      </c>
      <c r="G14560" s="59" t="s">
        <v>3929</v>
      </c>
      <c r="H14560" s="59" t="s">
        <v>2</v>
      </c>
      <c r="I14560" s="59" t="s">
        <v>82269</v>
      </c>
      <c r="J14560" s="59" t="s">
        <v>16925</v>
      </c>
      <c r="K14560" s="59" t="s">
        <v>54282</v>
      </c>
    </row>
    <row r="14561" spans="2:11" ht="60" x14ac:dyDescent="0.25">
      <c r="B14561" s="52"/>
      <c r="C14561" s="52"/>
      <c r="D14561" s="59" t="s">
        <v>186</v>
      </c>
      <c r="E14561" s="59">
        <v>26</v>
      </c>
      <c r="F14561" s="59">
        <v>8</v>
      </c>
      <c r="G14561" s="59" t="s">
        <v>3929</v>
      </c>
      <c r="H14561" s="59" t="s">
        <v>2</v>
      </c>
      <c r="I14561" s="59" t="s">
        <v>82270</v>
      </c>
      <c r="J14561" s="59" t="s">
        <v>16926</v>
      </c>
      <c r="K14561" s="59" t="s">
        <v>54283</v>
      </c>
    </row>
    <row r="14562" spans="2:11" ht="30" x14ac:dyDescent="0.25">
      <c r="B14562" s="52"/>
      <c r="C14562" s="52"/>
      <c r="D14562" s="59" t="s">
        <v>186</v>
      </c>
      <c r="E14562" s="59">
        <v>26</v>
      </c>
      <c r="F14562" s="59">
        <v>9</v>
      </c>
      <c r="G14562" s="59" t="s">
        <v>3929</v>
      </c>
      <c r="H14562" s="59" t="s">
        <v>2</v>
      </c>
      <c r="I14562" s="59" t="s">
        <v>82271</v>
      </c>
      <c r="J14562" s="59" t="s">
        <v>16927</v>
      </c>
      <c r="K14562" s="59" t="s">
        <v>54284</v>
      </c>
    </row>
    <row r="14563" spans="2:11" ht="45" x14ac:dyDescent="0.25">
      <c r="B14563" s="52"/>
      <c r="C14563" s="52"/>
      <c r="D14563" s="59" t="s">
        <v>186</v>
      </c>
      <c r="E14563" s="59">
        <v>26</v>
      </c>
      <c r="F14563" s="59">
        <v>10</v>
      </c>
      <c r="G14563" s="59" t="s">
        <v>3929</v>
      </c>
      <c r="H14563" s="59" t="s">
        <v>2</v>
      </c>
      <c r="I14563" s="59" t="s">
        <v>82272</v>
      </c>
      <c r="J14563" s="59" t="s">
        <v>16928</v>
      </c>
      <c r="K14563" s="59" t="s">
        <v>54285</v>
      </c>
    </row>
    <row r="14564" spans="2:11" ht="30" x14ac:dyDescent="0.25">
      <c r="B14564" s="52"/>
      <c r="C14564" s="52"/>
      <c r="D14564" s="59" t="s">
        <v>186</v>
      </c>
      <c r="E14564" s="59">
        <v>26</v>
      </c>
      <c r="F14564" s="59">
        <v>11</v>
      </c>
      <c r="G14564" s="59" t="s">
        <v>3929</v>
      </c>
      <c r="H14564" s="59" t="s">
        <v>2</v>
      </c>
      <c r="I14564" s="59" t="s">
        <v>82273</v>
      </c>
      <c r="J14564" s="59" t="s">
        <v>16929</v>
      </c>
      <c r="K14564" s="59" t="s">
        <v>54286</v>
      </c>
    </row>
    <row r="14565" spans="2:11" ht="45" x14ac:dyDescent="0.25">
      <c r="B14565" s="52"/>
      <c r="C14565" s="52"/>
      <c r="D14565" s="59" t="s">
        <v>186</v>
      </c>
      <c r="E14565" s="59">
        <v>26</v>
      </c>
      <c r="F14565" s="59">
        <v>12</v>
      </c>
      <c r="G14565" s="59" t="s">
        <v>3929</v>
      </c>
      <c r="H14565" s="59" t="s">
        <v>2</v>
      </c>
      <c r="I14565" s="59" t="s">
        <v>82274</v>
      </c>
      <c r="J14565" s="59" t="s">
        <v>16930</v>
      </c>
      <c r="K14565" s="59" t="s">
        <v>54287</v>
      </c>
    </row>
    <row r="14566" spans="2:11" ht="30" x14ac:dyDescent="0.25">
      <c r="B14566" s="52"/>
      <c r="C14566" s="52"/>
      <c r="D14566" s="59" t="s">
        <v>186</v>
      </c>
      <c r="E14566" s="59">
        <v>26</v>
      </c>
      <c r="F14566" s="59">
        <v>13</v>
      </c>
      <c r="G14566" s="59" t="s">
        <v>3929</v>
      </c>
      <c r="H14566" s="59" t="s">
        <v>2</v>
      </c>
      <c r="I14566" s="59" t="s">
        <v>82275</v>
      </c>
      <c r="J14566" s="59" t="s">
        <v>16931</v>
      </c>
      <c r="K14566" s="59" t="s">
        <v>54288</v>
      </c>
    </row>
    <row r="14567" spans="2:11" ht="45" x14ac:dyDescent="0.25">
      <c r="B14567" s="52"/>
      <c r="C14567" s="52"/>
      <c r="D14567" s="59" t="s">
        <v>186</v>
      </c>
      <c r="E14567" s="59">
        <v>26</v>
      </c>
      <c r="F14567" s="59">
        <v>14</v>
      </c>
      <c r="G14567" s="59" t="s">
        <v>3929</v>
      </c>
      <c r="H14567" s="59" t="s">
        <v>2</v>
      </c>
      <c r="I14567" s="59" t="s">
        <v>82276</v>
      </c>
      <c r="J14567" s="59" t="s">
        <v>16932</v>
      </c>
      <c r="K14567" s="59" t="s">
        <v>54289</v>
      </c>
    </row>
    <row r="14568" spans="2:11" ht="30" x14ac:dyDescent="0.25">
      <c r="B14568" s="52"/>
      <c r="C14568" s="52"/>
      <c r="D14568" s="59" t="s">
        <v>186</v>
      </c>
      <c r="E14568" s="59">
        <v>26</v>
      </c>
      <c r="F14568" s="59">
        <v>15</v>
      </c>
      <c r="G14568" s="59" t="s">
        <v>3929</v>
      </c>
      <c r="H14568" s="59" t="s">
        <v>2</v>
      </c>
      <c r="I14568" s="59" t="s">
        <v>82277</v>
      </c>
      <c r="J14568" s="59" t="s">
        <v>16933</v>
      </c>
      <c r="K14568" s="59" t="s">
        <v>54290</v>
      </c>
    </row>
    <row r="14569" spans="2:11" ht="45" x14ac:dyDescent="0.25">
      <c r="B14569" s="52"/>
      <c r="C14569" s="52"/>
      <c r="D14569" s="59" t="s">
        <v>186</v>
      </c>
      <c r="E14569" s="59">
        <v>26</v>
      </c>
      <c r="F14569" s="59">
        <v>16</v>
      </c>
      <c r="G14569" s="59" t="s">
        <v>3929</v>
      </c>
      <c r="H14569" s="59" t="s">
        <v>2</v>
      </c>
      <c r="I14569" s="59" t="s">
        <v>82278</v>
      </c>
      <c r="J14569" s="59" t="s">
        <v>16934</v>
      </c>
      <c r="K14569" s="59" t="s">
        <v>54291</v>
      </c>
    </row>
    <row r="14570" spans="2:11" ht="45" x14ac:dyDescent="0.25">
      <c r="B14570" s="52"/>
      <c r="C14570" s="52"/>
      <c r="D14570" s="59" t="s">
        <v>186</v>
      </c>
      <c r="E14570" s="59">
        <v>26</v>
      </c>
      <c r="F14570" s="59">
        <v>17</v>
      </c>
      <c r="G14570" s="59" t="s">
        <v>3929</v>
      </c>
      <c r="H14570" s="59" t="s">
        <v>2</v>
      </c>
      <c r="I14570" s="59" t="s">
        <v>82279</v>
      </c>
      <c r="J14570" s="59" t="s">
        <v>16935</v>
      </c>
      <c r="K14570" s="59" t="s">
        <v>54292</v>
      </c>
    </row>
    <row r="14571" spans="2:11" ht="30" x14ac:dyDescent="0.25">
      <c r="B14571" s="52"/>
      <c r="C14571" s="52"/>
      <c r="D14571" s="59" t="s">
        <v>186</v>
      </c>
      <c r="E14571" s="59">
        <v>26</v>
      </c>
      <c r="F14571" s="59">
        <v>18</v>
      </c>
      <c r="G14571" s="59" t="s">
        <v>3929</v>
      </c>
      <c r="H14571" s="59" t="s">
        <v>2</v>
      </c>
      <c r="I14571" s="59" t="s">
        <v>82280</v>
      </c>
      <c r="J14571" s="59" t="s">
        <v>16936</v>
      </c>
      <c r="K14571" s="59" t="s">
        <v>54293</v>
      </c>
    </row>
    <row r="14572" spans="2:11" ht="30" x14ac:dyDescent="0.25">
      <c r="B14572" s="52"/>
      <c r="C14572" s="52"/>
      <c r="D14572" s="59" t="s">
        <v>186</v>
      </c>
      <c r="E14572" s="59">
        <v>26</v>
      </c>
      <c r="F14572" s="59">
        <v>19</v>
      </c>
      <c r="G14572" s="59" t="s">
        <v>3929</v>
      </c>
      <c r="H14572" s="59" t="s">
        <v>2</v>
      </c>
      <c r="I14572" s="59" t="s">
        <v>82281</v>
      </c>
      <c r="J14572" s="59" t="s">
        <v>16937</v>
      </c>
      <c r="K14572" s="59" t="s">
        <v>54294</v>
      </c>
    </row>
    <row r="14573" spans="2:11" ht="45" x14ac:dyDescent="0.25">
      <c r="B14573" s="52"/>
      <c r="C14573" s="52"/>
      <c r="D14573" s="59" t="s">
        <v>186</v>
      </c>
      <c r="E14573" s="59">
        <v>26</v>
      </c>
      <c r="F14573" s="59">
        <v>20</v>
      </c>
      <c r="G14573" s="59" t="s">
        <v>3929</v>
      </c>
      <c r="H14573" s="59" t="s">
        <v>2</v>
      </c>
      <c r="I14573" s="59" t="s">
        <v>82282</v>
      </c>
      <c r="J14573" s="59" t="s">
        <v>16938</v>
      </c>
      <c r="K14573" s="59" t="s">
        <v>54295</v>
      </c>
    </row>
    <row r="14574" spans="2:11" ht="30" x14ac:dyDescent="0.25">
      <c r="B14574" s="52"/>
      <c r="C14574" s="52"/>
      <c r="D14574" s="59" t="s">
        <v>186</v>
      </c>
      <c r="E14574" s="59">
        <v>26</v>
      </c>
      <c r="F14574" s="59">
        <v>21</v>
      </c>
      <c r="G14574" s="59" t="s">
        <v>3929</v>
      </c>
      <c r="H14574" s="59" t="s">
        <v>2</v>
      </c>
      <c r="I14574" s="59" t="s">
        <v>82283</v>
      </c>
      <c r="J14574" s="59" t="s">
        <v>16939</v>
      </c>
      <c r="K14574" s="59" t="s">
        <v>54296</v>
      </c>
    </row>
    <row r="14575" spans="2:11" ht="30" x14ac:dyDescent="0.25">
      <c r="B14575" s="52"/>
      <c r="C14575" s="52"/>
      <c r="D14575" s="59" t="s">
        <v>186</v>
      </c>
      <c r="E14575" s="59">
        <v>26</v>
      </c>
      <c r="F14575" s="59">
        <v>22</v>
      </c>
      <c r="G14575" s="59" t="s">
        <v>3929</v>
      </c>
      <c r="H14575" s="59" t="s">
        <v>2</v>
      </c>
      <c r="I14575" s="59" t="s">
        <v>82284</v>
      </c>
      <c r="J14575" s="59" t="s">
        <v>16940</v>
      </c>
      <c r="K14575" s="59" t="s">
        <v>54297</v>
      </c>
    </row>
    <row r="14576" spans="2:11" x14ac:dyDescent="0.25">
      <c r="B14576" s="52"/>
      <c r="C14576" s="52"/>
      <c r="D14576" s="59" t="s">
        <v>186</v>
      </c>
      <c r="E14576" s="59">
        <v>26</v>
      </c>
      <c r="F14576" s="59">
        <v>23</v>
      </c>
      <c r="G14576" s="59" t="s">
        <v>3929</v>
      </c>
      <c r="H14576" s="59" t="s">
        <v>2</v>
      </c>
      <c r="I14576" s="59" t="s">
        <v>82285</v>
      </c>
      <c r="J14576" s="59" t="s">
        <v>16941</v>
      </c>
      <c r="K14576" s="59" t="s">
        <v>54298</v>
      </c>
    </row>
    <row r="14577" spans="2:11" ht="30" x14ac:dyDescent="0.25">
      <c r="B14577" s="52"/>
      <c r="C14577" s="52"/>
      <c r="D14577" s="59" t="s">
        <v>186</v>
      </c>
      <c r="E14577" s="59">
        <v>26</v>
      </c>
      <c r="F14577" s="59">
        <v>24</v>
      </c>
      <c r="G14577" s="59" t="s">
        <v>3929</v>
      </c>
      <c r="H14577" s="59" t="s">
        <v>2</v>
      </c>
      <c r="I14577" s="59" t="s">
        <v>82286</v>
      </c>
      <c r="J14577" s="59" t="s">
        <v>16942</v>
      </c>
      <c r="K14577" s="59" t="s">
        <v>54299</v>
      </c>
    </row>
    <row r="14578" spans="2:11" ht="45" x14ac:dyDescent="0.25">
      <c r="B14578" s="52"/>
      <c r="C14578" s="52"/>
      <c r="D14578" s="59" t="s">
        <v>186</v>
      </c>
      <c r="E14578" s="59">
        <v>26</v>
      </c>
      <c r="F14578" s="59">
        <v>25</v>
      </c>
      <c r="G14578" s="59" t="s">
        <v>3929</v>
      </c>
      <c r="H14578" s="59" t="s">
        <v>2</v>
      </c>
      <c r="I14578" s="59" t="s">
        <v>82287</v>
      </c>
      <c r="J14578" s="59" t="s">
        <v>16943</v>
      </c>
      <c r="K14578" s="59" t="s">
        <v>54300</v>
      </c>
    </row>
    <row r="14579" spans="2:11" ht="60" x14ac:dyDescent="0.25">
      <c r="B14579" s="52"/>
      <c r="C14579" s="52"/>
      <c r="D14579" s="59" t="s">
        <v>186</v>
      </c>
      <c r="E14579" s="59">
        <v>26</v>
      </c>
      <c r="F14579" s="59">
        <v>26</v>
      </c>
      <c r="G14579" s="59" t="s">
        <v>3929</v>
      </c>
      <c r="H14579" s="59" t="s">
        <v>2</v>
      </c>
      <c r="I14579" s="59" t="s">
        <v>82288</v>
      </c>
      <c r="J14579" s="59" t="s">
        <v>16944</v>
      </c>
      <c r="K14579" s="59" t="s">
        <v>54301</v>
      </c>
    </row>
    <row r="14580" spans="2:11" ht="30" x14ac:dyDescent="0.25">
      <c r="B14580" s="52"/>
      <c r="C14580" s="52"/>
      <c r="D14580" s="59" t="s">
        <v>186</v>
      </c>
      <c r="E14580" s="59">
        <v>26</v>
      </c>
      <c r="F14580" s="59">
        <v>27</v>
      </c>
      <c r="G14580" s="59" t="s">
        <v>3929</v>
      </c>
      <c r="H14580" s="59" t="s">
        <v>2</v>
      </c>
      <c r="I14580" s="59" t="s">
        <v>82289</v>
      </c>
      <c r="J14580" s="59" t="s">
        <v>16945</v>
      </c>
      <c r="K14580" s="59" t="s">
        <v>54302</v>
      </c>
    </row>
    <row r="14581" spans="2:11" ht="45" x14ac:dyDescent="0.25">
      <c r="B14581" s="52"/>
      <c r="C14581" s="52"/>
      <c r="D14581" s="59" t="s">
        <v>186</v>
      </c>
      <c r="E14581" s="59">
        <v>26</v>
      </c>
      <c r="F14581" s="59">
        <v>28</v>
      </c>
      <c r="G14581" s="59" t="s">
        <v>3929</v>
      </c>
      <c r="H14581" s="59" t="s">
        <v>2</v>
      </c>
      <c r="I14581" s="59" t="s">
        <v>82290</v>
      </c>
      <c r="J14581" s="59" t="s">
        <v>16946</v>
      </c>
      <c r="K14581" s="59" t="s">
        <v>54303</v>
      </c>
    </row>
    <row r="14582" spans="2:11" ht="30" x14ac:dyDescent="0.25">
      <c r="B14582" s="52"/>
      <c r="C14582" s="52"/>
      <c r="D14582" s="59" t="s">
        <v>186</v>
      </c>
      <c r="E14582" s="59">
        <v>26</v>
      </c>
      <c r="F14582" s="59">
        <v>29</v>
      </c>
      <c r="G14582" s="59" t="s">
        <v>3929</v>
      </c>
      <c r="H14582" s="59" t="s">
        <v>2</v>
      </c>
      <c r="I14582" s="59" t="s">
        <v>82291</v>
      </c>
      <c r="J14582" s="59" t="s">
        <v>16947</v>
      </c>
      <c r="K14582" s="59" t="s">
        <v>54304</v>
      </c>
    </row>
    <row r="14583" spans="2:11" ht="60" x14ac:dyDescent="0.25">
      <c r="B14583" s="52"/>
      <c r="C14583" s="52"/>
      <c r="D14583" s="59" t="s">
        <v>186</v>
      </c>
      <c r="E14583" s="59">
        <v>26</v>
      </c>
      <c r="F14583" s="59">
        <v>30</v>
      </c>
      <c r="G14583" s="59" t="s">
        <v>3929</v>
      </c>
      <c r="H14583" s="59" t="s">
        <v>2</v>
      </c>
      <c r="I14583" s="59" t="s">
        <v>82292</v>
      </c>
      <c r="J14583" s="59" t="s">
        <v>16948</v>
      </c>
      <c r="K14583" s="59" t="s">
        <v>54305</v>
      </c>
    </row>
    <row r="14584" spans="2:11" ht="75" x14ac:dyDescent="0.25">
      <c r="B14584" s="52"/>
      <c r="C14584" s="52"/>
      <c r="D14584" s="59" t="s">
        <v>186</v>
      </c>
      <c r="E14584" s="59">
        <v>26</v>
      </c>
      <c r="F14584" s="59">
        <v>31</v>
      </c>
      <c r="G14584" s="59" t="s">
        <v>3929</v>
      </c>
      <c r="H14584" s="59" t="s">
        <v>2</v>
      </c>
      <c r="I14584" s="59" t="s">
        <v>82293</v>
      </c>
      <c r="J14584" s="59" t="s">
        <v>16949</v>
      </c>
      <c r="K14584" s="59" t="s">
        <v>54306</v>
      </c>
    </row>
    <row r="14585" spans="2:11" ht="60" x14ac:dyDescent="0.25">
      <c r="B14585" s="52"/>
      <c r="C14585" s="52"/>
      <c r="D14585" s="59" t="s">
        <v>186</v>
      </c>
      <c r="E14585" s="59">
        <v>26</v>
      </c>
      <c r="F14585" s="59">
        <v>32</v>
      </c>
      <c r="G14585" s="59" t="s">
        <v>3929</v>
      </c>
      <c r="H14585" s="59" t="s">
        <v>2</v>
      </c>
      <c r="I14585" s="59" t="s">
        <v>82294</v>
      </c>
      <c r="J14585" s="59" t="s">
        <v>16950</v>
      </c>
      <c r="K14585" s="59" t="s">
        <v>54307</v>
      </c>
    </row>
    <row r="14586" spans="2:11" x14ac:dyDescent="0.25">
      <c r="B14586" s="52"/>
      <c r="C14586" s="52"/>
      <c r="D14586" s="60" t="s">
        <v>186</v>
      </c>
      <c r="E14586" s="60">
        <v>27</v>
      </c>
      <c r="F14586" s="60" t="s">
        <v>1</v>
      </c>
      <c r="G14586" s="60" t="s">
        <v>3929</v>
      </c>
      <c r="H14586" s="60" t="s">
        <v>2</v>
      </c>
      <c r="I14586" s="60" t="s">
        <v>82295</v>
      </c>
      <c r="J14586" s="60" t="s">
        <v>4002</v>
      </c>
      <c r="K14586" s="60" t="s">
        <v>54308</v>
      </c>
    </row>
    <row r="14587" spans="2:11" ht="75" x14ac:dyDescent="0.25">
      <c r="B14587" s="52"/>
      <c r="C14587" s="52"/>
      <c r="D14587" s="59" t="s">
        <v>186</v>
      </c>
      <c r="E14587" s="59">
        <v>27</v>
      </c>
      <c r="F14587" s="59">
        <v>1</v>
      </c>
      <c r="G14587" s="59" t="s">
        <v>3929</v>
      </c>
      <c r="H14587" s="59" t="s">
        <v>2</v>
      </c>
      <c r="I14587" s="59" t="s">
        <v>82296</v>
      </c>
      <c r="J14587" s="59" t="s">
        <v>16951</v>
      </c>
      <c r="K14587" s="59" t="s">
        <v>54309</v>
      </c>
    </row>
    <row r="14588" spans="2:11" ht="45" x14ac:dyDescent="0.25">
      <c r="B14588" s="52"/>
      <c r="C14588" s="52"/>
      <c r="D14588" s="59" t="s">
        <v>186</v>
      </c>
      <c r="E14588" s="59">
        <v>27</v>
      </c>
      <c r="F14588" s="59">
        <v>2</v>
      </c>
      <c r="G14588" s="59" t="s">
        <v>3929</v>
      </c>
      <c r="H14588" s="59" t="s">
        <v>2</v>
      </c>
      <c r="I14588" s="59" t="s">
        <v>82297</v>
      </c>
      <c r="J14588" s="59" t="s">
        <v>16952</v>
      </c>
      <c r="K14588" s="59" t="s">
        <v>54310</v>
      </c>
    </row>
    <row r="14589" spans="2:11" ht="30" x14ac:dyDescent="0.25">
      <c r="B14589" s="52"/>
      <c r="C14589" s="52"/>
      <c r="D14589" s="59" t="s">
        <v>186</v>
      </c>
      <c r="E14589" s="59">
        <v>27</v>
      </c>
      <c r="F14589" s="59">
        <v>3</v>
      </c>
      <c r="G14589" s="59" t="s">
        <v>3929</v>
      </c>
      <c r="H14589" s="59" t="s">
        <v>2</v>
      </c>
      <c r="I14589" s="59" t="s">
        <v>82298</v>
      </c>
      <c r="J14589" s="59" t="s">
        <v>16953</v>
      </c>
      <c r="K14589" s="59" t="s">
        <v>54311</v>
      </c>
    </row>
    <row r="14590" spans="2:11" ht="45" x14ac:dyDescent="0.25">
      <c r="B14590" s="52"/>
      <c r="C14590" s="52"/>
      <c r="D14590" s="59" t="s">
        <v>186</v>
      </c>
      <c r="E14590" s="59">
        <v>27</v>
      </c>
      <c r="F14590" s="59">
        <v>4</v>
      </c>
      <c r="G14590" s="59" t="s">
        <v>3929</v>
      </c>
      <c r="H14590" s="59" t="s">
        <v>2</v>
      </c>
      <c r="I14590" s="59" t="s">
        <v>82299</v>
      </c>
      <c r="J14590" s="59" t="s">
        <v>16954</v>
      </c>
      <c r="K14590" s="59" t="s">
        <v>54312</v>
      </c>
    </row>
    <row r="14591" spans="2:11" ht="30" x14ac:dyDescent="0.25">
      <c r="B14591" s="52"/>
      <c r="C14591" s="52"/>
      <c r="D14591" s="59" t="s">
        <v>186</v>
      </c>
      <c r="E14591" s="59">
        <v>27</v>
      </c>
      <c r="F14591" s="59">
        <v>5</v>
      </c>
      <c r="G14591" s="59" t="s">
        <v>3929</v>
      </c>
      <c r="H14591" s="59" t="s">
        <v>2</v>
      </c>
      <c r="I14591" s="59" t="s">
        <v>82300</v>
      </c>
      <c r="J14591" s="59" t="s">
        <v>16955</v>
      </c>
      <c r="K14591" s="59" t="s">
        <v>54313</v>
      </c>
    </row>
    <row r="14592" spans="2:11" ht="45" x14ac:dyDescent="0.25">
      <c r="B14592" s="52"/>
      <c r="C14592" s="52"/>
      <c r="D14592" s="59" t="s">
        <v>186</v>
      </c>
      <c r="E14592" s="59">
        <v>27</v>
      </c>
      <c r="F14592" s="59">
        <v>6</v>
      </c>
      <c r="G14592" s="59" t="s">
        <v>3929</v>
      </c>
      <c r="H14592" s="59" t="s">
        <v>2</v>
      </c>
      <c r="I14592" s="59" t="s">
        <v>82301</v>
      </c>
      <c r="J14592" s="59" t="s">
        <v>16956</v>
      </c>
      <c r="K14592" s="59" t="s">
        <v>54314</v>
      </c>
    </row>
    <row r="14593" spans="2:11" ht="45" x14ac:dyDescent="0.25">
      <c r="B14593" s="52"/>
      <c r="C14593" s="52"/>
      <c r="D14593" s="59" t="s">
        <v>186</v>
      </c>
      <c r="E14593" s="59">
        <v>27</v>
      </c>
      <c r="F14593" s="59">
        <v>7</v>
      </c>
      <c r="G14593" s="59" t="s">
        <v>3929</v>
      </c>
      <c r="H14593" s="59" t="s">
        <v>2</v>
      </c>
      <c r="I14593" s="59" t="s">
        <v>82302</v>
      </c>
      <c r="J14593" s="59" t="s">
        <v>16957</v>
      </c>
      <c r="K14593" s="59" t="s">
        <v>54315</v>
      </c>
    </row>
    <row r="14594" spans="2:11" ht="30" x14ac:dyDescent="0.25">
      <c r="B14594" s="52"/>
      <c r="C14594" s="52"/>
      <c r="D14594" s="59" t="s">
        <v>186</v>
      </c>
      <c r="E14594" s="59">
        <v>27</v>
      </c>
      <c r="F14594" s="59">
        <v>8</v>
      </c>
      <c r="G14594" s="59" t="s">
        <v>3929</v>
      </c>
      <c r="H14594" s="59" t="s">
        <v>2</v>
      </c>
      <c r="I14594" s="59" t="s">
        <v>82303</v>
      </c>
      <c r="J14594" s="59" t="s">
        <v>16958</v>
      </c>
      <c r="K14594" s="59" t="s">
        <v>54316</v>
      </c>
    </row>
    <row r="14595" spans="2:11" ht="30" x14ac:dyDescent="0.25">
      <c r="B14595" s="52"/>
      <c r="C14595" s="52"/>
      <c r="D14595" s="59" t="s">
        <v>186</v>
      </c>
      <c r="E14595" s="59">
        <v>27</v>
      </c>
      <c r="F14595" s="59">
        <v>9</v>
      </c>
      <c r="G14595" s="59" t="s">
        <v>3929</v>
      </c>
      <c r="H14595" s="59" t="s">
        <v>2</v>
      </c>
      <c r="I14595" s="59" t="s">
        <v>82304</v>
      </c>
      <c r="J14595" s="59" t="s">
        <v>16959</v>
      </c>
      <c r="K14595" s="59" t="s">
        <v>54317</v>
      </c>
    </row>
    <row r="14596" spans="2:11" ht="30" x14ac:dyDescent="0.25">
      <c r="B14596" s="52"/>
      <c r="C14596" s="52"/>
      <c r="D14596" s="59" t="s">
        <v>186</v>
      </c>
      <c r="E14596" s="59">
        <v>27</v>
      </c>
      <c r="F14596" s="59">
        <v>10</v>
      </c>
      <c r="G14596" s="59" t="s">
        <v>3929</v>
      </c>
      <c r="H14596" s="59" t="s">
        <v>2</v>
      </c>
      <c r="I14596" s="59" t="s">
        <v>82305</v>
      </c>
      <c r="J14596" s="59" t="s">
        <v>16960</v>
      </c>
      <c r="K14596" s="59" t="s">
        <v>54318</v>
      </c>
    </row>
    <row r="14597" spans="2:11" ht="45" x14ac:dyDescent="0.25">
      <c r="B14597" s="52"/>
      <c r="C14597" s="52"/>
      <c r="D14597" s="59" t="s">
        <v>186</v>
      </c>
      <c r="E14597" s="59">
        <v>27</v>
      </c>
      <c r="F14597" s="59">
        <v>11</v>
      </c>
      <c r="G14597" s="59" t="s">
        <v>3929</v>
      </c>
      <c r="H14597" s="59" t="s">
        <v>2</v>
      </c>
      <c r="I14597" s="59" t="s">
        <v>82306</v>
      </c>
      <c r="J14597" s="59" t="s">
        <v>16961</v>
      </c>
      <c r="K14597" s="59" t="s">
        <v>54319</v>
      </c>
    </row>
    <row r="14598" spans="2:11" ht="45" x14ac:dyDescent="0.25">
      <c r="B14598" s="52"/>
      <c r="C14598" s="52"/>
      <c r="D14598" s="59" t="s">
        <v>186</v>
      </c>
      <c r="E14598" s="59">
        <v>27</v>
      </c>
      <c r="F14598" s="59">
        <v>12</v>
      </c>
      <c r="G14598" s="59" t="s">
        <v>3929</v>
      </c>
      <c r="H14598" s="59" t="s">
        <v>2</v>
      </c>
      <c r="I14598" s="59" t="s">
        <v>82307</v>
      </c>
      <c r="J14598" s="59" t="s">
        <v>16962</v>
      </c>
      <c r="K14598" s="59" t="s">
        <v>54320</v>
      </c>
    </row>
    <row r="14599" spans="2:11" ht="45" x14ac:dyDescent="0.25">
      <c r="B14599" s="52"/>
      <c r="C14599" s="52"/>
      <c r="D14599" s="59" t="s">
        <v>186</v>
      </c>
      <c r="E14599" s="59">
        <v>27</v>
      </c>
      <c r="F14599" s="59">
        <v>13</v>
      </c>
      <c r="G14599" s="59" t="s">
        <v>3929</v>
      </c>
      <c r="H14599" s="59" t="s">
        <v>2</v>
      </c>
      <c r="I14599" s="59" t="s">
        <v>82308</v>
      </c>
      <c r="J14599" s="59" t="s">
        <v>16963</v>
      </c>
      <c r="K14599" s="59" t="s">
        <v>54321</v>
      </c>
    </row>
    <row r="14600" spans="2:11" ht="45" x14ac:dyDescent="0.25">
      <c r="B14600" s="52"/>
      <c r="C14600" s="52"/>
      <c r="D14600" s="59" t="s">
        <v>186</v>
      </c>
      <c r="E14600" s="59">
        <v>27</v>
      </c>
      <c r="F14600" s="59">
        <v>14</v>
      </c>
      <c r="G14600" s="59" t="s">
        <v>3929</v>
      </c>
      <c r="H14600" s="59" t="s">
        <v>2</v>
      </c>
      <c r="I14600" s="59" t="s">
        <v>82309</v>
      </c>
      <c r="J14600" s="59" t="s">
        <v>16964</v>
      </c>
      <c r="K14600" s="59" t="s">
        <v>54322</v>
      </c>
    </row>
    <row r="14601" spans="2:11" ht="45" x14ac:dyDescent="0.25">
      <c r="B14601" s="52"/>
      <c r="C14601" s="52"/>
      <c r="D14601" s="59" t="s">
        <v>186</v>
      </c>
      <c r="E14601" s="59">
        <v>27</v>
      </c>
      <c r="F14601" s="59">
        <v>15</v>
      </c>
      <c r="G14601" s="59" t="s">
        <v>3929</v>
      </c>
      <c r="H14601" s="59" t="s">
        <v>2</v>
      </c>
      <c r="I14601" s="59" t="s">
        <v>82310</v>
      </c>
      <c r="J14601" s="59" t="s">
        <v>16965</v>
      </c>
      <c r="K14601" s="59" t="s">
        <v>54323</v>
      </c>
    </row>
    <row r="14602" spans="2:11" ht="30" x14ac:dyDescent="0.25">
      <c r="B14602" s="52"/>
      <c r="C14602" s="52"/>
      <c r="D14602" s="59" t="s">
        <v>186</v>
      </c>
      <c r="E14602" s="59">
        <v>27</v>
      </c>
      <c r="F14602" s="59">
        <v>16</v>
      </c>
      <c r="G14602" s="59" t="s">
        <v>3929</v>
      </c>
      <c r="H14602" s="59" t="s">
        <v>2</v>
      </c>
      <c r="I14602" s="59" t="s">
        <v>82311</v>
      </c>
      <c r="J14602" s="59" t="s">
        <v>16966</v>
      </c>
      <c r="K14602" s="59" t="s">
        <v>54324</v>
      </c>
    </row>
    <row r="14603" spans="2:11" ht="30" x14ac:dyDescent="0.25">
      <c r="B14603" s="52"/>
      <c r="C14603" s="52"/>
      <c r="D14603" s="59" t="s">
        <v>186</v>
      </c>
      <c r="E14603" s="59">
        <v>27</v>
      </c>
      <c r="F14603" s="59">
        <v>17</v>
      </c>
      <c r="G14603" s="59" t="s">
        <v>3929</v>
      </c>
      <c r="H14603" s="59" t="s">
        <v>2</v>
      </c>
      <c r="I14603" s="59" t="s">
        <v>82312</v>
      </c>
      <c r="J14603" s="59" t="s">
        <v>16967</v>
      </c>
      <c r="K14603" s="59" t="s">
        <v>54325</v>
      </c>
    </row>
    <row r="14604" spans="2:11" ht="30" x14ac:dyDescent="0.25">
      <c r="B14604" s="52"/>
      <c r="C14604" s="52"/>
      <c r="D14604" s="59" t="s">
        <v>186</v>
      </c>
      <c r="E14604" s="59">
        <v>27</v>
      </c>
      <c r="F14604" s="59">
        <v>18</v>
      </c>
      <c r="G14604" s="59" t="s">
        <v>3929</v>
      </c>
      <c r="H14604" s="59" t="s">
        <v>2</v>
      </c>
      <c r="I14604" s="59" t="s">
        <v>82313</v>
      </c>
      <c r="J14604" s="59" t="s">
        <v>16968</v>
      </c>
      <c r="K14604" s="59" t="s">
        <v>54326</v>
      </c>
    </row>
    <row r="14605" spans="2:11" ht="30" x14ac:dyDescent="0.25">
      <c r="B14605" s="52"/>
      <c r="C14605" s="52"/>
      <c r="D14605" s="59" t="s">
        <v>186</v>
      </c>
      <c r="E14605" s="59">
        <v>27</v>
      </c>
      <c r="F14605" s="59">
        <v>19</v>
      </c>
      <c r="G14605" s="59" t="s">
        <v>3929</v>
      </c>
      <c r="H14605" s="59" t="s">
        <v>2</v>
      </c>
      <c r="I14605" s="59" t="s">
        <v>82314</v>
      </c>
      <c r="J14605" s="59" t="s">
        <v>16969</v>
      </c>
      <c r="K14605" s="59" t="s">
        <v>54327</v>
      </c>
    </row>
    <row r="14606" spans="2:11" ht="30" x14ac:dyDescent="0.25">
      <c r="B14606" s="52"/>
      <c r="C14606" s="52"/>
      <c r="D14606" s="59" t="s">
        <v>186</v>
      </c>
      <c r="E14606" s="59">
        <v>27</v>
      </c>
      <c r="F14606" s="59">
        <v>20</v>
      </c>
      <c r="G14606" s="59" t="s">
        <v>3929</v>
      </c>
      <c r="H14606" s="59" t="s">
        <v>2</v>
      </c>
      <c r="I14606" s="59" t="s">
        <v>82315</v>
      </c>
      <c r="J14606" s="59" t="s">
        <v>16970</v>
      </c>
      <c r="K14606" s="59" t="s">
        <v>54328</v>
      </c>
    </row>
    <row r="14607" spans="2:11" ht="30" x14ac:dyDescent="0.25">
      <c r="B14607" s="52"/>
      <c r="C14607" s="52"/>
      <c r="D14607" s="59" t="s">
        <v>186</v>
      </c>
      <c r="E14607" s="59">
        <v>27</v>
      </c>
      <c r="F14607" s="59">
        <v>21</v>
      </c>
      <c r="G14607" s="59" t="s">
        <v>3929</v>
      </c>
      <c r="H14607" s="59" t="s">
        <v>2</v>
      </c>
      <c r="I14607" s="59" t="s">
        <v>82316</v>
      </c>
      <c r="J14607" s="59" t="s">
        <v>16971</v>
      </c>
      <c r="K14607" s="59" t="s">
        <v>54329</v>
      </c>
    </row>
    <row r="14608" spans="2:11" ht="30" x14ac:dyDescent="0.25">
      <c r="B14608" s="52"/>
      <c r="C14608" s="52"/>
      <c r="D14608" s="59" t="s">
        <v>186</v>
      </c>
      <c r="E14608" s="59">
        <v>27</v>
      </c>
      <c r="F14608" s="59">
        <v>22</v>
      </c>
      <c r="G14608" s="59" t="s">
        <v>3929</v>
      </c>
      <c r="H14608" s="59" t="s">
        <v>2</v>
      </c>
      <c r="I14608" s="59" t="s">
        <v>82317</v>
      </c>
      <c r="J14608" s="59" t="s">
        <v>16972</v>
      </c>
      <c r="K14608" s="59" t="s">
        <v>54330</v>
      </c>
    </row>
    <row r="14609" spans="2:11" ht="45" x14ac:dyDescent="0.25">
      <c r="B14609" s="52"/>
      <c r="C14609" s="52"/>
      <c r="D14609" s="59" t="s">
        <v>186</v>
      </c>
      <c r="E14609" s="59">
        <v>27</v>
      </c>
      <c r="F14609" s="59">
        <v>23</v>
      </c>
      <c r="G14609" s="59" t="s">
        <v>3929</v>
      </c>
      <c r="H14609" s="59" t="s">
        <v>2</v>
      </c>
      <c r="I14609" s="59" t="s">
        <v>82318</v>
      </c>
      <c r="J14609" s="59" t="s">
        <v>16973</v>
      </c>
      <c r="K14609" s="59" t="s">
        <v>54331</v>
      </c>
    </row>
    <row r="14610" spans="2:11" ht="60" x14ac:dyDescent="0.25">
      <c r="B14610" s="52"/>
      <c r="C14610" s="52"/>
      <c r="D14610" s="59" t="s">
        <v>186</v>
      </c>
      <c r="E14610" s="59">
        <v>27</v>
      </c>
      <c r="F14610" s="59">
        <v>24</v>
      </c>
      <c r="G14610" s="59" t="s">
        <v>3929</v>
      </c>
      <c r="H14610" s="59" t="s">
        <v>2</v>
      </c>
      <c r="I14610" s="59" t="s">
        <v>82319</v>
      </c>
      <c r="J14610" s="59" t="s">
        <v>16974</v>
      </c>
      <c r="K14610" s="59" t="s">
        <v>54332</v>
      </c>
    </row>
    <row r="14611" spans="2:11" ht="45" x14ac:dyDescent="0.25">
      <c r="B14611" s="52"/>
      <c r="C14611" s="52"/>
      <c r="D14611" s="59" t="s">
        <v>186</v>
      </c>
      <c r="E14611" s="59">
        <v>27</v>
      </c>
      <c r="F14611" s="59">
        <v>25</v>
      </c>
      <c r="G14611" s="59" t="s">
        <v>3929</v>
      </c>
      <c r="H14611" s="59" t="s">
        <v>2</v>
      </c>
      <c r="I14611" s="59" t="s">
        <v>82320</v>
      </c>
      <c r="J14611" s="59" t="s">
        <v>16975</v>
      </c>
      <c r="K14611" s="59" t="s">
        <v>54333</v>
      </c>
    </row>
    <row r="14612" spans="2:11" ht="30" x14ac:dyDescent="0.25">
      <c r="B14612" s="52"/>
      <c r="C14612" s="52"/>
      <c r="D14612" s="59" t="s">
        <v>186</v>
      </c>
      <c r="E14612" s="59">
        <v>27</v>
      </c>
      <c r="F14612" s="59">
        <v>26</v>
      </c>
      <c r="G14612" s="59" t="s">
        <v>3929</v>
      </c>
      <c r="H14612" s="59" t="s">
        <v>2</v>
      </c>
      <c r="I14612" s="59" t="s">
        <v>82321</v>
      </c>
      <c r="J14612" s="59" t="s">
        <v>16976</v>
      </c>
      <c r="K14612" s="59" t="s">
        <v>54334</v>
      </c>
    </row>
    <row r="14613" spans="2:11" ht="45" x14ac:dyDescent="0.25">
      <c r="B14613" s="52"/>
      <c r="C14613" s="52"/>
      <c r="D14613" s="59" t="s">
        <v>186</v>
      </c>
      <c r="E14613" s="59">
        <v>27</v>
      </c>
      <c r="F14613" s="59">
        <v>27</v>
      </c>
      <c r="G14613" s="59" t="s">
        <v>3929</v>
      </c>
      <c r="H14613" s="59" t="s">
        <v>2</v>
      </c>
      <c r="I14613" s="59" t="s">
        <v>82322</v>
      </c>
      <c r="J14613" s="59" t="s">
        <v>16977</v>
      </c>
      <c r="K14613" s="59" t="s">
        <v>54335</v>
      </c>
    </row>
    <row r="14614" spans="2:11" ht="45" x14ac:dyDescent="0.25">
      <c r="B14614" s="52"/>
      <c r="C14614" s="52"/>
      <c r="D14614" s="59" t="s">
        <v>186</v>
      </c>
      <c r="E14614" s="59">
        <v>27</v>
      </c>
      <c r="F14614" s="59">
        <v>28</v>
      </c>
      <c r="G14614" s="59" t="s">
        <v>3929</v>
      </c>
      <c r="H14614" s="59" t="s">
        <v>2</v>
      </c>
      <c r="I14614" s="59" t="s">
        <v>82323</v>
      </c>
      <c r="J14614" s="59" t="s">
        <v>16978</v>
      </c>
      <c r="K14614" s="59" t="s">
        <v>54336</v>
      </c>
    </row>
    <row r="14615" spans="2:11" ht="45" x14ac:dyDescent="0.25">
      <c r="B14615" s="52"/>
      <c r="C14615" s="52"/>
      <c r="D14615" s="59" t="s">
        <v>186</v>
      </c>
      <c r="E14615" s="59">
        <v>27</v>
      </c>
      <c r="F14615" s="59">
        <v>29</v>
      </c>
      <c r="G14615" s="59" t="s">
        <v>3929</v>
      </c>
      <c r="H14615" s="59" t="s">
        <v>2</v>
      </c>
      <c r="I14615" s="59" t="s">
        <v>82324</v>
      </c>
      <c r="J14615" s="59" t="s">
        <v>16979</v>
      </c>
      <c r="K14615" s="59" t="s">
        <v>54337</v>
      </c>
    </row>
    <row r="14616" spans="2:11" ht="30" x14ac:dyDescent="0.25">
      <c r="B14616" s="52"/>
      <c r="C14616" s="52"/>
      <c r="D14616" s="59" t="s">
        <v>186</v>
      </c>
      <c r="E14616" s="59">
        <v>27</v>
      </c>
      <c r="F14616" s="59">
        <v>30</v>
      </c>
      <c r="G14616" s="59" t="s">
        <v>3929</v>
      </c>
      <c r="H14616" s="59" t="s">
        <v>2</v>
      </c>
      <c r="I14616" s="59" t="s">
        <v>82325</v>
      </c>
      <c r="J14616" s="59" t="s">
        <v>16980</v>
      </c>
      <c r="K14616" s="59" t="s">
        <v>54338</v>
      </c>
    </row>
    <row r="14617" spans="2:11" ht="30" x14ac:dyDescent="0.25">
      <c r="B14617" s="52"/>
      <c r="C14617" s="52"/>
      <c r="D14617" s="59" t="s">
        <v>186</v>
      </c>
      <c r="E14617" s="59">
        <v>27</v>
      </c>
      <c r="F14617" s="59">
        <v>31</v>
      </c>
      <c r="G14617" s="59" t="s">
        <v>3929</v>
      </c>
      <c r="H14617" s="59" t="s">
        <v>2</v>
      </c>
      <c r="I14617" s="59" t="s">
        <v>82326</v>
      </c>
      <c r="J14617" s="59" t="s">
        <v>16981</v>
      </c>
      <c r="K14617" s="59" t="s">
        <v>54339</v>
      </c>
    </row>
    <row r="14618" spans="2:11" ht="30" x14ac:dyDescent="0.25">
      <c r="B14618" s="52"/>
      <c r="C14618" s="52"/>
      <c r="D14618" s="59" t="s">
        <v>186</v>
      </c>
      <c r="E14618" s="59">
        <v>27</v>
      </c>
      <c r="F14618" s="59">
        <v>32</v>
      </c>
      <c r="G14618" s="59" t="s">
        <v>3929</v>
      </c>
      <c r="H14618" s="59" t="s">
        <v>2</v>
      </c>
      <c r="I14618" s="59" t="s">
        <v>82327</v>
      </c>
      <c r="J14618" s="59" t="s">
        <v>16982</v>
      </c>
      <c r="K14618" s="59" t="s">
        <v>54340</v>
      </c>
    </row>
    <row r="14619" spans="2:11" ht="30" x14ac:dyDescent="0.25">
      <c r="B14619" s="52"/>
      <c r="C14619" s="52"/>
      <c r="D14619" s="59" t="s">
        <v>186</v>
      </c>
      <c r="E14619" s="59">
        <v>27</v>
      </c>
      <c r="F14619" s="59">
        <v>33</v>
      </c>
      <c r="G14619" s="59" t="s">
        <v>3929</v>
      </c>
      <c r="H14619" s="59" t="s">
        <v>2</v>
      </c>
      <c r="I14619" s="59" t="s">
        <v>82328</v>
      </c>
      <c r="J14619" s="59" t="s">
        <v>16983</v>
      </c>
      <c r="K14619" s="59" t="s">
        <v>54341</v>
      </c>
    </row>
    <row r="14620" spans="2:11" ht="30" x14ac:dyDescent="0.25">
      <c r="B14620" s="52"/>
      <c r="C14620" s="52"/>
      <c r="D14620" s="59" t="s">
        <v>186</v>
      </c>
      <c r="E14620" s="59">
        <v>27</v>
      </c>
      <c r="F14620" s="59">
        <v>34</v>
      </c>
      <c r="G14620" s="59" t="s">
        <v>3929</v>
      </c>
      <c r="H14620" s="59" t="s">
        <v>2</v>
      </c>
      <c r="I14620" s="59" t="s">
        <v>82329</v>
      </c>
      <c r="J14620" s="59" t="s">
        <v>16984</v>
      </c>
      <c r="K14620" s="59" t="s">
        <v>54342</v>
      </c>
    </row>
    <row r="14621" spans="2:11" x14ac:dyDescent="0.25">
      <c r="B14621" s="52"/>
      <c r="C14621" s="52"/>
      <c r="D14621" s="60" t="s">
        <v>186</v>
      </c>
      <c r="E14621" s="60">
        <v>28</v>
      </c>
      <c r="F14621" s="60" t="s">
        <v>1</v>
      </c>
      <c r="G14621" s="60" t="s">
        <v>3929</v>
      </c>
      <c r="H14621" s="60" t="s">
        <v>2</v>
      </c>
      <c r="I14621" s="60" t="s">
        <v>82330</v>
      </c>
      <c r="J14621" s="60" t="s">
        <v>4003</v>
      </c>
      <c r="K14621" s="60" t="s">
        <v>54343</v>
      </c>
    </row>
    <row r="14622" spans="2:11" ht="90" x14ac:dyDescent="0.25">
      <c r="B14622" s="52"/>
      <c r="C14622" s="52"/>
      <c r="D14622" s="59" t="s">
        <v>186</v>
      </c>
      <c r="E14622" s="59">
        <v>28</v>
      </c>
      <c r="F14622" s="59">
        <v>1</v>
      </c>
      <c r="G14622" s="59" t="s">
        <v>3929</v>
      </c>
      <c r="H14622" s="59" t="s">
        <v>2</v>
      </c>
      <c r="I14622" s="59" t="s">
        <v>82331</v>
      </c>
      <c r="J14622" s="59" t="s">
        <v>16985</v>
      </c>
      <c r="K14622" s="59" t="s">
        <v>54344</v>
      </c>
    </row>
    <row r="14623" spans="2:11" x14ac:dyDescent="0.25">
      <c r="B14623" s="52"/>
      <c r="C14623" s="52"/>
      <c r="D14623" s="59" t="s">
        <v>186</v>
      </c>
      <c r="E14623" s="59">
        <v>28</v>
      </c>
      <c r="F14623" s="59">
        <v>2</v>
      </c>
      <c r="G14623" s="59" t="s">
        <v>3929</v>
      </c>
      <c r="H14623" s="59" t="s">
        <v>2</v>
      </c>
      <c r="I14623" s="59" t="s">
        <v>82332</v>
      </c>
      <c r="J14623" s="59" t="s">
        <v>16986</v>
      </c>
      <c r="K14623" s="59" t="s">
        <v>54345</v>
      </c>
    </row>
    <row r="14624" spans="2:11" ht="60" x14ac:dyDescent="0.25">
      <c r="B14624" s="52"/>
      <c r="C14624" s="52"/>
      <c r="D14624" s="66" t="s">
        <v>186</v>
      </c>
      <c r="E14624" s="66">
        <v>28</v>
      </c>
      <c r="F14624" s="66">
        <v>2</v>
      </c>
      <c r="G14624" s="66" t="s">
        <v>120</v>
      </c>
      <c r="H14624" s="66" t="s">
        <v>366</v>
      </c>
      <c r="I14624" s="66" t="s">
        <v>82333</v>
      </c>
      <c r="J14624" s="66" t="s">
        <v>16987</v>
      </c>
      <c r="K14624" s="66" t="s">
        <v>54346</v>
      </c>
    </row>
    <row r="14625" spans="2:11" ht="45" x14ac:dyDescent="0.25">
      <c r="B14625" s="52"/>
      <c r="C14625" s="52"/>
      <c r="D14625" s="66" t="s">
        <v>186</v>
      </c>
      <c r="E14625" s="66">
        <v>28</v>
      </c>
      <c r="F14625" s="66">
        <v>3</v>
      </c>
      <c r="G14625" s="66" t="s">
        <v>120</v>
      </c>
      <c r="H14625" s="66" t="s">
        <v>366</v>
      </c>
      <c r="I14625" s="66" t="s">
        <v>82334</v>
      </c>
      <c r="J14625" s="66" t="s">
        <v>16988</v>
      </c>
      <c r="K14625" s="66" t="s">
        <v>54347</v>
      </c>
    </row>
    <row r="14626" spans="2:11" ht="75" x14ac:dyDescent="0.25">
      <c r="B14626" s="52"/>
      <c r="C14626" s="52"/>
      <c r="D14626" s="66" t="s">
        <v>186</v>
      </c>
      <c r="E14626" s="66">
        <v>28</v>
      </c>
      <c r="F14626" s="66">
        <v>4</v>
      </c>
      <c r="G14626" s="66" t="s">
        <v>120</v>
      </c>
      <c r="H14626" s="66" t="s">
        <v>366</v>
      </c>
      <c r="I14626" s="66" t="s">
        <v>82335</v>
      </c>
      <c r="J14626" s="66" t="s">
        <v>16989</v>
      </c>
      <c r="K14626" s="66" t="s">
        <v>54348</v>
      </c>
    </row>
    <row r="14627" spans="2:11" ht="45" x14ac:dyDescent="0.25">
      <c r="B14627" s="52"/>
      <c r="C14627" s="52"/>
      <c r="D14627" s="66" t="s">
        <v>186</v>
      </c>
      <c r="E14627" s="66">
        <v>28</v>
      </c>
      <c r="F14627" s="66">
        <v>5</v>
      </c>
      <c r="G14627" s="66" t="s">
        <v>120</v>
      </c>
      <c r="H14627" s="66" t="s">
        <v>366</v>
      </c>
      <c r="I14627" s="66" t="s">
        <v>82336</v>
      </c>
      <c r="J14627" s="66" t="s">
        <v>16990</v>
      </c>
      <c r="K14627" s="66" t="s">
        <v>54349</v>
      </c>
    </row>
    <row r="14628" spans="2:11" ht="45" x14ac:dyDescent="0.25">
      <c r="B14628" s="52"/>
      <c r="C14628" s="52"/>
      <c r="D14628" s="66" t="s">
        <v>186</v>
      </c>
      <c r="E14628" s="66">
        <v>28</v>
      </c>
      <c r="F14628" s="66">
        <v>6</v>
      </c>
      <c r="G14628" s="66" t="s">
        <v>120</v>
      </c>
      <c r="H14628" s="66" t="s">
        <v>366</v>
      </c>
      <c r="I14628" s="66" t="s">
        <v>82337</v>
      </c>
      <c r="J14628" s="66" t="s">
        <v>16991</v>
      </c>
      <c r="K14628" s="66" t="s">
        <v>54350</v>
      </c>
    </row>
    <row r="14629" spans="2:11" ht="30" x14ac:dyDescent="0.25">
      <c r="B14629" s="52"/>
      <c r="C14629" s="52"/>
      <c r="D14629" s="66" t="s">
        <v>186</v>
      </c>
      <c r="E14629" s="66">
        <v>28</v>
      </c>
      <c r="F14629" s="66">
        <v>7</v>
      </c>
      <c r="G14629" s="66" t="s">
        <v>120</v>
      </c>
      <c r="H14629" s="66" t="s">
        <v>366</v>
      </c>
      <c r="I14629" s="66" t="s">
        <v>82338</v>
      </c>
      <c r="J14629" s="66" t="s">
        <v>16992</v>
      </c>
      <c r="K14629" s="66" t="s">
        <v>54351</v>
      </c>
    </row>
    <row r="14630" spans="2:11" ht="75" x14ac:dyDescent="0.25">
      <c r="B14630" s="52"/>
      <c r="C14630" s="52"/>
      <c r="D14630" s="66" t="s">
        <v>186</v>
      </c>
      <c r="E14630" s="66">
        <v>28</v>
      </c>
      <c r="F14630" s="66">
        <v>8</v>
      </c>
      <c r="G14630" s="66" t="s">
        <v>120</v>
      </c>
      <c r="H14630" s="66" t="s">
        <v>366</v>
      </c>
      <c r="I14630" s="66" t="s">
        <v>82339</v>
      </c>
      <c r="J14630" s="66" t="s">
        <v>16993</v>
      </c>
      <c r="K14630" s="66" t="s">
        <v>54352</v>
      </c>
    </row>
    <row r="14631" spans="2:11" ht="75" x14ac:dyDescent="0.25">
      <c r="B14631" s="52"/>
      <c r="C14631" s="52"/>
      <c r="D14631" s="66" t="s">
        <v>186</v>
      </c>
      <c r="E14631" s="66">
        <v>28</v>
      </c>
      <c r="F14631" s="66">
        <v>9</v>
      </c>
      <c r="G14631" s="66" t="s">
        <v>120</v>
      </c>
      <c r="H14631" s="66" t="s">
        <v>366</v>
      </c>
      <c r="I14631" s="66" t="s">
        <v>82340</v>
      </c>
      <c r="J14631" s="66" t="s">
        <v>16994</v>
      </c>
      <c r="K14631" s="66" t="s">
        <v>54353</v>
      </c>
    </row>
    <row r="14632" spans="2:11" ht="45" x14ac:dyDescent="0.25">
      <c r="B14632" s="52"/>
      <c r="C14632" s="52"/>
      <c r="D14632" s="66" t="s">
        <v>186</v>
      </c>
      <c r="E14632" s="66">
        <v>28</v>
      </c>
      <c r="F14632" s="66">
        <v>10</v>
      </c>
      <c r="G14632" s="66" t="s">
        <v>120</v>
      </c>
      <c r="H14632" s="66" t="s">
        <v>366</v>
      </c>
      <c r="I14632" s="66" t="s">
        <v>82341</v>
      </c>
      <c r="J14632" s="66" t="s">
        <v>16995</v>
      </c>
      <c r="K14632" s="66" t="s">
        <v>54354</v>
      </c>
    </row>
    <row r="14633" spans="2:11" ht="60" x14ac:dyDescent="0.25">
      <c r="B14633" s="52"/>
      <c r="C14633" s="52"/>
      <c r="D14633" s="59" t="s">
        <v>186</v>
      </c>
      <c r="E14633" s="59">
        <v>28</v>
      </c>
      <c r="F14633" s="59">
        <v>11</v>
      </c>
      <c r="G14633" s="59" t="s">
        <v>3929</v>
      </c>
      <c r="H14633" s="59" t="s">
        <v>2</v>
      </c>
      <c r="I14633" s="59" t="s">
        <v>82342</v>
      </c>
      <c r="J14633" s="59" t="s">
        <v>16996</v>
      </c>
      <c r="K14633" s="59" t="s">
        <v>54355</v>
      </c>
    </row>
    <row r="14634" spans="2:11" ht="60" x14ac:dyDescent="0.25">
      <c r="B14634" s="52"/>
      <c r="C14634" s="52"/>
      <c r="D14634" s="59" t="s">
        <v>186</v>
      </c>
      <c r="E14634" s="59">
        <v>28</v>
      </c>
      <c r="F14634" s="59">
        <v>12</v>
      </c>
      <c r="G14634" s="59" t="s">
        <v>3929</v>
      </c>
      <c r="H14634" s="59" t="s">
        <v>2</v>
      </c>
      <c r="I14634" s="59" t="s">
        <v>82343</v>
      </c>
      <c r="J14634" s="59" t="s">
        <v>16997</v>
      </c>
      <c r="K14634" s="59" t="s">
        <v>54356</v>
      </c>
    </row>
    <row r="14635" spans="2:11" ht="45" x14ac:dyDescent="0.25">
      <c r="B14635" s="52"/>
      <c r="C14635" s="52"/>
      <c r="D14635" s="59" t="s">
        <v>186</v>
      </c>
      <c r="E14635" s="59">
        <v>28</v>
      </c>
      <c r="F14635" s="59">
        <v>13</v>
      </c>
      <c r="G14635" s="59" t="s">
        <v>3929</v>
      </c>
      <c r="H14635" s="59" t="s">
        <v>2</v>
      </c>
      <c r="I14635" s="59" t="s">
        <v>82344</v>
      </c>
      <c r="J14635" s="59" t="s">
        <v>16998</v>
      </c>
      <c r="K14635" s="59" t="s">
        <v>54357</v>
      </c>
    </row>
    <row r="14636" spans="2:11" ht="45" x14ac:dyDescent="0.25">
      <c r="B14636" s="52"/>
      <c r="C14636" s="52"/>
      <c r="D14636" s="59" t="s">
        <v>186</v>
      </c>
      <c r="E14636" s="59">
        <v>28</v>
      </c>
      <c r="F14636" s="59">
        <v>14</v>
      </c>
      <c r="G14636" s="59" t="s">
        <v>3929</v>
      </c>
      <c r="H14636" s="59" t="s">
        <v>2</v>
      </c>
      <c r="I14636" s="59" t="s">
        <v>82345</v>
      </c>
      <c r="J14636" s="59" t="s">
        <v>16999</v>
      </c>
      <c r="K14636" s="59" t="s">
        <v>54358</v>
      </c>
    </row>
    <row r="14637" spans="2:11" ht="75" x14ac:dyDescent="0.25">
      <c r="B14637" s="52"/>
      <c r="C14637" s="52"/>
      <c r="D14637" s="59" t="s">
        <v>186</v>
      </c>
      <c r="E14637" s="59">
        <v>28</v>
      </c>
      <c r="F14637" s="59">
        <v>15</v>
      </c>
      <c r="G14637" s="59" t="s">
        <v>3929</v>
      </c>
      <c r="H14637" s="59" t="s">
        <v>2</v>
      </c>
      <c r="I14637" s="59" t="s">
        <v>82346</v>
      </c>
      <c r="J14637" s="59" t="s">
        <v>17000</v>
      </c>
      <c r="K14637" s="59" t="s">
        <v>54359</v>
      </c>
    </row>
    <row r="14638" spans="2:11" ht="30" x14ac:dyDescent="0.25">
      <c r="B14638" s="52"/>
      <c r="C14638" s="52"/>
      <c r="D14638" s="59" t="s">
        <v>186</v>
      </c>
      <c r="E14638" s="59">
        <v>28</v>
      </c>
      <c r="F14638" s="59">
        <v>16</v>
      </c>
      <c r="G14638" s="59" t="s">
        <v>3929</v>
      </c>
      <c r="H14638" s="59" t="s">
        <v>2</v>
      </c>
      <c r="I14638" s="59" t="s">
        <v>82347</v>
      </c>
      <c r="J14638" s="59" t="s">
        <v>17001</v>
      </c>
      <c r="K14638" s="59" t="s">
        <v>54360</v>
      </c>
    </row>
    <row r="14639" spans="2:11" ht="60" x14ac:dyDescent="0.25">
      <c r="B14639" s="52"/>
      <c r="C14639" s="52"/>
      <c r="D14639" s="59" t="s">
        <v>186</v>
      </c>
      <c r="E14639" s="59">
        <v>28</v>
      </c>
      <c r="F14639" s="59">
        <v>17</v>
      </c>
      <c r="G14639" s="59" t="s">
        <v>3929</v>
      </c>
      <c r="H14639" s="59" t="s">
        <v>2</v>
      </c>
      <c r="I14639" s="59" t="s">
        <v>82348</v>
      </c>
      <c r="J14639" s="59" t="s">
        <v>17002</v>
      </c>
      <c r="K14639" s="59" t="s">
        <v>54361</v>
      </c>
    </row>
    <row r="14640" spans="2:11" ht="60" x14ac:dyDescent="0.25">
      <c r="B14640" s="52"/>
      <c r="C14640" s="52"/>
      <c r="D14640" s="59" t="s">
        <v>186</v>
      </c>
      <c r="E14640" s="59">
        <v>28</v>
      </c>
      <c r="F14640" s="59">
        <v>18</v>
      </c>
      <c r="G14640" s="59" t="s">
        <v>3929</v>
      </c>
      <c r="H14640" s="59" t="s">
        <v>2</v>
      </c>
      <c r="I14640" s="59" t="s">
        <v>82349</v>
      </c>
      <c r="J14640" s="59" t="s">
        <v>17003</v>
      </c>
      <c r="K14640" s="59" t="s">
        <v>54362</v>
      </c>
    </row>
    <row r="14641" spans="2:11" x14ac:dyDescent="0.25">
      <c r="B14641" s="52"/>
      <c r="C14641" s="52"/>
      <c r="D14641" s="66" t="s">
        <v>186</v>
      </c>
      <c r="E14641" s="66">
        <v>28</v>
      </c>
      <c r="F14641" s="66">
        <v>19</v>
      </c>
      <c r="G14641" s="66" t="s">
        <v>120</v>
      </c>
      <c r="H14641" s="66" t="s">
        <v>366</v>
      </c>
      <c r="I14641" s="66" t="s">
        <v>82350</v>
      </c>
      <c r="J14641" s="66" t="s">
        <v>4004</v>
      </c>
      <c r="K14641" s="66" t="s">
        <v>54363</v>
      </c>
    </row>
    <row r="14642" spans="2:11" x14ac:dyDescent="0.25">
      <c r="B14642" s="52"/>
      <c r="C14642" s="52"/>
      <c r="D14642" s="59" t="s">
        <v>186</v>
      </c>
      <c r="E14642" s="59">
        <v>28</v>
      </c>
      <c r="F14642" s="59">
        <v>19</v>
      </c>
      <c r="G14642" s="59" t="s">
        <v>3929</v>
      </c>
      <c r="H14642" s="59" t="s">
        <v>2</v>
      </c>
      <c r="I14642" s="59" t="s">
        <v>82351</v>
      </c>
      <c r="J14642" s="59" t="s">
        <v>2691</v>
      </c>
      <c r="K14642" s="59" t="s">
        <v>54364</v>
      </c>
    </row>
    <row r="14643" spans="2:11" ht="30" x14ac:dyDescent="0.25">
      <c r="B14643" s="52"/>
      <c r="C14643" s="52"/>
      <c r="D14643" s="66" t="s">
        <v>186</v>
      </c>
      <c r="E14643" s="66">
        <v>28</v>
      </c>
      <c r="F14643" s="66">
        <v>19</v>
      </c>
      <c r="G14643" s="66" t="s">
        <v>120</v>
      </c>
      <c r="H14643" s="66" t="s">
        <v>366</v>
      </c>
      <c r="I14643" s="66" t="s">
        <v>82352</v>
      </c>
      <c r="J14643" s="66" t="s">
        <v>4005</v>
      </c>
      <c r="K14643" s="66" t="s">
        <v>54365</v>
      </c>
    </row>
    <row r="14644" spans="2:11" x14ac:dyDescent="0.25">
      <c r="B14644" s="52"/>
      <c r="C14644" s="52"/>
      <c r="D14644" s="59" t="s">
        <v>186</v>
      </c>
      <c r="E14644" s="59">
        <v>28</v>
      </c>
      <c r="F14644" s="59">
        <v>20</v>
      </c>
      <c r="G14644" s="59" t="s">
        <v>3929</v>
      </c>
      <c r="H14644" s="59" t="s">
        <v>2</v>
      </c>
      <c r="I14644" s="59" t="s">
        <v>82353</v>
      </c>
      <c r="J14644" s="59" t="s">
        <v>4006</v>
      </c>
      <c r="K14644" s="59" t="s">
        <v>54366</v>
      </c>
    </row>
    <row r="14645" spans="2:11" ht="60" x14ac:dyDescent="0.25">
      <c r="B14645" s="52"/>
      <c r="C14645" s="52"/>
      <c r="D14645" s="66" t="s">
        <v>186</v>
      </c>
      <c r="E14645" s="66">
        <v>28</v>
      </c>
      <c r="F14645" s="66">
        <v>20</v>
      </c>
      <c r="G14645" s="66" t="s">
        <v>120</v>
      </c>
      <c r="H14645" s="66" t="s">
        <v>366</v>
      </c>
      <c r="I14645" s="66" t="s">
        <v>82354</v>
      </c>
      <c r="J14645" s="66" t="s">
        <v>17004</v>
      </c>
      <c r="K14645" s="66" t="s">
        <v>54367</v>
      </c>
    </row>
    <row r="14646" spans="2:11" ht="60" x14ac:dyDescent="0.25">
      <c r="B14646" s="52"/>
      <c r="C14646" s="52"/>
      <c r="D14646" s="66" t="s">
        <v>186</v>
      </c>
      <c r="E14646" s="66">
        <v>28</v>
      </c>
      <c r="F14646" s="66">
        <v>21</v>
      </c>
      <c r="G14646" s="66" t="s">
        <v>120</v>
      </c>
      <c r="H14646" s="66" t="s">
        <v>366</v>
      </c>
      <c r="I14646" s="66" t="s">
        <v>82355</v>
      </c>
      <c r="J14646" s="66" t="s">
        <v>17005</v>
      </c>
      <c r="K14646" s="66" t="s">
        <v>54368</v>
      </c>
    </row>
    <row r="14647" spans="2:11" x14ac:dyDescent="0.25">
      <c r="B14647" s="52"/>
      <c r="C14647" s="52"/>
      <c r="D14647" s="60" t="s">
        <v>186</v>
      </c>
      <c r="E14647" s="60">
        <v>29</v>
      </c>
      <c r="F14647" s="60" t="s">
        <v>1</v>
      </c>
      <c r="G14647" s="60" t="s">
        <v>3929</v>
      </c>
      <c r="H14647" s="60" t="s">
        <v>2</v>
      </c>
      <c r="I14647" s="60" t="s">
        <v>82356</v>
      </c>
      <c r="J14647" s="60" t="s">
        <v>4007</v>
      </c>
      <c r="K14647" s="60" t="s">
        <v>54369</v>
      </c>
    </row>
    <row r="14648" spans="2:11" x14ac:dyDescent="0.25">
      <c r="B14648" s="52"/>
      <c r="C14648" s="52"/>
      <c r="D14648" s="59" t="s">
        <v>186</v>
      </c>
      <c r="E14648" s="59">
        <v>29</v>
      </c>
      <c r="F14648" s="59">
        <v>1</v>
      </c>
      <c r="G14648" s="59" t="s">
        <v>3929</v>
      </c>
      <c r="H14648" s="59" t="s">
        <v>2</v>
      </c>
      <c r="I14648" s="59" t="s">
        <v>82357</v>
      </c>
      <c r="J14648" s="59" t="s">
        <v>4008</v>
      </c>
      <c r="K14648" s="59" t="s">
        <v>54370</v>
      </c>
    </row>
    <row r="14649" spans="2:11" ht="45" x14ac:dyDescent="0.25">
      <c r="B14649" s="52"/>
      <c r="C14649" s="52"/>
      <c r="D14649" s="66" t="s">
        <v>186</v>
      </c>
      <c r="E14649" s="66">
        <v>29</v>
      </c>
      <c r="F14649" s="66">
        <v>1</v>
      </c>
      <c r="G14649" s="66" t="s">
        <v>120</v>
      </c>
      <c r="H14649" s="66" t="s">
        <v>366</v>
      </c>
      <c r="I14649" s="66" t="s">
        <v>82358</v>
      </c>
      <c r="J14649" s="66" t="s">
        <v>17006</v>
      </c>
      <c r="K14649" s="66" t="s">
        <v>54371</v>
      </c>
    </row>
    <row r="14650" spans="2:11" ht="90" x14ac:dyDescent="0.25">
      <c r="B14650" s="52"/>
      <c r="C14650" s="52"/>
      <c r="D14650" s="66" t="s">
        <v>186</v>
      </c>
      <c r="E14650" s="66">
        <v>29</v>
      </c>
      <c r="F14650" s="66">
        <v>2</v>
      </c>
      <c r="G14650" s="66" t="s">
        <v>120</v>
      </c>
      <c r="H14650" s="66" t="s">
        <v>366</v>
      </c>
      <c r="I14650" s="66" t="s">
        <v>82359</v>
      </c>
      <c r="J14650" s="66" t="s">
        <v>17007</v>
      </c>
      <c r="K14650" s="66" t="s">
        <v>54372</v>
      </c>
    </row>
    <row r="14651" spans="2:11" ht="60" x14ac:dyDescent="0.25">
      <c r="B14651" s="52"/>
      <c r="C14651" s="52"/>
      <c r="D14651" s="66" t="s">
        <v>186</v>
      </c>
      <c r="E14651" s="66">
        <v>29</v>
      </c>
      <c r="F14651" s="66">
        <v>3</v>
      </c>
      <c r="G14651" s="66" t="s">
        <v>120</v>
      </c>
      <c r="H14651" s="66" t="s">
        <v>366</v>
      </c>
      <c r="I14651" s="66" t="s">
        <v>82360</v>
      </c>
      <c r="J14651" s="66" t="s">
        <v>17008</v>
      </c>
      <c r="K14651" s="66" t="s">
        <v>54373</v>
      </c>
    </row>
    <row r="14652" spans="2:11" ht="45" x14ac:dyDescent="0.25">
      <c r="B14652" s="52"/>
      <c r="C14652" s="52"/>
      <c r="D14652" s="66" t="s">
        <v>186</v>
      </c>
      <c r="E14652" s="66">
        <v>29</v>
      </c>
      <c r="F14652" s="66">
        <v>4</v>
      </c>
      <c r="G14652" s="66" t="s">
        <v>120</v>
      </c>
      <c r="H14652" s="66" t="s">
        <v>366</v>
      </c>
      <c r="I14652" s="66" t="s">
        <v>82361</v>
      </c>
      <c r="J14652" s="66" t="s">
        <v>17009</v>
      </c>
      <c r="K14652" s="66" t="s">
        <v>54374</v>
      </c>
    </row>
    <row r="14653" spans="2:11" ht="45" x14ac:dyDescent="0.25">
      <c r="B14653" s="52"/>
      <c r="C14653" s="52"/>
      <c r="D14653" s="66" t="s">
        <v>186</v>
      </c>
      <c r="E14653" s="66">
        <v>29</v>
      </c>
      <c r="F14653" s="66">
        <v>5</v>
      </c>
      <c r="G14653" s="66" t="s">
        <v>120</v>
      </c>
      <c r="H14653" s="66" t="s">
        <v>366</v>
      </c>
      <c r="I14653" s="66" t="s">
        <v>82362</v>
      </c>
      <c r="J14653" s="66" t="s">
        <v>17010</v>
      </c>
      <c r="K14653" s="66" t="s">
        <v>54375</v>
      </c>
    </row>
    <row r="14654" spans="2:11" ht="45" x14ac:dyDescent="0.25">
      <c r="B14654" s="52"/>
      <c r="C14654" s="52"/>
      <c r="D14654" s="59" t="s">
        <v>186</v>
      </c>
      <c r="E14654" s="59">
        <v>29</v>
      </c>
      <c r="F14654" s="59">
        <v>6</v>
      </c>
      <c r="G14654" s="59" t="s">
        <v>3929</v>
      </c>
      <c r="H14654" s="59" t="s">
        <v>2</v>
      </c>
      <c r="I14654" s="59" t="s">
        <v>82363</v>
      </c>
      <c r="J14654" s="59" t="s">
        <v>17011</v>
      </c>
      <c r="K14654" s="59" t="s">
        <v>54376</v>
      </c>
    </row>
    <row r="14655" spans="2:11" ht="45" x14ac:dyDescent="0.25">
      <c r="B14655" s="52"/>
      <c r="C14655" s="52"/>
      <c r="D14655" s="59" t="s">
        <v>186</v>
      </c>
      <c r="E14655" s="59">
        <v>29</v>
      </c>
      <c r="F14655" s="59">
        <v>7</v>
      </c>
      <c r="G14655" s="59" t="s">
        <v>3929</v>
      </c>
      <c r="H14655" s="59" t="s">
        <v>2</v>
      </c>
      <c r="I14655" s="59" t="s">
        <v>82364</v>
      </c>
      <c r="J14655" s="59" t="s">
        <v>17012</v>
      </c>
      <c r="K14655" s="59" t="s">
        <v>54377</v>
      </c>
    </row>
    <row r="14656" spans="2:11" ht="30" x14ac:dyDescent="0.25">
      <c r="B14656" s="52"/>
      <c r="C14656" s="52"/>
      <c r="D14656" s="59" t="s">
        <v>186</v>
      </c>
      <c r="E14656" s="59">
        <v>29</v>
      </c>
      <c r="F14656" s="59">
        <v>8</v>
      </c>
      <c r="G14656" s="59" t="s">
        <v>3929</v>
      </c>
      <c r="H14656" s="59" t="s">
        <v>2</v>
      </c>
      <c r="I14656" s="59" t="s">
        <v>82365</v>
      </c>
      <c r="J14656" s="59" t="s">
        <v>17013</v>
      </c>
      <c r="K14656" s="59" t="s">
        <v>54378</v>
      </c>
    </row>
    <row r="14657" spans="2:11" ht="45" x14ac:dyDescent="0.25">
      <c r="B14657" s="52"/>
      <c r="C14657" s="52"/>
      <c r="D14657" s="59" t="s">
        <v>186</v>
      </c>
      <c r="E14657" s="59">
        <v>29</v>
      </c>
      <c r="F14657" s="59">
        <v>9</v>
      </c>
      <c r="G14657" s="59" t="s">
        <v>3929</v>
      </c>
      <c r="H14657" s="59" t="s">
        <v>2</v>
      </c>
      <c r="I14657" s="59" t="s">
        <v>82366</v>
      </c>
      <c r="J14657" s="59" t="s">
        <v>17014</v>
      </c>
      <c r="K14657" s="59" t="s">
        <v>54379</v>
      </c>
    </row>
    <row r="14658" spans="2:11" ht="30" x14ac:dyDescent="0.25">
      <c r="B14658" s="52"/>
      <c r="C14658" s="52"/>
      <c r="D14658" s="59" t="s">
        <v>186</v>
      </c>
      <c r="E14658" s="59">
        <v>29</v>
      </c>
      <c r="F14658" s="59">
        <v>10</v>
      </c>
      <c r="G14658" s="59" t="s">
        <v>3929</v>
      </c>
      <c r="H14658" s="59" t="s">
        <v>2</v>
      </c>
      <c r="I14658" s="59" t="s">
        <v>82367</v>
      </c>
      <c r="J14658" s="59" t="s">
        <v>17015</v>
      </c>
      <c r="K14658" s="59" t="s">
        <v>54380</v>
      </c>
    </row>
    <row r="14659" spans="2:11" ht="30" x14ac:dyDescent="0.25">
      <c r="B14659" s="52"/>
      <c r="C14659" s="52"/>
      <c r="D14659" s="66" t="s">
        <v>186</v>
      </c>
      <c r="E14659" s="66">
        <v>29</v>
      </c>
      <c r="F14659" s="66">
        <v>10</v>
      </c>
      <c r="G14659" s="66" t="s">
        <v>120</v>
      </c>
      <c r="H14659" s="66" t="s">
        <v>366</v>
      </c>
      <c r="I14659" s="66" t="s">
        <v>82368</v>
      </c>
      <c r="J14659" s="66" t="s">
        <v>17016</v>
      </c>
      <c r="K14659" s="66" t="s">
        <v>54381</v>
      </c>
    </row>
    <row r="14660" spans="2:11" ht="60" x14ac:dyDescent="0.25">
      <c r="B14660" s="52"/>
      <c r="C14660" s="52"/>
      <c r="D14660" s="66" t="s">
        <v>186</v>
      </c>
      <c r="E14660" s="66">
        <v>29</v>
      </c>
      <c r="F14660" s="66">
        <v>11</v>
      </c>
      <c r="G14660" s="66" t="s">
        <v>120</v>
      </c>
      <c r="H14660" s="66" t="s">
        <v>366</v>
      </c>
      <c r="I14660" s="66" t="s">
        <v>82369</v>
      </c>
      <c r="J14660" s="66" t="s">
        <v>17017</v>
      </c>
      <c r="K14660" s="66" t="s">
        <v>54382</v>
      </c>
    </row>
    <row r="14661" spans="2:11" ht="60" x14ac:dyDescent="0.25">
      <c r="B14661" s="52"/>
      <c r="C14661" s="52"/>
      <c r="D14661" s="66" t="s">
        <v>186</v>
      </c>
      <c r="E14661" s="66">
        <v>29</v>
      </c>
      <c r="F14661" s="66">
        <v>12</v>
      </c>
      <c r="G14661" s="66" t="s">
        <v>120</v>
      </c>
      <c r="H14661" s="66" t="s">
        <v>366</v>
      </c>
      <c r="I14661" s="66" t="s">
        <v>82370</v>
      </c>
      <c r="J14661" s="66" t="s">
        <v>17018</v>
      </c>
      <c r="K14661" s="66" t="s">
        <v>54383</v>
      </c>
    </row>
    <row r="14662" spans="2:11" ht="30" x14ac:dyDescent="0.25">
      <c r="B14662" s="52"/>
      <c r="C14662" s="52"/>
      <c r="D14662" s="66" t="s">
        <v>186</v>
      </c>
      <c r="E14662" s="66">
        <v>29</v>
      </c>
      <c r="F14662" s="66">
        <v>13</v>
      </c>
      <c r="G14662" s="66" t="s">
        <v>120</v>
      </c>
      <c r="H14662" s="66" t="s">
        <v>366</v>
      </c>
      <c r="I14662" s="66" t="s">
        <v>82371</v>
      </c>
      <c r="J14662" s="66" t="s">
        <v>17019</v>
      </c>
      <c r="K14662" s="66" t="s">
        <v>54384</v>
      </c>
    </row>
    <row r="14663" spans="2:11" ht="60" x14ac:dyDescent="0.25">
      <c r="B14663" s="52"/>
      <c r="C14663" s="52"/>
      <c r="D14663" s="66" t="s">
        <v>186</v>
      </c>
      <c r="E14663" s="66">
        <v>29</v>
      </c>
      <c r="F14663" s="66">
        <v>14</v>
      </c>
      <c r="G14663" s="66" t="s">
        <v>120</v>
      </c>
      <c r="H14663" s="66" t="s">
        <v>366</v>
      </c>
      <c r="I14663" s="66" t="s">
        <v>82372</v>
      </c>
      <c r="J14663" s="66" t="s">
        <v>17020</v>
      </c>
      <c r="K14663" s="66" t="s">
        <v>54385</v>
      </c>
    </row>
    <row r="14664" spans="2:11" ht="45" x14ac:dyDescent="0.25">
      <c r="B14664" s="52"/>
      <c r="C14664" s="52"/>
      <c r="D14664" s="66" t="s">
        <v>186</v>
      </c>
      <c r="E14664" s="66">
        <v>29</v>
      </c>
      <c r="F14664" s="66">
        <v>15</v>
      </c>
      <c r="G14664" s="66" t="s">
        <v>120</v>
      </c>
      <c r="H14664" s="66" t="s">
        <v>366</v>
      </c>
      <c r="I14664" s="66" t="s">
        <v>82373</v>
      </c>
      <c r="J14664" s="66" t="s">
        <v>17021</v>
      </c>
      <c r="K14664" s="66" t="s">
        <v>54386</v>
      </c>
    </row>
    <row r="14665" spans="2:11" ht="45" x14ac:dyDescent="0.25">
      <c r="B14665" s="52"/>
      <c r="C14665" s="52"/>
      <c r="D14665" s="66" t="s">
        <v>186</v>
      </c>
      <c r="E14665" s="66">
        <v>29</v>
      </c>
      <c r="F14665" s="66">
        <v>16</v>
      </c>
      <c r="G14665" s="66" t="s">
        <v>120</v>
      </c>
      <c r="H14665" s="66" t="s">
        <v>366</v>
      </c>
      <c r="I14665" s="66" t="s">
        <v>82374</v>
      </c>
      <c r="J14665" s="66" t="s">
        <v>17022</v>
      </c>
      <c r="K14665" s="66" t="s">
        <v>54387</v>
      </c>
    </row>
    <row r="14666" spans="2:11" ht="60" x14ac:dyDescent="0.25">
      <c r="B14666" s="52"/>
      <c r="C14666" s="52"/>
      <c r="D14666" s="66" t="s">
        <v>186</v>
      </c>
      <c r="E14666" s="66">
        <v>29</v>
      </c>
      <c r="F14666" s="66">
        <v>17</v>
      </c>
      <c r="G14666" s="66" t="s">
        <v>120</v>
      </c>
      <c r="H14666" s="66" t="s">
        <v>366</v>
      </c>
      <c r="I14666" s="66" t="s">
        <v>82375</v>
      </c>
      <c r="J14666" s="66" t="s">
        <v>17023</v>
      </c>
      <c r="K14666" s="66" t="s">
        <v>54388</v>
      </c>
    </row>
    <row r="14667" spans="2:11" ht="45" x14ac:dyDescent="0.25">
      <c r="B14667" s="52"/>
      <c r="C14667" s="52"/>
      <c r="D14667" s="66" t="s">
        <v>186</v>
      </c>
      <c r="E14667" s="66">
        <v>29</v>
      </c>
      <c r="F14667" s="66">
        <v>18</v>
      </c>
      <c r="G14667" s="66" t="s">
        <v>120</v>
      </c>
      <c r="H14667" s="66" t="s">
        <v>366</v>
      </c>
      <c r="I14667" s="66" t="s">
        <v>29185</v>
      </c>
      <c r="J14667" s="66" t="s">
        <v>17024</v>
      </c>
      <c r="K14667" s="66" t="s">
        <v>54389</v>
      </c>
    </row>
    <row r="14668" spans="2:11" ht="60" x14ac:dyDescent="0.25">
      <c r="B14668" s="52"/>
      <c r="C14668" s="52"/>
      <c r="D14668" s="66" t="s">
        <v>186</v>
      </c>
      <c r="E14668" s="66">
        <v>29</v>
      </c>
      <c r="F14668" s="66">
        <v>19</v>
      </c>
      <c r="G14668" s="66" t="s">
        <v>120</v>
      </c>
      <c r="H14668" s="66" t="s">
        <v>366</v>
      </c>
      <c r="I14668" s="66" t="s">
        <v>82376</v>
      </c>
      <c r="J14668" s="66" t="s">
        <v>17025</v>
      </c>
      <c r="K14668" s="66" t="s">
        <v>54390</v>
      </c>
    </row>
    <row r="14669" spans="2:11" x14ac:dyDescent="0.25">
      <c r="B14669" s="52"/>
      <c r="C14669" s="52"/>
      <c r="D14669" s="59" t="s">
        <v>186</v>
      </c>
      <c r="E14669" s="59">
        <v>29</v>
      </c>
      <c r="F14669" s="59">
        <v>20</v>
      </c>
      <c r="G14669" s="59" t="s">
        <v>3929</v>
      </c>
      <c r="H14669" s="59" t="s">
        <v>2</v>
      </c>
      <c r="I14669" s="59" t="s">
        <v>82377</v>
      </c>
      <c r="J14669" s="59" t="s">
        <v>4009</v>
      </c>
      <c r="K14669" s="59" t="s">
        <v>54391</v>
      </c>
    </row>
    <row r="14670" spans="2:11" x14ac:dyDescent="0.25">
      <c r="B14670" s="52"/>
      <c r="C14670" s="52"/>
      <c r="D14670" s="66" t="s">
        <v>186</v>
      </c>
      <c r="E14670" s="66">
        <v>29</v>
      </c>
      <c r="F14670" s="66">
        <v>20</v>
      </c>
      <c r="G14670" s="66" t="s">
        <v>120</v>
      </c>
      <c r="H14670" s="66" t="s">
        <v>366</v>
      </c>
      <c r="I14670" s="66" t="s">
        <v>82378</v>
      </c>
      <c r="J14670" s="66" t="s">
        <v>4010</v>
      </c>
      <c r="K14670" s="66" t="s">
        <v>54392</v>
      </c>
    </row>
    <row r="14671" spans="2:11" ht="30" x14ac:dyDescent="0.25">
      <c r="B14671" s="52"/>
      <c r="C14671" s="52"/>
      <c r="D14671" s="59" t="s">
        <v>186</v>
      </c>
      <c r="E14671" s="59">
        <v>29</v>
      </c>
      <c r="F14671" s="59">
        <v>20</v>
      </c>
      <c r="G14671" s="59" t="s">
        <v>3929</v>
      </c>
      <c r="H14671" s="59" t="s">
        <v>2</v>
      </c>
      <c r="I14671" s="59" t="s">
        <v>82379</v>
      </c>
      <c r="J14671" s="59" t="s">
        <v>17026</v>
      </c>
      <c r="K14671" s="59" t="s">
        <v>54393</v>
      </c>
    </row>
    <row r="14672" spans="2:11" ht="60" x14ac:dyDescent="0.25">
      <c r="B14672" s="52"/>
      <c r="C14672" s="52"/>
      <c r="D14672" s="59" t="s">
        <v>186</v>
      </c>
      <c r="E14672" s="59">
        <v>29</v>
      </c>
      <c r="F14672" s="59">
        <v>21</v>
      </c>
      <c r="G14672" s="59" t="s">
        <v>3929</v>
      </c>
      <c r="H14672" s="59" t="s">
        <v>2</v>
      </c>
      <c r="I14672" s="59" t="s">
        <v>82380</v>
      </c>
      <c r="J14672" s="59" t="s">
        <v>17027</v>
      </c>
      <c r="K14672" s="59" t="s">
        <v>54394</v>
      </c>
    </row>
    <row r="14673" spans="2:11" ht="60" x14ac:dyDescent="0.25">
      <c r="B14673" s="52"/>
      <c r="C14673" s="52"/>
      <c r="D14673" s="59" t="s">
        <v>186</v>
      </c>
      <c r="E14673" s="59">
        <v>29</v>
      </c>
      <c r="F14673" s="59">
        <v>22</v>
      </c>
      <c r="G14673" s="59" t="s">
        <v>3929</v>
      </c>
      <c r="H14673" s="59" t="s">
        <v>2</v>
      </c>
      <c r="I14673" s="59" t="s">
        <v>82381</v>
      </c>
      <c r="J14673" s="59" t="s">
        <v>17028</v>
      </c>
      <c r="K14673" s="59" t="s">
        <v>54395</v>
      </c>
    </row>
    <row r="14674" spans="2:11" ht="45" x14ac:dyDescent="0.25">
      <c r="B14674" s="52"/>
      <c r="C14674" s="52"/>
      <c r="D14674" s="59" t="s">
        <v>186</v>
      </c>
      <c r="E14674" s="59">
        <v>29</v>
      </c>
      <c r="F14674" s="59">
        <v>23</v>
      </c>
      <c r="G14674" s="59" t="s">
        <v>3929</v>
      </c>
      <c r="H14674" s="59" t="s">
        <v>2</v>
      </c>
      <c r="I14674" s="59" t="s">
        <v>82382</v>
      </c>
      <c r="J14674" s="59" t="s">
        <v>17029</v>
      </c>
      <c r="K14674" s="59" t="s">
        <v>54396</v>
      </c>
    </row>
    <row r="14675" spans="2:11" ht="30" x14ac:dyDescent="0.25">
      <c r="B14675" s="52"/>
      <c r="C14675" s="52"/>
      <c r="D14675" s="59" t="s">
        <v>186</v>
      </c>
      <c r="E14675" s="59">
        <v>29</v>
      </c>
      <c r="F14675" s="59">
        <v>24</v>
      </c>
      <c r="G14675" s="59" t="s">
        <v>3929</v>
      </c>
      <c r="H14675" s="59" t="s">
        <v>2</v>
      </c>
      <c r="I14675" s="59" t="s">
        <v>82383</v>
      </c>
      <c r="J14675" s="59" t="s">
        <v>17030</v>
      </c>
      <c r="K14675" s="59" t="s">
        <v>54397</v>
      </c>
    </row>
    <row r="14676" spans="2:11" ht="45" x14ac:dyDescent="0.25">
      <c r="B14676" s="52"/>
      <c r="C14676" s="52"/>
      <c r="D14676" s="59" t="s">
        <v>186</v>
      </c>
      <c r="E14676" s="59">
        <v>29</v>
      </c>
      <c r="F14676" s="59">
        <v>25</v>
      </c>
      <c r="G14676" s="59" t="s">
        <v>3929</v>
      </c>
      <c r="H14676" s="59" t="s">
        <v>2</v>
      </c>
      <c r="I14676" s="59" t="s">
        <v>82384</v>
      </c>
      <c r="J14676" s="59" t="s">
        <v>17031</v>
      </c>
      <c r="K14676" s="59" t="s">
        <v>54398</v>
      </c>
    </row>
    <row r="14677" spans="2:11" x14ac:dyDescent="0.25">
      <c r="B14677" s="52"/>
      <c r="C14677" s="52"/>
      <c r="D14677" s="59" t="s">
        <v>186</v>
      </c>
      <c r="E14677" s="59">
        <v>29</v>
      </c>
      <c r="F14677" s="59">
        <v>26</v>
      </c>
      <c r="G14677" s="59" t="s">
        <v>3929</v>
      </c>
      <c r="H14677" s="59" t="s">
        <v>2</v>
      </c>
      <c r="I14677" s="59" t="s">
        <v>82385</v>
      </c>
      <c r="J14677" s="59" t="s">
        <v>17032</v>
      </c>
      <c r="K14677" s="59" t="s">
        <v>54399</v>
      </c>
    </row>
    <row r="14678" spans="2:11" ht="45" x14ac:dyDescent="0.25">
      <c r="B14678" s="52"/>
      <c r="C14678" s="52"/>
      <c r="D14678" s="59" t="s">
        <v>186</v>
      </c>
      <c r="E14678" s="59">
        <v>29</v>
      </c>
      <c r="F14678" s="59">
        <v>27</v>
      </c>
      <c r="G14678" s="59" t="s">
        <v>3929</v>
      </c>
      <c r="H14678" s="59" t="s">
        <v>2</v>
      </c>
      <c r="I14678" s="59" t="s">
        <v>82386</v>
      </c>
      <c r="J14678" s="59" t="s">
        <v>17033</v>
      </c>
      <c r="K14678" s="59" t="s">
        <v>54400</v>
      </c>
    </row>
    <row r="14679" spans="2:11" ht="45" x14ac:dyDescent="0.25">
      <c r="B14679" s="52"/>
      <c r="C14679" s="52"/>
      <c r="D14679" s="59" t="s">
        <v>186</v>
      </c>
      <c r="E14679" s="59">
        <v>29</v>
      </c>
      <c r="F14679" s="59">
        <v>28</v>
      </c>
      <c r="G14679" s="59" t="s">
        <v>3929</v>
      </c>
      <c r="H14679" s="59" t="s">
        <v>2</v>
      </c>
      <c r="I14679" s="59" t="s">
        <v>82387</v>
      </c>
      <c r="J14679" s="59" t="s">
        <v>17034</v>
      </c>
      <c r="K14679" s="59" t="s">
        <v>54401</v>
      </c>
    </row>
    <row r="14680" spans="2:11" ht="45" x14ac:dyDescent="0.25">
      <c r="B14680" s="52"/>
      <c r="C14680" s="52"/>
      <c r="D14680" s="59" t="s">
        <v>186</v>
      </c>
      <c r="E14680" s="59">
        <v>29</v>
      </c>
      <c r="F14680" s="59">
        <v>29</v>
      </c>
      <c r="G14680" s="59" t="s">
        <v>3929</v>
      </c>
      <c r="H14680" s="59" t="s">
        <v>2</v>
      </c>
      <c r="I14680" s="59" t="s">
        <v>82388</v>
      </c>
      <c r="J14680" s="59" t="s">
        <v>17035</v>
      </c>
      <c r="K14680" s="59" t="s">
        <v>54402</v>
      </c>
    </row>
    <row r="14681" spans="2:11" ht="45" x14ac:dyDescent="0.25">
      <c r="B14681" s="52"/>
      <c r="C14681" s="52"/>
      <c r="D14681" s="59" t="s">
        <v>186</v>
      </c>
      <c r="E14681" s="59">
        <v>29</v>
      </c>
      <c r="F14681" s="59">
        <v>30</v>
      </c>
      <c r="G14681" s="59" t="s">
        <v>3929</v>
      </c>
      <c r="H14681" s="59" t="s">
        <v>2</v>
      </c>
      <c r="I14681" s="59" t="s">
        <v>82389</v>
      </c>
      <c r="J14681" s="59" t="s">
        <v>17036</v>
      </c>
      <c r="K14681" s="59" t="s">
        <v>54403</v>
      </c>
    </row>
    <row r="14682" spans="2:11" ht="30" x14ac:dyDescent="0.25">
      <c r="B14682" s="52"/>
      <c r="C14682" s="52"/>
      <c r="D14682" s="58" t="s">
        <v>188</v>
      </c>
      <c r="E14682" s="58">
        <v>1</v>
      </c>
      <c r="F14682" s="58" t="s">
        <v>1</v>
      </c>
      <c r="G14682" s="58" t="s">
        <v>4011</v>
      </c>
      <c r="H14682" s="58" t="s">
        <v>2</v>
      </c>
      <c r="I14682" s="58" t="s">
        <v>82390</v>
      </c>
      <c r="J14682" s="58" t="s">
        <v>4012</v>
      </c>
      <c r="K14682" s="58" t="s">
        <v>54404</v>
      </c>
    </row>
    <row r="14683" spans="2:11" ht="45" x14ac:dyDescent="0.25">
      <c r="B14683" s="52"/>
      <c r="C14683" s="52"/>
      <c r="D14683" s="59" t="s">
        <v>188</v>
      </c>
      <c r="E14683" s="59">
        <v>1</v>
      </c>
      <c r="F14683" s="59">
        <v>1</v>
      </c>
      <c r="G14683" s="59" t="s">
        <v>4011</v>
      </c>
      <c r="H14683" s="59" t="s">
        <v>2</v>
      </c>
      <c r="I14683" s="59" t="s">
        <v>82391</v>
      </c>
      <c r="J14683" s="59" t="s">
        <v>17037</v>
      </c>
      <c r="K14683" s="59" t="s">
        <v>54405</v>
      </c>
    </row>
    <row r="14684" spans="2:11" ht="45" x14ac:dyDescent="0.25">
      <c r="B14684" s="52"/>
      <c r="C14684" s="52"/>
      <c r="D14684" s="59" t="s">
        <v>188</v>
      </c>
      <c r="E14684" s="59">
        <v>1</v>
      </c>
      <c r="F14684" s="59">
        <v>2</v>
      </c>
      <c r="G14684" s="59" t="s">
        <v>4011</v>
      </c>
      <c r="H14684" s="59" t="s">
        <v>2</v>
      </c>
      <c r="I14684" s="59" t="s">
        <v>82392</v>
      </c>
      <c r="J14684" s="59" t="s">
        <v>17038</v>
      </c>
      <c r="K14684" s="59" t="s">
        <v>54406</v>
      </c>
    </row>
    <row r="14685" spans="2:11" ht="45" x14ac:dyDescent="0.25">
      <c r="B14685" s="52"/>
      <c r="C14685" s="52"/>
      <c r="D14685" s="59" t="s">
        <v>188</v>
      </c>
      <c r="E14685" s="59">
        <v>1</v>
      </c>
      <c r="F14685" s="59">
        <v>3</v>
      </c>
      <c r="G14685" s="59" t="s">
        <v>4011</v>
      </c>
      <c r="H14685" s="59" t="s">
        <v>2</v>
      </c>
      <c r="I14685" s="59" t="s">
        <v>82393</v>
      </c>
      <c r="J14685" s="59" t="s">
        <v>17039</v>
      </c>
      <c r="K14685" s="59" t="s">
        <v>54407</v>
      </c>
    </row>
    <row r="14686" spans="2:11" ht="45" x14ac:dyDescent="0.25">
      <c r="B14686" s="52"/>
      <c r="C14686" s="52"/>
      <c r="D14686" s="59" t="s">
        <v>188</v>
      </c>
      <c r="E14686" s="59">
        <v>1</v>
      </c>
      <c r="F14686" s="59">
        <v>4</v>
      </c>
      <c r="G14686" s="59" t="s">
        <v>4011</v>
      </c>
      <c r="H14686" s="59" t="s">
        <v>2</v>
      </c>
      <c r="I14686" s="59" t="s">
        <v>82394</v>
      </c>
      <c r="J14686" s="59" t="s">
        <v>17040</v>
      </c>
      <c r="K14686" s="59" t="s">
        <v>54408</v>
      </c>
    </row>
    <row r="14687" spans="2:11" ht="45" x14ac:dyDescent="0.25">
      <c r="B14687" s="52"/>
      <c r="C14687" s="52"/>
      <c r="D14687" s="59" t="s">
        <v>188</v>
      </c>
      <c r="E14687" s="59">
        <v>1</v>
      </c>
      <c r="F14687" s="59">
        <v>5</v>
      </c>
      <c r="G14687" s="59" t="s">
        <v>4011</v>
      </c>
      <c r="H14687" s="59" t="s">
        <v>2</v>
      </c>
      <c r="I14687" s="59" t="s">
        <v>82395</v>
      </c>
      <c r="J14687" s="59" t="s">
        <v>17041</v>
      </c>
      <c r="K14687" s="59" t="s">
        <v>54409</v>
      </c>
    </row>
    <row r="14688" spans="2:11" ht="45" x14ac:dyDescent="0.25">
      <c r="B14688" s="52"/>
      <c r="C14688" s="52"/>
      <c r="D14688" s="59" t="s">
        <v>188</v>
      </c>
      <c r="E14688" s="59">
        <v>1</v>
      </c>
      <c r="F14688" s="59">
        <v>6</v>
      </c>
      <c r="G14688" s="59" t="s">
        <v>4011</v>
      </c>
      <c r="H14688" s="59" t="s">
        <v>2</v>
      </c>
      <c r="I14688" s="59" t="s">
        <v>82396</v>
      </c>
      <c r="J14688" s="59" t="s">
        <v>17042</v>
      </c>
      <c r="K14688" s="59" t="s">
        <v>54410</v>
      </c>
    </row>
    <row r="14689" spans="2:11" ht="30" x14ac:dyDescent="0.25">
      <c r="B14689" s="52"/>
      <c r="C14689" s="52"/>
      <c r="D14689" s="59" t="s">
        <v>188</v>
      </c>
      <c r="E14689" s="59">
        <v>1</v>
      </c>
      <c r="F14689" s="59">
        <v>7</v>
      </c>
      <c r="G14689" s="59" t="s">
        <v>4011</v>
      </c>
      <c r="H14689" s="59" t="s">
        <v>2</v>
      </c>
      <c r="I14689" s="59" t="s">
        <v>82397</v>
      </c>
      <c r="J14689" s="59" t="s">
        <v>17043</v>
      </c>
      <c r="K14689" s="59" t="s">
        <v>54411</v>
      </c>
    </row>
    <row r="14690" spans="2:11" x14ac:dyDescent="0.25">
      <c r="B14690" s="52"/>
      <c r="C14690" s="52"/>
      <c r="D14690" s="66" t="s">
        <v>188</v>
      </c>
      <c r="E14690" s="66">
        <v>1</v>
      </c>
      <c r="F14690" s="66">
        <v>7</v>
      </c>
      <c r="G14690" s="66" t="s">
        <v>3</v>
      </c>
      <c r="H14690" s="66" t="s">
        <v>4</v>
      </c>
      <c r="I14690" s="66" t="s">
        <v>82398</v>
      </c>
      <c r="J14690" s="66" t="s">
        <v>4013</v>
      </c>
      <c r="K14690" s="66" t="s">
        <v>51332</v>
      </c>
    </row>
    <row r="14691" spans="2:11" x14ac:dyDescent="0.25">
      <c r="B14691" s="52"/>
      <c r="C14691" s="52"/>
      <c r="D14691" s="59" t="s">
        <v>188</v>
      </c>
      <c r="E14691" s="59">
        <v>1</v>
      </c>
      <c r="F14691" s="59">
        <v>8</v>
      </c>
      <c r="G14691" s="59" t="s">
        <v>4011</v>
      </c>
      <c r="H14691" s="59" t="s">
        <v>2</v>
      </c>
      <c r="I14691" s="59" t="s">
        <v>82399</v>
      </c>
      <c r="J14691" s="59" t="s">
        <v>4014</v>
      </c>
      <c r="K14691" s="59" t="s">
        <v>54412</v>
      </c>
    </row>
    <row r="14692" spans="2:11" ht="30" x14ac:dyDescent="0.25">
      <c r="B14692" s="52"/>
      <c r="C14692" s="52"/>
      <c r="D14692" s="66" t="s">
        <v>188</v>
      </c>
      <c r="E14692" s="66">
        <v>1</v>
      </c>
      <c r="F14692" s="66">
        <v>8</v>
      </c>
      <c r="G14692" s="66" t="s">
        <v>152</v>
      </c>
      <c r="H14692" s="66" t="s">
        <v>371</v>
      </c>
      <c r="I14692" s="66" t="s">
        <v>82400</v>
      </c>
      <c r="J14692" s="66" t="s">
        <v>17044</v>
      </c>
      <c r="K14692" s="66" t="s">
        <v>54413</v>
      </c>
    </row>
    <row r="14693" spans="2:11" ht="45" x14ac:dyDescent="0.25">
      <c r="B14693" s="52"/>
      <c r="C14693" s="52"/>
      <c r="D14693" s="66" t="s">
        <v>188</v>
      </c>
      <c r="E14693" s="66">
        <v>1</v>
      </c>
      <c r="F14693" s="66">
        <v>9</v>
      </c>
      <c r="G14693" s="66" t="s">
        <v>152</v>
      </c>
      <c r="H14693" s="66" t="s">
        <v>371</v>
      </c>
      <c r="I14693" s="66" t="s">
        <v>82401</v>
      </c>
      <c r="J14693" s="66" t="s">
        <v>17045</v>
      </c>
      <c r="K14693" s="66" t="s">
        <v>54414</v>
      </c>
    </row>
    <row r="14694" spans="2:11" ht="45" x14ac:dyDescent="0.25">
      <c r="B14694" s="52"/>
      <c r="C14694" s="52"/>
      <c r="D14694" s="66" t="s">
        <v>188</v>
      </c>
      <c r="E14694" s="66">
        <v>1</v>
      </c>
      <c r="F14694" s="66">
        <v>10</v>
      </c>
      <c r="G14694" s="66" t="s">
        <v>152</v>
      </c>
      <c r="H14694" s="66" t="s">
        <v>371</v>
      </c>
      <c r="I14694" s="66" t="s">
        <v>82402</v>
      </c>
      <c r="J14694" s="66" t="s">
        <v>17046</v>
      </c>
      <c r="K14694" s="66" t="s">
        <v>54415</v>
      </c>
    </row>
    <row r="14695" spans="2:11" x14ac:dyDescent="0.25">
      <c r="B14695" s="52"/>
      <c r="C14695" s="52"/>
      <c r="D14695" s="59" t="s">
        <v>188</v>
      </c>
      <c r="E14695" s="59">
        <v>1</v>
      </c>
      <c r="F14695" s="59">
        <v>11</v>
      </c>
      <c r="G14695" s="59" t="s">
        <v>4011</v>
      </c>
      <c r="H14695" s="59" t="s">
        <v>2</v>
      </c>
      <c r="I14695" s="59" t="s">
        <v>82403</v>
      </c>
      <c r="J14695" s="59" t="s">
        <v>4015</v>
      </c>
      <c r="K14695" s="59" t="s">
        <v>54416</v>
      </c>
    </row>
    <row r="14696" spans="2:11" ht="60" x14ac:dyDescent="0.25">
      <c r="B14696" s="52"/>
      <c r="C14696" s="52"/>
      <c r="D14696" s="66" t="s">
        <v>188</v>
      </c>
      <c r="E14696" s="66">
        <v>1</v>
      </c>
      <c r="F14696" s="66">
        <v>11</v>
      </c>
      <c r="G14696" s="66" t="s">
        <v>3</v>
      </c>
      <c r="H14696" s="66" t="s">
        <v>4</v>
      </c>
      <c r="I14696" s="66" t="s">
        <v>82404</v>
      </c>
      <c r="J14696" s="66" t="s">
        <v>17047</v>
      </c>
      <c r="K14696" s="66" t="s">
        <v>54417</v>
      </c>
    </row>
    <row r="14697" spans="2:11" ht="60" x14ac:dyDescent="0.25">
      <c r="B14697" s="52"/>
      <c r="C14697" s="52"/>
      <c r="D14697" s="66" t="s">
        <v>188</v>
      </c>
      <c r="E14697" s="66">
        <v>1</v>
      </c>
      <c r="F14697" s="66">
        <v>12</v>
      </c>
      <c r="G14697" s="66" t="s">
        <v>3</v>
      </c>
      <c r="H14697" s="66" t="s">
        <v>4</v>
      </c>
      <c r="I14697" s="66" t="s">
        <v>82405</v>
      </c>
      <c r="J14697" s="66" t="s">
        <v>17048</v>
      </c>
      <c r="K14697" s="66" t="s">
        <v>54418</v>
      </c>
    </row>
    <row r="14698" spans="2:11" ht="30" x14ac:dyDescent="0.25">
      <c r="B14698" s="52"/>
      <c r="C14698" s="52"/>
      <c r="D14698" s="59" t="s">
        <v>188</v>
      </c>
      <c r="E14698" s="59">
        <v>1</v>
      </c>
      <c r="F14698" s="59">
        <v>13</v>
      </c>
      <c r="G14698" s="59" t="s">
        <v>4011</v>
      </c>
      <c r="H14698" s="59" t="s">
        <v>2</v>
      </c>
      <c r="I14698" s="59" t="s">
        <v>82406</v>
      </c>
      <c r="J14698" s="59" t="s">
        <v>17049</v>
      </c>
      <c r="K14698" s="59" t="s">
        <v>54419</v>
      </c>
    </row>
    <row r="14699" spans="2:11" ht="60" x14ac:dyDescent="0.25">
      <c r="B14699" s="52"/>
      <c r="C14699" s="52"/>
      <c r="D14699" s="59" t="s">
        <v>188</v>
      </c>
      <c r="E14699" s="59">
        <v>1</v>
      </c>
      <c r="F14699" s="59">
        <v>14</v>
      </c>
      <c r="G14699" s="59" t="s">
        <v>4011</v>
      </c>
      <c r="H14699" s="59" t="s">
        <v>2</v>
      </c>
      <c r="I14699" s="59" t="s">
        <v>82407</v>
      </c>
      <c r="J14699" s="59" t="s">
        <v>17050</v>
      </c>
      <c r="K14699" s="59" t="s">
        <v>54420</v>
      </c>
    </row>
    <row r="14700" spans="2:11" ht="45" x14ac:dyDescent="0.25">
      <c r="B14700" s="52"/>
      <c r="C14700" s="52"/>
      <c r="D14700" s="59" t="s">
        <v>188</v>
      </c>
      <c r="E14700" s="59">
        <v>1</v>
      </c>
      <c r="F14700" s="59">
        <v>15</v>
      </c>
      <c r="G14700" s="59" t="s">
        <v>4011</v>
      </c>
      <c r="H14700" s="59" t="s">
        <v>2</v>
      </c>
      <c r="I14700" s="59" t="s">
        <v>82408</v>
      </c>
      <c r="J14700" s="59" t="s">
        <v>17051</v>
      </c>
      <c r="K14700" s="59" t="s">
        <v>54421</v>
      </c>
    </row>
    <row r="14701" spans="2:11" ht="30" x14ac:dyDescent="0.25">
      <c r="B14701" s="52"/>
      <c r="C14701" s="52"/>
      <c r="D14701" s="59" t="s">
        <v>188</v>
      </c>
      <c r="E14701" s="59">
        <v>1</v>
      </c>
      <c r="F14701" s="59">
        <v>16</v>
      </c>
      <c r="G14701" s="59" t="s">
        <v>4011</v>
      </c>
      <c r="H14701" s="59" t="s">
        <v>2</v>
      </c>
      <c r="I14701" s="59" t="s">
        <v>82409</v>
      </c>
      <c r="J14701" s="59" t="s">
        <v>17052</v>
      </c>
      <c r="K14701" s="59" t="s">
        <v>54422</v>
      </c>
    </row>
    <row r="14702" spans="2:11" ht="60" x14ac:dyDescent="0.25">
      <c r="B14702" s="52"/>
      <c r="C14702" s="52"/>
      <c r="D14702" s="59" t="s">
        <v>188</v>
      </c>
      <c r="E14702" s="59">
        <v>1</v>
      </c>
      <c r="F14702" s="59">
        <v>17</v>
      </c>
      <c r="G14702" s="59" t="s">
        <v>4011</v>
      </c>
      <c r="H14702" s="59" t="s">
        <v>2</v>
      </c>
      <c r="I14702" s="59" t="s">
        <v>82410</v>
      </c>
      <c r="J14702" s="59" t="s">
        <v>17053</v>
      </c>
      <c r="K14702" s="59" t="s">
        <v>54423</v>
      </c>
    </row>
    <row r="14703" spans="2:11" x14ac:dyDescent="0.25">
      <c r="B14703" s="52"/>
      <c r="C14703" s="52"/>
      <c r="D14703" s="60" t="s">
        <v>188</v>
      </c>
      <c r="E14703" s="60">
        <v>2</v>
      </c>
      <c r="F14703" s="60" t="s">
        <v>1</v>
      </c>
      <c r="G14703" s="60" t="s">
        <v>4011</v>
      </c>
      <c r="H14703" s="60" t="s">
        <v>2</v>
      </c>
      <c r="I14703" s="60" t="s">
        <v>82411</v>
      </c>
      <c r="J14703" s="60" t="s">
        <v>4016</v>
      </c>
      <c r="K14703" s="60" t="s">
        <v>54424</v>
      </c>
    </row>
    <row r="14704" spans="2:11" ht="30" x14ac:dyDescent="0.25">
      <c r="B14704" s="52"/>
      <c r="C14704" s="52"/>
      <c r="D14704" s="59" t="s">
        <v>188</v>
      </c>
      <c r="E14704" s="59">
        <v>2</v>
      </c>
      <c r="F14704" s="59">
        <v>1</v>
      </c>
      <c r="G14704" s="59" t="s">
        <v>4011</v>
      </c>
      <c r="H14704" s="59" t="s">
        <v>2</v>
      </c>
      <c r="I14704" s="59" t="s">
        <v>82412</v>
      </c>
      <c r="J14704" s="59" t="s">
        <v>17054</v>
      </c>
      <c r="K14704" s="59" t="s">
        <v>54425</v>
      </c>
    </row>
    <row r="14705" spans="2:11" ht="45" x14ac:dyDescent="0.25">
      <c r="B14705" s="52"/>
      <c r="C14705" s="52"/>
      <c r="D14705" s="59" t="s">
        <v>188</v>
      </c>
      <c r="E14705" s="59">
        <v>2</v>
      </c>
      <c r="F14705" s="59">
        <v>2</v>
      </c>
      <c r="G14705" s="59" t="s">
        <v>4011</v>
      </c>
      <c r="H14705" s="59" t="s">
        <v>2</v>
      </c>
      <c r="I14705" s="59" t="s">
        <v>82413</v>
      </c>
      <c r="J14705" s="59" t="s">
        <v>17055</v>
      </c>
      <c r="K14705" s="59" t="s">
        <v>54426</v>
      </c>
    </row>
    <row r="14706" spans="2:11" ht="30" x14ac:dyDescent="0.25">
      <c r="B14706" s="52"/>
      <c r="C14706" s="52"/>
      <c r="D14706" s="59" t="s">
        <v>188</v>
      </c>
      <c r="E14706" s="59">
        <v>2</v>
      </c>
      <c r="F14706" s="59">
        <v>3</v>
      </c>
      <c r="G14706" s="59" t="s">
        <v>4011</v>
      </c>
      <c r="H14706" s="59" t="s">
        <v>2</v>
      </c>
      <c r="I14706" s="59" t="s">
        <v>82414</v>
      </c>
      <c r="J14706" s="59" t="s">
        <v>17056</v>
      </c>
      <c r="K14706" s="59" t="s">
        <v>54427</v>
      </c>
    </row>
    <row r="14707" spans="2:11" ht="45" x14ac:dyDescent="0.25">
      <c r="B14707" s="52"/>
      <c r="C14707" s="52"/>
      <c r="D14707" s="66" t="s">
        <v>188</v>
      </c>
      <c r="E14707" s="66">
        <v>2</v>
      </c>
      <c r="F14707" s="66">
        <v>3</v>
      </c>
      <c r="G14707" s="66" t="s">
        <v>152</v>
      </c>
      <c r="H14707" s="66" t="s">
        <v>371</v>
      </c>
      <c r="I14707" s="66" t="s">
        <v>82415</v>
      </c>
      <c r="J14707" s="66" t="s">
        <v>17057</v>
      </c>
      <c r="K14707" s="66" t="s">
        <v>54428</v>
      </c>
    </row>
    <row r="14708" spans="2:11" ht="105" x14ac:dyDescent="0.25">
      <c r="B14708" s="52"/>
      <c r="C14708" s="52"/>
      <c r="D14708" s="66" t="s">
        <v>188</v>
      </c>
      <c r="E14708" s="66">
        <v>2</v>
      </c>
      <c r="F14708" s="66">
        <v>4</v>
      </c>
      <c r="G14708" s="66" t="s">
        <v>152</v>
      </c>
      <c r="H14708" s="66" t="s">
        <v>371</v>
      </c>
      <c r="I14708" s="66" t="s">
        <v>82416</v>
      </c>
      <c r="J14708" s="66" t="s">
        <v>17058</v>
      </c>
      <c r="K14708" s="66" t="s">
        <v>54429</v>
      </c>
    </row>
    <row r="14709" spans="2:11" ht="30" x14ac:dyDescent="0.25">
      <c r="B14709" s="52"/>
      <c r="C14709" s="52"/>
      <c r="D14709" s="66" t="s">
        <v>188</v>
      </c>
      <c r="E14709" s="66">
        <v>2</v>
      </c>
      <c r="F14709" s="66">
        <v>5</v>
      </c>
      <c r="G14709" s="66" t="s">
        <v>152</v>
      </c>
      <c r="H14709" s="66" t="s">
        <v>371</v>
      </c>
      <c r="I14709" s="66" t="s">
        <v>82417</v>
      </c>
      <c r="J14709" s="66" t="s">
        <v>17059</v>
      </c>
      <c r="K14709" s="66" t="s">
        <v>54430</v>
      </c>
    </row>
    <row r="14710" spans="2:11" ht="60" x14ac:dyDescent="0.25">
      <c r="B14710" s="52"/>
      <c r="C14710" s="52"/>
      <c r="D14710" s="66" t="s">
        <v>188</v>
      </c>
      <c r="E14710" s="66">
        <v>2</v>
      </c>
      <c r="F14710" s="66">
        <v>6</v>
      </c>
      <c r="G14710" s="66" t="s">
        <v>152</v>
      </c>
      <c r="H14710" s="66" t="s">
        <v>371</v>
      </c>
      <c r="I14710" s="66" t="s">
        <v>82418</v>
      </c>
      <c r="J14710" s="66" t="s">
        <v>17060</v>
      </c>
      <c r="K14710" s="66" t="s">
        <v>54431</v>
      </c>
    </row>
    <row r="14711" spans="2:11" ht="60" x14ac:dyDescent="0.25">
      <c r="B14711" s="52"/>
      <c r="C14711" s="52"/>
      <c r="D14711" s="66" t="s">
        <v>188</v>
      </c>
      <c r="E14711" s="66">
        <v>2</v>
      </c>
      <c r="F14711" s="66">
        <v>7</v>
      </c>
      <c r="G14711" s="66" t="s">
        <v>152</v>
      </c>
      <c r="H14711" s="66" t="s">
        <v>371</v>
      </c>
      <c r="I14711" s="66" t="s">
        <v>82419</v>
      </c>
      <c r="J14711" s="66" t="s">
        <v>17061</v>
      </c>
      <c r="K14711" s="66" t="s">
        <v>54432</v>
      </c>
    </row>
    <row r="14712" spans="2:11" ht="45" x14ac:dyDescent="0.25">
      <c r="B14712" s="52"/>
      <c r="C14712" s="52"/>
      <c r="D14712" s="66" t="s">
        <v>188</v>
      </c>
      <c r="E14712" s="66">
        <v>2</v>
      </c>
      <c r="F14712" s="66">
        <v>8</v>
      </c>
      <c r="G14712" s="66" t="s">
        <v>152</v>
      </c>
      <c r="H14712" s="66" t="s">
        <v>371</v>
      </c>
      <c r="I14712" s="66" t="s">
        <v>82420</v>
      </c>
      <c r="J14712" s="66" t="s">
        <v>17062</v>
      </c>
      <c r="K14712" s="66" t="s">
        <v>54433</v>
      </c>
    </row>
    <row r="14713" spans="2:11" ht="30" x14ac:dyDescent="0.25">
      <c r="B14713" s="52"/>
      <c r="C14713" s="52"/>
      <c r="D14713" s="66" t="s">
        <v>188</v>
      </c>
      <c r="E14713" s="66">
        <v>2</v>
      </c>
      <c r="F14713" s="66">
        <v>9</v>
      </c>
      <c r="G14713" s="66" t="s">
        <v>152</v>
      </c>
      <c r="H14713" s="66" t="s">
        <v>371</v>
      </c>
      <c r="I14713" s="66" t="s">
        <v>82421</v>
      </c>
      <c r="J14713" s="66" t="s">
        <v>17063</v>
      </c>
      <c r="K14713" s="66" t="s">
        <v>54434</v>
      </c>
    </row>
    <row r="14714" spans="2:11" ht="60" x14ac:dyDescent="0.25">
      <c r="B14714" s="52"/>
      <c r="C14714" s="52"/>
      <c r="D14714" s="66" t="s">
        <v>188</v>
      </c>
      <c r="E14714" s="66">
        <v>2</v>
      </c>
      <c r="F14714" s="66">
        <v>10</v>
      </c>
      <c r="G14714" s="66" t="s">
        <v>152</v>
      </c>
      <c r="H14714" s="66" t="s">
        <v>371</v>
      </c>
      <c r="I14714" s="66" t="s">
        <v>82422</v>
      </c>
      <c r="J14714" s="66" t="s">
        <v>17064</v>
      </c>
      <c r="K14714" s="66" t="s">
        <v>54435</v>
      </c>
    </row>
    <row r="14715" spans="2:11" ht="30" x14ac:dyDescent="0.25">
      <c r="B14715" s="52"/>
      <c r="C14715" s="52"/>
      <c r="D14715" s="59" t="s">
        <v>188</v>
      </c>
      <c r="E14715" s="59">
        <v>2</v>
      </c>
      <c r="F14715" s="59">
        <v>11</v>
      </c>
      <c r="G14715" s="59" t="s">
        <v>4011</v>
      </c>
      <c r="H14715" s="59" t="s">
        <v>2</v>
      </c>
      <c r="I14715" s="59" t="s">
        <v>82423</v>
      </c>
      <c r="J14715" s="59" t="s">
        <v>4017</v>
      </c>
      <c r="K14715" s="59" t="s">
        <v>54436</v>
      </c>
    </row>
    <row r="14716" spans="2:11" ht="30" x14ac:dyDescent="0.25">
      <c r="B14716" s="52"/>
      <c r="C14716" s="52"/>
      <c r="D14716" s="66" t="s">
        <v>188</v>
      </c>
      <c r="E14716" s="66">
        <v>2</v>
      </c>
      <c r="F14716" s="66">
        <v>11</v>
      </c>
      <c r="G14716" s="66" t="s">
        <v>153</v>
      </c>
      <c r="H14716" s="66" t="s">
        <v>369</v>
      </c>
      <c r="I14716" s="66" t="s">
        <v>82424</v>
      </c>
      <c r="J14716" s="66" t="s">
        <v>4018</v>
      </c>
      <c r="K14716" s="66" t="s">
        <v>54437</v>
      </c>
    </row>
    <row r="14717" spans="2:11" x14ac:dyDescent="0.25">
      <c r="B14717" s="52"/>
      <c r="C14717" s="52"/>
      <c r="D14717" s="59" t="s">
        <v>188</v>
      </c>
      <c r="E14717" s="59">
        <v>2</v>
      </c>
      <c r="F14717" s="59">
        <v>12</v>
      </c>
      <c r="G14717" s="59" t="s">
        <v>4011</v>
      </c>
      <c r="H14717" s="59" t="s">
        <v>2</v>
      </c>
      <c r="I14717" s="59" t="s">
        <v>82425</v>
      </c>
      <c r="J14717" s="59" t="s">
        <v>4019</v>
      </c>
      <c r="K14717" s="59" t="s">
        <v>54438</v>
      </c>
    </row>
    <row r="14718" spans="2:11" ht="60" x14ac:dyDescent="0.25">
      <c r="B14718" s="52"/>
      <c r="C14718" s="52"/>
      <c r="D14718" s="66" t="s">
        <v>188</v>
      </c>
      <c r="E14718" s="66">
        <v>2</v>
      </c>
      <c r="F14718" s="66">
        <v>12</v>
      </c>
      <c r="G14718" s="66" t="s">
        <v>153</v>
      </c>
      <c r="H14718" s="66" t="s">
        <v>369</v>
      </c>
      <c r="I14718" s="66" t="s">
        <v>82426</v>
      </c>
      <c r="J14718" s="66" t="s">
        <v>17065</v>
      </c>
      <c r="K14718" s="66" t="s">
        <v>54439</v>
      </c>
    </row>
    <row r="14719" spans="2:11" ht="30" x14ac:dyDescent="0.25">
      <c r="B14719" s="52"/>
      <c r="C14719" s="52"/>
      <c r="D14719" s="66" t="s">
        <v>188</v>
      </c>
      <c r="E14719" s="66">
        <v>2</v>
      </c>
      <c r="F14719" s="66">
        <v>13</v>
      </c>
      <c r="G14719" s="66" t="s">
        <v>153</v>
      </c>
      <c r="H14719" s="66" t="s">
        <v>369</v>
      </c>
      <c r="I14719" s="66" t="s">
        <v>29186</v>
      </c>
      <c r="J14719" s="66" t="s">
        <v>17066</v>
      </c>
      <c r="K14719" s="66" t="s">
        <v>54440</v>
      </c>
    </row>
    <row r="14720" spans="2:11" ht="90" x14ac:dyDescent="0.25">
      <c r="B14720" s="52"/>
      <c r="C14720" s="52"/>
      <c r="D14720" s="66" t="s">
        <v>188</v>
      </c>
      <c r="E14720" s="66">
        <v>2</v>
      </c>
      <c r="F14720" s="66">
        <v>14</v>
      </c>
      <c r="G14720" s="66" t="s">
        <v>153</v>
      </c>
      <c r="H14720" s="66" t="s">
        <v>369</v>
      </c>
      <c r="I14720" s="66" t="s">
        <v>82427</v>
      </c>
      <c r="J14720" s="66" t="s">
        <v>17067</v>
      </c>
      <c r="K14720" s="66" t="s">
        <v>54441</v>
      </c>
    </row>
    <row r="14721" spans="2:11" ht="30" x14ac:dyDescent="0.25">
      <c r="B14721" s="52"/>
      <c r="C14721" s="52"/>
      <c r="D14721" s="66" t="s">
        <v>188</v>
      </c>
      <c r="E14721" s="66">
        <v>2</v>
      </c>
      <c r="F14721" s="66">
        <v>15</v>
      </c>
      <c r="G14721" s="66" t="s">
        <v>153</v>
      </c>
      <c r="H14721" s="66" t="s">
        <v>369</v>
      </c>
      <c r="I14721" s="66" t="s">
        <v>82428</v>
      </c>
      <c r="J14721" s="66" t="s">
        <v>17068</v>
      </c>
      <c r="K14721" s="66" t="s">
        <v>54442</v>
      </c>
    </row>
    <row r="14722" spans="2:11" ht="45" x14ac:dyDescent="0.25">
      <c r="B14722" s="52"/>
      <c r="C14722" s="52"/>
      <c r="D14722" s="66" t="s">
        <v>188</v>
      </c>
      <c r="E14722" s="66">
        <v>2</v>
      </c>
      <c r="F14722" s="66">
        <v>16</v>
      </c>
      <c r="G14722" s="66" t="s">
        <v>153</v>
      </c>
      <c r="H14722" s="66" t="s">
        <v>369</v>
      </c>
      <c r="I14722" s="66" t="s">
        <v>82429</v>
      </c>
      <c r="J14722" s="66" t="s">
        <v>17069</v>
      </c>
      <c r="K14722" s="66" t="s">
        <v>54443</v>
      </c>
    </row>
    <row r="14723" spans="2:11" ht="45" x14ac:dyDescent="0.25">
      <c r="B14723" s="52"/>
      <c r="C14723" s="52"/>
      <c r="D14723" s="59" t="s">
        <v>188</v>
      </c>
      <c r="E14723" s="59">
        <v>2</v>
      </c>
      <c r="F14723" s="59">
        <v>17</v>
      </c>
      <c r="G14723" s="59" t="s">
        <v>4011</v>
      </c>
      <c r="H14723" s="59" t="s">
        <v>2</v>
      </c>
      <c r="I14723" s="59" t="s">
        <v>82430</v>
      </c>
      <c r="J14723" s="59" t="s">
        <v>17070</v>
      </c>
      <c r="K14723" s="59" t="s">
        <v>54444</v>
      </c>
    </row>
    <row r="14724" spans="2:11" ht="45" x14ac:dyDescent="0.25">
      <c r="B14724" s="52"/>
      <c r="C14724" s="52"/>
      <c r="D14724" s="59" t="s">
        <v>188</v>
      </c>
      <c r="E14724" s="59">
        <v>2</v>
      </c>
      <c r="F14724" s="59">
        <v>18</v>
      </c>
      <c r="G14724" s="59" t="s">
        <v>4011</v>
      </c>
      <c r="H14724" s="59" t="s">
        <v>2</v>
      </c>
      <c r="I14724" s="59" t="s">
        <v>82431</v>
      </c>
      <c r="J14724" s="59" t="s">
        <v>17071</v>
      </c>
      <c r="K14724" s="59" t="s">
        <v>54445</v>
      </c>
    </row>
    <row r="14725" spans="2:11" x14ac:dyDescent="0.25">
      <c r="B14725" s="52"/>
      <c r="C14725" s="52"/>
      <c r="D14725" s="60" t="s">
        <v>188</v>
      </c>
      <c r="E14725" s="60">
        <v>3</v>
      </c>
      <c r="F14725" s="60" t="s">
        <v>1</v>
      </c>
      <c r="G14725" s="60" t="s">
        <v>4011</v>
      </c>
      <c r="H14725" s="60" t="s">
        <v>2</v>
      </c>
      <c r="I14725" s="60" t="s">
        <v>82432</v>
      </c>
      <c r="J14725" s="60" t="s">
        <v>4020</v>
      </c>
      <c r="K14725" s="60" t="s">
        <v>54446</v>
      </c>
    </row>
    <row r="14726" spans="2:11" ht="60" x14ac:dyDescent="0.25">
      <c r="B14726" s="52"/>
      <c r="C14726" s="52"/>
      <c r="D14726" s="59" t="s">
        <v>188</v>
      </c>
      <c r="E14726" s="59">
        <v>3</v>
      </c>
      <c r="F14726" s="59">
        <v>1</v>
      </c>
      <c r="G14726" s="59" t="s">
        <v>4011</v>
      </c>
      <c r="H14726" s="59" t="s">
        <v>2</v>
      </c>
      <c r="I14726" s="59" t="s">
        <v>82433</v>
      </c>
      <c r="J14726" s="59" t="s">
        <v>17072</v>
      </c>
      <c r="K14726" s="59" t="s">
        <v>54447</v>
      </c>
    </row>
    <row r="14727" spans="2:11" ht="30" x14ac:dyDescent="0.25">
      <c r="B14727" s="52"/>
      <c r="C14727" s="52"/>
      <c r="D14727" s="59" t="s">
        <v>188</v>
      </c>
      <c r="E14727" s="59">
        <v>3</v>
      </c>
      <c r="F14727" s="59">
        <v>2</v>
      </c>
      <c r="G14727" s="59" t="s">
        <v>4011</v>
      </c>
      <c r="H14727" s="59" t="s">
        <v>2</v>
      </c>
      <c r="I14727" s="59" t="s">
        <v>82434</v>
      </c>
      <c r="J14727" s="59" t="s">
        <v>17073</v>
      </c>
      <c r="K14727" s="59" t="s">
        <v>54448</v>
      </c>
    </row>
    <row r="14728" spans="2:11" ht="45" x14ac:dyDescent="0.25">
      <c r="B14728" s="52"/>
      <c r="C14728" s="52"/>
      <c r="D14728" s="59" t="s">
        <v>188</v>
      </c>
      <c r="E14728" s="59">
        <v>3</v>
      </c>
      <c r="F14728" s="59">
        <v>3</v>
      </c>
      <c r="G14728" s="59" t="s">
        <v>4011</v>
      </c>
      <c r="H14728" s="59" t="s">
        <v>2</v>
      </c>
      <c r="I14728" s="59" t="s">
        <v>82435</v>
      </c>
      <c r="J14728" s="59" t="s">
        <v>17074</v>
      </c>
      <c r="K14728" s="59" t="s">
        <v>54449</v>
      </c>
    </row>
    <row r="14729" spans="2:11" ht="45" x14ac:dyDescent="0.25">
      <c r="B14729" s="52"/>
      <c r="C14729" s="52"/>
      <c r="D14729" s="59" t="s">
        <v>188</v>
      </c>
      <c r="E14729" s="59">
        <v>3</v>
      </c>
      <c r="F14729" s="59">
        <v>4</v>
      </c>
      <c r="G14729" s="59" t="s">
        <v>4011</v>
      </c>
      <c r="H14729" s="59" t="s">
        <v>2</v>
      </c>
      <c r="I14729" s="59" t="s">
        <v>82436</v>
      </c>
      <c r="J14729" s="59" t="s">
        <v>17075</v>
      </c>
      <c r="K14729" s="59" t="s">
        <v>54450</v>
      </c>
    </row>
    <row r="14730" spans="2:11" ht="45" x14ac:dyDescent="0.25">
      <c r="B14730" s="52"/>
      <c r="C14730" s="52"/>
      <c r="D14730" s="59" t="s">
        <v>188</v>
      </c>
      <c r="E14730" s="59">
        <v>3</v>
      </c>
      <c r="F14730" s="59">
        <v>5</v>
      </c>
      <c r="G14730" s="59" t="s">
        <v>4011</v>
      </c>
      <c r="H14730" s="59" t="s">
        <v>2</v>
      </c>
      <c r="I14730" s="59" t="s">
        <v>82437</v>
      </c>
      <c r="J14730" s="59" t="s">
        <v>17076</v>
      </c>
      <c r="K14730" s="59" t="s">
        <v>54451</v>
      </c>
    </row>
    <row r="14731" spans="2:11" ht="30" x14ac:dyDescent="0.25">
      <c r="B14731" s="52"/>
      <c r="C14731" s="52"/>
      <c r="D14731" s="59" t="s">
        <v>188</v>
      </c>
      <c r="E14731" s="59">
        <v>3</v>
      </c>
      <c r="F14731" s="59">
        <v>6</v>
      </c>
      <c r="G14731" s="59" t="s">
        <v>4011</v>
      </c>
      <c r="H14731" s="59" t="s">
        <v>2</v>
      </c>
      <c r="I14731" s="59" t="s">
        <v>82438</v>
      </c>
      <c r="J14731" s="59" t="s">
        <v>17077</v>
      </c>
      <c r="K14731" s="59" t="s">
        <v>54452</v>
      </c>
    </row>
    <row r="14732" spans="2:11" ht="45" x14ac:dyDescent="0.25">
      <c r="B14732" s="52"/>
      <c r="C14732" s="52"/>
      <c r="D14732" s="59" t="s">
        <v>188</v>
      </c>
      <c r="E14732" s="59">
        <v>3</v>
      </c>
      <c r="F14732" s="59">
        <v>7</v>
      </c>
      <c r="G14732" s="59" t="s">
        <v>4011</v>
      </c>
      <c r="H14732" s="59" t="s">
        <v>2</v>
      </c>
      <c r="I14732" s="59" t="s">
        <v>82439</v>
      </c>
      <c r="J14732" s="59" t="s">
        <v>17078</v>
      </c>
      <c r="K14732" s="59" t="s">
        <v>54453</v>
      </c>
    </row>
    <row r="14733" spans="2:11" ht="45" x14ac:dyDescent="0.25">
      <c r="B14733" s="52"/>
      <c r="C14733" s="52"/>
      <c r="D14733" s="59" t="s">
        <v>188</v>
      </c>
      <c r="E14733" s="59">
        <v>3</v>
      </c>
      <c r="F14733" s="59">
        <v>8</v>
      </c>
      <c r="G14733" s="59" t="s">
        <v>4011</v>
      </c>
      <c r="H14733" s="59" t="s">
        <v>2</v>
      </c>
      <c r="I14733" s="59" t="s">
        <v>82440</v>
      </c>
      <c r="J14733" s="59" t="s">
        <v>17079</v>
      </c>
      <c r="K14733" s="59" t="s">
        <v>54454</v>
      </c>
    </row>
    <row r="14734" spans="2:11" ht="30" x14ac:dyDescent="0.25">
      <c r="B14734" s="52"/>
      <c r="C14734" s="52"/>
      <c r="D14734" s="59" t="s">
        <v>188</v>
      </c>
      <c r="E14734" s="59">
        <v>3</v>
      </c>
      <c r="F14734" s="59">
        <v>9</v>
      </c>
      <c r="G14734" s="59" t="s">
        <v>4011</v>
      </c>
      <c r="H14734" s="59" t="s">
        <v>2</v>
      </c>
      <c r="I14734" s="59" t="s">
        <v>82441</v>
      </c>
      <c r="J14734" s="59" t="s">
        <v>17080</v>
      </c>
      <c r="K14734" s="59" t="s">
        <v>54455</v>
      </c>
    </row>
    <row r="14735" spans="2:11" ht="30" x14ac:dyDescent="0.25">
      <c r="B14735" s="52"/>
      <c r="C14735" s="52"/>
      <c r="D14735" s="59" t="s">
        <v>188</v>
      </c>
      <c r="E14735" s="59">
        <v>3</v>
      </c>
      <c r="F14735" s="59">
        <v>10</v>
      </c>
      <c r="G14735" s="59" t="s">
        <v>4011</v>
      </c>
      <c r="H14735" s="59" t="s">
        <v>2</v>
      </c>
      <c r="I14735" s="59" t="s">
        <v>82442</v>
      </c>
      <c r="J14735" s="59" t="s">
        <v>17081</v>
      </c>
      <c r="K14735" s="59" t="s">
        <v>54456</v>
      </c>
    </row>
    <row r="14736" spans="2:11" ht="60" x14ac:dyDescent="0.25">
      <c r="B14736" s="52"/>
      <c r="C14736" s="52"/>
      <c r="D14736" s="59" t="s">
        <v>188</v>
      </c>
      <c r="E14736" s="59">
        <v>3</v>
      </c>
      <c r="F14736" s="59">
        <v>11</v>
      </c>
      <c r="G14736" s="59" t="s">
        <v>4011</v>
      </c>
      <c r="H14736" s="59" t="s">
        <v>2</v>
      </c>
      <c r="I14736" s="59" t="s">
        <v>82443</v>
      </c>
      <c r="J14736" s="59" t="s">
        <v>17082</v>
      </c>
      <c r="K14736" s="59" t="s">
        <v>54457</v>
      </c>
    </row>
    <row r="14737" spans="2:11" ht="45" x14ac:dyDescent="0.25">
      <c r="B14737" s="52"/>
      <c r="C14737" s="52"/>
      <c r="D14737" s="59" t="s">
        <v>188</v>
      </c>
      <c r="E14737" s="59">
        <v>3</v>
      </c>
      <c r="F14737" s="59">
        <v>12</v>
      </c>
      <c r="G14737" s="59" t="s">
        <v>4011</v>
      </c>
      <c r="H14737" s="59" t="s">
        <v>2</v>
      </c>
      <c r="I14737" s="59" t="s">
        <v>82444</v>
      </c>
      <c r="J14737" s="59" t="s">
        <v>17083</v>
      </c>
      <c r="K14737" s="59" t="s">
        <v>54458</v>
      </c>
    </row>
    <row r="14738" spans="2:11" ht="30" x14ac:dyDescent="0.25">
      <c r="B14738" s="52"/>
      <c r="C14738" s="52"/>
      <c r="D14738" s="59" t="s">
        <v>188</v>
      </c>
      <c r="E14738" s="59">
        <v>3</v>
      </c>
      <c r="F14738" s="59">
        <v>13</v>
      </c>
      <c r="G14738" s="59" t="s">
        <v>4011</v>
      </c>
      <c r="H14738" s="59" t="s">
        <v>2</v>
      </c>
      <c r="I14738" s="59" t="s">
        <v>82445</v>
      </c>
      <c r="J14738" s="59" t="s">
        <v>17084</v>
      </c>
      <c r="K14738" s="59" t="s">
        <v>54459</v>
      </c>
    </row>
    <row r="14739" spans="2:11" ht="30" x14ac:dyDescent="0.25">
      <c r="B14739" s="52"/>
      <c r="C14739" s="52"/>
      <c r="D14739" s="59" t="s">
        <v>188</v>
      </c>
      <c r="E14739" s="59">
        <v>3</v>
      </c>
      <c r="F14739" s="59">
        <v>14</v>
      </c>
      <c r="G14739" s="59" t="s">
        <v>4011</v>
      </c>
      <c r="H14739" s="59" t="s">
        <v>2</v>
      </c>
      <c r="I14739" s="59" t="s">
        <v>82446</v>
      </c>
      <c r="J14739" s="59" t="s">
        <v>17085</v>
      </c>
      <c r="K14739" s="59" t="s">
        <v>54460</v>
      </c>
    </row>
    <row r="14740" spans="2:11" ht="30" x14ac:dyDescent="0.25">
      <c r="B14740" s="52"/>
      <c r="C14740" s="52"/>
      <c r="D14740" s="59" t="s">
        <v>188</v>
      </c>
      <c r="E14740" s="59">
        <v>3</v>
      </c>
      <c r="F14740" s="59">
        <v>15</v>
      </c>
      <c r="G14740" s="59" t="s">
        <v>4011</v>
      </c>
      <c r="H14740" s="59" t="s">
        <v>2</v>
      </c>
      <c r="I14740" s="59" t="s">
        <v>82447</v>
      </c>
      <c r="J14740" s="59" t="s">
        <v>17086</v>
      </c>
      <c r="K14740" s="59" t="s">
        <v>54461</v>
      </c>
    </row>
    <row r="14741" spans="2:11" ht="45" x14ac:dyDescent="0.25">
      <c r="B14741" s="52"/>
      <c r="C14741" s="52"/>
      <c r="D14741" s="59" t="s">
        <v>188</v>
      </c>
      <c r="E14741" s="59">
        <v>3</v>
      </c>
      <c r="F14741" s="59">
        <v>16</v>
      </c>
      <c r="G14741" s="59" t="s">
        <v>4011</v>
      </c>
      <c r="H14741" s="59" t="s">
        <v>2</v>
      </c>
      <c r="I14741" s="59" t="s">
        <v>82448</v>
      </c>
      <c r="J14741" s="59" t="s">
        <v>17087</v>
      </c>
      <c r="K14741" s="59" t="s">
        <v>54462</v>
      </c>
    </row>
    <row r="14742" spans="2:11" ht="45" x14ac:dyDescent="0.25">
      <c r="B14742" s="52"/>
      <c r="C14742" s="52"/>
      <c r="D14742" s="59" t="s">
        <v>188</v>
      </c>
      <c r="E14742" s="59">
        <v>3</v>
      </c>
      <c r="F14742" s="59">
        <v>17</v>
      </c>
      <c r="G14742" s="59" t="s">
        <v>4011</v>
      </c>
      <c r="H14742" s="59" t="s">
        <v>2</v>
      </c>
      <c r="I14742" s="59" t="s">
        <v>82449</v>
      </c>
      <c r="J14742" s="59" t="s">
        <v>17088</v>
      </c>
      <c r="K14742" s="59" t="s">
        <v>54463</v>
      </c>
    </row>
    <row r="14743" spans="2:11" x14ac:dyDescent="0.25">
      <c r="B14743" s="52"/>
      <c r="C14743" s="52"/>
      <c r="D14743" s="60" t="s">
        <v>188</v>
      </c>
      <c r="E14743" s="60">
        <v>4</v>
      </c>
      <c r="F14743" s="60" t="s">
        <v>1</v>
      </c>
      <c r="G14743" s="60" t="s">
        <v>4011</v>
      </c>
      <c r="H14743" s="60" t="s">
        <v>2</v>
      </c>
      <c r="I14743" s="60" t="s">
        <v>82450</v>
      </c>
      <c r="J14743" s="60" t="s">
        <v>4021</v>
      </c>
      <c r="K14743" s="60" t="s">
        <v>54464</v>
      </c>
    </row>
    <row r="14744" spans="2:11" ht="30" x14ac:dyDescent="0.25">
      <c r="B14744" s="52"/>
      <c r="C14744" s="52"/>
      <c r="D14744" s="59" t="s">
        <v>188</v>
      </c>
      <c r="E14744" s="59">
        <v>4</v>
      </c>
      <c r="F14744" s="59">
        <v>1</v>
      </c>
      <c r="G14744" s="59" t="s">
        <v>4011</v>
      </c>
      <c r="H14744" s="59" t="s">
        <v>2</v>
      </c>
      <c r="I14744" s="59" t="s">
        <v>82451</v>
      </c>
      <c r="J14744" s="59" t="s">
        <v>17089</v>
      </c>
      <c r="K14744" s="59" t="s">
        <v>54465</v>
      </c>
    </row>
    <row r="14745" spans="2:11" ht="45" x14ac:dyDescent="0.25">
      <c r="B14745" s="52"/>
      <c r="C14745" s="52"/>
      <c r="D14745" s="59" t="s">
        <v>188</v>
      </c>
      <c r="E14745" s="59">
        <v>4</v>
      </c>
      <c r="F14745" s="59">
        <v>2</v>
      </c>
      <c r="G14745" s="59" t="s">
        <v>4011</v>
      </c>
      <c r="H14745" s="59" t="s">
        <v>2</v>
      </c>
      <c r="I14745" s="59" t="s">
        <v>82452</v>
      </c>
      <c r="J14745" s="59" t="s">
        <v>17090</v>
      </c>
      <c r="K14745" s="59" t="s">
        <v>54466</v>
      </c>
    </row>
    <row r="14746" spans="2:11" ht="45" x14ac:dyDescent="0.25">
      <c r="B14746" s="52"/>
      <c r="C14746" s="52"/>
      <c r="D14746" s="59" t="s">
        <v>188</v>
      </c>
      <c r="E14746" s="59">
        <v>4</v>
      </c>
      <c r="F14746" s="59">
        <v>3</v>
      </c>
      <c r="G14746" s="59" t="s">
        <v>4011</v>
      </c>
      <c r="H14746" s="59" t="s">
        <v>2</v>
      </c>
      <c r="I14746" s="59" t="s">
        <v>82453</v>
      </c>
      <c r="J14746" s="59" t="s">
        <v>17091</v>
      </c>
      <c r="K14746" s="59" t="s">
        <v>54467</v>
      </c>
    </row>
    <row r="14747" spans="2:11" ht="60" x14ac:dyDescent="0.25">
      <c r="B14747" s="52"/>
      <c r="C14747" s="52"/>
      <c r="D14747" s="59" t="s">
        <v>188</v>
      </c>
      <c r="E14747" s="59">
        <v>4</v>
      </c>
      <c r="F14747" s="59">
        <v>4</v>
      </c>
      <c r="G14747" s="59" t="s">
        <v>4011</v>
      </c>
      <c r="H14747" s="59" t="s">
        <v>2</v>
      </c>
      <c r="I14747" s="59" t="s">
        <v>82454</v>
      </c>
      <c r="J14747" s="59" t="s">
        <v>17092</v>
      </c>
      <c r="K14747" s="59" t="s">
        <v>54468</v>
      </c>
    </row>
    <row r="14748" spans="2:11" ht="30" x14ac:dyDescent="0.25">
      <c r="B14748" s="52"/>
      <c r="C14748" s="52"/>
      <c r="D14748" s="59" t="s">
        <v>188</v>
      </c>
      <c r="E14748" s="59">
        <v>4</v>
      </c>
      <c r="F14748" s="59">
        <v>5</v>
      </c>
      <c r="G14748" s="59" t="s">
        <v>4011</v>
      </c>
      <c r="H14748" s="59" t="s">
        <v>2</v>
      </c>
      <c r="I14748" s="59" t="s">
        <v>82455</v>
      </c>
      <c r="J14748" s="59" t="s">
        <v>17093</v>
      </c>
      <c r="K14748" s="59" t="s">
        <v>54469</v>
      </c>
    </row>
    <row r="14749" spans="2:11" ht="60" x14ac:dyDescent="0.25">
      <c r="B14749" s="52"/>
      <c r="C14749" s="52"/>
      <c r="D14749" s="59" t="s">
        <v>188</v>
      </c>
      <c r="E14749" s="59">
        <v>4</v>
      </c>
      <c r="F14749" s="59">
        <v>6</v>
      </c>
      <c r="G14749" s="59" t="s">
        <v>4011</v>
      </c>
      <c r="H14749" s="59" t="s">
        <v>2</v>
      </c>
      <c r="I14749" s="59" t="s">
        <v>82456</v>
      </c>
      <c r="J14749" s="59" t="s">
        <v>17094</v>
      </c>
      <c r="K14749" s="59" t="s">
        <v>54470</v>
      </c>
    </row>
    <row r="14750" spans="2:11" ht="45" x14ac:dyDescent="0.25">
      <c r="B14750" s="52"/>
      <c r="C14750" s="52"/>
      <c r="D14750" s="59" t="s">
        <v>188</v>
      </c>
      <c r="E14750" s="59">
        <v>4</v>
      </c>
      <c r="F14750" s="59">
        <v>7</v>
      </c>
      <c r="G14750" s="59" t="s">
        <v>4011</v>
      </c>
      <c r="H14750" s="59" t="s">
        <v>2</v>
      </c>
      <c r="I14750" s="59" t="s">
        <v>82457</v>
      </c>
      <c r="J14750" s="59" t="s">
        <v>17095</v>
      </c>
      <c r="K14750" s="59" t="s">
        <v>54471</v>
      </c>
    </row>
    <row r="14751" spans="2:11" ht="45" x14ac:dyDescent="0.25">
      <c r="B14751" s="52"/>
      <c r="C14751" s="52"/>
      <c r="D14751" s="59" t="s">
        <v>188</v>
      </c>
      <c r="E14751" s="59">
        <v>4</v>
      </c>
      <c r="F14751" s="59">
        <v>8</v>
      </c>
      <c r="G14751" s="59" t="s">
        <v>4011</v>
      </c>
      <c r="H14751" s="59" t="s">
        <v>2</v>
      </c>
      <c r="I14751" s="59" t="s">
        <v>82458</v>
      </c>
      <c r="J14751" s="59" t="s">
        <v>17096</v>
      </c>
      <c r="K14751" s="59" t="s">
        <v>54472</v>
      </c>
    </row>
    <row r="14752" spans="2:11" ht="30" x14ac:dyDescent="0.25">
      <c r="B14752" s="52"/>
      <c r="C14752" s="52"/>
      <c r="D14752" s="59" t="s">
        <v>188</v>
      </c>
      <c r="E14752" s="59">
        <v>4</v>
      </c>
      <c r="F14752" s="59">
        <v>9</v>
      </c>
      <c r="G14752" s="59" t="s">
        <v>4011</v>
      </c>
      <c r="H14752" s="59" t="s">
        <v>2</v>
      </c>
      <c r="I14752" s="59" t="s">
        <v>82459</v>
      </c>
      <c r="J14752" s="59" t="s">
        <v>17097</v>
      </c>
      <c r="K14752" s="59" t="s">
        <v>54473</v>
      </c>
    </row>
    <row r="14753" spans="2:11" ht="30" x14ac:dyDescent="0.25">
      <c r="B14753" s="52"/>
      <c r="C14753" s="52"/>
      <c r="D14753" s="59" t="s">
        <v>188</v>
      </c>
      <c r="E14753" s="59">
        <v>4</v>
      </c>
      <c r="F14753" s="59">
        <v>10</v>
      </c>
      <c r="G14753" s="59" t="s">
        <v>4011</v>
      </c>
      <c r="H14753" s="59" t="s">
        <v>2</v>
      </c>
      <c r="I14753" s="59" t="s">
        <v>82460</v>
      </c>
      <c r="J14753" s="59" t="s">
        <v>17098</v>
      </c>
      <c r="K14753" s="59" t="s">
        <v>54474</v>
      </c>
    </row>
    <row r="14754" spans="2:11" ht="45" x14ac:dyDescent="0.25">
      <c r="B14754" s="52"/>
      <c r="C14754" s="52"/>
      <c r="D14754" s="59" t="s">
        <v>188</v>
      </c>
      <c r="E14754" s="59">
        <v>4</v>
      </c>
      <c r="F14754" s="59">
        <v>11</v>
      </c>
      <c r="G14754" s="59" t="s">
        <v>4011</v>
      </c>
      <c r="H14754" s="59" t="s">
        <v>2</v>
      </c>
      <c r="I14754" s="59" t="s">
        <v>82461</v>
      </c>
      <c r="J14754" s="59" t="s">
        <v>17099</v>
      </c>
      <c r="K14754" s="59" t="s">
        <v>54475</v>
      </c>
    </row>
    <row r="14755" spans="2:11" ht="45" x14ac:dyDescent="0.25">
      <c r="B14755" s="52"/>
      <c r="C14755" s="52"/>
      <c r="D14755" s="59" t="s">
        <v>188</v>
      </c>
      <c r="E14755" s="59">
        <v>4</v>
      </c>
      <c r="F14755" s="59">
        <v>12</v>
      </c>
      <c r="G14755" s="59" t="s">
        <v>4011</v>
      </c>
      <c r="H14755" s="59" t="s">
        <v>2</v>
      </c>
      <c r="I14755" s="59" t="s">
        <v>82462</v>
      </c>
      <c r="J14755" s="59" t="s">
        <v>17100</v>
      </c>
      <c r="K14755" s="59" t="s">
        <v>54476</v>
      </c>
    </row>
    <row r="14756" spans="2:11" ht="45" x14ac:dyDescent="0.25">
      <c r="B14756" s="52"/>
      <c r="C14756" s="52"/>
      <c r="D14756" s="59" t="s">
        <v>188</v>
      </c>
      <c r="E14756" s="59">
        <v>4</v>
      </c>
      <c r="F14756" s="59">
        <v>13</v>
      </c>
      <c r="G14756" s="59" t="s">
        <v>4011</v>
      </c>
      <c r="H14756" s="59" t="s">
        <v>2</v>
      </c>
      <c r="I14756" s="59" t="s">
        <v>82463</v>
      </c>
      <c r="J14756" s="59" t="s">
        <v>17101</v>
      </c>
      <c r="K14756" s="59" t="s">
        <v>54477</v>
      </c>
    </row>
    <row r="14757" spans="2:11" ht="30" x14ac:dyDescent="0.25">
      <c r="B14757" s="52"/>
      <c r="C14757" s="52"/>
      <c r="D14757" s="59" t="s">
        <v>188</v>
      </c>
      <c r="E14757" s="59">
        <v>4</v>
      </c>
      <c r="F14757" s="59">
        <v>14</v>
      </c>
      <c r="G14757" s="59" t="s">
        <v>4011</v>
      </c>
      <c r="H14757" s="59" t="s">
        <v>2</v>
      </c>
      <c r="I14757" s="59" t="s">
        <v>82464</v>
      </c>
      <c r="J14757" s="59" t="s">
        <v>17102</v>
      </c>
      <c r="K14757" s="59" t="s">
        <v>54478</v>
      </c>
    </row>
    <row r="14758" spans="2:11" x14ac:dyDescent="0.25">
      <c r="B14758" s="52"/>
      <c r="C14758" s="52"/>
      <c r="D14758" s="59" t="s">
        <v>188</v>
      </c>
      <c r="E14758" s="59">
        <v>4</v>
      </c>
      <c r="F14758" s="59">
        <v>15</v>
      </c>
      <c r="G14758" s="59" t="s">
        <v>4011</v>
      </c>
      <c r="H14758" s="59" t="s">
        <v>2</v>
      </c>
      <c r="I14758" s="59" t="s">
        <v>82465</v>
      </c>
      <c r="J14758" s="59" t="s">
        <v>17103</v>
      </c>
      <c r="K14758" s="59" t="s">
        <v>54479</v>
      </c>
    </row>
    <row r="14759" spans="2:11" ht="45" x14ac:dyDescent="0.25">
      <c r="B14759" s="52"/>
      <c r="C14759" s="52"/>
      <c r="D14759" s="59" t="s">
        <v>188</v>
      </c>
      <c r="E14759" s="59">
        <v>4</v>
      </c>
      <c r="F14759" s="59">
        <v>16</v>
      </c>
      <c r="G14759" s="59" t="s">
        <v>4011</v>
      </c>
      <c r="H14759" s="59" t="s">
        <v>2</v>
      </c>
      <c r="I14759" s="59" t="s">
        <v>82466</v>
      </c>
      <c r="J14759" s="59" t="s">
        <v>17104</v>
      </c>
      <c r="K14759" s="59" t="s">
        <v>54480</v>
      </c>
    </row>
    <row r="14760" spans="2:11" ht="30" x14ac:dyDescent="0.25">
      <c r="B14760" s="52"/>
      <c r="C14760" s="52"/>
      <c r="D14760" s="59" t="s">
        <v>188</v>
      </c>
      <c r="E14760" s="59">
        <v>4</v>
      </c>
      <c r="F14760" s="59">
        <v>17</v>
      </c>
      <c r="G14760" s="59" t="s">
        <v>4011</v>
      </c>
      <c r="H14760" s="59" t="s">
        <v>2</v>
      </c>
      <c r="I14760" s="59" t="s">
        <v>82467</v>
      </c>
      <c r="J14760" s="59" t="s">
        <v>17105</v>
      </c>
      <c r="K14760" s="59" t="s">
        <v>54481</v>
      </c>
    </row>
    <row r="14761" spans="2:11" ht="30" x14ac:dyDescent="0.25">
      <c r="B14761" s="52"/>
      <c r="C14761" s="52"/>
      <c r="D14761" s="59" t="s">
        <v>188</v>
      </c>
      <c r="E14761" s="59">
        <v>4</v>
      </c>
      <c r="F14761" s="59">
        <v>18</v>
      </c>
      <c r="G14761" s="59" t="s">
        <v>4011</v>
      </c>
      <c r="H14761" s="59" t="s">
        <v>2</v>
      </c>
      <c r="I14761" s="59" t="s">
        <v>82468</v>
      </c>
      <c r="J14761" s="59" t="s">
        <v>17106</v>
      </c>
      <c r="K14761" s="59" t="s">
        <v>54482</v>
      </c>
    </row>
    <row r="14762" spans="2:11" ht="30" x14ac:dyDescent="0.25">
      <c r="B14762" s="52"/>
      <c r="C14762" s="52"/>
      <c r="D14762" s="59" t="s">
        <v>188</v>
      </c>
      <c r="E14762" s="59">
        <v>4</v>
      </c>
      <c r="F14762" s="59">
        <v>19</v>
      </c>
      <c r="G14762" s="59" t="s">
        <v>4011</v>
      </c>
      <c r="H14762" s="59" t="s">
        <v>2</v>
      </c>
      <c r="I14762" s="59" t="s">
        <v>82469</v>
      </c>
      <c r="J14762" s="59" t="s">
        <v>17107</v>
      </c>
      <c r="K14762" s="59" t="s">
        <v>54483</v>
      </c>
    </row>
    <row r="14763" spans="2:11" ht="30" x14ac:dyDescent="0.25">
      <c r="B14763" s="52"/>
      <c r="C14763" s="52"/>
      <c r="D14763" s="59" t="s">
        <v>188</v>
      </c>
      <c r="E14763" s="59">
        <v>4</v>
      </c>
      <c r="F14763" s="59">
        <v>20</v>
      </c>
      <c r="G14763" s="59" t="s">
        <v>4011</v>
      </c>
      <c r="H14763" s="59" t="s">
        <v>2</v>
      </c>
      <c r="I14763" s="59" t="s">
        <v>82470</v>
      </c>
      <c r="J14763" s="59" t="s">
        <v>17108</v>
      </c>
      <c r="K14763" s="59" t="s">
        <v>54484</v>
      </c>
    </row>
    <row r="14764" spans="2:11" ht="30" x14ac:dyDescent="0.25">
      <c r="B14764" s="52"/>
      <c r="C14764" s="52"/>
      <c r="D14764" s="59" t="s">
        <v>188</v>
      </c>
      <c r="E14764" s="59">
        <v>4</v>
      </c>
      <c r="F14764" s="59">
        <v>21</v>
      </c>
      <c r="G14764" s="59" t="s">
        <v>4011</v>
      </c>
      <c r="H14764" s="59" t="s">
        <v>2</v>
      </c>
      <c r="I14764" s="59" t="s">
        <v>82471</v>
      </c>
      <c r="J14764" s="59" t="s">
        <v>17109</v>
      </c>
      <c r="K14764" s="59" t="s">
        <v>54485</v>
      </c>
    </row>
    <row r="14765" spans="2:11" ht="60" x14ac:dyDescent="0.25">
      <c r="B14765" s="52"/>
      <c r="C14765" s="52"/>
      <c r="D14765" s="59" t="s">
        <v>188</v>
      </c>
      <c r="E14765" s="59">
        <v>4</v>
      </c>
      <c r="F14765" s="59">
        <v>22</v>
      </c>
      <c r="G14765" s="59" t="s">
        <v>4011</v>
      </c>
      <c r="H14765" s="59" t="s">
        <v>2</v>
      </c>
      <c r="I14765" s="59" t="s">
        <v>82472</v>
      </c>
      <c r="J14765" s="59" t="s">
        <v>17110</v>
      </c>
      <c r="K14765" s="59" t="s">
        <v>54486</v>
      </c>
    </row>
    <row r="14766" spans="2:11" x14ac:dyDescent="0.25">
      <c r="B14766" s="52"/>
      <c r="C14766" s="52"/>
      <c r="D14766" s="60" t="s">
        <v>188</v>
      </c>
      <c r="E14766" s="60">
        <v>5</v>
      </c>
      <c r="F14766" s="60" t="s">
        <v>1</v>
      </c>
      <c r="G14766" s="60" t="s">
        <v>4011</v>
      </c>
      <c r="H14766" s="60" t="s">
        <v>2</v>
      </c>
      <c r="I14766" s="60" t="s">
        <v>82473</v>
      </c>
      <c r="J14766" s="60" t="s">
        <v>4022</v>
      </c>
      <c r="K14766" s="60" t="s">
        <v>54487</v>
      </c>
    </row>
    <row r="14767" spans="2:11" ht="60" x14ac:dyDescent="0.25">
      <c r="B14767" s="52"/>
      <c r="C14767" s="52"/>
      <c r="D14767" s="59" t="s">
        <v>188</v>
      </c>
      <c r="E14767" s="59">
        <v>5</v>
      </c>
      <c r="F14767" s="59">
        <v>1</v>
      </c>
      <c r="G14767" s="59" t="s">
        <v>4011</v>
      </c>
      <c r="H14767" s="59" t="s">
        <v>2</v>
      </c>
      <c r="I14767" s="59" t="s">
        <v>82474</v>
      </c>
      <c r="J14767" s="59" t="s">
        <v>17111</v>
      </c>
      <c r="K14767" s="59" t="s">
        <v>54488</v>
      </c>
    </row>
    <row r="14768" spans="2:11" ht="60" x14ac:dyDescent="0.25">
      <c r="B14768" s="52"/>
      <c r="C14768" s="52"/>
      <c r="D14768" s="59" t="s">
        <v>188</v>
      </c>
      <c r="E14768" s="59">
        <v>5</v>
      </c>
      <c r="F14768" s="59">
        <v>2</v>
      </c>
      <c r="G14768" s="59" t="s">
        <v>4011</v>
      </c>
      <c r="H14768" s="59" t="s">
        <v>2</v>
      </c>
      <c r="I14768" s="59" t="s">
        <v>82475</v>
      </c>
      <c r="J14768" s="59" t="s">
        <v>17112</v>
      </c>
      <c r="K14768" s="59" t="s">
        <v>54489</v>
      </c>
    </row>
    <row r="14769" spans="2:11" ht="30" x14ac:dyDescent="0.25">
      <c r="B14769" s="52"/>
      <c r="C14769" s="52"/>
      <c r="D14769" s="59" t="s">
        <v>188</v>
      </c>
      <c r="E14769" s="59">
        <v>5</v>
      </c>
      <c r="F14769" s="59">
        <v>3</v>
      </c>
      <c r="G14769" s="59" t="s">
        <v>4011</v>
      </c>
      <c r="H14769" s="59" t="s">
        <v>2</v>
      </c>
      <c r="I14769" s="59" t="s">
        <v>82476</v>
      </c>
      <c r="J14769" s="59" t="s">
        <v>17113</v>
      </c>
      <c r="K14769" s="59" t="s">
        <v>54490</v>
      </c>
    </row>
    <row r="14770" spans="2:11" ht="30" x14ac:dyDescent="0.25">
      <c r="B14770" s="52"/>
      <c r="C14770" s="52"/>
      <c r="D14770" s="59" t="s">
        <v>188</v>
      </c>
      <c r="E14770" s="59">
        <v>5</v>
      </c>
      <c r="F14770" s="59">
        <v>4</v>
      </c>
      <c r="G14770" s="59" t="s">
        <v>4011</v>
      </c>
      <c r="H14770" s="59" t="s">
        <v>2</v>
      </c>
      <c r="I14770" s="59" t="s">
        <v>82477</v>
      </c>
      <c r="J14770" s="59" t="s">
        <v>17114</v>
      </c>
      <c r="K14770" s="59" t="s">
        <v>54491</v>
      </c>
    </row>
    <row r="14771" spans="2:11" ht="45" x14ac:dyDescent="0.25">
      <c r="B14771" s="52"/>
      <c r="C14771" s="52"/>
      <c r="D14771" s="59" t="s">
        <v>188</v>
      </c>
      <c r="E14771" s="59">
        <v>5</v>
      </c>
      <c r="F14771" s="59">
        <v>5</v>
      </c>
      <c r="G14771" s="59" t="s">
        <v>4011</v>
      </c>
      <c r="H14771" s="59" t="s">
        <v>2</v>
      </c>
      <c r="I14771" s="59" t="s">
        <v>82478</v>
      </c>
      <c r="J14771" s="59" t="s">
        <v>17115</v>
      </c>
      <c r="K14771" s="59" t="s">
        <v>54492</v>
      </c>
    </row>
    <row r="14772" spans="2:11" ht="45" x14ac:dyDescent="0.25">
      <c r="B14772" s="52"/>
      <c r="C14772" s="52"/>
      <c r="D14772" s="59" t="s">
        <v>188</v>
      </c>
      <c r="E14772" s="59">
        <v>5</v>
      </c>
      <c r="F14772" s="59">
        <v>6</v>
      </c>
      <c r="G14772" s="59" t="s">
        <v>4011</v>
      </c>
      <c r="H14772" s="59" t="s">
        <v>2</v>
      </c>
      <c r="I14772" s="59" t="s">
        <v>82479</v>
      </c>
      <c r="J14772" s="59" t="s">
        <v>17116</v>
      </c>
      <c r="K14772" s="59" t="s">
        <v>54493</v>
      </c>
    </row>
    <row r="14773" spans="2:11" ht="45" x14ac:dyDescent="0.25">
      <c r="B14773" s="52"/>
      <c r="C14773" s="52"/>
      <c r="D14773" s="59" t="s">
        <v>188</v>
      </c>
      <c r="E14773" s="59">
        <v>5</v>
      </c>
      <c r="F14773" s="59">
        <v>7</v>
      </c>
      <c r="G14773" s="59" t="s">
        <v>4011</v>
      </c>
      <c r="H14773" s="59" t="s">
        <v>2</v>
      </c>
      <c r="I14773" s="59" t="s">
        <v>82480</v>
      </c>
      <c r="J14773" s="59" t="s">
        <v>17117</v>
      </c>
      <c r="K14773" s="59" t="s">
        <v>54494</v>
      </c>
    </row>
    <row r="14774" spans="2:11" ht="45" x14ac:dyDescent="0.25">
      <c r="B14774" s="52"/>
      <c r="C14774" s="52"/>
      <c r="D14774" s="59" t="s">
        <v>188</v>
      </c>
      <c r="E14774" s="59">
        <v>5</v>
      </c>
      <c r="F14774" s="59">
        <v>8</v>
      </c>
      <c r="G14774" s="59" t="s">
        <v>4011</v>
      </c>
      <c r="H14774" s="59" t="s">
        <v>2</v>
      </c>
      <c r="I14774" s="59" t="s">
        <v>82481</v>
      </c>
      <c r="J14774" s="59" t="s">
        <v>17118</v>
      </c>
      <c r="K14774" s="59" t="s">
        <v>54495</v>
      </c>
    </row>
    <row r="14775" spans="2:11" ht="45" x14ac:dyDescent="0.25">
      <c r="B14775" s="52"/>
      <c r="C14775" s="52"/>
      <c r="D14775" s="59" t="s">
        <v>188</v>
      </c>
      <c r="E14775" s="59">
        <v>5</v>
      </c>
      <c r="F14775" s="59">
        <v>9</v>
      </c>
      <c r="G14775" s="59" t="s">
        <v>4011</v>
      </c>
      <c r="H14775" s="59" t="s">
        <v>2</v>
      </c>
      <c r="I14775" s="59" t="s">
        <v>82482</v>
      </c>
      <c r="J14775" s="59" t="s">
        <v>17119</v>
      </c>
      <c r="K14775" s="59" t="s">
        <v>54496</v>
      </c>
    </row>
    <row r="14776" spans="2:11" ht="45" x14ac:dyDescent="0.25">
      <c r="B14776" s="52"/>
      <c r="C14776" s="52"/>
      <c r="D14776" s="59" t="s">
        <v>188</v>
      </c>
      <c r="E14776" s="59">
        <v>5</v>
      </c>
      <c r="F14776" s="59">
        <v>10</v>
      </c>
      <c r="G14776" s="59" t="s">
        <v>4011</v>
      </c>
      <c r="H14776" s="59" t="s">
        <v>2</v>
      </c>
      <c r="I14776" s="59" t="s">
        <v>82483</v>
      </c>
      <c r="J14776" s="59" t="s">
        <v>17120</v>
      </c>
      <c r="K14776" s="59" t="s">
        <v>54497</v>
      </c>
    </row>
    <row r="14777" spans="2:11" ht="45" x14ac:dyDescent="0.25">
      <c r="B14777" s="52"/>
      <c r="C14777" s="52"/>
      <c r="D14777" s="59" t="s">
        <v>188</v>
      </c>
      <c r="E14777" s="59">
        <v>5</v>
      </c>
      <c r="F14777" s="59">
        <v>11</v>
      </c>
      <c r="G14777" s="59" t="s">
        <v>4011</v>
      </c>
      <c r="H14777" s="59" t="s">
        <v>2</v>
      </c>
      <c r="I14777" s="59" t="s">
        <v>82484</v>
      </c>
      <c r="J14777" s="59" t="s">
        <v>17121</v>
      </c>
      <c r="K14777" s="59" t="s">
        <v>54498</v>
      </c>
    </row>
    <row r="14778" spans="2:11" ht="60" x14ac:dyDescent="0.25">
      <c r="B14778" s="52"/>
      <c r="C14778" s="52"/>
      <c r="D14778" s="59" t="s">
        <v>188</v>
      </c>
      <c r="E14778" s="59">
        <v>5</v>
      </c>
      <c r="F14778" s="59">
        <v>12</v>
      </c>
      <c r="G14778" s="59" t="s">
        <v>4011</v>
      </c>
      <c r="H14778" s="59" t="s">
        <v>2</v>
      </c>
      <c r="I14778" s="59" t="s">
        <v>82485</v>
      </c>
      <c r="J14778" s="59" t="s">
        <v>17122</v>
      </c>
      <c r="K14778" s="59" t="s">
        <v>54499</v>
      </c>
    </row>
    <row r="14779" spans="2:11" ht="60" x14ac:dyDescent="0.25">
      <c r="B14779" s="52"/>
      <c r="C14779" s="52"/>
      <c r="D14779" s="59" t="s">
        <v>188</v>
      </c>
      <c r="E14779" s="59">
        <v>5</v>
      </c>
      <c r="F14779" s="59">
        <v>13</v>
      </c>
      <c r="G14779" s="59" t="s">
        <v>4011</v>
      </c>
      <c r="H14779" s="59" t="s">
        <v>2</v>
      </c>
      <c r="I14779" s="59" t="s">
        <v>82486</v>
      </c>
      <c r="J14779" s="59" t="s">
        <v>17123</v>
      </c>
      <c r="K14779" s="59" t="s">
        <v>54500</v>
      </c>
    </row>
    <row r="14780" spans="2:11" x14ac:dyDescent="0.25">
      <c r="B14780" s="52"/>
      <c r="C14780" s="52"/>
      <c r="D14780" s="66" t="s">
        <v>188</v>
      </c>
      <c r="E14780" s="66">
        <v>5</v>
      </c>
      <c r="F14780" s="66">
        <v>13</v>
      </c>
      <c r="G14780" s="66" t="s">
        <v>337</v>
      </c>
      <c r="H14780" s="66" t="s">
        <v>369</v>
      </c>
      <c r="I14780" s="66" t="s">
        <v>82487</v>
      </c>
      <c r="J14780" s="66" t="s">
        <v>4023</v>
      </c>
      <c r="K14780" s="66" t="s">
        <v>54501</v>
      </c>
    </row>
    <row r="14781" spans="2:11" x14ac:dyDescent="0.25">
      <c r="B14781" s="52"/>
      <c r="C14781" s="52"/>
      <c r="D14781" s="59" t="s">
        <v>188</v>
      </c>
      <c r="E14781" s="59">
        <v>5</v>
      </c>
      <c r="F14781" s="59">
        <v>13</v>
      </c>
      <c r="G14781" s="59" t="s">
        <v>4011</v>
      </c>
      <c r="H14781" s="59" t="s">
        <v>2</v>
      </c>
      <c r="I14781" s="59" t="s">
        <v>82488</v>
      </c>
      <c r="J14781" s="59" t="s">
        <v>17124</v>
      </c>
      <c r="K14781" s="59" t="s">
        <v>54502</v>
      </c>
    </row>
    <row r="14782" spans="2:11" ht="45" x14ac:dyDescent="0.25">
      <c r="B14782" s="52"/>
      <c r="C14782" s="52"/>
      <c r="D14782" s="59" t="s">
        <v>188</v>
      </c>
      <c r="E14782" s="59">
        <v>5</v>
      </c>
      <c r="F14782" s="59">
        <v>14</v>
      </c>
      <c r="G14782" s="59" t="s">
        <v>4011</v>
      </c>
      <c r="H14782" s="59" t="s">
        <v>2</v>
      </c>
      <c r="I14782" s="59" t="s">
        <v>82489</v>
      </c>
      <c r="J14782" s="59" t="s">
        <v>17125</v>
      </c>
      <c r="K14782" s="59" t="s">
        <v>54503</v>
      </c>
    </row>
    <row r="14783" spans="2:11" x14ac:dyDescent="0.25">
      <c r="B14783" s="52"/>
      <c r="C14783" s="52"/>
      <c r="D14783" s="60" t="s">
        <v>188</v>
      </c>
      <c r="E14783" s="60">
        <v>6</v>
      </c>
      <c r="F14783" s="60" t="s">
        <v>1</v>
      </c>
      <c r="G14783" s="60" t="s">
        <v>4011</v>
      </c>
      <c r="H14783" s="60" t="s">
        <v>2</v>
      </c>
      <c r="I14783" s="60" t="s">
        <v>82490</v>
      </c>
      <c r="J14783" s="60" t="s">
        <v>4024</v>
      </c>
      <c r="K14783" s="60" t="s">
        <v>54504</v>
      </c>
    </row>
    <row r="14784" spans="2:11" x14ac:dyDescent="0.25">
      <c r="B14784" s="52"/>
      <c r="C14784" s="52"/>
      <c r="D14784" s="59" t="s">
        <v>188</v>
      </c>
      <c r="E14784" s="59">
        <v>6</v>
      </c>
      <c r="F14784" s="59">
        <v>1</v>
      </c>
      <c r="G14784" s="59" t="s">
        <v>4011</v>
      </c>
      <c r="H14784" s="59" t="s">
        <v>2</v>
      </c>
      <c r="I14784" s="59" t="s">
        <v>82491</v>
      </c>
      <c r="J14784" s="59" t="s">
        <v>4025</v>
      </c>
      <c r="K14784" s="59" t="s">
        <v>54505</v>
      </c>
    </row>
    <row r="14785" spans="2:11" x14ac:dyDescent="0.25">
      <c r="B14785" s="52"/>
      <c r="C14785" s="52"/>
      <c r="D14785" s="66" t="s">
        <v>188</v>
      </c>
      <c r="E14785" s="66">
        <v>6</v>
      </c>
      <c r="F14785" s="66">
        <v>1</v>
      </c>
      <c r="G14785" s="66" t="s">
        <v>152</v>
      </c>
      <c r="H14785" s="66" t="s">
        <v>371</v>
      </c>
      <c r="I14785" s="66" t="s">
        <v>82492</v>
      </c>
      <c r="J14785" s="66" t="s">
        <v>14907</v>
      </c>
      <c r="K14785" s="66" t="s">
        <v>54506</v>
      </c>
    </row>
    <row r="14786" spans="2:11" ht="30" x14ac:dyDescent="0.25">
      <c r="B14786" s="52"/>
      <c r="C14786" s="52"/>
      <c r="D14786" s="66" t="s">
        <v>188</v>
      </c>
      <c r="E14786" s="66">
        <v>6</v>
      </c>
      <c r="F14786" s="66">
        <v>2</v>
      </c>
      <c r="G14786" s="66" t="s">
        <v>152</v>
      </c>
      <c r="H14786" s="66" t="s">
        <v>371</v>
      </c>
      <c r="I14786" s="66" t="s">
        <v>82493</v>
      </c>
      <c r="J14786" s="66" t="s">
        <v>17126</v>
      </c>
      <c r="K14786" s="66" t="s">
        <v>54507</v>
      </c>
    </row>
    <row r="14787" spans="2:11" ht="30" x14ac:dyDescent="0.25">
      <c r="B14787" s="52"/>
      <c r="C14787" s="52"/>
      <c r="D14787" s="59" t="s">
        <v>188</v>
      </c>
      <c r="E14787" s="59">
        <v>6</v>
      </c>
      <c r="F14787" s="59">
        <v>3</v>
      </c>
      <c r="G14787" s="59" t="s">
        <v>4011</v>
      </c>
      <c r="H14787" s="59" t="s">
        <v>2</v>
      </c>
      <c r="I14787" s="59" t="s">
        <v>82494</v>
      </c>
      <c r="J14787" s="59" t="s">
        <v>17127</v>
      </c>
      <c r="K14787" s="59" t="s">
        <v>54508</v>
      </c>
    </row>
    <row r="14788" spans="2:11" x14ac:dyDescent="0.25">
      <c r="B14788" s="52"/>
      <c r="C14788" s="52"/>
      <c r="D14788" s="59" t="s">
        <v>188</v>
      </c>
      <c r="E14788" s="59">
        <v>6</v>
      </c>
      <c r="F14788" s="59">
        <v>4</v>
      </c>
      <c r="G14788" s="59" t="s">
        <v>4011</v>
      </c>
      <c r="H14788" s="59" t="s">
        <v>2</v>
      </c>
      <c r="I14788" s="59" t="s">
        <v>82495</v>
      </c>
      <c r="J14788" s="59" t="s">
        <v>17128</v>
      </c>
      <c r="K14788" s="59" t="s">
        <v>54509</v>
      </c>
    </row>
    <row r="14789" spans="2:11" ht="45" x14ac:dyDescent="0.25">
      <c r="B14789" s="52"/>
      <c r="C14789" s="52"/>
      <c r="D14789" s="66" t="s">
        <v>188</v>
      </c>
      <c r="E14789" s="66">
        <v>6</v>
      </c>
      <c r="F14789" s="66">
        <v>4</v>
      </c>
      <c r="G14789" s="66" t="s">
        <v>152</v>
      </c>
      <c r="H14789" s="66" t="s">
        <v>371</v>
      </c>
      <c r="I14789" s="66" t="s">
        <v>82496</v>
      </c>
      <c r="J14789" s="66" t="s">
        <v>17129</v>
      </c>
      <c r="K14789" s="66" t="s">
        <v>54510</v>
      </c>
    </row>
    <row r="14790" spans="2:11" ht="60" x14ac:dyDescent="0.25">
      <c r="B14790" s="52"/>
      <c r="C14790" s="52"/>
      <c r="D14790" s="66" t="s">
        <v>188</v>
      </c>
      <c r="E14790" s="66">
        <v>6</v>
      </c>
      <c r="F14790" s="66">
        <v>5</v>
      </c>
      <c r="G14790" s="66" t="s">
        <v>152</v>
      </c>
      <c r="H14790" s="66" t="s">
        <v>371</v>
      </c>
      <c r="I14790" s="66" t="s">
        <v>82497</v>
      </c>
      <c r="J14790" s="66" t="s">
        <v>17130</v>
      </c>
      <c r="K14790" s="66" t="s">
        <v>54511</v>
      </c>
    </row>
    <row r="14791" spans="2:11" ht="30" x14ac:dyDescent="0.25">
      <c r="B14791" s="52"/>
      <c r="C14791" s="52"/>
      <c r="D14791" s="66" t="s">
        <v>188</v>
      </c>
      <c r="E14791" s="66">
        <v>6</v>
      </c>
      <c r="F14791" s="66">
        <v>6</v>
      </c>
      <c r="G14791" s="66" t="s">
        <v>152</v>
      </c>
      <c r="H14791" s="66" t="s">
        <v>371</v>
      </c>
      <c r="I14791" s="66" t="s">
        <v>82498</v>
      </c>
      <c r="J14791" s="66" t="s">
        <v>17131</v>
      </c>
      <c r="K14791" s="66" t="s">
        <v>54512</v>
      </c>
    </row>
    <row r="14792" spans="2:11" ht="30" x14ac:dyDescent="0.25">
      <c r="B14792" s="52"/>
      <c r="C14792" s="52"/>
      <c r="D14792" s="66" t="s">
        <v>188</v>
      </c>
      <c r="E14792" s="66">
        <v>6</v>
      </c>
      <c r="F14792" s="66">
        <v>7</v>
      </c>
      <c r="G14792" s="66" t="s">
        <v>152</v>
      </c>
      <c r="H14792" s="66" t="s">
        <v>371</v>
      </c>
      <c r="I14792" s="66" t="s">
        <v>82499</v>
      </c>
      <c r="J14792" s="66" t="s">
        <v>17132</v>
      </c>
      <c r="K14792" s="66" t="s">
        <v>54513</v>
      </c>
    </row>
    <row r="14793" spans="2:11" ht="30" x14ac:dyDescent="0.25">
      <c r="B14793" s="52"/>
      <c r="C14793" s="52"/>
      <c r="D14793" s="66" t="s">
        <v>188</v>
      </c>
      <c r="E14793" s="66">
        <v>6</v>
      </c>
      <c r="F14793" s="66">
        <v>8</v>
      </c>
      <c r="G14793" s="66" t="s">
        <v>152</v>
      </c>
      <c r="H14793" s="66" t="s">
        <v>371</v>
      </c>
      <c r="I14793" s="66" t="s">
        <v>82500</v>
      </c>
      <c r="J14793" s="66" t="s">
        <v>17133</v>
      </c>
      <c r="K14793" s="66" t="s">
        <v>54514</v>
      </c>
    </row>
    <row r="14794" spans="2:11" ht="45" x14ac:dyDescent="0.25">
      <c r="B14794" s="52"/>
      <c r="C14794" s="52"/>
      <c r="D14794" s="66" t="s">
        <v>188</v>
      </c>
      <c r="E14794" s="66">
        <v>6</v>
      </c>
      <c r="F14794" s="66">
        <v>9</v>
      </c>
      <c r="G14794" s="66" t="s">
        <v>152</v>
      </c>
      <c r="H14794" s="66" t="s">
        <v>371</v>
      </c>
      <c r="I14794" s="66" t="s">
        <v>82501</v>
      </c>
      <c r="J14794" s="66" t="s">
        <v>17134</v>
      </c>
      <c r="K14794" s="66" t="s">
        <v>54515</v>
      </c>
    </row>
    <row r="14795" spans="2:11" ht="60" x14ac:dyDescent="0.25">
      <c r="B14795" s="52"/>
      <c r="C14795" s="52"/>
      <c r="D14795" s="66" t="s">
        <v>188</v>
      </c>
      <c r="E14795" s="66">
        <v>6</v>
      </c>
      <c r="F14795" s="66">
        <v>10</v>
      </c>
      <c r="G14795" s="66" t="s">
        <v>152</v>
      </c>
      <c r="H14795" s="66" t="s">
        <v>371</v>
      </c>
      <c r="I14795" s="66" t="s">
        <v>82502</v>
      </c>
      <c r="J14795" s="66" t="s">
        <v>17135</v>
      </c>
      <c r="K14795" s="66" t="s">
        <v>54516</v>
      </c>
    </row>
    <row r="14796" spans="2:11" ht="30" x14ac:dyDescent="0.25">
      <c r="B14796" s="52"/>
      <c r="C14796" s="52"/>
      <c r="D14796" s="66" t="s">
        <v>188</v>
      </c>
      <c r="E14796" s="66">
        <v>6</v>
      </c>
      <c r="F14796" s="66">
        <v>11</v>
      </c>
      <c r="G14796" s="66" t="s">
        <v>152</v>
      </c>
      <c r="H14796" s="66" t="s">
        <v>371</v>
      </c>
      <c r="I14796" s="66" t="s">
        <v>82503</v>
      </c>
      <c r="J14796" s="66" t="s">
        <v>17136</v>
      </c>
      <c r="K14796" s="66" t="s">
        <v>54517</v>
      </c>
    </row>
    <row r="14797" spans="2:11" ht="30" x14ac:dyDescent="0.25">
      <c r="B14797" s="52"/>
      <c r="C14797" s="52"/>
      <c r="D14797" s="59" t="s">
        <v>188</v>
      </c>
      <c r="E14797" s="59">
        <v>6</v>
      </c>
      <c r="F14797" s="59">
        <v>12</v>
      </c>
      <c r="G14797" s="59" t="s">
        <v>4011</v>
      </c>
      <c r="H14797" s="59" t="s">
        <v>2</v>
      </c>
      <c r="I14797" s="59" t="s">
        <v>82504</v>
      </c>
      <c r="J14797" s="59" t="s">
        <v>17137</v>
      </c>
      <c r="K14797" s="59" t="s">
        <v>54518</v>
      </c>
    </row>
    <row r="14798" spans="2:11" ht="60" x14ac:dyDescent="0.25">
      <c r="B14798" s="52"/>
      <c r="C14798" s="52"/>
      <c r="D14798" s="59" t="s">
        <v>188</v>
      </c>
      <c r="E14798" s="59">
        <v>6</v>
      </c>
      <c r="F14798" s="59">
        <v>13</v>
      </c>
      <c r="G14798" s="59" t="s">
        <v>4011</v>
      </c>
      <c r="H14798" s="59" t="s">
        <v>2</v>
      </c>
      <c r="I14798" s="59" t="s">
        <v>82505</v>
      </c>
      <c r="J14798" s="59" t="s">
        <v>17138</v>
      </c>
      <c r="K14798" s="59" t="s">
        <v>54519</v>
      </c>
    </row>
    <row r="14799" spans="2:11" x14ac:dyDescent="0.25">
      <c r="B14799" s="52"/>
      <c r="C14799" s="52"/>
      <c r="D14799" s="59" t="s">
        <v>188</v>
      </c>
      <c r="E14799" s="59">
        <v>6</v>
      </c>
      <c r="F14799" s="59">
        <v>14</v>
      </c>
      <c r="G14799" s="59" t="s">
        <v>4011</v>
      </c>
      <c r="H14799" s="59" t="s">
        <v>2</v>
      </c>
      <c r="I14799" s="59" t="s">
        <v>82506</v>
      </c>
      <c r="J14799" s="59" t="s">
        <v>17139</v>
      </c>
      <c r="K14799" s="59" t="s">
        <v>54520</v>
      </c>
    </row>
    <row r="14800" spans="2:11" ht="45" x14ac:dyDescent="0.25">
      <c r="B14800" s="52"/>
      <c r="C14800" s="52"/>
      <c r="D14800" s="66" t="s">
        <v>188</v>
      </c>
      <c r="E14800" s="66">
        <v>6</v>
      </c>
      <c r="F14800" s="66">
        <v>14</v>
      </c>
      <c r="G14800" s="66" t="s">
        <v>152</v>
      </c>
      <c r="H14800" s="66" t="s">
        <v>371</v>
      </c>
      <c r="I14800" s="66" t="s">
        <v>82507</v>
      </c>
      <c r="J14800" s="66" t="s">
        <v>17140</v>
      </c>
      <c r="K14800" s="66" t="s">
        <v>54521</v>
      </c>
    </row>
    <row r="14801" spans="2:11" ht="45" x14ac:dyDescent="0.25">
      <c r="B14801" s="52"/>
      <c r="C14801" s="52"/>
      <c r="D14801" s="66" t="s">
        <v>188</v>
      </c>
      <c r="E14801" s="66">
        <v>6</v>
      </c>
      <c r="F14801" s="66">
        <v>15</v>
      </c>
      <c r="G14801" s="66" t="s">
        <v>152</v>
      </c>
      <c r="H14801" s="66" t="s">
        <v>371</v>
      </c>
      <c r="I14801" s="66" t="s">
        <v>82508</v>
      </c>
      <c r="J14801" s="66" t="s">
        <v>17141</v>
      </c>
      <c r="K14801" s="66" t="s">
        <v>54522</v>
      </c>
    </row>
    <row r="14802" spans="2:11" ht="75" x14ac:dyDescent="0.25">
      <c r="B14802" s="52"/>
      <c r="C14802" s="52"/>
      <c r="D14802" s="66" t="s">
        <v>188</v>
      </c>
      <c r="E14802" s="66">
        <v>6</v>
      </c>
      <c r="F14802" s="66">
        <v>16</v>
      </c>
      <c r="G14802" s="66" t="s">
        <v>152</v>
      </c>
      <c r="H14802" s="66" t="s">
        <v>371</v>
      </c>
      <c r="I14802" s="66" t="s">
        <v>82509</v>
      </c>
      <c r="J14802" s="66" t="s">
        <v>17142</v>
      </c>
      <c r="K14802" s="66" t="s">
        <v>54523</v>
      </c>
    </row>
    <row r="14803" spans="2:11" ht="30" x14ac:dyDescent="0.25">
      <c r="B14803" s="52"/>
      <c r="C14803" s="52"/>
      <c r="D14803" s="66" t="s">
        <v>188</v>
      </c>
      <c r="E14803" s="66">
        <v>6</v>
      </c>
      <c r="F14803" s="66">
        <v>17</v>
      </c>
      <c r="G14803" s="66" t="s">
        <v>152</v>
      </c>
      <c r="H14803" s="66" t="s">
        <v>371</v>
      </c>
      <c r="I14803" s="66" t="s">
        <v>82510</v>
      </c>
      <c r="J14803" s="66" t="s">
        <v>17143</v>
      </c>
      <c r="K14803" s="66" t="s">
        <v>54524</v>
      </c>
    </row>
    <row r="14804" spans="2:11" ht="45" x14ac:dyDescent="0.25">
      <c r="B14804" s="52"/>
      <c r="C14804" s="52"/>
      <c r="D14804" s="66" t="s">
        <v>188</v>
      </c>
      <c r="E14804" s="66">
        <v>6</v>
      </c>
      <c r="F14804" s="66">
        <v>18</v>
      </c>
      <c r="G14804" s="66" t="s">
        <v>152</v>
      </c>
      <c r="H14804" s="66" t="s">
        <v>371</v>
      </c>
      <c r="I14804" s="66" t="s">
        <v>82511</v>
      </c>
      <c r="J14804" s="66" t="s">
        <v>17144</v>
      </c>
      <c r="K14804" s="66" t="s">
        <v>54525</v>
      </c>
    </row>
    <row r="14805" spans="2:11" ht="45" x14ac:dyDescent="0.25">
      <c r="B14805" s="52"/>
      <c r="C14805" s="52"/>
      <c r="D14805" s="66" t="s">
        <v>188</v>
      </c>
      <c r="E14805" s="66">
        <v>6</v>
      </c>
      <c r="F14805" s="66">
        <v>19</v>
      </c>
      <c r="G14805" s="66" t="s">
        <v>152</v>
      </c>
      <c r="H14805" s="66" t="s">
        <v>371</v>
      </c>
      <c r="I14805" s="66" t="s">
        <v>82512</v>
      </c>
      <c r="J14805" s="66" t="s">
        <v>17145</v>
      </c>
      <c r="K14805" s="66" t="s">
        <v>54526</v>
      </c>
    </row>
    <row r="14806" spans="2:11" ht="45" x14ac:dyDescent="0.25">
      <c r="B14806" s="52"/>
      <c r="C14806" s="52"/>
      <c r="D14806" s="66" t="s">
        <v>188</v>
      </c>
      <c r="E14806" s="66">
        <v>6</v>
      </c>
      <c r="F14806" s="66">
        <v>20</v>
      </c>
      <c r="G14806" s="66" t="s">
        <v>152</v>
      </c>
      <c r="H14806" s="66" t="s">
        <v>371</v>
      </c>
      <c r="I14806" s="66" t="s">
        <v>82513</v>
      </c>
      <c r="J14806" s="66" t="s">
        <v>17146</v>
      </c>
      <c r="K14806" s="66" t="s">
        <v>54527</v>
      </c>
    </row>
    <row r="14807" spans="2:11" ht="60" x14ac:dyDescent="0.25">
      <c r="B14807" s="52"/>
      <c r="C14807" s="52"/>
      <c r="D14807" s="66" t="s">
        <v>188</v>
      </c>
      <c r="E14807" s="66">
        <v>6</v>
      </c>
      <c r="F14807" s="66">
        <v>21</v>
      </c>
      <c r="G14807" s="66" t="s">
        <v>152</v>
      </c>
      <c r="H14807" s="66" t="s">
        <v>371</v>
      </c>
      <c r="I14807" s="66" t="s">
        <v>82514</v>
      </c>
      <c r="J14807" s="66" t="s">
        <v>17147</v>
      </c>
      <c r="K14807" s="66" t="s">
        <v>54528</v>
      </c>
    </row>
    <row r="14808" spans="2:11" ht="45" x14ac:dyDescent="0.25">
      <c r="B14808" s="52"/>
      <c r="C14808" s="52"/>
      <c r="D14808" s="66" t="s">
        <v>188</v>
      </c>
      <c r="E14808" s="66">
        <v>6</v>
      </c>
      <c r="F14808" s="66">
        <v>22</v>
      </c>
      <c r="G14808" s="66" t="s">
        <v>152</v>
      </c>
      <c r="H14808" s="66" t="s">
        <v>371</v>
      </c>
      <c r="I14808" s="66" t="s">
        <v>82515</v>
      </c>
      <c r="J14808" s="66" t="s">
        <v>17148</v>
      </c>
      <c r="K14808" s="66" t="s">
        <v>54529</v>
      </c>
    </row>
    <row r="14809" spans="2:11" ht="75" x14ac:dyDescent="0.25">
      <c r="B14809" s="52"/>
      <c r="C14809" s="52"/>
      <c r="D14809" s="66" t="s">
        <v>188</v>
      </c>
      <c r="E14809" s="66">
        <v>6</v>
      </c>
      <c r="F14809" s="66">
        <v>23</v>
      </c>
      <c r="G14809" s="66" t="s">
        <v>152</v>
      </c>
      <c r="H14809" s="66" t="s">
        <v>371</v>
      </c>
      <c r="I14809" s="66" t="s">
        <v>82516</v>
      </c>
      <c r="J14809" s="66" t="s">
        <v>17149</v>
      </c>
      <c r="K14809" s="66" t="s">
        <v>54530</v>
      </c>
    </row>
    <row r="14810" spans="2:11" ht="45" x14ac:dyDescent="0.25">
      <c r="B14810" s="52"/>
      <c r="C14810" s="52"/>
      <c r="D14810" s="66" t="s">
        <v>188</v>
      </c>
      <c r="E14810" s="66">
        <v>6</v>
      </c>
      <c r="F14810" s="66">
        <v>24</v>
      </c>
      <c r="G14810" s="66" t="s">
        <v>152</v>
      </c>
      <c r="H14810" s="66" t="s">
        <v>371</v>
      </c>
      <c r="I14810" s="66" t="s">
        <v>82517</v>
      </c>
      <c r="J14810" s="66" t="s">
        <v>17150</v>
      </c>
      <c r="K14810" s="66" t="s">
        <v>54531</v>
      </c>
    </row>
    <row r="14811" spans="2:11" ht="45" x14ac:dyDescent="0.25">
      <c r="B14811" s="52"/>
      <c r="C14811" s="52"/>
      <c r="D14811" s="66" t="s">
        <v>188</v>
      </c>
      <c r="E14811" s="66">
        <v>6</v>
      </c>
      <c r="F14811" s="66">
        <v>25</v>
      </c>
      <c r="G14811" s="66" t="s">
        <v>152</v>
      </c>
      <c r="H14811" s="66" t="s">
        <v>371</v>
      </c>
      <c r="I14811" s="66" t="s">
        <v>82518</v>
      </c>
      <c r="J14811" s="66" t="s">
        <v>17151</v>
      </c>
      <c r="K14811" s="66" t="s">
        <v>54532</v>
      </c>
    </row>
    <row r="14812" spans="2:11" ht="45" x14ac:dyDescent="0.25">
      <c r="B14812" s="52"/>
      <c r="C14812" s="52"/>
      <c r="D14812" s="66" t="s">
        <v>188</v>
      </c>
      <c r="E14812" s="66">
        <v>6</v>
      </c>
      <c r="F14812" s="66">
        <v>26</v>
      </c>
      <c r="G14812" s="66" t="s">
        <v>152</v>
      </c>
      <c r="H14812" s="66" t="s">
        <v>371</v>
      </c>
      <c r="I14812" s="66" t="s">
        <v>82519</v>
      </c>
      <c r="J14812" s="66" t="s">
        <v>17152</v>
      </c>
      <c r="K14812" s="66" t="s">
        <v>54533</v>
      </c>
    </row>
    <row r="14813" spans="2:11" ht="75" x14ac:dyDescent="0.25">
      <c r="B14813" s="52"/>
      <c r="C14813" s="52"/>
      <c r="D14813" s="66" t="s">
        <v>188</v>
      </c>
      <c r="E14813" s="66">
        <v>6</v>
      </c>
      <c r="F14813" s="66">
        <v>27</v>
      </c>
      <c r="G14813" s="66" t="s">
        <v>152</v>
      </c>
      <c r="H14813" s="66" t="s">
        <v>371</v>
      </c>
      <c r="I14813" s="66" t="s">
        <v>82520</v>
      </c>
      <c r="J14813" s="66" t="s">
        <v>17153</v>
      </c>
      <c r="K14813" s="66" t="s">
        <v>54534</v>
      </c>
    </row>
    <row r="14814" spans="2:11" ht="60" x14ac:dyDescent="0.25">
      <c r="B14814" s="52"/>
      <c r="C14814" s="52"/>
      <c r="D14814" s="66" t="s">
        <v>188</v>
      </c>
      <c r="E14814" s="66">
        <v>6</v>
      </c>
      <c r="F14814" s="66">
        <v>28</v>
      </c>
      <c r="G14814" s="66" t="s">
        <v>152</v>
      </c>
      <c r="H14814" s="66" t="s">
        <v>371</v>
      </c>
      <c r="I14814" s="66" t="s">
        <v>82521</v>
      </c>
      <c r="J14814" s="66" t="s">
        <v>17154</v>
      </c>
      <c r="K14814" s="66" t="s">
        <v>54535</v>
      </c>
    </row>
    <row r="14815" spans="2:11" ht="45" x14ac:dyDescent="0.25">
      <c r="B14815" s="52"/>
      <c r="C14815" s="52"/>
      <c r="D14815" s="66" t="s">
        <v>188</v>
      </c>
      <c r="E14815" s="66">
        <v>6</v>
      </c>
      <c r="F14815" s="66">
        <v>29</v>
      </c>
      <c r="G14815" s="66" t="s">
        <v>152</v>
      </c>
      <c r="H14815" s="66" t="s">
        <v>371</v>
      </c>
      <c r="I14815" s="66" t="s">
        <v>82522</v>
      </c>
      <c r="J14815" s="66" t="s">
        <v>17155</v>
      </c>
      <c r="K14815" s="66" t="s">
        <v>54536</v>
      </c>
    </row>
    <row r="14816" spans="2:11" ht="60" x14ac:dyDescent="0.25">
      <c r="B14816" s="52"/>
      <c r="C14816" s="52"/>
      <c r="D14816" s="66" t="s">
        <v>188</v>
      </c>
      <c r="E14816" s="66">
        <v>6</v>
      </c>
      <c r="F14816" s="66">
        <v>30</v>
      </c>
      <c r="G14816" s="66" t="s">
        <v>152</v>
      </c>
      <c r="H14816" s="66" t="s">
        <v>371</v>
      </c>
      <c r="I14816" s="66" t="s">
        <v>82523</v>
      </c>
      <c r="J14816" s="66" t="s">
        <v>17156</v>
      </c>
      <c r="K14816" s="66" t="s">
        <v>54537</v>
      </c>
    </row>
    <row r="14817" spans="2:11" ht="45" x14ac:dyDescent="0.25">
      <c r="B14817" s="52"/>
      <c r="C14817" s="52"/>
      <c r="D14817" s="66" t="s">
        <v>188</v>
      </c>
      <c r="E14817" s="66">
        <v>6</v>
      </c>
      <c r="F14817" s="66">
        <v>31</v>
      </c>
      <c r="G14817" s="66" t="s">
        <v>152</v>
      </c>
      <c r="H14817" s="66" t="s">
        <v>371</v>
      </c>
      <c r="I14817" s="66" t="s">
        <v>82524</v>
      </c>
      <c r="J14817" s="66" t="s">
        <v>17157</v>
      </c>
      <c r="K14817" s="66" t="s">
        <v>54538</v>
      </c>
    </row>
    <row r="14818" spans="2:11" ht="60" x14ac:dyDescent="0.25">
      <c r="B14818" s="52"/>
      <c r="C14818" s="52"/>
      <c r="D14818" s="66" t="s">
        <v>188</v>
      </c>
      <c r="E14818" s="66">
        <v>6</v>
      </c>
      <c r="F14818" s="66">
        <v>32</v>
      </c>
      <c r="G14818" s="66" t="s">
        <v>152</v>
      </c>
      <c r="H14818" s="66" t="s">
        <v>371</v>
      </c>
      <c r="I14818" s="66" t="s">
        <v>82525</v>
      </c>
      <c r="J14818" s="66" t="s">
        <v>17158</v>
      </c>
      <c r="K14818" s="66" t="s">
        <v>54539</v>
      </c>
    </row>
    <row r="14819" spans="2:11" ht="90" x14ac:dyDescent="0.25">
      <c r="B14819" s="52"/>
      <c r="C14819" s="52"/>
      <c r="D14819" s="66" t="s">
        <v>188</v>
      </c>
      <c r="E14819" s="66">
        <v>6</v>
      </c>
      <c r="F14819" s="66">
        <v>33</v>
      </c>
      <c r="G14819" s="66" t="s">
        <v>152</v>
      </c>
      <c r="H14819" s="66" t="s">
        <v>371</v>
      </c>
      <c r="I14819" s="66" t="s">
        <v>82526</v>
      </c>
      <c r="J14819" s="66" t="s">
        <v>17159</v>
      </c>
      <c r="K14819" s="66" t="s">
        <v>54540</v>
      </c>
    </row>
    <row r="14820" spans="2:11" ht="60" x14ac:dyDescent="0.25">
      <c r="B14820" s="52"/>
      <c r="C14820" s="52"/>
      <c r="D14820" s="66" t="s">
        <v>188</v>
      </c>
      <c r="E14820" s="66">
        <v>6</v>
      </c>
      <c r="F14820" s="66">
        <v>34</v>
      </c>
      <c r="G14820" s="66" t="s">
        <v>152</v>
      </c>
      <c r="H14820" s="66" t="s">
        <v>371</v>
      </c>
      <c r="I14820" s="66" t="s">
        <v>82527</v>
      </c>
      <c r="J14820" s="66" t="s">
        <v>17160</v>
      </c>
      <c r="K14820" s="66" t="s">
        <v>54541</v>
      </c>
    </row>
    <row r="14821" spans="2:11" ht="30" x14ac:dyDescent="0.25">
      <c r="B14821" s="52"/>
      <c r="C14821" s="52"/>
      <c r="D14821" s="66" t="s">
        <v>188</v>
      </c>
      <c r="E14821" s="66">
        <v>6</v>
      </c>
      <c r="F14821" s="66">
        <v>35</v>
      </c>
      <c r="G14821" s="66" t="s">
        <v>152</v>
      </c>
      <c r="H14821" s="66" t="s">
        <v>371</v>
      </c>
      <c r="I14821" s="66" t="s">
        <v>82528</v>
      </c>
      <c r="J14821" s="66" t="s">
        <v>17161</v>
      </c>
      <c r="K14821" s="66" t="s">
        <v>54542</v>
      </c>
    </row>
    <row r="14822" spans="2:11" ht="60" x14ac:dyDescent="0.25">
      <c r="B14822" s="52"/>
      <c r="C14822" s="52"/>
      <c r="D14822" s="66" t="s">
        <v>188</v>
      </c>
      <c r="E14822" s="66">
        <v>6</v>
      </c>
      <c r="F14822" s="66">
        <v>36</v>
      </c>
      <c r="G14822" s="66" t="s">
        <v>152</v>
      </c>
      <c r="H14822" s="66" t="s">
        <v>371</v>
      </c>
      <c r="I14822" s="66" t="s">
        <v>82529</v>
      </c>
      <c r="J14822" s="66" t="s">
        <v>17162</v>
      </c>
      <c r="K14822" s="66" t="s">
        <v>54543</v>
      </c>
    </row>
    <row r="14823" spans="2:11" ht="60" x14ac:dyDescent="0.25">
      <c r="B14823" s="52"/>
      <c r="C14823" s="52"/>
      <c r="D14823" s="66" t="s">
        <v>188</v>
      </c>
      <c r="E14823" s="66">
        <v>6</v>
      </c>
      <c r="F14823" s="66">
        <v>37</v>
      </c>
      <c r="G14823" s="66" t="s">
        <v>152</v>
      </c>
      <c r="H14823" s="66" t="s">
        <v>371</v>
      </c>
      <c r="I14823" s="66" t="s">
        <v>82530</v>
      </c>
      <c r="J14823" s="66" t="s">
        <v>17163</v>
      </c>
      <c r="K14823" s="66" t="s">
        <v>54544</v>
      </c>
    </row>
    <row r="14824" spans="2:11" ht="75" x14ac:dyDescent="0.25">
      <c r="B14824" s="52"/>
      <c r="C14824" s="52"/>
      <c r="D14824" s="66" t="s">
        <v>188</v>
      </c>
      <c r="E14824" s="66">
        <v>6</v>
      </c>
      <c r="F14824" s="66">
        <v>38</v>
      </c>
      <c r="G14824" s="66" t="s">
        <v>152</v>
      </c>
      <c r="H14824" s="66" t="s">
        <v>371</v>
      </c>
      <c r="I14824" s="66" t="s">
        <v>82531</v>
      </c>
      <c r="J14824" s="66" t="s">
        <v>17164</v>
      </c>
      <c r="K14824" s="66" t="s">
        <v>54545</v>
      </c>
    </row>
    <row r="14825" spans="2:11" ht="60" x14ac:dyDescent="0.25">
      <c r="B14825" s="52"/>
      <c r="C14825" s="52"/>
      <c r="D14825" s="66" t="s">
        <v>188</v>
      </c>
      <c r="E14825" s="66">
        <v>6</v>
      </c>
      <c r="F14825" s="66">
        <v>39</v>
      </c>
      <c r="G14825" s="66" t="s">
        <v>152</v>
      </c>
      <c r="H14825" s="66" t="s">
        <v>371</v>
      </c>
      <c r="I14825" s="66" t="s">
        <v>82532</v>
      </c>
      <c r="J14825" s="66" t="s">
        <v>17165</v>
      </c>
      <c r="K14825" s="66" t="s">
        <v>54546</v>
      </c>
    </row>
    <row r="14826" spans="2:11" ht="30" x14ac:dyDescent="0.25">
      <c r="B14826" s="52"/>
      <c r="C14826" s="52"/>
      <c r="D14826" s="66" t="s">
        <v>188</v>
      </c>
      <c r="E14826" s="66">
        <v>6</v>
      </c>
      <c r="F14826" s="66">
        <v>40</v>
      </c>
      <c r="G14826" s="66" t="s">
        <v>152</v>
      </c>
      <c r="H14826" s="66" t="s">
        <v>371</v>
      </c>
      <c r="I14826" s="66" t="s">
        <v>82533</v>
      </c>
      <c r="J14826" s="66" t="s">
        <v>17166</v>
      </c>
      <c r="K14826" s="66" t="s">
        <v>54547</v>
      </c>
    </row>
    <row r="14827" spans="2:11" ht="60" x14ac:dyDescent="0.25">
      <c r="B14827" s="52"/>
      <c r="C14827" s="52"/>
      <c r="D14827" s="66" t="s">
        <v>188</v>
      </c>
      <c r="E14827" s="66">
        <v>6</v>
      </c>
      <c r="F14827" s="66">
        <v>41</v>
      </c>
      <c r="G14827" s="66" t="s">
        <v>152</v>
      </c>
      <c r="H14827" s="66" t="s">
        <v>371</v>
      </c>
      <c r="I14827" s="66" t="s">
        <v>82534</v>
      </c>
      <c r="J14827" s="66" t="s">
        <v>17167</v>
      </c>
      <c r="K14827" s="66" t="s">
        <v>54548</v>
      </c>
    </row>
    <row r="14828" spans="2:11" ht="30" x14ac:dyDescent="0.25">
      <c r="B14828" s="52"/>
      <c r="C14828" s="52"/>
      <c r="D14828" s="66" t="s">
        <v>188</v>
      </c>
      <c r="E14828" s="66">
        <v>6</v>
      </c>
      <c r="F14828" s="66">
        <v>42</v>
      </c>
      <c r="G14828" s="66" t="s">
        <v>152</v>
      </c>
      <c r="H14828" s="66" t="s">
        <v>371</v>
      </c>
      <c r="I14828" s="66" t="s">
        <v>82535</v>
      </c>
      <c r="J14828" s="66" t="s">
        <v>17168</v>
      </c>
      <c r="K14828" s="66" t="s">
        <v>54549</v>
      </c>
    </row>
    <row r="14829" spans="2:11" x14ac:dyDescent="0.25">
      <c r="B14829" s="52"/>
      <c r="C14829" s="52"/>
      <c r="D14829" s="60" t="s">
        <v>188</v>
      </c>
      <c r="E14829" s="60">
        <v>7</v>
      </c>
      <c r="F14829" s="60" t="s">
        <v>1</v>
      </c>
      <c r="G14829" s="60" t="s">
        <v>4011</v>
      </c>
      <c r="H14829" s="60" t="s">
        <v>2</v>
      </c>
      <c r="I14829" s="60" t="s">
        <v>82536</v>
      </c>
      <c r="J14829" s="60" t="s">
        <v>4026</v>
      </c>
      <c r="K14829" s="60" t="s">
        <v>54550</v>
      </c>
    </row>
    <row r="14830" spans="2:11" ht="45" x14ac:dyDescent="0.25">
      <c r="B14830" s="52"/>
      <c r="C14830" s="52"/>
      <c r="D14830" s="59" t="s">
        <v>188</v>
      </c>
      <c r="E14830" s="59">
        <v>7</v>
      </c>
      <c r="F14830" s="59">
        <v>1</v>
      </c>
      <c r="G14830" s="59" t="s">
        <v>4011</v>
      </c>
      <c r="H14830" s="59" t="s">
        <v>2</v>
      </c>
      <c r="I14830" s="59" t="s">
        <v>29187</v>
      </c>
      <c r="J14830" s="59" t="s">
        <v>17169</v>
      </c>
      <c r="K14830" s="59" t="s">
        <v>54551</v>
      </c>
    </row>
    <row r="14831" spans="2:11" ht="30" x14ac:dyDescent="0.25">
      <c r="B14831" s="52"/>
      <c r="C14831" s="52"/>
      <c r="D14831" s="59" t="s">
        <v>188</v>
      </c>
      <c r="E14831" s="59">
        <v>7</v>
      </c>
      <c r="F14831" s="59">
        <v>2</v>
      </c>
      <c r="G14831" s="59" t="s">
        <v>4011</v>
      </c>
      <c r="H14831" s="59" t="s">
        <v>2</v>
      </c>
      <c r="I14831" s="59" t="s">
        <v>82537</v>
      </c>
      <c r="J14831" s="59" t="s">
        <v>17170</v>
      </c>
      <c r="K14831" s="59" t="s">
        <v>54552</v>
      </c>
    </row>
    <row r="14832" spans="2:11" ht="60" x14ac:dyDescent="0.25">
      <c r="B14832" s="52"/>
      <c r="C14832" s="52"/>
      <c r="D14832" s="59" t="s">
        <v>188</v>
      </c>
      <c r="E14832" s="59">
        <v>7</v>
      </c>
      <c r="F14832" s="59">
        <v>3</v>
      </c>
      <c r="G14832" s="59" t="s">
        <v>4011</v>
      </c>
      <c r="H14832" s="59" t="s">
        <v>2</v>
      </c>
      <c r="I14832" s="59" t="s">
        <v>82538</v>
      </c>
      <c r="J14832" s="59" t="s">
        <v>17171</v>
      </c>
      <c r="K14832" s="59" t="s">
        <v>54553</v>
      </c>
    </row>
    <row r="14833" spans="2:11" x14ac:dyDescent="0.25">
      <c r="B14833" s="52"/>
      <c r="C14833" s="52"/>
      <c r="D14833" s="66" t="s">
        <v>188</v>
      </c>
      <c r="E14833" s="66">
        <v>7</v>
      </c>
      <c r="F14833" s="66">
        <v>3</v>
      </c>
      <c r="G14833" s="66" t="s">
        <v>337</v>
      </c>
      <c r="H14833" s="66" t="s">
        <v>369</v>
      </c>
      <c r="I14833" s="66" t="s">
        <v>82539</v>
      </c>
      <c r="J14833" s="66" t="s">
        <v>4027</v>
      </c>
      <c r="K14833" s="66" t="s">
        <v>54501</v>
      </c>
    </row>
    <row r="14834" spans="2:11" ht="30" x14ac:dyDescent="0.25">
      <c r="B14834" s="52"/>
      <c r="C14834" s="52"/>
      <c r="D14834" s="59" t="s">
        <v>188</v>
      </c>
      <c r="E14834" s="59">
        <v>7</v>
      </c>
      <c r="F14834" s="59">
        <v>4</v>
      </c>
      <c r="G14834" s="59" t="s">
        <v>4011</v>
      </c>
      <c r="H14834" s="59" t="s">
        <v>2</v>
      </c>
      <c r="I14834" s="59" t="s">
        <v>82540</v>
      </c>
      <c r="J14834" s="59" t="s">
        <v>17172</v>
      </c>
      <c r="K14834" s="59" t="s">
        <v>54554</v>
      </c>
    </row>
    <row r="14835" spans="2:11" ht="45" x14ac:dyDescent="0.25">
      <c r="B14835" s="52"/>
      <c r="C14835" s="52"/>
      <c r="D14835" s="59" t="s">
        <v>188</v>
      </c>
      <c r="E14835" s="59">
        <v>7</v>
      </c>
      <c r="F14835" s="59">
        <v>5</v>
      </c>
      <c r="G14835" s="59" t="s">
        <v>4011</v>
      </c>
      <c r="H14835" s="59" t="s">
        <v>2</v>
      </c>
      <c r="I14835" s="59" t="s">
        <v>82541</v>
      </c>
      <c r="J14835" s="59" t="s">
        <v>17173</v>
      </c>
      <c r="K14835" s="59" t="s">
        <v>54555</v>
      </c>
    </row>
    <row r="14836" spans="2:11" ht="105" x14ac:dyDescent="0.25">
      <c r="B14836" s="52"/>
      <c r="C14836" s="52"/>
      <c r="D14836" s="59" t="s">
        <v>188</v>
      </c>
      <c r="E14836" s="59">
        <v>7</v>
      </c>
      <c r="F14836" s="59">
        <v>6</v>
      </c>
      <c r="G14836" s="59" t="s">
        <v>4011</v>
      </c>
      <c r="H14836" s="59" t="s">
        <v>2</v>
      </c>
      <c r="I14836" s="59" t="s">
        <v>82542</v>
      </c>
      <c r="J14836" s="59" t="s">
        <v>17174</v>
      </c>
      <c r="K14836" s="59" t="s">
        <v>54556</v>
      </c>
    </row>
    <row r="14837" spans="2:11" ht="60" x14ac:dyDescent="0.25">
      <c r="B14837" s="52"/>
      <c r="C14837" s="52"/>
      <c r="D14837" s="59" t="s">
        <v>188</v>
      </c>
      <c r="E14837" s="59">
        <v>7</v>
      </c>
      <c r="F14837" s="59">
        <v>7</v>
      </c>
      <c r="G14837" s="59" t="s">
        <v>4011</v>
      </c>
      <c r="H14837" s="59" t="s">
        <v>2</v>
      </c>
      <c r="I14837" s="59" t="s">
        <v>82543</v>
      </c>
      <c r="J14837" s="59" t="s">
        <v>17175</v>
      </c>
      <c r="K14837" s="59" t="s">
        <v>54557</v>
      </c>
    </row>
    <row r="14838" spans="2:11" ht="45" x14ac:dyDescent="0.25">
      <c r="B14838" s="52"/>
      <c r="C14838" s="52"/>
      <c r="D14838" s="59" t="s">
        <v>188</v>
      </c>
      <c r="E14838" s="59">
        <v>7</v>
      </c>
      <c r="F14838" s="59">
        <v>8</v>
      </c>
      <c r="G14838" s="59" t="s">
        <v>4011</v>
      </c>
      <c r="H14838" s="59" t="s">
        <v>2</v>
      </c>
      <c r="I14838" s="59" t="s">
        <v>82544</v>
      </c>
      <c r="J14838" s="59" t="s">
        <v>17176</v>
      </c>
      <c r="K14838" s="59" t="s">
        <v>54558</v>
      </c>
    </row>
    <row r="14839" spans="2:11" ht="45" x14ac:dyDescent="0.25">
      <c r="B14839" s="52"/>
      <c r="C14839" s="52"/>
      <c r="D14839" s="59" t="s">
        <v>188</v>
      </c>
      <c r="E14839" s="59">
        <v>7</v>
      </c>
      <c r="F14839" s="59">
        <v>9</v>
      </c>
      <c r="G14839" s="59" t="s">
        <v>4011</v>
      </c>
      <c r="H14839" s="59" t="s">
        <v>2</v>
      </c>
      <c r="I14839" s="59" t="s">
        <v>82545</v>
      </c>
      <c r="J14839" s="59" t="s">
        <v>17177</v>
      </c>
      <c r="K14839" s="59" t="s">
        <v>54559</v>
      </c>
    </row>
    <row r="14840" spans="2:11" ht="60" x14ac:dyDescent="0.25">
      <c r="B14840" s="52"/>
      <c r="C14840" s="52"/>
      <c r="D14840" s="59" t="s">
        <v>188</v>
      </c>
      <c r="E14840" s="59">
        <v>7</v>
      </c>
      <c r="F14840" s="59">
        <v>10</v>
      </c>
      <c r="G14840" s="59" t="s">
        <v>4011</v>
      </c>
      <c r="H14840" s="59" t="s">
        <v>2</v>
      </c>
      <c r="I14840" s="59" t="s">
        <v>82546</v>
      </c>
      <c r="J14840" s="59" t="s">
        <v>17178</v>
      </c>
      <c r="K14840" s="59" t="s">
        <v>54560</v>
      </c>
    </row>
    <row r="14841" spans="2:11" ht="45" x14ac:dyDescent="0.25">
      <c r="B14841" s="52"/>
      <c r="C14841" s="52"/>
      <c r="D14841" s="59" t="s">
        <v>188</v>
      </c>
      <c r="E14841" s="59">
        <v>7</v>
      </c>
      <c r="F14841" s="59">
        <v>11</v>
      </c>
      <c r="G14841" s="59" t="s">
        <v>4011</v>
      </c>
      <c r="H14841" s="59" t="s">
        <v>2</v>
      </c>
      <c r="I14841" s="59" t="s">
        <v>82547</v>
      </c>
      <c r="J14841" s="59" t="s">
        <v>17179</v>
      </c>
      <c r="K14841" s="59" t="s">
        <v>54561</v>
      </c>
    </row>
    <row r="14842" spans="2:11" ht="30" x14ac:dyDescent="0.25">
      <c r="B14842" s="52"/>
      <c r="C14842" s="52"/>
      <c r="D14842" s="59" t="s">
        <v>188</v>
      </c>
      <c r="E14842" s="59">
        <v>7</v>
      </c>
      <c r="F14842" s="59">
        <v>12</v>
      </c>
      <c r="G14842" s="59" t="s">
        <v>4011</v>
      </c>
      <c r="H14842" s="59" t="s">
        <v>2</v>
      </c>
      <c r="I14842" s="59" t="s">
        <v>82548</v>
      </c>
      <c r="J14842" s="59" t="s">
        <v>17180</v>
      </c>
      <c r="K14842" s="59" t="s">
        <v>54562</v>
      </c>
    </row>
    <row r="14843" spans="2:11" ht="30" x14ac:dyDescent="0.25">
      <c r="B14843" s="52"/>
      <c r="C14843" s="52"/>
      <c r="D14843" s="66" t="s">
        <v>188</v>
      </c>
      <c r="E14843" s="66">
        <v>7</v>
      </c>
      <c r="F14843" s="66">
        <v>12</v>
      </c>
      <c r="G14843" s="66" t="s">
        <v>3</v>
      </c>
      <c r="H14843" s="66" t="s">
        <v>4</v>
      </c>
      <c r="I14843" s="66" t="s">
        <v>82549</v>
      </c>
      <c r="J14843" s="66" t="s">
        <v>17181</v>
      </c>
      <c r="K14843" s="66" t="s">
        <v>54563</v>
      </c>
    </row>
    <row r="14844" spans="2:11" ht="45" x14ac:dyDescent="0.25">
      <c r="B14844" s="52"/>
      <c r="C14844" s="52"/>
      <c r="D14844" s="66" t="s">
        <v>188</v>
      </c>
      <c r="E14844" s="66">
        <v>7</v>
      </c>
      <c r="F14844" s="66">
        <v>13</v>
      </c>
      <c r="G14844" s="66" t="s">
        <v>3</v>
      </c>
      <c r="H14844" s="66" t="s">
        <v>4</v>
      </c>
      <c r="I14844" s="66" t="s">
        <v>82550</v>
      </c>
      <c r="J14844" s="66" t="s">
        <v>17182</v>
      </c>
      <c r="K14844" s="66" t="s">
        <v>54564</v>
      </c>
    </row>
    <row r="14845" spans="2:11" ht="60" x14ac:dyDescent="0.25">
      <c r="B14845" s="52"/>
      <c r="C14845" s="52"/>
      <c r="D14845" s="66" t="s">
        <v>188</v>
      </c>
      <c r="E14845" s="66">
        <v>7</v>
      </c>
      <c r="F14845" s="66">
        <v>14</v>
      </c>
      <c r="G14845" s="66" t="s">
        <v>3</v>
      </c>
      <c r="H14845" s="66" t="s">
        <v>4</v>
      </c>
      <c r="I14845" s="66" t="s">
        <v>82551</v>
      </c>
      <c r="J14845" s="66" t="s">
        <v>17183</v>
      </c>
      <c r="K14845" s="66" t="s">
        <v>54565</v>
      </c>
    </row>
    <row r="14846" spans="2:11" ht="30" x14ac:dyDescent="0.25">
      <c r="B14846" s="52"/>
      <c r="C14846" s="52"/>
      <c r="D14846" s="66" t="s">
        <v>188</v>
      </c>
      <c r="E14846" s="66">
        <v>7</v>
      </c>
      <c r="F14846" s="66">
        <v>15</v>
      </c>
      <c r="G14846" s="66" t="s">
        <v>3</v>
      </c>
      <c r="H14846" s="66" t="s">
        <v>4</v>
      </c>
      <c r="I14846" s="66" t="s">
        <v>82552</v>
      </c>
      <c r="J14846" s="66" t="s">
        <v>17184</v>
      </c>
      <c r="K14846" s="66" t="s">
        <v>54566</v>
      </c>
    </row>
    <row r="14847" spans="2:11" ht="45" x14ac:dyDescent="0.25">
      <c r="B14847" s="52"/>
      <c r="C14847" s="52"/>
      <c r="D14847" s="66" t="s">
        <v>188</v>
      </c>
      <c r="E14847" s="66">
        <v>7</v>
      </c>
      <c r="F14847" s="66">
        <v>16</v>
      </c>
      <c r="G14847" s="66" t="s">
        <v>3</v>
      </c>
      <c r="H14847" s="66" t="s">
        <v>4</v>
      </c>
      <c r="I14847" s="66" t="s">
        <v>82553</v>
      </c>
      <c r="J14847" s="66" t="s">
        <v>17185</v>
      </c>
      <c r="K14847" s="66" t="s">
        <v>54567</v>
      </c>
    </row>
    <row r="14848" spans="2:11" ht="45" x14ac:dyDescent="0.25">
      <c r="B14848" s="52"/>
      <c r="C14848" s="52"/>
      <c r="D14848" s="66" t="s">
        <v>188</v>
      </c>
      <c r="E14848" s="66">
        <v>7</v>
      </c>
      <c r="F14848" s="66">
        <v>17</v>
      </c>
      <c r="G14848" s="66" t="s">
        <v>3</v>
      </c>
      <c r="H14848" s="66" t="s">
        <v>4</v>
      </c>
      <c r="I14848" s="66" t="s">
        <v>82554</v>
      </c>
      <c r="J14848" s="66" t="s">
        <v>17186</v>
      </c>
      <c r="K14848" s="66" t="s">
        <v>54568</v>
      </c>
    </row>
    <row r="14849" spans="2:11" ht="45" x14ac:dyDescent="0.25">
      <c r="B14849" s="52"/>
      <c r="C14849" s="52"/>
      <c r="D14849" s="66" t="s">
        <v>188</v>
      </c>
      <c r="E14849" s="66">
        <v>7</v>
      </c>
      <c r="F14849" s="66">
        <v>18</v>
      </c>
      <c r="G14849" s="66" t="s">
        <v>3</v>
      </c>
      <c r="H14849" s="66" t="s">
        <v>4</v>
      </c>
      <c r="I14849" s="66" t="s">
        <v>82555</v>
      </c>
      <c r="J14849" s="66" t="s">
        <v>17187</v>
      </c>
      <c r="K14849" s="66" t="s">
        <v>54569</v>
      </c>
    </row>
    <row r="14850" spans="2:11" ht="45" x14ac:dyDescent="0.25">
      <c r="B14850" s="52"/>
      <c r="C14850" s="52"/>
      <c r="D14850" s="66" t="s">
        <v>188</v>
      </c>
      <c r="E14850" s="66">
        <v>7</v>
      </c>
      <c r="F14850" s="66">
        <v>19</v>
      </c>
      <c r="G14850" s="66" t="s">
        <v>3</v>
      </c>
      <c r="H14850" s="66" t="s">
        <v>4</v>
      </c>
      <c r="I14850" s="66" t="s">
        <v>82556</v>
      </c>
      <c r="J14850" s="66" t="s">
        <v>17188</v>
      </c>
      <c r="K14850" s="66" t="s">
        <v>54570</v>
      </c>
    </row>
    <row r="14851" spans="2:11" ht="60" x14ac:dyDescent="0.25">
      <c r="B14851" s="52"/>
      <c r="C14851" s="52"/>
      <c r="D14851" s="66" t="s">
        <v>188</v>
      </c>
      <c r="E14851" s="66">
        <v>7</v>
      </c>
      <c r="F14851" s="66">
        <v>20</v>
      </c>
      <c r="G14851" s="66" t="s">
        <v>3</v>
      </c>
      <c r="H14851" s="66" t="s">
        <v>4</v>
      </c>
      <c r="I14851" s="66" t="s">
        <v>82557</v>
      </c>
      <c r="J14851" s="66" t="s">
        <v>17189</v>
      </c>
      <c r="K14851" s="66" t="s">
        <v>54571</v>
      </c>
    </row>
    <row r="14852" spans="2:11" ht="45" x14ac:dyDescent="0.25">
      <c r="B14852" s="52"/>
      <c r="C14852" s="52"/>
      <c r="D14852" s="66" t="s">
        <v>188</v>
      </c>
      <c r="E14852" s="66">
        <v>7</v>
      </c>
      <c r="F14852" s="66">
        <v>21</v>
      </c>
      <c r="G14852" s="66" t="s">
        <v>3</v>
      </c>
      <c r="H14852" s="66" t="s">
        <v>4</v>
      </c>
      <c r="I14852" s="66" t="s">
        <v>82558</v>
      </c>
      <c r="J14852" s="66" t="s">
        <v>17190</v>
      </c>
      <c r="K14852" s="66" t="s">
        <v>54572</v>
      </c>
    </row>
    <row r="14853" spans="2:11" ht="75" x14ac:dyDescent="0.25">
      <c r="B14853" s="52"/>
      <c r="C14853" s="52"/>
      <c r="D14853" s="66" t="s">
        <v>188</v>
      </c>
      <c r="E14853" s="66">
        <v>7</v>
      </c>
      <c r="F14853" s="66">
        <v>22</v>
      </c>
      <c r="G14853" s="66" t="s">
        <v>3</v>
      </c>
      <c r="H14853" s="66" t="s">
        <v>4</v>
      </c>
      <c r="I14853" s="66" t="s">
        <v>82559</v>
      </c>
      <c r="J14853" s="66" t="s">
        <v>17191</v>
      </c>
      <c r="K14853" s="66" t="s">
        <v>54573</v>
      </c>
    </row>
    <row r="14854" spans="2:11" x14ac:dyDescent="0.25">
      <c r="B14854" s="52"/>
      <c r="C14854" s="52"/>
      <c r="D14854" s="60" t="s">
        <v>188</v>
      </c>
      <c r="E14854" s="60">
        <v>8</v>
      </c>
      <c r="F14854" s="60" t="s">
        <v>1</v>
      </c>
      <c r="G14854" s="60" t="s">
        <v>4011</v>
      </c>
      <c r="H14854" s="60" t="s">
        <v>2</v>
      </c>
      <c r="I14854" s="60" t="s">
        <v>82560</v>
      </c>
      <c r="J14854" s="60" t="s">
        <v>4028</v>
      </c>
      <c r="K14854" s="60" t="s">
        <v>54574</v>
      </c>
    </row>
    <row r="14855" spans="2:11" ht="30" x14ac:dyDescent="0.25">
      <c r="B14855" s="52"/>
      <c r="C14855" s="52"/>
      <c r="D14855" s="59" t="s">
        <v>188</v>
      </c>
      <c r="E14855" s="59">
        <v>8</v>
      </c>
      <c r="F14855" s="59">
        <v>1</v>
      </c>
      <c r="G14855" s="59" t="s">
        <v>4011</v>
      </c>
      <c r="H14855" s="59" t="s">
        <v>2</v>
      </c>
      <c r="I14855" s="59" t="s">
        <v>82561</v>
      </c>
      <c r="J14855" s="59" t="s">
        <v>17192</v>
      </c>
      <c r="K14855" s="59" t="s">
        <v>54575</v>
      </c>
    </row>
    <row r="14856" spans="2:11" ht="30" x14ac:dyDescent="0.25">
      <c r="B14856" s="52"/>
      <c r="C14856" s="52"/>
      <c r="D14856" s="59" t="s">
        <v>188</v>
      </c>
      <c r="E14856" s="59">
        <v>8</v>
      </c>
      <c r="F14856" s="59">
        <v>2</v>
      </c>
      <c r="G14856" s="59" t="s">
        <v>4011</v>
      </c>
      <c r="H14856" s="59" t="s">
        <v>2</v>
      </c>
      <c r="I14856" s="59" t="s">
        <v>82562</v>
      </c>
      <c r="J14856" s="59" t="s">
        <v>17193</v>
      </c>
      <c r="K14856" s="59" t="s">
        <v>54576</v>
      </c>
    </row>
    <row r="14857" spans="2:11" x14ac:dyDescent="0.25">
      <c r="B14857" s="52"/>
      <c r="C14857" s="52"/>
      <c r="D14857" s="59" t="s">
        <v>188</v>
      </c>
      <c r="E14857" s="59">
        <v>8</v>
      </c>
      <c r="F14857" s="59">
        <v>3</v>
      </c>
      <c r="G14857" s="59" t="s">
        <v>4011</v>
      </c>
      <c r="H14857" s="59" t="s">
        <v>2</v>
      </c>
      <c r="I14857" s="59" t="s">
        <v>82563</v>
      </c>
      <c r="J14857" s="59" t="s">
        <v>17194</v>
      </c>
      <c r="K14857" s="59" t="s">
        <v>54577</v>
      </c>
    </row>
    <row r="14858" spans="2:11" ht="30" x14ac:dyDescent="0.25">
      <c r="B14858" s="52"/>
      <c r="C14858" s="52"/>
      <c r="D14858" s="59" t="s">
        <v>188</v>
      </c>
      <c r="E14858" s="59">
        <v>8</v>
      </c>
      <c r="F14858" s="59">
        <v>4</v>
      </c>
      <c r="G14858" s="59" t="s">
        <v>4011</v>
      </c>
      <c r="H14858" s="59" t="s">
        <v>2</v>
      </c>
      <c r="I14858" s="59" t="s">
        <v>82564</v>
      </c>
      <c r="J14858" s="59" t="s">
        <v>17195</v>
      </c>
      <c r="K14858" s="59" t="s">
        <v>54578</v>
      </c>
    </row>
    <row r="14859" spans="2:11" ht="30" x14ac:dyDescent="0.25">
      <c r="B14859" s="52"/>
      <c r="C14859" s="52"/>
      <c r="D14859" s="59" t="s">
        <v>188</v>
      </c>
      <c r="E14859" s="59">
        <v>8</v>
      </c>
      <c r="F14859" s="59">
        <v>5</v>
      </c>
      <c r="G14859" s="59" t="s">
        <v>4011</v>
      </c>
      <c r="H14859" s="59" t="s">
        <v>2</v>
      </c>
      <c r="I14859" s="59" t="s">
        <v>82565</v>
      </c>
      <c r="J14859" s="59" t="s">
        <v>17196</v>
      </c>
      <c r="K14859" s="59" t="s">
        <v>54579</v>
      </c>
    </row>
    <row r="14860" spans="2:11" ht="60" x14ac:dyDescent="0.25">
      <c r="B14860" s="52"/>
      <c r="C14860" s="52"/>
      <c r="D14860" s="59" t="s">
        <v>188</v>
      </c>
      <c r="E14860" s="59">
        <v>8</v>
      </c>
      <c r="F14860" s="59">
        <v>6</v>
      </c>
      <c r="G14860" s="59" t="s">
        <v>4011</v>
      </c>
      <c r="H14860" s="59" t="s">
        <v>2</v>
      </c>
      <c r="I14860" s="59" t="s">
        <v>82566</v>
      </c>
      <c r="J14860" s="59" t="s">
        <v>17197</v>
      </c>
      <c r="K14860" s="59" t="s">
        <v>54580</v>
      </c>
    </row>
    <row r="14861" spans="2:11" ht="30" x14ac:dyDescent="0.25">
      <c r="B14861" s="52"/>
      <c r="C14861" s="52"/>
      <c r="D14861" s="59" t="s">
        <v>188</v>
      </c>
      <c r="E14861" s="59">
        <v>8</v>
      </c>
      <c r="F14861" s="59">
        <v>7</v>
      </c>
      <c r="G14861" s="59" t="s">
        <v>4011</v>
      </c>
      <c r="H14861" s="59" t="s">
        <v>2</v>
      </c>
      <c r="I14861" s="59" t="s">
        <v>82567</v>
      </c>
      <c r="J14861" s="59" t="s">
        <v>17198</v>
      </c>
      <c r="K14861" s="59" t="s">
        <v>54581</v>
      </c>
    </row>
    <row r="14862" spans="2:11" ht="45" x14ac:dyDescent="0.25">
      <c r="B14862" s="52"/>
      <c r="C14862" s="52"/>
      <c r="D14862" s="59" t="s">
        <v>188</v>
      </c>
      <c r="E14862" s="59">
        <v>8</v>
      </c>
      <c r="F14862" s="59">
        <v>8</v>
      </c>
      <c r="G14862" s="59" t="s">
        <v>4011</v>
      </c>
      <c r="H14862" s="59" t="s">
        <v>2</v>
      </c>
      <c r="I14862" s="59" t="s">
        <v>82568</v>
      </c>
      <c r="J14862" s="59" t="s">
        <v>17199</v>
      </c>
      <c r="K14862" s="59" t="s">
        <v>54582</v>
      </c>
    </row>
    <row r="14863" spans="2:11" ht="45" x14ac:dyDescent="0.25">
      <c r="B14863" s="52"/>
      <c r="C14863" s="52"/>
      <c r="D14863" s="59" t="s">
        <v>188</v>
      </c>
      <c r="E14863" s="59">
        <v>8</v>
      </c>
      <c r="F14863" s="59">
        <v>9</v>
      </c>
      <c r="G14863" s="59" t="s">
        <v>4011</v>
      </c>
      <c r="H14863" s="59" t="s">
        <v>2</v>
      </c>
      <c r="I14863" s="59" t="s">
        <v>29188</v>
      </c>
      <c r="J14863" s="59" t="s">
        <v>17200</v>
      </c>
      <c r="K14863" s="59" t="s">
        <v>54583</v>
      </c>
    </row>
    <row r="14864" spans="2:11" ht="30" x14ac:dyDescent="0.25">
      <c r="B14864" s="52"/>
      <c r="C14864" s="52"/>
      <c r="D14864" s="59" t="s">
        <v>188</v>
      </c>
      <c r="E14864" s="59">
        <v>8</v>
      </c>
      <c r="F14864" s="59">
        <v>10</v>
      </c>
      <c r="G14864" s="59" t="s">
        <v>4011</v>
      </c>
      <c r="H14864" s="59" t="s">
        <v>2</v>
      </c>
      <c r="I14864" s="59" t="s">
        <v>82569</v>
      </c>
      <c r="J14864" s="59" t="s">
        <v>17201</v>
      </c>
      <c r="K14864" s="59" t="s">
        <v>54584</v>
      </c>
    </row>
    <row r="14865" spans="2:11" ht="30" x14ac:dyDescent="0.25">
      <c r="B14865" s="52"/>
      <c r="C14865" s="52"/>
      <c r="D14865" s="59" t="s">
        <v>188</v>
      </c>
      <c r="E14865" s="59">
        <v>8</v>
      </c>
      <c r="F14865" s="59">
        <v>11</v>
      </c>
      <c r="G14865" s="59" t="s">
        <v>4011</v>
      </c>
      <c r="H14865" s="59" t="s">
        <v>2</v>
      </c>
      <c r="I14865" s="59" t="s">
        <v>82570</v>
      </c>
      <c r="J14865" s="59" t="s">
        <v>17202</v>
      </c>
      <c r="K14865" s="59" t="s">
        <v>54585</v>
      </c>
    </row>
    <row r="14866" spans="2:11" ht="30" x14ac:dyDescent="0.25">
      <c r="B14866" s="52"/>
      <c r="C14866" s="52"/>
      <c r="D14866" s="66" t="s">
        <v>188</v>
      </c>
      <c r="E14866" s="66">
        <v>8</v>
      </c>
      <c r="F14866" s="66">
        <v>11</v>
      </c>
      <c r="G14866" s="66" t="s">
        <v>152</v>
      </c>
      <c r="H14866" s="66" t="s">
        <v>371</v>
      </c>
      <c r="I14866" s="66" t="s">
        <v>82571</v>
      </c>
      <c r="J14866" s="66" t="s">
        <v>4029</v>
      </c>
      <c r="K14866" s="66" t="s">
        <v>54586</v>
      </c>
    </row>
    <row r="14867" spans="2:11" ht="30" x14ac:dyDescent="0.25">
      <c r="B14867" s="52"/>
      <c r="C14867" s="52"/>
      <c r="D14867" s="59" t="s">
        <v>188</v>
      </c>
      <c r="E14867" s="59">
        <v>8</v>
      </c>
      <c r="F14867" s="59">
        <v>12</v>
      </c>
      <c r="G14867" s="59" t="s">
        <v>4011</v>
      </c>
      <c r="H14867" s="59" t="s">
        <v>2</v>
      </c>
      <c r="I14867" s="59" t="s">
        <v>82572</v>
      </c>
      <c r="J14867" s="59" t="s">
        <v>17203</v>
      </c>
      <c r="K14867" s="59" t="s">
        <v>54587</v>
      </c>
    </row>
    <row r="14868" spans="2:11" ht="60" x14ac:dyDescent="0.25">
      <c r="B14868" s="52"/>
      <c r="C14868" s="52"/>
      <c r="D14868" s="59" t="s">
        <v>188</v>
      </c>
      <c r="E14868" s="59">
        <v>8</v>
      </c>
      <c r="F14868" s="59">
        <v>13</v>
      </c>
      <c r="G14868" s="59" t="s">
        <v>4011</v>
      </c>
      <c r="H14868" s="59" t="s">
        <v>2</v>
      </c>
      <c r="I14868" s="59" t="s">
        <v>82573</v>
      </c>
      <c r="J14868" s="59" t="s">
        <v>17204</v>
      </c>
      <c r="K14868" s="59" t="s">
        <v>54588</v>
      </c>
    </row>
    <row r="14869" spans="2:11" ht="90" x14ac:dyDescent="0.25">
      <c r="B14869" s="52"/>
      <c r="C14869" s="52"/>
      <c r="D14869" s="59" t="s">
        <v>188</v>
      </c>
      <c r="E14869" s="59">
        <v>8</v>
      </c>
      <c r="F14869" s="59">
        <v>14</v>
      </c>
      <c r="G14869" s="59" t="s">
        <v>4011</v>
      </c>
      <c r="H14869" s="59" t="s">
        <v>2</v>
      </c>
      <c r="I14869" s="59" t="s">
        <v>82574</v>
      </c>
      <c r="J14869" s="59" t="s">
        <v>17205</v>
      </c>
      <c r="K14869" s="59" t="s">
        <v>54589</v>
      </c>
    </row>
    <row r="14870" spans="2:11" ht="30" x14ac:dyDescent="0.25">
      <c r="B14870" s="52"/>
      <c r="C14870" s="52"/>
      <c r="D14870" s="59" t="s">
        <v>188</v>
      </c>
      <c r="E14870" s="59">
        <v>8</v>
      </c>
      <c r="F14870" s="59">
        <v>15</v>
      </c>
      <c r="G14870" s="59" t="s">
        <v>4011</v>
      </c>
      <c r="H14870" s="59" t="s">
        <v>2</v>
      </c>
      <c r="I14870" s="59" t="s">
        <v>82575</v>
      </c>
      <c r="J14870" s="59" t="s">
        <v>17206</v>
      </c>
      <c r="K14870" s="59" t="s">
        <v>54590</v>
      </c>
    </row>
    <row r="14871" spans="2:11" ht="45" x14ac:dyDescent="0.25">
      <c r="B14871" s="52"/>
      <c r="C14871" s="52"/>
      <c r="D14871" s="59" t="s">
        <v>188</v>
      </c>
      <c r="E14871" s="59">
        <v>8</v>
      </c>
      <c r="F14871" s="59">
        <v>16</v>
      </c>
      <c r="G14871" s="59" t="s">
        <v>4011</v>
      </c>
      <c r="H14871" s="59" t="s">
        <v>2</v>
      </c>
      <c r="I14871" s="59" t="s">
        <v>82576</v>
      </c>
      <c r="J14871" s="59" t="s">
        <v>17207</v>
      </c>
      <c r="K14871" s="59" t="s">
        <v>54591</v>
      </c>
    </row>
    <row r="14872" spans="2:11" ht="30" x14ac:dyDescent="0.25">
      <c r="B14872" s="52"/>
      <c r="C14872" s="52"/>
      <c r="D14872" s="59" t="s">
        <v>188</v>
      </c>
      <c r="E14872" s="59">
        <v>8</v>
      </c>
      <c r="F14872" s="59">
        <v>17</v>
      </c>
      <c r="G14872" s="59" t="s">
        <v>4011</v>
      </c>
      <c r="H14872" s="59" t="s">
        <v>2</v>
      </c>
      <c r="I14872" s="59" t="s">
        <v>82577</v>
      </c>
      <c r="J14872" s="59" t="s">
        <v>17208</v>
      </c>
      <c r="K14872" s="59" t="s">
        <v>54592</v>
      </c>
    </row>
    <row r="14873" spans="2:11" ht="60" x14ac:dyDescent="0.25">
      <c r="B14873" s="52"/>
      <c r="C14873" s="52"/>
      <c r="D14873" s="59" t="s">
        <v>188</v>
      </c>
      <c r="E14873" s="59">
        <v>8</v>
      </c>
      <c r="F14873" s="59">
        <v>18</v>
      </c>
      <c r="G14873" s="59" t="s">
        <v>4011</v>
      </c>
      <c r="H14873" s="59" t="s">
        <v>2</v>
      </c>
      <c r="I14873" s="59" t="s">
        <v>82578</v>
      </c>
      <c r="J14873" s="59" t="s">
        <v>17209</v>
      </c>
      <c r="K14873" s="59" t="s">
        <v>54593</v>
      </c>
    </row>
    <row r="14874" spans="2:11" x14ac:dyDescent="0.25">
      <c r="B14874" s="52"/>
      <c r="C14874" s="52"/>
      <c r="D14874" s="60" t="s">
        <v>188</v>
      </c>
      <c r="E14874" s="60">
        <v>9</v>
      </c>
      <c r="F14874" s="60" t="s">
        <v>1</v>
      </c>
      <c r="G14874" s="60" t="s">
        <v>4011</v>
      </c>
      <c r="H14874" s="60" t="s">
        <v>2</v>
      </c>
      <c r="I14874" s="60" t="s">
        <v>82579</v>
      </c>
      <c r="J14874" s="60" t="s">
        <v>4030</v>
      </c>
      <c r="K14874" s="60" t="s">
        <v>54594</v>
      </c>
    </row>
    <row r="14875" spans="2:11" ht="90" x14ac:dyDescent="0.25">
      <c r="B14875" s="52"/>
      <c r="C14875" s="52"/>
      <c r="D14875" s="59" t="s">
        <v>188</v>
      </c>
      <c r="E14875" s="59">
        <v>9</v>
      </c>
      <c r="F14875" s="59">
        <v>1</v>
      </c>
      <c r="G14875" s="59" t="s">
        <v>4011</v>
      </c>
      <c r="H14875" s="59" t="s">
        <v>2</v>
      </c>
      <c r="I14875" s="59" t="s">
        <v>82580</v>
      </c>
      <c r="J14875" s="59" t="s">
        <v>17210</v>
      </c>
      <c r="K14875" s="59" t="s">
        <v>54595</v>
      </c>
    </row>
    <row r="14876" spans="2:11" ht="30" x14ac:dyDescent="0.25">
      <c r="B14876" s="52"/>
      <c r="C14876" s="52"/>
      <c r="D14876" s="59" t="s">
        <v>188</v>
      </c>
      <c r="E14876" s="59">
        <v>9</v>
      </c>
      <c r="F14876" s="59">
        <v>2</v>
      </c>
      <c r="G14876" s="59" t="s">
        <v>4011</v>
      </c>
      <c r="H14876" s="59" t="s">
        <v>2</v>
      </c>
      <c r="I14876" s="59" t="s">
        <v>82581</v>
      </c>
      <c r="J14876" s="59" t="s">
        <v>17211</v>
      </c>
      <c r="K14876" s="59" t="s">
        <v>54596</v>
      </c>
    </row>
    <row r="14877" spans="2:11" ht="30" x14ac:dyDescent="0.25">
      <c r="B14877" s="52"/>
      <c r="C14877" s="52"/>
      <c r="D14877" s="59" t="s">
        <v>188</v>
      </c>
      <c r="E14877" s="59">
        <v>9</v>
      </c>
      <c r="F14877" s="59">
        <v>3</v>
      </c>
      <c r="G14877" s="59" t="s">
        <v>4011</v>
      </c>
      <c r="H14877" s="59" t="s">
        <v>2</v>
      </c>
      <c r="I14877" s="59" t="s">
        <v>82582</v>
      </c>
      <c r="J14877" s="59" t="s">
        <v>17212</v>
      </c>
      <c r="K14877" s="59" t="s">
        <v>54597</v>
      </c>
    </row>
    <row r="14878" spans="2:11" ht="60" x14ac:dyDescent="0.25">
      <c r="B14878" s="52"/>
      <c r="C14878" s="52"/>
      <c r="D14878" s="59" t="s">
        <v>188</v>
      </c>
      <c r="E14878" s="59">
        <v>9</v>
      </c>
      <c r="F14878" s="59">
        <v>4</v>
      </c>
      <c r="G14878" s="59" t="s">
        <v>4011</v>
      </c>
      <c r="H14878" s="59" t="s">
        <v>2</v>
      </c>
      <c r="I14878" s="59" t="s">
        <v>82583</v>
      </c>
      <c r="J14878" s="59" t="s">
        <v>17213</v>
      </c>
      <c r="K14878" s="59" t="s">
        <v>54598</v>
      </c>
    </row>
    <row r="14879" spans="2:11" x14ac:dyDescent="0.25">
      <c r="B14879" s="52"/>
      <c r="C14879" s="52"/>
      <c r="D14879" s="59" t="s">
        <v>188</v>
      </c>
      <c r="E14879" s="59">
        <v>9</v>
      </c>
      <c r="F14879" s="59">
        <v>5</v>
      </c>
      <c r="G14879" s="59" t="s">
        <v>4011</v>
      </c>
      <c r="H14879" s="59" t="s">
        <v>2</v>
      </c>
      <c r="I14879" s="59" t="s">
        <v>82584</v>
      </c>
      <c r="J14879" s="59" t="s">
        <v>17214</v>
      </c>
      <c r="K14879" s="59" t="s">
        <v>54599</v>
      </c>
    </row>
    <row r="14880" spans="2:11" ht="30" x14ac:dyDescent="0.25">
      <c r="B14880" s="52"/>
      <c r="C14880" s="52"/>
      <c r="D14880" s="66" t="s">
        <v>188</v>
      </c>
      <c r="E14880" s="66">
        <v>9</v>
      </c>
      <c r="F14880" s="66">
        <v>5</v>
      </c>
      <c r="G14880" s="66" t="s">
        <v>339</v>
      </c>
      <c r="H14880" s="66" t="s">
        <v>374</v>
      </c>
      <c r="I14880" s="66" t="s">
        <v>29189</v>
      </c>
      <c r="J14880" s="66" t="s">
        <v>17215</v>
      </c>
      <c r="K14880" s="66" t="s">
        <v>51627</v>
      </c>
    </row>
    <row r="14881" spans="2:11" ht="60" x14ac:dyDescent="0.25">
      <c r="B14881" s="52"/>
      <c r="C14881" s="52"/>
      <c r="D14881" s="66" t="s">
        <v>188</v>
      </c>
      <c r="E14881" s="66">
        <v>9</v>
      </c>
      <c r="F14881" s="66">
        <v>6</v>
      </c>
      <c r="G14881" s="66" t="s">
        <v>339</v>
      </c>
      <c r="H14881" s="66" t="s">
        <v>374</v>
      </c>
      <c r="I14881" s="66" t="s">
        <v>82585</v>
      </c>
      <c r="J14881" s="66" t="s">
        <v>17216</v>
      </c>
      <c r="K14881" s="66" t="s">
        <v>54600</v>
      </c>
    </row>
    <row r="14882" spans="2:11" ht="30" x14ac:dyDescent="0.25">
      <c r="B14882" s="52"/>
      <c r="C14882" s="52"/>
      <c r="D14882" s="66" t="s">
        <v>188</v>
      </c>
      <c r="E14882" s="66">
        <v>9</v>
      </c>
      <c r="F14882" s="66">
        <v>7</v>
      </c>
      <c r="G14882" s="66" t="s">
        <v>339</v>
      </c>
      <c r="H14882" s="66" t="s">
        <v>374</v>
      </c>
      <c r="I14882" s="66" t="s">
        <v>82586</v>
      </c>
      <c r="J14882" s="66" t="s">
        <v>17217</v>
      </c>
      <c r="K14882" s="66" t="s">
        <v>54601</v>
      </c>
    </row>
    <row r="14883" spans="2:11" ht="75" x14ac:dyDescent="0.25">
      <c r="B14883" s="52"/>
      <c r="C14883" s="52"/>
      <c r="D14883" s="66" t="s">
        <v>188</v>
      </c>
      <c r="E14883" s="66">
        <v>9</v>
      </c>
      <c r="F14883" s="66">
        <v>8</v>
      </c>
      <c r="G14883" s="66" t="s">
        <v>339</v>
      </c>
      <c r="H14883" s="66" t="s">
        <v>374</v>
      </c>
      <c r="I14883" s="66" t="s">
        <v>82587</v>
      </c>
      <c r="J14883" s="66" t="s">
        <v>17218</v>
      </c>
      <c r="K14883" s="66" t="s">
        <v>54602</v>
      </c>
    </row>
    <row r="14884" spans="2:11" ht="60" x14ac:dyDescent="0.25">
      <c r="B14884" s="52"/>
      <c r="C14884" s="52"/>
      <c r="D14884" s="59" t="s">
        <v>188</v>
      </c>
      <c r="E14884" s="59">
        <v>9</v>
      </c>
      <c r="F14884" s="59">
        <v>9</v>
      </c>
      <c r="G14884" s="59" t="s">
        <v>4011</v>
      </c>
      <c r="H14884" s="59" t="s">
        <v>2</v>
      </c>
      <c r="I14884" s="59" t="s">
        <v>82588</v>
      </c>
      <c r="J14884" s="59" t="s">
        <v>17219</v>
      </c>
      <c r="K14884" s="59" t="s">
        <v>54603</v>
      </c>
    </row>
    <row r="14885" spans="2:11" ht="45" x14ac:dyDescent="0.25">
      <c r="B14885" s="52"/>
      <c r="C14885" s="52"/>
      <c r="D14885" s="59" t="s">
        <v>188</v>
      </c>
      <c r="E14885" s="59">
        <v>9</v>
      </c>
      <c r="F14885" s="59">
        <v>10</v>
      </c>
      <c r="G14885" s="59" t="s">
        <v>4011</v>
      </c>
      <c r="H14885" s="59" t="s">
        <v>2</v>
      </c>
      <c r="I14885" s="59" t="s">
        <v>82589</v>
      </c>
      <c r="J14885" s="59" t="s">
        <v>17220</v>
      </c>
      <c r="K14885" s="59" t="s">
        <v>54604</v>
      </c>
    </row>
    <row r="14886" spans="2:11" ht="60" x14ac:dyDescent="0.25">
      <c r="B14886" s="52"/>
      <c r="C14886" s="52"/>
      <c r="D14886" s="59" t="s">
        <v>188</v>
      </c>
      <c r="E14886" s="59">
        <v>9</v>
      </c>
      <c r="F14886" s="59">
        <v>11</v>
      </c>
      <c r="G14886" s="59" t="s">
        <v>4011</v>
      </c>
      <c r="H14886" s="59" t="s">
        <v>2</v>
      </c>
      <c r="I14886" s="59" t="s">
        <v>82590</v>
      </c>
      <c r="J14886" s="59" t="s">
        <v>17221</v>
      </c>
      <c r="K14886" s="59" t="s">
        <v>54605</v>
      </c>
    </row>
    <row r="14887" spans="2:11" ht="60" x14ac:dyDescent="0.25">
      <c r="B14887" s="52"/>
      <c r="C14887" s="52"/>
      <c r="D14887" s="59" t="s">
        <v>188</v>
      </c>
      <c r="E14887" s="59">
        <v>9</v>
      </c>
      <c r="F14887" s="59">
        <v>12</v>
      </c>
      <c r="G14887" s="59" t="s">
        <v>4011</v>
      </c>
      <c r="H14887" s="59" t="s">
        <v>2</v>
      </c>
      <c r="I14887" s="59" t="s">
        <v>82591</v>
      </c>
      <c r="J14887" s="59" t="s">
        <v>17222</v>
      </c>
      <c r="K14887" s="59" t="s">
        <v>54606</v>
      </c>
    </row>
    <row r="14888" spans="2:11" ht="30" x14ac:dyDescent="0.25">
      <c r="B14888" s="52"/>
      <c r="C14888" s="52"/>
      <c r="D14888" s="59" t="s">
        <v>188</v>
      </c>
      <c r="E14888" s="59">
        <v>9</v>
      </c>
      <c r="F14888" s="59">
        <v>13</v>
      </c>
      <c r="G14888" s="59" t="s">
        <v>4011</v>
      </c>
      <c r="H14888" s="59" t="s">
        <v>2</v>
      </c>
      <c r="I14888" s="59" t="s">
        <v>82592</v>
      </c>
      <c r="J14888" s="59" t="s">
        <v>17223</v>
      </c>
      <c r="K14888" s="59" t="s">
        <v>54607</v>
      </c>
    </row>
    <row r="14889" spans="2:11" ht="45" x14ac:dyDescent="0.25">
      <c r="B14889" s="52"/>
      <c r="C14889" s="52"/>
      <c r="D14889" s="59" t="s">
        <v>188</v>
      </c>
      <c r="E14889" s="59">
        <v>9</v>
      </c>
      <c r="F14889" s="59">
        <v>14</v>
      </c>
      <c r="G14889" s="59" t="s">
        <v>4011</v>
      </c>
      <c r="H14889" s="59" t="s">
        <v>2</v>
      </c>
      <c r="I14889" s="59" t="s">
        <v>82593</v>
      </c>
      <c r="J14889" s="59" t="s">
        <v>17224</v>
      </c>
      <c r="K14889" s="59" t="s">
        <v>54608</v>
      </c>
    </row>
    <row r="14890" spans="2:11" ht="30" x14ac:dyDescent="0.25">
      <c r="B14890" s="52"/>
      <c r="C14890" s="52"/>
      <c r="D14890" s="59" t="s">
        <v>188</v>
      </c>
      <c r="E14890" s="59">
        <v>9</v>
      </c>
      <c r="F14890" s="59">
        <v>15</v>
      </c>
      <c r="G14890" s="59" t="s">
        <v>4011</v>
      </c>
      <c r="H14890" s="59" t="s">
        <v>2</v>
      </c>
      <c r="I14890" s="59" t="s">
        <v>82594</v>
      </c>
      <c r="J14890" s="59" t="s">
        <v>17225</v>
      </c>
      <c r="K14890" s="59" t="s">
        <v>54609</v>
      </c>
    </row>
    <row r="14891" spans="2:11" ht="45" x14ac:dyDescent="0.25">
      <c r="B14891" s="52"/>
      <c r="C14891" s="52"/>
      <c r="D14891" s="59" t="s">
        <v>188</v>
      </c>
      <c r="E14891" s="59">
        <v>9</v>
      </c>
      <c r="F14891" s="59">
        <v>16</v>
      </c>
      <c r="G14891" s="59" t="s">
        <v>4011</v>
      </c>
      <c r="H14891" s="59" t="s">
        <v>2</v>
      </c>
      <c r="I14891" s="59" t="s">
        <v>82595</v>
      </c>
      <c r="J14891" s="59" t="s">
        <v>17226</v>
      </c>
      <c r="K14891" s="59" t="s">
        <v>54610</v>
      </c>
    </row>
    <row r="14892" spans="2:11" ht="30" x14ac:dyDescent="0.25">
      <c r="B14892" s="52"/>
      <c r="C14892" s="52"/>
      <c r="D14892" s="59" t="s">
        <v>188</v>
      </c>
      <c r="E14892" s="59">
        <v>9</v>
      </c>
      <c r="F14892" s="59">
        <v>17</v>
      </c>
      <c r="G14892" s="59" t="s">
        <v>4011</v>
      </c>
      <c r="H14892" s="59" t="s">
        <v>2</v>
      </c>
      <c r="I14892" s="59" t="s">
        <v>82596</v>
      </c>
      <c r="J14892" s="59" t="s">
        <v>17227</v>
      </c>
      <c r="K14892" s="59" t="s">
        <v>54611</v>
      </c>
    </row>
    <row r="14893" spans="2:11" ht="45" x14ac:dyDescent="0.25">
      <c r="B14893" s="52"/>
      <c r="C14893" s="52"/>
      <c r="D14893" s="59" t="s">
        <v>188</v>
      </c>
      <c r="E14893" s="59">
        <v>9</v>
      </c>
      <c r="F14893" s="59">
        <v>18</v>
      </c>
      <c r="G14893" s="59" t="s">
        <v>4011</v>
      </c>
      <c r="H14893" s="59" t="s">
        <v>2</v>
      </c>
      <c r="I14893" s="59" t="s">
        <v>82597</v>
      </c>
      <c r="J14893" s="59" t="s">
        <v>17228</v>
      </c>
      <c r="K14893" s="59" t="s">
        <v>54612</v>
      </c>
    </row>
    <row r="14894" spans="2:11" ht="30" x14ac:dyDescent="0.25">
      <c r="B14894" s="52"/>
      <c r="C14894" s="52"/>
      <c r="D14894" s="59" t="s">
        <v>188</v>
      </c>
      <c r="E14894" s="59">
        <v>9</v>
      </c>
      <c r="F14894" s="59">
        <v>19</v>
      </c>
      <c r="G14894" s="59" t="s">
        <v>4011</v>
      </c>
      <c r="H14894" s="59" t="s">
        <v>2</v>
      </c>
      <c r="I14894" s="59" t="s">
        <v>82598</v>
      </c>
      <c r="J14894" s="59" t="s">
        <v>17229</v>
      </c>
      <c r="K14894" s="59" t="s">
        <v>54613</v>
      </c>
    </row>
    <row r="14895" spans="2:11" ht="45" x14ac:dyDescent="0.25">
      <c r="B14895" s="52"/>
      <c r="C14895" s="52"/>
      <c r="D14895" s="59" t="s">
        <v>188</v>
      </c>
      <c r="E14895" s="59">
        <v>9</v>
      </c>
      <c r="F14895" s="59">
        <v>20</v>
      </c>
      <c r="G14895" s="59" t="s">
        <v>4011</v>
      </c>
      <c r="H14895" s="59" t="s">
        <v>2</v>
      </c>
      <c r="I14895" s="59" t="s">
        <v>82599</v>
      </c>
      <c r="J14895" s="59" t="s">
        <v>17230</v>
      </c>
      <c r="K14895" s="59" t="s">
        <v>54614</v>
      </c>
    </row>
    <row r="14896" spans="2:11" ht="45" x14ac:dyDescent="0.25">
      <c r="B14896" s="52"/>
      <c r="C14896" s="52"/>
      <c r="D14896" s="59" t="s">
        <v>188</v>
      </c>
      <c r="E14896" s="59">
        <v>9</v>
      </c>
      <c r="F14896" s="59">
        <v>21</v>
      </c>
      <c r="G14896" s="59" t="s">
        <v>4011</v>
      </c>
      <c r="H14896" s="59" t="s">
        <v>2</v>
      </c>
      <c r="I14896" s="59" t="s">
        <v>82600</v>
      </c>
      <c r="J14896" s="59" t="s">
        <v>17231</v>
      </c>
      <c r="K14896" s="59" t="s">
        <v>54615</v>
      </c>
    </row>
    <row r="14897" spans="2:11" ht="30" x14ac:dyDescent="0.25">
      <c r="B14897" s="52"/>
      <c r="C14897" s="52"/>
      <c r="D14897" s="59" t="s">
        <v>188</v>
      </c>
      <c r="E14897" s="59">
        <v>9</v>
      </c>
      <c r="F14897" s="59">
        <v>22</v>
      </c>
      <c r="G14897" s="59" t="s">
        <v>4011</v>
      </c>
      <c r="H14897" s="59" t="s">
        <v>2</v>
      </c>
      <c r="I14897" s="59" t="s">
        <v>82601</v>
      </c>
      <c r="J14897" s="59" t="s">
        <v>17232</v>
      </c>
      <c r="K14897" s="59" t="s">
        <v>54616</v>
      </c>
    </row>
    <row r="14898" spans="2:11" ht="30" x14ac:dyDescent="0.25">
      <c r="B14898" s="52"/>
      <c r="C14898" s="52"/>
      <c r="D14898" s="59" t="s">
        <v>188</v>
      </c>
      <c r="E14898" s="59">
        <v>9</v>
      </c>
      <c r="F14898" s="59">
        <v>23</v>
      </c>
      <c r="G14898" s="59" t="s">
        <v>4011</v>
      </c>
      <c r="H14898" s="59" t="s">
        <v>2</v>
      </c>
      <c r="I14898" s="59" t="s">
        <v>82602</v>
      </c>
      <c r="J14898" s="59" t="s">
        <v>17233</v>
      </c>
      <c r="K14898" s="59" t="s">
        <v>54617</v>
      </c>
    </row>
    <row r="14899" spans="2:11" ht="45" x14ac:dyDescent="0.25">
      <c r="B14899" s="52"/>
      <c r="C14899" s="52"/>
      <c r="D14899" s="59" t="s">
        <v>188</v>
      </c>
      <c r="E14899" s="59">
        <v>9</v>
      </c>
      <c r="F14899" s="59">
        <v>24</v>
      </c>
      <c r="G14899" s="59" t="s">
        <v>4011</v>
      </c>
      <c r="H14899" s="59" t="s">
        <v>2</v>
      </c>
      <c r="I14899" s="59" t="s">
        <v>82603</v>
      </c>
      <c r="J14899" s="59" t="s">
        <v>17234</v>
      </c>
      <c r="K14899" s="59" t="s">
        <v>54618</v>
      </c>
    </row>
    <row r="14900" spans="2:11" ht="45" x14ac:dyDescent="0.25">
      <c r="B14900" s="52"/>
      <c r="C14900" s="52"/>
      <c r="D14900" s="59" t="s">
        <v>188</v>
      </c>
      <c r="E14900" s="59">
        <v>9</v>
      </c>
      <c r="F14900" s="59">
        <v>25</v>
      </c>
      <c r="G14900" s="59" t="s">
        <v>4011</v>
      </c>
      <c r="H14900" s="59" t="s">
        <v>2</v>
      </c>
      <c r="I14900" s="59" t="s">
        <v>82604</v>
      </c>
      <c r="J14900" s="59" t="s">
        <v>17235</v>
      </c>
      <c r="K14900" s="59" t="s">
        <v>54619</v>
      </c>
    </row>
    <row r="14901" spans="2:11" ht="30" x14ac:dyDescent="0.25">
      <c r="B14901" s="52"/>
      <c r="C14901" s="52"/>
      <c r="D14901" s="59" t="s">
        <v>188</v>
      </c>
      <c r="E14901" s="59">
        <v>9</v>
      </c>
      <c r="F14901" s="59">
        <v>26</v>
      </c>
      <c r="G14901" s="59" t="s">
        <v>4011</v>
      </c>
      <c r="H14901" s="59" t="s">
        <v>2</v>
      </c>
      <c r="I14901" s="59" t="s">
        <v>82605</v>
      </c>
      <c r="J14901" s="59" t="s">
        <v>17236</v>
      </c>
      <c r="K14901" s="59" t="s">
        <v>54620</v>
      </c>
    </row>
    <row r="14902" spans="2:11" ht="45" x14ac:dyDescent="0.25">
      <c r="B14902" s="52"/>
      <c r="C14902" s="52"/>
      <c r="D14902" s="59" t="s">
        <v>188</v>
      </c>
      <c r="E14902" s="59">
        <v>9</v>
      </c>
      <c r="F14902" s="59">
        <v>27</v>
      </c>
      <c r="G14902" s="59" t="s">
        <v>4011</v>
      </c>
      <c r="H14902" s="59" t="s">
        <v>2</v>
      </c>
      <c r="I14902" s="59" t="s">
        <v>82606</v>
      </c>
      <c r="J14902" s="59" t="s">
        <v>17237</v>
      </c>
      <c r="K14902" s="59" t="s">
        <v>51648</v>
      </c>
    </row>
    <row r="14903" spans="2:11" x14ac:dyDescent="0.25">
      <c r="B14903" s="52"/>
      <c r="C14903" s="52"/>
      <c r="D14903" s="59" t="s">
        <v>188</v>
      </c>
      <c r="E14903" s="59">
        <v>9</v>
      </c>
      <c r="F14903" s="59">
        <v>28</v>
      </c>
      <c r="G14903" s="59" t="s">
        <v>4011</v>
      </c>
      <c r="H14903" s="59" t="s">
        <v>2</v>
      </c>
      <c r="I14903" s="59" t="s">
        <v>82607</v>
      </c>
      <c r="J14903" s="59" t="s">
        <v>17238</v>
      </c>
      <c r="K14903" s="59" t="s">
        <v>54621</v>
      </c>
    </row>
    <row r="14904" spans="2:11" ht="60" x14ac:dyDescent="0.25">
      <c r="B14904" s="52"/>
      <c r="C14904" s="52"/>
      <c r="D14904" s="59" t="s">
        <v>188</v>
      </c>
      <c r="E14904" s="59">
        <v>9</v>
      </c>
      <c r="F14904" s="59">
        <v>29</v>
      </c>
      <c r="G14904" s="59" t="s">
        <v>4011</v>
      </c>
      <c r="H14904" s="59" t="s">
        <v>2</v>
      </c>
      <c r="I14904" s="59" t="s">
        <v>82608</v>
      </c>
      <c r="J14904" s="59" t="s">
        <v>17239</v>
      </c>
      <c r="K14904" s="59" t="s">
        <v>54622</v>
      </c>
    </row>
    <row r="14905" spans="2:11" ht="30" x14ac:dyDescent="0.25">
      <c r="B14905" s="52"/>
      <c r="C14905" s="52"/>
      <c r="D14905" s="59" t="s">
        <v>188</v>
      </c>
      <c r="E14905" s="59">
        <v>9</v>
      </c>
      <c r="F14905" s="59">
        <v>30</v>
      </c>
      <c r="G14905" s="59" t="s">
        <v>4011</v>
      </c>
      <c r="H14905" s="59" t="s">
        <v>2</v>
      </c>
      <c r="I14905" s="59" t="s">
        <v>82609</v>
      </c>
      <c r="J14905" s="59" t="s">
        <v>17240</v>
      </c>
      <c r="K14905" s="59" t="s">
        <v>54623</v>
      </c>
    </row>
    <row r="14906" spans="2:11" ht="45" x14ac:dyDescent="0.25">
      <c r="B14906" s="52"/>
      <c r="C14906" s="52"/>
      <c r="D14906" s="59" t="s">
        <v>188</v>
      </c>
      <c r="E14906" s="59">
        <v>9</v>
      </c>
      <c r="F14906" s="59">
        <v>31</v>
      </c>
      <c r="G14906" s="59" t="s">
        <v>4011</v>
      </c>
      <c r="H14906" s="59" t="s">
        <v>2</v>
      </c>
      <c r="I14906" s="59" t="s">
        <v>82610</v>
      </c>
      <c r="J14906" s="59" t="s">
        <v>17241</v>
      </c>
      <c r="K14906" s="59" t="s">
        <v>54624</v>
      </c>
    </row>
    <row r="14907" spans="2:11" x14ac:dyDescent="0.25">
      <c r="B14907" s="52"/>
      <c r="C14907" s="52"/>
      <c r="D14907" s="60" t="s">
        <v>188</v>
      </c>
      <c r="E14907" s="60">
        <v>10</v>
      </c>
      <c r="F14907" s="60" t="s">
        <v>1</v>
      </c>
      <c r="G14907" s="60" t="s">
        <v>4011</v>
      </c>
      <c r="H14907" s="60" t="s">
        <v>2</v>
      </c>
      <c r="I14907" s="60" t="s">
        <v>82611</v>
      </c>
      <c r="J14907" s="60" t="s">
        <v>4031</v>
      </c>
      <c r="K14907" s="60" t="s">
        <v>54625</v>
      </c>
    </row>
    <row r="14908" spans="2:11" ht="30" x14ac:dyDescent="0.25">
      <c r="B14908" s="52"/>
      <c r="C14908" s="52"/>
      <c r="D14908" s="59" t="s">
        <v>188</v>
      </c>
      <c r="E14908" s="59">
        <v>10</v>
      </c>
      <c r="F14908" s="59">
        <v>1</v>
      </c>
      <c r="G14908" s="59" t="s">
        <v>4011</v>
      </c>
      <c r="H14908" s="59" t="s">
        <v>2</v>
      </c>
      <c r="I14908" s="59" t="s">
        <v>82612</v>
      </c>
      <c r="J14908" s="59" t="s">
        <v>17242</v>
      </c>
      <c r="K14908" s="59" t="s">
        <v>51703</v>
      </c>
    </row>
    <row r="14909" spans="2:11" ht="45" x14ac:dyDescent="0.25">
      <c r="B14909" s="52"/>
      <c r="C14909" s="52"/>
      <c r="D14909" s="59" t="s">
        <v>188</v>
      </c>
      <c r="E14909" s="59">
        <v>10</v>
      </c>
      <c r="F14909" s="59">
        <v>2</v>
      </c>
      <c r="G14909" s="59" t="s">
        <v>4011</v>
      </c>
      <c r="H14909" s="59" t="s">
        <v>2</v>
      </c>
      <c r="I14909" s="59" t="s">
        <v>82613</v>
      </c>
      <c r="J14909" s="59" t="s">
        <v>17243</v>
      </c>
      <c r="K14909" s="59" t="s">
        <v>54626</v>
      </c>
    </row>
    <row r="14910" spans="2:11" ht="30" x14ac:dyDescent="0.25">
      <c r="B14910" s="52"/>
      <c r="C14910" s="52"/>
      <c r="D14910" s="59" t="s">
        <v>188</v>
      </c>
      <c r="E14910" s="59">
        <v>10</v>
      </c>
      <c r="F14910" s="59">
        <v>3</v>
      </c>
      <c r="G14910" s="59" t="s">
        <v>4011</v>
      </c>
      <c r="H14910" s="59" t="s">
        <v>2</v>
      </c>
      <c r="I14910" s="59" t="s">
        <v>82614</v>
      </c>
      <c r="J14910" s="59" t="s">
        <v>17244</v>
      </c>
      <c r="K14910" s="59" t="s">
        <v>54627</v>
      </c>
    </row>
    <row r="14911" spans="2:11" ht="60" x14ac:dyDescent="0.25">
      <c r="B14911" s="52"/>
      <c r="C14911" s="52"/>
      <c r="D14911" s="66" t="s">
        <v>188</v>
      </c>
      <c r="E14911" s="66">
        <v>10</v>
      </c>
      <c r="F14911" s="66">
        <v>4</v>
      </c>
      <c r="G14911" s="66" t="s">
        <v>409</v>
      </c>
      <c r="H14911" s="66" t="s">
        <v>354</v>
      </c>
      <c r="I14911" s="66" t="s">
        <v>82615</v>
      </c>
      <c r="J14911" s="66" t="s">
        <v>4032</v>
      </c>
      <c r="K14911" s="66" t="s">
        <v>51706</v>
      </c>
    </row>
    <row r="14912" spans="2:11" x14ac:dyDescent="0.25">
      <c r="B14912" s="52"/>
      <c r="C14912" s="52"/>
      <c r="D14912" s="59" t="s">
        <v>188</v>
      </c>
      <c r="E14912" s="59">
        <v>10</v>
      </c>
      <c r="F14912" s="59">
        <v>5</v>
      </c>
      <c r="G14912" s="59" t="s">
        <v>4011</v>
      </c>
      <c r="H14912" s="59" t="s">
        <v>2</v>
      </c>
      <c r="I14912" s="59" t="s">
        <v>82616</v>
      </c>
      <c r="J14912" s="59" t="s">
        <v>848</v>
      </c>
      <c r="K14912" s="59" t="s">
        <v>51707</v>
      </c>
    </row>
    <row r="14913" spans="2:11" x14ac:dyDescent="0.25">
      <c r="B14913" s="52"/>
      <c r="C14913" s="52"/>
      <c r="D14913" s="66" t="s">
        <v>188</v>
      </c>
      <c r="E14913" s="66">
        <v>10</v>
      </c>
      <c r="F14913" s="66">
        <v>5</v>
      </c>
      <c r="G14913" s="66" t="s">
        <v>472</v>
      </c>
      <c r="H14913" s="66" t="s">
        <v>353</v>
      </c>
      <c r="I14913" s="66" t="s">
        <v>82617</v>
      </c>
      <c r="J14913" s="66" t="s">
        <v>4033</v>
      </c>
      <c r="K14913" s="66" t="s">
        <v>54628</v>
      </c>
    </row>
    <row r="14914" spans="2:11" x14ac:dyDescent="0.25">
      <c r="B14914" s="52"/>
      <c r="C14914" s="52"/>
      <c r="D14914" s="59" t="s">
        <v>188</v>
      </c>
      <c r="E14914" s="59">
        <v>10</v>
      </c>
      <c r="F14914" s="59">
        <v>5</v>
      </c>
      <c r="G14914" s="59" t="s">
        <v>4011</v>
      </c>
      <c r="H14914" s="59" t="s">
        <v>2</v>
      </c>
      <c r="I14914" s="59" t="s">
        <v>82618</v>
      </c>
      <c r="J14914" s="59" t="s">
        <v>15070</v>
      </c>
      <c r="K14914" s="59" t="s">
        <v>51709</v>
      </c>
    </row>
    <row r="14915" spans="2:11" ht="30" x14ac:dyDescent="0.25">
      <c r="B14915" s="52"/>
      <c r="C14915" s="52"/>
      <c r="D14915" s="59" t="s">
        <v>188</v>
      </c>
      <c r="E14915" s="59">
        <v>10</v>
      </c>
      <c r="F14915" s="59">
        <v>6</v>
      </c>
      <c r="G14915" s="59" t="s">
        <v>4011</v>
      </c>
      <c r="H14915" s="59" t="s">
        <v>2</v>
      </c>
      <c r="I14915" s="59" t="s">
        <v>29190</v>
      </c>
      <c r="J14915" s="59" t="s">
        <v>15071</v>
      </c>
      <c r="K14915" s="59" t="s">
        <v>51710</v>
      </c>
    </row>
    <row r="14916" spans="2:11" x14ac:dyDescent="0.25">
      <c r="B14916" s="52"/>
      <c r="C14916" s="52"/>
      <c r="D14916" s="66" t="s">
        <v>188</v>
      </c>
      <c r="E14916" s="66">
        <v>10</v>
      </c>
      <c r="F14916" s="66">
        <v>6</v>
      </c>
      <c r="G14916" s="66" t="s">
        <v>472</v>
      </c>
      <c r="H14916" s="66" t="s">
        <v>353</v>
      </c>
      <c r="I14916" s="66" t="s">
        <v>82619</v>
      </c>
      <c r="J14916" s="66" t="s">
        <v>4034</v>
      </c>
      <c r="K14916" s="66" t="s">
        <v>51711</v>
      </c>
    </row>
    <row r="14917" spans="2:11" x14ac:dyDescent="0.25">
      <c r="B14917" s="52"/>
      <c r="C14917" s="52"/>
      <c r="D14917" s="59" t="s">
        <v>188</v>
      </c>
      <c r="E14917" s="59">
        <v>10</v>
      </c>
      <c r="F14917" s="59">
        <v>7</v>
      </c>
      <c r="G14917" s="59" t="s">
        <v>4011</v>
      </c>
      <c r="H14917" s="59" t="s">
        <v>2</v>
      </c>
      <c r="I14917" s="59" t="s">
        <v>82620</v>
      </c>
      <c r="J14917" s="59" t="s">
        <v>4035</v>
      </c>
      <c r="K14917" s="59" t="s">
        <v>54629</v>
      </c>
    </row>
    <row r="14918" spans="2:11" ht="45" x14ac:dyDescent="0.25">
      <c r="B14918" s="52"/>
      <c r="C14918" s="52"/>
      <c r="D14918" s="66" t="s">
        <v>188</v>
      </c>
      <c r="E14918" s="66">
        <v>10</v>
      </c>
      <c r="F14918" s="66">
        <v>7</v>
      </c>
      <c r="G14918" s="66" t="s">
        <v>491</v>
      </c>
      <c r="H14918" s="66" t="s">
        <v>372</v>
      </c>
      <c r="I14918" s="66" t="s">
        <v>82621</v>
      </c>
      <c r="J14918" s="66" t="s">
        <v>4036</v>
      </c>
      <c r="K14918" s="66" t="s">
        <v>54630</v>
      </c>
    </row>
    <row r="14919" spans="2:11" ht="45" x14ac:dyDescent="0.25">
      <c r="B14919" s="52"/>
      <c r="C14919" s="52"/>
      <c r="D14919" s="59" t="s">
        <v>188</v>
      </c>
      <c r="E14919" s="59">
        <v>10</v>
      </c>
      <c r="F14919" s="59">
        <v>8</v>
      </c>
      <c r="G14919" s="59" t="s">
        <v>4011</v>
      </c>
      <c r="H14919" s="59" t="s">
        <v>2</v>
      </c>
      <c r="I14919" s="59" t="s">
        <v>82622</v>
      </c>
      <c r="J14919" s="59" t="s">
        <v>15072</v>
      </c>
      <c r="K14919" s="59" t="s">
        <v>51714</v>
      </c>
    </row>
    <row r="14920" spans="2:11" x14ac:dyDescent="0.25">
      <c r="B14920" s="52"/>
      <c r="C14920" s="52"/>
      <c r="D14920" s="59" t="s">
        <v>188</v>
      </c>
      <c r="E14920" s="59">
        <v>10</v>
      </c>
      <c r="F14920" s="59">
        <v>9</v>
      </c>
      <c r="G14920" s="59" t="s">
        <v>4011</v>
      </c>
      <c r="H14920" s="59" t="s">
        <v>2</v>
      </c>
      <c r="I14920" s="59" t="s">
        <v>82623</v>
      </c>
      <c r="J14920" s="59" t="s">
        <v>15073</v>
      </c>
      <c r="K14920" s="59" t="s">
        <v>51715</v>
      </c>
    </row>
    <row r="14921" spans="2:11" ht="45" x14ac:dyDescent="0.25">
      <c r="B14921" s="52"/>
      <c r="C14921" s="52"/>
      <c r="D14921" s="66" t="s">
        <v>188</v>
      </c>
      <c r="E14921" s="66">
        <v>10</v>
      </c>
      <c r="F14921" s="66">
        <v>9</v>
      </c>
      <c r="G14921" s="66" t="s">
        <v>472</v>
      </c>
      <c r="H14921" s="66" t="s">
        <v>353</v>
      </c>
      <c r="I14921" s="66" t="s">
        <v>29191</v>
      </c>
      <c r="J14921" s="66" t="s">
        <v>4037</v>
      </c>
      <c r="K14921" s="66" t="s">
        <v>51716</v>
      </c>
    </row>
    <row r="14922" spans="2:11" x14ac:dyDescent="0.25">
      <c r="B14922" s="52"/>
      <c r="C14922" s="52"/>
      <c r="D14922" s="59" t="s">
        <v>188</v>
      </c>
      <c r="E14922" s="59">
        <v>10</v>
      </c>
      <c r="F14922" s="59">
        <v>10</v>
      </c>
      <c r="G14922" s="59" t="s">
        <v>4011</v>
      </c>
      <c r="H14922" s="59" t="s">
        <v>2</v>
      </c>
      <c r="I14922" s="59" t="s">
        <v>82624</v>
      </c>
      <c r="J14922" s="59" t="s">
        <v>4038</v>
      </c>
      <c r="K14922" s="59" t="s">
        <v>51717</v>
      </c>
    </row>
    <row r="14923" spans="2:11" ht="60" x14ac:dyDescent="0.25">
      <c r="B14923" s="52"/>
      <c r="C14923" s="52"/>
      <c r="D14923" s="66" t="s">
        <v>188</v>
      </c>
      <c r="E14923" s="66">
        <v>10</v>
      </c>
      <c r="F14923" s="66">
        <v>10</v>
      </c>
      <c r="G14923" s="66" t="s">
        <v>359</v>
      </c>
      <c r="H14923" s="66" t="s">
        <v>367</v>
      </c>
      <c r="I14923" s="66" t="s">
        <v>82625</v>
      </c>
      <c r="J14923" s="66" t="s">
        <v>17245</v>
      </c>
      <c r="K14923" s="66" t="s">
        <v>51718</v>
      </c>
    </row>
    <row r="14924" spans="2:11" ht="60" x14ac:dyDescent="0.25">
      <c r="B14924" s="52"/>
      <c r="C14924" s="52"/>
      <c r="D14924" s="66" t="s">
        <v>188</v>
      </c>
      <c r="E14924" s="66">
        <v>10</v>
      </c>
      <c r="F14924" s="66">
        <v>11</v>
      </c>
      <c r="G14924" s="66" t="s">
        <v>359</v>
      </c>
      <c r="H14924" s="66" t="s">
        <v>367</v>
      </c>
      <c r="I14924" s="66" t="s">
        <v>82626</v>
      </c>
      <c r="J14924" s="66" t="s">
        <v>17246</v>
      </c>
      <c r="K14924" s="66" t="s">
        <v>51719</v>
      </c>
    </row>
    <row r="14925" spans="2:11" ht="30" x14ac:dyDescent="0.25">
      <c r="B14925" s="52"/>
      <c r="C14925" s="52"/>
      <c r="D14925" s="59" t="s">
        <v>188</v>
      </c>
      <c r="E14925" s="59">
        <v>10</v>
      </c>
      <c r="F14925" s="59">
        <v>12</v>
      </c>
      <c r="G14925" s="59" t="s">
        <v>4011</v>
      </c>
      <c r="H14925" s="59" t="s">
        <v>2</v>
      </c>
      <c r="I14925" s="59" t="s">
        <v>82627</v>
      </c>
      <c r="J14925" s="59" t="s">
        <v>3328</v>
      </c>
      <c r="K14925" s="59" t="s">
        <v>54631</v>
      </c>
    </row>
    <row r="14926" spans="2:11" x14ac:dyDescent="0.25">
      <c r="B14926" s="52"/>
      <c r="C14926" s="52"/>
      <c r="D14926" s="66" t="s">
        <v>188</v>
      </c>
      <c r="E14926" s="66">
        <v>10</v>
      </c>
      <c r="F14926" s="66">
        <v>12</v>
      </c>
      <c r="G14926" s="66" t="s">
        <v>472</v>
      </c>
      <c r="H14926" s="66" t="s">
        <v>353</v>
      </c>
      <c r="I14926" s="66" t="s">
        <v>82628</v>
      </c>
      <c r="J14926" s="66" t="s">
        <v>3329</v>
      </c>
      <c r="K14926" s="66" t="s">
        <v>54632</v>
      </c>
    </row>
    <row r="14927" spans="2:11" ht="30" x14ac:dyDescent="0.25">
      <c r="B14927" s="52"/>
      <c r="C14927" s="52"/>
      <c r="D14927" s="59" t="s">
        <v>188</v>
      </c>
      <c r="E14927" s="59">
        <v>10</v>
      </c>
      <c r="F14927" s="59">
        <v>13</v>
      </c>
      <c r="G14927" s="59" t="s">
        <v>4011</v>
      </c>
      <c r="H14927" s="59" t="s">
        <v>2</v>
      </c>
      <c r="I14927" s="59" t="s">
        <v>82629</v>
      </c>
      <c r="J14927" s="59" t="s">
        <v>17247</v>
      </c>
      <c r="K14927" s="59" t="s">
        <v>54633</v>
      </c>
    </row>
    <row r="14928" spans="2:11" x14ac:dyDescent="0.25">
      <c r="B14928" s="52"/>
      <c r="C14928" s="52"/>
      <c r="D14928" s="59" t="s">
        <v>188</v>
      </c>
      <c r="E14928" s="59">
        <v>10</v>
      </c>
      <c r="F14928" s="59">
        <v>14</v>
      </c>
      <c r="G14928" s="59" t="s">
        <v>4011</v>
      </c>
      <c r="H14928" s="59" t="s">
        <v>2</v>
      </c>
      <c r="I14928" s="59" t="s">
        <v>82630</v>
      </c>
      <c r="J14928" s="59" t="s">
        <v>17248</v>
      </c>
      <c r="K14928" s="59" t="s">
        <v>51723</v>
      </c>
    </row>
    <row r="14929" spans="2:11" ht="45" x14ac:dyDescent="0.25">
      <c r="B14929" s="52"/>
      <c r="C14929" s="52"/>
      <c r="D14929" s="66" t="s">
        <v>188</v>
      </c>
      <c r="E14929" s="66">
        <v>10</v>
      </c>
      <c r="F14929" s="66">
        <v>14</v>
      </c>
      <c r="G14929" s="66" t="s">
        <v>472</v>
      </c>
      <c r="H14929" s="66" t="s">
        <v>353</v>
      </c>
      <c r="I14929" s="66" t="s">
        <v>29192</v>
      </c>
      <c r="J14929" s="66" t="s">
        <v>4039</v>
      </c>
      <c r="K14929" s="66" t="s">
        <v>54634</v>
      </c>
    </row>
    <row r="14930" spans="2:11" ht="60" x14ac:dyDescent="0.25">
      <c r="B14930" s="52"/>
      <c r="C14930" s="52"/>
      <c r="D14930" s="59" t="s">
        <v>188</v>
      </c>
      <c r="E14930" s="59">
        <v>10</v>
      </c>
      <c r="F14930" s="59">
        <v>15</v>
      </c>
      <c r="G14930" s="59" t="s">
        <v>4011</v>
      </c>
      <c r="H14930" s="59" t="s">
        <v>2</v>
      </c>
      <c r="I14930" s="59" t="s">
        <v>82631</v>
      </c>
      <c r="J14930" s="59" t="s">
        <v>17249</v>
      </c>
      <c r="K14930" s="59" t="s">
        <v>54635</v>
      </c>
    </row>
    <row r="14931" spans="2:11" ht="30" x14ac:dyDescent="0.25">
      <c r="B14931" s="52"/>
      <c r="C14931" s="52"/>
      <c r="D14931" s="59" t="s">
        <v>188</v>
      </c>
      <c r="E14931" s="59">
        <v>10</v>
      </c>
      <c r="F14931" s="59">
        <v>16</v>
      </c>
      <c r="G14931" s="59" t="s">
        <v>4011</v>
      </c>
      <c r="H14931" s="59" t="s">
        <v>2</v>
      </c>
      <c r="I14931" s="59" t="s">
        <v>82632</v>
      </c>
      <c r="J14931" s="59" t="s">
        <v>15079</v>
      </c>
      <c r="K14931" s="59" t="s">
        <v>51726</v>
      </c>
    </row>
    <row r="14932" spans="2:11" ht="45" x14ac:dyDescent="0.25">
      <c r="B14932" s="52"/>
      <c r="C14932" s="52"/>
      <c r="D14932" s="66" t="s">
        <v>188</v>
      </c>
      <c r="E14932" s="66">
        <v>10</v>
      </c>
      <c r="F14932" s="66">
        <v>16</v>
      </c>
      <c r="G14932" s="66" t="s">
        <v>409</v>
      </c>
      <c r="H14932" s="66" t="s">
        <v>354</v>
      </c>
      <c r="I14932" s="66" t="s">
        <v>82633</v>
      </c>
      <c r="J14932" s="66" t="s">
        <v>4040</v>
      </c>
      <c r="K14932" s="66" t="s">
        <v>54636</v>
      </c>
    </row>
    <row r="14933" spans="2:11" x14ac:dyDescent="0.25">
      <c r="B14933" s="52"/>
      <c r="C14933" s="52"/>
      <c r="D14933" s="59" t="s">
        <v>188</v>
      </c>
      <c r="E14933" s="59">
        <v>10</v>
      </c>
      <c r="F14933" s="59">
        <v>16</v>
      </c>
      <c r="G14933" s="59" t="s">
        <v>4011</v>
      </c>
      <c r="H14933" s="59" t="s">
        <v>2</v>
      </c>
      <c r="I14933" s="59" t="s">
        <v>82634</v>
      </c>
      <c r="J14933" s="59" t="s">
        <v>17250</v>
      </c>
      <c r="K14933" s="59" t="s">
        <v>54637</v>
      </c>
    </row>
    <row r="14934" spans="2:11" ht="30" x14ac:dyDescent="0.25">
      <c r="B14934" s="52"/>
      <c r="C14934" s="52"/>
      <c r="D14934" s="59" t="s">
        <v>188</v>
      </c>
      <c r="E14934" s="59">
        <v>10</v>
      </c>
      <c r="F14934" s="59">
        <v>17</v>
      </c>
      <c r="G14934" s="59" t="s">
        <v>4011</v>
      </c>
      <c r="H14934" s="59" t="s">
        <v>2</v>
      </c>
      <c r="I14934" s="59" t="s">
        <v>82635</v>
      </c>
      <c r="J14934" s="59" t="s">
        <v>15081</v>
      </c>
      <c r="K14934" s="59" t="s">
        <v>51729</v>
      </c>
    </row>
    <row r="14935" spans="2:11" ht="60" x14ac:dyDescent="0.25">
      <c r="B14935" s="52"/>
      <c r="C14935" s="52"/>
      <c r="D14935" s="59" t="s">
        <v>188</v>
      </c>
      <c r="E14935" s="59">
        <v>10</v>
      </c>
      <c r="F14935" s="59">
        <v>18</v>
      </c>
      <c r="G14935" s="59" t="s">
        <v>4011</v>
      </c>
      <c r="H14935" s="59" t="s">
        <v>2</v>
      </c>
      <c r="I14935" s="59" t="s">
        <v>82636</v>
      </c>
      <c r="J14935" s="59" t="s">
        <v>17251</v>
      </c>
      <c r="K14935" s="59" t="s">
        <v>54638</v>
      </c>
    </row>
    <row r="14936" spans="2:11" ht="30" x14ac:dyDescent="0.25">
      <c r="B14936" s="52"/>
      <c r="C14936" s="52"/>
      <c r="D14936" s="59" t="s">
        <v>188</v>
      </c>
      <c r="E14936" s="59">
        <v>10</v>
      </c>
      <c r="F14936" s="59">
        <v>19</v>
      </c>
      <c r="G14936" s="59" t="s">
        <v>4011</v>
      </c>
      <c r="H14936" s="59" t="s">
        <v>2</v>
      </c>
      <c r="I14936" s="59" t="s">
        <v>82637</v>
      </c>
      <c r="J14936" s="59" t="s">
        <v>17252</v>
      </c>
      <c r="K14936" s="59" t="s">
        <v>54639</v>
      </c>
    </row>
    <row r="14937" spans="2:11" x14ac:dyDescent="0.25">
      <c r="B14937" s="52"/>
      <c r="C14937" s="52"/>
      <c r="D14937" s="60" t="s">
        <v>188</v>
      </c>
      <c r="E14937" s="60">
        <v>11</v>
      </c>
      <c r="F14937" s="60" t="s">
        <v>1</v>
      </c>
      <c r="G14937" s="60" t="s">
        <v>4011</v>
      </c>
      <c r="H14937" s="60" t="s">
        <v>2</v>
      </c>
      <c r="I14937" s="60" t="s">
        <v>82638</v>
      </c>
      <c r="J14937" s="60" t="s">
        <v>4041</v>
      </c>
      <c r="K14937" s="60" t="s">
        <v>54640</v>
      </c>
    </row>
    <row r="14938" spans="2:11" ht="60" x14ac:dyDescent="0.25">
      <c r="B14938" s="52"/>
      <c r="C14938" s="52"/>
      <c r="D14938" s="59" t="s">
        <v>188</v>
      </c>
      <c r="E14938" s="59">
        <v>11</v>
      </c>
      <c r="F14938" s="59">
        <v>1</v>
      </c>
      <c r="G14938" s="59" t="s">
        <v>4011</v>
      </c>
      <c r="H14938" s="59" t="s">
        <v>2</v>
      </c>
      <c r="I14938" s="59" t="s">
        <v>82639</v>
      </c>
      <c r="J14938" s="59" t="s">
        <v>17253</v>
      </c>
      <c r="K14938" s="59" t="s">
        <v>54641</v>
      </c>
    </row>
    <row r="14939" spans="2:11" x14ac:dyDescent="0.25">
      <c r="B14939" s="52"/>
      <c r="C14939" s="52"/>
      <c r="D14939" s="59" t="s">
        <v>188</v>
      </c>
      <c r="E14939" s="59">
        <v>11</v>
      </c>
      <c r="F14939" s="59">
        <v>2</v>
      </c>
      <c r="G14939" s="59" t="s">
        <v>4011</v>
      </c>
      <c r="H14939" s="59" t="s">
        <v>2</v>
      </c>
      <c r="I14939" s="59" t="s">
        <v>82640</v>
      </c>
      <c r="J14939" s="59" t="s">
        <v>17254</v>
      </c>
      <c r="K14939" s="59" t="s">
        <v>54642</v>
      </c>
    </row>
    <row r="14940" spans="2:11" ht="30" x14ac:dyDescent="0.25">
      <c r="B14940" s="52"/>
      <c r="C14940" s="52"/>
      <c r="D14940" s="66" t="s">
        <v>188</v>
      </c>
      <c r="E14940" s="66">
        <v>11</v>
      </c>
      <c r="F14940" s="66">
        <v>3</v>
      </c>
      <c r="G14940" s="66" t="s">
        <v>3</v>
      </c>
      <c r="H14940" s="66" t="s">
        <v>4</v>
      </c>
      <c r="I14940" s="66" t="s">
        <v>82641</v>
      </c>
      <c r="J14940" s="66" t="s">
        <v>17255</v>
      </c>
      <c r="K14940" s="66" t="s">
        <v>54643</v>
      </c>
    </row>
    <row r="14941" spans="2:11" ht="45" x14ac:dyDescent="0.25">
      <c r="B14941" s="52"/>
      <c r="C14941" s="52"/>
      <c r="D14941" s="66" t="s">
        <v>188</v>
      </c>
      <c r="E14941" s="66">
        <v>11</v>
      </c>
      <c r="F14941" s="66">
        <v>4</v>
      </c>
      <c r="G14941" s="66" t="s">
        <v>3</v>
      </c>
      <c r="H14941" s="66" t="s">
        <v>4</v>
      </c>
      <c r="I14941" s="66" t="s">
        <v>82642</v>
      </c>
      <c r="J14941" s="66" t="s">
        <v>17256</v>
      </c>
      <c r="K14941" s="66" t="s">
        <v>54644</v>
      </c>
    </row>
    <row r="14942" spans="2:11" ht="30" x14ac:dyDescent="0.25">
      <c r="B14942" s="52"/>
      <c r="C14942" s="52"/>
      <c r="D14942" s="59" t="s">
        <v>188</v>
      </c>
      <c r="E14942" s="59">
        <v>11</v>
      </c>
      <c r="F14942" s="59">
        <v>4</v>
      </c>
      <c r="G14942" s="59" t="s">
        <v>4011</v>
      </c>
      <c r="H14942" s="59" t="s">
        <v>2</v>
      </c>
      <c r="I14942" s="59" t="s">
        <v>82643</v>
      </c>
      <c r="J14942" s="59" t="s">
        <v>17257</v>
      </c>
      <c r="K14942" s="59" t="s">
        <v>54645</v>
      </c>
    </row>
    <row r="14943" spans="2:11" ht="30" x14ac:dyDescent="0.25">
      <c r="B14943" s="52"/>
      <c r="C14943" s="52"/>
      <c r="D14943" s="59" t="s">
        <v>188</v>
      </c>
      <c r="E14943" s="59">
        <v>11</v>
      </c>
      <c r="F14943" s="59">
        <v>5</v>
      </c>
      <c r="G14943" s="59" t="s">
        <v>4011</v>
      </c>
      <c r="H14943" s="59" t="s">
        <v>2</v>
      </c>
      <c r="I14943" s="59" t="s">
        <v>82644</v>
      </c>
      <c r="J14943" s="59" t="s">
        <v>17258</v>
      </c>
      <c r="K14943" s="59" t="s">
        <v>54646</v>
      </c>
    </row>
    <row r="14944" spans="2:11" x14ac:dyDescent="0.25">
      <c r="B14944" s="52"/>
      <c r="C14944" s="52"/>
      <c r="D14944" s="59" t="s">
        <v>188</v>
      </c>
      <c r="E14944" s="59">
        <v>11</v>
      </c>
      <c r="F14944" s="59">
        <v>6</v>
      </c>
      <c r="G14944" s="59" t="s">
        <v>4011</v>
      </c>
      <c r="H14944" s="59" t="s">
        <v>2</v>
      </c>
      <c r="I14944" s="59" t="s">
        <v>82645</v>
      </c>
      <c r="J14944" s="59" t="s">
        <v>17259</v>
      </c>
      <c r="K14944" s="59" t="s">
        <v>54647</v>
      </c>
    </row>
    <row r="14945" spans="2:11" x14ac:dyDescent="0.25">
      <c r="B14945" s="52"/>
      <c r="C14945" s="52"/>
      <c r="D14945" s="59" t="s">
        <v>188</v>
      </c>
      <c r="E14945" s="59">
        <v>11</v>
      </c>
      <c r="F14945" s="59">
        <v>7</v>
      </c>
      <c r="G14945" s="59" t="s">
        <v>4011</v>
      </c>
      <c r="H14945" s="59" t="s">
        <v>2</v>
      </c>
      <c r="I14945" s="59" t="s">
        <v>82646</v>
      </c>
      <c r="J14945" s="59" t="s">
        <v>17260</v>
      </c>
      <c r="K14945" s="59" t="s">
        <v>54648</v>
      </c>
    </row>
    <row r="14946" spans="2:11" x14ac:dyDescent="0.25">
      <c r="B14946" s="52"/>
      <c r="C14946" s="52"/>
      <c r="D14946" s="59" t="s">
        <v>188</v>
      </c>
      <c r="E14946" s="59">
        <v>11</v>
      </c>
      <c r="F14946" s="59">
        <v>8</v>
      </c>
      <c r="G14946" s="59" t="s">
        <v>4011</v>
      </c>
      <c r="H14946" s="59" t="s">
        <v>2</v>
      </c>
      <c r="I14946" s="59" t="s">
        <v>82647</v>
      </c>
      <c r="J14946" s="59" t="s">
        <v>17261</v>
      </c>
      <c r="K14946" s="59" t="s">
        <v>54649</v>
      </c>
    </row>
    <row r="14947" spans="2:11" x14ac:dyDescent="0.25">
      <c r="B14947" s="52"/>
      <c r="C14947" s="52"/>
      <c r="D14947" s="59" t="s">
        <v>188</v>
      </c>
      <c r="E14947" s="59">
        <v>11</v>
      </c>
      <c r="F14947" s="59">
        <v>9</v>
      </c>
      <c r="G14947" s="59" t="s">
        <v>4011</v>
      </c>
      <c r="H14947" s="59" t="s">
        <v>2</v>
      </c>
      <c r="I14947" s="59" t="s">
        <v>82648</v>
      </c>
      <c r="J14947" s="59" t="s">
        <v>17262</v>
      </c>
      <c r="K14947" s="59" t="s">
        <v>54650</v>
      </c>
    </row>
    <row r="14948" spans="2:11" ht="30" x14ac:dyDescent="0.25">
      <c r="B14948" s="52"/>
      <c r="C14948" s="52"/>
      <c r="D14948" s="59" t="s">
        <v>188</v>
      </c>
      <c r="E14948" s="59">
        <v>11</v>
      </c>
      <c r="F14948" s="59">
        <v>10</v>
      </c>
      <c r="G14948" s="59" t="s">
        <v>4011</v>
      </c>
      <c r="H14948" s="59" t="s">
        <v>2</v>
      </c>
      <c r="I14948" s="59" t="s">
        <v>82649</v>
      </c>
      <c r="J14948" s="59" t="s">
        <v>17263</v>
      </c>
      <c r="K14948" s="59" t="s">
        <v>54651</v>
      </c>
    </row>
    <row r="14949" spans="2:11" ht="30" x14ac:dyDescent="0.25">
      <c r="B14949" s="52"/>
      <c r="C14949" s="52"/>
      <c r="D14949" s="59" t="s">
        <v>188</v>
      </c>
      <c r="E14949" s="59">
        <v>11</v>
      </c>
      <c r="F14949" s="59">
        <v>11</v>
      </c>
      <c r="G14949" s="59" t="s">
        <v>4011</v>
      </c>
      <c r="H14949" s="59" t="s">
        <v>2</v>
      </c>
      <c r="I14949" s="59" t="s">
        <v>82650</v>
      </c>
      <c r="J14949" s="59" t="s">
        <v>17264</v>
      </c>
      <c r="K14949" s="59" t="s">
        <v>54652</v>
      </c>
    </row>
    <row r="14950" spans="2:11" ht="45" x14ac:dyDescent="0.25">
      <c r="B14950" s="52"/>
      <c r="C14950" s="52"/>
      <c r="D14950" s="59" t="s">
        <v>188</v>
      </c>
      <c r="E14950" s="59">
        <v>11</v>
      </c>
      <c r="F14950" s="59">
        <v>12</v>
      </c>
      <c r="G14950" s="59" t="s">
        <v>4011</v>
      </c>
      <c r="H14950" s="59" t="s">
        <v>2</v>
      </c>
      <c r="I14950" s="59" t="s">
        <v>82651</v>
      </c>
      <c r="J14950" s="59" t="s">
        <v>17265</v>
      </c>
      <c r="K14950" s="59" t="s">
        <v>54653</v>
      </c>
    </row>
    <row r="14951" spans="2:11" ht="30" x14ac:dyDescent="0.25">
      <c r="B14951" s="52"/>
      <c r="C14951" s="52"/>
      <c r="D14951" s="59" t="s">
        <v>188</v>
      </c>
      <c r="E14951" s="59">
        <v>11</v>
      </c>
      <c r="F14951" s="59">
        <v>13</v>
      </c>
      <c r="G14951" s="59" t="s">
        <v>4011</v>
      </c>
      <c r="H14951" s="59" t="s">
        <v>2</v>
      </c>
      <c r="I14951" s="59" t="s">
        <v>82652</v>
      </c>
      <c r="J14951" s="59" t="s">
        <v>17266</v>
      </c>
      <c r="K14951" s="59" t="s">
        <v>54654</v>
      </c>
    </row>
    <row r="14952" spans="2:11" ht="45" x14ac:dyDescent="0.25">
      <c r="B14952" s="52"/>
      <c r="C14952" s="52"/>
      <c r="D14952" s="59" t="s">
        <v>188</v>
      </c>
      <c r="E14952" s="59">
        <v>11</v>
      </c>
      <c r="F14952" s="59">
        <v>14</v>
      </c>
      <c r="G14952" s="59" t="s">
        <v>4011</v>
      </c>
      <c r="H14952" s="59" t="s">
        <v>2</v>
      </c>
      <c r="I14952" s="59" t="s">
        <v>82653</v>
      </c>
      <c r="J14952" s="59" t="s">
        <v>17267</v>
      </c>
      <c r="K14952" s="59" t="s">
        <v>54655</v>
      </c>
    </row>
    <row r="14953" spans="2:11" ht="45" x14ac:dyDescent="0.25">
      <c r="B14953" s="52"/>
      <c r="C14953" s="52"/>
      <c r="D14953" s="59" t="s">
        <v>188</v>
      </c>
      <c r="E14953" s="59">
        <v>11</v>
      </c>
      <c r="F14953" s="59">
        <v>15</v>
      </c>
      <c r="G14953" s="59" t="s">
        <v>4011</v>
      </c>
      <c r="H14953" s="59" t="s">
        <v>2</v>
      </c>
      <c r="I14953" s="59" t="s">
        <v>82654</v>
      </c>
      <c r="J14953" s="59" t="s">
        <v>17268</v>
      </c>
      <c r="K14953" s="59" t="s">
        <v>54656</v>
      </c>
    </row>
    <row r="14954" spans="2:11" ht="60" x14ac:dyDescent="0.25">
      <c r="B14954" s="52"/>
      <c r="C14954" s="52"/>
      <c r="D14954" s="59" t="s">
        <v>188</v>
      </c>
      <c r="E14954" s="59">
        <v>11</v>
      </c>
      <c r="F14954" s="59">
        <v>16</v>
      </c>
      <c r="G14954" s="59" t="s">
        <v>4011</v>
      </c>
      <c r="H14954" s="59" t="s">
        <v>2</v>
      </c>
      <c r="I14954" s="59" t="s">
        <v>82655</v>
      </c>
      <c r="J14954" s="59" t="s">
        <v>17269</v>
      </c>
      <c r="K14954" s="59" t="s">
        <v>54657</v>
      </c>
    </row>
    <row r="14955" spans="2:11" ht="45" x14ac:dyDescent="0.25">
      <c r="B14955" s="52"/>
      <c r="C14955" s="52"/>
      <c r="D14955" s="59" t="s">
        <v>188</v>
      </c>
      <c r="E14955" s="59">
        <v>11</v>
      </c>
      <c r="F14955" s="59">
        <v>17</v>
      </c>
      <c r="G14955" s="59" t="s">
        <v>4011</v>
      </c>
      <c r="H14955" s="59" t="s">
        <v>2</v>
      </c>
      <c r="I14955" s="59" t="s">
        <v>82656</v>
      </c>
      <c r="J14955" s="59" t="s">
        <v>17270</v>
      </c>
      <c r="K14955" s="59" t="s">
        <v>54658</v>
      </c>
    </row>
    <row r="14956" spans="2:11" ht="30" x14ac:dyDescent="0.25">
      <c r="B14956" s="52"/>
      <c r="C14956" s="52"/>
      <c r="D14956" s="59" t="s">
        <v>188</v>
      </c>
      <c r="E14956" s="59">
        <v>11</v>
      </c>
      <c r="F14956" s="59">
        <v>18</v>
      </c>
      <c r="G14956" s="59" t="s">
        <v>4011</v>
      </c>
      <c r="H14956" s="59" t="s">
        <v>2</v>
      </c>
      <c r="I14956" s="59" t="s">
        <v>82657</v>
      </c>
      <c r="J14956" s="59" t="s">
        <v>17271</v>
      </c>
      <c r="K14956" s="59" t="s">
        <v>54659</v>
      </c>
    </row>
    <row r="14957" spans="2:11" ht="30" x14ac:dyDescent="0.25">
      <c r="B14957" s="52"/>
      <c r="C14957" s="52"/>
      <c r="D14957" s="59" t="s">
        <v>188</v>
      </c>
      <c r="E14957" s="59">
        <v>11</v>
      </c>
      <c r="F14957" s="59">
        <v>19</v>
      </c>
      <c r="G14957" s="59" t="s">
        <v>4011</v>
      </c>
      <c r="H14957" s="59" t="s">
        <v>2</v>
      </c>
      <c r="I14957" s="59" t="s">
        <v>82658</v>
      </c>
      <c r="J14957" s="59" t="s">
        <v>17272</v>
      </c>
      <c r="K14957" s="59" t="s">
        <v>54660</v>
      </c>
    </row>
    <row r="14958" spans="2:11" ht="30" x14ac:dyDescent="0.25">
      <c r="B14958" s="52"/>
      <c r="C14958" s="52"/>
      <c r="D14958" s="59" t="s">
        <v>188</v>
      </c>
      <c r="E14958" s="59">
        <v>11</v>
      </c>
      <c r="F14958" s="59">
        <v>20</v>
      </c>
      <c r="G14958" s="59" t="s">
        <v>4011</v>
      </c>
      <c r="H14958" s="59" t="s">
        <v>2</v>
      </c>
      <c r="I14958" s="59" t="s">
        <v>82659</v>
      </c>
      <c r="J14958" s="59" t="s">
        <v>17273</v>
      </c>
      <c r="K14958" s="59" t="s">
        <v>54661</v>
      </c>
    </row>
    <row r="14959" spans="2:11" ht="60" x14ac:dyDescent="0.25">
      <c r="B14959" s="52"/>
      <c r="C14959" s="52"/>
      <c r="D14959" s="59" t="s">
        <v>188</v>
      </c>
      <c r="E14959" s="59">
        <v>11</v>
      </c>
      <c r="F14959" s="59">
        <v>21</v>
      </c>
      <c r="G14959" s="59" t="s">
        <v>4011</v>
      </c>
      <c r="H14959" s="59" t="s">
        <v>2</v>
      </c>
      <c r="I14959" s="59" t="s">
        <v>82660</v>
      </c>
      <c r="J14959" s="59" t="s">
        <v>17274</v>
      </c>
      <c r="K14959" s="59" t="s">
        <v>54662</v>
      </c>
    </row>
    <row r="14960" spans="2:11" ht="45" x14ac:dyDescent="0.25">
      <c r="B14960" s="52"/>
      <c r="C14960" s="52"/>
      <c r="D14960" s="59" t="s">
        <v>188</v>
      </c>
      <c r="E14960" s="59">
        <v>11</v>
      </c>
      <c r="F14960" s="59">
        <v>22</v>
      </c>
      <c r="G14960" s="59" t="s">
        <v>4011</v>
      </c>
      <c r="H14960" s="59" t="s">
        <v>2</v>
      </c>
      <c r="I14960" s="59" t="s">
        <v>82661</v>
      </c>
      <c r="J14960" s="59" t="s">
        <v>17275</v>
      </c>
      <c r="K14960" s="59" t="s">
        <v>54663</v>
      </c>
    </row>
    <row r="14961" spans="2:11" ht="60" x14ac:dyDescent="0.25">
      <c r="B14961" s="52"/>
      <c r="C14961" s="52"/>
      <c r="D14961" s="59" t="s">
        <v>188</v>
      </c>
      <c r="E14961" s="59">
        <v>11</v>
      </c>
      <c r="F14961" s="59">
        <v>23</v>
      </c>
      <c r="G14961" s="59" t="s">
        <v>4011</v>
      </c>
      <c r="H14961" s="59" t="s">
        <v>2</v>
      </c>
      <c r="I14961" s="59" t="s">
        <v>82662</v>
      </c>
      <c r="J14961" s="59" t="s">
        <v>17276</v>
      </c>
      <c r="K14961" s="59" t="s">
        <v>54664</v>
      </c>
    </row>
    <row r="14962" spans="2:11" x14ac:dyDescent="0.25">
      <c r="B14962" s="52"/>
      <c r="C14962" s="52"/>
      <c r="D14962" s="60" t="s">
        <v>188</v>
      </c>
      <c r="E14962" s="60">
        <v>12</v>
      </c>
      <c r="F14962" s="60" t="s">
        <v>1</v>
      </c>
      <c r="G14962" s="60" t="s">
        <v>4011</v>
      </c>
      <c r="H14962" s="60" t="s">
        <v>2</v>
      </c>
      <c r="I14962" s="60" t="s">
        <v>82663</v>
      </c>
      <c r="J14962" s="60" t="s">
        <v>4042</v>
      </c>
      <c r="K14962" s="60" t="s">
        <v>54665</v>
      </c>
    </row>
    <row r="14963" spans="2:11" ht="30" x14ac:dyDescent="0.25">
      <c r="B14963" s="52"/>
      <c r="C14963" s="52"/>
      <c r="D14963" s="59" t="s">
        <v>188</v>
      </c>
      <c r="E14963" s="59">
        <v>12</v>
      </c>
      <c r="F14963" s="59">
        <v>1</v>
      </c>
      <c r="G14963" s="59" t="s">
        <v>4011</v>
      </c>
      <c r="H14963" s="59" t="s">
        <v>2</v>
      </c>
      <c r="I14963" s="59" t="s">
        <v>82664</v>
      </c>
      <c r="J14963" s="59" t="s">
        <v>17277</v>
      </c>
      <c r="K14963" s="59" t="s">
        <v>54666</v>
      </c>
    </row>
    <row r="14964" spans="2:11" ht="45" x14ac:dyDescent="0.25">
      <c r="B14964" s="52"/>
      <c r="C14964" s="52"/>
      <c r="D14964" s="59" t="s">
        <v>188</v>
      </c>
      <c r="E14964" s="59">
        <v>12</v>
      </c>
      <c r="F14964" s="59">
        <v>2</v>
      </c>
      <c r="G14964" s="59" t="s">
        <v>4011</v>
      </c>
      <c r="H14964" s="59" t="s">
        <v>2</v>
      </c>
      <c r="I14964" s="59" t="s">
        <v>82665</v>
      </c>
      <c r="J14964" s="59" t="s">
        <v>17278</v>
      </c>
      <c r="K14964" s="59" t="s">
        <v>54667</v>
      </c>
    </row>
    <row r="14965" spans="2:11" ht="45" x14ac:dyDescent="0.25">
      <c r="B14965" s="52"/>
      <c r="C14965" s="52"/>
      <c r="D14965" s="59" t="s">
        <v>188</v>
      </c>
      <c r="E14965" s="59">
        <v>12</v>
      </c>
      <c r="F14965" s="59">
        <v>3</v>
      </c>
      <c r="G14965" s="59" t="s">
        <v>4011</v>
      </c>
      <c r="H14965" s="59" t="s">
        <v>2</v>
      </c>
      <c r="I14965" s="59" t="s">
        <v>29193</v>
      </c>
      <c r="J14965" s="59" t="s">
        <v>17279</v>
      </c>
      <c r="K14965" s="59" t="s">
        <v>54668</v>
      </c>
    </row>
    <row r="14966" spans="2:11" ht="30" x14ac:dyDescent="0.25">
      <c r="B14966" s="52"/>
      <c r="C14966" s="52"/>
      <c r="D14966" s="59" t="s">
        <v>188</v>
      </c>
      <c r="E14966" s="59">
        <v>12</v>
      </c>
      <c r="F14966" s="59">
        <v>4</v>
      </c>
      <c r="G14966" s="59" t="s">
        <v>4011</v>
      </c>
      <c r="H14966" s="59" t="s">
        <v>2</v>
      </c>
      <c r="I14966" s="59" t="s">
        <v>82666</v>
      </c>
      <c r="J14966" s="59" t="s">
        <v>17280</v>
      </c>
      <c r="K14966" s="59" t="s">
        <v>54669</v>
      </c>
    </row>
    <row r="14967" spans="2:11" ht="45" x14ac:dyDescent="0.25">
      <c r="B14967" s="52"/>
      <c r="C14967" s="52"/>
      <c r="D14967" s="59" t="s">
        <v>188</v>
      </c>
      <c r="E14967" s="59">
        <v>12</v>
      </c>
      <c r="F14967" s="59">
        <v>5</v>
      </c>
      <c r="G14967" s="59" t="s">
        <v>4011</v>
      </c>
      <c r="H14967" s="59" t="s">
        <v>2</v>
      </c>
      <c r="I14967" s="59" t="s">
        <v>29194</v>
      </c>
      <c r="J14967" s="59" t="s">
        <v>17281</v>
      </c>
      <c r="K14967" s="59" t="s">
        <v>54670</v>
      </c>
    </row>
    <row r="14968" spans="2:11" ht="30" x14ac:dyDescent="0.25">
      <c r="B14968" s="52"/>
      <c r="C14968" s="52"/>
      <c r="D14968" s="66" t="s">
        <v>188</v>
      </c>
      <c r="E14968" s="66">
        <v>12</v>
      </c>
      <c r="F14968" s="66">
        <v>5</v>
      </c>
      <c r="G14968" s="66" t="s">
        <v>486</v>
      </c>
      <c r="H14968" s="66" t="s">
        <v>369</v>
      </c>
      <c r="I14968" s="66" t="s">
        <v>82667</v>
      </c>
      <c r="J14968" s="66" t="s">
        <v>4043</v>
      </c>
      <c r="K14968" s="66" t="s">
        <v>54671</v>
      </c>
    </row>
    <row r="14969" spans="2:11" ht="30" x14ac:dyDescent="0.25">
      <c r="B14969" s="52"/>
      <c r="C14969" s="52"/>
      <c r="D14969" s="59" t="s">
        <v>188</v>
      </c>
      <c r="E14969" s="59">
        <v>12</v>
      </c>
      <c r="F14969" s="59">
        <v>6</v>
      </c>
      <c r="G14969" s="59" t="s">
        <v>4011</v>
      </c>
      <c r="H14969" s="59" t="s">
        <v>2</v>
      </c>
      <c r="I14969" s="59" t="s">
        <v>82668</v>
      </c>
      <c r="J14969" s="59" t="s">
        <v>4044</v>
      </c>
      <c r="K14969" s="59" t="s">
        <v>54672</v>
      </c>
    </row>
    <row r="14970" spans="2:11" x14ac:dyDescent="0.25">
      <c r="B14970" s="52"/>
      <c r="C14970" s="52"/>
      <c r="D14970" s="66" t="s">
        <v>188</v>
      </c>
      <c r="E14970" s="66">
        <v>12</v>
      </c>
      <c r="F14970" s="66">
        <v>6</v>
      </c>
      <c r="G14970" s="66" t="s">
        <v>472</v>
      </c>
      <c r="H14970" s="66" t="s">
        <v>353</v>
      </c>
      <c r="I14970" s="66" t="s">
        <v>82669</v>
      </c>
      <c r="J14970" s="66" t="s">
        <v>4045</v>
      </c>
      <c r="K14970" s="66" t="s">
        <v>54673</v>
      </c>
    </row>
    <row r="14971" spans="2:11" ht="30" x14ac:dyDescent="0.25">
      <c r="B14971" s="52"/>
      <c r="C14971" s="52"/>
      <c r="D14971" s="59" t="s">
        <v>188</v>
      </c>
      <c r="E14971" s="59">
        <v>12</v>
      </c>
      <c r="F14971" s="59">
        <v>7</v>
      </c>
      <c r="G14971" s="59" t="s">
        <v>4011</v>
      </c>
      <c r="H14971" s="59" t="s">
        <v>2</v>
      </c>
      <c r="I14971" s="59" t="s">
        <v>82670</v>
      </c>
      <c r="J14971" s="59" t="s">
        <v>4046</v>
      </c>
      <c r="K14971" s="59" t="s">
        <v>54674</v>
      </c>
    </row>
    <row r="14972" spans="2:11" ht="60" x14ac:dyDescent="0.25">
      <c r="B14972" s="52"/>
      <c r="C14972" s="52"/>
      <c r="D14972" s="66" t="s">
        <v>188</v>
      </c>
      <c r="E14972" s="66">
        <v>12</v>
      </c>
      <c r="F14972" s="66">
        <v>7</v>
      </c>
      <c r="G14972" s="66" t="s">
        <v>3</v>
      </c>
      <c r="H14972" s="66" t="s">
        <v>4</v>
      </c>
      <c r="I14972" s="66" t="s">
        <v>82671</v>
      </c>
      <c r="J14972" s="66" t="s">
        <v>17282</v>
      </c>
      <c r="K14972" s="66" t="s">
        <v>54675</v>
      </c>
    </row>
    <row r="14973" spans="2:11" ht="45" x14ac:dyDescent="0.25">
      <c r="B14973" s="52"/>
      <c r="C14973" s="52"/>
      <c r="D14973" s="66" t="s">
        <v>188</v>
      </c>
      <c r="E14973" s="66">
        <v>12</v>
      </c>
      <c r="F14973" s="66">
        <v>8</v>
      </c>
      <c r="G14973" s="66" t="s">
        <v>3</v>
      </c>
      <c r="H14973" s="66" t="s">
        <v>4</v>
      </c>
      <c r="I14973" s="66" t="s">
        <v>82672</v>
      </c>
      <c r="J14973" s="66" t="s">
        <v>17283</v>
      </c>
      <c r="K14973" s="66" t="s">
        <v>54676</v>
      </c>
    </row>
    <row r="14974" spans="2:11" ht="60" x14ac:dyDescent="0.25">
      <c r="B14974" s="52"/>
      <c r="C14974" s="52"/>
      <c r="D14974" s="59" t="s">
        <v>188</v>
      </c>
      <c r="E14974" s="59">
        <v>12</v>
      </c>
      <c r="F14974" s="59">
        <v>9</v>
      </c>
      <c r="G14974" s="59" t="s">
        <v>4011</v>
      </c>
      <c r="H14974" s="59" t="s">
        <v>2</v>
      </c>
      <c r="I14974" s="59" t="s">
        <v>82673</v>
      </c>
      <c r="J14974" s="59" t="s">
        <v>17284</v>
      </c>
      <c r="K14974" s="59" t="s">
        <v>54677</v>
      </c>
    </row>
    <row r="14975" spans="2:11" ht="45" x14ac:dyDescent="0.25">
      <c r="B14975" s="52"/>
      <c r="C14975" s="52"/>
      <c r="D14975" s="59" t="s">
        <v>188</v>
      </c>
      <c r="E14975" s="59">
        <v>12</v>
      </c>
      <c r="F14975" s="59">
        <v>10</v>
      </c>
      <c r="G14975" s="59" t="s">
        <v>4011</v>
      </c>
      <c r="H14975" s="59" t="s">
        <v>2</v>
      </c>
      <c r="I14975" s="59" t="s">
        <v>82674</v>
      </c>
      <c r="J14975" s="59" t="s">
        <v>17285</v>
      </c>
      <c r="K14975" s="59" t="s">
        <v>54678</v>
      </c>
    </row>
    <row r="14976" spans="2:11" ht="45" x14ac:dyDescent="0.25">
      <c r="B14976" s="52"/>
      <c r="C14976" s="52"/>
      <c r="D14976" s="59" t="s">
        <v>188</v>
      </c>
      <c r="E14976" s="59">
        <v>12</v>
      </c>
      <c r="F14976" s="59">
        <v>11</v>
      </c>
      <c r="G14976" s="59" t="s">
        <v>4011</v>
      </c>
      <c r="H14976" s="59" t="s">
        <v>2</v>
      </c>
      <c r="I14976" s="59" t="s">
        <v>82675</v>
      </c>
      <c r="J14976" s="59" t="s">
        <v>17286</v>
      </c>
      <c r="K14976" s="59" t="s">
        <v>54679</v>
      </c>
    </row>
    <row r="14977" spans="2:11" ht="45" x14ac:dyDescent="0.25">
      <c r="B14977" s="52"/>
      <c r="C14977" s="52"/>
      <c r="D14977" s="59" t="s">
        <v>188</v>
      </c>
      <c r="E14977" s="59">
        <v>12</v>
      </c>
      <c r="F14977" s="59">
        <v>12</v>
      </c>
      <c r="G14977" s="59" t="s">
        <v>4011</v>
      </c>
      <c r="H14977" s="59" t="s">
        <v>2</v>
      </c>
      <c r="I14977" s="59" t="s">
        <v>82676</v>
      </c>
      <c r="J14977" s="59" t="s">
        <v>17287</v>
      </c>
      <c r="K14977" s="59" t="s">
        <v>54680</v>
      </c>
    </row>
    <row r="14978" spans="2:11" ht="75" x14ac:dyDescent="0.25">
      <c r="B14978" s="52"/>
      <c r="C14978" s="52"/>
      <c r="D14978" s="59" t="s">
        <v>188</v>
      </c>
      <c r="E14978" s="59">
        <v>12</v>
      </c>
      <c r="F14978" s="59">
        <v>13</v>
      </c>
      <c r="G14978" s="59" t="s">
        <v>4011</v>
      </c>
      <c r="H14978" s="59" t="s">
        <v>2</v>
      </c>
      <c r="I14978" s="59" t="s">
        <v>82677</v>
      </c>
      <c r="J14978" s="59" t="s">
        <v>17288</v>
      </c>
      <c r="K14978" s="59" t="s">
        <v>54681</v>
      </c>
    </row>
    <row r="14979" spans="2:11" ht="30" x14ac:dyDescent="0.25">
      <c r="B14979" s="52"/>
      <c r="C14979" s="52"/>
      <c r="D14979" s="59" t="s">
        <v>188</v>
      </c>
      <c r="E14979" s="59">
        <v>12</v>
      </c>
      <c r="F14979" s="59">
        <v>14</v>
      </c>
      <c r="G14979" s="59" t="s">
        <v>4011</v>
      </c>
      <c r="H14979" s="59" t="s">
        <v>2</v>
      </c>
      <c r="I14979" s="59" t="s">
        <v>82678</v>
      </c>
      <c r="J14979" s="59" t="s">
        <v>17289</v>
      </c>
      <c r="K14979" s="59" t="s">
        <v>54682</v>
      </c>
    </row>
    <row r="14980" spans="2:11" ht="45" x14ac:dyDescent="0.25">
      <c r="B14980" s="52"/>
      <c r="C14980" s="52"/>
      <c r="D14980" s="59" t="s">
        <v>188</v>
      </c>
      <c r="E14980" s="59">
        <v>12</v>
      </c>
      <c r="F14980" s="59">
        <v>15</v>
      </c>
      <c r="G14980" s="59" t="s">
        <v>4011</v>
      </c>
      <c r="H14980" s="59" t="s">
        <v>2</v>
      </c>
      <c r="I14980" s="59" t="s">
        <v>82679</v>
      </c>
      <c r="J14980" s="59" t="s">
        <v>17290</v>
      </c>
      <c r="K14980" s="59" t="s">
        <v>54683</v>
      </c>
    </row>
    <row r="14981" spans="2:11" ht="45" x14ac:dyDescent="0.25">
      <c r="B14981" s="52"/>
      <c r="C14981" s="52"/>
      <c r="D14981" s="59" t="s">
        <v>188</v>
      </c>
      <c r="E14981" s="59">
        <v>12</v>
      </c>
      <c r="F14981" s="59">
        <v>16</v>
      </c>
      <c r="G14981" s="59" t="s">
        <v>4011</v>
      </c>
      <c r="H14981" s="59" t="s">
        <v>2</v>
      </c>
      <c r="I14981" s="59" t="s">
        <v>82680</v>
      </c>
      <c r="J14981" s="59" t="s">
        <v>17291</v>
      </c>
      <c r="K14981" s="59" t="s">
        <v>54684</v>
      </c>
    </row>
    <row r="14982" spans="2:11" x14ac:dyDescent="0.25">
      <c r="B14982" s="52"/>
      <c r="C14982" s="52"/>
      <c r="D14982" s="60" t="s">
        <v>188</v>
      </c>
      <c r="E14982" s="60">
        <v>13</v>
      </c>
      <c r="F14982" s="60" t="s">
        <v>1</v>
      </c>
      <c r="G14982" s="60" t="s">
        <v>4011</v>
      </c>
      <c r="H14982" s="60" t="s">
        <v>2</v>
      </c>
      <c r="I14982" s="60" t="s">
        <v>82681</v>
      </c>
      <c r="J14982" s="60" t="s">
        <v>4047</v>
      </c>
      <c r="K14982" s="60" t="s">
        <v>54685</v>
      </c>
    </row>
    <row r="14983" spans="2:11" ht="30" x14ac:dyDescent="0.25">
      <c r="B14983" s="52"/>
      <c r="C14983" s="52"/>
      <c r="D14983" s="59" t="s">
        <v>188</v>
      </c>
      <c r="E14983" s="59">
        <v>13</v>
      </c>
      <c r="F14983" s="59">
        <v>1</v>
      </c>
      <c r="G14983" s="59" t="s">
        <v>4011</v>
      </c>
      <c r="H14983" s="59" t="s">
        <v>2</v>
      </c>
      <c r="I14983" s="59" t="s">
        <v>82682</v>
      </c>
      <c r="J14983" s="59" t="s">
        <v>17292</v>
      </c>
      <c r="K14983" s="59" t="s">
        <v>54686</v>
      </c>
    </row>
    <row r="14984" spans="2:11" ht="30" x14ac:dyDescent="0.25">
      <c r="B14984" s="52"/>
      <c r="C14984" s="52"/>
      <c r="D14984" s="59" t="s">
        <v>188</v>
      </c>
      <c r="E14984" s="59">
        <v>13</v>
      </c>
      <c r="F14984" s="59">
        <v>2</v>
      </c>
      <c r="G14984" s="59" t="s">
        <v>4011</v>
      </c>
      <c r="H14984" s="59" t="s">
        <v>2</v>
      </c>
      <c r="I14984" s="59" t="s">
        <v>82683</v>
      </c>
      <c r="J14984" s="59" t="s">
        <v>17293</v>
      </c>
      <c r="K14984" s="59" t="s">
        <v>54687</v>
      </c>
    </row>
    <row r="14985" spans="2:11" ht="60" x14ac:dyDescent="0.25">
      <c r="B14985" s="52"/>
      <c r="C14985" s="52"/>
      <c r="D14985" s="59" t="s">
        <v>188</v>
      </c>
      <c r="E14985" s="59">
        <v>13</v>
      </c>
      <c r="F14985" s="59">
        <v>3</v>
      </c>
      <c r="G14985" s="59" t="s">
        <v>4011</v>
      </c>
      <c r="H14985" s="59" t="s">
        <v>2</v>
      </c>
      <c r="I14985" s="59" t="s">
        <v>82684</v>
      </c>
      <c r="J14985" s="59" t="s">
        <v>17294</v>
      </c>
      <c r="K14985" s="59" t="s">
        <v>54688</v>
      </c>
    </row>
    <row r="14986" spans="2:11" ht="30" x14ac:dyDescent="0.25">
      <c r="B14986" s="52"/>
      <c r="C14986" s="52"/>
      <c r="D14986" s="59" t="s">
        <v>188</v>
      </c>
      <c r="E14986" s="59">
        <v>13</v>
      </c>
      <c r="F14986" s="59">
        <v>4</v>
      </c>
      <c r="G14986" s="59" t="s">
        <v>4011</v>
      </c>
      <c r="H14986" s="59" t="s">
        <v>2</v>
      </c>
      <c r="I14986" s="59" t="s">
        <v>82685</v>
      </c>
      <c r="J14986" s="59" t="s">
        <v>17295</v>
      </c>
      <c r="K14986" s="59" t="s">
        <v>54689</v>
      </c>
    </row>
    <row r="14987" spans="2:11" x14ac:dyDescent="0.25">
      <c r="B14987" s="52"/>
      <c r="C14987" s="52"/>
      <c r="D14987" s="66" t="s">
        <v>188</v>
      </c>
      <c r="E14987" s="66">
        <v>13</v>
      </c>
      <c r="F14987" s="66">
        <v>4</v>
      </c>
      <c r="G14987" s="66" t="s">
        <v>189</v>
      </c>
      <c r="H14987" s="66" t="s">
        <v>371</v>
      </c>
      <c r="I14987" s="66" t="s">
        <v>82686</v>
      </c>
      <c r="J14987" s="66" t="s">
        <v>17296</v>
      </c>
      <c r="K14987" s="66" t="s">
        <v>54690</v>
      </c>
    </row>
    <row r="14988" spans="2:11" ht="45" x14ac:dyDescent="0.25">
      <c r="B14988" s="52"/>
      <c r="C14988" s="52"/>
      <c r="D14988" s="66" t="s">
        <v>188</v>
      </c>
      <c r="E14988" s="66">
        <v>13</v>
      </c>
      <c r="F14988" s="66">
        <v>5</v>
      </c>
      <c r="G14988" s="66" t="s">
        <v>189</v>
      </c>
      <c r="H14988" s="66" t="s">
        <v>371</v>
      </c>
      <c r="I14988" s="66" t="s">
        <v>82687</v>
      </c>
      <c r="J14988" s="66" t="s">
        <v>17297</v>
      </c>
      <c r="K14988" s="66" t="s">
        <v>54691</v>
      </c>
    </row>
    <row r="14989" spans="2:11" ht="30" x14ac:dyDescent="0.25">
      <c r="B14989" s="52"/>
      <c r="C14989" s="52"/>
      <c r="D14989" s="66" t="s">
        <v>188</v>
      </c>
      <c r="E14989" s="66">
        <v>13</v>
      </c>
      <c r="F14989" s="66">
        <v>6</v>
      </c>
      <c r="G14989" s="66" t="s">
        <v>189</v>
      </c>
      <c r="H14989" s="66" t="s">
        <v>371</v>
      </c>
      <c r="I14989" s="66" t="s">
        <v>82688</v>
      </c>
      <c r="J14989" s="66" t="s">
        <v>17298</v>
      </c>
      <c r="K14989" s="66" t="s">
        <v>54692</v>
      </c>
    </row>
    <row r="14990" spans="2:11" ht="45" x14ac:dyDescent="0.25">
      <c r="B14990" s="52"/>
      <c r="C14990" s="52"/>
      <c r="D14990" s="66" t="s">
        <v>188</v>
      </c>
      <c r="E14990" s="66">
        <v>13</v>
      </c>
      <c r="F14990" s="66">
        <v>7</v>
      </c>
      <c r="G14990" s="66" t="s">
        <v>189</v>
      </c>
      <c r="H14990" s="66" t="s">
        <v>371</v>
      </c>
      <c r="I14990" s="66" t="s">
        <v>82689</v>
      </c>
      <c r="J14990" s="66" t="s">
        <v>17299</v>
      </c>
      <c r="K14990" s="66" t="s">
        <v>54693</v>
      </c>
    </row>
    <row r="14991" spans="2:11" ht="60" x14ac:dyDescent="0.25">
      <c r="B14991" s="52"/>
      <c r="C14991" s="52"/>
      <c r="D14991" s="66" t="s">
        <v>188</v>
      </c>
      <c r="E14991" s="66">
        <v>13</v>
      </c>
      <c r="F14991" s="66">
        <v>8</v>
      </c>
      <c r="G14991" s="66" t="s">
        <v>189</v>
      </c>
      <c r="H14991" s="66" t="s">
        <v>371</v>
      </c>
      <c r="I14991" s="66" t="s">
        <v>82690</v>
      </c>
      <c r="J14991" s="66" t="s">
        <v>17300</v>
      </c>
      <c r="K14991" s="66" t="s">
        <v>54694</v>
      </c>
    </row>
    <row r="14992" spans="2:11" ht="75" x14ac:dyDescent="0.25">
      <c r="B14992" s="52"/>
      <c r="C14992" s="52"/>
      <c r="D14992" s="66" t="s">
        <v>188</v>
      </c>
      <c r="E14992" s="66">
        <v>13</v>
      </c>
      <c r="F14992" s="66">
        <v>9</v>
      </c>
      <c r="G14992" s="66" t="s">
        <v>189</v>
      </c>
      <c r="H14992" s="66" t="s">
        <v>371</v>
      </c>
      <c r="I14992" s="66" t="s">
        <v>29195</v>
      </c>
      <c r="J14992" s="66" t="s">
        <v>17301</v>
      </c>
      <c r="K14992" s="66" t="s">
        <v>54695</v>
      </c>
    </row>
    <row r="14993" spans="2:11" ht="45" x14ac:dyDescent="0.25">
      <c r="B14993" s="52"/>
      <c r="C14993" s="52"/>
      <c r="D14993" s="66" t="s">
        <v>188</v>
      </c>
      <c r="E14993" s="66">
        <v>13</v>
      </c>
      <c r="F14993" s="66">
        <v>10</v>
      </c>
      <c r="G14993" s="66" t="s">
        <v>189</v>
      </c>
      <c r="H14993" s="66" t="s">
        <v>371</v>
      </c>
      <c r="I14993" s="66" t="s">
        <v>82691</v>
      </c>
      <c r="J14993" s="66" t="s">
        <v>17302</v>
      </c>
      <c r="K14993" s="66" t="s">
        <v>54696</v>
      </c>
    </row>
    <row r="14994" spans="2:11" ht="75" x14ac:dyDescent="0.25">
      <c r="B14994" s="52"/>
      <c r="C14994" s="52"/>
      <c r="D14994" s="66" t="s">
        <v>188</v>
      </c>
      <c r="E14994" s="66">
        <v>13</v>
      </c>
      <c r="F14994" s="66">
        <v>11</v>
      </c>
      <c r="G14994" s="66" t="s">
        <v>189</v>
      </c>
      <c r="H14994" s="66" t="s">
        <v>371</v>
      </c>
      <c r="I14994" s="66" t="s">
        <v>82692</v>
      </c>
      <c r="J14994" s="66" t="s">
        <v>17303</v>
      </c>
      <c r="K14994" s="66" t="s">
        <v>54697</v>
      </c>
    </row>
    <row r="14995" spans="2:11" ht="60" x14ac:dyDescent="0.25">
      <c r="B14995" s="52"/>
      <c r="C14995" s="52"/>
      <c r="D14995" s="66" t="s">
        <v>188</v>
      </c>
      <c r="E14995" s="66">
        <v>13</v>
      </c>
      <c r="F14995" s="66">
        <v>12</v>
      </c>
      <c r="G14995" s="66" t="s">
        <v>189</v>
      </c>
      <c r="H14995" s="66" t="s">
        <v>371</v>
      </c>
      <c r="I14995" s="66" t="s">
        <v>82693</v>
      </c>
      <c r="J14995" s="66" t="s">
        <v>17304</v>
      </c>
      <c r="K14995" s="66" t="s">
        <v>54698</v>
      </c>
    </row>
    <row r="14996" spans="2:11" ht="60" x14ac:dyDescent="0.25">
      <c r="B14996" s="52"/>
      <c r="C14996" s="52"/>
      <c r="D14996" s="59" t="s">
        <v>188</v>
      </c>
      <c r="E14996" s="59">
        <v>13</v>
      </c>
      <c r="F14996" s="59">
        <v>13</v>
      </c>
      <c r="G14996" s="59" t="s">
        <v>4011</v>
      </c>
      <c r="H14996" s="59" t="s">
        <v>2</v>
      </c>
      <c r="I14996" s="59" t="s">
        <v>82694</v>
      </c>
      <c r="J14996" s="59" t="s">
        <v>17305</v>
      </c>
      <c r="K14996" s="59" t="s">
        <v>54699</v>
      </c>
    </row>
    <row r="14997" spans="2:11" ht="45" x14ac:dyDescent="0.25">
      <c r="B14997" s="52"/>
      <c r="C14997" s="52"/>
      <c r="D14997" s="59" t="s">
        <v>188</v>
      </c>
      <c r="E14997" s="59">
        <v>13</v>
      </c>
      <c r="F14997" s="59">
        <v>14</v>
      </c>
      <c r="G14997" s="59" t="s">
        <v>4011</v>
      </c>
      <c r="H14997" s="59" t="s">
        <v>2</v>
      </c>
      <c r="I14997" s="59" t="s">
        <v>82695</v>
      </c>
      <c r="J14997" s="59" t="s">
        <v>17306</v>
      </c>
      <c r="K14997" s="59" t="s">
        <v>54700</v>
      </c>
    </row>
    <row r="14998" spans="2:11" ht="45" x14ac:dyDescent="0.25">
      <c r="B14998" s="52"/>
      <c r="C14998" s="52"/>
      <c r="D14998" s="59" t="s">
        <v>188</v>
      </c>
      <c r="E14998" s="59">
        <v>13</v>
      </c>
      <c r="F14998" s="59">
        <v>15</v>
      </c>
      <c r="G14998" s="59" t="s">
        <v>4011</v>
      </c>
      <c r="H14998" s="59" t="s">
        <v>2</v>
      </c>
      <c r="I14998" s="59" t="s">
        <v>82696</v>
      </c>
      <c r="J14998" s="59" t="s">
        <v>17307</v>
      </c>
      <c r="K14998" s="59" t="s">
        <v>54701</v>
      </c>
    </row>
    <row r="14999" spans="2:11" ht="30" x14ac:dyDescent="0.25">
      <c r="B14999" s="52"/>
      <c r="C14999" s="52"/>
      <c r="D14999" s="59" t="s">
        <v>188</v>
      </c>
      <c r="E14999" s="59">
        <v>13</v>
      </c>
      <c r="F14999" s="59">
        <v>16</v>
      </c>
      <c r="G14999" s="59" t="s">
        <v>4011</v>
      </c>
      <c r="H14999" s="59" t="s">
        <v>2</v>
      </c>
      <c r="I14999" s="59" t="s">
        <v>82697</v>
      </c>
      <c r="J14999" s="59" t="s">
        <v>17308</v>
      </c>
      <c r="K14999" s="59" t="s">
        <v>54702</v>
      </c>
    </row>
    <row r="15000" spans="2:11" ht="30" x14ac:dyDescent="0.25">
      <c r="B15000" s="52"/>
      <c r="C15000" s="52"/>
      <c r="D15000" s="59" t="s">
        <v>188</v>
      </c>
      <c r="E15000" s="59">
        <v>13</v>
      </c>
      <c r="F15000" s="59">
        <v>17</v>
      </c>
      <c r="G15000" s="59" t="s">
        <v>4011</v>
      </c>
      <c r="H15000" s="59" t="s">
        <v>2</v>
      </c>
      <c r="I15000" s="59" t="s">
        <v>82698</v>
      </c>
      <c r="J15000" s="59" t="s">
        <v>17309</v>
      </c>
      <c r="K15000" s="59" t="s">
        <v>54703</v>
      </c>
    </row>
    <row r="15001" spans="2:11" ht="45" x14ac:dyDescent="0.25">
      <c r="B15001" s="52"/>
      <c r="C15001" s="52"/>
      <c r="D15001" s="59" t="s">
        <v>188</v>
      </c>
      <c r="E15001" s="59">
        <v>13</v>
      </c>
      <c r="F15001" s="59">
        <v>18</v>
      </c>
      <c r="G15001" s="59" t="s">
        <v>4011</v>
      </c>
      <c r="H15001" s="59" t="s">
        <v>2</v>
      </c>
      <c r="I15001" s="59" t="s">
        <v>82699</v>
      </c>
      <c r="J15001" s="59" t="s">
        <v>17310</v>
      </c>
      <c r="K15001" s="59" t="s">
        <v>54704</v>
      </c>
    </row>
    <row r="15002" spans="2:11" ht="45" x14ac:dyDescent="0.25">
      <c r="B15002" s="52"/>
      <c r="C15002" s="52"/>
      <c r="D15002" s="59" t="s">
        <v>188</v>
      </c>
      <c r="E15002" s="59">
        <v>13</v>
      </c>
      <c r="F15002" s="59">
        <v>19</v>
      </c>
      <c r="G15002" s="59" t="s">
        <v>4011</v>
      </c>
      <c r="H15002" s="59" t="s">
        <v>2</v>
      </c>
      <c r="I15002" s="59" t="s">
        <v>82700</v>
      </c>
      <c r="J15002" s="59" t="s">
        <v>17311</v>
      </c>
      <c r="K15002" s="59" t="s">
        <v>54705</v>
      </c>
    </row>
    <row r="15003" spans="2:11" ht="30" x14ac:dyDescent="0.25">
      <c r="B15003" s="52"/>
      <c r="C15003" s="52"/>
      <c r="D15003" s="59" t="s">
        <v>188</v>
      </c>
      <c r="E15003" s="59">
        <v>13</v>
      </c>
      <c r="F15003" s="59">
        <v>20</v>
      </c>
      <c r="G15003" s="59" t="s">
        <v>4011</v>
      </c>
      <c r="H15003" s="59" t="s">
        <v>2</v>
      </c>
      <c r="I15003" s="59" t="s">
        <v>82701</v>
      </c>
      <c r="J15003" s="59" t="s">
        <v>17312</v>
      </c>
      <c r="K15003" s="59" t="s">
        <v>54706</v>
      </c>
    </row>
    <row r="15004" spans="2:11" ht="45" x14ac:dyDescent="0.25">
      <c r="B15004" s="52"/>
      <c r="C15004" s="52"/>
      <c r="D15004" s="59" t="s">
        <v>188</v>
      </c>
      <c r="E15004" s="59">
        <v>13</v>
      </c>
      <c r="F15004" s="59">
        <v>21</v>
      </c>
      <c r="G15004" s="59" t="s">
        <v>4011</v>
      </c>
      <c r="H15004" s="59" t="s">
        <v>2</v>
      </c>
      <c r="I15004" s="59" t="s">
        <v>82702</v>
      </c>
      <c r="J15004" s="59" t="s">
        <v>17313</v>
      </c>
      <c r="K15004" s="59" t="s">
        <v>54707</v>
      </c>
    </row>
    <row r="15005" spans="2:11" ht="30" x14ac:dyDescent="0.25">
      <c r="B15005" s="52"/>
      <c r="C15005" s="52"/>
      <c r="D15005" s="59" t="s">
        <v>188</v>
      </c>
      <c r="E15005" s="59">
        <v>13</v>
      </c>
      <c r="F15005" s="59">
        <v>22</v>
      </c>
      <c r="G15005" s="59" t="s">
        <v>4011</v>
      </c>
      <c r="H15005" s="59" t="s">
        <v>2</v>
      </c>
      <c r="I15005" s="59" t="s">
        <v>82703</v>
      </c>
      <c r="J15005" s="59" t="s">
        <v>17314</v>
      </c>
      <c r="K15005" s="59" t="s">
        <v>54708</v>
      </c>
    </row>
    <row r="15006" spans="2:11" x14ac:dyDescent="0.25">
      <c r="B15006" s="52"/>
      <c r="C15006" s="52"/>
      <c r="D15006" s="60" t="s">
        <v>188</v>
      </c>
      <c r="E15006" s="60">
        <v>14</v>
      </c>
      <c r="F15006" s="60" t="s">
        <v>1</v>
      </c>
      <c r="G15006" s="60" t="s">
        <v>4011</v>
      </c>
      <c r="H15006" s="60" t="s">
        <v>2</v>
      </c>
      <c r="I15006" s="60" t="s">
        <v>82704</v>
      </c>
      <c r="J15006" s="60" t="s">
        <v>4048</v>
      </c>
      <c r="K15006" s="60" t="s">
        <v>54709</v>
      </c>
    </row>
    <row r="15007" spans="2:11" ht="60" x14ac:dyDescent="0.25">
      <c r="B15007" s="52"/>
      <c r="C15007" s="52"/>
      <c r="D15007" s="59" t="s">
        <v>188</v>
      </c>
      <c r="E15007" s="59">
        <v>14</v>
      </c>
      <c r="F15007" s="59">
        <v>1</v>
      </c>
      <c r="G15007" s="59" t="s">
        <v>4011</v>
      </c>
      <c r="H15007" s="59" t="s">
        <v>2</v>
      </c>
      <c r="I15007" s="59" t="s">
        <v>82705</v>
      </c>
      <c r="J15007" s="59" t="s">
        <v>17315</v>
      </c>
      <c r="K15007" s="59" t="s">
        <v>54710</v>
      </c>
    </row>
    <row r="15008" spans="2:11" x14ac:dyDescent="0.25">
      <c r="B15008" s="52"/>
      <c r="C15008" s="52"/>
      <c r="D15008" s="59" t="s">
        <v>188</v>
      </c>
      <c r="E15008" s="59">
        <v>14</v>
      </c>
      <c r="F15008" s="59">
        <v>2</v>
      </c>
      <c r="G15008" s="59" t="s">
        <v>4011</v>
      </c>
      <c r="H15008" s="59" t="s">
        <v>2</v>
      </c>
      <c r="I15008" s="59" t="s">
        <v>82706</v>
      </c>
      <c r="J15008" s="59" t="s">
        <v>17316</v>
      </c>
      <c r="K15008" s="59" t="s">
        <v>54711</v>
      </c>
    </row>
    <row r="15009" spans="2:11" ht="30" x14ac:dyDescent="0.25">
      <c r="B15009" s="52"/>
      <c r="C15009" s="52"/>
      <c r="D15009" s="59" t="s">
        <v>188</v>
      </c>
      <c r="E15009" s="59">
        <v>14</v>
      </c>
      <c r="F15009" s="59">
        <v>3</v>
      </c>
      <c r="G15009" s="59" t="s">
        <v>4011</v>
      </c>
      <c r="H15009" s="59" t="s">
        <v>2</v>
      </c>
      <c r="I15009" s="59" t="s">
        <v>82707</v>
      </c>
      <c r="J15009" s="59" t="s">
        <v>17317</v>
      </c>
      <c r="K15009" s="59" t="s">
        <v>54712</v>
      </c>
    </row>
    <row r="15010" spans="2:11" ht="30" x14ac:dyDescent="0.25">
      <c r="B15010" s="52"/>
      <c r="C15010" s="52"/>
      <c r="D15010" s="59" t="s">
        <v>188</v>
      </c>
      <c r="E15010" s="59">
        <v>14</v>
      </c>
      <c r="F15010" s="59">
        <v>4</v>
      </c>
      <c r="G15010" s="59" t="s">
        <v>4011</v>
      </c>
      <c r="H15010" s="59" t="s">
        <v>2</v>
      </c>
      <c r="I15010" s="59" t="s">
        <v>82708</v>
      </c>
      <c r="J15010" s="59" t="s">
        <v>17318</v>
      </c>
      <c r="K15010" s="59" t="s">
        <v>54713</v>
      </c>
    </row>
    <row r="15011" spans="2:11" ht="30" x14ac:dyDescent="0.25">
      <c r="B15011" s="52"/>
      <c r="C15011" s="52"/>
      <c r="D15011" s="59" t="s">
        <v>188</v>
      </c>
      <c r="E15011" s="59">
        <v>14</v>
      </c>
      <c r="F15011" s="59">
        <v>5</v>
      </c>
      <c r="G15011" s="59" t="s">
        <v>4011</v>
      </c>
      <c r="H15011" s="59" t="s">
        <v>2</v>
      </c>
      <c r="I15011" s="59" t="s">
        <v>82709</v>
      </c>
      <c r="J15011" s="59" t="s">
        <v>17319</v>
      </c>
      <c r="K15011" s="59" t="s">
        <v>54714</v>
      </c>
    </row>
    <row r="15012" spans="2:11" ht="45" x14ac:dyDescent="0.25">
      <c r="B15012" s="52"/>
      <c r="C15012" s="52"/>
      <c r="D15012" s="59" t="s">
        <v>188</v>
      </c>
      <c r="E15012" s="59">
        <v>14</v>
      </c>
      <c r="F15012" s="59">
        <v>6</v>
      </c>
      <c r="G15012" s="59" t="s">
        <v>4011</v>
      </c>
      <c r="H15012" s="59" t="s">
        <v>2</v>
      </c>
      <c r="I15012" s="59" t="s">
        <v>82710</v>
      </c>
      <c r="J15012" s="59" t="s">
        <v>17320</v>
      </c>
      <c r="K15012" s="59" t="s">
        <v>54715</v>
      </c>
    </row>
    <row r="15013" spans="2:11" x14ac:dyDescent="0.25">
      <c r="B15013" s="52"/>
      <c r="C15013" s="52"/>
      <c r="D15013" s="59" t="s">
        <v>188</v>
      </c>
      <c r="E15013" s="59">
        <v>14</v>
      </c>
      <c r="F15013" s="59">
        <v>7</v>
      </c>
      <c r="G15013" s="59" t="s">
        <v>4011</v>
      </c>
      <c r="H15013" s="59" t="s">
        <v>2</v>
      </c>
      <c r="I15013" s="59" t="s">
        <v>82711</v>
      </c>
      <c r="J15013" s="59" t="s">
        <v>17321</v>
      </c>
      <c r="K15013" s="59" t="s">
        <v>54716</v>
      </c>
    </row>
    <row r="15014" spans="2:11" ht="60" x14ac:dyDescent="0.25">
      <c r="B15014" s="52"/>
      <c r="C15014" s="52"/>
      <c r="D15014" s="66" t="s">
        <v>188</v>
      </c>
      <c r="E15014" s="66">
        <v>14</v>
      </c>
      <c r="F15014" s="66">
        <v>7</v>
      </c>
      <c r="G15014" s="66" t="s">
        <v>447</v>
      </c>
      <c r="H15014" s="66" t="s">
        <v>366</v>
      </c>
      <c r="I15014" s="66" t="s">
        <v>82712</v>
      </c>
      <c r="J15014" s="66" t="s">
        <v>4049</v>
      </c>
      <c r="K15014" s="66" t="s">
        <v>54717</v>
      </c>
    </row>
    <row r="15015" spans="2:11" x14ac:dyDescent="0.25">
      <c r="B15015" s="52"/>
      <c r="C15015" s="52"/>
      <c r="D15015" s="59" t="s">
        <v>188</v>
      </c>
      <c r="E15015" s="59">
        <v>14</v>
      </c>
      <c r="F15015" s="59">
        <v>7</v>
      </c>
      <c r="G15015" s="59" t="s">
        <v>4011</v>
      </c>
      <c r="H15015" s="59" t="s">
        <v>2</v>
      </c>
      <c r="I15015" s="59" t="s">
        <v>82713</v>
      </c>
      <c r="J15015" s="59" t="s">
        <v>17322</v>
      </c>
      <c r="K15015" s="59" t="s">
        <v>54718</v>
      </c>
    </row>
    <row r="15016" spans="2:11" ht="60" x14ac:dyDescent="0.25">
      <c r="B15016" s="52"/>
      <c r="C15016" s="52"/>
      <c r="D15016" s="59" t="s">
        <v>188</v>
      </c>
      <c r="E15016" s="59">
        <v>14</v>
      </c>
      <c r="F15016" s="59">
        <v>8</v>
      </c>
      <c r="G15016" s="59" t="s">
        <v>4011</v>
      </c>
      <c r="H15016" s="59" t="s">
        <v>2</v>
      </c>
      <c r="I15016" s="59" t="s">
        <v>82714</v>
      </c>
      <c r="J15016" s="59" t="s">
        <v>17323</v>
      </c>
      <c r="K15016" s="59" t="s">
        <v>54719</v>
      </c>
    </row>
    <row r="15017" spans="2:11" ht="30" x14ac:dyDescent="0.25">
      <c r="B15017" s="52"/>
      <c r="C15017" s="52"/>
      <c r="D15017" s="59" t="s">
        <v>188</v>
      </c>
      <c r="E15017" s="59">
        <v>14</v>
      </c>
      <c r="F15017" s="59">
        <v>9</v>
      </c>
      <c r="G15017" s="59" t="s">
        <v>4011</v>
      </c>
      <c r="H15017" s="59" t="s">
        <v>2</v>
      </c>
      <c r="I15017" s="59" t="s">
        <v>82715</v>
      </c>
      <c r="J15017" s="59" t="s">
        <v>17324</v>
      </c>
      <c r="K15017" s="59" t="s">
        <v>54720</v>
      </c>
    </row>
    <row r="15018" spans="2:11" ht="30" x14ac:dyDescent="0.25">
      <c r="B15018" s="52"/>
      <c r="C15018" s="52"/>
      <c r="D15018" s="59" t="s">
        <v>188</v>
      </c>
      <c r="E15018" s="59">
        <v>14</v>
      </c>
      <c r="F15018" s="59">
        <v>10</v>
      </c>
      <c r="G15018" s="59" t="s">
        <v>4011</v>
      </c>
      <c r="H15018" s="59" t="s">
        <v>2</v>
      </c>
      <c r="I15018" s="59" t="s">
        <v>82716</v>
      </c>
      <c r="J15018" s="59" t="s">
        <v>17325</v>
      </c>
      <c r="K15018" s="59" t="s">
        <v>54721</v>
      </c>
    </row>
    <row r="15019" spans="2:11" x14ac:dyDescent="0.25">
      <c r="B15019" s="52"/>
      <c r="C15019" s="52"/>
      <c r="D15019" s="59" t="s">
        <v>188</v>
      </c>
      <c r="E15019" s="59">
        <v>14</v>
      </c>
      <c r="F15019" s="59">
        <v>11</v>
      </c>
      <c r="G15019" s="59" t="s">
        <v>4011</v>
      </c>
      <c r="H15019" s="59" t="s">
        <v>2</v>
      </c>
      <c r="I15019" s="59" t="s">
        <v>82717</v>
      </c>
      <c r="J15019" s="59" t="s">
        <v>17326</v>
      </c>
      <c r="K15019" s="59" t="s">
        <v>54722</v>
      </c>
    </row>
    <row r="15020" spans="2:11" ht="75" x14ac:dyDescent="0.25">
      <c r="B15020" s="52"/>
      <c r="C15020" s="52"/>
      <c r="D15020" s="66" t="s">
        <v>188</v>
      </c>
      <c r="E15020" s="66">
        <v>14</v>
      </c>
      <c r="F15020" s="66">
        <v>11</v>
      </c>
      <c r="G15020" s="66" t="s">
        <v>447</v>
      </c>
      <c r="H15020" s="66" t="s">
        <v>366</v>
      </c>
      <c r="I15020" s="66" t="s">
        <v>82718</v>
      </c>
      <c r="J15020" s="66" t="s">
        <v>4050</v>
      </c>
      <c r="K15020" s="66" t="s">
        <v>54723</v>
      </c>
    </row>
    <row r="15021" spans="2:11" ht="30" x14ac:dyDescent="0.25">
      <c r="B15021" s="52"/>
      <c r="C15021" s="52"/>
      <c r="D15021" s="59" t="s">
        <v>188</v>
      </c>
      <c r="E15021" s="59">
        <v>14</v>
      </c>
      <c r="F15021" s="59">
        <v>12</v>
      </c>
      <c r="G15021" s="59" t="s">
        <v>4011</v>
      </c>
      <c r="H15021" s="59" t="s">
        <v>2</v>
      </c>
      <c r="I15021" s="59" t="s">
        <v>82719</v>
      </c>
      <c r="J15021" s="59" t="s">
        <v>17327</v>
      </c>
      <c r="K15021" s="59" t="s">
        <v>54724</v>
      </c>
    </row>
    <row r="15022" spans="2:11" ht="60" x14ac:dyDescent="0.25">
      <c r="B15022" s="52"/>
      <c r="C15022" s="52"/>
      <c r="D15022" s="59" t="s">
        <v>188</v>
      </c>
      <c r="E15022" s="59">
        <v>14</v>
      </c>
      <c r="F15022" s="59">
        <v>13</v>
      </c>
      <c r="G15022" s="59" t="s">
        <v>4011</v>
      </c>
      <c r="H15022" s="59" t="s">
        <v>2</v>
      </c>
      <c r="I15022" s="59" t="s">
        <v>82720</v>
      </c>
      <c r="J15022" s="59" t="s">
        <v>17328</v>
      </c>
      <c r="K15022" s="59" t="s">
        <v>54725</v>
      </c>
    </row>
    <row r="15023" spans="2:11" ht="45" x14ac:dyDescent="0.25">
      <c r="B15023" s="52"/>
      <c r="C15023" s="52"/>
      <c r="D15023" s="59" t="s">
        <v>188</v>
      </c>
      <c r="E15023" s="59">
        <v>14</v>
      </c>
      <c r="F15023" s="59">
        <v>14</v>
      </c>
      <c r="G15023" s="59" t="s">
        <v>4011</v>
      </c>
      <c r="H15023" s="59" t="s">
        <v>2</v>
      </c>
      <c r="I15023" s="59" t="s">
        <v>82721</v>
      </c>
      <c r="J15023" s="59" t="s">
        <v>17329</v>
      </c>
      <c r="K15023" s="59" t="s">
        <v>54726</v>
      </c>
    </row>
    <row r="15024" spans="2:11" ht="45" x14ac:dyDescent="0.25">
      <c r="B15024" s="52"/>
      <c r="C15024" s="52"/>
      <c r="D15024" s="59" t="s">
        <v>188</v>
      </c>
      <c r="E15024" s="59">
        <v>14</v>
      </c>
      <c r="F15024" s="59">
        <v>15</v>
      </c>
      <c r="G15024" s="59" t="s">
        <v>4011</v>
      </c>
      <c r="H15024" s="59" t="s">
        <v>2</v>
      </c>
      <c r="I15024" s="59" t="s">
        <v>82722</v>
      </c>
      <c r="J15024" s="59" t="s">
        <v>17330</v>
      </c>
      <c r="K15024" s="59" t="s">
        <v>54727</v>
      </c>
    </row>
    <row r="15025" spans="2:11" x14ac:dyDescent="0.25">
      <c r="B15025" s="52"/>
      <c r="C15025" s="52"/>
      <c r="D15025" s="60" t="s">
        <v>188</v>
      </c>
      <c r="E15025" s="60">
        <v>15</v>
      </c>
      <c r="F15025" s="60" t="s">
        <v>1</v>
      </c>
      <c r="G15025" s="60" t="s">
        <v>4011</v>
      </c>
      <c r="H15025" s="60" t="s">
        <v>2</v>
      </c>
      <c r="I15025" s="60" t="s">
        <v>82723</v>
      </c>
      <c r="J15025" s="60" t="s">
        <v>4051</v>
      </c>
      <c r="K15025" s="60" t="s">
        <v>54728</v>
      </c>
    </row>
    <row r="15026" spans="2:11" x14ac:dyDescent="0.25">
      <c r="B15026" s="52"/>
      <c r="C15026" s="52"/>
      <c r="D15026" s="59" t="s">
        <v>188</v>
      </c>
      <c r="E15026" s="59">
        <v>15</v>
      </c>
      <c r="F15026" s="59">
        <v>1</v>
      </c>
      <c r="G15026" s="59" t="s">
        <v>4011</v>
      </c>
      <c r="H15026" s="59" t="s">
        <v>2</v>
      </c>
      <c r="I15026" s="59" t="s">
        <v>82724</v>
      </c>
      <c r="J15026" s="59" t="s">
        <v>17331</v>
      </c>
      <c r="K15026" s="59" t="s">
        <v>54729</v>
      </c>
    </row>
    <row r="15027" spans="2:11" x14ac:dyDescent="0.25">
      <c r="B15027" s="52"/>
      <c r="C15027" s="52"/>
      <c r="D15027" s="59" t="s">
        <v>188</v>
      </c>
      <c r="E15027" s="59">
        <v>15</v>
      </c>
      <c r="F15027" s="59">
        <v>2</v>
      </c>
      <c r="G15027" s="59" t="s">
        <v>4011</v>
      </c>
      <c r="H15027" s="59" t="s">
        <v>2</v>
      </c>
      <c r="I15027" s="59" t="s">
        <v>82725</v>
      </c>
      <c r="J15027" s="59" t="s">
        <v>17332</v>
      </c>
      <c r="K15027" s="59" t="s">
        <v>54730</v>
      </c>
    </row>
    <row r="15028" spans="2:11" ht="60" x14ac:dyDescent="0.25">
      <c r="B15028" s="52"/>
      <c r="C15028" s="52"/>
      <c r="D15028" s="66" t="s">
        <v>188</v>
      </c>
      <c r="E15028" s="66">
        <v>15</v>
      </c>
      <c r="F15028" s="66">
        <v>2</v>
      </c>
      <c r="G15028" s="66" t="s">
        <v>439</v>
      </c>
      <c r="H15028" s="66" t="s">
        <v>370</v>
      </c>
      <c r="I15028" s="66" t="s">
        <v>82726</v>
      </c>
      <c r="J15028" s="66" t="s">
        <v>17333</v>
      </c>
      <c r="K15028" s="66" t="s">
        <v>54731</v>
      </c>
    </row>
    <row r="15029" spans="2:11" ht="30" x14ac:dyDescent="0.25">
      <c r="B15029" s="52"/>
      <c r="C15029" s="52"/>
      <c r="D15029" s="66" t="s">
        <v>188</v>
      </c>
      <c r="E15029" s="66">
        <v>15</v>
      </c>
      <c r="F15029" s="66">
        <v>3</v>
      </c>
      <c r="G15029" s="66" t="s">
        <v>439</v>
      </c>
      <c r="H15029" s="66" t="s">
        <v>370</v>
      </c>
      <c r="I15029" s="66" t="s">
        <v>82727</v>
      </c>
      <c r="J15029" s="66" t="s">
        <v>17334</v>
      </c>
      <c r="K15029" s="66" t="s">
        <v>54732</v>
      </c>
    </row>
    <row r="15030" spans="2:11" ht="30" x14ac:dyDescent="0.25">
      <c r="B15030" s="52"/>
      <c r="C15030" s="52"/>
      <c r="D15030" s="66" t="s">
        <v>188</v>
      </c>
      <c r="E15030" s="66">
        <v>15</v>
      </c>
      <c r="F15030" s="66">
        <v>4</v>
      </c>
      <c r="G15030" s="66" t="s">
        <v>439</v>
      </c>
      <c r="H15030" s="66" t="s">
        <v>370</v>
      </c>
      <c r="I15030" s="66" t="s">
        <v>29196</v>
      </c>
      <c r="J15030" s="66" t="s">
        <v>17335</v>
      </c>
      <c r="K15030" s="66" t="s">
        <v>54733</v>
      </c>
    </row>
    <row r="15031" spans="2:11" ht="45" x14ac:dyDescent="0.25">
      <c r="B15031" s="52"/>
      <c r="C15031" s="52"/>
      <c r="D15031" s="66" t="s">
        <v>188</v>
      </c>
      <c r="E15031" s="66">
        <v>15</v>
      </c>
      <c r="F15031" s="66">
        <v>5</v>
      </c>
      <c r="G15031" s="66" t="s">
        <v>439</v>
      </c>
      <c r="H15031" s="66" t="s">
        <v>370</v>
      </c>
      <c r="I15031" s="66" t="s">
        <v>82728</v>
      </c>
      <c r="J15031" s="66" t="s">
        <v>17336</v>
      </c>
      <c r="K15031" s="66" t="s">
        <v>54734</v>
      </c>
    </row>
    <row r="15032" spans="2:11" ht="30" x14ac:dyDescent="0.25">
      <c r="B15032" s="52"/>
      <c r="C15032" s="52"/>
      <c r="D15032" s="66" t="s">
        <v>188</v>
      </c>
      <c r="E15032" s="66">
        <v>15</v>
      </c>
      <c r="F15032" s="66">
        <v>6</v>
      </c>
      <c r="G15032" s="66" t="s">
        <v>439</v>
      </c>
      <c r="H15032" s="66" t="s">
        <v>370</v>
      </c>
      <c r="I15032" s="66" t="s">
        <v>82729</v>
      </c>
      <c r="J15032" s="66" t="s">
        <v>17337</v>
      </c>
      <c r="K15032" s="66" t="s">
        <v>54735</v>
      </c>
    </row>
    <row r="15033" spans="2:11" ht="30" x14ac:dyDescent="0.25">
      <c r="B15033" s="52"/>
      <c r="C15033" s="52"/>
      <c r="D15033" s="66" t="s">
        <v>188</v>
      </c>
      <c r="E15033" s="66">
        <v>15</v>
      </c>
      <c r="F15033" s="66">
        <v>7</v>
      </c>
      <c r="G15033" s="66" t="s">
        <v>439</v>
      </c>
      <c r="H15033" s="66" t="s">
        <v>370</v>
      </c>
      <c r="I15033" s="66" t="s">
        <v>82730</v>
      </c>
      <c r="J15033" s="66" t="s">
        <v>17338</v>
      </c>
      <c r="K15033" s="66" t="s">
        <v>54736</v>
      </c>
    </row>
    <row r="15034" spans="2:11" ht="75" x14ac:dyDescent="0.25">
      <c r="B15034" s="52"/>
      <c r="C15034" s="52"/>
      <c r="D15034" s="59" t="s">
        <v>188</v>
      </c>
      <c r="E15034" s="59">
        <v>15</v>
      </c>
      <c r="F15034" s="59">
        <v>8</v>
      </c>
      <c r="G15034" s="59" t="s">
        <v>4011</v>
      </c>
      <c r="H15034" s="59" t="s">
        <v>2</v>
      </c>
      <c r="I15034" s="59" t="s">
        <v>82731</v>
      </c>
      <c r="J15034" s="59" t="s">
        <v>17339</v>
      </c>
      <c r="K15034" s="59" t="s">
        <v>54737</v>
      </c>
    </row>
    <row r="15035" spans="2:11" ht="60" x14ac:dyDescent="0.25">
      <c r="B15035" s="52"/>
      <c r="C15035" s="52"/>
      <c r="D15035" s="59" t="s">
        <v>188</v>
      </c>
      <c r="E15035" s="59">
        <v>15</v>
      </c>
      <c r="F15035" s="59">
        <v>9</v>
      </c>
      <c r="G15035" s="59" t="s">
        <v>4011</v>
      </c>
      <c r="H15035" s="59" t="s">
        <v>2</v>
      </c>
      <c r="I15035" s="59" t="s">
        <v>82732</v>
      </c>
      <c r="J15035" s="59" t="s">
        <v>17340</v>
      </c>
      <c r="K15035" s="59" t="s">
        <v>54738</v>
      </c>
    </row>
    <row r="15036" spans="2:11" ht="30" x14ac:dyDescent="0.25">
      <c r="B15036" s="52"/>
      <c r="C15036" s="52"/>
      <c r="D15036" s="59" t="s">
        <v>188</v>
      </c>
      <c r="E15036" s="59">
        <v>15</v>
      </c>
      <c r="F15036" s="59">
        <v>10</v>
      </c>
      <c r="G15036" s="59" t="s">
        <v>4011</v>
      </c>
      <c r="H15036" s="59" t="s">
        <v>2</v>
      </c>
      <c r="I15036" s="59" t="s">
        <v>82733</v>
      </c>
      <c r="J15036" s="59" t="s">
        <v>17341</v>
      </c>
      <c r="K15036" s="59" t="s">
        <v>54739</v>
      </c>
    </row>
    <row r="15037" spans="2:11" ht="45" x14ac:dyDescent="0.25">
      <c r="B15037" s="52"/>
      <c r="C15037" s="52"/>
      <c r="D15037" s="59" t="s">
        <v>188</v>
      </c>
      <c r="E15037" s="59">
        <v>15</v>
      </c>
      <c r="F15037" s="59">
        <v>11</v>
      </c>
      <c r="G15037" s="59" t="s">
        <v>4011</v>
      </c>
      <c r="H15037" s="59" t="s">
        <v>2</v>
      </c>
      <c r="I15037" s="59" t="s">
        <v>82734</v>
      </c>
      <c r="J15037" s="59" t="s">
        <v>17342</v>
      </c>
      <c r="K15037" s="59" t="s">
        <v>54740</v>
      </c>
    </row>
    <row r="15038" spans="2:11" ht="30" x14ac:dyDescent="0.25">
      <c r="B15038" s="52"/>
      <c r="C15038" s="52"/>
      <c r="D15038" s="59" t="s">
        <v>188</v>
      </c>
      <c r="E15038" s="59">
        <v>15</v>
      </c>
      <c r="F15038" s="59">
        <v>12</v>
      </c>
      <c r="G15038" s="59" t="s">
        <v>4011</v>
      </c>
      <c r="H15038" s="59" t="s">
        <v>2</v>
      </c>
      <c r="I15038" s="59" t="s">
        <v>82735</v>
      </c>
      <c r="J15038" s="59" t="s">
        <v>17343</v>
      </c>
      <c r="K15038" s="59" t="s">
        <v>54741</v>
      </c>
    </row>
    <row r="15039" spans="2:11" ht="30" x14ac:dyDescent="0.25">
      <c r="B15039" s="52"/>
      <c r="C15039" s="52"/>
      <c r="D15039" s="59" t="s">
        <v>188</v>
      </c>
      <c r="E15039" s="59">
        <v>15</v>
      </c>
      <c r="F15039" s="59">
        <v>13</v>
      </c>
      <c r="G15039" s="59" t="s">
        <v>4011</v>
      </c>
      <c r="H15039" s="59" t="s">
        <v>2</v>
      </c>
      <c r="I15039" s="59" t="s">
        <v>82736</v>
      </c>
      <c r="J15039" s="59" t="s">
        <v>17344</v>
      </c>
      <c r="K15039" s="59" t="s">
        <v>54742</v>
      </c>
    </row>
    <row r="15040" spans="2:11" ht="30" x14ac:dyDescent="0.25">
      <c r="B15040" s="52"/>
      <c r="C15040" s="52"/>
      <c r="D15040" s="59" t="s">
        <v>188</v>
      </c>
      <c r="E15040" s="59">
        <v>15</v>
      </c>
      <c r="F15040" s="59">
        <v>14</v>
      </c>
      <c r="G15040" s="59" t="s">
        <v>4011</v>
      </c>
      <c r="H15040" s="59" t="s">
        <v>2</v>
      </c>
      <c r="I15040" s="59" t="s">
        <v>82737</v>
      </c>
      <c r="J15040" s="59" t="s">
        <v>17345</v>
      </c>
      <c r="K15040" s="59" t="s">
        <v>54743</v>
      </c>
    </row>
    <row r="15041" spans="2:11" ht="60" x14ac:dyDescent="0.25">
      <c r="B15041" s="52"/>
      <c r="C15041" s="52"/>
      <c r="D15041" s="59" t="s">
        <v>188</v>
      </c>
      <c r="E15041" s="59">
        <v>15</v>
      </c>
      <c r="F15041" s="59">
        <v>15</v>
      </c>
      <c r="G15041" s="59" t="s">
        <v>4011</v>
      </c>
      <c r="H15041" s="59" t="s">
        <v>2</v>
      </c>
      <c r="I15041" s="59" t="s">
        <v>82738</v>
      </c>
      <c r="J15041" s="59" t="s">
        <v>17346</v>
      </c>
      <c r="K15041" s="59" t="s">
        <v>54744</v>
      </c>
    </row>
    <row r="15042" spans="2:11" ht="60" x14ac:dyDescent="0.25">
      <c r="B15042" s="52"/>
      <c r="C15042" s="52"/>
      <c r="D15042" s="59" t="s">
        <v>188</v>
      </c>
      <c r="E15042" s="59">
        <v>15</v>
      </c>
      <c r="F15042" s="59">
        <v>16</v>
      </c>
      <c r="G15042" s="59" t="s">
        <v>4011</v>
      </c>
      <c r="H15042" s="59" t="s">
        <v>2</v>
      </c>
      <c r="I15042" s="59" t="s">
        <v>82739</v>
      </c>
      <c r="J15042" s="59" t="s">
        <v>17347</v>
      </c>
      <c r="K15042" s="59" t="s">
        <v>54745</v>
      </c>
    </row>
    <row r="15043" spans="2:11" ht="30" x14ac:dyDescent="0.25">
      <c r="B15043" s="52"/>
      <c r="C15043" s="52"/>
      <c r="D15043" s="59" t="s">
        <v>188</v>
      </c>
      <c r="E15043" s="59">
        <v>15</v>
      </c>
      <c r="F15043" s="59">
        <v>17</v>
      </c>
      <c r="G15043" s="59" t="s">
        <v>4011</v>
      </c>
      <c r="H15043" s="59" t="s">
        <v>2</v>
      </c>
      <c r="I15043" s="59" t="s">
        <v>82740</v>
      </c>
      <c r="J15043" s="59" t="s">
        <v>17348</v>
      </c>
      <c r="K15043" s="59" t="s">
        <v>54746</v>
      </c>
    </row>
    <row r="15044" spans="2:11" ht="45" x14ac:dyDescent="0.25">
      <c r="B15044" s="52"/>
      <c r="C15044" s="52"/>
      <c r="D15044" s="59" t="s">
        <v>188</v>
      </c>
      <c r="E15044" s="59">
        <v>15</v>
      </c>
      <c r="F15044" s="59">
        <v>18</v>
      </c>
      <c r="G15044" s="59" t="s">
        <v>4011</v>
      </c>
      <c r="H15044" s="59" t="s">
        <v>2</v>
      </c>
      <c r="I15044" s="59" t="s">
        <v>82741</v>
      </c>
      <c r="J15044" s="59" t="s">
        <v>17349</v>
      </c>
      <c r="K15044" s="59" t="s">
        <v>54747</v>
      </c>
    </row>
    <row r="15045" spans="2:11" ht="30" x14ac:dyDescent="0.25">
      <c r="B15045" s="52"/>
      <c r="C15045" s="52"/>
      <c r="D15045" s="59" t="s">
        <v>188</v>
      </c>
      <c r="E15045" s="59">
        <v>15</v>
      </c>
      <c r="F15045" s="59">
        <v>19</v>
      </c>
      <c r="G15045" s="59" t="s">
        <v>4011</v>
      </c>
      <c r="H15045" s="59" t="s">
        <v>2</v>
      </c>
      <c r="I15045" s="59" t="s">
        <v>82742</v>
      </c>
      <c r="J15045" s="59" t="s">
        <v>17350</v>
      </c>
      <c r="K15045" s="59" t="s">
        <v>54748</v>
      </c>
    </row>
    <row r="15046" spans="2:11" x14ac:dyDescent="0.25">
      <c r="B15046" s="52"/>
      <c r="C15046" s="52"/>
      <c r="D15046" s="60" t="s">
        <v>188</v>
      </c>
      <c r="E15046" s="60">
        <v>16</v>
      </c>
      <c r="F15046" s="60" t="s">
        <v>1</v>
      </c>
      <c r="G15046" s="60" t="s">
        <v>4011</v>
      </c>
      <c r="H15046" s="60" t="s">
        <v>2</v>
      </c>
      <c r="I15046" s="60" t="s">
        <v>29197</v>
      </c>
      <c r="J15046" s="60" t="s">
        <v>4052</v>
      </c>
      <c r="K15046" s="60" t="s">
        <v>54749</v>
      </c>
    </row>
    <row r="15047" spans="2:11" ht="45" x14ac:dyDescent="0.25">
      <c r="B15047" s="52"/>
      <c r="C15047" s="52"/>
      <c r="D15047" s="59" t="s">
        <v>188</v>
      </c>
      <c r="E15047" s="59">
        <v>16</v>
      </c>
      <c r="F15047" s="59">
        <v>1</v>
      </c>
      <c r="G15047" s="59" t="s">
        <v>4011</v>
      </c>
      <c r="H15047" s="59" t="s">
        <v>2</v>
      </c>
      <c r="I15047" s="59" t="s">
        <v>82743</v>
      </c>
      <c r="J15047" s="59" t="s">
        <v>17351</v>
      </c>
      <c r="K15047" s="59" t="s">
        <v>54750</v>
      </c>
    </row>
    <row r="15048" spans="2:11" ht="45" x14ac:dyDescent="0.25">
      <c r="B15048" s="52"/>
      <c r="C15048" s="52"/>
      <c r="D15048" s="59" t="s">
        <v>188</v>
      </c>
      <c r="E15048" s="59">
        <v>16</v>
      </c>
      <c r="F15048" s="59">
        <v>2</v>
      </c>
      <c r="G15048" s="59" t="s">
        <v>4011</v>
      </c>
      <c r="H15048" s="59" t="s">
        <v>2</v>
      </c>
      <c r="I15048" s="59" t="s">
        <v>82744</v>
      </c>
      <c r="J15048" s="59" t="s">
        <v>17352</v>
      </c>
      <c r="K15048" s="59" t="s">
        <v>54751</v>
      </c>
    </row>
    <row r="15049" spans="2:11" ht="45" x14ac:dyDescent="0.25">
      <c r="B15049" s="52"/>
      <c r="C15049" s="52"/>
      <c r="D15049" s="66" t="s">
        <v>188</v>
      </c>
      <c r="E15049" s="66">
        <v>16</v>
      </c>
      <c r="F15049" s="66">
        <v>3</v>
      </c>
      <c r="G15049" s="66" t="s">
        <v>447</v>
      </c>
      <c r="H15049" s="66" t="s">
        <v>366</v>
      </c>
      <c r="I15049" s="66" t="s">
        <v>82745</v>
      </c>
      <c r="J15049" s="66" t="s">
        <v>4053</v>
      </c>
      <c r="K15049" s="66" t="s">
        <v>54752</v>
      </c>
    </row>
    <row r="15050" spans="2:11" ht="60" x14ac:dyDescent="0.25">
      <c r="B15050" s="52"/>
      <c r="C15050" s="52"/>
      <c r="D15050" s="59" t="s">
        <v>188</v>
      </c>
      <c r="E15050" s="59">
        <v>16</v>
      </c>
      <c r="F15050" s="59">
        <v>4</v>
      </c>
      <c r="G15050" s="59" t="s">
        <v>4011</v>
      </c>
      <c r="H15050" s="59" t="s">
        <v>2</v>
      </c>
      <c r="I15050" s="59" t="s">
        <v>82746</v>
      </c>
      <c r="J15050" s="59" t="s">
        <v>17353</v>
      </c>
      <c r="K15050" s="59" t="s">
        <v>54753</v>
      </c>
    </row>
    <row r="15051" spans="2:11" ht="30" x14ac:dyDescent="0.25">
      <c r="B15051" s="52"/>
      <c r="C15051" s="52"/>
      <c r="D15051" s="59" t="s">
        <v>188</v>
      </c>
      <c r="E15051" s="59">
        <v>16</v>
      </c>
      <c r="F15051" s="59">
        <v>5</v>
      </c>
      <c r="G15051" s="59" t="s">
        <v>4011</v>
      </c>
      <c r="H15051" s="59" t="s">
        <v>2</v>
      </c>
      <c r="I15051" s="59" t="s">
        <v>82747</v>
      </c>
      <c r="J15051" s="59" t="s">
        <v>17354</v>
      </c>
      <c r="K15051" s="59" t="s">
        <v>54754</v>
      </c>
    </row>
    <row r="15052" spans="2:11" ht="45" x14ac:dyDescent="0.25">
      <c r="B15052" s="52"/>
      <c r="C15052" s="52"/>
      <c r="D15052" s="59" t="s">
        <v>188</v>
      </c>
      <c r="E15052" s="59">
        <v>16</v>
      </c>
      <c r="F15052" s="59">
        <v>6</v>
      </c>
      <c r="G15052" s="59" t="s">
        <v>4011</v>
      </c>
      <c r="H15052" s="59" t="s">
        <v>2</v>
      </c>
      <c r="I15052" s="59" t="s">
        <v>82748</v>
      </c>
      <c r="J15052" s="59" t="s">
        <v>17355</v>
      </c>
      <c r="K15052" s="59" t="s">
        <v>54755</v>
      </c>
    </row>
    <row r="15053" spans="2:11" ht="30" x14ac:dyDescent="0.25">
      <c r="B15053" s="52"/>
      <c r="C15053" s="52"/>
      <c r="D15053" s="59" t="s">
        <v>188</v>
      </c>
      <c r="E15053" s="59">
        <v>16</v>
      </c>
      <c r="F15053" s="59">
        <v>7</v>
      </c>
      <c r="G15053" s="59" t="s">
        <v>4011</v>
      </c>
      <c r="H15053" s="59" t="s">
        <v>2</v>
      </c>
      <c r="I15053" s="59" t="s">
        <v>29198</v>
      </c>
      <c r="J15053" s="59" t="s">
        <v>17356</v>
      </c>
      <c r="K15053" s="59" t="s">
        <v>54756</v>
      </c>
    </row>
    <row r="15054" spans="2:11" ht="45" x14ac:dyDescent="0.25">
      <c r="B15054" s="52"/>
      <c r="C15054" s="52"/>
      <c r="D15054" s="66" t="s">
        <v>188</v>
      </c>
      <c r="E15054" s="66">
        <v>16</v>
      </c>
      <c r="F15054" s="66">
        <v>7</v>
      </c>
      <c r="G15054" s="66" t="s">
        <v>435</v>
      </c>
      <c r="H15054" s="66" t="s">
        <v>371</v>
      </c>
      <c r="I15054" s="66" t="s">
        <v>82749</v>
      </c>
      <c r="J15054" s="66" t="s">
        <v>17357</v>
      </c>
      <c r="K15054" s="66" t="s">
        <v>54757</v>
      </c>
    </row>
    <row r="15055" spans="2:11" ht="45" x14ac:dyDescent="0.25">
      <c r="B15055" s="52"/>
      <c r="C15055" s="52"/>
      <c r="D15055" s="66" t="s">
        <v>188</v>
      </c>
      <c r="E15055" s="66">
        <v>16</v>
      </c>
      <c r="F15055" s="66">
        <v>8</v>
      </c>
      <c r="G15055" s="66" t="s">
        <v>435</v>
      </c>
      <c r="H15055" s="66" t="s">
        <v>371</v>
      </c>
      <c r="I15055" s="66" t="s">
        <v>82750</v>
      </c>
      <c r="J15055" s="66" t="s">
        <v>17358</v>
      </c>
      <c r="K15055" s="66" t="s">
        <v>54758</v>
      </c>
    </row>
    <row r="15056" spans="2:11" ht="60" x14ac:dyDescent="0.25">
      <c r="B15056" s="52"/>
      <c r="C15056" s="52"/>
      <c r="D15056" s="66" t="s">
        <v>188</v>
      </c>
      <c r="E15056" s="66">
        <v>16</v>
      </c>
      <c r="F15056" s="66">
        <v>9</v>
      </c>
      <c r="G15056" s="66" t="s">
        <v>435</v>
      </c>
      <c r="H15056" s="66" t="s">
        <v>371</v>
      </c>
      <c r="I15056" s="66" t="s">
        <v>82751</v>
      </c>
      <c r="J15056" s="66" t="s">
        <v>17359</v>
      </c>
      <c r="K15056" s="66" t="s">
        <v>54759</v>
      </c>
    </row>
    <row r="15057" spans="2:11" ht="60" x14ac:dyDescent="0.25">
      <c r="B15057" s="52"/>
      <c r="C15057" s="52"/>
      <c r="D15057" s="59" t="s">
        <v>188</v>
      </c>
      <c r="E15057" s="59">
        <v>16</v>
      </c>
      <c r="F15057" s="59">
        <v>10</v>
      </c>
      <c r="G15057" s="59" t="s">
        <v>4011</v>
      </c>
      <c r="H15057" s="59" t="s">
        <v>2</v>
      </c>
      <c r="I15057" s="59" t="s">
        <v>82752</v>
      </c>
      <c r="J15057" s="59" t="s">
        <v>17360</v>
      </c>
      <c r="K15057" s="59" t="s">
        <v>54760</v>
      </c>
    </row>
    <row r="15058" spans="2:11" ht="30" x14ac:dyDescent="0.25">
      <c r="B15058" s="52"/>
      <c r="C15058" s="52"/>
      <c r="D15058" s="59" t="s">
        <v>188</v>
      </c>
      <c r="E15058" s="59">
        <v>16</v>
      </c>
      <c r="F15058" s="59">
        <v>11</v>
      </c>
      <c r="G15058" s="59" t="s">
        <v>4011</v>
      </c>
      <c r="H15058" s="59" t="s">
        <v>2</v>
      </c>
      <c r="I15058" s="59" t="s">
        <v>82753</v>
      </c>
      <c r="J15058" s="59" t="s">
        <v>17361</v>
      </c>
      <c r="K15058" s="59" t="s">
        <v>54761</v>
      </c>
    </row>
    <row r="15059" spans="2:11" ht="60" x14ac:dyDescent="0.25">
      <c r="B15059" s="52"/>
      <c r="C15059" s="52"/>
      <c r="D15059" s="59" t="s">
        <v>188</v>
      </c>
      <c r="E15059" s="59">
        <v>16</v>
      </c>
      <c r="F15059" s="59">
        <v>12</v>
      </c>
      <c r="G15059" s="59" t="s">
        <v>4011</v>
      </c>
      <c r="H15059" s="59" t="s">
        <v>2</v>
      </c>
      <c r="I15059" s="59" t="s">
        <v>82754</v>
      </c>
      <c r="J15059" s="59" t="s">
        <v>17362</v>
      </c>
      <c r="K15059" s="59" t="s">
        <v>54762</v>
      </c>
    </row>
    <row r="15060" spans="2:11" ht="30" x14ac:dyDescent="0.25">
      <c r="B15060" s="52"/>
      <c r="C15060" s="52"/>
      <c r="D15060" s="59" t="s">
        <v>188</v>
      </c>
      <c r="E15060" s="59">
        <v>16</v>
      </c>
      <c r="F15060" s="59">
        <v>13</v>
      </c>
      <c r="G15060" s="59" t="s">
        <v>4011</v>
      </c>
      <c r="H15060" s="59" t="s">
        <v>2</v>
      </c>
      <c r="I15060" s="59" t="s">
        <v>82755</v>
      </c>
      <c r="J15060" s="59" t="s">
        <v>17363</v>
      </c>
      <c r="K15060" s="59" t="s">
        <v>54763</v>
      </c>
    </row>
    <row r="15061" spans="2:11" ht="75" x14ac:dyDescent="0.25">
      <c r="B15061" s="52"/>
      <c r="C15061" s="52"/>
      <c r="D15061" s="59" t="s">
        <v>188</v>
      </c>
      <c r="E15061" s="59">
        <v>16</v>
      </c>
      <c r="F15061" s="59">
        <v>14</v>
      </c>
      <c r="G15061" s="59" t="s">
        <v>4011</v>
      </c>
      <c r="H15061" s="59" t="s">
        <v>2</v>
      </c>
      <c r="I15061" s="59" t="s">
        <v>82756</v>
      </c>
      <c r="J15061" s="59" t="s">
        <v>17364</v>
      </c>
      <c r="K15061" s="59" t="s">
        <v>54764</v>
      </c>
    </row>
    <row r="15062" spans="2:11" x14ac:dyDescent="0.25">
      <c r="B15062" s="52"/>
      <c r="C15062" s="52"/>
      <c r="D15062" s="60" t="s">
        <v>188</v>
      </c>
      <c r="E15062" s="60">
        <v>17</v>
      </c>
      <c r="F15062" s="60" t="s">
        <v>1</v>
      </c>
      <c r="G15062" s="60" t="s">
        <v>4011</v>
      </c>
      <c r="H15062" s="60" t="s">
        <v>2</v>
      </c>
      <c r="I15062" s="60" t="s">
        <v>82757</v>
      </c>
      <c r="J15062" s="60" t="s">
        <v>4054</v>
      </c>
      <c r="K15062" s="60" t="s">
        <v>54765</v>
      </c>
    </row>
    <row r="15063" spans="2:11" ht="30" x14ac:dyDescent="0.25">
      <c r="B15063" s="52"/>
      <c r="C15063" s="52"/>
      <c r="D15063" s="59" t="s">
        <v>188</v>
      </c>
      <c r="E15063" s="59">
        <v>17</v>
      </c>
      <c r="F15063" s="59">
        <v>1</v>
      </c>
      <c r="G15063" s="59" t="s">
        <v>4011</v>
      </c>
      <c r="H15063" s="59" t="s">
        <v>2</v>
      </c>
      <c r="I15063" s="59" t="s">
        <v>82758</v>
      </c>
      <c r="J15063" s="59" t="s">
        <v>17365</v>
      </c>
      <c r="K15063" s="59" t="s">
        <v>54766</v>
      </c>
    </row>
    <row r="15064" spans="2:11" ht="45" x14ac:dyDescent="0.25">
      <c r="B15064" s="52"/>
      <c r="C15064" s="52"/>
      <c r="D15064" s="59" t="s">
        <v>188</v>
      </c>
      <c r="E15064" s="59">
        <v>17</v>
      </c>
      <c r="F15064" s="59">
        <v>2</v>
      </c>
      <c r="G15064" s="59" t="s">
        <v>4011</v>
      </c>
      <c r="H15064" s="59" t="s">
        <v>2</v>
      </c>
      <c r="I15064" s="59" t="s">
        <v>82759</v>
      </c>
      <c r="J15064" s="59" t="s">
        <v>17366</v>
      </c>
      <c r="K15064" s="59" t="s">
        <v>54767</v>
      </c>
    </row>
    <row r="15065" spans="2:11" ht="30" x14ac:dyDescent="0.25">
      <c r="B15065" s="52"/>
      <c r="C15065" s="52"/>
      <c r="D15065" s="59" t="s">
        <v>188</v>
      </c>
      <c r="E15065" s="59">
        <v>17</v>
      </c>
      <c r="F15065" s="59">
        <v>3</v>
      </c>
      <c r="G15065" s="59" t="s">
        <v>4011</v>
      </c>
      <c r="H15065" s="59" t="s">
        <v>2</v>
      </c>
      <c r="I15065" s="59" t="s">
        <v>82760</v>
      </c>
      <c r="J15065" s="59" t="s">
        <v>17367</v>
      </c>
      <c r="K15065" s="59" t="s">
        <v>54768</v>
      </c>
    </row>
    <row r="15066" spans="2:11" ht="30" x14ac:dyDescent="0.25">
      <c r="B15066" s="52"/>
      <c r="C15066" s="52"/>
      <c r="D15066" s="59" t="s">
        <v>188</v>
      </c>
      <c r="E15066" s="59">
        <v>17</v>
      </c>
      <c r="F15066" s="59">
        <v>4</v>
      </c>
      <c r="G15066" s="59" t="s">
        <v>4011</v>
      </c>
      <c r="H15066" s="59" t="s">
        <v>2</v>
      </c>
      <c r="I15066" s="59" t="s">
        <v>82761</v>
      </c>
      <c r="J15066" s="59" t="s">
        <v>17368</v>
      </c>
      <c r="K15066" s="59" t="s">
        <v>54769</v>
      </c>
    </row>
    <row r="15067" spans="2:11" ht="45" x14ac:dyDescent="0.25">
      <c r="B15067" s="52"/>
      <c r="C15067" s="52"/>
      <c r="D15067" s="59" t="s">
        <v>188</v>
      </c>
      <c r="E15067" s="59">
        <v>17</v>
      </c>
      <c r="F15067" s="59">
        <v>5</v>
      </c>
      <c r="G15067" s="59" t="s">
        <v>4011</v>
      </c>
      <c r="H15067" s="59" t="s">
        <v>2</v>
      </c>
      <c r="I15067" s="59" t="s">
        <v>82762</v>
      </c>
      <c r="J15067" s="59" t="s">
        <v>17369</v>
      </c>
      <c r="K15067" s="59" t="s">
        <v>54770</v>
      </c>
    </row>
    <row r="15068" spans="2:11" ht="30" x14ac:dyDescent="0.25">
      <c r="B15068" s="52"/>
      <c r="C15068" s="52"/>
      <c r="D15068" s="59" t="s">
        <v>188</v>
      </c>
      <c r="E15068" s="59">
        <v>17</v>
      </c>
      <c r="F15068" s="59">
        <v>6</v>
      </c>
      <c r="G15068" s="59" t="s">
        <v>4011</v>
      </c>
      <c r="H15068" s="59" t="s">
        <v>2</v>
      </c>
      <c r="I15068" s="59" t="s">
        <v>82763</v>
      </c>
      <c r="J15068" s="59" t="s">
        <v>17370</v>
      </c>
      <c r="K15068" s="59" t="s">
        <v>54771</v>
      </c>
    </row>
    <row r="15069" spans="2:11" ht="45" x14ac:dyDescent="0.25">
      <c r="B15069" s="52"/>
      <c r="C15069" s="52"/>
      <c r="D15069" s="59" t="s">
        <v>188</v>
      </c>
      <c r="E15069" s="59">
        <v>17</v>
      </c>
      <c r="F15069" s="59">
        <v>7</v>
      </c>
      <c r="G15069" s="59" t="s">
        <v>4011</v>
      </c>
      <c r="H15069" s="59" t="s">
        <v>2</v>
      </c>
      <c r="I15069" s="59" t="s">
        <v>82764</v>
      </c>
      <c r="J15069" s="59" t="s">
        <v>17371</v>
      </c>
      <c r="K15069" s="59" t="s">
        <v>54772</v>
      </c>
    </row>
    <row r="15070" spans="2:11" ht="45" x14ac:dyDescent="0.25">
      <c r="B15070" s="52"/>
      <c r="C15070" s="52"/>
      <c r="D15070" s="59" t="s">
        <v>188</v>
      </c>
      <c r="E15070" s="59">
        <v>17</v>
      </c>
      <c r="F15070" s="59">
        <v>8</v>
      </c>
      <c r="G15070" s="59" t="s">
        <v>4011</v>
      </c>
      <c r="H15070" s="59" t="s">
        <v>2</v>
      </c>
      <c r="I15070" s="59" t="s">
        <v>82765</v>
      </c>
      <c r="J15070" s="59" t="s">
        <v>17372</v>
      </c>
      <c r="K15070" s="59" t="s">
        <v>54773</v>
      </c>
    </row>
    <row r="15071" spans="2:11" ht="30" x14ac:dyDescent="0.25">
      <c r="B15071" s="52"/>
      <c r="C15071" s="52"/>
      <c r="D15071" s="59" t="s">
        <v>188</v>
      </c>
      <c r="E15071" s="59">
        <v>17</v>
      </c>
      <c r="F15071" s="59">
        <v>9</v>
      </c>
      <c r="G15071" s="59" t="s">
        <v>4011</v>
      </c>
      <c r="H15071" s="59" t="s">
        <v>2</v>
      </c>
      <c r="I15071" s="59" t="s">
        <v>82766</v>
      </c>
      <c r="J15071" s="59" t="s">
        <v>17373</v>
      </c>
      <c r="K15071" s="59" t="s">
        <v>54774</v>
      </c>
    </row>
    <row r="15072" spans="2:11" ht="45" x14ac:dyDescent="0.25">
      <c r="B15072" s="52"/>
      <c r="C15072" s="52"/>
      <c r="D15072" s="59" t="s">
        <v>188</v>
      </c>
      <c r="E15072" s="59">
        <v>17</v>
      </c>
      <c r="F15072" s="59">
        <v>10</v>
      </c>
      <c r="G15072" s="59" t="s">
        <v>4011</v>
      </c>
      <c r="H15072" s="59" t="s">
        <v>2</v>
      </c>
      <c r="I15072" s="59" t="s">
        <v>82767</v>
      </c>
      <c r="J15072" s="59" t="s">
        <v>17374</v>
      </c>
      <c r="K15072" s="59" t="s">
        <v>54775</v>
      </c>
    </row>
    <row r="15073" spans="2:11" ht="60" x14ac:dyDescent="0.25">
      <c r="B15073" s="52"/>
      <c r="C15073" s="52"/>
      <c r="D15073" s="59" t="s">
        <v>188</v>
      </c>
      <c r="E15073" s="59">
        <v>17</v>
      </c>
      <c r="F15073" s="59">
        <v>11</v>
      </c>
      <c r="G15073" s="59" t="s">
        <v>4011</v>
      </c>
      <c r="H15073" s="59" t="s">
        <v>2</v>
      </c>
      <c r="I15073" s="59" t="s">
        <v>82768</v>
      </c>
      <c r="J15073" s="59" t="s">
        <v>17375</v>
      </c>
      <c r="K15073" s="59" t="s">
        <v>54776</v>
      </c>
    </row>
    <row r="15074" spans="2:11" ht="30" x14ac:dyDescent="0.25">
      <c r="B15074" s="52"/>
      <c r="C15074" s="52"/>
      <c r="D15074" s="59" t="s">
        <v>188</v>
      </c>
      <c r="E15074" s="59">
        <v>17</v>
      </c>
      <c r="F15074" s="59">
        <v>12</v>
      </c>
      <c r="G15074" s="59" t="s">
        <v>4011</v>
      </c>
      <c r="H15074" s="59" t="s">
        <v>2</v>
      </c>
      <c r="I15074" s="59" t="s">
        <v>82769</v>
      </c>
      <c r="J15074" s="59" t="s">
        <v>17376</v>
      </c>
      <c r="K15074" s="59" t="s">
        <v>54777</v>
      </c>
    </row>
    <row r="15075" spans="2:11" ht="30" x14ac:dyDescent="0.25">
      <c r="B15075" s="52"/>
      <c r="C15075" s="52"/>
      <c r="D15075" s="59" t="s">
        <v>188</v>
      </c>
      <c r="E15075" s="59">
        <v>17</v>
      </c>
      <c r="F15075" s="59">
        <v>13</v>
      </c>
      <c r="G15075" s="59" t="s">
        <v>4011</v>
      </c>
      <c r="H15075" s="59" t="s">
        <v>2</v>
      </c>
      <c r="I15075" s="59" t="s">
        <v>82770</v>
      </c>
      <c r="J15075" s="59" t="s">
        <v>17377</v>
      </c>
      <c r="K15075" s="59" t="s">
        <v>54778</v>
      </c>
    </row>
    <row r="15076" spans="2:11" ht="45" x14ac:dyDescent="0.25">
      <c r="B15076" s="52"/>
      <c r="C15076" s="52"/>
      <c r="D15076" s="59" t="s">
        <v>188</v>
      </c>
      <c r="E15076" s="59">
        <v>17</v>
      </c>
      <c r="F15076" s="59">
        <v>14</v>
      </c>
      <c r="G15076" s="59" t="s">
        <v>4011</v>
      </c>
      <c r="H15076" s="59" t="s">
        <v>2</v>
      </c>
      <c r="I15076" s="59" t="s">
        <v>82771</v>
      </c>
      <c r="J15076" s="59" t="s">
        <v>17378</v>
      </c>
      <c r="K15076" s="59" t="s">
        <v>54779</v>
      </c>
    </row>
    <row r="15077" spans="2:11" ht="30" x14ac:dyDescent="0.25">
      <c r="B15077" s="52"/>
      <c r="C15077" s="52"/>
      <c r="D15077" s="59" t="s">
        <v>188</v>
      </c>
      <c r="E15077" s="59">
        <v>17</v>
      </c>
      <c r="F15077" s="59">
        <v>15</v>
      </c>
      <c r="G15077" s="59" t="s">
        <v>4011</v>
      </c>
      <c r="H15077" s="59" t="s">
        <v>2</v>
      </c>
      <c r="I15077" s="59" t="s">
        <v>82772</v>
      </c>
      <c r="J15077" s="59" t="s">
        <v>17379</v>
      </c>
      <c r="K15077" s="59" t="s">
        <v>54780</v>
      </c>
    </row>
    <row r="15078" spans="2:11" ht="45" x14ac:dyDescent="0.25">
      <c r="B15078" s="52"/>
      <c r="C15078" s="52"/>
      <c r="D15078" s="59" t="s">
        <v>188</v>
      </c>
      <c r="E15078" s="59">
        <v>17</v>
      </c>
      <c r="F15078" s="59">
        <v>16</v>
      </c>
      <c r="G15078" s="59" t="s">
        <v>4011</v>
      </c>
      <c r="H15078" s="59" t="s">
        <v>2</v>
      </c>
      <c r="I15078" s="59" t="s">
        <v>82773</v>
      </c>
      <c r="J15078" s="59" t="s">
        <v>17380</v>
      </c>
      <c r="K15078" s="59" t="s">
        <v>54781</v>
      </c>
    </row>
    <row r="15079" spans="2:11" ht="30" x14ac:dyDescent="0.25">
      <c r="B15079" s="52"/>
      <c r="C15079" s="52"/>
      <c r="D15079" s="59" t="s">
        <v>188</v>
      </c>
      <c r="E15079" s="59">
        <v>17</v>
      </c>
      <c r="F15079" s="59">
        <v>17</v>
      </c>
      <c r="G15079" s="59" t="s">
        <v>4011</v>
      </c>
      <c r="H15079" s="59" t="s">
        <v>2</v>
      </c>
      <c r="I15079" s="59" t="s">
        <v>82774</v>
      </c>
      <c r="J15079" s="59" t="s">
        <v>17381</v>
      </c>
      <c r="K15079" s="59" t="s">
        <v>54782</v>
      </c>
    </row>
    <row r="15080" spans="2:11" ht="30" x14ac:dyDescent="0.25">
      <c r="B15080" s="52"/>
      <c r="C15080" s="52"/>
      <c r="D15080" s="59" t="s">
        <v>188</v>
      </c>
      <c r="E15080" s="59">
        <v>17</v>
      </c>
      <c r="F15080" s="59">
        <v>18</v>
      </c>
      <c r="G15080" s="59" t="s">
        <v>4011</v>
      </c>
      <c r="H15080" s="59" t="s">
        <v>2</v>
      </c>
      <c r="I15080" s="59" t="s">
        <v>82775</v>
      </c>
      <c r="J15080" s="59" t="s">
        <v>17382</v>
      </c>
      <c r="K15080" s="59" t="s">
        <v>54783</v>
      </c>
    </row>
    <row r="15081" spans="2:11" ht="30" x14ac:dyDescent="0.25">
      <c r="B15081" s="52"/>
      <c r="C15081" s="52"/>
      <c r="D15081" s="59" t="s">
        <v>188</v>
      </c>
      <c r="E15081" s="59">
        <v>17</v>
      </c>
      <c r="F15081" s="59">
        <v>19</v>
      </c>
      <c r="G15081" s="59" t="s">
        <v>4011</v>
      </c>
      <c r="H15081" s="59" t="s">
        <v>2</v>
      </c>
      <c r="I15081" s="59" t="s">
        <v>82776</v>
      </c>
      <c r="J15081" s="59" t="s">
        <v>17383</v>
      </c>
      <c r="K15081" s="59" t="s">
        <v>54784</v>
      </c>
    </row>
    <row r="15082" spans="2:11" x14ac:dyDescent="0.25">
      <c r="B15082" s="52"/>
      <c r="C15082" s="52"/>
      <c r="D15082" s="60" t="s">
        <v>188</v>
      </c>
      <c r="E15082" s="60">
        <v>18</v>
      </c>
      <c r="F15082" s="60" t="s">
        <v>1</v>
      </c>
      <c r="G15082" s="60" t="s">
        <v>4011</v>
      </c>
      <c r="H15082" s="60" t="s">
        <v>2</v>
      </c>
      <c r="I15082" s="60" t="s">
        <v>82777</v>
      </c>
      <c r="J15082" s="60" t="s">
        <v>4055</v>
      </c>
      <c r="K15082" s="60" t="s">
        <v>54785</v>
      </c>
    </row>
    <row r="15083" spans="2:11" ht="30" x14ac:dyDescent="0.25">
      <c r="B15083" s="52"/>
      <c r="C15083" s="52"/>
      <c r="D15083" s="59" t="s">
        <v>188</v>
      </c>
      <c r="E15083" s="59">
        <v>18</v>
      </c>
      <c r="F15083" s="59">
        <v>1</v>
      </c>
      <c r="G15083" s="59" t="s">
        <v>4011</v>
      </c>
      <c r="H15083" s="59" t="s">
        <v>2</v>
      </c>
      <c r="I15083" s="59" t="s">
        <v>82778</v>
      </c>
      <c r="J15083" s="59" t="s">
        <v>17384</v>
      </c>
      <c r="K15083" s="59" t="s">
        <v>54786</v>
      </c>
    </row>
    <row r="15084" spans="2:11" ht="45" x14ac:dyDescent="0.25">
      <c r="B15084" s="52"/>
      <c r="C15084" s="52"/>
      <c r="D15084" s="59" t="s">
        <v>188</v>
      </c>
      <c r="E15084" s="59">
        <v>18</v>
      </c>
      <c r="F15084" s="59">
        <v>2</v>
      </c>
      <c r="G15084" s="59" t="s">
        <v>4011</v>
      </c>
      <c r="H15084" s="59" t="s">
        <v>2</v>
      </c>
      <c r="I15084" s="59" t="s">
        <v>82779</v>
      </c>
      <c r="J15084" s="59" t="s">
        <v>17385</v>
      </c>
      <c r="K15084" s="59" t="s">
        <v>54787</v>
      </c>
    </row>
    <row r="15085" spans="2:11" x14ac:dyDescent="0.25">
      <c r="B15085" s="52"/>
      <c r="C15085" s="52"/>
      <c r="D15085" s="59" t="s">
        <v>188</v>
      </c>
      <c r="E15085" s="59">
        <v>18</v>
      </c>
      <c r="F15085" s="59">
        <v>3</v>
      </c>
      <c r="G15085" s="59" t="s">
        <v>4011</v>
      </c>
      <c r="H15085" s="59" t="s">
        <v>2</v>
      </c>
      <c r="I15085" s="59" t="s">
        <v>82780</v>
      </c>
      <c r="J15085" s="59" t="s">
        <v>17386</v>
      </c>
      <c r="K15085" s="59" t="s">
        <v>54788</v>
      </c>
    </row>
    <row r="15086" spans="2:11" x14ac:dyDescent="0.25">
      <c r="B15086" s="52"/>
      <c r="C15086" s="52"/>
      <c r="D15086" s="66" t="s">
        <v>188</v>
      </c>
      <c r="E15086" s="66">
        <v>18</v>
      </c>
      <c r="F15086" s="66">
        <v>3</v>
      </c>
      <c r="G15086" s="66" t="s">
        <v>156</v>
      </c>
      <c r="H15086" s="66" t="s">
        <v>353</v>
      </c>
      <c r="I15086" s="66" t="s">
        <v>82781</v>
      </c>
      <c r="J15086" s="66" t="s">
        <v>4056</v>
      </c>
      <c r="K15086" s="66" t="s">
        <v>54789</v>
      </c>
    </row>
    <row r="15087" spans="2:11" x14ac:dyDescent="0.25">
      <c r="B15087" s="52"/>
      <c r="C15087" s="52"/>
      <c r="D15087" s="59" t="s">
        <v>188</v>
      </c>
      <c r="E15087" s="59">
        <v>18</v>
      </c>
      <c r="F15087" s="59">
        <v>3</v>
      </c>
      <c r="G15087" s="59" t="s">
        <v>4011</v>
      </c>
      <c r="H15087" s="59" t="s">
        <v>2</v>
      </c>
      <c r="I15087" s="59" t="s">
        <v>82782</v>
      </c>
      <c r="J15087" s="59" t="s">
        <v>2827</v>
      </c>
      <c r="K15087" s="59" t="s">
        <v>48402</v>
      </c>
    </row>
    <row r="15088" spans="2:11" ht="30" x14ac:dyDescent="0.25">
      <c r="B15088" s="52"/>
      <c r="C15088" s="52"/>
      <c r="D15088" s="66" t="s">
        <v>188</v>
      </c>
      <c r="E15088" s="66">
        <v>18</v>
      </c>
      <c r="F15088" s="66">
        <v>3</v>
      </c>
      <c r="G15088" s="66" t="s">
        <v>163</v>
      </c>
      <c r="H15088" s="66" t="s">
        <v>369</v>
      </c>
      <c r="I15088" s="66" t="s">
        <v>82783</v>
      </c>
      <c r="J15088" s="66" t="s">
        <v>4057</v>
      </c>
      <c r="K15088" s="66" t="s">
        <v>54790</v>
      </c>
    </row>
    <row r="15089" spans="2:11" x14ac:dyDescent="0.25">
      <c r="B15089" s="52"/>
      <c r="C15089" s="52"/>
      <c r="D15089" s="59" t="s">
        <v>188</v>
      </c>
      <c r="E15089" s="59">
        <v>18</v>
      </c>
      <c r="F15089" s="59">
        <v>4</v>
      </c>
      <c r="G15089" s="59" t="s">
        <v>4011</v>
      </c>
      <c r="H15089" s="59" t="s">
        <v>2</v>
      </c>
      <c r="I15089" s="59" t="s">
        <v>82784</v>
      </c>
      <c r="J15089" s="59" t="s">
        <v>4058</v>
      </c>
      <c r="K15089" s="59" t="s">
        <v>54791</v>
      </c>
    </row>
    <row r="15090" spans="2:11" x14ac:dyDescent="0.25">
      <c r="B15090" s="52"/>
      <c r="C15090" s="52"/>
      <c r="D15090" s="66" t="s">
        <v>188</v>
      </c>
      <c r="E15090" s="66">
        <v>18</v>
      </c>
      <c r="F15090" s="66">
        <v>4</v>
      </c>
      <c r="G15090" s="66" t="s">
        <v>163</v>
      </c>
      <c r="H15090" s="66" t="s">
        <v>369</v>
      </c>
      <c r="I15090" s="66" t="s">
        <v>82785</v>
      </c>
      <c r="J15090" s="66" t="s">
        <v>3502</v>
      </c>
      <c r="K15090" s="66" t="s">
        <v>52212</v>
      </c>
    </row>
    <row r="15091" spans="2:11" ht="30" x14ac:dyDescent="0.25">
      <c r="B15091" s="52"/>
      <c r="C15091" s="52"/>
      <c r="D15091" s="59" t="s">
        <v>188</v>
      </c>
      <c r="E15091" s="59">
        <v>18</v>
      </c>
      <c r="F15091" s="59">
        <v>5</v>
      </c>
      <c r="G15091" s="59" t="s">
        <v>4011</v>
      </c>
      <c r="H15091" s="59" t="s">
        <v>2</v>
      </c>
      <c r="I15091" s="59" t="s">
        <v>82786</v>
      </c>
      <c r="J15091" s="59" t="s">
        <v>4059</v>
      </c>
      <c r="K15091" s="59" t="s">
        <v>54792</v>
      </c>
    </row>
    <row r="15092" spans="2:11" ht="30" x14ac:dyDescent="0.25">
      <c r="B15092" s="52"/>
      <c r="C15092" s="52"/>
      <c r="D15092" s="66" t="s">
        <v>188</v>
      </c>
      <c r="E15092" s="66">
        <v>18</v>
      </c>
      <c r="F15092" s="66">
        <v>5</v>
      </c>
      <c r="G15092" s="66" t="s">
        <v>156</v>
      </c>
      <c r="H15092" s="66" t="s">
        <v>353</v>
      </c>
      <c r="I15092" s="66" t="s">
        <v>82787</v>
      </c>
      <c r="J15092" s="66" t="s">
        <v>4060</v>
      </c>
      <c r="K15092" s="66" t="s">
        <v>54793</v>
      </c>
    </row>
    <row r="15093" spans="2:11" x14ac:dyDescent="0.25">
      <c r="B15093" s="52"/>
      <c r="C15093" s="52"/>
      <c r="D15093" s="59" t="s">
        <v>188</v>
      </c>
      <c r="E15093" s="59">
        <v>18</v>
      </c>
      <c r="F15093" s="59">
        <v>5</v>
      </c>
      <c r="G15093" s="59" t="s">
        <v>4011</v>
      </c>
      <c r="H15093" s="59" t="s">
        <v>2</v>
      </c>
      <c r="I15093" s="59" t="s">
        <v>82788</v>
      </c>
      <c r="J15093" s="59" t="s">
        <v>637</v>
      </c>
      <c r="K15093" s="59" t="s">
        <v>40504</v>
      </c>
    </row>
    <row r="15094" spans="2:11" x14ac:dyDescent="0.25">
      <c r="B15094" s="52"/>
      <c r="C15094" s="52"/>
      <c r="D15094" s="66" t="s">
        <v>188</v>
      </c>
      <c r="E15094" s="66">
        <v>18</v>
      </c>
      <c r="F15094" s="66">
        <v>5</v>
      </c>
      <c r="G15094" s="66" t="s">
        <v>164</v>
      </c>
      <c r="H15094" s="66" t="s">
        <v>354</v>
      </c>
      <c r="I15094" s="66" t="s">
        <v>82789</v>
      </c>
      <c r="J15094" s="66" t="s">
        <v>4061</v>
      </c>
      <c r="K15094" s="66" t="s">
        <v>54794</v>
      </c>
    </row>
    <row r="15095" spans="2:11" x14ac:dyDescent="0.25">
      <c r="B15095" s="52"/>
      <c r="C15095" s="52"/>
      <c r="D15095" s="59" t="s">
        <v>188</v>
      </c>
      <c r="E15095" s="59">
        <v>18</v>
      </c>
      <c r="F15095" s="59">
        <v>6</v>
      </c>
      <c r="G15095" s="59" t="s">
        <v>4011</v>
      </c>
      <c r="H15095" s="59" t="s">
        <v>2</v>
      </c>
      <c r="I15095" s="59" t="s">
        <v>82790</v>
      </c>
      <c r="J15095" s="59" t="s">
        <v>4062</v>
      </c>
      <c r="K15095" s="59" t="s">
        <v>54795</v>
      </c>
    </row>
    <row r="15096" spans="2:11" ht="30" x14ac:dyDescent="0.25">
      <c r="B15096" s="52"/>
      <c r="C15096" s="52"/>
      <c r="D15096" s="66" t="s">
        <v>188</v>
      </c>
      <c r="E15096" s="66">
        <v>18</v>
      </c>
      <c r="F15096" s="66">
        <v>6</v>
      </c>
      <c r="G15096" s="66" t="s">
        <v>163</v>
      </c>
      <c r="H15096" s="66" t="s">
        <v>369</v>
      </c>
      <c r="I15096" s="66" t="s">
        <v>82791</v>
      </c>
      <c r="J15096" s="66" t="s">
        <v>4063</v>
      </c>
      <c r="K15096" s="66" t="s">
        <v>52217</v>
      </c>
    </row>
    <row r="15097" spans="2:11" x14ac:dyDescent="0.25">
      <c r="B15097" s="52"/>
      <c r="C15097" s="52"/>
      <c r="D15097" s="59" t="s">
        <v>188</v>
      </c>
      <c r="E15097" s="59">
        <v>18</v>
      </c>
      <c r="F15097" s="59">
        <v>7</v>
      </c>
      <c r="G15097" s="59" t="s">
        <v>4011</v>
      </c>
      <c r="H15097" s="59" t="s">
        <v>2</v>
      </c>
      <c r="I15097" s="59" t="s">
        <v>82792</v>
      </c>
      <c r="J15097" s="59" t="s">
        <v>4064</v>
      </c>
      <c r="K15097" s="59" t="s">
        <v>54796</v>
      </c>
    </row>
    <row r="15098" spans="2:11" ht="60" x14ac:dyDescent="0.25">
      <c r="B15098" s="52"/>
      <c r="C15098" s="52"/>
      <c r="D15098" s="66" t="s">
        <v>188</v>
      </c>
      <c r="E15098" s="66">
        <v>18</v>
      </c>
      <c r="F15098" s="66">
        <v>7</v>
      </c>
      <c r="G15098" s="66" t="s">
        <v>156</v>
      </c>
      <c r="H15098" s="66" t="s">
        <v>353</v>
      </c>
      <c r="I15098" s="66" t="s">
        <v>82793</v>
      </c>
      <c r="J15098" s="66" t="s">
        <v>4065</v>
      </c>
      <c r="K15098" s="66" t="s">
        <v>54797</v>
      </c>
    </row>
    <row r="15099" spans="2:11" x14ac:dyDescent="0.25">
      <c r="B15099" s="52"/>
      <c r="C15099" s="52"/>
      <c r="D15099" s="59" t="s">
        <v>188</v>
      </c>
      <c r="E15099" s="59">
        <v>18</v>
      </c>
      <c r="F15099" s="59">
        <v>7</v>
      </c>
      <c r="G15099" s="59" t="s">
        <v>4011</v>
      </c>
      <c r="H15099" s="59" t="s">
        <v>2</v>
      </c>
      <c r="I15099" s="59" t="s">
        <v>82794</v>
      </c>
      <c r="J15099" s="59" t="s">
        <v>3510</v>
      </c>
      <c r="K15099" s="59" t="s">
        <v>52220</v>
      </c>
    </row>
    <row r="15100" spans="2:11" x14ac:dyDescent="0.25">
      <c r="B15100" s="52"/>
      <c r="C15100" s="52"/>
      <c r="D15100" s="66" t="s">
        <v>188</v>
      </c>
      <c r="E15100" s="66">
        <v>18</v>
      </c>
      <c r="F15100" s="66">
        <v>7</v>
      </c>
      <c r="G15100" s="66" t="s">
        <v>163</v>
      </c>
      <c r="H15100" s="66" t="s">
        <v>369</v>
      </c>
      <c r="I15100" s="66" t="s">
        <v>82795</v>
      </c>
      <c r="J15100" s="66" t="s">
        <v>3511</v>
      </c>
      <c r="K15100" s="66" t="s">
        <v>52221</v>
      </c>
    </row>
    <row r="15101" spans="2:11" x14ac:dyDescent="0.25">
      <c r="B15101" s="52"/>
      <c r="C15101" s="52"/>
      <c r="D15101" s="59" t="s">
        <v>188</v>
      </c>
      <c r="E15101" s="59">
        <v>18</v>
      </c>
      <c r="F15101" s="59">
        <v>8</v>
      </c>
      <c r="G15101" s="59" t="s">
        <v>4011</v>
      </c>
      <c r="H15101" s="59" t="s">
        <v>2</v>
      </c>
      <c r="I15101" s="59" t="s">
        <v>82796</v>
      </c>
      <c r="J15101" s="59" t="s">
        <v>4066</v>
      </c>
      <c r="K15101" s="59" t="s">
        <v>54798</v>
      </c>
    </row>
    <row r="15102" spans="2:11" x14ac:dyDescent="0.25">
      <c r="B15102" s="52"/>
      <c r="C15102" s="52"/>
      <c r="D15102" s="66" t="s">
        <v>188</v>
      </c>
      <c r="E15102" s="66">
        <v>18</v>
      </c>
      <c r="F15102" s="66">
        <v>8</v>
      </c>
      <c r="G15102" s="66" t="s">
        <v>156</v>
      </c>
      <c r="H15102" s="66" t="s">
        <v>353</v>
      </c>
      <c r="I15102" s="66" t="s">
        <v>82797</v>
      </c>
      <c r="J15102" s="66" t="s">
        <v>4067</v>
      </c>
      <c r="K15102" s="66" t="s">
        <v>52223</v>
      </c>
    </row>
    <row r="15103" spans="2:11" ht="60" x14ac:dyDescent="0.25">
      <c r="B15103" s="52"/>
      <c r="C15103" s="52"/>
      <c r="D15103" s="59" t="s">
        <v>188</v>
      </c>
      <c r="E15103" s="59">
        <v>18</v>
      </c>
      <c r="F15103" s="59">
        <v>9</v>
      </c>
      <c r="G15103" s="59" t="s">
        <v>4011</v>
      </c>
      <c r="H15103" s="59" t="s">
        <v>2</v>
      </c>
      <c r="I15103" s="59" t="s">
        <v>82798</v>
      </c>
      <c r="J15103" s="59" t="s">
        <v>17387</v>
      </c>
      <c r="K15103" s="59" t="s">
        <v>54799</v>
      </c>
    </row>
    <row r="15104" spans="2:11" x14ac:dyDescent="0.25">
      <c r="B15104" s="52"/>
      <c r="C15104" s="52"/>
      <c r="D15104" s="59" t="s">
        <v>188</v>
      </c>
      <c r="E15104" s="59">
        <v>18</v>
      </c>
      <c r="F15104" s="59">
        <v>10</v>
      </c>
      <c r="G15104" s="59" t="s">
        <v>4011</v>
      </c>
      <c r="H15104" s="59" t="s">
        <v>2</v>
      </c>
      <c r="I15104" s="59" t="s">
        <v>29199</v>
      </c>
      <c r="J15104" s="59" t="s">
        <v>17388</v>
      </c>
      <c r="K15104" s="59" t="s">
        <v>54800</v>
      </c>
    </row>
    <row r="15105" spans="2:11" ht="30" x14ac:dyDescent="0.25">
      <c r="B15105" s="52"/>
      <c r="C15105" s="52"/>
      <c r="D15105" s="66" t="s">
        <v>188</v>
      </c>
      <c r="E15105" s="66">
        <v>18</v>
      </c>
      <c r="F15105" s="66">
        <v>10</v>
      </c>
      <c r="G15105" s="66" t="s">
        <v>448</v>
      </c>
      <c r="H15105" s="66" t="s">
        <v>367</v>
      </c>
      <c r="I15105" s="66" t="s">
        <v>82799</v>
      </c>
      <c r="J15105" s="66" t="s">
        <v>4068</v>
      </c>
      <c r="K15105" s="66" t="s">
        <v>52226</v>
      </c>
    </row>
    <row r="15106" spans="2:11" x14ac:dyDescent="0.25">
      <c r="B15106" s="52"/>
      <c r="C15106" s="52"/>
      <c r="D15106" s="59" t="s">
        <v>188</v>
      </c>
      <c r="E15106" s="59">
        <v>18</v>
      </c>
      <c r="F15106" s="59">
        <v>11</v>
      </c>
      <c r="G15106" s="59" t="s">
        <v>4011</v>
      </c>
      <c r="H15106" s="59" t="s">
        <v>2</v>
      </c>
      <c r="I15106" s="59" t="s">
        <v>29200</v>
      </c>
      <c r="J15106" s="59" t="s">
        <v>4069</v>
      </c>
      <c r="K15106" s="59" t="s">
        <v>54801</v>
      </c>
    </row>
    <row r="15107" spans="2:11" ht="30" x14ac:dyDescent="0.25">
      <c r="B15107" s="52"/>
      <c r="C15107" s="52"/>
      <c r="D15107" s="66" t="s">
        <v>188</v>
      </c>
      <c r="E15107" s="66">
        <v>18</v>
      </c>
      <c r="F15107" s="66">
        <v>11</v>
      </c>
      <c r="G15107" s="66" t="s">
        <v>164</v>
      </c>
      <c r="H15107" s="66" t="s">
        <v>354</v>
      </c>
      <c r="I15107" s="66" t="s">
        <v>82800</v>
      </c>
      <c r="J15107" s="66" t="s">
        <v>3516</v>
      </c>
      <c r="K15107" s="66" t="s">
        <v>52228</v>
      </c>
    </row>
    <row r="15108" spans="2:11" x14ac:dyDescent="0.25">
      <c r="B15108" s="52"/>
      <c r="C15108" s="52"/>
      <c r="D15108" s="59" t="s">
        <v>188</v>
      </c>
      <c r="E15108" s="59">
        <v>18</v>
      </c>
      <c r="F15108" s="59">
        <v>12</v>
      </c>
      <c r="G15108" s="59" t="s">
        <v>4011</v>
      </c>
      <c r="H15108" s="59" t="s">
        <v>2</v>
      </c>
      <c r="I15108" s="59" t="s">
        <v>82801</v>
      </c>
      <c r="J15108" s="59" t="s">
        <v>4070</v>
      </c>
      <c r="K15108" s="59" t="s">
        <v>54802</v>
      </c>
    </row>
    <row r="15109" spans="2:11" ht="45" x14ac:dyDescent="0.25">
      <c r="B15109" s="52"/>
      <c r="C15109" s="52"/>
      <c r="D15109" s="66" t="s">
        <v>188</v>
      </c>
      <c r="E15109" s="66">
        <v>18</v>
      </c>
      <c r="F15109" s="66">
        <v>12</v>
      </c>
      <c r="G15109" s="66" t="s">
        <v>427</v>
      </c>
      <c r="H15109" s="66" t="s">
        <v>372</v>
      </c>
      <c r="I15109" s="66" t="s">
        <v>82802</v>
      </c>
      <c r="J15109" s="66" t="s">
        <v>4071</v>
      </c>
      <c r="K15109" s="66" t="s">
        <v>52230</v>
      </c>
    </row>
    <row r="15110" spans="2:11" x14ac:dyDescent="0.25">
      <c r="B15110" s="52"/>
      <c r="C15110" s="52"/>
      <c r="D15110" s="59" t="s">
        <v>188</v>
      </c>
      <c r="E15110" s="59">
        <v>18</v>
      </c>
      <c r="F15110" s="59">
        <v>13</v>
      </c>
      <c r="G15110" s="59" t="s">
        <v>4011</v>
      </c>
      <c r="H15110" s="59" t="s">
        <v>2</v>
      </c>
      <c r="I15110" s="59" t="s">
        <v>82803</v>
      </c>
      <c r="J15110" s="59" t="s">
        <v>4072</v>
      </c>
      <c r="K15110" s="59" t="s">
        <v>54803</v>
      </c>
    </row>
    <row r="15111" spans="2:11" ht="30" x14ac:dyDescent="0.25">
      <c r="B15111" s="52"/>
      <c r="C15111" s="52"/>
      <c r="D15111" s="66" t="s">
        <v>188</v>
      </c>
      <c r="E15111" s="66">
        <v>18</v>
      </c>
      <c r="F15111" s="66">
        <v>13</v>
      </c>
      <c r="G15111" s="66" t="s">
        <v>165</v>
      </c>
      <c r="H15111" s="66" t="s">
        <v>370</v>
      </c>
      <c r="I15111" s="66" t="s">
        <v>82804</v>
      </c>
      <c r="J15111" s="66" t="s">
        <v>4073</v>
      </c>
      <c r="K15111" s="66" t="s">
        <v>54804</v>
      </c>
    </row>
    <row r="15112" spans="2:11" x14ac:dyDescent="0.25">
      <c r="B15112" s="52"/>
      <c r="C15112" s="52"/>
      <c r="D15112" s="59" t="s">
        <v>188</v>
      </c>
      <c r="E15112" s="59">
        <v>18</v>
      </c>
      <c r="F15112" s="59">
        <v>14</v>
      </c>
      <c r="G15112" s="59" t="s">
        <v>4011</v>
      </c>
      <c r="H15112" s="59" t="s">
        <v>2</v>
      </c>
      <c r="I15112" s="59" t="s">
        <v>82805</v>
      </c>
      <c r="J15112" s="59" t="s">
        <v>4074</v>
      </c>
      <c r="K15112" s="59" t="s">
        <v>54805</v>
      </c>
    </row>
    <row r="15113" spans="2:11" ht="30" x14ac:dyDescent="0.25">
      <c r="B15113" s="52"/>
      <c r="C15113" s="52"/>
      <c r="D15113" s="66" t="s">
        <v>188</v>
      </c>
      <c r="E15113" s="66">
        <v>18</v>
      </c>
      <c r="F15113" s="66">
        <v>14</v>
      </c>
      <c r="G15113" s="66" t="s">
        <v>156</v>
      </c>
      <c r="H15113" s="66" t="s">
        <v>353</v>
      </c>
      <c r="I15113" s="66" t="s">
        <v>82806</v>
      </c>
      <c r="J15113" s="66" t="s">
        <v>4075</v>
      </c>
      <c r="K15113" s="66" t="s">
        <v>54806</v>
      </c>
    </row>
    <row r="15114" spans="2:11" x14ac:dyDescent="0.25">
      <c r="B15114" s="52"/>
      <c r="C15114" s="52"/>
      <c r="D15114" s="59" t="s">
        <v>188</v>
      </c>
      <c r="E15114" s="59">
        <v>18</v>
      </c>
      <c r="F15114" s="59">
        <v>14</v>
      </c>
      <c r="G15114" s="59" t="s">
        <v>4011</v>
      </c>
      <c r="H15114" s="59" t="s">
        <v>2</v>
      </c>
      <c r="I15114" s="59" t="s">
        <v>82807</v>
      </c>
      <c r="J15114" s="59" t="s">
        <v>551</v>
      </c>
      <c r="K15114" s="59" t="s">
        <v>40082</v>
      </c>
    </row>
    <row r="15115" spans="2:11" ht="30" x14ac:dyDescent="0.25">
      <c r="B15115" s="52"/>
      <c r="C15115" s="52"/>
      <c r="D15115" s="66" t="s">
        <v>188</v>
      </c>
      <c r="E15115" s="66">
        <v>18</v>
      </c>
      <c r="F15115" s="66">
        <v>14</v>
      </c>
      <c r="G15115" s="66" t="s">
        <v>165</v>
      </c>
      <c r="H15115" s="66" t="s">
        <v>370</v>
      </c>
      <c r="I15115" s="66" t="s">
        <v>82808</v>
      </c>
      <c r="J15115" s="66" t="s">
        <v>4076</v>
      </c>
      <c r="K15115" s="66" t="s">
        <v>54807</v>
      </c>
    </row>
    <row r="15116" spans="2:11" x14ac:dyDescent="0.25">
      <c r="B15116" s="52"/>
      <c r="C15116" s="52"/>
      <c r="D15116" s="59" t="s">
        <v>188</v>
      </c>
      <c r="E15116" s="59">
        <v>18</v>
      </c>
      <c r="F15116" s="59">
        <v>15</v>
      </c>
      <c r="G15116" s="59" t="s">
        <v>4011</v>
      </c>
      <c r="H15116" s="59" t="s">
        <v>2</v>
      </c>
      <c r="I15116" s="59" t="s">
        <v>82809</v>
      </c>
      <c r="J15116" s="59" t="s">
        <v>4077</v>
      </c>
      <c r="K15116" s="59" t="s">
        <v>54808</v>
      </c>
    </row>
    <row r="15117" spans="2:11" ht="30" x14ac:dyDescent="0.25">
      <c r="B15117" s="52"/>
      <c r="C15117" s="52"/>
      <c r="D15117" s="66" t="s">
        <v>188</v>
      </c>
      <c r="E15117" s="66">
        <v>18</v>
      </c>
      <c r="F15117" s="66">
        <v>15</v>
      </c>
      <c r="G15117" s="66" t="s">
        <v>156</v>
      </c>
      <c r="H15117" s="66" t="s">
        <v>353</v>
      </c>
      <c r="I15117" s="66" t="s">
        <v>82810</v>
      </c>
      <c r="J15117" s="66" t="s">
        <v>4078</v>
      </c>
      <c r="K15117" s="66" t="s">
        <v>54809</v>
      </c>
    </row>
    <row r="15118" spans="2:11" x14ac:dyDescent="0.25">
      <c r="B15118" s="52"/>
      <c r="C15118" s="52"/>
      <c r="D15118" s="59" t="s">
        <v>188</v>
      </c>
      <c r="E15118" s="59">
        <v>18</v>
      </c>
      <c r="F15118" s="59">
        <v>16</v>
      </c>
      <c r="G15118" s="59" t="s">
        <v>4011</v>
      </c>
      <c r="H15118" s="59" t="s">
        <v>2</v>
      </c>
      <c r="I15118" s="59" t="s">
        <v>82811</v>
      </c>
      <c r="J15118" s="59" t="s">
        <v>975</v>
      </c>
      <c r="K15118" s="59" t="s">
        <v>54810</v>
      </c>
    </row>
    <row r="15119" spans="2:11" ht="60" x14ac:dyDescent="0.25">
      <c r="B15119" s="52"/>
      <c r="C15119" s="52"/>
      <c r="D15119" s="66" t="s">
        <v>188</v>
      </c>
      <c r="E15119" s="66">
        <v>18</v>
      </c>
      <c r="F15119" s="66">
        <v>16</v>
      </c>
      <c r="G15119" s="66" t="s">
        <v>165</v>
      </c>
      <c r="H15119" s="66" t="s">
        <v>370</v>
      </c>
      <c r="I15119" s="66" t="s">
        <v>82812</v>
      </c>
      <c r="J15119" s="66" t="s">
        <v>3526</v>
      </c>
      <c r="K15119" s="66" t="s">
        <v>54811</v>
      </c>
    </row>
    <row r="15120" spans="2:11" x14ac:dyDescent="0.25">
      <c r="B15120" s="52"/>
      <c r="C15120" s="52"/>
      <c r="D15120" s="59" t="s">
        <v>188</v>
      </c>
      <c r="E15120" s="59">
        <v>18</v>
      </c>
      <c r="F15120" s="59">
        <v>17</v>
      </c>
      <c r="G15120" s="59" t="s">
        <v>4011</v>
      </c>
      <c r="H15120" s="59" t="s">
        <v>2</v>
      </c>
      <c r="I15120" s="59" t="s">
        <v>82813</v>
      </c>
      <c r="J15120" s="59" t="s">
        <v>4079</v>
      </c>
      <c r="K15120" s="59" t="s">
        <v>54812</v>
      </c>
    </row>
    <row r="15121" spans="2:11" ht="30" x14ac:dyDescent="0.25">
      <c r="B15121" s="52"/>
      <c r="C15121" s="52"/>
      <c r="D15121" s="66" t="s">
        <v>188</v>
      </c>
      <c r="E15121" s="66">
        <v>18</v>
      </c>
      <c r="F15121" s="66">
        <v>17</v>
      </c>
      <c r="G15121" s="66" t="s">
        <v>156</v>
      </c>
      <c r="H15121" s="66" t="s">
        <v>353</v>
      </c>
      <c r="I15121" s="66" t="s">
        <v>82814</v>
      </c>
      <c r="J15121" s="66" t="s">
        <v>3528</v>
      </c>
      <c r="K15121" s="66" t="s">
        <v>52241</v>
      </c>
    </row>
    <row r="15122" spans="2:11" x14ac:dyDescent="0.25">
      <c r="B15122" s="52"/>
      <c r="C15122" s="52"/>
      <c r="D15122" s="59" t="s">
        <v>188</v>
      </c>
      <c r="E15122" s="59">
        <v>18</v>
      </c>
      <c r="F15122" s="59">
        <v>18</v>
      </c>
      <c r="G15122" s="59" t="s">
        <v>4011</v>
      </c>
      <c r="H15122" s="59" t="s">
        <v>2</v>
      </c>
      <c r="I15122" s="59" t="s">
        <v>82815</v>
      </c>
      <c r="J15122" s="59" t="s">
        <v>4080</v>
      </c>
      <c r="K15122" s="59" t="s">
        <v>54813</v>
      </c>
    </row>
    <row r="15123" spans="2:11" ht="45" x14ac:dyDescent="0.25">
      <c r="B15123" s="52"/>
      <c r="C15123" s="52"/>
      <c r="D15123" s="66" t="s">
        <v>188</v>
      </c>
      <c r="E15123" s="66">
        <v>18</v>
      </c>
      <c r="F15123" s="66">
        <v>18</v>
      </c>
      <c r="G15123" s="66" t="s">
        <v>165</v>
      </c>
      <c r="H15123" s="66" t="s">
        <v>370</v>
      </c>
      <c r="I15123" s="66" t="s">
        <v>82816</v>
      </c>
      <c r="J15123" s="66" t="s">
        <v>17389</v>
      </c>
      <c r="K15123" s="66" t="s">
        <v>54814</v>
      </c>
    </row>
    <row r="15124" spans="2:11" ht="45" x14ac:dyDescent="0.25">
      <c r="B15124" s="52"/>
      <c r="C15124" s="52"/>
      <c r="D15124" s="66" t="s">
        <v>188</v>
      </c>
      <c r="E15124" s="66">
        <v>18</v>
      </c>
      <c r="F15124" s="66">
        <v>19</v>
      </c>
      <c r="G15124" s="66" t="s">
        <v>165</v>
      </c>
      <c r="H15124" s="66" t="s">
        <v>370</v>
      </c>
      <c r="I15124" s="66" t="s">
        <v>82817</v>
      </c>
      <c r="J15124" s="66" t="s">
        <v>17390</v>
      </c>
      <c r="K15124" s="66" t="s">
        <v>54815</v>
      </c>
    </row>
    <row r="15125" spans="2:11" ht="45" x14ac:dyDescent="0.25">
      <c r="B15125" s="52"/>
      <c r="C15125" s="52"/>
      <c r="D15125" s="66" t="s">
        <v>188</v>
      </c>
      <c r="E15125" s="66">
        <v>18</v>
      </c>
      <c r="F15125" s="66">
        <v>20</v>
      </c>
      <c r="G15125" s="66" t="s">
        <v>165</v>
      </c>
      <c r="H15125" s="66" t="s">
        <v>370</v>
      </c>
      <c r="I15125" s="66" t="s">
        <v>82818</v>
      </c>
      <c r="J15125" s="66" t="s">
        <v>17391</v>
      </c>
      <c r="K15125" s="66" t="s">
        <v>54816</v>
      </c>
    </row>
    <row r="15126" spans="2:11" ht="45" x14ac:dyDescent="0.25">
      <c r="B15126" s="52"/>
      <c r="C15126" s="52"/>
      <c r="D15126" s="66" t="s">
        <v>188</v>
      </c>
      <c r="E15126" s="66">
        <v>18</v>
      </c>
      <c r="F15126" s="66">
        <v>21</v>
      </c>
      <c r="G15126" s="66" t="s">
        <v>165</v>
      </c>
      <c r="H15126" s="66" t="s">
        <v>370</v>
      </c>
      <c r="I15126" s="66" t="s">
        <v>29201</v>
      </c>
      <c r="J15126" s="66" t="s">
        <v>17392</v>
      </c>
      <c r="K15126" s="66" t="s">
        <v>54817</v>
      </c>
    </row>
    <row r="15127" spans="2:11" ht="45" x14ac:dyDescent="0.25">
      <c r="B15127" s="52"/>
      <c r="C15127" s="52"/>
      <c r="D15127" s="66" t="s">
        <v>188</v>
      </c>
      <c r="E15127" s="66">
        <v>18</v>
      </c>
      <c r="F15127" s="66">
        <v>22</v>
      </c>
      <c r="G15127" s="66" t="s">
        <v>165</v>
      </c>
      <c r="H15127" s="66" t="s">
        <v>370</v>
      </c>
      <c r="I15127" s="66" t="s">
        <v>82819</v>
      </c>
      <c r="J15127" s="66" t="s">
        <v>17393</v>
      </c>
      <c r="K15127" s="66" t="s">
        <v>54818</v>
      </c>
    </row>
    <row r="15128" spans="2:11" ht="30" x14ac:dyDescent="0.25">
      <c r="B15128" s="52"/>
      <c r="C15128" s="52"/>
      <c r="D15128" s="59" t="s">
        <v>188</v>
      </c>
      <c r="E15128" s="59">
        <v>18</v>
      </c>
      <c r="F15128" s="59">
        <v>23</v>
      </c>
      <c r="G15128" s="59" t="s">
        <v>4011</v>
      </c>
      <c r="H15128" s="59" t="s">
        <v>2</v>
      </c>
      <c r="I15128" s="59" t="s">
        <v>82820</v>
      </c>
      <c r="J15128" s="59" t="s">
        <v>4081</v>
      </c>
      <c r="K15128" s="59" t="s">
        <v>54819</v>
      </c>
    </row>
    <row r="15129" spans="2:11" ht="30" x14ac:dyDescent="0.25">
      <c r="B15129" s="52"/>
      <c r="C15129" s="52"/>
      <c r="D15129" s="66" t="s">
        <v>188</v>
      </c>
      <c r="E15129" s="66">
        <v>18</v>
      </c>
      <c r="F15129" s="66">
        <v>23</v>
      </c>
      <c r="G15129" s="66" t="s">
        <v>448</v>
      </c>
      <c r="H15129" s="66" t="s">
        <v>367</v>
      </c>
      <c r="I15129" s="66" t="s">
        <v>82821</v>
      </c>
      <c r="J15129" s="66" t="s">
        <v>3531</v>
      </c>
      <c r="K15129" s="66" t="s">
        <v>54820</v>
      </c>
    </row>
    <row r="15130" spans="2:11" x14ac:dyDescent="0.25">
      <c r="B15130" s="52"/>
      <c r="C15130" s="52"/>
      <c r="D15130" s="59" t="s">
        <v>188</v>
      </c>
      <c r="E15130" s="59">
        <v>18</v>
      </c>
      <c r="F15130" s="59">
        <v>24</v>
      </c>
      <c r="G15130" s="59" t="s">
        <v>4011</v>
      </c>
      <c r="H15130" s="59" t="s">
        <v>2</v>
      </c>
      <c r="I15130" s="59" t="s">
        <v>82822</v>
      </c>
      <c r="J15130" s="59" t="s">
        <v>4082</v>
      </c>
      <c r="K15130" s="59" t="s">
        <v>54821</v>
      </c>
    </row>
    <row r="15131" spans="2:11" ht="30" x14ac:dyDescent="0.25">
      <c r="B15131" s="52"/>
      <c r="C15131" s="52"/>
      <c r="D15131" s="66" t="s">
        <v>188</v>
      </c>
      <c r="E15131" s="66">
        <v>18</v>
      </c>
      <c r="F15131" s="66">
        <v>24</v>
      </c>
      <c r="G15131" s="66" t="s">
        <v>165</v>
      </c>
      <c r="H15131" s="66" t="s">
        <v>370</v>
      </c>
      <c r="I15131" s="66" t="s">
        <v>82823</v>
      </c>
      <c r="J15131" s="66" t="s">
        <v>4083</v>
      </c>
      <c r="K15131" s="66" t="s">
        <v>52251</v>
      </c>
    </row>
    <row r="15132" spans="2:11" x14ac:dyDescent="0.25">
      <c r="B15132" s="52"/>
      <c r="C15132" s="52"/>
      <c r="D15132" s="59" t="s">
        <v>188</v>
      </c>
      <c r="E15132" s="59">
        <v>18</v>
      </c>
      <c r="F15132" s="59">
        <v>25</v>
      </c>
      <c r="G15132" s="59" t="s">
        <v>4011</v>
      </c>
      <c r="H15132" s="59" t="s">
        <v>2</v>
      </c>
      <c r="I15132" s="59" t="s">
        <v>82824</v>
      </c>
      <c r="J15132" s="59" t="s">
        <v>4084</v>
      </c>
      <c r="K15132" s="59" t="s">
        <v>54822</v>
      </c>
    </row>
    <row r="15133" spans="2:11" ht="30" x14ac:dyDescent="0.25">
      <c r="B15133" s="52"/>
      <c r="C15133" s="52"/>
      <c r="D15133" s="66" t="s">
        <v>188</v>
      </c>
      <c r="E15133" s="66">
        <v>18</v>
      </c>
      <c r="F15133" s="66">
        <v>25</v>
      </c>
      <c r="G15133" s="66" t="s">
        <v>156</v>
      </c>
      <c r="H15133" s="66" t="s">
        <v>353</v>
      </c>
      <c r="I15133" s="66" t="s">
        <v>82825</v>
      </c>
      <c r="J15133" s="66" t="s">
        <v>17394</v>
      </c>
      <c r="K15133" s="66" t="s">
        <v>52253</v>
      </c>
    </row>
    <row r="15134" spans="2:11" ht="45" x14ac:dyDescent="0.25">
      <c r="B15134" s="52"/>
      <c r="C15134" s="52"/>
      <c r="D15134" s="66" t="s">
        <v>188</v>
      </c>
      <c r="E15134" s="66">
        <v>18</v>
      </c>
      <c r="F15134" s="66">
        <v>26</v>
      </c>
      <c r="G15134" s="66" t="s">
        <v>156</v>
      </c>
      <c r="H15134" s="66" t="s">
        <v>353</v>
      </c>
      <c r="I15134" s="66" t="s">
        <v>82826</v>
      </c>
      <c r="J15134" s="66" t="s">
        <v>17395</v>
      </c>
      <c r="K15134" s="66" t="s">
        <v>54823</v>
      </c>
    </row>
    <row r="15135" spans="2:11" x14ac:dyDescent="0.25">
      <c r="B15135" s="52"/>
      <c r="C15135" s="52"/>
      <c r="D15135" s="59" t="s">
        <v>188</v>
      </c>
      <c r="E15135" s="59">
        <v>18</v>
      </c>
      <c r="F15135" s="59">
        <v>27</v>
      </c>
      <c r="G15135" s="59" t="s">
        <v>4011</v>
      </c>
      <c r="H15135" s="59" t="s">
        <v>2</v>
      </c>
      <c r="I15135" s="59" t="s">
        <v>29202</v>
      </c>
      <c r="J15135" s="59" t="s">
        <v>4085</v>
      </c>
      <c r="K15135" s="59" t="s">
        <v>54824</v>
      </c>
    </row>
    <row r="15136" spans="2:11" ht="30" x14ac:dyDescent="0.25">
      <c r="B15136" s="52"/>
      <c r="C15136" s="52"/>
      <c r="D15136" s="66" t="s">
        <v>188</v>
      </c>
      <c r="E15136" s="66">
        <v>18</v>
      </c>
      <c r="F15136" s="66">
        <v>27</v>
      </c>
      <c r="G15136" s="66" t="s">
        <v>165</v>
      </c>
      <c r="H15136" s="66" t="s">
        <v>370</v>
      </c>
      <c r="I15136" s="66" t="s">
        <v>82827</v>
      </c>
      <c r="J15136" s="66" t="s">
        <v>3536</v>
      </c>
      <c r="K15136" s="66" t="s">
        <v>52256</v>
      </c>
    </row>
    <row r="15137" spans="2:11" x14ac:dyDescent="0.25">
      <c r="B15137" s="52"/>
      <c r="C15137" s="52"/>
      <c r="D15137" s="59" t="s">
        <v>188</v>
      </c>
      <c r="E15137" s="59">
        <v>18</v>
      </c>
      <c r="F15137" s="59">
        <v>27</v>
      </c>
      <c r="G15137" s="59" t="s">
        <v>4011</v>
      </c>
      <c r="H15137" s="59" t="s">
        <v>2</v>
      </c>
      <c r="I15137" s="59" t="s">
        <v>82828</v>
      </c>
      <c r="J15137" s="59" t="s">
        <v>551</v>
      </c>
      <c r="K15137" s="59" t="s">
        <v>52257</v>
      </c>
    </row>
    <row r="15138" spans="2:11" x14ac:dyDescent="0.25">
      <c r="B15138" s="52"/>
      <c r="C15138" s="52"/>
      <c r="D15138" s="66" t="s">
        <v>188</v>
      </c>
      <c r="E15138" s="66">
        <v>18</v>
      </c>
      <c r="F15138" s="66">
        <v>27</v>
      </c>
      <c r="G15138" s="66" t="s">
        <v>165</v>
      </c>
      <c r="H15138" s="66" t="s">
        <v>370</v>
      </c>
      <c r="I15138" s="66" t="s">
        <v>82829</v>
      </c>
      <c r="J15138" s="66" t="s">
        <v>4086</v>
      </c>
      <c r="K15138" s="66" t="s">
        <v>52258</v>
      </c>
    </row>
    <row r="15139" spans="2:11" ht="30" x14ac:dyDescent="0.25">
      <c r="B15139" s="52"/>
      <c r="C15139" s="52"/>
      <c r="D15139" s="59" t="s">
        <v>188</v>
      </c>
      <c r="E15139" s="59">
        <v>18</v>
      </c>
      <c r="F15139" s="59">
        <v>28</v>
      </c>
      <c r="G15139" s="59" t="s">
        <v>4011</v>
      </c>
      <c r="H15139" s="59" t="s">
        <v>2</v>
      </c>
      <c r="I15139" s="59" t="s">
        <v>82830</v>
      </c>
      <c r="J15139" s="59" t="s">
        <v>17396</v>
      </c>
      <c r="K15139" s="59" t="s">
        <v>54825</v>
      </c>
    </row>
    <row r="15140" spans="2:11" x14ac:dyDescent="0.25">
      <c r="B15140" s="52"/>
      <c r="C15140" s="52"/>
      <c r="D15140" s="59" t="s">
        <v>188</v>
      </c>
      <c r="E15140" s="59">
        <v>18</v>
      </c>
      <c r="F15140" s="59">
        <v>29</v>
      </c>
      <c r="G15140" s="59" t="s">
        <v>4011</v>
      </c>
      <c r="H15140" s="59" t="s">
        <v>2</v>
      </c>
      <c r="I15140" s="59" t="s">
        <v>82831</v>
      </c>
      <c r="J15140" s="59" t="s">
        <v>17397</v>
      </c>
      <c r="K15140" s="59" t="s">
        <v>54826</v>
      </c>
    </row>
    <row r="15141" spans="2:11" ht="30" x14ac:dyDescent="0.25">
      <c r="B15141" s="52"/>
      <c r="C15141" s="52"/>
      <c r="D15141" s="66" t="s">
        <v>188</v>
      </c>
      <c r="E15141" s="66">
        <v>18</v>
      </c>
      <c r="F15141" s="66">
        <v>29</v>
      </c>
      <c r="G15141" s="66" t="s">
        <v>156</v>
      </c>
      <c r="H15141" s="66" t="s">
        <v>353</v>
      </c>
      <c r="I15141" s="66" t="s">
        <v>29203</v>
      </c>
      <c r="J15141" s="66" t="s">
        <v>3538</v>
      </c>
      <c r="K15141" s="66" t="s">
        <v>52261</v>
      </c>
    </row>
    <row r="15142" spans="2:11" x14ac:dyDescent="0.25">
      <c r="B15142" s="52"/>
      <c r="C15142" s="52"/>
      <c r="D15142" s="59" t="s">
        <v>188</v>
      </c>
      <c r="E15142" s="59">
        <v>18</v>
      </c>
      <c r="F15142" s="59">
        <v>29</v>
      </c>
      <c r="G15142" s="59" t="s">
        <v>4011</v>
      </c>
      <c r="H15142" s="59" t="s">
        <v>2</v>
      </c>
      <c r="I15142" s="59" t="s">
        <v>82832</v>
      </c>
      <c r="J15142" s="59" t="s">
        <v>17398</v>
      </c>
      <c r="K15142" s="59" t="s">
        <v>54827</v>
      </c>
    </row>
    <row r="15143" spans="2:11" ht="30" x14ac:dyDescent="0.25">
      <c r="B15143" s="52"/>
      <c r="C15143" s="52"/>
      <c r="D15143" s="59" t="s">
        <v>188</v>
      </c>
      <c r="E15143" s="59">
        <v>18</v>
      </c>
      <c r="F15143" s="59">
        <v>30</v>
      </c>
      <c r="G15143" s="59" t="s">
        <v>4011</v>
      </c>
      <c r="H15143" s="59" t="s">
        <v>2</v>
      </c>
      <c r="I15143" s="59" t="s">
        <v>29204</v>
      </c>
      <c r="J15143" s="59" t="s">
        <v>17399</v>
      </c>
      <c r="K15143" s="59" t="s">
        <v>54828</v>
      </c>
    </row>
    <row r="15144" spans="2:11" ht="30" x14ac:dyDescent="0.25">
      <c r="B15144" s="52"/>
      <c r="C15144" s="52"/>
      <c r="D15144" s="66" t="s">
        <v>188</v>
      </c>
      <c r="E15144" s="66">
        <v>18</v>
      </c>
      <c r="F15144" s="66">
        <v>30</v>
      </c>
      <c r="G15144" s="66" t="s">
        <v>160</v>
      </c>
      <c r="H15144" s="66" t="s">
        <v>354</v>
      </c>
      <c r="I15144" s="66" t="s">
        <v>82833</v>
      </c>
      <c r="J15144" s="66" t="s">
        <v>3539</v>
      </c>
      <c r="K15144" s="66" t="s">
        <v>52264</v>
      </c>
    </row>
    <row r="15145" spans="2:11" ht="30" x14ac:dyDescent="0.25">
      <c r="B15145" s="52"/>
      <c r="C15145" s="52"/>
      <c r="D15145" s="59" t="s">
        <v>188</v>
      </c>
      <c r="E15145" s="59">
        <v>18</v>
      </c>
      <c r="F15145" s="59">
        <v>31</v>
      </c>
      <c r="G15145" s="59" t="s">
        <v>4011</v>
      </c>
      <c r="H15145" s="59" t="s">
        <v>2</v>
      </c>
      <c r="I15145" s="59" t="s">
        <v>82834</v>
      </c>
      <c r="J15145" s="59" t="s">
        <v>4087</v>
      </c>
      <c r="K15145" s="59" t="s">
        <v>54829</v>
      </c>
    </row>
    <row r="15146" spans="2:11" x14ac:dyDescent="0.25">
      <c r="B15146" s="52"/>
      <c r="C15146" s="52"/>
      <c r="D15146" s="66" t="s">
        <v>188</v>
      </c>
      <c r="E15146" s="66">
        <v>18</v>
      </c>
      <c r="F15146" s="66">
        <v>31</v>
      </c>
      <c r="G15146" s="66" t="s">
        <v>503</v>
      </c>
      <c r="H15146" s="66" t="s">
        <v>366</v>
      </c>
      <c r="I15146" s="66" t="s">
        <v>82835</v>
      </c>
      <c r="J15146" s="66" t="s">
        <v>4088</v>
      </c>
      <c r="K15146" s="66" t="s">
        <v>54830</v>
      </c>
    </row>
    <row r="15147" spans="2:11" ht="30" x14ac:dyDescent="0.25">
      <c r="B15147" s="52"/>
      <c r="C15147" s="52"/>
      <c r="D15147" s="59" t="s">
        <v>188</v>
      </c>
      <c r="E15147" s="59">
        <v>18</v>
      </c>
      <c r="F15147" s="59">
        <v>31</v>
      </c>
      <c r="G15147" s="59" t="s">
        <v>4011</v>
      </c>
      <c r="H15147" s="59" t="s">
        <v>2</v>
      </c>
      <c r="I15147" s="59" t="s">
        <v>29205</v>
      </c>
      <c r="J15147" s="59" t="s">
        <v>17400</v>
      </c>
      <c r="K15147" s="59" t="s">
        <v>54831</v>
      </c>
    </row>
    <row r="15148" spans="2:11" ht="30" x14ac:dyDescent="0.25">
      <c r="B15148" s="52"/>
      <c r="C15148" s="52"/>
      <c r="D15148" s="59" t="s">
        <v>188</v>
      </c>
      <c r="E15148" s="59">
        <v>18</v>
      </c>
      <c r="F15148" s="59">
        <v>32</v>
      </c>
      <c r="G15148" s="59" t="s">
        <v>4011</v>
      </c>
      <c r="H15148" s="59" t="s">
        <v>2</v>
      </c>
      <c r="I15148" s="59" t="s">
        <v>82836</v>
      </c>
      <c r="J15148" s="59" t="s">
        <v>17401</v>
      </c>
      <c r="K15148" s="59" t="s">
        <v>54832</v>
      </c>
    </row>
    <row r="15149" spans="2:11" ht="45" x14ac:dyDescent="0.25">
      <c r="B15149" s="52"/>
      <c r="C15149" s="52"/>
      <c r="D15149" s="59" t="s">
        <v>188</v>
      </c>
      <c r="E15149" s="59">
        <v>18</v>
      </c>
      <c r="F15149" s="59">
        <v>33</v>
      </c>
      <c r="G15149" s="59" t="s">
        <v>4011</v>
      </c>
      <c r="H15149" s="59" t="s">
        <v>2</v>
      </c>
      <c r="I15149" s="59" t="s">
        <v>82837</v>
      </c>
      <c r="J15149" s="59" t="s">
        <v>17402</v>
      </c>
      <c r="K15149" s="59" t="s">
        <v>54833</v>
      </c>
    </row>
    <row r="15150" spans="2:11" x14ac:dyDescent="0.25">
      <c r="B15150" s="52"/>
      <c r="C15150" s="52"/>
      <c r="D15150" s="66" t="s">
        <v>188</v>
      </c>
      <c r="E15150" s="66">
        <v>18</v>
      </c>
      <c r="F15150" s="66">
        <v>33</v>
      </c>
      <c r="G15150" s="66" t="s">
        <v>156</v>
      </c>
      <c r="H15150" s="66" t="s">
        <v>353</v>
      </c>
      <c r="I15150" s="66" t="s">
        <v>82838</v>
      </c>
      <c r="J15150" s="66" t="s">
        <v>4089</v>
      </c>
      <c r="K15150" s="66" t="s">
        <v>52270</v>
      </c>
    </row>
    <row r="15151" spans="2:11" ht="45" x14ac:dyDescent="0.25">
      <c r="B15151" s="52"/>
      <c r="C15151" s="52"/>
      <c r="D15151" s="59" t="s">
        <v>188</v>
      </c>
      <c r="E15151" s="59">
        <v>18</v>
      </c>
      <c r="F15151" s="59">
        <v>34</v>
      </c>
      <c r="G15151" s="59" t="s">
        <v>4011</v>
      </c>
      <c r="H15151" s="59" t="s">
        <v>2</v>
      </c>
      <c r="I15151" s="59" t="s">
        <v>82839</v>
      </c>
      <c r="J15151" s="59" t="s">
        <v>4090</v>
      </c>
      <c r="K15151" s="59" t="s">
        <v>54834</v>
      </c>
    </row>
    <row r="15152" spans="2:11" x14ac:dyDescent="0.25">
      <c r="B15152" s="52"/>
      <c r="C15152" s="52"/>
      <c r="D15152" s="60" t="s">
        <v>188</v>
      </c>
      <c r="E15152" s="60">
        <v>19</v>
      </c>
      <c r="F15152" s="60" t="s">
        <v>1</v>
      </c>
      <c r="G15152" s="60" t="s">
        <v>4011</v>
      </c>
      <c r="H15152" s="60" t="s">
        <v>2</v>
      </c>
      <c r="I15152" s="60" t="s">
        <v>82840</v>
      </c>
      <c r="J15152" s="60" t="s">
        <v>4091</v>
      </c>
      <c r="K15152" s="60" t="s">
        <v>54835</v>
      </c>
    </row>
    <row r="15153" spans="2:11" ht="30" x14ac:dyDescent="0.25">
      <c r="B15153" s="52"/>
      <c r="C15153" s="52"/>
      <c r="D15153" s="59" t="s">
        <v>188</v>
      </c>
      <c r="E15153" s="59">
        <v>19</v>
      </c>
      <c r="F15153" s="59">
        <v>1</v>
      </c>
      <c r="G15153" s="59" t="s">
        <v>4011</v>
      </c>
      <c r="H15153" s="59" t="s">
        <v>2</v>
      </c>
      <c r="I15153" s="59" t="s">
        <v>29206</v>
      </c>
      <c r="J15153" s="59" t="s">
        <v>17403</v>
      </c>
      <c r="K15153" s="59" t="s">
        <v>54836</v>
      </c>
    </row>
    <row r="15154" spans="2:11" ht="30" x14ac:dyDescent="0.25">
      <c r="B15154" s="52"/>
      <c r="C15154" s="52"/>
      <c r="D15154" s="59" t="s">
        <v>188</v>
      </c>
      <c r="E15154" s="59">
        <v>19</v>
      </c>
      <c r="F15154" s="59">
        <v>2</v>
      </c>
      <c r="G15154" s="59" t="s">
        <v>4011</v>
      </c>
      <c r="H15154" s="59" t="s">
        <v>2</v>
      </c>
      <c r="I15154" s="59" t="s">
        <v>82841</v>
      </c>
      <c r="J15154" s="59" t="s">
        <v>17404</v>
      </c>
      <c r="K15154" s="59" t="s">
        <v>54837</v>
      </c>
    </row>
    <row r="15155" spans="2:11" ht="45" x14ac:dyDescent="0.25">
      <c r="B15155" s="52"/>
      <c r="C15155" s="52"/>
      <c r="D15155" s="66" t="s">
        <v>188</v>
      </c>
      <c r="E15155" s="66">
        <v>19</v>
      </c>
      <c r="F15155" s="66">
        <v>2</v>
      </c>
      <c r="G15155" s="66" t="s">
        <v>436</v>
      </c>
      <c r="H15155" s="66" t="s">
        <v>372</v>
      </c>
      <c r="I15155" s="66" t="s">
        <v>82842</v>
      </c>
      <c r="J15155" s="66" t="s">
        <v>17405</v>
      </c>
      <c r="K15155" s="66" t="s">
        <v>54838</v>
      </c>
    </row>
    <row r="15156" spans="2:11" ht="45" x14ac:dyDescent="0.25">
      <c r="B15156" s="52"/>
      <c r="C15156" s="52"/>
      <c r="D15156" s="66" t="s">
        <v>188</v>
      </c>
      <c r="E15156" s="66">
        <v>19</v>
      </c>
      <c r="F15156" s="66">
        <v>3</v>
      </c>
      <c r="G15156" s="66" t="s">
        <v>436</v>
      </c>
      <c r="H15156" s="66" t="s">
        <v>372</v>
      </c>
      <c r="I15156" s="66" t="s">
        <v>82843</v>
      </c>
      <c r="J15156" s="66" t="s">
        <v>17406</v>
      </c>
      <c r="K15156" s="66" t="s">
        <v>54839</v>
      </c>
    </row>
    <row r="15157" spans="2:11" ht="45" x14ac:dyDescent="0.25">
      <c r="B15157" s="52"/>
      <c r="C15157" s="52"/>
      <c r="D15157" s="59" t="s">
        <v>188</v>
      </c>
      <c r="E15157" s="59">
        <v>19</v>
      </c>
      <c r="F15157" s="59">
        <v>4</v>
      </c>
      <c r="G15157" s="59" t="s">
        <v>4011</v>
      </c>
      <c r="H15157" s="59" t="s">
        <v>2</v>
      </c>
      <c r="I15157" s="59" t="s">
        <v>82844</v>
      </c>
      <c r="J15157" s="59" t="s">
        <v>17407</v>
      </c>
      <c r="K15157" s="59" t="s">
        <v>54840</v>
      </c>
    </row>
    <row r="15158" spans="2:11" ht="30" x14ac:dyDescent="0.25">
      <c r="B15158" s="52"/>
      <c r="C15158" s="52"/>
      <c r="D15158" s="59" t="s">
        <v>188</v>
      </c>
      <c r="E15158" s="59">
        <v>19</v>
      </c>
      <c r="F15158" s="59">
        <v>5</v>
      </c>
      <c r="G15158" s="59" t="s">
        <v>4011</v>
      </c>
      <c r="H15158" s="59" t="s">
        <v>2</v>
      </c>
      <c r="I15158" s="59" t="s">
        <v>82845</v>
      </c>
      <c r="J15158" s="59" t="s">
        <v>17408</v>
      </c>
      <c r="K15158" s="59" t="s">
        <v>54841</v>
      </c>
    </row>
    <row r="15159" spans="2:11" x14ac:dyDescent="0.25">
      <c r="B15159" s="52"/>
      <c r="C15159" s="52"/>
      <c r="D15159" s="59" t="s">
        <v>188</v>
      </c>
      <c r="E15159" s="59">
        <v>19</v>
      </c>
      <c r="F15159" s="59">
        <v>6</v>
      </c>
      <c r="G15159" s="59" t="s">
        <v>4011</v>
      </c>
      <c r="H15159" s="59" t="s">
        <v>2</v>
      </c>
      <c r="I15159" s="59" t="s">
        <v>82846</v>
      </c>
      <c r="J15159" s="59" t="s">
        <v>17409</v>
      </c>
      <c r="K15159" s="59" t="s">
        <v>54842</v>
      </c>
    </row>
    <row r="15160" spans="2:11" ht="45" x14ac:dyDescent="0.25">
      <c r="B15160" s="52"/>
      <c r="C15160" s="52"/>
      <c r="D15160" s="66" t="s">
        <v>188</v>
      </c>
      <c r="E15160" s="66">
        <v>19</v>
      </c>
      <c r="F15160" s="66">
        <v>6</v>
      </c>
      <c r="G15160" s="66" t="s">
        <v>163</v>
      </c>
      <c r="H15160" s="66" t="s">
        <v>369</v>
      </c>
      <c r="I15160" s="66" t="s">
        <v>82847</v>
      </c>
      <c r="J15160" s="66" t="s">
        <v>17410</v>
      </c>
      <c r="K15160" s="66" t="s">
        <v>54843</v>
      </c>
    </row>
    <row r="15161" spans="2:11" ht="45" x14ac:dyDescent="0.25">
      <c r="B15161" s="52"/>
      <c r="C15161" s="52"/>
      <c r="D15161" s="66" t="s">
        <v>188</v>
      </c>
      <c r="E15161" s="66">
        <v>19</v>
      </c>
      <c r="F15161" s="66">
        <v>7</v>
      </c>
      <c r="G15161" s="66" t="s">
        <v>163</v>
      </c>
      <c r="H15161" s="66" t="s">
        <v>369</v>
      </c>
      <c r="I15161" s="66" t="s">
        <v>82848</v>
      </c>
      <c r="J15161" s="66" t="s">
        <v>17411</v>
      </c>
      <c r="K15161" s="66" t="s">
        <v>54844</v>
      </c>
    </row>
    <row r="15162" spans="2:11" ht="60" x14ac:dyDescent="0.25">
      <c r="B15162" s="52"/>
      <c r="C15162" s="52"/>
      <c r="D15162" s="59" t="s">
        <v>188</v>
      </c>
      <c r="E15162" s="59">
        <v>19</v>
      </c>
      <c r="F15162" s="59">
        <v>8</v>
      </c>
      <c r="G15162" s="59" t="s">
        <v>4011</v>
      </c>
      <c r="H15162" s="59" t="s">
        <v>2</v>
      </c>
      <c r="I15162" s="59" t="s">
        <v>82849</v>
      </c>
      <c r="J15162" s="59" t="s">
        <v>17412</v>
      </c>
      <c r="K15162" s="59" t="s">
        <v>54845</v>
      </c>
    </row>
    <row r="15163" spans="2:11" x14ac:dyDescent="0.25">
      <c r="B15163" s="52"/>
      <c r="C15163" s="52"/>
      <c r="D15163" s="59" t="s">
        <v>188</v>
      </c>
      <c r="E15163" s="59">
        <v>19</v>
      </c>
      <c r="F15163" s="59">
        <v>9</v>
      </c>
      <c r="G15163" s="59" t="s">
        <v>4011</v>
      </c>
      <c r="H15163" s="59" t="s">
        <v>2</v>
      </c>
      <c r="I15163" s="59" t="s">
        <v>82850</v>
      </c>
      <c r="J15163" s="59" t="s">
        <v>17413</v>
      </c>
      <c r="K15163" s="59" t="s">
        <v>54846</v>
      </c>
    </row>
    <row r="15164" spans="2:11" ht="30" x14ac:dyDescent="0.25">
      <c r="B15164" s="52"/>
      <c r="C15164" s="52"/>
      <c r="D15164" s="66" t="s">
        <v>188</v>
      </c>
      <c r="E15164" s="66">
        <v>19</v>
      </c>
      <c r="F15164" s="66">
        <v>9</v>
      </c>
      <c r="G15164" s="66" t="s">
        <v>163</v>
      </c>
      <c r="H15164" s="66" t="s">
        <v>369</v>
      </c>
      <c r="I15164" s="66" t="s">
        <v>82851</v>
      </c>
      <c r="J15164" s="66" t="s">
        <v>17414</v>
      </c>
      <c r="K15164" s="66" t="s">
        <v>54847</v>
      </c>
    </row>
    <row r="15165" spans="2:11" ht="105" x14ac:dyDescent="0.25">
      <c r="B15165" s="52"/>
      <c r="C15165" s="52"/>
      <c r="D15165" s="66" t="s">
        <v>188</v>
      </c>
      <c r="E15165" s="66">
        <v>19</v>
      </c>
      <c r="F15165" s="66">
        <v>10</v>
      </c>
      <c r="G15165" s="66" t="s">
        <v>163</v>
      </c>
      <c r="H15165" s="66" t="s">
        <v>369</v>
      </c>
      <c r="I15165" s="66" t="s">
        <v>82852</v>
      </c>
      <c r="J15165" s="66" t="s">
        <v>17415</v>
      </c>
      <c r="K15165" s="66" t="s">
        <v>54848</v>
      </c>
    </row>
    <row r="15166" spans="2:11" ht="75" x14ac:dyDescent="0.25">
      <c r="B15166" s="52"/>
      <c r="C15166" s="52"/>
      <c r="D15166" s="66" t="s">
        <v>188</v>
      </c>
      <c r="E15166" s="66">
        <v>19</v>
      </c>
      <c r="F15166" s="66">
        <v>11</v>
      </c>
      <c r="G15166" s="66" t="s">
        <v>163</v>
      </c>
      <c r="H15166" s="66" t="s">
        <v>369</v>
      </c>
      <c r="I15166" s="66" t="s">
        <v>82853</v>
      </c>
      <c r="J15166" s="66" t="s">
        <v>17416</v>
      </c>
      <c r="K15166" s="66" t="s">
        <v>54849</v>
      </c>
    </row>
    <row r="15167" spans="2:11" x14ac:dyDescent="0.25">
      <c r="B15167" s="52"/>
      <c r="C15167" s="52"/>
      <c r="D15167" s="60" t="s">
        <v>188</v>
      </c>
      <c r="E15167" s="60">
        <v>20</v>
      </c>
      <c r="F15167" s="60" t="s">
        <v>1</v>
      </c>
      <c r="G15167" s="60" t="s">
        <v>4011</v>
      </c>
      <c r="H15167" s="60" t="s">
        <v>2</v>
      </c>
      <c r="I15167" s="60" t="s">
        <v>29207</v>
      </c>
      <c r="J15167" s="60" t="s">
        <v>4092</v>
      </c>
      <c r="K15167" s="60" t="s">
        <v>54850</v>
      </c>
    </row>
    <row r="15168" spans="2:11" ht="30" x14ac:dyDescent="0.25">
      <c r="B15168" s="52"/>
      <c r="C15168" s="52"/>
      <c r="D15168" s="59" t="s">
        <v>188</v>
      </c>
      <c r="E15168" s="59">
        <v>20</v>
      </c>
      <c r="F15168" s="59">
        <v>1</v>
      </c>
      <c r="G15168" s="59" t="s">
        <v>4011</v>
      </c>
      <c r="H15168" s="59" t="s">
        <v>2</v>
      </c>
      <c r="I15168" s="59" t="s">
        <v>82854</v>
      </c>
      <c r="J15168" s="59" t="s">
        <v>17417</v>
      </c>
      <c r="K15168" s="59" t="s">
        <v>54851</v>
      </c>
    </row>
    <row r="15169" spans="2:11" x14ac:dyDescent="0.25">
      <c r="B15169" s="52"/>
      <c r="C15169" s="52"/>
      <c r="D15169" s="59" t="s">
        <v>188</v>
      </c>
      <c r="E15169" s="59">
        <v>20</v>
      </c>
      <c r="F15169" s="59">
        <v>2</v>
      </c>
      <c r="G15169" s="59" t="s">
        <v>4011</v>
      </c>
      <c r="H15169" s="59" t="s">
        <v>2</v>
      </c>
      <c r="I15169" s="59" t="s">
        <v>82855</v>
      </c>
      <c r="J15169" s="59" t="s">
        <v>17418</v>
      </c>
      <c r="K15169" s="59" t="s">
        <v>54852</v>
      </c>
    </row>
    <row r="15170" spans="2:11" ht="30" x14ac:dyDescent="0.25">
      <c r="B15170" s="52"/>
      <c r="C15170" s="52"/>
      <c r="D15170" s="66" t="s">
        <v>188</v>
      </c>
      <c r="E15170" s="66">
        <v>20</v>
      </c>
      <c r="F15170" s="66">
        <v>2</v>
      </c>
      <c r="G15170" s="66" t="s">
        <v>407</v>
      </c>
      <c r="H15170" s="66" t="s">
        <v>371</v>
      </c>
      <c r="I15170" s="66" t="s">
        <v>82856</v>
      </c>
      <c r="J15170" s="66" t="s">
        <v>4093</v>
      </c>
      <c r="K15170" s="66" t="s">
        <v>54853</v>
      </c>
    </row>
    <row r="15171" spans="2:11" x14ac:dyDescent="0.25">
      <c r="B15171" s="52"/>
      <c r="C15171" s="52"/>
      <c r="D15171" s="59" t="s">
        <v>188</v>
      </c>
      <c r="E15171" s="59">
        <v>20</v>
      </c>
      <c r="F15171" s="59">
        <v>2</v>
      </c>
      <c r="G15171" s="59" t="s">
        <v>4011</v>
      </c>
      <c r="H15171" s="59" t="s">
        <v>2</v>
      </c>
      <c r="I15171" s="59" t="s">
        <v>82857</v>
      </c>
      <c r="J15171" s="59" t="s">
        <v>17419</v>
      </c>
      <c r="K15171" s="59" t="s">
        <v>54854</v>
      </c>
    </row>
    <row r="15172" spans="2:11" ht="30" x14ac:dyDescent="0.25">
      <c r="B15172" s="52"/>
      <c r="C15172" s="52"/>
      <c r="D15172" s="59" t="s">
        <v>188</v>
      </c>
      <c r="E15172" s="59">
        <v>20</v>
      </c>
      <c r="F15172" s="59">
        <v>3</v>
      </c>
      <c r="G15172" s="59" t="s">
        <v>4011</v>
      </c>
      <c r="H15172" s="59" t="s">
        <v>2</v>
      </c>
      <c r="I15172" s="59" t="s">
        <v>82858</v>
      </c>
      <c r="J15172" s="59" t="s">
        <v>17420</v>
      </c>
      <c r="K15172" s="59" t="s">
        <v>54855</v>
      </c>
    </row>
    <row r="15173" spans="2:11" ht="30" x14ac:dyDescent="0.25">
      <c r="B15173" s="52"/>
      <c r="C15173" s="52"/>
      <c r="D15173" s="59" t="s">
        <v>188</v>
      </c>
      <c r="E15173" s="59">
        <v>20</v>
      </c>
      <c r="F15173" s="59">
        <v>4</v>
      </c>
      <c r="G15173" s="59" t="s">
        <v>4011</v>
      </c>
      <c r="H15173" s="59" t="s">
        <v>2</v>
      </c>
      <c r="I15173" s="59" t="s">
        <v>82859</v>
      </c>
      <c r="J15173" s="59" t="s">
        <v>17421</v>
      </c>
      <c r="K15173" s="59" t="s">
        <v>54856</v>
      </c>
    </row>
    <row r="15174" spans="2:11" ht="30" x14ac:dyDescent="0.25">
      <c r="B15174" s="52"/>
      <c r="C15174" s="52"/>
      <c r="D15174" s="59" t="s">
        <v>188</v>
      </c>
      <c r="E15174" s="59">
        <v>20</v>
      </c>
      <c r="F15174" s="59">
        <v>5</v>
      </c>
      <c r="G15174" s="59" t="s">
        <v>4011</v>
      </c>
      <c r="H15174" s="59" t="s">
        <v>2</v>
      </c>
      <c r="I15174" s="59" t="s">
        <v>82860</v>
      </c>
      <c r="J15174" s="59" t="s">
        <v>17422</v>
      </c>
      <c r="K15174" s="59" t="s">
        <v>54857</v>
      </c>
    </row>
    <row r="15175" spans="2:11" x14ac:dyDescent="0.25">
      <c r="B15175" s="52"/>
      <c r="C15175" s="52"/>
      <c r="D15175" s="59" t="s">
        <v>188</v>
      </c>
      <c r="E15175" s="59">
        <v>20</v>
      </c>
      <c r="F15175" s="59">
        <v>6</v>
      </c>
      <c r="G15175" s="59" t="s">
        <v>4011</v>
      </c>
      <c r="H15175" s="59" t="s">
        <v>2</v>
      </c>
      <c r="I15175" s="59" t="s">
        <v>82861</v>
      </c>
      <c r="J15175" s="59" t="s">
        <v>17423</v>
      </c>
      <c r="K15175" s="59" t="s">
        <v>54858</v>
      </c>
    </row>
    <row r="15176" spans="2:11" ht="60" x14ac:dyDescent="0.25">
      <c r="B15176" s="52"/>
      <c r="C15176" s="52"/>
      <c r="D15176" s="66" t="s">
        <v>188</v>
      </c>
      <c r="E15176" s="66">
        <v>20</v>
      </c>
      <c r="F15176" s="66">
        <v>6</v>
      </c>
      <c r="G15176" s="66" t="s">
        <v>163</v>
      </c>
      <c r="H15176" s="66" t="s">
        <v>369</v>
      </c>
      <c r="I15176" s="66" t="s">
        <v>82862</v>
      </c>
      <c r="J15176" s="66" t="s">
        <v>17424</v>
      </c>
      <c r="K15176" s="66" t="s">
        <v>54859</v>
      </c>
    </row>
    <row r="15177" spans="2:11" ht="45" x14ac:dyDescent="0.25">
      <c r="B15177" s="52"/>
      <c r="C15177" s="52"/>
      <c r="D15177" s="66" t="s">
        <v>188</v>
      </c>
      <c r="E15177" s="66">
        <v>20</v>
      </c>
      <c r="F15177" s="66">
        <v>7</v>
      </c>
      <c r="G15177" s="66" t="s">
        <v>163</v>
      </c>
      <c r="H15177" s="66" t="s">
        <v>369</v>
      </c>
      <c r="I15177" s="66" t="s">
        <v>82863</v>
      </c>
      <c r="J15177" s="66" t="s">
        <v>17425</v>
      </c>
      <c r="K15177" s="66" t="s">
        <v>54860</v>
      </c>
    </row>
    <row r="15178" spans="2:11" ht="30" x14ac:dyDescent="0.25">
      <c r="B15178" s="52"/>
      <c r="C15178" s="52"/>
      <c r="D15178" s="66" t="s">
        <v>188</v>
      </c>
      <c r="E15178" s="66">
        <v>20</v>
      </c>
      <c r="F15178" s="66">
        <v>8</v>
      </c>
      <c r="G15178" s="66" t="s">
        <v>163</v>
      </c>
      <c r="H15178" s="66" t="s">
        <v>369</v>
      </c>
      <c r="I15178" s="66" t="s">
        <v>82864</v>
      </c>
      <c r="J15178" s="66" t="s">
        <v>17426</v>
      </c>
      <c r="K15178" s="66" t="s">
        <v>54861</v>
      </c>
    </row>
    <row r="15179" spans="2:11" ht="75" x14ac:dyDescent="0.25">
      <c r="B15179" s="52"/>
      <c r="C15179" s="52"/>
      <c r="D15179" s="66" t="s">
        <v>188</v>
      </c>
      <c r="E15179" s="66">
        <v>20</v>
      </c>
      <c r="F15179" s="66">
        <v>9</v>
      </c>
      <c r="G15179" s="66" t="s">
        <v>163</v>
      </c>
      <c r="H15179" s="66" t="s">
        <v>369</v>
      </c>
      <c r="I15179" s="66" t="s">
        <v>82865</v>
      </c>
      <c r="J15179" s="66" t="s">
        <v>17427</v>
      </c>
      <c r="K15179" s="66" t="s">
        <v>54862</v>
      </c>
    </row>
    <row r="15180" spans="2:11" ht="60" x14ac:dyDescent="0.25">
      <c r="B15180" s="52"/>
      <c r="C15180" s="52"/>
      <c r="D15180" s="66" t="s">
        <v>188</v>
      </c>
      <c r="E15180" s="66">
        <v>20</v>
      </c>
      <c r="F15180" s="66">
        <v>10</v>
      </c>
      <c r="G15180" s="66" t="s">
        <v>163</v>
      </c>
      <c r="H15180" s="66" t="s">
        <v>369</v>
      </c>
      <c r="I15180" s="66" t="s">
        <v>82866</v>
      </c>
      <c r="J15180" s="66" t="s">
        <v>17428</v>
      </c>
      <c r="K15180" s="66" t="s">
        <v>54863</v>
      </c>
    </row>
    <row r="15181" spans="2:11" ht="30" x14ac:dyDescent="0.25">
      <c r="B15181" s="52"/>
      <c r="C15181" s="52"/>
      <c r="D15181" s="66" t="s">
        <v>188</v>
      </c>
      <c r="E15181" s="66">
        <v>20</v>
      </c>
      <c r="F15181" s="66">
        <v>11</v>
      </c>
      <c r="G15181" s="66" t="s">
        <v>163</v>
      </c>
      <c r="H15181" s="66" t="s">
        <v>369</v>
      </c>
      <c r="I15181" s="66" t="s">
        <v>82867</v>
      </c>
      <c r="J15181" s="66" t="s">
        <v>17429</v>
      </c>
      <c r="K15181" s="66" t="s">
        <v>54864</v>
      </c>
    </row>
    <row r="15182" spans="2:11" ht="60" x14ac:dyDescent="0.25">
      <c r="B15182" s="52"/>
      <c r="C15182" s="52"/>
      <c r="D15182" s="66" t="s">
        <v>188</v>
      </c>
      <c r="E15182" s="66">
        <v>20</v>
      </c>
      <c r="F15182" s="66">
        <v>12</v>
      </c>
      <c r="G15182" s="66" t="s">
        <v>163</v>
      </c>
      <c r="H15182" s="66" t="s">
        <v>369</v>
      </c>
      <c r="I15182" s="66" t="s">
        <v>82868</v>
      </c>
      <c r="J15182" s="66" t="s">
        <v>17430</v>
      </c>
      <c r="K15182" s="66" t="s">
        <v>54865</v>
      </c>
    </row>
    <row r="15183" spans="2:11" ht="30" x14ac:dyDescent="0.25">
      <c r="B15183" s="52"/>
      <c r="C15183" s="52"/>
      <c r="D15183" s="59" t="s">
        <v>188</v>
      </c>
      <c r="E15183" s="59">
        <v>20</v>
      </c>
      <c r="F15183" s="59">
        <v>13</v>
      </c>
      <c r="G15183" s="59" t="s">
        <v>4011</v>
      </c>
      <c r="H15183" s="59" t="s">
        <v>2</v>
      </c>
      <c r="I15183" s="59" t="s">
        <v>82869</v>
      </c>
      <c r="J15183" s="59" t="s">
        <v>17431</v>
      </c>
      <c r="K15183" s="59" t="s">
        <v>54866</v>
      </c>
    </row>
    <row r="15184" spans="2:11" ht="45" x14ac:dyDescent="0.25">
      <c r="B15184" s="52"/>
      <c r="C15184" s="52"/>
      <c r="D15184" s="59" t="s">
        <v>188</v>
      </c>
      <c r="E15184" s="59">
        <v>20</v>
      </c>
      <c r="F15184" s="59">
        <v>14</v>
      </c>
      <c r="G15184" s="59" t="s">
        <v>4011</v>
      </c>
      <c r="H15184" s="59" t="s">
        <v>2</v>
      </c>
      <c r="I15184" s="59" t="s">
        <v>82870</v>
      </c>
      <c r="J15184" s="59" t="s">
        <v>17432</v>
      </c>
      <c r="K15184" s="59" t="s">
        <v>54867</v>
      </c>
    </row>
    <row r="15185" spans="2:11" x14ac:dyDescent="0.25">
      <c r="B15185" s="52"/>
      <c r="C15185" s="52"/>
      <c r="D15185" s="59" t="s">
        <v>188</v>
      </c>
      <c r="E15185" s="59">
        <v>20</v>
      </c>
      <c r="F15185" s="59">
        <v>15</v>
      </c>
      <c r="G15185" s="59" t="s">
        <v>4011</v>
      </c>
      <c r="H15185" s="59" t="s">
        <v>2</v>
      </c>
      <c r="I15185" s="59" t="s">
        <v>29208</v>
      </c>
      <c r="J15185" s="59" t="s">
        <v>17433</v>
      </c>
      <c r="K15185" s="59" t="s">
        <v>54868</v>
      </c>
    </row>
    <row r="15186" spans="2:11" ht="60" x14ac:dyDescent="0.25">
      <c r="B15186" s="52"/>
      <c r="C15186" s="52"/>
      <c r="D15186" s="66" t="s">
        <v>188</v>
      </c>
      <c r="E15186" s="66">
        <v>20</v>
      </c>
      <c r="F15186" s="66">
        <v>15</v>
      </c>
      <c r="G15186" s="66" t="s">
        <v>191</v>
      </c>
      <c r="H15186" s="66" t="s">
        <v>370</v>
      </c>
      <c r="I15186" s="66" t="s">
        <v>82871</v>
      </c>
      <c r="J15186" s="66" t="s">
        <v>17434</v>
      </c>
      <c r="K15186" s="66" t="s">
        <v>54869</v>
      </c>
    </row>
    <row r="15187" spans="2:11" ht="45" x14ac:dyDescent="0.25">
      <c r="B15187" s="52"/>
      <c r="C15187" s="52"/>
      <c r="D15187" s="66" t="s">
        <v>188</v>
      </c>
      <c r="E15187" s="66">
        <v>20</v>
      </c>
      <c r="F15187" s="66">
        <v>16</v>
      </c>
      <c r="G15187" s="66" t="s">
        <v>191</v>
      </c>
      <c r="H15187" s="66" t="s">
        <v>370</v>
      </c>
      <c r="I15187" s="66" t="s">
        <v>82872</v>
      </c>
      <c r="J15187" s="66" t="s">
        <v>17435</v>
      </c>
      <c r="K15187" s="66" t="s">
        <v>54870</v>
      </c>
    </row>
    <row r="15188" spans="2:11" ht="60" x14ac:dyDescent="0.25">
      <c r="B15188" s="52"/>
      <c r="C15188" s="52"/>
      <c r="D15188" s="66" t="s">
        <v>188</v>
      </c>
      <c r="E15188" s="66">
        <v>20</v>
      </c>
      <c r="F15188" s="66">
        <v>17</v>
      </c>
      <c r="G15188" s="66" t="s">
        <v>191</v>
      </c>
      <c r="H15188" s="66" t="s">
        <v>370</v>
      </c>
      <c r="I15188" s="66" t="s">
        <v>82873</v>
      </c>
      <c r="J15188" s="66" t="s">
        <v>17436</v>
      </c>
      <c r="K15188" s="66" t="s">
        <v>54871</v>
      </c>
    </row>
    <row r="15189" spans="2:11" ht="45" x14ac:dyDescent="0.25">
      <c r="B15189" s="52"/>
      <c r="C15189" s="52"/>
      <c r="D15189" s="59" t="s">
        <v>188</v>
      </c>
      <c r="E15189" s="59">
        <v>20</v>
      </c>
      <c r="F15189" s="59">
        <v>18</v>
      </c>
      <c r="G15189" s="59" t="s">
        <v>4011</v>
      </c>
      <c r="H15189" s="59" t="s">
        <v>2</v>
      </c>
      <c r="I15189" s="59" t="s">
        <v>29209</v>
      </c>
      <c r="J15189" s="59" t="s">
        <v>17437</v>
      </c>
      <c r="K15189" s="59" t="s">
        <v>54872</v>
      </c>
    </row>
    <row r="15190" spans="2:11" ht="45" x14ac:dyDescent="0.25">
      <c r="B15190" s="52"/>
      <c r="C15190" s="52"/>
      <c r="D15190" s="59" t="s">
        <v>188</v>
      </c>
      <c r="E15190" s="59">
        <v>20</v>
      </c>
      <c r="F15190" s="59">
        <v>19</v>
      </c>
      <c r="G15190" s="59" t="s">
        <v>4011</v>
      </c>
      <c r="H15190" s="59" t="s">
        <v>2</v>
      </c>
      <c r="I15190" s="59" t="s">
        <v>82874</v>
      </c>
      <c r="J15190" s="59" t="s">
        <v>17438</v>
      </c>
      <c r="K15190" s="59" t="s">
        <v>54873</v>
      </c>
    </row>
    <row r="15191" spans="2:11" ht="30" x14ac:dyDescent="0.25">
      <c r="B15191" s="52"/>
      <c r="C15191" s="52"/>
      <c r="D15191" s="59" t="s">
        <v>188</v>
      </c>
      <c r="E15191" s="59">
        <v>20</v>
      </c>
      <c r="F15191" s="59">
        <v>20</v>
      </c>
      <c r="G15191" s="59" t="s">
        <v>4011</v>
      </c>
      <c r="H15191" s="59" t="s">
        <v>2</v>
      </c>
      <c r="I15191" s="59" t="s">
        <v>29210</v>
      </c>
      <c r="J15191" s="59" t="s">
        <v>17439</v>
      </c>
      <c r="K15191" s="59" t="s">
        <v>54874</v>
      </c>
    </row>
    <row r="15192" spans="2:11" ht="45" x14ac:dyDescent="0.25">
      <c r="B15192" s="52"/>
      <c r="C15192" s="52"/>
      <c r="D15192" s="66" t="s">
        <v>188</v>
      </c>
      <c r="E15192" s="66">
        <v>20</v>
      </c>
      <c r="F15192" s="66">
        <v>20</v>
      </c>
      <c r="G15192" s="66" t="s">
        <v>163</v>
      </c>
      <c r="H15192" s="66" t="s">
        <v>369</v>
      </c>
      <c r="I15192" s="66" t="s">
        <v>82875</v>
      </c>
      <c r="J15192" s="66" t="s">
        <v>4094</v>
      </c>
      <c r="K15192" s="66" t="s">
        <v>54875</v>
      </c>
    </row>
    <row r="15193" spans="2:11" ht="60" x14ac:dyDescent="0.25">
      <c r="B15193" s="52"/>
      <c r="C15193" s="52"/>
      <c r="D15193" s="59" t="s">
        <v>188</v>
      </c>
      <c r="E15193" s="59">
        <v>20</v>
      </c>
      <c r="F15193" s="59">
        <v>21</v>
      </c>
      <c r="G15193" s="59" t="s">
        <v>4011</v>
      </c>
      <c r="H15193" s="59" t="s">
        <v>2</v>
      </c>
      <c r="I15193" s="59" t="s">
        <v>82876</v>
      </c>
      <c r="J15193" s="59" t="s">
        <v>4095</v>
      </c>
      <c r="K15193" s="59" t="s">
        <v>54876</v>
      </c>
    </row>
    <row r="15194" spans="2:11" ht="30" x14ac:dyDescent="0.25">
      <c r="B15194" s="52"/>
      <c r="C15194" s="52"/>
      <c r="D15194" s="66" t="s">
        <v>188</v>
      </c>
      <c r="E15194" s="66">
        <v>20</v>
      </c>
      <c r="F15194" s="66">
        <v>21</v>
      </c>
      <c r="G15194" s="66" t="s">
        <v>463</v>
      </c>
      <c r="H15194" s="66" t="s">
        <v>372</v>
      </c>
      <c r="I15194" s="66" t="s">
        <v>82877</v>
      </c>
      <c r="J15194" s="66" t="s">
        <v>4096</v>
      </c>
      <c r="K15194" s="66" t="s">
        <v>54877</v>
      </c>
    </row>
    <row r="15195" spans="2:11" ht="60" x14ac:dyDescent="0.25">
      <c r="B15195" s="52"/>
      <c r="C15195" s="52"/>
      <c r="D15195" s="59" t="s">
        <v>188</v>
      </c>
      <c r="E15195" s="59">
        <v>20</v>
      </c>
      <c r="F15195" s="59">
        <v>22</v>
      </c>
      <c r="G15195" s="59" t="s">
        <v>4011</v>
      </c>
      <c r="H15195" s="59" t="s">
        <v>2</v>
      </c>
      <c r="I15195" s="59" t="s">
        <v>82878</v>
      </c>
      <c r="J15195" s="59" t="s">
        <v>17440</v>
      </c>
      <c r="K15195" s="59" t="s">
        <v>54878</v>
      </c>
    </row>
    <row r="15196" spans="2:11" ht="45" x14ac:dyDescent="0.25">
      <c r="B15196" s="52"/>
      <c r="C15196" s="52"/>
      <c r="D15196" s="59" t="s">
        <v>188</v>
      </c>
      <c r="E15196" s="59">
        <v>20</v>
      </c>
      <c r="F15196" s="59">
        <v>23</v>
      </c>
      <c r="G15196" s="59" t="s">
        <v>4011</v>
      </c>
      <c r="H15196" s="59" t="s">
        <v>2</v>
      </c>
      <c r="I15196" s="59" t="s">
        <v>82879</v>
      </c>
      <c r="J15196" s="59" t="s">
        <v>17441</v>
      </c>
      <c r="K15196" s="59" t="s">
        <v>54879</v>
      </c>
    </row>
    <row r="15197" spans="2:11" ht="45" x14ac:dyDescent="0.25">
      <c r="B15197" s="52"/>
      <c r="C15197" s="52"/>
      <c r="D15197" s="59" t="s">
        <v>188</v>
      </c>
      <c r="E15197" s="59">
        <v>20</v>
      </c>
      <c r="F15197" s="59">
        <v>24</v>
      </c>
      <c r="G15197" s="59" t="s">
        <v>4011</v>
      </c>
      <c r="H15197" s="59" t="s">
        <v>2</v>
      </c>
      <c r="I15197" s="59" t="s">
        <v>82880</v>
      </c>
      <c r="J15197" s="59" t="s">
        <v>17442</v>
      </c>
      <c r="K15197" s="59" t="s">
        <v>54880</v>
      </c>
    </row>
    <row r="15198" spans="2:11" ht="75" x14ac:dyDescent="0.25">
      <c r="B15198" s="52"/>
      <c r="C15198" s="52"/>
      <c r="D15198" s="59" t="s">
        <v>188</v>
      </c>
      <c r="E15198" s="59">
        <v>20</v>
      </c>
      <c r="F15198" s="59">
        <v>25</v>
      </c>
      <c r="G15198" s="59" t="s">
        <v>4011</v>
      </c>
      <c r="H15198" s="59" t="s">
        <v>2</v>
      </c>
      <c r="I15198" s="59" t="s">
        <v>82881</v>
      </c>
      <c r="J15198" s="59" t="s">
        <v>17443</v>
      </c>
      <c r="K15198" s="59" t="s">
        <v>54881</v>
      </c>
    </row>
    <row r="15199" spans="2:11" ht="45" x14ac:dyDescent="0.25">
      <c r="B15199" s="52"/>
      <c r="C15199" s="52"/>
      <c r="D15199" s="59" t="s">
        <v>188</v>
      </c>
      <c r="E15199" s="59">
        <v>20</v>
      </c>
      <c r="F15199" s="59">
        <v>26</v>
      </c>
      <c r="G15199" s="59" t="s">
        <v>4011</v>
      </c>
      <c r="H15199" s="59" t="s">
        <v>2</v>
      </c>
      <c r="I15199" s="59" t="s">
        <v>82882</v>
      </c>
      <c r="J15199" s="59" t="s">
        <v>17444</v>
      </c>
      <c r="K15199" s="59" t="s">
        <v>54882</v>
      </c>
    </row>
    <row r="15200" spans="2:11" ht="45" x14ac:dyDescent="0.25">
      <c r="B15200" s="52"/>
      <c r="C15200" s="52"/>
      <c r="D15200" s="59" t="s">
        <v>188</v>
      </c>
      <c r="E15200" s="59">
        <v>20</v>
      </c>
      <c r="F15200" s="59">
        <v>27</v>
      </c>
      <c r="G15200" s="59" t="s">
        <v>4011</v>
      </c>
      <c r="H15200" s="59" t="s">
        <v>2</v>
      </c>
      <c r="I15200" s="59" t="s">
        <v>82883</v>
      </c>
      <c r="J15200" s="59" t="s">
        <v>17445</v>
      </c>
      <c r="K15200" s="59" t="s">
        <v>54883</v>
      </c>
    </row>
    <row r="15201" spans="2:11" ht="30" x14ac:dyDescent="0.25">
      <c r="B15201" s="52"/>
      <c r="C15201" s="52"/>
      <c r="D15201" s="59" t="s">
        <v>188</v>
      </c>
      <c r="E15201" s="59">
        <v>20</v>
      </c>
      <c r="F15201" s="59">
        <v>28</v>
      </c>
      <c r="G15201" s="59" t="s">
        <v>4011</v>
      </c>
      <c r="H15201" s="59" t="s">
        <v>2</v>
      </c>
      <c r="I15201" s="59" t="s">
        <v>82884</v>
      </c>
      <c r="J15201" s="59" t="s">
        <v>17446</v>
      </c>
      <c r="K15201" s="59" t="s">
        <v>54884</v>
      </c>
    </row>
    <row r="15202" spans="2:11" ht="45" x14ac:dyDescent="0.25">
      <c r="B15202" s="52"/>
      <c r="C15202" s="52"/>
      <c r="D15202" s="59" t="s">
        <v>188</v>
      </c>
      <c r="E15202" s="59">
        <v>20</v>
      </c>
      <c r="F15202" s="59">
        <v>29</v>
      </c>
      <c r="G15202" s="59" t="s">
        <v>4011</v>
      </c>
      <c r="H15202" s="59" t="s">
        <v>2</v>
      </c>
      <c r="I15202" s="59" t="s">
        <v>82885</v>
      </c>
      <c r="J15202" s="59" t="s">
        <v>17447</v>
      </c>
      <c r="K15202" s="59" t="s">
        <v>54885</v>
      </c>
    </row>
    <row r="15203" spans="2:11" ht="30" x14ac:dyDescent="0.25">
      <c r="B15203" s="52"/>
      <c r="C15203" s="52"/>
      <c r="D15203" s="59" t="s">
        <v>188</v>
      </c>
      <c r="E15203" s="59">
        <v>20</v>
      </c>
      <c r="F15203" s="59">
        <v>30</v>
      </c>
      <c r="G15203" s="59" t="s">
        <v>4011</v>
      </c>
      <c r="H15203" s="59" t="s">
        <v>2</v>
      </c>
      <c r="I15203" s="59" t="s">
        <v>82886</v>
      </c>
      <c r="J15203" s="59" t="s">
        <v>17448</v>
      </c>
      <c r="K15203" s="59" t="s">
        <v>54886</v>
      </c>
    </row>
    <row r="15204" spans="2:11" ht="45" x14ac:dyDescent="0.25">
      <c r="B15204" s="52"/>
      <c r="C15204" s="52"/>
      <c r="D15204" s="59" t="s">
        <v>188</v>
      </c>
      <c r="E15204" s="59">
        <v>20</v>
      </c>
      <c r="F15204" s="59">
        <v>31</v>
      </c>
      <c r="G15204" s="59" t="s">
        <v>4011</v>
      </c>
      <c r="H15204" s="59" t="s">
        <v>2</v>
      </c>
      <c r="I15204" s="59" t="s">
        <v>82887</v>
      </c>
      <c r="J15204" s="59" t="s">
        <v>17449</v>
      </c>
      <c r="K15204" s="59" t="s">
        <v>54887</v>
      </c>
    </row>
    <row r="15205" spans="2:11" ht="30" x14ac:dyDescent="0.25">
      <c r="B15205" s="52"/>
      <c r="C15205" s="52"/>
      <c r="D15205" s="59" t="s">
        <v>188</v>
      </c>
      <c r="E15205" s="59">
        <v>20</v>
      </c>
      <c r="F15205" s="59">
        <v>32</v>
      </c>
      <c r="G15205" s="59" t="s">
        <v>4011</v>
      </c>
      <c r="H15205" s="59" t="s">
        <v>2</v>
      </c>
      <c r="I15205" s="59" t="s">
        <v>82888</v>
      </c>
      <c r="J15205" s="59" t="s">
        <v>17450</v>
      </c>
      <c r="K15205" s="59" t="s">
        <v>54888</v>
      </c>
    </row>
    <row r="15206" spans="2:11" ht="30" x14ac:dyDescent="0.25">
      <c r="B15206" s="52"/>
      <c r="C15206" s="52"/>
      <c r="D15206" s="59" t="s">
        <v>188</v>
      </c>
      <c r="E15206" s="59">
        <v>20</v>
      </c>
      <c r="F15206" s="59">
        <v>33</v>
      </c>
      <c r="G15206" s="59" t="s">
        <v>4011</v>
      </c>
      <c r="H15206" s="59" t="s">
        <v>2</v>
      </c>
      <c r="I15206" s="59" t="s">
        <v>82889</v>
      </c>
      <c r="J15206" s="59" t="s">
        <v>17451</v>
      </c>
      <c r="K15206" s="59" t="s">
        <v>54889</v>
      </c>
    </row>
    <row r="15207" spans="2:11" ht="45" x14ac:dyDescent="0.25">
      <c r="B15207" s="52"/>
      <c r="C15207" s="52"/>
      <c r="D15207" s="59" t="s">
        <v>188</v>
      </c>
      <c r="E15207" s="59">
        <v>20</v>
      </c>
      <c r="F15207" s="59">
        <v>34</v>
      </c>
      <c r="G15207" s="59" t="s">
        <v>4011</v>
      </c>
      <c r="H15207" s="59" t="s">
        <v>2</v>
      </c>
      <c r="I15207" s="59" t="s">
        <v>82890</v>
      </c>
      <c r="J15207" s="59" t="s">
        <v>17452</v>
      </c>
      <c r="K15207" s="59" t="s">
        <v>54890</v>
      </c>
    </row>
    <row r="15208" spans="2:11" ht="30" x14ac:dyDescent="0.25">
      <c r="B15208" s="52"/>
      <c r="C15208" s="52"/>
      <c r="D15208" s="59" t="s">
        <v>188</v>
      </c>
      <c r="E15208" s="59">
        <v>20</v>
      </c>
      <c r="F15208" s="59">
        <v>35</v>
      </c>
      <c r="G15208" s="59" t="s">
        <v>4011</v>
      </c>
      <c r="H15208" s="59" t="s">
        <v>2</v>
      </c>
      <c r="I15208" s="59" t="s">
        <v>29211</v>
      </c>
      <c r="J15208" s="59" t="s">
        <v>17453</v>
      </c>
      <c r="K15208" s="59" t="s">
        <v>54891</v>
      </c>
    </row>
    <row r="15209" spans="2:11" ht="30" x14ac:dyDescent="0.25">
      <c r="B15209" s="52"/>
      <c r="C15209" s="52"/>
      <c r="D15209" s="59" t="s">
        <v>188</v>
      </c>
      <c r="E15209" s="59">
        <v>20</v>
      </c>
      <c r="F15209" s="59">
        <v>36</v>
      </c>
      <c r="G15209" s="59" t="s">
        <v>4011</v>
      </c>
      <c r="H15209" s="59" t="s">
        <v>2</v>
      </c>
      <c r="I15209" s="59" t="s">
        <v>82891</v>
      </c>
      <c r="J15209" s="59" t="s">
        <v>17454</v>
      </c>
      <c r="K15209" s="59" t="s">
        <v>54892</v>
      </c>
    </row>
    <row r="15210" spans="2:11" ht="30" x14ac:dyDescent="0.25">
      <c r="B15210" s="52"/>
      <c r="C15210" s="52"/>
      <c r="D15210" s="59" t="s">
        <v>188</v>
      </c>
      <c r="E15210" s="59">
        <v>20</v>
      </c>
      <c r="F15210" s="59">
        <v>37</v>
      </c>
      <c r="G15210" s="59" t="s">
        <v>4011</v>
      </c>
      <c r="H15210" s="59" t="s">
        <v>2</v>
      </c>
      <c r="I15210" s="59" t="s">
        <v>82892</v>
      </c>
      <c r="J15210" s="59" t="s">
        <v>17455</v>
      </c>
      <c r="K15210" s="59" t="s">
        <v>54893</v>
      </c>
    </row>
    <row r="15211" spans="2:11" ht="30" x14ac:dyDescent="0.25">
      <c r="B15211" s="52"/>
      <c r="C15211" s="52"/>
      <c r="D15211" s="66" t="s">
        <v>188</v>
      </c>
      <c r="E15211" s="66">
        <v>20</v>
      </c>
      <c r="F15211" s="66">
        <v>37</v>
      </c>
      <c r="G15211" s="66" t="s">
        <v>192</v>
      </c>
      <c r="H15211" s="66" t="s">
        <v>371</v>
      </c>
      <c r="I15211" s="66" t="s">
        <v>82893</v>
      </c>
      <c r="J15211" s="66" t="s">
        <v>4097</v>
      </c>
      <c r="K15211" s="66" t="s">
        <v>54894</v>
      </c>
    </row>
    <row r="15212" spans="2:11" x14ac:dyDescent="0.25">
      <c r="B15212" s="52"/>
      <c r="C15212" s="52"/>
      <c r="D15212" s="59" t="s">
        <v>188</v>
      </c>
      <c r="E15212" s="59">
        <v>20</v>
      </c>
      <c r="F15212" s="59">
        <v>37</v>
      </c>
      <c r="G15212" s="59" t="s">
        <v>4011</v>
      </c>
      <c r="H15212" s="59" t="s">
        <v>2</v>
      </c>
      <c r="I15212" s="59" t="s">
        <v>82894</v>
      </c>
      <c r="J15212" s="59" t="s">
        <v>4098</v>
      </c>
      <c r="K15212" s="59" t="s">
        <v>54895</v>
      </c>
    </row>
    <row r="15213" spans="2:11" x14ac:dyDescent="0.25">
      <c r="B15213" s="52"/>
      <c r="C15213" s="52"/>
      <c r="D15213" s="60" t="s">
        <v>188</v>
      </c>
      <c r="E15213" s="60">
        <v>21</v>
      </c>
      <c r="F15213" s="60" t="s">
        <v>1</v>
      </c>
      <c r="G15213" s="60" t="s">
        <v>4011</v>
      </c>
      <c r="H15213" s="60" t="s">
        <v>2</v>
      </c>
      <c r="I15213" s="60" t="s">
        <v>82895</v>
      </c>
      <c r="J15213" s="60" t="s">
        <v>4099</v>
      </c>
      <c r="K15213" s="60" t="s">
        <v>54896</v>
      </c>
    </row>
    <row r="15214" spans="2:11" ht="45" x14ac:dyDescent="0.25">
      <c r="B15214" s="52"/>
      <c r="C15214" s="52"/>
      <c r="D15214" s="59" t="s">
        <v>188</v>
      </c>
      <c r="E15214" s="59">
        <v>21</v>
      </c>
      <c r="F15214" s="59">
        <v>1</v>
      </c>
      <c r="G15214" s="59" t="s">
        <v>4011</v>
      </c>
      <c r="H15214" s="59" t="s">
        <v>2</v>
      </c>
      <c r="I15214" s="59" t="s">
        <v>82896</v>
      </c>
      <c r="J15214" s="59" t="s">
        <v>17456</v>
      </c>
      <c r="K15214" s="59" t="s">
        <v>54897</v>
      </c>
    </row>
    <row r="15215" spans="2:11" ht="45" x14ac:dyDescent="0.25">
      <c r="B15215" s="52"/>
      <c r="C15215" s="52"/>
      <c r="D15215" s="59" t="s">
        <v>188</v>
      </c>
      <c r="E15215" s="59">
        <v>21</v>
      </c>
      <c r="F15215" s="59">
        <v>2</v>
      </c>
      <c r="G15215" s="59" t="s">
        <v>4011</v>
      </c>
      <c r="H15215" s="59" t="s">
        <v>2</v>
      </c>
      <c r="I15215" s="59" t="s">
        <v>82897</v>
      </c>
      <c r="J15215" s="59" t="s">
        <v>17457</v>
      </c>
      <c r="K15215" s="59" t="s">
        <v>54898</v>
      </c>
    </row>
    <row r="15216" spans="2:11" ht="60" x14ac:dyDescent="0.25">
      <c r="B15216" s="52"/>
      <c r="C15216" s="52"/>
      <c r="D15216" s="59" t="s">
        <v>188</v>
      </c>
      <c r="E15216" s="59">
        <v>21</v>
      </c>
      <c r="F15216" s="59">
        <v>3</v>
      </c>
      <c r="G15216" s="59" t="s">
        <v>4011</v>
      </c>
      <c r="H15216" s="59" t="s">
        <v>2</v>
      </c>
      <c r="I15216" s="59" t="s">
        <v>82898</v>
      </c>
      <c r="J15216" s="59" t="s">
        <v>17458</v>
      </c>
      <c r="K15216" s="59" t="s">
        <v>54899</v>
      </c>
    </row>
    <row r="15217" spans="2:11" ht="45" x14ac:dyDescent="0.25">
      <c r="B15217" s="52"/>
      <c r="C15217" s="52"/>
      <c r="D15217" s="59" t="s">
        <v>188</v>
      </c>
      <c r="E15217" s="59">
        <v>21</v>
      </c>
      <c r="F15217" s="59">
        <v>4</v>
      </c>
      <c r="G15217" s="59" t="s">
        <v>4011</v>
      </c>
      <c r="H15217" s="59" t="s">
        <v>2</v>
      </c>
      <c r="I15217" s="59" t="s">
        <v>82899</v>
      </c>
      <c r="J15217" s="59" t="s">
        <v>17459</v>
      </c>
      <c r="K15217" s="59" t="s">
        <v>54900</v>
      </c>
    </row>
    <row r="15218" spans="2:11" ht="30" x14ac:dyDescent="0.25">
      <c r="B15218" s="52"/>
      <c r="C15218" s="52"/>
      <c r="D15218" s="59" t="s">
        <v>188</v>
      </c>
      <c r="E15218" s="59">
        <v>21</v>
      </c>
      <c r="F15218" s="59">
        <v>5</v>
      </c>
      <c r="G15218" s="59" t="s">
        <v>4011</v>
      </c>
      <c r="H15218" s="59" t="s">
        <v>2</v>
      </c>
      <c r="I15218" s="59" t="s">
        <v>82900</v>
      </c>
      <c r="J15218" s="59" t="s">
        <v>17460</v>
      </c>
      <c r="K15218" s="59" t="s">
        <v>54901</v>
      </c>
    </row>
    <row r="15219" spans="2:11" ht="45" x14ac:dyDescent="0.25">
      <c r="B15219" s="52"/>
      <c r="C15219" s="52"/>
      <c r="D15219" s="59" t="s">
        <v>188</v>
      </c>
      <c r="E15219" s="59">
        <v>21</v>
      </c>
      <c r="F15219" s="59">
        <v>6</v>
      </c>
      <c r="G15219" s="59" t="s">
        <v>4011</v>
      </c>
      <c r="H15219" s="59" t="s">
        <v>2</v>
      </c>
      <c r="I15219" s="59" t="s">
        <v>82901</v>
      </c>
      <c r="J15219" s="59" t="s">
        <v>17461</v>
      </c>
      <c r="K15219" s="59" t="s">
        <v>54902</v>
      </c>
    </row>
    <row r="15220" spans="2:11" ht="60" x14ac:dyDescent="0.25">
      <c r="B15220" s="52"/>
      <c r="C15220" s="52"/>
      <c r="D15220" s="59" t="s">
        <v>188</v>
      </c>
      <c r="E15220" s="59">
        <v>21</v>
      </c>
      <c r="F15220" s="59">
        <v>7</v>
      </c>
      <c r="G15220" s="59" t="s">
        <v>4011</v>
      </c>
      <c r="H15220" s="59" t="s">
        <v>2</v>
      </c>
      <c r="I15220" s="59" t="s">
        <v>82902</v>
      </c>
      <c r="J15220" s="59" t="s">
        <v>17462</v>
      </c>
      <c r="K15220" s="59" t="s">
        <v>54903</v>
      </c>
    </row>
    <row r="15221" spans="2:11" ht="30" x14ac:dyDescent="0.25">
      <c r="B15221" s="52"/>
      <c r="C15221" s="52"/>
      <c r="D15221" s="59" t="s">
        <v>188</v>
      </c>
      <c r="E15221" s="59">
        <v>21</v>
      </c>
      <c r="F15221" s="59">
        <v>8</v>
      </c>
      <c r="G15221" s="59" t="s">
        <v>4011</v>
      </c>
      <c r="H15221" s="59" t="s">
        <v>2</v>
      </c>
      <c r="I15221" s="59" t="s">
        <v>82903</v>
      </c>
      <c r="J15221" s="59" t="s">
        <v>17463</v>
      </c>
      <c r="K15221" s="59" t="s">
        <v>54904</v>
      </c>
    </row>
    <row r="15222" spans="2:11" ht="60" x14ac:dyDescent="0.25">
      <c r="B15222" s="52"/>
      <c r="C15222" s="52"/>
      <c r="D15222" s="59" t="s">
        <v>188</v>
      </c>
      <c r="E15222" s="59">
        <v>21</v>
      </c>
      <c r="F15222" s="59">
        <v>9</v>
      </c>
      <c r="G15222" s="59" t="s">
        <v>4011</v>
      </c>
      <c r="H15222" s="59" t="s">
        <v>2</v>
      </c>
      <c r="I15222" s="59" t="s">
        <v>82904</v>
      </c>
      <c r="J15222" s="59" t="s">
        <v>17464</v>
      </c>
      <c r="K15222" s="59" t="s">
        <v>54905</v>
      </c>
    </row>
    <row r="15223" spans="2:11" ht="60" x14ac:dyDescent="0.25">
      <c r="B15223" s="52"/>
      <c r="C15223" s="52"/>
      <c r="D15223" s="59" t="s">
        <v>188</v>
      </c>
      <c r="E15223" s="59">
        <v>21</v>
      </c>
      <c r="F15223" s="59">
        <v>10</v>
      </c>
      <c r="G15223" s="59" t="s">
        <v>4011</v>
      </c>
      <c r="H15223" s="59" t="s">
        <v>2</v>
      </c>
      <c r="I15223" s="59" t="s">
        <v>82905</v>
      </c>
      <c r="J15223" s="59" t="s">
        <v>17465</v>
      </c>
      <c r="K15223" s="59" t="s">
        <v>54906</v>
      </c>
    </row>
    <row r="15224" spans="2:11" ht="45" x14ac:dyDescent="0.25">
      <c r="B15224" s="52"/>
      <c r="C15224" s="52"/>
      <c r="D15224" s="59" t="s">
        <v>188</v>
      </c>
      <c r="E15224" s="59">
        <v>21</v>
      </c>
      <c r="F15224" s="59">
        <v>11</v>
      </c>
      <c r="G15224" s="59" t="s">
        <v>4011</v>
      </c>
      <c r="H15224" s="59" t="s">
        <v>2</v>
      </c>
      <c r="I15224" s="59" t="s">
        <v>82906</v>
      </c>
      <c r="J15224" s="59" t="s">
        <v>17466</v>
      </c>
      <c r="K15224" s="59" t="s">
        <v>54907</v>
      </c>
    </row>
    <row r="15225" spans="2:11" x14ac:dyDescent="0.25">
      <c r="B15225" s="52"/>
      <c r="C15225" s="52"/>
      <c r="D15225" s="59" t="s">
        <v>188</v>
      </c>
      <c r="E15225" s="59">
        <v>21</v>
      </c>
      <c r="F15225" s="59">
        <v>12</v>
      </c>
      <c r="G15225" s="59" t="s">
        <v>4011</v>
      </c>
      <c r="H15225" s="59" t="s">
        <v>2</v>
      </c>
      <c r="I15225" s="59" t="s">
        <v>82907</v>
      </c>
      <c r="J15225" s="59" t="s">
        <v>17467</v>
      </c>
      <c r="K15225" s="59" t="s">
        <v>54908</v>
      </c>
    </row>
    <row r="15226" spans="2:11" ht="30" x14ac:dyDescent="0.25">
      <c r="B15226" s="52"/>
      <c r="C15226" s="52"/>
      <c r="D15226" s="66" t="s">
        <v>188</v>
      </c>
      <c r="E15226" s="66">
        <v>21</v>
      </c>
      <c r="F15226" s="66">
        <v>12</v>
      </c>
      <c r="G15226" s="66" t="s">
        <v>155</v>
      </c>
      <c r="H15226" s="66" t="s">
        <v>366</v>
      </c>
      <c r="I15226" s="66" t="s">
        <v>29212</v>
      </c>
      <c r="J15226" s="66" t="s">
        <v>17468</v>
      </c>
      <c r="K15226" s="66" t="s">
        <v>54909</v>
      </c>
    </row>
    <row r="15227" spans="2:11" ht="60" x14ac:dyDescent="0.25">
      <c r="B15227" s="52"/>
      <c r="C15227" s="52"/>
      <c r="D15227" s="66" t="s">
        <v>188</v>
      </c>
      <c r="E15227" s="66">
        <v>21</v>
      </c>
      <c r="F15227" s="66">
        <v>13</v>
      </c>
      <c r="G15227" s="66" t="s">
        <v>155</v>
      </c>
      <c r="H15227" s="66" t="s">
        <v>366</v>
      </c>
      <c r="I15227" s="66" t="s">
        <v>82908</v>
      </c>
      <c r="J15227" s="66" t="s">
        <v>17469</v>
      </c>
      <c r="K15227" s="66" t="s">
        <v>54910</v>
      </c>
    </row>
    <row r="15228" spans="2:11" ht="30" x14ac:dyDescent="0.25">
      <c r="B15228" s="52"/>
      <c r="C15228" s="52"/>
      <c r="D15228" s="66" t="s">
        <v>188</v>
      </c>
      <c r="E15228" s="66">
        <v>21</v>
      </c>
      <c r="F15228" s="66">
        <v>14</v>
      </c>
      <c r="G15228" s="66" t="s">
        <v>155</v>
      </c>
      <c r="H15228" s="66" t="s">
        <v>366</v>
      </c>
      <c r="I15228" s="66" t="s">
        <v>82909</v>
      </c>
      <c r="J15228" s="66" t="s">
        <v>17470</v>
      </c>
      <c r="K15228" s="66" t="s">
        <v>54911</v>
      </c>
    </row>
    <row r="15229" spans="2:11" ht="45" x14ac:dyDescent="0.25">
      <c r="B15229" s="52"/>
      <c r="C15229" s="52"/>
      <c r="D15229" s="66" t="s">
        <v>188</v>
      </c>
      <c r="E15229" s="66">
        <v>21</v>
      </c>
      <c r="F15229" s="66">
        <v>15</v>
      </c>
      <c r="G15229" s="66" t="s">
        <v>155</v>
      </c>
      <c r="H15229" s="66" t="s">
        <v>366</v>
      </c>
      <c r="I15229" s="66" t="s">
        <v>82910</v>
      </c>
      <c r="J15229" s="66" t="s">
        <v>17471</v>
      </c>
      <c r="K15229" s="66" t="s">
        <v>54912</v>
      </c>
    </row>
    <row r="15230" spans="2:11" ht="30" x14ac:dyDescent="0.25">
      <c r="B15230" s="52"/>
      <c r="C15230" s="52"/>
      <c r="D15230" s="59" t="s">
        <v>188</v>
      </c>
      <c r="E15230" s="59">
        <v>21</v>
      </c>
      <c r="F15230" s="59">
        <v>16</v>
      </c>
      <c r="G15230" s="59" t="s">
        <v>4011</v>
      </c>
      <c r="H15230" s="59" t="s">
        <v>2</v>
      </c>
      <c r="I15230" s="59" t="s">
        <v>82911</v>
      </c>
      <c r="J15230" s="59" t="s">
        <v>17472</v>
      </c>
      <c r="K15230" s="59" t="s">
        <v>54913</v>
      </c>
    </row>
    <row r="15231" spans="2:11" ht="60" x14ac:dyDescent="0.25">
      <c r="B15231" s="52"/>
      <c r="C15231" s="52"/>
      <c r="D15231" s="59" t="s">
        <v>188</v>
      </c>
      <c r="E15231" s="59">
        <v>21</v>
      </c>
      <c r="F15231" s="59">
        <v>17</v>
      </c>
      <c r="G15231" s="59" t="s">
        <v>4011</v>
      </c>
      <c r="H15231" s="59" t="s">
        <v>2</v>
      </c>
      <c r="I15231" s="59" t="s">
        <v>82912</v>
      </c>
      <c r="J15231" s="59" t="s">
        <v>17473</v>
      </c>
      <c r="K15231" s="59" t="s">
        <v>54914</v>
      </c>
    </row>
    <row r="15232" spans="2:11" ht="30" x14ac:dyDescent="0.25">
      <c r="B15232" s="52"/>
      <c r="C15232" s="52"/>
      <c r="D15232" s="59" t="s">
        <v>188</v>
      </c>
      <c r="E15232" s="59">
        <v>21</v>
      </c>
      <c r="F15232" s="59">
        <v>18</v>
      </c>
      <c r="G15232" s="59" t="s">
        <v>4011</v>
      </c>
      <c r="H15232" s="59" t="s">
        <v>2</v>
      </c>
      <c r="I15232" s="59" t="s">
        <v>82913</v>
      </c>
      <c r="J15232" s="59" t="s">
        <v>17474</v>
      </c>
      <c r="K15232" s="59" t="s">
        <v>54915</v>
      </c>
    </row>
    <row r="15233" spans="2:11" ht="60" x14ac:dyDescent="0.25">
      <c r="B15233" s="52"/>
      <c r="C15233" s="52"/>
      <c r="D15233" s="59" t="s">
        <v>188</v>
      </c>
      <c r="E15233" s="59">
        <v>21</v>
      </c>
      <c r="F15233" s="59">
        <v>19</v>
      </c>
      <c r="G15233" s="59" t="s">
        <v>4011</v>
      </c>
      <c r="H15233" s="59" t="s">
        <v>2</v>
      </c>
      <c r="I15233" s="59" t="s">
        <v>82914</v>
      </c>
      <c r="J15233" s="59" t="s">
        <v>17475</v>
      </c>
      <c r="K15233" s="59" t="s">
        <v>54916</v>
      </c>
    </row>
    <row r="15234" spans="2:11" ht="60" x14ac:dyDescent="0.25">
      <c r="B15234" s="52"/>
      <c r="C15234" s="52"/>
      <c r="D15234" s="59" t="s">
        <v>188</v>
      </c>
      <c r="E15234" s="59">
        <v>21</v>
      </c>
      <c r="F15234" s="59">
        <v>20</v>
      </c>
      <c r="G15234" s="59" t="s">
        <v>4011</v>
      </c>
      <c r="H15234" s="59" t="s">
        <v>2</v>
      </c>
      <c r="I15234" s="59" t="s">
        <v>82915</v>
      </c>
      <c r="J15234" s="59" t="s">
        <v>17476</v>
      </c>
      <c r="K15234" s="59" t="s">
        <v>54917</v>
      </c>
    </row>
    <row r="15235" spans="2:11" x14ac:dyDescent="0.25">
      <c r="B15235" s="52"/>
      <c r="C15235" s="52"/>
      <c r="D15235" s="60" t="s">
        <v>188</v>
      </c>
      <c r="E15235" s="60">
        <v>22</v>
      </c>
      <c r="F15235" s="60" t="s">
        <v>1</v>
      </c>
      <c r="G15235" s="60" t="s">
        <v>4011</v>
      </c>
      <c r="H15235" s="60" t="s">
        <v>2</v>
      </c>
      <c r="I15235" s="60" t="s">
        <v>82916</v>
      </c>
      <c r="J15235" s="60" t="s">
        <v>4100</v>
      </c>
      <c r="K15235" s="60" t="s">
        <v>54918</v>
      </c>
    </row>
    <row r="15236" spans="2:11" ht="75" x14ac:dyDescent="0.25">
      <c r="B15236" s="52"/>
      <c r="C15236" s="52"/>
      <c r="D15236" s="59" t="s">
        <v>188</v>
      </c>
      <c r="E15236" s="59">
        <v>22</v>
      </c>
      <c r="F15236" s="59">
        <v>1</v>
      </c>
      <c r="G15236" s="59" t="s">
        <v>4011</v>
      </c>
      <c r="H15236" s="59" t="s">
        <v>2</v>
      </c>
      <c r="I15236" s="59" t="s">
        <v>82917</v>
      </c>
      <c r="J15236" s="59" t="s">
        <v>17477</v>
      </c>
      <c r="K15236" s="59" t="s">
        <v>54919</v>
      </c>
    </row>
    <row r="15237" spans="2:11" ht="45" x14ac:dyDescent="0.25">
      <c r="B15237" s="52"/>
      <c r="C15237" s="52"/>
      <c r="D15237" s="59" t="s">
        <v>188</v>
      </c>
      <c r="E15237" s="59">
        <v>22</v>
      </c>
      <c r="F15237" s="59">
        <v>2</v>
      </c>
      <c r="G15237" s="59" t="s">
        <v>4011</v>
      </c>
      <c r="H15237" s="59" t="s">
        <v>2</v>
      </c>
      <c r="I15237" s="59" t="s">
        <v>82918</v>
      </c>
      <c r="J15237" s="59" t="s">
        <v>17478</v>
      </c>
      <c r="K15237" s="59" t="s">
        <v>54920</v>
      </c>
    </row>
    <row r="15238" spans="2:11" ht="30" x14ac:dyDescent="0.25">
      <c r="B15238" s="52"/>
      <c r="C15238" s="52"/>
      <c r="D15238" s="59" t="s">
        <v>188</v>
      </c>
      <c r="E15238" s="59">
        <v>22</v>
      </c>
      <c r="F15238" s="59">
        <v>3</v>
      </c>
      <c r="G15238" s="59" t="s">
        <v>4011</v>
      </c>
      <c r="H15238" s="59" t="s">
        <v>2</v>
      </c>
      <c r="I15238" s="59" t="s">
        <v>82919</v>
      </c>
      <c r="J15238" s="59" t="s">
        <v>17479</v>
      </c>
      <c r="K15238" s="59" t="s">
        <v>54921</v>
      </c>
    </row>
    <row r="15239" spans="2:11" ht="45" x14ac:dyDescent="0.25">
      <c r="B15239" s="52"/>
      <c r="C15239" s="52"/>
      <c r="D15239" s="59" t="s">
        <v>188</v>
      </c>
      <c r="E15239" s="59">
        <v>22</v>
      </c>
      <c r="F15239" s="59">
        <v>4</v>
      </c>
      <c r="G15239" s="59" t="s">
        <v>4011</v>
      </c>
      <c r="H15239" s="59" t="s">
        <v>2</v>
      </c>
      <c r="I15239" s="59" t="s">
        <v>82920</v>
      </c>
      <c r="J15239" s="59" t="s">
        <v>17480</v>
      </c>
      <c r="K15239" s="59" t="s">
        <v>54922</v>
      </c>
    </row>
    <row r="15240" spans="2:11" ht="45" x14ac:dyDescent="0.25">
      <c r="B15240" s="52"/>
      <c r="C15240" s="52"/>
      <c r="D15240" s="59" t="s">
        <v>188</v>
      </c>
      <c r="E15240" s="59">
        <v>22</v>
      </c>
      <c r="F15240" s="59">
        <v>5</v>
      </c>
      <c r="G15240" s="59" t="s">
        <v>4011</v>
      </c>
      <c r="H15240" s="59" t="s">
        <v>2</v>
      </c>
      <c r="I15240" s="59" t="s">
        <v>82921</v>
      </c>
      <c r="J15240" s="59" t="s">
        <v>17481</v>
      </c>
      <c r="K15240" s="59" t="s">
        <v>54923</v>
      </c>
    </row>
    <row r="15241" spans="2:11" ht="60" x14ac:dyDescent="0.25">
      <c r="B15241" s="52"/>
      <c r="C15241" s="52"/>
      <c r="D15241" s="59" t="s">
        <v>188</v>
      </c>
      <c r="E15241" s="59">
        <v>22</v>
      </c>
      <c r="F15241" s="59">
        <v>6</v>
      </c>
      <c r="G15241" s="59" t="s">
        <v>4011</v>
      </c>
      <c r="H15241" s="59" t="s">
        <v>2</v>
      </c>
      <c r="I15241" s="59" t="s">
        <v>82922</v>
      </c>
      <c r="J15241" s="59" t="s">
        <v>17482</v>
      </c>
      <c r="K15241" s="59" t="s">
        <v>54924</v>
      </c>
    </row>
    <row r="15242" spans="2:11" ht="60" x14ac:dyDescent="0.25">
      <c r="B15242" s="52"/>
      <c r="C15242" s="52"/>
      <c r="D15242" s="59" t="s">
        <v>188</v>
      </c>
      <c r="E15242" s="59">
        <v>22</v>
      </c>
      <c r="F15242" s="59">
        <v>7</v>
      </c>
      <c r="G15242" s="59" t="s">
        <v>4011</v>
      </c>
      <c r="H15242" s="59" t="s">
        <v>2</v>
      </c>
      <c r="I15242" s="59" t="s">
        <v>29213</v>
      </c>
      <c r="J15242" s="59" t="s">
        <v>17483</v>
      </c>
      <c r="K15242" s="59" t="s">
        <v>54925</v>
      </c>
    </row>
    <row r="15243" spans="2:11" ht="45" x14ac:dyDescent="0.25">
      <c r="B15243" s="52"/>
      <c r="C15243" s="52"/>
      <c r="D15243" s="59" t="s">
        <v>188</v>
      </c>
      <c r="E15243" s="59">
        <v>22</v>
      </c>
      <c r="F15243" s="59">
        <v>8</v>
      </c>
      <c r="G15243" s="59" t="s">
        <v>4011</v>
      </c>
      <c r="H15243" s="59" t="s">
        <v>2</v>
      </c>
      <c r="I15243" s="59" t="s">
        <v>82923</v>
      </c>
      <c r="J15243" s="59" t="s">
        <v>17484</v>
      </c>
      <c r="K15243" s="59" t="s">
        <v>54926</v>
      </c>
    </row>
    <row r="15244" spans="2:11" ht="45" x14ac:dyDescent="0.25">
      <c r="B15244" s="52"/>
      <c r="C15244" s="52"/>
      <c r="D15244" s="59" t="s">
        <v>188</v>
      </c>
      <c r="E15244" s="59">
        <v>22</v>
      </c>
      <c r="F15244" s="59">
        <v>9</v>
      </c>
      <c r="G15244" s="59" t="s">
        <v>4011</v>
      </c>
      <c r="H15244" s="59" t="s">
        <v>2</v>
      </c>
      <c r="I15244" s="59" t="s">
        <v>82924</v>
      </c>
      <c r="J15244" s="59" t="s">
        <v>17485</v>
      </c>
      <c r="K15244" s="59" t="s">
        <v>54927</v>
      </c>
    </row>
    <row r="15245" spans="2:11" x14ac:dyDescent="0.25">
      <c r="B15245" s="52"/>
      <c r="C15245" s="52"/>
      <c r="D15245" s="66" t="s">
        <v>188</v>
      </c>
      <c r="E15245" s="66">
        <v>22</v>
      </c>
      <c r="F15245" s="66">
        <v>9</v>
      </c>
      <c r="G15245" s="66" t="s">
        <v>337</v>
      </c>
      <c r="H15245" s="66" t="s">
        <v>369</v>
      </c>
      <c r="I15245" s="66" t="s">
        <v>82925</v>
      </c>
      <c r="J15245" s="66" t="s">
        <v>4101</v>
      </c>
      <c r="K15245" s="66" t="s">
        <v>54928</v>
      </c>
    </row>
    <row r="15246" spans="2:11" x14ac:dyDescent="0.25">
      <c r="B15246" s="52"/>
      <c r="C15246" s="52"/>
      <c r="D15246" s="59" t="s">
        <v>188</v>
      </c>
      <c r="E15246" s="59">
        <v>22</v>
      </c>
      <c r="F15246" s="59">
        <v>9</v>
      </c>
      <c r="G15246" s="59" t="s">
        <v>4011</v>
      </c>
      <c r="H15246" s="59" t="s">
        <v>2</v>
      </c>
      <c r="I15246" s="59" t="s">
        <v>82926</v>
      </c>
      <c r="J15246" s="59" t="s">
        <v>17486</v>
      </c>
      <c r="K15246" s="59" t="s">
        <v>54929</v>
      </c>
    </row>
    <row r="15247" spans="2:11" ht="30" x14ac:dyDescent="0.25">
      <c r="B15247" s="52"/>
      <c r="C15247" s="52"/>
      <c r="D15247" s="59" t="s">
        <v>188</v>
      </c>
      <c r="E15247" s="59">
        <v>22</v>
      </c>
      <c r="F15247" s="59">
        <v>10</v>
      </c>
      <c r="G15247" s="59" t="s">
        <v>4011</v>
      </c>
      <c r="H15247" s="59" t="s">
        <v>2</v>
      </c>
      <c r="I15247" s="59" t="s">
        <v>82927</v>
      </c>
      <c r="J15247" s="59" t="s">
        <v>17487</v>
      </c>
      <c r="K15247" s="59" t="s">
        <v>54930</v>
      </c>
    </row>
    <row r="15248" spans="2:11" ht="90" x14ac:dyDescent="0.25">
      <c r="B15248" s="52"/>
      <c r="C15248" s="52"/>
      <c r="D15248" s="59" t="s">
        <v>188</v>
      </c>
      <c r="E15248" s="59">
        <v>22</v>
      </c>
      <c r="F15248" s="59">
        <v>11</v>
      </c>
      <c r="G15248" s="59" t="s">
        <v>4011</v>
      </c>
      <c r="H15248" s="59" t="s">
        <v>2</v>
      </c>
      <c r="I15248" s="59" t="s">
        <v>82928</v>
      </c>
      <c r="J15248" s="59" t="s">
        <v>17488</v>
      </c>
      <c r="K15248" s="59" t="s">
        <v>54931</v>
      </c>
    </row>
    <row r="15249" spans="2:11" ht="30" x14ac:dyDescent="0.25">
      <c r="B15249" s="52"/>
      <c r="C15249" s="52"/>
      <c r="D15249" s="59" t="s">
        <v>188</v>
      </c>
      <c r="E15249" s="59">
        <v>22</v>
      </c>
      <c r="F15249" s="59">
        <v>12</v>
      </c>
      <c r="G15249" s="59" t="s">
        <v>4011</v>
      </c>
      <c r="H15249" s="59" t="s">
        <v>2</v>
      </c>
      <c r="I15249" s="59" t="s">
        <v>82929</v>
      </c>
      <c r="J15249" s="59" t="s">
        <v>17489</v>
      </c>
      <c r="K15249" s="59" t="s">
        <v>54932</v>
      </c>
    </row>
    <row r="15250" spans="2:11" x14ac:dyDescent="0.25">
      <c r="B15250" s="52"/>
      <c r="C15250" s="52"/>
      <c r="D15250" s="60" t="s">
        <v>188</v>
      </c>
      <c r="E15250" s="60">
        <v>23</v>
      </c>
      <c r="F15250" s="60" t="s">
        <v>1</v>
      </c>
      <c r="G15250" s="60" t="s">
        <v>4011</v>
      </c>
      <c r="H15250" s="60" t="s">
        <v>2</v>
      </c>
      <c r="I15250" s="60" t="s">
        <v>82930</v>
      </c>
      <c r="J15250" s="60" t="s">
        <v>4102</v>
      </c>
      <c r="K15250" s="60" t="s">
        <v>54933</v>
      </c>
    </row>
    <row r="15251" spans="2:11" ht="60" x14ac:dyDescent="0.25">
      <c r="B15251" s="52"/>
      <c r="C15251" s="52"/>
      <c r="D15251" s="59" t="s">
        <v>188</v>
      </c>
      <c r="E15251" s="59">
        <v>23</v>
      </c>
      <c r="F15251" s="59">
        <v>1</v>
      </c>
      <c r="G15251" s="59" t="s">
        <v>4011</v>
      </c>
      <c r="H15251" s="59" t="s">
        <v>2</v>
      </c>
      <c r="I15251" s="59" t="s">
        <v>82931</v>
      </c>
      <c r="J15251" s="59" t="s">
        <v>17490</v>
      </c>
      <c r="K15251" s="59" t="s">
        <v>54934</v>
      </c>
    </row>
    <row r="15252" spans="2:11" ht="45" x14ac:dyDescent="0.25">
      <c r="B15252" s="52"/>
      <c r="C15252" s="52"/>
      <c r="D15252" s="59" t="s">
        <v>188</v>
      </c>
      <c r="E15252" s="59">
        <v>23</v>
      </c>
      <c r="F15252" s="59">
        <v>2</v>
      </c>
      <c r="G15252" s="59" t="s">
        <v>4011</v>
      </c>
      <c r="H15252" s="59" t="s">
        <v>2</v>
      </c>
      <c r="I15252" s="59" t="s">
        <v>82932</v>
      </c>
      <c r="J15252" s="59" t="s">
        <v>17491</v>
      </c>
      <c r="K15252" s="59" t="s">
        <v>54935</v>
      </c>
    </row>
    <row r="15253" spans="2:11" ht="30" x14ac:dyDescent="0.25">
      <c r="B15253" s="52"/>
      <c r="C15253" s="52"/>
      <c r="D15253" s="59" t="s">
        <v>188</v>
      </c>
      <c r="E15253" s="59">
        <v>23</v>
      </c>
      <c r="F15253" s="59">
        <v>3</v>
      </c>
      <c r="G15253" s="59" t="s">
        <v>4011</v>
      </c>
      <c r="H15253" s="59" t="s">
        <v>2</v>
      </c>
      <c r="I15253" s="59" t="s">
        <v>82933</v>
      </c>
      <c r="J15253" s="59" t="s">
        <v>17492</v>
      </c>
      <c r="K15253" s="59" t="s">
        <v>54936</v>
      </c>
    </row>
    <row r="15254" spans="2:11" ht="30" x14ac:dyDescent="0.25">
      <c r="B15254" s="52"/>
      <c r="C15254" s="52"/>
      <c r="D15254" s="66" t="s">
        <v>188</v>
      </c>
      <c r="E15254" s="66">
        <v>23</v>
      </c>
      <c r="F15254" s="66">
        <v>3</v>
      </c>
      <c r="G15254" s="66" t="s">
        <v>468</v>
      </c>
      <c r="H15254" s="66" t="s">
        <v>372</v>
      </c>
      <c r="I15254" s="66" t="s">
        <v>82934</v>
      </c>
      <c r="J15254" s="66" t="s">
        <v>17493</v>
      </c>
      <c r="K15254" s="66" t="s">
        <v>54937</v>
      </c>
    </row>
    <row r="15255" spans="2:11" ht="45" x14ac:dyDescent="0.25">
      <c r="B15255" s="52"/>
      <c r="C15255" s="52"/>
      <c r="D15255" s="66" t="s">
        <v>188</v>
      </c>
      <c r="E15255" s="66">
        <v>23</v>
      </c>
      <c r="F15255" s="66">
        <v>4</v>
      </c>
      <c r="G15255" s="66" t="s">
        <v>468</v>
      </c>
      <c r="H15255" s="66" t="s">
        <v>372</v>
      </c>
      <c r="I15255" s="66" t="s">
        <v>82935</v>
      </c>
      <c r="J15255" s="66" t="s">
        <v>17494</v>
      </c>
      <c r="K15255" s="66" t="s">
        <v>54938</v>
      </c>
    </row>
    <row r="15256" spans="2:11" ht="45" x14ac:dyDescent="0.25">
      <c r="B15256" s="52"/>
      <c r="C15256" s="52"/>
      <c r="D15256" s="66" t="s">
        <v>188</v>
      </c>
      <c r="E15256" s="66">
        <v>23</v>
      </c>
      <c r="F15256" s="66">
        <v>5</v>
      </c>
      <c r="G15256" s="66" t="s">
        <v>468</v>
      </c>
      <c r="H15256" s="66" t="s">
        <v>372</v>
      </c>
      <c r="I15256" s="66" t="s">
        <v>82936</v>
      </c>
      <c r="J15256" s="66" t="s">
        <v>17495</v>
      </c>
      <c r="K15256" s="66" t="s">
        <v>54939</v>
      </c>
    </row>
    <row r="15257" spans="2:11" ht="45" x14ac:dyDescent="0.25">
      <c r="B15257" s="52"/>
      <c r="C15257" s="52"/>
      <c r="D15257" s="66" t="s">
        <v>188</v>
      </c>
      <c r="E15257" s="66">
        <v>23</v>
      </c>
      <c r="F15257" s="66">
        <v>6</v>
      </c>
      <c r="G15257" s="66" t="s">
        <v>468</v>
      </c>
      <c r="H15257" s="66" t="s">
        <v>372</v>
      </c>
      <c r="I15257" s="66" t="s">
        <v>82937</v>
      </c>
      <c r="J15257" s="66" t="s">
        <v>17496</v>
      </c>
      <c r="K15257" s="66" t="s">
        <v>54940</v>
      </c>
    </row>
    <row r="15258" spans="2:11" ht="60" x14ac:dyDescent="0.25">
      <c r="B15258" s="52"/>
      <c r="C15258" s="52"/>
      <c r="D15258" s="66" t="s">
        <v>188</v>
      </c>
      <c r="E15258" s="66">
        <v>23</v>
      </c>
      <c r="F15258" s="66">
        <v>7</v>
      </c>
      <c r="G15258" s="66" t="s">
        <v>468</v>
      </c>
      <c r="H15258" s="66" t="s">
        <v>372</v>
      </c>
      <c r="I15258" s="66" t="s">
        <v>82938</v>
      </c>
      <c r="J15258" s="66" t="s">
        <v>17497</v>
      </c>
      <c r="K15258" s="66" t="s">
        <v>54941</v>
      </c>
    </row>
    <row r="15259" spans="2:11" ht="75" x14ac:dyDescent="0.25">
      <c r="B15259" s="52"/>
      <c r="C15259" s="52"/>
      <c r="D15259" s="59" t="s">
        <v>188</v>
      </c>
      <c r="E15259" s="59">
        <v>23</v>
      </c>
      <c r="F15259" s="59">
        <v>8</v>
      </c>
      <c r="G15259" s="59" t="s">
        <v>4011</v>
      </c>
      <c r="H15259" s="59" t="s">
        <v>2</v>
      </c>
      <c r="I15259" s="59" t="s">
        <v>82939</v>
      </c>
      <c r="J15259" s="59" t="s">
        <v>17498</v>
      </c>
      <c r="K15259" s="59" t="s">
        <v>54942</v>
      </c>
    </row>
    <row r="15260" spans="2:11" ht="45" x14ac:dyDescent="0.25">
      <c r="B15260" s="52"/>
      <c r="C15260" s="52"/>
      <c r="D15260" s="59" t="s">
        <v>188</v>
      </c>
      <c r="E15260" s="59">
        <v>23</v>
      </c>
      <c r="F15260" s="59">
        <v>9</v>
      </c>
      <c r="G15260" s="59" t="s">
        <v>4011</v>
      </c>
      <c r="H15260" s="59" t="s">
        <v>2</v>
      </c>
      <c r="I15260" s="59" t="s">
        <v>82940</v>
      </c>
      <c r="J15260" s="59" t="s">
        <v>17499</v>
      </c>
      <c r="K15260" s="59" t="s">
        <v>54943</v>
      </c>
    </row>
    <row r="15261" spans="2:11" ht="45" x14ac:dyDescent="0.25">
      <c r="B15261" s="52"/>
      <c r="C15261" s="52"/>
      <c r="D15261" s="59" t="s">
        <v>188</v>
      </c>
      <c r="E15261" s="59">
        <v>23</v>
      </c>
      <c r="F15261" s="59">
        <v>10</v>
      </c>
      <c r="G15261" s="59" t="s">
        <v>4011</v>
      </c>
      <c r="H15261" s="59" t="s">
        <v>2</v>
      </c>
      <c r="I15261" s="59" t="s">
        <v>82941</v>
      </c>
      <c r="J15261" s="59" t="s">
        <v>17500</v>
      </c>
      <c r="K15261" s="59" t="s">
        <v>54944</v>
      </c>
    </row>
    <row r="15262" spans="2:11" ht="60" x14ac:dyDescent="0.25">
      <c r="B15262" s="52"/>
      <c r="C15262" s="52"/>
      <c r="D15262" s="59" t="s">
        <v>188</v>
      </c>
      <c r="E15262" s="59">
        <v>23</v>
      </c>
      <c r="F15262" s="59">
        <v>11</v>
      </c>
      <c r="G15262" s="59" t="s">
        <v>4011</v>
      </c>
      <c r="H15262" s="59" t="s">
        <v>2</v>
      </c>
      <c r="I15262" s="59" t="s">
        <v>82942</v>
      </c>
      <c r="J15262" s="59" t="s">
        <v>17501</v>
      </c>
      <c r="K15262" s="59" t="s">
        <v>54945</v>
      </c>
    </row>
    <row r="15263" spans="2:11" x14ac:dyDescent="0.25">
      <c r="B15263" s="52"/>
      <c r="C15263" s="52"/>
      <c r="D15263" s="66" t="s">
        <v>188</v>
      </c>
      <c r="E15263" s="66">
        <v>23</v>
      </c>
      <c r="F15263" s="66">
        <v>11</v>
      </c>
      <c r="G15263" s="66" t="s">
        <v>468</v>
      </c>
      <c r="H15263" s="66" t="s">
        <v>372</v>
      </c>
      <c r="I15263" s="66" t="s">
        <v>29214</v>
      </c>
      <c r="J15263" s="66" t="s">
        <v>2446</v>
      </c>
      <c r="K15263" s="66" t="s">
        <v>52881</v>
      </c>
    </row>
    <row r="15264" spans="2:11" ht="45" x14ac:dyDescent="0.25">
      <c r="B15264" s="52"/>
      <c r="C15264" s="52"/>
      <c r="D15264" s="59" t="s">
        <v>188</v>
      </c>
      <c r="E15264" s="59">
        <v>23</v>
      </c>
      <c r="F15264" s="59">
        <v>12</v>
      </c>
      <c r="G15264" s="59" t="s">
        <v>4011</v>
      </c>
      <c r="H15264" s="59" t="s">
        <v>2</v>
      </c>
      <c r="I15264" s="59" t="s">
        <v>82943</v>
      </c>
      <c r="J15264" s="59" t="s">
        <v>17502</v>
      </c>
      <c r="K15264" s="59" t="s">
        <v>54946</v>
      </c>
    </row>
    <row r="15265" spans="2:11" ht="75" x14ac:dyDescent="0.25">
      <c r="B15265" s="52"/>
      <c r="C15265" s="52"/>
      <c r="D15265" s="59" t="s">
        <v>188</v>
      </c>
      <c r="E15265" s="59">
        <v>23</v>
      </c>
      <c r="F15265" s="59">
        <v>13</v>
      </c>
      <c r="G15265" s="59" t="s">
        <v>4011</v>
      </c>
      <c r="H15265" s="59" t="s">
        <v>2</v>
      </c>
      <c r="I15265" s="59" t="s">
        <v>82944</v>
      </c>
      <c r="J15265" s="59" t="s">
        <v>17503</v>
      </c>
      <c r="K15265" s="59" t="s">
        <v>54947</v>
      </c>
    </row>
    <row r="15266" spans="2:11" x14ac:dyDescent="0.25">
      <c r="B15266" s="52"/>
      <c r="C15266" s="52"/>
      <c r="D15266" s="66" t="s">
        <v>188</v>
      </c>
      <c r="E15266" s="66">
        <v>23</v>
      </c>
      <c r="F15266" s="66">
        <v>13</v>
      </c>
      <c r="G15266" s="66" t="s">
        <v>181</v>
      </c>
      <c r="H15266" s="66" t="s">
        <v>373</v>
      </c>
      <c r="I15266" s="66" t="s">
        <v>82945</v>
      </c>
      <c r="J15266" s="66" t="s">
        <v>4103</v>
      </c>
      <c r="K15266" s="66" t="s">
        <v>52884</v>
      </c>
    </row>
    <row r="15267" spans="2:11" ht="30" x14ac:dyDescent="0.25">
      <c r="B15267" s="52"/>
      <c r="C15267" s="52"/>
      <c r="D15267" s="59" t="s">
        <v>188</v>
      </c>
      <c r="E15267" s="59">
        <v>23</v>
      </c>
      <c r="F15267" s="59">
        <v>14</v>
      </c>
      <c r="G15267" s="59" t="s">
        <v>4011</v>
      </c>
      <c r="H15267" s="59" t="s">
        <v>2</v>
      </c>
      <c r="I15267" s="59" t="s">
        <v>29215</v>
      </c>
      <c r="J15267" s="59" t="s">
        <v>4104</v>
      </c>
      <c r="K15267" s="59" t="s">
        <v>54948</v>
      </c>
    </row>
    <row r="15268" spans="2:11" ht="30" x14ac:dyDescent="0.25">
      <c r="B15268" s="52"/>
      <c r="C15268" s="52"/>
      <c r="D15268" s="66" t="s">
        <v>188</v>
      </c>
      <c r="E15268" s="66">
        <v>23</v>
      </c>
      <c r="F15268" s="66">
        <v>14</v>
      </c>
      <c r="G15268" s="66" t="s">
        <v>468</v>
      </c>
      <c r="H15268" s="66" t="s">
        <v>372</v>
      </c>
      <c r="I15268" s="66" t="s">
        <v>82946</v>
      </c>
      <c r="J15268" s="66" t="s">
        <v>4105</v>
      </c>
      <c r="K15268" s="66" t="s">
        <v>54949</v>
      </c>
    </row>
    <row r="15269" spans="2:11" x14ac:dyDescent="0.25">
      <c r="B15269" s="52"/>
      <c r="C15269" s="52"/>
      <c r="D15269" s="59" t="s">
        <v>188</v>
      </c>
      <c r="E15269" s="59">
        <v>23</v>
      </c>
      <c r="F15269" s="59">
        <v>14</v>
      </c>
      <c r="G15269" s="59" t="s">
        <v>4011</v>
      </c>
      <c r="H15269" s="59" t="s">
        <v>2</v>
      </c>
      <c r="I15269" s="59" t="s">
        <v>82947</v>
      </c>
      <c r="J15269" s="59" t="s">
        <v>3841</v>
      </c>
      <c r="K15269" s="59" t="s">
        <v>54950</v>
      </c>
    </row>
    <row r="15270" spans="2:11" x14ac:dyDescent="0.25">
      <c r="B15270" s="52"/>
      <c r="C15270" s="52"/>
      <c r="D15270" s="66" t="s">
        <v>188</v>
      </c>
      <c r="E15270" s="66">
        <v>23</v>
      </c>
      <c r="F15270" s="66">
        <v>14</v>
      </c>
      <c r="G15270" s="66" t="s">
        <v>468</v>
      </c>
      <c r="H15270" s="66" t="s">
        <v>372</v>
      </c>
      <c r="I15270" s="66" t="s">
        <v>82948</v>
      </c>
      <c r="J15270" s="66" t="s">
        <v>4106</v>
      </c>
      <c r="K15270" s="66" t="s">
        <v>54951</v>
      </c>
    </row>
    <row r="15271" spans="2:11" ht="30" x14ac:dyDescent="0.25">
      <c r="B15271" s="52"/>
      <c r="C15271" s="52"/>
      <c r="D15271" s="59" t="s">
        <v>188</v>
      </c>
      <c r="E15271" s="59">
        <v>23</v>
      </c>
      <c r="F15271" s="59">
        <v>15</v>
      </c>
      <c r="G15271" s="59" t="s">
        <v>4011</v>
      </c>
      <c r="H15271" s="59" t="s">
        <v>2</v>
      </c>
      <c r="I15271" s="59" t="s">
        <v>82949</v>
      </c>
      <c r="J15271" s="59" t="s">
        <v>17504</v>
      </c>
      <c r="K15271" s="59" t="s">
        <v>54952</v>
      </c>
    </row>
    <row r="15272" spans="2:11" ht="30" x14ac:dyDescent="0.25">
      <c r="B15272" s="52"/>
      <c r="C15272" s="52"/>
      <c r="D15272" s="59" t="s">
        <v>188</v>
      </c>
      <c r="E15272" s="59">
        <v>23</v>
      </c>
      <c r="F15272" s="59">
        <v>16</v>
      </c>
      <c r="G15272" s="59" t="s">
        <v>4011</v>
      </c>
      <c r="H15272" s="59" t="s">
        <v>2</v>
      </c>
      <c r="I15272" s="59" t="s">
        <v>82950</v>
      </c>
      <c r="J15272" s="59" t="s">
        <v>17505</v>
      </c>
      <c r="K15272" s="59" t="s">
        <v>54953</v>
      </c>
    </row>
    <row r="15273" spans="2:11" ht="45" x14ac:dyDescent="0.25">
      <c r="B15273" s="52"/>
      <c r="C15273" s="52"/>
      <c r="D15273" s="59" t="s">
        <v>188</v>
      </c>
      <c r="E15273" s="59">
        <v>23</v>
      </c>
      <c r="F15273" s="59">
        <v>17</v>
      </c>
      <c r="G15273" s="59" t="s">
        <v>4011</v>
      </c>
      <c r="H15273" s="59" t="s">
        <v>2</v>
      </c>
      <c r="I15273" s="59" t="s">
        <v>82951</v>
      </c>
      <c r="J15273" s="59" t="s">
        <v>17506</v>
      </c>
      <c r="K15273" s="59" t="s">
        <v>54954</v>
      </c>
    </row>
    <row r="15274" spans="2:11" ht="90" x14ac:dyDescent="0.25">
      <c r="B15274" s="52"/>
      <c r="C15274" s="52"/>
      <c r="D15274" s="59" t="s">
        <v>188</v>
      </c>
      <c r="E15274" s="59">
        <v>23</v>
      </c>
      <c r="F15274" s="59">
        <v>18</v>
      </c>
      <c r="G15274" s="59" t="s">
        <v>4011</v>
      </c>
      <c r="H15274" s="59" t="s">
        <v>2</v>
      </c>
      <c r="I15274" s="59" t="s">
        <v>82952</v>
      </c>
      <c r="J15274" s="59" t="s">
        <v>17507</v>
      </c>
      <c r="K15274" s="59" t="s">
        <v>54955</v>
      </c>
    </row>
    <row r="15275" spans="2:11" ht="45" x14ac:dyDescent="0.25">
      <c r="B15275" s="52"/>
      <c r="C15275" s="52"/>
      <c r="D15275" s="59" t="s">
        <v>188</v>
      </c>
      <c r="E15275" s="59">
        <v>23</v>
      </c>
      <c r="F15275" s="59">
        <v>19</v>
      </c>
      <c r="G15275" s="59" t="s">
        <v>4011</v>
      </c>
      <c r="H15275" s="59" t="s">
        <v>2</v>
      </c>
      <c r="I15275" s="59" t="s">
        <v>82953</v>
      </c>
      <c r="J15275" s="59" t="s">
        <v>17508</v>
      </c>
      <c r="K15275" s="59" t="s">
        <v>54956</v>
      </c>
    </row>
    <row r="15276" spans="2:11" ht="60" x14ac:dyDescent="0.25">
      <c r="B15276" s="52"/>
      <c r="C15276" s="52"/>
      <c r="D15276" s="59" t="s">
        <v>188</v>
      </c>
      <c r="E15276" s="59">
        <v>23</v>
      </c>
      <c r="F15276" s="59">
        <v>20</v>
      </c>
      <c r="G15276" s="59" t="s">
        <v>4011</v>
      </c>
      <c r="H15276" s="59" t="s">
        <v>2</v>
      </c>
      <c r="I15276" s="59" t="s">
        <v>82954</v>
      </c>
      <c r="J15276" s="59" t="s">
        <v>17509</v>
      </c>
      <c r="K15276" s="59" t="s">
        <v>54957</v>
      </c>
    </row>
    <row r="15277" spans="2:11" ht="30" x14ac:dyDescent="0.25">
      <c r="B15277" s="52"/>
      <c r="C15277" s="52"/>
      <c r="D15277" s="59" t="s">
        <v>188</v>
      </c>
      <c r="E15277" s="59">
        <v>23</v>
      </c>
      <c r="F15277" s="59">
        <v>21</v>
      </c>
      <c r="G15277" s="59" t="s">
        <v>4011</v>
      </c>
      <c r="H15277" s="59" t="s">
        <v>2</v>
      </c>
      <c r="I15277" s="59" t="s">
        <v>82955</v>
      </c>
      <c r="J15277" s="59" t="s">
        <v>17510</v>
      </c>
      <c r="K15277" s="59" t="s">
        <v>54958</v>
      </c>
    </row>
    <row r="15278" spans="2:11" x14ac:dyDescent="0.25">
      <c r="B15278" s="52"/>
      <c r="C15278" s="52"/>
      <c r="D15278" s="60" t="s">
        <v>188</v>
      </c>
      <c r="E15278" s="60">
        <v>24</v>
      </c>
      <c r="F15278" s="60" t="s">
        <v>1</v>
      </c>
      <c r="G15278" s="60" t="s">
        <v>4011</v>
      </c>
      <c r="H15278" s="60" t="s">
        <v>2</v>
      </c>
      <c r="I15278" s="60" t="s">
        <v>82956</v>
      </c>
      <c r="J15278" s="60" t="s">
        <v>4107</v>
      </c>
      <c r="K15278" s="60" t="s">
        <v>54959</v>
      </c>
    </row>
    <row r="15279" spans="2:11" ht="45" x14ac:dyDescent="0.25">
      <c r="B15279" s="52"/>
      <c r="C15279" s="52"/>
      <c r="D15279" s="59" t="s">
        <v>188</v>
      </c>
      <c r="E15279" s="59">
        <v>24</v>
      </c>
      <c r="F15279" s="59">
        <v>1</v>
      </c>
      <c r="G15279" s="59" t="s">
        <v>4011</v>
      </c>
      <c r="H15279" s="59" t="s">
        <v>2</v>
      </c>
      <c r="I15279" s="59" t="s">
        <v>82957</v>
      </c>
      <c r="J15279" s="59" t="s">
        <v>17511</v>
      </c>
      <c r="K15279" s="59" t="s">
        <v>54960</v>
      </c>
    </row>
    <row r="15280" spans="2:11" ht="30" x14ac:dyDescent="0.25">
      <c r="B15280" s="52"/>
      <c r="C15280" s="52"/>
      <c r="D15280" s="59" t="s">
        <v>188</v>
      </c>
      <c r="E15280" s="59">
        <v>24</v>
      </c>
      <c r="F15280" s="59">
        <v>2</v>
      </c>
      <c r="G15280" s="59" t="s">
        <v>4011</v>
      </c>
      <c r="H15280" s="59" t="s">
        <v>2</v>
      </c>
      <c r="I15280" s="59" t="s">
        <v>82958</v>
      </c>
      <c r="J15280" s="59" t="s">
        <v>17512</v>
      </c>
      <c r="K15280" s="59" t="s">
        <v>54961</v>
      </c>
    </row>
    <row r="15281" spans="2:11" ht="30" x14ac:dyDescent="0.25">
      <c r="B15281" s="52"/>
      <c r="C15281" s="52"/>
      <c r="D15281" s="59" t="s">
        <v>188</v>
      </c>
      <c r="E15281" s="59">
        <v>24</v>
      </c>
      <c r="F15281" s="59">
        <v>3</v>
      </c>
      <c r="G15281" s="59" t="s">
        <v>4011</v>
      </c>
      <c r="H15281" s="59" t="s">
        <v>2</v>
      </c>
      <c r="I15281" s="59" t="s">
        <v>82959</v>
      </c>
      <c r="J15281" s="59" t="s">
        <v>17513</v>
      </c>
      <c r="K15281" s="59" t="s">
        <v>54962</v>
      </c>
    </row>
    <row r="15282" spans="2:11" x14ac:dyDescent="0.25">
      <c r="B15282" s="52"/>
      <c r="C15282" s="52"/>
      <c r="D15282" s="59" t="s">
        <v>188</v>
      </c>
      <c r="E15282" s="59">
        <v>24</v>
      </c>
      <c r="F15282" s="59">
        <v>4</v>
      </c>
      <c r="G15282" s="59" t="s">
        <v>4011</v>
      </c>
      <c r="H15282" s="59" t="s">
        <v>2</v>
      </c>
      <c r="I15282" s="59" t="s">
        <v>82960</v>
      </c>
      <c r="J15282" s="59" t="s">
        <v>17514</v>
      </c>
      <c r="K15282" s="59" t="s">
        <v>54963</v>
      </c>
    </row>
    <row r="15283" spans="2:11" x14ac:dyDescent="0.25">
      <c r="B15283" s="52"/>
      <c r="C15283" s="52"/>
      <c r="D15283" s="59" t="s">
        <v>188</v>
      </c>
      <c r="E15283" s="59">
        <v>24</v>
      </c>
      <c r="F15283" s="59">
        <v>5</v>
      </c>
      <c r="G15283" s="59" t="s">
        <v>4011</v>
      </c>
      <c r="H15283" s="59" t="s">
        <v>2</v>
      </c>
      <c r="I15283" s="59" t="s">
        <v>82961</v>
      </c>
      <c r="J15283" s="59" t="s">
        <v>17515</v>
      </c>
      <c r="K15283" s="59" t="s">
        <v>54964</v>
      </c>
    </row>
    <row r="15284" spans="2:11" ht="45" x14ac:dyDescent="0.25">
      <c r="B15284" s="52"/>
      <c r="C15284" s="52"/>
      <c r="D15284" s="66" t="s">
        <v>188</v>
      </c>
      <c r="E15284" s="66">
        <v>24</v>
      </c>
      <c r="F15284" s="66">
        <v>5</v>
      </c>
      <c r="G15284" s="66" t="s">
        <v>488</v>
      </c>
      <c r="H15284" s="66" t="s">
        <v>369</v>
      </c>
      <c r="I15284" s="66" t="s">
        <v>29216</v>
      </c>
      <c r="J15284" s="66" t="s">
        <v>4108</v>
      </c>
      <c r="K15284" s="66" t="s">
        <v>54965</v>
      </c>
    </row>
    <row r="15285" spans="2:11" x14ac:dyDescent="0.25">
      <c r="B15285" s="52"/>
      <c r="C15285" s="52"/>
      <c r="D15285" s="59" t="s">
        <v>188</v>
      </c>
      <c r="E15285" s="59">
        <v>24</v>
      </c>
      <c r="F15285" s="59">
        <v>5</v>
      </c>
      <c r="G15285" s="59" t="s">
        <v>4011</v>
      </c>
      <c r="H15285" s="59" t="s">
        <v>2</v>
      </c>
      <c r="I15285" s="59" t="s">
        <v>82962</v>
      </c>
      <c r="J15285" s="59" t="s">
        <v>17516</v>
      </c>
      <c r="K15285" s="59" t="s">
        <v>54966</v>
      </c>
    </row>
    <row r="15286" spans="2:11" x14ac:dyDescent="0.25">
      <c r="B15286" s="52"/>
      <c r="C15286" s="52"/>
      <c r="D15286" s="59" t="s">
        <v>188</v>
      </c>
      <c r="E15286" s="59">
        <v>24</v>
      </c>
      <c r="F15286" s="59">
        <v>6</v>
      </c>
      <c r="G15286" s="59" t="s">
        <v>4011</v>
      </c>
      <c r="H15286" s="59" t="s">
        <v>2</v>
      </c>
      <c r="I15286" s="59" t="s">
        <v>82963</v>
      </c>
      <c r="J15286" s="59" t="s">
        <v>17517</v>
      </c>
      <c r="K15286" s="59" t="s">
        <v>54967</v>
      </c>
    </row>
    <row r="15287" spans="2:11" ht="45" x14ac:dyDescent="0.25">
      <c r="B15287" s="52"/>
      <c r="C15287" s="52"/>
      <c r="D15287" s="66" t="s">
        <v>188</v>
      </c>
      <c r="E15287" s="66">
        <v>24</v>
      </c>
      <c r="F15287" s="66">
        <v>6</v>
      </c>
      <c r="G15287" s="66" t="s">
        <v>488</v>
      </c>
      <c r="H15287" s="66" t="s">
        <v>369</v>
      </c>
      <c r="I15287" s="66" t="s">
        <v>82964</v>
      </c>
      <c r="J15287" s="66" t="s">
        <v>4109</v>
      </c>
      <c r="K15287" s="66" t="s">
        <v>54968</v>
      </c>
    </row>
    <row r="15288" spans="2:11" ht="45" x14ac:dyDescent="0.25">
      <c r="B15288" s="52"/>
      <c r="C15288" s="52"/>
      <c r="D15288" s="59" t="s">
        <v>188</v>
      </c>
      <c r="E15288" s="59">
        <v>24</v>
      </c>
      <c r="F15288" s="59">
        <v>7</v>
      </c>
      <c r="G15288" s="59" t="s">
        <v>4011</v>
      </c>
      <c r="H15288" s="59" t="s">
        <v>2</v>
      </c>
      <c r="I15288" s="59" t="s">
        <v>82965</v>
      </c>
      <c r="J15288" s="59" t="s">
        <v>17518</v>
      </c>
      <c r="K15288" s="59" t="s">
        <v>54969</v>
      </c>
    </row>
    <row r="15289" spans="2:11" ht="30" x14ac:dyDescent="0.25">
      <c r="B15289" s="52"/>
      <c r="C15289" s="52"/>
      <c r="D15289" s="59" t="s">
        <v>188</v>
      </c>
      <c r="E15289" s="59">
        <v>24</v>
      </c>
      <c r="F15289" s="59">
        <v>8</v>
      </c>
      <c r="G15289" s="59" t="s">
        <v>4011</v>
      </c>
      <c r="H15289" s="59" t="s">
        <v>2</v>
      </c>
      <c r="I15289" s="59" t="s">
        <v>82966</v>
      </c>
      <c r="J15289" s="59" t="s">
        <v>17519</v>
      </c>
      <c r="K15289" s="59" t="s">
        <v>54970</v>
      </c>
    </row>
    <row r="15290" spans="2:11" ht="45" x14ac:dyDescent="0.25">
      <c r="B15290" s="52"/>
      <c r="C15290" s="52"/>
      <c r="D15290" s="59" t="s">
        <v>188</v>
      </c>
      <c r="E15290" s="59">
        <v>24</v>
      </c>
      <c r="F15290" s="59">
        <v>9</v>
      </c>
      <c r="G15290" s="59" t="s">
        <v>4011</v>
      </c>
      <c r="H15290" s="59" t="s">
        <v>2</v>
      </c>
      <c r="I15290" s="59" t="s">
        <v>82967</v>
      </c>
      <c r="J15290" s="59" t="s">
        <v>17520</v>
      </c>
      <c r="K15290" s="59" t="s">
        <v>54971</v>
      </c>
    </row>
    <row r="15291" spans="2:11" ht="45" x14ac:dyDescent="0.25">
      <c r="B15291" s="52"/>
      <c r="C15291" s="52"/>
      <c r="D15291" s="59" t="s">
        <v>188</v>
      </c>
      <c r="E15291" s="59">
        <v>24</v>
      </c>
      <c r="F15291" s="59">
        <v>10</v>
      </c>
      <c r="G15291" s="59" t="s">
        <v>4011</v>
      </c>
      <c r="H15291" s="59" t="s">
        <v>2</v>
      </c>
      <c r="I15291" s="59" t="s">
        <v>82968</v>
      </c>
      <c r="J15291" s="59" t="s">
        <v>17521</v>
      </c>
      <c r="K15291" s="59" t="s">
        <v>54972</v>
      </c>
    </row>
    <row r="15292" spans="2:11" ht="90" x14ac:dyDescent="0.25">
      <c r="B15292" s="52"/>
      <c r="C15292" s="52"/>
      <c r="D15292" s="59" t="s">
        <v>188</v>
      </c>
      <c r="E15292" s="59">
        <v>24</v>
      </c>
      <c r="F15292" s="59">
        <v>11</v>
      </c>
      <c r="G15292" s="59" t="s">
        <v>4011</v>
      </c>
      <c r="H15292" s="59" t="s">
        <v>2</v>
      </c>
      <c r="I15292" s="59" t="s">
        <v>82969</v>
      </c>
      <c r="J15292" s="59" t="s">
        <v>17522</v>
      </c>
      <c r="K15292" s="59" t="s">
        <v>54973</v>
      </c>
    </row>
    <row r="15293" spans="2:11" ht="60" x14ac:dyDescent="0.25">
      <c r="B15293" s="52"/>
      <c r="C15293" s="52"/>
      <c r="D15293" s="59" t="s">
        <v>188</v>
      </c>
      <c r="E15293" s="59">
        <v>24</v>
      </c>
      <c r="F15293" s="59">
        <v>12</v>
      </c>
      <c r="G15293" s="59" t="s">
        <v>4011</v>
      </c>
      <c r="H15293" s="59" t="s">
        <v>2</v>
      </c>
      <c r="I15293" s="59" t="s">
        <v>82970</v>
      </c>
      <c r="J15293" s="59" t="s">
        <v>17523</v>
      </c>
      <c r="K15293" s="59" t="s">
        <v>54974</v>
      </c>
    </row>
    <row r="15294" spans="2:11" ht="45" x14ac:dyDescent="0.25">
      <c r="B15294" s="52"/>
      <c r="C15294" s="52"/>
      <c r="D15294" s="59" t="s">
        <v>188</v>
      </c>
      <c r="E15294" s="59">
        <v>24</v>
      </c>
      <c r="F15294" s="59">
        <v>13</v>
      </c>
      <c r="G15294" s="59" t="s">
        <v>4011</v>
      </c>
      <c r="H15294" s="59" t="s">
        <v>2</v>
      </c>
      <c r="I15294" s="59" t="s">
        <v>82971</v>
      </c>
      <c r="J15294" s="59" t="s">
        <v>17524</v>
      </c>
      <c r="K15294" s="59" t="s">
        <v>54975</v>
      </c>
    </row>
    <row r="15295" spans="2:11" ht="90" x14ac:dyDescent="0.25">
      <c r="B15295" s="52"/>
      <c r="C15295" s="52"/>
      <c r="D15295" s="59" t="s">
        <v>188</v>
      </c>
      <c r="E15295" s="59">
        <v>24</v>
      </c>
      <c r="F15295" s="59">
        <v>14</v>
      </c>
      <c r="G15295" s="59" t="s">
        <v>4011</v>
      </c>
      <c r="H15295" s="59" t="s">
        <v>2</v>
      </c>
      <c r="I15295" s="59" t="s">
        <v>82972</v>
      </c>
      <c r="J15295" s="59" t="s">
        <v>17525</v>
      </c>
      <c r="K15295" s="59" t="s">
        <v>54976</v>
      </c>
    </row>
    <row r="15296" spans="2:11" ht="30" x14ac:dyDescent="0.25">
      <c r="B15296" s="52"/>
      <c r="C15296" s="52"/>
      <c r="D15296" s="59" t="s">
        <v>188</v>
      </c>
      <c r="E15296" s="59">
        <v>24</v>
      </c>
      <c r="F15296" s="59">
        <v>15</v>
      </c>
      <c r="G15296" s="59" t="s">
        <v>4011</v>
      </c>
      <c r="H15296" s="59" t="s">
        <v>2</v>
      </c>
      <c r="I15296" s="59" t="s">
        <v>82973</v>
      </c>
      <c r="J15296" s="59" t="s">
        <v>17526</v>
      </c>
      <c r="K15296" s="59" t="s">
        <v>54977</v>
      </c>
    </row>
    <row r="15297" spans="2:11" ht="30" x14ac:dyDescent="0.25">
      <c r="B15297" s="52"/>
      <c r="C15297" s="52"/>
      <c r="D15297" s="59" t="s">
        <v>188</v>
      </c>
      <c r="E15297" s="59">
        <v>24</v>
      </c>
      <c r="F15297" s="59">
        <v>16</v>
      </c>
      <c r="G15297" s="59" t="s">
        <v>4011</v>
      </c>
      <c r="H15297" s="59" t="s">
        <v>2</v>
      </c>
      <c r="I15297" s="59" t="s">
        <v>82974</v>
      </c>
      <c r="J15297" s="59" t="s">
        <v>17527</v>
      </c>
      <c r="K15297" s="59" t="s">
        <v>54978</v>
      </c>
    </row>
    <row r="15298" spans="2:11" ht="30" x14ac:dyDescent="0.25">
      <c r="B15298" s="52"/>
      <c r="C15298" s="52"/>
      <c r="D15298" s="59" t="s">
        <v>188</v>
      </c>
      <c r="E15298" s="59">
        <v>24</v>
      </c>
      <c r="F15298" s="59">
        <v>17</v>
      </c>
      <c r="G15298" s="59" t="s">
        <v>4011</v>
      </c>
      <c r="H15298" s="59" t="s">
        <v>2</v>
      </c>
      <c r="I15298" s="59" t="s">
        <v>82975</v>
      </c>
      <c r="J15298" s="59" t="s">
        <v>17528</v>
      </c>
      <c r="K15298" s="59" t="s">
        <v>54979</v>
      </c>
    </row>
    <row r="15299" spans="2:11" ht="45" x14ac:dyDescent="0.25">
      <c r="B15299" s="52"/>
      <c r="C15299" s="52"/>
      <c r="D15299" s="59" t="s">
        <v>188</v>
      </c>
      <c r="E15299" s="59">
        <v>24</v>
      </c>
      <c r="F15299" s="59">
        <v>18</v>
      </c>
      <c r="G15299" s="59" t="s">
        <v>4011</v>
      </c>
      <c r="H15299" s="59" t="s">
        <v>2</v>
      </c>
      <c r="I15299" s="59" t="s">
        <v>82976</v>
      </c>
      <c r="J15299" s="59" t="s">
        <v>17529</v>
      </c>
      <c r="K15299" s="59" t="s">
        <v>54980</v>
      </c>
    </row>
    <row r="15300" spans="2:11" ht="45" x14ac:dyDescent="0.25">
      <c r="B15300" s="52"/>
      <c r="C15300" s="52"/>
      <c r="D15300" s="59" t="s">
        <v>188</v>
      </c>
      <c r="E15300" s="59">
        <v>24</v>
      </c>
      <c r="F15300" s="59">
        <v>19</v>
      </c>
      <c r="G15300" s="59" t="s">
        <v>4011</v>
      </c>
      <c r="H15300" s="59" t="s">
        <v>2</v>
      </c>
      <c r="I15300" s="59" t="s">
        <v>82977</v>
      </c>
      <c r="J15300" s="59" t="s">
        <v>17530</v>
      </c>
      <c r="K15300" s="59" t="s">
        <v>54981</v>
      </c>
    </row>
    <row r="15301" spans="2:11" ht="30" x14ac:dyDescent="0.25">
      <c r="B15301" s="52"/>
      <c r="C15301" s="52"/>
      <c r="D15301" s="59" t="s">
        <v>188</v>
      </c>
      <c r="E15301" s="59">
        <v>24</v>
      </c>
      <c r="F15301" s="59">
        <v>20</v>
      </c>
      <c r="G15301" s="59" t="s">
        <v>4011</v>
      </c>
      <c r="H15301" s="59" t="s">
        <v>2</v>
      </c>
      <c r="I15301" s="59" t="s">
        <v>82978</v>
      </c>
      <c r="J15301" s="59" t="s">
        <v>17531</v>
      </c>
      <c r="K15301" s="59" t="s">
        <v>54982</v>
      </c>
    </row>
    <row r="15302" spans="2:11" ht="45" x14ac:dyDescent="0.25">
      <c r="B15302" s="52"/>
      <c r="C15302" s="52"/>
      <c r="D15302" s="66" t="s">
        <v>188</v>
      </c>
      <c r="E15302" s="66">
        <v>24</v>
      </c>
      <c r="F15302" s="66">
        <v>20</v>
      </c>
      <c r="G15302" s="66" t="s">
        <v>193</v>
      </c>
      <c r="H15302" s="66" t="s">
        <v>370</v>
      </c>
      <c r="I15302" s="66" t="s">
        <v>29217</v>
      </c>
      <c r="J15302" s="66" t="s">
        <v>4110</v>
      </c>
      <c r="K15302" s="66" t="s">
        <v>54983</v>
      </c>
    </row>
    <row r="15303" spans="2:11" ht="30" x14ac:dyDescent="0.25">
      <c r="B15303" s="52"/>
      <c r="C15303" s="52"/>
      <c r="D15303" s="59" t="s">
        <v>188</v>
      </c>
      <c r="E15303" s="59">
        <v>24</v>
      </c>
      <c r="F15303" s="59">
        <v>21</v>
      </c>
      <c r="G15303" s="59" t="s">
        <v>4011</v>
      </c>
      <c r="H15303" s="59" t="s">
        <v>2</v>
      </c>
      <c r="I15303" s="59" t="s">
        <v>82979</v>
      </c>
      <c r="J15303" s="59" t="s">
        <v>17532</v>
      </c>
      <c r="K15303" s="59" t="s">
        <v>54984</v>
      </c>
    </row>
    <row r="15304" spans="2:11" ht="45" x14ac:dyDescent="0.25">
      <c r="B15304" s="52"/>
      <c r="C15304" s="52"/>
      <c r="D15304" s="59" t="s">
        <v>188</v>
      </c>
      <c r="E15304" s="59">
        <v>24</v>
      </c>
      <c r="F15304" s="59">
        <v>22</v>
      </c>
      <c r="G15304" s="59" t="s">
        <v>4011</v>
      </c>
      <c r="H15304" s="59" t="s">
        <v>2</v>
      </c>
      <c r="I15304" s="59" t="s">
        <v>82980</v>
      </c>
      <c r="J15304" s="59" t="s">
        <v>17533</v>
      </c>
      <c r="K15304" s="59" t="s">
        <v>54985</v>
      </c>
    </row>
    <row r="15305" spans="2:11" x14ac:dyDescent="0.25">
      <c r="B15305" s="52"/>
      <c r="C15305" s="52"/>
      <c r="D15305" s="66" t="s">
        <v>188</v>
      </c>
      <c r="E15305" s="66">
        <v>24</v>
      </c>
      <c r="F15305" s="66">
        <v>22</v>
      </c>
      <c r="G15305" s="66" t="s">
        <v>193</v>
      </c>
      <c r="H15305" s="66" t="s">
        <v>370</v>
      </c>
      <c r="I15305" s="66" t="s">
        <v>82981</v>
      </c>
      <c r="J15305" s="66" t="s">
        <v>4111</v>
      </c>
      <c r="K15305" s="66" t="s">
        <v>54986</v>
      </c>
    </row>
    <row r="15306" spans="2:11" ht="60" x14ac:dyDescent="0.25">
      <c r="B15306" s="52"/>
      <c r="C15306" s="52"/>
      <c r="D15306" s="59" t="s">
        <v>188</v>
      </c>
      <c r="E15306" s="59">
        <v>24</v>
      </c>
      <c r="F15306" s="59">
        <v>23</v>
      </c>
      <c r="G15306" s="59" t="s">
        <v>4011</v>
      </c>
      <c r="H15306" s="59" t="s">
        <v>2</v>
      </c>
      <c r="I15306" s="59" t="s">
        <v>82982</v>
      </c>
      <c r="J15306" s="59" t="s">
        <v>17534</v>
      </c>
      <c r="K15306" s="59" t="s">
        <v>54987</v>
      </c>
    </row>
    <row r="15307" spans="2:11" ht="60" x14ac:dyDescent="0.25">
      <c r="B15307" s="52"/>
      <c r="C15307" s="52"/>
      <c r="D15307" s="59" t="s">
        <v>188</v>
      </c>
      <c r="E15307" s="59">
        <v>24</v>
      </c>
      <c r="F15307" s="59">
        <v>24</v>
      </c>
      <c r="G15307" s="59" t="s">
        <v>4011</v>
      </c>
      <c r="H15307" s="59" t="s">
        <v>2</v>
      </c>
      <c r="I15307" s="59" t="s">
        <v>82983</v>
      </c>
      <c r="J15307" s="59" t="s">
        <v>17535</v>
      </c>
      <c r="K15307" s="59" t="s">
        <v>54988</v>
      </c>
    </row>
    <row r="15308" spans="2:11" ht="75" x14ac:dyDescent="0.25">
      <c r="B15308" s="52"/>
      <c r="C15308" s="52"/>
      <c r="D15308" s="59" t="s">
        <v>188</v>
      </c>
      <c r="E15308" s="59">
        <v>24</v>
      </c>
      <c r="F15308" s="59">
        <v>25</v>
      </c>
      <c r="G15308" s="59" t="s">
        <v>4011</v>
      </c>
      <c r="H15308" s="59" t="s">
        <v>2</v>
      </c>
      <c r="I15308" s="59" t="s">
        <v>82984</v>
      </c>
      <c r="J15308" s="59" t="s">
        <v>17536</v>
      </c>
      <c r="K15308" s="59" t="s">
        <v>54989</v>
      </c>
    </row>
    <row r="15309" spans="2:11" ht="30" x14ac:dyDescent="0.25">
      <c r="B15309" s="52"/>
      <c r="C15309" s="52"/>
      <c r="D15309" s="59" t="s">
        <v>188</v>
      </c>
      <c r="E15309" s="59">
        <v>24</v>
      </c>
      <c r="F15309" s="59">
        <v>26</v>
      </c>
      <c r="G15309" s="59" t="s">
        <v>4011</v>
      </c>
      <c r="H15309" s="59" t="s">
        <v>2</v>
      </c>
      <c r="I15309" s="59" t="s">
        <v>82985</v>
      </c>
      <c r="J15309" s="59" t="s">
        <v>17537</v>
      </c>
      <c r="K15309" s="59" t="s">
        <v>54990</v>
      </c>
    </row>
    <row r="15310" spans="2:11" ht="45" x14ac:dyDescent="0.25">
      <c r="B15310" s="52"/>
      <c r="C15310" s="52"/>
      <c r="D15310" s="59" t="s">
        <v>188</v>
      </c>
      <c r="E15310" s="59">
        <v>24</v>
      </c>
      <c r="F15310" s="59">
        <v>27</v>
      </c>
      <c r="G15310" s="59" t="s">
        <v>4011</v>
      </c>
      <c r="H15310" s="59" t="s">
        <v>2</v>
      </c>
      <c r="I15310" s="59" t="s">
        <v>82986</v>
      </c>
      <c r="J15310" s="59" t="s">
        <v>17538</v>
      </c>
      <c r="K15310" s="59" t="s">
        <v>54991</v>
      </c>
    </row>
    <row r="15311" spans="2:11" x14ac:dyDescent="0.25">
      <c r="B15311" s="52"/>
      <c r="C15311" s="52"/>
      <c r="D15311" s="60" t="s">
        <v>188</v>
      </c>
      <c r="E15311" s="60">
        <v>25</v>
      </c>
      <c r="F15311" s="60" t="s">
        <v>1</v>
      </c>
      <c r="G15311" s="60" t="s">
        <v>4011</v>
      </c>
      <c r="H15311" s="60" t="s">
        <v>2</v>
      </c>
      <c r="I15311" s="60" t="s">
        <v>82987</v>
      </c>
      <c r="J15311" s="60" t="s">
        <v>4112</v>
      </c>
      <c r="K15311" s="60" t="s">
        <v>54992</v>
      </c>
    </row>
    <row r="15312" spans="2:11" ht="45" x14ac:dyDescent="0.25">
      <c r="B15312" s="52"/>
      <c r="C15312" s="52"/>
      <c r="D15312" s="59" t="s">
        <v>188</v>
      </c>
      <c r="E15312" s="59">
        <v>25</v>
      </c>
      <c r="F15312" s="59">
        <v>1</v>
      </c>
      <c r="G15312" s="59" t="s">
        <v>4011</v>
      </c>
      <c r="H15312" s="59" t="s">
        <v>2</v>
      </c>
      <c r="I15312" s="59" t="s">
        <v>82988</v>
      </c>
      <c r="J15312" s="59" t="s">
        <v>17539</v>
      </c>
      <c r="K15312" s="59" t="s">
        <v>54993</v>
      </c>
    </row>
    <row r="15313" spans="2:11" ht="30" x14ac:dyDescent="0.25">
      <c r="B15313" s="52"/>
      <c r="C15313" s="52"/>
      <c r="D15313" s="59" t="s">
        <v>188</v>
      </c>
      <c r="E15313" s="59">
        <v>25</v>
      </c>
      <c r="F15313" s="59">
        <v>2</v>
      </c>
      <c r="G15313" s="59" t="s">
        <v>4011</v>
      </c>
      <c r="H15313" s="59" t="s">
        <v>2</v>
      </c>
      <c r="I15313" s="59" t="s">
        <v>29218</v>
      </c>
      <c r="J15313" s="59" t="s">
        <v>17540</v>
      </c>
      <c r="K15313" s="59" t="s">
        <v>54994</v>
      </c>
    </row>
    <row r="15314" spans="2:11" ht="30" x14ac:dyDescent="0.25">
      <c r="B15314" s="52"/>
      <c r="C15314" s="52"/>
      <c r="D15314" s="59" t="s">
        <v>188</v>
      </c>
      <c r="E15314" s="59">
        <v>25</v>
      </c>
      <c r="F15314" s="59">
        <v>3</v>
      </c>
      <c r="G15314" s="59" t="s">
        <v>4011</v>
      </c>
      <c r="H15314" s="59" t="s">
        <v>2</v>
      </c>
      <c r="I15314" s="59" t="s">
        <v>82989</v>
      </c>
      <c r="J15314" s="59" t="s">
        <v>17541</v>
      </c>
      <c r="K15314" s="59" t="s">
        <v>54995</v>
      </c>
    </row>
    <row r="15315" spans="2:11" ht="45" x14ac:dyDescent="0.25">
      <c r="B15315" s="52"/>
      <c r="C15315" s="52"/>
      <c r="D15315" s="59" t="s">
        <v>188</v>
      </c>
      <c r="E15315" s="59">
        <v>25</v>
      </c>
      <c r="F15315" s="59">
        <v>4</v>
      </c>
      <c r="G15315" s="59" t="s">
        <v>4011</v>
      </c>
      <c r="H15315" s="59" t="s">
        <v>2</v>
      </c>
      <c r="I15315" s="59" t="s">
        <v>82990</v>
      </c>
      <c r="J15315" s="59" t="s">
        <v>17542</v>
      </c>
      <c r="K15315" s="59" t="s">
        <v>54996</v>
      </c>
    </row>
    <row r="15316" spans="2:11" ht="30" x14ac:dyDescent="0.25">
      <c r="B15316" s="52"/>
      <c r="C15316" s="52"/>
      <c r="D15316" s="66" t="s">
        <v>188</v>
      </c>
      <c r="E15316" s="66">
        <v>25</v>
      </c>
      <c r="F15316" s="66">
        <v>4</v>
      </c>
      <c r="G15316" s="66" t="s">
        <v>410</v>
      </c>
      <c r="H15316" s="66" t="s">
        <v>366</v>
      </c>
      <c r="I15316" s="66" t="s">
        <v>82991</v>
      </c>
      <c r="J15316" s="66" t="s">
        <v>4113</v>
      </c>
      <c r="K15316" s="66" t="s">
        <v>54997</v>
      </c>
    </row>
    <row r="15317" spans="2:11" ht="90" x14ac:dyDescent="0.25">
      <c r="B15317" s="52"/>
      <c r="C15317" s="52"/>
      <c r="D15317" s="59" t="s">
        <v>188</v>
      </c>
      <c r="E15317" s="59">
        <v>25</v>
      </c>
      <c r="F15317" s="59">
        <v>5</v>
      </c>
      <c r="G15317" s="59" t="s">
        <v>4011</v>
      </c>
      <c r="H15317" s="59" t="s">
        <v>2</v>
      </c>
      <c r="I15317" s="59" t="s">
        <v>82992</v>
      </c>
      <c r="J15317" s="59" t="s">
        <v>17543</v>
      </c>
      <c r="K15317" s="59" t="s">
        <v>54998</v>
      </c>
    </row>
    <row r="15318" spans="2:11" ht="30" x14ac:dyDescent="0.25">
      <c r="B15318" s="52"/>
      <c r="C15318" s="52"/>
      <c r="D15318" s="59" t="s">
        <v>188</v>
      </c>
      <c r="E15318" s="59">
        <v>25</v>
      </c>
      <c r="F15318" s="59">
        <v>6</v>
      </c>
      <c r="G15318" s="59" t="s">
        <v>4011</v>
      </c>
      <c r="H15318" s="59" t="s">
        <v>2</v>
      </c>
      <c r="I15318" s="59" t="s">
        <v>82993</v>
      </c>
      <c r="J15318" s="59" t="s">
        <v>17544</v>
      </c>
      <c r="K15318" s="59" t="s">
        <v>54999</v>
      </c>
    </row>
    <row r="15319" spans="2:11" x14ac:dyDescent="0.25">
      <c r="B15319" s="52"/>
      <c r="C15319" s="52"/>
      <c r="D15319" s="59" t="s">
        <v>188</v>
      </c>
      <c r="E15319" s="59">
        <v>25</v>
      </c>
      <c r="F15319" s="59">
        <v>7</v>
      </c>
      <c r="G15319" s="59" t="s">
        <v>4011</v>
      </c>
      <c r="H15319" s="59" t="s">
        <v>2</v>
      </c>
      <c r="I15319" s="59" t="s">
        <v>82994</v>
      </c>
      <c r="J15319" s="59" t="s">
        <v>17545</v>
      </c>
      <c r="K15319" s="59" t="s">
        <v>55000</v>
      </c>
    </row>
    <row r="15320" spans="2:11" ht="30" x14ac:dyDescent="0.25">
      <c r="B15320" s="52"/>
      <c r="C15320" s="52"/>
      <c r="D15320" s="66" t="s">
        <v>188</v>
      </c>
      <c r="E15320" s="66">
        <v>25</v>
      </c>
      <c r="F15320" s="66">
        <v>7</v>
      </c>
      <c r="G15320" s="66" t="s">
        <v>108</v>
      </c>
      <c r="H15320" s="66" t="s">
        <v>371</v>
      </c>
      <c r="I15320" s="66" t="s">
        <v>82995</v>
      </c>
      <c r="J15320" s="66" t="s">
        <v>17546</v>
      </c>
      <c r="K15320" s="66" t="s">
        <v>55001</v>
      </c>
    </row>
    <row r="15321" spans="2:11" ht="60" x14ac:dyDescent="0.25">
      <c r="B15321" s="52"/>
      <c r="C15321" s="52"/>
      <c r="D15321" s="66" t="s">
        <v>188</v>
      </c>
      <c r="E15321" s="66">
        <v>25</v>
      </c>
      <c r="F15321" s="66">
        <v>8</v>
      </c>
      <c r="G15321" s="66" t="s">
        <v>108</v>
      </c>
      <c r="H15321" s="66" t="s">
        <v>371</v>
      </c>
      <c r="I15321" s="66" t="s">
        <v>82996</v>
      </c>
      <c r="J15321" s="66" t="s">
        <v>17547</v>
      </c>
      <c r="K15321" s="66" t="s">
        <v>55002</v>
      </c>
    </row>
    <row r="15322" spans="2:11" x14ac:dyDescent="0.25">
      <c r="B15322" s="52"/>
      <c r="C15322" s="52"/>
      <c r="D15322" s="59" t="s">
        <v>188</v>
      </c>
      <c r="E15322" s="59">
        <v>25</v>
      </c>
      <c r="F15322" s="59">
        <v>9</v>
      </c>
      <c r="G15322" s="59" t="s">
        <v>4011</v>
      </c>
      <c r="H15322" s="59" t="s">
        <v>2</v>
      </c>
      <c r="I15322" s="59" t="s">
        <v>29219</v>
      </c>
      <c r="J15322" s="59" t="s">
        <v>4114</v>
      </c>
      <c r="K15322" s="59" t="s">
        <v>55003</v>
      </c>
    </row>
    <row r="15323" spans="2:11" ht="30" x14ac:dyDescent="0.25">
      <c r="B15323" s="52"/>
      <c r="C15323" s="52"/>
      <c r="D15323" s="66" t="s">
        <v>188</v>
      </c>
      <c r="E15323" s="66">
        <v>25</v>
      </c>
      <c r="F15323" s="66">
        <v>9</v>
      </c>
      <c r="G15323" s="66" t="s">
        <v>271</v>
      </c>
      <c r="H15323" s="66" t="s">
        <v>353</v>
      </c>
      <c r="I15323" s="66" t="s">
        <v>82997</v>
      </c>
      <c r="J15323" s="66" t="s">
        <v>4115</v>
      </c>
      <c r="K15323" s="66" t="s">
        <v>55004</v>
      </c>
    </row>
    <row r="15324" spans="2:11" x14ac:dyDescent="0.25">
      <c r="B15324" s="52"/>
      <c r="C15324" s="52"/>
      <c r="D15324" s="59" t="s">
        <v>188</v>
      </c>
      <c r="E15324" s="59">
        <v>25</v>
      </c>
      <c r="F15324" s="59">
        <v>9</v>
      </c>
      <c r="G15324" s="59" t="s">
        <v>4011</v>
      </c>
      <c r="H15324" s="59" t="s">
        <v>2</v>
      </c>
      <c r="I15324" s="59" t="s">
        <v>82998</v>
      </c>
      <c r="J15324" s="59" t="s">
        <v>4116</v>
      </c>
      <c r="K15324" s="59" t="s">
        <v>55005</v>
      </c>
    </row>
    <row r="15325" spans="2:11" x14ac:dyDescent="0.25">
      <c r="B15325" s="52"/>
      <c r="C15325" s="52"/>
      <c r="D15325" s="66" t="s">
        <v>188</v>
      </c>
      <c r="E15325" s="66">
        <v>25</v>
      </c>
      <c r="F15325" s="66">
        <v>9</v>
      </c>
      <c r="G15325" s="66" t="s">
        <v>108</v>
      </c>
      <c r="H15325" s="66" t="s">
        <v>371</v>
      </c>
      <c r="I15325" s="66" t="s">
        <v>82999</v>
      </c>
      <c r="J15325" s="66" t="s">
        <v>4117</v>
      </c>
      <c r="K15325" s="66" t="s">
        <v>55006</v>
      </c>
    </row>
    <row r="15326" spans="2:11" ht="60" x14ac:dyDescent="0.25">
      <c r="B15326" s="52"/>
      <c r="C15326" s="52"/>
      <c r="D15326" s="59" t="s">
        <v>188</v>
      </c>
      <c r="E15326" s="59">
        <v>25</v>
      </c>
      <c r="F15326" s="59">
        <v>10</v>
      </c>
      <c r="G15326" s="59" t="s">
        <v>4011</v>
      </c>
      <c r="H15326" s="59" t="s">
        <v>2</v>
      </c>
      <c r="I15326" s="59" t="s">
        <v>83000</v>
      </c>
      <c r="J15326" s="59" t="s">
        <v>17548</v>
      </c>
      <c r="K15326" s="59" t="s">
        <v>55007</v>
      </c>
    </row>
    <row r="15327" spans="2:11" ht="30" x14ac:dyDescent="0.25">
      <c r="B15327" s="52"/>
      <c r="C15327" s="52"/>
      <c r="D15327" s="59" t="s">
        <v>188</v>
      </c>
      <c r="E15327" s="59">
        <v>25</v>
      </c>
      <c r="F15327" s="59">
        <v>11</v>
      </c>
      <c r="G15327" s="59" t="s">
        <v>4011</v>
      </c>
      <c r="H15327" s="59" t="s">
        <v>2</v>
      </c>
      <c r="I15327" s="59" t="s">
        <v>83001</v>
      </c>
      <c r="J15327" s="59" t="s">
        <v>17549</v>
      </c>
      <c r="K15327" s="59" t="s">
        <v>55008</v>
      </c>
    </row>
    <row r="15328" spans="2:11" ht="45" x14ac:dyDescent="0.25">
      <c r="B15328" s="52"/>
      <c r="C15328" s="52"/>
      <c r="D15328" s="59" t="s">
        <v>188</v>
      </c>
      <c r="E15328" s="59">
        <v>25</v>
      </c>
      <c r="F15328" s="59">
        <v>12</v>
      </c>
      <c r="G15328" s="59" t="s">
        <v>4011</v>
      </c>
      <c r="H15328" s="59" t="s">
        <v>2</v>
      </c>
      <c r="I15328" s="59" t="s">
        <v>83002</v>
      </c>
      <c r="J15328" s="59" t="s">
        <v>17550</v>
      </c>
      <c r="K15328" s="59" t="s">
        <v>55009</v>
      </c>
    </row>
    <row r="15329" spans="2:11" ht="60" x14ac:dyDescent="0.25">
      <c r="B15329" s="52"/>
      <c r="C15329" s="52"/>
      <c r="D15329" s="59" t="s">
        <v>188</v>
      </c>
      <c r="E15329" s="59">
        <v>25</v>
      </c>
      <c r="F15329" s="59">
        <v>13</v>
      </c>
      <c r="G15329" s="59" t="s">
        <v>4011</v>
      </c>
      <c r="H15329" s="59" t="s">
        <v>2</v>
      </c>
      <c r="I15329" s="59" t="s">
        <v>83003</v>
      </c>
      <c r="J15329" s="59" t="s">
        <v>17551</v>
      </c>
      <c r="K15329" s="59" t="s">
        <v>55010</v>
      </c>
    </row>
    <row r="15330" spans="2:11" ht="60" x14ac:dyDescent="0.25">
      <c r="B15330" s="52"/>
      <c r="C15330" s="52"/>
      <c r="D15330" s="59" t="s">
        <v>188</v>
      </c>
      <c r="E15330" s="59">
        <v>25</v>
      </c>
      <c r="F15330" s="59">
        <v>14</v>
      </c>
      <c r="G15330" s="59" t="s">
        <v>4011</v>
      </c>
      <c r="H15330" s="59" t="s">
        <v>2</v>
      </c>
      <c r="I15330" s="59" t="s">
        <v>83004</v>
      </c>
      <c r="J15330" s="59" t="s">
        <v>17552</v>
      </c>
      <c r="K15330" s="59" t="s">
        <v>55011</v>
      </c>
    </row>
    <row r="15331" spans="2:11" ht="30" x14ac:dyDescent="0.25">
      <c r="B15331" s="52"/>
      <c r="C15331" s="52"/>
      <c r="D15331" s="59" t="s">
        <v>188</v>
      </c>
      <c r="E15331" s="59">
        <v>25</v>
      </c>
      <c r="F15331" s="59">
        <v>15</v>
      </c>
      <c r="G15331" s="59" t="s">
        <v>4011</v>
      </c>
      <c r="H15331" s="59" t="s">
        <v>2</v>
      </c>
      <c r="I15331" s="59" t="s">
        <v>83005</v>
      </c>
      <c r="J15331" s="59" t="s">
        <v>17553</v>
      </c>
      <c r="K15331" s="59" t="s">
        <v>55012</v>
      </c>
    </row>
    <row r="15332" spans="2:11" ht="30" x14ac:dyDescent="0.25">
      <c r="B15332" s="52"/>
      <c r="C15332" s="52"/>
      <c r="D15332" s="66" t="s">
        <v>188</v>
      </c>
      <c r="E15332" s="66">
        <v>25</v>
      </c>
      <c r="F15332" s="66">
        <v>15</v>
      </c>
      <c r="G15332" s="66" t="s">
        <v>80</v>
      </c>
      <c r="H15332" s="66" t="s">
        <v>372</v>
      </c>
      <c r="I15332" s="66" t="s">
        <v>83006</v>
      </c>
      <c r="J15332" s="66" t="s">
        <v>4118</v>
      </c>
      <c r="K15332" s="66" t="s">
        <v>55013</v>
      </c>
    </row>
    <row r="15333" spans="2:11" x14ac:dyDescent="0.25">
      <c r="B15333" s="52"/>
      <c r="C15333" s="52"/>
      <c r="D15333" s="59" t="s">
        <v>188</v>
      </c>
      <c r="E15333" s="59">
        <v>25</v>
      </c>
      <c r="F15333" s="59">
        <v>16</v>
      </c>
      <c r="G15333" s="59" t="s">
        <v>4011</v>
      </c>
      <c r="H15333" s="59" t="s">
        <v>2</v>
      </c>
      <c r="I15333" s="59" t="s">
        <v>29220</v>
      </c>
      <c r="J15333" s="59" t="s">
        <v>4119</v>
      </c>
      <c r="K15333" s="59" t="s">
        <v>55014</v>
      </c>
    </row>
    <row r="15334" spans="2:11" ht="30" x14ac:dyDescent="0.25">
      <c r="B15334" s="52"/>
      <c r="C15334" s="52"/>
      <c r="D15334" s="66" t="s">
        <v>188</v>
      </c>
      <c r="E15334" s="66">
        <v>25</v>
      </c>
      <c r="F15334" s="66">
        <v>16</v>
      </c>
      <c r="G15334" s="66" t="s">
        <v>271</v>
      </c>
      <c r="H15334" s="66" t="s">
        <v>353</v>
      </c>
      <c r="I15334" s="66" t="s">
        <v>83007</v>
      </c>
      <c r="J15334" s="66" t="s">
        <v>4120</v>
      </c>
      <c r="K15334" s="66" t="s">
        <v>55015</v>
      </c>
    </row>
    <row r="15335" spans="2:11" x14ac:dyDescent="0.25">
      <c r="B15335" s="52"/>
      <c r="C15335" s="52"/>
      <c r="D15335" s="59" t="s">
        <v>188</v>
      </c>
      <c r="E15335" s="59">
        <v>25</v>
      </c>
      <c r="F15335" s="59">
        <v>16</v>
      </c>
      <c r="G15335" s="59" t="s">
        <v>4011</v>
      </c>
      <c r="H15335" s="59" t="s">
        <v>2</v>
      </c>
      <c r="I15335" s="59" t="s">
        <v>29221</v>
      </c>
      <c r="J15335" s="59" t="s">
        <v>4121</v>
      </c>
      <c r="K15335" s="59" t="s">
        <v>55016</v>
      </c>
    </row>
    <row r="15336" spans="2:11" ht="45" x14ac:dyDescent="0.25">
      <c r="B15336" s="52"/>
      <c r="C15336" s="52"/>
      <c r="D15336" s="66" t="s">
        <v>188</v>
      </c>
      <c r="E15336" s="66">
        <v>25</v>
      </c>
      <c r="F15336" s="66">
        <v>16</v>
      </c>
      <c r="G15336" s="66" t="s">
        <v>80</v>
      </c>
      <c r="H15336" s="66" t="s">
        <v>372</v>
      </c>
      <c r="I15336" s="66" t="s">
        <v>83008</v>
      </c>
      <c r="J15336" s="66" t="s">
        <v>4122</v>
      </c>
      <c r="K15336" s="66" t="s">
        <v>55017</v>
      </c>
    </row>
    <row r="15337" spans="2:11" ht="30" x14ac:dyDescent="0.25">
      <c r="B15337" s="52"/>
      <c r="C15337" s="52"/>
      <c r="D15337" s="59" t="s">
        <v>188</v>
      </c>
      <c r="E15337" s="59">
        <v>25</v>
      </c>
      <c r="F15337" s="59">
        <v>17</v>
      </c>
      <c r="G15337" s="59" t="s">
        <v>4011</v>
      </c>
      <c r="H15337" s="59" t="s">
        <v>2</v>
      </c>
      <c r="I15337" s="59" t="s">
        <v>83009</v>
      </c>
      <c r="J15337" s="59" t="s">
        <v>4123</v>
      </c>
      <c r="K15337" s="59" t="s">
        <v>55018</v>
      </c>
    </row>
    <row r="15338" spans="2:11" x14ac:dyDescent="0.25">
      <c r="B15338" s="52"/>
      <c r="C15338" s="52"/>
      <c r="D15338" s="66" t="s">
        <v>188</v>
      </c>
      <c r="E15338" s="66">
        <v>25</v>
      </c>
      <c r="F15338" s="66">
        <v>17</v>
      </c>
      <c r="G15338" s="66" t="s">
        <v>271</v>
      </c>
      <c r="H15338" s="66" t="s">
        <v>353</v>
      </c>
      <c r="I15338" s="66" t="s">
        <v>29222</v>
      </c>
      <c r="J15338" s="66" t="s">
        <v>4124</v>
      </c>
      <c r="K15338" s="66" t="s">
        <v>52968</v>
      </c>
    </row>
    <row r="15339" spans="2:11" ht="30" x14ac:dyDescent="0.25">
      <c r="B15339" s="52"/>
      <c r="C15339" s="52"/>
      <c r="D15339" s="59" t="s">
        <v>188</v>
      </c>
      <c r="E15339" s="59">
        <v>25</v>
      </c>
      <c r="F15339" s="59">
        <v>18</v>
      </c>
      <c r="G15339" s="59" t="s">
        <v>4011</v>
      </c>
      <c r="H15339" s="59" t="s">
        <v>2</v>
      </c>
      <c r="I15339" s="59" t="s">
        <v>83010</v>
      </c>
      <c r="J15339" s="59" t="s">
        <v>4125</v>
      </c>
      <c r="K15339" s="59" t="s">
        <v>55019</v>
      </c>
    </row>
    <row r="15340" spans="2:11" ht="60" x14ac:dyDescent="0.25">
      <c r="B15340" s="52"/>
      <c r="C15340" s="52"/>
      <c r="D15340" s="66" t="s">
        <v>188</v>
      </c>
      <c r="E15340" s="66">
        <v>25</v>
      </c>
      <c r="F15340" s="66">
        <v>18</v>
      </c>
      <c r="G15340" s="66" t="s">
        <v>489</v>
      </c>
      <c r="H15340" s="66" t="s">
        <v>367</v>
      </c>
      <c r="I15340" s="66" t="s">
        <v>83011</v>
      </c>
      <c r="J15340" s="66" t="s">
        <v>17554</v>
      </c>
      <c r="K15340" s="66" t="s">
        <v>55020</v>
      </c>
    </row>
    <row r="15341" spans="2:11" ht="60" x14ac:dyDescent="0.25">
      <c r="B15341" s="52"/>
      <c r="C15341" s="52"/>
      <c r="D15341" s="66" t="s">
        <v>188</v>
      </c>
      <c r="E15341" s="66">
        <v>25</v>
      </c>
      <c r="F15341" s="66">
        <v>19</v>
      </c>
      <c r="G15341" s="66" t="s">
        <v>489</v>
      </c>
      <c r="H15341" s="66" t="s">
        <v>367</v>
      </c>
      <c r="I15341" s="66" t="s">
        <v>83012</v>
      </c>
      <c r="J15341" s="66" t="s">
        <v>17555</v>
      </c>
      <c r="K15341" s="66" t="s">
        <v>55021</v>
      </c>
    </row>
    <row r="15342" spans="2:11" ht="45" x14ac:dyDescent="0.25">
      <c r="B15342" s="52"/>
      <c r="C15342" s="52"/>
      <c r="D15342" s="59" t="s">
        <v>188</v>
      </c>
      <c r="E15342" s="59">
        <v>25</v>
      </c>
      <c r="F15342" s="59">
        <v>20</v>
      </c>
      <c r="G15342" s="59" t="s">
        <v>4011</v>
      </c>
      <c r="H15342" s="59" t="s">
        <v>2</v>
      </c>
      <c r="I15342" s="59" t="s">
        <v>83013</v>
      </c>
      <c r="J15342" s="59" t="s">
        <v>17556</v>
      </c>
      <c r="K15342" s="59" t="s">
        <v>55022</v>
      </c>
    </row>
    <row r="15343" spans="2:11" ht="30" x14ac:dyDescent="0.25">
      <c r="B15343" s="52"/>
      <c r="C15343" s="52"/>
      <c r="D15343" s="59" t="s">
        <v>188</v>
      </c>
      <c r="E15343" s="59">
        <v>25</v>
      </c>
      <c r="F15343" s="59">
        <v>21</v>
      </c>
      <c r="G15343" s="59" t="s">
        <v>4011</v>
      </c>
      <c r="H15343" s="59" t="s">
        <v>2</v>
      </c>
      <c r="I15343" s="59" t="s">
        <v>83014</v>
      </c>
      <c r="J15343" s="59" t="s">
        <v>17557</v>
      </c>
      <c r="K15343" s="59" t="s">
        <v>55023</v>
      </c>
    </row>
    <row r="15344" spans="2:11" ht="30" x14ac:dyDescent="0.25">
      <c r="B15344" s="52"/>
      <c r="C15344" s="52"/>
      <c r="D15344" s="59" t="s">
        <v>188</v>
      </c>
      <c r="E15344" s="59">
        <v>25</v>
      </c>
      <c r="F15344" s="59">
        <v>22</v>
      </c>
      <c r="G15344" s="59" t="s">
        <v>4011</v>
      </c>
      <c r="H15344" s="59" t="s">
        <v>2</v>
      </c>
      <c r="I15344" s="59" t="s">
        <v>83015</v>
      </c>
      <c r="J15344" s="59" t="s">
        <v>17558</v>
      </c>
      <c r="K15344" s="59" t="s">
        <v>55024</v>
      </c>
    </row>
    <row r="15345" spans="2:11" ht="60" x14ac:dyDescent="0.25">
      <c r="B15345" s="52"/>
      <c r="C15345" s="52"/>
      <c r="D15345" s="59" t="s">
        <v>188</v>
      </c>
      <c r="E15345" s="59">
        <v>25</v>
      </c>
      <c r="F15345" s="59">
        <v>23</v>
      </c>
      <c r="G15345" s="59" t="s">
        <v>4011</v>
      </c>
      <c r="H15345" s="59" t="s">
        <v>2</v>
      </c>
      <c r="I15345" s="59" t="s">
        <v>83016</v>
      </c>
      <c r="J15345" s="59" t="s">
        <v>17559</v>
      </c>
      <c r="K15345" s="59" t="s">
        <v>55025</v>
      </c>
    </row>
    <row r="15346" spans="2:11" ht="60" x14ac:dyDescent="0.25">
      <c r="B15346" s="52"/>
      <c r="C15346" s="52"/>
      <c r="D15346" s="59" t="s">
        <v>188</v>
      </c>
      <c r="E15346" s="59">
        <v>25</v>
      </c>
      <c r="F15346" s="59">
        <v>24</v>
      </c>
      <c r="G15346" s="59" t="s">
        <v>4011</v>
      </c>
      <c r="H15346" s="59" t="s">
        <v>2</v>
      </c>
      <c r="I15346" s="59" t="s">
        <v>83017</v>
      </c>
      <c r="J15346" s="59" t="s">
        <v>17560</v>
      </c>
      <c r="K15346" s="59" t="s">
        <v>55026</v>
      </c>
    </row>
    <row r="15347" spans="2:11" ht="30" x14ac:dyDescent="0.25">
      <c r="B15347" s="52"/>
      <c r="C15347" s="52"/>
      <c r="D15347" s="59" t="s">
        <v>188</v>
      </c>
      <c r="E15347" s="59">
        <v>25</v>
      </c>
      <c r="F15347" s="59">
        <v>25</v>
      </c>
      <c r="G15347" s="59" t="s">
        <v>4011</v>
      </c>
      <c r="H15347" s="59" t="s">
        <v>2</v>
      </c>
      <c r="I15347" s="59" t="s">
        <v>83018</v>
      </c>
      <c r="J15347" s="59" t="s">
        <v>17561</v>
      </c>
      <c r="K15347" s="59" t="s">
        <v>55027</v>
      </c>
    </row>
    <row r="15348" spans="2:11" ht="30" x14ac:dyDescent="0.25">
      <c r="B15348" s="52"/>
      <c r="C15348" s="52"/>
      <c r="D15348" s="59" t="s">
        <v>188</v>
      </c>
      <c r="E15348" s="59">
        <v>25</v>
      </c>
      <c r="F15348" s="59">
        <v>26</v>
      </c>
      <c r="G15348" s="59" t="s">
        <v>4011</v>
      </c>
      <c r="H15348" s="59" t="s">
        <v>2</v>
      </c>
      <c r="I15348" s="59" t="s">
        <v>83019</v>
      </c>
      <c r="J15348" s="59" t="s">
        <v>17562</v>
      </c>
      <c r="K15348" s="59" t="s">
        <v>55028</v>
      </c>
    </row>
    <row r="15349" spans="2:11" ht="45" x14ac:dyDescent="0.25">
      <c r="B15349" s="52"/>
      <c r="C15349" s="52"/>
      <c r="D15349" s="59" t="s">
        <v>188</v>
      </c>
      <c r="E15349" s="59">
        <v>25</v>
      </c>
      <c r="F15349" s="59">
        <v>27</v>
      </c>
      <c r="G15349" s="59" t="s">
        <v>4011</v>
      </c>
      <c r="H15349" s="59" t="s">
        <v>2</v>
      </c>
      <c r="I15349" s="59" t="s">
        <v>83020</v>
      </c>
      <c r="J15349" s="59" t="s">
        <v>17563</v>
      </c>
      <c r="K15349" s="59" t="s">
        <v>55029</v>
      </c>
    </row>
    <row r="15350" spans="2:11" ht="30" x14ac:dyDescent="0.25">
      <c r="B15350" s="52"/>
      <c r="C15350" s="52"/>
      <c r="D15350" s="59" t="s">
        <v>188</v>
      </c>
      <c r="E15350" s="59">
        <v>25</v>
      </c>
      <c r="F15350" s="59">
        <v>28</v>
      </c>
      <c r="G15350" s="59" t="s">
        <v>4011</v>
      </c>
      <c r="H15350" s="59" t="s">
        <v>2</v>
      </c>
      <c r="I15350" s="59" t="s">
        <v>83021</v>
      </c>
      <c r="J15350" s="59" t="s">
        <v>17564</v>
      </c>
      <c r="K15350" s="59" t="s">
        <v>55030</v>
      </c>
    </row>
    <row r="15351" spans="2:11" x14ac:dyDescent="0.25">
      <c r="B15351" s="52"/>
      <c r="C15351" s="52"/>
      <c r="D15351" s="60" t="s">
        <v>188</v>
      </c>
      <c r="E15351" s="60">
        <v>26</v>
      </c>
      <c r="F15351" s="60" t="s">
        <v>1</v>
      </c>
      <c r="G15351" s="60" t="s">
        <v>4011</v>
      </c>
      <c r="H15351" s="60" t="s">
        <v>2</v>
      </c>
      <c r="I15351" s="60" t="s">
        <v>83022</v>
      </c>
      <c r="J15351" s="60" t="s">
        <v>4126</v>
      </c>
      <c r="K15351" s="60" t="s">
        <v>55031</v>
      </c>
    </row>
    <row r="15352" spans="2:11" ht="45" x14ac:dyDescent="0.25">
      <c r="B15352" s="52"/>
      <c r="C15352" s="52"/>
      <c r="D15352" s="59" t="s">
        <v>188</v>
      </c>
      <c r="E15352" s="59">
        <v>26</v>
      </c>
      <c r="F15352" s="59">
        <v>1</v>
      </c>
      <c r="G15352" s="59" t="s">
        <v>4011</v>
      </c>
      <c r="H15352" s="59" t="s">
        <v>2</v>
      </c>
      <c r="I15352" s="59" t="s">
        <v>83023</v>
      </c>
      <c r="J15352" s="59" t="s">
        <v>17565</v>
      </c>
      <c r="K15352" s="59" t="s">
        <v>55032</v>
      </c>
    </row>
    <row r="15353" spans="2:11" ht="30" x14ac:dyDescent="0.25">
      <c r="B15353" s="52"/>
      <c r="C15353" s="52"/>
      <c r="D15353" s="59" t="s">
        <v>188</v>
      </c>
      <c r="E15353" s="59">
        <v>26</v>
      </c>
      <c r="F15353" s="59">
        <v>2</v>
      </c>
      <c r="G15353" s="59" t="s">
        <v>4011</v>
      </c>
      <c r="H15353" s="59" t="s">
        <v>2</v>
      </c>
      <c r="I15353" s="59" t="s">
        <v>83024</v>
      </c>
      <c r="J15353" s="59" t="s">
        <v>17566</v>
      </c>
      <c r="K15353" s="59" t="s">
        <v>55033</v>
      </c>
    </row>
    <row r="15354" spans="2:11" ht="45" x14ac:dyDescent="0.25">
      <c r="B15354" s="52"/>
      <c r="C15354" s="52"/>
      <c r="D15354" s="59" t="s">
        <v>188</v>
      </c>
      <c r="E15354" s="59">
        <v>26</v>
      </c>
      <c r="F15354" s="59">
        <v>3</v>
      </c>
      <c r="G15354" s="59" t="s">
        <v>4011</v>
      </c>
      <c r="H15354" s="59" t="s">
        <v>2</v>
      </c>
      <c r="I15354" s="59" t="s">
        <v>83025</v>
      </c>
      <c r="J15354" s="59" t="s">
        <v>17567</v>
      </c>
      <c r="K15354" s="59" t="s">
        <v>55034</v>
      </c>
    </row>
    <row r="15355" spans="2:11" ht="30" x14ac:dyDescent="0.25">
      <c r="B15355" s="52"/>
      <c r="C15355" s="52"/>
      <c r="D15355" s="59" t="s">
        <v>188</v>
      </c>
      <c r="E15355" s="59">
        <v>26</v>
      </c>
      <c r="F15355" s="59">
        <v>4</v>
      </c>
      <c r="G15355" s="59" t="s">
        <v>4011</v>
      </c>
      <c r="H15355" s="59" t="s">
        <v>2</v>
      </c>
      <c r="I15355" s="59" t="s">
        <v>83026</v>
      </c>
      <c r="J15355" s="59" t="s">
        <v>17568</v>
      </c>
      <c r="K15355" s="59" t="s">
        <v>55035</v>
      </c>
    </row>
    <row r="15356" spans="2:11" ht="45" x14ac:dyDescent="0.25">
      <c r="B15356" s="52"/>
      <c r="C15356" s="52"/>
      <c r="D15356" s="59" t="s">
        <v>188</v>
      </c>
      <c r="E15356" s="59">
        <v>26</v>
      </c>
      <c r="F15356" s="59">
        <v>5</v>
      </c>
      <c r="G15356" s="59" t="s">
        <v>4011</v>
      </c>
      <c r="H15356" s="59" t="s">
        <v>2</v>
      </c>
      <c r="I15356" s="59" t="s">
        <v>83027</v>
      </c>
      <c r="J15356" s="59" t="s">
        <v>17569</v>
      </c>
      <c r="K15356" s="59" t="s">
        <v>55036</v>
      </c>
    </row>
    <row r="15357" spans="2:11" ht="45" x14ac:dyDescent="0.25">
      <c r="B15357" s="52"/>
      <c r="C15357" s="52"/>
      <c r="D15357" s="59" t="s">
        <v>188</v>
      </c>
      <c r="E15357" s="59">
        <v>26</v>
      </c>
      <c r="F15357" s="59">
        <v>6</v>
      </c>
      <c r="G15357" s="59" t="s">
        <v>4011</v>
      </c>
      <c r="H15357" s="59" t="s">
        <v>2</v>
      </c>
      <c r="I15357" s="59" t="s">
        <v>83028</v>
      </c>
      <c r="J15357" s="59" t="s">
        <v>17570</v>
      </c>
      <c r="K15357" s="59" t="s">
        <v>55037</v>
      </c>
    </row>
    <row r="15358" spans="2:11" ht="30" x14ac:dyDescent="0.25">
      <c r="B15358" s="52"/>
      <c r="C15358" s="52"/>
      <c r="D15358" s="59" t="s">
        <v>188</v>
      </c>
      <c r="E15358" s="59">
        <v>26</v>
      </c>
      <c r="F15358" s="59">
        <v>7</v>
      </c>
      <c r="G15358" s="59" t="s">
        <v>4011</v>
      </c>
      <c r="H15358" s="59" t="s">
        <v>2</v>
      </c>
      <c r="I15358" s="59" t="s">
        <v>83029</v>
      </c>
      <c r="J15358" s="59" t="s">
        <v>17571</v>
      </c>
      <c r="K15358" s="59" t="s">
        <v>55038</v>
      </c>
    </row>
    <row r="15359" spans="2:11" ht="30" x14ac:dyDescent="0.25">
      <c r="B15359" s="52"/>
      <c r="C15359" s="52"/>
      <c r="D15359" s="59" t="s">
        <v>188</v>
      </c>
      <c r="E15359" s="59">
        <v>26</v>
      </c>
      <c r="F15359" s="59">
        <v>8</v>
      </c>
      <c r="G15359" s="59" t="s">
        <v>4011</v>
      </c>
      <c r="H15359" s="59" t="s">
        <v>2</v>
      </c>
      <c r="I15359" s="59" t="s">
        <v>83030</v>
      </c>
      <c r="J15359" s="59" t="s">
        <v>17572</v>
      </c>
      <c r="K15359" s="59" t="s">
        <v>55039</v>
      </c>
    </row>
    <row r="15360" spans="2:11" ht="30" x14ac:dyDescent="0.25">
      <c r="B15360" s="52"/>
      <c r="C15360" s="52"/>
      <c r="D15360" s="59" t="s">
        <v>188</v>
      </c>
      <c r="E15360" s="59">
        <v>26</v>
      </c>
      <c r="F15360" s="59">
        <v>9</v>
      </c>
      <c r="G15360" s="59" t="s">
        <v>4011</v>
      </c>
      <c r="H15360" s="59" t="s">
        <v>2</v>
      </c>
      <c r="I15360" s="59" t="s">
        <v>83031</v>
      </c>
      <c r="J15360" s="59" t="s">
        <v>17573</v>
      </c>
      <c r="K15360" s="59" t="s">
        <v>55040</v>
      </c>
    </row>
    <row r="15361" spans="2:11" ht="75" x14ac:dyDescent="0.25">
      <c r="B15361" s="52"/>
      <c r="C15361" s="52"/>
      <c r="D15361" s="59" t="s">
        <v>188</v>
      </c>
      <c r="E15361" s="59">
        <v>26</v>
      </c>
      <c r="F15361" s="59">
        <v>10</v>
      </c>
      <c r="G15361" s="59" t="s">
        <v>4011</v>
      </c>
      <c r="H15361" s="59" t="s">
        <v>2</v>
      </c>
      <c r="I15361" s="59" t="s">
        <v>83032</v>
      </c>
      <c r="J15361" s="59" t="s">
        <v>17574</v>
      </c>
      <c r="K15361" s="59" t="s">
        <v>55041</v>
      </c>
    </row>
    <row r="15362" spans="2:11" ht="60" x14ac:dyDescent="0.25">
      <c r="B15362" s="52"/>
      <c r="C15362" s="52"/>
      <c r="D15362" s="59" t="s">
        <v>188</v>
      </c>
      <c r="E15362" s="59">
        <v>26</v>
      </c>
      <c r="F15362" s="59">
        <v>11</v>
      </c>
      <c r="G15362" s="59" t="s">
        <v>4011</v>
      </c>
      <c r="H15362" s="59" t="s">
        <v>2</v>
      </c>
      <c r="I15362" s="59" t="s">
        <v>83033</v>
      </c>
      <c r="J15362" s="59" t="s">
        <v>17575</v>
      </c>
      <c r="K15362" s="59" t="s">
        <v>55042</v>
      </c>
    </row>
    <row r="15363" spans="2:11" ht="30" x14ac:dyDescent="0.25">
      <c r="B15363" s="52"/>
      <c r="C15363" s="52"/>
      <c r="D15363" s="59" t="s">
        <v>188</v>
      </c>
      <c r="E15363" s="59">
        <v>26</v>
      </c>
      <c r="F15363" s="59">
        <v>12</v>
      </c>
      <c r="G15363" s="59" t="s">
        <v>4011</v>
      </c>
      <c r="H15363" s="59" t="s">
        <v>2</v>
      </c>
      <c r="I15363" s="59" t="s">
        <v>83034</v>
      </c>
      <c r="J15363" s="59" t="s">
        <v>17576</v>
      </c>
      <c r="K15363" s="59" t="s">
        <v>55043</v>
      </c>
    </row>
    <row r="15364" spans="2:11" ht="45" x14ac:dyDescent="0.25">
      <c r="B15364" s="52"/>
      <c r="C15364" s="52"/>
      <c r="D15364" s="59" t="s">
        <v>188</v>
      </c>
      <c r="E15364" s="59">
        <v>26</v>
      </c>
      <c r="F15364" s="59">
        <v>13</v>
      </c>
      <c r="G15364" s="59" t="s">
        <v>4011</v>
      </c>
      <c r="H15364" s="59" t="s">
        <v>2</v>
      </c>
      <c r="I15364" s="59" t="s">
        <v>83035</v>
      </c>
      <c r="J15364" s="59" t="s">
        <v>17577</v>
      </c>
      <c r="K15364" s="59" t="s">
        <v>55044</v>
      </c>
    </row>
    <row r="15365" spans="2:11" ht="30" x14ac:dyDescent="0.25">
      <c r="B15365" s="52"/>
      <c r="C15365" s="52"/>
      <c r="D15365" s="59" t="s">
        <v>188</v>
      </c>
      <c r="E15365" s="59">
        <v>26</v>
      </c>
      <c r="F15365" s="59">
        <v>14</v>
      </c>
      <c r="G15365" s="59" t="s">
        <v>4011</v>
      </c>
      <c r="H15365" s="59" t="s">
        <v>2</v>
      </c>
      <c r="I15365" s="59" t="s">
        <v>83036</v>
      </c>
      <c r="J15365" s="59" t="s">
        <v>17578</v>
      </c>
      <c r="K15365" s="59" t="s">
        <v>55045</v>
      </c>
    </row>
    <row r="15366" spans="2:11" ht="75" x14ac:dyDescent="0.25">
      <c r="B15366" s="52"/>
      <c r="C15366" s="52"/>
      <c r="D15366" s="59" t="s">
        <v>188</v>
      </c>
      <c r="E15366" s="59">
        <v>26</v>
      </c>
      <c r="F15366" s="59">
        <v>15</v>
      </c>
      <c r="G15366" s="59" t="s">
        <v>4011</v>
      </c>
      <c r="H15366" s="59" t="s">
        <v>2</v>
      </c>
      <c r="I15366" s="59" t="s">
        <v>83037</v>
      </c>
      <c r="J15366" s="59" t="s">
        <v>17579</v>
      </c>
      <c r="K15366" s="59" t="s">
        <v>55046</v>
      </c>
    </row>
    <row r="15367" spans="2:11" ht="45" x14ac:dyDescent="0.25">
      <c r="B15367" s="52"/>
      <c r="C15367" s="52"/>
      <c r="D15367" s="59" t="s">
        <v>188</v>
      </c>
      <c r="E15367" s="59">
        <v>26</v>
      </c>
      <c r="F15367" s="59">
        <v>16</v>
      </c>
      <c r="G15367" s="59" t="s">
        <v>4011</v>
      </c>
      <c r="H15367" s="59" t="s">
        <v>2</v>
      </c>
      <c r="I15367" s="59" t="s">
        <v>83038</v>
      </c>
      <c r="J15367" s="59" t="s">
        <v>17580</v>
      </c>
      <c r="K15367" s="59" t="s">
        <v>55047</v>
      </c>
    </row>
    <row r="15368" spans="2:11" ht="30" x14ac:dyDescent="0.25">
      <c r="B15368" s="52"/>
      <c r="C15368" s="52"/>
      <c r="D15368" s="59" t="s">
        <v>188</v>
      </c>
      <c r="E15368" s="59">
        <v>26</v>
      </c>
      <c r="F15368" s="59">
        <v>17</v>
      </c>
      <c r="G15368" s="59" t="s">
        <v>4011</v>
      </c>
      <c r="H15368" s="59" t="s">
        <v>2</v>
      </c>
      <c r="I15368" s="59" t="s">
        <v>83039</v>
      </c>
      <c r="J15368" s="59" t="s">
        <v>17581</v>
      </c>
      <c r="K15368" s="59" t="s">
        <v>55048</v>
      </c>
    </row>
    <row r="15369" spans="2:11" x14ac:dyDescent="0.25">
      <c r="B15369" s="52"/>
      <c r="C15369" s="52"/>
      <c r="D15369" s="59" t="s">
        <v>188</v>
      </c>
      <c r="E15369" s="59">
        <v>26</v>
      </c>
      <c r="F15369" s="59">
        <v>18</v>
      </c>
      <c r="G15369" s="59" t="s">
        <v>4011</v>
      </c>
      <c r="H15369" s="59" t="s">
        <v>2</v>
      </c>
      <c r="I15369" s="59" t="s">
        <v>83040</v>
      </c>
      <c r="J15369" s="59" t="s">
        <v>17582</v>
      </c>
      <c r="K15369" s="59" t="s">
        <v>55049</v>
      </c>
    </row>
    <row r="15370" spans="2:11" ht="75" x14ac:dyDescent="0.25">
      <c r="B15370" s="52"/>
      <c r="C15370" s="52"/>
      <c r="D15370" s="66" t="s">
        <v>188</v>
      </c>
      <c r="E15370" s="66">
        <v>26</v>
      </c>
      <c r="F15370" s="66">
        <v>18</v>
      </c>
      <c r="G15370" s="66" t="s">
        <v>440</v>
      </c>
      <c r="H15370" s="66" t="s">
        <v>366</v>
      </c>
      <c r="I15370" s="66" t="s">
        <v>83041</v>
      </c>
      <c r="J15370" s="66" t="s">
        <v>4127</v>
      </c>
      <c r="K15370" s="66" t="s">
        <v>55050</v>
      </c>
    </row>
    <row r="15371" spans="2:11" ht="60" x14ac:dyDescent="0.25">
      <c r="B15371" s="52"/>
      <c r="C15371" s="52"/>
      <c r="D15371" s="59" t="s">
        <v>188</v>
      </c>
      <c r="E15371" s="59">
        <v>26</v>
      </c>
      <c r="F15371" s="59">
        <v>19</v>
      </c>
      <c r="G15371" s="59" t="s">
        <v>4011</v>
      </c>
      <c r="H15371" s="59" t="s">
        <v>2</v>
      </c>
      <c r="I15371" s="59" t="s">
        <v>83042</v>
      </c>
      <c r="J15371" s="59" t="s">
        <v>17583</v>
      </c>
      <c r="K15371" s="59" t="s">
        <v>55051</v>
      </c>
    </row>
    <row r="15372" spans="2:11" ht="60" x14ac:dyDescent="0.25">
      <c r="B15372" s="52"/>
      <c r="C15372" s="52"/>
      <c r="D15372" s="59" t="s">
        <v>188</v>
      </c>
      <c r="E15372" s="59">
        <v>26</v>
      </c>
      <c r="F15372" s="59">
        <v>20</v>
      </c>
      <c r="G15372" s="59" t="s">
        <v>4011</v>
      </c>
      <c r="H15372" s="59" t="s">
        <v>2</v>
      </c>
      <c r="I15372" s="59" t="s">
        <v>83043</v>
      </c>
      <c r="J15372" s="59" t="s">
        <v>17584</v>
      </c>
      <c r="K15372" s="59" t="s">
        <v>55052</v>
      </c>
    </row>
    <row r="15373" spans="2:11" ht="60" x14ac:dyDescent="0.25">
      <c r="B15373" s="52"/>
      <c r="C15373" s="52"/>
      <c r="D15373" s="59" t="s">
        <v>188</v>
      </c>
      <c r="E15373" s="59">
        <v>26</v>
      </c>
      <c r="F15373" s="59">
        <v>21</v>
      </c>
      <c r="G15373" s="59" t="s">
        <v>4011</v>
      </c>
      <c r="H15373" s="59" t="s">
        <v>2</v>
      </c>
      <c r="I15373" s="59" t="s">
        <v>29223</v>
      </c>
      <c r="J15373" s="59" t="s">
        <v>17585</v>
      </c>
      <c r="K15373" s="59" t="s">
        <v>55053</v>
      </c>
    </row>
    <row r="15374" spans="2:11" ht="30" x14ac:dyDescent="0.25">
      <c r="B15374" s="52"/>
      <c r="C15374" s="52"/>
      <c r="D15374" s="59" t="s">
        <v>188</v>
      </c>
      <c r="E15374" s="59">
        <v>26</v>
      </c>
      <c r="F15374" s="59">
        <v>22</v>
      </c>
      <c r="G15374" s="59" t="s">
        <v>4011</v>
      </c>
      <c r="H15374" s="59" t="s">
        <v>2</v>
      </c>
      <c r="I15374" s="59" t="s">
        <v>83044</v>
      </c>
      <c r="J15374" s="59" t="s">
        <v>17586</v>
      </c>
      <c r="K15374" s="59" t="s">
        <v>55054</v>
      </c>
    </row>
    <row r="15375" spans="2:11" ht="45" x14ac:dyDescent="0.25">
      <c r="B15375" s="52"/>
      <c r="C15375" s="52"/>
      <c r="D15375" s="59" t="s">
        <v>188</v>
      </c>
      <c r="E15375" s="59">
        <v>26</v>
      </c>
      <c r="F15375" s="59">
        <v>23</v>
      </c>
      <c r="G15375" s="59" t="s">
        <v>4011</v>
      </c>
      <c r="H15375" s="59" t="s">
        <v>2</v>
      </c>
      <c r="I15375" s="59" t="s">
        <v>83045</v>
      </c>
      <c r="J15375" s="59" t="s">
        <v>17587</v>
      </c>
      <c r="K15375" s="59" t="s">
        <v>55055</v>
      </c>
    </row>
    <row r="15376" spans="2:11" x14ac:dyDescent="0.25">
      <c r="B15376" s="52"/>
      <c r="C15376" s="52"/>
      <c r="D15376" s="66" t="s">
        <v>188</v>
      </c>
      <c r="E15376" s="66">
        <v>26</v>
      </c>
      <c r="F15376" s="66">
        <v>23</v>
      </c>
      <c r="G15376" s="66" t="s">
        <v>83</v>
      </c>
      <c r="H15376" s="66" t="s">
        <v>354</v>
      </c>
      <c r="I15376" s="66" t="s">
        <v>83046</v>
      </c>
      <c r="J15376" s="66" t="s">
        <v>4128</v>
      </c>
      <c r="K15376" s="66" t="s">
        <v>55056</v>
      </c>
    </row>
    <row r="15377" spans="2:11" x14ac:dyDescent="0.25">
      <c r="B15377" s="52"/>
      <c r="C15377" s="52"/>
      <c r="D15377" s="59" t="s">
        <v>188</v>
      </c>
      <c r="E15377" s="59">
        <v>26</v>
      </c>
      <c r="F15377" s="59">
        <v>23</v>
      </c>
      <c r="G15377" s="59" t="s">
        <v>4011</v>
      </c>
      <c r="H15377" s="59" t="s">
        <v>2</v>
      </c>
      <c r="I15377" s="59" t="s">
        <v>83047</v>
      </c>
      <c r="J15377" s="59" t="s">
        <v>4129</v>
      </c>
      <c r="K15377" s="59" t="s">
        <v>55057</v>
      </c>
    </row>
    <row r="15378" spans="2:11" x14ac:dyDescent="0.25">
      <c r="B15378" s="52"/>
      <c r="C15378" s="52"/>
      <c r="D15378" s="60" t="s">
        <v>188</v>
      </c>
      <c r="E15378" s="60">
        <v>27</v>
      </c>
      <c r="F15378" s="60" t="s">
        <v>1</v>
      </c>
      <c r="G15378" s="60" t="s">
        <v>4011</v>
      </c>
      <c r="H15378" s="60" t="s">
        <v>2</v>
      </c>
      <c r="I15378" s="60" t="s">
        <v>83048</v>
      </c>
      <c r="J15378" s="60" t="s">
        <v>4130</v>
      </c>
      <c r="K15378" s="60" t="s">
        <v>55058</v>
      </c>
    </row>
    <row r="15379" spans="2:11" ht="45" x14ac:dyDescent="0.25">
      <c r="B15379" s="52"/>
      <c r="C15379" s="52"/>
      <c r="D15379" s="59" t="s">
        <v>188</v>
      </c>
      <c r="E15379" s="59">
        <v>27</v>
      </c>
      <c r="F15379" s="59">
        <v>1</v>
      </c>
      <c r="G15379" s="59" t="s">
        <v>4011</v>
      </c>
      <c r="H15379" s="59" t="s">
        <v>2</v>
      </c>
      <c r="I15379" s="59" t="s">
        <v>83049</v>
      </c>
      <c r="J15379" s="59" t="s">
        <v>17588</v>
      </c>
      <c r="K15379" s="59" t="s">
        <v>55059</v>
      </c>
    </row>
    <row r="15380" spans="2:11" ht="45" x14ac:dyDescent="0.25">
      <c r="B15380" s="52"/>
      <c r="C15380" s="52"/>
      <c r="D15380" s="59" t="s">
        <v>188</v>
      </c>
      <c r="E15380" s="59">
        <v>27</v>
      </c>
      <c r="F15380" s="59">
        <v>2</v>
      </c>
      <c r="G15380" s="59" t="s">
        <v>4011</v>
      </c>
      <c r="H15380" s="59" t="s">
        <v>2</v>
      </c>
      <c r="I15380" s="59" t="s">
        <v>83050</v>
      </c>
      <c r="J15380" s="59" t="s">
        <v>17589</v>
      </c>
      <c r="K15380" s="59" t="s">
        <v>55060</v>
      </c>
    </row>
    <row r="15381" spans="2:11" ht="30" x14ac:dyDescent="0.25">
      <c r="B15381" s="52"/>
      <c r="C15381" s="52"/>
      <c r="D15381" s="59" t="s">
        <v>188</v>
      </c>
      <c r="E15381" s="59">
        <v>27</v>
      </c>
      <c r="F15381" s="59">
        <v>3</v>
      </c>
      <c r="G15381" s="59" t="s">
        <v>4011</v>
      </c>
      <c r="H15381" s="59" t="s">
        <v>2</v>
      </c>
      <c r="I15381" s="59" t="s">
        <v>83051</v>
      </c>
      <c r="J15381" s="59" t="s">
        <v>17590</v>
      </c>
      <c r="K15381" s="59" t="s">
        <v>55061</v>
      </c>
    </row>
    <row r="15382" spans="2:11" ht="30" x14ac:dyDescent="0.25">
      <c r="B15382" s="52"/>
      <c r="C15382" s="52"/>
      <c r="D15382" s="59" t="s">
        <v>188</v>
      </c>
      <c r="E15382" s="59">
        <v>27</v>
      </c>
      <c r="F15382" s="59">
        <v>4</v>
      </c>
      <c r="G15382" s="59" t="s">
        <v>4011</v>
      </c>
      <c r="H15382" s="59" t="s">
        <v>2</v>
      </c>
      <c r="I15382" s="59" t="s">
        <v>83052</v>
      </c>
      <c r="J15382" s="59" t="s">
        <v>17591</v>
      </c>
      <c r="K15382" s="59" t="s">
        <v>55062</v>
      </c>
    </row>
    <row r="15383" spans="2:11" ht="75" x14ac:dyDescent="0.25">
      <c r="B15383" s="52"/>
      <c r="C15383" s="52"/>
      <c r="D15383" s="59" t="s">
        <v>188</v>
      </c>
      <c r="E15383" s="59">
        <v>27</v>
      </c>
      <c r="F15383" s="59">
        <v>5</v>
      </c>
      <c r="G15383" s="59" t="s">
        <v>4011</v>
      </c>
      <c r="H15383" s="59" t="s">
        <v>2</v>
      </c>
      <c r="I15383" s="59" t="s">
        <v>83053</v>
      </c>
      <c r="J15383" s="59" t="s">
        <v>17592</v>
      </c>
      <c r="K15383" s="59" t="s">
        <v>55063</v>
      </c>
    </row>
    <row r="15384" spans="2:11" ht="30" x14ac:dyDescent="0.25">
      <c r="B15384" s="52"/>
      <c r="C15384" s="52"/>
      <c r="D15384" s="59" t="s">
        <v>188</v>
      </c>
      <c r="E15384" s="59">
        <v>27</v>
      </c>
      <c r="F15384" s="59">
        <v>6</v>
      </c>
      <c r="G15384" s="59" t="s">
        <v>4011</v>
      </c>
      <c r="H15384" s="59" t="s">
        <v>2</v>
      </c>
      <c r="I15384" s="59" t="s">
        <v>83054</v>
      </c>
      <c r="J15384" s="59" t="s">
        <v>17593</v>
      </c>
      <c r="K15384" s="59" t="s">
        <v>55064</v>
      </c>
    </row>
    <row r="15385" spans="2:11" ht="45" x14ac:dyDescent="0.25">
      <c r="B15385" s="52"/>
      <c r="C15385" s="52"/>
      <c r="D15385" s="59" t="s">
        <v>188</v>
      </c>
      <c r="E15385" s="59">
        <v>27</v>
      </c>
      <c r="F15385" s="59">
        <v>7</v>
      </c>
      <c r="G15385" s="59" t="s">
        <v>4011</v>
      </c>
      <c r="H15385" s="59" t="s">
        <v>2</v>
      </c>
      <c r="I15385" s="59" t="s">
        <v>83055</v>
      </c>
      <c r="J15385" s="59" t="s">
        <v>17594</v>
      </c>
      <c r="K15385" s="59" t="s">
        <v>55065</v>
      </c>
    </row>
    <row r="15386" spans="2:11" ht="30" x14ac:dyDescent="0.25">
      <c r="B15386" s="52"/>
      <c r="C15386" s="52"/>
      <c r="D15386" s="59" t="s">
        <v>188</v>
      </c>
      <c r="E15386" s="59">
        <v>27</v>
      </c>
      <c r="F15386" s="59">
        <v>8</v>
      </c>
      <c r="G15386" s="59" t="s">
        <v>4011</v>
      </c>
      <c r="H15386" s="59" t="s">
        <v>2</v>
      </c>
      <c r="I15386" s="59" t="s">
        <v>83056</v>
      </c>
      <c r="J15386" s="59" t="s">
        <v>17595</v>
      </c>
      <c r="K15386" s="59" t="s">
        <v>55066</v>
      </c>
    </row>
    <row r="15387" spans="2:11" ht="45" x14ac:dyDescent="0.25">
      <c r="B15387" s="52"/>
      <c r="C15387" s="52"/>
      <c r="D15387" s="59" t="s">
        <v>188</v>
      </c>
      <c r="E15387" s="59">
        <v>27</v>
      </c>
      <c r="F15387" s="59">
        <v>9</v>
      </c>
      <c r="G15387" s="59" t="s">
        <v>4011</v>
      </c>
      <c r="H15387" s="59" t="s">
        <v>2</v>
      </c>
      <c r="I15387" s="59" t="s">
        <v>83057</v>
      </c>
      <c r="J15387" s="59" t="s">
        <v>17596</v>
      </c>
      <c r="K15387" s="59" t="s">
        <v>55067</v>
      </c>
    </row>
    <row r="15388" spans="2:11" x14ac:dyDescent="0.25">
      <c r="B15388" s="52"/>
      <c r="C15388" s="52"/>
      <c r="D15388" s="60" t="s">
        <v>188</v>
      </c>
      <c r="E15388" s="60">
        <v>28</v>
      </c>
      <c r="F15388" s="60" t="s">
        <v>1</v>
      </c>
      <c r="G15388" s="60" t="s">
        <v>4011</v>
      </c>
      <c r="H15388" s="60" t="s">
        <v>2</v>
      </c>
      <c r="I15388" s="60" t="s">
        <v>83058</v>
      </c>
      <c r="J15388" s="60" t="s">
        <v>4131</v>
      </c>
      <c r="K15388" s="60" t="s">
        <v>55068</v>
      </c>
    </row>
    <row r="15389" spans="2:11" ht="45" x14ac:dyDescent="0.25">
      <c r="B15389" s="52"/>
      <c r="C15389" s="52"/>
      <c r="D15389" s="59" t="s">
        <v>188</v>
      </c>
      <c r="E15389" s="59">
        <v>28</v>
      </c>
      <c r="F15389" s="59">
        <v>1</v>
      </c>
      <c r="G15389" s="59" t="s">
        <v>4011</v>
      </c>
      <c r="H15389" s="59" t="s">
        <v>2</v>
      </c>
      <c r="I15389" s="59" t="s">
        <v>83059</v>
      </c>
      <c r="J15389" s="59" t="s">
        <v>17597</v>
      </c>
      <c r="K15389" s="59" t="s">
        <v>55069</v>
      </c>
    </row>
    <row r="15390" spans="2:11" ht="30" x14ac:dyDescent="0.25">
      <c r="B15390" s="52"/>
      <c r="C15390" s="52"/>
      <c r="D15390" s="59" t="s">
        <v>188</v>
      </c>
      <c r="E15390" s="59">
        <v>28</v>
      </c>
      <c r="F15390" s="59">
        <v>2</v>
      </c>
      <c r="G15390" s="59" t="s">
        <v>4011</v>
      </c>
      <c r="H15390" s="59" t="s">
        <v>2</v>
      </c>
      <c r="I15390" s="59" t="s">
        <v>83060</v>
      </c>
      <c r="J15390" s="59" t="s">
        <v>17598</v>
      </c>
      <c r="K15390" s="59" t="s">
        <v>55070</v>
      </c>
    </row>
    <row r="15391" spans="2:11" ht="45" x14ac:dyDescent="0.25">
      <c r="B15391" s="52"/>
      <c r="C15391" s="52"/>
      <c r="D15391" s="59" t="s">
        <v>188</v>
      </c>
      <c r="E15391" s="59">
        <v>28</v>
      </c>
      <c r="F15391" s="59">
        <v>3</v>
      </c>
      <c r="G15391" s="59" t="s">
        <v>4011</v>
      </c>
      <c r="H15391" s="59" t="s">
        <v>2</v>
      </c>
      <c r="I15391" s="59" t="s">
        <v>83061</v>
      </c>
      <c r="J15391" s="59" t="s">
        <v>17599</v>
      </c>
      <c r="K15391" s="59" t="s">
        <v>55071</v>
      </c>
    </row>
    <row r="15392" spans="2:11" ht="45" x14ac:dyDescent="0.25">
      <c r="B15392" s="52"/>
      <c r="C15392" s="52"/>
      <c r="D15392" s="59" t="s">
        <v>188</v>
      </c>
      <c r="E15392" s="59">
        <v>28</v>
      </c>
      <c r="F15392" s="59">
        <v>4</v>
      </c>
      <c r="G15392" s="59" t="s">
        <v>4011</v>
      </c>
      <c r="H15392" s="59" t="s">
        <v>2</v>
      </c>
      <c r="I15392" s="59" t="s">
        <v>83062</v>
      </c>
      <c r="J15392" s="59" t="s">
        <v>17600</v>
      </c>
      <c r="K15392" s="59" t="s">
        <v>53035</v>
      </c>
    </row>
    <row r="15393" spans="2:11" ht="60" x14ac:dyDescent="0.25">
      <c r="B15393" s="52"/>
      <c r="C15393" s="52"/>
      <c r="D15393" s="59" t="s">
        <v>188</v>
      </c>
      <c r="E15393" s="59">
        <v>28</v>
      </c>
      <c r="F15393" s="59">
        <v>5</v>
      </c>
      <c r="G15393" s="59" t="s">
        <v>4011</v>
      </c>
      <c r="H15393" s="59" t="s">
        <v>2</v>
      </c>
      <c r="I15393" s="59" t="s">
        <v>83063</v>
      </c>
      <c r="J15393" s="59" t="s">
        <v>17601</v>
      </c>
      <c r="K15393" s="59" t="s">
        <v>55072</v>
      </c>
    </row>
    <row r="15394" spans="2:11" ht="45" x14ac:dyDescent="0.25">
      <c r="B15394" s="52"/>
      <c r="C15394" s="52"/>
      <c r="D15394" s="59" t="s">
        <v>188</v>
      </c>
      <c r="E15394" s="59">
        <v>28</v>
      </c>
      <c r="F15394" s="59">
        <v>6</v>
      </c>
      <c r="G15394" s="59" t="s">
        <v>4011</v>
      </c>
      <c r="H15394" s="59" t="s">
        <v>2</v>
      </c>
      <c r="I15394" s="59" t="s">
        <v>83064</v>
      </c>
      <c r="J15394" s="59" t="s">
        <v>17602</v>
      </c>
      <c r="K15394" s="59" t="s">
        <v>55073</v>
      </c>
    </row>
    <row r="15395" spans="2:11" ht="30" x14ac:dyDescent="0.25">
      <c r="B15395" s="52"/>
      <c r="C15395" s="52"/>
      <c r="D15395" s="59" t="s">
        <v>188</v>
      </c>
      <c r="E15395" s="59">
        <v>28</v>
      </c>
      <c r="F15395" s="59">
        <v>7</v>
      </c>
      <c r="G15395" s="59" t="s">
        <v>4011</v>
      </c>
      <c r="H15395" s="59" t="s">
        <v>2</v>
      </c>
      <c r="I15395" s="59" t="s">
        <v>83065</v>
      </c>
      <c r="J15395" s="59" t="s">
        <v>17603</v>
      </c>
      <c r="K15395" s="59" t="s">
        <v>55074</v>
      </c>
    </row>
    <row r="15396" spans="2:11" ht="60" x14ac:dyDescent="0.25">
      <c r="B15396" s="52"/>
      <c r="C15396" s="52"/>
      <c r="D15396" s="59" t="s">
        <v>188</v>
      </c>
      <c r="E15396" s="59">
        <v>28</v>
      </c>
      <c r="F15396" s="59">
        <v>8</v>
      </c>
      <c r="G15396" s="59" t="s">
        <v>4011</v>
      </c>
      <c r="H15396" s="59" t="s">
        <v>2</v>
      </c>
      <c r="I15396" s="59" t="s">
        <v>83066</v>
      </c>
      <c r="J15396" s="59" t="s">
        <v>17604</v>
      </c>
      <c r="K15396" s="59" t="s">
        <v>55075</v>
      </c>
    </row>
    <row r="15397" spans="2:11" ht="30" x14ac:dyDescent="0.25">
      <c r="B15397" s="52"/>
      <c r="C15397" s="52"/>
      <c r="D15397" s="59" t="s">
        <v>188</v>
      </c>
      <c r="E15397" s="59">
        <v>28</v>
      </c>
      <c r="F15397" s="59">
        <v>9</v>
      </c>
      <c r="G15397" s="59" t="s">
        <v>4011</v>
      </c>
      <c r="H15397" s="59" t="s">
        <v>2</v>
      </c>
      <c r="I15397" s="59" t="s">
        <v>29224</v>
      </c>
      <c r="J15397" s="59" t="s">
        <v>17605</v>
      </c>
      <c r="K15397" s="59" t="s">
        <v>55076</v>
      </c>
    </row>
    <row r="15398" spans="2:11" ht="60" x14ac:dyDescent="0.25">
      <c r="B15398" s="52"/>
      <c r="C15398" s="52"/>
      <c r="D15398" s="66" t="s">
        <v>188</v>
      </c>
      <c r="E15398" s="66">
        <v>28</v>
      </c>
      <c r="F15398" s="66">
        <v>9</v>
      </c>
      <c r="G15398" s="66" t="s">
        <v>437</v>
      </c>
      <c r="H15398" s="66" t="s">
        <v>370</v>
      </c>
      <c r="I15398" s="66" t="s">
        <v>83067</v>
      </c>
      <c r="J15398" s="66" t="s">
        <v>17606</v>
      </c>
      <c r="K15398" s="66" t="s">
        <v>55077</v>
      </c>
    </row>
    <row r="15399" spans="2:11" ht="45" x14ac:dyDescent="0.25">
      <c r="B15399" s="52"/>
      <c r="C15399" s="52"/>
      <c r="D15399" s="66" t="s">
        <v>188</v>
      </c>
      <c r="E15399" s="66">
        <v>28</v>
      </c>
      <c r="F15399" s="66">
        <v>10</v>
      </c>
      <c r="G15399" s="66" t="s">
        <v>437</v>
      </c>
      <c r="H15399" s="66" t="s">
        <v>370</v>
      </c>
      <c r="I15399" s="66" t="s">
        <v>83068</v>
      </c>
      <c r="J15399" s="66" t="s">
        <v>17607</v>
      </c>
      <c r="K15399" s="66" t="s">
        <v>55078</v>
      </c>
    </row>
    <row r="15400" spans="2:11" ht="45" x14ac:dyDescent="0.25">
      <c r="B15400" s="52"/>
      <c r="C15400" s="52"/>
      <c r="D15400" s="66" t="s">
        <v>188</v>
      </c>
      <c r="E15400" s="66">
        <v>28</v>
      </c>
      <c r="F15400" s="66">
        <v>11</v>
      </c>
      <c r="G15400" s="66" t="s">
        <v>437</v>
      </c>
      <c r="H15400" s="66" t="s">
        <v>370</v>
      </c>
      <c r="I15400" s="66" t="s">
        <v>29225</v>
      </c>
      <c r="J15400" s="66" t="s">
        <v>17608</v>
      </c>
      <c r="K15400" s="66" t="s">
        <v>55079</v>
      </c>
    </row>
    <row r="15401" spans="2:11" ht="45" x14ac:dyDescent="0.25">
      <c r="B15401" s="52"/>
      <c r="C15401" s="52"/>
      <c r="D15401" s="59" t="s">
        <v>188</v>
      </c>
      <c r="E15401" s="59">
        <v>28</v>
      </c>
      <c r="F15401" s="59">
        <v>12</v>
      </c>
      <c r="G15401" s="59" t="s">
        <v>4011</v>
      </c>
      <c r="H15401" s="59" t="s">
        <v>2</v>
      </c>
      <c r="I15401" s="59" t="s">
        <v>83069</v>
      </c>
      <c r="J15401" s="59" t="s">
        <v>17609</v>
      </c>
      <c r="K15401" s="59" t="s">
        <v>55080</v>
      </c>
    </row>
    <row r="15402" spans="2:11" x14ac:dyDescent="0.25">
      <c r="B15402" s="52"/>
      <c r="C15402" s="52"/>
      <c r="D15402" s="59" t="s">
        <v>188</v>
      </c>
      <c r="E15402" s="59">
        <v>28</v>
      </c>
      <c r="F15402" s="59">
        <v>13</v>
      </c>
      <c r="G15402" s="59" t="s">
        <v>4011</v>
      </c>
      <c r="H15402" s="59" t="s">
        <v>2</v>
      </c>
      <c r="I15402" s="59" t="s">
        <v>83070</v>
      </c>
      <c r="J15402" s="59" t="s">
        <v>17610</v>
      </c>
      <c r="K15402" s="59" t="s">
        <v>55081</v>
      </c>
    </row>
    <row r="15403" spans="2:11" ht="60" x14ac:dyDescent="0.25">
      <c r="B15403" s="52"/>
      <c r="C15403" s="52"/>
      <c r="D15403" s="66" t="s">
        <v>188</v>
      </c>
      <c r="E15403" s="66">
        <v>28</v>
      </c>
      <c r="F15403" s="66">
        <v>13</v>
      </c>
      <c r="G15403" s="66" t="s">
        <v>70</v>
      </c>
      <c r="H15403" s="66" t="s">
        <v>372</v>
      </c>
      <c r="I15403" s="66" t="s">
        <v>83071</v>
      </c>
      <c r="J15403" s="66" t="s">
        <v>4132</v>
      </c>
      <c r="K15403" s="66" t="s">
        <v>55082</v>
      </c>
    </row>
    <row r="15404" spans="2:11" ht="30" x14ac:dyDescent="0.25">
      <c r="B15404" s="52"/>
      <c r="C15404" s="52"/>
      <c r="D15404" s="59" t="s">
        <v>188</v>
      </c>
      <c r="E15404" s="59">
        <v>28</v>
      </c>
      <c r="F15404" s="59">
        <v>14</v>
      </c>
      <c r="G15404" s="59" t="s">
        <v>4011</v>
      </c>
      <c r="H15404" s="59" t="s">
        <v>2</v>
      </c>
      <c r="I15404" s="59" t="s">
        <v>83072</v>
      </c>
      <c r="J15404" s="59" t="s">
        <v>17611</v>
      </c>
      <c r="K15404" s="59" t="s">
        <v>55083</v>
      </c>
    </row>
    <row r="15405" spans="2:11" ht="105" x14ac:dyDescent="0.25">
      <c r="B15405" s="52"/>
      <c r="C15405" s="52"/>
      <c r="D15405" s="59" t="s">
        <v>188</v>
      </c>
      <c r="E15405" s="59">
        <v>28</v>
      </c>
      <c r="F15405" s="59">
        <v>15</v>
      </c>
      <c r="G15405" s="59" t="s">
        <v>4011</v>
      </c>
      <c r="H15405" s="59" t="s">
        <v>2</v>
      </c>
      <c r="I15405" s="59" t="s">
        <v>83073</v>
      </c>
      <c r="J15405" s="59" t="s">
        <v>17612</v>
      </c>
      <c r="K15405" s="59" t="s">
        <v>55084</v>
      </c>
    </row>
    <row r="15406" spans="2:11" ht="30" x14ac:dyDescent="0.25">
      <c r="B15406" s="52"/>
      <c r="C15406" s="52"/>
      <c r="D15406" s="59" t="s">
        <v>188</v>
      </c>
      <c r="E15406" s="59">
        <v>28</v>
      </c>
      <c r="F15406" s="59">
        <v>16</v>
      </c>
      <c r="G15406" s="59" t="s">
        <v>4011</v>
      </c>
      <c r="H15406" s="59" t="s">
        <v>2</v>
      </c>
      <c r="I15406" s="59" t="s">
        <v>83074</v>
      </c>
      <c r="J15406" s="59" t="s">
        <v>17613</v>
      </c>
      <c r="K15406" s="59" t="s">
        <v>55085</v>
      </c>
    </row>
    <row r="15407" spans="2:11" ht="30" x14ac:dyDescent="0.25">
      <c r="B15407" s="52"/>
      <c r="C15407" s="52"/>
      <c r="D15407" s="59" t="s">
        <v>188</v>
      </c>
      <c r="E15407" s="59">
        <v>28</v>
      </c>
      <c r="F15407" s="59">
        <v>17</v>
      </c>
      <c r="G15407" s="59" t="s">
        <v>4011</v>
      </c>
      <c r="H15407" s="59" t="s">
        <v>2</v>
      </c>
      <c r="I15407" s="59" t="s">
        <v>83075</v>
      </c>
      <c r="J15407" s="59" t="s">
        <v>17614</v>
      </c>
      <c r="K15407" s="59" t="s">
        <v>55086</v>
      </c>
    </row>
    <row r="15408" spans="2:11" ht="60" x14ac:dyDescent="0.25">
      <c r="B15408" s="52"/>
      <c r="C15408" s="52"/>
      <c r="D15408" s="59" t="s">
        <v>188</v>
      </c>
      <c r="E15408" s="59">
        <v>28</v>
      </c>
      <c r="F15408" s="59">
        <v>18</v>
      </c>
      <c r="G15408" s="59" t="s">
        <v>4011</v>
      </c>
      <c r="H15408" s="59" t="s">
        <v>2</v>
      </c>
      <c r="I15408" s="59" t="s">
        <v>83076</v>
      </c>
      <c r="J15408" s="59" t="s">
        <v>17615</v>
      </c>
      <c r="K15408" s="59" t="s">
        <v>55087</v>
      </c>
    </row>
    <row r="15409" spans="2:11" ht="45" x14ac:dyDescent="0.25">
      <c r="B15409" s="52"/>
      <c r="C15409" s="52"/>
      <c r="D15409" s="59" t="s">
        <v>188</v>
      </c>
      <c r="E15409" s="59">
        <v>28</v>
      </c>
      <c r="F15409" s="59">
        <v>19</v>
      </c>
      <c r="G15409" s="59" t="s">
        <v>4011</v>
      </c>
      <c r="H15409" s="59" t="s">
        <v>2</v>
      </c>
      <c r="I15409" s="59" t="s">
        <v>83077</v>
      </c>
      <c r="J15409" s="59" t="s">
        <v>17616</v>
      </c>
      <c r="K15409" s="59" t="s">
        <v>55088</v>
      </c>
    </row>
    <row r="15410" spans="2:11" ht="30" x14ac:dyDescent="0.25">
      <c r="B15410" s="52"/>
      <c r="C15410" s="52"/>
      <c r="D15410" s="59" t="s">
        <v>188</v>
      </c>
      <c r="E15410" s="59">
        <v>28</v>
      </c>
      <c r="F15410" s="59">
        <v>20</v>
      </c>
      <c r="G15410" s="59" t="s">
        <v>4011</v>
      </c>
      <c r="H15410" s="59" t="s">
        <v>2</v>
      </c>
      <c r="I15410" s="59" t="s">
        <v>83078</v>
      </c>
      <c r="J15410" s="59" t="s">
        <v>17617</v>
      </c>
      <c r="K15410" s="59" t="s">
        <v>55089</v>
      </c>
    </row>
    <row r="15411" spans="2:11" ht="60" x14ac:dyDescent="0.25">
      <c r="B15411" s="52"/>
      <c r="C15411" s="52"/>
      <c r="D15411" s="59" t="s">
        <v>188</v>
      </c>
      <c r="E15411" s="59">
        <v>28</v>
      </c>
      <c r="F15411" s="59">
        <v>21</v>
      </c>
      <c r="G15411" s="59" t="s">
        <v>4011</v>
      </c>
      <c r="H15411" s="59" t="s">
        <v>2</v>
      </c>
      <c r="I15411" s="59" t="s">
        <v>29226</v>
      </c>
      <c r="J15411" s="59" t="s">
        <v>17618</v>
      </c>
      <c r="K15411" s="59" t="s">
        <v>55090</v>
      </c>
    </row>
    <row r="15412" spans="2:11" ht="30" x14ac:dyDescent="0.25">
      <c r="B15412" s="52"/>
      <c r="C15412" s="52"/>
      <c r="D15412" s="59" t="s">
        <v>188</v>
      </c>
      <c r="E15412" s="59">
        <v>28</v>
      </c>
      <c r="F15412" s="59">
        <v>22</v>
      </c>
      <c r="G15412" s="59" t="s">
        <v>4011</v>
      </c>
      <c r="H15412" s="59" t="s">
        <v>2</v>
      </c>
      <c r="I15412" s="59" t="s">
        <v>83079</v>
      </c>
      <c r="J15412" s="59" t="s">
        <v>17619</v>
      </c>
      <c r="K15412" s="59" t="s">
        <v>55091</v>
      </c>
    </row>
    <row r="15413" spans="2:11" ht="30" x14ac:dyDescent="0.25">
      <c r="B15413" s="52"/>
      <c r="C15413" s="52"/>
      <c r="D15413" s="59" t="s">
        <v>188</v>
      </c>
      <c r="E15413" s="59">
        <v>28</v>
      </c>
      <c r="F15413" s="59">
        <v>23</v>
      </c>
      <c r="G15413" s="59" t="s">
        <v>4011</v>
      </c>
      <c r="H15413" s="59" t="s">
        <v>2</v>
      </c>
      <c r="I15413" s="59" t="s">
        <v>83080</v>
      </c>
      <c r="J15413" s="59" t="s">
        <v>17620</v>
      </c>
      <c r="K15413" s="59" t="s">
        <v>55092</v>
      </c>
    </row>
    <row r="15414" spans="2:11" ht="45" x14ac:dyDescent="0.25">
      <c r="B15414" s="52"/>
      <c r="C15414" s="52"/>
      <c r="D15414" s="66" t="s">
        <v>188</v>
      </c>
      <c r="E15414" s="66">
        <v>28</v>
      </c>
      <c r="F15414" s="66">
        <v>23</v>
      </c>
      <c r="G15414" s="66" t="s">
        <v>453</v>
      </c>
      <c r="H15414" s="66" t="s">
        <v>353</v>
      </c>
      <c r="I15414" s="66" t="s">
        <v>83081</v>
      </c>
      <c r="J15414" s="66" t="s">
        <v>4133</v>
      </c>
      <c r="K15414" s="66" t="s">
        <v>55093</v>
      </c>
    </row>
    <row r="15415" spans="2:11" ht="30" x14ac:dyDescent="0.25">
      <c r="B15415" s="52"/>
      <c r="C15415" s="52"/>
      <c r="D15415" s="59" t="s">
        <v>188</v>
      </c>
      <c r="E15415" s="59">
        <v>28</v>
      </c>
      <c r="F15415" s="59">
        <v>23</v>
      </c>
      <c r="G15415" s="59" t="s">
        <v>4011</v>
      </c>
      <c r="H15415" s="59" t="s">
        <v>2</v>
      </c>
      <c r="I15415" s="59" t="s">
        <v>83082</v>
      </c>
      <c r="J15415" s="59" t="s">
        <v>17621</v>
      </c>
      <c r="K15415" s="59" t="s">
        <v>55094</v>
      </c>
    </row>
    <row r="15416" spans="2:11" ht="45" x14ac:dyDescent="0.25">
      <c r="B15416" s="52"/>
      <c r="C15416" s="52"/>
      <c r="D15416" s="59" t="s">
        <v>188</v>
      </c>
      <c r="E15416" s="59">
        <v>28</v>
      </c>
      <c r="F15416" s="59">
        <v>24</v>
      </c>
      <c r="G15416" s="59" t="s">
        <v>4011</v>
      </c>
      <c r="H15416" s="59" t="s">
        <v>2</v>
      </c>
      <c r="I15416" s="59" t="s">
        <v>83083</v>
      </c>
      <c r="J15416" s="59" t="s">
        <v>17622</v>
      </c>
      <c r="K15416" s="59" t="s">
        <v>55095</v>
      </c>
    </row>
    <row r="15417" spans="2:11" ht="45" x14ac:dyDescent="0.25">
      <c r="B15417" s="52"/>
      <c r="C15417" s="52"/>
      <c r="D15417" s="59" t="s">
        <v>188</v>
      </c>
      <c r="E15417" s="59">
        <v>28</v>
      </c>
      <c r="F15417" s="59">
        <v>25</v>
      </c>
      <c r="G15417" s="59" t="s">
        <v>4011</v>
      </c>
      <c r="H15417" s="59" t="s">
        <v>2</v>
      </c>
      <c r="I15417" s="59" t="s">
        <v>83084</v>
      </c>
      <c r="J15417" s="59" t="s">
        <v>17623</v>
      </c>
      <c r="K15417" s="59" t="s">
        <v>55096</v>
      </c>
    </row>
    <row r="15418" spans="2:11" ht="45" x14ac:dyDescent="0.25">
      <c r="B15418" s="52"/>
      <c r="C15418" s="52"/>
      <c r="D15418" s="59" t="s">
        <v>188</v>
      </c>
      <c r="E15418" s="59">
        <v>28</v>
      </c>
      <c r="F15418" s="59">
        <v>26</v>
      </c>
      <c r="G15418" s="59" t="s">
        <v>4011</v>
      </c>
      <c r="H15418" s="59" t="s">
        <v>2</v>
      </c>
      <c r="I15418" s="59" t="s">
        <v>83085</v>
      </c>
      <c r="J15418" s="59" t="s">
        <v>17624</v>
      </c>
      <c r="K15418" s="59" t="s">
        <v>55097</v>
      </c>
    </row>
    <row r="15419" spans="2:11" ht="60" x14ac:dyDescent="0.25">
      <c r="B15419" s="52"/>
      <c r="C15419" s="52"/>
      <c r="D15419" s="59" t="s">
        <v>188</v>
      </c>
      <c r="E15419" s="59">
        <v>28</v>
      </c>
      <c r="F15419" s="59">
        <v>27</v>
      </c>
      <c r="G15419" s="59" t="s">
        <v>4011</v>
      </c>
      <c r="H15419" s="59" t="s">
        <v>2</v>
      </c>
      <c r="I15419" s="59" t="s">
        <v>83086</v>
      </c>
      <c r="J15419" s="59" t="s">
        <v>17625</v>
      </c>
      <c r="K15419" s="59" t="s">
        <v>55098</v>
      </c>
    </row>
    <row r="15420" spans="2:11" x14ac:dyDescent="0.25">
      <c r="B15420" s="52"/>
      <c r="C15420" s="52"/>
      <c r="D15420" s="60" t="s">
        <v>188</v>
      </c>
      <c r="E15420" s="60">
        <v>29</v>
      </c>
      <c r="F15420" s="60" t="s">
        <v>1</v>
      </c>
      <c r="G15420" s="60" t="s">
        <v>4011</v>
      </c>
      <c r="H15420" s="60" t="s">
        <v>2</v>
      </c>
      <c r="I15420" s="60" t="s">
        <v>83087</v>
      </c>
      <c r="J15420" s="60" t="s">
        <v>4134</v>
      </c>
      <c r="K15420" s="60" t="s">
        <v>55099</v>
      </c>
    </row>
    <row r="15421" spans="2:11" ht="45" x14ac:dyDescent="0.25">
      <c r="B15421" s="52"/>
      <c r="C15421" s="52"/>
      <c r="D15421" s="59" t="s">
        <v>188</v>
      </c>
      <c r="E15421" s="59">
        <v>29</v>
      </c>
      <c r="F15421" s="59">
        <v>1</v>
      </c>
      <c r="G15421" s="59" t="s">
        <v>4011</v>
      </c>
      <c r="H15421" s="59" t="s">
        <v>2</v>
      </c>
      <c r="I15421" s="59" t="s">
        <v>83088</v>
      </c>
      <c r="J15421" s="59" t="s">
        <v>17626</v>
      </c>
      <c r="K15421" s="59" t="s">
        <v>55100</v>
      </c>
    </row>
    <row r="15422" spans="2:11" ht="30" x14ac:dyDescent="0.25">
      <c r="B15422" s="52"/>
      <c r="C15422" s="52"/>
      <c r="D15422" s="59" t="s">
        <v>188</v>
      </c>
      <c r="E15422" s="59">
        <v>29</v>
      </c>
      <c r="F15422" s="59">
        <v>2</v>
      </c>
      <c r="G15422" s="59" t="s">
        <v>4011</v>
      </c>
      <c r="H15422" s="59" t="s">
        <v>2</v>
      </c>
      <c r="I15422" s="59" t="s">
        <v>83089</v>
      </c>
      <c r="J15422" s="59" t="s">
        <v>17627</v>
      </c>
      <c r="K15422" s="59" t="s">
        <v>55101</v>
      </c>
    </row>
    <row r="15423" spans="2:11" ht="30" x14ac:dyDescent="0.25">
      <c r="B15423" s="52"/>
      <c r="C15423" s="52"/>
      <c r="D15423" s="59" t="s">
        <v>188</v>
      </c>
      <c r="E15423" s="59">
        <v>29</v>
      </c>
      <c r="F15423" s="59">
        <v>3</v>
      </c>
      <c r="G15423" s="59" t="s">
        <v>4011</v>
      </c>
      <c r="H15423" s="59" t="s">
        <v>2</v>
      </c>
      <c r="I15423" s="59" t="s">
        <v>83090</v>
      </c>
      <c r="J15423" s="59" t="s">
        <v>17628</v>
      </c>
      <c r="K15423" s="59" t="s">
        <v>55102</v>
      </c>
    </row>
    <row r="15424" spans="2:11" ht="30" x14ac:dyDescent="0.25">
      <c r="B15424" s="52"/>
      <c r="C15424" s="52"/>
      <c r="D15424" s="59" t="s">
        <v>188</v>
      </c>
      <c r="E15424" s="59">
        <v>29</v>
      </c>
      <c r="F15424" s="59">
        <v>4</v>
      </c>
      <c r="G15424" s="59" t="s">
        <v>4011</v>
      </c>
      <c r="H15424" s="59" t="s">
        <v>2</v>
      </c>
      <c r="I15424" s="59" t="s">
        <v>83091</v>
      </c>
      <c r="J15424" s="59" t="s">
        <v>17629</v>
      </c>
      <c r="K15424" s="59" t="s">
        <v>55103</v>
      </c>
    </row>
    <row r="15425" spans="2:11" x14ac:dyDescent="0.25">
      <c r="B15425" s="52"/>
      <c r="C15425" s="52"/>
      <c r="D15425" s="59" t="s">
        <v>188</v>
      </c>
      <c r="E15425" s="59">
        <v>29</v>
      </c>
      <c r="F15425" s="59">
        <v>5</v>
      </c>
      <c r="G15425" s="59" t="s">
        <v>4011</v>
      </c>
      <c r="H15425" s="59" t="s">
        <v>2</v>
      </c>
      <c r="I15425" s="59" t="s">
        <v>83092</v>
      </c>
      <c r="J15425" s="59" t="s">
        <v>7093</v>
      </c>
      <c r="K15425" s="59" t="s">
        <v>55104</v>
      </c>
    </row>
    <row r="15426" spans="2:11" ht="45" x14ac:dyDescent="0.25">
      <c r="B15426" s="52"/>
      <c r="C15426" s="52"/>
      <c r="D15426" s="66" t="s">
        <v>188</v>
      </c>
      <c r="E15426" s="66">
        <v>29</v>
      </c>
      <c r="F15426" s="66">
        <v>5</v>
      </c>
      <c r="G15426" s="66" t="s">
        <v>449</v>
      </c>
      <c r="H15426" s="66" t="s">
        <v>371</v>
      </c>
      <c r="I15426" s="66" t="s">
        <v>83093</v>
      </c>
      <c r="J15426" s="66" t="s">
        <v>17630</v>
      </c>
      <c r="K15426" s="66" t="s">
        <v>55105</v>
      </c>
    </row>
    <row r="15427" spans="2:11" ht="45" x14ac:dyDescent="0.25">
      <c r="B15427" s="52"/>
      <c r="C15427" s="52"/>
      <c r="D15427" s="66" t="s">
        <v>188</v>
      </c>
      <c r="E15427" s="66">
        <v>29</v>
      </c>
      <c r="F15427" s="66">
        <v>6</v>
      </c>
      <c r="G15427" s="66" t="s">
        <v>449</v>
      </c>
      <c r="H15427" s="66" t="s">
        <v>371</v>
      </c>
      <c r="I15427" s="66" t="s">
        <v>83094</v>
      </c>
      <c r="J15427" s="66" t="s">
        <v>17631</v>
      </c>
      <c r="K15427" s="66" t="s">
        <v>55106</v>
      </c>
    </row>
    <row r="15428" spans="2:11" ht="60" x14ac:dyDescent="0.25">
      <c r="B15428" s="52"/>
      <c r="C15428" s="52"/>
      <c r="D15428" s="66" t="s">
        <v>188</v>
      </c>
      <c r="E15428" s="66">
        <v>29</v>
      </c>
      <c r="F15428" s="66">
        <v>7</v>
      </c>
      <c r="G15428" s="66" t="s">
        <v>449</v>
      </c>
      <c r="H15428" s="66" t="s">
        <v>371</v>
      </c>
      <c r="I15428" s="66" t="s">
        <v>83095</v>
      </c>
      <c r="J15428" s="66" t="s">
        <v>17632</v>
      </c>
      <c r="K15428" s="66" t="s">
        <v>55107</v>
      </c>
    </row>
    <row r="15429" spans="2:11" ht="45" x14ac:dyDescent="0.25">
      <c r="B15429" s="52"/>
      <c r="C15429" s="52"/>
      <c r="D15429" s="66" t="s">
        <v>188</v>
      </c>
      <c r="E15429" s="66">
        <v>29</v>
      </c>
      <c r="F15429" s="66">
        <v>8</v>
      </c>
      <c r="G15429" s="66" t="s">
        <v>449</v>
      </c>
      <c r="H15429" s="66" t="s">
        <v>371</v>
      </c>
      <c r="I15429" s="66" t="s">
        <v>83096</v>
      </c>
      <c r="J15429" s="66" t="s">
        <v>17633</v>
      </c>
      <c r="K15429" s="66" t="s">
        <v>55108</v>
      </c>
    </row>
    <row r="15430" spans="2:11" ht="45" x14ac:dyDescent="0.25">
      <c r="B15430" s="52"/>
      <c r="C15430" s="52"/>
      <c r="D15430" s="66" t="s">
        <v>188</v>
      </c>
      <c r="E15430" s="66">
        <v>29</v>
      </c>
      <c r="F15430" s="66">
        <v>9</v>
      </c>
      <c r="G15430" s="66" t="s">
        <v>449</v>
      </c>
      <c r="H15430" s="66" t="s">
        <v>371</v>
      </c>
      <c r="I15430" s="66" t="s">
        <v>83097</v>
      </c>
      <c r="J15430" s="66" t="s">
        <v>17634</v>
      </c>
      <c r="K15430" s="66" t="s">
        <v>55109</v>
      </c>
    </row>
    <row r="15431" spans="2:11" ht="30" x14ac:dyDescent="0.25">
      <c r="B15431" s="52"/>
      <c r="C15431" s="52"/>
      <c r="D15431" s="66" t="s">
        <v>188</v>
      </c>
      <c r="E15431" s="66">
        <v>29</v>
      </c>
      <c r="F15431" s="66">
        <v>10</v>
      </c>
      <c r="G15431" s="66" t="s">
        <v>449</v>
      </c>
      <c r="H15431" s="66" t="s">
        <v>371</v>
      </c>
      <c r="I15431" s="66" t="s">
        <v>83098</v>
      </c>
      <c r="J15431" s="66" t="s">
        <v>17635</v>
      </c>
      <c r="K15431" s="66" t="s">
        <v>55110</v>
      </c>
    </row>
    <row r="15432" spans="2:11" ht="45" x14ac:dyDescent="0.25">
      <c r="B15432" s="52"/>
      <c r="C15432" s="52"/>
      <c r="D15432" s="66" t="s">
        <v>188</v>
      </c>
      <c r="E15432" s="66">
        <v>29</v>
      </c>
      <c r="F15432" s="66">
        <v>11</v>
      </c>
      <c r="G15432" s="66" t="s">
        <v>449</v>
      </c>
      <c r="H15432" s="66" t="s">
        <v>371</v>
      </c>
      <c r="I15432" s="66" t="s">
        <v>83099</v>
      </c>
      <c r="J15432" s="66" t="s">
        <v>17636</v>
      </c>
      <c r="K15432" s="66" t="s">
        <v>55111</v>
      </c>
    </row>
    <row r="15433" spans="2:11" ht="60" x14ac:dyDescent="0.25">
      <c r="B15433" s="52"/>
      <c r="C15433" s="52"/>
      <c r="D15433" s="59" t="s">
        <v>188</v>
      </c>
      <c r="E15433" s="59">
        <v>29</v>
      </c>
      <c r="F15433" s="59">
        <v>12</v>
      </c>
      <c r="G15433" s="59" t="s">
        <v>4011</v>
      </c>
      <c r="H15433" s="59" t="s">
        <v>2</v>
      </c>
      <c r="I15433" s="59" t="s">
        <v>83100</v>
      </c>
      <c r="J15433" s="59" t="s">
        <v>17637</v>
      </c>
      <c r="K15433" s="59" t="s">
        <v>55112</v>
      </c>
    </row>
    <row r="15434" spans="2:11" ht="30" x14ac:dyDescent="0.25">
      <c r="B15434" s="52"/>
      <c r="C15434" s="52"/>
      <c r="D15434" s="59" t="s">
        <v>188</v>
      </c>
      <c r="E15434" s="59">
        <v>29</v>
      </c>
      <c r="F15434" s="59">
        <v>13</v>
      </c>
      <c r="G15434" s="59" t="s">
        <v>4011</v>
      </c>
      <c r="H15434" s="59" t="s">
        <v>2</v>
      </c>
      <c r="I15434" s="59" t="s">
        <v>83101</v>
      </c>
      <c r="J15434" s="59" t="s">
        <v>17638</v>
      </c>
      <c r="K15434" s="59" t="s">
        <v>55113</v>
      </c>
    </row>
    <row r="15435" spans="2:11" ht="30" x14ac:dyDescent="0.25">
      <c r="B15435" s="52"/>
      <c r="C15435" s="52"/>
      <c r="D15435" s="59" t="s">
        <v>188</v>
      </c>
      <c r="E15435" s="59">
        <v>29</v>
      </c>
      <c r="F15435" s="59">
        <v>14</v>
      </c>
      <c r="G15435" s="59" t="s">
        <v>4011</v>
      </c>
      <c r="H15435" s="59" t="s">
        <v>2</v>
      </c>
      <c r="I15435" s="59" t="s">
        <v>83102</v>
      </c>
      <c r="J15435" s="59" t="s">
        <v>17639</v>
      </c>
      <c r="K15435" s="59" t="s">
        <v>55114</v>
      </c>
    </row>
    <row r="15436" spans="2:11" ht="45" x14ac:dyDescent="0.25">
      <c r="B15436" s="52"/>
      <c r="C15436" s="52"/>
      <c r="D15436" s="59" t="s">
        <v>188</v>
      </c>
      <c r="E15436" s="59">
        <v>29</v>
      </c>
      <c r="F15436" s="59">
        <v>15</v>
      </c>
      <c r="G15436" s="59" t="s">
        <v>4011</v>
      </c>
      <c r="H15436" s="59" t="s">
        <v>2</v>
      </c>
      <c r="I15436" s="59" t="s">
        <v>83103</v>
      </c>
      <c r="J15436" s="59" t="s">
        <v>17640</v>
      </c>
      <c r="K15436" s="59" t="s">
        <v>55115</v>
      </c>
    </row>
    <row r="15437" spans="2:11" ht="60" x14ac:dyDescent="0.25">
      <c r="B15437" s="52"/>
      <c r="C15437" s="52"/>
      <c r="D15437" s="59" t="s">
        <v>188</v>
      </c>
      <c r="E15437" s="59">
        <v>29</v>
      </c>
      <c r="F15437" s="59">
        <v>16</v>
      </c>
      <c r="G15437" s="59" t="s">
        <v>4011</v>
      </c>
      <c r="H15437" s="59" t="s">
        <v>2</v>
      </c>
      <c r="I15437" s="59" t="s">
        <v>83104</v>
      </c>
      <c r="J15437" s="59" t="s">
        <v>17641</v>
      </c>
      <c r="K15437" s="59" t="s">
        <v>55116</v>
      </c>
    </row>
    <row r="15438" spans="2:11" ht="60" x14ac:dyDescent="0.25">
      <c r="B15438" s="52"/>
      <c r="C15438" s="52"/>
      <c r="D15438" s="59" t="s">
        <v>188</v>
      </c>
      <c r="E15438" s="59">
        <v>29</v>
      </c>
      <c r="F15438" s="59">
        <v>17</v>
      </c>
      <c r="G15438" s="59" t="s">
        <v>4011</v>
      </c>
      <c r="H15438" s="59" t="s">
        <v>2</v>
      </c>
      <c r="I15438" s="59" t="s">
        <v>29227</v>
      </c>
      <c r="J15438" s="59" t="s">
        <v>17642</v>
      </c>
      <c r="K15438" s="59" t="s">
        <v>55117</v>
      </c>
    </row>
    <row r="15439" spans="2:11" x14ac:dyDescent="0.25">
      <c r="B15439" s="52"/>
      <c r="C15439" s="52"/>
      <c r="D15439" s="59" t="s">
        <v>188</v>
      </c>
      <c r="E15439" s="59">
        <v>29</v>
      </c>
      <c r="F15439" s="59">
        <v>18</v>
      </c>
      <c r="G15439" s="59" t="s">
        <v>4011</v>
      </c>
      <c r="H15439" s="59" t="s">
        <v>2</v>
      </c>
      <c r="I15439" s="59" t="s">
        <v>83105</v>
      </c>
      <c r="J15439" s="59" t="s">
        <v>17643</v>
      </c>
      <c r="K15439" s="59" t="s">
        <v>55118</v>
      </c>
    </row>
    <row r="15440" spans="2:11" ht="45" x14ac:dyDescent="0.25">
      <c r="B15440" s="52"/>
      <c r="C15440" s="52"/>
      <c r="D15440" s="66" t="s">
        <v>188</v>
      </c>
      <c r="E15440" s="66">
        <v>29</v>
      </c>
      <c r="F15440" s="66">
        <v>18</v>
      </c>
      <c r="G15440" s="66" t="s">
        <v>6259</v>
      </c>
      <c r="H15440" s="66" t="s">
        <v>372</v>
      </c>
      <c r="I15440" s="66" t="s">
        <v>83106</v>
      </c>
      <c r="J15440" s="66" t="s">
        <v>17644</v>
      </c>
      <c r="K15440" s="66" t="s">
        <v>55119</v>
      </c>
    </row>
    <row r="15441" spans="2:11" ht="45" x14ac:dyDescent="0.25">
      <c r="B15441" s="52"/>
      <c r="C15441" s="52"/>
      <c r="D15441" s="66" t="s">
        <v>188</v>
      </c>
      <c r="E15441" s="66">
        <v>29</v>
      </c>
      <c r="F15441" s="66">
        <v>19</v>
      </c>
      <c r="G15441" s="66" t="s">
        <v>6259</v>
      </c>
      <c r="H15441" s="66" t="s">
        <v>372</v>
      </c>
      <c r="I15441" s="66" t="s">
        <v>83107</v>
      </c>
      <c r="J15441" s="66" t="s">
        <v>17645</v>
      </c>
      <c r="K15441" s="66" t="s">
        <v>55120</v>
      </c>
    </row>
    <row r="15442" spans="2:11" ht="30" x14ac:dyDescent="0.25">
      <c r="B15442" s="52"/>
      <c r="C15442" s="52"/>
      <c r="D15442" s="59" t="s">
        <v>188</v>
      </c>
      <c r="E15442" s="59">
        <v>29</v>
      </c>
      <c r="F15442" s="59">
        <v>20</v>
      </c>
      <c r="G15442" s="59" t="s">
        <v>4011</v>
      </c>
      <c r="H15442" s="59" t="s">
        <v>2</v>
      </c>
      <c r="I15442" s="59" t="s">
        <v>83108</v>
      </c>
      <c r="J15442" s="59" t="s">
        <v>17646</v>
      </c>
      <c r="K15442" s="59" t="s">
        <v>55121</v>
      </c>
    </row>
    <row r="15443" spans="2:11" ht="75" x14ac:dyDescent="0.25">
      <c r="B15443" s="52"/>
      <c r="C15443" s="52"/>
      <c r="D15443" s="59" t="s">
        <v>188</v>
      </c>
      <c r="E15443" s="59">
        <v>29</v>
      </c>
      <c r="F15443" s="59">
        <v>21</v>
      </c>
      <c r="G15443" s="59" t="s">
        <v>4011</v>
      </c>
      <c r="H15443" s="59" t="s">
        <v>2</v>
      </c>
      <c r="I15443" s="59" t="s">
        <v>83109</v>
      </c>
      <c r="J15443" s="59" t="s">
        <v>17647</v>
      </c>
      <c r="K15443" s="59" t="s">
        <v>55122</v>
      </c>
    </row>
    <row r="15444" spans="2:11" ht="75" x14ac:dyDescent="0.25">
      <c r="B15444" s="52"/>
      <c r="C15444" s="52"/>
      <c r="D15444" s="59" t="s">
        <v>188</v>
      </c>
      <c r="E15444" s="59">
        <v>29</v>
      </c>
      <c r="F15444" s="59">
        <v>22</v>
      </c>
      <c r="G15444" s="59" t="s">
        <v>4011</v>
      </c>
      <c r="H15444" s="59" t="s">
        <v>2</v>
      </c>
      <c r="I15444" s="59" t="s">
        <v>83110</v>
      </c>
      <c r="J15444" s="59" t="s">
        <v>17648</v>
      </c>
      <c r="K15444" s="59" t="s">
        <v>55123</v>
      </c>
    </row>
    <row r="15445" spans="2:11" ht="45" x14ac:dyDescent="0.25">
      <c r="B15445" s="52"/>
      <c r="C15445" s="52"/>
      <c r="D15445" s="59" t="s">
        <v>188</v>
      </c>
      <c r="E15445" s="59">
        <v>29</v>
      </c>
      <c r="F15445" s="59">
        <v>23</v>
      </c>
      <c r="G15445" s="59" t="s">
        <v>4011</v>
      </c>
      <c r="H15445" s="59" t="s">
        <v>2</v>
      </c>
      <c r="I15445" s="59" t="s">
        <v>83111</v>
      </c>
      <c r="J15445" s="59" t="s">
        <v>17649</v>
      </c>
      <c r="K15445" s="59" t="s">
        <v>55124</v>
      </c>
    </row>
    <row r="15446" spans="2:11" ht="75" x14ac:dyDescent="0.25">
      <c r="B15446" s="52"/>
      <c r="C15446" s="52"/>
      <c r="D15446" s="59" t="s">
        <v>188</v>
      </c>
      <c r="E15446" s="59">
        <v>29</v>
      </c>
      <c r="F15446" s="59">
        <v>24</v>
      </c>
      <c r="G15446" s="59" t="s">
        <v>4011</v>
      </c>
      <c r="H15446" s="59" t="s">
        <v>2</v>
      </c>
      <c r="I15446" s="59" t="s">
        <v>83112</v>
      </c>
      <c r="J15446" s="59" t="s">
        <v>17650</v>
      </c>
      <c r="K15446" s="59" t="s">
        <v>55125</v>
      </c>
    </row>
    <row r="15447" spans="2:11" ht="60" x14ac:dyDescent="0.25">
      <c r="B15447" s="52"/>
      <c r="C15447" s="52"/>
      <c r="D15447" s="59" t="s">
        <v>188</v>
      </c>
      <c r="E15447" s="59">
        <v>29</v>
      </c>
      <c r="F15447" s="59">
        <v>25</v>
      </c>
      <c r="G15447" s="59" t="s">
        <v>4011</v>
      </c>
      <c r="H15447" s="59" t="s">
        <v>2</v>
      </c>
      <c r="I15447" s="59" t="s">
        <v>83113</v>
      </c>
      <c r="J15447" s="59" t="s">
        <v>17651</v>
      </c>
      <c r="K15447" s="59" t="s">
        <v>55126</v>
      </c>
    </row>
    <row r="15448" spans="2:11" ht="30" x14ac:dyDescent="0.25">
      <c r="B15448" s="52"/>
      <c r="C15448" s="52"/>
      <c r="D15448" s="59" t="s">
        <v>188</v>
      </c>
      <c r="E15448" s="59">
        <v>29</v>
      </c>
      <c r="F15448" s="59">
        <v>26</v>
      </c>
      <c r="G15448" s="59" t="s">
        <v>4011</v>
      </c>
      <c r="H15448" s="59" t="s">
        <v>2</v>
      </c>
      <c r="I15448" s="59" t="s">
        <v>83114</v>
      </c>
      <c r="J15448" s="59" t="s">
        <v>17652</v>
      </c>
      <c r="K15448" s="59" t="s">
        <v>55127</v>
      </c>
    </row>
    <row r="15449" spans="2:11" ht="60" x14ac:dyDescent="0.25">
      <c r="B15449" s="52"/>
      <c r="C15449" s="52"/>
      <c r="D15449" s="59" t="s">
        <v>188</v>
      </c>
      <c r="E15449" s="59">
        <v>29</v>
      </c>
      <c r="F15449" s="59">
        <v>27</v>
      </c>
      <c r="G15449" s="59" t="s">
        <v>4011</v>
      </c>
      <c r="H15449" s="59" t="s">
        <v>2</v>
      </c>
      <c r="I15449" s="59" t="s">
        <v>83115</v>
      </c>
      <c r="J15449" s="59" t="s">
        <v>17653</v>
      </c>
      <c r="K15449" s="59" t="s">
        <v>55128</v>
      </c>
    </row>
    <row r="15450" spans="2:11" ht="45" x14ac:dyDescent="0.25">
      <c r="B15450" s="52"/>
      <c r="C15450" s="52"/>
      <c r="D15450" s="59" t="s">
        <v>188</v>
      </c>
      <c r="E15450" s="59">
        <v>29</v>
      </c>
      <c r="F15450" s="59">
        <v>28</v>
      </c>
      <c r="G15450" s="59" t="s">
        <v>4011</v>
      </c>
      <c r="H15450" s="59" t="s">
        <v>2</v>
      </c>
      <c r="I15450" s="59" t="s">
        <v>83116</v>
      </c>
      <c r="J15450" s="59" t="s">
        <v>17654</v>
      </c>
      <c r="K15450" s="59" t="s">
        <v>55129</v>
      </c>
    </row>
    <row r="15451" spans="2:11" ht="30" x14ac:dyDescent="0.25">
      <c r="B15451" s="52"/>
      <c r="C15451" s="52"/>
      <c r="D15451" s="59" t="s">
        <v>188</v>
      </c>
      <c r="E15451" s="59">
        <v>29</v>
      </c>
      <c r="F15451" s="59">
        <v>29</v>
      </c>
      <c r="G15451" s="59" t="s">
        <v>4011</v>
      </c>
      <c r="H15451" s="59" t="s">
        <v>2</v>
      </c>
      <c r="I15451" s="59" t="s">
        <v>83117</v>
      </c>
      <c r="J15451" s="59" t="s">
        <v>17655</v>
      </c>
      <c r="K15451" s="59" t="s">
        <v>55130</v>
      </c>
    </row>
    <row r="15452" spans="2:11" ht="60" x14ac:dyDescent="0.25">
      <c r="B15452" s="52"/>
      <c r="C15452" s="52"/>
      <c r="D15452" s="59" t="s">
        <v>188</v>
      </c>
      <c r="E15452" s="59">
        <v>29</v>
      </c>
      <c r="F15452" s="59">
        <v>30</v>
      </c>
      <c r="G15452" s="59" t="s">
        <v>4011</v>
      </c>
      <c r="H15452" s="59" t="s">
        <v>2</v>
      </c>
      <c r="I15452" s="59" t="s">
        <v>83118</v>
      </c>
      <c r="J15452" s="59" t="s">
        <v>17656</v>
      </c>
      <c r="K15452" s="59" t="s">
        <v>55131</v>
      </c>
    </row>
    <row r="15453" spans="2:11" x14ac:dyDescent="0.25">
      <c r="B15453" s="52"/>
      <c r="C15453" s="52"/>
      <c r="D15453" s="59" t="s">
        <v>188</v>
      </c>
      <c r="E15453" s="59">
        <v>29</v>
      </c>
      <c r="F15453" s="59">
        <v>31</v>
      </c>
      <c r="G15453" s="59" t="s">
        <v>4011</v>
      </c>
      <c r="H15453" s="59" t="s">
        <v>2</v>
      </c>
      <c r="I15453" s="59" t="s">
        <v>83119</v>
      </c>
      <c r="J15453" s="59" t="s">
        <v>17657</v>
      </c>
      <c r="K15453" s="59" t="s">
        <v>55132</v>
      </c>
    </row>
    <row r="15454" spans="2:11" ht="45" x14ac:dyDescent="0.25">
      <c r="B15454" s="52"/>
      <c r="C15454" s="52"/>
      <c r="D15454" s="66" t="s">
        <v>188</v>
      </c>
      <c r="E15454" s="66">
        <v>29</v>
      </c>
      <c r="F15454" s="66">
        <v>31</v>
      </c>
      <c r="G15454" s="66" t="s">
        <v>449</v>
      </c>
      <c r="H15454" s="66" t="s">
        <v>371</v>
      </c>
      <c r="I15454" s="66" t="s">
        <v>83120</v>
      </c>
      <c r="J15454" s="66" t="s">
        <v>4135</v>
      </c>
      <c r="K15454" s="66" t="s">
        <v>55133</v>
      </c>
    </row>
    <row r="15455" spans="2:11" ht="30" x14ac:dyDescent="0.25">
      <c r="B15455" s="52"/>
      <c r="C15455" s="52"/>
      <c r="D15455" s="59" t="s">
        <v>188</v>
      </c>
      <c r="E15455" s="59">
        <v>29</v>
      </c>
      <c r="F15455" s="59">
        <v>31</v>
      </c>
      <c r="G15455" s="59" t="s">
        <v>4011</v>
      </c>
      <c r="H15455" s="59" t="s">
        <v>2</v>
      </c>
      <c r="I15455" s="59" t="s">
        <v>83121</v>
      </c>
      <c r="J15455" s="59" t="s">
        <v>17658</v>
      </c>
      <c r="K15455" s="59" t="s">
        <v>55134</v>
      </c>
    </row>
    <row r="15456" spans="2:11" ht="45" x14ac:dyDescent="0.25">
      <c r="B15456" s="52"/>
      <c r="C15456" s="52"/>
      <c r="D15456" s="59" t="s">
        <v>188</v>
      </c>
      <c r="E15456" s="59">
        <v>29</v>
      </c>
      <c r="F15456" s="59">
        <v>32</v>
      </c>
      <c r="G15456" s="59" t="s">
        <v>4011</v>
      </c>
      <c r="H15456" s="59" t="s">
        <v>2</v>
      </c>
      <c r="I15456" s="59" t="s">
        <v>83122</v>
      </c>
      <c r="J15456" s="59" t="s">
        <v>17659</v>
      </c>
      <c r="K15456" s="59" t="s">
        <v>55135</v>
      </c>
    </row>
    <row r="15457" spans="2:11" ht="30" x14ac:dyDescent="0.25">
      <c r="B15457" s="52"/>
      <c r="C15457" s="52"/>
      <c r="D15457" s="59" t="s">
        <v>188</v>
      </c>
      <c r="E15457" s="59">
        <v>29</v>
      </c>
      <c r="F15457" s="59">
        <v>33</v>
      </c>
      <c r="G15457" s="59" t="s">
        <v>4011</v>
      </c>
      <c r="H15457" s="59" t="s">
        <v>2</v>
      </c>
      <c r="I15457" s="59" t="s">
        <v>83123</v>
      </c>
      <c r="J15457" s="59" t="s">
        <v>17660</v>
      </c>
      <c r="K15457" s="59" t="s">
        <v>55136</v>
      </c>
    </row>
    <row r="15458" spans="2:11" ht="75" x14ac:dyDescent="0.25">
      <c r="B15458" s="52"/>
      <c r="C15458" s="52"/>
      <c r="D15458" s="59" t="s">
        <v>188</v>
      </c>
      <c r="E15458" s="59">
        <v>29</v>
      </c>
      <c r="F15458" s="59">
        <v>34</v>
      </c>
      <c r="G15458" s="59" t="s">
        <v>4011</v>
      </c>
      <c r="H15458" s="59" t="s">
        <v>2</v>
      </c>
      <c r="I15458" s="59" t="s">
        <v>83124</v>
      </c>
      <c r="J15458" s="59" t="s">
        <v>17661</v>
      </c>
      <c r="K15458" s="59" t="s">
        <v>55137</v>
      </c>
    </row>
    <row r="15459" spans="2:11" ht="45" x14ac:dyDescent="0.25">
      <c r="B15459" s="52"/>
      <c r="C15459" s="52"/>
      <c r="D15459" s="59" t="s">
        <v>188</v>
      </c>
      <c r="E15459" s="59">
        <v>29</v>
      </c>
      <c r="F15459" s="59">
        <v>35</v>
      </c>
      <c r="G15459" s="59" t="s">
        <v>4011</v>
      </c>
      <c r="H15459" s="59" t="s">
        <v>2</v>
      </c>
      <c r="I15459" s="59" t="s">
        <v>83125</v>
      </c>
      <c r="J15459" s="59" t="s">
        <v>17662</v>
      </c>
      <c r="K15459" s="59" t="s">
        <v>55138</v>
      </c>
    </row>
    <row r="15460" spans="2:11" ht="30" x14ac:dyDescent="0.25">
      <c r="B15460" s="52"/>
      <c r="C15460" s="52"/>
      <c r="D15460" s="59" t="s">
        <v>188</v>
      </c>
      <c r="E15460" s="59">
        <v>29</v>
      </c>
      <c r="F15460" s="59">
        <v>36</v>
      </c>
      <c r="G15460" s="59" t="s">
        <v>4011</v>
      </c>
      <c r="H15460" s="59" t="s">
        <v>2</v>
      </c>
      <c r="I15460" s="59" t="s">
        <v>83126</v>
      </c>
      <c r="J15460" s="59" t="s">
        <v>17663</v>
      </c>
      <c r="K15460" s="59" t="s">
        <v>55139</v>
      </c>
    </row>
    <row r="15461" spans="2:11" x14ac:dyDescent="0.25">
      <c r="B15461" s="52"/>
      <c r="C15461" s="52"/>
      <c r="D15461" s="60" t="s">
        <v>188</v>
      </c>
      <c r="E15461" s="60">
        <v>30</v>
      </c>
      <c r="F15461" s="60" t="s">
        <v>1</v>
      </c>
      <c r="G15461" s="60" t="s">
        <v>4011</v>
      </c>
      <c r="H15461" s="60" t="s">
        <v>2</v>
      </c>
      <c r="I15461" s="60" t="s">
        <v>83127</v>
      </c>
      <c r="J15461" s="60" t="s">
        <v>4136</v>
      </c>
      <c r="K15461" s="60" t="s">
        <v>55140</v>
      </c>
    </row>
    <row r="15462" spans="2:11" ht="60" x14ac:dyDescent="0.25">
      <c r="B15462" s="52"/>
      <c r="C15462" s="52"/>
      <c r="D15462" s="59" t="s">
        <v>188</v>
      </c>
      <c r="E15462" s="59">
        <v>30</v>
      </c>
      <c r="F15462" s="59">
        <v>1</v>
      </c>
      <c r="G15462" s="59" t="s">
        <v>4011</v>
      </c>
      <c r="H15462" s="59" t="s">
        <v>2</v>
      </c>
      <c r="I15462" s="59" t="s">
        <v>83128</v>
      </c>
      <c r="J15462" s="59" t="s">
        <v>17664</v>
      </c>
      <c r="K15462" s="59" t="s">
        <v>55141</v>
      </c>
    </row>
    <row r="15463" spans="2:11" ht="30" x14ac:dyDescent="0.25">
      <c r="B15463" s="52"/>
      <c r="C15463" s="52"/>
      <c r="D15463" s="59" t="s">
        <v>188</v>
      </c>
      <c r="E15463" s="59">
        <v>30</v>
      </c>
      <c r="F15463" s="59">
        <v>2</v>
      </c>
      <c r="G15463" s="59" t="s">
        <v>4011</v>
      </c>
      <c r="H15463" s="59" t="s">
        <v>2</v>
      </c>
      <c r="I15463" s="59" t="s">
        <v>83129</v>
      </c>
      <c r="J15463" s="59" t="s">
        <v>17665</v>
      </c>
      <c r="K15463" s="59" t="s">
        <v>55142</v>
      </c>
    </row>
    <row r="15464" spans="2:11" ht="45" x14ac:dyDescent="0.25">
      <c r="B15464" s="52"/>
      <c r="C15464" s="52"/>
      <c r="D15464" s="59" t="s">
        <v>188</v>
      </c>
      <c r="E15464" s="59">
        <v>30</v>
      </c>
      <c r="F15464" s="59">
        <v>3</v>
      </c>
      <c r="G15464" s="59" t="s">
        <v>4011</v>
      </c>
      <c r="H15464" s="59" t="s">
        <v>2</v>
      </c>
      <c r="I15464" s="59" t="s">
        <v>83130</v>
      </c>
      <c r="J15464" s="59" t="s">
        <v>17666</v>
      </c>
      <c r="K15464" s="59" t="s">
        <v>55143</v>
      </c>
    </row>
    <row r="15465" spans="2:11" x14ac:dyDescent="0.25">
      <c r="B15465" s="52"/>
      <c r="C15465" s="52"/>
      <c r="D15465" s="59" t="s">
        <v>188</v>
      </c>
      <c r="E15465" s="59">
        <v>30</v>
      </c>
      <c r="F15465" s="59">
        <v>4</v>
      </c>
      <c r="G15465" s="59" t="s">
        <v>4011</v>
      </c>
      <c r="H15465" s="59" t="s">
        <v>2</v>
      </c>
      <c r="I15465" s="59" t="s">
        <v>83131</v>
      </c>
      <c r="J15465" s="59" t="s">
        <v>17667</v>
      </c>
      <c r="K15465" s="59" t="s">
        <v>55144</v>
      </c>
    </row>
    <row r="15466" spans="2:11" ht="60" x14ac:dyDescent="0.25">
      <c r="B15466" s="52"/>
      <c r="C15466" s="52"/>
      <c r="D15466" s="59" t="s">
        <v>188</v>
      </c>
      <c r="E15466" s="59">
        <v>30</v>
      </c>
      <c r="F15466" s="59">
        <v>5</v>
      </c>
      <c r="G15466" s="59" t="s">
        <v>4011</v>
      </c>
      <c r="H15466" s="59" t="s">
        <v>2</v>
      </c>
      <c r="I15466" s="59" t="s">
        <v>83132</v>
      </c>
      <c r="J15466" s="59" t="s">
        <v>17668</v>
      </c>
      <c r="K15466" s="59" t="s">
        <v>55145</v>
      </c>
    </row>
    <row r="15467" spans="2:11" ht="45" x14ac:dyDescent="0.25">
      <c r="B15467" s="52"/>
      <c r="C15467" s="52"/>
      <c r="D15467" s="59" t="s">
        <v>188</v>
      </c>
      <c r="E15467" s="59">
        <v>30</v>
      </c>
      <c r="F15467" s="59">
        <v>6</v>
      </c>
      <c r="G15467" s="59" t="s">
        <v>4011</v>
      </c>
      <c r="H15467" s="59" t="s">
        <v>2</v>
      </c>
      <c r="I15467" s="59" t="s">
        <v>83133</v>
      </c>
      <c r="J15467" s="59" t="s">
        <v>17669</v>
      </c>
      <c r="K15467" s="59" t="s">
        <v>55146</v>
      </c>
    </row>
    <row r="15468" spans="2:11" ht="45" x14ac:dyDescent="0.25">
      <c r="B15468" s="52"/>
      <c r="C15468" s="52"/>
      <c r="D15468" s="66" t="s">
        <v>188</v>
      </c>
      <c r="E15468" s="66">
        <v>30</v>
      </c>
      <c r="F15468" s="66">
        <v>6</v>
      </c>
      <c r="G15468" s="66" t="s">
        <v>449</v>
      </c>
      <c r="H15468" s="66" t="s">
        <v>371</v>
      </c>
      <c r="I15468" s="66" t="s">
        <v>83134</v>
      </c>
      <c r="J15468" s="66" t="s">
        <v>17670</v>
      </c>
      <c r="K15468" s="66" t="s">
        <v>55147</v>
      </c>
    </row>
    <row r="15469" spans="2:11" ht="45" x14ac:dyDescent="0.25">
      <c r="B15469" s="52"/>
      <c r="C15469" s="52"/>
      <c r="D15469" s="66" t="s">
        <v>188</v>
      </c>
      <c r="E15469" s="66">
        <v>30</v>
      </c>
      <c r="F15469" s="66">
        <v>7</v>
      </c>
      <c r="G15469" s="66" t="s">
        <v>449</v>
      </c>
      <c r="H15469" s="66" t="s">
        <v>371</v>
      </c>
      <c r="I15469" s="66" t="s">
        <v>83135</v>
      </c>
      <c r="J15469" s="66" t="s">
        <v>17671</v>
      </c>
      <c r="K15469" s="66" t="s">
        <v>55148</v>
      </c>
    </row>
    <row r="15470" spans="2:11" ht="60" x14ac:dyDescent="0.25">
      <c r="B15470" s="52"/>
      <c r="C15470" s="52"/>
      <c r="D15470" s="66" t="s">
        <v>188</v>
      </c>
      <c r="E15470" s="66">
        <v>30</v>
      </c>
      <c r="F15470" s="66">
        <v>8</v>
      </c>
      <c r="G15470" s="66" t="s">
        <v>449</v>
      </c>
      <c r="H15470" s="66" t="s">
        <v>371</v>
      </c>
      <c r="I15470" s="66" t="s">
        <v>83136</v>
      </c>
      <c r="J15470" s="66" t="s">
        <v>17672</v>
      </c>
      <c r="K15470" s="66" t="s">
        <v>55149</v>
      </c>
    </row>
    <row r="15471" spans="2:11" ht="75" x14ac:dyDescent="0.25">
      <c r="B15471" s="52"/>
      <c r="C15471" s="52"/>
      <c r="D15471" s="66" t="s">
        <v>188</v>
      </c>
      <c r="E15471" s="66">
        <v>30</v>
      </c>
      <c r="F15471" s="66">
        <v>9</v>
      </c>
      <c r="G15471" s="66" t="s">
        <v>449</v>
      </c>
      <c r="H15471" s="66" t="s">
        <v>371</v>
      </c>
      <c r="I15471" s="66" t="s">
        <v>83137</v>
      </c>
      <c r="J15471" s="66" t="s">
        <v>17673</v>
      </c>
      <c r="K15471" s="66" t="s">
        <v>55150</v>
      </c>
    </row>
    <row r="15472" spans="2:11" ht="45" x14ac:dyDescent="0.25">
      <c r="B15472" s="52"/>
      <c r="C15472" s="52"/>
      <c r="D15472" s="59" t="s">
        <v>188</v>
      </c>
      <c r="E15472" s="59">
        <v>30</v>
      </c>
      <c r="F15472" s="59">
        <v>10</v>
      </c>
      <c r="G15472" s="59" t="s">
        <v>4011</v>
      </c>
      <c r="H15472" s="59" t="s">
        <v>2</v>
      </c>
      <c r="I15472" s="59" t="s">
        <v>83138</v>
      </c>
      <c r="J15472" s="59" t="s">
        <v>17674</v>
      </c>
      <c r="K15472" s="59" t="s">
        <v>55151</v>
      </c>
    </row>
    <row r="15473" spans="2:11" ht="30" x14ac:dyDescent="0.25">
      <c r="B15473" s="52"/>
      <c r="C15473" s="52"/>
      <c r="D15473" s="59" t="s">
        <v>188</v>
      </c>
      <c r="E15473" s="59">
        <v>30</v>
      </c>
      <c r="F15473" s="59">
        <v>11</v>
      </c>
      <c r="G15473" s="59" t="s">
        <v>4011</v>
      </c>
      <c r="H15473" s="59" t="s">
        <v>2</v>
      </c>
      <c r="I15473" s="59" t="s">
        <v>83139</v>
      </c>
      <c r="J15473" s="59" t="s">
        <v>17675</v>
      </c>
      <c r="K15473" s="59" t="s">
        <v>55152</v>
      </c>
    </row>
    <row r="15474" spans="2:11" ht="30" x14ac:dyDescent="0.25">
      <c r="B15474" s="52"/>
      <c r="C15474" s="52"/>
      <c r="D15474" s="59" t="s">
        <v>188</v>
      </c>
      <c r="E15474" s="59">
        <v>30</v>
      </c>
      <c r="F15474" s="59">
        <v>12</v>
      </c>
      <c r="G15474" s="59" t="s">
        <v>4011</v>
      </c>
      <c r="H15474" s="59" t="s">
        <v>2</v>
      </c>
      <c r="I15474" s="59" t="s">
        <v>83140</v>
      </c>
      <c r="J15474" s="59" t="s">
        <v>17676</v>
      </c>
      <c r="K15474" s="59" t="s">
        <v>55153</v>
      </c>
    </row>
    <row r="15475" spans="2:11" ht="45" x14ac:dyDescent="0.25">
      <c r="B15475" s="52"/>
      <c r="C15475" s="52"/>
      <c r="D15475" s="59" t="s">
        <v>188</v>
      </c>
      <c r="E15475" s="59">
        <v>30</v>
      </c>
      <c r="F15475" s="59">
        <v>13</v>
      </c>
      <c r="G15475" s="59" t="s">
        <v>4011</v>
      </c>
      <c r="H15475" s="59" t="s">
        <v>2</v>
      </c>
      <c r="I15475" s="59" t="s">
        <v>83141</v>
      </c>
      <c r="J15475" s="59" t="s">
        <v>17677</v>
      </c>
      <c r="K15475" s="59" t="s">
        <v>55154</v>
      </c>
    </row>
    <row r="15476" spans="2:11" ht="45" x14ac:dyDescent="0.25">
      <c r="B15476" s="52"/>
      <c r="C15476" s="52"/>
      <c r="D15476" s="59" t="s">
        <v>188</v>
      </c>
      <c r="E15476" s="59">
        <v>30</v>
      </c>
      <c r="F15476" s="59">
        <v>14</v>
      </c>
      <c r="G15476" s="59" t="s">
        <v>4011</v>
      </c>
      <c r="H15476" s="59" t="s">
        <v>2</v>
      </c>
      <c r="I15476" s="59" t="s">
        <v>83142</v>
      </c>
      <c r="J15476" s="59" t="s">
        <v>17678</v>
      </c>
      <c r="K15476" s="59" t="s">
        <v>55155</v>
      </c>
    </row>
    <row r="15477" spans="2:11" ht="45" x14ac:dyDescent="0.25">
      <c r="B15477" s="52"/>
      <c r="C15477" s="52"/>
      <c r="D15477" s="59" t="s">
        <v>188</v>
      </c>
      <c r="E15477" s="59">
        <v>30</v>
      </c>
      <c r="F15477" s="59">
        <v>15</v>
      </c>
      <c r="G15477" s="59" t="s">
        <v>4011</v>
      </c>
      <c r="H15477" s="59" t="s">
        <v>2</v>
      </c>
      <c r="I15477" s="59" t="s">
        <v>83143</v>
      </c>
      <c r="J15477" s="59" t="s">
        <v>17679</v>
      </c>
      <c r="K15477" s="59" t="s">
        <v>55156</v>
      </c>
    </row>
    <row r="15478" spans="2:11" ht="45" x14ac:dyDescent="0.25">
      <c r="B15478" s="52"/>
      <c r="C15478" s="52"/>
      <c r="D15478" s="59" t="s">
        <v>188</v>
      </c>
      <c r="E15478" s="59">
        <v>30</v>
      </c>
      <c r="F15478" s="59">
        <v>16</v>
      </c>
      <c r="G15478" s="59" t="s">
        <v>4011</v>
      </c>
      <c r="H15478" s="59" t="s">
        <v>2</v>
      </c>
      <c r="I15478" s="59" t="s">
        <v>83144</v>
      </c>
      <c r="J15478" s="59" t="s">
        <v>17680</v>
      </c>
      <c r="K15478" s="59" t="s">
        <v>55157</v>
      </c>
    </row>
    <row r="15479" spans="2:11" ht="60" x14ac:dyDescent="0.25">
      <c r="B15479" s="52"/>
      <c r="C15479" s="52"/>
      <c r="D15479" s="59" t="s">
        <v>188</v>
      </c>
      <c r="E15479" s="59">
        <v>30</v>
      </c>
      <c r="F15479" s="59">
        <v>17</v>
      </c>
      <c r="G15479" s="59" t="s">
        <v>4011</v>
      </c>
      <c r="H15479" s="59" t="s">
        <v>2</v>
      </c>
      <c r="I15479" s="59" t="s">
        <v>83145</v>
      </c>
      <c r="J15479" s="59" t="s">
        <v>17681</v>
      </c>
      <c r="K15479" s="59" t="s">
        <v>55158</v>
      </c>
    </row>
    <row r="15480" spans="2:11" ht="60" x14ac:dyDescent="0.25">
      <c r="B15480" s="52"/>
      <c r="C15480" s="52"/>
      <c r="D15480" s="59" t="s">
        <v>188</v>
      </c>
      <c r="E15480" s="59">
        <v>30</v>
      </c>
      <c r="F15480" s="59">
        <v>18</v>
      </c>
      <c r="G15480" s="59" t="s">
        <v>4011</v>
      </c>
      <c r="H15480" s="59" t="s">
        <v>2</v>
      </c>
      <c r="I15480" s="59" t="s">
        <v>83146</v>
      </c>
      <c r="J15480" s="59" t="s">
        <v>17682</v>
      </c>
      <c r="K15480" s="59" t="s">
        <v>55159</v>
      </c>
    </row>
    <row r="15481" spans="2:11" x14ac:dyDescent="0.25">
      <c r="B15481" s="52"/>
      <c r="C15481" s="52"/>
      <c r="D15481" s="66" t="s">
        <v>188</v>
      </c>
      <c r="E15481" s="66">
        <v>30</v>
      </c>
      <c r="F15481" s="66">
        <v>18</v>
      </c>
      <c r="G15481" s="66" t="s">
        <v>449</v>
      </c>
      <c r="H15481" s="66" t="s">
        <v>371</v>
      </c>
      <c r="I15481" s="66" t="s">
        <v>83147</v>
      </c>
      <c r="J15481" s="66" t="s">
        <v>17683</v>
      </c>
      <c r="K15481" s="66" t="s">
        <v>55160</v>
      </c>
    </row>
    <row r="15482" spans="2:11" ht="45" x14ac:dyDescent="0.25">
      <c r="B15482" s="52"/>
      <c r="C15482" s="52"/>
      <c r="D15482" s="66" t="s">
        <v>188</v>
      </c>
      <c r="E15482" s="66">
        <v>30</v>
      </c>
      <c r="F15482" s="66">
        <v>19</v>
      </c>
      <c r="G15482" s="66" t="s">
        <v>449</v>
      </c>
      <c r="H15482" s="66" t="s">
        <v>371</v>
      </c>
      <c r="I15482" s="66" t="s">
        <v>83148</v>
      </c>
      <c r="J15482" s="66" t="s">
        <v>17684</v>
      </c>
      <c r="K15482" s="66" t="s">
        <v>55161</v>
      </c>
    </row>
    <row r="15483" spans="2:11" x14ac:dyDescent="0.25">
      <c r="B15483" s="52"/>
      <c r="C15483" s="52"/>
      <c r="D15483" s="59" t="s">
        <v>188</v>
      </c>
      <c r="E15483" s="59">
        <v>30</v>
      </c>
      <c r="F15483" s="59">
        <v>20</v>
      </c>
      <c r="G15483" s="59" t="s">
        <v>4011</v>
      </c>
      <c r="H15483" s="59" t="s">
        <v>2</v>
      </c>
      <c r="I15483" s="59" t="s">
        <v>83149</v>
      </c>
      <c r="J15483" s="59" t="s">
        <v>17685</v>
      </c>
      <c r="K15483" s="59" t="s">
        <v>55162</v>
      </c>
    </row>
    <row r="15484" spans="2:11" ht="60" x14ac:dyDescent="0.25">
      <c r="B15484" s="52"/>
      <c r="C15484" s="52"/>
      <c r="D15484" s="59" t="s">
        <v>188</v>
      </c>
      <c r="E15484" s="59">
        <v>30</v>
      </c>
      <c r="F15484" s="59">
        <v>21</v>
      </c>
      <c r="G15484" s="59" t="s">
        <v>4011</v>
      </c>
      <c r="H15484" s="59" t="s">
        <v>2</v>
      </c>
      <c r="I15484" s="59" t="s">
        <v>83150</v>
      </c>
      <c r="J15484" s="59" t="s">
        <v>17686</v>
      </c>
      <c r="K15484" s="59" t="s">
        <v>55163</v>
      </c>
    </row>
    <row r="15485" spans="2:11" ht="75" x14ac:dyDescent="0.25">
      <c r="B15485" s="52"/>
      <c r="C15485" s="52"/>
      <c r="D15485" s="59" t="s">
        <v>188</v>
      </c>
      <c r="E15485" s="59">
        <v>30</v>
      </c>
      <c r="F15485" s="59">
        <v>22</v>
      </c>
      <c r="G15485" s="59" t="s">
        <v>4011</v>
      </c>
      <c r="H15485" s="59" t="s">
        <v>2</v>
      </c>
      <c r="I15485" s="59" t="s">
        <v>83151</v>
      </c>
      <c r="J15485" s="59" t="s">
        <v>17687</v>
      </c>
      <c r="K15485" s="59" t="s">
        <v>55164</v>
      </c>
    </row>
    <row r="15486" spans="2:11" ht="30" x14ac:dyDescent="0.25">
      <c r="B15486" s="52"/>
      <c r="C15486" s="52"/>
      <c r="D15486" s="59" t="s">
        <v>188</v>
      </c>
      <c r="E15486" s="59">
        <v>30</v>
      </c>
      <c r="F15486" s="59">
        <v>23</v>
      </c>
      <c r="G15486" s="59" t="s">
        <v>4011</v>
      </c>
      <c r="H15486" s="59" t="s">
        <v>2</v>
      </c>
      <c r="I15486" s="59" t="s">
        <v>83152</v>
      </c>
      <c r="J15486" s="59" t="s">
        <v>17688</v>
      </c>
      <c r="K15486" s="59" t="s">
        <v>55165</v>
      </c>
    </row>
    <row r="15487" spans="2:11" ht="75" x14ac:dyDescent="0.25">
      <c r="B15487" s="52"/>
      <c r="C15487" s="52"/>
      <c r="D15487" s="59" t="s">
        <v>188</v>
      </c>
      <c r="E15487" s="59">
        <v>30</v>
      </c>
      <c r="F15487" s="59">
        <v>24</v>
      </c>
      <c r="G15487" s="59" t="s">
        <v>4011</v>
      </c>
      <c r="H15487" s="59" t="s">
        <v>2</v>
      </c>
      <c r="I15487" s="59" t="s">
        <v>83153</v>
      </c>
      <c r="J15487" s="59" t="s">
        <v>17689</v>
      </c>
      <c r="K15487" s="59" t="s">
        <v>55166</v>
      </c>
    </row>
    <row r="15488" spans="2:11" ht="45" x14ac:dyDescent="0.25">
      <c r="B15488" s="52"/>
      <c r="C15488" s="52"/>
      <c r="D15488" s="59" t="s">
        <v>188</v>
      </c>
      <c r="E15488" s="59">
        <v>30</v>
      </c>
      <c r="F15488" s="59">
        <v>25</v>
      </c>
      <c r="G15488" s="59" t="s">
        <v>4011</v>
      </c>
      <c r="H15488" s="59" t="s">
        <v>2</v>
      </c>
      <c r="I15488" s="59" t="s">
        <v>83154</v>
      </c>
      <c r="J15488" s="59" t="s">
        <v>17690</v>
      </c>
      <c r="K15488" s="59" t="s">
        <v>55167</v>
      </c>
    </row>
    <row r="15489" spans="2:11" ht="30" x14ac:dyDescent="0.25">
      <c r="B15489" s="52"/>
      <c r="C15489" s="52"/>
      <c r="D15489" s="59" t="s">
        <v>188</v>
      </c>
      <c r="E15489" s="59">
        <v>30</v>
      </c>
      <c r="F15489" s="59">
        <v>26</v>
      </c>
      <c r="G15489" s="59" t="s">
        <v>4011</v>
      </c>
      <c r="H15489" s="59" t="s">
        <v>2</v>
      </c>
      <c r="I15489" s="59" t="s">
        <v>83155</v>
      </c>
      <c r="J15489" s="59" t="s">
        <v>17691</v>
      </c>
      <c r="K15489" s="59" t="s">
        <v>55168</v>
      </c>
    </row>
    <row r="15490" spans="2:11" ht="45" x14ac:dyDescent="0.25">
      <c r="B15490" s="52"/>
      <c r="C15490" s="52"/>
      <c r="D15490" s="59" t="s">
        <v>188</v>
      </c>
      <c r="E15490" s="59">
        <v>30</v>
      </c>
      <c r="F15490" s="59">
        <v>27</v>
      </c>
      <c r="G15490" s="59" t="s">
        <v>4011</v>
      </c>
      <c r="H15490" s="59" t="s">
        <v>2</v>
      </c>
      <c r="I15490" s="59" t="s">
        <v>83156</v>
      </c>
      <c r="J15490" s="59" t="s">
        <v>17692</v>
      </c>
      <c r="K15490" s="59" t="s">
        <v>55169</v>
      </c>
    </row>
    <row r="15491" spans="2:11" x14ac:dyDescent="0.25">
      <c r="B15491" s="52"/>
      <c r="C15491" s="52"/>
      <c r="D15491" s="60" t="s">
        <v>188</v>
      </c>
      <c r="E15491" s="60">
        <v>31</v>
      </c>
      <c r="F15491" s="60" t="s">
        <v>1</v>
      </c>
      <c r="G15491" s="60" t="s">
        <v>4011</v>
      </c>
      <c r="H15491" s="60" t="s">
        <v>2</v>
      </c>
      <c r="I15491" s="60" t="s">
        <v>83157</v>
      </c>
      <c r="J15491" s="60" t="s">
        <v>4137</v>
      </c>
      <c r="K15491" s="60" t="s">
        <v>55170</v>
      </c>
    </row>
    <row r="15492" spans="2:11" ht="90" x14ac:dyDescent="0.25">
      <c r="B15492" s="52"/>
      <c r="C15492" s="52"/>
      <c r="D15492" s="59" t="s">
        <v>188</v>
      </c>
      <c r="E15492" s="59">
        <v>31</v>
      </c>
      <c r="F15492" s="59">
        <v>1</v>
      </c>
      <c r="G15492" s="59" t="s">
        <v>4011</v>
      </c>
      <c r="H15492" s="59" t="s">
        <v>2</v>
      </c>
      <c r="I15492" s="59" t="s">
        <v>83158</v>
      </c>
      <c r="J15492" s="59" t="s">
        <v>17693</v>
      </c>
      <c r="K15492" s="59" t="s">
        <v>55171</v>
      </c>
    </row>
    <row r="15493" spans="2:11" ht="90" x14ac:dyDescent="0.25">
      <c r="B15493" s="52"/>
      <c r="C15493" s="52"/>
      <c r="D15493" s="59" t="s">
        <v>188</v>
      </c>
      <c r="E15493" s="59">
        <v>31</v>
      </c>
      <c r="F15493" s="59">
        <v>2</v>
      </c>
      <c r="G15493" s="59" t="s">
        <v>4011</v>
      </c>
      <c r="H15493" s="59" t="s">
        <v>2</v>
      </c>
      <c r="I15493" s="59" t="s">
        <v>83159</v>
      </c>
      <c r="J15493" s="59" t="s">
        <v>17694</v>
      </c>
      <c r="K15493" s="59" t="s">
        <v>55172</v>
      </c>
    </row>
    <row r="15494" spans="2:11" ht="60" x14ac:dyDescent="0.25">
      <c r="B15494" s="52"/>
      <c r="C15494" s="52"/>
      <c r="D15494" s="59" t="s">
        <v>188</v>
      </c>
      <c r="E15494" s="59">
        <v>31</v>
      </c>
      <c r="F15494" s="59">
        <v>3</v>
      </c>
      <c r="G15494" s="59" t="s">
        <v>4011</v>
      </c>
      <c r="H15494" s="59" t="s">
        <v>2</v>
      </c>
      <c r="I15494" s="59" t="s">
        <v>83160</v>
      </c>
      <c r="J15494" s="59" t="s">
        <v>17695</v>
      </c>
      <c r="K15494" s="59" t="s">
        <v>55173</v>
      </c>
    </row>
    <row r="15495" spans="2:11" ht="45" x14ac:dyDescent="0.25">
      <c r="B15495" s="52"/>
      <c r="C15495" s="52"/>
      <c r="D15495" s="59" t="s">
        <v>188</v>
      </c>
      <c r="E15495" s="59">
        <v>31</v>
      </c>
      <c r="F15495" s="59">
        <v>4</v>
      </c>
      <c r="G15495" s="59" t="s">
        <v>4011</v>
      </c>
      <c r="H15495" s="59" t="s">
        <v>2</v>
      </c>
      <c r="I15495" s="59" t="s">
        <v>83161</v>
      </c>
      <c r="J15495" s="59" t="s">
        <v>17696</v>
      </c>
      <c r="K15495" s="59" t="s">
        <v>55174</v>
      </c>
    </row>
    <row r="15496" spans="2:11" ht="60" x14ac:dyDescent="0.25">
      <c r="B15496" s="52"/>
      <c r="C15496" s="52"/>
      <c r="D15496" s="59" t="s">
        <v>188</v>
      </c>
      <c r="E15496" s="59">
        <v>31</v>
      </c>
      <c r="F15496" s="59">
        <v>5</v>
      </c>
      <c r="G15496" s="59" t="s">
        <v>4011</v>
      </c>
      <c r="H15496" s="59" t="s">
        <v>2</v>
      </c>
      <c r="I15496" s="59" t="s">
        <v>83162</v>
      </c>
      <c r="J15496" s="59" t="s">
        <v>17697</v>
      </c>
      <c r="K15496" s="59" t="s">
        <v>55175</v>
      </c>
    </row>
    <row r="15497" spans="2:11" ht="75" x14ac:dyDescent="0.25">
      <c r="B15497" s="52"/>
      <c r="C15497" s="52"/>
      <c r="D15497" s="59" t="s">
        <v>188</v>
      </c>
      <c r="E15497" s="59">
        <v>31</v>
      </c>
      <c r="F15497" s="59">
        <v>6</v>
      </c>
      <c r="G15497" s="59" t="s">
        <v>4011</v>
      </c>
      <c r="H15497" s="59" t="s">
        <v>2</v>
      </c>
      <c r="I15497" s="59" t="s">
        <v>83163</v>
      </c>
      <c r="J15497" s="59" t="s">
        <v>17698</v>
      </c>
      <c r="K15497" s="59" t="s">
        <v>55176</v>
      </c>
    </row>
    <row r="15498" spans="2:11" ht="30" x14ac:dyDescent="0.25">
      <c r="B15498" s="52"/>
      <c r="C15498" s="52"/>
      <c r="D15498" s="59" t="s">
        <v>188</v>
      </c>
      <c r="E15498" s="59">
        <v>31</v>
      </c>
      <c r="F15498" s="59">
        <v>7</v>
      </c>
      <c r="G15498" s="59" t="s">
        <v>4011</v>
      </c>
      <c r="H15498" s="59" t="s">
        <v>2</v>
      </c>
      <c r="I15498" s="59" t="s">
        <v>83164</v>
      </c>
      <c r="J15498" s="59" t="s">
        <v>17699</v>
      </c>
      <c r="K15498" s="59" t="s">
        <v>55177</v>
      </c>
    </row>
    <row r="15499" spans="2:11" ht="30" x14ac:dyDescent="0.25">
      <c r="B15499" s="52"/>
      <c r="C15499" s="52"/>
      <c r="D15499" s="59" t="s">
        <v>188</v>
      </c>
      <c r="E15499" s="59">
        <v>31</v>
      </c>
      <c r="F15499" s="59">
        <v>8</v>
      </c>
      <c r="G15499" s="59" t="s">
        <v>4011</v>
      </c>
      <c r="H15499" s="59" t="s">
        <v>2</v>
      </c>
      <c r="I15499" s="59" t="s">
        <v>29228</v>
      </c>
      <c r="J15499" s="59" t="s">
        <v>17700</v>
      </c>
      <c r="K15499" s="59" t="s">
        <v>55178</v>
      </c>
    </row>
    <row r="15500" spans="2:11" ht="30" x14ac:dyDescent="0.25">
      <c r="B15500" s="52"/>
      <c r="C15500" s="52"/>
      <c r="D15500" s="59" t="s">
        <v>188</v>
      </c>
      <c r="E15500" s="59">
        <v>31</v>
      </c>
      <c r="F15500" s="59">
        <v>9</v>
      </c>
      <c r="G15500" s="59" t="s">
        <v>4011</v>
      </c>
      <c r="H15500" s="59" t="s">
        <v>2</v>
      </c>
      <c r="I15500" s="59" t="s">
        <v>83165</v>
      </c>
      <c r="J15500" s="59" t="s">
        <v>17701</v>
      </c>
      <c r="K15500" s="59" t="s">
        <v>55179</v>
      </c>
    </row>
    <row r="15501" spans="2:11" x14ac:dyDescent="0.25">
      <c r="B15501" s="52"/>
      <c r="C15501" s="52"/>
      <c r="D15501" s="59" t="s">
        <v>188</v>
      </c>
      <c r="E15501" s="59">
        <v>31</v>
      </c>
      <c r="F15501" s="59">
        <v>10</v>
      </c>
      <c r="G15501" s="59" t="s">
        <v>4011</v>
      </c>
      <c r="H15501" s="59" t="s">
        <v>2</v>
      </c>
      <c r="I15501" s="59" t="s">
        <v>83166</v>
      </c>
      <c r="J15501" s="59" t="s">
        <v>17702</v>
      </c>
      <c r="K15501" s="59" t="s">
        <v>55180</v>
      </c>
    </row>
    <row r="15502" spans="2:11" ht="45" x14ac:dyDescent="0.25">
      <c r="B15502" s="52"/>
      <c r="C15502" s="52"/>
      <c r="D15502" s="66" t="s">
        <v>188</v>
      </c>
      <c r="E15502" s="66">
        <v>31</v>
      </c>
      <c r="F15502" s="66">
        <v>10</v>
      </c>
      <c r="G15502" s="66" t="s">
        <v>440</v>
      </c>
      <c r="H15502" s="66" t="s">
        <v>366</v>
      </c>
      <c r="I15502" s="66" t="s">
        <v>83167</v>
      </c>
      <c r="J15502" s="66" t="s">
        <v>4138</v>
      </c>
      <c r="K15502" s="66" t="s">
        <v>55181</v>
      </c>
    </row>
    <row r="15503" spans="2:11" ht="30" x14ac:dyDescent="0.25">
      <c r="B15503" s="52"/>
      <c r="C15503" s="52"/>
      <c r="D15503" s="59" t="s">
        <v>188</v>
      </c>
      <c r="E15503" s="59">
        <v>31</v>
      </c>
      <c r="F15503" s="59">
        <v>11</v>
      </c>
      <c r="G15503" s="59" t="s">
        <v>4011</v>
      </c>
      <c r="H15503" s="59" t="s">
        <v>2</v>
      </c>
      <c r="I15503" s="59" t="s">
        <v>83168</v>
      </c>
      <c r="J15503" s="59" t="s">
        <v>17703</v>
      </c>
      <c r="K15503" s="59" t="s">
        <v>55182</v>
      </c>
    </row>
    <row r="15504" spans="2:11" ht="60" x14ac:dyDescent="0.25">
      <c r="B15504" s="52"/>
      <c r="C15504" s="52"/>
      <c r="D15504" s="59" t="s">
        <v>188</v>
      </c>
      <c r="E15504" s="59">
        <v>31</v>
      </c>
      <c r="F15504" s="59">
        <v>12</v>
      </c>
      <c r="G15504" s="59" t="s">
        <v>4011</v>
      </c>
      <c r="H15504" s="59" t="s">
        <v>2</v>
      </c>
      <c r="I15504" s="59" t="s">
        <v>83169</v>
      </c>
      <c r="J15504" s="59" t="s">
        <v>17704</v>
      </c>
      <c r="K15504" s="59" t="s">
        <v>55183</v>
      </c>
    </row>
    <row r="15505" spans="2:11" ht="60" x14ac:dyDescent="0.25">
      <c r="B15505" s="52"/>
      <c r="C15505" s="52"/>
      <c r="D15505" s="59" t="s">
        <v>188</v>
      </c>
      <c r="E15505" s="59">
        <v>31</v>
      </c>
      <c r="F15505" s="59">
        <v>13</v>
      </c>
      <c r="G15505" s="59" t="s">
        <v>4011</v>
      </c>
      <c r="H15505" s="59" t="s">
        <v>2</v>
      </c>
      <c r="I15505" s="59" t="s">
        <v>83170</v>
      </c>
      <c r="J15505" s="59" t="s">
        <v>17705</v>
      </c>
      <c r="K15505" s="59" t="s">
        <v>55184</v>
      </c>
    </row>
    <row r="15506" spans="2:11" ht="60" x14ac:dyDescent="0.25">
      <c r="B15506" s="52"/>
      <c r="C15506" s="52"/>
      <c r="D15506" s="59" t="s">
        <v>188</v>
      </c>
      <c r="E15506" s="59">
        <v>31</v>
      </c>
      <c r="F15506" s="59">
        <v>14</v>
      </c>
      <c r="G15506" s="59" t="s">
        <v>4011</v>
      </c>
      <c r="H15506" s="59" t="s">
        <v>2</v>
      </c>
      <c r="I15506" s="59" t="s">
        <v>83171</v>
      </c>
      <c r="J15506" s="59" t="s">
        <v>17706</v>
      </c>
      <c r="K15506" s="59" t="s">
        <v>55185</v>
      </c>
    </row>
    <row r="15507" spans="2:11" ht="45" x14ac:dyDescent="0.25">
      <c r="B15507" s="52"/>
      <c r="C15507" s="52"/>
      <c r="D15507" s="59" t="s">
        <v>188</v>
      </c>
      <c r="E15507" s="59">
        <v>31</v>
      </c>
      <c r="F15507" s="59">
        <v>15</v>
      </c>
      <c r="G15507" s="59" t="s">
        <v>4011</v>
      </c>
      <c r="H15507" s="59" t="s">
        <v>2</v>
      </c>
      <c r="I15507" s="59" t="s">
        <v>83172</v>
      </c>
      <c r="J15507" s="59" t="s">
        <v>17707</v>
      </c>
      <c r="K15507" s="59" t="s">
        <v>55186</v>
      </c>
    </row>
    <row r="15508" spans="2:11" ht="60" x14ac:dyDescent="0.25">
      <c r="B15508" s="52"/>
      <c r="C15508" s="52"/>
      <c r="D15508" s="59" t="s">
        <v>188</v>
      </c>
      <c r="E15508" s="59">
        <v>31</v>
      </c>
      <c r="F15508" s="59">
        <v>16</v>
      </c>
      <c r="G15508" s="59" t="s">
        <v>4011</v>
      </c>
      <c r="H15508" s="59" t="s">
        <v>2</v>
      </c>
      <c r="I15508" s="59" t="s">
        <v>83173</v>
      </c>
      <c r="J15508" s="59" t="s">
        <v>17708</v>
      </c>
      <c r="K15508" s="59" t="s">
        <v>55187</v>
      </c>
    </row>
    <row r="15509" spans="2:11" ht="45" x14ac:dyDescent="0.25">
      <c r="B15509" s="52"/>
      <c r="C15509" s="52"/>
      <c r="D15509" s="59" t="s">
        <v>188</v>
      </c>
      <c r="E15509" s="59">
        <v>31</v>
      </c>
      <c r="F15509" s="59">
        <v>17</v>
      </c>
      <c r="G15509" s="59" t="s">
        <v>4011</v>
      </c>
      <c r="H15509" s="59" t="s">
        <v>2</v>
      </c>
      <c r="I15509" s="59" t="s">
        <v>83174</v>
      </c>
      <c r="J15509" s="59" t="s">
        <v>17709</v>
      </c>
      <c r="K15509" s="59" t="s">
        <v>55188</v>
      </c>
    </row>
    <row r="15510" spans="2:11" ht="45" x14ac:dyDescent="0.25">
      <c r="B15510" s="52"/>
      <c r="C15510" s="52"/>
      <c r="D15510" s="59" t="s">
        <v>188</v>
      </c>
      <c r="E15510" s="59">
        <v>31</v>
      </c>
      <c r="F15510" s="59">
        <v>18</v>
      </c>
      <c r="G15510" s="59" t="s">
        <v>4011</v>
      </c>
      <c r="H15510" s="59" t="s">
        <v>2</v>
      </c>
      <c r="I15510" s="59" t="s">
        <v>83175</v>
      </c>
      <c r="J15510" s="59" t="s">
        <v>17710</v>
      </c>
      <c r="K15510" s="59" t="s">
        <v>55189</v>
      </c>
    </row>
    <row r="15511" spans="2:11" ht="75" x14ac:dyDescent="0.25">
      <c r="B15511" s="52"/>
      <c r="C15511" s="52"/>
      <c r="D15511" s="59" t="s">
        <v>188</v>
      </c>
      <c r="E15511" s="59">
        <v>31</v>
      </c>
      <c r="F15511" s="59">
        <v>19</v>
      </c>
      <c r="G15511" s="59" t="s">
        <v>4011</v>
      </c>
      <c r="H15511" s="59" t="s">
        <v>2</v>
      </c>
      <c r="I15511" s="59" t="s">
        <v>83176</v>
      </c>
      <c r="J15511" s="59" t="s">
        <v>17711</v>
      </c>
      <c r="K15511" s="59" t="s">
        <v>55190</v>
      </c>
    </row>
    <row r="15512" spans="2:11" ht="30" x14ac:dyDescent="0.25">
      <c r="B15512" s="52"/>
      <c r="C15512" s="52"/>
      <c r="D15512" s="59" t="s">
        <v>188</v>
      </c>
      <c r="E15512" s="59">
        <v>31</v>
      </c>
      <c r="F15512" s="59">
        <v>20</v>
      </c>
      <c r="G15512" s="59" t="s">
        <v>4011</v>
      </c>
      <c r="H15512" s="59" t="s">
        <v>2</v>
      </c>
      <c r="I15512" s="59" t="s">
        <v>83177</v>
      </c>
      <c r="J15512" s="59" t="s">
        <v>17712</v>
      </c>
      <c r="K15512" s="59" t="s">
        <v>55191</v>
      </c>
    </row>
    <row r="15513" spans="2:11" ht="60" x14ac:dyDescent="0.25">
      <c r="B15513" s="52"/>
      <c r="C15513" s="52"/>
      <c r="D15513" s="59" t="s">
        <v>188</v>
      </c>
      <c r="E15513" s="59">
        <v>31</v>
      </c>
      <c r="F15513" s="59">
        <v>21</v>
      </c>
      <c r="G15513" s="59" t="s">
        <v>4011</v>
      </c>
      <c r="H15513" s="59" t="s">
        <v>2</v>
      </c>
      <c r="I15513" s="59" t="s">
        <v>83178</v>
      </c>
      <c r="J15513" s="59" t="s">
        <v>17713</v>
      </c>
      <c r="K15513" s="59" t="s">
        <v>55192</v>
      </c>
    </row>
    <row r="15514" spans="2:11" x14ac:dyDescent="0.25">
      <c r="B15514" s="52"/>
      <c r="C15514" s="52"/>
      <c r="D15514" s="60" t="s">
        <v>188</v>
      </c>
      <c r="E15514" s="60">
        <v>32</v>
      </c>
      <c r="F15514" s="60" t="s">
        <v>1</v>
      </c>
      <c r="G15514" s="60" t="s">
        <v>4011</v>
      </c>
      <c r="H15514" s="60" t="s">
        <v>2</v>
      </c>
      <c r="I15514" s="60" t="s">
        <v>83179</v>
      </c>
      <c r="J15514" s="60" t="s">
        <v>4139</v>
      </c>
      <c r="K15514" s="60" t="s">
        <v>55193</v>
      </c>
    </row>
    <row r="15515" spans="2:11" ht="45" x14ac:dyDescent="0.25">
      <c r="B15515" s="52"/>
      <c r="C15515" s="52"/>
      <c r="D15515" s="59" t="s">
        <v>188</v>
      </c>
      <c r="E15515" s="59">
        <v>32</v>
      </c>
      <c r="F15515" s="59">
        <v>1</v>
      </c>
      <c r="G15515" s="59" t="s">
        <v>4011</v>
      </c>
      <c r="H15515" s="59" t="s">
        <v>2</v>
      </c>
      <c r="I15515" s="59" t="s">
        <v>83180</v>
      </c>
      <c r="J15515" s="59" t="s">
        <v>17714</v>
      </c>
      <c r="K15515" s="59" t="s">
        <v>55194</v>
      </c>
    </row>
    <row r="15516" spans="2:11" ht="30" x14ac:dyDescent="0.25">
      <c r="B15516" s="52"/>
      <c r="C15516" s="52"/>
      <c r="D15516" s="59" t="s">
        <v>188</v>
      </c>
      <c r="E15516" s="59">
        <v>32</v>
      </c>
      <c r="F15516" s="59">
        <v>2</v>
      </c>
      <c r="G15516" s="59" t="s">
        <v>4011</v>
      </c>
      <c r="H15516" s="59" t="s">
        <v>2</v>
      </c>
      <c r="I15516" s="59" t="s">
        <v>29229</v>
      </c>
      <c r="J15516" s="59" t="s">
        <v>17715</v>
      </c>
      <c r="K15516" s="59" t="s">
        <v>55195</v>
      </c>
    </row>
    <row r="15517" spans="2:11" ht="45" x14ac:dyDescent="0.25">
      <c r="B15517" s="52"/>
      <c r="C15517" s="52"/>
      <c r="D15517" s="59" t="s">
        <v>188</v>
      </c>
      <c r="E15517" s="59">
        <v>32</v>
      </c>
      <c r="F15517" s="59">
        <v>3</v>
      </c>
      <c r="G15517" s="59" t="s">
        <v>4011</v>
      </c>
      <c r="H15517" s="59" t="s">
        <v>2</v>
      </c>
      <c r="I15517" s="59" t="s">
        <v>83181</v>
      </c>
      <c r="J15517" s="59" t="s">
        <v>17716</v>
      </c>
      <c r="K15517" s="59" t="s">
        <v>55196</v>
      </c>
    </row>
    <row r="15518" spans="2:11" ht="30" x14ac:dyDescent="0.25">
      <c r="B15518" s="52"/>
      <c r="C15518" s="52"/>
      <c r="D15518" s="59" t="s">
        <v>188</v>
      </c>
      <c r="E15518" s="59">
        <v>32</v>
      </c>
      <c r="F15518" s="59">
        <v>4</v>
      </c>
      <c r="G15518" s="59" t="s">
        <v>4011</v>
      </c>
      <c r="H15518" s="59" t="s">
        <v>2</v>
      </c>
      <c r="I15518" s="59" t="s">
        <v>83182</v>
      </c>
      <c r="J15518" s="59" t="s">
        <v>17717</v>
      </c>
      <c r="K15518" s="59" t="s">
        <v>55197</v>
      </c>
    </row>
    <row r="15519" spans="2:11" ht="30" x14ac:dyDescent="0.25">
      <c r="B15519" s="52"/>
      <c r="C15519" s="52"/>
      <c r="D15519" s="66" t="s">
        <v>188</v>
      </c>
      <c r="E15519" s="66">
        <v>32</v>
      </c>
      <c r="F15519" s="66">
        <v>4</v>
      </c>
      <c r="G15519" s="66" t="s">
        <v>463</v>
      </c>
      <c r="H15519" s="66" t="s">
        <v>372</v>
      </c>
      <c r="I15519" s="66" t="s">
        <v>83183</v>
      </c>
      <c r="J15519" s="66" t="s">
        <v>4140</v>
      </c>
      <c r="K15519" s="66" t="s">
        <v>55198</v>
      </c>
    </row>
    <row r="15520" spans="2:11" ht="60" x14ac:dyDescent="0.25">
      <c r="B15520" s="52"/>
      <c r="C15520" s="52"/>
      <c r="D15520" s="59" t="s">
        <v>188</v>
      </c>
      <c r="E15520" s="59">
        <v>32</v>
      </c>
      <c r="F15520" s="59">
        <v>5</v>
      </c>
      <c r="G15520" s="59" t="s">
        <v>4011</v>
      </c>
      <c r="H15520" s="59" t="s">
        <v>2</v>
      </c>
      <c r="I15520" s="59" t="s">
        <v>29230</v>
      </c>
      <c r="J15520" s="59" t="s">
        <v>17718</v>
      </c>
      <c r="K15520" s="59" t="s">
        <v>55199</v>
      </c>
    </row>
    <row r="15521" spans="2:11" ht="45" x14ac:dyDescent="0.25">
      <c r="B15521" s="52"/>
      <c r="C15521" s="52"/>
      <c r="D15521" s="59" t="s">
        <v>188</v>
      </c>
      <c r="E15521" s="59">
        <v>32</v>
      </c>
      <c r="F15521" s="59">
        <v>6</v>
      </c>
      <c r="G15521" s="59" t="s">
        <v>4011</v>
      </c>
      <c r="H15521" s="59" t="s">
        <v>2</v>
      </c>
      <c r="I15521" s="59" t="s">
        <v>83184</v>
      </c>
      <c r="J15521" s="59" t="s">
        <v>17719</v>
      </c>
      <c r="K15521" s="59" t="s">
        <v>55200</v>
      </c>
    </row>
    <row r="15522" spans="2:11" ht="45" x14ac:dyDescent="0.25">
      <c r="B15522" s="52"/>
      <c r="C15522" s="52"/>
      <c r="D15522" s="66" t="s">
        <v>188</v>
      </c>
      <c r="E15522" s="66">
        <v>32</v>
      </c>
      <c r="F15522" s="66">
        <v>7</v>
      </c>
      <c r="G15522" s="66" t="s">
        <v>449</v>
      </c>
      <c r="H15522" s="66" t="s">
        <v>371</v>
      </c>
      <c r="I15522" s="66" t="s">
        <v>83185</v>
      </c>
      <c r="J15522" s="66" t="s">
        <v>17720</v>
      </c>
      <c r="K15522" s="66" t="s">
        <v>55201</v>
      </c>
    </row>
    <row r="15523" spans="2:11" ht="45" x14ac:dyDescent="0.25">
      <c r="B15523" s="52"/>
      <c r="C15523" s="52"/>
      <c r="D15523" s="66" t="s">
        <v>188</v>
      </c>
      <c r="E15523" s="66">
        <v>32</v>
      </c>
      <c r="F15523" s="66">
        <v>8</v>
      </c>
      <c r="G15523" s="66" t="s">
        <v>449</v>
      </c>
      <c r="H15523" s="66" t="s">
        <v>371</v>
      </c>
      <c r="I15523" s="66" t="s">
        <v>83186</v>
      </c>
      <c r="J15523" s="66" t="s">
        <v>17721</v>
      </c>
      <c r="K15523" s="66" t="s">
        <v>55202</v>
      </c>
    </row>
    <row r="15524" spans="2:11" ht="30" x14ac:dyDescent="0.25">
      <c r="B15524" s="52"/>
      <c r="C15524" s="52"/>
      <c r="D15524" s="59" t="s">
        <v>188</v>
      </c>
      <c r="E15524" s="59">
        <v>32</v>
      </c>
      <c r="F15524" s="59">
        <v>8</v>
      </c>
      <c r="G15524" s="59" t="s">
        <v>4011</v>
      </c>
      <c r="H15524" s="59" t="s">
        <v>2</v>
      </c>
      <c r="I15524" s="59" t="s">
        <v>83187</v>
      </c>
      <c r="J15524" s="59" t="s">
        <v>17722</v>
      </c>
      <c r="K15524" s="59" t="s">
        <v>55203</v>
      </c>
    </row>
    <row r="15525" spans="2:11" ht="60" x14ac:dyDescent="0.25">
      <c r="B15525" s="52"/>
      <c r="C15525" s="52"/>
      <c r="D15525" s="59" t="s">
        <v>188</v>
      </c>
      <c r="E15525" s="59">
        <v>32</v>
      </c>
      <c r="F15525" s="59">
        <v>9</v>
      </c>
      <c r="G15525" s="59" t="s">
        <v>4011</v>
      </c>
      <c r="H15525" s="59" t="s">
        <v>2</v>
      </c>
      <c r="I15525" s="59" t="s">
        <v>83188</v>
      </c>
      <c r="J15525" s="59" t="s">
        <v>17723</v>
      </c>
      <c r="K15525" s="59" t="s">
        <v>55204</v>
      </c>
    </row>
    <row r="15526" spans="2:11" ht="30" x14ac:dyDescent="0.25">
      <c r="B15526" s="52"/>
      <c r="C15526" s="52"/>
      <c r="D15526" s="66" t="s">
        <v>188</v>
      </c>
      <c r="E15526" s="66">
        <v>32</v>
      </c>
      <c r="F15526" s="66">
        <v>10</v>
      </c>
      <c r="G15526" s="66" t="s">
        <v>182</v>
      </c>
      <c r="H15526" s="66" t="s">
        <v>353</v>
      </c>
      <c r="I15526" s="66" t="s">
        <v>83189</v>
      </c>
      <c r="J15526" s="66" t="s">
        <v>29553</v>
      </c>
      <c r="K15526" s="66" t="s">
        <v>55205</v>
      </c>
    </row>
    <row r="15527" spans="2:11" ht="45" x14ac:dyDescent="0.25">
      <c r="B15527" s="52"/>
      <c r="C15527" s="52"/>
      <c r="D15527" s="66" t="s">
        <v>188</v>
      </c>
      <c r="E15527" s="66">
        <v>32</v>
      </c>
      <c r="F15527" s="66">
        <v>11</v>
      </c>
      <c r="G15527" s="66" t="s">
        <v>182</v>
      </c>
      <c r="H15527" s="66" t="s">
        <v>353</v>
      </c>
      <c r="I15527" s="66" t="s">
        <v>83190</v>
      </c>
      <c r="J15527" s="66" t="s">
        <v>29554</v>
      </c>
      <c r="K15527" s="66" t="s">
        <v>55206</v>
      </c>
    </row>
    <row r="15528" spans="2:11" ht="60" x14ac:dyDescent="0.25">
      <c r="B15528" s="52"/>
      <c r="C15528" s="52"/>
      <c r="D15528" s="66" t="s">
        <v>188</v>
      </c>
      <c r="E15528" s="66">
        <v>32</v>
      </c>
      <c r="F15528" s="66">
        <v>12</v>
      </c>
      <c r="G15528" s="66" t="s">
        <v>182</v>
      </c>
      <c r="H15528" s="66" t="s">
        <v>353</v>
      </c>
      <c r="I15528" s="66" t="s">
        <v>83191</v>
      </c>
      <c r="J15528" s="66" t="s">
        <v>29555</v>
      </c>
      <c r="K15528" s="66" t="s">
        <v>55207</v>
      </c>
    </row>
    <row r="15529" spans="2:11" ht="45" x14ac:dyDescent="0.25">
      <c r="B15529" s="52"/>
      <c r="C15529" s="52"/>
      <c r="D15529" s="66" t="s">
        <v>188</v>
      </c>
      <c r="E15529" s="66">
        <v>32</v>
      </c>
      <c r="F15529" s="66">
        <v>13</v>
      </c>
      <c r="G15529" s="66" t="s">
        <v>182</v>
      </c>
      <c r="H15529" s="66" t="s">
        <v>353</v>
      </c>
      <c r="I15529" s="66" t="s">
        <v>29231</v>
      </c>
      <c r="J15529" s="66" t="s">
        <v>17724</v>
      </c>
      <c r="K15529" s="66" t="s">
        <v>55208</v>
      </c>
    </row>
    <row r="15530" spans="2:11" ht="45" x14ac:dyDescent="0.25">
      <c r="B15530" s="52"/>
      <c r="C15530" s="52"/>
      <c r="D15530" s="66" t="s">
        <v>188</v>
      </c>
      <c r="E15530" s="66">
        <v>32</v>
      </c>
      <c r="F15530" s="66">
        <v>14</v>
      </c>
      <c r="G15530" s="66" t="s">
        <v>182</v>
      </c>
      <c r="H15530" s="66" t="s">
        <v>353</v>
      </c>
      <c r="I15530" s="66" t="s">
        <v>83192</v>
      </c>
      <c r="J15530" s="66" t="s">
        <v>17725</v>
      </c>
      <c r="K15530" s="66" t="s">
        <v>55209</v>
      </c>
    </row>
    <row r="15531" spans="2:11" ht="75" x14ac:dyDescent="0.25">
      <c r="B15531" s="52"/>
      <c r="C15531" s="52"/>
      <c r="D15531" s="66" t="s">
        <v>188</v>
      </c>
      <c r="E15531" s="66">
        <v>32</v>
      </c>
      <c r="F15531" s="66">
        <v>15</v>
      </c>
      <c r="G15531" s="66" t="s">
        <v>182</v>
      </c>
      <c r="H15531" s="66" t="s">
        <v>353</v>
      </c>
      <c r="I15531" s="66" t="s">
        <v>83193</v>
      </c>
      <c r="J15531" s="66" t="s">
        <v>29556</v>
      </c>
      <c r="K15531" s="66" t="s">
        <v>55210</v>
      </c>
    </row>
    <row r="15532" spans="2:11" ht="30" x14ac:dyDescent="0.25">
      <c r="B15532" s="52"/>
      <c r="C15532" s="52"/>
      <c r="D15532" s="59" t="s">
        <v>188</v>
      </c>
      <c r="E15532" s="59">
        <v>32</v>
      </c>
      <c r="F15532" s="59">
        <v>16</v>
      </c>
      <c r="G15532" s="59" t="s">
        <v>4011</v>
      </c>
      <c r="H15532" s="59" t="s">
        <v>2</v>
      </c>
      <c r="I15532" s="59" t="s">
        <v>29232</v>
      </c>
      <c r="J15532" s="59" t="s">
        <v>17726</v>
      </c>
      <c r="K15532" s="59" t="s">
        <v>55211</v>
      </c>
    </row>
    <row r="15533" spans="2:11" ht="30" x14ac:dyDescent="0.25">
      <c r="B15533" s="52"/>
      <c r="C15533" s="52"/>
      <c r="D15533" s="59" t="s">
        <v>188</v>
      </c>
      <c r="E15533" s="59">
        <v>32</v>
      </c>
      <c r="F15533" s="59">
        <v>17</v>
      </c>
      <c r="G15533" s="59" t="s">
        <v>4011</v>
      </c>
      <c r="H15533" s="59" t="s">
        <v>2</v>
      </c>
      <c r="I15533" s="59" t="s">
        <v>83194</v>
      </c>
      <c r="J15533" s="59" t="s">
        <v>17727</v>
      </c>
      <c r="K15533" s="59" t="s">
        <v>55212</v>
      </c>
    </row>
    <row r="15534" spans="2:11" ht="45" x14ac:dyDescent="0.25">
      <c r="B15534" s="52"/>
      <c r="C15534" s="52"/>
      <c r="D15534" s="66" t="s">
        <v>188</v>
      </c>
      <c r="E15534" s="66">
        <v>32</v>
      </c>
      <c r="F15534" s="66">
        <v>17</v>
      </c>
      <c r="G15534" s="66" t="s">
        <v>450</v>
      </c>
      <c r="H15534" s="66" t="s">
        <v>354</v>
      </c>
      <c r="I15534" s="66" t="s">
        <v>83195</v>
      </c>
      <c r="J15534" s="66" t="s">
        <v>4141</v>
      </c>
      <c r="K15534" s="66" t="s">
        <v>55213</v>
      </c>
    </row>
    <row r="15535" spans="2:11" ht="45" x14ac:dyDescent="0.25">
      <c r="B15535" s="52"/>
      <c r="C15535" s="52"/>
      <c r="D15535" s="59" t="s">
        <v>188</v>
      </c>
      <c r="E15535" s="59">
        <v>32</v>
      </c>
      <c r="F15535" s="59">
        <v>18</v>
      </c>
      <c r="G15535" s="59" t="s">
        <v>4011</v>
      </c>
      <c r="H15535" s="59" t="s">
        <v>2</v>
      </c>
      <c r="I15535" s="59" t="s">
        <v>83196</v>
      </c>
      <c r="J15535" s="59" t="s">
        <v>17728</v>
      </c>
      <c r="K15535" s="59" t="s">
        <v>55214</v>
      </c>
    </row>
    <row r="15536" spans="2:11" ht="30" x14ac:dyDescent="0.25">
      <c r="B15536" s="52"/>
      <c r="C15536" s="52"/>
      <c r="D15536" s="59" t="s">
        <v>188</v>
      </c>
      <c r="E15536" s="59">
        <v>32</v>
      </c>
      <c r="F15536" s="59">
        <v>19</v>
      </c>
      <c r="G15536" s="59" t="s">
        <v>4011</v>
      </c>
      <c r="H15536" s="59" t="s">
        <v>2</v>
      </c>
      <c r="I15536" s="59" t="s">
        <v>83197</v>
      </c>
      <c r="J15536" s="59" t="s">
        <v>17729</v>
      </c>
      <c r="K15536" s="59" t="s">
        <v>55215</v>
      </c>
    </row>
    <row r="15537" spans="2:11" ht="30" x14ac:dyDescent="0.25">
      <c r="B15537" s="52"/>
      <c r="C15537" s="52"/>
      <c r="D15537" s="59" t="s">
        <v>188</v>
      </c>
      <c r="E15537" s="59">
        <v>32</v>
      </c>
      <c r="F15537" s="59">
        <v>20</v>
      </c>
      <c r="G15537" s="59" t="s">
        <v>4011</v>
      </c>
      <c r="H15537" s="59" t="s">
        <v>2</v>
      </c>
      <c r="I15537" s="59" t="s">
        <v>83198</v>
      </c>
      <c r="J15537" s="59" t="s">
        <v>17730</v>
      </c>
      <c r="K15537" s="59" t="s">
        <v>55216</v>
      </c>
    </row>
    <row r="15538" spans="2:11" ht="75" x14ac:dyDescent="0.25">
      <c r="B15538" s="52"/>
      <c r="C15538" s="52"/>
      <c r="D15538" s="59" t="s">
        <v>188</v>
      </c>
      <c r="E15538" s="59">
        <v>32</v>
      </c>
      <c r="F15538" s="59">
        <v>21</v>
      </c>
      <c r="G15538" s="59" t="s">
        <v>4011</v>
      </c>
      <c r="H15538" s="59" t="s">
        <v>2</v>
      </c>
      <c r="I15538" s="59" t="s">
        <v>83199</v>
      </c>
      <c r="J15538" s="59" t="s">
        <v>17731</v>
      </c>
      <c r="K15538" s="59" t="s">
        <v>55217</v>
      </c>
    </row>
    <row r="15539" spans="2:11" ht="45" x14ac:dyDescent="0.25">
      <c r="B15539" s="52"/>
      <c r="C15539" s="52"/>
      <c r="D15539" s="59" t="s">
        <v>188</v>
      </c>
      <c r="E15539" s="59">
        <v>32</v>
      </c>
      <c r="F15539" s="59">
        <v>22</v>
      </c>
      <c r="G15539" s="59" t="s">
        <v>4011</v>
      </c>
      <c r="H15539" s="59" t="s">
        <v>2</v>
      </c>
      <c r="I15539" s="59" t="s">
        <v>83200</v>
      </c>
      <c r="J15539" s="59" t="s">
        <v>17732</v>
      </c>
      <c r="K15539" s="59" t="s">
        <v>55218</v>
      </c>
    </row>
    <row r="15540" spans="2:11" ht="45" x14ac:dyDescent="0.25">
      <c r="B15540" s="52"/>
      <c r="C15540" s="52"/>
      <c r="D15540" s="59" t="s">
        <v>188</v>
      </c>
      <c r="E15540" s="59">
        <v>32</v>
      </c>
      <c r="F15540" s="59">
        <v>23</v>
      </c>
      <c r="G15540" s="59" t="s">
        <v>4011</v>
      </c>
      <c r="H15540" s="59" t="s">
        <v>2</v>
      </c>
      <c r="I15540" s="59" t="s">
        <v>83201</v>
      </c>
      <c r="J15540" s="59" t="s">
        <v>17733</v>
      </c>
      <c r="K15540" s="59" t="s">
        <v>55219</v>
      </c>
    </row>
    <row r="15541" spans="2:11" ht="45" x14ac:dyDescent="0.25">
      <c r="B15541" s="52"/>
      <c r="C15541" s="52"/>
      <c r="D15541" s="59" t="s">
        <v>188</v>
      </c>
      <c r="E15541" s="59">
        <v>32</v>
      </c>
      <c r="F15541" s="59">
        <v>24</v>
      </c>
      <c r="G15541" s="59" t="s">
        <v>4011</v>
      </c>
      <c r="H15541" s="59" t="s">
        <v>2</v>
      </c>
      <c r="I15541" s="59" t="s">
        <v>83202</v>
      </c>
      <c r="J15541" s="59" t="s">
        <v>17734</v>
      </c>
      <c r="K15541" s="59" t="s">
        <v>55220</v>
      </c>
    </row>
    <row r="15542" spans="2:11" ht="45" x14ac:dyDescent="0.25">
      <c r="B15542" s="52"/>
      <c r="C15542" s="52"/>
      <c r="D15542" s="59" t="s">
        <v>188</v>
      </c>
      <c r="E15542" s="59">
        <v>32</v>
      </c>
      <c r="F15542" s="59">
        <v>25</v>
      </c>
      <c r="G15542" s="59" t="s">
        <v>4011</v>
      </c>
      <c r="H15542" s="59" t="s">
        <v>2</v>
      </c>
      <c r="I15542" s="59" t="s">
        <v>83203</v>
      </c>
      <c r="J15542" s="59" t="s">
        <v>17735</v>
      </c>
      <c r="K15542" s="59" t="s">
        <v>55221</v>
      </c>
    </row>
    <row r="15543" spans="2:11" ht="45" x14ac:dyDescent="0.25">
      <c r="B15543" s="52"/>
      <c r="C15543" s="52"/>
      <c r="D15543" s="59" t="s">
        <v>188</v>
      </c>
      <c r="E15543" s="59">
        <v>32</v>
      </c>
      <c r="F15543" s="59">
        <v>26</v>
      </c>
      <c r="G15543" s="59" t="s">
        <v>4011</v>
      </c>
      <c r="H15543" s="59" t="s">
        <v>2</v>
      </c>
      <c r="I15543" s="59" t="s">
        <v>83204</v>
      </c>
      <c r="J15543" s="59" t="s">
        <v>17736</v>
      </c>
      <c r="K15543" s="59" t="s">
        <v>55222</v>
      </c>
    </row>
    <row r="15544" spans="2:11" ht="60" x14ac:dyDescent="0.25">
      <c r="B15544" s="52"/>
      <c r="C15544" s="52"/>
      <c r="D15544" s="59" t="s">
        <v>188</v>
      </c>
      <c r="E15544" s="59">
        <v>32</v>
      </c>
      <c r="F15544" s="59">
        <v>27</v>
      </c>
      <c r="G15544" s="59" t="s">
        <v>4011</v>
      </c>
      <c r="H15544" s="59" t="s">
        <v>2</v>
      </c>
      <c r="I15544" s="59" t="s">
        <v>83205</v>
      </c>
      <c r="J15544" s="59" t="s">
        <v>17737</v>
      </c>
      <c r="K15544" s="59" t="s">
        <v>55223</v>
      </c>
    </row>
    <row r="15545" spans="2:11" ht="45" x14ac:dyDescent="0.25">
      <c r="B15545" s="52"/>
      <c r="C15545" s="52"/>
      <c r="D15545" s="59" t="s">
        <v>188</v>
      </c>
      <c r="E15545" s="59">
        <v>32</v>
      </c>
      <c r="F15545" s="59">
        <v>28</v>
      </c>
      <c r="G15545" s="59" t="s">
        <v>4011</v>
      </c>
      <c r="H15545" s="59" t="s">
        <v>2</v>
      </c>
      <c r="I15545" s="59" t="s">
        <v>83206</v>
      </c>
      <c r="J15545" s="59" t="s">
        <v>17738</v>
      </c>
      <c r="K15545" s="59" t="s">
        <v>55224</v>
      </c>
    </row>
    <row r="15546" spans="2:11" ht="30" x14ac:dyDescent="0.25">
      <c r="B15546" s="52"/>
      <c r="C15546" s="52"/>
      <c r="D15546" s="59" t="s">
        <v>188</v>
      </c>
      <c r="E15546" s="59">
        <v>32</v>
      </c>
      <c r="F15546" s="59">
        <v>29</v>
      </c>
      <c r="G15546" s="59" t="s">
        <v>4011</v>
      </c>
      <c r="H15546" s="59" t="s">
        <v>2</v>
      </c>
      <c r="I15546" s="59" t="s">
        <v>83207</v>
      </c>
      <c r="J15546" s="59" t="s">
        <v>17739</v>
      </c>
      <c r="K15546" s="59" t="s">
        <v>55225</v>
      </c>
    </row>
    <row r="15547" spans="2:11" ht="45" x14ac:dyDescent="0.25">
      <c r="B15547" s="52"/>
      <c r="C15547" s="52"/>
      <c r="D15547" s="59" t="s">
        <v>188</v>
      </c>
      <c r="E15547" s="59">
        <v>32</v>
      </c>
      <c r="F15547" s="59">
        <v>30</v>
      </c>
      <c r="G15547" s="59" t="s">
        <v>4011</v>
      </c>
      <c r="H15547" s="59" t="s">
        <v>2</v>
      </c>
      <c r="I15547" s="59" t="s">
        <v>83208</v>
      </c>
      <c r="J15547" s="59" t="s">
        <v>17740</v>
      </c>
      <c r="K15547" s="59" t="s">
        <v>55226</v>
      </c>
    </row>
    <row r="15548" spans="2:11" ht="60" x14ac:dyDescent="0.25">
      <c r="B15548" s="52"/>
      <c r="C15548" s="52"/>
      <c r="D15548" s="59" t="s">
        <v>188</v>
      </c>
      <c r="E15548" s="59">
        <v>32</v>
      </c>
      <c r="F15548" s="59">
        <v>31</v>
      </c>
      <c r="G15548" s="59" t="s">
        <v>4011</v>
      </c>
      <c r="H15548" s="59" t="s">
        <v>2</v>
      </c>
      <c r="I15548" s="59" t="s">
        <v>83209</v>
      </c>
      <c r="J15548" s="59" t="s">
        <v>17741</v>
      </c>
      <c r="K15548" s="59" t="s">
        <v>55227</v>
      </c>
    </row>
    <row r="15549" spans="2:11" ht="45" x14ac:dyDescent="0.25">
      <c r="B15549" s="52"/>
      <c r="C15549" s="52"/>
      <c r="D15549" s="59" t="s">
        <v>188</v>
      </c>
      <c r="E15549" s="59">
        <v>32</v>
      </c>
      <c r="F15549" s="59">
        <v>32</v>
      </c>
      <c r="G15549" s="59" t="s">
        <v>4011</v>
      </c>
      <c r="H15549" s="59" t="s">
        <v>2</v>
      </c>
      <c r="I15549" s="59" t="s">
        <v>83210</v>
      </c>
      <c r="J15549" s="59" t="s">
        <v>17742</v>
      </c>
      <c r="K15549" s="59" t="s">
        <v>55228</v>
      </c>
    </row>
    <row r="15550" spans="2:11" ht="75" x14ac:dyDescent="0.25">
      <c r="B15550" s="52"/>
      <c r="C15550" s="52"/>
      <c r="D15550" s="59" t="s">
        <v>188</v>
      </c>
      <c r="E15550" s="59">
        <v>32</v>
      </c>
      <c r="F15550" s="59">
        <v>33</v>
      </c>
      <c r="G15550" s="59" t="s">
        <v>4011</v>
      </c>
      <c r="H15550" s="59" t="s">
        <v>2</v>
      </c>
      <c r="I15550" s="59" t="s">
        <v>83211</v>
      </c>
      <c r="J15550" s="59" t="s">
        <v>17743</v>
      </c>
      <c r="K15550" s="59" t="s">
        <v>55229</v>
      </c>
    </row>
    <row r="15551" spans="2:11" x14ac:dyDescent="0.25">
      <c r="B15551" s="52"/>
      <c r="C15551" s="52"/>
      <c r="D15551" s="60" t="s">
        <v>188</v>
      </c>
      <c r="E15551" s="60">
        <v>33</v>
      </c>
      <c r="F15551" s="60" t="s">
        <v>1</v>
      </c>
      <c r="G15551" s="60" t="s">
        <v>4011</v>
      </c>
      <c r="H15551" s="60" t="s">
        <v>2</v>
      </c>
      <c r="I15551" s="60" t="s">
        <v>83212</v>
      </c>
      <c r="J15551" s="60" t="s">
        <v>4142</v>
      </c>
      <c r="K15551" s="60" t="s">
        <v>55230</v>
      </c>
    </row>
    <row r="15552" spans="2:11" ht="30" x14ac:dyDescent="0.25">
      <c r="B15552" s="52"/>
      <c r="C15552" s="52"/>
      <c r="D15552" s="59" t="s">
        <v>188</v>
      </c>
      <c r="E15552" s="59">
        <v>33</v>
      </c>
      <c r="F15552" s="59">
        <v>1</v>
      </c>
      <c r="G15552" s="59" t="s">
        <v>4011</v>
      </c>
      <c r="H15552" s="59" t="s">
        <v>2</v>
      </c>
      <c r="I15552" s="59" t="s">
        <v>83213</v>
      </c>
      <c r="J15552" s="59" t="s">
        <v>17744</v>
      </c>
      <c r="K15552" s="59" t="s">
        <v>55231</v>
      </c>
    </row>
    <row r="15553" spans="2:11" ht="30" x14ac:dyDescent="0.25">
      <c r="B15553" s="52"/>
      <c r="C15553" s="52"/>
      <c r="D15553" s="59" t="s">
        <v>188</v>
      </c>
      <c r="E15553" s="59">
        <v>33</v>
      </c>
      <c r="F15553" s="59">
        <v>2</v>
      </c>
      <c r="G15553" s="59" t="s">
        <v>4011</v>
      </c>
      <c r="H15553" s="59" t="s">
        <v>2</v>
      </c>
      <c r="I15553" s="59" t="s">
        <v>83214</v>
      </c>
      <c r="J15553" s="59" t="s">
        <v>15962</v>
      </c>
      <c r="K15553" s="59" t="s">
        <v>55232</v>
      </c>
    </row>
    <row r="15554" spans="2:11" ht="60" x14ac:dyDescent="0.25">
      <c r="B15554" s="52"/>
      <c r="C15554" s="52"/>
      <c r="D15554" s="59" t="s">
        <v>188</v>
      </c>
      <c r="E15554" s="59">
        <v>33</v>
      </c>
      <c r="F15554" s="59">
        <v>3</v>
      </c>
      <c r="G15554" s="59" t="s">
        <v>4011</v>
      </c>
      <c r="H15554" s="59" t="s">
        <v>2</v>
      </c>
      <c r="I15554" s="59" t="s">
        <v>83215</v>
      </c>
      <c r="J15554" s="59" t="s">
        <v>17745</v>
      </c>
      <c r="K15554" s="59" t="s">
        <v>55233</v>
      </c>
    </row>
    <row r="15555" spans="2:11" ht="30" x14ac:dyDescent="0.25">
      <c r="B15555" s="52"/>
      <c r="C15555" s="52"/>
      <c r="D15555" s="59" t="s">
        <v>188</v>
      </c>
      <c r="E15555" s="59">
        <v>33</v>
      </c>
      <c r="F15555" s="59">
        <v>4</v>
      </c>
      <c r="G15555" s="59" t="s">
        <v>4011</v>
      </c>
      <c r="H15555" s="59" t="s">
        <v>2</v>
      </c>
      <c r="I15555" s="59" t="s">
        <v>83216</v>
      </c>
      <c r="J15555" s="59" t="s">
        <v>15964</v>
      </c>
      <c r="K15555" s="59" t="s">
        <v>53232</v>
      </c>
    </row>
    <row r="15556" spans="2:11" x14ac:dyDescent="0.25">
      <c r="B15556" s="52"/>
      <c r="C15556" s="52"/>
      <c r="D15556" s="66" t="s">
        <v>188</v>
      </c>
      <c r="E15556" s="66">
        <v>33</v>
      </c>
      <c r="F15556" s="66">
        <v>4</v>
      </c>
      <c r="G15556" s="66" t="s">
        <v>3</v>
      </c>
      <c r="H15556" s="66" t="s">
        <v>4</v>
      </c>
      <c r="I15556" s="66" t="s">
        <v>83217</v>
      </c>
      <c r="J15556" s="66" t="s">
        <v>4143</v>
      </c>
      <c r="K15556" s="66" t="s">
        <v>55234</v>
      </c>
    </row>
    <row r="15557" spans="2:11" ht="30" x14ac:dyDescent="0.25">
      <c r="B15557" s="52"/>
      <c r="C15557" s="52"/>
      <c r="D15557" s="59" t="s">
        <v>188</v>
      </c>
      <c r="E15557" s="59">
        <v>33</v>
      </c>
      <c r="F15557" s="59">
        <v>5</v>
      </c>
      <c r="G15557" s="59" t="s">
        <v>4011</v>
      </c>
      <c r="H15557" s="59" t="s">
        <v>2</v>
      </c>
      <c r="I15557" s="59" t="s">
        <v>83218</v>
      </c>
      <c r="J15557" s="59" t="s">
        <v>15965</v>
      </c>
      <c r="K15557" s="59" t="s">
        <v>53234</v>
      </c>
    </row>
    <row r="15558" spans="2:11" ht="60" x14ac:dyDescent="0.25">
      <c r="B15558" s="52"/>
      <c r="C15558" s="52"/>
      <c r="D15558" s="59" t="s">
        <v>188</v>
      </c>
      <c r="E15558" s="59">
        <v>33</v>
      </c>
      <c r="F15558" s="59">
        <v>6</v>
      </c>
      <c r="G15558" s="59" t="s">
        <v>4011</v>
      </c>
      <c r="H15558" s="59" t="s">
        <v>2</v>
      </c>
      <c r="I15558" s="59" t="s">
        <v>83219</v>
      </c>
      <c r="J15558" s="59" t="s">
        <v>17746</v>
      </c>
      <c r="K15558" s="59" t="s">
        <v>55235</v>
      </c>
    </row>
    <row r="15559" spans="2:11" ht="30" x14ac:dyDescent="0.25">
      <c r="B15559" s="52"/>
      <c r="C15559" s="52"/>
      <c r="D15559" s="59" t="s">
        <v>188</v>
      </c>
      <c r="E15559" s="59">
        <v>33</v>
      </c>
      <c r="F15559" s="59">
        <v>7</v>
      </c>
      <c r="G15559" s="59" t="s">
        <v>4011</v>
      </c>
      <c r="H15559" s="59" t="s">
        <v>2</v>
      </c>
      <c r="I15559" s="59" t="s">
        <v>83220</v>
      </c>
      <c r="J15559" s="59" t="s">
        <v>17747</v>
      </c>
      <c r="K15559" s="59" t="s">
        <v>55236</v>
      </c>
    </row>
    <row r="15560" spans="2:11" ht="30" x14ac:dyDescent="0.25">
      <c r="B15560" s="52"/>
      <c r="C15560" s="52"/>
      <c r="D15560" s="66" t="s">
        <v>188</v>
      </c>
      <c r="E15560" s="66">
        <v>33</v>
      </c>
      <c r="F15560" s="66">
        <v>7</v>
      </c>
      <c r="G15560" s="66" t="s">
        <v>3</v>
      </c>
      <c r="H15560" s="66" t="s">
        <v>4</v>
      </c>
      <c r="I15560" s="66" t="s">
        <v>83221</v>
      </c>
      <c r="J15560" s="66" t="s">
        <v>17748</v>
      </c>
      <c r="K15560" s="66" t="s">
        <v>53237</v>
      </c>
    </row>
    <row r="15561" spans="2:11" ht="60" x14ac:dyDescent="0.25">
      <c r="B15561" s="52"/>
      <c r="C15561" s="52"/>
      <c r="D15561" s="66" t="s">
        <v>188</v>
      </c>
      <c r="E15561" s="66">
        <v>33</v>
      </c>
      <c r="F15561" s="66">
        <v>8</v>
      </c>
      <c r="G15561" s="66" t="s">
        <v>3</v>
      </c>
      <c r="H15561" s="66" t="s">
        <v>4</v>
      </c>
      <c r="I15561" s="66" t="s">
        <v>83222</v>
      </c>
      <c r="J15561" s="66" t="s">
        <v>17749</v>
      </c>
      <c r="K15561" s="66" t="s">
        <v>55237</v>
      </c>
    </row>
    <row r="15562" spans="2:11" ht="45" x14ac:dyDescent="0.25">
      <c r="B15562" s="52"/>
      <c r="C15562" s="52"/>
      <c r="D15562" s="59" t="s">
        <v>188</v>
      </c>
      <c r="E15562" s="59">
        <v>33</v>
      </c>
      <c r="F15562" s="59">
        <v>9</v>
      </c>
      <c r="G15562" s="59" t="s">
        <v>4011</v>
      </c>
      <c r="H15562" s="59" t="s">
        <v>2</v>
      </c>
      <c r="I15562" s="59" t="s">
        <v>83223</v>
      </c>
      <c r="J15562" s="59" t="s">
        <v>17750</v>
      </c>
      <c r="K15562" s="59" t="s">
        <v>55238</v>
      </c>
    </row>
    <row r="15563" spans="2:11" ht="30" x14ac:dyDescent="0.25">
      <c r="B15563" s="52"/>
      <c r="C15563" s="52"/>
      <c r="D15563" s="59" t="s">
        <v>188</v>
      </c>
      <c r="E15563" s="59">
        <v>33</v>
      </c>
      <c r="F15563" s="59">
        <v>10</v>
      </c>
      <c r="G15563" s="59" t="s">
        <v>4011</v>
      </c>
      <c r="H15563" s="59" t="s">
        <v>2</v>
      </c>
      <c r="I15563" s="59" t="s">
        <v>83224</v>
      </c>
      <c r="J15563" s="59" t="s">
        <v>17751</v>
      </c>
      <c r="K15563" s="59" t="s">
        <v>55239</v>
      </c>
    </row>
    <row r="15564" spans="2:11" ht="45" x14ac:dyDescent="0.25">
      <c r="B15564" s="52"/>
      <c r="C15564" s="52"/>
      <c r="D15564" s="59" t="s">
        <v>188</v>
      </c>
      <c r="E15564" s="59">
        <v>33</v>
      </c>
      <c r="F15564" s="59">
        <v>11</v>
      </c>
      <c r="G15564" s="59" t="s">
        <v>4011</v>
      </c>
      <c r="H15564" s="59" t="s">
        <v>2</v>
      </c>
      <c r="I15564" s="59" t="s">
        <v>83225</v>
      </c>
      <c r="J15564" s="59" t="s">
        <v>17752</v>
      </c>
      <c r="K15564" s="59" t="s">
        <v>55240</v>
      </c>
    </row>
    <row r="15565" spans="2:11" ht="30" x14ac:dyDescent="0.25">
      <c r="B15565" s="52"/>
      <c r="C15565" s="52"/>
      <c r="D15565" s="59" t="s">
        <v>188</v>
      </c>
      <c r="E15565" s="59">
        <v>33</v>
      </c>
      <c r="F15565" s="59">
        <v>12</v>
      </c>
      <c r="G15565" s="59" t="s">
        <v>4011</v>
      </c>
      <c r="H15565" s="59" t="s">
        <v>2</v>
      </c>
      <c r="I15565" s="59" t="s">
        <v>83226</v>
      </c>
      <c r="J15565" s="59" t="s">
        <v>17753</v>
      </c>
      <c r="K15565" s="59" t="s">
        <v>55241</v>
      </c>
    </row>
    <row r="15566" spans="2:11" ht="60" x14ac:dyDescent="0.25">
      <c r="B15566" s="52"/>
      <c r="C15566" s="52"/>
      <c r="D15566" s="59" t="s">
        <v>188</v>
      </c>
      <c r="E15566" s="59">
        <v>33</v>
      </c>
      <c r="F15566" s="59">
        <v>13</v>
      </c>
      <c r="G15566" s="59" t="s">
        <v>4011</v>
      </c>
      <c r="H15566" s="59" t="s">
        <v>2</v>
      </c>
      <c r="I15566" s="59" t="s">
        <v>83227</v>
      </c>
      <c r="J15566" s="59" t="s">
        <v>17754</v>
      </c>
      <c r="K15566" s="59" t="s">
        <v>55242</v>
      </c>
    </row>
    <row r="15567" spans="2:11" ht="60" x14ac:dyDescent="0.25">
      <c r="B15567" s="52"/>
      <c r="C15567" s="52"/>
      <c r="D15567" s="59" t="s">
        <v>188</v>
      </c>
      <c r="E15567" s="59">
        <v>33</v>
      </c>
      <c r="F15567" s="59">
        <v>14</v>
      </c>
      <c r="G15567" s="59" t="s">
        <v>4011</v>
      </c>
      <c r="H15567" s="59" t="s">
        <v>2</v>
      </c>
      <c r="I15567" s="59" t="s">
        <v>83228</v>
      </c>
      <c r="J15567" s="59" t="s">
        <v>17755</v>
      </c>
      <c r="K15567" s="59" t="s">
        <v>55243</v>
      </c>
    </row>
    <row r="15568" spans="2:11" ht="45" x14ac:dyDescent="0.25">
      <c r="B15568" s="52"/>
      <c r="C15568" s="52"/>
      <c r="D15568" s="59" t="s">
        <v>188</v>
      </c>
      <c r="E15568" s="59">
        <v>33</v>
      </c>
      <c r="F15568" s="59">
        <v>15</v>
      </c>
      <c r="G15568" s="59" t="s">
        <v>4011</v>
      </c>
      <c r="H15568" s="59" t="s">
        <v>2</v>
      </c>
      <c r="I15568" s="59" t="s">
        <v>83229</v>
      </c>
      <c r="J15568" s="59" t="s">
        <v>17756</v>
      </c>
      <c r="K15568" s="59" t="s">
        <v>55244</v>
      </c>
    </row>
    <row r="15569" spans="2:11" ht="45" x14ac:dyDescent="0.25">
      <c r="B15569" s="52"/>
      <c r="C15569" s="52"/>
      <c r="D15569" s="59" t="s">
        <v>188</v>
      </c>
      <c r="E15569" s="59">
        <v>33</v>
      </c>
      <c r="F15569" s="59">
        <v>16</v>
      </c>
      <c r="G15569" s="59" t="s">
        <v>4011</v>
      </c>
      <c r="H15569" s="59" t="s">
        <v>2</v>
      </c>
      <c r="I15569" s="59" t="s">
        <v>83230</v>
      </c>
      <c r="J15569" s="59" t="s">
        <v>17757</v>
      </c>
      <c r="K15569" s="59" t="s">
        <v>55245</v>
      </c>
    </row>
    <row r="15570" spans="2:11" ht="30" x14ac:dyDescent="0.25">
      <c r="B15570" s="52"/>
      <c r="C15570" s="52"/>
      <c r="D15570" s="59" t="s">
        <v>188</v>
      </c>
      <c r="E15570" s="59">
        <v>33</v>
      </c>
      <c r="F15570" s="59">
        <v>17</v>
      </c>
      <c r="G15570" s="59" t="s">
        <v>4011</v>
      </c>
      <c r="H15570" s="59" t="s">
        <v>2</v>
      </c>
      <c r="I15570" s="59" t="s">
        <v>83231</v>
      </c>
      <c r="J15570" s="59" t="s">
        <v>17758</v>
      </c>
      <c r="K15570" s="59" t="s">
        <v>55246</v>
      </c>
    </row>
    <row r="15571" spans="2:11" ht="60" x14ac:dyDescent="0.25">
      <c r="B15571" s="52"/>
      <c r="C15571" s="52"/>
      <c r="D15571" s="59" t="s">
        <v>188</v>
      </c>
      <c r="E15571" s="59">
        <v>33</v>
      </c>
      <c r="F15571" s="59">
        <v>18</v>
      </c>
      <c r="G15571" s="59" t="s">
        <v>4011</v>
      </c>
      <c r="H15571" s="59" t="s">
        <v>2</v>
      </c>
      <c r="I15571" s="59" t="s">
        <v>83232</v>
      </c>
      <c r="J15571" s="59" t="s">
        <v>17759</v>
      </c>
      <c r="K15571" s="59" t="s">
        <v>55247</v>
      </c>
    </row>
    <row r="15572" spans="2:11" ht="60" x14ac:dyDescent="0.25">
      <c r="B15572" s="52"/>
      <c r="C15572" s="52"/>
      <c r="D15572" s="59" t="s">
        <v>188</v>
      </c>
      <c r="E15572" s="59">
        <v>33</v>
      </c>
      <c r="F15572" s="59">
        <v>19</v>
      </c>
      <c r="G15572" s="59" t="s">
        <v>4011</v>
      </c>
      <c r="H15572" s="59" t="s">
        <v>2</v>
      </c>
      <c r="I15572" s="59" t="s">
        <v>83233</v>
      </c>
      <c r="J15572" s="59" t="s">
        <v>17760</v>
      </c>
      <c r="K15572" s="59" t="s">
        <v>55248</v>
      </c>
    </row>
    <row r="15573" spans="2:11" ht="45" x14ac:dyDescent="0.25">
      <c r="B15573" s="52"/>
      <c r="C15573" s="52"/>
      <c r="D15573" s="59" t="s">
        <v>188</v>
      </c>
      <c r="E15573" s="59">
        <v>33</v>
      </c>
      <c r="F15573" s="59">
        <v>20</v>
      </c>
      <c r="G15573" s="59" t="s">
        <v>4011</v>
      </c>
      <c r="H15573" s="59" t="s">
        <v>2</v>
      </c>
      <c r="I15573" s="59" t="s">
        <v>83234</v>
      </c>
      <c r="J15573" s="59" t="s">
        <v>17761</v>
      </c>
      <c r="K15573" s="59" t="s">
        <v>55249</v>
      </c>
    </row>
    <row r="15574" spans="2:11" ht="30" x14ac:dyDescent="0.25">
      <c r="B15574" s="52"/>
      <c r="C15574" s="52"/>
      <c r="D15574" s="59" t="s">
        <v>188</v>
      </c>
      <c r="E15574" s="59">
        <v>33</v>
      </c>
      <c r="F15574" s="59">
        <v>21</v>
      </c>
      <c r="G15574" s="59" t="s">
        <v>4011</v>
      </c>
      <c r="H15574" s="59" t="s">
        <v>2</v>
      </c>
      <c r="I15574" s="59" t="s">
        <v>83235</v>
      </c>
      <c r="J15574" s="59" t="s">
        <v>17762</v>
      </c>
      <c r="K15574" s="59" t="s">
        <v>55250</v>
      </c>
    </row>
    <row r="15575" spans="2:11" ht="45" x14ac:dyDescent="0.25">
      <c r="B15575" s="52"/>
      <c r="C15575" s="52"/>
      <c r="D15575" s="59" t="s">
        <v>188</v>
      </c>
      <c r="E15575" s="59">
        <v>33</v>
      </c>
      <c r="F15575" s="59">
        <v>22</v>
      </c>
      <c r="G15575" s="59" t="s">
        <v>4011</v>
      </c>
      <c r="H15575" s="59" t="s">
        <v>2</v>
      </c>
      <c r="I15575" s="59" t="s">
        <v>83236</v>
      </c>
      <c r="J15575" s="59" t="s">
        <v>17763</v>
      </c>
      <c r="K15575" s="59" t="s">
        <v>55251</v>
      </c>
    </row>
    <row r="15576" spans="2:11" ht="30" x14ac:dyDescent="0.25">
      <c r="B15576" s="52"/>
      <c r="C15576" s="52"/>
      <c r="D15576" s="59" t="s">
        <v>188</v>
      </c>
      <c r="E15576" s="59">
        <v>33</v>
      </c>
      <c r="F15576" s="59">
        <v>23</v>
      </c>
      <c r="G15576" s="59" t="s">
        <v>4011</v>
      </c>
      <c r="H15576" s="59" t="s">
        <v>2</v>
      </c>
      <c r="I15576" s="59" t="s">
        <v>83237</v>
      </c>
      <c r="J15576" s="59" t="s">
        <v>17764</v>
      </c>
      <c r="K15576" s="59" t="s">
        <v>55252</v>
      </c>
    </row>
    <row r="15577" spans="2:11" ht="30" x14ac:dyDescent="0.25">
      <c r="B15577" s="52"/>
      <c r="C15577" s="52"/>
      <c r="D15577" s="59" t="s">
        <v>188</v>
      </c>
      <c r="E15577" s="59">
        <v>33</v>
      </c>
      <c r="F15577" s="59">
        <v>24</v>
      </c>
      <c r="G15577" s="59" t="s">
        <v>4011</v>
      </c>
      <c r="H15577" s="59" t="s">
        <v>2</v>
      </c>
      <c r="I15577" s="59" t="s">
        <v>83238</v>
      </c>
      <c r="J15577" s="59" t="s">
        <v>17765</v>
      </c>
      <c r="K15577" s="59" t="s">
        <v>55253</v>
      </c>
    </row>
    <row r="15578" spans="2:11" ht="45" x14ac:dyDescent="0.25">
      <c r="B15578" s="52"/>
      <c r="C15578" s="52"/>
      <c r="D15578" s="59" t="s">
        <v>188</v>
      </c>
      <c r="E15578" s="59">
        <v>33</v>
      </c>
      <c r="F15578" s="59">
        <v>25</v>
      </c>
      <c r="G15578" s="59" t="s">
        <v>4011</v>
      </c>
      <c r="H15578" s="59" t="s">
        <v>2</v>
      </c>
      <c r="I15578" s="59" t="s">
        <v>83239</v>
      </c>
      <c r="J15578" s="59" t="s">
        <v>17766</v>
      </c>
      <c r="K15578" s="59" t="s">
        <v>55254</v>
      </c>
    </row>
    <row r="15579" spans="2:11" x14ac:dyDescent="0.25">
      <c r="B15579" s="52"/>
      <c r="C15579" s="52"/>
      <c r="D15579" s="60" t="s">
        <v>188</v>
      </c>
      <c r="E15579" s="60">
        <v>34</v>
      </c>
      <c r="F15579" s="60" t="s">
        <v>1</v>
      </c>
      <c r="G15579" s="60" t="s">
        <v>4011</v>
      </c>
      <c r="H15579" s="60" t="s">
        <v>2</v>
      </c>
      <c r="I15579" s="60" t="s">
        <v>83240</v>
      </c>
      <c r="J15579" s="60" t="s">
        <v>4144</v>
      </c>
      <c r="K15579" s="60" t="s">
        <v>55255</v>
      </c>
    </row>
    <row r="15580" spans="2:11" ht="30" x14ac:dyDescent="0.25">
      <c r="B15580" s="52"/>
      <c r="C15580" s="52"/>
      <c r="D15580" s="59" t="s">
        <v>188</v>
      </c>
      <c r="E15580" s="59">
        <v>34</v>
      </c>
      <c r="F15580" s="59">
        <v>1</v>
      </c>
      <c r="G15580" s="59" t="s">
        <v>4011</v>
      </c>
      <c r="H15580" s="59" t="s">
        <v>2</v>
      </c>
      <c r="I15580" s="59" t="s">
        <v>83241</v>
      </c>
      <c r="J15580" s="59" t="s">
        <v>17767</v>
      </c>
      <c r="K15580" s="59" t="s">
        <v>55256</v>
      </c>
    </row>
    <row r="15581" spans="2:11" ht="30" x14ac:dyDescent="0.25">
      <c r="B15581" s="52"/>
      <c r="C15581" s="52"/>
      <c r="D15581" s="59" t="s">
        <v>188</v>
      </c>
      <c r="E15581" s="59">
        <v>34</v>
      </c>
      <c r="F15581" s="59">
        <v>2</v>
      </c>
      <c r="G15581" s="59" t="s">
        <v>4011</v>
      </c>
      <c r="H15581" s="59" t="s">
        <v>2</v>
      </c>
      <c r="I15581" s="59" t="s">
        <v>83242</v>
      </c>
      <c r="J15581" s="59" t="s">
        <v>17768</v>
      </c>
      <c r="K15581" s="59" t="s">
        <v>55257</v>
      </c>
    </row>
    <row r="15582" spans="2:11" ht="75" x14ac:dyDescent="0.25">
      <c r="B15582" s="52"/>
      <c r="C15582" s="52"/>
      <c r="D15582" s="59" t="s">
        <v>188</v>
      </c>
      <c r="E15582" s="59">
        <v>34</v>
      </c>
      <c r="F15582" s="59">
        <v>3</v>
      </c>
      <c r="G15582" s="59" t="s">
        <v>4011</v>
      </c>
      <c r="H15582" s="59" t="s">
        <v>2</v>
      </c>
      <c r="I15582" s="59" t="s">
        <v>83243</v>
      </c>
      <c r="J15582" s="59" t="s">
        <v>17769</v>
      </c>
      <c r="K15582" s="59" t="s">
        <v>55258</v>
      </c>
    </row>
    <row r="15583" spans="2:11" ht="75" x14ac:dyDescent="0.25">
      <c r="B15583" s="52"/>
      <c r="C15583" s="52"/>
      <c r="D15583" s="59" t="s">
        <v>188</v>
      </c>
      <c r="E15583" s="59">
        <v>34</v>
      </c>
      <c r="F15583" s="59">
        <v>4</v>
      </c>
      <c r="G15583" s="59" t="s">
        <v>4011</v>
      </c>
      <c r="H15583" s="59" t="s">
        <v>2</v>
      </c>
      <c r="I15583" s="59" t="s">
        <v>83244</v>
      </c>
      <c r="J15583" s="59" t="s">
        <v>17770</v>
      </c>
      <c r="K15583" s="59" t="s">
        <v>55259</v>
      </c>
    </row>
    <row r="15584" spans="2:11" ht="30" x14ac:dyDescent="0.25">
      <c r="B15584" s="52"/>
      <c r="C15584" s="52"/>
      <c r="D15584" s="59" t="s">
        <v>188</v>
      </c>
      <c r="E15584" s="59">
        <v>34</v>
      </c>
      <c r="F15584" s="59">
        <v>5</v>
      </c>
      <c r="G15584" s="59" t="s">
        <v>4011</v>
      </c>
      <c r="H15584" s="59" t="s">
        <v>2</v>
      </c>
      <c r="I15584" s="59" t="s">
        <v>83245</v>
      </c>
      <c r="J15584" s="59" t="s">
        <v>17771</v>
      </c>
      <c r="K15584" s="59" t="s">
        <v>55260</v>
      </c>
    </row>
    <row r="15585" spans="2:11" ht="30" x14ac:dyDescent="0.25">
      <c r="B15585" s="52"/>
      <c r="C15585" s="52"/>
      <c r="D15585" s="59" t="s">
        <v>188</v>
      </c>
      <c r="E15585" s="59">
        <v>34</v>
      </c>
      <c r="F15585" s="59">
        <v>6</v>
      </c>
      <c r="G15585" s="59" t="s">
        <v>4011</v>
      </c>
      <c r="H15585" s="59" t="s">
        <v>2</v>
      </c>
      <c r="I15585" s="59" t="s">
        <v>83246</v>
      </c>
      <c r="J15585" s="59" t="s">
        <v>17772</v>
      </c>
      <c r="K15585" s="59" t="s">
        <v>55261</v>
      </c>
    </row>
    <row r="15586" spans="2:11" ht="45" x14ac:dyDescent="0.25">
      <c r="B15586" s="52"/>
      <c r="C15586" s="52"/>
      <c r="D15586" s="59" t="s">
        <v>188</v>
      </c>
      <c r="E15586" s="59">
        <v>34</v>
      </c>
      <c r="F15586" s="59">
        <v>7</v>
      </c>
      <c r="G15586" s="59" t="s">
        <v>4011</v>
      </c>
      <c r="H15586" s="59" t="s">
        <v>2</v>
      </c>
      <c r="I15586" s="59" t="s">
        <v>83247</v>
      </c>
      <c r="J15586" s="59" t="s">
        <v>17773</v>
      </c>
      <c r="K15586" s="59" t="s">
        <v>55262</v>
      </c>
    </row>
    <row r="15587" spans="2:11" ht="60" x14ac:dyDescent="0.25">
      <c r="B15587" s="52"/>
      <c r="C15587" s="52"/>
      <c r="D15587" s="59" t="s">
        <v>188</v>
      </c>
      <c r="E15587" s="59">
        <v>34</v>
      </c>
      <c r="F15587" s="59">
        <v>8</v>
      </c>
      <c r="G15587" s="59" t="s">
        <v>4011</v>
      </c>
      <c r="H15587" s="59" t="s">
        <v>2</v>
      </c>
      <c r="I15587" s="59" t="s">
        <v>83248</v>
      </c>
      <c r="J15587" s="59" t="s">
        <v>17774</v>
      </c>
      <c r="K15587" s="59" t="s">
        <v>55263</v>
      </c>
    </row>
    <row r="15588" spans="2:11" ht="90" x14ac:dyDescent="0.25">
      <c r="B15588" s="52"/>
      <c r="C15588" s="52"/>
      <c r="D15588" s="59" t="s">
        <v>188</v>
      </c>
      <c r="E15588" s="59">
        <v>34</v>
      </c>
      <c r="F15588" s="59">
        <v>9</v>
      </c>
      <c r="G15588" s="59" t="s">
        <v>4011</v>
      </c>
      <c r="H15588" s="59" t="s">
        <v>2</v>
      </c>
      <c r="I15588" s="59" t="s">
        <v>83249</v>
      </c>
      <c r="J15588" s="59" t="s">
        <v>17775</v>
      </c>
      <c r="K15588" s="59" t="s">
        <v>55264</v>
      </c>
    </row>
    <row r="15589" spans="2:11" ht="45" x14ac:dyDescent="0.25">
      <c r="B15589" s="52"/>
      <c r="C15589" s="52"/>
      <c r="D15589" s="59" t="s">
        <v>188</v>
      </c>
      <c r="E15589" s="59">
        <v>34</v>
      </c>
      <c r="F15589" s="59">
        <v>10</v>
      </c>
      <c r="G15589" s="59" t="s">
        <v>4011</v>
      </c>
      <c r="H15589" s="59" t="s">
        <v>2</v>
      </c>
      <c r="I15589" s="59" t="s">
        <v>83250</v>
      </c>
      <c r="J15589" s="59" t="s">
        <v>17776</v>
      </c>
      <c r="K15589" s="59" t="s">
        <v>55265</v>
      </c>
    </row>
    <row r="15590" spans="2:11" ht="60" x14ac:dyDescent="0.25">
      <c r="B15590" s="52"/>
      <c r="C15590" s="52"/>
      <c r="D15590" s="59" t="s">
        <v>188</v>
      </c>
      <c r="E15590" s="59">
        <v>34</v>
      </c>
      <c r="F15590" s="59">
        <v>11</v>
      </c>
      <c r="G15590" s="59" t="s">
        <v>4011</v>
      </c>
      <c r="H15590" s="59" t="s">
        <v>2</v>
      </c>
      <c r="I15590" s="59" t="s">
        <v>83251</v>
      </c>
      <c r="J15590" s="59" t="s">
        <v>17777</v>
      </c>
      <c r="K15590" s="59" t="s">
        <v>55266</v>
      </c>
    </row>
    <row r="15591" spans="2:11" ht="75" x14ac:dyDescent="0.25">
      <c r="B15591" s="52"/>
      <c r="C15591" s="52"/>
      <c r="D15591" s="59" t="s">
        <v>188</v>
      </c>
      <c r="E15591" s="59">
        <v>34</v>
      </c>
      <c r="F15591" s="59">
        <v>12</v>
      </c>
      <c r="G15591" s="59" t="s">
        <v>4011</v>
      </c>
      <c r="H15591" s="59" t="s">
        <v>2</v>
      </c>
      <c r="I15591" s="59" t="s">
        <v>83252</v>
      </c>
      <c r="J15591" s="59" t="s">
        <v>17778</v>
      </c>
      <c r="K15591" s="59" t="s">
        <v>55267</v>
      </c>
    </row>
    <row r="15592" spans="2:11" ht="45" x14ac:dyDescent="0.25">
      <c r="B15592" s="52"/>
      <c r="C15592" s="52"/>
      <c r="D15592" s="59" t="s">
        <v>188</v>
      </c>
      <c r="E15592" s="59">
        <v>34</v>
      </c>
      <c r="F15592" s="59">
        <v>13</v>
      </c>
      <c r="G15592" s="59" t="s">
        <v>4011</v>
      </c>
      <c r="H15592" s="59" t="s">
        <v>2</v>
      </c>
      <c r="I15592" s="59" t="s">
        <v>83253</v>
      </c>
      <c r="J15592" s="59" t="s">
        <v>17779</v>
      </c>
      <c r="K15592" s="59" t="s">
        <v>55268</v>
      </c>
    </row>
    <row r="15593" spans="2:11" ht="45" x14ac:dyDescent="0.25">
      <c r="B15593" s="52"/>
      <c r="C15593" s="52"/>
      <c r="D15593" s="59" t="s">
        <v>188</v>
      </c>
      <c r="E15593" s="59">
        <v>34</v>
      </c>
      <c r="F15593" s="59">
        <v>14</v>
      </c>
      <c r="G15593" s="59" t="s">
        <v>4011</v>
      </c>
      <c r="H15593" s="59" t="s">
        <v>2</v>
      </c>
      <c r="I15593" s="59" t="s">
        <v>29233</v>
      </c>
      <c r="J15593" s="59" t="s">
        <v>17780</v>
      </c>
      <c r="K15593" s="59" t="s">
        <v>55269</v>
      </c>
    </row>
    <row r="15594" spans="2:11" x14ac:dyDescent="0.25">
      <c r="B15594" s="52"/>
      <c r="C15594" s="52"/>
      <c r="D15594" s="59" t="s">
        <v>188</v>
      </c>
      <c r="E15594" s="59">
        <v>34</v>
      </c>
      <c r="F15594" s="59">
        <v>15</v>
      </c>
      <c r="G15594" s="59" t="s">
        <v>4011</v>
      </c>
      <c r="H15594" s="59" t="s">
        <v>2</v>
      </c>
      <c r="I15594" s="59" t="s">
        <v>83254</v>
      </c>
      <c r="J15594" s="59" t="s">
        <v>17781</v>
      </c>
      <c r="K15594" s="59" t="s">
        <v>55270</v>
      </c>
    </row>
    <row r="15595" spans="2:11" x14ac:dyDescent="0.25">
      <c r="B15595" s="52"/>
      <c r="C15595" s="52"/>
      <c r="D15595" s="66" t="s">
        <v>188</v>
      </c>
      <c r="E15595" s="66">
        <v>34</v>
      </c>
      <c r="F15595" s="66">
        <v>15</v>
      </c>
      <c r="G15595" s="66" t="s">
        <v>469</v>
      </c>
      <c r="H15595" s="66" t="s">
        <v>370</v>
      </c>
      <c r="I15595" s="66" t="s">
        <v>83255</v>
      </c>
      <c r="J15595" s="66" t="s">
        <v>3913</v>
      </c>
      <c r="K15595" s="66" t="s">
        <v>55271</v>
      </c>
    </row>
    <row r="15596" spans="2:11" x14ac:dyDescent="0.25">
      <c r="B15596" s="52"/>
      <c r="C15596" s="52"/>
      <c r="D15596" s="59" t="s">
        <v>188</v>
      </c>
      <c r="E15596" s="59">
        <v>34</v>
      </c>
      <c r="F15596" s="59">
        <v>15</v>
      </c>
      <c r="G15596" s="59" t="s">
        <v>4011</v>
      </c>
      <c r="H15596" s="59" t="s">
        <v>2</v>
      </c>
      <c r="I15596" s="59" t="s">
        <v>83256</v>
      </c>
      <c r="J15596" s="59" t="s">
        <v>17782</v>
      </c>
      <c r="K15596" s="59" t="s">
        <v>55272</v>
      </c>
    </row>
    <row r="15597" spans="2:11" ht="30" x14ac:dyDescent="0.25">
      <c r="B15597" s="52"/>
      <c r="C15597" s="52"/>
      <c r="D15597" s="59" t="s">
        <v>188</v>
      </c>
      <c r="E15597" s="59">
        <v>34</v>
      </c>
      <c r="F15597" s="59">
        <v>16</v>
      </c>
      <c r="G15597" s="59" t="s">
        <v>4011</v>
      </c>
      <c r="H15597" s="59" t="s">
        <v>2</v>
      </c>
      <c r="I15597" s="59" t="s">
        <v>83257</v>
      </c>
      <c r="J15597" s="59" t="s">
        <v>17783</v>
      </c>
      <c r="K15597" s="59" t="s">
        <v>55273</v>
      </c>
    </row>
    <row r="15598" spans="2:11" ht="30" x14ac:dyDescent="0.25">
      <c r="B15598" s="52"/>
      <c r="C15598" s="52"/>
      <c r="D15598" s="66" t="s">
        <v>188</v>
      </c>
      <c r="E15598" s="66">
        <v>34</v>
      </c>
      <c r="F15598" s="66">
        <v>16</v>
      </c>
      <c r="G15598" s="66" t="s">
        <v>184</v>
      </c>
      <c r="H15598" s="66" t="s">
        <v>369</v>
      </c>
      <c r="I15598" s="66" t="s">
        <v>83258</v>
      </c>
      <c r="J15598" s="66" t="s">
        <v>17784</v>
      </c>
      <c r="K15598" s="66" t="s">
        <v>55274</v>
      </c>
    </row>
    <row r="15599" spans="2:11" ht="45" x14ac:dyDescent="0.25">
      <c r="B15599" s="52"/>
      <c r="C15599" s="52"/>
      <c r="D15599" s="66" t="s">
        <v>188</v>
      </c>
      <c r="E15599" s="66">
        <v>34</v>
      </c>
      <c r="F15599" s="66">
        <v>17</v>
      </c>
      <c r="G15599" s="66" t="s">
        <v>184</v>
      </c>
      <c r="H15599" s="66" t="s">
        <v>369</v>
      </c>
      <c r="I15599" s="66" t="s">
        <v>29234</v>
      </c>
      <c r="J15599" s="66" t="s">
        <v>17785</v>
      </c>
      <c r="K15599" s="66" t="s">
        <v>55275</v>
      </c>
    </row>
    <row r="15600" spans="2:11" x14ac:dyDescent="0.25">
      <c r="B15600" s="52"/>
      <c r="C15600" s="52"/>
      <c r="D15600" s="59" t="s">
        <v>188</v>
      </c>
      <c r="E15600" s="59">
        <v>34</v>
      </c>
      <c r="F15600" s="59">
        <v>18</v>
      </c>
      <c r="G15600" s="59" t="s">
        <v>4011</v>
      </c>
      <c r="H15600" s="59" t="s">
        <v>2</v>
      </c>
      <c r="I15600" s="59" t="s">
        <v>83259</v>
      </c>
      <c r="J15600" s="59" t="s">
        <v>4145</v>
      </c>
      <c r="K15600" s="59" t="s">
        <v>55276</v>
      </c>
    </row>
    <row r="15601" spans="2:11" x14ac:dyDescent="0.25">
      <c r="B15601" s="52"/>
      <c r="C15601" s="52"/>
      <c r="D15601" s="66" t="s">
        <v>188</v>
      </c>
      <c r="E15601" s="66">
        <v>34</v>
      </c>
      <c r="F15601" s="66">
        <v>18</v>
      </c>
      <c r="G15601" s="66" t="s">
        <v>184</v>
      </c>
      <c r="H15601" s="66" t="s">
        <v>369</v>
      </c>
      <c r="I15601" s="66" t="s">
        <v>83260</v>
      </c>
      <c r="J15601" s="66" t="s">
        <v>4146</v>
      </c>
      <c r="K15601" s="66" t="s">
        <v>53271</v>
      </c>
    </row>
    <row r="15602" spans="2:11" x14ac:dyDescent="0.25">
      <c r="B15602" s="52"/>
      <c r="C15602" s="52"/>
      <c r="D15602" s="59" t="s">
        <v>188</v>
      </c>
      <c r="E15602" s="59">
        <v>34</v>
      </c>
      <c r="F15602" s="59">
        <v>18</v>
      </c>
      <c r="G15602" s="59" t="s">
        <v>4011</v>
      </c>
      <c r="H15602" s="59" t="s">
        <v>2</v>
      </c>
      <c r="I15602" s="59" t="s">
        <v>83261</v>
      </c>
      <c r="J15602" s="59" t="s">
        <v>17786</v>
      </c>
      <c r="K15602" s="59" t="s">
        <v>55277</v>
      </c>
    </row>
    <row r="15603" spans="2:11" ht="30" x14ac:dyDescent="0.25">
      <c r="B15603" s="52"/>
      <c r="C15603" s="52"/>
      <c r="D15603" s="59" t="s">
        <v>188</v>
      </c>
      <c r="E15603" s="59">
        <v>34</v>
      </c>
      <c r="F15603" s="59">
        <v>19</v>
      </c>
      <c r="G15603" s="59" t="s">
        <v>4011</v>
      </c>
      <c r="H15603" s="59" t="s">
        <v>2</v>
      </c>
      <c r="I15603" s="59" t="s">
        <v>83262</v>
      </c>
      <c r="J15603" s="59" t="s">
        <v>17787</v>
      </c>
      <c r="K15603" s="59" t="s">
        <v>55278</v>
      </c>
    </row>
    <row r="15604" spans="2:11" ht="45" x14ac:dyDescent="0.25">
      <c r="B15604" s="52"/>
      <c r="C15604" s="52"/>
      <c r="D15604" s="59" t="s">
        <v>188</v>
      </c>
      <c r="E15604" s="59">
        <v>34</v>
      </c>
      <c r="F15604" s="59">
        <v>20</v>
      </c>
      <c r="G15604" s="59" t="s">
        <v>4011</v>
      </c>
      <c r="H15604" s="59" t="s">
        <v>2</v>
      </c>
      <c r="I15604" s="59" t="s">
        <v>83263</v>
      </c>
      <c r="J15604" s="59" t="s">
        <v>17788</v>
      </c>
      <c r="K15604" s="59" t="s">
        <v>55279</v>
      </c>
    </row>
    <row r="15605" spans="2:11" ht="75" x14ac:dyDescent="0.25">
      <c r="B15605" s="52"/>
      <c r="C15605" s="52"/>
      <c r="D15605" s="66" t="s">
        <v>188</v>
      </c>
      <c r="E15605" s="66">
        <v>34</v>
      </c>
      <c r="F15605" s="66">
        <v>21</v>
      </c>
      <c r="G15605" s="66" t="s">
        <v>452</v>
      </c>
      <c r="H15605" s="66" t="s">
        <v>371</v>
      </c>
      <c r="I15605" s="66" t="s">
        <v>83264</v>
      </c>
      <c r="J15605" s="66" t="s">
        <v>4147</v>
      </c>
      <c r="K15605" s="66" t="s">
        <v>55280</v>
      </c>
    </row>
    <row r="15606" spans="2:11" ht="75" x14ac:dyDescent="0.25">
      <c r="B15606" s="52"/>
      <c r="C15606" s="52"/>
      <c r="D15606" s="59" t="s">
        <v>188</v>
      </c>
      <c r="E15606" s="59">
        <v>34</v>
      </c>
      <c r="F15606" s="59">
        <v>22</v>
      </c>
      <c r="G15606" s="59" t="s">
        <v>4011</v>
      </c>
      <c r="H15606" s="59" t="s">
        <v>2</v>
      </c>
      <c r="I15606" s="59" t="s">
        <v>83265</v>
      </c>
      <c r="J15606" s="59" t="s">
        <v>17789</v>
      </c>
      <c r="K15606" s="59" t="s">
        <v>55281</v>
      </c>
    </row>
    <row r="15607" spans="2:11" x14ac:dyDescent="0.25">
      <c r="B15607" s="52"/>
      <c r="C15607" s="52"/>
      <c r="D15607" s="59" t="s">
        <v>188</v>
      </c>
      <c r="E15607" s="59">
        <v>34</v>
      </c>
      <c r="F15607" s="59">
        <v>23</v>
      </c>
      <c r="G15607" s="59" t="s">
        <v>4011</v>
      </c>
      <c r="H15607" s="59" t="s">
        <v>2</v>
      </c>
      <c r="I15607" s="59" t="s">
        <v>83266</v>
      </c>
      <c r="J15607" s="59" t="s">
        <v>17790</v>
      </c>
      <c r="K15607" s="59" t="s">
        <v>55282</v>
      </c>
    </row>
    <row r="15608" spans="2:11" ht="30" x14ac:dyDescent="0.25">
      <c r="B15608" s="52"/>
      <c r="C15608" s="52"/>
      <c r="D15608" s="66" t="s">
        <v>188</v>
      </c>
      <c r="E15608" s="66">
        <v>34</v>
      </c>
      <c r="F15608" s="66">
        <v>23</v>
      </c>
      <c r="G15608" s="66" t="s">
        <v>471</v>
      </c>
      <c r="H15608" s="66" t="s">
        <v>374</v>
      </c>
      <c r="I15608" s="66" t="s">
        <v>83267</v>
      </c>
      <c r="J15608" s="66" t="s">
        <v>17791</v>
      </c>
      <c r="K15608" s="66" t="s">
        <v>53278</v>
      </c>
    </row>
    <row r="15609" spans="2:11" ht="45" x14ac:dyDescent="0.25">
      <c r="B15609" s="52"/>
      <c r="C15609" s="52"/>
      <c r="D15609" s="66" t="s">
        <v>188</v>
      </c>
      <c r="E15609" s="66">
        <v>34</v>
      </c>
      <c r="F15609" s="66">
        <v>24</v>
      </c>
      <c r="G15609" s="66" t="s">
        <v>471</v>
      </c>
      <c r="H15609" s="66" t="s">
        <v>374</v>
      </c>
      <c r="I15609" s="66" t="s">
        <v>83268</v>
      </c>
      <c r="J15609" s="66" t="s">
        <v>17792</v>
      </c>
      <c r="K15609" s="66" t="s">
        <v>55283</v>
      </c>
    </row>
    <row r="15610" spans="2:11" ht="60" x14ac:dyDescent="0.25">
      <c r="B15610" s="52"/>
      <c r="C15610" s="52"/>
      <c r="D15610" s="66" t="s">
        <v>188</v>
      </c>
      <c r="E15610" s="66">
        <v>34</v>
      </c>
      <c r="F15610" s="66">
        <v>25</v>
      </c>
      <c r="G15610" s="66" t="s">
        <v>471</v>
      </c>
      <c r="H15610" s="66" t="s">
        <v>374</v>
      </c>
      <c r="I15610" s="66" t="s">
        <v>83269</v>
      </c>
      <c r="J15610" s="66" t="s">
        <v>17793</v>
      </c>
      <c r="K15610" s="66" t="s">
        <v>55284</v>
      </c>
    </row>
    <row r="15611" spans="2:11" ht="45" x14ac:dyDescent="0.25">
      <c r="B15611" s="52"/>
      <c r="C15611" s="52"/>
      <c r="D15611" s="66" t="s">
        <v>188</v>
      </c>
      <c r="E15611" s="66">
        <v>34</v>
      </c>
      <c r="F15611" s="66">
        <v>26</v>
      </c>
      <c r="G15611" s="66" t="s">
        <v>471</v>
      </c>
      <c r="H15611" s="66" t="s">
        <v>374</v>
      </c>
      <c r="I15611" s="66" t="s">
        <v>29235</v>
      </c>
      <c r="J15611" s="66" t="s">
        <v>17794</v>
      </c>
      <c r="K15611" s="66" t="s">
        <v>55285</v>
      </c>
    </row>
    <row r="15612" spans="2:11" ht="75" x14ac:dyDescent="0.25">
      <c r="B15612" s="52"/>
      <c r="C15612" s="52"/>
      <c r="D15612" s="66" t="s">
        <v>188</v>
      </c>
      <c r="E15612" s="66">
        <v>34</v>
      </c>
      <c r="F15612" s="66">
        <v>27</v>
      </c>
      <c r="G15612" s="66" t="s">
        <v>471</v>
      </c>
      <c r="H15612" s="66" t="s">
        <v>374</v>
      </c>
      <c r="I15612" s="66" t="s">
        <v>83270</v>
      </c>
      <c r="J15612" s="66" t="s">
        <v>17795</v>
      </c>
      <c r="K15612" s="66" t="s">
        <v>55286</v>
      </c>
    </row>
    <row r="15613" spans="2:11" ht="60" x14ac:dyDescent="0.25">
      <c r="B15613" s="52"/>
      <c r="C15613" s="52"/>
      <c r="D15613" s="66" t="s">
        <v>188</v>
      </c>
      <c r="E15613" s="66">
        <v>34</v>
      </c>
      <c r="F15613" s="66">
        <v>28</v>
      </c>
      <c r="G15613" s="66" t="s">
        <v>471</v>
      </c>
      <c r="H15613" s="66" t="s">
        <v>374</v>
      </c>
      <c r="I15613" s="66" t="s">
        <v>83271</v>
      </c>
      <c r="J15613" s="66" t="s">
        <v>17796</v>
      </c>
      <c r="K15613" s="66" t="s">
        <v>55287</v>
      </c>
    </row>
    <row r="15614" spans="2:11" x14ac:dyDescent="0.25">
      <c r="B15614" s="52"/>
      <c r="C15614" s="52"/>
      <c r="D15614" s="59" t="s">
        <v>188</v>
      </c>
      <c r="E15614" s="59">
        <v>34</v>
      </c>
      <c r="F15614" s="59">
        <v>28</v>
      </c>
      <c r="G15614" s="59" t="s">
        <v>4011</v>
      </c>
      <c r="H15614" s="59" t="s">
        <v>2</v>
      </c>
      <c r="I15614" s="59" t="s">
        <v>83272</v>
      </c>
      <c r="J15614" s="59" t="s">
        <v>17797</v>
      </c>
      <c r="K15614" s="59" t="s">
        <v>55288</v>
      </c>
    </row>
    <row r="15615" spans="2:11" ht="30" x14ac:dyDescent="0.25">
      <c r="B15615" s="52"/>
      <c r="C15615" s="52"/>
      <c r="D15615" s="59" t="s">
        <v>188</v>
      </c>
      <c r="E15615" s="59">
        <v>34</v>
      </c>
      <c r="F15615" s="59">
        <v>29</v>
      </c>
      <c r="G15615" s="59" t="s">
        <v>4011</v>
      </c>
      <c r="H15615" s="59" t="s">
        <v>2</v>
      </c>
      <c r="I15615" s="59" t="s">
        <v>83273</v>
      </c>
      <c r="J15615" s="59" t="s">
        <v>17798</v>
      </c>
      <c r="K15615" s="59" t="s">
        <v>55289</v>
      </c>
    </row>
    <row r="15616" spans="2:11" ht="75" x14ac:dyDescent="0.25">
      <c r="B15616" s="52"/>
      <c r="C15616" s="52"/>
      <c r="D15616" s="59" t="s">
        <v>188</v>
      </c>
      <c r="E15616" s="59">
        <v>34</v>
      </c>
      <c r="F15616" s="59">
        <v>30</v>
      </c>
      <c r="G15616" s="59" t="s">
        <v>4011</v>
      </c>
      <c r="H15616" s="59" t="s">
        <v>2</v>
      </c>
      <c r="I15616" s="59" t="s">
        <v>83274</v>
      </c>
      <c r="J15616" s="59" t="s">
        <v>17799</v>
      </c>
      <c r="K15616" s="59" t="s">
        <v>55290</v>
      </c>
    </row>
    <row r="15617" spans="2:11" ht="75" x14ac:dyDescent="0.25">
      <c r="B15617" s="52"/>
      <c r="C15617" s="52"/>
      <c r="D15617" s="59" t="s">
        <v>188</v>
      </c>
      <c r="E15617" s="59">
        <v>34</v>
      </c>
      <c r="F15617" s="59">
        <v>31</v>
      </c>
      <c r="G15617" s="59" t="s">
        <v>4011</v>
      </c>
      <c r="H15617" s="59" t="s">
        <v>2</v>
      </c>
      <c r="I15617" s="59" t="s">
        <v>83275</v>
      </c>
      <c r="J15617" s="59" t="s">
        <v>17800</v>
      </c>
      <c r="K15617" s="59" t="s">
        <v>55291</v>
      </c>
    </row>
    <row r="15618" spans="2:11" ht="45" x14ac:dyDescent="0.25">
      <c r="B15618" s="52"/>
      <c r="C15618" s="52"/>
      <c r="D15618" s="59" t="s">
        <v>188</v>
      </c>
      <c r="E15618" s="59">
        <v>34</v>
      </c>
      <c r="F15618" s="59">
        <v>32</v>
      </c>
      <c r="G15618" s="59" t="s">
        <v>4011</v>
      </c>
      <c r="H15618" s="59" t="s">
        <v>2</v>
      </c>
      <c r="I15618" s="59" t="s">
        <v>83276</v>
      </c>
      <c r="J15618" s="59" t="s">
        <v>17801</v>
      </c>
      <c r="K15618" s="59" t="s">
        <v>55292</v>
      </c>
    </row>
    <row r="15619" spans="2:11" ht="60" x14ac:dyDescent="0.25">
      <c r="B15619" s="52"/>
      <c r="C15619" s="52"/>
      <c r="D15619" s="59" t="s">
        <v>188</v>
      </c>
      <c r="E15619" s="59">
        <v>34</v>
      </c>
      <c r="F15619" s="59">
        <v>33</v>
      </c>
      <c r="G15619" s="59" t="s">
        <v>4011</v>
      </c>
      <c r="H15619" s="59" t="s">
        <v>2</v>
      </c>
      <c r="I15619" s="59" t="s">
        <v>83277</v>
      </c>
      <c r="J15619" s="59" t="s">
        <v>17802</v>
      </c>
      <c r="K15619" s="59" t="s">
        <v>55293</v>
      </c>
    </row>
    <row r="15620" spans="2:11" x14ac:dyDescent="0.25">
      <c r="B15620" s="52"/>
      <c r="C15620" s="52"/>
      <c r="D15620" s="60" t="s">
        <v>188</v>
      </c>
      <c r="E15620" s="60">
        <v>35</v>
      </c>
      <c r="F15620" s="60" t="s">
        <v>1</v>
      </c>
      <c r="G15620" s="60" t="s">
        <v>4011</v>
      </c>
      <c r="H15620" s="60" t="s">
        <v>2</v>
      </c>
      <c r="I15620" s="60" t="s">
        <v>83278</v>
      </c>
      <c r="J15620" s="60" t="s">
        <v>4148</v>
      </c>
      <c r="K15620" s="60" t="s">
        <v>55294</v>
      </c>
    </row>
    <row r="15621" spans="2:11" ht="30" x14ac:dyDescent="0.25">
      <c r="B15621" s="52"/>
      <c r="C15621" s="52"/>
      <c r="D15621" s="59" t="s">
        <v>188</v>
      </c>
      <c r="E15621" s="59">
        <v>35</v>
      </c>
      <c r="F15621" s="59">
        <v>1</v>
      </c>
      <c r="G15621" s="59" t="s">
        <v>4011</v>
      </c>
      <c r="H15621" s="59" t="s">
        <v>2</v>
      </c>
      <c r="I15621" s="59" t="s">
        <v>83279</v>
      </c>
      <c r="J15621" s="59" t="s">
        <v>17803</v>
      </c>
      <c r="K15621" s="59" t="s">
        <v>55295</v>
      </c>
    </row>
    <row r="15622" spans="2:11" ht="30" x14ac:dyDescent="0.25">
      <c r="B15622" s="52"/>
      <c r="C15622" s="52"/>
      <c r="D15622" s="59" t="s">
        <v>188</v>
      </c>
      <c r="E15622" s="59">
        <v>35</v>
      </c>
      <c r="F15622" s="59">
        <v>2</v>
      </c>
      <c r="G15622" s="59" t="s">
        <v>4011</v>
      </c>
      <c r="H15622" s="59" t="s">
        <v>2</v>
      </c>
      <c r="I15622" s="59" t="s">
        <v>83280</v>
      </c>
      <c r="J15622" s="59" t="s">
        <v>17804</v>
      </c>
      <c r="K15622" s="59" t="s">
        <v>55296</v>
      </c>
    </row>
    <row r="15623" spans="2:11" ht="30" x14ac:dyDescent="0.25">
      <c r="B15623" s="52"/>
      <c r="C15623" s="52"/>
      <c r="D15623" s="59" t="s">
        <v>188</v>
      </c>
      <c r="E15623" s="59">
        <v>35</v>
      </c>
      <c r="F15623" s="59">
        <v>3</v>
      </c>
      <c r="G15623" s="59" t="s">
        <v>4011</v>
      </c>
      <c r="H15623" s="59" t="s">
        <v>2</v>
      </c>
      <c r="I15623" s="59" t="s">
        <v>83281</v>
      </c>
      <c r="J15623" s="59" t="s">
        <v>17805</v>
      </c>
      <c r="K15623" s="59" t="s">
        <v>55297</v>
      </c>
    </row>
    <row r="15624" spans="2:11" ht="45" x14ac:dyDescent="0.25">
      <c r="B15624" s="52"/>
      <c r="C15624" s="52"/>
      <c r="D15624" s="66" t="s">
        <v>188</v>
      </c>
      <c r="E15624" s="66">
        <v>35</v>
      </c>
      <c r="F15624" s="66">
        <v>3</v>
      </c>
      <c r="G15624" s="66" t="s">
        <v>452</v>
      </c>
      <c r="H15624" s="66" t="s">
        <v>371</v>
      </c>
      <c r="I15624" s="66" t="s">
        <v>83282</v>
      </c>
      <c r="J15624" s="66" t="s">
        <v>17806</v>
      </c>
      <c r="K15624" s="66" t="s">
        <v>55298</v>
      </c>
    </row>
    <row r="15625" spans="2:11" ht="45" x14ac:dyDescent="0.25">
      <c r="B15625" s="52"/>
      <c r="C15625" s="52"/>
      <c r="D15625" s="66" t="s">
        <v>188</v>
      </c>
      <c r="E15625" s="66">
        <v>35</v>
      </c>
      <c r="F15625" s="66">
        <v>4</v>
      </c>
      <c r="G15625" s="66" t="s">
        <v>452</v>
      </c>
      <c r="H15625" s="66" t="s">
        <v>371</v>
      </c>
      <c r="I15625" s="66" t="s">
        <v>83283</v>
      </c>
      <c r="J15625" s="66" t="s">
        <v>17807</v>
      </c>
      <c r="K15625" s="66" t="s">
        <v>55299</v>
      </c>
    </row>
    <row r="15626" spans="2:11" ht="45" x14ac:dyDescent="0.25">
      <c r="B15626" s="52"/>
      <c r="C15626" s="52"/>
      <c r="D15626" s="66" t="s">
        <v>188</v>
      </c>
      <c r="E15626" s="66">
        <v>35</v>
      </c>
      <c r="F15626" s="66">
        <v>5</v>
      </c>
      <c r="G15626" s="66" t="s">
        <v>452</v>
      </c>
      <c r="H15626" s="66" t="s">
        <v>371</v>
      </c>
      <c r="I15626" s="66" t="s">
        <v>83284</v>
      </c>
      <c r="J15626" s="66" t="s">
        <v>17808</v>
      </c>
      <c r="K15626" s="66" t="s">
        <v>55300</v>
      </c>
    </row>
    <row r="15627" spans="2:11" ht="45" x14ac:dyDescent="0.25">
      <c r="B15627" s="52"/>
      <c r="C15627" s="52"/>
      <c r="D15627" s="66" t="s">
        <v>188</v>
      </c>
      <c r="E15627" s="66">
        <v>35</v>
      </c>
      <c r="F15627" s="66">
        <v>6</v>
      </c>
      <c r="G15627" s="66" t="s">
        <v>452</v>
      </c>
      <c r="H15627" s="66" t="s">
        <v>371</v>
      </c>
      <c r="I15627" s="66" t="s">
        <v>83285</v>
      </c>
      <c r="J15627" s="66" t="s">
        <v>17809</v>
      </c>
      <c r="K15627" s="66" t="s">
        <v>55301</v>
      </c>
    </row>
    <row r="15628" spans="2:11" ht="75" x14ac:dyDescent="0.25">
      <c r="B15628" s="52"/>
      <c r="C15628" s="52"/>
      <c r="D15628" s="59" t="s">
        <v>188</v>
      </c>
      <c r="E15628" s="59">
        <v>35</v>
      </c>
      <c r="F15628" s="59">
        <v>7</v>
      </c>
      <c r="G15628" s="59" t="s">
        <v>4011</v>
      </c>
      <c r="H15628" s="59" t="s">
        <v>2</v>
      </c>
      <c r="I15628" s="59" t="s">
        <v>83286</v>
      </c>
      <c r="J15628" s="59" t="s">
        <v>17810</v>
      </c>
      <c r="K15628" s="59" t="s">
        <v>55302</v>
      </c>
    </row>
    <row r="15629" spans="2:11" ht="60" x14ac:dyDescent="0.25">
      <c r="B15629" s="52"/>
      <c r="C15629" s="52"/>
      <c r="D15629" s="59" t="s">
        <v>188</v>
      </c>
      <c r="E15629" s="59">
        <v>35</v>
      </c>
      <c r="F15629" s="59">
        <v>8</v>
      </c>
      <c r="G15629" s="59" t="s">
        <v>4011</v>
      </c>
      <c r="H15629" s="59" t="s">
        <v>2</v>
      </c>
      <c r="I15629" s="59" t="s">
        <v>83287</v>
      </c>
      <c r="J15629" s="59" t="s">
        <v>17811</v>
      </c>
      <c r="K15629" s="59" t="s">
        <v>55303</v>
      </c>
    </row>
    <row r="15630" spans="2:11" ht="60" x14ac:dyDescent="0.25">
      <c r="B15630" s="52"/>
      <c r="C15630" s="52"/>
      <c r="D15630" s="59" t="s">
        <v>188</v>
      </c>
      <c r="E15630" s="59">
        <v>35</v>
      </c>
      <c r="F15630" s="59">
        <v>9</v>
      </c>
      <c r="G15630" s="59" t="s">
        <v>4011</v>
      </c>
      <c r="H15630" s="59" t="s">
        <v>2</v>
      </c>
      <c r="I15630" s="59" t="s">
        <v>83288</v>
      </c>
      <c r="J15630" s="59" t="s">
        <v>17812</v>
      </c>
      <c r="K15630" s="59" t="s">
        <v>55304</v>
      </c>
    </row>
    <row r="15631" spans="2:11" ht="30" x14ac:dyDescent="0.25">
      <c r="B15631" s="52"/>
      <c r="C15631" s="52"/>
      <c r="D15631" s="59" t="s">
        <v>188</v>
      </c>
      <c r="E15631" s="59">
        <v>35</v>
      </c>
      <c r="F15631" s="59">
        <v>10</v>
      </c>
      <c r="G15631" s="59" t="s">
        <v>4011</v>
      </c>
      <c r="H15631" s="59" t="s">
        <v>2</v>
      </c>
      <c r="I15631" s="59" t="s">
        <v>83289</v>
      </c>
      <c r="J15631" s="59" t="s">
        <v>17813</v>
      </c>
      <c r="K15631" s="59" t="s">
        <v>55305</v>
      </c>
    </row>
    <row r="15632" spans="2:11" ht="45" x14ac:dyDescent="0.25">
      <c r="B15632" s="52"/>
      <c r="C15632" s="52"/>
      <c r="D15632" s="59" t="s">
        <v>188</v>
      </c>
      <c r="E15632" s="59">
        <v>35</v>
      </c>
      <c r="F15632" s="59">
        <v>11</v>
      </c>
      <c r="G15632" s="59" t="s">
        <v>4011</v>
      </c>
      <c r="H15632" s="59" t="s">
        <v>2</v>
      </c>
      <c r="I15632" s="59" t="s">
        <v>83290</v>
      </c>
      <c r="J15632" s="59" t="s">
        <v>17814</v>
      </c>
      <c r="K15632" s="59" t="s">
        <v>55306</v>
      </c>
    </row>
    <row r="15633" spans="2:11" ht="60" x14ac:dyDescent="0.25">
      <c r="B15633" s="52"/>
      <c r="C15633" s="52"/>
      <c r="D15633" s="59" t="s">
        <v>188</v>
      </c>
      <c r="E15633" s="59">
        <v>35</v>
      </c>
      <c r="F15633" s="59">
        <v>12</v>
      </c>
      <c r="G15633" s="59" t="s">
        <v>4011</v>
      </c>
      <c r="H15633" s="59" t="s">
        <v>2</v>
      </c>
      <c r="I15633" s="59" t="s">
        <v>83291</v>
      </c>
      <c r="J15633" s="59" t="s">
        <v>17815</v>
      </c>
      <c r="K15633" s="59" t="s">
        <v>55307</v>
      </c>
    </row>
    <row r="15634" spans="2:11" ht="60" x14ac:dyDescent="0.25">
      <c r="B15634" s="52"/>
      <c r="C15634" s="52"/>
      <c r="D15634" s="59" t="s">
        <v>188</v>
      </c>
      <c r="E15634" s="59">
        <v>35</v>
      </c>
      <c r="F15634" s="59">
        <v>13</v>
      </c>
      <c r="G15634" s="59" t="s">
        <v>4011</v>
      </c>
      <c r="H15634" s="59" t="s">
        <v>2</v>
      </c>
      <c r="I15634" s="59" t="s">
        <v>83292</v>
      </c>
      <c r="J15634" s="59" t="s">
        <v>17816</v>
      </c>
      <c r="K15634" s="59" t="s">
        <v>55308</v>
      </c>
    </row>
    <row r="15635" spans="2:11" ht="75" x14ac:dyDescent="0.25">
      <c r="B15635" s="52"/>
      <c r="C15635" s="52"/>
      <c r="D15635" s="59" t="s">
        <v>188</v>
      </c>
      <c r="E15635" s="59">
        <v>35</v>
      </c>
      <c r="F15635" s="59">
        <v>14</v>
      </c>
      <c r="G15635" s="59" t="s">
        <v>4011</v>
      </c>
      <c r="H15635" s="59" t="s">
        <v>2</v>
      </c>
      <c r="I15635" s="59" t="s">
        <v>83293</v>
      </c>
      <c r="J15635" s="59" t="s">
        <v>17817</v>
      </c>
      <c r="K15635" s="59" t="s">
        <v>55309</v>
      </c>
    </row>
    <row r="15636" spans="2:11" ht="75" x14ac:dyDescent="0.25">
      <c r="B15636" s="52"/>
      <c r="C15636" s="52"/>
      <c r="D15636" s="59" t="s">
        <v>188</v>
      </c>
      <c r="E15636" s="59">
        <v>35</v>
      </c>
      <c r="F15636" s="59">
        <v>15</v>
      </c>
      <c r="G15636" s="59" t="s">
        <v>4011</v>
      </c>
      <c r="H15636" s="59" t="s">
        <v>2</v>
      </c>
      <c r="I15636" s="59" t="s">
        <v>83294</v>
      </c>
      <c r="J15636" s="59" t="s">
        <v>17818</v>
      </c>
      <c r="K15636" s="59" t="s">
        <v>55310</v>
      </c>
    </row>
    <row r="15637" spans="2:11" ht="45" x14ac:dyDescent="0.25">
      <c r="B15637" s="52"/>
      <c r="C15637" s="52"/>
      <c r="D15637" s="59" t="s">
        <v>188</v>
      </c>
      <c r="E15637" s="59">
        <v>35</v>
      </c>
      <c r="F15637" s="59">
        <v>16</v>
      </c>
      <c r="G15637" s="59" t="s">
        <v>4011</v>
      </c>
      <c r="H15637" s="59" t="s">
        <v>2</v>
      </c>
      <c r="I15637" s="59" t="s">
        <v>83295</v>
      </c>
      <c r="J15637" s="59" t="s">
        <v>17819</v>
      </c>
      <c r="K15637" s="59" t="s">
        <v>55311</v>
      </c>
    </row>
    <row r="15638" spans="2:11" ht="30" x14ac:dyDescent="0.25">
      <c r="B15638" s="52"/>
      <c r="C15638" s="52"/>
      <c r="D15638" s="59" t="s">
        <v>188</v>
      </c>
      <c r="E15638" s="59">
        <v>35</v>
      </c>
      <c r="F15638" s="59">
        <v>17</v>
      </c>
      <c r="G15638" s="59" t="s">
        <v>4011</v>
      </c>
      <c r="H15638" s="59" t="s">
        <v>2</v>
      </c>
      <c r="I15638" s="59" t="s">
        <v>83296</v>
      </c>
      <c r="J15638" s="59" t="s">
        <v>17820</v>
      </c>
      <c r="K15638" s="59" t="s">
        <v>55312</v>
      </c>
    </row>
    <row r="15639" spans="2:11" ht="75" x14ac:dyDescent="0.25">
      <c r="B15639" s="52"/>
      <c r="C15639" s="52"/>
      <c r="D15639" s="59" t="s">
        <v>188</v>
      </c>
      <c r="E15639" s="59">
        <v>35</v>
      </c>
      <c r="F15639" s="59">
        <v>18</v>
      </c>
      <c r="G15639" s="59" t="s">
        <v>4011</v>
      </c>
      <c r="H15639" s="59" t="s">
        <v>2</v>
      </c>
      <c r="I15639" s="59" t="s">
        <v>83297</v>
      </c>
      <c r="J15639" s="59" t="s">
        <v>17821</v>
      </c>
      <c r="K15639" s="59" t="s">
        <v>55313</v>
      </c>
    </row>
    <row r="15640" spans="2:11" x14ac:dyDescent="0.25">
      <c r="B15640" s="52"/>
      <c r="C15640" s="52"/>
      <c r="D15640" s="59" t="s">
        <v>188</v>
      </c>
      <c r="E15640" s="59">
        <v>35</v>
      </c>
      <c r="F15640" s="59">
        <v>19</v>
      </c>
      <c r="G15640" s="59" t="s">
        <v>4011</v>
      </c>
      <c r="H15640" s="59" t="s">
        <v>2</v>
      </c>
      <c r="I15640" s="59" t="s">
        <v>83298</v>
      </c>
      <c r="J15640" s="59" t="s">
        <v>17822</v>
      </c>
      <c r="K15640" s="59" t="s">
        <v>55314</v>
      </c>
    </row>
    <row r="15641" spans="2:11" ht="45" x14ac:dyDescent="0.25">
      <c r="B15641" s="52"/>
      <c r="C15641" s="52"/>
      <c r="D15641" s="59" t="s">
        <v>188</v>
      </c>
      <c r="E15641" s="59">
        <v>35</v>
      </c>
      <c r="F15641" s="59">
        <v>20</v>
      </c>
      <c r="G15641" s="59" t="s">
        <v>4011</v>
      </c>
      <c r="H15641" s="59" t="s">
        <v>2</v>
      </c>
      <c r="I15641" s="59" t="s">
        <v>29236</v>
      </c>
      <c r="J15641" s="59" t="s">
        <v>17823</v>
      </c>
      <c r="K15641" s="59" t="s">
        <v>55315</v>
      </c>
    </row>
    <row r="15642" spans="2:11" x14ac:dyDescent="0.25">
      <c r="B15642" s="52"/>
      <c r="C15642" s="52"/>
      <c r="D15642" s="59" t="s">
        <v>188</v>
      </c>
      <c r="E15642" s="59">
        <v>35</v>
      </c>
      <c r="F15642" s="59">
        <v>21</v>
      </c>
      <c r="G15642" s="59" t="s">
        <v>4011</v>
      </c>
      <c r="H15642" s="59" t="s">
        <v>2</v>
      </c>
      <c r="I15642" s="59" t="s">
        <v>83299</v>
      </c>
      <c r="J15642" s="59" t="s">
        <v>17824</v>
      </c>
      <c r="K15642" s="59" t="s">
        <v>55316</v>
      </c>
    </row>
    <row r="15643" spans="2:11" ht="75" x14ac:dyDescent="0.25">
      <c r="B15643" s="52"/>
      <c r="C15643" s="52"/>
      <c r="D15643" s="66" t="s">
        <v>188</v>
      </c>
      <c r="E15643" s="66">
        <v>35</v>
      </c>
      <c r="F15643" s="66">
        <v>21</v>
      </c>
      <c r="G15643" s="66" t="s">
        <v>233</v>
      </c>
      <c r="H15643" s="66" t="s">
        <v>369</v>
      </c>
      <c r="I15643" s="66" t="s">
        <v>83300</v>
      </c>
      <c r="J15643" s="66" t="s">
        <v>4149</v>
      </c>
      <c r="K15643" s="66" t="s">
        <v>55317</v>
      </c>
    </row>
    <row r="15644" spans="2:11" ht="45" x14ac:dyDescent="0.25">
      <c r="B15644" s="52"/>
      <c r="C15644" s="52"/>
      <c r="D15644" s="59" t="s">
        <v>188</v>
      </c>
      <c r="E15644" s="59">
        <v>35</v>
      </c>
      <c r="F15644" s="59">
        <v>22</v>
      </c>
      <c r="G15644" s="59" t="s">
        <v>4011</v>
      </c>
      <c r="H15644" s="59" t="s">
        <v>2</v>
      </c>
      <c r="I15644" s="59" t="s">
        <v>29237</v>
      </c>
      <c r="J15644" s="59" t="s">
        <v>17825</v>
      </c>
      <c r="K15644" s="59" t="s">
        <v>55318</v>
      </c>
    </row>
    <row r="15645" spans="2:11" ht="30" x14ac:dyDescent="0.25">
      <c r="B15645" s="52"/>
      <c r="C15645" s="52"/>
      <c r="D15645" s="59" t="s">
        <v>188</v>
      </c>
      <c r="E15645" s="59">
        <v>35</v>
      </c>
      <c r="F15645" s="59">
        <v>23</v>
      </c>
      <c r="G15645" s="59" t="s">
        <v>4011</v>
      </c>
      <c r="H15645" s="59" t="s">
        <v>2</v>
      </c>
      <c r="I15645" s="59" t="s">
        <v>83301</v>
      </c>
      <c r="J15645" s="59" t="s">
        <v>17826</v>
      </c>
      <c r="K15645" s="59" t="s">
        <v>55319</v>
      </c>
    </row>
    <row r="15646" spans="2:11" x14ac:dyDescent="0.25">
      <c r="B15646" s="52"/>
      <c r="C15646" s="52"/>
      <c r="D15646" s="66" t="s">
        <v>188</v>
      </c>
      <c r="E15646" s="66">
        <v>35</v>
      </c>
      <c r="F15646" s="66">
        <v>23</v>
      </c>
      <c r="G15646" s="66" t="s">
        <v>452</v>
      </c>
      <c r="H15646" s="66" t="s">
        <v>371</v>
      </c>
      <c r="I15646" s="66" t="s">
        <v>83302</v>
      </c>
      <c r="J15646" s="66" t="s">
        <v>4150</v>
      </c>
      <c r="K15646" s="66" t="s">
        <v>55320</v>
      </c>
    </row>
    <row r="15647" spans="2:11" ht="60" x14ac:dyDescent="0.25">
      <c r="B15647" s="52"/>
      <c r="C15647" s="52"/>
      <c r="D15647" s="59" t="s">
        <v>188</v>
      </c>
      <c r="E15647" s="59">
        <v>35</v>
      </c>
      <c r="F15647" s="59">
        <v>24</v>
      </c>
      <c r="G15647" s="59" t="s">
        <v>4011</v>
      </c>
      <c r="H15647" s="59" t="s">
        <v>2</v>
      </c>
      <c r="I15647" s="59" t="s">
        <v>83303</v>
      </c>
      <c r="J15647" s="59" t="s">
        <v>17827</v>
      </c>
      <c r="K15647" s="59" t="s">
        <v>55321</v>
      </c>
    </row>
    <row r="15648" spans="2:11" ht="60" x14ac:dyDescent="0.25">
      <c r="B15648" s="52"/>
      <c r="C15648" s="52"/>
      <c r="D15648" s="59" t="s">
        <v>188</v>
      </c>
      <c r="E15648" s="59">
        <v>35</v>
      </c>
      <c r="F15648" s="59">
        <v>25</v>
      </c>
      <c r="G15648" s="59" t="s">
        <v>4011</v>
      </c>
      <c r="H15648" s="59" t="s">
        <v>2</v>
      </c>
      <c r="I15648" s="59" t="s">
        <v>83304</v>
      </c>
      <c r="J15648" s="59" t="s">
        <v>17828</v>
      </c>
      <c r="K15648" s="59" t="s">
        <v>55322</v>
      </c>
    </row>
    <row r="15649" spans="2:11" ht="30" x14ac:dyDescent="0.25">
      <c r="B15649" s="52"/>
      <c r="C15649" s="52"/>
      <c r="D15649" s="59" t="s">
        <v>188</v>
      </c>
      <c r="E15649" s="59">
        <v>35</v>
      </c>
      <c r="F15649" s="59">
        <v>26</v>
      </c>
      <c r="G15649" s="59" t="s">
        <v>4011</v>
      </c>
      <c r="H15649" s="59" t="s">
        <v>2</v>
      </c>
      <c r="I15649" s="59" t="s">
        <v>83305</v>
      </c>
      <c r="J15649" s="59" t="s">
        <v>17829</v>
      </c>
      <c r="K15649" s="59" t="s">
        <v>55323</v>
      </c>
    </row>
    <row r="15650" spans="2:11" ht="30" x14ac:dyDescent="0.25">
      <c r="B15650" s="52"/>
      <c r="C15650" s="52"/>
      <c r="D15650" s="59" t="s">
        <v>188</v>
      </c>
      <c r="E15650" s="59">
        <v>35</v>
      </c>
      <c r="F15650" s="59">
        <v>27</v>
      </c>
      <c r="G15650" s="59" t="s">
        <v>4011</v>
      </c>
      <c r="H15650" s="59" t="s">
        <v>2</v>
      </c>
      <c r="I15650" s="59" t="s">
        <v>83306</v>
      </c>
      <c r="J15650" s="59" t="s">
        <v>17830</v>
      </c>
      <c r="K15650" s="59" t="s">
        <v>55324</v>
      </c>
    </row>
    <row r="15651" spans="2:11" x14ac:dyDescent="0.25">
      <c r="B15651" s="52"/>
      <c r="C15651" s="52"/>
      <c r="D15651" s="60" t="s">
        <v>188</v>
      </c>
      <c r="E15651" s="60">
        <v>36</v>
      </c>
      <c r="F15651" s="60" t="s">
        <v>1</v>
      </c>
      <c r="G15651" s="60" t="s">
        <v>4011</v>
      </c>
      <c r="H15651" s="60" t="s">
        <v>2</v>
      </c>
      <c r="I15651" s="60" t="s">
        <v>83307</v>
      </c>
      <c r="J15651" s="60" t="s">
        <v>4151</v>
      </c>
      <c r="K15651" s="60" t="s">
        <v>55325</v>
      </c>
    </row>
    <row r="15652" spans="2:11" ht="30" x14ac:dyDescent="0.25">
      <c r="B15652" s="52"/>
      <c r="C15652" s="52"/>
      <c r="D15652" s="59" t="s">
        <v>188</v>
      </c>
      <c r="E15652" s="59">
        <v>36</v>
      </c>
      <c r="F15652" s="59">
        <v>1</v>
      </c>
      <c r="G15652" s="59" t="s">
        <v>4011</v>
      </c>
      <c r="H15652" s="59" t="s">
        <v>2</v>
      </c>
      <c r="I15652" s="59" t="s">
        <v>83308</v>
      </c>
      <c r="J15652" s="59" t="s">
        <v>17831</v>
      </c>
      <c r="K15652" s="59" t="s">
        <v>55326</v>
      </c>
    </row>
    <row r="15653" spans="2:11" ht="30" x14ac:dyDescent="0.25">
      <c r="B15653" s="52"/>
      <c r="C15653" s="52"/>
      <c r="D15653" s="59" t="s">
        <v>188</v>
      </c>
      <c r="E15653" s="59">
        <v>36</v>
      </c>
      <c r="F15653" s="59">
        <v>2</v>
      </c>
      <c r="G15653" s="59" t="s">
        <v>4011</v>
      </c>
      <c r="H15653" s="59" t="s">
        <v>2</v>
      </c>
      <c r="I15653" s="59" t="s">
        <v>83309</v>
      </c>
      <c r="J15653" s="59" t="s">
        <v>17832</v>
      </c>
      <c r="K15653" s="59" t="s">
        <v>55327</v>
      </c>
    </row>
    <row r="15654" spans="2:11" ht="30" x14ac:dyDescent="0.25">
      <c r="B15654" s="52"/>
      <c r="C15654" s="52"/>
      <c r="D15654" s="59" t="s">
        <v>188</v>
      </c>
      <c r="E15654" s="59">
        <v>36</v>
      </c>
      <c r="F15654" s="59">
        <v>3</v>
      </c>
      <c r="G15654" s="59" t="s">
        <v>4011</v>
      </c>
      <c r="H15654" s="59" t="s">
        <v>2</v>
      </c>
      <c r="I15654" s="59" t="s">
        <v>83310</v>
      </c>
      <c r="J15654" s="59" t="s">
        <v>17833</v>
      </c>
      <c r="K15654" s="59" t="s">
        <v>55328</v>
      </c>
    </row>
    <row r="15655" spans="2:11" ht="45" x14ac:dyDescent="0.25">
      <c r="B15655" s="52"/>
      <c r="C15655" s="52"/>
      <c r="D15655" s="59" t="s">
        <v>188</v>
      </c>
      <c r="E15655" s="59">
        <v>36</v>
      </c>
      <c r="F15655" s="59">
        <v>4</v>
      </c>
      <c r="G15655" s="59" t="s">
        <v>4011</v>
      </c>
      <c r="H15655" s="59" t="s">
        <v>2</v>
      </c>
      <c r="I15655" s="59" t="s">
        <v>83311</v>
      </c>
      <c r="J15655" s="59" t="s">
        <v>17834</v>
      </c>
      <c r="K15655" s="59" t="s">
        <v>55329</v>
      </c>
    </row>
    <row r="15656" spans="2:11" ht="45" x14ac:dyDescent="0.25">
      <c r="B15656" s="52"/>
      <c r="C15656" s="52"/>
      <c r="D15656" s="59" t="s">
        <v>188</v>
      </c>
      <c r="E15656" s="59">
        <v>36</v>
      </c>
      <c r="F15656" s="59">
        <v>5</v>
      </c>
      <c r="G15656" s="59" t="s">
        <v>4011</v>
      </c>
      <c r="H15656" s="59" t="s">
        <v>2</v>
      </c>
      <c r="I15656" s="59" t="s">
        <v>83312</v>
      </c>
      <c r="J15656" s="59" t="s">
        <v>17835</v>
      </c>
      <c r="K15656" s="59" t="s">
        <v>55330</v>
      </c>
    </row>
    <row r="15657" spans="2:11" ht="30" x14ac:dyDescent="0.25">
      <c r="B15657" s="52"/>
      <c r="C15657" s="52"/>
      <c r="D15657" s="59" t="s">
        <v>188</v>
      </c>
      <c r="E15657" s="59">
        <v>36</v>
      </c>
      <c r="F15657" s="59">
        <v>6</v>
      </c>
      <c r="G15657" s="59" t="s">
        <v>4011</v>
      </c>
      <c r="H15657" s="59" t="s">
        <v>2</v>
      </c>
      <c r="I15657" s="59" t="s">
        <v>83313</v>
      </c>
      <c r="J15657" s="59" t="s">
        <v>17836</v>
      </c>
      <c r="K15657" s="59" t="s">
        <v>55331</v>
      </c>
    </row>
    <row r="15658" spans="2:11" ht="30" x14ac:dyDescent="0.25">
      <c r="B15658" s="52"/>
      <c r="C15658" s="52"/>
      <c r="D15658" s="59" t="s">
        <v>188</v>
      </c>
      <c r="E15658" s="59">
        <v>36</v>
      </c>
      <c r="F15658" s="59">
        <v>7</v>
      </c>
      <c r="G15658" s="59" t="s">
        <v>4011</v>
      </c>
      <c r="H15658" s="59" t="s">
        <v>2</v>
      </c>
      <c r="I15658" s="59" t="s">
        <v>83314</v>
      </c>
      <c r="J15658" s="59" t="s">
        <v>17837</v>
      </c>
      <c r="K15658" s="59" t="s">
        <v>55332</v>
      </c>
    </row>
    <row r="15659" spans="2:11" ht="60" x14ac:dyDescent="0.25">
      <c r="B15659" s="52"/>
      <c r="C15659" s="52"/>
      <c r="D15659" s="59" t="s">
        <v>188</v>
      </c>
      <c r="E15659" s="59">
        <v>36</v>
      </c>
      <c r="F15659" s="59">
        <v>8</v>
      </c>
      <c r="G15659" s="59" t="s">
        <v>4011</v>
      </c>
      <c r="H15659" s="59" t="s">
        <v>2</v>
      </c>
      <c r="I15659" s="59" t="s">
        <v>83315</v>
      </c>
      <c r="J15659" s="59" t="s">
        <v>17838</v>
      </c>
      <c r="K15659" s="59" t="s">
        <v>55333</v>
      </c>
    </row>
    <row r="15660" spans="2:11" ht="45" x14ac:dyDescent="0.25">
      <c r="B15660" s="52"/>
      <c r="C15660" s="52"/>
      <c r="D15660" s="59" t="s">
        <v>188</v>
      </c>
      <c r="E15660" s="59">
        <v>36</v>
      </c>
      <c r="F15660" s="59">
        <v>9</v>
      </c>
      <c r="G15660" s="59" t="s">
        <v>4011</v>
      </c>
      <c r="H15660" s="59" t="s">
        <v>2</v>
      </c>
      <c r="I15660" s="59" t="s">
        <v>83316</v>
      </c>
      <c r="J15660" s="59" t="s">
        <v>17839</v>
      </c>
      <c r="K15660" s="59" t="s">
        <v>55334</v>
      </c>
    </row>
    <row r="15661" spans="2:11" ht="45" x14ac:dyDescent="0.25">
      <c r="B15661" s="52"/>
      <c r="C15661" s="52"/>
      <c r="D15661" s="59" t="s">
        <v>188</v>
      </c>
      <c r="E15661" s="59">
        <v>36</v>
      </c>
      <c r="F15661" s="59">
        <v>10</v>
      </c>
      <c r="G15661" s="59" t="s">
        <v>4011</v>
      </c>
      <c r="H15661" s="59" t="s">
        <v>2</v>
      </c>
      <c r="I15661" s="59" t="s">
        <v>83317</v>
      </c>
      <c r="J15661" s="59" t="s">
        <v>17840</v>
      </c>
      <c r="K15661" s="59" t="s">
        <v>55335</v>
      </c>
    </row>
    <row r="15662" spans="2:11" ht="30" x14ac:dyDescent="0.25">
      <c r="B15662" s="52"/>
      <c r="C15662" s="52"/>
      <c r="D15662" s="59" t="s">
        <v>188</v>
      </c>
      <c r="E15662" s="59">
        <v>36</v>
      </c>
      <c r="F15662" s="59">
        <v>11</v>
      </c>
      <c r="G15662" s="59" t="s">
        <v>4011</v>
      </c>
      <c r="H15662" s="59" t="s">
        <v>2</v>
      </c>
      <c r="I15662" s="59" t="s">
        <v>83318</v>
      </c>
      <c r="J15662" s="59" t="s">
        <v>17841</v>
      </c>
      <c r="K15662" s="59" t="s">
        <v>55336</v>
      </c>
    </row>
    <row r="15663" spans="2:11" ht="45" x14ac:dyDescent="0.25">
      <c r="B15663" s="52"/>
      <c r="C15663" s="52"/>
      <c r="D15663" s="59" t="s">
        <v>188</v>
      </c>
      <c r="E15663" s="59">
        <v>36</v>
      </c>
      <c r="F15663" s="59">
        <v>12</v>
      </c>
      <c r="G15663" s="59" t="s">
        <v>4011</v>
      </c>
      <c r="H15663" s="59" t="s">
        <v>2</v>
      </c>
      <c r="I15663" s="59" t="s">
        <v>83319</v>
      </c>
      <c r="J15663" s="59" t="s">
        <v>17842</v>
      </c>
      <c r="K15663" s="59" t="s">
        <v>55337</v>
      </c>
    </row>
    <row r="15664" spans="2:11" ht="45" x14ac:dyDescent="0.25">
      <c r="B15664" s="52"/>
      <c r="C15664" s="52"/>
      <c r="D15664" s="59" t="s">
        <v>188</v>
      </c>
      <c r="E15664" s="59">
        <v>36</v>
      </c>
      <c r="F15664" s="59">
        <v>13</v>
      </c>
      <c r="G15664" s="59" t="s">
        <v>4011</v>
      </c>
      <c r="H15664" s="59" t="s">
        <v>2</v>
      </c>
      <c r="I15664" s="59" t="s">
        <v>83320</v>
      </c>
      <c r="J15664" s="59" t="s">
        <v>17843</v>
      </c>
      <c r="K15664" s="59" t="s">
        <v>55338</v>
      </c>
    </row>
    <row r="15665" spans="2:11" ht="45" x14ac:dyDescent="0.25">
      <c r="B15665" s="52"/>
      <c r="C15665" s="52"/>
      <c r="D15665" s="59" t="s">
        <v>188</v>
      </c>
      <c r="E15665" s="59">
        <v>36</v>
      </c>
      <c r="F15665" s="59">
        <v>14</v>
      </c>
      <c r="G15665" s="59" t="s">
        <v>4011</v>
      </c>
      <c r="H15665" s="59" t="s">
        <v>2</v>
      </c>
      <c r="I15665" s="59" t="s">
        <v>83321</v>
      </c>
      <c r="J15665" s="59" t="s">
        <v>17844</v>
      </c>
      <c r="K15665" s="59" t="s">
        <v>55339</v>
      </c>
    </row>
    <row r="15666" spans="2:11" ht="45" x14ac:dyDescent="0.25">
      <c r="B15666" s="52"/>
      <c r="C15666" s="52"/>
      <c r="D15666" s="59" t="s">
        <v>188</v>
      </c>
      <c r="E15666" s="59">
        <v>36</v>
      </c>
      <c r="F15666" s="59">
        <v>15</v>
      </c>
      <c r="G15666" s="59" t="s">
        <v>4011</v>
      </c>
      <c r="H15666" s="59" t="s">
        <v>2</v>
      </c>
      <c r="I15666" s="59" t="s">
        <v>83322</v>
      </c>
      <c r="J15666" s="59" t="s">
        <v>17845</v>
      </c>
      <c r="K15666" s="59" t="s">
        <v>55340</v>
      </c>
    </row>
    <row r="15667" spans="2:11" ht="45" x14ac:dyDescent="0.25">
      <c r="B15667" s="52"/>
      <c r="C15667" s="52"/>
      <c r="D15667" s="59" t="s">
        <v>188</v>
      </c>
      <c r="E15667" s="59">
        <v>36</v>
      </c>
      <c r="F15667" s="59">
        <v>16</v>
      </c>
      <c r="G15667" s="59" t="s">
        <v>4011</v>
      </c>
      <c r="H15667" s="59" t="s">
        <v>2</v>
      </c>
      <c r="I15667" s="59" t="s">
        <v>83323</v>
      </c>
      <c r="J15667" s="59" t="s">
        <v>17846</v>
      </c>
      <c r="K15667" s="59" t="s">
        <v>55341</v>
      </c>
    </row>
    <row r="15668" spans="2:11" ht="60" x14ac:dyDescent="0.25">
      <c r="B15668" s="52"/>
      <c r="C15668" s="52"/>
      <c r="D15668" s="59" t="s">
        <v>188</v>
      </c>
      <c r="E15668" s="59">
        <v>36</v>
      </c>
      <c r="F15668" s="59">
        <v>17</v>
      </c>
      <c r="G15668" s="59" t="s">
        <v>4011</v>
      </c>
      <c r="H15668" s="59" t="s">
        <v>2</v>
      </c>
      <c r="I15668" s="59" t="s">
        <v>83324</v>
      </c>
      <c r="J15668" s="59" t="s">
        <v>17847</v>
      </c>
      <c r="K15668" s="59" t="s">
        <v>55342</v>
      </c>
    </row>
    <row r="15669" spans="2:11" ht="45" x14ac:dyDescent="0.25">
      <c r="B15669" s="52"/>
      <c r="C15669" s="52"/>
      <c r="D15669" s="59" t="s">
        <v>188</v>
      </c>
      <c r="E15669" s="59">
        <v>36</v>
      </c>
      <c r="F15669" s="59">
        <v>18</v>
      </c>
      <c r="G15669" s="59" t="s">
        <v>4011</v>
      </c>
      <c r="H15669" s="59" t="s">
        <v>2</v>
      </c>
      <c r="I15669" s="59" t="s">
        <v>83325</v>
      </c>
      <c r="J15669" s="59" t="s">
        <v>17848</v>
      </c>
      <c r="K15669" s="59" t="s">
        <v>55343</v>
      </c>
    </row>
    <row r="15670" spans="2:11" ht="45" x14ac:dyDescent="0.25">
      <c r="B15670" s="52"/>
      <c r="C15670" s="52"/>
      <c r="D15670" s="59" t="s">
        <v>188</v>
      </c>
      <c r="E15670" s="59">
        <v>36</v>
      </c>
      <c r="F15670" s="59">
        <v>19</v>
      </c>
      <c r="G15670" s="59" t="s">
        <v>4011</v>
      </c>
      <c r="H15670" s="59" t="s">
        <v>2</v>
      </c>
      <c r="I15670" s="59" t="s">
        <v>83326</v>
      </c>
      <c r="J15670" s="59" t="s">
        <v>17849</v>
      </c>
      <c r="K15670" s="59" t="s">
        <v>55344</v>
      </c>
    </row>
    <row r="15671" spans="2:11" ht="45" x14ac:dyDescent="0.25">
      <c r="B15671" s="52"/>
      <c r="C15671" s="52"/>
      <c r="D15671" s="59" t="s">
        <v>188</v>
      </c>
      <c r="E15671" s="59">
        <v>36</v>
      </c>
      <c r="F15671" s="59">
        <v>20</v>
      </c>
      <c r="G15671" s="59" t="s">
        <v>4011</v>
      </c>
      <c r="H15671" s="59" t="s">
        <v>2</v>
      </c>
      <c r="I15671" s="59" t="s">
        <v>83327</v>
      </c>
      <c r="J15671" s="59" t="s">
        <v>17850</v>
      </c>
      <c r="K15671" s="59" t="s">
        <v>55345</v>
      </c>
    </row>
    <row r="15672" spans="2:11" ht="60" x14ac:dyDescent="0.25">
      <c r="B15672" s="52"/>
      <c r="C15672" s="52"/>
      <c r="D15672" s="59" t="s">
        <v>188</v>
      </c>
      <c r="E15672" s="59">
        <v>36</v>
      </c>
      <c r="F15672" s="59">
        <v>21</v>
      </c>
      <c r="G15672" s="59" t="s">
        <v>4011</v>
      </c>
      <c r="H15672" s="59" t="s">
        <v>2</v>
      </c>
      <c r="I15672" s="59" t="s">
        <v>83328</v>
      </c>
      <c r="J15672" s="59" t="s">
        <v>17851</v>
      </c>
      <c r="K15672" s="59" t="s">
        <v>55346</v>
      </c>
    </row>
    <row r="15673" spans="2:11" ht="60" x14ac:dyDescent="0.25">
      <c r="B15673" s="52"/>
      <c r="C15673" s="52"/>
      <c r="D15673" s="59" t="s">
        <v>188</v>
      </c>
      <c r="E15673" s="59">
        <v>36</v>
      </c>
      <c r="F15673" s="59">
        <v>22</v>
      </c>
      <c r="G15673" s="59" t="s">
        <v>4011</v>
      </c>
      <c r="H15673" s="59" t="s">
        <v>2</v>
      </c>
      <c r="I15673" s="59" t="s">
        <v>83329</v>
      </c>
      <c r="J15673" s="59" t="s">
        <v>17852</v>
      </c>
      <c r="K15673" s="59" t="s">
        <v>55347</v>
      </c>
    </row>
    <row r="15674" spans="2:11" ht="75" x14ac:dyDescent="0.25">
      <c r="B15674" s="52"/>
      <c r="C15674" s="52"/>
      <c r="D15674" s="66" t="s">
        <v>188</v>
      </c>
      <c r="E15674" s="66">
        <v>36</v>
      </c>
      <c r="F15674" s="66">
        <v>23</v>
      </c>
      <c r="G15674" s="66" t="s">
        <v>451</v>
      </c>
      <c r="H15674" s="66" t="s">
        <v>366</v>
      </c>
      <c r="I15674" s="66" t="s">
        <v>83330</v>
      </c>
      <c r="J15674" s="66" t="s">
        <v>4152</v>
      </c>
      <c r="K15674" s="66" t="s">
        <v>55348</v>
      </c>
    </row>
    <row r="15675" spans="2:11" ht="30" x14ac:dyDescent="0.25">
      <c r="B15675" s="52"/>
      <c r="C15675" s="52"/>
      <c r="D15675" s="58" t="s">
        <v>194</v>
      </c>
      <c r="E15675" s="58">
        <v>1</v>
      </c>
      <c r="F15675" s="58" t="s">
        <v>1</v>
      </c>
      <c r="G15675" s="58" t="s">
        <v>4153</v>
      </c>
      <c r="H15675" s="58" t="s">
        <v>2</v>
      </c>
      <c r="I15675" s="58" t="s">
        <v>83331</v>
      </c>
      <c r="J15675" s="58" t="s">
        <v>4154</v>
      </c>
      <c r="K15675" s="58" t="s">
        <v>55349</v>
      </c>
    </row>
    <row r="15676" spans="2:11" ht="60" x14ac:dyDescent="0.25">
      <c r="B15676" s="52"/>
      <c r="C15676" s="52"/>
      <c r="D15676" s="59" t="s">
        <v>194</v>
      </c>
      <c r="E15676" s="59">
        <v>1</v>
      </c>
      <c r="F15676" s="59">
        <v>1</v>
      </c>
      <c r="G15676" s="59" t="s">
        <v>4153</v>
      </c>
      <c r="H15676" s="59" t="s">
        <v>2</v>
      </c>
      <c r="I15676" s="59" t="s">
        <v>83332</v>
      </c>
      <c r="J15676" s="59" t="s">
        <v>4155</v>
      </c>
      <c r="K15676" s="59" t="s">
        <v>55350</v>
      </c>
    </row>
    <row r="15677" spans="2:11" ht="60" x14ac:dyDescent="0.25">
      <c r="B15677" s="52"/>
      <c r="C15677" s="52"/>
      <c r="D15677" s="66" t="s">
        <v>194</v>
      </c>
      <c r="E15677" s="66">
        <v>1</v>
      </c>
      <c r="F15677" s="66">
        <v>2</v>
      </c>
      <c r="G15677" s="66" t="s">
        <v>451</v>
      </c>
      <c r="H15677" s="66" t="s">
        <v>366</v>
      </c>
      <c r="I15677" s="66" t="s">
        <v>29238</v>
      </c>
      <c r="J15677" s="66" t="s">
        <v>17853</v>
      </c>
      <c r="K15677" s="66" t="s">
        <v>55351</v>
      </c>
    </row>
    <row r="15678" spans="2:11" ht="45" x14ac:dyDescent="0.25">
      <c r="B15678" s="52"/>
      <c r="C15678" s="52"/>
      <c r="D15678" s="66" t="s">
        <v>194</v>
      </c>
      <c r="E15678" s="66">
        <v>1</v>
      </c>
      <c r="F15678" s="66">
        <v>3</v>
      </c>
      <c r="G15678" s="66" t="s">
        <v>451</v>
      </c>
      <c r="H15678" s="66" t="s">
        <v>366</v>
      </c>
      <c r="I15678" s="66" t="s">
        <v>83333</v>
      </c>
      <c r="J15678" s="66" t="s">
        <v>17854</v>
      </c>
      <c r="K15678" s="66" t="s">
        <v>55352</v>
      </c>
    </row>
    <row r="15679" spans="2:11" ht="60" x14ac:dyDescent="0.25">
      <c r="B15679" s="52"/>
      <c r="C15679" s="52"/>
      <c r="D15679" s="66" t="s">
        <v>194</v>
      </c>
      <c r="E15679" s="66">
        <v>1</v>
      </c>
      <c r="F15679" s="66">
        <v>4</v>
      </c>
      <c r="G15679" s="66" t="s">
        <v>451</v>
      </c>
      <c r="H15679" s="66" t="s">
        <v>366</v>
      </c>
      <c r="I15679" s="66" t="s">
        <v>83334</v>
      </c>
      <c r="J15679" s="66" t="s">
        <v>17855</v>
      </c>
      <c r="K15679" s="66" t="s">
        <v>55353</v>
      </c>
    </row>
    <row r="15680" spans="2:11" ht="60" x14ac:dyDescent="0.25">
      <c r="B15680" s="52"/>
      <c r="C15680" s="52"/>
      <c r="D15680" s="59" t="s">
        <v>194</v>
      </c>
      <c r="E15680" s="59">
        <v>1</v>
      </c>
      <c r="F15680" s="59">
        <v>5</v>
      </c>
      <c r="G15680" s="59" t="s">
        <v>4153</v>
      </c>
      <c r="H15680" s="59" t="s">
        <v>2</v>
      </c>
      <c r="I15680" s="59" t="s">
        <v>83335</v>
      </c>
      <c r="J15680" s="59" t="s">
        <v>17856</v>
      </c>
      <c r="K15680" s="59" t="s">
        <v>55354</v>
      </c>
    </row>
    <row r="15681" spans="2:11" ht="60" x14ac:dyDescent="0.25">
      <c r="B15681" s="52"/>
      <c r="C15681" s="52"/>
      <c r="D15681" s="59" t="s">
        <v>194</v>
      </c>
      <c r="E15681" s="59">
        <v>1</v>
      </c>
      <c r="F15681" s="59">
        <v>6</v>
      </c>
      <c r="G15681" s="59" t="s">
        <v>4153</v>
      </c>
      <c r="H15681" s="59" t="s">
        <v>2</v>
      </c>
      <c r="I15681" s="59" t="s">
        <v>83336</v>
      </c>
      <c r="J15681" s="59" t="s">
        <v>17857</v>
      </c>
      <c r="K15681" s="59" t="s">
        <v>55355</v>
      </c>
    </row>
    <row r="15682" spans="2:11" ht="45" x14ac:dyDescent="0.25">
      <c r="B15682" s="52"/>
      <c r="C15682" s="52"/>
      <c r="D15682" s="59" t="s">
        <v>194</v>
      </c>
      <c r="E15682" s="59">
        <v>1</v>
      </c>
      <c r="F15682" s="59">
        <v>7</v>
      </c>
      <c r="G15682" s="59" t="s">
        <v>4153</v>
      </c>
      <c r="H15682" s="59" t="s">
        <v>2</v>
      </c>
      <c r="I15682" s="59" t="s">
        <v>83337</v>
      </c>
      <c r="J15682" s="59" t="s">
        <v>17858</v>
      </c>
      <c r="K15682" s="59" t="s">
        <v>55356</v>
      </c>
    </row>
    <row r="15683" spans="2:11" ht="45" x14ac:dyDescent="0.25">
      <c r="B15683" s="52"/>
      <c r="C15683" s="52"/>
      <c r="D15683" s="59" t="s">
        <v>194</v>
      </c>
      <c r="E15683" s="59">
        <v>1</v>
      </c>
      <c r="F15683" s="59">
        <v>8</v>
      </c>
      <c r="G15683" s="59" t="s">
        <v>4153</v>
      </c>
      <c r="H15683" s="59" t="s">
        <v>2</v>
      </c>
      <c r="I15683" s="59" t="s">
        <v>83338</v>
      </c>
      <c r="J15683" s="59" t="s">
        <v>17859</v>
      </c>
      <c r="K15683" s="59" t="s">
        <v>55357</v>
      </c>
    </row>
    <row r="15684" spans="2:11" ht="30" x14ac:dyDescent="0.25">
      <c r="B15684" s="52"/>
      <c r="C15684" s="52"/>
      <c r="D15684" s="59" t="s">
        <v>194</v>
      </c>
      <c r="E15684" s="59">
        <v>1</v>
      </c>
      <c r="F15684" s="59">
        <v>9</v>
      </c>
      <c r="G15684" s="59" t="s">
        <v>4153</v>
      </c>
      <c r="H15684" s="59" t="s">
        <v>2</v>
      </c>
      <c r="I15684" s="59" t="s">
        <v>83339</v>
      </c>
      <c r="J15684" s="59" t="s">
        <v>17860</v>
      </c>
      <c r="K15684" s="59" t="s">
        <v>55358</v>
      </c>
    </row>
    <row r="15685" spans="2:11" ht="30" x14ac:dyDescent="0.25">
      <c r="B15685" s="52"/>
      <c r="C15685" s="52"/>
      <c r="D15685" s="59" t="s">
        <v>194</v>
      </c>
      <c r="E15685" s="59">
        <v>1</v>
      </c>
      <c r="F15685" s="59">
        <v>10</v>
      </c>
      <c r="G15685" s="59" t="s">
        <v>4153</v>
      </c>
      <c r="H15685" s="59" t="s">
        <v>2</v>
      </c>
      <c r="I15685" s="59" t="s">
        <v>83340</v>
      </c>
      <c r="J15685" s="59" t="s">
        <v>17861</v>
      </c>
      <c r="K15685" s="59" t="s">
        <v>55359</v>
      </c>
    </row>
    <row r="15686" spans="2:11" ht="45" x14ac:dyDescent="0.25">
      <c r="B15686" s="52"/>
      <c r="C15686" s="52"/>
      <c r="D15686" s="59" t="s">
        <v>194</v>
      </c>
      <c r="E15686" s="59">
        <v>1</v>
      </c>
      <c r="F15686" s="59">
        <v>11</v>
      </c>
      <c r="G15686" s="59" t="s">
        <v>4153</v>
      </c>
      <c r="H15686" s="59" t="s">
        <v>2</v>
      </c>
      <c r="I15686" s="59" t="s">
        <v>83341</v>
      </c>
      <c r="J15686" s="59" t="s">
        <v>17862</v>
      </c>
      <c r="K15686" s="59" t="s">
        <v>55360</v>
      </c>
    </row>
    <row r="15687" spans="2:11" x14ac:dyDescent="0.25">
      <c r="B15687" s="52"/>
      <c r="C15687" s="52"/>
      <c r="D15687" s="60" t="s">
        <v>194</v>
      </c>
      <c r="E15687" s="60">
        <v>2</v>
      </c>
      <c r="F15687" s="60" t="s">
        <v>1</v>
      </c>
      <c r="G15687" s="60" t="s">
        <v>4153</v>
      </c>
      <c r="H15687" s="60" t="s">
        <v>2</v>
      </c>
      <c r="I15687" s="60" t="s">
        <v>83342</v>
      </c>
      <c r="J15687" s="60" t="s">
        <v>4156</v>
      </c>
      <c r="K15687" s="60" t="s">
        <v>55361</v>
      </c>
    </row>
    <row r="15688" spans="2:11" ht="60" x14ac:dyDescent="0.25">
      <c r="B15688" s="52"/>
      <c r="C15688" s="52"/>
      <c r="D15688" s="59" t="s">
        <v>194</v>
      </c>
      <c r="E15688" s="59">
        <v>2</v>
      </c>
      <c r="F15688" s="59">
        <v>1</v>
      </c>
      <c r="G15688" s="59" t="s">
        <v>4153</v>
      </c>
      <c r="H15688" s="59" t="s">
        <v>2</v>
      </c>
      <c r="I15688" s="59" t="s">
        <v>83343</v>
      </c>
      <c r="J15688" s="59" t="s">
        <v>17863</v>
      </c>
      <c r="K15688" s="59" t="s">
        <v>55362</v>
      </c>
    </row>
    <row r="15689" spans="2:11" ht="45" x14ac:dyDescent="0.25">
      <c r="B15689" s="52"/>
      <c r="C15689" s="52"/>
      <c r="D15689" s="59" t="s">
        <v>194</v>
      </c>
      <c r="E15689" s="59">
        <v>2</v>
      </c>
      <c r="F15689" s="59">
        <v>2</v>
      </c>
      <c r="G15689" s="59" t="s">
        <v>4153</v>
      </c>
      <c r="H15689" s="59" t="s">
        <v>2</v>
      </c>
      <c r="I15689" s="59" t="s">
        <v>83344</v>
      </c>
      <c r="J15689" s="59" t="s">
        <v>17864</v>
      </c>
      <c r="K15689" s="59" t="s">
        <v>55363</v>
      </c>
    </row>
    <row r="15690" spans="2:11" x14ac:dyDescent="0.25">
      <c r="B15690" s="52"/>
      <c r="C15690" s="52"/>
      <c r="D15690" s="59" t="s">
        <v>194</v>
      </c>
      <c r="E15690" s="59">
        <v>2</v>
      </c>
      <c r="F15690" s="59">
        <v>3</v>
      </c>
      <c r="G15690" s="59" t="s">
        <v>4153</v>
      </c>
      <c r="H15690" s="59" t="s">
        <v>2</v>
      </c>
      <c r="I15690" s="59" t="s">
        <v>83345</v>
      </c>
      <c r="J15690" s="59" t="s">
        <v>17865</v>
      </c>
      <c r="K15690" s="59" t="s">
        <v>55364</v>
      </c>
    </row>
    <row r="15691" spans="2:11" x14ac:dyDescent="0.25">
      <c r="B15691" s="52"/>
      <c r="C15691" s="52"/>
      <c r="D15691" s="59" t="s">
        <v>194</v>
      </c>
      <c r="E15691" s="59">
        <v>2</v>
      </c>
      <c r="F15691" s="59">
        <v>4</v>
      </c>
      <c r="G15691" s="59" t="s">
        <v>4153</v>
      </c>
      <c r="H15691" s="59" t="s">
        <v>2</v>
      </c>
      <c r="I15691" s="59" t="s">
        <v>83346</v>
      </c>
      <c r="J15691" s="59" t="s">
        <v>17866</v>
      </c>
      <c r="K15691" s="59" t="s">
        <v>55365</v>
      </c>
    </row>
    <row r="15692" spans="2:11" x14ac:dyDescent="0.25">
      <c r="B15692" s="52"/>
      <c r="C15692" s="52"/>
      <c r="D15692" s="59" t="s">
        <v>194</v>
      </c>
      <c r="E15692" s="59">
        <v>2</v>
      </c>
      <c r="F15692" s="59">
        <v>5</v>
      </c>
      <c r="G15692" s="59" t="s">
        <v>4153</v>
      </c>
      <c r="H15692" s="59" t="s">
        <v>2</v>
      </c>
      <c r="I15692" s="59" t="s">
        <v>83347</v>
      </c>
      <c r="J15692" s="59" t="s">
        <v>17867</v>
      </c>
      <c r="K15692" s="59" t="s">
        <v>55366</v>
      </c>
    </row>
    <row r="15693" spans="2:11" ht="30" x14ac:dyDescent="0.25">
      <c r="B15693" s="52"/>
      <c r="C15693" s="52"/>
      <c r="D15693" s="59" t="s">
        <v>194</v>
      </c>
      <c r="E15693" s="59">
        <v>2</v>
      </c>
      <c r="F15693" s="59">
        <v>6</v>
      </c>
      <c r="G15693" s="59" t="s">
        <v>4153</v>
      </c>
      <c r="H15693" s="59" t="s">
        <v>2</v>
      </c>
      <c r="I15693" s="59" t="s">
        <v>83348</v>
      </c>
      <c r="J15693" s="59" t="s">
        <v>17868</v>
      </c>
      <c r="K15693" s="59" t="s">
        <v>55367</v>
      </c>
    </row>
    <row r="15694" spans="2:11" x14ac:dyDescent="0.25">
      <c r="B15694" s="52"/>
      <c r="C15694" s="52"/>
      <c r="D15694" s="59" t="s">
        <v>194</v>
      </c>
      <c r="E15694" s="59">
        <v>2</v>
      </c>
      <c r="F15694" s="59">
        <v>7</v>
      </c>
      <c r="G15694" s="59" t="s">
        <v>4153</v>
      </c>
      <c r="H15694" s="59" t="s">
        <v>2</v>
      </c>
      <c r="I15694" s="59" t="s">
        <v>83349</v>
      </c>
      <c r="J15694" s="59" t="s">
        <v>17869</v>
      </c>
      <c r="K15694" s="59" t="s">
        <v>55368</v>
      </c>
    </row>
    <row r="15695" spans="2:11" x14ac:dyDescent="0.25">
      <c r="B15695" s="52"/>
      <c r="C15695" s="52"/>
      <c r="D15695" s="59" t="s">
        <v>194</v>
      </c>
      <c r="E15695" s="59">
        <v>2</v>
      </c>
      <c r="F15695" s="59">
        <v>8</v>
      </c>
      <c r="G15695" s="59" t="s">
        <v>4153</v>
      </c>
      <c r="H15695" s="59" t="s">
        <v>2</v>
      </c>
      <c r="I15695" s="59" t="s">
        <v>83350</v>
      </c>
      <c r="J15695" s="59" t="s">
        <v>17870</v>
      </c>
      <c r="K15695" s="59" t="s">
        <v>55369</v>
      </c>
    </row>
    <row r="15696" spans="2:11" x14ac:dyDescent="0.25">
      <c r="B15696" s="52"/>
      <c r="C15696" s="52"/>
      <c r="D15696" s="59" t="s">
        <v>194</v>
      </c>
      <c r="E15696" s="59">
        <v>2</v>
      </c>
      <c r="F15696" s="59">
        <v>9</v>
      </c>
      <c r="G15696" s="59" t="s">
        <v>4153</v>
      </c>
      <c r="H15696" s="59" t="s">
        <v>2</v>
      </c>
      <c r="I15696" s="59" t="s">
        <v>83351</v>
      </c>
      <c r="J15696" s="59" t="s">
        <v>17871</v>
      </c>
      <c r="K15696" s="59" t="s">
        <v>55370</v>
      </c>
    </row>
    <row r="15697" spans="2:11" x14ac:dyDescent="0.25">
      <c r="B15697" s="52"/>
      <c r="C15697" s="52"/>
      <c r="D15697" s="59" t="s">
        <v>194</v>
      </c>
      <c r="E15697" s="59">
        <v>2</v>
      </c>
      <c r="F15697" s="59">
        <v>10</v>
      </c>
      <c r="G15697" s="59" t="s">
        <v>4153</v>
      </c>
      <c r="H15697" s="59" t="s">
        <v>2</v>
      </c>
      <c r="I15697" s="59" t="s">
        <v>83352</v>
      </c>
      <c r="J15697" s="59" t="s">
        <v>17872</v>
      </c>
      <c r="K15697" s="59" t="s">
        <v>55371</v>
      </c>
    </row>
    <row r="15698" spans="2:11" x14ac:dyDescent="0.25">
      <c r="B15698" s="52"/>
      <c r="C15698" s="52"/>
      <c r="D15698" s="59" t="s">
        <v>194</v>
      </c>
      <c r="E15698" s="59">
        <v>2</v>
      </c>
      <c r="F15698" s="59">
        <v>11</v>
      </c>
      <c r="G15698" s="59" t="s">
        <v>4153</v>
      </c>
      <c r="H15698" s="59" t="s">
        <v>2</v>
      </c>
      <c r="I15698" s="59" t="s">
        <v>83353</v>
      </c>
      <c r="J15698" s="59" t="s">
        <v>17873</v>
      </c>
      <c r="K15698" s="59" t="s">
        <v>55372</v>
      </c>
    </row>
    <row r="15699" spans="2:11" x14ac:dyDescent="0.25">
      <c r="B15699" s="52"/>
      <c r="C15699" s="52"/>
      <c r="D15699" s="59" t="s">
        <v>194</v>
      </c>
      <c r="E15699" s="59">
        <v>2</v>
      </c>
      <c r="F15699" s="59">
        <v>12</v>
      </c>
      <c r="G15699" s="59" t="s">
        <v>4153</v>
      </c>
      <c r="H15699" s="59" t="s">
        <v>2</v>
      </c>
      <c r="I15699" s="59" t="s">
        <v>83354</v>
      </c>
      <c r="J15699" s="59" t="s">
        <v>17874</v>
      </c>
      <c r="K15699" s="59" t="s">
        <v>55373</v>
      </c>
    </row>
    <row r="15700" spans="2:11" x14ac:dyDescent="0.25">
      <c r="B15700" s="52"/>
      <c r="C15700" s="52"/>
      <c r="D15700" s="59" t="s">
        <v>194</v>
      </c>
      <c r="E15700" s="59">
        <v>2</v>
      </c>
      <c r="F15700" s="59">
        <v>13</v>
      </c>
      <c r="G15700" s="59" t="s">
        <v>4153</v>
      </c>
      <c r="H15700" s="59" t="s">
        <v>2</v>
      </c>
      <c r="I15700" s="59" t="s">
        <v>83355</v>
      </c>
      <c r="J15700" s="59" t="s">
        <v>17875</v>
      </c>
      <c r="K15700" s="59" t="s">
        <v>55374</v>
      </c>
    </row>
    <row r="15701" spans="2:11" x14ac:dyDescent="0.25">
      <c r="B15701" s="52"/>
      <c r="C15701" s="52"/>
      <c r="D15701" s="59" t="s">
        <v>194</v>
      </c>
      <c r="E15701" s="59">
        <v>2</v>
      </c>
      <c r="F15701" s="59">
        <v>14</v>
      </c>
      <c r="G15701" s="59" t="s">
        <v>4153</v>
      </c>
      <c r="H15701" s="59" t="s">
        <v>2</v>
      </c>
      <c r="I15701" s="59" t="s">
        <v>83356</v>
      </c>
      <c r="J15701" s="59" t="s">
        <v>17876</v>
      </c>
      <c r="K15701" s="59" t="s">
        <v>55375</v>
      </c>
    </row>
    <row r="15702" spans="2:11" x14ac:dyDescent="0.25">
      <c r="B15702" s="52"/>
      <c r="C15702" s="52"/>
      <c r="D15702" s="59" t="s">
        <v>194</v>
      </c>
      <c r="E15702" s="59">
        <v>2</v>
      </c>
      <c r="F15702" s="59">
        <v>15</v>
      </c>
      <c r="G15702" s="59" t="s">
        <v>4153</v>
      </c>
      <c r="H15702" s="59" t="s">
        <v>2</v>
      </c>
      <c r="I15702" s="59" t="s">
        <v>83357</v>
      </c>
      <c r="J15702" s="59" t="s">
        <v>17877</v>
      </c>
      <c r="K15702" s="59" t="s">
        <v>55376</v>
      </c>
    </row>
    <row r="15703" spans="2:11" x14ac:dyDescent="0.25">
      <c r="B15703" s="52"/>
      <c r="C15703" s="52"/>
      <c r="D15703" s="59" t="s">
        <v>194</v>
      </c>
      <c r="E15703" s="59">
        <v>2</v>
      </c>
      <c r="F15703" s="59">
        <v>16</v>
      </c>
      <c r="G15703" s="59" t="s">
        <v>4153</v>
      </c>
      <c r="H15703" s="59" t="s">
        <v>2</v>
      </c>
      <c r="I15703" s="59" t="s">
        <v>83358</v>
      </c>
      <c r="J15703" s="59" t="s">
        <v>17878</v>
      </c>
      <c r="K15703" s="59" t="s">
        <v>55377</v>
      </c>
    </row>
    <row r="15704" spans="2:11" x14ac:dyDescent="0.25">
      <c r="B15704" s="52"/>
      <c r="C15704" s="52"/>
      <c r="D15704" s="59" t="s">
        <v>194</v>
      </c>
      <c r="E15704" s="59">
        <v>2</v>
      </c>
      <c r="F15704" s="59">
        <v>17</v>
      </c>
      <c r="G15704" s="59" t="s">
        <v>4153</v>
      </c>
      <c r="H15704" s="59" t="s">
        <v>2</v>
      </c>
      <c r="I15704" s="59" t="s">
        <v>83359</v>
      </c>
      <c r="J15704" s="59" t="s">
        <v>17879</v>
      </c>
      <c r="K15704" s="59" t="s">
        <v>55378</v>
      </c>
    </row>
    <row r="15705" spans="2:11" x14ac:dyDescent="0.25">
      <c r="B15705" s="52"/>
      <c r="C15705" s="52"/>
      <c r="D15705" s="59" t="s">
        <v>194</v>
      </c>
      <c r="E15705" s="59">
        <v>2</v>
      </c>
      <c r="F15705" s="59">
        <v>18</v>
      </c>
      <c r="G15705" s="59" t="s">
        <v>4153</v>
      </c>
      <c r="H15705" s="59" t="s">
        <v>2</v>
      </c>
      <c r="I15705" s="59" t="s">
        <v>83360</v>
      </c>
      <c r="J15705" s="59" t="s">
        <v>17880</v>
      </c>
      <c r="K15705" s="59" t="s">
        <v>55379</v>
      </c>
    </row>
    <row r="15706" spans="2:11" x14ac:dyDescent="0.25">
      <c r="B15706" s="52"/>
      <c r="C15706" s="52"/>
      <c r="D15706" s="59" t="s">
        <v>194</v>
      </c>
      <c r="E15706" s="59">
        <v>2</v>
      </c>
      <c r="F15706" s="59">
        <v>19</v>
      </c>
      <c r="G15706" s="59" t="s">
        <v>4153</v>
      </c>
      <c r="H15706" s="59" t="s">
        <v>2</v>
      </c>
      <c r="I15706" s="59" t="s">
        <v>83361</v>
      </c>
      <c r="J15706" s="59" t="s">
        <v>17881</v>
      </c>
      <c r="K15706" s="59" t="s">
        <v>55380</v>
      </c>
    </row>
    <row r="15707" spans="2:11" x14ac:dyDescent="0.25">
      <c r="B15707" s="52"/>
      <c r="C15707" s="52"/>
      <c r="D15707" s="59" t="s">
        <v>194</v>
      </c>
      <c r="E15707" s="59">
        <v>2</v>
      </c>
      <c r="F15707" s="59">
        <v>20</v>
      </c>
      <c r="G15707" s="59" t="s">
        <v>4153</v>
      </c>
      <c r="H15707" s="59" t="s">
        <v>2</v>
      </c>
      <c r="I15707" s="59" t="s">
        <v>83362</v>
      </c>
      <c r="J15707" s="59" t="s">
        <v>17882</v>
      </c>
      <c r="K15707" s="59" t="s">
        <v>55381</v>
      </c>
    </row>
    <row r="15708" spans="2:11" x14ac:dyDescent="0.25">
      <c r="B15708" s="52"/>
      <c r="C15708" s="52"/>
      <c r="D15708" s="59" t="s">
        <v>194</v>
      </c>
      <c r="E15708" s="59">
        <v>2</v>
      </c>
      <c r="F15708" s="59">
        <v>21</v>
      </c>
      <c r="G15708" s="59" t="s">
        <v>4153</v>
      </c>
      <c r="H15708" s="59" t="s">
        <v>2</v>
      </c>
      <c r="I15708" s="59" t="s">
        <v>83363</v>
      </c>
      <c r="J15708" s="59" t="s">
        <v>17883</v>
      </c>
      <c r="K15708" s="59" t="s">
        <v>55382</v>
      </c>
    </row>
    <row r="15709" spans="2:11" x14ac:dyDescent="0.25">
      <c r="B15709" s="52"/>
      <c r="C15709" s="52"/>
      <c r="D15709" s="59" t="s">
        <v>194</v>
      </c>
      <c r="E15709" s="59">
        <v>2</v>
      </c>
      <c r="F15709" s="59">
        <v>22</v>
      </c>
      <c r="G15709" s="59" t="s">
        <v>4153</v>
      </c>
      <c r="H15709" s="59" t="s">
        <v>2</v>
      </c>
      <c r="I15709" s="59" t="s">
        <v>83364</v>
      </c>
      <c r="J15709" s="59" t="s">
        <v>17884</v>
      </c>
      <c r="K15709" s="59" t="s">
        <v>55383</v>
      </c>
    </row>
    <row r="15710" spans="2:11" x14ac:dyDescent="0.25">
      <c r="B15710" s="52"/>
      <c r="C15710" s="52"/>
      <c r="D15710" s="59" t="s">
        <v>194</v>
      </c>
      <c r="E15710" s="59">
        <v>2</v>
      </c>
      <c r="F15710" s="59">
        <v>23</v>
      </c>
      <c r="G15710" s="59" t="s">
        <v>4153</v>
      </c>
      <c r="H15710" s="59" t="s">
        <v>2</v>
      </c>
      <c r="I15710" s="59" t="s">
        <v>83365</v>
      </c>
      <c r="J15710" s="59" t="s">
        <v>17885</v>
      </c>
      <c r="K15710" s="59" t="s">
        <v>55384</v>
      </c>
    </row>
    <row r="15711" spans="2:11" x14ac:dyDescent="0.25">
      <c r="B15711" s="52"/>
      <c r="C15711" s="52"/>
      <c r="D15711" s="59" t="s">
        <v>194</v>
      </c>
      <c r="E15711" s="59">
        <v>2</v>
      </c>
      <c r="F15711" s="59">
        <v>24</v>
      </c>
      <c r="G15711" s="59" t="s">
        <v>4153</v>
      </c>
      <c r="H15711" s="59" t="s">
        <v>2</v>
      </c>
      <c r="I15711" s="59" t="s">
        <v>83366</v>
      </c>
      <c r="J15711" s="59" t="s">
        <v>17886</v>
      </c>
      <c r="K15711" s="59" t="s">
        <v>55385</v>
      </c>
    </row>
    <row r="15712" spans="2:11" ht="30" x14ac:dyDescent="0.25">
      <c r="B15712" s="52"/>
      <c r="C15712" s="52"/>
      <c r="D15712" s="59" t="s">
        <v>194</v>
      </c>
      <c r="E15712" s="59">
        <v>2</v>
      </c>
      <c r="F15712" s="59">
        <v>25</v>
      </c>
      <c r="G15712" s="59" t="s">
        <v>4153</v>
      </c>
      <c r="H15712" s="59" t="s">
        <v>2</v>
      </c>
      <c r="I15712" s="59" t="s">
        <v>83367</v>
      </c>
      <c r="J15712" s="59" t="s">
        <v>17887</v>
      </c>
      <c r="K15712" s="59" t="s">
        <v>55386</v>
      </c>
    </row>
    <row r="15713" spans="2:11" x14ac:dyDescent="0.25">
      <c r="B15713" s="52"/>
      <c r="C15713" s="52"/>
      <c r="D15713" s="59" t="s">
        <v>194</v>
      </c>
      <c r="E15713" s="59">
        <v>2</v>
      </c>
      <c r="F15713" s="59">
        <v>26</v>
      </c>
      <c r="G15713" s="59" t="s">
        <v>4153</v>
      </c>
      <c r="H15713" s="59" t="s">
        <v>2</v>
      </c>
      <c r="I15713" s="59" t="s">
        <v>83368</v>
      </c>
      <c r="J15713" s="59" t="s">
        <v>17888</v>
      </c>
      <c r="K15713" s="59" t="s">
        <v>55387</v>
      </c>
    </row>
    <row r="15714" spans="2:11" x14ac:dyDescent="0.25">
      <c r="B15714" s="52"/>
      <c r="C15714" s="52"/>
      <c r="D15714" s="59" t="s">
        <v>194</v>
      </c>
      <c r="E15714" s="59">
        <v>2</v>
      </c>
      <c r="F15714" s="59">
        <v>27</v>
      </c>
      <c r="G15714" s="59" t="s">
        <v>4153</v>
      </c>
      <c r="H15714" s="59" t="s">
        <v>2</v>
      </c>
      <c r="I15714" s="59" t="s">
        <v>83369</v>
      </c>
      <c r="J15714" s="59" t="s">
        <v>17889</v>
      </c>
      <c r="K15714" s="59" t="s">
        <v>55388</v>
      </c>
    </row>
    <row r="15715" spans="2:11" x14ac:dyDescent="0.25">
      <c r="B15715" s="52"/>
      <c r="C15715" s="52"/>
      <c r="D15715" s="59" t="s">
        <v>194</v>
      </c>
      <c r="E15715" s="59">
        <v>2</v>
      </c>
      <c r="F15715" s="59">
        <v>28</v>
      </c>
      <c r="G15715" s="59" t="s">
        <v>4153</v>
      </c>
      <c r="H15715" s="59" t="s">
        <v>2</v>
      </c>
      <c r="I15715" s="59" t="s">
        <v>83370</v>
      </c>
      <c r="J15715" s="59" t="s">
        <v>17890</v>
      </c>
      <c r="K15715" s="59" t="s">
        <v>55389</v>
      </c>
    </row>
    <row r="15716" spans="2:11" x14ac:dyDescent="0.25">
      <c r="B15716" s="52"/>
      <c r="C15716" s="52"/>
      <c r="D15716" s="59" t="s">
        <v>194</v>
      </c>
      <c r="E15716" s="59">
        <v>2</v>
      </c>
      <c r="F15716" s="59">
        <v>29</v>
      </c>
      <c r="G15716" s="59" t="s">
        <v>4153</v>
      </c>
      <c r="H15716" s="59" t="s">
        <v>2</v>
      </c>
      <c r="I15716" s="59" t="s">
        <v>83371</v>
      </c>
      <c r="J15716" s="59" t="s">
        <v>17891</v>
      </c>
      <c r="K15716" s="59" t="s">
        <v>55390</v>
      </c>
    </row>
    <row r="15717" spans="2:11" x14ac:dyDescent="0.25">
      <c r="B15717" s="52"/>
      <c r="C15717" s="52"/>
      <c r="D15717" s="59" t="s">
        <v>194</v>
      </c>
      <c r="E15717" s="59">
        <v>2</v>
      </c>
      <c r="F15717" s="59">
        <v>30</v>
      </c>
      <c r="G15717" s="59" t="s">
        <v>4153</v>
      </c>
      <c r="H15717" s="59" t="s">
        <v>2</v>
      </c>
      <c r="I15717" s="59" t="s">
        <v>83372</v>
      </c>
      <c r="J15717" s="59" t="s">
        <v>17892</v>
      </c>
      <c r="K15717" s="59" t="s">
        <v>55391</v>
      </c>
    </row>
    <row r="15718" spans="2:11" ht="30" x14ac:dyDescent="0.25">
      <c r="B15718" s="52"/>
      <c r="C15718" s="52"/>
      <c r="D15718" s="59" t="s">
        <v>194</v>
      </c>
      <c r="E15718" s="59">
        <v>2</v>
      </c>
      <c r="F15718" s="59">
        <v>31</v>
      </c>
      <c r="G15718" s="59" t="s">
        <v>4153</v>
      </c>
      <c r="H15718" s="59" t="s">
        <v>2</v>
      </c>
      <c r="I15718" s="59" t="s">
        <v>83373</v>
      </c>
      <c r="J15718" s="59" t="s">
        <v>17893</v>
      </c>
      <c r="K15718" s="59" t="s">
        <v>55392</v>
      </c>
    </row>
    <row r="15719" spans="2:11" x14ac:dyDescent="0.25">
      <c r="B15719" s="52"/>
      <c r="C15719" s="52"/>
      <c r="D15719" s="59" t="s">
        <v>194</v>
      </c>
      <c r="E15719" s="59">
        <v>2</v>
      </c>
      <c r="F15719" s="59">
        <v>32</v>
      </c>
      <c r="G15719" s="59" t="s">
        <v>4153</v>
      </c>
      <c r="H15719" s="59" t="s">
        <v>2</v>
      </c>
      <c r="I15719" s="59" t="s">
        <v>83374</v>
      </c>
      <c r="J15719" s="59" t="s">
        <v>17894</v>
      </c>
      <c r="K15719" s="59" t="s">
        <v>55393</v>
      </c>
    </row>
    <row r="15720" spans="2:11" x14ac:dyDescent="0.25">
      <c r="B15720" s="52"/>
      <c r="C15720" s="52"/>
      <c r="D15720" s="59" t="s">
        <v>194</v>
      </c>
      <c r="E15720" s="59">
        <v>2</v>
      </c>
      <c r="F15720" s="59">
        <v>33</v>
      </c>
      <c r="G15720" s="59" t="s">
        <v>4153</v>
      </c>
      <c r="H15720" s="59" t="s">
        <v>2</v>
      </c>
      <c r="I15720" s="59" t="s">
        <v>83375</v>
      </c>
      <c r="J15720" s="59" t="s">
        <v>17895</v>
      </c>
      <c r="K15720" s="59" t="s">
        <v>55394</v>
      </c>
    </row>
    <row r="15721" spans="2:11" x14ac:dyDescent="0.25">
      <c r="B15721" s="52"/>
      <c r="C15721" s="52"/>
      <c r="D15721" s="59" t="s">
        <v>194</v>
      </c>
      <c r="E15721" s="59">
        <v>2</v>
      </c>
      <c r="F15721" s="59">
        <v>34</v>
      </c>
      <c r="G15721" s="59" t="s">
        <v>4153</v>
      </c>
      <c r="H15721" s="59" t="s">
        <v>2</v>
      </c>
      <c r="I15721" s="59" t="s">
        <v>83376</v>
      </c>
      <c r="J15721" s="59" t="s">
        <v>17896</v>
      </c>
      <c r="K15721" s="59" t="s">
        <v>55395</v>
      </c>
    </row>
    <row r="15722" spans="2:11" x14ac:dyDescent="0.25">
      <c r="B15722" s="52"/>
      <c r="C15722" s="52"/>
      <c r="D15722" s="59" t="s">
        <v>194</v>
      </c>
      <c r="E15722" s="59">
        <v>2</v>
      </c>
      <c r="F15722" s="59">
        <v>35</v>
      </c>
      <c r="G15722" s="59" t="s">
        <v>4153</v>
      </c>
      <c r="H15722" s="59" t="s">
        <v>2</v>
      </c>
      <c r="I15722" s="59" t="s">
        <v>83377</v>
      </c>
      <c r="J15722" s="59" t="s">
        <v>17897</v>
      </c>
      <c r="K15722" s="59" t="s">
        <v>55396</v>
      </c>
    </row>
    <row r="15723" spans="2:11" ht="30" x14ac:dyDescent="0.25">
      <c r="B15723" s="52"/>
      <c r="C15723" s="52"/>
      <c r="D15723" s="59" t="s">
        <v>194</v>
      </c>
      <c r="E15723" s="59">
        <v>2</v>
      </c>
      <c r="F15723" s="59">
        <v>36</v>
      </c>
      <c r="G15723" s="59" t="s">
        <v>4153</v>
      </c>
      <c r="H15723" s="59" t="s">
        <v>2</v>
      </c>
      <c r="I15723" s="59" t="s">
        <v>83378</v>
      </c>
      <c r="J15723" s="59" t="s">
        <v>17898</v>
      </c>
      <c r="K15723" s="59" t="s">
        <v>55397</v>
      </c>
    </row>
    <row r="15724" spans="2:11" x14ac:dyDescent="0.25">
      <c r="B15724" s="52"/>
      <c r="C15724" s="52"/>
      <c r="D15724" s="59" t="s">
        <v>194</v>
      </c>
      <c r="E15724" s="59">
        <v>2</v>
      </c>
      <c r="F15724" s="59">
        <v>37</v>
      </c>
      <c r="G15724" s="59" t="s">
        <v>4153</v>
      </c>
      <c r="H15724" s="59" t="s">
        <v>2</v>
      </c>
      <c r="I15724" s="59" t="s">
        <v>83379</v>
      </c>
      <c r="J15724" s="59" t="s">
        <v>17899</v>
      </c>
      <c r="K15724" s="59" t="s">
        <v>55398</v>
      </c>
    </row>
    <row r="15725" spans="2:11" x14ac:dyDescent="0.25">
      <c r="B15725" s="52"/>
      <c r="C15725" s="52"/>
      <c r="D15725" s="59" t="s">
        <v>194</v>
      </c>
      <c r="E15725" s="59">
        <v>2</v>
      </c>
      <c r="F15725" s="59">
        <v>38</v>
      </c>
      <c r="G15725" s="59" t="s">
        <v>4153</v>
      </c>
      <c r="H15725" s="59" t="s">
        <v>2</v>
      </c>
      <c r="I15725" s="59" t="s">
        <v>83380</v>
      </c>
      <c r="J15725" s="59" t="s">
        <v>17900</v>
      </c>
      <c r="K15725" s="59" t="s">
        <v>55399</v>
      </c>
    </row>
    <row r="15726" spans="2:11" x14ac:dyDescent="0.25">
      <c r="B15726" s="52"/>
      <c r="C15726" s="52"/>
      <c r="D15726" s="59" t="s">
        <v>194</v>
      </c>
      <c r="E15726" s="59">
        <v>2</v>
      </c>
      <c r="F15726" s="59">
        <v>39</v>
      </c>
      <c r="G15726" s="59" t="s">
        <v>4153</v>
      </c>
      <c r="H15726" s="59" t="s">
        <v>2</v>
      </c>
      <c r="I15726" s="59" t="s">
        <v>83381</v>
      </c>
      <c r="J15726" s="59" t="s">
        <v>17901</v>
      </c>
      <c r="K15726" s="59" t="s">
        <v>55400</v>
      </c>
    </row>
    <row r="15727" spans="2:11" ht="30" x14ac:dyDescent="0.25">
      <c r="B15727" s="52"/>
      <c r="C15727" s="52"/>
      <c r="D15727" s="59" t="s">
        <v>194</v>
      </c>
      <c r="E15727" s="59">
        <v>2</v>
      </c>
      <c r="F15727" s="59">
        <v>40</v>
      </c>
      <c r="G15727" s="59" t="s">
        <v>4153</v>
      </c>
      <c r="H15727" s="59" t="s">
        <v>2</v>
      </c>
      <c r="I15727" s="59" t="s">
        <v>83382</v>
      </c>
      <c r="J15727" s="59" t="s">
        <v>17902</v>
      </c>
      <c r="K15727" s="59" t="s">
        <v>55401</v>
      </c>
    </row>
    <row r="15728" spans="2:11" x14ac:dyDescent="0.25">
      <c r="B15728" s="52"/>
      <c r="C15728" s="52"/>
      <c r="D15728" s="59" t="s">
        <v>194</v>
      </c>
      <c r="E15728" s="59">
        <v>2</v>
      </c>
      <c r="F15728" s="59">
        <v>41</v>
      </c>
      <c r="G15728" s="59" t="s">
        <v>4153</v>
      </c>
      <c r="H15728" s="59" t="s">
        <v>2</v>
      </c>
      <c r="I15728" s="59" t="s">
        <v>83383</v>
      </c>
      <c r="J15728" s="59" t="s">
        <v>17903</v>
      </c>
      <c r="K15728" s="59" t="s">
        <v>55402</v>
      </c>
    </row>
    <row r="15729" spans="2:11" ht="45" x14ac:dyDescent="0.25">
      <c r="B15729" s="52"/>
      <c r="C15729" s="52"/>
      <c r="D15729" s="59" t="s">
        <v>194</v>
      </c>
      <c r="E15729" s="59">
        <v>2</v>
      </c>
      <c r="F15729" s="59">
        <v>42</v>
      </c>
      <c r="G15729" s="59" t="s">
        <v>4153</v>
      </c>
      <c r="H15729" s="59" t="s">
        <v>2</v>
      </c>
      <c r="I15729" s="59" t="s">
        <v>83384</v>
      </c>
      <c r="J15729" s="59" t="s">
        <v>17904</v>
      </c>
      <c r="K15729" s="59" t="s">
        <v>55403</v>
      </c>
    </row>
    <row r="15730" spans="2:11" ht="30" x14ac:dyDescent="0.25">
      <c r="B15730" s="52"/>
      <c r="C15730" s="52"/>
      <c r="D15730" s="59" t="s">
        <v>194</v>
      </c>
      <c r="E15730" s="59">
        <v>2</v>
      </c>
      <c r="F15730" s="59">
        <v>43</v>
      </c>
      <c r="G15730" s="59" t="s">
        <v>4153</v>
      </c>
      <c r="H15730" s="59" t="s">
        <v>2</v>
      </c>
      <c r="I15730" s="59" t="s">
        <v>83385</v>
      </c>
      <c r="J15730" s="59" t="s">
        <v>17905</v>
      </c>
      <c r="K15730" s="59" t="s">
        <v>55404</v>
      </c>
    </row>
    <row r="15731" spans="2:11" x14ac:dyDescent="0.25">
      <c r="B15731" s="52"/>
      <c r="C15731" s="52"/>
      <c r="D15731" s="59" t="s">
        <v>194</v>
      </c>
      <c r="E15731" s="59">
        <v>2</v>
      </c>
      <c r="F15731" s="59">
        <v>44</v>
      </c>
      <c r="G15731" s="59" t="s">
        <v>4153</v>
      </c>
      <c r="H15731" s="59" t="s">
        <v>2</v>
      </c>
      <c r="I15731" s="59" t="s">
        <v>83386</v>
      </c>
      <c r="J15731" s="59" t="s">
        <v>17906</v>
      </c>
      <c r="K15731" s="59" t="s">
        <v>55405</v>
      </c>
    </row>
    <row r="15732" spans="2:11" x14ac:dyDescent="0.25">
      <c r="B15732" s="52"/>
      <c r="C15732" s="52"/>
      <c r="D15732" s="59" t="s">
        <v>194</v>
      </c>
      <c r="E15732" s="59">
        <v>2</v>
      </c>
      <c r="F15732" s="59">
        <v>45</v>
      </c>
      <c r="G15732" s="59" t="s">
        <v>4153</v>
      </c>
      <c r="H15732" s="59" t="s">
        <v>2</v>
      </c>
      <c r="I15732" s="59" t="s">
        <v>83387</v>
      </c>
      <c r="J15732" s="59" t="s">
        <v>17907</v>
      </c>
      <c r="K15732" s="59" t="s">
        <v>55406</v>
      </c>
    </row>
    <row r="15733" spans="2:11" x14ac:dyDescent="0.25">
      <c r="B15733" s="52"/>
      <c r="C15733" s="52"/>
      <c r="D15733" s="59" t="s">
        <v>194</v>
      </c>
      <c r="E15733" s="59">
        <v>2</v>
      </c>
      <c r="F15733" s="59">
        <v>46</v>
      </c>
      <c r="G15733" s="59" t="s">
        <v>4153</v>
      </c>
      <c r="H15733" s="59" t="s">
        <v>2</v>
      </c>
      <c r="I15733" s="59" t="s">
        <v>83388</v>
      </c>
      <c r="J15733" s="59" t="s">
        <v>17908</v>
      </c>
      <c r="K15733" s="59" t="s">
        <v>55407</v>
      </c>
    </row>
    <row r="15734" spans="2:11" x14ac:dyDescent="0.25">
      <c r="B15734" s="52"/>
      <c r="C15734" s="52"/>
      <c r="D15734" s="59" t="s">
        <v>194</v>
      </c>
      <c r="E15734" s="59">
        <v>2</v>
      </c>
      <c r="F15734" s="59">
        <v>47</v>
      </c>
      <c r="G15734" s="59" t="s">
        <v>4153</v>
      </c>
      <c r="H15734" s="59" t="s">
        <v>2</v>
      </c>
      <c r="I15734" s="59" t="s">
        <v>83389</v>
      </c>
      <c r="J15734" s="59" t="s">
        <v>17909</v>
      </c>
      <c r="K15734" s="59" t="s">
        <v>55408</v>
      </c>
    </row>
    <row r="15735" spans="2:11" x14ac:dyDescent="0.25">
      <c r="B15735" s="52"/>
      <c r="C15735" s="52"/>
      <c r="D15735" s="59" t="s">
        <v>194</v>
      </c>
      <c r="E15735" s="59">
        <v>2</v>
      </c>
      <c r="F15735" s="59">
        <v>48</v>
      </c>
      <c r="G15735" s="59" t="s">
        <v>4153</v>
      </c>
      <c r="H15735" s="59" t="s">
        <v>2</v>
      </c>
      <c r="I15735" s="59" t="s">
        <v>83390</v>
      </c>
      <c r="J15735" s="59" t="s">
        <v>17910</v>
      </c>
      <c r="K15735" s="59" t="s">
        <v>55409</v>
      </c>
    </row>
    <row r="15736" spans="2:11" x14ac:dyDescent="0.25">
      <c r="B15736" s="52"/>
      <c r="C15736" s="52"/>
      <c r="D15736" s="59" t="s">
        <v>194</v>
      </c>
      <c r="E15736" s="59">
        <v>2</v>
      </c>
      <c r="F15736" s="59">
        <v>49</v>
      </c>
      <c r="G15736" s="59" t="s">
        <v>4153</v>
      </c>
      <c r="H15736" s="59" t="s">
        <v>2</v>
      </c>
      <c r="I15736" s="59" t="s">
        <v>83391</v>
      </c>
      <c r="J15736" s="59" t="s">
        <v>17911</v>
      </c>
      <c r="K15736" s="59" t="s">
        <v>55410</v>
      </c>
    </row>
    <row r="15737" spans="2:11" ht="30" x14ac:dyDescent="0.25">
      <c r="B15737" s="52"/>
      <c r="C15737" s="52"/>
      <c r="D15737" s="59" t="s">
        <v>194</v>
      </c>
      <c r="E15737" s="59">
        <v>2</v>
      </c>
      <c r="F15737" s="59">
        <v>50</v>
      </c>
      <c r="G15737" s="59" t="s">
        <v>4153</v>
      </c>
      <c r="H15737" s="59" t="s">
        <v>2</v>
      </c>
      <c r="I15737" s="59" t="s">
        <v>83392</v>
      </c>
      <c r="J15737" s="59" t="s">
        <v>17912</v>
      </c>
      <c r="K15737" s="59" t="s">
        <v>55411</v>
      </c>
    </row>
    <row r="15738" spans="2:11" x14ac:dyDescent="0.25">
      <c r="B15738" s="52"/>
      <c r="C15738" s="52"/>
      <c r="D15738" s="59" t="s">
        <v>194</v>
      </c>
      <c r="E15738" s="59">
        <v>2</v>
      </c>
      <c r="F15738" s="59">
        <v>51</v>
      </c>
      <c r="G15738" s="59" t="s">
        <v>4153</v>
      </c>
      <c r="H15738" s="59" t="s">
        <v>2</v>
      </c>
      <c r="I15738" s="59" t="s">
        <v>83393</v>
      </c>
      <c r="J15738" s="59" t="s">
        <v>17913</v>
      </c>
      <c r="K15738" s="59" t="s">
        <v>55412</v>
      </c>
    </row>
    <row r="15739" spans="2:11" x14ac:dyDescent="0.25">
      <c r="B15739" s="52"/>
      <c r="C15739" s="52"/>
      <c r="D15739" s="59" t="s">
        <v>194</v>
      </c>
      <c r="E15739" s="59">
        <v>2</v>
      </c>
      <c r="F15739" s="59">
        <v>52</v>
      </c>
      <c r="G15739" s="59" t="s">
        <v>4153</v>
      </c>
      <c r="H15739" s="59" t="s">
        <v>2</v>
      </c>
      <c r="I15739" s="59" t="s">
        <v>83394</v>
      </c>
      <c r="J15739" s="59" t="s">
        <v>17914</v>
      </c>
      <c r="K15739" s="59" t="s">
        <v>55413</v>
      </c>
    </row>
    <row r="15740" spans="2:11" x14ac:dyDescent="0.25">
      <c r="B15740" s="52"/>
      <c r="C15740" s="52"/>
      <c r="D15740" s="59" t="s">
        <v>194</v>
      </c>
      <c r="E15740" s="59">
        <v>2</v>
      </c>
      <c r="F15740" s="59">
        <v>53</v>
      </c>
      <c r="G15740" s="59" t="s">
        <v>4153</v>
      </c>
      <c r="H15740" s="59" t="s">
        <v>2</v>
      </c>
      <c r="I15740" s="59" t="s">
        <v>83395</v>
      </c>
      <c r="J15740" s="59" t="s">
        <v>17915</v>
      </c>
      <c r="K15740" s="59" t="s">
        <v>55414</v>
      </c>
    </row>
    <row r="15741" spans="2:11" x14ac:dyDescent="0.25">
      <c r="B15741" s="52"/>
      <c r="C15741" s="52"/>
      <c r="D15741" s="59" t="s">
        <v>194</v>
      </c>
      <c r="E15741" s="59">
        <v>2</v>
      </c>
      <c r="F15741" s="59">
        <v>54</v>
      </c>
      <c r="G15741" s="59" t="s">
        <v>4153</v>
      </c>
      <c r="H15741" s="59" t="s">
        <v>2</v>
      </c>
      <c r="I15741" s="59" t="s">
        <v>83396</v>
      </c>
      <c r="J15741" s="59" t="s">
        <v>17916</v>
      </c>
      <c r="K15741" s="59" t="s">
        <v>55415</v>
      </c>
    </row>
    <row r="15742" spans="2:11" ht="30" x14ac:dyDescent="0.25">
      <c r="B15742" s="52"/>
      <c r="C15742" s="52"/>
      <c r="D15742" s="59" t="s">
        <v>194</v>
      </c>
      <c r="E15742" s="59">
        <v>2</v>
      </c>
      <c r="F15742" s="59">
        <v>55</v>
      </c>
      <c r="G15742" s="59" t="s">
        <v>4153</v>
      </c>
      <c r="H15742" s="59" t="s">
        <v>2</v>
      </c>
      <c r="I15742" s="59" t="s">
        <v>83397</v>
      </c>
      <c r="J15742" s="59" t="s">
        <v>17917</v>
      </c>
      <c r="K15742" s="59" t="s">
        <v>55416</v>
      </c>
    </row>
    <row r="15743" spans="2:11" x14ac:dyDescent="0.25">
      <c r="B15743" s="52"/>
      <c r="C15743" s="52"/>
      <c r="D15743" s="59" t="s">
        <v>194</v>
      </c>
      <c r="E15743" s="59">
        <v>2</v>
      </c>
      <c r="F15743" s="59">
        <v>56</v>
      </c>
      <c r="G15743" s="59" t="s">
        <v>4153</v>
      </c>
      <c r="H15743" s="59" t="s">
        <v>2</v>
      </c>
      <c r="I15743" s="59" t="s">
        <v>83398</v>
      </c>
      <c r="J15743" s="59" t="s">
        <v>17918</v>
      </c>
      <c r="K15743" s="59" t="s">
        <v>55417</v>
      </c>
    </row>
    <row r="15744" spans="2:11" ht="30" x14ac:dyDescent="0.25">
      <c r="B15744" s="52"/>
      <c r="C15744" s="52"/>
      <c r="D15744" s="59" t="s">
        <v>194</v>
      </c>
      <c r="E15744" s="59">
        <v>2</v>
      </c>
      <c r="F15744" s="59">
        <v>57</v>
      </c>
      <c r="G15744" s="59" t="s">
        <v>4153</v>
      </c>
      <c r="H15744" s="59" t="s">
        <v>2</v>
      </c>
      <c r="I15744" s="59" t="s">
        <v>83399</v>
      </c>
      <c r="J15744" s="59" t="s">
        <v>17919</v>
      </c>
      <c r="K15744" s="59" t="s">
        <v>55418</v>
      </c>
    </row>
    <row r="15745" spans="2:11" ht="30" x14ac:dyDescent="0.25">
      <c r="B15745" s="52"/>
      <c r="C15745" s="52"/>
      <c r="D15745" s="59" t="s">
        <v>194</v>
      </c>
      <c r="E15745" s="59">
        <v>2</v>
      </c>
      <c r="F15745" s="59">
        <v>58</v>
      </c>
      <c r="G15745" s="59" t="s">
        <v>4153</v>
      </c>
      <c r="H15745" s="59" t="s">
        <v>2</v>
      </c>
      <c r="I15745" s="59" t="s">
        <v>83400</v>
      </c>
      <c r="J15745" s="59" t="s">
        <v>17920</v>
      </c>
      <c r="K15745" s="59" t="s">
        <v>55419</v>
      </c>
    </row>
    <row r="15746" spans="2:11" ht="45" x14ac:dyDescent="0.25">
      <c r="B15746" s="52"/>
      <c r="C15746" s="52"/>
      <c r="D15746" s="59" t="s">
        <v>194</v>
      </c>
      <c r="E15746" s="59">
        <v>2</v>
      </c>
      <c r="F15746" s="59">
        <v>59</v>
      </c>
      <c r="G15746" s="59" t="s">
        <v>4153</v>
      </c>
      <c r="H15746" s="59" t="s">
        <v>2</v>
      </c>
      <c r="I15746" s="59" t="s">
        <v>83401</v>
      </c>
      <c r="J15746" s="59" t="s">
        <v>17921</v>
      </c>
      <c r="K15746" s="59" t="s">
        <v>55420</v>
      </c>
    </row>
    <row r="15747" spans="2:11" ht="30" x14ac:dyDescent="0.25">
      <c r="B15747" s="52"/>
      <c r="C15747" s="52"/>
      <c r="D15747" s="59" t="s">
        <v>194</v>
      </c>
      <c r="E15747" s="59">
        <v>2</v>
      </c>
      <c r="F15747" s="59">
        <v>60</v>
      </c>
      <c r="G15747" s="59" t="s">
        <v>4153</v>
      </c>
      <c r="H15747" s="59" t="s">
        <v>2</v>
      </c>
      <c r="I15747" s="59" t="s">
        <v>83402</v>
      </c>
      <c r="J15747" s="59" t="s">
        <v>17922</v>
      </c>
      <c r="K15747" s="59" t="s">
        <v>55421</v>
      </c>
    </row>
    <row r="15748" spans="2:11" ht="45" x14ac:dyDescent="0.25">
      <c r="B15748" s="52"/>
      <c r="C15748" s="52"/>
      <c r="D15748" s="59" t="s">
        <v>194</v>
      </c>
      <c r="E15748" s="59">
        <v>2</v>
      </c>
      <c r="F15748" s="59">
        <v>61</v>
      </c>
      <c r="G15748" s="59" t="s">
        <v>4153</v>
      </c>
      <c r="H15748" s="59" t="s">
        <v>2</v>
      </c>
      <c r="I15748" s="59" t="s">
        <v>83403</v>
      </c>
      <c r="J15748" s="59" t="s">
        <v>17923</v>
      </c>
      <c r="K15748" s="59" t="s">
        <v>55422</v>
      </c>
    </row>
    <row r="15749" spans="2:11" ht="45" x14ac:dyDescent="0.25">
      <c r="B15749" s="52"/>
      <c r="C15749" s="52"/>
      <c r="D15749" s="59" t="s">
        <v>194</v>
      </c>
      <c r="E15749" s="59">
        <v>2</v>
      </c>
      <c r="F15749" s="59">
        <v>62</v>
      </c>
      <c r="G15749" s="59" t="s">
        <v>4153</v>
      </c>
      <c r="H15749" s="59" t="s">
        <v>2</v>
      </c>
      <c r="I15749" s="59" t="s">
        <v>83404</v>
      </c>
      <c r="J15749" s="59" t="s">
        <v>17924</v>
      </c>
      <c r="K15749" s="59" t="s">
        <v>55423</v>
      </c>
    </row>
    <row r="15750" spans="2:11" ht="45" x14ac:dyDescent="0.25">
      <c r="B15750" s="52"/>
      <c r="C15750" s="52"/>
      <c r="D15750" s="59" t="s">
        <v>194</v>
      </c>
      <c r="E15750" s="59">
        <v>2</v>
      </c>
      <c r="F15750" s="59">
        <v>63</v>
      </c>
      <c r="G15750" s="59" t="s">
        <v>4153</v>
      </c>
      <c r="H15750" s="59" t="s">
        <v>2</v>
      </c>
      <c r="I15750" s="59" t="s">
        <v>83405</v>
      </c>
      <c r="J15750" s="59" t="s">
        <v>17925</v>
      </c>
      <c r="K15750" s="59" t="s">
        <v>55424</v>
      </c>
    </row>
    <row r="15751" spans="2:11" ht="30" x14ac:dyDescent="0.25">
      <c r="B15751" s="52"/>
      <c r="C15751" s="52"/>
      <c r="D15751" s="59" t="s">
        <v>194</v>
      </c>
      <c r="E15751" s="59">
        <v>2</v>
      </c>
      <c r="F15751" s="59">
        <v>64</v>
      </c>
      <c r="G15751" s="59" t="s">
        <v>4153</v>
      </c>
      <c r="H15751" s="59" t="s">
        <v>2</v>
      </c>
      <c r="I15751" s="59" t="s">
        <v>83406</v>
      </c>
      <c r="J15751" s="59" t="s">
        <v>17926</v>
      </c>
      <c r="K15751" s="59" t="s">
        <v>55425</v>
      </c>
    </row>
    <row r="15752" spans="2:11" ht="45" x14ac:dyDescent="0.25">
      <c r="B15752" s="52"/>
      <c r="C15752" s="52"/>
      <c r="D15752" s="59" t="s">
        <v>194</v>
      </c>
      <c r="E15752" s="59">
        <v>2</v>
      </c>
      <c r="F15752" s="59">
        <v>65</v>
      </c>
      <c r="G15752" s="59" t="s">
        <v>4153</v>
      </c>
      <c r="H15752" s="59" t="s">
        <v>2</v>
      </c>
      <c r="I15752" s="59" t="s">
        <v>83407</v>
      </c>
      <c r="J15752" s="59" t="s">
        <v>17927</v>
      </c>
      <c r="K15752" s="59" t="s">
        <v>55426</v>
      </c>
    </row>
    <row r="15753" spans="2:11" ht="30" x14ac:dyDescent="0.25">
      <c r="B15753" s="52"/>
      <c r="C15753" s="52"/>
      <c r="D15753" s="59" t="s">
        <v>194</v>
      </c>
      <c r="E15753" s="59">
        <v>2</v>
      </c>
      <c r="F15753" s="59">
        <v>66</v>
      </c>
      <c r="G15753" s="59" t="s">
        <v>4153</v>
      </c>
      <c r="H15753" s="59" t="s">
        <v>2</v>
      </c>
      <c r="I15753" s="59" t="s">
        <v>83408</v>
      </c>
      <c r="J15753" s="59" t="s">
        <v>17928</v>
      </c>
      <c r="K15753" s="59" t="s">
        <v>55427</v>
      </c>
    </row>
    <row r="15754" spans="2:11" ht="30" x14ac:dyDescent="0.25">
      <c r="B15754" s="52"/>
      <c r="C15754" s="52"/>
      <c r="D15754" s="59" t="s">
        <v>194</v>
      </c>
      <c r="E15754" s="59">
        <v>2</v>
      </c>
      <c r="F15754" s="59">
        <v>67</v>
      </c>
      <c r="G15754" s="59" t="s">
        <v>4153</v>
      </c>
      <c r="H15754" s="59" t="s">
        <v>2</v>
      </c>
      <c r="I15754" s="59" t="s">
        <v>83409</v>
      </c>
      <c r="J15754" s="59" t="s">
        <v>17929</v>
      </c>
      <c r="K15754" s="59" t="s">
        <v>55428</v>
      </c>
    </row>
    <row r="15755" spans="2:11" ht="45" x14ac:dyDescent="0.25">
      <c r="B15755" s="52"/>
      <c r="C15755" s="52"/>
      <c r="D15755" s="59" t="s">
        <v>194</v>
      </c>
      <c r="E15755" s="59">
        <v>2</v>
      </c>
      <c r="F15755" s="59">
        <v>68</v>
      </c>
      <c r="G15755" s="59" t="s">
        <v>4153</v>
      </c>
      <c r="H15755" s="59" t="s">
        <v>2</v>
      </c>
      <c r="I15755" s="59" t="s">
        <v>83410</v>
      </c>
      <c r="J15755" s="59" t="s">
        <v>17930</v>
      </c>
      <c r="K15755" s="59" t="s">
        <v>55429</v>
      </c>
    </row>
    <row r="15756" spans="2:11" ht="45" x14ac:dyDescent="0.25">
      <c r="B15756" s="52"/>
      <c r="C15756" s="52"/>
      <c r="D15756" s="59" t="s">
        <v>194</v>
      </c>
      <c r="E15756" s="59">
        <v>2</v>
      </c>
      <c r="F15756" s="59">
        <v>69</v>
      </c>
      <c r="G15756" s="59" t="s">
        <v>4153</v>
      </c>
      <c r="H15756" s="59" t="s">
        <v>2</v>
      </c>
      <c r="I15756" s="59" t="s">
        <v>83411</v>
      </c>
      <c r="J15756" s="59" t="s">
        <v>17931</v>
      </c>
      <c r="K15756" s="59" t="s">
        <v>55430</v>
      </c>
    </row>
    <row r="15757" spans="2:11" ht="60" x14ac:dyDescent="0.25">
      <c r="B15757" s="52"/>
      <c r="C15757" s="52"/>
      <c r="D15757" s="59" t="s">
        <v>194</v>
      </c>
      <c r="E15757" s="59">
        <v>2</v>
      </c>
      <c r="F15757" s="59">
        <v>70</v>
      </c>
      <c r="G15757" s="59" t="s">
        <v>4153</v>
      </c>
      <c r="H15757" s="59" t="s">
        <v>2</v>
      </c>
      <c r="I15757" s="59" t="s">
        <v>83412</v>
      </c>
      <c r="J15757" s="59" t="s">
        <v>17932</v>
      </c>
      <c r="K15757" s="59" t="s">
        <v>55431</v>
      </c>
    </row>
    <row r="15758" spans="2:11" x14ac:dyDescent="0.25">
      <c r="B15758" s="52"/>
      <c r="C15758" s="52"/>
      <c r="D15758" s="60" t="s">
        <v>194</v>
      </c>
      <c r="E15758" s="60">
        <v>3</v>
      </c>
      <c r="F15758" s="60" t="s">
        <v>1</v>
      </c>
      <c r="G15758" s="60" t="s">
        <v>4153</v>
      </c>
      <c r="H15758" s="60" t="s">
        <v>2</v>
      </c>
      <c r="I15758" s="60" t="s">
        <v>83413</v>
      </c>
      <c r="J15758" s="60" t="s">
        <v>4157</v>
      </c>
      <c r="K15758" s="60" t="s">
        <v>55432</v>
      </c>
    </row>
    <row r="15759" spans="2:11" ht="45" x14ac:dyDescent="0.25">
      <c r="B15759" s="52"/>
      <c r="C15759" s="52"/>
      <c r="D15759" s="59" t="s">
        <v>194</v>
      </c>
      <c r="E15759" s="59">
        <v>3</v>
      </c>
      <c r="F15759" s="59">
        <v>1</v>
      </c>
      <c r="G15759" s="59" t="s">
        <v>4153</v>
      </c>
      <c r="H15759" s="59" t="s">
        <v>2</v>
      </c>
      <c r="I15759" s="59" t="s">
        <v>83414</v>
      </c>
      <c r="J15759" s="59" t="s">
        <v>17933</v>
      </c>
      <c r="K15759" s="59" t="s">
        <v>55433</v>
      </c>
    </row>
    <row r="15760" spans="2:11" ht="60" x14ac:dyDescent="0.25">
      <c r="B15760" s="52"/>
      <c r="C15760" s="52"/>
      <c r="D15760" s="59" t="s">
        <v>194</v>
      </c>
      <c r="E15760" s="59">
        <v>3</v>
      </c>
      <c r="F15760" s="59">
        <v>2</v>
      </c>
      <c r="G15760" s="59" t="s">
        <v>4153</v>
      </c>
      <c r="H15760" s="59" t="s">
        <v>2</v>
      </c>
      <c r="I15760" s="59" t="s">
        <v>83415</v>
      </c>
      <c r="J15760" s="59" t="s">
        <v>17934</v>
      </c>
      <c r="K15760" s="59" t="s">
        <v>55434</v>
      </c>
    </row>
    <row r="15761" spans="2:11" ht="60" x14ac:dyDescent="0.25">
      <c r="B15761" s="52"/>
      <c r="C15761" s="52"/>
      <c r="D15761" s="59" t="s">
        <v>194</v>
      </c>
      <c r="E15761" s="59">
        <v>3</v>
      </c>
      <c r="F15761" s="59">
        <v>3</v>
      </c>
      <c r="G15761" s="59" t="s">
        <v>4153</v>
      </c>
      <c r="H15761" s="59" t="s">
        <v>2</v>
      </c>
      <c r="I15761" s="59" t="s">
        <v>83416</v>
      </c>
      <c r="J15761" s="59" t="s">
        <v>17935</v>
      </c>
      <c r="K15761" s="59" t="s">
        <v>55435</v>
      </c>
    </row>
    <row r="15762" spans="2:11" ht="60" x14ac:dyDescent="0.25">
      <c r="B15762" s="52"/>
      <c r="C15762" s="52"/>
      <c r="D15762" s="59" t="s">
        <v>194</v>
      </c>
      <c r="E15762" s="59">
        <v>3</v>
      </c>
      <c r="F15762" s="59">
        <v>4</v>
      </c>
      <c r="G15762" s="59" t="s">
        <v>4153</v>
      </c>
      <c r="H15762" s="59" t="s">
        <v>2</v>
      </c>
      <c r="I15762" s="59" t="s">
        <v>83417</v>
      </c>
      <c r="J15762" s="59" t="s">
        <v>17936</v>
      </c>
      <c r="K15762" s="59" t="s">
        <v>55436</v>
      </c>
    </row>
    <row r="15763" spans="2:11" ht="45" x14ac:dyDescent="0.25">
      <c r="B15763" s="52"/>
      <c r="C15763" s="52"/>
      <c r="D15763" s="59" t="s">
        <v>194</v>
      </c>
      <c r="E15763" s="59">
        <v>3</v>
      </c>
      <c r="F15763" s="59">
        <v>5</v>
      </c>
      <c r="G15763" s="59" t="s">
        <v>4153</v>
      </c>
      <c r="H15763" s="59" t="s">
        <v>2</v>
      </c>
      <c r="I15763" s="59" t="s">
        <v>83418</v>
      </c>
      <c r="J15763" s="59" t="s">
        <v>17937</v>
      </c>
      <c r="K15763" s="59" t="s">
        <v>55437</v>
      </c>
    </row>
    <row r="15764" spans="2:11" ht="45" x14ac:dyDescent="0.25">
      <c r="B15764" s="52"/>
      <c r="C15764" s="52"/>
      <c r="D15764" s="59" t="s">
        <v>194</v>
      </c>
      <c r="E15764" s="59">
        <v>3</v>
      </c>
      <c r="F15764" s="59">
        <v>6</v>
      </c>
      <c r="G15764" s="59" t="s">
        <v>4153</v>
      </c>
      <c r="H15764" s="59" t="s">
        <v>2</v>
      </c>
      <c r="I15764" s="59" t="s">
        <v>83419</v>
      </c>
      <c r="J15764" s="59" t="s">
        <v>17938</v>
      </c>
      <c r="K15764" s="59" t="s">
        <v>55438</v>
      </c>
    </row>
    <row r="15765" spans="2:11" ht="75" x14ac:dyDescent="0.25">
      <c r="B15765" s="52"/>
      <c r="C15765" s="52"/>
      <c r="D15765" s="59" t="s">
        <v>194</v>
      </c>
      <c r="E15765" s="59">
        <v>3</v>
      </c>
      <c r="F15765" s="59">
        <v>7</v>
      </c>
      <c r="G15765" s="59" t="s">
        <v>4153</v>
      </c>
      <c r="H15765" s="59" t="s">
        <v>2</v>
      </c>
      <c r="I15765" s="59" t="s">
        <v>83420</v>
      </c>
      <c r="J15765" s="59" t="s">
        <v>17939</v>
      </c>
      <c r="K15765" s="59" t="s">
        <v>55439</v>
      </c>
    </row>
    <row r="15766" spans="2:11" ht="105" x14ac:dyDescent="0.25">
      <c r="B15766" s="52"/>
      <c r="C15766" s="52"/>
      <c r="D15766" s="59" t="s">
        <v>194</v>
      </c>
      <c r="E15766" s="59">
        <v>3</v>
      </c>
      <c r="F15766" s="59">
        <v>8</v>
      </c>
      <c r="G15766" s="59" t="s">
        <v>4153</v>
      </c>
      <c r="H15766" s="59" t="s">
        <v>2</v>
      </c>
      <c r="I15766" s="59" t="s">
        <v>83421</v>
      </c>
      <c r="J15766" s="59" t="s">
        <v>17940</v>
      </c>
      <c r="K15766" s="59" t="s">
        <v>55440</v>
      </c>
    </row>
    <row r="15767" spans="2:11" ht="75" x14ac:dyDescent="0.25">
      <c r="B15767" s="52"/>
      <c r="C15767" s="52"/>
      <c r="D15767" s="59" t="s">
        <v>194</v>
      </c>
      <c r="E15767" s="59">
        <v>3</v>
      </c>
      <c r="F15767" s="59">
        <v>9</v>
      </c>
      <c r="G15767" s="59" t="s">
        <v>4153</v>
      </c>
      <c r="H15767" s="59" t="s">
        <v>2</v>
      </c>
      <c r="I15767" s="59" t="s">
        <v>83422</v>
      </c>
      <c r="J15767" s="59" t="s">
        <v>17941</v>
      </c>
      <c r="K15767" s="59" t="s">
        <v>55441</v>
      </c>
    </row>
    <row r="15768" spans="2:11" ht="60" x14ac:dyDescent="0.25">
      <c r="B15768" s="52"/>
      <c r="C15768" s="52"/>
      <c r="D15768" s="59" t="s">
        <v>194</v>
      </c>
      <c r="E15768" s="59">
        <v>3</v>
      </c>
      <c r="F15768" s="59">
        <v>10</v>
      </c>
      <c r="G15768" s="59" t="s">
        <v>4153</v>
      </c>
      <c r="H15768" s="59" t="s">
        <v>2</v>
      </c>
      <c r="I15768" s="59" t="s">
        <v>83423</v>
      </c>
      <c r="J15768" s="59" t="s">
        <v>17942</v>
      </c>
      <c r="K15768" s="59" t="s">
        <v>55442</v>
      </c>
    </row>
    <row r="15769" spans="2:11" ht="30" x14ac:dyDescent="0.25">
      <c r="B15769" s="52"/>
      <c r="C15769" s="52"/>
      <c r="D15769" s="59" t="s">
        <v>194</v>
      </c>
      <c r="E15769" s="59">
        <v>3</v>
      </c>
      <c r="F15769" s="59">
        <v>11</v>
      </c>
      <c r="G15769" s="59" t="s">
        <v>4153</v>
      </c>
      <c r="H15769" s="59" t="s">
        <v>2</v>
      </c>
      <c r="I15769" s="59" t="s">
        <v>83424</v>
      </c>
      <c r="J15769" s="59" t="s">
        <v>17943</v>
      </c>
      <c r="K15769" s="59" t="s">
        <v>55443</v>
      </c>
    </row>
    <row r="15770" spans="2:11" ht="30" x14ac:dyDescent="0.25">
      <c r="B15770" s="52"/>
      <c r="C15770" s="52"/>
      <c r="D15770" s="66" t="s">
        <v>194</v>
      </c>
      <c r="E15770" s="66">
        <v>3</v>
      </c>
      <c r="F15770" s="66">
        <v>11</v>
      </c>
      <c r="G15770" s="66" t="s">
        <v>337</v>
      </c>
      <c r="H15770" s="66" t="s">
        <v>369</v>
      </c>
      <c r="I15770" s="66" t="s">
        <v>83425</v>
      </c>
      <c r="J15770" s="66" t="s">
        <v>4158</v>
      </c>
      <c r="K15770" s="66" t="s">
        <v>55444</v>
      </c>
    </row>
    <row r="15771" spans="2:11" ht="30" x14ac:dyDescent="0.25">
      <c r="B15771" s="52"/>
      <c r="C15771" s="52"/>
      <c r="D15771" s="59" t="s">
        <v>194</v>
      </c>
      <c r="E15771" s="59">
        <v>3</v>
      </c>
      <c r="F15771" s="59">
        <v>11</v>
      </c>
      <c r="G15771" s="59" t="s">
        <v>4153</v>
      </c>
      <c r="H15771" s="59" t="s">
        <v>2</v>
      </c>
      <c r="I15771" s="59" t="s">
        <v>83426</v>
      </c>
      <c r="J15771" s="59" t="s">
        <v>17944</v>
      </c>
      <c r="K15771" s="59" t="s">
        <v>55445</v>
      </c>
    </row>
    <row r="15772" spans="2:11" ht="75" x14ac:dyDescent="0.25">
      <c r="B15772" s="52"/>
      <c r="C15772" s="52"/>
      <c r="D15772" s="59" t="s">
        <v>194</v>
      </c>
      <c r="E15772" s="59">
        <v>3</v>
      </c>
      <c r="F15772" s="59">
        <v>12</v>
      </c>
      <c r="G15772" s="59" t="s">
        <v>4153</v>
      </c>
      <c r="H15772" s="59" t="s">
        <v>2</v>
      </c>
      <c r="I15772" s="59" t="s">
        <v>83427</v>
      </c>
      <c r="J15772" s="59" t="s">
        <v>17945</v>
      </c>
      <c r="K15772" s="59" t="s">
        <v>55446</v>
      </c>
    </row>
    <row r="15773" spans="2:11" ht="45" x14ac:dyDescent="0.25">
      <c r="B15773" s="52"/>
      <c r="C15773" s="52"/>
      <c r="D15773" s="59" t="s">
        <v>194</v>
      </c>
      <c r="E15773" s="59">
        <v>3</v>
      </c>
      <c r="F15773" s="59">
        <v>13</v>
      </c>
      <c r="G15773" s="59" t="s">
        <v>4153</v>
      </c>
      <c r="H15773" s="59" t="s">
        <v>2</v>
      </c>
      <c r="I15773" s="59" t="s">
        <v>83428</v>
      </c>
      <c r="J15773" s="59" t="s">
        <v>17946</v>
      </c>
      <c r="K15773" s="59" t="s">
        <v>55447</v>
      </c>
    </row>
    <row r="15774" spans="2:11" x14ac:dyDescent="0.25">
      <c r="B15774" s="52"/>
      <c r="C15774" s="52"/>
      <c r="D15774" s="60" t="s">
        <v>194</v>
      </c>
      <c r="E15774" s="60">
        <v>4</v>
      </c>
      <c r="F15774" s="60" t="s">
        <v>1</v>
      </c>
      <c r="G15774" s="60" t="s">
        <v>4153</v>
      </c>
      <c r="H15774" s="60" t="s">
        <v>2</v>
      </c>
      <c r="I15774" s="60" t="s">
        <v>83429</v>
      </c>
      <c r="J15774" s="60" t="s">
        <v>4159</v>
      </c>
      <c r="K15774" s="60" t="s">
        <v>55448</v>
      </c>
    </row>
    <row r="15775" spans="2:11" ht="45" x14ac:dyDescent="0.25">
      <c r="B15775" s="52"/>
      <c r="C15775" s="52"/>
      <c r="D15775" s="59" t="s">
        <v>194</v>
      </c>
      <c r="E15775" s="59">
        <v>4</v>
      </c>
      <c r="F15775" s="59">
        <v>1</v>
      </c>
      <c r="G15775" s="59" t="s">
        <v>4153</v>
      </c>
      <c r="H15775" s="59" t="s">
        <v>2</v>
      </c>
      <c r="I15775" s="59" t="s">
        <v>29239</v>
      </c>
      <c r="J15775" s="59" t="s">
        <v>17947</v>
      </c>
      <c r="K15775" s="59" t="s">
        <v>55449</v>
      </c>
    </row>
    <row r="15776" spans="2:11" ht="30" x14ac:dyDescent="0.25">
      <c r="B15776" s="52"/>
      <c r="C15776" s="52"/>
      <c r="D15776" s="59" t="s">
        <v>194</v>
      </c>
      <c r="E15776" s="59">
        <v>4</v>
      </c>
      <c r="F15776" s="59">
        <v>2</v>
      </c>
      <c r="G15776" s="59" t="s">
        <v>4153</v>
      </c>
      <c r="H15776" s="59" t="s">
        <v>2</v>
      </c>
      <c r="I15776" s="59" t="s">
        <v>83430</v>
      </c>
      <c r="J15776" s="59" t="s">
        <v>17948</v>
      </c>
      <c r="K15776" s="59" t="s">
        <v>55450</v>
      </c>
    </row>
    <row r="15777" spans="2:11" ht="60" x14ac:dyDescent="0.25">
      <c r="B15777" s="52"/>
      <c r="C15777" s="52"/>
      <c r="D15777" s="66" t="s">
        <v>194</v>
      </c>
      <c r="E15777" s="66">
        <v>4</v>
      </c>
      <c r="F15777" s="66">
        <v>2</v>
      </c>
      <c r="G15777" s="66" t="s">
        <v>337</v>
      </c>
      <c r="H15777" s="66" t="s">
        <v>369</v>
      </c>
      <c r="I15777" s="66" t="s">
        <v>29240</v>
      </c>
      <c r="J15777" s="66" t="s">
        <v>4160</v>
      </c>
      <c r="K15777" s="66" t="s">
        <v>55451</v>
      </c>
    </row>
    <row r="15778" spans="2:11" ht="30" x14ac:dyDescent="0.25">
      <c r="B15778" s="52"/>
      <c r="C15778" s="52"/>
      <c r="D15778" s="59" t="s">
        <v>194</v>
      </c>
      <c r="E15778" s="59">
        <v>4</v>
      </c>
      <c r="F15778" s="59">
        <v>3</v>
      </c>
      <c r="G15778" s="59" t="s">
        <v>4153</v>
      </c>
      <c r="H15778" s="59" t="s">
        <v>2</v>
      </c>
      <c r="I15778" s="59" t="s">
        <v>83431</v>
      </c>
      <c r="J15778" s="59" t="s">
        <v>4161</v>
      </c>
      <c r="K15778" s="59" t="s">
        <v>55452</v>
      </c>
    </row>
    <row r="15779" spans="2:11" ht="60" x14ac:dyDescent="0.25">
      <c r="B15779" s="52"/>
      <c r="C15779" s="52"/>
      <c r="D15779" s="66" t="s">
        <v>194</v>
      </c>
      <c r="E15779" s="66">
        <v>4</v>
      </c>
      <c r="F15779" s="66">
        <v>3</v>
      </c>
      <c r="G15779" s="66" t="s">
        <v>195</v>
      </c>
      <c r="H15779" s="66" t="s">
        <v>370</v>
      </c>
      <c r="I15779" s="66" t="s">
        <v>83432</v>
      </c>
      <c r="J15779" s="66" t="s">
        <v>4162</v>
      </c>
      <c r="K15779" s="66" t="s">
        <v>55453</v>
      </c>
    </row>
    <row r="15780" spans="2:11" ht="30" x14ac:dyDescent="0.25">
      <c r="B15780" s="52"/>
      <c r="C15780" s="52"/>
      <c r="D15780" s="59" t="s">
        <v>194</v>
      </c>
      <c r="E15780" s="59">
        <v>4</v>
      </c>
      <c r="F15780" s="59">
        <v>4</v>
      </c>
      <c r="G15780" s="59" t="s">
        <v>4153</v>
      </c>
      <c r="H15780" s="59" t="s">
        <v>2</v>
      </c>
      <c r="I15780" s="59" t="s">
        <v>83433</v>
      </c>
      <c r="J15780" s="59" t="s">
        <v>17949</v>
      </c>
      <c r="K15780" s="59" t="s">
        <v>55454</v>
      </c>
    </row>
    <row r="15781" spans="2:11" ht="60" x14ac:dyDescent="0.25">
      <c r="B15781" s="52"/>
      <c r="C15781" s="52"/>
      <c r="D15781" s="59" t="s">
        <v>194</v>
      </c>
      <c r="E15781" s="59">
        <v>4</v>
      </c>
      <c r="F15781" s="59">
        <v>5</v>
      </c>
      <c r="G15781" s="59" t="s">
        <v>4153</v>
      </c>
      <c r="H15781" s="59" t="s">
        <v>2</v>
      </c>
      <c r="I15781" s="59" t="s">
        <v>83434</v>
      </c>
      <c r="J15781" s="59" t="s">
        <v>17950</v>
      </c>
      <c r="K15781" s="59" t="s">
        <v>55455</v>
      </c>
    </row>
    <row r="15782" spans="2:11" ht="45" x14ac:dyDescent="0.25">
      <c r="B15782" s="52"/>
      <c r="C15782" s="52"/>
      <c r="D15782" s="59" t="s">
        <v>194</v>
      </c>
      <c r="E15782" s="59">
        <v>4</v>
      </c>
      <c r="F15782" s="59">
        <v>6</v>
      </c>
      <c r="G15782" s="59" t="s">
        <v>4153</v>
      </c>
      <c r="H15782" s="59" t="s">
        <v>2</v>
      </c>
      <c r="I15782" s="59" t="s">
        <v>83435</v>
      </c>
      <c r="J15782" s="59" t="s">
        <v>17951</v>
      </c>
      <c r="K15782" s="59" t="s">
        <v>55456</v>
      </c>
    </row>
    <row r="15783" spans="2:11" ht="60" x14ac:dyDescent="0.25">
      <c r="B15783" s="52"/>
      <c r="C15783" s="52"/>
      <c r="D15783" s="59" t="s">
        <v>194</v>
      </c>
      <c r="E15783" s="59">
        <v>4</v>
      </c>
      <c r="F15783" s="59">
        <v>7</v>
      </c>
      <c r="G15783" s="59" t="s">
        <v>4153</v>
      </c>
      <c r="H15783" s="59" t="s">
        <v>2</v>
      </c>
      <c r="I15783" s="59" t="s">
        <v>83436</v>
      </c>
      <c r="J15783" s="59" t="s">
        <v>17952</v>
      </c>
      <c r="K15783" s="59" t="s">
        <v>55457</v>
      </c>
    </row>
    <row r="15784" spans="2:11" ht="30" x14ac:dyDescent="0.25">
      <c r="B15784" s="52"/>
      <c r="C15784" s="52"/>
      <c r="D15784" s="59" t="s">
        <v>194</v>
      </c>
      <c r="E15784" s="59">
        <v>4</v>
      </c>
      <c r="F15784" s="59">
        <v>8</v>
      </c>
      <c r="G15784" s="59" t="s">
        <v>4153</v>
      </c>
      <c r="H15784" s="59" t="s">
        <v>2</v>
      </c>
      <c r="I15784" s="59" t="s">
        <v>83437</v>
      </c>
      <c r="J15784" s="59" t="s">
        <v>17953</v>
      </c>
      <c r="K15784" s="59" t="s">
        <v>55458</v>
      </c>
    </row>
    <row r="15785" spans="2:11" ht="60" x14ac:dyDescent="0.25">
      <c r="B15785" s="52"/>
      <c r="C15785" s="52"/>
      <c r="D15785" s="59" t="s">
        <v>194</v>
      </c>
      <c r="E15785" s="59">
        <v>4</v>
      </c>
      <c r="F15785" s="59">
        <v>9</v>
      </c>
      <c r="G15785" s="59" t="s">
        <v>4153</v>
      </c>
      <c r="H15785" s="59" t="s">
        <v>2</v>
      </c>
      <c r="I15785" s="59" t="s">
        <v>83438</v>
      </c>
      <c r="J15785" s="59" t="s">
        <v>17954</v>
      </c>
      <c r="K15785" s="59" t="s">
        <v>55459</v>
      </c>
    </row>
    <row r="15786" spans="2:11" ht="45" x14ac:dyDescent="0.25">
      <c r="B15786" s="52"/>
      <c r="C15786" s="52"/>
      <c r="D15786" s="59" t="s">
        <v>194</v>
      </c>
      <c r="E15786" s="59">
        <v>4</v>
      </c>
      <c r="F15786" s="59">
        <v>10</v>
      </c>
      <c r="G15786" s="59" t="s">
        <v>4153</v>
      </c>
      <c r="H15786" s="59" t="s">
        <v>2</v>
      </c>
      <c r="I15786" s="59" t="s">
        <v>83439</v>
      </c>
      <c r="J15786" s="59" t="s">
        <v>17955</v>
      </c>
      <c r="K15786" s="59" t="s">
        <v>55460</v>
      </c>
    </row>
    <row r="15787" spans="2:11" x14ac:dyDescent="0.25">
      <c r="B15787" s="52"/>
      <c r="C15787" s="52"/>
      <c r="D15787" s="59" t="s">
        <v>194</v>
      </c>
      <c r="E15787" s="59">
        <v>4</v>
      </c>
      <c r="F15787" s="59">
        <v>11</v>
      </c>
      <c r="G15787" s="59" t="s">
        <v>4153</v>
      </c>
      <c r="H15787" s="59" t="s">
        <v>2</v>
      </c>
      <c r="I15787" s="59" t="s">
        <v>83440</v>
      </c>
      <c r="J15787" s="59" t="s">
        <v>17956</v>
      </c>
      <c r="K15787" s="59" t="s">
        <v>55461</v>
      </c>
    </row>
    <row r="15788" spans="2:11" ht="30" x14ac:dyDescent="0.25">
      <c r="B15788" s="52"/>
      <c r="C15788" s="52"/>
      <c r="D15788" s="66" t="s">
        <v>194</v>
      </c>
      <c r="E15788" s="66">
        <v>4</v>
      </c>
      <c r="F15788" s="66">
        <v>11</v>
      </c>
      <c r="G15788" s="66" t="s">
        <v>196</v>
      </c>
      <c r="H15788" s="66" t="s">
        <v>354</v>
      </c>
      <c r="I15788" s="66" t="s">
        <v>83441</v>
      </c>
      <c r="J15788" s="66" t="s">
        <v>17957</v>
      </c>
      <c r="K15788" s="66" t="s">
        <v>55462</v>
      </c>
    </row>
    <row r="15789" spans="2:11" ht="60" x14ac:dyDescent="0.25">
      <c r="B15789" s="52"/>
      <c r="C15789" s="52"/>
      <c r="D15789" s="66" t="s">
        <v>194</v>
      </c>
      <c r="E15789" s="66">
        <v>4</v>
      </c>
      <c r="F15789" s="66">
        <v>12</v>
      </c>
      <c r="G15789" s="66" t="s">
        <v>196</v>
      </c>
      <c r="H15789" s="66" t="s">
        <v>354</v>
      </c>
      <c r="I15789" s="66" t="s">
        <v>83442</v>
      </c>
      <c r="J15789" s="66" t="s">
        <v>17958</v>
      </c>
      <c r="K15789" s="66" t="s">
        <v>55463</v>
      </c>
    </row>
    <row r="15790" spans="2:11" ht="45" x14ac:dyDescent="0.25">
      <c r="B15790" s="52"/>
      <c r="C15790" s="52"/>
      <c r="D15790" s="66" t="s">
        <v>194</v>
      </c>
      <c r="E15790" s="66">
        <v>4</v>
      </c>
      <c r="F15790" s="66">
        <v>13</v>
      </c>
      <c r="G15790" s="66" t="s">
        <v>196</v>
      </c>
      <c r="H15790" s="66" t="s">
        <v>354</v>
      </c>
      <c r="I15790" s="66" t="s">
        <v>83443</v>
      </c>
      <c r="J15790" s="66" t="s">
        <v>17959</v>
      </c>
      <c r="K15790" s="66" t="s">
        <v>55464</v>
      </c>
    </row>
    <row r="15791" spans="2:11" ht="45" x14ac:dyDescent="0.25">
      <c r="B15791" s="52"/>
      <c r="C15791" s="52"/>
      <c r="D15791" s="66" t="s">
        <v>194</v>
      </c>
      <c r="E15791" s="66">
        <v>4</v>
      </c>
      <c r="F15791" s="66">
        <v>14</v>
      </c>
      <c r="G15791" s="66" t="s">
        <v>196</v>
      </c>
      <c r="H15791" s="66" t="s">
        <v>354</v>
      </c>
      <c r="I15791" s="66" t="s">
        <v>29241</v>
      </c>
      <c r="J15791" s="66" t="s">
        <v>17960</v>
      </c>
      <c r="K15791" s="66" t="s">
        <v>55465</v>
      </c>
    </row>
    <row r="15792" spans="2:11" ht="90" x14ac:dyDescent="0.25">
      <c r="B15792" s="52"/>
      <c r="C15792" s="52"/>
      <c r="D15792" s="66" t="s">
        <v>194</v>
      </c>
      <c r="E15792" s="66">
        <v>4</v>
      </c>
      <c r="F15792" s="66">
        <v>15</v>
      </c>
      <c r="G15792" s="66" t="s">
        <v>196</v>
      </c>
      <c r="H15792" s="66" t="s">
        <v>354</v>
      </c>
      <c r="I15792" s="66" t="s">
        <v>83444</v>
      </c>
      <c r="J15792" s="66" t="s">
        <v>17961</v>
      </c>
      <c r="K15792" s="66" t="s">
        <v>55466</v>
      </c>
    </row>
    <row r="15793" spans="2:11" ht="45" x14ac:dyDescent="0.25">
      <c r="B15793" s="52"/>
      <c r="C15793" s="52"/>
      <c r="D15793" s="66" t="s">
        <v>194</v>
      </c>
      <c r="E15793" s="66">
        <v>4</v>
      </c>
      <c r="F15793" s="66">
        <v>16</v>
      </c>
      <c r="G15793" s="66" t="s">
        <v>196</v>
      </c>
      <c r="H15793" s="66" t="s">
        <v>354</v>
      </c>
      <c r="I15793" s="66" t="s">
        <v>83445</v>
      </c>
      <c r="J15793" s="66" t="s">
        <v>17962</v>
      </c>
      <c r="K15793" s="66" t="s">
        <v>55467</v>
      </c>
    </row>
    <row r="15794" spans="2:11" ht="45" x14ac:dyDescent="0.25">
      <c r="B15794" s="52"/>
      <c r="C15794" s="52"/>
      <c r="D15794" s="59" t="s">
        <v>194</v>
      </c>
      <c r="E15794" s="59">
        <v>4</v>
      </c>
      <c r="F15794" s="59">
        <v>17</v>
      </c>
      <c r="G15794" s="59" t="s">
        <v>4153</v>
      </c>
      <c r="H15794" s="59" t="s">
        <v>2</v>
      </c>
      <c r="I15794" s="59" t="s">
        <v>83446</v>
      </c>
      <c r="J15794" s="59" t="s">
        <v>4163</v>
      </c>
      <c r="K15794" s="59" t="s">
        <v>55468</v>
      </c>
    </row>
    <row r="15795" spans="2:11" ht="45" x14ac:dyDescent="0.25">
      <c r="B15795" s="52"/>
      <c r="C15795" s="52"/>
      <c r="D15795" s="66" t="s">
        <v>194</v>
      </c>
      <c r="E15795" s="66">
        <v>4</v>
      </c>
      <c r="F15795" s="66">
        <v>17</v>
      </c>
      <c r="G15795" s="66" t="s">
        <v>297</v>
      </c>
      <c r="H15795" s="66" t="s">
        <v>353</v>
      </c>
      <c r="I15795" s="66" t="s">
        <v>83447</v>
      </c>
      <c r="J15795" s="66" t="s">
        <v>17963</v>
      </c>
      <c r="K15795" s="66" t="s">
        <v>55469</v>
      </c>
    </row>
    <row r="15796" spans="2:11" ht="30" x14ac:dyDescent="0.25">
      <c r="B15796" s="52"/>
      <c r="C15796" s="52"/>
      <c r="D15796" s="66" t="s">
        <v>194</v>
      </c>
      <c r="E15796" s="66">
        <v>4</v>
      </c>
      <c r="F15796" s="66">
        <v>18</v>
      </c>
      <c r="G15796" s="66" t="s">
        <v>297</v>
      </c>
      <c r="H15796" s="66" t="s">
        <v>353</v>
      </c>
      <c r="I15796" s="66" t="s">
        <v>83448</v>
      </c>
      <c r="J15796" s="66" t="s">
        <v>17964</v>
      </c>
      <c r="K15796" s="66" t="s">
        <v>55470</v>
      </c>
    </row>
    <row r="15797" spans="2:11" ht="45" x14ac:dyDescent="0.25">
      <c r="B15797" s="52"/>
      <c r="C15797" s="52"/>
      <c r="D15797" s="66" t="s">
        <v>194</v>
      </c>
      <c r="E15797" s="66">
        <v>4</v>
      </c>
      <c r="F15797" s="66">
        <v>19</v>
      </c>
      <c r="G15797" s="66" t="s">
        <v>297</v>
      </c>
      <c r="H15797" s="66" t="s">
        <v>353</v>
      </c>
      <c r="I15797" s="66" t="s">
        <v>83449</v>
      </c>
      <c r="J15797" s="66" t="s">
        <v>17965</v>
      </c>
      <c r="K15797" s="66" t="s">
        <v>55471</v>
      </c>
    </row>
    <row r="15798" spans="2:11" ht="45" x14ac:dyDescent="0.25">
      <c r="B15798" s="52"/>
      <c r="C15798" s="52"/>
      <c r="D15798" s="66" t="s">
        <v>194</v>
      </c>
      <c r="E15798" s="66">
        <v>4</v>
      </c>
      <c r="F15798" s="66">
        <v>20</v>
      </c>
      <c r="G15798" s="66" t="s">
        <v>297</v>
      </c>
      <c r="H15798" s="66" t="s">
        <v>353</v>
      </c>
      <c r="I15798" s="66" t="s">
        <v>29242</v>
      </c>
      <c r="J15798" s="66" t="s">
        <v>17966</v>
      </c>
      <c r="K15798" s="66" t="s">
        <v>55472</v>
      </c>
    </row>
    <row r="15799" spans="2:11" ht="45" x14ac:dyDescent="0.25">
      <c r="B15799" s="52"/>
      <c r="C15799" s="52"/>
      <c r="D15799" s="66" t="s">
        <v>194</v>
      </c>
      <c r="E15799" s="66">
        <v>4</v>
      </c>
      <c r="F15799" s="66">
        <v>21</v>
      </c>
      <c r="G15799" s="66" t="s">
        <v>297</v>
      </c>
      <c r="H15799" s="66" t="s">
        <v>353</v>
      </c>
      <c r="I15799" s="66" t="s">
        <v>83450</v>
      </c>
      <c r="J15799" s="66" t="s">
        <v>17967</v>
      </c>
      <c r="K15799" s="66" t="s">
        <v>55473</v>
      </c>
    </row>
    <row r="15800" spans="2:11" ht="45" x14ac:dyDescent="0.25">
      <c r="B15800" s="52"/>
      <c r="C15800" s="52"/>
      <c r="D15800" s="66" t="s">
        <v>194</v>
      </c>
      <c r="E15800" s="66">
        <v>4</v>
      </c>
      <c r="F15800" s="66">
        <v>22</v>
      </c>
      <c r="G15800" s="66" t="s">
        <v>297</v>
      </c>
      <c r="H15800" s="66" t="s">
        <v>353</v>
      </c>
      <c r="I15800" s="66" t="s">
        <v>83451</v>
      </c>
      <c r="J15800" s="66" t="s">
        <v>17968</v>
      </c>
      <c r="K15800" s="66" t="s">
        <v>55474</v>
      </c>
    </row>
    <row r="15801" spans="2:11" ht="60" x14ac:dyDescent="0.25">
      <c r="B15801" s="52"/>
      <c r="C15801" s="52"/>
      <c r="D15801" s="59" t="s">
        <v>194</v>
      </c>
      <c r="E15801" s="59">
        <v>4</v>
      </c>
      <c r="F15801" s="59">
        <v>23</v>
      </c>
      <c r="G15801" s="59" t="s">
        <v>4153</v>
      </c>
      <c r="H15801" s="59" t="s">
        <v>2</v>
      </c>
      <c r="I15801" s="59" t="s">
        <v>83452</v>
      </c>
      <c r="J15801" s="59" t="s">
        <v>17969</v>
      </c>
      <c r="K15801" s="59" t="s">
        <v>55475</v>
      </c>
    </row>
    <row r="15802" spans="2:11" ht="45" x14ac:dyDescent="0.25">
      <c r="B15802" s="52"/>
      <c r="C15802" s="52"/>
      <c r="D15802" s="59" t="s">
        <v>194</v>
      </c>
      <c r="E15802" s="59">
        <v>4</v>
      </c>
      <c r="F15802" s="59">
        <v>24</v>
      </c>
      <c r="G15802" s="59" t="s">
        <v>4153</v>
      </c>
      <c r="H15802" s="59" t="s">
        <v>2</v>
      </c>
      <c r="I15802" s="59" t="s">
        <v>83453</v>
      </c>
      <c r="J15802" s="59" t="s">
        <v>17970</v>
      </c>
      <c r="K15802" s="59" t="s">
        <v>55476</v>
      </c>
    </row>
    <row r="15803" spans="2:11" x14ac:dyDescent="0.25">
      <c r="B15803" s="52"/>
      <c r="C15803" s="52"/>
      <c r="D15803" s="60" t="s">
        <v>194</v>
      </c>
      <c r="E15803" s="60">
        <v>5</v>
      </c>
      <c r="F15803" s="60" t="s">
        <v>1</v>
      </c>
      <c r="G15803" s="60" t="s">
        <v>4153</v>
      </c>
      <c r="H15803" s="60" t="s">
        <v>2</v>
      </c>
      <c r="I15803" s="60" t="s">
        <v>83454</v>
      </c>
      <c r="J15803" s="60" t="s">
        <v>4164</v>
      </c>
      <c r="K15803" s="60" t="s">
        <v>55477</v>
      </c>
    </row>
    <row r="15804" spans="2:11" ht="45" x14ac:dyDescent="0.25">
      <c r="B15804" s="52"/>
      <c r="C15804" s="52"/>
      <c r="D15804" s="59" t="s">
        <v>194</v>
      </c>
      <c r="E15804" s="59">
        <v>5</v>
      </c>
      <c r="F15804" s="59">
        <v>1</v>
      </c>
      <c r="G15804" s="59" t="s">
        <v>4153</v>
      </c>
      <c r="H15804" s="59" t="s">
        <v>2</v>
      </c>
      <c r="I15804" s="59" t="s">
        <v>83455</v>
      </c>
      <c r="J15804" s="59" t="s">
        <v>17971</v>
      </c>
      <c r="K15804" s="59" t="s">
        <v>55478</v>
      </c>
    </row>
    <row r="15805" spans="2:11" ht="45" x14ac:dyDescent="0.25">
      <c r="B15805" s="52"/>
      <c r="C15805" s="52"/>
      <c r="D15805" s="59" t="s">
        <v>194</v>
      </c>
      <c r="E15805" s="59">
        <v>5</v>
      </c>
      <c r="F15805" s="59">
        <v>2</v>
      </c>
      <c r="G15805" s="59" t="s">
        <v>4153</v>
      </c>
      <c r="H15805" s="59" t="s">
        <v>2</v>
      </c>
      <c r="I15805" s="59" t="s">
        <v>83456</v>
      </c>
      <c r="J15805" s="59" t="s">
        <v>17972</v>
      </c>
      <c r="K15805" s="59" t="s">
        <v>55479</v>
      </c>
    </row>
    <row r="15806" spans="2:11" ht="45" x14ac:dyDescent="0.25">
      <c r="B15806" s="52"/>
      <c r="C15806" s="52"/>
      <c r="D15806" s="59" t="s">
        <v>194</v>
      </c>
      <c r="E15806" s="59">
        <v>5</v>
      </c>
      <c r="F15806" s="59">
        <v>3</v>
      </c>
      <c r="G15806" s="59" t="s">
        <v>4153</v>
      </c>
      <c r="H15806" s="59" t="s">
        <v>2</v>
      </c>
      <c r="I15806" s="59" t="s">
        <v>83457</v>
      </c>
      <c r="J15806" s="59" t="s">
        <v>17973</v>
      </c>
      <c r="K15806" s="59" t="s">
        <v>55480</v>
      </c>
    </row>
    <row r="15807" spans="2:11" ht="30" x14ac:dyDescent="0.25">
      <c r="B15807" s="52"/>
      <c r="C15807" s="52"/>
      <c r="D15807" s="66" t="s">
        <v>194</v>
      </c>
      <c r="E15807" s="66">
        <v>5</v>
      </c>
      <c r="F15807" s="66">
        <v>3</v>
      </c>
      <c r="G15807" s="66" t="s">
        <v>197</v>
      </c>
      <c r="H15807" s="66" t="s">
        <v>367</v>
      </c>
      <c r="I15807" s="66" t="s">
        <v>83458</v>
      </c>
      <c r="J15807" s="66" t="s">
        <v>4165</v>
      </c>
      <c r="K15807" s="66" t="s">
        <v>55481</v>
      </c>
    </row>
    <row r="15808" spans="2:11" x14ac:dyDescent="0.25">
      <c r="B15808" s="52"/>
      <c r="C15808" s="52"/>
      <c r="D15808" s="59" t="s">
        <v>194</v>
      </c>
      <c r="E15808" s="59">
        <v>5</v>
      </c>
      <c r="F15808" s="59">
        <v>4</v>
      </c>
      <c r="G15808" s="59" t="s">
        <v>4153</v>
      </c>
      <c r="H15808" s="59" t="s">
        <v>2</v>
      </c>
      <c r="I15808" s="59" t="s">
        <v>83459</v>
      </c>
      <c r="J15808" s="59" t="s">
        <v>29457</v>
      </c>
      <c r="K15808" s="59" t="s">
        <v>55482</v>
      </c>
    </row>
    <row r="15809" spans="2:11" x14ac:dyDescent="0.25">
      <c r="B15809" s="52"/>
      <c r="C15809" s="52"/>
      <c r="D15809" s="66" t="s">
        <v>194</v>
      </c>
      <c r="E15809" s="66">
        <v>5</v>
      </c>
      <c r="F15809" s="66">
        <v>4</v>
      </c>
      <c r="G15809" s="66" t="s">
        <v>197</v>
      </c>
      <c r="H15809" s="66" t="s">
        <v>367</v>
      </c>
      <c r="I15809" s="66" t="s">
        <v>83460</v>
      </c>
      <c r="J15809" s="66" t="s">
        <v>68112</v>
      </c>
      <c r="K15809" s="66" t="s">
        <v>55483</v>
      </c>
    </row>
    <row r="15810" spans="2:11" ht="60" x14ac:dyDescent="0.25">
      <c r="B15810" s="52"/>
      <c r="C15810" s="52"/>
      <c r="D15810" s="59" t="s">
        <v>194</v>
      </c>
      <c r="E15810" s="59">
        <v>5</v>
      </c>
      <c r="F15810" s="59">
        <v>5</v>
      </c>
      <c r="G15810" s="59" t="s">
        <v>4153</v>
      </c>
      <c r="H15810" s="59" t="s">
        <v>2</v>
      </c>
      <c r="I15810" s="59" t="s">
        <v>83461</v>
      </c>
      <c r="J15810" s="59" t="s">
        <v>17974</v>
      </c>
      <c r="K15810" s="59" t="s">
        <v>55484</v>
      </c>
    </row>
    <row r="15811" spans="2:11" ht="45" x14ac:dyDescent="0.25">
      <c r="B15811" s="52"/>
      <c r="C15811" s="52"/>
      <c r="D15811" s="59" t="s">
        <v>194</v>
      </c>
      <c r="E15811" s="59">
        <v>5</v>
      </c>
      <c r="F15811" s="59">
        <v>6</v>
      </c>
      <c r="G15811" s="59" t="s">
        <v>4153</v>
      </c>
      <c r="H15811" s="59" t="s">
        <v>2</v>
      </c>
      <c r="I15811" s="59" t="s">
        <v>83462</v>
      </c>
      <c r="J15811" s="59" t="s">
        <v>17975</v>
      </c>
      <c r="K15811" s="59" t="s">
        <v>55485</v>
      </c>
    </row>
    <row r="15812" spans="2:11" ht="30" x14ac:dyDescent="0.25">
      <c r="B15812" s="52"/>
      <c r="C15812" s="52"/>
      <c r="D15812" s="59" t="s">
        <v>194</v>
      </c>
      <c r="E15812" s="59">
        <v>5</v>
      </c>
      <c r="F15812" s="59">
        <v>7</v>
      </c>
      <c r="G15812" s="59" t="s">
        <v>4153</v>
      </c>
      <c r="H15812" s="59" t="s">
        <v>2</v>
      </c>
      <c r="I15812" s="59" t="s">
        <v>83463</v>
      </c>
      <c r="J15812" s="59" t="s">
        <v>17976</v>
      </c>
      <c r="K15812" s="59" t="s">
        <v>55486</v>
      </c>
    </row>
    <row r="15813" spans="2:11" x14ac:dyDescent="0.25">
      <c r="B15813" s="52"/>
      <c r="C15813" s="52"/>
      <c r="D15813" s="66" t="s">
        <v>194</v>
      </c>
      <c r="E15813" s="66">
        <v>5</v>
      </c>
      <c r="F15813" s="66">
        <v>7</v>
      </c>
      <c r="G15813" s="66" t="s">
        <v>197</v>
      </c>
      <c r="H15813" s="66" t="s">
        <v>367</v>
      </c>
      <c r="I15813" s="66" t="s">
        <v>83464</v>
      </c>
      <c r="J15813" s="66" t="s">
        <v>17977</v>
      </c>
      <c r="K15813" s="66" t="s">
        <v>55487</v>
      </c>
    </row>
    <row r="15814" spans="2:11" ht="60" x14ac:dyDescent="0.25">
      <c r="B15814" s="52"/>
      <c r="C15814" s="52"/>
      <c r="D15814" s="66" t="s">
        <v>194</v>
      </c>
      <c r="E15814" s="66">
        <v>5</v>
      </c>
      <c r="F15814" s="66">
        <v>8</v>
      </c>
      <c r="G15814" s="66" t="s">
        <v>197</v>
      </c>
      <c r="H15814" s="66" t="s">
        <v>367</v>
      </c>
      <c r="I15814" s="66" t="s">
        <v>83465</v>
      </c>
      <c r="J15814" s="66" t="s">
        <v>17978</v>
      </c>
      <c r="K15814" s="66" t="s">
        <v>55488</v>
      </c>
    </row>
    <row r="15815" spans="2:11" ht="45" x14ac:dyDescent="0.25">
      <c r="B15815" s="52"/>
      <c r="C15815" s="52"/>
      <c r="D15815" s="66" t="s">
        <v>194</v>
      </c>
      <c r="E15815" s="66">
        <v>5</v>
      </c>
      <c r="F15815" s="66">
        <v>9</v>
      </c>
      <c r="G15815" s="66" t="s">
        <v>197</v>
      </c>
      <c r="H15815" s="66" t="s">
        <v>367</v>
      </c>
      <c r="I15815" s="66" t="s">
        <v>83466</v>
      </c>
      <c r="J15815" s="66" t="s">
        <v>17979</v>
      </c>
      <c r="K15815" s="66" t="s">
        <v>55489</v>
      </c>
    </row>
    <row r="15816" spans="2:11" ht="45" x14ac:dyDescent="0.25">
      <c r="B15816" s="52"/>
      <c r="C15816" s="52"/>
      <c r="D15816" s="66" t="s">
        <v>194</v>
      </c>
      <c r="E15816" s="66">
        <v>5</v>
      </c>
      <c r="F15816" s="66">
        <v>10</v>
      </c>
      <c r="G15816" s="66" t="s">
        <v>197</v>
      </c>
      <c r="H15816" s="66" t="s">
        <v>367</v>
      </c>
      <c r="I15816" s="66" t="s">
        <v>83467</v>
      </c>
      <c r="J15816" s="66" t="s">
        <v>17980</v>
      </c>
      <c r="K15816" s="66" t="s">
        <v>55490</v>
      </c>
    </row>
    <row r="15817" spans="2:11" ht="60" x14ac:dyDescent="0.25">
      <c r="B15817" s="52"/>
      <c r="C15817" s="52"/>
      <c r="D15817" s="66" t="s">
        <v>194</v>
      </c>
      <c r="E15817" s="66">
        <v>5</v>
      </c>
      <c r="F15817" s="66">
        <v>11</v>
      </c>
      <c r="G15817" s="66" t="s">
        <v>197</v>
      </c>
      <c r="H15817" s="66" t="s">
        <v>367</v>
      </c>
      <c r="I15817" s="66" t="s">
        <v>83468</v>
      </c>
      <c r="J15817" s="66" t="s">
        <v>17981</v>
      </c>
      <c r="K15817" s="66" t="s">
        <v>55491</v>
      </c>
    </row>
    <row r="15818" spans="2:11" ht="60" x14ac:dyDescent="0.25">
      <c r="B15818" s="52"/>
      <c r="C15818" s="52"/>
      <c r="D15818" s="66" t="s">
        <v>194</v>
      </c>
      <c r="E15818" s="66">
        <v>5</v>
      </c>
      <c r="F15818" s="66">
        <v>12</v>
      </c>
      <c r="G15818" s="66" t="s">
        <v>197</v>
      </c>
      <c r="H15818" s="66" t="s">
        <v>367</v>
      </c>
      <c r="I15818" s="66" t="s">
        <v>83469</v>
      </c>
      <c r="J15818" s="66" t="s">
        <v>17982</v>
      </c>
      <c r="K15818" s="66" t="s">
        <v>55492</v>
      </c>
    </row>
    <row r="15819" spans="2:11" ht="30" x14ac:dyDescent="0.25">
      <c r="B15819" s="52"/>
      <c r="C15819" s="52"/>
      <c r="D15819" s="66" t="s">
        <v>194</v>
      </c>
      <c r="E15819" s="66">
        <v>5</v>
      </c>
      <c r="F15819" s="66">
        <v>13</v>
      </c>
      <c r="G15819" s="66" t="s">
        <v>197</v>
      </c>
      <c r="H15819" s="66" t="s">
        <v>367</v>
      </c>
      <c r="I15819" s="66" t="s">
        <v>83470</v>
      </c>
      <c r="J15819" s="66" t="s">
        <v>17983</v>
      </c>
      <c r="K15819" s="66" t="s">
        <v>55493</v>
      </c>
    </row>
    <row r="15820" spans="2:11" ht="75" x14ac:dyDescent="0.25">
      <c r="B15820" s="52"/>
      <c r="C15820" s="52"/>
      <c r="D15820" s="66" t="s">
        <v>194</v>
      </c>
      <c r="E15820" s="66">
        <v>5</v>
      </c>
      <c r="F15820" s="66">
        <v>14</v>
      </c>
      <c r="G15820" s="66" t="s">
        <v>197</v>
      </c>
      <c r="H15820" s="66" t="s">
        <v>367</v>
      </c>
      <c r="I15820" s="66" t="s">
        <v>29243</v>
      </c>
      <c r="J15820" s="66" t="s">
        <v>17984</v>
      </c>
      <c r="K15820" s="66" t="s">
        <v>55494</v>
      </c>
    </row>
    <row r="15821" spans="2:11" ht="45" x14ac:dyDescent="0.25">
      <c r="B15821" s="52"/>
      <c r="C15821" s="52"/>
      <c r="D15821" s="66" t="s">
        <v>194</v>
      </c>
      <c r="E15821" s="66">
        <v>5</v>
      </c>
      <c r="F15821" s="66">
        <v>15</v>
      </c>
      <c r="G15821" s="66" t="s">
        <v>197</v>
      </c>
      <c r="H15821" s="66" t="s">
        <v>367</v>
      </c>
      <c r="I15821" s="66" t="s">
        <v>83471</v>
      </c>
      <c r="J15821" s="66" t="s">
        <v>17985</v>
      </c>
      <c r="K15821" s="66" t="s">
        <v>55495</v>
      </c>
    </row>
    <row r="15822" spans="2:11" ht="45" x14ac:dyDescent="0.25">
      <c r="B15822" s="52"/>
      <c r="C15822" s="52"/>
      <c r="D15822" s="66" t="s">
        <v>194</v>
      </c>
      <c r="E15822" s="66">
        <v>5</v>
      </c>
      <c r="F15822" s="66">
        <v>16</v>
      </c>
      <c r="G15822" s="66" t="s">
        <v>197</v>
      </c>
      <c r="H15822" s="66" t="s">
        <v>367</v>
      </c>
      <c r="I15822" s="66" t="s">
        <v>83472</v>
      </c>
      <c r="J15822" s="66" t="s">
        <v>17986</v>
      </c>
      <c r="K15822" s="66" t="s">
        <v>55496</v>
      </c>
    </row>
    <row r="15823" spans="2:11" ht="75" x14ac:dyDescent="0.25">
      <c r="B15823" s="52"/>
      <c r="C15823" s="52"/>
      <c r="D15823" s="66" t="s">
        <v>194</v>
      </c>
      <c r="E15823" s="66">
        <v>5</v>
      </c>
      <c r="F15823" s="66">
        <v>17</v>
      </c>
      <c r="G15823" s="66" t="s">
        <v>197</v>
      </c>
      <c r="H15823" s="66" t="s">
        <v>367</v>
      </c>
      <c r="I15823" s="66" t="s">
        <v>83473</v>
      </c>
      <c r="J15823" s="66" t="s">
        <v>17987</v>
      </c>
      <c r="K15823" s="66" t="s">
        <v>55497</v>
      </c>
    </row>
    <row r="15824" spans="2:11" x14ac:dyDescent="0.25">
      <c r="B15824" s="52"/>
      <c r="C15824" s="52"/>
      <c r="D15824" s="60" t="s">
        <v>194</v>
      </c>
      <c r="E15824" s="60">
        <v>6</v>
      </c>
      <c r="F15824" s="60" t="s">
        <v>1</v>
      </c>
      <c r="G15824" s="60" t="s">
        <v>4153</v>
      </c>
      <c r="H15824" s="60" t="s">
        <v>2</v>
      </c>
      <c r="I15824" s="60" t="s">
        <v>83474</v>
      </c>
      <c r="J15824" s="60" t="s">
        <v>4166</v>
      </c>
      <c r="K15824" s="60" t="s">
        <v>55498</v>
      </c>
    </row>
    <row r="15825" spans="2:11" ht="30" x14ac:dyDescent="0.25">
      <c r="B15825" s="52"/>
      <c r="C15825" s="52"/>
      <c r="D15825" s="59" t="s">
        <v>194</v>
      </c>
      <c r="E15825" s="59">
        <v>6</v>
      </c>
      <c r="F15825" s="59">
        <v>1</v>
      </c>
      <c r="G15825" s="59" t="s">
        <v>4153</v>
      </c>
      <c r="H15825" s="59" t="s">
        <v>2</v>
      </c>
      <c r="I15825" s="59" t="s">
        <v>83475</v>
      </c>
      <c r="J15825" s="59" t="s">
        <v>17988</v>
      </c>
      <c r="K15825" s="59" t="s">
        <v>55499</v>
      </c>
    </row>
    <row r="15826" spans="2:11" ht="30" x14ac:dyDescent="0.25">
      <c r="B15826" s="52"/>
      <c r="C15826" s="52"/>
      <c r="D15826" s="59" t="s">
        <v>194</v>
      </c>
      <c r="E15826" s="59">
        <v>6</v>
      </c>
      <c r="F15826" s="59">
        <v>2</v>
      </c>
      <c r="G15826" s="59" t="s">
        <v>4153</v>
      </c>
      <c r="H15826" s="59" t="s">
        <v>2</v>
      </c>
      <c r="I15826" s="59" t="s">
        <v>29244</v>
      </c>
      <c r="J15826" s="59" t="s">
        <v>17989</v>
      </c>
      <c r="K15826" s="59" t="s">
        <v>55500</v>
      </c>
    </row>
    <row r="15827" spans="2:11" ht="75" x14ac:dyDescent="0.25">
      <c r="B15827" s="52"/>
      <c r="C15827" s="52"/>
      <c r="D15827" s="66" t="s">
        <v>194</v>
      </c>
      <c r="E15827" s="66">
        <v>6</v>
      </c>
      <c r="F15827" s="66">
        <v>3</v>
      </c>
      <c r="G15827" s="66" t="s">
        <v>198</v>
      </c>
      <c r="H15827" s="66" t="s">
        <v>372</v>
      </c>
      <c r="I15827" s="66" t="s">
        <v>83476</v>
      </c>
      <c r="J15827" s="66" t="s">
        <v>17990</v>
      </c>
      <c r="K15827" s="66" t="s">
        <v>55501</v>
      </c>
    </row>
    <row r="15828" spans="2:11" ht="30" x14ac:dyDescent="0.25">
      <c r="B15828" s="52"/>
      <c r="C15828" s="52"/>
      <c r="D15828" s="66" t="s">
        <v>194</v>
      </c>
      <c r="E15828" s="66">
        <v>6</v>
      </c>
      <c r="F15828" s="66">
        <v>4</v>
      </c>
      <c r="G15828" s="66" t="s">
        <v>198</v>
      </c>
      <c r="H15828" s="66" t="s">
        <v>372</v>
      </c>
      <c r="I15828" s="66" t="s">
        <v>83477</v>
      </c>
      <c r="J15828" s="66" t="s">
        <v>17991</v>
      </c>
      <c r="K15828" s="66" t="s">
        <v>55502</v>
      </c>
    </row>
    <row r="15829" spans="2:11" ht="75" x14ac:dyDescent="0.25">
      <c r="B15829" s="52"/>
      <c r="C15829" s="52"/>
      <c r="D15829" s="66" t="s">
        <v>194</v>
      </c>
      <c r="E15829" s="66">
        <v>6</v>
      </c>
      <c r="F15829" s="66">
        <v>5</v>
      </c>
      <c r="G15829" s="66" t="s">
        <v>198</v>
      </c>
      <c r="H15829" s="66" t="s">
        <v>372</v>
      </c>
      <c r="I15829" s="66" t="s">
        <v>83478</v>
      </c>
      <c r="J15829" s="66" t="s">
        <v>17992</v>
      </c>
      <c r="K15829" s="66" t="s">
        <v>55503</v>
      </c>
    </row>
    <row r="15830" spans="2:11" ht="45" x14ac:dyDescent="0.25">
      <c r="B15830" s="52"/>
      <c r="C15830" s="52"/>
      <c r="D15830" s="66" t="s">
        <v>194</v>
      </c>
      <c r="E15830" s="66">
        <v>6</v>
      </c>
      <c r="F15830" s="66">
        <v>6</v>
      </c>
      <c r="G15830" s="66" t="s">
        <v>262</v>
      </c>
      <c r="H15830" s="66" t="s">
        <v>371</v>
      </c>
      <c r="I15830" s="66" t="s">
        <v>83479</v>
      </c>
      <c r="J15830" s="66" t="s">
        <v>17993</v>
      </c>
      <c r="K15830" s="66" t="s">
        <v>55504</v>
      </c>
    </row>
    <row r="15831" spans="2:11" ht="45" x14ac:dyDescent="0.25">
      <c r="B15831" s="52"/>
      <c r="C15831" s="52"/>
      <c r="D15831" s="66" t="s">
        <v>194</v>
      </c>
      <c r="E15831" s="66">
        <v>6</v>
      </c>
      <c r="F15831" s="66">
        <v>7</v>
      </c>
      <c r="G15831" s="66" t="s">
        <v>262</v>
      </c>
      <c r="H15831" s="66" t="s">
        <v>371</v>
      </c>
      <c r="I15831" s="66" t="s">
        <v>83480</v>
      </c>
      <c r="J15831" s="66" t="s">
        <v>17994</v>
      </c>
      <c r="K15831" s="66" t="s">
        <v>55505</v>
      </c>
    </row>
    <row r="15832" spans="2:11" ht="75" x14ac:dyDescent="0.25">
      <c r="B15832" s="52"/>
      <c r="C15832" s="52"/>
      <c r="D15832" s="66" t="s">
        <v>194</v>
      </c>
      <c r="E15832" s="66">
        <v>6</v>
      </c>
      <c r="F15832" s="66">
        <v>8</v>
      </c>
      <c r="G15832" s="66" t="s">
        <v>262</v>
      </c>
      <c r="H15832" s="66" t="s">
        <v>371</v>
      </c>
      <c r="I15832" s="66" t="s">
        <v>83481</v>
      </c>
      <c r="J15832" s="66" t="s">
        <v>17995</v>
      </c>
      <c r="K15832" s="66" t="s">
        <v>55506</v>
      </c>
    </row>
    <row r="15833" spans="2:11" ht="60" x14ac:dyDescent="0.25">
      <c r="B15833" s="52"/>
      <c r="C15833" s="52"/>
      <c r="D15833" s="66" t="s">
        <v>194</v>
      </c>
      <c r="E15833" s="66">
        <v>6</v>
      </c>
      <c r="F15833" s="66">
        <v>9</v>
      </c>
      <c r="G15833" s="66" t="s">
        <v>262</v>
      </c>
      <c r="H15833" s="66" t="s">
        <v>371</v>
      </c>
      <c r="I15833" s="66" t="s">
        <v>29245</v>
      </c>
      <c r="J15833" s="66" t="s">
        <v>17996</v>
      </c>
      <c r="K15833" s="66" t="s">
        <v>55507</v>
      </c>
    </row>
    <row r="15834" spans="2:11" ht="30" x14ac:dyDescent="0.25">
      <c r="B15834" s="52"/>
      <c r="C15834" s="52"/>
      <c r="D15834" s="66" t="s">
        <v>194</v>
      </c>
      <c r="E15834" s="66">
        <v>6</v>
      </c>
      <c r="F15834" s="66">
        <v>10</v>
      </c>
      <c r="G15834" s="66" t="s">
        <v>262</v>
      </c>
      <c r="H15834" s="66" t="s">
        <v>371</v>
      </c>
      <c r="I15834" s="66" t="s">
        <v>83482</v>
      </c>
      <c r="J15834" s="66" t="s">
        <v>17997</v>
      </c>
      <c r="K15834" s="66" t="s">
        <v>55508</v>
      </c>
    </row>
    <row r="15835" spans="2:11" ht="60" x14ac:dyDescent="0.25">
      <c r="B15835" s="52"/>
      <c r="C15835" s="52"/>
      <c r="D15835" s="66" t="s">
        <v>194</v>
      </c>
      <c r="E15835" s="66">
        <v>6</v>
      </c>
      <c r="F15835" s="66">
        <v>11</v>
      </c>
      <c r="G15835" s="66" t="s">
        <v>262</v>
      </c>
      <c r="H15835" s="66" t="s">
        <v>371</v>
      </c>
      <c r="I15835" s="66" t="s">
        <v>83483</v>
      </c>
      <c r="J15835" s="66" t="s">
        <v>17998</v>
      </c>
      <c r="K15835" s="66" t="s">
        <v>55509</v>
      </c>
    </row>
    <row r="15836" spans="2:11" ht="75" x14ac:dyDescent="0.25">
      <c r="B15836" s="52"/>
      <c r="C15836" s="52"/>
      <c r="D15836" s="66" t="s">
        <v>194</v>
      </c>
      <c r="E15836" s="66">
        <v>6</v>
      </c>
      <c r="F15836" s="66">
        <v>12</v>
      </c>
      <c r="G15836" s="66" t="s">
        <v>262</v>
      </c>
      <c r="H15836" s="66" t="s">
        <v>371</v>
      </c>
      <c r="I15836" s="66" t="s">
        <v>83484</v>
      </c>
      <c r="J15836" s="66" t="s">
        <v>17999</v>
      </c>
      <c r="K15836" s="66" t="s">
        <v>55510</v>
      </c>
    </row>
    <row r="15837" spans="2:11" ht="45" x14ac:dyDescent="0.25">
      <c r="B15837" s="52"/>
      <c r="C15837" s="52"/>
      <c r="D15837" s="59" t="s">
        <v>194</v>
      </c>
      <c r="E15837" s="59">
        <v>6</v>
      </c>
      <c r="F15837" s="59">
        <v>13</v>
      </c>
      <c r="G15837" s="59" t="s">
        <v>4153</v>
      </c>
      <c r="H15837" s="59" t="s">
        <v>2</v>
      </c>
      <c r="I15837" s="59" t="s">
        <v>83485</v>
      </c>
      <c r="J15837" s="59" t="s">
        <v>18000</v>
      </c>
      <c r="K15837" s="59" t="s">
        <v>55511</v>
      </c>
    </row>
    <row r="15838" spans="2:11" ht="60" x14ac:dyDescent="0.25">
      <c r="B15838" s="52"/>
      <c r="C15838" s="52"/>
      <c r="D15838" s="59" t="s">
        <v>194</v>
      </c>
      <c r="E15838" s="59">
        <v>6</v>
      </c>
      <c r="F15838" s="59">
        <v>14</v>
      </c>
      <c r="G15838" s="59" t="s">
        <v>4153</v>
      </c>
      <c r="H15838" s="59" t="s">
        <v>2</v>
      </c>
      <c r="I15838" s="59" t="s">
        <v>83486</v>
      </c>
      <c r="J15838" s="59" t="s">
        <v>18001</v>
      </c>
      <c r="K15838" s="59" t="s">
        <v>55512</v>
      </c>
    </row>
    <row r="15839" spans="2:11" ht="30" x14ac:dyDescent="0.25">
      <c r="B15839" s="52"/>
      <c r="C15839" s="52"/>
      <c r="D15839" s="59" t="s">
        <v>194</v>
      </c>
      <c r="E15839" s="59">
        <v>6</v>
      </c>
      <c r="F15839" s="59">
        <v>15</v>
      </c>
      <c r="G15839" s="59" t="s">
        <v>4153</v>
      </c>
      <c r="H15839" s="59" t="s">
        <v>2</v>
      </c>
      <c r="I15839" s="59" t="s">
        <v>83487</v>
      </c>
      <c r="J15839" s="59" t="s">
        <v>18002</v>
      </c>
      <c r="K15839" s="59" t="s">
        <v>55513</v>
      </c>
    </row>
    <row r="15840" spans="2:11" ht="45" x14ac:dyDescent="0.25">
      <c r="B15840" s="52"/>
      <c r="C15840" s="52"/>
      <c r="D15840" s="59" t="s">
        <v>194</v>
      </c>
      <c r="E15840" s="59">
        <v>6</v>
      </c>
      <c r="F15840" s="59">
        <v>16</v>
      </c>
      <c r="G15840" s="59" t="s">
        <v>4153</v>
      </c>
      <c r="H15840" s="59" t="s">
        <v>2</v>
      </c>
      <c r="I15840" s="59" t="s">
        <v>83488</v>
      </c>
      <c r="J15840" s="59" t="s">
        <v>18003</v>
      </c>
      <c r="K15840" s="59" t="s">
        <v>55514</v>
      </c>
    </row>
    <row r="15841" spans="2:11" ht="60" x14ac:dyDescent="0.25">
      <c r="B15841" s="52"/>
      <c r="C15841" s="52"/>
      <c r="D15841" s="59" t="s">
        <v>194</v>
      </c>
      <c r="E15841" s="59">
        <v>6</v>
      </c>
      <c r="F15841" s="59">
        <v>17</v>
      </c>
      <c r="G15841" s="59" t="s">
        <v>4153</v>
      </c>
      <c r="H15841" s="59" t="s">
        <v>2</v>
      </c>
      <c r="I15841" s="59" t="s">
        <v>83489</v>
      </c>
      <c r="J15841" s="59" t="s">
        <v>18004</v>
      </c>
      <c r="K15841" s="59" t="s">
        <v>55515</v>
      </c>
    </row>
    <row r="15842" spans="2:11" ht="60" x14ac:dyDescent="0.25">
      <c r="B15842" s="52"/>
      <c r="C15842" s="52"/>
      <c r="D15842" s="59" t="s">
        <v>194</v>
      </c>
      <c r="E15842" s="59">
        <v>6</v>
      </c>
      <c r="F15842" s="59">
        <v>18</v>
      </c>
      <c r="G15842" s="59" t="s">
        <v>4153</v>
      </c>
      <c r="H15842" s="59" t="s">
        <v>2</v>
      </c>
      <c r="I15842" s="59" t="s">
        <v>83490</v>
      </c>
      <c r="J15842" s="59" t="s">
        <v>18005</v>
      </c>
      <c r="K15842" s="59" t="s">
        <v>55516</v>
      </c>
    </row>
    <row r="15843" spans="2:11" ht="30" x14ac:dyDescent="0.25">
      <c r="B15843" s="52"/>
      <c r="C15843" s="52"/>
      <c r="D15843" s="59" t="s">
        <v>194</v>
      </c>
      <c r="E15843" s="59">
        <v>6</v>
      </c>
      <c r="F15843" s="59">
        <v>19</v>
      </c>
      <c r="G15843" s="59" t="s">
        <v>4153</v>
      </c>
      <c r="H15843" s="59" t="s">
        <v>2</v>
      </c>
      <c r="I15843" s="59" t="s">
        <v>83491</v>
      </c>
      <c r="J15843" s="59" t="s">
        <v>18006</v>
      </c>
      <c r="K15843" s="59" t="s">
        <v>55517</v>
      </c>
    </row>
    <row r="15844" spans="2:11" ht="60" x14ac:dyDescent="0.25">
      <c r="B15844" s="52"/>
      <c r="C15844" s="52"/>
      <c r="D15844" s="59" t="s">
        <v>194</v>
      </c>
      <c r="E15844" s="59">
        <v>6</v>
      </c>
      <c r="F15844" s="59">
        <v>20</v>
      </c>
      <c r="G15844" s="59" t="s">
        <v>4153</v>
      </c>
      <c r="H15844" s="59" t="s">
        <v>2</v>
      </c>
      <c r="I15844" s="59" t="s">
        <v>83492</v>
      </c>
      <c r="J15844" s="59" t="s">
        <v>18007</v>
      </c>
      <c r="K15844" s="59" t="s">
        <v>55518</v>
      </c>
    </row>
    <row r="15845" spans="2:11" ht="60" x14ac:dyDescent="0.25">
      <c r="B15845" s="52"/>
      <c r="C15845" s="52"/>
      <c r="D15845" s="59" t="s">
        <v>194</v>
      </c>
      <c r="E15845" s="59">
        <v>6</v>
      </c>
      <c r="F15845" s="59">
        <v>21</v>
      </c>
      <c r="G15845" s="59" t="s">
        <v>4153</v>
      </c>
      <c r="H15845" s="59" t="s">
        <v>2</v>
      </c>
      <c r="I15845" s="59" t="s">
        <v>83493</v>
      </c>
      <c r="J15845" s="59" t="s">
        <v>18008</v>
      </c>
      <c r="K15845" s="59" t="s">
        <v>55519</v>
      </c>
    </row>
    <row r="15846" spans="2:11" ht="75" x14ac:dyDescent="0.25">
      <c r="B15846" s="52"/>
      <c r="C15846" s="52"/>
      <c r="D15846" s="59" t="s">
        <v>194</v>
      </c>
      <c r="E15846" s="59">
        <v>6</v>
      </c>
      <c r="F15846" s="59">
        <v>22</v>
      </c>
      <c r="G15846" s="59" t="s">
        <v>4153</v>
      </c>
      <c r="H15846" s="59" t="s">
        <v>2</v>
      </c>
      <c r="I15846" s="59" t="s">
        <v>83494</v>
      </c>
      <c r="J15846" s="59" t="s">
        <v>18009</v>
      </c>
      <c r="K15846" s="59" t="s">
        <v>55520</v>
      </c>
    </row>
    <row r="15847" spans="2:11" x14ac:dyDescent="0.25">
      <c r="B15847" s="52"/>
      <c r="C15847" s="52"/>
      <c r="D15847" s="60" t="s">
        <v>194</v>
      </c>
      <c r="E15847" s="60">
        <v>7</v>
      </c>
      <c r="F15847" s="60" t="s">
        <v>1</v>
      </c>
      <c r="G15847" s="60" t="s">
        <v>4153</v>
      </c>
      <c r="H15847" s="60" t="s">
        <v>2</v>
      </c>
      <c r="I15847" s="60" t="s">
        <v>83495</v>
      </c>
      <c r="J15847" s="60" t="s">
        <v>4167</v>
      </c>
      <c r="K15847" s="60" t="s">
        <v>55521</v>
      </c>
    </row>
    <row r="15848" spans="2:11" ht="30" x14ac:dyDescent="0.25">
      <c r="B15848" s="52"/>
      <c r="C15848" s="52"/>
      <c r="D15848" s="59" t="s">
        <v>194</v>
      </c>
      <c r="E15848" s="59">
        <v>7</v>
      </c>
      <c r="F15848" s="59">
        <v>1</v>
      </c>
      <c r="G15848" s="59" t="s">
        <v>4153</v>
      </c>
      <c r="H15848" s="59" t="s">
        <v>2</v>
      </c>
      <c r="I15848" s="59" t="s">
        <v>83496</v>
      </c>
      <c r="J15848" s="59" t="s">
        <v>18010</v>
      </c>
      <c r="K15848" s="59" t="s">
        <v>55522</v>
      </c>
    </row>
    <row r="15849" spans="2:11" x14ac:dyDescent="0.25">
      <c r="B15849" s="52"/>
      <c r="C15849" s="52"/>
      <c r="D15849" s="59" t="s">
        <v>194</v>
      </c>
      <c r="E15849" s="59">
        <v>7</v>
      </c>
      <c r="F15849" s="59">
        <v>2</v>
      </c>
      <c r="G15849" s="59" t="s">
        <v>4153</v>
      </c>
      <c r="H15849" s="59" t="s">
        <v>2</v>
      </c>
      <c r="I15849" s="59" t="s">
        <v>83497</v>
      </c>
      <c r="J15849" s="59" t="s">
        <v>18011</v>
      </c>
      <c r="K15849" s="59" t="s">
        <v>55523</v>
      </c>
    </row>
    <row r="15850" spans="2:11" x14ac:dyDescent="0.25">
      <c r="B15850" s="52"/>
      <c r="C15850" s="52"/>
      <c r="D15850" s="59" t="s">
        <v>194</v>
      </c>
      <c r="E15850" s="59">
        <v>7</v>
      </c>
      <c r="F15850" s="59">
        <v>3</v>
      </c>
      <c r="G15850" s="59" t="s">
        <v>4153</v>
      </c>
      <c r="H15850" s="59" t="s">
        <v>2</v>
      </c>
      <c r="I15850" s="59" t="s">
        <v>83498</v>
      </c>
      <c r="J15850" s="59" t="s">
        <v>18012</v>
      </c>
      <c r="K15850" s="59" t="s">
        <v>55524</v>
      </c>
    </row>
    <row r="15851" spans="2:11" x14ac:dyDescent="0.25">
      <c r="B15851" s="52"/>
      <c r="C15851" s="52"/>
      <c r="D15851" s="59" t="s">
        <v>194</v>
      </c>
      <c r="E15851" s="59">
        <v>7</v>
      </c>
      <c r="F15851" s="59">
        <v>4</v>
      </c>
      <c r="G15851" s="59" t="s">
        <v>4153</v>
      </c>
      <c r="H15851" s="59" t="s">
        <v>2</v>
      </c>
      <c r="I15851" s="59" t="s">
        <v>83499</v>
      </c>
      <c r="J15851" s="59" t="s">
        <v>18013</v>
      </c>
      <c r="K15851" s="59" t="s">
        <v>55525</v>
      </c>
    </row>
    <row r="15852" spans="2:11" ht="30" x14ac:dyDescent="0.25">
      <c r="B15852" s="52"/>
      <c r="C15852" s="52"/>
      <c r="D15852" s="59" t="s">
        <v>194</v>
      </c>
      <c r="E15852" s="59">
        <v>7</v>
      </c>
      <c r="F15852" s="59">
        <v>5</v>
      </c>
      <c r="G15852" s="59" t="s">
        <v>4153</v>
      </c>
      <c r="H15852" s="59" t="s">
        <v>2</v>
      </c>
      <c r="I15852" s="59" t="s">
        <v>83500</v>
      </c>
      <c r="J15852" s="59" t="s">
        <v>18014</v>
      </c>
      <c r="K15852" s="59" t="s">
        <v>55526</v>
      </c>
    </row>
    <row r="15853" spans="2:11" ht="60" x14ac:dyDescent="0.25">
      <c r="B15853" s="52"/>
      <c r="C15853" s="52"/>
      <c r="D15853" s="59" t="s">
        <v>194</v>
      </c>
      <c r="E15853" s="59">
        <v>7</v>
      </c>
      <c r="F15853" s="59">
        <v>6</v>
      </c>
      <c r="G15853" s="59" t="s">
        <v>4153</v>
      </c>
      <c r="H15853" s="59" t="s">
        <v>2</v>
      </c>
      <c r="I15853" s="59" t="s">
        <v>83501</v>
      </c>
      <c r="J15853" s="59" t="s">
        <v>18015</v>
      </c>
      <c r="K15853" s="59" t="s">
        <v>55527</v>
      </c>
    </row>
    <row r="15854" spans="2:11" ht="45" x14ac:dyDescent="0.25">
      <c r="B15854" s="52"/>
      <c r="C15854" s="52"/>
      <c r="D15854" s="59" t="s">
        <v>194</v>
      </c>
      <c r="E15854" s="59">
        <v>7</v>
      </c>
      <c r="F15854" s="59">
        <v>7</v>
      </c>
      <c r="G15854" s="59" t="s">
        <v>4153</v>
      </c>
      <c r="H15854" s="59" t="s">
        <v>2</v>
      </c>
      <c r="I15854" s="59" t="s">
        <v>83502</v>
      </c>
      <c r="J15854" s="59" t="s">
        <v>18016</v>
      </c>
      <c r="K15854" s="59" t="s">
        <v>55528</v>
      </c>
    </row>
    <row r="15855" spans="2:11" ht="30" x14ac:dyDescent="0.25">
      <c r="B15855" s="52"/>
      <c r="C15855" s="52"/>
      <c r="D15855" s="59" t="s">
        <v>194</v>
      </c>
      <c r="E15855" s="59">
        <v>7</v>
      </c>
      <c r="F15855" s="59">
        <v>8</v>
      </c>
      <c r="G15855" s="59" t="s">
        <v>4153</v>
      </c>
      <c r="H15855" s="59" t="s">
        <v>2</v>
      </c>
      <c r="I15855" s="59" t="s">
        <v>83503</v>
      </c>
      <c r="J15855" s="59" t="s">
        <v>18017</v>
      </c>
      <c r="K15855" s="59" t="s">
        <v>55529</v>
      </c>
    </row>
    <row r="15856" spans="2:11" ht="45" x14ac:dyDescent="0.25">
      <c r="B15856" s="52"/>
      <c r="C15856" s="52"/>
      <c r="D15856" s="59" t="s">
        <v>194</v>
      </c>
      <c r="E15856" s="59">
        <v>7</v>
      </c>
      <c r="F15856" s="59">
        <v>9</v>
      </c>
      <c r="G15856" s="59" t="s">
        <v>4153</v>
      </c>
      <c r="H15856" s="59" t="s">
        <v>2</v>
      </c>
      <c r="I15856" s="59" t="s">
        <v>83504</v>
      </c>
      <c r="J15856" s="59" t="s">
        <v>18018</v>
      </c>
      <c r="K15856" s="59" t="s">
        <v>55530</v>
      </c>
    </row>
    <row r="15857" spans="2:11" ht="45" x14ac:dyDescent="0.25">
      <c r="B15857" s="52"/>
      <c r="C15857" s="52"/>
      <c r="D15857" s="59" t="s">
        <v>194</v>
      </c>
      <c r="E15857" s="59">
        <v>7</v>
      </c>
      <c r="F15857" s="59">
        <v>10</v>
      </c>
      <c r="G15857" s="59" t="s">
        <v>4153</v>
      </c>
      <c r="H15857" s="59" t="s">
        <v>2</v>
      </c>
      <c r="I15857" s="59" t="s">
        <v>83505</v>
      </c>
      <c r="J15857" s="59" t="s">
        <v>18019</v>
      </c>
      <c r="K15857" s="59" t="s">
        <v>55531</v>
      </c>
    </row>
    <row r="15858" spans="2:11" ht="45" x14ac:dyDescent="0.25">
      <c r="B15858" s="52"/>
      <c r="C15858" s="52"/>
      <c r="D15858" s="59" t="s">
        <v>194</v>
      </c>
      <c r="E15858" s="59">
        <v>7</v>
      </c>
      <c r="F15858" s="59">
        <v>11</v>
      </c>
      <c r="G15858" s="59" t="s">
        <v>4153</v>
      </c>
      <c r="H15858" s="59" t="s">
        <v>2</v>
      </c>
      <c r="I15858" s="59" t="s">
        <v>83506</v>
      </c>
      <c r="J15858" s="59" t="s">
        <v>18020</v>
      </c>
      <c r="K15858" s="59" t="s">
        <v>55532</v>
      </c>
    </row>
    <row r="15859" spans="2:11" ht="30" x14ac:dyDescent="0.25">
      <c r="B15859" s="52"/>
      <c r="C15859" s="52"/>
      <c r="D15859" s="66" t="s">
        <v>194</v>
      </c>
      <c r="E15859" s="66">
        <v>7</v>
      </c>
      <c r="F15859" s="66">
        <v>12</v>
      </c>
      <c r="G15859" s="66" t="s">
        <v>298</v>
      </c>
      <c r="H15859" s="66" t="s">
        <v>369</v>
      </c>
      <c r="I15859" s="66" t="s">
        <v>83507</v>
      </c>
      <c r="J15859" s="66" t="s">
        <v>18021</v>
      </c>
      <c r="K15859" s="66" t="s">
        <v>55533</v>
      </c>
    </row>
    <row r="15860" spans="2:11" ht="60" x14ac:dyDescent="0.25">
      <c r="B15860" s="52"/>
      <c r="C15860" s="52"/>
      <c r="D15860" s="66" t="s">
        <v>194</v>
      </c>
      <c r="E15860" s="66">
        <v>7</v>
      </c>
      <c r="F15860" s="66">
        <v>13</v>
      </c>
      <c r="G15860" s="66" t="s">
        <v>298</v>
      </c>
      <c r="H15860" s="66" t="s">
        <v>369</v>
      </c>
      <c r="I15860" s="66" t="s">
        <v>83508</v>
      </c>
      <c r="J15860" s="66" t="s">
        <v>18022</v>
      </c>
      <c r="K15860" s="66" t="s">
        <v>55534</v>
      </c>
    </row>
    <row r="15861" spans="2:11" ht="45" x14ac:dyDescent="0.25">
      <c r="B15861" s="52"/>
      <c r="C15861" s="52"/>
      <c r="D15861" s="66" t="s">
        <v>194</v>
      </c>
      <c r="E15861" s="66">
        <v>7</v>
      </c>
      <c r="F15861" s="66">
        <v>14</v>
      </c>
      <c r="G15861" s="66" t="s">
        <v>298</v>
      </c>
      <c r="H15861" s="66" t="s">
        <v>369</v>
      </c>
      <c r="I15861" s="66" t="s">
        <v>83509</v>
      </c>
      <c r="J15861" s="66" t="s">
        <v>18023</v>
      </c>
      <c r="K15861" s="66" t="s">
        <v>55535</v>
      </c>
    </row>
    <row r="15862" spans="2:11" ht="45" x14ac:dyDescent="0.25">
      <c r="B15862" s="52"/>
      <c r="C15862" s="52"/>
      <c r="D15862" s="66" t="s">
        <v>194</v>
      </c>
      <c r="E15862" s="66">
        <v>7</v>
      </c>
      <c r="F15862" s="66">
        <v>15</v>
      </c>
      <c r="G15862" s="66" t="s">
        <v>298</v>
      </c>
      <c r="H15862" s="66" t="s">
        <v>369</v>
      </c>
      <c r="I15862" s="66" t="s">
        <v>83510</v>
      </c>
      <c r="J15862" s="66" t="s">
        <v>18024</v>
      </c>
      <c r="K15862" s="66" t="s">
        <v>55536</v>
      </c>
    </row>
    <row r="15863" spans="2:11" ht="45" x14ac:dyDescent="0.25">
      <c r="B15863" s="52"/>
      <c r="C15863" s="52"/>
      <c r="D15863" s="66" t="s">
        <v>194</v>
      </c>
      <c r="E15863" s="66">
        <v>7</v>
      </c>
      <c r="F15863" s="66">
        <v>16</v>
      </c>
      <c r="G15863" s="66" t="s">
        <v>298</v>
      </c>
      <c r="H15863" s="66" t="s">
        <v>369</v>
      </c>
      <c r="I15863" s="66" t="s">
        <v>83511</v>
      </c>
      <c r="J15863" s="66" t="s">
        <v>18025</v>
      </c>
      <c r="K15863" s="66" t="s">
        <v>55537</v>
      </c>
    </row>
    <row r="15864" spans="2:11" ht="75" x14ac:dyDescent="0.25">
      <c r="B15864" s="52"/>
      <c r="C15864" s="52"/>
      <c r="D15864" s="66" t="s">
        <v>194</v>
      </c>
      <c r="E15864" s="66">
        <v>7</v>
      </c>
      <c r="F15864" s="66">
        <v>17</v>
      </c>
      <c r="G15864" s="66" t="s">
        <v>298</v>
      </c>
      <c r="H15864" s="66" t="s">
        <v>369</v>
      </c>
      <c r="I15864" s="66" t="s">
        <v>83512</v>
      </c>
      <c r="J15864" s="66" t="s">
        <v>18026</v>
      </c>
      <c r="K15864" s="66" t="s">
        <v>55538</v>
      </c>
    </row>
    <row r="15865" spans="2:11" ht="45" x14ac:dyDescent="0.25">
      <c r="B15865" s="52"/>
      <c r="C15865" s="52"/>
      <c r="D15865" s="66" t="s">
        <v>194</v>
      </c>
      <c r="E15865" s="66">
        <v>7</v>
      </c>
      <c r="F15865" s="66">
        <v>18</v>
      </c>
      <c r="G15865" s="66" t="s">
        <v>298</v>
      </c>
      <c r="H15865" s="66" t="s">
        <v>369</v>
      </c>
      <c r="I15865" s="66" t="s">
        <v>83513</v>
      </c>
      <c r="J15865" s="66" t="s">
        <v>18027</v>
      </c>
      <c r="K15865" s="66" t="s">
        <v>55539</v>
      </c>
    </row>
    <row r="15866" spans="2:11" ht="30" x14ac:dyDescent="0.25">
      <c r="B15866" s="52"/>
      <c r="C15866" s="52"/>
      <c r="D15866" s="66" t="s">
        <v>194</v>
      </c>
      <c r="E15866" s="66">
        <v>7</v>
      </c>
      <c r="F15866" s="66">
        <v>19</v>
      </c>
      <c r="G15866" s="66" t="s">
        <v>298</v>
      </c>
      <c r="H15866" s="66" t="s">
        <v>369</v>
      </c>
      <c r="I15866" s="66" t="s">
        <v>83514</v>
      </c>
      <c r="J15866" s="66" t="s">
        <v>18028</v>
      </c>
      <c r="K15866" s="66" t="s">
        <v>55540</v>
      </c>
    </row>
    <row r="15867" spans="2:11" ht="45" x14ac:dyDescent="0.25">
      <c r="B15867" s="52"/>
      <c r="C15867" s="52"/>
      <c r="D15867" s="66" t="s">
        <v>194</v>
      </c>
      <c r="E15867" s="66">
        <v>7</v>
      </c>
      <c r="F15867" s="66">
        <v>20</v>
      </c>
      <c r="G15867" s="66" t="s">
        <v>298</v>
      </c>
      <c r="H15867" s="66" t="s">
        <v>369</v>
      </c>
      <c r="I15867" s="66" t="s">
        <v>83515</v>
      </c>
      <c r="J15867" s="66" t="s">
        <v>18029</v>
      </c>
      <c r="K15867" s="66" t="s">
        <v>55541</v>
      </c>
    </row>
    <row r="15868" spans="2:11" ht="60" x14ac:dyDescent="0.25">
      <c r="B15868" s="52"/>
      <c r="C15868" s="52"/>
      <c r="D15868" s="66" t="s">
        <v>194</v>
      </c>
      <c r="E15868" s="66">
        <v>7</v>
      </c>
      <c r="F15868" s="66">
        <v>21</v>
      </c>
      <c r="G15868" s="66" t="s">
        <v>298</v>
      </c>
      <c r="H15868" s="66" t="s">
        <v>369</v>
      </c>
      <c r="I15868" s="66" t="s">
        <v>83516</v>
      </c>
      <c r="J15868" s="66" t="s">
        <v>18030</v>
      </c>
      <c r="K15868" s="66" t="s">
        <v>55542</v>
      </c>
    </row>
    <row r="15869" spans="2:11" ht="45" x14ac:dyDescent="0.25">
      <c r="B15869" s="52"/>
      <c r="C15869" s="52"/>
      <c r="D15869" s="66" t="s">
        <v>194</v>
      </c>
      <c r="E15869" s="66">
        <v>7</v>
      </c>
      <c r="F15869" s="66">
        <v>22</v>
      </c>
      <c r="G15869" s="66" t="s">
        <v>298</v>
      </c>
      <c r="H15869" s="66" t="s">
        <v>369</v>
      </c>
      <c r="I15869" s="66" t="s">
        <v>83517</v>
      </c>
      <c r="J15869" s="66" t="s">
        <v>18031</v>
      </c>
      <c r="K15869" s="66" t="s">
        <v>55543</v>
      </c>
    </row>
    <row r="15870" spans="2:11" ht="45" x14ac:dyDescent="0.25">
      <c r="B15870" s="52"/>
      <c r="C15870" s="52"/>
      <c r="D15870" s="66" t="s">
        <v>194</v>
      </c>
      <c r="E15870" s="66">
        <v>7</v>
      </c>
      <c r="F15870" s="66">
        <v>23</v>
      </c>
      <c r="G15870" s="66" t="s">
        <v>298</v>
      </c>
      <c r="H15870" s="66" t="s">
        <v>369</v>
      </c>
      <c r="I15870" s="66" t="s">
        <v>29246</v>
      </c>
      <c r="J15870" s="66" t="s">
        <v>18032</v>
      </c>
      <c r="K15870" s="66" t="s">
        <v>55544</v>
      </c>
    </row>
    <row r="15871" spans="2:11" ht="45" x14ac:dyDescent="0.25">
      <c r="B15871" s="52"/>
      <c r="C15871" s="52"/>
      <c r="D15871" s="66" t="s">
        <v>194</v>
      </c>
      <c r="E15871" s="66">
        <v>7</v>
      </c>
      <c r="F15871" s="66">
        <v>24</v>
      </c>
      <c r="G15871" s="66" t="s">
        <v>298</v>
      </c>
      <c r="H15871" s="66" t="s">
        <v>369</v>
      </c>
      <c r="I15871" s="66" t="s">
        <v>83518</v>
      </c>
      <c r="J15871" s="66" t="s">
        <v>18033</v>
      </c>
      <c r="K15871" s="66" t="s">
        <v>55545</v>
      </c>
    </row>
    <row r="15872" spans="2:11" ht="75" x14ac:dyDescent="0.25">
      <c r="B15872" s="52"/>
      <c r="C15872" s="52"/>
      <c r="D15872" s="66" t="s">
        <v>194</v>
      </c>
      <c r="E15872" s="66">
        <v>7</v>
      </c>
      <c r="F15872" s="66">
        <v>25</v>
      </c>
      <c r="G15872" s="66" t="s">
        <v>298</v>
      </c>
      <c r="H15872" s="66" t="s">
        <v>369</v>
      </c>
      <c r="I15872" s="66" t="s">
        <v>83519</v>
      </c>
      <c r="J15872" s="66" t="s">
        <v>18034</v>
      </c>
      <c r="K15872" s="66" t="s">
        <v>55546</v>
      </c>
    </row>
    <row r="15873" spans="2:11" ht="45" x14ac:dyDescent="0.25">
      <c r="B15873" s="52"/>
      <c r="C15873" s="52"/>
      <c r="D15873" s="66" t="s">
        <v>194</v>
      </c>
      <c r="E15873" s="66">
        <v>7</v>
      </c>
      <c r="F15873" s="66">
        <v>26</v>
      </c>
      <c r="G15873" s="66" t="s">
        <v>298</v>
      </c>
      <c r="H15873" s="66" t="s">
        <v>369</v>
      </c>
      <c r="I15873" s="66" t="s">
        <v>83520</v>
      </c>
      <c r="J15873" s="66" t="s">
        <v>18035</v>
      </c>
      <c r="K15873" s="66" t="s">
        <v>55547</v>
      </c>
    </row>
    <row r="15874" spans="2:11" ht="45" x14ac:dyDescent="0.25">
      <c r="B15874" s="52"/>
      <c r="C15874" s="52"/>
      <c r="D15874" s="66" t="s">
        <v>194</v>
      </c>
      <c r="E15874" s="66">
        <v>7</v>
      </c>
      <c r="F15874" s="66">
        <v>27</v>
      </c>
      <c r="G15874" s="66" t="s">
        <v>199</v>
      </c>
      <c r="H15874" s="66" t="s">
        <v>366</v>
      </c>
      <c r="I15874" s="66" t="s">
        <v>83521</v>
      </c>
      <c r="J15874" s="66" t="s">
        <v>18036</v>
      </c>
      <c r="K15874" s="66" t="s">
        <v>55548</v>
      </c>
    </row>
    <row r="15875" spans="2:11" ht="75" x14ac:dyDescent="0.25">
      <c r="B15875" s="52"/>
      <c r="C15875" s="52"/>
      <c r="D15875" s="66" t="s">
        <v>194</v>
      </c>
      <c r="E15875" s="66">
        <v>7</v>
      </c>
      <c r="F15875" s="66">
        <v>28</v>
      </c>
      <c r="G15875" s="66" t="s">
        <v>199</v>
      </c>
      <c r="H15875" s="66" t="s">
        <v>366</v>
      </c>
      <c r="I15875" s="66" t="s">
        <v>83522</v>
      </c>
      <c r="J15875" s="66" t="s">
        <v>18037</v>
      </c>
      <c r="K15875" s="66" t="s">
        <v>55549</v>
      </c>
    </row>
    <row r="15876" spans="2:11" x14ac:dyDescent="0.25">
      <c r="B15876" s="52"/>
      <c r="C15876" s="52"/>
      <c r="D15876" s="60" t="s">
        <v>194</v>
      </c>
      <c r="E15876" s="60">
        <v>8</v>
      </c>
      <c r="F15876" s="60" t="s">
        <v>1</v>
      </c>
      <c r="G15876" s="60" t="s">
        <v>4153</v>
      </c>
      <c r="H15876" s="60" t="s">
        <v>2</v>
      </c>
      <c r="I15876" s="60" t="s">
        <v>83523</v>
      </c>
      <c r="J15876" s="60" t="s">
        <v>4168</v>
      </c>
      <c r="K15876" s="60" t="s">
        <v>55550</v>
      </c>
    </row>
    <row r="15877" spans="2:11" ht="45" x14ac:dyDescent="0.25">
      <c r="B15877" s="52"/>
      <c r="C15877" s="52"/>
      <c r="D15877" s="66" t="s">
        <v>194</v>
      </c>
      <c r="E15877" s="66">
        <v>8</v>
      </c>
      <c r="F15877" s="66">
        <v>1</v>
      </c>
      <c r="G15877" s="66" t="s">
        <v>199</v>
      </c>
      <c r="H15877" s="66" t="s">
        <v>366</v>
      </c>
      <c r="I15877" s="66" t="s">
        <v>83524</v>
      </c>
      <c r="J15877" s="66" t="s">
        <v>18038</v>
      </c>
      <c r="K15877" s="66" t="s">
        <v>55551</v>
      </c>
    </row>
    <row r="15878" spans="2:11" ht="30" x14ac:dyDescent="0.25">
      <c r="B15878" s="52"/>
      <c r="C15878" s="52"/>
      <c r="D15878" s="66" t="s">
        <v>194</v>
      </c>
      <c r="E15878" s="66">
        <v>8</v>
      </c>
      <c r="F15878" s="66">
        <v>2</v>
      </c>
      <c r="G15878" s="66" t="s">
        <v>199</v>
      </c>
      <c r="H15878" s="66" t="s">
        <v>366</v>
      </c>
      <c r="I15878" s="66" t="s">
        <v>83525</v>
      </c>
      <c r="J15878" s="66" t="s">
        <v>18039</v>
      </c>
      <c r="K15878" s="66" t="s">
        <v>55552</v>
      </c>
    </row>
    <row r="15879" spans="2:11" ht="30" x14ac:dyDescent="0.25">
      <c r="B15879" s="52"/>
      <c r="C15879" s="52"/>
      <c r="D15879" s="66" t="s">
        <v>194</v>
      </c>
      <c r="E15879" s="66">
        <v>8</v>
      </c>
      <c r="F15879" s="66">
        <v>3</v>
      </c>
      <c r="G15879" s="66" t="s">
        <v>199</v>
      </c>
      <c r="H15879" s="66" t="s">
        <v>366</v>
      </c>
      <c r="I15879" s="66" t="s">
        <v>83526</v>
      </c>
      <c r="J15879" s="66" t="s">
        <v>18040</v>
      </c>
      <c r="K15879" s="66" t="s">
        <v>55553</v>
      </c>
    </row>
    <row r="15880" spans="2:11" ht="30" x14ac:dyDescent="0.25">
      <c r="B15880" s="52"/>
      <c r="C15880" s="52"/>
      <c r="D15880" s="66" t="s">
        <v>194</v>
      </c>
      <c r="E15880" s="66">
        <v>8</v>
      </c>
      <c r="F15880" s="66">
        <v>4</v>
      </c>
      <c r="G15880" s="66" t="s">
        <v>199</v>
      </c>
      <c r="H15880" s="66" t="s">
        <v>366</v>
      </c>
      <c r="I15880" s="66" t="s">
        <v>83527</v>
      </c>
      <c r="J15880" s="66" t="s">
        <v>18041</v>
      </c>
      <c r="K15880" s="66" t="s">
        <v>55554</v>
      </c>
    </row>
    <row r="15881" spans="2:11" ht="30" x14ac:dyDescent="0.25">
      <c r="B15881" s="52"/>
      <c r="C15881" s="52"/>
      <c r="D15881" s="66" t="s">
        <v>194</v>
      </c>
      <c r="E15881" s="66">
        <v>8</v>
      </c>
      <c r="F15881" s="66">
        <v>5</v>
      </c>
      <c r="G15881" s="66" t="s">
        <v>199</v>
      </c>
      <c r="H15881" s="66" t="s">
        <v>366</v>
      </c>
      <c r="I15881" s="66" t="s">
        <v>83528</v>
      </c>
      <c r="J15881" s="66" t="s">
        <v>18042</v>
      </c>
      <c r="K15881" s="66" t="s">
        <v>55555</v>
      </c>
    </row>
    <row r="15882" spans="2:11" ht="30" x14ac:dyDescent="0.25">
      <c r="B15882" s="52"/>
      <c r="C15882" s="52"/>
      <c r="D15882" s="66" t="s">
        <v>194</v>
      </c>
      <c r="E15882" s="66">
        <v>8</v>
      </c>
      <c r="F15882" s="66">
        <v>6</v>
      </c>
      <c r="G15882" s="66" t="s">
        <v>199</v>
      </c>
      <c r="H15882" s="66" t="s">
        <v>366</v>
      </c>
      <c r="I15882" s="66" t="s">
        <v>83529</v>
      </c>
      <c r="J15882" s="66" t="s">
        <v>18043</v>
      </c>
      <c r="K15882" s="66" t="s">
        <v>55556</v>
      </c>
    </row>
    <row r="15883" spans="2:11" ht="30" x14ac:dyDescent="0.25">
      <c r="B15883" s="52"/>
      <c r="C15883" s="52"/>
      <c r="D15883" s="66" t="s">
        <v>194</v>
      </c>
      <c r="E15883" s="66">
        <v>8</v>
      </c>
      <c r="F15883" s="66">
        <v>7</v>
      </c>
      <c r="G15883" s="66" t="s">
        <v>199</v>
      </c>
      <c r="H15883" s="66" t="s">
        <v>366</v>
      </c>
      <c r="I15883" s="66" t="s">
        <v>83530</v>
      </c>
      <c r="J15883" s="66" t="s">
        <v>18044</v>
      </c>
      <c r="K15883" s="66" t="s">
        <v>55557</v>
      </c>
    </row>
    <row r="15884" spans="2:11" ht="30" x14ac:dyDescent="0.25">
      <c r="B15884" s="52"/>
      <c r="C15884" s="52"/>
      <c r="D15884" s="66" t="s">
        <v>194</v>
      </c>
      <c r="E15884" s="66">
        <v>8</v>
      </c>
      <c r="F15884" s="66">
        <v>8</v>
      </c>
      <c r="G15884" s="66" t="s">
        <v>199</v>
      </c>
      <c r="H15884" s="66" t="s">
        <v>366</v>
      </c>
      <c r="I15884" s="66" t="s">
        <v>83531</v>
      </c>
      <c r="J15884" s="66" t="s">
        <v>18045</v>
      </c>
      <c r="K15884" s="66" t="s">
        <v>55558</v>
      </c>
    </row>
    <row r="15885" spans="2:11" ht="30" x14ac:dyDescent="0.25">
      <c r="B15885" s="52"/>
      <c r="C15885" s="52"/>
      <c r="D15885" s="66" t="s">
        <v>194</v>
      </c>
      <c r="E15885" s="66">
        <v>8</v>
      </c>
      <c r="F15885" s="66">
        <v>9</v>
      </c>
      <c r="G15885" s="66" t="s">
        <v>199</v>
      </c>
      <c r="H15885" s="66" t="s">
        <v>366</v>
      </c>
      <c r="I15885" s="66" t="s">
        <v>83532</v>
      </c>
      <c r="J15885" s="66" t="s">
        <v>18046</v>
      </c>
      <c r="K15885" s="66" t="s">
        <v>55559</v>
      </c>
    </row>
    <row r="15886" spans="2:11" ht="30" x14ac:dyDescent="0.25">
      <c r="B15886" s="52"/>
      <c r="C15886" s="52"/>
      <c r="D15886" s="66" t="s">
        <v>194</v>
      </c>
      <c r="E15886" s="66">
        <v>8</v>
      </c>
      <c r="F15886" s="66">
        <v>10</v>
      </c>
      <c r="G15886" s="66" t="s">
        <v>199</v>
      </c>
      <c r="H15886" s="66" t="s">
        <v>366</v>
      </c>
      <c r="I15886" s="66" t="s">
        <v>83533</v>
      </c>
      <c r="J15886" s="66" t="s">
        <v>18047</v>
      </c>
      <c r="K15886" s="66" t="s">
        <v>55560</v>
      </c>
    </row>
    <row r="15887" spans="2:11" ht="30" x14ac:dyDescent="0.25">
      <c r="B15887" s="52"/>
      <c r="C15887" s="52"/>
      <c r="D15887" s="66" t="s">
        <v>194</v>
      </c>
      <c r="E15887" s="66">
        <v>8</v>
      </c>
      <c r="F15887" s="66">
        <v>11</v>
      </c>
      <c r="G15887" s="66" t="s">
        <v>199</v>
      </c>
      <c r="H15887" s="66" t="s">
        <v>366</v>
      </c>
      <c r="I15887" s="66" t="s">
        <v>83534</v>
      </c>
      <c r="J15887" s="66" t="s">
        <v>18048</v>
      </c>
      <c r="K15887" s="66" t="s">
        <v>55561</v>
      </c>
    </row>
    <row r="15888" spans="2:11" ht="30" x14ac:dyDescent="0.25">
      <c r="B15888" s="52"/>
      <c r="C15888" s="52"/>
      <c r="D15888" s="66" t="s">
        <v>194</v>
      </c>
      <c r="E15888" s="66">
        <v>8</v>
      </c>
      <c r="F15888" s="66">
        <v>12</v>
      </c>
      <c r="G15888" s="66" t="s">
        <v>199</v>
      </c>
      <c r="H15888" s="66" t="s">
        <v>366</v>
      </c>
      <c r="I15888" s="66" t="s">
        <v>83535</v>
      </c>
      <c r="J15888" s="66" t="s">
        <v>18049</v>
      </c>
      <c r="K15888" s="66" t="s">
        <v>55562</v>
      </c>
    </row>
    <row r="15889" spans="2:11" ht="45" x14ac:dyDescent="0.25">
      <c r="B15889" s="52"/>
      <c r="C15889" s="52"/>
      <c r="D15889" s="66" t="s">
        <v>194</v>
      </c>
      <c r="E15889" s="66">
        <v>8</v>
      </c>
      <c r="F15889" s="66">
        <v>13</v>
      </c>
      <c r="G15889" s="66" t="s">
        <v>199</v>
      </c>
      <c r="H15889" s="66" t="s">
        <v>366</v>
      </c>
      <c r="I15889" s="66" t="s">
        <v>83536</v>
      </c>
      <c r="J15889" s="66" t="s">
        <v>18050</v>
      </c>
      <c r="K15889" s="66" t="s">
        <v>55563</v>
      </c>
    </row>
    <row r="15890" spans="2:11" ht="30" x14ac:dyDescent="0.25">
      <c r="B15890" s="52"/>
      <c r="C15890" s="52"/>
      <c r="D15890" s="66" t="s">
        <v>194</v>
      </c>
      <c r="E15890" s="66">
        <v>8</v>
      </c>
      <c r="F15890" s="66">
        <v>14</v>
      </c>
      <c r="G15890" s="66" t="s">
        <v>199</v>
      </c>
      <c r="H15890" s="66" t="s">
        <v>366</v>
      </c>
      <c r="I15890" s="66" t="s">
        <v>83537</v>
      </c>
      <c r="J15890" s="66" t="s">
        <v>18051</v>
      </c>
      <c r="K15890" s="66" t="s">
        <v>55564</v>
      </c>
    </row>
    <row r="15891" spans="2:11" ht="60" x14ac:dyDescent="0.25">
      <c r="B15891" s="52"/>
      <c r="C15891" s="52"/>
      <c r="D15891" s="66" t="s">
        <v>194</v>
      </c>
      <c r="E15891" s="66">
        <v>8</v>
      </c>
      <c r="F15891" s="66">
        <v>15</v>
      </c>
      <c r="G15891" s="66" t="s">
        <v>199</v>
      </c>
      <c r="H15891" s="66" t="s">
        <v>366</v>
      </c>
      <c r="I15891" s="66" t="s">
        <v>83538</v>
      </c>
      <c r="J15891" s="66" t="s">
        <v>18052</v>
      </c>
      <c r="K15891" s="66" t="s">
        <v>55565</v>
      </c>
    </row>
    <row r="15892" spans="2:11" ht="45" x14ac:dyDescent="0.25">
      <c r="B15892" s="52"/>
      <c r="C15892" s="52"/>
      <c r="D15892" s="66" t="s">
        <v>194</v>
      </c>
      <c r="E15892" s="66">
        <v>8</v>
      </c>
      <c r="F15892" s="66">
        <v>16</v>
      </c>
      <c r="G15892" s="66" t="s">
        <v>199</v>
      </c>
      <c r="H15892" s="66" t="s">
        <v>366</v>
      </c>
      <c r="I15892" s="66" t="s">
        <v>83539</v>
      </c>
      <c r="J15892" s="66" t="s">
        <v>18053</v>
      </c>
      <c r="K15892" s="66" t="s">
        <v>55566</v>
      </c>
    </row>
    <row r="15893" spans="2:11" ht="75" x14ac:dyDescent="0.25">
      <c r="B15893" s="52"/>
      <c r="C15893" s="52"/>
      <c r="D15893" s="66" t="s">
        <v>194</v>
      </c>
      <c r="E15893" s="66">
        <v>8</v>
      </c>
      <c r="F15893" s="66">
        <v>17</v>
      </c>
      <c r="G15893" s="66" t="s">
        <v>199</v>
      </c>
      <c r="H15893" s="66" t="s">
        <v>366</v>
      </c>
      <c r="I15893" s="66" t="s">
        <v>83540</v>
      </c>
      <c r="J15893" s="66" t="s">
        <v>18054</v>
      </c>
      <c r="K15893" s="66" t="s">
        <v>55567</v>
      </c>
    </row>
    <row r="15894" spans="2:11" ht="60" x14ac:dyDescent="0.25">
      <c r="B15894" s="52"/>
      <c r="C15894" s="52"/>
      <c r="D15894" s="66" t="s">
        <v>194</v>
      </c>
      <c r="E15894" s="66">
        <v>8</v>
      </c>
      <c r="F15894" s="66">
        <v>18</v>
      </c>
      <c r="G15894" s="66" t="s">
        <v>199</v>
      </c>
      <c r="H15894" s="66" t="s">
        <v>366</v>
      </c>
      <c r="I15894" s="66" t="s">
        <v>83541</v>
      </c>
      <c r="J15894" s="66" t="s">
        <v>18055</v>
      </c>
      <c r="K15894" s="66" t="s">
        <v>55568</v>
      </c>
    </row>
    <row r="15895" spans="2:11" ht="30" x14ac:dyDescent="0.25">
      <c r="B15895" s="52"/>
      <c r="C15895" s="52"/>
      <c r="D15895" s="66" t="s">
        <v>194</v>
      </c>
      <c r="E15895" s="66">
        <v>8</v>
      </c>
      <c r="F15895" s="66">
        <v>19</v>
      </c>
      <c r="G15895" s="66" t="s">
        <v>199</v>
      </c>
      <c r="H15895" s="66" t="s">
        <v>366</v>
      </c>
      <c r="I15895" s="66" t="s">
        <v>83542</v>
      </c>
      <c r="J15895" s="66" t="s">
        <v>18056</v>
      </c>
      <c r="K15895" s="66" t="s">
        <v>55569</v>
      </c>
    </row>
    <row r="15896" spans="2:11" ht="45" x14ac:dyDescent="0.25">
      <c r="B15896" s="52"/>
      <c r="C15896" s="52"/>
      <c r="D15896" s="66" t="s">
        <v>194</v>
      </c>
      <c r="E15896" s="66">
        <v>8</v>
      </c>
      <c r="F15896" s="66">
        <v>20</v>
      </c>
      <c r="G15896" s="66" t="s">
        <v>199</v>
      </c>
      <c r="H15896" s="66" t="s">
        <v>366</v>
      </c>
      <c r="I15896" s="66" t="s">
        <v>83543</v>
      </c>
      <c r="J15896" s="66" t="s">
        <v>18057</v>
      </c>
      <c r="K15896" s="66" t="s">
        <v>55570</v>
      </c>
    </row>
    <row r="15897" spans="2:11" ht="60" x14ac:dyDescent="0.25">
      <c r="B15897" s="52"/>
      <c r="C15897" s="52"/>
      <c r="D15897" s="66" t="s">
        <v>194</v>
      </c>
      <c r="E15897" s="66">
        <v>8</v>
      </c>
      <c r="F15897" s="66">
        <v>21</v>
      </c>
      <c r="G15897" s="66" t="s">
        <v>199</v>
      </c>
      <c r="H15897" s="66" t="s">
        <v>366</v>
      </c>
      <c r="I15897" s="66" t="s">
        <v>83544</v>
      </c>
      <c r="J15897" s="66" t="s">
        <v>18058</v>
      </c>
      <c r="K15897" s="66" t="s">
        <v>55571</v>
      </c>
    </row>
    <row r="15898" spans="2:11" ht="75" x14ac:dyDescent="0.25">
      <c r="B15898" s="52"/>
      <c r="C15898" s="52"/>
      <c r="D15898" s="66" t="s">
        <v>194</v>
      </c>
      <c r="E15898" s="66">
        <v>8</v>
      </c>
      <c r="F15898" s="66">
        <v>22</v>
      </c>
      <c r="G15898" s="66" t="s">
        <v>199</v>
      </c>
      <c r="H15898" s="66" t="s">
        <v>366</v>
      </c>
      <c r="I15898" s="66" t="s">
        <v>83545</v>
      </c>
      <c r="J15898" s="66" t="s">
        <v>18059</v>
      </c>
      <c r="K15898" s="66" t="s">
        <v>55572</v>
      </c>
    </row>
    <row r="15899" spans="2:11" ht="30" x14ac:dyDescent="0.25">
      <c r="B15899" s="52"/>
      <c r="C15899" s="52"/>
      <c r="D15899" s="66" t="s">
        <v>194</v>
      </c>
      <c r="E15899" s="66">
        <v>8</v>
      </c>
      <c r="F15899" s="66">
        <v>23</v>
      </c>
      <c r="G15899" s="66" t="s">
        <v>199</v>
      </c>
      <c r="H15899" s="66" t="s">
        <v>366</v>
      </c>
      <c r="I15899" s="66" t="s">
        <v>83546</v>
      </c>
      <c r="J15899" s="66" t="s">
        <v>18060</v>
      </c>
      <c r="K15899" s="66" t="s">
        <v>55573</v>
      </c>
    </row>
    <row r="15900" spans="2:11" ht="45" x14ac:dyDescent="0.25">
      <c r="B15900" s="52"/>
      <c r="C15900" s="52"/>
      <c r="D15900" s="66" t="s">
        <v>194</v>
      </c>
      <c r="E15900" s="66">
        <v>8</v>
      </c>
      <c r="F15900" s="66">
        <v>24</v>
      </c>
      <c r="G15900" s="66" t="s">
        <v>199</v>
      </c>
      <c r="H15900" s="66" t="s">
        <v>366</v>
      </c>
      <c r="I15900" s="66" t="s">
        <v>83547</v>
      </c>
      <c r="J15900" s="66" t="s">
        <v>18061</v>
      </c>
      <c r="K15900" s="66" t="s">
        <v>55574</v>
      </c>
    </row>
    <row r="15901" spans="2:11" ht="60" x14ac:dyDescent="0.25">
      <c r="B15901" s="52"/>
      <c r="C15901" s="52"/>
      <c r="D15901" s="66" t="s">
        <v>194</v>
      </c>
      <c r="E15901" s="66">
        <v>8</v>
      </c>
      <c r="F15901" s="66">
        <v>25</v>
      </c>
      <c r="G15901" s="66" t="s">
        <v>199</v>
      </c>
      <c r="H15901" s="66" t="s">
        <v>366</v>
      </c>
      <c r="I15901" s="66" t="s">
        <v>83548</v>
      </c>
      <c r="J15901" s="66" t="s">
        <v>18062</v>
      </c>
      <c r="K15901" s="66" t="s">
        <v>55575</v>
      </c>
    </row>
    <row r="15902" spans="2:11" ht="45" x14ac:dyDescent="0.25">
      <c r="B15902" s="52"/>
      <c r="C15902" s="52"/>
      <c r="D15902" s="66" t="s">
        <v>194</v>
      </c>
      <c r="E15902" s="66">
        <v>8</v>
      </c>
      <c r="F15902" s="66">
        <v>26</v>
      </c>
      <c r="G15902" s="66" t="s">
        <v>199</v>
      </c>
      <c r="H15902" s="66" t="s">
        <v>366</v>
      </c>
      <c r="I15902" s="66" t="s">
        <v>83549</v>
      </c>
      <c r="J15902" s="66" t="s">
        <v>18063</v>
      </c>
      <c r="K15902" s="66" t="s">
        <v>55576</v>
      </c>
    </row>
    <row r="15903" spans="2:11" ht="30" x14ac:dyDescent="0.25">
      <c r="B15903" s="52"/>
      <c r="C15903" s="52"/>
      <c r="D15903" s="66" t="s">
        <v>194</v>
      </c>
      <c r="E15903" s="66">
        <v>8</v>
      </c>
      <c r="F15903" s="66">
        <v>27</v>
      </c>
      <c r="G15903" s="66" t="s">
        <v>199</v>
      </c>
      <c r="H15903" s="66" t="s">
        <v>366</v>
      </c>
      <c r="I15903" s="66" t="s">
        <v>83550</v>
      </c>
      <c r="J15903" s="66" t="s">
        <v>18064</v>
      </c>
      <c r="K15903" s="66" t="s">
        <v>55577</v>
      </c>
    </row>
    <row r="15904" spans="2:11" ht="45" x14ac:dyDescent="0.25">
      <c r="B15904" s="52"/>
      <c r="C15904" s="52"/>
      <c r="D15904" s="66" t="s">
        <v>194</v>
      </c>
      <c r="E15904" s="66">
        <v>8</v>
      </c>
      <c r="F15904" s="66">
        <v>28</v>
      </c>
      <c r="G15904" s="66" t="s">
        <v>199</v>
      </c>
      <c r="H15904" s="66" t="s">
        <v>366</v>
      </c>
      <c r="I15904" s="66" t="s">
        <v>83551</v>
      </c>
      <c r="J15904" s="66" t="s">
        <v>18065</v>
      </c>
      <c r="K15904" s="66" t="s">
        <v>55578</v>
      </c>
    </row>
    <row r="15905" spans="2:11" ht="45" x14ac:dyDescent="0.25">
      <c r="B15905" s="52"/>
      <c r="C15905" s="52"/>
      <c r="D15905" s="66" t="s">
        <v>194</v>
      </c>
      <c r="E15905" s="66">
        <v>8</v>
      </c>
      <c r="F15905" s="66">
        <v>29</v>
      </c>
      <c r="G15905" s="66" t="s">
        <v>199</v>
      </c>
      <c r="H15905" s="66" t="s">
        <v>366</v>
      </c>
      <c r="I15905" s="66" t="s">
        <v>83552</v>
      </c>
      <c r="J15905" s="66" t="s">
        <v>18066</v>
      </c>
      <c r="K15905" s="66" t="s">
        <v>55579</v>
      </c>
    </row>
    <row r="15906" spans="2:11" ht="45" x14ac:dyDescent="0.25">
      <c r="B15906" s="52"/>
      <c r="C15906" s="52"/>
      <c r="D15906" s="66" t="s">
        <v>194</v>
      </c>
      <c r="E15906" s="66">
        <v>8</v>
      </c>
      <c r="F15906" s="66">
        <v>30</v>
      </c>
      <c r="G15906" s="66" t="s">
        <v>199</v>
      </c>
      <c r="H15906" s="66" t="s">
        <v>366</v>
      </c>
      <c r="I15906" s="66" t="s">
        <v>83553</v>
      </c>
      <c r="J15906" s="66" t="s">
        <v>18067</v>
      </c>
      <c r="K15906" s="66" t="s">
        <v>55580</v>
      </c>
    </row>
    <row r="15907" spans="2:11" ht="60" x14ac:dyDescent="0.25">
      <c r="B15907" s="52"/>
      <c r="C15907" s="52"/>
      <c r="D15907" s="66" t="s">
        <v>194</v>
      </c>
      <c r="E15907" s="66">
        <v>8</v>
      </c>
      <c r="F15907" s="66">
        <v>31</v>
      </c>
      <c r="G15907" s="66" t="s">
        <v>199</v>
      </c>
      <c r="H15907" s="66" t="s">
        <v>366</v>
      </c>
      <c r="I15907" s="66" t="s">
        <v>83554</v>
      </c>
      <c r="J15907" s="66" t="s">
        <v>18068</v>
      </c>
      <c r="K15907" s="66" t="s">
        <v>55581</v>
      </c>
    </row>
    <row r="15908" spans="2:11" ht="30" x14ac:dyDescent="0.25">
      <c r="B15908" s="52"/>
      <c r="C15908" s="52"/>
      <c r="D15908" s="66" t="s">
        <v>194</v>
      </c>
      <c r="E15908" s="66">
        <v>8</v>
      </c>
      <c r="F15908" s="66">
        <v>32</v>
      </c>
      <c r="G15908" s="66" t="s">
        <v>199</v>
      </c>
      <c r="H15908" s="66" t="s">
        <v>366</v>
      </c>
      <c r="I15908" s="66" t="s">
        <v>83555</v>
      </c>
      <c r="J15908" s="66" t="s">
        <v>18069</v>
      </c>
      <c r="K15908" s="66" t="s">
        <v>55582</v>
      </c>
    </row>
    <row r="15909" spans="2:11" ht="75" x14ac:dyDescent="0.25">
      <c r="B15909" s="52"/>
      <c r="C15909" s="52"/>
      <c r="D15909" s="66" t="s">
        <v>194</v>
      </c>
      <c r="E15909" s="66">
        <v>8</v>
      </c>
      <c r="F15909" s="66">
        <v>33</v>
      </c>
      <c r="G15909" s="66" t="s">
        <v>199</v>
      </c>
      <c r="H15909" s="66" t="s">
        <v>366</v>
      </c>
      <c r="I15909" s="66" t="s">
        <v>83556</v>
      </c>
      <c r="J15909" s="66" t="s">
        <v>18070</v>
      </c>
      <c r="K15909" s="66" t="s">
        <v>55583</v>
      </c>
    </row>
    <row r="15910" spans="2:11" ht="30" x14ac:dyDescent="0.25">
      <c r="B15910" s="52"/>
      <c r="C15910" s="52"/>
      <c r="D15910" s="66" t="s">
        <v>194</v>
      </c>
      <c r="E15910" s="66">
        <v>8</v>
      </c>
      <c r="F15910" s="66">
        <v>34</v>
      </c>
      <c r="G15910" s="66" t="s">
        <v>199</v>
      </c>
      <c r="H15910" s="66" t="s">
        <v>366</v>
      </c>
      <c r="I15910" s="66" t="s">
        <v>83557</v>
      </c>
      <c r="J15910" s="66" t="s">
        <v>18071</v>
      </c>
      <c r="K15910" s="66" t="s">
        <v>55584</v>
      </c>
    </row>
    <row r="15911" spans="2:11" ht="90" x14ac:dyDescent="0.25">
      <c r="B15911" s="52"/>
      <c r="C15911" s="52"/>
      <c r="D15911" s="66" t="s">
        <v>194</v>
      </c>
      <c r="E15911" s="66">
        <v>8</v>
      </c>
      <c r="F15911" s="66">
        <v>35</v>
      </c>
      <c r="G15911" s="66" t="s">
        <v>199</v>
      </c>
      <c r="H15911" s="66" t="s">
        <v>366</v>
      </c>
      <c r="I15911" s="66" t="s">
        <v>83558</v>
      </c>
      <c r="J15911" s="66" t="s">
        <v>18072</v>
      </c>
      <c r="K15911" s="66" t="s">
        <v>55585</v>
      </c>
    </row>
    <row r="15912" spans="2:11" ht="45" x14ac:dyDescent="0.25">
      <c r="B15912" s="52"/>
      <c r="C15912" s="52"/>
      <c r="D15912" s="66" t="s">
        <v>194</v>
      </c>
      <c r="E15912" s="66">
        <v>8</v>
      </c>
      <c r="F15912" s="66">
        <v>36</v>
      </c>
      <c r="G15912" s="66" t="s">
        <v>199</v>
      </c>
      <c r="H15912" s="66" t="s">
        <v>366</v>
      </c>
      <c r="I15912" s="66" t="s">
        <v>83559</v>
      </c>
      <c r="J15912" s="66" t="s">
        <v>18073</v>
      </c>
      <c r="K15912" s="66" t="s">
        <v>55586</v>
      </c>
    </row>
    <row r="15913" spans="2:11" x14ac:dyDescent="0.25">
      <c r="B15913" s="52"/>
      <c r="C15913" s="52"/>
      <c r="D15913" s="60" t="s">
        <v>194</v>
      </c>
      <c r="E15913" s="60">
        <v>9</v>
      </c>
      <c r="F15913" s="60" t="s">
        <v>1</v>
      </c>
      <c r="G15913" s="60" t="s">
        <v>4153</v>
      </c>
      <c r="H15913" s="60" t="s">
        <v>2</v>
      </c>
      <c r="I15913" s="60" t="s">
        <v>29247</v>
      </c>
      <c r="J15913" s="60" t="s">
        <v>4169</v>
      </c>
      <c r="K15913" s="60" t="s">
        <v>55587</v>
      </c>
    </row>
    <row r="15914" spans="2:11" ht="30" x14ac:dyDescent="0.25">
      <c r="B15914" s="52"/>
      <c r="C15914" s="52"/>
      <c r="D15914" s="66" t="s">
        <v>194</v>
      </c>
      <c r="E15914" s="66">
        <v>9</v>
      </c>
      <c r="F15914" s="66">
        <v>1</v>
      </c>
      <c r="G15914" s="66" t="s">
        <v>199</v>
      </c>
      <c r="H15914" s="66" t="s">
        <v>366</v>
      </c>
      <c r="I15914" s="66" t="s">
        <v>83560</v>
      </c>
      <c r="J15914" s="66" t="s">
        <v>4170</v>
      </c>
      <c r="K15914" s="66" t="s">
        <v>55588</v>
      </c>
    </row>
    <row r="15915" spans="2:11" ht="60" x14ac:dyDescent="0.25">
      <c r="B15915" s="52"/>
      <c r="C15915" s="52"/>
      <c r="D15915" s="66" t="s">
        <v>194</v>
      </c>
      <c r="E15915" s="66">
        <v>9</v>
      </c>
      <c r="F15915" s="66">
        <v>1</v>
      </c>
      <c r="G15915" s="66" t="s">
        <v>70</v>
      </c>
      <c r="H15915" s="66" t="s">
        <v>372</v>
      </c>
      <c r="I15915" s="66" t="s">
        <v>83561</v>
      </c>
      <c r="J15915" s="66" t="s">
        <v>18074</v>
      </c>
      <c r="K15915" s="66" t="s">
        <v>55589</v>
      </c>
    </row>
    <row r="15916" spans="2:11" ht="75" x14ac:dyDescent="0.25">
      <c r="B15916" s="52"/>
      <c r="C15916" s="52"/>
      <c r="D15916" s="66" t="s">
        <v>194</v>
      </c>
      <c r="E15916" s="66">
        <v>9</v>
      </c>
      <c r="F15916" s="66">
        <v>2</v>
      </c>
      <c r="G15916" s="66" t="s">
        <v>70</v>
      </c>
      <c r="H15916" s="66" t="s">
        <v>372</v>
      </c>
      <c r="I15916" s="66" t="s">
        <v>83562</v>
      </c>
      <c r="J15916" s="66" t="s">
        <v>18075</v>
      </c>
      <c r="K15916" s="66" t="s">
        <v>55590</v>
      </c>
    </row>
    <row r="15917" spans="2:11" ht="45" x14ac:dyDescent="0.25">
      <c r="B15917" s="52"/>
      <c r="C15917" s="52"/>
      <c r="D15917" s="66" t="s">
        <v>194</v>
      </c>
      <c r="E15917" s="66">
        <v>9</v>
      </c>
      <c r="F15917" s="66">
        <v>3</v>
      </c>
      <c r="G15917" s="66" t="s">
        <v>199</v>
      </c>
      <c r="H15917" s="66" t="s">
        <v>366</v>
      </c>
      <c r="I15917" s="66" t="s">
        <v>83563</v>
      </c>
      <c r="J15917" s="66" t="s">
        <v>18076</v>
      </c>
      <c r="K15917" s="66" t="s">
        <v>55591</v>
      </c>
    </row>
    <row r="15918" spans="2:11" ht="45" x14ac:dyDescent="0.25">
      <c r="B15918" s="52"/>
      <c r="C15918" s="52"/>
      <c r="D15918" s="66" t="s">
        <v>194</v>
      </c>
      <c r="E15918" s="66">
        <v>9</v>
      </c>
      <c r="F15918" s="66">
        <v>4</v>
      </c>
      <c r="G15918" s="66" t="s">
        <v>199</v>
      </c>
      <c r="H15918" s="66" t="s">
        <v>366</v>
      </c>
      <c r="I15918" s="66" t="s">
        <v>83564</v>
      </c>
      <c r="J15918" s="66" t="s">
        <v>18077</v>
      </c>
      <c r="K15918" s="66" t="s">
        <v>55592</v>
      </c>
    </row>
    <row r="15919" spans="2:11" ht="45" x14ac:dyDescent="0.25">
      <c r="B15919" s="52"/>
      <c r="C15919" s="52"/>
      <c r="D15919" s="66" t="s">
        <v>194</v>
      </c>
      <c r="E15919" s="66">
        <v>9</v>
      </c>
      <c r="F15919" s="66">
        <v>5</v>
      </c>
      <c r="G15919" s="66" t="s">
        <v>199</v>
      </c>
      <c r="H15919" s="66" t="s">
        <v>366</v>
      </c>
      <c r="I15919" s="66" t="s">
        <v>83565</v>
      </c>
      <c r="J15919" s="66" t="s">
        <v>18078</v>
      </c>
      <c r="K15919" s="66" t="s">
        <v>55593</v>
      </c>
    </row>
    <row r="15920" spans="2:11" ht="60" x14ac:dyDescent="0.25">
      <c r="B15920" s="52"/>
      <c r="C15920" s="52"/>
      <c r="D15920" s="66" t="s">
        <v>194</v>
      </c>
      <c r="E15920" s="66">
        <v>9</v>
      </c>
      <c r="F15920" s="66">
        <v>6</v>
      </c>
      <c r="G15920" s="66" t="s">
        <v>199</v>
      </c>
      <c r="H15920" s="66" t="s">
        <v>366</v>
      </c>
      <c r="I15920" s="66" t="s">
        <v>83566</v>
      </c>
      <c r="J15920" s="66" t="s">
        <v>18079</v>
      </c>
      <c r="K15920" s="66" t="s">
        <v>55594</v>
      </c>
    </row>
    <row r="15921" spans="2:11" ht="75" x14ac:dyDescent="0.25">
      <c r="B15921" s="52"/>
      <c r="C15921" s="52"/>
      <c r="D15921" s="66" t="s">
        <v>194</v>
      </c>
      <c r="E15921" s="66">
        <v>9</v>
      </c>
      <c r="F15921" s="66">
        <v>7</v>
      </c>
      <c r="G15921" s="66" t="s">
        <v>199</v>
      </c>
      <c r="H15921" s="66" t="s">
        <v>366</v>
      </c>
      <c r="I15921" s="66" t="s">
        <v>83567</v>
      </c>
      <c r="J15921" s="66" t="s">
        <v>18080</v>
      </c>
      <c r="K15921" s="66" t="s">
        <v>55595</v>
      </c>
    </row>
    <row r="15922" spans="2:11" ht="75" x14ac:dyDescent="0.25">
      <c r="B15922" s="52"/>
      <c r="C15922" s="52"/>
      <c r="D15922" s="66" t="s">
        <v>194</v>
      </c>
      <c r="E15922" s="66">
        <v>9</v>
      </c>
      <c r="F15922" s="66">
        <v>8</v>
      </c>
      <c r="G15922" s="66" t="s">
        <v>199</v>
      </c>
      <c r="H15922" s="66" t="s">
        <v>366</v>
      </c>
      <c r="I15922" s="66" t="s">
        <v>83568</v>
      </c>
      <c r="J15922" s="66" t="s">
        <v>18081</v>
      </c>
      <c r="K15922" s="66" t="s">
        <v>55596</v>
      </c>
    </row>
    <row r="15923" spans="2:11" ht="75" x14ac:dyDescent="0.25">
      <c r="B15923" s="52"/>
      <c r="C15923" s="52"/>
      <c r="D15923" s="66" t="s">
        <v>194</v>
      </c>
      <c r="E15923" s="66">
        <v>9</v>
      </c>
      <c r="F15923" s="66">
        <v>9</v>
      </c>
      <c r="G15923" s="66" t="s">
        <v>199</v>
      </c>
      <c r="H15923" s="66" t="s">
        <v>366</v>
      </c>
      <c r="I15923" s="66" t="s">
        <v>83569</v>
      </c>
      <c r="J15923" s="66" t="s">
        <v>18082</v>
      </c>
      <c r="K15923" s="66" t="s">
        <v>55597</v>
      </c>
    </row>
    <row r="15924" spans="2:11" ht="30" x14ac:dyDescent="0.25">
      <c r="B15924" s="52"/>
      <c r="C15924" s="52"/>
      <c r="D15924" s="66" t="s">
        <v>194</v>
      </c>
      <c r="E15924" s="66">
        <v>9</v>
      </c>
      <c r="F15924" s="66">
        <v>10</v>
      </c>
      <c r="G15924" s="66" t="s">
        <v>199</v>
      </c>
      <c r="H15924" s="66" t="s">
        <v>366</v>
      </c>
      <c r="I15924" s="66" t="s">
        <v>83570</v>
      </c>
      <c r="J15924" s="66" t="s">
        <v>18083</v>
      </c>
      <c r="K15924" s="66" t="s">
        <v>55598</v>
      </c>
    </row>
    <row r="15925" spans="2:11" ht="75" x14ac:dyDescent="0.25">
      <c r="B15925" s="52"/>
      <c r="C15925" s="52"/>
      <c r="D15925" s="66" t="s">
        <v>194</v>
      </c>
      <c r="E15925" s="66">
        <v>9</v>
      </c>
      <c r="F15925" s="66">
        <v>11</v>
      </c>
      <c r="G15925" s="66" t="s">
        <v>199</v>
      </c>
      <c r="H15925" s="66" t="s">
        <v>366</v>
      </c>
      <c r="I15925" s="66" t="s">
        <v>83571</v>
      </c>
      <c r="J15925" s="66" t="s">
        <v>18084</v>
      </c>
      <c r="K15925" s="66" t="s">
        <v>55599</v>
      </c>
    </row>
    <row r="15926" spans="2:11" ht="90" x14ac:dyDescent="0.25">
      <c r="B15926" s="52"/>
      <c r="C15926" s="52"/>
      <c r="D15926" s="66" t="s">
        <v>194</v>
      </c>
      <c r="E15926" s="66">
        <v>9</v>
      </c>
      <c r="F15926" s="66">
        <v>12</v>
      </c>
      <c r="G15926" s="66" t="s">
        <v>199</v>
      </c>
      <c r="H15926" s="66" t="s">
        <v>366</v>
      </c>
      <c r="I15926" s="66" t="s">
        <v>83572</v>
      </c>
      <c r="J15926" s="66" t="s">
        <v>18085</v>
      </c>
      <c r="K15926" s="66" t="s">
        <v>55600</v>
      </c>
    </row>
    <row r="15927" spans="2:11" ht="60" x14ac:dyDescent="0.25">
      <c r="B15927" s="52"/>
      <c r="C15927" s="52"/>
      <c r="D15927" s="66" t="s">
        <v>194</v>
      </c>
      <c r="E15927" s="66">
        <v>9</v>
      </c>
      <c r="F15927" s="66">
        <v>13</v>
      </c>
      <c r="G15927" s="66" t="s">
        <v>199</v>
      </c>
      <c r="H15927" s="66" t="s">
        <v>366</v>
      </c>
      <c r="I15927" s="66" t="s">
        <v>83573</v>
      </c>
      <c r="J15927" s="66" t="s">
        <v>18086</v>
      </c>
      <c r="K15927" s="66" t="s">
        <v>55601</v>
      </c>
    </row>
    <row r="15928" spans="2:11" ht="60" x14ac:dyDescent="0.25">
      <c r="B15928" s="52"/>
      <c r="C15928" s="52"/>
      <c r="D15928" s="66" t="s">
        <v>194</v>
      </c>
      <c r="E15928" s="66">
        <v>9</v>
      </c>
      <c r="F15928" s="66">
        <v>14</v>
      </c>
      <c r="G15928" s="66" t="s">
        <v>199</v>
      </c>
      <c r="H15928" s="66" t="s">
        <v>366</v>
      </c>
      <c r="I15928" s="66" t="s">
        <v>83574</v>
      </c>
      <c r="J15928" s="66" t="s">
        <v>18087</v>
      </c>
      <c r="K15928" s="66" t="s">
        <v>55602</v>
      </c>
    </row>
    <row r="15929" spans="2:11" ht="60" x14ac:dyDescent="0.25">
      <c r="B15929" s="52"/>
      <c r="C15929" s="52"/>
      <c r="D15929" s="66" t="s">
        <v>194</v>
      </c>
      <c r="E15929" s="66">
        <v>9</v>
      </c>
      <c r="F15929" s="66">
        <v>15</v>
      </c>
      <c r="G15929" s="66" t="s">
        <v>199</v>
      </c>
      <c r="H15929" s="66" t="s">
        <v>366</v>
      </c>
      <c r="I15929" s="66" t="s">
        <v>83575</v>
      </c>
      <c r="J15929" s="66" t="s">
        <v>18088</v>
      </c>
      <c r="K15929" s="66" t="s">
        <v>55603</v>
      </c>
    </row>
    <row r="15930" spans="2:11" x14ac:dyDescent="0.25">
      <c r="B15930" s="52"/>
      <c r="C15930" s="52"/>
      <c r="D15930" s="60" t="s">
        <v>194</v>
      </c>
      <c r="E15930" s="60">
        <v>10</v>
      </c>
      <c r="F15930" s="60" t="s">
        <v>1</v>
      </c>
      <c r="G15930" s="60" t="s">
        <v>4153</v>
      </c>
      <c r="H15930" s="60" t="s">
        <v>2</v>
      </c>
      <c r="I15930" s="60" t="s">
        <v>83576</v>
      </c>
      <c r="J15930" s="60" t="s">
        <v>4171</v>
      </c>
      <c r="K15930" s="60" t="s">
        <v>55604</v>
      </c>
    </row>
    <row r="15931" spans="2:11" ht="60" x14ac:dyDescent="0.25">
      <c r="B15931" s="52"/>
      <c r="C15931" s="52"/>
      <c r="D15931" s="59" t="s">
        <v>194</v>
      </c>
      <c r="E15931" s="59">
        <v>10</v>
      </c>
      <c r="F15931" s="59">
        <v>1</v>
      </c>
      <c r="G15931" s="59" t="s">
        <v>4153</v>
      </c>
      <c r="H15931" s="59" t="s">
        <v>2</v>
      </c>
      <c r="I15931" s="59" t="s">
        <v>83577</v>
      </c>
      <c r="J15931" s="59" t="s">
        <v>18089</v>
      </c>
      <c r="K15931" s="59" t="s">
        <v>55605</v>
      </c>
    </row>
    <row r="15932" spans="2:11" ht="30" x14ac:dyDescent="0.25">
      <c r="B15932" s="52"/>
      <c r="C15932" s="52"/>
      <c r="D15932" s="59" t="s">
        <v>194</v>
      </c>
      <c r="E15932" s="59">
        <v>10</v>
      </c>
      <c r="F15932" s="59">
        <v>2</v>
      </c>
      <c r="G15932" s="59" t="s">
        <v>4153</v>
      </c>
      <c r="H15932" s="59" t="s">
        <v>2</v>
      </c>
      <c r="I15932" s="59" t="s">
        <v>29248</v>
      </c>
      <c r="J15932" s="59" t="s">
        <v>18090</v>
      </c>
      <c r="K15932" s="59" t="s">
        <v>55606</v>
      </c>
    </row>
    <row r="15933" spans="2:11" ht="45" x14ac:dyDescent="0.25">
      <c r="B15933" s="52"/>
      <c r="C15933" s="52"/>
      <c r="D15933" s="66" t="s">
        <v>194</v>
      </c>
      <c r="E15933" s="66">
        <v>10</v>
      </c>
      <c r="F15933" s="66">
        <v>2</v>
      </c>
      <c r="G15933" s="66" t="s">
        <v>200</v>
      </c>
      <c r="H15933" s="66" t="s">
        <v>369</v>
      </c>
      <c r="I15933" s="66" t="s">
        <v>83578</v>
      </c>
      <c r="J15933" s="66" t="s">
        <v>18091</v>
      </c>
      <c r="K15933" s="66" t="s">
        <v>55607</v>
      </c>
    </row>
    <row r="15934" spans="2:11" ht="60" x14ac:dyDescent="0.25">
      <c r="B15934" s="52"/>
      <c r="C15934" s="52"/>
      <c r="D15934" s="66" t="s">
        <v>194</v>
      </c>
      <c r="E15934" s="66">
        <v>10</v>
      </c>
      <c r="F15934" s="66">
        <v>3</v>
      </c>
      <c r="G15934" s="66" t="s">
        <v>200</v>
      </c>
      <c r="H15934" s="66" t="s">
        <v>369</v>
      </c>
      <c r="I15934" s="66" t="s">
        <v>83579</v>
      </c>
      <c r="J15934" s="66" t="s">
        <v>18092</v>
      </c>
      <c r="K15934" s="66" t="s">
        <v>55608</v>
      </c>
    </row>
    <row r="15935" spans="2:11" ht="30" x14ac:dyDescent="0.25">
      <c r="B15935" s="52"/>
      <c r="C15935" s="52"/>
      <c r="D15935" s="66" t="s">
        <v>194</v>
      </c>
      <c r="E15935" s="66">
        <v>10</v>
      </c>
      <c r="F15935" s="66">
        <v>4</v>
      </c>
      <c r="G15935" s="66" t="s">
        <v>200</v>
      </c>
      <c r="H15935" s="66" t="s">
        <v>369</v>
      </c>
      <c r="I15935" s="66" t="s">
        <v>83580</v>
      </c>
      <c r="J15935" s="66" t="s">
        <v>18093</v>
      </c>
      <c r="K15935" s="66" t="s">
        <v>55609</v>
      </c>
    </row>
    <row r="15936" spans="2:11" ht="45" x14ac:dyDescent="0.25">
      <c r="B15936" s="52"/>
      <c r="C15936" s="52"/>
      <c r="D15936" s="59" t="s">
        <v>194</v>
      </c>
      <c r="E15936" s="59">
        <v>10</v>
      </c>
      <c r="F15936" s="59">
        <v>5</v>
      </c>
      <c r="G15936" s="59" t="s">
        <v>4153</v>
      </c>
      <c r="H15936" s="59" t="s">
        <v>2</v>
      </c>
      <c r="I15936" s="59" t="s">
        <v>83581</v>
      </c>
      <c r="J15936" s="59" t="s">
        <v>18094</v>
      </c>
      <c r="K15936" s="59" t="s">
        <v>55610</v>
      </c>
    </row>
    <row r="15937" spans="2:11" ht="60" x14ac:dyDescent="0.25">
      <c r="B15937" s="52"/>
      <c r="C15937" s="52"/>
      <c r="D15937" s="59" t="s">
        <v>194</v>
      </c>
      <c r="E15937" s="59">
        <v>10</v>
      </c>
      <c r="F15937" s="59">
        <v>6</v>
      </c>
      <c r="G15937" s="59" t="s">
        <v>4153</v>
      </c>
      <c r="H15937" s="59" t="s">
        <v>2</v>
      </c>
      <c r="I15937" s="59" t="s">
        <v>83582</v>
      </c>
      <c r="J15937" s="59" t="s">
        <v>18095</v>
      </c>
      <c r="K15937" s="59" t="s">
        <v>55611</v>
      </c>
    </row>
    <row r="15938" spans="2:11" ht="45" x14ac:dyDescent="0.25">
      <c r="B15938" s="52"/>
      <c r="C15938" s="52"/>
      <c r="D15938" s="59" t="s">
        <v>194</v>
      </c>
      <c r="E15938" s="59">
        <v>10</v>
      </c>
      <c r="F15938" s="59">
        <v>7</v>
      </c>
      <c r="G15938" s="59" t="s">
        <v>4153</v>
      </c>
      <c r="H15938" s="59" t="s">
        <v>2</v>
      </c>
      <c r="I15938" s="59" t="s">
        <v>83583</v>
      </c>
      <c r="J15938" s="59" t="s">
        <v>18096</v>
      </c>
      <c r="K15938" s="59" t="s">
        <v>55612</v>
      </c>
    </row>
    <row r="15939" spans="2:11" ht="45" x14ac:dyDescent="0.25">
      <c r="B15939" s="52"/>
      <c r="C15939" s="52"/>
      <c r="D15939" s="59" t="s">
        <v>194</v>
      </c>
      <c r="E15939" s="59">
        <v>10</v>
      </c>
      <c r="F15939" s="59">
        <v>8</v>
      </c>
      <c r="G15939" s="59" t="s">
        <v>4153</v>
      </c>
      <c r="H15939" s="59" t="s">
        <v>2</v>
      </c>
      <c r="I15939" s="59" t="s">
        <v>83584</v>
      </c>
      <c r="J15939" s="59" t="s">
        <v>18097</v>
      </c>
      <c r="K15939" s="59" t="s">
        <v>55613</v>
      </c>
    </row>
    <row r="15940" spans="2:11" ht="60" x14ac:dyDescent="0.25">
      <c r="B15940" s="52"/>
      <c r="C15940" s="52"/>
      <c r="D15940" s="59" t="s">
        <v>194</v>
      </c>
      <c r="E15940" s="59">
        <v>10</v>
      </c>
      <c r="F15940" s="59">
        <v>9</v>
      </c>
      <c r="G15940" s="59" t="s">
        <v>4153</v>
      </c>
      <c r="H15940" s="59" t="s">
        <v>2</v>
      </c>
      <c r="I15940" s="59" t="s">
        <v>29249</v>
      </c>
      <c r="J15940" s="59" t="s">
        <v>18098</v>
      </c>
      <c r="K15940" s="59" t="s">
        <v>55614</v>
      </c>
    </row>
    <row r="15941" spans="2:11" x14ac:dyDescent="0.25">
      <c r="B15941" s="52"/>
      <c r="C15941" s="52"/>
      <c r="D15941" s="59" t="s">
        <v>194</v>
      </c>
      <c r="E15941" s="59">
        <v>10</v>
      </c>
      <c r="F15941" s="59">
        <v>10</v>
      </c>
      <c r="G15941" s="59" t="s">
        <v>4153</v>
      </c>
      <c r="H15941" s="59" t="s">
        <v>2</v>
      </c>
      <c r="I15941" s="59" t="s">
        <v>83585</v>
      </c>
      <c r="J15941" s="59" t="s">
        <v>18099</v>
      </c>
      <c r="K15941" s="59" t="s">
        <v>55615</v>
      </c>
    </row>
    <row r="15942" spans="2:11" ht="30" x14ac:dyDescent="0.25">
      <c r="B15942" s="52"/>
      <c r="C15942" s="52"/>
      <c r="D15942" s="66" t="s">
        <v>194</v>
      </c>
      <c r="E15942" s="66">
        <v>10</v>
      </c>
      <c r="F15942" s="66">
        <v>10</v>
      </c>
      <c r="G15942" s="66" t="s">
        <v>199</v>
      </c>
      <c r="H15942" s="66" t="s">
        <v>366</v>
      </c>
      <c r="I15942" s="66" t="s">
        <v>83586</v>
      </c>
      <c r="J15942" s="66" t="s">
        <v>18100</v>
      </c>
      <c r="K15942" s="66" t="s">
        <v>55616</v>
      </c>
    </row>
    <row r="15943" spans="2:11" ht="45" x14ac:dyDescent="0.25">
      <c r="B15943" s="52"/>
      <c r="C15943" s="52"/>
      <c r="D15943" s="66" t="s">
        <v>194</v>
      </c>
      <c r="E15943" s="66">
        <v>10</v>
      </c>
      <c r="F15943" s="66">
        <v>11</v>
      </c>
      <c r="G15943" s="66" t="s">
        <v>199</v>
      </c>
      <c r="H15943" s="66" t="s">
        <v>366</v>
      </c>
      <c r="I15943" s="66" t="s">
        <v>83587</v>
      </c>
      <c r="J15943" s="66" t="s">
        <v>18101</v>
      </c>
      <c r="K15943" s="66" t="s">
        <v>55617</v>
      </c>
    </row>
    <row r="15944" spans="2:11" x14ac:dyDescent="0.25">
      <c r="B15944" s="52"/>
      <c r="C15944" s="52"/>
      <c r="D15944" s="59" t="s">
        <v>194</v>
      </c>
      <c r="E15944" s="59">
        <v>10</v>
      </c>
      <c r="F15944" s="59">
        <v>12</v>
      </c>
      <c r="G15944" s="59" t="s">
        <v>4153</v>
      </c>
      <c r="H15944" s="59" t="s">
        <v>2</v>
      </c>
      <c r="I15944" s="59" t="s">
        <v>83588</v>
      </c>
      <c r="J15944" s="59" t="s">
        <v>4172</v>
      </c>
      <c r="K15944" s="59" t="s">
        <v>55618</v>
      </c>
    </row>
    <row r="15945" spans="2:11" x14ac:dyDescent="0.25">
      <c r="B15945" s="52"/>
      <c r="C15945" s="52"/>
      <c r="D15945" s="66" t="s">
        <v>194</v>
      </c>
      <c r="E15945" s="66">
        <v>10</v>
      </c>
      <c r="F15945" s="66">
        <v>12</v>
      </c>
      <c r="G15945" s="66" t="s">
        <v>406</v>
      </c>
      <c r="H15945" s="66" t="s">
        <v>370</v>
      </c>
      <c r="I15945" s="66" t="s">
        <v>83589</v>
      </c>
      <c r="J15945" s="66" t="s">
        <v>18102</v>
      </c>
      <c r="K15945" s="66" t="s">
        <v>55619</v>
      </c>
    </row>
    <row r="15946" spans="2:11" ht="60" x14ac:dyDescent="0.25">
      <c r="B15946" s="52"/>
      <c r="C15946" s="52"/>
      <c r="D15946" s="66" t="s">
        <v>194</v>
      </c>
      <c r="E15946" s="66">
        <v>10</v>
      </c>
      <c r="F15946" s="66">
        <v>13</v>
      </c>
      <c r="G15946" s="66" t="s">
        <v>406</v>
      </c>
      <c r="H15946" s="66" t="s">
        <v>370</v>
      </c>
      <c r="I15946" s="66" t="s">
        <v>83590</v>
      </c>
      <c r="J15946" s="66" t="s">
        <v>18103</v>
      </c>
      <c r="K15946" s="66" t="s">
        <v>55620</v>
      </c>
    </row>
    <row r="15947" spans="2:11" ht="90" x14ac:dyDescent="0.25">
      <c r="B15947" s="52"/>
      <c r="C15947" s="52"/>
      <c r="D15947" s="66" t="s">
        <v>194</v>
      </c>
      <c r="E15947" s="66">
        <v>10</v>
      </c>
      <c r="F15947" s="66">
        <v>14</v>
      </c>
      <c r="G15947" s="66" t="s">
        <v>406</v>
      </c>
      <c r="H15947" s="66" t="s">
        <v>370</v>
      </c>
      <c r="I15947" s="66" t="s">
        <v>83591</v>
      </c>
      <c r="J15947" s="66" t="s">
        <v>18104</v>
      </c>
      <c r="K15947" s="66" t="s">
        <v>55621</v>
      </c>
    </row>
    <row r="15948" spans="2:11" ht="30" x14ac:dyDescent="0.25">
      <c r="B15948" s="52"/>
      <c r="C15948" s="52"/>
      <c r="D15948" s="59" t="s">
        <v>194</v>
      </c>
      <c r="E15948" s="59">
        <v>10</v>
      </c>
      <c r="F15948" s="59">
        <v>15</v>
      </c>
      <c r="G15948" s="59" t="s">
        <v>4153</v>
      </c>
      <c r="H15948" s="59" t="s">
        <v>2</v>
      </c>
      <c r="I15948" s="59" t="s">
        <v>83592</v>
      </c>
      <c r="J15948" s="59" t="s">
        <v>18105</v>
      </c>
      <c r="K15948" s="59" t="s">
        <v>55622</v>
      </c>
    </row>
    <row r="15949" spans="2:11" ht="75" x14ac:dyDescent="0.25">
      <c r="B15949" s="52"/>
      <c r="C15949" s="52"/>
      <c r="D15949" s="59" t="s">
        <v>194</v>
      </c>
      <c r="E15949" s="59">
        <v>10</v>
      </c>
      <c r="F15949" s="59">
        <v>16</v>
      </c>
      <c r="G15949" s="59" t="s">
        <v>4153</v>
      </c>
      <c r="H15949" s="59" t="s">
        <v>2</v>
      </c>
      <c r="I15949" s="59" t="s">
        <v>83593</v>
      </c>
      <c r="J15949" s="59" t="s">
        <v>18106</v>
      </c>
      <c r="K15949" s="59" t="s">
        <v>55623</v>
      </c>
    </row>
    <row r="15950" spans="2:11" ht="30" x14ac:dyDescent="0.25">
      <c r="B15950" s="52"/>
      <c r="C15950" s="52"/>
      <c r="D15950" s="59" t="s">
        <v>194</v>
      </c>
      <c r="E15950" s="59">
        <v>10</v>
      </c>
      <c r="F15950" s="59">
        <v>17</v>
      </c>
      <c r="G15950" s="59" t="s">
        <v>4153</v>
      </c>
      <c r="H15950" s="59" t="s">
        <v>2</v>
      </c>
      <c r="I15950" s="59" t="s">
        <v>83594</v>
      </c>
      <c r="J15950" s="59" t="s">
        <v>18107</v>
      </c>
      <c r="K15950" s="59" t="s">
        <v>55624</v>
      </c>
    </row>
    <row r="15951" spans="2:11" ht="45" x14ac:dyDescent="0.25">
      <c r="B15951" s="52"/>
      <c r="C15951" s="52"/>
      <c r="D15951" s="59" t="s">
        <v>194</v>
      </c>
      <c r="E15951" s="59">
        <v>10</v>
      </c>
      <c r="F15951" s="59">
        <v>18</v>
      </c>
      <c r="G15951" s="59" t="s">
        <v>4153</v>
      </c>
      <c r="H15951" s="59" t="s">
        <v>2</v>
      </c>
      <c r="I15951" s="59" t="s">
        <v>83595</v>
      </c>
      <c r="J15951" s="59" t="s">
        <v>18108</v>
      </c>
      <c r="K15951" s="59" t="s">
        <v>55625</v>
      </c>
    </row>
    <row r="15952" spans="2:11" ht="45" x14ac:dyDescent="0.25">
      <c r="B15952" s="52"/>
      <c r="C15952" s="52"/>
      <c r="D15952" s="59" t="s">
        <v>194</v>
      </c>
      <c r="E15952" s="59">
        <v>10</v>
      </c>
      <c r="F15952" s="59">
        <v>19</v>
      </c>
      <c r="G15952" s="59" t="s">
        <v>4153</v>
      </c>
      <c r="H15952" s="59" t="s">
        <v>2</v>
      </c>
      <c r="I15952" s="59" t="s">
        <v>83596</v>
      </c>
      <c r="J15952" s="59" t="s">
        <v>18109</v>
      </c>
      <c r="K15952" s="59" t="s">
        <v>55626</v>
      </c>
    </row>
    <row r="15953" spans="2:11" x14ac:dyDescent="0.25">
      <c r="B15953" s="52"/>
      <c r="C15953" s="52"/>
      <c r="D15953" s="59" t="s">
        <v>194</v>
      </c>
      <c r="E15953" s="59">
        <v>10</v>
      </c>
      <c r="F15953" s="59">
        <v>20</v>
      </c>
      <c r="G15953" s="59" t="s">
        <v>4153</v>
      </c>
      <c r="H15953" s="59" t="s">
        <v>2</v>
      </c>
      <c r="I15953" s="59" t="s">
        <v>83597</v>
      </c>
      <c r="J15953" s="59" t="s">
        <v>18110</v>
      </c>
      <c r="K15953" s="59" t="s">
        <v>55627</v>
      </c>
    </row>
    <row r="15954" spans="2:11" ht="30" x14ac:dyDescent="0.25">
      <c r="B15954" s="52"/>
      <c r="C15954" s="52"/>
      <c r="D15954" s="59" t="s">
        <v>194</v>
      </c>
      <c r="E15954" s="59">
        <v>10</v>
      </c>
      <c r="F15954" s="59">
        <v>21</v>
      </c>
      <c r="G15954" s="59" t="s">
        <v>4153</v>
      </c>
      <c r="H15954" s="59" t="s">
        <v>2</v>
      </c>
      <c r="I15954" s="59" t="s">
        <v>83598</v>
      </c>
      <c r="J15954" s="59" t="s">
        <v>18111</v>
      </c>
      <c r="K15954" s="59" t="s">
        <v>55628</v>
      </c>
    </row>
    <row r="15955" spans="2:11" ht="30" x14ac:dyDescent="0.25">
      <c r="B15955" s="52"/>
      <c r="C15955" s="52"/>
      <c r="D15955" s="59" t="s">
        <v>194</v>
      </c>
      <c r="E15955" s="59">
        <v>10</v>
      </c>
      <c r="F15955" s="59">
        <v>22</v>
      </c>
      <c r="G15955" s="59" t="s">
        <v>4153</v>
      </c>
      <c r="H15955" s="59" t="s">
        <v>2</v>
      </c>
      <c r="I15955" s="59" t="s">
        <v>83599</v>
      </c>
      <c r="J15955" s="59" t="s">
        <v>18112</v>
      </c>
      <c r="K15955" s="59" t="s">
        <v>55629</v>
      </c>
    </row>
    <row r="15956" spans="2:11" ht="30" x14ac:dyDescent="0.25">
      <c r="B15956" s="52"/>
      <c r="C15956" s="52"/>
      <c r="D15956" s="59" t="s">
        <v>194</v>
      </c>
      <c r="E15956" s="59">
        <v>10</v>
      </c>
      <c r="F15956" s="59">
        <v>23</v>
      </c>
      <c r="G15956" s="59" t="s">
        <v>4153</v>
      </c>
      <c r="H15956" s="59" t="s">
        <v>2</v>
      </c>
      <c r="I15956" s="59" t="s">
        <v>83600</v>
      </c>
      <c r="J15956" s="59" t="s">
        <v>18113</v>
      </c>
      <c r="K15956" s="59" t="s">
        <v>55630</v>
      </c>
    </row>
    <row r="15957" spans="2:11" ht="30" x14ac:dyDescent="0.25">
      <c r="B15957" s="52"/>
      <c r="C15957" s="52"/>
      <c r="D15957" s="59" t="s">
        <v>194</v>
      </c>
      <c r="E15957" s="59">
        <v>10</v>
      </c>
      <c r="F15957" s="59">
        <v>24</v>
      </c>
      <c r="G15957" s="59" t="s">
        <v>4153</v>
      </c>
      <c r="H15957" s="59" t="s">
        <v>2</v>
      </c>
      <c r="I15957" s="59" t="s">
        <v>83601</v>
      </c>
      <c r="J15957" s="59" t="s">
        <v>18114</v>
      </c>
      <c r="K15957" s="59" t="s">
        <v>55631</v>
      </c>
    </row>
    <row r="15958" spans="2:11" ht="30" x14ac:dyDescent="0.25">
      <c r="B15958" s="52"/>
      <c r="C15958" s="52"/>
      <c r="D15958" s="59" t="s">
        <v>194</v>
      </c>
      <c r="E15958" s="59">
        <v>10</v>
      </c>
      <c r="F15958" s="59">
        <v>25</v>
      </c>
      <c r="G15958" s="59" t="s">
        <v>4153</v>
      </c>
      <c r="H15958" s="59" t="s">
        <v>2</v>
      </c>
      <c r="I15958" s="59" t="s">
        <v>83602</v>
      </c>
      <c r="J15958" s="59" t="s">
        <v>18115</v>
      </c>
      <c r="K15958" s="59" t="s">
        <v>55632</v>
      </c>
    </row>
    <row r="15959" spans="2:11" ht="30" x14ac:dyDescent="0.25">
      <c r="B15959" s="52"/>
      <c r="C15959" s="52"/>
      <c r="D15959" s="59" t="s">
        <v>194</v>
      </c>
      <c r="E15959" s="59">
        <v>10</v>
      </c>
      <c r="F15959" s="59">
        <v>26</v>
      </c>
      <c r="G15959" s="59" t="s">
        <v>4153</v>
      </c>
      <c r="H15959" s="59" t="s">
        <v>2</v>
      </c>
      <c r="I15959" s="59" t="s">
        <v>83603</v>
      </c>
      <c r="J15959" s="59" t="s">
        <v>18116</v>
      </c>
      <c r="K15959" s="59" t="s">
        <v>55633</v>
      </c>
    </row>
    <row r="15960" spans="2:11" ht="30" x14ac:dyDescent="0.25">
      <c r="B15960" s="52"/>
      <c r="C15960" s="52"/>
      <c r="D15960" s="59" t="s">
        <v>194</v>
      </c>
      <c r="E15960" s="59">
        <v>10</v>
      </c>
      <c r="F15960" s="59">
        <v>27</v>
      </c>
      <c r="G15960" s="59" t="s">
        <v>4153</v>
      </c>
      <c r="H15960" s="59" t="s">
        <v>2</v>
      </c>
      <c r="I15960" s="59" t="s">
        <v>83604</v>
      </c>
      <c r="J15960" s="59" t="s">
        <v>18117</v>
      </c>
      <c r="K15960" s="59" t="s">
        <v>55634</v>
      </c>
    </row>
    <row r="15961" spans="2:11" x14ac:dyDescent="0.25">
      <c r="B15961" s="52"/>
      <c r="C15961" s="52"/>
      <c r="D15961" s="59" t="s">
        <v>194</v>
      </c>
      <c r="E15961" s="59">
        <v>10</v>
      </c>
      <c r="F15961" s="59">
        <v>28</v>
      </c>
      <c r="G15961" s="59" t="s">
        <v>4153</v>
      </c>
      <c r="H15961" s="59" t="s">
        <v>2</v>
      </c>
      <c r="I15961" s="59" t="s">
        <v>83605</v>
      </c>
      <c r="J15961" s="59" t="s">
        <v>18118</v>
      </c>
      <c r="K15961" s="59" t="s">
        <v>55635</v>
      </c>
    </row>
    <row r="15962" spans="2:11" ht="30" x14ac:dyDescent="0.25">
      <c r="B15962" s="52"/>
      <c r="C15962" s="52"/>
      <c r="D15962" s="59" t="s">
        <v>194</v>
      </c>
      <c r="E15962" s="59">
        <v>10</v>
      </c>
      <c r="F15962" s="59">
        <v>29</v>
      </c>
      <c r="G15962" s="59" t="s">
        <v>4153</v>
      </c>
      <c r="H15962" s="59" t="s">
        <v>2</v>
      </c>
      <c r="I15962" s="59" t="s">
        <v>83606</v>
      </c>
      <c r="J15962" s="59" t="s">
        <v>18119</v>
      </c>
      <c r="K15962" s="59" t="s">
        <v>55636</v>
      </c>
    </row>
    <row r="15963" spans="2:11" ht="30" x14ac:dyDescent="0.25">
      <c r="B15963" s="52"/>
      <c r="C15963" s="52"/>
      <c r="D15963" s="59" t="s">
        <v>194</v>
      </c>
      <c r="E15963" s="59">
        <v>10</v>
      </c>
      <c r="F15963" s="59">
        <v>30</v>
      </c>
      <c r="G15963" s="59" t="s">
        <v>4153</v>
      </c>
      <c r="H15963" s="59" t="s">
        <v>2</v>
      </c>
      <c r="I15963" s="59" t="s">
        <v>83607</v>
      </c>
      <c r="J15963" s="59" t="s">
        <v>18120</v>
      </c>
      <c r="K15963" s="59" t="s">
        <v>55637</v>
      </c>
    </row>
    <row r="15964" spans="2:11" x14ac:dyDescent="0.25">
      <c r="B15964" s="52"/>
      <c r="C15964" s="52"/>
      <c r="D15964" s="59" t="s">
        <v>194</v>
      </c>
      <c r="E15964" s="59">
        <v>10</v>
      </c>
      <c r="F15964" s="59">
        <v>31</v>
      </c>
      <c r="G15964" s="59" t="s">
        <v>4153</v>
      </c>
      <c r="H15964" s="59" t="s">
        <v>2</v>
      </c>
      <c r="I15964" s="59" t="s">
        <v>83608</v>
      </c>
      <c r="J15964" s="59" t="s">
        <v>18121</v>
      </c>
      <c r="K15964" s="59" t="s">
        <v>55638</v>
      </c>
    </row>
    <row r="15965" spans="2:11" x14ac:dyDescent="0.25">
      <c r="B15965" s="52"/>
      <c r="C15965" s="52"/>
      <c r="D15965" s="59" t="s">
        <v>194</v>
      </c>
      <c r="E15965" s="59">
        <v>10</v>
      </c>
      <c r="F15965" s="59">
        <v>32</v>
      </c>
      <c r="G15965" s="59" t="s">
        <v>4153</v>
      </c>
      <c r="H15965" s="59" t="s">
        <v>2</v>
      </c>
      <c r="I15965" s="59" t="s">
        <v>83609</v>
      </c>
      <c r="J15965" s="59" t="s">
        <v>18122</v>
      </c>
      <c r="K15965" s="59" t="s">
        <v>55639</v>
      </c>
    </row>
    <row r="15966" spans="2:11" ht="30" x14ac:dyDescent="0.25">
      <c r="B15966" s="52"/>
      <c r="C15966" s="52"/>
      <c r="D15966" s="59" t="s">
        <v>194</v>
      </c>
      <c r="E15966" s="59">
        <v>10</v>
      </c>
      <c r="F15966" s="59">
        <v>33</v>
      </c>
      <c r="G15966" s="59" t="s">
        <v>4153</v>
      </c>
      <c r="H15966" s="59" t="s">
        <v>2</v>
      </c>
      <c r="I15966" s="59" t="s">
        <v>83610</v>
      </c>
      <c r="J15966" s="59" t="s">
        <v>18123</v>
      </c>
      <c r="K15966" s="59" t="s">
        <v>55640</v>
      </c>
    </row>
    <row r="15967" spans="2:11" x14ac:dyDescent="0.25">
      <c r="B15967" s="52"/>
      <c r="C15967" s="52"/>
      <c r="D15967" s="59" t="s">
        <v>194</v>
      </c>
      <c r="E15967" s="59">
        <v>10</v>
      </c>
      <c r="F15967" s="59">
        <v>34</v>
      </c>
      <c r="G15967" s="59" t="s">
        <v>4153</v>
      </c>
      <c r="H15967" s="59" t="s">
        <v>2</v>
      </c>
      <c r="I15967" s="59" t="s">
        <v>83611</v>
      </c>
      <c r="J15967" s="59" t="s">
        <v>18124</v>
      </c>
      <c r="K15967" s="59" t="s">
        <v>55641</v>
      </c>
    </row>
    <row r="15968" spans="2:11" x14ac:dyDescent="0.25">
      <c r="B15968" s="52"/>
      <c r="C15968" s="52"/>
      <c r="D15968" s="59" t="s">
        <v>194</v>
      </c>
      <c r="E15968" s="59">
        <v>10</v>
      </c>
      <c r="F15968" s="59">
        <v>35</v>
      </c>
      <c r="G15968" s="59" t="s">
        <v>4153</v>
      </c>
      <c r="H15968" s="59" t="s">
        <v>2</v>
      </c>
      <c r="I15968" s="59" t="s">
        <v>83612</v>
      </c>
      <c r="J15968" s="59" t="s">
        <v>18125</v>
      </c>
      <c r="K15968" s="59" t="s">
        <v>55642</v>
      </c>
    </row>
    <row r="15969" spans="2:11" x14ac:dyDescent="0.25">
      <c r="B15969" s="52"/>
      <c r="C15969" s="52"/>
      <c r="D15969" s="59" t="s">
        <v>194</v>
      </c>
      <c r="E15969" s="59">
        <v>10</v>
      </c>
      <c r="F15969" s="59">
        <v>36</v>
      </c>
      <c r="G15969" s="59" t="s">
        <v>4153</v>
      </c>
      <c r="H15969" s="59" t="s">
        <v>2</v>
      </c>
      <c r="I15969" s="59" t="s">
        <v>83613</v>
      </c>
      <c r="J15969" s="59" t="s">
        <v>18126</v>
      </c>
      <c r="K15969" s="59" t="s">
        <v>55643</v>
      </c>
    </row>
    <row r="15970" spans="2:11" x14ac:dyDescent="0.25">
      <c r="B15970" s="52"/>
      <c r="C15970" s="52"/>
      <c r="D15970" s="59" t="s">
        <v>194</v>
      </c>
      <c r="E15970" s="59">
        <v>10</v>
      </c>
      <c r="F15970" s="59">
        <v>37</v>
      </c>
      <c r="G15970" s="59" t="s">
        <v>4153</v>
      </c>
      <c r="H15970" s="59" t="s">
        <v>2</v>
      </c>
      <c r="I15970" s="59" t="s">
        <v>83614</v>
      </c>
      <c r="J15970" s="59" t="s">
        <v>18127</v>
      </c>
      <c r="K15970" s="59" t="s">
        <v>55644</v>
      </c>
    </row>
    <row r="15971" spans="2:11" x14ac:dyDescent="0.25">
      <c r="B15971" s="52"/>
      <c r="C15971" s="52"/>
      <c r="D15971" s="59" t="s">
        <v>194</v>
      </c>
      <c r="E15971" s="59">
        <v>10</v>
      </c>
      <c r="F15971" s="59">
        <v>38</v>
      </c>
      <c r="G15971" s="59" t="s">
        <v>4153</v>
      </c>
      <c r="H15971" s="59" t="s">
        <v>2</v>
      </c>
      <c r="I15971" s="59" t="s">
        <v>83615</v>
      </c>
      <c r="J15971" s="59" t="s">
        <v>18128</v>
      </c>
      <c r="K15971" s="59" t="s">
        <v>55645</v>
      </c>
    </row>
    <row r="15972" spans="2:11" x14ac:dyDescent="0.25">
      <c r="B15972" s="52"/>
      <c r="C15972" s="52"/>
      <c r="D15972" s="59" t="s">
        <v>194</v>
      </c>
      <c r="E15972" s="59">
        <v>10</v>
      </c>
      <c r="F15972" s="59">
        <v>39</v>
      </c>
      <c r="G15972" s="59" t="s">
        <v>4153</v>
      </c>
      <c r="H15972" s="59" t="s">
        <v>2</v>
      </c>
      <c r="I15972" s="59" t="s">
        <v>83616</v>
      </c>
      <c r="J15972" s="59" t="s">
        <v>18129</v>
      </c>
      <c r="K15972" s="59" t="s">
        <v>55646</v>
      </c>
    </row>
    <row r="15973" spans="2:11" x14ac:dyDescent="0.25">
      <c r="B15973" s="52"/>
      <c r="C15973" s="52"/>
      <c r="D15973" s="59" t="s">
        <v>194</v>
      </c>
      <c r="E15973" s="59">
        <v>10</v>
      </c>
      <c r="F15973" s="59">
        <v>40</v>
      </c>
      <c r="G15973" s="59" t="s">
        <v>4153</v>
      </c>
      <c r="H15973" s="59" t="s">
        <v>2</v>
      </c>
      <c r="I15973" s="59" t="s">
        <v>83617</v>
      </c>
      <c r="J15973" s="59" t="s">
        <v>18130</v>
      </c>
      <c r="K15973" s="59" t="s">
        <v>55647</v>
      </c>
    </row>
    <row r="15974" spans="2:11" x14ac:dyDescent="0.25">
      <c r="B15974" s="52"/>
      <c r="C15974" s="52"/>
      <c r="D15974" s="59" t="s">
        <v>194</v>
      </c>
      <c r="E15974" s="59">
        <v>10</v>
      </c>
      <c r="F15974" s="59">
        <v>41</v>
      </c>
      <c r="G15974" s="59" t="s">
        <v>4153</v>
      </c>
      <c r="H15974" s="59" t="s">
        <v>2</v>
      </c>
      <c r="I15974" s="59" t="s">
        <v>83618</v>
      </c>
      <c r="J15974" s="59" t="s">
        <v>18131</v>
      </c>
      <c r="K15974" s="59" t="s">
        <v>55648</v>
      </c>
    </row>
    <row r="15975" spans="2:11" x14ac:dyDescent="0.25">
      <c r="B15975" s="52"/>
      <c r="C15975" s="52"/>
      <c r="D15975" s="59" t="s">
        <v>194</v>
      </c>
      <c r="E15975" s="59">
        <v>10</v>
      </c>
      <c r="F15975" s="59">
        <v>42</v>
      </c>
      <c r="G15975" s="59" t="s">
        <v>4153</v>
      </c>
      <c r="H15975" s="59" t="s">
        <v>2</v>
      </c>
      <c r="I15975" s="59" t="s">
        <v>83619</v>
      </c>
      <c r="J15975" s="59" t="s">
        <v>18132</v>
      </c>
      <c r="K15975" s="59" t="s">
        <v>55649</v>
      </c>
    </row>
    <row r="15976" spans="2:11" ht="30" x14ac:dyDescent="0.25">
      <c r="B15976" s="52"/>
      <c r="C15976" s="52"/>
      <c r="D15976" s="59" t="s">
        <v>194</v>
      </c>
      <c r="E15976" s="59">
        <v>10</v>
      </c>
      <c r="F15976" s="59">
        <v>43</v>
      </c>
      <c r="G15976" s="59" t="s">
        <v>4153</v>
      </c>
      <c r="H15976" s="59" t="s">
        <v>2</v>
      </c>
      <c r="I15976" s="59" t="s">
        <v>83620</v>
      </c>
      <c r="J15976" s="59" t="s">
        <v>18133</v>
      </c>
      <c r="K15976" s="59" t="s">
        <v>55650</v>
      </c>
    </row>
    <row r="15977" spans="2:11" ht="30" x14ac:dyDescent="0.25">
      <c r="B15977" s="52"/>
      <c r="C15977" s="52"/>
      <c r="D15977" s="59" t="s">
        <v>194</v>
      </c>
      <c r="E15977" s="59">
        <v>10</v>
      </c>
      <c r="F15977" s="59">
        <v>44</v>
      </c>
      <c r="G15977" s="59" t="s">
        <v>4153</v>
      </c>
      <c r="H15977" s="59" t="s">
        <v>2</v>
      </c>
      <c r="I15977" s="59" t="s">
        <v>83621</v>
      </c>
      <c r="J15977" s="59" t="s">
        <v>18134</v>
      </c>
      <c r="K15977" s="59" t="s">
        <v>55651</v>
      </c>
    </row>
    <row r="15978" spans="2:11" ht="30" x14ac:dyDescent="0.25">
      <c r="B15978" s="52"/>
      <c r="C15978" s="52"/>
      <c r="D15978" s="58" t="s">
        <v>201</v>
      </c>
      <c r="E15978" s="58">
        <v>1</v>
      </c>
      <c r="F15978" s="58" t="s">
        <v>1</v>
      </c>
      <c r="G15978" s="58" t="s">
        <v>4173</v>
      </c>
      <c r="H15978" s="58" t="s">
        <v>2</v>
      </c>
      <c r="I15978" s="58" t="s">
        <v>83622</v>
      </c>
      <c r="J15978" s="58" t="s">
        <v>4174</v>
      </c>
      <c r="K15978" s="58" t="s">
        <v>55652</v>
      </c>
    </row>
    <row r="15979" spans="2:11" x14ac:dyDescent="0.25">
      <c r="B15979" s="52"/>
      <c r="C15979" s="52"/>
      <c r="D15979" s="59" t="s">
        <v>201</v>
      </c>
      <c r="E15979" s="59">
        <v>1</v>
      </c>
      <c r="F15979" s="59">
        <v>1</v>
      </c>
      <c r="G15979" s="59" t="s">
        <v>4173</v>
      </c>
      <c r="H15979" s="59" t="s">
        <v>2</v>
      </c>
      <c r="I15979" s="59" t="s">
        <v>83623</v>
      </c>
      <c r="J15979" s="59" t="s">
        <v>4175</v>
      </c>
      <c r="K15979" s="59" t="s">
        <v>55653</v>
      </c>
    </row>
    <row r="15980" spans="2:11" x14ac:dyDescent="0.25">
      <c r="B15980" s="52"/>
      <c r="C15980" s="52"/>
      <c r="D15980" s="66" t="s">
        <v>201</v>
      </c>
      <c r="E15980" s="66">
        <v>1</v>
      </c>
      <c r="F15980" s="66">
        <v>1</v>
      </c>
      <c r="G15980" s="66" t="s">
        <v>202</v>
      </c>
      <c r="H15980" s="66" t="s">
        <v>372</v>
      </c>
      <c r="I15980" s="66" t="s">
        <v>29250</v>
      </c>
      <c r="J15980" s="66" t="s">
        <v>18135</v>
      </c>
      <c r="K15980" s="66" t="s">
        <v>55654</v>
      </c>
    </row>
    <row r="15981" spans="2:11" ht="60" x14ac:dyDescent="0.25">
      <c r="B15981" s="52"/>
      <c r="C15981" s="52"/>
      <c r="D15981" s="66" t="s">
        <v>201</v>
      </c>
      <c r="E15981" s="66">
        <v>1</v>
      </c>
      <c r="F15981" s="66">
        <v>2</v>
      </c>
      <c r="G15981" s="66" t="s">
        <v>202</v>
      </c>
      <c r="H15981" s="66" t="s">
        <v>372</v>
      </c>
      <c r="I15981" s="66" t="s">
        <v>83624</v>
      </c>
      <c r="J15981" s="66" t="s">
        <v>18136</v>
      </c>
      <c r="K15981" s="66" t="s">
        <v>55655</v>
      </c>
    </row>
    <row r="15982" spans="2:11" x14ac:dyDescent="0.25">
      <c r="B15982" s="52"/>
      <c r="C15982" s="52"/>
      <c r="D15982" s="66" t="s">
        <v>201</v>
      </c>
      <c r="E15982" s="66">
        <v>1</v>
      </c>
      <c r="F15982" s="66">
        <v>3</v>
      </c>
      <c r="G15982" s="66" t="s">
        <v>202</v>
      </c>
      <c r="H15982" s="66" t="s">
        <v>372</v>
      </c>
      <c r="I15982" s="66" t="s">
        <v>83625</v>
      </c>
      <c r="J15982" s="66" t="s">
        <v>18137</v>
      </c>
      <c r="K15982" s="66" t="s">
        <v>55656</v>
      </c>
    </row>
    <row r="15983" spans="2:11" ht="45" x14ac:dyDescent="0.25">
      <c r="B15983" s="52"/>
      <c r="C15983" s="52"/>
      <c r="D15983" s="66" t="s">
        <v>201</v>
      </c>
      <c r="E15983" s="66">
        <v>1</v>
      </c>
      <c r="F15983" s="66">
        <v>3</v>
      </c>
      <c r="G15983" s="66" t="s">
        <v>438</v>
      </c>
      <c r="H15983" s="66" t="s">
        <v>371</v>
      </c>
      <c r="I15983" s="66" t="s">
        <v>83626</v>
      </c>
      <c r="J15983" s="66" t="s">
        <v>4176</v>
      </c>
      <c r="K15983" s="66" t="s">
        <v>55657</v>
      </c>
    </row>
    <row r="15984" spans="2:11" ht="30" x14ac:dyDescent="0.25">
      <c r="B15984" s="52"/>
      <c r="C15984" s="52"/>
      <c r="D15984" s="66" t="s">
        <v>201</v>
      </c>
      <c r="E15984" s="66">
        <v>1</v>
      </c>
      <c r="F15984" s="66">
        <v>4</v>
      </c>
      <c r="G15984" s="66" t="s">
        <v>202</v>
      </c>
      <c r="H15984" s="66" t="s">
        <v>372</v>
      </c>
      <c r="I15984" s="66" t="s">
        <v>83627</v>
      </c>
      <c r="J15984" s="66" t="s">
        <v>18138</v>
      </c>
      <c r="K15984" s="66" t="s">
        <v>55658</v>
      </c>
    </row>
    <row r="15985" spans="2:11" ht="45" x14ac:dyDescent="0.25">
      <c r="B15985" s="52"/>
      <c r="C15985" s="52"/>
      <c r="D15985" s="66" t="s">
        <v>201</v>
      </c>
      <c r="E15985" s="66">
        <v>1</v>
      </c>
      <c r="F15985" s="66">
        <v>5</v>
      </c>
      <c r="G15985" s="66" t="s">
        <v>202</v>
      </c>
      <c r="H15985" s="66" t="s">
        <v>372</v>
      </c>
      <c r="I15985" s="66" t="s">
        <v>83628</v>
      </c>
      <c r="J15985" s="66" t="s">
        <v>18139</v>
      </c>
      <c r="K15985" s="66" t="s">
        <v>55659</v>
      </c>
    </row>
    <row r="15986" spans="2:11" ht="75" x14ac:dyDescent="0.25">
      <c r="B15986" s="52"/>
      <c r="C15986" s="52"/>
      <c r="D15986" s="66" t="s">
        <v>201</v>
      </c>
      <c r="E15986" s="66">
        <v>1</v>
      </c>
      <c r="F15986" s="66">
        <v>6</v>
      </c>
      <c r="G15986" s="66" t="s">
        <v>202</v>
      </c>
      <c r="H15986" s="66" t="s">
        <v>372</v>
      </c>
      <c r="I15986" s="66" t="s">
        <v>83629</v>
      </c>
      <c r="J15986" s="66" t="s">
        <v>18140</v>
      </c>
      <c r="K15986" s="66" t="s">
        <v>55660</v>
      </c>
    </row>
    <row r="15987" spans="2:11" ht="45" x14ac:dyDescent="0.25">
      <c r="B15987" s="52"/>
      <c r="C15987" s="52"/>
      <c r="D15987" s="66" t="s">
        <v>201</v>
      </c>
      <c r="E15987" s="66">
        <v>1</v>
      </c>
      <c r="F15987" s="66">
        <v>7</v>
      </c>
      <c r="G15987" s="66" t="s">
        <v>202</v>
      </c>
      <c r="H15987" s="66" t="s">
        <v>372</v>
      </c>
      <c r="I15987" s="66" t="s">
        <v>83630</v>
      </c>
      <c r="J15987" s="66" t="s">
        <v>18141</v>
      </c>
      <c r="K15987" s="66" t="s">
        <v>55661</v>
      </c>
    </row>
    <row r="15988" spans="2:11" ht="45" x14ac:dyDescent="0.25">
      <c r="B15988" s="52"/>
      <c r="C15988" s="52"/>
      <c r="D15988" s="66" t="s">
        <v>201</v>
      </c>
      <c r="E15988" s="66">
        <v>1</v>
      </c>
      <c r="F15988" s="66">
        <v>8</v>
      </c>
      <c r="G15988" s="66" t="s">
        <v>202</v>
      </c>
      <c r="H15988" s="66" t="s">
        <v>372</v>
      </c>
      <c r="I15988" s="66" t="s">
        <v>83631</v>
      </c>
      <c r="J15988" s="66" t="s">
        <v>18142</v>
      </c>
      <c r="K15988" s="66" t="s">
        <v>55662</v>
      </c>
    </row>
    <row r="15989" spans="2:11" ht="60" x14ac:dyDescent="0.25">
      <c r="B15989" s="52"/>
      <c r="C15989" s="52"/>
      <c r="D15989" s="66" t="s">
        <v>201</v>
      </c>
      <c r="E15989" s="66">
        <v>1</v>
      </c>
      <c r="F15989" s="66">
        <v>9</v>
      </c>
      <c r="G15989" s="66" t="s">
        <v>202</v>
      </c>
      <c r="H15989" s="66" t="s">
        <v>372</v>
      </c>
      <c r="I15989" s="66" t="s">
        <v>83632</v>
      </c>
      <c r="J15989" s="66" t="s">
        <v>18143</v>
      </c>
      <c r="K15989" s="66" t="s">
        <v>55663</v>
      </c>
    </row>
    <row r="15990" spans="2:11" ht="45" x14ac:dyDescent="0.25">
      <c r="B15990" s="52"/>
      <c r="C15990" s="52"/>
      <c r="D15990" s="66" t="s">
        <v>201</v>
      </c>
      <c r="E15990" s="66">
        <v>1</v>
      </c>
      <c r="F15990" s="66">
        <v>10</v>
      </c>
      <c r="G15990" s="66" t="s">
        <v>202</v>
      </c>
      <c r="H15990" s="66" t="s">
        <v>372</v>
      </c>
      <c r="I15990" s="66" t="s">
        <v>83633</v>
      </c>
      <c r="J15990" s="66" t="s">
        <v>18144</v>
      </c>
      <c r="K15990" s="66" t="s">
        <v>55664</v>
      </c>
    </row>
    <row r="15991" spans="2:11" ht="60" x14ac:dyDescent="0.25">
      <c r="B15991" s="52"/>
      <c r="C15991" s="52"/>
      <c r="D15991" s="66" t="s">
        <v>201</v>
      </c>
      <c r="E15991" s="66">
        <v>1</v>
      </c>
      <c r="F15991" s="66">
        <v>11</v>
      </c>
      <c r="G15991" s="66" t="s">
        <v>202</v>
      </c>
      <c r="H15991" s="66" t="s">
        <v>372</v>
      </c>
      <c r="I15991" s="66" t="s">
        <v>83634</v>
      </c>
      <c r="J15991" s="66" t="s">
        <v>18145</v>
      </c>
      <c r="K15991" s="66" t="s">
        <v>55665</v>
      </c>
    </row>
    <row r="15992" spans="2:11" x14ac:dyDescent="0.25">
      <c r="B15992" s="52"/>
      <c r="C15992" s="52"/>
      <c r="D15992" s="60" t="s">
        <v>201</v>
      </c>
      <c r="E15992" s="60">
        <v>2</v>
      </c>
      <c r="F15992" s="60" t="s">
        <v>1</v>
      </c>
      <c r="G15992" s="60" t="s">
        <v>4173</v>
      </c>
      <c r="H15992" s="60" t="s">
        <v>2</v>
      </c>
      <c r="I15992" s="60" t="s">
        <v>83635</v>
      </c>
      <c r="J15992" s="60" t="s">
        <v>4177</v>
      </c>
      <c r="K15992" s="60" t="s">
        <v>55666</v>
      </c>
    </row>
    <row r="15993" spans="2:11" ht="60" x14ac:dyDescent="0.25">
      <c r="B15993" s="52"/>
      <c r="C15993" s="52"/>
      <c r="D15993" s="66" t="s">
        <v>201</v>
      </c>
      <c r="E15993" s="66">
        <v>2</v>
      </c>
      <c r="F15993" s="66">
        <v>1</v>
      </c>
      <c r="G15993" s="66" t="s">
        <v>202</v>
      </c>
      <c r="H15993" s="66" t="s">
        <v>372</v>
      </c>
      <c r="I15993" s="66" t="s">
        <v>83636</v>
      </c>
      <c r="J15993" s="66" t="s">
        <v>18146</v>
      </c>
      <c r="K15993" s="66" t="s">
        <v>55667</v>
      </c>
    </row>
    <row r="15994" spans="2:11" x14ac:dyDescent="0.25">
      <c r="B15994" s="52"/>
      <c r="C15994" s="52"/>
      <c r="D15994" s="66" t="s">
        <v>201</v>
      </c>
      <c r="E15994" s="66">
        <v>2</v>
      </c>
      <c r="F15994" s="66">
        <v>2</v>
      </c>
      <c r="G15994" s="66" t="s">
        <v>202</v>
      </c>
      <c r="H15994" s="66" t="s">
        <v>372</v>
      </c>
      <c r="I15994" s="66" t="s">
        <v>83637</v>
      </c>
      <c r="J15994" s="66" t="s">
        <v>18147</v>
      </c>
      <c r="K15994" s="66" t="s">
        <v>55668</v>
      </c>
    </row>
    <row r="15995" spans="2:11" ht="30" x14ac:dyDescent="0.25">
      <c r="B15995" s="52"/>
      <c r="C15995" s="52"/>
      <c r="D15995" s="66" t="s">
        <v>201</v>
      </c>
      <c r="E15995" s="66">
        <v>2</v>
      </c>
      <c r="F15995" s="66">
        <v>2</v>
      </c>
      <c r="G15995" s="66" t="s">
        <v>298</v>
      </c>
      <c r="H15995" s="66" t="s">
        <v>369</v>
      </c>
      <c r="I15995" s="66" t="s">
        <v>83638</v>
      </c>
      <c r="J15995" s="66" t="s">
        <v>4178</v>
      </c>
      <c r="K15995" s="66" t="s">
        <v>55669</v>
      </c>
    </row>
    <row r="15996" spans="2:11" x14ac:dyDescent="0.25">
      <c r="B15996" s="52"/>
      <c r="C15996" s="52"/>
      <c r="D15996" s="66" t="s">
        <v>201</v>
      </c>
      <c r="E15996" s="66">
        <v>2</v>
      </c>
      <c r="F15996" s="66">
        <v>2</v>
      </c>
      <c r="G15996" s="66" t="s">
        <v>202</v>
      </c>
      <c r="H15996" s="66" t="s">
        <v>372</v>
      </c>
      <c r="I15996" s="66" t="s">
        <v>83639</v>
      </c>
      <c r="J15996" s="66" t="s">
        <v>18148</v>
      </c>
      <c r="K15996" s="66" t="s">
        <v>55670</v>
      </c>
    </row>
    <row r="15997" spans="2:11" ht="45" x14ac:dyDescent="0.25">
      <c r="B15997" s="52"/>
      <c r="C15997" s="52"/>
      <c r="D15997" s="66" t="s">
        <v>201</v>
      </c>
      <c r="E15997" s="66">
        <v>2</v>
      </c>
      <c r="F15997" s="66">
        <v>3</v>
      </c>
      <c r="G15997" s="66" t="s">
        <v>202</v>
      </c>
      <c r="H15997" s="66" t="s">
        <v>372</v>
      </c>
      <c r="I15997" s="66" t="s">
        <v>83640</v>
      </c>
      <c r="J15997" s="66" t="s">
        <v>18149</v>
      </c>
      <c r="K15997" s="66" t="s">
        <v>55671</v>
      </c>
    </row>
    <row r="15998" spans="2:11" x14ac:dyDescent="0.25">
      <c r="B15998" s="52"/>
      <c r="C15998" s="52"/>
      <c r="D15998" s="66" t="s">
        <v>201</v>
      </c>
      <c r="E15998" s="66">
        <v>2</v>
      </c>
      <c r="F15998" s="66">
        <v>4</v>
      </c>
      <c r="G15998" s="66" t="s">
        <v>202</v>
      </c>
      <c r="H15998" s="66" t="s">
        <v>372</v>
      </c>
      <c r="I15998" s="66" t="s">
        <v>83641</v>
      </c>
      <c r="J15998" s="66" t="s">
        <v>18150</v>
      </c>
      <c r="K15998" s="66" t="s">
        <v>55672</v>
      </c>
    </row>
    <row r="15999" spans="2:11" x14ac:dyDescent="0.25">
      <c r="B15999" s="52"/>
      <c r="C15999" s="52"/>
      <c r="D15999" s="66" t="s">
        <v>201</v>
      </c>
      <c r="E15999" s="66">
        <v>2</v>
      </c>
      <c r="F15999" s="66">
        <v>4</v>
      </c>
      <c r="G15999" s="66" t="s">
        <v>298</v>
      </c>
      <c r="H15999" s="66" t="s">
        <v>369</v>
      </c>
      <c r="I15999" s="66" t="s">
        <v>83642</v>
      </c>
      <c r="J15999" s="66" t="s">
        <v>4179</v>
      </c>
      <c r="K15999" s="66" t="s">
        <v>55673</v>
      </c>
    </row>
    <row r="16000" spans="2:11" x14ac:dyDescent="0.25">
      <c r="B16000" s="52"/>
      <c r="C16000" s="52"/>
      <c r="D16000" s="66" t="s">
        <v>201</v>
      </c>
      <c r="E16000" s="66">
        <v>2</v>
      </c>
      <c r="F16000" s="66">
        <v>4</v>
      </c>
      <c r="G16000" s="66" t="s">
        <v>202</v>
      </c>
      <c r="H16000" s="66" t="s">
        <v>372</v>
      </c>
      <c r="I16000" s="66" t="s">
        <v>29251</v>
      </c>
      <c r="J16000" s="66" t="s">
        <v>18151</v>
      </c>
      <c r="K16000" s="66" t="s">
        <v>55674</v>
      </c>
    </row>
    <row r="16001" spans="2:11" ht="45" x14ac:dyDescent="0.25">
      <c r="B16001" s="52"/>
      <c r="C16001" s="52"/>
      <c r="D16001" s="66" t="s">
        <v>201</v>
      </c>
      <c r="E16001" s="66">
        <v>2</v>
      </c>
      <c r="F16001" s="66">
        <v>5</v>
      </c>
      <c r="G16001" s="66" t="s">
        <v>202</v>
      </c>
      <c r="H16001" s="66" t="s">
        <v>372</v>
      </c>
      <c r="I16001" s="66" t="s">
        <v>83643</v>
      </c>
      <c r="J16001" s="66" t="s">
        <v>18152</v>
      </c>
      <c r="K16001" s="66" t="s">
        <v>55675</v>
      </c>
    </row>
    <row r="16002" spans="2:11" x14ac:dyDescent="0.25">
      <c r="B16002" s="52"/>
      <c r="C16002" s="52"/>
      <c r="D16002" s="66" t="s">
        <v>201</v>
      </c>
      <c r="E16002" s="66">
        <v>2</v>
      </c>
      <c r="F16002" s="66">
        <v>6</v>
      </c>
      <c r="G16002" s="66" t="s">
        <v>202</v>
      </c>
      <c r="H16002" s="66" t="s">
        <v>372</v>
      </c>
      <c r="I16002" s="66" t="s">
        <v>83644</v>
      </c>
      <c r="J16002" s="66" t="s">
        <v>18153</v>
      </c>
      <c r="K16002" s="66" t="s">
        <v>55676</v>
      </c>
    </row>
    <row r="16003" spans="2:11" x14ac:dyDescent="0.25">
      <c r="B16003" s="52"/>
      <c r="C16003" s="52"/>
      <c r="D16003" s="66" t="s">
        <v>201</v>
      </c>
      <c r="E16003" s="66">
        <v>2</v>
      </c>
      <c r="F16003" s="66">
        <v>6</v>
      </c>
      <c r="G16003" s="66" t="s">
        <v>298</v>
      </c>
      <c r="H16003" s="66" t="s">
        <v>369</v>
      </c>
      <c r="I16003" s="66" t="s">
        <v>83645</v>
      </c>
      <c r="J16003" s="66" t="s">
        <v>4180</v>
      </c>
      <c r="K16003" s="66" t="s">
        <v>55677</v>
      </c>
    </row>
    <row r="16004" spans="2:11" ht="30" x14ac:dyDescent="0.25">
      <c r="B16004" s="52"/>
      <c r="C16004" s="52"/>
      <c r="D16004" s="66" t="s">
        <v>201</v>
      </c>
      <c r="E16004" s="66">
        <v>2</v>
      </c>
      <c r="F16004" s="66">
        <v>6</v>
      </c>
      <c r="G16004" s="66" t="s">
        <v>202</v>
      </c>
      <c r="H16004" s="66" t="s">
        <v>372</v>
      </c>
      <c r="I16004" s="66" t="s">
        <v>83646</v>
      </c>
      <c r="J16004" s="66" t="s">
        <v>18154</v>
      </c>
      <c r="K16004" s="66" t="s">
        <v>55678</v>
      </c>
    </row>
    <row r="16005" spans="2:11" ht="45" x14ac:dyDescent="0.25">
      <c r="B16005" s="52"/>
      <c r="C16005" s="52"/>
      <c r="D16005" s="66" t="s">
        <v>201</v>
      </c>
      <c r="E16005" s="66">
        <v>2</v>
      </c>
      <c r="F16005" s="66">
        <v>7</v>
      </c>
      <c r="G16005" s="66" t="s">
        <v>202</v>
      </c>
      <c r="H16005" s="66" t="s">
        <v>372</v>
      </c>
      <c r="I16005" s="66" t="s">
        <v>83647</v>
      </c>
      <c r="J16005" s="66" t="s">
        <v>18155</v>
      </c>
      <c r="K16005" s="66" t="s">
        <v>55679</v>
      </c>
    </row>
    <row r="16006" spans="2:11" ht="75" x14ac:dyDescent="0.25">
      <c r="B16006" s="52"/>
      <c r="C16006" s="52"/>
      <c r="D16006" s="66" t="s">
        <v>201</v>
      </c>
      <c r="E16006" s="66">
        <v>2</v>
      </c>
      <c r="F16006" s="66">
        <v>8</v>
      </c>
      <c r="G16006" s="66" t="s">
        <v>202</v>
      </c>
      <c r="H16006" s="66" t="s">
        <v>372</v>
      </c>
      <c r="I16006" s="66" t="s">
        <v>83648</v>
      </c>
      <c r="J16006" s="66" t="s">
        <v>18156</v>
      </c>
      <c r="K16006" s="66" t="s">
        <v>55680</v>
      </c>
    </row>
    <row r="16007" spans="2:11" ht="45" x14ac:dyDescent="0.25">
      <c r="B16007" s="52"/>
      <c r="C16007" s="52"/>
      <c r="D16007" s="66" t="s">
        <v>201</v>
      </c>
      <c r="E16007" s="66">
        <v>2</v>
      </c>
      <c r="F16007" s="66">
        <v>9</v>
      </c>
      <c r="G16007" s="66" t="s">
        <v>202</v>
      </c>
      <c r="H16007" s="66" t="s">
        <v>372</v>
      </c>
      <c r="I16007" s="66" t="s">
        <v>83649</v>
      </c>
      <c r="J16007" s="66" t="s">
        <v>18157</v>
      </c>
      <c r="K16007" s="66" t="s">
        <v>55681</v>
      </c>
    </row>
    <row r="16008" spans="2:11" ht="45" x14ac:dyDescent="0.25">
      <c r="B16008" s="52"/>
      <c r="C16008" s="52"/>
      <c r="D16008" s="66" t="s">
        <v>201</v>
      </c>
      <c r="E16008" s="66">
        <v>2</v>
      </c>
      <c r="F16008" s="66">
        <v>10</v>
      </c>
      <c r="G16008" s="66" t="s">
        <v>202</v>
      </c>
      <c r="H16008" s="66" t="s">
        <v>372</v>
      </c>
      <c r="I16008" s="66" t="s">
        <v>83650</v>
      </c>
      <c r="J16008" s="66" t="s">
        <v>18158</v>
      </c>
      <c r="K16008" s="66" t="s">
        <v>55682</v>
      </c>
    </row>
    <row r="16009" spans="2:11" x14ac:dyDescent="0.25">
      <c r="B16009" s="52"/>
      <c r="C16009" s="52"/>
      <c r="D16009" s="66" t="s">
        <v>201</v>
      </c>
      <c r="E16009" s="66">
        <v>2</v>
      </c>
      <c r="F16009" s="66">
        <v>11</v>
      </c>
      <c r="G16009" s="66" t="s">
        <v>202</v>
      </c>
      <c r="H16009" s="66" t="s">
        <v>372</v>
      </c>
      <c r="I16009" s="66" t="s">
        <v>83651</v>
      </c>
      <c r="J16009" s="66" t="s">
        <v>18159</v>
      </c>
      <c r="K16009" s="66" t="s">
        <v>55683</v>
      </c>
    </row>
    <row r="16010" spans="2:11" ht="60" x14ac:dyDescent="0.25">
      <c r="B16010" s="52"/>
      <c r="C16010" s="52"/>
      <c r="D16010" s="66" t="s">
        <v>201</v>
      </c>
      <c r="E16010" s="66">
        <v>2</v>
      </c>
      <c r="F16010" s="66">
        <v>12</v>
      </c>
      <c r="G16010" s="66" t="s">
        <v>202</v>
      </c>
      <c r="H16010" s="66" t="s">
        <v>372</v>
      </c>
      <c r="I16010" s="66" t="s">
        <v>83652</v>
      </c>
      <c r="J16010" s="66" t="s">
        <v>18160</v>
      </c>
      <c r="K16010" s="66" t="s">
        <v>55684</v>
      </c>
    </row>
    <row r="16011" spans="2:11" ht="60" x14ac:dyDescent="0.25">
      <c r="B16011" s="52"/>
      <c r="C16011" s="52"/>
      <c r="D16011" s="66" t="s">
        <v>201</v>
      </c>
      <c r="E16011" s="66">
        <v>2</v>
      </c>
      <c r="F16011" s="66">
        <v>13</v>
      </c>
      <c r="G16011" s="66" t="s">
        <v>202</v>
      </c>
      <c r="H16011" s="66" t="s">
        <v>372</v>
      </c>
      <c r="I16011" s="66" t="s">
        <v>83653</v>
      </c>
      <c r="J16011" s="66" t="s">
        <v>18161</v>
      </c>
      <c r="K16011" s="66" t="s">
        <v>55685</v>
      </c>
    </row>
    <row r="16012" spans="2:11" ht="30" x14ac:dyDescent="0.25">
      <c r="B16012" s="52"/>
      <c r="C16012" s="52"/>
      <c r="D16012" s="66" t="s">
        <v>201</v>
      </c>
      <c r="E16012" s="66">
        <v>2</v>
      </c>
      <c r="F16012" s="66">
        <v>14</v>
      </c>
      <c r="G16012" s="66" t="s">
        <v>202</v>
      </c>
      <c r="H16012" s="66" t="s">
        <v>372</v>
      </c>
      <c r="I16012" s="66" t="s">
        <v>83654</v>
      </c>
      <c r="J16012" s="66" t="s">
        <v>18162</v>
      </c>
      <c r="K16012" s="66" t="s">
        <v>55686</v>
      </c>
    </row>
    <row r="16013" spans="2:11" ht="45" x14ac:dyDescent="0.25">
      <c r="B16013" s="52"/>
      <c r="C16013" s="52"/>
      <c r="D16013" s="66" t="s">
        <v>201</v>
      </c>
      <c r="E16013" s="66">
        <v>2</v>
      </c>
      <c r="F16013" s="66">
        <v>15</v>
      </c>
      <c r="G16013" s="66" t="s">
        <v>202</v>
      </c>
      <c r="H16013" s="66" t="s">
        <v>372</v>
      </c>
      <c r="I16013" s="66" t="s">
        <v>83655</v>
      </c>
      <c r="J16013" s="66" t="s">
        <v>18163</v>
      </c>
      <c r="K16013" s="66" t="s">
        <v>55687</v>
      </c>
    </row>
    <row r="16014" spans="2:11" ht="60" x14ac:dyDescent="0.25">
      <c r="B16014" s="52"/>
      <c r="C16014" s="52"/>
      <c r="D16014" s="66" t="s">
        <v>201</v>
      </c>
      <c r="E16014" s="66">
        <v>2</v>
      </c>
      <c r="F16014" s="66">
        <v>16</v>
      </c>
      <c r="G16014" s="66" t="s">
        <v>202</v>
      </c>
      <c r="H16014" s="66" t="s">
        <v>372</v>
      </c>
      <c r="I16014" s="66" t="s">
        <v>83656</v>
      </c>
      <c r="J16014" s="66" t="s">
        <v>18164</v>
      </c>
      <c r="K16014" s="66" t="s">
        <v>55688</v>
      </c>
    </row>
    <row r="16015" spans="2:11" ht="60" x14ac:dyDescent="0.25">
      <c r="B16015" s="52"/>
      <c r="C16015" s="52"/>
      <c r="D16015" s="66" t="s">
        <v>201</v>
      </c>
      <c r="E16015" s="66">
        <v>2</v>
      </c>
      <c r="F16015" s="66">
        <v>17</v>
      </c>
      <c r="G16015" s="66" t="s">
        <v>202</v>
      </c>
      <c r="H16015" s="66" t="s">
        <v>372</v>
      </c>
      <c r="I16015" s="66" t="s">
        <v>83657</v>
      </c>
      <c r="J16015" s="66" t="s">
        <v>18165</v>
      </c>
      <c r="K16015" s="66" t="s">
        <v>55689</v>
      </c>
    </row>
    <row r="16016" spans="2:11" ht="45" x14ac:dyDescent="0.25">
      <c r="B16016" s="52"/>
      <c r="C16016" s="52"/>
      <c r="D16016" s="66" t="s">
        <v>201</v>
      </c>
      <c r="E16016" s="66">
        <v>2</v>
      </c>
      <c r="F16016" s="66">
        <v>18</v>
      </c>
      <c r="G16016" s="66" t="s">
        <v>202</v>
      </c>
      <c r="H16016" s="66" t="s">
        <v>372</v>
      </c>
      <c r="I16016" s="66" t="s">
        <v>83658</v>
      </c>
      <c r="J16016" s="66" t="s">
        <v>18166</v>
      </c>
      <c r="K16016" s="66" t="s">
        <v>55690</v>
      </c>
    </row>
    <row r="16017" spans="2:11" x14ac:dyDescent="0.25">
      <c r="B16017" s="52"/>
      <c r="C16017" s="52"/>
      <c r="D16017" s="66" t="s">
        <v>201</v>
      </c>
      <c r="E16017" s="66">
        <v>2</v>
      </c>
      <c r="F16017" s="66">
        <v>18</v>
      </c>
      <c r="G16017" s="66" t="s">
        <v>406</v>
      </c>
      <c r="H16017" s="66" t="s">
        <v>370</v>
      </c>
      <c r="I16017" s="66" t="s">
        <v>83659</v>
      </c>
      <c r="J16017" s="66" t="s">
        <v>4181</v>
      </c>
      <c r="K16017" s="66" t="s">
        <v>55691</v>
      </c>
    </row>
    <row r="16018" spans="2:11" x14ac:dyDescent="0.25">
      <c r="B16018" s="52"/>
      <c r="C16018" s="52"/>
      <c r="D16018" s="66" t="s">
        <v>201</v>
      </c>
      <c r="E16018" s="66">
        <v>2</v>
      </c>
      <c r="F16018" s="66">
        <v>18</v>
      </c>
      <c r="G16018" s="66" t="s">
        <v>202</v>
      </c>
      <c r="H16018" s="66" t="s">
        <v>372</v>
      </c>
      <c r="I16018" s="66" t="s">
        <v>83660</v>
      </c>
      <c r="J16018" s="66" t="s">
        <v>18167</v>
      </c>
      <c r="K16018" s="66" t="s">
        <v>55692</v>
      </c>
    </row>
    <row r="16019" spans="2:11" ht="45" x14ac:dyDescent="0.25">
      <c r="B16019" s="52"/>
      <c r="C16019" s="52"/>
      <c r="D16019" s="66" t="s">
        <v>201</v>
      </c>
      <c r="E16019" s="66">
        <v>2</v>
      </c>
      <c r="F16019" s="66">
        <v>19</v>
      </c>
      <c r="G16019" s="66" t="s">
        <v>202</v>
      </c>
      <c r="H16019" s="66" t="s">
        <v>372</v>
      </c>
      <c r="I16019" s="66" t="s">
        <v>83661</v>
      </c>
      <c r="J16019" s="66" t="s">
        <v>18168</v>
      </c>
      <c r="K16019" s="66" t="s">
        <v>55693</v>
      </c>
    </row>
    <row r="16020" spans="2:11" x14ac:dyDescent="0.25">
      <c r="B16020" s="52"/>
      <c r="C16020" s="52"/>
      <c r="D16020" s="66" t="s">
        <v>201</v>
      </c>
      <c r="E16020" s="66">
        <v>2</v>
      </c>
      <c r="F16020" s="66">
        <v>19</v>
      </c>
      <c r="G16020" s="66" t="s">
        <v>203</v>
      </c>
      <c r="H16020" s="66" t="s">
        <v>354</v>
      </c>
      <c r="I16020" s="66" t="s">
        <v>83662</v>
      </c>
      <c r="J16020" s="66" t="s">
        <v>4182</v>
      </c>
      <c r="K16020" s="66" t="s">
        <v>55694</v>
      </c>
    </row>
    <row r="16021" spans="2:11" ht="60" x14ac:dyDescent="0.25">
      <c r="B16021" s="52"/>
      <c r="C16021" s="52"/>
      <c r="D16021" s="66" t="s">
        <v>201</v>
      </c>
      <c r="E16021" s="66">
        <v>2</v>
      </c>
      <c r="F16021" s="66">
        <v>20</v>
      </c>
      <c r="G16021" s="66" t="s">
        <v>202</v>
      </c>
      <c r="H16021" s="66" t="s">
        <v>372</v>
      </c>
      <c r="I16021" s="66" t="s">
        <v>83663</v>
      </c>
      <c r="J16021" s="66" t="s">
        <v>29496</v>
      </c>
      <c r="K16021" s="66" t="s">
        <v>55695</v>
      </c>
    </row>
    <row r="16022" spans="2:11" x14ac:dyDescent="0.25">
      <c r="B16022" s="52"/>
      <c r="C16022" s="52"/>
      <c r="D16022" s="60" t="s">
        <v>201</v>
      </c>
      <c r="E16022" s="60">
        <v>3</v>
      </c>
      <c r="F16022" s="60" t="s">
        <v>1</v>
      </c>
      <c r="G16022" s="60" t="s">
        <v>4173</v>
      </c>
      <c r="H16022" s="60" t="s">
        <v>2</v>
      </c>
      <c r="I16022" s="60" t="s">
        <v>83664</v>
      </c>
      <c r="J16022" s="60" t="s">
        <v>4183</v>
      </c>
      <c r="K16022" s="60" t="s">
        <v>55696</v>
      </c>
    </row>
    <row r="16023" spans="2:11" ht="60" x14ac:dyDescent="0.25">
      <c r="B16023" s="52"/>
      <c r="C16023" s="52"/>
      <c r="D16023" s="66" t="s">
        <v>201</v>
      </c>
      <c r="E16023" s="66">
        <v>3</v>
      </c>
      <c r="F16023" s="66">
        <v>1</v>
      </c>
      <c r="G16023" s="66" t="s">
        <v>202</v>
      </c>
      <c r="H16023" s="66" t="s">
        <v>372</v>
      </c>
      <c r="I16023" s="66" t="s">
        <v>83665</v>
      </c>
      <c r="J16023" s="66" t="s">
        <v>18169</v>
      </c>
      <c r="K16023" s="66" t="s">
        <v>55697</v>
      </c>
    </row>
    <row r="16024" spans="2:11" ht="30" x14ac:dyDescent="0.25">
      <c r="B16024" s="52"/>
      <c r="C16024" s="52"/>
      <c r="D16024" s="66" t="s">
        <v>201</v>
      </c>
      <c r="E16024" s="66">
        <v>3</v>
      </c>
      <c r="F16024" s="66">
        <v>2</v>
      </c>
      <c r="G16024" s="66" t="s">
        <v>202</v>
      </c>
      <c r="H16024" s="66" t="s">
        <v>372</v>
      </c>
      <c r="I16024" s="66" t="s">
        <v>83666</v>
      </c>
      <c r="J16024" s="66" t="s">
        <v>18170</v>
      </c>
      <c r="K16024" s="66" t="s">
        <v>55698</v>
      </c>
    </row>
    <row r="16025" spans="2:11" ht="45" x14ac:dyDescent="0.25">
      <c r="B16025" s="52"/>
      <c r="C16025" s="52"/>
      <c r="D16025" s="66" t="s">
        <v>201</v>
      </c>
      <c r="E16025" s="66">
        <v>3</v>
      </c>
      <c r="F16025" s="66">
        <v>3</v>
      </c>
      <c r="G16025" s="66" t="s">
        <v>202</v>
      </c>
      <c r="H16025" s="66" t="s">
        <v>372</v>
      </c>
      <c r="I16025" s="66" t="s">
        <v>83667</v>
      </c>
      <c r="J16025" s="66" t="s">
        <v>18171</v>
      </c>
      <c r="K16025" s="66" t="s">
        <v>55699</v>
      </c>
    </row>
    <row r="16026" spans="2:11" ht="60" x14ac:dyDescent="0.25">
      <c r="B16026" s="52"/>
      <c r="C16026" s="52"/>
      <c r="D16026" s="66" t="s">
        <v>201</v>
      </c>
      <c r="E16026" s="66">
        <v>3</v>
      </c>
      <c r="F16026" s="66">
        <v>4</v>
      </c>
      <c r="G16026" s="66" t="s">
        <v>202</v>
      </c>
      <c r="H16026" s="66" t="s">
        <v>372</v>
      </c>
      <c r="I16026" s="66" t="s">
        <v>83668</v>
      </c>
      <c r="J16026" s="66" t="s">
        <v>18172</v>
      </c>
      <c r="K16026" s="66" t="s">
        <v>55700</v>
      </c>
    </row>
    <row r="16027" spans="2:11" ht="30" x14ac:dyDescent="0.25">
      <c r="B16027" s="52"/>
      <c r="C16027" s="52"/>
      <c r="D16027" s="66" t="s">
        <v>201</v>
      </c>
      <c r="E16027" s="66">
        <v>3</v>
      </c>
      <c r="F16027" s="66">
        <v>5</v>
      </c>
      <c r="G16027" s="66" t="s">
        <v>202</v>
      </c>
      <c r="H16027" s="66" t="s">
        <v>372</v>
      </c>
      <c r="I16027" s="66" t="s">
        <v>83669</v>
      </c>
      <c r="J16027" s="66" t="s">
        <v>18173</v>
      </c>
      <c r="K16027" s="66" t="s">
        <v>55701</v>
      </c>
    </row>
    <row r="16028" spans="2:11" ht="45" x14ac:dyDescent="0.25">
      <c r="B16028" s="52"/>
      <c r="C16028" s="52"/>
      <c r="D16028" s="66" t="s">
        <v>201</v>
      </c>
      <c r="E16028" s="66">
        <v>3</v>
      </c>
      <c r="F16028" s="66">
        <v>6</v>
      </c>
      <c r="G16028" s="66" t="s">
        <v>202</v>
      </c>
      <c r="H16028" s="66" t="s">
        <v>372</v>
      </c>
      <c r="I16028" s="66" t="s">
        <v>83670</v>
      </c>
      <c r="J16028" s="66" t="s">
        <v>18174</v>
      </c>
      <c r="K16028" s="66" t="s">
        <v>55702</v>
      </c>
    </row>
    <row r="16029" spans="2:11" ht="45" x14ac:dyDescent="0.25">
      <c r="B16029" s="52"/>
      <c r="C16029" s="52"/>
      <c r="D16029" s="66" t="s">
        <v>201</v>
      </c>
      <c r="E16029" s="66">
        <v>3</v>
      </c>
      <c r="F16029" s="66">
        <v>7</v>
      </c>
      <c r="G16029" s="66" t="s">
        <v>202</v>
      </c>
      <c r="H16029" s="66" t="s">
        <v>372</v>
      </c>
      <c r="I16029" s="66" t="s">
        <v>83671</v>
      </c>
      <c r="J16029" s="66" t="s">
        <v>18175</v>
      </c>
      <c r="K16029" s="66" t="s">
        <v>55703</v>
      </c>
    </row>
    <row r="16030" spans="2:11" ht="60" x14ac:dyDescent="0.25">
      <c r="B16030" s="52"/>
      <c r="C16030" s="52"/>
      <c r="D16030" s="66" t="s">
        <v>201</v>
      </c>
      <c r="E16030" s="66">
        <v>3</v>
      </c>
      <c r="F16030" s="66">
        <v>8</v>
      </c>
      <c r="G16030" s="66" t="s">
        <v>202</v>
      </c>
      <c r="H16030" s="66" t="s">
        <v>372</v>
      </c>
      <c r="I16030" s="66" t="s">
        <v>83672</v>
      </c>
      <c r="J16030" s="66" t="s">
        <v>18176</v>
      </c>
      <c r="K16030" s="66" t="s">
        <v>55704</v>
      </c>
    </row>
    <row r="16031" spans="2:11" ht="30" x14ac:dyDescent="0.25">
      <c r="B16031" s="52"/>
      <c r="C16031" s="52"/>
      <c r="D16031" s="66" t="s">
        <v>201</v>
      </c>
      <c r="E16031" s="66">
        <v>3</v>
      </c>
      <c r="F16031" s="66">
        <v>9</v>
      </c>
      <c r="G16031" s="66" t="s">
        <v>202</v>
      </c>
      <c r="H16031" s="66" t="s">
        <v>372</v>
      </c>
      <c r="I16031" s="66" t="s">
        <v>83673</v>
      </c>
      <c r="J16031" s="66" t="s">
        <v>18177</v>
      </c>
      <c r="K16031" s="66" t="s">
        <v>55705</v>
      </c>
    </row>
    <row r="16032" spans="2:11" ht="30" x14ac:dyDescent="0.25">
      <c r="B16032" s="52"/>
      <c r="C16032" s="52"/>
      <c r="D16032" s="66" t="s">
        <v>201</v>
      </c>
      <c r="E16032" s="66">
        <v>3</v>
      </c>
      <c r="F16032" s="66">
        <v>10</v>
      </c>
      <c r="G16032" s="66" t="s">
        <v>202</v>
      </c>
      <c r="H16032" s="66" t="s">
        <v>372</v>
      </c>
      <c r="I16032" s="66" t="s">
        <v>83674</v>
      </c>
      <c r="J16032" s="66" t="s">
        <v>18178</v>
      </c>
      <c r="K16032" s="66" t="s">
        <v>55706</v>
      </c>
    </row>
    <row r="16033" spans="2:11" ht="30" x14ac:dyDescent="0.25">
      <c r="B16033" s="52"/>
      <c r="C16033" s="52"/>
      <c r="D16033" s="66" t="s">
        <v>201</v>
      </c>
      <c r="E16033" s="66">
        <v>3</v>
      </c>
      <c r="F16033" s="66">
        <v>11</v>
      </c>
      <c r="G16033" s="66" t="s">
        <v>202</v>
      </c>
      <c r="H16033" s="66" t="s">
        <v>372</v>
      </c>
      <c r="I16033" s="66" t="s">
        <v>83675</v>
      </c>
      <c r="J16033" s="66" t="s">
        <v>18179</v>
      </c>
      <c r="K16033" s="66" t="s">
        <v>55707</v>
      </c>
    </row>
    <row r="16034" spans="2:11" ht="45" x14ac:dyDescent="0.25">
      <c r="B16034" s="52"/>
      <c r="C16034" s="52"/>
      <c r="D16034" s="66" t="s">
        <v>201</v>
      </c>
      <c r="E16034" s="66">
        <v>3</v>
      </c>
      <c r="F16034" s="66">
        <v>12</v>
      </c>
      <c r="G16034" s="66" t="s">
        <v>202</v>
      </c>
      <c r="H16034" s="66" t="s">
        <v>372</v>
      </c>
      <c r="I16034" s="66" t="s">
        <v>83676</v>
      </c>
      <c r="J16034" s="66" t="s">
        <v>18180</v>
      </c>
      <c r="K16034" s="66" t="s">
        <v>55708</v>
      </c>
    </row>
    <row r="16035" spans="2:11" ht="60" x14ac:dyDescent="0.25">
      <c r="B16035" s="52"/>
      <c r="C16035" s="52"/>
      <c r="D16035" s="66" t="s">
        <v>201</v>
      </c>
      <c r="E16035" s="66">
        <v>3</v>
      </c>
      <c r="F16035" s="66">
        <v>13</v>
      </c>
      <c r="G16035" s="66" t="s">
        <v>202</v>
      </c>
      <c r="H16035" s="66" t="s">
        <v>372</v>
      </c>
      <c r="I16035" s="66" t="s">
        <v>83677</v>
      </c>
      <c r="J16035" s="66" t="s">
        <v>18181</v>
      </c>
      <c r="K16035" s="66" t="s">
        <v>55709</v>
      </c>
    </row>
    <row r="16036" spans="2:11" ht="45" x14ac:dyDescent="0.25">
      <c r="B16036" s="52"/>
      <c r="C16036" s="52"/>
      <c r="D16036" s="66" t="s">
        <v>201</v>
      </c>
      <c r="E16036" s="66">
        <v>3</v>
      </c>
      <c r="F16036" s="66">
        <v>14</v>
      </c>
      <c r="G16036" s="66" t="s">
        <v>202</v>
      </c>
      <c r="H16036" s="66" t="s">
        <v>372</v>
      </c>
      <c r="I16036" s="66" t="s">
        <v>83678</v>
      </c>
      <c r="J16036" s="66" t="s">
        <v>18182</v>
      </c>
      <c r="K16036" s="66" t="s">
        <v>55710</v>
      </c>
    </row>
    <row r="16037" spans="2:11" ht="75" x14ac:dyDescent="0.25">
      <c r="B16037" s="52"/>
      <c r="C16037" s="52"/>
      <c r="D16037" s="66" t="s">
        <v>201</v>
      </c>
      <c r="E16037" s="66">
        <v>3</v>
      </c>
      <c r="F16037" s="66">
        <v>15</v>
      </c>
      <c r="G16037" s="66" t="s">
        <v>202</v>
      </c>
      <c r="H16037" s="66" t="s">
        <v>372</v>
      </c>
      <c r="I16037" s="66" t="s">
        <v>83679</v>
      </c>
      <c r="J16037" s="66" t="s">
        <v>18183</v>
      </c>
      <c r="K16037" s="66" t="s">
        <v>55711</v>
      </c>
    </row>
    <row r="16038" spans="2:11" ht="45" x14ac:dyDescent="0.25">
      <c r="B16038" s="52"/>
      <c r="C16038" s="52"/>
      <c r="D16038" s="66" t="s">
        <v>201</v>
      </c>
      <c r="E16038" s="66">
        <v>3</v>
      </c>
      <c r="F16038" s="66">
        <v>16</v>
      </c>
      <c r="G16038" s="66" t="s">
        <v>202</v>
      </c>
      <c r="H16038" s="66" t="s">
        <v>372</v>
      </c>
      <c r="I16038" s="66" t="s">
        <v>83680</v>
      </c>
      <c r="J16038" s="66" t="s">
        <v>18184</v>
      </c>
      <c r="K16038" s="66" t="s">
        <v>55712</v>
      </c>
    </row>
    <row r="16039" spans="2:11" ht="45" x14ac:dyDescent="0.25">
      <c r="B16039" s="52"/>
      <c r="C16039" s="52"/>
      <c r="D16039" s="66" t="s">
        <v>201</v>
      </c>
      <c r="E16039" s="66">
        <v>3</v>
      </c>
      <c r="F16039" s="66">
        <v>17</v>
      </c>
      <c r="G16039" s="66" t="s">
        <v>202</v>
      </c>
      <c r="H16039" s="66" t="s">
        <v>372</v>
      </c>
      <c r="I16039" s="66" t="s">
        <v>83681</v>
      </c>
      <c r="J16039" s="66" t="s">
        <v>18185</v>
      </c>
      <c r="K16039" s="66" t="s">
        <v>55713</v>
      </c>
    </row>
    <row r="16040" spans="2:11" ht="30" x14ac:dyDescent="0.25">
      <c r="B16040" s="52"/>
      <c r="C16040" s="52"/>
      <c r="D16040" s="66" t="s">
        <v>201</v>
      </c>
      <c r="E16040" s="66">
        <v>3</v>
      </c>
      <c r="F16040" s="66">
        <v>18</v>
      </c>
      <c r="G16040" s="66" t="s">
        <v>202</v>
      </c>
      <c r="H16040" s="66" t="s">
        <v>372</v>
      </c>
      <c r="I16040" s="66" t="s">
        <v>83682</v>
      </c>
      <c r="J16040" s="66" t="s">
        <v>18186</v>
      </c>
      <c r="K16040" s="66" t="s">
        <v>55714</v>
      </c>
    </row>
    <row r="16041" spans="2:11" ht="45" x14ac:dyDescent="0.25">
      <c r="B16041" s="52"/>
      <c r="C16041" s="52"/>
      <c r="D16041" s="66" t="s">
        <v>201</v>
      </c>
      <c r="E16041" s="66">
        <v>3</v>
      </c>
      <c r="F16041" s="66">
        <v>19</v>
      </c>
      <c r="G16041" s="66" t="s">
        <v>202</v>
      </c>
      <c r="H16041" s="66" t="s">
        <v>372</v>
      </c>
      <c r="I16041" s="66" t="s">
        <v>83683</v>
      </c>
      <c r="J16041" s="66" t="s">
        <v>18187</v>
      </c>
      <c r="K16041" s="66" t="s">
        <v>55715</v>
      </c>
    </row>
    <row r="16042" spans="2:11" ht="45" x14ac:dyDescent="0.25">
      <c r="B16042" s="52"/>
      <c r="C16042" s="52"/>
      <c r="D16042" s="66" t="s">
        <v>201</v>
      </c>
      <c r="E16042" s="66">
        <v>3</v>
      </c>
      <c r="F16042" s="66">
        <v>20</v>
      </c>
      <c r="G16042" s="66" t="s">
        <v>202</v>
      </c>
      <c r="H16042" s="66" t="s">
        <v>372</v>
      </c>
      <c r="I16042" s="66" t="s">
        <v>83684</v>
      </c>
      <c r="J16042" s="66" t="s">
        <v>18188</v>
      </c>
      <c r="K16042" s="66" t="s">
        <v>55716</v>
      </c>
    </row>
    <row r="16043" spans="2:11" ht="45" x14ac:dyDescent="0.25">
      <c r="B16043" s="52"/>
      <c r="C16043" s="52"/>
      <c r="D16043" s="66" t="s">
        <v>201</v>
      </c>
      <c r="E16043" s="66">
        <v>3</v>
      </c>
      <c r="F16043" s="66">
        <v>21</v>
      </c>
      <c r="G16043" s="66" t="s">
        <v>202</v>
      </c>
      <c r="H16043" s="66" t="s">
        <v>372</v>
      </c>
      <c r="I16043" s="66" t="s">
        <v>83685</v>
      </c>
      <c r="J16043" s="66" t="s">
        <v>18189</v>
      </c>
      <c r="K16043" s="66" t="s">
        <v>55717</v>
      </c>
    </row>
    <row r="16044" spans="2:11" ht="30" x14ac:dyDescent="0.25">
      <c r="B16044" s="52"/>
      <c r="C16044" s="52"/>
      <c r="D16044" s="66" t="s">
        <v>201</v>
      </c>
      <c r="E16044" s="66">
        <v>3</v>
      </c>
      <c r="F16044" s="66">
        <v>22</v>
      </c>
      <c r="G16044" s="66" t="s">
        <v>202</v>
      </c>
      <c r="H16044" s="66" t="s">
        <v>372</v>
      </c>
      <c r="I16044" s="66" t="s">
        <v>83686</v>
      </c>
      <c r="J16044" s="66" t="s">
        <v>18190</v>
      </c>
      <c r="K16044" s="66" t="s">
        <v>55718</v>
      </c>
    </row>
    <row r="16045" spans="2:11" ht="45" x14ac:dyDescent="0.25">
      <c r="B16045" s="52"/>
      <c r="C16045" s="52"/>
      <c r="D16045" s="66" t="s">
        <v>201</v>
      </c>
      <c r="E16045" s="66">
        <v>3</v>
      </c>
      <c r="F16045" s="66">
        <v>23</v>
      </c>
      <c r="G16045" s="66" t="s">
        <v>202</v>
      </c>
      <c r="H16045" s="66" t="s">
        <v>372</v>
      </c>
      <c r="I16045" s="66" t="s">
        <v>83687</v>
      </c>
      <c r="J16045" s="66" t="s">
        <v>18191</v>
      </c>
      <c r="K16045" s="66" t="s">
        <v>55719</v>
      </c>
    </row>
    <row r="16046" spans="2:11" ht="30" x14ac:dyDescent="0.25">
      <c r="B16046" s="52"/>
      <c r="C16046" s="52"/>
      <c r="D16046" s="66" t="s">
        <v>201</v>
      </c>
      <c r="E16046" s="66">
        <v>3</v>
      </c>
      <c r="F16046" s="66">
        <v>24</v>
      </c>
      <c r="G16046" s="66" t="s">
        <v>202</v>
      </c>
      <c r="H16046" s="66" t="s">
        <v>372</v>
      </c>
      <c r="I16046" s="66" t="s">
        <v>83688</v>
      </c>
      <c r="J16046" s="66" t="s">
        <v>18192</v>
      </c>
      <c r="K16046" s="66" t="s">
        <v>55720</v>
      </c>
    </row>
    <row r="16047" spans="2:11" ht="45" x14ac:dyDescent="0.25">
      <c r="B16047" s="52"/>
      <c r="C16047" s="52"/>
      <c r="D16047" s="66" t="s">
        <v>201</v>
      </c>
      <c r="E16047" s="66">
        <v>3</v>
      </c>
      <c r="F16047" s="66">
        <v>25</v>
      </c>
      <c r="G16047" s="66" t="s">
        <v>202</v>
      </c>
      <c r="H16047" s="66" t="s">
        <v>372</v>
      </c>
      <c r="I16047" s="66" t="s">
        <v>83689</v>
      </c>
      <c r="J16047" s="66" t="s">
        <v>18193</v>
      </c>
      <c r="K16047" s="66" t="s">
        <v>55721</v>
      </c>
    </row>
    <row r="16048" spans="2:11" ht="30" x14ac:dyDescent="0.25">
      <c r="B16048" s="52"/>
      <c r="C16048" s="52"/>
      <c r="D16048" s="66" t="s">
        <v>201</v>
      </c>
      <c r="E16048" s="66">
        <v>3</v>
      </c>
      <c r="F16048" s="66">
        <v>26</v>
      </c>
      <c r="G16048" s="66" t="s">
        <v>202</v>
      </c>
      <c r="H16048" s="66" t="s">
        <v>372</v>
      </c>
      <c r="I16048" s="66" t="s">
        <v>83690</v>
      </c>
      <c r="J16048" s="66" t="s">
        <v>18194</v>
      </c>
      <c r="K16048" s="66" t="s">
        <v>55722</v>
      </c>
    </row>
    <row r="16049" spans="2:11" ht="30" x14ac:dyDescent="0.25">
      <c r="B16049" s="52"/>
      <c r="C16049" s="52"/>
      <c r="D16049" s="66" t="s">
        <v>201</v>
      </c>
      <c r="E16049" s="66">
        <v>3</v>
      </c>
      <c r="F16049" s="66">
        <v>27</v>
      </c>
      <c r="G16049" s="66" t="s">
        <v>202</v>
      </c>
      <c r="H16049" s="66" t="s">
        <v>372</v>
      </c>
      <c r="I16049" s="66" t="s">
        <v>83691</v>
      </c>
      <c r="J16049" s="66" t="s">
        <v>18195</v>
      </c>
      <c r="K16049" s="66" t="s">
        <v>55723</v>
      </c>
    </row>
    <row r="16050" spans="2:11" ht="30" x14ac:dyDescent="0.25">
      <c r="B16050" s="52"/>
      <c r="C16050" s="52"/>
      <c r="D16050" s="66" t="s">
        <v>201</v>
      </c>
      <c r="E16050" s="66">
        <v>3</v>
      </c>
      <c r="F16050" s="66">
        <v>28</v>
      </c>
      <c r="G16050" s="66" t="s">
        <v>202</v>
      </c>
      <c r="H16050" s="66" t="s">
        <v>372</v>
      </c>
      <c r="I16050" s="66" t="s">
        <v>83692</v>
      </c>
      <c r="J16050" s="66" t="s">
        <v>18196</v>
      </c>
      <c r="K16050" s="66" t="s">
        <v>55724</v>
      </c>
    </row>
    <row r="16051" spans="2:11" ht="45" x14ac:dyDescent="0.25">
      <c r="B16051" s="52"/>
      <c r="C16051" s="52"/>
      <c r="D16051" s="66" t="s">
        <v>201</v>
      </c>
      <c r="E16051" s="66">
        <v>3</v>
      </c>
      <c r="F16051" s="66">
        <v>29</v>
      </c>
      <c r="G16051" s="66" t="s">
        <v>202</v>
      </c>
      <c r="H16051" s="66" t="s">
        <v>372</v>
      </c>
      <c r="I16051" s="66" t="s">
        <v>83693</v>
      </c>
      <c r="J16051" s="66" t="s">
        <v>18197</v>
      </c>
      <c r="K16051" s="66" t="s">
        <v>55725</v>
      </c>
    </row>
    <row r="16052" spans="2:11" ht="45" x14ac:dyDescent="0.25">
      <c r="B16052" s="52"/>
      <c r="C16052" s="52"/>
      <c r="D16052" s="66" t="s">
        <v>201</v>
      </c>
      <c r="E16052" s="66">
        <v>3</v>
      </c>
      <c r="F16052" s="66">
        <v>30</v>
      </c>
      <c r="G16052" s="66" t="s">
        <v>202</v>
      </c>
      <c r="H16052" s="66" t="s">
        <v>372</v>
      </c>
      <c r="I16052" s="66" t="s">
        <v>83694</v>
      </c>
      <c r="J16052" s="66" t="s">
        <v>18198</v>
      </c>
      <c r="K16052" s="66" t="s">
        <v>55726</v>
      </c>
    </row>
    <row r="16053" spans="2:11" ht="45" x14ac:dyDescent="0.25">
      <c r="B16053" s="52"/>
      <c r="C16053" s="52"/>
      <c r="D16053" s="66" t="s">
        <v>201</v>
      </c>
      <c r="E16053" s="66">
        <v>3</v>
      </c>
      <c r="F16053" s="66">
        <v>31</v>
      </c>
      <c r="G16053" s="66" t="s">
        <v>202</v>
      </c>
      <c r="H16053" s="66" t="s">
        <v>372</v>
      </c>
      <c r="I16053" s="66" t="s">
        <v>83695</v>
      </c>
      <c r="J16053" s="66" t="s">
        <v>18199</v>
      </c>
      <c r="K16053" s="66" t="s">
        <v>55727</v>
      </c>
    </row>
    <row r="16054" spans="2:11" ht="30" x14ac:dyDescent="0.25">
      <c r="B16054" s="52"/>
      <c r="C16054" s="52"/>
      <c r="D16054" s="66" t="s">
        <v>201</v>
      </c>
      <c r="E16054" s="66">
        <v>3</v>
      </c>
      <c r="F16054" s="66">
        <v>32</v>
      </c>
      <c r="G16054" s="66" t="s">
        <v>202</v>
      </c>
      <c r="H16054" s="66" t="s">
        <v>372</v>
      </c>
      <c r="I16054" s="66" t="s">
        <v>83696</v>
      </c>
      <c r="J16054" s="66" t="s">
        <v>18200</v>
      </c>
      <c r="K16054" s="66" t="s">
        <v>55728</v>
      </c>
    </row>
    <row r="16055" spans="2:11" x14ac:dyDescent="0.25">
      <c r="B16055" s="52"/>
      <c r="C16055" s="52"/>
      <c r="D16055" s="60" t="s">
        <v>201</v>
      </c>
      <c r="E16055" s="60">
        <v>4</v>
      </c>
      <c r="F16055" s="60" t="s">
        <v>1</v>
      </c>
      <c r="G16055" s="60" t="s">
        <v>4173</v>
      </c>
      <c r="H16055" s="60" t="s">
        <v>2</v>
      </c>
      <c r="I16055" s="60" t="s">
        <v>83697</v>
      </c>
      <c r="J16055" s="60" t="s">
        <v>4184</v>
      </c>
      <c r="K16055" s="60" t="s">
        <v>55729</v>
      </c>
    </row>
    <row r="16056" spans="2:11" ht="45" x14ac:dyDescent="0.25">
      <c r="B16056" s="52"/>
      <c r="C16056" s="52"/>
      <c r="D16056" s="66" t="s">
        <v>201</v>
      </c>
      <c r="E16056" s="66">
        <v>4</v>
      </c>
      <c r="F16056" s="66">
        <v>1</v>
      </c>
      <c r="G16056" s="66" t="s">
        <v>202</v>
      </c>
      <c r="H16056" s="66" t="s">
        <v>372</v>
      </c>
      <c r="I16056" s="66" t="s">
        <v>83698</v>
      </c>
      <c r="J16056" s="66" t="s">
        <v>18201</v>
      </c>
      <c r="K16056" s="66" t="s">
        <v>55730</v>
      </c>
    </row>
    <row r="16057" spans="2:11" x14ac:dyDescent="0.25">
      <c r="B16057" s="52"/>
      <c r="C16057" s="52"/>
      <c r="D16057" s="66" t="s">
        <v>201</v>
      </c>
      <c r="E16057" s="66">
        <v>4</v>
      </c>
      <c r="F16057" s="66">
        <v>2</v>
      </c>
      <c r="G16057" s="66" t="s">
        <v>202</v>
      </c>
      <c r="H16057" s="66" t="s">
        <v>372</v>
      </c>
      <c r="I16057" s="66" t="s">
        <v>29252</v>
      </c>
      <c r="J16057" s="66" t="s">
        <v>18202</v>
      </c>
      <c r="K16057" s="66" t="s">
        <v>55731</v>
      </c>
    </row>
    <row r="16058" spans="2:11" ht="75" x14ac:dyDescent="0.25">
      <c r="B16058" s="52"/>
      <c r="C16058" s="52"/>
      <c r="D16058" s="66" t="s">
        <v>201</v>
      </c>
      <c r="E16058" s="66">
        <v>4</v>
      </c>
      <c r="F16058" s="66">
        <v>2</v>
      </c>
      <c r="G16058" s="66" t="s">
        <v>203</v>
      </c>
      <c r="H16058" s="66" t="s">
        <v>354</v>
      </c>
      <c r="I16058" s="66" t="s">
        <v>83699</v>
      </c>
      <c r="J16058" s="66" t="s">
        <v>4185</v>
      </c>
      <c r="K16058" s="66" t="s">
        <v>55732</v>
      </c>
    </row>
    <row r="16059" spans="2:11" x14ac:dyDescent="0.25">
      <c r="B16059" s="52"/>
      <c r="C16059" s="52"/>
      <c r="D16059" s="66" t="s">
        <v>201</v>
      </c>
      <c r="E16059" s="66">
        <v>4</v>
      </c>
      <c r="F16059" s="66">
        <v>3</v>
      </c>
      <c r="G16059" s="66" t="s">
        <v>202</v>
      </c>
      <c r="H16059" s="66" t="s">
        <v>372</v>
      </c>
      <c r="I16059" s="66" t="s">
        <v>83700</v>
      </c>
      <c r="J16059" s="66" t="s">
        <v>4186</v>
      </c>
      <c r="K16059" s="66" t="s">
        <v>55733</v>
      </c>
    </row>
    <row r="16060" spans="2:11" ht="30" x14ac:dyDescent="0.25">
      <c r="B16060" s="52"/>
      <c r="C16060" s="52"/>
      <c r="D16060" s="66" t="s">
        <v>201</v>
      </c>
      <c r="E16060" s="66">
        <v>4</v>
      </c>
      <c r="F16060" s="66">
        <v>3</v>
      </c>
      <c r="G16060" s="66" t="s">
        <v>204</v>
      </c>
      <c r="H16060" s="66" t="s">
        <v>353</v>
      </c>
      <c r="I16060" s="66" t="s">
        <v>83701</v>
      </c>
      <c r="J16060" s="66" t="s">
        <v>4187</v>
      </c>
      <c r="K16060" s="66" t="s">
        <v>55734</v>
      </c>
    </row>
    <row r="16061" spans="2:11" ht="45" x14ac:dyDescent="0.25">
      <c r="B16061" s="52"/>
      <c r="C16061" s="52"/>
      <c r="D16061" s="66" t="s">
        <v>201</v>
      </c>
      <c r="E16061" s="66">
        <v>4</v>
      </c>
      <c r="F16061" s="66">
        <v>4</v>
      </c>
      <c r="G16061" s="66" t="s">
        <v>202</v>
      </c>
      <c r="H16061" s="66" t="s">
        <v>372</v>
      </c>
      <c r="I16061" s="66" t="s">
        <v>83702</v>
      </c>
      <c r="J16061" s="66" t="s">
        <v>18203</v>
      </c>
      <c r="K16061" s="66" t="s">
        <v>55735</v>
      </c>
    </row>
    <row r="16062" spans="2:11" ht="45" x14ac:dyDescent="0.25">
      <c r="B16062" s="52"/>
      <c r="C16062" s="52"/>
      <c r="D16062" s="66" t="s">
        <v>201</v>
      </c>
      <c r="E16062" s="66">
        <v>4</v>
      </c>
      <c r="F16062" s="66">
        <v>5</v>
      </c>
      <c r="G16062" s="66" t="s">
        <v>202</v>
      </c>
      <c r="H16062" s="66" t="s">
        <v>372</v>
      </c>
      <c r="I16062" s="66" t="s">
        <v>83703</v>
      </c>
      <c r="J16062" s="66" t="s">
        <v>18204</v>
      </c>
      <c r="K16062" s="66" t="s">
        <v>55736</v>
      </c>
    </row>
    <row r="16063" spans="2:11" ht="45" x14ac:dyDescent="0.25">
      <c r="B16063" s="52"/>
      <c r="C16063" s="52"/>
      <c r="D16063" s="66" t="s">
        <v>201</v>
      </c>
      <c r="E16063" s="66">
        <v>4</v>
      </c>
      <c r="F16063" s="66">
        <v>6</v>
      </c>
      <c r="G16063" s="66" t="s">
        <v>202</v>
      </c>
      <c r="H16063" s="66" t="s">
        <v>372</v>
      </c>
      <c r="I16063" s="66" t="s">
        <v>83704</v>
      </c>
      <c r="J16063" s="66" t="s">
        <v>18205</v>
      </c>
      <c r="K16063" s="66" t="s">
        <v>55737</v>
      </c>
    </row>
    <row r="16064" spans="2:11" ht="60" x14ac:dyDescent="0.25">
      <c r="B16064" s="52"/>
      <c r="C16064" s="52"/>
      <c r="D16064" s="66" t="s">
        <v>201</v>
      </c>
      <c r="E16064" s="66">
        <v>4</v>
      </c>
      <c r="F16064" s="66">
        <v>7</v>
      </c>
      <c r="G16064" s="66" t="s">
        <v>202</v>
      </c>
      <c r="H16064" s="66" t="s">
        <v>372</v>
      </c>
      <c r="I16064" s="66" t="s">
        <v>83705</v>
      </c>
      <c r="J16064" s="66" t="s">
        <v>18206</v>
      </c>
      <c r="K16064" s="66" t="s">
        <v>55738</v>
      </c>
    </row>
    <row r="16065" spans="2:11" ht="30" x14ac:dyDescent="0.25">
      <c r="B16065" s="52"/>
      <c r="C16065" s="52"/>
      <c r="D16065" s="66" t="s">
        <v>201</v>
      </c>
      <c r="E16065" s="66">
        <v>4</v>
      </c>
      <c r="F16065" s="66">
        <v>8</v>
      </c>
      <c r="G16065" s="66" t="s">
        <v>202</v>
      </c>
      <c r="H16065" s="66" t="s">
        <v>372</v>
      </c>
      <c r="I16065" s="66" t="s">
        <v>83706</v>
      </c>
      <c r="J16065" s="66" t="s">
        <v>18207</v>
      </c>
      <c r="K16065" s="66" t="s">
        <v>55739</v>
      </c>
    </row>
    <row r="16066" spans="2:11" ht="30" x14ac:dyDescent="0.25">
      <c r="B16066" s="52"/>
      <c r="C16066" s="52"/>
      <c r="D16066" s="66" t="s">
        <v>201</v>
      </c>
      <c r="E16066" s="66">
        <v>4</v>
      </c>
      <c r="F16066" s="66">
        <v>9</v>
      </c>
      <c r="G16066" s="66" t="s">
        <v>202</v>
      </c>
      <c r="H16066" s="66" t="s">
        <v>372</v>
      </c>
      <c r="I16066" s="66" t="s">
        <v>83707</v>
      </c>
      <c r="J16066" s="66" t="s">
        <v>18208</v>
      </c>
      <c r="K16066" s="66" t="s">
        <v>55740</v>
      </c>
    </row>
    <row r="16067" spans="2:11" x14ac:dyDescent="0.25">
      <c r="B16067" s="52"/>
      <c r="C16067" s="52"/>
      <c r="D16067" s="66" t="s">
        <v>201</v>
      </c>
      <c r="E16067" s="66">
        <v>4</v>
      </c>
      <c r="F16067" s="66">
        <v>10</v>
      </c>
      <c r="G16067" s="66" t="s">
        <v>202</v>
      </c>
      <c r="H16067" s="66" t="s">
        <v>372</v>
      </c>
      <c r="I16067" s="66" t="s">
        <v>29253</v>
      </c>
      <c r="J16067" s="66" t="s">
        <v>18209</v>
      </c>
      <c r="K16067" s="66" t="s">
        <v>55741</v>
      </c>
    </row>
    <row r="16068" spans="2:11" ht="30" x14ac:dyDescent="0.25">
      <c r="B16068" s="52"/>
      <c r="C16068" s="52"/>
      <c r="D16068" s="66" t="s">
        <v>201</v>
      </c>
      <c r="E16068" s="66">
        <v>4</v>
      </c>
      <c r="F16068" s="66">
        <v>10</v>
      </c>
      <c r="G16068" s="66" t="s">
        <v>337</v>
      </c>
      <c r="H16068" s="66" t="s">
        <v>369</v>
      </c>
      <c r="I16068" s="66" t="s">
        <v>83708</v>
      </c>
      <c r="J16068" s="66" t="s">
        <v>4188</v>
      </c>
      <c r="K16068" s="66" t="s">
        <v>55742</v>
      </c>
    </row>
    <row r="16069" spans="2:11" x14ac:dyDescent="0.25">
      <c r="B16069" s="52"/>
      <c r="C16069" s="52"/>
      <c r="D16069" s="66" t="s">
        <v>201</v>
      </c>
      <c r="E16069" s="66">
        <v>4</v>
      </c>
      <c r="F16069" s="66">
        <v>11</v>
      </c>
      <c r="G16069" s="66" t="s">
        <v>202</v>
      </c>
      <c r="H16069" s="66" t="s">
        <v>372</v>
      </c>
      <c r="I16069" s="66" t="s">
        <v>83709</v>
      </c>
      <c r="J16069" s="66" t="s">
        <v>4189</v>
      </c>
      <c r="K16069" s="66" t="s">
        <v>55743</v>
      </c>
    </row>
    <row r="16070" spans="2:11" ht="30" x14ac:dyDescent="0.25">
      <c r="B16070" s="52"/>
      <c r="C16070" s="52"/>
      <c r="D16070" s="66" t="s">
        <v>201</v>
      </c>
      <c r="E16070" s="66">
        <v>4</v>
      </c>
      <c r="F16070" s="66">
        <v>11</v>
      </c>
      <c r="G16070" s="66" t="s">
        <v>336</v>
      </c>
      <c r="H16070" s="66" t="s">
        <v>367</v>
      </c>
      <c r="I16070" s="66" t="s">
        <v>83710</v>
      </c>
      <c r="J16070" s="66" t="s">
        <v>4190</v>
      </c>
      <c r="K16070" s="66" t="s">
        <v>55744</v>
      </c>
    </row>
    <row r="16071" spans="2:11" ht="30" x14ac:dyDescent="0.25">
      <c r="B16071" s="52"/>
      <c r="C16071" s="52"/>
      <c r="D16071" s="66" t="s">
        <v>201</v>
      </c>
      <c r="E16071" s="66">
        <v>4</v>
      </c>
      <c r="F16071" s="66">
        <v>12</v>
      </c>
      <c r="G16071" s="66" t="s">
        <v>202</v>
      </c>
      <c r="H16071" s="66" t="s">
        <v>372</v>
      </c>
      <c r="I16071" s="66" t="s">
        <v>83711</v>
      </c>
      <c r="J16071" s="66" t="s">
        <v>4191</v>
      </c>
      <c r="K16071" s="66" t="s">
        <v>55745</v>
      </c>
    </row>
    <row r="16072" spans="2:11" x14ac:dyDescent="0.25">
      <c r="B16072" s="52"/>
      <c r="C16072" s="52"/>
      <c r="D16072" s="66" t="s">
        <v>201</v>
      </c>
      <c r="E16072" s="66">
        <v>4</v>
      </c>
      <c r="F16072" s="66">
        <v>12</v>
      </c>
      <c r="G16072" s="66" t="s">
        <v>406</v>
      </c>
      <c r="H16072" s="66" t="s">
        <v>370</v>
      </c>
      <c r="I16072" s="66" t="s">
        <v>83712</v>
      </c>
      <c r="J16072" s="66" t="s">
        <v>4192</v>
      </c>
      <c r="K16072" s="66" t="s">
        <v>55746</v>
      </c>
    </row>
    <row r="16073" spans="2:11" ht="45" x14ac:dyDescent="0.25">
      <c r="B16073" s="52"/>
      <c r="C16073" s="52"/>
      <c r="D16073" s="66" t="s">
        <v>201</v>
      </c>
      <c r="E16073" s="66">
        <v>4</v>
      </c>
      <c r="F16073" s="66">
        <v>13</v>
      </c>
      <c r="G16073" s="66" t="s">
        <v>202</v>
      </c>
      <c r="H16073" s="66" t="s">
        <v>372</v>
      </c>
      <c r="I16073" s="66" t="s">
        <v>83713</v>
      </c>
      <c r="J16073" s="66" t="s">
        <v>18210</v>
      </c>
      <c r="K16073" s="66" t="s">
        <v>55747</v>
      </c>
    </row>
    <row r="16074" spans="2:11" ht="75" x14ac:dyDescent="0.25">
      <c r="B16074" s="52"/>
      <c r="C16074" s="52"/>
      <c r="D16074" s="66" t="s">
        <v>201</v>
      </c>
      <c r="E16074" s="66">
        <v>4</v>
      </c>
      <c r="F16074" s="66">
        <v>14</v>
      </c>
      <c r="G16074" s="66" t="s">
        <v>202</v>
      </c>
      <c r="H16074" s="66" t="s">
        <v>372</v>
      </c>
      <c r="I16074" s="66" t="s">
        <v>83714</v>
      </c>
      <c r="J16074" s="66" t="s">
        <v>18211</v>
      </c>
      <c r="K16074" s="66" t="s">
        <v>55748</v>
      </c>
    </row>
    <row r="16075" spans="2:11" ht="45" x14ac:dyDescent="0.25">
      <c r="B16075" s="52"/>
      <c r="C16075" s="52"/>
      <c r="D16075" s="66" t="s">
        <v>201</v>
      </c>
      <c r="E16075" s="66">
        <v>4</v>
      </c>
      <c r="F16075" s="66">
        <v>15</v>
      </c>
      <c r="G16075" s="66" t="s">
        <v>202</v>
      </c>
      <c r="H16075" s="66" t="s">
        <v>372</v>
      </c>
      <c r="I16075" s="66" t="s">
        <v>83715</v>
      </c>
      <c r="J16075" s="66" t="s">
        <v>18212</v>
      </c>
      <c r="K16075" s="66" t="s">
        <v>55749</v>
      </c>
    </row>
    <row r="16076" spans="2:11" ht="45" x14ac:dyDescent="0.25">
      <c r="B16076" s="52"/>
      <c r="C16076" s="52"/>
      <c r="D16076" s="66" t="s">
        <v>201</v>
      </c>
      <c r="E16076" s="66">
        <v>4</v>
      </c>
      <c r="F16076" s="66">
        <v>16</v>
      </c>
      <c r="G16076" s="66" t="s">
        <v>202</v>
      </c>
      <c r="H16076" s="66" t="s">
        <v>372</v>
      </c>
      <c r="I16076" s="66" t="s">
        <v>83716</v>
      </c>
      <c r="J16076" s="66" t="s">
        <v>18213</v>
      </c>
      <c r="K16076" s="66" t="s">
        <v>55750</v>
      </c>
    </row>
    <row r="16077" spans="2:11" ht="45" x14ac:dyDescent="0.25">
      <c r="B16077" s="52"/>
      <c r="C16077" s="52"/>
      <c r="D16077" s="66" t="s">
        <v>201</v>
      </c>
      <c r="E16077" s="66">
        <v>4</v>
      </c>
      <c r="F16077" s="66">
        <v>17</v>
      </c>
      <c r="G16077" s="66" t="s">
        <v>202</v>
      </c>
      <c r="H16077" s="66" t="s">
        <v>372</v>
      </c>
      <c r="I16077" s="66" t="s">
        <v>83717</v>
      </c>
      <c r="J16077" s="66" t="s">
        <v>18214</v>
      </c>
      <c r="K16077" s="66" t="s">
        <v>55751</v>
      </c>
    </row>
    <row r="16078" spans="2:11" ht="30" x14ac:dyDescent="0.25">
      <c r="B16078" s="52"/>
      <c r="C16078" s="52"/>
      <c r="D16078" s="66" t="s">
        <v>201</v>
      </c>
      <c r="E16078" s="66">
        <v>4</v>
      </c>
      <c r="F16078" s="66">
        <v>18</v>
      </c>
      <c r="G16078" s="66" t="s">
        <v>202</v>
      </c>
      <c r="H16078" s="66" t="s">
        <v>372</v>
      </c>
      <c r="I16078" s="66" t="s">
        <v>83718</v>
      </c>
      <c r="J16078" s="66" t="s">
        <v>18215</v>
      </c>
      <c r="K16078" s="66" t="s">
        <v>55752</v>
      </c>
    </row>
    <row r="16079" spans="2:11" ht="45" x14ac:dyDescent="0.25">
      <c r="B16079" s="52"/>
      <c r="C16079" s="52"/>
      <c r="D16079" s="66" t="s">
        <v>201</v>
      </c>
      <c r="E16079" s="66">
        <v>4</v>
      </c>
      <c r="F16079" s="66">
        <v>19</v>
      </c>
      <c r="G16079" s="66" t="s">
        <v>202</v>
      </c>
      <c r="H16079" s="66" t="s">
        <v>372</v>
      </c>
      <c r="I16079" s="66" t="s">
        <v>83719</v>
      </c>
      <c r="J16079" s="66" t="s">
        <v>18216</v>
      </c>
      <c r="K16079" s="66" t="s">
        <v>55753</v>
      </c>
    </row>
    <row r="16080" spans="2:11" ht="45" x14ac:dyDescent="0.25">
      <c r="B16080" s="52"/>
      <c r="C16080" s="52"/>
      <c r="D16080" s="66" t="s">
        <v>201</v>
      </c>
      <c r="E16080" s="66">
        <v>4</v>
      </c>
      <c r="F16080" s="66">
        <v>20</v>
      </c>
      <c r="G16080" s="66" t="s">
        <v>202</v>
      </c>
      <c r="H16080" s="66" t="s">
        <v>372</v>
      </c>
      <c r="I16080" s="66" t="s">
        <v>83720</v>
      </c>
      <c r="J16080" s="66" t="s">
        <v>18217</v>
      </c>
      <c r="K16080" s="66" t="s">
        <v>55754</v>
      </c>
    </row>
    <row r="16081" spans="2:11" ht="45" x14ac:dyDescent="0.25">
      <c r="B16081" s="52"/>
      <c r="C16081" s="52"/>
      <c r="D16081" s="66" t="s">
        <v>201</v>
      </c>
      <c r="E16081" s="66">
        <v>4</v>
      </c>
      <c r="F16081" s="66">
        <v>21</v>
      </c>
      <c r="G16081" s="66" t="s">
        <v>202</v>
      </c>
      <c r="H16081" s="66" t="s">
        <v>372</v>
      </c>
      <c r="I16081" s="66" t="s">
        <v>83721</v>
      </c>
      <c r="J16081" s="66" t="s">
        <v>18218</v>
      </c>
      <c r="K16081" s="66" t="s">
        <v>55755</v>
      </c>
    </row>
    <row r="16082" spans="2:11" ht="60" x14ac:dyDescent="0.25">
      <c r="B16082" s="52"/>
      <c r="C16082" s="52"/>
      <c r="D16082" s="66" t="s">
        <v>201</v>
      </c>
      <c r="E16082" s="66">
        <v>4</v>
      </c>
      <c r="F16082" s="66">
        <v>22</v>
      </c>
      <c r="G16082" s="66" t="s">
        <v>202</v>
      </c>
      <c r="H16082" s="66" t="s">
        <v>372</v>
      </c>
      <c r="I16082" s="66" t="s">
        <v>83722</v>
      </c>
      <c r="J16082" s="66" t="s">
        <v>18219</v>
      </c>
      <c r="K16082" s="66" t="s">
        <v>55756</v>
      </c>
    </row>
    <row r="16083" spans="2:11" ht="45" x14ac:dyDescent="0.25">
      <c r="B16083" s="52"/>
      <c r="C16083" s="52"/>
      <c r="D16083" s="66" t="s">
        <v>201</v>
      </c>
      <c r="E16083" s="66">
        <v>4</v>
      </c>
      <c r="F16083" s="66">
        <v>23</v>
      </c>
      <c r="G16083" s="66" t="s">
        <v>202</v>
      </c>
      <c r="H16083" s="66" t="s">
        <v>372</v>
      </c>
      <c r="I16083" s="66" t="s">
        <v>83723</v>
      </c>
      <c r="J16083" s="66" t="s">
        <v>18220</v>
      </c>
      <c r="K16083" s="66" t="s">
        <v>55757</v>
      </c>
    </row>
    <row r="16084" spans="2:11" x14ac:dyDescent="0.25">
      <c r="B16084" s="52"/>
      <c r="C16084" s="52"/>
      <c r="D16084" s="60" t="s">
        <v>201</v>
      </c>
      <c r="E16084" s="60">
        <v>5</v>
      </c>
      <c r="F16084" s="60" t="s">
        <v>1</v>
      </c>
      <c r="G16084" s="60" t="s">
        <v>4173</v>
      </c>
      <c r="H16084" s="60" t="s">
        <v>2</v>
      </c>
      <c r="I16084" s="60" t="s">
        <v>29254</v>
      </c>
      <c r="J16084" s="60" t="s">
        <v>4193</v>
      </c>
      <c r="K16084" s="60" t="s">
        <v>55758</v>
      </c>
    </row>
    <row r="16085" spans="2:11" ht="30" x14ac:dyDescent="0.25">
      <c r="B16085" s="52"/>
      <c r="C16085" s="52"/>
      <c r="D16085" s="66" t="s">
        <v>201</v>
      </c>
      <c r="E16085" s="66">
        <v>5</v>
      </c>
      <c r="F16085" s="66">
        <v>1</v>
      </c>
      <c r="G16085" s="66" t="s">
        <v>202</v>
      </c>
      <c r="H16085" s="66" t="s">
        <v>372</v>
      </c>
      <c r="I16085" s="66" t="s">
        <v>83724</v>
      </c>
      <c r="J16085" s="66" t="s">
        <v>18221</v>
      </c>
      <c r="K16085" s="66" t="s">
        <v>55759</v>
      </c>
    </row>
    <row r="16086" spans="2:11" x14ac:dyDescent="0.25">
      <c r="B16086" s="52"/>
      <c r="C16086" s="52"/>
      <c r="D16086" s="66" t="s">
        <v>201</v>
      </c>
      <c r="E16086" s="66">
        <v>5</v>
      </c>
      <c r="F16086" s="66">
        <v>2</v>
      </c>
      <c r="G16086" s="66" t="s">
        <v>202</v>
      </c>
      <c r="H16086" s="66" t="s">
        <v>372</v>
      </c>
      <c r="I16086" s="66" t="s">
        <v>29255</v>
      </c>
      <c r="J16086" s="66" t="s">
        <v>18222</v>
      </c>
      <c r="K16086" s="66" t="s">
        <v>55760</v>
      </c>
    </row>
    <row r="16087" spans="2:11" ht="30" x14ac:dyDescent="0.25">
      <c r="B16087" s="52"/>
      <c r="C16087" s="52"/>
      <c r="D16087" s="66" t="s">
        <v>201</v>
      </c>
      <c r="E16087" s="66">
        <v>5</v>
      </c>
      <c r="F16087" s="66">
        <v>2</v>
      </c>
      <c r="G16087" s="66" t="s">
        <v>337</v>
      </c>
      <c r="H16087" s="66" t="s">
        <v>369</v>
      </c>
      <c r="I16087" s="66" t="s">
        <v>83725</v>
      </c>
      <c r="J16087" s="66" t="s">
        <v>4194</v>
      </c>
      <c r="K16087" s="66" t="s">
        <v>55761</v>
      </c>
    </row>
    <row r="16088" spans="2:11" x14ac:dyDescent="0.25">
      <c r="B16088" s="52"/>
      <c r="C16088" s="52"/>
      <c r="D16088" s="66" t="s">
        <v>201</v>
      </c>
      <c r="E16088" s="66">
        <v>5</v>
      </c>
      <c r="F16088" s="66">
        <v>3</v>
      </c>
      <c r="G16088" s="66" t="s">
        <v>202</v>
      </c>
      <c r="H16088" s="66" t="s">
        <v>372</v>
      </c>
      <c r="I16088" s="66" t="s">
        <v>83726</v>
      </c>
      <c r="J16088" s="66" t="s">
        <v>4195</v>
      </c>
      <c r="K16088" s="66" t="s">
        <v>55762</v>
      </c>
    </row>
    <row r="16089" spans="2:11" ht="30" x14ac:dyDescent="0.25">
      <c r="B16089" s="52"/>
      <c r="C16089" s="52"/>
      <c r="D16089" s="66" t="s">
        <v>201</v>
      </c>
      <c r="E16089" s="66">
        <v>5</v>
      </c>
      <c r="F16089" s="66">
        <v>3</v>
      </c>
      <c r="G16089" s="66" t="s">
        <v>406</v>
      </c>
      <c r="H16089" s="66" t="s">
        <v>370</v>
      </c>
      <c r="I16089" s="66" t="s">
        <v>83727</v>
      </c>
      <c r="J16089" s="66" t="s">
        <v>4196</v>
      </c>
      <c r="K16089" s="66" t="s">
        <v>55763</v>
      </c>
    </row>
    <row r="16090" spans="2:11" x14ac:dyDescent="0.25">
      <c r="B16090" s="52"/>
      <c r="C16090" s="52"/>
      <c r="D16090" s="66" t="s">
        <v>201</v>
      </c>
      <c r="E16090" s="66">
        <v>5</v>
      </c>
      <c r="F16090" s="66">
        <v>4</v>
      </c>
      <c r="G16090" s="66" t="s">
        <v>202</v>
      </c>
      <c r="H16090" s="66" t="s">
        <v>372</v>
      </c>
      <c r="I16090" s="66" t="s">
        <v>83728</v>
      </c>
      <c r="J16090" s="66" t="s">
        <v>4197</v>
      </c>
      <c r="K16090" s="66" t="s">
        <v>55764</v>
      </c>
    </row>
    <row r="16091" spans="2:11" ht="30" x14ac:dyDescent="0.25">
      <c r="B16091" s="52"/>
      <c r="C16091" s="52"/>
      <c r="D16091" s="66" t="s">
        <v>201</v>
      </c>
      <c r="E16091" s="66">
        <v>5</v>
      </c>
      <c r="F16091" s="66">
        <v>4</v>
      </c>
      <c r="G16091" s="66" t="s">
        <v>407</v>
      </c>
      <c r="H16091" s="66" t="s">
        <v>371</v>
      </c>
      <c r="I16091" s="66" t="s">
        <v>83729</v>
      </c>
      <c r="J16091" s="66" t="s">
        <v>18223</v>
      </c>
      <c r="K16091" s="66" t="s">
        <v>55765</v>
      </c>
    </row>
    <row r="16092" spans="2:11" ht="90" x14ac:dyDescent="0.25">
      <c r="B16092" s="52"/>
      <c r="C16092" s="52"/>
      <c r="D16092" s="66" t="s">
        <v>201</v>
      </c>
      <c r="E16092" s="66">
        <v>5</v>
      </c>
      <c r="F16092" s="66">
        <v>5</v>
      </c>
      <c r="G16092" s="66" t="s">
        <v>407</v>
      </c>
      <c r="H16092" s="66" t="s">
        <v>371</v>
      </c>
      <c r="I16092" s="66" t="s">
        <v>83730</v>
      </c>
      <c r="J16092" s="66" t="s">
        <v>18224</v>
      </c>
      <c r="K16092" s="66" t="s">
        <v>55766</v>
      </c>
    </row>
    <row r="16093" spans="2:11" ht="30" x14ac:dyDescent="0.25">
      <c r="B16093" s="52"/>
      <c r="C16093" s="52"/>
      <c r="D16093" s="66" t="s">
        <v>201</v>
      </c>
      <c r="E16093" s="66">
        <v>5</v>
      </c>
      <c r="F16093" s="66">
        <v>6</v>
      </c>
      <c r="G16093" s="66" t="s">
        <v>202</v>
      </c>
      <c r="H16093" s="66" t="s">
        <v>372</v>
      </c>
      <c r="I16093" s="66" t="s">
        <v>83731</v>
      </c>
      <c r="J16093" s="66" t="s">
        <v>18225</v>
      </c>
      <c r="K16093" s="66" t="s">
        <v>55767</v>
      </c>
    </row>
    <row r="16094" spans="2:11" ht="60" x14ac:dyDescent="0.25">
      <c r="B16094" s="52"/>
      <c r="C16094" s="52"/>
      <c r="D16094" s="66" t="s">
        <v>201</v>
      </c>
      <c r="E16094" s="66">
        <v>5</v>
      </c>
      <c r="F16094" s="66">
        <v>7</v>
      </c>
      <c r="G16094" s="66" t="s">
        <v>202</v>
      </c>
      <c r="H16094" s="66" t="s">
        <v>372</v>
      </c>
      <c r="I16094" s="66" t="s">
        <v>83732</v>
      </c>
      <c r="J16094" s="66" t="s">
        <v>18226</v>
      </c>
      <c r="K16094" s="66" t="s">
        <v>55768</v>
      </c>
    </row>
    <row r="16095" spans="2:11" ht="60" x14ac:dyDescent="0.25">
      <c r="B16095" s="52"/>
      <c r="C16095" s="52"/>
      <c r="D16095" s="66" t="s">
        <v>201</v>
      </c>
      <c r="E16095" s="66">
        <v>5</v>
      </c>
      <c r="F16095" s="66">
        <v>8</v>
      </c>
      <c r="G16095" s="66" t="s">
        <v>202</v>
      </c>
      <c r="H16095" s="66" t="s">
        <v>372</v>
      </c>
      <c r="I16095" s="66" t="s">
        <v>83733</v>
      </c>
      <c r="J16095" s="66" t="s">
        <v>18227</v>
      </c>
      <c r="K16095" s="66" t="s">
        <v>55769</v>
      </c>
    </row>
    <row r="16096" spans="2:11" ht="45" x14ac:dyDescent="0.25">
      <c r="B16096" s="52"/>
      <c r="C16096" s="52"/>
      <c r="D16096" s="66" t="s">
        <v>201</v>
      </c>
      <c r="E16096" s="66">
        <v>5</v>
      </c>
      <c r="F16096" s="66">
        <v>9</v>
      </c>
      <c r="G16096" s="66" t="s">
        <v>202</v>
      </c>
      <c r="H16096" s="66" t="s">
        <v>372</v>
      </c>
      <c r="I16096" s="66" t="s">
        <v>83734</v>
      </c>
      <c r="J16096" s="66" t="s">
        <v>18228</v>
      </c>
      <c r="K16096" s="66" t="s">
        <v>55770</v>
      </c>
    </row>
    <row r="16097" spans="2:11" ht="30" x14ac:dyDescent="0.25">
      <c r="B16097" s="52"/>
      <c r="C16097" s="52"/>
      <c r="D16097" s="66" t="s">
        <v>201</v>
      </c>
      <c r="E16097" s="66">
        <v>5</v>
      </c>
      <c r="F16097" s="66">
        <v>10</v>
      </c>
      <c r="G16097" s="66" t="s">
        <v>202</v>
      </c>
      <c r="H16097" s="66" t="s">
        <v>372</v>
      </c>
      <c r="I16097" s="66" t="s">
        <v>29256</v>
      </c>
      <c r="J16097" s="66" t="s">
        <v>18229</v>
      </c>
      <c r="K16097" s="66" t="s">
        <v>55771</v>
      </c>
    </row>
    <row r="16098" spans="2:11" ht="60" x14ac:dyDescent="0.25">
      <c r="B16098" s="52"/>
      <c r="C16098" s="52"/>
      <c r="D16098" s="66" t="s">
        <v>201</v>
      </c>
      <c r="E16098" s="66">
        <v>5</v>
      </c>
      <c r="F16098" s="66">
        <v>11</v>
      </c>
      <c r="G16098" s="66" t="s">
        <v>202</v>
      </c>
      <c r="H16098" s="66" t="s">
        <v>372</v>
      </c>
      <c r="I16098" s="66" t="s">
        <v>83735</v>
      </c>
      <c r="J16098" s="66" t="s">
        <v>18230</v>
      </c>
      <c r="K16098" s="66" t="s">
        <v>55772</v>
      </c>
    </row>
    <row r="16099" spans="2:11" x14ac:dyDescent="0.25">
      <c r="B16099" s="52"/>
      <c r="C16099" s="52"/>
      <c r="D16099" s="66" t="s">
        <v>201</v>
      </c>
      <c r="E16099" s="66">
        <v>5</v>
      </c>
      <c r="F16099" s="66">
        <v>12</v>
      </c>
      <c r="G16099" s="66" t="s">
        <v>202</v>
      </c>
      <c r="H16099" s="66" t="s">
        <v>372</v>
      </c>
      <c r="I16099" s="66" t="s">
        <v>83736</v>
      </c>
      <c r="J16099" s="66" t="s">
        <v>18231</v>
      </c>
      <c r="K16099" s="66" t="s">
        <v>55773</v>
      </c>
    </row>
    <row r="16100" spans="2:11" ht="30" x14ac:dyDescent="0.25">
      <c r="B16100" s="52"/>
      <c r="C16100" s="52"/>
      <c r="D16100" s="66" t="s">
        <v>201</v>
      </c>
      <c r="E16100" s="66">
        <v>5</v>
      </c>
      <c r="F16100" s="66">
        <v>12</v>
      </c>
      <c r="G16100" s="66" t="s">
        <v>496</v>
      </c>
      <c r="H16100" s="66" t="s">
        <v>366</v>
      </c>
      <c r="I16100" s="66" t="s">
        <v>83737</v>
      </c>
      <c r="J16100" s="66" t="s">
        <v>4198</v>
      </c>
      <c r="K16100" s="66" t="s">
        <v>55774</v>
      </c>
    </row>
    <row r="16101" spans="2:11" ht="30" x14ac:dyDescent="0.25">
      <c r="B16101" s="52"/>
      <c r="C16101" s="52"/>
      <c r="D16101" s="66" t="s">
        <v>201</v>
      </c>
      <c r="E16101" s="66">
        <v>5</v>
      </c>
      <c r="F16101" s="66">
        <v>12</v>
      </c>
      <c r="G16101" s="66" t="s">
        <v>202</v>
      </c>
      <c r="H16101" s="66" t="s">
        <v>372</v>
      </c>
      <c r="I16101" s="66" t="s">
        <v>83738</v>
      </c>
      <c r="J16101" s="66" t="s">
        <v>18232</v>
      </c>
      <c r="K16101" s="66" t="s">
        <v>55775</v>
      </c>
    </row>
    <row r="16102" spans="2:11" ht="60" x14ac:dyDescent="0.25">
      <c r="B16102" s="52"/>
      <c r="C16102" s="52"/>
      <c r="D16102" s="66" t="s">
        <v>201</v>
      </c>
      <c r="E16102" s="66">
        <v>5</v>
      </c>
      <c r="F16102" s="66">
        <v>13</v>
      </c>
      <c r="G16102" s="66" t="s">
        <v>202</v>
      </c>
      <c r="H16102" s="66" t="s">
        <v>372</v>
      </c>
      <c r="I16102" s="66" t="s">
        <v>83739</v>
      </c>
      <c r="J16102" s="66" t="s">
        <v>18233</v>
      </c>
      <c r="K16102" s="66" t="s">
        <v>55776</v>
      </c>
    </row>
    <row r="16103" spans="2:11" x14ac:dyDescent="0.25">
      <c r="B16103" s="52"/>
      <c r="C16103" s="52"/>
      <c r="D16103" s="66" t="s">
        <v>201</v>
      </c>
      <c r="E16103" s="66">
        <v>5</v>
      </c>
      <c r="F16103" s="66">
        <v>13</v>
      </c>
      <c r="G16103" s="66" t="s">
        <v>407</v>
      </c>
      <c r="H16103" s="66" t="s">
        <v>371</v>
      </c>
      <c r="I16103" s="66" t="s">
        <v>83740</v>
      </c>
      <c r="J16103" s="66" t="s">
        <v>3964</v>
      </c>
      <c r="K16103" s="66" t="s">
        <v>55777</v>
      </c>
    </row>
    <row r="16104" spans="2:11" x14ac:dyDescent="0.25">
      <c r="B16104" s="52"/>
      <c r="C16104" s="52"/>
      <c r="D16104" s="66" t="s">
        <v>201</v>
      </c>
      <c r="E16104" s="66">
        <v>5</v>
      </c>
      <c r="F16104" s="66">
        <v>13</v>
      </c>
      <c r="G16104" s="66" t="s">
        <v>202</v>
      </c>
      <c r="H16104" s="66" t="s">
        <v>372</v>
      </c>
      <c r="I16104" s="66" t="s">
        <v>83741</v>
      </c>
      <c r="J16104" s="66" t="s">
        <v>18234</v>
      </c>
      <c r="K16104" s="66" t="s">
        <v>55778</v>
      </c>
    </row>
    <row r="16105" spans="2:11" ht="60" x14ac:dyDescent="0.25">
      <c r="B16105" s="52"/>
      <c r="C16105" s="52"/>
      <c r="D16105" s="66" t="s">
        <v>201</v>
      </c>
      <c r="E16105" s="66">
        <v>5</v>
      </c>
      <c r="F16105" s="66">
        <v>14</v>
      </c>
      <c r="G16105" s="66" t="s">
        <v>202</v>
      </c>
      <c r="H16105" s="66" t="s">
        <v>372</v>
      </c>
      <c r="I16105" s="66" t="s">
        <v>83742</v>
      </c>
      <c r="J16105" s="66" t="s">
        <v>18235</v>
      </c>
      <c r="K16105" s="66" t="s">
        <v>55779</v>
      </c>
    </row>
    <row r="16106" spans="2:11" ht="75" x14ac:dyDescent="0.25">
      <c r="B16106" s="52"/>
      <c r="C16106" s="52"/>
      <c r="D16106" s="66" t="s">
        <v>201</v>
      </c>
      <c r="E16106" s="66">
        <v>5</v>
      </c>
      <c r="F16106" s="66">
        <v>15</v>
      </c>
      <c r="G16106" s="66" t="s">
        <v>202</v>
      </c>
      <c r="H16106" s="66" t="s">
        <v>372</v>
      </c>
      <c r="I16106" s="66" t="s">
        <v>83743</v>
      </c>
      <c r="J16106" s="66" t="s">
        <v>18236</v>
      </c>
      <c r="K16106" s="66" t="s">
        <v>55780</v>
      </c>
    </row>
    <row r="16107" spans="2:11" ht="45" x14ac:dyDescent="0.25">
      <c r="B16107" s="52"/>
      <c r="C16107" s="52"/>
      <c r="D16107" s="66" t="s">
        <v>201</v>
      </c>
      <c r="E16107" s="66">
        <v>5</v>
      </c>
      <c r="F16107" s="66">
        <v>16</v>
      </c>
      <c r="G16107" s="66" t="s">
        <v>202</v>
      </c>
      <c r="H16107" s="66" t="s">
        <v>372</v>
      </c>
      <c r="I16107" s="66" t="s">
        <v>83744</v>
      </c>
      <c r="J16107" s="66" t="s">
        <v>18237</v>
      </c>
      <c r="K16107" s="66" t="s">
        <v>55781</v>
      </c>
    </row>
    <row r="16108" spans="2:11" ht="45" x14ac:dyDescent="0.25">
      <c r="B16108" s="52"/>
      <c r="C16108" s="52"/>
      <c r="D16108" s="66" t="s">
        <v>201</v>
      </c>
      <c r="E16108" s="66">
        <v>5</v>
      </c>
      <c r="F16108" s="66">
        <v>17</v>
      </c>
      <c r="G16108" s="66" t="s">
        <v>202</v>
      </c>
      <c r="H16108" s="66" t="s">
        <v>372</v>
      </c>
      <c r="I16108" s="66" t="s">
        <v>83745</v>
      </c>
      <c r="J16108" s="66" t="s">
        <v>18238</v>
      </c>
      <c r="K16108" s="66" t="s">
        <v>55782</v>
      </c>
    </row>
    <row r="16109" spans="2:11" ht="75" x14ac:dyDescent="0.25">
      <c r="B16109" s="52"/>
      <c r="C16109" s="52"/>
      <c r="D16109" s="66" t="s">
        <v>201</v>
      </c>
      <c r="E16109" s="66">
        <v>5</v>
      </c>
      <c r="F16109" s="66">
        <v>18</v>
      </c>
      <c r="G16109" s="66" t="s">
        <v>202</v>
      </c>
      <c r="H16109" s="66" t="s">
        <v>372</v>
      </c>
      <c r="I16109" s="66" t="s">
        <v>83746</v>
      </c>
      <c r="J16109" s="66" t="s">
        <v>18239</v>
      </c>
      <c r="K16109" s="66" t="s">
        <v>55783</v>
      </c>
    </row>
    <row r="16110" spans="2:11" ht="30" x14ac:dyDescent="0.25">
      <c r="B16110" s="52"/>
      <c r="C16110" s="52"/>
      <c r="D16110" s="66" t="s">
        <v>201</v>
      </c>
      <c r="E16110" s="66">
        <v>5</v>
      </c>
      <c r="F16110" s="66">
        <v>19</v>
      </c>
      <c r="G16110" s="66" t="s">
        <v>202</v>
      </c>
      <c r="H16110" s="66" t="s">
        <v>372</v>
      </c>
      <c r="I16110" s="66" t="s">
        <v>83747</v>
      </c>
      <c r="J16110" s="66" t="s">
        <v>18240</v>
      </c>
      <c r="K16110" s="66" t="s">
        <v>55784</v>
      </c>
    </row>
    <row r="16111" spans="2:11" x14ac:dyDescent="0.25">
      <c r="B16111" s="52"/>
      <c r="C16111" s="52"/>
      <c r="D16111" s="60" t="s">
        <v>201</v>
      </c>
      <c r="E16111" s="60">
        <v>6</v>
      </c>
      <c r="F16111" s="60" t="s">
        <v>1</v>
      </c>
      <c r="G16111" s="60" t="s">
        <v>4173</v>
      </c>
      <c r="H16111" s="60" t="s">
        <v>2</v>
      </c>
      <c r="I16111" s="60" t="s">
        <v>83748</v>
      </c>
      <c r="J16111" s="60" t="s">
        <v>4199</v>
      </c>
      <c r="K16111" s="60" t="s">
        <v>55785</v>
      </c>
    </row>
    <row r="16112" spans="2:11" ht="60" x14ac:dyDescent="0.25">
      <c r="B16112" s="52"/>
      <c r="C16112" s="52"/>
      <c r="D16112" s="66" t="s">
        <v>201</v>
      </c>
      <c r="E16112" s="66">
        <v>6</v>
      </c>
      <c r="F16112" s="66">
        <v>1</v>
      </c>
      <c r="G16112" s="66" t="s">
        <v>202</v>
      </c>
      <c r="H16112" s="66" t="s">
        <v>372</v>
      </c>
      <c r="I16112" s="66" t="s">
        <v>83749</v>
      </c>
      <c r="J16112" s="66" t="s">
        <v>18241</v>
      </c>
      <c r="K16112" s="66" t="s">
        <v>55786</v>
      </c>
    </row>
    <row r="16113" spans="2:11" x14ac:dyDescent="0.25">
      <c r="B16113" s="52"/>
      <c r="C16113" s="52"/>
      <c r="D16113" s="66" t="s">
        <v>201</v>
      </c>
      <c r="E16113" s="66">
        <v>6</v>
      </c>
      <c r="F16113" s="66">
        <v>2</v>
      </c>
      <c r="G16113" s="66" t="s">
        <v>202</v>
      </c>
      <c r="H16113" s="66" t="s">
        <v>372</v>
      </c>
      <c r="I16113" s="66" t="s">
        <v>83750</v>
      </c>
      <c r="J16113" s="66" t="s">
        <v>18242</v>
      </c>
      <c r="K16113" s="66" t="s">
        <v>55787</v>
      </c>
    </row>
    <row r="16114" spans="2:11" x14ac:dyDescent="0.25">
      <c r="B16114" s="52"/>
      <c r="C16114" s="52"/>
      <c r="D16114" s="66" t="s">
        <v>201</v>
      </c>
      <c r="E16114" s="66">
        <v>6</v>
      </c>
      <c r="F16114" s="66">
        <v>2</v>
      </c>
      <c r="G16114" s="66" t="s">
        <v>203</v>
      </c>
      <c r="H16114" s="66" t="s">
        <v>354</v>
      </c>
      <c r="I16114" s="66" t="s">
        <v>83751</v>
      </c>
      <c r="J16114" s="66" t="s">
        <v>4200</v>
      </c>
      <c r="K16114" s="66" t="s">
        <v>55788</v>
      </c>
    </row>
    <row r="16115" spans="2:11" x14ac:dyDescent="0.25">
      <c r="B16115" s="52"/>
      <c r="C16115" s="52"/>
      <c r="D16115" s="66" t="s">
        <v>201</v>
      </c>
      <c r="E16115" s="66">
        <v>6</v>
      </c>
      <c r="F16115" s="66">
        <v>2</v>
      </c>
      <c r="G16115" s="66" t="s">
        <v>202</v>
      </c>
      <c r="H16115" s="66" t="s">
        <v>372</v>
      </c>
      <c r="I16115" s="66" t="s">
        <v>83752</v>
      </c>
      <c r="J16115" s="66" t="s">
        <v>18243</v>
      </c>
      <c r="K16115" s="66" t="s">
        <v>55789</v>
      </c>
    </row>
    <row r="16116" spans="2:11" ht="60" x14ac:dyDescent="0.25">
      <c r="B16116" s="52"/>
      <c r="C16116" s="52"/>
      <c r="D16116" s="66" t="s">
        <v>201</v>
      </c>
      <c r="E16116" s="66">
        <v>6</v>
      </c>
      <c r="F16116" s="66">
        <v>3</v>
      </c>
      <c r="G16116" s="66" t="s">
        <v>202</v>
      </c>
      <c r="H16116" s="66" t="s">
        <v>372</v>
      </c>
      <c r="I16116" s="66" t="s">
        <v>83753</v>
      </c>
      <c r="J16116" s="66" t="s">
        <v>18244</v>
      </c>
      <c r="K16116" s="66" t="s">
        <v>55790</v>
      </c>
    </row>
    <row r="16117" spans="2:11" ht="30" x14ac:dyDescent="0.25">
      <c r="B16117" s="52"/>
      <c r="C16117" s="52"/>
      <c r="D16117" s="66" t="s">
        <v>201</v>
      </c>
      <c r="E16117" s="66">
        <v>6</v>
      </c>
      <c r="F16117" s="66">
        <v>4</v>
      </c>
      <c r="G16117" s="66" t="s">
        <v>202</v>
      </c>
      <c r="H16117" s="66" t="s">
        <v>372</v>
      </c>
      <c r="I16117" s="66" t="s">
        <v>83754</v>
      </c>
      <c r="J16117" s="66" t="s">
        <v>18245</v>
      </c>
      <c r="K16117" s="66" t="s">
        <v>55791</v>
      </c>
    </row>
    <row r="16118" spans="2:11" ht="30" x14ac:dyDescent="0.25">
      <c r="B16118" s="52"/>
      <c r="C16118" s="52"/>
      <c r="D16118" s="66" t="s">
        <v>201</v>
      </c>
      <c r="E16118" s="66">
        <v>6</v>
      </c>
      <c r="F16118" s="66">
        <v>5</v>
      </c>
      <c r="G16118" s="66" t="s">
        <v>202</v>
      </c>
      <c r="H16118" s="66" t="s">
        <v>372</v>
      </c>
      <c r="I16118" s="66" t="s">
        <v>83755</v>
      </c>
      <c r="J16118" s="66" t="s">
        <v>18246</v>
      </c>
      <c r="K16118" s="66" t="s">
        <v>55792</v>
      </c>
    </row>
    <row r="16119" spans="2:11" x14ac:dyDescent="0.25">
      <c r="B16119" s="52"/>
      <c r="C16119" s="52"/>
      <c r="D16119" s="66" t="s">
        <v>201</v>
      </c>
      <c r="E16119" s="66">
        <v>6</v>
      </c>
      <c r="F16119" s="66">
        <v>6</v>
      </c>
      <c r="G16119" s="66" t="s">
        <v>202</v>
      </c>
      <c r="H16119" s="66" t="s">
        <v>372</v>
      </c>
      <c r="I16119" s="66" t="s">
        <v>83756</v>
      </c>
      <c r="J16119" s="66" t="s">
        <v>18247</v>
      </c>
      <c r="K16119" s="66" t="s">
        <v>55793</v>
      </c>
    </row>
    <row r="16120" spans="2:11" ht="60" x14ac:dyDescent="0.25">
      <c r="B16120" s="52"/>
      <c r="C16120" s="52"/>
      <c r="D16120" s="66" t="s">
        <v>201</v>
      </c>
      <c r="E16120" s="66">
        <v>6</v>
      </c>
      <c r="F16120" s="66">
        <v>6</v>
      </c>
      <c r="G16120" s="66" t="s">
        <v>203</v>
      </c>
      <c r="H16120" s="66" t="s">
        <v>354</v>
      </c>
      <c r="I16120" s="66" t="s">
        <v>83757</v>
      </c>
      <c r="J16120" s="66" t="s">
        <v>18248</v>
      </c>
      <c r="K16120" s="66" t="s">
        <v>55794</v>
      </c>
    </row>
    <row r="16121" spans="2:11" ht="60" x14ac:dyDescent="0.25">
      <c r="B16121" s="52"/>
      <c r="C16121" s="52"/>
      <c r="D16121" s="66" t="s">
        <v>201</v>
      </c>
      <c r="E16121" s="66">
        <v>6</v>
      </c>
      <c r="F16121" s="66">
        <v>7</v>
      </c>
      <c r="G16121" s="66" t="s">
        <v>203</v>
      </c>
      <c r="H16121" s="66" t="s">
        <v>354</v>
      </c>
      <c r="I16121" s="66" t="s">
        <v>29257</v>
      </c>
      <c r="J16121" s="66" t="s">
        <v>18249</v>
      </c>
      <c r="K16121" s="66" t="s">
        <v>55795</v>
      </c>
    </row>
    <row r="16122" spans="2:11" ht="30" x14ac:dyDescent="0.25">
      <c r="B16122" s="52"/>
      <c r="C16122" s="52"/>
      <c r="D16122" s="66" t="s">
        <v>201</v>
      </c>
      <c r="E16122" s="66">
        <v>6</v>
      </c>
      <c r="F16122" s="66">
        <v>8</v>
      </c>
      <c r="G16122" s="66" t="s">
        <v>202</v>
      </c>
      <c r="H16122" s="66" t="s">
        <v>372</v>
      </c>
      <c r="I16122" s="66" t="s">
        <v>83758</v>
      </c>
      <c r="J16122" s="66" t="s">
        <v>18250</v>
      </c>
      <c r="K16122" s="66" t="s">
        <v>55796</v>
      </c>
    </row>
    <row r="16123" spans="2:11" x14ac:dyDescent="0.25">
      <c r="B16123" s="52"/>
      <c r="C16123" s="52"/>
      <c r="D16123" s="66" t="s">
        <v>201</v>
      </c>
      <c r="E16123" s="66">
        <v>6</v>
      </c>
      <c r="F16123" s="66">
        <v>9</v>
      </c>
      <c r="G16123" s="66" t="s">
        <v>202</v>
      </c>
      <c r="H16123" s="66" t="s">
        <v>372</v>
      </c>
      <c r="I16123" s="66" t="s">
        <v>83759</v>
      </c>
      <c r="J16123" s="66" t="s">
        <v>18251</v>
      </c>
      <c r="K16123" s="66" t="s">
        <v>55797</v>
      </c>
    </row>
    <row r="16124" spans="2:11" x14ac:dyDescent="0.25">
      <c r="B16124" s="52"/>
      <c r="C16124" s="52"/>
      <c r="D16124" s="66" t="s">
        <v>201</v>
      </c>
      <c r="E16124" s="66">
        <v>6</v>
      </c>
      <c r="F16124" s="66">
        <v>9</v>
      </c>
      <c r="G16124" s="66" t="s">
        <v>203</v>
      </c>
      <c r="H16124" s="66" t="s">
        <v>354</v>
      </c>
      <c r="I16124" s="66" t="s">
        <v>29258</v>
      </c>
      <c r="J16124" s="66" t="s">
        <v>4201</v>
      </c>
      <c r="K16124" s="66" t="s">
        <v>55798</v>
      </c>
    </row>
    <row r="16125" spans="2:11" x14ac:dyDescent="0.25">
      <c r="B16125" s="52"/>
      <c r="C16125" s="52"/>
      <c r="D16125" s="66" t="s">
        <v>201</v>
      </c>
      <c r="E16125" s="66">
        <v>6</v>
      </c>
      <c r="F16125" s="66">
        <v>9</v>
      </c>
      <c r="G16125" s="66" t="s">
        <v>202</v>
      </c>
      <c r="H16125" s="66" t="s">
        <v>372</v>
      </c>
      <c r="I16125" s="66" t="s">
        <v>83760</v>
      </c>
      <c r="J16125" s="66" t="s">
        <v>18252</v>
      </c>
      <c r="K16125" s="66" t="s">
        <v>55799</v>
      </c>
    </row>
    <row r="16126" spans="2:11" ht="30" x14ac:dyDescent="0.25">
      <c r="B16126" s="52"/>
      <c r="C16126" s="52"/>
      <c r="D16126" s="66" t="s">
        <v>201</v>
      </c>
      <c r="E16126" s="66">
        <v>6</v>
      </c>
      <c r="F16126" s="66">
        <v>10</v>
      </c>
      <c r="G16126" s="66" t="s">
        <v>202</v>
      </c>
      <c r="H16126" s="66" t="s">
        <v>372</v>
      </c>
      <c r="I16126" s="66" t="s">
        <v>83761</v>
      </c>
      <c r="J16126" s="66" t="s">
        <v>18253</v>
      </c>
      <c r="K16126" s="66" t="s">
        <v>55800</v>
      </c>
    </row>
    <row r="16127" spans="2:11" ht="45" x14ac:dyDescent="0.25">
      <c r="B16127" s="52"/>
      <c r="C16127" s="52"/>
      <c r="D16127" s="66" t="s">
        <v>201</v>
      </c>
      <c r="E16127" s="66">
        <v>6</v>
      </c>
      <c r="F16127" s="66">
        <v>10</v>
      </c>
      <c r="G16127" s="66" t="s">
        <v>487</v>
      </c>
      <c r="H16127" s="66" t="s">
        <v>353</v>
      </c>
      <c r="I16127" s="66" t="s">
        <v>83762</v>
      </c>
      <c r="J16127" s="66" t="s">
        <v>4202</v>
      </c>
      <c r="K16127" s="66" t="s">
        <v>55801</v>
      </c>
    </row>
    <row r="16128" spans="2:11" ht="45" x14ac:dyDescent="0.25">
      <c r="B16128" s="52"/>
      <c r="C16128" s="52"/>
      <c r="D16128" s="66" t="s">
        <v>201</v>
      </c>
      <c r="E16128" s="66">
        <v>6</v>
      </c>
      <c r="F16128" s="66">
        <v>11</v>
      </c>
      <c r="G16128" s="66" t="s">
        <v>202</v>
      </c>
      <c r="H16128" s="66" t="s">
        <v>372</v>
      </c>
      <c r="I16128" s="66" t="s">
        <v>83763</v>
      </c>
      <c r="J16128" s="66" t="s">
        <v>18254</v>
      </c>
      <c r="K16128" s="66" t="s">
        <v>55802</v>
      </c>
    </row>
    <row r="16129" spans="2:11" ht="30" x14ac:dyDescent="0.25">
      <c r="B16129" s="52"/>
      <c r="C16129" s="52"/>
      <c r="D16129" s="66" t="s">
        <v>201</v>
      </c>
      <c r="E16129" s="66">
        <v>6</v>
      </c>
      <c r="F16129" s="66">
        <v>12</v>
      </c>
      <c r="G16129" s="66" t="s">
        <v>202</v>
      </c>
      <c r="H16129" s="66" t="s">
        <v>372</v>
      </c>
      <c r="I16129" s="66" t="s">
        <v>83764</v>
      </c>
      <c r="J16129" s="66" t="s">
        <v>18255</v>
      </c>
      <c r="K16129" s="66" t="s">
        <v>55803</v>
      </c>
    </row>
    <row r="16130" spans="2:11" ht="45" x14ac:dyDescent="0.25">
      <c r="B16130" s="52"/>
      <c r="C16130" s="52"/>
      <c r="D16130" s="66" t="s">
        <v>201</v>
      </c>
      <c r="E16130" s="66">
        <v>6</v>
      </c>
      <c r="F16130" s="66">
        <v>13</v>
      </c>
      <c r="G16130" s="66" t="s">
        <v>202</v>
      </c>
      <c r="H16130" s="66" t="s">
        <v>372</v>
      </c>
      <c r="I16130" s="66" t="s">
        <v>83765</v>
      </c>
      <c r="J16130" s="66" t="s">
        <v>18256</v>
      </c>
      <c r="K16130" s="66" t="s">
        <v>55804</v>
      </c>
    </row>
    <row r="16131" spans="2:11" ht="45" x14ac:dyDescent="0.25">
      <c r="B16131" s="52"/>
      <c r="C16131" s="52"/>
      <c r="D16131" s="66" t="s">
        <v>201</v>
      </c>
      <c r="E16131" s="66">
        <v>6</v>
      </c>
      <c r="F16131" s="66">
        <v>14</v>
      </c>
      <c r="G16131" s="66" t="s">
        <v>202</v>
      </c>
      <c r="H16131" s="66" t="s">
        <v>372</v>
      </c>
      <c r="I16131" s="66" t="s">
        <v>83766</v>
      </c>
      <c r="J16131" s="66" t="s">
        <v>18257</v>
      </c>
      <c r="K16131" s="66" t="s">
        <v>55805</v>
      </c>
    </row>
    <row r="16132" spans="2:11" ht="30" x14ac:dyDescent="0.25">
      <c r="B16132" s="52"/>
      <c r="C16132" s="52"/>
      <c r="D16132" s="66" t="s">
        <v>201</v>
      </c>
      <c r="E16132" s="66">
        <v>6</v>
      </c>
      <c r="F16132" s="66">
        <v>15</v>
      </c>
      <c r="G16132" s="66" t="s">
        <v>202</v>
      </c>
      <c r="H16132" s="66" t="s">
        <v>372</v>
      </c>
      <c r="I16132" s="66" t="s">
        <v>83767</v>
      </c>
      <c r="J16132" s="66" t="s">
        <v>18258</v>
      </c>
      <c r="K16132" s="66" t="s">
        <v>55806</v>
      </c>
    </row>
    <row r="16133" spans="2:11" ht="45" x14ac:dyDescent="0.25">
      <c r="B16133" s="52"/>
      <c r="C16133" s="52"/>
      <c r="D16133" s="66" t="s">
        <v>201</v>
      </c>
      <c r="E16133" s="66">
        <v>6</v>
      </c>
      <c r="F16133" s="66">
        <v>16</v>
      </c>
      <c r="G16133" s="66" t="s">
        <v>202</v>
      </c>
      <c r="H16133" s="66" t="s">
        <v>372</v>
      </c>
      <c r="I16133" s="66" t="s">
        <v>83768</v>
      </c>
      <c r="J16133" s="66" t="s">
        <v>18259</v>
      </c>
      <c r="K16133" s="66" t="s">
        <v>55807</v>
      </c>
    </row>
    <row r="16134" spans="2:11" ht="30" x14ac:dyDescent="0.25">
      <c r="B16134" s="52"/>
      <c r="C16134" s="52"/>
      <c r="D16134" s="66" t="s">
        <v>201</v>
      </c>
      <c r="E16134" s="66">
        <v>6</v>
      </c>
      <c r="F16134" s="66">
        <v>17</v>
      </c>
      <c r="G16134" s="66" t="s">
        <v>202</v>
      </c>
      <c r="H16134" s="66" t="s">
        <v>372</v>
      </c>
      <c r="I16134" s="66" t="s">
        <v>83769</v>
      </c>
      <c r="J16134" s="66" t="s">
        <v>18260</v>
      </c>
      <c r="K16134" s="66" t="s">
        <v>55808</v>
      </c>
    </row>
    <row r="16135" spans="2:11" ht="45" x14ac:dyDescent="0.25">
      <c r="B16135" s="52"/>
      <c r="C16135" s="52"/>
      <c r="D16135" s="66" t="s">
        <v>201</v>
      </c>
      <c r="E16135" s="66">
        <v>6</v>
      </c>
      <c r="F16135" s="66">
        <v>18</v>
      </c>
      <c r="G16135" s="66" t="s">
        <v>202</v>
      </c>
      <c r="H16135" s="66" t="s">
        <v>372</v>
      </c>
      <c r="I16135" s="66" t="s">
        <v>83770</v>
      </c>
      <c r="J16135" s="66" t="s">
        <v>18261</v>
      </c>
      <c r="K16135" s="66" t="s">
        <v>55809</v>
      </c>
    </row>
    <row r="16136" spans="2:11" ht="45" x14ac:dyDescent="0.25">
      <c r="B16136" s="52"/>
      <c r="C16136" s="52"/>
      <c r="D16136" s="66" t="s">
        <v>201</v>
      </c>
      <c r="E16136" s="66">
        <v>6</v>
      </c>
      <c r="F16136" s="66">
        <v>19</v>
      </c>
      <c r="G16136" s="66" t="s">
        <v>202</v>
      </c>
      <c r="H16136" s="66" t="s">
        <v>372</v>
      </c>
      <c r="I16136" s="66" t="s">
        <v>83771</v>
      </c>
      <c r="J16136" s="66" t="s">
        <v>18262</v>
      </c>
      <c r="K16136" s="66" t="s">
        <v>55810</v>
      </c>
    </row>
    <row r="16137" spans="2:11" x14ac:dyDescent="0.25">
      <c r="B16137" s="52"/>
      <c r="C16137" s="52"/>
      <c r="D16137" s="60" t="s">
        <v>201</v>
      </c>
      <c r="E16137" s="60">
        <v>7</v>
      </c>
      <c r="F16137" s="60" t="s">
        <v>1</v>
      </c>
      <c r="G16137" s="60" t="s">
        <v>4173</v>
      </c>
      <c r="H16137" s="60" t="s">
        <v>2</v>
      </c>
      <c r="I16137" s="60" t="s">
        <v>83772</v>
      </c>
      <c r="J16137" s="60" t="s">
        <v>4203</v>
      </c>
      <c r="K16137" s="60" t="s">
        <v>55811</v>
      </c>
    </row>
    <row r="16138" spans="2:11" ht="45" x14ac:dyDescent="0.25">
      <c r="B16138" s="52"/>
      <c r="C16138" s="52"/>
      <c r="D16138" s="66" t="s">
        <v>201</v>
      </c>
      <c r="E16138" s="66">
        <v>7</v>
      </c>
      <c r="F16138" s="66">
        <v>1</v>
      </c>
      <c r="G16138" s="66" t="s">
        <v>202</v>
      </c>
      <c r="H16138" s="66" t="s">
        <v>372</v>
      </c>
      <c r="I16138" s="66" t="s">
        <v>83773</v>
      </c>
      <c r="J16138" s="66" t="s">
        <v>18263</v>
      </c>
      <c r="K16138" s="66" t="s">
        <v>55812</v>
      </c>
    </row>
    <row r="16139" spans="2:11" ht="45" x14ac:dyDescent="0.25">
      <c r="B16139" s="52"/>
      <c r="C16139" s="52"/>
      <c r="D16139" s="66" t="s">
        <v>201</v>
      </c>
      <c r="E16139" s="66">
        <v>7</v>
      </c>
      <c r="F16139" s="66">
        <v>2</v>
      </c>
      <c r="G16139" s="66" t="s">
        <v>202</v>
      </c>
      <c r="H16139" s="66" t="s">
        <v>372</v>
      </c>
      <c r="I16139" s="66" t="s">
        <v>83774</v>
      </c>
      <c r="J16139" s="66" t="s">
        <v>18264</v>
      </c>
      <c r="K16139" s="66" t="s">
        <v>55813</v>
      </c>
    </row>
    <row r="16140" spans="2:11" ht="75" x14ac:dyDescent="0.25">
      <c r="B16140" s="52"/>
      <c r="C16140" s="52"/>
      <c r="D16140" s="66" t="s">
        <v>201</v>
      </c>
      <c r="E16140" s="66">
        <v>7</v>
      </c>
      <c r="F16140" s="66">
        <v>3</v>
      </c>
      <c r="G16140" s="66" t="s">
        <v>202</v>
      </c>
      <c r="H16140" s="66" t="s">
        <v>372</v>
      </c>
      <c r="I16140" s="66" t="s">
        <v>83775</v>
      </c>
      <c r="J16140" s="66" t="s">
        <v>18265</v>
      </c>
      <c r="K16140" s="66" t="s">
        <v>55814</v>
      </c>
    </row>
    <row r="16141" spans="2:11" ht="30" x14ac:dyDescent="0.25">
      <c r="B16141" s="52"/>
      <c r="C16141" s="52"/>
      <c r="D16141" s="66" t="s">
        <v>201</v>
      </c>
      <c r="E16141" s="66">
        <v>7</v>
      </c>
      <c r="F16141" s="66">
        <v>4</v>
      </c>
      <c r="G16141" s="66" t="s">
        <v>202</v>
      </c>
      <c r="H16141" s="66" t="s">
        <v>372</v>
      </c>
      <c r="I16141" s="66" t="s">
        <v>83776</v>
      </c>
      <c r="J16141" s="66" t="s">
        <v>18266</v>
      </c>
      <c r="K16141" s="66" t="s">
        <v>55815</v>
      </c>
    </row>
    <row r="16142" spans="2:11" ht="60" x14ac:dyDescent="0.25">
      <c r="B16142" s="52"/>
      <c r="C16142" s="52"/>
      <c r="D16142" s="66" t="s">
        <v>201</v>
      </c>
      <c r="E16142" s="66">
        <v>7</v>
      </c>
      <c r="F16142" s="66">
        <v>5</v>
      </c>
      <c r="G16142" s="66" t="s">
        <v>202</v>
      </c>
      <c r="H16142" s="66" t="s">
        <v>372</v>
      </c>
      <c r="I16142" s="66" t="s">
        <v>83777</v>
      </c>
      <c r="J16142" s="66" t="s">
        <v>18267</v>
      </c>
      <c r="K16142" s="66" t="s">
        <v>55816</v>
      </c>
    </row>
    <row r="16143" spans="2:11" ht="60" x14ac:dyDescent="0.25">
      <c r="B16143" s="52"/>
      <c r="C16143" s="52"/>
      <c r="D16143" s="59" t="s">
        <v>201</v>
      </c>
      <c r="E16143" s="59">
        <v>7</v>
      </c>
      <c r="F16143" s="59">
        <v>6</v>
      </c>
      <c r="G16143" s="59" t="s">
        <v>4173</v>
      </c>
      <c r="H16143" s="59" t="s">
        <v>2</v>
      </c>
      <c r="I16143" s="59" t="s">
        <v>83778</v>
      </c>
      <c r="J16143" s="59" t="s">
        <v>18268</v>
      </c>
      <c r="K16143" s="59" t="s">
        <v>55817</v>
      </c>
    </row>
    <row r="16144" spans="2:11" ht="45" x14ac:dyDescent="0.25">
      <c r="B16144" s="52"/>
      <c r="C16144" s="52"/>
      <c r="D16144" s="59" t="s">
        <v>201</v>
      </c>
      <c r="E16144" s="59">
        <v>7</v>
      </c>
      <c r="F16144" s="59">
        <v>7</v>
      </c>
      <c r="G16144" s="59" t="s">
        <v>4173</v>
      </c>
      <c r="H16144" s="59" t="s">
        <v>2</v>
      </c>
      <c r="I16144" s="59" t="s">
        <v>83779</v>
      </c>
      <c r="J16144" s="59" t="s">
        <v>18269</v>
      </c>
      <c r="K16144" s="59" t="s">
        <v>55818</v>
      </c>
    </row>
    <row r="16145" spans="2:11" x14ac:dyDescent="0.25">
      <c r="B16145" s="52"/>
      <c r="C16145" s="52"/>
      <c r="D16145" s="59" t="s">
        <v>201</v>
      </c>
      <c r="E16145" s="59">
        <v>7</v>
      </c>
      <c r="F16145" s="59">
        <v>8</v>
      </c>
      <c r="G16145" s="59" t="s">
        <v>4173</v>
      </c>
      <c r="H16145" s="59" t="s">
        <v>2</v>
      </c>
      <c r="I16145" s="59" t="s">
        <v>83780</v>
      </c>
      <c r="J16145" s="59" t="s">
        <v>18270</v>
      </c>
      <c r="K16145" s="59" t="s">
        <v>55819</v>
      </c>
    </row>
    <row r="16146" spans="2:11" x14ac:dyDescent="0.25">
      <c r="B16146" s="52"/>
      <c r="C16146" s="52"/>
      <c r="D16146" s="59" t="s">
        <v>201</v>
      </c>
      <c r="E16146" s="59">
        <v>7</v>
      </c>
      <c r="F16146" s="59">
        <v>9</v>
      </c>
      <c r="G16146" s="59" t="s">
        <v>4173</v>
      </c>
      <c r="H16146" s="59" t="s">
        <v>2</v>
      </c>
      <c r="I16146" s="59" t="s">
        <v>83781</v>
      </c>
      <c r="J16146" s="59" t="s">
        <v>18271</v>
      </c>
      <c r="K16146" s="59" t="s">
        <v>55820</v>
      </c>
    </row>
    <row r="16147" spans="2:11" x14ac:dyDescent="0.25">
      <c r="B16147" s="52"/>
      <c r="C16147" s="52"/>
      <c r="D16147" s="59" t="s">
        <v>201</v>
      </c>
      <c r="E16147" s="59">
        <v>7</v>
      </c>
      <c r="F16147" s="59">
        <v>10</v>
      </c>
      <c r="G16147" s="59" t="s">
        <v>4173</v>
      </c>
      <c r="H16147" s="59" t="s">
        <v>2</v>
      </c>
      <c r="I16147" s="59" t="s">
        <v>83782</v>
      </c>
      <c r="J16147" s="59" t="s">
        <v>18272</v>
      </c>
      <c r="K16147" s="59" t="s">
        <v>55821</v>
      </c>
    </row>
    <row r="16148" spans="2:11" ht="30" x14ac:dyDescent="0.25">
      <c r="B16148" s="52"/>
      <c r="C16148" s="52"/>
      <c r="D16148" s="59" t="s">
        <v>201</v>
      </c>
      <c r="E16148" s="59">
        <v>7</v>
      </c>
      <c r="F16148" s="59">
        <v>11</v>
      </c>
      <c r="G16148" s="59" t="s">
        <v>4173</v>
      </c>
      <c r="H16148" s="59" t="s">
        <v>2</v>
      </c>
      <c r="I16148" s="59" t="s">
        <v>83783</v>
      </c>
      <c r="J16148" s="59" t="s">
        <v>18273</v>
      </c>
      <c r="K16148" s="59" t="s">
        <v>55822</v>
      </c>
    </row>
    <row r="16149" spans="2:11" x14ac:dyDescent="0.25">
      <c r="B16149" s="52"/>
      <c r="C16149" s="52"/>
      <c r="D16149" s="59" t="s">
        <v>201</v>
      </c>
      <c r="E16149" s="59">
        <v>7</v>
      </c>
      <c r="F16149" s="59">
        <v>12</v>
      </c>
      <c r="G16149" s="59" t="s">
        <v>4173</v>
      </c>
      <c r="H16149" s="59" t="s">
        <v>2</v>
      </c>
      <c r="I16149" s="59" t="s">
        <v>83784</v>
      </c>
      <c r="J16149" s="59" t="s">
        <v>18274</v>
      </c>
      <c r="K16149" s="59" t="s">
        <v>55823</v>
      </c>
    </row>
    <row r="16150" spans="2:11" x14ac:dyDescent="0.25">
      <c r="B16150" s="52"/>
      <c r="C16150" s="52"/>
      <c r="D16150" s="59" t="s">
        <v>201</v>
      </c>
      <c r="E16150" s="59">
        <v>7</v>
      </c>
      <c r="F16150" s="59">
        <v>13</v>
      </c>
      <c r="G16150" s="59" t="s">
        <v>4173</v>
      </c>
      <c r="H16150" s="59" t="s">
        <v>2</v>
      </c>
      <c r="I16150" s="59" t="s">
        <v>83785</v>
      </c>
      <c r="J16150" s="59" t="s">
        <v>18275</v>
      </c>
      <c r="K16150" s="59" t="s">
        <v>55824</v>
      </c>
    </row>
    <row r="16151" spans="2:11" x14ac:dyDescent="0.25">
      <c r="B16151" s="52"/>
      <c r="C16151" s="52"/>
      <c r="D16151" s="59" t="s">
        <v>201</v>
      </c>
      <c r="E16151" s="59">
        <v>7</v>
      </c>
      <c r="F16151" s="59">
        <v>14</v>
      </c>
      <c r="G16151" s="59" t="s">
        <v>4173</v>
      </c>
      <c r="H16151" s="59" t="s">
        <v>2</v>
      </c>
      <c r="I16151" s="59" t="s">
        <v>83786</v>
      </c>
      <c r="J16151" s="59" t="s">
        <v>18276</v>
      </c>
      <c r="K16151" s="59" t="s">
        <v>55825</v>
      </c>
    </row>
    <row r="16152" spans="2:11" x14ac:dyDescent="0.25">
      <c r="B16152" s="52"/>
      <c r="C16152" s="52"/>
      <c r="D16152" s="59" t="s">
        <v>201</v>
      </c>
      <c r="E16152" s="59">
        <v>7</v>
      </c>
      <c r="F16152" s="59">
        <v>15</v>
      </c>
      <c r="G16152" s="59" t="s">
        <v>4173</v>
      </c>
      <c r="H16152" s="59" t="s">
        <v>2</v>
      </c>
      <c r="I16152" s="59" t="s">
        <v>83787</v>
      </c>
      <c r="J16152" s="59" t="s">
        <v>18277</v>
      </c>
      <c r="K16152" s="59" t="s">
        <v>55826</v>
      </c>
    </row>
    <row r="16153" spans="2:11" x14ac:dyDescent="0.25">
      <c r="B16153" s="52"/>
      <c r="C16153" s="52"/>
      <c r="D16153" s="59" t="s">
        <v>201</v>
      </c>
      <c r="E16153" s="59">
        <v>7</v>
      </c>
      <c r="F16153" s="59">
        <v>16</v>
      </c>
      <c r="G16153" s="59" t="s">
        <v>4173</v>
      </c>
      <c r="H16153" s="59" t="s">
        <v>2</v>
      </c>
      <c r="I16153" s="59" t="s">
        <v>83788</v>
      </c>
      <c r="J16153" s="59" t="s">
        <v>18278</v>
      </c>
      <c r="K16153" s="59" t="s">
        <v>55827</v>
      </c>
    </row>
    <row r="16154" spans="2:11" x14ac:dyDescent="0.25">
      <c r="B16154" s="52"/>
      <c r="C16154" s="52"/>
      <c r="D16154" s="59" t="s">
        <v>201</v>
      </c>
      <c r="E16154" s="59">
        <v>7</v>
      </c>
      <c r="F16154" s="59">
        <v>17</v>
      </c>
      <c r="G16154" s="59" t="s">
        <v>4173</v>
      </c>
      <c r="H16154" s="59" t="s">
        <v>2</v>
      </c>
      <c r="I16154" s="59" t="s">
        <v>83789</v>
      </c>
      <c r="J16154" s="59" t="s">
        <v>18279</v>
      </c>
      <c r="K16154" s="59" t="s">
        <v>55828</v>
      </c>
    </row>
    <row r="16155" spans="2:11" x14ac:dyDescent="0.25">
      <c r="B16155" s="52"/>
      <c r="C16155" s="52"/>
      <c r="D16155" s="59" t="s">
        <v>201</v>
      </c>
      <c r="E16155" s="59">
        <v>7</v>
      </c>
      <c r="F16155" s="59">
        <v>18</v>
      </c>
      <c r="G16155" s="59" t="s">
        <v>4173</v>
      </c>
      <c r="H16155" s="59" t="s">
        <v>2</v>
      </c>
      <c r="I16155" s="59" t="s">
        <v>83790</v>
      </c>
      <c r="J16155" s="59" t="s">
        <v>18280</v>
      </c>
      <c r="K16155" s="59" t="s">
        <v>55829</v>
      </c>
    </row>
    <row r="16156" spans="2:11" x14ac:dyDescent="0.25">
      <c r="B16156" s="52"/>
      <c r="C16156" s="52"/>
      <c r="D16156" s="59" t="s">
        <v>201</v>
      </c>
      <c r="E16156" s="59">
        <v>7</v>
      </c>
      <c r="F16156" s="59">
        <v>19</v>
      </c>
      <c r="G16156" s="59" t="s">
        <v>4173</v>
      </c>
      <c r="H16156" s="59" t="s">
        <v>2</v>
      </c>
      <c r="I16156" s="59" t="s">
        <v>83791</v>
      </c>
      <c r="J16156" s="59" t="s">
        <v>18281</v>
      </c>
      <c r="K16156" s="59" t="s">
        <v>55830</v>
      </c>
    </row>
    <row r="16157" spans="2:11" x14ac:dyDescent="0.25">
      <c r="B16157" s="52"/>
      <c r="C16157" s="52"/>
      <c r="D16157" s="59" t="s">
        <v>201</v>
      </c>
      <c r="E16157" s="59">
        <v>7</v>
      </c>
      <c r="F16157" s="59">
        <v>20</v>
      </c>
      <c r="G16157" s="59" t="s">
        <v>4173</v>
      </c>
      <c r="H16157" s="59" t="s">
        <v>2</v>
      </c>
      <c r="I16157" s="59" t="s">
        <v>83792</v>
      </c>
      <c r="J16157" s="59" t="s">
        <v>18282</v>
      </c>
      <c r="K16157" s="59" t="s">
        <v>55831</v>
      </c>
    </row>
    <row r="16158" spans="2:11" x14ac:dyDescent="0.25">
      <c r="B16158" s="52"/>
      <c r="C16158" s="52"/>
      <c r="D16158" s="59" t="s">
        <v>201</v>
      </c>
      <c r="E16158" s="59">
        <v>7</v>
      </c>
      <c r="F16158" s="59">
        <v>21</v>
      </c>
      <c r="G16158" s="59" t="s">
        <v>4173</v>
      </c>
      <c r="H16158" s="59" t="s">
        <v>2</v>
      </c>
      <c r="I16158" s="59" t="s">
        <v>83793</v>
      </c>
      <c r="J16158" s="59" t="s">
        <v>18283</v>
      </c>
      <c r="K16158" s="59" t="s">
        <v>55832</v>
      </c>
    </row>
    <row r="16159" spans="2:11" x14ac:dyDescent="0.25">
      <c r="B16159" s="52"/>
      <c r="C16159" s="52"/>
      <c r="D16159" s="59" t="s">
        <v>201</v>
      </c>
      <c r="E16159" s="59">
        <v>7</v>
      </c>
      <c r="F16159" s="59">
        <v>22</v>
      </c>
      <c r="G16159" s="59" t="s">
        <v>4173</v>
      </c>
      <c r="H16159" s="59" t="s">
        <v>2</v>
      </c>
      <c r="I16159" s="59" t="s">
        <v>83794</v>
      </c>
      <c r="J16159" s="59" t="s">
        <v>18284</v>
      </c>
      <c r="K16159" s="59" t="s">
        <v>55833</v>
      </c>
    </row>
    <row r="16160" spans="2:11" x14ac:dyDescent="0.25">
      <c r="B16160" s="52"/>
      <c r="C16160" s="52"/>
      <c r="D16160" s="59" t="s">
        <v>201</v>
      </c>
      <c r="E16160" s="59">
        <v>7</v>
      </c>
      <c r="F16160" s="59">
        <v>23</v>
      </c>
      <c r="G16160" s="59" t="s">
        <v>4173</v>
      </c>
      <c r="H16160" s="59" t="s">
        <v>2</v>
      </c>
      <c r="I16160" s="59" t="s">
        <v>83795</v>
      </c>
      <c r="J16160" s="59" t="s">
        <v>18285</v>
      </c>
      <c r="K16160" s="59" t="s">
        <v>55834</v>
      </c>
    </row>
    <row r="16161" spans="2:11" x14ac:dyDescent="0.25">
      <c r="B16161" s="52"/>
      <c r="C16161" s="52"/>
      <c r="D16161" s="59" t="s">
        <v>201</v>
      </c>
      <c r="E16161" s="59">
        <v>7</v>
      </c>
      <c r="F16161" s="59">
        <v>24</v>
      </c>
      <c r="G16161" s="59" t="s">
        <v>4173</v>
      </c>
      <c r="H16161" s="59" t="s">
        <v>2</v>
      </c>
      <c r="I16161" s="59" t="s">
        <v>83796</v>
      </c>
      <c r="J16161" s="59" t="s">
        <v>18286</v>
      </c>
      <c r="K16161" s="59" t="s">
        <v>55835</v>
      </c>
    </row>
    <row r="16162" spans="2:11" x14ac:dyDescent="0.25">
      <c r="B16162" s="52"/>
      <c r="C16162" s="52"/>
      <c r="D16162" s="59" t="s">
        <v>201</v>
      </c>
      <c r="E16162" s="59">
        <v>7</v>
      </c>
      <c r="F16162" s="59">
        <v>25</v>
      </c>
      <c r="G16162" s="59" t="s">
        <v>4173</v>
      </c>
      <c r="H16162" s="59" t="s">
        <v>2</v>
      </c>
      <c r="I16162" s="59" t="s">
        <v>83797</v>
      </c>
      <c r="J16162" s="59" t="s">
        <v>18287</v>
      </c>
      <c r="K16162" s="59" t="s">
        <v>55836</v>
      </c>
    </row>
    <row r="16163" spans="2:11" ht="30" x14ac:dyDescent="0.25">
      <c r="B16163" s="52"/>
      <c r="C16163" s="52"/>
      <c r="D16163" s="59" t="s">
        <v>201</v>
      </c>
      <c r="E16163" s="59">
        <v>7</v>
      </c>
      <c r="F16163" s="59">
        <v>26</v>
      </c>
      <c r="G16163" s="59" t="s">
        <v>4173</v>
      </c>
      <c r="H16163" s="59" t="s">
        <v>2</v>
      </c>
      <c r="I16163" s="59" t="s">
        <v>83798</v>
      </c>
      <c r="J16163" s="59" t="s">
        <v>18288</v>
      </c>
      <c r="K16163" s="59" t="s">
        <v>55837</v>
      </c>
    </row>
    <row r="16164" spans="2:11" x14ac:dyDescent="0.25">
      <c r="B16164" s="52"/>
      <c r="C16164" s="52"/>
      <c r="D16164" s="59" t="s">
        <v>201</v>
      </c>
      <c r="E16164" s="59">
        <v>7</v>
      </c>
      <c r="F16164" s="59">
        <v>27</v>
      </c>
      <c r="G16164" s="59" t="s">
        <v>4173</v>
      </c>
      <c r="H16164" s="59" t="s">
        <v>2</v>
      </c>
      <c r="I16164" s="59" t="s">
        <v>83799</v>
      </c>
      <c r="J16164" s="59" t="s">
        <v>18289</v>
      </c>
      <c r="K16164" s="59" t="s">
        <v>55838</v>
      </c>
    </row>
    <row r="16165" spans="2:11" x14ac:dyDescent="0.25">
      <c r="B16165" s="52"/>
      <c r="C16165" s="52"/>
      <c r="D16165" s="59" t="s">
        <v>201</v>
      </c>
      <c r="E16165" s="59">
        <v>7</v>
      </c>
      <c r="F16165" s="59">
        <v>28</v>
      </c>
      <c r="G16165" s="59" t="s">
        <v>4173</v>
      </c>
      <c r="H16165" s="59" t="s">
        <v>2</v>
      </c>
      <c r="I16165" s="59" t="s">
        <v>83800</v>
      </c>
      <c r="J16165" s="59" t="s">
        <v>18290</v>
      </c>
      <c r="K16165" s="59" t="s">
        <v>55839</v>
      </c>
    </row>
    <row r="16166" spans="2:11" ht="30" x14ac:dyDescent="0.25">
      <c r="B16166" s="52"/>
      <c r="C16166" s="52"/>
      <c r="D16166" s="59" t="s">
        <v>201</v>
      </c>
      <c r="E16166" s="59">
        <v>7</v>
      </c>
      <c r="F16166" s="59">
        <v>29</v>
      </c>
      <c r="G16166" s="59" t="s">
        <v>4173</v>
      </c>
      <c r="H16166" s="59" t="s">
        <v>2</v>
      </c>
      <c r="I16166" s="59" t="s">
        <v>83801</v>
      </c>
      <c r="J16166" s="59" t="s">
        <v>18291</v>
      </c>
      <c r="K16166" s="59" t="s">
        <v>55840</v>
      </c>
    </row>
    <row r="16167" spans="2:11" x14ac:dyDescent="0.25">
      <c r="B16167" s="52"/>
      <c r="C16167" s="52"/>
      <c r="D16167" s="59" t="s">
        <v>201</v>
      </c>
      <c r="E16167" s="59">
        <v>7</v>
      </c>
      <c r="F16167" s="59">
        <v>30</v>
      </c>
      <c r="G16167" s="59" t="s">
        <v>4173</v>
      </c>
      <c r="H16167" s="59" t="s">
        <v>2</v>
      </c>
      <c r="I16167" s="59" t="s">
        <v>83802</v>
      </c>
      <c r="J16167" s="59" t="s">
        <v>18292</v>
      </c>
      <c r="K16167" s="59" t="s">
        <v>55841</v>
      </c>
    </row>
    <row r="16168" spans="2:11" x14ac:dyDescent="0.25">
      <c r="B16168" s="52"/>
      <c r="C16168" s="52"/>
      <c r="D16168" s="59" t="s">
        <v>201</v>
      </c>
      <c r="E16168" s="59">
        <v>7</v>
      </c>
      <c r="F16168" s="59">
        <v>31</v>
      </c>
      <c r="G16168" s="59" t="s">
        <v>4173</v>
      </c>
      <c r="H16168" s="59" t="s">
        <v>2</v>
      </c>
      <c r="I16168" s="59" t="s">
        <v>83803</v>
      </c>
      <c r="J16168" s="59" t="s">
        <v>18293</v>
      </c>
      <c r="K16168" s="59" t="s">
        <v>55842</v>
      </c>
    </row>
    <row r="16169" spans="2:11" x14ac:dyDescent="0.25">
      <c r="B16169" s="52"/>
      <c r="C16169" s="52"/>
      <c r="D16169" s="59" t="s">
        <v>201</v>
      </c>
      <c r="E16169" s="59">
        <v>7</v>
      </c>
      <c r="F16169" s="59">
        <v>32</v>
      </c>
      <c r="G16169" s="59" t="s">
        <v>4173</v>
      </c>
      <c r="H16169" s="59" t="s">
        <v>2</v>
      </c>
      <c r="I16169" s="59" t="s">
        <v>83804</v>
      </c>
      <c r="J16169" s="59" t="s">
        <v>18294</v>
      </c>
      <c r="K16169" s="59" t="s">
        <v>55843</v>
      </c>
    </row>
    <row r="16170" spans="2:11" x14ac:dyDescent="0.25">
      <c r="B16170" s="52"/>
      <c r="C16170" s="52"/>
      <c r="D16170" s="59" t="s">
        <v>201</v>
      </c>
      <c r="E16170" s="59">
        <v>7</v>
      </c>
      <c r="F16170" s="59">
        <v>33</v>
      </c>
      <c r="G16170" s="59" t="s">
        <v>4173</v>
      </c>
      <c r="H16170" s="59" t="s">
        <v>2</v>
      </c>
      <c r="I16170" s="59" t="s">
        <v>83805</v>
      </c>
      <c r="J16170" s="59" t="s">
        <v>18295</v>
      </c>
      <c r="K16170" s="59" t="s">
        <v>55844</v>
      </c>
    </row>
    <row r="16171" spans="2:11" ht="30" x14ac:dyDescent="0.25">
      <c r="B16171" s="52"/>
      <c r="C16171" s="52"/>
      <c r="D16171" s="59" t="s">
        <v>201</v>
      </c>
      <c r="E16171" s="59">
        <v>7</v>
      </c>
      <c r="F16171" s="59">
        <v>34</v>
      </c>
      <c r="G16171" s="59" t="s">
        <v>4173</v>
      </c>
      <c r="H16171" s="59" t="s">
        <v>2</v>
      </c>
      <c r="I16171" s="59" t="s">
        <v>83806</v>
      </c>
      <c r="J16171" s="59" t="s">
        <v>18296</v>
      </c>
      <c r="K16171" s="59" t="s">
        <v>55845</v>
      </c>
    </row>
    <row r="16172" spans="2:11" x14ac:dyDescent="0.25">
      <c r="B16172" s="52"/>
      <c r="C16172" s="52"/>
      <c r="D16172" s="59" t="s">
        <v>201</v>
      </c>
      <c r="E16172" s="59">
        <v>7</v>
      </c>
      <c r="F16172" s="59">
        <v>35</v>
      </c>
      <c r="G16172" s="59" t="s">
        <v>4173</v>
      </c>
      <c r="H16172" s="59" t="s">
        <v>2</v>
      </c>
      <c r="I16172" s="59" t="s">
        <v>83807</v>
      </c>
      <c r="J16172" s="59" t="s">
        <v>18297</v>
      </c>
      <c r="K16172" s="59" t="s">
        <v>55846</v>
      </c>
    </row>
    <row r="16173" spans="2:11" x14ac:dyDescent="0.25">
      <c r="B16173" s="52"/>
      <c r="C16173" s="52"/>
      <c r="D16173" s="59" t="s">
        <v>201</v>
      </c>
      <c r="E16173" s="59">
        <v>7</v>
      </c>
      <c r="F16173" s="59">
        <v>36</v>
      </c>
      <c r="G16173" s="59" t="s">
        <v>4173</v>
      </c>
      <c r="H16173" s="59" t="s">
        <v>2</v>
      </c>
      <c r="I16173" s="59" t="s">
        <v>83808</v>
      </c>
      <c r="J16173" s="59" t="s">
        <v>18298</v>
      </c>
      <c r="K16173" s="59" t="s">
        <v>55847</v>
      </c>
    </row>
    <row r="16174" spans="2:11" x14ac:dyDescent="0.25">
      <c r="B16174" s="52"/>
      <c r="C16174" s="52"/>
      <c r="D16174" s="59" t="s">
        <v>201</v>
      </c>
      <c r="E16174" s="59">
        <v>7</v>
      </c>
      <c r="F16174" s="59">
        <v>37</v>
      </c>
      <c r="G16174" s="59" t="s">
        <v>4173</v>
      </c>
      <c r="H16174" s="59" t="s">
        <v>2</v>
      </c>
      <c r="I16174" s="59" t="s">
        <v>83809</v>
      </c>
      <c r="J16174" s="59" t="s">
        <v>18299</v>
      </c>
      <c r="K16174" s="59" t="s">
        <v>55848</v>
      </c>
    </row>
    <row r="16175" spans="2:11" x14ac:dyDescent="0.25">
      <c r="B16175" s="52"/>
      <c r="C16175" s="52"/>
      <c r="D16175" s="59" t="s">
        <v>201</v>
      </c>
      <c r="E16175" s="59">
        <v>7</v>
      </c>
      <c r="F16175" s="59">
        <v>38</v>
      </c>
      <c r="G16175" s="59" t="s">
        <v>4173</v>
      </c>
      <c r="H16175" s="59" t="s">
        <v>2</v>
      </c>
      <c r="I16175" s="59" t="s">
        <v>83810</v>
      </c>
      <c r="J16175" s="59" t="s">
        <v>18300</v>
      </c>
      <c r="K16175" s="59" t="s">
        <v>55849</v>
      </c>
    </row>
    <row r="16176" spans="2:11" ht="30" x14ac:dyDescent="0.25">
      <c r="B16176" s="52"/>
      <c r="C16176" s="52"/>
      <c r="D16176" s="59" t="s">
        <v>201</v>
      </c>
      <c r="E16176" s="59">
        <v>7</v>
      </c>
      <c r="F16176" s="59">
        <v>39</v>
      </c>
      <c r="G16176" s="59" t="s">
        <v>4173</v>
      </c>
      <c r="H16176" s="59" t="s">
        <v>2</v>
      </c>
      <c r="I16176" s="59" t="s">
        <v>83811</v>
      </c>
      <c r="J16176" s="59" t="s">
        <v>18301</v>
      </c>
      <c r="K16176" s="59" t="s">
        <v>55850</v>
      </c>
    </row>
    <row r="16177" spans="2:11" x14ac:dyDescent="0.25">
      <c r="B16177" s="52"/>
      <c r="C16177" s="52"/>
      <c r="D16177" s="59" t="s">
        <v>201</v>
      </c>
      <c r="E16177" s="59">
        <v>7</v>
      </c>
      <c r="F16177" s="59">
        <v>40</v>
      </c>
      <c r="G16177" s="59" t="s">
        <v>4173</v>
      </c>
      <c r="H16177" s="59" t="s">
        <v>2</v>
      </c>
      <c r="I16177" s="59" t="s">
        <v>83812</v>
      </c>
      <c r="J16177" s="59" t="s">
        <v>18302</v>
      </c>
      <c r="K16177" s="59" t="s">
        <v>55851</v>
      </c>
    </row>
    <row r="16178" spans="2:11" x14ac:dyDescent="0.25">
      <c r="B16178" s="52"/>
      <c r="C16178" s="52"/>
      <c r="D16178" s="59" t="s">
        <v>201</v>
      </c>
      <c r="E16178" s="59">
        <v>7</v>
      </c>
      <c r="F16178" s="59">
        <v>41</v>
      </c>
      <c r="G16178" s="59" t="s">
        <v>4173</v>
      </c>
      <c r="H16178" s="59" t="s">
        <v>2</v>
      </c>
      <c r="I16178" s="59" t="s">
        <v>83813</v>
      </c>
      <c r="J16178" s="59" t="s">
        <v>18303</v>
      </c>
      <c r="K16178" s="59" t="s">
        <v>55852</v>
      </c>
    </row>
    <row r="16179" spans="2:11" x14ac:dyDescent="0.25">
      <c r="B16179" s="52"/>
      <c r="C16179" s="52"/>
      <c r="D16179" s="59" t="s">
        <v>201</v>
      </c>
      <c r="E16179" s="59">
        <v>7</v>
      </c>
      <c r="F16179" s="59">
        <v>42</v>
      </c>
      <c r="G16179" s="59" t="s">
        <v>4173</v>
      </c>
      <c r="H16179" s="59" t="s">
        <v>2</v>
      </c>
      <c r="I16179" s="59" t="s">
        <v>83814</v>
      </c>
      <c r="J16179" s="59" t="s">
        <v>18304</v>
      </c>
      <c r="K16179" s="59" t="s">
        <v>55853</v>
      </c>
    </row>
    <row r="16180" spans="2:11" ht="30" x14ac:dyDescent="0.25">
      <c r="B16180" s="52"/>
      <c r="C16180" s="52"/>
      <c r="D16180" s="59" t="s">
        <v>201</v>
      </c>
      <c r="E16180" s="59">
        <v>7</v>
      </c>
      <c r="F16180" s="59">
        <v>43</v>
      </c>
      <c r="G16180" s="59" t="s">
        <v>4173</v>
      </c>
      <c r="H16180" s="59" t="s">
        <v>2</v>
      </c>
      <c r="I16180" s="59" t="s">
        <v>83815</v>
      </c>
      <c r="J16180" s="59" t="s">
        <v>18305</v>
      </c>
      <c r="K16180" s="59" t="s">
        <v>55854</v>
      </c>
    </row>
    <row r="16181" spans="2:11" x14ac:dyDescent="0.25">
      <c r="B16181" s="52"/>
      <c r="C16181" s="52"/>
      <c r="D16181" s="59" t="s">
        <v>201</v>
      </c>
      <c r="E16181" s="59">
        <v>7</v>
      </c>
      <c r="F16181" s="59">
        <v>44</v>
      </c>
      <c r="G16181" s="59" t="s">
        <v>4173</v>
      </c>
      <c r="H16181" s="59" t="s">
        <v>2</v>
      </c>
      <c r="I16181" s="59" t="s">
        <v>83816</v>
      </c>
      <c r="J16181" s="59" t="s">
        <v>18306</v>
      </c>
      <c r="K16181" s="59" t="s">
        <v>55855</v>
      </c>
    </row>
    <row r="16182" spans="2:11" ht="45" x14ac:dyDescent="0.25">
      <c r="B16182" s="52"/>
      <c r="C16182" s="52"/>
      <c r="D16182" s="59" t="s">
        <v>201</v>
      </c>
      <c r="E16182" s="59">
        <v>7</v>
      </c>
      <c r="F16182" s="59">
        <v>45</v>
      </c>
      <c r="G16182" s="59" t="s">
        <v>4173</v>
      </c>
      <c r="H16182" s="59" t="s">
        <v>2</v>
      </c>
      <c r="I16182" s="59" t="s">
        <v>83817</v>
      </c>
      <c r="J16182" s="59" t="s">
        <v>18307</v>
      </c>
      <c r="K16182" s="59" t="s">
        <v>55856</v>
      </c>
    </row>
    <row r="16183" spans="2:11" ht="30" x14ac:dyDescent="0.25">
      <c r="B16183" s="52"/>
      <c r="C16183" s="52"/>
      <c r="D16183" s="59" t="s">
        <v>201</v>
      </c>
      <c r="E16183" s="59">
        <v>7</v>
      </c>
      <c r="F16183" s="59">
        <v>46</v>
      </c>
      <c r="G16183" s="59" t="s">
        <v>4173</v>
      </c>
      <c r="H16183" s="59" t="s">
        <v>2</v>
      </c>
      <c r="I16183" s="59" t="s">
        <v>83818</v>
      </c>
      <c r="J16183" s="59" t="s">
        <v>18308</v>
      </c>
      <c r="K16183" s="59" t="s">
        <v>55857</v>
      </c>
    </row>
    <row r="16184" spans="2:11" x14ac:dyDescent="0.25">
      <c r="B16184" s="52"/>
      <c r="C16184" s="52"/>
      <c r="D16184" s="59" t="s">
        <v>201</v>
      </c>
      <c r="E16184" s="59">
        <v>7</v>
      </c>
      <c r="F16184" s="59">
        <v>47</v>
      </c>
      <c r="G16184" s="59" t="s">
        <v>4173</v>
      </c>
      <c r="H16184" s="59" t="s">
        <v>2</v>
      </c>
      <c r="I16184" s="59" t="s">
        <v>83819</v>
      </c>
      <c r="J16184" s="59" t="s">
        <v>18309</v>
      </c>
      <c r="K16184" s="59" t="s">
        <v>55858</v>
      </c>
    </row>
    <row r="16185" spans="2:11" x14ac:dyDescent="0.25">
      <c r="B16185" s="52"/>
      <c r="C16185" s="52"/>
      <c r="D16185" s="59" t="s">
        <v>201</v>
      </c>
      <c r="E16185" s="59">
        <v>7</v>
      </c>
      <c r="F16185" s="59">
        <v>48</v>
      </c>
      <c r="G16185" s="59" t="s">
        <v>4173</v>
      </c>
      <c r="H16185" s="59" t="s">
        <v>2</v>
      </c>
      <c r="I16185" s="59" t="s">
        <v>83820</v>
      </c>
      <c r="J16185" s="59" t="s">
        <v>18310</v>
      </c>
      <c r="K16185" s="59" t="s">
        <v>55859</v>
      </c>
    </row>
    <row r="16186" spans="2:11" x14ac:dyDescent="0.25">
      <c r="B16186" s="52"/>
      <c r="C16186" s="52"/>
      <c r="D16186" s="59" t="s">
        <v>201</v>
      </c>
      <c r="E16186" s="59">
        <v>7</v>
      </c>
      <c r="F16186" s="59">
        <v>49</v>
      </c>
      <c r="G16186" s="59" t="s">
        <v>4173</v>
      </c>
      <c r="H16186" s="59" t="s">
        <v>2</v>
      </c>
      <c r="I16186" s="59" t="s">
        <v>83821</v>
      </c>
      <c r="J16186" s="59" t="s">
        <v>18311</v>
      </c>
      <c r="K16186" s="59" t="s">
        <v>55860</v>
      </c>
    </row>
    <row r="16187" spans="2:11" x14ac:dyDescent="0.25">
      <c r="B16187" s="52"/>
      <c r="C16187" s="52"/>
      <c r="D16187" s="59" t="s">
        <v>201</v>
      </c>
      <c r="E16187" s="59">
        <v>7</v>
      </c>
      <c r="F16187" s="59">
        <v>50</v>
      </c>
      <c r="G16187" s="59" t="s">
        <v>4173</v>
      </c>
      <c r="H16187" s="59" t="s">
        <v>2</v>
      </c>
      <c r="I16187" s="59" t="s">
        <v>83822</v>
      </c>
      <c r="J16187" s="59" t="s">
        <v>18312</v>
      </c>
      <c r="K16187" s="59" t="s">
        <v>55861</v>
      </c>
    </row>
    <row r="16188" spans="2:11" x14ac:dyDescent="0.25">
      <c r="B16188" s="52"/>
      <c r="C16188" s="52"/>
      <c r="D16188" s="59" t="s">
        <v>201</v>
      </c>
      <c r="E16188" s="59">
        <v>7</v>
      </c>
      <c r="F16188" s="59">
        <v>51</v>
      </c>
      <c r="G16188" s="59" t="s">
        <v>4173</v>
      </c>
      <c r="H16188" s="59" t="s">
        <v>2</v>
      </c>
      <c r="I16188" s="59" t="s">
        <v>83823</v>
      </c>
      <c r="J16188" s="59" t="s">
        <v>18313</v>
      </c>
      <c r="K16188" s="59" t="s">
        <v>55862</v>
      </c>
    </row>
    <row r="16189" spans="2:11" ht="30" x14ac:dyDescent="0.25">
      <c r="B16189" s="52"/>
      <c r="C16189" s="52"/>
      <c r="D16189" s="59" t="s">
        <v>201</v>
      </c>
      <c r="E16189" s="59">
        <v>7</v>
      </c>
      <c r="F16189" s="59">
        <v>52</v>
      </c>
      <c r="G16189" s="59" t="s">
        <v>4173</v>
      </c>
      <c r="H16189" s="59" t="s">
        <v>2</v>
      </c>
      <c r="I16189" s="59" t="s">
        <v>83824</v>
      </c>
      <c r="J16189" s="59" t="s">
        <v>18314</v>
      </c>
      <c r="K16189" s="59" t="s">
        <v>55863</v>
      </c>
    </row>
    <row r="16190" spans="2:11" x14ac:dyDescent="0.25">
      <c r="B16190" s="52"/>
      <c r="C16190" s="52"/>
      <c r="D16190" s="59" t="s">
        <v>201</v>
      </c>
      <c r="E16190" s="59">
        <v>7</v>
      </c>
      <c r="F16190" s="59">
        <v>53</v>
      </c>
      <c r="G16190" s="59" t="s">
        <v>4173</v>
      </c>
      <c r="H16190" s="59" t="s">
        <v>2</v>
      </c>
      <c r="I16190" s="59" t="s">
        <v>83825</v>
      </c>
      <c r="J16190" s="59" t="s">
        <v>18315</v>
      </c>
      <c r="K16190" s="59" t="s">
        <v>55864</v>
      </c>
    </row>
    <row r="16191" spans="2:11" x14ac:dyDescent="0.25">
      <c r="B16191" s="52"/>
      <c r="C16191" s="52"/>
      <c r="D16191" s="59" t="s">
        <v>201</v>
      </c>
      <c r="E16191" s="59">
        <v>7</v>
      </c>
      <c r="F16191" s="59">
        <v>54</v>
      </c>
      <c r="G16191" s="59" t="s">
        <v>4173</v>
      </c>
      <c r="H16191" s="59" t="s">
        <v>2</v>
      </c>
      <c r="I16191" s="59" t="s">
        <v>83826</v>
      </c>
      <c r="J16191" s="59" t="s">
        <v>18316</v>
      </c>
      <c r="K16191" s="59" t="s">
        <v>55865</v>
      </c>
    </row>
    <row r="16192" spans="2:11" x14ac:dyDescent="0.25">
      <c r="B16192" s="52"/>
      <c r="C16192" s="52"/>
      <c r="D16192" s="59" t="s">
        <v>201</v>
      </c>
      <c r="E16192" s="59">
        <v>7</v>
      </c>
      <c r="F16192" s="59">
        <v>55</v>
      </c>
      <c r="G16192" s="59" t="s">
        <v>4173</v>
      </c>
      <c r="H16192" s="59" t="s">
        <v>2</v>
      </c>
      <c r="I16192" s="59" t="s">
        <v>83827</v>
      </c>
      <c r="J16192" s="59" t="s">
        <v>18317</v>
      </c>
      <c r="K16192" s="59" t="s">
        <v>55866</v>
      </c>
    </row>
    <row r="16193" spans="2:11" x14ac:dyDescent="0.25">
      <c r="B16193" s="52"/>
      <c r="C16193" s="52"/>
      <c r="D16193" s="59" t="s">
        <v>201</v>
      </c>
      <c r="E16193" s="59">
        <v>7</v>
      </c>
      <c r="F16193" s="59">
        <v>56</v>
      </c>
      <c r="G16193" s="59" t="s">
        <v>4173</v>
      </c>
      <c r="H16193" s="59" t="s">
        <v>2</v>
      </c>
      <c r="I16193" s="59" t="s">
        <v>83828</v>
      </c>
      <c r="J16193" s="59" t="s">
        <v>18318</v>
      </c>
      <c r="K16193" s="59" t="s">
        <v>55867</v>
      </c>
    </row>
    <row r="16194" spans="2:11" ht="30" x14ac:dyDescent="0.25">
      <c r="B16194" s="52"/>
      <c r="C16194" s="52"/>
      <c r="D16194" s="59" t="s">
        <v>201</v>
      </c>
      <c r="E16194" s="59">
        <v>7</v>
      </c>
      <c r="F16194" s="59">
        <v>57</v>
      </c>
      <c r="G16194" s="59" t="s">
        <v>4173</v>
      </c>
      <c r="H16194" s="59" t="s">
        <v>2</v>
      </c>
      <c r="I16194" s="59" t="s">
        <v>83829</v>
      </c>
      <c r="J16194" s="59" t="s">
        <v>18319</v>
      </c>
      <c r="K16194" s="59" t="s">
        <v>55868</v>
      </c>
    </row>
    <row r="16195" spans="2:11" x14ac:dyDescent="0.25">
      <c r="B16195" s="52"/>
      <c r="C16195" s="52"/>
      <c r="D16195" s="59" t="s">
        <v>201</v>
      </c>
      <c r="E16195" s="59">
        <v>7</v>
      </c>
      <c r="F16195" s="59">
        <v>58</v>
      </c>
      <c r="G16195" s="59" t="s">
        <v>4173</v>
      </c>
      <c r="H16195" s="59" t="s">
        <v>2</v>
      </c>
      <c r="I16195" s="59" t="s">
        <v>83830</v>
      </c>
      <c r="J16195" s="59" t="s">
        <v>18320</v>
      </c>
      <c r="K16195" s="59" t="s">
        <v>55869</v>
      </c>
    </row>
    <row r="16196" spans="2:11" ht="30" x14ac:dyDescent="0.25">
      <c r="B16196" s="52"/>
      <c r="C16196" s="52"/>
      <c r="D16196" s="59" t="s">
        <v>201</v>
      </c>
      <c r="E16196" s="59">
        <v>7</v>
      </c>
      <c r="F16196" s="59">
        <v>59</v>
      </c>
      <c r="G16196" s="59" t="s">
        <v>4173</v>
      </c>
      <c r="H16196" s="59" t="s">
        <v>2</v>
      </c>
      <c r="I16196" s="59" t="s">
        <v>83831</v>
      </c>
      <c r="J16196" s="59" t="s">
        <v>18321</v>
      </c>
      <c r="K16196" s="59" t="s">
        <v>55870</v>
      </c>
    </row>
    <row r="16197" spans="2:11" ht="30" x14ac:dyDescent="0.25">
      <c r="B16197" s="52"/>
      <c r="C16197" s="52"/>
      <c r="D16197" s="59" t="s">
        <v>201</v>
      </c>
      <c r="E16197" s="59">
        <v>7</v>
      </c>
      <c r="F16197" s="59">
        <v>60</v>
      </c>
      <c r="G16197" s="59" t="s">
        <v>4173</v>
      </c>
      <c r="H16197" s="59" t="s">
        <v>2</v>
      </c>
      <c r="I16197" s="59" t="s">
        <v>83832</v>
      </c>
      <c r="J16197" s="59" t="s">
        <v>18322</v>
      </c>
      <c r="K16197" s="59" t="s">
        <v>55871</v>
      </c>
    </row>
    <row r="16198" spans="2:11" ht="45" x14ac:dyDescent="0.25">
      <c r="B16198" s="52"/>
      <c r="C16198" s="52"/>
      <c r="D16198" s="59" t="s">
        <v>201</v>
      </c>
      <c r="E16198" s="59">
        <v>7</v>
      </c>
      <c r="F16198" s="59">
        <v>61</v>
      </c>
      <c r="G16198" s="59" t="s">
        <v>4173</v>
      </c>
      <c r="H16198" s="59" t="s">
        <v>2</v>
      </c>
      <c r="I16198" s="59" t="s">
        <v>83833</v>
      </c>
      <c r="J16198" s="59" t="s">
        <v>18323</v>
      </c>
      <c r="K16198" s="59" t="s">
        <v>55872</v>
      </c>
    </row>
    <row r="16199" spans="2:11" ht="30" x14ac:dyDescent="0.25">
      <c r="B16199" s="52"/>
      <c r="C16199" s="52"/>
      <c r="D16199" s="59" t="s">
        <v>201</v>
      </c>
      <c r="E16199" s="59">
        <v>7</v>
      </c>
      <c r="F16199" s="59">
        <v>62</v>
      </c>
      <c r="G16199" s="59" t="s">
        <v>4173</v>
      </c>
      <c r="H16199" s="59" t="s">
        <v>2</v>
      </c>
      <c r="I16199" s="59" t="s">
        <v>83834</v>
      </c>
      <c r="J16199" s="59" t="s">
        <v>18324</v>
      </c>
      <c r="K16199" s="59" t="s">
        <v>55873</v>
      </c>
    </row>
    <row r="16200" spans="2:11" ht="45" x14ac:dyDescent="0.25">
      <c r="B16200" s="52"/>
      <c r="C16200" s="52"/>
      <c r="D16200" s="59" t="s">
        <v>201</v>
      </c>
      <c r="E16200" s="59">
        <v>7</v>
      </c>
      <c r="F16200" s="59">
        <v>63</v>
      </c>
      <c r="G16200" s="59" t="s">
        <v>4173</v>
      </c>
      <c r="H16200" s="59" t="s">
        <v>2</v>
      </c>
      <c r="I16200" s="59" t="s">
        <v>83835</v>
      </c>
      <c r="J16200" s="59" t="s">
        <v>18325</v>
      </c>
      <c r="K16200" s="59" t="s">
        <v>55874</v>
      </c>
    </row>
    <row r="16201" spans="2:11" ht="45" x14ac:dyDescent="0.25">
      <c r="B16201" s="52"/>
      <c r="C16201" s="52"/>
      <c r="D16201" s="59" t="s">
        <v>201</v>
      </c>
      <c r="E16201" s="59">
        <v>7</v>
      </c>
      <c r="F16201" s="59">
        <v>64</v>
      </c>
      <c r="G16201" s="59" t="s">
        <v>4173</v>
      </c>
      <c r="H16201" s="59" t="s">
        <v>2</v>
      </c>
      <c r="I16201" s="59" t="s">
        <v>83836</v>
      </c>
      <c r="J16201" s="59" t="s">
        <v>18326</v>
      </c>
      <c r="K16201" s="59" t="s">
        <v>55875</v>
      </c>
    </row>
    <row r="16202" spans="2:11" ht="45" x14ac:dyDescent="0.25">
      <c r="B16202" s="52"/>
      <c r="C16202" s="52"/>
      <c r="D16202" s="59" t="s">
        <v>201</v>
      </c>
      <c r="E16202" s="59">
        <v>7</v>
      </c>
      <c r="F16202" s="59">
        <v>65</v>
      </c>
      <c r="G16202" s="59" t="s">
        <v>4173</v>
      </c>
      <c r="H16202" s="59" t="s">
        <v>2</v>
      </c>
      <c r="I16202" s="59" t="s">
        <v>83837</v>
      </c>
      <c r="J16202" s="59" t="s">
        <v>18327</v>
      </c>
      <c r="K16202" s="59" t="s">
        <v>55876</v>
      </c>
    </row>
    <row r="16203" spans="2:11" ht="30" x14ac:dyDescent="0.25">
      <c r="B16203" s="52"/>
      <c r="C16203" s="52"/>
      <c r="D16203" s="59" t="s">
        <v>201</v>
      </c>
      <c r="E16203" s="59">
        <v>7</v>
      </c>
      <c r="F16203" s="59">
        <v>66</v>
      </c>
      <c r="G16203" s="59" t="s">
        <v>4173</v>
      </c>
      <c r="H16203" s="59" t="s">
        <v>2</v>
      </c>
      <c r="I16203" s="59" t="s">
        <v>83838</v>
      </c>
      <c r="J16203" s="59" t="s">
        <v>18328</v>
      </c>
      <c r="K16203" s="59" t="s">
        <v>55877</v>
      </c>
    </row>
    <row r="16204" spans="2:11" ht="45" x14ac:dyDescent="0.25">
      <c r="B16204" s="52"/>
      <c r="C16204" s="52"/>
      <c r="D16204" s="59" t="s">
        <v>201</v>
      </c>
      <c r="E16204" s="59">
        <v>7</v>
      </c>
      <c r="F16204" s="59">
        <v>67</v>
      </c>
      <c r="G16204" s="59" t="s">
        <v>4173</v>
      </c>
      <c r="H16204" s="59" t="s">
        <v>2</v>
      </c>
      <c r="I16204" s="59" t="s">
        <v>83839</v>
      </c>
      <c r="J16204" s="59" t="s">
        <v>18329</v>
      </c>
      <c r="K16204" s="59" t="s">
        <v>55878</v>
      </c>
    </row>
    <row r="16205" spans="2:11" ht="30" x14ac:dyDescent="0.25">
      <c r="B16205" s="52"/>
      <c r="C16205" s="52"/>
      <c r="D16205" s="59" t="s">
        <v>201</v>
      </c>
      <c r="E16205" s="59">
        <v>7</v>
      </c>
      <c r="F16205" s="59">
        <v>68</v>
      </c>
      <c r="G16205" s="59" t="s">
        <v>4173</v>
      </c>
      <c r="H16205" s="59" t="s">
        <v>2</v>
      </c>
      <c r="I16205" s="59" t="s">
        <v>83840</v>
      </c>
      <c r="J16205" s="59" t="s">
        <v>18330</v>
      </c>
      <c r="K16205" s="59" t="s">
        <v>55879</v>
      </c>
    </row>
    <row r="16206" spans="2:11" ht="30" x14ac:dyDescent="0.25">
      <c r="B16206" s="52"/>
      <c r="C16206" s="52"/>
      <c r="D16206" s="59" t="s">
        <v>201</v>
      </c>
      <c r="E16206" s="59">
        <v>7</v>
      </c>
      <c r="F16206" s="59">
        <v>69</v>
      </c>
      <c r="G16206" s="59" t="s">
        <v>4173</v>
      </c>
      <c r="H16206" s="59" t="s">
        <v>2</v>
      </c>
      <c r="I16206" s="59" t="s">
        <v>83841</v>
      </c>
      <c r="J16206" s="59" t="s">
        <v>18331</v>
      </c>
      <c r="K16206" s="59" t="s">
        <v>55880</v>
      </c>
    </row>
    <row r="16207" spans="2:11" ht="60" x14ac:dyDescent="0.25">
      <c r="B16207" s="52"/>
      <c r="C16207" s="52"/>
      <c r="D16207" s="59" t="s">
        <v>201</v>
      </c>
      <c r="E16207" s="59">
        <v>7</v>
      </c>
      <c r="F16207" s="59">
        <v>70</v>
      </c>
      <c r="G16207" s="59" t="s">
        <v>4173</v>
      </c>
      <c r="H16207" s="59" t="s">
        <v>2</v>
      </c>
      <c r="I16207" s="59" t="s">
        <v>83842</v>
      </c>
      <c r="J16207" s="59" t="s">
        <v>18332</v>
      </c>
      <c r="K16207" s="59" t="s">
        <v>55881</v>
      </c>
    </row>
    <row r="16208" spans="2:11" ht="45" x14ac:dyDescent="0.25">
      <c r="B16208" s="52"/>
      <c r="C16208" s="52"/>
      <c r="D16208" s="59" t="s">
        <v>201</v>
      </c>
      <c r="E16208" s="59">
        <v>7</v>
      </c>
      <c r="F16208" s="59">
        <v>71</v>
      </c>
      <c r="G16208" s="59" t="s">
        <v>4173</v>
      </c>
      <c r="H16208" s="59" t="s">
        <v>2</v>
      </c>
      <c r="I16208" s="59" t="s">
        <v>83843</v>
      </c>
      <c r="J16208" s="59" t="s">
        <v>18333</v>
      </c>
      <c r="K16208" s="59" t="s">
        <v>55882</v>
      </c>
    </row>
    <row r="16209" spans="2:11" ht="30" x14ac:dyDescent="0.25">
      <c r="B16209" s="52"/>
      <c r="C16209" s="52"/>
      <c r="D16209" s="59" t="s">
        <v>201</v>
      </c>
      <c r="E16209" s="59">
        <v>7</v>
      </c>
      <c r="F16209" s="59">
        <v>72</v>
      </c>
      <c r="G16209" s="59" t="s">
        <v>4173</v>
      </c>
      <c r="H16209" s="59" t="s">
        <v>2</v>
      </c>
      <c r="I16209" s="59" t="s">
        <v>83844</v>
      </c>
      <c r="J16209" s="59" t="s">
        <v>18334</v>
      </c>
      <c r="K16209" s="59" t="s">
        <v>55883</v>
      </c>
    </row>
    <row r="16210" spans="2:11" ht="60" x14ac:dyDescent="0.25">
      <c r="B16210" s="52"/>
      <c r="C16210" s="52"/>
      <c r="D16210" s="59" t="s">
        <v>201</v>
      </c>
      <c r="E16210" s="59">
        <v>7</v>
      </c>
      <c r="F16210" s="59">
        <v>73</v>
      </c>
      <c r="G16210" s="59" t="s">
        <v>4173</v>
      </c>
      <c r="H16210" s="59" t="s">
        <v>2</v>
      </c>
      <c r="I16210" s="59" t="s">
        <v>83845</v>
      </c>
      <c r="J16210" s="59" t="s">
        <v>18335</v>
      </c>
      <c r="K16210" s="59" t="s">
        <v>55884</v>
      </c>
    </row>
    <row r="16211" spans="2:11" x14ac:dyDescent="0.25">
      <c r="B16211" s="52"/>
      <c r="C16211" s="52"/>
      <c r="D16211" s="60" t="s">
        <v>201</v>
      </c>
      <c r="E16211" s="60">
        <v>8</v>
      </c>
      <c r="F16211" s="60" t="s">
        <v>1</v>
      </c>
      <c r="G16211" s="60" t="s">
        <v>4173</v>
      </c>
      <c r="H16211" s="60" t="s">
        <v>2</v>
      </c>
      <c r="I16211" s="60" t="s">
        <v>83846</v>
      </c>
      <c r="J16211" s="60" t="s">
        <v>4204</v>
      </c>
      <c r="K16211" s="60" t="s">
        <v>55885</v>
      </c>
    </row>
    <row r="16212" spans="2:11" ht="60" x14ac:dyDescent="0.25">
      <c r="B16212" s="52"/>
      <c r="C16212" s="52"/>
      <c r="D16212" s="59" t="s">
        <v>201</v>
      </c>
      <c r="E16212" s="59">
        <v>8</v>
      </c>
      <c r="F16212" s="59">
        <v>1</v>
      </c>
      <c r="G16212" s="59" t="s">
        <v>4173</v>
      </c>
      <c r="H16212" s="59" t="s">
        <v>2</v>
      </c>
      <c r="I16212" s="59" t="s">
        <v>83847</v>
      </c>
      <c r="J16212" s="59" t="s">
        <v>18336</v>
      </c>
      <c r="K16212" s="59" t="s">
        <v>55886</v>
      </c>
    </row>
    <row r="16213" spans="2:11" ht="45" x14ac:dyDescent="0.25">
      <c r="B16213" s="52"/>
      <c r="C16213" s="52"/>
      <c r="D16213" s="59" t="s">
        <v>201</v>
      </c>
      <c r="E16213" s="59">
        <v>8</v>
      </c>
      <c r="F16213" s="59">
        <v>2</v>
      </c>
      <c r="G16213" s="59" t="s">
        <v>4173</v>
      </c>
      <c r="H16213" s="59" t="s">
        <v>2</v>
      </c>
      <c r="I16213" s="59" t="s">
        <v>83848</v>
      </c>
      <c r="J16213" s="59" t="s">
        <v>18337</v>
      </c>
      <c r="K16213" s="59" t="s">
        <v>55887</v>
      </c>
    </row>
    <row r="16214" spans="2:11" ht="60" x14ac:dyDescent="0.25">
      <c r="B16214" s="52"/>
      <c r="C16214" s="52"/>
      <c r="D16214" s="59" t="s">
        <v>201</v>
      </c>
      <c r="E16214" s="59">
        <v>8</v>
      </c>
      <c r="F16214" s="59">
        <v>3</v>
      </c>
      <c r="G16214" s="59" t="s">
        <v>4173</v>
      </c>
      <c r="H16214" s="59" t="s">
        <v>2</v>
      </c>
      <c r="I16214" s="59" t="s">
        <v>83849</v>
      </c>
      <c r="J16214" s="59" t="s">
        <v>18338</v>
      </c>
      <c r="K16214" s="59" t="s">
        <v>55888</v>
      </c>
    </row>
    <row r="16215" spans="2:11" ht="60" x14ac:dyDescent="0.25">
      <c r="B16215" s="52"/>
      <c r="C16215" s="52"/>
      <c r="D16215" s="59" t="s">
        <v>201</v>
      </c>
      <c r="E16215" s="59">
        <v>8</v>
      </c>
      <c r="F16215" s="59">
        <v>4</v>
      </c>
      <c r="G16215" s="59" t="s">
        <v>4173</v>
      </c>
      <c r="H16215" s="59" t="s">
        <v>2</v>
      </c>
      <c r="I16215" s="59" t="s">
        <v>29259</v>
      </c>
      <c r="J16215" s="59" t="s">
        <v>18339</v>
      </c>
      <c r="K16215" s="59" t="s">
        <v>55889</v>
      </c>
    </row>
    <row r="16216" spans="2:11" ht="45" x14ac:dyDescent="0.25">
      <c r="B16216" s="52"/>
      <c r="C16216" s="52"/>
      <c r="D16216" s="59" t="s">
        <v>201</v>
      </c>
      <c r="E16216" s="59">
        <v>8</v>
      </c>
      <c r="F16216" s="59">
        <v>5</v>
      </c>
      <c r="G16216" s="59" t="s">
        <v>4173</v>
      </c>
      <c r="H16216" s="59" t="s">
        <v>2</v>
      </c>
      <c r="I16216" s="59" t="s">
        <v>83850</v>
      </c>
      <c r="J16216" s="59" t="s">
        <v>18340</v>
      </c>
      <c r="K16216" s="59" t="s">
        <v>55890</v>
      </c>
    </row>
    <row r="16217" spans="2:11" ht="30" x14ac:dyDescent="0.25">
      <c r="B16217" s="52"/>
      <c r="C16217" s="52"/>
      <c r="D16217" s="59" t="s">
        <v>201</v>
      </c>
      <c r="E16217" s="59">
        <v>8</v>
      </c>
      <c r="F16217" s="59">
        <v>6</v>
      </c>
      <c r="G16217" s="59" t="s">
        <v>4173</v>
      </c>
      <c r="H16217" s="59" t="s">
        <v>2</v>
      </c>
      <c r="I16217" s="59" t="s">
        <v>83851</v>
      </c>
      <c r="J16217" s="59" t="s">
        <v>18341</v>
      </c>
      <c r="K16217" s="59" t="s">
        <v>55891</v>
      </c>
    </row>
    <row r="16218" spans="2:11" x14ac:dyDescent="0.25">
      <c r="B16218" s="52"/>
      <c r="C16218" s="52"/>
      <c r="D16218" s="66" t="s">
        <v>201</v>
      </c>
      <c r="E16218" s="66">
        <v>8</v>
      </c>
      <c r="F16218" s="66">
        <v>6</v>
      </c>
      <c r="G16218" s="66" t="s">
        <v>407</v>
      </c>
      <c r="H16218" s="66" t="s">
        <v>371</v>
      </c>
      <c r="I16218" s="66" t="s">
        <v>83852</v>
      </c>
      <c r="J16218" s="66" t="s">
        <v>4205</v>
      </c>
      <c r="K16218" s="66" t="s">
        <v>55892</v>
      </c>
    </row>
    <row r="16219" spans="2:11" ht="30" x14ac:dyDescent="0.25">
      <c r="B16219" s="52"/>
      <c r="C16219" s="52"/>
      <c r="D16219" s="59" t="s">
        <v>201</v>
      </c>
      <c r="E16219" s="59">
        <v>8</v>
      </c>
      <c r="F16219" s="59">
        <v>6</v>
      </c>
      <c r="G16219" s="59" t="s">
        <v>4173</v>
      </c>
      <c r="H16219" s="59" t="s">
        <v>2</v>
      </c>
      <c r="I16219" s="59" t="s">
        <v>83853</v>
      </c>
      <c r="J16219" s="59" t="s">
        <v>18342</v>
      </c>
      <c r="K16219" s="59" t="s">
        <v>55893</v>
      </c>
    </row>
    <row r="16220" spans="2:11" ht="60" x14ac:dyDescent="0.25">
      <c r="B16220" s="52"/>
      <c r="C16220" s="52"/>
      <c r="D16220" s="59" t="s">
        <v>201</v>
      </c>
      <c r="E16220" s="59">
        <v>8</v>
      </c>
      <c r="F16220" s="59">
        <v>7</v>
      </c>
      <c r="G16220" s="59" t="s">
        <v>4173</v>
      </c>
      <c r="H16220" s="59" t="s">
        <v>2</v>
      </c>
      <c r="I16220" s="59" t="s">
        <v>83854</v>
      </c>
      <c r="J16220" s="59" t="s">
        <v>18343</v>
      </c>
      <c r="K16220" s="59" t="s">
        <v>55894</v>
      </c>
    </row>
    <row r="16221" spans="2:11" ht="45" x14ac:dyDescent="0.25">
      <c r="B16221" s="52"/>
      <c r="C16221" s="52"/>
      <c r="D16221" s="59" t="s">
        <v>201</v>
      </c>
      <c r="E16221" s="59">
        <v>8</v>
      </c>
      <c r="F16221" s="59">
        <v>8</v>
      </c>
      <c r="G16221" s="59" t="s">
        <v>4173</v>
      </c>
      <c r="H16221" s="59" t="s">
        <v>2</v>
      </c>
      <c r="I16221" s="59" t="s">
        <v>83855</v>
      </c>
      <c r="J16221" s="59" t="s">
        <v>18344</v>
      </c>
      <c r="K16221" s="59" t="s">
        <v>55895</v>
      </c>
    </row>
    <row r="16222" spans="2:11" ht="45" x14ac:dyDescent="0.25">
      <c r="B16222" s="52"/>
      <c r="C16222" s="52"/>
      <c r="D16222" s="59" t="s">
        <v>201</v>
      </c>
      <c r="E16222" s="59">
        <v>8</v>
      </c>
      <c r="F16222" s="59">
        <v>9</v>
      </c>
      <c r="G16222" s="59" t="s">
        <v>4173</v>
      </c>
      <c r="H16222" s="59" t="s">
        <v>2</v>
      </c>
      <c r="I16222" s="59" t="s">
        <v>83856</v>
      </c>
      <c r="J16222" s="59" t="s">
        <v>18345</v>
      </c>
      <c r="K16222" s="59" t="s">
        <v>55896</v>
      </c>
    </row>
    <row r="16223" spans="2:11" ht="30" x14ac:dyDescent="0.25">
      <c r="B16223" s="52"/>
      <c r="C16223" s="52"/>
      <c r="D16223" s="66" t="s">
        <v>201</v>
      </c>
      <c r="E16223" s="66">
        <v>8</v>
      </c>
      <c r="F16223" s="66">
        <v>9</v>
      </c>
      <c r="G16223" s="66" t="s">
        <v>202</v>
      </c>
      <c r="H16223" s="66" t="s">
        <v>372</v>
      </c>
      <c r="I16223" s="66" t="s">
        <v>83857</v>
      </c>
      <c r="J16223" s="66" t="s">
        <v>4206</v>
      </c>
      <c r="K16223" s="66" t="s">
        <v>55897</v>
      </c>
    </row>
    <row r="16224" spans="2:11" ht="30" x14ac:dyDescent="0.25">
      <c r="B16224" s="52"/>
      <c r="C16224" s="52"/>
      <c r="D16224" s="59" t="s">
        <v>201</v>
      </c>
      <c r="E16224" s="59">
        <v>8</v>
      </c>
      <c r="F16224" s="59">
        <v>9</v>
      </c>
      <c r="G16224" s="59" t="s">
        <v>4173</v>
      </c>
      <c r="H16224" s="59" t="s">
        <v>2</v>
      </c>
      <c r="I16224" s="59" t="s">
        <v>83858</v>
      </c>
      <c r="J16224" s="59" t="s">
        <v>18346</v>
      </c>
      <c r="K16224" s="59" t="s">
        <v>55898</v>
      </c>
    </row>
    <row r="16225" spans="2:11" x14ac:dyDescent="0.25">
      <c r="B16225" s="52"/>
      <c r="C16225" s="52"/>
      <c r="D16225" s="59" t="s">
        <v>201</v>
      </c>
      <c r="E16225" s="59">
        <v>8</v>
      </c>
      <c r="F16225" s="59">
        <v>10</v>
      </c>
      <c r="G16225" s="59" t="s">
        <v>4173</v>
      </c>
      <c r="H16225" s="59" t="s">
        <v>2</v>
      </c>
      <c r="I16225" s="59" t="s">
        <v>83859</v>
      </c>
      <c r="J16225" s="59" t="s">
        <v>18347</v>
      </c>
      <c r="K16225" s="59" t="s">
        <v>55899</v>
      </c>
    </row>
    <row r="16226" spans="2:11" ht="60" x14ac:dyDescent="0.25">
      <c r="B16226" s="52"/>
      <c r="C16226" s="52"/>
      <c r="D16226" s="66" t="s">
        <v>201</v>
      </c>
      <c r="E16226" s="66">
        <v>8</v>
      </c>
      <c r="F16226" s="66">
        <v>10</v>
      </c>
      <c r="G16226" s="66" t="s">
        <v>202</v>
      </c>
      <c r="H16226" s="66" t="s">
        <v>372</v>
      </c>
      <c r="I16226" s="66" t="s">
        <v>83860</v>
      </c>
      <c r="J16226" s="66" t="s">
        <v>4207</v>
      </c>
      <c r="K16226" s="66" t="s">
        <v>55900</v>
      </c>
    </row>
    <row r="16227" spans="2:11" ht="30" x14ac:dyDescent="0.25">
      <c r="B16227" s="52"/>
      <c r="C16227" s="52"/>
      <c r="D16227" s="59" t="s">
        <v>201</v>
      </c>
      <c r="E16227" s="59">
        <v>8</v>
      </c>
      <c r="F16227" s="59">
        <v>11</v>
      </c>
      <c r="G16227" s="59" t="s">
        <v>4173</v>
      </c>
      <c r="H16227" s="59" t="s">
        <v>2</v>
      </c>
      <c r="I16227" s="59" t="s">
        <v>83861</v>
      </c>
      <c r="J16227" s="59" t="s">
        <v>4208</v>
      </c>
      <c r="K16227" s="59" t="s">
        <v>55901</v>
      </c>
    </row>
    <row r="16228" spans="2:11" x14ac:dyDescent="0.25">
      <c r="B16228" s="52"/>
      <c r="C16228" s="52"/>
      <c r="D16228" s="66" t="s">
        <v>201</v>
      </c>
      <c r="E16228" s="66">
        <v>8</v>
      </c>
      <c r="F16228" s="66">
        <v>11</v>
      </c>
      <c r="G16228" s="66" t="s">
        <v>423</v>
      </c>
      <c r="H16228" s="66" t="s">
        <v>369</v>
      </c>
      <c r="I16228" s="66" t="s">
        <v>83862</v>
      </c>
      <c r="J16228" s="66" t="s">
        <v>4209</v>
      </c>
      <c r="K16228" s="66" t="s">
        <v>55902</v>
      </c>
    </row>
    <row r="16229" spans="2:11" ht="45" x14ac:dyDescent="0.25">
      <c r="B16229" s="52"/>
      <c r="C16229" s="52"/>
      <c r="D16229" s="59" t="s">
        <v>201</v>
      </c>
      <c r="E16229" s="59">
        <v>8</v>
      </c>
      <c r="F16229" s="59">
        <v>12</v>
      </c>
      <c r="G16229" s="59" t="s">
        <v>4173</v>
      </c>
      <c r="H16229" s="59" t="s">
        <v>2</v>
      </c>
      <c r="I16229" s="59" t="s">
        <v>83863</v>
      </c>
      <c r="J16229" s="59" t="s">
        <v>18348</v>
      </c>
      <c r="K16229" s="59" t="s">
        <v>55903</v>
      </c>
    </row>
    <row r="16230" spans="2:11" ht="45" x14ac:dyDescent="0.25">
      <c r="B16230" s="52"/>
      <c r="C16230" s="52"/>
      <c r="D16230" s="59" t="s">
        <v>201</v>
      </c>
      <c r="E16230" s="59">
        <v>8</v>
      </c>
      <c r="F16230" s="59">
        <v>13</v>
      </c>
      <c r="G16230" s="59" t="s">
        <v>4173</v>
      </c>
      <c r="H16230" s="59" t="s">
        <v>2</v>
      </c>
      <c r="I16230" s="59" t="s">
        <v>29260</v>
      </c>
      <c r="J16230" s="59" t="s">
        <v>18349</v>
      </c>
      <c r="K16230" s="59" t="s">
        <v>55904</v>
      </c>
    </row>
    <row r="16231" spans="2:11" ht="45" x14ac:dyDescent="0.25">
      <c r="B16231" s="52"/>
      <c r="C16231" s="52"/>
      <c r="D16231" s="59" t="s">
        <v>201</v>
      </c>
      <c r="E16231" s="59">
        <v>8</v>
      </c>
      <c r="F16231" s="59">
        <v>14</v>
      </c>
      <c r="G16231" s="59" t="s">
        <v>4173</v>
      </c>
      <c r="H16231" s="59" t="s">
        <v>2</v>
      </c>
      <c r="I16231" s="59" t="s">
        <v>83864</v>
      </c>
      <c r="J16231" s="59" t="s">
        <v>18350</v>
      </c>
      <c r="K16231" s="59" t="s">
        <v>55905</v>
      </c>
    </row>
    <row r="16232" spans="2:11" ht="30" x14ac:dyDescent="0.25">
      <c r="B16232" s="52"/>
      <c r="C16232" s="52"/>
      <c r="D16232" s="59" t="s">
        <v>201</v>
      </c>
      <c r="E16232" s="59">
        <v>8</v>
      </c>
      <c r="F16232" s="59">
        <v>15</v>
      </c>
      <c r="G16232" s="59" t="s">
        <v>4173</v>
      </c>
      <c r="H16232" s="59" t="s">
        <v>2</v>
      </c>
      <c r="I16232" s="59" t="s">
        <v>83865</v>
      </c>
      <c r="J16232" s="59" t="s">
        <v>18351</v>
      </c>
      <c r="K16232" s="59" t="s">
        <v>55906</v>
      </c>
    </row>
    <row r="16233" spans="2:11" ht="45" x14ac:dyDescent="0.25">
      <c r="B16233" s="52"/>
      <c r="C16233" s="52"/>
      <c r="D16233" s="66" t="s">
        <v>201</v>
      </c>
      <c r="E16233" s="66">
        <v>8</v>
      </c>
      <c r="F16233" s="66">
        <v>15</v>
      </c>
      <c r="G16233" s="66" t="s">
        <v>202</v>
      </c>
      <c r="H16233" s="66" t="s">
        <v>372</v>
      </c>
      <c r="I16233" s="66" t="s">
        <v>83866</v>
      </c>
      <c r="J16233" s="66" t="s">
        <v>4210</v>
      </c>
      <c r="K16233" s="66" t="s">
        <v>55907</v>
      </c>
    </row>
    <row r="16234" spans="2:11" ht="60" x14ac:dyDescent="0.25">
      <c r="B16234" s="52"/>
      <c r="C16234" s="52"/>
      <c r="D16234" s="59" t="s">
        <v>201</v>
      </c>
      <c r="E16234" s="59">
        <v>8</v>
      </c>
      <c r="F16234" s="59">
        <v>16</v>
      </c>
      <c r="G16234" s="59" t="s">
        <v>4173</v>
      </c>
      <c r="H16234" s="59" t="s">
        <v>2</v>
      </c>
      <c r="I16234" s="59" t="s">
        <v>83867</v>
      </c>
      <c r="J16234" s="59" t="s">
        <v>18352</v>
      </c>
      <c r="K16234" s="59" t="s">
        <v>55908</v>
      </c>
    </row>
    <row r="16235" spans="2:11" ht="60" x14ac:dyDescent="0.25">
      <c r="B16235" s="52"/>
      <c r="C16235" s="52"/>
      <c r="D16235" s="59" t="s">
        <v>201</v>
      </c>
      <c r="E16235" s="59">
        <v>8</v>
      </c>
      <c r="F16235" s="59">
        <v>17</v>
      </c>
      <c r="G16235" s="59" t="s">
        <v>4173</v>
      </c>
      <c r="H16235" s="59" t="s">
        <v>2</v>
      </c>
      <c r="I16235" s="59" t="s">
        <v>83868</v>
      </c>
      <c r="J16235" s="59" t="s">
        <v>18353</v>
      </c>
      <c r="K16235" s="59" t="s">
        <v>55909</v>
      </c>
    </row>
    <row r="16236" spans="2:11" ht="60" x14ac:dyDescent="0.25">
      <c r="B16236" s="52"/>
      <c r="C16236" s="52"/>
      <c r="D16236" s="59" t="s">
        <v>201</v>
      </c>
      <c r="E16236" s="59">
        <v>8</v>
      </c>
      <c r="F16236" s="59">
        <v>18</v>
      </c>
      <c r="G16236" s="59" t="s">
        <v>4173</v>
      </c>
      <c r="H16236" s="59" t="s">
        <v>2</v>
      </c>
      <c r="I16236" s="59" t="s">
        <v>83869</v>
      </c>
      <c r="J16236" s="59" t="s">
        <v>18354</v>
      </c>
      <c r="K16236" s="59" t="s">
        <v>55910</v>
      </c>
    </row>
    <row r="16237" spans="2:11" x14ac:dyDescent="0.25">
      <c r="B16237" s="52"/>
      <c r="C16237" s="52"/>
      <c r="D16237" s="60" t="s">
        <v>201</v>
      </c>
      <c r="E16237" s="60">
        <v>9</v>
      </c>
      <c r="F16237" s="60" t="s">
        <v>1</v>
      </c>
      <c r="G16237" s="60" t="s">
        <v>4173</v>
      </c>
      <c r="H16237" s="60" t="s">
        <v>2</v>
      </c>
      <c r="I16237" s="60" t="s">
        <v>83870</v>
      </c>
      <c r="J16237" s="60" t="s">
        <v>4211</v>
      </c>
      <c r="K16237" s="60" t="s">
        <v>55911</v>
      </c>
    </row>
    <row r="16238" spans="2:11" ht="30" x14ac:dyDescent="0.25">
      <c r="B16238" s="52"/>
      <c r="C16238" s="52"/>
      <c r="D16238" s="59" t="s">
        <v>201</v>
      </c>
      <c r="E16238" s="59">
        <v>9</v>
      </c>
      <c r="F16238" s="59">
        <v>1</v>
      </c>
      <c r="G16238" s="59" t="s">
        <v>4173</v>
      </c>
      <c r="H16238" s="59" t="s">
        <v>2</v>
      </c>
      <c r="I16238" s="59" t="s">
        <v>83871</v>
      </c>
      <c r="J16238" s="59" t="s">
        <v>18355</v>
      </c>
      <c r="K16238" s="59" t="s">
        <v>55912</v>
      </c>
    </row>
    <row r="16239" spans="2:11" ht="45" x14ac:dyDescent="0.25">
      <c r="B16239" s="52"/>
      <c r="C16239" s="52"/>
      <c r="D16239" s="59" t="s">
        <v>201</v>
      </c>
      <c r="E16239" s="59">
        <v>9</v>
      </c>
      <c r="F16239" s="59">
        <v>2</v>
      </c>
      <c r="G16239" s="59" t="s">
        <v>4173</v>
      </c>
      <c r="H16239" s="59" t="s">
        <v>2</v>
      </c>
      <c r="I16239" s="59" t="s">
        <v>83872</v>
      </c>
      <c r="J16239" s="59" t="s">
        <v>18356</v>
      </c>
      <c r="K16239" s="59" t="s">
        <v>55913</v>
      </c>
    </row>
    <row r="16240" spans="2:11" ht="60" x14ac:dyDescent="0.25">
      <c r="B16240" s="52"/>
      <c r="C16240" s="52"/>
      <c r="D16240" s="59" t="s">
        <v>201</v>
      </c>
      <c r="E16240" s="59">
        <v>9</v>
      </c>
      <c r="F16240" s="59">
        <v>3</v>
      </c>
      <c r="G16240" s="59" t="s">
        <v>4173</v>
      </c>
      <c r="H16240" s="59" t="s">
        <v>2</v>
      </c>
      <c r="I16240" s="59" t="s">
        <v>83873</v>
      </c>
      <c r="J16240" s="59" t="s">
        <v>18357</v>
      </c>
      <c r="K16240" s="59" t="s">
        <v>55914</v>
      </c>
    </row>
    <row r="16241" spans="2:11" ht="45" x14ac:dyDescent="0.25">
      <c r="B16241" s="52"/>
      <c r="C16241" s="52"/>
      <c r="D16241" s="59" t="s">
        <v>201</v>
      </c>
      <c r="E16241" s="59">
        <v>9</v>
      </c>
      <c r="F16241" s="59">
        <v>4</v>
      </c>
      <c r="G16241" s="59" t="s">
        <v>4173</v>
      </c>
      <c r="H16241" s="59" t="s">
        <v>2</v>
      </c>
      <c r="I16241" s="59" t="s">
        <v>83874</v>
      </c>
      <c r="J16241" s="59" t="s">
        <v>18358</v>
      </c>
      <c r="K16241" s="59" t="s">
        <v>55915</v>
      </c>
    </row>
    <row r="16242" spans="2:11" ht="30" x14ac:dyDescent="0.25">
      <c r="B16242" s="52"/>
      <c r="C16242" s="52"/>
      <c r="D16242" s="59" t="s">
        <v>201</v>
      </c>
      <c r="E16242" s="59">
        <v>9</v>
      </c>
      <c r="F16242" s="59">
        <v>5</v>
      </c>
      <c r="G16242" s="59" t="s">
        <v>4173</v>
      </c>
      <c r="H16242" s="59" t="s">
        <v>2</v>
      </c>
      <c r="I16242" s="59" t="s">
        <v>83875</v>
      </c>
      <c r="J16242" s="59" t="s">
        <v>18359</v>
      </c>
      <c r="K16242" s="59" t="s">
        <v>55916</v>
      </c>
    </row>
    <row r="16243" spans="2:11" ht="45" x14ac:dyDescent="0.25">
      <c r="B16243" s="52"/>
      <c r="C16243" s="52"/>
      <c r="D16243" s="66" t="s">
        <v>201</v>
      </c>
      <c r="E16243" s="66">
        <v>9</v>
      </c>
      <c r="F16243" s="66">
        <v>5</v>
      </c>
      <c r="G16243" s="66" t="s">
        <v>423</v>
      </c>
      <c r="H16243" s="66" t="s">
        <v>369</v>
      </c>
      <c r="I16243" s="66" t="s">
        <v>83876</v>
      </c>
      <c r="J16243" s="66" t="s">
        <v>18360</v>
      </c>
      <c r="K16243" s="66" t="s">
        <v>55917</v>
      </c>
    </row>
    <row r="16244" spans="2:11" ht="75" x14ac:dyDescent="0.25">
      <c r="B16244" s="52"/>
      <c r="C16244" s="52"/>
      <c r="D16244" s="66" t="s">
        <v>201</v>
      </c>
      <c r="E16244" s="66">
        <v>9</v>
      </c>
      <c r="F16244" s="66">
        <v>6</v>
      </c>
      <c r="G16244" s="66" t="s">
        <v>423</v>
      </c>
      <c r="H16244" s="66" t="s">
        <v>369</v>
      </c>
      <c r="I16244" s="66" t="s">
        <v>83877</v>
      </c>
      <c r="J16244" s="66" t="s">
        <v>18361</v>
      </c>
      <c r="K16244" s="66" t="s">
        <v>55918</v>
      </c>
    </row>
    <row r="16245" spans="2:11" ht="30" x14ac:dyDescent="0.25">
      <c r="B16245" s="52"/>
      <c r="C16245" s="52"/>
      <c r="D16245" s="66" t="s">
        <v>201</v>
      </c>
      <c r="E16245" s="66">
        <v>9</v>
      </c>
      <c r="F16245" s="66">
        <v>7</v>
      </c>
      <c r="G16245" s="66" t="s">
        <v>423</v>
      </c>
      <c r="H16245" s="66" t="s">
        <v>369</v>
      </c>
      <c r="I16245" s="66" t="s">
        <v>83878</v>
      </c>
      <c r="J16245" s="66" t="s">
        <v>18362</v>
      </c>
      <c r="K16245" s="66" t="s">
        <v>55919</v>
      </c>
    </row>
    <row r="16246" spans="2:11" ht="75" x14ac:dyDescent="0.25">
      <c r="B16246" s="52"/>
      <c r="C16246" s="52"/>
      <c r="D16246" s="66" t="s">
        <v>201</v>
      </c>
      <c r="E16246" s="66">
        <v>9</v>
      </c>
      <c r="F16246" s="66">
        <v>8</v>
      </c>
      <c r="G16246" s="66" t="s">
        <v>423</v>
      </c>
      <c r="H16246" s="66" t="s">
        <v>369</v>
      </c>
      <c r="I16246" s="66" t="s">
        <v>83879</v>
      </c>
      <c r="J16246" s="66" t="s">
        <v>18363</v>
      </c>
      <c r="K16246" s="66" t="s">
        <v>55920</v>
      </c>
    </row>
    <row r="16247" spans="2:11" ht="30" x14ac:dyDescent="0.25">
      <c r="B16247" s="52"/>
      <c r="C16247" s="52"/>
      <c r="D16247" s="66" t="s">
        <v>201</v>
      </c>
      <c r="E16247" s="66">
        <v>9</v>
      </c>
      <c r="F16247" s="66">
        <v>9</v>
      </c>
      <c r="G16247" s="66" t="s">
        <v>423</v>
      </c>
      <c r="H16247" s="66" t="s">
        <v>369</v>
      </c>
      <c r="I16247" s="66" t="s">
        <v>83880</v>
      </c>
      <c r="J16247" s="66" t="s">
        <v>18364</v>
      </c>
      <c r="K16247" s="66" t="s">
        <v>55921</v>
      </c>
    </row>
    <row r="16248" spans="2:11" ht="75" x14ac:dyDescent="0.25">
      <c r="B16248" s="52"/>
      <c r="C16248" s="52"/>
      <c r="D16248" s="66" t="s">
        <v>201</v>
      </c>
      <c r="E16248" s="66">
        <v>9</v>
      </c>
      <c r="F16248" s="66">
        <v>10</v>
      </c>
      <c r="G16248" s="66" t="s">
        <v>423</v>
      </c>
      <c r="H16248" s="66" t="s">
        <v>369</v>
      </c>
      <c r="I16248" s="66" t="s">
        <v>83881</v>
      </c>
      <c r="J16248" s="66" t="s">
        <v>18365</v>
      </c>
      <c r="K16248" s="66" t="s">
        <v>55922</v>
      </c>
    </row>
    <row r="16249" spans="2:11" ht="60" x14ac:dyDescent="0.25">
      <c r="B16249" s="52"/>
      <c r="C16249" s="52"/>
      <c r="D16249" s="66" t="s">
        <v>201</v>
      </c>
      <c r="E16249" s="66">
        <v>9</v>
      </c>
      <c r="F16249" s="66">
        <v>11</v>
      </c>
      <c r="G16249" s="66" t="s">
        <v>423</v>
      </c>
      <c r="H16249" s="66" t="s">
        <v>369</v>
      </c>
      <c r="I16249" s="66" t="s">
        <v>83882</v>
      </c>
      <c r="J16249" s="66" t="s">
        <v>18366</v>
      </c>
      <c r="K16249" s="66" t="s">
        <v>55923</v>
      </c>
    </row>
    <row r="16250" spans="2:11" ht="30" x14ac:dyDescent="0.25">
      <c r="B16250" s="52"/>
      <c r="C16250" s="52"/>
      <c r="D16250" s="66" t="s">
        <v>201</v>
      </c>
      <c r="E16250" s="66">
        <v>9</v>
      </c>
      <c r="F16250" s="66">
        <v>12</v>
      </c>
      <c r="G16250" s="66" t="s">
        <v>423</v>
      </c>
      <c r="H16250" s="66" t="s">
        <v>369</v>
      </c>
      <c r="I16250" s="66" t="s">
        <v>83883</v>
      </c>
      <c r="J16250" s="66" t="s">
        <v>18367</v>
      </c>
      <c r="K16250" s="66" t="s">
        <v>55924</v>
      </c>
    </row>
    <row r="16251" spans="2:11" ht="60" x14ac:dyDescent="0.25">
      <c r="B16251" s="52"/>
      <c r="C16251" s="52"/>
      <c r="D16251" s="66" t="s">
        <v>201</v>
      </c>
      <c r="E16251" s="66">
        <v>9</v>
      </c>
      <c r="F16251" s="66">
        <v>13</v>
      </c>
      <c r="G16251" s="66" t="s">
        <v>423</v>
      </c>
      <c r="H16251" s="66" t="s">
        <v>369</v>
      </c>
      <c r="I16251" s="66" t="s">
        <v>83884</v>
      </c>
      <c r="J16251" s="66" t="s">
        <v>18368</v>
      </c>
      <c r="K16251" s="66" t="s">
        <v>55925</v>
      </c>
    </row>
    <row r="16252" spans="2:11" ht="45" x14ac:dyDescent="0.25">
      <c r="B16252" s="52"/>
      <c r="C16252" s="52"/>
      <c r="D16252" s="66" t="s">
        <v>201</v>
      </c>
      <c r="E16252" s="66">
        <v>9</v>
      </c>
      <c r="F16252" s="66">
        <v>14</v>
      </c>
      <c r="G16252" s="66" t="s">
        <v>423</v>
      </c>
      <c r="H16252" s="66" t="s">
        <v>369</v>
      </c>
      <c r="I16252" s="66" t="s">
        <v>83885</v>
      </c>
      <c r="J16252" s="66" t="s">
        <v>18369</v>
      </c>
      <c r="K16252" s="66" t="s">
        <v>55926</v>
      </c>
    </row>
    <row r="16253" spans="2:11" ht="75" x14ac:dyDescent="0.25">
      <c r="B16253" s="52"/>
      <c r="C16253" s="52"/>
      <c r="D16253" s="66" t="s">
        <v>201</v>
      </c>
      <c r="E16253" s="66">
        <v>9</v>
      </c>
      <c r="F16253" s="66">
        <v>15</v>
      </c>
      <c r="G16253" s="66" t="s">
        <v>423</v>
      </c>
      <c r="H16253" s="66" t="s">
        <v>369</v>
      </c>
      <c r="I16253" s="66" t="s">
        <v>83886</v>
      </c>
      <c r="J16253" s="66" t="s">
        <v>18370</v>
      </c>
      <c r="K16253" s="66" t="s">
        <v>55927</v>
      </c>
    </row>
    <row r="16254" spans="2:11" ht="30" x14ac:dyDescent="0.25">
      <c r="B16254" s="52"/>
      <c r="C16254" s="52"/>
      <c r="D16254" s="66" t="s">
        <v>201</v>
      </c>
      <c r="E16254" s="66">
        <v>9</v>
      </c>
      <c r="F16254" s="66">
        <v>16</v>
      </c>
      <c r="G16254" s="66" t="s">
        <v>423</v>
      </c>
      <c r="H16254" s="66" t="s">
        <v>369</v>
      </c>
      <c r="I16254" s="66" t="s">
        <v>83887</v>
      </c>
      <c r="J16254" s="66" t="s">
        <v>18371</v>
      </c>
      <c r="K16254" s="66" t="s">
        <v>55928</v>
      </c>
    </row>
    <row r="16255" spans="2:11" ht="90" x14ac:dyDescent="0.25">
      <c r="B16255" s="52"/>
      <c r="C16255" s="52"/>
      <c r="D16255" s="66" t="s">
        <v>201</v>
      </c>
      <c r="E16255" s="66">
        <v>9</v>
      </c>
      <c r="F16255" s="66">
        <v>17</v>
      </c>
      <c r="G16255" s="66" t="s">
        <v>423</v>
      </c>
      <c r="H16255" s="66" t="s">
        <v>369</v>
      </c>
      <c r="I16255" s="66" t="s">
        <v>83888</v>
      </c>
      <c r="J16255" s="66" t="s">
        <v>18372</v>
      </c>
      <c r="K16255" s="66" t="s">
        <v>55929</v>
      </c>
    </row>
    <row r="16256" spans="2:11" ht="45" x14ac:dyDescent="0.25">
      <c r="B16256" s="52"/>
      <c r="C16256" s="52"/>
      <c r="D16256" s="66" t="s">
        <v>201</v>
      </c>
      <c r="E16256" s="66">
        <v>9</v>
      </c>
      <c r="F16256" s="66">
        <v>18</v>
      </c>
      <c r="G16256" s="66" t="s">
        <v>423</v>
      </c>
      <c r="H16256" s="66" t="s">
        <v>369</v>
      </c>
      <c r="I16256" s="66" t="s">
        <v>83889</v>
      </c>
      <c r="J16256" s="66" t="s">
        <v>18373</v>
      </c>
      <c r="K16256" s="66" t="s">
        <v>55930</v>
      </c>
    </row>
    <row r="16257" spans="2:11" ht="60" x14ac:dyDescent="0.25">
      <c r="B16257" s="52"/>
      <c r="C16257" s="52"/>
      <c r="D16257" s="66" t="s">
        <v>201</v>
      </c>
      <c r="E16257" s="66">
        <v>9</v>
      </c>
      <c r="F16257" s="66">
        <v>19</v>
      </c>
      <c r="G16257" s="66" t="s">
        <v>423</v>
      </c>
      <c r="H16257" s="66" t="s">
        <v>369</v>
      </c>
      <c r="I16257" s="66" t="s">
        <v>83890</v>
      </c>
      <c r="J16257" s="66" t="s">
        <v>18374</v>
      </c>
      <c r="K16257" s="66" t="s">
        <v>55931</v>
      </c>
    </row>
    <row r="16258" spans="2:11" ht="45" x14ac:dyDescent="0.25">
      <c r="B16258" s="52"/>
      <c r="C16258" s="52"/>
      <c r="D16258" s="66" t="s">
        <v>201</v>
      </c>
      <c r="E16258" s="66">
        <v>9</v>
      </c>
      <c r="F16258" s="66">
        <v>20</v>
      </c>
      <c r="G16258" s="66" t="s">
        <v>423</v>
      </c>
      <c r="H16258" s="66" t="s">
        <v>369</v>
      </c>
      <c r="I16258" s="66" t="s">
        <v>83891</v>
      </c>
      <c r="J16258" s="66" t="s">
        <v>18375</v>
      </c>
      <c r="K16258" s="66" t="s">
        <v>55932</v>
      </c>
    </row>
    <row r="16259" spans="2:11" ht="45" x14ac:dyDescent="0.25">
      <c r="B16259" s="52"/>
      <c r="C16259" s="52"/>
      <c r="D16259" s="66" t="s">
        <v>201</v>
      </c>
      <c r="E16259" s="66">
        <v>9</v>
      </c>
      <c r="F16259" s="66">
        <v>21</v>
      </c>
      <c r="G16259" s="66" t="s">
        <v>423</v>
      </c>
      <c r="H16259" s="66" t="s">
        <v>369</v>
      </c>
      <c r="I16259" s="66" t="s">
        <v>83892</v>
      </c>
      <c r="J16259" s="66" t="s">
        <v>18376</v>
      </c>
      <c r="K16259" s="66" t="s">
        <v>55933</v>
      </c>
    </row>
    <row r="16260" spans="2:11" ht="60" x14ac:dyDescent="0.25">
      <c r="B16260" s="52"/>
      <c r="C16260" s="52"/>
      <c r="D16260" s="66" t="s">
        <v>201</v>
      </c>
      <c r="E16260" s="66">
        <v>9</v>
      </c>
      <c r="F16260" s="66">
        <v>22</v>
      </c>
      <c r="G16260" s="66" t="s">
        <v>423</v>
      </c>
      <c r="H16260" s="66" t="s">
        <v>369</v>
      </c>
      <c r="I16260" s="66" t="s">
        <v>83893</v>
      </c>
      <c r="J16260" s="66" t="s">
        <v>18377</v>
      </c>
      <c r="K16260" s="66" t="s">
        <v>55934</v>
      </c>
    </row>
    <row r="16261" spans="2:11" ht="45" x14ac:dyDescent="0.25">
      <c r="B16261" s="52"/>
      <c r="C16261" s="52"/>
      <c r="D16261" s="66" t="s">
        <v>201</v>
      </c>
      <c r="E16261" s="66">
        <v>9</v>
      </c>
      <c r="F16261" s="66">
        <v>23</v>
      </c>
      <c r="G16261" s="66" t="s">
        <v>423</v>
      </c>
      <c r="H16261" s="66" t="s">
        <v>369</v>
      </c>
      <c r="I16261" s="66" t="s">
        <v>83894</v>
      </c>
      <c r="J16261" s="66" t="s">
        <v>18378</v>
      </c>
      <c r="K16261" s="66" t="s">
        <v>55935</v>
      </c>
    </row>
    <row r="16262" spans="2:11" ht="75" x14ac:dyDescent="0.25">
      <c r="B16262" s="52"/>
      <c r="C16262" s="52"/>
      <c r="D16262" s="66" t="s">
        <v>201</v>
      </c>
      <c r="E16262" s="66">
        <v>9</v>
      </c>
      <c r="F16262" s="66">
        <v>24</v>
      </c>
      <c r="G16262" s="66" t="s">
        <v>423</v>
      </c>
      <c r="H16262" s="66" t="s">
        <v>369</v>
      </c>
      <c r="I16262" s="66" t="s">
        <v>83895</v>
      </c>
      <c r="J16262" s="66" t="s">
        <v>18379</v>
      </c>
      <c r="K16262" s="66" t="s">
        <v>55936</v>
      </c>
    </row>
    <row r="16263" spans="2:11" ht="90" x14ac:dyDescent="0.25">
      <c r="B16263" s="52"/>
      <c r="C16263" s="52"/>
      <c r="D16263" s="66" t="s">
        <v>201</v>
      </c>
      <c r="E16263" s="66">
        <v>9</v>
      </c>
      <c r="F16263" s="66">
        <v>25</v>
      </c>
      <c r="G16263" s="66" t="s">
        <v>423</v>
      </c>
      <c r="H16263" s="66" t="s">
        <v>369</v>
      </c>
      <c r="I16263" s="66" t="s">
        <v>83896</v>
      </c>
      <c r="J16263" s="66" t="s">
        <v>18380</v>
      </c>
      <c r="K16263" s="66" t="s">
        <v>55937</v>
      </c>
    </row>
    <row r="16264" spans="2:11" ht="60" x14ac:dyDescent="0.25">
      <c r="B16264" s="52"/>
      <c r="C16264" s="52"/>
      <c r="D16264" s="66" t="s">
        <v>201</v>
      </c>
      <c r="E16264" s="66">
        <v>9</v>
      </c>
      <c r="F16264" s="66">
        <v>26</v>
      </c>
      <c r="G16264" s="66" t="s">
        <v>423</v>
      </c>
      <c r="H16264" s="66" t="s">
        <v>369</v>
      </c>
      <c r="I16264" s="66" t="s">
        <v>83897</v>
      </c>
      <c r="J16264" s="66" t="s">
        <v>18381</v>
      </c>
      <c r="K16264" s="66" t="s">
        <v>55938</v>
      </c>
    </row>
    <row r="16265" spans="2:11" ht="75" x14ac:dyDescent="0.25">
      <c r="B16265" s="52"/>
      <c r="C16265" s="52"/>
      <c r="D16265" s="66" t="s">
        <v>201</v>
      </c>
      <c r="E16265" s="66">
        <v>9</v>
      </c>
      <c r="F16265" s="66">
        <v>27</v>
      </c>
      <c r="G16265" s="66" t="s">
        <v>423</v>
      </c>
      <c r="H16265" s="66" t="s">
        <v>369</v>
      </c>
      <c r="I16265" s="66" t="s">
        <v>83898</v>
      </c>
      <c r="J16265" s="66" t="s">
        <v>18382</v>
      </c>
      <c r="K16265" s="66" t="s">
        <v>55939</v>
      </c>
    </row>
    <row r="16266" spans="2:11" ht="75" x14ac:dyDescent="0.25">
      <c r="B16266" s="52"/>
      <c r="C16266" s="52"/>
      <c r="D16266" s="66" t="s">
        <v>201</v>
      </c>
      <c r="E16266" s="66">
        <v>9</v>
      </c>
      <c r="F16266" s="66">
        <v>28</v>
      </c>
      <c r="G16266" s="66" t="s">
        <v>423</v>
      </c>
      <c r="H16266" s="66" t="s">
        <v>369</v>
      </c>
      <c r="I16266" s="66" t="s">
        <v>83899</v>
      </c>
      <c r="J16266" s="66" t="s">
        <v>18383</v>
      </c>
      <c r="K16266" s="66" t="s">
        <v>55940</v>
      </c>
    </row>
    <row r="16267" spans="2:11" ht="90" x14ac:dyDescent="0.25">
      <c r="B16267" s="52"/>
      <c r="C16267" s="52"/>
      <c r="D16267" s="66" t="s">
        <v>201</v>
      </c>
      <c r="E16267" s="66">
        <v>9</v>
      </c>
      <c r="F16267" s="66">
        <v>29</v>
      </c>
      <c r="G16267" s="66" t="s">
        <v>423</v>
      </c>
      <c r="H16267" s="66" t="s">
        <v>369</v>
      </c>
      <c r="I16267" s="66" t="s">
        <v>83900</v>
      </c>
      <c r="J16267" s="66" t="s">
        <v>18384</v>
      </c>
      <c r="K16267" s="66" t="s">
        <v>55941</v>
      </c>
    </row>
    <row r="16268" spans="2:11" ht="75" x14ac:dyDescent="0.25">
      <c r="B16268" s="52"/>
      <c r="C16268" s="52"/>
      <c r="D16268" s="66" t="s">
        <v>201</v>
      </c>
      <c r="E16268" s="66">
        <v>9</v>
      </c>
      <c r="F16268" s="66">
        <v>30</v>
      </c>
      <c r="G16268" s="66" t="s">
        <v>423</v>
      </c>
      <c r="H16268" s="66" t="s">
        <v>369</v>
      </c>
      <c r="I16268" s="66" t="s">
        <v>83901</v>
      </c>
      <c r="J16268" s="66" t="s">
        <v>18385</v>
      </c>
      <c r="K16268" s="66" t="s">
        <v>55942</v>
      </c>
    </row>
    <row r="16269" spans="2:11" ht="45" x14ac:dyDescent="0.25">
      <c r="B16269" s="52"/>
      <c r="C16269" s="52"/>
      <c r="D16269" s="66" t="s">
        <v>201</v>
      </c>
      <c r="E16269" s="66">
        <v>9</v>
      </c>
      <c r="F16269" s="66">
        <v>31</v>
      </c>
      <c r="G16269" s="66" t="s">
        <v>423</v>
      </c>
      <c r="H16269" s="66" t="s">
        <v>369</v>
      </c>
      <c r="I16269" s="66" t="s">
        <v>83902</v>
      </c>
      <c r="J16269" s="66" t="s">
        <v>18386</v>
      </c>
      <c r="K16269" s="66" t="s">
        <v>55943</v>
      </c>
    </row>
    <row r="16270" spans="2:11" ht="90" x14ac:dyDescent="0.25">
      <c r="B16270" s="52"/>
      <c r="C16270" s="52"/>
      <c r="D16270" s="66" t="s">
        <v>201</v>
      </c>
      <c r="E16270" s="66">
        <v>9</v>
      </c>
      <c r="F16270" s="66">
        <v>32</v>
      </c>
      <c r="G16270" s="66" t="s">
        <v>423</v>
      </c>
      <c r="H16270" s="66" t="s">
        <v>369</v>
      </c>
      <c r="I16270" s="66" t="s">
        <v>83903</v>
      </c>
      <c r="J16270" s="66" t="s">
        <v>18387</v>
      </c>
      <c r="K16270" s="66" t="s">
        <v>55944</v>
      </c>
    </row>
    <row r="16271" spans="2:11" ht="30" x14ac:dyDescent="0.25">
      <c r="B16271" s="52"/>
      <c r="C16271" s="52"/>
      <c r="D16271" s="66" t="s">
        <v>201</v>
      </c>
      <c r="E16271" s="66">
        <v>9</v>
      </c>
      <c r="F16271" s="66">
        <v>33</v>
      </c>
      <c r="G16271" s="66" t="s">
        <v>423</v>
      </c>
      <c r="H16271" s="66" t="s">
        <v>369</v>
      </c>
      <c r="I16271" s="66" t="s">
        <v>83904</v>
      </c>
      <c r="J16271" s="66" t="s">
        <v>18388</v>
      </c>
      <c r="K16271" s="66" t="s">
        <v>55945</v>
      </c>
    </row>
    <row r="16272" spans="2:11" ht="60" x14ac:dyDescent="0.25">
      <c r="B16272" s="52"/>
      <c r="C16272" s="52"/>
      <c r="D16272" s="66" t="s">
        <v>201</v>
      </c>
      <c r="E16272" s="66">
        <v>9</v>
      </c>
      <c r="F16272" s="66">
        <v>34</v>
      </c>
      <c r="G16272" s="66" t="s">
        <v>423</v>
      </c>
      <c r="H16272" s="66" t="s">
        <v>369</v>
      </c>
      <c r="I16272" s="66" t="s">
        <v>83905</v>
      </c>
      <c r="J16272" s="66" t="s">
        <v>18389</v>
      </c>
      <c r="K16272" s="66" t="s">
        <v>55946</v>
      </c>
    </row>
    <row r="16273" spans="2:11" ht="60" x14ac:dyDescent="0.25">
      <c r="B16273" s="52"/>
      <c r="C16273" s="52"/>
      <c r="D16273" s="66" t="s">
        <v>201</v>
      </c>
      <c r="E16273" s="66">
        <v>9</v>
      </c>
      <c r="F16273" s="66">
        <v>35</v>
      </c>
      <c r="G16273" s="66" t="s">
        <v>423</v>
      </c>
      <c r="H16273" s="66" t="s">
        <v>369</v>
      </c>
      <c r="I16273" s="66" t="s">
        <v>29261</v>
      </c>
      <c r="J16273" s="66" t="s">
        <v>18390</v>
      </c>
      <c r="K16273" s="66" t="s">
        <v>55947</v>
      </c>
    </row>
    <row r="16274" spans="2:11" ht="45" x14ac:dyDescent="0.25">
      <c r="B16274" s="52"/>
      <c r="C16274" s="52"/>
      <c r="D16274" s="66" t="s">
        <v>201</v>
      </c>
      <c r="E16274" s="66">
        <v>9</v>
      </c>
      <c r="F16274" s="66">
        <v>36</v>
      </c>
      <c r="G16274" s="66" t="s">
        <v>423</v>
      </c>
      <c r="H16274" s="66" t="s">
        <v>369</v>
      </c>
      <c r="I16274" s="66" t="s">
        <v>83906</v>
      </c>
      <c r="J16274" s="66" t="s">
        <v>18391</v>
      </c>
      <c r="K16274" s="66" t="s">
        <v>55948</v>
      </c>
    </row>
    <row r="16275" spans="2:11" ht="45" x14ac:dyDescent="0.25">
      <c r="B16275" s="52"/>
      <c r="C16275" s="52"/>
      <c r="D16275" s="66" t="s">
        <v>201</v>
      </c>
      <c r="E16275" s="66">
        <v>9</v>
      </c>
      <c r="F16275" s="66">
        <v>37</v>
      </c>
      <c r="G16275" s="66" t="s">
        <v>423</v>
      </c>
      <c r="H16275" s="66" t="s">
        <v>369</v>
      </c>
      <c r="I16275" s="66" t="s">
        <v>83907</v>
      </c>
      <c r="J16275" s="66" t="s">
        <v>29458</v>
      </c>
      <c r="K16275" s="66" t="s">
        <v>55949</v>
      </c>
    </row>
    <row r="16276" spans="2:11" ht="45" x14ac:dyDescent="0.25">
      <c r="B16276" s="52"/>
      <c r="C16276" s="52"/>
      <c r="D16276" s="66" t="s">
        <v>201</v>
      </c>
      <c r="E16276" s="66">
        <v>9</v>
      </c>
      <c r="F16276" s="66">
        <v>38</v>
      </c>
      <c r="G16276" s="66" t="s">
        <v>202</v>
      </c>
      <c r="H16276" s="66" t="s">
        <v>372</v>
      </c>
      <c r="I16276" s="66" t="s">
        <v>83908</v>
      </c>
      <c r="J16276" s="66" t="s">
        <v>29459</v>
      </c>
      <c r="K16276" s="66" t="s">
        <v>55950</v>
      </c>
    </row>
    <row r="16277" spans="2:11" x14ac:dyDescent="0.25">
      <c r="B16277" s="52"/>
      <c r="C16277" s="52"/>
      <c r="D16277" s="60" t="s">
        <v>201</v>
      </c>
      <c r="E16277" s="60">
        <v>10</v>
      </c>
      <c r="F16277" s="60" t="s">
        <v>1</v>
      </c>
      <c r="G16277" s="60" t="s">
        <v>4173</v>
      </c>
      <c r="H16277" s="60" t="s">
        <v>2</v>
      </c>
      <c r="I16277" s="60" t="s">
        <v>83909</v>
      </c>
      <c r="J16277" s="60" t="s">
        <v>4212</v>
      </c>
      <c r="K16277" s="60" t="s">
        <v>55951</v>
      </c>
    </row>
    <row r="16278" spans="2:11" ht="30" x14ac:dyDescent="0.25">
      <c r="B16278" s="52"/>
      <c r="C16278" s="52"/>
      <c r="D16278" s="59" t="s">
        <v>201</v>
      </c>
      <c r="E16278" s="59">
        <v>10</v>
      </c>
      <c r="F16278" s="59">
        <v>1</v>
      </c>
      <c r="G16278" s="59" t="s">
        <v>4173</v>
      </c>
      <c r="H16278" s="59" t="s">
        <v>2</v>
      </c>
      <c r="I16278" s="59" t="s">
        <v>83910</v>
      </c>
      <c r="J16278" s="59" t="s">
        <v>18392</v>
      </c>
      <c r="K16278" s="59" t="s">
        <v>55952</v>
      </c>
    </row>
    <row r="16279" spans="2:11" x14ac:dyDescent="0.25">
      <c r="B16279" s="52"/>
      <c r="C16279" s="52"/>
      <c r="D16279" s="59" t="s">
        <v>201</v>
      </c>
      <c r="E16279" s="59">
        <v>10</v>
      </c>
      <c r="F16279" s="59">
        <v>2</v>
      </c>
      <c r="G16279" s="59" t="s">
        <v>4173</v>
      </c>
      <c r="H16279" s="59" t="s">
        <v>2</v>
      </c>
      <c r="I16279" s="59" t="s">
        <v>83911</v>
      </c>
      <c r="J16279" s="59" t="s">
        <v>18393</v>
      </c>
      <c r="K16279" s="59" t="s">
        <v>55953</v>
      </c>
    </row>
    <row r="16280" spans="2:11" x14ac:dyDescent="0.25">
      <c r="B16280" s="52"/>
      <c r="C16280" s="52"/>
      <c r="D16280" s="59" t="s">
        <v>201</v>
      </c>
      <c r="E16280" s="59">
        <v>10</v>
      </c>
      <c r="F16280" s="59">
        <v>3</v>
      </c>
      <c r="G16280" s="59" t="s">
        <v>4173</v>
      </c>
      <c r="H16280" s="59" t="s">
        <v>2</v>
      </c>
      <c r="I16280" s="59" t="s">
        <v>83912</v>
      </c>
      <c r="J16280" s="59" t="s">
        <v>18394</v>
      </c>
      <c r="K16280" s="59" t="s">
        <v>55954</v>
      </c>
    </row>
    <row r="16281" spans="2:11" x14ac:dyDescent="0.25">
      <c r="B16281" s="52"/>
      <c r="C16281" s="52"/>
      <c r="D16281" s="59" t="s">
        <v>201</v>
      </c>
      <c r="E16281" s="59">
        <v>10</v>
      </c>
      <c r="F16281" s="59">
        <v>4</v>
      </c>
      <c r="G16281" s="59" t="s">
        <v>4173</v>
      </c>
      <c r="H16281" s="59" t="s">
        <v>2</v>
      </c>
      <c r="I16281" s="59" t="s">
        <v>83913</v>
      </c>
      <c r="J16281" s="59" t="s">
        <v>18395</v>
      </c>
      <c r="K16281" s="59" t="s">
        <v>55955</v>
      </c>
    </row>
    <row r="16282" spans="2:11" x14ac:dyDescent="0.25">
      <c r="B16282" s="52"/>
      <c r="C16282" s="52"/>
      <c r="D16282" s="59" t="s">
        <v>201</v>
      </c>
      <c r="E16282" s="59">
        <v>10</v>
      </c>
      <c r="F16282" s="59">
        <v>5</v>
      </c>
      <c r="G16282" s="59" t="s">
        <v>4173</v>
      </c>
      <c r="H16282" s="59" t="s">
        <v>2</v>
      </c>
      <c r="I16282" s="59" t="s">
        <v>83914</v>
      </c>
      <c r="J16282" s="59" t="s">
        <v>18396</v>
      </c>
      <c r="K16282" s="59" t="s">
        <v>55956</v>
      </c>
    </row>
    <row r="16283" spans="2:11" x14ac:dyDescent="0.25">
      <c r="B16283" s="52"/>
      <c r="C16283" s="52"/>
      <c r="D16283" s="59" t="s">
        <v>201</v>
      </c>
      <c r="E16283" s="59">
        <v>10</v>
      </c>
      <c r="F16283" s="59">
        <v>6</v>
      </c>
      <c r="G16283" s="59" t="s">
        <v>4173</v>
      </c>
      <c r="H16283" s="59" t="s">
        <v>2</v>
      </c>
      <c r="I16283" s="59" t="s">
        <v>83915</v>
      </c>
      <c r="J16283" s="59" t="s">
        <v>18397</v>
      </c>
      <c r="K16283" s="59" t="s">
        <v>55957</v>
      </c>
    </row>
    <row r="16284" spans="2:11" x14ac:dyDescent="0.25">
      <c r="B16284" s="52"/>
      <c r="C16284" s="52"/>
      <c r="D16284" s="59" t="s">
        <v>201</v>
      </c>
      <c r="E16284" s="59">
        <v>10</v>
      </c>
      <c r="F16284" s="59">
        <v>7</v>
      </c>
      <c r="G16284" s="59" t="s">
        <v>4173</v>
      </c>
      <c r="H16284" s="59" t="s">
        <v>2</v>
      </c>
      <c r="I16284" s="59" t="s">
        <v>83916</v>
      </c>
      <c r="J16284" s="59" t="s">
        <v>18398</v>
      </c>
      <c r="K16284" s="59" t="s">
        <v>55958</v>
      </c>
    </row>
    <row r="16285" spans="2:11" x14ac:dyDescent="0.25">
      <c r="B16285" s="52"/>
      <c r="C16285" s="52"/>
      <c r="D16285" s="59" t="s">
        <v>201</v>
      </c>
      <c r="E16285" s="59">
        <v>10</v>
      </c>
      <c r="F16285" s="59">
        <v>8</v>
      </c>
      <c r="G16285" s="59" t="s">
        <v>4173</v>
      </c>
      <c r="H16285" s="59" t="s">
        <v>2</v>
      </c>
      <c r="I16285" s="59" t="s">
        <v>83917</v>
      </c>
      <c r="J16285" s="59" t="s">
        <v>18399</v>
      </c>
      <c r="K16285" s="59" t="s">
        <v>55959</v>
      </c>
    </row>
    <row r="16286" spans="2:11" ht="30" x14ac:dyDescent="0.25">
      <c r="B16286" s="52"/>
      <c r="C16286" s="52"/>
      <c r="D16286" s="59" t="s">
        <v>201</v>
      </c>
      <c r="E16286" s="59">
        <v>10</v>
      </c>
      <c r="F16286" s="59">
        <v>9</v>
      </c>
      <c r="G16286" s="59" t="s">
        <v>4173</v>
      </c>
      <c r="H16286" s="59" t="s">
        <v>2</v>
      </c>
      <c r="I16286" s="59" t="s">
        <v>83918</v>
      </c>
      <c r="J16286" s="59" t="s">
        <v>18400</v>
      </c>
      <c r="K16286" s="59" t="s">
        <v>55960</v>
      </c>
    </row>
    <row r="16287" spans="2:11" ht="30" x14ac:dyDescent="0.25">
      <c r="B16287" s="52"/>
      <c r="C16287" s="52"/>
      <c r="D16287" s="59" t="s">
        <v>201</v>
      </c>
      <c r="E16287" s="59">
        <v>10</v>
      </c>
      <c r="F16287" s="59">
        <v>10</v>
      </c>
      <c r="G16287" s="59" t="s">
        <v>4173</v>
      </c>
      <c r="H16287" s="59" t="s">
        <v>2</v>
      </c>
      <c r="I16287" s="59" t="s">
        <v>83919</v>
      </c>
      <c r="J16287" s="59" t="s">
        <v>18401</v>
      </c>
      <c r="K16287" s="59" t="s">
        <v>55961</v>
      </c>
    </row>
    <row r="16288" spans="2:11" x14ac:dyDescent="0.25">
      <c r="B16288" s="52"/>
      <c r="C16288" s="52"/>
      <c r="D16288" s="59" t="s">
        <v>201</v>
      </c>
      <c r="E16288" s="59">
        <v>10</v>
      </c>
      <c r="F16288" s="59">
        <v>11</v>
      </c>
      <c r="G16288" s="59" t="s">
        <v>4173</v>
      </c>
      <c r="H16288" s="59" t="s">
        <v>2</v>
      </c>
      <c r="I16288" s="59" t="s">
        <v>83920</v>
      </c>
      <c r="J16288" s="59" t="s">
        <v>18402</v>
      </c>
      <c r="K16288" s="59" t="s">
        <v>55962</v>
      </c>
    </row>
    <row r="16289" spans="2:11" x14ac:dyDescent="0.25">
      <c r="B16289" s="52"/>
      <c r="C16289" s="52"/>
      <c r="D16289" s="59" t="s">
        <v>201</v>
      </c>
      <c r="E16289" s="59">
        <v>10</v>
      </c>
      <c r="F16289" s="59">
        <v>12</v>
      </c>
      <c r="G16289" s="59" t="s">
        <v>4173</v>
      </c>
      <c r="H16289" s="59" t="s">
        <v>2</v>
      </c>
      <c r="I16289" s="59" t="s">
        <v>83921</v>
      </c>
      <c r="J16289" s="59" t="s">
        <v>18403</v>
      </c>
      <c r="K16289" s="59" t="s">
        <v>55963</v>
      </c>
    </row>
    <row r="16290" spans="2:11" x14ac:dyDescent="0.25">
      <c r="B16290" s="52"/>
      <c r="C16290" s="52"/>
      <c r="D16290" s="59" t="s">
        <v>201</v>
      </c>
      <c r="E16290" s="59">
        <v>10</v>
      </c>
      <c r="F16290" s="59">
        <v>13</v>
      </c>
      <c r="G16290" s="59" t="s">
        <v>4173</v>
      </c>
      <c r="H16290" s="59" t="s">
        <v>2</v>
      </c>
      <c r="I16290" s="59" t="s">
        <v>83922</v>
      </c>
      <c r="J16290" s="59" t="s">
        <v>18404</v>
      </c>
      <c r="K16290" s="59" t="s">
        <v>55964</v>
      </c>
    </row>
    <row r="16291" spans="2:11" ht="30" x14ac:dyDescent="0.25">
      <c r="B16291" s="52"/>
      <c r="C16291" s="52"/>
      <c r="D16291" s="59" t="s">
        <v>201</v>
      </c>
      <c r="E16291" s="59">
        <v>10</v>
      </c>
      <c r="F16291" s="59">
        <v>14</v>
      </c>
      <c r="G16291" s="59" t="s">
        <v>4173</v>
      </c>
      <c r="H16291" s="59" t="s">
        <v>2</v>
      </c>
      <c r="I16291" s="59" t="s">
        <v>83923</v>
      </c>
      <c r="J16291" s="59" t="s">
        <v>18405</v>
      </c>
      <c r="K16291" s="59" t="s">
        <v>55965</v>
      </c>
    </row>
    <row r="16292" spans="2:11" x14ac:dyDescent="0.25">
      <c r="B16292" s="52"/>
      <c r="C16292" s="52"/>
      <c r="D16292" s="59" t="s">
        <v>201</v>
      </c>
      <c r="E16292" s="59">
        <v>10</v>
      </c>
      <c r="F16292" s="59">
        <v>15</v>
      </c>
      <c r="G16292" s="59" t="s">
        <v>4173</v>
      </c>
      <c r="H16292" s="59" t="s">
        <v>2</v>
      </c>
      <c r="I16292" s="59" t="s">
        <v>83924</v>
      </c>
      <c r="J16292" s="59" t="s">
        <v>18406</v>
      </c>
      <c r="K16292" s="59" t="s">
        <v>55966</v>
      </c>
    </row>
    <row r="16293" spans="2:11" x14ac:dyDescent="0.25">
      <c r="B16293" s="52"/>
      <c r="C16293" s="52"/>
      <c r="D16293" s="59" t="s">
        <v>201</v>
      </c>
      <c r="E16293" s="59">
        <v>10</v>
      </c>
      <c r="F16293" s="59">
        <v>16</v>
      </c>
      <c r="G16293" s="59" t="s">
        <v>4173</v>
      </c>
      <c r="H16293" s="59" t="s">
        <v>2</v>
      </c>
      <c r="I16293" s="59" t="s">
        <v>83925</v>
      </c>
      <c r="J16293" s="59" t="s">
        <v>18407</v>
      </c>
      <c r="K16293" s="59" t="s">
        <v>55967</v>
      </c>
    </row>
    <row r="16294" spans="2:11" x14ac:dyDescent="0.25">
      <c r="B16294" s="52"/>
      <c r="C16294" s="52"/>
      <c r="D16294" s="59" t="s">
        <v>201</v>
      </c>
      <c r="E16294" s="59">
        <v>10</v>
      </c>
      <c r="F16294" s="59">
        <v>17</v>
      </c>
      <c r="G16294" s="59" t="s">
        <v>4173</v>
      </c>
      <c r="H16294" s="59" t="s">
        <v>2</v>
      </c>
      <c r="I16294" s="59" t="s">
        <v>83926</v>
      </c>
      <c r="J16294" s="59" t="s">
        <v>18408</v>
      </c>
      <c r="K16294" s="59" t="s">
        <v>55968</v>
      </c>
    </row>
    <row r="16295" spans="2:11" x14ac:dyDescent="0.25">
      <c r="B16295" s="52"/>
      <c r="C16295" s="52"/>
      <c r="D16295" s="59" t="s">
        <v>201</v>
      </c>
      <c r="E16295" s="59">
        <v>10</v>
      </c>
      <c r="F16295" s="59">
        <v>18</v>
      </c>
      <c r="G16295" s="59" t="s">
        <v>4173</v>
      </c>
      <c r="H16295" s="59" t="s">
        <v>2</v>
      </c>
      <c r="I16295" s="59" t="s">
        <v>83927</v>
      </c>
      <c r="J16295" s="59" t="s">
        <v>18409</v>
      </c>
      <c r="K16295" s="59" t="s">
        <v>55969</v>
      </c>
    </row>
    <row r="16296" spans="2:11" x14ac:dyDescent="0.25">
      <c r="B16296" s="52"/>
      <c r="C16296" s="52"/>
      <c r="D16296" s="59" t="s">
        <v>201</v>
      </c>
      <c r="E16296" s="59">
        <v>10</v>
      </c>
      <c r="F16296" s="59">
        <v>19</v>
      </c>
      <c r="G16296" s="59" t="s">
        <v>4173</v>
      </c>
      <c r="H16296" s="59" t="s">
        <v>2</v>
      </c>
      <c r="I16296" s="59" t="s">
        <v>83928</v>
      </c>
      <c r="J16296" s="59" t="s">
        <v>18410</v>
      </c>
      <c r="K16296" s="59" t="s">
        <v>55970</v>
      </c>
    </row>
    <row r="16297" spans="2:11" x14ac:dyDescent="0.25">
      <c r="B16297" s="52"/>
      <c r="C16297" s="52"/>
      <c r="D16297" s="59" t="s">
        <v>201</v>
      </c>
      <c r="E16297" s="59">
        <v>10</v>
      </c>
      <c r="F16297" s="59">
        <v>20</v>
      </c>
      <c r="G16297" s="59" t="s">
        <v>4173</v>
      </c>
      <c r="H16297" s="59" t="s">
        <v>2</v>
      </c>
      <c r="I16297" s="59" t="s">
        <v>83929</v>
      </c>
      <c r="J16297" s="59" t="s">
        <v>18411</v>
      </c>
      <c r="K16297" s="59" t="s">
        <v>55971</v>
      </c>
    </row>
    <row r="16298" spans="2:11" x14ac:dyDescent="0.25">
      <c r="B16298" s="52"/>
      <c r="C16298" s="52"/>
      <c r="D16298" s="59" t="s">
        <v>201</v>
      </c>
      <c r="E16298" s="59">
        <v>10</v>
      </c>
      <c r="F16298" s="59">
        <v>21</v>
      </c>
      <c r="G16298" s="59" t="s">
        <v>4173</v>
      </c>
      <c r="H16298" s="59" t="s">
        <v>2</v>
      </c>
      <c r="I16298" s="59" t="s">
        <v>83930</v>
      </c>
      <c r="J16298" s="59" t="s">
        <v>18412</v>
      </c>
      <c r="K16298" s="59" t="s">
        <v>55972</v>
      </c>
    </row>
    <row r="16299" spans="2:11" x14ac:dyDescent="0.25">
      <c r="B16299" s="52"/>
      <c r="C16299" s="52"/>
      <c r="D16299" s="59" t="s">
        <v>201</v>
      </c>
      <c r="E16299" s="59">
        <v>10</v>
      </c>
      <c r="F16299" s="59">
        <v>22</v>
      </c>
      <c r="G16299" s="59" t="s">
        <v>4173</v>
      </c>
      <c r="H16299" s="59" t="s">
        <v>2</v>
      </c>
      <c r="I16299" s="59" t="s">
        <v>83931</v>
      </c>
      <c r="J16299" s="59" t="s">
        <v>18413</v>
      </c>
      <c r="K16299" s="59" t="s">
        <v>55973</v>
      </c>
    </row>
    <row r="16300" spans="2:11" x14ac:dyDescent="0.25">
      <c r="B16300" s="52"/>
      <c r="C16300" s="52"/>
      <c r="D16300" s="59" t="s">
        <v>201</v>
      </c>
      <c r="E16300" s="59">
        <v>10</v>
      </c>
      <c r="F16300" s="59">
        <v>23</v>
      </c>
      <c r="G16300" s="59" t="s">
        <v>4173</v>
      </c>
      <c r="H16300" s="59" t="s">
        <v>2</v>
      </c>
      <c r="I16300" s="59" t="s">
        <v>83932</v>
      </c>
      <c r="J16300" s="59" t="s">
        <v>18414</v>
      </c>
      <c r="K16300" s="59" t="s">
        <v>55974</v>
      </c>
    </row>
    <row r="16301" spans="2:11" x14ac:dyDescent="0.25">
      <c r="B16301" s="52"/>
      <c r="C16301" s="52"/>
      <c r="D16301" s="59" t="s">
        <v>201</v>
      </c>
      <c r="E16301" s="59">
        <v>10</v>
      </c>
      <c r="F16301" s="59">
        <v>24</v>
      </c>
      <c r="G16301" s="59" t="s">
        <v>4173</v>
      </c>
      <c r="H16301" s="59" t="s">
        <v>2</v>
      </c>
      <c r="I16301" s="59" t="s">
        <v>83933</v>
      </c>
      <c r="J16301" s="59" t="s">
        <v>18415</v>
      </c>
      <c r="K16301" s="59" t="s">
        <v>55975</v>
      </c>
    </row>
    <row r="16302" spans="2:11" x14ac:dyDescent="0.25">
      <c r="B16302" s="52"/>
      <c r="C16302" s="52"/>
      <c r="D16302" s="59" t="s">
        <v>201</v>
      </c>
      <c r="E16302" s="59">
        <v>10</v>
      </c>
      <c r="F16302" s="59">
        <v>25</v>
      </c>
      <c r="G16302" s="59" t="s">
        <v>4173</v>
      </c>
      <c r="H16302" s="59" t="s">
        <v>2</v>
      </c>
      <c r="I16302" s="59" t="s">
        <v>83934</v>
      </c>
      <c r="J16302" s="59" t="s">
        <v>18416</v>
      </c>
      <c r="K16302" s="59" t="s">
        <v>55976</v>
      </c>
    </row>
    <row r="16303" spans="2:11" x14ac:dyDescent="0.25">
      <c r="B16303" s="52"/>
      <c r="C16303" s="52"/>
      <c r="D16303" s="59" t="s">
        <v>201</v>
      </c>
      <c r="E16303" s="59">
        <v>10</v>
      </c>
      <c r="F16303" s="59">
        <v>26</v>
      </c>
      <c r="G16303" s="59" t="s">
        <v>4173</v>
      </c>
      <c r="H16303" s="59" t="s">
        <v>2</v>
      </c>
      <c r="I16303" s="59" t="s">
        <v>83935</v>
      </c>
      <c r="J16303" s="59" t="s">
        <v>18417</v>
      </c>
      <c r="K16303" s="59" t="s">
        <v>55977</v>
      </c>
    </row>
    <row r="16304" spans="2:11" x14ac:dyDescent="0.25">
      <c r="B16304" s="52"/>
      <c r="C16304" s="52"/>
      <c r="D16304" s="59" t="s">
        <v>201</v>
      </c>
      <c r="E16304" s="59">
        <v>10</v>
      </c>
      <c r="F16304" s="59">
        <v>27</v>
      </c>
      <c r="G16304" s="59" t="s">
        <v>4173</v>
      </c>
      <c r="H16304" s="59" t="s">
        <v>2</v>
      </c>
      <c r="I16304" s="59" t="s">
        <v>83936</v>
      </c>
      <c r="J16304" s="59" t="s">
        <v>18418</v>
      </c>
      <c r="K16304" s="59" t="s">
        <v>55978</v>
      </c>
    </row>
    <row r="16305" spans="2:11" ht="90" x14ac:dyDescent="0.25">
      <c r="B16305" s="52"/>
      <c r="C16305" s="52"/>
      <c r="D16305" s="66" t="s">
        <v>201</v>
      </c>
      <c r="E16305" s="66">
        <v>10</v>
      </c>
      <c r="F16305" s="66">
        <v>28</v>
      </c>
      <c r="G16305" s="66" t="s">
        <v>202</v>
      </c>
      <c r="H16305" s="66" t="s">
        <v>372</v>
      </c>
      <c r="I16305" s="66" t="s">
        <v>83937</v>
      </c>
      <c r="J16305" s="66" t="s">
        <v>18419</v>
      </c>
      <c r="K16305" s="66" t="s">
        <v>55979</v>
      </c>
    </row>
    <row r="16306" spans="2:11" ht="75" x14ac:dyDescent="0.25">
      <c r="B16306" s="52"/>
      <c r="C16306" s="52"/>
      <c r="D16306" s="66" t="s">
        <v>201</v>
      </c>
      <c r="E16306" s="66">
        <v>10</v>
      </c>
      <c r="F16306" s="66">
        <v>29</v>
      </c>
      <c r="G16306" s="66" t="s">
        <v>202</v>
      </c>
      <c r="H16306" s="66" t="s">
        <v>372</v>
      </c>
      <c r="I16306" s="66" t="s">
        <v>83938</v>
      </c>
      <c r="J16306" s="66" t="s">
        <v>18420</v>
      </c>
      <c r="K16306" s="66" t="s">
        <v>55980</v>
      </c>
    </row>
    <row r="16307" spans="2:11" ht="45" x14ac:dyDescent="0.25">
      <c r="B16307" s="52"/>
      <c r="C16307" s="52"/>
      <c r="D16307" s="66" t="s">
        <v>201</v>
      </c>
      <c r="E16307" s="66">
        <v>10</v>
      </c>
      <c r="F16307" s="66">
        <v>30</v>
      </c>
      <c r="G16307" s="66" t="s">
        <v>202</v>
      </c>
      <c r="H16307" s="66" t="s">
        <v>372</v>
      </c>
      <c r="I16307" s="66" t="s">
        <v>83939</v>
      </c>
      <c r="J16307" s="66" t="s">
        <v>18421</v>
      </c>
      <c r="K16307" s="66" t="s">
        <v>55981</v>
      </c>
    </row>
    <row r="16308" spans="2:11" ht="75" x14ac:dyDescent="0.25">
      <c r="B16308" s="52"/>
      <c r="C16308" s="52"/>
      <c r="D16308" s="66" t="s">
        <v>201</v>
      </c>
      <c r="E16308" s="66">
        <v>10</v>
      </c>
      <c r="F16308" s="66">
        <v>31</v>
      </c>
      <c r="G16308" s="66" t="s">
        <v>202</v>
      </c>
      <c r="H16308" s="66" t="s">
        <v>372</v>
      </c>
      <c r="I16308" s="66" t="s">
        <v>83940</v>
      </c>
      <c r="J16308" s="66" t="s">
        <v>18422</v>
      </c>
      <c r="K16308" s="66" t="s">
        <v>55982</v>
      </c>
    </row>
    <row r="16309" spans="2:11" ht="30" x14ac:dyDescent="0.25">
      <c r="B16309" s="52"/>
      <c r="C16309" s="52"/>
      <c r="D16309" s="66" t="s">
        <v>201</v>
      </c>
      <c r="E16309" s="66">
        <v>10</v>
      </c>
      <c r="F16309" s="66">
        <v>32</v>
      </c>
      <c r="G16309" s="66" t="s">
        <v>202</v>
      </c>
      <c r="H16309" s="66" t="s">
        <v>372</v>
      </c>
      <c r="I16309" s="66" t="s">
        <v>83941</v>
      </c>
      <c r="J16309" s="66" t="s">
        <v>18423</v>
      </c>
      <c r="K16309" s="66" t="s">
        <v>55983</v>
      </c>
    </row>
    <row r="16310" spans="2:11" ht="75" x14ac:dyDescent="0.25">
      <c r="B16310" s="52"/>
      <c r="C16310" s="52"/>
      <c r="D16310" s="66" t="s">
        <v>201</v>
      </c>
      <c r="E16310" s="66">
        <v>10</v>
      </c>
      <c r="F16310" s="66">
        <v>33</v>
      </c>
      <c r="G16310" s="66" t="s">
        <v>202</v>
      </c>
      <c r="H16310" s="66" t="s">
        <v>372</v>
      </c>
      <c r="I16310" s="66" t="s">
        <v>83942</v>
      </c>
      <c r="J16310" s="66" t="s">
        <v>18424</v>
      </c>
      <c r="K16310" s="66" t="s">
        <v>55984</v>
      </c>
    </row>
    <row r="16311" spans="2:11" ht="90" x14ac:dyDescent="0.25">
      <c r="B16311" s="52"/>
      <c r="C16311" s="52"/>
      <c r="D16311" s="66" t="s">
        <v>201</v>
      </c>
      <c r="E16311" s="66">
        <v>10</v>
      </c>
      <c r="F16311" s="66">
        <v>34</v>
      </c>
      <c r="G16311" s="66" t="s">
        <v>202</v>
      </c>
      <c r="H16311" s="66" t="s">
        <v>372</v>
      </c>
      <c r="I16311" s="66" t="s">
        <v>83943</v>
      </c>
      <c r="J16311" s="66" t="s">
        <v>18425</v>
      </c>
      <c r="K16311" s="66" t="s">
        <v>55985</v>
      </c>
    </row>
    <row r="16312" spans="2:11" ht="30" x14ac:dyDescent="0.25">
      <c r="B16312" s="52"/>
      <c r="C16312" s="52"/>
      <c r="D16312" s="66" t="s">
        <v>201</v>
      </c>
      <c r="E16312" s="66">
        <v>10</v>
      </c>
      <c r="F16312" s="66">
        <v>35</v>
      </c>
      <c r="G16312" s="66" t="s">
        <v>202</v>
      </c>
      <c r="H16312" s="66" t="s">
        <v>372</v>
      </c>
      <c r="I16312" s="66" t="s">
        <v>83944</v>
      </c>
      <c r="J16312" s="66" t="s">
        <v>18426</v>
      </c>
      <c r="K16312" s="66" t="s">
        <v>55986</v>
      </c>
    </row>
    <row r="16313" spans="2:11" ht="60" x14ac:dyDescent="0.25">
      <c r="B16313" s="52"/>
      <c r="C16313" s="52"/>
      <c r="D16313" s="66" t="s">
        <v>201</v>
      </c>
      <c r="E16313" s="66">
        <v>10</v>
      </c>
      <c r="F16313" s="66">
        <v>36</v>
      </c>
      <c r="G16313" s="66" t="s">
        <v>202</v>
      </c>
      <c r="H16313" s="66" t="s">
        <v>372</v>
      </c>
      <c r="I16313" s="66" t="s">
        <v>83945</v>
      </c>
      <c r="J16313" s="66" t="s">
        <v>18427</v>
      </c>
      <c r="K16313" s="66" t="s">
        <v>55987</v>
      </c>
    </row>
    <row r="16314" spans="2:11" ht="90" x14ac:dyDescent="0.25">
      <c r="B16314" s="52"/>
      <c r="C16314" s="52"/>
      <c r="D16314" s="66" t="s">
        <v>201</v>
      </c>
      <c r="E16314" s="66">
        <v>10</v>
      </c>
      <c r="F16314" s="66">
        <v>37</v>
      </c>
      <c r="G16314" s="66" t="s">
        <v>202</v>
      </c>
      <c r="H16314" s="66" t="s">
        <v>372</v>
      </c>
      <c r="I16314" s="66" t="s">
        <v>83946</v>
      </c>
      <c r="J16314" s="66" t="s">
        <v>18428</v>
      </c>
      <c r="K16314" s="66" t="s">
        <v>55988</v>
      </c>
    </row>
    <row r="16315" spans="2:11" ht="60" x14ac:dyDescent="0.25">
      <c r="B16315" s="52"/>
      <c r="C16315" s="52"/>
      <c r="D16315" s="66" t="s">
        <v>201</v>
      </c>
      <c r="E16315" s="66">
        <v>10</v>
      </c>
      <c r="F16315" s="66">
        <v>38</v>
      </c>
      <c r="G16315" s="66" t="s">
        <v>202</v>
      </c>
      <c r="H16315" s="66" t="s">
        <v>372</v>
      </c>
      <c r="I16315" s="66" t="s">
        <v>83947</v>
      </c>
      <c r="J16315" s="66" t="s">
        <v>18429</v>
      </c>
      <c r="K16315" s="66" t="s">
        <v>55989</v>
      </c>
    </row>
    <row r="16316" spans="2:11" ht="75" x14ac:dyDescent="0.25">
      <c r="B16316" s="52"/>
      <c r="C16316" s="52"/>
      <c r="D16316" s="66" t="s">
        <v>201</v>
      </c>
      <c r="E16316" s="66">
        <v>10</v>
      </c>
      <c r="F16316" s="66">
        <v>39</v>
      </c>
      <c r="G16316" s="66" t="s">
        <v>202</v>
      </c>
      <c r="H16316" s="66" t="s">
        <v>372</v>
      </c>
      <c r="I16316" s="66" t="s">
        <v>83948</v>
      </c>
      <c r="J16316" s="66" t="s">
        <v>18430</v>
      </c>
      <c r="K16316" s="66" t="s">
        <v>55990</v>
      </c>
    </row>
    <row r="16317" spans="2:11" x14ac:dyDescent="0.25">
      <c r="B16317" s="52"/>
      <c r="C16317" s="52"/>
      <c r="D16317" s="60" t="s">
        <v>201</v>
      </c>
      <c r="E16317" s="60">
        <v>11</v>
      </c>
      <c r="F16317" s="60" t="s">
        <v>1</v>
      </c>
      <c r="G16317" s="60" t="s">
        <v>4173</v>
      </c>
      <c r="H16317" s="60" t="s">
        <v>2</v>
      </c>
      <c r="I16317" s="60" t="s">
        <v>83949</v>
      </c>
      <c r="J16317" s="60" t="s">
        <v>4213</v>
      </c>
      <c r="K16317" s="60" t="s">
        <v>55991</v>
      </c>
    </row>
    <row r="16318" spans="2:11" ht="60" x14ac:dyDescent="0.25">
      <c r="B16318" s="52"/>
      <c r="C16318" s="52"/>
      <c r="D16318" s="66" t="s">
        <v>201</v>
      </c>
      <c r="E16318" s="66">
        <v>11</v>
      </c>
      <c r="F16318" s="66">
        <v>1</v>
      </c>
      <c r="G16318" s="66" t="s">
        <v>202</v>
      </c>
      <c r="H16318" s="66" t="s">
        <v>372</v>
      </c>
      <c r="I16318" s="66" t="s">
        <v>83950</v>
      </c>
      <c r="J16318" s="66" t="s">
        <v>18431</v>
      </c>
      <c r="K16318" s="66" t="s">
        <v>55992</v>
      </c>
    </row>
    <row r="16319" spans="2:11" ht="30" x14ac:dyDescent="0.25">
      <c r="B16319" s="52"/>
      <c r="C16319" s="52"/>
      <c r="D16319" s="66" t="s">
        <v>201</v>
      </c>
      <c r="E16319" s="66">
        <v>11</v>
      </c>
      <c r="F16319" s="66">
        <v>2</v>
      </c>
      <c r="G16319" s="66" t="s">
        <v>202</v>
      </c>
      <c r="H16319" s="66" t="s">
        <v>372</v>
      </c>
      <c r="I16319" s="66" t="s">
        <v>83951</v>
      </c>
      <c r="J16319" s="66" t="s">
        <v>18432</v>
      </c>
      <c r="K16319" s="66" t="s">
        <v>55993</v>
      </c>
    </row>
    <row r="16320" spans="2:11" ht="60" x14ac:dyDescent="0.25">
      <c r="B16320" s="52"/>
      <c r="C16320" s="52"/>
      <c r="D16320" s="66" t="s">
        <v>201</v>
      </c>
      <c r="E16320" s="66">
        <v>11</v>
      </c>
      <c r="F16320" s="66">
        <v>3</v>
      </c>
      <c r="G16320" s="66" t="s">
        <v>202</v>
      </c>
      <c r="H16320" s="66" t="s">
        <v>372</v>
      </c>
      <c r="I16320" s="66" t="s">
        <v>83952</v>
      </c>
      <c r="J16320" s="66" t="s">
        <v>18433</v>
      </c>
      <c r="K16320" s="66" t="s">
        <v>55994</v>
      </c>
    </row>
    <row r="16321" spans="2:11" ht="60" x14ac:dyDescent="0.25">
      <c r="B16321" s="52"/>
      <c r="C16321" s="52"/>
      <c r="D16321" s="66" t="s">
        <v>201</v>
      </c>
      <c r="E16321" s="66">
        <v>11</v>
      </c>
      <c r="F16321" s="66">
        <v>4</v>
      </c>
      <c r="G16321" s="66" t="s">
        <v>202</v>
      </c>
      <c r="H16321" s="66" t="s">
        <v>372</v>
      </c>
      <c r="I16321" s="66" t="s">
        <v>83953</v>
      </c>
      <c r="J16321" s="66" t="s">
        <v>18434</v>
      </c>
      <c r="K16321" s="66" t="s">
        <v>55995</v>
      </c>
    </row>
    <row r="16322" spans="2:11" ht="45" x14ac:dyDescent="0.25">
      <c r="B16322" s="52"/>
      <c r="C16322" s="52"/>
      <c r="D16322" s="66" t="s">
        <v>201</v>
      </c>
      <c r="E16322" s="66">
        <v>11</v>
      </c>
      <c r="F16322" s="66">
        <v>5</v>
      </c>
      <c r="G16322" s="66" t="s">
        <v>202</v>
      </c>
      <c r="H16322" s="66" t="s">
        <v>372</v>
      </c>
      <c r="I16322" s="66" t="s">
        <v>83954</v>
      </c>
      <c r="J16322" s="66" t="s">
        <v>18435</v>
      </c>
      <c r="K16322" s="66" t="s">
        <v>55996</v>
      </c>
    </row>
    <row r="16323" spans="2:11" ht="30" x14ac:dyDescent="0.25">
      <c r="B16323" s="52"/>
      <c r="C16323" s="52"/>
      <c r="D16323" s="66" t="s">
        <v>201</v>
      </c>
      <c r="E16323" s="66">
        <v>11</v>
      </c>
      <c r="F16323" s="66">
        <v>6</v>
      </c>
      <c r="G16323" s="66" t="s">
        <v>202</v>
      </c>
      <c r="H16323" s="66" t="s">
        <v>372</v>
      </c>
      <c r="I16323" s="66" t="s">
        <v>83955</v>
      </c>
      <c r="J16323" s="66" t="s">
        <v>18436</v>
      </c>
      <c r="K16323" s="66" t="s">
        <v>55997</v>
      </c>
    </row>
    <row r="16324" spans="2:11" ht="45" x14ac:dyDescent="0.25">
      <c r="B16324" s="52"/>
      <c r="C16324" s="52"/>
      <c r="D16324" s="66" t="s">
        <v>201</v>
      </c>
      <c r="E16324" s="66">
        <v>11</v>
      </c>
      <c r="F16324" s="66">
        <v>7</v>
      </c>
      <c r="G16324" s="66" t="s">
        <v>202</v>
      </c>
      <c r="H16324" s="66" t="s">
        <v>372</v>
      </c>
      <c r="I16324" s="66" t="s">
        <v>83956</v>
      </c>
      <c r="J16324" s="66" t="s">
        <v>18437</v>
      </c>
      <c r="K16324" s="66" t="s">
        <v>55998</v>
      </c>
    </row>
    <row r="16325" spans="2:11" x14ac:dyDescent="0.25">
      <c r="B16325" s="52"/>
      <c r="C16325" s="52"/>
      <c r="D16325" s="66" t="s">
        <v>201</v>
      </c>
      <c r="E16325" s="66">
        <v>11</v>
      </c>
      <c r="F16325" s="66">
        <v>8</v>
      </c>
      <c r="G16325" s="66" t="s">
        <v>202</v>
      </c>
      <c r="H16325" s="66" t="s">
        <v>372</v>
      </c>
      <c r="I16325" s="66" t="s">
        <v>83957</v>
      </c>
      <c r="J16325" s="66" t="s">
        <v>18438</v>
      </c>
      <c r="K16325" s="66" t="s">
        <v>55999</v>
      </c>
    </row>
    <row r="16326" spans="2:11" ht="30" x14ac:dyDescent="0.25">
      <c r="B16326" s="52"/>
      <c r="C16326" s="52"/>
      <c r="D16326" s="66" t="s">
        <v>201</v>
      </c>
      <c r="E16326" s="66">
        <v>11</v>
      </c>
      <c r="F16326" s="66">
        <v>9</v>
      </c>
      <c r="G16326" s="66" t="s">
        <v>202</v>
      </c>
      <c r="H16326" s="66" t="s">
        <v>372</v>
      </c>
      <c r="I16326" s="66" t="s">
        <v>83958</v>
      </c>
      <c r="J16326" s="66" t="s">
        <v>18439</v>
      </c>
      <c r="K16326" s="66" t="s">
        <v>56000</v>
      </c>
    </row>
    <row r="16327" spans="2:11" x14ac:dyDescent="0.25">
      <c r="B16327" s="52"/>
      <c r="C16327" s="52"/>
      <c r="D16327" s="66" t="s">
        <v>201</v>
      </c>
      <c r="E16327" s="66">
        <v>11</v>
      </c>
      <c r="F16327" s="66">
        <v>10</v>
      </c>
      <c r="G16327" s="66" t="s">
        <v>202</v>
      </c>
      <c r="H16327" s="66" t="s">
        <v>372</v>
      </c>
      <c r="I16327" s="66" t="s">
        <v>83959</v>
      </c>
      <c r="J16327" s="66" t="s">
        <v>18440</v>
      </c>
      <c r="K16327" s="66" t="s">
        <v>56001</v>
      </c>
    </row>
    <row r="16328" spans="2:11" ht="30" x14ac:dyDescent="0.25">
      <c r="B16328" s="52"/>
      <c r="C16328" s="52"/>
      <c r="D16328" s="66" t="s">
        <v>201</v>
      </c>
      <c r="E16328" s="66">
        <v>11</v>
      </c>
      <c r="F16328" s="66">
        <v>11</v>
      </c>
      <c r="G16328" s="66" t="s">
        <v>202</v>
      </c>
      <c r="H16328" s="66" t="s">
        <v>372</v>
      </c>
      <c r="I16328" s="66" t="s">
        <v>83960</v>
      </c>
      <c r="J16328" s="66" t="s">
        <v>18441</v>
      </c>
      <c r="K16328" s="66" t="s">
        <v>56002</v>
      </c>
    </row>
    <row r="16329" spans="2:11" ht="45" x14ac:dyDescent="0.25">
      <c r="B16329" s="52"/>
      <c r="C16329" s="52"/>
      <c r="D16329" s="66" t="s">
        <v>201</v>
      </c>
      <c r="E16329" s="66">
        <v>11</v>
      </c>
      <c r="F16329" s="66">
        <v>12</v>
      </c>
      <c r="G16329" s="66" t="s">
        <v>202</v>
      </c>
      <c r="H16329" s="66" t="s">
        <v>372</v>
      </c>
      <c r="I16329" s="66" t="s">
        <v>83961</v>
      </c>
      <c r="J16329" s="66" t="s">
        <v>18442</v>
      </c>
      <c r="K16329" s="66" t="s">
        <v>56003</v>
      </c>
    </row>
    <row r="16330" spans="2:11" ht="45" x14ac:dyDescent="0.25">
      <c r="B16330" s="52"/>
      <c r="C16330" s="52"/>
      <c r="D16330" s="66" t="s">
        <v>201</v>
      </c>
      <c r="E16330" s="66">
        <v>11</v>
      </c>
      <c r="F16330" s="66">
        <v>13</v>
      </c>
      <c r="G16330" s="66" t="s">
        <v>202</v>
      </c>
      <c r="H16330" s="66" t="s">
        <v>372</v>
      </c>
      <c r="I16330" s="66" t="s">
        <v>83962</v>
      </c>
      <c r="J16330" s="66" t="s">
        <v>18443</v>
      </c>
      <c r="K16330" s="66" t="s">
        <v>56004</v>
      </c>
    </row>
    <row r="16331" spans="2:11" ht="45" x14ac:dyDescent="0.25">
      <c r="B16331" s="52"/>
      <c r="C16331" s="52"/>
      <c r="D16331" s="66" t="s">
        <v>201</v>
      </c>
      <c r="E16331" s="66">
        <v>11</v>
      </c>
      <c r="F16331" s="66">
        <v>14</v>
      </c>
      <c r="G16331" s="66" t="s">
        <v>202</v>
      </c>
      <c r="H16331" s="66" t="s">
        <v>372</v>
      </c>
      <c r="I16331" s="66" t="s">
        <v>83963</v>
      </c>
      <c r="J16331" s="66" t="s">
        <v>18444</v>
      </c>
      <c r="K16331" s="66" t="s">
        <v>56005</v>
      </c>
    </row>
    <row r="16332" spans="2:11" ht="30" x14ac:dyDescent="0.25">
      <c r="B16332" s="52"/>
      <c r="C16332" s="52"/>
      <c r="D16332" s="66" t="s">
        <v>201</v>
      </c>
      <c r="E16332" s="66">
        <v>11</v>
      </c>
      <c r="F16332" s="66">
        <v>15</v>
      </c>
      <c r="G16332" s="66" t="s">
        <v>202</v>
      </c>
      <c r="H16332" s="66" t="s">
        <v>372</v>
      </c>
      <c r="I16332" s="66" t="s">
        <v>83964</v>
      </c>
      <c r="J16332" s="66" t="s">
        <v>18445</v>
      </c>
      <c r="K16332" s="66" t="s">
        <v>56006</v>
      </c>
    </row>
    <row r="16333" spans="2:11" ht="30" x14ac:dyDescent="0.25">
      <c r="B16333" s="52"/>
      <c r="C16333" s="52"/>
      <c r="D16333" s="66" t="s">
        <v>201</v>
      </c>
      <c r="E16333" s="66">
        <v>11</v>
      </c>
      <c r="F16333" s="66">
        <v>16</v>
      </c>
      <c r="G16333" s="66" t="s">
        <v>202</v>
      </c>
      <c r="H16333" s="66" t="s">
        <v>372</v>
      </c>
      <c r="I16333" s="66" t="s">
        <v>83965</v>
      </c>
      <c r="J16333" s="66" t="s">
        <v>18446</v>
      </c>
      <c r="K16333" s="66" t="s">
        <v>56007</v>
      </c>
    </row>
    <row r="16334" spans="2:11" ht="60" x14ac:dyDescent="0.25">
      <c r="B16334" s="52"/>
      <c r="C16334" s="52"/>
      <c r="D16334" s="66" t="s">
        <v>201</v>
      </c>
      <c r="E16334" s="66">
        <v>11</v>
      </c>
      <c r="F16334" s="66">
        <v>17</v>
      </c>
      <c r="G16334" s="66" t="s">
        <v>202</v>
      </c>
      <c r="H16334" s="66" t="s">
        <v>372</v>
      </c>
      <c r="I16334" s="66" t="s">
        <v>83966</v>
      </c>
      <c r="J16334" s="66" t="s">
        <v>18447</v>
      </c>
      <c r="K16334" s="66" t="s">
        <v>56008</v>
      </c>
    </row>
    <row r="16335" spans="2:11" ht="30" x14ac:dyDescent="0.25">
      <c r="B16335" s="52"/>
      <c r="C16335" s="52"/>
      <c r="D16335" s="66" t="s">
        <v>201</v>
      </c>
      <c r="E16335" s="66">
        <v>11</v>
      </c>
      <c r="F16335" s="66">
        <v>18</v>
      </c>
      <c r="G16335" s="66" t="s">
        <v>202</v>
      </c>
      <c r="H16335" s="66" t="s">
        <v>372</v>
      </c>
      <c r="I16335" s="66" t="s">
        <v>83967</v>
      </c>
      <c r="J16335" s="66" t="s">
        <v>18448</v>
      </c>
      <c r="K16335" s="66" t="s">
        <v>56009</v>
      </c>
    </row>
    <row r="16336" spans="2:11" ht="45" x14ac:dyDescent="0.25">
      <c r="B16336" s="52"/>
      <c r="C16336" s="52"/>
      <c r="D16336" s="66" t="s">
        <v>201</v>
      </c>
      <c r="E16336" s="66">
        <v>11</v>
      </c>
      <c r="F16336" s="66">
        <v>19</v>
      </c>
      <c r="G16336" s="66" t="s">
        <v>202</v>
      </c>
      <c r="H16336" s="66" t="s">
        <v>372</v>
      </c>
      <c r="I16336" s="66" t="s">
        <v>83968</v>
      </c>
      <c r="J16336" s="66" t="s">
        <v>18449</v>
      </c>
      <c r="K16336" s="66" t="s">
        <v>56010</v>
      </c>
    </row>
    <row r="16337" spans="2:11" ht="30" x14ac:dyDescent="0.25">
      <c r="B16337" s="52"/>
      <c r="C16337" s="52"/>
      <c r="D16337" s="66" t="s">
        <v>201</v>
      </c>
      <c r="E16337" s="66">
        <v>11</v>
      </c>
      <c r="F16337" s="66">
        <v>20</v>
      </c>
      <c r="G16337" s="66" t="s">
        <v>202</v>
      </c>
      <c r="H16337" s="66" t="s">
        <v>372</v>
      </c>
      <c r="I16337" s="66" t="s">
        <v>83969</v>
      </c>
      <c r="J16337" s="66" t="s">
        <v>18450</v>
      </c>
      <c r="K16337" s="66" t="s">
        <v>56011</v>
      </c>
    </row>
    <row r="16338" spans="2:11" ht="30" x14ac:dyDescent="0.25">
      <c r="B16338" s="52"/>
      <c r="C16338" s="52"/>
      <c r="D16338" s="66" t="s">
        <v>201</v>
      </c>
      <c r="E16338" s="66">
        <v>11</v>
      </c>
      <c r="F16338" s="66">
        <v>21</v>
      </c>
      <c r="G16338" s="66" t="s">
        <v>202</v>
      </c>
      <c r="H16338" s="66" t="s">
        <v>372</v>
      </c>
      <c r="I16338" s="66" t="s">
        <v>83970</v>
      </c>
      <c r="J16338" s="66" t="s">
        <v>18451</v>
      </c>
      <c r="K16338" s="66" t="s">
        <v>56012</v>
      </c>
    </row>
    <row r="16339" spans="2:11" ht="45" x14ac:dyDescent="0.25">
      <c r="B16339" s="52"/>
      <c r="C16339" s="52"/>
      <c r="D16339" s="66" t="s">
        <v>201</v>
      </c>
      <c r="E16339" s="66">
        <v>11</v>
      </c>
      <c r="F16339" s="66">
        <v>22</v>
      </c>
      <c r="G16339" s="66" t="s">
        <v>202</v>
      </c>
      <c r="H16339" s="66" t="s">
        <v>372</v>
      </c>
      <c r="I16339" s="66" t="s">
        <v>83971</v>
      </c>
      <c r="J16339" s="66" t="s">
        <v>18452</v>
      </c>
      <c r="K16339" s="66" t="s">
        <v>56013</v>
      </c>
    </row>
    <row r="16340" spans="2:11" ht="30" x14ac:dyDescent="0.25">
      <c r="B16340" s="52"/>
      <c r="C16340" s="52"/>
      <c r="D16340" s="66" t="s">
        <v>201</v>
      </c>
      <c r="E16340" s="66">
        <v>11</v>
      </c>
      <c r="F16340" s="66">
        <v>23</v>
      </c>
      <c r="G16340" s="66" t="s">
        <v>202</v>
      </c>
      <c r="H16340" s="66" t="s">
        <v>372</v>
      </c>
      <c r="I16340" s="66" t="s">
        <v>83972</v>
      </c>
      <c r="J16340" s="66" t="s">
        <v>18453</v>
      </c>
      <c r="K16340" s="66" t="s">
        <v>56014</v>
      </c>
    </row>
    <row r="16341" spans="2:11" ht="30" x14ac:dyDescent="0.25">
      <c r="B16341" s="52"/>
      <c r="C16341" s="52"/>
      <c r="D16341" s="66" t="s">
        <v>201</v>
      </c>
      <c r="E16341" s="66">
        <v>11</v>
      </c>
      <c r="F16341" s="66">
        <v>24</v>
      </c>
      <c r="G16341" s="66" t="s">
        <v>202</v>
      </c>
      <c r="H16341" s="66" t="s">
        <v>372</v>
      </c>
      <c r="I16341" s="66" t="s">
        <v>83973</v>
      </c>
      <c r="J16341" s="66" t="s">
        <v>18454</v>
      </c>
      <c r="K16341" s="66" t="s">
        <v>56015</v>
      </c>
    </row>
    <row r="16342" spans="2:11" ht="45" x14ac:dyDescent="0.25">
      <c r="B16342" s="52"/>
      <c r="C16342" s="52"/>
      <c r="D16342" s="66" t="s">
        <v>201</v>
      </c>
      <c r="E16342" s="66">
        <v>11</v>
      </c>
      <c r="F16342" s="66">
        <v>25</v>
      </c>
      <c r="G16342" s="66" t="s">
        <v>202</v>
      </c>
      <c r="H16342" s="66" t="s">
        <v>372</v>
      </c>
      <c r="I16342" s="66" t="s">
        <v>83974</v>
      </c>
      <c r="J16342" s="66" t="s">
        <v>18455</v>
      </c>
      <c r="K16342" s="66" t="s">
        <v>56016</v>
      </c>
    </row>
    <row r="16343" spans="2:11" x14ac:dyDescent="0.25">
      <c r="B16343" s="52"/>
      <c r="C16343" s="52"/>
      <c r="D16343" s="66" t="s">
        <v>201</v>
      </c>
      <c r="E16343" s="66">
        <v>11</v>
      </c>
      <c r="F16343" s="66">
        <v>26</v>
      </c>
      <c r="G16343" s="66" t="s">
        <v>202</v>
      </c>
      <c r="H16343" s="66" t="s">
        <v>372</v>
      </c>
      <c r="I16343" s="66" t="s">
        <v>83975</v>
      </c>
      <c r="J16343" s="66" t="s">
        <v>18456</v>
      </c>
      <c r="K16343" s="66" t="s">
        <v>56017</v>
      </c>
    </row>
    <row r="16344" spans="2:11" x14ac:dyDescent="0.25">
      <c r="B16344" s="52"/>
      <c r="C16344" s="52"/>
      <c r="D16344" s="66" t="s">
        <v>201</v>
      </c>
      <c r="E16344" s="66">
        <v>11</v>
      </c>
      <c r="F16344" s="66">
        <v>27</v>
      </c>
      <c r="G16344" s="66" t="s">
        <v>202</v>
      </c>
      <c r="H16344" s="66" t="s">
        <v>372</v>
      </c>
      <c r="I16344" s="66" t="s">
        <v>83976</v>
      </c>
      <c r="J16344" s="66" t="s">
        <v>18457</v>
      </c>
      <c r="K16344" s="66" t="s">
        <v>56018</v>
      </c>
    </row>
    <row r="16345" spans="2:11" x14ac:dyDescent="0.25">
      <c r="B16345" s="52"/>
      <c r="C16345" s="52"/>
      <c r="D16345" s="66" t="s">
        <v>201</v>
      </c>
      <c r="E16345" s="66">
        <v>11</v>
      </c>
      <c r="F16345" s="66">
        <v>28</v>
      </c>
      <c r="G16345" s="66" t="s">
        <v>202</v>
      </c>
      <c r="H16345" s="66" t="s">
        <v>372</v>
      </c>
      <c r="I16345" s="66" t="s">
        <v>83977</v>
      </c>
      <c r="J16345" s="66" t="s">
        <v>18458</v>
      </c>
      <c r="K16345" s="66" t="s">
        <v>56019</v>
      </c>
    </row>
    <row r="16346" spans="2:11" x14ac:dyDescent="0.25">
      <c r="B16346" s="52"/>
      <c r="C16346" s="52"/>
      <c r="D16346" s="66" t="s">
        <v>201</v>
      </c>
      <c r="E16346" s="66">
        <v>11</v>
      </c>
      <c r="F16346" s="66">
        <v>29</v>
      </c>
      <c r="G16346" s="66" t="s">
        <v>202</v>
      </c>
      <c r="H16346" s="66" t="s">
        <v>372</v>
      </c>
      <c r="I16346" s="66" t="s">
        <v>83978</v>
      </c>
      <c r="J16346" s="66" t="s">
        <v>18459</v>
      </c>
      <c r="K16346" s="66" t="s">
        <v>56020</v>
      </c>
    </row>
    <row r="16347" spans="2:11" ht="45" x14ac:dyDescent="0.25">
      <c r="B16347" s="52"/>
      <c r="C16347" s="52"/>
      <c r="D16347" s="66" t="s">
        <v>201</v>
      </c>
      <c r="E16347" s="66">
        <v>11</v>
      </c>
      <c r="F16347" s="66">
        <v>30</v>
      </c>
      <c r="G16347" s="66" t="s">
        <v>202</v>
      </c>
      <c r="H16347" s="66" t="s">
        <v>372</v>
      </c>
      <c r="I16347" s="66" t="s">
        <v>83979</v>
      </c>
      <c r="J16347" s="66" t="s">
        <v>18460</v>
      </c>
      <c r="K16347" s="66" t="s">
        <v>56021</v>
      </c>
    </row>
    <row r="16348" spans="2:11" ht="30" x14ac:dyDescent="0.25">
      <c r="B16348" s="52"/>
      <c r="C16348" s="52"/>
      <c r="D16348" s="66" t="s">
        <v>201</v>
      </c>
      <c r="E16348" s="66">
        <v>11</v>
      </c>
      <c r="F16348" s="66">
        <v>31</v>
      </c>
      <c r="G16348" s="66" t="s">
        <v>202</v>
      </c>
      <c r="H16348" s="66" t="s">
        <v>372</v>
      </c>
      <c r="I16348" s="66" t="s">
        <v>83980</v>
      </c>
      <c r="J16348" s="66" t="s">
        <v>18461</v>
      </c>
      <c r="K16348" s="66" t="s">
        <v>56022</v>
      </c>
    </row>
    <row r="16349" spans="2:11" x14ac:dyDescent="0.25">
      <c r="B16349" s="52"/>
      <c r="C16349" s="52"/>
      <c r="D16349" s="66" t="s">
        <v>201</v>
      </c>
      <c r="E16349" s="66">
        <v>11</v>
      </c>
      <c r="F16349" s="66">
        <v>32</v>
      </c>
      <c r="G16349" s="66" t="s">
        <v>202</v>
      </c>
      <c r="H16349" s="66" t="s">
        <v>372</v>
      </c>
      <c r="I16349" s="66" t="s">
        <v>83981</v>
      </c>
      <c r="J16349" s="66" t="s">
        <v>18462</v>
      </c>
      <c r="K16349" s="66" t="s">
        <v>56023</v>
      </c>
    </row>
    <row r="16350" spans="2:11" x14ac:dyDescent="0.25">
      <c r="B16350" s="52"/>
      <c r="C16350" s="52"/>
      <c r="D16350" s="66" t="s">
        <v>201</v>
      </c>
      <c r="E16350" s="66">
        <v>11</v>
      </c>
      <c r="F16350" s="66">
        <v>33</v>
      </c>
      <c r="G16350" s="66" t="s">
        <v>202</v>
      </c>
      <c r="H16350" s="66" t="s">
        <v>372</v>
      </c>
      <c r="I16350" s="66" t="s">
        <v>83982</v>
      </c>
      <c r="J16350" s="66" t="s">
        <v>18463</v>
      </c>
      <c r="K16350" s="66" t="s">
        <v>56024</v>
      </c>
    </row>
    <row r="16351" spans="2:11" x14ac:dyDescent="0.25">
      <c r="B16351" s="52"/>
      <c r="C16351" s="52"/>
      <c r="D16351" s="66" t="s">
        <v>201</v>
      </c>
      <c r="E16351" s="66">
        <v>11</v>
      </c>
      <c r="F16351" s="66">
        <v>34</v>
      </c>
      <c r="G16351" s="66" t="s">
        <v>202</v>
      </c>
      <c r="H16351" s="66" t="s">
        <v>372</v>
      </c>
      <c r="I16351" s="66" t="s">
        <v>83983</v>
      </c>
      <c r="J16351" s="66" t="s">
        <v>18464</v>
      </c>
      <c r="K16351" s="66" t="s">
        <v>56025</v>
      </c>
    </row>
    <row r="16352" spans="2:11" x14ac:dyDescent="0.25">
      <c r="B16352" s="52"/>
      <c r="C16352" s="52"/>
      <c r="D16352" s="66" t="s">
        <v>201</v>
      </c>
      <c r="E16352" s="66">
        <v>11</v>
      </c>
      <c r="F16352" s="66">
        <v>35</v>
      </c>
      <c r="G16352" s="66" t="s">
        <v>202</v>
      </c>
      <c r="H16352" s="66" t="s">
        <v>372</v>
      </c>
      <c r="I16352" s="66" t="s">
        <v>83984</v>
      </c>
      <c r="J16352" s="66" t="s">
        <v>18465</v>
      </c>
      <c r="K16352" s="66" t="s">
        <v>56026</v>
      </c>
    </row>
    <row r="16353" spans="2:11" ht="30" x14ac:dyDescent="0.25">
      <c r="B16353" s="52"/>
      <c r="C16353" s="52"/>
      <c r="D16353" s="66" t="s">
        <v>201</v>
      </c>
      <c r="E16353" s="66">
        <v>11</v>
      </c>
      <c r="F16353" s="66">
        <v>36</v>
      </c>
      <c r="G16353" s="66" t="s">
        <v>202</v>
      </c>
      <c r="H16353" s="66" t="s">
        <v>372</v>
      </c>
      <c r="I16353" s="66" t="s">
        <v>83985</v>
      </c>
      <c r="J16353" s="66" t="s">
        <v>18466</v>
      </c>
      <c r="K16353" s="66" t="s">
        <v>56027</v>
      </c>
    </row>
    <row r="16354" spans="2:11" x14ac:dyDescent="0.25">
      <c r="B16354" s="52"/>
      <c r="C16354" s="52"/>
      <c r="D16354" s="60" t="s">
        <v>201</v>
      </c>
      <c r="E16354" s="60">
        <v>12</v>
      </c>
      <c r="F16354" s="60" t="s">
        <v>1</v>
      </c>
      <c r="G16354" s="60" t="s">
        <v>4173</v>
      </c>
      <c r="H16354" s="60" t="s">
        <v>2</v>
      </c>
      <c r="I16354" s="60" t="s">
        <v>83986</v>
      </c>
      <c r="J16354" s="60" t="s">
        <v>4214</v>
      </c>
      <c r="K16354" s="60" t="s">
        <v>56028</v>
      </c>
    </row>
    <row r="16355" spans="2:11" ht="30" x14ac:dyDescent="0.25">
      <c r="B16355" s="52"/>
      <c r="C16355" s="52"/>
      <c r="D16355" s="66" t="s">
        <v>201</v>
      </c>
      <c r="E16355" s="66">
        <v>12</v>
      </c>
      <c r="F16355" s="66">
        <v>1</v>
      </c>
      <c r="G16355" s="66" t="s">
        <v>202</v>
      </c>
      <c r="H16355" s="66" t="s">
        <v>372</v>
      </c>
      <c r="I16355" s="66" t="s">
        <v>83987</v>
      </c>
      <c r="J16355" s="66" t="s">
        <v>18467</v>
      </c>
      <c r="K16355" s="66" t="s">
        <v>56029</v>
      </c>
    </row>
    <row r="16356" spans="2:11" x14ac:dyDescent="0.25">
      <c r="B16356" s="52"/>
      <c r="C16356" s="52"/>
      <c r="D16356" s="66" t="s">
        <v>201</v>
      </c>
      <c r="E16356" s="66">
        <v>12</v>
      </c>
      <c r="F16356" s="66">
        <v>2</v>
      </c>
      <c r="G16356" s="66" t="s">
        <v>202</v>
      </c>
      <c r="H16356" s="66" t="s">
        <v>372</v>
      </c>
      <c r="I16356" s="66" t="s">
        <v>83988</v>
      </c>
      <c r="J16356" s="66" t="s">
        <v>18468</v>
      </c>
      <c r="K16356" s="66" t="s">
        <v>56030</v>
      </c>
    </row>
    <row r="16357" spans="2:11" x14ac:dyDescent="0.25">
      <c r="B16357" s="52"/>
      <c r="C16357" s="52"/>
      <c r="D16357" s="66" t="s">
        <v>201</v>
      </c>
      <c r="E16357" s="66">
        <v>12</v>
      </c>
      <c r="F16357" s="66">
        <v>3</v>
      </c>
      <c r="G16357" s="66" t="s">
        <v>202</v>
      </c>
      <c r="H16357" s="66" t="s">
        <v>372</v>
      </c>
      <c r="I16357" s="66" t="s">
        <v>83989</v>
      </c>
      <c r="J16357" s="66" t="s">
        <v>18469</v>
      </c>
      <c r="K16357" s="66" t="s">
        <v>56031</v>
      </c>
    </row>
    <row r="16358" spans="2:11" x14ac:dyDescent="0.25">
      <c r="B16358" s="52"/>
      <c r="C16358" s="52"/>
      <c r="D16358" s="66" t="s">
        <v>201</v>
      </c>
      <c r="E16358" s="66">
        <v>12</v>
      </c>
      <c r="F16358" s="66">
        <v>4</v>
      </c>
      <c r="G16358" s="66" t="s">
        <v>202</v>
      </c>
      <c r="H16358" s="66" t="s">
        <v>372</v>
      </c>
      <c r="I16358" s="66" t="s">
        <v>83990</v>
      </c>
      <c r="J16358" s="66" t="s">
        <v>18470</v>
      </c>
      <c r="K16358" s="66" t="s">
        <v>56032</v>
      </c>
    </row>
    <row r="16359" spans="2:11" x14ac:dyDescent="0.25">
      <c r="B16359" s="52"/>
      <c r="C16359" s="52"/>
      <c r="D16359" s="66" t="s">
        <v>201</v>
      </c>
      <c r="E16359" s="66">
        <v>12</v>
      </c>
      <c r="F16359" s="66">
        <v>5</v>
      </c>
      <c r="G16359" s="66" t="s">
        <v>202</v>
      </c>
      <c r="H16359" s="66" t="s">
        <v>372</v>
      </c>
      <c r="I16359" s="66" t="s">
        <v>83991</v>
      </c>
      <c r="J16359" s="66" t="s">
        <v>18471</v>
      </c>
      <c r="K16359" s="66" t="s">
        <v>56033</v>
      </c>
    </row>
    <row r="16360" spans="2:11" x14ac:dyDescent="0.25">
      <c r="B16360" s="52"/>
      <c r="C16360" s="52"/>
      <c r="D16360" s="66" t="s">
        <v>201</v>
      </c>
      <c r="E16360" s="66">
        <v>12</v>
      </c>
      <c r="F16360" s="66">
        <v>6</v>
      </c>
      <c r="G16360" s="66" t="s">
        <v>202</v>
      </c>
      <c r="H16360" s="66" t="s">
        <v>372</v>
      </c>
      <c r="I16360" s="66" t="s">
        <v>83992</v>
      </c>
      <c r="J16360" s="66" t="s">
        <v>18472</v>
      </c>
      <c r="K16360" s="66" t="s">
        <v>56034</v>
      </c>
    </row>
    <row r="16361" spans="2:11" ht="30" x14ac:dyDescent="0.25">
      <c r="B16361" s="52"/>
      <c r="C16361" s="52"/>
      <c r="D16361" s="66" t="s">
        <v>201</v>
      </c>
      <c r="E16361" s="66">
        <v>12</v>
      </c>
      <c r="F16361" s="66">
        <v>7</v>
      </c>
      <c r="G16361" s="66" t="s">
        <v>202</v>
      </c>
      <c r="H16361" s="66" t="s">
        <v>372</v>
      </c>
      <c r="I16361" s="66" t="s">
        <v>83993</v>
      </c>
      <c r="J16361" s="66" t="s">
        <v>18473</v>
      </c>
      <c r="K16361" s="66" t="s">
        <v>56035</v>
      </c>
    </row>
    <row r="16362" spans="2:11" ht="30" x14ac:dyDescent="0.25">
      <c r="B16362" s="52"/>
      <c r="C16362" s="52"/>
      <c r="D16362" s="66" t="s">
        <v>201</v>
      </c>
      <c r="E16362" s="66">
        <v>12</v>
      </c>
      <c r="F16362" s="66">
        <v>8</v>
      </c>
      <c r="G16362" s="66" t="s">
        <v>202</v>
      </c>
      <c r="H16362" s="66" t="s">
        <v>372</v>
      </c>
      <c r="I16362" s="66" t="s">
        <v>83994</v>
      </c>
      <c r="J16362" s="66" t="s">
        <v>18474</v>
      </c>
      <c r="K16362" s="66" t="s">
        <v>56036</v>
      </c>
    </row>
    <row r="16363" spans="2:11" ht="30" x14ac:dyDescent="0.25">
      <c r="B16363" s="52"/>
      <c r="C16363" s="52"/>
      <c r="D16363" s="66" t="s">
        <v>201</v>
      </c>
      <c r="E16363" s="66">
        <v>12</v>
      </c>
      <c r="F16363" s="66">
        <v>9</v>
      </c>
      <c r="G16363" s="66" t="s">
        <v>202</v>
      </c>
      <c r="H16363" s="66" t="s">
        <v>372</v>
      </c>
      <c r="I16363" s="66" t="s">
        <v>83995</v>
      </c>
      <c r="J16363" s="66" t="s">
        <v>18475</v>
      </c>
      <c r="K16363" s="66" t="s">
        <v>56037</v>
      </c>
    </row>
    <row r="16364" spans="2:11" ht="30" x14ac:dyDescent="0.25">
      <c r="B16364" s="52"/>
      <c r="C16364" s="52"/>
      <c r="D16364" s="66" t="s">
        <v>201</v>
      </c>
      <c r="E16364" s="66">
        <v>12</v>
      </c>
      <c r="F16364" s="66">
        <v>10</v>
      </c>
      <c r="G16364" s="66" t="s">
        <v>202</v>
      </c>
      <c r="H16364" s="66" t="s">
        <v>372</v>
      </c>
      <c r="I16364" s="66" t="s">
        <v>83996</v>
      </c>
      <c r="J16364" s="66" t="s">
        <v>18476</v>
      </c>
      <c r="K16364" s="66" t="s">
        <v>56038</v>
      </c>
    </row>
    <row r="16365" spans="2:11" ht="30" x14ac:dyDescent="0.25">
      <c r="B16365" s="52"/>
      <c r="C16365" s="52"/>
      <c r="D16365" s="66" t="s">
        <v>201</v>
      </c>
      <c r="E16365" s="66">
        <v>12</v>
      </c>
      <c r="F16365" s="66">
        <v>11</v>
      </c>
      <c r="G16365" s="66" t="s">
        <v>202</v>
      </c>
      <c r="H16365" s="66" t="s">
        <v>372</v>
      </c>
      <c r="I16365" s="66" t="s">
        <v>83997</v>
      </c>
      <c r="J16365" s="66" t="s">
        <v>18477</v>
      </c>
      <c r="K16365" s="66" t="s">
        <v>56039</v>
      </c>
    </row>
    <row r="16366" spans="2:11" ht="45" x14ac:dyDescent="0.25">
      <c r="B16366" s="52"/>
      <c r="C16366" s="52"/>
      <c r="D16366" s="66" t="s">
        <v>201</v>
      </c>
      <c r="E16366" s="66">
        <v>12</v>
      </c>
      <c r="F16366" s="66">
        <v>12</v>
      </c>
      <c r="G16366" s="66" t="s">
        <v>202</v>
      </c>
      <c r="H16366" s="66" t="s">
        <v>372</v>
      </c>
      <c r="I16366" s="66" t="s">
        <v>83998</v>
      </c>
      <c r="J16366" s="66" t="s">
        <v>18478</v>
      </c>
      <c r="K16366" s="66" t="s">
        <v>56040</v>
      </c>
    </row>
    <row r="16367" spans="2:11" x14ac:dyDescent="0.25">
      <c r="B16367" s="52"/>
      <c r="C16367" s="52"/>
      <c r="D16367" s="66" t="s">
        <v>201</v>
      </c>
      <c r="E16367" s="66">
        <v>12</v>
      </c>
      <c r="F16367" s="66">
        <v>13</v>
      </c>
      <c r="G16367" s="66" t="s">
        <v>202</v>
      </c>
      <c r="H16367" s="66" t="s">
        <v>372</v>
      </c>
      <c r="I16367" s="66" t="s">
        <v>83999</v>
      </c>
      <c r="J16367" s="66" t="s">
        <v>18479</v>
      </c>
      <c r="K16367" s="66" t="s">
        <v>56041</v>
      </c>
    </row>
    <row r="16368" spans="2:11" x14ac:dyDescent="0.25">
      <c r="B16368" s="52"/>
      <c r="C16368" s="52"/>
      <c r="D16368" s="66" t="s">
        <v>201</v>
      </c>
      <c r="E16368" s="66">
        <v>12</v>
      </c>
      <c r="F16368" s="66">
        <v>14</v>
      </c>
      <c r="G16368" s="66" t="s">
        <v>202</v>
      </c>
      <c r="H16368" s="66" t="s">
        <v>372</v>
      </c>
      <c r="I16368" s="66" t="s">
        <v>84000</v>
      </c>
      <c r="J16368" s="66" t="s">
        <v>18480</v>
      </c>
      <c r="K16368" s="66" t="s">
        <v>56042</v>
      </c>
    </row>
    <row r="16369" spans="2:11" x14ac:dyDescent="0.25">
      <c r="B16369" s="52"/>
      <c r="C16369" s="52"/>
      <c r="D16369" s="66" t="s">
        <v>201</v>
      </c>
      <c r="E16369" s="66">
        <v>12</v>
      </c>
      <c r="F16369" s="66">
        <v>15</v>
      </c>
      <c r="G16369" s="66" t="s">
        <v>202</v>
      </c>
      <c r="H16369" s="66" t="s">
        <v>372</v>
      </c>
      <c r="I16369" s="66" t="s">
        <v>84001</v>
      </c>
      <c r="J16369" s="66" t="s">
        <v>18481</v>
      </c>
      <c r="K16369" s="66" t="s">
        <v>56043</v>
      </c>
    </row>
    <row r="16370" spans="2:11" x14ac:dyDescent="0.25">
      <c r="B16370" s="52"/>
      <c r="C16370" s="52"/>
      <c r="D16370" s="66" t="s">
        <v>201</v>
      </c>
      <c r="E16370" s="66">
        <v>12</v>
      </c>
      <c r="F16370" s="66">
        <v>16</v>
      </c>
      <c r="G16370" s="66" t="s">
        <v>202</v>
      </c>
      <c r="H16370" s="66" t="s">
        <v>372</v>
      </c>
      <c r="I16370" s="66" t="s">
        <v>84002</v>
      </c>
      <c r="J16370" s="66" t="s">
        <v>18482</v>
      </c>
      <c r="K16370" s="66" t="s">
        <v>56044</v>
      </c>
    </row>
    <row r="16371" spans="2:11" ht="30" x14ac:dyDescent="0.25">
      <c r="B16371" s="52"/>
      <c r="C16371" s="52"/>
      <c r="D16371" s="66" t="s">
        <v>201</v>
      </c>
      <c r="E16371" s="66">
        <v>12</v>
      </c>
      <c r="F16371" s="66">
        <v>17</v>
      </c>
      <c r="G16371" s="66" t="s">
        <v>202</v>
      </c>
      <c r="H16371" s="66" t="s">
        <v>372</v>
      </c>
      <c r="I16371" s="66" t="s">
        <v>84003</v>
      </c>
      <c r="J16371" s="66" t="s">
        <v>18483</v>
      </c>
      <c r="K16371" s="66" t="s">
        <v>56045</v>
      </c>
    </row>
    <row r="16372" spans="2:11" x14ac:dyDescent="0.25">
      <c r="B16372" s="52"/>
      <c r="C16372" s="52"/>
      <c r="D16372" s="66" t="s">
        <v>201</v>
      </c>
      <c r="E16372" s="66">
        <v>12</v>
      </c>
      <c r="F16372" s="66">
        <v>18</v>
      </c>
      <c r="G16372" s="66" t="s">
        <v>202</v>
      </c>
      <c r="H16372" s="66" t="s">
        <v>372</v>
      </c>
      <c r="I16372" s="66" t="s">
        <v>84004</v>
      </c>
      <c r="J16372" s="66" t="s">
        <v>18484</v>
      </c>
      <c r="K16372" s="66" t="s">
        <v>56046</v>
      </c>
    </row>
    <row r="16373" spans="2:11" x14ac:dyDescent="0.25">
      <c r="B16373" s="52"/>
      <c r="C16373" s="52"/>
      <c r="D16373" s="66" t="s">
        <v>201</v>
      </c>
      <c r="E16373" s="66">
        <v>12</v>
      </c>
      <c r="F16373" s="66">
        <v>19</v>
      </c>
      <c r="G16373" s="66" t="s">
        <v>202</v>
      </c>
      <c r="H16373" s="66" t="s">
        <v>372</v>
      </c>
      <c r="I16373" s="66" t="s">
        <v>84005</v>
      </c>
      <c r="J16373" s="66" t="s">
        <v>18485</v>
      </c>
      <c r="K16373" s="66" t="s">
        <v>56047</v>
      </c>
    </row>
    <row r="16374" spans="2:11" x14ac:dyDescent="0.25">
      <c r="B16374" s="52"/>
      <c r="C16374" s="52"/>
      <c r="D16374" s="66" t="s">
        <v>201</v>
      </c>
      <c r="E16374" s="66">
        <v>12</v>
      </c>
      <c r="F16374" s="66">
        <v>20</v>
      </c>
      <c r="G16374" s="66" t="s">
        <v>202</v>
      </c>
      <c r="H16374" s="66" t="s">
        <v>372</v>
      </c>
      <c r="I16374" s="66" t="s">
        <v>84006</v>
      </c>
      <c r="J16374" s="66" t="s">
        <v>18486</v>
      </c>
      <c r="K16374" s="66" t="s">
        <v>56048</v>
      </c>
    </row>
    <row r="16375" spans="2:11" ht="30" x14ac:dyDescent="0.25">
      <c r="B16375" s="52"/>
      <c r="C16375" s="52"/>
      <c r="D16375" s="66" t="s">
        <v>201</v>
      </c>
      <c r="E16375" s="66">
        <v>12</v>
      </c>
      <c r="F16375" s="66">
        <v>21</v>
      </c>
      <c r="G16375" s="66" t="s">
        <v>202</v>
      </c>
      <c r="H16375" s="66" t="s">
        <v>372</v>
      </c>
      <c r="I16375" s="66" t="s">
        <v>84007</v>
      </c>
      <c r="J16375" s="66" t="s">
        <v>18487</v>
      </c>
      <c r="K16375" s="66" t="s">
        <v>56049</v>
      </c>
    </row>
    <row r="16376" spans="2:11" ht="45" x14ac:dyDescent="0.25">
      <c r="B16376" s="52"/>
      <c r="C16376" s="52"/>
      <c r="D16376" s="66" t="s">
        <v>201</v>
      </c>
      <c r="E16376" s="66">
        <v>12</v>
      </c>
      <c r="F16376" s="66">
        <v>22</v>
      </c>
      <c r="G16376" s="66" t="s">
        <v>202</v>
      </c>
      <c r="H16376" s="66" t="s">
        <v>372</v>
      </c>
      <c r="I16376" s="66" t="s">
        <v>84008</v>
      </c>
      <c r="J16376" s="66" t="s">
        <v>18488</v>
      </c>
      <c r="K16376" s="66" t="s">
        <v>56050</v>
      </c>
    </row>
    <row r="16377" spans="2:11" ht="30" x14ac:dyDescent="0.25">
      <c r="B16377" s="52"/>
      <c r="C16377" s="52"/>
      <c r="D16377" s="66" t="s">
        <v>201</v>
      </c>
      <c r="E16377" s="66">
        <v>12</v>
      </c>
      <c r="F16377" s="66">
        <v>23</v>
      </c>
      <c r="G16377" s="66" t="s">
        <v>202</v>
      </c>
      <c r="H16377" s="66" t="s">
        <v>372</v>
      </c>
      <c r="I16377" s="66" t="s">
        <v>84009</v>
      </c>
      <c r="J16377" s="66" t="s">
        <v>18489</v>
      </c>
      <c r="K16377" s="66" t="s">
        <v>56051</v>
      </c>
    </row>
    <row r="16378" spans="2:11" ht="60" x14ac:dyDescent="0.25">
      <c r="B16378" s="52"/>
      <c r="C16378" s="52"/>
      <c r="D16378" s="66" t="s">
        <v>201</v>
      </c>
      <c r="E16378" s="66">
        <v>12</v>
      </c>
      <c r="F16378" s="66">
        <v>24</v>
      </c>
      <c r="G16378" s="66" t="s">
        <v>202</v>
      </c>
      <c r="H16378" s="66" t="s">
        <v>372</v>
      </c>
      <c r="I16378" s="66" t="s">
        <v>84010</v>
      </c>
      <c r="J16378" s="66" t="s">
        <v>18490</v>
      </c>
      <c r="K16378" s="66" t="s">
        <v>56052</v>
      </c>
    </row>
    <row r="16379" spans="2:11" ht="45" x14ac:dyDescent="0.25">
      <c r="B16379" s="52"/>
      <c r="C16379" s="52"/>
      <c r="D16379" s="66" t="s">
        <v>201</v>
      </c>
      <c r="E16379" s="66">
        <v>12</v>
      </c>
      <c r="F16379" s="66">
        <v>25</v>
      </c>
      <c r="G16379" s="66" t="s">
        <v>202</v>
      </c>
      <c r="H16379" s="66" t="s">
        <v>372</v>
      </c>
      <c r="I16379" s="66" t="s">
        <v>84011</v>
      </c>
      <c r="J16379" s="66" t="s">
        <v>18491</v>
      </c>
      <c r="K16379" s="66" t="s">
        <v>56053</v>
      </c>
    </row>
    <row r="16380" spans="2:11" ht="30" x14ac:dyDescent="0.25">
      <c r="B16380" s="52"/>
      <c r="C16380" s="52"/>
      <c r="D16380" s="59" t="s">
        <v>201</v>
      </c>
      <c r="E16380" s="59">
        <v>12</v>
      </c>
      <c r="F16380" s="59">
        <v>26</v>
      </c>
      <c r="G16380" s="59" t="s">
        <v>4173</v>
      </c>
      <c r="H16380" s="59" t="s">
        <v>2</v>
      </c>
      <c r="I16380" s="59" t="s">
        <v>84012</v>
      </c>
      <c r="J16380" s="59" t="s">
        <v>18492</v>
      </c>
      <c r="K16380" s="59" t="s">
        <v>56054</v>
      </c>
    </row>
    <row r="16381" spans="2:11" ht="60" x14ac:dyDescent="0.25">
      <c r="B16381" s="52"/>
      <c r="C16381" s="52"/>
      <c r="D16381" s="66" t="s">
        <v>201</v>
      </c>
      <c r="E16381" s="66">
        <v>12</v>
      </c>
      <c r="F16381" s="66">
        <v>27</v>
      </c>
      <c r="G16381" s="66" t="s">
        <v>202</v>
      </c>
      <c r="H16381" s="66" t="s">
        <v>372</v>
      </c>
      <c r="I16381" s="66" t="s">
        <v>84013</v>
      </c>
      <c r="J16381" s="66" t="s">
        <v>18493</v>
      </c>
      <c r="K16381" s="66" t="s">
        <v>56055</v>
      </c>
    </row>
    <row r="16382" spans="2:11" ht="30" x14ac:dyDescent="0.25">
      <c r="B16382" s="52"/>
      <c r="C16382" s="52"/>
      <c r="D16382" s="66" t="s">
        <v>201</v>
      </c>
      <c r="E16382" s="66">
        <v>12</v>
      </c>
      <c r="F16382" s="66">
        <v>28</v>
      </c>
      <c r="G16382" s="66" t="s">
        <v>202</v>
      </c>
      <c r="H16382" s="66" t="s">
        <v>372</v>
      </c>
      <c r="I16382" s="66" t="s">
        <v>84014</v>
      </c>
      <c r="J16382" s="66" t="s">
        <v>18494</v>
      </c>
      <c r="K16382" s="66" t="s">
        <v>56056</v>
      </c>
    </row>
    <row r="16383" spans="2:11" ht="30" x14ac:dyDescent="0.25">
      <c r="B16383" s="52"/>
      <c r="C16383" s="52"/>
      <c r="D16383" s="66" t="s">
        <v>201</v>
      </c>
      <c r="E16383" s="66">
        <v>12</v>
      </c>
      <c r="F16383" s="66">
        <v>29</v>
      </c>
      <c r="G16383" s="66" t="s">
        <v>202</v>
      </c>
      <c r="H16383" s="66" t="s">
        <v>372</v>
      </c>
      <c r="I16383" s="66" t="s">
        <v>84015</v>
      </c>
      <c r="J16383" s="66" t="s">
        <v>18495</v>
      </c>
      <c r="K16383" s="66" t="s">
        <v>56057</v>
      </c>
    </row>
    <row r="16384" spans="2:11" ht="30" x14ac:dyDescent="0.25">
      <c r="B16384" s="52"/>
      <c r="C16384" s="52"/>
      <c r="D16384" s="66" t="s">
        <v>201</v>
      </c>
      <c r="E16384" s="66">
        <v>12</v>
      </c>
      <c r="F16384" s="66">
        <v>30</v>
      </c>
      <c r="G16384" s="66" t="s">
        <v>202</v>
      </c>
      <c r="H16384" s="66" t="s">
        <v>372</v>
      </c>
      <c r="I16384" s="66" t="s">
        <v>84016</v>
      </c>
      <c r="J16384" s="66" t="s">
        <v>18496</v>
      </c>
      <c r="K16384" s="66" t="s">
        <v>56058</v>
      </c>
    </row>
    <row r="16385" spans="2:11" ht="45" x14ac:dyDescent="0.25">
      <c r="B16385" s="52"/>
      <c r="C16385" s="52"/>
      <c r="D16385" s="66" t="s">
        <v>201</v>
      </c>
      <c r="E16385" s="66">
        <v>12</v>
      </c>
      <c r="F16385" s="66">
        <v>31</v>
      </c>
      <c r="G16385" s="66" t="s">
        <v>202</v>
      </c>
      <c r="H16385" s="66" t="s">
        <v>372</v>
      </c>
      <c r="I16385" s="66" t="s">
        <v>84017</v>
      </c>
      <c r="J16385" s="66" t="s">
        <v>18497</v>
      </c>
      <c r="K16385" s="66" t="s">
        <v>56059</v>
      </c>
    </row>
    <row r="16386" spans="2:11" ht="30" x14ac:dyDescent="0.25">
      <c r="B16386" s="52"/>
      <c r="C16386" s="52"/>
      <c r="D16386" s="66" t="s">
        <v>201</v>
      </c>
      <c r="E16386" s="66">
        <v>12</v>
      </c>
      <c r="F16386" s="66">
        <v>32</v>
      </c>
      <c r="G16386" s="66" t="s">
        <v>202</v>
      </c>
      <c r="H16386" s="66" t="s">
        <v>372</v>
      </c>
      <c r="I16386" s="66" t="s">
        <v>84018</v>
      </c>
      <c r="J16386" s="66" t="s">
        <v>18498</v>
      </c>
      <c r="K16386" s="66" t="s">
        <v>56060</v>
      </c>
    </row>
    <row r="16387" spans="2:11" x14ac:dyDescent="0.25">
      <c r="B16387" s="52"/>
      <c r="C16387" s="52"/>
      <c r="D16387" s="66" t="s">
        <v>201</v>
      </c>
      <c r="E16387" s="66">
        <v>12</v>
      </c>
      <c r="F16387" s="66">
        <v>33</v>
      </c>
      <c r="G16387" s="66" t="s">
        <v>202</v>
      </c>
      <c r="H16387" s="66" t="s">
        <v>372</v>
      </c>
      <c r="I16387" s="66" t="s">
        <v>84019</v>
      </c>
      <c r="J16387" s="66" t="s">
        <v>18499</v>
      </c>
      <c r="K16387" s="66" t="s">
        <v>56061</v>
      </c>
    </row>
    <row r="16388" spans="2:11" x14ac:dyDescent="0.25">
      <c r="B16388" s="52"/>
      <c r="C16388" s="52"/>
      <c r="D16388" s="66" t="s">
        <v>201</v>
      </c>
      <c r="E16388" s="66">
        <v>12</v>
      </c>
      <c r="F16388" s="66">
        <v>34</v>
      </c>
      <c r="G16388" s="66" t="s">
        <v>202</v>
      </c>
      <c r="H16388" s="66" t="s">
        <v>372</v>
      </c>
      <c r="I16388" s="66" t="s">
        <v>84020</v>
      </c>
      <c r="J16388" s="66" t="s">
        <v>18500</v>
      </c>
      <c r="K16388" s="66" t="s">
        <v>56062</v>
      </c>
    </row>
    <row r="16389" spans="2:11" ht="45" x14ac:dyDescent="0.25">
      <c r="B16389" s="52"/>
      <c r="C16389" s="52"/>
      <c r="D16389" s="66" t="s">
        <v>201</v>
      </c>
      <c r="E16389" s="66">
        <v>12</v>
      </c>
      <c r="F16389" s="66">
        <v>35</v>
      </c>
      <c r="G16389" s="66" t="s">
        <v>202</v>
      </c>
      <c r="H16389" s="66" t="s">
        <v>372</v>
      </c>
      <c r="I16389" s="66" t="s">
        <v>84021</v>
      </c>
      <c r="J16389" s="66" t="s">
        <v>18501</v>
      </c>
      <c r="K16389" s="66" t="s">
        <v>56063</v>
      </c>
    </row>
    <row r="16390" spans="2:11" ht="45" x14ac:dyDescent="0.25">
      <c r="B16390" s="52"/>
      <c r="C16390" s="52"/>
      <c r="D16390" s="66" t="s">
        <v>201</v>
      </c>
      <c r="E16390" s="66">
        <v>12</v>
      </c>
      <c r="F16390" s="66">
        <v>36</v>
      </c>
      <c r="G16390" s="66" t="s">
        <v>202</v>
      </c>
      <c r="H16390" s="66" t="s">
        <v>372</v>
      </c>
      <c r="I16390" s="66" t="s">
        <v>84022</v>
      </c>
      <c r="J16390" s="66" t="s">
        <v>18502</v>
      </c>
      <c r="K16390" s="66" t="s">
        <v>56064</v>
      </c>
    </row>
    <row r="16391" spans="2:11" ht="45" x14ac:dyDescent="0.25">
      <c r="B16391" s="52"/>
      <c r="C16391" s="52"/>
      <c r="D16391" s="66" t="s">
        <v>201</v>
      </c>
      <c r="E16391" s="66">
        <v>12</v>
      </c>
      <c r="F16391" s="66">
        <v>37</v>
      </c>
      <c r="G16391" s="66" t="s">
        <v>202</v>
      </c>
      <c r="H16391" s="66" t="s">
        <v>372</v>
      </c>
      <c r="I16391" s="66" t="s">
        <v>84023</v>
      </c>
      <c r="J16391" s="66" t="s">
        <v>18503</v>
      </c>
      <c r="K16391" s="66" t="s">
        <v>56065</v>
      </c>
    </row>
    <row r="16392" spans="2:11" ht="45" x14ac:dyDescent="0.25">
      <c r="B16392" s="52"/>
      <c r="C16392" s="52"/>
      <c r="D16392" s="66" t="s">
        <v>201</v>
      </c>
      <c r="E16392" s="66">
        <v>12</v>
      </c>
      <c r="F16392" s="66">
        <v>38</v>
      </c>
      <c r="G16392" s="66" t="s">
        <v>202</v>
      </c>
      <c r="H16392" s="66" t="s">
        <v>372</v>
      </c>
      <c r="I16392" s="66" t="s">
        <v>84024</v>
      </c>
      <c r="J16392" s="66" t="s">
        <v>18504</v>
      </c>
      <c r="K16392" s="66" t="s">
        <v>56066</v>
      </c>
    </row>
    <row r="16393" spans="2:11" ht="45" x14ac:dyDescent="0.25">
      <c r="B16393" s="52"/>
      <c r="C16393" s="52"/>
      <c r="D16393" s="66" t="s">
        <v>201</v>
      </c>
      <c r="E16393" s="66">
        <v>12</v>
      </c>
      <c r="F16393" s="66">
        <v>39</v>
      </c>
      <c r="G16393" s="66" t="s">
        <v>202</v>
      </c>
      <c r="H16393" s="66" t="s">
        <v>372</v>
      </c>
      <c r="I16393" s="66" t="s">
        <v>84025</v>
      </c>
      <c r="J16393" s="66" t="s">
        <v>18505</v>
      </c>
      <c r="K16393" s="66" t="s">
        <v>56067</v>
      </c>
    </row>
    <row r="16394" spans="2:11" ht="30" x14ac:dyDescent="0.25">
      <c r="B16394" s="52"/>
      <c r="C16394" s="52"/>
      <c r="D16394" s="66" t="s">
        <v>201</v>
      </c>
      <c r="E16394" s="66">
        <v>12</v>
      </c>
      <c r="F16394" s="66">
        <v>40</v>
      </c>
      <c r="G16394" s="66" t="s">
        <v>202</v>
      </c>
      <c r="H16394" s="66" t="s">
        <v>372</v>
      </c>
      <c r="I16394" s="66" t="s">
        <v>84026</v>
      </c>
      <c r="J16394" s="66" t="s">
        <v>18506</v>
      </c>
      <c r="K16394" s="66" t="s">
        <v>56068</v>
      </c>
    </row>
    <row r="16395" spans="2:11" ht="30" x14ac:dyDescent="0.25">
      <c r="B16395" s="52"/>
      <c r="C16395" s="52"/>
      <c r="D16395" s="66" t="s">
        <v>201</v>
      </c>
      <c r="E16395" s="66">
        <v>12</v>
      </c>
      <c r="F16395" s="66">
        <v>41</v>
      </c>
      <c r="G16395" s="66" t="s">
        <v>202</v>
      </c>
      <c r="H16395" s="66" t="s">
        <v>372</v>
      </c>
      <c r="I16395" s="66" t="s">
        <v>84027</v>
      </c>
      <c r="J16395" s="66" t="s">
        <v>18507</v>
      </c>
      <c r="K16395" s="66" t="s">
        <v>56069</v>
      </c>
    </row>
    <row r="16396" spans="2:11" ht="30" x14ac:dyDescent="0.25">
      <c r="B16396" s="52"/>
      <c r="C16396" s="52"/>
      <c r="D16396" s="66" t="s">
        <v>201</v>
      </c>
      <c r="E16396" s="66">
        <v>12</v>
      </c>
      <c r="F16396" s="66">
        <v>42</v>
      </c>
      <c r="G16396" s="66" t="s">
        <v>202</v>
      </c>
      <c r="H16396" s="66" t="s">
        <v>372</v>
      </c>
      <c r="I16396" s="66" t="s">
        <v>84028</v>
      </c>
      <c r="J16396" s="66" t="s">
        <v>18508</v>
      </c>
      <c r="K16396" s="66" t="s">
        <v>56070</v>
      </c>
    </row>
    <row r="16397" spans="2:11" ht="60" x14ac:dyDescent="0.25">
      <c r="B16397" s="52"/>
      <c r="C16397" s="52"/>
      <c r="D16397" s="66" t="s">
        <v>201</v>
      </c>
      <c r="E16397" s="66">
        <v>12</v>
      </c>
      <c r="F16397" s="66">
        <v>43</v>
      </c>
      <c r="G16397" s="66" t="s">
        <v>202</v>
      </c>
      <c r="H16397" s="66" t="s">
        <v>372</v>
      </c>
      <c r="I16397" s="66" t="s">
        <v>84029</v>
      </c>
      <c r="J16397" s="66" t="s">
        <v>18509</v>
      </c>
      <c r="K16397" s="66" t="s">
        <v>56071</v>
      </c>
    </row>
    <row r="16398" spans="2:11" ht="90" x14ac:dyDescent="0.25">
      <c r="B16398" s="52"/>
      <c r="C16398" s="52"/>
      <c r="D16398" s="66" t="s">
        <v>201</v>
      </c>
      <c r="E16398" s="66">
        <v>12</v>
      </c>
      <c r="F16398" s="66">
        <v>44</v>
      </c>
      <c r="G16398" s="66" t="s">
        <v>202</v>
      </c>
      <c r="H16398" s="66" t="s">
        <v>372</v>
      </c>
      <c r="I16398" s="66" t="s">
        <v>84030</v>
      </c>
      <c r="J16398" s="66" t="s">
        <v>18510</v>
      </c>
      <c r="K16398" s="66" t="s">
        <v>56072</v>
      </c>
    </row>
    <row r="16399" spans="2:11" ht="45" x14ac:dyDescent="0.25">
      <c r="B16399" s="52"/>
      <c r="C16399" s="52"/>
      <c r="D16399" s="66" t="s">
        <v>201</v>
      </c>
      <c r="E16399" s="66">
        <v>12</v>
      </c>
      <c r="F16399" s="66">
        <v>45</v>
      </c>
      <c r="G16399" s="66" t="s">
        <v>202</v>
      </c>
      <c r="H16399" s="66" t="s">
        <v>372</v>
      </c>
      <c r="I16399" s="66" t="s">
        <v>84031</v>
      </c>
      <c r="J16399" s="66" t="s">
        <v>18511</v>
      </c>
      <c r="K16399" s="66" t="s">
        <v>56073</v>
      </c>
    </row>
    <row r="16400" spans="2:11" ht="30" x14ac:dyDescent="0.25">
      <c r="B16400" s="52"/>
      <c r="C16400" s="52"/>
      <c r="D16400" s="66" t="s">
        <v>201</v>
      </c>
      <c r="E16400" s="66">
        <v>12</v>
      </c>
      <c r="F16400" s="66">
        <v>46</v>
      </c>
      <c r="G16400" s="66" t="s">
        <v>202</v>
      </c>
      <c r="H16400" s="66" t="s">
        <v>372</v>
      </c>
      <c r="I16400" s="66" t="s">
        <v>84032</v>
      </c>
      <c r="J16400" s="66" t="s">
        <v>18512</v>
      </c>
      <c r="K16400" s="66" t="s">
        <v>56074</v>
      </c>
    </row>
    <row r="16401" spans="2:11" ht="75" x14ac:dyDescent="0.25">
      <c r="B16401" s="52"/>
      <c r="C16401" s="52"/>
      <c r="D16401" s="59" t="s">
        <v>201</v>
      </c>
      <c r="E16401" s="59">
        <v>12</v>
      </c>
      <c r="F16401" s="59">
        <v>47</v>
      </c>
      <c r="G16401" s="59" t="s">
        <v>4173</v>
      </c>
      <c r="H16401" s="59" t="s">
        <v>2</v>
      </c>
      <c r="I16401" s="59" t="s">
        <v>84033</v>
      </c>
      <c r="J16401" s="59" t="s">
        <v>18513</v>
      </c>
      <c r="K16401" s="59" t="s">
        <v>56075</v>
      </c>
    </row>
    <row r="16402" spans="2:11" x14ac:dyDescent="0.25">
      <c r="B16402" s="52"/>
      <c r="C16402" s="52"/>
      <c r="D16402" s="60" t="s">
        <v>201</v>
      </c>
      <c r="E16402" s="60">
        <v>13</v>
      </c>
      <c r="F16402" s="60" t="s">
        <v>1</v>
      </c>
      <c r="G16402" s="60" t="s">
        <v>4173</v>
      </c>
      <c r="H16402" s="60" t="s">
        <v>2</v>
      </c>
      <c r="I16402" s="60" t="s">
        <v>84034</v>
      </c>
      <c r="J16402" s="60" t="s">
        <v>4215</v>
      </c>
      <c r="K16402" s="60" t="s">
        <v>56076</v>
      </c>
    </row>
    <row r="16403" spans="2:11" ht="45" x14ac:dyDescent="0.25">
      <c r="B16403" s="52"/>
      <c r="C16403" s="52"/>
      <c r="D16403" s="66" t="s">
        <v>201</v>
      </c>
      <c r="E16403" s="66">
        <v>13</v>
      </c>
      <c r="F16403" s="66">
        <v>1</v>
      </c>
      <c r="G16403" s="66" t="s">
        <v>202</v>
      </c>
      <c r="H16403" s="66" t="s">
        <v>372</v>
      </c>
      <c r="I16403" s="66" t="s">
        <v>84035</v>
      </c>
      <c r="J16403" s="66" t="s">
        <v>18514</v>
      </c>
      <c r="K16403" s="66" t="s">
        <v>56077</v>
      </c>
    </row>
    <row r="16404" spans="2:11" ht="45" x14ac:dyDescent="0.25">
      <c r="B16404" s="52"/>
      <c r="C16404" s="52"/>
      <c r="D16404" s="66" t="s">
        <v>201</v>
      </c>
      <c r="E16404" s="66">
        <v>13</v>
      </c>
      <c r="F16404" s="66">
        <v>2</v>
      </c>
      <c r="G16404" s="66" t="s">
        <v>202</v>
      </c>
      <c r="H16404" s="66" t="s">
        <v>372</v>
      </c>
      <c r="I16404" s="66" t="s">
        <v>84036</v>
      </c>
      <c r="J16404" s="66" t="s">
        <v>18515</v>
      </c>
      <c r="K16404" s="66" t="s">
        <v>56078</v>
      </c>
    </row>
    <row r="16405" spans="2:11" ht="30" x14ac:dyDescent="0.25">
      <c r="B16405" s="52"/>
      <c r="C16405" s="52"/>
      <c r="D16405" s="66" t="s">
        <v>201</v>
      </c>
      <c r="E16405" s="66">
        <v>13</v>
      </c>
      <c r="F16405" s="66">
        <v>3</v>
      </c>
      <c r="G16405" s="66" t="s">
        <v>202</v>
      </c>
      <c r="H16405" s="66" t="s">
        <v>372</v>
      </c>
      <c r="I16405" s="66" t="s">
        <v>84037</v>
      </c>
      <c r="J16405" s="66" t="s">
        <v>18516</v>
      </c>
      <c r="K16405" s="66" t="s">
        <v>56079</v>
      </c>
    </row>
    <row r="16406" spans="2:11" ht="45" x14ac:dyDescent="0.25">
      <c r="B16406" s="52"/>
      <c r="C16406" s="52"/>
      <c r="D16406" s="66" t="s">
        <v>201</v>
      </c>
      <c r="E16406" s="66">
        <v>13</v>
      </c>
      <c r="F16406" s="66">
        <v>4</v>
      </c>
      <c r="G16406" s="66" t="s">
        <v>202</v>
      </c>
      <c r="H16406" s="66" t="s">
        <v>372</v>
      </c>
      <c r="I16406" s="66" t="s">
        <v>84038</v>
      </c>
      <c r="J16406" s="66" t="s">
        <v>18517</v>
      </c>
      <c r="K16406" s="66" t="s">
        <v>56080</v>
      </c>
    </row>
    <row r="16407" spans="2:11" ht="75" x14ac:dyDescent="0.25">
      <c r="B16407" s="52"/>
      <c r="C16407" s="52"/>
      <c r="D16407" s="66" t="s">
        <v>201</v>
      </c>
      <c r="E16407" s="66">
        <v>13</v>
      </c>
      <c r="F16407" s="66">
        <v>5</v>
      </c>
      <c r="G16407" s="66" t="s">
        <v>202</v>
      </c>
      <c r="H16407" s="66" t="s">
        <v>372</v>
      </c>
      <c r="I16407" s="66" t="s">
        <v>84039</v>
      </c>
      <c r="J16407" s="66" t="s">
        <v>18518</v>
      </c>
      <c r="K16407" s="66" t="s">
        <v>56081</v>
      </c>
    </row>
    <row r="16408" spans="2:11" ht="45" x14ac:dyDescent="0.25">
      <c r="B16408" s="52"/>
      <c r="C16408" s="52"/>
      <c r="D16408" s="66" t="s">
        <v>201</v>
      </c>
      <c r="E16408" s="66">
        <v>13</v>
      </c>
      <c r="F16408" s="66">
        <v>6</v>
      </c>
      <c r="G16408" s="66" t="s">
        <v>202</v>
      </c>
      <c r="H16408" s="66" t="s">
        <v>372</v>
      </c>
      <c r="I16408" s="66" t="s">
        <v>84040</v>
      </c>
      <c r="J16408" s="66" t="s">
        <v>18519</v>
      </c>
      <c r="K16408" s="66" t="s">
        <v>56082</v>
      </c>
    </row>
    <row r="16409" spans="2:11" ht="45" x14ac:dyDescent="0.25">
      <c r="B16409" s="52"/>
      <c r="C16409" s="52"/>
      <c r="D16409" s="66" t="s">
        <v>201</v>
      </c>
      <c r="E16409" s="66">
        <v>13</v>
      </c>
      <c r="F16409" s="66">
        <v>7</v>
      </c>
      <c r="G16409" s="66" t="s">
        <v>202</v>
      </c>
      <c r="H16409" s="66" t="s">
        <v>372</v>
      </c>
      <c r="I16409" s="66" t="s">
        <v>84041</v>
      </c>
      <c r="J16409" s="66" t="s">
        <v>18520</v>
      </c>
      <c r="K16409" s="66" t="s">
        <v>56083</v>
      </c>
    </row>
    <row r="16410" spans="2:11" ht="30" x14ac:dyDescent="0.25">
      <c r="B16410" s="52"/>
      <c r="C16410" s="52"/>
      <c r="D16410" s="66" t="s">
        <v>201</v>
      </c>
      <c r="E16410" s="66">
        <v>13</v>
      </c>
      <c r="F16410" s="66">
        <v>8</v>
      </c>
      <c r="G16410" s="66" t="s">
        <v>202</v>
      </c>
      <c r="H16410" s="66" t="s">
        <v>372</v>
      </c>
      <c r="I16410" s="66" t="s">
        <v>84042</v>
      </c>
      <c r="J16410" s="66" t="s">
        <v>18521</v>
      </c>
      <c r="K16410" s="66" t="s">
        <v>56084</v>
      </c>
    </row>
    <row r="16411" spans="2:11" ht="30" x14ac:dyDescent="0.25">
      <c r="B16411" s="52"/>
      <c r="C16411" s="52"/>
      <c r="D16411" s="66" t="s">
        <v>201</v>
      </c>
      <c r="E16411" s="66">
        <v>13</v>
      </c>
      <c r="F16411" s="66">
        <v>9</v>
      </c>
      <c r="G16411" s="66" t="s">
        <v>202</v>
      </c>
      <c r="H16411" s="66" t="s">
        <v>372</v>
      </c>
      <c r="I16411" s="66" t="s">
        <v>84043</v>
      </c>
      <c r="J16411" s="66" t="s">
        <v>18522</v>
      </c>
      <c r="K16411" s="66" t="s">
        <v>56085</v>
      </c>
    </row>
    <row r="16412" spans="2:11" ht="45" x14ac:dyDescent="0.25">
      <c r="B16412" s="52"/>
      <c r="C16412" s="52"/>
      <c r="D16412" s="66" t="s">
        <v>201</v>
      </c>
      <c r="E16412" s="66">
        <v>13</v>
      </c>
      <c r="F16412" s="66">
        <v>10</v>
      </c>
      <c r="G16412" s="66" t="s">
        <v>202</v>
      </c>
      <c r="H16412" s="66" t="s">
        <v>372</v>
      </c>
      <c r="I16412" s="66" t="s">
        <v>84044</v>
      </c>
      <c r="J16412" s="66" t="s">
        <v>18523</v>
      </c>
      <c r="K16412" s="66" t="s">
        <v>56086</v>
      </c>
    </row>
    <row r="16413" spans="2:11" ht="45" x14ac:dyDescent="0.25">
      <c r="B16413" s="52"/>
      <c r="C16413" s="52"/>
      <c r="D16413" s="66" t="s">
        <v>201</v>
      </c>
      <c r="E16413" s="66">
        <v>13</v>
      </c>
      <c r="F16413" s="66">
        <v>11</v>
      </c>
      <c r="G16413" s="66" t="s">
        <v>202</v>
      </c>
      <c r="H16413" s="66" t="s">
        <v>372</v>
      </c>
      <c r="I16413" s="66" t="s">
        <v>84045</v>
      </c>
      <c r="J16413" s="66" t="s">
        <v>18524</v>
      </c>
      <c r="K16413" s="66" t="s">
        <v>56087</v>
      </c>
    </row>
    <row r="16414" spans="2:11" ht="30" x14ac:dyDescent="0.25">
      <c r="B16414" s="52"/>
      <c r="C16414" s="52"/>
      <c r="D16414" s="66" t="s">
        <v>201</v>
      </c>
      <c r="E16414" s="66">
        <v>13</v>
      </c>
      <c r="F16414" s="66">
        <v>12</v>
      </c>
      <c r="G16414" s="66" t="s">
        <v>202</v>
      </c>
      <c r="H16414" s="66" t="s">
        <v>372</v>
      </c>
      <c r="I16414" s="66" t="s">
        <v>84046</v>
      </c>
      <c r="J16414" s="66" t="s">
        <v>18525</v>
      </c>
      <c r="K16414" s="66" t="s">
        <v>56088</v>
      </c>
    </row>
    <row r="16415" spans="2:11" ht="75" x14ac:dyDescent="0.25">
      <c r="B16415" s="52"/>
      <c r="C16415" s="52"/>
      <c r="D16415" s="66" t="s">
        <v>201</v>
      </c>
      <c r="E16415" s="66">
        <v>13</v>
      </c>
      <c r="F16415" s="66">
        <v>13</v>
      </c>
      <c r="G16415" s="66" t="s">
        <v>202</v>
      </c>
      <c r="H16415" s="66" t="s">
        <v>372</v>
      </c>
      <c r="I16415" s="66" t="s">
        <v>84047</v>
      </c>
      <c r="J16415" s="66" t="s">
        <v>18526</v>
      </c>
      <c r="K16415" s="66" t="s">
        <v>56089</v>
      </c>
    </row>
    <row r="16416" spans="2:11" ht="45" x14ac:dyDescent="0.25">
      <c r="B16416" s="52"/>
      <c r="C16416" s="52"/>
      <c r="D16416" s="66" t="s">
        <v>201</v>
      </c>
      <c r="E16416" s="66">
        <v>13</v>
      </c>
      <c r="F16416" s="66">
        <v>14</v>
      </c>
      <c r="G16416" s="66" t="s">
        <v>202</v>
      </c>
      <c r="H16416" s="66" t="s">
        <v>372</v>
      </c>
      <c r="I16416" s="66" t="s">
        <v>84048</v>
      </c>
      <c r="J16416" s="66" t="s">
        <v>18527</v>
      </c>
      <c r="K16416" s="66" t="s">
        <v>56090</v>
      </c>
    </row>
    <row r="16417" spans="2:11" ht="75" x14ac:dyDescent="0.25">
      <c r="B16417" s="52"/>
      <c r="C16417" s="52"/>
      <c r="D16417" s="66" t="s">
        <v>201</v>
      </c>
      <c r="E16417" s="66">
        <v>13</v>
      </c>
      <c r="F16417" s="66">
        <v>15</v>
      </c>
      <c r="G16417" s="66" t="s">
        <v>202</v>
      </c>
      <c r="H16417" s="66" t="s">
        <v>372</v>
      </c>
      <c r="I16417" s="66" t="s">
        <v>84049</v>
      </c>
      <c r="J16417" s="66" t="s">
        <v>18528</v>
      </c>
      <c r="K16417" s="66" t="s">
        <v>56091</v>
      </c>
    </row>
    <row r="16418" spans="2:11" ht="45" x14ac:dyDescent="0.25">
      <c r="B16418" s="52"/>
      <c r="C16418" s="52"/>
      <c r="D16418" s="66" t="s">
        <v>201</v>
      </c>
      <c r="E16418" s="66">
        <v>13</v>
      </c>
      <c r="F16418" s="66">
        <v>16</v>
      </c>
      <c r="G16418" s="66" t="s">
        <v>202</v>
      </c>
      <c r="H16418" s="66" t="s">
        <v>372</v>
      </c>
      <c r="I16418" s="66" t="s">
        <v>84050</v>
      </c>
      <c r="J16418" s="66" t="s">
        <v>18529</v>
      </c>
      <c r="K16418" s="66" t="s">
        <v>56092</v>
      </c>
    </row>
    <row r="16419" spans="2:11" ht="45" x14ac:dyDescent="0.25">
      <c r="B16419" s="52"/>
      <c r="C16419" s="52"/>
      <c r="D16419" s="66" t="s">
        <v>201</v>
      </c>
      <c r="E16419" s="66">
        <v>13</v>
      </c>
      <c r="F16419" s="66">
        <v>17</v>
      </c>
      <c r="G16419" s="66" t="s">
        <v>202</v>
      </c>
      <c r="H16419" s="66" t="s">
        <v>372</v>
      </c>
      <c r="I16419" s="66" t="s">
        <v>84051</v>
      </c>
      <c r="J16419" s="66" t="s">
        <v>18530</v>
      </c>
      <c r="K16419" s="66" t="s">
        <v>56093</v>
      </c>
    </row>
    <row r="16420" spans="2:11" ht="60" x14ac:dyDescent="0.25">
      <c r="B16420" s="52"/>
      <c r="C16420" s="52"/>
      <c r="D16420" s="66" t="s">
        <v>201</v>
      </c>
      <c r="E16420" s="66">
        <v>13</v>
      </c>
      <c r="F16420" s="66">
        <v>18</v>
      </c>
      <c r="G16420" s="66" t="s">
        <v>202</v>
      </c>
      <c r="H16420" s="66" t="s">
        <v>372</v>
      </c>
      <c r="I16420" s="66" t="s">
        <v>84052</v>
      </c>
      <c r="J16420" s="66" t="s">
        <v>18531</v>
      </c>
      <c r="K16420" s="66" t="s">
        <v>56094</v>
      </c>
    </row>
    <row r="16421" spans="2:11" ht="75" x14ac:dyDescent="0.25">
      <c r="B16421" s="52"/>
      <c r="C16421" s="52"/>
      <c r="D16421" s="66" t="s">
        <v>201</v>
      </c>
      <c r="E16421" s="66">
        <v>13</v>
      </c>
      <c r="F16421" s="66">
        <v>19</v>
      </c>
      <c r="G16421" s="66" t="s">
        <v>202</v>
      </c>
      <c r="H16421" s="66" t="s">
        <v>372</v>
      </c>
      <c r="I16421" s="66" t="s">
        <v>84053</v>
      </c>
      <c r="J16421" s="66" t="s">
        <v>18532</v>
      </c>
      <c r="K16421" s="66" t="s">
        <v>56095</v>
      </c>
    </row>
    <row r="16422" spans="2:11" ht="30" x14ac:dyDescent="0.25">
      <c r="B16422" s="52"/>
      <c r="C16422" s="52"/>
      <c r="D16422" s="66" t="s">
        <v>201</v>
      </c>
      <c r="E16422" s="66">
        <v>13</v>
      </c>
      <c r="F16422" s="66">
        <v>20</v>
      </c>
      <c r="G16422" s="66" t="s">
        <v>202</v>
      </c>
      <c r="H16422" s="66" t="s">
        <v>372</v>
      </c>
      <c r="I16422" s="66" t="s">
        <v>84054</v>
      </c>
      <c r="J16422" s="66" t="s">
        <v>18533</v>
      </c>
      <c r="K16422" s="66" t="s">
        <v>56096</v>
      </c>
    </row>
    <row r="16423" spans="2:11" ht="45" x14ac:dyDescent="0.25">
      <c r="B16423" s="52"/>
      <c r="C16423" s="52"/>
      <c r="D16423" s="66" t="s">
        <v>201</v>
      </c>
      <c r="E16423" s="66">
        <v>13</v>
      </c>
      <c r="F16423" s="66">
        <v>21</v>
      </c>
      <c r="G16423" s="66" t="s">
        <v>202</v>
      </c>
      <c r="H16423" s="66" t="s">
        <v>372</v>
      </c>
      <c r="I16423" s="66" t="s">
        <v>84055</v>
      </c>
      <c r="J16423" s="66" t="s">
        <v>18534</v>
      </c>
      <c r="K16423" s="66" t="s">
        <v>56097</v>
      </c>
    </row>
    <row r="16424" spans="2:11" ht="60" x14ac:dyDescent="0.25">
      <c r="B16424" s="52"/>
      <c r="C16424" s="52"/>
      <c r="D16424" s="66" t="s">
        <v>201</v>
      </c>
      <c r="E16424" s="66">
        <v>13</v>
      </c>
      <c r="F16424" s="66">
        <v>22</v>
      </c>
      <c r="G16424" s="66" t="s">
        <v>202</v>
      </c>
      <c r="H16424" s="66" t="s">
        <v>372</v>
      </c>
      <c r="I16424" s="66" t="s">
        <v>84056</v>
      </c>
      <c r="J16424" s="66" t="s">
        <v>18535</v>
      </c>
      <c r="K16424" s="66" t="s">
        <v>56098</v>
      </c>
    </row>
    <row r="16425" spans="2:11" ht="45" x14ac:dyDescent="0.25">
      <c r="B16425" s="52"/>
      <c r="C16425" s="52"/>
      <c r="D16425" s="66" t="s">
        <v>201</v>
      </c>
      <c r="E16425" s="66">
        <v>13</v>
      </c>
      <c r="F16425" s="66">
        <v>23</v>
      </c>
      <c r="G16425" s="66" t="s">
        <v>202</v>
      </c>
      <c r="H16425" s="66" t="s">
        <v>372</v>
      </c>
      <c r="I16425" s="66" t="s">
        <v>84057</v>
      </c>
      <c r="J16425" s="66" t="s">
        <v>18536</v>
      </c>
      <c r="K16425" s="66" t="s">
        <v>56099</v>
      </c>
    </row>
    <row r="16426" spans="2:11" ht="30" x14ac:dyDescent="0.25">
      <c r="B16426" s="52"/>
      <c r="C16426" s="52"/>
      <c r="D16426" s="66" t="s">
        <v>201</v>
      </c>
      <c r="E16426" s="66">
        <v>13</v>
      </c>
      <c r="F16426" s="66">
        <v>24</v>
      </c>
      <c r="G16426" s="66" t="s">
        <v>202</v>
      </c>
      <c r="H16426" s="66" t="s">
        <v>372</v>
      </c>
      <c r="I16426" s="66" t="s">
        <v>84058</v>
      </c>
      <c r="J16426" s="66" t="s">
        <v>18537</v>
      </c>
      <c r="K16426" s="66" t="s">
        <v>56100</v>
      </c>
    </row>
    <row r="16427" spans="2:11" ht="90" x14ac:dyDescent="0.25">
      <c r="B16427" s="52"/>
      <c r="C16427" s="52"/>
      <c r="D16427" s="66" t="s">
        <v>201</v>
      </c>
      <c r="E16427" s="66">
        <v>13</v>
      </c>
      <c r="F16427" s="66">
        <v>25</v>
      </c>
      <c r="G16427" s="66" t="s">
        <v>202</v>
      </c>
      <c r="H16427" s="66" t="s">
        <v>372</v>
      </c>
      <c r="I16427" s="66" t="s">
        <v>84059</v>
      </c>
      <c r="J16427" s="66" t="s">
        <v>18538</v>
      </c>
      <c r="K16427" s="66" t="s">
        <v>56101</v>
      </c>
    </row>
    <row r="16428" spans="2:11" ht="75" x14ac:dyDescent="0.25">
      <c r="B16428" s="52"/>
      <c r="C16428" s="52"/>
      <c r="D16428" s="66" t="s">
        <v>201</v>
      </c>
      <c r="E16428" s="66">
        <v>13</v>
      </c>
      <c r="F16428" s="66">
        <v>26</v>
      </c>
      <c r="G16428" s="66" t="s">
        <v>202</v>
      </c>
      <c r="H16428" s="66" t="s">
        <v>372</v>
      </c>
      <c r="I16428" s="66" t="s">
        <v>84060</v>
      </c>
      <c r="J16428" s="66" t="s">
        <v>18539</v>
      </c>
      <c r="K16428" s="66" t="s">
        <v>56102</v>
      </c>
    </row>
    <row r="16429" spans="2:11" ht="45" x14ac:dyDescent="0.25">
      <c r="B16429" s="52"/>
      <c r="C16429" s="52"/>
      <c r="D16429" s="66" t="s">
        <v>201</v>
      </c>
      <c r="E16429" s="66">
        <v>13</v>
      </c>
      <c r="F16429" s="66">
        <v>27</v>
      </c>
      <c r="G16429" s="66" t="s">
        <v>202</v>
      </c>
      <c r="H16429" s="66" t="s">
        <v>372</v>
      </c>
      <c r="I16429" s="66" t="s">
        <v>84061</v>
      </c>
      <c r="J16429" s="66" t="s">
        <v>18540</v>
      </c>
      <c r="K16429" s="66" t="s">
        <v>56103</v>
      </c>
    </row>
    <row r="16430" spans="2:11" ht="30" x14ac:dyDescent="0.25">
      <c r="B16430" s="52"/>
      <c r="C16430" s="52"/>
      <c r="D16430" s="66" t="s">
        <v>201</v>
      </c>
      <c r="E16430" s="66">
        <v>13</v>
      </c>
      <c r="F16430" s="66">
        <v>28</v>
      </c>
      <c r="G16430" s="66" t="s">
        <v>202</v>
      </c>
      <c r="H16430" s="66" t="s">
        <v>372</v>
      </c>
      <c r="I16430" s="66" t="s">
        <v>29262</v>
      </c>
      <c r="J16430" s="66" t="s">
        <v>18541</v>
      </c>
      <c r="K16430" s="66" t="s">
        <v>56104</v>
      </c>
    </row>
    <row r="16431" spans="2:11" ht="30" x14ac:dyDescent="0.25">
      <c r="B16431" s="52"/>
      <c r="C16431" s="52"/>
      <c r="D16431" s="66" t="s">
        <v>201</v>
      </c>
      <c r="E16431" s="66">
        <v>13</v>
      </c>
      <c r="F16431" s="66">
        <v>29</v>
      </c>
      <c r="G16431" s="66" t="s">
        <v>202</v>
      </c>
      <c r="H16431" s="66" t="s">
        <v>372</v>
      </c>
      <c r="I16431" s="66" t="s">
        <v>84062</v>
      </c>
      <c r="J16431" s="66" t="s">
        <v>18542</v>
      </c>
      <c r="K16431" s="66" t="s">
        <v>56105</v>
      </c>
    </row>
    <row r="16432" spans="2:11" ht="45" x14ac:dyDescent="0.25">
      <c r="B16432" s="52"/>
      <c r="C16432" s="52"/>
      <c r="D16432" s="66" t="s">
        <v>201</v>
      </c>
      <c r="E16432" s="66">
        <v>13</v>
      </c>
      <c r="F16432" s="66">
        <v>30</v>
      </c>
      <c r="G16432" s="66" t="s">
        <v>202</v>
      </c>
      <c r="H16432" s="66" t="s">
        <v>372</v>
      </c>
      <c r="I16432" s="66" t="s">
        <v>84063</v>
      </c>
      <c r="J16432" s="66" t="s">
        <v>18543</v>
      </c>
      <c r="K16432" s="66" t="s">
        <v>56106</v>
      </c>
    </row>
    <row r="16433" spans="2:11" ht="45" x14ac:dyDescent="0.25">
      <c r="B16433" s="52"/>
      <c r="C16433" s="52"/>
      <c r="D16433" s="66" t="s">
        <v>201</v>
      </c>
      <c r="E16433" s="66">
        <v>13</v>
      </c>
      <c r="F16433" s="66">
        <v>31</v>
      </c>
      <c r="G16433" s="66" t="s">
        <v>202</v>
      </c>
      <c r="H16433" s="66" t="s">
        <v>372</v>
      </c>
      <c r="I16433" s="66" t="s">
        <v>84064</v>
      </c>
      <c r="J16433" s="66" t="s">
        <v>18544</v>
      </c>
      <c r="K16433" s="66" t="s">
        <v>56107</v>
      </c>
    </row>
    <row r="16434" spans="2:11" ht="30" x14ac:dyDescent="0.25">
      <c r="B16434" s="52"/>
      <c r="C16434" s="52"/>
      <c r="D16434" s="58" t="s">
        <v>205</v>
      </c>
      <c r="E16434" s="58">
        <v>1</v>
      </c>
      <c r="F16434" s="58" t="s">
        <v>1</v>
      </c>
      <c r="G16434" s="58" t="s">
        <v>4216</v>
      </c>
      <c r="H16434" s="58" t="s">
        <v>2</v>
      </c>
      <c r="I16434" s="58" t="s">
        <v>84065</v>
      </c>
      <c r="J16434" s="58" t="s">
        <v>4217</v>
      </c>
      <c r="K16434" s="58" t="s">
        <v>56108</v>
      </c>
    </row>
    <row r="16435" spans="2:11" ht="30" x14ac:dyDescent="0.25">
      <c r="B16435" s="52"/>
      <c r="C16435" s="52"/>
      <c r="D16435" s="59" t="s">
        <v>205</v>
      </c>
      <c r="E16435" s="59">
        <v>1</v>
      </c>
      <c r="F16435" s="59">
        <v>1</v>
      </c>
      <c r="G16435" s="59" t="s">
        <v>4216</v>
      </c>
      <c r="H16435" s="59" t="s">
        <v>2</v>
      </c>
      <c r="I16435" s="59" t="s">
        <v>84066</v>
      </c>
      <c r="J16435" s="59" t="s">
        <v>18545</v>
      </c>
      <c r="K16435" s="59" t="s">
        <v>56109</v>
      </c>
    </row>
    <row r="16436" spans="2:11" ht="30" x14ac:dyDescent="0.25">
      <c r="B16436" s="52"/>
      <c r="C16436" s="52"/>
      <c r="D16436" s="59" t="s">
        <v>205</v>
      </c>
      <c r="E16436" s="59">
        <v>1</v>
      </c>
      <c r="F16436" s="59">
        <v>2</v>
      </c>
      <c r="G16436" s="59" t="s">
        <v>4216</v>
      </c>
      <c r="H16436" s="59" t="s">
        <v>2</v>
      </c>
      <c r="I16436" s="59" t="s">
        <v>84067</v>
      </c>
      <c r="J16436" s="59" t="s">
        <v>18546</v>
      </c>
      <c r="K16436" s="59" t="s">
        <v>56110</v>
      </c>
    </row>
    <row r="16437" spans="2:11" ht="60" x14ac:dyDescent="0.25">
      <c r="B16437" s="52"/>
      <c r="C16437" s="52"/>
      <c r="D16437" s="59" t="s">
        <v>205</v>
      </c>
      <c r="E16437" s="59">
        <v>1</v>
      </c>
      <c r="F16437" s="59">
        <v>3</v>
      </c>
      <c r="G16437" s="59" t="s">
        <v>4216</v>
      </c>
      <c r="H16437" s="59" t="s">
        <v>2</v>
      </c>
      <c r="I16437" s="59" t="s">
        <v>84068</v>
      </c>
      <c r="J16437" s="59" t="s">
        <v>18547</v>
      </c>
      <c r="K16437" s="59" t="s">
        <v>56111</v>
      </c>
    </row>
    <row r="16438" spans="2:11" ht="45" x14ac:dyDescent="0.25">
      <c r="B16438" s="52"/>
      <c r="C16438" s="52"/>
      <c r="D16438" s="59" t="s">
        <v>205</v>
      </c>
      <c r="E16438" s="59">
        <v>1</v>
      </c>
      <c r="F16438" s="59">
        <v>4</v>
      </c>
      <c r="G16438" s="59" t="s">
        <v>4216</v>
      </c>
      <c r="H16438" s="59" t="s">
        <v>2</v>
      </c>
      <c r="I16438" s="59" t="s">
        <v>84069</v>
      </c>
      <c r="J16438" s="59" t="s">
        <v>18548</v>
      </c>
      <c r="K16438" s="59" t="s">
        <v>56112</v>
      </c>
    </row>
    <row r="16439" spans="2:11" ht="60" x14ac:dyDescent="0.25">
      <c r="B16439" s="52"/>
      <c r="C16439" s="52"/>
      <c r="D16439" s="59" t="s">
        <v>205</v>
      </c>
      <c r="E16439" s="59">
        <v>1</v>
      </c>
      <c r="F16439" s="59">
        <v>5</v>
      </c>
      <c r="G16439" s="59" t="s">
        <v>4216</v>
      </c>
      <c r="H16439" s="59" t="s">
        <v>2</v>
      </c>
      <c r="I16439" s="59" t="s">
        <v>84070</v>
      </c>
      <c r="J16439" s="59" t="s">
        <v>18549</v>
      </c>
      <c r="K16439" s="59" t="s">
        <v>56113</v>
      </c>
    </row>
    <row r="16440" spans="2:11" ht="60" x14ac:dyDescent="0.25">
      <c r="B16440" s="52"/>
      <c r="C16440" s="52"/>
      <c r="D16440" s="59" t="s">
        <v>205</v>
      </c>
      <c r="E16440" s="59">
        <v>1</v>
      </c>
      <c r="F16440" s="59">
        <v>6</v>
      </c>
      <c r="G16440" s="59" t="s">
        <v>4216</v>
      </c>
      <c r="H16440" s="59" t="s">
        <v>2</v>
      </c>
      <c r="I16440" s="59" t="s">
        <v>84071</v>
      </c>
      <c r="J16440" s="59" t="s">
        <v>18550</v>
      </c>
      <c r="K16440" s="59" t="s">
        <v>56114</v>
      </c>
    </row>
    <row r="16441" spans="2:11" ht="45" x14ac:dyDescent="0.25">
      <c r="B16441" s="52"/>
      <c r="C16441" s="52"/>
      <c r="D16441" s="59" t="s">
        <v>205</v>
      </c>
      <c r="E16441" s="59">
        <v>1</v>
      </c>
      <c r="F16441" s="59">
        <v>7</v>
      </c>
      <c r="G16441" s="59" t="s">
        <v>4216</v>
      </c>
      <c r="H16441" s="59" t="s">
        <v>2</v>
      </c>
      <c r="I16441" s="59" t="s">
        <v>84072</v>
      </c>
      <c r="J16441" s="59" t="s">
        <v>18551</v>
      </c>
      <c r="K16441" s="59" t="s">
        <v>56115</v>
      </c>
    </row>
    <row r="16442" spans="2:11" ht="45" x14ac:dyDescent="0.25">
      <c r="B16442" s="52"/>
      <c r="C16442" s="52"/>
      <c r="D16442" s="59" t="s">
        <v>205</v>
      </c>
      <c r="E16442" s="59">
        <v>1</v>
      </c>
      <c r="F16442" s="59">
        <v>8</v>
      </c>
      <c r="G16442" s="59" t="s">
        <v>4216</v>
      </c>
      <c r="H16442" s="59" t="s">
        <v>2</v>
      </c>
      <c r="I16442" s="59" t="s">
        <v>84073</v>
      </c>
      <c r="J16442" s="59" t="s">
        <v>18552</v>
      </c>
      <c r="K16442" s="59" t="s">
        <v>56116</v>
      </c>
    </row>
    <row r="16443" spans="2:11" ht="30" x14ac:dyDescent="0.25">
      <c r="B16443" s="52"/>
      <c r="C16443" s="52"/>
      <c r="D16443" s="59" t="s">
        <v>205</v>
      </c>
      <c r="E16443" s="59">
        <v>1</v>
      </c>
      <c r="F16443" s="59">
        <v>9</v>
      </c>
      <c r="G16443" s="59" t="s">
        <v>4216</v>
      </c>
      <c r="H16443" s="59" t="s">
        <v>2</v>
      </c>
      <c r="I16443" s="59" t="s">
        <v>84074</v>
      </c>
      <c r="J16443" s="59" t="s">
        <v>18553</v>
      </c>
      <c r="K16443" s="59" t="s">
        <v>56117</v>
      </c>
    </row>
    <row r="16444" spans="2:11" ht="60" x14ac:dyDescent="0.25">
      <c r="B16444" s="52"/>
      <c r="C16444" s="52"/>
      <c r="D16444" s="59" t="s">
        <v>205</v>
      </c>
      <c r="E16444" s="59">
        <v>1</v>
      </c>
      <c r="F16444" s="59">
        <v>10</v>
      </c>
      <c r="G16444" s="59" t="s">
        <v>4216</v>
      </c>
      <c r="H16444" s="59" t="s">
        <v>2</v>
      </c>
      <c r="I16444" s="59" t="s">
        <v>84075</v>
      </c>
      <c r="J16444" s="59" t="s">
        <v>18554</v>
      </c>
      <c r="K16444" s="59" t="s">
        <v>56118</v>
      </c>
    </row>
    <row r="16445" spans="2:11" ht="60" x14ac:dyDescent="0.25">
      <c r="B16445" s="52"/>
      <c r="C16445" s="52"/>
      <c r="D16445" s="59" t="s">
        <v>205</v>
      </c>
      <c r="E16445" s="59">
        <v>1</v>
      </c>
      <c r="F16445" s="59">
        <v>11</v>
      </c>
      <c r="G16445" s="59" t="s">
        <v>4216</v>
      </c>
      <c r="H16445" s="59" t="s">
        <v>2</v>
      </c>
      <c r="I16445" s="59" t="s">
        <v>84076</v>
      </c>
      <c r="J16445" s="59" t="s">
        <v>18555</v>
      </c>
      <c r="K16445" s="59" t="s">
        <v>56119</v>
      </c>
    </row>
    <row r="16446" spans="2:11" ht="45" x14ac:dyDescent="0.25">
      <c r="B16446" s="52"/>
      <c r="C16446" s="52"/>
      <c r="D16446" s="59" t="s">
        <v>205</v>
      </c>
      <c r="E16446" s="59">
        <v>1</v>
      </c>
      <c r="F16446" s="59">
        <v>12</v>
      </c>
      <c r="G16446" s="59" t="s">
        <v>4216</v>
      </c>
      <c r="H16446" s="59" t="s">
        <v>2</v>
      </c>
      <c r="I16446" s="59" t="s">
        <v>84077</v>
      </c>
      <c r="J16446" s="59" t="s">
        <v>18556</v>
      </c>
      <c r="K16446" s="59" t="s">
        <v>56120</v>
      </c>
    </row>
    <row r="16447" spans="2:11" ht="45" x14ac:dyDescent="0.25">
      <c r="B16447" s="52"/>
      <c r="C16447" s="52"/>
      <c r="D16447" s="59" t="s">
        <v>205</v>
      </c>
      <c r="E16447" s="59">
        <v>1</v>
      </c>
      <c r="F16447" s="59">
        <v>13</v>
      </c>
      <c r="G16447" s="59" t="s">
        <v>4216</v>
      </c>
      <c r="H16447" s="59" t="s">
        <v>2</v>
      </c>
      <c r="I16447" s="59" t="s">
        <v>84078</v>
      </c>
      <c r="J16447" s="59" t="s">
        <v>18557</v>
      </c>
      <c r="K16447" s="59" t="s">
        <v>56121</v>
      </c>
    </row>
    <row r="16448" spans="2:11" ht="60" x14ac:dyDescent="0.25">
      <c r="B16448" s="52"/>
      <c r="C16448" s="52"/>
      <c r="D16448" s="59" t="s">
        <v>205</v>
      </c>
      <c r="E16448" s="59">
        <v>1</v>
      </c>
      <c r="F16448" s="59">
        <v>14</v>
      </c>
      <c r="G16448" s="59" t="s">
        <v>4216</v>
      </c>
      <c r="H16448" s="59" t="s">
        <v>2</v>
      </c>
      <c r="I16448" s="59" t="s">
        <v>84079</v>
      </c>
      <c r="J16448" s="59" t="s">
        <v>18558</v>
      </c>
      <c r="K16448" s="59" t="s">
        <v>56122</v>
      </c>
    </row>
    <row r="16449" spans="2:11" ht="45" x14ac:dyDescent="0.25">
      <c r="B16449" s="52"/>
      <c r="C16449" s="52"/>
      <c r="D16449" s="66" t="s">
        <v>205</v>
      </c>
      <c r="E16449" s="66">
        <v>1</v>
      </c>
      <c r="F16449" s="66">
        <v>15</v>
      </c>
      <c r="G16449" s="66" t="s">
        <v>442</v>
      </c>
      <c r="H16449" s="66" t="s">
        <v>371</v>
      </c>
      <c r="I16449" s="66" t="s">
        <v>84080</v>
      </c>
      <c r="J16449" s="66" t="s">
        <v>4218</v>
      </c>
      <c r="K16449" s="66" t="s">
        <v>56123</v>
      </c>
    </row>
    <row r="16450" spans="2:11" x14ac:dyDescent="0.25">
      <c r="B16450" s="52"/>
      <c r="C16450" s="52"/>
      <c r="D16450" s="59" t="s">
        <v>205</v>
      </c>
      <c r="E16450" s="59">
        <v>1</v>
      </c>
      <c r="F16450" s="59">
        <v>16</v>
      </c>
      <c r="G16450" s="59" t="s">
        <v>4216</v>
      </c>
      <c r="H16450" s="59" t="s">
        <v>2</v>
      </c>
      <c r="I16450" s="59" t="s">
        <v>84081</v>
      </c>
      <c r="J16450" s="59" t="s">
        <v>4219</v>
      </c>
      <c r="K16450" s="59" t="s">
        <v>56124</v>
      </c>
    </row>
    <row r="16451" spans="2:11" ht="45" x14ac:dyDescent="0.25">
      <c r="B16451" s="52"/>
      <c r="C16451" s="52"/>
      <c r="D16451" s="66" t="s">
        <v>205</v>
      </c>
      <c r="E16451" s="66">
        <v>1</v>
      </c>
      <c r="F16451" s="66">
        <v>16</v>
      </c>
      <c r="G16451" s="66" t="s">
        <v>206</v>
      </c>
      <c r="H16451" s="66" t="s">
        <v>354</v>
      </c>
      <c r="I16451" s="66" t="s">
        <v>84082</v>
      </c>
      <c r="J16451" s="66" t="s">
        <v>18559</v>
      </c>
      <c r="K16451" s="66" t="s">
        <v>56125</v>
      </c>
    </row>
    <row r="16452" spans="2:11" ht="60" x14ac:dyDescent="0.25">
      <c r="B16452" s="52"/>
      <c r="C16452" s="52"/>
      <c r="D16452" s="66" t="s">
        <v>205</v>
      </c>
      <c r="E16452" s="66">
        <v>1</v>
      </c>
      <c r="F16452" s="66">
        <v>17</v>
      </c>
      <c r="G16452" s="66" t="s">
        <v>206</v>
      </c>
      <c r="H16452" s="66" t="s">
        <v>354</v>
      </c>
      <c r="I16452" s="66" t="s">
        <v>29263</v>
      </c>
      <c r="J16452" s="66" t="s">
        <v>18560</v>
      </c>
      <c r="K16452" s="66" t="s">
        <v>56126</v>
      </c>
    </row>
    <row r="16453" spans="2:11" ht="45" x14ac:dyDescent="0.25">
      <c r="B16453" s="52"/>
      <c r="C16453" s="52"/>
      <c r="D16453" s="66" t="s">
        <v>205</v>
      </c>
      <c r="E16453" s="66">
        <v>1</v>
      </c>
      <c r="F16453" s="66">
        <v>18</v>
      </c>
      <c r="G16453" s="66" t="s">
        <v>206</v>
      </c>
      <c r="H16453" s="66" t="s">
        <v>354</v>
      </c>
      <c r="I16453" s="66" t="s">
        <v>84083</v>
      </c>
      <c r="J16453" s="66" t="s">
        <v>18561</v>
      </c>
      <c r="K16453" s="66" t="s">
        <v>56127</v>
      </c>
    </row>
    <row r="16454" spans="2:11" ht="75" x14ac:dyDescent="0.25">
      <c r="B16454" s="52"/>
      <c r="C16454" s="52"/>
      <c r="D16454" s="66" t="s">
        <v>205</v>
      </c>
      <c r="E16454" s="66">
        <v>1</v>
      </c>
      <c r="F16454" s="66">
        <v>19</v>
      </c>
      <c r="G16454" s="66" t="s">
        <v>206</v>
      </c>
      <c r="H16454" s="66" t="s">
        <v>354</v>
      </c>
      <c r="I16454" s="66" t="s">
        <v>84084</v>
      </c>
      <c r="J16454" s="66" t="s">
        <v>18562</v>
      </c>
      <c r="K16454" s="66" t="s">
        <v>56128</v>
      </c>
    </row>
    <row r="16455" spans="2:11" ht="60" x14ac:dyDescent="0.25">
      <c r="B16455" s="52"/>
      <c r="C16455" s="52"/>
      <c r="D16455" s="66" t="s">
        <v>205</v>
      </c>
      <c r="E16455" s="66">
        <v>1</v>
      </c>
      <c r="F16455" s="66">
        <v>20</v>
      </c>
      <c r="G16455" s="66" t="s">
        <v>206</v>
      </c>
      <c r="H16455" s="66" t="s">
        <v>354</v>
      </c>
      <c r="I16455" s="66" t="s">
        <v>84085</v>
      </c>
      <c r="J16455" s="66" t="s">
        <v>18563</v>
      </c>
      <c r="K16455" s="66" t="s">
        <v>56129</v>
      </c>
    </row>
    <row r="16456" spans="2:11" ht="30" x14ac:dyDescent="0.25">
      <c r="B16456" s="52"/>
      <c r="C16456" s="52"/>
      <c r="D16456" s="59" t="s">
        <v>205</v>
      </c>
      <c r="E16456" s="59">
        <v>1</v>
      </c>
      <c r="F16456" s="59">
        <v>21</v>
      </c>
      <c r="G16456" s="59" t="s">
        <v>4216</v>
      </c>
      <c r="H16456" s="59" t="s">
        <v>2</v>
      </c>
      <c r="I16456" s="59" t="s">
        <v>84086</v>
      </c>
      <c r="J16456" s="59" t="s">
        <v>18564</v>
      </c>
      <c r="K16456" s="59" t="s">
        <v>56130</v>
      </c>
    </row>
    <row r="16457" spans="2:11" ht="60" x14ac:dyDescent="0.25">
      <c r="B16457" s="52"/>
      <c r="C16457" s="52"/>
      <c r="D16457" s="59" t="s">
        <v>205</v>
      </c>
      <c r="E16457" s="59">
        <v>1</v>
      </c>
      <c r="F16457" s="59">
        <v>22</v>
      </c>
      <c r="G16457" s="59" t="s">
        <v>4216</v>
      </c>
      <c r="H16457" s="59" t="s">
        <v>2</v>
      </c>
      <c r="I16457" s="59" t="s">
        <v>84087</v>
      </c>
      <c r="J16457" s="59" t="s">
        <v>18565</v>
      </c>
      <c r="K16457" s="59" t="s">
        <v>56131</v>
      </c>
    </row>
    <row r="16458" spans="2:11" x14ac:dyDescent="0.25">
      <c r="B16458" s="52"/>
      <c r="C16458" s="52"/>
      <c r="D16458" s="60" t="s">
        <v>205</v>
      </c>
      <c r="E16458" s="60">
        <v>2</v>
      </c>
      <c r="F16458" s="60" t="s">
        <v>1</v>
      </c>
      <c r="G16458" s="60" t="s">
        <v>4216</v>
      </c>
      <c r="H16458" s="60" t="s">
        <v>2</v>
      </c>
      <c r="I16458" s="60" t="s">
        <v>84088</v>
      </c>
      <c r="J16458" s="60" t="s">
        <v>4220</v>
      </c>
      <c r="K16458" s="60" t="s">
        <v>56132</v>
      </c>
    </row>
    <row r="16459" spans="2:11" ht="45" x14ac:dyDescent="0.25">
      <c r="B16459" s="52"/>
      <c r="C16459" s="52"/>
      <c r="D16459" s="59" t="s">
        <v>205</v>
      </c>
      <c r="E16459" s="59">
        <v>2</v>
      </c>
      <c r="F16459" s="59">
        <v>1</v>
      </c>
      <c r="G16459" s="59" t="s">
        <v>4216</v>
      </c>
      <c r="H16459" s="59" t="s">
        <v>2</v>
      </c>
      <c r="I16459" s="59" t="s">
        <v>84089</v>
      </c>
      <c r="J16459" s="59" t="s">
        <v>18566</v>
      </c>
      <c r="K16459" s="59" t="s">
        <v>56133</v>
      </c>
    </row>
    <row r="16460" spans="2:11" x14ac:dyDescent="0.25">
      <c r="B16460" s="52"/>
      <c r="C16460" s="52"/>
      <c r="D16460" s="59" t="s">
        <v>205</v>
      </c>
      <c r="E16460" s="59">
        <v>2</v>
      </c>
      <c r="F16460" s="59">
        <v>2</v>
      </c>
      <c r="G16460" s="59" t="s">
        <v>4216</v>
      </c>
      <c r="H16460" s="59" t="s">
        <v>2</v>
      </c>
      <c r="I16460" s="59" t="s">
        <v>29264</v>
      </c>
      <c r="J16460" s="59" t="s">
        <v>18567</v>
      </c>
      <c r="K16460" s="59" t="s">
        <v>56134</v>
      </c>
    </row>
    <row r="16461" spans="2:11" ht="30" x14ac:dyDescent="0.25">
      <c r="B16461" s="52"/>
      <c r="C16461" s="52"/>
      <c r="D16461" s="66" t="s">
        <v>205</v>
      </c>
      <c r="E16461" s="66">
        <v>2</v>
      </c>
      <c r="F16461" s="66">
        <v>2</v>
      </c>
      <c r="G16461" s="66" t="s">
        <v>333</v>
      </c>
      <c r="H16461" s="66" t="s">
        <v>369</v>
      </c>
      <c r="I16461" s="66" t="s">
        <v>84090</v>
      </c>
      <c r="J16461" s="66" t="s">
        <v>18568</v>
      </c>
      <c r="K16461" s="66" t="s">
        <v>56135</v>
      </c>
    </row>
    <row r="16462" spans="2:11" ht="75" x14ac:dyDescent="0.25">
      <c r="B16462" s="52"/>
      <c r="C16462" s="52"/>
      <c r="D16462" s="66" t="s">
        <v>205</v>
      </c>
      <c r="E16462" s="66">
        <v>2</v>
      </c>
      <c r="F16462" s="66">
        <v>3</v>
      </c>
      <c r="G16462" s="66" t="s">
        <v>333</v>
      </c>
      <c r="H16462" s="66" t="s">
        <v>369</v>
      </c>
      <c r="I16462" s="66" t="s">
        <v>84091</v>
      </c>
      <c r="J16462" s="66" t="s">
        <v>18569</v>
      </c>
      <c r="K16462" s="66" t="s">
        <v>56136</v>
      </c>
    </row>
    <row r="16463" spans="2:11" ht="30" x14ac:dyDescent="0.25">
      <c r="B16463" s="52"/>
      <c r="C16463" s="52"/>
      <c r="D16463" s="66" t="s">
        <v>205</v>
      </c>
      <c r="E16463" s="66">
        <v>2</v>
      </c>
      <c r="F16463" s="66">
        <v>4</v>
      </c>
      <c r="G16463" s="66" t="s">
        <v>333</v>
      </c>
      <c r="H16463" s="66" t="s">
        <v>369</v>
      </c>
      <c r="I16463" s="66" t="s">
        <v>84092</v>
      </c>
      <c r="J16463" s="66" t="s">
        <v>18570</v>
      </c>
      <c r="K16463" s="66" t="s">
        <v>56137</v>
      </c>
    </row>
    <row r="16464" spans="2:11" x14ac:dyDescent="0.25">
      <c r="B16464" s="52"/>
      <c r="C16464" s="52"/>
      <c r="D16464" s="59" t="s">
        <v>205</v>
      </c>
      <c r="E16464" s="59">
        <v>2</v>
      </c>
      <c r="F16464" s="59">
        <v>4</v>
      </c>
      <c r="G16464" s="59" t="s">
        <v>4216</v>
      </c>
      <c r="H16464" s="59" t="s">
        <v>2</v>
      </c>
      <c r="I16464" s="59" t="s">
        <v>84093</v>
      </c>
      <c r="J16464" s="59" t="s">
        <v>18571</v>
      </c>
      <c r="K16464" s="59" t="s">
        <v>56138</v>
      </c>
    </row>
    <row r="16465" spans="2:11" ht="30" x14ac:dyDescent="0.25">
      <c r="B16465" s="52"/>
      <c r="C16465" s="52"/>
      <c r="D16465" s="59" t="s">
        <v>205</v>
      </c>
      <c r="E16465" s="59">
        <v>2</v>
      </c>
      <c r="F16465" s="59">
        <v>5</v>
      </c>
      <c r="G16465" s="59" t="s">
        <v>4216</v>
      </c>
      <c r="H16465" s="59" t="s">
        <v>2</v>
      </c>
      <c r="I16465" s="59" t="s">
        <v>84094</v>
      </c>
      <c r="J16465" s="59" t="s">
        <v>18572</v>
      </c>
      <c r="K16465" s="59" t="s">
        <v>56139</v>
      </c>
    </row>
    <row r="16466" spans="2:11" ht="45" x14ac:dyDescent="0.25">
      <c r="B16466" s="52"/>
      <c r="C16466" s="52"/>
      <c r="D16466" s="59" t="s">
        <v>205</v>
      </c>
      <c r="E16466" s="59">
        <v>2</v>
      </c>
      <c r="F16466" s="59">
        <v>6</v>
      </c>
      <c r="G16466" s="59" t="s">
        <v>4216</v>
      </c>
      <c r="H16466" s="59" t="s">
        <v>2</v>
      </c>
      <c r="I16466" s="59" t="s">
        <v>84095</v>
      </c>
      <c r="J16466" s="59" t="s">
        <v>18573</v>
      </c>
      <c r="K16466" s="59" t="s">
        <v>56140</v>
      </c>
    </row>
    <row r="16467" spans="2:11" ht="45" x14ac:dyDescent="0.25">
      <c r="B16467" s="52"/>
      <c r="C16467" s="52"/>
      <c r="D16467" s="59" t="s">
        <v>205</v>
      </c>
      <c r="E16467" s="59">
        <v>2</v>
      </c>
      <c r="F16467" s="59">
        <v>7</v>
      </c>
      <c r="G16467" s="59" t="s">
        <v>4216</v>
      </c>
      <c r="H16467" s="59" t="s">
        <v>2</v>
      </c>
      <c r="I16467" s="59" t="s">
        <v>84096</v>
      </c>
      <c r="J16467" s="59" t="s">
        <v>18574</v>
      </c>
      <c r="K16467" s="59" t="s">
        <v>56141</v>
      </c>
    </row>
    <row r="16468" spans="2:11" ht="60" x14ac:dyDescent="0.25">
      <c r="B16468" s="52"/>
      <c r="C16468" s="52"/>
      <c r="D16468" s="59" t="s">
        <v>205</v>
      </c>
      <c r="E16468" s="59">
        <v>2</v>
      </c>
      <c r="F16468" s="59">
        <v>8</v>
      </c>
      <c r="G16468" s="59" t="s">
        <v>4216</v>
      </c>
      <c r="H16468" s="59" t="s">
        <v>2</v>
      </c>
      <c r="I16468" s="59" t="s">
        <v>84097</v>
      </c>
      <c r="J16468" s="59" t="s">
        <v>18575</v>
      </c>
      <c r="K16468" s="59" t="s">
        <v>56142</v>
      </c>
    </row>
    <row r="16469" spans="2:11" ht="75" x14ac:dyDescent="0.25">
      <c r="B16469" s="52"/>
      <c r="C16469" s="52"/>
      <c r="D16469" s="59" t="s">
        <v>205</v>
      </c>
      <c r="E16469" s="59">
        <v>2</v>
      </c>
      <c r="F16469" s="59">
        <v>9</v>
      </c>
      <c r="G16469" s="59" t="s">
        <v>4216</v>
      </c>
      <c r="H16469" s="59" t="s">
        <v>2</v>
      </c>
      <c r="I16469" s="59" t="s">
        <v>84098</v>
      </c>
      <c r="J16469" s="59" t="s">
        <v>18576</v>
      </c>
      <c r="K16469" s="59" t="s">
        <v>56143</v>
      </c>
    </row>
    <row r="16470" spans="2:11" ht="30" x14ac:dyDescent="0.25">
      <c r="B16470" s="52"/>
      <c r="C16470" s="52"/>
      <c r="D16470" s="59" t="s">
        <v>205</v>
      </c>
      <c r="E16470" s="59">
        <v>2</v>
      </c>
      <c r="F16470" s="59">
        <v>10</v>
      </c>
      <c r="G16470" s="59" t="s">
        <v>4216</v>
      </c>
      <c r="H16470" s="59" t="s">
        <v>2</v>
      </c>
      <c r="I16470" s="59" t="s">
        <v>84099</v>
      </c>
      <c r="J16470" s="59" t="s">
        <v>18577</v>
      </c>
      <c r="K16470" s="59" t="s">
        <v>56144</v>
      </c>
    </row>
    <row r="16471" spans="2:11" ht="45" x14ac:dyDescent="0.25">
      <c r="B16471" s="52"/>
      <c r="C16471" s="52"/>
      <c r="D16471" s="59" t="s">
        <v>205</v>
      </c>
      <c r="E16471" s="59">
        <v>2</v>
      </c>
      <c r="F16471" s="59">
        <v>11</v>
      </c>
      <c r="G16471" s="59" t="s">
        <v>4216</v>
      </c>
      <c r="H16471" s="59" t="s">
        <v>2</v>
      </c>
      <c r="I16471" s="59" t="s">
        <v>84100</v>
      </c>
      <c r="J16471" s="59" t="s">
        <v>18578</v>
      </c>
      <c r="K16471" s="59" t="s">
        <v>56145</v>
      </c>
    </row>
    <row r="16472" spans="2:11" ht="90" x14ac:dyDescent="0.25">
      <c r="B16472" s="52"/>
      <c r="C16472" s="52"/>
      <c r="D16472" s="59" t="s">
        <v>205</v>
      </c>
      <c r="E16472" s="59">
        <v>2</v>
      </c>
      <c r="F16472" s="59">
        <v>12</v>
      </c>
      <c r="G16472" s="59" t="s">
        <v>4216</v>
      </c>
      <c r="H16472" s="59" t="s">
        <v>2</v>
      </c>
      <c r="I16472" s="59" t="s">
        <v>84101</v>
      </c>
      <c r="J16472" s="59" t="s">
        <v>18579</v>
      </c>
      <c r="K16472" s="59" t="s">
        <v>56146</v>
      </c>
    </row>
    <row r="16473" spans="2:11" ht="45" x14ac:dyDescent="0.25">
      <c r="B16473" s="52"/>
      <c r="C16473" s="52"/>
      <c r="D16473" s="59" t="s">
        <v>205</v>
      </c>
      <c r="E16473" s="59">
        <v>2</v>
      </c>
      <c r="F16473" s="59">
        <v>13</v>
      </c>
      <c r="G16473" s="59" t="s">
        <v>4216</v>
      </c>
      <c r="H16473" s="59" t="s">
        <v>2</v>
      </c>
      <c r="I16473" s="59" t="s">
        <v>84102</v>
      </c>
      <c r="J16473" s="59" t="s">
        <v>18580</v>
      </c>
      <c r="K16473" s="59" t="s">
        <v>56147</v>
      </c>
    </row>
    <row r="16474" spans="2:11" ht="75" x14ac:dyDescent="0.25">
      <c r="B16474" s="52"/>
      <c r="C16474" s="52"/>
      <c r="D16474" s="59" t="s">
        <v>205</v>
      </c>
      <c r="E16474" s="59">
        <v>2</v>
      </c>
      <c r="F16474" s="59">
        <v>14</v>
      </c>
      <c r="G16474" s="59" t="s">
        <v>4216</v>
      </c>
      <c r="H16474" s="59" t="s">
        <v>2</v>
      </c>
      <c r="I16474" s="59" t="s">
        <v>84103</v>
      </c>
      <c r="J16474" s="59" t="s">
        <v>18581</v>
      </c>
      <c r="K16474" s="59" t="s">
        <v>56148</v>
      </c>
    </row>
    <row r="16475" spans="2:11" ht="75" x14ac:dyDescent="0.25">
      <c r="B16475" s="52"/>
      <c r="C16475" s="52"/>
      <c r="D16475" s="59" t="s">
        <v>205</v>
      </c>
      <c r="E16475" s="59">
        <v>2</v>
      </c>
      <c r="F16475" s="59">
        <v>15</v>
      </c>
      <c r="G16475" s="59" t="s">
        <v>4216</v>
      </c>
      <c r="H16475" s="59" t="s">
        <v>2</v>
      </c>
      <c r="I16475" s="59" t="s">
        <v>84104</v>
      </c>
      <c r="J16475" s="59" t="s">
        <v>18582</v>
      </c>
      <c r="K16475" s="59" t="s">
        <v>56149</v>
      </c>
    </row>
    <row r="16476" spans="2:11" ht="45" x14ac:dyDescent="0.25">
      <c r="B16476" s="52"/>
      <c r="C16476" s="52"/>
      <c r="D16476" s="59" t="s">
        <v>205</v>
      </c>
      <c r="E16476" s="59">
        <v>2</v>
      </c>
      <c r="F16476" s="59">
        <v>16</v>
      </c>
      <c r="G16476" s="59" t="s">
        <v>4216</v>
      </c>
      <c r="H16476" s="59" t="s">
        <v>2</v>
      </c>
      <c r="I16476" s="59" t="s">
        <v>84105</v>
      </c>
      <c r="J16476" s="59" t="s">
        <v>18583</v>
      </c>
      <c r="K16476" s="59" t="s">
        <v>56150</v>
      </c>
    </row>
    <row r="16477" spans="2:11" ht="60" x14ac:dyDescent="0.25">
      <c r="B16477" s="52"/>
      <c r="C16477" s="52"/>
      <c r="D16477" s="59" t="s">
        <v>205</v>
      </c>
      <c r="E16477" s="59">
        <v>2</v>
      </c>
      <c r="F16477" s="59">
        <v>17</v>
      </c>
      <c r="G16477" s="59" t="s">
        <v>4216</v>
      </c>
      <c r="H16477" s="59" t="s">
        <v>2</v>
      </c>
      <c r="I16477" s="59" t="s">
        <v>84106</v>
      </c>
      <c r="J16477" s="59" t="s">
        <v>18584</v>
      </c>
      <c r="K16477" s="59" t="s">
        <v>56151</v>
      </c>
    </row>
    <row r="16478" spans="2:11" ht="60" x14ac:dyDescent="0.25">
      <c r="B16478" s="52"/>
      <c r="C16478" s="52"/>
      <c r="D16478" s="59" t="s">
        <v>205</v>
      </c>
      <c r="E16478" s="59">
        <v>2</v>
      </c>
      <c r="F16478" s="59">
        <v>18</v>
      </c>
      <c r="G16478" s="59" t="s">
        <v>4216</v>
      </c>
      <c r="H16478" s="59" t="s">
        <v>2</v>
      </c>
      <c r="I16478" s="59" t="s">
        <v>84107</v>
      </c>
      <c r="J16478" s="59" t="s">
        <v>18585</v>
      </c>
      <c r="K16478" s="59" t="s">
        <v>56152</v>
      </c>
    </row>
    <row r="16479" spans="2:11" ht="30" x14ac:dyDescent="0.25">
      <c r="B16479" s="52"/>
      <c r="C16479" s="52"/>
      <c r="D16479" s="59" t="s">
        <v>205</v>
      </c>
      <c r="E16479" s="59">
        <v>2</v>
      </c>
      <c r="F16479" s="59">
        <v>19</v>
      </c>
      <c r="G16479" s="59" t="s">
        <v>4216</v>
      </c>
      <c r="H16479" s="59" t="s">
        <v>2</v>
      </c>
      <c r="I16479" s="59" t="s">
        <v>84108</v>
      </c>
      <c r="J16479" s="59" t="s">
        <v>18586</v>
      </c>
      <c r="K16479" s="59" t="s">
        <v>56153</v>
      </c>
    </row>
    <row r="16480" spans="2:11" ht="60" x14ac:dyDescent="0.25">
      <c r="B16480" s="52"/>
      <c r="C16480" s="52"/>
      <c r="D16480" s="59" t="s">
        <v>205</v>
      </c>
      <c r="E16480" s="59">
        <v>2</v>
      </c>
      <c r="F16480" s="59">
        <v>20</v>
      </c>
      <c r="G16480" s="59" t="s">
        <v>4216</v>
      </c>
      <c r="H16480" s="59" t="s">
        <v>2</v>
      </c>
      <c r="I16480" s="59" t="s">
        <v>84109</v>
      </c>
      <c r="J16480" s="59" t="s">
        <v>18587</v>
      </c>
      <c r="K16480" s="59" t="s">
        <v>56154</v>
      </c>
    </row>
    <row r="16481" spans="2:11" ht="60" x14ac:dyDescent="0.25">
      <c r="B16481" s="52"/>
      <c r="C16481" s="52"/>
      <c r="D16481" s="59" t="s">
        <v>205</v>
      </c>
      <c r="E16481" s="59">
        <v>2</v>
      </c>
      <c r="F16481" s="59">
        <v>21</v>
      </c>
      <c r="G16481" s="59" t="s">
        <v>4216</v>
      </c>
      <c r="H16481" s="59" t="s">
        <v>2</v>
      </c>
      <c r="I16481" s="59" t="s">
        <v>84110</v>
      </c>
      <c r="J16481" s="59" t="s">
        <v>18588</v>
      </c>
      <c r="K16481" s="59" t="s">
        <v>56155</v>
      </c>
    </row>
    <row r="16482" spans="2:11" ht="45" x14ac:dyDescent="0.25">
      <c r="B16482" s="52"/>
      <c r="C16482" s="52"/>
      <c r="D16482" s="59" t="s">
        <v>205</v>
      </c>
      <c r="E16482" s="59">
        <v>2</v>
      </c>
      <c r="F16482" s="59">
        <v>22</v>
      </c>
      <c r="G16482" s="59" t="s">
        <v>4216</v>
      </c>
      <c r="H16482" s="59" t="s">
        <v>2</v>
      </c>
      <c r="I16482" s="59" t="s">
        <v>84111</v>
      </c>
      <c r="J16482" s="59" t="s">
        <v>18589</v>
      </c>
      <c r="K16482" s="59" t="s">
        <v>56156</v>
      </c>
    </row>
    <row r="16483" spans="2:11" ht="45" x14ac:dyDescent="0.25">
      <c r="B16483" s="52"/>
      <c r="C16483" s="52"/>
      <c r="D16483" s="59" t="s">
        <v>205</v>
      </c>
      <c r="E16483" s="59">
        <v>2</v>
      </c>
      <c r="F16483" s="59">
        <v>23</v>
      </c>
      <c r="G16483" s="59" t="s">
        <v>4216</v>
      </c>
      <c r="H16483" s="59" t="s">
        <v>2</v>
      </c>
      <c r="I16483" s="59" t="s">
        <v>84112</v>
      </c>
      <c r="J16483" s="59" t="s">
        <v>18590</v>
      </c>
      <c r="K16483" s="59" t="s">
        <v>56157</v>
      </c>
    </row>
    <row r="16484" spans="2:11" x14ac:dyDescent="0.25">
      <c r="B16484" s="52"/>
      <c r="C16484" s="52"/>
      <c r="D16484" s="60" t="s">
        <v>205</v>
      </c>
      <c r="E16484" s="60">
        <v>3</v>
      </c>
      <c r="F16484" s="60" t="s">
        <v>1</v>
      </c>
      <c r="G16484" s="60" t="s">
        <v>4216</v>
      </c>
      <c r="H16484" s="60" t="s">
        <v>2</v>
      </c>
      <c r="I16484" s="60" t="s">
        <v>84113</v>
      </c>
      <c r="J16484" s="60" t="s">
        <v>4221</v>
      </c>
      <c r="K16484" s="60" t="s">
        <v>56158</v>
      </c>
    </row>
    <row r="16485" spans="2:11" ht="60" x14ac:dyDescent="0.25">
      <c r="B16485" s="52"/>
      <c r="C16485" s="52"/>
      <c r="D16485" s="59" t="s">
        <v>205</v>
      </c>
      <c r="E16485" s="59">
        <v>3</v>
      </c>
      <c r="F16485" s="59">
        <v>1</v>
      </c>
      <c r="G16485" s="59" t="s">
        <v>4216</v>
      </c>
      <c r="H16485" s="59" t="s">
        <v>2</v>
      </c>
      <c r="I16485" s="59" t="s">
        <v>29265</v>
      </c>
      <c r="J16485" s="59" t="s">
        <v>18591</v>
      </c>
      <c r="K16485" s="59" t="s">
        <v>56159</v>
      </c>
    </row>
    <row r="16486" spans="2:11" ht="45" x14ac:dyDescent="0.25">
      <c r="B16486" s="52"/>
      <c r="C16486" s="52"/>
      <c r="D16486" s="59" t="s">
        <v>205</v>
      </c>
      <c r="E16486" s="59">
        <v>3</v>
      </c>
      <c r="F16486" s="59">
        <v>2</v>
      </c>
      <c r="G16486" s="59" t="s">
        <v>4216</v>
      </c>
      <c r="H16486" s="59" t="s">
        <v>2</v>
      </c>
      <c r="I16486" s="59" t="s">
        <v>84114</v>
      </c>
      <c r="J16486" s="59" t="s">
        <v>18592</v>
      </c>
      <c r="K16486" s="59" t="s">
        <v>56160</v>
      </c>
    </row>
    <row r="16487" spans="2:11" ht="30" x14ac:dyDescent="0.25">
      <c r="B16487" s="52"/>
      <c r="C16487" s="52"/>
      <c r="D16487" s="59" t="s">
        <v>205</v>
      </c>
      <c r="E16487" s="59">
        <v>3</v>
      </c>
      <c r="F16487" s="59">
        <v>3</v>
      </c>
      <c r="G16487" s="59" t="s">
        <v>4216</v>
      </c>
      <c r="H16487" s="59" t="s">
        <v>2</v>
      </c>
      <c r="I16487" s="59" t="s">
        <v>84115</v>
      </c>
      <c r="J16487" s="59" t="s">
        <v>18593</v>
      </c>
      <c r="K16487" s="59" t="s">
        <v>56161</v>
      </c>
    </row>
    <row r="16488" spans="2:11" x14ac:dyDescent="0.25">
      <c r="B16488" s="52"/>
      <c r="C16488" s="52"/>
      <c r="D16488" s="66" t="s">
        <v>205</v>
      </c>
      <c r="E16488" s="66">
        <v>3</v>
      </c>
      <c r="F16488" s="66">
        <v>3</v>
      </c>
      <c r="G16488" s="66" t="s">
        <v>328</v>
      </c>
      <c r="H16488" s="66" t="s">
        <v>367</v>
      </c>
      <c r="I16488" s="66" t="s">
        <v>84116</v>
      </c>
      <c r="J16488" s="66" t="s">
        <v>4222</v>
      </c>
      <c r="K16488" s="66" t="s">
        <v>56162</v>
      </c>
    </row>
    <row r="16489" spans="2:11" ht="60" x14ac:dyDescent="0.25">
      <c r="B16489" s="52"/>
      <c r="C16489" s="52"/>
      <c r="D16489" s="59" t="s">
        <v>205</v>
      </c>
      <c r="E16489" s="59">
        <v>3</v>
      </c>
      <c r="F16489" s="59">
        <v>4</v>
      </c>
      <c r="G16489" s="59" t="s">
        <v>4216</v>
      </c>
      <c r="H16489" s="59" t="s">
        <v>2</v>
      </c>
      <c r="I16489" s="59" t="s">
        <v>84117</v>
      </c>
      <c r="J16489" s="59" t="s">
        <v>18594</v>
      </c>
      <c r="K16489" s="59" t="s">
        <v>56163</v>
      </c>
    </row>
    <row r="16490" spans="2:11" ht="30" x14ac:dyDescent="0.25">
      <c r="B16490" s="52"/>
      <c r="C16490" s="52"/>
      <c r="D16490" s="59" t="s">
        <v>205</v>
      </c>
      <c r="E16490" s="59">
        <v>3</v>
      </c>
      <c r="F16490" s="59">
        <v>5</v>
      </c>
      <c r="G16490" s="59" t="s">
        <v>4216</v>
      </c>
      <c r="H16490" s="59" t="s">
        <v>2</v>
      </c>
      <c r="I16490" s="59" t="s">
        <v>84118</v>
      </c>
      <c r="J16490" s="59" t="s">
        <v>18595</v>
      </c>
      <c r="K16490" s="59" t="s">
        <v>56164</v>
      </c>
    </row>
    <row r="16491" spans="2:11" ht="60" x14ac:dyDescent="0.25">
      <c r="B16491" s="52"/>
      <c r="C16491" s="52"/>
      <c r="D16491" s="59" t="s">
        <v>205</v>
      </c>
      <c r="E16491" s="59">
        <v>3</v>
      </c>
      <c r="F16491" s="59">
        <v>6</v>
      </c>
      <c r="G16491" s="59" t="s">
        <v>4216</v>
      </c>
      <c r="H16491" s="59" t="s">
        <v>2</v>
      </c>
      <c r="I16491" s="59" t="s">
        <v>84119</v>
      </c>
      <c r="J16491" s="59" t="s">
        <v>18596</v>
      </c>
      <c r="K16491" s="59" t="s">
        <v>56165</v>
      </c>
    </row>
    <row r="16492" spans="2:11" ht="60" x14ac:dyDescent="0.25">
      <c r="B16492" s="52"/>
      <c r="C16492" s="52"/>
      <c r="D16492" s="59" t="s">
        <v>205</v>
      </c>
      <c r="E16492" s="59">
        <v>3</v>
      </c>
      <c r="F16492" s="59">
        <v>7</v>
      </c>
      <c r="G16492" s="59" t="s">
        <v>4216</v>
      </c>
      <c r="H16492" s="59" t="s">
        <v>2</v>
      </c>
      <c r="I16492" s="59" t="s">
        <v>84120</v>
      </c>
      <c r="J16492" s="59" t="s">
        <v>18597</v>
      </c>
      <c r="K16492" s="59" t="s">
        <v>56166</v>
      </c>
    </row>
    <row r="16493" spans="2:11" x14ac:dyDescent="0.25">
      <c r="B16493" s="52"/>
      <c r="C16493" s="52"/>
      <c r="D16493" s="59" t="s">
        <v>205</v>
      </c>
      <c r="E16493" s="59">
        <v>3</v>
      </c>
      <c r="F16493" s="59">
        <v>8</v>
      </c>
      <c r="G16493" s="59" t="s">
        <v>4216</v>
      </c>
      <c r="H16493" s="59" t="s">
        <v>2</v>
      </c>
      <c r="I16493" s="59" t="s">
        <v>84121</v>
      </c>
      <c r="J16493" s="59" t="s">
        <v>18598</v>
      </c>
      <c r="K16493" s="59" t="s">
        <v>56167</v>
      </c>
    </row>
    <row r="16494" spans="2:11" ht="60" x14ac:dyDescent="0.25">
      <c r="B16494" s="52"/>
      <c r="C16494" s="52"/>
      <c r="D16494" s="66" t="s">
        <v>205</v>
      </c>
      <c r="E16494" s="66">
        <v>3</v>
      </c>
      <c r="F16494" s="66">
        <v>8</v>
      </c>
      <c r="G16494" s="66" t="s">
        <v>207</v>
      </c>
      <c r="H16494" s="66" t="s">
        <v>353</v>
      </c>
      <c r="I16494" s="66" t="s">
        <v>84122</v>
      </c>
      <c r="J16494" s="66" t="s">
        <v>18599</v>
      </c>
      <c r="K16494" s="66" t="s">
        <v>56168</v>
      </c>
    </row>
    <row r="16495" spans="2:11" ht="75" x14ac:dyDescent="0.25">
      <c r="B16495" s="52"/>
      <c r="C16495" s="52"/>
      <c r="D16495" s="66" t="s">
        <v>205</v>
      </c>
      <c r="E16495" s="66">
        <v>3</v>
      </c>
      <c r="F16495" s="66">
        <v>9</v>
      </c>
      <c r="G16495" s="66" t="s">
        <v>207</v>
      </c>
      <c r="H16495" s="66" t="s">
        <v>353</v>
      </c>
      <c r="I16495" s="66" t="s">
        <v>84123</v>
      </c>
      <c r="J16495" s="66" t="s">
        <v>18600</v>
      </c>
      <c r="K16495" s="66" t="s">
        <v>56169</v>
      </c>
    </row>
    <row r="16496" spans="2:11" ht="30" x14ac:dyDescent="0.25">
      <c r="B16496" s="52"/>
      <c r="C16496" s="52"/>
      <c r="D16496" s="59" t="s">
        <v>205</v>
      </c>
      <c r="E16496" s="59">
        <v>3</v>
      </c>
      <c r="F16496" s="59">
        <v>10</v>
      </c>
      <c r="G16496" s="59" t="s">
        <v>4216</v>
      </c>
      <c r="H16496" s="59" t="s">
        <v>2</v>
      </c>
      <c r="I16496" s="59" t="s">
        <v>84124</v>
      </c>
      <c r="J16496" s="59" t="s">
        <v>18601</v>
      </c>
      <c r="K16496" s="59" t="s">
        <v>56170</v>
      </c>
    </row>
    <row r="16497" spans="2:11" x14ac:dyDescent="0.25">
      <c r="B16497" s="52"/>
      <c r="C16497" s="52"/>
      <c r="D16497" s="59" t="s">
        <v>205</v>
      </c>
      <c r="E16497" s="59">
        <v>3</v>
      </c>
      <c r="F16497" s="59">
        <v>11</v>
      </c>
      <c r="G16497" s="59" t="s">
        <v>4216</v>
      </c>
      <c r="H16497" s="59" t="s">
        <v>2</v>
      </c>
      <c r="I16497" s="59" t="s">
        <v>84125</v>
      </c>
      <c r="J16497" s="59" t="s">
        <v>18602</v>
      </c>
      <c r="K16497" s="59" t="s">
        <v>56171</v>
      </c>
    </row>
    <row r="16498" spans="2:11" ht="30" x14ac:dyDescent="0.25">
      <c r="B16498" s="52"/>
      <c r="C16498" s="52"/>
      <c r="D16498" s="66" t="s">
        <v>205</v>
      </c>
      <c r="E16498" s="66">
        <v>3</v>
      </c>
      <c r="F16498" s="66">
        <v>11</v>
      </c>
      <c r="G16498" s="66" t="s">
        <v>442</v>
      </c>
      <c r="H16498" s="66" t="s">
        <v>371</v>
      </c>
      <c r="I16498" s="66" t="s">
        <v>84126</v>
      </c>
      <c r="J16498" s="66" t="s">
        <v>4223</v>
      </c>
      <c r="K16498" s="66" t="s">
        <v>56172</v>
      </c>
    </row>
    <row r="16499" spans="2:11" ht="105" x14ac:dyDescent="0.25">
      <c r="B16499" s="52"/>
      <c r="C16499" s="52"/>
      <c r="D16499" s="59" t="s">
        <v>205</v>
      </c>
      <c r="E16499" s="59">
        <v>3</v>
      </c>
      <c r="F16499" s="59">
        <v>12</v>
      </c>
      <c r="G16499" s="59" t="s">
        <v>4216</v>
      </c>
      <c r="H16499" s="59" t="s">
        <v>2</v>
      </c>
      <c r="I16499" s="59" t="s">
        <v>84127</v>
      </c>
      <c r="J16499" s="59" t="s">
        <v>18603</v>
      </c>
      <c r="K16499" s="59" t="s">
        <v>56173</v>
      </c>
    </row>
    <row r="16500" spans="2:11" ht="90" x14ac:dyDescent="0.25">
      <c r="B16500" s="52"/>
      <c r="C16500" s="52"/>
      <c r="D16500" s="59" t="s">
        <v>205</v>
      </c>
      <c r="E16500" s="59">
        <v>3</v>
      </c>
      <c r="F16500" s="59">
        <v>13</v>
      </c>
      <c r="G16500" s="59" t="s">
        <v>4216</v>
      </c>
      <c r="H16500" s="59" t="s">
        <v>2</v>
      </c>
      <c r="I16500" s="59" t="s">
        <v>84128</v>
      </c>
      <c r="J16500" s="59" t="s">
        <v>18604</v>
      </c>
      <c r="K16500" s="59" t="s">
        <v>56174</v>
      </c>
    </row>
    <row r="16501" spans="2:11" ht="45" x14ac:dyDescent="0.25">
      <c r="B16501" s="52"/>
      <c r="C16501" s="52"/>
      <c r="D16501" s="59" t="s">
        <v>205</v>
      </c>
      <c r="E16501" s="59">
        <v>3</v>
      </c>
      <c r="F16501" s="59">
        <v>14</v>
      </c>
      <c r="G16501" s="59" t="s">
        <v>4216</v>
      </c>
      <c r="H16501" s="59" t="s">
        <v>2</v>
      </c>
      <c r="I16501" s="59" t="s">
        <v>84129</v>
      </c>
      <c r="J16501" s="59" t="s">
        <v>18605</v>
      </c>
      <c r="K16501" s="59" t="s">
        <v>56175</v>
      </c>
    </row>
    <row r="16502" spans="2:11" ht="60" x14ac:dyDescent="0.25">
      <c r="B16502" s="52"/>
      <c r="C16502" s="52"/>
      <c r="D16502" s="59" t="s">
        <v>205</v>
      </c>
      <c r="E16502" s="59">
        <v>3</v>
      </c>
      <c r="F16502" s="59">
        <v>15</v>
      </c>
      <c r="G16502" s="59" t="s">
        <v>4216</v>
      </c>
      <c r="H16502" s="59" t="s">
        <v>2</v>
      </c>
      <c r="I16502" s="59" t="s">
        <v>84130</v>
      </c>
      <c r="J16502" s="59" t="s">
        <v>18606</v>
      </c>
      <c r="K16502" s="59" t="s">
        <v>56176</v>
      </c>
    </row>
    <row r="16503" spans="2:11" x14ac:dyDescent="0.25">
      <c r="B16503" s="52"/>
      <c r="C16503" s="52"/>
      <c r="D16503" s="60" t="s">
        <v>205</v>
      </c>
      <c r="E16503" s="60">
        <v>4</v>
      </c>
      <c r="F16503" s="60" t="s">
        <v>1</v>
      </c>
      <c r="G16503" s="60" t="s">
        <v>4216</v>
      </c>
      <c r="H16503" s="60" t="s">
        <v>2</v>
      </c>
      <c r="I16503" s="60" t="s">
        <v>84131</v>
      </c>
      <c r="J16503" s="60" t="s">
        <v>4224</v>
      </c>
      <c r="K16503" s="60" t="s">
        <v>56177</v>
      </c>
    </row>
    <row r="16504" spans="2:11" ht="45" x14ac:dyDescent="0.25">
      <c r="B16504" s="52"/>
      <c r="C16504" s="52"/>
      <c r="D16504" s="59" t="s">
        <v>205</v>
      </c>
      <c r="E16504" s="59">
        <v>4</v>
      </c>
      <c r="F16504" s="59">
        <v>1</v>
      </c>
      <c r="G16504" s="59" t="s">
        <v>4216</v>
      </c>
      <c r="H16504" s="59" t="s">
        <v>2</v>
      </c>
      <c r="I16504" s="59" t="s">
        <v>84132</v>
      </c>
      <c r="J16504" s="59" t="s">
        <v>18607</v>
      </c>
      <c r="K16504" s="59" t="s">
        <v>56178</v>
      </c>
    </row>
    <row r="16505" spans="2:11" ht="45" x14ac:dyDescent="0.25">
      <c r="B16505" s="52"/>
      <c r="C16505" s="52"/>
      <c r="D16505" s="59" t="s">
        <v>205</v>
      </c>
      <c r="E16505" s="59">
        <v>4</v>
      </c>
      <c r="F16505" s="59">
        <v>2</v>
      </c>
      <c r="G16505" s="59" t="s">
        <v>4216</v>
      </c>
      <c r="H16505" s="59" t="s">
        <v>2</v>
      </c>
      <c r="I16505" s="59" t="s">
        <v>84133</v>
      </c>
      <c r="J16505" s="59" t="s">
        <v>18608</v>
      </c>
      <c r="K16505" s="59" t="s">
        <v>56179</v>
      </c>
    </row>
    <row r="16506" spans="2:11" ht="60" x14ac:dyDescent="0.25">
      <c r="B16506" s="52"/>
      <c r="C16506" s="52"/>
      <c r="D16506" s="59" t="s">
        <v>205</v>
      </c>
      <c r="E16506" s="59">
        <v>4</v>
      </c>
      <c r="F16506" s="59">
        <v>3</v>
      </c>
      <c r="G16506" s="59" t="s">
        <v>4216</v>
      </c>
      <c r="H16506" s="59" t="s">
        <v>2</v>
      </c>
      <c r="I16506" s="59" t="s">
        <v>84134</v>
      </c>
      <c r="J16506" s="59" t="s">
        <v>18609</v>
      </c>
      <c r="K16506" s="59" t="s">
        <v>56180</v>
      </c>
    </row>
    <row r="16507" spans="2:11" ht="60" x14ac:dyDescent="0.25">
      <c r="B16507" s="52"/>
      <c r="C16507" s="52"/>
      <c r="D16507" s="59" t="s">
        <v>205</v>
      </c>
      <c r="E16507" s="59">
        <v>4</v>
      </c>
      <c r="F16507" s="59">
        <v>4</v>
      </c>
      <c r="G16507" s="59" t="s">
        <v>4216</v>
      </c>
      <c r="H16507" s="59" t="s">
        <v>2</v>
      </c>
      <c r="I16507" s="59" t="s">
        <v>84135</v>
      </c>
      <c r="J16507" s="59" t="s">
        <v>18610</v>
      </c>
      <c r="K16507" s="59" t="s">
        <v>56181</v>
      </c>
    </row>
    <row r="16508" spans="2:11" ht="60" x14ac:dyDescent="0.25">
      <c r="B16508" s="52"/>
      <c r="C16508" s="52"/>
      <c r="D16508" s="59" t="s">
        <v>205</v>
      </c>
      <c r="E16508" s="59">
        <v>4</v>
      </c>
      <c r="F16508" s="59">
        <v>5</v>
      </c>
      <c r="G16508" s="59" t="s">
        <v>4216</v>
      </c>
      <c r="H16508" s="59" t="s">
        <v>2</v>
      </c>
      <c r="I16508" s="59" t="s">
        <v>84136</v>
      </c>
      <c r="J16508" s="59" t="s">
        <v>18611</v>
      </c>
      <c r="K16508" s="59" t="s">
        <v>56182</v>
      </c>
    </row>
    <row r="16509" spans="2:11" ht="30" x14ac:dyDescent="0.25">
      <c r="B16509" s="52"/>
      <c r="C16509" s="52"/>
      <c r="D16509" s="59" t="s">
        <v>205</v>
      </c>
      <c r="E16509" s="59">
        <v>4</v>
      </c>
      <c r="F16509" s="59">
        <v>6</v>
      </c>
      <c r="G16509" s="59" t="s">
        <v>4216</v>
      </c>
      <c r="H16509" s="59" t="s">
        <v>2</v>
      </c>
      <c r="I16509" s="59" t="s">
        <v>84137</v>
      </c>
      <c r="J16509" s="59" t="s">
        <v>18612</v>
      </c>
      <c r="K16509" s="59" t="s">
        <v>56183</v>
      </c>
    </row>
    <row r="16510" spans="2:11" ht="45" x14ac:dyDescent="0.25">
      <c r="B16510" s="52"/>
      <c r="C16510" s="52"/>
      <c r="D16510" s="59" t="s">
        <v>205</v>
      </c>
      <c r="E16510" s="59">
        <v>4</v>
      </c>
      <c r="F16510" s="59">
        <v>7</v>
      </c>
      <c r="G16510" s="59" t="s">
        <v>4216</v>
      </c>
      <c r="H16510" s="59" t="s">
        <v>2</v>
      </c>
      <c r="I16510" s="59" t="s">
        <v>84138</v>
      </c>
      <c r="J16510" s="59" t="s">
        <v>18613</v>
      </c>
      <c r="K16510" s="59" t="s">
        <v>56184</v>
      </c>
    </row>
    <row r="16511" spans="2:11" ht="75" x14ac:dyDescent="0.25">
      <c r="B16511" s="52"/>
      <c r="C16511" s="52"/>
      <c r="D16511" s="59" t="s">
        <v>205</v>
      </c>
      <c r="E16511" s="59">
        <v>4</v>
      </c>
      <c r="F16511" s="59">
        <v>8</v>
      </c>
      <c r="G16511" s="59" t="s">
        <v>4216</v>
      </c>
      <c r="H16511" s="59" t="s">
        <v>2</v>
      </c>
      <c r="I16511" s="59" t="s">
        <v>84139</v>
      </c>
      <c r="J16511" s="59" t="s">
        <v>18614</v>
      </c>
      <c r="K16511" s="59" t="s">
        <v>56185</v>
      </c>
    </row>
    <row r="16512" spans="2:11" ht="30" x14ac:dyDescent="0.25">
      <c r="B16512" s="52"/>
      <c r="C16512" s="52"/>
      <c r="D16512" s="59" t="s">
        <v>205</v>
      </c>
      <c r="E16512" s="59">
        <v>4</v>
      </c>
      <c r="F16512" s="59">
        <v>9</v>
      </c>
      <c r="G16512" s="59" t="s">
        <v>4216</v>
      </c>
      <c r="H16512" s="59" t="s">
        <v>2</v>
      </c>
      <c r="I16512" s="59" t="s">
        <v>84140</v>
      </c>
      <c r="J16512" s="59" t="s">
        <v>18615</v>
      </c>
      <c r="K16512" s="59" t="s">
        <v>56186</v>
      </c>
    </row>
    <row r="16513" spans="2:11" x14ac:dyDescent="0.25">
      <c r="B16513" s="52"/>
      <c r="C16513" s="52"/>
      <c r="D16513" s="59" t="s">
        <v>205</v>
      </c>
      <c r="E16513" s="59">
        <v>4</v>
      </c>
      <c r="F16513" s="59">
        <v>10</v>
      </c>
      <c r="G16513" s="59" t="s">
        <v>4216</v>
      </c>
      <c r="H16513" s="59" t="s">
        <v>2</v>
      </c>
      <c r="I16513" s="59" t="s">
        <v>84141</v>
      </c>
      <c r="J16513" s="59" t="s">
        <v>18616</v>
      </c>
      <c r="K16513" s="59" t="s">
        <v>56187</v>
      </c>
    </row>
    <row r="16514" spans="2:11" ht="90" x14ac:dyDescent="0.25">
      <c r="B16514" s="52"/>
      <c r="C16514" s="52"/>
      <c r="D16514" s="66" t="s">
        <v>205</v>
      </c>
      <c r="E16514" s="66">
        <v>4</v>
      </c>
      <c r="F16514" s="66">
        <v>11</v>
      </c>
      <c r="G16514" s="66" t="s">
        <v>208</v>
      </c>
      <c r="H16514" s="66" t="s">
        <v>375</v>
      </c>
      <c r="I16514" s="66" t="s">
        <v>84142</v>
      </c>
      <c r="J16514" s="66" t="s">
        <v>4225</v>
      </c>
      <c r="K16514" s="66" t="s">
        <v>56188</v>
      </c>
    </row>
    <row r="16515" spans="2:11" x14ac:dyDescent="0.25">
      <c r="B16515" s="52"/>
      <c r="C16515" s="52"/>
      <c r="D16515" s="59" t="s">
        <v>205</v>
      </c>
      <c r="E16515" s="59">
        <v>4</v>
      </c>
      <c r="F16515" s="59">
        <v>12</v>
      </c>
      <c r="G16515" s="59" t="s">
        <v>4216</v>
      </c>
      <c r="H16515" s="59" t="s">
        <v>2</v>
      </c>
      <c r="I16515" s="59" t="s">
        <v>29266</v>
      </c>
      <c r="J16515" s="59" t="s">
        <v>18617</v>
      </c>
      <c r="K16515" s="59" t="s">
        <v>56189</v>
      </c>
    </row>
    <row r="16516" spans="2:11" x14ac:dyDescent="0.25">
      <c r="B16516" s="52"/>
      <c r="C16516" s="52"/>
      <c r="D16516" s="59" t="s">
        <v>205</v>
      </c>
      <c r="E16516" s="59">
        <v>4</v>
      </c>
      <c r="F16516" s="59">
        <v>13</v>
      </c>
      <c r="G16516" s="59" t="s">
        <v>4216</v>
      </c>
      <c r="H16516" s="59" t="s">
        <v>2</v>
      </c>
      <c r="I16516" s="59" t="s">
        <v>84143</v>
      </c>
      <c r="J16516" s="59" t="s">
        <v>18618</v>
      </c>
      <c r="K16516" s="59" t="s">
        <v>56190</v>
      </c>
    </row>
    <row r="16517" spans="2:11" ht="30" x14ac:dyDescent="0.25">
      <c r="B16517" s="52"/>
      <c r="C16517" s="52"/>
      <c r="D16517" s="66" t="s">
        <v>205</v>
      </c>
      <c r="E16517" s="66">
        <v>4</v>
      </c>
      <c r="F16517" s="66">
        <v>13</v>
      </c>
      <c r="G16517" s="66" t="s">
        <v>209</v>
      </c>
      <c r="H16517" s="66" t="s">
        <v>369</v>
      </c>
      <c r="I16517" s="66" t="s">
        <v>84144</v>
      </c>
      <c r="J16517" s="66" t="s">
        <v>18619</v>
      </c>
      <c r="K16517" s="66" t="s">
        <v>56191</v>
      </c>
    </row>
    <row r="16518" spans="2:11" ht="60" x14ac:dyDescent="0.25">
      <c r="B16518" s="52"/>
      <c r="C16518" s="52"/>
      <c r="D16518" s="66" t="s">
        <v>205</v>
      </c>
      <c r="E16518" s="66">
        <v>4</v>
      </c>
      <c r="F16518" s="66">
        <v>14</v>
      </c>
      <c r="G16518" s="66" t="s">
        <v>209</v>
      </c>
      <c r="H16518" s="66" t="s">
        <v>369</v>
      </c>
      <c r="I16518" s="66" t="s">
        <v>84145</v>
      </c>
      <c r="J16518" s="66" t="s">
        <v>18620</v>
      </c>
      <c r="K16518" s="66" t="s">
        <v>56192</v>
      </c>
    </row>
    <row r="16519" spans="2:11" x14ac:dyDescent="0.25">
      <c r="B16519" s="52"/>
      <c r="C16519" s="52"/>
      <c r="D16519" s="59" t="s">
        <v>205</v>
      </c>
      <c r="E16519" s="59">
        <v>4</v>
      </c>
      <c r="F16519" s="59">
        <v>15</v>
      </c>
      <c r="G16519" s="59" t="s">
        <v>4216</v>
      </c>
      <c r="H16519" s="59" t="s">
        <v>2</v>
      </c>
      <c r="I16519" s="59" t="s">
        <v>84146</v>
      </c>
      <c r="J16519" s="59" t="s">
        <v>4226</v>
      </c>
      <c r="K16519" s="59" t="s">
        <v>56193</v>
      </c>
    </row>
    <row r="16520" spans="2:11" ht="90" x14ac:dyDescent="0.25">
      <c r="B16520" s="52"/>
      <c r="C16520" s="52"/>
      <c r="D16520" s="66" t="s">
        <v>205</v>
      </c>
      <c r="E16520" s="66">
        <v>4</v>
      </c>
      <c r="F16520" s="66">
        <v>16</v>
      </c>
      <c r="G16520" s="66" t="s">
        <v>208</v>
      </c>
      <c r="H16520" s="66" t="s">
        <v>375</v>
      </c>
      <c r="I16520" s="66" t="s">
        <v>84147</v>
      </c>
      <c r="J16520" s="66" t="s">
        <v>4227</v>
      </c>
      <c r="K16520" s="66" t="s">
        <v>56194</v>
      </c>
    </row>
    <row r="16521" spans="2:11" ht="30" x14ac:dyDescent="0.25">
      <c r="B16521" s="52"/>
      <c r="C16521" s="52"/>
      <c r="D16521" s="59" t="s">
        <v>205</v>
      </c>
      <c r="E16521" s="59">
        <v>4</v>
      </c>
      <c r="F16521" s="59">
        <v>17</v>
      </c>
      <c r="G16521" s="59" t="s">
        <v>4216</v>
      </c>
      <c r="H16521" s="59" t="s">
        <v>2</v>
      </c>
      <c r="I16521" s="59" t="s">
        <v>84148</v>
      </c>
      <c r="J16521" s="59" t="s">
        <v>4228</v>
      </c>
      <c r="K16521" s="59" t="s">
        <v>56195</v>
      </c>
    </row>
    <row r="16522" spans="2:11" x14ac:dyDescent="0.25">
      <c r="B16522" s="52"/>
      <c r="C16522" s="52"/>
      <c r="D16522" s="60" t="s">
        <v>205</v>
      </c>
      <c r="E16522" s="60">
        <v>5</v>
      </c>
      <c r="F16522" s="60" t="s">
        <v>1</v>
      </c>
      <c r="G16522" s="60" t="s">
        <v>4216</v>
      </c>
      <c r="H16522" s="60" t="s">
        <v>2</v>
      </c>
      <c r="I16522" s="60" t="s">
        <v>84149</v>
      </c>
      <c r="J16522" s="60" t="s">
        <v>4229</v>
      </c>
      <c r="K16522" s="60" t="s">
        <v>56196</v>
      </c>
    </row>
    <row r="16523" spans="2:11" ht="45" x14ac:dyDescent="0.25">
      <c r="B16523" s="52"/>
      <c r="C16523" s="52"/>
      <c r="D16523" s="59" t="s">
        <v>205</v>
      </c>
      <c r="E16523" s="59">
        <v>5</v>
      </c>
      <c r="F16523" s="59">
        <v>1</v>
      </c>
      <c r="G16523" s="59" t="s">
        <v>4216</v>
      </c>
      <c r="H16523" s="59" t="s">
        <v>2</v>
      </c>
      <c r="I16523" s="59" t="s">
        <v>84150</v>
      </c>
      <c r="J16523" s="59" t="s">
        <v>18621</v>
      </c>
      <c r="K16523" s="59" t="s">
        <v>56197</v>
      </c>
    </row>
    <row r="16524" spans="2:11" ht="45" x14ac:dyDescent="0.25">
      <c r="B16524" s="52"/>
      <c r="C16524" s="52"/>
      <c r="D16524" s="59" t="s">
        <v>205</v>
      </c>
      <c r="E16524" s="59">
        <v>5</v>
      </c>
      <c r="F16524" s="59">
        <v>2</v>
      </c>
      <c r="G16524" s="59" t="s">
        <v>4216</v>
      </c>
      <c r="H16524" s="59" t="s">
        <v>2</v>
      </c>
      <c r="I16524" s="59" t="s">
        <v>84151</v>
      </c>
      <c r="J16524" s="59" t="s">
        <v>18622</v>
      </c>
      <c r="K16524" s="59" t="s">
        <v>56198</v>
      </c>
    </row>
    <row r="16525" spans="2:11" x14ac:dyDescent="0.25">
      <c r="B16525" s="52"/>
      <c r="C16525" s="52"/>
      <c r="D16525" s="59" t="s">
        <v>205</v>
      </c>
      <c r="E16525" s="59">
        <v>5</v>
      </c>
      <c r="F16525" s="59">
        <v>3</v>
      </c>
      <c r="G16525" s="59" t="s">
        <v>4216</v>
      </c>
      <c r="H16525" s="59" t="s">
        <v>2</v>
      </c>
      <c r="I16525" s="59" t="s">
        <v>84152</v>
      </c>
      <c r="J16525" s="59" t="s">
        <v>18623</v>
      </c>
      <c r="K16525" s="59" t="s">
        <v>56199</v>
      </c>
    </row>
    <row r="16526" spans="2:11" ht="30" x14ac:dyDescent="0.25">
      <c r="B16526" s="52"/>
      <c r="C16526" s="52"/>
      <c r="D16526" s="66" t="s">
        <v>205</v>
      </c>
      <c r="E16526" s="66">
        <v>5</v>
      </c>
      <c r="F16526" s="66">
        <v>3</v>
      </c>
      <c r="G16526" s="66" t="s">
        <v>442</v>
      </c>
      <c r="H16526" s="66" t="s">
        <v>371</v>
      </c>
      <c r="I16526" s="66" t="s">
        <v>84153</v>
      </c>
      <c r="J16526" s="66" t="s">
        <v>4230</v>
      </c>
      <c r="K16526" s="66" t="s">
        <v>56200</v>
      </c>
    </row>
    <row r="16527" spans="2:11" x14ac:dyDescent="0.25">
      <c r="B16527" s="52"/>
      <c r="C16527" s="52"/>
      <c r="D16527" s="59" t="s">
        <v>205</v>
      </c>
      <c r="E16527" s="59">
        <v>5</v>
      </c>
      <c r="F16527" s="59">
        <v>4</v>
      </c>
      <c r="G16527" s="59" t="s">
        <v>4216</v>
      </c>
      <c r="H16527" s="59" t="s">
        <v>2</v>
      </c>
      <c r="I16527" s="59" t="s">
        <v>84154</v>
      </c>
      <c r="J16527" s="59" t="s">
        <v>4231</v>
      </c>
      <c r="K16527" s="59" t="s">
        <v>56201</v>
      </c>
    </row>
    <row r="16528" spans="2:11" ht="30" x14ac:dyDescent="0.25">
      <c r="B16528" s="52"/>
      <c r="C16528" s="52"/>
      <c r="D16528" s="66" t="s">
        <v>205</v>
      </c>
      <c r="E16528" s="66">
        <v>5</v>
      </c>
      <c r="F16528" s="66">
        <v>4</v>
      </c>
      <c r="G16528" s="66" t="s">
        <v>208</v>
      </c>
      <c r="H16528" s="66" t="s">
        <v>375</v>
      </c>
      <c r="I16528" s="66" t="s">
        <v>84155</v>
      </c>
      <c r="J16528" s="66" t="s">
        <v>4232</v>
      </c>
      <c r="K16528" s="66" t="s">
        <v>56202</v>
      </c>
    </row>
    <row r="16529" spans="2:11" x14ac:dyDescent="0.25">
      <c r="B16529" s="52"/>
      <c r="C16529" s="52"/>
      <c r="D16529" s="59" t="s">
        <v>205</v>
      </c>
      <c r="E16529" s="59">
        <v>5</v>
      </c>
      <c r="F16529" s="59">
        <v>5</v>
      </c>
      <c r="G16529" s="59" t="s">
        <v>4216</v>
      </c>
      <c r="H16529" s="59" t="s">
        <v>2</v>
      </c>
      <c r="I16529" s="59" t="s">
        <v>84156</v>
      </c>
      <c r="J16529" s="59" t="s">
        <v>4233</v>
      </c>
      <c r="K16529" s="59" t="s">
        <v>56203</v>
      </c>
    </row>
    <row r="16530" spans="2:11" ht="30" x14ac:dyDescent="0.25">
      <c r="B16530" s="52"/>
      <c r="C16530" s="52"/>
      <c r="D16530" s="66" t="s">
        <v>205</v>
      </c>
      <c r="E16530" s="66">
        <v>5</v>
      </c>
      <c r="F16530" s="66">
        <v>5</v>
      </c>
      <c r="G16530" s="66" t="s">
        <v>442</v>
      </c>
      <c r="H16530" s="66" t="s">
        <v>371</v>
      </c>
      <c r="I16530" s="66" t="s">
        <v>84157</v>
      </c>
      <c r="J16530" s="66" t="s">
        <v>4234</v>
      </c>
      <c r="K16530" s="66" t="s">
        <v>56204</v>
      </c>
    </row>
    <row r="16531" spans="2:11" x14ac:dyDescent="0.25">
      <c r="B16531" s="52"/>
      <c r="C16531" s="52"/>
      <c r="D16531" s="59" t="s">
        <v>205</v>
      </c>
      <c r="E16531" s="59">
        <v>5</v>
      </c>
      <c r="F16531" s="59">
        <v>5</v>
      </c>
      <c r="G16531" s="59" t="s">
        <v>4216</v>
      </c>
      <c r="H16531" s="59" t="s">
        <v>2</v>
      </c>
      <c r="I16531" s="59" t="s">
        <v>84158</v>
      </c>
      <c r="J16531" s="59" t="s">
        <v>18624</v>
      </c>
      <c r="K16531" s="59" t="s">
        <v>56205</v>
      </c>
    </row>
    <row r="16532" spans="2:11" x14ac:dyDescent="0.25">
      <c r="B16532" s="52"/>
      <c r="C16532" s="52"/>
      <c r="D16532" s="59" t="s">
        <v>205</v>
      </c>
      <c r="E16532" s="59">
        <v>5</v>
      </c>
      <c r="F16532" s="59">
        <v>6</v>
      </c>
      <c r="G16532" s="59" t="s">
        <v>4216</v>
      </c>
      <c r="H16532" s="59" t="s">
        <v>2</v>
      </c>
      <c r="I16532" s="59" t="s">
        <v>84159</v>
      </c>
      <c r="J16532" s="59" t="s">
        <v>18625</v>
      </c>
      <c r="K16532" s="59" t="s">
        <v>56206</v>
      </c>
    </row>
    <row r="16533" spans="2:11" ht="30" x14ac:dyDescent="0.25">
      <c r="B16533" s="52"/>
      <c r="C16533" s="52"/>
      <c r="D16533" s="66" t="s">
        <v>205</v>
      </c>
      <c r="E16533" s="66">
        <v>5</v>
      </c>
      <c r="F16533" s="66">
        <v>6</v>
      </c>
      <c r="G16533" s="66" t="s">
        <v>442</v>
      </c>
      <c r="H16533" s="66" t="s">
        <v>371</v>
      </c>
      <c r="I16533" s="66" t="s">
        <v>84160</v>
      </c>
      <c r="J16533" s="66" t="s">
        <v>4235</v>
      </c>
      <c r="K16533" s="66" t="s">
        <v>56207</v>
      </c>
    </row>
    <row r="16534" spans="2:11" x14ac:dyDescent="0.25">
      <c r="B16534" s="52"/>
      <c r="C16534" s="52"/>
      <c r="D16534" s="59" t="s">
        <v>205</v>
      </c>
      <c r="E16534" s="59">
        <v>5</v>
      </c>
      <c r="F16534" s="59">
        <v>7</v>
      </c>
      <c r="G16534" s="59" t="s">
        <v>4216</v>
      </c>
      <c r="H16534" s="59" t="s">
        <v>2</v>
      </c>
      <c r="I16534" s="59" t="s">
        <v>84161</v>
      </c>
      <c r="J16534" s="59" t="s">
        <v>4236</v>
      </c>
      <c r="K16534" s="59" t="s">
        <v>56208</v>
      </c>
    </row>
    <row r="16535" spans="2:11" x14ac:dyDescent="0.25">
      <c r="B16535" s="52"/>
      <c r="C16535" s="52"/>
      <c r="D16535" s="66" t="s">
        <v>205</v>
      </c>
      <c r="E16535" s="66">
        <v>5</v>
      </c>
      <c r="F16535" s="66">
        <v>7</v>
      </c>
      <c r="G16535" s="66" t="s">
        <v>208</v>
      </c>
      <c r="H16535" s="66" t="s">
        <v>375</v>
      </c>
      <c r="I16535" s="66" t="s">
        <v>84162</v>
      </c>
      <c r="J16535" s="66" t="s">
        <v>18626</v>
      </c>
      <c r="K16535" s="66" t="s">
        <v>56209</v>
      </c>
    </row>
    <row r="16536" spans="2:11" ht="75" x14ac:dyDescent="0.25">
      <c r="B16536" s="52"/>
      <c r="C16536" s="52"/>
      <c r="D16536" s="66" t="s">
        <v>205</v>
      </c>
      <c r="E16536" s="66">
        <v>5</v>
      </c>
      <c r="F16536" s="66">
        <v>8</v>
      </c>
      <c r="G16536" s="66" t="s">
        <v>208</v>
      </c>
      <c r="H16536" s="66" t="s">
        <v>375</v>
      </c>
      <c r="I16536" s="66" t="s">
        <v>84163</v>
      </c>
      <c r="J16536" s="66" t="s">
        <v>18627</v>
      </c>
      <c r="K16536" s="66" t="s">
        <v>56210</v>
      </c>
    </row>
    <row r="16537" spans="2:11" ht="60" x14ac:dyDescent="0.25">
      <c r="B16537" s="52"/>
      <c r="C16537" s="52"/>
      <c r="D16537" s="59" t="s">
        <v>205</v>
      </c>
      <c r="E16537" s="59">
        <v>5</v>
      </c>
      <c r="F16537" s="59">
        <v>9</v>
      </c>
      <c r="G16537" s="59" t="s">
        <v>4216</v>
      </c>
      <c r="H16537" s="59" t="s">
        <v>2</v>
      </c>
      <c r="I16537" s="59" t="s">
        <v>84164</v>
      </c>
      <c r="J16537" s="59" t="s">
        <v>18628</v>
      </c>
      <c r="K16537" s="59" t="s">
        <v>56211</v>
      </c>
    </row>
    <row r="16538" spans="2:11" ht="30" x14ac:dyDescent="0.25">
      <c r="B16538" s="52"/>
      <c r="C16538" s="52"/>
      <c r="D16538" s="59" t="s">
        <v>205</v>
      </c>
      <c r="E16538" s="59">
        <v>5</v>
      </c>
      <c r="F16538" s="59">
        <v>10</v>
      </c>
      <c r="G16538" s="59" t="s">
        <v>4216</v>
      </c>
      <c r="H16538" s="59" t="s">
        <v>2</v>
      </c>
      <c r="I16538" s="59" t="s">
        <v>84165</v>
      </c>
      <c r="J16538" s="59" t="s">
        <v>18629</v>
      </c>
      <c r="K16538" s="59" t="s">
        <v>56212</v>
      </c>
    </row>
    <row r="16539" spans="2:11" ht="60" x14ac:dyDescent="0.25">
      <c r="B16539" s="52"/>
      <c r="C16539" s="52"/>
      <c r="D16539" s="59" t="s">
        <v>205</v>
      </c>
      <c r="E16539" s="59">
        <v>5</v>
      </c>
      <c r="F16539" s="59">
        <v>11</v>
      </c>
      <c r="G16539" s="59" t="s">
        <v>4216</v>
      </c>
      <c r="H16539" s="59" t="s">
        <v>2</v>
      </c>
      <c r="I16539" s="59" t="s">
        <v>84166</v>
      </c>
      <c r="J16539" s="59" t="s">
        <v>18630</v>
      </c>
      <c r="K16539" s="59" t="s">
        <v>56213</v>
      </c>
    </row>
    <row r="16540" spans="2:11" x14ac:dyDescent="0.25">
      <c r="B16540" s="52"/>
      <c r="C16540" s="52"/>
      <c r="D16540" s="59" t="s">
        <v>205</v>
      </c>
      <c r="E16540" s="59">
        <v>5</v>
      </c>
      <c r="F16540" s="59">
        <v>12</v>
      </c>
      <c r="G16540" s="59" t="s">
        <v>4216</v>
      </c>
      <c r="H16540" s="59" t="s">
        <v>2</v>
      </c>
      <c r="I16540" s="59" t="s">
        <v>84167</v>
      </c>
      <c r="J16540" s="59" t="s">
        <v>18631</v>
      </c>
      <c r="K16540" s="59" t="s">
        <v>56214</v>
      </c>
    </row>
    <row r="16541" spans="2:11" ht="45" x14ac:dyDescent="0.25">
      <c r="B16541" s="52"/>
      <c r="C16541" s="52"/>
      <c r="D16541" s="66" t="s">
        <v>205</v>
      </c>
      <c r="E16541" s="66">
        <v>5</v>
      </c>
      <c r="F16541" s="66">
        <v>12</v>
      </c>
      <c r="G16541" s="66" t="s">
        <v>207</v>
      </c>
      <c r="H16541" s="66" t="s">
        <v>353</v>
      </c>
      <c r="I16541" s="66" t="s">
        <v>84168</v>
      </c>
      <c r="J16541" s="66" t="s">
        <v>18632</v>
      </c>
      <c r="K16541" s="66" t="s">
        <v>56215</v>
      </c>
    </row>
    <row r="16542" spans="2:11" ht="30" x14ac:dyDescent="0.25">
      <c r="B16542" s="52"/>
      <c r="C16542" s="52"/>
      <c r="D16542" s="66" t="s">
        <v>205</v>
      </c>
      <c r="E16542" s="66">
        <v>5</v>
      </c>
      <c r="F16542" s="66">
        <v>13</v>
      </c>
      <c r="G16542" s="66" t="s">
        <v>207</v>
      </c>
      <c r="H16542" s="66" t="s">
        <v>353</v>
      </c>
      <c r="I16542" s="66" t="s">
        <v>84169</v>
      </c>
      <c r="J16542" s="66" t="s">
        <v>18633</v>
      </c>
      <c r="K16542" s="66" t="s">
        <v>56216</v>
      </c>
    </row>
    <row r="16543" spans="2:11" x14ac:dyDescent="0.25">
      <c r="B16543" s="52"/>
      <c r="C16543" s="52"/>
      <c r="D16543" s="59" t="s">
        <v>205</v>
      </c>
      <c r="E16543" s="59">
        <v>5</v>
      </c>
      <c r="F16543" s="59">
        <v>14</v>
      </c>
      <c r="G16543" s="59" t="s">
        <v>4216</v>
      </c>
      <c r="H16543" s="59" t="s">
        <v>2</v>
      </c>
      <c r="I16543" s="59" t="s">
        <v>84170</v>
      </c>
      <c r="J16543" s="59" t="s">
        <v>4237</v>
      </c>
      <c r="K16543" s="59" t="s">
        <v>56217</v>
      </c>
    </row>
    <row r="16544" spans="2:11" ht="60" x14ac:dyDescent="0.25">
      <c r="B16544" s="52"/>
      <c r="C16544" s="52"/>
      <c r="D16544" s="66" t="s">
        <v>205</v>
      </c>
      <c r="E16544" s="66">
        <v>5</v>
      </c>
      <c r="F16544" s="66">
        <v>14</v>
      </c>
      <c r="G16544" s="66" t="s">
        <v>319</v>
      </c>
      <c r="H16544" s="66" t="s">
        <v>373</v>
      </c>
      <c r="I16544" s="66" t="s">
        <v>84171</v>
      </c>
      <c r="J16544" s="66" t="s">
        <v>4238</v>
      </c>
      <c r="K16544" s="66" t="s">
        <v>56218</v>
      </c>
    </row>
    <row r="16545" spans="2:11" x14ac:dyDescent="0.25">
      <c r="B16545" s="52"/>
      <c r="C16545" s="52"/>
      <c r="D16545" s="59" t="s">
        <v>205</v>
      </c>
      <c r="E16545" s="59">
        <v>5</v>
      </c>
      <c r="F16545" s="59">
        <v>14</v>
      </c>
      <c r="G16545" s="59" t="s">
        <v>4216</v>
      </c>
      <c r="H16545" s="59" t="s">
        <v>2</v>
      </c>
      <c r="I16545" s="59" t="s">
        <v>84172</v>
      </c>
      <c r="J16545" s="59" t="s">
        <v>4239</v>
      </c>
      <c r="K16545" s="59" t="s">
        <v>56219</v>
      </c>
    </row>
    <row r="16546" spans="2:11" x14ac:dyDescent="0.25">
      <c r="B16546" s="52"/>
      <c r="C16546" s="52"/>
      <c r="D16546" s="60" t="s">
        <v>205</v>
      </c>
      <c r="E16546" s="60">
        <v>6</v>
      </c>
      <c r="F16546" s="60" t="s">
        <v>1</v>
      </c>
      <c r="G16546" s="60" t="s">
        <v>4216</v>
      </c>
      <c r="H16546" s="60" t="s">
        <v>2</v>
      </c>
      <c r="I16546" s="60" t="s">
        <v>84173</v>
      </c>
      <c r="J16546" s="60" t="s">
        <v>4240</v>
      </c>
      <c r="K16546" s="60" t="s">
        <v>56220</v>
      </c>
    </row>
    <row r="16547" spans="2:11" ht="30" x14ac:dyDescent="0.25">
      <c r="B16547" s="52"/>
      <c r="C16547" s="52"/>
      <c r="D16547" s="59" t="s">
        <v>205</v>
      </c>
      <c r="E16547" s="59">
        <v>6</v>
      </c>
      <c r="F16547" s="59">
        <v>1</v>
      </c>
      <c r="G16547" s="59" t="s">
        <v>4216</v>
      </c>
      <c r="H16547" s="59" t="s">
        <v>2</v>
      </c>
      <c r="I16547" s="59" t="s">
        <v>84174</v>
      </c>
      <c r="J16547" s="59" t="s">
        <v>18634</v>
      </c>
      <c r="K16547" s="59" t="s">
        <v>56221</v>
      </c>
    </row>
    <row r="16548" spans="2:11" ht="60" x14ac:dyDescent="0.25">
      <c r="B16548" s="52"/>
      <c r="C16548" s="52"/>
      <c r="D16548" s="59" t="s">
        <v>205</v>
      </c>
      <c r="E16548" s="59">
        <v>6</v>
      </c>
      <c r="F16548" s="59">
        <v>2</v>
      </c>
      <c r="G16548" s="59" t="s">
        <v>4216</v>
      </c>
      <c r="H16548" s="59" t="s">
        <v>2</v>
      </c>
      <c r="I16548" s="59" t="s">
        <v>84175</v>
      </c>
      <c r="J16548" s="59" t="s">
        <v>18635</v>
      </c>
      <c r="K16548" s="59" t="s">
        <v>56222</v>
      </c>
    </row>
    <row r="16549" spans="2:11" x14ac:dyDescent="0.25">
      <c r="B16549" s="52"/>
      <c r="C16549" s="52"/>
      <c r="D16549" s="59" t="s">
        <v>205</v>
      </c>
      <c r="E16549" s="59">
        <v>6</v>
      </c>
      <c r="F16549" s="59">
        <v>3</v>
      </c>
      <c r="G16549" s="59" t="s">
        <v>4216</v>
      </c>
      <c r="H16549" s="59" t="s">
        <v>2</v>
      </c>
      <c r="I16549" s="59" t="s">
        <v>84176</v>
      </c>
      <c r="J16549" s="59" t="s">
        <v>2927</v>
      </c>
      <c r="K16549" s="59" t="s">
        <v>56223</v>
      </c>
    </row>
    <row r="16550" spans="2:11" ht="30" x14ac:dyDescent="0.25">
      <c r="B16550" s="52"/>
      <c r="C16550" s="52"/>
      <c r="D16550" s="66" t="s">
        <v>205</v>
      </c>
      <c r="E16550" s="66">
        <v>6</v>
      </c>
      <c r="F16550" s="66">
        <v>3</v>
      </c>
      <c r="G16550" s="66" t="s">
        <v>442</v>
      </c>
      <c r="H16550" s="66" t="s">
        <v>371</v>
      </c>
      <c r="I16550" s="66" t="s">
        <v>84177</v>
      </c>
      <c r="J16550" s="66" t="s">
        <v>4241</v>
      </c>
      <c r="K16550" s="66" t="s">
        <v>56224</v>
      </c>
    </row>
    <row r="16551" spans="2:11" x14ac:dyDescent="0.25">
      <c r="B16551" s="52"/>
      <c r="C16551" s="52"/>
      <c r="D16551" s="59" t="s">
        <v>205</v>
      </c>
      <c r="E16551" s="59">
        <v>6</v>
      </c>
      <c r="F16551" s="59">
        <v>3</v>
      </c>
      <c r="G16551" s="59" t="s">
        <v>4216</v>
      </c>
      <c r="H16551" s="59" t="s">
        <v>2</v>
      </c>
      <c r="I16551" s="59" t="s">
        <v>84178</v>
      </c>
      <c r="J16551" s="59" t="s">
        <v>4242</v>
      </c>
      <c r="K16551" s="59" t="s">
        <v>56225</v>
      </c>
    </row>
    <row r="16552" spans="2:11" x14ac:dyDescent="0.25">
      <c r="B16552" s="52"/>
      <c r="C16552" s="52"/>
      <c r="D16552" s="66" t="s">
        <v>205</v>
      </c>
      <c r="E16552" s="66">
        <v>6</v>
      </c>
      <c r="F16552" s="66">
        <v>3</v>
      </c>
      <c r="G16552" s="66" t="s">
        <v>333</v>
      </c>
      <c r="H16552" s="66" t="s">
        <v>369</v>
      </c>
      <c r="I16552" s="66" t="s">
        <v>84179</v>
      </c>
      <c r="J16552" s="66" t="s">
        <v>4243</v>
      </c>
      <c r="K16552" s="66" t="s">
        <v>56226</v>
      </c>
    </row>
    <row r="16553" spans="2:11" x14ac:dyDescent="0.25">
      <c r="B16553" s="52"/>
      <c r="C16553" s="52"/>
      <c r="D16553" s="59" t="s">
        <v>205</v>
      </c>
      <c r="E16553" s="59">
        <v>6</v>
      </c>
      <c r="F16553" s="59">
        <v>4</v>
      </c>
      <c r="G16553" s="59" t="s">
        <v>4216</v>
      </c>
      <c r="H16553" s="59" t="s">
        <v>2</v>
      </c>
      <c r="I16553" s="59" t="s">
        <v>84180</v>
      </c>
      <c r="J16553" s="59" t="s">
        <v>4244</v>
      </c>
      <c r="K16553" s="59" t="s">
        <v>56227</v>
      </c>
    </row>
    <row r="16554" spans="2:11" x14ac:dyDescent="0.25">
      <c r="B16554" s="52"/>
      <c r="C16554" s="52"/>
      <c r="D16554" s="66" t="s">
        <v>205</v>
      </c>
      <c r="E16554" s="66">
        <v>6</v>
      </c>
      <c r="F16554" s="66">
        <v>4</v>
      </c>
      <c r="G16554" s="66" t="s">
        <v>442</v>
      </c>
      <c r="H16554" s="66" t="s">
        <v>371</v>
      </c>
      <c r="I16554" s="66" t="s">
        <v>29267</v>
      </c>
      <c r="J16554" s="66" t="s">
        <v>4245</v>
      </c>
      <c r="K16554" s="66" t="s">
        <v>56228</v>
      </c>
    </row>
    <row r="16555" spans="2:11" ht="45" x14ac:dyDescent="0.25">
      <c r="B16555" s="52"/>
      <c r="C16555" s="52"/>
      <c r="D16555" s="59" t="s">
        <v>205</v>
      </c>
      <c r="E16555" s="59">
        <v>6</v>
      </c>
      <c r="F16555" s="59">
        <v>4</v>
      </c>
      <c r="G16555" s="59" t="s">
        <v>4216</v>
      </c>
      <c r="H16555" s="59" t="s">
        <v>2</v>
      </c>
      <c r="I16555" s="59" t="s">
        <v>84181</v>
      </c>
      <c r="J16555" s="59" t="s">
        <v>18636</v>
      </c>
      <c r="K16555" s="59" t="s">
        <v>56229</v>
      </c>
    </row>
    <row r="16556" spans="2:11" x14ac:dyDescent="0.25">
      <c r="B16556" s="52"/>
      <c r="C16556" s="52"/>
      <c r="D16556" s="59" t="s">
        <v>205</v>
      </c>
      <c r="E16556" s="59">
        <v>6</v>
      </c>
      <c r="F16556" s="59">
        <v>5</v>
      </c>
      <c r="G16556" s="59" t="s">
        <v>4216</v>
      </c>
      <c r="H16556" s="59" t="s">
        <v>2</v>
      </c>
      <c r="I16556" s="59" t="s">
        <v>84182</v>
      </c>
      <c r="J16556" s="59" t="s">
        <v>18637</v>
      </c>
      <c r="K16556" s="59" t="s">
        <v>56230</v>
      </c>
    </row>
    <row r="16557" spans="2:11" x14ac:dyDescent="0.25">
      <c r="B16557" s="52"/>
      <c r="C16557" s="52"/>
      <c r="D16557" s="66" t="s">
        <v>205</v>
      </c>
      <c r="E16557" s="66">
        <v>6</v>
      </c>
      <c r="F16557" s="66">
        <v>5</v>
      </c>
      <c r="G16557" s="66" t="s">
        <v>333</v>
      </c>
      <c r="H16557" s="66" t="s">
        <v>369</v>
      </c>
      <c r="I16557" s="66" t="s">
        <v>84183</v>
      </c>
      <c r="J16557" s="66" t="s">
        <v>4246</v>
      </c>
      <c r="K16557" s="66" t="s">
        <v>56231</v>
      </c>
    </row>
    <row r="16558" spans="2:11" x14ac:dyDescent="0.25">
      <c r="B16558" s="52"/>
      <c r="C16558" s="52"/>
      <c r="D16558" s="59" t="s">
        <v>205</v>
      </c>
      <c r="E16558" s="59">
        <v>6</v>
      </c>
      <c r="F16558" s="59">
        <v>5</v>
      </c>
      <c r="G16558" s="59" t="s">
        <v>4216</v>
      </c>
      <c r="H16558" s="59" t="s">
        <v>2</v>
      </c>
      <c r="I16558" s="59" t="s">
        <v>84184</v>
      </c>
      <c r="J16558" s="59" t="s">
        <v>1951</v>
      </c>
      <c r="K16558" s="59" t="s">
        <v>56232</v>
      </c>
    </row>
    <row r="16559" spans="2:11" x14ac:dyDescent="0.25">
      <c r="B16559" s="52"/>
      <c r="C16559" s="52"/>
      <c r="D16559" s="66" t="s">
        <v>205</v>
      </c>
      <c r="E16559" s="66">
        <v>6</v>
      </c>
      <c r="F16559" s="66">
        <v>5</v>
      </c>
      <c r="G16559" s="66" t="s">
        <v>442</v>
      </c>
      <c r="H16559" s="66" t="s">
        <v>371</v>
      </c>
      <c r="I16559" s="66" t="s">
        <v>84185</v>
      </c>
      <c r="J16559" s="66" t="s">
        <v>4247</v>
      </c>
      <c r="K16559" s="66" t="s">
        <v>56233</v>
      </c>
    </row>
    <row r="16560" spans="2:11" x14ac:dyDescent="0.25">
      <c r="B16560" s="52"/>
      <c r="C16560" s="52"/>
      <c r="D16560" s="59" t="s">
        <v>205</v>
      </c>
      <c r="E16560" s="59">
        <v>6</v>
      </c>
      <c r="F16560" s="59">
        <v>6</v>
      </c>
      <c r="G16560" s="59" t="s">
        <v>4216</v>
      </c>
      <c r="H16560" s="59" t="s">
        <v>2</v>
      </c>
      <c r="I16560" s="59" t="s">
        <v>84186</v>
      </c>
      <c r="J16560" s="59" t="s">
        <v>4248</v>
      </c>
      <c r="K16560" s="59" t="s">
        <v>56234</v>
      </c>
    </row>
    <row r="16561" spans="2:11" ht="30" x14ac:dyDescent="0.25">
      <c r="B16561" s="52"/>
      <c r="C16561" s="52"/>
      <c r="D16561" s="66" t="s">
        <v>205</v>
      </c>
      <c r="E16561" s="66">
        <v>6</v>
      </c>
      <c r="F16561" s="66">
        <v>6</v>
      </c>
      <c r="G16561" s="66" t="s">
        <v>442</v>
      </c>
      <c r="H16561" s="66" t="s">
        <v>371</v>
      </c>
      <c r="I16561" s="66" t="s">
        <v>84187</v>
      </c>
      <c r="J16561" s="66" t="s">
        <v>4249</v>
      </c>
      <c r="K16561" s="66" t="s">
        <v>56235</v>
      </c>
    </row>
    <row r="16562" spans="2:11" x14ac:dyDescent="0.25">
      <c r="B16562" s="52"/>
      <c r="C16562" s="52"/>
      <c r="D16562" s="59" t="s">
        <v>205</v>
      </c>
      <c r="E16562" s="59">
        <v>6</v>
      </c>
      <c r="F16562" s="59">
        <v>6</v>
      </c>
      <c r="G16562" s="59" t="s">
        <v>4216</v>
      </c>
      <c r="H16562" s="59" t="s">
        <v>2</v>
      </c>
      <c r="I16562" s="59" t="s">
        <v>84188</v>
      </c>
      <c r="J16562" s="59" t="s">
        <v>4250</v>
      </c>
      <c r="K16562" s="59" t="s">
        <v>56236</v>
      </c>
    </row>
    <row r="16563" spans="2:11" ht="30" x14ac:dyDescent="0.25">
      <c r="B16563" s="52"/>
      <c r="C16563" s="52"/>
      <c r="D16563" s="66" t="s">
        <v>205</v>
      </c>
      <c r="E16563" s="66">
        <v>6</v>
      </c>
      <c r="F16563" s="66">
        <v>6</v>
      </c>
      <c r="G16563" s="66" t="s">
        <v>207</v>
      </c>
      <c r="H16563" s="66" t="s">
        <v>353</v>
      </c>
      <c r="I16563" s="66" t="s">
        <v>84189</v>
      </c>
      <c r="J16563" s="66" t="s">
        <v>4251</v>
      </c>
      <c r="K16563" s="66" t="s">
        <v>56237</v>
      </c>
    </row>
    <row r="16564" spans="2:11" x14ac:dyDescent="0.25">
      <c r="B16564" s="52"/>
      <c r="C16564" s="52"/>
      <c r="D16564" s="59" t="s">
        <v>205</v>
      </c>
      <c r="E16564" s="59">
        <v>6</v>
      </c>
      <c r="F16564" s="59">
        <v>7</v>
      </c>
      <c r="G16564" s="59" t="s">
        <v>4216</v>
      </c>
      <c r="H16564" s="59" t="s">
        <v>2</v>
      </c>
      <c r="I16564" s="59" t="s">
        <v>84190</v>
      </c>
      <c r="J16564" s="59" t="s">
        <v>4252</v>
      </c>
      <c r="K16564" s="59" t="s">
        <v>56238</v>
      </c>
    </row>
    <row r="16565" spans="2:11" x14ac:dyDescent="0.25">
      <c r="B16565" s="52"/>
      <c r="C16565" s="52"/>
      <c r="D16565" s="66" t="s">
        <v>205</v>
      </c>
      <c r="E16565" s="66">
        <v>6</v>
      </c>
      <c r="F16565" s="66">
        <v>7</v>
      </c>
      <c r="G16565" s="66" t="s">
        <v>207</v>
      </c>
      <c r="H16565" s="66" t="s">
        <v>353</v>
      </c>
      <c r="I16565" s="66" t="s">
        <v>84191</v>
      </c>
      <c r="J16565" s="66" t="s">
        <v>18638</v>
      </c>
      <c r="K16565" s="66" t="s">
        <v>56239</v>
      </c>
    </row>
    <row r="16566" spans="2:11" ht="45" x14ac:dyDescent="0.25">
      <c r="B16566" s="52"/>
      <c r="C16566" s="52"/>
      <c r="D16566" s="66" t="s">
        <v>205</v>
      </c>
      <c r="E16566" s="66">
        <v>6</v>
      </c>
      <c r="F16566" s="66">
        <v>8</v>
      </c>
      <c r="G16566" s="66" t="s">
        <v>207</v>
      </c>
      <c r="H16566" s="66" t="s">
        <v>353</v>
      </c>
      <c r="I16566" s="66" t="s">
        <v>84192</v>
      </c>
      <c r="J16566" s="66" t="s">
        <v>18639</v>
      </c>
      <c r="K16566" s="66" t="s">
        <v>56240</v>
      </c>
    </row>
    <row r="16567" spans="2:11" ht="90" x14ac:dyDescent="0.25">
      <c r="B16567" s="52"/>
      <c r="C16567" s="52"/>
      <c r="D16567" s="66" t="s">
        <v>205</v>
      </c>
      <c r="E16567" s="66">
        <v>6</v>
      </c>
      <c r="F16567" s="66">
        <v>9</v>
      </c>
      <c r="G16567" s="66" t="s">
        <v>207</v>
      </c>
      <c r="H16567" s="66" t="s">
        <v>353</v>
      </c>
      <c r="I16567" s="66" t="s">
        <v>84193</v>
      </c>
      <c r="J16567" s="66" t="s">
        <v>18640</v>
      </c>
      <c r="K16567" s="66" t="s">
        <v>56241</v>
      </c>
    </row>
    <row r="16568" spans="2:11" x14ac:dyDescent="0.25">
      <c r="B16568" s="52"/>
      <c r="C16568" s="52"/>
      <c r="D16568" s="59" t="s">
        <v>205</v>
      </c>
      <c r="E16568" s="59">
        <v>6</v>
      </c>
      <c r="F16568" s="59">
        <v>10</v>
      </c>
      <c r="G16568" s="59" t="s">
        <v>4216</v>
      </c>
      <c r="H16568" s="59" t="s">
        <v>2</v>
      </c>
      <c r="I16568" s="59" t="s">
        <v>29268</v>
      </c>
      <c r="J16568" s="59" t="s">
        <v>4253</v>
      </c>
      <c r="K16568" s="59" t="s">
        <v>56242</v>
      </c>
    </row>
    <row r="16569" spans="2:11" ht="60" x14ac:dyDescent="0.25">
      <c r="B16569" s="52"/>
      <c r="C16569" s="52"/>
      <c r="D16569" s="66" t="s">
        <v>205</v>
      </c>
      <c r="E16569" s="66">
        <v>6</v>
      </c>
      <c r="F16569" s="66">
        <v>10</v>
      </c>
      <c r="G16569" s="66" t="s">
        <v>442</v>
      </c>
      <c r="H16569" s="66" t="s">
        <v>371</v>
      </c>
      <c r="I16569" s="66" t="s">
        <v>84194</v>
      </c>
      <c r="J16569" s="66" t="s">
        <v>4254</v>
      </c>
      <c r="K16569" s="66" t="s">
        <v>56243</v>
      </c>
    </row>
    <row r="16570" spans="2:11" ht="45" x14ac:dyDescent="0.25">
      <c r="B16570" s="52"/>
      <c r="C16570" s="52"/>
      <c r="D16570" s="59" t="s">
        <v>205</v>
      </c>
      <c r="E16570" s="59">
        <v>6</v>
      </c>
      <c r="F16570" s="59">
        <v>11</v>
      </c>
      <c r="G16570" s="59" t="s">
        <v>4216</v>
      </c>
      <c r="H16570" s="59" t="s">
        <v>2</v>
      </c>
      <c r="I16570" s="59" t="s">
        <v>84195</v>
      </c>
      <c r="J16570" s="59" t="s">
        <v>4255</v>
      </c>
      <c r="K16570" s="59" t="s">
        <v>56244</v>
      </c>
    </row>
    <row r="16571" spans="2:11" x14ac:dyDescent="0.25">
      <c r="B16571" s="52"/>
      <c r="C16571" s="52"/>
      <c r="D16571" s="66" t="s">
        <v>205</v>
      </c>
      <c r="E16571" s="66">
        <v>6</v>
      </c>
      <c r="F16571" s="66">
        <v>11</v>
      </c>
      <c r="G16571" s="66" t="s">
        <v>207</v>
      </c>
      <c r="H16571" s="66" t="s">
        <v>353</v>
      </c>
      <c r="I16571" s="66" t="s">
        <v>29269</v>
      </c>
      <c r="J16571" s="66" t="s">
        <v>4256</v>
      </c>
      <c r="K16571" s="66" t="s">
        <v>56245</v>
      </c>
    </row>
    <row r="16572" spans="2:11" ht="45" x14ac:dyDescent="0.25">
      <c r="B16572" s="52"/>
      <c r="C16572" s="52"/>
      <c r="D16572" s="59" t="s">
        <v>205</v>
      </c>
      <c r="E16572" s="59">
        <v>6</v>
      </c>
      <c r="F16572" s="59">
        <v>12</v>
      </c>
      <c r="G16572" s="59" t="s">
        <v>4216</v>
      </c>
      <c r="H16572" s="59" t="s">
        <v>2</v>
      </c>
      <c r="I16572" s="59" t="s">
        <v>84196</v>
      </c>
      <c r="J16572" s="59" t="s">
        <v>18641</v>
      </c>
      <c r="K16572" s="59" t="s">
        <v>56246</v>
      </c>
    </row>
    <row r="16573" spans="2:11" ht="45" x14ac:dyDescent="0.25">
      <c r="B16573" s="52"/>
      <c r="C16573" s="52"/>
      <c r="D16573" s="59" t="s">
        <v>205</v>
      </c>
      <c r="E16573" s="59">
        <v>6</v>
      </c>
      <c r="F16573" s="59">
        <v>13</v>
      </c>
      <c r="G16573" s="59" t="s">
        <v>4216</v>
      </c>
      <c r="H16573" s="59" t="s">
        <v>2</v>
      </c>
      <c r="I16573" s="59" t="s">
        <v>84197</v>
      </c>
      <c r="J16573" s="59" t="s">
        <v>18642</v>
      </c>
      <c r="K16573" s="59" t="s">
        <v>56247</v>
      </c>
    </row>
    <row r="16574" spans="2:11" ht="45" x14ac:dyDescent="0.25">
      <c r="B16574" s="52"/>
      <c r="C16574" s="52"/>
      <c r="D16574" s="66" t="s">
        <v>205</v>
      </c>
      <c r="E16574" s="66">
        <v>6</v>
      </c>
      <c r="F16574" s="66">
        <v>13</v>
      </c>
      <c r="G16574" s="66" t="s">
        <v>319</v>
      </c>
      <c r="H16574" s="66" t="s">
        <v>373</v>
      </c>
      <c r="I16574" s="66" t="s">
        <v>84198</v>
      </c>
      <c r="J16574" s="66" t="s">
        <v>4257</v>
      </c>
      <c r="K16574" s="66" t="s">
        <v>56248</v>
      </c>
    </row>
    <row r="16575" spans="2:11" ht="45" x14ac:dyDescent="0.25">
      <c r="B16575" s="52"/>
      <c r="C16575" s="52"/>
      <c r="D16575" s="59" t="s">
        <v>205</v>
      </c>
      <c r="E16575" s="59">
        <v>6</v>
      </c>
      <c r="F16575" s="59">
        <v>14</v>
      </c>
      <c r="G16575" s="59" t="s">
        <v>4216</v>
      </c>
      <c r="H16575" s="59" t="s">
        <v>2</v>
      </c>
      <c r="I16575" s="59" t="s">
        <v>84199</v>
      </c>
      <c r="J16575" s="59" t="s">
        <v>4258</v>
      </c>
      <c r="K16575" s="59" t="s">
        <v>56249</v>
      </c>
    </row>
    <row r="16576" spans="2:11" x14ac:dyDescent="0.25">
      <c r="B16576" s="52"/>
      <c r="C16576" s="52"/>
      <c r="D16576" s="60" t="s">
        <v>205</v>
      </c>
      <c r="E16576" s="60">
        <v>7</v>
      </c>
      <c r="F16576" s="60" t="s">
        <v>1</v>
      </c>
      <c r="G16576" s="60" t="s">
        <v>4216</v>
      </c>
      <c r="H16576" s="60" t="s">
        <v>2</v>
      </c>
      <c r="I16576" s="60" t="s">
        <v>84200</v>
      </c>
      <c r="J16576" s="60" t="s">
        <v>4259</v>
      </c>
      <c r="K16576" s="60" t="s">
        <v>56250</v>
      </c>
    </row>
    <row r="16577" spans="2:11" x14ac:dyDescent="0.25">
      <c r="B16577" s="52"/>
      <c r="C16577" s="52"/>
      <c r="D16577" s="59" t="s">
        <v>205</v>
      </c>
      <c r="E16577" s="59">
        <v>7</v>
      </c>
      <c r="F16577" s="59">
        <v>1</v>
      </c>
      <c r="G16577" s="59" t="s">
        <v>4216</v>
      </c>
      <c r="H16577" s="59" t="s">
        <v>2</v>
      </c>
      <c r="I16577" s="59" t="s">
        <v>84201</v>
      </c>
      <c r="J16577" s="59" t="s">
        <v>18643</v>
      </c>
      <c r="K16577" s="59" t="s">
        <v>56251</v>
      </c>
    </row>
    <row r="16578" spans="2:11" ht="30" x14ac:dyDescent="0.25">
      <c r="B16578" s="52"/>
      <c r="C16578" s="52"/>
      <c r="D16578" s="59" t="s">
        <v>205</v>
      </c>
      <c r="E16578" s="59">
        <v>7</v>
      </c>
      <c r="F16578" s="59">
        <v>2</v>
      </c>
      <c r="G16578" s="59" t="s">
        <v>4216</v>
      </c>
      <c r="H16578" s="59" t="s">
        <v>2</v>
      </c>
      <c r="I16578" s="59" t="s">
        <v>84202</v>
      </c>
      <c r="J16578" s="59" t="s">
        <v>18644</v>
      </c>
      <c r="K16578" s="59" t="s">
        <v>56252</v>
      </c>
    </row>
    <row r="16579" spans="2:11" ht="30" x14ac:dyDescent="0.25">
      <c r="B16579" s="52"/>
      <c r="C16579" s="52"/>
      <c r="D16579" s="66" t="s">
        <v>205</v>
      </c>
      <c r="E16579" s="66">
        <v>7</v>
      </c>
      <c r="F16579" s="66">
        <v>2</v>
      </c>
      <c r="G16579" s="66" t="s">
        <v>442</v>
      </c>
      <c r="H16579" s="66" t="s">
        <v>371</v>
      </c>
      <c r="I16579" s="66" t="s">
        <v>84203</v>
      </c>
      <c r="J16579" s="66" t="s">
        <v>4260</v>
      </c>
      <c r="K16579" s="66" t="s">
        <v>56253</v>
      </c>
    </row>
    <row r="16580" spans="2:11" x14ac:dyDescent="0.25">
      <c r="B16580" s="52"/>
      <c r="C16580" s="52"/>
      <c r="D16580" s="59" t="s">
        <v>205</v>
      </c>
      <c r="E16580" s="59">
        <v>7</v>
      </c>
      <c r="F16580" s="59">
        <v>3</v>
      </c>
      <c r="G16580" s="59" t="s">
        <v>4216</v>
      </c>
      <c r="H16580" s="59" t="s">
        <v>2</v>
      </c>
      <c r="I16580" s="59" t="s">
        <v>84204</v>
      </c>
      <c r="J16580" s="59" t="s">
        <v>4261</v>
      </c>
      <c r="K16580" s="59" t="s">
        <v>56254</v>
      </c>
    </row>
    <row r="16581" spans="2:11" ht="45" x14ac:dyDescent="0.25">
      <c r="B16581" s="52"/>
      <c r="C16581" s="52"/>
      <c r="D16581" s="66" t="s">
        <v>205</v>
      </c>
      <c r="E16581" s="66">
        <v>7</v>
      </c>
      <c r="F16581" s="66">
        <v>3</v>
      </c>
      <c r="G16581" s="66" t="s">
        <v>208</v>
      </c>
      <c r="H16581" s="66" t="s">
        <v>375</v>
      </c>
      <c r="I16581" s="66" t="s">
        <v>84205</v>
      </c>
      <c r="J16581" s="66" t="s">
        <v>18645</v>
      </c>
      <c r="K16581" s="66" t="s">
        <v>56255</v>
      </c>
    </row>
    <row r="16582" spans="2:11" ht="60" x14ac:dyDescent="0.25">
      <c r="B16582" s="52"/>
      <c r="C16582" s="52"/>
      <c r="D16582" s="66" t="s">
        <v>205</v>
      </c>
      <c r="E16582" s="66">
        <v>7</v>
      </c>
      <c r="F16582" s="66">
        <v>4</v>
      </c>
      <c r="G16582" s="66" t="s">
        <v>208</v>
      </c>
      <c r="H16582" s="66" t="s">
        <v>375</v>
      </c>
      <c r="I16582" s="66" t="s">
        <v>84206</v>
      </c>
      <c r="J16582" s="66" t="s">
        <v>18646</v>
      </c>
      <c r="K16582" s="66" t="s">
        <v>56256</v>
      </c>
    </row>
    <row r="16583" spans="2:11" x14ac:dyDescent="0.25">
      <c r="B16583" s="52"/>
      <c r="C16583" s="52"/>
      <c r="D16583" s="59" t="s">
        <v>205</v>
      </c>
      <c r="E16583" s="59">
        <v>7</v>
      </c>
      <c r="F16583" s="59">
        <v>5</v>
      </c>
      <c r="G16583" s="59" t="s">
        <v>4216</v>
      </c>
      <c r="H16583" s="59" t="s">
        <v>2</v>
      </c>
      <c r="I16583" s="59" t="s">
        <v>84207</v>
      </c>
      <c r="J16583" s="59" t="s">
        <v>4262</v>
      </c>
      <c r="K16583" s="59" t="s">
        <v>56257</v>
      </c>
    </row>
    <row r="16584" spans="2:11" ht="30" x14ac:dyDescent="0.25">
      <c r="B16584" s="52"/>
      <c r="C16584" s="52"/>
      <c r="D16584" s="66" t="s">
        <v>205</v>
      </c>
      <c r="E16584" s="66">
        <v>7</v>
      </c>
      <c r="F16584" s="66">
        <v>5</v>
      </c>
      <c r="G16584" s="66" t="s">
        <v>442</v>
      </c>
      <c r="H16584" s="66" t="s">
        <v>371</v>
      </c>
      <c r="I16584" s="66" t="s">
        <v>84208</v>
      </c>
      <c r="J16584" s="66" t="s">
        <v>4263</v>
      </c>
      <c r="K16584" s="66" t="s">
        <v>56258</v>
      </c>
    </row>
    <row r="16585" spans="2:11" x14ac:dyDescent="0.25">
      <c r="B16585" s="52"/>
      <c r="C16585" s="52"/>
      <c r="D16585" s="59" t="s">
        <v>205</v>
      </c>
      <c r="E16585" s="59">
        <v>7</v>
      </c>
      <c r="F16585" s="59">
        <v>6</v>
      </c>
      <c r="G16585" s="59" t="s">
        <v>4216</v>
      </c>
      <c r="H16585" s="59" t="s">
        <v>2</v>
      </c>
      <c r="I16585" s="59" t="s">
        <v>84209</v>
      </c>
      <c r="J16585" s="59" t="s">
        <v>4264</v>
      </c>
      <c r="K16585" s="59" t="s">
        <v>56259</v>
      </c>
    </row>
    <row r="16586" spans="2:11" x14ac:dyDescent="0.25">
      <c r="B16586" s="52"/>
      <c r="C16586" s="52"/>
      <c r="D16586" s="66" t="s">
        <v>205</v>
      </c>
      <c r="E16586" s="66">
        <v>7</v>
      </c>
      <c r="F16586" s="66">
        <v>6</v>
      </c>
      <c r="G16586" s="66" t="s">
        <v>208</v>
      </c>
      <c r="H16586" s="66" t="s">
        <v>375</v>
      </c>
      <c r="I16586" s="66" t="s">
        <v>84210</v>
      </c>
      <c r="J16586" s="66" t="s">
        <v>4265</v>
      </c>
      <c r="K16586" s="66" t="s">
        <v>56260</v>
      </c>
    </row>
    <row r="16587" spans="2:11" x14ac:dyDescent="0.25">
      <c r="B16587" s="52"/>
      <c r="C16587" s="52"/>
      <c r="D16587" s="59" t="s">
        <v>205</v>
      </c>
      <c r="E16587" s="59">
        <v>7</v>
      </c>
      <c r="F16587" s="59">
        <v>6</v>
      </c>
      <c r="G16587" s="59" t="s">
        <v>4216</v>
      </c>
      <c r="H16587" s="59" t="s">
        <v>2</v>
      </c>
      <c r="I16587" s="59" t="s">
        <v>84211</v>
      </c>
      <c r="J16587" s="59" t="s">
        <v>18647</v>
      </c>
      <c r="K16587" s="59" t="s">
        <v>56261</v>
      </c>
    </row>
    <row r="16588" spans="2:11" ht="60" x14ac:dyDescent="0.25">
      <c r="B16588" s="52"/>
      <c r="C16588" s="52"/>
      <c r="D16588" s="59" t="s">
        <v>205</v>
      </c>
      <c r="E16588" s="59">
        <v>7</v>
      </c>
      <c r="F16588" s="59">
        <v>7</v>
      </c>
      <c r="G16588" s="59" t="s">
        <v>4216</v>
      </c>
      <c r="H16588" s="59" t="s">
        <v>2</v>
      </c>
      <c r="I16588" s="59" t="s">
        <v>84212</v>
      </c>
      <c r="J16588" s="59" t="s">
        <v>18648</v>
      </c>
      <c r="K16588" s="59" t="s">
        <v>56262</v>
      </c>
    </row>
    <row r="16589" spans="2:11" ht="45" x14ac:dyDescent="0.25">
      <c r="B16589" s="52"/>
      <c r="C16589" s="52"/>
      <c r="D16589" s="59" t="s">
        <v>205</v>
      </c>
      <c r="E16589" s="59">
        <v>7</v>
      </c>
      <c r="F16589" s="59">
        <v>8</v>
      </c>
      <c r="G16589" s="59" t="s">
        <v>4216</v>
      </c>
      <c r="H16589" s="59" t="s">
        <v>2</v>
      </c>
      <c r="I16589" s="59" t="s">
        <v>84213</v>
      </c>
      <c r="J16589" s="59" t="s">
        <v>18649</v>
      </c>
      <c r="K16589" s="59" t="s">
        <v>56263</v>
      </c>
    </row>
    <row r="16590" spans="2:11" x14ac:dyDescent="0.25">
      <c r="B16590" s="52"/>
      <c r="C16590" s="52"/>
      <c r="D16590" s="66" t="s">
        <v>205</v>
      </c>
      <c r="E16590" s="66">
        <v>7</v>
      </c>
      <c r="F16590" s="66">
        <v>8</v>
      </c>
      <c r="G16590" s="66" t="s">
        <v>442</v>
      </c>
      <c r="H16590" s="66" t="s">
        <v>371</v>
      </c>
      <c r="I16590" s="66" t="s">
        <v>29270</v>
      </c>
      <c r="J16590" s="66" t="s">
        <v>4266</v>
      </c>
      <c r="K16590" s="66" t="s">
        <v>56264</v>
      </c>
    </row>
    <row r="16591" spans="2:11" ht="30" x14ac:dyDescent="0.25">
      <c r="B16591" s="52"/>
      <c r="C16591" s="52"/>
      <c r="D16591" s="59" t="s">
        <v>205</v>
      </c>
      <c r="E16591" s="59">
        <v>7</v>
      </c>
      <c r="F16591" s="59">
        <v>8</v>
      </c>
      <c r="G16591" s="59" t="s">
        <v>4216</v>
      </c>
      <c r="H16591" s="59" t="s">
        <v>2</v>
      </c>
      <c r="I16591" s="59" t="s">
        <v>84214</v>
      </c>
      <c r="J16591" s="59" t="s">
        <v>18650</v>
      </c>
      <c r="K16591" s="59" t="s">
        <v>56265</v>
      </c>
    </row>
    <row r="16592" spans="2:11" x14ac:dyDescent="0.25">
      <c r="B16592" s="52"/>
      <c r="C16592" s="52"/>
      <c r="D16592" s="59" t="s">
        <v>205</v>
      </c>
      <c r="E16592" s="59">
        <v>7</v>
      </c>
      <c r="F16592" s="59">
        <v>9</v>
      </c>
      <c r="G16592" s="59" t="s">
        <v>4216</v>
      </c>
      <c r="H16592" s="59" t="s">
        <v>2</v>
      </c>
      <c r="I16592" s="59" t="s">
        <v>84215</v>
      </c>
      <c r="J16592" s="59" t="s">
        <v>18651</v>
      </c>
      <c r="K16592" s="59" t="s">
        <v>56266</v>
      </c>
    </row>
    <row r="16593" spans="2:11" ht="45" x14ac:dyDescent="0.25">
      <c r="B16593" s="52"/>
      <c r="C16593" s="52"/>
      <c r="D16593" s="66" t="s">
        <v>205</v>
      </c>
      <c r="E16593" s="66">
        <v>7</v>
      </c>
      <c r="F16593" s="66">
        <v>9</v>
      </c>
      <c r="G16593" s="66" t="s">
        <v>490</v>
      </c>
      <c r="H16593" s="66" t="s">
        <v>372</v>
      </c>
      <c r="I16593" s="66" t="s">
        <v>84216</v>
      </c>
      <c r="J16593" s="66" t="s">
        <v>4267</v>
      </c>
      <c r="K16593" s="66" t="s">
        <v>56267</v>
      </c>
    </row>
    <row r="16594" spans="2:11" x14ac:dyDescent="0.25">
      <c r="B16594" s="52"/>
      <c r="C16594" s="52"/>
      <c r="D16594" s="59" t="s">
        <v>205</v>
      </c>
      <c r="E16594" s="59">
        <v>7</v>
      </c>
      <c r="F16594" s="59">
        <v>9</v>
      </c>
      <c r="G16594" s="59" t="s">
        <v>4216</v>
      </c>
      <c r="H16594" s="59" t="s">
        <v>2</v>
      </c>
      <c r="I16594" s="59" t="s">
        <v>84217</v>
      </c>
      <c r="J16594" s="59" t="s">
        <v>1951</v>
      </c>
      <c r="K16594" s="59" t="s">
        <v>56268</v>
      </c>
    </row>
    <row r="16595" spans="2:11" x14ac:dyDescent="0.25">
      <c r="B16595" s="52"/>
      <c r="C16595" s="52"/>
      <c r="D16595" s="66" t="s">
        <v>205</v>
      </c>
      <c r="E16595" s="66">
        <v>7</v>
      </c>
      <c r="F16595" s="66">
        <v>9</v>
      </c>
      <c r="G16595" s="66" t="s">
        <v>442</v>
      </c>
      <c r="H16595" s="66" t="s">
        <v>371</v>
      </c>
      <c r="I16595" s="66" t="s">
        <v>84218</v>
      </c>
      <c r="J16595" s="66" t="s">
        <v>4268</v>
      </c>
      <c r="K16595" s="66" t="s">
        <v>56269</v>
      </c>
    </row>
    <row r="16596" spans="2:11" ht="30" x14ac:dyDescent="0.25">
      <c r="B16596" s="52"/>
      <c r="C16596" s="52"/>
      <c r="D16596" s="59" t="s">
        <v>205</v>
      </c>
      <c r="E16596" s="59">
        <v>7</v>
      </c>
      <c r="F16596" s="59">
        <v>10</v>
      </c>
      <c r="G16596" s="59" t="s">
        <v>4216</v>
      </c>
      <c r="H16596" s="59" t="s">
        <v>2</v>
      </c>
      <c r="I16596" s="59" t="s">
        <v>84219</v>
      </c>
      <c r="J16596" s="59" t="s">
        <v>4269</v>
      </c>
      <c r="K16596" s="59" t="s">
        <v>56270</v>
      </c>
    </row>
    <row r="16597" spans="2:11" x14ac:dyDescent="0.25">
      <c r="B16597" s="52"/>
      <c r="C16597" s="52"/>
      <c r="D16597" s="60" t="s">
        <v>205</v>
      </c>
      <c r="E16597" s="60">
        <v>8</v>
      </c>
      <c r="F16597" s="60" t="s">
        <v>1</v>
      </c>
      <c r="G16597" s="60" t="s">
        <v>4216</v>
      </c>
      <c r="H16597" s="60" t="s">
        <v>2</v>
      </c>
      <c r="I16597" s="60" t="s">
        <v>84220</v>
      </c>
      <c r="J16597" s="60" t="s">
        <v>4270</v>
      </c>
      <c r="K16597" s="60" t="s">
        <v>56271</v>
      </c>
    </row>
    <row r="16598" spans="2:11" ht="60" x14ac:dyDescent="0.25">
      <c r="B16598" s="52"/>
      <c r="C16598" s="52"/>
      <c r="D16598" s="59" t="s">
        <v>205</v>
      </c>
      <c r="E16598" s="59">
        <v>8</v>
      </c>
      <c r="F16598" s="59">
        <v>1</v>
      </c>
      <c r="G16598" s="59" t="s">
        <v>4216</v>
      </c>
      <c r="H16598" s="59" t="s">
        <v>2</v>
      </c>
      <c r="I16598" s="59" t="s">
        <v>84221</v>
      </c>
      <c r="J16598" s="59" t="s">
        <v>18652</v>
      </c>
      <c r="K16598" s="59" t="s">
        <v>56272</v>
      </c>
    </row>
    <row r="16599" spans="2:11" ht="45" x14ac:dyDescent="0.25">
      <c r="B16599" s="52"/>
      <c r="C16599" s="52"/>
      <c r="D16599" s="59" t="s">
        <v>205</v>
      </c>
      <c r="E16599" s="59">
        <v>8</v>
      </c>
      <c r="F16599" s="59">
        <v>2</v>
      </c>
      <c r="G16599" s="59" t="s">
        <v>4216</v>
      </c>
      <c r="H16599" s="59" t="s">
        <v>2</v>
      </c>
      <c r="I16599" s="59" t="s">
        <v>84222</v>
      </c>
      <c r="J16599" s="59" t="s">
        <v>18653</v>
      </c>
      <c r="K16599" s="59" t="s">
        <v>56273</v>
      </c>
    </row>
    <row r="16600" spans="2:11" ht="60" x14ac:dyDescent="0.25">
      <c r="B16600" s="52"/>
      <c r="C16600" s="52"/>
      <c r="D16600" s="59" t="s">
        <v>205</v>
      </c>
      <c r="E16600" s="59">
        <v>8</v>
      </c>
      <c r="F16600" s="59">
        <v>3</v>
      </c>
      <c r="G16600" s="59" t="s">
        <v>4216</v>
      </c>
      <c r="H16600" s="59" t="s">
        <v>2</v>
      </c>
      <c r="I16600" s="59" t="s">
        <v>84223</v>
      </c>
      <c r="J16600" s="59" t="s">
        <v>18654</v>
      </c>
      <c r="K16600" s="59" t="s">
        <v>56274</v>
      </c>
    </row>
    <row r="16601" spans="2:11" ht="30" x14ac:dyDescent="0.25">
      <c r="B16601" s="52"/>
      <c r="C16601" s="52"/>
      <c r="D16601" s="59" t="s">
        <v>205</v>
      </c>
      <c r="E16601" s="59">
        <v>8</v>
      </c>
      <c r="F16601" s="59">
        <v>4</v>
      </c>
      <c r="G16601" s="59" t="s">
        <v>4216</v>
      </c>
      <c r="H16601" s="59" t="s">
        <v>2</v>
      </c>
      <c r="I16601" s="59" t="s">
        <v>84224</v>
      </c>
      <c r="J16601" s="59" t="s">
        <v>18655</v>
      </c>
      <c r="K16601" s="59" t="s">
        <v>56275</v>
      </c>
    </row>
    <row r="16602" spans="2:11" x14ac:dyDescent="0.25">
      <c r="B16602" s="52"/>
      <c r="C16602" s="52"/>
      <c r="D16602" s="59" t="s">
        <v>205</v>
      </c>
      <c r="E16602" s="59">
        <v>8</v>
      </c>
      <c r="F16602" s="59">
        <v>5</v>
      </c>
      <c r="G16602" s="59" t="s">
        <v>4216</v>
      </c>
      <c r="H16602" s="59" t="s">
        <v>2</v>
      </c>
      <c r="I16602" s="59" t="s">
        <v>84225</v>
      </c>
      <c r="J16602" s="59" t="s">
        <v>18656</v>
      </c>
      <c r="K16602" s="59" t="s">
        <v>56276</v>
      </c>
    </row>
    <row r="16603" spans="2:11" ht="90" x14ac:dyDescent="0.25">
      <c r="B16603" s="52"/>
      <c r="C16603" s="52"/>
      <c r="D16603" s="66" t="s">
        <v>205</v>
      </c>
      <c r="E16603" s="66">
        <v>8</v>
      </c>
      <c r="F16603" s="66">
        <v>5</v>
      </c>
      <c r="G16603" s="66" t="s">
        <v>208</v>
      </c>
      <c r="H16603" s="66" t="s">
        <v>375</v>
      </c>
      <c r="I16603" s="66" t="s">
        <v>84226</v>
      </c>
      <c r="J16603" s="66" t="s">
        <v>18657</v>
      </c>
      <c r="K16603" s="66" t="s">
        <v>56277</v>
      </c>
    </row>
    <row r="16604" spans="2:11" ht="45" x14ac:dyDescent="0.25">
      <c r="B16604" s="52"/>
      <c r="C16604" s="52"/>
      <c r="D16604" s="66" t="s">
        <v>205</v>
      </c>
      <c r="E16604" s="66">
        <v>8</v>
      </c>
      <c r="F16604" s="66">
        <v>6</v>
      </c>
      <c r="G16604" s="66" t="s">
        <v>208</v>
      </c>
      <c r="H16604" s="66" t="s">
        <v>375</v>
      </c>
      <c r="I16604" s="66" t="s">
        <v>84227</v>
      </c>
      <c r="J16604" s="66" t="s">
        <v>18658</v>
      </c>
      <c r="K16604" s="66" t="s">
        <v>56278</v>
      </c>
    </row>
    <row r="16605" spans="2:11" ht="30" x14ac:dyDescent="0.25">
      <c r="B16605" s="52"/>
      <c r="C16605" s="52"/>
      <c r="D16605" s="59" t="s">
        <v>205</v>
      </c>
      <c r="E16605" s="59">
        <v>8</v>
      </c>
      <c r="F16605" s="59">
        <v>7</v>
      </c>
      <c r="G16605" s="59" t="s">
        <v>4216</v>
      </c>
      <c r="H16605" s="59" t="s">
        <v>2</v>
      </c>
      <c r="I16605" s="59" t="s">
        <v>84228</v>
      </c>
      <c r="J16605" s="59" t="s">
        <v>4271</v>
      </c>
      <c r="K16605" s="59" t="s">
        <v>56279</v>
      </c>
    </row>
    <row r="16606" spans="2:11" ht="45" x14ac:dyDescent="0.25">
      <c r="B16606" s="52"/>
      <c r="C16606" s="52"/>
      <c r="D16606" s="66" t="s">
        <v>205</v>
      </c>
      <c r="E16606" s="66">
        <v>8</v>
      </c>
      <c r="F16606" s="66">
        <v>7</v>
      </c>
      <c r="G16606" s="66" t="s">
        <v>442</v>
      </c>
      <c r="H16606" s="66" t="s">
        <v>371</v>
      </c>
      <c r="I16606" s="66" t="s">
        <v>84229</v>
      </c>
      <c r="J16606" s="66" t="s">
        <v>18659</v>
      </c>
      <c r="K16606" s="66" t="s">
        <v>56280</v>
      </c>
    </row>
    <row r="16607" spans="2:11" ht="60" x14ac:dyDescent="0.25">
      <c r="B16607" s="52"/>
      <c r="C16607" s="52"/>
      <c r="D16607" s="66" t="s">
        <v>205</v>
      </c>
      <c r="E16607" s="66">
        <v>8</v>
      </c>
      <c r="F16607" s="66">
        <v>8</v>
      </c>
      <c r="G16607" s="66" t="s">
        <v>442</v>
      </c>
      <c r="H16607" s="66" t="s">
        <v>371</v>
      </c>
      <c r="I16607" s="66" t="s">
        <v>84230</v>
      </c>
      <c r="J16607" s="66" t="s">
        <v>18660</v>
      </c>
      <c r="K16607" s="66" t="s">
        <v>56281</v>
      </c>
    </row>
    <row r="16608" spans="2:11" ht="105" x14ac:dyDescent="0.25">
      <c r="B16608" s="52"/>
      <c r="C16608" s="52"/>
      <c r="D16608" s="59" t="s">
        <v>205</v>
      </c>
      <c r="E16608" s="59">
        <v>8</v>
      </c>
      <c r="F16608" s="59">
        <v>9</v>
      </c>
      <c r="G16608" s="59" t="s">
        <v>4216</v>
      </c>
      <c r="H16608" s="59" t="s">
        <v>2</v>
      </c>
      <c r="I16608" s="59" t="s">
        <v>84231</v>
      </c>
      <c r="J16608" s="59" t="s">
        <v>18661</v>
      </c>
      <c r="K16608" s="59" t="s">
        <v>56282</v>
      </c>
    </row>
    <row r="16609" spans="2:11" ht="60" x14ac:dyDescent="0.25">
      <c r="B16609" s="52"/>
      <c r="C16609" s="52"/>
      <c r="D16609" s="59" t="s">
        <v>205</v>
      </c>
      <c r="E16609" s="59">
        <v>8</v>
      </c>
      <c r="F16609" s="59">
        <v>10</v>
      </c>
      <c r="G16609" s="59" t="s">
        <v>4216</v>
      </c>
      <c r="H16609" s="59" t="s">
        <v>2</v>
      </c>
      <c r="I16609" s="59" t="s">
        <v>84232</v>
      </c>
      <c r="J16609" s="59" t="s">
        <v>18662</v>
      </c>
      <c r="K16609" s="59" t="s">
        <v>56283</v>
      </c>
    </row>
    <row r="16610" spans="2:11" ht="75" x14ac:dyDescent="0.25">
      <c r="B16610" s="52"/>
      <c r="C16610" s="52"/>
      <c r="D16610" s="59" t="s">
        <v>205</v>
      </c>
      <c r="E16610" s="59">
        <v>8</v>
      </c>
      <c r="F16610" s="59">
        <v>11</v>
      </c>
      <c r="G16610" s="59" t="s">
        <v>4216</v>
      </c>
      <c r="H16610" s="59" t="s">
        <v>2</v>
      </c>
      <c r="I16610" s="59" t="s">
        <v>84233</v>
      </c>
      <c r="J16610" s="59" t="s">
        <v>18663</v>
      </c>
      <c r="K16610" s="59" t="s">
        <v>56284</v>
      </c>
    </row>
    <row r="16611" spans="2:11" ht="30" x14ac:dyDescent="0.25">
      <c r="B16611" s="52"/>
      <c r="C16611" s="52"/>
      <c r="D16611" s="59" t="s">
        <v>205</v>
      </c>
      <c r="E16611" s="59">
        <v>8</v>
      </c>
      <c r="F16611" s="59">
        <v>12</v>
      </c>
      <c r="G16611" s="59" t="s">
        <v>4216</v>
      </c>
      <c r="H16611" s="59" t="s">
        <v>2</v>
      </c>
      <c r="I16611" s="59" t="s">
        <v>84234</v>
      </c>
      <c r="J16611" s="59" t="s">
        <v>18664</v>
      </c>
      <c r="K16611" s="59" t="s">
        <v>56285</v>
      </c>
    </row>
    <row r="16612" spans="2:11" ht="45" x14ac:dyDescent="0.25">
      <c r="B16612" s="52"/>
      <c r="C16612" s="52"/>
      <c r="D16612" s="59" t="s">
        <v>205</v>
      </c>
      <c r="E16612" s="59">
        <v>8</v>
      </c>
      <c r="F16612" s="59">
        <v>13</v>
      </c>
      <c r="G16612" s="59" t="s">
        <v>4216</v>
      </c>
      <c r="H16612" s="59" t="s">
        <v>2</v>
      </c>
      <c r="I16612" s="59" t="s">
        <v>84235</v>
      </c>
      <c r="J16612" s="59" t="s">
        <v>18665</v>
      </c>
      <c r="K16612" s="59" t="s">
        <v>56286</v>
      </c>
    </row>
    <row r="16613" spans="2:11" ht="45" x14ac:dyDescent="0.25">
      <c r="B16613" s="52"/>
      <c r="C16613" s="52"/>
      <c r="D16613" s="59" t="s">
        <v>205</v>
      </c>
      <c r="E16613" s="59">
        <v>8</v>
      </c>
      <c r="F16613" s="59">
        <v>14</v>
      </c>
      <c r="G16613" s="59" t="s">
        <v>4216</v>
      </c>
      <c r="H16613" s="59" t="s">
        <v>2</v>
      </c>
      <c r="I16613" s="59" t="s">
        <v>84236</v>
      </c>
      <c r="J16613" s="59" t="s">
        <v>18666</v>
      </c>
      <c r="K16613" s="59" t="s">
        <v>56287</v>
      </c>
    </row>
    <row r="16614" spans="2:11" ht="60" x14ac:dyDescent="0.25">
      <c r="B16614" s="52"/>
      <c r="C16614" s="52"/>
      <c r="D16614" s="59" t="s">
        <v>205</v>
      </c>
      <c r="E16614" s="59">
        <v>8</v>
      </c>
      <c r="F16614" s="59">
        <v>15</v>
      </c>
      <c r="G16614" s="59" t="s">
        <v>4216</v>
      </c>
      <c r="H16614" s="59" t="s">
        <v>2</v>
      </c>
      <c r="I16614" s="59" t="s">
        <v>84237</v>
      </c>
      <c r="J16614" s="59" t="s">
        <v>18667</v>
      </c>
      <c r="K16614" s="59" t="s">
        <v>56288</v>
      </c>
    </row>
    <row r="16615" spans="2:11" ht="30" x14ac:dyDescent="0.25">
      <c r="B16615" s="52"/>
      <c r="C16615" s="52"/>
      <c r="D16615" s="59" t="s">
        <v>205</v>
      </c>
      <c r="E16615" s="59">
        <v>8</v>
      </c>
      <c r="F16615" s="59">
        <v>16</v>
      </c>
      <c r="G16615" s="59" t="s">
        <v>4216</v>
      </c>
      <c r="H16615" s="59" t="s">
        <v>2</v>
      </c>
      <c r="I16615" s="59" t="s">
        <v>84238</v>
      </c>
      <c r="J16615" s="59" t="s">
        <v>18668</v>
      </c>
      <c r="K16615" s="59" t="s">
        <v>56289</v>
      </c>
    </row>
    <row r="16616" spans="2:11" ht="75" x14ac:dyDescent="0.25">
      <c r="B16616" s="52"/>
      <c r="C16616" s="52"/>
      <c r="D16616" s="59" t="s">
        <v>205</v>
      </c>
      <c r="E16616" s="59">
        <v>8</v>
      </c>
      <c r="F16616" s="59">
        <v>17</v>
      </c>
      <c r="G16616" s="59" t="s">
        <v>4216</v>
      </c>
      <c r="H16616" s="59" t="s">
        <v>2</v>
      </c>
      <c r="I16616" s="59" t="s">
        <v>84239</v>
      </c>
      <c r="J16616" s="59" t="s">
        <v>18669</v>
      </c>
      <c r="K16616" s="59" t="s">
        <v>56290</v>
      </c>
    </row>
    <row r="16617" spans="2:11" x14ac:dyDescent="0.25">
      <c r="B16617" s="52"/>
      <c r="C16617" s="52"/>
      <c r="D16617" s="60" t="s">
        <v>205</v>
      </c>
      <c r="E16617" s="60">
        <v>9</v>
      </c>
      <c r="F16617" s="60" t="s">
        <v>1</v>
      </c>
      <c r="G16617" s="60" t="s">
        <v>4216</v>
      </c>
      <c r="H16617" s="60" t="s">
        <v>2</v>
      </c>
      <c r="I16617" s="60" t="s">
        <v>84240</v>
      </c>
      <c r="J16617" s="60" t="s">
        <v>4272</v>
      </c>
      <c r="K16617" s="60" t="s">
        <v>56291</v>
      </c>
    </row>
    <row r="16618" spans="2:11" ht="75" x14ac:dyDescent="0.25">
      <c r="B16618" s="52"/>
      <c r="C16618" s="52"/>
      <c r="D16618" s="59" t="s">
        <v>205</v>
      </c>
      <c r="E16618" s="59">
        <v>9</v>
      </c>
      <c r="F16618" s="59">
        <v>1</v>
      </c>
      <c r="G16618" s="59" t="s">
        <v>4216</v>
      </c>
      <c r="H16618" s="59" t="s">
        <v>2</v>
      </c>
      <c r="I16618" s="59" t="s">
        <v>84241</v>
      </c>
      <c r="J16618" s="59" t="s">
        <v>18670</v>
      </c>
      <c r="K16618" s="59" t="s">
        <v>56292</v>
      </c>
    </row>
    <row r="16619" spans="2:11" ht="60" x14ac:dyDescent="0.25">
      <c r="B16619" s="52"/>
      <c r="C16619" s="52"/>
      <c r="D16619" s="59" t="s">
        <v>205</v>
      </c>
      <c r="E16619" s="59">
        <v>9</v>
      </c>
      <c r="F16619" s="59">
        <v>2</v>
      </c>
      <c r="G16619" s="59" t="s">
        <v>4216</v>
      </c>
      <c r="H16619" s="59" t="s">
        <v>2</v>
      </c>
      <c r="I16619" s="59" t="s">
        <v>84242</v>
      </c>
      <c r="J16619" s="59" t="s">
        <v>18671</v>
      </c>
      <c r="K16619" s="59" t="s">
        <v>56293</v>
      </c>
    </row>
    <row r="16620" spans="2:11" ht="45" x14ac:dyDescent="0.25">
      <c r="B16620" s="52"/>
      <c r="C16620" s="52"/>
      <c r="D16620" s="59" t="s">
        <v>205</v>
      </c>
      <c r="E16620" s="59">
        <v>9</v>
      </c>
      <c r="F16620" s="59">
        <v>3</v>
      </c>
      <c r="G16620" s="59" t="s">
        <v>4216</v>
      </c>
      <c r="H16620" s="59" t="s">
        <v>2</v>
      </c>
      <c r="I16620" s="59" t="s">
        <v>84243</v>
      </c>
      <c r="J16620" s="59" t="s">
        <v>18672</v>
      </c>
      <c r="K16620" s="59" t="s">
        <v>56294</v>
      </c>
    </row>
    <row r="16621" spans="2:11" ht="45" x14ac:dyDescent="0.25">
      <c r="B16621" s="52"/>
      <c r="C16621" s="52"/>
      <c r="D16621" s="59" t="s">
        <v>205</v>
      </c>
      <c r="E16621" s="59">
        <v>9</v>
      </c>
      <c r="F16621" s="59">
        <v>4</v>
      </c>
      <c r="G16621" s="59" t="s">
        <v>4216</v>
      </c>
      <c r="H16621" s="59" t="s">
        <v>2</v>
      </c>
      <c r="I16621" s="59" t="s">
        <v>84244</v>
      </c>
      <c r="J16621" s="59" t="s">
        <v>18673</v>
      </c>
      <c r="K16621" s="59" t="s">
        <v>56295</v>
      </c>
    </row>
    <row r="16622" spans="2:11" ht="45" x14ac:dyDescent="0.25">
      <c r="B16622" s="52"/>
      <c r="C16622" s="52"/>
      <c r="D16622" s="59" t="s">
        <v>205</v>
      </c>
      <c r="E16622" s="59">
        <v>9</v>
      </c>
      <c r="F16622" s="59">
        <v>5</v>
      </c>
      <c r="G16622" s="59" t="s">
        <v>4216</v>
      </c>
      <c r="H16622" s="59" t="s">
        <v>2</v>
      </c>
      <c r="I16622" s="59" t="s">
        <v>84245</v>
      </c>
      <c r="J16622" s="59" t="s">
        <v>18674</v>
      </c>
      <c r="K16622" s="59" t="s">
        <v>56296</v>
      </c>
    </row>
    <row r="16623" spans="2:11" ht="30" x14ac:dyDescent="0.25">
      <c r="B16623" s="52"/>
      <c r="C16623" s="52"/>
      <c r="D16623" s="59" t="s">
        <v>205</v>
      </c>
      <c r="E16623" s="59">
        <v>9</v>
      </c>
      <c r="F16623" s="59">
        <v>6</v>
      </c>
      <c r="G16623" s="59" t="s">
        <v>4216</v>
      </c>
      <c r="H16623" s="59" t="s">
        <v>2</v>
      </c>
      <c r="I16623" s="59" t="s">
        <v>84246</v>
      </c>
      <c r="J16623" s="59" t="s">
        <v>18675</v>
      </c>
      <c r="K16623" s="59" t="s">
        <v>56297</v>
      </c>
    </row>
    <row r="16624" spans="2:11" x14ac:dyDescent="0.25">
      <c r="B16624" s="52"/>
      <c r="C16624" s="52"/>
      <c r="D16624" s="59" t="s">
        <v>205</v>
      </c>
      <c r="E16624" s="59">
        <v>9</v>
      </c>
      <c r="F16624" s="59">
        <v>7</v>
      </c>
      <c r="G16624" s="59" t="s">
        <v>4216</v>
      </c>
      <c r="H16624" s="59" t="s">
        <v>2</v>
      </c>
      <c r="I16624" s="59" t="s">
        <v>84247</v>
      </c>
      <c r="J16624" s="59" t="s">
        <v>18676</v>
      </c>
      <c r="K16624" s="59" t="s">
        <v>56298</v>
      </c>
    </row>
    <row r="16625" spans="2:11" x14ac:dyDescent="0.25">
      <c r="B16625" s="52"/>
      <c r="C16625" s="52"/>
      <c r="D16625" s="59" t="s">
        <v>205</v>
      </c>
      <c r="E16625" s="59">
        <v>9</v>
      </c>
      <c r="F16625" s="59">
        <v>8</v>
      </c>
      <c r="G16625" s="59" t="s">
        <v>4216</v>
      </c>
      <c r="H16625" s="59" t="s">
        <v>2</v>
      </c>
      <c r="I16625" s="59" t="s">
        <v>84248</v>
      </c>
      <c r="J16625" s="59" t="s">
        <v>18677</v>
      </c>
      <c r="K16625" s="59" t="s">
        <v>56299</v>
      </c>
    </row>
    <row r="16626" spans="2:11" x14ac:dyDescent="0.25">
      <c r="B16626" s="52"/>
      <c r="C16626" s="52"/>
      <c r="D16626" s="59" t="s">
        <v>205</v>
      </c>
      <c r="E16626" s="59">
        <v>9</v>
      </c>
      <c r="F16626" s="59">
        <v>9</v>
      </c>
      <c r="G16626" s="59" t="s">
        <v>4216</v>
      </c>
      <c r="H16626" s="59" t="s">
        <v>2</v>
      </c>
      <c r="I16626" s="59" t="s">
        <v>84249</v>
      </c>
      <c r="J16626" s="59" t="s">
        <v>18678</v>
      </c>
      <c r="K16626" s="59" t="s">
        <v>56300</v>
      </c>
    </row>
    <row r="16627" spans="2:11" ht="45" x14ac:dyDescent="0.25">
      <c r="B16627" s="52"/>
      <c r="C16627" s="52"/>
      <c r="D16627" s="59" t="s">
        <v>205</v>
      </c>
      <c r="E16627" s="59">
        <v>9</v>
      </c>
      <c r="F16627" s="59">
        <v>10</v>
      </c>
      <c r="G16627" s="59" t="s">
        <v>4216</v>
      </c>
      <c r="H16627" s="59" t="s">
        <v>2</v>
      </c>
      <c r="I16627" s="59" t="s">
        <v>29271</v>
      </c>
      <c r="J16627" s="59" t="s">
        <v>18679</v>
      </c>
      <c r="K16627" s="59" t="s">
        <v>56301</v>
      </c>
    </row>
    <row r="16628" spans="2:11" ht="30" x14ac:dyDescent="0.25">
      <c r="B16628" s="52"/>
      <c r="C16628" s="52"/>
      <c r="D16628" s="59" t="s">
        <v>205</v>
      </c>
      <c r="E16628" s="59">
        <v>9</v>
      </c>
      <c r="F16628" s="59">
        <v>11</v>
      </c>
      <c r="G16628" s="59" t="s">
        <v>4216</v>
      </c>
      <c r="H16628" s="59" t="s">
        <v>2</v>
      </c>
      <c r="I16628" s="59" t="s">
        <v>84250</v>
      </c>
      <c r="J16628" s="59" t="s">
        <v>18680</v>
      </c>
      <c r="K16628" s="59" t="s">
        <v>56302</v>
      </c>
    </row>
    <row r="16629" spans="2:11" x14ac:dyDescent="0.25">
      <c r="B16629" s="52"/>
      <c r="C16629" s="52"/>
      <c r="D16629" s="59" t="s">
        <v>205</v>
      </c>
      <c r="E16629" s="59">
        <v>9</v>
      </c>
      <c r="F16629" s="59">
        <v>12</v>
      </c>
      <c r="G16629" s="59" t="s">
        <v>4216</v>
      </c>
      <c r="H16629" s="59" t="s">
        <v>2</v>
      </c>
      <c r="I16629" s="59" t="s">
        <v>29272</v>
      </c>
      <c r="J16629" s="59" t="s">
        <v>18681</v>
      </c>
      <c r="K16629" s="59" t="s">
        <v>56303</v>
      </c>
    </row>
    <row r="16630" spans="2:11" ht="75" x14ac:dyDescent="0.25">
      <c r="B16630" s="52"/>
      <c r="C16630" s="52"/>
      <c r="D16630" s="66" t="s">
        <v>205</v>
      </c>
      <c r="E16630" s="66">
        <v>9</v>
      </c>
      <c r="F16630" s="66">
        <v>12</v>
      </c>
      <c r="G16630" s="66" t="s">
        <v>442</v>
      </c>
      <c r="H16630" s="66" t="s">
        <v>371</v>
      </c>
      <c r="I16630" s="66" t="s">
        <v>84251</v>
      </c>
      <c r="J16630" s="66" t="s">
        <v>4273</v>
      </c>
      <c r="K16630" s="66" t="s">
        <v>56304</v>
      </c>
    </row>
    <row r="16631" spans="2:11" x14ac:dyDescent="0.25">
      <c r="B16631" s="52"/>
      <c r="C16631" s="52"/>
      <c r="D16631" s="59" t="s">
        <v>205</v>
      </c>
      <c r="E16631" s="59">
        <v>9</v>
      </c>
      <c r="F16631" s="59">
        <v>13</v>
      </c>
      <c r="G16631" s="59" t="s">
        <v>4216</v>
      </c>
      <c r="H16631" s="59" t="s">
        <v>2</v>
      </c>
      <c r="I16631" s="59" t="s">
        <v>84252</v>
      </c>
      <c r="J16631" s="59" t="s">
        <v>4274</v>
      </c>
      <c r="K16631" s="59" t="s">
        <v>56305</v>
      </c>
    </row>
    <row r="16632" spans="2:11" ht="60" x14ac:dyDescent="0.25">
      <c r="B16632" s="52"/>
      <c r="C16632" s="52"/>
      <c r="D16632" s="66" t="s">
        <v>205</v>
      </c>
      <c r="E16632" s="66">
        <v>9</v>
      </c>
      <c r="F16632" s="66">
        <v>13</v>
      </c>
      <c r="G16632" s="66" t="s">
        <v>208</v>
      </c>
      <c r="H16632" s="66" t="s">
        <v>375</v>
      </c>
      <c r="I16632" s="66" t="s">
        <v>84253</v>
      </c>
      <c r="J16632" s="66" t="s">
        <v>4275</v>
      </c>
      <c r="K16632" s="66" t="s">
        <v>56306</v>
      </c>
    </row>
    <row r="16633" spans="2:11" ht="30" x14ac:dyDescent="0.25">
      <c r="B16633" s="52"/>
      <c r="C16633" s="52"/>
      <c r="D16633" s="59" t="s">
        <v>205</v>
      </c>
      <c r="E16633" s="59">
        <v>9</v>
      </c>
      <c r="F16633" s="59">
        <v>14</v>
      </c>
      <c r="G16633" s="59" t="s">
        <v>4216</v>
      </c>
      <c r="H16633" s="59" t="s">
        <v>2</v>
      </c>
      <c r="I16633" s="59" t="s">
        <v>84254</v>
      </c>
      <c r="J16633" s="59" t="s">
        <v>18682</v>
      </c>
      <c r="K16633" s="59" t="s">
        <v>56307</v>
      </c>
    </row>
    <row r="16634" spans="2:11" ht="45" x14ac:dyDescent="0.25">
      <c r="B16634" s="52"/>
      <c r="C16634" s="52"/>
      <c r="D16634" s="59" t="s">
        <v>205</v>
      </c>
      <c r="E16634" s="59">
        <v>9</v>
      </c>
      <c r="F16634" s="59">
        <v>15</v>
      </c>
      <c r="G16634" s="59" t="s">
        <v>4216</v>
      </c>
      <c r="H16634" s="59" t="s">
        <v>2</v>
      </c>
      <c r="I16634" s="59" t="s">
        <v>84255</v>
      </c>
      <c r="J16634" s="59" t="s">
        <v>18683</v>
      </c>
      <c r="K16634" s="59" t="s">
        <v>56308</v>
      </c>
    </row>
    <row r="16635" spans="2:11" ht="75" x14ac:dyDescent="0.25">
      <c r="B16635" s="52"/>
      <c r="C16635" s="52"/>
      <c r="D16635" s="59" t="s">
        <v>205</v>
      </c>
      <c r="E16635" s="59">
        <v>9</v>
      </c>
      <c r="F16635" s="59">
        <v>16</v>
      </c>
      <c r="G16635" s="59" t="s">
        <v>4216</v>
      </c>
      <c r="H16635" s="59" t="s">
        <v>2</v>
      </c>
      <c r="I16635" s="59" t="s">
        <v>84256</v>
      </c>
      <c r="J16635" s="59" t="s">
        <v>18684</v>
      </c>
      <c r="K16635" s="59" t="s">
        <v>56309</v>
      </c>
    </row>
    <row r="16636" spans="2:11" ht="45" x14ac:dyDescent="0.25">
      <c r="B16636" s="52"/>
      <c r="C16636" s="52"/>
      <c r="D16636" s="59" t="s">
        <v>205</v>
      </c>
      <c r="E16636" s="59">
        <v>9</v>
      </c>
      <c r="F16636" s="59">
        <v>17</v>
      </c>
      <c r="G16636" s="59" t="s">
        <v>4216</v>
      </c>
      <c r="H16636" s="59" t="s">
        <v>2</v>
      </c>
      <c r="I16636" s="59" t="s">
        <v>84257</v>
      </c>
      <c r="J16636" s="59" t="s">
        <v>18685</v>
      </c>
      <c r="K16636" s="59" t="s">
        <v>56310</v>
      </c>
    </row>
    <row r="16637" spans="2:11" ht="60" x14ac:dyDescent="0.25">
      <c r="B16637" s="52"/>
      <c r="C16637" s="52"/>
      <c r="D16637" s="59" t="s">
        <v>205</v>
      </c>
      <c r="E16637" s="59">
        <v>9</v>
      </c>
      <c r="F16637" s="59">
        <v>18</v>
      </c>
      <c r="G16637" s="59" t="s">
        <v>4216</v>
      </c>
      <c r="H16637" s="59" t="s">
        <v>2</v>
      </c>
      <c r="I16637" s="59" t="s">
        <v>84258</v>
      </c>
      <c r="J16637" s="59" t="s">
        <v>18686</v>
      </c>
      <c r="K16637" s="59" t="s">
        <v>56311</v>
      </c>
    </row>
    <row r="16638" spans="2:11" ht="60" x14ac:dyDescent="0.25">
      <c r="B16638" s="52"/>
      <c r="C16638" s="52"/>
      <c r="D16638" s="59" t="s">
        <v>205</v>
      </c>
      <c r="E16638" s="59">
        <v>9</v>
      </c>
      <c r="F16638" s="59">
        <v>19</v>
      </c>
      <c r="G16638" s="59" t="s">
        <v>4216</v>
      </c>
      <c r="H16638" s="59" t="s">
        <v>2</v>
      </c>
      <c r="I16638" s="59" t="s">
        <v>84259</v>
      </c>
      <c r="J16638" s="59" t="s">
        <v>18687</v>
      </c>
      <c r="K16638" s="59" t="s">
        <v>56312</v>
      </c>
    </row>
    <row r="16639" spans="2:11" ht="45" x14ac:dyDescent="0.25">
      <c r="B16639" s="52"/>
      <c r="C16639" s="52"/>
      <c r="D16639" s="59" t="s">
        <v>205</v>
      </c>
      <c r="E16639" s="59">
        <v>9</v>
      </c>
      <c r="F16639" s="59">
        <v>20</v>
      </c>
      <c r="G16639" s="59" t="s">
        <v>4216</v>
      </c>
      <c r="H16639" s="59" t="s">
        <v>2</v>
      </c>
      <c r="I16639" s="59" t="s">
        <v>84260</v>
      </c>
      <c r="J16639" s="59" t="s">
        <v>18688</v>
      </c>
      <c r="K16639" s="59" t="s">
        <v>56313</v>
      </c>
    </row>
    <row r="16640" spans="2:11" ht="30" x14ac:dyDescent="0.25">
      <c r="B16640" s="52"/>
      <c r="C16640" s="52"/>
      <c r="D16640" s="59" t="s">
        <v>205</v>
      </c>
      <c r="E16640" s="59">
        <v>9</v>
      </c>
      <c r="F16640" s="59">
        <v>21</v>
      </c>
      <c r="G16640" s="59" t="s">
        <v>4216</v>
      </c>
      <c r="H16640" s="59" t="s">
        <v>2</v>
      </c>
      <c r="I16640" s="59" t="s">
        <v>84261</v>
      </c>
      <c r="J16640" s="59" t="s">
        <v>18689</v>
      </c>
      <c r="K16640" s="59" t="s">
        <v>56314</v>
      </c>
    </row>
    <row r="16641" spans="2:11" ht="75" x14ac:dyDescent="0.25">
      <c r="B16641" s="52"/>
      <c r="C16641" s="52"/>
      <c r="D16641" s="59" t="s">
        <v>205</v>
      </c>
      <c r="E16641" s="59">
        <v>9</v>
      </c>
      <c r="F16641" s="59">
        <v>22</v>
      </c>
      <c r="G16641" s="59" t="s">
        <v>4216</v>
      </c>
      <c r="H16641" s="59" t="s">
        <v>2</v>
      </c>
      <c r="I16641" s="59" t="s">
        <v>84262</v>
      </c>
      <c r="J16641" s="59" t="s">
        <v>18690</v>
      </c>
      <c r="K16641" s="59" t="s">
        <v>56315</v>
      </c>
    </row>
    <row r="16642" spans="2:11" ht="30" x14ac:dyDescent="0.25">
      <c r="B16642" s="52"/>
      <c r="C16642" s="52"/>
      <c r="D16642" s="59" t="s">
        <v>205</v>
      </c>
      <c r="E16642" s="59">
        <v>9</v>
      </c>
      <c r="F16642" s="59">
        <v>23</v>
      </c>
      <c r="G16642" s="59" t="s">
        <v>4216</v>
      </c>
      <c r="H16642" s="59" t="s">
        <v>2</v>
      </c>
      <c r="I16642" s="59" t="s">
        <v>84263</v>
      </c>
      <c r="J16642" s="59" t="s">
        <v>18691</v>
      </c>
      <c r="K16642" s="59" t="s">
        <v>56316</v>
      </c>
    </row>
    <row r="16643" spans="2:11" ht="60" x14ac:dyDescent="0.25">
      <c r="B16643" s="52"/>
      <c r="C16643" s="52"/>
      <c r="D16643" s="59" t="s">
        <v>205</v>
      </c>
      <c r="E16643" s="59">
        <v>9</v>
      </c>
      <c r="F16643" s="59">
        <v>24</v>
      </c>
      <c r="G16643" s="59" t="s">
        <v>4216</v>
      </c>
      <c r="H16643" s="59" t="s">
        <v>2</v>
      </c>
      <c r="I16643" s="59" t="s">
        <v>84264</v>
      </c>
      <c r="J16643" s="59" t="s">
        <v>18692</v>
      </c>
      <c r="K16643" s="59" t="s">
        <v>56317</v>
      </c>
    </row>
    <row r="16644" spans="2:11" ht="60" x14ac:dyDescent="0.25">
      <c r="B16644" s="52"/>
      <c r="C16644" s="52"/>
      <c r="D16644" s="59" t="s">
        <v>205</v>
      </c>
      <c r="E16644" s="59">
        <v>9</v>
      </c>
      <c r="F16644" s="59">
        <v>25</v>
      </c>
      <c r="G16644" s="59" t="s">
        <v>4216</v>
      </c>
      <c r="H16644" s="59" t="s">
        <v>2</v>
      </c>
      <c r="I16644" s="59" t="s">
        <v>84265</v>
      </c>
      <c r="J16644" s="59" t="s">
        <v>18693</v>
      </c>
      <c r="K16644" s="59" t="s">
        <v>56318</v>
      </c>
    </row>
    <row r="16645" spans="2:11" ht="45" x14ac:dyDescent="0.25">
      <c r="B16645" s="52"/>
      <c r="C16645" s="52"/>
      <c r="D16645" s="59" t="s">
        <v>205</v>
      </c>
      <c r="E16645" s="59">
        <v>9</v>
      </c>
      <c r="F16645" s="59">
        <v>26</v>
      </c>
      <c r="G16645" s="59" t="s">
        <v>4216</v>
      </c>
      <c r="H16645" s="59" t="s">
        <v>2</v>
      </c>
      <c r="I16645" s="59" t="s">
        <v>84266</v>
      </c>
      <c r="J16645" s="59" t="s">
        <v>18694</v>
      </c>
      <c r="K16645" s="59" t="s">
        <v>56319</v>
      </c>
    </row>
    <row r="16646" spans="2:11" ht="75" x14ac:dyDescent="0.25">
      <c r="B16646" s="52"/>
      <c r="C16646" s="52"/>
      <c r="D16646" s="59" t="s">
        <v>205</v>
      </c>
      <c r="E16646" s="59">
        <v>9</v>
      </c>
      <c r="F16646" s="59">
        <v>27</v>
      </c>
      <c r="G16646" s="59" t="s">
        <v>4216</v>
      </c>
      <c r="H16646" s="59" t="s">
        <v>2</v>
      </c>
      <c r="I16646" s="59" t="s">
        <v>84267</v>
      </c>
      <c r="J16646" s="59" t="s">
        <v>18695</v>
      </c>
      <c r="K16646" s="59" t="s">
        <v>56320</v>
      </c>
    </row>
    <row r="16647" spans="2:11" ht="60" x14ac:dyDescent="0.25">
      <c r="B16647" s="52"/>
      <c r="C16647" s="52"/>
      <c r="D16647" s="59" t="s">
        <v>205</v>
      </c>
      <c r="E16647" s="59">
        <v>9</v>
      </c>
      <c r="F16647" s="59">
        <v>28</v>
      </c>
      <c r="G16647" s="59" t="s">
        <v>4216</v>
      </c>
      <c r="H16647" s="59" t="s">
        <v>2</v>
      </c>
      <c r="I16647" s="59" t="s">
        <v>84268</v>
      </c>
      <c r="J16647" s="59" t="s">
        <v>18696</v>
      </c>
      <c r="K16647" s="59" t="s">
        <v>56321</v>
      </c>
    </row>
    <row r="16648" spans="2:11" ht="45" x14ac:dyDescent="0.25">
      <c r="B16648" s="52"/>
      <c r="C16648" s="52"/>
      <c r="D16648" s="59" t="s">
        <v>205</v>
      </c>
      <c r="E16648" s="59">
        <v>9</v>
      </c>
      <c r="F16648" s="59">
        <v>29</v>
      </c>
      <c r="G16648" s="59" t="s">
        <v>4216</v>
      </c>
      <c r="H16648" s="59" t="s">
        <v>2</v>
      </c>
      <c r="I16648" s="59" t="s">
        <v>84269</v>
      </c>
      <c r="J16648" s="59" t="s">
        <v>18697</v>
      </c>
      <c r="K16648" s="59" t="s">
        <v>56322</v>
      </c>
    </row>
    <row r="16649" spans="2:11" ht="45" x14ac:dyDescent="0.25">
      <c r="B16649" s="52"/>
      <c r="C16649" s="52"/>
      <c r="D16649" s="59" t="s">
        <v>205</v>
      </c>
      <c r="E16649" s="59">
        <v>9</v>
      </c>
      <c r="F16649" s="59">
        <v>30</v>
      </c>
      <c r="G16649" s="59" t="s">
        <v>4216</v>
      </c>
      <c r="H16649" s="59" t="s">
        <v>2</v>
      </c>
      <c r="I16649" s="59" t="s">
        <v>84270</v>
      </c>
      <c r="J16649" s="59" t="s">
        <v>18698</v>
      </c>
      <c r="K16649" s="59" t="s">
        <v>56323</v>
      </c>
    </row>
    <row r="16650" spans="2:11" ht="75" x14ac:dyDescent="0.25">
      <c r="B16650" s="52"/>
      <c r="C16650" s="52"/>
      <c r="D16650" s="59" t="s">
        <v>205</v>
      </c>
      <c r="E16650" s="59">
        <v>9</v>
      </c>
      <c r="F16650" s="59">
        <v>31</v>
      </c>
      <c r="G16650" s="59" t="s">
        <v>4216</v>
      </c>
      <c r="H16650" s="59" t="s">
        <v>2</v>
      </c>
      <c r="I16650" s="59" t="s">
        <v>84271</v>
      </c>
      <c r="J16650" s="59" t="s">
        <v>18699</v>
      </c>
      <c r="K16650" s="59" t="s">
        <v>56324</v>
      </c>
    </row>
    <row r="16651" spans="2:11" ht="30" x14ac:dyDescent="0.25">
      <c r="B16651" s="52"/>
      <c r="C16651" s="52"/>
      <c r="D16651" s="59" t="s">
        <v>205</v>
      </c>
      <c r="E16651" s="59">
        <v>9</v>
      </c>
      <c r="F16651" s="59">
        <v>32</v>
      </c>
      <c r="G16651" s="59" t="s">
        <v>4216</v>
      </c>
      <c r="H16651" s="59" t="s">
        <v>2</v>
      </c>
      <c r="I16651" s="59" t="s">
        <v>84272</v>
      </c>
      <c r="J16651" s="59" t="s">
        <v>18700</v>
      </c>
      <c r="K16651" s="59" t="s">
        <v>56325</v>
      </c>
    </row>
    <row r="16652" spans="2:11" x14ac:dyDescent="0.25">
      <c r="B16652" s="52"/>
      <c r="C16652" s="52"/>
      <c r="D16652" s="60" t="s">
        <v>205</v>
      </c>
      <c r="E16652" s="60">
        <v>10</v>
      </c>
      <c r="F16652" s="60" t="s">
        <v>1</v>
      </c>
      <c r="G16652" s="60" t="s">
        <v>4216</v>
      </c>
      <c r="H16652" s="60" t="s">
        <v>2</v>
      </c>
      <c r="I16652" s="60" t="s">
        <v>84273</v>
      </c>
      <c r="J16652" s="60" t="s">
        <v>4276</v>
      </c>
      <c r="K16652" s="60" t="s">
        <v>56326</v>
      </c>
    </row>
    <row r="16653" spans="2:11" ht="30" x14ac:dyDescent="0.25">
      <c r="B16653" s="52"/>
      <c r="C16653" s="52"/>
      <c r="D16653" s="59" t="s">
        <v>205</v>
      </c>
      <c r="E16653" s="59">
        <v>10</v>
      </c>
      <c r="F16653" s="59">
        <v>1</v>
      </c>
      <c r="G16653" s="59" t="s">
        <v>4216</v>
      </c>
      <c r="H16653" s="59" t="s">
        <v>2</v>
      </c>
      <c r="I16653" s="59" t="s">
        <v>84274</v>
      </c>
      <c r="J16653" s="59" t="s">
        <v>18701</v>
      </c>
      <c r="K16653" s="59" t="s">
        <v>56327</v>
      </c>
    </row>
    <row r="16654" spans="2:11" ht="60" x14ac:dyDescent="0.25">
      <c r="B16654" s="52"/>
      <c r="C16654" s="52"/>
      <c r="D16654" s="59" t="s">
        <v>205</v>
      </c>
      <c r="E16654" s="59">
        <v>10</v>
      </c>
      <c r="F16654" s="59">
        <v>2</v>
      </c>
      <c r="G16654" s="59" t="s">
        <v>4216</v>
      </c>
      <c r="H16654" s="59" t="s">
        <v>2</v>
      </c>
      <c r="I16654" s="59" t="s">
        <v>84275</v>
      </c>
      <c r="J16654" s="59" t="s">
        <v>18702</v>
      </c>
      <c r="K16654" s="59" t="s">
        <v>56328</v>
      </c>
    </row>
    <row r="16655" spans="2:11" ht="60" x14ac:dyDescent="0.25">
      <c r="B16655" s="52"/>
      <c r="C16655" s="52"/>
      <c r="D16655" s="59" t="s">
        <v>205</v>
      </c>
      <c r="E16655" s="59">
        <v>10</v>
      </c>
      <c r="F16655" s="59">
        <v>3</v>
      </c>
      <c r="G16655" s="59" t="s">
        <v>4216</v>
      </c>
      <c r="H16655" s="59" t="s">
        <v>2</v>
      </c>
      <c r="I16655" s="59" t="s">
        <v>84276</v>
      </c>
      <c r="J16655" s="59" t="s">
        <v>18703</v>
      </c>
      <c r="K16655" s="59" t="s">
        <v>56329</v>
      </c>
    </row>
    <row r="16656" spans="2:11" ht="30" x14ac:dyDescent="0.25">
      <c r="B16656" s="52"/>
      <c r="C16656" s="52"/>
      <c r="D16656" s="58" t="s">
        <v>211</v>
      </c>
      <c r="E16656" s="58">
        <v>1</v>
      </c>
      <c r="F16656" s="58" t="s">
        <v>1</v>
      </c>
      <c r="G16656" s="58" t="s">
        <v>4277</v>
      </c>
      <c r="H16656" s="58" t="s">
        <v>2</v>
      </c>
      <c r="I16656" s="58" t="s">
        <v>84277</v>
      </c>
      <c r="J16656" s="58" t="s">
        <v>4278</v>
      </c>
      <c r="K16656" s="58" t="s">
        <v>56330</v>
      </c>
    </row>
    <row r="16657" spans="2:11" ht="30" x14ac:dyDescent="0.25">
      <c r="B16657" s="52"/>
      <c r="C16657" s="52"/>
      <c r="D16657" s="59" t="s">
        <v>211</v>
      </c>
      <c r="E16657" s="59">
        <v>1</v>
      </c>
      <c r="F16657" s="59">
        <v>1</v>
      </c>
      <c r="G16657" s="59" t="s">
        <v>4277</v>
      </c>
      <c r="H16657" s="59" t="s">
        <v>2</v>
      </c>
      <c r="I16657" s="59" t="s">
        <v>84278</v>
      </c>
      <c r="J16657" s="59" t="s">
        <v>18704</v>
      </c>
      <c r="K16657" s="59" t="s">
        <v>56331</v>
      </c>
    </row>
    <row r="16658" spans="2:11" x14ac:dyDescent="0.25">
      <c r="B16658" s="52"/>
      <c r="C16658" s="52"/>
      <c r="D16658" s="59" t="s">
        <v>211</v>
      </c>
      <c r="E16658" s="59">
        <v>1</v>
      </c>
      <c r="F16658" s="59">
        <v>2</v>
      </c>
      <c r="G16658" s="59" t="s">
        <v>4277</v>
      </c>
      <c r="H16658" s="59" t="s">
        <v>2</v>
      </c>
      <c r="I16658" s="59" t="s">
        <v>84279</v>
      </c>
      <c r="J16658" s="59" t="s">
        <v>18705</v>
      </c>
      <c r="K16658" s="59" t="s">
        <v>56332</v>
      </c>
    </row>
    <row r="16659" spans="2:11" ht="60" x14ac:dyDescent="0.25">
      <c r="B16659" s="52"/>
      <c r="C16659" s="52"/>
      <c r="D16659" s="59" t="s">
        <v>211</v>
      </c>
      <c r="E16659" s="59">
        <v>1</v>
      </c>
      <c r="F16659" s="59">
        <v>3</v>
      </c>
      <c r="G16659" s="59" t="s">
        <v>4277</v>
      </c>
      <c r="H16659" s="59" t="s">
        <v>2</v>
      </c>
      <c r="I16659" s="59" t="s">
        <v>84280</v>
      </c>
      <c r="J16659" s="59" t="s">
        <v>18706</v>
      </c>
      <c r="K16659" s="59" t="s">
        <v>56333</v>
      </c>
    </row>
    <row r="16660" spans="2:11" ht="45" x14ac:dyDescent="0.25">
      <c r="B16660" s="52"/>
      <c r="C16660" s="52"/>
      <c r="D16660" s="59" t="s">
        <v>211</v>
      </c>
      <c r="E16660" s="59">
        <v>1</v>
      </c>
      <c r="F16660" s="59">
        <v>4</v>
      </c>
      <c r="G16660" s="59" t="s">
        <v>4277</v>
      </c>
      <c r="H16660" s="59" t="s">
        <v>2</v>
      </c>
      <c r="I16660" s="59" t="s">
        <v>84281</v>
      </c>
      <c r="J16660" s="59" t="s">
        <v>18707</v>
      </c>
      <c r="K16660" s="59" t="s">
        <v>56334</v>
      </c>
    </row>
    <row r="16661" spans="2:11" ht="60" x14ac:dyDescent="0.25">
      <c r="B16661" s="52"/>
      <c r="C16661" s="52"/>
      <c r="D16661" s="59" t="s">
        <v>211</v>
      </c>
      <c r="E16661" s="59">
        <v>1</v>
      </c>
      <c r="F16661" s="59">
        <v>5</v>
      </c>
      <c r="G16661" s="59" t="s">
        <v>4277</v>
      </c>
      <c r="H16661" s="59" t="s">
        <v>2</v>
      </c>
      <c r="I16661" s="59" t="s">
        <v>84282</v>
      </c>
      <c r="J16661" s="59" t="s">
        <v>18708</v>
      </c>
      <c r="K16661" s="59" t="s">
        <v>56335</v>
      </c>
    </row>
    <row r="16662" spans="2:11" ht="30" x14ac:dyDescent="0.25">
      <c r="B16662" s="52"/>
      <c r="C16662" s="52"/>
      <c r="D16662" s="66" t="s">
        <v>211</v>
      </c>
      <c r="E16662" s="66">
        <v>1</v>
      </c>
      <c r="F16662" s="66">
        <v>5</v>
      </c>
      <c r="G16662" s="66" t="s">
        <v>212</v>
      </c>
      <c r="H16662" s="66" t="s">
        <v>372</v>
      </c>
      <c r="I16662" s="66" t="s">
        <v>84283</v>
      </c>
      <c r="J16662" s="66" t="s">
        <v>4279</v>
      </c>
      <c r="K16662" s="66" t="s">
        <v>56336</v>
      </c>
    </row>
    <row r="16663" spans="2:11" x14ac:dyDescent="0.25">
      <c r="B16663" s="52"/>
      <c r="C16663" s="52"/>
      <c r="D16663" s="59" t="s">
        <v>211</v>
      </c>
      <c r="E16663" s="59">
        <v>1</v>
      </c>
      <c r="F16663" s="59">
        <v>5</v>
      </c>
      <c r="G16663" s="59" t="s">
        <v>4277</v>
      </c>
      <c r="H16663" s="59" t="s">
        <v>2</v>
      </c>
      <c r="I16663" s="59" t="s">
        <v>84284</v>
      </c>
      <c r="J16663" s="59" t="s">
        <v>18709</v>
      </c>
      <c r="K16663" s="59" t="s">
        <v>56337</v>
      </c>
    </row>
    <row r="16664" spans="2:11" ht="30" x14ac:dyDescent="0.25">
      <c r="B16664" s="52"/>
      <c r="C16664" s="52"/>
      <c r="D16664" s="59" t="s">
        <v>211</v>
      </c>
      <c r="E16664" s="59">
        <v>1</v>
      </c>
      <c r="F16664" s="59">
        <v>6</v>
      </c>
      <c r="G16664" s="59" t="s">
        <v>4277</v>
      </c>
      <c r="H16664" s="59" t="s">
        <v>2</v>
      </c>
      <c r="I16664" s="59" t="s">
        <v>84285</v>
      </c>
      <c r="J16664" s="59" t="s">
        <v>18710</v>
      </c>
      <c r="K16664" s="59" t="s">
        <v>56338</v>
      </c>
    </row>
    <row r="16665" spans="2:11" x14ac:dyDescent="0.25">
      <c r="B16665" s="52"/>
      <c r="C16665" s="52"/>
      <c r="D16665" s="59" t="s">
        <v>211</v>
      </c>
      <c r="E16665" s="59">
        <v>1</v>
      </c>
      <c r="F16665" s="59">
        <v>7</v>
      </c>
      <c r="G16665" s="59" t="s">
        <v>4277</v>
      </c>
      <c r="H16665" s="59" t="s">
        <v>2</v>
      </c>
      <c r="I16665" s="59" t="s">
        <v>84286</v>
      </c>
      <c r="J16665" s="59" t="s">
        <v>18711</v>
      </c>
      <c r="K16665" s="59" t="s">
        <v>56339</v>
      </c>
    </row>
    <row r="16666" spans="2:11" x14ac:dyDescent="0.25">
      <c r="B16666" s="52"/>
      <c r="C16666" s="52"/>
      <c r="D16666" s="66" t="s">
        <v>211</v>
      </c>
      <c r="E16666" s="66">
        <v>1</v>
      </c>
      <c r="F16666" s="66">
        <v>7</v>
      </c>
      <c r="G16666" s="66" t="s">
        <v>3</v>
      </c>
      <c r="H16666" s="66" t="s">
        <v>4</v>
      </c>
      <c r="I16666" s="66" t="s">
        <v>84287</v>
      </c>
      <c r="J16666" s="66" t="s">
        <v>4280</v>
      </c>
      <c r="K16666" s="66" t="s">
        <v>56340</v>
      </c>
    </row>
    <row r="16667" spans="2:11" x14ac:dyDescent="0.25">
      <c r="B16667" s="52"/>
      <c r="C16667" s="52"/>
      <c r="D16667" s="59" t="s">
        <v>211</v>
      </c>
      <c r="E16667" s="59">
        <v>1</v>
      </c>
      <c r="F16667" s="59">
        <v>7</v>
      </c>
      <c r="G16667" s="59" t="s">
        <v>4277</v>
      </c>
      <c r="H16667" s="59" t="s">
        <v>2</v>
      </c>
      <c r="I16667" s="59" t="s">
        <v>84288</v>
      </c>
      <c r="J16667" s="59" t="s">
        <v>4281</v>
      </c>
      <c r="K16667" s="59" t="s">
        <v>56341</v>
      </c>
    </row>
    <row r="16668" spans="2:11" ht="30" x14ac:dyDescent="0.25">
      <c r="B16668" s="52"/>
      <c r="C16668" s="52"/>
      <c r="D16668" s="66" t="s">
        <v>211</v>
      </c>
      <c r="E16668" s="66">
        <v>1</v>
      </c>
      <c r="F16668" s="66">
        <v>7</v>
      </c>
      <c r="G16668" s="66" t="s">
        <v>6254</v>
      </c>
      <c r="H16668" s="66" t="s">
        <v>354</v>
      </c>
      <c r="I16668" s="66" t="s">
        <v>84289</v>
      </c>
      <c r="J16668" s="66" t="s">
        <v>4282</v>
      </c>
      <c r="K16668" s="66" t="s">
        <v>56342</v>
      </c>
    </row>
    <row r="16669" spans="2:11" x14ac:dyDescent="0.25">
      <c r="B16669" s="52"/>
      <c r="C16669" s="52"/>
      <c r="D16669" s="59" t="s">
        <v>211</v>
      </c>
      <c r="E16669" s="59">
        <v>1</v>
      </c>
      <c r="F16669" s="59">
        <v>8</v>
      </c>
      <c r="G16669" s="59" t="s">
        <v>4277</v>
      </c>
      <c r="H16669" s="59" t="s">
        <v>2</v>
      </c>
      <c r="I16669" s="59" t="s">
        <v>84290</v>
      </c>
      <c r="J16669" s="59" t="s">
        <v>4283</v>
      </c>
      <c r="K16669" s="59" t="s">
        <v>56343</v>
      </c>
    </row>
    <row r="16670" spans="2:11" ht="45" x14ac:dyDescent="0.25">
      <c r="B16670" s="52"/>
      <c r="C16670" s="52"/>
      <c r="D16670" s="66" t="s">
        <v>211</v>
      </c>
      <c r="E16670" s="66">
        <v>1</v>
      </c>
      <c r="F16670" s="66">
        <v>8</v>
      </c>
      <c r="G16670" s="66" t="s">
        <v>3</v>
      </c>
      <c r="H16670" s="66" t="s">
        <v>4</v>
      </c>
      <c r="I16670" s="66" t="s">
        <v>84291</v>
      </c>
      <c r="J16670" s="66" t="s">
        <v>4284</v>
      </c>
      <c r="K16670" s="66" t="s">
        <v>56344</v>
      </c>
    </row>
    <row r="16671" spans="2:11" x14ac:dyDescent="0.25">
      <c r="B16671" s="52"/>
      <c r="C16671" s="52"/>
      <c r="D16671" s="59" t="s">
        <v>211</v>
      </c>
      <c r="E16671" s="59">
        <v>1</v>
      </c>
      <c r="F16671" s="59">
        <v>9</v>
      </c>
      <c r="G16671" s="59" t="s">
        <v>4277</v>
      </c>
      <c r="H16671" s="59" t="s">
        <v>2</v>
      </c>
      <c r="I16671" s="59" t="s">
        <v>84292</v>
      </c>
      <c r="J16671" s="59" t="s">
        <v>4285</v>
      </c>
      <c r="K16671" s="59" t="s">
        <v>56345</v>
      </c>
    </row>
    <row r="16672" spans="2:11" x14ac:dyDescent="0.25">
      <c r="B16672" s="52"/>
      <c r="C16672" s="52"/>
      <c r="D16672" s="66" t="s">
        <v>211</v>
      </c>
      <c r="E16672" s="66">
        <v>1</v>
      </c>
      <c r="F16672" s="66">
        <v>9</v>
      </c>
      <c r="G16672" s="66" t="s">
        <v>6254</v>
      </c>
      <c r="H16672" s="66" t="s">
        <v>354</v>
      </c>
      <c r="I16672" s="66" t="s">
        <v>84293</v>
      </c>
      <c r="J16672" s="66" t="s">
        <v>18712</v>
      </c>
      <c r="K16672" s="66" t="s">
        <v>56346</v>
      </c>
    </row>
    <row r="16673" spans="2:11" ht="45" x14ac:dyDescent="0.25">
      <c r="B16673" s="52"/>
      <c r="C16673" s="52"/>
      <c r="D16673" s="66" t="s">
        <v>211</v>
      </c>
      <c r="E16673" s="66">
        <v>1</v>
      </c>
      <c r="F16673" s="66">
        <v>10</v>
      </c>
      <c r="G16673" s="66" t="s">
        <v>6254</v>
      </c>
      <c r="H16673" s="66" t="s">
        <v>354</v>
      </c>
      <c r="I16673" s="66" t="s">
        <v>84294</v>
      </c>
      <c r="J16673" s="66" t="s">
        <v>18713</v>
      </c>
      <c r="K16673" s="66" t="s">
        <v>56347</v>
      </c>
    </row>
    <row r="16674" spans="2:11" ht="30" x14ac:dyDescent="0.25">
      <c r="B16674" s="52"/>
      <c r="C16674" s="52"/>
      <c r="D16674" s="66" t="s">
        <v>211</v>
      </c>
      <c r="E16674" s="66">
        <v>1</v>
      </c>
      <c r="F16674" s="66">
        <v>11</v>
      </c>
      <c r="G16674" s="66" t="s">
        <v>6254</v>
      </c>
      <c r="H16674" s="66" t="s">
        <v>354</v>
      </c>
      <c r="I16674" s="66" t="s">
        <v>84295</v>
      </c>
      <c r="J16674" s="66" t="s">
        <v>18714</v>
      </c>
      <c r="K16674" s="66" t="s">
        <v>56348</v>
      </c>
    </row>
    <row r="16675" spans="2:11" x14ac:dyDescent="0.25">
      <c r="B16675" s="52"/>
      <c r="C16675" s="52"/>
      <c r="D16675" s="59" t="s">
        <v>211</v>
      </c>
      <c r="E16675" s="59">
        <v>1</v>
      </c>
      <c r="F16675" s="59">
        <v>12</v>
      </c>
      <c r="G16675" s="59" t="s">
        <v>4277</v>
      </c>
      <c r="H16675" s="59" t="s">
        <v>2</v>
      </c>
      <c r="I16675" s="59" t="s">
        <v>84296</v>
      </c>
      <c r="J16675" s="59" t="s">
        <v>4286</v>
      </c>
      <c r="K16675" s="59" t="s">
        <v>56349</v>
      </c>
    </row>
    <row r="16676" spans="2:11" ht="30" x14ac:dyDescent="0.25">
      <c r="B16676" s="52"/>
      <c r="C16676" s="52"/>
      <c r="D16676" s="66" t="s">
        <v>211</v>
      </c>
      <c r="E16676" s="66">
        <v>1</v>
      </c>
      <c r="F16676" s="66">
        <v>12</v>
      </c>
      <c r="G16676" s="66" t="s">
        <v>3</v>
      </c>
      <c r="H16676" s="66" t="s">
        <v>4</v>
      </c>
      <c r="I16676" s="66" t="s">
        <v>84297</v>
      </c>
      <c r="J16676" s="66" t="s">
        <v>4287</v>
      </c>
      <c r="K16676" s="66" t="s">
        <v>56350</v>
      </c>
    </row>
    <row r="16677" spans="2:11" x14ac:dyDescent="0.25">
      <c r="B16677" s="52"/>
      <c r="C16677" s="52"/>
      <c r="D16677" s="59" t="s">
        <v>211</v>
      </c>
      <c r="E16677" s="59">
        <v>1</v>
      </c>
      <c r="F16677" s="59">
        <v>12</v>
      </c>
      <c r="G16677" s="59" t="s">
        <v>4277</v>
      </c>
      <c r="H16677" s="59" t="s">
        <v>2</v>
      </c>
      <c r="I16677" s="59" t="s">
        <v>84298</v>
      </c>
      <c r="J16677" s="59" t="s">
        <v>18715</v>
      </c>
      <c r="K16677" s="59" t="s">
        <v>56351</v>
      </c>
    </row>
    <row r="16678" spans="2:11" ht="30" x14ac:dyDescent="0.25">
      <c r="B16678" s="52"/>
      <c r="C16678" s="52"/>
      <c r="D16678" s="59" t="s">
        <v>211</v>
      </c>
      <c r="E16678" s="59">
        <v>1</v>
      </c>
      <c r="F16678" s="59">
        <v>13</v>
      </c>
      <c r="G16678" s="59" t="s">
        <v>4277</v>
      </c>
      <c r="H16678" s="59" t="s">
        <v>2</v>
      </c>
      <c r="I16678" s="59" t="s">
        <v>29273</v>
      </c>
      <c r="J16678" s="59" t="s">
        <v>18716</v>
      </c>
      <c r="K16678" s="59" t="s">
        <v>56352</v>
      </c>
    </row>
    <row r="16679" spans="2:11" x14ac:dyDescent="0.25">
      <c r="B16679" s="52"/>
      <c r="C16679" s="52"/>
      <c r="D16679" s="59" t="s">
        <v>211</v>
      </c>
      <c r="E16679" s="59">
        <v>1</v>
      </c>
      <c r="F16679" s="59">
        <v>14</v>
      </c>
      <c r="G16679" s="59" t="s">
        <v>4277</v>
      </c>
      <c r="H16679" s="59" t="s">
        <v>2</v>
      </c>
      <c r="I16679" s="59" t="s">
        <v>84299</v>
      </c>
      <c r="J16679" s="59" t="s">
        <v>18717</v>
      </c>
      <c r="K16679" s="59" t="s">
        <v>56353</v>
      </c>
    </row>
    <row r="16680" spans="2:11" ht="30" x14ac:dyDescent="0.25">
      <c r="B16680" s="52"/>
      <c r="C16680" s="52"/>
      <c r="D16680" s="66" t="s">
        <v>211</v>
      </c>
      <c r="E16680" s="66">
        <v>1</v>
      </c>
      <c r="F16680" s="66">
        <v>14</v>
      </c>
      <c r="G16680" s="66" t="s">
        <v>214</v>
      </c>
      <c r="H16680" s="66" t="s">
        <v>369</v>
      </c>
      <c r="I16680" s="66" t="s">
        <v>29274</v>
      </c>
      <c r="J16680" s="66" t="s">
        <v>18718</v>
      </c>
      <c r="K16680" s="66" t="s">
        <v>56354</v>
      </c>
    </row>
    <row r="16681" spans="2:11" ht="45" x14ac:dyDescent="0.25">
      <c r="B16681" s="52"/>
      <c r="C16681" s="52"/>
      <c r="D16681" s="66" t="s">
        <v>211</v>
      </c>
      <c r="E16681" s="66">
        <v>1</v>
      </c>
      <c r="F16681" s="66">
        <v>15</v>
      </c>
      <c r="G16681" s="66" t="s">
        <v>214</v>
      </c>
      <c r="H16681" s="66" t="s">
        <v>369</v>
      </c>
      <c r="I16681" s="66" t="s">
        <v>84300</v>
      </c>
      <c r="J16681" s="66" t="s">
        <v>18719</v>
      </c>
      <c r="K16681" s="66" t="s">
        <v>56355</v>
      </c>
    </row>
    <row r="16682" spans="2:11" x14ac:dyDescent="0.25">
      <c r="B16682" s="52"/>
      <c r="C16682" s="52"/>
      <c r="D16682" s="59" t="s">
        <v>211</v>
      </c>
      <c r="E16682" s="59">
        <v>1</v>
      </c>
      <c r="F16682" s="59">
        <v>16</v>
      </c>
      <c r="G16682" s="59" t="s">
        <v>4277</v>
      </c>
      <c r="H16682" s="59" t="s">
        <v>2</v>
      </c>
      <c r="I16682" s="59" t="s">
        <v>29275</v>
      </c>
      <c r="J16682" s="59" t="s">
        <v>4288</v>
      </c>
      <c r="K16682" s="59" t="s">
        <v>56356</v>
      </c>
    </row>
    <row r="16683" spans="2:11" ht="45" x14ac:dyDescent="0.25">
      <c r="B16683" s="52"/>
      <c r="C16683" s="52"/>
      <c r="D16683" s="66" t="s">
        <v>211</v>
      </c>
      <c r="E16683" s="66">
        <v>1</v>
      </c>
      <c r="F16683" s="66">
        <v>16</v>
      </c>
      <c r="G16683" s="66" t="s">
        <v>364</v>
      </c>
      <c r="H16683" s="66" t="s">
        <v>370</v>
      </c>
      <c r="I16683" s="66" t="s">
        <v>84301</v>
      </c>
      <c r="J16683" s="66" t="s">
        <v>4289</v>
      </c>
      <c r="K16683" s="66" t="s">
        <v>56357</v>
      </c>
    </row>
    <row r="16684" spans="2:11" x14ac:dyDescent="0.25">
      <c r="B16684" s="52"/>
      <c r="C16684" s="52"/>
      <c r="D16684" s="59" t="s">
        <v>211</v>
      </c>
      <c r="E16684" s="59">
        <v>1</v>
      </c>
      <c r="F16684" s="59">
        <v>17</v>
      </c>
      <c r="G16684" s="59" t="s">
        <v>4277</v>
      </c>
      <c r="H16684" s="59" t="s">
        <v>2</v>
      </c>
      <c r="I16684" s="59" t="s">
        <v>84302</v>
      </c>
      <c r="J16684" s="59" t="s">
        <v>4290</v>
      </c>
      <c r="K16684" s="59" t="s">
        <v>56358</v>
      </c>
    </row>
    <row r="16685" spans="2:11" ht="60" x14ac:dyDescent="0.25">
      <c r="B16685" s="52"/>
      <c r="C16685" s="52"/>
      <c r="D16685" s="66" t="s">
        <v>211</v>
      </c>
      <c r="E16685" s="66">
        <v>1</v>
      </c>
      <c r="F16685" s="66">
        <v>17</v>
      </c>
      <c r="G16685" s="66" t="s">
        <v>426</v>
      </c>
      <c r="H16685" s="66" t="s">
        <v>371</v>
      </c>
      <c r="I16685" s="66" t="s">
        <v>29276</v>
      </c>
      <c r="J16685" s="66" t="s">
        <v>4291</v>
      </c>
      <c r="K16685" s="66" t="s">
        <v>56359</v>
      </c>
    </row>
    <row r="16686" spans="2:11" x14ac:dyDescent="0.25">
      <c r="B16686" s="52"/>
      <c r="C16686" s="52"/>
      <c r="D16686" s="59" t="s">
        <v>211</v>
      </c>
      <c r="E16686" s="59">
        <v>1</v>
      </c>
      <c r="F16686" s="59">
        <v>18</v>
      </c>
      <c r="G16686" s="59" t="s">
        <v>4277</v>
      </c>
      <c r="H16686" s="59" t="s">
        <v>2</v>
      </c>
      <c r="I16686" s="59" t="s">
        <v>84303</v>
      </c>
      <c r="J16686" s="59" t="s">
        <v>4292</v>
      </c>
      <c r="K16686" s="59" t="s">
        <v>56360</v>
      </c>
    </row>
    <row r="16687" spans="2:11" ht="30" x14ac:dyDescent="0.25">
      <c r="B16687" s="52"/>
      <c r="C16687" s="52"/>
      <c r="D16687" s="66" t="s">
        <v>211</v>
      </c>
      <c r="E16687" s="66">
        <v>1</v>
      </c>
      <c r="F16687" s="66">
        <v>18</v>
      </c>
      <c r="G16687" s="66" t="s">
        <v>498</v>
      </c>
      <c r="H16687" s="66" t="s">
        <v>366</v>
      </c>
      <c r="I16687" s="66" t="s">
        <v>84304</v>
      </c>
      <c r="J16687" s="66" t="s">
        <v>18720</v>
      </c>
      <c r="K16687" s="66" t="s">
        <v>56361</v>
      </c>
    </row>
    <row r="16688" spans="2:11" ht="60" x14ac:dyDescent="0.25">
      <c r="B16688" s="52"/>
      <c r="C16688" s="52"/>
      <c r="D16688" s="66" t="s">
        <v>211</v>
      </c>
      <c r="E16688" s="66">
        <v>1</v>
      </c>
      <c r="F16688" s="66">
        <v>19</v>
      </c>
      <c r="G16688" s="66" t="s">
        <v>498</v>
      </c>
      <c r="H16688" s="66" t="s">
        <v>366</v>
      </c>
      <c r="I16688" s="66" t="s">
        <v>84305</v>
      </c>
      <c r="J16688" s="66" t="s">
        <v>18721</v>
      </c>
      <c r="K16688" s="66" t="s">
        <v>56362</v>
      </c>
    </row>
    <row r="16689" spans="2:11" ht="30" x14ac:dyDescent="0.25">
      <c r="B16689" s="52"/>
      <c r="C16689" s="52"/>
      <c r="D16689" s="59" t="s">
        <v>211</v>
      </c>
      <c r="E16689" s="59">
        <v>1</v>
      </c>
      <c r="F16689" s="59">
        <v>20</v>
      </c>
      <c r="G16689" s="59" t="s">
        <v>4277</v>
      </c>
      <c r="H16689" s="59" t="s">
        <v>2</v>
      </c>
      <c r="I16689" s="59" t="s">
        <v>84306</v>
      </c>
      <c r="J16689" s="59" t="s">
        <v>18722</v>
      </c>
      <c r="K16689" s="59" t="s">
        <v>56363</v>
      </c>
    </row>
    <row r="16690" spans="2:11" x14ac:dyDescent="0.25">
      <c r="B16690" s="52"/>
      <c r="C16690" s="52"/>
      <c r="D16690" s="59" t="s">
        <v>211</v>
      </c>
      <c r="E16690" s="59">
        <v>1</v>
      </c>
      <c r="F16690" s="59">
        <v>21</v>
      </c>
      <c r="G16690" s="59" t="s">
        <v>4277</v>
      </c>
      <c r="H16690" s="59" t="s">
        <v>2</v>
      </c>
      <c r="I16690" s="59" t="s">
        <v>84307</v>
      </c>
      <c r="J16690" s="59" t="s">
        <v>18723</v>
      </c>
      <c r="K16690" s="59" t="s">
        <v>56364</v>
      </c>
    </row>
    <row r="16691" spans="2:11" ht="45" x14ac:dyDescent="0.25">
      <c r="B16691" s="52"/>
      <c r="C16691" s="52"/>
      <c r="D16691" s="66" t="s">
        <v>211</v>
      </c>
      <c r="E16691" s="66">
        <v>1</v>
      </c>
      <c r="F16691" s="66">
        <v>21</v>
      </c>
      <c r="G16691" s="66" t="s">
        <v>212</v>
      </c>
      <c r="H16691" s="66" t="s">
        <v>372</v>
      </c>
      <c r="I16691" s="66" t="s">
        <v>84308</v>
      </c>
      <c r="J16691" s="66" t="s">
        <v>4293</v>
      </c>
      <c r="K16691" s="66" t="s">
        <v>56365</v>
      </c>
    </row>
    <row r="16692" spans="2:11" ht="30" x14ac:dyDescent="0.25">
      <c r="B16692" s="52"/>
      <c r="C16692" s="52"/>
      <c r="D16692" s="59" t="s">
        <v>211</v>
      </c>
      <c r="E16692" s="59">
        <v>1</v>
      </c>
      <c r="F16692" s="59">
        <v>22</v>
      </c>
      <c r="G16692" s="59" t="s">
        <v>4277</v>
      </c>
      <c r="H16692" s="59" t="s">
        <v>2</v>
      </c>
      <c r="I16692" s="59" t="s">
        <v>84309</v>
      </c>
      <c r="J16692" s="59" t="s">
        <v>4294</v>
      </c>
      <c r="K16692" s="59" t="s">
        <v>56366</v>
      </c>
    </row>
    <row r="16693" spans="2:11" x14ac:dyDescent="0.25">
      <c r="B16693" s="52"/>
      <c r="C16693" s="52"/>
      <c r="D16693" s="60" t="s">
        <v>211</v>
      </c>
      <c r="E16693" s="60">
        <v>2</v>
      </c>
      <c r="F16693" s="60" t="s">
        <v>1</v>
      </c>
      <c r="G16693" s="60" t="s">
        <v>4277</v>
      </c>
      <c r="H16693" s="60" t="s">
        <v>2</v>
      </c>
      <c r="I16693" s="60" t="s">
        <v>84310</v>
      </c>
      <c r="J16693" s="60" t="s">
        <v>4295</v>
      </c>
      <c r="K16693" s="60" t="s">
        <v>56367</v>
      </c>
    </row>
    <row r="16694" spans="2:11" ht="30" x14ac:dyDescent="0.25">
      <c r="B16694" s="52"/>
      <c r="C16694" s="52"/>
      <c r="D16694" s="59" t="s">
        <v>211</v>
      </c>
      <c r="E16694" s="59">
        <v>2</v>
      </c>
      <c r="F16694" s="59">
        <v>1</v>
      </c>
      <c r="G16694" s="59" t="s">
        <v>4277</v>
      </c>
      <c r="H16694" s="59" t="s">
        <v>2</v>
      </c>
      <c r="I16694" s="59" t="s">
        <v>84311</v>
      </c>
      <c r="J16694" s="59" t="s">
        <v>18724</v>
      </c>
      <c r="K16694" s="59" t="s">
        <v>56368</v>
      </c>
    </row>
    <row r="16695" spans="2:11" x14ac:dyDescent="0.25">
      <c r="B16695" s="52"/>
      <c r="C16695" s="52"/>
      <c r="D16695" s="59" t="s">
        <v>211</v>
      </c>
      <c r="E16695" s="59">
        <v>2</v>
      </c>
      <c r="F16695" s="59">
        <v>2</v>
      </c>
      <c r="G16695" s="59" t="s">
        <v>4277</v>
      </c>
      <c r="H16695" s="59" t="s">
        <v>2</v>
      </c>
      <c r="I16695" s="59" t="s">
        <v>84312</v>
      </c>
      <c r="J16695" s="59" t="s">
        <v>18725</v>
      </c>
      <c r="K16695" s="59" t="s">
        <v>56369</v>
      </c>
    </row>
    <row r="16696" spans="2:11" x14ac:dyDescent="0.25">
      <c r="B16696" s="52"/>
      <c r="C16696" s="52"/>
      <c r="D16696" s="66" t="s">
        <v>211</v>
      </c>
      <c r="E16696" s="66">
        <v>2</v>
      </c>
      <c r="F16696" s="66">
        <v>2</v>
      </c>
      <c r="G16696" s="66" t="s">
        <v>3</v>
      </c>
      <c r="H16696" s="66" t="s">
        <v>4</v>
      </c>
      <c r="I16696" s="66" t="s">
        <v>84313</v>
      </c>
      <c r="J16696" s="66" t="s">
        <v>4280</v>
      </c>
      <c r="K16696" s="66" t="s">
        <v>56340</v>
      </c>
    </row>
    <row r="16697" spans="2:11" x14ac:dyDescent="0.25">
      <c r="B16697" s="52"/>
      <c r="C16697" s="52"/>
      <c r="D16697" s="59" t="s">
        <v>211</v>
      </c>
      <c r="E16697" s="59">
        <v>2</v>
      </c>
      <c r="F16697" s="59">
        <v>2</v>
      </c>
      <c r="G16697" s="59" t="s">
        <v>4277</v>
      </c>
      <c r="H16697" s="59" t="s">
        <v>2</v>
      </c>
      <c r="I16697" s="59" t="s">
        <v>84314</v>
      </c>
      <c r="J16697" s="59" t="s">
        <v>4296</v>
      </c>
      <c r="K16697" s="59" t="s">
        <v>56341</v>
      </c>
    </row>
    <row r="16698" spans="2:11" ht="30" x14ac:dyDescent="0.25">
      <c r="B16698" s="52"/>
      <c r="C16698" s="52"/>
      <c r="D16698" s="66" t="s">
        <v>211</v>
      </c>
      <c r="E16698" s="66">
        <v>2</v>
      </c>
      <c r="F16698" s="66">
        <v>2</v>
      </c>
      <c r="G16698" s="66" t="s">
        <v>6254</v>
      </c>
      <c r="H16698" s="66" t="s">
        <v>354</v>
      </c>
      <c r="I16698" s="66" t="s">
        <v>84315</v>
      </c>
      <c r="J16698" s="66" t="s">
        <v>4282</v>
      </c>
      <c r="K16698" s="66" t="s">
        <v>56342</v>
      </c>
    </row>
    <row r="16699" spans="2:11" x14ac:dyDescent="0.25">
      <c r="B16699" s="52"/>
      <c r="C16699" s="52"/>
      <c r="D16699" s="59" t="s">
        <v>211</v>
      </c>
      <c r="E16699" s="59">
        <v>2</v>
      </c>
      <c r="F16699" s="59">
        <v>3</v>
      </c>
      <c r="G16699" s="59" t="s">
        <v>4277</v>
      </c>
      <c r="H16699" s="59" t="s">
        <v>2</v>
      </c>
      <c r="I16699" s="59" t="s">
        <v>84316</v>
      </c>
      <c r="J16699" s="59" t="s">
        <v>4297</v>
      </c>
      <c r="K16699" s="59" t="s">
        <v>56370</v>
      </c>
    </row>
    <row r="16700" spans="2:11" ht="60" x14ac:dyDescent="0.25">
      <c r="B16700" s="52"/>
      <c r="C16700" s="52"/>
      <c r="D16700" s="66" t="s">
        <v>211</v>
      </c>
      <c r="E16700" s="66">
        <v>2</v>
      </c>
      <c r="F16700" s="66">
        <v>3</v>
      </c>
      <c r="G16700" s="66" t="s">
        <v>3</v>
      </c>
      <c r="H16700" s="66" t="s">
        <v>4</v>
      </c>
      <c r="I16700" s="66" t="s">
        <v>29277</v>
      </c>
      <c r="J16700" s="66" t="s">
        <v>4298</v>
      </c>
      <c r="K16700" s="66" t="s">
        <v>56371</v>
      </c>
    </row>
    <row r="16701" spans="2:11" x14ac:dyDescent="0.25">
      <c r="B16701" s="52"/>
      <c r="C16701" s="52"/>
      <c r="D16701" s="59" t="s">
        <v>211</v>
      </c>
      <c r="E16701" s="59">
        <v>2</v>
      </c>
      <c r="F16701" s="59">
        <v>4</v>
      </c>
      <c r="G16701" s="59" t="s">
        <v>4277</v>
      </c>
      <c r="H16701" s="59" t="s">
        <v>2</v>
      </c>
      <c r="I16701" s="59" t="s">
        <v>84317</v>
      </c>
      <c r="J16701" s="59" t="s">
        <v>4299</v>
      </c>
      <c r="K16701" s="59" t="s">
        <v>56372</v>
      </c>
    </row>
    <row r="16702" spans="2:11" ht="30" x14ac:dyDescent="0.25">
      <c r="B16702" s="52"/>
      <c r="C16702" s="52"/>
      <c r="D16702" s="66" t="s">
        <v>211</v>
      </c>
      <c r="E16702" s="66">
        <v>2</v>
      </c>
      <c r="F16702" s="66">
        <v>4</v>
      </c>
      <c r="G16702" s="66" t="s">
        <v>6254</v>
      </c>
      <c r="H16702" s="66" t="s">
        <v>354</v>
      </c>
      <c r="I16702" s="66" t="s">
        <v>84318</v>
      </c>
      <c r="J16702" s="66" t="s">
        <v>18726</v>
      </c>
      <c r="K16702" s="66" t="s">
        <v>56373</v>
      </c>
    </row>
    <row r="16703" spans="2:11" ht="30" x14ac:dyDescent="0.25">
      <c r="B16703" s="52"/>
      <c r="C16703" s="52"/>
      <c r="D16703" s="66" t="s">
        <v>211</v>
      </c>
      <c r="E16703" s="66">
        <v>2</v>
      </c>
      <c r="F16703" s="66">
        <v>5</v>
      </c>
      <c r="G16703" s="66" t="s">
        <v>6254</v>
      </c>
      <c r="H16703" s="66" t="s">
        <v>354</v>
      </c>
      <c r="I16703" s="66" t="s">
        <v>84319</v>
      </c>
      <c r="J16703" s="66" t="s">
        <v>18727</v>
      </c>
      <c r="K16703" s="66" t="s">
        <v>56374</v>
      </c>
    </row>
    <row r="16704" spans="2:11" x14ac:dyDescent="0.25">
      <c r="B16704" s="52"/>
      <c r="C16704" s="52"/>
      <c r="D16704" s="59" t="s">
        <v>211</v>
      </c>
      <c r="E16704" s="59">
        <v>2</v>
      </c>
      <c r="F16704" s="59">
        <v>6</v>
      </c>
      <c r="G16704" s="59" t="s">
        <v>4277</v>
      </c>
      <c r="H16704" s="59" t="s">
        <v>2</v>
      </c>
      <c r="I16704" s="59" t="s">
        <v>84320</v>
      </c>
      <c r="J16704" s="59" t="s">
        <v>4300</v>
      </c>
      <c r="K16704" s="59" t="s">
        <v>56375</v>
      </c>
    </row>
    <row r="16705" spans="2:11" x14ac:dyDescent="0.25">
      <c r="B16705" s="52"/>
      <c r="C16705" s="52"/>
      <c r="D16705" s="66" t="s">
        <v>211</v>
      </c>
      <c r="E16705" s="66">
        <v>2</v>
      </c>
      <c r="F16705" s="66">
        <v>6</v>
      </c>
      <c r="G16705" s="66" t="s">
        <v>3</v>
      </c>
      <c r="H16705" s="66" t="s">
        <v>4</v>
      </c>
      <c r="I16705" s="66" t="s">
        <v>84321</v>
      </c>
      <c r="J16705" s="66" t="s">
        <v>4301</v>
      </c>
      <c r="K16705" s="66" t="s">
        <v>56376</v>
      </c>
    </row>
    <row r="16706" spans="2:11" ht="30" x14ac:dyDescent="0.25">
      <c r="B16706" s="52"/>
      <c r="C16706" s="52"/>
      <c r="D16706" s="59" t="s">
        <v>211</v>
      </c>
      <c r="E16706" s="59">
        <v>2</v>
      </c>
      <c r="F16706" s="59">
        <v>7</v>
      </c>
      <c r="G16706" s="59" t="s">
        <v>4277</v>
      </c>
      <c r="H16706" s="59" t="s">
        <v>2</v>
      </c>
      <c r="I16706" s="59" t="s">
        <v>29278</v>
      </c>
      <c r="J16706" s="59" t="s">
        <v>18728</v>
      </c>
      <c r="K16706" s="59" t="s">
        <v>56377</v>
      </c>
    </row>
    <row r="16707" spans="2:11" ht="30" x14ac:dyDescent="0.25">
      <c r="B16707" s="52"/>
      <c r="C16707" s="52"/>
      <c r="D16707" s="59" t="s">
        <v>211</v>
      </c>
      <c r="E16707" s="59">
        <v>2</v>
      </c>
      <c r="F16707" s="59">
        <v>8</v>
      </c>
      <c r="G16707" s="59" t="s">
        <v>4277</v>
      </c>
      <c r="H16707" s="59" t="s">
        <v>2</v>
      </c>
      <c r="I16707" s="59" t="s">
        <v>84322</v>
      </c>
      <c r="J16707" s="59" t="s">
        <v>18729</v>
      </c>
      <c r="K16707" s="59" t="s">
        <v>56378</v>
      </c>
    </row>
    <row r="16708" spans="2:11" x14ac:dyDescent="0.25">
      <c r="B16708" s="52"/>
      <c r="C16708" s="52"/>
      <c r="D16708" s="59" t="s">
        <v>211</v>
      </c>
      <c r="E16708" s="59">
        <v>2</v>
      </c>
      <c r="F16708" s="59">
        <v>9</v>
      </c>
      <c r="G16708" s="59" t="s">
        <v>4277</v>
      </c>
      <c r="H16708" s="59" t="s">
        <v>2</v>
      </c>
      <c r="I16708" s="59" t="s">
        <v>84323</v>
      </c>
      <c r="J16708" s="59" t="s">
        <v>18730</v>
      </c>
      <c r="K16708" s="59" t="s">
        <v>56379</v>
      </c>
    </row>
    <row r="16709" spans="2:11" ht="30" x14ac:dyDescent="0.25">
      <c r="B16709" s="52"/>
      <c r="C16709" s="52"/>
      <c r="D16709" s="66" t="s">
        <v>211</v>
      </c>
      <c r="E16709" s="66">
        <v>2</v>
      </c>
      <c r="F16709" s="66">
        <v>9</v>
      </c>
      <c r="G16709" s="66" t="s">
        <v>320</v>
      </c>
      <c r="H16709" s="66" t="s">
        <v>373</v>
      </c>
      <c r="I16709" s="66" t="s">
        <v>84324</v>
      </c>
      <c r="J16709" s="66" t="s">
        <v>4302</v>
      </c>
      <c r="K16709" s="66" t="s">
        <v>56380</v>
      </c>
    </row>
    <row r="16710" spans="2:11" x14ac:dyDescent="0.25">
      <c r="B16710" s="52"/>
      <c r="C16710" s="52"/>
      <c r="D16710" s="59" t="s">
        <v>211</v>
      </c>
      <c r="E16710" s="59">
        <v>2</v>
      </c>
      <c r="F16710" s="59">
        <v>10</v>
      </c>
      <c r="G16710" s="59" t="s">
        <v>4277</v>
      </c>
      <c r="H16710" s="59" t="s">
        <v>2</v>
      </c>
      <c r="I16710" s="59" t="s">
        <v>84325</v>
      </c>
      <c r="J16710" s="59" t="s">
        <v>4303</v>
      </c>
      <c r="K16710" s="59" t="s">
        <v>56381</v>
      </c>
    </row>
    <row r="16711" spans="2:11" ht="30" x14ac:dyDescent="0.25">
      <c r="B16711" s="52"/>
      <c r="C16711" s="52"/>
      <c r="D16711" s="66" t="s">
        <v>211</v>
      </c>
      <c r="E16711" s="66">
        <v>2</v>
      </c>
      <c r="F16711" s="66">
        <v>10</v>
      </c>
      <c r="G16711" s="66" t="s">
        <v>212</v>
      </c>
      <c r="H16711" s="66" t="s">
        <v>372</v>
      </c>
      <c r="I16711" s="66" t="s">
        <v>84326</v>
      </c>
      <c r="J16711" s="66" t="s">
        <v>4304</v>
      </c>
      <c r="K16711" s="66" t="s">
        <v>56382</v>
      </c>
    </row>
    <row r="16712" spans="2:11" x14ac:dyDescent="0.25">
      <c r="B16712" s="52"/>
      <c r="C16712" s="52"/>
      <c r="D16712" s="59" t="s">
        <v>211</v>
      </c>
      <c r="E16712" s="59">
        <v>2</v>
      </c>
      <c r="F16712" s="59">
        <v>10</v>
      </c>
      <c r="G16712" s="59" t="s">
        <v>4277</v>
      </c>
      <c r="H16712" s="59" t="s">
        <v>2</v>
      </c>
      <c r="I16712" s="59" t="s">
        <v>84327</v>
      </c>
      <c r="J16712" s="59" t="s">
        <v>18731</v>
      </c>
      <c r="K16712" s="59" t="s">
        <v>56383</v>
      </c>
    </row>
    <row r="16713" spans="2:11" ht="75" x14ac:dyDescent="0.25">
      <c r="B16713" s="52"/>
      <c r="C16713" s="52"/>
      <c r="D16713" s="59" t="s">
        <v>211</v>
      </c>
      <c r="E16713" s="59">
        <v>2</v>
      </c>
      <c r="F16713" s="59">
        <v>11</v>
      </c>
      <c r="G16713" s="59" t="s">
        <v>4277</v>
      </c>
      <c r="H16713" s="59" t="s">
        <v>2</v>
      </c>
      <c r="I16713" s="59" t="s">
        <v>84328</v>
      </c>
      <c r="J16713" s="59" t="s">
        <v>18732</v>
      </c>
      <c r="K16713" s="59" t="s">
        <v>56384</v>
      </c>
    </row>
    <row r="16714" spans="2:11" ht="45" x14ac:dyDescent="0.25">
      <c r="B16714" s="52"/>
      <c r="C16714" s="52"/>
      <c r="D16714" s="59" t="s">
        <v>211</v>
      </c>
      <c r="E16714" s="59">
        <v>2</v>
      </c>
      <c r="F16714" s="59">
        <v>12</v>
      </c>
      <c r="G16714" s="59" t="s">
        <v>4277</v>
      </c>
      <c r="H16714" s="59" t="s">
        <v>2</v>
      </c>
      <c r="I16714" s="59" t="s">
        <v>84329</v>
      </c>
      <c r="J16714" s="59" t="s">
        <v>18733</v>
      </c>
      <c r="K16714" s="59" t="s">
        <v>56385</v>
      </c>
    </row>
    <row r="16715" spans="2:11" ht="45" x14ac:dyDescent="0.25">
      <c r="B16715" s="52"/>
      <c r="C16715" s="52"/>
      <c r="D16715" s="59" t="s">
        <v>211</v>
      </c>
      <c r="E16715" s="59">
        <v>2</v>
      </c>
      <c r="F16715" s="59">
        <v>13</v>
      </c>
      <c r="G16715" s="59" t="s">
        <v>4277</v>
      </c>
      <c r="H16715" s="59" t="s">
        <v>2</v>
      </c>
      <c r="I16715" s="59" t="s">
        <v>84330</v>
      </c>
      <c r="J16715" s="59" t="s">
        <v>18734</v>
      </c>
      <c r="K16715" s="59" t="s">
        <v>56386</v>
      </c>
    </row>
    <row r="16716" spans="2:11" x14ac:dyDescent="0.25">
      <c r="B16716" s="52"/>
      <c r="C16716" s="52"/>
      <c r="D16716" s="60" t="s">
        <v>211</v>
      </c>
      <c r="E16716" s="60">
        <v>3</v>
      </c>
      <c r="F16716" s="60" t="s">
        <v>1</v>
      </c>
      <c r="G16716" s="60" t="s">
        <v>4277</v>
      </c>
      <c r="H16716" s="60" t="s">
        <v>2</v>
      </c>
      <c r="I16716" s="60" t="s">
        <v>84331</v>
      </c>
      <c r="J16716" s="60" t="s">
        <v>4305</v>
      </c>
      <c r="K16716" s="60" t="s">
        <v>56387</v>
      </c>
    </row>
    <row r="16717" spans="2:11" x14ac:dyDescent="0.25">
      <c r="B16717" s="52"/>
      <c r="C16717" s="52"/>
      <c r="D16717" s="59" t="s">
        <v>211</v>
      </c>
      <c r="E16717" s="59">
        <v>3</v>
      </c>
      <c r="F16717" s="59">
        <v>1</v>
      </c>
      <c r="G16717" s="59" t="s">
        <v>4277</v>
      </c>
      <c r="H16717" s="59" t="s">
        <v>2</v>
      </c>
      <c r="I16717" s="59" t="s">
        <v>84332</v>
      </c>
      <c r="J16717" s="59" t="s">
        <v>18735</v>
      </c>
      <c r="K16717" s="59" t="s">
        <v>56388</v>
      </c>
    </row>
    <row r="16718" spans="2:11" x14ac:dyDescent="0.25">
      <c r="B16718" s="52"/>
      <c r="C16718" s="52"/>
      <c r="D16718" s="59" t="s">
        <v>211</v>
      </c>
      <c r="E16718" s="59">
        <v>3</v>
      </c>
      <c r="F16718" s="59">
        <v>2</v>
      </c>
      <c r="G16718" s="59" t="s">
        <v>4277</v>
      </c>
      <c r="H16718" s="59" t="s">
        <v>2</v>
      </c>
      <c r="I16718" s="59" t="s">
        <v>84333</v>
      </c>
      <c r="J16718" s="59" t="s">
        <v>18736</v>
      </c>
      <c r="K16718" s="59" t="s">
        <v>56389</v>
      </c>
    </row>
    <row r="16719" spans="2:11" ht="30" x14ac:dyDescent="0.25">
      <c r="B16719" s="52"/>
      <c r="C16719" s="52"/>
      <c r="D16719" s="66" t="s">
        <v>211</v>
      </c>
      <c r="E16719" s="66">
        <v>3</v>
      </c>
      <c r="F16719" s="66">
        <v>3</v>
      </c>
      <c r="G16719" s="66" t="s">
        <v>212</v>
      </c>
      <c r="H16719" s="66" t="s">
        <v>372</v>
      </c>
      <c r="I16719" s="66" t="s">
        <v>84334</v>
      </c>
      <c r="J16719" s="66" t="s">
        <v>18737</v>
      </c>
      <c r="K16719" s="66" t="s">
        <v>56390</v>
      </c>
    </row>
    <row r="16720" spans="2:11" ht="30" x14ac:dyDescent="0.25">
      <c r="B16720" s="52"/>
      <c r="C16720" s="52"/>
      <c r="D16720" s="66" t="s">
        <v>211</v>
      </c>
      <c r="E16720" s="66">
        <v>3</v>
      </c>
      <c r="F16720" s="66">
        <v>4</v>
      </c>
      <c r="G16720" s="66" t="s">
        <v>212</v>
      </c>
      <c r="H16720" s="66" t="s">
        <v>372</v>
      </c>
      <c r="I16720" s="66" t="s">
        <v>84335</v>
      </c>
      <c r="J16720" s="66" t="s">
        <v>18738</v>
      </c>
      <c r="K16720" s="66" t="s">
        <v>56391</v>
      </c>
    </row>
    <row r="16721" spans="2:11" ht="30" x14ac:dyDescent="0.25">
      <c r="B16721" s="52"/>
      <c r="C16721" s="52"/>
      <c r="D16721" s="66" t="s">
        <v>211</v>
      </c>
      <c r="E16721" s="66">
        <v>3</v>
      </c>
      <c r="F16721" s="66">
        <v>5</v>
      </c>
      <c r="G16721" s="66" t="s">
        <v>212</v>
      </c>
      <c r="H16721" s="66" t="s">
        <v>372</v>
      </c>
      <c r="I16721" s="66" t="s">
        <v>84336</v>
      </c>
      <c r="J16721" s="66" t="s">
        <v>18739</v>
      </c>
      <c r="K16721" s="66" t="s">
        <v>56392</v>
      </c>
    </row>
    <row r="16722" spans="2:11" ht="30" x14ac:dyDescent="0.25">
      <c r="B16722" s="52"/>
      <c r="C16722" s="52"/>
      <c r="D16722" s="66" t="s">
        <v>211</v>
      </c>
      <c r="E16722" s="66">
        <v>3</v>
      </c>
      <c r="F16722" s="66">
        <v>6</v>
      </c>
      <c r="G16722" s="66" t="s">
        <v>212</v>
      </c>
      <c r="H16722" s="66" t="s">
        <v>372</v>
      </c>
      <c r="I16722" s="66" t="s">
        <v>84337</v>
      </c>
      <c r="J16722" s="66" t="s">
        <v>18740</v>
      </c>
      <c r="K16722" s="66" t="s">
        <v>56393</v>
      </c>
    </row>
    <row r="16723" spans="2:11" ht="30" x14ac:dyDescent="0.25">
      <c r="B16723" s="52"/>
      <c r="C16723" s="52"/>
      <c r="D16723" s="66" t="s">
        <v>211</v>
      </c>
      <c r="E16723" s="66">
        <v>3</v>
      </c>
      <c r="F16723" s="66">
        <v>7</v>
      </c>
      <c r="G16723" s="66" t="s">
        <v>212</v>
      </c>
      <c r="H16723" s="66" t="s">
        <v>372</v>
      </c>
      <c r="I16723" s="66" t="s">
        <v>84338</v>
      </c>
      <c r="J16723" s="66" t="s">
        <v>18741</v>
      </c>
      <c r="K16723" s="66" t="s">
        <v>56394</v>
      </c>
    </row>
    <row r="16724" spans="2:11" ht="30" x14ac:dyDescent="0.25">
      <c r="B16724" s="52"/>
      <c r="C16724" s="52"/>
      <c r="D16724" s="66" t="s">
        <v>211</v>
      </c>
      <c r="E16724" s="66">
        <v>3</v>
      </c>
      <c r="F16724" s="66">
        <v>8</v>
      </c>
      <c r="G16724" s="66" t="s">
        <v>212</v>
      </c>
      <c r="H16724" s="66" t="s">
        <v>372</v>
      </c>
      <c r="I16724" s="66" t="s">
        <v>84339</v>
      </c>
      <c r="J16724" s="66" t="s">
        <v>18742</v>
      </c>
      <c r="K16724" s="66" t="s">
        <v>56395</v>
      </c>
    </row>
    <row r="16725" spans="2:11" ht="30" x14ac:dyDescent="0.25">
      <c r="B16725" s="52"/>
      <c r="C16725" s="52"/>
      <c r="D16725" s="66" t="s">
        <v>211</v>
      </c>
      <c r="E16725" s="66">
        <v>3</v>
      </c>
      <c r="F16725" s="66">
        <v>9</v>
      </c>
      <c r="G16725" s="66" t="s">
        <v>212</v>
      </c>
      <c r="H16725" s="66" t="s">
        <v>372</v>
      </c>
      <c r="I16725" s="66" t="s">
        <v>84340</v>
      </c>
      <c r="J16725" s="66" t="s">
        <v>18743</v>
      </c>
      <c r="K16725" s="66" t="s">
        <v>56396</v>
      </c>
    </row>
    <row r="16726" spans="2:11" ht="30" x14ac:dyDescent="0.25">
      <c r="B16726" s="52"/>
      <c r="C16726" s="52"/>
      <c r="D16726" s="66" t="s">
        <v>211</v>
      </c>
      <c r="E16726" s="66">
        <v>3</v>
      </c>
      <c r="F16726" s="66">
        <v>10</v>
      </c>
      <c r="G16726" s="66" t="s">
        <v>212</v>
      </c>
      <c r="H16726" s="66" t="s">
        <v>372</v>
      </c>
      <c r="I16726" s="66" t="s">
        <v>84341</v>
      </c>
      <c r="J16726" s="66" t="s">
        <v>18744</v>
      </c>
      <c r="K16726" s="66" t="s">
        <v>56397</v>
      </c>
    </row>
    <row r="16727" spans="2:11" ht="30" x14ac:dyDescent="0.25">
      <c r="B16727" s="52"/>
      <c r="C16727" s="52"/>
      <c r="D16727" s="66" t="s">
        <v>211</v>
      </c>
      <c r="E16727" s="66">
        <v>3</v>
      </c>
      <c r="F16727" s="66">
        <v>11</v>
      </c>
      <c r="G16727" s="66" t="s">
        <v>212</v>
      </c>
      <c r="H16727" s="66" t="s">
        <v>372</v>
      </c>
      <c r="I16727" s="66" t="s">
        <v>84342</v>
      </c>
      <c r="J16727" s="66" t="s">
        <v>18745</v>
      </c>
      <c r="K16727" s="66" t="s">
        <v>56398</v>
      </c>
    </row>
    <row r="16728" spans="2:11" ht="30" x14ac:dyDescent="0.25">
      <c r="B16728" s="52"/>
      <c r="C16728" s="52"/>
      <c r="D16728" s="66" t="s">
        <v>211</v>
      </c>
      <c r="E16728" s="66">
        <v>3</v>
      </c>
      <c r="F16728" s="66">
        <v>12</v>
      </c>
      <c r="G16728" s="66" t="s">
        <v>212</v>
      </c>
      <c r="H16728" s="66" t="s">
        <v>372</v>
      </c>
      <c r="I16728" s="66" t="s">
        <v>84343</v>
      </c>
      <c r="J16728" s="66" t="s">
        <v>18746</v>
      </c>
      <c r="K16728" s="66" t="s">
        <v>56399</v>
      </c>
    </row>
    <row r="16729" spans="2:11" ht="30" x14ac:dyDescent="0.25">
      <c r="B16729" s="52"/>
      <c r="C16729" s="52"/>
      <c r="D16729" s="66" t="s">
        <v>211</v>
      </c>
      <c r="E16729" s="66">
        <v>3</v>
      </c>
      <c r="F16729" s="66">
        <v>13</v>
      </c>
      <c r="G16729" s="66" t="s">
        <v>212</v>
      </c>
      <c r="H16729" s="66" t="s">
        <v>372</v>
      </c>
      <c r="I16729" s="66" t="s">
        <v>84344</v>
      </c>
      <c r="J16729" s="66" t="s">
        <v>18747</v>
      </c>
      <c r="K16729" s="66" t="s">
        <v>56400</v>
      </c>
    </row>
    <row r="16730" spans="2:11" ht="30" x14ac:dyDescent="0.25">
      <c r="B16730" s="52"/>
      <c r="C16730" s="52"/>
      <c r="D16730" s="66" t="s">
        <v>211</v>
      </c>
      <c r="E16730" s="66">
        <v>3</v>
      </c>
      <c r="F16730" s="66">
        <v>14</v>
      </c>
      <c r="G16730" s="66" t="s">
        <v>212</v>
      </c>
      <c r="H16730" s="66" t="s">
        <v>372</v>
      </c>
      <c r="I16730" s="66" t="s">
        <v>84345</v>
      </c>
      <c r="J16730" s="66" t="s">
        <v>18748</v>
      </c>
      <c r="K16730" s="66" t="s">
        <v>56401</v>
      </c>
    </row>
    <row r="16731" spans="2:11" ht="30" x14ac:dyDescent="0.25">
      <c r="B16731" s="52"/>
      <c r="C16731" s="52"/>
      <c r="D16731" s="66" t="s">
        <v>211</v>
      </c>
      <c r="E16731" s="66">
        <v>3</v>
      </c>
      <c r="F16731" s="66">
        <v>15</v>
      </c>
      <c r="G16731" s="66" t="s">
        <v>212</v>
      </c>
      <c r="H16731" s="66" t="s">
        <v>372</v>
      </c>
      <c r="I16731" s="66" t="s">
        <v>84346</v>
      </c>
      <c r="J16731" s="66" t="s">
        <v>18749</v>
      </c>
      <c r="K16731" s="66" t="s">
        <v>56402</v>
      </c>
    </row>
    <row r="16732" spans="2:11" ht="30" x14ac:dyDescent="0.25">
      <c r="B16732" s="52"/>
      <c r="C16732" s="52"/>
      <c r="D16732" s="66" t="s">
        <v>211</v>
      </c>
      <c r="E16732" s="66">
        <v>3</v>
      </c>
      <c r="F16732" s="66">
        <v>16</v>
      </c>
      <c r="G16732" s="66" t="s">
        <v>212</v>
      </c>
      <c r="H16732" s="66" t="s">
        <v>372</v>
      </c>
      <c r="I16732" s="66" t="s">
        <v>84347</v>
      </c>
      <c r="J16732" s="66" t="s">
        <v>18750</v>
      </c>
      <c r="K16732" s="66" t="s">
        <v>56403</v>
      </c>
    </row>
    <row r="16733" spans="2:11" ht="30" x14ac:dyDescent="0.25">
      <c r="B16733" s="52"/>
      <c r="C16733" s="52"/>
      <c r="D16733" s="66" t="s">
        <v>211</v>
      </c>
      <c r="E16733" s="66">
        <v>3</v>
      </c>
      <c r="F16733" s="66">
        <v>17</v>
      </c>
      <c r="G16733" s="66" t="s">
        <v>212</v>
      </c>
      <c r="H16733" s="66" t="s">
        <v>372</v>
      </c>
      <c r="I16733" s="66" t="s">
        <v>84348</v>
      </c>
      <c r="J16733" s="66" t="s">
        <v>18751</v>
      </c>
      <c r="K16733" s="66" t="s">
        <v>56404</v>
      </c>
    </row>
    <row r="16734" spans="2:11" ht="30" x14ac:dyDescent="0.25">
      <c r="B16734" s="52"/>
      <c r="C16734" s="52"/>
      <c r="D16734" s="66" t="s">
        <v>211</v>
      </c>
      <c r="E16734" s="66">
        <v>3</v>
      </c>
      <c r="F16734" s="66">
        <v>18</v>
      </c>
      <c r="G16734" s="66" t="s">
        <v>212</v>
      </c>
      <c r="H16734" s="66" t="s">
        <v>372</v>
      </c>
      <c r="I16734" s="66" t="s">
        <v>84349</v>
      </c>
      <c r="J16734" s="66" t="s">
        <v>18752</v>
      </c>
      <c r="K16734" s="66" t="s">
        <v>56405</v>
      </c>
    </row>
    <row r="16735" spans="2:11" ht="30" x14ac:dyDescent="0.25">
      <c r="B16735" s="52"/>
      <c r="C16735" s="52"/>
      <c r="D16735" s="66" t="s">
        <v>211</v>
      </c>
      <c r="E16735" s="66">
        <v>3</v>
      </c>
      <c r="F16735" s="66">
        <v>19</v>
      </c>
      <c r="G16735" s="66" t="s">
        <v>212</v>
      </c>
      <c r="H16735" s="66" t="s">
        <v>372</v>
      </c>
      <c r="I16735" s="66" t="s">
        <v>84350</v>
      </c>
      <c r="J16735" s="66" t="s">
        <v>18753</v>
      </c>
      <c r="K16735" s="66" t="s">
        <v>56406</v>
      </c>
    </row>
    <row r="16736" spans="2:11" ht="30" x14ac:dyDescent="0.25">
      <c r="B16736" s="52"/>
      <c r="C16736" s="52"/>
      <c r="D16736" s="66" t="s">
        <v>211</v>
      </c>
      <c r="E16736" s="66">
        <v>3</v>
      </c>
      <c r="F16736" s="66">
        <v>20</v>
      </c>
      <c r="G16736" s="66" t="s">
        <v>212</v>
      </c>
      <c r="H16736" s="66" t="s">
        <v>372</v>
      </c>
      <c r="I16736" s="66" t="s">
        <v>84351</v>
      </c>
      <c r="J16736" s="66" t="s">
        <v>18754</v>
      </c>
      <c r="K16736" s="66" t="s">
        <v>56407</v>
      </c>
    </row>
    <row r="16737" spans="2:11" ht="30" x14ac:dyDescent="0.25">
      <c r="B16737" s="52"/>
      <c r="C16737" s="52"/>
      <c r="D16737" s="66" t="s">
        <v>211</v>
      </c>
      <c r="E16737" s="66">
        <v>3</v>
      </c>
      <c r="F16737" s="66">
        <v>21</v>
      </c>
      <c r="G16737" s="66" t="s">
        <v>212</v>
      </c>
      <c r="H16737" s="66" t="s">
        <v>372</v>
      </c>
      <c r="I16737" s="66" t="s">
        <v>84352</v>
      </c>
      <c r="J16737" s="66" t="s">
        <v>18755</v>
      </c>
      <c r="K16737" s="66" t="s">
        <v>56408</v>
      </c>
    </row>
    <row r="16738" spans="2:11" ht="30" x14ac:dyDescent="0.25">
      <c r="B16738" s="52"/>
      <c r="C16738" s="52"/>
      <c r="D16738" s="66" t="s">
        <v>211</v>
      </c>
      <c r="E16738" s="66">
        <v>3</v>
      </c>
      <c r="F16738" s="66">
        <v>22</v>
      </c>
      <c r="G16738" s="66" t="s">
        <v>212</v>
      </c>
      <c r="H16738" s="66" t="s">
        <v>372</v>
      </c>
      <c r="I16738" s="66" t="s">
        <v>84353</v>
      </c>
      <c r="J16738" s="66" t="s">
        <v>18756</v>
      </c>
      <c r="K16738" s="66" t="s">
        <v>56409</v>
      </c>
    </row>
    <row r="16739" spans="2:11" ht="30" x14ac:dyDescent="0.25">
      <c r="B16739" s="52"/>
      <c r="C16739" s="52"/>
      <c r="D16739" s="66" t="s">
        <v>211</v>
      </c>
      <c r="E16739" s="66">
        <v>3</v>
      </c>
      <c r="F16739" s="66">
        <v>23</v>
      </c>
      <c r="G16739" s="66" t="s">
        <v>212</v>
      </c>
      <c r="H16739" s="66" t="s">
        <v>372</v>
      </c>
      <c r="I16739" s="66" t="s">
        <v>84354</v>
      </c>
      <c r="J16739" s="66" t="s">
        <v>18757</v>
      </c>
      <c r="K16739" s="66" t="s">
        <v>56410</v>
      </c>
    </row>
    <row r="16740" spans="2:11" ht="30" x14ac:dyDescent="0.25">
      <c r="B16740" s="52"/>
      <c r="C16740" s="52"/>
      <c r="D16740" s="66" t="s">
        <v>211</v>
      </c>
      <c r="E16740" s="66">
        <v>3</v>
      </c>
      <c r="F16740" s="66">
        <v>24</v>
      </c>
      <c r="G16740" s="66" t="s">
        <v>212</v>
      </c>
      <c r="H16740" s="66" t="s">
        <v>372</v>
      </c>
      <c r="I16740" s="66" t="s">
        <v>84355</v>
      </c>
      <c r="J16740" s="66" t="s">
        <v>18758</v>
      </c>
      <c r="K16740" s="66" t="s">
        <v>56411</v>
      </c>
    </row>
    <row r="16741" spans="2:11" ht="30" x14ac:dyDescent="0.25">
      <c r="B16741" s="52"/>
      <c r="C16741" s="52"/>
      <c r="D16741" s="66" t="s">
        <v>211</v>
      </c>
      <c r="E16741" s="66">
        <v>3</v>
      </c>
      <c r="F16741" s="66">
        <v>25</v>
      </c>
      <c r="G16741" s="66" t="s">
        <v>212</v>
      </c>
      <c r="H16741" s="66" t="s">
        <v>372</v>
      </c>
      <c r="I16741" s="66" t="s">
        <v>84356</v>
      </c>
      <c r="J16741" s="66" t="s">
        <v>18759</v>
      </c>
      <c r="K16741" s="66" t="s">
        <v>56412</v>
      </c>
    </row>
    <row r="16742" spans="2:11" ht="30" x14ac:dyDescent="0.25">
      <c r="B16742" s="52"/>
      <c r="C16742" s="52"/>
      <c r="D16742" s="66" t="s">
        <v>211</v>
      </c>
      <c r="E16742" s="66">
        <v>3</v>
      </c>
      <c r="F16742" s="66">
        <v>26</v>
      </c>
      <c r="G16742" s="66" t="s">
        <v>212</v>
      </c>
      <c r="H16742" s="66" t="s">
        <v>372</v>
      </c>
      <c r="I16742" s="66" t="s">
        <v>84357</v>
      </c>
      <c r="J16742" s="66" t="s">
        <v>18760</v>
      </c>
      <c r="K16742" s="66" t="s">
        <v>56413</v>
      </c>
    </row>
    <row r="16743" spans="2:11" x14ac:dyDescent="0.25">
      <c r="B16743" s="52"/>
      <c r="C16743" s="52"/>
      <c r="D16743" s="60" t="s">
        <v>211</v>
      </c>
      <c r="E16743" s="60">
        <v>4</v>
      </c>
      <c r="F16743" s="60" t="s">
        <v>1</v>
      </c>
      <c r="G16743" s="60" t="s">
        <v>4277</v>
      </c>
      <c r="H16743" s="60" t="s">
        <v>2</v>
      </c>
      <c r="I16743" s="60" t="s">
        <v>84358</v>
      </c>
      <c r="J16743" s="60" t="s">
        <v>4306</v>
      </c>
      <c r="K16743" s="60" t="s">
        <v>56414</v>
      </c>
    </row>
    <row r="16744" spans="2:11" x14ac:dyDescent="0.25">
      <c r="B16744" s="52"/>
      <c r="C16744" s="52"/>
      <c r="D16744" s="59" t="s">
        <v>211</v>
      </c>
      <c r="E16744" s="59">
        <v>4</v>
      </c>
      <c r="F16744" s="59">
        <v>1</v>
      </c>
      <c r="G16744" s="59" t="s">
        <v>4277</v>
      </c>
      <c r="H16744" s="59" t="s">
        <v>2</v>
      </c>
      <c r="I16744" s="59" t="s">
        <v>84359</v>
      </c>
      <c r="J16744" s="59" t="s">
        <v>4307</v>
      </c>
      <c r="K16744" s="59" t="s">
        <v>56415</v>
      </c>
    </row>
    <row r="16745" spans="2:11" ht="30" x14ac:dyDescent="0.25">
      <c r="B16745" s="52"/>
      <c r="C16745" s="52"/>
      <c r="D16745" s="66" t="s">
        <v>211</v>
      </c>
      <c r="E16745" s="66">
        <v>4</v>
      </c>
      <c r="F16745" s="66">
        <v>2</v>
      </c>
      <c r="G16745" s="66" t="s">
        <v>215</v>
      </c>
      <c r="H16745" s="66" t="s">
        <v>369</v>
      </c>
      <c r="I16745" s="66" t="s">
        <v>84360</v>
      </c>
      <c r="J16745" s="66" t="s">
        <v>18761</v>
      </c>
      <c r="K16745" s="66" t="s">
        <v>56416</v>
      </c>
    </row>
    <row r="16746" spans="2:11" ht="30" x14ac:dyDescent="0.25">
      <c r="B16746" s="52"/>
      <c r="C16746" s="52"/>
      <c r="D16746" s="66" t="s">
        <v>211</v>
      </c>
      <c r="E16746" s="66">
        <v>4</v>
      </c>
      <c r="F16746" s="66">
        <v>3</v>
      </c>
      <c r="G16746" s="66" t="s">
        <v>215</v>
      </c>
      <c r="H16746" s="66" t="s">
        <v>369</v>
      </c>
      <c r="I16746" s="66" t="s">
        <v>84361</v>
      </c>
      <c r="J16746" s="66" t="s">
        <v>18762</v>
      </c>
      <c r="K16746" s="66" t="s">
        <v>56417</v>
      </c>
    </row>
    <row r="16747" spans="2:11" ht="30" x14ac:dyDescent="0.25">
      <c r="B16747" s="52"/>
      <c r="C16747" s="52"/>
      <c r="D16747" s="66" t="s">
        <v>211</v>
      </c>
      <c r="E16747" s="66">
        <v>4</v>
      </c>
      <c r="F16747" s="66">
        <v>4</v>
      </c>
      <c r="G16747" s="66" t="s">
        <v>215</v>
      </c>
      <c r="H16747" s="66" t="s">
        <v>369</v>
      </c>
      <c r="I16747" s="66" t="s">
        <v>84362</v>
      </c>
      <c r="J16747" s="66" t="s">
        <v>18763</v>
      </c>
      <c r="K16747" s="66" t="s">
        <v>56418</v>
      </c>
    </row>
    <row r="16748" spans="2:11" ht="30" x14ac:dyDescent="0.25">
      <c r="B16748" s="52"/>
      <c r="C16748" s="52"/>
      <c r="D16748" s="66" t="s">
        <v>211</v>
      </c>
      <c r="E16748" s="66">
        <v>4</v>
      </c>
      <c r="F16748" s="66">
        <v>5</v>
      </c>
      <c r="G16748" s="66" t="s">
        <v>215</v>
      </c>
      <c r="H16748" s="66" t="s">
        <v>369</v>
      </c>
      <c r="I16748" s="66" t="s">
        <v>84363</v>
      </c>
      <c r="J16748" s="66" t="s">
        <v>18764</v>
      </c>
      <c r="K16748" s="66" t="s">
        <v>56419</v>
      </c>
    </row>
    <row r="16749" spans="2:11" ht="30" x14ac:dyDescent="0.25">
      <c r="B16749" s="52"/>
      <c r="C16749" s="52"/>
      <c r="D16749" s="66" t="s">
        <v>211</v>
      </c>
      <c r="E16749" s="66">
        <v>4</v>
      </c>
      <c r="F16749" s="66">
        <v>6</v>
      </c>
      <c r="G16749" s="66" t="s">
        <v>215</v>
      </c>
      <c r="H16749" s="66" t="s">
        <v>369</v>
      </c>
      <c r="I16749" s="66" t="s">
        <v>84364</v>
      </c>
      <c r="J16749" s="66" t="s">
        <v>18765</v>
      </c>
      <c r="K16749" s="66" t="s">
        <v>56420</v>
      </c>
    </row>
    <row r="16750" spans="2:11" ht="30" x14ac:dyDescent="0.25">
      <c r="B16750" s="52"/>
      <c r="C16750" s="52"/>
      <c r="D16750" s="66" t="s">
        <v>211</v>
      </c>
      <c r="E16750" s="66">
        <v>4</v>
      </c>
      <c r="F16750" s="66">
        <v>7</v>
      </c>
      <c r="G16750" s="66" t="s">
        <v>215</v>
      </c>
      <c r="H16750" s="66" t="s">
        <v>369</v>
      </c>
      <c r="I16750" s="66" t="s">
        <v>84365</v>
      </c>
      <c r="J16750" s="66" t="s">
        <v>18766</v>
      </c>
      <c r="K16750" s="66" t="s">
        <v>56421</v>
      </c>
    </row>
    <row r="16751" spans="2:11" ht="30" x14ac:dyDescent="0.25">
      <c r="B16751" s="52"/>
      <c r="C16751" s="52"/>
      <c r="D16751" s="66" t="s">
        <v>211</v>
      </c>
      <c r="E16751" s="66">
        <v>4</v>
      </c>
      <c r="F16751" s="66">
        <v>8</v>
      </c>
      <c r="G16751" s="66" t="s">
        <v>215</v>
      </c>
      <c r="H16751" s="66" t="s">
        <v>369</v>
      </c>
      <c r="I16751" s="66" t="s">
        <v>84366</v>
      </c>
      <c r="J16751" s="66" t="s">
        <v>18767</v>
      </c>
      <c r="K16751" s="66" t="s">
        <v>56422</v>
      </c>
    </row>
    <row r="16752" spans="2:11" ht="30" x14ac:dyDescent="0.25">
      <c r="B16752" s="52"/>
      <c r="C16752" s="52"/>
      <c r="D16752" s="66" t="s">
        <v>211</v>
      </c>
      <c r="E16752" s="66">
        <v>4</v>
      </c>
      <c r="F16752" s="66">
        <v>9</v>
      </c>
      <c r="G16752" s="66" t="s">
        <v>215</v>
      </c>
      <c r="H16752" s="66" t="s">
        <v>369</v>
      </c>
      <c r="I16752" s="66" t="s">
        <v>84367</v>
      </c>
      <c r="J16752" s="66" t="s">
        <v>18768</v>
      </c>
      <c r="K16752" s="66" t="s">
        <v>56423</v>
      </c>
    </row>
    <row r="16753" spans="2:11" ht="30" x14ac:dyDescent="0.25">
      <c r="B16753" s="52"/>
      <c r="C16753" s="52"/>
      <c r="D16753" s="66" t="s">
        <v>211</v>
      </c>
      <c r="E16753" s="66">
        <v>4</v>
      </c>
      <c r="F16753" s="66">
        <v>10</v>
      </c>
      <c r="G16753" s="66" t="s">
        <v>215</v>
      </c>
      <c r="H16753" s="66" t="s">
        <v>369</v>
      </c>
      <c r="I16753" s="66" t="s">
        <v>84368</v>
      </c>
      <c r="J16753" s="66" t="s">
        <v>18769</v>
      </c>
      <c r="K16753" s="66" t="s">
        <v>56424</v>
      </c>
    </row>
    <row r="16754" spans="2:11" ht="30" x14ac:dyDescent="0.25">
      <c r="B16754" s="52"/>
      <c r="C16754" s="52"/>
      <c r="D16754" s="66" t="s">
        <v>211</v>
      </c>
      <c r="E16754" s="66">
        <v>4</v>
      </c>
      <c r="F16754" s="66">
        <v>11</v>
      </c>
      <c r="G16754" s="66" t="s">
        <v>215</v>
      </c>
      <c r="H16754" s="66" t="s">
        <v>369</v>
      </c>
      <c r="I16754" s="66" t="s">
        <v>84369</v>
      </c>
      <c r="J16754" s="66" t="s">
        <v>18770</v>
      </c>
      <c r="K16754" s="66" t="s">
        <v>56425</v>
      </c>
    </row>
    <row r="16755" spans="2:11" ht="30" x14ac:dyDescent="0.25">
      <c r="B16755" s="52"/>
      <c r="C16755" s="52"/>
      <c r="D16755" s="66" t="s">
        <v>211</v>
      </c>
      <c r="E16755" s="66">
        <v>4</v>
      </c>
      <c r="F16755" s="66">
        <v>12</v>
      </c>
      <c r="G16755" s="66" t="s">
        <v>215</v>
      </c>
      <c r="H16755" s="66" t="s">
        <v>369</v>
      </c>
      <c r="I16755" s="66" t="s">
        <v>84370</v>
      </c>
      <c r="J16755" s="66" t="s">
        <v>18771</v>
      </c>
      <c r="K16755" s="66" t="s">
        <v>56426</v>
      </c>
    </row>
    <row r="16756" spans="2:11" ht="30" x14ac:dyDescent="0.25">
      <c r="B16756" s="52"/>
      <c r="C16756" s="52"/>
      <c r="D16756" s="66" t="s">
        <v>211</v>
      </c>
      <c r="E16756" s="66">
        <v>4</v>
      </c>
      <c r="F16756" s="66">
        <v>13</v>
      </c>
      <c r="G16756" s="66" t="s">
        <v>215</v>
      </c>
      <c r="H16756" s="66" t="s">
        <v>369</v>
      </c>
      <c r="I16756" s="66" t="s">
        <v>84371</v>
      </c>
      <c r="J16756" s="66" t="s">
        <v>18772</v>
      </c>
      <c r="K16756" s="66" t="s">
        <v>56427</v>
      </c>
    </row>
    <row r="16757" spans="2:11" x14ac:dyDescent="0.25">
      <c r="B16757" s="52"/>
      <c r="C16757" s="52"/>
      <c r="D16757" s="66" t="s">
        <v>211</v>
      </c>
      <c r="E16757" s="66">
        <v>4</v>
      </c>
      <c r="F16757" s="66">
        <v>14</v>
      </c>
      <c r="G16757" s="66" t="s">
        <v>215</v>
      </c>
      <c r="H16757" s="66" t="s">
        <v>369</v>
      </c>
      <c r="I16757" s="66" t="s">
        <v>84372</v>
      </c>
      <c r="J16757" s="66" t="s">
        <v>18773</v>
      </c>
      <c r="K16757" s="66" t="s">
        <v>56428</v>
      </c>
    </row>
    <row r="16758" spans="2:11" x14ac:dyDescent="0.25">
      <c r="B16758" s="52"/>
      <c r="C16758" s="52"/>
      <c r="D16758" s="66" t="s">
        <v>211</v>
      </c>
      <c r="E16758" s="66">
        <v>4</v>
      </c>
      <c r="F16758" s="66">
        <v>15</v>
      </c>
      <c r="G16758" s="66" t="s">
        <v>215</v>
      </c>
      <c r="H16758" s="66" t="s">
        <v>369</v>
      </c>
      <c r="I16758" s="66" t="s">
        <v>84373</v>
      </c>
      <c r="J16758" s="66" t="s">
        <v>18774</v>
      </c>
      <c r="K16758" s="66" t="s">
        <v>56429</v>
      </c>
    </row>
    <row r="16759" spans="2:11" ht="30" x14ac:dyDescent="0.25">
      <c r="B16759" s="52"/>
      <c r="C16759" s="52"/>
      <c r="D16759" s="66" t="s">
        <v>211</v>
      </c>
      <c r="E16759" s="66">
        <v>4</v>
      </c>
      <c r="F16759" s="66">
        <v>16</v>
      </c>
      <c r="G16759" s="66" t="s">
        <v>215</v>
      </c>
      <c r="H16759" s="66" t="s">
        <v>369</v>
      </c>
      <c r="I16759" s="66" t="s">
        <v>84374</v>
      </c>
      <c r="J16759" s="66" t="s">
        <v>18775</v>
      </c>
      <c r="K16759" s="66" t="s">
        <v>56430</v>
      </c>
    </row>
    <row r="16760" spans="2:11" ht="30" x14ac:dyDescent="0.25">
      <c r="B16760" s="52"/>
      <c r="C16760" s="52"/>
      <c r="D16760" s="66" t="s">
        <v>211</v>
      </c>
      <c r="E16760" s="66">
        <v>4</v>
      </c>
      <c r="F16760" s="66">
        <v>17</v>
      </c>
      <c r="G16760" s="66" t="s">
        <v>215</v>
      </c>
      <c r="H16760" s="66" t="s">
        <v>369</v>
      </c>
      <c r="I16760" s="66" t="s">
        <v>84375</v>
      </c>
      <c r="J16760" s="66" t="s">
        <v>18776</v>
      </c>
      <c r="K16760" s="66" t="s">
        <v>56431</v>
      </c>
    </row>
    <row r="16761" spans="2:11" ht="30" x14ac:dyDescent="0.25">
      <c r="B16761" s="52"/>
      <c r="C16761" s="52"/>
      <c r="D16761" s="66" t="s">
        <v>211</v>
      </c>
      <c r="E16761" s="66">
        <v>4</v>
      </c>
      <c r="F16761" s="66">
        <v>18</v>
      </c>
      <c r="G16761" s="66" t="s">
        <v>215</v>
      </c>
      <c r="H16761" s="66" t="s">
        <v>369</v>
      </c>
      <c r="I16761" s="66" t="s">
        <v>84376</v>
      </c>
      <c r="J16761" s="66" t="s">
        <v>18777</v>
      </c>
      <c r="K16761" s="66" t="s">
        <v>56432</v>
      </c>
    </row>
    <row r="16762" spans="2:11" ht="30" x14ac:dyDescent="0.25">
      <c r="B16762" s="52"/>
      <c r="C16762" s="52"/>
      <c r="D16762" s="66" t="s">
        <v>211</v>
      </c>
      <c r="E16762" s="66">
        <v>4</v>
      </c>
      <c r="F16762" s="66">
        <v>19</v>
      </c>
      <c r="G16762" s="66" t="s">
        <v>215</v>
      </c>
      <c r="H16762" s="66" t="s">
        <v>369</v>
      </c>
      <c r="I16762" s="66" t="s">
        <v>84377</v>
      </c>
      <c r="J16762" s="66" t="s">
        <v>18778</v>
      </c>
      <c r="K16762" s="66" t="s">
        <v>56433</v>
      </c>
    </row>
    <row r="16763" spans="2:11" ht="30" x14ac:dyDescent="0.25">
      <c r="B16763" s="52"/>
      <c r="C16763" s="52"/>
      <c r="D16763" s="66" t="s">
        <v>211</v>
      </c>
      <c r="E16763" s="66">
        <v>4</v>
      </c>
      <c r="F16763" s="66">
        <v>20</v>
      </c>
      <c r="G16763" s="66" t="s">
        <v>215</v>
      </c>
      <c r="H16763" s="66" t="s">
        <v>369</v>
      </c>
      <c r="I16763" s="66" t="s">
        <v>84378</v>
      </c>
      <c r="J16763" s="66" t="s">
        <v>18779</v>
      </c>
      <c r="K16763" s="66" t="s">
        <v>56434</v>
      </c>
    </row>
    <row r="16764" spans="2:11" ht="30" x14ac:dyDescent="0.25">
      <c r="B16764" s="52"/>
      <c r="C16764" s="52"/>
      <c r="D16764" s="66" t="s">
        <v>211</v>
      </c>
      <c r="E16764" s="66">
        <v>4</v>
      </c>
      <c r="F16764" s="66">
        <v>21</v>
      </c>
      <c r="G16764" s="66" t="s">
        <v>215</v>
      </c>
      <c r="H16764" s="66" t="s">
        <v>369</v>
      </c>
      <c r="I16764" s="66" t="s">
        <v>84379</v>
      </c>
      <c r="J16764" s="66" t="s">
        <v>18780</v>
      </c>
      <c r="K16764" s="66" t="s">
        <v>56435</v>
      </c>
    </row>
    <row r="16765" spans="2:11" x14ac:dyDescent="0.25">
      <c r="B16765" s="52"/>
      <c r="C16765" s="52"/>
      <c r="D16765" s="60" t="s">
        <v>211</v>
      </c>
      <c r="E16765" s="60">
        <v>5</v>
      </c>
      <c r="F16765" s="60" t="s">
        <v>1</v>
      </c>
      <c r="G16765" s="60" t="s">
        <v>4277</v>
      </c>
      <c r="H16765" s="60" t="s">
        <v>2</v>
      </c>
      <c r="I16765" s="60" t="s">
        <v>84380</v>
      </c>
      <c r="J16765" s="60" t="s">
        <v>4308</v>
      </c>
      <c r="K16765" s="60" t="s">
        <v>56436</v>
      </c>
    </row>
    <row r="16766" spans="2:11" ht="30" x14ac:dyDescent="0.25">
      <c r="B16766" s="52"/>
      <c r="C16766" s="52"/>
      <c r="D16766" s="66" t="s">
        <v>211</v>
      </c>
      <c r="E16766" s="66">
        <v>5</v>
      </c>
      <c r="F16766" s="66">
        <v>1</v>
      </c>
      <c r="G16766" s="66" t="s">
        <v>215</v>
      </c>
      <c r="H16766" s="66" t="s">
        <v>369</v>
      </c>
      <c r="I16766" s="66" t="s">
        <v>84381</v>
      </c>
      <c r="J16766" s="66" t="s">
        <v>18781</v>
      </c>
      <c r="K16766" s="66" t="s">
        <v>56437</v>
      </c>
    </row>
    <row r="16767" spans="2:11" ht="30" x14ac:dyDescent="0.25">
      <c r="B16767" s="52"/>
      <c r="C16767" s="52"/>
      <c r="D16767" s="66" t="s">
        <v>211</v>
      </c>
      <c r="E16767" s="66">
        <v>5</v>
      </c>
      <c r="F16767" s="66">
        <v>2</v>
      </c>
      <c r="G16767" s="66" t="s">
        <v>215</v>
      </c>
      <c r="H16767" s="66" t="s">
        <v>369</v>
      </c>
      <c r="I16767" s="66" t="s">
        <v>84382</v>
      </c>
      <c r="J16767" s="66" t="s">
        <v>18782</v>
      </c>
      <c r="K16767" s="66" t="s">
        <v>56438</v>
      </c>
    </row>
    <row r="16768" spans="2:11" ht="30" x14ac:dyDescent="0.25">
      <c r="B16768" s="52"/>
      <c r="C16768" s="52"/>
      <c r="D16768" s="66" t="s">
        <v>211</v>
      </c>
      <c r="E16768" s="66">
        <v>5</v>
      </c>
      <c r="F16768" s="66">
        <v>3</v>
      </c>
      <c r="G16768" s="66" t="s">
        <v>215</v>
      </c>
      <c r="H16768" s="66" t="s">
        <v>369</v>
      </c>
      <c r="I16768" s="66" t="s">
        <v>84383</v>
      </c>
      <c r="J16768" s="66" t="s">
        <v>18783</v>
      </c>
      <c r="K16768" s="66" t="s">
        <v>56439</v>
      </c>
    </row>
    <row r="16769" spans="2:11" ht="30" x14ac:dyDescent="0.25">
      <c r="B16769" s="52"/>
      <c r="C16769" s="52"/>
      <c r="D16769" s="66" t="s">
        <v>211</v>
      </c>
      <c r="E16769" s="66">
        <v>5</v>
      </c>
      <c r="F16769" s="66">
        <v>4</v>
      </c>
      <c r="G16769" s="66" t="s">
        <v>215</v>
      </c>
      <c r="H16769" s="66" t="s">
        <v>369</v>
      </c>
      <c r="I16769" s="66" t="s">
        <v>84384</v>
      </c>
      <c r="J16769" s="66" t="s">
        <v>18784</v>
      </c>
      <c r="K16769" s="66" t="s">
        <v>56440</v>
      </c>
    </row>
    <row r="16770" spans="2:11" ht="45" x14ac:dyDescent="0.25">
      <c r="B16770" s="52"/>
      <c r="C16770" s="52"/>
      <c r="D16770" s="66" t="s">
        <v>211</v>
      </c>
      <c r="E16770" s="66">
        <v>5</v>
      </c>
      <c r="F16770" s="66">
        <v>5</v>
      </c>
      <c r="G16770" s="66" t="s">
        <v>215</v>
      </c>
      <c r="H16770" s="66" t="s">
        <v>369</v>
      </c>
      <c r="I16770" s="66" t="s">
        <v>84385</v>
      </c>
      <c r="J16770" s="66" t="s">
        <v>18785</v>
      </c>
      <c r="K16770" s="66" t="s">
        <v>56441</v>
      </c>
    </row>
    <row r="16771" spans="2:11" ht="30" x14ac:dyDescent="0.25">
      <c r="B16771" s="52"/>
      <c r="C16771" s="52"/>
      <c r="D16771" s="66" t="s">
        <v>211</v>
      </c>
      <c r="E16771" s="66">
        <v>5</v>
      </c>
      <c r="F16771" s="66">
        <v>6</v>
      </c>
      <c r="G16771" s="66" t="s">
        <v>215</v>
      </c>
      <c r="H16771" s="66" t="s">
        <v>369</v>
      </c>
      <c r="I16771" s="66" t="s">
        <v>84386</v>
      </c>
      <c r="J16771" s="66" t="s">
        <v>18786</v>
      </c>
      <c r="K16771" s="66" t="s">
        <v>56442</v>
      </c>
    </row>
    <row r="16772" spans="2:11" ht="30" x14ac:dyDescent="0.25">
      <c r="B16772" s="52"/>
      <c r="C16772" s="52"/>
      <c r="D16772" s="66" t="s">
        <v>211</v>
      </c>
      <c r="E16772" s="66">
        <v>5</v>
      </c>
      <c r="F16772" s="66">
        <v>7</v>
      </c>
      <c r="G16772" s="66" t="s">
        <v>215</v>
      </c>
      <c r="H16772" s="66" t="s">
        <v>369</v>
      </c>
      <c r="I16772" s="66" t="s">
        <v>84387</v>
      </c>
      <c r="J16772" s="66" t="s">
        <v>18787</v>
      </c>
      <c r="K16772" s="66" t="s">
        <v>56443</v>
      </c>
    </row>
    <row r="16773" spans="2:11" ht="30" x14ac:dyDescent="0.25">
      <c r="B16773" s="52"/>
      <c r="C16773" s="52"/>
      <c r="D16773" s="66" t="s">
        <v>211</v>
      </c>
      <c r="E16773" s="66">
        <v>5</v>
      </c>
      <c r="F16773" s="66">
        <v>8</v>
      </c>
      <c r="G16773" s="66" t="s">
        <v>215</v>
      </c>
      <c r="H16773" s="66" t="s">
        <v>369</v>
      </c>
      <c r="I16773" s="66" t="s">
        <v>84388</v>
      </c>
      <c r="J16773" s="66" t="s">
        <v>18788</v>
      </c>
      <c r="K16773" s="66" t="s">
        <v>56444</v>
      </c>
    </row>
    <row r="16774" spans="2:11" ht="30" x14ac:dyDescent="0.25">
      <c r="B16774" s="52"/>
      <c r="C16774" s="52"/>
      <c r="D16774" s="66" t="s">
        <v>211</v>
      </c>
      <c r="E16774" s="66">
        <v>5</v>
      </c>
      <c r="F16774" s="66">
        <v>9</v>
      </c>
      <c r="G16774" s="66" t="s">
        <v>215</v>
      </c>
      <c r="H16774" s="66" t="s">
        <v>369</v>
      </c>
      <c r="I16774" s="66" t="s">
        <v>84389</v>
      </c>
      <c r="J16774" s="66" t="s">
        <v>18789</v>
      </c>
      <c r="K16774" s="66" t="s">
        <v>56445</v>
      </c>
    </row>
    <row r="16775" spans="2:11" ht="30" x14ac:dyDescent="0.25">
      <c r="B16775" s="52"/>
      <c r="C16775" s="52"/>
      <c r="D16775" s="66" t="s">
        <v>211</v>
      </c>
      <c r="E16775" s="66">
        <v>5</v>
      </c>
      <c r="F16775" s="66">
        <v>10</v>
      </c>
      <c r="G16775" s="66" t="s">
        <v>215</v>
      </c>
      <c r="H16775" s="66" t="s">
        <v>369</v>
      </c>
      <c r="I16775" s="66" t="s">
        <v>84390</v>
      </c>
      <c r="J16775" s="66" t="s">
        <v>18790</v>
      </c>
      <c r="K16775" s="66" t="s">
        <v>56446</v>
      </c>
    </row>
    <row r="16776" spans="2:11" ht="30" x14ac:dyDescent="0.25">
      <c r="B16776" s="52"/>
      <c r="C16776" s="52"/>
      <c r="D16776" s="66" t="s">
        <v>211</v>
      </c>
      <c r="E16776" s="66">
        <v>5</v>
      </c>
      <c r="F16776" s="66">
        <v>11</v>
      </c>
      <c r="G16776" s="66" t="s">
        <v>215</v>
      </c>
      <c r="H16776" s="66" t="s">
        <v>369</v>
      </c>
      <c r="I16776" s="66" t="s">
        <v>84391</v>
      </c>
      <c r="J16776" s="66" t="s">
        <v>18791</v>
      </c>
      <c r="K16776" s="66" t="s">
        <v>56447</v>
      </c>
    </row>
    <row r="16777" spans="2:11" ht="30" x14ac:dyDescent="0.25">
      <c r="B16777" s="52"/>
      <c r="C16777" s="52"/>
      <c r="D16777" s="66" t="s">
        <v>211</v>
      </c>
      <c r="E16777" s="66">
        <v>5</v>
      </c>
      <c r="F16777" s="66">
        <v>12</v>
      </c>
      <c r="G16777" s="66" t="s">
        <v>215</v>
      </c>
      <c r="H16777" s="66" t="s">
        <v>369</v>
      </c>
      <c r="I16777" s="66" t="s">
        <v>84392</v>
      </c>
      <c r="J16777" s="66" t="s">
        <v>18792</v>
      </c>
      <c r="K16777" s="66" t="s">
        <v>56448</v>
      </c>
    </row>
    <row r="16778" spans="2:11" ht="30" x14ac:dyDescent="0.25">
      <c r="B16778" s="52"/>
      <c r="C16778" s="52"/>
      <c r="D16778" s="66" t="s">
        <v>211</v>
      </c>
      <c r="E16778" s="66">
        <v>5</v>
      </c>
      <c r="F16778" s="66">
        <v>13</v>
      </c>
      <c r="G16778" s="66" t="s">
        <v>215</v>
      </c>
      <c r="H16778" s="66" t="s">
        <v>369</v>
      </c>
      <c r="I16778" s="66" t="s">
        <v>84393</v>
      </c>
      <c r="J16778" s="66" t="s">
        <v>18793</v>
      </c>
      <c r="K16778" s="66" t="s">
        <v>56449</v>
      </c>
    </row>
    <row r="16779" spans="2:11" ht="30" x14ac:dyDescent="0.25">
      <c r="B16779" s="52"/>
      <c r="C16779" s="52"/>
      <c r="D16779" s="66" t="s">
        <v>211</v>
      </c>
      <c r="E16779" s="66">
        <v>5</v>
      </c>
      <c r="F16779" s="66">
        <v>14</v>
      </c>
      <c r="G16779" s="66" t="s">
        <v>215</v>
      </c>
      <c r="H16779" s="66" t="s">
        <v>369</v>
      </c>
      <c r="I16779" s="66" t="s">
        <v>84394</v>
      </c>
      <c r="J16779" s="66" t="s">
        <v>18794</v>
      </c>
      <c r="K16779" s="66" t="s">
        <v>56450</v>
      </c>
    </row>
    <row r="16780" spans="2:11" ht="30" x14ac:dyDescent="0.25">
      <c r="B16780" s="52"/>
      <c r="C16780" s="52"/>
      <c r="D16780" s="66" t="s">
        <v>211</v>
      </c>
      <c r="E16780" s="66">
        <v>5</v>
      </c>
      <c r="F16780" s="66">
        <v>15</v>
      </c>
      <c r="G16780" s="66" t="s">
        <v>215</v>
      </c>
      <c r="H16780" s="66" t="s">
        <v>369</v>
      </c>
      <c r="I16780" s="66" t="s">
        <v>84395</v>
      </c>
      <c r="J16780" s="66" t="s">
        <v>18795</v>
      </c>
      <c r="K16780" s="66" t="s">
        <v>56451</v>
      </c>
    </row>
    <row r="16781" spans="2:11" x14ac:dyDescent="0.25">
      <c r="B16781" s="52"/>
      <c r="C16781" s="52"/>
      <c r="D16781" s="66" t="s">
        <v>211</v>
      </c>
      <c r="E16781" s="66">
        <v>5</v>
      </c>
      <c r="F16781" s="66">
        <v>16</v>
      </c>
      <c r="G16781" s="66" t="s">
        <v>215</v>
      </c>
      <c r="H16781" s="66" t="s">
        <v>369</v>
      </c>
      <c r="I16781" s="66" t="s">
        <v>84396</v>
      </c>
      <c r="J16781" s="66" t="s">
        <v>18796</v>
      </c>
      <c r="K16781" s="66" t="s">
        <v>56452</v>
      </c>
    </row>
    <row r="16782" spans="2:11" ht="30" x14ac:dyDescent="0.25">
      <c r="B16782" s="52"/>
      <c r="C16782" s="52"/>
      <c r="D16782" s="66" t="s">
        <v>211</v>
      </c>
      <c r="E16782" s="66">
        <v>5</v>
      </c>
      <c r="F16782" s="66">
        <v>17</v>
      </c>
      <c r="G16782" s="66" t="s">
        <v>215</v>
      </c>
      <c r="H16782" s="66" t="s">
        <v>369</v>
      </c>
      <c r="I16782" s="66" t="s">
        <v>84397</v>
      </c>
      <c r="J16782" s="66" t="s">
        <v>18797</v>
      </c>
      <c r="K16782" s="66" t="s">
        <v>56453</v>
      </c>
    </row>
    <row r="16783" spans="2:11" ht="30" x14ac:dyDescent="0.25">
      <c r="B16783" s="52"/>
      <c r="C16783" s="52"/>
      <c r="D16783" s="66" t="s">
        <v>211</v>
      </c>
      <c r="E16783" s="66">
        <v>5</v>
      </c>
      <c r="F16783" s="66">
        <v>18</v>
      </c>
      <c r="G16783" s="66" t="s">
        <v>215</v>
      </c>
      <c r="H16783" s="66" t="s">
        <v>369</v>
      </c>
      <c r="I16783" s="66" t="s">
        <v>84398</v>
      </c>
      <c r="J16783" s="66" t="s">
        <v>18798</v>
      </c>
      <c r="K16783" s="66" t="s">
        <v>56454</v>
      </c>
    </row>
    <row r="16784" spans="2:11" ht="30" x14ac:dyDescent="0.25">
      <c r="B16784" s="52"/>
      <c r="C16784" s="52"/>
      <c r="D16784" s="66" t="s">
        <v>211</v>
      </c>
      <c r="E16784" s="66">
        <v>5</v>
      </c>
      <c r="F16784" s="66">
        <v>19</v>
      </c>
      <c r="G16784" s="66" t="s">
        <v>215</v>
      </c>
      <c r="H16784" s="66" t="s">
        <v>369</v>
      </c>
      <c r="I16784" s="66" t="s">
        <v>84399</v>
      </c>
      <c r="J16784" s="66" t="s">
        <v>18799</v>
      </c>
      <c r="K16784" s="66" t="s">
        <v>56455</v>
      </c>
    </row>
    <row r="16785" spans="2:11" ht="30" x14ac:dyDescent="0.25">
      <c r="B16785" s="52"/>
      <c r="C16785" s="52"/>
      <c r="D16785" s="66" t="s">
        <v>211</v>
      </c>
      <c r="E16785" s="66">
        <v>5</v>
      </c>
      <c r="F16785" s="66">
        <v>20</v>
      </c>
      <c r="G16785" s="66" t="s">
        <v>215</v>
      </c>
      <c r="H16785" s="66" t="s">
        <v>369</v>
      </c>
      <c r="I16785" s="66" t="s">
        <v>84400</v>
      </c>
      <c r="J16785" s="66" t="s">
        <v>18800</v>
      </c>
      <c r="K16785" s="66" t="s">
        <v>56456</v>
      </c>
    </row>
    <row r="16786" spans="2:11" ht="30" x14ac:dyDescent="0.25">
      <c r="B16786" s="52"/>
      <c r="C16786" s="52"/>
      <c r="D16786" s="66" t="s">
        <v>211</v>
      </c>
      <c r="E16786" s="66">
        <v>5</v>
      </c>
      <c r="F16786" s="66">
        <v>21</v>
      </c>
      <c r="G16786" s="66" t="s">
        <v>215</v>
      </c>
      <c r="H16786" s="66" t="s">
        <v>369</v>
      </c>
      <c r="I16786" s="66" t="s">
        <v>84401</v>
      </c>
      <c r="J16786" s="66" t="s">
        <v>18801</v>
      </c>
      <c r="K16786" s="66" t="s">
        <v>56457</v>
      </c>
    </row>
    <row r="16787" spans="2:11" ht="30" x14ac:dyDescent="0.25">
      <c r="B16787" s="52"/>
      <c r="C16787" s="52"/>
      <c r="D16787" s="66" t="s">
        <v>211</v>
      </c>
      <c r="E16787" s="66">
        <v>5</v>
      </c>
      <c r="F16787" s="66">
        <v>22</v>
      </c>
      <c r="G16787" s="66" t="s">
        <v>215</v>
      </c>
      <c r="H16787" s="66" t="s">
        <v>369</v>
      </c>
      <c r="I16787" s="66" t="s">
        <v>84402</v>
      </c>
      <c r="J16787" s="66" t="s">
        <v>18802</v>
      </c>
      <c r="K16787" s="66" t="s">
        <v>56458</v>
      </c>
    </row>
    <row r="16788" spans="2:11" ht="30" x14ac:dyDescent="0.25">
      <c r="B16788" s="52"/>
      <c r="C16788" s="52"/>
      <c r="D16788" s="66" t="s">
        <v>211</v>
      </c>
      <c r="E16788" s="66">
        <v>5</v>
      </c>
      <c r="F16788" s="66">
        <v>23</v>
      </c>
      <c r="G16788" s="66" t="s">
        <v>215</v>
      </c>
      <c r="H16788" s="66" t="s">
        <v>369</v>
      </c>
      <c r="I16788" s="66" t="s">
        <v>84403</v>
      </c>
      <c r="J16788" s="66" t="s">
        <v>18803</v>
      </c>
      <c r="K16788" s="66" t="s">
        <v>56459</v>
      </c>
    </row>
    <row r="16789" spans="2:11" ht="30" x14ac:dyDescent="0.25">
      <c r="B16789" s="52"/>
      <c r="C16789" s="52"/>
      <c r="D16789" s="66" t="s">
        <v>211</v>
      </c>
      <c r="E16789" s="66">
        <v>5</v>
      </c>
      <c r="F16789" s="66">
        <v>24</v>
      </c>
      <c r="G16789" s="66" t="s">
        <v>215</v>
      </c>
      <c r="H16789" s="66" t="s">
        <v>369</v>
      </c>
      <c r="I16789" s="66" t="s">
        <v>84404</v>
      </c>
      <c r="J16789" s="66" t="s">
        <v>18804</v>
      </c>
      <c r="K16789" s="66" t="s">
        <v>56460</v>
      </c>
    </row>
    <row r="16790" spans="2:11" ht="30" x14ac:dyDescent="0.25">
      <c r="B16790" s="52"/>
      <c r="C16790" s="52"/>
      <c r="D16790" s="66" t="s">
        <v>211</v>
      </c>
      <c r="E16790" s="66">
        <v>5</v>
      </c>
      <c r="F16790" s="66">
        <v>25</v>
      </c>
      <c r="G16790" s="66" t="s">
        <v>215</v>
      </c>
      <c r="H16790" s="66" t="s">
        <v>369</v>
      </c>
      <c r="I16790" s="66" t="s">
        <v>84405</v>
      </c>
      <c r="J16790" s="66" t="s">
        <v>18805</v>
      </c>
      <c r="K16790" s="66" t="s">
        <v>56461</v>
      </c>
    </row>
    <row r="16791" spans="2:11" ht="30" x14ac:dyDescent="0.25">
      <c r="B16791" s="52"/>
      <c r="C16791" s="52"/>
      <c r="D16791" s="66" t="s">
        <v>211</v>
      </c>
      <c r="E16791" s="66">
        <v>5</v>
      </c>
      <c r="F16791" s="66">
        <v>26</v>
      </c>
      <c r="G16791" s="66" t="s">
        <v>215</v>
      </c>
      <c r="H16791" s="66" t="s">
        <v>369</v>
      </c>
      <c r="I16791" s="66" t="s">
        <v>84406</v>
      </c>
      <c r="J16791" s="66" t="s">
        <v>18806</v>
      </c>
      <c r="K16791" s="66" t="s">
        <v>56462</v>
      </c>
    </row>
    <row r="16792" spans="2:11" ht="30" x14ac:dyDescent="0.25">
      <c r="B16792" s="52"/>
      <c r="C16792" s="52"/>
      <c r="D16792" s="66" t="s">
        <v>211</v>
      </c>
      <c r="E16792" s="66">
        <v>5</v>
      </c>
      <c r="F16792" s="66">
        <v>27</v>
      </c>
      <c r="G16792" s="66" t="s">
        <v>215</v>
      </c>
      <c r="H16792" s="66" t="s">
        <v>369</v>
      </c>
      <c r="I16792" s="66" t="s">
        <v>84407</v>
      </c>
      <c r="J16792" s="66" t="s">
        <v>18807</v>
      </c>
      <c r="K16792" s="66" t="s">
        <v>56463</v>
      </c>
    </row>
    <row r="16793" spans="2:11" x14ac:dyDescent="0.25">
      <c r="B16793" s="52"/>
      <c r="C16793" s="52"/>
      <c r="D16793" s="60" t="s">
        <v>211</v>
      </c>
      <c r="E16793" s="60">
        <v>6</v>
      </c>
      <c r="F16793" s="60" t="s">
        <v>1</v>
      </c>
      <c r="G16793" s="60" t="s">
        <v>4277</v>
      </c>
      <c r="H16793" s="60" t="s">
        <v>2</v>
      </c>
      <c r="I16793" s="60" t="s">
        <v>84408</v>
      </c>
      <c r="J16793" s="60" t="s">
        <v>4309</v>
      </c>
      <c r="K16793" s="60" t="s">
        <v>56464</v>
      </c>
    </row>
    <row r="16794" spans="2:11" x14ac:dyDescent="0.25">
      <c r="B16794" s="52"/>
      <c r="C16794" s="52"/>
      <c r="D16794" s="59" t="s">
        <v>211</v>
      </c>
      <c r="E16794" s="59">
        <v>6</v>
      </c>
      <c r="F16794" s="59">
        <v>1</v>
      </c>
      <c r="G16794" s="59" t="s">
        <v>4277</v>
      </c>
      <c r="H16794" s="59" t="s">
        <v>2</v>
      </c>
      <c r="I16794" s="59" t="s">
        <v>84409</v>
      </c>
      <c r="J16794" s="59" t="s">
        <v>4310</v>
      </c>
      <c r="K16794" s="59" t="s">
        <v>56465</v>
      </c>
    </row>
    <row r="16795" spans="2:11" ht="30" x14ac:dyDescent="0.25">
      <c r="B16795" s="52"/>
      <c r="C16795" s="52"/>
      <c r="D16795" s="66" t="s">
        <v>211</v>
      </c>
      <c r="E16795" s="66">
        <v>6</v>
      </c>
      <c r="F16795" s="66">
        <v>2</v>
      </c>
      <c r="G16795" s="66" t="s">
        <v>212</v>
      </c>
      <c r="H16795" s="66" t="s">
        <v>372</v>
      </c>
      <c r="I16795" s="66" t="s">
        <v>84410</v>
      </c>
      <c r="J16795" s="66" t="s">
        <v>18808</v>
      </c>
      <c r="K16795" s="66" t="s">
        <v>56466</v>
      </c>
    </row>
    <row r="16796" spans="2:11" ht="30" x14ac:dyDescent="0.25">
      <c r="B16796" s="52"/>
      <c r="C16796" s="52"/>
      <c r="D16796" s="66" t="s">
        <v>211</v>
      </c>
      <c r="E16796" s="66">
        <v>6</v>
      </c>
      <c r="F16796" s="66">
        <v>3</v>
      </c>
      <c r="G16796" s="66" t="s">
        <v>212</v>
      </c>
      <c r="H16796" s="66" t="s">
        <v>372</v>
      </c>
      <c r="I16796" s="66" t="s">
        <v>84411</v>
      </c>
      <c r="J16796" s="66" t="s">
        <v>18809</v>
      </c>
      <c r="K16796" s="66" t="s">
        <v>56467</v>
      </c>
    </row>
    <row r="16797" spans="2:11" ht="45" x14ac:dyDescent="0.25">
      <c r="B16797" s="52"/>
      <c r="C16797" s="52"/>
      <c r="D16797" s="66" t="s">
        <v>211</v>
      </c>
      <c r="E16797" s="66">
        <v>6</v>
      </c>
      <c r="F16797" s="66">
        <v>4</v>
      </c>
      <c r="G16797" s="66" t="s">
        <v>212</v>
      </c>
      <c r="H16797" s="66" t="s">
        <v>372</v>
      </c>
      <c r="I16797" s="66" t="s">
        <v>84412</v>
      </c>
      <c r="J16797" s="66" t="s">
        <v>18810</v>
      </c>
      <c r="K16797" s="66" t="s">
        <v>56468</v>
      </c>
    </row>
    <row r="16798" spans="2:11" ht="30" x14ac:dyDescent="0.25">
      <c r="B16798" s="52"/>
      <c r="C16798" s="52"/>
      <c r="D16798" s="66" t="s">
        <v>211</v>
      </c>
      <c r="E16798" s="66">
        <v>6</v>
      </c>
      <c r="F16798" s="66">
        <v>5</v>
      </c>
      <c r="G16798" s="66" t="s">
        <v>212</v>
      </c>
      <c r="H16798" s="66" t="s">
        <v>372</v>
      </c>
      <c r="I16798" s="66" t="s">
        <v>84413</v>
      </c>
      <c r="J16798" s="66" t="s">
        <v>18811</v>
      </c>
      <c r="K16798" s="66" t="s">
        <v>56469</v>
      </c>
    </row>
    <row r="16799" spans="2:11" ht="30" x14ac:dyDescent="0.25">
      <c r="B16799" s="52"/>
      <c r="C16799" s="52"/>
      <c r="D16799" s="66" t="s">
        <v>211</v>
      </c>
      <c r="E16799" s="66">
        <v>6</v>
      </c>
      <c r="F16799" s="66">
        <v>6</v>
      </c>
      <c r="G16799" s="66" t="s">
        <v>212</v>
      </c>
      <c r="H16799" s="66" t="s">
        <v>372</v>
      </c>
      <c r="I16799" s="66" t="s">
        <v>84414</v>
      </c>
      <c r="J16799" s="66" t="s">
        <v>18812</v>
      </c>
      <c r="K16799" s="66" t="s">
        <v>56470</v>
      </c>
    </row>
    <row r="16800" spans="2:11" ht="30" x14ac:dyDescent="0.25">
      <c r="B16800" s="52"/>
      <c r="C16800" s="52"/>
      <c r="D16800" s="66" t="s">
        <v>211</v>
      </c>
      <c r="E16800" s="66">
        <v>6</v>
      </c>
      <c r="F16800" s="66">
        <v>7</v>
      </c>
      <c r="G16800" s="66" t="s">
        <v>212</v>
      </c>
      <c r="H16800" s="66" t="s">
        <v>372</v>
      </c>
      <c r="I16800" s="66" t="s">
        <v>84415</v>
      </c>
      <c r="J16800" s="66" t="s">
        <v>18813</v>
      </c>
      <c r="K16800" s="66" t="s">
        <v>56471</v>
      </c>
    </row>
    <row r="16801" spans="2:11" ht="30" x14ac:dyDescent="0.25">
      <c r="B16801" s="52"/>
      <c r="C16801" s="52"/>
      <c r="D16801" s="66" t="s">
        <v>211</v>
      </c>
      <c r="E16801" s="66">
        <v>6</v>
      </c>
      <c r="F16801" s="66">
        <v>8</v>
      </c>
      <c r="G16801" s="66" t="s">
        <v>212</v>
      </c>
      <c r="H16801" s="66" t="s">
        <v>372</v>
      </c>
      <c r="I16801" s="66" t="s">
        <v>84416</v>
      </c>
      <c r="J16801" s="66" t="s">
        <v>18814</v>
      </c>
      <c r="K16801" s="66" t="s">
        <v>56472</v>
      </c>
    </row>
    <row r="16802" spans="2:11" ht="30" x14ac:dyDescent="0.25">
      <c r="B16802" s="52"/>
      <c r="C16802" s="52"/>
      <c r="D16802" s="66" t="s">
        <v>211</v>
      </c>
      <c r="E16802" s="66">
        <v>6</v>
      </c>
      <c r="F16802" s="66">
        <v>9</v>
      </c>
      <c r="G16802" s="66" t="s">
        <v>212</v>
      </c>
      <c r="H16802" s="66" t="s">
        <v>372</v>
      </c>
      <c r="I16802" s="66" t="s">
        <v>84417</v>
      </c>
      <c r="J16802" s="66" t="s">
        <v>18815</v>
      </c>
      <c r="K16802" s="66" t="s">
        <v>56473</v>
      </c>
    </row>
    <row r="16803" spans="2:11" ht="45" x14ac:dyDescent="0.25">
      <c r="B16803" s="52"/>
      <c r="C16803" s="52"/>
      <c r="D16803" s="66" t="s">
        <v>211</v>
      </c>
      <c r="E16803" s="66">
        <v>6</v>
      </c>
      <c r="F16803" s="66">
        <v>10</v>
      </c>
      <c r="G16803" s="66" t="s">
        <v>212</v>
      </c>
      <c r="H16803" s="66" t="s">
        <v>372</v>
      </c>
      <c r="I16803" s="66" t="s">
        <v>84418</v>
      </c>
      <c r="J16803" s="66" t="s">
        <v>18816</v>
      </c>
      <c r="K16803" s="66" t="s">
        <v>56474</v>
      </c>
    </row>
    <row r="16804" spans="2:11" ht="30" x14ac:dyDescent="0.25">
      <c r="B16804" s="52"/>
      <c r="C16804" s="52"/>
      <c r="D16804" s="66" t="s">
        <v>211</v>
      </c>
      <c r="E16804" s="66">
        <v>6</v>
      </c>
      <c r="F16804" s="66">
        <v>11</v>
      </c>
      <c r="G16804" s="66" t="s">
        <v>212</v>
      </c>
      <c r="H16804" s="66" t="s">
        <v>372</v>
      </c>
      <c r="I16804" s="66" t="s">
        <v>84419</v>
      </c>
      <c r="J16804" s="66" t="s">
        <v>18817</v>
      </c>
      <c r="K16804" s="66" t="s">
        <v>56475</v>
      </c>
    </row>
    <row r="16805" spans="2:11" ht="30" x14ac:dyDescent="0.25">
      <c r="B16805" s="52"/>
      <c r="C16805" s="52"/>
      <c r="D16805" s="66" t="s">
        <v>211</v>
      </c>
      <c r="E16805" s="66">
        <v>6</v>
      </c>
      <c r="F16805" s="66">
        <v>12</v>
      </c>
      <c r="G16805" s="66" t="s">
        <v>212</v>
      </c>
      <c r="H16805" s="66" t="s">
        <v>372</v>
      </c>
      <c r="I16805" s="66" t="s">
        <v>84420</v>
      </c>
      <c r="J16805" s="66" t="s">
        <v>18818</v>
      </c>
      <c r="K16805" s="66" t="s">
        <v>56476</v>
      </c>
    </row>
    <row r="16806" spans="2:11" ht="30" x14ac:dyDescent="0.25">
      <c r="B16806" s="52"/>
      <c r="C16806" s="52"/>
      <c r="D16806" s="66" t="s">
        <v>211</v>
      </c>
      <c r="E16806" s="66">
        <v>6</v>
      </c>
      <c r="F16806" s="66">
        <v>13</v>
      </c>
      <c r="G16806" s="66" t="s">
        <v>212</v>
      </c>
      <c r="H16806" s="66" t="s">
        <v>372</v>
      </c>
      <c r="I16806" s="66" t="s">
        <v>84421</v>
      </c>
      <c r="J16806" s="66" t="s">
        <v>18819</v>
      </c>
      <c r="K16806" s="66" t="s">
        <v>56477</v>
      </c>
    </row>
    <row r="16807" spans="2:11" ht="30" x14ac:dyDescent="0.25">
      <c r="B16807" s="52"/>
      <c r="C16807" s="52"/>
      <c r="D16807" s="66" t="s">
        <v>211</v>
      </c>
      <c r="E16807" s="66">
        <v>6</v>
      </c>
      <c r="F16807" s="66">
        <v>14</v>
      </c>
      <c r="G16807" s="66" t="s">
        <v>212</v>
      </c>
      <c r="H16807" s="66" t="s">
        <v>372</v>
      </c>
      <c r="I16807" s="66" t="s">
        <v>84422</v>
      </c>
      <c r="J16807" s="66" t="s">
        <v>18820</v>
      </c>
      <c r="K16807" s="66" t="s">
        <v>56478</v>
      </c>
    </row>
    <row r="16808" spans="2:11" ht="30" x14ac:dyDescent="0.25">
      <c r="B16808" s="52"/>
      <c r="C16808" s="52"/>
      <c r="D16808" s="66" t="s">
        <v>211</v>
      </c>
      <c r="E16808" s="66">
        <v>6</v>
      </c>
      <c r="F16808" s="66">
        <v>15</v>
      </c>
      <c r="G16808" s="66" t="s">
        <v>212</v>
      </c>
      <c r="H16808" s="66" t="s">
        <v>372</v>
      </c>
      <c r="I16808" s="66" t="s">
        <v>84423</v>
      </c>
      <c r="J16808" s="66" t="s">
        <v>18821</v>
      </c>
      <c r="K16808" s="66" t="s">
        <v>56479</v>
      </c>
    </row>
    <row r="16809" spans="2:11" x14ac:dyDescent="0.25">
      <c r="B16809" s="52"/>
      <c r="C16809" s="52"/>
      <c r="D16809" s="66" t="s">
        <v>211</v>
      </c>
      <c r="E16809" s="66">
        <v>6</v>
      </c>
      <c r="F16809" s="66">
        <v>16</v>
      </c>
      <c r="G16809" s="66" t="s">
        <v>212</v>
      </c>
      <c r="H16809" s="66" t="s">
        <v>372</v>
      </c>
      <c r="I16809" s="66" t="s">
        <v>84424</v>
      </c>
      <c r="J16809" s="66" t="s">
        <v>18822</v>
      </c>
      <c r="K16809" s="66" t="s">
        <v>56480</v>
      </c>
    </row>
    <row r="16810" spans="2:11" ht="30" x14ac:dyDescent="0.25">
      <c r="B16810" s="52"/>
      <c r="C16810" s="52"/>
      <c r="D16810" s="66" t="s">
        <v>211</v>
      </c>
      <c r="E16810" s="66">
        <v>6</v>
      </c>
      <c r="F16810" s="66">
        <v>17</v>
      </c>
      <c r="G16810" s="66" t="s">
        <v>212</v>
      </c>
      <c r="H16810" s="66" t="s">
        <v>372</v>
      </c>
      <c r="I16810" s="66" t="s">
        <v>84425</v>
      </c>
      <c r="J16810" s="66" t="s">
        <v>18823</v>
      </c>
      <c r="K16810" s="66" t="s">
        <v>56481</v>
      </c>
    </row>
    <row r="16811" spans="2:11" ht="30" x14ac:dyDescent="0.25">
      <c r="B16811" s="52"/>
      <c r="C16811" s="52"/>
      <c r="D16811" s="66" t="s">
        <v>211</v>
      </c>
      <c r="E16811" s="66">
        <v>6</v>
      </c>
      <c r="F16811" s="66">
        <v>18</v>
      </c>
      <c r="G16811" s="66" t="s">
        <v>212</v>
      </c>
      <c r="H16811" s="66" t="s">
        <v>372</v>
      </c>
      <c r="I16811" s="66" t="s">
        <v>84426</v>
      </c>
      <c r="J16811" s="66" t="s">
        <v>18824</v>
      </c>
      <c r="K16811" s="66" t="s">
        <v>56482</v>
      </c>
    </row>
    <row r="16812" spans="2:11" ht="30" x14ac:dyDescent="0.25">
      <c r="B16812" s="52"/>
      <c r="C16812" s="52"/>
      <c r="D16812" s="66" t="s">
        <v>211</v>
      </c>
      <c r="E16812" s="66">
        <v>6</v>
      </c>
      <c r="F16812" s="66">
        <v>19</v>
      </c>
      <c r="G16812" s="66" t="s">
        <v>212</v>
      </c>
      <c r="H16812" s="66" t="s">
        <v>372</v>
      </c>
      <c r="I16812" s="66" t="s">
        <v>84427</v>
      </c>
      <c r="J16812" s="66" t="s">
        <v>18825</v>
      </c>
      <c r="K16812" s="66" t="s">
        <v>56483</v>
      </c>
    </row>
    <row r="16813" spans="2:11" ht="30" x14ac:dyDescent="0.25">
      <c r="B16813" s="52"/>
      <c r="C16813" s="52"/>
      <c r="D16813" s="66" t="s">
        <v>211</v>
      </c>
      <c r="E16813" s="66">
        <v>6</v>
      </c>
      <c r="F16813" s="66">
        <v>20</v>
      </c>
      <c r="G16813" s="66" t="s">
        <v>212</v>
      </c>
      <c r="H16813" s="66" t="s">
        <v>372</v>
      </c>
      <c r="I16813" s="66" t="s">
        <v>84428</v>
      </c>
      <c r="J16813" s="66" t="s">
        <v>18826</v>
      </c>
      <c r="K16813" s="66" t="s">
        <v>56484</v>
      </c>
    </row>
    <row r="16814" spans="2:11" ht="30" x14ac:dyDescent="0.25">
      <c r="B16814" s="52"/>
      <c r="C16814" s="52"/>
      <c r="D16814" s="66" t="s">
        <v>211</v>
      </c>
      <c r="E16814" s="66">
        <v>6</v>
      </c>
      <c r="F16814" s="66">
        <v>21</v>
      </c>
      <c r="G16814" s="66" t="s">
        <v>212</v>
      </c>
      <c r="H16814" s="66" t="s">
        <v>372</v>
      </c>
      <c r="I16814" s="66" t="s">
        <v>84429</v>
      </c>
      <c r="J16814" s="66" t="s">
        <v>18827</v>
      </c>
      <c r="K16814" s="66" t="s">
        <v>56485</v>
      </c>
    </row>
    <row r="16815" spans="2:11" ht="30" x14ac:dyDescent="0.25">
      <c r="B16815" s="52"/>
      <c r="C16815" s="52"/>
      <c r="D16815" s="66" t="s">
        <v>211</v>
      </c>
      <c r="E16815" s="66">
        <v>6</v>
      </c>
      <c r="F16815" s="66">
        <v>22</v>
      </c>
      <c r="G16815" s="66" t="s">
        <v>212</v>
      </c>
      <c r="H16815" s="66" t="s">
        <v>372</v>
      </c>
      <c r="I16815" s="66" t="s">
        <v>84430</v>
      </c>
      <c r="J16815" s="66" t="s">
        <v>18828</v>
      </c>
      <c r="K16815" s="66" t="s">
        <v>56486</v>
      </c>
    </row>
    <row r="16816" spans="2:11" ht="30" x14ac:dyDescent="0.25">
      <c r="B16816" s="52"/>
      <c r="C16816" s="52"/>
      <c r="D16816" s="66" t="s">
        <v>211</v>
      </c>
      <c r="E16816" s="66">
        <v>6</v>
      </c>
      <c r="F16816" s="66">
        <v>23</v>
      </c>
      <c r="G16816" s="66" t="s">
        <v>212</v>
      </c>
      <c r="H16816" s="66" t="s">
        <v>372</v>
      </c>
      <c r="I16816" s="66" t="s">
        <v>84431</v>
      </c>
      <c r="J16816" s="66" t="s">
        <v>18829</v>
      </c>
      <c r="K16816" s="66" t="s">
        <v>56487</v>
      </c>
    </row>
    <row r="16817" spans="2:11" ht="30" x14ac:dyDescent="0.25">
      <c r="B16817" s="52"/>
      <c r="C16817" s="52"/>
      <c r="D16817" s="66" t="s">
        <v>211</v>
      </c>
      <c r="E16817" s="66">
        <v>6</v>
      </c>
      <c r="F16817" s="66">
        <v>24</v>
      </c>
      <c r="G16817" s="66" t="s">
        <v>212</v>
      </c>
      <c r="H16817" s="66" t="s">
        <v>372</v>
      </c>
      <c r="I16817" s="66" t="s">
        <v>84432</v>
      </c>
      <c r="J16817" s="66" t="s">
        <v>18830</v>
      </c>
      <c r="K16817" s="66" t="s">
        <v>56488</v>
      </c>
    </row>
    <row r="16818" spans="2:11" ht="30" x14ac:dyDescent="0.25">
      <c r="B16818" s="52"/>
      <c r="C16818" s="52"/>
      <c r="D16818" s="66" t="s">
        <v>211</v>
      </c>
      <c r="E16818" s="66">
        <v>6</v>
      </c>
      <c r="F16818" s="66">
        <v>25</v>
      </c>
      <c r="G16818" s="66" t="s">
        <v>212</v>
      </c>
      <c r="H16818" s="66" t="s">
        <v>372</v>
      </c>
      <c r="I16818" s="66" t="s">
        <v>84433</v>
      </c>
      <c r="J16818" s="66" t="s">
        <v>18831</v>
      </c>
      <c r="K16818" s="66" t="s">
        <v>56489</v>
      </c>
    </row>
    <row r="16819" spans="2:11" ht="30" x14ac:dyDescent="0.25">
      <c r="B16819" s="52"/>
      <c r="C16819" s="52"/>
      <c r="D16819" s="66" t="s">
        <v>211</v>
      </c>
      <c r="E16819" s="66">
        <v>6</v>
      </c>
      <c r="F16819" s="66">
        <v>26</v>
      </c>
      <c r="G16819" s="66" t="s">
        <v>212</v>
      </c>
      <c r="H16819" s="66" t="s">
        <v>372</v>
      </c>
      <c r="I16819" s="66" t="s">
        <v>84434</v>
      </c>
      <c r="J16819" s="66" t="s">
        <v>18832</v>
      </c>
      <c r="K16819" s="66" t="s">
        <v>56490</v>
      </c>
    </row>
    <row r="16820" spans="2:11" ht="30" x14ac:dyDescent="0.25">
      <c r="B16820" s="52"/>
      <c r="C16820" s="52"/>
      <c r="D16820" s="66" t="s">
        <v>211</v>
      </c>
      <c r="E16820" s="66">
        <v>6</v>
      </c>
      <c r="F16820" s="66">
        <v>27</v>
      </c>
      <c r="G16820" s="66" t="s">
        <v>212</v>
      </c>
      <c r="H16820" s="66" t="s">
        <v>372</v>
      </c>
      <c r="I16820" s="66" t="s">
        <v>84435</v>
      </c>
      <c r="J16820" s="66" t="s">
        <v>18833</v>
      </c>
      <c r="K16820" s="66" t="s">
        <v>56491</v>
      </c>
    </row>
    <row r="16821" spans="2:11" ht="30" x14ac:dyDescent="0.25">
      <c r="B16821" s="52"/>
      <c r="C16821" s="52"/>
      <c r="D16821" s="66" t="s">
        <v>211</v>
      </c>
      <c r="E16821" s="66">
        <v>6</v>
      </c>
      <c r="F16821" s="66">
        <v>28</v>
      </c>
      <c r="G16821" s="66" t="s">
        <v>212</v>
      </c>
      <c r="H16821" s="66" t="s">
        <v>372</v>
      </c>
      <c r="I16821" s="66" t="s">
        <v>84436</v>
      </c>
      <c r="J16821" s="66" t="s">
        <v>18834</v>
      </c>
      <c r="K16821" s="66" t="s">
        <v>56492</v>
      </c>
    </row>
    <row r="16822" spans="2:11" ht="30" x14ac:dyDescent="0.25">
      <c r="B16822" s="52"/>
      <c r="C16822" s="52"/>
      <c r="D16822" s="66" t="s">
        <v>211</v>
      </c>
      <c r="E16822" s="66">
        <v>6</v>
      </c>
      <c r="F16822" s="66">
        <v>29</v>
      </c>
      <c r="G16822" s="66" t="s">
        <v>212</v>
      </c>
      <c r="H16822" s="66" t="s">
        <v>372</v>
      </c>
      <c r="I16822" s="66" t="s">
        <v>84437</v>
      </c>
      <c r="J16822" s="66" t="s">
        <v>18835</v>
      </c>
      <c r="K16822" s="66" t="s">
        <v>56493</v>
      </c>
    </row>
    <row r="16823" spans="2:11" ht="30" x14ac:dyDescent="0.25">
      <c r="B16823" s="52"/>
      <c r="C16823" s="52"/>
      <c r="D16823" s="66" t="s">
        <v>211</v>
      </c>
      <c r="E16823" s="66">
        <v>6</v>
      </c>
      <c r="F16823" s="66">
        <v>30</v>
      </c>
      <c r="G16823" s="66" t="s">
        <v>212</v>
      </c>
      <c r="H16823" s="66" t="s">
        <v>372</v>
      </c>
      <c r="I16823" s="66" t="s">
        <v>84438</v>
      </c>
      <c r="J16823" s="66" t="s">
        <v>18836</v>
      </c>
      <c r="K16823" s="66" t="s">
        <v>56494</v>
      </c>
    </row>
    <row r="16824" spans="2:11" x14ac:dyDescent="0.25">
      <c r="B16824" s="52"/>
      <c r="C16824" s="52"/>
      <c r="D16824" s="60" t="s">
        <v>211</v>
      </c>
      <c r="E16824" s="60">
        <v>7</v>
      </c>
      <c r="F16824" s="60" t="s">
        <v>1</v>
      </c>
      <c r="G16824" s="60" t="s">
        <v>4277</v>
      </c>
      <c r="H16824" s="60" t="s">
        <v>2</v>
      </c>
      <c r="I16824" s="60" t="s">
        <v>84439</v>
      </c>
      <c r="J16824" s="60" t="s">
        <v>4311</v>
      </c>
      <c r="K16824" s="60" t="s">
        <v>56495</v>
      </c>
    </row>
    <row r="16825" spans="2:11" ht="30" x14ac:dyDescent="0.25">
      <c r="B16825" s="52"/>
      <c r="C16825" s="52"/>
      <c r="D16825" s="66" t="s">
        <v>211</v>
      </c>
      <c r="E16825" s="66">
        <v>7</v>
      </c>
      <c r="F16825" s="66">
        <v>1</v>
      </c>
      <c r="G16825" s="66" t="s">
        <v>212</v>
      </c>
      <c r="H16825" s="66" t="s">
        <v>372</v>
      </c>
      <c r="I16825" s="66" t="s">
        <v>84440</v>
      </c>
      <c r="J16825" s="66" t="s">
        <v>18837</v>
      </c>
      <c r="K16825" s="66" t="s">
        <v>56496</v>
      </c>
    </row>
    <row r="16826" spans="2:11" ht="30" x14ac:dyDescent="0.25">
      <c r="B16826" s="52"/>
      <c r="C16826" s="52"/>
      <c r="D16826" s="66" t="s">
        <v>211</v>
      </c>
      <c r="E16826" s="66">
        <v>7</v>
      </c>
      <c r="F16826" s="66">
        <v>2</v>
      </c>
      <c r="G16826" s="66" t="s">
        <v>212</v>
      </c>
      <c r="H16826" s="66" t="s">
        <v>372</v>
      </c>
      <c r="I16826" s="66" t="s">
        <v>84441</v>
      </c>
      <c r="J16826" s="66" t="s">
        <v>18838</v>
      </c>
      <c r="K16826" s="66" t="s">
        <v>56497</v>
      </c>
    </row>
    <row r="16827" spans="2:11" ht="30" x14ac:dyDescent="0.25">
      <c r="B16827" s="52"/>
      <c r="C16827" s="52"/>
      <c r="D16827" s="66" t="s">
        <v>211</v>
      </c>
      <c r="E16827" s="66">
        <v>7</v>
      </c>
      <c r="F16827" s="66">
        <v>3</v>
      </c>
      <c r="G16827" s="66" t="s">
        <v>212</v>
      </c>
      <c r="H16827" s="66" t="s">
        <v>372</v>
      </c>
      <c r="I16827" s="66" t="s">
        <v>84442</v>
      </c>
      <c r="J16827" s="66" t="s">
        <v>18839</v>
      </c>
      <c r="K16827" s="66" t="s">
        <v>56498</v>
      </c>
    </row>
    <row r="16828" spans="2:11" ht="30" x14ac:dyDescent="0.25">
      <c r="B16828" s="52"/>
      <c r="C16828" s="52"/>
      <c r="D16828" s="66" t="s">
        <v>211</v>
      </c>
      <c r="E16828" s="66">
        <v>7</v>
      </c>
      <c r="F16828" s="66">
        <v>4</v>
      </c>
      <c r="G16828" s="66" t="s">
        <v>212</v>
      </c>
      <c r="H16828" s="66" t="s">
        <v>372</v>
      </c>
      <c r="I16828" s="66" t="s">
        <v>84443</v>
      </c>
      <c r="J16828" s="66" t="s">
        <v>18840</v>
      </c>
      <c r="K16828" s="66" t="s">
        <v>56499</v>
      </c>
    </row>
    <row r="16829" spans="2:11" ht="30" x14ac:dyDescent="0.25">
      <c r="B16829" s="52"/>
      <c r="C16829" s="52"/>
      <c r="D16829" s="66" t="s">
        <v>211</v>
      </c>
      <c r="E16829" s="66">
        <v>7</v>
      </c>
      <c r="F16829" s="66">
        <v>5</v>
      </c>
      <c r="G16829" s="66" t="s">
        <v>212</v>
      </c>
      <c r="H16829" s="66" t="s">
        <v>372</v>
      </c>
      <c r="I16829" s="66" t="s">
        <v>84444</v>
      </c>
      <c r="J16829" s="66" t="s">
        <v>18841</v>
      </c>
      <c r="K16829" s="66" t="s">
        <v>56500</v>
      </c>
    </row>
    <row r="16830" spans="2:11" ht="30" x14ac:dyDescent="0.25">
      <c r="B16830" s="52"/>
      <c r="C16830" s="52"/>
      <c r="D16830" s="66" t="s">
        <v>211</v>
      </c>
      <c r="E16830" s="66">
        <v>7</v>
      </c>
      <c r="F16830" s="66">
        <v>6</v>
      </c>
      <c r="G16830" s="66" t="s">
        <v>212</v>
      </c>
      <c r="H16830" s="66" t="s">
        <v>372</v>
      </c>
      <c r="I16830" s="66" t="s">
        <v>84445</v>
      </c>
      <c r="J16830" s="66" t="s">
        <v>18842</v>
      </c>
      <c r="K16830" s="66" t="s">
        <v>56501</v>
      </c>
    </row>
    <row r="16831" spans="2:11" ht="30" x14ac:dyDescent="0.25">
      <c r="B16831" s="52"/>
      <c r="C16831" s="52"/>
      <c r="D16831" s="66" t="s">
        <v>211</v>
      </c>
      <c r="E16831" s="66">
        <v>7</v>
      </c>
      <c r="F16831" s="66">
        <v>7</v>
      </c>
      <c r="G16831" s="66" t="s">
        <v>212</v>
      </c>
      <c r="H16831" s="66" t="s">
        <v>372</v>
      </c>
      <c r="I16831" s="66" t="s">
        <v>84446</v>
      </c>
      <c r="J16831" s="66" t="s">
        <v>18843</v>
      </c>
      <c r="K16831" s="66" t="s">
        <v>56502</v>
      </c>
    </row>
    <row r="16832" spans="2:11" ht="30" x14ac:dyDescent="0.25">
      <c r="B16832" s="52"/>
      <c r="C16832" s="52"/>
      <c r="D16832" s="66" t="s">
        <v>211</v>
      </c>
      <c r="E16832" s="66">
        <v>7</v>
      </c>
      <c r="F16832" s="66">
        <v>8</v>
      </c>
      <c r="G16832" s="66" t="s">
        <v>212</v>
      </c>
      <c r="H16832" s="66" t="s">
        <v>372</v>
      </c>
      <c r="I16832" s="66" t="s">
        <v>84447</v>
      </c>
      <c r="J16832" s="66" t="s">
        <v>18844</v>
      </c>
      <c r="K16832" s="66" t="s">
        <v>56503</v>
      </c>
    </row>
    <row r="16833" spans="2:11" ht="30" x14ac:dyDescent="0.25">
      <c r="B16833" s="52"/>
      <c r="C16833" s="52"/>
      <c r="D16833" s="66" t="s">
        <v>211</v>
      </c>
      <c r="E16833" s="66">
        <v>7</v>
      </c>
      <c r="F16833" s="66">
        <v>9</v>
      </c>
      <c r="G16833" s="66" t="s">
        <v>212</v>
      </c>
      <c r="H16833" s="66" t="s">
        <v>372</v>
      </c>
      <c r="I16833" s="66" t="s">
        <v>84448</v>
      </c>
      <c r="J16833" s="66" t="s">
        <v>18845</v>
      </c>
      <c r="K16833" s="66" t="s">
        <v>56504</v>
      </c>
    </row>
    <row r="16834" spans="2:11" ht="30" x14ac:dyDescent="0.25">
      <c r="B16834" s="52"/>
      <c r="C16834" s="52"/>
      <c r="D16834" s="66" t="s">
        <v>211</v>
      </c>
      <c r="E16834" s="66">
        <v>7</v>
      </c>
      <c r="F16834" s="66">
        <v>10</v>
      </c>
      <c r="G16834" s="66" t="s">
        <v>212</v>
      </c>
      <c r="H16834" s="66" t="s">
        <v>372</v>
      </c>
      <c r="I16834" s="66" t="s">
        <v>84449</v>
      </c>
      <c r="J16834" s="66" t="s">
        <v>18846</v>
      </c>
      <c r="K16834" s="66" t="s">
        <v>56505</v>
      </c>
    </row>
    <row r="16835" spans="2:11" ht="30" x14ac:dyDescent="0.25">
      <c r="B16835" s="52"/>
      <c r="C16835" s="52"/>
      <c r="D16835" s="66" t="s">
        <v>211</v>
      </c>
      <c r="E16835" s="66">
        <v>7</v>
      </c>
      <c r="F16835" s="66">
        <v>11</v>
      </c>
      <c r="G16835" s="66" t="s">
        <v>212</v>
      </c>
      <c r="H16835" s="66" t="s">
        <v>372</v>
      </c>
      <c r="I16835" s="66" t="s">
        <v>84450</v>
      </c>
      <c r="J16835" s="66" t="s">
        <v>18847</v>
      </c>
      <c r="K16835" s="66" t="s">
        <v>56506</v>
      </c>
    </row>
    <row r="16836" spans="2:11" ht="30" x14ac:dyDescent="0.25">
      <c r="B16836" s="52"/>
      <c r="C16836" s="52"/>
      <c r="D16836" s="66" t="s">
        <v>211</v>
      </c>
      <c r="E16836" s="66">
        <v>7</v>
      </c>
      <c r="F16836" s="66">
        <v>12</v>
      </c>
      <c r="G16836" s="66" t="s">
        <v>212</v>
      </c>
      <c r="H16836" s="66" t="s">
        <v>372</v>
      </c>
      <c r="I16836" s="66" t="s">
        <v>84451</v>
      </c>
      <c r="J16836" s="66" t="s">
        <v>18848</v>
      </c>
      <c r="K16836" s="66" t="s">
        <v>56507</v>
      </c>
    </row>
    <row r="16837" spans="2:11" ht="30" x14ac:dyDescent="0.25">
      <c r="B16837" s="52"/>
      <c r="C16837" s="52"/>
      <c r="D16837" s="66" t="s">
        <v>211</v>
      </c>
      <c r="E16837" s="66">
        <v>7</v>
      </c>
      <c r="F16837" s="66">
        <v>13</v>
      </c>
      <c r="G16837" s="66" t="s">
        <v>212</v>
      </c>
      <c r="H16837" s="66" t="s">
        <v>372</v>
      </c>
      <c r="I16837" s="66" t="s">
        <v>84452</v>
      </c>
      <c r="J16837" s="66" t="s">
        <v>18849</v>
      </c>
      <c r="K16837" s="66" t="s">
        <v>56508</v>
      </c>
    </row>
    <row r="16838" spans="2:11" ht="30" x14ac:dyDescent="0.25">
      <c r="B16838" s="52"/>
      <c r="C16838" s="52"/>
      <c r="D16838" s="66" t="s">
        <v>211</v>
      </c>
      <c r="E16838" s="66">
        <v>7</v>
      </c>
      <c r="F16838" s="66">
        <v>14</v>
      </c>
      <c r="G16838" s="66" t="s">
        <v>212</v>
      </c>
      <c r="H16838" s="66" t="s">
        <v>372</v>
      </c>
      <c r="I16838" s="66" t="s">
        <v>84453</v>
      </c>
      <c r="J16838" s="66" t="s">
        <v>18850</v>
      </c>
      <c r="K16838" s="66" t="s">
        <v>56509</v>
      </c>
    </row>
    <row r="16839" spans="2:11" ht="30" x14ac:dyDescent="0.25">
      <c r="B16839" s="52"/>
      <c r="C16839" s="52"/>
      <c r="D16839" s="66" t="s">
        <v>211</v>
      </c>
      <c r="E16839" s="66">
        <v>7</v>
      </c>
      <c r="F16839" s="66">
        <v>15</v>
      </c>
      <c r="G16839" s="66" t="s">
        <v>212</v>
      </c>
      <c r="H16839" s="66" t="s">
        <v>372</v>
      </c>
      <c r="I16839" s="66" t="s">
        <v>84454</v>
      </c>
      <c r="J16839" s="66" t="s">
        <v>18851</v>
      </c>
      <c r="K16839" s="66" t="s">
        <v>56510</v>
      </c>
    </row>
    <row r="16840" spans="2:11" ht="30" x14ac:dyDescent="0.25">
      <c r="B16840" s="52"/>
      <c r="C16840" s="52"/>
      <c r="D16840" s="66" t="s">
        <v>211</v>
      </c>
      <c r="E16840" s="66">
        <v>7</v>
      </c>
      <c r="F16840" s="66">
        <v>16</v>
      </c>
      <c r="G16840" s="66" t="s">
        <v>212</v>
      </c>
      <c r="H16840" s="66" t="s">
        <v>372</v>
      </c>
      <c r="I16840" s="66" t="s">
        <v>84455</v>
      </c>
      <c r="J16840" s="66" t="s">
        <v>18852</v>
      </c>
      <c r="K16840" s="66" t="s">
        <v>56511</v>
      </c>
    </row>
    <row r="16841" spans="2:11" ht="30" x14ac:dyDescent="0.25">
      <c r="B16841" s="52"/>
      <c r="C16841" s="52"/>
      <c r="D16841" s="66" t="s">
        <v>211</v>
      </c>
      <c r="E16841" s="66">
        <v>7</v>
      </c>
      <c r="F16841" s="66">
        <v>17</v>
      </c>
      <c r="G16841" s="66" t="s">
        <v>212</v>
      </c>
      <c r="H16841" s="66" t="s">
        <v>372</v>
      </c>
      <c r="I16841" s="66" t="s">
        <v>84456</v>
      </c>
      <c r="J16841" s="66" t="s">
        <v>18853</v>
      </c>
      <c r="K16841" s="66" t="s">
        <v>56512</v>
      </c>
    </row>
    <row r="16842" spans="2:11" x14ac:dyDescent="0.25">
      <c r="B16842" s="52"/>
      <c r="C16842" s="52"/>
      <c r="D16842" s="66" t="s">
        <v>211</v>
      </c>
      <c r="E16842" s="66">
        <v>7</v>
      </c>
      <c r="F16842" s="66">
        <v>18</v>
      </c>
      <c r="G16842" s="66" t="s">
        <v>212</v>
      </c>
      <c r="H16842" s="66" t="s">
        <v>372</v>
      </c>
      <c r="I16842" s="66" t="s">
        <v>84457</v>
      </c>
      <c r="J16842" s="66" t="s">
        <v>18854</v>
      </c>
      <c r="K16842" s="66" t="s">
        <v>56513</v>
      </c>
    </row>
    <row r="16843" spans="2:11" ht="30" x14ac:dyDescent="0.25">
      <c r="B16843" s="52"/>
      <c r="C16843" s="52"/>
      <c r="D16843" s="66" t="s">
        <v>211</v>
      </c>
      <c r="E16843" s="66">
        <v>7</v>
      </c>
      <c r="F16843" s="66">
        <v>19</v>
      </c>
      <c r="G16843" s="66" t="s">
        <v>212</v>
      </c>
      <c r="H16843" s="66" t="s">
        <v>372</v>
      </c>
      <c r="I16843" s="66" t="s">
        <v>84458</v>
      </c>
      <c r="J16843" s="66" t="s">
        <v>18855</v>
      </c>
      <c r="K16843" s="66" t="s">
        <v>56514</v>
      </c>
    </row>
    <row r="16844" spans="2:11" ht="45" x14ac:dyDescent="0.25">
      <c r="B16844" s="52"/>
      <c r="C16844" s="52"/>
      <c r="D16844" s="66" t="s">
        <v>211</v>
      </c>
      <c r="E16844" s="66">
        <v>7</v>
      </c>
      <c r="F16844" s="66">
        <v>20</v>
      </c>
      <c r="G16844" s="66" t="s">
        <v>212</v>
      </c>
      <c r="H16844" s="66" t="s">
        <v>372</v>
      </c>
      <c r="I16844" s="66" t="s">
        <v>84459</v>
      </c>
      <c r="J16844" s="66" t="s">
        <v>18856</v>
      </c>
      <c r="K16844" s="66" t="s">
        <v>56515</v>
      </c>
    </row>
    <row r="16845" spans="2:11" ht="45" x14ac:dyDescent="0.25">
      <c r="B16845" s="52"/>
      <c r="C16845" s="52"/>
      <c r="D16845" s="66" t="s">
        <v>211</v>
      </c>
      <c r="E16845" s="66">
        <v>7</v>
      </c>
      <c r="F16845" s="66">
        <v>21</v>
      </c>
      <c r="G16845" s="66" t="s">
        <v>212</v>
      </c>
      <c r="H16845" s="66" t="s">
        <v>372</v>
      </c>
      <c r="I16845" s="66" t="s">
        <v>84460</v>
      </c>
      <c r="J16845" s="66" t="s">
        <v>18857</v>
      </c>
      <c r="K16845" s="66" t="s">
        <v>56516</v>
      </c>
    </row>
    <row r="16846" spans="2:11" x14ac:dyDescent="0.25">
      <c r="B16846" s="52"/>
      <c r="C16846" s="52"/>
      <c r="D16846" s="60" t="s">
        <v>211</v>
      </c>
      <c r="E16846" s="60">
        <v>8</v>
      </c>
      <c r="F16846" s="60" t="s">
        <v>1</v>
      </c>
      <c r="G16846" s="60" t="s">
        <v>4277</v>
      </c>
      <c r="H16846" s="60" t="s">
        <v>2</v>
      </c>
      <c r="I16846" s="60" t="s">
        <v>84461</v>
      </c>
      <c r="J16846" s="60" t="s">
        <v>4312</v>
      </c>
      <c r="K16846" s="60" t="s">
        <v>56517</v>
      </c>
    </row>
    <row r="16847" spans="2:11" x14ac:dyDescent="0.25">
      <c r="B16847" s="52"/>
      <c r="C16847" s="52"/>
      <c r="D16847" s="59" t="s">
        <v>211</v>
      </c>
      <c r="E16847" s="59">
        <v>8</v>
      </c>
      <c r="F16847" s="59">
        <v>1</v>
      </c>
      <c r="G16847" s="59" t="s">
        <v>4277</v>
      </c>
      <c r="H16847" s="59" t="s">
        <v>2</v>
      </c>
      <c r="I16847" s="59" t="s">
        <v>84462</v>
      </c>
      <c r="J16847" s="59" t="s">
        <v>4313</v>
      </c>
      <c r="K16847" s="59" t="s">
        <v>56518</v>
      </c>
    </row>
    <row r="16848" spans="2:11" ht="30" x14ac:dyDescent="0.25">
      <c r="B16848" s="52"/>
      <c r="C16848" s="52"/>
      <c r="D16848" s="66" t="s">
        <v>211</v>
      </c>
      <c r="E16848" s="66">
        <v>8</v>
      </c>
      <c r="F16848" s="66">
        <v>2</v>
      </c>
      <c r="G16848" s="66" t="s">
        <v>216</v>
      </c>
      <c r="H16848" s="66" t="s">
        <v>370</v>
      </c>
      <c r="I16848" s="66" t="s">
        <v>84463</v>
      </c>
      <c r="J16848" s="66" t="s">
        <v>18858</v>
      </c>
      <c r="K16848" s="66" t="s">
        <v>56519</v>
      </c>
    </row>
    <row r="16849" spans="2:11" ht="30" x14ac:dyDescent="0.25">
      <c r="B16849" s="52"/>
      <c r="C16849" s="52"/>
      <c r="D16849" s="66" t="s">
        <v>211</v>
      </c>
      <c r="E16849" s="66">
        <v>8</v>
      </c>
      <c r="F16849" s="66">
        <v>3</v>
      </c>
      <c r="G16849" s="66" t="s">
        <v>216</v>
      </c>
      <c r="H16849" s="66" t="s">
        <v>370</v>
      </c>
      <c r="I16849" s="66" t="s">
        <v>84464</v>
      </c>
      <c r="J16849" s="66" t="s">
        <v>18859</v>
      </c>
      <c r="K16849" s="66" t="s">
        <v>56520</v>
      </c>
    </row>
    <row r="16850" spans="2:11" ht="30" x14ac:dyDescent="0.25">
      <c r="B16850" s="52"/>
      <c r="C16850" s="52"/>
      <c r="D16850" s="66" t="s">
        <v>211</v>
      </c>
      <c r="E16850" s="66">
        <v>8</v>
      </c>
      <c r="F16850" s="66">
        <v>4</v>
      </c>
      <c r="G16850" s="66" t="s">
        <v>216</v>
      </c>
      <c r="H16850" s="66" t="s">
        <v>370</v>
      </c>
      <c r="I16850" s="66" t="s">
        <v>84465</v>
      </c>
      <c r="J16850" s="66" t="s">
        <v>18860</v>
      </c>
      <c r="K16850" s="66" t="s">
        <v>56521</v>
      </c>
    </row>
    <row r="16851" spans="2:11" ht="30" x14ac:dyDescent="0.25">
      <c r="B16851" s="52"/>
      <c r="C16851" s="52"/>
      <c r="D16851" s="66" t="s">
        <v>211</v>
      </c>
      <c r="E16851" s="66">
        <v>8</v>
      </c>
      <c r="F16851" s="66">
        <v>5</v>
      </c>
      <c r="G16851" s="66" t="s">
        <v>216</v>
      </c>
      <c r="H16851" s="66" t="s">
        <v>370</v>
      </c>
      <c r="I16851" s="66" t="s">
        <v>84466</v>
      </c>
      <c r="J16851" s="66" t="s">
        <v>18861</v>
      </c>
      <c r="K16851" s="66" t="s">
        <v>56522</v>
      </c>
    </row>
    <row r="16852" spans="2:11" ht="30" x14ac:dyDescent="0.25">
      <c r="B16852" s="52"/>
      <c r="C16852" s="52"/>
      <c r="D16852" s="66" t="s">
        <v>211</v>
      </c>
      <c r="E16852" s="66">
        <v>8</v>
      </c>
      <c r="F16852" s="66">
        <v>6</v>
      </c>
      <c r="G16852" s="66" t="s">
        <v>216</v>
      </c>
      <c r="H16852" s="66" t="s">
        <v>370</v>
      </c>
      <c r="I16852" s="66" t="s">
        <v>84467</v>
      </c>
      <c r="J16852" s="66" t="s">
        <v>18862</v>
      </c>
      <c r="K16852" s="66" t="s">
        <v>56523</v>
      </c>
    </row>
    <row r="16853" spans="2:11" ht="30" x14ac:dyDescent="0.25">
      <c r="B16853" s="52"/>
      <c r="C16853" s="52"/>
      <c r="D16853" s="66" t="s">
        <v>211</v>
      </c>
      <c r="E16853" s="66">
        <v>8</v>
      </c>
      <c r="F16853" s="66">
        <v>7</v>
      </c>
      <c r="G16853" s="66" t="s">
        <v>216</v>
      </c>
      <c r="H16853" s="66" t="s">
        <v>370</v>
      </c>
      <c r="I16853" s="66" t="s">
        <v>84468</v>
      </c>
      <c r="J16853" s="66" t="s">
        <v>18863</v>
      </c>
      <c r="K16853" s="66" t="s">
        <v>56524</v>
      </c>
    </row>
    <row r="16854" spans="2:11" ht="30" x14ac:dyDescent="0.25">
      <c r="B16854" s="52"/>
      <c r="C16854" s="52"/>
      <c r="D16854" s="66" t="s">
        <v>211</v>
      </c>
      <c r="E16854" s="66">
        <v>8</v>
      </c>
      <c r="F16854" s="66">
        <v>8</v>
      </c>
      <c r="G16854" s="66" t="s">
        <v>216</v>
      </c>
      <c r="H16854" s="66" t="s">
        <v>370</v>
      </c>
      <c r="I16854" s="66" t="s">
        <v>84469</v>
      </c>
      <c r="J16854" s="66" t="s">
        <v>18864</v>
      </c>
      <c r="K16854" s="66" t="s">
        <v>56525</v>
      </c>
    </row>
    <row r="16855" spans="2:11" ht="30" x14ac:dyDescent="0.25">
      <c r="B16855" s="52"/>
      <c r="C16855" s="52"/>
      <c r="D16855" s="66" t="s">
        <v>211</v>
      </c>
      <c r="E16855" s="66">
        <v>8</v>
      </c>
      <c r="F16855" s="66">
        <v>9</v>
      </c>
      <c r="G16855" s="66" t="s">
        <v>216</v>
      </c>
      <c r="H16855" s="66" t="s">
        <v>370</v>
      </c>
      <c r="I16855" s="66" t="s">
        <v>84470</v>
      </c>
      <c r="J16855" s="66" t="s">
        <v>18865</v>
      </c>
      <c r="K16855" s="66" t="s">
        <v>56526</v>
      </c>
    </row>
    <row r="16856" spans="2:11" ht="30" x14ac:dyDescent="0.25">
      <c r="B16856" s="52"/>
      <c r="C16856" s="52"/>
      <c r="D16856" s="66" t="s">
        <v>211</v>
      </c>
      <c r="E16856" s="66">
        <v>8</v>
      </c>
      <c r="F16856" s="66">
        <v>10</v>
      </c>
      <c r="G16856" s="66" t="s">
        <v>216</v>
      </c>
      <c r="H16856" s="66" t="s">
        <v>370</v>
      </c>
      <c r="I16856" s="66" t="s">
        <v>84471</v>
      </c>
      <c r="J16856" s="66" t="s">
        <v>18866</v>
      </c>
      <c r="K16856" s="66" t="s">
        <v>56527</v>
      </c>
    </row>
    <row r="16857" spans="2:11" ht="30" x14ac:dyDescent="0.25">
      <c r="B16857" s="52"/>
      <c r="C16857" s="52"/>
      <c r="D16857" s="66" t="s">
        <v>211</v>
      </c>
      <c r="E16857" s="66">
        <v>8</v>
      </c>
      <c r="F16857" s="66">
        <v>11</v>
      </c>
      <c r="G16857" s="66" t="s">
        <v>216</v>
      </c>
      <c r="H16857" s="66" t="s">
        <v>370</v>
      </c>
      <c r="I16857" s="66" t="s">
        <v>84472</v>
      </c>
      <c r="J16857" s="66" t="s">
        <v>18867</v>
      </c>
      <c r="K16857" s="66" t="s">
        <v>56528</v>
      </c>
    </row>
    <row r="16858" spans="2:11" ht="30" x14ac:dyDescent="0.25">
      <c r="B16858" s="52"/>
      <c r="C16858" s="52"/>
      <c r="D16858" s="66" t="s">
        <v>211</v>
      </c>
      <c r="E16858" s="66">
        <v>8</v>
      </c>
      <c r="F16858" s="66">
        <v>12</v>
      </c>
      <c r="G16858" s="66" t="s">
        <v>216</v>
      </c>
      <c r="H16858" s="66" t="s">
        <v>370</v>
      </c>
      <c r="I16858" s="66" t="s">
        <v>84473</v>
      </c>
      <c r="J16858" s="66" t="s">
        <v>18868</v>
      </c>
      <c r="K16858" s="66" t="s">
        <v>56529</v>
      </c>
    </row>
    <row r="16859" spans="2:11" ht="30" x14ac:dyDescent="0.25">
      <c r="B16859" s="52"/>
      <c r="C16859" s="52"/>
      <c r="D16859" s="66" t="s">
        <v>211</v>
      </c>
      <c r="E16859" s="66">
        <v>8</v>
      </c>
      <c r="F16859" s="66">
        <v>13</v>
      </c>
      <c r="G16859" s="66" t="s">
        <v>216</v>
      </c>
      <c r="H16859" s="66" t="s">
        <v>370</v>
      </c>
      <c r="I16859" s="66" t="s">
        <v>84474</v>
      </c>
      <c r="J16859" s="66" t="s">
        <v>18869</v>
      </c>
      <c r="K16859" s="66" t="s">
        <v>56530</v>
      </c>
    </row>
    <row r="16860" spans="2:11" ht="30" x14ac:dyDescent="0.25">
      <c r="B16860" s="52"/>
      <c r="C16860" s="52"/>
      <c r="D16860" s="66" t="s">
        <v>211</v>
      </c>
      <c r="E16860" s="66">
        <v>8</v>
      </c>
      <c r="F16860" s="66">
        <v>14</v>
      </c>
      <c r="G16860" s="66" t="s">
        <v>216</v>
      </c>
      <c r="H16860" s="66" t="s">
        <v>370</v>
      </c>
      <c r="I16860" s="66" t="s">
        <v>84475</v>
      </c>
      <c r="J16860" s="66" t="s">
        <v>18870</v>
      </c>
      <c r="K16860" s="66" t="s">
        <v>56531</v>
      </c>
    </row>
    <row r="16861" spans="2:11" ht="30" x14ac:dyDescent="0.25">
      <c r="B16861" s="52"/>
      <c r="C16861" s="52"/>
      <c r="D16861" s="66" t="s">
        <v>211</v>
      </c>
      <c r="E16861" s="66">
        <v>8</v>
      </c>
      <c r="F16861" s="66">
        <v>15</v>
      </c>
      <c r="G16861" s="66" t="s">
        <v>216</v>
      </c>
      <c r="H16861" s="66" t="s">
        <v>370</v>
      </c>
      <c r="I16861" s="66" t="s">
        <v>84476</v>
      </c>
      <c r="J16861" s="66" t="s">
        <v>18871</v>
      </c>
      <c r="K16861" s="66" t="s">
        <v>56532</v>
      </c>
    </row>
    <row r="16862" spans="2:11" ht="30" x14ac:dyDescent="0.25">
      <c r="B16862" s="52"/>
      <c r="C16862" s="52"/>
      <c r="D16862" s="66" t="s">
        <v>211</v>
      </c>
      <c r="E16862" s="66">
        <v>8</v>
      </c>
      <c r="F16862" s="66">
        <v>16</v>
      </c>
      <c r="G16862" s="66" t="s">
        <v>216</v>
      </c>
      <c r="H16862" s="66" t="s">
        <v>370</v>
      </c>
      <c r="I16862" s="66" t="s">
        <v>84477</v>
      </c>
      <c r="J16862" s="66" t="s">
        <v>18872</v>
      </c>
      <c r="K16862" s="66" t="s">
        <v>56533</v>
      </c>
    </row>
    <row r="16863" spans="2:11" ht="30" x14ac:dyDescent="0.25">
      <c r="B16863" s="52"/>
      <c r="C16863" s="52"/>
      <c r="D16863" s="66" t="s">
        <v>211</v>
      </c>
      <c r="E16863" s="66">
        <v>8</v>
      </c>
      <c r="F16863" s="66">
        <v>17</v>
      </c>
      <c r="G16863" s="66" t="s">
        <v>216</v>
      </c>
      <c r="H16863" s="66" t="s">
        <v>370</v>
      </c>
      <c r="I16863" s="66" t="s">
        <v>84478</v>
      </c>
      <c r="J16863" s="66" t="s">
        <v>18873</v>
      </c>
      <c r="K16863" s="66" t="s">
        <v>56534</v>
      </c>
    </row>
    <row r="16864" spans="2:11" ht="30" x14ac:dyDescent="0.25">
      <c r="B16864" s="52"/>
      <c r="C16864" s="52"/>
      <c r="D16864" s="66" t="s">
        <v>211</v>
      </c>
      <c r="E16864" s="66">
        <v>8</v>
      </c>
      <c r="F16864" s="66">
        <v>18</v>
      </c>
      <c r="G16864" s="66" t="s">
        <v>216</v>
      </c>
      <c r="H16864" s="66" t="s">
        <v>370</v>
      </c>
      <c r="I16864" s="66" t="s">
        <v>84479</v>
      </c>
      <c r="J16864" s="66" t="s">
        <v>18874</v>
      </c>
      <c r="K16864" s="66" t="s">
        <v>56535</v>
      </c>
    </row>
    <row r="16865" spans="2:11" ht="30" x14ac:dyDescent="0.25">
      <c r="B16865" s="52"/>
      <c r="C16865" s="52"/>
      <c r="D16865" s="66" t="s">
        <v>211</v>
      </c>
      <c r="E16865" s="66">
        <v>8</v>
      </c>
      <c r="F16865" s="66">
        <v>19</v>
      </c>
      <c r="G16865" s="66" t="s">
        <v>216</v>
      </c>
      <c r="H16865" s="66" t="s">
        <v>370</v>
      </c>
      <c r="I16865" s="66" t="s">
        <v>84480</v>
      </c>
      <c r="J16865" s="66" t="s">
        <v>18875</v>
      </c>
      <c r="K16865" s="66" t="s">
        <v>56536</v>
      </c>
    </row>
    <row r="16866" spans="2:11" ht="30" x14ac:dyDescent="0.25">
      <c r="B16866" s="52"/>
      <c r="C16866" s="52"/>
      <c r="D16866" s="66" t="s">
        <v>211</v>
      </c>
      <c r="E16866" s="66">
        <v>8</v>
      </c>
      <c r="F16866" s="66">
        <v>20</v>
      </c>
      <c r="G16866" s="66" t="s">
        <v>216</v>
      </c>
      <c r="H16866" s="66" t="s">
        <v>370</v>
      </c>
      <c r="I16866" s="66" t="s">
        <v>84481</v>
      </c>
      <c r="J16866" s="66" t="s">
        <v>18876</v>
      </c>
      <c r="K16866" s="66" t="s">
        <v>56537</v>
      </c>
    </row>
    <row r="16867" spans="2:11" x14ac:dyDescent="0.25">
      <c r="B16867" s="52"/>
      <c r="C16867" s="52"/>
      <c r="D16867" s="66" t="s">
        <v>211</v>
      </c>
      <c r="E16867" s="66">
        <v>8</v>
      </c>
      <c r="F16867" s="66">
        <v>21</v>
      </c>
      <c r="G16867" s="66" t="s">
        <v>216</v>
      </c>
      <c r="H16867" s="66" t="s">
        <v>370</v>
      </c>
      <c r="I16867" s="66" t="s">
        <v>84482</v>
      </c>
      <c r="J16867" s="66" t="s">
        <v>18877</v>
      </c>
      <c r="K16867" s="66" t="s">
        <v>56538</v>
      </c>
    </row>
    <row r="16868" spans="2:11" ht="30" x14ac:dyDescent="0.25">
      <c r="B16868" s="52"/>
      <c r="C16868" s="52"/>
      <c r="D16868" s="66" t="s">
        <v>211</v>
      </c>
      <c r="E16868" s="66">
        <v>8</v>
      </c>
      <c r="F16868" s="66">
        <v>22</v>
      </c>
      <c r="G16868" s="66" t="s">
        <v>216</v>
      </c>
      <c r="H16868" s="66" t="s">
        <v>370</v>
      </c>
      <c r="I16868" s="66" t="s">
        <v>84483</v>
      </c>
      <c r="J16868" s="66" t="s">
        <v>18878</v>
      </c>
      <c r="K16868" s="66" t="s">
        <v>56539</v>
      </c>
    </row>
    <row r="16869" spans="2:11" x14ac:dyDescent="0.25">
      <c r="B16869" s="52"/>
      <c r="C16869" s="52"/>
      <c r="D16869" s="60" t="s">
        <v>211</v>
      </c>
      <c r="E16869" s="60">
        <v>9</v>
      </c>
      <c r="F16869" s="60" t="s">
        <v>1</v>
      </c>
      <c r="G16869" s="60" t="s">
        <v>4277</v>
      </c>
      <c r="H16869" s="60" t="s">
        <v>2</v>
      </c>
      <c r="I16869" s="60" t="s">
        <v>84484</v>
      </c>
      <c r="J16869" s="60" t="s">
        <v>4314</v>
      </c>
      <c r="K16869" s="60" t="s">
        <v>56540</v>
      </c>
    </row>
    <row r="16870" spans="2:11" x14ac:dyDescent="0.25">
      <c r="B16870" s="52"/>
      <c r="C16870" s="52"/>
      <c r="D16870" s="59" t="s">
        <v>211</v>
      </c>
      <c r="E16870" s="59">
        <v>9</v>
      </c>
      <c r="F16870" s="59">
        <v>1</v>
      </c>
      <c r="G16870" s="59" t="s">
        <v>4277</v>
      </c>
      <c r="H16870" s="59" t="s">
        <v>2</v>
      </c>
      <c r="I16870" s="59" t="s">
        <v>84485</v>
      </c>
      <c r="J16870" s="59" t="s">
        <v>4310</v>
      </c>
      <c r="K16870" s="59" t="s">
        <v>56541</v>
      </c>
    </row>
    <row r="16871" spans="2:11" ht="30" x14ac:dyDescent="0.25">
      <c r="B16871" s="52"/>
      <c r="C16871" s="52"/>
      <c r="D16871" s="66" t="s">
        <v>211</v>
      </c>
      <c r="E16871" s="66">
        <v>9</v>
      </c>
      <c r="F16871" s="66">
        <v>2</v>
      </c>
      <c r="G16871" s="66" t="s">
        <v>212</v>
      </c>
      <c r="H16871" s="66" t="s">
        <v>372</v>
      </c>
      <c r="I16871" s="66" t="s">
        <v>84486</v>
      </c>
      <c r="J16871" s="66" t="s">
        <v>18879</v>
      </c>
      <c r="K16871" s="66" t="s">
        <v>56542</v>
      </c>
    </row>
    <row r="16872" spans="2:11" ht="30" x14ac:dyDescent="0.25">
      <c r="B16872" s="52"/>
      <c r="C16872" s="52"/>
      <c r="D16872" s="66" t="s">
        <v>211</v>
      </c>
      <c r="E16872" s="66">
        <v>9</v>
      </c>
      <c r="F16872" s="66">
        <v>3</v>
      </c>
      <c r="G16872" s="66" t="s">
        <v>212</v>
      </c>
      <c r="H16872" s="66" t="s">
        <v>372</v>
      </c>
      <c r="I16872" s="66" t="s">
        <v>84487</v>
      </c>
      <c r="J16872" s="66" t="s">
        <v>18880</v>
      </c>
      <c r="K16872" s="66" t="s">
        <v>56543</v>
      </c>
    </row>
    <row r="16873" spans="2:11" ht="30" x14ac:dyDescent="0.25">
      <c r="B16873" s="52"/>
      <c r="C16873" s="52"/>
      <c r="D16873" s="66" t="s">
        <v>211</v>
      </c>
      <c r="E16873" s="66">
        <v>9</v>
      </c>
      <c r="F16873" s="66">
        <v>4</v>
      </c>
      <c r="G16873" s="66" t="s">
        <v>212</v>
      </c>
      <c r="H16873" s="66" t="s">
        <v>372</v>
      </c>
      <c r="I16873" s="66" t="s">
        <v>84488</v>
      </c>
      <c r="J16873" s="66" t="s">
        <v>18881</v>
      </c>
      <c r="K16873" s="66" t="s">
        <v>56544</v>
      </c>
    </row>
    <row r="16874" spans="2:11" ht="30" x14ac:dyDescent="0.25">
      <c r="B16874" s="52"/>
      <c r="C16874" s="52"/>
      <c r="D16874" s="66" t="s">
        <v>211</v>
      </c>
      <c r="E16874" s="66">
        <v>9</v>
      </c>
      <c r="F16874" s="66">
        <v>5</v>
      </c>
      <c r="G16874" s="66" t="s">
        <v>212</v>
      </c>
      <c r="H16874" s="66" t="s">
        <v>372</v>
      </c>
      <c r="I16874" s="66" t="s">
        <v>84489</v>
      </c>
      <c r="J16874" s="66" t="s">
        <v>18882</v>
      </c>
      <c r="K16874" s="66" t="s">
        <v>56545</v>
      </c>
    </row>
    <row r="16875" spans="2:11" ht="30" x14ac:dyDescent="0.25">
      <c r="B16875" s="52"/>
      <c r="C16875" s="52"/>
      <c r="D16875" s="66" t="s">
        <v>211</v>
      </c>
      <c r="E16875" s="66">
        <v>9</v>
      </c>
      <c r="F16875" s="66">
        <v>6</v>
      </c>
      <c r="G16875" s="66" t="s">
        <v>212</v>
      </c>
      <c r="H16875" s="66" t="s">
        <v>372</v>
      </c>
      <c r="I16875" s="66" t="s">
        <v>84490</v>
      </c>
      <c r="J16875" s="66" t="s">
        <v>18883</v>
      </c>
      <c r="K16875" s="66" t="s">
        <v>56546</v>
      </c>
    </row>
    <row r="16876" spans="2:11" ht="30" x14ac:dyDescent="0.25">
      <c r="B16876" s="52"/>
      <c r="C16876" s="52"/>
      <c r="D16876" s="66" t="s">
        <v>211</v>
      </c>
      <c r="E16876" s="66">
        <v>9</v>
      </c>
      <c r="F16876" s="66">
        <v>7</v>
      </c>
      <c r="G16876" s="66" t="s">
        <v>212</v>
      </c>
      <c r="H16876" s="66" t="s">
        <v>372</v>
      </c>
      <c r="I16876" s="66" t="s">
        <v>84491</v>
      </c>
      <c r="J16876" s="66" t="s">
        <v>18884</v>
      </c>
      <c r="K16876" s="66" t="s">
        <v>56547</v>
      </c>
    </row>
    <row r="16877" spans="2:11" ht="30" x14ac:dyDescent="0.25">
      <c r="B16877" s="52"/>
      <c r="C16877" s="52"/>
      <c r="D16877" s="66" t="s">
        <v>211</v>
      </c>
      <c r="E16877" s="66">
        <v>9</v>
      </c>
      <c r="F16877" s="66">
        <v>8</v>
      </c>
      <c r="G16877" s="66" t="s">
        <v>212</v>
      </c>
      <c r="H16877" s="66" t="s">
        <v>372</v>
      </c>
      <c r="I16877" s="66" t="s">
        <v>84492</v>
      </c>
      <c r="J16877" s="66" t="s">
        <v>18885</v>
      </c>
      <c r="K16877" s="66" t="s">
        <v>56548</v>
      </c>
    </row>
    <row r="16878" spans="2:11" ht="30" x14ac:dyDescent="0.25">
      <c r="B16878" s="52"/>
      <c r="C16878" s="52"/>
      <c r="D16878" s="66" t="s">
        <v>211</v>
      </c>
      <c r="E16878" s="66">
        <v>9</v>
      </c>
      <c r="F16878" s="66">
        <v>9</v>
      </c>
      <c r="G16878" s="66" t="s">
        <v>212</v>
      </c>
      <c r="H16878" s="66" t="s">
        <v>372</v>
      </c>
      <c r="I16878" s="66" t="s">
        <v>84493</v>
      </c>
      <c r="J16878" s="66" t="s">
        <v>18886</v>
      </c>
      <c r="K16878" s="66" t="s">
        <v>56549</v>
      </c>
    </row>
    <row r="16879" spans="2:11" ht="30" x14ac:dyDescent="0.25">
      <c r="B16879" s="52"/>
      <c r="C16879" s="52"/>
      <c r="D16879" s="66" t="s">
        <v>211</v>
      </c>
      <c r="E16879" s="66">
        <v>9</v>
      </c>
      <c r="F16879" s="66">
        <v>10</v>
      </c>
      <c r="G16879" s="66" t="s">
        <v>212</v>
      </c>
      <c r="H16879" s="66" t="s">
        <v>372</v>
      </c>
      <c r="I16879" s="66" t="s">
        <v>84494</v>
      </c>
      <c r="J16879" s="66" t="s">
        <v>18887</v>
      </c>
      <c r="K16879" s="66" t="s">
        <v>56550</v>
      </c>
    </row>
    <row r="16880" spans="2:11" ht="30" x14ac:dyDescent="0.25">
      <c r="B16880" s="52"/>
      <c r="C16880" s="52"/>
      <c r="D16880" s="66" t="s">
        <v>211</v>
      </c>
      <c r="E16880" s="66">
        <v>9</v>
      </c>
      <c r="F16880" s="66">
        <v>11</v>
      </c>
      <c r="G16880" s="66" t="s">
        <v>212</v>
      </c>
      <c r="H16880" s="66" t="s">
        <v>372</v>
      </c>
      <c r="I16880" s="66" t="s">
        <v>84495</v>
      </c>
      <c r="J16880" s="66" t="s">
        <v>18888</v>
      </c>
      <c r="K16880" s="66" t="s">
        <v>56551</v>
      </c>
    </row>
    <row r="16881" spans="2:11" ht="30" x14ac:dyDescent="0.25">
      <c r="B16881" s="52"/>
      <c r="C16881" s="52"/>
      <c r="D16881" s="66" t="s">
        <v>211</v>
      </c>
      <c r="E16881" s="66">
        <v>9</v>
      </c>
      <c r="F16881" s="66">
        <v>12</v>
      </c>
      <c r="G16881" s="66" t="s">
        <v>212</v>
      </c>
      <c r="H16881" s="66" t="s">
        <v>372</v>
      </c>
      <c r="I16881" s="66" t="s">
        <v>84496</v>
      </c>
      <c r="J16881" s="66" t="s">
        <v>18889</v>
      </c>
      <c r="K16881" s="66" t="s">
        <v>56552</v>
      </c>
    </row>
    <row r="16882" spans="2:11" ht="30" x14ac:dyDescent="0.25">
      <c r="B16882" s="52"/>
      <c r="C16882" s="52"/>
      <c r="D16882" s="66" t="s">
        <v>211</v>
      </c>
      <c r="E16882" s="66">
        <v>9</v>
      </c>
      <c r="F16882" s="66">
        <v>13</v>
      </c>
      <c r="G16882" s="66" t="s">
        <v>212</v>
      </c>
      <c r="H16882" s="66" t="s">
        <v>372</v>
      </c>
      <c r="I16882" s="66" t="s">
        <v>84497</v>
      </c>
      <c r="J16882" s="66" t="s">
        <v>18890</v>
      </c>
      <c r="K16882" s="66" t="s">
        <v>56553</v>
      </c>
    </row>
    <row r="16883" spans="2:11" ht="30" x14ac:dyDescent="0.25">
      <c r="B16883" s="52"/>
      <c r="C16883" s="52"/>
      <c r="D16883" s="66" t="s">
        <v>211</v>
      </c>
      <c r="E16883" s="66">
        <v>9</v>
      </c>
      <c r="F16883" s="66">
        <v>14</v>
      </c>
      <c r="G16883" s="66" t="s">
        <v>212</v>
      </c>
      <c r="H16883" s="66" t="s">
        <v>372</v>
      </c>
      <c r="I16883" s="66" t="s">
        <v>84498</v>
      </c>
      <c r="J16883" s="66" t="s">
        <v>18891</v>
      </c>
      <c r="K16883" s="66" t="s">
        <v>56554</v>
      </c>
    </row>
    <row r="16884" spans="2:11" ht="30" x14ac:dyDescent="0.25">
      <c r="B16884" s="52"/>
      <c r="C16884" s="52"/>
      <c r="D16884" s="66" t="s">
        <v>211</v>
      </c>
      <c r="E16884" s="66">
        <v>9</v>
      </c>
      <c r="F16884" s="66">
        <v>15</v>
      </c>
      <c r="G16884" s="66" t="s">
        <v>212</v>
      </c>
      <c r="H16884" s="66" t="s">
        <v>372</v>
      </c>
      <c r="I16884" s="66" t="s">
        <v>84499</v>
      </c>
      <c r="J16884" s="66" t="s">
        <v>18892</v>
      </c>
      <c r="K16884" s="66" t="s">
        <v>56555</v>
      </c>
    </row>
    <row r="16885" spans="2:11" ht="30" x14ac:dyDescent="0.25">
      <c r="B16885" s="52"/>
      <c r="C16885" s="52"/>
      <c r="D16885" s="66" t="s">
        <v>211</v>
      </c>
      <c r="E16885" s="66">
        <v>9</v>
      </c>
      <c r="F16885" s="66">
        <v>16</v>
      </c>
      <c r="G16885" s="66" t="s">
        <v>212</v>
      </c>
      <c r="H16885" s="66" t="s">
        <v>372</v>
      </c>
      <c r="I16885" s="66" t="s">
        <v>84500</v>
      </c>
      <c r="J16885" s="66" t="s">
        <v>18893</v>
      </c>
      <c r="K16885" s="66" t="s">
        <v>56556</v>
      </c>
    </row>
    <row r="16886" spans="2:11" ht="30" x14ac:dyDescent="0.25">
      <c r="B16886" s="52"/>
      <c r="C16886" s="52"/>
      <c r="D16886" s="66" t="s">
        <v>211</v>
      </c>
      <c r="E16886" s="66">
        <v>9</v>
      </c>
      <c r="F16886" s="66">
        <v>17</v>
      </c>
      <c r="G16886" s="66" t="s">
        <v>212</v>
      </c>
      <c r="H16886" s="66" t="s">
        <v>372</v>
      </c>
      <c r="I16886" s="66" t="s">
        <v>84501</v>
      </c>
      <c r="J16886" s="66" t="s">
        <v>18894</v>
      </c>
      <c r="K16886" s="66" t="s">
        <v>56557</v>
      </c>
    </row>
    <row r="16887" spans="2:11" ht="30" x14ac:dyDescent="0.25">
      <c r="B16887" s="52"/>
      <c r="C16887" s="52"/>
      <c r="D16887" s="66" t="s">
        <v>211</v>
      </c>
      <c r="E16887" s="66">
        <v>9</v>
      </c>
      <c r="F16887" s="66">
        <v>18</v>
      </c>
      <c r="G16887" s="66" t="s">
        <v>212</v>
      </c>
      <c r="H16887" s="66" t="s">
        <v>372</v>
      </c>
      <c r="I16887" s="66" t="s">
        <v>84502</v>
      </c>
      <c r="J16887" s="66" t="s">
        <v>18895</v>
      </c>
      <c r="K16887" s="66" t="s">
        <v>56558</v>
      </c>
    </row>
    <row r="16888" spans="2:11" ht="30" x14ac:dyDescent="0.25">
      <c r="B16888" s="52"/>
      <c r="C16888" s="52"/>
      <c r="D16888" s="66" t="s">
        <v>211</v>
      </c>
      <c r="E16888" s="66">
        <v>9</v>
      </c>
      <c r="F16888" s="66">
        <v>19</v>
      </c>
      <c r="G16888" s="66" t="s">
        <v>212</v>
      </c>
      <c r="H16888" s="66" t="s">
        <v>372</v>
      </c>
      <c r="I16888" s="66" t="s">
        <v>84503</v>
      </c>
      <c r="J16888" s="66" t="s">
        <v>18896</v>
      </c>
      <c r="K16888" s="66" t="s">
        <v>56559</v>
      </c>
    </row>
    <row r="16889" spans="2:11" ht="30" x14ac:dyDescent="0.25">
      <c r="B16889" s="52"/>
      <c r="C16889" s="52"/>
      <c r="D16889" s="66" t="s">
        <v>211</v>
      </c>
      <c r="E16889" s="66">
        <v>9</v>
      </c>
      <c r="F16889" s="66">
        <v>20</v>
      </c>
      <c r="G16889" s="66" t="s">
        <v>212</v>
      </c>
      <c r="H16889" s="66" t="s">
        <v>372</v>
      </c>
      <c r="I16889" s="66" t="s">
        <v>84504</v>
      </c>
      <c r="J16889" s="66" t="s">
        <v>18897</v>
      </c>
      <c r="K16889" s="66" t="s">
        <v>56560</v>
      </c>
    </row>
    <row r="16890" spans="2:11" ht="30" x14ac:dyDescent="0.25">
      <c r="B16890" s="52"/>
      <c r="C16890" s="52"/>
      <c r="D16890" s="66" t="s">
        <v>211</v>
      </c>
      <c r="E16890" s="66">
        <v>9</v>
      </c>
      <c r="F16890" s="66">
        <v>21</v>
      </c>
      <c r="G16890" s="66" t="s">
        <v>212</v>
      </c>
      <c r="H16890" s="66" t="s">
        <v>372</v>
      </c>
      <c r="I16890" s="66" t="s">
        <v>84505</v>
      </c>
      <c r="J16890" s="66" t="s">
        <v>18898</v>
      </c>
      <c r="K16890" s="66" t="s">
        <v>56561</v>
      </c>
    </row>
    <row r="16891" spans="2:11" ht="30" x14ac:dyDescent="0.25">
      <c r="B16891" s="52"/>
      <c r="C16891" s="52"/>
      <c r="D16891" s="66" t="s">
        <v>211</v>
      </c>
      <c r="E16891" s="66">
        <v>9</v>
      </c>
      <c r="F16891" s="66">
        <v>22</v>
      </c>
      <c r="G16891" s="66" t="s">
        <v>212</v>
      </c>
      <c r="H16891" s="66" t="s">
        <v>372</v>
      </c>
      <c r="I16891" s="66" t="s">
        <v>84506</v>
      </c>
      <c r="J16891" s="66" t="s">
        <v>18899</v>
      </c>
      <c r="K16891" s="66" t="s">
        <v>56562</v>
      </c>
    </row>
    <row r="16892" spans="2:11" ht="30" x14ac:dyDescent="0.25">
      <c r="B16892" s="52"/>
      <c r="C16892" s="52"/>
      <c r="D16892" s="66" t="s">
        <v>211</v>
      </c>
      <c r="E16892" s="66">
        <v>9</v>
      </c>
      <c r="F16892" s="66">
        <v>23</v>
      </c>
      <c r="G16892" s="66" t="s">
        <v>212</v>
      </c>
      <c r="H16892" s="66" t="s">
        <v>372</v>
      </c>
      <c r="I16892" s="66" t="s">
        <v>84507</v>
      </c>
      <c r="J16892" s="66" t="s">
        <v>18900</v>
      </c>
      <c r="K16892" s="66" t="s">
        <v>56563</v>
      </c>
    </row>
    <row r="16893" spans="2:11" ht="30" x14ac:dyDescent="0.25">
      <c r="B16893" s="52"/>
      <c r="C16893" s="52"/>
      <c r="D16893" s="66" t="s">
        <v>211</v>
      </c>
      <c r="E16893" s="66">
        <v>9</v>
      </c>
      <c r="F16893" s="66">
        <v>24</v>
      </c>
      <c r="G16893" s="66" t="s">
        <v>212</v>
      </c>
      <c r="H16893" s="66" t="s">
        <v>372</v>
      </c>
      <c r="I16893" s="66" t="s">
        <v>84508</v>
      </c>
      <c r="J16893" s="66" t="s">
        <v>18901</v>
      </c>
      <c r="K16893" s="66" t="s">
        <v>56564</v>
      </c>
    </row>
    <row r="16894" spans="2:11" ht="30" x14ac:dyDescent="0.25">
      <c r="B16894" s="52"/>
      <c r="C16894" s="52"/>
      <c r="D16894" s="66" t="s">
        <v>211</v>
      </c>
      <c r="E16894" s="66">
        <v>9</v>
      </c>
      <c r="F16894" s="66">
        <v>25</v>
      </c>
      <c r="G16894" s="66" t="s">
        <v>212</v>
      </c>
      <c r="H16894" s="66" t="s">
        <v>372</v>
      </c>
      <c r="I16894" s="66" t="s">
        <v>84509</v>
      </c>
      <c r="J16894" s="66" t="s">
        <v>18902</v>
      </c>
      <c r="K16894" s="66" t="s">
        <v>56565</v>
      </c>
    </row>
    <row r="16895" spans="2:11" ht="30" x14ac:dyDescent="0.25">
      <c r="B16895" s="52"/>
      <c r="C16895" s="52"/>
      <c r="D16895" s="66" t="s">
        <v>211</v>
      </c>
      <c r="E16895" s="66">
        <v>9</v>
      </c>
      <c r="F16895" s="66">
        <v>26</v>
      </c>
      <c r="G16895" s="66" t="s">
        <v>212</v>
      </c>
      <c r="H16895" s="66" t="s">
        <v>372</v>
      </c>
      <c r="I16895" s="66" t="s">
        <v>84510</v>
      </c>
      <c r="J16895" s="66" t="s">
        <v>18903</v>
      </c>
      <c r="K16895" s="66" t="s">
        <v>56566</v>
      </c>
    </row>
    <row r="16896" spans="2:11" ht="30" x14ac:dyDescent="0.25">
      <c r="B16896" s="52"/>
      <c r="C16896" s="52"/>
      <c r="D16896" s="66" t="s">
        <v>211</v>
      </c>
      <c r="E16896" s="66">
        <v>9</v>
      </c>
      <c r="F16896" s="66">
        <v>27</v>
      </c>
      <c r="G16896" s="66" t="s">
        <v>212</v>
      </c>
      <c r="H16896" s="66" t="s">
        <v>372</v>
      </c>
      <c r="I16896" s="66" t="s">
        <v>84511</v>
      </c>
      <c r="J16896" s="66" t="s">
        <v>18904</v>
      </c>
      <c r="K16896" s="66" t="s">
        <v>56567</v>
      </c>
    </row>
    <row r="16897" spans="2:11" ht="30" x14ac:dyDescent="0.25">
      <c r="B16897" s="52"/>
      <c r="C16897" s="52"/>
      <c r="D16897" s="66" t="s">
        <v>211</v>
      </c>
      <c r="E16897" s="66">
        <v>9</v>
      </c>
      <c r="F16897" s="66">
        <v>28</v>
      </c>
      <c r="G16897" s="66" t="s">
        <v>212</v>
      </c>
      <c r="H16897" s="66" t="s">
        <v>372</v>
      </c>
      <c r="I16897" s="66" t="s">
        <v>84512</v>
      </c>
      <c r="J16897" s="66" t="s">
        <v>18905</v>
      </c>
      <c r="K16897" s="66" t="s">
        <v>56568</v>
      </c>
    </row>
    <row r="16898" spans="2:11" ht="30" x14ac:dyDescent="0.25">
      <c r="B16898" s="52"/>
      <c r="C16898" s="52"/>
      <c r="D16898" s="66" t="s">
        <v>211</v>
      </c>
      <c r="E16898" s="66">
        <v>9</v>
      </c>
      <c r="F16898" s="66">
        <v>29</v>
      </c>
      <c r="G16898" s="66" t="s">
        <v>212</v>
      </c>
      <c r="H16898" s="66" t="s">
        <v>372</v>
      </c>
      <c r="I16898" s="66" t="s">
        <v>84513</v>
      </c>
      <c r="J16898" s="66" t="s">
        <v>18906</v>
      </c>
      <c r="K16898" s="66" t="s">
        <v>56569</v>
      </c>
    </row>
    <row r="16899" spans="2:11" ht="30" x14ac:dyDescent="0.25">
      <c r="B16899" s="52"/>
      <c r="C16899" s="52"/>
      <c r="D16899" s="66" t="s">
        <v>211</v>
      </c>
      <c r="E16899" s="66">
        <v>9</v>
      </c>
      <c r="F16899" s="66">
        <v>30</v>
      </c>
      <c r="G16899" s="66" t="s">
        <v>212</v>
      </c>
      <c r="H16899" s="66" t="s">
        <v>372</v>
      </c>
      <c r="I16899" s="66" t="s">
        <v>84514</v>
      </c>
      <c r="J16899" s="66" t="s">
        <v>18907</v>
      </c>
      <c r="K16899" s="66" t="s">
        <v>56570</v>
      </c>
    </row>
    <row r="16900" spans="2:11" ht="30" x14ac:dyDescent="0.25">
      <c r="B16900" s="52"/>
      <c r="C16900" s="52"/>
      <c r="D16900" s="66" t="s">
        <v>211</v>
      </c>
      <c r="E16900" s="66">
        <v>9</v>
      </c>
      <c r="F16900" s="66">
        <v>31</v>
      </c>
      <c r="G16900" s="66" t="s">
        <v>212</v>
      </c>
      <c r="H16900" s="66" t="s">
        <v>372</v>
      </c>
      <c r="I16900" s="66" t="s">
        <v>84515</v>
      </c>
      <c r="J16900" s="66" t="s">
        <v>18908</v>
      </c>
      <c r="K16900" s="66" t="s">
        <v>56571</v>
      </c>
    </row>
    <row r="16901" spans="2:11" ht="30" x14ac:dyDescent="0.25">
      <c r="B16901" s="52"/>
      <c r="C16901" s="52"/>
      <c r="D16901" s="66" t="s">
        <v>211</v>
      </c>
      <c r="E16901" s="66">
        <v>9</v>
      </c>
      <c r="F16901" s="66">
        <v>32</v>
      </c>
      <c r="G16901" s="66" t="s">
        <v>212</v>
      </c>
      <c r="H16901" s="66" t="s">
        <v>372</v>
      </c>
      <c r="I16901" s="66" t="s">
        <v>84516</v>
      </c>
      <c r="J16901" s="66" t="s">
        <v>18909</v>
      </c>
      <c r="K16901" s="66" t="s">
        <v>56572</v>
      </c>
    </row>
    <row r="16902" spans="2:11" x14ac:dyDescent="0.25">
      <c r="B16902" s="52"/>
      <c r="C16902" s="52"/>
      <c r="D16902" s="66" t="s">
        <v>211</v>
      </c>
      <c r="E16902" s="66">
        <v>9</v>
      </c>
      <c r="F16902" s="66">
        <v>33</v>
      </c>
      <c r="G16902" s="66" t="s">
        <v>212</v>
      </c>
      <c r="H16902" s="66" t="s">
        <v>372</v>
      </c>
      <c r="I16902" s="66" t="s">
        <v>84517</v>
      </c>
      <c r="J16902" s="66" t="s">
        <v>18910</v>
      </c>
      <c r="K16902" s="66" t="s">
        <v>56573</v>
      </c>
    </row>
    <row r="16903" spans="2:11" ht="30" x14ac:dyDescent="0.25">
      <c r="B16903" s="52"/>
      <c r="C16903" s="52"/>
      <c r="D16903" s="66" t="s">
        <v>211</v>
      </c>
      <c r="E16903" s="66">
        <v>9</v>
      </c>
      <c r="F16903" s="66">
        <v>34</v>
      </c>
      <c r="G16903" s="66" t="s">
        <v>212</v>
      </c>
      <c r="H16903" s="66" t="s">
        <v>372</v>
      </c>
      <c r="I16903" s="66" t="s">
        <v>84518</v>
      </c>
      <c r="J16903" s="66" t="s">
        <v>18911</v>
      </c>
      <c r="K16903" s="66" t="s">
        <v>56574</v>
      </c>
    </row>
    <row r="16904" spans="2:11" ht="30" x14ac:dyDescent="0.25">
      <c r="B16904" s="52"/>
      <c r="C16904" s="52"/>
      <c r="D16904" s="66" t="s">
        <v>211</v>
      </c>
      <c r="E16904" s="66">
        <v>9</v>
      </c>
      <c r="F16904" s="66">
        <v>35</v>
      </c>
      <c r="G16904" s="66" t="s">
        <v>212</v>
      </c>
      <c r="H16904" s="66" t="s">
        <v>372</v>
      </c>
      <c r="I16904" s="66" t="s">
        <v>84519</v>
      </c>
      <c r="J16904" s="66" t="s">
        <v>18912</v>
      </c>
      <c r="K16904" s="66" t="s">
        <v>56575</v>
      </c>
    </row>
    <row r="16905" spans="2:11" x14ac:dyDescent="0.25">
      <c r="B16905" s="52"/>
      <c r="C16905" s="52"/>
      <c r="D16905" s="60" t="s">
        <v>211</v>
      </c>
      <c r="E16905" s="60">
        <v>10</v>
      </c>
      <c r="F16905" s="60" t="s">
        <v>1</v>
      </c>
      <c r="G16905" s="60" t="s">
        <v>4277</v>
      </c>
      <c r="H16905" s="60" t="s">
        <v>2</v>
      </c>
      <c r="I16905" s="60" t="s">
        <v>84520</v>
      </c>
      <c r="J16905" s="60" t="s">
        <v>4315</v>
      </c>
      <c r="K16905" s="60" t="s">
        <v>56576</v>
      </c>
    </row>
    <row r="16906" spans="2:11" ht="30" x14ac:dyDescent="0.25">
      <c r="B16906" s="52"/>
      <c r="C16906" s="52"/>
      <c r="D16906" s="66" t="s">
        <v>211</v>
      </c>
      <c r="E16906" s="66">
        <v>10</v>
      </c>
      <c r="F16906" s="66">
        <v>1</v>
      </c>
      <c r="G16906" s="66" t="s">
        <v>212</v>
      </c>
      <c r="H16906" s="66" t="s">
        <v>372</v>
      </c>
      <c r="I16906" s="66" t="s">
        <v>84521</v>
      </c>
      <c r="J16906" s="66" t="s">
        <v>18913</v>
      </c>
      <c r="K16906" s="66" t="s">
        <v>56577</v>
      </c>
    </row>
    <row r="16907" spans="2:11" ht="30" x14ac:dyDescent="0.25">
      <c r="B16907" s="52"/>
      <c r="C16907" s="52"/>
      <c r="D16907" s="66" t="s">
        <v>211</v>
      </c>
      <c r="E16907" s="66">
        <v>10</v>
      </c>
      <c r="F16907" s="66">
        <v>2</v>
      </c>
      <c r="G16907" s="66" t="s">
        <v>212</v>
      </c>
      <c r="H16907" s="66" t="s">
        <v>372</v>
      </c>
      <c r="I16907" s="66" t="s">
        <v>84522</v>
      </c>
      <c r="J16907" s="66" t="s">
        <v>18914</v>
      </c>
      <c r="K16907" s="66" t="s">
        <v>56578</v>
      </c>
    </row>
    <row r="16908" spans="2:11" ht="45" x14ac:dyDescent="0.25">
      <c r="B16908" s="52"/>
      <c r="C16908" s="52"/>
      <c r="D16908" s="66" t="s">
        <v>211</v>
      </c>
      <c r="E16908" s="66">
        <v>10</v>
      </c>
      <c r="F16908" s="66">
        <v>3</v>
      </c>
      <c r="G16908" s="66" t="s">
        <v>212</v>
      </c>
      <c r="H16908" s="66" t="s">
        <v>372</v>
      </c>
      <c r="I16908" s="66" t="s">
        <v>84523</v>
      </c>
      <c r="J16908" s="66" t="s">
        <v>18915</v>
      </c>
      <c r="K16908" s="66" t="s">
        <v>56579</v>
      </c>
    </row>
    <row r="16909" spans="2:11" ht="30" x14ac:dyDescent="0.25">
      <c r="B16909" s="52"/>
      <c r="C16909" s="52"/>
      <c r="D16909" s="66" t="s">
        <v>211</v>
      </c>
      <c r="E16909" s="66">
        <v>10</v>
      </c>
      <c r="F16909" s="66">
        <v>4</v>
      </c>
      <c r="G16909" s="66" t="s">
        <v>212</v>
      </c>
      <c r="H16909" s="66" t="s">
        <v>372</v>
      </c>
      <c r="I16909" s="66" t="s">
        <v>84524</v>
      </c>
      <c r="J16909" s="66" t="s">
        <v>18916</v>
      </c>
      <c r="K16909" s="66" t="s">
        <v>56580</v>
      </c>
    </row>
    <row r="16910" spans="2:11" ht="30" x14ac:dyDescent="0.25">
      <c r="B16910" s="52"/>
      <c r="C16910" s="52"/>
      <c r="D16910" s="66" t="s">
        <v>211</v>
      </c>
      <c r="E16910" s="66">
        <v>10</v>
      </c>
      <c r="F16910" s="66">
        <v>5</v>
      </c>
      <c r="G16910" s="66" t="s">
        <v>212</v>
      </c>
      <c r="H16910" s="66" t="s">
        <v>372</v>
      </c>
      <c r="I16910" s="66" t="s">
        <v>84525</v>
      </c>
      <c r="J16910" s="66" t="s">
        <v>18917</v>
      </c>
      <c r="K16910" s="66" t="s">
        <v>56581</v>
      </c>
    </row>
    <row r="16911" spans="2:11" x14ac:dyDescent="0.25">
      <c r="B16911" s="52"/>
      <c r="C16911" s="52"/>
      <c r="D16911" s="66" t="s">
        <v>211</v>
      </c>
      <c r="E16911" s="66">
        <v>10</v>
      </c>
      <c r="F16911" s="66">
        <v>6</v>
      </c>
      <c r="G16911" s="66" t="s">
        <v>212</v>
      </c>
      <c r="H16911" s="66" t="s">
        <v>372</v>
      </c>
      <c r="I16911" s="66" t="s">
        <v>84526</v>
      </c>
      <c r="J16911" s="66" t="s">
        <v>18918</v>
      </c>
      <c r="K16911" s="66" t="s">
        <v>56582</v>
      </c>
    </row>
    <row r="16912" spans="2:11" ht="30" x14ac:dyDescent="0.25">
      <c r="B16912" s="52"/>
      <c r="C16912" s="52"/>
      <c r="D16912" s="66" t="s">
        <v>211</v>
      </c>
      <c r="E16912" s="66">
        <v>10</v>
      </c>
      <c r="F16912" s="66">
        <v>7</v>
      </c>
      <c r="G16912" s="66" t="s">
        <v>212</v>
      </c>
      <c r="H16912" s="66" t="s">
        <v>372</v>
      </c>
      <c r="I16912" s="66" t="s">
        <v>84527</v>
      </c>
      <c r="J16912" s="66" t="s">
        <v>18919</v>
      </c>
      <c r="K16912" s="66" t="s">
        <v>56583</v>
      </c>
    </row>
    <row r="16913" spans="2:11" ht="30" x14ac:dyDescent="0.25">
      <c r="B16913" s="52"/>
      <c r="C16913" s="52"/>
      <c r="D16913" s="66" t="s">
        <v>211</v>
      </c>
      <c r="E16913" s="66">
        <v>10</v>
      </c>
      <c r="F16913" s="66">
        <v>8</v>
      </c>
      <c r="G16913" s="66" t="s">
        <v>212</v>
      </c>
      <c r="H16913" s="66" t="s">
        <v>372</v>
      </c>
      <c r="I16913" s="66" t="s">
        <v>84528</v>
      </c>
      <c r="J16913" s="66" t="s">
        <v>18920</v>
      </c>
      <c r="K16913" s="66" t="s">
        <v>56584</v>
      </c>
    </row>
    <row r="16914" spans="2:11" ht="30" x14ac:dyDescent="0.25">
      <c r="B16914" s="52"/>
      <c r="C16914" s="52"/>
      <c r="D16914" s="66" t="s">
        <v>211</v>
      </c>
      <c r="E16914" s="66">
        <v>10</v>
      </c>
      <c r="F16914" s="66">
        <v>9</v>
      </c>
      <c r="G16914" s="66" t="s">
        <v>212</v>
      </c>
      <c r="H16914" s="66" t="s">
        <v>372</v>
      </c>
      <c r="I16914" s="66" t="s">
        <v>84529</v>
      </c>
      <c r="J16914" s="66" t="s">
        <v>18921</v>
      </c>
      <c r="K16914" s="66" t="s">
        <v>56585</v>
      </c>
    </row>
    <row r="16915" spans="2:11" ht="30" x14ac:dyDescent="0.25">
      <c r="B16915" s="52"/>
      <c r="C16915" s="52"/>
      <c r="D16915" s="66" t="s">
        <v>211</v>
      </c>
      <c r="E16915" s="66">
        <v>10</v>
      </c>
      <c r="F16915" s="66">
        <v>10</v>
      </c>
      <c r="G16915" s="66" t="s">
        <v>212</v>
      </c>
      <c r="H16915" s="66" t="s">
        <v>372</v>
      </c>
      <c r="I16915" s="66" t="s">
        <v>84530</v>
      </c>
      <c r="J16915" s="66" t="s">
        <v>18922</v>
      </c>
      <c r="K16915" s="66" t="s">
        <v>56586</v>
      </c>
    </row>
    <row r="16916" spans="2:11" ht="30" x14ac:dyDescent="0.25">
      <c r="B16916" s="52"/>
      <c r="C16916" s="52"/>
      <c r="D16916" s="66" t="s">
        <v>211</v>
      </c>
      <c r="E16916" s="66">
        <v>10</v>
      </c>
      <c r="F16916" s="66">
        <v>11</v>
      </c>
      <c r="G16916" s="66" t="s">
        <v>212</v>
      </c>
      <c r="H16916" s="66" t="s">
        <v>372</v>
      </c>
      <c r="I16916" s="66" t="s">
        <v>84531</v>
      </c>
      <c r="J16916" s="66" t="s">
        <v>18923</v>
      </c>
      <c r="K16916" s="66" t="s">
        <v>56587</v>
      </c>
    </row>
    <row r="16917" spans="2:11" ht="30" x14ac:dyDescent="0.25">
      <c r="B16917" s="52"/>
      <c r="C16917" s="52"/>
      <c r="D16917" s="66" t="s">
        <v>211</v>
      </c>
      <c r="E16917" s="66">
        <v>10</v>
      </c>
      <c r="F16917" s="66">
        <v>12</v>
      </c>
      <c r="G16917" s="66" t="s">
        <v>212</v>
      </c>
      <c r="H16917" s="66" t="s">
        <v>372</v>
      </c>
      <c r="I16917" s="66" t="s">
        <v>84532</v>
      </c>
      <c r="J16917" s="66" t="s">
        <v>18924</v>
      </c>
      <c r="K16917" s="66" t="s">
        <v>56588</v>
      </c>
    </row>
    <row r="16918" spans="2:11" ht="30" x14ac:dyDescent="0.25">
      <c r="B16918" s="52"/>
      <c r="C16918" s="52"/>
      <c r="D16918" s="66" t="s">
        <v>211</v>
      </c>
      <c r="E16918" s="66">
        <v>10</v>
      </c>
      <c r="F16918" s="66">
        <v>13</v>
      </c>
      <c r="G16918" s="66" t="s">
        <v>212</v>
      </c>
      <c r="H16918" s="66" t="s">
        <v>372</v>
      </c>
      <c r="I16918" s="66" t="s">
        <v>84533</v>
      </c>
      <c r="J16918" s="66" t="s">
        <v>18925</v>
      </c>
      <c r="K16918" s="66" t="s">
        <v>56589</v>
      </c>
    </row>
    <row r="16919" spans="2:11" ht="30" x14ac:dyDescent="0.25">
      <c r="B16919" s="52"/>
      <c r="C16919" s="52"/>
      <c r="D16919" s="66" t="s">
        <v>211</v>
      </c>
      <c r="E16919" s="66">
        <v>10</v>
      </c>
      <c r="F16919" s="66">
        <v>14</v>
      </c>
      <c r="G16919" s="66" t="s">
        <v>212</v>
      </c>
      <c r="H16919" s="66" t="s">
        <v>372</v>
      </c>
      <c r="I16919" s="66" t="s">
        <v>84534</v>
      </c>
      <c r="J16919" s="66" t="s">
        <v>18926</v>
      </c>
      <c r="K16919" s="66" t="s">
        <v>56590</v>
      </c>
    </row>
    <row r="16920" spans="2:11" ht="45" x14ac:dyDescent="0.25">
      <c r="B16920" s="52"/>
      <c r="C16920" s="52"/>
      <c r="D16920" s="66" t="s">
        <v>211</v>
      </c>
      <c r="E16920" s="66">
        <v>10</v>
      </c>
      <c r="F16920" s="66">
        <v>15</v>
      </c>
      <c r="G16920" s="66" t="s">
        <v>212</v>
      </c>
      <c r="H16920" s="66" t="s">
        <v>372</v>
      </c>
      <c r="I16920" s="66" t="s">
        <v>84535</v>
      </c>
      <c r="J16920" s="66" t="s">
        <v>18927</v>
      </c>
      <c r="K16920" s="66" t="s">
        <v>56591</v>
      </c>
    </row>
    <row r="16921" spans="2:11" ht="30" x14ac:dyDescent="0.25">
      <c r="B16921" s="52"/>
      <c r="C16921" s="52"/>
      <c r="D16921" s="66" t="s">
        <v>211</v>
      </c>
      <c r="E16921" s="66">
        <v>10</v>
      </c>
      <c r="F16921" s="66">
        <v>16</v>
      </c>
      <c r="G16921" s="66" t="s">
        <v>212</v>
      </c>
      <c r="H16921" s="66" t="s">
        <v>372</v>
      </c>
      <c r="I16921" s="66" t="s">
        <v>84536</v>
      </c>
      <c r="J16921" s="66" t="s">
        <v>18928</v>
      </c>
      <c r="K16921" s="66" t="s">
        <v>56592</v>
      </c>
    </row>
    <row r="16922" spans="2:11" ht="45" x14ac:dyDescent="0.25">
      <c r="B16922" s="52"/>
      <c r="C16922" s="52"/>
      <c r="D16922" s="66" t="s">
        <v>211</v>
      </c>
      <c r="E16922" s="66">
        <v>10</v>
      </c>
      <c r="F16922" s="66">
        <v>17</v>
      </c>
      <c r="G16922" s="66" t="s">
        <v>212</v>
      </c>
      <c r="H16922" s="66" t="s">
        <v>372</v>
      </c>
      <c r="I16922" s="66" t="s">
        <v>84537</v>
      </c>
      <c r="J16922" s="66" t="s">
        <v>18929</v>
      </c>
      <c r="K16922" s="66" t="s">
        <v>56593</v>
      </c>
    </row>
    <row r="16923" spans="2:11" ht="30" x14ac:dyDescent="0.25">
      <c r="B16923" s="52"/>
      <c r="C16923" s="52"/>
      <c r="D16923" s="66" t="s">
        <v>211</v>
      </c>
      <c r="E16923" s="66">
        <v>10</v>
      </c>
      <c r="F16923" s="66">
        <v>18</v>
      </c>
      <c r="G16923" s="66" t="s">
        <v>212</v>
      </c>
      <c r="H16923" s="66" t="s">
        <v>372</v>
      </c>
      <c r="I16923" s="66" t="s">
        <v>84538</v>
      </c>
      <c r="J16923" s="66" t="s">
        <v>18930</v>
      </c>
      <c r="K16923" s="66" t="s">
        <v>56594</v>
      </c>
    </row>
    <row r="16924" spans="2:11" ht="30" x14ac:dyDescent="0.25">
      <c r="B16924" s="52"/>
      <c r="C16924" s="52"/>
      <c r="D16924" s="66" t="s">
        <v>211</v>
      </c>
      <c r="E16924" s="66">
        <v>10</v>
      </c>
      <c r="F16924" s="66">
        <v>19</v>
      </c>
      <c r="G16924" s="66" t="s">
        <v>212</v>
      </c>
      <c r="H16924" s="66" t="s">
        <v>372</v>
      </c>
      <c r="I16924" s="66" t="s">
        <v>84539</v>
      </c>
      <c r="J16924" s="66" t="s">
        <v>18931</v>
      </c>
      <c r="K16924" s="66" t="s">
        <v>56595</v>
      </c>
    </row>
    <row r="16925" spans="2:11" ht="30" x14ac:dyDescent="0.25">
      <c r="B16925" s="52"/>
      <c r="C16925" s="52"/>
      <c r="D16925" s="66" t="s">
        <v>211</v>
      </c>
      <c r="E16925" s="66">
        <v>10</v>
      </c>
      <c r="F16925" s="66">
        <v>20</v>
      </c>
      <c r="G16925" s="66" t="s">
        <v>212</v>
      </c>
      <c r="H16925" s="66" t="s">
        <v>372</v>
      </c>
      <c r="I16925" s="66" t="s">
        <v>84540</v>
      </c>
      <c r="J16925" s="66" t="s">
        <v>18932</v>
      </c>
      <c r="K16925" s="66" t="s">
        <v>56596</v>
      </c>
    </row>
    <row r="16926" spans="2:11" ht="30" x14ac:dyDescent="0.25">
      <c r="B16926" s="52"/>
      <c r="C16926" s="52"/>
      <c r="D16926" s="66" t="s">
        <v>211</v>
      </c>
      <c r="E16926" s="66">
        <v>10</v>
      </c>
      <c r="F16926" s="66">
        <v>21</v>
      </c>
      <c r="G16926" s="66" t="s">
        <v>212</v>
      </c>
      <c r="H16926" s="66" t="s">
        <v>372</v>
      </c>
      <c r="I16926" s="66" t="s">
        <v>84541</v>
      </c>
      <c r="J16926" s="66" t="s">
        <v>18933</v>
      </c>
      <c r="K16926" s="66" t="s">
        <v>56597</v>
      </c>
    </row>
    <row r="16927" spans="2:11" ht="30" x14ac:dyDescent="0.25">
      <c r="B16927" s="52"/>
      <c r="C16927" s="52"/>
      <c r="D16927" s="66" t="s">
        <v>211</v>
      </c>
      <c r="E16927" s="66">
        <v>10</v>
      </c>
      <c r="F16927" s="66">
        <v>22</v>
      </c>
      <c r="G16927" s="66" t="s">
        <v>212</v>
      </c>
      <c r="H16927" s="66" t="s">
        <v>372</v>
      </c>
      <c r="I16927" s="66" t="s">
        <v>84542</v>
      </c>
      <c r="J16927" s="66" t="s">
        <v>18934</v>
      </c>
      <c r="K16927" s="66" t="s">
        <v>56598</v>
      </c>
    </row>
    <row r="16928" spans="2:11" x14ac:dyDescent="0.25">
      <c r="B16928" s="52"/>
      <c r="C16928" s="52"/>
      <c r="D16928" s="60" t="s">
        <v>211</v>
      </c>
      <c r="E16928" s="60">
        <v>11</v>
      </c>
      <c r="F16928" s="60" t="s">
        <v>1</v>
      </c>
      <c r="G16928" s="60" t="s">
        <v>4277</v>
      </c>
      <c r="H16928" s="60" t="s">
        <v>2</v>
      </c>
      <c r="I16928" s="60" t="s">
        <v>84543</v>
      </c>
      <c r="J16928" s="60" t="s">
        <v>4316</v>
      </c>
      <c r="K16928" s="60" t="s">
        <v>56599</v>
      </c>
    </row>
    <row r="16929" spans="2:11" x14ac:dyDescent="0.25">
      <c r="B16929" s="52"/>
      <c r="C16929" s="52"/>
      <c r="D16929" s="59" t="s">
        <v>211</v>
      </c>
      <c r="E16929" s="59">
        <v>11</v>
      </c>
      <c r="F16929" s="59">
        <v>1</v>
      </c>
      <c r="G16929" s="59" t="s">
        <v>4277</v>
      </c>
      <c r="H16929" s="59" t="s">
        <v>2</v>
      </c>
      <c r="I16929" s="59" t="s">
        <v>84544</v>
      </c>
      <c r="J16929" s="59" t="s">
        <v>4317</v>
      </c>
      <c r="K16929" s="59" t="s">
        <v>56600</v>
      </c>
    </row>
    <row r="16930" spans="2:11" ht="30" x14ac:dyDescent="0.25">
      <c r="B16930" s="52"/>
      <c r="C16930" s="52"/>
      <c r="D16930" s="66" t="s">
        <v>211</v>
      </c>
      <c r="E16930" s="66">
        <v>11</v>
      </c>
      <c r="F16930" s="66">
        <v>2</v>
      </c>
      <c r="G16930" s="66" t="s">
        <v>217</v>
      </c>
      <c r="H16930" s="66" t="s">
        <v>371</v>
      </c>
      <c r="I16930" s="66" t="s">
        <v>84545</v>
      </c>
      <c r="J16930" s="66" t="s">
        <v>18935</v>
      </c>
      <c r="K16930" s="66" t="s">
        <v>56601</v>
      </c>
    </row>
    <row r="16931" spans="2:11" ht="30" x14ac:dyDescent="0.25">
      <c r="B16931" s="52"/>
      <c r="C16931" s="52"/>
      <c r="D16931" s="66" t="s">
        <v>211</v>
      </c>
      <c r="E16931" s="66">
        <v>11</v>
      </c>
      <c r="F16931" s="66">
        <v>3</v>
      </c>
      <c r="G16931" s="66" t="s">
        <v>217</v>
      </c>
      <c r="H16931" s="66" t="s">
        <v>371</v>
      </c>
      <c r="I16931" s="66" t="s">
        <v>84546</v>
      </c>
      <c r="J16931" s="66" t="s">
        <v>18936</v>
      </c>
      <c r="K16931" s="66" t="s">
        <v>56602</v>
      </c>
    </row>
    <row r="16932" spans="2:11" x14ac:dyDescent="0.25">
      <c r="B16932" s="52"/>
      <c r="C16932" s="52"/>
      <c r="D16932" s="66" t="s">
        <v>211</v>
      </c>
      <c r="E16932" s="66">
        <v>11</v>
      </c>
      <c r="F16932" s="66">
        <v>4</v>
      </c>
      <c r="G16932" s="66" t="s">
        <v>217</v>
      </c>
      <c r="H16932" s="66" t="s">
        <v>371</v>
      </c>
      <c r="I16932" s="66" t="s">
        <v>84547</v>
      </c>
      <c r="J16932" s="66" t="s">
        <v>18937</v>
      </c>
      <c r="K16932" s="66" t="s">
        <v>56603</v>
      </c>
    </row>
    <row r="16933" spans="2:11" ht="30" x14ac:dyDescent="0.25">
      <c r="B16933" s="52"/>
      <c r="C16933" s="52"/>
      <c r="D16933" s="66" t="s">
        <v>211</v>
      </c>
      <c r="E16933" s="66">
        <v>11</v>
      </c>
      <c r="F16933" s="66">
        <v>5</v>
      </c>
      <c r="G16933" s="66" t="s">
        <v>217</v>
      </c>
      <c r="H16933" s="66" t="s">
        <v>371</v>
      </c>
      <c r="I16933" s="66" t="s">
        <v>84548</v>
      </c>
      <c r="J16933" s="66" t="s">
        <v>18938</v>
      </c>
      <c r="K16933" s="66" t="s">
        <v>56604</v>
      </c>
    </row>
    <row r="16934" spans="2:11" ht="45" x14ac:dyDescent="0.25">
      <c r="B16934" s="52"/>
      <c r="C16934" s="52"/>
      <c r="D16934" s="66" t="s">
        <v>211</v>
      </c>
      <c r="E16934" s="66">
        <v>11</v>
      </c>
      <c r="F16934" s="66">
        <v>6</v>
      </c>
      <c r="G16934" s="66" t="s">
        <v>217</v>
      </c>
      <c r="H16934" s="66" t="s">
        <v>371</v>
      </c>
      <c r="I16934" s="66" t="s">
        <v>84549</v>
      </c>
      <c r="J16934" s="66" t="s">
        <v>18939</v>
      </c>
      <c r="K16934" s="66" t="s">
        <v>56605</v>
      </c>
    </row>
    <row r="16935" spans="2:11" ht="30" x14ac:dyDescent="0.25">
      <c r="B16935" s="52"/>
      <c r="C16935" s="52"/>
      <c r="D16935" s="66" t="s">
        <v>211</v>
      </c>
      <c r="E16935" s="66">
        <v>11</v>
      </c>
      <c r="F16935" s="66">
        <v>7</v>
      </c>
      <c r="G16935" s="66" t="s">
        <v>217</v>
      </c>
      <c r="H16935" s="66" t="s">
        <v>371</v>
      </c>
      <c r="I16935" s="66" t="s">
        <v>84550</v>
      </c>
      <c r="J16935" s="66" t="s">
        <v>18940</v>
      </c>
      <c r="K16935" s="66" t="s">
        <v>56606</v>
      </c>
    </row>
    <row r="16936" spans="2:11" ht="30" x14ac:dyDescent="0.25">
      <c r="B16936" s="52"/>
      <c r="C16936" s="52"/>
      <c r="D16936" s="66" t="s">
        <v>211</v>
      </c>
      <c r="E16936" s="66">
        <v>11</v>
      </c>
      <c r="F16936" s="66">
        <v>8</v>
      </c>
      <c r="G16936" s="66" t="s">
        <v>217</v>
      </c>
      <c r="H16936" s="66" t="s">
        <v>371</v>
      </c>
      <c r="I16936" s="66" t="s">
        <v>84551</v>
      </c>
      <c r="J16936" s="66" t="s">
        <v>18941</v>
      </c>
      <c r="K16936" s="66" t="s">
        <v>56607</v>
      </c>
    </row>
    <row r="16937" spans="2:11" ht="30" x14ac:dyDescent="0.25">
      <c r="B16937" s="52"/>
      <c r="C16937" s="52"/>
      <c r="D16937" s="66" t="s">
        <v>211</v>
      </c>
      <c r="E16937" s="66">
        <v>11</v>
      </c>
      <c r="F16937" s="66">
        <v>9</v>
      </c>
      <c r="G16937" s="66" t="s">
        <v>217</v>
      </c>
      <c r="H16937" s="66" t="s">
        <v>371</v>
      </c>
      <c r="I16937" s="66" t="s">
        <v>84552</v>
      </c>
      <c r="J16937" s="66" t="s">
        <v>18942</v>
      </c>
      <c r="K16937" s="66" t="s">
        <v>56608</v>
      </c>
    </row>
    <row r="16938" spans="2:11" ht="30" x14ac:dyDescent="0.25">
      <c r="B16938" s="52"/>
      <c r="C16938" s="52"/>
      <c r="D16938" s="66" t="s">
        <v>211</v>
      </c>
      <c r="E16938" s="66">
        <v>11</v>
      </c>
      <c r="F16938" s="66">
        <v>10</v>
      </c>
      <c r="G16938" s="66" t="s">
        <v>217</v>
      </c>
      <c r="H16938" s="66" t="s">
        <v>371</v>
      </c>
      <c r="I16938" s="66" t="s">
        <v>84553</v>
      </c>
      <c r="J16938" s="66" t="s">
        <v>18943</v>
      </c>
      <c r="K16938" s="66" t="s">
        <v>56609</v>
      </c>
    </row>
    <row r="16939" spans="2:11" ht="30" x14ac:dyDescent="0.25">
      <c r="B16939" s="52"/>
      <c r="C16939" s="52"/>
      <c r="D16939" s="66" t="s">
        <v>211</v>
      </c>
      <c r="E16939" s="66">
        <v>11</v>
      </c>
      <c r="F16939" s="66">
        <v>11</v>
      </c>
      <c r="G16939" s="66" t="s">
        <v>217</v>
      </c>
      <c r="H16939" s="66" t="s">
        <v>371</v>
      </c>
      <c r="I16939" s="66" t="s">
        <v>84554</v>
      </c>
      <c r="J16939" s="66" t="s">
        <v>18944</v>
      </c>
      <c r="K16939" s="66" t="s">
        <v>56610</v>
      </c>
    </row>
    <row r="16940" spans="2:11" ht="30" x14ac:dyDescent="0.25">
      <c r="B16940" s="52"/>
      <c r="C16940" s="52"/>
      <c r="D16940" s="66" t="s">
        <v>211</v>
      </c>
      <c r="E16940" s="66">
        <v>11</v>
      </c>
      <c r="F16940" s="66">
        <v>12</v>
      </c>
      <c r="G16940" s="66" t="s">
        <v>217</v>
      </c>
      <c r="H16940" s="66" t="s">
        <v>371</v>
      </c>
      <c r="I16940" s="66" t="s">
        <v>84555</v>
      </c>
      <c r="J16940" s="66" t="s">
        <v>18945</v>
      </c>
      <c r="K16940" s="66" t="s">
        <v>56611</v>
      </c>
    </row>
    <row r="16941" spans="2:11" ht="30" x14ac:dyDescent="0.25">
      <c r="B16941" s="52"/>
      <c r="C16941" s="52"/>
      <c r="D16941" s="66" t="s">
        <v>211</v>
      </c>
      <c r="E16941" s="66">
        <v>11</v>
      </c>
      <c r="F16941" s="66">
        <v>13</v>
      </c>
      <c r="G16941" s="66" t="s">
        <v>217</v>
      </c>
      <c r="H16941" s="66" t="s">
        <v>371</v>
      </c>
      <c r="I16941" s="66" t="s">
        <v>84556</v>
      </c>
      <c r="J16941" s="66" t="s">
        <v>18946</v>
      </c>
      <c r="K16941" s="66" t="s">
        <v>56612</v>
      </c>
    </row>
    <row r="16942" spans="2:11" ht="30" x14ac:dyDescent="0.25">
      <c r="B16942" s="52"/>
      <c r="C16942" s="52"/>
      <c r="D16942" s="66" t="s">
        <v>211</v>
      </c>
      <c r="E16942" s="66">
        <v>11</v>
      </c>
      <c r="F16942" s="66">
        <v>14</v>
      </c>
      <c r="G16942" s="66" t="s">
        <v>217</v>
      </c>
      <c r="H16942" s="66" t="s">
        <v>371</v>
      </c>
      <c r="I16942" s="66" t="s">
        <v>84557</v>
      </c>
      <c r="J16942" s="66" t="s">
        <v>18947</v>
      </c>
      <c r="K16942" s="66" t="s">
        <v>56613</v>
      </c>
    </row>
    <row r="16943" spans="2:11" ht="30" x14ac:dyDescent="0.25">
      <c r="B16943" s="52"/>
      <c r="C16943" s="52"/>
      <c r="D16943" s="66" t="s">
        <v>211</v>
      </c>
      <c r="E16943" s="66">
        <v>11</v>
      </c>
      <c r="F16943" s="66">
        <v>15</v>
      </c>
      <c r="G16943" s="66" t="s">
        <v>217</v>
      </c>
      <c r="H16943" s="66" t="s">
        <v>371</v>
      </c>
      <c r="I16943" s="66" t="s">
        <v>84558</v>
      </c>
      <c r="J16943" s="66" t="s">
        <v>18948</v>
      </c>
      <c r="K16943" s="66" t="s">
        <v>56614</v>
      </c>
    </row>
    <row r="16944" spans="2:11" ht="30" x14ac:dyDescent="0.25">
      <c r="B16944" s="52"/>
      <c r="C16944" s="52"/>
      <c r="D16944" s="66" t="s">
        <v>211</v>
      </c>
      <c r="E16944" s="66">
        <v>11</v>
      </c>
      <c r="F16944" s="66">
        <v>16</v>
      </c>
      <c r="G16944" s="66" t="s">
        <v>217</v>
      </c>
      <c r="H16944" s="66" t="s">
        <v>371</v>
      </c>
      <c r="I16944" s="66" t="s">
        <v>84559</v>
      </c>
      <c r="J16944" s="66" t="s">
        <v>18949</v>
      </c>
      <c r="K16944" s="66" t="s">
        <v>56615</v>
      </c>
    </row>
    <row r="16945" spans="2:11" ht="30" x14ac:dyDescent="0.25">
      <c r="B16945" s="52"/>
      <c r="C16945" s="52"/>
      <c r="D16945" s="66" t="s">
        <v>211</v>
      </c>
      <c r="E16945" s="66">
        <v>11</v>
      </c>
      <c r="F16945" s="66">
        <v>17</v>
      </c>
      <c r="G16945" s="66" t="s">
        <v>217</v>
      </c>
      <c r="H16945" s="66" t="s">
        <v>371</v>
      </c>
      <c r="I16945" s="66" t="s">
        <v>84560</v>
      </c>
      <c r="J16945" s="66" t="s">
        <v>18950</v>
      </c>
      <c r="K16945" s="66" t="s">
        <v>56616</v>
      </c>
    </row>
    <row r="16946" spans="2:11" ht="30" x14ac:dyDescent="0.25">
      <c r="B16946" s="52"/>
      <c r="C16946" s="52"/>
      <c r="D16946" s="66" t="s">
        <v>211</v>
      </c>
      <c r="E16946" s="66">
        <v>11</v>
      </c>
      <c r="F16946" s="66">
        <v>18</v>
      </c>
      <c r="G16946" s="66" t="s">
        <v>217</v>
      </c>
      <c r="H16946" s="66" t="s">
        <v>371</v>
      </c>
      <c r="I16946" s="66" t="s">
        <v>84561</v>
      </c>
      <c r="J16946" s="66" t="s">
        <v>18951</v>
      </c>
      <c r="K16946" s="66" t="s">
        <v>56617</v>
      </c>
    </row>
    <row r="16947" spans="2:11" ht="30" x14ac:dyDescent="0.25">
      <c r="B16947" s="52"/>
      <c r="C16947" s="52"/>
      <c r="D16947" s="66" t="s">
        <v>211</v>
      </c>
      <c r="E16947" s="66">
        <v>11</v>
      </c>
      <c r="F16947" s="66">
        <v>19</v>
      </c>
      <c r="G16947" s="66" t="s">
        <v>217</v>
      </c>
      <c r="H16947" s="66" t="s">
        <v>371</v>
      </c>
      <c r="I16947" s="66" t="s">
        <v>84562</v>
      </c>
      <c r="J16947" s="66" t="s">
        <v>18952</v>
      </c>
      <c r="K16947" s="66" t="s">
        <v>56618</v>
      </c>
    </row>
    <row r="16948" spans="2:11" ht="45" x14ac:dyDescent="0.25">
      <c r="B16948" s="52"/>
      <c r="C16948" s="52"/>
      <c r="D16948" s="66" t="s">
        <v>211</v>
      </c>
      <c r="E16948" s="66">
        <v>11</v>
      </c>
      <c r="F16948" s="66">
        <v>20</v>
      </c>
      <c r="G16948" s="66" t="s">
        <v>217</v>
      </c>
      <c r="H16948" s="66" t="s">
        <v>371</v>
      </c>
      <c r="I16948" s="66" t="s">
        <v>84563</v>
      </c>
      <c r="J16948" s="66" t="s">
        <v>18953</v>
      </c>
      <c r="K16948" s="66" t="s">
        <v>56619</v>
      </c>
    </row>
    <row r="16949" spans="2:11" x14ac:dyDescent="0.25">
      <c r="B16949" s="52"/>
      <c r="C16949" s="52"/>
      <c r="D16949" s="60" t="s">
        <v>211</v>
      </c>
      <c r="E16949" s="60">
        <v>12</v>
      </c>
      <c r="F16949" s="60" t="s">
        <v>1</v>
      </c>
      <c r="G16949" s="60" t="s">
        <v>4277</v>
      </c>
      <c r="H16949" s="60" t="s">
        <v>2</v>
      </c>
      <c r="I16949" s="60" t="s">
        <v>84564</v>
      </c>
      <c r="J16949" s="60" t="s">
        <v>4318</v>
      </c>
      <c r="K16949" s="60" t="s">
        <v>56620</v>
      </c>
    </row>
    <row r="16950" spans="2:11" x14ac:dyDescent="0.25">
      <c r="B16950" s="52"/>
      <c r="C16950" s="52"/>
      <c r="D16950" s="59" t="s">
        <v>211</v>
      </c>
      <c r="E16950" s="59">
        <v>12</v>
      </c>
      <c r="F16950" s="59">
        <v>1</v>
      </c>
      <c r="G16950" s="59" t="s">
        <v>4277</v>
      </c>
      <c r="H16950" s="59" t="s">
        <v>2</v>
      </c>
      <c r="I16950" s="59" t="s">
        <v>84565</v>
      </c>
      <c r="J16950" s="59" t="s">
        <v>4319</v>
      </c>
      <c r="K16950" s="59" t="s">
        <v>56541</v>
      </c>
    </row>
    <row r="16951" spans="2:11" ht="30" x14ac:dyDescent="0.25">
      <c r="B16951" s="52"/>
      <c r="C16951" s="52"/>
      <c r="D16951" s="66" t="s">
        <v>211</v>
      </c>
      <c r="E16951" s="66">
        <v>12</v>
      </c>
      <c r="F16951" s="66">
        <v>2</v>
      </c>
      <c r="G16951" s="66" t="s">
        <v>212</v>
      </c>
      <c r="H16951" s="66" t="s">
        <v>372</v>
      </c>
      <c r="I16951" s="66" t="s">
        <v>84566</v>
      </c>
      <c r="J16951" s="66" t="s">
        <v>18954</v>
      </c>
      <c r="K16951" s="66" t="s">
        <v>56621</v>
      </c>
    </row>
    <row r="16952" spans="2:11" ht="30" x14ac:dyDescent="0.25">
      <c r="B16952" s="52"/>
      <c r="C16952" s="52"/>
      <c r="D16952" s="66" t="s">
        <v>211</v>
      </c>
      <c r="E16952" s="66">
        <v>12</v>
      </c>
      <c r="F16952" s="66">
        <v>3</v>
      </c>
      <c r="G16952" s="66" t="s">
        <v>212</v>
      </c>
      <c r="H16952" s="66" t="s">
        <v>372</v>
      </c>
      <c r="I16952" s="66" t="s">
        <v>84567</v>
      </c>
      <c r="J16952" s="66" t="s">
        <v>18955</v>
      </c>
      <c r="K16952" s="66" t="s">
        <v>56622</v>
      </c>
    </row>
    <row r="16953" spans="2:11" ht="45" x14ac:dyDescent="0.25">
      <c r="B16953" s="52"/>
      <c r="C16953" s="52"/>
      <c r="D16953" s="66" t="s">
        <v>211</v>
      </c>
      <c r="E16953" s="66">
        <v>12</v>
      </c>
      <c r="F16953" s="66">
        <v>4</v>
      </c>
      <c r="G16953" s="66" t="s">
        <v>212</v>
      </c>
      <c r="H16953" s="66" t="s">
        <v>372</v>
      </c>
      <c r="I16953" s="66" t="s">
        <v>84568</v>
      </c>
      <c r="J16953" s="66" t="s">
        <v>18956</v>
      </c>
      <c r="K16953" s="66" t="s">
        <v>56623</v>
      </c>
    </row>
    <row r="16954" spans="2:11" ht="30" x14ac:dyDescent="0.25">
      <c r="B16954" s="52"/>
      <c r="C16954" s="52"/>
      <c r="D16954" s="66" t="s">
        <v>211</v>
      </c>
      <c r="E16954" s="66">
        <v>12</v>
      </c>
      <c r="F16954" s="66">
        <v>5</v>
      </c>
      <c r="G16954" s="66" t="s">
        <v>212</v>
      </c>
      <c r="H16954" s="66" t="s">
        <v>372</v>
      </c>
      <c r="I16954" s="66" t="s">
        <v>84569</v>
      </c>
      <c r="J16954" s="66" t="s">
        <v>18957</v>
      </c>
      <c r="K16954" s="66" t="s">
        <v>56624</v>
      </c>
    </row>
    <row r="16955" spans="2:11" ht="45" x14ac:dyDescent="0.25">
      <c r="B16955" s="52"/>
      <c r="C16955" s="52"/>
      <c r="D16955" s="66" t="s">
        <v>211</v>
      </c>
      <c r="E16955" s="66">
        <v>12</v>
      </c>
      <c r="F16955" s="66">
        <v>6</v>
      </c>
      <c r="G16955" s="66" t="s">
        <v>212</v>
      </c>
      <c r="H16955" s="66" t="s">
        <v>372</v>
      </c>
      <c r="I16955" s="66" t="s">
        <v>84570</v>
      </c>
      <c r="J16955" s="66" t="s">
        <v>18958</v>
      </c>
      <c r="K16955" s="66" t="s">
        <v>56625</v>
      </c>
    </row>
    <row r="16956" spans="2:11" ht="45" x14ac:dyDescent="0.25">
      <c r="B16956" s="52"/>
      <c r="C16956" s="52"/>
      <c r="D16956" s="66" t="s">
        <v>211</v>
      </c>
      <c r="E16956" s="66">
        <v>12</v>
      </c>
      <c r="F16956" s="66">
        <v>7</v>
      </c>
      <c r="G16956" s="66" t="s">
        <v>212</v>
      </c>
      <c r="H16956" s="66" t="s">
        <v>372</v>
      </c>
      <c r="I16956" s="66" t="s">
        <v>84571</v>
      </c>
      <c r="J16956" s="66" t="s">
        <v>18959</v>
      </c>
      <c r="K16956" s="66" t="s">
        <v>56626</v>
      </c>
    </row>
    <row r="16957" spans="2:11" ht="30" x14ac:dyDescent="0.25">
      <c r="B16957" s="52"/>
      <c r="C16957" s="52"/>
      <c r="D16957" s="66" t="s">
        <v>211</v>
      </c>
      <c r="E16957" s="66">
        <v>12</v>
      </c>
      <c r="F16957" s="66">
        <v>8</v>
      </c>
      <c r="G16957" s="66" t="s">
        <v>212</v>
      </c>
      <c r="H16957" s="66" t="s">
        <v>372</v>
      </c>
      <c r="I16957" s="66" t="s">
        <v>84572</v>
      </c>
      <c r="J16957" s="66" t="s">
        <v>18960</v>
      </c>
      <c r="K16957" s="66" t="s">
        <v>56627</v>
      </c>
    </row>
    <row r="16958" spans="2:11" ht="30" x14ac:dyDescent="0.25">
      <c r="B16958" s="52"/>
      <c r="C16958" s="52"/>
      <c r="D16958" s="66" t="s">
        <v>211</v>
      </c>
      <c r="E16958" s="66">
        <v>12</v>
      </c>
      <c r="F16958" s="66">
        <v>9</v>
      </c>
      <c r="G16958" s="66" t="s">
        <v>212</v>
      </c>
      <c r="H16958" s="66" t="s">
        <v>372</v>
      </c>
      <c r="I16958" s="66" t="s">
        <v>84573</v>
      </c>
      <c r="J16958" s="66" t="s">
        <v>18961</v>
      </c>
      <c r="K16958" s="66" t="s">
        <v>56628</v>
      </c>
    </row>
    <row r="16959" spans="2:11" ht="30" x14ac:dyDescent="0.25">
      <c r="B16959" s="52"/>
      <c r="C16959" s="52"/>
      <c r="D16959" s="66" t="s">
        <v>211</v>
      </c>
      <c r="E16959" s="66">
        <v>12</v>
      </c>
      <c r="F16959" s="66">
        <v>10</v>
      </c>
      <c r="G16959" s="66" t="s">
        <v>212</v>
      </c>
      <c r="H16959" s="66" t="s">
        <v>372</v>
      </c>
      <c r="I16959" s="66" t="s">
        <v>84574</v>
      </c>
      <c r="J16959" s="66" t="s">
        <v>18962</v>
      </c>
      <c r="K16959" s="66" t="s">
        <v>56629</v>
      </c>
    </row>
    <row r="16960" spans="2:11" ht="30" x14ac:dyDescent="0.25">
      <c r="B16960" s="52"/>
      <c r="C16960" s="52"/>
      <c r="D16960" s="66" t="s">
        <v>211</v>
      </c>
      <c r="E16960" s="66">
        <v>12</v>
      </c>
      <c r="F16960" s="66">
        <v>11</v>
      </c>
      <c r="G16960" s="66" t="s">
        <v>212</v>
      </c>
      <c r="H16960" s="66" t="s">
        <v>372</v>
      </c>
      <c r="I16960" s="66" t="s">
        <v>84575</v>
      </c>
      <c r="J16960" s="66" t="s">
        <v>18963</v>
      </c>
      <c r="K16960" s="66" t="s">
        <v>56630</v>
      </c>
    </row>
    <row r="16961" spans="2:11" ht="30" x14ac:dyDescent="0.25">
      <c r="B16961" s="52"/>
      <c r="C16961" s="52"/>
      <c r="D16961" s="66" t="s">
        <v>211</v>
      </c>
      <c r="E16961" s="66">
        <v>12</v>
      </c>
      <c r="F16961" s="66">
        <v>12</v>
      </c>
      <c r="G16961" s="66" t="s">
        <v>212</v>
      </c>
      <c r="H16961" s="66" t="s">
        <v>372</v>
      </c>
      <c r="I16961" s="66" t="s">
        <v>84576</v>
      </c>
      <c r="J16961" s="66" t="s">
        <v>18964</v>
      </c>
      <c r="K16961" s="66" t="s">
        <v>56631</v>
      </c>
    </row>
    <row r="16962" spans="2:11" ht="30" x14ac:dyDescent="0.25">
      <c r="B16962" s="52"/>
      <c r="C16962" s="52"/>
      <c r="D16962" s="66" t="s">
        <v>211</v>
      </c>
      <c r="E16962" s="66">
        <v>12</v>
      </c>
      <c r="F16962" s="66">
        <v>13</v>
      </c>
      <c r="G16962" s="66" t="s">
        <v>212</v>
      </c>
      <c r="H16962" s="66" t="s">
        <v>372</v>
      </c>
      <c r="I16962" s="66" t="s">
        <v>84577</v>
      </c>
      <c r="J16962" s="66" t="s">
        <v>18965</v>
      </c>
      <c r="K16962" s="66" t="s">
        <v>56632</v>
      </c>
    </row>
    <row r="16963" spans="2:11" ht="30" x14ac:dyDescent="0.25">
      <c r="B16963" s="52"/>
      <c r="C16963" s="52"/>
      <c r="D16963" s="66" t="s">
        <v>211</v>
      </c>
      <c r="E16963" s="66">
        <v>12</v>
      </c>
      <c r="F16963" s="66">
        <v>14</v>
      </c>
      <c r="G16963" s="66" t="s">
        <v>212</v>
      </c>
      <c r="H16963" s="66" t="s">
        <v>372</v>
      </c>
      <c r="I16963" s="66" t="s">
        <v>84578</v>
      </c>
      <c r="J16963" s="66" t="s">
        <v>18966</v>
      </c>
      <c r="K16963" s="66" t="s">
        <v>56633</v>
      </c>
    </row>
    <row r="16964" spans="2:11" ht="30" x14ac:dyDescent="0.25">
      <c r="B16964" s="52"/>
      <c r="C16964" s="52"/>
      <c r="D16964" s="66" t="s">
        <v>211</v>
      </c>
      <c r="E16964" s="66">
        <v>12</v>
      </c>
      <c r="F16964" s="66">
        <v>15</v>
      </c>
      <c r="G16964" s="66" t="s">
        <v>212</v>
      </c>
      <c r="H16964" s="66" t="s">
        <v>372</v>
      </c>
      <c r="I16964" s="66" t="s">
        <v>84579</v>
      </c>
      <c r="J16964" s="66" t="s">
        <v>18967</v>
      </c>
      <c r="K16964" s="66" t="s">
        <v>56634</v>
      </c>
    </row>
    <row r="16965" spans="2:11" ht="30" x14ac:dyDescent="0.25">
      <c r="B16965" s="52"/>
      <c r="C16965" s="52"/>
      <c r="D16965" s="66" t="s">
        <v>211</v>
      </c>
      <c r="E16965" s="66">
        <v>12</v>
      </c>
      <c r="F16965" s="66">
        <v>16</v>
      </c>
      <c r="G16965" s="66" t="s">
        <v>212</v>
      </c>
      <c r="H16965" s="66" t="s">
        <v>372</v>
      </c>
      <c r="I16965" s="66" t="s">
        <v>84580</v>
      </c>
      <c r="J16965" s="66" t="s">
        <v>18968</v>
      </c>
      <c r="K16965" s="66" t="s">
        <v>56635</v>
      </c>
    </row>
    <row r="16966" spans="2:11" ht="30" x14ac:dyDescent="0.25">
      <c r="B16966" s="52"/>
      <c r="C16966" s="52"/>
      <c r="D16966" s="66" t="s">
        <v>211</v>
      </c>
      <c r="E16966" s="66">
        <v>12</v>
      </c>
      <c r="F16966" s="66">
        <v>17</v>
      </c>
      <c r="G16966" s="66" t="s">
        <v>212</v>
      </c>
      <c r="H16966" s="66" t="s">
        <v>372</v>
      </c>
      <c r="I16966" s="66" t="s">
        <v>84581</v>
      </c>
      <c r="J16966" s="66" t="s">
        <v>18969</v>
      </c>
      <c r="K16966" s="66" t="s">
        <v>56636</v>
      </c>
    </row>
    <row r="16967" spans="2:11" ht="30" x14ac:dyDescent="0.25">
      <c r="B16967" s="52"/>
      <c r="C16967" s="52"/>
      <c r="D16967" s="66" t="s">
        <v>211</v>
      </c>
      <c r="E16967" s="66">
        <v>12</v>
      </c>
      <c r="F16967" s="66">
        <v>18</v>
      </c>
      <c r="G16967" s="66" t="s">
        <v>212</v>
      </c>
      <c r="H16967" s="66" t="s">
        <v>372</v>
      </c>
      <c r="I16967" s="66" t="s">
        <v>84582</v>
      </c>
      <c r="J16967" s="66" t="s">
        <v>18970</v>
      </c>
      <c r="K16967" s="66" t="s">
        <v>56637</v>
      </c>
    </row>
    <row r="16968" spans="2:11" ht="30" x14ac:dyDescent="0.25">
      <c r="B16968" s="52"/>
      <c r="C16968" s="52"/>
      <c r="D16968" s="66" t="s">
        <v>211</v>
      </c>
      <c r="E16968" s="66">
        <v>12</v>
      </c>
      <c r="F16968" s="66">
        <v>19</v>
      </c>
      <c r="G16968" s="66" t="s">
        <v>212</v>
      </c>
      <c r="H16968" s="66" t="s">
        <v>372</v>
      </c>
      <c r="I16968" s="66" t="s">
        <v>84583</v>
      </c>
      <c r="J16968" s="66" t="s">
        <v>18971</v>
      </c>
      <c r="K16968" s="66" t="s">
        <v>56638</v>
      </c>
    </row>
    <row r="16969" spans="2:11" ht="30" x14ac:dyDescent="0.25">
      <c r="B16969" s="52"/>
      <c r="C16969" s="52"/>
      <c r="D16969" s="66" t="s">
        <v>211</v>
      </c>
      <c r="E16969" s="66">
        <v>12</v>
      </c>
      <c r="F16969" s="66">
        <v>20</v>
      </c>
      <c r="G16969" s="66" t="s">
        <v>212</v>
      </c>
      <c r="H16969" s="66" t="s">
        <v>372</v>
      </c>
      <c r="I16969" s="66" t="s">
        <v>84584</v>
      </c>
      <c r="J16969" s="66" t="s">
        <v>18972</v>
      </c>
      <c r="K16969" s="66" t="s">
        <v>56639</v>
      </c>
    </row>
    <row r="16970" spans="2:11" ht="30" x14ac:dyDescent="0.25">
      <c r="B16970" s="52"/>
      <c r="C16970" s="52"/>
      <c r="D16970" s="66" t="s">
        <v>211</v>
      </c>
      <c r="E16970" s="66">
        <v>12</v>
      </c>
      <c r="F16970" s="66">
        <v>21</v>
      </c>
      <c r="G16970" s="66" t="s">
        <v>212</v>
      </c>
      <c r="H16970" s="66" t="s">
        <v>372</v>
      </c>
      <c r="I16970" s="66" t="s">
        <v>84585</v>
      </c>
      <c r="J16970" s="66" t="s">
        <v>18973</v>
      </c>
      <c r="K16970" s="66" t="s">
        <v>56640</v>
      </c>
    </row>
    <row r="16971" spans="2:11" ht="30" x14ac:dyDescent="0.25">
      <c r="B16971" s="52"/>
      <c r="C16971" s="52"/>
      <c r="D16971" s="66" t="s">
        <v>211</v>
      </c>
      <c r="E16971" s="66">
        <v>12</v>
      </c>
      <c r="F16971" s="66">
        <v>22</v>
      </c>
      <c r="G16971" s="66" t="s">
        <v>212</v>
      </c>
      <c r="H16971" s="66" t="s">
        <v>372</v>
      </c>
      <c r="I16971" s="66" t="s">
        <v>84586</v>
      </c>
      <c r="J16971" s="66" t="s">
        <v>18974</v>
      </c>
      <c r="K16971" s="66" t="s">
        <v>56641</v>
      </c>
    </row>
    <row r="16972" spans="2:11" ht="30" x14ac:dyDescent="0.25">
      <c r="B16972" s="52"/>
      <c r="C16972" s="52"/>
      <c r="D16972" s="66" t="s">
        <v>211</v>
      </c>
      <c r="E16972" s="66">
        <v>12</v>
      </c>
      <c r="F16972" s="66">
        <v>23</v>
      </c>
      <c r="G16972" s="66" t="s">
        <v>212</v>
      </c>
      <c r="H16972" s="66" t="s">
        <v>372</v>
      </c>
      <c r="I16972" s="66" t="s">
        <v>84587</v>
      </c>
      <c r="J16972" s="66" t="s">
        <v>18975</v>
      </c>
      <c r="K16972" s="66" t="s">
        <v>56642</v>
      </c>
    </row>
    <row r="16973" spans="2:11" ht="30" x14ac:dyDescent="0.25">
      <c r="B16973" s="52"/>
      <c r="C16973" s="52"/>
      <c r="D16973" s="66" t="s">
        <v>211</v>
      </c>
      <c r="E16973" s="66">
        <v>12</v>
      </c>
      <c r="F16973" s="66">
        <v>24</v>
      </c>
      <c r="G16973" s="66" t="s">
        <v>212</v>
      </c>
      <c r="H16973" s="66" t="s">
        <v>372</v>
      </c>
      <c r="I16973" s="66" t="s">
        <v>84588</v>
      </c>
      <c r="J16973" s="66" t="s">
        <v>18976</v>
      </c>
      <c r="K16973" s="66" t="s">
        <v>56643</v>
      </c>
    </row>
    <row r="16974" spans="2:11" ht="30" x14ac:dyDescent="0.25">
      <c r="B16974" s="52"/>
      <c r="C16974" s="52"/>
      <c r="D16974" s="66" t="s">
        <v>211</v>
      </c>
      <c r="E16974" s="66">
        <v>12</v>
      </c>
      <c r="F16974" s="66">
        <v>25</v>
      </c>
      <c r="G16974" s="66" t="s">
        <v>212</v>
      </c>
      <c r="H16974" s="66" t="s">
        <v>372</v>
      </c>
      <c r="I16974" s="66" t="s">
        <v>84589</v>
      </c>
      <c r="J16974" s="66" t="s">
        <v>18977</v>
      </c>
      <c r="K16974" s="66" t="s">
        <v>56644</v>
      </c>
    </row>
    <row r="16975" spans="2:11" x14ac:dyDescent="0.25">
      <c r="B16975" s="52"/>
      <c r="C16975" s="52"/>
      <c r="D16975" s="60" t="s">
        <v>211</v>
      </c>
      <c r="E16975" s="60">
        <v>13</v>
      </c>
      <c r="F16975" s="60" t="s">
        <v>1</v>
      </c>
      <c r="G16975" s="60" t="s">
        <v>4277</v>
      </c>
      <c r="H16975" s="60" t="s">
        <v>2</v>
      </c>
      <c r="I16975" s="60" t="s">
        <v>84590</v>
      </c>
      <c r="J16975" s="60" t="s">
        <v>4320</v>
      </c>
      <c r="K16975" s="60" t="s">
        <v>56645</v>
      </c>
    </row>
    <row r="16976" spans="2:11" ht="30" x14ac:dyDescent="0.25">
      <c r="B16976" s="52"/>
      <c r="C16976" s="52"/>
      <c r="D16976" s="66" t="s">
        <v>211</v>
      </c>
      <c r="E16976" s="66">
        <v>13</v>
      </c>
      <c r="F16976" s="66">
        <v>1</v>
      </c>
      <c r="G16976" s="66" t="s">
        <v>212</v>
      </c>
      <c r="H16976" s="66" t="s">
        <v>372</v>
      </c>
      <c r="I16976" s="66" t="s">
        <v>84591</v>
      </c>
      <c r="J16976" s="66" t="s">
        <v>18978</v>
      </c>
      <c r="K16976" s="66" t="s">
        <v>56646</v>
      </c>
    </row>
    <row r="16977" spans="2:11" x14ac:dyDescent="0.25">
      <c r="B16977" s="52"/>
      <c r="C16977" s="52"/>
      <c r="D16977" s="66" t="s">
        <v>211</v>
      </c>
      <c r="E16977" s="66">
        <v>13</v>
      </c>
      <c r="F16977" s="66">
        <v>2</v>
      </c>
      <c r="G16977" s="66" t="s">
        <v>212</v>
      </c>
      <c r="H16977" s="66" t="s">
        <v>372</v>
      </c>
      <c r="I16977" s="66" t="s">
        <v>84592</v>
      </c>
      <c r="J16977" s="66" t="s">
        <v>18979</v>
      </c>
      <c r="K16977" s="66" t="s">
        <v>56647</v>
      </c>
    </row>
    <row r="16978" spans="2:11" ht="30" x14ac:dyDescent="0.25">
      <c r="B16978" s="52"/>
      <c r="C16978" s="52"/>
      <c r="D16978" s="66" t="s">
        <v>211</v>
      </c>
      <c r="E16978" s="66">
        <v>13</v>
      </c>
      <c r="F16978" s="66">
        <v>3</v>
      </c>
      <c r="G16978" s="66" t="s">
        <v>212</v>
      </c>
      <c r="H16978" s="66" t="s">
        <v>372</v>
      </c>
      <c r="I16978" s="66" t="s">
        <v>84593</v>
      </c>
      <c r="J16978" s="66" t="s">
        <v>18980</v>
      </c>
      <c r="K16978" s="66" t="s">
        <v>56648</v>
      </c>
    </row>
    <row r="16979" spans="2:11" ht="30" x14ac:dyDescent="0.25">
      <c r="B16979" s="52"/>
      <c r="C16979" s="52"/>
      <c r="D16979" s="66" t="s">
        <v>211</v>
      </c>
      <c r="E16979" s="66">
        <v>13</v>
      </c>
      <c r="F16979" s="66">
        <v>4</v>
      </c>
      <c r="G16979" s="66" t="s">
        <v>212</v>
      </c>
      <c r="H16979" s="66" t="s">
        <v>372</v>
      </c>
      <c r="I16979" s="66" t="s">
        <v>84594</v>
      </c>
      <c r="J16979" s="66" t="s">
        <v>18981</v>
      </c>
      <c r="K16979" s="66" t="s">
        <v>56649</v>
      </c>
    </row>
    <row r="16980" spans="2:11" ht="30" x14ac:dyDescent="0.25">
      <c r="B16980" s="52"/>
      <c r="C16980" s="52"/>
      <c r="D16980" s="66" t="s">
        <v>211</v>
      </c>
      <c r="E16980" s="66">
        <v>13</v>
      </c>
      <c r="F16980" s="66">
        <v>5</v>
      </c>
      <c r="G16980" s="66" t="s">
        <v>212</v>
      </c>
      <c r="H16980" s="66" t="s">
        <v>372</v>
      </c>
      <c r="I16980" s="66" t="s">
        <v>84595</v>
      </c>
      <c r="J16980" s="66" t="s">
        <v>18982</v>
      </c>
      <c r="K16980" s="66" t="s">
        <v>56650</v>
      </c>
    </row>
    <row r="16981" spans="2:11" x14ac:dyDescent="0.25">
      <c r="B16981" s="52"/>
      <c r="C16981" s="52"/>
      <c r="D16981" s="66" t="s">
        <v>211</v>
      </c>
      <c r="E16981" s="66">
        <v>13</v>
      </c>
      <c r="F16981" s="66">
        <v>6</v>
      </c>
      <c r="G16981" s="66" t="s">
        <v>212</v>
      </c>
      <c r="H16981" s="66" t="s">
        <v>372</v>
      </c>
      <c r="I16981" s="66" t="s">
        <v>84596</v>
      </c>
      <c r="J16981" s="66" t="s">
        <v>18983</v>
      </c>
      <c r="K16981" s="66" t="s">
        <v>56651</v>
      </c>
    </row>
    <row r="16982" spans="2:11" ht="30" x14ac:dyDescent="0.25">
      <c r="B16982" s="52"/>
      <c r="C16982" s="52"/>
      <c r="D16982" s="66" t="s">
        <v>211</v>
      </c>
      <c r="E16982" s="66">
        <v>13</v>
      </c>
      <c r="F16982" s="66">
        <v>7</v>
      </c>
      <c r="G16982" s="66" t="s">
        <v>212</v>
      </c>
      <c r="H16982" s="66" t="s">
        <v>372</v>
      </c>
      <c r="I16982" s="66" t="s">
        <v>84597</v>
      </c>
      <c r="J16982" s="66" t="s">
        <v>18984</v>
      </c>
      <c r="K16982" s="66" t="s">
        <v>56652</v>
      </c>
    </row>
    <row r="16983" spans="2:11" x14ac:dyDescent="0.25">
      <c r="B16983" s="52"/>
      <c r="C16983" s="52"/>
      <c r="D16983" s="66" t="s">
        <v>211</v>
      </c>
      <c r="E16983" s="66">
        <v>13</v>
      </c>
      <c r="F16983" s="66">
        <v>8</v>
      </c>
      <c r="G16983" s="66" t="s">
        <v>212</v>
      </c>
      <c r="H16983" s="66" t="s">
        <v>372</v>
      </c>
      <c r="I16983" s="66" t="s">
        <v>84598</v>
      </c>
      <c r="J16983" s="66" t="s">
        <v>18985</v>
      </c>
      <c r="K16983" s="66" t="s">
        <v>56653</v>
      </c>
    </row>
    <row r="16984" spans="2:11" ht="30" x14ac:dyDescent="0.25">
      <c r="B16984" s="52"/>
      <c r="C16984" s="52"/>
      <c r="D16984" s="66" t="s">
        <v>211</v>
      </c>
      <c r="E16984" s="66">
        <v>13</v>
      </c>
      <c r="F16984" s="66">
        <v>9</v>
      </c>
      <c r="G16984" s="66" t="s">
        <v>212</v>
      </c>
      <c r="H16984" s="66" t="s">
        <v>372</v>
      </c>
      <c r="I16984" s="66" t="s">
        <v>84599</v>
      </c>
      <c r="J16984" s="66" t="s">
        <v>18986</v>
      </c>
      <c r="K16984" s="66" t="s">
        <v>56654</v>
      </c>
    </row>
    <row r="16985" spans="2:11" ht="30" x14ac:dyDescent="0.25">
      <c r="B16985" s="52"/>
      <c r="C16985" s="52"/>
      <c r="D16985" s="66" t="s">
        <v>211</v>
      </c>
      <c r="E16985" s="66">
        <v>13</v>
      </c>
      <c r="F16985" s="66">
        <v>10</v>
      </c>
      <c r="G16985" s="66" t="s">
        <v>212</v>
      </c>
      <c r="H16985" s="66" t="s">
        <v>372</v>
      </c>
      <c r="I16985" s="66" t="s">
        <v>84600</v>
      </c>
      <c r="J16985" s="66" t="s">
        <v>18987</v>
      </c>
      <c r="K16985" s="66" t="s">
        <v>56655</v>
      </c>
    </row>
    <row r="16986" spans="2:11" ht="30" x14ac:dyDescent="0.25">
      <c r="B16986" s="52"/>
      <c r="C16986" s="52"/>
      <c r="D16986" s="66" t="s">
        <v>211</v>
      </c>
      <c r="E16986" s="66">
        <v>13</v>
      </c>
      <c r="F16986" s="66">
        <v>11</v>
      </c>
      <c r="G16986" s="66" t="s">
        <v>212</v>
      </c>
      <c r="H16986" s="66" t="s">
        <v>372</v>
      </c>
      <c r="I16986" s="66" t="s">
        <v>84601</v>
      </c>
      <c r="J16986" s="66" t="s">
        <v>18988</v>
      </c>
      <c r="K16986" s="66" t="s">
        <v>56656</v>
      </c>
    </row>
    <row r="16987" spans="2:11" ht="30" x14ac:dyDescent="0.25">
      <c r="B16987" s="52"/>
      <c r="C16987" s="52"/>
      <c r="D16987" s="66" t="s">
        <v>211</v>
      </c>
      <c r="E16987" s="66">
        <v>13</v>
      </c>
      <c r="F16987" s="66">
        <v>12</v>
      </c>
      <c r="G16987" s="66" t="s">
        <v>212</v>
      </c>
      <c r="H16987" s="66" t="s">
        <v>372</v>
      </c>
      <c r="I16987" s="66" t="s">
        <v>84602</v>
      </c>
      <c r="J16987" s="66" t="s">
        <v>18989</v>
      </c>
      <c r="K16987" s="66" t="s">
        <v>56657</v>
      </c>
    </row>
    <row r="16988" spans="2:11" x14ac:dyDescent="0.25">
      <c r="B16988" s="52"/>
      <c r="C16988" s="52"/>
      <c r="D16988" s="66" t="s">
        <v>211</v>
      </c>
      <c r="E16988" s="66">
        <v>13</v>
      </c>
      <c r="F16988" s="66">
        <v>13</v>
      </c>
      <c r="G16988" s="66" t="s">
        <v>212</v>
      </c>
      <c r="H16988" s="66" t="s">
        <v>372</v>
      </c>
      <c r="I16988" s="66" t="s">
        <v>84603</v>
      </c>
      <c r="J16988" s="66" t="s">
        <v>18990</v>
      </c>
      <c r="K16988" s="66" t="s">
        <v>56658</v>
      </c>
    </row>
    <row r="16989" spans="2:11" ht="30" x14ac:dyDescent="0.25">
      <c r="B16989" s="52"/>
      <c r="C16989" s="52"/>
      <c r="D16989" s="66" t="s">
        <v>211</v>
      </c>
      <c r="E16989" s="66">
        <v>13</v>
      </c>
      <c r="F16989" s="66">
        <v>14</v>
      </c>
      <c r="G16989" s="66" t="s">
        <v>212</v>
      </c>
      <c r="H16989" s="66" t="s">
        <v>372</v>
      </c>
      <c r="I16989" s="66" t="s">
        <v>84604</v>
      </c>
      <c r="J16989" s="66" t="s">
        <v>18991</v>
      </c>
      <c r="K16989" s="66" t="s">
        <v>56659</v>
      </c>
    </row>
    <row r="16990" spans="2:11" ht="30" x14ac:dyDescent="0.25">
      <c r="B16990" s="52"/>
      <c r="C16990" s="52"/>
      <c r="D16990" s="66" t="s">
        <v>211</v>
      </c>
      <c r="E16990" s="66">
        <v>13</v>
      </c>
      <c r="F16990" s="66">
        <v>15</v>
      </c>
      <c r="G16990" s="66" t="s">
        <v>212</v>
      </c>
      <c r="H16990" s="66" t="s">
        <v>372</v>
      </c>
      <c r="I16990" s="66" t="s">
        <v>84605</v>
      </c>
      <c r="J16990" s="66" t="s">
        <v>18992</v>
      </c>
      <c r="K16990" s="66" t="s">
        <v>56660</v>
      </c>
    </row>
    <row r="16991" spans="2:11" ht="30" x14ac:dyDescent="0.25">
      <c r="B16991" s="52"/>
      <c r="C16991" s="52"/>
      <c r="D16991" s="66" t="s">
        <v>211</v>
      </c>
      <c r="E16991" s="66">
        <v>13</v>
      </c>
      <c r="F16991" s="66">
        <v>16</v>
      </c>
      <c r="G16991" s="66" t="s">
        <v>212</v>
      </c>
      <c r="H16991" s="66" t="s">
        <v>372</v>
      </c>
      <c r="I16991" s="66" t="s">
        <v>84606</v>
      </c>
      <c r="J16991" s="66" t="s">
        <v>18993</v>
      </c>
      <c r="K16991" s="66" t="s">
        <v>56661</v>
      </c>
    </row>
    <row r="16992" spans="2:11" x14ac:dyDescent="0.25">
      <c r="B16992" s="52"/>
      <c r="C16992" s="52"/>
      <c r="D16992" s="66" t="s">
        <v>211</v>
      </c>
      <c r="E16992" s="66">
        <v>13</v>
      </c>
      <c r="F16992" s="66">
        <v>17</v>
      </c>
      <c r="G16992" s="66" t="s">
        <v>212</v>
      </c>
      <c r="H16992" s="66" t="s">
        <v>372</v>
      </c>
      <c r="I16992" s="66" t="s">
        <v>84607</v>
      </c>
      <c r="J16992" s="66" t="s">
        <v>18994</v>
      </c>
      <c r="K16992" s="66" t="s">
        <v>56662</v>
      </c>
    </row>
    <row r="16993" spans="2:11" x14ac:dyDescent="0.25">
      <c r="B16993" s="52"/>
      <c r="C16993" s="52"/>
      <c r="D16993" s="66" t="s">
        <v>211</v>
      </c>
      <c r="E16993" s="66">
        <v>13</v>
      </c>
      <c r="F16993" s="66">
        <v>18</v>
      </c>
      <c r="G16993" s="66" t="s">
        <v>212</v>
      </c>
      <c r="H16993" s="66" t="s">
        <v>372</v>
      </c>
      <c r="I16993" s="66" t="s">
        <v>84608</v>
      </c>
      <c r="J16993" s="66" t="s">
        <v>18995</v>
      </c>
      <c r="K16993" s="66" t="s">
        <v>56663</v>
      </c>
    </row>
    <row r="16994" spans="2:11" ht="30" x14ac:dyDescent="0.25">
      <c r="B16994" s="52"/>
      <c r="C16994" s="52"/>
      <c r="D16994" s="66" t="s">
        <v>211</v>
      </c>
      <c r="E16994" s="66">
        <v>13</v>
      </c>
      <c r="F16994" s="66">
        <v>19</v>
      </c>
      <c r="G16994" s="66" t="s">
        <v>212</v>
      </c>
      <c r="H16994" s="66" t="s">
        <v>372</v>
      </c>
      <c r="I16994" s="66" t="s">
        <v>84609</v>
      </c>
      <c r="J16994" s="66" t="s">
        <v>18996</v>
      </c>
      <c r="K16994" s="66" t="s">
        <v>56664</v>
      </c>
    </row>
    <row r="16995" spans="2:11" ht="30" x14ac:dyDescent="0.25">
      <c r="B16995" s="52"/>
      <c r="C16995" s="52"/>
      <c r="D16995" s="66" t="s">
        <v>211</v>
      </c>
      <c r="E16995" s="66">
        <v>13</v>
      </c>
      <c r="F16995" s="66">
        <v>20</v>
      </c>
      <c r="G16995" s="66" t="s">
        <v>212</v>
      </c>
      <c r="H16995" s="66" t="s">
        <v>372</v>
      </c>
      <c r="I16995" s="66" t="s">
        <v>84610</v>
      </c>
      <c r="J16995" s="66" t="s">
        <v>18997</v>
      </c>
      <c r="K16995" s="66" t="s">
        <v>56665</v>
      </c>
    </row>
    <row r="16996" spans="2:11" ht="30" x14ac:dyDescent="0.25">
      <c r="B16996" s="52"/>
      <c r="C16996" s="52"/>
      <c r="D16996" s="66" t="s">
        <v>211</v>
      </c>
      <c r="E16996" s="66">
        <v>13</v>
      </c>
      <c r="F16996" s="66">
        <v>21</v>
      </c>
      <c r="G16996" s="66" t="s">
        <v>212</v>
      </c>
      <c r="H16996" s="66" t="s">
        <v>372</v>
      </c>
      <c r="I16996" s="66" t="s">
        <v>84611</v>
      </c>
      <c r="J16996" s="66" t="s">
        <v>18998</v>
      </c>
      <c r="K16996" s="66" t="s">
        <v>56666</v>
      </c>
    </row>
    <row r="16997" spans="2:11" ht="30" x14ac:dyDescent="0.25">
      <c r="B16997" s="52"/>
      <c r="C16997" s="52"/>
      <c r="D16997" s="66" t="s">
        <v>211</v>
      </c>
      <c r="E16997" s="66">
        <v>13</v>
      </c>
      <c r="F16997" s="66">
        <v>22</v>
      </c>
      <c r="G16997" s="66" t="s">
        <v>212</v>
      </c>
      <c r="H16997" s="66" t="s">
        <v>372</v>
      </c>
      <c r="I16997" s="66" t="s">
        <v>84612</v>
      </c>
      <c r="J16997" s="66" t="s">
        <v>18999</v>
      </c>
      <c r="K16997" s="66" t="s">
        <v>56667</v>
      </c>
    </row>
    <row r="16998" spans="2:11" ht="30" x14ac:dyDescent="0.25">
      <c r="B16998" s="52"/>
      <c r="C16998" s="52"/>
      <c r="D16998" s="66" t="s">
        <v>211</v>
      </c>
      <c r="E16998" s="66">
        <v>13</v>
      </c>
      <c r="F16998" s="66">
        <v>23</v>
      </c>
      <c r="G16998" s="66" t="s">
        <v>212</v>
      </c>
      <c r="H16998" s="66" t="s">
        <v>372</v>
      </c>
      <c r="I16998" s="66" t="s">
        <v>84613</v>
      </c>
      <c r="J16998" s="66" t="s">
        <v>19000</v>
      </c>
      <c r="K16998" s="66" t="s">
        <v>56668</v>
      </c>
    </row>
    <row r="16999" spans="2:11" ht="30" x14ac:dyDescent="0.25">
      <c r="B16999" s="52"/>
      <c r="C16999" s="52"/>
      <c r="D16999" s="66" t="s">
        <v>211</v>
      </c>
      <c r="E16999" s="66">
        <v>13</v>
      </c>
      <c r="F16999" s="66">
        <v>24</v>
      </c>
      <c r="G16999" s="66" t="s">
        <v>212</v>
      </c>
      <c r="H16999" s="66" t="s">
        <v>372</v>
      </c>
      <c r="I16999" s="66" t="s">
        <v>84614</v>
      </c>
      <c r="J16999" s="66" t="s">
        <v>19001</v>
      </c>
      <c r="K16999" s="66" t="s">
        <v>56669</v>
      </c>
    </row>
    <row r="17000" spans="2:11" ht="30" x14ac:dyDescent="0.25">
      <c r="B17000" s="52"/>
      <c r="C17000" s="52"/>
      <c r="D17000" s="66" t="s">
        <v>211</v>
      </c>
      <c r="E17000" s="66">
        <v>13</v>
      </c>
      <c r="F17000" s="66">
        <v>25</v>
      </c>
      <c r="G17000" s="66" t="s">
        <v>212</v>
      </c>
      <c r="H17000" s="66" t="s">
        <v>372</v>
      </c>
      <c r="I17000" s="66" t="s">
        <v>84615</v>
      </c>
      <c r="J17000" s="66" t="s">
        <v>19002</v>
      </c>
      <c r="K17000" s="66" t="s">
        <v>56670</v>
      </c>
    </row>
    <row r="17001" spans="2:11" ht="30" x14ac:dyDescent="0.25">
      <c r="B17001" s="52"/>
      <c r="C17001" s="52"/>
      <c r="D17001" s="66" t="s">
        <v>211</v>
      </c>
      <c r="E17001" s="66">
        <v>13</v>
      </c>
      <c r="F17001" s="66">
        <v>26</v>
      </c>
      <c r="G17001" s="66" t="s">
        <v>212</v>
      </c>
      <c r="H17001" s="66" t="s">
        <v>372</v>
      </c>
      <c r="I17001" s="66" t="s">
        <v>84616</v>
      </c>
      <c r="J17001" s="66" t="s">
        <v>19003</v>
      </c>
      <c r="K17001" s="66" t="s">
        <v>56671</v>
      </c>
    </row>
    <row r="17002" spans="2:11" ht="30" x14ac:dyDescent="0.25">
      <c r="B17002" s="52"/>
      <c r="C17002" s="52"/>
      <c r="D17002" s="66" t="s">
        <v>211</v>
      </c>
      <c r="E17002" s="66">
        <v>13</v>
      </c>
      <c r="F17002" s="66">
        <v>27</v>
      </c>
      <c r="G17002" s="66" t="s">
        <v>212</v>
      </c>
      <c r="H17002" s="66" t="s">
        <v>372</v>
      </c>
      <c r="I17002" s="66" t="s">
        <v>84617</v>
      </c>
      <c r="J17002" s="66" t="s">
        <v>19004</v>
      </c>
      <c r="K17002" s="66" t="s">
        <v>56672</v>
      </c>
    </row>
    <row r="17003" spans="2:11" ht="30" x14ac:dyDescent="0.25">
      <c r="B17003" s="52"/>
      <c r="C17003" s="52"/>
      <c r="D17003" s="66" t="s">
        <v>211</v>
      </c>
      <c r="E17003" s="66">
        <v>13</v>
      </c>
      <c r="F17003" s="66">
        <v>28</v>
      </c>
      <c r="G17003" s="66" t="s">
        <v>212</v>
      </c>
      <c r="H17003" s="66" t="s">
        <v>372</v>
      </c>
      <c r="I17003" s="66" t="s">
        <v>84618</v>
      </c>
      <c r="J17003" s="66" t="s">
        <v>19005</v>
      </c>
      <c r="K17003" s="66" t="s">
        <v>56673</v>
      </c>
    </row>
    <row r="17004" spans="2:11" x14ac:dyDescent="0.25">
      <c r="B17004" s="52"/>
      <c r="C17004" s="52"/>
      <c r="D17004" s="60" t="s">
        <v>211</v>
      </c>
      <c r="E17004" s="60">
        <v>14</v>
      </c>
      <c r="F17004" s="60" t="s">
        <v>1</v>
      </c>
      <c r="G17004" s="60" t="s">
        <v>4277</v>
      </c>
      <c r="H17004" s="60" t="s">
        <v>2</v>
      </c>
      <c r="I17004" s="60" t="s">
        <v>84619</v>
      </c>
      <c r="J17004" s="60" t="s">
        <v>4321</v>
      </c>
      <c r="K17004" s="60" t="s">
        <v>56674</v>
      </c>
    </row>
    <row r="17005" spans="2:11" ht="30" x14ac:dyDescent="0.25">
      <c r="B17005" s="52"/>
      <c r="C17005" s="52"/>
      <c r="D17005" s="66" t="s">
        <v>211</v>
      </c>
      <c r="E17005" s="66">
        <v>14</v>
      </c>
      <c r="F17005" s="66">
        <v>1</v>
      </c>
      <c r="G17005" s="66" t="s">
        <v>212</v>
      </c>
      <c r="H17005" s="66" t="s">
        <v>372</v>
      </c>
      <c r="I17005" s="66" t="s">
        <v>84620</v>
      </c>
      <c r="J17005" s="66" t="s">
        <v>19006</v>
      </c>
      <c r="K17005" s="66" t="s">
        <v>56675</v>
      </c>
    </row>
    <row r="17006" spans="2:11" ht="30" x14ac:dyDescent="0.25">
      <c r="B17006" s="52"/>
      <c r="C17006" s="52"/>
      <c r="D17006" s="66" t="s">
        <v>211</v>
      </c>
      <c r="E17006" s="66">
        <v>14</v>
      </c>
      <c r="F17006" s="66">
        <v>2</v>
      </c>
      <c r="G17006" s="66" t="s">
        <v>212</v>
      </c>
      <c r="H17006" s="66" t="s">
        <v>372</v>
      </c>
      <c r="I17006" s="66" t="s">
        <v>84621</v>
      </c>
      <c r="J17006" s="66" t="s">
        <v>19007</v>
      </c>
      <c r="K17006" s="66" t="s">
        <v>56676</v>
      </c>
    </row>
    <row r="17007" spans="2:11" ht="30" x14ac:dyDescent="0.25">
      <c r="B17007" s="52"/>
      <c r="C17007" s="52"/>
      <c r="D17007" s="66" t="s">
        <v>211</v>
      </c>
      <c r="E17007" s="66">
        <v>14</v>
      </c>
      <c r="F17007" s="66">
        <v>3</v>
      </c>
      <c r="G17007" s="66" t="s">
        <v>212</v>
      </c>
      <c r="H17007" s="66" t="s">
        <v>372</v>
      </c>
      <c r="I17007" s="66" t="s">
        <v>84622</v>
      </c>
      <c r="J17007" s="66" t="s">
        <v>19008</v>
      </c>
      <c r="K17007" s="66" t="s">
        <v>56677</v>
      </c>
    </row>
    <row r="17008" spans="2:11" x14ac:dyDescent="0.25">
      <c r="B17008" s="52"/>
      <c r="C17008" s="52"/>
      <c r="D17008" s="66" t="s">
        <v>211</v>
      </c>
      <c r="E17008" s="66">
        <v>14</v>
      </c>
      <c r="F17008" s="66">
        <v>4</v>
      </c>
      <c r="G17008" s="66" t="s">
        <v>212</v>
      </c>
      <c r="H17008" s="66" t="s">
        <v>372</v>
      </c>
      <c r="I17008" s="66" t="s">
        <v>84623</v>
      </c>
      <c r="J17008" s="66" t="s">
        <v>19009</v>
      </c>
      <c r="K17008" s="66" t="s">
        <v>56678</v>
      </c>
    </row>
    <row r="17009" spans="2:11" ht="45" x14ac:dyDescent="0.25">
      <c r="B17009" s="52"/>
      <c r="C17009" s="52"/>
      <c r="D17009" s="66" t="s">
        <v>211</v>
      </c>
      <c r="E17009" s="66">
        <v>14</v>
      </c>
      <c r="F17009" s="66">
        <v>5</v>
      </c>
      <c r="G17009" s="66" t="s">
        <v>212</v>
      </c>
      <c r="H17009" s="66" t="s">
        <v>372</v>
      </c>
      <c r="I17009" s="66" t="s">
        <v>84624</v>
      </c>
      <c r="J17009" s="66" t="s">
        <v>19010</v>
      </c>
      <c r="K17009" s="66" t="s">
        <v>56679</v>
      </c>
    </row>
    <row r="17010" spans="2:11" ht="30" x14ac:dyDescent="0.25">
      <c r="B17010" s="52"/>
      <c r="C17010" s="52"/>
      <c r="D17010" s="66" t="s">
        <v>211</v>
      </c>
      <c r="E17010" s="66">
        <v>14</v>
      </c>
      <c r="F17010" s="66">
        <v>6</v>
      </c>
      <c r="G17010" s="66" t="s">
        <v>212</v>
      </c>
      <c r="H17010" s="66" t="s">
        <v>372</v>
      </c>
      <c r="I17010" s="66" t="s">
        <v>84625</v>
      </c>
      <c r="J17010" s="66" t="s">
        <v>19011</v>
      </c>
      <c r="K17010" s="66" t="s">
        <v>56680</v>
      </c>
    </row>
    <row r="17011" spans="2:11" ht="30" x14ac:dyDescent="0.25">
      <c r="B17011" s="52"/>
      <c r="C17011" s="52"/>
      <c r="D17011" s="66" t="s">
        <v>211</v>
      </c>
      <c r="E17011" s="66">
        <v>14</v>
      </c>
      <c r="F17011" s="66">
        <v>7</v>
      </c>
      <c r="G17011" s="66" t="s">
        <v>212</v>
      </c>
      <c r="H17011" s="66" t="s">
        <v>372</v>
      </c>
      <c r="I17011" s="66" t="s">
        <v>84626</v>
      </c>
      <c r="J17011" s="66" t="s">
        <v>19012</v>
      </c>
      <c r="K17011" s="66" t="s">
        <v>56681</v>
      </c>
    </row>
    <row r="17012" spans="2:11" ht="30" x14ac:dyDescent="0.25">
      <c r="B17012" s="52"/>
      <c r="C17012" s="52"/>
      <c r="D17012" s="66" t="s">
        <v>211</v>
      </c>
      <c r="E17012" s="66">
        <v>14</v>
      </c>
      <c r="F17012" s="66">
        <v>8</v>
      </c>
      <c r="G17012" s="66" t="s">
        <v>212</v>
      </c>
      <c r="H17012" s="66" t="s">
        <v>372</v>
      </c>
      <c r="I17012" s="66" t="s">
        <v>84627</v>
      </c>
      <c r="J17012" s="66" t="s">
        <v>19013</v>
      </c>
      <c r="K17012" s="66" t="s">
        <v>56682</v>
      </c>
    </row>
    <row r="17013" spans="2:11" ht="30" x14ac:dyDescent="0.25">
      <c r="B17013" s="52"/>
      <c r="C17013" s="52"/>
      <c r="D17013" s="66" t="s">
        <v>211</v>
      </c>
      <c r="E17013" s="66">
        <v>14</v>
      </c>
      <c r="F17013" s="66">
        <v>9</v>
      </c>
      <c r="G17013" s="66" t="s">
        <v>212</v>
      </c>
      <c r="H17013" s="66" t="s">
        <v>372</v>
      </c>
      <c r="I17013" s="66" t="s">
        <v>84628</v>
      </c>
      <c r="J17013" s="66" t="s">
        <v>19014</v>
      </c>
      <c r="K17013" s="66" t="s">
        <v>56683</v>
      </c>
    </row>
    <row r="17014" spans="2:11" ht="30" x14ac:dyDescent="0.25">
      <c r="B17014" s="52"/>
      <c r="C17014" s="52"/>
      <c r="D17014" s="66" t="s">
        <v>211</v>
      </c>
      <c r="E17014" s="66">
        <v>14</v>
      </c>
      <c r="F17014" s="66">
        <v>10</v>
      </c>
      <c r="G17014" s="66" t="s">
        <v>212</v>
      </c>
      <c r="H17014" s="66" t="s">
        <v>372</v>
      </c>
      <c r="I17014" s="66" t="s">
        <v>84629</v>
      </c>
      <c r="J17014" s="66" t="s">
        <v>19015</v>
      </c>
      <c r="K17014" s="66" t="s">
        <v>56684</v>
      </c>
    </row>
    <row r="17015" spans="2:11" ht="30" x14ac:dyDescent="0.25">
      <c r="B17015" s="52"/>
      <c r="C17015" s="52"/>
      <c r="D17015" s="66" t="s">
        <v>211</v>
      </c>
      <c r="E17015" s="66">
        <v>14</v>
      </c>
      <c r="F17015" s="66">
        <v>11</v>
      </c>
      <c r="G17015" s="66" t="s">
        <v>212</v>
      </c>
      <c r="H17015" s="66" t="s">
        <v>372</v>
      </c>
      <c r="I17015" s="66" t="s">
        <v>84630</v>
      </c>
      <c r="J17015" s="66" t="s">
        <v>19016</v>
      </c>
      <c r="K17015" s="66" t="s">
        <v>56685</v>
      </c>
    </row>
    <row r="17016" spans="2:11" ht="30" x14ac:dyDescent="0.25">
      <c r="B17016" s="52"/>
      <c r="C17016" s="52"/>
      <c r="D17016" s="66" t="s">
        <v>211</v>
      </c>
      <c r="E17016" s="66">
        <v>14</v>
      </c>
      <c r="F17016" s="66">
        <v>12</v>
      </c>
      <c r="G17016" s="66" t="s">
        <v>212</v>
      </c>
      <c r="H17016" s="66" t="s">
        <v>372</v>
      </c>
      <c r="I17016" s="66" t="s">
        <v>84631</v>
      </c>
      <c r="J17016" s="66" t="s">
        <v>19017</v>
      </c>
      <c r="K17016" s="66" t="s">
        <v>56686</v>
      </c>
    </row>
    <row r="17017" spans="2:11" ht="45" x14ac:dyDescent="0.25">
      <c r="B17017" s="52"/>
      <c r="C17017" s="52"/>
      <c r="D17017" s="66" t="s">
        <v>211</v>
      </c>
      <c r="E17017" s="66">
        <v>14</v>
      </c>
      <c r="F17017" s="66">
        <v>13</v>
      </c>
      <c r="G17017" s="66" t="s">
        <v>212</v>
      </c>
      <c r="H17017" s="66" t="s">
        <v>372</v>
      </c>
      <c r="I17017" s="66" t="s">
        <v>84632</v>
      </c>
      <c r="J17017" s="66" t="s">
        <v>19018</v>
      </c>
      <c r="K17017" s="66" t="s">
        <v>56687</v>
      </c>
    </row>
    <row r="17018" spans="2:11" ht="30" x14ac:dyDescent="0.25">
      <c r="B17018" s="52"/>
      <c r="C17018" s="52"/>
      <c r="D17018" s="66" t="s">
        <v>211</v>
      </c>
      <c r="E17018" s="66">
        <v>14</v>
      </c>
      <c r="F17018" s="66">
        <v>14</v>
      </c>
      <c r="G17018" s="66" t="s">
        <v>212</v>
      </c>
      <c r="H17018" s="66" t="s">
        <v>372</v>
      </c>
      <c r="I17018" s="66" t="s">
        <v>84633</v>
      </c>
      <c r="J17018" s="66" t="s">
        <v>19019</v>
      </c>
      <c r="K17018" s="66" t="s">
        <v>56688</v>
      </c>
    </row>
    <row r="17019" spans="2:11" ht="30" x14ac:dyDescent="0.25">
      <c r="B17019" s="52"/>
      <c r="C17019" s="52"/>
      <c r="D17019" s="66" t="s">
        <v>211</v>
      </c>
      <c r="E17019" s="66">
        <v>14</v>
      </c>
      <c r="F17019" s="66">
        <v>15</v>
      </c>
      <c r="G17019" s="66" t="s">
        <v>212</v>
      </c>
      <c r="H17019" s="66" t="s">
        <v>372</v>
      </c>
      <c r="I17019" s="66" t="s">
        <v>84634</v>
      </c>
      <c r="J17019" s="66" t="s">
        <v>19020</v>
      </c>
      <c r="K17019" s="66" t="s">
        <v>56689</v>
      </c>
    </row>
    <row r="17020" spans="2:11" ht="30" x14ac:dyDescent="0.25">
      <c r="B17020" s="52"/>
      <c r="C17020" s="52"/>
      <c r="D17020" s="66" t="s">
        <v>211</v>
      </c>
      <c r="E17020" s="66">
        <v>14</v>
      </c>
      <c r="F17020" s="66">
        <v>16</v>
      </c>
      <c r="G17020" s="66" t="s">
        <v>212</v>
      </c>
      <c r="H17020" s="66" t="s">
        <v>372</v>
      </c>
      <c r="I17020" s="66" t="s">
        <v>84635</v>
      </c>
      <c r="J17020" s="66" t="s">
        <v>19021</v>
      </c>
      <c r="K17020" s="66" t="s">
        <v>56690</v>
      </c>
    </row>
    <row r="17021" spans="2:11" ht="30" x14ac:dyDescent="0.25">
      <c r="B17021" s="52"/>
      <c r="C17021" s="52"/>
      <c r="D17021" s="66" t="s">
        <v>211</v>
      </c>
      <c r="E17021" s="66">
        <v>14</v>
      </c>
      <c r="F17021" s="66">
        <v>17</v>
      </c>
      <c r="G17021" s="66" t="s">
        <v>212</v>
      </c>
      <c r="H17021" s="66" t="s">
        <v>372</v>
      </c>
      <c r="I17021" s="66" t="s">
        <v>84636</v>
      </c>
      <c r="J17021" s="66" t="s">
        <v>19022</v>
      </c>
      <c r="K17021" s="66" t="s">
        <v>56691</v>
      </c>
    </row>
    <row r="17022" spans="2:11" ht="30" x14ac:dyDescent="0.25">
      <c r="B17022" s="52"/>
      <c r="C17022" s="52"/>
      <c r="D17022" s="66" t="s">
        <v>211</v>
      </c>
      <c r="E17022" s="66">
        <v>14</v>
      </c>
      <c r="F17022" s="66">
        <v>18</v>
      </c>
      <c r="G17022" s="66" t="s">
        <v>212</v>
      </c>
      <c r="H17022" s="66" t="s">
        <v>372</v>
      </c>
      <c r="I17022" s="66" t="s">
        <v>84637</v>
      </c>
      <c r="J17022" s="66" t="s">
        <v>19023</v>
      </c>
      <c r="K17022" s="66" t="s">
        <v>56692</v>
      </c>
    </row>
    <row r="17023" spans="2:11" ht="30" x14ac:dyDescent="0.25">
      <c r="B17023" s="52"/>
      <c r="C17023" s="52"/>
      <c r="D17023" s="66" t="s">
        <v>211</v>
      </c>
      <c r="E17023" s="66">
        <v>14</v>
      </c>
      <c r="F17023" s="66">
        <v>19</v>
      </c>
      <c r="G17023" s="66" t="s">
        <v>212</v>
      </c>
      <c r="H17023" s="66" t="s">
        <v>372</v>
      </c>
      <c r="I17023" s="66" t="s">
        <v>84638</v>
      </c>
      <c r="J17023" s="66" t="s">
        <v>19024</v>
      </c>
      <c r="K17023" s="66" t="s">
        <v>56693</v>
      </c>
    </row>
    <row r="17024" spans="2:11" ht="30" x14ac:dyDescent="0.25">
      <c r="B17024" s="52"/>
      <c r="C17024" s="52"/>
      <c r="D17024" s="66" t="s">
        <v>211</v>
      </c>
      <c r="E17024" s="66">
        <v>14</v>
      </c>
      <c r="F17024" s="66">
        <v>20</v>
      </c>
      <c r="G17024" s="66" t="s">
        <v>212</v>
      </c>
      <c r="H17024" s="66" t="s">
        <v>372</v>
      </c>
      <c r="I17024" s="66" t="s">
        <v>84639</v>
      </c>
      <c r="J17024" s="66" t="s">
        <v>19025</v>
      </c>
      <c r="K17024" s="66" t="s">
        <v>56694</v>
      </c>
    </row>
    <row r="17025" spans="2:11" ht="30" x14ac:dyDescent="0.25">
      <c r="B17025" s="52"/>
      <c r="C17025" s="52"/>
      <c r="D17025" s="66" t="s">
        <v>211</v>
      </c>
      <c r="E17025" s="66">
        <v>14</v>
      </c>
      <c r="F17025" s="66">
        <v>21</v>
      </c>
      <c r="G17025" s="66" t="s">
        <v>212</v>
      </c>
      <c r="H17025" s="66" t="s">
        <v>372</v>
      </c>
      <c r="I17025" s="66" t="s">
        <v>84640</v>
      </c>
      <c r="J17025" s="66" t="s">
        <v>19026</v>
      </c>
      <c r="K17025" s="66" t="s">
        <v>56695</v>
      </c>
    </row>
    <row r="17026" spans="2:11" ht="30" x14ac:dyDescent="0.25">
      <c r="B17026" s="52"/>
      <c r="C17026" s="52"/>
      <c r="D17026" s="66" t="s">
        <v>211</v>
      </c>
      <c r="E17026" s="66">
        <v>14</v>
      </c>
      <c r="F17026" s="66">
        <v>22</v>
      </c>
      <c r="G17026" s="66" t="s">
        <v>212</v>
      </c>
      <c r="H17026" s="66" t="s">
        <v>372</v>
      </c>
      <c r="I17026" s="66" t="s">
        <v>84641</v>
      </c>
      <c r="J17026" s="66" t="s">
        <v>19027</v>
      </c>
      <c r="K17026" s="66" t="s">
        <v>56696</v>
      </c>
    </row>
    <row r="17027" spans="2:11" x14ac:dyDescent="0.25">
      <c r="B17027" s="52"/>
      <c r="C17027" s="52"/>
      <c r="D17027" s="60" t="s">
        <v>211</v>
      </c>
      <c r="E17027" s="60">
        <v>15</v>
      </c>
      <c r="F17027" s="60" t="s">
        <v>1</v>
      </c>
      <c r="G17027" s="60" t="s">
        <v>4277</v>
      </c>
      <c r="H17027" s="60" t="s">
        <v>2</v>
      </c>
      <c r="I17027" s="60" t="s">
        <v>84642</v>
      </c>
      <c r="J17027" s="60" t="s">
        <v>4322</v>
      </c>
      <c r="K17027" s="60" t="s">
        <v>56697</v>
      </c>
    </row>
    <row r="17028" spans="2:11" x14ac:dyDescent="0.25">
      <c r="B17028" s="52"/>
      <c r="C17028" s="52"/>
      <c r="D17028" s="59" t="s">
        <v>211</v>
      </c>
      <c r="E17028" s="59">
        <v>15</v>
      </c>
      <c r="F17028" s="59">
        <v>1</v>
      </c>
      <c r="G17028" s="59" t="s">
        <v>4277</v>
      </c>
      <c r="H17028" s="59" t="s">
        <v>2</v>
      </c>
      <c r="I17028" s="59" t="s">
        <v>84643</v>
      </c>
      <c r="J17028" s="59" t="s">
        <v>4307</v>
      </c>
      <c r="K17028" s="59" t="s">
        <v>56698</v>
      </c>
    </row>
    <row r="17029" spans="2:11" ht="30" x14ac:dyDescent="0.25">
      <c r="B17029" s="52"/>
      <c r="C17029" s="52"/>
      <c r="D17029" s="66" t="s">
        <v>211</v>
      </c>
      <c r="E17029" s="66">
        <v>15</v>
      </c>
      <c r="F17029" s="66">
        <v>2</v>
      </c>
      <c r="G17029" s="66" t="s">
        <v>215</v>
      </c>
      <c r="H17029" s="66" t="s">
        <v>369</v>
      </c>
      <c r="I17029" s="66" t="s">
        <v>84644</v>
      </c>
      <c r="J17029" s="66" t="s">
        <v>19028</v>
      </c>
      <c r="K17029" s="66" t="s">
        <v>56699</v>
      </c>
    </row>
    <row r="17030" spans="2:11" ht="30" x14ac:dyDescent="0.25">
      <c r="B17030" s="52"/>
      <c r="C17030" s="52"/>
      <c r="D17030" s="66" t="s">
        <v>211</v>
      </c>
      <c r="E17030" s="66">
        <v>15</v>
      </c>
      <c r="F17030" s="66">
        <v>3</v>
      </c>
      <c r="G17030" s="66" t="s">
        <v>215</v>
      </c>
      <c r="H17030" s="66" t="s">
        <v>369</v>
      </c>
      <c r="I17030" s="66" t="s">
        <v>84645</v>
      </c>
      <c r="J17030" s="66" t="s">
        <v>19029</v>
      </c>
      <c r="K17030" s="66" t="s">
        <v>56700</v>
      </c>
    </row>
    <row r="17031" spans="2:11" ht="30" x14ac:dyDescent="0.25">
      <c r="B17031" s="52"/>
      <c r="C17031" s="52"/>
      <c r="D17031" s="66" t="s">
        <v>211</v>
      </c>
      <c r="E17031" s="66">
        <v>15</v>
      </c>
      <c r="F17031" s="66">
        <v>4</v>
      </c>
      <c r="G17031" s="66" t="s">
        <v>215</v>
      </c>
      <c r="H17031" s="66" t="s">
        <v>369</v>
      </c>
      <c r="I17031" s="66" t="s">
        <v>84646</v>
      </c>
      <c r="J17031" s="66" t="s">
        <v>19030</v>
      </c>
      <c r="K17031" s="66" t="s">
        <v>56701</v>
      </c>
    </row>
    <row r="17032" spans="2:11" ht="30" x14ac:dyDescent="0.25">
      <c r="B17032" s="52"/>
      <c r="C17032" s="52"/>
      <c r="D17032" s="66" t="s">
        <v>211</v>
      </c>
      <c r="E17032" s="66">
        <v>15</v>
      </c>
      <c r="F17032" s="66">
        <v>5</v>
      </c>
      <c r="G17032" s="66" t="s">
        <v>215</v>
      </c>
      <c r="H17032" s="66" t="s">
        <v>369</v>
      </c>
      <c r="I17032" s="66" t="s">
        <v>84647</v>
      </c>
      <c r="J17032" s="66" t="s">
        <v>19031</v>
      </c>
      <c r="K17032" s="66" t="s">
        <v>56702</v>
      </c>
    </row>
    <row r="17033" spans="2:11" ht="30" x14ac:dyDescent="0.25">
      <c r="B17033" s="52"/>
      <c r="C17033" s="52"/>
      <c r="D17033" s="66" t="s">
        <v>211</v>
      </c>
      <c r="E17033" s="66">
        <v>15</v>
      </c>
      <c r="F17033" s="66">
        <v>6</v>
      </c>
      <c r="G17033" s="66" t="s">
        <v>215</v>
      </c>
      <c r="H17033" s="66" t="s">
        <v>369</v>
      </c>
      <c r="I17033" s="66" t="s">
        <v>84648</v>
      </c>
      <c r="J17033" s="66" t="s">
        <v>19032</v>
      </c>
      <c r="K17033" s="66" t="s">
        <v>56703</v>
      </c>
    </row>
    <row r="17034" spans="2:11" ht="30" x14ac:dyDescent="0.25">
      <c r="B17034" s="52"/>
      <c r="C17034" s="52"/>
      <c r="D17034" s="66" t="s">
        <v>211</v>
      </c>
      <c r="E17034" s="66">
        <v>15</v>
      </c>
      <c r="F17034" s="66">
        <v>7</v>
      </c>
      <c r="G17034" s="66" t="s">
        <v>215</v>
      </c>
      <c r="H17034" s="66" t="s">
        <v>369</v>
      </c>
      <c r="I17034" s="66" t="s">
        <v>84649</v>
      </c>
      <c r="J17034" s="66" t="s">
        <v>19033</v>
      </c>
      <c r="K17034" s="66" t="s">
        <v>56704</v>
      </c>
    </row>
    <row r="17035" spans="2:11" ht="30" x14ac:dyDescent="0.25">
      <c r="B17035" s="52"/>
      <c r="C17035" s="52"/>
      <c r="D17035" s="66" t="s">
        <v>211</v>
      </c>
      <c r="E17035" s="66">
        <v>15</v>
      </c>
      <c r="F17035" s="66">
        <v>8</v>
      </c>
      <c r="G17035" s="66" t="s">
        <v>215</v>
      </c>
      <c r="H17035" s="66" t="s">
        <v>369</v>
      </c>
      <c r="I17035" s="66" t="s">
        <v>84650</v>
      </c>
      <c r="J17035" s="66" t="s">
        <v>19034</v>
      </c>
      <c r="K17035" s="66" t="s">
        <v>56705</v>
      </c>
    </row>
    <row r="17036" spans="2:11" ht="30" x14ac:dyDescent="0.25">
      <c r="B17036" s="52"/>
      <c r="C17036" s="52"/>
      <c r="D17036" s="66" t="s">
        <v>211</v>
      </c>
      <c r="E17036" s="66">
        <v>15</v>
      </c>
      <c r="F17036" s="66">
        <v>9</v>
      </c>
      <c r="G17036" s="66" t="s">
        <v>215</v>
      </c>
      <c r="H17036" s="66" t="s">
        <v>369</v>
      </c>
      <c r="I17036" s="66" t="s">
        <v>84651</v>
      </c>
      <c r="J17036" s="66" t="s">
        <v>19035</v>
      </c>
      <c r="K17036" s="66" t="s">
        <v>56706</v>
      </c>
    </row>
    <row r="17037" spans="2:11" ht="30" x14ac:dyDescent="0.25">
      <c r="B17037" s="52"/>
      <c r="C17037" s="52"/>
      <c r="D17037" s="66" t="s">
        <v>211</v>
      </c>
      <c r="E17037" s="66">
        <v>15</v>
      </c>
      <c r="F17037" s="66">
        <v>10</v>
      </c>
      <c r="G17037" s="66" t="s">
        <v>215</v>
      </c>
      <c r="H17037" s="66" t="s">
        <v>369</v>
      </c>
      <c r="I17037" s="66" t="s">
        <v>84652</v>
      </c>
      <c r="J17037" s="66" t="s">
        <v>19036</v>
      </c>
      <c r="K17037" s="66" t="s">
        <v>56707</v>
      </c>
    </row>
    <row r="17038" spans="2:11" ht="30" x14ac:dyDescent="0.25">
      <c r="B17038" s="52"/>
      <c r="C17038" s="52"/>
      <c r="D17038" s="66" t="s">
        <v>211</v>
      </c>
      <c r="E17038" s="66">
        <v>15</v>
      </c>
      <c r="F17038" s="66">
        <v>11</v>
      </c>
      <c r="G17038" s="66" t="s">
        <v>215</v>
      </c>
      <c r="H17038" s="66" t="s">
        <v>369</v>
      </c>
      <c r="I17038" s="66" t="s">
        <v>84653</v>
      </c>
      <c r="J17038" s="66" t="s">
        <v>19037</v>
      </c>
      <c r="K17038" s="66" t="s">
        <v>56708</v>
      </c>
    </row>
    <row r="17039" spans="2:11" ht="30" x14ac:dyDescent="0.25">
      <c r="B17039" s="52"/>
      <c r="C17039" s="52"/>
      <c r="D17039" s="66" t="s">
        <v>211</v>
      </c>
      <c r="E17039" s="66">
        <v>15</v>
      </c>
      <c r="F17039" s="66">
        <v>12</v>
      </c>
      <c r="G17039" s="66" t="s">
        <v>215</v>
      </c>
      <c r="H17039" s="66" t="s">
        <v>369</v>
      </c>
      <c r="I17039" s="66" t="s">
        <v>84654</v>
      </c>
      <c r="J17039" s="66" t="s">
        <v>19038</v>
      </c>
      <c r="K17039" s="66" t="s">
        <v>56709</v>
      </c>
    </row>
    <row r="17040" spans="2:11" ht="30" x14ac:dyDescent="0.25">
      <c r="B17040" s="52"/>
      <c r="C17040" s="52"/>
      <c r="D17040" s="66" t="s">
        <v>211</v>
      </c>
      <c r="E17040" s="66">
        <v>15</v>
      </c>
      <c r="F17040" s="66">
        <v>13</v>
      </c>
      <c r="G17040" s="66" t="s">
        <v>215</v>
      </c>
      <c r="H17040" s="66" t="s">
        <v>369</v>
      </c>
      <c r="I17040" s="66" t="s">
        <v>84655</v>
      </c>
      <c r="J17040" s="66" t="s">
        <v>19039</v>
      </c>
      <c r="K17040" s="66" t="s">
        <v>56710</v>
      </c>
    </row>
    <row r="17041" spans="2:11" ht="30" x14ac:dyDescent="0.25">
      <c r="B17041" s="52"/>
      <c r="C17041" s="52"/>
      <c r="D17041" s="66" t="s">
        <v>211</v>
      </c>
      <c r="E17041" s="66">
        <v>15</v>
      </c>
      <c r="F17041" s="66">
        <v>14</v>
      </c>
      <c r="G17041" s="66" t="s">
        <v>215</v>
      </c>
      <c r="H17041" s="66" t="s">
        <v>369</v>
      </c>
      <c r="I17041" s="66" t="s">
        <v>84656</v>
      </c>
      <c r="J17041" s="66" t="s">
        <v>19040</v>
      </c>
      <c r="K17041" s="66" t="s">
        <v>56711</v>
      </c>
    </row>
    <row r="17042" spans="2:11" ht="30" x14ac:dyDescent="0.25">
      <c r="B17042" s="52"/>
      <c r="C17042" s="52"/>
      <c r="D17042" s="66" t="s">
        <v>211</v>
      </c>
      <c r="E17042" s="66">
        <v>15</v>
      </c>
      <c r="F17042" s="66">
        <v>15</v>
      </c>
      <c r="G17042" s="66" t="s">
        <v>215</v>
      </c>
      <c r="H17042" s="66" t="s">
        <v>369</v>
      </c>
      <c r="I17042" s="66" t="s">
        <v>84657</v>
      </c>
      <c r="J17042" s="66" t="s">
        <v>19041</v>
      </c>
      <c r="K17042" s="66" t="s">
        <v>56712</v>
      </c>
    </row>
    <row r="17043" spans="2:11" ht="30" x14ac:dyDescent="0.25">
      <c r="B17043" s="52"/>
      <c r="C17043" s="52"/>
      <c r="D17043" s="66" t="s">
        <v>211</v>
      </c>
      <c r="E17043" s="66">
        <v>15</v>
      </c>
      <c r="F17043" s="66">
        <v>16</v>
      </c>
      <c r="G17043" s="66" t="s">
        <v>215</v>
      </c>
      <c r="H17043" s="66" t="s">
        <v>369</v>
      </c>
      <c r="I17043" s="66" t="s">
        <v>84658</v>
      </c>
      <c r="J17043" s="66" t="s">
        <v>19042</v>
      </c>
      <c r="K17043" s="66" t="s">
        <v>56713</v>
      </c>
    </row>
    <row r="17044" spans="2:11" ht="30" x14ac:dyDescent="0.25">
      <c r="B17044" s="52"/>
      <c r="C17044" s="52"/>
      <c r="D17044" s="66" t="s">
        <v>211</v>
      </c>
      <c r="E17044" s="66">
        <v>15</v>
      </c>
      <c r="F17044" s="66">
        <v>17</v>
      </c>
      <c r="G17044" s="66" t="s">
        <v>215</v>
      </c>
      <c r="H17044" s="66" t="s">
        <v>369</v>
      </c>
      <c r="I17044" s="66" t="s">
        <v>84659</v>
      </c>
      <c r="J17044" s="66" t="s">
        <v>19043</v>
      </c>
      <c r="K17044" s="66" t="s">
        <v>56714</v>
      </c>
    </row>
    <row r="17045" spans="2:11" ht="30" x14ac:dyDescent="0.25">
      <c r="B17045" s="52"/>
      <c r="C17045" s="52"/>
      <c r="D17045" s="66" t="s">
        <v>211</v>
      </c>
      <c r="E17045" s="66">
        <v>15</v>
      </c>
      <c r="F17045" s="66">
        <v>18</v>
      </c>
      <c r="G17045" s="66" t="s">
        <v>215</v>
      </c>
      <c r="H17045" s="66" t="s">
        <v>369</v>
      </c>
      <c r="I17045" s="66" t="s">
        <v>84660</v>
      </c>
      <c r="J17045" s="66" t="s">
        <v>19044</v>
      </c>
      <c r="K17045" s="66" t="s">
        <v>56715</v>
      </c>
    </row>
    <row r="17046" spans="2:11" ht="30" x14ac:dyDescent="0.25">
      <c r="B17046" s="52"/>
      <c r="C17046" s="52"/>
      <c r="D17046" s="66" t="s">
        <v>211</v>
      </c>
      <c r="E17046" s="66">
        <v>15</v>
      </c>
      <c r="F17046" s="66">
        <v>19</v>
      </c>
      <c r="G17046" s="66" t="s">
        <v>215</v>
      </c>
      <c r="H17046" s="66" t="s">
        <v>369</v>
      </c>
      <c r="I17046" s="66" t="s">
        <v>84661</v>
      </c>
      <c r="J17046" s="66" t="s">
        <v>19045</v>
      </c>
      <c r="K17046" s="66" t="s">
        <v>56716</v>
      </c>
    </row>
    <row r="17047" spans="2:11" ht="30" x14ac:dyDescent="0.25">
      <c r="B17047" s="52"/>
      <c r="C17047" s="52"/>
      <c r="D17047" s="66" t="s">
        <v>211</v>
      </c>
      <c r="E17047" s="66">
        <v>15</v>
      </c>
      <c r="F17047" s="66">
        <v>20</v>
      </c>
      <c r="G17047" s="66" t="s">
        <v>215</v>
      </c>
      <c r="H17047" s="66" t="s">
        <v>369</v>
      </c>
      <c r="I17047" s="66" t="s">
        <v>84662</v>
      </c>
      <c r="J17047" s="66" t="s">
        <v>19046</v>
      </c>
      <c r="K17047" s="66" t="s">
        <v>56717</v>
      </c>
    </row>
    <row r="17048" spans="2:11" ht="30" x14ac:dyDescent="0.25">
      <c r="B17048" s="52"/>
      <c r="C17048" s="52"/>
      <c r="D17048" s="66" t="s">
        <v>211</v>
      </c>
      <c r="E17048" s="66">
        <v>15</v>
      </c>
      <c r="F17048" s="66">
        <v>21</v>
      </c>
      <c r="G17048" s="66" t="s">
        <v>215</v>
      </c>
      <c r="H17048" s="66" t="s">
        <v>369</v>
      </c>
      <c r="I17048" s="66" t="s">
        <v>84663</v>
      </c>
      <c r="J17048" s="66" t="s">
        <v>19047</v>
      </c>
      <c r="K17048" s="66" t="s">
        <v>56718</v>
      </c>
    </row>
    <row r="17049" spans="2:11" ht="30" x14ac:dyDescent="0.25">
      <c r="B17049" s="52"/>
      <c r="C17049" s="52"/>
      <c r="D17049" s="66" t="s">
        <v>211</v>
      </c>
      <c r="E17049" s="66">
        <v>15</v>
      </c>
      <c r="F17049" s="66">
        <v>22</v>
      </c>
      <c r="G17049" s="66" t="s">
        <v>215</v>
      </c>
      <c r="H17049" s="66" t="s">
        <v>369</v>
      </c>
      <c r="I17049" s="66" t="s">
        <v>84664</v>
      </c>
      <c r="J17049" s="66" t="s">
        <v>19048</v>
      </c>
      <c r="K17049" s="66" t="s">
        <v>56719</v>
      </c>
    </row>
    <row r="17050" spans="2:11" ht="30" x14ac:dyDescent="0.25">
      <c r="B17050" s="52"/>
      <c r="C17050" s="52"/>
      <c r="D17050" s="66" t="s">
        <v>211</v>
      </c>
      <c r="E17050" s="66">
        <v>15</v>
      </c>
      <c r="F17050" s="66">
        <v>23</v>
      </c>
      <c r="G17050" s="66" t="s">
        <v>215</v>
      </c>
      <c r="H17050" s="66" t="s">
        <v>369</v>
      </c>
      <c r="I17050" s="66" t="s">
        <v>84665</v>
      </c>
      <c r="J17050" s="66" t="s">
        <v>19049</v>
      </c>
      <c r="K17050" s="66" t="s">
        <v>56720</v>
      </c>
    </row>
    <row r="17051" spans="2:11" ht="30" x14ac:dyDescent="0.25">
      <c r="B17051" s="52"/>
      <c r="C17051" s="52"/>
      <c r="D17051" s="66" t="s">
        <v>211</v>
      </c>
      <c r="E17051" s="66">
        <v>15</v>
      </c>
      <c r="F17051" s="66">
        <v>24</v>
      </c>
      <c r="G17051" s="66" t="s">
        <v>215</v>
      </c>
      <c r="H17051" s="66" t="s">
        <v>369</v>
      </c>
      <c r="I17051" s="66" t="s">
        <v>84666</v>
      </c>
      <c r="J17051" s="66" t="s">
        <v>19050</v>
      </c>
      <c r="K17051" s="66" t="s">
        <v>56721</v>
      </c>
    </row>
    <row r="17052" spans="2:11" ht="30" x14ac:dyDescent="0.25">
      <c r="B17052" s="52"/>
      <c r="C17052" s="52"/>
      <c r="D17052" s="66" t="s">
        <v>211</v>
      </c>
      <c r="E17052" s="66">
        <v>15</v>
      </c>
      <c r="F17052" s="66">
        <v>25</v>
      </c>
      <c r="G17052" s="66" t="s">
        <v>215</v>
      </c>
      <c r="H17052" s="66" t="s">
        <v>369</v>
      </c>
      <c r="I17052" s="66" t="s">
        <v>84667</v>
      </c>
      <c r="J17052" s="66" t="s">
        <v>19051</v>
      </c>
      <c r="K17052" s="66" t="s">
        <v>56722</v>
      </c>
    </row>
    <row r="17053" spans="2:11" ht="30" x14ac:dyDescent="0.25">
      <c r="B17053" s="52"/>
      <c r="C17053" s="52"/>
      <c r="D17053" s="66" t="s">
        <v>211</v>
      </c>
      <c r="E17053" s="66">
        <v>15</v>
      </c>
      <c r="F17053" s="66">
        <v>26</v>
      </c>
      <c r="G17053" s="66" t="s">
        <v>215</v>
      </c>
      <c r="H17053" s="66" t="s">
        <v>369</v>
      </c>
      <c r="I17053" s="66" t="s">
        <v>84668</v>
      </c>
      <c r="J17053" s="66" t="s">
        <v>19052</v>
      </c>
      <c r="K17053" s="66" t="s">
        <v>56723</v>
      </c>
    </row>
    <row r="17054" spans="2:11" ht="30" x14ac:dyDescent="0.25">
      <c r="B17054" s="52"/>
      <c r="C17054" s="52"/>
      <c r="D17054" s="66" t="s">
        <v>211</v>
      </c>
      <c r="E17054" s="66">
        <v>15</v>
      </c>
      <c r="F17054" s="66">
        <v>27</v>
      </c>
      <c r="G17054" s="66" t="s">
        <v>215</v>
      </c>
      <c r="H17054" s="66" t="s">
        <v>369</v>
      </c>
      <c r="I17054" s="66" t="s">
        <v>84669</v>
      </c>
      <c r="J17054" s="66" t="s">
        <v>19053</v>
      </c>
      <c r="K17054" s="66" t="s">
        <v>56724</v>
      </c>
    </row>
    <row r="17055" spans="2:11" ht="30" x14ac:dyDescent="0.25">
      <c r="B17055" s="52"/>
      <c r="C17055" s="52"/>
      <c r="D17055" s="66" t="s">
        <v>211</v>
      </c>
      <c r="E17055" s="66">
        <v>15</v>
      </c>
      <c r="F17055" s="66">
        <v>28</v>
      </c>
      <c r="G17055" s="66" t="s">
        <v>215</v>
      </c>
      <c r="H17055" s="66" t="s">
        <v>369</v>
      </c>
      <c r="I17055" s="66" t="s">
        <v>84670</v>
      </c>
      <c r="J17055" s="66" t="s">
        <v>19054</v>
      </c>
      <c r="K17055" s="66" t="s">
        <v>56725</v>
      </c>
    </row>
    <row r="17056" spans="2:11" ht="30" x14ac:dyDescent="0.25">
      <c r="B17056" s="52"/>
      <c r="C17056" s="52"/>
      <c r="D17056" s="66" t="s">
        <v>211</v>
      </c>
      <c r="E17056" s="66">
        <v>15</v>
      </c>
      <c r="F17056" s="66">
        <v>29</v>
      </c>
      <c r="G17056" s="66" t="s">
        <v>215</v>
      </c>
      <c r="H17056" s="66" t="s">
        <v>369</v>
      </c>
      <c r="I17056" s="66" t="s">
        <v>84671</v>
      </c>
      <c r="J17056" s="66" t="s">
        <v>19055</v>
      </c>
      <c r="K17056" s="66" t="s">
        <v>56726</v>
      </c>
    </row>
    <row r="17057" spans="2:11" ht="30" x14ac:dyDescent="0.25">
      <c r="B17057" s="52"/>
      <c r="C17057" s="52"/>
      <c r="D17057" s="66" t="s">
        <v>211</v>
      </c>
      <c r="E17057" s="66">
        <v>15</v>
      </c>
      <c r="F17057" s="66">
        <v>30</v>
      </c>
      <c r="G17057" s="66" t="s">
        <v>215</v>
      </c>
      <c r="H17057" s="66" t="s">
        <v>369</v>
      </c>
      <c r="I17057" s="66" t="s">
        <v>84672</v>
      </c>
      <c r="J17057" s="66" t="s">
        <v>19056</v>
      </c>
      <c r="K17057" s="66" t="s">
        <v>56727</v>
      </c>
    </row>
    <row r="17058" spans="2:11" ht="30" x14ac:dyDescent="0.25">
      <c r="B17058" s="52"/>
      <c r="C17058" s="52"/>
      <c r="D17058" s="66" t="s">
        <v>211</v>
      </c>
      <c r="E17058" s="66">
        <v>15</v>
      </c>
      <c r="F17058" s="66">
        <v>31</v>
      </c>
      <c r="G17058" s="66" t="s">
        <v>215</v>
      </c>
      <c r="H17058" s="66" t="s">
        <v>369</v>
      </c>
      <c r="I17058" s="66" t="s">
        <v>84673</v>
      </c>
      <c r="J17058" s="66" t="s">
        <v>19057</v>
      </c>
      <c r="K17058" s="66" t="s">
        <v>56728</v>
      </c>
    </row>
    <row r="17059" spans="2:11" ht="30" x14ac:dyDescent="0.25">
      <c r="B17059" s="52"/>
      <c r="C17059" s="52"/>
      <c r="D17059" s="66" t="s">
        <v>211</v>
      </c>
      <c r="E17059" s="66">
        <v>15</v>
      </c>
      <c r="F17059" s="66">
        <v>32</v>
      </c>
      <c r="G17059" s="66" t="s">
        <v>215</v>
      </c>
      <c r="H17059" s="66" t="s">
        <v>369</v>
      </c>
      <c r="I17059" s="66" t="s">
        <v>84674</v>
      </c>
      <c r="J17059" s="66" t="s">
        <v>19058</v>
      </c>
      <c r="K17059" s="66" t="s">
        <v>56729</v>
      </c>
    </row>
    <row r="17060" spans="2:11" ht="30" x14ac:dyDescent="0.25">
      <c r="B17060" s="52"/>
      <c r="C17060" s="52"/>
      <c r="D17060" s="66" t="s">
        <v>211</v>
      </c>
      <c r="E17060" s="66">
        <v>15</v>
      </c>
      <c r="F17060" s="66">
        <v>33</v>
      </c>
      <c r="G17060" s="66" t="s">
        <v>215</v>
      </c>
      <c r="H17060" s="66" t="s">
        <v>369</v>
      </c>
      <c r="I17060" s="66" t="s">
        <v>84675</v>
      </c>
      <c r="J17060" s="66" t="s">
        <v>19059</v>
      </c>
      <c r="K17060" s="66" t="s">
        <v>56730</v>
      </c>
    </row>
    <row r="17061" spans="2:11" ht="30" x14ac:dyDescent="0.25">
      <c r="B17061" s="52"/>
      <c r="C17061" s="52"/>
      <c r="D17061" s="66" t="s">
        <v>211</v>
      </c>
      <c r="E17061" s="66">
        <v>15</v>
      </c>
      <c r="F17061" s="66">
        <v>34</v>
      </c>
      <c r="G17061" s="66" t="s">
        <v>215</v>
      </c>
      <c r="H17061" s="66" t="s">
        <v>369</v>
      </c>
      <c r="I17061" s="66" t="s">
        <v>84676</v>
      </c>
      <c r="J17061" s="66" t="s">
        <v>19060</v>
      </c>
      <c r="K17061" s="66" t="s">
        <v>56731</v>
      </c>
    </row>
    <row r="17062" spans="2:11" ht="30" x14ac:dyDescent="0.25">
      <c r="B17062" s="52"/>
      <c r="C17062" s="52"/>
      <c r="D17062" s="66" t="s">
        <v>211</v>
      </c>
      <c r="E17062" s="66">
        <v>15</v>
      </c>
      <c r="F17062" s="66">
        <v>35</v>
      </c>
      <c r="G17062" s="66" t="s">
        <v>215</v>
      </c>
      <c r="H17062" s="66" t="s">
        <v>369</v>
      </c>
      <c r="I17062" s="66" t="s">
        <v>84677</v>
      </c>
      <c r="J17062" s="66" t="s">
        <v>19061</v>
      </c>
      <c r="K17062" s="66" t="s">
        <v>56732</v>
      </c>
    </row>
    <row r="17063" spans="2:11" x14ac:dyDescent="0.25">
      <c r="B17063" s="52"/>
      <c r="C17063" s="52"/>
      <c r="D17063" s="60" t="s">
        <v>211</v>
      </c>
      <c r="E17063" s="60">
        <v>16</v>
      </c>
      <c r="F17063" s="60" t="s">
        <v>1</v>
      </c>
      <c r="G17063" s="60" t="s">
        <v>4277</v>
      </c>
      <c r="H17063" s="60" t="s">
        <v>2</v>
      </c>
      <c r="I17063" s="60" t="s">
        <v>84678</v>
      </c>
      <c r="J17063" s="60" t="s">
        <v>4323</v>
      </c>
      <c r="K17063" s="60" t="s">
        <v>56733</v>
      </c>
    </row>
    <row r="17064" spans="2:11" x14ac:dyDescent="0.25">
      <c r="B17064" s="52"/>
      <c r="C17064" s="52"/>
      <c r="D17064" s="59" t="s">
        <v>211</v>
      </c>
      <c r="E17064" s="59">
        <v>16</v>
      </c>
      <c r="F17064" s="59">
        <v>1</v>
      </c>
      <c r="G17064" s="59" t="s">
        <v>4277</v>
      </c>
      <c r="H17064" s="59" t="s">
        <v>2</v>
      </c>
      <c r="I17064" s="59" t="s">
        <v>84679</v>
      </c>
      <c r="J17064" s="59" t="s">
        <v>4310</v>
      </c>
      <c r="K17064" s="59" t="s">
        <v>56541</v>
      </c>
    </row>
    <row r="17065" spans="2:11" x14ac:dyDescent="0.25">
      <c r="B17065" s="52"/>
      <c r="C17065" s="52"/>
      <c r="D17065" s="66" t="s">
        <v>211</v>
      </c>
      <c r="E17065" s="66">
        <v>16</v>
      </c>
      <c r="F17065" s="66">
        <v>2</v>
      </c>
      <c r="G17065" s="66" t="s">
        <v>212</v>
      </c>
      <c r="H17065" s="66" t="s">
        <v>372</v>
      </c>
      <c r="I17065" s="66" t="s">
        <v>84680</v>
      </c>
      <c r="J17065" s="66" t="s">
        <v>19062</v>
      </c>
      <c r="K17065" s="66" t="s">
        <v>56734</v>
      </c>
    </row>
    <row r="17066" spans="2:11" ht="30" x14ac:dyDescent="0.25">
      <c r="B17066" s="52"/>
      <c r="C17066" s="52"/>
      <c r="D17066" s="66" t="s">
        <v>211</v>
      </c>
      <c r="E17066" s="66">
        <v>16</v>
      </c>
      <c r="F17066" s="66">
        <v>3</v>
      </c>
      <c r="G17066" s="66" t="s">
        <v>212</v>
      </c>
      <c r="H17066" s="66" t="s">
        <v>372</v>
      </c>
      <c r="I17066" s="66" t="s">
        <v>84681</v>
      </c>
      <c r="J17066" s="66" t="s">
        <v>19063</v>
      </c>
      <c r="K17066" s="66" t="s">
        <v>56735</v>
      </c>
    </row>
    <row r="17067" spans="2:11" ht="45" x14ac:dyDescent="0.25">
      <c r="B17067" s="52"/>
      <c r="C17067" s="52"/>
      <c r="D17067" s="66" t="s">
        <v>211</v>
      </c>
      <c r="E17067" s="66">
        <v>16</v>
      </c>
      <c r="F17067" s="66">
        <v>4</v>
      </c>
      <c r="G17067" s="66" t="s">
        <v>212</v>
      </c>
      <c r="H17067" s="66" t="s">
        <v>372</v>
      </c>
      <c r="I17067" s="66" t="s">
        <v>84682</v>
      </c>
      <c r="J17067" s="66" t="s">
        <v>19064</v>
      </c>
      <c r="K17067" s="66" t="s">
        <v>56736</v>
      </c>
    </row>
    <row r="17068" spans="2:11" ht="30" x14ac:dyDescent="0.25">
      <c r="B17068" s="52"/>
      <c r="C17068" s="52"/>
      <c r="D17068" s="66" t="s">
        <v>211</v>
      </c>
      <c r="E17068" s="66">
        <v>16</v>
      </c>
      <c r="F17068" s="66">
        <v>5</v>
      </c>
      <c r="G17068" s="66" t="s">
        <v>212</v>
      </c>
      <c r="H17068" s="66" t="s">
        <v>372</v>
      </c>
      <c r="I17068" s="66" t="s">
        <v>84683</v>
      </c>
      <c r="J17068" s="66" t="s">
        <v>19065</v>
      </c>
      <c r="K17068" s="66" t="s">
        <v>56737</v>
      </c>
    </row>
    <row r="17069" spans="2:11" ht="30" x14ac:dyDescent="0.25">
      <c r="B17069" s="52"/>
      <c r="C17069" s="52"/>
      <c r="D17069" s="66" t="s">
        <v>211</v>
      </c>
      <c r="E17069" s="66">
        <v>16</v>
      </c>
      <c r="F17069" s="66">
        <v>6</v>
      </c>
      <c r="G17069" s="66" t="s">
        <v>212</v>
      </c>
      <c r="H17069" s="66" t="s">
        <v>372</v>
      </c>
      <c r="I17069" s="66" t="s">
        <v>84684</v>
      </c>
      <c r="J17069" s="66" t="s">
        <v>19066</v>
      </c>
      <c r="K17069" s="66" t="s">
        <v>56738</v>
      </c>
    </row>
    <row r="17070" spans="2:11" ht="30" x14ac:dyDescent="0.25">
      <c r="B17070" s="52"/>
      <c r="C17070" s="52"/>
      <c r="D17070" s="66" t="s">
        <v>211</v>
      </c>
      <c r="E17070" s="66">
        <v>16</v>
      </c>
      <c r="F17070" s="66">
        <v>7</v>
      </c>
      <c r="G17070" s="66" t="s">
        <v>212</v>
      </c>
      <c r="H17070" s="66" t="s">
        <v>372</v>
      </c>
      <c r="I17070" s="66" t="s">
        <v>84685</v>
      </c>
      <c r="J17070" s="66" t="s">
        <v>19067</v>
      </c>
      <c r="K17070" s="66" t="s">
        <v>56739</v>
      </c>
    </row>
    <row r="17071" spans="2:11" ht="30" x14ac:dyDescent="0.25">
      <c r="B17071" s="52"/>
      <c r="C17071" s="52"/>
      <c r="D17071" s="66" t="s">
        <v>211</v>
      </c>
      <c r="E17071" s="66">
        <v>16</v>
      </c>
      <c r="F17071" s="66">
        <v>8</v>
      </c>
      <c r="G17071" s="66" t="s">
        <v>212</v>
      </c>
      <c r="H17071" s="66" t="s">
        <v>372</v>
      </c>
      <c r="I17071" s="66" t="s">
        <v>84686</v>
      </c>
      <c r="J17071" s="66" t="s">
        <v>19068</v>
      </c>
      <c r="K17071" s="66" t="s">
        <v>56740</v>
      </c>
    </row>
    <row r="17072" spans="2:11" ht="30" x14ac:dyDescent="0.25">
      <c r="B17072" s="52"/>
      <c r="C17072" s="52"/>
      <c r="D17072" s="66" t="s">
        <v>211</v>
      </c>
      <c r="E17072" s="66">
        <v>16</v>
      </c>
      <c r="F17072" s="66">
        <v>9</v>
      </c>
      <c r="G17072" s="66" t="s">
        <v>212</v>
      </c>
      <c r="H17072" s="66" t="s">
        <v>372</v>
      </c>
      <c r="I17072" s="66" t="s">
        <v>84687</v>
      </c>
      <c r="J17072" s="66" t="s">
        <v>19069</v>
      </c>
      <c r="K17072" s="66" t="s">
        <v>56741</v>
      </c>
    </row>
    <row r="17073" spans="2:11" ht="30" x14ac:dyDescent="0.25">
      <c r="B17073" s="52"/>
      <c r="C17073" s="52"/>
      <c r="D17073" s="66" t="s">
        <v>211</v>
      </c>
      <c r="E17073" s="66">
        <v>16</v>
      </c>
      <c r="F17073" s="66">
        <v>10</v>
      </c>
      <c r="G17073" s="66" t="s">
        <v>212</v>
      </c>
      <c r="H17073" s="66" t="s">
        <v>372</v>
      </c>
      <c r="I17073" s="66" t="s">
        <v>84688</v>
      </c>
      <c r="J17073" s="66" t="s">
        <v>19070</v>
      </c>
      <c r="K17073" s="66" t="s">
        <v>56742</v>
      </c>
    </row>
    <row r="17074" spans="2:11" ht="30" x14ac:dyDescent="0.25">
      <c r="B17074" s="52"/>
      <c r="C17074" s="52"/>
      <c r="D17074" s="66" t="s">
        <v>211</v>
      </c>
      <c r="E17074" s="66">
        <v>16</v>
      </c>
      <c r="F17074" s="66">
        <v>11</v>
      </c>
      <c r="G17074" s="66" t="s">
        <v>212</v>
      </c>
      <c r="H17074" s="66" t="s">
        <v>372</v>
      </c>
      <c r="I17074" s="66" t="s">
        <v>84689</v>
      </c>
      <c r="J17074" s="66" t="s">
        <v>19071</v>
      </c>
      <c r="K17074" s="66" t="s">
        <v>56743</v>
      </c>
    </row>
    <row r="17075" spans="2:11" ht="45" x14ac:dyDescent="0.25">
      <c r="B17075" s="52"/>
      <c r="C17075" s="52"/>
      <c r="D17075" s="66" t="s">
        <v>211</v>
      </c>
      <c r="E17075" s="66">
        <v>16</v>
      </c>
      <c r="F17075" s="66">
        <v>12</v>
      </c>
      <c r="G17075" s="66" t="s">
        <v>212</v>
      </c>
      <c r="H17075" s="66" t="s">
        <v>372</v>
      </c>
      <c r="I17075" s="66" t="s">
        <v>84690</v>
      </c>
      <c r="J17075" s="66" t="s">
        <v>19072</v>
      </c>
      <c r="K17075" s="66" t="s">
        <v>56744</v>
      </c>
    </row>
    <row r="17076" spans="2:11" ht="30" x14ac:dyDescent="0.25">
      <c r="B17076" s="52"/>
      <c r="C17076" s="52"/>
      <c r="D17076" s="66" t="s">
        <v>211</v>
      </c>
      <c r="E17076" s="66">
        <v>16</v>
      </c>
      <c r="F17076" s="66">
        <v>13</v>
      </c>
      <c r="G17076" s="66" t="s">
        <v>212</v>
      </c>
      <c r="H17076" s="66" t="s">
        <v>372</v>
      </c>
      <c r="I17076" s="66" t="s">
        <v>84691</v>
      </c>
      <c r="J17076" s="66" t="s">
        <v>19073</v>
      </c>
      <c r="K17076" s="66" t="s">
        <v>56745</v>
      </c>
    </row>
    <row r="17077" spans="2:11" x14ac:dyDescent="0.25">
      <c r="B17077" s="52"/>
      <c r="C17077" s="52"/>
      <c r="D17077" s="66" t="s">
        <v>211</v>
      </c>
      <c r="E17077" s="66">
        <v>16</v>
      </c>
      <c r="F17077" s="66">
        <v>14</v>
      </c>
      <c r="G17077" s="66" t="s">
        <v>212</v>
      </c>
      <c r="H17077" s="66" t="s">
        <v>372</v>
      </c>
      <c r="I17077" s="66" t="s">
        <v>84692</v>
      </c>
      <c r="J17077" s="66" t="s">
        <v>19074</v>
      </c>
      <c r="K17077" s="66" t="s">
        <v>56746</v>
      </c>
    </row>
    <row r="17078" spans="2:11" ht="30" x14ac:dyDescent="0.25">
      <c r="B17078" s="52"/>
      <c r="C17078" s="52"/>
      <c r="D17078" s="66" t="s">
        <v>211</v>
      </c>
      <c r="E17078" s="66">
        <v>16</v>
      </c>
      <c r="F17078" s="66">
        <v>15</v>
      </c>
      <c r="G17078" s="66" t="s">
        <v>212</v>
      </c>
      <c r="H17078" s="66" t="s">
        <v>372</v>
      </c>
      <c r="I17078" s="66" t="s">
        <v>84693</v>
      </c>
      <c r="J17078" s="66" t="s">
        <v>19075</v>
      </c>
      <c r="K17078" s="66" t="s">
        <v>56747</v>
      </c>
    </row>
    <row r="17079" spans="2:11" ht="30" x14ac:dyDescent="0.25">
      <c r="B17079" s="52"/>
      <c r="C17079" s="52"/>
      <c r="D17079" s="66" t="s">
        <v>211</v>
      </c>
      <c r="E17079" s="66">
        <v>16</v>
      </c>
      <c r="F17079" s="66">
        <v>16</v>
      </c>
      <c r="G17079" s="66" t="s">
        <v>212</v>
      </c>
      <c r="H17079" s="66" t="s">
        <v>372</v>
      </c>
      <c r="I17079" s="66" t="s">
        <v>84694</v>
      </c>
      <c r="J17079" s="66" t="s">
        <v>19076</v>
      </c>
      <c r="K17079" s="66" t="s">
        <v>56748</v>
      </c>
    </row>
    <row r="17080" spans="2:11" x14ac:dyDescent="0.25">
      <c r="B17080" s="52"/>
      <c r="C17080" s="52"/>
      <c r="D17080" s="66" t="s">
        <v>211</v>
      </c>
      <c r="E17080" s="66">
        <v>16</v>
      </c>
      <c r="F17080" s="66">
        <v>17</v>
      </c>
      <c r="G17080" s="66" t="s">
        <v>212</v>
      </c>
      <c r="H17080" s="66" t="s">
        <v>372</v>
      </c>
      <c r="I17080" s="66" t="s">
        <v>84695</v>
      </c>
      <c r="J17080" s="66" t="s">
        <v>19077</v>
      </c>
      <c r="K17080" s="66" t="s">
        <v>56749</v>
      </c>
    </row>
    <row r="17081" spans="2:11" ht="30" x14ac:dyDescent="0.25">
      <c r="B17081" s="52"/>
      <c r="C17081" s="52"/>
      <c r="D17081" s="66" t="s">
        <v>211</v>
      </c>
      <c r="E17081" s="66">
        <v>16</v>
      </c>
      <c r="F17081" s="66">
        <v>18</v>
      </c>
      <c r="G17081" s="66" t="s">
        <v>212</v>
      </c>
      <c r="H17081" s="66" t="s">
        <v>372</v>
      </c>
      <c r="I17081" s="66" t="s">
        <v>84696</v>
      </c>
      <c r="J17081" s="66" t="s">
        <v>19078</v>
      </c>
      <c r="K17081" s="66" t="s">
        <v>56750</v>
      </c>
    </row>
    <row r="17082" spans="2:11" ht="30" x14ac:dyDescent="0.25">
      <c r="B17082" s="52"/>
      <c r="C17082" s="52"/>
      <c r="D17082" s="66" t="s">
        <v>211</v>
      </c>
      <c r="E17082" s="66">
        <v>16</v>
      </c>
      <c r="F17082" s="66">
        <v>19</v>
      </c>
      <c r="G17082" s="66" t="s">
        <v>212</v>
      </c>
      <c r="H17082" s="66" t="s">
        <v>372</v>
      </c>
      <c r="I17082" s="66" t="s">
        <v>84697</v>
      </c>
      <c r="J17082" s="66" t="s">
        <v>19079</v>
      </c>
      <c r="K17082" s="66" t="s">
        <v>56751</v>
      </c>
    </row>
    <row r="17083" spans="2:11" ht="30" x14ac:dyDescent="0.25">
      <c r="B17083" s="52"/>
      <c r="C17083" s="52"/>
      <c r="D17083" s="66" t="s">
        <v>211</v>
      </c>
      <c r="E17083" s="66">
        <v>16</v>
      </c>
      <c r="F17083" s="66">
        <v>20</v>
      </c>
      <c r="G17083" s="66" t="s">
        <v>212</v>
      </c>
      <c r="H17083" s="66" t="s">
        <v>372</v>
      </c>
      <c r="I17083" s="66" t="s">
        <v>84698</v>
      </c>
      <c r="J17083" s="66" t="s">
        <v>19080</v>
      </c>
      <c r="K17083" s="66" t="s">
        <v>56752</v>
      </c>
    </row>
    <row r="17084" spans="2:11" ht="30" x14ac:dyDescent="0.25">
      <c r="B17084" s="52"/>
      <c r="C17084" s="52"/>
      <c r="D17084" s="66" t="s">
        <v>211</v>
      </c>
      <c r="E17084" s="66">
        <v>16</v>
      </c>
      <c r="F17084" s="66">
        <v>21</v>
      </c>
      <c r="G17084" s="66" t="s">
        <v>212</v>
      </c>
      <c r="H17084" s="66" t="s">
        <v>372</v>
      </c>
      <c r="I17084" s="66" t="s">
        <v>84699</v>
      </c>
      <c r="J17084" s="66" t="s">
        <v>19081</v>
      </c>
      <c r="K17084" s="66" t="s">
        <v>56753</v>
      </c>
    </row>
    <row r="17085" spans="2:11" ht="30" x14ac:dyDescent="0.25">
      <c r="B17085" s="52"/>
      <c r="C17085" s="52"/>
      <c r="D17085" s="66" t="s">
        <v>211</v>
      </c>
      <c r="E17085" s="66">
        <v>16</v>
      </c>
      <c r="F17085" s="66">
        <v>22</v>
      </c>
      <c r="G17085" s="66" t="s">
        <v>212</v>
      </c>
      <c r="H17085" s="66" t="s">
        <v>372</v>
      </c>
      <c r="I17085" s="66" t="s">
        <v>84700</v>
      </c>
      <c r="J17085" s="66" t="s">
        <v>19082</v>
      </c>
      <c r="K17085" s="66" t="s">
        <v>56754</v>
      </c>
    </row>
    <row r="17086" spans="2:11" x14ac:dyDescent="0.25">
      <c r="B17086" s="52"/>
      <c r="C17086" s="52"/>
      <c r="D17086" s="60" t="s">
        <v>211</v>
      </c>
      <c r="E17086" s="60">
        <v>17</v>
      </c>
      <c r="F17086" s="60" t="s">
        <v>1</v>
      </c>
      <c r="G17086" s="60" t="s">
        <v>4277</v>
      </c>
      <c r="H17086" s="60" t="s">
        <v>2</v>
      </c>
      <c r="I17086" s="60" t="s">
        <v>84701</v>
      </c>
      <c r="J17086" s="60" t="s">
        <v>4324</v>
      </c>
      <c r="K17086" s="60" t="s">
        <v>56755</v>
      </c>
    </row>
    <row r="17087" spans="2:11" ht="30" x14ac:dyDescent="0.25">
      <c r="B17087" s="52"/>
      <c r="C17087" s="52"/>
      <c r="D17087" s="66" t="s">
        <v>211</v>
      </c>
      <c r="E17087" s="66">
        <v>17</v>
      </c>
      <c r="F17087" s="66">
        <v>1</v>
      </c>
      <c r="G17087" s="66" t="s">
        <v>212</v>
      </c>
      <c r="H17087" s="66" t="s">
        <v>372</v>
      </c>
      <c r="I17087" s="66" t="s">
        <v>84702</v>
      </c>
      <c r="J17087" s="66" t="s">
        <v>19083</v>
      </c>
      <c r="K17087" s="66" t="s">
        <v>56756</v>
      </c>
    </row>
    <row r="17088" spans="2:11" ht="30" x14ac:dyDescent="0.25">
      <c r="B17088" s="52"/>
      <c r="C17088" s="52"/>
      <c r="D17088" s="66" t="s">
        <v>211</v>
      </c>
      <c r="E17088" s="66">
        <v>17</v>
      </c>
      <c r="F17088" s="66">
        <v>2</v>
      </c>
      <c r="G17088" s="66" t="s">
        <v>212</v>
      </c>
      <c r="H17088" s="66" t="s">
        <v>372</v>
      </c>
      <c r="I17088" s="66" t="s">
        <v>84703</v>
      </c>
      <c r="J17088" s="66" t="s">
        <v>19084</v>
      </c>
      <c r="K17088" s="66" t="s">
        <v>56757</v>
      </c>
    </row>
    <row r="17089" spans="2:11" ht="30" x14ac:dyDescent="0.25">
      <c r="B17089" s="52"/>
      <c r="C17089" s="52"/>
      <c r="D17089" s="66" t="s">
        <v>211</v>
      </c>
      <c r="E17089" s="66">
        <v>17</v>
      </c>
      <c r="F17089" s="66">
        <v>3</v>
      </c>
      <c r="G17089" s="66" t="s">
        <v>212</v>
      </c>
      <c r="H17089" s="66" t="s">
        <v>372</v>
      </c>
      <c r="I17089" s="66" t="s">
        <v>84704</v>
      </c>
      <c r="J17089" s="66" t="s">
        <v>19085</v>
      </c>
      <c r="K17089" s="66" t="s">
        <v>56758</v>
      </c>
    </row>
    <row r="17090" spans="2:11" ht="30" x14ac:dyDescent="0.25">
      <c r="B17090" s="52"/>
      <c r="C17090" s="52"/>
      <c r="D17090" s="66" t="s">
        <v>211</v>
      </c>
      <c r="E17090" s="66">
        <v>17</v>
      </c>
      <c r="F17090" s="66">
        <v>4</v>
      </c>
      <c r="G17090" s="66" t="s">
        <v>212</v>
      </c>
      <c r="H17090" s="66" t="s">
        <v>372</v>
      </c>
      <c r="I17090" s="66" t="s">
        <v>84705</v>
      </c>
      <c r="J17090" s="66" t="s">
        <v>19086</v>
      </c>
      <c r="K17090" s="66" t="s">
        <v>56759</v>
      </c>
    </row>
    <row r="17091" spans="2:11" ht="30" x14ac:dyDescent="0.25">
      <c r="B17091" s="52"/>
      <c r="C17091" s="52"/>
      <c r="D17091" s="66" t="s">
        <v>211</v>
      </c>
      <c r="E17091" s="66">
        <v>17</v>
      </c>
      <c r="F17091" s="66">
        <v>5</v>
      </c>
      <c r="G17091" s="66" t="s">
        <v>212</v>
      </c>
      <c r="H17091" s="66" t="s">
        <v>372</v>
      </c>
      <c r="I17091" s="66" t="s">
        <v>84706</v>
      </c>
      <c r="J17091" s="66" t="s">
        <v>19087</v>
      </c>
      <c r="K17091" s="66" t="s">
        <v>56760</v>
      </c>
    </row>
    <row r="17092" spans="2:11" ht="30" x14ac:dyDescent="0.25">
      <c r="B17092" s="52"/>
      <c r="C17092" s="52"/>
      <c r="D17092" s="66" t="s">
        <v>211</v>
      </c>
      <c r="E17092" s="66">
        <v>17</v>
      </c>
      <c r="F17092" s="66">
        <v>6</v>
      </c>
      <c r="G17092" s="66" t="s">
        <v>212</v>
      </c>
      <c r="H17092" s="66" t="s">
        <v>372</v>
      </c>
      <c r="I17092" s="66" t="s">
        <v>84707</v>
      </c>
      <c r="J17092" s="66" t="s">
        <v>19088</v>
      </c>
      <c r="K17092" s="66" t="s">
        <v>56761</v>
      </c>
    </row>
    <row r="17093" spans="2:11" ht="30" x14ac:dyDescent="0.25">
      <c r="B17093" s="52"/>
      <c r="C17093" s="52"/>
      <c r="D17093" s="66" t="s">
        <v>211</v>
      </c>
      <c r="E17093" s="66">
        <v>17</v>
      </c>
      <c r="F17093" s="66">
        <v>7</v>
      </c>
      <c r="G17093" s="66" t="s">
        <v>212</v>
      </c>
      <c r="H17093" s="66" t="s">
        <v>372</v>
      </c>
      <c r="I17093" s="66" t="s">
        <v>84708</v>
      </c>
      <c r="J17093" s="66" t="s">
        <v>19089</v>
      </c>
      <c r="K17093" s="66" t="s">
        <v>56762</v>
      </c>
    </row>
    <row r="17094" spans="2:11" ht="30" x14ac:dyDescent="0.25">
      <c r="B17094" s="52"/>
      <c r="C17094" s="52"/>
      <c r="D17094" s="66" t="s">
        <v>211</v>
      </c>
      <c r="E17094" s="66">
        <v>17</v>
      </c>
      <c r="F17094" s="66">
        <v>8</v>
      </c>
      <c r="G17094" s="66" t="s">
        <v>212</v>
      </c>
      <c r="H17094" s="66" t="s">
        <v>372</v>
      </c>
      <c r="I17094" s="66" t="s">
        <v>84709</v>
      </c>
      <c r="J17094" s="66" t="s">
        <v>19090</v>
      </c>
      <c r="K17094" s="66" t="s">
        <v>56763</v>
      </c>
    </row>
    <row r="17095" spans="2:11" ht="30" x14ac:dyDescent="0.25">
      <c r="B17095" s="52"/>
      <c r="C17095" s="52"/>
      <c r="D17095" s="66" t="s">
        <v>211</v>
      </c>
      <c r="E17095" s="66">
        <v>17</v>
      </c>
      <c r="F17095" s="66">
        <v>9</v>
      </c>
      <c r="G17095" s="66" t="s">
        <v>212</v>
      </c>
      <c r="H17095" s="66" t="s">
        <v>372</v>
      </c>
      <c r="I17095" s="66" t="s">
        <v>84710</v>
      </c>
      <c r="J17095" s="66" t="s">
        <v>19091</v>
      </c>
      <c r="K17095" s="66" t="s">
        <v>56764</v>
      </c>
    </row>
    <row r="17096" spans="2:11" ht="30" x14ac:dyDescent="0.25">
      <c r="B17096" s="52"/>
      <c r="C17096" s="52"/>
      <c r="D17096" s="66" t="s">
        <v>211</v>
      </c>
      <c r="E17096" s="66">
        <v>17</v>
      </c>
      <c r="F17096" s="66">
        <v>10</v>
      </c>
      <c r="G17096" s="66" t="s">
        <v>212</v>
      </c>
      <c r="H17096" s="66" t="s">
        <v>372</v>
      </c>
      <c r="I17096" s="66" t="s">
        <v>84711</v>
      </c>
      <c r="J17096" s="66" t="s">
        <v>19092</v>
      </c>
      <c r="K17096" s="66" t="s">
        <v>56765</v>
      </c>
    </row>
    <row r="17097" spans="2:11" ht="30" x14ac:dyDescent="0.25">
      <c r="B17097" s="52"/>
      <c r="C17097" s="52"/>
      <c r="D17097" s="66" t="s">
        <v>211</v>
      </c>
      <c r="E17097" s="66">
        <v>17</v>
      </c>
      <c r="F17097" s="66">
        <v>11</v>
      </c>
      <c r="G17097" s="66" t="s">
        <v>212</v>
      </c>
      <c r="H17097" s="66" t="s">
        <v>372</v>
      </c>
      <c r="I17097" s="66" t="s">
        <v>84712</v>
      </c>
      <c r="J17097" s="66" t="s">
        <v>19093</v>
      </c>
      <c r="K17097" s="66" t="s">
        <v>56766</v>
      </c>
    </row>
    <row r="17098" spans="2:11" ht="30" x14ac:dyDescent="0.25">
      <c r="B17098" s="52"/>
      <c r="C17098" s="52"/>
      <c r="D17098" s="66" t="s">
        <v>211</v>
      </c>
      <c r="E17098" s="66">
        <v>17</v>
      </c>
      <c r="F17098" s="66">
        <v>12</v>
      </c>
      <c r="G17098" s="66" t="s">
        <v>212</v>
      </c>
      <c r="H17098" s="66" t="s">
        <v>372</v>
      </c>
      <c r="I17098" s="66" t="s">
        <v>84713</v>
      </c>
      <c r="J17098" s="66" t="s">
        <v>19094</v>
      </c>
      <c r="K17098" s="66" t="s">
        <v>56767</v>
      </c>
    </row>
    <row r="17099" spans="2:11" ht="30" x14ac:dyDescent="0.25">
      <c r="B17099" s="52"/>
      <c r="C17099" s="52"/>
      <c r="D17099" s="66" t="s">
        <v>211</v>
      </c>
      <c r="E17099" s="66">
        <v>17</v>
      </c>
      <c r="F17099" s="66">
        <v>13</v>
      </c>
      <c r="G17099" s="66" t="s">
        <v>212</v>
      </c>
      <c r="H17099" s="66" t="s">
        <v>372</v>
      </c>
      <c r="I17099" s="66" t="s">
        <v>84714</v>
      </c>
      <c r="J17099" s="66" t="s">
        <v>19095</v>
      </c>
      <c r="K17099" s="66" t="s">
        <v>56768</v>
      </c>
    </row>
    <row r="17100" spans="2:11" ht="30" x14ac:dyDescent="0.25">
      <c r="B17100" s="52"/>
      <c r="C17100" s="52"/>
      <c r="D17100" s="66" t="s">
        <v>211</v>
      </c>
      <c r="E17100" s="66">
        <v>17</v>
      </c>
      <c r="F17100" s="66">
        <v>14</v>
      </c>
      <c r="G17100" s="66" t="s">
        <v>212</v>
      </c>
      <c r="H17100" s="66" t="s">
        <v>372</v>
      </c>
      <c r="I17100" s="66" t="s">
        <v>84715</v>
      </c>
      <c r="J17100" s="66" t="s">
        <v>19096</v>
      </c>
      <c r="K17100" s="66" t="s">
        <v>56769</v>
      </c>
    </row>
    <row r="17101" spans="2:11" ht="30" x14ac:dyDescent="0.25">
      <c r="B17101" s="52"/>
      <c r="C17101" s="52"/>
      <c r="D17101" s="66" t="s">
        <v>211</v>
      </c>
      <c r="E17101" s="66">
        <v>17</v>
      </c>
      <c r="F17101" s="66">
        <v>15</v>
      </c>
      <c r="G17101" s="66" t="s">
        <v>212</v>
      </c>
      <c r="H17101" s="66" t="s">
        <v>372</v>
      </c>
      <c r="I17101" s="66" t="s">
        <v>84716</v>
      </c>
      <c r="J17101" s="66" t="s">
        <v>19097</v>
      </c>
      <c r="K17101" s="66" t="s">
        <v>56770</v>
      </c>
    </row>
    <row r="17102" spans="2:11" ht="30" x14ac:dyDescent="0.25">
      <c r="B17102" s="52"/>
      <c r="C17102" s="52"/>
      <c r="D17102" s="66" t="s">
        <v>211</v>
      </c>
      <c r="E17102" s="66">
        <v>17</v>
      </c>
      <c r="F17102" s="66">
        <v>16</v>
      </c>
      <c r="G17102" s="66" t="s">
        <v>212</v>
      </c>
      <c r="H17102" s="66" t="s">
        <v>372</v>
      </c>
      <c r="I17102" s="66" t="s">
        <v>84717</v>
      </c>
      <c r="J17102" s="66" t="s">
        <v>19098</v>
      </c>
      <c r="K17102" s="66" t="s">
        <v>56771</v>
      </c>
    </row>
    <row r="17103" spans="2:11" x14ac:dyDescent="0.25">
      <c r="B17103" s="52"/>
      <c r="C17103" s="52"/>
      <c r="D17103" s="60" t="s">
        <v>211</v>
      </c>
      <c r="E17103" s="60">
        <v>18</v>
      </c>
      <c r="F17103" s="60" t="s">
        <v>1</v>
      </c>
      <c r="G17103" s="60" t="s">
        <v>4277</v>
      </c>
      <c r="H17103" s="60" t="s">
        <v>2</v>
      </c>
      <c r="I17103" s="60" t="s">
        <v>84718</v>
      </c>
      <c r="J17103" s="60" t="s">
        <v>4325</v>
      </c>
      <c r="K17103" s="60" t="s">
        <v>56772</v>
      </c>
    </row>
    <row r="17104" spans="2:11" x14ac:dyDescent="0.25">
      <c r="B17104" s="52"/>
      <c r="C17104" s="52"/>
      <c r="D17104" s="59" t="s">
        <v>211</v>
      </c>
      <c r="E17104" s="59">
        <v>18</v>
      </c>
      <c r="F17104" s="59">
        <v>1</v>
      </c>
      <c r="G17104" s="59" t="s">
        <v>4277</v>
      </c>
      <c r="H17104" s="59" t="s">
        <v>2</v>
      </c>
      <c r="I17104" s="59" t="s">
        <v>84719</v>
      </c>
      <c r="J17104" s="59" t="s">
        <v>4313</v>
      </c>
      <c r="K17104" s="59" t="s">
        <v>56773</v>
      </c>
    </row>
    <row r="17105" spans="2:11" ht="30" x14ac:dyDescent="0.25">
      <c r="B17105" s="52"/>
      <c r="C17105" s="52"/>
      <c r="D17105" s="66" t="s">
        <v>211</v>
      </c>
      <c r="E17105" s="66">
        <v>18</v>
      </c>
      <c r="F17105" s="66">
        <v>2</v>
      </c>
      <c r="G17105" s="66" t="s">
        <v>216</v>
      </c>
      <c r="H17105" s="66" t="s">
        <v>370</v>
      </c>
      <c r="I17105" s="66" t="s">
        <v>84720</v>
      </c>
      <c r="J17105" s="66" t="s">
        <v>19099</v>
      </c>
      <c r="K17105" s="66" t="s">
        <v>56774</v>
      </c>
    </row>
    <row r="17106" spans="2:11" ht="30" x14ac:dyDescent="0.25">
      <c r="B17106" s="52"/>
      <c r="C17106" s="52"/>
      <c r="D17106" s="66" t="s">
        <v>211</v>
      </c>
      <c r="E17106" s="66">
        <v>18</v>
      </c>
      <c r="F17106" s="66">
        <v>3</v>
      </c>
      <c r="G17106" s="66" t="s">
        <v>216</v>
      </c>
      <c r="H17106" s="66" t="s">
        <v>370</v>
      </c>
      <c r="I17106" s="66" t="s">
        <v>84721</v>
      </c>
      <c r="J17106" s="66" t="s">
        <v>19100</v>
      </c>
      <c r="K17106" s="66" t="s">
        <v>56775</v>
      </c>
    </row>
    <row r="17107" spans="2:11" ht="45" x14ac:dyDescent="0.25">
      <c r="B17107" s="52"/>
      <c r="C17107" s="52"/>
      <c r="D17107" s="66" t="s">
        <v>211</v>
      </c>
      <c r="E17107" s="66">
        <v>18</v>
      </c>
      <c r="F17107" s="66">
        <v>4</v>
      </c>
      <c r="G17107" s="66" t="s">
        <v>216</v>
      </c>
      <c r="H17107" s="66" t="s">
        <v>370</v>
      </c>
      <c r="I17107" s="66" t="s">
        <v>84722</v>
      </c>
      <c r="J17107" s="66" t="s">
        <v>19101</v>
      </c>
      <c r="K17107" s="66" t="s">
        <v>56776</v>
      </c>
    </row>
    <row r="17108" spans="2:11" ht="30" x14ac:dyDescent="0.25">
      <c r="B17108" s="52"/>
      <c r="C17108" s="52"/>
      <c r="D17108" s="66" t="s">
        <v>211</v>
      </c>
      <c r="E17108" s="66">
        <v>18</v>
      </c>
      <c r="F17108" s="66">
        <v>5</v>
      </c>
      <c r="G17108" s="66" t="s">
        <v>216</v>
      </c>
      <c r="H17108" s="66" t="s">
        <v>370</v>
      </c>
      <c r="I17108" s="66" t="s">
        <v>84723</v>
      </c>
      <c r="J17108" s="66" t="s">
        <v>19102</v>
      </c>
      <c r="K17108" s="66" t="s">
        <v>56777</v>
      </c>
    </row>
    <row r="17109" spans="2:11" x14ac:dyDescent="0.25">
      <c r="B17109" s="52"/>
      <c r="C17109" s="52"/>
      <c r="D17109" s="66" t="s">
        <v>211</v>
      </c>
      <c r="E17109" s="66">
        <v>18</v>
      </c>
      <c r="F17109" s="66">
        <v>6</v>
      </c>
      <c r="G17109" s="66" t="s">
        <v>216</v>
      </c>
      <c r="H17109" s="66" t="s">
        <v>370</v>
      </c>
      <c r="I17109" s="66" t="s">
        <v>84724</v>
      </c>
      <c r="J17109" s="66" t="s">
        <v>19103</v>
      </c>
      <c r="K17109" s="66" t="s">
        <v>56778</v>
      </c>
    </row>
    <row r="17110" spans="2:11" ht="30" x14ac:dyDescent="0.25">
      <c r="B17110" s="52"/>
      <c r="C17110" s="52"/>
      <c r="D17110" s="66" t="s">
        <v>211</v>
      </c>
      <c r="E17110" s="66">
        <v>18</v>
      </c>
      <c r="F17110" s="66">
        <v>7</v>
      </c>
      <c r="G17110" s="66" t="s">
        <v>216</v>
      </c>
      <c r="H17110" s="66" t="s">
        <v>370</v>
      </c>
      <c r="I17110" s="66" t="s">
        <v>84725</v>
      </c>
      <c r="J17110" s="66" t="s">
        <v>19104</v>
      </c>
      <c r="K17110" s="66" t="s">
        <v>56779</v>
      </c>
    </row>
    <row r="17111" spans="2:11" ht="30" x14ac:dyDescent="0.25">
      <c r="B17111" s="52"/>
      <c r="C17111" s="52"/>
      <c r="D17111" s="66" t="s">
        <v>211</v>
      </c>
      <c r="E17111" s="66">
        <v>18</v>
      </c>
      <c r="F17111" s="66">
        <v>8</v>
      </c>
      <c r="G17111" s="66" t="s">
        <v>216</v>
      </c>
      <c r="H17111" s="66" t="s">
        <v>370</v>
      </c>
      <c r="I17111" s="66" t="s">
        <v>84726</v>
      </c>
      <c r="J17111" s="66" t="s">
        <v>19105</v>
      </c>
      <c r="K17111" s="66" t="s">
        <v>56780</v>
      </c>
    </row>
    <row r="17112" spans="2:11" x14ac:dyDescent="0.25">
      <c r="B17112" s="52"/>
      <c r="C17112" s="52"/>
      <c r="D17112" s="66" t="s">
        <v>211</v>
      </c>
      <c r="E17112" s="66">
        <v>18</v>
      </c>
      <c r="F17112" s="66">
        <v>9</v>
      </c>
      <c r="G17112" s="66" t="s">
        <v>216</v>
      </c>
      <c r="H17112" s="66" t="s">
        <v>370</v>
      </c>
      <c r="I17112" s="66" t="s">
        <v>84727</v>
      </c>
      <c r="J17112" s="66" t="s">
        <v>19106</v>
      </c>
      <c r="K17112" s="66" t="s">
        <v>56781</v>
      </c>
    </row>
    <row r="17113" spans="2:11" ht="30" x14ac:dyDescent="0.25">
      <c r="B17113" s="52"/>
      <c r="C17113" s="52"/>
      <c r="D17113" s="66" t="s">
        <v>211</v>
      </c>
      <c r="E17113" s="66">
        <v>18</v>
      </c>
      <c r="F17113" s="66">
        <v>10</v>
      </c>
      <c r="G17113" s="66" t="s">
        <v>216</v>
      </c>
      <c r="H17113" s="66" t="s">
        <v>370</v>
      </c>
      <c r="I17113" s="66" t="s">
        <v>84728</v>
      </c>
      <c r="J17113" s="66" t="s">
        <v>19107</v>
      </c>
      <c r="K17113" s="66" t="s">
        <v>56782</v>
      </c>
    </row>
    <row r="17114" spans="2:11" ht="30" x14ac:dyDescent="0.25">
      <c r="B17114" s="52"/>
      <c r="C17114" s="52"/>
      <c r="D17114" s="66" t="s">
        <v>211</v>
      </c>
      <c r="E17114" s="66">
        <v>18</v>
      </c>
      <c r="F17114" s="66">
        <v>11</v>
      </c>
      <c r="G17114" s="66" t="s">
        <v>216</v>
      </c>
      <c r="H17114" s="66" t="s">
        <v>370</v>
      </c>
      <c r="I17114" s="66" t="s">
        <v>84729</v>
      </c>
      <c r="J17114" s="66" t="s">
        <v>19108</v>
      </c>
      <c r="K17114" s="66" t="s">
        <v>56783</v>
      </c>
    </row>
    <row r="17115" spans="2:11" ht="30" x14ac:dyDescent="0.25">
      <c r="B17115" s="52"/>
      <c r="C17115" s="52"/>
      <c r="D17115" s="66" t="s">
        <v>211</v>
      </c>
      <c r="E17115" s="66">
        <v>18</v>
      </c>
      <c r="F17115" s="66">
        <v>12</v>
      </c>
      <c r="G17115" s="66" t="s">
        <v>216</v>
      </c>
      <c r="H17115" s="66" t="s">
        <v>370</v>
      </c>
      <c r="I17115" s="66" t="s">
        <v>84730</v>
      </c>
      <c r="J17115" s="66" t="s">
        <v>19109</v>
      </c>
      <c r="K17115" s="66" t="s">
        <v>56784</v>
      </c>
    </row>
    <row r="17116" spans="2:11" ht="30" x14ac:dyDescent="0.25">
      <c r="B17116" s="52"/>
      <c r="C17116" s="52"/>
      <c r="D17116" s="66" t="s">
        <v>211</v>
      </c>
      <c r="E17116" s="66">
        <v>18</v>
      </c>
      <c r="F17116" s="66">
        <v>13</v>
      </c>
      <c r="G17116" s="66" t="s">
        <v>216</v>
      </c>
      <c r="H17116" s="66" t="s">
        <v>370</v>
      </c>
      <c r="I17116" s="66" t="s">
        <v>84731</v>
      </c>
      <c r="J17116" s="66" t="s">
        <v>19110</v>
      </c>
      <c r="K17116" s="66" t="s">
        <v>56785</v>
      </c>
    </row>
    <row r="17117" spans="2:11" ht="30" x14ac:dyDescent="0.25">
      <c r="B17117" s="52"/>
      <c r="C17117" s="52"/>
      <c r="D17117" s="66" t="s">
        <v>211</v>
      </c>
      <c r="E17117" s="66">
        <v>18</v>
      </c>
      <c r="F17117" s="66">
        <v>14</v>
      </c>
      <c r="G17117" s="66" t="s">
        <v>216</v>
      </c>
      <c r="H17117" s="66" t="s">
        <v>370</v>
      </c>
      <c r="I17117" s="66" t="s">
        <v>84732</v>
      </c>
      <c r="J17117" s="66" t="s">
        <v>19111</v>
      </c>
      <c r="K17117" s="66" t="s">
        <v>56786</v>
      </c>
    </row>
    <row r="17118" spans="2:11" ht="30" x14ac:dyDescent="0.25">
      <c r="B17118" s="52"/>
      <c r="C17118" s="52"/>
      <c r="D17118" s="66" t="s">
        <v>211</v>
      </c>
      <c r="E17118" s="66">
        <v>18</v>
      </c>
      <c r="F17118" s="66">
        <v>15</v>
      </c>
      <c r="G17118" s="66" t="s">
        <v>216</v>
      </c>
      <c r="H17118" s="66" t="s">
        <v>370</v>
      </c>
      <c r="I17118" s="66" t="s">
        <v>84733</v>
      </c>
      <c r="J17118" s="66" t="s">
        <v>19112</v>
      </c>
      <c r="K17118" s="66" t="s">
        <v>56787</v>
      </c>
    </row>
    <row r="17119" spans="2:11" x14ac:dyDescent="0.25">
      <c r="B17119" s="52"/>
      <c r="C17119" s="52"/>
      <c r="D17119" s="66" t="s">
        <v>211</v>
      </c>
      <c r="E17119" s="66">
        <v>18</v>
      </c>
      <c r="F17119" s="66">
        <v>16</v>
      </c>
      <c r="G17119" s="66" t="s">
        <v>216</v>
      </c>
      <c r="H17119" s="66" t="s">
        <v>370</v>
      </c>
      <c r="I17119" s="66" t="s">
        <v>84734</v>
      </c>
      <c r="J17119" s="66" t="s">
        <v>19113</v>
      </c>
      <c r="K17119" s="66" t="s">
        <v>56788</v>
      </c>
    </row>
    <row r="17120" spans="2:11" ht="30" x14ac:dyDescent="0.25">
      <c r="B17120" s="52"/>
      <c r="C17120" s="52"/>
      <c r="D17120" s="66" t="s">
        <v>211</v>
      </c>
      <c r="E17120" s="66">
        <v>18</v>
      </c>
      <c r="F17120" s="66">
        <v>17</v>
      </c>
      <c r="G17120" s="66" t="s">
        <v>216</v>
      </c>
      <c r="H17120" s="66" t="s">
        <v>370</v>
      </c>
      <c r="I17120" s="66" t="s">
        <v>84735</v>
      </c>
      <c r="J17120" s="66" t="s">
        <v>19114</v>
      </c>
      <c r="K17120" s="66" t="s">
        <v>56789</v>
      </c>
    </row>
    <row r="17121" spans="2:11" ht="30" x14ac:dyDescent="0.25">
      <c r="B17121" s="52"/>
      <c r="C17121" s="52"/>
      <c r="D17121" s="66" t="s">
        <v>211</v>
      </c>
      <c r="E17121" s="66">
        <v>18</v>
      </c>
      <c r="F17121" s="66">
        <v>18</v>
      </c>
      <c r="G17121" s="66" t="s">
        <v>216</v>
      </c>
      <c r="H17121" s="66" t="s">
        <v>370</v>
      </c>
      <c r="I17121" s="66" t="s">
        <v>84736</v>
      </c>
      <c r="J17121" s="66" t="s">
        <v>19115</v>
      </c>
      <c r="K17121" s="66" t="s">
        <v>56790</v>
      </c>
    </row>
    <row r="17122" spans="2:11" ht="30" x14ac:dyDescent="0.25">
      <c r="B17122" s="52"/>
      <c r="C17122" s="52"/>
      <c r="D17122" s="66" t="s">
        <v>211</v>
      </c>
      <c r="E17122" s="66">
        <v>18</v>
      </c>
      <c r="F17122" s="66">
        <v>19</v>
      </c>
      <c r="G17122" s="66" t="s">
        <v>216</v>
      </c>
      <c r="H17122" s="66" t="s">
        <v>370</v>
      </c>
      <c r="I17122" s="66" t="s">
        <v>84737</v>
      </c>
      <c r="J17122" s="66" t="s">
        <v>19116</v>
      </c>
      <c r="K17122" s="66" t="s">
        <v>56791</v>
      </c>
    </row>
    <row r="17123" spans="2:11" ht="30" x14ac:dyDescent="0.25">
      <c r="B17123" s="52"/>
      <c r="C17123" s="52"/>
      <c r="D17123" s="66" t="s">
        <v>211</v>
      </c>
      <c r="E17123" s="66">
        <v>18</v>
      </c>
      <c r="F17123" s="66">
        <v>20</v>
      </c>
      <c r="G17123" s="66" t="s">
        <v>216</v>
      </c>
      <c r="H17123" s="66" t="s">
        <v>370</v>
      </c>
      <c r="I17123" s="66" t="s">
        <v>84738</v>
      </c>
      <c r="J17123" s="66" t="s">
        <v>19117</v>
      </c>
      <c r="K17123" s="66" t="s">
        <v>56792</v>
      </c>
    </row>
    <row r="17124" spans="2:11" ht="30" x14ac:dyDescent="0.25">
      <c r="B17124" s="52"/>
      <c r="C17124" s="52"/>
      <c r="D17124" s="66" t="s">
        <v>211</v>
      </c>
      <c r="E17124" s="66">
        <v>18</v>
      </c>
      <c r="F17124" s="66">
        <v>21</v>
      </c>
      <c r="G17124" s="66" t="s">
        <v>216</v>
      </c>
      <c r="H17124" s="66" t="s">
        <v>370</v>
      </c>
      <c r="I17124" s="66" t="s">
        <v>84739</v>
      </c>
      <c r="J17124" s="66" t="s">
        <v>19118</v>
      </c>
      <c r="K17124" s="66" t="s">
        <v>56793</v>
      </c>
    </row>
    <row r="17125" spans="2:11" x14ac:dyDescent="0.25">
      <c r="B17125" s="52"/>
      <c r="C17125" s="52"/>
      <c r="D17125" s="60" t="s">
        <v>211</v>
      </c>
      <c r="E17125" s="60">
        <v>19</v>
      </c>
      <c r="F17125" s="60" t="s">
        <v>1</v>
      </c>
      <c r="G17125" s="60" t="s">
        <v>4277</v>
      </c>
      <c r="H17125" s="60" t="s">
        <v>2</v>
      </c>
      <c r="I17125" s="60" t="s">
        <v>84740</v>
      </c>
      <c r="J17125" s="60" t="s">
        <v>4326</v>
      </c>
      <c r="K17125" s="60" t="s">
        <v>56794</v>
      </c>
    </row>
    <row r="17126" spans="2:11" x14ac:dyDescent="0.25">
      <c r="B17126" s="52"/>
      <c r="C17126" s="52"/>
      <c r="D17126" s="59" t="s">
        <v>211</v>
      </c>
      <c r="E17126" s="59">
        <v>19</v>
      </c>
      <c r="F17126" s="59">
        <v>1</v>
      </c>
      <c r="G17126" s="59" t="s">
        <v>4277</v>
      </c>
      <c r="H17126" s="59" t="s">
        <v>2</v>
      </c>
      <c r="I17126" s="59" t="s">
        <v>84741</v>
      </c>
      <c r="J17126" s="59" t="s">
        <v>4310</v>
      </c>
      <c r="K17126" s="59" t="s">
        <v>56541</v>
      </c>
    </row>
    <row r="17127" spans="2:11" ht="30" x14ac:dyDescent="0.25">
      <c r="B17127" s="52"/>
      <c r="C17127" s="52"/>
      <c r="D17127" s="66" t="s">
        <v>211</v>
      </c>
      <c r="E17127" s="66">
        <v>19</v>
      </c>
      <c r="F17127" s="66">
        <v>2</v>
      </c>
      <c r="G17127" s="66" t="s">
        <v>212</v>
      </c>
      <c r="H17127" s="66" t="s">
        <v>372</v>
      </c>
      <c r="I17127" s="66" t="s">
        <v>84742</v>
      </c>
      <c r="J17127" s="66" t="s">
        <v>19119</v>
      </c>
      <c r="K17127" s="66" t="s">
        <v>56795</v>
      </c>
    </row>
    <row r="17128" spans="2:11" ht="30" x14ac:dyDescent="0.25">
      <c r="B17128" s="52"/>
      <c r="C17128" s="52"/>
      <c r="D17128" s="66" t="s">
        <v>211</v>
      </c>
      <c r="E17128" s="66">
        <v>19</v>
      </c>
      <c r="F17128" s="66">
        <v>3</v>
      </c>
      <c r="G17128" s="66" t="s">
        <v>212</v>
      </c>
      <c r="H17128" s="66" t="s">
        <v>372</v>
      </c>
      <c r="I17128" s="66" t="s">
        <v>84743</v>
      </c>
      <c r="J17128" s="66" t="s">
        <v>19120</v>
      </c>
      <c r="K17128" s="66" t="s">
        <v>56796</v>
      </c>
    </row>
    <row r="17129" spans="2:11" ht="30" x14ac:dyDescent="0.25">
      <c r="B17129" s="52"/>
      <c r="C17129" s="52"/>
      <c r="D17129" s="66" t="s">
        <v>211</v>
      </c>
      <c r="E17129" s="66">
        <v>19</v>
      </c>
      <c r="F17129" s="66">
        <v>4</v>
      </c>
      <c r="G17129" s="66" t="s">
        <v>212</v>
      </c>
      <c r="H17129" s="66" t="s">
        <v>372</v>
      </c>
      <c r="I17129" s="66" t="s">
        <v>84744</v>
      </c>
      <c r="J17129" s="66" t="s">
        <v>19121</v>
      </c>
      <c r="K17129" s="66" t="s">
        <v>56797</v>
      </c>
    </row>
    <row r="17130" spans="2:11" ht="30" x14ac:dyDescent="0.25">
      <c r="B17130" s="52"/>
      <c r="C17130" s="52"/>
      <c r="D17130" s="66" t="s">
        <v>211</v>
      </c>
      <c r="E17130" s="66">
        <v>19</v>
      </c>
      <c r="F17130" s="66">
        <v>5</v>
      </c>
      <c r="G17130" s="66" t="s">
        <v>212</v>
      </c>
      <c r="H17130" s="66" t="s">
        <v>372</v>
      </c>
      <c r="I17130" s="66" t="s">
        <v>84745</v>
      </c>
      <c r="J17130" s="66" t="s">
        <v>19122</v>
      </c>
      <c r="K17130" s="66" t="s">
        <v>56798</v>
      </c>
    </row>
    <row r="17131" spans="2:11" ht="30" x14ac:dyDescent="0.25">
      <c r="B17131" s="52"/>
      <c r="C17131" s="52"/>
      <c r="D17131" s="66" t="s">
        <v>211</v>
      </c>
      <c r="E17131" s="66">
        <v>19</v>
      </c>
      <c r="F17131" s="66">
        <v>6</v>
      </c>
      <c r="G17131" s="66" t="s">
        <v>212</v>
      </c>
      <c r="H17131" s="66" t="s">
        <v>372</v>
      </c>
      <c r="I17131" s="66" t="s">
        <v>84746</v>
      </c>
      <c r="J17131" s="66" t="s">
        <v>19123</v>
      </c>
      <c r="K17131" s="66" t="s">
        <v>56799</v>
      </c>
    </row>
    <row r="17132" spans="2:11" ht="30" x14ac:dyDescent="0.25">
      <c r="B17132" s="52"/>
      <c r="C17132" s="52"/>
      <c r="D17132" s="66" t="s">
        <v>211</v>
      </c>
      <c r="E17132" s="66">
        <v>19</v>
      </c>
      <c r="F17132" s="66">
        <v>7</v>
      </c>
      <c r="G17132" s="66" t="s">
        <v>212</v>
      </c>
      <c r="H17132" s="66" t="s">
        <v>372</v>
      </c>
      <c r="I17132" s="66" t="s">
        <v>84747</v>
      </c>
      <c r="J17132" s="66" t="s">
        <v>19124</v>
      </c>
      <c r="K17132" s="66" t="s">
        <v>56800</v>
      </c>
    </row>
    <row r="17133" spans="2:11" ht="30" x14ac:dyDescent="0.25">
      <c r="B17133" s="52"/>
      <c r="C17133" s="52"/>
      <c r="D17133" s="66" t="s">
        <v>211</v>
      </c>
      <c r="E17133" s="66">
        <v>19</v>
      </c>
      <c r="F17133" s="66">
        <v>8</v>
      </c>
      <c r="G17133" s="66" t="s">
        <v>212</v>
      </c>
      <c r="H17133" s="66" t="s">
        <v>372</v>
      </c>
      <c r="I17133" s="66" t="s">
        <v>84748</v>
      </c>
      <c r="J17133" s="66" t="s">
        <v>19125</v>
      </c>
      <c r="K17133" s="66" t="s">
        <v>56801</v>
      </c>
    </row>
    <row r="17134" spans="2:11" x14ac:dyDescent="0.25">
      <c r="B17134" s="52"/>
      <c r="C17134" s="52"/>
      <c r="D17134" s="66" t="s">
        <v>211</v>
      </c>
      <c r="E17134" s="66">
        <v>19</v>
      </c>
      <c r="F17134" s="66">
        <v>9</v>
      </c>
      <c r="G17134" s="66" t="s">
        <v>212</v>
      </c>
      <c r="H17134" s="66" t="s">
        <v>372</v>
      </c>
      <c r="I17134" s="66" t="s">
        <v>84749</v>
      </c>
      <c r="J17134" s="66" t="s">
        <v>19126</v>
      </c>
      <c r="K17134" s="66" t="s">
        <v>56802</v>
      </c>
    </row>
    <row r="17135" spans="2:11" ht="30" x14ac:dyDescent="0.25">
      <c r="B17135" s="52"/>
      <c r="C17135" s="52"/>
      <c r="D17135" s="66" t="s">
        <v>211</v>
      </c>
      <c r="E17135" s="66">
        <v>19</v>
      </c>
      <c r="F17135" s="66">
        <v>10</v>
      </c>
      <c r="G17135" s="66" t="s">
        <v>212</v>
      </c>
      <c r="H17135" s="66" t="s">
        <v>372</v>
      </c>
      <c r="I17135" s="66" t="s">
        <v>84750</v>
      </c>
      <c r="J17135" s="66" t="s">
        <v>19127</v>
      </c>
      <c r="K17135" s="66" t="s">
        <v>56803</v>
      </c>
    </row>
    <row r="17136" spans="2:11" ht="30" x14ac:dyDescent="0.25">
      <c r="B17136" s="52"/>
      <c r="C17136" s="52"/>
      <c r="D17136" s="66" t="s">
        <v>211</v>
      </c>
      <c r="E17136" s="66">
        <v>19</v>
      </c>
      <c r="F17136" s="66">
        <v>11</v>
      </c>
      <c r="G17136" s="66" t="s">
        <v>212</v>
      </c>
      <c r="H17136" s="66" t="s">
        <v>372</v>
      </c>
      <c r="I17136" s="66" t="s">
        <v>84751</v>
      </c>
      <c r="J17136" s="66" t="s">
        <v>19128</v>
      </c>
      <c r="K17136" s="66" t="s">
        <v>56804</v>
      </c>
    </row>
    <row r="17137" spans="2:11" ht="30" x14ac:dyDescent="0.25">
      <c r="B17137" s="52"/>
      <c r="C17137" s="52"/>
      <c r="D17137" s="66" t="s">
        <v>211</v>
      </c>
      <c r="E17137" s="66">
        <v>19</v>
      </c>
      <c r="F17137" s="66">
        <v>12</v>
      </c>
      <c r="G17137" s="66" t="s">
        <v>212</v>
      </c>
      <c r="H17137" s="66" t="s">
        <v>372</v>
      </c>
      <c r="I17137" s="66" t="s">
        <v>84752</v>
      </c>
      <c r="J17137" s="66" t="s">
        <v>19129</v>
      </c>
      <c r="K17137" s="66" t="s">
        <v>56805</v>
      </c>
    </row>
    <row r="17138" spans="2:11" ht="30" x14ac:dyDescent="0.25">
      <c r="B17138" s="52"/>
      <c r="C17138" s="52"/>
      <c r="D17138" s="66" t="s">
        <v>211</v>
      </c>
      <c r="E17138" s="66">
        <v>19</v>
      </c>
      <c r="F17138" s="66">
        <v>13</v>
      </c>
      <c r="G17138" s="66" t="s">
        <v>212</v>
      </c>
      <c r="H17138" s="66" t="s">
        <v>372</v>
      </c>
      <c r="I17138" s="66" t="s">
        <v>84753</v>
      </c>
      <c r="J17138" s="66" t="s">
        <v>19130</v>
      </c>
      <c r="K17138" s="66" t="s">
        <v>56806</v>
      </c>
    </row>
    <row r="17139" spans="2:11" x14ac:dyDescent="0.25">
      <c r="B17139" s="52"/>
      <c r="C17139" s="52"/>
      <c r="D17139" s="66" t="s">
        <v>211</v>
      </c>
      <c r="E17139" s="66">
        <v>19</v>
      </c>
      <c r="F17139" s="66">
        <v>14</v>
      </c>
      <c r="G17139" s="66" t="s">
        <v>212</v>
      </c>
      <c r="H17139" s="66" t="s">
        <v>372</v>
      </c>
      <c r="I17139" s="66" t="s">
        <v>84754</v>
      </c>
      <c r="J17139" s="66" t="s">
        <v>19131</v>
      </c>
      <c r="K17139" s="66" t="s">
        <v>56807</v>
      </c>
    </row>
    <row r="17140" spans="2:11" ht="30" x14ac:dyDescent="0.25">
      <c r="B17140" s="52"/>
      <c r="C17140" s="52"/>
      <c r="D17140" s="66" t="s">
        <v>211</v>
      </c>
      <c r="E17140" s="66">
        <v>19</v>
      </c>
      <c r="F17140" s="66">
        <v>15</v>
      </c>
      <c r="G17140" s="66" t="s">
        <v>212</v>
      </c>
      <c r="H17140" s="66" t="s">
        <v>372</v>
      </c>
      <c r="I17140" s="66" t="s">
        <v>84755</v>
      </c>
      <c r="J17140" s="66" t="s">
        <v>19132</v>
      </c>
      <c r="K17140" s="66" t="s">
        <v>56808</v>
      </c>
    </row>
    <row r="17141" spans="2:11" ht="30" x14ac:dyDescent="0.25">
      <c r="B17141" s="52"/>
      <c r="C17141" s="52"/>
      <c r="D17141" s="66" t="s">
        <v>211</v>
      </c>
      <c r="E17141" s="66">
        <v>19</v>
      </c>
      <c r="F17141" s="66">
        <v>16</v>
      </c>
      <c r="G17141" s="66" t="s">
        <v>212</v>
      </c>
      <c r="H17141" s="66" t="s">
        <v>372</v>
      </c>
      <c r="I17141" s="66" t="s">
        <v>84756</v>
      </c>
      <c r="J17141" s="66" t="s">
        <v>19133</v>
      </c>
      <c r="K17141" s="66" t="s">
        <v>56809</v>
      </c>
    </row>
    <row r="17142" spans="2:11" ht="30" x14ac:dyDescent="0.25">
      <c r="B17142" s="52"/>
      <c r="C17142" s="52"/>
      <c r="D17142" s="66" t="s">
        <v>211</v>
      </c>
      <c r="E17142" s="66">
        <v>19</v>
      </c>
      <c r="F17142" s="66">
        <v>17</v>
      </c>
      <c r="G17142" s="66" t="s">
        <v>212</v>
      </c>
      <c r="H17142" s="66" t="s">
        <v>372</v>
      </c>
      <c r="I17142" s="66" t="s">
        <v>84757</v>
      </c>
      <c r="J17142" s="66" t="s">
        <v>19134</v>
      </c>
      <c r="K17142" s="66" t="s">
        <v>56810</v>
      </c>
    </row>
    <row r="17143" spans="2:11" ht="30" x14ac:dyDescent="0.25">
      <c r="B17143" s="52"/>
      <c r="C17143" s="52"/>
      <c r="D17143" s="66" t="s">
        <v>211</v>
      </c>
      <c r="E17143" s="66">
        <v>19</v>
      </c>
      <c r="F17143" s="66">
        <v>18</v>
      </c>
      <c r="G17143" s="66" t="s">
        <v>212</v>
      </c>
      <c r="H17143" s="66" t="s">
        <v>372</v>
      </c>
      <c r="I17143" s="66" t="s">
        <v>84758</v>
      </c>
      <c r="J17143" s="66" t="s">
        <v>19135</v>
      </c>
      <c r="K17143" s="66" t="s">
        <v>56811</v>
      </c>
    </row>
    <row r="17144" spans="2:11" ht="30" x14ac:dyDescent="0.25">
      <c r="B17144" s="52"/>
      <c r="C17144" s="52"/>
      <c r="D17144" s="66" t="s">
        <v>211</v>
      </c>
      <c r="E17144" s="66">
        <v>19</v>
      </c>
      <c r="F17144" s="66">
        <v>19</v>
      </c>
      <c r="G17144" s="66" t="s">
        <v>212</v>
      </c>
      <c r="H17144" s="66" t="s">
        <v>372</v>
      </c>
      <c r="I17144" s="66" t="s">
        <v>84759</v>
      </c>
      <c r="J17144" s="66" t="s">
        <v>19136</v>
      </c>
      <c r="K17144" s="66" t="s">
        <v>56812</v>
      </c>
    </row>
    <row r="17145" spans="2:11" ht="30" x14ac:dyDescent="0.25">
      <c r="B17145" s="52"/>
      <c r="C17145" s="52"/>
      <c r="D17145" s="66" t="s">
        <v>211</v>
      </c>
      <c r="E17145" s="66">
        <v>19</v>
      </c>
      <c r="F17145" s="66">
        <v>20</v>
      </c>
      <c r="G17145" s="66" t="s">
        <v>212</v>
      </c>
      <c r="H17145" s="66" t="s">
        <v>372</v>
      </c>
      <c r="I17145" s="66" t="s">
        <v>84760</v>
      </c>
      <c r="J17145" s="66" t="s">
        <v>19137</v>
      </c>
      <c r="K17145" s="66" t="s">
        <v>56813</v>
      </c>
    </row>
    <row r="17146" spans="2:11" ht="30" x14ac:dyDescent="0.25">
      <c r="B17146" s="52"/>
      <c r="C17146" s="52"/>
      <c r="D17146" s="66" t="s">
        <v>211</v>
      </c>
      <c r="E17146" s="66">
        <v>19</v>
      </c>
      <c r="F17146" s="66">
        <v>21</v>
      </c>
      <c r="G17146" s="66" t="s">
        <v>212</v>
      </c>
      <c r="H17146" s="66" t="s">
        <v>372</v>
      </c>
      <c r="I17146" s="66" t="s">
        <v>84761</v>
      </c>
      <c r="J17146" s="66" t="s">
        <v>19138</v>
      </c>
      <c r="K17146" s="66" t="s">
        <v>56814</v>
      </c>
    </row>
    <row r="17147" spans="2:11" ht="30" x14ac:dyDescent="0.25">
      <c r="B17147" s="52"/>
      <c r="C17147" s="52"/>
      <c r="D17147" s="66" t="s">
        <v>211</v>
      </c>
      <c r="E17147" s="66">
        <v>19</v>
      </c>
      <c r="F17147" s="66">
        <v>22</v>
      </c>
      <c r="G17147" s="66" t="s">
        <v>212</v>
      </c>
      <c r="H17147" s="66" t="s">
        <v>372</v>
      </c>
      <c r="I17147" s="66" t="s">
        <v>84762</v>
      </c>
      <c r="J17147" s="66" t="s">
        <v>19139</v>
      </c>
      <c r="K17147" s="66" t="s">
        <v>56815</v>
      </c>
    </row>
    <row r="17148" spans="2:11" ht="30" x14ac:dyDescent="0.25">
      <c r="B17148" s="52"/>
      <c r="C17148" s="52"/>
      <c r="D17148" s="66" t="s">
        <v>211</v>
      </c>
      <c r="E17148" s="66">
        <v>19</v>
      </c>
      <c r="F17148" s="66">
        <v>23</v>
      </c>
      <c r="G17148" s="66" t="s">
        <v>212</v>
      </c>
      <c r="H17148" s="66" t="s">
        <v>372</v>
      </c>
      <c r="I17148" s="66" t="s">
        <v>84763</v>
      </c>
      <c r="J17148" s="66" t="s">
        <v>19140</v>
      </c>
      <c r="K17148" s="66" t="s">
        <v>56816</v>
      </c>
    </row>
    <row r="17149" spans="2:11" ht="30" x14ac:dyDescent="0.25">
      <c r="B17149" s="52"/>
      <c r="C17149" s="52"/>
      <c r="D17149" s="66" t="s">
        <v>211</v>
      </c>
      <c r="E17149" s="66">
        <v>19</v>
      </c>
      <c r="F17149" s="66">
        <v>24</v>
      </c>
      <c r="G17149" s="66" t="s">
        <v>212</v>
      </c>
      <c r="H17149" s="66" t="s">
        <v>372</v>
      </c>
      <c r="I17149" s="66" t="s">
        <v>84764</v>
      </c>
      <c r="J17149" s="66" t="s">
        <v>19141</v>
      </c>
      <c r="K17149" s="66" t="s">
        <v>56817</v>
      </c>
    </row>
    <row r="17150" spans="2:11" ht="30" x14ac:dyDescent="0.25">
      <c r="B17150" s="52"/>
      <c r="C17150" s="52"/>
      <c r="D17150" s="66" t="s">
        <v>211</v>
      </c>
      <c r="E17150" s="66">
        <v>19</v>
      </c>
      <c r="F17150" s="66">
        <v>25</v>
      </c>
      <c r="G17150" s="66" t="s">
        <v>212</v>
      </c>
      <c r="H17150" s="66" t="s">
        <v>372</v>
      </c>
      <c r="I17150" s="66" t="s">
        <v>84765</v>
      </c>
      <c r="J17150" s="66" t="s">
        <v>19142</v>
      </c>
      <c r="K17150" s="66" t="s">
        <v>56818</v>
      </c>
    </row>
    <row r="17151" spans="2:11" ht="30" x14ac:dyDescent="0.25">
      <c r="B17151" s="52"/>
      <c r="C17151" s="52"/>
      <c r="D17151" s="66" t="s">
        <v>211</v>
      </c>
      <c r="E17151" s="66">
        <v>19</v>
      </c>
      <c r="F17151" s="66">
        <v>26</v>
      </c>
      <c r="G17151" s="66" t="s">
        <v>212</v>
      </c>
      <c r="H17151" s="66" t="s">
        <v>372</v>
      </c>
      <c r="I17151" s="66" t="s">
        <v>84766</v>
      </c>
      <c r="J17151" s="66" t="s">
        <v>19143</v>
      </c>
      <c r="K17151" s="66" t="s">
        <v>56819</v>
      </c>
    </row>
    <row r="17152" spans="2:11" ht="45" x14ac:dyDescent="0.25">
      <c r="B17152" s="52"/>
      <c r="C17152" s="52"/>
      <c r="D17152" s="66" t="s">
        <v>211</v>
      </c>
      <c r="E17152" s="66">
        <v>19</v>
      </c>
      <c r="F17152" s="66">
        <v>27</v>
      </c>
      <c r="G17152" s="66" t="s">
        <v>212</v>
      </c>
      <c r="H17152" s="66" t="s">
        <v>372</v>
      </c>
      <c r="I17152" s="66" t="s">
        <v>84767</v>
      </c>
      <c r="J17152" s="66" t="s">
        <v>19144</v>
      </c>
      <c r="K17152" s="66" t="s">
        <v>56820</v>
      </c>
    </row>
    <row r="17153" spans="2:11" ht="30" x14ac:dyDescent="0.25">
      <c r="B17153" s="52"/>
      <c r="C17153" s="52"/>
      <c r="D17153" s="66" t="s">
        <v>211</v>
      </c>
      <c r="E17153" s="66">
        <v>19</v>
      </c>
      <c r="F17153" s="66">
        <v>28</v>
      </c>
      <c r="G17153" s="66" t="s">
        <v>212</v>
      </c>
      <c r="H17153" s="66" t="s">
        <v>372</v>
      </c>
      <c r="I17153" s="66" t="s">
        <v>84768</v>
      </c>
      <c r="J17153" s="66" t="s">
        <v>19145</v>
      </c>
      <c r="K17153" s="66" t="s">
        <v>56821</v>
      </c>
    </row>
    <row r="17154" spans="2:11" ht="30" x14ac:dyDescent="0.25">
      <c r="B17154" s="52"/>
      <c r="C17154" s="52"/>
      <c r="D17154" s="66" t="s">
        <v>211</v>
      </c>
      <c r="E17154" s="66">
        <v>19</v>
      </c>
      <c r="F17154" s="66">
        <v>29</v>
      </c>
      <c r="G17154" s="66" t="s">
        <v>212</v>
      </c>
      <c r="H17154" s="66" t="s">
        <v>372</v>
      </c>
      <c r="I17154" s="66" t="s">
        <v>84769</v>
      </c>
      <c r="J17154" s="66" t="s">
        <v>19146</v>
      </c>
      <c r="K17154" s="66" t="s">
        <v>56822</v>
      </c>
    </row>
    <row r="17155" spans="2:11" x14ac:dyDescent="0.25">
      <c r="B17155" s="52"/>
      <c r="C17155" s="52"/>
      <c r="D17155" s="60" t="s">
        <v>211</v>
      </c>
      <c r="E17155" s="60">
        <v>20</v>
      </c>
      <c r="F17155" s="60" t="s">
        <v>1</v>
      </c>
      <c r="G17155" s="60" t="s">
        <v>4277</v>
      </c>
      <c r="H17155" s="60" t="s">
        <v>2</v>
      </c>
      <c r="I17155" s="60" t="s">
        <v>84770</v>
      </c>
      <c r="J17155" s="60" t="s">
        <v>4327</v>
      </c>
      <c r="K17155" s="60" t="s">
        <v>56823</v>
      </c>
    </row>
    <row r="17156" spans="2:11" x14ac:dyDescent="0.25">
      <c r="B17156" s="52"/>
      <c r="C17156" s="52"/>
      <c r="D17156" s="59" t="s">
        <v>211</v>
      </c>
      <c r="E17156" s="59">
        <v>20</v>
      </c>
      <c r="F17156" s="59">
        <v>1</v>
      </c>
      <c r="G17156" s="59" t="s">
        <v>4277</v>
      </c>
      <c r="H17156" s="59" t="s">
        <v>2</v>
      </c>
      <c r="I17156" s="59" t="s">
        <v>84771</v>
      </c>
      <c r="J17156" s="59" t="s">
        <v>4328</v>
      </c>
      <c r="K17156" s="59" t="s">
        <v>56824</v>
      </c>
    </row>
    <row r="17157" spans="2:11" ht="30" x14ac:dyDescent="0.25">
      <c r="B17157" s="52"/>
      <c r="C17157" s="52"/>
      <c r="D17157" s="66" t="s">
        <v>211</v>
      </c>
      <c r="E17157" s="66">
        <v>20</v>
      </c>
      <c r="F17157" s="66">
        <v>2</v>
      </c>
      <c r="G17157" s="66" t="s">
        <v>217</v>
      </c>
      <c r="H17157" s="66" t="s">
        <v>371</v>
      </c>
      <c r="I17157" s="66" t="s">
        <v>84772</v>
      </c>
      <c r="J17157" s="66" t="s">
        <v>19147</v>
      </c>
      <c r="K17157" s="66" t="s">
        <v>56825</v>
      </c>
    </row>
    <row r="17158" spans="2:11" ht="30" x14ac:dyDescent="0.25">
      <c r="B17158" s="52"/>
      <c r="C17158" s="52"/>
      <c r="D17158" s="66" t="s">
        <v>211</v>
      </c>
      <c r="E17158" s="66">
        <v>20</v>
      </c>
      <c r="F17158" s="66">
        <v>3</v>
      </c>
      <c r="G17158" s="66" t="s">
        <v>217</v>
      </c>
      <c r="H17158" s="66" t="s">
        <v>371</v>
      </c>
      <c r="I17158" s="66" t="s">
        <v>84773</v>
      </c>
      <c r="J17158" s="66" t="s">
        <v>19148</v>
      </c>
      <c r="K17158" s="66" t="s">
        <v>56826</v>
      </c>
    </row>
    <row r="17159" spans="2:11" ht="30" x14ac:dyDescent="0.25">
      <c r="B17159" s="52"/>
      <c r="C17159" s="52"/>
      <c r="D17159" s="66" t="s">
        <v>211</v>
      </c>
      <c r="E17159" s="66">
        <v>20</v>
      </c>
      <c r="F17159" s="66">
        <v>4</v>
      </c>
      <c r="G17159" s="66" t="s">
        <v>217</v>
      </c>
      <c r="H17159" s="66" t="s">
        <v>371</v>
      </c>
      <c r="I17159" s="66" t="s">
        <v>84774</v>
      </c>
      <c r="J17159" s="66" t="s">
        <v>19149</v>
      </c>
      <c r="K17159" s="66" t="s">
        <v>56827</v>
      </c>
    </row>
    <row r="17160" spans="2:11" ht="30" x14ac:dyDescent="0.25">
      <c r="B17160" s="52"/>
      <c r="C17160" s="52"/>
      <c r="D17160" s="66" t="s">
        <v>211</v>
      </c>
      <c r="E17160" s="66">
        <v>20</v>
      </c>
      <c r="F17160" s="66">
        <v>5</v>
      </c>
      <c r="G17160" s="66" t="s">
        <v>217</v>
      </c>
      <c r="H17160" s="66" t="s">
        <v>371</v>
      </c>
      <c r="I17160" s="66" t="s">
        <v>84775</v>
      </c>
      <c r="J17160" s="66" t="s">
        <v>19150</v>
      </c>
      <c r="K17160" s="66" t="s">
        <v>56828</v>
      </c>
    </row>
    <row r="17161" spans="2:11" ht="30" x14ac:dyDescent="0.25">
      <c r="B17161" s="52"/>
      <c r="C17161" s="52"/>
      <c r="D17161" s="66" t="s">
        <v>211</v>
      </c>
      <c r="E17161" s="66">
        <v>20</v>
      </c>
      <c r="F17161" s="66">
        <v>6</v>
      </c>
      <c r="G17161" s="66" t="s">
        <v>217</v>
      </c>
      <c r="H17161" s="66" t="s">
        <v>371</v>
      </c>
      <c r="I17161" s="66" t="s">
        <v>84776</v>
      </c>
      <c r="J17161" s="66" t="s">
        <v>19151</v>
      </c>
      <c r="K17161" s="66" t="s">
        <v>56829</v>
      </c>
    </row>
    <row r="17162" spans="2:11" ht="30" x14ac:dyDescent="0.25">
      <c r="B17162" s="52"/>
      <c r="C17162" s="52"/>
      <c r="D17162" s="66" t="s">
        <v>211</v>
      </c>
      <c r="E17162" s="66">
        <v>20</v>
      </c>
      <c r="F17162" s="66">
        <v>7</v>
      </c>
      <c r="G17162" s="66" t="s">
        <v>217</v>
      </c>
      <c r="H17162" s="66" t="s">
        <v>371</v>
      </c>
      <c r="I17162" s="66" t="s">
        <v>84777</v>
      </c>
      <c r="J17162" s="66" t="s">
        <v>19152</v>
      </c>
      <c r="K17162" s="66" t="s">
        <v>56830</v>
      </c>
    </row>
    <row r="17163" spans="2:11" ht="30" x14ac:dyDescent="0.25">
      <c r="B17163" s="52"/>
      <c r="C17163" s="52"/>
      <c r="D17163" s="66" t="s">
        <v>211</v>
      </c>
      <c r="E17163" s="66">
        <v>20</v>
      </c>
      <c r="F17163" s="66">
        <v>8</v>
      </c>
      <c r="G17163" s="66" t="s">
        <v>217</v>
      </c>
      <c r="H17163" s="66" t="s">
        <v>371</v>
      </c>
      <c r="I17163" s="66" t="s">
        <v>84778</v>
      </c>
      <c r="J17163" s="66" t="s">
        <v>19153</v>
      </c>
      <c r="K17163" s="66" t="s">
        <v>56831</v>
      </c>
    </row>
    <row r="17164" spans="2:11" ht="30" x14ac:dyDescent="0.25">
      <c r="B17164" s="52"/>
      <c r="C17164" s="52"/>
      <c r="D17164" s="66" t="s">
        <v>211</v>
      </c>
      <c r="E17164" s="66">
        <v>20</v>
      </c>
      <c r="F17164" s="66">
        <v>9</v>
      </c>
      <c r="G17164" s="66" t="s">
        <v>217</v>
      </c>
      <c r="H17164" s="66" t="s">
        <v>371</v>
      </c>
      <c r="I17164" s="66" t="s">
        <v>84779</v>
      </c>
      <c r="J17164" s="66" t="s">
        <v>19154</v>
      </c>
      <c r="K17164" s="66" t="s">
        <v>56832</v>
      </c>
    </row>
    <row r="17165" spans="2:11" ht="30" x14ac:dyDescent="0.25">
      <c r="B17165" s="52"/>
      <c r="C17165" s="52"/>
      <c r="D17165" s="66" t="s">
        <v>211</v>
      </c>
      <c r="E17165" s="66">
        <v>20</v>
      </c>
      <c r="F17165" s="66">
        <v>10</v>
      </c>
      <c r="G17165" s="66" t="s">
        <v>217</v>
      </c>
      <c r="H17165" s="66" t="s">
        <v>371</v>
      </c>
      <c r="I17165" s="66" t="s">
        <v>84780</v>
      </c>
      <c r="J17165" s="66" t="s">
        <v>19155</v>
      </c>
      <c r="K17165" s="66" t="s">
        <v>56833</v>
      </c>
    </row>
    <row r="17166" spans="2:11" ht="30" x14ac:dyDescent="0.25">
      <c r="B17166" s="52"/>
      <c r="C17166" s="52"/>
      <c r="D17166" s="66" t="s">
        <v>211</v>
      </c>
      <c r="E17166" s="66">
        <v>20</v>
      </c>
      <c r="F17166" s="66">
        <v>11</v>
      </c>
      <c r="G17166" s="66" t="s">
        <v>217</v>
      </c>
      <c r="H17166" s="66" t="s">
        <v>371</v>
      </c>
      <c r="I17166" s="66" t="s">
        <v>84781</v>
      </c>
      <c r="J17166" s="66" t="s">
        <v>19156</v>
      </c>
      <c r="K17166" s="66" t="s">
        <v>56834</v>
      </c>
    </row>
    <row r="17167" spans="2:11" ht="30" x14ac:dyDescent="0.25">
      <c r="B17167" s="52"/>
      <c r="C17167" s="52"/>
      <c r="D17167" s="66" t="s">
        <v>211</v>
      </c>
      <c r="E17167" s="66">
        <v>20</v>
      </c>
      <c r="F17167" s="66">
        <v>12</v>
      </c>
      <c r="G17167" s="66" t="s">
        <v>217</v>
      </c>
      <c r="H17167" s="66" t="s">
        <v>371</v>
      </c>
      <c r="I17167" s="66" t="s">
        <v>84782</v>
      </c>
      <c r="J17167" s="66" t="s">
        <v>19157</v>
      </c>
      <c r="K17167" s="66" t="s">
        <v>56835</v>
      </c>
    </row>
    <row r="17168" spans="2:11" ht="30" x14ac:dyDescent="0.25">
      <c r="B17168" s="52"/>
      <c r="C17168" s="52"/>
      <c r="D17168" s="66" t="s">
        <v>211</v>
      </c>
      <c r="E17168" s="66">
        <v>20</v>
      </c>
      <c r="F17168" s="66">
        <v>13</v>
      </c>
      <c r="G17168" s="66" t="s">
        <v>217</v>
      </c>
      <c r="H17168" s="66" t="s">
        <v>371</v>
      </c>
      <c r="I17168" s="66" t="s">
        <v>84783</v>
      </c>
      <c r="J17168" s="66" t="s">
        <v>19158</v>
      </c>
      <c r="K17168" s="66" t="s">
        <v>56836</v>
      </c>
    </row>
    <row r="17169" spans="2:11" ht="30" x14ac:dyDescent="0.25">
      <c r="B17169" s="52"/>
      <c r="C17169" s="52"/>
      <c r="D17169" s="66" t="s">
        <v>211</v>
      </c>
      <c r="E17169" s="66">
        <v>20</v>
      </c>
      <c r="F17169" s="66">
        <v>14</v>
      </c>
      <c r="G17169" s="66" t="s">
        <v>217</v>
      </c>
      <c r="H17169" s="66" t="s">
        <v>371</v>
      </c>
      <c r="I17169" s="66" t="s">
        <v>84784</v>
      </c>
      <c r="J17169" s="66" t="s">
        <v>19159</v>
      </c>
      <c r="K17169" s="66" t="s">
        <v>56837</v>
      </c>
    </row>
    <row r="17170" spans="2:11" ht="30" x14ac:dyDescent="0.25">
      <c r="B17170" s="52"/>
      <c r="C17170" s="52"/>
      <c r="D17170" s="66" t="s">
        <v>211</v>
      </c>
      <c r="E17170" s="66">
        <v>20</v>
      </c>
      <c r="F17170" s="66">
        <v>15</v>
      </c>
      <c r="G17170" s="66" t="s">
        <v>217</v>
      </c>
      <c r="H17170" s="66" t="s">
        <v>371</v>
      </c>
      <c r="I17170" s="66" t="s">
        <v>84785</v>
      </c>
      <c r="J17170" s="66" t="s">
        <v>19160</v>
      </c>
      <c r="K17170" s="66" t="s">
        <v>56838</v>
      </c>
    </row>
    <row r="17171" spans="2:11" x14ac:dyDescent="0.25">
      <c r="B17171" s="52"/>
      <c r="C17171" s="52"/>
      <c r="D17171" s="66" t="s">
        <v>211</v>
      </c>
      <c r="E17171" s="66">
        <v>20</v>
      </c>
      <c r="F17171" s="66">
        <v>16</v>
      </c>
      <c r="G17171" s="66" t="s">
        <v>217</v>
      </c>
      <c r="H17171" s="66" t="s">
        <v>371</v>
      </c>
      <c r="I17171" s="66" t="s">
        <v>84786</v>
      </c>
      <c r="J17171" s="66" t="s">
        <v>19161</v>
      </c>
      <c r="K17171" s="66" t="s">
        <v>56839</v>
      </c>
    </row>
    <row r="17172" spans="2:11" ht="30" x14ac:dyDescent="0.25">
      <c r="B17172" s="52"/>
      <c r="C17172" s="52"/>
      <c r="D17172" s="66" t="s">
        <v>211</v>
      </c>
      <c r="E17172" s="66">
        <v>20</v>
      </c>
      <c r="F17172" s="66">
        <v>17</v>
      </c>
      <c r="G17172" s="66" t="s">
        <v>217</v>
      </c>
      <c r="H17172" s="66" t="s">
        <v>371</v>
      </c>
      <c r="I17172" s="66" t="s">
        <v>84787</v>
      </c>
      <c r="J17172" s="66" t="s">
        <v>19162</v>
      </c>
      <c r="K17172" s="66" t="s">
        <v>56840</v>
      </c>
    </row>
    <row r="17173" spans="2:11" ht="30" x14ac:dyDescent="0.25">
      <c r="B17173" s="52"/>
      <c r="C17173" s="52"/>
      <c r="D17173" s="66" t="s">
        <v>211</v>
      </c>
      <c r="E17173" s="66">
        <v>20</v>
      </c>
      <c r="F17173" s="66">
        <v>18</v>
      </c>
      <c r="G17173" s="66" t="s">
        <v>217</v>
      </c>
      <c r="H17173" s="66" t="s">
        <v>371</v>
      </c>
      <c r="I17173" s="66" t="s">
        <v>84788</v>
      </c>
      <c r="J17173" s="66" t="s">
        <v>19163</v>
      </c>
      <c r="K17173" s="66" t="s">
        <v>56841</v>
      </c>
    </row>
    <row r="17174" spans="2:11" ht="30" x14ac:dyDescent="0.25">
      <c r="B17174" s="52"/>
      <c r="C17174" s="52"/>
      <c r="D17174" s="66" t="s">
        <v>211</v>
      </c>
      <c r="E17174" s="66">
        <v>20</v>
      </c>
      <c r="F17174" s="66">
        <v>19</v>
      </c>
      <c r="G17174" s="66" t="s">
        <v>217</v>
      </c>
      <c r="H17174" s="66" t="s">
        <v>371</v>
      </c>
      <c r="I17174" s="66" t="s">
        <v>84789</v>
      </c>
      <c r="J17174" s="66" t="s">
        <v>19164</v>
      </c>
      <c r="K17174" s="66" t="s">
        <v>56842</v>
      </c>
    </row>
    <row r="17175" spans="2:11" ht="30" x14ac:dyDescent="0.25">
      <c r="B17175" s="52"/>
      <c r="C17175" s="52"/>
      <c r="D17175" s="66" t="s">
        <v>211</v>
      </c>
      <c r="E17175" s="66">
        <v>20</v>
      </c>
      <c r="F17175" s="66">
        <v>20</v>
      </c>
      <c r="G17175" s="66" t="s">
        <v>217</v>
      </c>
      <c r="H17175" s="66" t="s">
        <v>371</v>
      </c>
      <c r="I17175" s="66" t="s">
        <v>84790</v>
      </c>
      <c r="J17175" s="66" t="s">
        <v>19165</v>
      </c>
      <c r="K17175" s="66" t="s">
        <v>56843</v>
      </c>
    </row>
    <row r="17176" spans="2:11" ht="30" x14ac:dyDescent="0.25">
      <c r="B17176" s="52"/>
      <c r="C17176" s="52"/>
      <c r="D17176" s="66" t="s">
        <v>211</v>
      </c>
      <c r="E17176" s="66">
        <v>20</v>
      </c>
      <c r="F17176" s="66">
        <v>21</v>
      </c>
      <c r="G17176" s="66" t="s">
        <v>217</v>
      </c>
      <c r="H17176" s="66" t="s">
        <v>371</v>
      </c>
      <c r="I17176" s="66" t="s">
        <v>84791</v>
      </c>
      <c r="J17176" s="66" t="s">
        <v>19166</v>
      </c>
      <c r="K17176" s="66" t="s">
        <v>56844</v>
      </c>
    </row>
    <row r="17177" spans="2:11" ht="30" x14ac:dyDescent="0.25">
      <c r="B17177" s="52"/>
      <c r="C17177" s="52"/>
      <c r="D17177" s="66" t="s">
        <v>211</v>
      </c>
      <c r="E17177" s="66">
        <v>20</v>
      </c>
      <c r="F17177" s="66">
        <v>22</v>
      </c>
      <c r="G17177" s="66" t="s">
        <v>217</v>
      </c>
      <c r="H17177" s="66" t="s">
        <v>371</v>
      </c>
      <c r="I17177" s="66" t="s">
        <v>84792</v>
      </c>
      <c r="J17177" s="66" t="s">
        <v>19167</v>
      </c>
      <c r="K17177" s="66" t="s">
        <v>56845</v>
      </c>
    </row>
    <row r="17178" spans="2:11" ht="30" x14ac:dyDescent="0.25">
      <c r="B17178" s="52"/>
      <c r="C17178" s="52"/>
      <c r="D17178" s="66" t="s">
        <v>211</v>
      </c>
      <c r="E17178" s="66">
        <v>20</v>
      </c>
      <c r="F17178" s="66">
        <v>23</v>
      </c>
      <c r="G17178" s="66" t="s">
        <v>217</v>
      </c>
      <c r="H17178" s="66" t="s">
        <v>371</v>
      </c>
      <c r="I17178" s="66" t="s">
        <v>84793</v>
      </c>
      <c r="J17178" s="66" t="s">
        <v>19168</v>
      </c>
      <c r="K17178" s="66" t="s">
        <v>56846</v>
      </c>
    </row>
    <row r="17179" spans="2:11" ht="30" x14ac:dyDescent="0.25">
      <c r="B17179" s="52"/>
      <c r="C17179" s="52"/>
      <c r="D17179" s="66" t="s">
        <v>211</v>
      </c>
      <c r="E17179" s="66">
        <v>20</v>
      </c>
      <c r="F17179" s="66">
        <v>24</v>
      </c>
      <c r="G17179" s="66" t="s">
        <v>217</v>
      </c>
      <c r="H17179" s="66" t="s">
        <v>371</v>
      </c>
      <c r="I17179" s="66" t="s">
        <v>84794</v>
      </c>
      <c r="J17179" s="66" t="s">
        <v>19169</v>
      </c>
      <c r="K17179" s="66" t="s">
        <v>56847</v>
      </c>
    </row>
    <row r="17180" spans="2:11" ht="30" x14ac:dyDescent="0.25">
      <c r="B17180" s="52"/>
      <c r="C17180" s="52"/>
      <c r="D17180" s="66" t="s">
        <v>211</v>
      </c>
      <c r="E17180" s="66">
        <v>20</v>
      </c>
      <c r="F17180" s="66">
        <v>25</v>
      </c>
      <c r="G17180" s="66" t="s">
        <v>217</v>
      </c>
      <c r="H17180" s="66" t="s">
        <v>371</v>
      </c>
      <c r="I17180" s="66" t="s">
        <v>84795</v>
      </c>
      <c r="J17180" s="66" t="s">
        <v>19170</v>
      </c>
      <c r="K17180" s="66" t="s">
        <v>56848</v>
      </c>
    </row>
    <row r="17181" spans="2:11" ht="30" x14ac:dyDescent="0.25">
      <c r="B17181" s="52"/>
      <c r="C17181" s="52"/>
      <c r="D17181" s="66" t="s">
        <v>211</v>
      </c>
      <c r="E17181" s="66">
        <v>20</v>
      </c>
      <c r="F17181" s="66">
        <v>26</v>
      </c>
      <c r="G17181" s="66" t="s">
        <v>217</v>
      </c>
      <c r="H17181" s="66" t="s">
        <v>371</v>
      </c>
      <c r="I17181" s="66" t="s">
        <v>29279</v>
      </c>
      <c r="J17181" s="66" t="s">
        <v>19171</v>
      </c>
      <c r="K17181" s="66" t="s">
        <v>56849</v>
      </c>
    </row>
    <row r="17182" spans="2:11" x14ac:dyDescent="0.25">
      <c r="B17182" s="52"/>
      <c r="C17182" s="52"/>
      <c r="D17182" s="66" t="s">
        <v>211</v>
      </c>
      <c r="E17182" s="66">
        <v>20</v>
      </c>
      <c r="F17182" s="66">
        <v>27</v>
      </c>
      <c r="G17182" s="66" t="s">
        <v>217</v>
      </c>
      <c r="H17182" s="66" t="s">
        <v>371</v>
      </c>
      <c r="I17182" s="66" t="s">
        <v>84796</v>
      </c>
      <c r="J17182" s="66" t="s">
        <v>19172</v>
      </c>
      <c r="K17182" s="66" t="s">
        <v>56850</v>
      </c>
    </row>
    <row r="17183" spans="2:11" ht="30" x14ac:dyDescent="0.25">
      <c r="B17183" s="52"/>
      <c r="C17183" s="52"/>
      <c r="D17183" s="66" t="s">
        <v>211</v>
      </c>
      <c r="E17183" s="66">
        <v>20</v>
      </c>
      <c r="F17183" s="66">
        <v>28</v>
      </c>
      <c r="G17183" s="66" t="s">
        <v>217</v>
      </c>
      <c r="H17183" s="66" t="s">
        <v>371</v>
      </c>
      <c r="I17183" s="66" t="s">
        <v>84797</v>
      </c>
      <c r="J17183" s="66" t="s">
        <v>19173</v>
      </c>
      <c r="K17183" s="66" t="s">
        <v>56851</v>
      </c>
    </row>
    <row r="17184" spans="2:11" ht="30" x14ac:dyDescent="0.25">
      <c r="B17184" s="52"/>
      <c r="C17184" s="52"/>
      <c r="D17184" s="66" t="s">
        <v>211</v>
      </c>
      <c r="E17184" s="66">
        <v>20</v>
      </c>
      <c r="F17184" s="66">
        <v>29</v>
      </c>
      <c r="G17184" s="66" t="s">
        <v>217</v>
      </c>
      <c r="H17184" s="66" t="s">
        <v>371</v>
      </c>
      <c r="I17184" s="66" t="s">
        <v>84798</v>
      </c>
      <c r="J17184" s="66" t="s">
        <v>19174</v>
      </c>
      <c r="K17184" s="66" t="s">
        <v>56852</v>
      </c>
    </row>
    <row r="17185" spans="2:11" x14ac:dyDescent="0.25">
      <c r="B17185" s="52"/>
      <c r="C17185" s="52"/>
      <c r="D17185" s="60" t="s">
        <v>211</v>
      </c>
      <c r="E17185" s="60">
        <v>21</v>
      </c>
      <c r="F17185" s="60" t="s">
        <v>1</v>
      </c>
      <c r="G17185" s="60" t="s">
        <v>4277</v>
      </c>
      <c r="H17185" s="60" t="s">
        <v>2</v>
      </c>
      <c r="I17185" s="60" t="s">
        <v>84799</v>
      </c>
      <c r="J17185" s="60" t="s">
        <v>4329</v>
      </c>
      <c r="K17185" s="60" t="s">
        <v>56853</v>
      </c>
    </row>
    <row r="17186" spans="2:11" x14ac:dyDescent="0.25">
      <c r="B17186" s="52"/>
      <c r="C17186" s="52"/>
      <c r="D17186" s="59" t="s">
        <v>211</v>
      </c>
      <c r="E17186" s="59">
        <v>21</v>
      </c>
      <c r="F17186" s="59">
        <v>1</v>
      </c>
      <c r="G17186" s="59" t="s">
        <v>4277</v>
      </c>
      <c r="H17186" s="59" t="s">
        <v>2</v>
      </c>
      <c r="I17186" s="59" t="s">
        <v>84800</v>
      </c>
      <c r="J17186" s="59" t="s">
        <v>4310</v>
      </c>
      <c r="K17186" s="59" t="s">
        <v>56541</v>
      </c>
    </row>
    <row r="17187" spans="2:11" ht="30" x14ac:dyDescent="0.25">
      <c r="B17187" s="52"/>
      <c r="C17187" s="52"/>
      <c r="D17187" s="66" t="s">
        <v>211</v>
      </c>
      <c r="E17187" s="66">
        <v>21</v>
      </c>
      <c r="F17187" s="66">
        <v>2</v>
      </c>
      <c r="G17187" s="66" t="s">
        <v>212</v>
      </c>
      <c r="H17187" s="66" t="s">
        <v>372</v>
      </c>
      <c r="I17187" s="66" t="s">
        <v>84801</v>
      </c>
      <c r="J17187" s="66" t="s">
        <v>19175</v>
      </c>
      <c r="K17187" s="66" t="s">
        <v>56854</v>
      </c>
    </row>
    <row r="17188" spans="2:11" ht="30" x14ac:dyDescent="0.25">
      <c r="B17188" s="52"/>
      <c r="C17188" s="52"/>
      <c r="D17188" s="66" t="s">
        <v>211</v>
      </c>
      <c r="E17188" s="66">
        <v>21</v>
      </c>
      <c r="F17188" s="66">
        <v>3</v>
      </c>
      <c r="G17188" s="66" t="s">
        <v>212</v>
      </c>
      <c r="H17188" s="66" t="s">
        <v>372</v>
      </c>
      <c r="I17188" s="66" t="s">
        <v>84802</v>
      </c>
      <c r="J17188" s="66" t="s">
        <v>19176</v>
      </c>
      <c r="K17188" s="66" t="s">
        <v>56855</v>
      </c>
    </row>
    <row r="17189" spans="2:11" ht="30" x14ac:dyDescent="0.25">
      <c r="B17189" s="52"/>
      <c r="C17189" s="52"/>
      <c r="D17189" s="66" t="s">
        <v>211</v>
      </c>
      <c r="E17189" s="66">
        <v>21</v>
      </c>
      <c r="F17189" s="66">
        <v>4</v>
      </c>
      <c r="G17189" s="66" t="s">
        <v>212</v>
      </c>
      <c r="H17189" s="66" t="s">
        <v>372</v>
      </c>
      <c r="I17189" s="66" t="s">
        <v>84803</v>
      </c>
      <c r="J17189" s="66" t="s">
        <v>19177</v>
      </c>
      <c r="K17189" s="66" t="s">
        <v>56856</v>
      </c>
    </row>
    <row r="17190" spans="2:11" ht="30" x14ac:dyDescent="0.25">
      <c r="B17190" s="52"/>
      <c r="C17190" s="52"/>
      <c r="D17190" s="66" t="s">
        <v>211</v>
      </c>
      <c r="E17190" s="66">
        <v>21</v>
      </c>
      <c r="F17190" s="66">
        <v>5</v>
      </c>
      <c r="G17190" s="66" t="s">
        <v>212</v>
      </c>
      <c r="H17190" s="66" t="s">
        <v>372</v>
      </c>
      <c r="I17190" s="66" t="s">
        <v>84804</v>
      </c>
      <c r="J17190" s="66" t="s">
        <v>19178</v>
      </c>
      <c r="K17190" s="66" t="s">
        <v>56857</v>
      </c>
    </row>
    <row r="17191" spans="2:11" x14ac:dyDescent="0.25">
      <c r="B17191" s="52"/>
      <c r="C17191" s="52"/>
      <c r="D17191" s="66" t="s">
        <v>211</v>
      </c>
      <c r="E17191" s="66">
        <v>21</v>
      </c>
      <c r="F17191" s="66">
        <v>6</v>
      </c>
      <c r="G17191" s="66" t="s">
        <v>212</v>
      </c>
      <c r="H17191" s="66" t="s">
        <v>372</v>
      </c>
      <c r="I17191" s="66" t="s">
        <v>84805</v>
      </c>
      <c r="J17191" s="66" t="s">
        <v>19179</v>
      </c>
      <c r="K17191" s="66" t="s">
        <v>56858</v>
      </c>
    </row>
    <row r="17192" spans="2:11" ht="30" x14ac:dyDescent="0.25">
      <c r="B17192" s="52"/>
      <c r="C17192" s="52"/>
      <c r="D17192" s="66" t="s">
        <v>211</v>
      </c>
      <c r="E17192" s="66">
        <v>21</v>
      </c>
      <c r="F17192" s="66">
        <v>7</v>
      </c>
      <c r="G17192" s="66" t="s">
        <v>212</v>
      </c>
      <c r="H17192" s="66" t="s">
        <v>372</v>
      </c>
      <c r="I17192" s="66" t="s">
        <v>84806</v>
      </c>
      <c r="J17192" s="66" t="s">
        <v>19180</v>
      </c>
      <c r="K17192" s="66" t="s">
        <v>56859</v>
      </c>
    </row>
    <row r="17193" spans="2:11" ht="30" x14ac:dyDescent="0.25">
      <c r="B17193" s="52"/>
      <c r="C17193" s="52"/>
      <c r="D17193" s="66" t="s">
        <v>211</v>
      </c>
      <c r="E17193" s="66">
        <v>21</v>
      </c>
      <c r="F17193" s="66">
        <v>8</v>
      </c>
      <c r="G17193" s="66" t="s">
        <v>212</v>
      </c>
      <c r="H17193" s="66" t="s">
        <v>372</v>
      </c>
      <c r="I17193" s="66" t="s">
        <v>84807</v>
      </c>
      <c r="J17193" s="66" t="s">
        <v>19181</v>
      </c>
      <c r="K17193" s="66" t="s">
        <v>56860</v>
      </c>
    </row>
    <row r="17194" spans="2:11" ht="30" x14ac:dyDescent="0.25">
      <c r="B17194" s="52"/>
      <c r="C17194" s="52"/>
      <c r="D17194" s="66" t="s">
        <v>211</v>
      </c>
      <c r="E17194" s="66">
        <v>21</v>
      </c>
      <c r="F17194" s="66">
        <v>9</v>
      </c>
      <c r="G17194" s="66" t="s">
        <v>212</v>
      </c>
      <c r="H17194" s="66" t="s">
        <v>372</v>
      </c>
      <c r="I17194" s="66" t="s">
        <v>84808</v>
      </c>
      <c r="J17194" s="66" t="s">
        <v>19182</v>
      </c>
      <c r="K17194" s="66" t="s">
        <v>56861</v>
      </c>
    </row>
    <row r="17195" spans="2:11" ht="30" x14ac:dyDescent="0.25">
      <c r="B17195" s="52"/>
      <c r="C17195" s="52"/>
      <c r="D17195" s="66" t="s">
        <v>211</v>
      </c>
      <c r="E17195" s="66">
        <v>21</v>
      </c>
      <c r="F17195" s="66">
        <v>10</v>
      </c>
      <c r="G17195" s="66" t="s">
        <v>212</v>
      </c>
      <c r="H17195" s="66" t="s">
        <v>372</v>
      </c>
      <c r="I17195" s="66" t="s">
        <v>84809</v>
      </c>
      <c r="J17195" s="66" t="s">
        <v>19183</v>
      </c>
      <c r="K17195" s="66" t="s">
        <v>56862</v>
      </c>
    </row>
    <row r="17196" spans="2:11" ht="30" x14ac:dyDescent="0.25">
      <c r="B17196" s="52"/>
      <c r="C17196" s="52"/>
      <c r="D17196" s="66" t="s">
        <v>211</v>
      </c>
      <c r="E17196" s="66">
        <v>21</v>
      </c>
      <c r="F17196" s="66">
        <v>11</v>
      </c>
      <c r="G17196" s="66" t="s">
        <v>212</v>
      </c>
      <c r="H17196" s="66" t="s">
        <v>372</v>
      </c>
      <c r="I17196" s="66" t="s">
        <v>84810</v>
      </c>
      <c r="J17196" s="66" t="s">
        <v>19184</v>
      </c>
      <c r="K17196" s="66" t="s">
        <v>56863</v>
      </c>
    </row>
    <row r="17197" spans="2:11" ht="30" x14ac:dyDescent="0.25">
      <c r="B17197" s="52"/>
      <c r="C17197" s="52"/>
      <c r="D17197" s="66" t="s">
        <v>211</v>
      </c>
      <c r="E17197" s="66">
        <v>21</v>
      </c>
      <c r="F17197" s="66">
        <v>12</v>
      </c>
      <c r="G17197" s="66" t="s">
        <v>212</v>
      </c>
      <c r="H17197" s="66" t="s">
        <v>372</v>
      </c>
      <c r="I17197" s="66" t="s">
        <v>84811</v>
      </c>
      <c r="J17197" s="66" t="s">
        <v>19185</v>
      </c>
      <c r="K17197" s="66" t="s">
        <v>56864</v>
      </c>
    </row>
    <row r="17198" spans="2:11" ht="30" x14ac:dyDescent="0.25">
      <c r="B17198" s="52"/>
      <c r="C17198" s="52"/>
      <c r="D17198" s="66" t="s">
        <v>211</v>
      </c>
      <c r="E17198" s="66">
        <v>21</v>
      </c>
      <c r="F17198" s="66">
        <v>13</v>
      </c>
      <c r="G17198" s="66" t="s">
        <v>212</v>
      </c>
      <c r="H17198" s="66" t="s">
        <v>372</v>
      </c>
      <c r="I17198" s="66" t="s">
        <v>84812</v>
      </c>
      <c r="J17198" s="66" t="s">
        <v>19186</v>
      </c>
      <c r="K17198" s="66" t="s">
        <v>56865</v>
      </c>
    </row>
    <row r="17199" spans="2:11" ht="30" x14ac:dyDescent="0.25">
      <c r="B17199" s="52"/>
      <c r="C17199" s="52"/>
      <c r="D17199" s="66" t="s">
        <v>211</v>
      </c>
      <c r="E17199" s="66">
        <v>21</v>
      </c>
      <c r="F17199" s="66">
        <v>14</v>
      </c>
      <c r="G17199" s="66" t="s">
        <v>212</v>
      </c>
      <c r="H17199" s="66" t="s">
        <v>372</v>
      </c>
      <c r="I17199" s="66" t="s">
        <v>84813</v>
      </c>
      <c r="J17199" s="66" t="s">
        <v>19187</v>
      </c>
      <c r="K17199" s="66" t="s">
        <v>56866</v>
      </c>
    </row>
    <row r="17200" spans="2:11" ht="30" x14ac:dyDescent="0.25">
      <c r="B17200" s="52"/>
      <c r="C17200" s="52"/>
      <c r="D17200" s="66" t="s">
        <v>211</v>
      </c>
      <c r="E17200" s="66">
        <v>21</v>
      </c>
      <c r="F17200" s="66">
        <v>15</v>
      </c>
      <c r="G17200" s="66" t="s">
        <v>212</v>
      </c>
      <c r="H17200" s="66" t="s">
        <v>372</v>
      </c>
      <c r="I17200" s="66" t="s">
        <v>84814</v>
      </c>
      <c r="J17200" s="66" t="s">
        <v>19188</v>
      </c>
      <c r="K17200" s="66" t="s">
        <v>56867</v>
      </c>
    </row>
    <row r="17201" spans="2:11" ht="30" x14ac:dyDescent="0.25">
      <c r="B17201" s="52"/>
      <c r="C17201" s="52"/>
      <c r="D17201" s="66" t="s">
        <v>211</v>
      </c>
      <c r="E17201" s="66">
        <v>21</v>
      </c>
      <c r="F17201" s="66">
        <v>16</v>
      </c>
      <c r="G17201" s="66" t="s">
        <v>212</v>
      </c>
      <c r="H17201" s="66" t="s">
        <v>372</v>
      </c>
      <c r="I17201" s="66" t="s">
        <v>84815</v>
      </c>
      <c r="J17201" s="66" t="s">
        <v>19189</v>
      </c>
      <c r="K17201" s="66" t="s">
        <v>56868</v>
      </c>
    </row>
    <row r="17202" spans="2:11" ht="30" x14ac:dyDescent="0.25">
      <c r="B17202" s="52"/>
      <c r="C17202" s="52"/>
      <c r="D17202" s="66" t="s">
        <v>211</v>
      </c>
      <c r="E17202" s="66">
        <v>21</v>
      </c>
      <c r="F17202" s="66">
        <v>17</v>
      </c>
      <c r="G17202" s="66" t="s">
        <v>212</v>
      </c>
      <c r="H17202" s="66" t="s">
        <v>372</v>
      </c>
      <c r="I17202" s="66" t="s">
        <v>84816</v>
      </c>
      <c r="J17202" s="66" t="s">
        <v>19190</v>
      </c>
      <c r="K17202" s="66" t="s">
        <v>56869</v>
      </c>
    </row>
    <row r="17203" spans="2:11" ht="30" x14ac:dyDescent="0.25">
      <c r="B17203" s="52"/>
      <c r="C17203" s="52"/>
      <c r="D17203" s="66" t="s">
        <v>211</v>
      </c>
      <c r="E17203" s="66">
        <v>21</v>
      </c>
      <c r="F17203" s="66">
        <v>18</v>
      </c>
      <c r="G17203" s="66" t="s">
        <v>212</v>
      </c>
      <c r="H17203" s="66" t="s">
        <v>372</v>
      </c>
      <c r="I17203" s="66" t="s">
        <v>84817</v>
      </c>
      <c r="J17203" s="66" t="s">
        <v>19191</v>
      </c>
      <c r="K17203" s="66" t="s">
        <v>56870</v>
      </c>
    </row>
    <row r="17204" spans="2:11" ht="30" x14ac:dyDescent="0.25">
      <c r="B17204" s="52"/>
      <c r="C17204" s="52"/>
      <c r="D17204" s="66" t="s">
        <v>211</v>
      </c>
      <c r="E17204" s="66">
        <v>21</v>
      </c>
      <c r="F17204" s="66">
        <v>19</v>
      </c>
      <c r="G17204" s="66" t="s">
        <v>212</v>
      </c>
      <c r="H17204" s="66" t="s">
        <v>372</v>
      </c>
      <c r="I17204" s="66" t="s">
        <v>84818</v>
      </c>
      <c r="J17204" s="66" t="s">
        <v>19192</v>
      </c>
      <c r="K17204" s="66" t="s">
        <v>56871</v>
      </c>
    </row>
    <row r="17205" spans="2:11" ht="30" x14ac:dyDescent="0.25">
      <c r="B17205" s="52"/>
      <c r="C17205" s="52"/>
      <c r="D17205" s="66" t="s">
        <v>211</v>
      </c>
      <c r="E17205" s="66">
        <v>21</v>
      </c>
      <c r="F17205" s="66">
        <v>20</v>
      </c>
      <c r="G17205" s="66" t="s">
        <v>212</v>
      </c>
      <c r="H17205" s="66" t="s">
        <v>372</v>
      </c>
      <c r="I17205" s="66" t="s">
        <v>84819</v>
      </c>
      <c r="J17205" s="66" t="s">
        <v>19193</v>
      </c>
      <c r="K17205" s="66" t="s">
        <v>56872</v>
      </c>
    </row>
    <row r="17206" spans="2:11" ht="30" x14ac:dyDescent="0.25">
      <c r="B17206" s="52"/>
      <c r="C17206" s="52"/>
      <c r="D17206" s="66" t="s">
        <v>211</v>
      </c>
      <c r="E17206" s="66">
        <v>21</v>
      </c>
      <c r="F17206" s="66">
        <v>21</v>
      </c>
      <c r="G17206" s="66" t="s">
        <v>212</v>
      </c>
      <c r="H17206" s="66" t="s">
        <v>372</v>
      </c>
      <c r="I17206" s="66" t="s">
        <v>84820</v>
      </c>
      <c r="J17206" s="66" t="s">
        <v>19194</v>
      </c>
      <c r="K17206" s="66" t="s">
        <v>56873</v>
      </c>
    </row>
    <row r="17207" spans="2:11" ht="30" x14ac:dyDescent="0.25">
      <c r="B17207" s="52"/>
      <c r="C17207" s="52"/>
      <c r="D17207" s="66" t="s">
        <v>211</v>
      </c>
      <c r="E17207" s="66">
        <v>21</v>
      </c>
      <c r="F17207" s="66">
        <v>22</v>
      </c>
      <c r="G17207" s="66" t="s">
        <v>212</v>
      </c>
      <c r="H17207" s="66" t="s">
        <v>372</v>
      </c>
      <c r="I17207" s="66" t="s">
        <v>84821</v>
      </c>
      <c r="J17207" s="66" t="s">
        <v>19195</v>
      </c>
      <c r="K17207" s="66" t="s">
        <v>56874</v>
      </c>
    </row>
    <row r="17208" spans="2:11" ht="30" x14ac:dyDescent="0.25">
      <c r="B17208" s="52"/>
      <c r="C17208" s="52"/>
      <c r="D17208" s="66" t="s">
        <v>211</v>
      </c>
      <c r="E17208" s="66">
        <v>21</v>
      </c>
      <c r="F17208" s="66">
        <v>23</v>
      </c>
      <c r="G17208" s="66" t="s">
        <v>212</v>
      </c>
      <c r="H17208" s="66" t="s">
        <v>372</v>
      </c>
      <c r="I17208" s="66" t="s">
        <v>84822</v>
      </c>
      <c r="J17208" s="66" t="s">
        <v>19196</v>
      </c>
      <c r="K17208" s="66" t="s">
        <v>56875</v>
      </c>
    </row>
    <row r="17209" spans="2:11" ht="30" x14ac:dyDescent="0.25">
      <c r="B17209" s="52"/>
      <c r="C17209" s="52"/>
      <c r="D17209" s="66" t="s">
        <v>211</v>
      </c>
      <c r="E17209" s="66">
        <v>21</v>
      </c>
      <c r="F17209" s="66">
        <v>24</v>
      </c>
      <c r="G17209" s="66" t="s">
        <v>212</v>
      </c>
      <c r="H17209" s="66" t="s">
        <v>372</v>
      </c>
      <c r="I17209" s="66" t="s">
        <v>84823</v>
      </c>
      <c r="J17209" s="66" t="s">
        <v>19197</v>
      </c>
      <c r="K17209" s="66" t="s">
        <v>56876</v>
      </c>
    </row>
    <row r="17210" spans="2:11" ht="30" x14ac:dyDescent="0.25">
      <c r="B17210" s="52"/>
      <c r="C17210" s="52"/>
      <c r="D17210" s="66" t="s">
        <v>211</v>
      </c>
      <c r="E17210" s="66">
        <v>21</v>
      </c>
      <c r="F17210" s="66">
        <v>25</v>
      </c>
      <c r="G17210" s="66" t="s">
        <v>212</v>
      </c>
      <c r="H17210" s="66" t="s">
        <v>372</v>
      </c>
      <c r="I17210" s="66" t="s">
        <v>84824</v>
      </c>
      <c r="J17210" s="66" t="s">
        <v>19198</v>
      </c>
      <c r="K17210" s="66" t="s">
        <v>56877</v>
      </c>
    </row>
    <row r="17211" spans="2:11" ht="30" x14ac:dyDescent="0.25">
      <c r="B17211" s="52"/>
      <c r="C17211" s="52"/>
      <c r="D17211" s="66" t="s">
        <v>211</v>
      </c>
      <c r="E17211" s="66">
        <v>21</v>
      </c>
      <c r="F17211" s="66">
        <v>26</v>
      </c>
      <c r="G17211" s="66" t="s">
        <v>212</v>
      </c>
      <c r="H17211" s="66" t="s">
        <v>372</v>
      </c>
      <c r="I17211" s="66" t="s">
        <v>84825</v>
      </c>
      <c r="J17211" s="66" t="s">
        <v>19199</v>
      </c>
      <c r="K17211" s="66" t="s">
        <v>56878</v>
      </c>
    </row>
    <row r="17212" spans="2:11" ht="30" x14ac:dyDescent="0.25">
      <c r="B17212" s="52"/>
      <c r="C17212" s="52"/>
      <c r="D17212" s="66" t="s">
        <v>211</v>
      </c>
      <c r="E17212" s="66">
        <v>21</v>
      </c>
      <c r="F17212" s="66">
        <v>27</v>
      </c>
      <c r="G17212" s="66" t="s">
        <v>212</v>
      </c>
      <c r="H17212" s="66" t="s">
        <v>372</v>
      </c>
      <c r="I17212" s="66" t="s">
        <v>84826</v>
      </c>
      <c r="J17212" s="66" t="s">
        <v>19200</v>
      </c>
      <c r="K17212" s="66" t="s">
        <v>56879</v>
      </c>
    </row>
    <row r="17213" spans="2:11" ht="30" x14ac:dyDescent="0.25">
      <c r="B17213" s="52"/>
      <c r="C17213" s="52"/>
      <c r="D17213" s="66" t="s">
        <v>211</v>
      </c>
      <c r="E17213" s="66">
        <v>21</v>
      </c>
      <c r="F17213" s="66">
        <v>28</v>
      </c>
      <c r="G17213" s="66" t="s">
        <v>212</v>
      </c>
      <c r="H17213" s="66" t="s">
        <v>372</v>
      </c>
      <c r="I17213" s="66" t="s">
        <v>84827</v>
      </c>
      <c r="J17213" s="66" t="s">
        <v>19201</v>
      </c>
      <c r="K17213" s="66" t="s">
        <v>56880</v>
      </c>
    </row>
    <row r="17214" spans="2:11" ht="30" x14ac:dyDescent="0.25">
      <c r="B17214" s="52"/>
      <c r="C17214" s="52"/>
      <c r="D17214" s="66" t="s">
        <v>211</v>
      </c>
      <c r="E17214" s="66">
        <v>21</v>
      </c>
      <c r="F17214" s="66">
        <v>29</v>
      </c>
      <c r="G17214" s="66" t="s">
        <v>212</v>
      </c>
      <c r="H17214" s="66" t="s">
        <v>372</v>
      </c>
      <c r="I17214" s="66" t="s">
        <v>84828</v>
      </c>
      <c r="J17214" s="66" t="s">
        <v>19202</v>
      </c>
      <c r="K17214" s="66" t="s">
        <v>56881</v>
      </c>
    </row>
    <row r="17215" spans="2:11" ht="30" x14ac:dyDescent="0.25">
      <c r="B17215" s="52"/>
      <c r="C17215" s="52"/>
      <c r="D17215" s="66" t="s">
        <v>211</v>
      </c>
      <c r="E17215" s="66">
        <v>21</v>
      </c>
      <c r="F17215" s="66">
        <v>30</v>
      </c>
      <c r="G17215" s="66" t="s">
        <v>212</v>
      </c>
      <c r="H17215" s="66" t="s">
        <v>372</v>
      </c>
      <c r="I17215" s="66" t="s">
        <v>84829</v>
      </c>
      <c r="J17215" s="66" t="s">
        <v>19203</v>
      </c>
      <c r="K17215" s="66" t="s">
        <v>56882</v>
      </c>
    </row>
    <row r="17216" spans="2:11" ht="30" x14ac:dyDescent="0.25">
      <c r="B17216" s="52"/>
      <c r="C17216" s="52"/>
      <c r="D17216" s="66" t="s">
        <v>211</v>
      </c>
      <c r="E17216" s="66">
        <v>21</v>
      </c>
      <c r="F17216" s="66">
        <v>31</v>
      </c>
      <c r="G17216" s="66" t="s">
        <v>212</v>
      </c>
      <c r="H17216" s="66" t="s">
        <v>372</v>
      </c>
      <c r="I17216" s="66" t="s">
        <v>84830</v>
      </c>
      <c r="J17216" s="66" t="s">
        <v>19204</v>
      </c>
      <c r="K17216" s="66" t="s">
        <v>56883</v>
      </c>
    </row>
    <row r="17217" spans="2:11" x14ac:dyDescent="0.25">
      <c r="B17217" s="52"/>
      <c r="C17217" s="52"/>
      <c r="D17217" s="66" t="s">
        <v>211</v>
      </c>
      <c r="E17217" s="66">
        <v>21</v>
      </c>
      <c r="F17217" s="66">
        <v>32</v>
      </c>
      <c r="G17217" s="66" t="s">
        <v>212</v>
      </c>
      <c r="H17217" s="66" t="s">
        <v>372</v>
      </c>
      <c r="I17217" s="66" t="s">
        <v>84831</v>
      </c>
      <c r="J17217" s="66" t="s">
        <v>19205</v>
      </c>
      <c r="K17217" s="66" t="s">
        <v>56884</v>
      </c>
    </row>
    <row r="17218" spans="2:11" ht="45" x14ac:dyDescent="0.25">
      <c r="B17218" s="52"/>
      <c r="C17218" s="52"/>
      <c r="D17218" s="66" t="s">
        <v>211</v>
      </c>
      <c r="E17218" s="66">
        <v>21</v>
      </c>
      <c r="F17218" s="66">
        <v>33</v>
      </c>
      <c r="G17218" s="66" t="s">
        <v>212</v>
      </c>
      <c r="H17218" s="66" t="s">
        <v>372</v>
      </c>
      <c r="I17218" s="66" t="s">
        <v>84832</v>
      </c>
      <c r="J17218" s="66" t="s">
        <v>19206</v>
      </c>
      <c r="K17218" s="66" t="s">
        <v>56885</v>
      </c>
    </row>
    <row r="17219" spans="2:11" ht="30" x14ac:dyDescent="0.25">
      <c r="B17219" s="52"/>
      <c r="C17219" s="52"/>
      <c r="D17219" s="66" t="s">
        <v>211</v>
      </c>
      <c r="E17219" s="66">
        <v>21</v>
      </c>
      <c r="F17219" s="66">
        <v>34</v>
      </c>
      <c r="G17219" s="66" t="s">
        <v>212</v>
      </c>
      <c r="H17219" s="66" t="s">
        <v>372</v>
      </c>
      <c r="I17219" s="66" t="s">
        <v>84833</v>
      </c>
      <c r="J17219" s="66" t="s">
        <v>19207</v>
      </c>
      <c r="K17219" s="66" t="s">
        <v>56886</v>
      </c>
    </row>
    <row r="17220" spans="2:11" x14ac:dyDescent="0.25">
      <c r="B17220" s="52"/>
      <c r="C17220" s="52"/>
      <c r="D17220" s="60" t="s">
        <v>211</v>
      </c>
      <c r="E17220" s="60">
        <v>22</v>
      </c>
      <c r="F17220" s="60" t="s">
        <v>1</v>
      </c>
      <c r="G17220" s="60" t="s">
        <v>4277</v>
      </c>
      <c r="H17220" s="60" t="s">
        <v>2</v>
      </c>
      <c r="I17220" s="60" t="s">
        <v>84834</v>
      </c>
      <c r="J17220" s="60" t="s">
        <v>4330</v>
      </c>
      <c r="K17220" s="60" t="s">
        <v>56887</v>
      </c>
    </row>
    <row r="17221" spans="2:11" x14ac:dyDescent="0.25">
      <c r="B17221" s="52"/>
      <c r="C17221" s="52"/>
      <c r="D17221" s="59" t="s">
        <v>211</v>
      </c>
      <c r="E17221" s="59">
        <v>22</v>
      </c>
      <c r="F17221" s="59">
        <v>1</v>
      </c>
      <c r="G17221" s="59" t="s">
        <v>4277</v>
      </c>
      <c r="H17221" s="59" t="s">
        <v>2</v>
      </c>
      <c r="I17221" s="59" t="s">
        <v>84835</v>
      </c>
      <c r="J17221" s="59" t="s">
        <v>4307</v>
      </c>
      <c r="K17221" s="59" t="s">
        <v>56698</v>
      </c>
    </row>
    <row r="17222" spans="2:11" ht="30" x14ac:dyDescent="0.25">
      <c r="B17222" s="52"/>
      <c r="C17222" s="52"/>
      <c r="D17222" s="66" t="s">
        <v>211</v>
      </c>
      <c r="E17222" s="66">
        <v>22</v>
      </c>
      <c r="F17222" s="66">
        <v>2</v>
      </c>
      <c r="G17222" s="66" t="s">
        <v>215</v>
      </c>
      <c r="H17222" s="66" t="s">
        <v>369</v>
      </c>
      <c r="I17222" s="66" t="s">
        <v>84836</v>
      </c>
      <c r="J17222" s="66" t="s">
        <v>19208</v>
      </c>
      <c r="K17222" s="66" t="s">
        <v>56888</v>
      </c>
    </row>
    <row r="17223" spans="2:11" ht="30" x14ac:dyDescent="0.25">
      <c r="B17223" s="52"/>
      <c r="C17223" s="52"/>
      <c r="D17223" s="66" t="s">
        <v>211</v>
      </c>
      <c r="E17223" s="66">
        <v>22</v>
      </c>
      <c r="F17223" s="66">
        <v>3</v>
      </c>
      <c r="G17223" s="66" t="s">
        <v>215</v>
      </c>
      <c r="H17223" s="66" t="s">
        <v>369</v>
      </c>
      <c r="I17223" s="66" t="s">
        <v>84837</v>
      </c>
      <c r="J17223" s="66" t="s">
        <v>19209</v>
      </c>
      <c r="K17223" s="66" t="s">
        <v>56889</v>
      </c>
    </row>
    <row r="17224" spans="2:11" ht="30" x14ac:dyDescent="0.25">
      <c r="B17224" s="52"/>
      <c r="C17224" s="52"/>
      <c r="D17224" s="66" t="s">
        <v>211</v>
      </c>
      <c r="E17224" s="66">
        <v>22</v>
      </c>
      <c r="F17224" s="66">
        <v>4</v>
      </c>
      <c r="G17224" s="66" t="s">
        <v>215</v>
      </c>
      <c r="H17224" s="66" t="s">
        <v>369</v>
      </c>
      <c r="I17224" s="66" t="s">
        <v>84838</v>
      </c>
      <c r="J17224" s="66" t="s">
        <v>19210</v>
      </c>
      <c r="K17224" s="66" t="s">
        <v>56890</v>
      </c>
    </row>
    <row r="17225" spans="2:11" x14ac:dyDescent="0.25">
      <c r="B17225" s="52"/>
      <c r="C17225" s="52"/>
      <c r="D17225" s="66" t="s">
        <v>211</v>
      </c>
      <c r="E17225" s="66">
        <v>22</v>
      </c>
      <c r="F17225" s="66">
        <v>5</v>
      </c>
      <c r="G17225" s="66" t="s">
        <v>215</v>
      </c>
      <c r="H17225" s="66" t="s">
        <v>369</v>
      </c>
      <c r="I17225" s="66" t="s">
        <v>84839</v>
      </c>
      <c r="J17225" s="66" t="s">
        <v>19211</v>
      </c>
      <c r="K17225" s="66" t="s">
        <v>56891</v>
      </c>
    </row>
    <row r="17226" spans="2:11" ht="30" x14ac:dyDescent="0.25">
      <c r="B17226" s="52"/>
      <c r="C17226" s="52"/>
      <c r="D17226" s="66" t="s">
        <v>211</v>
      </c>
      <c r="E17226" s="66">
        <v>22</v>
      </c>
      <c r="F17226" s="66">
        <v>6</v>
      </c>
      <c r="G17226" s="66" t="s">
        <v>215</v>
      </c>
      <c r="H17226" s="66" t="s">
        <v>369</v>
      </c>
      <c r="I17226" s="66" t="s">
        <v>84840</v>
      </c>
      <c r="J17226" s="66" t="s">
        <v>19212</v>
      </c>
      <c r="K17226" s="66" t="s">
        <v>56892</v>
      </c>
    </row>
    <row r="17227" spans="2:11" ht="30" x14ac:dyDescent="0.25">
      <c r="B17227" s="52"/>
      <c r="C17227" s="52"/>
      <c r="D17227" s="66" t="s">
        <v>211</v>
      </c>
      <c r="E17227" s="66">
        <v>22</v>
      </c>
      <c r="F17227" s="66">
        <v>7</v>
      </c>
      <c r="G17227" s="66" t="s">
        <v>215</v>
      </c>
      <c r="H17227" s="66" t="s">
        <v>369</v>
      </c>
      <c r="I17227" s="66" t="s">
        <v>84841</v>
      </c>
      <c r="J17227" s="66" t="s">
        <v>19213</v>
      </c>
      <c r="K17227" s="66" t="s">
        <v>56893</v>
      </c>
    </row>
    <row r="17228" spans="2:11" ht="30" x14ac:dyDescent="0.25">
      <c r="B17228" s="52"/>
      <c r="C17228" s="52"/>
      <c r="D17228" s="66" t="s">
        <v>211</v>
      </c>
      <c r="E17228" s="66">
        <v>22</v>
      </c>
      <c r="F17228" s="66">
        <v>8</v>
      </c>
      <c r="G17228" s="66" t="s">
        <v>215</v>
      </c>
      <c r="H17228" s="66" t="s">
        <v>369</v>
      </c>
      <c r="I17228" s="66" t="s">
        <v>84842</v>
      </c>
      <c r="J17228" s="66" t="s">
        <v>19214</v>
      </c>
      <c r="K17228" s="66" t="s">
        <v>56894</v>
      </c>
    </row>
    <row r="17229" spans="2:11" ht="30" x14ac:dyDescent="0.25">
      <c r="B17229" s="52"/>
      <c r="C17229" s="52"/>
      <c r="D17229" s="66" t="s">
        <v>211</v>
      </c>
      <c r="E17229" s="66">
        <v>22</v>
      </c>
      <c r="F17229" s="66">
        <v>9</v>
      </c>
      <c r="G17229" s="66" t="s">
        <v>215</v>
      </c>
      <c r="H17229" s="66" t="s">
        <v>369</v>
      </c>
      <c r="I17229" s="66" t="s">
        <v>84843</v>
      </c>
      <c r="J17229" s="66" t="s">
        <v>19215</v>
      </c>
      <c r="K17229" s="66" t="s">
        <v>56895</v>
      </c>
    </row>
    <row r="17230" spans="2:11" ht="30" x14ac:dyDescent="0.25">
      <c r="B17230" s="52"/>
      <c r="C17230" s="52"/>
      <c r="D17230" s="66" t="s">
        <v>211</v>
      </c>
      <c r="E17230" s="66">
        <v>22</v>
      </c>
      <c r="F17230" s="66">
        <v>10</v>
      </c>
      <c r="G17230" s="66" t="s">
        <v>215</v>
      </c>
      <c r="H17230" s="66" t="s">
        <v>369</v>
      </c>
      <c r="I17230" s="66" t="s">
        <v>84844</v>
      </c>
      <c r="J17230" s="66" t="s">
        <v>19216</v>
      </c>
      <c r="K17230" s="66" t="s">
        <v>56896</v>
      </c>
    </row>
    <row r="17231" spans="2:11" ht="30" x14ac:dyDescent="0.25">
      <c r="B17231" s="52"/>
      <c r="C17231" s="52"/>
      <c r="D17231" s="66" t="s">
        <v>211</v>
      </c>
      <c r="E17231" s="66">
        <v>22</v>
      </c>
      <c r="F17231" s="66">
        <v>11</v>
      </c>
      <c r="G17231" s="66" t="s">
        <v>215</v>
      </c>
      <c r="H17231" s="66" t="s">
        <v>369</v>
      </c>
      <c r="I17231" s="66" t="s">
        <v>84845</v>
      </c>
      <c r="J17231" s="66" t="s">
        <v>19217</v>
      </c>
      <c r="K17231" s="66" t="s">
        <v>56897</v>
      </c>
    </row>
    <row r="17232" spans="2:11" ht="30" x14ac:dyDescent="0.25">
      <c r="B17232" s="52"/>
      <c r="C17232" s="52"/>
      <c r="D17232" s="66" t="s">
        <v>211</v>
      </c>
      <c r="E17232" s="66">
        <v>22</v>
      </c>
      <c r="F17232" s="66">
        <v>12</v>
      </c>
      <c r="G17232" s="66" t="s">
        <v>215</v>
      </c>
      <c r="H17232" s="66" t="s">
        <v>369</v>
      </c>
      <c r="I17232" s="66" t="s">
        <v>84846</v>
      </c>
      <c r="J17232" s="66" t="s">
        <v>19218</v>
      </c>
      <c r="K17232" s="66" t="s">
        <v>56898</v>
      </c>
    </row>
    <row r="17233" spans="2:11" ht="30" x14ac:dyDescent="0.25">
      <c r="B17233" s="52"/>
      <c r="C17233" s="52"/>
      <c r="D17233" s="66" t="s">
        <v>211</v>
      </c>
      <c r="E17233" s="66">
        <v>22</v>
      </c>
      <c r="F17233" s="66">
        <v>13</v>
      </c>
      <c r="G17233" s="66" t="s">
        <v>215</v>
      </c>
      <c r="H17233" s="66" t="s">
        <v>369</v>
      </c>
      <c r="I17233" s="66" t="s">
        <v>84847</v>
      </c>
      <c r="J17233" s="66" t="s">
        <v>19219</v>
      </c>
      <c r="K17233" s="66" t="s">
        <v>56899</v>
      </c>
    </row>
    <row r="17234" spans="2:11" ht="30" x14ac:dyDescent="0.25">
      <c r="B17234" s="52"/>
      <c r="C17234" s="52"/>
      <c r="D17234" s="66" t="s">
        <v>211</v>
      </c>
      <c r="E17234" s="66">
        <v>22</v>
      </c>
      <c r="F17234" s="66">
        <v>14</v>
      </c>
      <c r="G17234" s="66" t="s">
        <v>215</v>
      </c>
      <c r="H17234" s="66" t="s">
        <v>369</v>
      </c>
      <c r="I17234" s="66" t="s">
        <v>84848</v>
      </c>
      <c r="J17234" s="66" t="s">
        <v>19220</v>
      </c>
      <c r="K17234" s="66" t="s">
        <v>56900</v>
      </c>
    </row>
    <row r="17235" spans="2:11" ht="30" x14ac:dyDescent="0.25">
      <c r="B17235" s="52"/>
      <c r="C17235" s="52"/>
      <c r="D17235" s="66" t="s">
        <v>211</v>
      </c>
      <c r="E17235" s="66">
        <v>22</v>
      </c>
      <c r="F17235" s="66">
        <v>15</v>
      </c>
      <c r="G17235" s="66" t="s">
        <v>215</v>
      </c>
      <c r="H17235" s="66" t="s">
        <v>369</v>
      </c>
      <c r="I17235" s="66" t="s">
        <v>84849</v>
      </c>
      <c r="J17235" s="66" t="s">
        <v>19221</v>
      </c>
      <c r="K17235" s="66" t="s">
        <v>56901</v>
      </c>
    </row>
    <row r="17236" spans="2:11" ht="30" x14ac:dyDescent="0.25">
      <c r="B17236" s="52"/>
      <c r="C17236" s="52"/>
      <c r="D17236" s="66" t="s">
        <v>211</v>
      </c>
      <c r="E17236" s="66">
        <v>22</v>
      </c>
      <c r="F17236" s="66">
        <v>16</v>
      </c>
      <c r="G17236" s="66" t="s">
        <v>215</v>
      </c>
      <c r="H17236" s="66" t="s">
        <v>369</v>
      </c>
      <c r="I17236" s="66" t="s">
        <v>84850</v>
      </c>
      <c r="J17236" s="66" t="s">
        <v>19222</v>
      </c>
      <c r="K17236" s="66" t="s">
        <v>56902</v>
      </c>
    </row>
    <row r="17237" spans="2:11" ht="30" x14ac:dyDescent="0.25">
      <c r="B17237" s="52"/>
      <c r="C17237" s="52"/>
      <c r="D17237" s="66" t="s">
        <v>211</v>
      </c>
      <c r="E17237" s="66">
        <v>22</v>
      </c>
      <c r="F17237" s="66">
        <v>17</v>
      </c>
      <c r="G17237" s="66" t="s">
        <v>215</v>
      </c>
      <c r="H17237" s="66" t="s">
        <v>369</v>
      </c>
      <c r="I17237" s="66" t="s">
        <v>84851</v>
      </c>
      <c r="J17237" s="66" t="s">
        <v>19223</v>
      </c>
      <c r="K17237" s="66" t="s">
        <v>56903</v>
      </c>
    </row>
    <row r="17238" spans="2:11" ht="30" x14ac:dyDescent="0.25">
      <c r="B17238" s="52"/>
      <c r="C17238" s="52"/>
      <c r="D17238" s="66" t="s">
        <v>211</v>
      </c>
      <c r="E17238" s="66">
        <v>22</v>
      </c>
      <c r="F17238" s="66">
        <v>18</v>
      </c>
      <c r="G17238" s="66" t="s">
        <v>215</v>
      </c>
      <c r="H17238" s="66" t="s">
        <v>369</v>
      </c>
      <c r="I17238" s="66" t="s">
        <v>84852</v>
      </c>
      <c r="J17238" s="66" t="s">
        <v>19224</v>
      </c>
      <c r="K17238" s="66" t="s">
        <v>56904</v>
      </c>
    </row>
    <row r="17239" spans="2:11" ht="30" x14ac:dyDescent="0.25">
      <c r="B17239" s="52"/>
      <c r="C17239" s="52"/>
      <c r="D17239" s="66" t="s">
        <v>211</v>
      </c>
      <c r="E17239" s="66">
        <v>22</v>
      </c>
      <c r="F17239" s="66">
        <v>19</v>
      </c>
      <c r="G17239" s="66" t="s">
        <v>215</v>
      </c>
      <c r="H17239" s="66" t="s">
        <v>369</v>
      </c>
      <c r="I17239" s="66" t="s">
        <v>84853</v>
      </c>
      <c r="J17239" s="66" t="s">
        <v>19225</v>
      </c>
      <c r="K17239" s="66" t="s">
        <v>56905</v>
      </c>
    </row>
    <row r="17240" spans="2:11" ht="30" x14ac:dyDescent="0.25">
      <c r="B17240" s="52"/>
      <c r="C17240" s="52"/>
      <c r="D17240" s="66" t="s">
        <v>211</v>
      </c>
      <c r="E17240" s="66">
        <v>22</v>
      </c>
      <c r="F17240" s="66">
        <v>20</v>
      </c>
      <c r="G17240" s="66" t="s">
        <v>215</v>
      </c>
      <c r="H17240" s="66" t="s">
        <v>369</v>
      </c>
      <c r="I17240" s="66" t="s">
        <v>84854</v>
      </c>
      <c r="J17240" s="66" t="s">
        <v>19226</v>
      </c>
      <c r="K17240" s="66" t="s">
        <v>56906</v>
      </c>
    </row>
    <row r="17241" spans="2:11" ht="30" x14ac:dyDescent="0.25">
      <c r="B17241" s="52"/>
      <c r="C17241" s="52"/>
      <c r="D17241" s="66" t="s">
        <v>211</v>
      </c>
      <c r="E17241" s="66">
        <v>22</v>
      </c>
      <c r="F17241" s="66">
        <v>21</v>
      </c>
      <c r="G17241" s="66" t="s">
        <v>215</v>
      </c>
      <c r="H17241" s="66" t="s">
        <v>369</v>
      </c>
      <c r="I17241" s="66" t="s">
        <v>84855</v>
      </c>
      <c r="J17241" s="66" t="s">
        <v>19227</v>
      </c>
      <c r="K17241" s="66" t="s">
        <v>56907</v>
      </c>
    </row>
    <row r="17242" spans="2:11" ht="30" x14ac:dyDescent="0.25">
      <c r="B17242" s="52"/>
      <c r="C17242" s="52"/>
      <c r="D17242" s="66" t="s">
        <v>211</v>
      </c>
      <c r="E17242" s="66">
        <v>22</v>
      </c>
      <c r="F17242" s="66">
        <v>22</v>
      </c>
      <c r="G17242" s="66" t="s">
        <v>215</v>
      </c>
      <c r="H17242" s="66" t="s">
        <v>369</v>
      </c>
      <c r="I17242" s="66" t="s">
        <v>84856</v>
      </c>
      <c r="J17242" s="66" t="s">
        <v>19228</v>
      </c>
      <c r="K17242" s="66" t="s">
        <v>56908</v>
      </c>
    </row>
    <row r="17243" spans="2:11" ht="30" x14ac:dyDescent="0.25">
      <c r="B17243" s="52"/>
      <c r="C17243" s="52"/>
      <c r="D17243" s="66" t="s">
        <v>211</v>
      </c>
      <c r="E17243" s="66">
        <v>22</v>
      </c>
      <c r="F17243" s="66">
        <v>23</v>
      </c>
      <c r="G17243" s="66" t="s">
        <v>215</v>
      </c>
      <c r="H17243" s="66" t="s">
        <v>369</v>
      </c>
      <c r="I17243" s="66" t="s">
        <v>84857</v>
      </c>
      <c r="J17243" s="66" t="s">
        <v>19229</v>
      </c>
      <c r="K17243" s="66" t="s">
        <v>56909</v>
      </c>
    </row>
    <row r="17244" spans="2:11" ht="30" x14ac:dyDescent="0.25">
      <c r="B17244" s="52"/>
      <c r="C17244" s="52"/>
      <c r="D17244" s="66" t="s">
        <v>211</v>
      </c>
      <c r="E17244" s="66">
        <v>22</v>
      </c>
      <c r="F17244" s="66">
        <v>24</v>
      </c>
      <c r="G17244" s="66" t="s">
        <v>215</v>
      </c>
      <c r="H17244" s="66" t="s">
        <v>369</v>
      </c>
      <c r="I17244" s="66" t="s">
        <v>84858</v>
      </c>
      <c r="J17244" s="66" t="s">
        <v>19230</v>
      </c>
      <c r="K17244" s="66" t="s">
        <v>56910</v>
      </c>
    </row>
    <row r="17245" spans="2:11" ht="30" x14ac:dyDescent="0.25">
      <c r="B17245" s="52"/>
      <c r="C17245" s="52"/>
      <c r="D17245" s="66" t="s">
        <v>211</v>
      </c>
      <c r="E17245" s="66">
        <v>22</v>
      </c>
      <c r="F17245" s="66">
        <v>25</v>
      </c>
      <c r="G17245" s="66" t="s">
        <v>215</v>
      </c>
      <c r="H17245" s="66" t="s">
        <v>369</v>
      </c>
      <c r="I17245" s="66" t="s">
        <v>84859</v>
      </c>
      <c r="J17245" s="66" t="s">
        <v>19231</v>
      </c>
      <c r="K17245" s="66" t="s">
        <v>56911</v>
      </c>
    </row>
    <row r="17246" spans="2:11" ht="30" x14ac:dyDescent="0.25">
      <c r="B17246" s="52"/>
      <c r="C17246" s="52"/>
      <c r="D17246" s="66" t="s">
        <v>211</v>
      </c>
      <c r="E17246" s="66">
        <v>22</v>
      </c>
      <c r="F17246" s="66">
        <v>26</v>
      </c>
      <c r="G17246" s="66" t="s">
        <v>215</v>
      </c>
      <c r="H17246" s="66" t="s">
        <v>369</v>
      </c>
      <c r="I17246" s="66" t="s">
        <v>84860</v>
      </c>
      <c r="J17246" s="66" t="s">
        <v>19232</v>
      </c>
      <c r="K17246" s="66" t="s">
        <v>56912</v>
      </c>
    </row>
    <row r="17247" spans="2:11" ht="30" x14ac:dyDescent="0.25">
      <c r="B17247" s="52"/>
      <c r="C17247" s="52"/>
      <c r="D17247" s="66" t="s">
        <v>211</v>
      </c>
      <c r="E17247" s="66">
        <v>22</v>
      </c>
      <c r="F17247" s="66">
        <v>27</v>
      </c>
      <c r="G17247" s="66" t="s">
        <v>215</v>
      </c>
      <c r="H17247" s="66" t="s">
        <v>369</v>
      </c>
      <c r="I17247" s="66" t="s">
        <v>29280</v>
      </c>
      <c r="J17247" s="66" t="s">
        <v>19233</v>
      </c>
      <c r="K17247" s="66" t="s">
        <v>56913</v>
      </c>
    </row>
    <row r="17248" spans="2:11" ht="30" x14ac:dyDescent="0.25">
      <c r="B17248" s="52"/>
      <c r="C17248" s="52"/>
      <c r="D17248" s="66" t="s">
        <v>211</v>
      </c>
      <c r="E17248" s="66">
        <v>22</v>
      </c>
      <c r="F17248" s="66">
        <v>28</v>
      </c>
      <c r="G17248" s="66" t="s">
        <v>215</v>
      </c>
      <c r="H17248" s="66" t="s">
        <v>369</v>
      </c>
      <c r="I17248" s="66" t="s">
        <v>84861</v>
      </c>
      <c r="J17248" s="66" t="s">
        <v>19234</v>
      </c>
      <c r="K17248" s="66" t="s">
        <v>56914</v>
      </c>
    </row>
    <row r="17249" spans="2:11" ht="30" x14ac:dyDescent="0.25">
      <c r="B17249" s="52"/>
      <c r="C17249" s="52"/>
      <c r="D17249" s="66" t="s">
        <v>211</v>
      </c>
      <c r="E17249" s="66">
        <v>22</v>
      </c>
      <c r="F17249" s="66">
        <v>29</v>
      </c>
      <c r="G17249" s="66" t="s">
        <v>215</v>
      </c>
      <c r="H17249" s="66" t="s">
        <v>369</v>
      </c>
      <c r="I17249" s="66" t="s">
        <v>84862</v>
      </c>
      <c r="J17249" s="66" t="s">
        <v>19235</v>
      </c>
      <c r="K17249" s="66" t="s">
        <v>56915</v>
      </c>
    </row>
    <row r="17250" spans="2:11" ht="30" x14ac:dyDescent="0.25">
      <c r="B17250" s="52"/>
      <c r="C17250" s="52"/>
      <c r="D17250" s="66" t="s">
        <v>211</v>
      </c>
      <c r="E17250" s="66">
        <v>22</v>
      </c>
      <c r="F17250" s="66">
        <v>30</v>
      </c>
      <c r="G17250" s="66" t="s">
        <v>215</v>
      </c>
      <c r="H17250" s="66" t="s">
        <v>369</v>
      </c>
      <c r="I17250" s="66" t="s">
        <v>84863</v>
      </c>
      <c r="J17250" s="66" t="s">
        <v>19236</v>
      </c>
      <c r="K17250" s="66" t="s">
        <v>56916</v>
      </c>
    </row>
    <row r="17251" spans="2:11" x14ac:dyDescent="0.25">
      <c r="B17251" s="52"/>
      <c r="C17251" s="52"/>
      <c r="D17251" s="60" t="s">
        <v>211</v>
      </c>
      <c r="E17251" s="60">
        <v>23</v>
      </c>
      <c r="F17251" s="60" t="s">
        <v>1</v>
      </c>
      <c r="G17251" s="60" t="s">
        <v>4277</v>
      </c>
      <c r="H17251" s="60" t="s">
        <v>2</v>
      </c>
      <c r="I17251" s="60" t="s">
        <v>84864</v>
      </c>
      <c r="J17251" s="60" t="s">
        <v>4331</v>
      </c>
      <c r="K17251" s="60" t="s">
        <v>56917</v>
      </c>
    </row>
    <row r="17252" spans="2:11" x14ac:dyDescent="0.25">
      <c r="B17252" s="52"/>
      <c r="C17252" s="52"/>
      <c r="D17252" s="59" t="s">
        <v>211</v>
      </c>
      <c r="E17252" s="59">
        <v>23</v>
      </c>
      <c r="F17252" s="59">
        <v>1</v>
      </c>
      <c r="G17252" s="59" t="s">
        <v>4277</v>
      </c>
      <c r="H17252" s="59" t="s">
        <v>2</v>
      </c>
      <c r="I17252" s="59" t="s">
        <v>84865</v>
      </c>
      <c r="J17252" s="59" t="s">
        <v>4310</v>
      </c>
      <c r="K17252" s="59" t="s">
        <v>56541</v>
      </c>
    </row>
    <row r="17253" spans="2:11" ht="30" x14ac:dyDescent="0.25">
      <c r="B17253" s="52"/>
      <c r="C17253" s="52"/>
      <c r="D17253" s="66" t="s">
        <v>211</v>
      </c>
      <c r="E17253" s="66">
        <v>23</v>
      </c>
      <c r="F17253" s="66">
        <v>2</v>
      </c>
      <c r="G17253" s="66" t="s">
        <v>212</v>
      </c>
      <c r="H17253" s="66" t="s">
        <v>372</v>
      </c>
      <c r="I17253" s="66" t="s">
        <v>84866</v>
      </c>
      <c r="J17253" s="66" t="s">
        <v>19237</v>
      </c>
      <c r="K17253" s="66" t="s">
        <v>56918</v>
      </c>
    </row>
    <row r="17254" spans="2:11" ht="30" x14ac:dyDescent="0.25">
      <c r="B17254" s="52"/>
      <c r="C17254" s="52"/>
      <c r="D17254" s="66" t="s">
        <v>211</v>
      </c>
      <c r="E17254" s="66">
        <v>23</v>
      </c>
      <c r="F17254" s="66">
        <v>3</v>
      </c>
      <c r="G17254" s="66" t="s">
        <v>212</v>
      </c>
      <c r="H17254" s="66" t="s">
        <v>372</v>
      </c>
      <c r="I17254" s="66" t="s">
        <v>84867</v>
      </c>
      <c r="J17254" s="66" t="s">
        <v>19238</v>
      </c>
      <c r="K17254" s="66" t="s">
        <v>56919</v>
      </c>
    </row>
    <row r="17255" spans="2:11" ht="30" x14ac:dyDescent="0.25">
      <c r="B17255" s="52"/>
      <c r="C17255" s="52"/>
      <c r="D17255" s="66" t="s">
        <v>211</v>
      </c>
      <c r="E17255" s="66">
        <v>23</v>
      </c>
      <c r="F17255" s="66">
        <v>4</v>
      </c>
      <c r="G17255" s="66" t="s">
        <v>212</v>
      </c>
      <c r="H17255" s="66" t="s">
        <v>372</v>
      </c>
      <c r="I17255" s="66" t="s">
        <v>84868</v>
      </c>
      <c r="J17255" s="66" t="s">
        <v>19239</v>
      </c>
      <c r="K17255" s="66" t="s">
        <v>56920</v>
      </c>
    </row>
    <row r="17256" spans="2:11" ht="30" x14ac:dyDescent="0.25">
      <c r="B17256" s="52"/>
      <c r="C17256" s="52"/>
      <c r="D17256" s="66" t="s">
        <v>211</v>
      </c>
      <c r="E17256" s="66">
        <v>23</v>
      </c>
      <c r="F17256" s="66">
        <v>5</v>
      </c>
      <c r="G17256" s="66" t="s">
        <v>212</v>
      </c>
      <c r="H17256" s="66" t="s">
        <v>372</v>
      </c>
      <c r="I17256" s="66" t="s">
        <v>84869</v>
      </c>
      <c r="J17256" s="66" t="s">
        <v>19240</v>
      </c>
      <c r="K17256" s="66" t="s">
        <v>56921</v>
      </c>
    </row>
    <row r="17257" spans="2:11" ht="30" x14ac:dyDescent="0.25">
      <c r="B17257" s="52"/>
      <c r="C17257" s="52"/>
      <c r="D17257" s="66" t="s">
        <v>211</v>
      </c>
      <c r="E17257" s="66">
        <v>23</v>
      </c>
      <c r="F17257" s="66">
        <v>6</v>
      </c>
      <c r="G17257" s="66" t="s">
        <v>212</v>
      </c>
      <c r="H17257" s="66" t="s">
        <v>372</v>
      </c>
      <c r="I17257" s="66" t="s">
        <v>84870</v>
      </c>
      <c r="J17257" s="66" t="s">
        <v>19241</v>
      </c>
      <c r="K17257" s="66" t="s">
        <v>56922</v>
      </c>
    </row>
    <row r="17258" spans="2:11" ht="30" x14ac:dyDescent="0.25">
      <c r="B17258" s="52"/>
      <c r="C17258" s="52"/>
      <c r="D17258" s="66" t="s">
        <v>211</v>
      </c>
      <c r="E17258" s="66">
        <v>23</v>
      </c>
      <c r="F17258" s="66">
        <v>7</v>
      </c>
      <c r="G17258" s="66" t="s">
        <v>212</v>
      </c>
      <c r="H17258" s="66" t="s">
        <v>372</v>
      </c>
      <c r="I17258" s="66" t="s">
        <v>84871</v>
      </c>
      <c r="J17258" s="66" t="s">
        <v>19242</v>
      </c>
      <c r="K17258" s="66" t="s">
        <v>56923</v>
      </c>
    </row>
    <row r="17259" spans="2:11" ht="30" x14ac:dyDescent="0.25">
      <c r="B17259" s="52"/>
      <c r="C17259" s="52"/>
      <c r="D17259" s="66" t="s">
        <v>211</v>
      </c>
      <c r="E17259" s="66">
        <v>23</v>
      </c>
      <c r="F17259" s="66">
        <v>8</v>
      </c>
      <c r="G17259" s="66" t="s">
        <v>212</v>
      </c>
      <c r="H17259" s="66" t="s">
        <v>372</v>
      </c>
      <c r="I17259" s="66" t="s">
        <v>84872</v>
      </c>
      <c r="J17259" s="66" t="s">
        <v>19243</v>
      </c>
      <c r="K17259" s="66" t="s">
        <v>56924</v>
      </c>
    </row>
    <row r="17260" spans="2:11" ht="30" x14ac:dyDescent="0.25">
      <c r="B17260" s="52"/>
      <c r="C17260" s="52"/>
      <c r="D17260" s="66" t="s">
        <v>211</v>
      </c>
      <c r="E17260" s="66">
        <v>23</v>
      </c>
      <c r="F17260" s="66">
        <v>9</v>
      </c>
      <c r="G17260" s="66" t="s">
        <v>212</v>
      </c>
      <c r="H17260" s="66" t="s">
        <v>372</v>
      </c>
      <c r="I17260" s="66" t="s">
        <v>84873</v>
      </c>
      <c r="J17260" s="66" t="s">
        <v>19244</v>
      </c>
      <c r="K17260" s="66" t="s">
        <v>56925</v>
      </c>
    </row>
    <row r="17261" spans="2:11" ht="30" x14ac:dyDescent="0.25">
      <c r="B17261" s="52"/>
      <c r="C17261" s="52"/>
      <c r="D17261" s="66" t="s">
        <v>211</v>
      </c>
      <c r="E17261" s="66">
        <v>23</v>
      </c>
      <c r="F17261" s="66">
        <v>10</v>
      </c>
      <c r="G17261" s="66" t="s">
        <v>212</v>
      </c>
      <c r="H17261" s="66" t="s">
        <v>372</v>
      </c>
      <c r="I17261" s="66" t="s">
        <v>84874</v>
      </c>
      <c r="J17261" s="66" t="s">
        <v>19245</v>
      </c>
      <c r="K17261" s="66" t="s">
        <v>56926</v>
      </c>
    </row>
    <row r="17262" spans="2:11" ht="30" x14ac:dyDescent="0.25">
      <c r="B17262" s="52"/>
      <c r="C17262" s="52"/>
      <c r="D17262" s="66" t="s">
        <v>211</v>
      </c>
      <c r="E17262" s="66">
        <v>23</v>
      </c>
      <c r="F17262" s="66">
        <v>11</v>
      </c>
      <c r="G17262" s="66" t="s">
        <v>212</v>
      </c>
      <c r="H17262" s="66" t="s">
        <v>372</v>
      </c>
      <c r="I17262" s="66" t="s">
        <v>84875</v>
      </c>
      <c r="J17262" s="66" t="s">
        <v>19246</v>
      </c>
      <c r="K17262" s="66" t="s">
        <v>56927</v>
      </c>
    </row>
    <row r="17263" spans="2:11" ht="30" x14ac:dyDescent="0.25">
      <c r="B17263" s="52"/>
      <c r="C17263" s="52"/>
      <c r="D17263" s="66" t="s">
        <v>211</v>
      </c>
      <c r="E17263" s="66">
        <v>23</v>
      </c>
      <c r="F17263" s="66">
        <v>12</v>
      </c>
      <c r="G17263" s="66" t="s">
        <v>212</v>
      </c>
      <c r="H17263" s="66" t="s">
        <v>372</v>
      </c>
      <c r="I17263" s="66" t="s">
        <v>84876</v>
      </c>
      <c r="J17263" s="66" t="s">
        <v>19247</v>
      </c>
      <c r="K17263" s="66" t="s">
        <v>56928</v>
      </c>
    </row>
    <row r="17264" spans="2:11" ht="30" x14ac:dyDescent="0.25">
      <c r="B17264" s="52"/>
      <c r="C17264" s="52"/>
      <c r="D17264" s="66" t="s">
        <v>211</v>
      </c>
      <c r="E17264" s="66">
        <v>23</v>
      </c>
      <c r="F17264" s="66">
        <v>13</v>
      </c>
      <c r="G17264" s="66" t="s">
        <v>212</v>
      </c>
      <c r="H17264" s="66" t="s">
        <v>372</v>
      </c>
      <c r="I17264" s="66" t="s">
        <v>84877</v>
      </c>
      <c r="J17264" s="66" t="s">
        <v>19248</v>
      </c>
      <c r="K17264" s="66" t="s">
        <v>56929</v>
      </c>
    </row>
    <row r="17265" spans="2:11" ht="30" x14ac:dyDescent="0.25">
      <c r="B17265" s="52"/>
      <c r="C17265" s="52"/>
      <c r="D17265" s="66" t="s">
        <v>211</v>
      </c>
      <c r="E17265" s="66">
        <v>23</v>
      </c>
      <c r="F17265" s="66">
        <v>14</v>
      </c>
      <c r="G17265" s="66" t="s">
        <v>212</v>
      </c>
      <c r="H17265" s="66" t="s">
        <v>372</v>
      </c>
      <c r="I17265" s="66" t="s">
        <v>84878</v>
      </c>
      <c r="J17265" s="66" t="s">
        <v>19249</v>
      </c>
      <c r="K17265" s="66" t="s">
        <v>56930</v>
      </c>
    </row>
    <row r="17266" spans="2:11" ht="30" x14ac:dyDescent="0.25">
      <c r="B17266" s="52"/>
      <c r="C17266" s="52"/>
      <c r="D17266" s="66" t="s">
        <v>211</v>
      </c>
      <c r="E17266" s="66">
        <v>23</v>
      </c>
      <c r="F17266" s="66">
        <v>15</v>
      </c>
      <c r="G17266" s="66" t="s">
        <v>212</v>
      </c>
      <c r="H17266" s="66" t="s">
        <v>372</v>
      </c>
      <c r="I17266" s="66" t="s">
        <v>84879</v>
      </c>
      <c r="J17266" s="66" t="s">
        <v>19250</v>
      </c>
      <c r="K17266" s="66" t="s">
        <v>56931</v>
      </c>
    </row>
    <row r="17267" spans="2:11" ht="30" x14ac:dyDescent="0.25">
      <c r="B17267" s="52"/>
      <c r="C17267" s="52"/>
      <c r="D17267" s="66" t="s">
        <v>211</v>
      </c>
      <c r="E17267" s="66">
        <v>23</v>
      </c>
      <c r="F17267" s="66">
        <v>16</v>
      </c>
      <c r="G17267" s="66" t="s">
        <v>212</v>
      </c>
      <c r="H17267" s="66" t="s">
        <v>372</v>
      </c>
      <c r="I17267" s="66" t="s">
        <v>84880</v>
      </c>
      <c r="J17267" s="66" t="s">
        <v>19251</v>
      </c>
      <c r="K17267" s="66" t="s">
        <v>56932</v>
      </c>
    </row>
    <row r="17268" spans="2:11" ht="30" x14ac:dyDescent="0.25">
      <c r="B17268" s="52"/>
      <c r="C17268" s="52"/>
      <c r="D17268" s="66" t="s">
        <v>211</v>
      </c>
      <c r="E17268" s="66">
        <v>23</v>
      </c>
      <c r="F17268" s="66">
        <v>17</v>
      </c>
      <c r="G17268" s="66" t="s">
        <v>212</v>
      </c>
      <c r="H17268" s="66" t="s">
        <v>372</v>
      </c>
      <c r="I17268" s="66" t="s">
        <v>84881</v>
      </c>
      <c r="J17268" s="66" t="s">
        <v>19252</v>
      </c>
      <c r="K17268" s="66" t="s">
        <v>56933</v>
      </c>
    </row>
    <row r="17269" spans="2:11" x14ac:dyDescent="0.25">
      <c r="B17269" s="52"/>
      <c r="C17269" s="52"/>
      <c r="D17269" s="60" t="s">
        <v>211</v>
      </c>
      <c r="E17269" s="60">
        <v>24</v>
      </c>
      <c r="F17269" s="60" t="s">
        <v>1</v>
      </c>
      <c r="G17269" s="60" t="s">
        <v>4277</v>
      </c>
      <c r="H17269" s="60" t="s">
        <v>2</v>
      </c>
      <c r="I17269" s="60" t="s">
        <v>84882</v>
      </c>
      <c r="J17269" s="60" t="s">
        <v>4332</v>
      </c>
      <c r="K17269" s="60" t="s">
        <v>56934</v>
      </c>
    </row>
    <row r="17270" spans="2:11" ht="30" x14ac:dyDescent="0.25">
      <c r="B17270" s="52"/>
      <c r="C17270" s="52"/>
      <c r="D17270" s="66" t="s">
        <v>211</v>
      </c>
      <c r="E17270" s="66">
        <v>24</v>
      </c>
      <c r="F17270" s="66">
        <v>1</v>
      </c>
      <c r="G17270" s="66" t="s">
        <v>212</v>
      </c>
      <c r="H17270" s="66" t="s">
        <v>372</v>
      </c>
      <c r="I17270" s="66" t="s">
        <v>84883</v>
      </c>
      <c r="J17270" s="66" t="s">
        <v>19253</v>
      </c>
      <c r="K17270" s="66" t="s">
        <v>56935</v>
      </c>
    </row>
    <row r="17271" spans="2:11" ht="30" x14ac:dyDescent="0.25">
      <c r="B17271" s="52"/>
      <c r="C17271" s="52"/>
      <c r="D17271" s="66" t="s">
        <v>211</v>
      </c>
      <c r="E17271" s="66">
        <v>24</v>
      </c>
      <c r="F17271" s="66">
        <v>2</v>
      </c>
      <c r="G17271" s="66" t="s">
        <v>212</v>
      </c>
      <c r="H17271" s="66" t="s">
        <v>372</v>
      </c>
      <c r="I17271" s="66" t="s">
        <v>84884</v>
      </c>
      <c r="J17271" s="66" t="s">
        <v>19254</v>
      </c>
      <c r="K17271" s="66" t="s">
        <v>56936</v>
      </c>
    </row>
    <row r="17272" spans="2:11" ht="30" x14ac:dyDescent="0.25">
      <c r="B17272" s="52"/>
      <c r="C17272" s="52"/>
      <c r="D17272" s="66" t="s">
        <v>211</v>
      </c>
      <c r="E17272" s="66">
        <v>24</v>
      </c>
      <c r="F17272" s="66">
        <v>3</v>
      </c>
      <c r="G17272" s="66" t="s">
        <v>212</v>
      </c>
      <c r="H17272" s="66" t="s">
        <v>372</v>
      </c>
      <c r="I17272" s="66" t="s">
        <v>84885</v>
      </c>
      <c r="J17272" s="66" t="s">
        <v>19255</v>
      </c>
      <c r="K17272" s="66" t="s">
        <v>56937</v>
      </c>
    </row>
    <row r="17273" spans="2:11" ht="30" x14ac:dyDescent="0.25">
      <c r="B17273" s="52"/>
      <c r="C17273" s="52"/>
      <c r="D17273" s="66" t="s">
        <v>211</v>
      </c>
      <c r="E17273" s="66">
        <v>24</v>
      </c>
      <c r="F17273" s="66">
        <v>4</v>
      </c>
      <c r="G17273" s="66" t="s">
        <v>212</v>
      </c>
      <c r="H17273" s="66" t="s">
        <v>372</v>
      </c>
      <c r="I17273" s="66" t="s">
        <v>84886</v>
      </c>
      <c r="J17273" s="66" t="s">
        <v>19256</v>
      </c>
      <c r="K17273" s="66" t="s">
        <v>56938</v>
      </c>
    </row>
    <row r="17274" spans="2:11" ht="45" x14ac:dyDescent="0.25">
      <c r="B17274" s="52"/>
      <c r="C17274" s="52"/>
      <c r="D17274" s="66" t="s">
        <v>211</v>
      </c>
      <c r="E17274" s="66">
        <v>24</v>
      </c>
      <c r="F17274" s="66">
        <v>5</v>
      </c>
      <c r="G17274" s="66" t="s">
        <v>212</v>
      </c>
      <c r="H17274" s="66" t="s">
        <v>372</v>
      </c>
      <c r="I17274" s="66" t="s">
        <v>84887</v>
      </c>
      <c r="J17274" s="66" t="s">
        <v>19257</v>
      </c>
      <c r="K17274" s="66" t="s">
        <v>56939</v>
      </c>
    </row>
    <row r="17275" spans="2:11" ht="30" x14ac:dyDescent="0.25">
      <c r="B17275" s="52"/>
      <c r="C17275" s="52"/>
      <c r="D17275" s="66" t="s">
        <v>211</v>
      </c>
      <c r="E17275" s="66">
        <v>24</v>
      </c>
      <c r="F17275" s="66">
        <v>6</v>
      </c>
      <c r="G17275" s="66" t="s">
        <v>212</v>
      </c>
      <c r="H17275" s="66" t="s">
        <v>372</v>
      </c>
      <c r="I17275" s="66" t="s">
        <v>84888</v>
      </c>
      <c r="J17275" s="66" t="s">
        <v>19258</v>
      </c>
      <c r="K17275" s="66" t="s">
        <v>56940</v>
      </c>
    </row>
    <row r="17276" spans="2:11" ht="30" x14ac:dyDescent="0.25">
      <c r="B17276" s="52"/>
      <c r="C17276" s="52"/>
      <c r="D17276" s="66" t="s">
        <v>211</v>
      </c>
      <c r="E17276" s="66">
        <v>24</v>
      </c>
      <c r="F17276" s="66">
        <v>7</v>
      </c>
      <c r="G17276" s="66" t="s">
        <v>212</v>
      </c>
      <c r="H17276" s="66" t="s">
        <v>372</v>
      </c>
      <c r="I17276" s="66" t="s">
        <v>84889</v>
      </c>
      <c r="J17276" s="66" t="s">
        <v>19259</v>
      </c>
      <c r="K17276" s="66" t="s">
        <v>56941</v>
      </c>
    </row>
    <row r="17277" spans="2:11" ht="30" x14ac:dyDescent="0.25">
      <c r="B17277" s="52"/>
      <c r="C17277" s="52"/>
      <c r="D17277" s="66" t="s">
        <v>211</v>
      </c>
      <c r="E17277" s="66">
        <v>24</v>
      </c>
      <c r="F17277" s="66">
        <v>8</v>
      </c>
      <c r="G17277" s="66" t="s">
        <v>212</v>
      </c>
      <c r="H17277" s="66" t="s">
        <v>372</v>
      </c>
      <c r="I17277" s="66" t="s">
        <v>84890</v>
      </c>
      <c r="J17277" s="66" t="s">
        <v>19260</v>
      </c>
      <c r="K17277" s="66" t="s">
        <v>56942</v>
      </c>
    </row>
    <row r="17278" spans="2:11" ht="30" x14ac:dyDescent="0.25">
      <c r="B17278" s="52"/>
      <c r="C17278" s="52"/>
      <c r="D17278" s="66" t="s">
        <v>211</v>
      </c>
      <c r="E17278" s="66">
        <v>24</v>
      </c>
      <c r="F17278" s="66">
        <v>9</v>
      </c>
      <c r="G17278" s="66" t="s">
        <v>212</v>
      </c>
      <c r="H17278" s="66" t="s">
        <v>372</v>
      </c>
      <c r="I17278" s="66" t="s">
        <v>84891</v>
      </c>
      <c r="J17278" s="66" t="s">
        <v>19261</v>
      </c>
      <c r="K17278" s="66" t="s">
        <v>56943</v>
      </c>
    </row>
    <row r="17279" spans="2:11" ht="30" x14ac:dyDescent="0.25">
      <c r="B17279" s="52"/>
      <c r="C17279" s="52"/>
      <c r="D17279" s="66" t="s">
        <v>211</v>
      </c>
      <c r="E17279" s="66">
        <v>24</v>
      </c>
      <c r="F17279" s="66">
        <v>10</v>
      </c>
      <c r="G17279" s="66" t="s">
        <v>212</v>
      </c>
      <c r="H17279" s="66" t="s">
        <v>372</v>
      </c>
      <c r="I17279" s="66" t="s">
        <v>84892</v>
      </c>
      <c r="J17279" s="66" t="s">
        <v>19262</v>
      </c>
      <c r="K17279" s="66" t="s">
        <v>56944</v>
      </c>
    </row>
    <row r="17280" spans="2:11" ht="30" x14ac:dyDescent="0.25">
      <c r="B17280" s="52"/>
      <c r="C17280" s="52"/>
      <c r="D17280" s="66" t="s">
        <v>211</v>
      </c>
      <c r="E17280" s="66">
        <v>24</v>
      </c>
      <c r="F17280" s="66">
        <v>11</v>
      </c>
      <c r="G17280" s="66" t="s">
        <v>212</v>
      </c>
      <c r="H17280" s="66" t="s">
        <v>372</v>
      </c>
      <c r="I17280" s="66" t="s">
        <v>84893</v>
      </c>
      <c r="J17280" s="66" t="s">
        <v>19263</v>
      </c>
      <c r="K17280" s="66" t="s">
        <v>56945</v>
      </c>
    </row>
    <row r="17281" spans="2:11" ht="45" x14ac:dyDescent="0.25">
      <c r="B17281" s="52"/>
      <c r="C17281" s="52"/>
      <c r="D17281" s="66" t="s">
        <v>211</v>
      </c>
      <c r="E17281" s="66">
        <v>24</v>
      </c>
      <c r="F17281" s="66">
        <v>12</v>
      </c>
      <c r="G17281" s="66" t="s">
        <v>212</v>
      </c>
      <c r="H17281" s="66" t="s">
        <v>372</v>
      </c>
      <c r="I17281" s="66" t="s">
        <v>84894</v>
      </c>
      <c r="J17281" s="66" t="s">
        <v>19264</v>
      </c>
      <c r="K17281" s="66" t="s">
        <v>56946</v>
      </c>
    </row>
    <row r="17282" spans="2:11" ht="30" x14ac:dyDescent="0.25">
      <c r="B17282" s="52"/>
      <c r="C17282" s="52"/>
      <c r="D17282" s="66" t="s">
        <v>211</v>
      </c>
      <c r="E17282" s="66">
        <v>24</v>
      </c>
      <c r="F17282" s="66">
        <v>13</v>
      </c>
      <c r="G17282" s="66" t="s">
        <v>212</v>
      </c>
      <c r="H17282" s="66" t="s">
        <v>372</v>
      </c>
      <c r="I17282" s="66" t="s">
        <v>84895</v>
      </c>
      <c r="J17282" s="66" t="s">
        <v>19265</v>
      </c>
      <c r="K17282" s="66" t="s">
        <v>56947</v>
      </c>
    </row>
    <row r="17283" spans="2:11" ht="30" x14ac:dyDescent="0.25">
      <c r="B17283" s="52"/>
      <c r="C17283" s="52"/>
      <c r="D17283" s="66" t="s">
        <v>211</v>
      </c>
      <c r="E17283" s="66">
        <v>24</v>
      </c>
      <c r="F17283" s="66">
        <v>14</v>
      </c>
      <c r="G17283" s="66" t="s">
        <v>212</v>
      </c>
      <c r="H17283" s="66" t="s">
        <v>372</v>
      </c>
      <c r="I17283" s="66" t="s">
        <v>84896</v>
      </c>
      <c r="J17283" s="66" t="s">
        <v>19266</v>
      </c>
      <c r="K17283" s="66" t="s">
        <v>56948</v>
      </c>
    </row>
    <row r="17284" spans="2:11" ht="30" x14ac:dyDescent="0.25">
      <c r="B17284" s="52"/>
      <c r="C17284" s="52"/>
      <c r="D17284" s="66" t="s">
        <v>211</v>
      </c>
      <c r="E17284" s="66">
        <v>24</v>
      </c>
      <c r="F17284" s="66">
        <v>15</v>
      </c>
      <c r="G17284" s="66" t="s">
        <v>212</v>
      </c>
      <c r="H17284" s="66" t="s">
        <v>372</v>
      </c>
      <c r="I17284" s="66" t="s">
        <v>84897</v>
      </c>
      <c r="J17284" s="66" t="s">
        <v>19267</v>
      </c>
      <c r="K17284" s="66" t="s">
        <v>56949</v>
      </c>
    </row>
    <row r="17285" spans="2:11" ht="30" x14ac:dyDescent="0.25">
      <c r="B17285" s="52"/>
      <c r="C17285" s="52"/>
      <c r="D17285" s="66" t="s">
        <v>211</v>
      </c>
      <c r="E17285" s="66">
        <v>24</v>
      </c>
      <c r="F17285" s="66">
        <v>16</v>
      </c>
      <c r="G17285" s="66" t="s">
        <v>212</v>
      </c>
      <c r="H17285" s="66" t="s">
        <v>372</v>
      </c>
      <c r="I17285" s="66" t="s">
        <v>84898</v>
      </c>
      <c r="J17285" s="66" t="s">
        <v>19268</v>
      </c>
      <c r="K17285" s="66" t="s">
        <v>56950</v>
      </c>
    </row>
    <row r="17286" spans="2:11" ht="30" x14ac:dyDescent="0.25">
      <c r="B17286" s="52"/>
      <c r="C17286" s="52"/>
      <c r="D17286" s="66" t="s">
        <v>211</v>
      </c>
      <c r="E17286" s="66">
        <v>24</v>
      </c>
      <c r="F17286" s="66">
        <v>17</v>
      </c>
      <c r="G17286" s="66" t="s">
        <v>212</v>
      </c>
      <c r="H17286" s="66" t="s">
        <v>372</v>
      </c>
      <c r="I17286" s="66" t="s">
        <v>84899</v>
      </c>
      <c r="J17286" s="66" t="s">
        <v>19269</v>
      </c>
      <c r="K17286" s="66" t="s">
        <v>56951</v>
      </c>
    </row>
    <row r="17287" spans="2:11" ht="30" x14ac:dyDescent="0.25">
      <c r="B17287" s="52"/>
      <c r="C17287" s="52"/>
      <c r="D17287" s="66" t="s">
        <v>211</v>
      </c>
      <c r="E17287" s="66">
        <v>24</v>
      </c>
      <c r="F17287" s="66">
        <v>18</v>
      </c>
      <c r="G17287" s="66" t="s">
        <v>212</v>
      </c>
      <c r="H17287" s="66" t="s">
        <v>372</v>
      </c>
      <c r="I17287" s="66" t="s">
        <v>84900</v>
      </c>
      <c r="J17287" s="66" t="s">
        <v>19270</v>
      </c>
      <c r="K17287" s="66" t="s">
        <v>56952</v>
      </c>
    </row>
    <row r="17288" spans="2:11" ht="30" x14ac:dyDescent="0.25">
      <c r="B17288" s="52"/>
      <c r="C17288" s="52"/>
      <c r="D17288" s="66" t="s">
        <v>211</v>
      </c>
      <c r="E17288" s="66">
        <v>24</v>
      </c>
      <c r="F17288" s="66">
        <v>19</v>
      </c>
      <c r="G17288" s="66" t="s">
        <v>212</v>
      </c>
      <c r="H17288" s="66" t="s">
        <v>372</v>
      </c>
      <c r="I17288" s="66" t="s">
        <v>84901</v>
      </c>
      <c r="J17288" s="66" t="s">
        <v>19271</v>
      </c>
      <c r="K17288" s="66" t="s">
        <v>56953</v>
      </c>
    </row>
    <row r="17289" spans="2:11" ht="30" x14ac:dyDescent="0.25">
      <c r="B17289" s="52"/>
      <c r="C17289" s="52"/>
      <c r="D17289" s="66" t="s">
        <v>211</v>
      </c>
      <c r="E17289" s="66">
        <v>24</v>
      </c>
      <c r="F17289" s="66">
        <v>20</v>
      </c>
      <c r="G17289" s="66" t="s">
        <v>212</v>
      </c>
      <c r="H17289" s="66" t="s">
        <v>372</v>
      </c>
      <c r="I17289" s="66" t="s">
        <v>84902</v>
      </c>
      <c r="J17289" s="66" t="s">
        <v>19272</v>
      </c>
      <c r="K17289" s="66" t="s">
        <v>56954</v>
      </c>
    </row>
    <row r="17290" spans="2:11" ht="30" x14ac:dyDescent="0.25">
      <c r="B17290" s="52"/>
      <c r="C17290" s="52"/>
      <c r="D17290" s="66" t="s">
        <v>211</v>
      </c>
      <c r="E17290" s="66">
        <v>24</v>
      </c>
      <c r="F17290" s="66">
        <v>21</v>
      </c>
      <c r="G17290" s="66" t="s">
        <v>212</v>
      </c>
      <c r="H17290" s="66" t="s">
        <v>372</v>
      </c>
      <c r="I17290" s="66" t="s">
        <v>84903</v>
      </c>
      <c r="J17290" s="66" t="s">
        <v>19273</v>
      </c>
      <c r="K17290" s="66" t="s">
        <v>56955</v>
      </c>
    </row>
    <row r="17291" spans="2:11" ht="30" x14ac:dyDescent="0.25">
      <c r="B17291" s="52"/>
      <c r="C17291" s="52"/>
      <c r="D17291" s="66" t="s">
        <v>211</v>
      </c>
      <c r="E17291" s="66">
        <v>24</v>
      </c>
      <c r="F17291" s="66">
        <v>22</v>
      </c>
      <c r="G17291" s="66" t="s">
        <v>212</v>
      </c>
      <c r="H17291" s="66" t="s">
        <v>372</v>
      </c>
      <c r="I17291" s="66" t="s">
        <v>84904</v>
      </c>
      <c r="J17291" s="66" t="s">
        <v>19274</v>
      </c>
      <c r="K17291" s="66" t="s">
        <v>56956</v>
      </c>
    </row>
    <row r="17292" spans="2:11" ht="30" x14ac:dyDescent="0.25">
      <c r="B17292" s="52"/>
      <c r="C17292" s="52"/>
      <c r="D17292" s="66" t="s">
        <v>211</v>
      </c>
      <c r="E17292" s="66">
        <v>24</v>
      </c>
      <c r="F17292" s="66">
        <v>23</v>
      </c>
      <c r="G17292" s="66" t="s">
        <v>212</v>
      </c>
      <c r="H17292" s="66" t="s">
        <v>372</v>
      </c>
      <c r="I17292" s="66" t="s">
        <v>84905</v>
      </c>
      <c r="J17292" s="66" t="s">
        <v>19275</v>
      </c>
      <c r="K17292" s="66" t="s">
        <v>56957</v>
      </c>
    </row>
    <row r="17293" spans="2:11" ht="45" x14ac:dyDescent="0.25">
      <c r="B17293" s="52"/>
      <c r="C17293" s="52"/>
      <c r="D17293" s="66" t="s">
        <v>211</v>
      </c>
      <c r="E17293" s="66">
        <v>24</v>
      </c>
      <c r="F17293" s="66">
        <v>24</v>
      </c>
      <c r="G17293" s="66" t="s">
        <v>212</v>
      </c>
      <c r="H17293" s="66" t="s">
        <v>372</v>
      </c>
      <c r="I17293" s="66" t="s">
        <v>84906</v>
      </c>
      <c r="J17293" s="66" t="s">
        <v>19276</v>
      </c>
      <c r="K17293" s="66" t="s">
        <v>56958</v>
      </c>
    </row>
    <row r="17294" spans="2:11" ht="30" x14ac:dyDescent="0.25">
      <c r="B17294" s="52"/>
      <c r="C17294" s="52"/>
      <c r="D17294" s="66" t="s">
        <v>211</v>
      </c>
      <c r="E17294" s="66">
        <v>24</v>
      </c>
      <c r="F17294" s="66">
        <v>25</v>
      </c>
      <c r="G17294" s="66" t="s">
        <v>212</v>
      </c>
      <c r="H17294" s="66" t="s">
        <v>372</v>
      </c>
      <c r="I17294" s="66" t="s">
        <v>84907</v>
      </c>
      <c r="J17294" s="66" t="s">
        <v>19277</v>
      </c>
      <c r="K17294" s="66" t="s">
        <v>56959</v>
      </c>
    </row>
    <row r="17295" spans="2:11" x14ac:dyDescent="0.25">
      <c r="B17295" s="52"/>
      <c r="C17295" s="52"/>
      <c r="D17295" s="60" t="s">
        <v>211</v>
      </c>
      <c r="E17295" s="60">
        <v>25</v>
      </c>
      <c r="F17295" s="60" t="s">
        <v>1</v>
      </c>
      <c r="G17295" s="60" t="s">
        <v>4277</v>
      </c>
      <c r="H17295" s="60" t="s">
        <v>2</v>
      </c>
      <c r="I17295" s="60" t="s">
        <v>84908</v>
      </c>
      <c r="J17295" s="60" t="s">
        <v>4333</v>
      </c>
      <c r="K17295" s="60" t="s">
        <v>56960</v>
      </c>
    </row>
    <row r="17296" spans="2:11" x14ac:dyDescent="0.25">
      <c r="B17296" s="52"/>
      <c r="C17296" s="52"/>
      <c r="D17296" s="59" t="s">
        <v>211</v>
      </c>
      <c r="E17296" s="59">
        <v>25</v>
      </c>
      <c r="F17296" s="59">
        <v>1</v>
      </c>
      <c r="G17296" s="59" t="s">
        <v>4277</v>
      </c>
      <c r="H17296" s="59" t="s">
        <v>2</v>
      </c>
      <c r="I17296" s="59" t="s">
        <v>84909</v>
      </c>
      <c r="J17296" s="59" t="s">
        <v>4313</v>
      </c>
      <c r="K17296" s="59" t="s">
        <v>56773</v>
      </c>
    </row>
    <row r="17297" spans="2:11" ht="30" x14ac:dyDescent="0.25">
      <c r="B17297" s="52"/>
      <c r="C17297" s="52"/>
      <c r="D17297" s="66" t="s">
        <v>211</v>
      </c>
      <c r="E17297" s="66">
        <v>25</v>
      </c>
      <c r="F17297" s="66">
        <v>2</v>
      </c>
      <c r="G17297" s="66" t="s">
        <v>216</v>
      </c>
      <c r="H17297" s="66" t="s">
        <v>370</v>
      </c>
      <c r="I17297" s="66" t="s">
        <v>84910</v>
      </c>
      <c r="J17297" s="66" t="s">
        <v>19278</v>
      </c>
      <c r="K17297" s="66" t="s">
        <v>56961</v>
      </c>
    </row>
    <row r="17298" spans="2:11" ht="30" x14ac:dyDescent="0.25">
      <c r="B17298" s="52"/>
      <c r="C17298" s="52"/>
      <c r="D17298" s="66" t="s">
        <v>211</v>
      </c>
      <c r="E17298" s="66">
        <v>25</v>
      </c>
      <c r="F17298" s="66">
        <v>3</v>
      </c>
      <c r="G17298" s="66" t="s">
        <v>216</v>
      </c>
      <c r="H17298" s="66" t="s">
        <v>370</v>
      </c>
      <c r="I17298" s="66" t="s">
        <v>29281</v>
      </c>
      <c r="J17298" s="66" t="s">
        <v>19279</v>
      </c>
      <c r="K17298" s="66" t="s">
        <v>56962</v>
      </c>
    </row>
    <row r="17299" spans="2:11" ht="30" x14ac:dyDescent="0.25">
      <c r="B17299" s="52"/>
      <c r="C17299" s="52"/>
      <c r="D17299" s="66" t="s">
        <v>211</v>
      </c>
      <c r="E17299" s="66">
        <v>25</v>
      </c>
      <c r="F17299" s="66">
        <v>4</v>
      </c>
      <c r="G17299" s="66" t="s">
        <v>216</v>
      </c>
      <c r="H17299" s="66" t="s">
        <v>370</v>
      </c>
      <c r="I17299" s="66" t="s">
        <v>84911</v>
      </c>
      <c r="J17299" s="66" t="s">
        <v>19280</v>
      </c>
      <c r="K17299" s="66" t="s">
        <v>56963</v>
      </c>
    </row>
    <row r="17300" spans="2:11" ht="30" x14ac:dyDescent="0.25">
      <c r="B17300" s="52"/>
      <c r="C17300" s="52"/>
      <c r="D17300" s="66" t="s">
        <v>211</v>
      </c>
      <c r="E17300" s="66">
        <v>25</v>
      </c>
      <c r="F17300" s="66">
        <v>5</v>
      </c>
      <c r="G17300" s="66" t="s">
        <v>216</v>
      </c>
      <c r="H17300" s="66" t="s">
        <v>370</v>
      </c>
      <c r="I17300" s="66" t="s">
        <v>84912</v>
      </c>
      <c r="J17300" s="66" t="s">
        <v>19281</v>
      </c>
      <c r="K17300" s="66" t="s">
        <v>56964</v>
      </c>
    </row>
    <row r="17301" spans="2:11" ht="30" x14ac:dyDescent="0.25">
      <c r="B17301" s="52"/>
      <c r="C17301" s="52"/>
      <c r="D17301" s="66" t="s">
        <v>211</v>
      </c>
      <c r="E17301" s="66">
        <v>25</v>
      </c>
      <c r="F17301" s="66">
        <v>6</v>
      </c>
      <c r="G17301" s="66" t="s">
        <v>216</v>
      </c>
      <c r="H17301" s="66" t="s">
        <v>370</v>
      </c>
      <c r="I17301" s="66" t="s">
        <v>84913</v>
      </c>
      <c r="J17301" s="66" t="s">
        <v>19282</v>
      </c>
      <c r="K17301" s="66" t="s">
        <v>56965</v>
      </c>
    </row>
    <row r="17302" spans="2:11" x14ac:dyDescent="0.25">
      <c r="B17302" s="52"/>
      <c r="C17302" s="52"/>
      <c r="D17302" s="60" t="s">
        <v>211</v>
      </c>
      <c r="E17302" s="60">
        <v>26</v>
      </c>
      <c r="F17302" s="60" t="s">
        <v>1</v>
      </c>
      <c r="G17302" s="60" t="s">
        <v>4277</v>
      </c>
      <c r="H17302" s="60" t="s">
        <v>2</v>
      </c>
      <c r="I17302" s="60" t="s">
        <v>84914</v>
      </c>
      <c r="J17302" s="60" t="s">
        <v>4334</v>
      </c>
      <c r="K17302" s="60" t="s">
        <v>56966</v>
      </c>
    </row>
    <row r="17303" spans="2:11" x14ac:dyDescent="0.25">
      <c r="B17303" s="52"/>
      <c r="C17303" s="52"/>
      <c r="D17303" s="59" t="s">
        <v>211</v>
      </c>
      <c r="E17303" s="59">
        <v>26</v>
      </c>
      <c r="F17303" s="59">
        <v>1</v>
      </c>
      <c r="G17303" s="59" t="s">
        <v>4277</v>
      </c>
      <c r="H17303" s="59" t="s">
        <v>2</v>
      </c>
      <c r="I17303" s="59" t="s">
        <v>84915</v>
      </c>
      <c r="J17303" s="59" t="s">
        <v>4310</v>
      </c>
      <c r="K17303" s="59" t="s">
        <v>56541</v>
      </c>
    </row>
    <row r="17304" spans="2:11" ht="30" x14ac:dyDescent="0.25">
      <c r="B17304" s="52"/>
      <c r="C17304" s="52"/>
      <c r="D17304" s="66" t="s">
        <v>211</v>
      </c>
      <c r="E17304" s="66">
        <v>26</v>
      </c>
      <c r="F17304" s="66">
        <v>2</v>
      </c>
      <c r="G17304" s="66" t="s">
        <v>212</v>
      </c>
      <c r="H17304" s="66" t="s">
        <v>372</v>
      </c>
      <c r="I17304" s="66" t="s">
        <v>84916</v>
      </c>
      <c r="J17304" s="66" t="s">
        <v>19283</v>
      </c>
      <c r="K17304" s="66" t="s">
        <v>56967</v>
      </c>
    </row>
    <row r="17305" spans="2:11" ht="30" x14ac:dyDescent="0.25">
      <c r="B17305" s="52"/>
      <c r="C17305" s="52"/>
      <c r="D17305" s="66" t="s">
        <v>211</v>
      </c>
      <c r="E17305" s="66">
        <v>26</v>
      </c>
      <c r="F17305" s="66">
        <v>3</v>
      </c>
      <c r="G17305" s="66" t="s">
        <v>212</v>
      </c>
      <c r="H17305" s="66" t="s">
        <v>372</v>
      </c>
      <c r="I17305" s="66" t="s">
        <v>84917</v>
      </c>
      <c r="J17305" s="66" t="s">
        <v>19284</v>
      </c>
      <c r="K17305" s="66" t="s">
        <v>56968</v>
      </c>
    </row>
    <row r="17306" spans="2:11" ht="30" x14ac:dyDescent="0.25">
      <c r="B17306" s="52"/>
      <c r="C17306" s="52"/>
      <c r="D17306" s="66" t="s">
        <v>211</v>
      </c>
      <c r="E17306" s="66">
        <v>26</v>
      </c>
      <c r="F17306" s="66">
        <v>4</v>
      </c>
      <c r="G17306" s="66" t="s">
        <v>212</v>
      </c>
      <c r="H17306" s="66" t="s">
        <v>372</v>
      </c>
      <c r="I17306" s="66" t="s">
        <v>84918</v>
      </c>
      <c r="J17306" s="66" t="s">
        <v>19285</v>
      </c>
      <c r="K17306" s="66" t="s">
        <v>56969</v>
      </c>
    </row>
    <row r="17307" spans="2:11" ht="30" x14ac:dyDescent="0.25">
      <c r="B17307" s="52"/>
      <c r="C17307" s="52"/>
      <c r="D17307" s="66" t="s">
        <v>211</v>
      </c>
      <c r="E17307" s="66">
        <v>26</v>
      </c>
      <c r="F17307" s="66">
        <v>5</v>
      </c>
      <c r="G17307" s="66" t="s">
        <v>212</v>
      </c>
      <c r="H17307" s="66" t="s">
        <v>372</v>
      </c>
      <c r="I17307" s="66" t="s">
        <v>84919</v>
      </c>
      <c r="J17307" s="66" t="s">
        <v>19286</v>
      </c>
      <c r="K17307" s="66" t="s">
        <v>56970</v>
      </c>
    </row>
    <row r="17308" spans="2:11" ht="30" x14ac:dyDescent="0.25">
      <c r="B17308" s="52"/>
      <c r="C17308" s="52"/>
      <c r="D17308" s="66" t="s">
        <v>211</v>
      </c>
      <c r="E17308" s="66">
        <v>26</v>
      </c>
      <c r="F17308" s="66">
        <v>6</v>
      </c>
      <c r="G17308" s="66" t="s">
        <v>212</v>
      </c>
      <c r="H17308" s="66" t="s">
        <v>372</v>
      </c>
      <c r="I17308" s="66" t="s">
        <v>84920</v>
      </c>
      <c r="J17308" s="66" t="s">
        <v>19287</v>
      </c>
      <c r="K17308" s="66" t="s">
        <v>56971</v>
      </c>
    </row>
    <row r="17309" spans="2:11" ht="30" x14ac:dyDescent="0.25">
      <c r="B17309" s="52"/>
      <c r="C17309" s="52"/>
      <c r="D17309" s="66" t="s">
        <v>211</v>
      </c>
      <c r="E17309" s="66">
        <v>26</v>
      </c>
      <c r="F17309" s="66">
        <v>7</v>
      </c>
      <c r="G17309" s="66" t="s">
        <v>212</v>
      </c>
      <c r="H17309" s="66" t="s">
        <v>372</v>
      </c>
      <c r="I17309" s="66" t="s">
        <v>84921</v>
      </c>
      <c r="J17309" s="66" t="s">
        <v>19288</v>
      </c>
      <c r="K17309" s="66" t="s">
        <v>56972</v>
      </c>
    </row>
    <row r="17310" spans="2:11" ht="30" x14ac:dyDescent="0.25">
      <c r="B17310" s="52"/>
      <c r="C17310" s="52"/>
      <c r="D17310" s="66" t="s">
        <v>211</v>
      </c>
      <c r="E17310" s="66">
        <v>26</v>
      </c>
      <c r="F17310" s="66">
        <v>8</v>
      </c>
      <c r="G17310" s="66" t="s">
        <v>212</v>
      </c>
      <c r="H17310" s="66" t="s">
        <v>372</v>
      </c>
      <c r="I17310" s="66" t="s">
        <v>84922</v>
      </c>
      <c r="J17310" s="66" t="s">
        <v>19289</v>
      </c>
      <c r="K17310" s="66" t="s">
        <v>56973</v>
      </c>
    </row>
    <row r="17311" spans="2:11" x14ac:dyDescent="0.25">
      <c r="B17311" s="52"/>
      <c r="C17311" s="52"/>
      <c r="D17311" s="66" t="s">
        <v>211</v>
      </c>
      <c r="E17311" s="66">
        <v>26</v>
      </c>
      <c r="F17311" s="66">
        <v>9</v>
      </c>
      <c r="G17311" s="66" t="s">
        <v>212</v>
      </c>
      <c r="H17311" s="66" t="s">
        <v>372</v>
      </c>
      <c r="I17311" s="66" t="s">
        <v>84923</v>
      </c>
      <c r="J17311" s="66" t="s">
        <v>19290</v>
      </c>
      <c r="K17311" s="66" t="s">
        <v>56974</v>
      </c>
    </row>
    <row r="17312" spans="2:11" ht="30" x14ac:dyDescent="0.25">
      <c r="B17312" s="52"/>
      <c r="C17312" s="52"/>
      <c r="D17312" s="66" t="s">
        <v>211</v>
      </c>
      <c r="E17312" s="66">
        <v>26</v>
      </c>
      <c r="F17312" s="66">
        <v>10</v>
      </c>
      <c r="G17312" s="66" t="s">
        <v>212</v>
      </c>
      <c r="H17312" s="66" t="s">
        <v>372</v>
      </c>
      <c r="I17312" s="66" t="s">
        <v>84924</v>
      </c>
      <c r="J17312" s="66" t="s">
        <v>19291</v>
      </c>
      <c r="K17312" s="66" t="s">
        <v>56975</v>
      </c>
    </row>
    <row r="17313" spans="2:11" ht="30" x14ac:dyDescent="0.25">
      <c r="B17313" s="52"/>
      <c r="C17313" s="52"/>
      <c r="D17313" s="66" t="s">
        <v>211</v>
      </c>
      <c r="E17313" s="66">
        <v>26</v>
      </c>
      <c r="F17313" s="66">
        <v>11</v>
      </c>
      <c r="G17313" s="66" t="s">
        <v>212</v>
      </c>
      <c r="H17313" s="66" t="s">
        <v>372</v>
      </c>
      <c r="I17313" s="66" t="s">
        <v>84925</v>
      </c>
      <c r="J17313" s="66" t="s">
        <v>19292</v>
      </c>
      <c r="K17313" s="66" t="s">
        <v>56976</v>
      </c>
    </row>
    <row r="17314" spans="2:11" ht="30" x14ac:dyDescent="0.25">
      <c r="B17314" s="52"/>
      <c r="C17314" s="52"/>
      <c r="D17314" s="66" t="s">
        <v>211</v>
      </c>
      <c r="E17314" s="66">
        <v>26</v>
      </c>
      <c r="F17314" s="66">
        <v>12</v>
      </c>
      <c r="G17314" s="66" t="s">
        <v>212</v>
      </c>
      <c r="H17314" s="66" t="s">
        <v>372</v>
      </c>
      <c r="I17314" s="66" t="s">
        <v>84926</v>
      </c>
      <c r="J17314" s="66" t="s">
        <v>19293</v>
      </c>
      <c r="K17314" s="66" t="s">
        <v>56977</v>
      </c>
    </row>
    <row r="17315" spans="2:11" ht="30" x14ac:dyDescent="0.25">
      <c r="B17315" s="52"/>
      <c r="C17315" s="52"/>
      <c r="D17315" s="66" t="s">
        <v>211</v>
      </c>
      <c r="E17315" s="66">
        <v>26</v>
      </c>
      <c r="F17315" s="66">
        <v>13</v>
      </c>
      <c r="G17315" s="66" t="s">
        <v>212</v>
      </c>
      <c r="H17315" s="66" t="s">
        <v>372</v>
      </c>
      <c r="I17315" s="66" t="s">
        <v>84927</v>
      </c>
      <c r="J17315" s="66" t="s">
        <v>19294</v>
      </c>
      <c r="K17315" s="66" t="s">
        <v>56978</v>
      </c>
    </row>
    <row r="17316" spans="2:11" ht="45" x14ac:dyDescent="0.25">
      <c r="B17316" s="52"/>
      <c r="C17316" s="52"/>
      <c r="D17316" s="66" t="s">
        <v>211</v>
      </c>
      <c r="E17316" s="66">
        <v>26</v>
      </c>
      <c r="F17316" s="66">
        <v>14</v>
      </c>
      <c r="G17316" s="66" t="s">
        <v>212</v>
      </c>
      <c r="H17316" s="66" t="s">
        <v>372</v>
      </c>
      <c r="I17316" s="66" t="s">
        <v>84928</v>
      </c>
      <c r="J17316" s="66" t="s">
        <v>19295</v>
      </c>
      <c r="K17316" s="66" t="s">
        <v>56979</v>
      </c>
    </row>
    <row r="17317" spans="2:11" x14ac:dyDescent="0.25">
      <c r="B17317" s="52"/>
      <c r="C17317" s="52"/>
      <c r="D17317" s="60" t="s">
        <v>211</v>
      </c>
      <c r="E17317" s="60">
        <v>27</v>
      </c>
      <c r="F17317" s="60" t="s">
        <v>1</v>
      </c>
      <c r="G17317" s="60" t="s">
        <v>4277</v>
      </c>
      <c r="H17317" s="60" t="s">
        <v>2</v>
      </c>
      <c r="I17317" s="60" t="s">
        <v>84929</v>
      </c>
      <c r="J17317" s="60" t="s">
        <v>4335</v>
      </c>
      <c r="K17317" s="60" t="s">
        <v>56980</v>
      </c>
    </row>
    <row r="17318" spans="2:11" x14ac:dyDescent="0.25">
      <c r="B17318" s="52"/>
      <c r="C17318" s="52"/>
      <c r="D17318" s="59" t="s">
        <v>211</v>
      </c>
      <c r="E17318" s="59">
        <v>27</v>
      </c>
      <c r="F17318" s="59">
        <v>1</v>
      </c>
      <c r="G17318" s="59" t="s">
        <v>4277</v>
      </c>
      <c r="H17318" s="59" t="s">
        <v>2</v>
      </c>
      <c r="I17318" s="59" t="s">
        <v>84930</v>
      </c>
      <c r="J17318" s="59" t="s">
        <v>4336</v>
      </c>
      <c r="K17318" s="59" t="s">
        <v>56981</v>
      </c>
    </row>
    <row r="17319" spans="2:11" ht="30" x14ac:dyDescent="0.25">
      <c r="B17319" s="52"/>
      <c r="C17319" s="52"/>
      <c r="D17319" s="66" t="s">
        <v>211</v>
      </c>
      <c r="E17319" s="66">
        <v>27</v>
      </c>
      <c r="F17319" s="66">
        <v>2</v>
      </c>
      <c r="G17319" s="66" t="s">
        <v>212</v>
      </c>
      <c r="H17319" s="66" t="s">
        <v>372</v>
      </c>
      <c r="I17319" s="66" t="s">
        <v>84931</v>
      </c>
      <c r="J17319" s="66" t="s">
        <v>19296</v>
      </c>
      <c r="K17319" s="66" t="s">
        <v>56982</v>
      </c>
    </row>
    <row r="17320" spans="2:11" ht="30" x14ac:dyDescent="0.25">
      <c r="B17320" s="52"/>
      <c r="C17320" s="52"/>
      <c r="D17320" s="66" t="s">
        <v>211</v>
      </c>
      <c r="E17320" s="66">
        <v>27</v>
      </c>
      <c r="F17320" s="66">
        <v>3</v>
      </c>
      <c r="G17320" s="66" t="s">
        <v>212</v>
      </c>
      <c r="H17320" s="66" t="s">
        <v>372</v>
      </c>
      <c r="I17320" s="66" t="s">
        <v>84932</v>
      </c>
      <c r="J17320" s="66" t="s">
        <v>19297</v>
      </c>
      <c r="K17320" s="66" t="s">
        <v>56983</v>
      </c>
    </row>
    <row r="17321" spans="2:11" ht="30" x14ac:dyDescent="0.25">
      <c r="B17321" s="52"/>
      <c r="C17321" s="52"/>
      <c r="D17321" s="66" t="s">
        <v>211</v>
      </c>
      <c r="E17321" s="66">
        <v>27</v>
      </c>
      <c r="F17321" s="66">
        <v>4</v>
      </c>
      <c r="G17321" s="66" t="s">
        <v>212</v>
      </c>
      <c r="H17321" s="66" t="s">
        <v>372</v>
      </c>
      <c r="I17321" s="66" t="s">
        <v>84933</v>
      </c>
      <c r="J17321" s="66" t="s">
        <v>19298</v>
      </c>
      <c r="K17321" s="66" t="s">
        <v>56984</v>
      </c>
    </row>
    <row r="17322" spans="2:11" ht="30" x14ac:dyDescent="0.25">
      <c r="B17322" s="52"/>
      <c r="C17322" s="52"/>
      <c r="D17322" s="66" t="s">
        <v>211</v>
      </c>
      <c r="E17322" s="66">
        <v>27</v>
      </c>
      <c r="F17322" s="66">
        <v>5</v>
      </c>
      <c r="G17322" s="66" t="s">
        <v>212</v>
      </c>
      <c r="H17322" s="66" t="s">
        <v>372</v>
      </c>
      <c r="I17322" s="66" t="s">
        <v>84934</v>
      </c>
      <c r="J17322" s="66" t="s">
        <v>19299</v>
      </c>
      <c r="K17322" s="66" t="s">
        <v>56985</v>
      </c>
    </row>
    <row r="17323" spans="2:11" ht="30" x14ac:dyDescent="0.25">
      <c r="B17323" s="52"/>
      <c r="C17323" s="52"/>
      <c r="D17323" s="66" t="s">
        <v>211</v>
      </c>
      <c r="E17323" s="66">
        <v>27</v>
      </c>
      <c r="F17323" s="66">
        <v>6</v>
      </c>
      <c r="G17323" s="66" t="s">
        <v>212</v>
      </c>
      <c r="H17323" s="66" t="s">
        <v>372</v>
      </c>
      <c r="I17323" s="66" t="s">
        <v>84935</v>
      </c>
      <c r="J17323" s="66" t="s">
        <v>19300</v>
      </c>
      <c r="K17323" s="66" t="s">
        <v>56986</v>
      </c>
    </row>
    <row r="17324" spans="2:11" ht="30" x14ac:dyDescent="0.25">
      <c r="B17324" s="52"/>
      <c r="C17324" s="52"/>
      <c r="D17324" s="66" t="s">
        <v>211</v>
      </c>
      <c r="E17324" s="66">
        <v>27</v>
      </c>
      <c r="F17324" s="66">
        <v>7</v>
      </c>
      <c r="G17324" s="66" t="s">
        <v>212</v>
      </c>
      <c r="H17324" s="66" t="s">
        <v>372</v>
      </c>
      <c r="I17324" s="66" t="s">
        <v>84936</v>
      </c>
      <c r="J17324" s="66" t="s">
        <v>19301</v>
      </c>
      <c r="K17324" s="66" t="s">
        <v>56987</v>
      </c>
    </row>
    <row r="17325" spans="2:11" ht="30" x14ac:dyDescent="0.25">
      <c r="B17325" s="52"/>
      <c r="C17325" s="52"/>
      <c r="D17325" s="66" t="s">
        <v>211</v>
      </c>
      <c r="E17325" s="66">
        <v>27</v>
      </c>
      <c r="F17325" s="66">
        <v>8</v>
      </c>
      <c r="G17325" s="66" t="s">
        <v>212</v>
      </c>
      <c r="H17325" s="66" t="s">
        <v>372</v>
      </c>
      <c r="I17325" s="66" t="s">
        <v>84937</v>
      </c>
      <c r="J17325" s="66" t="s">
        <v>19302</v>
      </c>
      <c r="K17325" s="66" t="s">
        <v>56988</v>
      </c>
    </row>
    <row r="17326" spans="2:11" x14ac:dyDescent="0.25">
      <c r="B17326" s="52"/>
      <c r="C17326" s="52"/>
      <c r="D17326" s="66" t="s">
        <v>211</v>
      </c>
      <c r="E17326" s="66">
        <v>27</v>
      </c>
      <c r="F17326" s="66">
        <v>9</v>
      </c>
      <c r="G17326" s="66" t="s">
        <v>212</v>
      </c>
      <c r="H17326" s="66" t="s">
        <v>372</v>
      </c>
      <c r="I17326" s="66" t="s">
        <v>84938</v>
      </c>
      <c r="J17326" s="66" t="s">
        <v>19303</v>
      </c>
      <c r="K17326" s="66" t="s">
        <v>56989</v>
      </c>
    </row>
    <row r="17327" spans="2:11" ht="30" x14ac:dyDescent="0.25">
      <c r="B17327" s="52"/>
      <c r="C17327" s="52"/>
      <c r="D17327" s="66" t="s">
        <v>211</v>
      </c>
      <c r="E17327" s="66">
        <v>27</v>
      </c>
      <c r="F17327" s="66">
        <v>10</v>
      </c>
      <c r="G17327" s="66" t="s">
        <v>212</v>
      </c>
      <c r="H17327" s="66" t="s">
        <v>372</v>
      </c>
      <c r="I17327" s="66" t="s">
        <v>84939</v>
      </c>
      <c r="J17327" s="66" t="s">
        <v>19304</v>
      </c>
      <c r="K17327" s="66" t="s">
        <v>56990</v>
      </c>
    </row>
    <row r="17328" spans="2:11" ht="30" x14ac:dyDescent="0.25">
      <c r="B17328" s="52"/>
      <c r="C17328" s="52"/>
      <c r="D17328" s="66" t="s">
        <v>211</v>
      </c>
      <c r="E17328" s="66">
        <v>27</v>
      </c>
      <c r="F17328" s="66">
        <v>11</v>
      </c>
      <c r="G17328" s="66" t="s">
        <v>212</v>
      </c>
      <c r="H17328" s="66" t="s">
        <v>372</v>
      </c>
      <c r="I17328" s="66" t="s">
        <v>84940</v>
      </c>
      <c r="J17328" s="66" t="s">
        <v>19305</v>
      </c>
      <c r="K17328" s="66" t="s">
        <v>56991</v>
      </c>
    </row>
    <row r="17329" spans="2:11" ht="30" x14ac:dyDescent="0.25">
      <c r="B17329" s="52"/>
      <c r="C17329" s="52"/>
      <c r="D17329" s="66" t="s">
        <v>211</v>
      </c>
      <c r="E17329" s="66">
        <v>27</v>
      </c>
      <c r="F17329" s="66">
        <v>12</v>
      </c>
      <c r="G17329" s="66" t="s">
        <v>212</v>
      </c>
      <c r="H17329" s="66" t="s">
        <v>372</v>
      </c>
      <c r="I17329" s="66" t="s">
        <v>84941</v>
      </c>
      <c r="J17329" s="66" t="s">
        <v>19306</v>
      </c>
      <c r="K17329" s="66" t="s">
        <v>56992</v>
      </c>
    </row>
    <row r="17330" spans="2:11" ht="30" x14ac:dyDescent="0.25">
      <c r="B17330" s="52"/>
      <c r="C17330" s="52"/>
      <c r="D17330" s="66" t="s">
        <v>211</v>
      </c>
      <c r="E17330" s="66">
        <v>27</v>
      </c>
      <c r="F17330" s="66">
        <v>13</v>
      </c>
      <c r="G17330" s="66" t="s">
        <v>212</v>
      </c>
      <c r="H17330" s="66" t="s">
        <v>372</v>
      </c>
      <c r="I17330" s="66" t="s">
        <v>84942</v>
      </c>
      <c r="J17330" s="66" t="s">
        <v>19307</v>
      </c>
      <c r="K17330" s="66" t="s">
        <v>56993</v>
      </c>
    </row>
    <row r="17331" spans="2:11" ht="30" x14ac:dyDescent="0.25">
      <c r="B17331" s="52"/>
      <c r="C17331" s="52"/>
      <c r="D17331" s="66" t="s">
        <v>211</v>
      </c>
      <c r="E17331" s="66">
        <v>27</v>
      </c>
      <c r="F17331" s="66">
        <v>14</v>
      </c>
      <c r="G17331" s="66" t="s">
        <v>212</v>
      </c>
      <c r="H17331" s="66" t="s">
        <v>372</v>
      </c>
      <c r="I17331" s="66" t="s">
        <v>84943</v>
      </c>
      <c r="J17331" s="66" t="s">
        <v>19308</v>
      </c>
      <c r="K17331" s="66" t="s">
        <v>56994</v>
      </c>
    </row>
    <row r="17332" spans="2:11" ht="30" x14ac:dyDescent="0.25">
      <c r="B17332" s="52"/>
      <c r="C17332" s="52"/>
      <c r="D17332" s="66" t="s">
        <v>211</v>
      </c>
      <c r="E17332" s="66">
        <v>27</v>
      </c>
      <c r="F17332" s="66">
        <v>15</v>
      </c>
      <c r="G17332" s="66" t="s">
        <v>212</v>
      </c>
      <c r="H17332" s="66" t="s">
        <v>372</v>
      </c>
      <c r="I17332" s="66" t="s">
        <v>84944</v>
      </c>
      <c r="J17332" s="66" t="s">
        <v>19309</v>
      </c>
      <c r="K17332" s="66" t="s">
        <v>56995</v>
      </c>
    </row>
    <row r="17333" spans="2:11" ht="30" x14ac:dyDescent="0.25">
      <c r="B17333" s="52"/>
      <c r="C17333" s="52"/>
      <c r="D17333" s="66" t="s">
        <v>211</v>
      </c>
      <c r="E17333" s="66">
        <v>27</v>
      </c>
      <c r="F17333" s="66">
        <v>16</v>
      </c>
      <c r="G17333" s="66" t="s">
        <v>212</v>
      </c>
      <c r="H17333" s="66" t="s">
        <v>372</v>
      </c>
      <c r="I17333" s="66" t="s">
        <v>84945</v>
      </c>
      <c r="J17333" s="66" t="s">
        <v>19310</v>
      </c>
      <c r="K17333" s="66" t="s">
        <v>56996</v>
      </c>
    </row>
    <row r="17334" spans="2:11" ht="45" x14ac:dyDescent="0.25">
      <c r="B17334" s="52"/>
      <c r="C17334" s="52"/>
      <c r="D17334" s="66" t="s">
        <v>211</v>
      </c>
      <c r="E17334" s="66">
        <v>27</v>
      </c>
      <c r="F17334" s="66">
        <v>17</v>
      </c>
      <c r="G17334" s="66" t="s">
        <v>212</v>
      </c>
      <c r="H17334" s="66" t="s">
        <v>372</v>
      </c>
      <c r="I17334" s="66" t="s">
        <v>84946</v>
      </c>
      <c r="J17334" s="66" t="s">
        <v>19311</v>
      </c>
      <c r="K17334" s="66" t="s">
        <v>56997</v>
      </c>
    </row>
    <row r="17335" spans="2:11" ht="30" x14ac:dyDescent="0.25">
      <c r="B17335" s="52"/>
      <c r="C17335" s="52"/>
      <c r="D17335" s="66" t="s">
        <v>211</v>
      </c>
      <c r="E17335" s="66">
        <v>27</v>
      </c>
      <c r="F17335" s="66">
        <v>18</v>
      </c>
      <c r="G17335" s="66" t="s">
        <v>212</v>
      </c>
      <c r="H17335" s="66" t="s">
        <v>372</v>
      </c>
      <c r="I17335" s="66" t="s">
        <v>84947</v>
      </c>
      <c r="J17335" s="66" t="s">
        <v>19312</v>
      </c>
      <c r="K17335" s="66" t="s">
        <v>56998</v>
      </c>
    </row>
    <row r="17336" spans="2:11" ht="45" x14ac:dyDescent="0.25">
      <c r="B17336" s="52"/>
      <c r="C17336" s="52"/>
      <c r="D17336" s="66" t="s">
        <v>211</v>
      </c>
      <c r="E17336" s="66">
        <v>27</v>
      </c>
      <c r="F17336" s="66">
        <v>19</v>
      </c>
      <c r="G17336" s="66" t="s">
        <v>212</v>
      </c>
      <c r="H17336" s="66" t="s">
        <v>372</v>
      </c>
      <c r="I17336" s="66" t="s">
        <v>84948</v>
      </c>
      <c r="J17336" s="66" t="s">
        <v>19313</v>
      </c>
      <c r="K17336" s="66" t="s">
        <v>56999</v>
      </c>
    </row>
    <row r="17337" spans="2:11" ht="30" x14ac:dyDescent="0.25">
      <c r="B17337" s="52"/>
      <c r="C17337" s="52"/>
      <c r="D17337" s="66" t="s">
        <v>211</v>
      </c>
      <c r="E17337" s="66">
        <v>27</v>
      </c>
      <c r="F17337" s="66">
        <v>20</v>
      </c>
      <c r="G17337" s="66" t="s">
        <v>212</v>
      </c>
      <c r="H17337" s="66" t="s">
        <v>372</v>
      </c>
      <c r="I17337" s="66" t="s">
        <v>84949</v>
      </c>
      <c r="J17337" s="66" t="s">
        <v>19314</v>
      </c>
      <c r="K17337" s="66" t="s">
        <v>57000</v>
      </c>
    </row>
    <row r="17338" spans="2:11" ht="30" x14ac:dyDescent="0.25">
      <c r="B17338" s="52"/>
      <c r="C17338" s="52"/>
      <c r="D17338" s="66" t="s">
        <v>211</v>
      </c>
      <c r="E17338" s="66">
        <v>27</v>
      </c>
      <c r="F17338" s="66">
        <v>21</v>
      </c>
      <c r="G17338" s="66" t="s">
        <v>212</v>
      </c>
      <c r="H17338" s="66" t="s">
        <v>372</v>
      </c>
      <c r="I17338" s="66" t="s">
        <v>84950</v>
      </c>
      <c r="J17338" s="66" t="s">
        <v>19315</v>
      </c>
      <c r="K17338" s="66" t="s">
        <v>57001</v>
      </c>
    </row>
    <row r="17339" spans="2:11" ht="30" x14ac:dyDescent="0.25">
      <c r="B17339" s="52"/>
      <c r="C17339" s="52"/>
      <c r="D17339" s="66" t="s">
        <v>211</v>
      </c>
      <c r="E17339" s="66">
        <v>27</v>
      </c>
      <c r="F17339" s="66">
        <v>22</v>
      </c>
      <c r="G17339" s="66" t="s">
        <v>212</v>
      </c>
      <c r="H17339" s="66" t="s">
        <v>372</v>
      </c>
      <c r="I17339" s="66" t="s">
        <v>84951</v>
      </c>
      <c r="J17339" s="66" t="s">
        <v>19316</v>
      </c>
      <c r="K17339" s="66" t="s">
        <v>57002</v>
      </c>
    </row>
    <row r="17340" spans="2:11" ht="30" x14ac:dyDescent="0.25">
      <c r="B17340" s="52"/>
      <c r="C17340" s="52"/>
      <c r="D17340" s="66" t="s">
        <v>211</v>
      </c>
      <c r="E17340" s="66">
        <v>27</v>
      </c>
      <c r="F17340" s="66">
        <v>23</v>
      </c>
      <c r="G17340" s="66" t="s">
        <v>212</v>
      </c>
      <c r="H17340" s="66" t="s">
        <v>372</v>
      </c>
      <c r="I17340" s="66" t="s">
        <v>84952</v>
      </c>
      <c r="J17340" s="66" t="s">
        <v>19317</v>
      </c>
      <c r="K17340" s="66" t="s">
        <v>57003</v>
      </c>
    </row>
    <row r="17341" spans="2:11" x14ac:dyDescent="0.25">
      <c r="B17341" s="52"/>
      <c r="C17341" s="52"/>
      <c r="D17341" s="60" t="s">
        <v>211</v>
      </c>
      <c r="E17341" s="60">
        <v>28</v>
      </c>
      <c r="F17341" s="60" t="s">
        <v>1</v>
      </c>
      <c r="G17341" s="60" t="s">
        <v>4277</v>
      </c>
      <c r="H17341" s="60" t="s">
        <v>2</v>
      </c>
      <c r="I17341" s="60" t="s">
        <v>84953</v>
      </c>
      <c r="J17341" s="60" t="s">
        <v>4337</v>
      </c>
      <c r="K17341" s="60" t="s">
        <v>57004</v>
      </c>
    </row>
    <row r="17342" spans="2:11" ht="30" x14ac:dyDescent="0.25">
      <c r="B17342" s="52"/>
      <c r="C17342" s="52"/>
      <c r="D17342" s="66" t="s">
        <v>211</v>
      </c>
      <c r="E17342" s="66">
        <v>28</v>
      </c>
      <c r="F17342" s="66">
        <v>1</v>
      </c>
      <c r="G17342" s="66" t="s">
        <v>212</v>
      </c>
      <c r="H17342" s="66" t="s">
        <v>372</v>
      </c>
      <c r="I17342" s="66" t="s">
        <v>84954</v>
      </c>
      <c r="J17342" s="66" t="s">
        <v>19318</v>
      </c>
      <c r="K17342" s="66" t="s">
        <v>57005</v>
      </c>
    </row>
    <row r="17343" spans="2:11" x14ac:dyDescent="0.25">
      <c r="B17343" s="52"/>
      <c r="C17343" s="52"/>
      <c r="D17343" s="66" t="s">
        <v>211</v>
      </c>
      <c r="E17343" s="66">
        <v>28</v>
      </c>
      <c r="F17343" s="66">
        <v>2</v>
      </c>
      <c r="G17343" s="66" t="s">
        <v>212</v>
      </c>
      <c r="H17343" s="66" t="s">
        <v>372</v>
      </c>
      <c r="I17343" s="66" t="s">
        <v>84955</v>
      </c>
      <c r="J17343" s="66" t="s">
        <v>19319</v>
      </c>
      <c r="K17343" s="66" t="s">
        <v>57006</v>
      </c>
    </row>
    <row r="17344" spans="2:11" ht="30" x14ac:dyDescent="0.25">
      <c r="B17344" s="52"/>
      <c r="C17344" s="52"/>
      <c r="D17344" s="66" t="s">
        <v>211</v>
      </c>
      <c r="E17344" s="66">
        <v>28</v>
      </c>
      <c r="F17344" s="66">
        <v>3</v>
      </c>
      <c r="G17344" s="66" t="s">
        <v>212</v>
      </c>
      <c r="H17344" s="66" t="s">
        <v>372</v>
      </c>
      <c r="I17344" s="66" t="s">
        <v>84956</v>
      </c>
      <c r="J17344" s="66" t="s">
        <v>19320</v>
      </c>
      <c r="K17344" s="66" t="s">
        <v>57007</v>
      </c>
    </row>
    <row r="17345" spans="2:11" ht="45" x14ac:dyDescent="0.25">
      <c r="B17345" s="52"/>
      <c r="C17345" s="52"/>
      <c r="D17345" s="66" t="s">
        <v>211</v>
      </c>
      <c r="E17345" s="66">
        <v>28</v>
      </c>
      <c r="F17345" s="66">
        <v>4</v>
      </c>
      <c r="G17345" s="66" t="s">
        <v>212</v>
      </c>
      <c r="H17345" s="66" t="s">
        <v>372</v>
      </c>
      <c r="I17345" s="66" t="s">
        <v>84957</v>
      </c>
      <c r="J17345" s="66" t="s">
        <v>19321</v>
      </c>
      <c r="K17345" s="66" t="s">
        <v>57008</v>
      </c>
    </row>
    <row r="17346" spans="2:11" ht="30" x14ac:dyDescent="0.25">
      <c r="B17346" s="52"/>
      <c r="C17346" s="52"/>
      <c r="D17346" s="66" t="s">
        <v>211</v>
      </c>
      <c r="E17346" s="66">
        <v>28</v>
      </c>
      <c r="F17346" s="66">
        <v>5</v>
      </c>
      <c r="G17346" s="66" t="s">
        <v>212</v>
      </c>
      <c r="H17346" s="66" t="s">
        <v>372</v>
      </c>
      <c r="I17346" s="66" t="s">
        <v>84958</v>
      </c>
      <c r="J17346" s="66" t="s">
        <v>19322</v>
      </c>
      <c r="K17346" s="66" t="s">
        <v>57009</v>
      </c>
    </row>
    <row r="17347" spans="2:11" x14ac:dyDescent="0.25">
      <c r="B17347" s="52"/>
      <c r="C17347" s="52"/>
      <c r="D17347" s="66" t="s">
        <v>211</v>
      </c>
      <c r="E17347" s="66">
        <v>28</v>
      </c>
      <c r="F17347" s="66">
        <v>6</v>
      </c>
      <c r="G17347" s="66" t="s">
        <v>212</v>
      </c>
      <c r="H17347" s="66" t="s">
        <v>372</v>
      </c>
      <c r="I17347" s="66" t="s">
        <v>84959</v>
      </c>
      <c r="J17347" s="66" t="s">
        <v>19323</v>
      </c>
      <c r="K17347" s="66" t="s">
        <v>57010</v>
      </c>
    </row>
    <row r="17348" spans="2:11" ht="30" x14ac:dyDescent="0.25">
      <c r="B17348" s="52"/>
      <c r="C17348" s="52"/>
      <c r="D17348" s="66" t="s">
        <v>211</v>
      </c>
      <c r="E17348" s="66">
        <v>28</v>
      </c>
      <c r="F17348" s="66">
        <v>7</v>
      </c>
      <c r="G17348" s="66" t="s">
        <v>212</v>
      </c>
      <c r="H17348" s="66" t="s">
        <v>372</v>
      </c>
      <c r="I17348" s="66" t="s">
        <v>84960</v>
      </c>
      <c r="J17348" s="66" t="s">
        <v>19324</v>
      </c>
      <c r="K17348" s="66" t="s">
        <v>57011</v>
      </c>
    </row>
    <row r="17349" spans="2:11" ht="30" x14ac:dyDescent="0.25">
      <c r="B17349" s="52"/>
      <c r="C17349" s="52"/>
      <c r="D17349" s="66" t="s">
        <v>211</v>
      </c>
      <c r="E17349" s="66">
        <v>28</v>
      </c>
      <c r="F17349" s="66">
        <v>8</v>
      </c>
      <c r="G17349" s="66" t="s">
        <v>212</v>
      </c>
      <c r="H17349" s="66" t="s">
        <v>372</v>
      </c>
      <c r="I17349" s="66" t="s">
        <v>84961</v>
      </c>
      <c r="J17349" s="66" t="s">
        <v>19325</v>
      </c>
      <c r="K17349" s="66" t="s">
        <v>57012</v>
      </c>
    </row>
    <row r="17350" spans="2:11" ht="30" x14ac:dyDescent="0.25">
      <c r="B17350" s="52"/>
      <c r="C17350" s="52"/>
      <c r="D17350" s="66" t="s">
        <v>211</v>
      </c>
      <c r="E17350" s="66">
        <v>28</v>
      </c>
      <c r="F17350" s="66">
        <v>9</v>
      </c>
      <c r="G17350" s="66" t="s">
        <v>212</v>
      </c>
      <c r="H17350" s="66" t="s">
        <v>372</v>
      </c>
      <c r="I17350" s="66" t="s">
        <v>84962</v>
      </c>
      <c r="J17350" s="66" t="s">
        <v>19326</v>
      </c>
      <c r="K17350" s="66" t="s">
        <v>57013</v>
      </c>
    </row>
    <row r="17351" spans="2:11" ht="30" x14ac:dyDescent="0.25">
      <c r="B17351" s="52"/>
      <c r="C17351" s="52"/>
      <c r="D17351" s="66" t="s">
        <v>211</v>
      </c>
      <c r="E17351" s="66">
        <v>28</v>
      </c>
      <c r="F17351" s="66">
        <v>10</v>
      </c>
      <c r="G17351" s="66" t="s">
        <v>212</v>
      </c>
      <c r="H17351" s="66" t="s">
        <v>372</v>
      </c>
      <c r="I17351" s="66" t="s">
        <v>84963</v>
      </c>
      <c r="J17351" s="66" t="s">
        <v>19327</v>
      </c>
      <c r="K17351" s="66" t="s">
        <v>57014</v>
      </c>
    </row>
    <row r="17352" spans="2:11" ht="30" x14ac:dyDescent="0.25">
      <c r="B17352" s="52"/>
      <c r="C17352" s="52"/>
      <c r="D17352" s="66" t="s">
        <v>211</v>
      </c>
      <c r="E17352" s="66">
        <v>28</v>
      </c>
      <c r="F17352" s="66">
        <v>11</v>
      </c>
      <c r="G17352" s="66" t="s">
        <v>212</v>
      </c>
      <c r="H17352" s="66" t="s">
        <v>372</v>
      </c>
      <c r="I17352" s="66" t="s">
        <v>84964</v>
      </c>
      <c r="J17352" s="66" t="s">
        <v>19328</v>
      </c>
      <c r="K17352" s="66" t="s">
        <v>57015</v>
      </c>
    </row>
    <row r="17353" spans="2:11" x14ac:dyDescent="0.25">
      <c r="B17353" s="52"/>
      <c r="C17353" s="52"/>
      <c r="D17353" s="66" t="s">
        <v>211</v>
      </c>
      <c r="E17353" s="66">
        <v>28</v>
      </c>
      <c r="F17353" s="66">
        <v>12</v>
      </c>
      <c r="G17353" s="66" t="s">
        <v>212</v>
      </c>
      <c r="H17353" s="66" t="s">
        <v>372</v>
      </c>
      <c r="I17353" s="66" t="s">
        <v>84965</v>
      </c>
      <c r="J17353" s="66" t="s">
        <v>19329</v>
      </c>
      <c r="K17353" s="66" t="s">
        <v>57016</v>
      </c>
    </row>
    <row r="17354" spans="2:11" ht="30" x14ac:dyDescent="0.25">
      <c r="B17354" s="52"/>
      <c r="C17354" s="52"/>
      <c r="D17354" s="66" t="s">
        <v>211</v>
      </c>
      <c r="E17354" s="66">
        <v>28</v>
      </c>
      <c r="F17354" s="66">
        <v>13</v>
      </c>
      <c r="G17354" s="66" t="s">
        <v>212</v>
      </c>
      <c r="H17354" s="66" t="s">
        <v>372</v>
      </c>
      <c r="I17354" s="66" t="s">
        <v>84966</v>
      </c>
      <c r="J17354" s="66" t="s">
        <v>19330</v>
      </c>
      <c r="K17354" s="66" t="s">
        <v>57017</v>
      </c>
    </row>
    <row r="17355" spans="2:11" ht="30" x14ac:dyDescent="0.25">
      <c r="B17355" s="52"/>
      <c r="C17355" s="52"/>
      <c r="D17355" s="66" t="s">
        <v>211</v>
      </c>
      <c r="E17355" s="66">
        <v>28</v>
      </c>
      <c r="F17355" s="66">
        <v>14</v>
      </c>
      <c r="G17355" s="66" t="s">
        <v>212</v>
      </c>
      <c r="H17355" s="66" t="s">
        <v>372</v>
      </c>
      <c r="I17355" s="66" t="s">
        <v>84967</v>
      </c>
      <c r="J17355" s="66" t="s">
        <v>19331</v>
      </c>
      <c r="K17355" s="66" t="s">
        <v>57018</v>
      </c>
    </row>
    <row r="17356" spans="2:11" ht="30" x14ac:dyDescent="0.25">
      <c r="B17356" s="52"/>
      <c r="C17356" s="52"/>
      <c r="D17356" s="66" t="s">
        <v>211</v>
      </c>
      <c r="E17356" s="66">
        <v>28</v>
      </c>
      <c r="F17356" s="66">
        <v>15</v>
      </c>
      <c r="G17356" s="66" t="s">
        <v>212</v>
      </c>
      <c r="H17356" s="66" t="s">
        <v>372</v>
      </c>
      <c r="I17356" s="66" t="s">
        <v>84968</v>
      </c>
      <c r="J17356" s="66" t="s">
        <v>19332</v>
      </c>
      <c r="K17356" s="66" t="s">
        <v>57019</v>
      </c>
    </row>
    <row r="17357" spans="2:11" ht="30" x14ac:dyDescent="0.25">
      <c r="B17357" s="52"/>
      <c r="C17357" s="52"/>
      <c r="D17357" s="66" t="s">
        <v>211</v>
      </c>
      <c r="E17357" s="66">
        <v>28</v>
      </c>
      <c r="F17357" s="66">
        <v>16</v>
      </c>
      <c r="G17357" s="66" t="s">
        <v>212</v>
      </c>
      <c r="H17357" s="66" t="s">
        <v>372</v>
      </c>
      <c r="I17357" s="66" t="s">
        <v>84969</v>
      </c>
      <c r="J17357" s="66" t="s">
        <v>19333</v>
      </c>
      <c r="K17357" s="66" t="s">
        <v>57020</v>
      </c>
    </row>
    <row r="17358" spans="2:11" ht="30" x14ac:dyDescent="0.25">
      <c r="B17358" s="52"/>
      <c r="C17358" s="52"/>
      <c r="D17358" s="66" t="s">
        <v>211</v>
      </c>
      <c r="E17358" s="66">
        <v>28</v>
      </c>
      <c r="F17358" s="66">
        <v>17</v>
      </c>
      <c r="G17358" s="66" t="s">
        <v>212</v>
      </c>
      <c r="H17358" s="66" t="s">
        <v>372</v>
      </c>
      <c r="I17358" s="66" t="s">
        <v>84970</v>
      </c>
      <c r="J17358" s="66" t="s">
        <v>19334</v>
      </c>
      <c r="K17358" s="66" t="s">
        <v>57021</v>
      </c>
    </row>
    <row r="17359" spans="2:11" ht="30" x14ac:dyDescent="0.25">
      <c r="B17359" s="52"/>
      <c r="C17359" s="52"/>
      <c r="D17359" s="66" t="s">
        <v>211</v>
      </c>
      <c r="E17359" s="66">
        <v>28</v>
      </c>
      <c r="F17359" s="66">
        <v>18</v>
      </c>
      <c r="G17359" s="66" t="s">
        <v>212</v>
      </c>
      <c r="H17359" s="66" t="s">
        <v>372</v>
      </c>
      <c r="I17359" s="66" t="s">
        <v>84971</v>
      </c>
      <c r="J17359" s="66" t="s">
        <v>19335</v>
      </c>
      <c r="K17359" s="66" t="s">
        <v>57022</v>
      </c>
    </row>
    <row r="17360" spans="2:11" ht="30" x14ac:dyDescent="0.25">
      <c r="B17360" s="52"/>
      <c r="C17360" s="52"/>
      <c r="D17360" s="66" t="s">
        <v>211</v>
      </c>
      <c r="E17360" s="66">
        <v>28</v>
      </c>
      <c r="F17360" s="66">
        <v>19</v>
      </c>
      <c r="G17360" s="66" t="s">
        <v>212</v>
      </c>
      <c r="H17360" s="66" t="s">
        <v>372</v>
      </c>
      <c r="I17360" s="66" t="s">
        <v>84972</v>
      </c>
      <c r="J17360" s="66" t="s">
        <v>19336</v>
      </c>
      <c r="K17360" s="66" t="s">
        <v>57023</v>
      </c>
    </row>
    <row r="17361" spans="2:11" ht="30" x14ac:dyDescent="0.25">
      <c r="B17361" s="52"/>
      <c r="C17361" s="52"/>
      <c r="D17361" s="66" t="s">
        <v>211</v>
      </c>
      <c r="E17361" s="66">
        <v>28</v>
      </c>
      <c r="F17361" s="66">
        <v>20</v>
      </c>
      <c r="G17361" s="66" t="s">
        <v>212</v>
      </c>
      <c r="H17361" s="66" t="s">
        <v>372</v>
      </c>
      <c r="I17361" s="66" t="s">
        <v>84973</v>
      </c>
      <c r="J17361" s="66" t="s">
        <v>19337</v>
      </c>
      <c r="K17361" s="66" t="s">
        <v>57024</v>
      </c>
    </row>
    <row r="17362" spans="2:11" ht="30" x14ac:dyDescent="0.25">
      <c r="B17362" s="52"/>
      <c r="C17362" s="52"/>
      <c r="D17362" s="66" t="s">
        <v>211</v>
      </c>
      <c r="E17362" s="66">
        <v>28</v>
      </c>
      <c r="F17362" s="66">
        <v>21</v>
      </c>
      <c r="G17362" s="66" t="s">
        <v>212</v>
      </c>
      <c r="H17362" s="66" t="s">
        <v>372</v>
      </c>
      <c r="I17362" s="66" t="s">
        <v>84974</v>
      </c>
      <c r="J17362" s="66" t="s">
        <v>19338</v>
      </c>
      <c r="K17362" s="66" t="s">
        <v>57025</v>
      </c>
    </row>
    <row r="17363" spans="2:11" ht="30" x14ac:dyDescent="0.25">
      <c r="B17363" s="52"/>
      <c r="C17363" s="52"/>
      <c r="D17363" s="66" t="s">
        <v>211</v>
      </c>
      <c r="E17363" s="66">
        <v>28</v>
      </c>
      <c r="F17363" s="66">
        <v>22</v>
      </c>
      <c r="G17363" s="66" t="s">
        <v>212</v>
      </c>
      <c r="H17363" s="66" t="s">
        <v>372</v>
      </c>
      <c r="I17363" s="66" t="s">
        <v>84975</v>
      </c>
      <c r="J17363" s="66" t="s">
        <v>19339</v>
      </c>
      <c r="K17363" s="66" t="s">
        <v>57026</v>
      </c>
    </row>
    <row r="17364" spans="2:11" x14ac:dyDescent="0.25">
      <c r="B17364" s="52"/>
      <c r="C17364" s="52"/>
      <c r="D17364" s="66" t="s">
        <v>211</v>
      </c>
      <c r="E17364" s="66">
        <v>28</v>
      </c>
      <c r="F17364" s="66">
        <v>23</v>
      </c>
      <c r="G17364" s="66" t="s">
        <v>212</v>
      </c>
      <c r="H17364" s="66" t="s">
        <v>372</v>
      </c>
      <c r="I17364" s="66" t="s">
        <v>84976</v>
      </c>
      <c r="J17364" s="66" t="s">
        <v>19340</v>
      </c>
      <c r="K17364" s="66" t="s">
        <v>57027</v>
      </c>
    </row>
    <row r="17365" spans="2:11" ht="30" x14ac:dyDescent="0.25">
      <c r="B17365" s="52"/>
      <c r="C17365" s="52"/>
      <c r="D17365" s="66" t="s">
        <v>211</v>
      </c>
      <c r="E17365" s="66">
        <v>28</v>
      </c>
      <c r="F17365" s="66">
        <v>24</v>
      </c>
      <c r="G17365" s="66" t="s">
        <v>212</v>
      </c>
      <c r="H17365" s="66" t="s">
        <v>372</v>
      </c>
      <c r="I17365" s="66" t="s">
        <v>84977</v>
      </c>
      <c r="J17365" s="66" t="s">
        <v>19341</v>
      </c>
      <c r="K17365" s="66" t="s">
        <v>57028</v>
      </c>
    </row>
    <row r="17366" spans="2:11" ht="30" x14ac:dyDescent="0.25">
      <c r="B17366" s="52"/>
      <c r="C17366" s="52"/>
      <c r="D17366" s="66" t="s">
        <v>211</v>
      </c>
      <c r="E17366" s="66">
        <v>28</v>
      </c>
      <c r="F17366" s="66">
        <v>25</v>
      </c>
      <c r="G17366" s="66" t="s">
        <v>212</v>
      </c>
      <c r="H17366" s="66" t="s">
        <v>372</v>
      </c>
      <c r="I17366" s="66" t="s">
        <v>84978</v>
      </c>
      <c r="J17366" s="66" t="s">
        <v>19342</v>
      </c>
      <c r="K17366" s="66" t="s">
        <v>57029</v>
      </c>
    </row>
    <row r="17367" spans="2:11" ht="30" x14ac:dyDescent="0.25">
      <c r="B17367" s="52"/>
      <c r="C17367" s="52"/>
      <c r="D17367" s="66" t="s">
        <v>211</v>
      </c>
      <c r="E17367" s="66">
        <v>28</v>
      </c>
      <c r="F17367" s="66">
        <v>26</v>
      </c>
      <c r="G17367" s="66" t="s">
        <v>212</v>
      </c>
      <c r="H17367" s="66" t="s">
        <v>372</v>
      </c>
      <c r="I17367" s="66" t="s">
        <v>84979</v>
      </c>
      <c r="J17367" s="66" t="s">
        <v>19343</v>
      </c>
      <c r="K17367" s="66" t="s">
        <v>57030</v>
      </c>
    </row>
    <row r="17368" spans="2:11" ht="30" x14ac:dyDescent="0.25">
      <c r="B17368" s="52"/>
      <c r="C17368" s="52"/>
      <c r="D17368" s="66" t="s">
        <v>211</v>
      </c>
      <c r="E17368" s="66">
        <v>28</v>
      </c>
      <c r="F17368" s="66">
        <v>27</v>
      </c>
      <c r="G17368" s="66" t="s">
        <v>212</v>
      </c>
      <c r="H17368" s="66" t="s">
        <v>372</v>
      </c>
      <c r="I17368" s="66" t="s">
        <v>84980</v>
      </c>
      <c r="J17368" s="66" t="s">
        <v>19344</v>
      </c>
      <c r="K17368" s="66" t="s">
        <v>57031</v>
      </c>
    </row>
    <row r="17369" spans="2:11" ht="30" x14ac:dyDescent="0.25">
      <c r="B17369" s="52"/>
      <c r="C17369" s="52"/>
      <c r="D17369" s="66" t="s">
        <v>211</v>
      </c>
      <c r="E17369" s="66">
        <v>28</v>
      </c>
      <c r="F17369" s="66">
        <v>28</v>
      </c>
      <c r="G17369" s="66" t="s">
        <v>212</v>
      </c>
      <c r="H17369" s="66" t="s">
        <v>372</v>
      </c>
      <c r="I17369" s="66" t="s">
        <v>84981</v>
      </c>
      <c r="J17369" s="66" t="s">
        <v>19345</v>
      </c>
      <c r="K17369" s="66" t="s">
        <v>57032</v>
      </c>
    </row>
    <row r="17370" spans="2:11" x14ac:dyDescent="0.25">
      <c r="B17370" s="52"/>
      <c r="C17370" s="52"/>
      <c r="D17370" s="60" t="s">
        <v>211</v>
      </c>
      <c r="E17370" s="60">
        <v>29</v>
      </c>
      <c r="F17370" s="60" t="s">
        <v>1</v>
      </c>
      <c r="G17370" s="60" t="s">
        <v>4277</v>
      </c>
      <c r="H17370" s="60" t="s">
        <v>2</v>
      </c>
      <c r="I17370" s="60" t="s">
        <v>84982</v>
      </c>
      <c r="J17370" s="60" t="s">
        <v>4338</v>
      </c>
      <c r="K17370" s="60" t="s">
        <v>57033</v>
      </c>
    </row>
    <row r="17371" spans="2:11" x14ac:dyDescent="0.25">
      <c r="B17371" s="52"/>
      <c r="C17371" s="52"/>
      <c r="D17371" s="59" t="s">
        <v>211</v>
      </c>
      <c r="E17371" s="59">
        <v>29</v>
      </c>
      <c r="F17371" s="59">
        <v>1</v>
      </c>
      <c r="G17371" s="59" t="s">
        <v>4277</v>
      </c>
      <c r="H17371" s="59" t="s">
        <v>2</v>
      </c>
      <c r="I17371" s="59" t="s">
        <v>84983</v>
      </c>
      <c r="J17371" s="59" t="s">
        <v>4336</v>
      </c>
      <c r="K17371" s="59" t="s">
        <v>56981</v>
      </c>
    </row>
    <row r="17372" spans="2:11" ht="30" x14ac:dyDescent="0.25">
      <c r="B17372" s="52"/>
      <c r="C17372" s="52"/>
      <c r="D17372" s="66" t="s">
        <v>211</v>
      </c>
      <c r="E17372" s="66">
        <v>29</v>
      </c>
      <c r="F17372" s="66">
        <v>2</v>
      </c>
      <c r="G17372" s="66" t="s">
        <v>212</v>
      </c>
      <c r="H17372" s="66" t="s">
        <v>372</v>
      </c>
      <c r="I17372" s="66" t="s">
        <v>84984</v>
      </c>
      <c r="J17372" s="66" t="s">
        <v>19346</v>
      </c>
      <c r="K17372" s="66" t="s">
        <v>57034</v>
      </c>
    </row>
    <row r="17373" spans="2:11" ht="30" x14ac:dyDescent="0.25">
      <c r="B17373" s="52"/>
      <c r="C17373" s="52"/>
      <c r="D17373" s="66" t="s">
        <v>211</v>
      </c>
      <c r="E17373" s="66">
        <v>29</v>
      </c>
      <c r="F17373" s="66">
        <v>3</v>
      </c>
      <c r="G17373" s="66" t="s">
        <v>212</v>
      </c>
      <c r="H17373" s="66" t="s">
        <v>372</v>
      </c>
      <c r="I17373" s="66" t="s">
        <v>84985</v>
      </c>
      <c r="J17373" s="66" t="s">
        <v>19347</v>
      </c>
      <c r="K17373" s="66" t="s">
        <v>57035</v>
      </c>
    </row>
    <row r="17374" spans="2:11" ht="30" x14ac:dyDescent="0.25">
      <c r="B17374" s="52"/>
      <c r="C17374" s="52"/>
      <c r="D17374" s="66" t="s">
        <v>211</v>
      </c>
      <c r="E17374" s="66">
        <v>29</v>
      </c>
      <c r="F17374" s="66">
        <v>4</v>
      </c>
      <c r="G17374" s="66" t="s">
        <v>212</v>
      </c>
      <c r="H17374" s="66" t="s">
        <v>372</v>
      </c>
      <c r="I17374" s="66" t="s">
        <v>84986</v>
      </c>
      <c r="J17374" s="66" t="s">
        <v>19348</v>
      </c>
      <c r="K17374" s="66" t="s">
        <v>57036</v>
      </c>
    </row>
    <row r="17375" spans="2:11" ht="30" x14ac:dyDescent="0.25">
      <c r="B17375" s="52"/>
      <c r="C17375" s="52"/>
      <c r="D17375" s="66" t="s">
        <v>211</v>
      </c>
      <c r="E17375" s="66">
        <v>29</v>
      </c>
      <c r="F17375" s="66">
        <v>5</v>
      </c>
      <c r="G17375" s="66" t="s">
        <v>212</v>
      </c>
      <c r="H17375" s="66" t="s">
        <v>372</v>
      </c>
      <c r="I17375" s="66" t="s">
        <v>84987</v>
      </c>
      <c r="J17375" s="66" t="s">
        <v>19349</v>
      </c>
      <c r="K17375" s="66" t="s">
        <v>57037</v>
      </c>
    </row>
    <row r="17376" spans="2:11" ht="30" x14ac:dyDescent="0.25">
      <c r="B17376" s="52"/>
      <c r="C17376" s="52"/>
      <c r="D17376" s="66" t="s">
        <v>211</v>
      </c>
      <c r="E17376" s="66">
        <v>29</v>
      </c>
      <c r="F17376" s="66">
        <v>6</v>
      </c>
      <c r="G17376" s="66" t="s">
        <v>212</v>
      </c>
      <c r="H17376" s="66" t="s">
        <v>372</v>
      </c>
      <c r="I17376" s="66" t="s">
        <v>84988</v>
      </c>
      <c r="J17376" s="66" t="s">
        <v>19350</v>
      </c>
      <c r="K17376" s="66" t="s">
        <v>57038</v>
      </c>
    </row>
    <row r="17377" spans="2:11" ht="30" x14ac:dyDescent="0.25">
      <c r="B17377" s="52"/>
      <c r="C17377" s="52"/>
      <c r="D17377" s="66" t="s">
        <v>211</v>
      </c>
      <c r="E17377" s="66">
        <v>29</v>
      </c>
      <c r="F17377" s="66">
        <v>7</v>
      </c>
      <c r="G17377" s="66" t="s">
        <v>212</v>
      </c>
      <c r="H17377" s="66" t="s">
        <v>372</v>
      </c>
      <c r="I17377" s="66" t="s">
        <v>84989</v>
      </c>
      <c r="J17377" s="66" t="s">
        <v>19351</v>
      </c>
      <c r="K17377" s="66" t="s">
        <v>57039</v>
      </c>
    </row>
    <row r="17378" spans="2:11" ht="30" x14ac:dyDescent="0.25">
      <c r="B17378" s="52"/>
      <c r="C17378" s="52"/>
      <c r="D17378" s="66" t="s">
        <v>211</v>
      </c>
      <c r="E17378" s="66">
        <v>29</v>
      </c>
      <c r="F17378" s="66">
        <v>8</v>
      </c>
      <c r="G17378" s="66" t="s">
        <v>212</v>
      </c>
      <c r="H17378" s="66" t="s">
        <v>372</v>
      </c>
      <c r="I17378" s="66" t="s">
        <v>84990</v>
      </c>
      <c r="J17378" s="66" t="s">
        <v>19352</v>
      </c>
      <c r="K17378" s="66" t="s">
        <v>57040</v>
      </c>
    </row>
    <row r="17379" spans="2:11" ht="30" x14ac:dyDescent="0.25">
      <c r="B17379" s="52"/>
      <c r="C17379" s="52"/>
      <c r="D17379" s="66" t="s">
        <v>211</v>
      </c>
      <c r="E17379" s="66">
        <v>29</v>
      </c>
      <c r="F17379" s="66">
        <v>9</v>
      </c>
      <c r="G17379" s="66" t="s">
        <v>212</v>
      </c>
      <c r="H17379" s="66" t="s">
        <v>372</v>
      </c>
      <c r="I17379" s="66" t="s">
        <v>84991</v>
      </c>
      <c r="J17379" s="66" t="s">
        <v>19353</v>
      </c>
      <c r="K17379" s="66" t="s">
        <v>57041</v>
      </c>
    </row>
    <row r="17380" spans="2:11" ht="30" x14ac:dyDescent="0.25">
      <c r="B17380" s="52"/>
      <c r="C17380" s="52"/>
      <c r="D17380" s="66" t="s">
        <v>211</v>
      </c>
      <c r="E17380" s="66">
        <v>29</v>
      </c>
      <c r="F17380" s="66">
        <v>10</v>
      </c>
      <c r="G17380" s="66" t="s">
        <v>212</v>
      </c>
      <c r="H17380" s="66" t="s">
        <v>372</v>
      </c>
      <c r="I17380" s="66" t="s">
        <v>84992</v>
      </c>
      <c r="J17380" s="66" t="s">
        <v>19354</v>
      </c>
      <c r="K17380" s="66" t="s">
        <v>57042</v>
      </c>
    </row>
    <row r="17381" spans="2:11" ht="30" x14ac:dyDescent="0.25">
      <c r="B17381" s="52"/>
      <c r="C17381" s="52"/>
      <c r="D17381" s="66" t="s">
        <v>211</v>
      </c>
      <c r="E17381" s="66">
        <v>29</v>
      </c>
      <c r="F17381" s="66">
        <v>11</v>
      </c>
      <c r="G17381" s="66" t="s">
        <v>212</v>
      </c>
      <c r="H17381" s="66" t="s">
        <v>372</v>
      </c>
      <c r="I17381" s="66" t="s">
        <v>84993</v>
      </c>
      <c r="J17381" s="66" t="s">
        <v>19355</v>
      </c>
      <c r="K17381" s="66" t="s">
        <v>57043</v>
      </c>
    </row>
    <row r="17382" spans="2:11" ht="30" x14ac:dyDescent="0.25">
      <c r="B17382" s="52"/>
      <c r="C17382" s="52"/>
      <c r="D17382" s="66" t="s">
        <v>211</v>
      </c>
      <c r="E17382" s="66">
        <v>29</v>
      </c>
      <c r="F17382" s="66">
        <v>12</v>
      </c>
      <c r="G17382" s="66" t="s">
        <v>212</v>
      </c>
      <c r="H17382" s="66" t="s">
        <v>372</v>
      </c>
      <c r="I17382" s="66" t="s">
        <v>84994</v>
      </c>
      <c r="J17382" s="66" t="s">
        <v>19356</v>
      </c>
      <c r="K17382" s="66" t="s">
        <v>57044</v>
      </c>
    </row>
    <row r="17383" spans="2:11" ht="30" x14ac:dyDescent="0.25">
      <c r="B17383" s="52"/>
      <c r="C17383" s="52"/>
      <c r="D17383" s="66" t="s">
        <v>211</v>
      </c>
      <c r="E17383" s="66">
        <v>29</v>
      </c>
      <c r="F17383" s="66">
        <v>13</v>
      </c>
      <c r="G17383" s="66" t="s">
        <v>212</v>
      </c>
      <c r="H17383" s="66" t="s">
        <v>372</v>
      </c>
      <c r="I17383" s="66" t="s">
        <v>84995</v>
      </c>
      <c r="J17383" s="66" t="s">
        <v>19357</v>
      </c>
      <c r="K17383" s="66" t="s">
        <v>57045</v>
      </c>
    </row>
    <row r="17384" spans="2:11" ht="30" x14ac:dyDescent="0.25">
      <c r="B17384" s="52"/>
      <c r="C17384" s="52"/>
      <c r="D17384" s="66" t="s">
        <v>211</v>
      </c>
      <c r="E17384" s="66">
        <v>29</v>
      </c>
      <c r="F17384" s="66">
        <v>14</v>
      </c>
      <c r="G17384" s="66" t="s">
        <v>212</v>
      </c>
      <c r="H17384" s="66" t="s">
        <v>372</v>
      </c>
      <c r="I17384" s="66" t="s">
        <v>84996</v>
      </c>
      <c r="J17384" s="66" t="s">
        <v>19358</v>
      </c>
      <c r="K17384" s="66" t="s">
        <v>57046</v>
      </c>
    </row>
    <row r="17385" spans="2:11" x14ac:dyDescent="0.25">
      <c r="B17385" s="52"/>
      <c r="C17385" s="52"/>
      <c r="D17385" s="66" t="s">
        <v>211</v>
      </c>
      <c r="E17385" s="66">
        <v>29</v>
      </c>
      <c r="F17385" s="66">
        <v>15</v>
      </c>
      <c r="G17385" s="66" t="s">
        <v>212</v>
      </c>
      <c r="H17385" s="66" t="s">
        <v>372</v>
      </c>
      <c r="I17385" s="66" t="s">
        <v>84997</v>
      </c>
      <c r="J17385" s="66" t="s">
        <v>19359</v>
      </c>
      <c r="K17385" s="66" t="s">
        <v>57047</v>
      </c>
    </row>
    <row r="17386" spans="2:11" ht="30" x14ac:dyDescent="0.25">
      <c r="B17386" s="52"/>
      <c r="C17386" s="52"/>
      <c r="D17386" s="66" t="s">
        <v>211</v>
      </c>
      <c r="E17386" s="66">
        <v>29</v>
      </c>
      <c r="F17386" s="66">
        <v>16</v>
      </c>
      <c r="G17386" s="66" t="s">
        <v>212</v>
      </c>
      <c r="H17386" s="66" t="s">
        <v>372</v>
      </c>
      <c r="I17386" s="66" t="s">
        <v>84998</v>
      </c>
      <c r="J17386" s="66" t="s">
        <v>19360</v>
      </c>
      <c r="K17386" s="66" t="s">
        <v>57048</v>
      </c>
    </row>
    <row r="17387" spans="2:11" ht="30" x14ac:dyDescent="0.25">
      <c r="B17387" s="52"/>
      <c r="C17387" s="52"/>
      <c r="D17387" s="66" t="s">
        <v>211</v>
      </c>
      <c r="E17387" s="66">
        <v>29</v>
      </c>
      <c r="F17387" s="66">
        <v>17</v>
      </c>
      <c r="G17387" s="66" t="s">
        <v>212</v>
      </c>
      <c r="H17387" s="66" t="s">
        <v>372</v>
      </c>
      <c r="I17387" s="66" t="s">
        <v>84999</v>
      </c>
      <c r="J17387" s="66" t="s">
        <v>19361</v>
      </c>
      <c r="K17387" s="66" t="s">
        <v>57049</v>
      </c>
    </row>
    <row r="17388" spans="2:11" ht="30" x14ac:dyDescent="0.25">
      <c r="B17388" s="52"/>
      <c r="C17388" s="52"/>
      <c r="D17388" s="66" t="s">
        <v>211</v>
      </c>
      <c r="E17388" s="66">
        <v>29</v>
      </c>
      <c r="F17388" s="66">
        <v>18</v>
      </c>
      <c r="G17388" s="66" t="s">
        <v>212</v>
      </c>
      <c r="H17388" s="66" t="s">
        <v>372</v>
      </c>
      <c r="I17388" s="66" t="s">
        <v>85000</v>
      </c>
      <c r="J17388" s="66" t="s">
        <v>19362</v>
      </c>
      <c r="K17388" s="66" t="s">
        <v>57050</v>
      </c>
    </row>
    <row r="17389" spans="2:11" x14ac:dyDescent="0.25">
      <c r="B17389" s="52"/>
      <c r="C17389" s="52"/>
      <c r="D17389" s="66" t="s">
        <v>211</v>
      </c>
      <c r="E17389" s="66">
        <v>29</v>
      </c>
      <c r="F17389" s="66">
        <v>19</v>
      </c>
      <c r="G17389" s="66" t="s">
        <v>212</v>
      </c>
      <c r="H17389" s="66" t="s">
        <v>372</v>
      </c>
      <c r="I17389" s="66" t="s">
        <v>85001</v>
      </c>
      <c r="J17389" s="66" t="s">
        <v>19363</v>
      </c>
      <c r="K17389" s="66" t="s">
        <v>57051</v>
      </c>
    </row>
    <row r="17390" spans="2:11" x14ac:dyDescent="0.25">
      <c r="B17390" s="52"/>
      <c r="C17390" s="52"/>
      <c r="D17390" s="66" t="s">
        <v>211</v>
      </c>
      <c r="E17390" s="66">
        <v>29</v>
      </c>
      <c r="F17390" s="66">
        <v>20</v>
      </c>
      <c r="G17390" s="66" t="s">
        <v>212</v>
      </c>
      <c r="H17390" s="66" t="s">
        <v>372</v>
      </c>
      <c r="I17390" s="66" t="s">
        <v>85002</v>
      </c>
      <c r="J17390" s="66" t="s">
        <v>19364</v>
      </c>
      <c r="K17390" s="66" t="s">
        <v>57052</v>
      </c>
    </row>
    <row r="17391" spans="2:11" ht="30" x14ac:dyDescent="0.25">
      <c r="B17391" s="52"/>
      <c r="C17391" s="52"/>
      <c r="D17391" s="66" t="s">
        <v>211</v>
      </c>
      <c r="E17391" s="66">
        <v>29</v>
      </c>
      <c r="F17391" s="66">
        <v>21</v>
      </c>
      <c r="G17391" s="66" t="s">
        <v>212</v>
      </c>
      <c r="H17391" s="66" t="s">
        <v>372</v>
      </c>
      <c r="I17391" s="66" t="s">
        <v>85003</v>
      </c>
      <c r="J17391" s="66" t="s">
        <v>19365</v>
      </c>
      <c r="K17391" s="66" t="s">
        <v>57053</v>
      </c>
    </row>
    <row r="17392" spans="2:11" ht="30" x14ac:dyDescent="0.25">
      <c r="B17392" s="52"/>
      <c r="C17392" s="52"/>
      <c r="D17392" s="66" t="s">
        <v>211</v>
      </c>
      <c r="E17392" s="66">
        <v>29</v>
      </c>
      <c r="F17392" s="66">
        <v>22</v>
      </c>
      <c r="G17392" s="66" t="s">
        <v>212</v>
      </c>
      <c r="H17392" s="66" t="s">
        <v>372</v>
      </c>
      <c r="I17392" s="66" t="s">
        <v>85004</v>
      </c>
      <c r="J17392" s="66" t="s">
        <v>19366</v>
      </c>
      <c r="K17392" s="66" t="s">
        <v>57054</v>
      </c>
    </row>
    <row r="17393" spans="2:11" ht="30" x14ac:dyDescent="0.25">
      <c r="B17393" s="52"/>
      <c r="C17393" s="52"/>
      <c r="D17393" s="66" t="s">
        <v>211</v>
      </c>
      <c r="E17393" s="66">
        <v>29</v>
      </c>
      <c r="F17393" s="66">
        <v>23</v>
      </c>
      <c r="G17393" s="66" t="s">
        <v>212</v>
      </c>
      <c r="H17393" s="66" t="s">
        <v>372</v>
      </c>
      <c r="I17393" s="66" t="s">
        <v>85005</v>
      </c>
      <c r="J17393" s="66" t="s">
        <v>19367</v>
      </c>
      <c r="K17393" s="66" t="s">
        <v>57055</v>
      </c>
    </row>
    <row r="17394" spans="2:11" ht="30" x14ac:dyDescent="0.25">
      <c r="B17394" s="52"/>
      <c r="C17394" s="52"/>
      <c r="D17394" s="66" t="s">
        <v>211</v>
      </c>
      <c r="E17394" s="66">
        <v>29</v>
      </c>
      <c r="F17394" s="66">
        <v>24</v>
      </c>
      <c r="G17394" s="66" t="s">
        <v>212</v>
      </c>
      <c r="H17394" s="66" t="s">
        <v>372</v>
      </c>
      <c r="I17394" s="66" t="s">
        <v>85006</v>
      </c>
      <c r="J17394" s="66" t="s">
        <v>19368</v>
      </c>
      <c r="K17394" s="66" t="s">
        <v>57056</v>
      </c>
    </row>
    <row r="17395" spans="2:11" ht="45" x14ac:dyDescent="0.25">
      <c r="B17395" s="52"/>
      <c r="C17395" s="52"/>
      <c r="D17395" s="66" t="s">
        <v>211</v>
      </c>
      <c r="E17395" s="66">
        <v>29</v>
      </c>
      <c r="F17395" s="66">
        <v>25</v>
      </c>
      <c r="G17395" s="66" t="s">
        <v>212</v>
      </c>
      <c r="H17395" s="66" t="s">
        <v>372</v>
      </c>
      <c r="I17395" s="66" t="s">
        <v>85007</v>
      </c>
      <c r="J17395" s="66" t="s">
        <v>19369</v>
      </c>
      <c r="K17395" s="66" t="s">
        <v>57057</v>
      </c>
    </row>
    <row r="17396" spans="2:11" x14ac:dyDescent="0.25">
      <c r="B17396" s="52"/>
      <c r="C17396" s="52"/>
      <c r="D17396" s="60" t="s">
        <v>211</v>
      </c>
      <c r="E17396" s="60">
        <v>30</v>
      </c>
      <c r="F17396" s="60" t="s">
        <v>1</v>
      </c>
      <c r="G17396" s="60" t="s">
        <v>4277</v>
      </c>
      <c r="H17396" s="60" t="s">
        <v>2</v>
      </c>
      <c r="I17396" s="60" t="s">
        <v>85008</v>
      </c>
      <c r="J17396" s="60" t="s">
        <v>4339</v>
      </c>
      <c r="K17396" s="60" t="s">
        <v>57058</v>
      </c>
    </row>
    <row r="17397" spans="2:11" ht="45" x14ac:dyDescent="0.25">
      <c r="B17397" s="52"/>
      <c r="C17397" s="52"/>
      <c r="D17397" s="66" t="s">
        <v>211</v>
      </c>
      <c r="E17397" s="66">
        <v>30</v>
      </c>
      <c r="F17397" s="66">
        <v>1</v>
      </c>
      <c r="G17397" s="66" t="s">
        <v>212</v>
      </c>
      <c r="H17397" s="66" t="s">
        <v>372</v>
      </c>
      <c r="I17397" s="66" t="s">
        <v>85009</v>
      </c>
      <c r="J17397" s="66" t="s">
        <v>19370</v>
      </c>
      <c r="K17397" s="66" t="s">
        <v>57059</v>
      </c>
    </row>
    <row r="17398" spans="2:11" ht="30" x14ac:dyDescent="0.25">
      <c r="B17398" s="52"/>
      <c r="C17398" s="52"/>
      <c r="D17398" s="66" t="s">
        <v>211</v>
      </c>
      <c r="E17398" s="66">
        <v>30</v>
      </c>
      <c r="F17398" s="66">
        <v>2</v>
      </c>
      <c r="G17398" s="66" t="s">
        <v>212</v>
      </c>
      <c r="H17398" s="66" t="s">
        <v>372</v>
      </c>
      <c r="I17398" s="66" t="s">
        <v>85010</v>
      </c>
      <c r="J17398" s="66" t="s">
        <v>19371</v>
      </c>
      <c r="K17398" s="66" t="s">
        <v>57060</v>
      </c>
    </row>
    <row r="17399" spans="2:11" ht="30" x14ac:dyDescent="0.25">
      <c r="B17399" s="52"/>
      <c r="C17399" s="52"/>
      <c r="D17399" s="66" t="s">
        <v>211</v>
      </c>
      <c r="E17399" s="66">
        <v>30</v>
      </c>
      <c r="F17399" s="66">
        <v>3</v>
      </c>
      <c r="G17399" s="66" t="s">
        <v>212</v>
      </c>
      <c r="H17399" s="66" t="s">
        <v>372</v>
      </c>
      <c r="I17399" s="66" t="s">
        <v>85011</v>
      </c>
      <c r="J17399" s="66" t="s">
        <v>19372</v>
      </c>
      <c r="K17399" s="66" t="s">
        <v>57061</v>
      </c>
    </row>
    <row r="17400" spans="2:11" ht="30" x14ac:dyDescent="0.25">
      <c r="B17400" s="52"/>
      <c r="C17400" s="52"/>
      <c r="D17400" s="66" t="s">
        <v>211</v>
      </c>
      <c r="E17400" s="66">
        <v>30</v>
      </c>
      <c r="F17400" s="66">
        <v>4</v>
      </c>
      <c r="G17400" s="66" t="s">
        <v>212</v>
      </c>
      <c r="H17400" s="66" t="s">
        <v>372</v>
      </c>
      <c r="I17400" s="66" t="s">
        <v>85012</v>
      </c>
      <c r="J17400" s="66" t="s">
        <v>19373</v>
      </c>
      <c r="K17400" s="66" t="s">
        <v>57062</v>
      </c>
    </row>
    <row r="17401" spans="2:11" ht="30" x14ac:dyDescent="0.25">
      <c r="B17401" s="52"/>
      <c r="C17401" s="52"/>
      <c r="D17401" s="66" t="s">
        <v>211</v>
      </c>
      <c r="E17401" s="66">
        <v>30</v>
      </c>
      <c r="F17401" s="66">
        <v>5</v>
      </c>
      <c r="G17401" s="66" t="s">
        <v>212</v>
      </c>
      <c r="H17401" s="66" t="s">
        <v>372</v>
      </c>
      <c r="I17401" s="66" t="s">
        <v>85013</v>
      </c>
      <c r="J17401" s="66" t="s">
        <v>19374</v>
      </c>
      <c r="K17401" s="66" t="s">
        <v>57063</v>
      </c>
    </row>
    <row r="17402" spans="2:11" ht="30" x14ac:dyDescent="0.25">
      <c r="B17402" s="52"/>
      <c r="C17402" s="52"/>
      <c r="D17402" s="66" t="s">
        <v>211</v>
      </c>
      <c r="E17402" s="66">
        <v>30</v>
      </c>
      <c r="F17402" s="66">
        <v>6</v>
      </c>
      <c r="G17402" s="66" t="s">
        <v>212</v>
      </c>
      <c r="H17402" s="66" t="s">
        <v>372</v>
      </c>
      <c r="I17402" s="66" t="s">
        <v>85014</v>
      </c>
      <c r="J17402" s="66" t="s">
        <v>19375</v>
      </c>
      <c r="K17402" s="66" t="s">
        <v>57064</v>
      </c>
    </row>
    <row r="17403" spans="2:11" ht="30" x14ac:dyDescent="0.25">
      <c r="B17403" s="52"/>
      <c r="C17403" s="52"/>
      <c r="D17403" s="66" t="s">
        <v>211</v>
      </c>
      <c r="E17403" s="66">
        <v>30</v>
      </c>
      <c r="F17403" s="66">
        <v>7</v>
      </c>
      <c r="G17403" s="66" t="s">
        <v>212</v>
      </c>
      <c r="H17403" s="66" t="s">
        <v>372</v>
      </c>
      <c r="I17403" s="66" t="s">
        <v>85015</v>
      </c>
      <c r="J17403" s="66" t="s">
        <v>19376</v>
      </c>
      <c r="K17403" s="66" t="s">
        <v>57065</v>
      </c>
    </row>
    <row r="17404" spans="2:11" ht="30" x14ac:dyDescent="0.25">
      <c r="B17404" s="52"/>
      <c r="C17404" s="52"/>
      <c r="D17404" s="66" t="s">
        <v>211</v>
      </c>
      <c r="E17404" s="66">
        <v>30</v>
      </c>
      <c r="F17404" s="66">
        <v>8</v>
      </c>
      <c r="G17404" s="66" t="s">
        <v>212</v>
      </c>
      <c r="H17404" s="66" t="s">
        <v>372</v>
      </c>
      <c r="I17404" s="66" t="s">
        <v>85016</v>
      </c>
      <c r="J17404" s="66" t="s">
        <v>19377</v>
      </c>
      <c r="K17404" s="66" t="s">
        <v>57066</v>
      </c>
    </row>
    <row r="17405" spans="2:11" x14ac:dyDescent="0.25">
      <c r="B17405" s="52"/>
      <c r="C17405" s="52"/>
      <c r="D17405" s="66" t="s">
        <v>211</v>
      </c>
      <c r="E17405" s="66">
        <v>30</v>
      </c>
      <c r="F17405" s="66">
        <v>9</v>
      </c>
      <c r="G17405" s="66" t="s">
        <v>212</v>
      </c>
      <c r="H17405" s="66" t="s">
        <v>372</v>
      </c>
      <c r="I17405" s="66" t="s">
        <v>85017</v>
      </c>
      <c r="J17405" s="66" t="s">
        <v>19378</v>
      </c>
      <c r="K17405" s="66" t="s">
        <v>57067</v>
      </c>
    </row>
    <row r="17406" spans="2:11" ht="30" x14ac:dyDescent="0.25">
      <c r="B17406" s="52"/>
      <c r="C17406" s="52"/>
      <c r="D17406" s="66" t="s">
        <v>211</v>
      </c>
      <c r="E17406" s="66">
        <v>30</v>
      </c>
      <c r="F17406" s="66">
        <v>10</v>
      </c>
      <c r="G17406" s="66" t="s">
        <v>212</v>
      </c>
      <c r="H17406" s="66" t="s">
        <v>372</v>
      </c>
      <c r="I17406" s="66" t="s">
        <v>85018</v>
      </c>
      <c r="J17406" s="66" t="s">
        <v>19379</v>
      </c>
      <c r="K17406" s="66" t="s">
        <v>57068</v>
      </c>
    </row>
    <row r="17407" spans="2:11" ht="30" x14ac:dyDescent="0.25">
      <c r="B17407" s="52"/>
      <c r="C17407" s="52"/>
      <c r="D17407" s="66" t="s">
        <v>211</v>
      </c>
      <c r="E17407" s="66">
        <v>30</v>
      </c>
      <c r="F17407" s="66">
        <v>11</v>
      </c>
      <c r="G17407" s="66" t="s">
        <v>212</v>
      </c>
      <c r="H17407" s="66" t="s">
        <v>372</v>
      </c>
      <c r="I17407" s="66" t="s">
        <v>85019</v>
      </c>
      <c r="J17407" s="66" t="s">
        <v>19380</v>
      </c>
      <c r="K17407" s="66" t="s">
        <v>57069</v>
      </c>
    </row>
    <row r="17408" spans="2:11" ht="30" x14ac:dyDescent="0.25">
      <c r="B17408" s="52"/>
      <c r="C17408" s="52"/>
      <c r="D17408" s="66" t="s">
        <v>211</v>
      </c>
      <c r="E17408" s="66">
        <v>30</v>
      </c>
      <c r="F17408" s="66">
        <v>12</v>
      </c>
      <c r="G17408" s="66" t="s">
        <v>212</v>
      </c>
      <c r="H17408" s="66" t="s">
        <v>372</v>
      </c>
      <c r="I17408" s="66" t="s">
        <v>85020</v>
      </c>
      <c r="J17408" s="66" t="s">
        <v>19381</v>
      </c>
      <c r="K17408" s="66" t="s">
        <v>57070</v>
      </c>
    </row>
    <row r="17409" spans="2:11" ht="30" x14ac:dyDescent="0.25">
      <c r="B17409" s="52"/>
      <c r="C17409" s="52"/>
      <c r="D17409" s="66" t="s">
        <v>211</v>
      </c>
      <c r="E17409" s="66">
        <v>30</v>
      </c>
      <c r="F17409" s="66">
        <v>13</v>
      </c>
      <c r="G17409" s="66" t="s">
        <v>212</v>
      </c>
      <c r="H17409" s="66" t="s">
        <v>372</v>
      </c>
      <c r="I17409" s="66" t="s">
        <v>85021</v>
      </c>
      <c r="J17409" s="66" t="s">
        <v>19382</v>
      </c>
      <c r="K17409" s="66" t="s">
        <v>57071</v>
      </c>
    </row>
    <row r="17410" spans="2:11" ht="30" x14ac:dyDescent="0.25">
      <c r="B17410" s="52"/>
      <c r="C17410" s="52"/>
      <c r="D17410" s="66" t="s">
        <v>211</v>
      </c>
      <c r="E17410" s="66">
        <v>30</v>
      </c>
      <c r="F17410" s="66">
        <v>14</v>
      </c>
      <c r="G17410" s="66" t="s">
        <v>212</v>
      </c>
      <c r="H17410" s="66" t="s">
        <v>372</v>
      </c>
      <c r="I17410" s="66" t="s">
        <v>85022</v>
      </c>
      <c r="J17410" s="66" t="s">
        <v>19383</v>
      </c>
      <c r="K17410" s="66" t="s">
        <v>57072</v>
      </c>
    </row>
    <row r="17411" spans="2:11" ht="30" x14ac:dyDescent="0.25">
      <c r="B17411" s="52"/>
      <c r="C17411" s="52"/>
      <c r="D17411" s="66" t="s">
        <v>211</v>
      </c>
      <c r="E17411" s="66">
        <v>30</v>
      </c>
      <c r="F17411" s="66">
        <v>15</v>
      </c>
      <c r="G17411" s="66" t="s">
        <v>212</v>
      </c>
      <c r="H17411" s="66" t="s">
        <v>372</v>
      </c>
      <c r="I17411" s="66" t="s">
        <v>85023</v>
      </c>
      <c r="J17411" s="66" t="s">
        <v>19384</v>
      </c>
      <c r="K17411" s="66" t="s">
        <v>57073</v>
      </c>
    </row>
    <row r="17412" spans="2:11" ht="30" x14ac:dyDescent="0.25">
      <c r="B17412" s="52"/>
      <c r="C17412" s="52"/>
      <c r="D17412" s="66" t="s">
        <v>211</v>
      </c>
      <c r="E17412" s="66">
        <v>30</v>
      </c>
      <c r="F17412" s="66">
        <v>16</v>
      </c>
      <c r="G17412" s="66" t="s">
        <v>212</v>
      </c>
      <c r="H17412" s="66" t="s">
        <v>372</v>
      </c>
      <c r="I17412" s="66" t="s">
        <v>85024</v>
      </c>
      <c r="J17412" s="66" t="s">
        <v>19385</v>
      </c>
      <c r="K17412" s="66" t="s">
        <v>57074</v>
      </c>
    </row>
    <row r="17413" spans="2:11" ht="30" x14ac:dyDescent="0.25">
      <c r="B17413" s="52"/>
      <c r="C17413" s="52"/>
      <c r="D17413" s="66" t="s">
        <v>211</v>
      </c>
      <c r="E17413" s="66">
        <v>30</v>
      </c>
      <c r="F17413" s="66">
        <v>17</v>
      </c>
      <c r="G17413" s="66" t="s">
        <v>212</v>
      </c>
      <c r="H17413" s="66" t="s">
        <v>372</v>
      </c>
      <c r="I17413" s="66" t="s">
        <v>85025</v>
      </c>
      <c r="J17413" s="66" t="s">
        <v>19386</v>
      </c>
      <c r="K17413" s="66" t="s">
        <v>57075</v>
      </c>
    </row>
    <row r="17414" spans="2:11" ht="30" x14ac:dyDescent="0.25">
      <c r="B17414" s="52"/>
      <c r="C17414" s="52"/>
      <c r="D17414" s="66" t="s">
        <v>211</v>
      </c>
      <c r="E17414" s="66">
        <v>30</v>
      </c>
      <c r="F17414" s="66">
        <v>18</v>
      </c>
      <c r="G17414" s="66" t="s">
        <v>212</v>
      </c>
      <c r="H17414" s="66" t="s">
        <v>372</v>
      </c>
      <c r="I17414" s="66" t="s">
        <v>85026</v>
      </c>
      <c r="J17414" s="66" t="s">
        <v>19387</v>
      </c>
      <c r="K17414" s="66" t="s">
        <v>57076</v>
      </c>
    </row>
    <row r="17415" spans="2:11" ht="30" x14ac:dyDescent="0.25">
      <c r="B17415" s="52"/>
      <c r="C17415" s="52"/>
      <c r="D17415" s="66" t="s">
        <v>211</v>
      </c>
      <c r="E17415" s="66">
        <v>30</v>
      </c>
      <c r="F17415" s="66">
        <v>19</v>
      </c>
      <c r="G17415" s="66" t="s">
        <v>212</v>
      </c>
      <c r="H17415" s="66" t="s">
        <v>372</v>
      </c>
      <c r="I17415" s="66" t="s">
        <v>85027</v>
      </c>
      <c r="J17415" s="66" t="s">
        <v>19388</v>
      </c>
      <c r="K17415" s="66" t="s">
        <v>57077</v>
      </c>
    </row>
    <row r="17416" spans="2:11" ht="30" x14ac:dyDescent="0.25">
      <c r="B17416" s="52"/>
      <c r="C17416" s="52"/>
      <c r="D17416" s="66" t="s">
        <v>211</v>
      </c>
      <c r="E17416" s="66">
        <v>30</v>
      </c>
      <c r="F17416" s="66">
        <v>20</v>
      </c>
      <c r="G17416" s="66" t="s">
        <v>212</v>
      </c>
      <c r="H17416" s="66" t="s">
        <v>372</v>
      </c>
      <c r="I17416" s="66" t="s">
        <v>85028</v>
      </c>
      <c r="J17416" s="66" t="s">
        <v>19389</v>
      </c>
      <c r="K17416" s="66" t="s">
        <v>57078</v>
      </c>
    </row>
    <row r="17417" spans="2:11" ht="30" x14ac:dyDescent="0.25">
      <c r="B17417" s="52"/>
      <c r="C17417" s="52"/>
      <c r="D17417" s="66" t="s">
        <v>211</v>
      </c>
      <c r="E17417" s="66">
        <v>30</v>
      </c>
      <c r="F17417" s="66">
        <v>21</v>
      </c>
      <c r="G17417" s="66" t="s">
        <v>212</v>
      </c>
      <c r="H17417" s="66" t="s">
        <v>372</v>
      </c>
      <c r="I17417" s="66" t="s">
        <v>85029</v>
      </c>
      <c r="J17417" s="66" t="s">
        <v>19390</v>
      </c>
      <c r="K17417" s="66" t="s">
        <v>57079</v>
      </c>
    </row>
    <row r="17418" spans="2:11" ht="30" x14ac:dyDescent="0.25">
      <c r="B17418" s="52"/>
      <c r="C17418" s="52"/>
      <c r="D17418" s="66" t="s">
        <v>211</v>
      </c>
      <c r="E17418" s="66">
        <v>30</v>
      </c>
      <c r="F17418" s="66">
        <v>22</v>
      </c>
      <c r="G17418" s="66" t="s">
        <v>212</v>
      </c>
      <c r="H17418" s="66" t="s">
        <v>372</v>
      </c>
      <c r="I17418" s="66" t="s">
        <v>85030</v>
      </c>
      <c r="J17418" s="66" t="s">
        <v>19391</v>
      </c>
      <c r="K17418" s="66" t="s">
        <v>57080</v>
      </c>
    </row>
    <row r="17419" spans="2:11" ht="30" x14ac:dyDescent="0.25">
      <c r="B17419" s="52"/>
      <c r="C17419" s="52"/>
      <c r="D17419" s="66" t="s">
        <v>211</v>
      </c>
      <c r="E17419" s="66">
        <v>30</v>
      </c>
      <c r="F17419" s="66">
        <v>23</v>
      </c>
      <c r="G17419" s="66" t="s">
        <v>212</v>
      </c>
      <c r="H17419" s="66" t="s">
        <v>372</v>
      </c>
      <c r="I17419" s="66" t="s">
        <v>85031</v>
      </c>
      <c r="J17419" s="66" t="s">
        <v>19392</v>
      </c>
      <c r="K17419" s="66" t="s">
        <v>57081</v>
      </c>
    </row>
    <row r="17420" spans="2:11" ht="30" x14ac:dyDescent="0.25">
      <c r="B17420" s="52"/>
      <c r="C17420" s="52"/>
      <c r="D17420" s="66" t="s">
        <v>211</v>
      </c>
      <c r="E17420" s="66">
        <v>30</v>
      </c>
      <c r="F17420" s="66">
        <v>24</v>
      </c>
      <c r="G17420" s="66" t="s">
        <v>212</v>
      </c>
      <c r="H17420" s="66" t="s">
        <v>372</v>
      </c>
      <c r="I17420" s="66" t="s">
        <v>85032</v>
      </c>
      <c r="J17420" s="66" t="s">
        <v>19393</v>
      </c>
      <c r="K17420" s="66" t="s">
        <v>57082</v>
      </c>
    </row>
    <row r="17421" spans="2:11" ht="30" x14ac:dyDescent="0.25">
      <c r="B17421" s="52"/>
      <c r="C17421" s="52"/>
      <c r="D17421" s="66" t="s">
        <v>211</v>
      </c>
      <c r="E17421" s="66">
        <v>30</v>
      </c>
      <c r="F17421" s="66">
        <v>25</v>
      </c>
      <c r="G17421" s="66" t="s">
        <v>212</v>
      </c>
      <c r="H17421" s="66" t="s">
        <v>372</v>
      </c>
      <c r="I17421" s="66" t="s">
        <v>85033</v>
      </c>
      <c r="J17421" s="66" t="s">
        <v>19394</v>
      </c>
      <c r="K17421" s="66" t="s">
        <v>57083</v>
      </c>
    </row>
    <row r="17422" spans="2:11" ht="30" x14ac:dyDescent="0.25">
      <c r="B17422" s="52"/>
      <c r="C17422" s="52"/>
      <c r="D17422" s="66" t="s">
        <v>211</v>
      </c>
      <c r="E17422" s="66">
        <v>30</v>
      </c>
      <c r="F17422" s="66">
        <v>26</v>
      </c>
      <c r="G17422" s="66" t="s">
        <v>212</v>
      </c>
      <c r="H17422" s="66" t="s">
        <v>372</v>
      </c>
      <c r="I17422" s="66" t="s">
        <v>85034</v>
      </c>
      <c r="J17422" s="66" t="s">
        <v>19395</v>
      </c>
      <c r="K17422" s="66" t="s">
        <v>57084</v>
      </c>
    </row>
    <row r="17423" spans="2:11" ht="30" x14ac:dyDescent="0.25">
      <c r="B17423" s="52"/>
      <c r="C17423" s="52"/>
      <c r="D17423" s="66" t="s">
        <v>211</v>
      </c>
      <c r="E17423" s="66">
        <v>30</v>
      </c>
      <c r="F17423" s="66">
        <v>27</v>
      </c>
      <c r="G17423" s="66" t="s">
        <v>212</v>
      </c>
      <c r="H17423" s="66" t="s">
        <v>372</v>
      </c>
      <c r="I17423" s="66" t="s">
        <v>85035</v>
      </c>
      <c r="J17423" s="66" t="s">
        <v>19396</v>
      </c>
      <c r="K17423" s="66" t="s">
        <v>57085</v>
      </c>
    </row>
    <row r="17424" spans="2:11" ht="30" x14ac:dyDescent="0.25">
      <c r="B17424" s="52"/>
      <c r="C17424" s="52"/>
      <c r="D17424" s="66" t="s">
        <v>211</v>
      </c>
      <c r="E17424" s="66">
        <v>30</v>
      </c>
      <c r="F17424" s="66">
        <v>28</v>
      </c>
      <c r="G17424" s="66" t="s">
        <v>212</v>
      </c>
      <c r="H17424" s="66" t="s">
        <v>372</v>
      </c>
      <c r="I17424" s="66" t="s">
        <v>85036</v>
      </c>
      <c r="J17424" s="66" t="s">
        <v>19397</v>
      </c>
      <c r="K17424" s="66" t="s">
        <v>57086</v>
      </c>
    </row>
    <row r="17425" spans="2:11" x14ac:dyDescent="0.25">
      <c r="B17425" s="52"/>
      <c r="C17425" s="52"/>
      <c r="D17425" s="66" t="s">
        <v>211</v>
      </c>
      <c r="E17425" s="66">
        <v>30</v>
      </c>
      <c r="F17425" s="66">
        <v>29</v>
      </c>
      <c r="G17425" s="66" t="s">
        <v>212</v>
      </c>
      <c r="H17425" s="66" t="s">
        <v>372</v>
      </c>
      <c r="I17425" s="66" t="s">
        <v>85037</v>
      </c>
      <c r="J17425" s="66" t="s">
        <v>19398</v>
      </c>
      <c r="K17425" s="66" t="s">
        <v>57087</v>
      </c>
    </row>
    <row r="17426" spans="2:11" ht="30" x14ac:dyDescent="0.25">
      <c r="B17426" s="52"/>
      <c r="C17426" s="52"/>
      <c r="D17426" s="66" t="s">
        <v>211</v>
      </c>
      <c r="E17426" s="66">
        <v>30</v>
      </c>
      <c r="F17426" s="66">
        <v>30</v>
      </c>
      <c r="G17426" s="66" t="s">
        <v>212</v>
      </c>
      <c r="H17426" s="66" t="s">
        <v>372</v>
      </c>
      <c r="I17426" s="66" t="s">
        <v>85038</v>
      </c>
      <c r="J17426" s="66" t="s">
        <v>19399</v>
      </c>
      <c r="K17426" s="66" t="s">
        <v>57088</v>
      </c>
    </row>
    <row r="17427" spans="2:11" ht="30" x14ac:dyDescent="0.25">
      <c r="B17427" s="52"/>
      <c r="C17427" s="52"/>
      <c r="D17427" s="66" t="s">
        <v>211</v>
      </c>
      <c r="E17427" s="66">
        <v>30</v>
      </c>
      <c r="F17427" s="66">
        <v>31</v>
      </c>
      <c r="G17427" s="66" t="s">
        <v>212</v>
      </c>
      <c r="H17427" s="66" t="s">
        <v>372</v>
      </c>
      <c r="I17427" s="66" t="s">
        <v>85039</v>
      </c>
      <c r="J17427" s="66" t="s">
        <v>19400</v>
      </c>
      <c r="K17427" s="66" t="s">
        <v>57089</v>
      </c>
    </row>
    <row r="17428" spans="2:11" x14ac:dyDescent="0.25">
      <c r="B17428" s="52"/>
      <c r="C17428" s="52"/>
      <c r="D17428" s="60" t="s">
        <v>211</v>
      </c>
      <c r="E17428" s="60">
        <v>31</v>
      </c>
      <c r="F17428" s="60" t="s">
        <v>1</v>
      </c>
      <c r="G17428" s="60" t="s">
        <v>4277</v>
      </c>
      <c r="H17428" s="60" t="s">
        <v>2</v>
      </c>
      <c r="I17428" s="60" t="s">
        <v>85040</v>
      </c>
      <c r="J17428" s="60" t="s">
        <v>4340</v>
      </c>
      <c r="K17428" s="60" t="s">
        <v>57090</v>
      </c>
    </row>
    <row r="17429" spans="2:11" ht="30" x14ac:dyDescent="0.25">
      <c r="B17429" s="52"/>
      <c r="C17429" s="52"/>
      <c r="D17429" s="66" t="s">
        <v>211</v>
      </c>
      <c r="E17429" s="66">
        <v>31</v>
      </c>
      <c r="F17429" s="66">
        <v>1</v>
      </c>
      <c r="G17429" s="66" t="s">
        <v>212</v>
      </c>
      <c r="H17429" s="66" t="s">
        <v>372</v>
      </c>
      <c r="I17429" s="66" t="s">
        <v>85041</v>
      </c>
      <c r="J17429" s="66" t="s">
        <v>19401</v>
      </c>
      <c r="K17429" s="66" t="s">
        <v>57091</v>
      </c>
    </row>
    <row r="17430" spans="2:11" ht="30" x14ac:dyDescent="0.25">
      <c r="B17430" s="52"/>
      <c r="C17430" s="52"/>
      <c r="D17430" s="66" t="s">
        <v>211</v>
      </c>
      <c r="E17430" s="66">
        <v>31</v>
      </c>
      <c r="F17430" s="66">
        <v>2</v>
      </c>
      <c r="G17430" s="66" t="s">
        <v>212</v>
      </c>
      <c r="H17430" s="66" t="s">
        <v>372</v>
      </c>
      <c r="I17430" s="66" t="s">
        <v>85042</v>
      </c>
      <c r="J17430" s="66" t="s">
        <v>19402</v>
      </c>
      <c r="K17430" s="66" t="s">
        <v>57092</v>
      </c>
    </row>
    <row r="17431" spans="2:11" ht="30" x14ac:dyDescent="0.25">
      <c r="B17431" s="52"/>
      <c r="C17431" s="52"/>
      <c r="D17431" s="66" t="s">
        <v>211</v>
      </c>
      <c r="E17431" s="66">
        <v>31</v>
      </c>
      <c r="F17431" s="66">
        <v>3</v>
      </c>
      <c r="G17431" s="66" t="s">
        <v>212</v>
      </c>
      <c r="H17431" s="66" t="s">
        <v>372</v>
      </c>
      <c r="I17431" s="66" t="s">
        <v>85043</v>
      </c>
      <c r="J17431" s="66" t="s">
        <v>19403</v>
      </c>
      <c r="K17431" s="66" t="s">
        <v>57093</v>
      </c>
    </row>
    <row r="17432" spans="2:11" ht="30" x14ac:dyDescent="0.25">
      <c r="B17432" s="52"/>
      <c r="C17432" s="52"/>
      <c r="D17432" s="66" t="s">
        <v>211</v>
      </c>
      <c r="E17432" s="66">
        <v>31</v>
      </c>
      <c r="F17432" s="66">
        <v>4</v>
      </c>
      <c r="G17432" s="66" t="s">
        <v>212</v>
      </c>
      <c r="H17432" s="66" t="s">
        <v>372</v>
      </c>
      <c r="I17432" s="66" t="s">
        <v>85044</v>
      </c>
      <c r="J17432" s="66" t="s">
        <v>19404</v>
      </c>
      <c r="K17432" s="66" t="s">
        <v>57094</v>
      </c>
    </row>
    <row r="17433" spans="2:11" ht="30" x14ac:dyDescent="0.25">
      <c r="B17433" s="52"/>
      <c r="C17433" s="52"/>
      <c r="D17433" s="66" t="s">
        <v>211</v>
      </c>
      <c r="E17433" s="66">
        <v>31</v>
      </c>
      <c r="F17433" s="66">
        <v>5</v>
      </c>
      <c r="G17433" s="66" t="s">
        <v>212</v>
      </c>
      <c r="H17433" s="66" t="s">
        <v>372</v>
      </c>
      <c r="I17433" s="66" t="s">
        <v>85045</v>
      </c>
      <c r="J17433" s="66" t="s">
        <v>19405</v>
      </c>
      <c r="K17433" s="66" t="s">
        <v>57095</v>
      </c>
    </row>
    <row r="17434" spans="2:11" ht="30" x14ac:dyDescent="0.25">
      <c r="B17434" s="52"/>
      <c r="C17434" s="52"/>
      <c r="D17434" s="66" t="s">
        <v>211</v>
      </c>
      <c r="E17434" s="66">
        <v>31</v>
      </c>
      <c r="F17434" s="66">
        <v>6</v>
      </c>
      <c r="G17434" s="66" t="s">
        <v>212</v>
      </c>
      <c r="H17434" s="66" t="s">
        <v>372</v>
      </c>
      <c r="I17434" s="66" t="s">
        <v>85046</v>
      </c>
      <c r="J17434" s="66" t="s">
        <v>19406</v>
      </c>
      <c r="K17434" s="66" t="s">
        <v>57096</v>
      </c>
    </row>
    <row r="17435" spans="2:11" ht="30" x14ac:dyDescent="0.25">
      <c r="B17435" s="52"/>
      <c r="C17435" s="52"/>
      <c r="D17435" s="66" t="s">
        <v>211</v>
      </c>
      <c r="E17435" s="66">
        <v>31</v>
      </c>
      <c r="F17435" s="66">
        <v>7</v>
      </c>
      <c r="G17435" s="66" t="s">
        <v>212</v>
      </c>
      <c r="H17435" s="66" t="s">
        <v>372</v>
      </c>
      <c r="I17435" s="66" t="s">
        <v>85047</v>
      </c>
      <c r="J17435" s="66" t="s">
        <v>19407</v>
      </c>
      <c r="K17435" s="66" t="s">
        <v>57097</v>
      </c>
    </row>
    <row r="17436" spans="2:11" ht="30" x14ac:dyDescent="0.25">
      <c r="B17436" s="52"/>
      <c r="C17436" s="52"/>
      <c r="D17436" s="66" t="s">
        <v>211</v>
      </c>
      <c r="E17436" s="66">
        <v>31</v>
      </c>
      <c r="F17436" s="66">
        <v>8</v>
      </c>
      <c r="G17436" s="66" t="s">
        <v>212</v>
      </c>
      <c r="H17436" s="66" t="s">
        <v>372</v>
      </c>
      <c r="I17436" s="66" t="s">
        <v>85048</v>
      </c>
      <c r="J17436" s="66" t="s">
        <v>19408</v>
      </c>
      <c r="K17436" s="66" t="s">
        <v>57098</v>
      </c>
    </row>
    <row r="17437" spans="2:11" ht="30" x14ac:dyDescent="0.25">
      <c r="B17437" s="52"/>
      <c r="C17437" s="52"/>
      <c r="D17437" s="66" t="s">
        <v>211</v>
      </c>
      <c r="E17437" s="66">
        <v>31</v>
      </c>
      <c r="F17437" s="66">
        <v>9</v>
      </c>
      <c r="G17437" s="66" t="s">
        <v>212</v>
      </c>
      <c r="H17437" s="66" t="s">
        <v>372</v>
      </c>
      <c r="I17437" s="66" t="s">
        <v>85049</v>
      </c>
      <c r="J17437" s="66" t="s">
        <v>19409</v>
      </c>
      <c r="K17437" s="66" t="s">
        <v>57099</v>
      </c>
    </row>
    <row r="17438" spans="2:11" ht="30" x14ac:dyDescent="0.25">
      <c r="B17438" s="52"/>
      <c r="C17438" s="52"/>
      <c r="D17438" s="66" t="s">
        <v>211</v>
      </c>
      <c r="E17438" s="66">
        <v>31</v>
      </c>
      <c r="F17438" s="66">
        <v>10</v>
      </c>
      <c r="G17438" s="66" t="s">
        <v>212</v>
      </c>
      <c r="H17438" s="66" t="s">
        <v>372</v>
      </c>
      <c r="I17438" s="66" t="s">
        <v>85050</v>
      </c>
      <c r="J17438" s="66" t="s">
        <v>19410</v>
      </c>
      <c r="K17438" s="66" t="s">
        <v>57100</v>
      </c>
    </row>
    <row r="17439" spans="2:11" ht="30" x14ac:dyDescent="0.25">
      <c r="B17439" s="52"/>
      <c r="C17439" s="52"/>
      <c r="D17439" s="66" t="s">
        <v>211</v>
      </c>
      <c r="E17439" s="66">
        <v>31</v>
      </c>
      <c r="F17439" s="66">
        <v>11</v>
      </c>
      <c r="G17439" s="66" t="s">
        <v>212</v>
      </c>
      <c r="H17439" s="66" t="s">
        <v>372</v>
      </c>
      <c r="I17439" s="66" t="s">
        <v>85051</v>
      </c>
      <c r="J17439" s="66" t="s">
        <v>19411</v>
      </c>
      <c r="K17439" s="66" t="s">
        <v>57101</v>
      </c>
    </row>
    <row r="17440" spans="2:11" ht="30" x14ac:dyDescent="0.25">
      <c r="B17440" s="52"/>
      <c r="C17440" s="52"/>
      <c r="D17440" s="66" t="s">
        <v>211</v>
      </c>
      <c r="E17440" s="66">
        <v>31</v>
      </c>
      <c r="F17440" s="66">
        <v>12</v>
      </c>
      <c r="G17440" s="66" t="s">
        <v>212</v>
      </c>
      <c r="H17440" s="66" t="s">
        <v>372</v>
      </c>
      <c r="I17440" s="66" t="s">
        <v>85052</v>
      </c>
      <c r="J17440" s="66" t="s">
        <v>19412</v>
      </c>
      <c r="K17440" s="66" t="s">
        <v>57102</v>
      </c>
    </row>
    <row r="17441" spans="2:11" ht="30" x14ac:dyDescent="0.25">
      <c r="B17441" s="52"/>
      <c r="C17441" s="52"/>
      <c r="D17441" s="66" t="s">
        <v>211</v>
      </c>
      <c r="E17441" s="66">
        <v>31</v>
      </c>
      <c r="F17441" s="66">
        <v>13</v>
      </c>
      <c r="G17441" s="66" t="s">
        <v>212</v>
      </c>
      <c r="H17441" s="66" t="s">
        <v>372</v>
      </c>
      <c r="I17441" s="66" t="s">
        <v>85053</v>
      </c>
      <c r="J17441" s="66" t="s">
        <v>19413</v>
      </c>
      <c r="K17441" s="66" t="s">
        <v>57103</v>
      </c>
    </row>
    <row r="17442" spans="2:11" ht="30" x14ac:dyDescent="0.25">
      <c r="B17442" s="52"/>
      <c r="C17442" s="52"/>
      <c r="D17442" s="66" t="s">
        <v>211</v>
      </c>
      <c r="E17442" s="66">
        <v>31</v>
      </c>
      <c r="F17442" s="66">
        <v>14</v>
      </c>
      <c r="G17442" s="66" t="s">
        <v>212</v>
      </c>
      <c r="H17442" s="66" t="s">
        <v>372</v>
      </c>
      <c r="I17442" s="66" t="s">
        <v>85054</v>
      </c>
      <c r="J17442" s="66" t="s">
        <v>19414</v>
      </c>
      <c r="K17442" s="66" t="s">
        <v>57104</v>
      </c>
    </row>
    <row r="17443" spans="2:11" ht="30" x14ac:dyDescent="0.25">
      <c r="B17443" s="52"/>
      <c r="C17443" s="52"/>
      <c r="D17443" s="66" t="s">
        <v>211</v>
      </c>
      <c r="E17443" s="66">
        <v>31</v>
      </c>
      <c r="F17443" s="66">
        <v>15</v>
      </c>
      <c r="G17443" s="66" t="s">
        <v>212</v>
      </c>
      <c r="H17443" s="66" t="s">
        <v>372</v>
      </c>
      <c r="I17443" s="66" t="s">
        <v>85055</v>
      </c>
      <c r="J17443" s="66" t="s">
        <v>19415</v>
      </c>
      <c r="K17443" s="66" t="s">
        <v>57105</v>
      </c>
    </row>
    <row r="17444" spans="2:11" ht="30" x14ac:dyDescent="0.25">
      <c r="B17444" s="52"/>
      <c r="C17444" s="52"/>
      <c r="D17444" s="66" t="s">
        <v>211</v>
      </c>
      <c r="E17444" s="66">
        <v>31</v>
      </c>
      <c r="F17444" s="66">
        <v>16</v>
      </c>
      <c r="G17444" s="66" t="s">
        <v>212</v>
      </c>
      <c r="H17444" s="66" t="s">
        <v>372</v>
      </c>
      <c r="I17444" s="66" t="s">
        <v>85056</v>
      </c>
      <c r="J17444" s="66" t="s">
        <v>19416</v>
      </c>
      <c r="K17444" s="66" t="s">
        <v>57106</v>
      </c>
    </row>
    <row r="17445" spans="2:11" ht="30" x14ac:dyDescent="0.25">
      <c r="B17445" s="52"/>
      <c r="C17445" s="52"/>
      <c r="D17445" s="66" t="s">
        <v>211</v>
      </c>
      <c r="E17445" s="66">
        <v>31</v>
      </c>
      <c r="F17445" s="66">
        <v>17</v>
      </c>
      <c r="G17445" s="66" t="s">
        <v>212</v>
      </c>
      <c r="H17445" s="66" t="s">
        <v>372</v>
      </c>
      <c r="I17445" s="66" t="s">
        <v>85057</v>
      </c>
      <c r="J17445" s="66" t="s">
        <v>19417</v>
      </c>
      <c r="K17445" s="66" t="s">
        <v>57107</v>
      </c>
    </row>
    <row r="17446" spans="2:11" ht="30" x14ac:dyDescent="0.25">
      <c r="B17446" s="52"/>
      <c r="C17446" s="52"/>
      <c r="D17446" s="66" t="s">
        <v>211</v>
      </c>
      <c r="E17446" s="66">
        <v>31</v>
      </c>
      <c r="F17446" s="66">
        <v>18</v>
      </c>
      <c r="G17446" s="66" t="s">
        <v>212</v>
      </c>
      <c r="H17446" s="66" t="s">
        <v>372</v>
      </c>
      <c r="I17446" s="66" t="s">
        <v>85058</v>
      </c>
      <c r="J17446" s="66" t="s">
        <v>19418</v>
      </c>
      <c r="K17446" s="66" t="s">
        <v>57108</v>
      </c>
    </row>
    <row r="17447" spans="2:11" ht="30" x14ac:dyDescent="0.25">
      <c r="B17447" s="52"/>
      <c r="C17447" s="52"/>
      <c r="D17447" s="66" t="s">
        <v>211</v>
      </c>
      <c r="E17447" s="66">
        <v>31</v>
      </c>
      <c r="F17447" s="66">
        <v>19</v>
      </c>
      <c r="G17447" s="66" t="s">
        <v>212</v>
      </c>
      <c r="H17447" s="66" t="s">
        <v>372</v>
      </c>
      <c r="I17447" s="66" t="s">
        <v>85059</v>
      </c>
      <c r="J17447" s="66" t="s">
        <v>19419</v>
      </c>
      <c r="K17447" s="66" t="s">
        <v>57109</v>
      </c>
    </row>
    <row r="17448" spans="2:11" ht="30" x14ac:dyDescent="0.25">
      <c r="B17448" s="52"/>
      <c r="C17448" s="52"/>
      <c r="D17448" s="66" t="s">
        <v>211</v>
      </c>
      <c r="E17448" s="66">
        <v>31</v>
      </c>
      <c r="F17448" s="66">
        <v>20</v>
      </c>
      <c r="G17448" s="66" t="s">
        <v>212</v>
      </c>
      <c r="H17448" s="66" t="s">
        <v>372</v>
      </c>
      <c r="I17448" s="66" t="s">
        <v>85060</v>
      </c>
      <c r="J17448" s="66" t="s">
        <v>19420</v>
      </c>
      <c r="K17448" s="66" t="s">
        <v>57110</v>
      </c>
    </row>
    <row r="17449" spans="2:11" ht="30" x14ac:dyDescent="0.25">
      <c r="B17449" s="52"/>
      <c r="C17449" s="52"/>
      <c r="D17449" s="66" t="s">
        <v>211</v>
      </c>
      <c r="E17449" s="66">
        <v>31</v>
      </c>
      <c r="F17449" s="66">
        <v>21</v>
      </c>
      <c r="G17449" s="66" t="s">
        <v>212</v>
      </c>
      <c r="H17449" s="66" t="s">
        <v>372</v>
      </c>
      <c r="I17449" s="66" t="s">
        <v>85061</v>
      </c>
      <c r="J17449" s="66" t="s">
        <v>19421</v>
      </c>
      <c r="K17449" s="66" t="s">
        <v>57111</v>
      </c>
    </row>
    <row r="17450" spans="2:11" ht="30" x14ac:dyDescent="0.25">
      <c r="B17450" s="52"/>
      <c r="C17450" s="52"/>
      <c r="D17450" s="66" t="s">
        <v>211</v>
      </c>
      <c r="E17450" s="66">
        <v>31</v>
      </c>
      <c r="F17450" s="66">
        <v>22</v>
      </c>
      <c r="G17450" s="66" t="s">
        <v>212</v>
      </c>
      <c r="H17450" s="66" t="s">
        <v>372</v>
      </c>
      <c r="I17450" s="66" t="s">
        <v>85062</v>
      </c>
      <c r="J17450" s="66" t="s">
        <v>19422</v>
      </c>
      <c r="K17450" s="66" t="s">
        <v>57112</v>
      </c>
    </row>
    <row r="17451" spans="2:11" ht="30" x14ac:dyDescent="0.25">
      <c r="B17451" s="52"/>
      <c r="C17451" s="52"/>
      <c r="D17451" s="66" t="s">
        <v>211</v>
      </c>
      <c r="E17451" s="66">
        <v>31</v>
      </c>
      <c r="F17451" s="66">
        <v>23</v>
      </c>
      <c r="G17451" s="66" t="s">
        <v>212</v>
      </c>
      <c r="H17451" s="66" t="s">
        <v>372</v>
      </c>
      <c r="I17451" s="66" t="s">
        <v>85063</v>
      </c>
      <c r="J17451" s="66" t="s">
        <v>19423</v>
      </c>
      <c r="K17451" s="66" t="s">
        <v>57113</v>
      </c>
    </row>
    <row r="17452" spans="2:11" ht="30" x14ac:dyDescent="0.25">
      <c r="B17452" s="52"/>
      <c r="C17452" s="52"/>
      <c r="D17452" s="66" t="s">
        <v>211</v>
      </c>
      <c r="E17452" s="66">
        <v>31</v>
      </c>
      <c r="F17452" s="66">
        <v>24</v>
      </c>
      <c r="G17452" s="66" t="s">
        <v>212</v>
      </c>
      <c r="H17452" s="66" t="s">
        <v>372</v>
      </c>
      <c r="I17452" s="66" t="s">
        <v>85064</v>
      </c>
      <c r="J17452" s="66" t="s">
        <v>19424</v>
      </c>
      <c r="K17452" s="66" t="s">
        <v>57114</v>
      </c>
    </row>
    <row r="17453" spans="2:11" ht="30" x14ac:dyDescent="0.25">
      <c r="B17453" s="52"/>
      <c r="C17453" s="52"/>
      <c r="D17453" s="66" t="s">
        <v>211</v>
      </c>
      <c r="E17453" s="66">
        <v>31</v>
      </c>
      <c r="F17453" s="66">
        <v>25</v>
      </c>
      <c r="G17453" s="66" t="s">
        <v>212</v>
      </c>
      <c r="H17453" s="66" t="s">
        <v>372</v>
      </c>
      <c r="I17453" s="66" t="s">
        <v>85065</v>
      </c>
      <c r="J17453" s="66" t="s">
        <v>19425</v>
      </c>
      <c r="K17453" s="66" t="s">
        <v>57115</v>
      </c>
    </row>
    <row r="17454" spans="2:11" ht="30" x14ac:dyDescent="0.25">
      <c r="B17454" s="52"/>
      <c r="C17454" s="52"/>
      <c r="D17454" s="66" t="s">
        <v>211</v>
      </c>
      <c r="E17454" s="66">
        <v>31</v>
      </c>
      <c r="F17454" s="66">
        <v>26</v>
      </c>
      <c r="G17454" s="66" t="s">
        <v>212</v>
      </c>
      <c r="H17454" s="66" t="s">
        <v>372</v>
      </c>
      <c r="I17454" s="66" t="s">
        <v>85066</v>
      </c>
      <c r="J17454" s="66" t="s">
        <v>19426</v>
      </c>
      <c r="K17454" s="66" t="s">
        <v>57116</v>
      </c>
    </row>
    <row r="17455" spans="2:11" ht="30" x14ac:dyDescent="0.25">
      <c r="B17455" s="52"/>
      <c r="C17455" s="52"/>
      <c r="D17455" s="66" t="s">
        <v>211</v>
      </c>
      <c r="E17455" s="66">
        <v>31</v>
      </c>
      <c r="F17455" s="66">
        <v>27</v>
      </c>
      <c r="G17455" s="66" t="s">
        <v>212</v>
      </c>
      <c r="H17455" s="66" t="s">
        <v>372</v>
      </c>
      <c r="I17455" s="66" t="s">
        <v>85067</v>
      </c>
      <c r="J17455" s="66" t="s">
        <v>19427</v>
      </c>
      <c r="K17455" s="66" t="s">
        <v>57117</v>
      </c>
    </row>
    <row r="17456" spans="2:11" ht="30" x14ac:dyDescent="0.25">
      <c r="B17456" s="52"/>
      <c r="C17456" s="52"/>
      <c r="D17456" s="66" t="s">
        <v>211</v>
      </c>
      <c r="E17456" s="66">
        <v>31</v>
      </c>
      <c r="F17456" s="66">
        <v>28</v>
      </c>
      <c r="G17456" s="66" t="s">
        <v>212</v>
      </c>
      <c r="H17456" s="66" t="s">
        <v>372</v>
      </c>
      <c r="I17456" s="66" t="s">
        <v>85068</v>
      </c>
      <c r="J17456" s="66" t="s">
        <v>19428</v>
      </c>
      <c r="K17456" s="66" t="s">
        <v>57118</v>
      </c>
    </row>
    <row r="17457" spans="2:11" ht="30" x14ac:dyDescent="0.25">
      <c r="B17457" s="52"/>
      <c r="C17457" s="52"/>
      <c r="D17457" s="66" t="s">
        <v>211</v>
      </c>
      <c r="E17457" s="66">
        <v>31</v>
      </c>
      <c r="F17457" s="66">
        <v>29</v>
      </c>
      <c r="G17457" s="66" t="s">
        <v>212</v>
      </c>
      <c r="H17457" s="66" t="s">
        <v>372</v>
      </c>
      <c r="I17457" s="66" t="s">
        <v>85069</v>
      </c>
      <c r="J17457" s="66" t="s">
        <v>19429</v>
      </c>
      <c r="K17457" s="66" t="s">
        <v>57119</v>
      </c>
    </row>
    <row r="17458" spans="2:11" ht="30" x14ac:dyDescent="0.25">
      <c r="B17458" s="52"/>
      <c r="C17458" s="52"/>
      <c r="D17458" s="66" t="s">
        <v>211</v>
      </c>
      <c r="E17458" s="66">
        <v>31</v>
      </c>
      <c r="F17458" s="66">
        <v>30</v>
      </c>
      <c r="G17458" s="66" t="s">
        <v>212</v>
      </c>
      <c r="H17458" s="66" t="s">
        <v>372</v>
      </c>
      <c r="I17458" s="66" t="s">
        <v>85070</v>
      </c>
      <c r="J17458" s="66" t="s">
        <v>19430</v>
      </c>
      <c r="K17458" s="66" t="s">
        <v>57120</v>
      </c>
    </row>
    <row r="17459" spans="2:11" ht="30" x14ac:dyDescent="0.25">
      <c r="B17459" s="52"/>
      <c r="C17459" s="52"/>
      <c r="D17459" s="66" t="s">
        <v>211</v>
      </c>
      <c r="E17459" s="66">
        <v>31</v>
      </c>
      <c r="F17459" s="66">
        <v>31</v>
      </c>
      <c r="G17459" s="66" t="s">
        <v>212</v>
      </c>
      <c r="H17459" s="66" t="s">
        <v>372</v>
      </c>
      <c r="I17459" s="66" t="s">
        <v>85071</v>
      </c>
      <c r="J17459" s="66" t="s">
        <v>19431</v>
      </c>
      <c r="K17459" s="66" t="s">
        <v>57121</v>
      </c>
    </row>
    <row r="17460" spans="2:11" ht="30" x14ac:dyDescent="0.25">
      <c r="B17460" s="52"/>
      <c r="C17460" s="52"/>
      <c r="D17460" s="66" t="s">
        <v>211</v>
      </c>
      <c r="E17460" s="66">
        <v>31</v>
      </c>
      <c r="F17460" s="66">
        <v>32</v>
      </c>
      <c r="G17460" s="66" t="s">
        <v>212</v>
      </c>
      <c r="H17460" s="66" t="s">
        <v>372</v>
      </c>
      <c r="I17460" s="66" t="s">
        <v>85072</v>
      </c>
      <c r="J17460" s="66" t="s">
        <v>19432</v>
      </c>
      <c r="K17460" s="66" t="s">
        <v>57122</v>
      </c>
    </row>
    <row r="17461" spans="2:11" ht="30" x14ac:dyDescent="0.25">
      <c r="B17461" s="52"/>
      <c r="C17461" s="52"/>
      <c r="D17461" s="66" t="s">
        <v>211</v>
      </c>
      <c r="E17461" s="66">
        <v>31</v>
      </c>
      <c r="F17461" s="66">
        <v>33</v>
      </c>
      <c r="G17461" s="66" t="s">
        <v>212</v>
      </c>
      <c r="H17461" s="66" t="s">
        <v>372</v>
      </c>
      <c r="I17461" s="66" t="s">
        <v>85073</v>
      </c>
      <c r="J17461" s="66" t="s">
        <v>19433</v>
      </c>
      <c r="K17461" s="66" t="s">
        <v>57123</v>
      </c>
    </row>
    <row r="17462" spans="2:11" ht="30" x14ac:dyDescent="0.25">
      <c r="B17462" s="52"/>
      <c r="C17462" s="52"/>
      <c r="D17462" s="66" t="s">
        <v>211</v>
      </c>
      <c r="E17462" s="66">
        <v>31</v>
      </c>
      <c r="F17462" s="66">
        <v>34</v>
      </c>
      <c r="G17462" s="66" t="s">
        <v>212</v>
      </c>
      <c r="H17462" s="66" t="s">
        <v>372</v>
      </c>
      <c r="I17462" s="66" t="s">
        <v>85074</v>
      </c>
      <c r="J17462" s="66" t="s">
        <v>19434</v>
      </c>
      <c r="K17462" s="66" t="s">
        <v>57124</v>
      </c>
    </row>
    <row r="17463" spans="2:11" ht="45" x14ac:dyDescent="0.25">
      <c r="B17463" s="52"/>
      <c r="C17463" s="52"/>
      <c r="D17463" s="66" t="s">
        <v>211</v>
      </c>
      <c r="E17463" s="66">
        <v>31</v>
      </c>
      <c r="F17463" s="66">
        <v>35</v>
      </c>
      <c r="G17463" s="66" t="s">
        <v>212</v>
      </c>
      <c r="H17463" s="66" t="s">
        <v>372</v>
      </c>
      <c r="I17463" s="66" t="s">
        <v>85075</v>
      </c>
      <c r="J17463" s="66" t="s">
        <v>19435</v>
      </c>
      <c r="K17463" s="66" t="s">
        <v>57125</v>
      </c>
    </row>
    <row r="17464" spans="2:11" ht="30" x14ac:dyDescent="0.25">
      <c r="B17464" s="52"/>
      <c r="C17464" s="52"/>
      <c r="D17464" s="66" t="s">
        <v>211</v>
      </c>
      <c r="E17464" s="66">
        <v>31</v>
      </c>
      <c r="F17464" s="66">
        <v>36</v>
      </c>
      <c r="G17464" s="66" t="s">
        <v>212</v>
      </c>
      <c r="H17464" s="66" t="s">
        <v>372</v>
      </c>
      <c r="I17464" s="66" t="s">
        <v>85076</v>
      </c>
      <c r="J17464" s="66" t="s">
        <v>19436</v>
      </c>
      <c r="K17464" s="66" t="s">
        <v>57126</v>
      </c>
    </row>
    <row r="17465" spans="2:11" ht="30" x14ac:dyDescent="0.25">
      <c r="B17465" s="52"/>
      <c r="C17465" s="52"/>
      <c r="D17465" s="66" t="s">
        <v>211</v>
      </c>
      <c r="E17465" s="66">
        <v>31</v>
      </c>
      <c r="F17465" s="66">
        <v>37</v>
      </c>
      <c r="G17465" s="66" t="s">
        <v>212</v>
      </c>
      <c r="H17465" s="66" t="s">
        <v>372</v>
      </c>
      <c r="I17465" s="66" t="s">
        <v>85077</v>
      </c>
      <c r="J17465" s="66" t="s">
        <v>19437</v>
      </c>
      <c r="K17465" s="66" t="s">
        <v>57127</v>
      </c>
    </row>
    <row r="17466" spans="2:11" ht="30" x14ac:dyDescent="0.25">
      <c r="B17466" s="52"/>
      <c r="C17466" s="52"/>
      <c r="D17466" s="66" t="s">
        <v>211</v>
      </c>
      <c r="E17466" s="66">
        <v>31</v>
      </c>
      <c r="F17466" s="66">
        <v>38</v>
      </c>
      <c r="G17466" s="66" t="s">
        <v>212</v>
      </c>
      <c r="H17466" s="66" t="s">
        <v>372</v>
      </c>
      <c r="I17466" s="66" t="s">
        <v>85078</v>
      </c>
      <c r="J17466" s="66" t="s">
        <v>19438</v>
      </c>
      <c r="K17466" s="66" t="s">
        <v>57128</v>
      </c>
    </row>
    <row r="17467" spans="2:11" ht="30" x14ac:dyDescent="0.25">
      <c r="B17467" s="52"/>
      <c r="C17467" s="52"/>
      <c r="D17467" s="66" t="s">
        <v>211</v>
      </c>
      <c r="E17467" s="66">
        <v>31</v>
      </c>
      <c r="F17467" s="66">
        <v>39</v>
      </c>
      <c r="G17467" s="66" t="s">
        <v>212</v>
      </c>
      <c r="H17467" s="66" t="s">
        <v>372</v>
      </c>
      <c r="I17467" s="66" t="s">
        <v>85079</v>
      </c>
      <c r="J17467" s="66" t="s">
        <v>19439</v>
      </c>
      <c r="K17467" s="66" t="s">
        <v>57129</v>
      </c>
    </row>
    <row r="17468" spans="2:11" ht="30" x14ac:dyDescent="0.25">
      <c r="B17468" s="52"/>
      <c r="C17468" s="52"/>
      <c r="D17468" s="66" t="s">
        <v>211</v>
      </c>
      <c r="E17468" s="66">
        <v>31</v>
      </c>
      <c r="F17468" s="66">
        <v>40</v>
      </c>
      <c r="G17468" s="66" t="s">
        <v>212</v>
      </c>
      <c r="H17468" s="66" t="s">
        <v>372</v>
      </c>
      <c r="I17468" s="66" t="s">
        <v>85080</v>
      </c>
      <c r="J17468" s="66" t="s">
        <v>19440</v>
      </c>
      <c r="K17468" s="66" t="s">
        <v>57130</v>
      </c>
    </row>
    <row r="17469" spans="2:11" x14ac:dyDescent="0.25">
      <c r="B17469" s="52"/>
      <c r="C17469" s="52"/>
      <c r="D17469" s="59" t="s">
        <v>211</v>
      </c>
      <c r="E17469" s="59">
        <v>31</v>
      </c>
      <c r="F17469" s="59">
        <v>40</v>
      </c>
      <c r="G17469" s="59" t="s">
        <v>4277</v>
      </c>
      <c r="H17469" s="59" t="s">
        <v>2</v>
      </c>
      <c r="I17469" s="59" t="s">
        <v>85081</v>
      </c>
      <c r="J17469" s="59" t="s">
        <v>4341</v>
      </c>
      <c r="K17469" s="59" t="s">
        <v>57131</v>
      </c>
    </row>
    <row r="17470" spans="2:11" x14ac:dyDescent="0.25">
      <c r="B17470" s="52"/>
      <c r="C17470" s="52"/>
      <c r="D17470" s="60" t="s">
        <v>211</v>
      </c>
      <c r="E17470" s="60">
        <v>32</v>
      </c>
      <c r="F17470" s="60" t="s">
        <v>1</v>
      </c>
      <c r="G17470" s="60" t="s">
        <v>4277</v>
      </c>
      <c r="H17470" s="60" t="s">
        <v>2</v>
      </c>
      <c r="I17470" s="60" t="s">
        <v>85082</v>
      </c>
      <c r="J17470" s="60" t="s">
        <v>4342</v>
      </c>
      <c r="K17470" s="60" t="s">
        <v>57132</v>
      </c>
    </row>
    <row r="17471" spans="2:11" ht="30" x14ac:dyDescent="0.25">
      <c r="B17471" s="52"/>
      <c r="C17471" s="52"/>
      <c r="D17471" s="59" t="s">
        <v>211</v>
      </c>
      <c r="E17471" s="59">
        <v>32</v>
      </c>
      <c r="F17471" s="59">
        <v>1</v>
      </c>
      <c r="G17471" s="59" t="s">
        <v>4277</v>
      </c>
      <c r="H17471" s="59" t="s">
        <v>2</v>
      </c>
      <c r="I17471" s="59" t="s">
        <v>85083</v>
      </c>
      <c r="J17471" s="59" t="s">
        <v>19441</v>
      </c>
      <c r="K17471" s="59" t="s">
        <v>57133</v>
      </c>
    </row>
    <row r="17472" spans="2:11" ht="45" x14ac:dyDescent="0.25">
      <c r="B17472" s="52"/>
      <c r="C17472" s="52"/>
      <c r="D17472" s="59" t="s">
        <v>211</v>
      </c>
      <c r="E17472" s="59">
        <v>32</v>
      </c>
      <c r="F17472" s="59">
        <v>2</v>
      </c>
      <c r="G17472" s="59" t="s">
        <v>4277</v>
      </c>
      <c r="H17472" s="59" t="s">
        <v>2</v>
      </c>
      <c r="I17472" s="59" t="s">
        <v>85084</v>
      </c>
      <c r="J17472" s="59" t="s">
        <v>19442</v>
      </c>
      <c r="K17472" s="59" t="s">
        <v>57134</v>
      </c>
    </row>
    <row r="17473" spans="2:11" ht="30" x14ac:dyDescent="0.25">
      <c r="B17473" s="52"/>
      <c r="C17473" s="52"/>
      <c r="D17473" s="59" t="s">
        <v>211</v>
      </c>
      <c r="E17473" s="59">
        <v>32</v>
      </c>
      <c r="F17473" s="59">
        <v>3</v>
      </c>
      <c r="G17473" s="59" t="s">
        <v>4277</v>
      </c>
      <c r="H17473" s="59" t="s">
        <v>2</v>
      </c>
      <c r="I17473" s="59" t="s">
        <v>85085</v>
      </c>
      <c r="J17473" s="59" t="s">
        <v>19443</v>
      </c>
      <c r="K17473" s="59" t="s">
        <v>57135</v>
      </c>
    </row>
    <row r="17474" spans="2:11" ht="30" x14ac:dyDescent="0.25">
      <c r="B17474" s="52"/>
      <c r="C17474" s="52"/>
      <c r="D17474" s="59" t="s">
        <v>211</v>
      </c>
      <c r="E17474" s="59">
        <v>32</v>
      </c>
      <c r="F17474" s="59">
        <v>4</v>
      </c>
      <c r="G17474" s="59" t="s">
        <v>4277</v>
      </c>
      <c r="H17474" s="59" t="s">
        <v>2</v>
      </c>
      <c r="I17474" s="59" t="s">
        <v>85086</v>
      </c>
      <c r="J17474" s="59" t="s">
        <v>19444</v>
      </c>
      <c r="K17474" s="59" t="s">
        <v>57136</v>
      </c>
    </row>
    <row r="17475" spans="2:11" ht="30" x14ac:dyDescent="0.25">
      <c r="B17475" s="52"/>
      <c r="C17475" s="52"/>
      <c r="D17475" s="59" t="s">
        <v>211</v>
      </c>
      <c r="E17475" s="59">
        <v>32</v>
      </c>
      <c r="F17475" s="59">
        <v>5</v>
      </c>
      <c r="G17475" s="59" t="s">
        <v>4277</v>
      </c>
      <c r="H17475" s="59" t="s">
        <v>2</v>
      </c>
      <c r="I17475" s="59" t="s">
        <v>85087</v>
      </c>
      <c r="J17475" s="59" t="s">
        <v>19445</v>
      </c>
      <c r="K17475" s="59" t="s">
        <v>57137</v>
      </c>
    </row>
    <row r="17476" spans="2:11" x14ac:dyDescent="0.25">
      <c r="B17476" s="52"/>
      <c r="C17476" s="52"/>
      <c r="D17476" s="59" t="s">
        <v>211</v>
      </c>
      <c r="E17476" s="59">
        <v>32</v>
      </c>
      <c r="F17476" s="59">
        <v>6</v>
      </c>
      <c r="G17476" s="59" t="s">
        <v>4277</v>
      </c>
      <c r="H17476" s="59" t="s">
        <v>2</v>
      </c>
      <c r="I17476" s="59" t="s">
        <v>85088</v>
      </c>
      <c r="J17476" s="59" t="s">
        <v>19446</v>
      </c>
      <c r="K17476" s="59" t="s">
        <v>57138</v>
      </c>
    </row>
    <row r="17477" spans="2:11" ht="30" x14ac:dyDescent="0.25">
      <c r="B17477" s="52"/>
      <c r="C17477" s="52"/>
      <c r="D17477" s="66" t="s">
        <v>211</v>
      </c>
      <c r="E17477" s="66">
        <v>32</v>
      </c>
      <c r="F17477" s="66">
        <v>6</v>
      </c>
      <c r="G17477" s="66" t="s">
        <v>218</v>
      </c>
      <c r="H17477" s="66" t="s">
        <v>366</v>
      </c>
      <c r="I17477" s="66" t="s">
        <v>85089</v>
      </c>
      <c r="J17477" s="66" t="s">
        <v>19447</v>
      </c>
      <c r="K17477" s="66" t="s">
        <v>57139</v>
      </c>
    </row>
    <row r="17478" spans="2:11" ht="30" x14ac:dyDescent="0.25">
      <c r="B17478" s="52"/>
      <c r="C17478" s="52"/>
      <c r="D17478" s="66" t="s">
        <v>211</v>
      </c>
      <c r="E17478" s="66">
        <v>32</v>
      </c>
      <c r="F17478" s="66">
        <v>7</v>
      </c>
      <c r="G17478" s="66" t="s">
        <v>218</v>
      </c>
      <c r="H17478" s="66" t="s">
        <v>366</v>
      </c>
      <c r="I17478" s="66" t="s">
        <v>85090</v>
      </c>
      <c r="J17478" s="66" t="s">
        <v>19448</v>
      </c>
      <c r="K17478" s="66" t="s">
        <v>57140</v>
      </c>
    </row>
    <row r="17479" spans="2:11" ht="30" x14ac:dyDescent="0.25">
      <c r="B17479" s="52"/>
      <c r="C17479" s="52"/>
      <c r="D17479" s="66" t="s">
        <v>211</v>
      </c>
      <c r="E17479" s="66">
        <v>32</v>
      </c>
      <c r="F17479" s="66">
        <v>8</v>
      </c>
      <c r="G17479" s="66" t="s">
        <v>218</v>
      </c>
      <c r="H17479" s="66" t="s">
        <v>366</v>
      </c>
      <c r="I17479" s="66" t="s">
        <v>85091</v>
      </c>
      <c r="J17479" s="66" t="s">
        <v>19449</v>
      </c>
      <c r="K17479" s="66" t="s">
        <v>57141</v>
      </c>
    </row>
    <row r="17480" spans="2:11" ht="30" x14ac:dyDescent="0.25">
      <c r="B17480" s="52"/>
      <c r="C17480" s="52"/>
      <c r="D17480" s="66" t="s">
        <v>211</v>
      </c>
      <c r="E17480" s="66">
        <v>32</v>
      </c>
      <c r="F17480" s="66">
        <v>9</v>
      </c>
      <c r="G17480" s="66" t="s">
        <v>218</v>
      </c>
      <c r="H17480" s="66" t="s">
        <v>366</v>
      </c>
      <c r="I17480" s="66" t="s">
        <v>85092</v>
      </c>
      <c r="J17480" s="66" t="s">
        <v>19450</v>
      </c>
      <c r="K17480" s="66" t="s">
        <v>57142</v>
      </c>
    </row>
    <row r="17481" spans="2:11" ht="30" x14ac:dyDescent="0.25">
      <c r="B17481" s="52"/>
      <c r="C17481" s="52"/>
      <c r="D17481" s="66" t="s">
        <v>211</v>
      </c>
      <c r="E17481" s="66">
        <v>32</v>
      </c>
      <c r="F17481" s="66">
        <v>10</v>
      </c>
      <c r="G17481" s="66" t="s">
        <v>218</v>
      </c>
      <c r="H17481" s="66" t="s">
        <v>366</v>
      </c>
      <c r="I17481" s="66" t="s">
        <v>85093</v>
      </c>
      <c r="J17481" s="66" t="s">
        <v>19451</v>
      </c>
      <c r="K17481" s="66" t="s">
        <v>57143</v>
      </c>
    </row>
    <row r="17482" spans="2:11" ht="45" x14ac:dyDescent="0.25">
      <c r="B17482" s="52"/>
      <c r="C17482" s="52"/>
      <c r="D17482" s="66" t="s">
        <v>211</v>
      </c>
      <c r="E17482" s="66">
        <v>32</v>
      </c>
      <c r="F17482" s="66">
        <v>11</v>
      </c>
      <c r="G17482" s="66" t="s">
        <v>218</v>
      </c>
      <c r="H17482" s="66" t="s">
        <v>366</v>
      </c>
      <c r="I17482" s="66" t="s">
        <v>85094</v>
      </c>
      <c r="J17482" s="66" t="s">
        <v>19452</v>
      </c>
      <c r="K17482" s="66" t="s">
        <v>57144</v>
      </c>
    </row>
    <row r="17483" spans="2:11" ht="45" x14ac:dyDescent="0.25">
      <c r="B17483" s="52"/>
      <c r="C17483" s="52"/>
      <c r="D17483" s="66" t="s">
        <v>211</v>
      </c>
      <c r="E17483" s="66">
        <v>32</v>
      </c>
      <c r="F17483" s="66">
        <v>12</v>
      </c>
      <c r="G17483" s="66" t="s">
        <v>218</v>
      </c>
      <c r="H17483" s="66" t="s">
        <v>366</v>
      </c>
      <c r="I17483" s="66" t="s">
        <v>85095</v>
      </c>
      <c r="J17483" s="66" t="s">
        <v>19453</v>
      </c>
      <c r="K17483" s="66" t="s">
        <v>57145</v>
      </c>
    </row>
    <row r="17484" spans="2:11" ht="30" x14ac:dyDescent="0.25">
      <c r="B17484" s="52"/>
      <c r="C17484" s="52"/>
      <c r="D17484" s="66" t="s">
        <v>211</v>
      </c>
      <c r="E17484" s="66">
        <v>32</v>
      </c>
      <c r="F17484" s="66">
        <v>13</v>
      </c>
      <c r="G17484" s="66" t="s">
        <v>218</v>
      </c>
      <c r="H17484" s="66" t="s">
        <v>366</v>
      </c>
      <c r="I17484" s="66" t="s">
        <v>85096</v>
      </c>
      <c r="J17484" s="66" t="s">
        <v>19454</v>
      </c>
      <c r="K17484" s="66" t="s">
        <v>57146</v>
      </c>
    </row>
    <row r="17485" spans="2:11" ht="30" x14ac:dyDescent="0.25">
      <c r="B17485" s="52"/>
      <c r="C17485" s="52"/>
      <c r="D17485" s="66" t="s">
        <v>211</v>
      </c>
      <c r="E17485" s="66">
        <v>32</v>
      </c>
      <c r="F17485" s="66">
        <v>14</v>
      </c>
      <c r="G17485" s="66" t="s">
        <v>218</v>
      </c>
      <c r="H17485" s="66" t="s">
        <v>366</v>
      </c>
      <c r="I17485" s="66" t="s">
        <v>85097</v>
      </c>
      <c r="J17485" s="66" t="s">
        <v>19455</v>
      </c>
      <c r="K17485" s="66" t="s">
        <v>57147</v>
      </c>
    </row>
    <row r="17486" spans="2:11" ht="30" x14ac:dyDescent="0.25">
      <c r="B17486" s="52"/>
      <c r="C17486" s="52"/>
      <c r="D17486" s="66" t="s">
        <v>211</v>
      </c>
      <c r="E17486" s="66">
        <v>32</v>
      </c>
      <c r="F17486" s="66">
        <v>15</v>
      </c>
      <c r="G17486" s="66" t="s">
        <v>218</v>
      </c>
      <c r="H17486" s="66" t="s">
        <v>366</v>
      </c>
      <c r="I17486" s="66" t="s">
        <v>85098</v>
      </c>
      <c r="J17486" s="66" t="s">
        <v>19456</v>
      </c>
      <c r="K17486" s="66" t="s">
        <v>57148</v>
      </c>
    </row>
    <row r="17487" spans="2:11" ht="30" x14ac:dyDescent="0.25">
      <c r="B17487" s="52"/>
      <c r="C17487" s="52"/>
      <c r="D17487" s="66" t="s">
        <v>211</v>
      </c>
      <c r="E17487" s="66">
        <v>32</v>
      </c>
      <c r="F17487" s="66">
        <v>16</v>
      </c>
      <c r="G17487" s="66" t="s">
        <v>218</v>
      </c>
      <c r="H17487" s="66" t="s">
        <v>366</v>
      </c>
      <c r="I17487" s="66" t="s">
        <v>85099</v>
      </c>
      <c r="J17487" s="66" t="s">
        <v>19457</v>
      </c>
      <c r="K17487" s="66" t="s">
        <v>57149</v>
      </c>
    </row>
    <row r="17488" spans="2:11" ht="30" x14ac:dyDescent="0.25">
      <c r="B17488" s="52"/>
      <c r="C17488" s="52"/>
      <c r="D17488" s="66" t="s">
        <v>211</v>
      </c>
      <c r="E17488" s="66">
        <v>32</v>
      </c>
      <c r="F17488" s="66">
        <v>17</v>
      </c>
      <c r="G17488" s="66" t="s">
        <v>218</v>
      </c>
      <c r="H17488" s="66" t="s">
        <v>366</v>
      </c>
      <c r="I17488" s="66" t="s">
        <v>85100</v>
      </c>
      <c r="J17488" s="66" t="s">
        <v>19458</v>
      </c>
      <c r="K17488" s="66" t="s">
        <v>57150</v>
      </c>
    </row>
    <row r="17489" spans="2:11" ht="30" x14ac:dyDescent="0.25">
      <c r="B17489" s="52"/>
      <c r="C17489" s="52"/>
      <c r="D17489" s="66" t="s">
        <v>211</v>
      </c>
      <c r="E17489" s="66">
        <v>32</v>
      </c>
      <c r="F17489" s="66">
        <v>18</v>
      </c>
      <c r="G17489" s="66" t="s">
        <v>218</v>
      </c>
      <c r="H17489" s="66" t="s">
        <v>366</v>
      </c>
      <c r="I17489" s="66" t="s">
        <v>85101</v>
      </c>
      <c r="J17489" s="66" t="s">
        <v>19459</v>
      </c>
      <c r="K17489" s="66" t="s">
        <v>57151</v>
      </c>
    </row>
    <row r="17490" spans="2:11" ht="30" x14ac:dyDescent="0.25">
      <c r="B17490" s="52"/>
      <c r="C17490" s="52"/>
      <c r="D17490" s="66" t="s">
        <v>211</v>
      </c>
      <c r="E17490" s="66">
        <v>32</v>
      </c>
      <c r="F17490" s="66">
        <v>19</v>
      </c>
      <c r="G17490" s="66" t="s">
        <v>218</v>
      </c>
      <c r="H17490" s="66" t="s">
        <v>366</v>
      </c>
      <c r="I17490" s="66" t="s">
        <v>85102</v>
      </c>
      <c r="J17490" s="66" t="s">
        <v>19460</v>
      </c>
      <c r="K17490" s="66" t="s">
        <v>57152</v>
      </c>
    </row>
    <row r="17491" spans="2:11" ht="30" x14ac:dyDescent="0.25">
      <c r="B17491" s="52"/>
      <c r="C17491" s="52"/>
      <c r="D17491" s="66" t="s">
        <v>211</v>
      </c>
      <c r="E17491" s="66">
        <v>32</v>
      </c>
      <c r="F17491" s="66">
        <v>20</v>
      </c>
      <c r="G17491" s="66" t="s">
        <v>218</v>
      </c>
      <c r="H17491" s="66" t="s">
        <v>366</v>
      </c>
      <c r="I17491" s="66" t="s">
        <v>85103</v>
      </c>
      <c r="J17491" s="66" t="s">
        <v>19461</v>
      </c>
      <c r="K17491" s="66" t="s">
        <v>57153</v>
      </c>
    </row>
    <row r="17492" spans="2:11" ht="30" x14ac:dyDescent="0.25">
      <c r="B17492" s="52"/>
      <c r="C17492" s="52"/>
      <c r="D17492" s="66" t="s">
        <v>211</v>
      </c>
      <c r="E17492" s="66">
        <v>32</v>
      </c>
      <c r="F17492" s="66">
        <v>21</v>
      </c>
      <c r="G17492" s="66" t="s">
        <v>218</v>
      </c>
      <c r="H17492" s="66" t="s">
        <v>366</v>
      </c>
      <c r="I17492" s="66" t="s">
        <v>85104</v>
      </c>
      <c r="J17492" s="66" t="s">
        <v>19462</v>
      </c>
      <c r="K17492" s="66" t="s">
        <v>57154</v>
      </c>
    </row>
    <row r="17493" spans="2:11" ht="30" x14ac:dyDescent="0.25">
      <c r="B17493" s="52"/>
      <c r="C17493" s="52"/>
      <c r="D17493" s="66" t="s">
        <v>211</v>
      </c>
      <c r="E17493" s="66">
        <v>32</v>
      </c>
      <c r="F17493" s="66">
        <v>22</v>
      </c>
      <c r="G17493" s="66" t="s">
        <v>218</v>
      </c>
      <c r="H17493" s="66" t="s">
        <v>366</v>
      </c>
      <c r="I17493" s="66" t="s">
        <v>85105</v>
      </c>
      <c r="J17493" s="66" t="s">
        <v>19463</v>
      </c>
      <c r="K17493" s="66" t="s">
        <v>57155</v>
      </c>
    </row>
    <row r="17494" spans="2:11" x14ac:dyDescent="0.25">
      <c r="B17494" s="52"/>
      <c r="C17494" s="52"/>
      <c r="D17494" s="60" t="s">
        <v>211</v>
      </c>
      <c r="E17494" s="60">
        <v>33</v>
      </c>
      <c r="F17494" s="60" t="s">
        <v>1</v>
      </c>
      <c r="G17494" s="60" t="s">
        <v>4277</v>
      </c>
      <c r="H17494" s="60" t="s">
        <v>2</v>
      </c>
      <c r="I17494" s="60" t="s">
        <v>85106</v>
      </c>
      <c r="J17494" s="60" t="s">
        <v>4343</v>
      </c>
      <c r="K17494" s="60" t="s">
        <v>57156</v>
      </c>
    </row>
    <row r="17495" spans="2:11" ht="30" x14ac:dyDescent="0.25">
      <c r="B17495" s="52"/>
      <c r="C17495" s="52"/>
      <c r="D17495" s="66" t="s">
        <v>211</v>
      </c>
      <c r="E17495" s="66">
        <v>33</v>
      </c>
      <c r="F17495" s="66">
        <v>1</v>
      </c>
      <c r="G17495" s="66" t="s">
        <v>218</v>
      </c>
      <c r="H17495" s="66" t="s">
        <v>366</v>
      </c>
      <c r="I17495" s="66" t="s">
        <v>85107</v>
      </c>
      <c r="J17495" s="66" t="s">
        <v>19464</v>
      </c>
      <c r="K17495" s="66" t="s">
        <v>57157</v>
      </c>
    </row>
    <row r="17496" spans="2:11" ht="30" x14ac:dyDescent="0.25">
      <c r="B17496" s="52"/>
      <c r="C17496" s="52"/>
      <c r="D17496" s="66" t="s">
        <v>211</v>
      </c>
      <c r="E17496" s="66">
        <v>33</v>
      </c>
      <c r="F17496" s="66">
        <v>2</v>
      </c>
      <c r="G17496" s="66" t="s">
        <v>218</v>
      </c>
      <c r="H17496" s="66" t="s">
        <v>366</v>
      </c>
      <c r="I17496" s="66" t="s">
        <v>85108</v>
      </c>
      <c r="J17496" s="66" t="s">
        <v>19465</v>
      </c>
      <c r="K17496" s="66" t="s">
        <v>57158</v>
      </c>
    </row>
    <row r="17497" spans="2:11" ht="30" x14ac:dyDescent="0.25">
      <c r="B17497" s="52"/>
      <c r="C17497" s="52"/>
      <c r="D17497" s="66" t="s">
        <v>211</v>
      </c>
      <c r="E17497" s="66">
        <v>33</v>
      </c>
      <c r="F17497" s="66">
        <v>3</v>
      </c>
      <c r="G17497" s="66" t="s">
        <v>218</v>
      </c>
      <c r="H17497" s="66" t="s">
        <v>366</v>
      </c>
      <c r="I17497" s="66" t="s">
        <v>85109</v>
      </c>
      <c r="J17497" s="66" t="s">
        <v>19466</v>
      </c>
      <c r="K17497" s="66" t="s">
        <v>57159</v>
      </c>
    </row>
    <row r="17498" spans="2:11" ht="30" x14ac:dyDescent="0.25">
      <c r="B17498" s="52"/>
      <c r="C17498" s="52"/>
      <c r="D17498" s="66" t="s">
        <v>211</v>
      </c>
      <c r="E17498" s="66">
        <v>33</v>
      </c>
      <c r="F17498" s="66">
        <v>4</v>
      </c>
      <c r="G17498" s="66" t="s">
        <v>218</v>
      </c>
      <c r="H17498" s="66" t="s">
        <v>366</v>
      </c>
      <c r="I17498" s="66" t="s">
        <v>85110</v>
      </c>
      <c r="J17498" s="66" t="s">
        <v>19467</v>
      </c>
      <c r="K17498" s="66" t="s">
        <v>57160</v>
      </c>
    </row>
    <row r="17499" spans="2:11" ht="30" x14ac:dyDescent="0.25">
      <c r="B17499" s="52"/>
      <c r="C17499" s="52"/>
      <c r="D17499" s="66" t="s">
        <v>211</v>
      </c>
      <c r="E17499" s="66">
        <v>33</v>
      </c>
      <c r="F17499" s="66">
        <v>5</v>
      </c>
      <c r="G17499" s="66" t="s">
        <v>218</v>
      </c>
      <c r="H17499" s="66" t="s">
        <v>366</v>
      </c>
      <c r="I17499" s="66" t="s">
        <v>85111</v>
      </c>
      <c r="J17499" s="66" t="s">
        <v>19468</v>
      </c>
      <c r="K17499" s="66" t="s">
        <v>57161</v>
      </c>
    </row>
    <row r="17500" spans="2:11" ht="30" x14ac:dyDescent="0.25">
      <c r="B17500" s="52"/>
      <c r="C17500" s="52"/>
      <c r="D17500" s="66" t="s">
        <v>211</v>
      </c>
      <c r="E17500" s="66">
        <v>33</v>
      </c>
      <c r="F17500" s="66">
        <v>6</v>
      </c>
      <c r="G17500" s="66" t="s">
        <v>218</v>
      </c>
      <c r="H17500" s="66" t="s">
        <v>366</v>
      </c>
      <c r="I17500" s="66" t="s">
        <v>85112</v>
      </c>
      <c r="J17500" s="66" t="s">
        <v>19469</v>
      </c>
      <c r="K17500" s="66" t="s">
        <v>57162</v>
      </c>
    </row>
    <row r="17501" spans="2:11" ht="30" x14ac:dyDescent="0.25">
      <c r="B17501" s="52"/>
      <c r="C17501" s="52"/>
      <c r="D17501" s="66" t="s">
        <v>211</v>
      </c>
      <c r="E17501" s="66">
        <v>33</v>
      </c>
      <c r="F17501" s="66">
        <v>7</v>
      </c>
      <c r="G17501" s="66" t="s">
        <v>218</v>
      </c>
      <c r="H17501" s="66" t="s">
        <v>366</v>
      </c>
      <c r="I17501" s="66" t="s">
        <v>85113</v>
      </c>
      <c r="J17501" s="66" t="s">
        <v>19470</v>
      </c>
      <c r="K17501" s="66" t="s">
        <v>57163</v>
      </c>
    </row>
    <row r="17502" spans="2:11" ht="30" x14ac:dyDescent="0.25">
      <c r="B17502" s="52"/>
      <c r="C17502" s="52"/>
      <c r="D17502" s="66" t="s">
        <v>211</v>
      </c>
      <c r="E17502" s="66">
        <v>33</v>
      </c>
      <c r="F17502" s="66">
        <v>8</v>
      </c>
      <c r="G17502" s="66" t="s">
        <v>218</v>
      </c>
      <c r="H17502" s="66" t="s">
        <v>366</v>
      </c>
      <c r="I17502" s="66" t="s">
        <v>85114</v>
      </c>
      <c r="J17502" s="66" t="s">
        <v>19471</v>
      </c>
      <c r="K17502" s="66" t="s">
        <v>57164</v>
      </c>
    </row>
    <row r="17503" spans="2:11" ht="30" x14ac:dyDescent="0.25">
      <c r="B17503" s="52"/>
      <c r="C17503" s="52"/>
      <c r="D17503" s="66" t="s">
        <v>211</v>
      </c>
      <c r="E17503" s="66">
        <v>33</v>
      </c>
      <c r="F17503" s="66">
        <v>9</v>
      </c>
      <c r="G17503" s="66" t="s">
        <v>218</v>
      </c>
      <c r="H17503" s="66" t="s">
        <v>366</v>
      </c>
      <c r="I17503" s="66" t="s">
        <v>85115</v>
      </c>
      <c r="J17503" s="66" t="s">
        <v>19472</v>
      </c>
      <c r="K17503" s="66" t="s">
        <v>57165</v>
      </c>
    </row>
    <row r="17504" spans="2:11" ht="30" x14ac:dyDescent="0.25">
      <c r="B17504" s="52"/>
      <c r="C17504" s="52"/>
      <c r="D17504" s="66" t="s">
        <v>211</v>
      </c>
      <c r="E17504" s="66">
        <v>33</v>
      </c>
      <c r="F17504" s="66">
        <v>10</v>
      </c>
      <c r="G17504" s="66" t="s">
        <v>218</v>
      </c>
      <c r="H17504" s="66" t="s">
        <v>366</v>
      </c>
      <c r="I17504" s="66" t="s">
        <v>85116</v>
      </c>
      <c r="J17504" s="66" t="s">
        <v>19473</v>
      </c>
      <c r="K17504" s="66" t="s">
        <v>57166</v>
      </c>
    </row>
    <row r="17505" spans="2:11" x14ac:dyDescent="0.25">
      <c r="B17505" s="52"/>
      <c r="C17505" s="52"/>
      <c r="D17505" s="66" t="s">
        <v>211</v>
      </c>
      <c r="E17505" s="66">
        <v>33</v>
      </c>
      <c r="F17505" s="66">
        <v>11</v>
      </c>
      <c r="G17505" s="66" t="s">
        <v>218</v>
      </c>
      <c r="H17505" s="66" t="s">
        <v>366</v>
      </c>
      <c r="I17505" s="66" t="s">
        <v>85117</v>
      </c>
      <c r="J17505" s="66" t="s">
        <v>19474</v>
      </c>
      <c r="K17505" s="66" t="s">
        <v>57167</v>
      </c>
    </row>
    <row r="17506" spans="2:11" ht="30" x14ac:dyDescent="0.25">
      <c r="B17506" s="52"/>
      <c r="C17506" s="52"/>
      <c r="D17506" s="66" t="s">
        <v>211</v>
      </c>
      <c r="E17506" s="66">
        <v>33</v>
      </c>
      <c r="F17506" s="66">
        <v>12</v>
      </c>
      <c r="G17506" s="66" t="s">
        <v>218</v>
      </c>
      <c r="H17506" s="66" t="s">
        <v>366</v>
      </c>
      <c r="I17506" s="66" t="s">
        <v>85118</v>
      </c>
      <c r="J17506" s="66" t="s">
        <v>19475</v>
      </c>
      <c r="K17506" s="66" t="s">
        <v>57168</v>
      </c>
    </row>
    <row r="17507" spans="2:11" ht="30" x14ac:dyDescent="0.25">
      <c r="B17507" s="52"/>
      <c r="C17507" s="52"/>
      <c r="D17507" s="66" t="s">
        <v>211</v>
      </c>
      <c r="E17507" s="66">
        <v>33</v>
      </c>
      <c r="F17507" s="66">
        <v>13</v>
      </c>
      <c r="G17507" s="66" t="s">
        <v>218</v>
      </c>
      <c r="H17507" s="66" t="s">
        <v>366</v>
      </c>
      <c r="I17507" s="66" t="s">
        <v>85119</v>
      </c>
      <c r="J17507" s="66" t="s">
        <v>19476</v>
      </c>
      <c r="K17507" s="66" t="s">
        <v>57169</v>
      </c>
    </row>
    <row r="17508" spans="2:11" ht="30" x14ac:dyDescent="0.25">
      <c r="B17508" s="52"/>
      <c r="C17508" s="52"/>
      <c r="D17508" s="66" t="s">
        <v>211</v>
      </c>
      <c r="E17508" s="66">
        <v>33</v>
      </c>
      <c r="F17508" s="66">
        <v>14</v>
      </c>
      <c r="G17508" s="66" t="s">
        <v>218</v>
      </c>
      <c r="H17508" s="66" t="s">
        <v>366</v>
      </c>
      <c r="I17508" s="66" t="s">
        <v>85120</v>
      </c>
      <c r="J17508" s="66" t="s">
        <v>19477</v>
      </c>
      <c r="K17508" s="66" t="s">
        <v>57170</v>
      </c>
    </row>
    <row r="17509" spans="2:11" ht="30" x14ac:dyDescent="0.25">
      <c r="B17509" s="52"/>
      <c r="C17509" s="52"/>
      <c r="D17509" s="66" t="s">
        <v>211</v>
      </c>
      <c r="E17509" s="66">
        <v>33</v>
      </c>
      <c r="F17509" s="66">
        <v>15</v>
      </c>
      <c r="G17509" s="66" t="s">
        <v>218</v>
      </c>
      <c r="H17509" s="66" t="s">
        <v>366</v>
      </c>
      <c r="I17509" s="66" t="s">
        <v>85121</v>
      </c>
      <c r="J17509" s="66" t="s">
        <v>19478</v>
      </c>
      <c r="K17509" s="66" t="s">
        <v>57171</v>
      </c>
    </row>
    <row r="17510" spans="2:11" ht="30" x14ac:dyDescent="0.25">
      <c r="B17510" s="52"/>
      <c r="C17510" s="52"/>
      <c r="D17510" s="66" t="s">
        <v>211</v>
      </c>
      <c r="E17510" s="66">
        <v>33</v>
      </c>
      <c r="F17510" s="66">
        <v>16</v>
      </c>
      <c r="G17510" s="66" t="s">
        <v>218</v>
      </c>
      <c r="H17510" s="66" t="s">
        <v>366</v>
      </c>
      <c r="I17510" s="66" t="s">
        <v>85122</v>
      </c>
      <c r="J17510" s="66" t="s">
        <v>19479</v>
      </c>
      <c r="K17510" s="66" t="s">
        <v>57172</v>
      </c>
    </row>
    <row r="17511" spans="2:11" ht="30" x14ac:dyDescent="0.25">
      <c r="B17511" s="52"/>
      <c r="C17511" s="52"/>
      <c r="D17511" s="66" t="s">
        <v>211</v>
      </c>
      <c r="E17511" s="66">
        <v>33</v>
      </c>
      <c r="F17511" s="66">
        <v>17</v>
      </c>
      <c r="G17511" s="66" t="s">
        <v>218</v>
      </c>
      <c r="H17511" s="66" t="s">
        <v>366</v>
      </c>
      <c r="I17511" s="66" t="s">
        <v>85123</v>
      </c>
      <c r="J17511" s="66" t="s">
        <v>19480</v>
      </c>
      <c r="K17511" s="66" t="s">
        <v>57173</v>
      </c>
    </row>
    <row r="17512" spans="2:11" ht="30" x14ac:dyDescent="0.25">
      <c r="B17512" s="52"/>
      <c r="C17512" s="52"/>
      <c r="D17512" s="66" t="s">
        <v>211</v>
      </c>
      <c r="E17512" s="66">
        <v>33</v>
      </c>
      <c r="F17512" s="66">
        <v>18</v>
      </c>
      <c r="G17512" s="66" t="s">
        <v>218</v>
      </c>
      <c r="H17512" s="66" t="s">
        <v>366</v>
      </c>
      <c r="I17512" s="66" t="s">
        <v>85124</v>
      </c>
      <c r="J17512" s="66" t="s">
        <v>19481</v>
      </c>
      <c r="K17512" s="66" t="s">
        <v>57174</v>
      </c>
    </row>
    <row r="17513" spans="2:11" ht="30" x14ac:dyDescent="0.25">
      <c r="B17513" s="52"/>
      <c r="C17513" s="52"/>
      <c r="D17513" s="66" t="s">
        <v>211</v>
      </c>
      <c r="E17513" s="66">
        <v>33</v>
      </c>
      <c r="F17513" s="66">
        <v>19</v>
      </c>
      <c r="G17513" s="66" t="s">
        <v>218</v>
      </c>
      <c r="H17513" s="66" t="s">
        <v>366</v>
      </c>
      <c r="I17513" s="66" t="s">
        <v>85125</v>
      </c>
      <c r="J17513" s="66" t="s">
        <v>19482</v>
      </c>
      <c r="K17513" s="66" t="s">
        <v>57175</v>
      </c>
    </row>
    <row r="17514" spans="2:11" ht="30" x14ac:dyDescent="0.25">
      <c r="B17514" s="52"/>
      <c r="C17514" s="52"/>
      <c r="D17514" s="66" t="s">
        <v>211</v>
      </c>
      <c r="E17514" s="66">
        <v>33</v>
      </c>
      <c r="F17514" s="66">
        <v>20</v>
      </c>
      <c r="G17514" s="66" t="s">
        <v>218</v>
      </c>
      <c r="H17514" s="66" t="s">
        <v>366</v>
      </c>
      <c r="I17514" s="66" t="s">
        <v>85126</v>
      </c>
      <c r="J17514" s="66" t="s">
        <v>19483</v>
      </c>
      <c r="K17514" s="66" t="s">
        <v>57176</v>
      </c>
    </row>
    <row r="17515" spans="2:11" ht="30" x14ac:dyDescent="0.25">
      <c r="B17515" s="52"/>
      <c r="C17515" s="52"/>
      <c r="D17515" s="66" t="s">
        <v>211</v>
      </c>
      <c r="E17515" s="66">
        <v>33</v>
      </c>
      <c r="F17515" s="66">
        <v>21</v>
      </c>
      <c r="G17515" s="66" t="s">
        <v>218</v>
      </c>
      <c r="H17515" s="66" t="s">
        <v>366</v>
      </c>
      <c r="I17515" s="66" t="s">
        <v>85127</v>
      </c>
      <c r="J17515" s="66" t="s">
        <v>19484</v>
      </c>
      <c r="K17515" s="66" t="s">
        <v>57177</v>
      </c>
    </row>
    <row r="17516" spans="2:11" ht="30" x14ac:dyDescent="0.25">
      <c r="B17516" s="52"/>
      <c r="C17516" s="52"/>
      <c r="D17516" s="66" t="s">
        <v>211</v>
      </c>
      <c r="E17516" s="66">
        <v>33</v>
      </c>
      <c r="F17516" s="66">
        <v>22</v>
      </c>
      <c r="G17516" s="66" t="s">
        <v>218</v>
      </c>
      <c r="H17516" s="66" t="s">
        <v>366</v>
      </c>
      <c r="I17516" s="66" t="s">
        <v>85128</v>
      </c>
      <c r="J17516" s="66" t="s">
        <v>19485</v>
      </c>
      <c r="K17516" s="66" t="s">
        <v>57178</v>
      </c>
    </row>
    <row r="17517" spans="2:11" ht="30" x14ac:dyDescent="0.25">
      <c r="B17517" s="52"/>
      <c r="C17517" s="52"/>
      <c r="D17517" s="66" t="s">
        <v>211</v>
      </c>
      <c r="E17517" s="66">
        <v>33</v>
      </c>
      <c r="F17517" s="66">
        <v>23</v>
      </c>
      <c r="G17517" s="66" t="s">
        <v>218</v>
      </c>
      <c r="H17517" s="66" t="s">
        <v>366</v>
      </c>
      <c r="I17517" s="66" t="s">
        <v>85129</v>
      </c>
      <c r="J17517" s="66" t="s">
        <v>19486</v>
      </c>
      <c r="K17517" s="66" t="s">
        <v>57179</v>
      </c>
    </row>
    <row r="17518" spans="2:11" ht="30" x14ac:dyDescent="0.25">
      <c r="B17518" s="52"/>
      <c r="C17518" s="52"/>
      <c r="D17518" s="66" t="s">
        <v>211</v>
      </c>
      <c r="E17518" s="66">
        <v>33</v>
      </c>
      <c r="F17518" s="66">
        <v>24</v>
      </c>
      <c r="G17518" s="66" t="s">
        <v>218</v>
      </c>
      <c r="H17518" s="66" t="s">
        <v>366</v>
      </c>
      <c r="I17518" s="66" t="s">
        <v>85130</v>
      </c>
      <c r="J17518" s="66" t="s">
        <v>19487</v>
      </c>
      <c r="K17518" s="66" t="s">
        <v>57180</v>
      </c>
    </row>
    <row r="17519" spans="2:11" ht="30" x14ac:dyDescent="0.25">
      <c r="B17519" s="52"/>
      <c r="C17519" s="52"/>
      <c r="D17519" s="66" t="s">
        <v>211</v>
      </c>
      <c r="E17519" s="66">
        <v>33</v>
      </c>
      <c r="F17519" s="66">
        <v>25</v>
      </c>
      <c r="G17519" s="66" t="s">
        <v>218</v>
      </c>
      <c r="H17519" s="66" t="s">
        <v>366</v>
      </c>
      <c r="I17519" s="66" t="s">
        <v>85131</v>
      </c>
      <c r="J17519" s="66" t="s">
        <v>19488</v>
      </c>
      <c r="K17519" s="66" t="s">
        <v>57181</v>
      </c>
    </row>
    <row r="17520" spans="2:11" ht="45" x14ac:dyDescent="0.25">
      <c r="B17520" s="52"/>
      <c r="C17520" s="52"/>
      <c r="D17520" s="66" t="s">
        <v>211</v>
      </c>
      <c r="E17520" s="66">
        <v>33</v>
      </c>
      <c r="F17520" s="66">
        <v>26</v>
      </c>
      <c r="G17520" s="66" t="s">
        <v>218</v>
      </c>
      <c r="H17520" s="66" t="s">
        <v>366</v>
      </c>
      <c r="I17520" s="66" t="s">
        <v>85132</v>
      </c>
      <c r="J17520" s="66" t="s">
        <v>19489</v>
      </c>
      <c r="K17520" s="66" t="s">
        <v>57182</v>
      </c>
    </row>
    <row r="17521" spans="2:11" ht="30" x14ac:dyDescent="0.25">
      <c r="B17521" s="52"/>
      <c r="C17521" s="52"/>
      <c r="D17521" s="66" t="s">
        <v>211</v>
      </c>
      <c r="E17521" s="66">
        <v>33</v>
      </c>
      <c r="F17521" s="66">
        <v>27</v>
      </c>
      <c r="G17521" s="66" t="s">
        <v>218</v>
      </c>
      <c r="H17521" s="66" t="s">
        <v>366</v>
      </c>
      <c r="I17521" s="66" t="s">
        <v>85133</v>
      </c>
      <c r="J17521" s="66" t="s">
        <v>19490</v>
      </c>
      <c r="K17521" s="66" t="s">
        <v>57183</v>
      </c>
    </row>
    <row r="17522" spans="2:11" ht="30" x14ac:dyDescent="0.25">
      <c r="B17522" s="52"/>
      <c r="C17522" s="52"/>
      <c r="D17522" s="66" t="s">
        <v>211</v>
      </c>
      <c r="E17522" s="66">
        <v>33</v>
      </c>
      <c r="F17522" s="66">
        <v>28</v>
      </c>
      <c r="G17522" s="66" t="s">
        <v>218</v>
      </c>
      <c r="H17522" s="66" t="s">
        <v>366</v>
      </c>
      <c r="I17522" s="66" t="s">
        <v>85134</v>
      </c>
      <c r="J17522" s="66" t="s">
        <v>19491</v>
      </c>
      <c r="K17522" s="66" t="s">
        <v>57184</v>
      </c>
    </row>
    <row r="17523" spans="2:11" ht="30" x14ac:dyDescent="0.25">
      <c r="B17523" s="52"/>
      <c r="C17523" s="52"/>
      <c r="D17523" s="66" t="s">
        <v>211</v>
      </c>
      <c r="E17523" s="66">
        <v>33</v>
      </c>
      <c r="F17523" s="66">
        <v>29</v>
      </c>
      <c r="G17523" s="66" t="s">
        <v>218</v>
      </c>
      <c r="H17523" s="66" t="s">
        <v>366</v>
      </c>
      <c r="I17523" s="66" t="s">
        <v>85135</v>
      </c>
      <c r="J17523" s="66" t="s">
        <v>19492</v>
      </c>
      <c r="K17523" s="66" t="s">
        <v>57185</v>
      </c>
    </row>
    <row r="17524" spans="2:11" ht="30" x14ac:dyDescent="0.25">
      <c r="B17524" s="52"/>
      <c r="C17524" s="52"/>
      <c r="D17524" s="66" t="s">
        <v>211</v>
      </c>
      <c r="E17524" s="66">
        <v>33</v>
      </c>
      <c r="F17524" s="66">
        <v>30</v>
      </c>
      <c r="G17524" s="66" t="s">
        <v>218</v>
      </c>
      <c r="H17524" s="66" t="s">
        <v>366</v>
      </c>
      <c r="I17524" s="66" t="s">
        <v>85136</v>
      </c>
      <c r="J17524" s="66" t="s">
        <v>19493</v>
      </c>
      <c r="K17524" s="66" t="s">
        <v>57186</v>
      </c>
    </row>
    <row r="17525" spans="2:11" ht="30" x14ac:dyDescent="0.25">
      <c r="B17525" s="52"/>
      <c r="C17525" s="52"/>
      <c r="D17525" s="66" t="s">
        <v>211</v>
      </c>
      <c r="E17525" s="66">
        <v>33</v>
      </c>
      <c r="F17525" s="66">
        <v>31</v>
      </c>
      <c r="G17525" s="66" t="s">
        <v>218</v>
      </c>
      <c r="H17525" s="66" t="s">
        <v>366</v>
      </c>
      <c r="I17525" s="66" t="s">
        <v>85137</v>
      </c>
      <c r="J17525" s="66" t="s">
        <v>19494</v>
      </c>
      <c r="K17525" s="66" t="s">
        <v>57187</v>
      </c>
    </row>
    <row r="17526" spans="2:11" ht="30" x14ac:dyDescent="0.25">
      <c r="B17526" s="52"/>
      <c r="C17526" s="52"/>
      <c r="D17526" s="66" t="s">
        <v>211</v>
      </c>
      <c r="E17526" s="66">
        <v>33</v>
      </c>
      <c r="F17526" s="66">
        <v>32</v>
      </c>
      <c r="G17526" s="66" t="s">
        <v>218</v>
      </c>
      <c r="H17526" s="66" t="s">
        <v>366</v>
      </c>
      <c r="I17526" s="66" t="s">
        <v>85138</v>
      </c>
      <c r="J17526" s="66" t="s">
        <v>19495</v>
      </c>
      <c r="K17526" s="66" t="s">
        <v>57188</v>
      </c>
    </row>
    <row r="17527" spans="2:11" ht="30" x14ac:dyDescent="0.25">
      <c r="B17527" s="52"/>
      <c r="C17527" s="52"/>
      <c r="D17527" s="66" t="s">
        <v>211</v>
      </c>
      <c r="E17527" s="66">
        <v>33</v>
      </c>
      <c r="F17527" s="66">
        <v>33</v>
      </c>
      <c r="G17527" s="66" t="s">
        <v>218</v>
      </c>
      <c r="H17527" s="66" t="s">
        <v>366</v>
      </c>
      <c r="I17527" s="66" t="s">
        <v>85139</v>
      </c>
      <c r="J17527" s="66" t="s">
        <v>19496</v>
      </c>
      <c r="K17527" s="66" t="s">
        <v>57189</v>
      </c>
    </row>
    <row r="17528" spans="2:11" x14ac:dyDescent="0.25">
      <c r="B17528" s="52"/>
      <c r="C17528" s="52"/>
      <c r="D17528" s="60" t="s">
        <v>211</v>
      </c>
      <c r="E17528" s="60">
        <v>34</v>
      </c>
      <c r="F17528" s="60" t="s">
        <v>1</v>
      </c>
      <c r="G17528" s="60" t="s">
        <v>4277</v>
      </c>
      <c r="H17528" s="60" t="s">
        <v>2</v>
      </c>
      <c r="I17528" s="60" t="s">
        <v>85140</v>
      </c>
      <c r="J17528" s="60" t="s">
        <v>4344</v>
      </c>
      <c r="K17528" s="60" t="s">
        <v>57190</v>
      </c>
    </row>
    <row r="17529" spans="2:11" x14ac:dyDescent="0.25">
      <c r="B17529" s="52"/>
      <c r="C17529" s="52"/>
      <c r="D17529" s="59" t="s">
        <v>211</v>
      </c>
      <c r="E17529" s="59">
        <v>34</v>
      </c>
      <c r="F17529" s="59">
        <v>1</v>
      </c>
      <c r="G17529" s="59" t="s">
        <v>4277</v>
      </c>
      <c r="H17529" s="59" t="s">
        <v>2</v>
      </c>
      <c r="I17529" s="59" t="s">
        <v>85141</v>
      </c>
      <c r="J17529" s="59" t="s">
        <v>4345</v>
      </c>
      <c r="K17529" s="59" t="s">
        <v>57191</v>
      </c>
    </row>
    <row r="17530" spans="2:11" ht="30" x14ac:dyDescent="0.25">
      <c r="B17530" s="52"/>
      <c r="C17530" s="52"/>
      <c r="D17530" s="66" t="s">
        <v>211</v>
      </c>
      <c r="E17530" s="66">
        <v>34</v>
      </c>
      <c r="F17530" s="66">
        <v>2</v>
      </c>
      <c r="G17530" s="66" t="s">
        <v>218</v>
      </c>
      <c r="H17530" s="66" t="s">
        <v>366</v>
      </c>
      <c r="I17530" s="66" t="s">
        <v>85142</v>
      </c>
      <c r="J17530" s="66" t="s">
        <v>19497</v>
      </c>
      <c r="K17530" s="66" t="s">
        <v>57192</v>
      </c>
    </row>
    <row r="17531" spans="2:11" ht="30" x14ac:dyDescent="0.25">
      <c r="B17531" s="52"/>
      <c r="C17531" s="52"/>
      <c r="D17531" s="66" t="s">
        <v>211</v>
      </c>
      <c r="E17531" s="66">
        <v>34</v>
      </c>
      <c r="F17531" s="66">
        <v>3</v>
      </c>
      <c r="G17531" s="66" t="s">
        <v>218</v>
      </c>
      <c r="H17531" s="66" t="s">
        <v>366</v>
      </c>
      <c r="I17531" s="66" t="s">
        <v>85143</v>
      </c>
      <c r="J17531" s="66" t="s">
        <v>19498</v>
      </c>
      <c r="K17531" s="66" t="s">
        <v>57193</v>
      </c>
    </row>
    <row r="17532" spans="2:11" ht="30" x14ac:dyDescent="0.25">
      <c r="B17532" s="52"/>
      <c r="C17532" s="52"/>
      <c r="D17532" s="66" t="s">
        <v>211</v>
      </c>
      <c r="E17532" s="66">
        <v>34</v>
      </c>
      <c r="F17532" s="66">
        <v>4</v>
      </c>
      <c r="G17532" s="66" t="s">
        <v>218</v>
      </c>
      <c r="H17532" s="66" t="s">
        <v>366</v>
      </c>
      <c r="I17532" s="66" t="s">
        <v>85144</v>
      </c>
      <c r="J17532" s="66" t="s">
        <v>19499</v>
      </c>
      <c r="K17532" s="66" t="s">
        <v>57194</v>
      </c>
    </row>
    <row r="17533" spans="2:11" x14ac:dyDescent="0.25">
      <c r="B17533" s="52"/>
      <c r="C17533" s="52"/>
      <c r="D17533" s="66" t="s">
        <v>211</v>
      </c>
      <c r="E17533" s="66">
        <v>34</v>
      </c>
      <c r="F17533" s="66">
        <v>5</v>
      </c>
      <c r="G17533" s="66" t="s">
        <v>218</v>
      </c>
      <c r="H17533" s="66" t="s">
        <v>366</v>
      </c>
      <c r="I17533" s="66" t="s">
        <v>85145</v>
      </c>
      <c r="J17533" s="66" t="s">
        <v>19500</v>
      </c>
      <c r="K17533" s="66" t="s">
        <v>57195</v>
      </c>
    </row>
    <row r="17534" spans="2:11" ht="30" x14ac:dyDescent="0.25">
      <c r="B17534" s="52"/>
      <c r="C17534" s="52"/>
      <c r="D17534" s="66" t="s">
        <v>211</v>
      </c>
      <c r="E17534" s="66">
        <v>34</v>
      </c>
      <c r="F17534" s="66">
        <v>6</v>
      </c>
      <c r="G17534" s="66" t="s">
        <v>218</v>
      </c>
      <c r="H17534" s="66" t="s">
        <v>366</v>
      </c>
      <c r="I17534" s="66" t="s">
        <v>85146</v>
      </c>
      <c r="J17534" s="66" t="s">
        <v>19501</v>
      </c>
      <c r="K17534" s="66" t="s">
        <v>57196</v>
      </c>
    </row>
    <row r="17535" spans="2:11" x14ac:dyDescent="0.25">
      <c r="B17535" s="52"/>
      <c r="C17535" s="52"/>
      <c r="D17535" s="66" t="s">
        <v>211</v>
      </c>
      <c r="E17535" s="66">
        <v>34</v>
      </c>
      <c r="F17535" s="66">
        <v>7</v>
      </c>
      <c r="G17535" s="66" t="s">
        <v>218</v>
      </c>
      <c r="H17535" s="66" t="s">
        <v>366</v>
      </c>
      <c r="I17535" s="66" t="s">
        <v>85147</v>
      </c>
      <c r="J17535" s="66" t="s">
        <v>19502</v>
      </c>
      <c r="K17535" s="66" t="s">
        <v>57197</v>
      </c>
    </row>
    <row r="17536" spans="2:11" ht="30" x14ac:dyDescent="0.25">
      <c r="B17536" s="52"/>
      <c r="C17536" s="52"/>
      <c r="D17536" s="66" t="s">
        <v>211</v>
      </c>
      <c r="E17536" s="66">
        <v>34</v>
      </c>
      <c r="F17536" s="66">
        <v>8</v>
      </c>
      <c r="G17536" s="66" t="s">
        <v>218</v>
      </c>
      <c r="H17536" s="66" t="s">
        <v>366</v>
      </c>
      <c r="I17536" s="66" t="s">
        <v>85148</v>
      </c>
      <c r="J17536" s="66" t="s">
        <v>19503</v>
      </c>
      <c r="K17536" s="66" t="s">
        <v>57198</v>
      </c>
    </row>
    <row r="17537" spans="2:11" ht="30" x14ac:dyDescent="0.25">
      <c r="B17537" s="52"/>
      <c r="C17537" s="52"/>
      <c r="D17537" s="66" t="s">
        <v>211</v>
      </c>
      <c r="E17537" s="66">
        <v>34</v>
      </c>
      <c r="F17537" s="66">
        <v>9</v>
      </c>
      <c r="G17537" s="66" t="s">
        <v>218</v>
      </c>
      <c r="H17537" s="66" t="s">
        <v>366</v>
      </c>
      <c r="I17537" s="66" t="s">
        <v>85149</v>
      </c>
      <c r="J17537" s="66" t="s">
        <v>19504</v>
      </c>
      <c r="K17537" s="66" t="s">
        <v>57199</v>
      </c>
    </row>
    <row r="17538" spans="2:11" ht="45" x14ac:dyDescent="0.25">
      <c r="B17538" s="52"/>
      <c r="C17538" s="52"/>
      <c r="D17538" s="66" t="s">
        <v>211</v>
      </c>
      <c r="E17538" s="66">
        <v>34</v>
      </c>
      <c r="F17538" s="66">
        <v>10</v>
      </c>
      <c r="G17538" s="66" t="s">
        <v>218</v>
      </c>
      <c r="H17538" s="66" t="s">
        <v>366</v>
      </c>
      <c r="I17538" s="66" t="s">
        <v>85150</v>
      </c>
      <c r="J17538" s="66" t="s">
        <v>19505</v>
      </c>
      <c r="K17538" s="66" t="s">
        <v>57200</v>
      </c>
    </row>
    <row r="17539" spans="2:11" ht="30" x14ac:dyDescent="0.25">
      <c r="B17539" s="52"/>
      <c r="C17539" s="52"/>
      <c r="D17539" s="66" t="s">
        <v>211</v>
      </c>
      <c r="E17539" s="66">
        <v>34</v>
      </c>
      <c r="F17539" s="66">
        <v>11</v>
      </c>
      <c r="G17539" s="66" t="s">
        <v>218</v>
      </c>
      <c r="H17539" s="66" t="s">
        <v>366</v>
      </c>
      <c r="I17539" s="66" t="s">
        <v>85151</v>
      </c>
      <c r="J17539" s="66" t="s">
        <v>19506</v>
      </c>
      <c r="K17539" s="66" t="s">
        <v>57201</v>
      </c>
    </row>
    <row r="17540" spans="2:11" ht="30" x14ac:dyDescent="0.25">
      <c r="B17540" s="52"/>
      <c r="C17540" s="52"/>
      <c r="D17540" s="66" t="s">
        <v>211</v>
      </c>
      <c r="E17540" s="66">
        <v>34</v>
      </c>
      <c r="F17540" s="66">
        <v>12</v>
      </c>
      <c r="G17540" s="66" t="s">
        <v>218</v>
      </c>
      <c r="H17540" s="66" t="s">
        <v>366</v>
      </c>
      <c r="I17540" s="66" t="s">
        <v>85152</v>
      </c>
      <c r="J17540" s="66" t="s">
        <v>19507</v>
      </c>
      <c r="K17540" s="66" t="s">
        <v>57202</v>
      </c>
    </row>
    <row r="17541" spans="2:11" ht="30" x14ac:dyDescent="0.25">
      <c r="B17541" s="52"/>
      <c r="C17541" s="52"/>
      <c r="D17541" s="66" t="s">
        <v>211</v>
      </c>
      <c r="E17541" s="66">
        <v>34</v>
      </c>
      <c r="F17541" s="66">
        <v>13</v>
      </c>
      <c r="G17541" s="66" t="s">
        <v>218</v>
      </c>
      <c r="H17541" s="66" t="s">
        <v>366</v>
      </c>
      <c r="I17541" s="66" t="s">
        <v>85153</v>
      </c>
      <c r="J17541" s="66" t="s">
        <v>19508</v>
      </c>
      <c r="K17541" s="66" t="s">
        <v>57203</v>
      </c>
    </row>
    <row r="17542" spans="2:11" ht="30" x14ac:dyDescent="0.25">
      <c r="B17542" s="52"/>
      <c r="C17542" s="52"/>
      <c r="D17542" s="66" t="s">
        <v>211</v>
      </c>
      <c r="E17542" s="66">
        <v>34</v>
      </c>
      <c r="F17542" s="66">
        <v>14</v>
      </c>
      <c r="G17542" s="66" t="s">
        <v>218</v>
      </c>
      <c r="H17542" s="66" t="s">
        <v>366</v>
      </c>
      <c r="I17542" s="66" t="s">
        <v>85154</v>
      </c>
      <c r="J17542" s="66" t="s">
        <v>19509</v>
      </c>
      <c r="K17542" s="66" t="s">
        <v>57204</v>
      </c>
    </row>
    <row r="17543" spans="2:11" ht="30" x14ac:dyDescent="0.25">
      <c r="B17543" s="52"/>
      <c r="C17543" s="52"/>
      <c r="D17543" s="66" t="s">
        <v>211</v>
      </c>
      <c r="E17543" s="66">
        <v>34</v>
      </c>
      <c r="F17543" s="66">
        <v>15</v>
      </c>
      <c r="G17543" s="66" t="s">
        <v>218</v>
      </c>
      <c r="H17543" s="66" t="s">
        <v>366</v>
      </c>
      <c r="I17543" s="66" t="s">
        <v>85155</v>
      </c>
      <c r="J17543" s="66" t="s">
        <v>19510</v>
      </c>
      <c r="K17543" s="66" t="s">
        <v>57205</v>
      </c>
    </row>
    <row r="17544" spans="2:11" ht="30" x14ac:dyDescent="0.25">
      <c r="B17544" s="52"/>
      <c r="C17544" s="52"/>
      <c r="D17544" s="66" t="s">
        <v>211</v>
      </c>
      <c r="E17544" s="66">
        <v>34</v>
      </c>
      <c r="F17544" s="66">
        <v>16</v>
      </c>
      <c r="G17544" s="66" t="s">
        <v>218</v>
      </c>
      <c r="H17544" s="66" t="s">
        <v>366</v>
      </c>
      <c r="I17544" s="66" t="s">
        <v>85156</v>
      </c>
      <c r="J17544" s="66" t="s">
        <v>19511</v>
      </c>
      <c r="K17544" s="66" t="s">
        <v>57206</v>
      </c>
    </row>
    <row r="17545" spans="2:11" ht="30" x14ac:dyDescent="0.25">
      <c r="B17545" s="52"/>
      <c r="C17545" s="52"/>
      <c r="D17545" s="66" t="s">
        <v>211</v>
      </c>
      <c r="E17545" s="66">
        <v>34</v>
      </c>
      <c r="F17545" s="66">
        <v>17</v>
      </c>
      <c r="G17545" s="66" t="s">
        <v>218</v>
      </c>
      <c r="H17545" s="66" t="s">
        <v>366</v>
      </c>
      <c r="I17545" s="66" t="s">
        <v>85157</v>
      </c>
      <c r="J17545" s="66" t="s">
        <v>19512</v>
      </c>
      <c r="K17545" s="66" t="s">
        <v>57207</v>
      </c>
    </row>
    <row r="17546" spans="2:11" ht="30" x14ac:dyDescent="0.25">
      <c r="B17546" s="52"/>
      <c r="C17546" s="52"/>
      <c r="D17546" s="66" t="s">
        <v>211</v>
      </c>
      <c r="E17546" s="66">
        <v>34</v>
      </c>
      <c r="F17546" s="66">
        <v>18</v>
      </c>
      <c r="G17546" s="66" t="s">
        <v>218</v>
      </c>
      <c r="H17546" s="66" t="s">
        <v>366</v>
      </c>
      <c r="I17546" s="66" t="s">
        <v>85158</v>
      </c>
      <c r="J17546" s="66" t="s">
        <v>19513</v>
      </c>
      <c r="K17546" s="66" t="s">
        <v>57208</v>
      </c>
    </row>
    <row r="17547" spans="2:11" ht="45" x14ac:dyDescent="0.25">
      <c r="B17547" s="52"/>
      <c r="C17547" s="52"/>
      <c r="D17547" s="66" t="s">
        <v>211</v>
      </c>
      <c r="E17547" s="66">
        <v>34</v>
      </c>
      <c r="F17547" s="66">
        <v>19</v>
      </c>
      <c r="G17547" s="66" t="s">
        <v>218</v>
      </c>
      <c r="H17547" s="66" t="s">
        <v>366</v>
      </c>
      <c r="I17547" s="66" t="s">
        <v>85159</v>
      </c>
      <c r="J17547" s="66" t="s">
        <v>19514</v>
      </c>
      <c r="K17547" s="66" t="s">
        <v>57209</v>
      </c>
    </row>
    <row r="17548" spans="2:11" ht="45" x14ac:dyDescent="0.25">
      <c r="B17548" s="52"/>
      <c r="C17548" s="52"/>
      <c r="D17548" s="66" t="s">
        <v>211</v>
      </c>
      <c r="E17548" s="66">
        <v>34</v>
      </c>
      <c r="F17548" s="66">
        <v>20</v>
      </c>
      <c r="G17548" s="66" t="s">
        <v>218</v>
      </c>
      <c r="H17548" s="66" t="s">
        <v>366</v>
      </c>
      <c r="I17548" s="66" t="s">
        <v>85160</v>
      </c>
      <c r="J17548" s="66" t="s">
        <v>19515</v>
      </c>
      <c r="K17548" s="66" t="s">
        <v>57210</v>
      </c>
    </row>
    <row r="17549" spans="2:11" ht="30" x14ac:dyDescent="0.25">
      <c r="B17549" s="52"/>
      <c r="C17549" s="52"/>
      <c r="D17549" s="66" t="s">
        <v>211</v>
      </c>
      <c r="E17549" s="66">
        <v>34</v>
      </c>
      <c r="F17549" s="66">
        <v>21</v>
      </c>
      <c r="G17549" s="66" t="s">
        <v>218</v>
      </c>
      <c r="H17549" s="66" t="s">
        <v>366</v>
      </c>
      <c r="I17549" s="66" t="s">
        <v>85161</v>
      </c>
      <c r="J17549" s="66" t="s">
        <v>19516</v>
      </c>
      <c r="K17549" s="66" t="s">
        <v>57211</v>
      </c>
    </row>
    <row r="17550" spans="2:11" ht="30" x14ac:dyDescent="0.25">
      <c r="B17550" s="52"/>
      <c r="C17550" s="52"/>
      <c r="D17550" s="66" t="s">
        <v>211</v>
      </c>
      <c r="E17550" s="66">
        <v>34</v>
      </c>
      <c r="F17550" s="66">
        <v>22</v>
      </c>
      <c r="G17550" s="66" t="s">
        <v>218</v>
      </c>
      <c r="H17550" s="66" t="s">
        <v>366</v>
      </c>
      <c r="I17550" s="66" t="s">
        <v>85162</v>
      </c>
      <c r="J17550" s="66" t="s">
        <v>19517</v>
      </c>
      <c r="K17550" s="66" t="s">
        <v>57212</v>
      </c>
    </row>
    <row r="17551" spans="2:11" ht="30" x14ac:dyDescent="0.25">
      <c r="B17551" s="52"/>
      <c r="C17551" s="52"/>
      <c r="D17551" s="66" t="s">
        <v>211</v>
      </c>
      <c r="E17551" s="66">
        <v>34</v>
      </c>
      <c r="F17551" s="66">
        <v>23</v>
      </c>
      <c r="G17551" s="66" t="s">
        <v>218</v>
      </c>
      <c r="H17551" s="66" t="s">
        <v>366</v>
      </c>
      <c r="I17551" s="66" t="s">
        <v>85163</v>
      </c>
      <c r="J17551" s="66" t="s">
        <v>19518</v>
      </c>
      <c r="K17551" s="66" t="s">
        <v>57213</v>
      </c>
    </row>
    <row r="17552" spans="2:11" ht="30" x14ac:dyDescent="0.25">
      <c r="B17552" s="52"/>
      <c r="C17552" s="52"/>
      <c r="D17552" s="66" t="s">
        <v>211</v>
      </c>
      <c r="E17552" s="66">
        <v>34</v>
      </c>
      <c r="F17552" s="66">
        <v>24</v>
      </c>
      <c r="G17552" s="66" t="s">
        <v>218</v>
      </c>
      <c r="H17552" s="66" t="s">
        <v>366</v>
      </c>
      <c r="I17552" s="66" t="s">
        <v>85164</v>
      </c>
      <c r="J17552" s="66" t="s">
        <v>19519</v>
      </c>
      <c r="K17552" s="66" t="s">
        <v>57214</v>
      </c>
    </row>
    <row r="17553" spans="2:11" ht="30" x14ac:dyDescent="0.25">
      <c r="B17553" s="52"/>
      <c r="C17553" s="52"/>
      <c r="D17553" s="66" t="s">
        <v>211</v>
      </c>
      <c r="E17553" s="66">
        <v>34</v>
      </c>
      <c r="F17553" s="66">
        <v>25</v>
      </c>
      <c r="G17553" s="66" t="s">
        <v>218</v>
      </c>
      <c r="H17553" s="66" t="s">
        <v>366</v>
      </c>
      <c r="I17553" s="66" t="s">
        <v>85165</v>
      </c>
      <c r="J17553" s="66" t="s">
        <v>19520</v>
      </c>
      <c r="K17553" s="66" t="s">
        <v>57215</v>
      </c>
    </row>
    <row r="17554" spans="2:11" ht="30" x14ac:dyDescent="0.25">
      <c r="B17554" s="52"/>
      <c r="C17554" s="52"/>
      <c r="D17554" s="66" t="s">
        <v>211</v>
      </c>
      <c r="E17554" s="66">
        <v>34</v>
      </c>
      <c r="F17554" s="66">
        <v>26</v>
      </c>
      <c r="G17554" s="66" t="s">
        <v>218</v>
      </c>
      <c r="H17554" s="66" t="s">
        <v>366</v>
      </c>
      <c r="I17554" s="66" t="s">
        <v>85166</v>
      </c>
      <c r="J17554" s="66" t="s">
        <v>19521</v>
      </c>
      <c r="K17554" s="66" t="s">
        <v>57216</v>
      </c>
    </row>
    <row r="17555" spans="2:11" ht="30" x14ac:dyDescent="0.25">
      <c r="B17555" s="52"/>
      <c r="C17555" s="52"/>
      <c r="D17555" s="66" t="s">
        <v>211</v>
      </c>
      <c r="E17555" s="66">
        <v>34</v>
      </c>
      <c r="F17555" s="66">
        <v>27</v>
      </c>
      <c r="G17555" s="66" t="s">
        <v>218</v>
      </c>
      <c r="H17555" s="66" t="s">
        <v>366</v>
      </c>
      <c r="I17555" s="66" t="s">
        <v>85167</v>
      </c>
      <c r="J17555" s="66" t="s">
        <v>19522</v>
      </c>
      <c r="K17555" s="66" t="s">
        <v>57217</v>
      </c>
    </row>
    <row r="17556" spans="2:11" ht="30" x14ac:dyDescent="0.25">
      <c r="B17556" s="52"/>
      <c r="C17556" s="52"/>
      <c r="D17556" s="66" t="s">
        <v>211</v>
      </c>
      <c r="E17556" s="66">
        <v>34</v>
      </c>
      <c r="F17556" s="66">
        <v>28</v>
      </c>
      <c r="G17556" s="66" t="s">
        <v>218</v>
      </c>
      <c r="H17556" s="66" t="s">
        <v>366</v>
      </c>
      <c r="I17556" s="66" t="s">
        <v>85168</v>
      </c>
      <c r="J17556" s="66" t="s">
        <v>19523</v>
      </c>
      <c r="K17556" s="66" t="s">
        <v>57218</v>
      </c>
    </row>
    <row r="17557" spans="2:11" ht="45" x14ac:dyDescent="0.25">
      <c r="B17557" s="52"/>
      <c r="C17557" s="52"/>
      <c r="D17557" s="66" t="s">
        <v>211</v>
      </c>
      <c r="E17557" s="66">
        <v>34</v>
      </c>
      <c r="F17557" s="66">
        <v>29</v>
      </c>
      <c r="G17557" s="66" t="s">
        <v>218</v>
      </c>
      <c r="H17557" s="66" t="s">
        <v>366</v>
      </c>
      <c r="I17557" s="66" t="s">
        <v>85169</v>
      </c>
      <c r="J17557" s="66" t="s">
        <v>19524</v>
      </c>
      <c r="K17557" s="66" t="s">
        <v>57219</v>
      </c>
    </row>
    <row r="17558" spans="2:11" ht="30" x14ac:dyDescent="0.25">
      <c r="B17558" s="52"/>
      <c r="C17558" s="52"/>
      <c r="D17558" s="66" t="s">
        <v>211</v>
      </c>
      <c r="E17558" s="66">
        <v>34</v>
      </c>
      <c r="F17558" s="66">
        <v>30</v>
      </c>
      <c r="G17558" s="66" t="s">
        <v>218</v>
      </c>
      <c r="H17558" s="66" t="s">
        <v>366</v>
      </c>
      <c r="I17558" s="66" t="s">
        <v>85170</v>
      </c>
      <c r="J17558" s="66" t="s">
        <v>19525</v>
      </c>
      <c r="K17558" s="66" t="s">
        <v>57220</v>
      </c>
    </row>
    <row r="17559" spans="2:11" ht="30" x14ac:dyDescent="0.25">
      <c r="B17559" s="52"/>
      <c r="C17559" s="52"/>
      <c r="D17559" s="66" t="s">
        <v>211</v>
      </c>
      <c r="E17559" s="66">
        <v>34</v>
      </c>
      <c r="F17559" s="66">
        <v>31</v>
      </c>
      <c r="G17559" s="66" t="s">
        <v>218</v>
      </c>
      <c r="H17559" s="66" t="s">
        <v>366</v>
      </c>
      <c r="I17559" s="66" t="s">
        <v>85171</v>
      </c>
      <c r="J17559" s="66" t="s">
        <v>19526</v>
      </c>
      <c r="K17559" s="66" t="s">
        <v>57221</v>
      </c>
    </row>
    <row r="17560" spans="2:11" ht="30" x14ac:dyDescent="0.25">
      <c r="B17560" s="52"/>
      <c r="C17560" s="52"/>
      <c r="D17560" s="66" t="s">
        <v>211</v>
      </c>
      <c r="E17560" s="66">
        <v>34</v>
      </c>
      <c r="F17560" s="66">
        <v>32</v>
      </c>
      <c r="G17560" s="66" t="s">
        <v>218</v>
      </c>
      <c r="H17560" s="66" t="s">
        <v>366</v>
      </c>
      <c r="I17560" s="66" t="s">
        <v>85172</v>
      </c>
      <c r="J17560" s="66" t="s">
        <v>19527</v>
      </c>
      <c r="K17560" s="66" t="s">
        <v>57222</v>
      </c>
    </row>
    <row r="17561" spans="2:11" ht="45" x14ac:dyDescent="0.25">
      <c r="B17561" s="52"/>
      <c r="C17561" s="52"/>
      <c r="D17561" s="66" t="s">
        <v>211</v>
      </c>
      <c r="E17561" s="66">
        <v>34</v>
      </c>
      <c r="F17561" s="66">
        <v>33</v>
      </c>
      <c r="G17561" s="66" t="s">
        <v>218</v>
      </c>
      <c r="H17561" s="66" t="s">
        <v>366</v>
      </c>
      <c r="I17561" s="66" t="s">
        <v>85173</v>
      </c>
      <c r="J17561" s="66" t="s">
        <v>19528</v>
      </c>
      <c r="K17561" s="66" t="s">
        <v>57223</v>
      </c>
    </row>
    <row r="17562" spans="2:11" ht="30" x14ac:dyDescent="0.25">
      <c r="B17562" s="52"/>
      <c r="C17562" s="52"/>
      <c r="D17562" s="66" t="s">
        <v>211</v>
      </c>
      <c r="E17562" s="66">
        <v>34</v>
      </c>
      <c r="F17562" s="66">
        <v>34</v>
      </c>
      <c r="G17562" s="66" t="s">
        <v>218</v>
      </c>
      <c r="H17562" s="66" t="s">
        <v>366</v>
      </c>
      <c r="I17562" s="66" t="s">
        <v>85174</v>
      </c>
      <c r="J17562" s="66" t="s">
        <v>19529</v>
      </c>
      <c r="K17562" s="66" t="s">
        <v>57224</v>
      </c>
    </row>
    <row r="17563" spans="2:11" ht="30" x14ac:dyDescent="0.25">
      <c r="B17563" s="52"/>
      <c r="C17563" s="52"/>
      <c r="D17563" s="66" t="s">
        <v>211</v>
      </c>
      <c r="E17563" s="66">
        <v>34</v>
      </c>
      <c r="F17563" s="66">
        <v>35</v>
      </c>
      <c r="G17563" s="66" t="s">
        <v>218</v>
      </c>
      <c r="H17563" s="66" t="s">
        <v>366</v>
      </c>
      <c r="I17563" s="66" t="s">
        <v>85175</v>
      </c>
      <c r="J17563" s="66" t="s">
        <v>19530</v>
      </c>
      <c r="K17563" s="66" t="s">
        <v>57225</v>
      </c>
    </row>
    <row r="17564" spans="2:11" ht="30" x14ac:dyDescent="0.25">
      <c r="B17564" s="52"/>
      <c r="C17564" s="52"/>
      <c r="D17564" s="66" t="s">
        <v>211</v>
      </c>
      <c r="E17564" s="66">
        <v>34</v>
      </c>
      <c r="F17564" s="66">
        <v>36</v>
      </c>
      <c r="G17564" s="66" t="s">
        <v>218</v>
      </c>
      <c r="H17564" s="66" t="s">
        <v>366</v>
      </c>
      <c r="I17564" s="66" t="s">
        <v>85176</v>
      </c>
      <c r="J17564" s="66" t="s">
        <v>19531</v>
      </c>
      <c r="K17564" s="66" t="s">
        <v>57226</v>
      </c>
    </row>
    <row r="17565" spans="2:11" ht="30" x14ac:dyDescent="0.25">
      <c r="B17565" s="52"/>
      <c r="C17565" s="52"/>
      <c r="D17565" s="66" t="s">
        <v>211</v>
      </c>
      <c r="E17565" s="66">
        <v>34</v>
      </c>
      <c r="F17565" s="66">
        <v>37</v>
      </c>
      <c r="G17565" s="66" t="s">
        <v>218</v>
      </c>
      <c r="H17565" s="66" t="s">
        <v>366</v>
      </c>
      <c r="I17565" s="66" t="s">
        <v>85177</v>
      </c>
      <c r="J17565" s="66" t="s">
        <v>19532</v>
      </c>
      <c r="K17565" s="66" t="s">
        <v>57227</v>
      </c>
    </row>
    <row r="17566" spans="2:11" x14ac:dyDescent="0.25">
      <c r="B17566" s="52"/>
      <c r="C17566" s="52"/>
      <c r="D17566" s="60" t="s">
        <v>211</v>
      </c>
      <c r="E17566" s="60">
        <v>35</v>
      </c>
      <c r="F17566" s="60" t="s">
        <v>1</v>
      </c>
      <c r="G17566" s="60" t="s">
        <v>4277</v>
      </c>
      <c r="H17566" s="60" t="s">
        <v>2</v>
      </c>
      <c r="I17566" s="60" t="s">
        <v>85178</v>
      </c>
      <c r="J17566" s="60" t="s">
        <v>4346</v>
      </c>
      <c r="K17566" s="60" t="s">
        <v>57228</v>
      </c>
    </row>
    <row r="17567" spans="2:11" x14ac:dyDescent="0.25">
      <c r="B17567" s="52"/>
      <c r="C17567" s="52"/>
      <c r="D17567" s="59" t="s">
        <v>211</v>
      </c>
      <c r="E17567" s="59">
        <v>35</v>
      </c>
      <c r="F17567" s="59">
        <v>1</v>
      </c>
      <c r="G17567" s="59" t="s">
        <v>4277</v>
      </c>
      <c r="H17567" s="59" t="s">
        <v>2</v>
      </c>
      <c r="I17567" s="59" t="s">
        <v>85179</v>
      </c>
      <c r="J17567" s="59" t="s">
        <v>4345</v>
      </c>
      <c r="K17567" s="59" t="s">
        <v>57191</v>
      </c>
    </row>
    <row r="17568" spans="2:11" ht="30" x14ac:dyDescent="0.25">
      <c r="B17568" s="52"/>
      <c r="C17568" s="52"/>
      <c r="D17568" s="66" t="s">
        <v>211</v>
      </c>
      <c r="E17568" s="66">
        <v>35</v>
      </c>
      <c r="F17568" s="66">
        <v>2</v>
      </c>
      <c r="G17568" s="66" t="s">
        <v>218</v>
      </c>
      <c r="H17568" s="66" t="s">
        <v>366</v>
      </c>
      <c r="I17568" s="66" t="s">
        <v>85180</v>
      </c>
      <c r="J17568" s="66" t="s">
        <v>19533</v>
      </c>
      <c r="K17568" s="66" t="s">
        <v>57229</v>
      </c>
    </row>
    <row r="17569" spans="2:11" ht="30" x14ac:dyDescent="0.25">
      <c r="B17569" s="52"/>
      <c r="C17569" s="52"/>
      <c r="D17569" s="66" t="s">
        <v>211</v>
      </c>
      <c r="E17569" s="66">
        <v>35</v>
      </c>
      <c r="F17569" s="66">
        <v>3</v>
      </c>
      <c r="G17569" s="66" t="s">
        <v>218</v>
      </c>
      <c r="H17569" s="66" t="s">
        <v>366</v>
      </c>
      <c r="I17569" s="66" t="s">
        <v>85181</v>
      </c>
      <c r="J17569" s="66" t="s">
        <v>19534</v>
      </c>
      <c r="K17569" s="66" t="s">
        <v>57230</v>
      </c>
    </row>
    <row r="17570" spans="2:11" ht="30" x14ac:dyDescent="0.25">
      <c r="B17570" s="52"/>
      <c r="C17570" s="52"/>
      <c r="D17570" s="66" t="s">
        <v>211</v>
      </c>
      <c r="E17570" s="66">
        <v>35</v>
      </c>
      <c r="F17570" s="66">
        <v>4</v>
      </c>
      <c r="G17570" s="66" t="s">
        <v>218</v>
      </c>
      <c r="H17570" s="66" t="s">
        <v>366</v>
      </c>
      <c r="I17570" s="66" t="s">
        <v>85182</v>
      </c>
      <c r="J17570" s="66" t="s">
        <v>19535</v>
      </c>
      <c r="K17570" s="66" t="s">
        <v>57231</v>
      </c>
    </row>
    <row r="17571" spans="2:11" ht="30" x14ac:dyDescent="0.25">
      <c r="B17571" s="52"/>
      <c r="C17571" s="52"/>
      <c r="D17571" s="66" t="s">
        <v>211</v>
      </c>
      <c r="E17571" s="66">
        <v>35</v>
      </c>
      <c r="F17571" s="66">
        <v>5</v>
      </c>
      <c r="G17571" s="66" t="s">
        <v>218</v>
      </c>
      <c r="H17571" s="66" t="s">
        <v>366</v>
      </c>
      <c r="I17571" s="66" t="s">
        <v>85183</v>
      </c>
      <c r="J17571" s="66" t="s">
        <v>19536</v>
      </c>
      <c r="K17571" s="66" t="s">
        <v>57232</v>
      </c>
    </row>
    <row r="17572" spans="2:11" ht="30" x14ac:dyDescent="0.25">
      <c r="B17572" s="52"/>
      <c r="C17572" s="52"/>
      <c r="D17572" s="66" t="s">
        <v>211</v>
      </c>
      <c r="E17572" s="66">
        <v>35</v>
      </c>
      <c r="F17572" s="66">
        <v>6</v>
      </c>
      <c r="G17572" s="66" t="s">
        <v>218</v>
      </c>
      <c r="H17572" s="66" t="s">
        <v>366</v>
      </c>
      <c r="I17572" s="66" t="s">
        <v>85184</v>
      </c>
      <c r="J17572" s="66" t="s">
        <v>19537</v>
      </c>
      <c r="K17572" s="66" t="s">
        <v>57233</v>
      </c>
    </row>
    <row r="17573" spans="2:11" ht="30" x14ac:dyDescent="0.25">
      <c r="B17573" s="52"/>
      <c r="C17573" s="52"/>
      <c r="D17573" s="66" t="s">
        <v>211</v>
      </c>
      <c r="E17573" s="66">
        <v>35</v>
      </c>
      <c r="F17573" s="66">
        <v>7</v>
      </c>
      <c r="G17573" s="66" t="s">
        <v>218</v>
      </c>
      <c r="H17573" s="66" t="s">
        <v>366</v>
      </c>
      <c r="I17573" s="66" t="s">
        <v>85185</v>
      </c>
      <c r="J17573" s="66" t="s">
        <v>19538</v>
      </c>
      <c r="K17573" s="66" t="s">
        <v>57234</v>
      </c>
    </row>
    <row r="17574" spans="2:11" ht="30" x14ac:dyDescent="0.25">
      <c r="B17574" s="52"/>
      <c r="C17574" s="52"/>
      <c r="D17574" s="66" t="s">
        <v>211</v>
      </c>
      <c r="E17574" s="66">
        <v>35</v>
      </c>
      <c r="F17574" s="66">
        <v>8</v>
      </c>
      <c r="G17574" s="66" t="s">
        <v>218</v>
      </c>
      <c r="H17574" s="66" t="s">
        <v>366</v>
      </c>
      <c r="I17574" s="66" t="s">
        <v>85186</v>
      </c>
      <c r="J17574" s="66" t="s">
        <v>19539</v>
      </c>
      <c r="K17574" s="66" t="s">
        <v>57235</v>
      </c>
    </row>
    <row r="17575" spans="2:11" ht="30" x14ac:dyDescent="0.25">
      <c r="B17575" s="52"/>
      <c r="C17575" s="52"/>
      <c r="D17575" s="66" t="s">
        <v>211</v>
      </c>
      <c r="E17575" s="66">
        <v>35</v>
      </c>
      <c r="F17575" s="66">
        <v>9</v>
      </c>
      <c r="G17575" s="66" t="s">
        <v>218</v>
      </c>
      <c r="H17575" s="66" t="s">
        <v>366</v>
      </c>
      <c r="I17575" s="66" t="s">
        <v>85187</v>
      </c>
      <c r="J17575" s="66" t="s">
        <v>19540</v>
      </c>
      <c r="K17575" s="66" t="s">
        <v>57236</v>
      </c>
    </row>
    <row r="17576" spans="2:11" ht="30" x14ac:dyDescent="0.25">
      <c r="B17576" s="52"/>
      <c r="C17576" s="52"/>
      <c r="D17576" s="66" t="s">
        <v>211</v>
      </c>
      <c r="E17576" s="66">
        <v>35</v>
      </c>
      <c r="F17576" s="66">
        <v>10</v>
      </c>
      <c r="G17576" s="66" t="s">
        <v>218</v>
      </c>
      <c r="H17576" s="66" t="s">
        <v>366</v>
      </c>
      <c r="I17576" s="66" t="s">
        <v>85188</v>
      </c>
      <c r="J17576" s="66" t="s">
        <v>19541</v>
      </c>
      <c r="K17576" s="66" t="s">
        <v>57237</v>
      </c>
    </row>
    <row r="17577" spans="2:11" ht="30" x14ac:dyDescent="0.25">
      <c r="B17577" s="52"/>
      <c r="C17577" s="52"/>
      <c r="D17577" s="66" t="s">
        <v>211</v>
      </c>
      <c r="E17577" s="66">
        <v>35</v>
      </c>
      <c r="F17577" s="66">
        <v>11</v>
      </c>
      <c r="G17577" s="66" t="s">
        <v>218</v>
      </c>
      <c r="H17577" s="66" t="s">
        <v>366</v>
      </c>
      <c r="I17577" s="66" t="s">
        <v>85189</v>
      </c>
      <c r="J17577" s="66" t="s">
        <v>19542</v>
      </c>
      <c r="K17577" s="66" t="s">
        <v>57238</v>
      </c>
    </row>
    <row r="17578" spans="2:11" ht="30" x14ac:dyDescent="0.25">
      <c r="B17578" s="52"/>
      <c r="C17578" s="52"/>
      <c r="D17578" s="66" t="s">
        <v>211</v>
      </c>
      <c r="E17578" s="66">
        <v>35</v>
      </c>
      <c r="F17578" s="66">
        <v>12</v>
      </c>
      <c r="G17578" s="66" t="s">
        <v>218</v>
      </c>
      <c r="H17578" s="66" t="s">
        <v>366</v>
      </c>
      <c r="I17578" s="66" t="s">
        <v>85190</v>
      </c>
      <c r="J17578" s="66" t="s">
        <v>19543</v>
      </c>
      <c r="K17578" s="66" t="s">
        <v>57239</v>
      </c>
    </row>
    <row r="17579" spans="2:11" ht="30" x14ac:dyDescent="0.25">
      <c r="B17579" s="52"/>
      <c r="C17579" s="52"/>
      <c r="D17579" s="66" t="s">
        <v>211</v>
      </c>
      <c r="E17579" s="66">
        <v>35</v>
      </c>
      <c r="F17579" s="66">
        <v>13</v>
      </c>
      <c r="G17579" s="66" t="s">
        <v>218</v>
      </c>
      <c r="H17579" s="66" t="s">
        <v>366</v>
      </c>
      <c r="I17579" s="66" t="s">
        <v>85191</v>
      </c>
      <c r="J17579" s="66" t="s">
        <v>19544</v>
      </c>
      <c r="K17579" s="66" t="s">
        <v>57240</v>
      </c>
    </row>
    <row r="17580" spans="2:11" ht="45" x14ac:dyDescent="0.25">
      <c r="B17580" s="52"/>
      <c r="C17580" s="52"/>
      <c r="D17580" s="66" t="s">
        <v>211</v>
      </c>
      <c r="E17580" s="66">
        <v>35</v>
      </c>
      <c r="F17580" s="66">
        <v>14</v>
      </c>
      <c r="G17580" s="66" t="s">
        <v>218</v>
      </c>
      <c r="H17580" s="66" t="s">
        <v>366</v>
      </c>
      <c r="I17580" s="66" t="s">
        <v>85192</v>
      </c>
      <c r="J17580" s="66" t="s">
        <v>19545</v>
      </c>
      <c r="K17580" s="66" t="s">
        <v>57241</v>
      </c>
    </row>
    <row r="17581" spans="2:11" ht="30" x14ac:dyDescent="0.25">
      <c r="B17581" s="52"/>
      <c r="C17581" s="52"/>
      <c r="D17581" s="66" t="s">
        <v>211</v>
      </c>
      <c r="E17581" s="66">
        <v>35</v>
      </c>
      <c r="F17581" s="66">
        <v>15</v>
      </c>
      <c r="G17581" s="66" t="s">
        <v>218</v>
      </c>
      <c r="H17581" s="66" t="s">
        <v>366</v>
      </c>
      <c r="I17581" s="66" t="s">
        <v>85193</v>
      </c>
      <c r="J17581" s="66" t="s">
        <v>19546</v>
      </c>
      <c r="K17581" s="66" t="s">
        <v>57242</v>
      </c>
    </row>
    <row r="17582" spans="2:11" ht="30" x14ac:dyDescent="0.25">
      <c r="B17582" s="52"/>
      <c r="C17582" s="52"/>
      <c r="D17582" s="66" t="s">
        <v>211</v>
      </c>
      <c r="E17582" s="66">
        <v>35</v>
      </c>
      <c r="F17582" s="66">
        <v>16</v>
      </c>
      <c r="G17582" s="66" t="s">
        <v>218</v>
      </c>
      <c r="H17582" s="66" t="s">
        <v>366</v>
      </c>
      <c r="I17582" s="66" t="s">
        <v>85194</v>
      </c>
      <c r="J17582" s="66" t="s">
        <v>19547</v>
      </c>
      <c r="K17582" s="66" t="s">
        <v>57243</v>
      </c>
    </row>
    <row r="17583" spans="2:11" x14ac:dyDescent="0.25">
      <c r="B17583" s="52"/>
      <c r="C17583" s="52"/>
      <c r="D17583" s="60" t="s">
        <v>211</v>
      </c>
      <c r="E17583" s="60">
        <v>36</v>
      </c>
      <c r="F17583" s="60" t="s">
        <v>1</v>
      </c>
      <c r="G17583" s="60" t="s">
        <v>4277</v>
      </c>
      <c r="H17583" s="60" t="s">
        <v>2</v>
      </c>
      <c r="I17583" s="60" t="s">
        <v>85195</v>
      </c>
      <c r="J17583" s="60" t="s">
        <v>4347</v>
      </c>
      <c r="K17583" s="60" t="s">
        <v>57244</v>
      </c>
    </row>
    <row r="17584" spans="2:11" x14ac:dyDescent="0.25">
      <c r="B17584" s="52"/>
      <c r="C17584" s="52"/>
      <c r="D17584" s="59" t="s">
        <v>211</v>
      </c>
      <c r="E17584" s="59">
        <v>36</v>
      </c>
      <c r="F17584" s="59">
        <v>1</v>
      </c>
      <c r="G17584" s="59" t="s">
        <v>4277</v>
      </c>
      <c r="H17584" s="59" t="s">
        <v>2</v>
      </c>
      <c r="I17584" s="59" t="s">
        <v>85196</v>
      </c>
      <c r="J17584" s="59" t="s">
        <v>4348</v>
      </c>
      <c r="K17584" s="59" t="s">
        <v>57245</v>
      </c>
    </row>
    <row r="17585" spans="2:11" ht="30" x14ac:dyDescent="0.25">
      <c r="B17585" s="52"/>
      <c r="C17585" s="52"/>
      <c r="D17585" s="66" t="s">
        <v>211</v>
      </c>
      <c r="E17585" s="66">
        <v>36</v>
      </c>
      <c r="F17585" s="66">
        <v>2</v>
      </c>
      <c r="G17585" s="66" t="s">
        <v>218</v>
      </c>
      <c r="H17585" s="66" t="s">
        <v>366</v>
      </c>
      <c r="I17585" s="66" t="s">
        <v>85197</v>
      </c>
      <c r="J17585" s="66" t="s">
        <v>19548</v>
      </c>
      <c r="K17585" s="66" t="s">
        <v>57246</v>
      </c>
    </row>
    <row r="17586" spans="2:11" ht="30" x14ac:dyDescent="0.25">
      <c r="B17586" s="52"/>
      <c r="C17586" s="52"/>
      <c r="D17586" s="66" t="s">
        <v>211</v>
      </c>
      <c r="E17586" s="66">
        <v>36</v>
      </c>
      <c r="F17586" s="66">
        <v>3</v>
      </c>
      <c r="G17586" s="66" t="s">
        <v>218</v>
      </c>
      <c r="H17586" s="66" t="s">
        <v>366</v>
      </c>
      <c r="I17586" s="66" t="s">
        <v>85198</v>
      </c>
      <c r="J17586" s="66" t="s">
        <v>19549</v>
      </c>
      <c r="K17586" s="66" t="s">
        <v>57247</v>
      </c>
    </row>
    <row r="17587" spans="2:11" ht="30" x14ac:dyDescent="0.25">
      <c r="B17587" s="52"/>
      <c r="C17587" s="52"/>
      <c r="D17587" s="66" t="s">
        <v>211</v>
      </c>
      <c r="E17587" s="66">
        <v>36</v>
      </c>
      <c r="F17587" s="66">
        <v>4</v>
      </c>
      <c r="G17587" s="66" t="s">
        <v>218</v>
      </c>
      <c r="H17587" s="66" t="s">
        <v>366</v>
      </c>
      <c r="I17587" s="66" t="s">
        <v>85199</v>
      </c>
      <c r="J17587" s="66" t="s">
        <v>19550</v>
      </c>
      <c r="K17587" s="66" t="s">
        <v>57248</v>
      </c>
    </row>
    <row r="17588" spans="2:11" ht="30" x14ac:dyDescent="0.25">
      <c r="B17588" s="52"/>
      <c r="C17588" s="52"/>
      <c r="D17588" s="66" t="s">
        <v>211</v>
      </c>
      <c r="E17588" s="66">
        <v>36</v>
      </c>
      <c r="F17588" s="66">
        <v>5</v>
      </c>
      <c r="G17588" s="66" t="s">
        <v>218</v>
      </c>
      <c r="H17588" s="66" t="s">
        <v>366</v>
      </c>
      <c r="I17588" s="66" t="s">
        <v>85200</v>
      </c>
      <c r="J17588" s="66" t="s">
        <v>19551</v>
      </c>
      <c r="K17588" s="66" t="s">
        <v>57249</v>
      </c>
    </row>
    <row r="17589" spans="2:11" ht="30" x14ac:dyDescent="0.25">
      <c r="B17589" s="52"/>
      <c r="C17589" s="52"/>
      <c r="D17589" s="66" t="s">
        <v>211</v>
      </c>
      <c r="E17589" s="66">
        <v>36</v>
      </c>
      <c r="F17589" s="66">
        <v>6</v>
      </c>
      <c r="G17589" s="66" t="s">
        <v>218</v>
      </c>
      <c r="H17589" s="66" t="s">
        <v>366</v>
      </c>
      <c r="I17589" s="66" t="s">
        <v>85201</v>
      </c>
      <c r="J17589" s="66" t="s">
        <v>19552</v>
      </c>
      <c r="K17589" s="66" t="s">
        <v>57250</v>
      </c>
    </row>
    <row r="17590" spans="2:11" ht="45" x14ac:dyDescent="0.25">
      <c r="B17590" s="52"/>
      <c r="C17590" s="52"/>
      <c r="D17590" s="66" t="s">
        <v>211</v>
      </c>
      <c r="E17590" s="66">
        <v>36</v>
      </c>
      <c r="F17590" s="66">
        <v>7</v>
      </c>
      <c r="G17590" s="66" t="s">
        <v>218</v>
      </c>
      <c r="H17590" s="66" t="s">
        <v>366</v>
      </c>
      <c r="I17590" s="66" t="s">
        <v>85202</v>
      </c>
      <c r="J17590" s="66" t="s">
        <v>19553</v>
      </c>
      <c r="K17590" s="66" t="s">
        <v>57251</v>
      </c>
    </row>
    <row r="17591" spans="2:11" ht="30" x14ac:dyDescent="0.25">
      <c r="B17591" s="52"/>
      <c r="C17591" s="52"/>
      <c r="D17591" s="66" t="s">
        <v>211</v>
      </c>
      <c r="E17591" s="66">
        <v>36</v>
      </c>
      <c r="F17591" s="66">
        <v>8</v>
      </c>
      <c r="G17591" s="66" t="s">
        <v>218</v>
      </c>
      <c r="H17591" s="66" t="s">
        <v>366</v>
      </c>
      <c r="I17591" s="66" t="s">
        <v>85203</v>
      </c>
      <c r="J17591" s="66" t="s">
        <v>19554</v>
      </c>
      <c r="K17591" s="66" t="s">
        <v>57252</v>
      </c>
    </row>
    <row r="17592" spans="2:11" ht="30" x14ac:dyDescent="0.25">
      <c r="B17592" s="52"/>
      <c r="C17592" s="52"/>
      <c r="D17592" s="66" t="s">
        <v>211</v>
      </c>
      <c r="E17592" s="66">
        <v>36</v>
      </c>
      <c r="F17592" s="66">
        <v>9</v>
      </c>
      <c r="G17592" s="66" t="s">
        <v>218</v>
      </c>
      <c r="H17592" s="66" t="s">
        <v>366</v>
      </c>
      <c r="I17592" s="66" t="s">
        <v>85204</v>
      </c>
      <c r="J17592" s="66" t="s">
        <v>19555</v>
      </c>
      <c r="K17592" s="66" t="s">
        <v>57253</v>
      </c>
    </row>
    <row r="17593" spans="2:11" ht="30" x14ac:dyDescent="0.25">
      <c r="B17593" s="52"/>
      <c r="C17593" s="52"/>
      <c r="D17593" s="66" t="s">
        <v>211</v>
      </c>
      <c r="E17593" s="66">
        <v>36</v>
      </c>
      <c r="F17593" s="66">
        <v>10</v>
      </c>
      <c r="G17593" s="66" t="s">
        <v>218</v>
      </c>
      <c r="H17593" s="66" t="s">
        <v>366</v>
      </c>
      <c r="I17593" s="66" t="s">
        <v>85205</v>
      </c>
      <c r="J17593" s="66" t="s">
        <v>19556</v>
      </c>
      <c r="K17593" s="66" t="s">
        <v>57254</v>
      </c>
    </row>
    <row r="17594" spans="2:11" ht="30" x14ac:dyDescent="0.25">
      <c r="B17594" s="52"/>
      <c r="C17594" s="52"/>
      <c r="D17594" s="66" t="s">
        <v>211</v>
      </c>
      <c r="E17594" s="66">
        <v>36</v>
      </c>
      <c r="F17594" s="66">
        <v>11</v>
      </c>
      <c r="G17594" s="66" t="s">
        <v>218</v>
      </c>
      <c r="H17594" s="66" t="s">
        <v>366</v>
      </c>
      <c r="I17594" s="66" t="s">
        <v>85206</v>
      </c>
      <c r="J17594" s="66" t="s">
        <v>19557</v>
      </c>
      <c r="K17594" s="66" t="s">
        <v>57255</v>
      </c>
    </row>
    <row r="17595" spans="2:11" ht="30" x14ac:dyDescent="0.25">
      <c r="B17595" s="52"/>
      <c r="C17595" s="52"/>
      <c r="D17595" s="66" t="s">
        <v>211</v>
      </c>
      <c r="E17595" s="66">
        <v>36</v>
      </c>
      <c r="F17595" s="66">
        <v>12</v>
      </c>
      <c r="G17595" s="66" t="s">
        <v>218</v>
      </c>
      <c r="H17595" s="66" t="s">
        <v>366</v>
      </c>
      <c r="I17595" s="66" t="s">
        <v>85207</v>
      </c>
      <c r="J17595" s="66" t="s">
        <v>19558</v>
      </c>
      <c r="K17595" s="66" t="s">
        <v>57256</v>
      </c>
    </row>
    <row r="17596" spans="2:11" ht="30" x14ac:dyDescent="0.25">
      <c r="B17596" s="52"/>
      <c r="C17596" s="52"/>
      <c r="D17596" s="66" t="s">
        <v>211</v>
      </c>
      <c r="E17596" s="66">
        <v>36</v>
      </c>
      <c r="F17596" s="66">
        <v>13</v>
      </c>
      <c r="G17596" s="66" t="s">
        <v>218</v>
      </c>
      <c r="H17596" s="66" t="s">
        <v>366</v>
      </c>
      <c r="I17596" s="66" t="s">
        <v>85208</v>
      </c>
      <c r="J17596" s="66" t="s">
        <v>19559</v>
      </c>
      <c r="K17596" s="66" t="s">
        <v>57257</v>
      </c>
    </row>
    <row r="17597" spans="2:11" ht="30" x14ac:dyDescent="0.25">
      <c r="B17597" s="52"/>
      <c r="C17597" s="52"/>
      <c r="D17597" s="66" t="s">
        <v>211</v>
      </c>
      <c r="E17597" s="66">
        <v>36</v>
      </c>
      <c r="F17597" s="66">
        <v>14</v>
      </c>
      <c r="G17597" s="66" t="s">
        <v>218</v>
      </c>
      <c r="H17597" s="66" t="s">
        <v>366</v>
      </c>
      <c r="I17597" s="66" t="s">
        <v>85209</v>
      </c>
      <c r="J17597" s="66" t="s">
        <v>19560</v>
      </c>
      <c r="K17597" s="66" t="s">
        <v>57258</v>
      </c>
    </row>
    <row r="17598" spans="2:11" ht="30" x14ac:dyDescent="0.25">
      <c r="B17598" s="52"/>
      <c r="C17598" s="52"/>
      <c r="D17598" s="66" t="s">
        <v>211</v>
      </c>
      <c r="E17598" s="66">
        <v>36</v>
      </c>
      <c r="F17598" s="66">
        <v>15</v>
      </c>
      <c r="G17598" s="66" t="s">
        <v>218</v>
      </c>
      <c r="H17598" s="66" t="s">
        <v>366</v>
      </c>
      <c r="I17598" s="66" t="s">
        <v>85210</v>
      </c>
      <c r="J17598" s="66" t="s">
        <v>19561</v>
      </c>
      <c r="K17598" s="66" t="s">
        <v>57259</v>
      </c>
    </row>
    <row r="17599" spans="2:11" ht="45" x14ac:dyDescent="0.25">
      <c r="B17599" s="52"/>
      <c r="C17599" s="52"/>
      <c r="D17599" s="66" t="s">
        <v>211</v>
      </c>
      <c r="E17599" s="66">
        <v>36</v>
      </c>
      <c r="F17599" s="66">
        <v>16</v>
      </c>
      <c r="G17599" s="66" t="s">
        <v>218</v>
      </c>
      <c r="H17599" s="66" t="s">
        <v>366</v>
      </c>
      <c r="I17599" s="66" t="s">
        <v>85211</v>
      </c>
      <c r="J17599" s="66" t="s">
        <v>19562</v>
      </c>
      <c r="K17599" s="66" t="s">
        <v>57260</v>
      </c>
    </row>
    <row r="17600" spans="2:11" ht="30" x14ac:dyDescent="0.25">
      <c r="B17600" s="52"/>
      <c r="C17600" s="52"/>
      <c r="D17600" s="66" t="s">
        <v>211</v>
      </c>
      <c r="E17600" s="66">
        <v>36</v>
      </c>
      <c r="F17600" s="66">
        <v>17</v>
      </c>
      <c r="G17600" s="66" t="s">
        <v>218</v>
      </c>
      <c r="H17600" s="66" t="s">
        <v>366</v>
      </c>
      <c r="I17600" s="66" t="s">
        <v>85212</v>
      </c>
      <c r="J17600" s="66" t="s">
        <v>19563</v>
      </c>
      <c r="K17600" s="66" t="s">
        <v>57261</v>
      </c>
    </row>
    <row r="17601" spans="2:11" ht="30" x14ac:dyDescent="0.25">
      <c r="B17601" s="52"/>
      <c r="C17601" s="52"/>
      <c r="D17601" s="66" t="s">
        <v>211</v>
      </c>
      <c r="E17601" s="66">
        <v>36</v>
      </c>
      <c r="F17601" s="66">
        <v>18</v>
      </c>
      <c r="G17601" s="66" t="s">
        <v>218</v>
      </c>
      <c r="H17601" s="66" t="s">
        <v>366</v>
      </c>
      <c r="I17601" s="66" t="s">
        <v>85213</v>
      </c>
      <c r="J17601" s="66" t="s">
        <v>19564</v>
      </c>
      <c r="K17601" s="66" t="s">
        <v>57262</v>
      </c>
    </row>
    <row r="17602" spans="2:11" ht="30" x14ac:dyDescent="0.25">
      <c r="B17602" s="52"/>
      <c r="C17602" s="52"/>
      <c r="D17602" s="66" t="s">
        <v>211</v>
      </c>
      <c r="E17602" s="66">
        <v>36</v>
      </c>
      <c r="F17602" s="66">
        <v>19</v>
      </c>
      <c r="G17602" s="66" t="s">
        <v>218</v>
      </c>
      <c r="H17602" s="66" t="s">
        <v>366</v>
      </c>
      <c r="I17602" s="66" t="s">
        <v>85214</v>
      </c>
      <c r="J17602" s="66" t="s">
        <v>19565</v>
      </c>
      <c r="K17602" s="66" t="s">
        <v>57263</v>
      </c>
    </row>
    <row r="17603" spans="2:11" ht="30" x14ac:dyDescent="0.25">
      <c r="B17603" s="52"/>
      <c r="C17603" s="52"/>
      <c r="D17603" s="66" t="s">
        <v>211</v>
      </c>
      <c r="E17603" s="66">
        <v>36</v>
      </c>
      <c r="F17603" s="66">
        <v>20</v>
      </c>
      <c r="G17603" s="66" t="s">
        <v>218</v>
      </c>
      <c r="H17603" s="66" t="s">
        <v>366</v>
      </c>
      <c r="I17603" s="66" t="s">
        <v>85215</v>
      </c>
      <c r="J17603" s="66" t="s">
        <v>19566</v>
      </c>
      <c r="K17603" s="66" t="s">
        <v>57264</v>
      </c>
    </row>
    <row r="17604" spans="2:11" ht="30" x14ac:dyDescent="0.25">
      <c r="B17604" s="52"/>
      <c r="C17604" s="52"/>
      <c r="D17604" s="66" t="s">
        <v>211</v>
      </c>
      <c r="E17604" s="66">
        <v>36</v>
      </c>
      <c r="F17604" s="66">
        <v>21</v>
      </c>
      <c r="G17604" s="66" t="s">
        <v>218</v>
      </c>
      <c r="H17604" s="66" t="s">
        <v>366</v>
      </c>
      <c r="I17604" s="66" t="s">
        <v>85216</v>
      </c>
      <c r="J17604" s="66" t="s">
        <v>19567</v>
      </c>
      <c r="K17604" s="66" t="s">
        <v>57265</v>
      </c>
    </row>
    <row r="17605" spans="2:11" ht="30" x14ac:dyDescent="0.25">
      <c r="B17605" s="52"/>
      <c r="C17605" s="52"/>
      <c r="D17605" s="66" t="s">
        <v>211</v>
      </c>
      <c r="E17605" s="66">
        <v>36</v>
      </c>
      <c r="F17605" s="66">
        <v>22</v>
      </c>
      <c r="G17605" s="66" t="s">
        <v>218</v>
      </c>
      <c r="H17605" s="66" t="s">
        <v>366</v>
      </c>
      <c r="I17605" s="66" t="s">
        <v>85217</v>
      </c>
      <c r="J17605" s="66" t="s">
        <v>19568</v>
      </c>
      <c r="K17605" s="66" t="s">
        <v>57266</v>
      </c>
    </row>
    <row r="17606" spans="2:11" ht="30" x14ac:dyDescent="0.25">
      <c r="B17606" s="52"/>
      <c r="C17606" s="52"/>
      <c r="D17606" s="66" t="s">
        <v>211</v>
      </c>
      <c r="E17606" s="66">
        <v>36</v>
      </c>
      <c r="F17606" s="66">
        <v>23</v>
      </c>
      <c r="G17606" s="66" t="s">
        <v>218</v>
      </c>
      <c r="H17606" s="66" t="s">
        <v>366</v>
      </c>
      <c r="I17606" s="66" t="s">
        <v>85218</v>
      </c>
      <c r="J17606" s="66" t="s">
        <v>19569</v>
      </c>
      <c r="K17606" s="66" t="s">
        <v>57267</v>
      </c>
    </row>
    <row r="17607" spans="2:11" ht="30" x14ac:dyDescent="0.25">
      <c r="B17607" s="52"/>
      <c r="C17607" s="52"/>
      <c r="D17607" s="66" t="s">
        <v>211</v>
      </c>
      <c r="E17607" s="66">
        <v>36</v>
      </c>
      <c r="F17607" s="66">
        <v>24</v>
      </c>
      <c r="G17607" s="66" t="s">
        <v>218</v>
      </c>
      <c r="H17607" s="66" t="s">
        <v>366</v>
      </c>
      <c r="I17607" s="66" t="s">
        <v>85219</v>
      </c>
      <c r="J17607" s="66" t="s">
        <v>19570</v>
      </c>
      <c r="K17607" s="66" t="s">
        <v>57268</v>
      </c>
    </row>
    <row r="17608" spans="2:11" x14ac:dyDescent="0.25">
      <c r="B17608" s="52"/>
      <c r="C17608" s="52"/>
      <c r="D17608" s="66" t="s">
        <v>211</v>
      </c>
      <c r="E17608" s="66">
        <v>36</v>
      </c>
      <c r="F17608" s="66">
        <v>25</v>
      </c>
      <c r="G17608" s="66" t="s">
        <v>218</v>
      </c>
      <c r="H17608" s="66" t="s">
        <v>366</v>
      </c>
      <c r="I17608" s="66" t="s">
        <v>85220</v>
      </c>
      <c r="J17608" s="66" t="s">
        <v>19571</v>
      </c>
      <c r="K17608" s="66" t="s">
        <v>57269</v>
      </c>
    </row>
    <row r="17609" spans="2:11" ht="30" x14ac:dyDescent="0.25">
      <c r="B17609" s="52"/>
      <c r="C17609" s="52"/>
      <c r="D17609" s="66" t="s">
        <v>211</v>
      </c>
      <c r="E17609" s="66">
        <v>36</v>
      </c>
      <c r="F17609" s="66">
        <v>26</v>
      </c>
      <c r="G17609" s="66" t="s">
        <v>218</v>
      </c>
      <c r="H17609" s="66" t="s">
        <v>366</v>
      </c>
      <c r="I17609" s="66" t="s">
        <v>85221</v>
      </c>
      <c r="J17609" s="66" t="s">
        <v>19572</v>
      </c>
      <c r="K17609" s="66" t="s">
        <v>57270</v>
      </c>
    </row>
    <row r="17610" spans="2:11" x14ac:dyDescent="0.25">
      <c r="B17610" s="52"/>
      <c r="C17610" s="52"/>
      <c r="D17610" s="66" t="s">
        <v>211</v>
      </c>
      <c r="E17610" s="66">
        <v>36</v>
      </c>
      <c r="F17610" s="66">
        <v>27</v>
      </c>
      <c r="G17610" s="66" t="s">
        <v>218</v>
      </c>
      <c r="H17610" s="66" t="s">
        <v>366</v>
      </c>
      <c r="I17610" s="66" t="s">
        <v>85222</v>
      </c>
      <c r="J17610" s="66" t="s">
        <v>19573</v>
      </c>
      <c r="K17610" s="66" t="s">
        <v>57271</v>
      </c>
    </row>
    <row r="17611" spans="2:11" x14ac:dyDescent="0.25">
      <c r="B17611" s="52"/>
      <c r="C17611" s="52"/>
      <c r="D17611" s="66" t="s">
        <v>211</v>
      </c>
      <c r="E17611" s="66">
        <v>36</v>
      </c>
      <c r="F17611" s="66">
        <v>28</v>
      </c>
      <c r="G17611" s="66" t="s">
        <v>218</v>
      </c>
      <c r="H17611" s="66" t="s">
        <v>366</v>
      </c>
      <c r="I17611" s="66" t="s">
        <v>85223</v>
      </c>
      <c r="J17611" s="66" t="s">
        <v>19574</v>
      </c>
      <c r="K17611" s="66" t="s">
        <v>57272</v>
      </c>
    </row>
    <row r="17612" spans="2:11" ht="30" x14ac:dyDescent="0.25">
      <c r="B17612" s="52"/>
      <c r="C17612" s="52"/>
      <c r="D17612" s="66" t="s">
        <v>211</v>
      </c>
      <c r="E17612" s="66">
        <v>36</v>
      </c>
      <c r="F17612" s="66">
        <v>29</v>
      </c>
      <c r="G17612" s="66" t="s">
        <v>218</v>
      </c>
      <c r="H17612" s="66" t="s">
        <v>366</v>
      </c>
      <c r="I17612" s="66" t="s">
        <v>85224</v>
      </c>
      <c r="J17612" s="66" t="s">
        <v>19575</v>
      </c>
      <c r="K17612" s="66" t="s">
        <v>57273</v>
      </c>
    </row>
    <row r="17613" spans="2:11" ht="30" x14ac:dyDescent="0.25">
      <c r="B17613" s="52"/>
      <c r="C17613" s="52"/>
      <c r="D17613" s="66" t="s">
        <v>211</v>
      </c>
      <c r="E17613" s="66">
        <v>36</v>
      </c>
      <c r="F17613" s="66">
        <v>30</v>
      </c>
      <c r="G17613" s="66" t="s">
        <v>218</v>
      </c>
      <c r="H17613" s="66" t="s">
        <v>366</v>
      </c>
      <c r="I17613" s="66" t="s">
        <v>85225</v>
      </c>
      <c r="J17613" s="66" t="s">
        <v>19576</v>
      </c>
      <c r="K17613" s="66" t="s">
        <v>57274</v>
      </c>
    </row>
    <row r="17614" spans="2:11" ht="30" x14ac:dyDescent="0.25">
      <c r="B17614" s="52"/>
      <c r="C17614" s="52"/>
      <c r="D17614" s="66" t="s">
        <v>211</v>
      </c>
      <c r="E17614" s="66">
        <v>36</v>
      </c>
      <c r="F17614" s="66">
        <v>31</v>
      </c>
      <c r="G17614" s="66" t="s">
        <v>218</v>
      </c>
      <c r="H17614" s="66" t="s">
        <v>366</v>
      </c>
      <c r="I17614" s="66" t="s">
        <v>85226</v>
      </c>
      <c r="J17614" s="66" t="s">
        <v>19577</v>
      </c>
      <c r="K17614" s="66" t="s">
        <v>57275</v>
      </c>
    </row>
    <row r="17615" spans="2:11" ht="30" x14ac:dyDescent="0.25">
      <c r="B17615" s="52"/>
      <c r="C17615" s="52"/>
      <c r="D17615" s="66" t="s">
        <v>211</v>
      </c>
      <c r="E17615" s="66">
        <v>36</v>
      </c>
      <c r="F17615" s="66">
        <v>32</v>
      </c>
      <c r="G17615" s="66" t="s">
        <v>218</v>
      </c>
      <c r="H17615" s="66" t="s">
        <v>366</v>
      </c>
      <c r="I17615" s="66" t="s">
        <v>85227</v>
      </c>
      <c r="J17615" s="66" t="s">
        <v>19578</v>
      </c>
      <c r="K17615" s="66" t="s">
        <v>57276</v>
      </c>
    </row>
    <row r="17616" spans="2:11" ht="30" x14ac:dyDescent="0.25">
      <c r="B17616" s="52"/>
      <c r="C17616" s="52"/>
      <c r="D17616" s="66" t="s">
        <v>211</v>
      </c>
      <c r="E17616" s="66">
        <v>36</v>
      </c>
      <c r="F17616" s="66">
        <v>33</v>
      </c>
      <c r="G17616" s="66" t="s">
        <v>218</v>
      </c>
      <c r="H17616" s="66" t="s">
        <v>366</v>
      </c>
      <c r="I17616" s="66" t="s">
        <v>85228</v>
      </c>
      <c r="J17616" s="66" t="s">
        <v>19579</v>
      </c>
      <c r="K17616" s="66" t="s">
        <v>57277</v>
      </c>
    </row>
    <row r="17617" spans="2:11" x14ac:dyDescent="0.25">
      <c r="B17617" s="52"/>
      <c r="C17617" s="52"/>
      <c r="D17617" s="60" t="s">
        <v>211</v>
      </c>
      <c r="E17617" s="60">
        <v>37</v>
      </c>
      <c r="F17617" s="60" t="s">
        <v>1</v>
      </c>
      <c r="G17617" s="60" t="s">
        <v>4277</v>
      </c>
      <c r="H17617" s="60" t="s">
        <v>2</v>
      </c>
      <c r="I17617" s="60" t="s">
        <v>85229</v>
      </c>
      <c r="J17617" s="60" t="s">
        <v>4349</v>
      </c>
      <c r="K17617" s="60" t="s">
        <v>57278</v>
      </c>
    </row>
    <row r="17618" spans="2:11" ht="30" x14ac:dyDescent="0.25">
      <c r="B17618" s="52"/>
      <c r="C17618" s="52"/>
      <c r="D17618" s="66" t="s">
        <v>211</v>
      </c>
      <c r="E17618" s="66">
        <v>37</v>
      </c>
      <c r="F17618" s="66">
        <v>1</v>
      </c>
      <c r="G17618" s="66" t="s">
        <v>218</v>
      </c>
      <c r="H17618" s="66" t="s">
        <v>366</v>
      </c>
      <c r="I17618" s="66" t="s">
        <v>85230</v>
      </c>
      <c r="J17618" s="66" t="s">
        <v>19580</v>
      </c>
      <c r="K17618" s="66" t="s">
        <v>57279</v>
      </c>
    </row>
    <row r="17619" spans="2:11" ht="30" x14ac:dyDescent="0.25">
      <c r="B17619" s="52"/>
      <c r="C17619" s="52"/>
      <c r="D17619" s="66" t="s">
        <v>211</v>
      </c>
      <c r="E17619" s="66">
        <v>37</v>
      </c>
      <c r="F17619" s="66">
        <v>2</v>
      </c>
      <c r="G17619" s="66" t="s">
        <v>218</v>
      </c>
      <c r="H17619" s="66" t="s">
        <v>366</v>
      </c>
      <c r="I17619" s="66" t="s">
        <v>85231</v>
      </c>
      <c r="J17619" s="66" t="s">
        <v>19581</v>
      </c>
      <c r="K17619" s="66" t="s">
        <v>57280</v>
      </c>
    </row>
    <row r="17620" spans="2:11" ht="30" x14ac:dyDescent="0.25">
      <c r="B17620" s="52"/>
      <c r="C17620" s="52"/>
      <c r="D17620" s="66" t="s">
        <v>211</v>
      </c>
      <c r="E17620" s="66">
        <v>37</v>
      </c>
      <c r="F17620" s="66">
        <v>3</v>
      </c>
      <c r="G17620" s="66" t="s">
        <v>218</v>
      </c>
      <c r="H17620" s="66" t="s">
        <v>366</v>
      </c>
      <c r="I17620" s="66" t="s">
        <v>85232</v>
      </c>
      <c r="J17620" s="66" t="s">
        <v>19582</v>
      </c>
      <c r="K17620" s="66" t="s">
        <v>57281</v>
      </c>
    </row>
    <row r="17621" spans="2:11" ht="30" x14ac:dyDescent="0.25">
      <c r="B17621" s="52"/>
      <c r="C17621" s="52"/>
      <c r="D17621" s="66" t="s">
        <v>211</v>
      </c>
      <c r="E17621" s="66">
        <v>37</v>
      </c>
      <c r="F17621" s="66">
        <v>4</v>
      </c>
      <c r="G17621" s="66" t="s">
        <v>218</v>
      </c>
      <c r="H17621" s="66" t="s">
        <v>366</v>
      </c>
      <c r="I17621" s="66" t="s">
        <v>85233</v>
      </c>
      <c r="J17621" s="66" t="s">
        <v>19583</v>
      </c>
      <c r="K17621" s="66" t="s">
        <v>57282</v>
      </c>
    </row>
    <row r="17622" spans="2:11" ht="30" x14ac:dyDescent="0.25">
      <c r="B17622" s="52"/>
      <c r="C17622" s="52"/>
      <c r="D17622" s="66" t="s">
        <v>211</v>
      </c>
      <c r="E17622" s="66">
        <v>37</v>
      </c>
      <c r="F17622" s="66">
        <v>5</v>
      </c>
      <c r="G17622" s="66" t="s">
        <v>218</v>
      </c>
      <c r="H17622" s="66" t="s">
        <v>366</v>
      </c>
      <c r="I17622" s="66" t="s">
        <v>85234</v>
      </c>
      <c r="J17622" s="66" t="s">
        <v>19584</v>
      </c>
      <c r="K17622" s="66" t="s">
        <v>57283</v>
      </c>
    </row>
    <row r="17623" spans="2:11" ht="30" x14ac:dyDescent="0.25">
      <c r="B17623" s="52"/>
      <c r="C17623" s="52"/>
      <c r="D17623" s="66" t="s">
        <v>211</v>
      </c>
      <c r="E17623" s="66">
        <v>37</v>
      </c>
      <c r="F17623" s="66">
        <v>6</v>
      </c>
      <c r="G17623" s="66" t="s">
        <v>218</v>
      </c>
      <c r="H17623" s="66" t="s">
        <v>366</v>
      </c>
      <c r="I17623" s="66" t="s">
        <v>85235</v>
      </c>
      <c r="J17623" s="66" t="s">
        <v>19585</v>
      </c>
      <c r="K17623" s="66" t="s">
        <v>57284</v>
      </c>
    </row>
    <row r="17624" spans="2:11" ht="30" x14ac:dyDescent="0.25">
      <c r="B17624" s="52"/>
      <c r="C17624" s="52"/>
      <c r="D17624" s="66" t="s">
        <v>211</v>
      </c>
      <c r="E17624" s="66">
        <v>37</v>
      </c>
      <c r="F17624" s="66">
        <v>7</v>
      </c>
      <c r="G17624" s="66" t="s">
        <v>218</v>
      </c>
      <c r="H17624" s="66" t="s">
        <v>366</v>
      </c>
      <c r="I17624" s="66" t="s">
        <v>85236</v>
      </c>
      <c r="J17624" s="66" t="s">
        <v>19586</v>
      </c>
      <c r="K17624" s="66" t="s">
        <v>57285</v>
      </c>
    </row>
    <row r="17625" spans="2:11" ht="30" x14ac:dyDescent="0.25">
      <c r="B17625" s="52"/>
      <c r="C17625" s="52"/>
      <c r="D17625" s="66" t="s">
        <v>211</v>
      </c>
      <c r="E17625" s="66">
        <v>37</v>
      </c>
      <c r="F17625" s="66">
        <v>8</v>
      </c>
      <c r="G17625" s="66" t="s">
        <v>218</v>
      </c>
      <c r="H17625" s="66" t="s">
        <v>366</v>
      </c>
      <c r="I17625" s="66" t="s">
        <v>85237</v>
      </c>
      <c r="J17625" s="66" t="s">
        <v>19587</v>
      </c>
      <c r="K17625" s="66" t="s">
        <v>57286</v>
      </c>
    </row>
    <row r="17626" spans="2:11" ht="30" x14ac:dyDescent="0.25">
      <c r="B17626" s="52"/>
      <c r="C17626" s="52"/>
      <c r="D17626" s="66" t="s">
        <v>211</v>
      </c>
      <c r="E17626" s="66">
        <v>37</v>
      </c>
      <c r="F17626" s="66">
        <v>9</v>
      </c>
      <c r="G17626" s="66" t="s">
        <v>218</v>
      </c>
      <c r="H17626" s="66" t="s">
        <v>366</v>
      </c>
      <c r="I17626" s="66" t="s">
        <v>85238</v>
      </c>
      <c r="J17626" s="66" t="s">
        <v>19588</v>
      </c>
      <c r="K17626" s="66" t="s">
        <v>57287</v>
      </c>
    </row>
    <row r="17627" spans="2:11" x14ac:dyDescent="0.25">
      <c r="B17627" s="52"/>
      <c r="C17627" s="52"/>
      <c r="D17627" s="66" t="s">
        <v>211</v>
      </c>
      <c r="E17627" s="66">
        <v>37</v>
      </c>
      <c r="F17627" s="66">
        <v>10</v>
      </c>
      <c r="G17627" s="66" t="s">
        <v>218</v>
      </c>
      <c r="H17627" s="66" t="s">
        <v>366</v>
      </c>
      <c r="I17627" s="66" t="s">
        <v>85239</v>
      </c>
      <c r="J17627" s="66" t="s">
        <v>19589</v>
      </c>
      <c r="K17627" s="66" t="s">
        <v>57288</v>
      </c>
    </row>
    <row r="17628" spans="2:11" ht="30" x14ac:dyDescent="0.25">
      <c r="B17628" s="52"/>
      <c r="C17628" s="52"/>
      <c r="D17628" s="66" t="s">
        <v>211</v>
      </c>
      <c r="E17628" s="66">
        <v>37</v>
      </c>
      <c r="F17628" s="66">
        <v>11</v>
      </c>
      <c r="G17628" s="66" t="s">
        <v>218</v>
      </c>
      <c r="H17628" s="66" t="s">
        <v>366</v>
      </c>
      <c r="I17628" s="66" t="s">
        <v>85240</v>
      </c>
      <c r="J17628" s="66" t="s">
        <v>19590</v>
      </c>
      <c r="K17628" s="66" t="s">
        <v>57289</v>
      </c>
    </row>
    <row r="17629" spans="2:11" ht="45" x14ac:dyDescent="0.25">
      <c r="B17629" s="52"/>
      <c r="C17629" s="52"/>
      <c r="D17629" s="66" t="s">
        <v>211</v>
      </c>
      <c r="E17629" s="66">
        <v>37</v>
      </c>
      <c r="F17629" s="66">
        <v>12</v>
      </c>
      <c r="G17629" s="66" t="s">
        <v>218</v>
      </c>
      <c r="H17629" s="66" t="s">
        <v>366</v>
      </c>
      <c r="I17629" s="66" t="s">
        <v>85241</v>
      </c>
      <c r="J17629" s="66" t="s">
        <v>19591</v>
      </c>
      <c r="K17629" s="66" t="s">
        <v>57290</v>
      </c>
    </row>
    <row r="17630" spans="2:11" ht="30" x14ac:dyDescent="0.25">
      <c r="B17630" s="52"/>
      <c r="C17630" s="52"/>
      <c r="D17630" s="66" t="s">
        <v>211</v>
      </c>
      <c r="E17630" s="66">
        <v>37</v>
      </c>
      <c r="F17630" s="66">
        <v>13</v>
      </c>
      <c r="G17630" s="66" t="s">
        <v>218</v>
      </c>
      <c r="H17630" s="66" t="s">
        <v>366</v>
      </c>
      <c r="I17630" s="66" t="s">
        <v>85242</v>
      </c>
      <c r="J17630" s="66" t="s">
        <v>19592</v>
      </c>
      <c r="K17630" s="66" t="s">
        <v>57291</v>
      </c>
    </row>
    <row r="17631" spans="2:11" ht="30" x14ac:dyDescent="0.25">
      <c r="B17631" s="52"/>
      <c r="C17631" s="52"/>
      <c r="D17631" s="66" t="s">
        <v>211</v>
      </c>
      <c r="E17631" s="66">
        <v>37</v>
      </c>
      <c r="F17631" s="66">
        <v>14</v>
      </c>
      <c r="G17631" s="66" t="s">
        <v>218</v>
      </c>
      <c r="H17631" s="66" t="s">
        <v>366</v>
      </c>
      <c r="I17631" s="66" t="s">
        <v>85243</v>
      </c>
      <c r="J17631" s="66" t="s">
        <v>19593</v>
      </c>
      <c r="K17631" s="66" t="s">
        <v>57292</v>
      </c>
    </row>
    <row r="17632" spans="2:11" ht="30" x14ac:dyDescent="0.25">
      <c r="B17632" s="52"/>
      <c r="C17632" s="52"/>
      <c r="D17632" s="66" t="s">
        <v>211</v>
      </c>
      <c r="E17632" s="66">
        <v>37</v>
      </c>
      <c r="F17632" s="66">
        <v>15</v>
      </c>
      <c r="G17632" s="66" t="s">
        <v>218</v>
      </c>
      <c r="H17632" s="66" t="s">
        <v>366</v>
      </c>
      <c r="I17632" s="66" t="s">
        <v>85244</v>
      </c>
      <c r="J17632" s="66" t="s">
        <v>19594</v>
      </c>
      <c r="K17632" s="66" t="s">
        <v>57293</v>
      </c>
    </row>
    <row r="17633" spans="2:11" ht="30" x14ac:dyDescent="0.25">
      <c r="B17633" s="52"/>
      <c r="C17633" s="52"/>
      <c r="D17633" s="66" t="s">
        <v>211</v>
      </c>
      <c r="E17633" s="66">
        <v>37</v>
      </c>
      <c r="F17633" s="66">
        <v>16</v>
      </c>
      <c r="G17633" s="66" t="s">
        <v>218</v>
      </c>
      <c r="H17633" s="66" t="s">
        <v>366</v>
      </c>
      <c r="I17633" s="66" t="s">
        <v>85245</v>
      </c>
      <c r="J17633" s="66" t="s">
        <v>19595</v>
      </c>
      <c r="K17633" s="66" t="s">
        <v>57294</v>
      </c>
    </row>
    <row r="17634" spans="2:11" ht="30" x14ac:dyDescent="0.25">
      <c r="B17634" s="52"/>
      <c r="C17634" s="52"/>
      <c r="D17634" s="66" t="s">
        <v>211</v>
      </c>
      <c r="E17634" s="66">
        <v>37</v>
      </c>
      <c r="F17634" s="66">
        <v>17</v>
      </c>
      <c r="G17634" s="66" t="s">
        <v>218</v>
      </c>
      <c r="H17634" s="66" t="s">
        <v>366</v>
      </c>
      <c r="I17634" s="66" t="s">
        <v>85246</v>
      </c>
      <c r="J17634" s="66" t="s">
        <v>19596</v>
      </c>
      <c r="K17634" s="66" t="s">
        <v>57295</v>
      </c>
    </row>
    <row r="17635" spans="2:11" ht="30" x14ac:dyDescent="0.25">
      <c r="B17635" s="52"/>
      <c r="C17635" s="52"/>
      <c r="D17635" s="66" t="s">
        <v>211</v>
      </c>
      <c r="E17635" s="66">
        <v>37</v>
      </c>
      <c r="F17635" s="66">
        <v>18</v>
      </c>
      <c r="G17635" s="66" t="s">
        <v>218</v>
      </c>
      <c r="H17635" s="66" t="s">
        <v>366</v>
      </c>
      <c r="I17635" s="66" t="s">
        <v>85247</v>
      </c>
      <c r="J17635" s="66" t="s">
        <v>19597</v>
      </c>
      <c r="K17635" s="66" t="s">
        <v>57296</v>
      </c>
    </row>
    <row r="17636" spans="2:11" ht="30" x14ac:dyDescent="0.25">
      <c r="B17636" s="52"/>
      <c r="C17636" s="52"/>
      <c r="D17636" s="66" t="s">
        <v>211</v>
      </c>
      <c r="E17636" s="66">
        <v>37</v>
      </c>
      <c r="F17636" s="66">
        <v>19</v>
      </c>
      <c r="G17636" s="66" t="s">
        <v>218</v>
      </c>
      <c r="H17636" s="66" t="s">
        <v>366</v>
      </c>
      <c r="I17636" s="66" t="s">
        <v>85248</v>
      </c>
      <c r="J17636" s="66" t="s">
        <v>19598</v>
      </c>
      <c r="K17636" s="66" t="s">
        <v>57297</v>
      </c>
    </row>
    <row r="17637" spans="2:11" ht="30" x14ac:dyDescent="0.25">
      <c r="B17637" s="52"/>
      <c r="C17637" s="52"/>
      <c r="D17637" s="66" t="s">
        <v>211</v>
      </c>
      <c r="E17637" s="66">
        <v>37</v>
      </c>
      <c r="F17637" s="66">
        <v>20</v>
      </c>
      <c r="G17637" s="66" t="s">
        <v>218</v>
      </c>
      <c r="H17637" s="66" t="s">
        <v>366</v>
      </c>
      <c r="I17637" s="66" t="s">
        <v>85249</v>
      </c>
      <c r="J17637" s="66" t="s">
        <v>19599</v>
      </c>
      <c r="K17637" s="66" t="s">
        <v>57298</v>
      </c>
    </row>
    <row r="17638" spans="2:11" ht="30" x14ac:dyDescent="0.25">
      <c r="B17638" s="52"/>
      <c r="C17638" s="52"/>
      <c r="D17638" s="66" t="s">
        <v>211</v>
      </c>
      <c r="E17638" s="66">
        <v>37</v>
      </c>
      <c r="F17638" s="66">
        <v>21</v>
      </c>
      <c r="G17638" s="66" t="s">
        <v>218</v>
      </c>
      <c r="H17638" s="66" t="s">
        <v>366</v>
      </c>
      <c r="I17638" s="66" t="s">
        <v>29282</v>
      </c>
      <c r="J17638" s="66" t="s">
        <v>19600</v>
      </c>
      <c r="K17638" s="66" t="s">
        <v>57299</v>
      </c>
    </row>
    <row r="17639" spans="2:11" ht="30" x14ac:dyDescent="0.25">
      <c r="B17639" s="52"/>
      <c r="C17639" s="52"/>
      <c r="D17639" s="66" t="s">
        <v>211</v>
      </c>
      <c r="E17639" s="66">
        <v>37</v>
      </c>
      <c r="F17639" s="66">
        <v>22</v>
      </c>
      <c r="G17639" s="66" t="s">
        <v>218</v>
      </c>
      <c r="H17639" s="66" t="s">
        <v>366</v>
      </c>
      <c r="I17639" s="66" t="s">
        <v>85250</v>
      </c>
      <c r="J17639" s="66" t="s">
        <v>19601</v>
      </c>
      <c r="K17639" s="66" t="s">
        <v>57300</v>
      </c>
    </row>
    <row r="17640" spans="2:11" ht="30" x14ac:dyDescent="0.25">
      <c r="B17640" s="52"/>
      <c r="C17640" s="52"/>
      <c r="D17640" s="66" t="s">
        <v>211</v>
      </c>
      <c r="E17640" s="66">
        <v>37</v>
      </c>
      <c r="F17640" s="66">
        <v>23</v>
      </c>
      <c r="G17640" s="66" t="s">
        <v>218</v>
      </c>
      <c r="H17640" s="66" t="s">
        <v>366</v>
      </c>
      <c r="I17640" s="66" t="s">
        <v>85251</v>
      </c>
      <c r="J17640" s="66" t="s">
        <v>19602</v>
      </c>
      <c r="K17640" s="66" t="s">
        <v>57301</v>
      </c>
    </row>
    <row r="17641" spans="2:11" ht="30" x14ac:dyDescent="0.25">
      <c r="B17641" s="52"/>
      <c r="C17641" s="52"/>
      <c r="D17641" s="66" t="s">
        <v>211</v>
      </c>
      <c r="E17641" s="66">
        <v>37</v>
      </c>
      <c r="F17641" s="66">
        <v>24</v>
      </c>
      <c r="G17641" s="66" t="s">
        <v>218</v>
      </c>
      <c r="H17641" s="66" t="s">
        <v>366</v>
      </c>
      <c r="I17641" s="66" t="s">
        <v>85252</v>
      </c>
      <c r="J17641" s="66" t="s">
        <v>19603</v>
      </c>
      <c r="K17641" s="66" t="s">
        <v>57302</v>
      </c>
    </row>
    <row r="17642" spans="2:11" x14ac:dyDescent="0.25">
      <c r="B17642" s="52"/>
      <c r="C17642" s="52"/>
      <c r="D17642" s="60" t="s">
        <v>211</v>
      </c>
      <c r="E17642" s="60">
        <v>38</v>
      </c>
      <c r="F17642" s="60" t="s">
        <v>1</v>
      </c>
      <c r="G17642" s="60" t="s">
        <v>4277</v>
      </c>
      <c r="H17642" s="60" t="s">
        <v>2</v>
      </c>
      <c r="I17642" s="60" t="s">
        <v>85253</v>
      </c>
      <c r="J17642" s="60" t="s">
        <v>4350</v>
      </c>
      <c r="K17642" s="60" t="s">
        <v>57303</v>
      </c>
    </row>
    <row r="17643" spans="2:11" x14ac:dyDescent="0.25">
      <c r="B17643" s="52"/>
      <c r="C17643" s="52"/>
      <c r="D17643" s="59" t="s">
        <v>211</v>
      </c>
      <c r="E17643" s="59">
        <v>38</v>
      </c>
      <c r="F17643" s="59">
        <v>1</v>
      </c>
      <c r="G17643" s="59" t="s">
        <v>4277</v>
      </c>
      <c r="H17643" s="59" t="s">
        <v>2</v>
      </c>
      <c r="I17643" s="59" t="s">
        <v>85254</v>
      </c>
      <c r="J17643" s="59" t="s">
        <v>4351</v>
      </c>
      <c r="K17643" s="59" t="s">
        <v>57304</v>
      </c>
    </row>
    <row r="17644" spans="2:11" ht="30" x14ac:dyDescent="0.25">
      <c r="B17644" s="52"/>
      <c r="C17644" s="52"/>
      <c r="D17644" s="66" t="s">
        <v>211</v>
      </c>
      <c r="E17644" s="66">
        <v>38</v>
      </c>
      <c r="F17644" s="66">
        <v>2</v>
      </c>
      <c r="G17644" s="66" t="s">
        <v>3</v>
      </c>
      <c r="H17644" s="66" t="s">
        <v>4</v>
      </c>
      <c r="I17644" s="66" t="s">
        <v>85255</v>
      </c>
      <c r="J17644" s="66" t="s">
        <v>19604</v>
      </c>
      <c r="K17644" s="66" t="s">
        <v>57305</v>
      </c>
    </row>
    <row r="17645" spans="2:11" ht="30" x14ac:dyDescent="0.25">
      <c r="B17645" s="52"/>
      <c r="C17645" s="52"/>
      <c r="D17645" s="66" t="s">
        <v>211</v>
      </c>
      <c r="E17645" s="66">
        <v>38</v>
      </c>
      <c r="F17645" s="66">
        <v>3</v>
      </c>
      <c r="G17645" s="66" t="s">
        <v>3</v>
      </c>
      <c r="H17645" s="66" t="s">
        <v>4</v>
      </c>
      <c r="I17645" s="66" t="s">
        <v>85256</v>
      </c>
      <c r="J17645" s="66" t="s">
        <v>19605</v>
      </c>
      <c r="K17645" s="66" t="s">
        <v>57306</v>
      </c>
    </row>
    <row r="17646" spans="2:11" ht="30" x14ac:dyDescent="0.25">
      <c r="B17646" s="52"/>
      <c r="C17646" s="52"/>
      <c r="D17646" s="66" t="s">
        <v>211</v>
      </c>
      <c r="E17646" s="66">
        <v>38</v>
      </c>
      <c r="F17646" s="66">
        <v>4</v>
      </c>
      <c r="G17646" s="66" t="s">
        <v>3</v>
      </c>
      <c r="H17646" s="66" t="s">
        <v>4</v>
      </c>
      <c r="I17646" s="66" t="s">
        <v>85257</v>
      </c>
      <c r="J17646" s="66" t="s">
        <v>19606</v>
      </c>
      <c r="K17646" s="66" t="s">
        <v>57307</v>
      </c>
    </row>
    <row r="17647" spans="2:11" ht="45" x14ac:dyDescent="0.25">
      <c r="B17647" s="52"/>
      <c r="C17647" s="52"/>
      <c r="D17647" s="66" t="s">
        <v>211</v>
      </c>
      <c r="E17647" s="66">
        <v>38</v>
      </c>
      <c r="F17647" s="66">
        <v>5</v>
      </c>
      <c r="G17647" s="66" t="s">
        <v>3</v>
      </c>
      <c r="H17647" s="66" t="s">
        <v>4</v>
      </c>
      <c r="I17647" s="66" t="s">
        <v>85258</v>
      </c>
      <c r="J17647" s="66" t="s">
        <v>19607</v>
      </c>
      <c r="K17647" s="66" t="s">
        <v>57308</v>
      </c>
    </row>
    <row r="17648" spans="2:11" ht="30" x14ac:dyDescent="0.25">
      <c r="B17648" s="52"/>
      <c r="C17648" s="52"/>
      <c r="D17648" s="66" t="s">
        <v>211</v>
      </c>
      <c r="E17648" s="66">
        <v>38</v>
      </c>
      <c r="F17648" s="66">
        <v>6</v>
      </c>
      <c r="G17648" s="66" t="s">
        <v>3</v>
      </c>
      <c r="H17648" s="66" t="s">
        <v>4</v>
      </c>
      <c r="I17648" s="66" t="s">
        <v>85259</v>
      </c>
      <c r="J17648" s="66" t="s">
        <v>19608</v>
      </c>
      <c r="K17648" s="66" t="s">
        <v>57309</v>
      </c>
    </row>
    <row r="17649" spans="2:11" ht="30" x14ac:dyDescent="0.25">
      <c r="B17649" s="52"/>
      <c r="C17649" s="52"/>
      <c r="D17649" s="66" t="s">
        <v>211</v>
      </c>
      <c r="E17649" s="66">
        <v>38</v>
      </c>
      <c r="F17649" s="66">
        <v>7</v>
      </c>
      <c r="G17649" s="66" t="s">
        <v>3</v>
      </c>
      <c r="H17649" s="66" t="s">
        <v>4</v>
      </c>
      <c r="I17649" s="66" t="s">
        <v>85260</v>
      </c>
      <c r="J17649" s="66" t="s">
        <v>19609</v>
      </c>
      <c r="K17649" s="66" t="s">
        <v>57310</v>
      </c>
    </row>
    <row r="17650" spans="2:11" ht="30" x14ac:dyDescent="0.25">
      <c r="B17650" s="52"/>
      <c r="C17650" s="52"/>
      <c r="D17650" s="66" t="s">
        <v>211</v>
      </c>
      <c r="E17650" s="66">
        <v>38</v>
      </c>
      <c r="F17650" s="66">
        <v>8</v>
      </c>
      <c r="G17650" s="66" t="s">
        <v>3</v>
      </c>
      <c r="H17650" s="66" t="s">
        <v>4</v>
      </c>
      <c r="I17650" s="66" t="s">
        <v>85261</v>
      </c>
      <c r="J17650" s="66" t="s">
        <v>19610</v>
      </c>
      <c r="K17650" s="66" t="s">
        <v>57311</v>
      </c>
    </row>
    <row r="17651" spans="2:11" ht="30" x14ac:dyDescent="0.25">
      <c r="B17651" s="52"/>
      <c r="C17651" s="52"/>
      <c r="D17651" s="66" t="s">
        <v>211</v>
      </c>
      <c r="E17651" s="66">
        <v>38</v>
      </c>
      <c r="F17651" s="66">
        <v>9</v>
      </c>
      <c r="G17651" s="66" t="s">
        <v>3</v>
      </c>
      <c r="H17651" s="66" t="s">
        <v>4</v>
      </c>
      <c r="I17651" s="66" t="s">
        <v>85262</v>
      </c>
      <c r="J17651" s="66" t="s">
        <v>19611</v>
      </c>
      <c r="K17651" s="66" t="s">
        <v>57312</v>
      </c>
    </row>
    <row r="17652" spans="2:11" x14ac:dyDescent="0.25">
      <c r="B17652" s="52"/>
      <c r="C17652" s="52"/>
      <c r="D17652" s="66" t="s">
        <v>211</v>
      </c>
      <c r="E17652" s="66">
        <v>38</v>
      </c>
      <c r="F17652" s="66">
        <v>10</v>
      </c>
      <c r="G17652" s="66" t="s">
        <v>3</v>
      </c>
      <c r="H17652" s="66" t="s">
        <v>4</v>
      </c>
      <c r="I17652" s="66" t="s">
        <v>85263</v>
      </c>
      <c r="J17652" s="66" t="s">
        <v>19612</v>
      </c>
      <c r="K17652" s="66" t="s">
        <v>57313</v>
      </c>
    </row>
    <row r="17653" spans="2:11" ht="30" x14ac:dyDescent="0.25">
      <c r="B17653" s="52"/>
      <c r="C17653" s="52"/>
      <c r="D17653" s="66" t="s">
        <v>211</v>
      </c>
      <c r="E17653" s="66">
        <v>38</v>
      </c>
      <c r="F17653" s="66">
        <v>11</v>
      </c>
      <c r="G17653" s="66" t="s">
        <v>3</v>
      </c>
      <c r="H17653" s="66" t="s">
        <v>4</v>
      </c>
      <c r="I17653" s="66" t="s">
        <v>85264</v>
      </c>
      <c r="J17653" s="66" t="s">
        <v>19613</v>
      </c>
      <c r="K17653" s="66" t="s">
        <v>57314</v>
      </c>
    </row>
    <row r="17654" spans="2:11" ht="30" x14ac:dyDescent="0.25">
      <c r="B17654" s="52"/>
      <c r="C17654" s="52"/>
      <c r="D17654" s="66" t="s">
        <v>211</v>
      </c>
      <c r="E17654" s="66">
        <v>38</v>
      </c>
      <c r="F17654" s="66">
        <v>12</v>
      </c>
      <c r="G17654" s="66" t="s">
        <v>3</v>
      </c>
      <c r="H17654" s="66" t="s">
        <v>4</v>
      </c>
      <c r="I17654" s="66" t="s">
        <v>85265</v>
      </c>
      <c r="J17654" s="66" t="s">
        <v>19614</v>
      </c>
      <c r="K17654" s="66" t="s">
        <v>57315</v>
      </c>
    </row>
    <row r="17655" spans="2:11" ht="30" x14ac:dyDescent="0.25">
      <c r="B17655" s="52"/>
      <c r="C17655" s="52"/>
      <c r="D17655" s="66" t="s">
        <v>211</v>
      </c>
      <c r="E17655" s="66">
        <v>38</v>
      </c>
      <c r="F17655" s="66">
        <v>13</v>
      </c>
      <c r="G17655" s="66" t="s">
        <v>3</v>
      </c>
      <c r="H17655" s="66" t="s">
        <v>4</v>
      </c>
      <c r="I17655" s="66" t="s">
        <v>85266</v>
      </c>
      <c r="J17655" s="66" t="s">
        <v>19615</v>
      </c>
      <c r="K17655" s="66" t="s">
        <v>57316</v>
      </c>
    </row>
    <row r="17656" spans="2:11" ht="30" x14ac:dyDescent="0.25">
      <c r="B17656" s="52"/>
      <c r="C17656" s="52"/>
      <c r="D17656" s="66" t="s">
        <v>211</v>
      </c>
      <c r="E17656" s="66">
        <v>38</v>
      </c>
      <c r="F17656" s="66">
        <v>14</v>
      </c>
      <c r="G17656" s="66" t="s">
        <v>3</v>
      </c>
      <c r="H17656" s="66" t="s">
        <v>4</v>
      </c>
      <c r="I17656" s="66" t="s">
        <v>85267</v>
      </c>
      <c r="J17656" s="66" t="s">
        <v>19616</v>
      </c>
      <c r="K17656" s="66" t="s">
        <v>57317</v>
      </c>
    </row>
    <row r="17657" spans="2:11" ht="30" x14ac:dyDescent="0.25">
      <c r="B17657" s="52"/>
      <c r="C17657" s="52"/>
      <c r="D17657" s="66" t="s">
        <v>211</v>
      </c>
      <c r="E17657" s="66">
        <v>38</v>
      </c>
      <c r="F17657" s="66">
        <v>15</v>
      </c>
      <c r="G17657" s="66" t="s">
        <v>3</v>
      </c>
      <c r="H17657" s="66" t="s">
        <v>4</v>
      </c>
      <c r="I17657" s="66" t="s">
        <v>85268</v>
      </c>
      <c r="J17657" s="66" t="s">
        <v>19617</v>
      </c>
      <c r="K17657" s="66" t="s">
        <v>57318</v>
      </c>
    </row>
    <row r="17658" spans="2:11" ht="30" x14ac:dyDescent="0.25">
      <c r="B17658" s="52"/>
      <c r="C17658" s="52"/>
      <c r="D17658" s="66" t="s">
        <v>211</v>
      </c>
      <c r="E17658" s="66">
        <v>38</v>
      </c>
      <c r="F17658" s="66">
        <v>16</v>
      </c>
      <c r="G17658" s="66" t="s">
        <v>3</v>
      </c>
      <c r="H17658" s="66" t="s">
        <v>4</v>
      </c>
      <c r="I17658" s="66" t="s">
        <v>85269</v>
      </c>
      <c r="J17658" s="66" t="s">
        <v>19618</v>
      </c>
      <c r="K17658" s="66" t="s">
        <v>57319</v>
      </c>
    </row>
    <row r="17659" spans="2:11" ht="30" x14ac:dyDescent="0.25">
      <c r="B17659" s="52"/>
      <c r="C17659" s="52"/>
      <c r="D17659" s="66" t="s">
        <v>211</v>
      </c>
      <c r="E17659" s="66">
        <v>38</v>
      </c>
      <c r="F17659" s="66">
        <v>17</v>
      </c>
      <c r="G17659" s="66" t="s">
        <v>3</v>
      </c>
      <c r="H17659" s="66" t="s">
        <v>4</v>
      </c>
      <c r="I17659" s="66" t="s">
        <v>85270</v>
      </c>
      <c r="J17659" s="66" t="s">
        <v>19619</v>
      </c>
      <c r="K17659" s="66" t="s">
        <v>57320</v>
      </c>
    </row>
    <row r="17660" spans="2:11" ht="30" x14ac:dyDescent="0.25">
      <c r="B17660" s="52"/>
      <c r="C17660" s="52"/>
      <c r="D17660" s="66" t="s">
        <v>211</v>
      </c>
      <c r="E17660" s="66">
        <v>38</v>
      </c>
      <c r="F17660" s="66">
        <v>18</v>
      </c>
      <c r="G17660" s="66" t="s">
        <v>3</v>
      </c>
      <c r="H17660" s="66" t="s">
        <v>4</v>
      </c>
      <c r="I17660" s="66" t="s">
        <v>85271</v>
      </c>
      <c r="J17660" s="66" t="s">
        <v>19620</v>
      </c>
      <c r="K17660" s="66" t="s">
        <v>57321</v>
      </c>
    </row>
    <row r="17661" spans="2:11" ht="30" x14ac:dyDescent="0.25">
      <c r="B17661" s="52"/>
      <c r="C17661" s="52"/>
      <c r="D17661" s="66" t="s">
        <v>211</v>
      </c>
      <c r="E17661" s="66">
        <v>38</v>
      </c>
      <c r="F17661" s="66">
        <v>19</v>
      </c>
      <c r="G17661" s="66" t="s">
        <v>3</v>
      </c>
      <c r="H17661" s="66" t="s">
        <v>4</v>
      </c>
      <c r="I17661" s="66" t="s">
        <v>85272</v>
      </c>
      <c r="J17661" s="66" t="s">
        <v>19621</v>
      </c>
      <c r="K17661" s="66" t="s">
        <v>57322</v>
      </c>
    </row>
    <row r="17662" spans="2:11" ht="30" x14ac:dyDescent="0.25">
      <c r="B17662" s="52"/>
      <c r="C17662" s="52"/>
      <c r="D17662" s="66" t="s">
        <v>211</v>
      </c>
      <c r="E17662" s="66">
        <v>38</v>
      </c>
      <c r="F17662" s="66">
        <v>20</v>
      </c>
      <c r="G17662" s="66" t="s">
        <v>3</v>
      </c>
      <c r="H17662" s="66" t="s">
        <v>4</v>
      </c>
      <c r="I17662" s="66" t="s">
        <v>85273</v>
      </c>
      <c r="J17662" s="66" t="s">
        <v>19622</v>
      </c>
      <c r="K17662" s="66" t="s">
        <v>57323</v>
      </c>
    </row>
    <row r="17663" spans="2:11" ht="30" x14ac:dyDescent="0.25">
      <c r="B17663" s="52"/>
      <c r="C17663" s="52"/>
      <c r="D17663" s="66" t="s">
        <v>211</v>
      </c>
      <c r="E17663" s="66">
        <v>38</v>
      </c>
      <c r="F17663" s="66">
        <v>21</v>
      </c>
      <c r="G17663" s="66" t="s">
        <v>3</v>
      </c>
      <c r="H17663" s="66" t="s">
        <v>4</v>
      </c>
      <c r="I17663" s="66" t="s">
        <v>85274</v>
      </c>
      <c r="J17663" s="66" t="s">
        <v>19623</v>
      </c>
      <c r="K17663" s="66" t="s">
        <v>57324</v>
      </c>
    </row>
    <row r="17664" spans="2:11" ht="30" x14ac:dyDescent="0.25">
      <c r="B17664" s="52"/>
      <c r="C17664" s="52"/>
      <c r="D17664" s="66" t="s">
        <v>211</v>
      </c>
      <c r="E17664" s="66">
        <v>38</v>
      </c>
      <c r="F17664" s="66">
        <v>22</v>
      </c>
      <c r="G17664" s="66" t="s">
        <v>3</v>
      </c>
      <c r="H17664" s="66" t="s">
        <v>4</v>
      </c>
      <c r="I17664" s="66" t="s">
        <v>85275</v>
      </c>
      <c r="J17664" s="66" t="s">
        <v>19624</v>
      </c>
      <c r="K17664" s="66" t="s">
        <v>57325</v>
      </c>
    </row>
    <row r="17665" spans="2:11" ht="30" x14ac:dyDescent="0.25">
      <c r="B17665" s="52"/>
      <c r="C17665" s="52"/>
      <c r="D17665" s="66" t="s">
        <v>211</v>
      </c>
      <c r="E17665" s="66">
        <v>38</v>
      </c>
      <c r="F17665" s="66">
        <v>23</v>
      </c>
      <c r="G17665" s="66" t="s">
        <v>3</v>
      </c>
      <c r="H17665" s="66" t="s">
        <v>4</v>
      </c>
      <c r="I17665" s="66" t="s">
        <v>85276</v>
      </c>
      <c r="J17665" s="66" t="s">
        <v>19625</v>
      </c>
      <c r="K17665" s="66" t="s">
        <v>57326</v>
      </c>
    </row>
    <row r="17666" spans="2:11" ht="30" x14ac:dyDescent="0.25">
      <c r="B17666" s="52"/>
      <c r="C17666" s="52"/>
      <c r="D17666" s="66" t="s">
        <v>211</v>
      </c>
      <c r="E17666" s="66">
        <v>38</v>
      </c>
      <c r="F17666" s="66">
        <v>24</v>
      </c>
      <c r="G17666" s="66" t="s">
        <v>3</v>
      </c>
      <c r="H17666" s="66" t="s">
        <v>4</v>
      </c>
      <c r="I17666" s="66" t="s">
        <v>85277</v>
      </c>
      <c r="J17666" s="66" t="s">
        <v>19626</v>
      </c>
      <c r="K17666" s="66" t="s">
        <v>57327</v>
      </c>
    </row>
    <row r="17667" spans="2:11" ht="30" x14ac:dyDescent="0.25">
      <c r="B17667" s="52"/>
      <c r="C17667" s="52"/>
      <c r="D17667" s="66" t="s">
        <v>211</v>
      </c>
      <c r="E17667" s="66">
        <v>38</v>
      </c>
      <c r="F17667" s="66">
        <v>25</v>
      </c>
      <c r="G17667" s="66" t="s">
        <v>3</v>
      </c>
      <c r="H17667" s="66" t="s">
        <v>4</v>
      </c>
      <c r="I17667" s="66" t="s">
        <v>85278</v>
      </c>
      <c r="J17667" s="66" t="s">
        <v>19627</v>
      </c>
      <c r="K17667" s="66" t="s">
        <v>57328</v>
      </c>
    </row>
    <row r="17668" spans="2:11" ht="30" x14ac:dyDescent="0.25">
      <c r="B17668" s="52"/>
      <c r="C17668" s="52"/>
      <c r="D17668" s="66" t="s">
        <v>211</v>
      </c>
      <c r="E17668" s="66">
        <v>38</v>
      </c>
      <c r="F17668" s="66">
        <v>26</v>
      </c>
      <c r="G17668" s="66" t="s">
        <v>3</v>
      </c>
      <c r="H17668" s="66" t="s">
        <v>4</v>
      </c>
      <c r="I17668" s="66" t="s">
        <v>85279</v>
      </c>
      <c r="J17668" s="66" t="s">
        <v>19628</v>
      </c>
      <c r="K17668" s="66" t="s">
        <v>57329</v>
      </c>
    </row>
    <row r="17669" spans="2:11" ht="30" x14ac:dyDescent="0.25">
      <c r="B17669" s="52"/>
      <c r="C17669" s="52"/>
      <c r="D17669" s="66" t="s">
        <v>211</v>
      </c>
      <c r="E17669" s="66">
        <v>38</v>
      </c>
      <c r="F17669" s="66">
        <v>27</v>
      </c>
      <c r="G17669" s="66" t="s">
        <v>3</v>
      </c>
      <c r="H17669" s="66" t="s">
        <v>4</v>
      </c>
      <c r="I17669" s="66" t="s">
        <v>85280</v>
      </c>
      <c r="J17669" s="66" t="s">
        <v>19629</v>
      </c>
      <c r="K17669" s="66" t="s">
        <v>57330</v>
      </c>
    </row>
    <row r="17670" spans="2:11" ht="30" x14ac:dyDescent="0.25">
      <c r="B17670" s="52"/>
      <c r="C17670" s="52"/>
      <c r="D17670" s="66" t="s">
        <v>211</v>
      </c>
      <c r="E17670" s="66">
        <v>38</v>
      </c>
      <c r="F17670" s="66">
        <v>28</v>
      </c>
      <c r="G17670" s="66" t="s">
        <v>3</v>
      </c>
      <c r="H17670" s="66" t="s">
        <v>4</v>
      </c>
      <c r="I17670" s="66" t="s">
        <v>85281</v>
      </c>
      <c r="J17670" s="66" t="s">
        <v>19630</v>
      </c>
      <c r="K17670" s="66" t="s">
        <v>57331</v>
      </c>
    </row>
    <row r="17671" spans="2:11" ht="30" x14ac:dyDescent="0.25">
      <c r="B17671" s="52"/>
      <c r="C17671" s="52"/>
      <c r="D17671" s="66" t="s">
        <v>211</v>
      </c>
      <c r="E17671" s="66">
        <v>38</v>
      </c>
      <c r="F17671" s="66">
        <v>29</v>
      </c>
      <c r="G17671" s="66" t="s">
        <v>3</v>
      </c>
      <c r="H17671" s="66" t="s">
        <v>4</v>
      </c>
      <c r="I17671" s="66" t="s">
        <v>85282</v>
      </c>
      <c r="J17671" s="66" t="s">
        <v>19631</v>
      </c>
      <c r="K17671" s="66" t="s">
        <v>57332</v>
      </c>
    </row>
    <row r="17672" spans="2:11" ht="30" x14ac:dyDescent="0.25">
      <c r="B17672" s="52"/>
      <c r="C17672" s="52"/>
      <c r="D17672" s="66" t="s">
        <v>211</v>
      </c>
      <c r="E17672" s="66">
        <v>38</v>
      </c>
      <c r="F17672" s="66">
        <v>30</v>
      </c>
      <c r="G17672" s="66" t="s">
        <v>3</v>
      </c>
      <c r="H17672" s="66" t="s">
        <v>4</v>
      </c>
      <c r="I17672" s="66" t="s">
        <v>85283</v>
      </c>
      <c r="J17672" s="66" t="s">
        <v>19632</v>
      </c>
      <c r="K17672" s="66" t="s">
        <v>57333</v>
      </c>
    </row>
    <row r="17673" spans="2:11" ht="30" x14ac:dyDescent="0.25">
      <c r="B17673" s="52"/>
      <c r="C17673" s="52"/>
      <c r="D17673" s="66" t="s">
        <v>211</v>
      </c>
      <c r="E17673" s="66">
        <v>38</v>
      </c>
      <c r="F17673" s="66">
        <v>31</v>
      </c>
      <c r="G17673" s="66" t="s">
        <v>3</v>
      </c>
      <c r="H17673" s="66" t="s">
        <v>4</v>
      </c>
      <c r="I17673" s="66" t="s">
        <v>85284</v>
      </c>
      <c r="J17673" s="66" t="s">
        <v>19633</v>
      </c>
      <c r="K17673" s="66" t="s">
        <v>57334</v>
      </c>
    </row>
    <row r="17674" spans="2:11" ht="30" x14ac:dyDescent="0.25">
      <c r="B17674" s="52"/>
      <c r="C17674" s="52"/>
      <c r="D17674" s="66" t="s">
        <v>211</v>
      </c>
      <c r="E17674" s="66">
        <v>38</v>
      </c>
      <c r="F17674" s="66">
        <v>32</v>
      </c>
      <c r="G17674" s="66" t="s">
        <v>3</v>
      </c>
      <c r="H17674" s="66" t="s">
        <v>4</v>
      </c>
      <c r="I17674" s="66" t="s">
        <v>85285</v>
      </c>
      <c r="J17674" s="66" t="s">
        <v>19634</v>
      </c>
      <c r="K17674" s="66" t="s">
        <v>57335</v>
      </c>
    </row>
    <row r="17675" spans="2:11" ht="30" x14ac:dyDescent="0.25">
      <c r="B17675" s="52"/>
      <c r="C17675" s="52"/>
      <c r="D17675" s="66" t="s">
        <v>211</v>
      </c>
      <c r="E17675" s="66">
        <v>38</v>
      </c>
      <c r="F17675" s="66">
        <v>33</v>
      </c>
      <c r="G17675" s="66" t="s">
        <v>3</v>
      </c>
      <c r="H17675" s="66" t="s">
        <v>4</v>
      </c>
      <c r="I17675" s="66" t="s">
        <v>85286</v>
      </c>
      <c r="J17675" s="66" t="s">
        <v>19635</v>
      </c>
      <c r="K17675" s="66" t="s">
        <v>57336</v>
      </c>
    </row>
    <row r="17676" spans="2:11" ht="30" x14ac:dyDescent="0.25">
      <c r="B17676" s="52"/>
      <c r="C17676" s="52"/>
      <c r="D17676" s="66" t="s">
        <v>211</v>
      </c>
      <c r="E17676" s="66">
        <v>38</v>
      </c>
      <c r="F17676" s="66">
        <v>34</v>
      </c>
      <c r="G17676" s="66" t="s">
        <v>3</v>
      </c>
      <c r="H17676" s="66" t="s">
        <v>4</v>
      </c>
      <c r="I17676" s="66" t="s">
        <v>85287</v>
      </c>
      <c r="J17676" s="66" t="s">
        <v>19636</v>
      </c>
      <c r="K17676" s="66" t="s">
        <v>57337</v>
      </c>
    </row>
    <row r="17677" spans="2:11" ht="30" x14ac:dyDescent="0.25">
      <c r="B17677" s="52"/>
      <c r="C17677" s="52"/>
      <c r="D17677" s="66" t="s">
        <v>211</v>
      </c>
      <c r="E17677" s="66">
        <v>38</v>
      </c>
      <c r="F17677" s="66">
        <v>35</v>
      </c>
      <c r="G17677" s="66" t="s">
        <v>3</v>
      </c>
      <c r="H17677" s="66" t="s">
        <v>4</v>
      </c>
      <c r="I17677" s="66" t="s">
        <v>85288</v>
      </c>
      <c r="J17677" s="66" t="s">
        <v>19637</v>
      </c>
      <c r="K17677" s="66" t="s">
        <v>57338</v>
      </c>
    </row>
    <row r="17678" spans="2:11" ht="30" x14ac:dyDescent="0.25">
      <c r="B17678" s="52"/>
      <c r="C17678" s="52"/>
      <c r="D17678" s="66" t="s">
        <v>211</v>
      </c>
      <c r="E17678" s="66">
        <v>38</v>
      </c>
      <c r="F17678" s="66">
        <v>36</v>
      </c>
      <c r="G17678" s="66" t="s">
        <v>3</v>
      </c>
      <c r="H17678" s="66" t="s">
        <v>4</v>
      </c>
      <c r="I17678" s="66" t="s">
        <v>85289</v>
      </c>
      <c r="J17678" s="66" t="s">
        <v>19638</v>
      </c>
      <c r="K17678" s="66" t="s">
        <v>57339</v>
      </c>
    </row>
    <row r="17679" spans="2:11" ht="30" x14ac:dyDescent="0.25">
      <c r="B17679" s="52"/>
      <c r="C17679" s="52"/>
      <c r="D17679" s="66" t="s">
        <v>211</v>
      </c>
      <c r="E17679" s="66">
        <v>38</v>
      </c>
      <c r="F17679" s="66">
        <v>37</v>
      </c>
      <c r="G17679" s="66" t="s">
        <v>3</v>
      </c>
      <c r="H17679" s="66" t="s">
        <v>4</v>
      </c>
      <c r="I17679" s="66" t="s">
        <v>85290</v>
      </c>
      <c r="J17679" s="66" t="s">
        <v>19639</v>
      </c>
      <c r="K17679" s="66" t="s">
        <v>57340</v>
      </c>
    </row>
    <row r="17680" spans="2:11" ht="30" x14ac:dyDescent="0.25">
      <c r="B17680" s="52"/>
      <c r="C17680" s="52"/>
      <c r="D17680" s="66" t="s">
        <v>211</v>
      </c>
      <c r="E17680" s="66">
        <v>38</v>
      </c>
      <c r="F17680" s="66">
        <v>38</v>
      </c>
      <c r="G17680" s="66" t="s">
        <v>3</v>
      </c>
      <c r="H17680" s="66" t="s">
        <v>4</v>
      </c>
      <c r="I17680" s="66" t="s">
        <v>85291</v>
      </c>
      <c r="J17680" s="66" t="s">
        <v>19640</v>
      </c>
      <c r="K17680" s="66" t="s">
        <v>57341</v>
      </c>
    </row>
    <row r="17681" spans="2:11" ht="30" x14ac:dyDescent="0.25">
      <c r="B17681" s="52"/>
      <c r="C17681" s="52"/>
      <c r="D17681" s="66" t="s">
        <v>211</v>
      </c>
      <c r="E17681" s="66">
        <v>38</v>
      </c>
      <c r="F17681" s="66">
        <v>39</v>
      </c>
      <c r="G17681" s="66" t="s">
        <v>3</v>
      </c>
      <c r="H17681" s="66" t="s">
        <v>4</v>
      </c>
      <c r="I17681" s="66" t="s">
        <v>85292</v>
      </c>
      <c r="J17681" s="66" t="s">
        <v>19641</v>
      </c>
      <c r="K17681" s="66" t="s">
        <v>57342</v>
      </c>
    </row>
    <row r="17682" spans="2:11" ht="30" x14ac:dyDescent="0.25">
      <c r="B17682" s="52"/>
      <c r="C17682" s="52"/>
      <c r="D17682" s="66" t="s">
        <v>211</v>
      </c>
      <c r="E17682" s="66">
        <v>38</v>
      </c>
      <c r="F17682" s="66">
        <v>40</v>
      </c>
      <c r="G17682" s="66" t="s">
        <v>3</v>
      </c>
      <c r="H17682" s="66" t="s">
        <v>4</v>
      </c>
      <c r="I17682" s="66" t="s">
        <v>85293</v>
      </c>
      <c r="J17682" s="66" t="s">
        <v>19642</v>
      </c>
      <c r="K17682" s="66" t="s">
        <v>57343</v>
      </c>
    </row>
    <row r="17683" spans="2:11" ht="30" x14ac:dyDescent="0.25">
      <c r="B17683" s="52"/>
      <c r="C17683" s="52"/>
      <c r="D17683" s="66" t="s">
        <v>211</v>
      </c>
      <c r="E17683" s="66">
        <v>38</v>
      </c>
      <c r="F17683" s="66">
        <v>41</v>
      </c>
      <c r="G17683" s="66" t="s">
        <v>3</v>
      </c>
      <c r="H17683" s="66" t="s">
        <v>4</v>
      </c>
      <c r="I17683" s="66" t="s">
        <v>85294</v>
      </c>
      <c r="J17683" s="66" t="s">
        <v>19643</v>
      </c>
      <c r="K17683" s="66" t="s">
        <v>57344</v>
      </c>
    </row>
    <row r="17684" spans="2:11" x14ac:dyDescent="0.25">
      <c r="B17684" s="52"/>
      <c r="C17684" s="52"/>
      <c r="D17684" s="60" t="s">
        <v>211</v>
      </c>
      <c r="E17684" s="60">
        <v>39</v>
      </c>
      <c r="F17684" s="60" t="s">
        <v>1</v>
      </c>
      <c r="G17684" s="60" t="s">
        <v>4277</v>
      </c>
      <c r="H17684" s="60" t="s">
        <v>2</v>
      </c>
      <c r="I17684" s="60" t="s">
        <v>85295</v>
      </c>
      <c r="J17684" s="60" t="s">
        <v>4352</v>
      </c>
      <c r="K17684" s="60" t="s">
        <v>57345</v>
      </c>
    </row>
    <row r="17685" spans="2:11" ht="30" x14ac:dyDescent="0.25">
      <c r="B17685" s="52"/>
      <c r="C17685" s="52"/>
      <c r="D17685" s="66" t="s">
        <v>211</v>
      </c>
      <c r="E17685" s="66">
        <v>39</v>
      </c>
      <c r="F17685" s="66">
        <v>1</v>
      </c>
      <c r="G17685" s="66" t="s">
        <v>3</v>
      </c>
      <c r="H17685" s="66" t="s">
        <v>4</v>
      </c>
      <c r="I17685" s="66" t="s">
        <v>85296</v>
      </c>
      <c r="J17685" s="66" t="s">
        <v>19644</v>
      </c>
      <c r="K17685" s="66" t="s">
        <v>57346</v>
      </c>
    </row>
    <row r="17686" spans="2:11" ht="30" x14ac:dyDescent="0.25">
      <c r="B17686" s="52"/>
      <c r="C17686" s="52"/>
      <c r="D17686" s="66" t="s">
        <v>211</v>
      </c>
      <c r="E17686" s="66">
        <v>39</v>
      </c>
      <c r="F17686" s="66">
        <v>2</v>
      </c>
      <c r="G17686" s="66" t="s">
        <v>3</v>
      </c>
      <c r="H17686" s="66" t="s">
        <v>4</v>
      </c>
      <c r="I17686" s="66" t="s">
        <v>85297</v>
      </c>
      <c r="J17686" s="66" t="s">
        <v>19645</v>
      </c>
      <c r="K17686" s="66" t="s">
        <v>57347</v>
      </c>
    </row>
    <row r="17687" spans="2:11" ht="30" x14ac:dyDescent="0.25">
      <c r="B17687" s="52"/>
      <c r="C17687" s="52"/>
      <c r="D17687" s="66" t="s">
        <v>211</v>
      </c>
      <c r="E17687" s="66">
        <v>39</v>
      </c>
      <c r="F17687" s="66">
        <v>3</v>
      </c>
      <c r="G17687" s="66" t="s">
        <v>3</v>
      </c>
      <c r="H17687" s="66" t="s">
        <v>4</v>
      </c>
      <c r="I17687" s="66" t="s">
        <v>85298</v>
      </c>
      <c r="J17687" s="66" t="s">
        <v>19646</v>
      </c>
      <c r="K17687" s="66" t="s">
        <v>57348</v>
      </c>
    </row>
    <row r="17688" spans="2:11" ht="30" x14ac:dyDescent="0.25">
      <c r="B17688" s="52"/>
      <c r="C17688" s="52"/>
      <c r="D17688" s="66" t="s">
        <v>211</v>
      </c>
      <c r="E17688" s="66">
        <v>39</v>
      </c>
      <c r="F17688" s="66">
        <v>4</v>
      </c>
      <c r="G17688" s="66" t="s">
        <v>3</v>
      </c>
      <c r="H17688" s="66" t="s">
        <v>4</v>
      </c>
      <c r="I17688" s="66" t="s">
        <v>85299</v>
      </c>
      <c r="J17688" s="66" t="s">
        <v>19647</v>
      </c>
      <c r="K17688" s="66" t="s">
        <v>57349</v>
      </c>
    </row>
    <row r="17689" spans="2:11" ht="30" x14ac:dyDescent="0.25">
      <c r="B17689" s="52"/>
      <c r="C17689" s="52"/>
      <c r="D17689" s="66" t="s">
        <v>211</v>
      </c>
      <c r="E17689" s="66">
        <v>39</v>
      </c>
      <c r="F17689" s="66">
        <v>5</v>
      </c>
      <c r="G17689" s="66" t="s">
        <v>3</v>
      </c>
      <c r="H17689" s="66" t="s">
        <v>4</v>
      </c>
      <c r="I17689" s="66" t="s">
        <v>85300</v>
      </c>
      <c r="J17689" s="66" t="s">
        <v>19648</v>
      </c>
      <c r="K17689" s="66" t="s">
        <v>57350</v>
      </c>
    </row>
    <row r="17690" spans="2:11" ht="30" x14ac:dyDescent="0.25">
      <c r="B17690" s="52"/>
      <c r="C17690" s="52"/>
      <c r="D17690" s="66" t="s">
        <v>211</v>
      </c>
      <c r="E17690" s="66">
        <v>39</v>
      </c>
      <c r="F17690" s="66">
        <v>6</v>
      </c>
      <c r="G17690" s="66" t="s">
        <v>3</v>
      </c>
      <c r="H17690" s="66" t="s">
        <v>4</v>
      </c>
      <c r="I17690" s="66" t="s">
        <v>85301</v>
      </c>
      <c r="J17690" s="66" t="s">
        <v>19649</v>
      </c>
      <c r="K17690" s="66" t="s">
        <v>57351</v>
      </c>
    </row>
    <row r="17691" spans="2:11" ht="30" x14ac:dyDescent="0.25">
      <c r="B17691" s="52"/>
      <c r="C17691" s="52"/>
      <c r="D17691" s="66" t="s">
        <v>211</v>
      </c>
      <c r="E17691" s="66">
        <v>39</v>
      </c>
      <c r="F17691" s="66">
        <v>7</v>
      </c>
      <c r="G17691" s="66" t="s">
        <v>3</v>
      </c>
      <c r="H17691" s="66" t="s">
        <v>4</v>
      </c>
      <c r="I17691" s="66" t="s">
        <v>85302</v>
      </c>
      <c r="J17691" s="66" t="s">
        <v>19650</v>
      </c>
      <c r="K17691" s="66" t="s">
        <v>57352</v>
      </c>
    </row>
    <row r="17692" spans="2:11" ht="30" x14ac:dyDescent="0.25">
      <c r="B17692" s="52"/>
      <c r="C17692" s="52"/>
      <c r="D17692" s="66" t="s">
        <v>211</v>
      </c>
      <c r="E17692" s="66">
        <v>39</v>
      </c>
      <c r="F17692" s="66">
        <v>8</v>
      </c>
      <c r="G17692" s="66" t="s">
        <v>3</v>
      </c>
      <c r="H17692" s="66" t="s">
        <v>4</v>
      </c>
      <c r="I17692" s="66" t="s">
        <v>85303</v>
      </c>
      <c r="J17692" s="66" t="s">
        <v>19651</v>
      </c>
      <c r="K17692" s="66" t="s">
        <v>57353</v>
      </c>
    </row>
    <row r="17693" spans="2:11" ht="30" x14ac:dyDescent="0.25">
      <c r="B17693" s="52"/>
      <c r="C17693" s="52"/>
      <c r="D17693" s="66" t="s">
        <v>211</v>
      </c>
      <c r="E17693" s="66">
        <v>39</v>
      </c>
      <c r="F17693" s="66">
        <v>9</v>
      </c>
      <c r="G17693" s="66" t="s">
        <v>3</v>
      </c>
      <c r="H17693" s="66" t="s">
        <v>4</v>
      </c>
      <c r="I17693" s="66" t="s">
        <v>85304</v>
      </c>
      <c r="J17693" s="66" t="s">
        <v>19652</v>
      </c>
      <c r="K17693" s="66" t="s">
        <v>57354</v>
      </c>
    </row>
    <row r="17694" spans="2:11" ht="30" x14ac:dyDescent="0.25">
      <c r="B17694" s="52"/>
      <c r="C17694" s="52"/>
      <c r="D17694" s="66" t="s">
        <v>211</v>
      </c>
      <c r="E17694" s="66">
        <v>39</v>
      </c>
      <c r="F17694" s="66">
        <v>10</v>
      </c>
      <c r="G17694" s="66" t="s">
        <v>3</v>
      </c>
      <c r="H17694" s="66" t="s">
        <v>4</v>
      </c>
      <c r="I17694" s="66" t="s">
        <v>85305</v>
      </c>
      <c r="J17694" s="66" t="s">
        <v>19653</v>
      </c>
      <c r="K17694" s="66" t="s">
        <v>57355</v>
      </c>
    </row>
    <row r="17695" spans="2:11" ht="30" x14ac:dyDescent="0.25">
      <c r="B17695" s="52"/>
      <c r="C17695" s="52"/>
      <c r="D17695" s="66" t="s">
        <v>211</v>
      </c>
      <c r="E17695" s="66">
        <v>39</v>
      </c>
      <c r="F17695" s="66">
        <v>11</v>
      </c>
      <c r="G17695" s="66" t="s">
        <v>3</v>
      </c>
      <c r="H17695" s="66" t="s">
        <v>4</v>
      </c>
      <c r="I17695" s="66" t="s">
        <v>85306</v>
      </c>
      <c r="J17695" s="66" t="s">
        <v>19654</v>
      </c>
      <c r="K17695" s="66" t="s">
        <v>57356</v>
      </c>
    </row>
    <row r="17696" spans="2:11" ht="45" x14ac:dyDescent="0.25">
      <c r="B17696" s="52"/>
      <c r="C17696" s="52"/>
      <c r="D17696" s="66" t="s">
        <v>211</v>
      </c>
      <c r="E17696" s="66">
        <v>39</v>
      </c>
      <c r="F17696" s="66">
        <v>12</v>
      </c>
      <c r="G17696" s="66" t="s">
        <v>3</v>
      </c>
      <c r="H17696" s="66" t="s">
        <v>4</v>
      </c>
      <c r="I17696" s="66" t="s">
        <v>85307</v>
      </c>
      <c r="J17696" s="66" t="s">
        <v>19655</v>
      </c>
      <c r="K17696" s="66" t="s">
        <v>57357</v>
      </c>
    </row>
    <row r="17697" spans="2:11" ht="30" x14ac:dyDescent="0.25">
      <c r="B17697" s="52"/>
      <c r="C17697" s="52"/>
      <c r="D17697" s="66" t="s">
        <v>211</v>
      </c>
      <c r="E17697" s="66">
        <v>39</v>
      </c>
      <c r="F17697" s="66">
        <v>13</v>
      </c>
      <c r="G17697" s="66" t="s">
        <v>3</v>
      </c>
      <c r="H17697" s="66" t="s">
        <v>4</v>
      </c>
      <c r="I17697" s="66" t="s">
        <v>85308</v>
      </c>
      <c r="J17697" s="66" t="s">
        <v>19656</v>
      </c>
      <c r="K17697" s="66" t="s">
        <v>57358</v>
      </c>
    </row>
    <row r="17698" spans="2:11" ht="30" x14ac:dyDescent="0.25">
      <c r="B17698" s="52"/>
      <c r="C17698" s="52"/>
      <c r="D17698" s="66" t="s">
        <v>211</v>
      </c>
      <c r="E17698" s="66">
        <v>39</v>
      </c>
      <c r="F17698" s="66">
        <v>14</v>
      </c>
      <c r="G17698" s="66" t="s">
        <v>3</v>
      </c>
      <c r="H17698" s="66" t="s">
        <v>4</v>
      </c>
      <c r="I17698" s="66" t="s">
        <v>85309</v>
      </c>
      <c r="J17698" s="66" t="s">
        <v>19657</v>
      </c>
      <c r="K17698" s="66" t="s">
        <v>57359</v>
      </c>
    </row>
    <row r="17699" spans="2:11" ht="30" x14ac:dyDescent="0.25">
      <c r="B17699" s="52"/>
      <c r="C17699" s="52"/>
      <c r="D17699" s="66" t="s">
        <v>211</v>
      </c>
      <c r="E17699" s="66">
        <v>39</v>
      </c>
      <c r="F17699" s="66">
        <v>15</v>
      </c>
      <c r="G17699" s="66" t="s">
        <v>3</v>
      </c>
      <c r="H17699" s="66" t="s">
        <v>4</v>
      </c>
      <c r="I17699" s="66" t="s">
        <v>85310</v>
      </c>
      <c r="J17699" s="66" t="s">
        <v>19658</v>
      </c>
      <c r="K17699" s="66" t="s">
        <v>57360</v>
      </c>
    </row>
    <row r="17700" spans="2:11" ht="30" x14ac:dyDescent="0.25">
      <c r="B17700" s="52"/>
      <c r="C17700" s="52"/>
      <c r="D17700" s="66" t="s">
        <v>211</v>
      </c>
      <c r="E17700" s="66">
        <v>39</v>
      </c>
      <c r="F17700" s="66">
        <v>16</v>
      </c>
      <c r="G17700" s="66" t="s">
        <v>3</v>
      </c>
      <c r="H17700" s="66" t="s">
        <v>4</v>
      </c>
      <c r="I17700" s="66" t="s">
        <v>85311</v>
      </c>
      <c r="J17700" s="66" t="s">
        <v>19659</v>
      </c>
      <c r="K17700" s="66" t="s">
        <v>57361</v>
      </c>
    </row>
    <row r="17701" spans="2:11" ht="30" x14ac:dyDescent="0.25">
      <c r="B17701" s="52"/>
      <c r="C17701" s="52"/>
      <c r="D17701" s="66" t="s">
        <v>211</v>
      </c>
      <c r="E17701" s="66">
        <v>39</v>
      </c>
      <c r="F17701" s="66">
        <v>17</v>
      </c>
      <c r="G17701" s="66" t="s">
        <v>3</v>
      </c>
      <c r="H17701" s="66" t="s">
        <v>4</v>
      </c>
      <c r="I17701" s="66" t="s">
        <v>85312</v>
      </c>
      <c r="J17701" s="66" t="s">
        <v>19660</v>
      </c>
      <c r="K17701" s="66" t="s">
        <v>57362</v>
      </c>
    </row>
    <row r="17702" spans="2:11" ht="30" x14ac:dyDescent="0.25">
      <c r="B17702" s="52"/>
      <c r="C17702" s="52"/>
      <c r="D17702" s="66" t="s">
        <v>211</v>
      </c>
      <c r="E17702" s="66">
        <v>39</v>
      </c>
      <c r="F17702" s="66">
        <v>18</v>
      </c>
      <c r="G17702" s="66" t="s">
        <v>3</v>
      </c>
      <c r="H17702" s="66" t="s">
        <v>4</v>
      </c>
      <c r="I17702" s="66" t="s">
        <v>85313</v>
      </c>
      <c r="J17702" s="66" t="s">
        <v>19661</v>
      </c>
      <c r="K17702" s="66" t="s">
        <v>57363</v>
      </c>
    </row>
    <row r="17703" spans="2:11" ht="30" x14ac:dyDescent="0.25">
      <c r="B17703" s="52"/>
      <c r="C17703" s="52"/>
      <c r="D17703" s="66" t="s">
        <v>211</v>
      </c>
      <c r="E17703" s="66">
        <v>39</v>
      </c>
      <c r="F17703" s="66">
        <v>19</v>
      </c>
      <c r="G17703" s="66" t="s">
        <v>3</v>
      </c>
      <c r="H17703" s="66" t="s">
        <v>4</v>
      </c>
      <c r="I17703" s="66" t="s">
        <v>85314</v>
      </c>
      <c r="J17703" s="66" t="s">
        <v>19662</v>
      </c>
      <c r="K17703" s="66" t="s">
        <v>57364</v>
      </c>
    </row>
    <row r="17704" spans="2:11" ht="30" x14ac:dyDescent="0.25">
      <c r="B17704" s="52"/>
      <c r="C17704" s="52"/>
      <c r="D17704" s="66" t="s">
        <v>211</v>
      </c>
      <c r="E17704" s="66">
        <v>39</v>
      </c>
      <c r="F17704" s="66">
        <v>20</v>
      </c>
      <c r="G17704" s="66" t="s">
        <v>3</v>
      </c>
      <c r="H17704" s="66" t="s">
        <v>4</v>
      </c>
      <c r="I17704" s="66" t="s">
        <v>85315</v>
      </c>
      <c r="J17704" s="66" t="s">
        <v>19663</v>
      </c>
      <c r="K17704" s="66" t="s">
        <v>57365</v>
      </c>
    </row>
    <row r="17705" spans="2:11" ht="30" x14ac:dyDescent="0.25">
      <c r="B17705" s="52"/>
      <c r="C17705" s="52"/>
      <c r="D17705" s="66" t="s">
        <v>211</v>
      </c>
      <c r="E17705" s="66">
        <v>39</v>
      </c>
      <c r="F17705" s="66">
        <v>21</v>
      </c>
      <c r="G17705" s="66" t="s">
        <v>3</v>
      </c>
      <c r="H17705" s="66" t="s">
        <v>4</v>
      </c>
      <c r="I17705" s="66" t="s">
        <v>85316</v>
      </c>
      <c r="J17705" s="66" t="s">
        <v>19664</v>
      </c>
      <c r="K17705" s="66" t="s">
        <v>57366</v>
      </c>
    </row>
    <row r="17706" spans="2:11" ht="30" x14ac:dyDescent="0.25">
      <c r="B17706" s="52"/>
      <c r="C17706" s="52"/>
      <c r="D17706" s="66" t="s">
        <v>211</v>
      </c>
      <c r="E17706" s="66">
        <v>39</v>
      </c>
      <c r="F17706" s="66">
        <v>22</v>
      </c>
      <c r="G17706" s="66" t="s">
        <v>3</v>
      </c>
      <c r="H17706" s="66" t="s">
        <v>4</v>
      </c>
      <c r="I17706" s="66" t="s">
        <v>85317</v>
      </c>
      <c r="J17706" s="66" t="s">
        <v>19665</v>
      </c>
      <c r="K17706" s="66" t="s">
        <v>57367</v>
      </c>
    </row>
    <row r="17707" spans="2:11" ht="30" x14ac:dyDescent="0.25">
      <c r="B17707" s="52"/>
      <c r="C17707" s="52"/>
      <c r="D17707" s="66" t="s">
        <v>211</v>
      </c>
      <c r="E17707" s="66">
        <v>39</v>
      </c>
      <c r="F17707" s="66">
        <v>23</v>
      </c>
      <c r="G17707" s="66" t="s">
        <v>3</v>
      </c>
      <c r="H17707" s="66" t="s">
        <v>4</v>
      </c>
      <c r="I17707" s="66" t="s">
        <v>85318</v>
      </c>
      <c r="J17707" s="66" t="s">
        <v>19666</v>
      </c>
      <c r="K17707" s="66" t="s">
        <v>57368</v>
      </c>
    </row>
    <row r="17708" spans="2:11" ht="30" x14ac:dyDescent="0.25">
      <c r="B17708" s="52"/>
      <c r="C17708" s="52"/>
      <c r="D17708" s="66" t="s">
        <v>211</v>
      </c>
      <c r="E17708" s="66">
        <v>39</v>
      </c>
      <c r="F17708" s="66">
        <v>24</v>
      </c>
      <c r="G17708" s="66" t="s">
        <v>3</v>
      </c>
      <c r="H17708" s="66" t="s">
        <v>4</v>
      </c>
      <c r="I17708" s="66" t="s">
        <v>85319</v>
      </c>
      <c r="J17708" s="66" t="s">
        <v>19667</v>
      </c>
      <c r="K17708" s="66" t="s">
        <v>57369</v>
      </c>
    </row>
    <row r="17709" spans="2:11" ht="30" x14ac:dyDescent="0.25">
      <c r="B17709" s="52"/>
      <c r="C17709" s="52"/>
      <c r="D17709" s="66" t="s">
        <v>211</v>
      </c>
      <c r="E17709" s="66">
        <v>39</v>
      </c>
      <c r="F17709" s="66">
        <v>25</v>
      </c>
      <c r="G17709" s="66" t="s">
        <v>3</v>
      </c>
      <c r="H17709" s="66" t="s">
        <v>4</v>
      </c>
      <c r="I17709" s="66" t="s">
        <v>85320</v>
      </c>
      <c r="J17709" s="66" t="s">
        <v>19668</v>
      </c>
      <c r="K17709" s="66" t="s">
        <v>57370</v>
      </c>
    </row>
    <row r="17710" spans="2:11" ht="30" x14ac:dyDescent="0.25">
      <c r="B17710" s="52"/>
      <c r="C17710" s="52"/>
      <c r="D17710" s="66" t="s">
        <v>211</v>
      </c>
      <c r="E17710" s="66">
        <v>39</v>
      </c>
      <c r="F17710" s="66">
        <v>26</v>
      </c>
      <c r="G17710" s="66" t="s">
        <v>3</v>
      </c>
      <c r="H17710" s="66" t="s">
        <v>4</v>
      </c>
      <c r="I17710" s="66" t="s">
        <v>85321</v>
      </c>
      <c r="J17710" s="66" t="s">
        <v>19669</v>
      </c>
      <c r="K17710" s="66" t="s">
        <v>57371</v>
      </c>
    </row>
    <row r="17711" spans="2:11" ht="30" x14ac:dyDescent="0.25">
      <c r="B17711" s="52"/>
      <c r="C17711" s="52"/>
      <c r="D17711" s="66" t="s">
        <v>211</v>
      </c>
      <c r="E17711" s="66">
        <v>39</v>
      </c>
      <c r="F17711" s="66">
        <v>27</v>
      </c>
      <c r="G17711" s="66" t="s">
        <v>3</v>
      </c>
      <c r="H17711" s="66" t="s">
        <v>4</v>
      </c>
      <c r="I17711" s="66" t="s">
        <v>85322</v>
      </c>
      <c r="J17711" s="66" t="s">
        <v>19670</v>
      </c>
      <c r="K17711" s="66" t="s">
        <v>57372</v>
      </c>
    </row>
    <row r="17712" spans="2:11" ht="30" x14ac:dyDescent="0.25">
      <c r="B17712" s="52"/>
      <c r="C17712" s="52"/>
      <c r="D17712" s="66" t="s">
        <v>211</v>
      </c>
      <c r="E17712" s="66">
        <v>39</v>
      </c>
      <c r="F17712" s="66">
        <v>28</v>
      </c>
      <c r="G17712" s="66" t="s">
        <v>3</v>
      </c>
      <c r="H17712" s="66" t="s">
        <v>4</v>
      </c>
      <c r="I17712" s="66" t="s">
        <v>85323</v>
      </c>
      <c r="J17712" s="66" t="s">
        <v>19671</v>
      </c>
      <c r="K17712" s="66" t="s">
        <v>57373</v>
      </c>
    </row>
    <row r="17713" spans="2:11" ht="30" x14ac:dyDescent="0.25">
      <c r="B17713" s="52"/>
      <c r="C17713" s="52"/>
      <c r="D17713" s="66" t="s">
        <v>211</v>
      </c>
      <c r="E17713" s="66">
        <v>39</v>
      </c>
      <c r="F17713" s="66">
        <v>29</v>
      </c>
      <c r="G17713" s="66" t="s">
        <v>3</v>
      </c>
      <c r="H17713" s="66" t="s">
        <v>4</v>
      </c>
      <c r="I17713" s="66" t="s">
        <v>85324</v>
      </c>
      <c r="J17713" s="66" t="s">
        <v>19672</v>
      </c>
      <c r="K17713" s="66" t="s">
        <v>57374</v>
      </c>
    </row>
    <row r="17714" spans="2:11" ht="30" x14ac:dyDescent="0.25">
      <c r="B17714" s="52"/>
      <c r="C17714" s="52"/>
      <c r="D17714" s="66" t="s">
        <v>211</v>
      </c>
      <c r="E17714" s="66">
        <v>39</v>
      </c>
      <c r="F17714" s="66">
        <v>30</v>
      </c>
      <c r="G17714" s="66" t="s">
        <v>3</v>
      </c>
      <c r="H17714" s="66" t="s">
        <v>4</v>
      </c>
      <c r="I17714" s="66" t="s">
        <v>85325</v>
      </c>
      <c r="J17714" s="66" t="s">
        <v>19673</v>
      </c>
      <c r="K17714" s="66" t="s">
        <v>57375</v>
      </c>
    </row>
    <row r="17715" spans="2:11" x14ac:dyDescent="0.25">
      <c r="B17715" s="52"/>
      <c r="C17715" s="52"/>
      <c r="D17715" s="60" t="s">
        <v>211</v>
      </c>
      <c r="E17715" s="60">
        <v>40</v>
      </c>
      <c r="F17715" s="60" t="s">
        <v>1</v>
      </c>
      <c r="G17715" s="60" t="s">
        <v>4277</v>
      </c>
      <c r="H17715" s="60" t="s">
        <v>2</v>
      </c>
      <c r="I17715" s="60" t="s">
        <v>85326</v>
      </c>
      <c r="J17715" s="60" t="s">
        <v>4353</v>
      </c>
      <c r="K17715" s="60" t="s">
        <v>57376</v>
      </c>
    </row>
    <row r="17716" spans="2:11" x14ac:dyDescent="0.25">
      <c r="B17716" s="52"/>
      <c r="C17716" s="52"/>
      <c r="D17716" s="59" t="s">
        <v>211</v>
      </c>
      <c r="E17716" s="59">
        <v>40</v>
      </c>
      <c r="F17716" s="59">
        <v>1</v>
      </c>
      <c r="G17716" s="59" t="s">
        <v>4277</v>
      </c>
      <c r="H17716" s="59" t="s">
        <v>2</v>
      </c>
      <c r="I17716" s="59" t="s">
        <v>85327</v>
      </c>
      <c r="J17716" s="59" t="s">
        <v>4354</v>
      </c>
      <c r="K17716" s="59" t="s">
        <v>57377</v>
      </c>
    </row>
    <row r="17717" spans="2:11" ht="30" x14ac:dyDescent="0.25">
      <c r="B17717" s="52"/>
      <c r="C17717" s="52"/>
      <c r="D17717" s="66" t="s">
        <v>211</v>
      </c>
      <c r="E17717" s="66">
        <v>40</v>
      </c>
      <c r="F17717" s="66">
        <v>2</v>
      </c>
      <c r="G17717" s="66" t="s">
        <v>3</v>
      </c>
      <c r="H17717" s="66" t="s">
        <v>4</v>
      </c>
      <c r="I17717" s="66" t="s">
        <v>85328</v>
      </c>
      <c r="J17717" s="66" t="s">
        <v>4355</v>
      </c>
      <c r="K17717" s="66" t="s">
        <v>57378</v>
      </c>
    </row>
    <row r="17718" spans="2:11" x14ac:dyDescent="0.25">
      <c r="B17718" s="52"/>
      <c r="C17718" s="52"/>
      <c r="D17718" s="59" t="s">
        <v>211</v>
      </c>
      <c r="E17718" s="59">
        <v>40</v>
      </c>
      <c r="F17718" s="59">
        <v>3</v>
      </c>
      <c r="G17718" s="59" t="s">
        <v>4277</v>
      </c>
      <c r="H17718" s="59" t="s">
        <v>2</v>
      </c>
      <c r="I17718" s="59" t="s">
        <v>85329</v>
      </c>
      <c r="J17718" s="59" t="s">
        <v>4356</v>
      </c>
      <c r="K17718" s="59" t="s">
        <v>57379</v>
      </c>
    </row>
    <row r="17719" spans="2:11" ht="30" x14ac:dyDescent="0.25">
      <c r="B17719" s="52"/>
      <c r="C17719" s="52"/>
      <c r="D17719" s="66" t="s">
        <v>211</v>
      </c>
      <c r="E17719" s="66">
        <v>40</v>
      </c>
      <c r="F17719" s="66">
        <v>4</v>
      </c>
      <c r="G17719" s="66" t="s">
        <v>212</v>
      </c>
      <c r="H17719" s="66" t="s">
        <v>372</v>
      </c>
      <c r="I17719" s="66" t="s">
        <v>85330</v>
      </c>
      <c r="J17719" s="66" t="s">
        <v>19674</v>
      </c>
      <c r="K17719" s="66" t="s">
        <v>57380</v>
      </c>
    </row>
    <row r="17720" spans="2:11" ht="30" x14ac:dyDescent="0.25">
      <c r="B17720" s="52"/>
      <c r="C17720" s="52"/>
      <c r="D17720" s="66" t="s">
        <v>211</v>
      </c>
      <c r="E17720" s="66">
        <v>40</v>
      </c>
      <c r="F17720" s="66">
        <v>5</v>
      </c>
      <c r="G17720" s="66" t="s">
        <v>212</v>
      </c>
      <c r="H17720" s="66" t="s">
        <v>372</v>
      </c>
      <c r="I17720" s="66" t="s">
        <v>85331</v>
      </c>
      <c r="J17720" s="66" t="s">
        <v>19675</v>
      </c>
      <c r="K17720" s="66" t="s">
        <v>57381</v>
      </c>
    </row>
    <row r="17721" spans="2:11" x14ac:dyDescent="0.25">
      <c r="B17721" s="52"/>
      <c r="C17721" s="52"/>
      <c r="D17721" s="59" t="s">
        <v>211</v>
      </c>
      <c r="E17721" s="59">
        <v>40</v>
      </c>
      <c r="F17721" s="59">
        <v>6</v>
      </c>
      <c r="G17721" s="59" t="s">
        <v>4277</v>
      </c>
      <c r="H17721" s="59" t="s">
        <v>2</v>
      </c>
      <c r="I17721" s="59" t="s">
        <v>85332</v>
      </c>
      <c r="J17721" s="59" t="s">
        <v>4357</v>
      </c>
      <c r="K17721" s="59" t="s">
        <v>57304</v>
      </c>
    </row>
    <row r="17722" spans="2:11" ht="30" x14ac:dyDescent="0.25">
      <c r="B17722" s="52"/>
      <c r="C17722" s="52"/>
      <c r="D17722" s="66" t="s">
        <v>211</v>
      </c>
      <c r="E17722" s="66">
        <v>40</v>
      </c>
      <c r="F17722" s="66">
        <v>7</v>
      </c>
      <c r="G17722" s="66" t="s">
        <v>3</v>
      </c>
      <c r="H17722" s="66" t="s">
        <v>4</v>
      </c>
      <c r="I17722" s="66" t="s">
        <v>85333</v>
      </c>
      <c r="J17722" s="66" t="s">
        <v>19676</v>
      </c>
      <c r="K17722" s="66" t="s">
        <v>57382</v>
      </c>
    </row>
    <row r="17723" spans="2:11" ht="30" x14ac:dyDescent="0.25">
      <c r="B17723" s="52"/>
      <c r="C17723" s="52"/>
      <c r="D17723" s="66" t="s">
        <v>211</v>
      </c>
      <c r="E17723" s="66">
        <v>40</v>
      </c>
      <c r="F17723" s="66">
        <v>8</v>
      </c>
      <c r="G17723" s="66" t="s">
        <v>3</v>
      </c>
      <c r="H17723" s="66" t="s">
        <v>4</v>
      </c>
      <c r="I17723" s="66" t="s">
        <v>85334</v>
      </c>
      <c r="J17723" s="66" t="s">
        <v>19677</v>
      </c>
      <c r="K17723" s="66" t="s">
        <v>57383</v>
      </c>
    </row>
    <row r="17724" spans="2:11" ht="30" x14ac:dyDescent="0.25">
      <c r="B17724" s="52"/>
      <c r="C17724" s="52"/>
      <c r="D17724" s="66" t="s">
        <v>211</v>
      </c>
      <c r="E17724" s="66">
        <v>40</v>
      </c>
      <c r="F17724" s="66">
        <v>9</v>
      </c>
      <c r="G17724" s="66" t="s">
        <v>3</v>
      </c>
      <c r="H17724" s="66" t="s">
        <v>4</v>
      </c>
      <c r="I17724" s="66" t="s">
        <v>85335</v>
      </c>
      <c r="J17724" s="66" t="s">
        <v>19678</v>
      </c>
      <c r="K17724" s="66" t="s">
        <v>57384</v>
      </c>
    </row>
    <row r="17725" spans="2:11" ht="30" x14ac:dyDescent="0.25">
      <c r="B17725" s="52"/>
      <c r="C17725" s="52"/>
      <c r="D17725" s="66" t="s">
        <v>211</v>
      </c>
      <c r="E17725" s="66">
        <v>40</v>
      </c>
      <c r="F17725" s="66">
        <v>10</v>
      </c>
      <c r="G17725" s="66" t="s">
        <v>3</v>
      </c>
      <c r="H17725" s="66" t="s">
        <v>4</v>
      </c>
      <c r="I17725" s="66" t="s">
        <v>85336</v>
      </c>
      <c r="J17725" s="66" t="s">
        <v>19679</v>
      </c>
      <c r="K17725" s="66" t="s">
        <v>57385</v>
      </c>
    </row>
    <row r="17726" spans="2:11" ht="30" x14ac:dyDescent="0.25">
      <c r="B17726" s="52"/>
      <c r="C17726" s="52"/>
      <c r="D17726" s="66" t="s">
        <v>211</v>
      </c>
      <c r="E17726" s="66">
        <v>40</v>
      </c>
      <c r="F17726" s="66">
        <v>11</v>
      </c>
      <c r="G17726" s="66" t="s">
        <v>3</v>
      </c>
      <c r="H17726" s="66" t="s">
        <v>4</v>
      </c>
      <c r="I17726" s="66" t="s">
        <v>85337</v>
      </c>
      <c r="J17726" s="66" t="s">
        <v>19680</v>
      </c>
      <c r="K17726" s="66" t="s">
        <v>57386</v>
      </c>
    </row>
    <row r="17727" spans="2:11" ht="30" x14ac:dyDescent="0.25">
      <c r="B17727" s="52"/>
      <c r="C17727" s="52"/>
      <c r="D17727" s="66" t="s">
        <v>211</v>
      </c>
      <c r="E17727" s="66">
        <v>40</v>
      </c>
      <c r="F17727" s="66">
        <v>12</v>
      </c>
      <c r="G17727" s="66" t="s">
        <v>3</v>
      </c>
      <c r="H17727" s="66" t="s">
        <v>4</v>
      </c>
      <c r="I17727" s="66" t="s">
        <v>85338</v>
      </c>
      <c r="J17727" s="66" t="s">
        <v>19681</v>
      </c>
      <c r="K17727" s="66" t="s">
        <v>57387</v>
      </c>
    </row>
    <row r="17728" spans="2:11" ht="30" x14ac:dyDescent="0.25">
      <c r="B17728" s="52"/>
      <c r="C17728" s="52"/>
      <c r="D17728" s="66" t="s">
        <v>211</v>
      </c>
      <c r="E17728" s="66">
        <v>40</v>
      </c>
      <c r="F17728" s="66">
        <v>13</v>
      </c>
      <c r="G17728" s="66" t="s">
        <v>3</v>
      </c>
      <c r="H17728" s="66" t="s">
        <v>4</v>
      </c>
      <c r="I17728" s="66" t="s">
        <v>85339</v>
      </c>
      <c r="J17728" s="66" t="s">
        <v>19682</v>
      </c>
      <c r="K17728" s="66" t="s">
        <v>57388</v>
      </c>
    </row>
    <row r="17729" spans="2:11" ht="30" x14ac:dyDescent="0.25">
      <c r="B17729" s="52"/>
      <c r="C17729" s="52"/>
      <c r="D17729" s="66" t="s">
        <v>211</v>
      </c>
      <c r="E17729" s="66">
        <v>40</v>
      </c>
      <c r="F17729" s="66">
        <v>14</v>
      </c>
      <c r="G17729" s="66" t="s">
        <v>3</v>
      </c>
      <c r="H17729" s="66" t="s">
        <v>4</v>
      </c>
      <c r="I17729" s="66" t="s">
        <v>85340</v>
      </c>
      <c r="J17729" s="66" t="s">
        <v>19683</v>
      </c>
      <c r="K17729" s="66" t="s">
        <v>57389</v>
      </c>
    </row>
    <row r="17730" spans="2:11" ht="30" x14ac:dyDescent="0.25">
      <c r="B17730" s="52"/>
      <c r="C17730" s="52"/>
      <c r="D17730" s="66" t="s">
        <v>211</v>
      </c>
      <c r="E17730" s="66">
        <v>40</v>
      </c>
      <c r="F17730" s="66">
        <v>15</v>
      </c>
      <c r="G17730" s="66" t="s">
        <v>3</v>
      </c>
      <c r="H17730" s="66" t="s">
        <v>4</v>
      </c>
      <c r="I17730" s="66" t="s">
        <v>85341</v>
      </c>
      <c r="J17730" s="66" t="s">
        <v>19684</v>
      </c>
      <c r="K17730" s="66" t="s">
        <v>57390</v>
      </c>
    </row>
    <row r="17731" spans="2:11" ht="30" x14ac:dyDescent="0.25">
      <c r="B17731" s="52"/>
      <c r="C17731" s="52"/>
      <c r="D17731" s="66" t="s">
        <v>211</v>
      </c>
      <c r="E17731" s="66">
        <v>40</v>
      </c>
      <c r="F17731" s="66">
        <v>16</v>
      </c>
      <c r="G17731" s="66" t="s">
        <v>3</v>
      </c>
      <c r="H17731" s="66" t="s">
        <v>4</v>
      </c>
      <c r="I17731" s="66" t="s">
        <v>85342</v>
      </c>
      <c r="J17731" s="66" t="s">
        <v>19685</v>
      </c>
      <c r="K17731" s="66" t="s">
        <v>57391</v>
      </c>
    </row>
    <row r="17732" spans="2:11" ht="30" x14ac:dyDescent="0.25">
      <c r="B17732" s="52"/>
      <c r="C17732" s="52"/>
      <c r="D17732" s="66" t="s">
        <v>211</v>
      </c>
      <c r="E17732" s="66">
        <v>40</v>
      </c>
      <c r="F17732" s="66">
        <v>17</v>
      </c>
      <c r="G17732" s="66" t="s">
        <v>3</v>
      </c>
      <c r="H17732" s="66" t="s">
        <v>4</v>
      </c>
      <c r="I17732" s="66" t="s">
        <v>85343</v>
      </c>
      <c r="J17732" s="66" t="s">
        <v>19686</v>
      </c>
      <c r="K17732" s="66" t="s">
        <v>57392</v>
      </c>
    </row>
    <row r="17733" spans="2:11" ht="30" x14ac:dyDescent="0.25">
      <c r="B17733" s="52"/>
      <c r="C17733" s="52"/>
      <c r="D17733" s="66" t="s">
        <v>211</v>
      </c>
      <c r="E17733" s="66">
        <v>40</v>
      </c>
      <c r="F17733" s="66">
        <v>18</v>
      </c>
      <c r="G17733" s="66" t="s">
        <v>3</v>
      </c>
      <c r="H17733" s="66" t="s">
        <v>4</v>
      </c>
      <c r="I17733" s="66" t="s">
        <v>85344</v>
      </c>
      <c r="J17733" s="66" t="s">
        <v>19687</v>
      </c>
      <c r="K17733" s="66" t="s">
        <v>57393</v>
      </c>
    </row>
    <row r="17734" spans="2:11" ht="30" x14ac:dyDescent="0.25">
      <c r="B17734" s="52"/>
      <c r="C17734" s="52"/>
      <c r="D17734" s="66" t="s">
        <v>211</v>
      </c>
      <c r="E17734" s="66">
        <v>40</v>
      </c>
      <c r="F17734" s="66">
        <v>19</v>
      </c>
      <c r="G17734" s="66" t="s">
        <v>3</v>
      </c>
      <c r="H17734" s="66" t="s">
        <v>4</v>
      </c>
      <c r="I17734" s="66" t="s">
        <v>85345</v>
      </c>
      <c r="J17734" s="66" t="s">
        <v>19688</v>
      </c>
      <c r="K17734" s="66" t="s">
        <v>57394</v>
      </c>
    </row>
    <row r="17735" spans="2:11" ht="30" x14ac:dyDescent="0.25">
      <c r="B17735" s="52"/>
      <c r="C17735" s="52"/>
      <c r="D17735" s="66" t="s">
        <v>211</v>
      </c>
      <c r="E17735" s="66">
        <v>40</v>
      </c>
      <c r="F17735" s="66">
        <v>20</v>
      </c>
      <c r="G17735" s="66" t="s">
        <v>3</v>
      </c>
      <c r="H17735" s="66" t="s">
        <v>4</v>
      </c>
      <c r="I17735" s="66" t="s">
        <v>85346</v>
      </c>
      <c r="J17735" s="66" t="s">
        <v>19689</v>
      </c>
      <c r="K17735" s="66" t="s">
        <v>57395</v>
      </c>
    </row>
    <row r="17736" spans="2:11" ht="30" x14ac:dyDescent="0.25">
      <c r="B17736" s="52"/>
      <c r="C17736" s="52"/>
      <c r="D17736" s="66" t="s">
        <v>211</v>
      </c>
      <c r="E17736" s="66">
        <v>40</v>
      </c>
      <c r="F17736" s="66">
        <v>21</v>
      </c>
      <c r="G17736" s="66" t="s">
        <v>3</v>
      </c>
      <c r="H17736" s="66" t="s">
        <v>4</v>
      </c>
      <c r="I17736" s="66" t="s">
        <v>85347</v>
      </c>
      <c r="J17736" s="66" t="s">
        <v>19690</v>
      </c>
      <c r="K17736" s="66" t="s">
        <v>57396</v>
      </c>
    </row>
    <row r="17737" spans="2:11" ht="30" x14ac:dyDescent="0.25">
      <c r="B17737" s="52"/>
      <c r="C17737" s="52"/>
      <c r="D17737" s="66" t="s">
        <v>211</v>
      </c>
      <c r="E17737" s="66">
        <v>40</v>
      </c>
      <c r="F17737" s="66">
        <v>22</v>
      </c>
      <c r="G17737" s="66" t="s">
        <v>3</v>
      </c>
      <c r="H17737" s="66" t="s">
        <v>4</v>
      </c>
      <c r="I17737" s="66" t="s">
        <v>85348</v>
      </c>
      <c r="J17737" s="66" t="s">
        <v>19691</v>
      </c>
      <c r="K17737" s="66" t="s">
        <v>57397</v>
      </c>
    </row>
    <row r="17738" spans="2:11" ht="30" x14ac:dyDescent="0.25">
      <c r="B17738" s="52"/>
      <c r="C17738" s="52"/>
      <c r="D17738" s="66" t="s">
        <v>211</v>
      </c>
      <c r="E17738" s="66">
        <v>40</v>
      </c>
      <c r="F17738" s="66">
        <v>23</v>
      </c>
      <c r="G17738" s="66" t="s">
        <v>3</v>
      </c>
      <c r="H17738" s="66" t="s">
        <v>4</v>
      </c>
      <c r="I17738" s="66" t="s">
        <v>85349</v>
      </c>
      <c r="J17738" s="66" t="s">
        <v>19692</v>
      </c>
      <c r="K17738" s="66" t="s">
        <v>57398</v>
      </c>
    </row>
    <row r="17739" spans="2:11" ht="30" x14ac:dyDescent="0.25">
      <c r="B17739" s="52"/>
      <c r="C17739" s="52"/>
      <c r="D17739" s="66" t="s">
        <v>211</v>
      </c>
      <c r="E17739" s="66">
        <v>40</v>
      </c>
      <c r="F17739" s="66">
        <v>24</v>
      </c>
      <c r="G17739" s="66" t="s">
        <v>3</v>
      </c>
      <c r="H17739" s="66" t="s">
        <v>4</v>
      </c>
      <c r="I17739" s="66" t="s">
        <v>85350</v>
      </c>
      <c r="J17739" s="66" t="s">
        <v>19693</v>
      </c>
      <c r="K17739" s="66" t="s">
        <v>57399</v>
      </c>
    </row>
    <row r="17740" spans="2:11" x14ac:dyDescent="0.25">
      <c r="B17740" s="52"/>
      <c r="C17740" s="52"/>
      <c r="D17740" s="60" t="s">
        <v>211</v>
      </c>
      <c r="E17740" s="60">
        <v>41</v>
      </c>
      <c r="F17740" s="60" t="s">
        <v>1</v>
      </c>
      <c r="G17740" s="60" t="s">
        <v>4277</v>
      </c>
      <c r="H17740" s="60" t="s">
        <v>2</v>
      </c>
      <c r="I17740" s="60" t="s">
        <v>85351</v>
      </c>
      <c r="J17740" s="60" t="s">
        <v>4358</v>
      </c>
      <c r="K17740" s="60" t="s">
        <v>57400</v>
      </c>
    </row>
    <row r="17741" spans="2:11" ht="30" x14ac:dyDescent="0.25">
      <c r="B17741" s="52"/>
      <c r="C17741" s="52"/>
      <c r="D17741" s="66" t="s">
        <v>211</v>
      </c>
      <c r="E17741" s="66">
        <v>41</v>
      </c>
      <c r="F17741" s="66">
        <v>1</v>
      </c>
      <c r="G17741" s="66" t="s">
        <v>3</v>
      </c>
      <c r="H17741" s="66" t="s">
        <v>4</v>
      </c>
      <c r="I17741" s="66" t="s">
        <v>85352</v>
      </c>
      <c r="J17741" s="66" t="s">
        <v>19694</v>
      </c>
      <c r="K17741" s="66" t="s">
        <v>57401</v>
      </c>
    </row>
    <row r="17742" spans="2:11" ht="30" x14ac:dyDescent="0.25">
      <c r="B17742" s="52"/>
      <c r="C17742" s="52"/>
      <c r="D17742" s="66" t="s">
        <v>211</v>
      </c>
      <c r="E17742" s="66">
        <v>41</v>
      </c>
      <c r="F17742" s="66">
        <v>2</v>
      </c>
      <c r="G17742" s="66" t="s">
        <v>3</v>
      </c>
      <c r="H17742" s="66" t="s">
        <v>4</v>
      </c>
      <c r="I17742" s="66" t="s">
        <v>85353</v>
      </c>
      <c r="J17742" s="66" t="s">
        <v>19695</v>
      </c>
      <c r="K17742" s="66" t="s">
        <v>57402</v>
      </c>
    </row>
    <row r="17743" spans="2:11" ht="30" x14ac:dyDescent="0.25">
      <c r="B17743" s="52"/>
      <c r="C17743" s="52"/>
      <c r="D17743" s="66" t="s">
        <v>211</v>
      </c>
      <c r="E17743" s="66">
        <v>41</v>
      </c>
      <c r="F17743" s="66">
        <v>3</v>
      </c>
      <c r="G17743" s="66" t="s">
        <v>3</v>
      </c>
      <c r="H17743" s="66" t="s">
        <v>4</v>
      </c>
      <c r="I17743" s="66" t="s">
        <v>85354</v>
      </c>
      <c r="J17743" s="66" t="s">
        <v>19696</v>
      </c>
      <c r="K17743" s="66" t="s">
        <v>57403</v>
      </c>
    </row>
    <row r="17744" spans="2:11" ht="30" x14ac:dyDescent="0.25">
      <c r="B17744" s="52"/>
      <c r="C17744" s="52"/>
      <c r="D17744" s="66" t="s">
        <v>211</v>
      </c>
      <c r="E17744" s="66">
        <v>41</v>
      </c>
      <c r="F17744" s="66">
        <v>4</v>
      </c>
      <c r="G17744" s="66" t="s">
        <v>3</v>
      </c>
      <c r="H17744" s="66" t="s">
        <v>4</v>
      </c>
      <c r="I17744" s="66" t="s">
        <v>85355</v>
      </c>
      <c r="J17744" s="66" t="s">
        <v>19697</v>
      </c>
      <c r="K17744" s="66" t="s">
        <v>57404</v>
      </c>
    </row>
    <row r="17745" spans="2:11" ht="30" x14ac:dyDescent="0.25">
      <c r="B17745" s="52"/>
      <c r="C17745" s="52"/>
      <c r="D17745" s="66" t="s">
        <v>211</v>
      </c>
      <c r="E17745" s="66">
        <v>41</v>
      </c>
      <c r="F17745" s="66">
        <v>5</v>
      </c>
      <c r="G17745" s="66" t="s">
        <v>3</v>
      </c>
      <c r="H17745" s="66" t="s">
        <v>4</v>
      </c>
      <c r="I17745" s="66" t="s">
        <v>85356</v>
      </c>
      <c r="J17745" s="66" t="s">
        <v>19698</v>
      </c>
      <c r="K17745" s="66" t="s">
        <v>57405</v>
      </c>
    </row>
    <row r="17746" spans="2:11" ht="30" x14ac:dyDescent="0.25">
      <c r="B17746" s="52"/>
      <c r="C17746" s="52"/>
      <c r="D17746" s="66" t="s">
        <v>211</v>
      </c>
      <c r="E17746" s="66">
        <v>41</v>
      </c>
      <c r="F17746" s="66">
        <v>6</v>
      </c>
      <c r="G17746" s="66" t="s">
        <v>3</v>
      </c>
      <c r="H17746" s="66" t="s">
        <v>4</v>
      </c>
      <c r="I17746" s="66" t="s">
        <v>85357</v>
      </c>
      <c r="J17746" s="66" t="s">
        <v>19699</v>
      </c>
      <c r="K17746" s="66" t="s">
        <v>57406</v>
      </c>
    </row>
    <row r="17747" spans="2:11" ht="30" x14ac:dyDescent="0.25">
      <c r="B17747" s="52"/>
      <c r="C17747" s="52"/>
      <c r="D17747" s="66" t="s">
        <v>211</v>
      </c>
      <c r="E17747" s="66">
        <v>41</v>
      </c>
      <c r="F17747" s="66">
        <v>7</v>
      </c>
      <c r="G17747" s="66" t="s">
        <v>3</v>
      </c>
      <c r="H17747" s="66" t="s">
        <v>4</v>
      </c>
      <c r="I17747" s="66" t="s">
        <v>85358</v>
      </c>
      <c r="J17747" s="66" t="s">
        <v>19700</v>
      </c>
      <c r="K17747" s="66" t="s">
        <v>57407</v>
      </c>
    </row>
    <row r="17748" spans="2:11" ht="30" x14ac:dyDescent="0.25">
      <c r="B17748" s="52"/>
      <c r="C17748" s="52"/>
      <c r="D17748" s="66" t="s">
        <v>211</v>
      </c>
      <c r="E17748" s="66">
        <v>41</v>
      </c>
      <c r="F17748" s="66">
        <v>8</v>
      </c>
      <c r="G17748" s="66" t="s">
        <v>3</v>
      </c>
      <c r="H17748" s="66" t="s">
        <v>4</v>
      </c>
      <c r="I17748" s="66" t="s">
        <v>85359</v>
      </c>
      <c r="J17748" s="66" t="s">
        <v>19701</v>
      </c>
      <c r="K17748" s="66" t="s">
        <v>57408</v>
      </c>
    </row>
    <row r="17749" spans="2:11" ht="30" x14ac:dyDescent="0.25">
      <c r="B17749" s="52"/>
      <c r="C17749" s="52"/>
      <c r="D17749" s="66" t="s">
        <v>211</v>
      </c>
      <c r="E17749" s="66">
        <v>41</v>
      </c>
      <c r="F17749" s="66">
        <v>9</v>
      </c>
      <c r="G17749" s="66" t="s">
        <v>3</v>
      </c>
      <c r="H17749" s="66" t="s">
        <v>4</v>
      </c>
      <c r="I17749" s="66" t="s">
        <v>85360</v>
      </c>
      <c r="J17749" s="66" t="s">
        <v>19702</v>
      </c>
      <c r="K17749" s="66" t="s">
        <v>57409</v>
      </c>
    </row>
    <row r="17750" spans="2:11" ht="30" x14ac:dyDescent="0.25">
      <c r="B17750" s="52"/>
      <c r="C17750" s="52"/>
      <c r="D17750" s="66" t="s">
        <v>211</v>
      </c>
      <c r="E17750" s="66">
        <v>41</v>
      </c>
      <c r="F17750" s="66">
        <v>10</v>
      </c>
      <c r="G17750" s="66" t="s">
        <v>3</v>
      </c>
      <c r="H17750" s="66" t="s">
        <v>4</v>
      </c>
      <c r="I17750" s="66" t="s">
        <v>85361</v>
      </c>
      <c r="J17750" s="66" t="s">
        <v>19703</v>
      </c>
      <c r="K17750" s="66" t="s">
        <v>57410</v>
      </c>
    </row>
    <row r="17751" spans="2:11" ht="30" x14ac:dyDescent="0.25">
      <c r="B17751" s="52"/>
      <c r="C17751" s="52"/>
      <c r="D17751" s="66" t="s">
        <v>211</v>
      </c>
      <c r="E17751" s="66">
        <v>41</v>
      </c>
      <c r="F17751" s="66">
        <v>11</v>
      </c>
      <c r="G17751" s="66" t="s">
        <v>3</v>
      </c>
      <c r="H17751" s="66" t="s">
        <v>4</v>
      </c>
      <c r="I17751" s="66" t="s">
        <v>85362</v>
      </c>
      <c r="J17751" s="66" t="s">
        <v>19704</v>
      </c>
      <c r="K17751" s="66" t="s">
        <v>57411</v>
      </c>
    </row>
    <row r="17752" spans="2:11" ht="30" x14ac:dyDescent="0.25">
      <c r="B17752" s="52"/>
      <c r="C17752" s="52"/>
      <c r="D17752" s="66" t="s">
        <v>211</v>
      </c>
      <c r="E17752" s="66">
        <v>41</v>
      </c>
      <c r="F17752" s="66">
        <v>12</v>
      </c>
      <c r="G17752" s="66" t="s">
        <v>3</v>
      </c>
      <c r="H17752" s="66" t="s">
        <v>4</v>
      </c>
      <c r="I17752" s="66" t="s">
        <v>85363</v>
      </c>
      <c r="J17752" s="66" t="s">
        <v>19705</v>
      </c>
      <c r="K17752" s="66" t="s">
        <v>57412</v>
      </c>
    </row>
    <row r="17753" spans="2:11" ht="30" x14ac:dyDescent="0.25">
      <c r="B17753" s="52"/>
      <c r="C17753" s="52"/>
      <c r="D17753" s="66" t="s">
        <v>211</v>
      </c>
      <c r="E17753" s="66">
        <v>41</v>
      </c>
      <c r="F17753" s="66">
        <v>13</v>
      </c>
      <c r="G17753" s="66" t="s">
        <v>3</v>
      </c>
      <c r="H17753" s="66" t="s">
        <v>4</v>
      </c>
      <c r="I17753" s="66" t="s">
        <v>85364</v>
      </c>
      <c r="J17753" s="66" t="s">
        <v>19706</v>
      </c>
      <c r="K17753" s="66" t="s">
        <v>57413</v>
      </c>
    </row>
    <row r="17754" spans="2:11" ht="30" x14ac:dyDescent="0.25">
      <c r="B17754" s="52"/>
      <c r="C17754" s="52"/>
      <c r="D17754" s="66" t="s">
        <v>211</v>
      </c>
      <c r="E17754" s="66">
        <v>41</v>
      </c>
      <c r="F17754" s="66">
        <v>14</v>
      </c>
      <c r="G17754" s="66" t="s">
        <v>3</v>
      </c>
      <c r="H17754" s="66" t="s">
        <v>4</v>
      </c>
      <c r="I17754" s="66" t="s">
        <v>85365</v>
      </c>
      <c r="J17754" s="66" t="s">
        <v>19707</v>
      </c>
      <c r="K17754" s="66" t="s">
        <v>57414</v>
      </c>
    </row>
    <row r="17755" spans="2:11" ht="30" x14ac:dyDescent="0.25">
      <c r="B17755" s="52"/>
      <c r="C17755" s="52"/>
      <c r="D17755" s="66" t="s">
        <v>211</v>
      </c>
      <c r="E17755" s="66">
        <v>41</v>
      </c>
      <c r="F17755" s="66">
        <v>15</v>
      </c>
      <c r="G17755" s="66" t="s">
        <v>3</v>
      </c>
      <c r="H17755" s="66" t="s">
        <v>4</v>
      </c>
      <c r="I17755" s="66" t="s">
        <v>85366</v>
      </c>
      <c r="J17755" s="66" t="s">
        <v>19708</v>
      </c>
      <c r="K17755" s="66" t="s">
        <v>57415</v>
      </c>
    </row>
    <row r="17756" spans="2:11" ht="30" x14ac:dyDescent="0.25">
      <c r="B17756" s="52"/>
      <c r="C17756" s="52"/>
      <c r="D17756" s="66" t="s">
        <v>211</v>
      </c>
      <c r="E17756" s="66">
        <v>41</v>
      </c>
      <c r="F17756" s="66">
        <v>16</v>
      </c>
      <c r="G17756" s="66" t="s">
        <v>3</v>
      </c>
      <c r="H17756" s="66" t="s">
        <v>4</v>
      </c>
      <c r="I17756" s="66" t="s">
        <v>85367</v>
      </c>
      <c r="J17756" s="66" t="s">
        <v>19709</v>
      </c>
      <c r="K17756" s="66" t="s">
        <v>57416</v>
      </c>
    </row>
    <row r="17757" spans="2:11" ht="30" x14ac:dyDescent="0.25">
      <c r="B17757" s="52"/>
      <c r="C17757" s="52"/>
      <c r="D17757" s="66" t="s">
        <v>211</v>
      </c>
      <c r="E17757" s="66">
        <v>41</v>
      </c>
      <c r="F17757" s="66">
        <v>17</v>
      </c>
      <c r="G17757" s="66" t="s">
        <v>3</v>
      </c>
      <c r="H17757" s="66" t="s">
        <v>4</v>
      </c>
      <c r="I17757" s="66" t="s">
        <v>85368</v>
      </c>
      <c r="J17757" s="66" t="s">
        <v>19710</v>
      </c>
      <c r="K17757" s="66" t="s">
        <v>57417</v>
      </c>
    </row>
    <row r="17758" spans="2:11" ht="30" x14ac:dyDescent="0.25">
      <c r="B17758" s="52"/>
      <c r="C17758" s="52"/>
      <c r="D17758" s="66" t="s">
        <v>211</v>
      </c>
      <c r="E17758" s="66">
        <v>41</v>
      </c>
      <c r="F17758" s="66">
        <v>18</v>
      </c>
      <c r="G17758" s="66" t="s">
        <v>3</v>
      </c>
      <c r="H17758" s="66" t="s">
        <v>4</v>
      </c>
      <c r="I17758" s="66" t="s">
        <v>85369</v>
      </c>
      <c r="J17758" s="66" t="s">
        <v>19711</v>
      </c>
      <c r="K17758" s="66" t="s">
        <v>57418</v>
      </c>
    </row>
    <row r="17759" spans="2:11" x14ac:dyDescent="0.25">
      <c r="B17759" s="52"/>
      <c r="C17759" s="52"/>
      <c r="D17759" s="66" t="s">
        <v>211</v>
      </c>
      <c r="E17759" s="66">
        <v>41</v>
      </c>
      <c r="F17759" s="66">
        <v>19</v>
      </c>
      <c r="G17759" s="66" t="s">
        <v>3</v>
      </c>
      <c r="H17759" s="66" t="s">
        <v>4</v>
      </c>
      <c r="I17759" s="66" t="s">
        <v>85370</v>
      </c>
      <c r="J17759" s="66" t="s">
        <v>19712</v>
      </c>
      <c r="K17759" s="66" t="s">
        <v>57419</v>
      </c>
    </row>
    <row r="17760" spans="2:11" ht="30" x14ac:dyDescent="0.25">
      <c r="B17760" s="52"/>
      <c r="C17760" s="52"/>
      <c r="D17760" s="66" t="s">
        <v>211</v>
      </c>
      <c r="E17760" s="66">
        <v>41</v>
      </c>
      <c r="F17760" s="66">
        <v>20</v>
      </c>
      <c r="G17760" s="66" t="s">
        <v>3</v>
      </c>
      <c r="H17760" s="66" t="s">
        <v>4</v>
      </c>
      <c r="I17760" s="66" t="s">
        <v>85371</v>
      </c>
      <c r="J17760" s="66" t="s">
        <v>19713</v>
      </c>
      <c r="K17760" s="66" t="s">
        <v>57420</v>
      </c>
    </row>
    <row r="17761" spans="2:11" x14ac:dyDescent="0.25">
      <c r="B17761" s="52"/>
      <c r="C17761" s="52"/>
      <c r="D17761" s="66" t="s">
        <v>211</v>
      </c>
      <c r="E17761" s="66">
        <v>41</v>
      </c>
      <c r="F17761" s="66">
        <v>21</v>
      </c>
      <c r="G17761" s="66" t="s">
        <v>3</v>
      </c>
      <c r="H17761" s="66" t="s">
        <v>4</v>
      </c>
      <c r="I17761" s="66" t="s">
        <v>85372</v>
      </c>
      <c r="J17761" s="66" t="s">
        <v>19714</v>
      </c>
      <c r="K17761" s="66" t="s">
        <v>57421</v>
      </c>
    </row>
    <row r="17762" spans="2:11" ht="30" x14ac:dyDescent="0.25">
      <c r="B17762" s="52"/>
      <c r="C17762" s="52"/>
      <c r="D17762" s="66" t="s">
        <v>211</v>
      </c>
      <c r="E17762" s="66">
        <v>41</v>
      </c>
      <c r="F17762" s="66">
        <v>22</v>
      </c>
      <c r="G17762" s="66" t="s">
        <v>3</v>
      </c>
      <c r="H17762" s="66" t="s">
        <v>4</v>
      </c>
      <c r="I17762" s="66" t="s">
        <v>85373</v>
      </c>
      <c r="J17762" s="66" t="s">
        <v>19715</v>
      </c>
      <c r="K17762" s="66" t="s">
        <v>57422</v>
      </c>
    </row>
    <row r="17763" spans="2:11" ht="30" x14ac:dyDescent="0.25">
      <c r="B17763" s="52"/>
      <c r="C17763" s="52"/>
      <c r="D17763" s="66" t="s">
        <v>211</v>
      </c>
      <c r="E17763" s="66">
        <v>41</v>
      </c>
      <c r="F17763" s="66">
        <v>23</v>
      </c>
      <c r="G17763" s="66" t="s">
        <v>3</v>
      </c>
      <c r="H17763" s="66" t="s">
        <v>4</v>
      </c>
      <c r="I17763" s="66" t="s">
        <v>85374</v>
      </c>
      <c r="J17763" s="66" t="s">
        <v>19716</v>
      </c>
      <c r="K17763" s="66" t="s">
        <v>57423</v>
      </c>
    </row>
    <row r="17764" spans="2:11" x14ac:dyDescent="0.25">
      <c r="B17764" s="52"/>
      <c r="C17764" s="52"/>
      <c r="D17764" s="66" t="s">
        <v>211</v>
      </c>
      <c r="E17764" s="66">
        <v>41</v>
      </c>
      <c r="F17764" s="66">
        <v>24</v>
      </c>
      <c r="G17764" s="66" t="s">
        <v>3</v>
      </c>
      <c r="H17764" s="66" t="s">
        <v>4</v>
      </c>
      <c r="I17764" s="66" t="s">
        <v>85375</v>
      </c>
      <c r="J17764" s="66" t="s">
        <v>19717</v>
      </c>
      <c r="K17764" s="66" t="s">
        <v>57424</v>
      </c>
    </row>
    <row r="17765" spans="2:11" ht="30" x14ac:dyDescent="0.25">
      <c r="B17765" s="52"/>
      <c r="C17765" s="52"/>
      <c r="D17765" s="66" t="s">
        <v>211</v>
      </c>
      <c r="E17765" s="66">
        <v>41</v>
      </c>
      <c r="F17765" s="66">
        <v>25</v>
      </c>
      <c r="G17765" s="66" t="s">
        <v>3</v>
      </c>
      <c r="H17765" s="66" t="s">
        <v>4</v>
      </c>
      <c r="I17765" s="66" t="s">
        <v>85376</v>
      </c>
      <c r="J17765" s="66" t="s">
        <v>19718</v>
      </c>
      <c r="K17765" s="66" t="s">
        <v>57425</v>
      </c>
    </row>
    <row r="17766" spans="2:11" ht="30" x14ac:dyDescent="0.25">
      <c r="B17766" s="52"/>
      <c r="C17766" s="52"/>
      <c r="D17766" s="66" t="s">
        <v>211</v>
      </c>
      <c r="E17766" s="66">
        <v>41</v>
      </c>
      <c r="F17766" s="66">
        <v>26</v>
      </c>
      <c r="G17766" s="66" t="s">
        <v>3</v>
      </c>
      <c r="H17766" s="66" t="s">
        <v>4</v>
      </c>
      <c r="I17766" s="66" t="s">
        <v>85377</v>
      </c>
      <c r="J17766" s="66" t="s">
        <v>19719</v>
      </c>
      <c r="K17766" s="66" t="s">
        <v>57426</v>
      </c>
    </row>
    <row r="17767" spans="2:11" x14ac:dyDescent="0.25">
      <c r="B17767" s="52"/>
      <c r="C17767" s="52"/>
      <c r="D17767" s="66" t="s">
        <v>211</v>
      </c>
      <c r="E17767" s="66">
        <v>41</v>
      </c>
      <c r="F17767" s="66">
        <v>27</v>
      </c>
      <c r="G17767" s="66" t="s">
        <v>3</v>
      </c>
      <c r="H17767" s="66" t="s">
        <v>4</v>
      </c>
      <c r="I17767" s="66" t="s">
        <v>85378</v>
      </c>
      <c r="J17767" s="66" t="s">
        <v>19720</v>
      </c>
      <c r="K17767" s="66" t="s">
        <v>57427</v>
      </c>
    </row>
    <row r="17768" spans="2:11" ht="30" x14ac:dyDescent="0.25">
      <c r="B17768" s="52"/>
      <c r="C17768" s="52"/>
      <c r="D17768" s="66" t="s">
        <v>211</v>
      </c>
      <c r="E17768" s="66">
        <v>41</v>
      </c>
      <c r="F17768" s="66">
        <v>28</v>
      </c>
      <c r="G17768" s="66" t="s">
        <v>3</v>
      </c>
      <c r="H17768" s="66" t="s">
        <v>4</v>
      </c>
      <c r="I17768" s="66" t="s">
        <v>85379</v>
      </c>
      <c r="J17768" s="66" t="s">
        <v>19721</v>
      </c>
      <c r="K17768" s="66" t="s">
        <v>57428</v>
      </c>
    </row>
    <row r="17769" spans="2:11" x14ac:dyDescent="0.25">
      <c r="B17769" s="52"/>
      <c r="C17769" s="52"/>
      <c r="D17769" s="66" t="s">
        <v>211</v>
      </c>
      <c r="E17769" s="66">
        <v>41</v>
      </c>
      <c r="F17769" s="66">
        <v>29</v>
      </c>
      <c r="G17769" s="66" t="s">
        <v>3</v>
      </c>
      <c r="H17769" s="66" t="s">
        <v>4</v>
      </c>
      <c r="I17769" s="66" t="s">
        <v>85380</v>
      </c>
      <c r="J17769" s="66" t="s">
        <v>19722</v>
      </c>
      <c r="K17769" s="66" t="s">
        <v>57429</v>
      </c>
    </row>
    <row r="17770" spans="2:11" ht="30" x14ac:dyDescent="0.25">
      <c r="B17770" s="52"/>
      <c r="C17770" s="52"/>
      <c r="D17770" s="66" t="s">
        <v>211</v>
      </c>
      <c r="E17770" s="66">
        <v>41</v>
      </c>
      <c r="F17770" s="66">
        <v>30</v>
      </c>
      <c r="G17770" s="66" t="s">
        <v>3</v>
      </c>
      <c r="H17770" s="66" t="s">
        <v>4</v>
      </c>
      <c r="I17770" s="66" t="s">
        <v>85381</v>
      </c>
      <c r="J17770" s="66" t="s">
        <v>19723</v>
      </c>
      <c r="K17770" s="66" t="s">
        <v>57430</v>
      </c>
    </row>
    <row r="17771" spans="2:11" ht="30" x14ac:dyDescent="0.25">
      <c r="B17771" s="52"/>
      <c r="C17771" s="52"/>
      <c r="D17771" s="66" t="s">
        <v>211</v>
      </c>
      <c r="E17771" s="66">
        <v>41</v>
      </c>
      <c r="F17771" s="66">
        <v>31</v>
      </c>
      <c r="G17771" s="66" t="s">
        <v>3</v>
      </c>
      <c r="H17771" s="66" t="s">
        <v>4</v>
      </c>
      <c r="I17771" s="66" t="s">
        <v>85382</v>
      </c>
      <c r="J17771" s="66" t="s">
        <v>19724</v>
      </c>
      <c r="K17771" s="66" t="s">
        <v>57431</v>
      </c>
    </row>
    <row r="17772" spans="2:11" ht="30" x14ac:dyDescent="0.25">
      <c r="B17772" s="52"/>
      <c r="C17772" s="52"/>
      <c r="D17772" s="66" t="s">
        <v>211</v>
      </c>
      <c r="E17772" s="66">
        <v>41</v>
      </c>
      <c r="F17772" s="66">
        <v>32</v>
      </c>
      <c r="G17772" s="66" t="s">
        <v>3</v>
      </c>
      <c r="H17772" s="66" t="s">
        <v>4</v>
      </c>
      <c r="I17772" s="66" t="s">
        <v>85383</v>
      </c>
      <c r="J17772" s="66" t="s">
        <v>19725</v>
      </c>
      <c r="K17772" s="66" t="s">
        <v>57432</v>
      </c>
    </row>
    <row r="17773" spans="2:11" ht="30" x14ac:dyDescent="0.25">
      <c r="B17773" s="52"/>
      <c r="C17773" s="52"/>
      <c r="D17773" s="66" t="s">
        <v>211</v>
      </c>
      <c r="E17773" s="66">
        <v>41</v>
      </c>
      <c r="F17773" s="66">
        <v>33</v>
      </c>
      <c r="G17773" s="66" t="s">
        <v>3</v>
      </c>
      <c r="H17773" s="66" t="s">
        <v>4</v>
      </c>
      <c r="I17773" s="66" t="s">
        <v>85384</v>
      </c>
      <c r="J17773" s="66" t="s">
        <v>19726</v>
      </c>
      <c r="K17773" s="66" t="s">
        <v>57433</v>
      </c>
    </row>
    <row r="17774" spans="2:11" ht="30" x14ac:dyDescent="0.25">
      <c r="B17774" s="52"/>
      <c r="C17774" s="52"/>
      <c r="D17774" s="66" t="s">
        <v>211</v>
      </c>
      <c r="E17774" s="66">
        <v>41</v>
      </c>
      <c r="F17774" s="66">
        <v>34</v>
      </c>
      <c r="G17774" s="66" t="s">
        <v>3</v>
      </c>
      <c r="H17774" s="66" t="s">
        <v>4</v>
      </c>
      <c r="I17774" s="66" t="s">
        <v>85385</v>
      </c>
      <c r="J17774" s="66" t="s">
        <v>19727</v>
      </c>
      <c r="K17774" s="66" t="s">
        <v>57434</v>
      </c>
    </row>
    <row r="17775" spans="2:11" x14ac:dyDescent="0.25">
      <c r="B17775" s="52"/>
      <c r="C17775" s="52"/>
      <c r="D17775" s="60" t="s">
        <v>211</v>
      </c>
      <c r="E17775" s="60">
        <v>42</v>
      </c>
      <c r="F17775" s="60" t="s">
        <v>1</v>
      </c>
      <c r="G17775" s="60" t="s">
        <v>4277</v>
      </c>
      <c r="H17775" s="60" t="s">
        <v>2</v>
      </c>
      <c r="I17775" s="60" t="s">
        <v>85386</v>
      </c>
      <c r="J17775" s="60" t="s">
        <v>4359</v>
      </c>
      <c r="K17775" s="60" t="s">
        <v>57435</v>
      </c>
    </row>
    <row r="17776" spans="2:11" x14ac:dyDescent="0.25">
      <c r="B17776" s="52"/>
      <c r="C17776" s="52"/>
      <c r="D17776" s="59" t="s">
        <v>211</v>
      </c>
      <c r="E17776" s="59">
        <v>42</v>
      </c>
      <c r="F17776" s="59">
        <v>1</v>
      </c>
      <c r="G17776" s="59" t="s">
        <v>4277</v>
      </c>
      <c r="H17776" s="59" t="s">
        <v>2</v>
      </c>
      <c r="I17776" s="59" t="s">
        <v>85387</v>
      </c>
      <c r="J17776" s="59" t="s">
        <v>4360</v>
      </c>
      <c r="K17776" s="59" t="s">
        <v>57436</v>
      </c>
    </row>
    <row r="17777" spans="2:11" ht="30" x14ac:dyDescent="0.25">
      <c r="B17777" s="52"/>
      <c r="C17777" s="52"/>
      <c r="D17777" s="66" t="s">
        <v>211</v>
      </c>
      <c r="E17777" s="66">
        <v>42</v>
      </c>
      <c r="F17777" s="66">
        <v>2</v>
      </c>
      <c r="G17777" s="66" t="s">
        <v>212</v>
      </c>
      <c r="H17777" s="66" t="s">
        <v>372</v>
      </c>
      <c r="I17777" s="66" t="s">
        <v>85388</v>
      </c>
      <c r="J17777" s="66" t="s">
        <v>19728</v>
      </c>
      <c r="K17777" s="66" t="s">
        <v>57437</v>
      </c>
    </row>
    <row r="17778" spans="2:11" ht="45" x14ac:dyDescent="0.25">
      <c r="B17778" s="52"/>
      <c r="C17778" s="52"/>
      <c r="D17778" s="66" t="s">
        <v>211</v>
      </c>
      <c r="E17778" s="66">
        <v>42</v>
      </c>
      <c r="F17778" s="66">
        <v>3</v>
      </c>
      <c r="G17778" s="66" t="s">
        <v>212</v>
      </c>
      <c r="H17778" s="66" t="s">
        <v>372</v>
      </c>
      <c r="I17778" s="66" t="s">
        <v>29283</v>
      </c>
      <c r="J17778" s="66" t="s">
        <v>19729</v>
      </c>
      <c r="K17778" s="66" t="s">
        <v>57438</v>
      </c>
    </row>
    <row r="17779" spans="2:11" ht="30" x14ac:dyDescent="0.25">
      <c r="B17779" s="52"/>
      <c r="C17779" s="52"/>
      <c r="D17779" s="66" t="s">
        <v>211</v>
      </c>
      <c r="E17779" s="66">
        <v>42</v>
      </c>
      <c r="F17779" s="66">
        <v>4</v>
      </c>
      <c r="G17779" s="66" t="s">
        <v>212</v>
      </c>
      <c r="H17779" s="66" t="s">
        <v>372</v>
      </c>
      <c r="I17779" s="66" t="s">
        <v>85389</v>
      </c>
      <c r="J17779" s="66" t="s">
        <v>19730</v>
      </c>
      <c r="K17779" s="66" t="s">
        <v>57439</v>
      </c>
    </row>
    <row r="17780" spans="2:11" ht="30" x14ac:dyDescent="0.25">
      <c r="B17780" s="52"/>
      <c r="C17780" s="52"/>
      <c r="D17780" s="66" t="s">
        <v>211</v>
      </c>
      <c r="E17780" s="66">
        <v>42</v>
      </c>
      <c r="F17780" s="66">
        <v>5</v>
      </c>
      <c r="G17780" s="66" t="s">
        <v>212</v>
      </c>
      <c r="H17780" s="66" t="s">
        <v>372</v>
      </c>
      <c r="I17780" s="66" t="s">
        <v>85390</v>
      </c>
      <c r="J17780" s="66" t="s">
        <v>19731</v>
      </c>
      <c r="K17780" s="66" t="s">
        <v>57440</v>
      </c>
    </row>
    <row r="17781" spans="2:11" ht="30" x14ac:dyDescent="0.25">
      <c r="B17781" s="52"/>
      <c r="C17781" s="52"/>
      <c r="D17781" s="66" t="s">
        <v>211</v>
      </c>
      <c r="E17781" s="66">
        <v>42</v>
      </c>
      <c r="F17781" s="66">
        <v>6</v>
      </c>
      <c r="G17781" s="66" t="s">
        <v>212</v>
      </c>
      <c r="H17781" s="66" t="s">
        <v>372</v>
      </c>
      <c r="I17781" s="66" t="s">
        <v>85391</v>
      </c>
      <c r="J17781" s="66" t="s">
        <v>19732</v>
      </c>
      <c r="K17781" s="66" t="s">
        <v>57441</v>
      </c>
    </row>
    <row r="17782" spans="2:11" ht="30" x14ac:dyDescent="0.25">
      <c r="B17782" s="52"/>
      <c r="C17782" s="52"/>
      <c r="D17782" s="59" t="s">
        <v>211</v>
      </c>
      <c r="E17782" s="59">
        <v>42</v>
      </c>
      <c r="F17782" s="59">
        <v>7</v>
      </c>
      <c r="G17782" s="59" t="s">
        <v>4277</v>
      </c>
      <c r="H17782" s="59" t="s">
        <v>2</v>
      </c>
      <c r="I17782" s="59" t="s">
        <v>85392</v>
      </c>
      <c r="J17782" s="59" t="s">
        <v>4361</v>
      </c>
      <c r="K17782" s="59" t="s">
        <v>57442</v>
      </c>
    </row>
    <row r="17783" spans="2:11" ht="30" x14ac:dyDescent="0.25">
      <c r="B17783" s="52"/>
      <c r="C17783" s="52"/>
      <c r="D17783" s="66" t="s">
        <v>211</v>
      </c>
      <c r="E17783" s="66">
        <v>42</v>
      </c>
      <c r="F17783" s="66">
        <v>7</v>
      </c>
      <c r="G17783" s="66" t="s">
        <v>3</v>
      </c>
      <c r="H17783" s="66" t="s">
        <v>4</v>
      </c>
      <c r="I17783" s="66" t="s">
        <v>85393</v>
      </c>
      <c r="J17783" s="66" t="s">
        <v>19733</v>
      </c>
      <c r="K17783" s="66" t="s">
        <v>57443</v>
      </c>
    </row>
    <row r="17784" spans="2:11" ht="90" x14ac:dyDescent="0.25">
      <c r="B17784" s="52"/>
      <c r="C17784" s="52"/>
      <c r="D17784" s="66" t="s">
        <v>211</v>
      </c>
      <c r="E17784" s="66">
        <v>42</v>
      </c>
      <c r="F17784" s="66">
        <v>8</v>
      </c>
      <c r="G17784" s="66" t="s">
        <v>3</v>
      </c>
      <c r="H17784" s="66" t="s">
        <v>4</v>
      </c>
      <c r="I17784" s="66" t="s">
        <v>85394</v>
      </c>
      <c r="J17784" s="66" t="s">
        <v>19734</v>
      </c>
      <c r="K17784" s="66" t="s">
        <v>57444</v>
      </c>
    </row>
    <row r="17785" spans="2:11" ht="45" x14ac:dyDescent="0.25">
      <c r="B17785" s="52"/>
      <c r="C17785" s="52"/>
      <c r="D17785" s="59" t="s">
        <v>211</v>
      </c>
      <c r="E17785" s="59">
        <v>42</v>
      </c>
      <c r="F17785" s="59">
        <v>9</v>
      </c>
      <c r="G17785" s="59" t="s">
        <v>4277</v>
      </c>
      <c r="H17785" s="59" t="s">
        <v>2</v>
      </c>
      <c r="I17785" s="59" t="s">
        <v>85395</v>
      </c>
      <c r="J17785" s="59" t="s">
        <v>19735</v>
      </c>
      <c r="K17785" s="59" t="s">
        <v>57445</v>
      </c>
    </row>
    <row r="17786" spans="2:11" ht="45" x14ac:dyDescent="0.25">
      <c r="B17786" s="52"/>
      <c r="C17786" s="52"/>
      <c r="D17786" s="59" t="s">
        <v>211</v>
      </c>
      <c r="E17786" s="59">
        <v>42</v>
      </c>
      <c r="F17786" s="59">
        <v>10</v>
      </c>
      <c r="G17786" s="59" t="s">
        <v>4277</v>
      </c>
      <c r="H17786" s="59" t="s">
        <v>2</v>
      </c>
      <c r="I17786" s="59" t="s">
        <v>85396</v>
      </c>
      <c r="J17786" s="59" t="s">
        <v>19736</v>
      </c>
      <c r="K17786" s="59" t="s">
        <v>57446</v>
      </c>
    </row>
    <row r="17787" spans="2:11" ht="90" x14ac:dyDescent="0.25">
      <c r="B17787" s="52"/>
      <c r="C17787" s="52"/>
      <c r="D17787" s="59" t="s">
        <v>211</v>
      </c>
      <c r="E17787" s="59">
        <v>42</v>
      </c>
      <c r="F17787" s="59">
        <v>11</v>
      </c>
      <c r="G17787" s="59" t="s">
        <v>4277</v>
      </c>
      <c r="H17787" s="59" t="s">
        <v>2</v>
      </c>
      <c r="I17787" s="59" t="s">
        <v>85397</v>
      </c>
      <c r="J17787" s="59" t="s">
        <v>19737</v>
      </c>
      <c r="K17787" s="59" t="s">
        <v>57447</v>
      </c>
    </row>
    <row r="17788" spans="2:11" ht="60" x14ac:dyDescent="0.25">
      <c r="B17788" s="52"/>
      <c r="C17788" s="52"/>
      <c r="D17788" s="59" t="s">
        <v>211</v>
      </c>
      <c r="E17788" s="59">
        <v>42</v>
      </c>
      <c r="F17788" s="59">
        <v>12</v>
      </c>
      <c r="G17788" s="59" t="s">
        <v>4277</v>
      </c>
      <c r="H17788" s="59" t="s">
        <v>2</v>
      </c>
      <c r="I17788" s="59" t="s">
        <v>85398</v>
      </c>
      <c r="J17788" s="59" t="s">
        <v>19738</v>
      </c>
      <c r="K17788" s="59" t="s">
        <v>57448</v>
      </c>
    </row>
    <row r="17789" spans="2:11" ht="30" x14ac:dyDescent="0.25">
      <c r="B17789" s="52"/>
      <c r="C17789" s="52"/>
      <c r="D17789" s="59" t="s">
        <v>211</v>
      </c>
      <c r="E17789" s="59">
        <v>42</v>
      </c>
      <c r="F17789" s="59">
        <v>13</v>
      </c>
      <c r="G17789" s="59" t="s">
        <v>4277</v>
      </c>
      <c r="H17789" s="59" t="s">
        <v>2</v>
      </c>
      <c r="I17789" s="59" t="s">
        <v>85399</v>
      </c>
      <c r="J17789" s="59" t="s">
        <v>19739</v>
      </c>
      <c r="K17789" s="59" t="s">
        <v>57449</v>
      </c>
    </row>
    <row r="17790" spans="2:11" ht="30" x14ac:dyDescent="0.25">
      <c r="B17790" s="52"/>
      <c r="C17790" s="52"/>
      <c r="D17790" s="59" t="s">
        <v>211</v>
      </c>
      <c r="E17790" s="59">
        <v>42</v>
      </c>
      <c r="F17790" s="59">
        <v>14</v>
      </c>
      <c r="G17790" s="59" t="s">
        <v>4277</v>
      </c>
      <c r="H17790" s="59" t="s">
        <v>2</v>
      </c>
      <c r="I17790" s="59" t="s">
        <v>85400</v>
      </c>
      <c r="J17790" s="59" t="s">
        <v>19740</v>
      </c>
      <c r="K17790" s="59" t="s">
        <v>57450</v>
      </c>
    </row>
    <row r="17791" spans="2:11" ht="45" x14ac:dyDescent="0.25">
      <c r="B17791" s="52"/>
      <c r="C17791" s="52"/>
      <c r="D17791" s="59" t="s">
        <v>211</v>
      </c>
      <c r="E17791" s="59">
        <v>42</v>
      </c>
      <c r="F17791" s="59">
        <v>15</v>
      </c>
      <c r="G17791" s="59" t="s">
        <v>4277</v>
      </c>
      <c r="H17791" s="59" t="s">
        <v>2</v>
      </c>
      <c r="I17791" s="59" t="s">
        <v>85401</v>
      </c>
      <c r="J17791" s="59" t="s">
        <v>19741</v>
      </c>
      <c r="K17791" s="59" t="s">
        <v>57451</v>
      </c>
    </row>
    <row r="17792" spans="2:11" ht="30" x14ac:dyDescent="0.25">
      <c r="B17792" s="52"/>
      <c r="C17792" s="52"/>
      <c r="D17792" s="59" t="s">
        <v>211</v>
      </c>
      <c r="E17792" s="59">
        <v>42</v>
      </c>
      <c r="F17792" s="59">
        <v>16</v>
      </c>
      <c r="G17792" s="59" t="s">
        <v>4277</v>
      </c>
      <c r="H17792" s="59" t="s">
        <v>2</v>
      </c>
      <c r="I17792" s="59" t="s">
        <v>85402</v>
      </c>
      <c r="J17792" s="59" t="s">
        <v>19742</v>
      </c>
      <c r="K17792" s="59" t="s">
        <v>57452</v>
      </c>
    </row>
    <row r="17793" spans="2:11" x14ac:dyDescent="0.25">
      <c r="B17793" s="52"/>
      <c r="C17793" s="52"/>
      <c r="D17793" s="59" t="s">
        <v>211</v>
      </c>
      <c r="E17793" s="59">
        <v>42</v>
      </c>
      <c r="F17793" s="59">
        <v>17</v>
      </c>
      <c r="G17793" s="59" t="s">
        <v>4277</v>
      </c>
      <c r="H17793" s="59" t="s">
        <v>2</v>
      </c>
      <c r="I17793" s="59" t="s">
        <v>85403</v>
      </c>
      <c r="J17793" s="59" t="s">
        <v>19743</v>
      </c>
      <c r="K17793" s="59" t="s">
        <v>57453</v>
      </c>
    </row>
    <row r="17794" spans="2:11" ht="30" x14ac:dyDescent="0.25">
      <c r="B17794" s="52"/>
      <c r="C17794" s="52"/>
      <c r="D17794" s="58" t="s">
        <v>219</v>
      </c>
      <c r="E17794" s="58">
        <v>1</v>
      </c>
      <c r="F17794" s="58" t="s">
        <v>1</v>
      </c>
      <c r="G17794" s="58" t="s">
        <v>4362</v>
      </c>
      <c r="H17794" s="58" t="s">
        <v>2</v>
      </c>
      <c r="I17794" s="58" t="s">
        <v>85404</v>
      </c>
      <c r="J17794" s="58" t="s">
        <v>4363</v>
      </c>
      <c r="K17794" s="58" t="s">
        <v>57454</v>
      </c>
    </row>
    <row r="17795" spans="2:11" ht="45" x14ac:dyDescent="0.25">
      <c r="B17795" s="52"/>
      <c r="C17795" s="52"/>
      <c r="D17795" s="66" t="s">
        <v>219</v>
      </c>
      <c r="E17795" s="66">
        <v>1</v>
      </c>
      <c r="F17795" s="66">
        <v>1</v>
      </c>
      <c r="G17795" s="66" t="s">
        <v>221</v>
      </c>
      <c r="H17795" s="66" t="s">
        <v>370</v>
      </c>
      <c r="I17795" s="66" t="s">
        <v>85405</v>
      </c>
      <c r="J17795" s="66" t="s">
        <v>19744</v>
      </c>
      <c r="K17795" s="66" t="s">
        <v>57455</v>
      </c>
    </row>
    <row r="17796" spans="2:11" ht="30" x14ac:dyDescent="0.25">
      <c r="B17796" s="52"/>
      <c r="C17796" s="52"/>
      <c r="D17796" s="66" t="s">
        <v>219</v>
      </c>
      <c r="E17796" s="66">
        <v>1</v>
      </c>
      <c r="F17796" s="66">
        <v>2</v>
      </c>
      <c r="G17796" s="66" t="s">
        <v>221</v>
      </c>
      <c r="H17796" s="66" t="s">
        <v>370</v>
      </c>
      <c r="I17796" s="66" t="s">
        <v>85406</v>
      </c>
      <c r="J17796" s="66" t="s">
        <v>19745</v>
      </c>
      <c r="K17796" s="66" t="s">
        <v>57456</v>
      </c>
    </row>
    <row r="17797" spans="2:11" ht="45" x14ac:dyDescent="0.25">
      <c r="B17797" s="52"/>
      <c r="C17797" s="52"/>
      <c r="D17797" s="66" t="s">
        <v>219</v>
      </c>
      <c r="E17797" s="66">
        <v>1</v>
      </c>
      <c r="F17797" s="66">
        <v>3</v>
      </c>
      <c r="G17797" s="66" t="s">
        <v>221</v>
      </c>
      <c r="H17797" s="66" t="s">
        <v>370</v>
      </c>
      <c r="I17797" s="66" t="s">
        <v>85407</v>
      </c>
      <c r="J17797" s="66" t="s">
        <v>19746</v>
      </c>
      <c r="K17797" s="66" t="s">
        <v>57457</v>
      </c>
    </row>
    <row r="17798" spans="2:11" x14ac:dyDescent="0.25">
      <c r="B17798" s="52"/>
      <c r="C17798" s="52"/>
      <c r="D17798" s="66" t="s">
        <v>219</v>
      </c>
      <c r="E17798" s="66">
        <v>1</v>
      </c>
      <c r="F17798" s="66">
        <v>4</v>
      </c>
      <c r="G17798" s="66" t="s">
        <v>221</v>
      </c>
      <c r="H17798" s="66" t="s">
        <v>370</v>
      </c>
      <c r="I17798" s="66" t="s">
        <v>85408</v>
      </c>
      <c r="J17798" s="66" t="s">
        <v>19747</v>
      </c>
      <c r="K17798" s="66" t="s">
        <v>57458</v>
      </c>
    </row>
    <row r="17799" spans="2:11" ht="30" x14ac:dyDescent="0.25">
      <c r="B17799" s="52"/>
      <c r="C17799" s="52"/>
      <c r="D17799" s="66" t="s">
        <v>219</v>
      </c>
      <c r="E17799" s="66">
        <v>1</v>
      </c>
      <c r="F17799" s="66">
        <v>5</v>
      </c>
      <c r="G17799" s="66" t="s">
        <v>221</v>
      </c>
      <c r="H17799" s="66" t="s">
        <v>370</v>
      </c>
      <c r="I17799" s="66" t="s">
        <v>85409</v>
      </c>
      <c r="J17799" s="66" t="s">
        <v>19748</v>
      </c>
      <c r="K17799" s="66" t="s">
        <v>57459</v>
      </c>
    </row>
    <row r="17800" spans="2:11" ht="30" x14ac:dyDescent="0.25">
      <c r="B17800" s="52"/>
      <c r="C17800" s="52"/>
      <c r="D17800" s="66" t="s">
        <v>219</v>
      </c>
      <c r="E17800" s="66">
        <v>1</v>
      </c>
      <c r="F17800" s="66">
        <v>6</v>
      </c>
      <c r="G17800" s="66" t="s">
        <v>221</v>
      </c>
      <c r="H17800" s="66" t="s">
        <v>370</v>
      </c>
      <c r="I17800" s="66" t="s">
        <v>85410</v>
      </c>
      <c r="J17800" s="66" t="s">
        <v>19749</v>
      </c>
      <c r="K17800" s="66" t="s">
        <v>57460</v>
      </c>
    </row>
    <row r="17801" spans="2:11" x14ac:dyDescent="0.25">
      <c r="B17801" s="52"/>
      <c r="C17801" s="52"/>
      <c r="D17801" s="60" t="s">
        <v>219</v>
      </c>
      <c r="E17801" s="60">
        <v>2</v>
      </c>
      <c r="F17801" s="60" t="s">
        <v>1</v>
      </c>
      <c r="G17801" s="60" t="s">
        <v>4364</v>
      </c>
      <c r="H17801" s="60" t="s">
        <v>2</v>
      </c>
      <c r="I17801" s="60" t="s">
        <v>29284</v>
      </c>
      <c r="J17801" s="60" t="s">
        <v>4365</v>
      </c>
      <c r="K17801" s="60" t="s">
        <v>57461</v>
      </c>
    </row>
    <row r="17802" spans="2:11" ht="30" x14ac:dyDescent="0.25">
      <c r="B17802" s="52"/>
      <c r="C17802" s="52"/>
      <c r="D17802" s="66" t="s">
        <v>219</v>
      </c>
      <c r="E17802" s="66">
        <v>2</v>
      </c>
      <c r="F17802" s="66">
        <v>1</v>
      </c>
      <c r="G17802" s="66" t="s">
        <v>120</v>
      </c>
      <c r="H17802" s="66" t="s">
        <v>366</v>
      </c>
      <c r="I17802" s="66" t="s">
        <v>85411</v>
      </c>
      <c r="J17802" s="66" t="s">
        <v>19750</v>
      </c>
      <c r="K17802" s="66" t="s">
        <v>57462</v>
      </c>
    </row>
    <row r="17803" spans="2:11" ht="30" x14ac:dyDescent="0.25">
      <c r="B17803" s="52"/>
      <c r="C17803" s="52"/>
      <c r="D17803" s="66" t="s">
        <v>219</v>
      </c>
      <c r="E17803" s="66">
        <v>2</v>
      </c>
      <c r="F17803" s="66">
        <v>2</v>
      </c>
      <c r="G17803" s="66" t="s">
        <v>120</v>
      </c>
      <c r="H17803" s="66" t="s">
        <v>366</v>
      </c>
      <c r="I17803" s="66" t="s">
        <v>85412</v>
      </c>
      <c r="J17803" s="66" t="s">
        <v>19751</v>
      </c>
      <c r="K17803" s="66" t="s">
        <v>57463</v>
      </c>
    </row>
    <row r="17804" spans="2:11" ht="30" x14ac:dyDescent="0.25">
      <c r="B17804" s="52"/>
      <c r="C17804" s="52"/>
      <c r="D17804" s="66" t="s">
        <v>219</v>
      </c>
      <c r="E17804" s="66">
        <v>2</v>
      </c>
      <c r="F17804" s="66">
        <v>3</v>
      </c>
      <c r="G17804" s="66" t="s">
        <v>220</v>
      </c>
      <c r="H17804" s="66" t="s">
        <v>353</v>
      </c>
      <c r="I17804" s="66" t="s">
        <v>85413</v>
      </c>
      <c r="J17804" s="66" t="s">
        <v>4366</v>
      </c>
      <c r="K17804" s="66" t="s">
        <v>57464</v>
      </c>
    </row>
    <row r="17805" spans="2:11" ht="30" x14ac:dyDescent="0.25">
      <c r="B17805" s="52"/>
      <c r="C17805" s="52"/>
      <c r="D17805" s="66" t="s">
        <v>219</v>
      </c>
      <c r="E17805" s="66">
        <v>2</v>
      </c>
      <c r="F17805" s="66">
        <v>4</v>
      </c>
      <c r="G17805" s="66" t="s">
        <v>120</v>
      </c>
      <c r="H17805" s="66" t="s">
        <v>366</v>
      </c>
      <c r="I17805" s="66" t="s">
        <v>85414</v>
      </c>
      <c r="J17805" s="66" t="s">
        <v>19752</v>
      </c>
      <c r="K17805" s="66" t="s">
        <v>57465</v>
      </c>
    </row>
    <row r="17806" spans="2:11" ht="30" x14ac:dyDescent="0.25">
      <c r="B17806" s="52"/>
      <c r="C17806" s="52"/>
      <c r="D17806" s="66" t="s">
        <v>219</v>
      </c>
      <c r="E17806" s="66">
        <v>2</v>
      </c>
      <c r="F17806" s="66">
        <v>5</v>
      </c>
      <c r="G17806" s="66" t="s">
        <v>120</v>
      </c>
      <c r="H17806" s="66" t="s">
        <v>366</v>
      </c>
      <c r="I17806" s="66" t="s">
        <v>85415</v>
      </c>
      <c r="J17806" s="66" t="s">
        <v>19753</v>
      </c>
      <c r="K17806" s="66" t="s">
        <v>57466</v>
      </c>
    </row>
    <row r="17807" spans="2:11" x14ac:dyDescent="0.25">
      <c r="B17807" s="52"/>
      <c r="C17807" s="52"/>
      <c r="D17807" s="66" t="s">
        <v>219</v>
      </c>
      <c r="E17807" s="66">
        <v>2</v>
      </c>
      <c r="F17807" s="66">
        <v>6</v>
      </c>
      <c r="G17807" s="66" t="s">
        <v>3</v>
      </c>
      <c r="H17807" s="66" t="s">
        <v>4</v>
      </c>
      <c r="I17807" s="66" t="s">
        <v>85416</v>
      </c>
      <c r="J17807" s="66" t="s">
        <v>4367</v>
      </c>
      <c r="K17807" s="66" t="s">
        <v>57467</v>
      </c>
    </row>
    <row r="17808" spans="2:11" x14ac:dyDescent="0.25">
      <c r="B17808" s="52"/>
      <c r="C17808" s="52"/>
      <c r="D17808" s="66" t="s">
        <v>219</v>
      </c>
      <c r="E17808" s="66">
        <v>2</v>
      </c>
      <c r="F17808" s="66">
        <v>7</v>
      </c>
      <c r="G17808" s="66" t="s">
        <v>120</v>
      </c>
      <c r="H17808" s="66" t="s">
        <v>366</v>
      </c>
      <c r="I17808" s="66" t="s">
        <v>85417</v>
      </c>
      <c r="J17808" s="66" t="s">
        <v>4368</v>
      </c>
      <c r="K17808" s="66" t="s">
        <v>57468</v>
      </c>
    </row>
    <row r="17809" spans="2:11" x14ac:dyDescent="0.25">
      <c r="B17809" s="52"/>
      <c r="C17809" s="52"/>
      <c r="D17809" s="66" t="s">
        <v>219</v>
      </c>
      <c r="E17809" s="66">
        <v>2</v>
      </c>
      <c r="F17809" s="66">
        <v>7</v>
      </c>
      <c r="G17809" s="66" t="s">
        <v>3</v>
      </c>
      <c r="H17809" s="66" t="s">
        <v>4</v>
      </c>
      <c r="I17809" s="66" t="s">
        <v>85418</v>
      </c>
      <c r="J17809" s="66" t="s">
        <v>19754</v>
      </c>
      <c r="K17809" s="66" t="s">
        <v>57469</v>
      </c>
    </row>
    <row r="17810" spans="2:11" ht="30" x14ac:dyDescent="0.25">
      <c r="B17810" s="52"/>
      <c r="C17810" s="52"/>
      <c r="D17810" s="66" t="s">
        <v>219</v>
      </c>
      <c r="E17810" s="66">
        <v>2</v>
      </c>
      <c r="F17810" s="66">
        <v>8</v>
      </c>
      <c r="G17810" s="66" t="s">
        <v>3</v>
      </c>
      <c r="H17810" s="66" t="s">
        <v>4</v>
      </c>
      <c r="I17810" s="66" t="s">
        <v>85419</v>
      </c>
      <c r="J17810" s="66" t="s">
        <v>19755</v>
      </c>
      <c r="K17810" s="66" t="s">
        <v>57470</v>
      </c>
    </row>
    <row r="17811" spans="2:11" ht="30" x14ac:dyDescent="0.25">
      <c r="B17811" s="52"/>
      <c r="C17811" s="52"/>
      <c r="D17811" s="66" t="s">
        <v>219</v>
      </c>
      <c r="E17811" s="66">
        <v>2</v>
      </c>
      <c r="F17811" s="66">
        <v>9</v>
      </c>
      <c r="G17811" s="66" t="s">
        <v>3</v>
      </c>
      <c r="H17811" s="66" t="s">
        <v>4</v>
      </c>
      <c r="I17811" s="66" t="s">
        <v>85420</v>
      </c>
      <c r="J17811" s="66" t="s">
        <v>19756</v>
      </c>
      <c r="K17811" s="66" t="s">
        <v>57471</v>
      </c>
    </row>
    <row r="17812" spans="2:11" ht="30" x14ac:dyDescent="0.25">
      <c r="B17812" s="52"/>
      <c r="C17812" s="52"/>
      <c r="D17812" s="66" t="s">
        <v>219</v>
      </c>
      <c r="E17812" s="66">
        <v>2</v>
      </c>
      <c r="F17812" s="66">
        <v>10</v>
      </c>
      <c r="G17812" s="66" t="s">
        <v>120</v>
      </c>
      <c r="H17812" s="66" t="s">
        <v>366</v>
      </c>
      <c r="I17812" s="66" t="s">
        <v>85421</v>
      </c>
      <c r="J17812" s="66" t="s">
        <v>19757</v>
      </c>
      <c r="K17812" s="66" t="s">
        <v>57472</v>
      </c>
    </row>
    <row r="17813" spans="2:11" ht="30" x14ac:dyDescent="0.25">
      <c r="B17813" s="52"/>
      <c r="C17813" s="52"/>
      <c r="D17813" s="66" t="s">
        <v>219</v>
      </c>
      <c r="E17813" s="66">
        <v>2</v>
      </c>
      <c r="F17813" s="66">
        <v>11</v>
      </c>
      <c r="G17813" s="66" t="s">
        <v>120</v>
      </c>
      <c r="H17813" s="66" t="s">
        <v>366</v>
      </c>
      <c r="I17813" s="66" t="s">
        <v>85422</v>
      </c>
      <c r="J17813" s="66" t="s">
        <v>19758</v>
      </c>
      <c r="K17813" s="66" t="s">
        <v>57473</v>
      </c>
    </row>
    <row r="17814" spans="2:11" ht="45" x14ac:dyDescent="0.25">
      <c r="B17814" s="52"/>
      <c r="C17814" s="52"/>
      <c r="D17814" s="66" t="s">
        <v>219</v>
      </c>
      <c r="E17814" s="66">
        <v>2</v>
      </c>
      <c r="F17814" s="66">
        <v>12</v>
      </c>
      <c r="G17814" s="66" t="s">
        <v>120</v>
      </c>
      <c r="H17814" s="66" t="s">
        <v>366</v>
      </c>
      <c r="I17814" s="66" t="s">
        <v>85423</v>
      </c>
      <c r="J17814" s="66" t="s">
        <v>19759</v>
      </c>
      <c r="K17814" s="66" t="s">
        <v>57474</v>
      </c>
    </row>
    <row r="17815" spans="2:11" x14ac:dyDescent="0.25">
      <c r="B17815" s="52"/>
      <c r="C17815" s="52"/>
      <c r="D17815" s="60" t="s">
        <v>219</v>
      </c>
      <c r="E17815" s="60">
        <v>3</v>
      </c>
      <c r="F17815" s="60" t="s">
        <v>1</v>
      </c>
      <c r="G17815" s="60" t="s">
        <v>4369</v>
      </c>
      <c r="H17815" s="60" t="s">
        <v>2</v>
      </c>
      <c r="I17815" s="60" t="s">
        <v>85424</v>
      </c>
      <c r="J17815" s="60" t="s">
        <v>4370</v>
      </c>
      <c r="K17815" s="60" t="s">
        <v>57475</v>
      </c>
    </row>
    <row r="17816" spans="2:11" x14ac:dyDescent="0.25">
      <c r="B17816" s="52"/>
      <c r="C17816" s="52"/>
      <c r="D17816" s="59" t="s">
        <v>219</v>
      </c>
      <c r="E17816" s="59">
        <v>3</v>
      </c>
      <c r="F17816" s="59">
        <v>0</v>
      </c>
      <c r="G17816" s="59" t="s">
        <v>4369</v>
      </c>
      <c r="H17816" s="59" t="s">
        <v>2</v>
      </c>
      <c r="I17816" s="59" t="s">
        <v>85425</v>
      </c>
      <c r="J17816" s="59" t="s">
        <v>4371</v>
      </c>
      <c r="K17816" s="59" t="s">
        <v>57476</v>
      </c>
    </row>
    <row r="17817" spans="2:11" ht="30" x14ac:dyDescent="0.25">
      <c r="B17817" s="52"/>
      <c r="C17817" s="52"/>
      <c r="D17817" s="66" t="s">
        <v>219</v>
      </c>
      <c r="E17817" s="66">
        <v>3</v>
      </c>
      <c r="F17817" s="66">
        <v>1</v>
      </c>
      <c r="G17817" s="66" t="s">
        <v>120</v>
      </c>
      <c r="H17817" s="66" t="s">
        <v>366</v>
      </c>
      <c r="I17817" s="66" t="s">
        <v>85426</v>
      </c>
      <c r="J17817" s="66" t="s">
        <v>19760</v>
      </c>
      <c r="K17817" s="66" t="s">
        <v>57477</v>
      </c>
    </row>
    <row r="17818" spans="2:11" x14ac:dyDescent="0.25">
      <c r="B17818" s="52"/>
      <c r="C17818" s="52"/>
      <c r="D17818" s="66" t="s">
        <v>219</v>
      </c>
      <c r="E17818" s="66">
        <v>3</v>
      </c>
      <c r="F17818" s="66">
        <v>2</v>
      </c>
      <c r="G17818" s="66" t="s">
        <v>120</v>
      </c>
      <c r="H17818" s="66" t="s">
        <v>366</v>
      </c>
      <c r="I17818" s="66" t="s">
        <v>85427</v>
      </c>
      <c r="J17818" s="66" t="s">
        <v>19761</v>
      </c>
      <c r="K17818" s="66" t="s">
        <v>57478</v>
      </c>
    </row>
    <row r="17819" spans="2:11" x14ac:dyDescent="0.25">
      <c r="B17819" s="52"/>
      <c r="C17819" s="52"/>
      <c r="D17819" s="66" t="s">
        <v>219</v>
      </c>
      <c r="E17819" s="66">
        <v>3</v>
      </c>
      <c r="F17819" s="66">
        <v>2</v>
      </c>
      <c r="G17819" s="66" t="s">
        <v>83</v>
      </c>
      <c r="H17819" s="66" t="s">
        <v>354</v>
      </c>
      <c r="I17819" s="66" t="s">
        <v>85428</v>
      </c>
      <c r="J17819" s="66" t="s">
        <v>29497</v>
      </c>
      <c r="K17819" s="66" t="s">
        <v>57479</v>
      </c>
    </row>
    <row r="17820" spans="2:11" x14ac:dyDescent="0.25">
      <c r="B17820" s="52"/>
      <c r="C17820" s="52"/>
      <c r="D17820" s="66" t="s">
        <v>219</v>
      </c>
      <c r="E17820" s="66">
        <v>3</v>
      </c>
      <c r="F17820" s="66">
        <v>2</v>
      </c>
      <c r="G17820" s="66" t="s">
        <v>120</v>
      </c>
      <c r="H17820" s="66" t="s">
        <v>366</v>
      </c>
      <c r="I17820" s="66" t="s">
        <v>85429</v>
      </c>
      <c r="J17820" s="66" t="s">
        <v>19762</v>
      </c>
      <c r="K17820" s="66" t="s">
        <v>57480</v>
      </c>
    </row>
    <row r="17821" spans="2:11" ht="30" x14ac:dyDescent="0.25">
      <c r="B17821" s="52"/>
      <c r="C17821" s="52"/>
      <c r="D17821" s="66" t="s">
        <v>219</v>
      </c>
      <c r="E17821" s="66">
        <v>3</v>
      </c>
      <c r="F17821" s="66">
        <v>3</v>
      </c>
      <c r="G17821" s="66" t="s">
        <v>120</v>
      </c>
      <c r="H17821" s="66" t="s">
        <v>366</v>
      </c>
      <c r="I17821" s="66" t="s">
        <v>85430</v>
      </c>
      <c r="J17821" s="66" t="s">
        <v>19763</v>
      </c>
      <c r="K17821" s="66" t="s">
        <v>57481</v>
      </c>
    </row>
    <row r="17822" spans="2:11" ht="30" x14ac:dyDescent="0.25">
      <c r="B17822" s="52"/>
      <c r="C17822" s="52"/>
      <c r="D17822" s="66" t="s">
        <v>219</v>
      </c>
      <c r="E17822" s="66">
        <v>3</v>
      </c>
      <c r="F17822" s="66">
        <v>4</v>
      </c>
      <c r="G17822" s="66" t="s">
        <v>120</v>
      </c>
      <c r="H17822" s="66" t="s">
        <v>366</v>
      </c>
      <c r="I17822" s="66" t="s">
        <v>85431</v>
      </c>
      <c r="J17822" s="66" t="s">
        <v>19764</v>
      </c>
      <c r="K17822" s="66" t="s">
        <v>57482</v>
      </c>
    </row>
    <row r="17823" spans="2:11" ht="30" x14ac:dyDescent="0.25">
      <c r="B17823" s="52"/>
      <c r="C17823" s="52"/>
      <c r="D17823" s="66" t="s">
        <v>219</v>
      </c>
      <c r="E17823" s="66">
        <v>3</v>
      </c>
      <c r="F17823" s="66">
        <v>5</v>
      </c>
      <c r="G17823" s="66" t="s">
        <v>120</v>
      </c>
      <c r="H17823" s="66" t="s">
        <v>366</v>
      </c>
      <c r="I17823" s="66" t="s">
        <v>85432</v>
      </c>
      <c r="J17823" s="66" t="s">
        <v>19765</v>
      </c>
      <c r="K17823" s="66" t="s">
        <v>57483</v>
      </c>
    </row>
    <row r="17824" spans="2:11" ht="30" x14ac:dyDescent="0.25">
      <c r="B17824" s="52"/>
      <c r="C17824" s="52"/>
      <c r="D17824" s="66" t="s">
        <v>219</v>
      </c>
      <c r="E17824" s="66">
        <v>3</v>
      </c>
      <c r="F17824" s="66">
        <v>6</v>
      </c>
      <c r="G17824" s="66" t="s">
        <v>120</v>
      </c>
      <c r="H17824" s="66" t="s">
        <v>366</v>
      </c>
      <c r="I17824" s="66" t="s">
        <v>85433</v>
      </c>
      <c r="J17824" s="66" t="s">
        <v>19766</v>
      </c>
      <c r="K17824" s="66" t="s">
        <v>57484</v>
      </c>
    </row>
    <row r="17825" spans="2:11" ht="30" x14ac:dyDescent="0.25">
      <c r="B17825" s="52"/>
      <c r="C17825" s="52"/>
      <c r="D17825" s="66" t="s">
        <v>219</v>
      </c>
      <c r="E17825" s="66">
        <v>3</v>
      </c>
      <c r="F17825" s="66">
        <v>7</v>
      </c>
      <c r="G17825" s="66" t="s">
        <v>120</v>
      </c>
      <c r="H17825" s="66" t="s">
        <v>366</v>
      </c>
      <c r="I17825" s="66" t="s">
        <v>85434</v>
      </c>
      <c r="J17825" s="66" t="s">
        <v>19767</v>
      </c>
      <c r="K17825" s="66" t="s">
        <v>57485</v>
      </c>
    </row>
    <row r="17826" spans="2:11" ht="30" x14ac:dyDescent="0.25">
      <c r="B17826" s="52"/>
      <c r="C17826" s="52"/>
      <c r="D17826" s="66" t="s">
        <v>219</v>
      </c>
      <c r="E17826" s="66">
        <v>3</v>
      </c>
      <c r="F17826" s="66">
        <v>8</v>
      </c>
      <c r="G17826" s="66" t="s">
        <v>120</v>
      </c>
      <c r="H17826" s="66" t="s">
        <v>366</v>
      </c>
      <c r="I17826" s="66" t="s">
        <v>85435</v>
      </c>
      <c r="J17826" s="66" t="s">
        <v>19768</v>
      </c>
      <c r="K17826" s="66" t="s">
        <v>57486</v>
      </c>
    </row>
    <row r="17827" spans="2:11" x14ac:dyDescent="0.25">
      <c r="B17827" s="52"/>
      <c r="C17827" s="52"/>
      <c r="D17827" s="60" t="s">
        <v>219</v>
      </c>
      <c r="E17827" s="60">
        <v>4</v>
      </c>
      <c r="F17827" s="60" t="s">
        <v>1</v>
      </c>
      <c r="G17827" s="60" t="s">
        <v>4372</v>
      </c>
      <c r="H17827" s="60" t="s">
        <v>2</v>
      </c>
      <c r="I17827" s="60" t="s">
        <v>85436</v>
      </c>
      <c r="J17827" s="60" t="s">
        <v>4373</v>
      </c>
      <c r="K17827" s="60" t="s">
        <v>57487</v>
      </c>
    </row>
    <row r="17828" spans="2:11" x14ac:dyDescent="0.25">
      <c r="B17828" s="52"/>
      <c r="C17828" s="52"/>
      <c r="D17828" s="59" t="s">
        <v>219</v>
      </c>
      <c r="E17828" s="59">
        <v>4</v>
      </c>
      <c r="F17828" s="59">
        <v>0</v>
      </c>
      <c r="G17828" s="59" t="s">
        <v>4372</v>
      </c>
      <c r="H17828" s="59" t="s">
        <v>2</v>
      </c>
      <c r="I17828" s="59" t="s">
        <v>85437</v>
      </c>
      <c r="J17828" s="59" t="s">
        <v>4374</v>
      </c>
      <c r="K17828" s="59" t="s">
        <v>57488</v>
      </c>
    </row>
    <row r="17829" spans="2:11" ht="45" x14ac:dyDescent="0.25">
      <c r="B17829" s="52"/>
      <c r="C17829" s="52"/>
      <c r="D17829" s="66" t="s">
        <v>219</v>
      </c>
      <c r="E17829" s="66">
        <v>4</v>
      </c>
      <c r="F17829" s="66">
        <v>1</v>
      </c>
      <c r="G17829" s="66" t="s">
        <v>120</v>
      </c>
      <c r="H17829" s="66" t="s">
        <v>366</v>
      </c>
      <c r="I17829" s="66" t="s">
        <v>85438</v>
      </c>
      <c r="J17829" s="66" t="s">
        <v>19769</v>
      </c>
      <c r="K17829" s="66" t="s">
        <v>57489</v>
      </c>
    </row>
    <row r="17830" spans="2:11" ht="30" x14ac:dyDescent="0.25">
      <c r="B17830" s="52"/>
      <c r="C17830" s="52"/>
      <c r="D17830" s="66" t="s">
        <v>219</v>
      </c>
      <c r="E17830" s="66">
        <v>4</v>
      </c>
      <c r="F17830" s="66">
        <v>2</v>
      </c>
      <c r="G17830" s="66" t="s">
        <v>120</v>
      </c>
      <c r="H17830" s="66" t="s">
        <v>366</v>
      </c>
      <c r="I17830" s="66" t="s">
        <v>85439</v>
      </c>
      <c r="J17830" s="66" t="s">
        <v>19770</v>
      </c>
      <c r="K17830" s="66" t="s">
        <v>57490</v>
      </c>
    </row>
    <row r="17831" spans="2:11" ht="30" x14ac:dyDescent="0.25">
      <c r="B17831" s="52"/>
      <c r="C17831" s="52"/>
      <c r="D17831" s="66" t="s">
        <v>219</v>
      </c>
      <c r="E17831" s="66">
        <v>4</v>
      </c>
      <c r="F17831" s="66">
        <v>3</v>
      </c>
      <c r="G17831" s="66" t="s">
        <v>120</v>
      </c>
      <c r="H17831" s="66" t="s">
        <v>366</v>
      </c>
      <c r="I17831" s="66" t="s">
        <v>85440</v>
      </c>
      <c r="J17831" s="66" t="s">
        <v>19771</v>
      </c>
      <c r="K17831" s="66" t="s">
        <v>57491</v>
      </c>
    </row>
    <row r="17832" spans="2:11" ht="30" x14ac:dyDescent="0.25">
      <c r="B17832" s="52"/>
      <c r="C17832" s="52"/>
      <c r="D17832" s="66" t="s">
        <v>219</v>
      </c>
      <c r="E17832" s="66">
        <v>4</v>
      </c>
      <c r="F17832" s="66">
        <v>4</v>
      </c>
      <c r="G17832" s="66" t="s">
        <v>120</v>
      </c>
      <c r="H17832" s="66" t="s">
        <v>366</v>
      </c>
      <c r="I17832" s="66" t="s">
        <v>29285</v>
      </c>
      <c r="J17832" s="66" t="s">
        <v>19772</v>
      </c>
      <c r="K17832" s="66" t="s">
        <v>57492</v>
      </c>
    </row>
    <row r="17833" spans="2:11" x14ac:dyDescent="0.25">
      <c r="B17833" s="52"/>
      <c r="C17833" s="52"/>
      <c r="D17833" s="66" t="s">
        <v>219</v>
      </c>
      <c r="E17833" s="66">
        <v>4</v>
      </c>
      <c r="F17833" s="66">
        <v>5</v>
      </c>
      <c r="G17833" s="66" t="s">
        <v>120</v>
      </c>
      <c r="H17833" s="66" t="s">
        <v>366</v>
      </c>
      <c r="I17833" s="66" t="s">
        <v>85441</v>
      </c>
      <c r="J17833" s="66" t="s">
        <v>19773</v>
      </c>
      <c r="K17833" s="66" t="s">
        <v>57493</v>
      </c>
    </row>
    <row r="17834" spans="2:11" x14ac:dyDescent="0.25">
      <c r="B17834" s="52"/>
      <c r="C17834" s="52"/>
      <c r="D17834" s="66" t="s">
        <v>219</v>
      </c>
      <c r="E17834" s="66">
        <v>4</v>
      </c>
      <c r="F17834" s="66">
        <v>6</v>
      </c>
      <c r="G17834" s="66" t="s">
        <v>120</v>
      </c>
      <c r="H17834" s="66" t="s">
        <v>366</v>
      </c>
      <c r="I17834" s="66" t="s">
        <v>85442</v>
      </c>
      <c r="J17834" s="66" t="s">
        <v>19774</v>
      </c>
      <c r="K17834" s="66" t="s">
        <v>57494</v>
      </c>
    </row>
    <row r="17835" spans="2:11" x14ac:dyDescent="0.25">
      <c r="B17835" s="52"/>
      <c r="C17835" s="52"/>
      <c r="D17835" s="66" t="s">
        <v>219</v>
      </c>
      <c r="E17835" s="66">
        <v>4</v>
      </c>
      <c r="F17835" s="66">
        <v>6</v>
      </c>
      <c r="G17835" s="66" t="s">
        <v>337</v>
      </c>
      <c r="H17835" s="66" t="s">
        <v>369</v>
      </c>
      <c r="I17835" s="66" t="s">
        <v>85443</v>
      </c>
      <c r="J17835" s="66" t="s">
        <v>29498</v>
      </c>
      <c r="K17835" s="66" t="s">
        <v>57495</v>
      </c>
    </row>
    <row r="17836" spans="2:11" x14ac:dyDescent="0.25">
      <c r="B17836" s="52"/>
      <c r="C17836" s="52"/>
      <c r="D17836" s="66" t="s">
        <v>219</v>
      </c>
      <c r="E17836" s="66">
        <v>4</v>
      </c>
      <c r="F17836" s="66">
        <v>6</v>
      </c>
      <c r="G17836" s="66" t="s">
        <v>120</v>
      </c>
      <c r="H17836" s="66" t="s">
        <v>366</v>
      </c>
      <c r="I17836" s="66" t="s">
        <v>85444</v>
      </c>
      <c r="J17836" s="66" t="s">
        <v>19775</v>
      </c>
      <c r="K17836" s="66" t="s">
        <v>57496</v>
      </c>
    </row>
    <row r="17837" spans="2:11" ht="30" x14ac:dyDescent="0.25">
      <c r="B17837" s="52"/>
      <c r="C17837" s="52"/>
      <c r="D17837" s="66" t="s">
        <v>219</v>
      </c>
      <c r="E17837" s="66">
        <v>4</v>
      </c>
      <c r="F17837" s="66">
        <v>7</v>
      </c>
      <c r="G17837" s="66" t="s">
        <v>120</v>
      </c>
      <c r="H17837" s="66" t="s">
        <v>366</v>
      </c>
      <c r="I17837" s="66" t="s">
        <v>85445</v>
      </c>
      <c r="J17837" s="66" t="s">
        <v>19776</v>
      </c>
      <c r="K17837" s="66" t="s">
        <v>57497</v>
      </c>
    </row>
    <row r="17838" spans="2:11" ht="30" x14ac:dyDescent="0.25">
      <c r="B17838" s="52"/>
      <c r="C17838" s="52"/>
      <c r="D17838" s="66" t="s">
        <v>219</v>
      </c>
      <c r="E17838" s="66">
        <v>4</v>
      </c>
      <c r="F17838" s="66">
        <v>8</v>
      </c>
      <c r="G17838" s="66" t="s">
        <v>120</v>
      </c>
      <c r="H17838" s="66" t="s">
        <v>366</v>
      </c>
      <c r="I17838" s="66" t="s">
        <v>85446</v>
      </c>
      <c r="J17838" s="66" t="s">
        <v>19777</v>
      </c>
      <c r="K17838" s="66" t="s">
        <v>57498</v>
      </c>
    </row>
    <row r="17839" spans="2:11" x14ac:dyDescent="0.25">
      <c r="B17839" s="52"/>
      <c r="C17839" s="52"/>
      <c r="D17839" s="60" t="s">
        <v>219</v>
      </c>
      <c r="E17839" s="60">
        <v>5</v>
      </c>
      <c r="F17839" s="60" t="s">
        <v>1</v>
      </c>
      <c r="G17839" s="60" t="s">
        <v>4375</v>
      </c>
      <c r="H17839" s="60" t="s">
        <v>2</v>
      </c>
      <c r="I17839" s="60" t="s">
        <v>85447</v>
      </c>
      <c r="J17839" s="60" t="s">
        <v>4376</v>
      </c>
      <c r="K17839" s="60" t="s">
        <v>57499</v>
      </c>
    </row>
    <row r="17840" spans="2:11" x14ac:dyDescent="0.25">
      <c r="B17840" s="52"/>
      <c r="C17840" s="52"/>
      <c r="D17840" s="59" t="s">
        <v>219</v>
      </c>
      <c r="E17840" s="59">
        <v>5</v>
      </c>
      <c r="F17840" s="59">
        <v>0</v>
      </c>
      <c r="G17840" s="59" t="s">
        <v>4375</v>
      </c>
      <c r="H17840" s="59" t="s">
        <v>2</v>
      </c>
      <c r="I17840" s="59" t="s">
        <v>85448</v>
      </c>
      <c r="J17840" s="59" t="s">
        <v>4377</v>
      </c>
      <c r="K17840" s="59" t="s">
        <v>57500</v>
      </c>
    </row>
    <row r="17841" spans="2:11" ht="30" x14ac:dyDescent="0.25">
      <c r="B17841" s="52"/>
      <c r="C17841" s="52"/>
      <c r="D17841" s="66" t="s">
        <v>219</v>
      </c>
      <c r="E17841" s="66">
        <v>5</v>
      </c>
      <c r="F17841" s="66">
        <v>1</v>
      </c>
      <c r="G17841" s="66" t="s">
        <v>120</v>
      </c>
      <c r="H17841" s="66" t="s">
        <v>366</v>
      </c>
      <c r="I17841" s="66" t="s">
        <v>85449</v>
      </c>
      <c r="J17841" s="66" t="s">
        <v>19778</v>
      </c>
      <c r="K17841" s="66" t="s">
        <v>57501</v>
      </c>
    </row>
    <row r="17842" spans="2:11" ht="30" x14ac:dyDescent="0.25">
      <c r="B17842" s="52"/>
      <c r="C17842" s="52"/>
      <c r="D17842" s="66" t="s">
        <v>219</v>
      </c>
      <c r="E17842" s="66">
        <v>5</v>
      </c>
      <c r="F17842" s="66">
        <v>2</v>
      </c>
      <c r="G17842" s="66" t="s">
        <v>120</v>
      </c>
      <c r="H17842" s="66" t="s">
        <v>366</v>
      </c>
      <c r="I17842" s="66" t="s">
        <v>85450</v>
      </c>
      <c r="J17842" s="66" t="s">
        <v>19779</v>
      </c>
      <c r="K17842" s="66" t="s">
        <v>57502</v>
      </c>
    </row>
    <row r="17843" spans="2:11" ht="30" x14ac:dyDescent="0.25">
      <c r="B17843" s="52"/>
      <c r="C17843" s="52"/>
      <c r="D17843" s="66" t="s">
        <v>219</v>
      </c>
      <c r="E17843" s="66">
        <v>5</v>
      </c>
      <c r="F17843" s="66">
        <v>3</v>
      </c>
      <c r="G17843" s="66" t="s">
        <v>120</v>
      </c>
      <c r="H17843" s="66" t="s">
        <v>366</v>
      </c>
      <c r="I17843" s="66" t="s">
        <v>85451</v>
      </c>
      <c r="J17843" s="66" t="s">
        <v>19780</v>
      </c>
      <c r="K17843" s="66" t="s">
        <v>57503</v>
      </c>
    </row>
    <row r="17844" spans="2:11" ht="30" x14ac:dyDescent="0.25">
      <c r="B17844" s="52"/>
      <c r="C17844" s="52"/>
      <c r="D17844" s="66" t="s">
        <v>219</v>
      </c>
      <c r="E17844" s="66">
        <v>5</v>
      </c>
      <c r="F17844" s="66">
        <v>4</v>
      </c>
      <c r="G17844" s="66" t="s">
        <v>120</v>
      </c>
      <c r="H17844" s="66" t="s">
        <v>366</v>
      </c>
      <c r="I17844" s="66" t="s">
        <v>85452</v>
      </c>
      <c r="J17844" s="66" t="s">
        <v>19781</v>
      </c>
      <c r="K17844" s="66" t="s">
        <v>57504</v>
      </c>
    </row>
    <row r="17845" spans="2:11" ht="30" x14ac:dyDescent="0.25">
      <c r="B17845" s="52"/>
      <c r="C17845" s="52"/>
      <c r="D17845" s="66" t="s">
        <v>219</v>
      </c>
      <c r="E17845" s="66">
        <v>5</v>
      </c>
      <c r="F17845" s="66">
        <v>5</v>
      </c>
      <c r="G17845" s="66" t="s">
        <v>120</v>
      </c>
      <c r="H17845" s="66" t="s">
        <v>366</v>
      </c>
      <c r="I17845" s="66" t="s">
        <v>85453</v>
      </c>
      <c r="J17845" s="66" t="s">
        <v>19782</v>
      </c>
      <c r="K17845" s="66" t="s">
        <v>57505</v>
      </c>
    </row>
    <row r="17846" spans="2:11" ht="30" x14ac:dyDescent="0.25">
      <c r="B17846" s="52"/>
      <c r="C17846" s="52"/>
      <c r="D17846" s="66" t="s">
        <v>219</v>
      </c>
      <c r="E17846" s="66">
        <v>5</v>
      </c>
      <c r="F17846" s="66">
        <v>6</v>
      </c>
      <c r="G17846" s="66" t="s">
        <v>120</v>
      </c>
      <c r="H17846" s="66" t="s">
        <v>366</v>
      </c>
      <c r="I17846" s="66" t="s">
        <v>85454</v>
      </c>
      <c r="J17846" s="66" t="s">
        <v>19783</v>
      </c>
      <c r="K17846" s="66" t="s">
        <v>57506</v>
      </c>
    </row>
    <row r="17847" spans="2:11" ht="45" x14ac:dyDescent="0.25">
      <c r="B17847" s="52"/>
      <c r="C17847" s="52"/>
      <c r="D17847" s="66" t="s">
        <v>219</v>
      </c>
      <c r="E17847" s="66">
        <v>5</v>
      </c>
      <c r="F17847" s="66">
        <v>7</v>
      </c>
      <c r="G17847" s="66" t="s">
        <v>120</v>
      </c>
      <c r="H17847" s="66" t="s">
        <v>366</v>
      </c>
      <c r="I17847" s="66" t="s">
        <v>85455</v>
      </c>
      <c r="J17847" s="66" t="s">
        <v>19784</v>
      </c>
      <c r="K17847" s="66" t="s">
        <v>57507</v>
      </c>
    </row>
    <row r="17848" spans="2:11" ht="30" x14ac:dyDescent="0.25">
      <c r="B17848" s="52"/>
      <c r="C17848" s="52"/>
      <c r="D17848" s="66" t="s">
        <v>219</v>
      </c>
      <c r="E17848" s="66">
        <v>5</v>
      </c>
      <c r="F17848" s="66">
        <v>8</v>
      </c>
      <c r="G17848" s="66" t="s">
        <v>120</v>
      </c>
      <c r="H17848" s="66" t="s">
        <v>366</v>
      </c>
      <c r="I17848" s="66" t="s">
        <v>85456</v>
      </c>
      <c r="J17848" s="66" t="s">
        <v>19785</v>
      </c>
      <c r="K17848" s="66" t="s">
        <v>57508</v>
      </c>
    </row>
    <row r="17849" spans="2:11" ht="45" x14ac:dyDescent="0.25">
      <c r="B17849" s="52"/>
      <c r="C17849" s="52"/>
      <c r="D17849" s="66" t="s">
        <v>219</v>
      </c>
      <c r="E17849" s="66">
        <v>5</v>
      </c>
      <c r="F17849" s="66">
        <v>9</v>
      </c>
      <c r="G17849" s="66" t="s">
        <v>120</v>
      </c>
      <c r="H17849" s="66" t="s">
        <v>366</v>
      </c>
      <c r="I17849" s="66" t="s">
        <v>85457</v>
      </c>
      <c r="J17849" s="66" t="s">
        <v>19786</v>
      </c>
      <c r="K17849" s="66" t="s">
        <v>57509</v>
      </c>
    </row>
    <row r="17850" spans="2:11" ht="45" x14ac:dyDescent="0.25">
      <c r="B17850" s="52"/>
      <c r="C17850" s="52"/>
      <c r="D17850" s="66" t="s">
        <v>219</v>
      </c>
      <c r="E17850" s="66">
        <v>5</v>
      </c>
      <c r="F17850" s="66">
        <v>10</v>
      </c>
      <c r="G17850" s="66" t="s">
        <v>120</v>
      </c>
      <c r="H17850" s="66" t="s">
        <v>366</v>
      </c>
      <c r="I17850" s="66" t="s">
        <v>85458</v>
      </c>
      <c r="J17850" s="66" t="s">
        <v>19787</v>
      </c>
      <c r="K17850" s="66" t="s">
        <v>57510</v>
      </c>
    </row>
    <row r="17851" spans="2:11" ht="45" x14ac:dyDescent="0.25">
      <c r="B17851" s="52"/>
      <c r="C17851" s="52"/>
      <c r="D17851" s="66" t="s">
        <v>219</v>
      </c>
      <c r="E17851" s="66">
        <v>5</v>
      </c>
      <c r="F17851" s="66">
        <v>11</v>
      </c>
      <c r="G17851" s="66" t="s">
        <v>120</v>
      </c>
      <c r="H17851" s="66" t="s">
        <v>366</v>
      </c>
      <c r="I17851" s="66" t="s">
        <v>85459</v>
      </c>
      <c r="J17851" s="66" t="s">
        <v>19788</v>
      </c>
      <c r="K17851" s="66" t="s">
        <v>57511</v>
      </c>
    </row>
    <row r="17852" spans="2:11" ht="30" x14ac:dyDescent="0.25">
      <c r="B17852" s="52"/>
      <c r="C17852" s="52"/>
      <c r="D17852" s="66" t="s">
        <v>219</v>
      </c>
      <c r="E17852" s="66">
        <v>5</v>
      </c>
      <c r="F17852" s="66">
        <v>12</v>
      </c>
      <c r="G17852" s="66" t="s">
        <v>120</v>
      </c>
      <c r="H17852" s="66" t="s">
        <v>366</v>
      </c>
      <c r="I17852" s="66" t="s">
        <v>85460</v>
      </c>
      <c r="J17852" s="66" t="s">
        <v>19789</v>
      </c>
      <c r="K17852" s="66" t="s">
        <v>57512</v>
      </c>
    </row>
    <row r="17853" spans="2:11" x14ac:dyDescent="0.25">
      <c r="B17853" s="52"/>
      <c r="C17853" s="52"/>
      <c r="D17853" s="60" t="s">
        <v>219</v>
      </c>
      <c r="E17853" s="60">
        <v>6</v>
      </c>
      <c r="F17853" s="60" t="s">
        <v>1</v>
      </c>
      <c r="G17853" s="60" t="s">
        <v>4378</v>
      </c>
      <c r="H17853" s="60" t="s">
        <v>2</v>
      </c>
      <c r="I17853" s="60" t="s">
        <v>85461</v>
      </c>
      <c r="J17853" s="60" t="s">
        <v>4379</v>
      </c>
      <c r="K17853" s="60" t="s">
        <v>57513</v>
      </c>
    </row>
    <row r="17854" spans="2:11" ht="30" x14ac:dyDescent="0.25">
      <c r="B17854" s="52"/>
      <c r="C17854" s="52"/>
      <c r="D17854" s="59" t="s">
        <v>219</v>
      </c>
      <c r="E17854" s="59">
        <v>6</v>
      </c>
      <c r="F17854" s="59">
        <v>0</v>
      </c>
      <c r="G17854" s="59" t="s">
        <v>4378</v>
      </c>
      <c r="H17854" s="59" t="s">
        <v>2</v>
      </c>
      <c r="I17854" s="59" t="s">
        <v>85462</v>
      </c>
      <c r="J17854" s="59" t="s">
        <v>4380</v>
      </c>
      <c r="K17854" s="59" t="s">
        <v>57514</v>
      </c>
    </row>
    <row r="17855" spans="2:11" ht="30" x14ac:dyDescent="0.25">
      <c r="B17855" s="52"/>
      <c r="C17855" s="52"/>
      <c r="D17855" s="66" t="s">
        <v>219</v>
      </c>
      <c r="E17855" s="66">
        <v>6</v>
      </c>
      <c r="F17855" s="66">
        <v>1</v>
      </c>
      <c r="G17855" s="66" t="s">
        <v>120</v>
      </c>
      <c r="H17855" s="66" t="s">
        <v>366</v>
      </c>
      <c r="I17855" s="66" t="s">
        <v>85463</v>
      </c>
      <c r="J17855" s="66" t="s">
        <v>19790</v>
      </c>
      <c r="K17855" s="66" t="s">
        <v>57515</v>
      </c>
    </row>
    <row r="17856" spans="2:11" ht="30" x14ac:dyDescent="0.25">
      <c r="B17856" s="52"/>
      <c r="C17856" s="52"/>
      <c r="D17856" s="66" t="s">
        <v>219</v>
      </c>
      <c r="E17856" s="66">
        <v>6</v>
      </c>
      <c r="F17856" s="66">
        <v>2</v>
      </c>
      <c r="G17856" s="66" t="s">
        <v>120</v>
      </c>
      <c r="H17856" s="66" t="s">
        <v>366</v>
      </c>
      <c r="I17856" s="66" t="s">
        <v>85464</v>
      </c>
      <c r="J17856" s="66" t="s">
        <v>19791</v>
      </c>
      <c r="K17856" s="66" t="s">
        <v>57516</v>
      </c>
    </row>
    <row r="17857" spans="2:11" x14ac:dyDescent="0.25">
      <c r="B17857" s="52"/>
      <c r="C17857" s="52"/>
      <c r="D17857" s="66" t="s">
        <v>219</v>
      </c>
      <c r="E17857" s="66">
        <v>6</v>
      </c>
      <c r="F17857" s="66">
        <v>3</v>
      </c>
      <c r="G17857" s="66" t="s">
        <v>120</v>
      </c>
      <c r="H17857" s="66" t="s">
        <v>366</v>
      </c>
      <c r="I17857" s="66" t="s">
        <v>85465</v>
      </c>
      <c r="J17857" s="66" t="s">
        <v>19792</v>
      </c>
      <c r="K17857" s="66" t="s">
        <v>57517</v>
      </c>
    </row>
    <row r="17858" spans="2:11" ht="30" x14ac:dyDescent="0.25">
      <c r="B17858" s="52"/>
      <c r="C17858" s="52"/>
      <c r="D17858" s="66" t="s">
        <v>219</v>
      </c>
      <c r="E17858" s="66">
        <v>6</v>
      </c>
      <c r="F17858" s="66">
        <v>4</v>
      </c>
      <c r="G17858" s="66" t="s">
        <v>120</v>
      </c>
      <c r="H17858" s="66" t="s">
        <v>366</v>
      </c>
      <c r="I17858" s="66" t="s">
        <v>85466</v>
      </c>
      <c r="J17858" s="66" t="s">
        <v>19793</v>
      </c>
      <c r="K17858" s="66" t="s">
        <v>57518</v>
      </c>
    </row>
    <row r="17859" spans="2:11" ht="30" x14ac:dyDescent="0.25">
      <c r="B17859" s="52"/>
      <c r="C17859" s="52"/>
      <c r="D17859" s="66" t="s">
        <v>219</v>
      </c>
      <c r="E17859" s="66">
        <v>6</v>
      </c>
      <c r="F17859" s="66">
        <v>5</v>
      </c>
      <c r="G17859" s="66" t="s">
        <v>120</v>
      </c>
      <c r="H17859" s="66" t="s">
        <v>366</v>
      </c>
      <c r="I17859" s="66" t="s">
        <v>85467</v>
      </c>
      <c r="J17859" s="66" t="s">
        <v>19794</v>
      </c>
      <c r="K17859" s="66" t="s">
        <v>57519</v>
      </c>
    </row>
    <row r="17860" spans="2:11" ht="30" x14ac:dyDescent="0.25">
      <c r="B17860" s="52"/>
      <c r="C17860" s="52"/>
      <c r="D17860" s="66" t="s">
        <v>219</v>
      </c>
      <c r="E17860" s="66">
        <v>6</v>
      </c>
      <c r="F17860" s="66">
        <v>6</v>
      </c>
      <c r="G17860" s="66" t="s">
        <v>120</v>
      </c>
      <c r="H17860" s="66" t="s">
        <v>366</v>
      </c>
      <c r="I17860" s="66" t="s">
        <v>85468</v>
      </c>
      <c r="J17860" s="66" t="s">
        <v>19795</v>
      </c>
      <c r="K17860" s="66" t="s">
        <v>57520</v>
      </c>
    </row>
    <row r="17861" spans="2:11" ht="30" x14ac:dyDescent="0.25">
      <c r="B17861" s="52"/>
      <c r="C17861" s="52"/>
      <c r="D17861" s="66" t="s">
        <v>219</v>
      </c>
      <c r="E17861" s="66">
        <v>6</v>
      </c>
      <c r="F17861" s="66">
        <v>7</v>
      </c>
      <c r="G17861" s="66" t="s">
        <v>120</v>
      </c>
      <c r="H17861" s="66" t="s">
        <v>366</v>
      </c>
      <c r="I17861" s="66" t="s">
        <v>85469</v>
      </c>
      <c r="J17861" s="66" t="s">
        <v>19796</v>
      </c>
      <c r="K17861" s="66" t="s">
        <v>57521</v>
      </c>
    </row>
    <row r="17862" spans="2:11" ht="30" x14ac:dyDescent="0.25">
      <c r="B17862" s="52"/>
      <c r="C17862" s="52"/>
      <c r="D17862" s="66" t="s">
        <v>219</v>
      </c>
      <c r="E17862" s="66">
        <v>6</v>
      </c>
      <c r="F17862" s="66">
        <v>8</v>
      </c>
      <c r="G17862" s="66" t="s">
        <v>120</v>
      </c>
      <c r="H17862" s="66" t="s">
        <v>366</v>
      </c>
      <c r="I17862" s="66" t="s">
        <v>85470</v>
      </c>
      <c r="J17862" s="66" t="s">
        <v>19797</v>
      </c>
      <c r="K17862" s="66" t="s">
        <v>57522</v>
      </c>
    </row>
    <row r="17863" spans="2:11" x14ac:dyDescent="0.25">
      <c r="B17863" s="52"/>
      <c r="C17863" s="52"/>
      <c r="D17863" s="66" t="s">
        <v>219</v>
      </c>
      <c r="E17863" s="66">
        <v>6</v>
      </c>
      <c r="F17863" s="66">
        <v>9</v>
      </c>
      <c r="G17863" s="66" t="s">
        <v>120</v>
      </c>
      <c r="H17863" s="66" t="s">
        <v>366</v>
      </c>
      <c r="I17863" s="66" t="s">
        <v>85471</v>
      </c>
      <c r="J17863" s="66" t="s">
        <v>19798</v>
      </c>
      <c r="K17863" s="66" t="s">
        <v>57523</v>
      </c>
    </row>
    <row r="17864" spans="2:11" ht="30" x14ac:dyDescent="0.25">
      <c r="B17864" s="52"/>
      <c r="C17864" s="52"/>
      <c r="D17864" s="66" t="s">
        <v>219</v>
      </c>
      <c r="E17864" s="66">
        <v>6</v>
      </c>
      <c r="F17864" s="66">
        <v>10</v>
      </c>
      <c r="G17864" s="66" t="s">
        <v>120</v>
      </c>
      <c r="H17864" s="66" t="s">
        <v>366</v>
      </c>
      <c r="I17864" s="66" t="s">
        <v>85472</v>
      </c>
      <c r="J17864" s="66" t="s">
        <v>19799</v>
      </c>
      <c r="K17864" s="66" t="s">
        <v>57524</v>
      </c>
    </row>
    <row r="17865" spans="2:11" x14ac:dyDescent="0.25">
      <c r="B17865" s="52"/>
      <c r="C17865" s="52"/>
      <c r="D17865" s="60" t="s">
        <v>219</v>
      </c>
      <c r="E17865" s="60">
        <v>7</v>
      </c>
      <c r="F17865" s="60" t="s">
        <v>1</v>
      </c>
      <c r="G17865" s="60" t="s">
        <v>4381</v>
      </c>
      <c r="H17865" s="60" t="s">
        <v>2</v>
      </c>
      <c r="I17865" s="60" t="s">
        <v>85473</v>
      </c>
      <c r="J17865" s="60" t="s">
        <v>4382</v>
      </c>
      <c r="K17865" s="60" t="s">
        <v>57525</v>
      </c>
    </row>
    <row r="17866" spans="2:11" ht="30" x14ac:dyDescent="0.25">
      <c r="B17866" s="52"/>
      <c r="C17866" s="52"/>
      <c r="D17866" s="59" t="s">
        <v>219</v>
      </c>
      <c r="E17866" s="59">
        <v>7</v>
      </c>
      <c r="F17866" s="59">
        <v>0</v>
      </c>
      <c r="G17866" s="59" t="s">
        <v>4381</v>
      </c>
      <c r="H17866" s="59" t="s">
        <v>2</v>
      </c>
      <c r="I17866" s="59" t="s">
        <v>85474</v>
      </c>
      <c r="J17866" s="59" t="s">
        <v>4383</v>
      </c>
      <c r="K17866" s="59" t="s">
        <v>57526</v>
      </c>
    </row>
    <row r="17867" spans="2:11" ht="30" x14ac:dyDescent="0.25">
      <c r="B17867" s="52"/>
      <c r="C17867" s="52"/>
      <c r="D17867" s="66" t="s">
        <v>219</v>
      </c>
      <c r="E17867" s="66">
        <v>7</v>
      </c>
      <c r="F17867" s="66">
        <v>1</v>
      </c>
      <c r="G17867" s="66" t="s">
        <v>120</v>
      </c>
      <c r="H17867" s="66" t="s">
        <v>366</v>
      </c>
      <c r="I17867" s="66" t="s">
        <v>85475</v>
      </c>
      <c r="J17867" s="66" t="s">
        <v>19800</v>
      </c>
      <c r="K17867" s="66" t="s">
        <v>57527</v>
      </c>
    </row>
    <row r="17868" spans="2:11" ht="30" x14ac:dyDescent="0.25">
      <c r="B17868" s="52"/>
      <c r="C17868" s="52"/>
      <c r="D17868" s="66" t="s">
        <v>219</v>
      </c>
      <c r="E17868" s="66">
        <v>7</v>
      </c>
      <c r="F17868" s="66">
        <v>2</v>
      </c>
      <c r="G17868" s="66" t="s">
        <v>120</v>
      </c>
      <c r="H17868" s="66" t="s">
        <v>366</v>
      </c>
      <c r="I17868" s="66" t="s">
        <v>85476</v>
      </c>
      <c r="J17868" s="66" t="s">
        <v>19801</v>
      </c>
      <c r="K17868" s="66" t="s">
        <v>57528</v>
      </c>
    </row>
    <row r="17869" spans="2:11" x14ac:dyDescent="0.25">
      <c r="B17869" s="52"/>
      <c r="C17869" s="52"/>
      <c r="D17869" s="66" t="s">
        <v>219</v>
      </c>
      <c r="E17869" s="66">
        <v>7</v>
      </c>
      <c r="F17869" s="66">
        <v>3</v>
      </c>
      <c r="G17869" s="66" t="s">
        <v>120</v>
      </c>
      <c r="H17869" s="66" t="s">
        <v>366</v>
      </c>
      <c r="I17869" s="66" t="s">
        <v>85477</v>
      </c>
      <c r="J17869" s="66" t="s">
        <v>19802</v>
      </c>
      <c r="K17869" s="66" t="s">
        <v>57529</v>
      </c>
    </row>
    <row r="17870" spans="2:11" ht="30" x14ac:dyDescent="0.25">
      <c r="B17870" s="52"/>
      <c r="C17870" s="52"/>
      <c r="D17870" s="66" t="s">
        <v>219</v>
      </c>
      <c r="E17870" s="66">
        <v>7</v>
      </c>
      <c r="F17870" s="66">
        <v>4</v>
      </c>
      <c r="G17870" s="66" t="s">
        <v>120</v>
      </c>
      <c r="H17870" s="66" t="s">
        <v>366</v>
      </c>
      <c r="I17870" s="66" t="s">
        <v>85478</v>
      </c>
      <c r="J17870" s="66" t="s">
        <v>19803</v>
      </c>
      <c r="K17870" s="66" t="s">
        <v>57530</v>
      </c>
    </row>
    <row r="17871" spans="2:11" ht="45" x14ac:dyDescent="0.25">
      <c r="B17871" s="52"/>
      <c r="C17871" s="52"/>
      <c r="D17871" s="66" t="s">
        <v>219</v>
      </c>
      <c r="E17871" s="66">
        <v>7</v>
      </c>
      <c r="F17871" s="66">
        <v>5</v>
      </c>
      <c r="G17871" s="66" t="s">
        <v>120</v>
      </c>
      <c r="H17871" s="66" t="s">
        <v>366</v>
      </c>
      <c r="I17871" s="66" t="s">
        <v>85479</v>
      </c>
      <c r="J17871" s="66" t="s">
        <v>19804</v>
      </c>
      <c r="K17871" s="66" t="s">
        <v>57531</v>
      </c>
    </row>
    <row r="17872" spans="2:11" ht="45" x14ac:dyDescent="0.25">
      <c r="B17872" s="52"/>
      <c r="C17872" s="52"/>
      <c r="D17872" s="66" t="s">
        <v>219</v>
      </c>
      <c r="E17872" s="66">
        <v>7</v>
      </c>
      <c r="F17872" s="66">
        <v>6</v>
      </c>
      <c r="G17872" s="66" t="s">
        <v>120</v>
      </c>
      <c r="H17872" s="66" t="s">
        <v>366</v>
      </c>
      <c r="I17872" s="66" t="s">
        <v>85480</v>
      </c>
      <c r="J17872" s="66" t="s">
        <v>19805</v>
      </c>
      <c r="K17872" s="66" t="s">
        <v>57532</v>
      </c>
    </row>
    <row r="17873" spans="2:11" ht="30" x14ac:dyDescent="0.25">
      <c r="B17873" s="52"/>
      <c r="C17873" s="52"/>
      <c r="D17873" s="66" t="s">
        <v>219</v>
      </c>
      <c r="E17873" s="66">
        <v>7</v>
      </c>
      <c r="F17873" s="66">
        <v>7</v>
      </c>
      <c r="G17873" s="66" t="s">
        <v>120</v>
      </c>
      <c r="H17873" s="66" t="s">
        <v>366</v>
      </c>
      <c r="I17873" s="66" t="s">
        <v>85481</v>
      </c>
      <c r="J17873" s="66" t="s">
        <v>19806</v>
      </c>
      <c r="K17873" s="66" t="s">
        <v>57533</v>
      </c>
    </row>
    <row r="17874" spans="2:11" ht="30" x14ac:dyDescent="0.25">
      <c r="B17874" s="52"/>
      <c r="C17874" s="52"/>
      <c r="D17874" s="66" t="s">
        <v>219</v>
      </c>
      <c r="E17874" s="66">
        <v>7</v>
      </c>
      <c r="F17874" s="66">
        <v>8</v>
      </c>
      <c r="G17874" s="66" t="s">
        <v>120</v>
      </c>
      <c r="H17874" s="66" t="s">
        <v>366</v>
      </c>
      <c r="I17874" s="66" t="s">
        <v>85482</v>
      </c>
      <c r="J17874" s="66" t="s">
        <v>19807</v>
      </c>
      <c r="K17874" s="66" t="s">
        <v>57534</v>
      </c>
    </row>
    <row r="17875" spans="2:11" ht="30" x14ac:dyDescent="0.25">
      <c r="B17875" s="52"/>
      <c r="C17875" s="52"/>
      <c r="D17875" s="66" t="s">
        <v>219</v>
      </c>
      <c r="E17875" s="66">
        <v>7</v>
      </c>
      <c r="F17875" s="66">
        <v>9</v>
      </c>
      <c r="G17875" s="66" t="s">
        <v>120</v>
      </c>
      <c r="H17875" s="66" t="s">
        <v>366</v>
      </c>
      <c r="I17875" s="66" t="s">
        <v>85483</v>
      </c>
      <c r="J17875" s="66" t="s">
        <v>19808</v>
      </c>
      <c r="K17875" s="66" t="s">
        <v>57535</v>
      </c>
    </row>
    <row r="17876" spans="2:11" ht="30" x14ac:dyDescent="0.25">
      <c r="B17876" s="52"/>
      <c r="C17876" s="52"/>
      <c r="D17876" s="66" t="s">
        <v>219</v>
      </c>
      <c r="E17876" s="66">
        <v>7</v>
      </c>
      <c r="F17876" s="66">
        <v>10</v>
      </c>
      <c r="G17876" s="66" t="s">
        <v>120</v>
      </c>
      <c r="H17876" s="66" t="s">
        <v>366</v>
      </c>
      <c r="I17876" s="66" t="s">
        <v>85484</v>
      </c>
      <c r="J17876" s="66" t="s">
        <v>19809</v>
      </c>
      <c r="K17876" s="66" t="s">
        <v>57536</v>
      </c>
    </row>
    <row r="17877" spans="2:11" x14ac:dyDescent="0.25">
      <c r="B17877" s="52"/>
      <c r="C17877" s="52"/>
      <c r="D17877" s="66" t="s">
        <v>219</v>
      </c>
      <c r="E17877" s="66">
        <v>7</v>
      </c>
      <c r="F17877" s="66">
        <v>11</v>
      </c>
      <c r="G17877" s="66" t="s">
        <v>120</v>
      </c>
      <c r="H17877" s="66" t="s">
        <v>366</v>
      </c>
      <c r="I17877" s="66" t="s">
        <v>85485</v>
      </c>
      <c r="J17877" s="66" t="s">
        <v>19810</v>
      </c>
      <c r="K17877" s="66" t="s">
        <v>57537</v>
      </c>
    </row>
    <row r="17878" spans="2:11" ht="30" x14ac:dyDescent="0.25">
      <c r="B17878" s="52"/>
      <c r="C17878" s="52"/>
      <c r="D17878" s="66" t="s">
        <v>219</v>
      </c>
      <c r="E17878" s="66">
        <v>7</v>
      </c>
      <c r="F17878" s="66">
        <v>12</v>
      </c>
      <c r="G17878" s="66" t="s">
        <v>120</v>
      </c>
      <c r="H17878" s="66" t="s">
        <v>366</v>
      </c>
      <c r="I17878" s="66" t="s">
        <v>85486</v>
      </c>
      <c r="J17878" s="66" t="s">
        <v>19811</v>
      </c>
      <c r="K17878" s="66" t="s">
        <v>57538</v>
      </c>
    </row>
    <row r="17879" spans="2:11" ht="30" x14ac:dyDescent="0.25">
      <c r="B17879" s="52"/>
      <c r="C17879" s="52"/>
      <c r="D17879" s="66" t="s">
        <v>219</v>
      </c>
      <c r="E17879" s="66">
        <v>7</v>
      </c>
      <c r="F17879" s="66">
        <v>13</v>
      </c>
      <c r="G17879" s="66" t="s">
        <v>120</v>
      </c>
      <c r="H17879" s="66" t="s">
        <v>366</v>
      </c>
      <c r="I17879" s="66" t="s">
        <v>85487</v>
      </c>
      <c r="J17879" s="66" t="s">
        <v>19812</v>
      </c>
      <c r="K17879" s="66" t="s">
        <v>57539</v>
      </c>
    </row>
    <row r="17880" spans="2:11" ht="30" x14ac:dyDescent="0.25">
      <c r="B17880" s="52"/>
      <c r="C17880" s="52"/>
      <c r="D17880" s="66" t="s">
        <v>219</v>
      </c>
      <c r="E17880" s="66">
        <v>7</v>
      </c>
      <c r="F17880" s="66">
        <v>14</v>
      </c>
      <c r="G17880" s="66" t="s">
        <v>120</v>
      </c>
      <c r="H17880" s="66" t="s">
        <v>366</v>
      </c>
      <c r="I17880" s="66" t="s">
        <v>85488</v>
      </c>
      <c r="J17880" s="66" t="s">
        <v>19813</v>
      </c>
      <c r="K17880" s="66" t="s">
        <v>57540</v>
      </c>
    </row>
    <row r="17881" spans="2:11" ht="30" x14ac:dyDescent="0.25">
      <c r="B17881" s="52"/>
      <c r="C17881" s="52"/>
      <c r="D17881" s="66" t="s">
        <v>219</v>
      </c>
      <c r="E17881" s="66">
        <v>7</v>
      </c>
      <c r="F17881" s="66">
        <v>15</v>
      </c>
      <c r="G17881" s="66" t="s">
        <v>120</v>
      </c>
      <c r="H17881" s="66" t="s">
        <v>366</v>
      </c>
      <c r="I17881" s="66" t="s">
        <v>85489</v>
      </c>
      <c r="J17881" s="66" t="s">
        <v>19814</v>
      </c>
      <c r="K17881" s="66" t="s">
        <v>57541</v>
      </c>
    </row>
    <row r="17882" spans="2:11" ht="30" x14ac:dyDescent="0.25">
      <c r="B17882" s="52"/>
      <c r="C17882" s="52"/>
      <c r="D17882" s="66" t="s">
        <v>219</v>
      </c>
      <c r="E17882" s="66">
        <v>7</v>
      </c>
      <c r="F17882" s="66">
        <v>16</v>
      </c>
      <c r="G17882" s="66" t="s">
        <v>120</v>
      </c>
      <c r="H17882" s="66" t="s">
        <v>366</v>
      </c>
      <c r="I17882" s="66" t="s">
        <v>85490</v>
      </c>
      <c r="J17882" s="66" t="s">
        <v>19815</v>
      </c>
      <c r="K17882" s="66" t="s">
        <v>57542</v>
      </c>
    </row>
    <row r="17883" spans="2:11" ht="30" x14ac:dyDescent="0.25">
      <c r="B17883" s="52"/>
      <c r="C17883" s="52"/>
      <c r="D17883" s="66" t="s">
        <v>219</v>
      </c>
      <c r="E17883" s="66">
        <v>7</v>
      </c>
      <c r="F17883" s="66">
        <v>17</v>
      </c>
      <c r="G17883" s="66" t="s">
        <v>120</v>
      </c>
      <c r="H17883" s="66" t="s">
        <v>366</v>
      </c>
      <c r="I17883" s="66" t="s">
        <v>85491</v>
      </c>
      <c r="J17883" s="66" t="s">
        <v>19816</v>
      </c>
      <c r="K17883" s="66" t="s">
        <v>57543</v>
      </c>
    </row>
    <row r="17884" spans="2:11" x14ac:dyDescent="0.25">
      <c r="B17884" s="52"/>
      <c r="C17884" s="52"/>
      <c r="D17884" s="60" t="s">
        <v>219</v>
      </c>
      <c r="E17884" s="60">
        <v>8</v>
      </c>
      <c r="F17884" s="60" t="s">
        <v>1</v>
      </c>
      <c r="G17884" s="60" t="s">
        <v>4384</v>
      </c>
      <c r="H17884" s="60" t="s">
        <v>2</v>
      </c>
      <c r="I17884" s="60" t="s">
        <v>85492</v>
      </c>
      <c r="J17884" s="60" t="s">
        <v>4385</v>
      </c>
      <c r="K17884" s="60" t="s">
        <v>57544</v>
      </c>
    </row>
    <row r="17885" spans="2:11" x14ac:dyDescent="0.25">
      <c r="B17885" s="52"/>
      <c r="C17885" s="52"/>
      <c r="D17885" s="59" t="s">
        <v>219</v>
      </c>
      <c r="E17885" s="59">
        <v>8</v>
      </c>
      <c r="F17885" s="59">
        <v>0</v>
      </c>
      <c r="G17885" s="59" t="s">
        <v>4384</v>
      </c>
      <c r="H17885" s="59" t="s">
        <v>2</v>
      </c>
      <c r="I17885" s="59" t="s">
        <v>85493</v>
      </c>
      <c r="J17885" s="59" t="s">
        <v>4386</v>
      </c>
      <c r="K17885" s="59" t="s">
        <v>57545</v>
      </c>
    </row>
    <row r="17886" spans="2:11" ht="30" x14ac:dyDescent="0.25">
      <c r="B17886" s="52"/>
      <c r="C17886" s="52"/>
      <c r="D17886" s="66" t="s">
        <v>219</v>
      </c>
      <c r="E17886" s="66">
        <v>8</v>
      </c>
      <c r="F17886" s="66">
        <v>1</v>
      </c>
      <c r="G17886" s="66" t="s">
        <v>120</v>
      </c>
      <c r="H17886" s="66" t="s">
        <v>366</v>
      </c>
      <c r="I17886" s="66" t="s">
        <v>85494</v>
      </c>
      <c r="J17886" s="66" t="s">
        <v>19817</v>
      </c>
      <c r="K17886" s="66" t="s">
        <v>57546</v>
      </c>
    </row>
    <row r="17887" spans="2:11" ht="45" x14ac:dyDescent="0.25">
      <c r="B17887" s="52"/>
      <c r="C17887" s="52"/>
      <c r="D17887" s="66" t="s">
        <v>219</v>
      </c>
      <c r="E17887" s="66">
        <v>8</v>
      </c>
      <c r="F17887" s="66">
        <v>2</v>
      </c>
      <c r="G17887" s="66" t="s">
        <v>120</v>
      </c>
      <c r="H17887" s="66" t="s">
        <v>366</v>
      </c>
      <c r="I17887" s="66" t="s">
        <v>85495</v>
      </c>
      <c r="J17887" s="66" t="s">
        <v>19818</v>
      </c>
      <c r="K17887" s="66" t="s">
        <v>57547</v>
      </c>
    </row>
    <row r="17888" spans="2:11" ht="30" x14ac:dyDescent="0.25">
      <c r="B17888" s="52"/>
      <c r="C17888" s="52"/>
      <c r="D17888" s="66" t="s">
        <v>219</v>
      </c>
      <c r="E17888" s="66">
        <v>8</v>
      </c>
      <c r="F17888" s="66">
        <v>3</v>
      </c>
      <c r="G17888" s="66" t="s">
        <v>120</v>
      </c>
      <c r="H17888" s="66" t="s">
        <v>366</v>
      </c>
      <c r="I17888" s="66" t="s">
        <v>85496</v>
      </c>
      <c r="J17888" s="66" t="s">
        <v>19819</v>
      </c>
      <c r="K17888" s="66" t="s">
        <v>57548</v>
      </c>
    </row>
    <row r="17889" spans="2:11" ht="30" x14ac:dyDescent="0.25">
      <c r="B17889" s="52"/>
      <c r="C17889" s="52"/>
      <c r="D17889" s="66" t="s">
        <v>219</v>
      </c>
      <c r="E17889" s="66">
        <v>8</v>
      </c>
      <c r="F17889" s="66">
        <v>4</v>
      </c>
      <c r="G17889" s="66" t="s">
        <v>120</v>
      </c>
      <c r="H17889" s="66" t="s">
        <v>366</v>
      </c>
      <c r="I17889" s="66" t="s">
        <v>85497</v>
      </c>
      <c r="J17889" s="66" t="s">
        <v>19820</v>
      </c>
      <c r="K17889" s="66" t="s">
        <v>57549</v>
      </c>
    </row>
    <row r="17890" spans="2:11" ht="30" x14ac:dyDescent="0.25">
      <c r="B17890" s="52"/>
      <c r="C17890" s="52"/>
      <c r="D17890" s="66" t="s">
        <v>219</v>
      </c>
      <c r="E17890" s="66">
        <v>8</v>
      </c>
      <c r="F17890" s="66">
        <v>5</v>
      </c>
      <c r="G17890" s="66" t="s">
        <v>120</v>
      </c>
      <c r="H17890" s="66" t="s">
        <v>366</v>
      </c>
      <c r="I17890" s="66" t="s">
        <v>85498</v>
      </c>
      <c r="J17890" s="66" t="s">
        <v>19821</v>
      </c>
      <c r="K17890" s="66" t="s">
        <v>57550</v>
      </c>
    </row>
    <row r="17891" spans="2:11" ht="30" x14ac:dyDescent="0.25">
      <c r="B17891" s="52"/>
      <c r="C17891" s="52"/>
      <c r="D17891" s="66" t="s">
        <v>219</v>
      </c>
      <c r="E17891" s="66">
        <v>8</v>
      </c>
      <c r="F17891" s="66">
        <v>6</v>
      </c>
      <c r="G17891" s="66" t="s">
        <v>120</v>
      </c>
      <c r="H17891" s="66" t="s">
        <v>366</v>
      </c>
      <c r="I17891" s="66" t="s">
        <v>85499</v>
      </c>
      <c r="J17891" s="66" t="s">
        <v>19822</v>
      </c>
      <c r="K17891" s="66" t="s">
        <v>57551</v>
      </c>
    </row>
    <row r="17892" spans="2:11" ht="30" x14ac:dyDescent="0.25">
      <c r="B17892" s="52"/>
      <c r="C17892" s="52"/>
      <c r="D17892" s="66" t="s">
        <v>219</v>
      </c>
      <c r="E17892" s="66">
        <v>8</v>
      </c>
      <c r="F17892" s="66">
        <v>7</v>
      </c>
      <c r="G17892" s="66" t="s">
        <v>120</v>
      </c>
      <c r="H17892" s="66" t="s">
        <v>366</v>
      </c>
      <c r="I17892" s="66" t="s">
        <v>85500</v>
      </c>
      <c r="J17892" s="66" t="s">
        <v>19823</v>
      </c>
      <c r="K17892" s="66" t="s">
        <v>57552</v>
      </c>
    </row>
    <row r="17893" spans="2:11" ht="30" x14ac:dyDescent="0.25">
      <c r="B17893" s="52"/>
      <c r="C17893" s="52"/>
      <c r="D17893" s="66" t="s">
        <v>219</v>
      </c>
      <c r="E17893" s="66">
        <v>8</v>
      </c>
      <c r="F17893" s="66">
        <v>8</v>
      </c>
      <c r="G17893" s="66" t="s">
        <v>120</v>
      </c>
      <c r="H17893" s="66" t="s">
        <v>366</v>
      </c>
      <c r="I17893" s="66" t="s">
        <v>85501</v>
      </c>
      <c r="J17893" s="66" t="s">
        <v>19824</v>
      </c>
      <c r="K17893" s="66" t="s">
        <v>57553</v>
      </c>
    </row>
    <row r="17894" spans="2:11" x14ac:dyDescent="0.25">
      <c r="B17894" s="52"/>
      <c r="C17894" s="52"/>
      <c r="D17894" s="66" t="s">
        <v>219</v>
      </c>
      <c r="E17894" s="66">
        <v>8</v>
      </c>
      <c r="F17894" s="66">
        <v>9</v>
      </c>
      <c r="G17894" s="66" t="s">
        <v>120</v>
      </c>
      <c r="H17894" s="66" t="s">
        <v>366</v>
      </c>
      <c r="I17894" s="66" t="s">
        <v>85502</v>
      </c>
      <c r="J17894" s="66" t="s">
        <v>19825</v>
      </c>
      <c r="K17894" s="66" t="s">
        <v>57554</v>
      </c>
    </row>
    <row r="17895" spans="2:11" x14ac:dyDescent="0.25">
      <c r="B17895" s="52"/>
      <c r="C17895" s="52"/>
      <c r="D17895" s="60" t="s">
        <v>219</v>
      </c>
      <c r="E17895" s="60">
        <v>9</v>
      </c>
      <c r="F17895" s="60" t="s">
        <v>1</v>
      </c>
      <c r="G17895" s="60" t="s">
        <v>4387</v>
      </c>
      <c r="H17895" s="60" t="s">
        <v>2</v>
      </c>
      <c r="I17895" s="60" t="s">
        <v>85503</v>
      </c>
      <c r="J17895" s="60" t="s">
        <v>4388</v>
      </c>
      <c r="K17895" s="60" t="s">
        <v>57555</v>
      </c>
    </row>
    <row r="17896" spans="2:11" x14ac:dyDescent="0.25">
      <c r="B17896" s="52"/>
      <c r="C17896" s="52"/>
      <c r="D17896" s="59" t="s">
        <v>219</v>
      </c>
      <c r="E17896" s="59">
        <v>9</v>
      </c>
      <c r="F17896" s="59">
        <v>0</v>
      </c>
      <c r="G17896" s="59" t="s">
        <v>4387</v>
      </c>
      <c r="H17896" s="59" t="s">
        <v>2</v>
      </c>
      <c r="I17896" s="59" t="s">
        <v>85504</v>
      </c>
      <c r="J17896" s="59" t="s">
        <v>4389</v>
      </c>
      <c r="K17896" s="59" t="s">
        <v>57556</v>
      </c>
    </row>
    <row r="17897" spans="2:11" ht="30" x14ac:dyDescent="0.25">
      <c r="B17897" s="52"/>
      <c r="C17897" s="52"/>
      <c r="D17897" s="66" t="s">
        <v>219</v>
      </c>
      <c r="E17897" s="66">
        <v>9</v>
      </c>
      <c r="F17897" s="66">
        <v>1</v>
      </c>
      <c r="G17897" s="66" t="s">
        <v>120</v>
      </c>
      <c r="H17897" s="66" t="s">
        <v>366</v>
      </c>
      <c r="I17897" s="66" t="s">
        <v>85505</v>
      </c>
      <c r="J17897" s="66" t="s">
        <v>19826</v>
      </c>
      <c r="K17897" s="66" t="s">
        <v>57557</v>
      </c>
    </row>
    <row r="17898" spans="2:11" ht="30" x14ac:dyDescent="0.25">
      <c r="B17898" s="52"/>
      <c r="C17898" s="52"/>
      <c r="D17898" s="66" t="s">
        <v>219</v>
      </c>
      <c r="E17898" s="66">
        <v>9</v>
      </c>
      <c r="F17898" s="66">
        <v>2</v>
      </c>
      <c r="G17898" s="66" t="s">
        <v>120</v>
      </c>
      <c r="H17898" s="66" t="s">
        <v>366</v>
      </c>
      <c r="I17898" s="66" t="s">
        <v>85506</v>
      </c>
      <c r="J17898" s="66" t="s">
        <v>19827</v>
      </c>
      <c r="K17898" s="66" t="s">
        <v>57558</v>
      </c>
    </row>
    <row r="17899" spans="2:11" x14ac:dyDescent="0.25">
      <c r="B17899" s="52"/>
      <c r="C17899" s="52"/>
      <c r="D17899" s="66" t="s">
        <v>219</v>
      </c>
      <c r="E17899" s="66">
        <v>9</v>
      </c>
      <c r="F17899" s="66">
        <v>3</v>
      </c>
      <c r="G17899" s="66" t="s">
        <v>120</v>
      </c>
      <c r="H17899" s="66" t="s">
        <v>366</v>
      </c>
      <c r="I17899" s="66" t="s">
        <v>85507</v>
      </c>
      <c r="J17899" s="66" t="s">
        <v>19828</v>
      </c>
      <c r="K17899" s="66" t="s">
        <v>57559</v>
      </c>
    </row>
    <row r="17900" spans="2:11" ht="30" x14ac:dyDescent="0.25">
      <c r="B17900" s="52"/>
      <c r="C17900" s="52"/>
      <c r="D17900" s="66" t="s">
        <v>219</v>
      </c>
      <c r="E17900" s="66">
        <v>9</v>
      </c>
      <c r="F17900" s="66">
        <v>4</v>
      </c>
      <c r="G17900" s="66" t="s">
        <v>120</v>
      </c>
      <c r="H17900" s="66" t="s">
        <v>366</v>
      </c>
      <c r="I17900" s="66" t="s">
        <v>85508</v>
      </c>
      <c r="J17900" s="66" t="s">
        <v>19829</v>
      </c>
      <c r="K17900" s="66" t="s">
        <v>57560</v>
      </c>
    </row>
    <row r="17901" spans="2:11" ht="45" x14ac:dyDescent="0.25">
      <c r="B17901" s="52"/>
      <c r="C17901" s="52"/>
      <c r="D17901" s="66" t="s">
        <v>219</v>
      </c>
      <c r="E17901" s="66">
        <v>9</v>
      </c>
      <c r="F17901" s="66">
        <v>5</v>
      </c>
      <c r="G17901" s="66" t="s">
        <v>120</v>
      </c>
      <c r="H17901" s="66" t="s">
        <v>366</v>
      </c>
      <c r="I17901" s="66" t="s">
        <v>85509</v>
      </c>
      <c r="J17901" s="66" t="s">
        <v>19830</v>
      </c>
      <c r="K17901" s="66" t="s">
        <v>57561</v>
      </c>
    </row>
    <row r="17902" spans="2:11" ht="30" x14ac:dyDescent="0.25">
      <c r="B17902" s="52"/>
      <c r="C17902" s="52"/>
      <c r="D17902" s="66" t="s">
        <v>219</v>
      </c>
      <c r="E17902" s="66">
        <v>9</v>
      </c>
      <c r="F17902" s="66">
        <v>6</v>
      </c>
      <c r="G17902" s="66" t="s">
        <v>120</v>
      </c>
      <c r="H17902" s="66" t="s">
        <v>366</v>
      </c>
      <c r="I17902" s="66" t="s">
        <v>85510</v>
      </c>
      <c r="J17902" s="66" t="s">
        <v>19831</v>
      </c>
      <c r="K17902" s="66" t="s">
        <v>57562</v>
      </c>
    </row>
    <row r="17903" spans="2:11" ht="30" x14ac:dyDescent="0.25">
      <c r="B17903" s="52"/>
      <c r="C17903" s="52"/>
      <c r="D17903" s="66" t="s">
        <v>219</v>
      </c>
      <c r="E17903" s="66">
        <v>9</v>
      </c>
      <c r="F17903" s="66">
        <v>7</v>
      </c>
      <c r="G17903" s="66" t="s">
        <v>120</v>
      </c>
      <c r="H17903" s="66" t="s">
        <v>366</v>
      </c>
      <c r="I17903" s="66" t="s">
        <v>85511</v>
      </c>
      <c r="J17903" s="66" t="s">
        <v>19832</v>
      </c>
      <c r="K17903" s="66" t="s">
        <v>57563</v>
      </c>
    </row>
    <row r="17904" spans="2:11" ht="30" x14ac:dyDescent="0.25">
      <c r="B17904" s="52"/>
      <c r="C17904" s="52"/>
      <c r="D17904" s="66" t="s">
        <v>219</v>
      </c>
      <c r="E17904" s="66">
        <v>9</v>
      </c>
      <c r="F17904" s="66">
        <v>8</v>
      </c>
      <c r="G17904" s="66" t="s">
        <v>120</v>
      </c>
      <c r="H17904" s="66" t="s">
        <v>366</v>
      </c>
      <c r="I17904" s="66" t="s">
        <v>85512</v>
      </c>
      <c r="J17904" s="66" t="s">
        <v>19833</v>
      </c>
      <c r="K17904" s="66" t="s">
        <v>57564</v>
      </c>
    </row>
    <row r="17905" spans="2:11" ht="30" x14ac:dyDescent="0.25">
      <c r="B17905" s="52"/>
      <c r="C17905" s="52"/>
      <c r="D17905" s="66" t="s">
        <v>219</v>
      </c>
      <c r="E17905" s="66">
        <v>9</v>
      </c>
      <c r="F17905" s="66">
        <v>9</v>
      </c>
      <c r="G17905" s="66" t="s">
        <v>120</v>
      </c>
      <c r="H17905" s="66" t="s">
        <v>366</v>
      </c>
      <c r="I17905" s="66" t="s">
        <v>85513</v>
      </c>
      <c r="J17905" s="66" t="s">
        <v>19834</v>
      </c>
      <c r="K17905" s="66" t="s">
        <v>57565</v>
      </c>
    </row>
    <row r="17906" spans="2:11" ht="30" x14ac:dyDescent="0.25">
      <c r="B17906" s="52"/>
      <c r="C17906" s="52"/>
      <c r="D17906" s="66" t="s">
        <v>219</v>
      </c>
      <c r="E17906" s="66">
        <v>9</v>
      </c>
      <c r="F17906" s="66">
        <v>10</v>
      </c>
      <c r="G17906" s="66" t="s">
        <v>120</v>
      </c>
      <c r="H17906" s="66" t="s">
        <v>366</v>
      </c>
      <c r="I17906" s="66" t="s">
        <v>85514</v>
      </c>
      <c r="J17906" s="66" t="s">
        <v>19835</v>
      </c>
      <c r="K17906" s="66" t="s">
        <v>57566</v>
      </c>
    </row>
    <row r="17907" spans="2:11" ht="30" x14ac:dyDescent="0.25">
      <c r="B17907" s="52"/>
      <c r="C17907" s="52"/>
      <c r="D17907" s="66" t="s">
        <v>219</v>
      </c>
      <c r="E17907" s="66">
        <v>9</v>
      </c>
      <c r="F17907" s="66">
        <v>11</v>
      </c>
      <c r="G17907" s="66" t="s">
        <v>120</v>
      </c>
      <c r="H17907" s="66" t="s">
        <v>366</v>
      </c>
      <c r="I17907" s="66" t="s">
        <v>85515</v>
      </c>
      <c r="J17907" s="66" t="s">
        <v>19836</v>
      </c>
      <c r="K17907" s="66" t="s">
        <v>57567</v>
      </c>
    </row>
    <row r="17908" spans="2:11" ht="30" x14ac:dyDescent="0.25">
      <c r="B17908" s="52"/>
      <c r="C17908" s="52"/>
      <c r="D17908" s="66" t="s">
        <v>219</v>
      </c>
      <c r="E17908" s="66">
        <v>9</v>
      </c>
      <c r="F17908" s="66">
        <v>12</v>
      </c>
      <c r="G17908" s="66" t="s">
        <v>120</v>
      </c>
      <c r="H17908" s="66" t="s">
        <v>366</v>
      </c>
      <c r="I17908" s="66" t="s">
        <v>85516</v>
      </c>
      <c r="J17908" s="66" t="s">
        <v>19837</v>
      </c>
      <c r="K17908" s="66" t="s">
        <v>57568</v>
      </c>
    </row>
    <row r="17909" spans="2:11" ht="45" x14ac:dyDescent="0.25">
      <c r="B17909" s="52"/>
      <c r="C17909" s="52"/>
      <c r="D17909" s="66" t="s">
        <v>219</v>
      </c>
      <c r="E17909" s="66">
        <v>9</v>
      </c>
      <c r="F17909" s="66">
        <v>13</v>
      </c>
      <c r="G17909" s="66" t="s">
        <v>120</v>
      </c>
      <c r="H17909" s="66" t="s">
        <v>366</v>
      </c>
      <c r="I17909" s="66" t="s">
        <v>85517</v>
      </c>
      <c r="J17909" s="66" t="s">
        <v>19838</v>
      </c>
      <c r="K17909" s="66" t="s">
        <v>57569</v>
      </c>
    </row>
    <row r="17910" spans="2:11" ht="45" x14ac:dyDescent="0.25">
      <c r="B17910" s="52"/>
      <c r="C17910" s="52"/>
      <c r="D17910" s="66" t="s">
        <v>219</v>
      </c>
      <c r="E17910" s="66">
        <v>9</v>
      </c>
      <c r="F17910" s="66">
        <v>14</v>
      </c>
      <c r="G17910" s="66" t="s">
        <v>120</v>
      </c>
      <c r="H17910" s="66" t="s">
        <v>366</v>
      </c>
      <c r="I17910" s="66" t="s">
        <v>85518</v>
      </c>
      <c r="J17910" s="66" t="s">
        <v>19839</v>
      </c>
      <c r="K17910" s="66" t="s">
        <v>57570</v>
      </c>
    </row>
    <row r="17911" spans="2:11" ht="30" x14ac:dyDescent="0.25">
      <c r="B17911" s="52"/>
      <c r="C17911" s="52"/>
      <c r="D17911" s="66" t="s">
        <v>219</v>
      </c>
      <c r="E17911" s="66">
        <v>9</v>
      </c>
      <c r="F17911" s="66">
        <v>15</v>
      </c>
      <c r="G17911" s="66" t="s">
        <v>120</v>
      </c>
      <c r="H17911" s="66" t="s">
        <v>366</v>
      </c>
      <c r="I17911" s="66" t="s">
        <v>85519</v>
      </c>
      <c r="J17911" s="66" t="s">
        <v>19840</v>
      </c>
      <c r="K17911" s="66" t="s">
        <v>57571</v>
      </c>
    </row>
    <row r="17912" spans="2:11" ht="30" x14ac:dyDescent="0.25">
      <c r="B17912" s="52"/>
      <c r="C17912" s="52"/>
      <c r="D17912" s="66" t="s">
        <v>219</v>
      </c>
      <c r="E17912" s="66">
        <v>9</v>
      </c>
      <c r="F17912" s="66">
        <v>16</v>
      </c>
      <c r="G17912" s="66" t="s">
        <v>120</v>
      </c>
      <c r="H17912" s="66" t="s">
        <v>366</v>
      </c>
      <c r="I17912" s="66" t="s">
        <v>85520</v>
      </c>
      <c r="J17912" s="66" t="s">
        <v>19841</v>
      </c>
      <c r="K17912" s="66" t="s">
        <v>57572</v>
      </c>
    </row>
    <row r="17913" spans="2:11" ht="30" x14ac:dyDescent="0.25">
      <c r="B17913" s="52"/>
      <c r="C17913" s="52"/>
      <c r="D17913" s="66" t="s">
        <v>219</v>
      </c>
      <c r="E17913" s="66">
        <v>9</v>
      </c>
      <c r="F17913" s="66">
        <v>17</v>
      </c>
      <c r="G17913" s="66" t="s">
        <v>120</v>
      </c>
      <c r="H17913" s="66" t="s">
        <v>366</v>
      </c>
      <c r="I17913" s="66" t="s">
        <v>85521</v>
      </c>
      <c r="J17913" s="66" t="s">
        <v>19842</v>
      </c>
      <c r="K17913" s="66" t="s">
        <v>57573</v>
      </c>
    </row>
    <row r="17914" spans="2:11" ht="30" x14ac:dyDescent="0.25">
      <c r="B17914" s="52"/>
      <c r="C17914" s="52"/>
      <c r="D17914" s="66" t="s">
        <v>219</v>
      </c>
      <c r="E17914" s="66">
        <v>9</v>
      </c>
      <c r="F17914" s="66">
        <v>18</v>
      </c>
      <c r="G17914" s="66" t="s">
        <v>120</v>
      </c>
      <c r="H17914" s="66" t="s">
        <v>366</v>
      </c>
      <c r="I17914" s="66" t="s">
        <v>85522</v>
      </c>
      <c r="J17914" s="66" t="s">
        <v>19843</v>
      </c>
      <c r="K17914" s="66" t="s">
        <v>57574</v>
      </c>
    </row>
    <row r="17915" spans="2:11" ht="30" x14ac:dyDescent="0.25">
      <c r="B17915" s="52"/>
      <c r="C17915" s="52"/>
      <c r="D17915" s="66" t="s">
        <v>219</v>
      </c>
      <c r="E17915" s="66">
        <v>9</v>
      </c>
      <c r="F17915" s="66">
        <v>19</v>
      </c>
      <c r="G17915" s="66" t="s">
        <v>120</v>
      </c>
      <c r="H17915" s="66" t="s">
        <v>366</v>
      </c>
      <c r="I17915" s="66" t="s">
        <v>85523</v>
      </c>
      <c r="J17915" s="66" t="s">
        <v>19844</v>
      </c>
      <c r="K17915" s="66" t="s">
        <v>57575</v>
      </c>
    </row>
    <row r="17916" spans="2:11" ht="30" x14ac:dyDescent="0.25">
      <c r="B17916" s="52"/>
      <c r="C17916" s="52"/>
      <c r="D17916" s="66" t="s">
        <v>219</v>
      </c>
      <c r="E17916" s="66">
        <v>9</v>
      </c>
      <c r="F17916" s="66">
        <v>20</v>
      </c>
      <c r="G17916" s="66" t="s">
        <v>120</v>
      </c>
      <c r="H17916" s="66" t="s">
        <v>366</v>
      </c>
      <c r="I17916" s="66" t="s">
        <v>85524</v>
      </c>
      <c r="J17916" s="66" t="s">
        <v>19845</v>
      </c>
      <c r="K17916" s="66" t="s">
        <v>57576</v>
      </c>
    </row>
    <row r="17917" spans="2:11" x14ac:dyDescent="0.25">
      <c r="B17917" s="52"/>
      <c r="C17917" s="52"/>
      <c r="D17917" s="60" t="s">
        <v>219</v>
      </c>
      <c r="E17917" s="60">
        <v>10</v>
      </c>
      <c r="F17917" s="60" t="s">
        <v>1</v>
      </c>
      <c r="G17917" s="60" t="s">
        <v>4390</v>
      </c>
      <c r="H17917" s="60" t="s">
        <v>2</v>
      </c>
      <c r="I17917" s="60" t="s">
        <v>85525</v>
      </c>
      <c r="J17917" s="60" t="s">
        <v>4391</v>
      </c>
      <c r="K17917" s="60" t="s">
        <v>57577</v>
      </c>
    </row>
    <row r="17918" spans="2:11" ht="30" x14ac:dyDescent="0.25">
      <c r="B17918" s="52"/>
      <c r="C17918" s="52"/>
      <c r="D17918" s="66" t="s">
        <v>219</v>
      </c>
      <c r="E17918" s="66">
        <v>10</v>
      </c>
      <c r="F17918" s="66">
        <v>1</v>
      </c>
      <c r="G17918" s="66" t="s">
        <v>120</v>
      </c>
      <c r="H17918" s="66" t="s">
        <v>366</v>
      </c>
      <c r="I17918" s="66" t="s">
        <v>85526</v>
      </c>
      <c r="J17918" s="66" t="s">
        <v>19846</v>
      </c>
      <c r="K17918" s="66" t="s">
        <v>57578</v>
      </c>
    </row>
    <row r="17919" spans="2:11" ht="30" x14ac:dyDescent="0.25">
      <c r="B17919" s="52"/>
      <c r="C17919" s="52"/>
      <c r="D17919" s="66" t="s">
        <v>219</v>
      </c>
      <c r="E17919" s="66">
        <v>10</v>
      </c>
      <c r="F17919" s="66">
        <v>2</v>
      </c>
      <c r="G17919" s="66" t="s">
        <v>120</v>
      </c>
      <c r="H17919" s="66" t="s">
        <v>366</v>
      </c>
      <c r="I17919" s="66" t="s">
        <v>85527</v>
      </c>
      <c r="J17919" s="66" t="s">
        <v>19847</v>
      </c>
      <c r="K17919" s="66" t="s">
        <v>57579</v>
      </c>
    </row>
    <row r="17920" spans="2:11" ht="30" x14ac:dyDescent="0.25">
      <c r="B17920" s="52"/>
      <c r="C17920" s="52"/>
      <c r="D17920" s="66" t="s">
        <v>219</v>
      </c>
      <c r="E17920" s="66">
        <v>10</v>
      </c>
      <c r="F17920" s="66">
        <v>3</v>
      </c>
      <c r="G17920" s="66" t="s">
        <v>120</v>
      </c>
      <c r="H17920" s="66" t="s">
        <v>366</v>
      </c>
      <c r="I17920" s="66" t="s">
        <v>85528</v>
      </c>
      <c r="J17920" s="66" t="s">
        <v>19848</v>
      </c>
      <c r="K17920" s="66" t="s">
        <v>57580</v>
      </c>
    </row>
    <row r="17921" spans="2:11" ht="30" x14ac:dyDescent="0.25">
      <c r="B17921" s="52"/>
      <c r="C17921" s="52"/>
      <c r="D17921" s="66" t="s">
        <v>219</v>
      </c>
      <c r="E17921" s="66">
        <v>10</v>
      </c>
      <c r="F17921" s="66">
        <v>4</v>
      </c>
      <c r="G17921" s="66" t="s">
        <v>120</v>
      </c>
      <c r="H17921" s="66" t="s">
        <v>366</v>
      </c>
      <c r="I17921" s="66" t="s">
        <v>85529</v>
      </c>
      <c r="J17921" s="66" t="s">
        <v>29460</v>
      </c>
      <c r="K17921" s="66" t="s">
        <v>57581</v>
      </c>
    </row>
    <row r="17922" spans="2:11" x14ac:dyDescent="0.25">
      <c r="B17922" s="52"/>
      <c r="C17922" s="52"/>
      <c r="D17922" s="66" t="s">
        <v>219</v>
      </c>
      <c r="E17922" s="66">
        <v>10</v>
      </c>
      <c r="F17922" s="66">
        <v>4</v>
      </c>
      <c r="G17922" s="66" t="s">
        <v>83</v>
      </c>
      <c r="H17922" s="66" t="s">
        <v>354</v>
      </c>
      <c r="I17922" s="66" t="s">
        <v>85530</v>
      </c>
      <c r="J17922" s="66" t="s">
        <v>29461</v>
      </c>
      <c r="K17922" s="66" t="s">
        <v>57582</v>
      </c>
    </row>
    <row r="17923" spans="2:11" ht="30" x14ac:dyDescent="0.25">
      <c r="B17923" s="52"/>
      <c r="C17923" s="52"/>
      <c r="D17923" s="66" t="s">
        <v>219</v>
      </c>
      <c r="E17923" s="66">
        <v>10</v>
      </c>
      <c r="F17923" s="66">
        <v>5</v>
      </c>
      <c r="G17923" s="66" t="s">
        <v>120</v>
      </c>
      <c r="H17923" s="66" t="s">
        <v>366</v>
      </c>
      <c r="I17923" s="66" t="s">
        <v>85531</v>
      </c>
      <c r="J17923" s="66" t="s">
        <v>19849</v>
      </c>
      <c r="K17923" s="66" t="s">
        <v>57583</v>
      </c>
    </row>
    <row r="17924" spans="2:11" x14ac:dyDescent="0.25">
      <c r="B17924" s="52"/>
      <c r="C17924" s="52"/>
      <c r="D17924" s="66" t="s">
        <v>219</v>
      </c>
      <c r="E17924" s="66">
        <v>10</v>
      </c>
      <c r="F17924" s="66">
        <v>6</v>
      </c>
      <c r="G17924" s="66" t="s">
        <v>120</v>
      </c>
      <c r="H17924" s="66" t="s">
        <v>366</v>
      </c>
      <c r="I17924" s="66" t="s">
        <v>85532</v>
      </c>
      <c r="J17924" s="66" t="s">
        <v>19850</v>
      </c>
      <c r="K17924" s="66" t="s">
        <v>57584</v>
      </c>
    </row>
    <row r="17925" spans="2:11" x14ac:dyDescent="0.25">
      <c r="B17925" s="52"/>
      <c r="C17925" s="52"/>
      <c r="D17925" s="66" t="s">
        <v>219</v>
      </c>
      <c r="E17925" s="66">
        <v>10</v>
      </c>
      <c r="F17925" s="66">
        <v>6</v>
      </c>
      <c r="G17925" s="66" t="s">
        <v>83</v>
      </c>
      <c r="H17925" s="66" t="s">
        <v>354</v>
      </c>
      <c r="I17925" s="66" t="s">
        <v>85533</v>
      </c>
      <c r="J17925" s="66" t="s">
        <v>4392</v>
      </c>
      <c r="K17925" s="66" t="s">
        <v>57585</v>
      </c>
    </row>
    <row r="17926" spans="2:11" ht="30" x14ac:dyDescent="0.25">
      <c r="B17926" s="52"/>
      <c r="C17926" s="52"/>
      <c r="D17926" s="66" t="s">
        <v>219</v>
      </c>
      <c r="E17926" s="66">
        <v>10</v>
      </c>
      <c r="F17926" s="66">
        <v>7</v>
      </c>
      <c r="G17926" s="66" t="s">
        <v>120</v>
      </c>
      <c r="H17926" s="66" t="s">
        <v>366</v>
      </c>
      <c r="I17926" s="66" t="s">
        <v>85534</v>
      </c>
      <c r="J17926" s="66" t="s">
        <v>19851</v>
      </c>
      <c r="K17926" s="66" t="s">
        <v>57586</v>
      </c>
    </row>
    <row r="17927" spans="2:11" ht="30" x14ac:dyDescent="0.25">
      <c r="B17927" s="52"/>
      <c r="C17927" s="52"/>
      <c r="D17927" s="66" t="s">
        <v>219</v>
      </c>
      <c r="E17927" s="66">
        <v>10</v>
      </c>
      <c r="F17927" s="66">
        <v>8</v>
      </c>
      <c r="G17927" s="66" t="s">
        <v>120</v>
      </c>
      <c r="H17927" s="66" t="s">
        <v>366</v>
      </c>
      <c r="I17927" s="66" t="s">
        <v>85535</v>
      </c>
      <c r="J17927" s="66" t="s">
        <v>19852</v>
      </c>
      <c r="K17927" s="66" t="s">
        <v>57587</v>
      </c>
    </row>
    <row r="17928" spans="2:11" ht="45" x14ac:dyDescent="0.25">
      <c r="B17928" s="52"/>
      <c r="C17928" s="52"/>
      <c r="D17928" s="66" t="s">
        <v>219</v>
      </c>
      <c r="E17928" s="66">
        <v>10</v>
      </c>
      <c r="F17928" s="66">
        <v>9</v>
      </c>
      <c r="G17928" s="66" t="s">
        <v>120</v>
      </c>
      <c r="H17928" s="66" t="s">
        <v>366</v>
      </c>
      <c r="I17928" s="66" t="s">
        <v>85536</v>
      </c>
      <c r="J17928" s="66" t="s">
        <v>19853</v>
      </c>
      <c r="K17928" s="66" t="s">
        <v>57588</v>
      </c>
    </row>
    <row r="17929" spans="2:11" ht="30" x14ac:dyDescent="0.25">
      <c r="B17929" s="52"/>
      <c r="C17929" s="52"/>
      <c r="D17929" s="66" t="s">
        <v>219</v>
      </c>
      <c r="E17929" s="66">
        <v>10</v>
      </c>
      <c r="F17929" s="66">
        <v>10</v>
      </c>
      <c r="G17929" s="66" t="s">
        <v>120</v>
      </c>
      <c r="H17929" s="66" t="s">
        <v>366</v>
      </c>
      <c r="I17929" s="66" t="s">
        <v>85537</v>
      </c>
      <c r="J17929" s="66" t="s">
        <v>19854</v>
      </c>
      <c r="K17929" s="66" t="s">
        <v>57589</v>
      </c>
    </row>
    <row r="17930" spans="2:11" x14ac:dyDescent="0.25">
      <c r="B17930" s="52"/>
      <c r="C17930" s="52"/>
      <c r="D17930" s="66" t="s">
        <v>219</v>
      </c>
      <c r="E17930" s="66">
        <v>10</v>
      </c>
      <c r="F17930" s="66">
        <v>11</v>
      </c>
      <c r="G17930" s="66" t="s">
        <v>120</v>
      </c>
      <c r="H17930" s="66" t="s">
        <v>366</v>
      </c>
      <c r="I17930" s="66" t="s">
        <v>85538</v>
      </c>
      <c r="J17930" s="66" t="s">
        <v>19855</v>
      </c>
      <c r="K17930" s="66" t="s">
        <v>57590</v>
      </c>
    </row>
    <row r="17931" spans="2:11" ht="30" x14ac:dyDescent="0.25">
      <c r="B17931" s="52"/>
      <c r="C17931" s="52"/>
      <c r="D17931" s="66" t="s">
        <v>219</v>
      </c>
      <c r="E17931" s="66">
        <v>10</v>
      </c>
      <c r="F17931" s="66">
        <v>11</v>
      </c>
      <c r="G17931" s="66" t="s">
        <v>83</v>
      </c>
      <c r="H17931" s="66" t="s">
        <v>354</v>
      </c>
      <c r="I17931" s="66" t="s">
        <v>85539</v>
      </c>
      <c r="J17931" s="66" t="s">
        <v>4393</v>
      </c>
      <c r="K17931" s="66" t="s">
        <v>57591</v>
      </c>
    </row>
    <row r="17932" spans="2:11" ht="30" x14ac:dyDescent="0.25">
      <c r="B17932" s="52"/>
      <c r="C17932" s="52"/>
      <c r="D17932" s="66" t="s">
        <v>219</v>
      </c>
      <c r="E17932" s="66">
        <v>10</v>
      </c>
      <c r="F17932" s="66">
        <v>12</v>
      </c>
      <c r="G17932" s="66" t="s">
        <v>120</v>
      </c>
      <c r="H17932" s="66" t="s">
        <v>366</v>
      </c>
      <c r="I17932" s="66" t="s">
        <v>85540</v>
      </c>
      <c r="J17932" s="66" t="s">
        <v>19856</v>
      </c>
      <c r="K17932" s="66" t="s">
        <v>57592</v>
      </c>
    </row>
    <row r="17933" spans="2:11" x14ac:dyDescent="0.25">
      <c r="B17933" s="52"/>
      <c r="C17933" s="52"/>
      <c r="D17933" s="66" t="s">
        <v>219</v>
      </c>
      <c r="E17933" s="66">
        <v>10</v>
      </c>
      <c r="F17933" s="66">
        <v>13</v>
      </c>
      <c r="G17933" s="66" t="s">
        <v>120</v>
      </c>
      <c r="H17933" s="66" t="s">
        <v>366</v>
      </c>
      <c r="I17933" s="66" t="s">
        <v>85541</v>
      </c>
      <c r="J17933" s="66" t="s">
        <v>19857</v>
      </c>
      <c r="K17933" s="66" t="s">
        <v>57593</v>
      </c>
    </row>
    <row r="17934" spans="2:11" x14ac:dyDescent="0.25">
      <c r="B17934" s="52"/>
      <c r="C17934" s="52"/>
      <c r="D17934" s="66" t="s">
        <v>219</v>
      </c>
      <c r="E17934" s="66">
        <v>10</v>
      </c>
      <c r="F17934" s="66">
        <v>13</v>
      </c>
      <c r="G17934" s="66" t="s">
        <v>83</v>
      </c>
      <c r="H17934" s="66" t="s">
        <v>354</v>
      </c>
      <c r="I17934" s="66" t="s">
        <v>85542</v>
      </c>
      <c r="J17934" s="66" t="s">
        <v>4394</v>
      </c>
      <c r="K17934" s="66" t="s">
        <v>57594</v>
      </c>
    </row>
    <row r="17935" spans="2:11" ht="60" x14ac:dyDescent="0.25">
      <c r="B17935" s="52"/>
      <c r="C17935" s="52"/>
      <c r="D17935" s="66" t="s">
        <v>219</v>
      </c>
      <c r="E17935" s="66">
        <v>10</v>
      </c>
      <c r="F17935" s="66">
        <v>14</v>
      </c>
      <c r="G17935" s="66" t="s">
        <v>120</v>
      </c>
      <c r="H17935" s="66" t="s">
        <v>366</v>
      </c>
      <c r="I17935" s="66" t="s">
        <v>85543</v>
      </c>
      <c r="J17935" s="66" t="s">
        <v>19858</v>
      </c>
      <c r="K17935" s="66" t="s">
        <v>57595</v>
      </c>
    </row>
    <row r="17936" spans="2:11" ht="30" x14ac:dyDescent="0.25">
      <c r="B17936" s="52"/>
      <c r="C17936" s="52"/>
      <c r="D17936" s="66" t="s">
        <v>219</v>
      </c>
      <c r="E17936" s="66">
        <v>10</v>
      </c>
      <c r="F17936" s="66">
        <v>15</v>
      </c>
      <c r="G17936" s="66" t="s">
        <v>120</v>
      </c>
      <c r="H17936" s="66" t="s">
        <v>366</v>
      </c>
      <c r="I17936" s="66" t="s">
        <v>85544</v>
      </c>
      <c r="J17936" s="66" t="s">
        <v>19859</v>
      </c>
      <c r="K17936" s="66" t="s">
        <v>57596</v>
      </c>
    </row>
    <row r="17937" spans="2:11" ht="30" x14ac:dyDescent="0.25">
      <c r="B17937" s="52"/>
      <c r="C17937" s="52"/>
      <c r="D17937" s="66" t="s">
        <v>219</v>
      </c>
      <c r="E17937" s="66">
        <v>10</v>
      </c>
      <c r="F17937" s="66">
        <v>16</v>
      </c>
      <c r="G17937" s="66" t="s">
        <v>120</v>
      </c>
      <c r="H17937" s="66" t="s">
        <v>366</v>
      </c>
      <c r="I17937" s="66" t="s">
        <v>85545</v>
      </c>
      <c r="J17937" s="66" t="s">
        <v>19860</v>
      </c>
      <c r="K17937" s="66" t="s">
        <v>57597</v>
      </c>
    </row>
    <row r="17938" spans="2:11" ht="30" x14ac:dyDescent="0.25">
      <c r="B17938" s="52"/>
      <c r="C17938" s="52"/>
      <c r="D17938" s="66" t="s">
        <v>219</v>
      </c>
      <c r="E17938" s="66">
        <v>10</v>
      </c>
      <c r="F17938" s="66">
        <v>17</v>
      </c>
      <c r="G17938" s="66" t="s">
        <v>120</v>
      </c>
      <c r="H17938" s="66" t="s">
        <v>366</v>
      </c>
      <c r="I17938" s="66" t="s">
        <v>85546</v>
      </c>
      <c r="J17938" s="66" t="s">
        <v>19861</v>
      </c>
      <c r="K17938" s="66" t="s">
        <v>57598</v>
      </c>
    </row>
    <row r="17939" spans="2:11" ht="30" x14ac:dyDescent="0.25">
      <c r="B17939" s="52"/>
      <c r="C17939" s="52"/>
      <c r="D17939" s="66" t="s">
        <v>219</v>
      </c>
      <c r="E17939" s="66">
        <v>10</v>
      </c>
      <c r="F17939" s="66">
        <v>18</v>
      </c>
      <c r="G17939" s="66" t="s">
        <v>120</v>
      </c>
      <c r="H17939" s="66" t="s">
        <v>366</v>
      </c>
      <c r="I17939" s="66" t="s">
        <v>85547</v>
      </c>
      <c r="J17939" s="66" t="s">
        <v>19862</v>
      </c>
      <c r="K17939" s="66" t="s">
        <v>57599</v>
      </c>
    </row>
    <row r="17940" spans="2:11" x14ac:dyDescent="0.25">
      <c r="B17940" s="52"/>
      <c r="C17940" s="52"/>
      <c r="D17940" s="60" t="s">
        <v>219</v>
      </c>
      <c r="E17940" s="60">
        <v>11</v>
      </c>
      <c r="F17940" s="60" t="s">
        <v>1</v>
      </c>
      <c r="G17940" s="60" t="s">
        <v>4395</v>
      </c>
      <c r="H17940" s="60" t="s">
        <v>2</v>
      </c>
      <c r="I17940" s="60" t="s">
        <v>85548</v>
      </c>
      <c r="J17940" s="60" t="s">
        <v>4396</v>
      </c>
      <c r="K17940" s="60" t="s">
        <v>57600</v>
      </c>
    </row>
    <row r="17941" spans="2:11" x14ac:dyDescent="0.25">
      <c r="B17941" s="52"/>
      <c r="C17941" s="52"/>
      <c r="D17941" s="59" t="s">
        <v>219</v>
      </c>
      <c r="E17941" s="59">
        <v>11</v>
      </c>
      <c r="F17941" s="59">
        <v>0</v>
      </c>
      <c r="G17941" s="59" t="s">
        <v>4395</v>
      </c>
      <c r="H17941" s="59" t="s">
        <v>2</v>
      </c>
      <c r="I17941" s="59" t="s">
        <v>85549</v>
      </c>
      <c r="J17941" s="59" t="s">
        <v>4397</v>
      </c>
      <c r="K17941" s="59" t="s">
        <v>57601</v>
      </c>
    </row>
    <row r="17942" spans="2:11" x14ac:dyDescent="0.25">
      <c r="B17942" s="52"/>
      <c r="C17942" s="52"/>
      <c r="D17942" s="66" t="s">
        <v>219</v>
      </c>
      <c r="E17942" s="66">
        <v>11</v>
      </c>
      <c r="F17942" s="66">
        <v>1</v>
      </c>
      <c r="G17942" s="66" t="s">
        <v>120</v>
      </c>
      <c r="H17942" s="66" t="s">
        <v>366</v>
      </c>
      <c r="I17942" s="66" t="s">
        <v>85550</v>
      </c>
      <c r="J17942" s="66" t="s">
        <v>4398</v>
      </c>
      <c r="K17942" s="66" t="s">
        <v>57602</v>
      </c>
    </row>
    <row r="17943" spans="2:11" x14ac:dyDescent="0.25">
      <c r="B17943" s="52"/>
      <c r="C17943" s="52"/>
      <c r="D17943" s="66" t="s">
        <v>219</v>
      </c>
      <c r="E17943" s="66">
        <v>11</v>
      </c>
      <c r="F17943" s="66">
        <v>1</v>
      </c>
      <c r="G17943" s="66" t="s">
        <v>83</v>
      </c>
      <c r="H17943" s="66" t="s">
        <v>354</v>
      </c>
      <c r="I17943" s="66" t="s">
        <v>85551</v>
      </c>
      <c r="J17943" s="66" t="s">
        <v>6237</v>
      </c>
      <c r="K17943" s="66" t="s">
        <v>57603</v>
      </c>
    </row>
    <row r="17944" spans="2:11" ht="45" x14ac:dyDescent="0.25">
      <c r="B17944" s="52"/>
      <c r="C17944" s="52"/>
      <c r="D17944" s="66" t="s">
        <v>219</v>
      </c>
      <c r="E17944" s="66">
        <v>11</v>
      </c>
      <c r="F17944" s="66">
        <v>2</v>
      </c>
      <c r="G17944" s="66" t="s">
        <v>120</v>
      </c>
      <c r="H17944" s="66" t="s">
        <v>366</v>
      </c>
      <c r="I17944" s="66" t="s">
        <v>85552</v>
      </c>
      <c r="J17944" s="66" t="s">
        <v>19863</v>
      </c>
      <c r="K17944" s="66" t="s">
        <v>57604</v>
      </c>
    </row>
    <row r="17945" spans="2:11" ht="30" x14ac:dyDescent="0.25">
      <c r="B17945" s="52"/>
      <c r="C17945" s="52"/>
      <c r="D17945" s="66" t="s">
        <v>219</v>
      </c>
      <c r="E17945" s="66">
        <v>11</v>
      </c>
      <c r="F17945" s="66">
        <v>3</v>
      </c>
      <c r="G17945" s="66" t="s">
        <v>120</v>
      </c>
      <c r="H17945" s="66" t="s">
        <v>366</v>
      </c>
      <c r="I17945" s="66" t="s">
        <v>85553</v>
      </c>
      <c r="J17945" s="66" t="s">
        <v>19864</v>
      </c>
      <c r="K17945" s="66" t="s">
        <v>57605</v>
      </c>
    </row>
    <row r="17946" spans="2:11" ht="30" x14ac:dyDescent="0.25">
      <c r="B17946" s="52"/>
      <c r="C17946" s="52"/>
      <c r="D17946" s="66" t="s">
        <v>219</v>
      </c>
      <c r="E17946" s="66">
        <v>11</v>
      </c>
      <c r="F17946" s="66">
        <v>4</v>
      </c>
      <c r="G17946" s="66" t="s">
        <v>120</v>
      </c>
      <c r="H17946" s="66" t="s">
        <v>366</v>
      </c>
      <c r="I17946" s="66" t="s">
        <v>85554</v>
      </c>
      <c r="J17946" s="66" t="s">
        <v>19865</v>
      </c>
      <c r="K17946" s="66" t="s">
        <v>57606</v>
      </c>
    </row>
    <row r="17947" spans="2:11" ht="30" x14ac:dyDescent="0.25">
      <c r="B17947" s="52"/>
      <c r="C17947" s="52"/>
      <c r="D17947" s="66" t="s">
        <v>219</v>
      </c>
      <c r="E17947" s="66">
        <v>11</v>
      </c>
      <c r="F17947" s="66">
        <v>5</v>
      </c>
      <c r="G17947" s="66" t="s">
        <v>120</v>
      </c>
      <c r="H17947" s="66" t="s">
        <v>366</v>
      </c>
      <c r="I17947" s="66" t="s">
        <v>85555</v>
      </c>
      <c r="J17947" s="66" t="s">
        <v>19866</v>
      </c>
      <c r="K17947" s="66" t="s">
        <v>57607</v>
      </c>
    </row>
    <row r="17948" spans="2:11" ht="30" x14ac:dyDescent="0.25">
      <c r="B17948" s="52"/>
      <c r="C17948" s="52"/>
      <c r="D17948" s="66" t="s">
        <v>219</v>
      </c>
      <c r="E17948" s="66">
        <v>11</v>
      </c>
      <c r="F17948" s="66">
        <v>6</v>
      </c>
      <c r="G17948" s="66" t="s">
        <v>120</v>
      </c>
      <c r="H17948" s="66" t="s">
        <v>366</v>
      </c>
      <c r="I17948" s="66" t="s">
        <v>85556</v>
      </c>
      <c r="J17948" s="66" t="s">
        <v>19867</v>
      </c>
      <c r="K17948" s="66" t="s">
        <v>57608</v>
      </c>
    </row>
    <row r="17949" spans="2:11" ht="30" x14ac:dyDescent="0.25">
      <c r="B17949" s="52"/>
      <c r="C17949" s="52"/>
      <c r="D17949" s="66" t="s">
        <v>219</v>
      </c>
      <c r="E17949" s="66">
        <v>11</v>
      </c>
      <c r="F17949" s="66">
        <v>7</v>
      </c>
      <c r="G17949" s="66" t="s">
        <v>120</v>
      </c>
      <c r="H17949" s="66" t="s">
        <v>366</v>
      </c>
      <c r="I17949" s="66" t="s">
        <v>85557</v>
      </c>
      <c r="J17949" s="66" t="s">
        <v>19868</v>
      </c>
      <c r="K17949" s="66" t="s">
        <v>57609</v>
      </c>
    </row>
    <row r="17950" spans="2:11" x14ac:dyDescent="0.25">
      <c r="B17950" s="52"/>
      <c r="C17950" s="52"/>
      <c r="D17950" s="60" t="s">
        <v>219</v>
      </c>
      <c r="E17950" s="60">
        <v>12</v>
      </c>
      <c r="F17950" s="60" t="s">
        <v>1</v>
      </c>
      <c r="G17950" s="60" t="s">
        <v>4399</v>
      </c>
      <c r="H17950" s="60" t="s">
        <v>2</v>
      </c>
      <c r="I17950" s="60" t="s">
        <v>85558</v>
      </c>
      <c r="J17950" s="60" t="s">
        <v>4400</v>
      </c>
      <c r="K17950" s="60" t="s">
        <v>57610</v>
      </c>
    </row>
    <row r="17951" spans="2:11" x14ac:dyDescent="0.25">
      <c r="B17951" s="52"/>
      <c r="C17951" s="52"/>
      <c r="D17951" s="59" t="s">
        <v>219</v>
      </c>
      <c r="E17951" s="59">
        <v>12</v>
      </c>
      <c r="F17951" s="59">
        <v>0</v>
      </c>
      <c r="G17951" s="59" t="s">
        <v>4399</v>
      </c>
      <c r="H17951" s="59" t="s">
        <v>2</v>
      </c>
      <c r="I17951" s="59" t="s">
        <v>85559</v>
      </c>
      <c r="J17951" s="59" t="s">
        <v>4401</v>
      </c>
      <c r="K17951" s="59" t="s">
        <v>57611</v>
      </c>
    </row>
    <row r="17952" spans="2:11" ht="30" x14ac:dyDescent="0.25">
      <c r="B17952" s="52"/>
      <c r="C17952" s="52"/>
      <c r="D17952" s="66" t="s">
        <v>219</v>
      </c>
      <c r="E17952" s="66">
        <v>12</v>
      </c>
      <c r="F17952" s="66">
        <v>1</v>
      </c>
      <c r="G17952" s="66" t="s">
        <v>120</v>
      </c>
      <c r="H17952" s="66" t="s">
        <v>366</v>
      </c>
      <c r="I17952" s="66" t="s">
        <v>85560</v>
      </c>
      <c r="J17952" s="66" t="s">
        <v>19869</v>
      </c>
      <c r="K17952" s="66" t="s">
        <v>57612</v>
      </c>
    </row>
    <row r="17953" spans="2:11" ht="30" x14ac:dyDescent="0.25">
      <c r="B17953" s="52"/>
      <c r="C17953" s="52"/>
      <c r="D17953" s="66" t="s">
        <v>219</v>
      </c>
      <c r="E17953" s="66">
        <v>12</v>
      </c>
      <c r="F17953" s="66">
        <v>2</v>
      </c>
      <c r="G17953" s="66" t="s">
        <v>120</v>
      </c>
      <c r="H17953" s="66" t="s">
        <v>366</v>
      </c>
      <c r="I17953" s="66" t="s">
        <v>85561</v>
      </c>
      <c r="J17953" s="66" t="s">
        <v>19870</v>
      </c>
      <c r="K17953" s="66" t="s">
        <v>57613</v>
      </c>
    </row>
    <row r="17954" spans="2:11" ht="30" x14ac:dyDescent="0.25">
      <c r="B17954" s="52"/>
      <c r="C17954" s="52"/>
      <c r="D17954" s="66" t="s">
        <v>219</v>
      </c>
      <c r="E17954" s="66">
        <v>12</v>
      </c>
      <c r="F17954" s="66">
        <v>3</v>
      </c>
      <c r="G17954" s="66" t="s">
        <v>120</v>
      </c>
      <c r="H17954" s="66" t="s">
        <v>366</v>
      </c>
      <c r="I17954" s="66" t="s">
        <v>85562</v>
      </c>
      <c r="J17954" s="66" t="s">
        <v>19871</v>
      </c>
      <c r="K17954" s="66" t="s">
        <v>57614</v>
      </c>
    </row>
    <row r="17955" spans="2:11" x14ac:dyDescent="0.25">
      <c r="B17955" s="52"/>
      <c r="C17955" s="52"/>
      <c r="D17955" s="66" t="s">
        <v>219</v>
      </c>
      <c r="E17955" s="66">
        <v>12</v>
      </c>
      <c r="F17955" s="66">
        <v>4</v>
      </c>
      <c r="G17955" s="66" t="s">
        <v>120</v>
      </c>
      <c r="H17955" s="66" t="s">
        <v>366</v>
      </c>
      <c r="I17955" s="66" t="s">
        <v>85563</v>
      </c>
      <c r="J17955" s="66" t="s">
        <v>19872</v>
      </c>
      <c r="K17955" s="66" t="s">
        <v>57615</v>
      </c>
    </row>
    <row r="17956" spans="2:11" ht="30" x14ac:dyDescent="0.25">
      <c r="B17956" s="52"/>
      <c r="C17956" s="52"/>
      <c r="D17956" s="66" t="s">
        <v>219</v>
      </c>
      <c r="E17956" s="66">
        <v>12</v>
      </c>
      <c r="F17956" s="66">
        <v>4</v>
      </c>
      <c r="G17956" s="66" t="s">
        <v>83</v>
      </c>
      <c r="H17956" s="66" t="s">
        <v>354</v>
      </c>
      <c r="I17956" s="66" t="s">
        <v>85564</v>
      </c>
      <c r="J17956" s="66" t="s">
        <v>4402</v>
      </c>
      <c r="K17956" s="66" t="s">
        <v>57616</v>
      </c>
    </row>
    <row r="17957" spans="2:11" ht="30" x14ac:dyDescent="0.25">
      <c r="B17957" s="52"/>
      <c r="C17957" s="52"/>
      <c r="D17957" s="66" t="s">
        <v>219</v>
      </c>
      <c r="E17957" s="66">
        <v>12</v>
      </c>
      <c r="F17957" s="66">
        <v>5</v>
      </c>
      <c r="G17957" s="66" t="s">
        <v>3</v>
      </c>
      <c r="H17957" s="66" t="s">
        <v>4</v>
      </c>
      <c r="I17957" s="66" t="s">
        <v>85565</v>
      </c>
      <c r="J17957" s="66" t="s">
        <v>4403</v>
      </c>
      <c r="K17957" s="66" t="s">
        <v>57617</v>
      </c>
    </row>
    <row r="17958" spans="2:11" x14ac:dyDescent="0.25">
      <c r="B17958" s="52"/>
      <c r="C17958" s="52"/>
      <c r="D17958" s="66" t="s">
        <v>219</v>
      </c>
      <c r="E17958" s="66">
        <v>12</v>
      </c>
      <c r="F17958" s="66">
        <v>5</v>
      </c>
      <c r="G17958" s="66" t="s">
        <v>120</v>
      </c>
      <c r="H17958" s="66" t="s">
        <v>366</v>
      </c>
      <c r="I17958" s="66" t="s">
        <v>85566</v>
      </c>
      <c r="J17958" s="66" t="s">
        <v>4404</v>
      </c>
      <c r="K17958" s="66" t="s">
        <v>57618</v>
      </c>
    </row>
    <row r="17959" spans="2:11" x14ac:dyDescent="0.25">
      <c r="B17959" s="52"/>
      <c r="C17959" s="52"/>
      <c r="D17959" s="66" t="s">
        <v>219</v>
      </c>
      <c r="E17959" s="66">
        <v>12</v>
      </c>
      <c r="F17959" s="66">
        <v>5</v>
      </c>
      <c r="G17959" s="66" t="s">
        <v>3</v>
      </c>
      <c r="H17959" s="66" t="s">
        <v>4</v>
      </c>
      <c r="I17959" s="66" t="s">
        <v>85567</v>
      </c>
      <c r="J17959" s="66" t="s">
        <v>4405</v>
      </c>
      <c r="K17959" s="66" t="s">
        <v>57619</v>
      </c>
    </row>
    <row r="17960" spans="2:11" ht="30" x14ac:dyDescent="0.25">
      <c r="B17960" s="52"/>
      <c r="C17960" s="52"/>
      <c r="D17960" s="66" t="s">
        <v>219</v>
      </c>
      <c r="E17960" s="66">
        <v>12</v>
      </c>
      <c r="F17960" s="66">
        <v>6</v>
      </c>
      <c r="G17960" s="66" t="s">
        <v>120</v>
      </c>
      <c r="H17960" s="66" t="s">
        <v>366</v>
      </c>
      <c r="I17960" s="66" t="s">
        <v>85568</v>
      </c>
      <c r="J17960" s="66" t="s">
        <v>19873</v>
      </c>
      <c r="K17960" s="66" t="s">
        <v>57620</v>
      </c>
    </row>
    <row r="17961" spans="2:11" ht="30" x14ac:dyDescent="0.25">
      <c r="B17961" s="52"/>
      <c r="C17961" s="52"/>
      <c r="D17961" s="66" t="s">
        <v>219</v>
      </c>
      <c r="E17961" s="66">
        <v>12</v>
      </c>
      <c r="F17961" s="66">
        <v>7</v>
      </c>
      <c r="G17961" s="66" t="s">
        <v>120</v>
      </c>
      <c r="H17961" s="66" t="s">
        <v>366</v>
      </c>
      <c r="I17961" s="66" t="s">
        <v>85569</v>
      </c>
      <c r="J17961" s="66" t="s">
        <v>19874</v>
      </c>
      <c r="K17961" s="66" t="s">
        <v>57621</v>
      </c>
    </row>
    <row r="17962" spans="2:11" ht="30" x14ac:dyDescent="0.25">
      <c r="B17962" s="52"/>
      <c r="C17962" s="52"/>
      <c r="D17962" s="66" t="s">
        <v>219</v>
      </c>
      <c r="E17962" s="66">
        <v>12</v>
      </c>
      <c r="F17962" s="66">
        <v>8</v>
      </c>
      <c r="G17962" s="66" t="s">
        <v>120</v>
      </c>
      <c r="H17962" s="66" t="s">
        <v>366</v>
      </c>
      <c r="I17962" s="66" t="s">
        <v>85570</v>
      </c>
      <c r="J17962" s="66" t="s">
        <v>19875</v>
      </c>
      <c r="K17962" s="66" t="s">
        <v>57622</v>
      </c>
    </row>
    <row r="17963" spans="2:11" x14ac:dyDescent="0.25">
      <c r="B17963" s="52"/>
      <c r="C17963" s="52"/>
      <c r="D17963" s="60" t="s">
        <v>219</v>
      </c>
      <c r="E17963" s="60">
        <v>13</v>
      </c>
      <c r="F17963" s="60" t="s">
        <v>1</v>
      </c>
      <c r="G17963" s="60" t="s">
        <v>4406</v>
      </c>
      <c r="H17963" s="60" t="s">
        <v>2</v>
      </c>
      <c r="I17963" s="60" t="s">
        <v>85571</v>
      </c>
      <c r="J17963" s="60" t="s">
        <v>4407</v>
      </c>
      <c r="K17963" s="60" t="s">
        <v>57623</v>
      </c>
    </row>
    <row r="17964" spans="2:11" x14ac:dyDescent="0.25">
      <c r="B17964" s="52"/>
      <c r="C17964" s="52"/>
      <c r="D17964" s="59" t="s">
        <v>219</v>
      </c>
      <c r="E17964" s="59">
        <v>13</v>
      </c>
      <c r="F17964" s="59">
        <v>0</v>
      </c>
      <c r="G17964" s="59" t="s">
        <v>4406</v>
      </c>
      <c r="H17964" s="59" t="s">
        <v>2</v>
      </c>
      <c r="I17964" s="59" t="s">
        <v>85572</v>
      </c>
      <c r="J17964" s="59" t="s">
        <v>4408</v>
      </c>
      <c r="K17964" s="59" t="s">
        <v>57624</v>
      </c>
    </row>
    <row r="17965" spans="2:11" ht="30" x14ac:dyDescent="0.25">
      <c r="B17965" s="52"/>
      <c r="C17965" s="52"/>
      <c r="D17965" s="66" t="s">
        <v>219</v>
      </c>
      <c r="E17965" s="66">
        <v>13</v>
      </c>
      <c r="F17965" s="66">
        <v>1</v>
      </c>
      <c r="G17965" s="66" t="s">
        <v>120</v>
      </c>
      <c r="H17965" s="66" t="s">
        <v>366</v>
      </c>
      <c r="I17965" s="66" t="s">
        <v>85573</v>
      </c>
      <c r="J17965" s="66" t="s">
        <v>19876</v>
      </c>
      <c r="K17965" s="66" t="s">
        <v>57625</v>
      </c>
    </row>
    <row r="17966" spans="2:11" ht="45" x14ac:dyDescent="0.25">
      <c r="B17966" s="52"/>
      <c r="C17966" s="52"/>
      <c r="D17966" s="66" t="s">
        <v>219</v>
      </c>
      <c r="E17966" s="66">
        <v>13</v>
      </c>
      <c r="F17966" s="66">
        <v>2</v>
      </c>
      <c r="G17966" s="66" t="s">
        <v>120</v>
      </c>
      <c r="H17966" s="66" t="s">
        <v>366</v>
      </c>
      <c r="I17966" s="66" t="s">
        <v>85574</v>
      </c>
      <c r="J17966" s="66" t="s">
        <v>19877</v>
      </c>
      <c r="K17966" s="66" t="s">
        <v>57626</v>
      </c>
    </row>
    <row r="17967" spans="2:11" ht="30" x14ac:dyDescent="0.25">
      <c r="B17967" s="52"/>
      <c r="C17967" s="52"/>
      <c r="D17967" s="66" t="s">
        <v>219</v>
      </c>
      <c r="E17967" s="66">
        <v>13</v>
      </c>
      <c r="F17967" s="66">
        <v>3</v>
      </c>
      <c r="G17967" s="66" t="s">
        <v>120</v>
      </c>
      <c r="H17967" s="66" t="s">
        <v>366</v>
      </c>
      <c r="I17967" s="66" t="s">
        <v>85575</v>
      </c>
      <c r="J17967" s="66" t="s">
        <v>19878</v>
      </c>
      <c r="K17967" s="66" t="s">
        <v>57627</v>
      </c>
    </row>
    <row r="17968" spans="2:11" x14ac:dyDescent="0.25">
      <c r="B17968" s="52"/>
      <c r="C17968" s="52"/>
      <c r="D17968" s="66" t="s">
        <v>219</v>
      </c>
      <c r="E17968" s="66">
        <v>13</v>
      </c>
      <c r="F17968" s="66">
        <v>4</v>
      </c>
      <c r="G17968" s="66" t="s">
        <v>120</v>
      </c>
      <c r="H17968" s="66" t="s">
        <v>366</v>
      </c>
      <c r="I17968" s="66" t="s">
        <v>85576</v>
      </c>
      <c r="J17968" s="66" t="s">
        <v>19879</v>
      </c>
      <c r="K17968" s="66" t="s">
        <v>57628</v>
      </c>
    </row>
    <row r="17969" spans="2:11" x14ac:dyDescent="0.25">
      <c r="B17969" s="52"/>
      <c r="C17969" s="52"/>
      <c r="D17969" s="66" t="s">
        <v>219</v>
      </c>
      <c r="E17969" s="66">
        <v>13</v>
      </c>
      <c r="F17969" s="66">
        <v>4</v>
      </c>
      <c r="G17969" s="66" t="s">
        <v>83</v>
      </c>
      <c r="H17969" s="66" t="s">
        <v>354</v>
      </c>
      <c r="I17969" s="66" t="s">
        <v>85577</v>
      </c>
      <c r="J17969" s="66" t="s">
        <v>4409</v>
      </c>
      <c r="K17969" s="66" t="s">
        <v>57629</v>
      </c>
    </row>
    <row r="17970" spans="2:11" x14ac:dyDescent="0.25">
      <c r="B17970" s="52"/>
      <c r="C17970" s="52"/>
      <c r="D17970" s="66" t="s">
        <v>219</v>
      </c>
      <c r="E17970" s="66">
        <v>13</v>
      </c>
      <c r="F17970" s="66">
        <v>4</v>
      </c>
      <c r="G17970" s="66" t="s">
        <v>120</v>
      </c>
      <c r="H17970" s="66" t="s">
        <v>366</v>
      </c>
      <c r="I17970" s="66" t="s">
        <v>85578</v>
      </c>
      <c r="J17970" s="66" t="s">
        <v>19880</v>
      </c>
      <c r="K17970" s="66" t="s">
        <v>57630</v>
      </c>
    </row>
    <row r="17971" spans="2:11" ht="30" x14ac:dyDescent="0.25">
      <c r="B17971" s="52"/>
      <c r="C17971" s="52"/>
      <c r="D17971" s="66" t="s">
        <v>219</v>
      </c>
      <c r="E17971" s="66">
        <v>13</v>
      </c>
      <c r="F17971" s="66">
        <v>5</v>
      </c>
      <c r="G17971" s="66" t="s">
        <v>120</v>
      </c>
      <c r="H17971" s="66" t="s">
        <v>366</v>
      </c>
      <c r="I17971" s="66" t="s">
        <v>85579</v>
      </c>
      <c r="J17971" s="66" t="s">
        <v>19881</v>
      </c>
      <c r="K17971" s="66" t="s">
        <v>57631</v>
      </c>
    </row>
    <row r="17972" spans="2:11" x14ac:dyDescent="0.25">
      <c r="B17972" s="52"/>
      <c r="C17972" s="52"/>
      <c r="D17972" s="66" t="s">
        <v>219</v>
      </c>
      <c r="E17972" s="66">
        <v>13</v>
      </c>
      <c r="F17972" s="66">
        <v>6</v>
      </c>
      <c r="G17972" s="66" t="s">
        <v>120</v>
      </c>
      <c r="H17972" s="66" t="s">
        <v>366</v>
      </c>
      <c r="I17972" s="66" t="s">
        <v>85580</v>
      </c>
      <c r="J17972" s="66" t="s">
        <v>19882</v>
      </c>
      <c r="K17972" s="66" t="s">
        <v>57632</v>
      </c>
    </row>
    <row r="17973" spans="2:11" x14ac:dyDescent="0.25">
      <c r="B17973" s="52"/>
      <c r="C17973" s="52"/>
      <c r="D17973" s="60" t="s">
        <v>219</v>
      </c>
      <c r="E17973" s="60">
        <v>14</v>
      </c>
      <c r="F17973" s="60" t="s">
        <v>1</v>
      </c>
      <c r="G17973" s="60" t="s">
        <v>4410</v>
      </c>
      <c r="H17973" s="60" t="s">
        <v>2</v>
      </c>
      <c r="I17973" s="60" t="s">
        <v>85581</v>
      </c>
      <c r="J17973" s="60" t="s">
        <v>4411</v>
      </c>
      <c r="K17973" s="60" t="s">
        <v>57633</v>
      </c>
    </row>
    <row r="17974" spans="2:11" x14ac:dyDescent="0.25">
      <c r="B17974" s="52"/>
      <c r="C17974" s="52"/>
      <c r="D17974" s="59" t="s">
        <v>219</v>
      </c>
      <c r="E17974" s="59">
        <v>14</v>
      </c>
      <c r="F17974" s="59">
        <v>0</v>
      </c>
      <c r="G17974" s="59" t="s">
        <v>4410</v>
      </c>
      <c r="H17974" s="59" t="s">
        <v>2</v>
      </c>
      <c r="I17974" s="59" t="s">
        <v>85582</v>
      </c>
      <c r="J17974" s="59" t="s">
        <v>4397</v>
      </c>
      <c r="K17974" s="59" t="s">
        <v>57634</v>
      </c>
    </row>
    <row r="17975" spans="2:11" x14ac:dyDescent="0.25">
      <c r="B17975" s="52"/>
      <c r="C17975" s="52"/>
      <c r="D17975" s="66" t="s">
        <v>219</v>
      </c>
      <c r="E17975" s="66">
        <v>14</v>
      </c>
      <c r="F17975" s="66">
        <v>1</v>
      </c>
      <c r="G17975" s="66" t="s">
        <v>120</v>
      </c>
      <c r="H17975" s="66" t="s">
        <v>366</v>
      </c>
      <c r="I17975" s="66" t="s">
        <v>85583</v>
      </c>
      <c r="J17975" s="66" t="s">
        <v>4412</v>
      </c>
      <c r="K17975" s="66" t="s">
        <v>57635</v>
      </c>
    </row>
    <row r="17976" spans="2:11" x14ac:dyDescent="0.25">
      <c r="B17976" s="52"/>
      <c r="C17976" s="52"/>
      <c r="D17976" s="66" t="s">
        <v>219</v>
      </c>
      <c r="E17976" s="66">
        <v>14</v>
      </c>
      <c r="F17976" s="66">
        <v>1</v>
      </c>
      <c r="G17976" s="66" t="s">
        <v>83</v>
      </c>
      <c r="H17976" s="66" t="s">
        <v>354</v>
      </c>
      <c r="I17976" s="66" t="s">
        <v>85584</v>
      </c>
      <c r="J17976" s="66" t="s">
        <v>4413</v>
      </c>
      <c r="K17976" s="66" t="s">
        <v>57636</v>
      </c>
    </row>
    <row r="17977" spans="2:11" ht="30" x14ac:dyDescent="0.25">
      <c r="B17977" s="52"/>
      <c r="C17977" s="52"/>
      <c r="D17977" s="66" t="s">
        <v>219</v>
      </c>
      <c r="E17977" s="66">
        <v>14</v>
      </c>
      <c r="F17977" s="66">
        <v>1</v>
      </c>
      <c r="G17977" s="66" t="s">
        <v>120</v>
      </c>
      <c r="H17977" s="66" t="s">
        <v>366</v>
      </c>
      <c r="I17977" s="66" t="s">
        <v>85585</v>
      </c>
      <c r="J17977" s="66" t="s">
        <v>19883</v>
      </c>
      <c r="K17977" s="66" t="s">
        <v>57637</v>
      </c>
    </row>
    <row r="17978" spans="2:11" ht="30" x14ac:dyDescent="0.25">
      <c r="B17978" s="52"/>
      <c r="C17978" s="52"/>
      <c r="D17978" s="66" t="s">
        <v>219</v>
      </c>
      <c r="E17978" s="66">
        <v>14</v>
      </c>
      <c r="F17978" s="66">
        <v>2</v>
      </c>
      <c r="G17978" s="66" t="s">
        <v>120</v>
      </c>
      <c r="H17978" s="66" t="s">
        <v>366</v>
      </c>
      <c r="I17978" s="66" t="s">
        <v>85586</v>
      </c>
      <c r="J17978" s="66" t="s">
        <v>19884</v>
      </c>
      <c r="K17978" s="66" t="s">
        <v>57638</v>
      </c>
    </row>
    <row r="17979" spans="2:11" ht="30" x14ac:dyDescent="0.25">
      <c r="B17979" s="52"/>
      <c r="C17979" s="52"/>
      <c r="D17979" s="66" t="s">
        <v>219</v>
      </c>
      <c r="E17979" s="66">
        <v>14</v>
      </c>
      <c r="F17979" s="66">
        <v>3</v>
      </c>
      <c r="G17979" s="66" t="s">
        <v>120</v>
      </c>
      <c r="H17979" s="66" t="s">
        <v>366</v>
      </c>
      <c r="I17979" s="66" t="s">
        <v>85587</v>
      </c>
      <c r="J17979" s="66" t="s">
        <v>19885</v>
      </c>
      <c r="K17979" s="66" t="s">
        <v>57639</v>
      </c>
    </row>
    <row r="17980" spans="2:11" ht="30" x14ac:dyDescent="0.25">
      <c r="B17980" s="52"/>
      <c r="C17980" s="52"/>
      <c r="D17980" s="66" t="s">
        <v>219</v>
      </c>
      <c r="E17980" s="66">
        <v>14</v>
      </c>
      <c r="F17980" s="66">
        <v>4</v>
      </c>
      <c r="G17980" s="66" t="s">
        <v>120</v>
      </c>
      <c r="H17980" s="66" t="s">
        <v>366</v>
      </c>
      <c r="I17980" s="66" t="s">
        <v>85588</v>
      </c>
      <c r="J17980" s="66" t="s">
        <v>19886</v>
      </c>
      <c r="K17980" s="66" t="s">
        <v>57640</v>
      </c>
    </row>
    <row r="17981" spans="2:11" ht="30" x14ac:dyDescent="0.25">
      <c r="B17981" s="52"/>
      <c r="C17981" s="52"/>
      <c r="D17981" s="66" t="s">
        <v>219</v>
      </c>
      <c r="E17981" s="66">
        <v>14</v>
      </c>
      <c r="F17981" s="66">
        <v>5</v>
      </c>
      <c r="G17981" s="66" t="s">
        <v>120</v>
      </c>
      <c r="H17981" s="66" t="s">
        <v>366</v>
      </c>
      <c r="I17981" s="66" t="s">
        <v>85589</v>
      </c>
      <c r="J17981" s="66" t="s">
        <v>19887</v>
      </c>
      <c r="K17981" s="66" t="s">
        <v>57641</v>
      </c>
    </row>
    <row r="17982" spans="2:11" ht="30" x14ac:dyDescent="0.25">
      <c r="B17982" s="52"/>
      <c r="C17982" s="52"/>
      <c r="D17982" s="66" t="s">
        <v>219</v>
      </c>
      <c r="E17982" s="66">
        <v>14</v>
      </c>
      <c r="F17982" s="66">
        <v>6</v>
      </c>
      <c r="G17982" s="66" t="s">
        <v>120</v>
      </c>
      <c r="H17982" s="66" t="s">
        <v>366</v>
      </c>
      <c r="I17982" s="66" t="s">
        <v>85590</v>
      </c>
      <c r="J17982" s="66" t="s">
        <v>19888</v>
      </c>
      <c r="K17982" s="66" t="s">
        <v>57642</v>
      </c>
    </row>
    <row r="17983" spans="2:11" ht="45" x14ac:dyDescent="0.25">
      <c r="B17983" s="52"/>
      <c r="C17983" s="52"/>
      <c r="D17983" s="66" t="s">
        <v>219</v>
      </c>
      <c r="E17983" s="66">
        <v>14</v>
      </c>
      <c r="F17983" s="66">
        <v>7</v>
      </c>
      <c r="G17983" s="66" t="s">
        <v>120</v>
      </c>
      <c r="H17983" s="66" t="s">
        <v>366</v>
      </c>
      <c r="I17983" s="66" t="s">
        <v>85591</v>
      </c>
      <c r="J17983" s="66" t="s">
        <v>19889</v>
      </c>
      <c r="K17983" s="66" t="s">
        <v>57643</v>
      </c>
    </row>
    <row r="17984" spans="2:11" x14ac:dyDescent="0.25">
      <c r="B17984" s="52"/>
      <c r="C17984" s="52"/>
      <c r="D17984" s="60" t="s">
        <v>219</v>
      </c>
      <c r="E17984" s="60">
        <v>15</v>
      </c>
      <c r="F17984" s="60" t="s">
        <v>1</v>
      </c>
      <c r="G17984" s="60" t="s">
        <v>4414</v>
      </c>
      <c r="H17984" s="60" t="s">
        <v>2</v>
      </c>
      <c r="I17984" s="60" t="s">
        <v>85592</v>
      </c>
      <c r="J17984" s="60" t="s">
        <v>4415</v>
      </c>
      <c r="K17984" s="60" t="s">
        <v>57644</v>
      </c>
    </row>
    <row r="17985" spans="2:11" x14ac:dyDescent="0.25">
      <c r="B17985" s="52"/>
      <c r="C17985" s="52"/>
      <c r="D17985" s="59" t="s">
        <v>219</v>
      </c>
      <c r="E17985" s="59">
        <v>15</v>
      </c>
      <c r="F17985" s="59">
        <v>0</v>
      </c>
      <c r="G17985" s="59" t="s">
        <v>4414</v>
      </c>
      <c r="H17985" s="59" t="s">
        <v>2</v>
      </c>
      <c r="I17985" s="59" t="s">
        <v>85593</v>
      </c>
      <c r="J17985" s="59" t="s">
        <v>4416</v>
      </c>
      <c r="K17985" s="59" t="s">
        <v>57645</v>
      </c>
    </row>
    <row r="17986" spans="2:11" ht="30" x14ac:dyDescent="0.25">
      <c r="B17986" s="52"/>
      <c r="C17986" s="52"/>
      <c r="D17986" s="66" t="s">
        <v>219</v>
      </c>
      <c r="E17986" s="66">
        <v>15</v>
      </c>
      <c r="F17986" s="66">
        <v>1</v>
      </c>
      <c r="G17986" s="66" t="s">
        <v>120</v>
      </c>
      <c r="H17986" s="66" t="s">
        <v>366</v>
      </c>
      <c r="I17986" s="66" t="s">
        <v>85594</v>
      </c>
      <c r="J17986" s="66" t="s">
        <v>19890</v>
      </c>
      <c r="K17986" s="66" t="s">
        <v>57646</v>
      </c>
    </row>
    <row r="17987" spans="2:11" ht="30" x14ac:dyDescent="0.25">
      <c r="B17987" s="52"/>
      <c r="C17987" s="52"/>
      <c r="D17987" s="66" t="s">
        <v>219</v>
      </c>
      <c r="E17987" s="66">
        <v>15</v>
      </c>
      <c r="F17987" s="66">
        <v>2</v>
      </c>
      <c r="G17987" s="66" t="s">
        <v>120</v>
      </c>
      <c r="H17987" s="66" t="s">
        <v>366</v>
      </c>
      <c r="I17987" s="66" t="s">
        <v>85595</v>
      </c>
      <c r="J17987" s="66" t="s">
        <v>19891</v>
      </c>
      <c r="K17987" s="66" t="s">
        <v>57647</v>
      </c>
    </row>
    <row r="17988" spans="2:11" ht="30" x14ac:dyDescent="0.25">
      <c r="B17988" s="52"/>
      <c r="C17988" s="52"/>
      <c r="D17988" s="66" t="s">
        <v>219</v>
      </c>
      <c r="E17988" s="66">
        <v>15</v>
      </c>
      <c r="F17988" s="66">
        <v>3</v>
      </c>
      <c r="G17988" s="66" t="s">
        <v>120</v>
      </c>
      <c r="H17988" s="66" t="s">
        <v>366</v>
      </c>
      <c r="I17988" s="66" t="s">
        <v>85596</v>
      </c>
      <c r="J17988" s="66" t="s">
        <v>19892</v>
      </c>
      <c r="K17988" s="66" t="s">
        <v>57648</v>
      </c>
    </row>
    <row r="17989" spans="2:11" ht="30" x14ac:dyDescent="0.25">
      <c r="B17989" s="52"/>
      <c r="C17989" s="52"/>
      <c r="D17989" s="66" t="s">
        <v>219</v>
      </c>
      <c r="E17989" s="66">
        <v>15</v>
      </c>
      <c r="F17989" s="66">
        <v>4</v>
      </c>
      <c r="G17989" s="66" t="s">
        <v>120</v>
      </c>
      <c r="H17989" s="66" t="s">
        <v>366</v>
      </c>
      <c r="I17989" s="66" t="s">
        <v>85597</v>
      </c>
      <c r="J17989" s="66" t="s">
        <v>19893</v>
      </c>
      <c r="K17989" s="66" t="s">
        <v>57649</v>
      </c>
    </row>
    <row r="17990" spans="2:11" ht="45" x14ac:dyDescent="0.25">
      <c r="B17990" s="52"/>
      <c r="C17990" s="52"/>
      <c r="D17990" s="66" t="s">
        <v>219</v>
      </c>
      <c r="E17990" s="66">
        <v>15</v>
      </c>
      <c r="F17990" s="66">
        <v>5</v>
      </c>
      <c r="G17990" s="66" t="s">
        <v>120</v>
      </c>
      <c r="H17990" s="66" t="s">
        <v>366</v>
      </c>
      <c r="I17990" s="66" t="s">
        <v>85598</v>
      </c>
      <c r="J17990" s="66" t="s">
        <v>19894</v>
      </c>
      <c r="K17990" s="66" t="s">
        <v>57650</v>
      </c>
    </row>
    <row r="17991" spans="2:11" x14ac:dyDescent="0.25">
      <c r="B17991" s="52"/>
      <c r="C17991" s="52"/>
      <c r="D17991" s="60" t="s">
        <v>219</v>
      </c>
      <c r="E17991" s="60">
        <v>16</v>
      </c>
      <c r="F17991" s="60" t="s">
        <v>1</v>
      </c>
      <c r="G17991" s="60" t="s">
        <v>4417</v>
      </c>
      <c r="H17991" s="60" t="s">
        <v>2</v>
      </c>
      <c r="I17991" s="60" t="s">
        <v>85599</v>
      </c>
      <c r="J17991" s="60" t="s">
        <v>4418</v>
      </c>
      <c r="K17991" s="60" t="s">
        <v>57651</v>
      </c>
    </row>
    <row r="17992" spans="2:11" x14ac:dyDescent="0.25">
      <c r="B17992" s="52"/>
      <c r="C17992" s="52"/>
      <c r="D17992" s="59" t="s">
        <v>219</v>
      </c>
      <c r="E17992" s="59">
        <v>16</v>
      </c>
      <c r="F17992" s="59">
        <v>0</v>
      </c>
      <c r="G17992" s="59" t="s">
        <v>4417</v>
      </c>
      <c r="H17992" s="59" t="s">
        <v>2</v>
      </c>
      <c r="I17992" s="59" t="s">
        <v>85600</v>
      </c>
      <c r="J17992" s="59" t="s">
        <v>4419</v>
      </c>
      <c r="K17992" s="59" t="s">
        <v>57652</v>
      </c>
    </row>
    <row r="17993" spans="2:11" x14ac:dyDescent="0.25">
      <c r="B17993" s="52"/>
      <c r="C17993" s="52"/>
      <c r="D17993" s="66" t="s">
        <v>219</v>
      </c>
      <c r="E17993" s="66">
        <v>16</v>
      </c>
      <c r="F17993" s="66">
        <v>1</v>
      </c>
      <c r="G17993" s="66" t="s">
        <v>120</v>
      </c>
      <c r="H17993" s="66" t="s">
        <v>366</v>
      </c>
      <c r="I17993" s="66" t="s">
        <v>85601</v>
      </c>
      <c r="J17993" s="66" t="s">
        <v>19895</v>
      </c>
      <c r="K17993" s="66" t="s">
        <v>57653</v>
      </c>
    </row>
    <row r="17994" spans="2:11" ht="30" x14ac:dyDescent="0.25">
      <c r="B17994" s="52"/>
      <c r="C17994" s="52"/>
      <c r="D17994" s="66" t="s">
        <v>219</v>
      </c>
      <c r="E17994" s="66">
        <v>16</v>
      </c>
      <c r="F17994" s="66">
        <v>2</v>
      </c>
      <c r="G17994" s="66" t="s">
        <v>120</v>
      </c>
      <c r="H17994" s="66" t="s">
        <v>366</v>
      </c>
      <c r="I17994" s="66" t="s">
        <v>85602</v>
      </c>
      <c r="J17994" s="66" t="s">
        <v>19896</v>
      </c>
      <c r="K17994" s="66" t="s">
        <v>57654</v>
      </c>
    </row>
    <row r="17995" spans="2:11" ht="30" x14ac:dyDescent="0.25">
      <c r="B17995" s="52"/>
      <c r="C17995" s="52"/>
      <c r="D17995" s="66" t="s">
        <v>219</v>
      </c>
      <c r="E17995" s="66">
        <v>16</v>
      </c>
      <c r="F17995" s="66">
        <v>3</v>
      </c>
      <c r="G17995" s="66" t="s">
        <v>120</v>
      </c>
      <c r="H17995" s="66" t="s">
        <v>366</v>
      </c>
      <c r="I17995" s="66" t="s">
        <v>85603</v>
      </c>
      <c r="J17995" s="66" t="s">
        <v>19897</v>
      </c>
      <c r="K17995" s="66" t="s">
        <v>57655</v>
      </c>
    </row>
    <row r="17996" spans="2:11" ht="45" x14ac:dyDescent="0.25">
      <c r="B17996" s="52"/>
      <c r="C17996" s="52"/>
      <c r="D17996" s="66" t="s">
        <v>219</v>
      </c>
      <c r="E17996" s="66">
        <v>16</v>
      </c>
      <c r="F17996" s="66">
        <v>4</v>
      </c>
      <c r="G17996" s="66" t="s">
        <v>120</v>
      </c>
      <c r="H17996" s="66" t="s">
        <v>366</v>
      </c>
      <c r="I17996" s="66" t="s">
        <v>85604</v>
      </c>
      <c r="J17996" s="66" t="s">
        <v>19898</v>
      </c>
      <c r="K17996" s="66" t="s">
        <v>57656</v>
      </c>
    </row>
    <row r="17997" spans="2:11" ht="30" x14ac:dyDescent="0.25">
      <c r="B17997" s="52"/>
      <c r="C17997" s="52"/>
      <c r="D17997" s="66" t="s">
        <v>219</v>
      </c>
      <c r="E17997" s="66">
        <v>16</v>
      </c>
      <c r="F17997" s="66">
        <v>5</v>
      </c>
      <c r="G17997" s="66" t="s">
        <v>120</v>
      </c>
      <c r="H17997" s="66" t="s">
        <v>366</v>
      </c>
      <c r="I17997" s="66" t="s">
        <v>85605</v>
      </c>
      <c r="J17997" s="66" t="s">
        <v>19899</v>
      </c>
      <c r="K17997" s="66" t="s">
        <v>57657</v>
      </c>
    </row>
    <row r="17998" spans="2:11" ht="30" x14ac:dyDescent="0.25">
      <c r="B17998" s="52"/>
      <c r="C17998" s="52"/>
      <c r="D17998" s="66" t="s">
        <v>219</v>
      </c>
      <c r="E17998" s="66">
        <v>16</v>
      </c>
      <c r="F17998" s="66">
        <v>6</v>
      </c>
      <c r="G17998" s="66" t="s">
        <v>120</v>
      </c>
      <c r="H17998" s="66" t="s">
        <v>366</v>
      </c>
      <c r="I17998" s="66" t="s">
        <v>85606</v>
      </c>
      <c r="J17998" s="66" t="s">
        <v>19900</v>
      </c>
      <c r="K17998" s="66" t="s">
        <v>57658</v>
      </c>
    </row>
    <row r="17999" spans="2:11" ht="30" x14ac:dyDescent="0.25">
      <c r="B17999" s="52"/>
      <c r="C17999" s="52"/>
      <c r="D17999" s="66" t="s">
        <v>219</v>
      </c>
      <c r="E17999" s="66">
        <v>16</v>
      </c>
      <c r="F17999" s="66">
        <v>7</v>
      </c>
      <c r="G17999" s="66" t="s">
        <v>120</v>
      </c>
      <c r="H17999" s="66" t="s">
        <v>366</v>
      </c>
      <c r="I17999" s="66" t="s">
        <v>85607</v>
      </c>
      <c r="J17999" s="66" t="s">
        <v>19901</v>
      </c>
      <c r="K17999" s="66" t="s">
        <v>57659</v>
      </c>
    </row>
    <row r="18000" spans="2:11" ht="30" x14ac:dyDescent="0.25">
      <c r="B18000" s="52"/>
      <c r="C18000" s="52"/>
      <c r="D18000" s="66" t="s">
        <v>219</v>
      </c>
      <c r="E18000" s="66">
        <v>16</v>
      </c>
      <c r="F18000" s="66">
        <v>8</v>
      </c>
      <c r="G18000" s="66" t="s">
        <v>120</v>
      </c>
      <c r="H18000" s="66" t="s">
        <v>366</v>
      </c>
      <c r="I18000" s="66" t="s">
        <v>85608</v>
      </c>
      <c r="J18000" s="66" t="s">
        <v>19902</v>
      </c>
      <c r="K18000" s="66" t="s">
        <v>57660</v>
      </c>
    </row>
    <row r="18001" spans="2:11" ht="30" x14ac:dyDescent="0.25">
      <c r="B18001" s="52"/>
      <c r="C18001" s="52"/>
      <c r="D18001" s="66" t="s">
        <v>219</v>
      </c>
      <c r="E18001" s="66">
        <v>16</v>
      </c>
      <c r="F18001" s="66">
        <v>9</v>
      </c>
      <c r="G18001" s="66" t="s">
        <v>120</v>
      </c>
      <c r="H18001" s="66" t="s">
        <v>366</v>
      </c>
      <c r="I18001" s="66" t="s">
        <v>85609</v>
      </c>
      <c r="J18001" s="66" t="s">
        <v>19903</v>
      </c>
      <c r="K18001" s="66" t="s">
        <v>57661</v>
      </c>
    </row>
    <row r="18002" spans="2:11" ht="30" x14ac:dyDescent="0.25">
      <c r="B18002" s="52"/>
      <c r="C18002" s="52"/>
      <c r="D18002" s="66" t="s">
        <v>219</v>
      </c>
      <c r="E18002" s="66">
        <v>16</v>
      </c>
      <c r="F18002" s="66">
        <v>10</v>
      </c>
      <c r="G18002" s="66" t="s">
        <v>120</v>
      </c>
      <c r="H18002" s="66" t="s">
        <v>366</v>
      </c>
      <c r="I18002" s="66" t="s">
        <v>85610</v>
      </c>
      <c r="J18002" s="66" t="s">
        <v>19904</v>
      </c>
      <c r="K18002" s="66" t="s">
        <v>57662</v>
      </c>
    </row>
    <row r="18003" spans="2:11" ht="30" x14ac:dyDescent="0.25">
      <c r="B18003" s="52"/>
      <c r="C18003" s="52"/>
      <c r="D18003" s="66" t="s">
        <v>219</v>
      </c>
      <c r="E18003" s="66">
        <v>16</v>
      </c>
      <c r="F18003" s="66">
        <v>11</v>
      </c>
      <c r="G18003" s="66" t="s">
        <v>120</v>
      </c>
      <c r="H18003" s="66" t="s">
        <v>366</v>
      </c>
      <c r="I18003" s="66" t="s">
        <v>85611</v>
      </c>
      <c r="J18003" s="66" t="s">
        <v>19905</v>
      </c>
      <c r="K18003" s="66" t="s">
        <v>57663</v>
      </c>
    </row>
    <row r="18004" spans="2:11" x14ac:dyDescent="0.25">
      <c r="B18004" s="52"/>
      <c r="C18004" s="52"/>
      <c r="D18004" s="60" t="s">
        <v>219</v>
      </c>
      <c r="E18004" s="60">
        <v>17</v>
      </c>
      <c r="F18004" s="60" t="s">
        <v>1</v>
      </c>
      <c r="G18004" s="60" t="s">
        <v>4420</v>
      </c>
      <c r="H18004" s="60" t="s">
        <v>2</v>
      </c>
      <c r="I18004" s="60" t="s">
        <v>85612</v>
      </c>
      <c r="J18004" s="60" t="s">
        <v>4421</v>
      </c>
      <c r="K18004" s="60" t="s">
        <v>57664</v>
      </c>
    </row>
    <row r="18005" spans="2:11" x14ac:dyDescent="0.25">
      <c r="B18005" s="52"/>
      <c r="C18005" s="52"/>
      <c r="D18005" s="59" t="s">
        <v>219</v>
      </c>
      <c r="E18005" s="59">
        <v>17</v>
      </c>
      <c r="F18005" s="59">
        <v>0</v>
      </c>
      <c r="G18005" s="59" t="s">
        <v>4420</v>
      </c>
      <c r="H18005" s="59" t="s">
        <v>2</v>
      </c>
      <c r="I18005" s="59" t="s">
        <v>85613</v>
      </c>
      <c r="J18005" s="59" t="s">
        <v>4422</v>
      </c>
      <c r="K18005" s="59" t="s">
        <v>57665</v>
      </c>
    </row>
    <row r="18006" spans="2:11" ht="30" x14ac:dyDescent="0.25">
      <c r="B18006" s="52"/>
      <c r="C18006" s="52"/>
      <c r="D18006" s="66" t="s">
        <v>219</v>
      </c>
      <c r="E18006" s="66">
        <v>17</v>
      </c>
      <c r="F18006" s="66">
        <v>1</v>
      </c>
      <c r="G18006" s="66" t="s">
        <v>120</v>
      </c>
      <c r="H18006" s="66" t="s">
        <v>366</v>
      </c>
      <c r="I18006" s="66" t="s">
        <v>85614</v>
      </c>
      <c r="J18006" s="66" t="s">
        <v>19906</v>
      </c>
      <c r="K18006" s="66" t="s">
        <v>57666</v>
      </c>
    </row>
    <row r="18007" spans="2:11" ht="30" x14ac:dyDescent="0.25">
      <c r="B18007" s="52"/>
      <c r="C18007" s="52"/>
      <c r="D18007" s="66" t="s">
        <v>219</v>
      </c>
      <c r="E18007" s="66">
        <v>17</v>
      </c>
      <c r="F18007" s="66">
        <v>2</v>
      </c>
      <c r="G18007" s="66" t="s">
        <v>120</v>
      </c>
      <c r="H18007" s="66" t="s">
        <v>366</v>
      </c>
      <c r="I18007" s="66" t="s">
        <v>85615</v>
      </c>
      <c r="J18007" s="66" t="s">
        <v>19907</v>
      </c>
      <c r="K18007" s="66" t="s">
        <v>57667</v>
      </c>
    </row>
    <row r="18008" spans="2:11" ht="45" x14ac:dyDescent="0.25">
      <c r="B18008" s="52"/>
      <c r="C18008" s="52"/>
      <c r="D18008" s="66" t="s">
        <v>219</v>
      </c>
      <c r="E18008" s="66">
        <v>17</v>
      </c>
      <c r="F18008" s="66">
        <v>3</v>
      </c>
      <c r="G18008" s="66" t="s">
        <v>120</v>
      </c>
      <c r="H18008" s="66" t="s">
        <v>366</v>
      </c>
      <c r="I18008" s="66" t="s">
        <v>85616</v>
      </c>
      <c r="J18008" s="66" t="s">
        <v>19908</v>
      </c>
      <c r="K18008" s="66" t="s">
        <v>57668</v>
      </c>
    </row>
    <row r="18009" spans="2:11" ht="45" x14ac:dyDescent="0.25">
      <c r="B18009" s="52"/>
      <c r="C18009" s="52"/>
      <c r="D18009" s="66" t="s">
        <v>219</v>
      </c>
      <c r="E18009" s="66">
        <v>17</v>
      </c>
      <c r="F18009" s="66">
        <v>4</v>
      </c>
      <c r="G18009" s="66" t="s">
        <v>120</v>
      </c>
      <c r="H18009" s="66" t="s">
        <v>366</v>
      </c>
      <c r="I18009" s="66" t="s">
        <v>85617</v>
      </c>
      <c r="J18009" s="66" t="s">
        <v>19909</v>
      </c>
      <c r="K18009" s="66" t="s">
        <v>57669</v>
      </c>
    </row>
    <row r="18010" spans="2:11" x14ac:dyDescent="0.25">
      <c r="B18010" s="52"/>
      <c r="C18010" s="52"/>
      <c r="D18010" s="66" t="s">
        <v>219</v>
      </c>
      <c r="E18010" s="66">
        <v>17</v>
      </c>
      <c r="F18010" s="66">
        <v>5</v>
      </c>
      <c r="G18010" s="66" t="s">
        <v>120</v>
      </c>
      <c r="H18010" s="66" t="s">
        <v>366</v>
      </c>
      <c r="I18010" s="66" t="s">
        <v>85618</v>
      </c>
      <c r="J18010" s="66" t="s">
        <v>19910</v>
      </c>
      <c r="K18010" s="66" t="s">
        <v>57670</v>
      </c>
    </row>
    <row r="18011" spans="2:11" ht="30" x14ac:dyDescent="0.25">
      <c r="B18011" s="52"/>
      <c r="C18011" s="52"/>
      <c r="D18011" s="66" t="s">
        <v>219</v>
      </c>
      <c r="E18011" s="66">
        <v>17</v>
      </c>
      <c r="F18011" s="66">
        <v>6</v>
      </c>
      <c r="G18011" s="66" t="s">
        <v>120</v>
      </c>
      <c r="H18011" s="66" t="s">
        <v>366</v>
      </c>
      <c r="I18011" s="66" t="s">
        <v>85619</v>
      </c>
      <c r="J18011" s="66" t="s">
        <v>19911</v>
      </c>
      <c r="K18011" s="66" t="s">
        <v>57671</v>
      </c>
    </row>
    <row r="18012" spans="2:11" ht="30" x14ac:dyDescent="0.25">
      <c r="B18012" s="52"/>
      <c r="C18012" s="52"/>
      <c r="D18012" s="66" t="s">
        <v>219</v>
      </c>
      <c r="E18012" s="66">
        <v>17</v>
      </c>
      <c r="F18012" s="66">
        <v>7</v>
      </c>
      <c r="G18012" s="66" t="s">
        <v>120</v>
      </c>
      <c r="H18012" s="66" t="s">
        <v>366</v>
      </c>
      <c r="I18012" s="66" t="s">
        <v>85620</v>
      </c>
      <c r="J18012" s="66" t="s">
        <v>19912</v>
      </c>
      <c r="K18012" s="66" t="s">
        <v>57672</v>
      </c>
    </row>
    <row r="18013" spans="2:11" ht="30" x14ac:dyDescent="0.25">
      <c r="B18013" s="52"/>
      <c r="C18013" s="52"/>
      <c r="D18013" s="66" t="s">
        <v>219</v>
      </c>
      <c r="E18013" s="66">
        <v>17</v>
      </c>
      <c r="F18013" s="66">
        <v>8</v>
      </c>
      <c r="G18013" s="66" t="s">
        <v>120</v>
      </c>
      <c r="H18013" s="66" t="s">
        <v>366</v>
      </c>
      <c r="I18013" s="66" t="s">
        <v>85621</v>
      </c>
      <c r="J18013" s="66" t="s">
        <v>19913</v>
      </c>
      <c r="K18013" s="66" t="s">
        <v>57673</v>
      </c>
    </row>
    <row r="18014" spans="2:11" ht="30" x14ac:dyDescent="0.25">
      <c r="B18014" s="52"/>
      <c r="C18014" s="52"/>
      <c r="D18014" s="66" t="s">
        <v>219</v>
      </c>
      <c r="E18014" s="66">
        <v>17</v>
      </c>
      <c r="F18014" s="66">
        <v>9</v>
      </c>
      <c r="G18014" s="66" t="s">
        <v>120</v>
      </c>
      <c r="H18014" s="66" t="s">
        <v>366</v>
      </c>
      <c r="I18014" s="66" t="s">
        <v>85622</v>
      </c>
      <c r="J18014" s="66" t="s">
        <v>19914</v>
      </c>
      <c r="K18014" s="66" t="s">
        <v>57674</v>
      </c>
    </row>
    <row r="18015" spans="2:11" x14ac:dyDescent="0.25">
      <c r="B18015" s="52"/>
      <c r="C18015" s="52"/>
      <c r="D18015" s="66" t="s">
        <v>219</v>
      </c>
      <c r="E18015" s="66">
        <v>17</v>
      </c>
      <c r="F18015" s="66">
        <v>10</v>
      </c>
      <c r="G18015" s="66" t="s">
        <v>120</v>
      </c>
      <c r="H18015" s="66" t="s">
        <v>366</v>
      </c>
      <c r="I18015" s="66" t="s">
        <v>85623</v>
      </c>
      <c r="J18015" s="66" t="s">
        <v>19915</v>
      </c>
      <c r="K18015" s="66" t="s">
        <v>57675</v>
      </c>
    </row>
    <row r="18016" spans="2:11" ht="30" x14ac:dyDescent="0.25">
      <c r="B18016" s="52"/>
      <c r="C18016" s="52"/>
      <c r="D18016" s="66" t="s">
        <v>219</v>
      </c>
      <c r="E18016" s="66">
        <v>17</v>
      </c>
      <c r="F18016" s="66">
        <v>11</v>
      </c>
      <c r="G18016" s="66" t="s">
        <v>120</v>
      </c>
      <c r="H18016" s="66" t="s">
        <v>366</v>
      </c>
      <c r="I18016" s="66" t="s">
        <v>85624</v>
      </c>
      <c r="J18016" s="66" t="s">
        <v>19916</v>
      </c>
      <c r="K18016" s="66" t="s">
        <v>57676</v>
      </c>
    </row>
    <row r="18017" spans="2:11" ht="30" x14ac:dyDescent="0.25">
      <c r="B18017" s="52"/>
      <c r="C18017" s="52"/>
      <c r="D18017" s="66" t="s">
        <v>219</v>
      </c>
      <c r="E18017" s="66">
        <v>17</v>
      </c>
      <c r="F18017" s="66">
        <v>12</v>
      </c>
      <c r="G18017" s="66" t="s">
        <v>120</v>
      </c>
      <c r="H18017" s="66" t="s">
        <v>366</v>
      </c>
      <c r="I18017" s="66" t="s">
        <v>85625</v>
      </c>
      <c r="J18017" s="66" t="s">
        <v>19917</v>
      </c>
      <c r="K18017" s="66" t="s">
        <v>57677</v>
      </c>
    </row>
    <row r="18018" spans="2:11" ht="30" x14ac:dyDescent="0.25">
      <c r="B18018" s="52"/>
      <c r="C18018" s="52"/>
      <c r="D18018" s="66" t="s">
        <v>219</v>
      </c>
      <c r="E18018" s="66">
        <v>17</v>
      </c>
      <c r="F18018" s="66">
        <v>13</v>
      </c>
      <c r="G18018" s="66" t="s">
        <v>120</v>
      </c>
      <c r="H18018" s="66" t="s">
        <v>366</v>
      </c>
      <c r="I18018" s="66" t="s">
        <v>85626</v>
      </c>
      <c r="J18018" s="66" t="s">
        <v>19918</v>
      </c>
      <c r="K18018" s="66" t="s">
        <v>57678</v>
      </c>
    </row>
    <row r="18019" spans="2:11" ht="60" x14ac:dyDescent="0.25">
      <c r="B18019" s="52"/>
      <c r="C18019" s="52"/>
      <c r="D18019" s="66" t="s">
        <v>219</v>
      </c>
      <c r="E18019" s="66">
        <v>17</v>
      </c>
      <c r="F18019" s="66">
        <v>14</v>
      </c>
      <c r="G18019" s="66" t="s">
        <v>120</v>
      </c>
      <c r="H18019" s="66" t="s">
        <v>366</v>
      </c>
      <c r="I18019" s="66" t="s">
        <v>85627</v>
      </c>
      <c r="J18019" s="66" t="s">
        <v>19919</v>
      </c>
      <c r="K18019" s="66" t="s">
        <v>57679</v>
      </c>
    </row>
    <row r="18020" spans="2:11" ht="30" x14ac:dyDescent="0.25">
      <c r="B18020" s="52"/>
      <c r="C18020" s="52"/>
      <c r="D18020" s="66" t="s">
        <v>219</v>
      </c>
      <c r="E18020" s="66">
        <v>17</v>
      </c>
      <c r="F18020" s="66">
        <v>15</v>
      </c>
      <c r="G18020" s="66" t="s">
        <v>120</v>
      </c>
      <c r="H18020" s="66" t="s">
        <v>366</v>
      </c>
      <c r="I18020" s="66" t="s">
        <v>85628</v>
      </c>
      <c r="J18020" s="66" t="s">
        <v>19920</v>
      </c>
      <c r="K18020" s="66" t="s">
        <v>57680</v>
      </c>
    </row>
    <row r="18021" spans="2:11" x14ac:dyDescent="0.25">
      <c r="B18021" s="52"/>
      <c r="C18021" s="52"/>
      <c r="D18021" s="60" t="s">
        <v>219</v>
      </c>
      <c r="E18021" s="60">
        <v>18</v>
      </c>
      <c r="F18021" s="60" t="s">
        <v>1</v>
      </c>
      <c r="G18021" s="60" t="s">
        <v>4423</v>
      </c>
      <c r="H18021" s="60" t="s">
        <v>2</v>
      </c>
      <c r="I18021" s="60" t="s">
        <v>85629</v>
      </c>
      <c r="J18021" s="60" t="s">
        <v>4424</v>
      </c>
      <c r="K18021" s="60" t="s">
        <v>57681</v>
      </c>
    </row>
    <row r="18022" spans="2:11" ht="60" x14ac:dyDescent="0.25">
      <c r="B18022" s="52"/>
      <c r="C18022" s="52"/>
      <c r="D18022" s="59" t="s">
        <v>219</v>
      </c>
      <c r="E18022" s="59">
        <v>18</v>
      </c>
      <c r="F18022" s="59">
        <v>0</v>
      </c>
      <c r="G18022" s="59" t="s">
        <v>4423</v>
      </c>
      <c r="H18022" s="59" t="s">
        <v>2</v>
      </c>
      <c r="I18022" s="59" t="s">
        <v>85630</v>
      </c>
      <c r="J18022" s="59" t="s">
        <v>4425</v>
      </c>
      <c r="K18022" s="59" t="s">
        <v>57682</v>
      </c>
    </row>
    <row r="18023" spans="2:11" x14ac:dyDescent="0.25">
      <c r="B18023" s="52"/>
      <c r="C18023" s="52"/>
      <c r="D18023" s="66" t="s">
        <v>219</v>
      </c>
      <c r="E18023" s="66">
        <v>18</v>
      </c>
      <c r="F18023" s="66">
        <v>1</v>
      </c>
      <c r="G18023" s="66" t="s">
        <v>120</v>
      </c>
      <c r="H18023" s="66" t="s">
        <v>366</v>
      </c>
      <c r="I18023" s="66" t="s">
        <v>85631</v>
      </c>
      <c r="J18023" s="66" t="s">
        <v>19921</v>
      </c>
      <c r="K18023" s="66" t="s">
        <v>57683</v>
      </c>
    </row>
    <row r="18024" spans="2:11" ht="45" x14ac:dyDescent="0.25">
      <c r="B18024" s="52"/>
      <c r="C18024" s="52"/>
      <c r="D18024" s="66" t="s">
        <v>219</v>
      </c>
      <c r="E18024" s="66">
        <v>18</v>
      </c>
      <c r="F18024" s="66">
        <v>2</v>
      </c>
      <c r="G18024" s="66" t="s">
        <v>120</v>
      </c>
      <c r="H18024" s="66" t="s">
        <v>366</v>
      </c>
      <c r="I18024" s="66" t="s">
        <v>85632</v>
      </c>
      <c r="J18024" s="66" t="s">
        <v>19922</v>
      </c>
      <c r="K18024" s="66" t="s">
        <v>57684</v>
      </c>
    </row>
    <row r="18025" spans="2:11" ht="30" x14ac:dyDescent="0.25">
      <c r="B18025" s="52"/>
      <c r="C18025" s="52"/>
      <c r="D18025" s="66" t="s">
        <v>219</v>
      </c>
      <c r="E18025" s="66">
        <v>18</v>
      </c>
      <c r="F18025" s="66">
        <v>3</v>
      </c>
      <c r="G18025" s="66" t="s">
        <v>120</v>
      </c>
      <c r="H18025" s="66" t="s">
        <v>366</v>
      </c>
      <c r="I18025" s="66" t="s">
        <v>85633</v>
      </c>
      <c r="J18025" s="66" t="s">
        <v>19923</v>
      </c>
      <c r="K18025" s="66" t="s">
        <v>51038</v>
      </c>
    </row>
    <row r="18026" spans="2:11" ht="30" x14ac:dyDescent="0.25">
      <c r="B18026" s="52"/>
      <c r="C18026" s="52"/>
      <c r="D18026" s="66" t="s">
        <v>219</v>
      </c>
      <c r="E18026" s="66">
        <v>18</v>
      </c>
      <c r="F18026" s="66">
        <v>4</v>
      </c>
      <c r="G18026" s="66" t="s">
        <v>120</v>
      </c>
      <c r="H18026" s="66" t="s">
        <v>366</v>
      </c>
      <c r="I18026" s="66" t="s">
        <v>85634</v>
      </c>
      <c r="J18026" s="66" t="s">
        <v>19924</v>
      </c>
      <c r="K18026" s="66" t="s">
        <v>57685</v>
      </c>
    </row>
    <row r="18027" spans="2:11" ht="30" x14ac:dyDescent="0.25">
      <c r="B18027" s="52"/>
      <c r="C18027" s="52"/>
      <c r="D18027" s="66" t="s">
        <v>219</v>
      </c>
      <c r="E18027" s="66">
        <v>18</v>
      </c>
      <c r="F18027" s="66">
        <v>5</v>
      </c>
      <c r="G18027" s="66" t="s">
        <v>120</v>
      </c>
      <c r="H18027" s="66" t="s">
        <v>366</v>
      </c>
      <c r="I18027" s="66" t="s">
        <v>85635</v>
      </c>
      <c r="J18027" s="66" t="s">
        <v>19925</v>
      </c>
      <c r="K18027" s="66" t="s">
        <v>51040</v>
      </c>
    </row>
    <row r="18028" spans="2:11" ht="45" x14ac:dyDescent="0.25">
      <c r="B18028" s="52"/>
      <c r="C18028" s="52"/>
      <c r="D18028" s="66" t="s">
        <v>219</v>
      </c>
      <c r="E18028" s="66">
        <v>18</v>
      </c>
      <c r="F18028" s="66">
        <v>6</v>
      </c>
      <c r="G18028" s="66" t="s">
        <v>120</v>
      </c>
      <c r="H18028" s="66" t="s">
        <v>366</v>
      </c>
      <c r="I18028" s="66" t="s">
        <v>85636</v>
      </c>
      <c r="J18028" s="66" t="s">
        <v>19926</v>
      </c>
      <c r="K18028" s="66" t="s">
        <v>57686</v>
      </c>
    </row>
    <row r="18029" spans="2:11" ht="30" x14ac:dyDescent="0.25">
      <c r="B18029" s="52"/>
      <c r="C18029" s="52"/>
      <c r="D18029" s="66" t="s">
        <v>219</v>
      </c>
      <c r="E18029" s="66">
        <v>18</v>
      </c>
      <c r="F18029" s="66">
        <v>7</v>
      </c>
      <c r="G18029" s="66" t="s">
        <v>120</v>
      </c>
      <c r="H18029" s="66" t="s">
        <v>366</v>
      </c>
      <c r="I18029" s="66" t="s">
        <v>85637</v>
      </c>
      <c r="J18029" s="66" t="s">
        <v>19927</v>
      </c>
      <c r="K18029" s="66" t="s">
        <v>57687</v>
      </c>
    </row>
    <row r="18030" spans="2:11" ht="30" x14ac:dyDescent="0.25">
      <c r="B18030" s="52"/>
      <c r="C18030" s="52"/>
      <c r="D18030" s="66" t="s">
        <v>219</v>
      </c>
      <c r="E18030" s="66">
        <v>18</v>
      </c>
      <c r="F18030" s="66">
        <v>8</v>
      </c>
      <c r="G18030" s="66" t="s">
        <v>120</v>
      </c>
      <c r="H18030" s="66" t="s">
        <v>366</v>
      </c>
      <c r="I18030" s="66" t="s">
        <v>85638</v>
      </c>
      <c r="J18030" s="66" t="s">
        <v>19928</v>
      </c>
      <c r="K18030" s="66" t="s">
        <v>51043</v>
      </c>
    </row>
    <row r="18031" spans="2:11" ht="30" x14ac:dyDescent="0.25">
      <c r="B18031" s="52"/>
      <c r="C18031" s="52"/>
      <c r="D18031" s="66" t="s">
        <v>219</v>
      </c>
      <c r="E18031" s="66">
        <v>18</v>
      </c>
      <c r="F18031" s="66">
        <v>9</v>
      </c>
      <c r="G18031" s="66" t="s">
        <v>120</v>
      </c>
      <c r="H18031" s="66" t="s">
        <v>366</v>
      </c>
      <c r="I18031" s="66" t="s">
        <v>85639</v>
      </c>
      <c r="J18031" s="66" t="s">
        <v>19929</v>
      </c>
      <c r="K18031" s="66" t="s">
        <v>51044</v>
      </c>
    </row>
    <row r="18032" spans="2:11" x14ac:dyDescent="0.25">
      <c r="B18032" s="52"/>
      <c r="C18032" s="52"/>
      <c r="D18032" s="66" t="s">
        <v>219</v>
      </c>
      <c r="E18032" s="66">
        <v>18</v>
      </c>
      <c r="F18032" s="66">
        <v>10</v>
      </c>
      <c r="G18032" s="66" t="s">
        <v>120</v>
      </c>
      <c r="H18032" s="66" t="s">
        <v>366</v>
      </c>
      <c r="I18032" s="66" t="s">
        <v>85640</v>
      </c>
      <c r="J18032" s="66" t="s">
        <v>19930</v>
      </c>
      <c r="K18032" s="66" t="s">
        <v>57688</v>
      </c>
    </row>
    <row r="18033" spans="2:11" ht="30" x14ac:dyDescent="0.25">
      <c r="B18033" s="52"/>
      <c r="C18033" s="52"/>
      <c r="D18033" s="66" t="s">
        <v>219</v>
      </c>
      <c r="E18033" s="66">
        <v>18</v>
      </c>
      <c r="F18033" s="66">
        <v>11</v>
      </c>
      <c r="G18033" s="66" t="s">
        <v>120</v>
      </c>
      <c r="H18033" s="66" t="s">
        <v>366</v>
      </c>
      <c r="I18033" s="66" t="s">
        <v>85641</v>
      </c>
      <c r="J18033" s="66" t="s">
        <v>19931</v>
      </c>
      <c r="K18033" s="66" t="s">
        <v>57689</v>
      </c>
    </row>
    <row r="18034" spans="2:11" ht="30" x14ac:dyDescent="0.25">
      <c r="B18034" s="52"/>
      <c r="C18034" s="52"/>
      <c r="D18034" s="66" t="s">
        <v>219</v>
      </c>
      <c r="E18034" s="66">
        <v>18</v>
      </c>
      <c r="F18034" s="66">
        <v>12</v>
      </c>
      <c r="G18034" s="66" t="s">
        <v>120</v>
      </c>
      <c r="H18034" s="66" t="s">
        <v>366</v>
      </c>
      <c r="I18034" s="66" t="s">
        <v>85642</v>
      </c>
      <c r="J18034" s="66" t="s">
        <v>19932</v>
      </c>
      <c r="K18034" s="66" t="s">
        <v>57690</v>
      </c>
    </row>
    <row r="18035" spans="2:11" ht="30" x14ac:dyDescent="0.25">
      <c r="B18035" s="52"/>
      <c r="C18035" s="52"/>
      <c r="D18035" s="66" t="s">
        <v>219</v>
      </c>
      <c r="E18035" s="66">
        <v>18</v>
      </c>
      <c r="F18035" s="66">
        <v>13</v>
      </c>
      <c r="G18035" s="66" t="s">
        <v>120</v>
      </c>
      <c r="H18035" s="66" t="s">
        <v>366</v>
      </c>
      <c r="I18035" s="66" t="s">
        <v>85643</v>
      </c>
      <c r="J18035" s="66" t="s">
        <v>19933</v>
      </c>
      <c r="K18035" s="66" t="s">
        <v>57691</v>
      </c>
    </row>
    <row r="18036" spans="2:11" ht="30" x14ac:dyDescent="0.25">
      <c r="B18036" s="52"/>
      <c r="C18036" s="52"/>
      <c r="D18036" s="66" t="s">
        <v>219</v>
      </c>
      <c r="E18036" s="66">
        <v>18</v>
      </c>
      <c r="F18036" s="66">
        <v>14</v>
      </c>
      <c r="G18036" s="66" t="s">
        <v>120</v>
      </c>
      <c r="H18036" s="66" t="s">
        <v>366</v>
      </c>
      <c r="I18036" s="66" t="s">
        <v>85644</v>
      </c>
      <c r="J18036" s="66" t="s">
        <v>19934</v>
      </c>
      <c r="K18036" s="66" t="s">
        <v>57692</v>
      </c>
    </row>
    <row r="18037" spans="2:11" ht="45" x14ac:dyDescent="0.25">
      <c r="B18037" s="52"/>
      <c r="C18037" s="52"/>
      <c r="D18037" s="66" t="s">
        <v>219</v>
      </c>
      <c r="E18037" s="66">
        <v>18</v>
      </c>
      <c r="F18037" s="66">
        <v>15</v>
      </c>
      <c r="G18037" s="66" t="s">
        <v>120</v>
      </c>
      <c r="H18037" s="66" t="s">
        <v>366</v>
      </c>
      <c r="I18037" s="66" t="s">
        <v>85645</v>
      </c>
      <c r="J18037" s="66" t="s">
        <v>19935</v>
      </c>
      <c r="K18037" s="66" t="s">
        <v>57693</v>
      </c>
    </row>
    <row r="18038" spans="2:11" ht="30" x14ac:dyDescent="0.25">
      <c r="B18038" s="52"/>
      <c r="C18038" s="52"/>
      <c r="D18038" s="66" t="s">
        <v>219</v>
      </c>
      <c r="E18038" s="66">
        <v>18</v>
      </c>
      <c r="F18038" s="66">
        <v>16</v>
      </c>
      <c r="G18038" s="66" t="s">
        <v>120</v>
      </c>
      <c r="H18038" s="66" t="s">
        <v>366</v>
      </c>
      <c r="I18038" s="66" t="s">
        <v>85646</v>
      </c>
      <c r="J18038" s="66" t="s">
        <v>19936</v>
      </c>
      <c r="K18038" s="66" t="s">
        <v>51051</v>
      </c>
    </row>
    <row r="18039" spans="2:11" ht="30" x14ac:dyDescent="0.25">
      <c r="B18039" s="52"/>
      <c r="C18039" s="52"/>
      <c r="D18039" s="66" t="s">
        <v>219</v>
      </c>
      <c r="E18039" s="66">
        <v>18</v>
      </c>
      <c r="F18039" s="66">
        <v>17</v>
      </c>
      <c r="G18039" s="66" t="s">
        <v>120</v>
      </c>
      <c r="H18039" s="66" t="s">
        <v>366</v>
      </c>
      <c r="I18039" s="66" t="s">
        <v>85647</v>
      </c>
      <c r="J18039" s="66" t="s">
        <v>19937</v>
      </c>
      <c r="K18039" s="66" t="s">
        <v>57694</v>
      </c>
    </row>
    <row r="18040" spans="2:11" ht="30" x14ac:dyDescent="0.25">
      <c r="B18040" s="52"/>
      <c r="C18040" s="52"/>
      <c r="D18040" s="66" t="s">
        <v>219</v>
      </c>
      <c r="E18040" s="66">
        <v>18</v>
      </c>
      <c r="F18040" s="66">
        <v>18</v>
      </c>
      <c r="G18040" s="66" t="s">
        <v>120</v>
      </c>
      <c r="H18040" s="66" t="s">
        <v>366</v>
      </c>
      <c r="I18040" s="66" t="s">
        <v>85648</v>
      </c>
      <c r="J18040" s="66" t="s">
        <v>19938</v>
      </c>
      <c r="K18040" s="66" t="s">
        <v>57695</v>
      </c>
    </row>
    <row r="18041" spans="2:11" ht="30" x14ac:dyDescent="0.25">
      <c r="B18041" s="52"/>
      <c r="C18041" s="52"/>
      <c r="D18041" s="66" t="s">
        <v>219</v>
      </c>
      <c r="E18041" s="66">
        <v>18</v>
      </c>
      <c r="F18041" s="66">
        <v>19</v>
      </c>
      <c r="G18041" s="66" t="s">
        <v>120</v>
      </c>
      <c r="H18041" s="66" t="s">
        <v>366</v>
      </c>
      <c r="I18041" s="66" t="s">
        <v>85649</v>
      </c>
      <c r="J18041" s="66" t="s">
        <v>19939</v>
      </c>
      <c r="K18041" s="66" t="s">
        <v>57696</v>
      </c>
    </row>
    <row r="18042" spans="2:11" ht="30" x14ac:dyDescent="0.25">
      <c r="B18042" s="52"/>
      <c r="C18042" s="52"/>
      <c r="D18042" s="66" t="s">
        <v>219</v>
      </c>
      <c r="E18042" s="66">
        <v>18</v>
      </c>
      <c r="F18042" s="66">
        <v>20</v>
      </c>
      <c r="G18042" s="66" t="s">
        <v>120</v>
      </c>
      <c r="H18042" s="66" t="s">
        <v>366</v>
      </c>
      <c r="I18042" s="66" t="s">
        <v>85650</v>
      </c>
      <c r="J18042" s="66" t="s">
        <v>19940</v>
      </c>
      <c r="K18042" s="66" t="s">
        <v>57697</v>
      </c>
    </row>
    <row r="18043" spans="2:11" ht="30" x14ac:dyDescent="0.25">
      <c r="B18043" s="52"/>
      <c r="C18043" s="52"/>
      <c r="D18043" s="66" t="s">
        <v>219</v>
      </c>
      <c r="E18043" s="66">
        <v>18</v>
      </c>
      <c r="F18043" s="66">
        <v>21</v>
      </c>
      <c r="G18043" s="66" t="s">
        <v>120</v>
      </c>
      <c r="H18043" s="66" t="s">
        <v>366</v>
      </c>
      <c r="I18043" s="66" t="s">
        <v>85651</v>
      </c>
      <c r="J18043" s="66" t="s">
        <v>19941</v>
      </c>
      <c r="K18043" s="66" t="s">
        <v>57698</v>
      </c>
    </row>
    <row r="18044" spans="2:11" ht="30" x14ac:dyDescent="0.25">
      <c r="B18044" s="52"/>
      <c r="C18044" s="52"/>
      <c r="D18044" s="66" t="s">
        <v>219</v>
      </c>
      <c r="E18044" s="66">
        <v>18</v>
      </c>
      <c r="F18044" s="66">
        <v>22</v>
      </c>
      <c r="G18044" s="66" t="s">
        <v>120</v>
      </c>
      <c r="H18044" s="66" t="s">
        <v>366</v>
      </c>
      <c r="I18044" s="66" t="s">
        <v>85652</v>
      </c>
      <c r="J18044" s="66" t="s">
        <v>19942</v>
      </c>
      <c r="K18044" s="66" t="s">
        <v>57699</v>
      </c>
    </row>
    <row r="18045" spans="2:11" ht="30" x14ac:dyDescent="0.25">
      <c r="B18045" s="52"/>
      <c r="C18045" s="52"/>
      <c r="D18045" s="66" t="s">
        <v>219</v>
      </c>
      <c r="E18045" s="66">
        <v>18</v>
      </c>
      <c r="F18045" s="66">
        <v>23</v>
      </c>
      <c r="G18045" s="66" t="s">
        <v>120</v>
      </c>
      <c r="H18045" s="66" t="s">
        <v>366</v>
      </c>
      <c r="I18045" s="66" t="s">
        <v>85653</v>
      </c>
      <c r="J18045" s="66" t="s">
        <v>19943</v>
      </c>
      <c r="K18045" s="66" t="s">
        <v>57700</v>
      </c>
    </row>
    <row r="18046" spans="2:11" ht="30" x14ac:dyDescent="0.25">
      <c r="B18046" s="52"/>
      <c r="C18046" s="52"/>
      <c r="D18046" s="66" t="s">
        <v>219</v>
      </c>
      <c r="E18046" s="66">
        <v>18</v>
      </c>
      <c r="F18046" s="66">
        <v>24</v>
      </c>
      <c r="G18046" s="66" t="s">
        <v>120</v>
      </c>
      <c r="H18046" s="66" t="s">
        <v>366</v>
      </c>
      <c r="I18046" s="66" t="s">
        <v>85654</v>
      </c>
      <c r="J18046" s="66" t="s">
        <v>19944</v>
      </c>
      <c r="K18046" s="66" t="s">
        <v>57701</v>
      </c>
    </row>
    <row r="18047" spans="2:11" ht="30" x14ac:dyDescent="0.25">
      <c r="B18047" s="52"/>
      <c r="C18047" s="52"/>
      <c r="D18047" s="66" t="s">
        <v>219</v>
      </c>
      <c r="E18047" s="66">
        <v>18</v>
      </c>
      <c r="F18047" s="66">
        <v>25</v>
      </c>
      <c r="G18047" s="66" t="s">
        <v>120</v>
      </c>
      <c r="H18047" s="66" t="s">
        <v>366</v>
      </c>
      <c r="I18047" s="66" t="s">
        <v>85655</v>
      </c>
      <c r="J18047" s="66" t="s">
        <v>19945</v>
      </c>
      <c r="K18047" s="66" t="s">
        <v>51060</v>
      </c>
    </row>
    <row r="18048" spans="2:11" ht="30" x14ac:dyDescent="0.25">
      <c r="B18048" s="52"/>
      <c r="C18048" s="52"/>
      <c r="D18048" s="66" t="s">
        <v>219</v>
      </c>
      <c r="E18048" s="66">
        <v>18</v>
      </c>
      <c r="F18048" s="66">
        <v>26</v>
      </c>
      <c r="G18048" s="66" t="s">
        <v>120</v>
      </c>
      <c r="H18048" s="66" t="s">
        <v>366</v>
      </c>
      <c r="I18048" s="66" t="s">
        <v>85656</v>
      </c>
      <c r="J18048" s="66" t="s">
        <v>19946</v>
      </c>
      <c r="K18048" s="66" t="s">
        <v>51061</v>
      </c>
    </row>
    <row r="18049" spans="2:11" ht="30" x14ac:dyDescent="0.25">
      <c r="B18049" s="52"/>
      <c r="C18049" s="52"/>
      <c r="D18049" s="66" t="s">
        <v>219</v>
      </c>
      <c r="E18049" s="66">
        <v>18</v>
      </c>
      <c r="F18049" s="66">
        <v>27</v>
      </c>
      <c r="G18049" s="66" t="s">
        <v>120</v>
      </c>
      <c r="H18049" s="66" t="s">
        <v>366</v>
      </c>
      <c r="I18049" s="66" t="s">
        <v>85657</v>
      </c>
      <c r="J18049" s="66" t="s">
        <v>19947</v>
      </c>
      <c r="K18049" s="66" t="s">
        <v>57702</v>
      </c>
    </row>
    <row r="18050" spans="2:11" ht="30" x14ac:dyDescent="0.25">
      <c r="B18050" s="52"/>
      <c r="C18050" s="52"/>
      <c r="D18050" s="66" t="s">
        <v>219</v>
      </c>
      <c r="E18050" s="66">
        <v>18</v>
      </c>
      <c r="F18050" s="66">
        <v>28</v>
      </c>
      <c r="G18050" s="66" t="s">
        <v>120</v>
      </c>
      <c r="H18050" s="66" t="s">
        <v>366</v>
      </c>
      <c r="I18050" s="66" t="s">
        <v>85658</v>
      </c>
      <c r="J18050" s="66" t="s">
        <v>19948</v>
      </c>
      <c r="K18050" s="66" t="s">
        <v>57703</v>
      </c>
    </row>
    <row r="18051" spans="2:11" ht="30" x14ac:dyDescent="0.25">
      <c r="B18051" s="52"/>
      <c r="C18051" s="52"/>
      <c r="D18051" s="66" t="s">
        <v>219</v>
      </c>
      <c r="E18051" s="66">
        <v>18</v>
      </c>
      <c r="F18051" s="66">
        <v>29</v>
      </c>
      <c r="G18051" s="66" t="s">
        <v>120</v>
      </c>
      <c r="H18051" s="66" t="s">
        <v>366</v>
      </c>
      <c r="I18051" s="66" t="s">
        <v>85659</v>
      </c>
      <c r="J18051" s="66" t="s">
        <v>19949</v>
      </c>
      <c r="K18051" s="66" t="s">
        <v>57704</v>
      </c>
    </row>
    <row r="18052" spans="2:11" ht="30" x14ac:dyDescent="0.25">
      <c r="B18052" s="52"/>
      <c r="C18052" s="52"/>
      <c r="D18052" s="66" t="s">
        <v>219</v>
      </c>
      <c r="E18052" s="66">
        <v>18</v>
      </c>
      <c r="F18052" s="66">
        <v>30</v>
      </c>
      <c r="G18052" s="66" t="s">
        <v>120</v>
      </c>
      <c r="H18052" s="66" t="s">
        <v>366</v>
      </c>
      <c r="I18052" s="66" t="s">
        <v>85660</v>
      </c>
      <c r="J18052" s="66" t="s">
        <v>19950</v>
      </c>
      <c r="K18052" s="66" t="s">
        <v>57705</v>
      </c>
    </row>
    <row r="18053" spans="2:11" ht="30" x14ac:dyDescent="0.25">
      <c r="B18053" s="52"/>
      <c r="C18053" s="52"/>
      <c r="D18053" s="66" t="s">
        <v>219</v>
      </c>
      <c r="E18053" s="66">
        <v>18</v>
      </c>
      <c r="F18053" s="66">
        <v>31</v>
      </c>
      <c r="G18053" s="66" t="s">
        <v>120</v>
      </c>
      <c r="H18053" s="66" t="s">
        <v>366</v>
      </c>
      <c r="I18053" s="66" t="s">
        <v>85661</v>
      </c>
      <c r="J18053" s="66" t="s">
        <v>19951</v>
      </c>
      <c r="K18053" s="66" t="s">
        <v>57706</v>
      </c>
    </row>
    <row r="18054" spans="2:11" ht="30" x14ac:dyDescent="0.25">
      <c r="B18054" s="52"/>
      <c r="C18054" s="52"/>
      <c r="D18054" s="66" t="s">
        <v>219</v>
      </c>
      <c r="E18054" s="66">
        <v>18</v>
      </c>
      <c r="F18054" s="66">
        <v>32</v>
      </c>
      <c r="G18054" s="66" t="s">
        <v>120</v>
      </c>
      <c r="H18054" s="66" t="s">
        <v>366</v>
      </c>
      <c r="I18054" s="66" t="s">
        <v>85662</v>
      </c>
      <c r="J18054" s="66" t="s">
        <v>19952</v>
      </c>
      <c r="K18054" s="66" t="s">
        <v>57707</v>
      </c>
    </row>
    <row r="18055" spans="2:11" ht="30" x14ac:dyDescent="0.25">
      <c r="B18055" s="52"/>
      <c r="C18055" s="52"/>
      <c r="D18055" s="66" t="s">
        <v>219</v>
      </c>
      <c r="E18055" s="66">
        <v>18</v>
      </c>
      <c r="F18055" s="66">
        <v>33</v>
      </c>
      <c r="G18055" s="66" t="s">
        <v>120</v>
      </c>
      <c r="H18055" s="66" t="s">
        <v>366</v>
      </c>
      <c r="I18055" s="66" t="s">
        <v>85663</v>
      </c>
      <c r="J18055" s="66" t="s">
        <v>19953</v>
      </c>
      <c r="K18055" s="66" t="s">
        <v>51068</v>
      </c>
    </row>
    <row r="18056" spans="2:11" ht="30" x14ac:dyDescent="0.25">
      <c r="B18056" s="52"/>
      <c r="C18056" s="52"/>
      <c r="D18056" s="66" t="s">
        <v>219</v>
      </c>
      <c r="E18056" s="66">
        <v>18</v>
      </c>
      <c r="F18056" s="66">
        <v>34</v>
      </c>
      <c r="G18056" s="66" t="s">
        <v>120</v>
      </c>
      <c r="H18056" s="66" t="s">
        <v>366</v>
      </c>
      <c r="I18056" s="66" t="s">
        <v>85664</v>
      </c>
      <c r="J18056" s="66" t="s">
        <v>19954</v>
      </c>
      <c r="K18056" s="66" t="s">
        <v>57708</v>
      </c>
    </row>
    <row r="18057" spans="2:11" ht="30" x14ac:dyDescent="0.25">
      <c r="B18057" s="52"/>
      <c r="C18057" s="52"/>
      <c r="D18057" s="66" t="s">
        <v>219</v>
      </c>
      <c r="E18057" s="66">
        <v>18</v>
      </c>
      <c r="F18057" s="66">
        <v>35</v>
      </c>
      <c r="G18057" s="66" t="s">
        <v>120</v>
      </c>
      <c r="H18057" s="66" t="s">
        <v>366</v>
      </c>
      <c r="I18057" s="66" t="s">
        <v>85665</v>
      </c>
      <c r="J18057" s="66" t="s">
        <v>19955</v>
      </c>
      <c r="K18057" s="66" t="s">
        <v>57709</v>
      </c>
    </row>
    <row r="18058" spans="2:11" ht="30" x14ac:dyDescent="0.25">
      <c r="B18058" s="52"/>
      <c r="C18058" s="52"/>
      <c r="D18058" s="66" t="s">
        <v>219</v>
      </c>
      <c r="E18058" s="66">
        <v>18</v>
      </c>
      <c r="F18058" s="66">
        <v>36</v>
      </c>
      <c r="G18058" s="66" t="s">
        <v>120</v>
      </c>
      <c r="H18058" s="66" t="s">
        <v>366</v>
      </c>
      <c r="I18058" s="66" t="s">
        <v>85666</v>
      </c>
      <c r="J18058" s="66" t="s">
        <v>19956</v>
      </c>
      <c r="K18058" s="66" t="s">
        <v>51071</v>
      </c>
    </row>
    <row r="18059" spans="2:11" ht="30" x14ac:dyDescent="0.25">
      <c r="B18059" s="52"/>
      <c r="C18059" s="52"/>
      <c r="D18059" s="66" t="s">
        <v>219</v>
      </c>
      <c r="E18059" s="66">
        <v>18</v>
      </c>
      <c r="F18059" s="66">
        <v>37</v>
      </c>
      <c r="G18059" s="66" t="s">
        <v>120</v>
      </c>
      <c r="H18059" s="66" t="s">
        <v>366</v>
      </c>
      <c r="I18059" s="66" t="s">
        <v>85667</v>
      </c>
      <c r="J18059" s="66" t="s">
        <v>19957</v>
      </c>
      <c r="K18059" s="66" t="s">
        <v>57710</v>
      </c>
    </row>
    <row r="18060" spans="2:11" ht="30" x14ac:dyDescent="0.25">
      <c r="B18060" s="52"/>
      <c r="C18060" s="52"/>
      <c r="D18060" s="66" t="s">
        <v>219</v>
      </c>
      <c r="E18060" s="66">
        <v>18</v>
      </c>
      <c r="F18060" s="66">
        <v>38</v>
      </c>
      <c r="G18060" s="66" t="s">
        <v>120</v>
      </c>
      <c r="H18060" s="66" t="s">
        <v>366</v>
      </c>
      <c r="I18060" s="66" t="s">
        <v>85668</v>
      </c>
      <c r="J18060" s="66" t="s">
        <v>19958</v>
      </c>
      <c r="K18060" s="66" t="s">
        <v>57711</v>
      </c>
    </row>
    <row r="18061" spans="2:11" ht="45" x14ac:dyDescent="0.25">
      <c r="B18061" s="52"/>
      <c r="C18061" s="52"/>
      <c r="D18061" s="66" t="s">
        <v>219</v>
      </c>
      <c r="E18061" s="66">
        <v>18</v>
      </c>
      <c r="F18061" s="66">
        <v>39</v>
      </c>
      <c r="G18061" s="66" t="s">
        <v>120</v>
      </c>
      <c r="H18061" s="66" t="s">
        <v>366</v>
      </c>
      <c r="I18061" s="66" t="s">
        <v>85669</v>
      </c>
      <c r="J18061" s="66" t="s">
        <v>19959</v>
      </c>
      <c r="K18061" s="66" t="s">
        <v>57712</v>
      </c>
    </row>
    <row r="18062" spans="2:11" ht="30" x14ac:dyDescent="0.25">
      <c r="B18062" s="52"/>
      <c r="C18062" s="52"/>
      <c r="D18062" s="66" t="s">
        <v>219</v>
      </c>
      <c r="E18062" s="66">
        <v>18</v>
      </c>
      <c r="F18062" s="66">
        <v>40</v>
      </c>
      <c r="G18062" s="66" t="s">
        <v>120</v>
      </c>
      <c r="H18062" s="66" t="s">
        <v>366</v>
      </c>
      <c r="I18062" s="66" t="s">
        <v>85670</v>
      </c>
      <c r="J18062" s="66" t="s">
        <v>19960</v>
      </c>
      <c r="K18062" s="66" t="s">
        <v>57713</v>
      </c>
    </row>
    <row r="18063" spans="2:11" ht="30" x14ac:dyDescent="0.25">
      <c r="B18063" s="52"/>
      <c r="C18063" s="52"/>
      <c r="D18063" s="66" t="s">
        <v>219</v>
      </c>
      <c r="E18063" s="66">
        <v>18</v>
      </c>
      <c r="F18063" s="66">
        <v>41</v>
      </c>
      <c r="G18063" s="66" t="s">
        <v>120</v>
      </c>
      <c r="H18063" s="66" t="s">
        <v>366</v>
      </c>
      <c r="I18063" s="66" t="s">
        <v>85671</v>
      </c>
      <c r="J18063" s="66" t="s">
        <v>19961</v>
      </c>
      <c r="K18063" s="66" t="s">
        <v>51076</v>
      </c>
    </row>
    <row r="18064" spans="2:11" ht="30" x14ac:dyDescent="0.25">
      <c r="B18064" s="52"/>
      <c r="C18064" s="52"/>
      <c r="D18064" s="66" t="s">
        <v>219</v>
      </c>
      <c r="E18064" s="66">
        <v>18</v>
      </c>
      <c r="F18064" s="66">
        <v>42</v>
      </c>
      <c r="G18064" s="66" t="s">
        <v>120</v>
      </c>
      <c r="H18064" s="66" t="s">
        <v>366</v>
      </c>
      <c r="I18064" s="66" t="s">
        <v>85672</v>
      </c>
      <c r="J18064" s="66" t="s">
        <v>19962</v>
      </c>
      <c r="K18064" s="66" t="s">
        <v>57714</v>
      </c>
    </row>
    <row r="18065" spans="2:11" ht="45" x14ac:dyDescent="0.25">
      <c r="B18065" s="52"/>
      <c r="C18065" s="52"/>
      <c r="D18065" s="66" t="s">
        <v>219</v>
      </c>
      <c r="E18065" s="66">
        <v>18</v>
      </c>
      <c r="F18065" s="66">
        <v>43</v>
      </c>
      <c r="G18065" s="66" t="s">
        <v>120</v>
      </c>
      <c r="H18065" s="66" t="s">
        <v>366</v>
      </c>
      <c r="I18065" s="66" t="s">
        <v>85673</v>
      </c>
      <c r="J18065" s="66" t="s">
        <v>19963</v>
      </c>
      <c r="K18065" s="66" t="s">
        <v>57715</v>
      </c>
    </row>
    <row r="18066" spans="2:11" ht="30" x14ac:dyDescent="0.25">
      <c r="B18066" s="52"/>
      <c r="C18066" s="52"/>
      <c r="D18066" s="66" t="s">
        <v>219</v>
      </c>
      <c r="E18066" s="66">
        <v>18</v>
      </c>
      <c r="F18066" s="66">
        <v>44</v>
      </c>
      <c r="G18066" s="66" t="s">
        <v>120</v>
      </c>
      <c r="H18066" s="66" t="s">
        <v>366</v>
      </c>
      <c r="I18066" s="66" t="s">
        <v>85674</v>
      </c>
      <c r="J18066" s="66" t="s">
        <v>19964</v>
      </c>
      <c r="K18066" s="66" t="s">
        <v>57716</v>
      </c>
    </row>
    <row r="18067" spans="2:11" ht="30" x14ac:dyDescent="0.25">
      <c r="B18067" s="52"/>
      <c r="C18067" s="52"/>
      <c r="D18067" s="66" t="s">
        <v>219</v>
      </c>
      <c r="E18067" s="66">
        <v>18</v>
      </c>
      <c r="F18067" s="66">
        <v>45</v>
      </c>
      <c r="G18067" s="66" t="s">
        <v>120</v>
      </c>
      <c r="H18067" s="66" t="s">
        <v>366</v>
      </c>
      <c r="I18067" s="66" t="s">
        <v>85675</v>
      </c>
      <c r="J18067" s="66" t="s">
        <v>19965</v>
      </c>
      <c r="K18067" s="66" t="s">
        <v>51080</v>
      </c>
    </row>
    <row r="18068" spans="2:11" ht="30" x14ac:dyDescent="0.25">
      <c r="B18068" s="52"/>
      <c r="C18068" s="52"/>
      <c r="D18068" s="66" t="s">
        <v>219</v>
      </c>
      <c r="E18068" s="66">
        <v>18</v>
      </c>
      <c r="F18068" s="66">
        <v>46</v>
      </c>
      <c r="G18068" s="66" t="s">
        <v>120</v>
      </c>
      <c r="H18068" s="66" t="s">
        <v>366</v>
      </c>
      <c r="I18068" s="66" t="s">
        <v>85676</v>
      </c>
      <c r="J18068" s="66" t="s">
        <v>19966</v>
      </c>
      <c r="K18068" s="66" t="s">
        <v>57717</v>
      </c>
    </row>
    <row r="18069" spans="2:11" ht="30" x14ac:dyDescent="0.25">
      <c r="B18069" s="52"/>
      <c r="C18069" s="52"/>
      <c r="D18069" s="66" t="s">
        <v>219</v>
      </c>
      <c r="E18069" s="66">
        <v>18</v>
      </c>
      <c r="F18069" s="66">
        <v>47</v>
      </c>
      <c r="G18069" s="66" t="s">
        <v>120</v>
      </c>
      <c r="H18069" s="66" t="s">
        <v>366</v>
      </c>
      <c r="I18069" s="66" t="s">
        <v>85677</v>
      </c>
      <c r="J18069" s="66" t="s">
        <v>19967</v>
      </c>
      <c r="K18069" s="66" t="s">
        <v>57718</v>
      </c>
    </row>
    <row r="18070" spans="2:11" ht="45" x14ac:dyDescent="0.25">
      <c r="B18070" s="52"/>
      <c r="C18070" s="52"/>
      <c r="D18070" s="66" t="s">
        <v>219</v>
      </c>
      <c r="E18070" s="66">
        <v>18</v>
      </c>
      <c r="F18070" s="66">
        <v>48</v>
      </c>
      <c r="G18070" s="66" t="s">
        <v>120</v>
      </c>
      <c r="H18070" s="66" t="s">
        <v>366</v>
      </c>
      <c r="I18070" s="66" t="s">
        <v>85678</v>
      </c>
      <c r="J18070" s="66" t="s">
        <v>19968</v>
      </c>
      <c r="K18070" s="66" t="s">
        <v>57719</v>
      </c>
    </row>
    <row r="18071" spans="2:11" ht="30" x14ac:dyDescent="0.25">
      <c r="B18071" s="52"/>
      <c r="C18071" s="52"/>
      <c r="D18071" s="66" t="s">
        <v>219</v>
      </c>
      <c r="E18071" s="66">
        <v>18</v>
      </c>
      <c r="F18071" s="66">
        <v>49</v>
      </c>
      <c r="G18071" s="66" t="s">
        <v>120</v>
      </c>
      <c r="H18071" s="66" t="s">
        <v>366</v>
      </c>
      <c r="I18071" s="66" t="s">
        <v>85679</v>
      </c>
      <c r="J18071" s="66" t="s">
        <v>19969</v>
      </c>
      <c r="K18071" s="66" t="s">
        <v>57720</v>
      </c>
    </row>
    <row r="18072" spans="2:11" ht="45" x14ac:dyDescent="0.25">
      <c r="B18072" s="52"/>
      <c r="C18072" s="52"/>
      <c r="D18072" s="66" t="s">
        <v>219</v>
      </c>
      <c r="E18072" s="66">
        <v>18</v>
      </c>
      <c r="F18072" s="66">
        <v>50</v>
      </c>
      <c r="G18072" s="66" t="s">
        <v>120</v>
      </c>
      <c r="H18072" s="66" t="s">
        <v>366</v>
      </c>
      <c r="I18072" s="66" t="s">
        <v>85680</v>
      </c>
      <c r="J18072" s="66" t="s">
        <v>19970</v>
      </c>
      <c r="K18072" s="66" t="s">
        <v>57721</v>
      </c>
    </row>
    <row r="18073" spans="2:11" x14ac:dyDescent="0.25">
      <c r="B18073" s="52"/>
      <c r="C18073" s="52"/>
      <c r="D18073" s="60" t="s">
        <v>219</v>
      </c>
      <c r="E18073" s="60">
        <v>19</v>
      </c>
      <c r="F18073" s="60" t="s">
        <v>1</v>
      </c>
      <c r="G18073" s="60" t="s">
        <v>4426</v>
      </c>
      <c r="H18073" s="60" t="s">
        <v>2</v>
      </c>
      <c r="I18073" s="60" t="s">
        <v>85681</v>
      </c>
      <c r="J18073" s="60" t="s">
        <v>4427</v>
      </c>
      <c r="K18073" s="60" t="s">
        <v>57722</v>
      </c>
    </row>
    <row r="18074" spans="2:11" x14ac:dyDescent="0.25">
      <c r="B18074" s="52"/>
      <c r="C18074" s="52"/>
      <c r="D18074" s="59" t="s">
        <v>219</v>
      </c>
      <c r="E18074" s="59">
        <v>19</v>
      </c>
      <c r="F18074" s="59">
        <v>0</v>
      </c>
      <c r="G18074" s="59" t="s">
        <v>4426</v>
      </c>
      <c r="H18074" s="59" t="s">
        <v>2</v>
      </c>
      <c r="I18074" s="59" t="s">
        <v>85682</v>
      </c>
      <c r="J18074" s="59" t="s">
        <v>4408</v>
      </c>
      <c r="K18074" s="59" t="s">
        <v>57624</v>
      </c>
    </row>
    <row r="18075" spans="2:11" ht="30" x14ac:dyDescent="0.25">
      <c r="B18075" s="52"/>
      <c r="C18075" s="52"/>
      <c r="D18075" s="66" t="s">
        <v>219</v>
      </c>
      <c r="E18075" s="66">
        <v>19</v>
      </c>
      <c r="F18075" s="66">
        <v>1</v>
      </c>
      <c r="G18075" s="66" t="s">
        <v>120</v>
      </c>
      <c r="H18075" s="66" t="s">
        <v>366</v>
      </c>
      <c r="I18075" s="66" t="s">
        <v>85683</v>
      </c>
      <c r="J18075" s="66" t="s">
        <v>19971</v>
      </c>
      <c r="K18075" s="66" t="s">
        <v>57723</v>
      </c>
    </row>
    <row r="18076" spans="2:11" ht="30" x14ac:dyDescent="0.25">
      <c r="B18076" s="52"/>
      <c r="C18076" s="52"/>
      <c r="D18076" s="66" t="s">
        <v>219</v>
      </c>
      <c r="E18076" s="66">
        <v>19</v>
      </c>
      <c r="F18076" s="66">
        <v>2</v>
      </c>
      <c r="G18076" s="66" t="s">
        <v>120</v>
      </c>
      <c r="H18076" s="66" t="s">
        <v>366</v>
      </c>
      <c r="I18076" s="66" t="s">
        <v>85684</v>
      </c>
      <c r="J18076" s="66" t="s">
        <v>19972</v>
      </c>
      <c r="K18076" s="66" t="s">
        <v>57724</v>
      </c>
    </row>
    <row r="18077" spans="2:11" x14ac:dyDescent="0.25">
      <c r="B18077" s="52"/>
      <c r="C18077" s="52"/>
      <c r="D18077" s="66" t="s">
        <v>219</v>
      </c>
      <c r="E18077" s="66">
        <v>19</v>
      </c>
      <c r="F18077" s="66">
        <v>3</v>
      </c>
      <c r="G18077" s="66" t="s">
        <v>120</v>
      </c>
      <c r="H18077" s="66" t="s">
        <v>366</v>
      </c>
      <c r="I18077" s="66" t="s">
        <v>85685</v>
      </c>
      <c r="J18077" s="66" t="s">
        <v>19973</v>
      </c>
      <c r="K18077" s="66" t="s">
        <v>57725</v>
      </c>
    </row>
    <row r="18078" spans="2:11" ht="30" x14ac:dyDescent="0.25">
      <c r="B18078" s="52"/>
      <c r="C18078" s="52"/>
      <c r="D18078" s="66" t="s">
        <v>219</v>
      </c>
      <c r="E18078" s="66">
        <v>19</v>
      </c>
      <c r="F18078" s="66">
        <v>4</v>
      </c>
      <c r="G18078" s="66" t="s">
        <v>120</v>
      </c>
      <c r="H18078" s="66" t="s">
        <v>366</v>
      </c>
      <c r="I18078" s="66" t="s">
        <v>85686</v>
      </c>
      <c r="J18078" s="66" t="s">
        <v>19974</v>
      </c>
      <c r="K18078" s="66" t="s">
        <v>57726</v>
      </c>
    </row>
    <row r="18079" spans="2:11" ht="30" x14ac:dyDescent="0.25">
      <c r="B18079" s="52"/>
      <c r="C18079" s="52"/>
      <c r="D18079" s="66" t="s">
        <v>219</v>
      </c>
      <c r="E18079" s="66">
        <v>19</v>
      </c>
      <c r="F18079" s="66">
        <v>5</v>
      </c>
      <c r="G18079" s="66" t="s">
        <v>120</v>
      </c>
      <c r="H18079" s="66" t="s">
        <v>366</v>
      </c>
      <c r="I18079" s="66" t="s">
        <v>85687</v>
      </c>
      <c r="J18079" s="66" t="s">
        <v>19975</v>
      </c>
      <c r="K18079" s="66" t="s">
        <v>57727</v>
      </c>
    </row>
    <row r="18080" spans="2:11" ht="30" x14ac:dyDescent="0.25">
      <c r="B18080" s="52"/>
      <c r="C18080" s="52"/>
      <c r="D18080" s="66" t="s">
        <v>219</v>
      </c>
      <c r="E18080" s="66">
        <v>19</v>
      </c>
      <c r="F18080" s="66">
        <v>6</v>
      </c>
      <c r="G18080" s="66" t="s">
        <v>120</v>
      </c>
      <c r="H18080" s="66" t="s">
        <v>366</v>
      </c>
      <c r="I18080" s="66" t="s">
        <v>85688</v>
      </c>
      <c r="J18080" s="66" t="s">
        <v>19976</v>
      </c>
      <c r="K18080" s="66" t="s">
        <v>57728</v>
      </c>
    </row>
    <row r="18081" spans="2:11" ht="30" x14ac:dyDescent="0.25">
      <c r="B18081" s="52"/>
      <c r="C18081" s="52"/>
      <c r="D18081" s="66" t="s">
        <v>219</v>
      </c>
      <c r="E18081" s="66">
        <v>19</v>
      </c>
      <c r="F18081" s="66">
        <v>7</v>
      </c>
      <c r="G18081" s="66" t="s">
        <v>120</v>
      </c>
      <c r="H18081" s="66" t="s">
        <v>366</v>
      </c>
      <c r="I18081" s="66" t="s">
        <v>85689</v>
      </c>
      <c r="J18081" s="66" t="s">
        <v>19977</v>
      </c>
      <c r="K18081" s="66" t="s">
        <v>57729</v>
      </c>
    </row>
    <row r="18082" spans="2:11" ht="30" x14ac:dyDescent="0.25">
      <c r="B18082" s="52"/>
      <c r="C18082" s="52"/>
      <c r="D18082" s="66" t="s">
        <v>219</v>
      </c>
      <c r="E18082" s="66">
        <v>19</v>
      </c>
      <c r="F18082" s="66">
        <v>8</v>
      </c>
      <c r="G18082" s="66" t="s">
        <v>120</v>
      </c>
      <c r="H18082" s="66" t="s">
        <v>366</v>
      </c>
      <c r="I18082" s="66" t="s">
        <v>85690</v>
      </c>
      <c r="J18082" s="66" t="s">
        <v>19978</v>
      </c>
      <c r="K18082" s="66" t="s">
        <v>57730</v>
      </c>
    </row>
    <row r="18083" spans="2:11" ht="30" x14ac:dyDescent="0.25">
      <c r="B18083" s="52"/>
      <c r="C18083" s="52"/>
      <c r="D18083" s="66" t="s">
        <v>219</v>
      </c>
      <c r="E18083" s="66">
        <v>19</v>
      </c>
      <c r="F18083" s="66">
        <v>9</v>
      </c>
      <c r="G18083" s="66" t="s">
        <v>120</v>
      </c>
      <c r="H18083" s="66" t="s">
        <v>366</v>
      </c>
      <c r="I18083" s="66" t="s">
        <v>85691</v>
      </c>
      <c r="J18083" s="66" t="s">
        <v>19979</v>
      </c>
      <c r="K18083" s="66" t="s">
        <v>57731</v>
      </c>
    </row>
    <row r="18084" spans="2:11" ht="45" x14ac:dyDescent="0.25">
      <c r="B18084" s="52"/>
      <c r="C18084" s="52"/>
      <c r="D18084" s="66" t="s">
        <v>219</v>
      </c>
      <c r="E18084" s="66">
        <v>19</v>
      </c>
      <c r="F18084" s="66">
        <v>10</v>
      </c>
      <c r="G18084" s="66" t="s">
        <v>120</v>
      </c>
      <c r="H18084" s="66" t="s">
        <v>366</v>
      </c>
      <c r="I18084" s="66" t="s">
        <v>85692</v>
      </c>
      <c r="J18084" s="66" t="s">
        <v>19980</v>
      </c>
      <c r="K18084" s="66" t="s">
        <v>57732</v>
      </c>
    </row>
    <row r="18085" spans="2:11" ht="30" x14ac:dyDescent="0.25">
      <c r="B18085" s="52"/>
      <c r="C18085" s="52"/>
      <c r="D18085" s="66" t="s">
        <v>219</v>
      </c>
      <c r="E18085" s="66">
        <v>19</v>
      </c>
      <c r="F18085" s="66">
        <v>11</v>
      </c>
      <c r="G18085" s="66" t="s">
        <v>120</v>
      </c>
      <c r="H18085" s="66" t="s">
        <v>366</v>
      </c>
      <c r="I18085" s="66" t="s">
        <v>85693</v>
      </c>
      <c r="J18085" s="66" t="s">
        <v>19981</v>
      </c>
      <c r="K18085" s="66" t="s">
        <v>57733</v>
      </c>
    </row>
    <row r="18086" spans="2:11" ht="30" x14ac:dyDescent="0.25">
      <c r="B18086" s="52"/>
      <c r="C18086" s="52"/>
      <c r="D18086" s="66" t="s">
        <v>219</v>
      </c>
      <c r="E18086" s="66">
        <v>19</v>
      </c>
      <c r="F18086" s="66">
        <v>12</v>
      </c>
      <c r="G18086" s="66" t="s">
        <v>120</v>
      </c>
      <c r="H18086" s="66" t="s">
        <v>366</v>
      </c>
      <c r="I18086" s="66" t="s">
        <v>85694</v>
      </c>
      <c r="J18086" s="66" t="s">
        <v>19982</v>
      </c>
      <c r="K18086" s="66" t="s">
        <v>57734</v>
      </c>
    </row>
    <row r="18087" spans="2:11" ht="45" x14ac:dyDescent="0.25">
      <c r="B18087" s="52"/>
      <c r="C18087" s="52"/>
      <c r="D18087" s="66" t="s">
        <v>219</v>
      </c>
      <c r="E18087" s="66">
        <v>19</v>
      </c>
      <c r="F18087" s="66">
        <v>13</v>
      </c>
      <c r="G18087" s="66" t="s">
        <v>120</v>
      </c>
      <c r="H18087" s="66" t="s">
        <v>366</v>
      </c>
      <c r="I18087" s="66" t="s">
        <v>85695</v>
      </c>
      <c r="J18087" s="66" t="s">
        <v>19983</v>
      </c>
      <c r="K18087" s="66" t="s">
        <v>57735</v>
      </c>
    </row>
    <row r="18088" spans="2:11" ht="30" x14ac:dyDescent="0.25">
      <c r="B18088" s="52"/>
      <c r="C18088" s="52"/>
      <c r="D18088" s="66" t="s">
        <v>219</v>
      </c>
      <c r="E18088" s="66">
        <v>19</v>
      </c>
      <c r="F18088" s="66">
        <v>14</v>
      </c>
      <c r="G18088" s="66" t="s">
        <v>120</v>
      </c>
      <c r="H18088" s="66" t="s">
        <v>366</v>
      </c>
      <c r="I18088" s="66" t="s">
        <v>85696</v>
      </c>
      <c r="J18088" s="66" t="s">
        <v>19984</v>
      </c>
      <c r="K18088" s="66" t="s">
        <v>57736</v>
      </c>
    </row>
    <row r="18089" spans="2:11" x14ac:dyDescent="0.25">
      <c r="B18089" s="52"/>
      <c r="C18089" s="52"/>
      <c r="D18089" s="60" t="s">
        <v>219</v>
      </c>
      <c r="E18089" s="60">
        <v>20</v>
      </c>
      <c r="F18089" s="60" t="s">
        <v>1</v>
      </c>
      <c r="G18089" s="60" t="s">
        <v>4428</v>
      </c>
      <c r="H18089" s="60" t="s">
        <v>2</v>
      </c>
      <c r="I18089" s="60" t="s">
        <v>85697</v>
      </c>
      <c r="J18089" s="60" t="s">
        <v>4429</v>
      </c>
      <c r="K18089" s="60" t="s">
        <v>57737</v>
      </c>
    </row>
    <row r="18090" spans="2:11" x14ac:dyDescent="0.25">
      <c r="B18090" s="52"/>
      <c r="C18090" s="52"/>
      <c r="D18090" s="59" t="s">
        <v>219</v>
      </c>
      <c r="E18090" s="59">
        <v>20</v>
      </c>
      <c r="F18090" s="59">
        <v>0</v>
      </c>
      <c r="G18090" s="59" t="s">
        <v>4428</v>
      </c>
      <c r="H18090" s="59" t="s">
        <v>2</v>
      </c>
      <c r="I18090" s="59" t="s">
        <v>85698</v>
      </c>
      <c r="J18090" s="59" t="s">
        <v>4408</v>
      </c>
      <c r="K18090" s="59" t="s">
        <v>57624</v>
      </c>
    </row>
    <row r="18091" spans="2:11" ht="30" x14ac:dyDescent="0.25">
      <c r="B18091" s="52"/>
      <c r="C18091" s="52"/>
      <c r="D18091" s="66" t="s">
        <v>219</v>
      </c>
      <c r="E18091" s="66">
        <v>20</v>
      </c>
      <c r="F18091" s="66">
        <v>1</v>
      </c>
      <c r="G18091" s="66" t="s">
        <v>120</v>
      </c>
      <c r="H18091" s="66" t="s">
        <v>366</v>
      </c>
      <c r="I18091" s="66" t="s">
        <v>85699</v>
      </c>
      <c r="J18091" s="66" t="s">
        <v>19985</v>
      </c>
      <c r="K18091" s="66" t="s">
        <v>57738</v>
      </c>
    </row>
    <row r="18092" spans="2:11" ht="30" x14ac:dyDescent="0.25">
      <c r="B18092" s="52"/>
      <c r="C18092" s="52"/>
      <c r="D18092" s="66" t="s">
        <v>219</v>
      </c>
      <c r="E18092" s="66">
        <v>20</v>
      </c>
      <c r="F18092" s="66">
        <v>2</v>
      </c>
      <c r="G18092" s="66" t="s">
        <v>120</v>
      </c>
      <c r="H18092" s="66" t="s">
        <v>366</v>
      </c>
      <c r="I18092" s="66" t="s">
        <v>85700</v>
      </c>
      <c r="J18092" s="66" t="s">
        <v>19986</v>
      </c>
      <c r="K18092" s="66" t="s">
        <v>57739</v>
      </c>
    </row>
    <row r="18093" spans="2:11" ht="30" x14ac:dyDescent="0.25">
      <c r="B18093" s="52"/>
      <c r="C18093" s="52"/>
      <c r="D18093" s="66" t="s">
        <v>219</v>
      </c>
      <c r="E18093" s="66">
        <v>20</v>
      </c>
      <c r="F18093" s="66">
        <v>3</v>
      </c>
      <c r="G18093" s="66" t="s">
        <v>120</v>
      </c>
      <c r="H18093" s="66" t="s">
        <v>366</v>
      </c>
      <c r="I18093" s="66" t="s">
        <v>85701</v>
      </c>
      <c r="J18093" s="66" t="s">
        <v>19987</v>
      </c>
      <c r="K18093" s="66" t="s">
        <v>57740</v>
      </c>
    </row>
    <row r="18094" spans="2:11" ht="30" x14ac:dyDescent="0.25">
      <c r="B18094" s="52"/>
      <c r="C18094" s="52"/>
      <c r="D18094" s="66" t="s">
        <v>219</v>
      </c>
      <c r="E18094" s="66">
        <v>20</v>
      </c>
      <c r="F18094" s="66">
        <v>4</v>
      </c>
      <c r="G18094" s="66" t="s">
        <v>120</v>
      </c>
      <c r="H18094" s="66" t="s">
        <v>366</v>
      </c>
      <c r="I18094" s="66" t="s">
        <v>85702</v>
      </c>
      <c r="J18094" s="66" t="s">
        <v>19988</v>
      </c>
      <c r="K18094" s="66" t="s">
        <v>57741</v>
      </c>
    </row>
    <row r="18095" spans="2:11" ht="45" x14ac:dyDescent="0.25">
      <c r="B18095" s="52"/>
      <c r="C18095" s="52"/>
      <c r="D18095" s="66" t="s">
        <v>219</v>
      </c>
      <c r="E18095" s="66">
        <v>20</v>
      </c>
      <c r="F18095" s="66">
        <v>5</v>
      </c>
      <c r="G18095" s="66" t="s">
        <v>120</v>
      </c>
      <c r="H18095" s="66" t="s">
        <v>366</v>
      </c>
      <c r="I18095" s="66" t="s">
        <v>85703</v>
      </c>
      <c r="J18095" s="66" t="s">
        <v>19989</v>
      </c>
      <c r="K18095" s="66" t="s">
        <v>57742</v>
      </c>
    </row>
    <row r="18096" spans="2:11" ht="45" x14ac:dyDescent="0.25">
      <c r="B18096" s="52"/>
      <c r="C18096" s="52"/>
      <c r="D18096" s="66" t="s">
        <v>219</v>
      </c>
      <c r="E18096" s="66">
        <v>20</v>
      </c>
      <c r="F18096" s="66">
        <v>6</v>
      </c>
      <c r="G18096" s="66" t="s">
        <v>120</v>
      </c>
      <c r="H18096" s="66" t="s">
        <v>366</v>
      </c>
      <c r="I18096" s="66" t="s">
        <v>85704</v>
      </c>
      <c r="J18096" s="66" t="s">
        <v>19990</v>
      </c>
      <c r="K18096" s="66" t="s">
        <v>57743</v>
      </c>
    </row>
    <row r="18097" spans="2:11" ht="30" x14ac:dyDescent="0.25">
      <c r="B18097" s="52"/>
      <c r="C18097" s="52"/>
      <c r="D18097" s="66" t="s">
        <v>219</v>
      </c>
      <c r="E18097" s="66">
        <v>20</v>
      </c>
      <c r="F18097" s="66">
        <v>7</v>
      </c>
      <c r="G18097" s="66" t="s">
        <v>120</v>
      </c>
      <c r="H18097" s="66" t="s">
        <v>366</v>
      </c>
      <c r="I18097" s="66" t="s">
        <v>85705</v>
      </c>
      <c r="J18097" s="66" t="s">
        <v>19991</v>
      </c>
      <c r="K18097" s="66" t="s">
        <v>57744</v>
      </c>
    </row>
    <row r="18098" spans="2:11" x14ac:dyDescent="0.25">
      <c r="B18098" s="52"/>
      <c r="C18098" s="52"/>
      <c r="D18098" s="66" t="s">
        <v>219</v>
      </c>
      <c r="E18098" s="66">
        <v>20</v>
      </c>
      <c r="F18098" s="66">
        <v>8</v>
      </c>
      <c r="G18098" s="66" t="s">
        <v>120</v>
      </c>
      <c r="H18098" s="66" t="s">
        <v>366</v>
      </c>
      <c r="I18098" s="66" t="s">
        <v>85706</v>
      </c>
      <c r="J18098" s="66" t="s">
        <v>19992</v>
      </c>
      <c r="K18098" s="66" t="s">
        <v>57745</v>
      </c>
    </row>
    <row r="18099" spans="2:11" ht="30" x14ac:dyDescent="0.25">
      <c r="B18099" s="52"/>
      <c r="C18099" s="52"/>
      <c r="D18099" s="66" t="s">
        <v>219</v>
      </c>
      <c r="E18099" s="66">
        <v>20</v>
      </c>
      <c r="F18099" s="66">
        <v>9</v>
      </c>
      <c r="G18099" s="66" t="s">
        <v>120</v>
      </c>
      <c r="H18099" s="66" t="s">
        <v>366</v>
      </c>
      <c r="I18099" s="66" t="s">
        <v>85707</v>
      </c>
      <c r="J18099" s="66" t="s">
        <v>19993</v>
      </c>
      <c r="K18099" s="66" t="s">
        <v>57746</v>
      </c>
    </row>
    <row r="18100" spans="2:11" x14ac:dyDescent="0.25">
      <c r="B18100" s="52"/>
      <c r="C18100" s="52"/>
      <c r="D18100" s="60" t="s">
        <v>219</v>
      </c>
      <c r="E18100" s="60">
        <v>21</v>
      </c>
      <c r="F18100" s="60" t="s">
        <v>1</v>
      </c>
      <c r="G18100" s="60" t="s">
        <v>4430</v>
      </c>
      <c r="H18100" s="60" t="s">
        <v>2</v>
      </c>
      <c r="I18100" s="60" t="s">
        <v>85708</v>
      </c>
      <c r="J18100" s="60" t="s">
        <v>4431</v>
      </c>
      <c r="K18100" s="60" t="s">
        <v>57747</v>
      </c>
    </row>
    <row r="18101" spans="2:11" x14ac:dyDescent="0.25">
      <c r="B18101" s="52"/>
      <c r="C18101" s="52"/>
      <c r="D18101" s="59" t="s">
        <v>219</v>
      </c>
      <c r="E18101" s="59">
        <v>21</v>
      </c>
      <c r="F18101" s="59">
        <v>0</v>
      </c>
      <c r="G18101" s="59" t="s">
        <v>4430</v>
      </c>
      <c r="H18101" s="59" t="s">
        <v>2</v>
      </c>
      <c r="I18101" s="59" t="s">
        <v>85709</v>
      </c>
      <c r="J18101" s="59" t="s">
        <v>4408</v>
      </c>
      <c r="K18101" s="59" t="s">
        <v>57624</v>
      </c>
    </row>
    <row r="18102" spans="2:11" ht="30" x14ac:dyDescent="0.25">
      <c r="B18102" s="52"/>
      <c r="C18102" s="52"/>
      <c r="D18102" s="66" t="s">
        <v>219</v>
      </c>
      <c r="E18102" s="66">
        <v>21</v>
      </c>
      <c r="F18102" s="66">
        <v>1</v>
      </c>
      <c r="G18102" s="66" t="s">
        <v>120</v>
      </c>
      <c r="H18102" s="66" t="s">
        <v>366</v>
      </c>
      <c r="I18102" s="66" t="s">
        <v>85710</v>
      </c>
      <c r="J18102" s="66" t="s">
        <v>19994</v>
      </c>
      <c r="K18102" s="66" t="s">
        <v>57748</v>
      </c>
    </row>
    <row r="18103" spans="2:11" ht="30" x14ac:dyDescent="0.25">
      <c r="B18103" s="52"/>
      <c r="C18103" s="52"/>
      <c r="D18103" s="66" t="s">
        <v>219</v>
      </c>
      <c r="E18103" s="66">
        <v>21</v>
      </c>
      <c r="F18103" s="66">
        <v>2</v>
      </c>
      <c r="G18103" s="66" t="s">
        <v>120</v>
      </c>
      <c r="H18103" s="66" t="s">
        <v>366</v>
      </c>
      <c r="I18103" s="66" t="s">
        <v>85711</v>
      </c>
      <c r="J18103" s="66" t="s">
        <v>19995</v>
      </c>
      <c r="K18103" s="66" t="s">
        <v>57749</v>
      </c>
    </row>
    <row r="18104" spans="2:11" ht="30" x14ac:dyDescent="0.25">
      <c r="B18104" s="52"/>
      <c r="C18104" s="52"/>
      <c r="D18104" s="66" t="s">
        <v>219</v>
      </c>
      <c r="E18104" s="66">
        <v>21</v>
      </c>
      <c r="F18104" s="66">
        <v>3</v>
      </c>
      <c r="G18104" s="66" t="s">
        <v>120</v>
      </c>
      <c r="H18104" s="66" t="s">
        <v>366</v>
      </c>
      <c r="I18104" s="66" t="s">
        <v>85712</v>
      </c>
      <c r="J18104" s="66" t="s">
        <v>19996</v>
      </c>
      <c r="K18104" s="66" t="s">
        <v>57750</v>
      </c>
    </row>
    <row r="18105" spans="2:11" ht="30" x14ac:dyDescent="0.25">
      <c r="B18105" s="52"/>
      <c r="C18105" s="52"/>
      <c r="D18105" s="66" t="s">
        <v>219</v>
      </c>
      <c r="E18105" s="66">
        <v>21</v>
      </c>
      <c r="F18105" s="66">
        <v>4</v>
      </c>
      <c r="G18105" s="66" t="s">
        <v>120</v>
      </c>
      <c r="H18105" s="66" t="s">
        <v>366</v>
      </c>
      <c r="I18105" s="66" t="s">
        <v>85713</v>
      </c>
      <c r="J18105" s="66" t="s">
        <v>19997</v>
      </c>
      <c r="K18105" s="66" t="s">
        <v>57751</v>
      </c>
    </row>
    <row r="18106" spans="2:11" ht="30" x14ac:dyDescent="0.25">
      <c r="B18106" s="52"/>
      <c r="C18106" s="52"/>
      <c r="D18106" s="66" t="s">
        <v>219</v>
      </c>
      <c r="E18106" s="66">
        <v>21</v>
      </c>
      <c r="F18106" s="66">
        <v>5</v>
      </c>
      <c r="G18106" s="66" t="s">
        <v>120</v>
      </c>
      <c r="H18106" s="66" t="s">
        <v>366</v>
      </c>
      <c r="I18106" s="66" t="s">
        <v>85714</v>
      </c>
      <c r="J18106" s="66" t="s">
        <v>19998</v>
      </c>
      <c r="K18106" s="66" t="s">
        <v>57752</v>
      </c>
    </row>
    <row r="18107" spans="2:11" ht="30" x14ac:dyDescent="0.25">
      <c r="B18107" s="52"/>
      <c r="C18107" s="52"/>
      <c r="D18107" s="66" t="s">
        <v>219</v>
      </c>
      <c r="E18107" s="66">
        <v>21</v>
      </c>
      <c r="F18107" s="66">
        <v>6</v>
      </c>
      <c r="G18107" s="66" t="s">
        <v>120</v>
      </c>
      <c r="H18107" s="66" t="s">
        <v>366</v>
      </c>
      <c r="I18107" s="66" t="s">
        <v>85715</v>
      </c>
      <c r="J18107" s="66" t="s">
        <v>19999</v>
      </c>
      <c r="K18107" s="66" t="s">
        <v>57753</v>
      </c>
    </row>
    <row r="18108" spans="2:11" ht="30" x14ac:dyDescent="0.25">
      <c r="B18108" s="52"/>
      <c r="C18108" s="52"/>
      <c r="D18108" s="66" t="s">
        <v>219</v>
      </c>
      <c r="E18108" s="66">
        <v>21</v>
      </c>
      <c r="F18108" s="66">
        <v>7</v>
      </c>
      <c r="G18108" s="66" t="s">
        <v>120</v>
      </c>
      <c r="H18108" s="66" t="s">
        <v>366</v>
      </c>
      <c r="I18108" s="66" t="s">
        <v>85716</v>
      </c>
      <c r="J18108" s="66" t="s">
        <v>20000</v>
      </c>
      <c r="K18108" s="66" t="s">
        <v>57754</v>
      </c>
    </row>
    <row r="18109" spans="2:11" ht="30" x14ac:dyDescent="0.25">
      <c r="B18109" s="52"/>
      <c r="C18109" s="52"/>
      <c r="D18109" s="66" t="s">
        <v>219</v>
      </c>
      <c r="E18109" s="66">
        <v>21</v>
      </c>
      <c r="F18109" s="66">
        <v>8</v>
      </c>
      <c r="G18109" s="66" t="s">
        <v>120</v>
      </c>
      <c r="H18109" s="66" t="s">
        <v>366</v>
      </c>
      <c r="I18109" s="66" t="s">
        <v>85717</v>
      </c>
      <c r="J18109" s="66" t="s">
        <v>20001</v>
      </c>
      <c r="K18109" s="66" t="s">
        <v>57755</v>
      </c>
    </row>
    <row r="18110" spans="2:11" ht="45" x14ac:dyDescent="0.25">
      <c r="B18110" s="52"/>
      <c r="C18110" s="52"/>
      <c r="D18110" s="66" t="s">
        <v>219</v>
      </c>
      <c r="E18110" s="66">
        <v>21</v>
      </c>
      <c r="F18110" s="66">
        <v>9</v>
      </c>
      <c r="G18110" s="66" t="s">
        <v>120</v>
      </c>
      <c r="H18110" s="66" t="s">
        <v>366</v>
      </c>
      <c r="I18110" s="66" t="s">
        <v>85718</v>
      </c>
      <c r="J18110" s="66" t="s">
        <v>20002</v>
      </c>
      <c r="K18110" s="66" t="s">
        <v>57756</v>
      </c>
    </row>
    <row r="18111" spans="2:11" ht="30" x14ac:dyDescent="0.25">
      <c r="B18111" s="52"/>
      <c r="C18111" s="52"/>
      <c r="D18111" s="66" t="s">
        <v>219</v>
      </c>
      <c r="E18111" s="66">
        <v>21</v>
      </c>
      <c r="F18111" s="66">
        <v>10</v>
      </c>
      <c r="G18111" s="66" t="s">
        <v>120</v>
      </c>
      <c r="H18111" s="66" t="s">
        <v>366</v>
      </c>
      <c r="I18111" s="66" t="s">
        <v>85719</v>
      </c>
      <c r="J18111" s="66" t="s">
        <v>20003</v>
      </c>
      <c r="K18111" s="66" t="s">
        <v>57757</v>
      </c>
    </row>
    <row r="18112" spans="2:11" ht="30" x14ac:dyDescent="0.25">
      <c r="B18112" s="52"/>
      <c r="C18112" s="52"/>
      <c r="D18112" s="66" t="s">
        <v>219</v>
      </c>
      <c r="E18112" s="66">
        <v>21</v>
      </c>
      <c r="F18112" s="66">
        <v>11</v>
      </c>
      <c r="G18112" s="66" t="s">
        <v>120</v>
      </c>
      <c r="H18112" s="66" t="s">
        <v>366</v>
      </c>
      <c r="I18112" s="66" t="s">
        <v>85720</v>
      </c>
      <c r="J18112" s="66" t="s">
        <v>20004</v>
      </c>
      <c r="K18112" s="66" t="s">
        <v>57758</v>
      </c>
    </row>
    <row r="18113" spans="2:11" ht="30" x14ac:dyDescent="0.25">
      <c r="B18113" s="52"/>
      <c r="C18113" s="52"/>
      <c r="D18113" s="66" t="s">
        <v>219</v>
      </c>
      <c r="E18113" s="66">
        <v>21</v>
      </c>
      <c r="F18113" s="66">
        <v>12</v>
      </c>
      <c r="G18113" s="66" t="s">
        <v>120</v>
      </c>
      <c r="H18113" s="66" t="s">
        <v>366</v>
      </c>
      <c r="I18113" s="66" t="s">
        <v>85721</v>
      </c>
      <c r="J18113" s="66" t="s">
        <v>20005</v>
      </c>
      <c r="K18113" s="66" t="s">
        <v>57759</v>
      </c>
    </row>
    <row r="18114" spans="2:11" ht="30" x14ac:dyDescent="0.25">
      <c r="B18114" s="52"/>
      <c r="C18114" s="52"/>
      <c r="D18114" s="66" t="s">
        <v>219</v>
      </c>
      <c r="E18114" s="66">
        <v>21</v>
      </c>
      <c r="F18114" s="66">
        <v>13</v>
      </c>
      <c r="G18114" s="66" t="s">
        <v>120</v>
      </c>
      <c r="H18114" s="66" t="s">
        <v>366</v>
      </c>
      <c r="I18114" s="66" t="s">
        <v>85722</v>
      </c>
      <c r="J18114" s="66" t="s">
        <v>20006</v>
      </c>
      <c r="K18114" s="66" t="s">
        <v>57760</v>
      </c>
    </row>
    <row r="18115" spans="2:11" x14ac:dyDescent="0.25">
      <c r="B18115" s="52"/>
      <c r="C18115" s="52"/>
      <c r="D18115" s="60" t="s">
        <v>219</v>
      </c>
      <c r="E18115" s="60">
        <v>22</v>
      </c>
      <c r="F18115" s="60" t="s">
        <v>1</v>
      </c>
      <c r="G18115" s="60" t="s">
        <v>4432</v>
      </c>
      <c r="H18115" s="60" t="s">
        <v>2</v>
      </c>
      <c r="I18115" s="60" t="s">
        <v>85723</v>
      </c>
      <c r="J18115" s="60" t="s">
        <v>4433</v>
      </c>
      <c r="K18115" s="60" t="s">
        <v>57761</v>
      </c>
    </row>
    <row r="18116" spans="2:11" x14ac:dyDescent="0.25">
      <c r="B18116" s="52"/>
      <c r="C18116" s="52"/>
      <c r="D18116" s="59" t="s">
        <v>219</v>
      </c>
      <c r="E18116" s="59">
        <v>22</v>
      </c>
      <c r="F18116" s="59">
        <v>0</v>
      </c>
      <c r="G18116" s="59" t="s">
        <v>4432</v>
      </c>
      <c r="H18116" s="59" t="s">
        <v>2</v>
      </c>
      <c r="I18116" s="59" t="s">
        <v>85724</v>
      </c>
      <c r="J18116" s="59" t="s">
        <v>4434</v>
      </c>
      <c r="K18116" s="59" t="s">
        <v>57762</v>
      </c>
    </row>
    <row r="18117" spans="2:11" ht="30" x14ac:dyDescent="0.25">
      <c r="B18117" s="52"/>
      <c r="C18117" s="52"/>
      <c r="D18117" s="66" t="s">
        <v>219</v>
      </c>
      <c r="E18117" s="66">
        <v>22</v>
      </c>
      <c r="F18117" s="66">
        <v>1</v>
      </c>
      <c r="G18117" s="66" t="s">
        <v>120</v>
      </c>
      <c r="H18117" s="66" t="s">
        <v>366</v>
      </c>
      <c r="I18117" s="66" t="s">
        <v>85725</v>
      </c>
      <c r="J18117" s="66" t="s">
        <v>20007</v>
      </c>
      <c r="K18117" s="66" t="s">
        <v>57763</v>
      </c>
    </row>
    <row r="18118" spans="2:11" ht="30" x14ac:dyDescent="0.25">
      <c r="B18118" s="52"/>
      <c r="C18118" s="52"/>
      <c r="D18118" s="66" t="s">
        <v>219</v>
      </c>
      <c r="E18118" s="66">
        <v>22</v>
      </c>
      <c r="F18118" s="66">
        <v>2</v>
      </c>
      <c r="G18118" s="66" t="s">
        <v>120</v>
      </c>
      <c r="H18118" s="66" t="s">
        <v>366</v>
      </c>
      <c r="I18118" s="66" t="s">
        <v>85726</v>
      </c>
      <c r="J18118" s="66" t="s">
        <v>20008</v>
      </c>
      <c r="K18118" s="66" t="s">
        <v>57764</v>
      </c>
    </row>
    <row r="18119" spans="2:11" ht="30" x14ac:dyDescent="0.25">
      <c r="B18119" s="52"/>
      <c r="C18119" s="52"/>
      <c r="D18119" s="66" t="s">
        <v>219</v>
      </c>
      <c r="E18119" s="66">
        <v>22</v>
      </c>
      <c r="F18119" s="66">
        <v>3</v>
      </c>
      <c r="G18119" s="66" t="s">
        <v>120</v>
      </c>
      <c r="H18119" s="66" t="s">
        <v>366</v>
      </c>
      <c r="I18119" s="66" t="s">
        <v>85727</v>
      </c>
      <c r="J18119" s="66" t="s">
        <v>20009</v>
      </c>
      <c r="K18119" s="66" t="s">
        <v>57765</v>
      </c>
    </row>
    <row r="18120" spans="2:11" ht="30" x14ac:dyDescent="0.25">
      <c r="B18120" s="52"/>
      <c r="C18120" s="52"/>
      <c r="D18120" s="66" t="s">
        <v>219</v>
      </c>
      <c r="E18120" s="66">
        <v>22</v>
      </c>
      <c r="F18120" s="66">
        <v>4</v>
      </c>
      <c r="G18120" s="66" t="s">
        <v>120</v>
      </c>
      <c r="H18120" s="66" t="s">
        <v>366</v>
      </c>
      <c r="I18120" s="66" t="s">
        <v>85728</v>
      </c>
      <c r="J18120" s="66" t="s">
        <v>20010</v>
      </c>
      <c r="K18120" s="66" t="s">
        <v>57766</v>
      </c>
    </row>
    <row r="18121" spans="2:11" ht="30" x14ac:dyDescent="0.25">
      <c r="B18121" s="52"/>
      <c r="C18121" s="52"/>
      <c r="D18121" s="66" t="s">
        <v>219</v>
      </c>
      <c r="E18121" s="66">
        <v>22</v>
      </c>
      <c r="F18121" s="66">
        <v>5</v>
      </c>
      <c r="G18121" s="66" t="s">
        <v>120</v>
      </c>
      <c r="H18121" s="66" t="s">
        <v>366</v>
      </c>
      <c r="I18121" s="66" t="s">
        <v>85729</v>
      </c>
      <c r="J18121" s="66" t="s">
        <v>20011</v>
      </c>
      <c r="K18121" s="66" t="s">
        <v>57767</v>
      </c>
    </row>
    <row r="18122" spans="2:11" ht="30" x14ac:dyDescent="0.25">
      <c r="B18122" s="52"/>
      <c r="C18122" s="52"/>
      <c r="D18122" s="66" t="s">
        <v>219</v>
      </c>
      <c r="E18122" s="66">
        <v>22</v>
      </c>
      <c r="F18122" s="66">
        <v>6</v>
      </c>
      <c r="G18122" s="66" t="s">
        <v>120</v>
      </c>
      <c r="H18122" s="66" t="s">
        <v>366</v>
      </c>
      <c r="I18122" s="66" t="s">
        <v>85730</v>
      </c>
      <c r="J18122" s="66" t="s">
        <v>20012</v>
      </c>
      <c r="K18122" s="66" t="s">
        <v>57768</v>
      </c>
    </row>
    <row r="18123" spans="2:11" ht="30" x14ac:dyDescent="0.25">
      <c r="B18123" s="52"/>
      <c r="C18123" s="52"/>
      <c r="D18123" s="66" t="s">
        <v>219</v>
      </c>
      <c r="E18123" s="66">
        <v>22</v>
      </c>
      <c r="F18123" s="66">
        <v>7</v>
      </c>
      <c r="G18123" s="66" t="s">
        <v>120</v>
      </c>
      <c r="H18123" s="66" t="s">
        <v>366</v>
      </c>
      <c r="I18123" s="66" t="s">
        <v>85731</v>
      </c>
      <c r="J18123" s="66" t="s">
        <v>20013</v>
      </c>
      <c r="K18123" s="66" t="s">
        <v>57769</v>
      </c>
    </row>
    <row r="18124" spans="2:11" ht="30" x14ac:dyDescent="0.25">
      <c r="B18124" s="52"/>
      <c r="C18124" s="52"/>
      <c r="D18124" s="66" t="s">
        <v>219</v>
      </c>
      <c r="E18124" s="66">
        <v>22</v>
      </c>
      <c r="F18124" s="66">
        <v>8</v>
      </c>
      <c r="G18124" s="66" t="s">
        <v>83</v>
      </c>
      <c r="H18124" s="66" t="s">
        <v>354</v>
      </c>
      <c r="I18124" s="66" t="s">
        <v>85732</v>
      </c>
      <c r="J18124" s="66" t="s">
        <v>4435</v>
      </c>
      <c r="K18124" s="66" t="s">
        <v>57770</v>
      </c>
    </row>
    <row r="18125" spans="2:11" ht="30" x14ac:dyDescent="0.25">
      <c r="B18125" s="52"/>
      <c r="C18125" s="52"/>
      <c r="D18125" s="66" t="s">
        <v>219</v>
      </c>
      <c r="E18125" s="66">
        <v>22</v>
      </c>
      <c r="F18125" s="66">
        <v>9</v>
      </c>
      <c r="G18125" s="66" t="s">
        <v>120</v>
      </c>
      <c r="H18125" s="66" t="s">
        <v>366</v>
      </c>
      <c r="I18125" s="66" t="s">
        <v>85733</v>
      </c>
      <c r="J18125" s="66" t="s">
        <v>20014</v>
      </c>
      <c r="K18125" s="66" t="s">
        <v>57771</v>
      </c>
    </row>
    <row r="18126" spans="2:11" ht="30" x14ac:dyDescent="0.25">
      <c r="B18126" s="52"/>
      <c r="C18126" s="52"/>
      <c r="D18126" s="66" t="s">
        <v>219</v>
      </c>
      <c r="E18126" s="66">
        <v>22</v>
      </c>
      <c r="F18126" s="66">
        <v>10</v>
      </c>
      <c r="G18126" s="66" t="s">
        <v>120</v>
      </c>
      <c r="H18126" s="66" t="s">
        <v>366</v>
      </c>
      <c r="I18126" s="66" t="s">
        <v>85734</v>
      </c>
      <c r="J18126" s="66" t="s">
        <v>20015</v>
      </c>
      <c r="K18126" s="66" t="s">
        <v>57772</v>
      </c>
    </row>
    <row r="18127" spans="2:11" ht="30" x14ac:dyDescent="0.25">
      <c r="B18127" s="52"/>
      <c r="C18127" s="52"/>
      <c r="D18127" s="66" t="s">
        <v>219</v>
      </c>
      <c r="E18127" s="66">
        <v>22</v>
      </c>
      <c r="F18127" s="66">
        <v>11</v>
      </c>
      <c r="G18127" s="66" t="s">
        <v>120</v>
      </c>
      <c r="H18127" s="66" t="s">
        <v>366</v>
      </c>
      <c r="I18127" s="66" t="s">
        <v>85735</v>
      </c>
      <c r="J18127" s="66" t="s">
        <v>20016</v>
      </c>
      <c r="K18127" s="66" t="s">
        <v>57773</v>
      </c>
    </row>
    <row r="18128" spans="2:11" ht="30" x14ac:dyDescent="0.25">
      <c r="B18128" s="52"/>
      <c r="C18128" s="52"/>
      <c r="D18128" s="66" t="s">
        <v>219</v>
      </c>
      <c r="E18128" s="66">
        <v>22</v>
      </c>
      <c r="F18128" s="66">
        <v>12</v>
      </c>
      <c r="G18128" s="66" t="s">
        <v>120</v>
      </c>
      <c r="H18128" s="66" t="s">
        <v>366</v>
      </c>
      <c r="I18128" s="66" t="s">
        <v>85736</v>
      </c>
      <c r="J18128" s="66" t="s">
        <v>20017</v>
      </c>
      <c r="K18128" s="66" t="s">
        <v>57774</v>
      </c>
    </row>
    <row r="18129" spans="2:11" ht="30" x14ac:dyDescent="0.25">
      <c r="B18129" s="52"/>
      <c r="C18129" s="52"/>
      <c r="D18129" s="66" t="s">
        <v>219</v>
      </c>
      <c r="E18129" s="66">
        <v>22</v>
      </c>
      <c r="F18129" s="66">
        <v>13</v>
      </c>
      <c r="G18129" s="66" t="s">
        <v>120</v>
      </c>
      <c r="H18129" s="66" t="s">
        <v>366</v>
      </c>
      <c r="I18129" s="66" t="s">
        <v>85737</v>
      </c>
      <c r="J18129" s="66" t="s">
        <v>20018</v>
      </c>
      <c r="K18129" s="66" t="s">
        <v>57775</v>
      </c>
    </row>
    <row r="18130" spans="2:11" ht="30" x14ac:dyDescent="0.25">
      <c r="B18130" s="52"/>
      <c r="C18130" s="52"/>
      <c r="D18130" s="66" t="s">
        <v>219</v>
      </c>
      <c r="E18130" s="66">
        <v>22</v>
      </c>
      <c r="F18130" s="66">
        <v>14</v>
      </c>
      <c r="G18130" s="66" t="s">
        <v>120</v>
      </c>
      <c r="H18130" s="66" t="s">
        <v>366</v>
      </c>
      <c r="I18130" s="66" t="s">
        <v>85738</v>
      </c>
      <c r="J18130" s="66" t="s">
        <v>20019</v>
      </c>
      <c r="K18130" s="66" t="s">
        <v>57776</v>
      </c>
    </row>
    <row r="18131" spans="2:11" ht="30" x14ac:dyDescent="0.25">
      <c r="B18131" s="52"/>
      <c r="C18131" s="52"/>
      <c r="D18131" s="66" t="s">
        <v>219</v>
      </c>
      <c r="E18131" s="66">
        <v>22</v>
      </c>
      <c r="F18131" s="66">
        <v>15</v>
      </c>
      <c r="G18131" s="66" t="s">
        <v>120</v>
      </c>
      <c r="H18131" s="66" t="s">
        <v>366</v>
      </c>
      <c r="I18131" s="66" t="s">
        <v>85739</v>
      </c>
      <c r="J18131" s="66" t="s">
        <v>20020</v>
      </c>
      <c r="K18131" s="66" t="s">
        <v>57777</v>
      </c>
    </row>
    <row r="18132" spans="2:11" ht="30" x14ac:dyDescent="0.25">
      <c r="B18132" s="52"/>
      <c r="C18132" s="52"/>
      <c r="D18132" s="66" t="s">
        <v>219</v>
      </c>
      <c r="E18132" s="66">
        <v>22</v>
      </c>
      <c r="F18132" s="66">
        <v>16</v>
      </c>
      <c r="G18132" s="66" t="s">
        <v>120</v>
      </c>
      <c r="H18132" s="66" t="s">
        <v>366</v>
      </c>
      <c r="I18132" s="66" t="s">
        <v>85740</v>
      </c>
      <c r="J18132" s="66" t="s">
        <v>20021</v>
      </c>
      <c r="K18132" s="66" t="s">
        <v>57778</v>
      </c>
    </row>
    <row r="18133" spans="2:11" ht="30" x14ac:dyDescent="0.25">
      <c r="B18133" s="52"/>
      <c r="C18133" s="52"/>
      <c r="D18133" s="66" t="s">
        <v>219</v>
      </c>
      <c r="E18133" s="66">
        <v>22</v>
      </c>
      <c r="F18133" s="66">
        <v>17</v>
      </c>
      <c r="G18133" s="66" t="s">
        <v>120</v>
      </c>
      <c r="H18133" s="66" t="s">
        <v>366</v>
      </c>
      <c r="I18133" s="66" t="s">
        <v>85741</v>
      </c>
      <c r="J18133" s="66" t="s">
        <v>20022</v>
      </c>
      <c r="K18133" s="66" t="s">
        <v>57779</v>
      </c>
    </row>
    <row r="18134" spans="2:11" ht="30" x14ac:dyDescent="0.25">
      <c r="B18134" s="52"/>
      <c r="C18134" s="52"/>
      <c r="D18134" s="66" t="s">
        <v>219</v>
      </c>
      <c r="E18134" s="66">
        <v>22</v>
      </c>
      <c r="F18134" s="66">
        <v>18</v>
      </c>
      <c r="G18134" s="66" t="s">
        <v>120</v>
      </c>
      <c r="H18134" s="66" t="s">
        <v>366</v>
      </c>
      <c r="I18134" s="66" t="s">
        <v>85742</v>
      </c>
      <c r="J18134" s="66" t="s">
        <v>20023</v>
      </c>
      <c r="K18134" s="66" t="s">
        <v>57780</v>
      </c>
    </row>
    <row r="18135" spans="2:11" ht="30" x14ac:dyDescent="0.25">
      <c r="B18135" s="52"/>
      <c r="C18135" s="52"/>
      <c r="D18135" s="66" t="s">
        <v>219</v>
      </c>
      <c r="E18135" s="66">
        <v>22</v>
      </c>
      <c r="F18135" s="66">
        <v>19</v>
      </c>
      <c r="G18135" s="66" t="s">
        <v>120</v>
      </c>
      <c r="H18135" s="66" t="s">
        <v>366</v>
      </c>
      <c r="I18135" s="66" t="s">
        <v>85743</v>
      </c>
      <c r="J18135" s="66" t="s">
        <v>20024</v>
      </c>
      <c r="K18135" s="66" t="s">
        <v>57781</v>
      </c>
    </row>
    <row r="18136" spans="2:11" ht="30" x14ac:dyDescent="0.25">
      <c r="B18136" s="52"/>
      <c r="C18136" s="52"/>
      <c r="D18136" s="66" t="s">
        <v>219</v>
      </c>
      <c r="E18136" s="66">
        <v>22</v>
      </c>
      <c r="F18136" s="66">
        <v>20</v>
      </c>
      <c r="G18136" s="66" t="s">
        <v>120</v>
      </c>
      <c r="H18136" s="66" t="s">
        <v>366</v>
      </c>
      <c r="I18136" s="66" t="s">
        <v>85744</v>
      </c>
      <c r="J18136" s="66" t="s">
        <v>20025</v>
      </c>
      <c r="K18136" s="66" t="s">
        <v>57782</v>
      </c>
    </row>
    <row r="18137" spans="2:11" ht="30" x14ac:dyDescent="0.25">
      <c r="B18137" s="52"/>
      <c r="C18137" s="52"/>
      <c r="D18137" s="66" t="s">
        <v>219</v>
      </c>
      <c r="E18137" s="66">
        <v>22</v>
      </c>
      <c r="F18137" s="66">
        <v>21</v>
      </c>
      <c r="G18137" s="66" t="s">
        <v>120</v>
      </c>
      <c r="H18137" s="66" t="s">
        <v>366</v>
      </c>
      <c r="I18137" s="66" t="s">
        <v>85745</v>
      </c>
      <c r="J18137" s="66" t="s">
        <v>20026</v>
      </c>
      <c r="K18137" s="66" t="s">
        <v>57783</v>
      </c>
    </row>
    <row r="18138" spans="2:11" ht="30" x14ac:dyDescent="0.25">
      <c r="B18138" s="52"/>
      <c r="C18138" s="52"/>
      <c r="D18138" s="66" t="s">
        <v>219</v>
      </c>
      <c r="E18138" s="66">
        <v>22</v>
      </c>
      <c r="F18138" s="66">
        <v>22</v>
      </c>
      <c r="G18138" s="66" t="s">
        <v>120</v>
      </c>
      <c r="H18138" s="66" t="s">
        <v>366</v>
      </c>
      <c r="I18138" s="66" t="s">
        <v>85746</v>
      </c>
      <c r="J18138" s="66" t="s">
        <v>20027</v>
      </c>
      <c r="K18138" s="66" t="s">
        <v>57784</v>
      </c>
    </row>
    <row r="18139" spans="2:11" ht="30" x14ac:dyDescent="0.25">
      <c r="B18139" s="52"/>
      <c r="C18139" s="52"/>
      <c r="D18139" s="66" t="s">
        <v>219</v>
      </c>
      <c r="E18139" s="66">
        <v>22</v>
      </c>
      <c r="F18139" s="66">
        <v>23</v>
      </c>
      <c r="G18139" s="66" t="s">
        <v>120</v>
      </c>
      <c r="H18139" s="66" t="s">
        <v>366</v>
      </c>
      <c r="I18139" s="66" t="s">
        <v>85747</v>
      </c>
      <c r="J18139" s="66" t="s">
        <v>20028</v>
      </c>
      <c r="K18139" s="66" t="s">
        <v>57785</v>
      </c>
    </row>
    <row r="18140" spans="2:11" ht="45" x14ac:dyDescent="0.25">
      <c r="B18140" s="52"/>
      <c r="C18140" s="52"/>
      <c r="D18140" s="66" t="s">
        <v>219</v>
      </c>
      <c r="E18140" s="66">
        <v>22</v>
      </c>
      <c r="F18140" s="66">
        <v>24</v>
      </c>
      <c r="G18140" s="66" t="s">
        <v>120</v>
      </c>
      <c r="H18140" s="66" t="s">
        <v>366</v>
      </c>
      <c r="I18140" s="66" t="s">
        <v>85748</v>
      </c>
      <c r="J18140" s="66" t="s">
        <v>20029</v>
      </c>
      <c r="K18140" s="66" t="s">
        <v>57786</v>
      </c>
    </row>
    <row r="18141" spans="2:11" ht="30" x14ac:dyDescent="0.25">
      <c r="B18141" s="52"/>
      <c r="C18141" s="52"/>
      <c r="D18141" s="66" t="s">
        <v>219</v>
      </c>
      <c r="E18141" s="66">
        <v>22</v>
      </c>
      <c r="F18141" s="66">
        <v>25</v>
      </c>
      <c r="G18141" s="66" t="s">
        <v>120</v>
      </c>
      <c r="H18141" s="66" t="s">
        <v>366</v>
      </c>
      <c r="I18141" s="66" t="s">
        <v>85749</v>
      </c>
      <c r="J18141" s="66" t="s">
        <v>20030</v>
      </c>
      <c r="K18141" s="66" t="s">
        <v>57787</v>
      </c>
    </row>
    <row r="18142" spans="2:11" ht="30" x14ac:dyDescent="0.25">
      <c r="B18142" s="52"/>
      <c r="C18142" s="52"/>
      <c r="D18142" s="66" t="s">
        <v>219</v>
      </c>
      <c r="E18142" s="66">
        <v>22</v>
      </c>
      <c r="F18142" s="66">
        <v>26</v>
      </c>
      <c r="G18142" s="66" t="s">
        <v>120</v>
      </c>
      <c r="H18142" s="66" t="s">
        <v>366</v>
      </c>
      <c r="I18142" s="66" t="s">
        <v>85750</v>
      </c>
      <c r="J18142" s="66" t="s">
        <v>20031</v>
      </c>
      <c r="K18142" s="66" t="s">
        <v>57788</v>
      </c>
    </row>
    <row r="18143" spans="2:11" ht="30" x14ac:dyDescent="0.25">
      <c r="B18143" s="52"/>
      <c r="C18143" s="52"/>
      <c r="D18143" s="66" t="s">
        <v>219</v>
      </c>
      <c r="E18143" s="66">
        <v>22</v>
      </c>
      <c r="F18143" s="66">
        <v>27</v>
      </c>
      <c r="G18143" s="66" t="s">
        <v>120</v>
      </c>
      <c r="H18143" s="66" t="s">
        <v>366</v>
      </c>
      <c r="I18143" s="66" t="s">
        <v>85751</v>
      </c>
      <c r="J18143" s="66" t="s">
        <v>20032</v>
      </c>
      <c r="K18143" s="66" t="s">
        <v>57789</v>
      </c>
    </row>
    <row r="18144" spans="2:11" ht="30" x14ac:dyDescent="0.25">
      <c r="B18144" s="52"/>
      <c r="C18144" s="52"/>
      <c r="D18144" s="66" t="s">
        <v>219</v>
      </c>
      <c r="E18144" s="66">
        <v>22</v>
      </c>
      <c r="F18144" s="66">
        <v>28</v>
      </c>
      <c r="G18144" s="66" t="s">
        <v>120</v>
      </c>
      <c r="H18144" s="66" t="s">
        <v>366</v>
      </c>
      <c r="I18144" s="66" t="s">
        <v>85752</v>
      </c>
      <c r="J18144" s="66" t="s">
        <v>20033</v>
      </c>
      <c r="K18144" s="66" t="s">
        <v>57790</v>
      </c>
    </row>
    <row r="18145" spans="2:11" ht="45" x14ac:dyDescent="0.25">
      <c r="B18145" s="52"/>
      <c r="C18145" s="52"/>
      <c r="D18145" s="66" t="s">
        <v>219</v>
      </c>
      <c r="E18145" s="66">
        <v>22</v>
      </c>
      <c r="F18145" s="66">
        <v>29</v>
      </c>
      <c r="G18145" s="66" t="s">
        <v>120</v>
      </c>
      <c r="H18145" s="66" t="s">
        <v>366</v>
      </c>
      <c r="I18145" s="66" t="s">
        <v>85753</v>
      </c>
      <c r="J18145" s="66" t="s">
        <v>20034</v>
      </c>
      <c r="K18145" s="66" t="s">
        <v>57791</v>
      </c>
    </row>
    <row r="18146" spans="2:11" ht="30" x14ac:dyDescent="0.25">
      <c r="B18146" s="52"/>
      <c r="C18146" s="52"/>
      <c r="D18146" s="66" t="s">
        <v>219</v>
      </c>
      <c r="E18146" s="66">
        <v>22</v>
      </c>
      <c r="F18146" s="66">
        <v>30</v>
      </c>
      <c r="G18146" s="66" t="s">
        <v>120</v>
      </c>
      <c r="H18146" s="66" t="s">
        <v>366</v>
      </c>
      <c r="I18146" s="66" t="s">
        <v>85754</v>
      </c>
      <c r="J18146" s="66" t="s">
        <v>20035</v>
      </c>
      <c r="K18146" s="66" t="s">
        <v>57792</v>
      </c>
    </row>
    <row r="18147" spans="2:11" ht="30" x14ac:dyDescent="0.25">
      <c r="B18147" s="52"/>
      <c r="C18147" s="52"/>
      <c r="D18147" s="66" t="s">
        <v>219</v>
      </c>
      <c r="E18147" s="66">
        <v>22</v>
      </c>
      <c r="F18147" s="66">
        <v>31</v>
      </c>
      <c r="G18147" s="66" t="s">
        <v>120</v>
      </c>
      <c r="H18147" s="66" t="s">
        <v>366</v>
      </c>
      <c r="I18147" s="66" t="s">
        <v>85755</v>
      </c>
      <c r="J18147" s="66" t="s">
        <v>20036</v>
      </c>
      <c r="K18147" s="66" t="s">
        <v>57793</v>
      </c>
    </row>
    <row r="18148" spans="2:11" x14ac:dyDescent="0.25">
      <c r="B18148" s="52"/>
      <c r="C18148" s="52"/>
      <c r="D18148" s="60" t="s">
        <v>219</v>
      </c>
      <c r="E18148" s="60">
        <v>23</v>
      </c>
      <c r="F18148" s="60" t="s">
        <v>1</v>
      </c>
      <c r="G18148" s="60" t="s">
        <v>4436</v>
      </c>
      <c r="H18148" s="60" t="s">
        <v>2</v>
      </c>
      <c r="I18148" s="60" t="s">
        <v>85756</v>
      </c>
      <c r="J18148" s="60" t="s">
        <v>4437</v>
      </c>
      <c r="K18148" s="60" t="s">
        <v>57794</v>
      </c>
    </row>
    <row r="18149" spans="2:11" x14ac:dyDescent="0.25">
      <c r="B18149" s="52"/>
      <c r="C18149" s="52"/>
      <c r="D18149" s="59" t="s">
        <v>219</v>
      </c>
      <c r="E18149" s="59">
        <v>23</v>
      </c>
      <c r="F18149" s="59">
        <v>0</v>
      </c>
      <c r="G18149" s="59" t="s">
        <v>4436</v>
      </c>
      <c r="H18149" s="59" t="s">
        <v>2</v>
      </c>
      <c r="I18149" s="59" t="s">
        <v>85757</v>
      </c>
      <c r="J18149" s="59" t="s">
        <v>4438</v>
      </c>
      <c r="K18149" s="59" t="s">
        <v>57645</v>
      </c>
    </row>
    <row r="18150" spans="2:11" x14ac:dyDescent="0.25">
      <c r="B18150" s="52"/>
      <c r="C18150" s="52"/>
      <c r="D18150" s="66" t="s">
        <v>219</v>
      </c>
      <c r="E18150" s="66">
        <v>23</v>
      </c>
      <c r="F18150" s="66">
        <v>1</v>
      </c>
      <c r="G18150" s="66" t="s">
        <v>120</v>
      </c>
      <c r="H18150" s="66" t="s">
        <v>366</v>
      </c>
      <c r="I18150" s="66" t="s">
        <v>85758</v>
      </c>
      <c r="J18150" s="66" t="s">
        <v>20037</v>
      </c>
      <c r="K18150" s="66" t="s">
        <v>57795</v>
      </c>
    </row>
    <row r="18151" spans="2:11" ht="30" x14ac:dyDescent="0.25">
      <c r="B18151" s="52"/>
      <c r="C18151" s="52"/>
      <c r="D18151" s="66" t="s">
        <v>219</v>
      </c>
      <c r="E18151" s="66">
        <v>23</v>
      </c>
      <c r="F18151" s="66">
        <v>2</v>
      </c>
      <c r="G18151" s="66" t="s">
        <v>120</v>
      </c>
      <c r="H18151" s="66" t="s">
        <v>366</v>
      </c>
      <c r="I18151" s="66" t="s">
        <v>85759</v>
      </c>
      <c r="J18151" s="66" t="s">
        <v>20038</v>
      </c>
      <c r="K18151" s="66" t="s">
        <v>57796</v>
      </c>
    </row>
    <row r="18152" spans="2:11" ht="30" x14ac:dyDescent="0.25">
      <c r="B18152" s="52"/>
      <c r="C18152" s="52"/>
      <c r="D18152" s="66" t="s">
        <v>219</v>
      </c>
      <c r="E18152" s="66">
        <v>23</v>
      </c>
      <c r="F18152" s="66">
        <v>3</v>
      </c>
      <c r="G18152" s="66" t="s">
        <v>120</v>
      </c>
      <c r="H18152" s="66" t="s">
        <v>366</v>
      </c>
      <c r="I18152" s="66" t="s">
        <v>85760</v>
      </c>
      <c r="J18152" s="66" t="s">
        <v>20039</v>
      </c>
      <c r="K18152" s="66" t="s">
        <v>57797</v>
      </c>
    </row>
    <row r="18153" spans="2:11" ht="45" x14ac:dyDescent="0.25">
      <c r="B18153" s="52"/>
      <c r="C18153" s="52"/>
      <c r="D18153" s="66" t="s">
        <v>219</v>
      </c>
      <c r="E18153" s="66">
        <v>23</v>
      </c>
      <c r="F18153" s="66">
        <v>4</v>
      </c>
      <c r="G18153" s="66" t="s">
        <v>120</v>
      </c>
      <c r="H18153" s="66" t="s">
        <v>366</v>
      </c>
      <c r="I18153" s="66" t="s">
        <v>85761</v>
      </c>
      <c r="J18153" s="66" t="s">
        <v>20040</v>
      </c>
      <c r="K18153" s="66" t="s">
        <v>57798</v>
      </c>
    </row>
    <row r="18154" spans="2:11" ht="30" x14ac:dyDescent="0.25">
      <c r="B18154" s="52"/>
      <c r="C18154" s="52"/>
      <c r="D18154" s="66" t="s">
        <v>219</v>
      </c>
      <c r="E18154" s="66">
        <v>23</v>
      </c>
      <c r="F18154" s="66">
        <v>5</v>
      </c>
      <c r="G18154" s="66" t="s">
        <v>120</v>
      </c>
      <c r="H18154" s="66" t="s">
        <v>366</v>
      </c>
      <c r="I18154" s="66" t="s">
        <v>85762</v>
      </c>
      <c r="J18154" s="66" t="s">
        <v>20041</v>
      </c>
      <c r="K18154" s="66" t="s">
        <v>57799</v>
      </c>
    </row>
    <row r="18155" spans="2:11" ht="30" x14ac:dyDescent="0.25">
      <c r="B18155" s="52"/>
      <c r="C18155" s="52"/>
      <c r="D18155" s="66" t="s">
        <v>219</v>
      </c>
      <c r="E18155" s="66">
        <v>23</v>
      </c>
      <c r="F18155" s="66">
        <v>6</v>
      </c>
      <c r="G18155" s="66" t="s">
        <v>120</v>
      </c>
      <c r="H18155" s="66" t="s">
        <v>366</v>
      </c>
      <c r="I18155" s="66" t="s">
        <v>85763</v>
      </c>
      <c r="J18155" s="66" t="s">
        <v>20042</v>
      </c>
      <c r="K18155" s="66" t="s">
        <v>57800</v>
      </c>
    </row>
    <row r="18156" spans="2:11" x14ac:dyDescent="0.25">
      <c r="B18156" s="52"/>
      <c r="C18156" s="52"/>
      <c r="D18156" s="60" t="s">
        <v>219</v>
      </c>
      <c r="E18156" s="60">
        <v>24</v>
      </c>
      <c r="F18156" s="60" t="s">
        <v>1</v>
      </c>
      <c r="G18156" s="60" t="s">
        <v>4439</v>
      </c>
      <c r="H18156" s="60" t="s">
        <v>2</v>
      </c>
      <c r="I18156" s="60" t="s">
        <v>85764</v>
      </c>
      <c r="J18156" s="60" t="s">
        <v>4440</v>
      </c>
      <c r="K18156" s="60" t="s">
        <v>57801</v>
      </c>
    </row>
    <row r="18157" spans="2:11" x14ac:dyDescent="0.25">
      <c r="B18157" s="52"/>
      <c r="C18157" s="52"/>
      <c r="D18157" s="59" t="s">
        <v>219</v>
      </c>
      <c r="E18157" s="59">
        <v>24</v>
      </c>
      <c r="F18157" s="59">
        <v>0</v>
      </c>
      <c r="G18157" s="59" t="s">
        <v>4439</v>
      </c>
      <c r="H18157" s="59" t="s">
        <v>2</v>
      </c>
      <c r="I18157" s="59" t="s">
        <v>85765</v>
      </c>
      <c r="J18157" s="59" t="s">
        <v>4416</v>
      </c>
      <c r="K18157" s="59" t="s">
        <v>57645</v>
      </c>
    </row>
    <row r="18158" spans="2:11" ht="30" x14ac:dyDescent="0.25">
      <c r="B18158" s="52"/>
      <c r="C18158" s="52"/>
      <c r="D18158" s="66" t="s">
        <v>219</v>
      </c>
      <c r="E18158" s="66">
        <v>24</v>
      </c>
      <c r="F18158" s="66">
        <v>1</v>
      </c>
      <c r="G18158" s="66" t="s">
        <v>120</v>
      </c>
      <c r="H18158" s="66" t="s">
        <v>366</v>
      </c>
      <c r="I18158" s="66" t="s">
        <v>85766</v>
      </c>
      <c r="J18158" s="66" t="s">
        <v>20043</v>
      </c>
      <c r="K18158" s="66" t="s">
        <v>57802</v>
      </c>
    </row>
    <row r="18159" spans="2:11" ht="30" x14ac:dyDescent="0.25">
      <c r="B18159" s="52"/>
      <c r="C18159" s="52"/>
      <c r="D18159" s="66" t="s">
        <v>219</v>
      </c>
      <c r="E18159" s="66">
        <v>24</v>
      </c>
      <c r="F18159" s="66">
        <v>2</v>
      </c>
      <c r="G18159" s="66" t="s">
        <v>120</v>
      </c>
      <c r="H18159" s="66" t="s">
        <v>366</v>
      </c>
      <c r="I18159" s="66" t="s">
        <v>85767</v>
      </c>
      <c r="J18159" s="66" t="s">
        <v>20044</v>
      </c>
      <c r="K18159" s="66" t="s">
        <v>57803</v>
      </c>
    </row>
    <row r="18160" spans="2:11" ht="30" x14ac:dyDescent="0.25">
      <c r="B18160" s="52"/>
      <c r="C18160" s="52"/>
      <c r="D18160" s="66" t="s">
        <v>219</v>
      </c>
      <c r="E18160" s="66">
        <v>24</v>
      </c>
      <c r="F18160" s="66">
        <v>3</v>
      </c>
      <c r="G18160" s="66" t="s">
        <v>120</v>
      </c>
      <c r="H18160" s="66" t="s">
        <v>366</v>
      </c>
      <c r="I18160" s="66" t="s">
        <v>85768</v>
      </c>
      <c r="J18160" s="66" t="s">
        <v>20045</v>
      </c>
      <c r="K18160" s="66" t="s">
        <v>57804</v>
      </c>
    </row>
    <row r="18161" spans="2:11" ht="30" x14ac:dyDescent="0.25">
      <c r="B18161" s="52"/>
      <c r="C18161" s="52"/>
      <c r="D18161" s="66" t="s">
        <v>219</v>
      </c>
      <c r="E18161" s="66">
        <v>24</v>
      </c>
      <c r="F18161" s="66">
        <v>4</v>
      </c>
      <c r="G18161" s="66" t="s">
        <v>120</v>
      </c>
      <c r="H18161" s="66" t="s">
        <v>366</v>
      </c>
      <c r="I18161" s="66" t="s">
        <v>85769</v>
      </c>
      <c r="J18161" s="66" t="s">
        <v>20046</v>
      </c>
      <c r="K18161" s="66" t="s">
        <v>57805</v>
      </c>
    </row>
    <row r="18162" spans="2:11" ht="30" x14ac:dyDescent="0.25">
      <c r="B18162" s="52"/>
      <c r="C18162" s="52"/>
      <c r="D18162" s="66" t="s">
        <v>219</v>
      </c>
      <c r="E18162" s="66">
        <v>24</v>
      </c>
      <c r="F18162" s="66">
        <v>5</v>
      </c>
      <c r="G18162" s="66" t="s">
        <v>120</v>
      </c>
      <c r="H18162" s="66" t="s">
        <v>366</v>
      </c>
      <c r="I18162" s="66" t="s">
        <v>85770</v>
      </c>
      <c r="J18162" s="66" t="s">
        <v>20047</v>
      </c>
      <c r="K18162" s="66" t="s">
        <v>57806</v>
      </c>
    </row>
    <row r="18163" spans="2:11" ht="30" x14ac:dyDescent="0.25">
      <c r="B18163" s="52"/>
      <c r="C18163" s="52"/>
      <c r="D18163" s="66" t="s">
        <v>219</v>
      </c>
      <c r="E18163" s="66">
        <v>24</v>
      </c>
      <c r="F18163" s="66">
        <v>6</v>
      </c>
      <c r="G18163" s="66" t="s">
        <v>120</v>
      </c>
      <c r="H18163" s="66" t="s">
        <v>366</v>
      </c>
      <c r="I18163" s="66" t="s">
        <v>85771</v>
      </c>
      <c r="J18163" s="66" t="s">
        <v>20048</v>
      </c>
      <c r="K18163" s="66" t="s">
        <v>57807</v>
      </c>
    </row>
    <row r="18164" spans="2:11" ht="30" x14ac:dyDescent="0.25">
      <c r="B18164" s="52"/>
      <c r="C18164" s="52"/>
      <c r="D18164" s="66" t="s">
        <v>219</v>
      </c>
      <c r="E18164" s="66">
        <v>24</v>
      </c>
      <c r="F18164" s="66">
        <v>7</v>
      </c>
      <c r="G18164" s="66" t="s">
        <v>120</v>
      </c>
      <c r="H18164" s="66" t="s">
        <v>366</v>
      </c>
      <c r="I18164" s="66" t="s">
        <v>85772</v>
      </c>
      <c r="J18164" s="66" t="s">
        <v>20049</v>
      </c>
      <c r="K18164" s="66" t="s">
        <v>57808</v>
      </c>
    </row>
    <row r="18165" spans="2:11" ht="30" x14ac:dyDescent="0.25">
      <c r="B18165" s="52"/>
      <c r="C18165" s="52"/>
      <c r="D18165" s="66" t="s">
        <v>219</v>
      </c>
      <c r="E18165" s="66">
        <v>24</v>
      </c>
      <c r="F18165" s="66">
        <v>8</v>
      </c>
      <c r="G18165" s="66" t="s">
        <v>120</v>
      </c>
      <c r="H18165" s="66" t="s">
        <v>366</v>
      </c>
      <c r="I18165" s="66" t="s">
        <v>85773</v>
      </c>
      <c r="J18165" s="66" t="s">
        <v>20050</v>
      </c>
      <c r="K18165" s="66" t="s">
        <v>57809</v>
      </c>
    </row>
    <row r="18166" spans="2:11" ht="30" x14ac:dyDescent="0.25">
      <c r="B18166" s="52"/>
      <c r="C18166" s="52"/>
      <c r="D18166" s="66" t="s">
        <v>219</v>
      </c>
      <c r="E18166" s="66">
        <v>24</v>
      </c>
      <c r="F18166" s="66">
        <v>9</v>
      </c>
      <c r="G18166" s="66" t="s">
        <v>120</v>
      </c>
      <c r="H18166" s="66" t="s">
        <v>366</v>
      </c>
      <c r="I18166" s="66" t="s">
        <v>85774</v>
      </c>
      <c r="J18166" s="66" t="s">
        <v>20051</v>
      </c>
      <c r="K18166" s="66" t="s">
        <v>57810</v>
      </c>
    </row>
    <row r="18167" spans="2:11" ht="30" x14ac:dyDescent="0.25">
      <c r="B18167" s="52"/>
      <c r="C18167" s="52"/>
      <c r="D18167" s="66" t="s">
        <v>219</v>
      </c>
      <c r="E18167" s="66">
        <v>24</v>
      </c>
      <c r="F18167" s="66">
        <v>10</v>
      </c>
      <c r="G18167" s="66" t="s">
        <v>120</v>
      </c>
      <c r="H18167" s="66" t="s">
        <v>366</v>
      </c>
      <c r="I18167" s="66" t="s">
        <v>85775</v>
      </c>
      <c r="J18167" s="66" t="s">
        <v>20052</v>
      </c>
      <c r="K18167" s="66" t="s">
        <v>57811</v>
      </c>
    </row>
    <row r="18168" spans="2:11" x14ac:dyDescent="0.25">
      <c r="B18168" s="52"/>
      <c r="C18168" s="52"/>
      <c r="D18168" s="60" t="s">
        <v>219</v>
      </c>
      <c r="E18168" s="60">
        <v>25</v>
      </c>
      <c r="F18168" s="60" t="s">
        <v>1</v>
      </c>
      <c r="G18168" s="60" t="s">
        <v>4441</v>
      </c>
      <c r="H18168" s="60" t="s">
        <v>2</v>
      </c>
      <c r="I18168" s="60" t="s">
        <v>85776</v>
      </c>
      <c r="J18168" s="60" t="s">
        <v>4442</v>
      </c>
      <c r="K18168" s="60" t="s">
        <v>57812</v>
      </c>
    </row>
    <row r="18169" spans="2:11" x14ac:dyDescent="0.25">
      <c r="B18169" s="52"/>
      <c r="C18169" s="52"/>
      <c r="D18169" s="59" t="s">
        <v>219</v>
      </c>
      <c r="E18169" s="59">
        <v>25</v>
      </c>
      <c r="F18169" s="59">
        <v>0</v>
      </c>
      <c r="G18169" s="59" t="s">
        <v>4441</v>
      </c>
      <c r="H18169" s="59" t="s">
        <v>2</v>
      </c>
      <c r="I18169" s="59" t="s">
        <v>85777</v>
      </c>
      <c r="J18169" s="59" t="s">
        <v>4443</v>
      </c>
      <c r="K18169" s="59" t="s">
        <v>57813</v>
      </c>
    </row>
    <row r="18170" spans="2:11" x14ac:dyDescent="0.25">
      <c r="B18170" s="52"/>
      <c r="C18170" s="52"/>
      <c r="D18170" s="66" t="s">
        <v>219</v>
      </c>
      <c r="E18170" s="66">
        <v>25</v>
      </c>
      <c r="F18170" s="66">
        <v>1</v>
      </c>
      <c r="G18170" s="66" t="s">
        <v>120</v>
      </c>
      <c r="H18170" s="66" t="s">
        <v>366</v>
      </c>
      <c r="I18170" s="66" t="s">
        <v>85778</v>
      </c>
      <c r="J18170" s="66" t="s">
        <v>20053</v>
      </c>
      <c r="K18170" s="66" t="s">
        <v>57814</v>
      </c>
    </row>
    <row r="18171" spans="2:11" ht="30" x14ac:dyDescent="0.25">
      <c r="B18171" s="52"/>
      <c r="C18171" s="52"/>
      <c r="D18171" s="66" t="s">
        <v>219</v>
      </c>
      <c r="E18171" s="66">
        <v>25</v>
      </c>
      <c r="F18171" s="66">
        <v>2</v>
      </c>
      <c r="G18171" s="66" t="s">
        <v>120</v>
      </c>
      <c r="H18171" s="66" t="s">
        <v>366</v>
      </c>
      <c r="I18171" s="66" t="s">
        <v>85779</v>
      </c>
      <c r="J18171" s="66" t="s">
        <v>20054</v>
      </c>
      <c r="K18171" s="66" t="s">
        <v>57815</v>
      </c>
    </row>
    <row r="18172" spans="2:11" ht="45" x14ac:dyDescent="0.25">
      <c r="B18172" s="52"/>
      <c r="C18172" s="52"/>
      <c r="D18172" s="66" t="s">
        <v>219</v>
      </c>
      <c r="E18172" s="66">
        <v>25</v>
      </c>
      <c r="F18172" s="66">
        <v>3</v>
      </c>
      <c r="G18172" s="66" t="s">
        <v>120</v>
      </c>
      <c r="H18172" s="66" t="s">
        <v>366</v>
      </c>
      <c r="I18172" s="66" t="s">
        <v>85780</v>
      </c>
      <c r="J18172" s="66" t="s">
        <v>20055</v>
      </c>
      <c r="K18172" s="66" t="s">
        <v>57816</v>
      </c>
    </row>
    <row r="18173" spans="2:11" ht="30" x14ac:dyDescent="0.25">
      <c r="B18173" s="52"/>
      <c r="C18173" s="52"/>
      <c r="D18173" s="66" t="s">
        <v>219</v>
      </c>
      <c r="E18173" s="66">
        <v>25</v>
      </c>
      <c r="F18173" s="66">
        <v>4</v>
      </c>
      <c r="G18173" s="66" t="s">
        <v>120</v>
      </c>
      <c r="H18173" s="66" t="s">
        <v>366</v>
      </c>
      <c r="I18173" s="66" t="s">
        <v>85781</v>
      </c>
      <c r="J18173" s="66" t="s">
        <v>20056</v>
      </c>
      <c r="K18173" s="66" t="s">
        <v>57817</v>
      </c>
    </row>
    <row r="18174" spans="2:11" ht="45" x14ac:dyDescent="0.25">
      <c r="B18174" s="52"/>
      <c r="C18174" s="52"/>
      <c r="D18174" s="66" t="s">
        <v>219</v>
      </c>
      <c r="E18174" s="66">
        <v>25</v>
      </c>
      <c r="F18174" s="66">
        <v>5</v>
      </c>
      <c r="G18174" s="66" t="s">
        <v>120</v>
      </c>
      <c r="H18174" s="66" t="s">
        <v>366</v>
      </c>
      <c r="I18174" s="66" t="s">
        <v>85782</v>
      </c>
      <c r="J18174" s="66" t="s">
        <v>20057</v>
      </c>
      <c r="K18174" s="66" t="s">
        <v>57818</v>
      </c>
    </row>
    <row r="18175" spans="2:11" ht="30" x14ac:dyDescent="0.25">
      <c r="B18175" s="52"/>
      <c r="C18175" s="52"/>
      <c r="D18175" s="66" t="s">
        <v>219</v>
      </c>
      <c r="E18175" s="66">
        <v>25</v>
      </c>
      <c r="F18175" s="66">
        <v>6</v>
      </c>
      <c r="G18175" s="66" t="s">
        <v>120</v>
      </c>
      <c r="H18175" s="66" t="s">
        <v>366</v>
      </c>
      <c r="I18175" s="66" t="s">
        <v>85783</v>
      </c>
      <c r="J18175" s="66" t="s">
        <v>20058</v>
      </c>
      <c r="K18175" s="66" t="s">
        <v>57819</v>
      </c>
    </row>
    <row r="18176" spans="2:11" ht="45" x14ac:dyDescent="0.25">
      <c r="B18176" s="52"/>
      <c r="C18176" s="52"/>
      <c r="D18176" s="66" t="s">
        <v>219</v>
      </c>
      <c r="E18176" s="66">
        <v>25</v>
      </c>
      <c r="F18176" s="66">
        <v>7</v>
      </c>
      <c r="G18176" s="66" t="s">
        <v>120</v>
      </c>
      <c r="H18176" s="66" t="s">
        <v>366</v>
      </c>
      <c r="I18176" s="66" t="s">
        <v>85784</v>
      </c>
      <c r="J18176" s="66" t="s">
        <v>20059</v>
      </c>
      <c r="K18176" s="66" t="s">
        <v>57820</v>
      </c>
    </row>
    <row r="18177" spans="2:11" ht="30" x14ac:dyDescent="0.25">
      <c r="B18177" s="52"/>
      <c r="C18177" s="52"/>
      <c r="D18177" s="66" t="s">
        <v>219</v>
      </c>
      <c r="E18177" s="66">
        <v>25</v>
      </c>
      <c r="F18177" s="66">
        <v>8</v>
      </c>
      <c r="G18177" s="66" t="s">
        <v>120</v>
      </c>
      <c r="H18177" s="66" t="s">
        <v>366</v>
      </c>
      <c r="I18177" s="66" t="s">
        <v>85785</v>
      </c>
      <c r="J18177" s="66" t="s">
        <v>20060</v>
      </c>
      <c r="K18177" s="66" t="s">
        <v>57821</v>
      </c>
    </row>
    <row r="18178" spans="2:11" ht="30" x14ac:dyDescent="0.25">
      <c r="B18178" s="52"/>
      <c r="C18178" s="52"/>
      <c r="D18178" s="66" t="s">
        <v>219</v>
      </c>
      <c r="E18178" s="66">
        <v>25</v>
      </c>
      <c r="F18178" s="66">
        <v>9</v>
      </c>
      <c r="G18178" s="66" t="s">
        <v>120</v>
      </c>
      <c r="H18178" s="66" t="s">
        <v>366</v>
      </c>
      <c r="I18178" s="66" t="s">
        <v>85786</v>
      </c>
      <c r="J18178" s="66" t="s">
        <v>20061</v>
      </c>
      <c r="K18178" s="66" t="s">
        <v>57822</v>
      </c>
    </row>
    <row r="18179" spans="2:11" ht="30" x14ac:dyDescent="0.25">
      <c r="B18179" s="52"/>
      <c r="C18179" s="52"/>
      <c r="D18179" s="66" t="s">
        <v>219</v>
      </c>
      <c r="E18179" s="66">
        <v>25</v>
      </c>
      <c r="F18179" s="66">
        <v>10</v>
      </c>
      <c r="G18179" s="66" t="s">
        <v>120</v>
      </c>
      <c r="H18179" s="66" t="s">
        <v>366</v>
      </c>
      <c r="I18179" s="66" t="s">
        <v>85787</v>
      </c>
      <c r="J18179" s="66" t="s">
        <v>20062</v>
      </c>
      <c r="K18179" s="66" t="s">
        <v>57823</v>
      </c>
    </row>
    <row r="18180" spans="2:11" ht="30" x14ac:dyDescent="0.25">
      <c r="B18180" s="52"/>
      <c r="C18180" s="52"/>
      <c r="D18180" s="66" t="s">
        <v>219</v>
      </c>
      <c r="E18180" s="66">
        <v>25</v>
      </c>
      <c r="F18180" s="66">
        <v>11</v>
      </c>
      <c r="G18180" s="66" t="s">
        <v>120</v>
      </c>
      <c r="H18180" s="66" t="s">
        <v>366</v>
      </c>
      <c r="I18180" s="66" t="s">
        <v>85788</v>
      </c>
      <c r="J18180" s="66" t="s">
        <v>20063</v>
      </c>
      <c r="K18180" s="66" t="s">
        <v>57824</v>
      </c>
    </row>
    <row r="18181" spans="2:11" ht="30" x14ac:dyDescent="0.25">
      <c r="B18181" s="52"/>
      <c r="C18181" s="52"/>
      <c r="D18181" s="66" t="s">
        <v>219</v>
      </c>
      <c r="E18181" s="66">
        <v>25</v>
      </c>
      <c r="F18181" s="66">
        <v>12</v>
      </c>
      <c r="G18181" s="66" t="s">
        <v>120</v>
      </c>
      <c r="H18181" s="66" t="s">
        <v>366</v>
      </c>
      <c r="I18181" s="66" t="s">
        <v>85789</v>
      </c>
      <c r="J18181" s="66" t="s">
        <v>20064</v>
      </c>
      <c r="K18181" s="66" t="s">
        <v>57825</v>
      </c>
    </row>
    <row r="18182" spans="2:11" ht="30" x14ac:dyDescent="0.25">
      <c r="B18182" s="52"/>
      <c r="C18182" s="52"/>
      <c r="D18182" s="66" t="s">
        <v>219</v>
      </c>
      <c r="E18182" s="66">
        <v>25</v>
      </c>
      <c r="F18182" s="66">
        <v>13</v>
      </c>
      <c r="G18182" s="66" t="s">
        <v>120</v>
      </c>
      <c r="H18182" s="66" t="s">
        <v>366</v>
      </c>
      <c r="I18182" s="66" t="s">
        <v>85790</v>
      </c>
      <c r="J18182" s="66" t="s">
        <v>20065</v>
      </c>
      <c r="K18182" s="66" t="s">
        <v>57826</v>
      </c>
    </row>
    <row r="18183" spans="2:11" ht="30" x14ac:dyDescent="0.25">
      <c r="B18183" s="52"/>
      <c r="C18183" s="52"/>
      <c r="D18183" s="66" t="s">
        <v>219</v>
      </c>
      <c r="E18183" s="66">
        <v>25</v>
      </c>
      <c r="F18183" s="66">
        <v>14</v>
      </c>
      <c r="G18183" s="66" t="s">
        <v>120</v>
      </c>
      <c r="H18183" s="66" t="s">
        <v>366</v>
      </c>
      <c r="I18183" s="66" t="s">
        <v>85791</v>
      </c>
      <c r="J18183" s="66" t="s">
        <v>20066</v>
      </c>
      <c r="K18183" s="66" t="s">
        <v>57827</v>
      </c>
    </row>
    <row r="18184" spans="2:11" ht="30" x14ac:dyDescent="0.25">
      <c r="B18184" s="52"/>
      <c r="C18184" s="52"/>
      <c r="D18184" s="66" t="s">
        <v>219</v>
      </c>
      <c r="E18184" s="66">
        <v>25</v>
      </c>
      <c r="F18184" s="66">
        <v>15</v>
      </c>
      <c r="G18184" s="66" t="s">
        <v>120</v>
      </c>
      <c r="H18184" s="66" t="s">
        <v>366</v>
      </c>
      <c r="I18184" s="66" t="s">
        <v>85792</v>
      </c>
      <c r="J18184" s="66" t="s">
        <v>20067</v>
      </c>
      <c r="K18184" s="66" t="s">
        <v>57828</v>
      </c>
    </row>
    <row r="18185" spans="2:11" ht="30" x14ac:dyDescent="0.25">
      <c r="B18185" s="52"/>
      <c r="C18185" s="52"/>
      <c r="D18185" s="66" t="s">
        <v>219</v>
      </c>
      <c r="E18185" s="66">
        <v>25</v>
      </c>
      <c r="F18185" s="66">
        <v>16</v>
      </c>
      <c r="G18185" s="66" t="s">
        <v>120</v>
      </c>
      <c r="H18185" s="66" t="s">
        <v>366</v>
      </c>
      <c r="I18185" s="66" t="s">
        <v>85793</v>
      </c>
      <c r="J18185" s="66" t="s">
        <v>20068</v>
      </c>
      <c r="K18185" s="66" t="s">
        <v>57829</v>
      </c>
    </row>
    <row r="18186" spans="2:11" x14ac:dyDescent="0.25">
      <c r="B18186" s="52"/>
      <c r="C18186" s="52"/>
      <c r="D18186" s="66" t="s">
        <v>219</v>
      </c>
      <c r="E18186" s="66">
        <v>25</v>
      </c>
      <c r="F18186" s="66">
        <v>17</v>
      </c>
      <c r="G18186" s="66" t="s">
        <v>120</v>
      </c>
      <c r="H18186" s="66" t="s">
        <v>366</v>
      </c>
      <c r="I18186" s="66" t="s">
        <v>85794</v>
      </c>
      <c r="J18186" s="66" t="s">
        <v>20069</v>
      </c>
      <c r="K18186" s="66" t="s">
        <v>57830</v>
      </c>
    </row>
    <row r="18187" spans="2:11" x14ac:dyDescent="0.25">
      <c r="B18187" s="52"/>
      <c r="C18187" s="52"/>
      <c r="D18187" s="66" t="s">
        <v>219</v>
      </c>
      <c r="E18187" s="66">
        <v>25</v>
      </c>
      <c r="F18187" s="66">
        <v>18</v>
      </c>
      <c r="G18187" s="66" t="s">
        <v>120</v>
      </c>
      <c r="H18187" s="66" t="s">
        <v>366</v>
      </c>
      <c r="I18187" s="66" t="s">
        <v>85795</v>
      </c>
      <c r="J18187" s="66" t="s">
        <v>20070</v>
      </c>
      <c r="K18187" s="66" t="s">
        <v>57831</v>
      </c>
    </row>
    <row r="18188" spans="2:11" ht="30" x14ac:dyDescent="0.25">
      <c r="B18188" s="52"/>
      <c r="C18188" s="52"/>
      <c r="D18188" s="66" t="s">
        <v>219</v>
      </c>
      <c r="E18188" s="66">
        <v>25</v>
      </c>
      <c r="F18188" s="66">
        <v>19</v>
      </c>
      <c r="G18188" s="66" t="s">
        <v>120</v>
      </c>
      <c r="H18188" s="66" t="s">
        <v>366</v>
      </c>
      <c r="I18188" s="66" t="s">
        <v>85796</v>
      </c>
      <c r="J18188" s="66" t="s">
        <v>20071</v>
      </c>
      <c r="K18188" s="66" t="s">
        <v>57832</v>
      </c>
    </row>
    <row r="18189" spans="2:11" ht="30" x14ac:dyDescent="0.25">
      <c r="B18189" s="52"/>
      <c r="C18189" s="52"/>
      <c r="D18189" s="66" t="s">
        <v>219</v>
      </c>
      <c r="E18189" s="66">
        <v>25</v>
      </c>
      <c r="F18189" s="66">
        <v>20</v>
      </c>
      <c r="G18189" s="66" t="s">
        <v>120</v>
      </c>
      <c r="H18189" s="66" t="s">
        <v>366</v>
      </c>
      <c r="I18189" s="66" t="s">
        <v>85797</v>
      </c>
      <c r="J18189" s="66" t="s">
        <v>20072</v>
      </c>
      <c r="K18189" s="66" t="s">
        <v>57833</v>
      </c>
    </row>
    <row r="18190" spans="2:11" ht="30" x14ac:dyDescent="0.25">
      <c r="B18190" s="52"/>
      <c r="C18190" s="52"/>
      <c r="D18190" s="66" t="s">
        <v>219</v>
      </c>
      <c r="E18190" s="66">
        <v>25</v>
      </c>
      <c r="F18190" s="66">
        <v>21</v>
      </c>
      <c r="G18190" s="66" t="s">
        <v>120</v>
      </c>
      <c r="H18190" s="66" t="s">
        <v>366</v>
      </c>
      <c r="I18190" s="66" t="s">
        <v>85798</v>
      </c>
      <c r="J18190" s="66" t="s">
        <v>20073</v>
      </c>
      <c r="K18190" s="66" t="s">
        <v>57834</v>
      </c>
    </row>
    <row r="18191" spans="2:11" x14ac:dyDescent="0.25">
      <c r="B18191" s="52"/>
      <c r="C18191" s="52"/>
      <c r="D18191" s="66" t="s">
        <v>219</v>
      </c>
      <c r="E18191" s="66">
        <v>25</v>
      </c>
      <c r="F18191" s="66">
        <v>22</v>
      </c>
      <c r="G18191" s="66" t="s">
        <v>120</v>
      </c>
      <c r="H18191" s="66" t="s">
        <v>366</v>
      </c>
      <c r="I18191" s="66" t="s">
        <v>85799</v>
      </c>
      <c r="J18191" s="66" t="s">
        <v>20074</v>
      </c>
      <c r="K18191" s="66" t="s">
        <v>57835</v>
      </c>
    </row>
    <row r="18192" spans="2:11" x14ac:dyDescent="0.25">
      <c r="B18192" s="52"/>
      <c r="C18192" s="52"/>
      <c r="D18192" s="60" t="s">
        <v>219</v>
      </c>
      <c r="E18192" s="60">
        <v>26</v>
      </c>
      <c r="F18192" s="60" t="s">
        <v>1</v>
      </c>
      <c r="G18192" s="60" t="s">
        <v>4444</v>
      </c>
      <c r="H18192" s="60" t="s">
        <v>2</v>
      </c>
      <c r="I18192" s="60" t="s">
        <v>85800</v>
      </c>
      <c r="J18192" s="60" t="s">
        <v>4445</v>
      </c>
      <c r="K18192" s="60" t="s">
        <v>57836</v>
      </c>
    </row>
    <row r="18193" spans="2:11" x14ac:dyDescent="0.25">
      <c r="B18193" s="52"/>
      <c r="C18193" s="52"/>
      <c r="D18193" s="59" t="s">
        <v>219</v>
      </c>
      <c r="E18193" s="59">
        <v>26</v>
      </c>
      <c r="F18193" s="59">
        <v>0</v>
      </c>
      <c r="G18193" s="59" t="s">
        <v>4444</v>
      </c>
      <c r="H18193" s="59" t="s">
        <v>2</v>
      </c>
      <c r="I18193" s="59" t="s">
        <v>85801</v>
      </c>
      <c r="J18193" s="59" t="s">
        <v>4443</v>
      </c>
      <c r="K18193" s="59" t="s">
        <v>57813</v>
      </c>
    </row>
    <row r="18194" spans="2:11" ht="30" x14ac:dyDescent="0.25">
      <c r="B18194" s="52"/>
      <c r="C18194" s="52"/>
      <c r="D18194" s="66" t="s">
        <v>219</v>
      </c>
      <c r="E18194" s="66">
        <v>26</v>
      </c>
      <c r="F18194" s="66">
        <v>1</v>
      </c>
      <c r="G18194" s="66" t="s">
        <v>120</v>
      </c>
      <c r="H18194" s="66" t="s">
        <v>366</v>
      </c>
      <c r="I18194" s="66" t="s">
        <v>85802</v>
      </c>
      <c r="J18194" s="66" t="s">
        <v>20075</v>
      </c>
      <c r="K18194" s="66" t="s">
        <v>57837</v>
      </c>
    </row>
    <row r="18195" spans="2:11" x14ac:dyDescent="0.25">
      <c r="B18195" s="52"/>
      <c r="C18195" s="52"/>
      <c r="D18195" s="66" t="s">
        <v>219</v>
      </c>
      <c r="E18195" s="66">
        <v>26</v>
      </c>
      <c r="F18195" s="66">
        <v>2</v>
      </c>
      <c r="G18195" s="66" t="s">
        <v>120</v>
      </c>
      <c r="H18195" s="66" t="s">
        <v>366</v>
      </c>
      <c r="I18195" s="66" t="s">
        <v>85803</v>
      </c>
      <c r="J18195" s="66" t="s">
        <v>20076</v>
      </c>
      <c r="K18195" s="66" t="s">
        <v>57838</v>
      </c>
    </row>
    <row r="18196" spans="2:11" ht="30" x14ac:dyDescent="0.25">
      <c r="B18196" s="52"/>
      <c r="C18196" s="52"/>
      <c r="D18196" s="66" t="s">
        <v>219</v>
      </c>
      <c r="E18196" s="66">
        <v>26</v>
      </c>
      <c r="F18196" s="66">
        <v>3</v>
      </c>
      <c r="G18196" s="66" t="s">
        <v>120</v>
      </c>
      <c r="H18196" s="66" t="s">
        <v>366</v>
      </c>
      <c r="I18196" s="66" t="s">
        <v>85804</v>
      </c>
      <c r="J18196" s="66" t="s">
        <v>20077</v>
      </c>
      <c r="K18196" s="66" t="s">
        <v>57839</v>
      </c>
    </row>
    <row r="18197" spans="2:11" ht="30" x14ac:dyDescent="0.25">
      <c r="B18197" s="52"/>
      <c r="C18197" s="52"/>
      <c r="D18197" s="66" t="s">
        <v>219</v>
      </c>
      <c r="E18197" s="66">
        <v>26</v>
      </c>
      <c r="F18197" s="66">
        <v>4</v>
      </c>
      <c r="G18197" s="66" t="s">
        <v>120</v>
      </c>
      <c r="H18197" s="66" t="s">
        <v>366</v>
      </c>
      <c r="I18197" s="66" t="s">
        <v>85805</v>
      </c>
      <c r="J18197" s="66" t="s">
        <v>20078</v>
      </c>
      <c r="K18197" s="66" t="s">
        <v>57840</v>
      </c>
    </row>
    <row r="18198" spans="2:11" ht="30" x14ac:dyDescent="0.25">
      <c r="B18198" s="52"/>
      <c r="C18198" s="52"/>
      <c r="D18198" s="66" t="s">
        <v>219</v>
      </c>
      <c r="E18198" s="66">
        <v>26</v>
      </c>
      <c r="F18198" s="66">
        <v>5</v>
      </c>
      <c r="G18198" s="66" t="s">
        <v>120</v>
      </c>
      <c r="H18198" s="66" t="s">
        <v>366</v>
      </c>
      <c r="I18198" s="66" t="s">
        <v>85806</v>
      </c>
      <c r="J18198" s="66" t="s">
        <v>20079</v>
      </c>
      <c r="K18198" s="66" t="s">
        <v>57841</v>
      </c>
    </row>
    <row r="18199" spans="2:11" ht="30" x14ac:dyDescent="0.25">
      <c r="B18199" s="52"/>
      <c r="C18199" s="52"/>
      <c r="D18199" s="66" t="s">
        <v>219</v>
      </c>
      <c r="E18199" s="66">
        <v>26</v>
      </c>
      <c r="F18199" s="66">
        <v>6</v>
      </c>
      <c r="G18199" s="66" t="s">
        <v>120</v>
      </c>
      <c r="H18199" s="66" t="s">
        <v>366</v>
      </c>
      <c r="I18199" s="66" t="s">
        <v>85807</v>
      </c>
      <c r="J18199" s="66" t="s">
        <v>20080</v>
      </c>
      <c r="K18199" s="66" t="s">
        <v>57842</v>
      </c>
    </row>
    <row r="18200" spans="2:11" ht="30" x14ac:dyDescent="0.25">
      <c r="B18200" s="52"/>
      <c r="C18200" s="52"/>
      <c r="D18200" s="66" t="s">
        <v>219</v>
      </c>
      <c r="E18200" s="66">
        <v>26</v>
      </c>
      <c r="F18200" s="66">
        <v>7</v>
      </c>
      <c r="G18200" s="66" t="s">
        <v>120</v>
      </c>
      <c r="H18200" s="66" t="s">
        <v>366</v>
      </c>
      <c r="I18200" s="66" t="s">
        <v>85808</v>
      </c>
      <c r="J18200" s="66" t="s">
        <v>20081</v>
      </c>
      <c r="K18200" s="66" t="s">
        <v>57843</v>
      </c>
    </row>
    <row r="18201" spans="2:11" ht="30" x14ac:dyDescent="0.25">
      <c r="B18201" s="52"/>
      <c r="C18201" s="52"/>
      <c r="D18201" s="66" t="s">
        <v>219</v>
      </c>
      <c r="E18201" s="66">
        <v>26</v>
      </c>
      <c r="F18201" s="66">
        <v>8</v>
      </c>
      <c r="G18201" s="66" t="s">
        <v>120</v>
      </c>
      <c r="H18201" s="66" t="s">
        <v>366</v>
      </c>
      <c r="I18201" s="66" t="s">
        <v>85809</v>
      </c>
      <c r="J18201" s="66" t="s">
        <v>20082</v>
      </c>
      <c r="K18201" s="66" t="s">
        <v>57844</v>
      </c>
    </row>
    <row r="18202" spans="2:11" ht="30" x14ac:dyDescent="0.25">
      <c r="B18202" s="52"/>
      <c r="C18202" s="52"/>
      <c r="D18202" s="66" t="s">
        <v>219</v>
      </c>
      <c r="E18202" s="66">
        <v>26</v>
      </c>
      <c r="F18202" s="66">
        <v>9</v>
      </c>
      <c r="G18202" s="66" t="s">
        <v>120</v>
      </c>
      <c r="H18202" s="66" t="s">
        <v>366</v>
      </c>
      <c r="I18202" s="66" t="s">
        <v>85810</v>
      </c>
      <c r="J18202" s="66" t="s">
        <v>20083</v>
      </c>
      <c r="K18202" s="66" t="s">
        <v>57845</v>
      </c>
    </row>
    <row r="18203" spans="2:11" ht="30" x14ac:dyDescent="0.25">
      <c r="B18203" s="52"/>
      <c r="C18203" s="52"/>
      <c r="D18203" s="66" t="s">
        <v>219</v>
      </c>
      <c r="E18203" s="66">
        <v>26</v>
      </c>
      <c r="F18203" s="66">
        <v>10</v>
      </c>
      <c r="G18203" s="66" t="s">
        <v>120</v>
      </c>
      <c r="H18203" s="66" t="s">
        <v>366</v>
      </c>
      <c r="I18203" s="66" t="s">
        <v>85811</v>
      </c>
      <c r="J18203" s="66" t="s">
        <v>20084</v>
      </c>
      <c r="K18203" s="66" t="s">
        <v>57846</v>
      </c>
    </row>
    <row r="18204" spans="2:11" ht="30" x14ac:dyDescent="0.25">
      <c r="B18204" s="52"/>
      <c r="C18204" s="52"/>
      <c r="D18204" s="66" t="s">
        <v>219</v>
      </c>
      <c r="E18204" s="66">
        <v>26</v>
      </c>
      <c r="F18204" s="66">
        <v>11</v>
      </c>
      <c r="G18204" s="66" t="s">
        <v>120</v>
      </c>
      <c r="H18204" s="66" t="s">
        <v>366</v>
      </c>
      <c r="I18204" s="66" t="s">
        <v>85812</v>
      </c>
      <c r="J18204" s="66" t="s">
        <v>20085</v>
      </c>
      <c r="K18204" s="66" t="s">
        <v>57847</v>
      </c>
    </row>
    <row r="18205" spans="2:11" ht="30" x14ac:dyDescent="0.25">
      <c r="B18205" s="52"/>
      <c r="C18205" s="52"/>
      <c r="D18205" s="66" t="s">
        <v>219</v>
      </c>
      <c r="E18205" s="66">
        <v>26</v>
      </c>
      <c r="F18205" s="66">
        <v>12</v>
      </c>
      <c r="G18205" s="66" t="s">
        <v>120</v>
      </c>
      <c r="H18205" s="66" t="s">
        <v>366</v>
      </c>
      <c r="I18205" s="66" t="s">
        <v>85813</v>
      </c>
      <c r="J18205" s="66" t="s">
        <v>20086</v>
      </c>
      <c r="K18205" s="66" t="s">
        <v>57848</v>
      </c>
    </row>
    <row r="18206" spans="2:11" x14ac:dyDescent="0.25">
      <c r="B18206" s="52"/>
      <c r="C18206" s="52"/>
      <c r="D18206" s="60" t="s">
        <v>219</v>
      </c>
      <c r="E18206" s="60">
        <v>27</v>
      </c>
      <c r="F18206" s="60" t="s">
        <v>1</v>
      </c>
      <c r="G18206" s="60" t="s">
        <v>4446</v>
      </c>
      <c r="H18206" s="60" t="s">
        <v>2</v>
      </c>
      <c r="I18206" s="60" t="s">
        <v>85814</v>
      </c>
      <c r="J18206" s="60" t="s">
        <v>4447</v>
      </c>
      <c r="K18206" s="60" t="s">
        <v>57849</v>
      </c>
    </row>
    <row r="18207" spans="2:11" x14ac:dyDescent="0.25">
      <c r="B18207" s="52"/>
      <c r="C18207" s="52"/>
      <c r="D18207" s="59" t="s">
        <v>219</v>
      </c>
      <c r="E18207" s="59">
        <v>27</v>
      </c>
      <c r="F18207" s="59">
        <v>0</v>
      </c>
      <c r="G18207" s="59" t="s">
        <v>4446</v>
      </c>
      <c r="H18207" s="59" t="s">
        <v>2</v>
      </c>
      <c r="I18207" s="59" t="s">
        <v>85815</v>
      </c>
      <c r="J18207" s="59" t="s">
        <v>4443</v>
      </c>
      <c r="K18207" s="59" t="s">
        <v>57813</v>
      </c>
    </row>
    <row r="18208" spans="2:11" ht="45" x14ac:dyDescent="0.25">
      <c r="B18208" s="52"/>
      <c r="C18208" s="52"/>
      <c r="D18208" s="66" t="s">
        <v>219</v>
      </c>
      <c r="E18208" s="66">
        <v>27</v>
      </c>
      <c r="F18208" s="66">
        <v>1</v>
      </c>
      <c r="G18208" s="66" t="s">
        <v>120</v>
      </c>
      <c r="H18208" s="66" t="s">
        <v>366</v>
      </c>
      <c r="I18208" s="66" t="s">
        <v>85816</v>
      </c>
      <c r="J18208" s="66" t="s">
        <v>20087</v>
      </c>
      <c r="K18208" s="66" t="s">
        <v>57850</v>
      </c>
    </row>
    <row r="18209" spans="2:11" ht="45" x14ac:dyDescent="0.25">
      <c r="B18209" s="52"/>
      <c r="C18209" s="52"/>
      <c r="D18209" s="66" t="s">
        <v>219</v>
      </c>
      <c r="E18209" s="66">
        <v>27</v>
      </c>
      <c r="F18209" s="66">
        <v>2</v>
      </c>
      <c r="G18209" s="66" t="s">
        <v>120</v>
      </c>
      <c r="H18209" s="66" t="s">
        <v>366</v>
      </c>
      <c r="I18209" s="66" t="s">
        <v>85817</v>
      </c>
      <c r="J18209" s="66" t="s">
        <v>20088</v>
      </c>
      <c r="K18209" s="66" t="s">
        <v>57851</v>
      </c>
    </row>
    <row r="18210" spans="2:11" ht="45" x14ac:dyDescent="0.25">
      <c r="B18210" s="52"/>
      <c r="C18210" s="52"/>
      <c r="D18210" s="66" t="s">
        <v>219</v>
      </c>
      <c r="E18210" s="66">
        <v>27</v>
      </c>
      <c r="F18210" s="66">
        <v>3</v>
      </c>
      <c r="G18210" s="66" t="s">
        <v>120</v>
      </c>
      <c r="H18210" s="66" t="s">
        <v>366</v>
      </c>
      <c r="I18210" s="66" t="s">
        <v>85818</v>
      </c>
      <c r="J18210" s="66" t="s">
        <v>20089</v>
      </c>
      <c r="K18210" s="66" t="s">
        <v>57852</v>
      </c>
    </row>
    <row r="18211" spans="2:11" ht="45" x14ac:dyDescent="0.25">
      <c r="B18211" s="52"/>
      <c r="C18211" s="52"/>
      <c r="D18211" s="66" t="s">
        <v>219</v>
      </c>
      <c r="E18211" s="66">
        <v>27</v>
      </c>
      <c r="F18211" s="66">
        <v>4</v>
      </c>
      <c r="G18211" s="66" t="s">
        <v>120</v>
      </c>
      <c r="H18211" s="66" t="s">
        <v>366</v>
      </c>
      <c r="I18211" s="66" t="s">
        <v>85819</v>
      </c>
      <c r="J18211" s="66" t="s">
        <v>20090</v>
      </c>
      <c r="K18211" s="66" t="s">
        <v>57853</v>
      </c>
    </row>
    <row r="18212" spans="2:11" ht="45" x14ac:dyDescent="0.25">
      <c r="B18212" s="52"/>
      <c r="C18212" s="52"/>
      <c r="D18212" s="66" t="s">
        <v>219</v>
      </c>
      <c r="E18212" s="66">
        <v>27</v>
      </c>
      <c r="F18212" s="66">
        <v>5</v>
      </c>
      <c r="G18212" s="66" t="s">
        <v>120</v>
      </c>
      <c r="H18212" s="66" t="s">
        <v>366</v>
      </c>
      <c r="I18212" s="66" t="s">
        <v>85820</v>
      </c>
      <c r="J18212" s="66" t="s">
        <v>20091</v>
      </c>
      <c r="K18212" s="66" t="s">
        <v>57854</v>
      </c>
    </row>
    <row r="18213" spans="2:11" ht="45" x14ac:dyDescent="0.25">
      <c r="B18213" s="52"/>
      <c r="C18213" s="52"/>
      <c r="D18213" s="66" t="s">
        <v>219</v>
      </c>
      <c r="E18213" s="66">
        <v>27</v>
      </c>
      <c r="F18213" s="66">
        <v>6</v>
      </c>
      <c r="G18213" s="66" t="s">
        <v>120</v>
      </c>
      <c r="H18213" s="66" t="s">
        <v>366</v>
      </c>
      <c r="I18213" s="66" t="s">
        <v>85821</v>
      </c>
      <c r="J18213" s="66" t="s">
        <v>20092</v>
      </c>
      <c r="K18213" s="66" t="s">
        <v>57855</v>
      </c>
    </row>
    <row r="18214" spans="2:11" ht="30" x14ac:dyDescent="0.25">
      <c r="B18214" s="52"/>
      <c r="C18214" s="52"/>
      <c r="D18214" s="66" t="s">
        <v>219</v>
      </c>
      <c r="E18214" s="66">
        <v>27</v>
      </c>
      <c r="F18214" s="66">
        <v>7</v>
      </c>
      <c r="G18214" s="66" t="s">
        <v>120</v>
      </c>
      <c r="H18214" s="66" t="s">
        <v>366</v>
      </c>
      <c r="I18214" s="66" t="s">
        <v>85822</v>
      </c>
      <c r="J18214" s="66" t="s">
        <v>20093</v>
      </c>
      <c r="K18214" s="66" t="s">
        <v>57856</v>
      </c>
    </row>
    <row r="18215" spans="2:11" x14ac:dyDescent="0.25">
      <c r="B18215" s="52"/>
      <c r="C18215" s="52"/>
      <c r="D18215" s="66" t="s">
        <v>219</v>
      </c>
      <c r="E18215" s="66">
        <v>27</v>
      </c>
      <c r="F18215" s="66">
        <v>8</v>
      </c>
      <c r="G18215" s="66" t="s">
        <v>120</v>
      </c>
      <c r="H18215" s="66" t="s">
        <v>366</v>
      </c>
      <c r="I18215" s="66" t="s">
        <v>85823</v>
      </c>
      <c r="J18215" s="66" t="s">
        <v>20094</v>
      </c>
      <c r="K18215" s="66" t="s">
        <v>57857</v>
      </c>
    </row>
    <row r="18216" spans="2:11" x14ac:dyDescent="0.25">
      <c r="B18216" s="52"/>
      <c r="C18216" s="52"/>
      <c r="D18216" s="66" t="s">
        <v>219</v>
      </c>
      <c r="E18216" s="66">
        <v>27</v>
      </c>
      <c r="F18216" s="66">
        <v>8</v>
      </c>
      <c r="G18216" s="66" t="s">
        <v>3</v>
      </c>
      <c r="H18216" s="66" t="s">
        <v>4</v>
      </c>
      <c r="I18216" s="66" t="s">
        <v>85824</v>
      </c>
      <c r="J18216" s="66" t="s">
        <v>4448</v>
      </c>
      <c r="K18216" s="66" t="s">
        <v>57858</v>
      </c>
    </row>
    <row r="18217" spans="2:11" x14ac:dyDescent="0.25">
      <c r="B18217" s="52"/>
      <c r="C18217" s="52"/>
      <c r="D18217" s="66" t="s">
        <v>219</v>
      </c>
      <c r="E18217" s="66">
        <v>27</v>
      </c>
      <c r="F18217" s="66">
        <v>8</v>
      </c>
      <c r="G18217" s="66" t="s">
        <v>120</v>
      </c>
      <c r="H18217" s="66" t="s">
        <v>366</v>
      </c>
      <c r="I18217" s="66" t="s">
        <v>85825</v>
      </c>
      <c r="J18217" s="66" t="s">
        <v>20095</v>
      </c>
      <c r="K18217" s="66" t="s">
        <v>57859</v>
      </c>
    </row>
    <row r="18218" spans="2:11" ht="45" x14ac:dyDescent="0.25">
      <c r="B18218" s="52"/>
      <c r="C18218" s="52"/>
      <c r="D18218" s="66" t="s">
        <v>219</v>
      </c>
      <c r="E18218" s="66">
        <v>27</v>
      </c>
      <c r="F18218" s="66">
        <v>9</v>
      </c>
      <c r="G18218" s="66" t="s">
        <v>120</v>
      </c>
      <c r="H18218" s="66" t="s">
        <v>366</v>
      </c>
      <c r="I18218" s="66" t="s">
        <v>85826</v>
      </c>
      <c r="J18218" s="66" t="s">
        <v>20096</v>
      </c>
      <c r="K18218" s="66" t="s">
        <v>57860</v>
      </c>
    </row>
    <row r="18219" spans="2:11" ht="30" x14ac:dyDescent="0.25">
      <c r="B18219" s="52"/>
      <c r="C18219" s="52"/>
      <c r="D18219" s="66" t="s">
        <v>219</v>
      </c>
      <c r="E18219" s="66">
        <v>27</v>
      </c>
      <c r="F18219" s="66">
        <v>10</v>
      </c>
      <c r="G18219" s="66" t="s">
        <v>120</v>
      </c>
      <c r="H18219" s="66" t="s">
        <v>366</v>
      </c>
      <c r="I18219" s="66" t="s">
        <v>85827</v>
      </c>
      <c r="J18219" s="66" t="s">
        <v>20097</v>
      </c>
      <c r="K18219" s="66" t="s">
        <v>57861</v>
      </c>
    </row>
    <row r="18220" spans="2:11" ht="30" x14ac:dyDescent="0.25">
      <c r="B18220" s="52"/>
      <c r="C18220" s="52"/>
      <c r="D18220" s="66" t="s">
        <v>219</v>
      </c>
      <c r="E18220" s="66">
        <v>27</v>
      </c>
      <c r="F18220" s="66">
        <v>11</v>
      </c>
      <c r="G18220" s="66" t="s">
        <v>120</v>
      </c>
      <c r="H18220" s="66" t="s">
        <v>366</v>
      </c>
      <c r="I18220" s="66" t="s">
        <v>85828</v>
      </c>
      <c r="J18220" s="66" t="s">
        <v>20098</v>
      </c>
      <c r="K18220" s="66" t="s">
        <v>57862</v>
      </c>
    </row>
    <row r="18221" spans="2:11" ht="45" x14ac:dyDescent="0.25">
      <c r="B18221" s="52"/>
      <c r="C18221" s="52"/>
      <c r="D18221" s="66" t="s">
        <v>219</v>
      </c>
      <c r="E18221" s="66">
        <v>27</v>
      </c>
      <c r="F18221" s="66">
        <v>12</v>
      </c>
      <c r="G18221" s="66" t="s">
        <v>120</v>
      </c>
      <c r="H18221" s="66" t="s">
        <v>366</v>
      </c>
      <c r="I18221" s="66" t="s">
        <v>85829</v>
      </c>
      <c r="J18221" s="66" t="s">
        <v>20099</v>
      </c>
      <c r="K18221" s="66" t="s">
        <v>57863</v>
      </c>
    </row>
    <row r="18222" spans="2:11" ht="30" x14ac:dyDescent="0.25">
      <c r="B18222" s="52"/>
      <c r="C18222" s="52"/>
      <c r="D18222" s="66" t="s">
        <v>219</v>
      </c>
      <c r="E18222" s="66">
        <v>27</v>
      </c>
      <c r="F18222" s="66">
        <v>13</v>
      </c>
      <c r="G18222" s="66" t="s">
        <v>120</v>
      </c>
      <c r="H18222" s="66" t="s">
        <v>366</v>
      </c>
      <c r="I18222" s="66" t="s">
        <v>85830</v>
      </c>
      <c r="J18222" s="66" t="s">
        <v>20100</v>
      </c>
      <c r="K18222" s="66" t="s">
        <v>57864</v>
      </c>
    </row>
    <row r="18223" spans="2:11" ht="30" x14ac:dyDescent="0.25">
      <c r="B18223" s="52"/>
      <c r="C18223" s="52"/>
      <c r="D18223" s="66" t="s">
        <v>219</v>
      </c>
      <c r="E18223" s="66">
        <v>27</v>
      </c>
      <c r="F18223" s="66">
        <v>14</v>
      </c>
      <c r="G18223" s="66" t="s">
        <v>120</v>
      </c>
      <c r="H18223" s="66" t="s">
        <v>366</v>
      </c>
      <c r="I18223" s="66" t="s">
        <v>85831</v>
      </c>
      <c r="J18223" s="66" t="s">
        <v>20101</v>
      </c>
      <c r="K18223" s="66" t="s">
        <v>57865</v>
      </c>
    </row>
    <row r="18224" spans="2:11" x14ac:dyDescent="0.25">
      <c r="B18224" s="52"/>
      <c r="C18224" s="52"/>
      <c r="D18224" s="60" t="s">
        <v>219</v>
      </c>
      <c r="E18224" s="60">
        <v>28</v>
      </c>
      <c r="F18224" s="60" t="s">
        <v>1</v>
      </c>
      <c r="G18224" s="60" t="s">
        <v>4449</v>
      </c>
      <c r="H18224" s="60" t="s">
        <v>2</v>
      </c>
      <c r="I18224" s="60" t="s">
        <v>85832</v>
      </c>
      <c r="J18224" s="60" t="s">
        <v>4450</v>
      </c>
      <c r="K18224" s="60" t="s">
        <v>57866</v>
      </c>
    </row>
    <row r="18225" spans="2:11" x14ac:dyDescent="0.25">
      <c r="B18225" s="52"/>
      <c r="C18225" s="52"/>
      <c r="D18225" s="59" t="s">
        <v>219</v>
      </c>
      <c r="E18225" s="59">
        <v>28</v>
      </c>
      <c r="F18225" s="59">
        <v>0</v>
      </c>
      <c r="G18225" s="59" t="s">
        <v>4449</v>
      </c>
      <c r="H18225" s="59" t="s">
        <v>2</v>
      </c>
      <c r="I18225" s="59" t="s">
        <v>85833</v>
      </c>
      <c r="J18225" s="59" t="s">
        <v>4443</v>
      </c>
      <c r="K18225" s="59" t="s">
        <v>57813</v>
      </c>
    </row>
    <row r="18226" spans="2:11" ht="45" x14ac:dyDescent="0.25">
      <c r="B18226" s="52"/>
      <c r="C18226" s="52"/>
      <c r="D18226" s="66" t="s">
        <v>219</v>
      </c>
      <c r="E18226" s="66">
        <v>28</v>
      </c>
      <c r="F18226" s="66">
        <v>1</v>
      </c>
      <c r="G18226" s="66" t="s">
        <v>120</v>
      </c>
      <c r="H18226" s="66" t="s">
        <v>366</v>
      </c>
      <c r="I18226" s="66" t="s">
        <v>85834</v>
      </c>
      <c r="J18226" s="66" t="s">
        <v>20102</v>
      </c>
      <c r="K18226" s="66" t="s">
        <v>57867</v>
      </c>
    </row>
    <row r="18227" spans="2:11" ht="45" x14ac:dyDescent="0.25">
      <c r="B18227" s="52"/>
      <c r="C18227" s="52"/>
      <c r="D18227" s="66" t="s">
        <v>219</v>
      </c>
      <c r="E18227" s="66">
        <v>28</v>
      </c>
      <c r="F18227" s="66">
        <v>2</v>
      </c>
      <c r="G18227" s="66" t="s">
        <v>120</v>
      </c>
      <c r="H18227" s="66" t="s">
        <v>366</v>
      </c>
      <c r="I18227" s="66" t="s">
        <v>85835</v>
      </c>
      <c r="J18227" s="66" t="s">
        <v>20103</v>
      </c>
      <c r="K18227" s="66" t="s">
        <v>57868</v>
      </c>
    </row>
    <row r="18228" spans="2:11" ht="45" x14ac:dyDescent="0.25">
      <c r="B18228" s="52"/>
      <c r="C18228" s="52"/>
      <c r="D18228" s="66" t="s">
        <v>219</v>
      </c>
      <c r="E18228" s="66">
        <v>28</v>
      </c>
      <c r="F18228" s="66">
        <v>3</v>
      </c>
      <c r="G18228" s="66" t="s">
        <v>120</v>
      </c>
      <c r="H18228" s="66" t="s">
        <v>366</v>
      </c>
      <c r="I18228" s="66" t="s">
        <v>85836</v>
      </c>
      <c r="J18228" s="66" t="s">
        <v>20104</v>
      </c>
      <c r="K18228" s="66" t="s">
        <v>57869</v>
      </c>
    </row>
    <row r="18229" spans="2:11" ht="45" x14ac:dyDescent="0.25">
      <c r="B18229" s="52"/>
      <c r="C18229" s="52"/>
      <c r="D18229" s="66" t="s">
        <v>219</v>
      </c>
      <c r="E18229" s="66">
        <v>28</v>
      </c>
      <c r="F18229" s="66">
        <v>4</v>
      </c>
      <c r="G18229" s="66" t="s">
        <v>120</v>
      </c>
      <c r="H18229" s="66" t="s">
        <v>366</v>
      </c>
      <c r="I18229" s="66" t="s">
        <v>85837</v>
      </c>
      <c r="J18229" s="66" t="s">
        <v>20105</v>
      </c>
      <c r="K18229" s="66" t="s">
        <v>57870</v>
      </c>
    </row>
    <row r="18230" spans="2:11" ht="45" x14ac:dyDescent="0.25">
      <c r="B18230" s="52"/>
      <c r="C18230" s="52"/>
      <c r="D18230" s="66" t="s">
        <v>219</v>
      </c>
      <c r="E18230" s="66">
        <v>28</v>
      </c>
      <c r="F18230" s="66">
        <v>5</v>
      </c>
      <c r="G18230" s="66" t="s">
        <v>120</v>
      </c>
      <c r="H18230" s="66" t="s">
        <v>366</v>
      </c>
      <c r="I18230" s="66" t="s">
        <v>85838</v>
      </c>
      <c r="J18230" s="66" t="s">
        <v>20106</v>
      </c>
      <c r="K18230" s="66" t="s">
        <v>57871</v>
      </c>
    </row>
    <row r="18231" spans="2:11" x14ac:dyDescent="0.25">
      <c r="B18231" s="52"/>
      <c r="C18231" s="52"/>
      <c r="D18231" s="66" t="s">
        <v>219</v>
      </c>
      <c r="E18231" s="66">
        <v>28</v>
      </c>
      <c r="F18231" s="66">
        <v>6</v>
      </c>
      <c r="G18231" s="66" t="s">
        <v>120</v>
      </c>
      <c r="H18231" s="66" t="s">
        <v>366</v>
      </c>
      <c r="I18231" s="66" t="s">
        <v>85839</v>
      </c>
      <c r="J18231" s="66" t="s">
        <v>20107</v>
      </c>
      <c r="K18231" s="66" t="s">
        <v>57872</v>
      </c>
    </row>
    <row r="18232" spans="2:11" ht="45" x14ac:dyDescent="0.25">
      <c r="B18232" s="52"/>
      <c r="C18232" s="52"/>
      <c r="D18232" s="66" t="s">
        <v>219</v>
      </c>
      <c r="E18232" s="66">
        <v>28</v>
      </c>
      <c r="F18232" s="66">
        <v>7</v>
      </c>
      <c r="G18232" s="66" t="s">
        <v>120</v>
      </c>
      <c r="H18232" s="66" t="s">
        <v>366</v>
      </c>
      <c r="I18232" s="66" t="s">
        <v>85840</v>
      </c>
      <c r="J18232" s="66" t="s">
        <v>20108</v>
      </c>
      <c r="K18232" s="66" t="s">
        <v>57873</v>
      </c>
    </row>
    <row r="18233" spans="2:11" ht="30" x14ac:dyDescent="0.25">
      <c r="B18233" s="52"/>
      <c r="C18233" s="52"/>
      <c r="D18233" s="66" t="s">
        <v>219</v>
      </c>
      <c r="E18233" s="66">
        <v>28</v>
      </c>
      <c r="F18233" s="66">
        <v>8</v>
      </c>
      <c r="G18233" s="66" t="s">
        <v>120</v>
      </c>
      <c r="H18233" s="66" t="s">
        <v>366</v>
      </c>
      <c r="I18233" s="66" t="s">
        <v>85841</v>
      </c>
      <c r="J18233" s="66" t="s">
        <v>20109</v>
      </c>
      <c r="K18233" s="66" t="s">
        <v>57874</v>
      </c>
    </row>
    <row r="18234" spans="2:11" ht="30" x14ac:dyDescent="0.25">
      <c r="B18234" s="52"/>
      <c r="C18234" s="52"/>
      <c r="D18234" s="66" t="s">
        <v>219</v>
      </c>
      <c r="E18234" s="66">
        <v>28</v>
      </c>
      <c r="F18234" s="66">
        <v>9</v>
      </c>
      <c r="G18234" s="66" t="s">
        <v>120</v>
      </c>
      <c r="H18234" s="66" t="s">
        <v>366</v>
      </c>
      <c r="I18234" s="66" t="s">
        <v>85842</v>
      </c>
      <c r="J18234" s="66" t="s">
        <v>20110</v>
      </c>
      <c r="K18234" s="66" t="s">
        <v>57875</v>
      </c>
    </row>
    <row r="18235" spans="2:11" x14ac:dyDescent="0.25">
      <c r="B18235" s="52"/>
      <c r="C18235" s="52"/>
      <c r="D18235" s="60" t="s">
        <v>219</v>
      </c>
      <c r="E18235" s="60">
        <v>29</v>
      </c>
      <c r="F18235" s="60" t="s">
        <v>1</v>
      </c>
      <c r="G18235" s="60" t="s">
        <v>4451</v>
      </c>
      <c r="H18235" s="60" t="s">
        <v>2</v>
      </c>
      <c r="I18235" s="60" t="s">
        <v>85843</v>
      </c>
      <c r="J18235" s="60" t="s">
        <v>4452</v>
      </c>
      <c r="K18235" s="60" t="s">
        <v>57876</v>
      </c>
    </row>
    <row r="18236" spans="2:11" x14ac:dyDescent="0.25">
      <c r="B18236" s="52"/>
      <c r="C18236" s="52"/>
      <c r="D18236" s="59" t="s">
        <v>219</v>
      </c>
      <c r="E18236" s="59">
        <v>29</v>
      </c>
      <c r="F18236" s="59">
        <v>0</v>
      </c>
      <c r="G18236" s="59" t="s">
        <v>4451</v>
      </c>
      <c r="H18236" s="59" t="s">
        <v>2</v>
      </c>
      <c r="I18236" s="59" t="s">
        <v>85844</v>
      </c>
      <c r="J18236" s="59" t="s">
        <v>4416</v>
      </c>
      <c r="K18236" s="59" t="s">
        <v>57877</v>
      </c>
    </row>
    <row r="18237" spans="2:11" ht="30" x14ac:dyDescent="0.25">
      <c r="B18237" s="52"/>
      <c r="C18237" s="52"/>
      <c r="D18237" s="66" t="s">
        <v>219</v>
      </c>
      <c r="E18237" s="66">
        <v>29</v>
      </c>
      <c r="F18237" s="66">
        <v>1</v>
      </c>
      <c r="G18237" s="66" t="s">
        <v>120</v>
      </c>
      <c r="H18237" s="66" t="s">
        <v>366</v>
      </c>
      <c r="I18237" s="66" t="s">
        <v>85845</v>
      </c>
      <c r="J18237" s="66" t="s">
        <v>20111</v>
      </c>
      <c r="K18237" s="66" t="s">
        <v>57878</v>
      </c>
    </row>
    <row r="18238" spans="2:11" ht="30" x14ac:dyDescent="0.25">
      <c r="B18238" s="52"/>
      <c r="C18238" s="52"/>
      <c r="D18238" s="66" t="s">
        <v>219</v>
      </c>
      <c r="E18238" s="66">
        <v>29</v>
      </c>
      <c r="F18238" s="66">
        <v>2</v>
      </c>
      <c r="G18238" s="66" t="s">
        <v>120</v>
      </c>
      <c r="H18238" s="66" t="s">
        <v>366</v>
      </c>
      <c r="I18238" s="66" t="s">
        <v>85846</v>
      </c>
      <c r="J18238" s="66" t="s">
        <v>20112</v>
      </c>
      <c r="K18238" s="66" t="s">
        <v>57879</v>
      </c>
    </row>
    <row r="18239" spans="2:11" ht="30" x14ac:dyDescent="0.25">
      <c r="B18239" s="52"/>
      <c r="C18239" s="52"/>
      <c r="D18239" s="66" t="s">
        <v>219</v>
      </c>
      <c r="E18239" s="66">
        <v>29</v>
      </c>
      <c r="F18239" s="66">
        <v>3</v>
      </c>
      <c r="G18239" s="66" t="s">
        <v>120</v>
      </c>
      <c r="H18239" s="66" t="s">
        <v>366</v>
      </c>
      <c r="I18239" s="66" t="s">
        <v>85847</v>
      </c>
      <c r="J18239" s="66" t="s">
        <v>20113</v>
      </c>
      <c r="K18239" s="66" t="s">
        <v>57880</v>
      </c>
    </row>
    <row r="18240" spans="2:11" x14ac:dyDescent="0.25">
      <c r="B18240" s="52"/>
      <c r="C18240" s="52"/>
      <c r="D18240" s="66" t="s">
        <v>219</v>
      </c>
      <c r="E18240" s="66">
        <v>29</v>
      </c>
      <c r="F18240" s="66">
        <v>4</v>
      </c>
      <c r="G18240" s="66" t="s">
        <v>120</v>
      </c>
      <c r="H18240" s="66" t="s">
        <v>366</v>
      </c>
      <c r="I18240" s="66" t="s">
        <v>85848</v>
      </c>
      <c r="J18240" s="66" t="s">
        <v>20114</v>
      </c>
      <c r="K18240" s="66" t="s">
        <v>57881</v>
      </c>
    </row>
    <row r="18241" spans="2:11" ht="30" x14ac:dyDescent="0.25">
      <c r="B18241" s="52"/>
      <c r="C18241" s="52"/>
      <c r="D18241" s="66" t="s">
        <v>219</v>
      </c>
      <c r="E18241" s="66">
        <v>29</v>
      </c>
      <c r="F18241" s="66">
        <v>5</v>
      </c>
      <c r="G18241" s="66" t="s">
        <v>120</v>
      </c>
      <c r="H18241" s="66" t="s">
        <v>366</v>
      </c>
      <c r="I18241" s="66" t="s">
        <v>85849</v>
      </c>
      <c r="J18241" s="66" t="s">
        <v>20115</v>
      </c>
      <c r="K18241" s="66" t="s">
        <v>57882</v>
      </c>
    </row>
    <row r="18242" spans="2:11" ht="30" x14ac:dyDescent="0.25">
      <c r="B18242" s="52"/>
      <c r="C18242" s="52"/>
      <c r="D18242" s="66" t="s">
        <v>219</v>
      </c>
      <c r="E18242" s="66">
        <v>29</v>
      </c>
      <c r="F18242" s="66">
        <v>6</v>
      </c>
      <c r="G18242" s="66" t="s">
        <v>120</v>
      </c>
      <c r="H18242" s="66" t="s">
        <v>366</v>
      </c>
      <c r="I18242" s="66" t="s">
        <v>85850</v>
      </c>
      <c r="J18242" s="66" t="s">
        <v>20116</v>
      </c>
      <c r="K18242" s="66" t="s">
        <v>57883</v>
      </c>
    </row>
    <row r="18243" spans="2:11" x14ac:dyDescent="0.25">
      <c r="B18243" s="52"/>
      <c r="C18243" s="52"/>
      <c r="D18243" s="66" t="s">
        <v>219</v>
      </c>
      <c r="E18243" s="66">
        <v>29</v>
      </c>
      <c r="F18243" s="66">
        <v>7</v>
      </c>
      <c r="G18243" s="66" t="s">
        <v>120</v>
      </c>
      <c r="H18243" s="66" t="s">
        <v>366</v>
      </c>
      <c r="I18243" s="66" t="s">
        <v>85851</v>
      </c>
      <c r="J18243" s="66" t="s">
        <v>20117</v>
      </c>
      <c r="K18243" s="66" t="s">
        <v>57884</v>
      </c>
    </row>
    <row r="18244" spans="2:11" ht="30" x14ac:dyDescent="0.25">
      <c r="B18244" s="52"/>
      <c r="C18244" s="52"/>
      <c r="D18244" s="66" t="s">
        <v>219</v>
      </c>
      <c r="E18244" s="66">
        <v>29</v>
      </c>
      <c r="F18244" s="66">
        <v>8</v>
      </c>
      <c r="G18244" s="66" t="s">
        <v>120</v>
      </c>
      <c r="H18244" s="66" t="s">
        <v>366</v>
      </c>
      <c r="I18244" s="66" t="s">
        <v>85852</v>
      </c>
      <c r="J18244" s="66" t="s">
        <v>20118</v>
      </c>
      <c r="K18244" s="66" t="s">
        <v>57885</v>
      </c>
    </row>
    <row r="18245" spans="2:11" ht="30" x14ac:dyDescent="0.25">
      <c r="B18245" s="52"/>
      <c r="C18245" s="52"/>
      <c r="D18245" s="66" t="s">
        <v>219</v>
      </c>
      <c r="E18245" s="66">
        <v>29</v>
      </c>
      <c r="F18245" s="66">
        <v>9</v>
      </c>
      <c r="G18245" s="66" t="s">
        <v>120</v>
      </c>
      <c r="H18245" s="66" t="s">
        <v>366</v>
      </c>
      <c r="I18245" s="66" t="s">
        <v>85853</v>
      </c>
      <c r="J18245" s="66" t="s">
        <v>68132</v>
      </c>
      <c r="K18245" s="66" t="s">
        <v>68135</v>
      </c>
    </row>
    <row r="18246" spans="2:11" x14ac:dyDescent="0.25">
      <c r="B18246" s="52"/>
      <c r="C18246" s="52"/>
      <c r="D18246" s="66" t="s">
        <v>219</v>
      </c>
      <c r="E18246" s="66">
        <v>29</v>
      </c>
      <c r="F18246" s="66">
        <v>9</v>
      </c>
      <c r="G18246" s="66" t="s">
        <v>337</v>
      </c>
      <c r="H18246" s="66" t="s">
        <v>369</v>
      </c>
      <c r="I18246" s="66" t="s">
        <v>29568</v>
      </c>
      <c r="J18246" s="66" t="s">
        <v>68133</v>
      </c>
      <c r="K18246" s="66" t="s">
        <v>68134</v>
      </c>
    </row>
    <row r="18247" spans="2:11" ht="30" x14ac:dyDescent="0.25">
      <c r="B18247" s="52"/>
      <c r="C18247" s="52"/>
      <c r="D18247" s="66" t="s">
        <v>219</v>
      </c>
      <c r="E18247" s="66">
        <v>29</v>
      </c>
      <c r="F18247" s="66">
        <v>10</v>
      </c>
      <c r="G18247" s="66" t="s">
        <v>120</v>
      </c>
      <c r="H18247" s="66" t="s">
        <v>366</v>
      </c>
      <c r="I18247" s="66" t="s">
        <v>29569</v>
      </c>
      <c r="J18247" s="66" t="s">
        <v>20119</v>
      </c>
      <c r="K18247" s="66" t="s">
        <v>57886</v>
      </c>
    </row>
    <row r="18248" spans="2:11" ht="30" x14ac:dyDescent="0.25">
      <c r="B18248" s="52"/>
      <c r="C18248" s="52"/>
      <c r="D18248" s="66" t="s">
        <v>219</v>
      </c>
      <c r="E18248" s="66">
        <v>29</v>
      </c>
      <c r="F18248" s="66">
        <v>11</v>
      </c>
      <c r="G18248" s="66" t="s">
        <v>120</v>
      </c>
      <c r="H18248" s="66" t="s">
        <v>366</v>
      </c>
      <c r="I18248" s="66" t="s">
        <v>29570</v>
      </c>
      <c r="J18248" s="66" t="s">
        <v>20120</v>
      </c>
      <c r="K18248" s="66" t="s">
        <v>57887</v>
      </c>
    </row>
    <row r="18249" spans="2:11" x14ac:dyDescent="0.25">
      <c r="B18249" s="52"/>
      <c r="C18249" s="52"/>
      <c r="D18249" s="60" t="s">
        <v>219</v>
      </c>
      <c r="E18249" s="60">
        <v>30</v>
      </c>
      <c r="F18249" s="60" t="s">
        <v>1</v>
      </c>
      <c r="G18249" s="60" t="s">
        <v>4453</v>
      </c>
      <c r="H18249" s="60" t="s">
        <v>2</v>
      </c>
      <c r="I18249" s="60" t="s">
        <v>29571</v>
      </c>
      <c r="J18249" s="60" t="s">
        <v>4454</v>
      </c>
      <c r="K18249" s="60" t="s">
        <v>57888</v>
      </c>
    </row>
    <row r="18250" spans="2:11" x14ac:dyDescent="0.25">
      <c r="B18250" s="52"/>
      <c r="C18250" s="52"/>
      <c r="D18250" s="59" t="s">
        <v>219</v>
      </c>
      <c r="E18250" s="59">
        <v>30</v>
      </c>
      <c r="F18250" s="59">
        <v>0</v>
      </c>
      <c r="G18250" s="59" t="s">
        <v>4453</v>
      </c>
      <c r="H18250" s="59" t="s">
        <v>2</v>
      </c>
      <c r="I18250" s="59" t="s">
        <v>29572</v>
      </c>
      <c r="J18250" s="59" t="s">
        <v>4455</v>
      </c>
      <c r="K18250" s="59" t="s">
        <v>57889</v>
      </c>
    </row>
    <row r="18251" spans="2:11" ht="30" x14ac:dyDescent="0.25">
      <c r="B18251" s="52"/>
      <c r="C18251" s="52"/>
      <c r="D18251" s="66" t="s">
        <v>219</v>
      </c>
      <c r="E18251" s="66">
        <v>30</v>
      </c>
      <c r="F18251" s="66">
        <v>1</v>
      </c>
      <c r="G18251" s="66" t="s">
        <v>120</v>
      </c>
      <c r="H18251" s="66" t="s">
        <v>366</v>
      </c>
      <c r="I18251" s="66" t="s">
        <v>29573</v>
      </c>
      <c r="J18251" s="66" t="s">
        <v>20121</v>
      </c>
      <c r="K18251" s="66" t="s">
        <v>57890</v>
      </c>
    </row>
    <row r="18252" spans="2:11" ht="30" x14ac:dyDescent="0.25">
      <c r="B18252" s="52"/>
      <c r="C18252" s="52"/>
      <c r="D18252" s="66" t="s">
        <v>219</v>
      </c>
      <c r="E18252" s="66">
        <v>30</v>
      </c>
      <c r="F18252" s="66">
        <v>2</v>
      </c>
      <c r="G18252" s="66" t="s">
        <v>120</v>
      </c>
      <c r="H18252" s="66" t="s">
        <v>366</v>
      </c>
      <c r="I18252" s="66" t="s">
        <v>29574</v>
      </c>
      <c r="J18252" s="66" t="s">
        <v>20122</v>
      </c>
      <c r="K18252" s="66" t="s">
        <v>57891</v>
      </c>
    </row>
    <row r="18253" spans="2:11" ht="30" x14ac:dyDescent="0.25">
      <c r="B18253" s="52"/>
      <c r="C18253" s="52"/>
      <c r="D18253" s="66" t="s">
        <v>219</v>
      </c>
      <c r="E18253" s="66">
        <v>30</v>
      </c>
      <c r="F18253" s="66">
        <v>3</v>
      </c>
      <c r="G18253" s="66" t="s">
        <v>120</v>
      </c>
      <c r="H18253" s="66" t="s">
        <v>366</v>
      </c>
      <c r="I18253" s="66" t="s">
        <v>29575</v>
      </c>
      <c r="J18253" s="66" t="s">
        <v>20123</v>
      </c>
      <c r="K18253" s="66" t="s">
        <v>57892</v>
      </c>
    </row>
    <row r="18254" spans="2:11" ht="30" x14ac:dyDescent="0.25">
      <c r="B18254" s="52"/>
      <c r="C18254" s="52"/>
      <c r="D18254" s="66" t="s">
        <v>219</v>
      </c>
      <c r="E18254" s="66">
        <v>30</v>
      </c>
      <c r="F18254" s="66">
        <v>4</v>
      </c>
      <c r="G18254" s="66" t="s">
        <v>120</v>
      </c>
      <c r="H18254" s="66" t="s">
        <v>366</v>
      </c>
      <c r="I18254" s="66" t="s">
        <v>29576</v>
      </c>
      <c r="J18254" s="66" t="s">
        <v>20124</v>
      </c>
      <c r="K18254" s="66" t="s">
        <v>57893</v>
      </c>
    </row>
    <row r="18255" spans="2:11" ht="30" x14ac:dyDescent="0.25">
      <c r="B18255" s="52"/>
      <c r="C18255" s="52"/>
      <c r="D18255" s="66" t="s">
        <v>219</v>
      </c>
      <c r="E18255" s="66">
        <v>30</v>
      </c>
      <c r="F18255" s="66">
        <v>5</v>
      </c>
      <c r="G18255" s="66" t="s">
        <v>120</v>
      </c>
      <c r="H18255" s="66" t="s">
        <v>366</v>
      </c>
      <c r="I18255" s="66" t="s">
        <v>29577</v>
      </c>
      <c r="J18255" s="66" t="s">
        <v>20125</v>
      </c>
      <c r="K18255" s="66" t="s">
        <v>57894</v>
      </c>
    </row>
    <row r="18256" spans="2:11" ht="30" x14ac:dyDescent="0.25">
      <c r="B18256" s="52"/>
      <c r="C18256" s="52"/>
      <c r="D18256" s="66" t="s">
        <v>219</v>
      </c>
      <c r="E18256" s="66">
        <v>30</v>
      </c>
      <c r="F18256" s="66">
        <v>6</v>
      </c>
      <c r="G18256" s="66" t="s">
        <v>120</v>
      </c>
      <c r="H18256" s="66" t="s">
        <v>366</v>
      </c>
      <c r="I18256" s="66" t="s">
        <v>29578</v>
      </c>
      <c r="J18256" s="66" t="s">
        <v>20126</v>
      </c>
      <c r="K18256" s="66" t="s">
        <v>57895</v>
      </c>
    </row>
    <row r="18257" spans="2:11" ht="45" x14ac:dyDescent="0.25">
      <c r="B18257" s="52"/>
      <c r="C18257" s="52"/>
      <c r="D18257" s="66" t="s">
        <v>219</v>
      </c>
      <c r="E18257" s="66">
        <v>30</v>
      </c>
      <c r="F18257" s="66">
        <v>7</v>
      </c>
      <c r="G18257" s="66" t="s">
        <v>120</v>
      </c>
      <c r="H18257" s="66" t="s">
        <v>366</v>
      </c>
      <c r="I18257" s="66" t="s">
        <v>29579</v>
      </c>
      <c r="J18257" s="66" t="s">
        <v>20127</v>
      </c>
      <c r="K18257" s="66" t="s">
        <v>57896</v>
      </c>
    </row>
    <row r="18258" spans="2:11" x14ac:dyDescent="0.25">
      <c r="B18258" s="52"/>
      <c r="C18258" s="52"/>
      <c r="D18258" s="66" t="s">
        <v>219</v>
      </c>
      <c r="E18258" s="66">
        <v>30</v>
      </c>
      <c r="F18258" s="66">
        <v>8</v>
      </c>
      <c r="G18258" s="66" t="s">
        <v>120</v>
      </c>
      <c r="H18258" s="66" t="s">
        <v>366</v>
      </c>
      <c r="I18258" s="66" t="s">
        <v>29580</v>
      </c>
      <c r="J18258" s="66" t="s">
        <v>20128</v>
      </c>
      <c r="K18258" s="66" t="s">
        <v>57897</v>
      </c>
    </row>
    <row r="18259" spans="2:11" ht="45" x14ac:dyDescent="0.25">
      <c r="B18259" s="52"/>
      <c r="C18259" s="52"/>
      <c r="D18259" s="66" t="s">
        <v>219</v>
      </c>
      <c r="E18259" s="66">
        <v>30</v>
      </c>
      <c r="F18259" s="66">
        <v>9</v>
      </c>
      <c r="G18259" s="66" t="s">
        <v>120</v>
      </c>
      <c r="H18259" s="66" t="s">
        <v>366</v>
      </c>
      <c r="I18259" s="66" t="s">
        <v>29581</v>
      </c>
      <c r="J18259" s="66" t="s">
        <v>20129</v>
      </c>
      <c r="K18259" s="66" t="s">
        <v>57898</v>
      </c>
    </row>
    <row r="18260" spans="2:11" x14ac:dyDescent="0.25">
      <c r="B18260" s="52"/>
      <c r="C18260" s="52"/>
      <c r="D18260" s="66" t="s">
        <v>219</v>
      </c>
      <c r="E18260" s="66">
        <v>30</v>
      </c>
      <c r="F18260" s="66">
        <v>10</v>
      </c>
      <c r="G18260" s="66" t="s">
        <v>120</v>
      </c>
      <c r="H18260" s="66" t="s">
        <v>366</v>
      </c>
      <c r="I18260" s="66" t="s">
        <v>29582</v>
      </c>
      <c r="J18260" s="66" t="s">
        <v>20130</v>
      </c>
      <c r="K18260" s="66" t="s">
        <v>57899</v>
      </c>
    </row>
    <row r="18261" spans="2:11" ht="30" x14ac:dyDescent="0.25">
      <c r="B18261" s="52"/>
      <c r="C18261" s="52"/>
      <c r="D18261" s="66" t="s">
        <v>219</v>
      </c>
      <c r="E18261" s="66">
        <v>30</v>
      </c>
      <c r="F18261" s="66">
        <v>11</v>
      </c>
      <c r="G18261" s="66" t="s">
        <v>120</v>
      </c>
      <c r="H18261" s="66" t="s">
        <v>366</v>
      </c>
      <c r="I18261" s="66" t="s">
        <v>29583</v>
      </c>
      <c r="J18261" s="66" t="s">
        <v>20131</v>
      </c>
      <c r="K18261" s="66" t="s">
        <v>57900</v>
      </c>
    </row>
    <row r="18262" spans="2:11" ht="45" x14ac:dyDescent="0.25">
      <c r="B18262" s="52"/>
      <c r="C18262" s="52"/>
      <c r="D18262" s="66" t="s">
        <v>219</v>
      </c>
      <c r="E18262" s="66">
        <v>30</v>
      </c>
      <c r="F18262" s="66">
        <v>12</v>
      </c>
      <c r="G18262" s="66" t="s">
        <v>120</v>
      </c>
      <c r="H18262" s="66" t="s">
        <v>366</v>
      </c>
      <c r="I18262" s="66" t="s">
        <v>29584</v>
      </c>
      <c r="J18262" s="66" t="s">
        <v>20132</v>
      </c>
      <c r="K18262" s="66" t="s">
        <v>57901</v>
      </c>
    </row>
    <row r="18263" spans="2:11" x14ac:dyDescent="0.25">
      <c r="B18263" s="52"/>
      <c r="C18263" s="52"/>
      <c r="D18263" s="60" t="s">
        <v>219</v>
      </c>
      <c r="E18263" s="60">
        <v>31</v>
      </c>
      <c r="F18263" s="60" t="s">
        <v>1</v>
      </c>
      <c r="G18263" s="60" t="s">
        <v>4456</v>
      </c>
      <c r="H18263" s="60" t="s">
        <v>2</v>
      </c>
      <c r="I18263" s="60" t="s">
        <v>29585</v>
      </c>
      <c r="J18263" s="60" t="s">
        <v>4457</v>
      </c>
      <c r="K18263" s="60" t="s">
        <v>57902</v>
      </c>
    </row>
    <row r="18264" spans="2:11" x14ac:dyDescent="0.25">
      <c r="B18264" s="52"/>
      <c r="C18264" s="52"/>
      <c r="D18264" s="59" t="s">
        <v>219</v>
      </c>
      <c r="E18264" s="59">
        <v>31</v>
      </c>
      <c r="F18264" s="59">
        <v>0</v>
      </c>
      <c r="G18264" s="59" t="s">
        <v>4456</v>
      </c>
      <c r="H18264" s="59" t="s">
        <v>2</v>
      </c>
      <c r="I18264" s="59" t="s">
        <v>29586</v>
      </c>
      <c r="J18264" s="59" t="s">
        <v>4458</v>
      </c>
      <c r="K18264" s="59" t="s">
        <v>57903</v>
      </c>
    </row>
    <row r="18265" spans="2:11" ht="30" x14ac:dyDescent="0.25">
      <c r="B18265" s="52"/>
      <c r="C18265" s="52"/>
      <c r="D18265" s="66" t="s">
        <v>219</v>
      </c>
      <c r="E18265" s="66">
        <v>31</v>
      </c>
      <c r="F18265" s="66">
        <v>1</v>
      </c>
      <c r="G18265" s="66" t="s">
        <v>120</v>
      </c>
      <c r="H18265" s="66" t="s">
        <v>366</v>
      </c>
      <c r="I18265" s="66" t="s">
        <v>29587</v>
      </c>
      <c r="J18265" s="66" t="s">
        <v>20133</v>
      </c>
      <c r="K18265" s="66" t="s">
        <v>57904</v>
      </c>
    </row>
    <row r="18266" spans="2:11" ht="45" x14ac:dyDescent="0.25">
      <c r="B18266" s="52"/>
      <c r="C18266" s="52"/>
      <c r="D18266" s="66" t="s">
        <v>219</v>
      </c>
      <c r="E18266" s="66">
        <v>31</v>
      </c>
      <c r="F18266" s="66">
        <v>2</v>
      </c>
      <c r="G18266" s="66" t="s">
        <v>120</v>
      </c>
      <c r="H18266" s="66" t="s">
        <v>366</v>
      </c>
      <c r="I18266" s="66" t="s">
        <v>29588</v>
      </c>
      <c r="J18266" s="66" t="s">
        <v>20134</v>
      </c>
      <c r="K18266" s="66" t="s">
        <v>57905</v>
      </c>
    </row>
    <row r="18267" spans="2:11" ht="30" x14ac:dyDescent="0.25">
      <c r="B18267" s="52"/>
      <c r="C18267" s="52"/>
      <c r="D18267" s="66" t="s">
        <v>219</v>
      </c>
      <c r="E18267" s="66">
        <v>31</v>
      </c>
      <c r="F18267" s="66">
        <v>3</v>
      </c>
      <c r="G18267" s="66" t="s">
        <v>120</v>
      </c>
      <c r="H18267" s="66" t="s">
        <v>366</v>
      </c>
      <c r="I18267" s="66" t="s">
        <v>29589</v>
      </c>
      <c r="J18267" s="66" t="s">
        <v>20135</v>
      </c>
      <c r="K18267" s="66" t="s">
        <v>57906</v>
      </c>
    </row>
    <row r="18268" spans="2:11" ht="30" x14ac:dyDescent="0.25">
      <c r="B18268" s="52"/>
      <c r="C18268" s="52"/>
      <c r="D18268" s="66" t="s">
        <v>219</v>
      </c>
      <c r="E18268" s="66">
        <v>31</v>
      </c>
      <c r="F18268" s="66">
        <v>4</v>
      </c>
      <c r="G18268" s="66" t="s">
        <v>120</v>
      </c>
      <c r="H18268" s="66" t="s">
        <v>366</v>
      </c>
      <c r="I18268" s="66" t="s">
        <v>29590</v>
      </c>
      <c r="J18268" s="66" t="s">
        <v>20136</v>
      </c>
      <c r="K18268" s="66" t="s">
        <v>57907</v>
      </c>
    </row>
    <row r="18269" spans="2:11" ht="30" x14ac:dyDescent="0.25">
      <c r="B18269" s="52"/>
      <c r="C18269" s="52"/>
      <c r="D18269" s="66" t="s">
        <v>219</v>
      </c>
      <c r="E18269" s="66">
        <v>31</v>
      </c>
      <c r="F18269" s="66">
        <v>5</v>
      </c>
      <c r="G18269" s="66" t="s">
        <v>120</v>
      </c>
      <c r="H18269" s="66" t="s">
        <v>366</v>
      </c>
      <c r="I18269" s="66" t="s">
        <v>29591</v>
      </c>
      <c r="J18269" s="66" t="s">
        <v>20137</v>
      </c>
      <c r="K18269" s="66" t="s">
        <v>57908</v>
      </c>
    </row>
    <row r="18270" spans="2:11" ht="30" x14ac:dyDescent="0.25">
      <c r="B18270" s="52"/>
      <c r="C18270" s="52"/>
      <c r="D18270" s="66" t="s">
        <v>219</v>
      </c>
      <c r="E18270" s="66">
        <v>31</v>
      </c>
      <c r="F18270" s="66">
        <v>6</v>
      </c>
      <c r="G18270" s="66" t="s">
        <v>120</v>
      </c>
      <c r="H18270" s="66" t="s">
        <v>366</v>
      </c>
      <c r="I18270" s="66" t="s">
        <v>29592</v>
      </c>
      <c r="J18270" s="66" t="s">
        <v>20138</v>
      </c>
      <c r="K18270" s="66" t="s">
        <v>57909</v>
      </c>
    </row>
    <row r="18271" spans="2:11" ht="30" x14ac:dyDescent="0.25">
      <c r="B18271" s="52"/>
      <c r="C18271" s="52"/>
      <c r="D18271" s="66" t="s">
        <v>219</v>
      </c>
      <c r="E18271" s="66">
        <v>31</v>
      </c>
      <c r="F18271" s="66">
        <v>7</v>
      </c>
      <c r="G18271" s="66" t="s">
        <v>120</v>
      </c>
      <c r="H18271" s="66" t="s">
        <v>366</v>
      </c>
      <c r="I18271" s="66" t="s">
        <v>29593</v>
      </c>
      <c r="J18271" s="66" t="s">
        <v>20139</v>
      </c>
      <c r="K18271" s="66" t="s">
        <v>57910</v>
      </c>
    </row>
    <row r="18272" spans="2:11" ht="30" x14ac:dyDescent="0.25">
      <c r="B18272" s="52"/>
      <c r="C18272" s="52"/>
      <c r="D18272" s="66" t="s">
        <v>219</v>
      </c>
      <c r="E18272" s="66">
        <v>31</v>
      </c>
      <c r="F18272" s="66">
        <v>8</v>
      </c>
      <c r="G18272" s="66" t="s">
        <v>120</v>
      </c>
      <c r="H18272" s="66" t="s">
        <v>366</v>
      </c>
      <c r="I18272" s="66" t="s">
        <v>29594</v>
      </c>
      <c r="J18272" s="66" t="s">
        <v>20140</v>
      </c>
      <c r="K18272" s="66" t="s">
        <v>57911</v>
      </c>
    </row>
    <row r="18273" spans="2:11" ht="30" x14ac:dyDescent="0.25">
      <c r="B18273" s="52"/>
      <c r="C18273" s="52"/>
      <c r="D18273" s="66" t="s">
        <v>219</v>
      </c>
      <c r="E18273" s="66">
        <v>31</v>
      </c>
      <c r="F18273" s="66">
        <v>9</v>
      </c>
      <c r="G18273" s="66" t="s">
        <v>120</v>
      </c>
      <c r="H18273" s="66" t="s">
        <v>366</v>
      </c>
      <c r="I18273" s="66" t="s">
        <v>29595</v>
      </c>
      <c r="J18273" s="66" t="s">
        <v>20141</v>
      </c>
      <c r="K18273" s="66" t="s">
        <v>57912</v>
      </c>
    </row>
    <row r="18274" spans="2:11" ht="45" x14ac:dyDescent="0.25">
      <c r="B18274" s="52"/>
      <c r="C18274" s="52"/>
      <c r="D18274" s="66" t="s">
        <v>219</v>
      </c>
      <c r="E18274" s="66">
        <v>31</v>
      </c>
      <c r="F18274" s="66">
        <v>10</v>
      </c>
      <c r="G18274" s="66" t="s">
        <v>120</v>
      </c>
      <c r="H18274" s="66" t="s">
        <v>366</v>
      </c>
      <c r="I18274" s="66" t="s">
        <v>29596</v>
      </c>
      <c r="J18274" s="66" t="s">
        <v>20142</v>
      </c>
      <c r="K18274" s="66" t="s">
        <v>57913</v>
      </c>
    </row>
    <row r="18275" spans="2:11" ht="45" x14ac:dyDescent="0.25">
      <c r="B18275" s="52"/>
      <c r="C18275" s="52"/>
      <c r="D18275" s="66" t="s">
        <v>219</v>
      </c>
      <c r="E18275" s="66">
        <v>31</v>
      </c>
      <c r="F18275" s="66">
        <v>11</v>
      </c>
      <c r="G18275" s="66" t="s">
        <v>120</v>
      </c>
      <c r="H18275" s="66" t="s">
        <v>366</v>
      </c>
      <c r="I18275" s="66" t="s">
        <v>29597</v>
      </c>
      <c r="J18275" s="66" t="s">
        <v>20143</v>
      </c>
      <c r="K18275" s="66" t="s">
        <v>57914</v>
      </c>
    </row>
    <row r="18276" spans="2:11" ht="30" x14ac:dyDescent="0.25">
      <c r="B18276" s="52"/>
      <c r="C18276" s="52"/>
      <c r="D18276" s="66" t="s">
        <v>219</v>
      </c>
      <c r="E18276" s="66">
        <v>31</v>
      </c>
      <c r="F18276" s="66">
        <v>12</v>
      </c>
      <c r="G18276" s="66" t="s">
        <v>120</v>
      </c>
      <c r="H18276" s="66" t="s">
        <v>366</v>
      </c>
      <c r="I18276" s="66" t="s">
        <v>29598</v>
      </c>
      <c r="J18276" s="66" t="s">
        <v>20144</v>
      </c>
      <c r="K18276" s="66" t="s">
        <v>57915</v>
      </c>
    </row>
    <row r="18277" spans="2:11" ht="45" x14ac:dyDescent="0.25">
      <c r="B18277" s="52"/>
      <c r="C18277" s="52"/>
      <c r="D18277" s="66" t="s">
        <v>219</v>
      </c>
      <c r="E18277" s="66">
        <v>31</v>
      </c>
      <c r="F18277" s="66">
        <v>13</v>
      </c>
      <c r="G18277" s="66" t="s">
        <v>120</v>
      </c>
      <c r="H18277" s="66" t="s">
        <v>366</v>
      </c>
      <c r="I18277" s="66" t="s">
        <v>29599</v>
      </c>
      <c r="J18277" s="66" t="s">
        <v>20145</v>
      </c>
      <c r="K18277" s="66" t="s">
        <v>57916</v>
      </c>
    </row>
    <row r="18278" spans="2:11" ht="30" x14ac:dyDescent="0.25">
      <c r="B18278" s="52"/>
      <c r="C18278" s="52"/>
      <c r="D18278" s="66" t="s">
        <v>219</v>
      </c>
      <c r="E18278" s="66">
        <v>31</v>
      </c>
      <c r="F18278" s="66">
        <v>14</v>
      </c>
      <c r="G18278" s="66" t="s">
        <v>120</v>
      </c>
      <c r="H18278" s="66" t="s">
        <v>366</v>
      </c>
      <c r="I18278" s="66" t="s">
        <v>29600</v>
      </c>
      <c r="J18278" s="66" t="s">
        <v>20146</v>
      </c>
      <c r="K18278" s="66" t="s">
        <v>57917</v>
      </c>
    </row>
    <row r="18279" spans="2:11" ht="30" x14ac:dyDescent="0.25">
      <c r="B18279" s="52"/>
      <c r="C18279" s="52"/>
      <c r="D18279" s="66" t="s">
        <v>219</v>
      </c>
      <c r="E18279" s="66">
        <v>31</v>
      </c>
      <c r="F18279" s="66">
        <v>15</v>
      </c>
      <c r="G18279" s="66" t="s">
        <v>120</v>
      </c>
      <c r="H18279" s="66" t="s">
        <v>366</v>
      </c>
      <c r="I18279" s="66" t="s">
        <v>29601</v>
      </c>
      <c r="J18279" s="66" t="s">
        <v>20147</v>
      </c>
      <c r="K18279" s="66" t="s">
        <v>57918</v>
      </c>
    </row>
    <row r="18280" spans="2:11" ht="30" x14ac:dyDescent="0.25">
      <c r="B18280" s="52"/>
      <c r="C18280" s="52"/>
      <c r="D18280" s="66" t="s">
        <v>219</v>
      </c>
      <c r="E18280" s="66">
        <v>31</v>
      </c>
      <c r="F18280" s="66">
        <v>16</v>
      </c>
      <c r="G18280" s="66" t="s">
        <v>120</v>
      </c>
      <c r="H18280" s="66" t="s">
        <v>366</v>
      </c>
      <c r="I18280" s="66" t="s">
        <v>29602</v>
      </c>
      <c r="J18280" s="66" t="s">
        <v>20148</v>
      </c>
      <c r="K18280" s="66" t="s">
        <v>57919</v>
      </c>
    </row>
    <row r="18281" spans="2:11" ht="45" x14ac:dyDescent="0.25">
      <c r="B18281" s="52"/>
      <c r="C18281" s="52"/>
      <c r="D18281" s="66" t="s">
        <v>219</v>
      </c>
      <c r="E18281" s="66">
        <v>31</v>
      </c>
      <c r="F18281" s="66">
        <v>17</v>
      </c>
      <c r="G18281" s="66" t="s">
        <v>120</v>
      </c>
      <c r="H18281" s="66" t="s">
        <v>366</v>
      </c>
      <c r="I18281" s="66" t="s">
        <v>29603</v>
      </c>
      <c r="J18281" s="66" t="s">
        <v>20149</v>
      </c>
      <c r="K18281" s="66" t="s">
        <v>57920</v>
      </c>
    </row>
    <row r="18282" spans="2:11" ht="30" x14ac:dyDescent="0.25">
      <c r="B18282" s="52"/>
      <c r="C18282" s="52"/>
      <c r="D18282" s="66" t="s">
        <v>219</v>
      </c>
      <c r="E18282" s="66">
        <v>31</v>
      </c>
      <c r="F18282" s="66">
        <v>18</v>
      </c>
      <c r="G18282" s="66" t="s">
        <v>120</v>
      </c>
      <c r="H18282" s="66" t="s">
        <v>366</v>
      </c>
      <c r="I18282" s="66" t="s">
        <v>29604</v>
      </c>
      <c r="J18282" s="66" t="s">
        <v>20150</v>
      </c>
      <c r="K18282" s="66" t="s">
        <v>57921</v>
      </c>
    </row>
    <row r="18283" spans="2:11" ht="45" x14ac:dyDescent="0.25">
      <c r="B18283" s="52"/>
      <c r="C18283" s="52"/>
      <c r="D18283" s="66" t="s">
        <v>219</v>
      </c>
      <c r="E18283" s="66">
        <v>31</v>
      </c>
      <c r="F18283" s="66">
        <v>19</v>
      </c>
      <c r="G18283" s="66" t="s">
        <v>120</v>
      </c>
      <c r="H18283" s="66" t="s">
        <v>366</v>
      </c>
      <c r="I18283" s="66" t="s">
        <v>29605</v>
      </c>
      <c r="J18283" s="66" t="s">
        <v>20151</v>
      </c>
      <c r="K18283" s="66" t="s">
        <v>57922</v>
      </c>
    </row>
    <row r="18284" spans="2:11" ht="45" x14ac:dyDescent="0.25">
      <c r="B18284" s="52"/>
      <c r="C18284" s="52"/>
      <c r="D18284" s="66" t="s">
        <v>219</v>
      </c>
      <c r="E18284" s="66">
        <v>31</v>
      </c>
      <c r="F18284" s="66">
        <v>20</v>
      </c>
      <c r="G18284" s="66" t="s">
        <v>120</v>
      </c>
      <c r="H18284" s="66" t="s">
        <v>366</v>
      </c>
      <c r="I18284" s="66" t="s">
        <v>29606</v>
      </c>
      <c r="J18284" s="66" t="s">
        <v>20152</v>
      </c>
      <c r="K18284" s="66" t="s">
        <v>57923</v>
      </c>
    </row>
    <row r="18285" spans="2:11" ht="30" x14ac:dyDescent="0.25">
      <c r="B18285" s="52"/>
      <c r="C18285" s="52"/>
      <c r="D18285" s="66" t="s">
        <v>219</v>
      </c>
      <c r="E18285" s="66">
        <v>31</v>
      </c>
      <c r="F18285" s="66">
        <v>21</v>
      </c>
      <c r="G18285" s="66" t="s">
        <v>120</v>
      </c>
      <c r="H18285" s="66" t="s">
        <v>366</v>
      </c>
      <c r="I18285" s="66" t="s">
        <v>29607</v>
      </c>
      <c r="J18285" s="66" t="s">
        <v>20153</v>
      </c>
      <c r="K18285" s="66" t="s">
        <v>57924</v>
      </c>
    </row>
    <row r="18286" spans="2:11" ht="45" x14ac:dyDescent="0.25">
      <c r="B18286" s="52"/>
      <c r="C18286" s="52"/>
      <c r="D18286" s="66" t="s">
        <v>219</v>
      </c>
      <c r="E18286" s="66">
        <v>31</v>
      </c>
      <c r="F18286" s="66">
        <v>22</v>
      </c>
      <c r="G18286" s="66" t="s">
        <v>120</v>
      </c>
      <c r="H18286" s="66" t="s">
        <v>366</v>
      </c>
      <c r="I18286" s="66" t="s">
        <v>29608</v>
      </c>
      <c r="J18286" s="66" t="s">
        <v>20154</v>
      </c>
      <c r="K18286" s="66" t="s">
        <v>57925</v>
      </c>
    </row>
    <row r="18287" spans="2:11" ht="45" x14ac:dyDescent="0.25">
      <c r="B18287" s="52"/>
      <c r="C18287" s="52"/>
      <c r="D18287" s="66" t="s">
        <v>219</v>
      </c>
      <c r="E18287" s="66">
        <v>31</v>
      </c>
      <c r="F18287" s="66">
        <v>23</v>
      </c>
      <c r="G18287" s="66" t="s">
        <v>120</v>
      </c>
      <c r="H18287" s="66" t="s">
        <v>366</v>
      </c>
      <c r="I18287" s="66" t="s">
        <v>29609</v>
      </c>
      <c r="J18287" s="66" t="s">
        <v>20155</v>
      </c>
      <c r="K18287" s="66" t="s">
        <v>57926</v>
      </c>
    </row>
    <row r="18288" spans="2:11" ht="30" x14ac:dyDescent="0.25">
      <c r="B18288" s="52"/>
      <c r="C18288" s="52"/>
      <c r="D18288" s="66" t="s">
        <v>219</v>
      </c>
      <c r="E18288" s="66">
        <v>31</v>
      </c>
      <c r="F18288" s="66">
        <v>24</v>
      </c>
      <c r="G18288" s="66" t="s">
        <v>120</v>
      </c>
      <c r="H18288" s="66" t="s">
        <v>366</v>
      </c>
      <c r="I18288" s="66" t="s">
        <v>29610</v>
      </c>
      <c r="J18288" s="66" t="s">
        <v>20156</v>
      </c>
      <c r="K18288" s="66" t="s">
        <v>57927</v>
      </c>
    </row>
    <row r="18289" spans="2:11" x14ac:dyDescent="0.25">
      <c r="B18289" s="52"/>
      <c r="C18289" s="52"/>
      <c r="D18289" s="60" t="s">
        <v>219</v>
      </c>
      <c r="E18289" s="60">
        <v>32</v>
      </c>
      <c r="F18289" s="60" t="s">
        <v>1</v>
      </c>
      <c r="G18289" s="60" t="s">
        <v>4459</v>
      </c>
      <c r="H18289" s="60" t="s">
        <v>2</v>
      </c>
      <c r="I18289" s="60" t="s">
        <v>29611</v>
      </c>
      <c r="J18289" s="60" t="s">
        <v>4460</v>
      </c>
      <c r="K18289" s="60" t="s">
        <v>57928</v>
      </c>
    </row>
    <row r="18290" spans="2:11" x14ac:dyDescent="0.25">
      <c r="B18290" s="52"/>
      <c r="C18290" s="52"/>
      <c r="D18290" s="59" t="s">
        <v>219</v>
      </c>
      <c r="E18290" s="59">
        <v>32</v>
      </c>
      <c r="F18290" s="59">
        <v>0</v>
      </c>
      <c r="G18290" s="59" t="s">
        <v>4459</v>
      </c>
      <c r="H18290" s="59" t="s">
        <v>2</v>
      </c>
      <c r="I18290" s="59" t="s">
        <v>29612</v>
      </c>
      <c r="J18290" s="59" t="s">
        <v>4461</v>
      </c>
      <c r="K18290" s="59" t="s">
        <v>57929</v>
      </c>
    </row>
    <row r="18291" spans="2:11" x14ac:dyDescent="0.25">
      <c r="B18291" s="52"/>
      <c r="C18291" s="52"/>
      <c r="D18291" s="66" t="s">
        <v>219</v>
      </c>
      <c r="E18291" s="66">
        <v>32</v>
      </c>
      <c r="F18291" s="66">
        <v>1</v>
      </c>
      <c r="G18291" s="66" t="s">
        <v>120</v>
      </c>
      <c r="H18291" s="66" t="s">
        <v>366</v>
      </c>
      <c r="I18291" s="66" t="s">
        <v>29613</v>
      </c>
      <c r="J18291" s="66" t="s">
        <v>20157</v>
      </c>
      <c r="K18291" s="66" t="s">
        <v>57930</v>
      </c>
    </row>
    <row r="18292" spans="2:11" ht="30" x14ac:dyDescent="0.25">
      <c r="B18292" s="52"/>
      <c r="C18292" s="52"/>
      <c r="D18292" s="66" t="s">
        <v>219</v>
      </c>
      <c r="E18292" s="66">
        <v>32</v>
      </c>
      <c r="F18292" s="66">
        <v>2</v>
      </c>
      <c r="G18292" s="66" t="s">
        <v>120</v>
      </c>
      <c r="H18292" s="66" t="s">
        <v>366</v>
      </c>
      <c r="I18292" s="66" t="s">
        <v>29614</v>
      </c>
      <c r="J18292" s="66" t="s">
        <v>20158</v>
      </c>
      <c r="K18292" s="66" t="s">
        <v>57931</v>
      </c>
    </row>
    <row r="18293" spans="2:11" ht="30" x14ac:dyDescent="0.25">
      <c r="B18293" s="52"/>
      <c r="C18293" s="52"/>
      <c r="D18293" s="66" t="s">
        <v>219</v>
      </c>
      <c r="E18293" s="66">
        <v>32</v>
      </c>
      <c r="F18293" s="66">
        <v>3</v>
      </c>
      <c r="G18293" s="66" t="s">
        <v>120</v>
      </c>
      <c r="H18293" s="66" t="s">
        <v>366</v>
      </c>
      <c r="I18293" s="66" t="s">
        <v>29615</v>
      </c>
      <c r="J18293" s="66" t="s">
        <v>20159</v>
      </c>
      <c r="K18293" s="66" t="s">
        <v>57932</v>
      </c>
    </row>
    <row r="18294" spans="2:11" ht="30" x14ac:dyDescent="0.25">
      <c r="B18294" s="52"/>
      <c r="C18294" s="52"/>
      <c r="D18294" s="66" t="s">
        <v>219</v>
      </c>
      <c r="E18294" s="66">
        <v>32</v>
      </c>
      <c r="F18294" s="66">
        <v>4</v>
      </c>
      <c r="G18294" s="66" t="s">
        <v>120</v>
      </c>
      <c r="H18294" s="66" t="s">
        <v>366</v>
      </c>
      <c r="I18294" s="66" t="s">
        <v>29616</v>
      </c>
      <c r="J18294" s="66" t="s">
        <v>20160</v>
      </c>
      <c r="K18294" s="66" t="s">
        <v>57933</v>
      </c>
    </row>
    <row r="18295" spans="2:11" ht="60" x14ac:dyDescent="0.25">
      <c r="B18295" s="52"/>
      <c r="C18295" s="52"/>
      <c r="D18295" s="66" t="s">
        <v>219</v>
      </c>
      <c r="E18295" s="66">
        <v>32</v>
      </c>
      <c r="F18295" s="66">
        <v>5</v>
      </c>
      <c r="G18295" s="66" t="s">
        <v>120</v>
      </c>
      <c r="H18295" s="66" t="s">
        <v>366</v>
      </c>
      <c r="I18295" s="66" t="s">
        <v>29617</v>
      </c>
      <c r="J18295" s="66" t="s">
        <v>20161</v>
      </c>
      <c r="K18295" s="66" t="s">
        <v>57934</v>
      </c>
    </row>
    <row r="18296" spans="2:11" ht="45" x14ac:dyDescent="0.25">
      <c r="B18296" s="52"/>
      <c r="C18296" s="52"/>
      <c r="D18296" s="66" t="s">
        <v>219</v>
      </c>
      <c r="E18296" s="66">
        <v>32</v>
      </c>
      <c r="F18296" s="66">
        <v>6</v>
      </c>
      <c r="G18296" s="66" t="s">
        <v>120</v>
      </c>
      <c r="H18296" s="66" t="s">
        <v>366</v>
      </c>
      <c r="I18296" s="66" t="s">
        <v>29618</v>
      </c>
      <c r="J18296" s="66" t="s">
        <v>20162</v>
      </c>
      <c r="K18296" s="66" t="s">
        <v>57935</v>
      </c>
    </row>
    <row r="18297" spans="2:11" ht="30" x14ac:dyDescent="0.25">
      <c r="B18297" s="52"/>
      <c r="C18297" s="52"/>
      <c r="D18297" s="66" t="s">
        <v>219</v>
      </c>
      <c r="E18297" s="66">
        <v>32</v>
      </c>
      <c r="F18297" s="66">
        <v>7</v>
      </c>
      <c r="G18297" s="66" t="s">
        <v>120</v>
      </c>
      <c r="H18297" s="66" t="s">
        <v>366</v>
      </c>
      <c r="I18297" s="66" t="s">
        <v>29619</v>
      </c>
      <c r="J18297" s="66" t="s">
        <v>20163</v>
      </c>
      <c r="K18297" s="66" t="s">
        <v>57936</v>
      </c>
    </row>
    <row r="18298" spans="2:11" ht="30" x14ac:dyDescent="0.25">
      <c r="B18298" s="52"/>
      <c r="C18298" s="52"/>
      <c r="D18298" s="66" t="s">
        <v>219</v>
      </c>
      <c r="E18298" s="66">
        <v>32</v>
      </c>
      <c r="F18298" s="66">
        <v>8</v>
      </c>
      <c r="G18298" s="66" t="s">
        <v>120</v>
      </c>
      <c r="H18298" s="66" t="s">
        <v>366</v>
      </c>
      <c r="I18298" s="66" t="s">
        <v>29620</v>
      </c>
      <c r="J18298" s="66" t="s">
        <v>20164</v>
      </c>
      <c r="K18298" s="66" t="s">
        <v>57937</v>
      </c>
    </row>
    <row r="18299" spans="2:11" ht="45" x14ac:dyDescent="0.25">
      <c r="B18299" s="52"/>
      <c r="C18299" s="52"/>
      <c r="D18299" s="66" t="s">
        <v>219</v>
      </c>
      <c r="E18299" s="66">
        <v>32</v>
      </c>
      <c r="F18299" s="66">
        <v>9</v>
      </c>
      <c r="G18299" s="66" t="s">
        <v>120</v>
      </c>
      <c r="H18299" s="66" t="s">
        <v>366</v>
      </c>
      <c r="I18299" s="66" t="s">
        <v>29621</v>
      </c>
      <c r="J18299" s="66" t="s">
        <v>20165</v>
      </c>
      <c r="K18299" s="66" t="s">
        <v>57938</v>
      </c>
    </row>
    <row r="18300" spans="2:11" ht="30" x14ac:dyDescent="0.25">
      <c r="B18300" s="52"/>
      <c r="C18300" s="52"/>
      <c r="D18300" s="66" t="s">
        <v>219</v>
      </c>
      <c r="E18300" s="66">
        <v>32</v>
      </c>
      <c r="F18300" s="66">
        <v>10</v>
      </c>
      <c r="G18300" s="66" t="s">
        <v>120</v>
      </c>
      <c r="H18300" s="66" t="s">
        <v>366</v>
      </c>
      <c r="I18300" s="66" t="s">
        <v>29622</v>
      </c>
      <c r="J18300" s="66" t="s">
        <v>20166</v>
      </c>
      <c r="K18300" s="66" t="s">
        <v>57939</v>
      </c>
    </row>
    <row r="18301" spans="2:11" ht="30" x14ac:dyDescent="0.25">
      <c r="B18301" s="52"/>
      <c r="C18301" s="52"/>
      <c r="D18301" s="66" t="s">
        <v>219</v>
      </c>
      <c r="E18301" s="66">
        <v>32</v>
      </c>
      <c r="F18301" s="66">
        <v>11</v>
      </c>
      <c r="G18301" s="66" t="s">
        <v>120</v>
      </c>
      <c r="H18301" s="66" t="s">
        <v>366</v>
      </c>
      <c r="I18301" s="66" t="s">
        <v>29623</v>
      </c>
      <c r="J18301" s="66" t="s">
        <v>20167</v>
      </c>
      <c r="K18301" s="66" t="s">
        <v>57940</v>
      </c>
    </row>
    <row r="18302" spans="2:11" x14ac:dyDescent="0.25">
      <c r="B18302" s="52"/>
      <c r="C18302" s="52"/>
      <c r="D18302" s="60" t="s">
        <v>219</v>
      </c>
      <c r="E18302" s="60">
        <v>33</v>
      </c>
      <c r="F18302" s="60" t="s">
        <v>1</v>
      </c>
      <c r="G18302" s="60" t="s">
        <v>4462</v>
      </c>
      <c r="H18302" s="60" t="s">
        <v>2</v>
      </c>
      <c r="I18302" s="60" t="s">
        <v>29624</v>
      </c>
      <c r="J18302" s="60" t="s">
        <v>4463</v>
      </c>
      <c r="K18302" s="60" t="s">
        <v>57941</v>
      </c>
    </row>
    <row r="18303" spans="2:11" ht="30" x14ac:dyDescent="0.25">
      <c r="B18303" s="52"/>
      <c r="C18303" s="52"/>
      <c r="D18303" s="66" t="s">
        <v>219</v>
      </c>
      <c r="E18303" s="66">
        <v>33</v>
      </c>
      <c r="F18303" s="66">
        <v>1</v>
      </c>
      <c r="G18303" s="66" t="s">
        <v>221</v>
      </c>
      <c r="H18303" s="66" t="s">
        <v>370</v>
      </c>
      <c r="I18303" s="66" t="s">
        <v>29625</v>
      </c>
      <c r="J18303" s="66" t="s">
        <v>20168</v>
      </c>
      <c r="K18303" s="66" t="s">
        <v>57942</v>
      </c>
    </row>
    <row r="18304" spans="2:11" ht="30" x14ac:dyDescent="0.25">
      <c r="B18304" s="52"/>
      <c r="C18304" s="52"/>
      <c r="D18304" s="66" t="s">
        <v>219</v>
      </c>
      <c r="E18304" s="66">
        <v>33</v>
      </c>
      <c r="F18304" s="66">
        <v>2</v>
      </c>
      <c r="G18304" s="66" t="s">
        <v>221</v>
      </c>
      <c r="H18304" s="66" t="s">
        <v>370</v>
      </c>
      <c r="I18304" s="66" t="s">
        <v>29626</v>
      </c>
      <c r="J18304" s="66" t="s">
        <v>20169</v>
      </c>
      <c r="K18304" s="66" t="s">
        <v>57943</v>
      </c>
    </row>
    <row r="18305" spans="2:11" ht="30" x14ac:dyDescent="0.25">
      <c r="B18305" s="52"/>
      <c r="C18305" s="52"/>
      <c r="D18305" s="66" t="s">
        <v>219</v>
      </c>
      <c r="E18305" s="66">
        <v>33</v>
      </c>
      <c r="F18305" s="66">
        <v>3</v>
      </c>
      <c r="G18305" s="66" t="s">
        <v>221</v>
      </c>
      <c r="H18305" s="66" t="s">
        <v>370</v>
      </c>
      <c r="I18305" s="66" t="s">
        <v>29627</v>
      </c>
      <c r="J18305" s="66" t="s">
        <v>20170</v>
      </c>
      <c r="K18305" s="66" t="s">
        <v>57944</v>
      </c>
    </row>
    <row r="18306" spans="2:11" ht="30" x14ac:dyDescent="0.25">
      <c r="B18306" s="52"/>
      <c r="C18306" s="52"/>
      <c r="D18306" s="66" t="s">
        <v>219</v>
      </c>
      <c r="E18306" s="66">
        <v>33</v>
      </c>
      <c r="F18306" s="66">
        <v>4</v>
      </c>
      <c r="G18306" s="66" t="s">
        <v>221</v>
      </c>
      <c r="H18306" s="66" t="s">
        <v>370</v>
      </c>
      <c r="I18306" s="66" t="s">
        <v>29628</v>
      </c>
      <c r="J18306" s="66" t="s">
        <v>20171</v>
      </c>
      <c r="K18306" s="66" t="s">
        <v>57945</v>
      </c>
    </row>
    <row r="18307" spans="2:11" ht="30" x14ac:dyDescent="0.25">
      <c r="B18307" s="52"/>
      <c r="C18307" s="52"/>
      <c r="D18307" s="66" t="s">
        <v>219</v>
      </c>
      <c r="E18307" s="66">
        <v>33</v>
      </c>
      <c r="F18307" s="66">
        <v>5</v>
      </c>
      <c r="G18307" s="66" t="s">
        <v>221</v>
      </c>
      <c r="H18307" s="66" t="s">
        <v>370</v>
      </c>
      <c r="I18307" s="66" t="s">
        <v>29629</v>
      </c>
      <c r="J18307" s="66" t="s">
        <v>20172</v>
      </c>
      <c r="K18307" s="66" t="s">
        <v>57946</v>
      </c>
    </row>
    <row r="18308" spans="2:11" ht="30" x14ac:dyDescent="0.25">
      <c r="B18308" s="52"/>
      <c r="C18308" s="52"/>
      <c r="D18308" s="66" t="s">
        <v>219</v>
      </c>
      <c r="E18308" s="66">
        <v>33</v>
      </c>
      <c r="F18308" s="66">
        <v>6</v>
      </c>
      <c r="G18308" s="66" t="s">
        <v>221</v>
      </c>
      <c r="H18308" s="66" t="s">
        <v>370</v>
      </c>
      <c r="I18308" s="66" t="s">
        <v>29630</v>
      </c>
      <c r="J18308" s="66" t="s">
        <v>20173</v>
      </c>
      <c r="K18308" s="66" t="s">
        <v>57947</v>
      </c>
    </row>
    <row r="18309" spans="2:11" ht="30" x14ac:dyDescent="0.25">
      <c r="B18309" s="52"/>
      <c r="C18309" s="52"/>
      <c r="D18309" s="66" t="s">
        <v>219</v>
      </c>
      <c r="E18309" s="66">
        <v>33</v>
      </c>
      <c r="F18309" s="66">
        <v>7</v>
      </c>
      <c r="G18309" s="66" t="s">
        <v>221</v>
      </c>
      <c r="H18309" s="66" t="s">
        <v>370</v>
      </c>
      <c r="I18309" s="66" t="s">
        <v>29631</v>
      </c>
      <c r="J18309" s="66" t="s">
        <v>20174</v>
      </c>
      <c r="K18309" s="66" t="s">
        <v>57948</v>
      </c>
    </row>
    <row r="18310" spans="2:11" ht="30" x14ac:dyDescent="0.25">
      <c r="B18310" s="52"/>
      <c r="C18310" s="52"/>
      <c r="D18310" s="66" t="s">
        <v>219</v>
      </c>
      <c r="E18310" s="66">
        <v>33</v>
      </c>
      <c r="F18310" s="66">
        <v>8</v>
      </c>
      <c r="G18310" s="66" t="s">
        <v>221</v>
      </c>
      <c r="H18310" s="66" t="s">
        <v>370</v>
      </c>
      <c r="I18310" s="66" t="s">
        <v>29632</v>
      </c>
      <c r="J18310" s="66" t="s">
        <v>20175</v>
      </c>
      <c r="K18310" s="66" t="s">
        <v>57949</v>
      </c>
    </row>
    <row r="18311" spans="2:11" ht="30" x14ac:dyDescent="0.25">
      <c r="B18311" s="52"/>
      <c r="C18311" s="52"/>
      <c r="D18311" s="66" t="s">
        <v>219</v>
      </c>
      <c r="E18311" s="66">
        <v>33</v>
      </c>
      <c r="F18311" s="66">
        <v>9</v>
      </c>
      <c r="G18311" s="66" t="s">
        <v>221</v>
      </c>
      <c r="H18311" s="66" t="s">
        <v>370</v>
      </c>
      <c r="I18311" s="66" t="s">
        <v>29633</v>
      </c>
      <c r="J18311" s="66" t="s">
        <v>20176</v>
      </c>
      <c r="K18311" s="66" t="s">
        <v>57950</v>
      </c>
    </row>
    <row r="18312" spans="2:11" ht="30" x14ac:dyDescent="0.25">
      <c r="B18312" s="52"/>
      <c r="C18312" s="52"/>
      <c r="D18312" s="66" t="s">
        <v>219</v>
      </c>
      <c r="E18312" s="66">
        <v>33</v>
      </c>
      <c r="F18312" s="66">
        <v>10</v>
      </c>
      <c r="G18312" s="66" t="s">
        <v>221</v>
      </c>
      <c r="H18312" s="66" t="s">
        <v>370</v>
      </c>
      <c r="I18312" s="66" t="s">
        <v>29634</v>
      </c>
      <c r="J18312" s="66" t="s">
        <v>20177</v>
      </c>
      <c r="K18312" s="66" t="s">
        <v>57951</v>
      </c>
    </row>
    <row r="18313" spans="2:11" ht="30" x14ac:dyDescent="0.25">
      <c r="B18313" s="52"/>
      <c r="C18313" s="52"/>
      <c r="D18313" s="66" t="s">
        <v>219</v>
      </c>
      <c r="E18313" s="66">
        <v>33</v>
      </c>
      <c r="F18313" s="66">
        <v>11</v>
      </c>
      <c r="G18313" s="66" t="s">
        <v>221</v>
      </c>
      <c r="H18313" s="66" t="s">
        <v>370</v>
      </c>
      <c r="I18313" s="66" t="s">
        <v>29635</v>
      </c>
      <c r="J18313" s="66" t="s">
        <v>20178</v>
      </c>
      <c r="K18313" s="66" t="s">
        <v>57952</v>
      </c>
    </row>
    <row r="18314" spans="2:11" ht="30" x14ac:dyDescent="0.25">
      <c r="B18314" s="52"/>
      <c r="C18314" s="52"/>
      <c r="D18314" s="66" t="s">
        <v>219</v>
      </c>
      <c r="E18314" s="66">
        <v>33</v>
      </c>
      <c r="F18314" s="66">
        <v>12</v>
      </c>
      <c r="G18314" s="66" t="s">
        <v>221</v>
      </c>
      <c r="H18314" s="66" t="s">
        <v>370</v>
      </c>
      <c r="I18314" s="66" t="s">
        <v>29636</v>
      </c>
      <c r="J18314" s="66" t="s">
        <v>20179</v>
      </c>
      <c r="K18314" s="66" t="s">
        <v>57953</v>
      </c>
    </row>
    <row r="18315" spans="2:11" x14ac:dyDescent="0.25">
      <c r="B18315" s="52"/>
      <c r="C18315" s="52"/>
      <c r="D18315" s="66" t="s">
        <v>219</v>
      </c>
      <c r="E18315" s="66">
        <v>33</v>
      </c>
      <c r="F18315" s="66">
        <v>13</v>
      </c>
      <c r="G18315" s="66" t="s">
        <v>221</v>
      </c>
      <c r="H18315" s="66" t="s">
        <v>370</v>
      </c>
      <c r="I18315" s="66" t="s">
        <v>29637</v>
      </c>
      <c r="J18315" s="66" t="s">
        <v>20180</v>
      </c>
      <c r="K18315" s="66" t="s">
        <v>57954</v>
      </c>
    </row>
    <row r="18316" spans="2:11" ht="30" x14ac:dyDescent="0.25">
      <c r="B18316" s="52"/>
      <c r="C18316" s="52"/>
      <c r="D18316" s="66" t="s">
        <v>219</v>
      </c>
      <c r="E18316" s="66">
        <v>33</v>
      </c>
      <c r="F18316" s="66">
        <v>14</v>
      </c>
      <c r="G18316" s="66" t="s">
        <v>221</v>
      </c>
      <c r="H18316" s="66" t="s">
        <v>370</v>
      </c>
      <c r="I18316" s="66" t="s">
        <v>29638</v>
      </c>
      <c r="J18316" s="66" t="s">
        <v>20181</v>
      </c>
      <c r="K18316" s="66" t="s">
        <v>57955</v>
      </c>
    </row>
    <row r="18317" spans="2:11" ht="30" x14ac:dyDescent="0.25">
      <c r="B18317" s="52"/>
      <c r="C18317" s="52"/>
      <c r="D18317" s="66" t="s">
        <v>219</v>
      </c>
      <c r="E18317" s="66">
        <v>33</v>
      </c>
      <c r="F18317" s="66">
        <v>15</v>
      </c>
      <c r="G18317" s="66" t="s">
        <v>221</v>
      </c>
      <c r="H18317" s="66" t="s">
        <v>370</v>
      </c>
      <c r="I18317" s="66" t="s">
        <v>29639</v>
      </c>
      <c r="J18317" s="66" t="s">
        <v>20182</v>
      </c>
      <c r="K18317" s="66" t="s">
        <v>57956</v>
      </c>
    </row>
    <row r="18318" spans="2:11" ht="30" x14ac:dyDescent="0.25">
      <c r="B18318" s="52"/>
      <c r="C18318" s="52"/>
      <c r="D18318" s="66" t="s">
        <v>219</v>
      </c>
      <c r="E18318" s="66">
        <v>33</v>
      </c>
      <c r="F18318" s="66">
        <v>16</v>
      </c>
      <c r="G18318" s="66" t="s">
        <v>221</v>
      </c>
      <c r="H18318" s="66" t="s">
        <v>370</v>
      </c>
      <c r="I18318" s="66" t="s">
        <v>29640</v>
      </c>
      <c r="J18318" s="66" t="s">
        <v>20183</v>
      </c>
      <c r="K18318" s="66" t="s">
        <v>57957</v>
      </c>
    </row>
    <row r="18319" spans="2:11" ht="30" x14ac:dyDescent="0.25">
      <c r="B18319" s="52"/>
      <c r="C18319" s="52"/>
      <c r="D18319" s="66" t="s">
        <v>219</v>
      </c>
      <c r="E18319" s="66">
        <v>33</v>
      </c>
      <c r="F18319" s="66">
        <v>17</v>
      </c>
      <c r="G18319" s="66" t="s">
        <v>221</v>
      </c>
      <c r="H18319" s="66" t="s">
        <v>370</v>
      </c>
      <c r="I18319" s="66" t="s">
        <v>29641</v>
      </c>
      <c r="J18319" s="66" t="s">
        <v>20184</v>
      </c>
      <c r="K18319" s="66" t="s">
        <v>57958</v>
      </c>
    </row>
    <row r="18320" spans="2:11" ht="30" x14ac:dyDescent="0.25">
      <c r="B18320" s="52"/>
      <c r="C18320" s="52"/>
      <c r="D18320" s="66" t="s">
        <v>219</v>
      </c>
      <c r="E18320" s="66">
        <v>33</v>
      </c>
      <c r="F18320" s="66">
        <v>18</v>
      </c>
      <c r="G18320" s="66" t="s">
        <v>221</v>
      </c>
      <c r="H18320" s="66" t="s">
        <v>370</v>
      </c>
      <c r="I18320" s="66" t="s">
        <v>29642</v>
      </c>
      <c r="J18320" s="66" t="s">
        <v>20185</v>
      </c>
      <c r="K18320" s="66" t="s">
        <v>57959</v>
      </c>
    </row>
    <row r="18321" spans="2:11" ht="30" x14ac:dyDescent="0.25">
      <c r="B18321" s="52"/>
      <c r="C18321" s="52"/>
      <c r="D18321" s="66" t="s">
        <v>219</v>
      </c>
      <c r="E18321" s="66">
        <v>33</v>
      </c>
      <c r="F18321" s="66">
        <v>19</v>
      </c>
      <c r="G18321" s="66" t="s">
        <v>221</v>
      </c>
      <c r="H18321" s="66" t="s">
        <v>370</v>
      </c>
      <c r="I18321" s="66" t="s">
        <v>29643</v>
      </c>
      <c r="J18321" s="66" t="s">
        <v>20186</v>
      </c>
      <c r="K18321" s="66" t="s">
        <v>57960</v>
      </c>
    </row>
    <row r="18322" spans="2:11" ht="30" x14ac:dyDescent="0.25">
      <c r="B18322" s="52"/>
      <c r="C18322" s="52"/>
      <c r="D18322" s="66" t="s">
        <v>219</v>
      </c>
      <c r="E18322" s="66">
        <v>33</v>
      </c>
      <c r="F18322" s="66">
        <v>20</v>
      </c>
      <c r="G18322" s="66" t="s">
        <v>221</v>
      </c>
      <c r="H18322" s="66" t="s">
        <v>370</v>
      </c>
      <c r="I18322" s="66" t="s">
        <v>29644</v>
      </c>
      <c r="J18322" s="66" t="s">
        <v>20187</v>
      </c>
      <c r="K18322" s="66" t="s">
        <v>57961</v>
      </c>
    </row>
    <row r="18323" spans="2:11" ht="30" x14ac:dyDescent="0.25">
      <c r="B18323" s="52"/>
      <c r="C18323" s="52"/>
      <c r="D18323" s="66" t="s">
        <v>219</v>
      </c>
      <c r="E18323" s="66">
        <v>33</v>
      </c>
      <c r="F18323" s="66">
        <v>21</v>
      </c>
      <c r="G18323" s="66" t="s">
        <v>221</v>
      </c>
      <c r="H18323" s="66" t="s">
        <v>370</v>
      </c>
      <c r="I18323" s="66" t="s">
        <v>29645</v>
      </c>
      <c r="J18323" s="66" t="s">
        <v>20188</v>
      </c>
      <c r="K18323" s="66" t="s">
        <v>57962</v>
      </c>
    </row>
    <row r="18324" spans="2:11" ht="30" x14ac:dyDescent="0.25">
      <c r="B18324" s="52"/>
      <c r="C18324" s="52"/>
      <c r="D18324" s="66" t="s">
        <v>219</v>
      </c>
      <c r="E18324" s="66">
        <v>33</v>
      </c>
      <c r="F18324" s="66">
        <v>22</v>
      </c>
      <c r="G18324" s="66" t="s">
        <v>221</v>
      </c>
      <c r="H18324" s="66" t="s">
        <v>370</v>
      </c>
      <c r="I18324" s="66" t="s">
        <v>29646</v>
      </c>
      <c r="J18324" s="66" t="s">
        <v>20189</v>
      </c>
      <c r="K18324" s="66" t="s">
        <v>57963</v>
      </c>
    </row>
    <row r="18325" spans="2:11" x14ac:dyDescent="0.25">
      <c r="B18325" s="52"/>
      <c r="C18325" s="52"/>
      <c r="D18325" s="60" t="s">
        <v>219</v>
      </c>
      <c r="E18325" s="60">
        <v>34</v>
      </c>
      <c r="F18325" s="60" t="s">
        <v>1</v>
      </c>
      <c r="G18325" s="60" t="s">
        <v>4464</v>
      </c>
      <c r="H18325" s="60" t="s">
        <v>2</v>
      </c>
      <c r="I18325" s="60" t="s">
        <v>29647</v>
      </c>
      <c r="J18325" s="60" t="s">
        <v>4465</v>
      </c>
      <c r="K18325" s="60" t="s">
        <v>57964</v>
      </c>
    </row>
    <row r="18326" spans="2:11" ht="30" x14ac:dyDescent="0.25">
      <c r="B18326" s="52"/>
      <c r="C18326" s="52"/>
      <c r="D18326" s="59" t="s">
        <v>219</v>
      </c>
      <c r="E18326" s="59">
        <v>34</v>
      </c>
      <c r="F18326" s="59">
        <v>0</v>
      </c>
      <c r="G18326" s="59" t="s">
        <v>4464</v>
      </c>
      <c r="H18326" s="59" t="s">
        <v>2</v>
      </c>
      <c r="I18326" s="59" t="s">
        <v>29648</v>
      </c>
      <c r="J18326" s="59" t="s">
        <v>4466</v>
      </c>
      <c r="K18326" s="59" t="s">
        <v>57965</v>
      </c>
    </row>
    <row r="18327" spans="2:11" ht="30" x14ac:dyDescent="0.25">
      <c r="B18327" s="52"/>
      <c r="C18327" s="52"/>
      <c r="D18327" s="66" t="s">
        <v>219</v>
      </c>
      <c r="E18327" s="66">
        <v>34</v>
      </c>
      <c r="F18327" s="66">
        <v>1</v>
      </c>
      <c r="G18327" s="66" t="s">
        <v>120</v>
      </c>
      <c r="H18327" s="66" t="s">
        <v>366</v>
      </c>
      <c r="I18327" s="66" t="s">
        <v>29649</v>
      </c>
      <c r="J18327" s="66" t="s">
        <v>20190</v>
      </c>
      <c r="K18327" s="66" t="s">
        <v>57966</v>
      </c>
    </row>
    <row r="18328" spans="2:11" ht="30" x14ac:dyDescent="0.25">
      <c r="B18328" s="52"/>
      <c r="C18328" s="52"/>
      <c r="D18328" s="66" t="s">
        <v>219</v>
      </c>
      <c r="E18328" s="66">
        <v>34</v>
      </c>
      <c r="F18328" s="66">
        <v>2</v>
      </c>
      <c r="G18328" s="66" t="s">
        <v>120</v>
      </c>
      <c r="H18328" s="66" t="s">
        <v>366</v>
      </c>
      <c r="I18328" s="66" t="s">
        <v>29650</v>
      </c>
      <c r="J18328" s="66" t="s">
        <v>20191</v>
      </c>
      <c r="K18328" s="66" t="s">
        <v>57967</v>
      </c>
    </row>
    <row r="18329" spans="2:11" ht="30" x14ac:dyDescent="0.25">
      <c r="B18329" s="52"/>
      <c r="C18329" s="52"/>
      <c r="D18329" s="66" t="s">
        <v>219</v>
      </c>
      <c r="E18329" s="66">
        <v>34</v>
      </c>
      <c r="F18329" s="66">
        <v>3</v>
      </c>
      <c r="G18329" s="66" t="s">
        <v>120</v>
      </c>
      <c r="H18329" s="66" t="s">
        <v>366</v>
      </c>
      <c r="I18329" s="66" t="s">
        <v>29651</v>
      </c>
      <c r="J18329" s="66" t="s">
        <v>20192</v>
      </c>
      <c r="K18329" s="66" t="s">
        <v>57968</v>
      </c>
    </row>
    <row r="18330" spans="2:11" ht="30" x14ac:dyDescent="0.25">
      <c r="B18330" s="52"/>
      <c r="C18330" s="52"/>
      <c r="D18330" s="66" t="s">
        <v>219</v>
      </c>
      <c r="E18330" s="66">
        <v>34</v>
      </c>
      <c r="F18330" s="66">
        <v>4</v>
      </c>
      <c r="G18330" s="66" t="s">
        <v>120</v>
      </c>
      <c r="H18330" s="66" t="s">
        <v>366</v>
      </c>
      <c r="I18330" s="66" t="s">
        <v>29652</v>
      </c>
      <c r="J18330" s="66" t="s">
        <v>20193</v>
      </c>
      <c r="K18330" s="66" t="s">
        <v>57969</v>
      </c>
    </row>
    <row r="18331" spans="2:11" ht="30" x14ac:dyDescent="0.25">
      <c r="B18331" s="52"/>
      <c r="C18331" s="52"/>
      <c r="D18331" s="66" t="s">
        <v>219</v>
      </c>
      <c r="E18331" s="66">
        <v>34</v>
      </c>
      <c r="F18331" s="66">
        <v>5</v>
      </c>
      <c r="G18331" s="66" t="s">
        <v>120</v>
      </c>
      <c r="H18331" s="66" t="s">
        <v>366</v>
      </c>
      <c r="I18331" s="66" t="s">
        <v>29653</v>
      </c>
      <c r="J18331" s="66" t="s">
        <v>20194</v>
      </c>
      <c r="K18331" s="66" t="s">
        <v>57970</v>
      </c>
    </row>
    <row r="18332" spans="2:11" ht="30" x14ac:dyDescent="0.25">
      <c r="B18332" s="52"/>
      <c r="C18332" s="52"/>
      <c r="D18332" s="66" t="s">
        <v>219</v>
      </c>
      <c r="E18332" s="66">
        <v>34</v>
      </c>
      <c r="F18332" s="66">
        <v>6</v>
      </c>
      <c r="G18332" s="66" t="s">
        <v>120</v>
      </c>
      <c r="H18332" s="66" t="s">
        <v>366</v>
      </c>
      <c r="I18332" s="66" t="s">
        <v>29654</v>
      </c>
      <c r="J18332" s="66" t="s">
        <v>20195</v>
      </c>
      <c r="K18332" s="66" t="s">
        <v>57971</v>
      </c>
    </row>
    <row r="18333" spans="2:11" ht="30" x14ac:dyDescent="0.25">
      <c r="B18333" s="52"/>
      <c r="C18333" s="52"/>
      <c r="D18333" s="66" t="s">
        <v>219</v>
      </c>
      <c r="E18333" s="66">
        <v>34</v>
      </c>
      <c r="F18333" s="66">
        <v>7</v>
      </c>
      <c r="G18333" s="66" t="s">
        <v>120</v>
      </c>
      <c r="H18333" s="66" t="s">
        <v>366</v>
      </c>
      <c r="I18333" s="66" t="s">
        <v>29655</v>
      </c>
      <c r="J18333" s="66" t="s">
        <v>20196</v>
      </c>
      <c r="K18333" s="66" t="s">
        <v>57972</v>
      </c>
    </row>
    <row r="18334" spans="2:11" ht="30" x14ac:dyDescent="0.25">
      <c r="B18334" s="52"/>
      <c r="C18334" s="52"/>
      <c r="D18334" s="66" t="s">
        <v>219</v>
      </c>
      <c r="E18334" s="66">
        <v>34</v>
      </c>
      <c r="F18334" s="66">
        <v>8</v>
      </c>
      <c r="G18334" s="66" t="s">
        <v>120</v>
      </c>
      <c r="H18334" s="66" t="s">
        <v>366</v>
      </c>
      <c r="I18334" s="66" t="s">
        <v>29656</v>
      </c>
      <c r="J18334" s="66" t="s">
        <v>20197</v>
      </c>
      <c r="K18334" s="66" t="s">
        <v>57973</v>
      </c>
    </row>
    <row r="18335" spans="2:11" ht="30" x14ac:dyDescent="0.25">
      <c r="B18335" s="52"/>
      <c r="C18335" s="52"/>
      <c r="D18335" s="66" t="s">
        <v>219</v>
      </c>
      <c r="E18335" s="66">
        <v>34</v>
      </c>
      <c r="F18335" s="66">
        <v>9</v>
      </c>
      <c r="G18335" s="66" t="s">
        <v>120</v>
      </c>
      <c r="H18335" s="66" t="s">
        <v>366</v>
      </c>
      <c r="I18335" s="66" t="s">
        <v>29657</v>
      </c>
      <c r="J18335" s="66" t="s">
        <v>20198</v>
      </c>
      <c r="K18335" s="66" t="s">
        <v>57974</v>
      </c>
    </row>
    <row r="18336" spans="2:11" ht="30" x14ac:dyDescent="0.25">
      <c r="B18336" s="52"/>
      <c r="C18336" s="52"/>
      <c r="D18336" s="66" t="s">
        <v>219</v>
      </c>
      <c r="E18336" s="66">
        <v>34</v>
      </c>
      <c r="F18336" s="66">
        <v>10</v>
      </c>
      <c r="G18336" s="66" t="s">
        <v>120</v>
      </c>
      <c r="H18336" s="66" t="s">
        <v>366</v>
      </c>
      <c r="I18336" s="66" t="s">
        <v>29658</v>
      </c>
      <c r="J18336" s="66" t="s">
        <v>20199</v>
      </c>
      <c r="K18336" s="66" t="s">
        <v>57975</v>
      </c>
    </row>
    <row r="18337" spans="2:11" ht="30" x14ac:dyDescent="0.25">
      <c r="B18337" s="52"/>
      <c r="C18337" s="52"/>
      <c r="D18337" s="66" t="s">
        <v>219</v>
      </c>
      <c r="E18337" s="66">
        <v>34</v>
      </c>
      <c r="F18337" s="66">
        <v>11</v>
      </c>
      <c r="G18337" s="66" t="s">
        <v>120</v>
      </c>
      <c r="H18337" s="66" t="s">
        <v>366</v>
      </c>
      <c r="I18337" s="66" t="s">
        <v>29659</v>
      </c>
      <c r="J18337" s="66" t="s">
        <v>20200</v>
      </c>
      <c r="K18337" s="66" t="s">
        <v>57976</v>
      </c>
    </row>
    <row r="18338" spans="2:11" ht="30" x14ac:dyDescent="0.25">
      <c r="B18338" s="52"/>
      <c r="C18338" s="52"/>
      <c r="D18338" s="66" t="s">
        <v>219</v>
      </c>
      <c r="E18338" s="66">
        <v>34</v>
      </c>
      <c r="F18338" s="66">
        <v>12</v>
      </c>
      <c r="G18338" s="66" t="s">
        <v>120</v>
      </c>
      <c r="H18338" s="66" t="s">
        <v>366</v>
      </c>
      <c r="I18338" s="66" t="s">
        <v>29660</v>
      </c>
      <c r="J18338" s="66" t="s">
        <v>20201</v>
      </c>
      <c r="K18338" s="66" t="s">
        <v>57977</v>
      </c>
    </row>
    <row r="18339" spans="2:11" ht="30" x14ac:dyDescent="0.25">
      <c r="B18339" s="52"/>
      <c r="C18339" s="52"/>
      <c r="D18339" s="66" t="s">
        <v>219</v>
      </c>
      <c r="E18339" s="66">
        <v>34</v>
      </c>
      <c r="F18339" s="66">
        <v>13</v>
      </c>
      <c r="G18339" s="66" t="s">
        <v>120</v>
      </c>
      <c r="H18339" s="66" t="s">
        <v>366</v>
      </c>
      <c r="I18339" s="66" t="s">
        <v>29661</v>
      </c>
      <c r="J18339" s="66" t="s">
        <v>20202</v>
      </c>
      <c r="K18339" s="66" t="s">
        <v>57978</v>
      </c>
    </row>
    <row r="18340" spans="2:11" ht="30" x14ac:dyDescent="0.25">
      <c r="B18340" s="52"/>
      <c r="C18340" s="52"/>
      <c r="D18340" s="66" t="s">
        <v>219</v>
      </c>
      <c r="E18340" s="66">
        <v>34</v>
      </c>
      <c r="F18340" s="66">
        <v>14</v>
      </c>
      <c r="G18340" s="66" t="s">
        <v>120</v>
      </c>
      <c r="H18340" s="66" t="s">
        <v>366</v>
      </c>
      <c r="I18340" s="66" t="s">
        <v>29662</v>
      </c>
      <c r="J18340" s="66" t="s">
        <v>20203</v>
      </c>
      <c r="K18340" s="66" t="s">
        <v>57979</v>
      </c>
    </row>
    <row r="18341" spans="2:11" ht="30" x14ac:dyDescent="0.25">
      <c r="B18341" s="52"/>
      <c r="C18341" s="52"/>
      <c r="D18341" s="66" t="s">
        <v>219</v>
      </c>
      <c r="E18341" s="66">
        <v>34</v>
      </c>
      <c r="F18341" s="66">
        <v>15</v>
      </c>
      <c r="G18341" s="66" t="s">
        <v>120</v>
      </c>
      <c r="H18341" s="66" t="s">
        <v>366</v>
      </c>
      <c r="I18341" s="66" t="s">
        <v>29663</v>
      </c>
      <c r="J18341" s="66" t="s">
        <v>20204</v>
      </c>
      <c r="K18341" s="66" t="s">
        <v>57980</v>
      </c>
    </row>
    <row r="18342" spans="2:11" ht="30" x14ac:dyDescent="0.25">
      <c r="B18342" s="52"/>
      <c r="C18342" s="52"/>
      <c r="D18342" s="66" t="s">
        <v>219</v>
      </c>
      <c r="E18342" s="66">
        <v>34</v>
      </c>
      <c r="F18342" s="66">
        <v>16</v>
      </c>
      <c r="G18342" s="66" t="s">
        <v>120</v>
      </c>
      <c r="H18342" s="66" t="s">
        <v>366</v>
      </c>
      <c r="I18342" s="66" t="s">
        <v>29664</v>
      </c>
      <c r="J18342" s="66" t="s">
        <v>20205</v>
      </c>
      <c r="K18342" s="66" t="s">
        <v>57981</v>
      </c>
    </row>
    <row r="18343" spans="2:11" ht="30" x14ac:dyDescent="0.25">
      <c r="B18343" s="52"/>
      <c r="C18343" s="52"/>
      <c r="D18343" s="66" t="s">
        <v>219</v>
      </c>
      <c r="E18343" s="66">
        <v>34</v>
      </c>
      <c r="F18343" s="66">
        <v>17</v>
      </c>
      <c r="G18343" s="66" t="s">
        <v>120</v>
      </c>
      <c r="H18343" s="66" t="s">
        <v>366</v>
      </c>
      <c r="I18343" s="66" t="s">
        <v>29665</v>
      </c>
      <c r="J18343" s="66" t="s">
        <v>20206</v>
      </c>
      <c r="K18343" s="66" t="s">
        <v>57982</v>
      </c>
    </row>
    <row r="18344" spans="2:11" ht="30" x14ac:dyDescent="0.25">
      <c r="B18344" s="52"/>
      <c r="C18344" s="52"/>
      <c r="D18344" s="66" t="s">
        <v>219</v>
      </c>
      <c r="E18344" s="66">
        <v>34</v>
      </c>
      <c r="F18344" s="66">
        <v>18</v>
      </c>
      <c r="G18344" s="66" t="s">
        <v>120</v>
      </c>
      <c r="H18344" s="66" t="s">
        <v>366</v>
      </c>
      <c r="I18344" s="66" t="s">
        <v>29666</v>
      </c>
      <c r="J18344" s="66" t="s">
        <v>20207</v>
      </c>
      <c r="K18344" s="66" t="s">
        <v>57983</v>
      </c>
    </row>
    <row r="18345" spans="2:11" ht="30" x14ac:dyDescent="0.25">
      <c r="B18345" s="52"/>
      <c r="C18345" s="52"/>
      <c r="D18345" s="66" t="s">
        <v>219</v>
      </c>
      <c r="E18345" s="66">
        <v>34</v>
      </c>
      <c r="F18345" s="66">
        <v>19</v>
      </c>
      <c r="G18345" s="66" t="s">
        <v>120</v>
      </c>
      <c r="H18345" s="66" t="s">
        <v>366</v>
      </c>
      <c r="I18345" s="66" t="s">
        <v>29667</v>
      </c>
      <c r="J18345" s="66" t="s">
        <v>20208</v>
      </c>
      <c r="K18345" s="66" t="s">
        <v>57984</v>
      </c>
    </row>
    <row r="18346" spans="2:11" x14ac:dyDescent="0.25">
      <c r="B18346" s="52"/>
      <c r="C18346" s="52"/>
      <c r="D18346" s="66" t="s">
        <v>219</v>
      </c>
      <c r="E18346" s="66">
        <v>34</v>
      </c>
      <c r="F18346" s="66">
        <v>20</v>
      </c>
      <c r="G18346" s="66" t="s">
        <v>120</v>
      </c>
      <c r="H18346" s="66" t="s">
        <v>366</v>
      </c>
      <c r="I18346" s="66" t="s">
        <v>29668</v>
      </c>
      <c r="J18346" s="66" t="s">
        <v>20209</v>
      </c>
      <c r="K18346" s="66" t="s">
        <v>57985</v>
      </c>
    </row>
    <row r="18347" spans="2:11" ht="30" x14ac:dyDescent="0.25">
      <c r="B18347" s="52"/>
      <c r="C18347" s="52"/>
      <c r="D18347" s="66" t="s">
        <v>219</v>
      </c>
      <c r="E18347" s="66">
        <v>34</v>
      </c>
      <c r="F18347" s="66">
        <v>21</v>
      </c>
      <c r="G18347" s="66" t="s">
        <v>120</v>
      </c>
      <c r="H18347" s="66" t="s">
        <v>366</v>
      </c>
      <c r="I18347" s="66" t="s">
        <v>29669</v>
      </c>
      <c r="J18347" s="66" t="s">
        <v>20210</v>
      </c>
      <c r="K18347" s="66" t="s">
        <v>57986</v>
      </c>
    </row>
    <row r="18348" spans="2:11" ht="30" x14ac:dyDescent="0.25">
      <c r="B18348" s="52"/>
      <c r="C18348" s="52"/>
      <c r="D18348" s="66" t="s">
        <v>219</v>
      </c>
      <c r="E18348" s="66">
        <v>34</v>
      </c>
      <c r="F18348" s="66">
        <v>22</v>
      </c>
      <c r="G18348" s="66" t="s">
        <v>120</v>
      </c>
      <c r="H18348" s="66" t="s">
        <v>366</v>
      </c>
      <c r="I18348" s="66" t="s">
        <v>29670</v>
      </c>
      <c r="J18348" s="66" t="s">
        <v>20211</v>
      </c>
      <c r="K18348" s="66" t="s">
        <v>57987</v>
      </c>
    </row>
    <row r="18349" spans="2:11" x14ac:dyDescent="0.25">
      <c r="B18349" s="52"/>
      <c r="C18349" s="52"/>
      <c r="D18349" s="60" t="s">
        <v>219</v>
      </c>
      <c r="E18349" s="60">
        <v>35</v>
      </c>
      <c r="F18349" s="60" t="s">
        <v>1</v>
      </c>
      <c r="G18349" s="60" t="s">
        <v>4467</v>
      </c>
      <c r="H18349" s="60" t="s">
        <v>2</v>
      </c>
      <c r="I18349" s="60" t="s">
        <v>29671</v>
      </c>
      <c r="J18349" s="60" t="s">
        <v>4468</v>
      </c>
      <c r="K18349" s="60" t="s">
        <v>57988</v>
      </c>
    </row>
    <row r="18350" spans="2:11" x14ac:dyDescent="0.25">
      <c r="B18350" s="52"/>
      <c r="C18350" s="52"/>
      <c r="D18350" s="59" t="s">
        <v>219</v>
      </c>
      <c r="E18350" s="59">
        <v>35</v>
      </c>
      <c r="F18350" s="59">
        <v>0</v>
      </c>
      <c r="G18350" s="59" t="s">
        <v>4467</v>
      </c>
      <c r="H18350" s="59" t="s">
        <v>2</v>
      </c>
      <c r="I18350" s="59" t="s">
        <v>29672</v>
      </c>
      <c r="J18350" s="59" t="s">
        <v>4443</v>
      </c>
      <c r="K18350" s="59" t="s">
        <v>57813</v>
      </c>
    </row>
    <row r="18351" spans="2:11" ht="30" x14ac:dyDescent="0.25">
      <c r="B18351" s="52"/>
      <c r="C18351" s="52"/>
      <c r="D18351" s="66" t="s">
        <v>219</v>
      </c>
      <c r="E18351" s="66">
        <v>35</v>
      </c>
      <c r="F18351" s="66">
        <v>1</v>
      </c>
      <c r="G18351" s="66" t="s">
        <v>120</v>
      </c>
      <c r="H18351" s="66" t="s">
        <v>366</v>
      </c>
      <c r="I18351" s="66" t="s">
        <v>29673</v>
      </c>
      <c r="J18351" s="66" t="s">
        <v>20212</v>
      </c>
      <c r="K18351" s="66" t="s">
        <v>57989</v>
      </c>
    </row>
    <row r="18352" spans="2:11" x14ac:dyDescent="0.25">
      <c r="B18352" s="52"/>
      <c r="C18352" s="52"/>
      <c r="D18352" s="66" t="s">
        <v>219</v>
      </c>
      <c r="E18352" s="66">
        <v>35</v>
      </c>
      <c r="F18352" s="66">
        <v>2</v>
      </c>
      <c r="G18352" s="66" t="s">
        <v>120</v>
      </c>
      <c r="H18352" s="66" t="s">
        <v>366</v>
      </c>
      <c r="I18352" s="66" t="s">
        <v>29674</v>
      </c>
      <c r="J18352" s="66" t="s">
        <v>20213</v>
      </c>
      <c r="K18352" s="66" t="s">
        <v>57990</v>
      </c>
    </row>
    <row r="18353" spans="2:11" ht="30" x14ac:dyDescent="0.25">
      <c r="B18353" s="52"/>
      <c r="C18353" s="52"/>
      <c r="D18353" s="66" t="s">
        <v>219</v>
      </c>
      <c r="E18353" s="66">
        <v>35</v>
      </c>
      <c r="F18353" s="66">
        <v>3</v>
      </c>
      <c r="G18353" s="66" t="s">
        <v>120</v>
      </c>
      <c r="H18353" s="66" t="s">
        <v>366</v>
      </c>
      <c r="I18353" s="66" t="s">
        <v>29675</v>
      </c>
      <c r="J18353" s="66" t="s">
        <v>20214</v>
      </c>
      <c r="K18353" s="66" t="s">
        <v>57991</v>
      </c>
    </row>
    <row r="18354" spans="2:11" x14ac:dyDescent="0.25">
      <c r="B18354" s="52"/>
      <c r="C18354" s="52"/>
      <c r="D18354" s="66" t="s">
        <v>219</v>
      </c>
      <c r="E18354" s="66">
        <v>35</v>
      </c>
      <c r="F18354" s="66">
        <v>3</v>
      </c>
      <c r="G18354" s="66" t="s">
        <v>3</v>
      </c>
      <c r="H18354" s="66" t="s">
        <v>4</v>
      </c>
      <c r="I18354" s="66" t="s">
        <v>29676</v>
      </c>
      <c r="J18354" s="66" t="s">
        <v>4469</v>
      </c>
      <c r="K18354" s="66" t="s">
        <v>57992</v>
      </c>
    </row>
    <row r="18355" spans="2:11" ht="45" x14ac:dyDescent="0.25">
      <c r="B18355" s="52"/>
      <c r="C18355" s="52"/>
      <c r="D18355" s="66" t="s">
        <v>219</v>
      </c>
      <c r="E18355" s="66">
        <v>35</v>
      </c>
      <c r="F18355" s="66">
        <v>4</v>
      </c>
      <c r="G18355" s="66" t="s">
        <v>120</v>
      </c>
      <c r="H18355" s="66" t="s">
        <v>366</v>
      </c>
      <c r="I18355" s="66" t="s">
        <v>29677</v>
      </c>
      <c r="J18355" s="66" t="s">
        <v>20215</v>
      </c>
      <c r="K18355" s="66" t="s">
        <v>57993</v>
      </c>
    </row>
    <row r="18356" spans="2:11" x14ac:dyDescent="0.25">
      <c r="B18356" s="52"/>
      <c r="C18356" s="52"/>
      <c r="D18356" s="66" t="s">
        <v>219</v>
      </c>
      <c r="E18356" s="66">
        <v>35</v>
      </c>
      <c r="F18356" s="66">
        <v>5</v>
      </c>
      <c r="G18356" s="66" t="s">
        <v>120</v>
      </c>
      <c r="H18356" s="66" t="s">
        <v>366</v>
      </c>
      <c r="I18356" s="66" t="s">
        <v>29678</v>
      </c>
      <c r="J18356" s="66" t="s">
        <v>20216</v>
      </c>
      <c r="K18356" s="66" t="s">
        <v>57994</v>
      </c>
    </row>
    <row r="18357" spans="2:11" ht="30" x14ac:dyDescent="0.25">
      <c r="B18357" s="52"/>
      <c r="C18357" s="52"/>
      <c r="D18357" s="66" t="s">
        <v>219</v>
      </c>
      <c r="E18357" s="66">
        <v>35</v>
      </c>
      <c r="F18357" s="66">
        <v>6</v>
      </c>
      <c r="G18357" s="66" t="s">
        <v>120</v>
      </c>
      <c r="H18357" s="66" t="s">
        <v>366</v>
      </c>
      <c r="I18357" s="66" t="s">
        <v>29679</v>
      </c>
      <c r="J18357" s="66" t="s">
        <v>20217</v>
      </c>
      <c r="K18357" s="66" t="s">
        <v>57995</v>
      </c>
    </row>
    <row r="18358" spans="2:11" ht="30" x14ac:dyDescent="0.25">
      <c r="B18358" s="52"/>
      <c r="C18358" s="52"/>
      <c r="D18358" s="66" t="s">
        <v>219</v>
      </c>
      <c r="E18358" s="66">
        <v>35</v>
      </c>
      <c r="F18358" s="66">
        <v>7</v>
      </c>
      <c r="G18358" s="66" t="s">
        <v>120</v>
      </c>
      <c r="H18358" s="66" t="s">
        <v>366</v>
      </c>
      <c r="I18358" s="66" t="s">
        <v>29680</v>
      </c>
      <c r="J18358" s="66" t="s">
        <v>20218</v>
      </c>
      <c r="K18358" s="66" t="s">
        <v>57996</v>
      </c>
    </row>
    <row r="18359" spans="2:11" ht="45" x14ac:dyDescent="0.25">
      <c r="B18359" s="52"/>
      <c r="C18359" s="52"/>
      <c r="D18359" s="66" t="s">
        <v>219</v>
      </c>
      <c r="E18359" s="66">
        <v>35</v>
      </c>
      <c r="F18359" s="66">
        <v>8</v>
      </c>
      <c r="G18359" s="66" t="s">
        <v>120</v>
      </c>
      <c r="H18359" s="66" t="s">
        <v>366</v>
      </c>
      <c r="I18359" s="66" t="s">
        <v>29681</v>
      </c>
      <c r="J18359" s="66" t="s">
        <v>20219</v>
      </c>
      <c r="K18359" s="66" t="s">
        <v>57997</v>
      </c>
    </row>
    <row r="18360" spans="2:11" ht="30" x14ac:dyDescent="0.25">
      <c r="B18360" s="52"/>
      <c r="C18360" s="52"/>
      <c r="D18360" s="66" t="s">
        <v>219</v>
      </c>
      <c r="E18360" s="66">
        <v>35</v>
      </c>
      <c r="F18360" s="66">
        <v>9</v>
      </c>
      <c r="G18360" s="66" t="s">
        <v>120</v>
      </c>
      <c r="H18360" s="66" t="s">
        <v>366</v>
      </c>
      <c r="I18360" s="66" t="s">
        <v>29682</v>
      </c>
      <c r="J18360" s="66" t="s">
        <v>20220</v>
      </c>
      <c r="K18360" s="66" t="s">
        <v>57998</v>
      </c>
    </row>
    <row r="18361" spans="2:11" ht="45" x14ac:dyDescent="0.25">
      <c r="B18361" s="52"/>
      <c r="C18361" s="52"/>
      <c r="D18361" s="66" t="s">
        <v>219</v>
      </c>
      <c r="E18361" s="66">
        <v>35</v>
      </c>
      <c r="F18361" s="66">
        <v>10</v>
      </c>
      <c r="G18361" s="66" t="s">
        <v>120</v>
      </c>
      <c r="H18361" s="66" t="s">
        <v>366</v>
      </c>
      <c r="I18361" s="66" t="s">
        <v>29683</v>
      </c>
      <c r="J18361" s="66" t="s">
        <v>20221</v>
      </c>
      <c r="K18361" s="66" t="s">
        <v>57999</v>
      </c>
    </row>
    <row r="18362" spans="2:11" ht="30" x14ac:dyDescent="0.25">
      <c r="B18362" s="52"/>
      <c r="C18362" s="52"/>
      <c r="D18362" s="66" t="s">
        <v>219</v>
      </c>
      <c r="E18362" s="66">
        <v>35</v>
      </c>
      <c r="F18362" s="66">
        <v>11</v>
      </c>
      <c r="G18362" s="66" t="s">
        <v>120</v>
      </c>
      <c r="H18362" s="66" t="s">
        <v>366</v>
      </c>
      <c r="I18362" s="66" t="s">
        <v>29684</v>
      </c>
      <c r="J18362" s="66" t="s">
        <v>20222</v>
      </c>
      <c r="K18362" s="66" t="s">
        <v>58000</v>
      </c>
    </row>
    <row r="18363" spans="2:11" ht="30" x14ac:dyDescent="0.25">
      <c r="B18363" s="52"/>
      <c r="C18363" s="52"/>
      <c r="D18363" s="66" t="s">
        <v>219</v>
      </c>
      <c r="E18363" s="66">
        <v>35</v>
      </c>
      <c r="F18363" s="66">
        <v>12</v>
      </c>
      <c r="G18363" s="66" t="s">
        <v>120</v>
      </c>
      <c r="H18363" s="66" t="s">
        <v>366</v>
      </c>
      <c r="I18363" s="66" t="s">
        <v>29685</v>
      </c>
      <c r="J18363" s="66" t="s">
        <v>20223</v>
      </c>
      <c r="K18363" s="66" t="s">
        <v>58001</v>
      </c>
    </row>
    <row r="18364" spans="2:11" ht="30" x14ac:dyDescent="0.25">
      <c r="B18364" s="52"/>
      <c r="C18364" s="52"/>
      <c r="D18364" s="66" t="s">
        <v>219</v>
      </c>
      <c r="E18364" s="66">
        <v>35</v>
      </c>
      <c r="F18364" s="66">
        <v>13</v>
      </c>
      <c r="G18364" s="66" t="s">
        <v>120</v>
      </c>
      <c r="H18364" s="66" t="s">
        <v>366</v>
      </c>
      <c r="I18364" s="66" t="s">
        <v>29686</v>
      </c>
      <c r="J18364" s="66" t="s">
        <v>20224</v>
      </c>
      <c r="K18364" s="66" t="s">
        <v>58002</v>
      </c>
    </row>
    <row r="18365" spans="2:11" ht="45" x14ac:dyDescent="0.25">
      <c r="B18365" s="52"/>
      <c r="C18365" s="52"/>
      <c r="D18365" s="66" t="s">
        <v>219</v>
      </c>
      <c r="E18365" s="66">
        <v>35</v>
      </c>
      <c r="F18365" s="66">
        <v>14</v>
      </c>
      <c r="G18365" s="66" t="s">
        <v>120</v>
      </c>
      <c r="H18365" s="66" t="s">
        <v>366</v>
      </c>
      <c r="I18365" s="66" t="s">
        <v>29687</v>
      </c>
      <c r="J18365" s="66" t="s">
        <v>20225</v>
      </c>
      <c r="K18365" s="66" t="s">
        <v>58003</v>
      </c>
    </row>
    <row r="18366" spans="2:11" ht="45" x14ac:dyDescent="0.25">
      <c r="B18366" s="52"/>
      <c r="C18366" s="52"/>
      <c r="D18366" s="66" t="s">
        <v>219</v>
      </c>
      <c r="E18366" s="66">
        <v>35</v>
      </c>
      <c r="F18366" s="66">
        <v>15</v>
      </c>
      <c r="G18366" s="66" t="s">
        <v>120</v>
      </c>
      <c r="H18366" s="66" t="s">
        <v>366</v>
      </c>
      <c r="I18366" s="66" t="s">
        <v>29688</v>
      </c>
      <c r="J18366" s="66" t="s">
        <v>20226</v>
      </c>
      <c r="K18366" s="66" t="s">
        <v>58004</v>
      </c>
    </row>
    <row r="18367" spans="2:11" ht="30" x14ac:dyDescent="0.25">
      <c r="B18367" s="52"/>
      <c r="C18367" s="52"/>
      <c r="D18367" s="66" t="s">
        <v>219</v>
      </c>
      <c r="E18367" s="66">
        <v>35</v>
      </c>
      <c r="F18367" s="66">
        <v>16</v>
      </c>
      <c r="G18367" s="66" t="s">
        <v>120</v>
      </c>
      <c r="H18367" s="66" t="s">
        <v>366</v>
      </c>
      <c r="I18367" s="66" t="s">
        <v>29689</v>
      </c>
      <c r="J18367" s="66" t="s">
        <v>20227</v>
      </c>
      <c r="K18367" s="66" t="s">
        <v>58005</v>
      </c>
    </row>
    <row r="18368" spans="2:11" ht="30" x14ac:dyDescent="0.25">
      <c r="B18368" s="52"/>
      <c r="C18368" s="52"/>
      <c r="D18368" s="66" t="s">
        <v>219</v>
      </c>
      <c r="E18368" s="66">
        <v>35</v>
      </c>
      <c r="F18368" s="66">
        <v>17</v>
      </c>
      <c r="G18368" s="66" t="s">
        <v>120</v>
      </c>
      <c r="H18368" s="66" t="s">
        <v>366</v>
      </c>
      <c r="I18368" s="66" t="s">
        <v>29690</v>
      </c>
      <c r="J18368" s="66" t="s">
        <v>20228</v>
      </c>
      <c r="K18368" s="66" t="s">
        <v>58006</v>
      </c>
    </row>
    <row r="18369" spans="2:11" ht="30" x14ac:dyDescent="0.25">
      <c r="B18369" s="52"/>
      <c r="C18369" s="52"/>
      <c r="D18369" s="66" t="s">
        <v>219</v>
      </c>
      <c r="E18369" s="66">
        <v>35</v>
      </c>
      <c r="F18369" s="66">
        <v>18</v>
      </c>
      <c r="G18369" s="66" t="s">
        <v>120</v>
      </c>
      <c r="H18369" s="66" t="s">
        <v>366</v>
      </c>
      <c r="I18369" s="66" t="s">
        <v>29691</v>
      </c>
      <c r="J18369" s="66" t="s">
        <v>20229</v>
      </c>
      <c r="K18369" s="66" t="s">
        <v>58007</v>
      </c>
    </row>
    <row r="18370" spans="2:11" ht="45" x14ac:dyDescent="0.25">
      <c r="B18370" s="52"/>
      <c r="C18370" s="52"/>
      <c r="D18370" s="66" t="s">
        <v>219</v>
      </c>
      <c r="E18370" s="66">
        <v>35</v>
      </c>
      <c r="F18370" s="66">
        <v>19</v>
      </c>
      <c r="G18370" s="66" t="s">
        <v>120</v>
      </c>
      <c r="H18370" s="66" t="s">
        <v>366</v>
      </c>
      <c r="I18370" s="66" t="s">
        <v>29692</v>
      </c>
      <c r="J18370" s="66" t="s">
        <v>20230</v>
      </c>
      <c r="K18370" s="66" t="s">
        <v>58008</v>
      </c>
    </row>
    <row r="18371" spans="2:11" ht="30" x14ac:dyDescent="0.25">
      <c r="B18371" s="52"/>
      <c r="C18371" s="52"/>
      <c r="D18371" s="66" t="s">
        <v>219</v>
      </c>
      <c r="E18371" s="66">
        <v>35</v>
      </c>
      <c r="F18371" s="66">
        <v>20</v>
      </c>
      <c r="G18371" s="66" t="s">
        <v>120</v>
      </c>
      <c r="H18371" s="66" t="s">
        <v>366</v>
      </c>
      <c r="I18371" s="66" t="s">
        <v>29693</v>
      </c>
      <c r="J18371" s="66" t="s">
        <v>20231</v>
      </c>
      <c r="K18371" s="66" t="s">
        <v>58009</v>
      </c>
    </row>
    <row r="18372" spans="2:11" x14ac:dyDescent="0.25">
      <c r="B18372" s="52"/>
      <c r="C18372" s="52"/>
      <c r="D18372" s="66" t="s">
        <v>219</v>
      </c>
      <c r="E18372" s="66">
        <v>35</v>
      </c>
      <c r="F18372" s="66">
        <v>21</v>
      </c>
      <c r="G18372" s="66" t="s">
        <v>120</v>
      </c>
      <c r="H18372" s="66" t="s">
        <v>366</v>
      </c>
      <c r="I18372" s="66" t="s">
        <v>29694</v>
      </c>
      <c r="J18372" s="66" t="s">
        <v>20232</v>
      </c>
      <c r="K18372" s="66" t="s">
        <v>58010</v>
      </c>
    </row>
    <row r="18373" spans="2:11" x14ac:dyDescent="0.25">
      <c r="B18373" s="52"/>
      <c r="C18373" s="52"/>
      <c r="D18373" s="66" t="s">
        <v>219</v>
      </c>
      <c r="E18373" s="66">
        <v>35</v>
      </c>
      <c r="F18373" s="66">
        <v>21</v>
      </c>
      <c r="G18373" s="66" t="s">
        <v>83</v>
      </c>
      <c r="H18373" s="66" t="s">
        <v>354</v>
      </c>
      <c r="I18373" s="66" t="s">
        <v>29695</v>
      </c>
      <c r="J18373" s="66" t="s">
        <v>4470</v>
      </c>
      <c r="K18373" s="66" t="s">
        <v>58011</v>
      </c>
    </row>
    <row r="18374" spans="2:11" ht="30" x14ac:dyDescent="0.25">
      <c r="B18374" s="52"/>
      <c r="C18374" s="52"/>
      <c r="D18374" s="66" t="s">
        <v>219</v>
      </c>
      <c r="E18374" s="66">
        <v>35</v>
      </c>
      <c r="F18374" s="66">
        <v>22</v>
      </c>
      <c r="G18374" s="66" t="s">
        <v>120</v>
      </c>
      <c r="H18374" s="66" t="s">
        <v>366</v>
      </c>
      <c r="I18374" s="66" t="s">
        <v>29696</v>
      </c>
      <c r="J18374" s="66" t="s">
        <v>20233</v>
      </c>
      <c r="K18374" s="66" t="s">
        <v>58012</v>
      </c>
    </row>
    <row r="18375" spans="2:11" ht="30" x14ac:dyDescent="0.25">
      <c r="B18375" s="52"/>
      <c r="C18375" s="52"/>
      <c r="D18375" s="66" t="s">
        <v>219</v>
      </c>
      <c r="E18375" s="66">
        <v>35</v>
      </c>
      <c r="F18375" s="66">
        <v>23</v>
      </c>
      <c r="G18375" s="66" t="s">
        <v>120</v>
      </c>
      <c r="H18375" s="66" t="s">
        <v>366</v>
      </c>
      <c r="I18375" s="66" t="s">
        <v>29697</v>
      </c>
      <c r="J18375" s="66" t="s">
        <v>20234</v>
      </c>
      <c r="K18375" s="66" t="s">
        <v>58013</v>
      </c>
    </row>
    <row r="18376" spans="2:11" ht="30" x14ac:dyDescent="0.25">
      <c r="B18376" s="52"/>
      <c r="C18376" s="52"/>
      <c r="D18376" s="66" t="s">
        <v>219</v>
      </c>
      <c r="E18376" s="66">
        <v>35</v>
      </c>
      <c r="F18376" s="66">
        <v>24</v>
      </c>
      <c r="G18376" s="66" t="s">
        <v>120</v>
      </c>
      <c r="H18376" s="66" t="s">
        <v>366</v>
      </c>
      <c r="I18376" s="66" t="s">
        <v>29698</v>
      </c>
      <c r="J18376" s="66" t="s">
        <v>20235</v>
      </c>
      <c r="K18376" s="66" t="s">
        <v>58014</v>
      </c>
    </row>
    <row r="18377" spans="2:11" x14ac:dyDescent="0.25">
      <c r="B18377" s="52"/>
      <c r="C18377" s="52"/>
      <c r="D18377" s="66" t="s">
        <v>219</v>
      </c>
      <c r="E18377" s="66">
        <v>35</v>
      </c>
      <c r="F18377" s="66">
        <v>25</v>
      </c>
      <c r="G18377" s="66" t="s">
        <v>120</v>
      </c>
      <c r="H18377" s="66" t="s">
        <v>366</v>
      </c>
      <c r="I18377" s="66" t="s">
        <v>29699</v>
      </c>
      <c r="J18377" s="66" t="s">
        <v>20236</v>
      </c>
      <c r="K18377" s="66" t="s">
        <v>58015</v>
      </c>
    </row>
    <row r="18378" spans="2:11" x14ac:dyDescent="0.25">
      <c r="B18378" s="52"/>
      <c r="C18378" s="52"/>
      <c r="D18378" s="66" t="s">
        <v>219</v>
      </c>
      <c r="E18378" s="66">
        <v>35</v>
      </c>
      <c r="F18378" s="66">
        <v>25</v>
      </c>
      <c r="G18378" s="66" t="s">
        <v>83</v>
      </c>
      <c r="H18378" s="66" t="s">
        <v>354</v>
      </c>
      <c r="I18378" s="66" t="s">
        <v>29286</v>
      </c>
      <c r="J18378" s="66" t="s">
        <v>4471</v>
      </c>
      <c r="K18378" s="66" t="s">
        <v>58016</v>
      </c>
    </row>
    <row r="18379" spans="2:11" x14ac:dyDescent="0.25">
      <c r="B18379" s="52"/>
      <c r="C18379" s="52"/>
      <c r="D18379" s="66" t="s">
        <v>219</v>
      </c>
      <c r="E18379" s="66">
        <v>35</v>
      </c>
      <c r="F18379" s="66">
        <v>25</v>
      </c>
      <c r="G18379" s="66" t="s">
        <v>120</v>
      </c>
      <c r="H18379" s="66" t="s">
        <v>366</v>
      </c>
      <c r="I18379" s="66" t="s">
        <v>29700</v>
      </c>
      <c r="J18379" s="66" t="s">
        <v>4472</v>
      </c>
      <c r="K18379" s="66" t="s">
        <v>58017</v>
      </c>
    </row>
    <row r="18380" spans="2:11" x14ac:dyDescent="0.25">
      <c r="B18380" s="52"/>
      <c r="C18380" s="52"/>
      <c r="D18380" s="66" t="s">
        <v>219</v>
      </c>
      <c r="E18380" s="66">
        <v>35</v>
      </c>
      <c r="F18380" s="66">
        <v>25</v>
      </c>
      <c r="G18380" s="66" t="s">
        <v>83</v>
      </c>
      <c r="H18380" s="66" t="s">
        <v>354</v>
      </c>
      <c r="I18380" s="66" t="s">
        <v>29701</v>
      </c>
      <c r="J18380" s="66" t="s">
        <v>4473</v>
      </c>
      <c r="K18380" s="66" t="s">
        <v>58018</v>
      </c>
    </row>
    <row r="18381" spans="2:11" ht="45" x14ac:dyDescent="0.25">
      <c r="B18381" s="52"/>
      <c r="C18381" s="52"/>
      <c r="D18381" s="66" t="s">
        <v>219</v>
      </c>
      <c r="E18381" s="66">
        <v>35</v>
      </c>
      <c r="F18381" s="66">
        <v>26</v>
      </c>
      <c r="G18381" s="66" t="s">
        <v>120</v>
      </c>
      <c r="H18381" s="66" t="s">
        <v>366</v>
      </c>
      <c r="I18381" s="66" t="s">
        <v>29702</v>
      </c>
      <c r="J18381" s="66" t="s">
        <v>20237</v>
      </c>
      <c r="K18381" s="66" t="s">
        <v>58019</v>
      </c>
    </row>
    <row r="18382" spans="2:11" ht="30" x14ac:dyDescent="0.25">
      <c r="B18382" s="52"/>
      <c r="C18382" s="52"/>
      <c r="D18382" s="66" t="s">
        <v>219</v>
      </c>
      <c r="E18382" s="66">
        <v>35</v>
      </c>
      <c r="F18382" s="66">
        <v>27</v>
      </c>
      <c r="G18382" s="66" t="s">
        <v>120</v>
      </c>
      <c r="H18382" s="66" t="s">
        <v>366</v>
      </c>
      <c r="I18382" s="66" t="s">
        <v>29703</v>
      </c>
      <c r="J18382" s="66" t="s">
        <v>20238</v>
      </c>
      <c r="K18382" s="66" t="s">
        <v>58020</v>
      </c>
    </row>
    <row r="18383" spans="2:11" ht="30" x14ac:dyDescent="0.25">
      <c r="B18383" s="52"/>
      <c r="C18383" s="52"/>
      <c r="D18383" s="66" t="s">
        <v>219</v>
      </c>
      <c r="E18383" s="66">
        <v>35</v>
      </c>
      <c r="F18383" s="66">
        <v>27</v>
      </c>
      <c r="G18383" s="66" t="s">
        <v>463</v>
      </c>
      <c r="H18383" s="66" t="s">
        <v>372</v>
      </c>
      <c r="I18383" s="66" t="s">
        <v>29704</v>
      </c>
      <c r="J18383" s="66" t="s">
        <v>4474</v>
      </c>
      <c r="K18383" s="66" t="s">
        <v>58021</v>
      </c>
    </row>
    <row r="18384" spans="2:11" ht="30" x14ac:dyDescent="0.25">
      <c r="B18384" s="52"/>
      <c r="C18384" s="52"/>
      <c r="D18384" s="66" t="s">
        <v>219</v>
      </c>
      <c r="E18384" s="66">
        <v>35</v>
      </c>
      <c r="F18384" s="66">
        <v>28</v>
      </c>
      <c r="G18384" s="66" t="s">
        <v>120</v>
      </c>
      <c r="H18384" s="66" t="s">
        <v>366</v>
      </c>
      <c r="I18384" s="66" t="s">
        <v>29705</v>
      </c>
      <c r="J18384" s="66" t="s">
        <v>4475</v>
      </c>
      <c r="K18384" s="66" t="s">
        <v>58022</v>
      </c>
    </row>
    <row r="18385" spans="2:11" x14ac:dyDescent="0.25">
      <c r="B18385" s="52"/>
      <c r="C18385" s="52"/>
      <c r="D18385" s="60" t="s">
        <v>219</v>
      </c>
      <c r="E18385" s="60">
        <v>36</v>
      </c>
      <c r="F18385" s="60" t="s">
        <v>1</v>
      </c>
      <c r="G18385" s="60" t="s">
        <v>4476</v>
      </c>
      <c r="H18385" s="60" t="s">
        <v>2</v>
      </c>
      <c r="I18385" s="60" t="s">
        <v>29706</v>
      </c>
      <c r="J18385" s="60" t="s">
        <v>4477</v>
      </c>
      <c r="K18385" s="60" t="s">
        <v>58023</v>
      </c>
    </row>
    <row r="18386" spans="2:11" x14ac:dyDescent="0.25">
      <c r="B18386" s="52"/>
      <c r="C18386" s="52"/>
      <c r="D18386" s="59" t="s">
        <v>219</v>
      </c>
      <c r="E18386" s="59">
        <v>36</v>
      </c>
      <c r="F18386" s="59">
        <v>0</v>
      </c>
      <c r="G18386" s="59" t="s">
        <v>4476</v>
      </c>
      <c r="H18386" s="59" t="s">
        <v>2</v>
      </c>
      <c r="I18386" s="59" t="s">
        <v>29707</v>
      </c>
      <c r="J18386" s="59" t="s">
        <v>4478</v>
      </c>
      <c r="K18386" s="59" t="s">
        <v>58024</v>
      </c>
    </row>
    <row r="18387" spans="2:11" ht="30" x14ac:dyDescent="0.25">
      <c r="B18387" s="52"/>
      <c r="C18387" s="52"/>
      <c r="D18387" s="66" t="s">
        <v>219</v>
      </c>
      <c r="E18387" s="66">
        <v>36</v>
      </c>
      <c r="F18387" s="66">
        <v>1</v>
      </c>
      <c r="G18387" s="66" t="s">
        <v>120</v>
      </c>
      <c r="H18387" s="66" t="s">
        <v>366</v>
      </c>
      <c r="I18387" s="66" t="s">
        <v>29708</v>
      </c>
      <c r="J18387" s="66" t="s">
        <v>20239</v>
      </c>
      <c r="K18387" s="66" t="s">
        <v>58025</v>
      </c>
    </row>
    <row r="18388" spans="2:11" ht="30" x14ac:dyDescent="0.25">
      <c r="B18388" s="52"/>
      <c r="C18388" s="52"/>
      <c r="D18388" s="66" t="s">
        <v>219</v>
      </c>
      <c r="E18388" s="66">
        <v>36</v>
      </c>
      <c r="F18388" s="66">
        <v>2</v>
      </c>
      <c r="G18388" s="66" t="s">
        <v>120</v>
      </c>
      <c r="H18388" s="66" t="s">
        <v>366</v>
      </c>
      <c r="I18388" s="66" t="s">
        <v>29709</v>
      </c>
      <c r="J18388" s="66" t="s">
        <v>20240</v>
      </c>
      <c r="K18388" s="66" t="s">
        <v>58026</v>
      </c>
    </row>
    <row r="18389" spans="2:11" ht="30" x14ac:dyDescent="0.25">
      <c r="B18389" s="52"/>
      <c r="C18389" s="52"/>
      <c r="D18389" s="66" t="s">
        <v>219</v>
      </c>
      <c r="E18389" s="66">
        <v>36</v>
      </c>
      <c r="F18389" s="66">
        <v>3</v>
      </c>
      <c r="G18389" s="66" t="s">
        <v>120</v>
      </c>
      <c r="H18389" s="66" t="s">
        <v>366</v>
      </c>
      <c r="I18389" s="66" t="s">
        <v>29710</v>
      </c>
      <c r="J18389" s="66" t="s">
        <v>20241</v>
      </c>
      <c r="K18389" s="66" t="s">
        <v>58027</v>
      </c>
    </row>
    <row r="18390" spans="2:11" ht="30" x14ac:dyDescent="0.25">
      <c r="B18390" s="52"/>
      <c r="C18390" s="52"/>
      <c r="D18390" s="66" t="s">
        <v>219</v>
      </c>
      <c r="E18390" s="66">
        <v>36</v>
      </c>
      <c r="F18390" s="66">
        <v>4</v>
      </c>
      <c r="G18390" s="66" t="s">
        <v>120</v>
      </c>
      <c r="H18390" s="66" t="s">
        <v>366</v>
      </c>
      <c r="I18390" s="66" t="s">
        <v>29711</v>
      </c>
      <c r="J18390" s="66" t="s">
        <v>20242</v>
      </c>
      <c r="K18390" s="66" t="s">
        <v>58028</v>
      </c>
    </row>
    <row r="18391" spans="2:11" ht="30" x14ac:dyDescent="0.25">
      <c r="B18391" s="52"/>
      <c r="C18391" s="52"/>
      <c r="D18391" s="66" t="s">
        <v>219</v>
      </c>
      <c r="E18391" s="66">
        <v>36</v>
      </c>
      <c r="F18391" s="66">
        <v>5</v>
      </c>
      <c r="G18391" s="66" t="s">
        <v>120</v>
      </c>
      <c r="H18391" s="66" t="s">
        <v>366</v>
      </c>
      <c r="I18391" s="66" t="s">
        <v>29712</v>
      </c>
      <c r="J18391" s="66" t="s">
        <v>20243</v>
      </c>
      <c r="K18391" s="66" t="s">
        <v>58029</v>
      </c>
    </row>
    <row r="18392" spans="2:11" ht="30" x14ac:dyDescent="0.25">
      <c r="B18392" s="52"/>
      <c r="C18392" s="52"/>
      <c r="D18392" s="66" t="s">
        <v>219</v>
      </c>
      <c r="E18392" s="66">
        <v>36</v>
      </c>
      <c r="F18392" s="66">
        <v>6</v>
      </c>
      <c r="G18392" s="66" t="s">
        <v>120</v>
      </c>
      <c r="H18392" s="66" t="s">
        <v>366</v>
      </c>
      <c r="I18392" s="66" t="s">
        <v>29713</v>
      </c>
      <c r="J18392" s="66" t="s">
        <v>20244</v>
      </c>
      <c r="K18392" s="66" t="s">
        <v>58030</v>
      </c>
    </row>
    <row r="18393" spans="2:11" ht="30" x14ac:dyDescent="0.25">
      <c r="B18393" s="52"/>
      <c r="C18393" s="52"/>
      <c r="D18393" s="66" t="s">
        <v>219</v>
      </c>
      <c r="E18393" s="66">
        <v>36</v>
      </c>
      <c r="F18393" s="66">
        <v>7</v>
      </c>
      <c r="G18393" s="66" t="s">
        <v>120</v>
      </c>
      <c r="H18393" s="66" t="s">
        <v>366</v>
      </c>
      <c r="I18393" s="66" t="s">
        <v>29714</v>
      </c>
      <c r="J18393" s="66" t="s">
        <v>20245</v>
      </c>
      <c r="K18393" s="66" t="s">
        <v>58031</v>
      </c>
    </row>
    <row r="18394" spans="2:11" ht="30" x14ac:dyDescent="0.25">
      <c r="B18394" s="52"/>
      <c r="C18394" s="52"/>
      <c r="D18394" s="66" t="s">
        <v>219</v>
      </c>
      <c r="E18394" s="66">
        <v>36</v>
      </c>
      <c r="F18394" s="66">
        <v>8</v>
      </c>
      <c r="G18394" s="66" t="s">
        <v>120</v>
      </c>
      <c r="H18394" s="66" t="s">
        <v>366</v>
      </c>
      <c r="I18394" s="66" t="s">
        <v>29715</v>
      </c>
      <c r="J18394" s="66" t="s">
        <v>20246</v>
      </c>
      <c r="K18394" s="66" t="s">
        <v>58032</v>
      </c>
    </row>
    <row r="18395" spans="2:11" ht="30" x14ac:dyDescent="0.25">
      <c r="B18395" s="52"/>
      <c r="C18395" s="52"/>
      <c r="D18395" s="66" t="s">
        <v>219</v>
      </c>
      <c r="E18395" s="66">
        <v>36</v>
      </c>
      <c r="F18395" s="66">
        <v>9</v>
      </c>
      <c r="G18395" s="66" t="s">
        <v>120</v>
      </c>
      <c r="H18395" s="66" t="s">
        <v>366</v>
      </c>
      <c r="I18395" s="66" t="s">
        <v>29716</v>
      </c>
      <c r="J18395" s="66" t="s">
        <v>20247</v>
      </c>
      <c r="K18395" s="66" t="s">
        <v>58033</v>
      </c>
    </row>
    <row r="18396" spans="2:11" ht="30" x14ac:dyDescent="0.25">
      <c r="B18396" s="52"/>
      <c r="C18396" s="52"/>
      <c r="D18396" s="66" t="s">
        <v>219</v>
      </c>
      <c r="E18396" s="66">
        <v>36</v>
      </c>
      <c r="F18396" s="66">
        <v>10</v>
      </c>
      <c r="G18396" s="66" t="s">
        <v>120</v>
      </c>
      <c r="H18396" s="66" t="s">
        <v>366</v>
      </c>
      <c r="I18396" s="66" t="s">
        <v>29717</v>
      </c>
      <c r="J18396" s="66" t="s">
        <v>20248</v>
      </c>
      <c r="K18396" s="66" t="s">
        <v>58034</v>
      </c>
    </row>
    <row r="18397" spans="2:11" ht="30" x14ac:dyDescent="0.25">
      <c r="B18397" s="52"/>
      <c r="C18397" s="52"/>
      <c r="D18397" s="66" t="s">
        <v>219</v>
      </c>
      <c r="E18397" s="66">
        <v>36</v>
      </c>
      <c r="F18397" s="66">
        <v>11</v>
      </c>
      <c r="G18397" s="66" t="s">
        <v>120</v>
      </c>
      <c r="H18397" s="66" t="s">
        <v>366</v>
      </c>
      <c r="I18397" s="66" t="s">
        <v>29718</v>
      </c>
      <c r="J18397" s="66" t="s">
        <v>20249</v>
      </c>
      <c r="K18397" s="66" t="s">
        <v>58035</v>
      </c>
    </row>
    <row r="18398" spans="2:11" ht="30" x14ac:dyDescent="0.25">
      <c r="B18398" s="52"/>
      <c r="C18398" s="52"/>
      <c r="D18398" s="66" t="s">
        <v>219</v>
      </c>
      <c r="E18398" s="66">
        <v>36</v>
      </c>
      <c r="F18398" s="66">
        <v>12</v>
      </c>
      <c r="G18398" s="66" t="s">
        <v>120</v>
      </c>
      <c r="H18398" s="66" t="s">
        <v>366</v>
      </c>
      <c r="I18398" s="66" t="s">
        <v>29719</v>
      </c>
      <c r="J18398" s="66" t="s">
        <v>20250</v>
      </c>
      <c r="K18398" s="66" t="s">
        <v>58036</v>
      </c>
    </row>
    <row r="18399" spans="2:11" x14ac:dyDescent="0.25">
      <c r="B18399" s="52"/>
      <c r="C18399" s="52"/>
      <c r="D18399" s="60" t="s">
        <v>219</v>
      </c>
      <c r="E18399" s="60">
        <v>37</v>
      </c>
      <c r="F18399" s="60" t="s">
        <v>1</v>
      </c>
      <c r="G18399" s="60" t="s">
        <v>4479</v>
      </c>
      <c r="H18399" s="60" t="s">
        <v>2</v>
      </c>
      <c r="I18399" s="60" t="s">
        <v>29720</v>
      </c>
      <c r="J18399" s="60" t="s">
        <v>4480</v>
      </c>
      <c r="K18399" s="60" t="s">
        <v>58037</v>
      </c>
    </row>
    <row r="18400" spans="2:11" x14ac:dyDescent="0.25">
      <c r="B18400" s="52"/>
      <c r="C18400" s="52"/>
      <c r="D18400" s="59" t="s">
        <v>219</v>
      </c>
      <c r="E18400" s="59">
        <v>37</v>
      </c>
      <c r="F18400" s="59">
        <v>0</v>
      </c>
      <c r="G18400" s="59" t="s">
        <v>4479</v>
      </c>
      <c r="H18400" s="59" t="s">
        <v>2</v>
      </c>
      <c r="I18400" s="59" t="s">
        <v>29721</v>
      </c>
      <c r="J18400" s="59" t="s">
        <v>4443</v>
      </c>
      <c r="K18400" s="59" t="s">
        <v>58038</v>
      </c>
    </row>
    <row r="18401" spans="2:11" ht="30" x14ac:dyDescent="0.25">
      <c r="B18401" s="52"/>
      <c r="C18401" s="52"/>
      <c r="D18401" s="66" t="s">
        <v>219</v>
      </c>
      <c r="E18401" s="66">
        <v>37</v>
      </c>
      <c r="F18401" s="66">
        <v>1</v>
      </c>
      <c r="G18401" s="66" t="s">
        <v>120</v>
      </c>
      <c r="H18401" s="66" t="s">
        <v>366</v>
      </c>
      <c r="I18401" s="66" t="s">
        <v>29722</v>
      </c>
      <c r="J18401" s="66" t="s">
        <v>20251</v>
      </c>
      <c r="K18401" s="66" t="s">
        <v>58039</v>
      </c>
    </row>
    <row r="18402" spans="2:11" ht="30" x14ac:dyDescent="0.25">
      <c r="B18402" s="52"/>
      <c r="C18402" s="52"/>
      <c r="D18402" s="66" t="s">
        <v>219</v>
      </c>
      <c r="E18402" s="66">
        <v>37</v>
      </c>
      <c r="F18402" s="66">
        <v>2</v>
      </c>
      <c r="G18402" s="66" t="s">
        <v>120</v>
      </c>
      <c r="H18402" s="66" t="s">
        <v>366</v>
      </c>
      <c r="I18402" s="66" t="s">
        <v>29723</v>
      </c>
      <c r="J18402" s="66" t="s">
        <v>20252</v>
      </c>
      <c r="K18402" s="66" t="s">
        <v>58040</v>
      </c>
    </row>
    <row r="18403" spans="2:11" ht="30" x14ac:dyDescent="0.25">
      <c r="B18403" s="52"/>
      <c r="C18403" s="52"/>
      <c r="D18403" s="66" t="s">
        <v>219</v>
      </c>
      <c r="E18403" s="66">
        <v>37</v>
      </c>
      <c r="F18403" s="66">
        <v>3</v>
      </c>
      <c r="G18403" s="66" t="s">
        <v>120</v>
      </c>
      <c r="H18403" s="66" t="s">
        <v>366</v>
      </c>
      <c r="I18403" s="66" t="s">
        <v>29724</v>
      </c>
      <c r="J18403" s="66" t="s">
        <v>20253</v>
      </c>
      <c r="K18403" s="66" t="s">
        <v>58041</v>
      </c>
    </row>
    <row r="18404" spans="2:11" ht="30" x14ac:dyDescent="0.25">
      <c r="B18404" s="52"/>
      <c r="C18404" s="52"/>
      <c r="D18404" s="66" t="s">
        <v>219</v>
      </c>
      <c r="E18404" s="66">
        <v>37</v>
      </c>
      <c r="F18404" s="66">
        <v>4</v>
      </c>
      <c r="G18404" s="66" t="s">
        <v>120</v>
      </c>
      <c r="H18404" s="66" t="s">
        <v>366</v>
      </c>
      <c r="I18404" s="66" t="s">
        <v>29725</v>
      </c>
      <c r="J18404" s="66" t="s">
        <v>20254</v>
      </c>
      <c r="K18404" s="66" t="s">
        <v>58042</v>
      </c>
    </row>
    <row r="18405" spans="2:11" ht="30" x14ac:dyDescent="0.25">
      <c r="B18405" s="52"/>
      <c r="C18405" s="52"/>
      <c r="D18405" s="66" t="s">
        <v>219</v>
      </c>
      <c r="E18405" s="66">
        <v>37</v>
      </c>
      <c r="F18405" s="66">
        <v>5</v>
      </c>
      <c r="G18405" s="66" t="s">
        <v>120</v>
      </c>
      <c r="H18405" s="66" t="s">
        <v>366</v>
      </c>
      <c r="I18405" s="66" t="s">
        <v>29726</v>
      </c>
      <c r="J18405" s="66" t="s">
        <v>20255</v>
      </c>
      <c r="K18405" s="66" t="s">
        <v>58043</v>
      </c>
    </row>
    <row r="18406" spans="2:11" ht="30" x14ac:dyDescent="0.25">
      <c r="B18406" s="52"/>
      <c r="C18406" s="52"/>
      <c r="D18406" s="66" t="s">
        <v>219</v>
      </c>
      <c r="E18406" s="66">
        <v>37</v>
      </c>
      <c r="F18406" s="66">
        <v>6</v>
      </c>
      <c r="G18406" s="66" t="s">
        <v>120</v>
      </c>
      <c r="H18406" s="66" t="s">
        <v>366</v>
      </c>
      <c r="I18406" s="66" t="s">
        <v>29727</v>
      </c>
      <c r="J18406" s="66" t="s">
        <v>20256</v>
      </c>
      <c r="K18406" s="66" t="s">
        <v>58044</v>
      </c>
    </row>
    <row r="18407" spans="2:11" ht="45" x14ac:dyDescent="0.25">
      <c r="B18407" s="52"/>
      <c r="C18407" s="52"/>
      <c r="D18407" s="66" t="s">
        <v>219</v>
      </c>
      <c r="E18407" s="66">
        <v>37</v>
      </c>
      <c r="F18407" s="66">
        <v>7</v>
      </c>
      <c r="G18407" s="66" t="s">
        <v>120</v>
      </c>
      <c r="H18407" s="66" t="s">
        <v>366</v>
      </c>
      <c r="I18407" s="66" t="s">
        <v>29728</v>
      </c>
      <c r="J18407" s="66" t="s">
        <v>20257</v>
      </c>
      <c r="K18407" s="66" t="s">
        <v>58045</v>
      </c>
    </row>
    <row r="18408" spans="2:11" ht="30" x14ac:dyDescent="0.25">
      <c r="B18408" s="52"/>
      <c r="C18408" s="52"/>
      <c r="D18408" s="66" t="s">
        <v>219</v>
      </c>
      <c r="E18408" s="66">
        <v>37</v>
      </c>
      <c r="F18408" s="66">
        <v>8</v>
      </c>
      <c r="G18408" s="66" t="s">
        <v>120</v>
      </c>
      <c r="H18408" s="66" t="s">
        <v>366</v>
      </c>
      <c r="I18408" s="66" t="s">
        <v>29729</v>
      </c>
      <c r="J18408" s="66" t="s">
        <v>20258</v>
      </c>
      <c r="K18408" s="66" t="s">
        <v>58046</v>
      </c>
    </row>
    <row r="18409" spans="2:11" ht="30" x14ac:dyDescent="0.25">
      <c r="B18409" s="52"/>
      <c r="C18409" s="52"/>
      <c r="D18409" s="66" t="s">
        <v>219</v>
      </c>
      <c r="E18409" s="66">
        <v>37</v>
      </c>
      <c r="F18409" s="66">
        <v>9</v>
      </c>
      <c r="G18409" s="66" t="s">
        <v>120</v>
      </c>
      <c r="H18409" s="66" t="s">
        <v>366</v>
      </c>
      <c r="I18409" s="66" t="s">
        <v>29730</v>
      </c>
      <c r="J18409" s="66" t="s">
        <v>20259</v>
      </c>
      <c r="K18409" s="66" t="s">
        <v>58047</v>
      </c>
    </row>
    <row r="18410" spans="2:11" ht="30" x14ac:dyDescent="0.25">
      <c r="B18410" s="52"/>
      <c r="C18410" s="52"/>
      <c r="D18410" s="66" t="s">
        <v>219</v>
      </c>
      <c r="E18410" s="66">
        <v>37</v>
      </c>
      <c r="F18410" s="66">
        <v>10</v>
      </c>
      <c r="G18410" s="66" t="s">
        <v>120</v>
      </c>
      <c r="H18410" s="66" t="s">
        <v>366</v>
      </c>
      <c r="I18410" s="66" t="s">
        <v>29731</v>
      </c>
      <c r="J18410" s="66" t="s">
        <v>20260</v>
      </c>
      <c r="K18410" s="66" t="s">
        <v>58048</v>
      </c>
    </row>
    <row r="18411" spans="2:11" ht="30" x14ac:dyDescent="0.25">
      <c r="B18411" s="52"/>
      <c r="C18411" s="52"/>
      <c r="D18411" s="66" t="s">
        <v>219</v>
      </c>
      <c r="E18411" s="66">
        <v>37</v>
      </c>
      <c r="F18411" s="66">
        <v>11</v>
      </c>
      <c r="G18411" s="66" t="s">
        <v>120</v>
      </c>
      <c r="H18411" s="66" t="s">
        <v>366</v>
      </c>
      <c r="I18411" s="66" t="s">
        <v>29732</v>
      </c>
      <c r="J18411" s="66" t="s">
        <v>20261</v>
      </c>
      <c r="K18411" s="66" t="s">
        <v>58049</v>
      </c>
    </row>
    <row r="18412" spans="2:11" ht="30" x14ac:dyDescent="0.25">
      <c r="B18412" s="52"/>
      <c r="C18412" s="52"/>
      <c r="D18412" s="66" t="s">
        <v>219</v>
      </c>
      <c r="E18412" s="66">
        <v>37</v>
      </c>
      <c r="F18412" s="66">
        <v>12</v>
      </c>
      <c r="G18412" s="66" t="s">
        <v>120</v>
      </c>
      <c r="H18412" s="66" t="s">
        <v>366</v>
      </c>
      <c r="I18412" s="66" t="s">
        <v>29733</v>
      </c>
      <c r="J18412" s="66" t="s">
        <v>20262</v>
      </c>
      <c r="K18412" s="66" t="s">
        <v>58050</v>
      </c>
    </row>
    <row r="18413" spans="2:11" ht="30" x14ac:dyDescent="0.25">
      <c r="B18413" s="52"/>
      <c r="C18413" s="52"/>
      <c r="D18413" s="66" t="s">
        <v>219</v>
      </c>
      <c r="E18413" s="66">
        <v>37</v>
      </c>
      <c r="F18413" s="66">
        <v>13</v>
      </c>
      <c r="G18413" s="66" t="s">
        <v>120</v>
      </c>
      <c r="H18413" s="66" t="s">
        <v>366</v>
      </c>
      <c r="I18413" s="66" t="s">
        <v>29734</v>
      </c>
      <c r="J18413" s="66" t="s">
        <v>20263</v>
      </c>
      <c r="K18413" s="66" t="s">
        <v>58051</v>
      </c>
    </row>
    <row r="18414" spans="2:11" ht="45" x14ac:dyDescent="0.25">
      <c r="B18414" s="52"/>
      <c r="C18414" s="52"/>
      <c r="D18414" s="66" t="s">
        <v>219</v>
      </c>
      <c r="E18414" s="66">
        <v>37</v>
      </c>
      <c r="F18414" s="66">
        <v>14</v>
      </c>
      <c r="G18414" s="66" t="s">
        <v>120</v>
      </c>
      <c r="H18414" s="66" t="s">
        <v>366</v>
      </c>
      <c r="I18414" s="66" t="s">
        <v>29735</v>
      </c>
      <c r="J18414" s="66" t="s">
        <v>20264</v>
      </c>
      <c r="K18414" s="66" t="s">
        <v>58052</v>
      </c>
    </row>
    <row r="18415" spans="2:11" ht="30" x14ac:dyDescent="0.25">
      <c r="B18415" s="52"/>
      <c r="C18415" s="52"/>
      <c r="D18415" s="66" t="s">
        <v>219</v>
      </c>
      <c r="E18415" s="66">
        <v>37</v>
      </c>
      <c r="F18415" s="66">
        <v>15</v>
      </c>
      <c r="G18415" s="66" t="s">
        <v>120</v>
      </c>
      <c r="H18415" s="66" t="s">
        <v>366</v>
      </c>
      <c r="I18415" s="66" t="s">
        <v>29736</v>
      </c>
      <c r="J18415" s="66" t="s">
        <v>20265</v>
      </c>
      <c r="K18415" s="66" t="s">
        <v>58053</v>
      </c>
    </row>
    <row r="18416" spans="2:11" ht="30" x14ac:dyDescent="0.25">
      <c r="B18416" s="52"/>
      <c r="C18416" s="52"/>
      <c r="D18416" s="66" t="s">
        <v>219</v>
      </c>
      <c r="E18416" s="66">
        <v>37</v>
      </c>
      <c r="F18416" s="66">
        <v>16</v>
      </c>
      <c r="G18416" s="66" t="s">
        <v>120</v>
      </c>
      <c r="H18416" s="66" t="s">
        <v>366</v>
      </c>
      <c r="I18416" s="66" t="s">
        <v>29737</v>
      </c>
      <c r="J18416" s="66" t="s">
        <v>20266</v>
      </c>
      <c r="K18416" s="66" t="s">
        <v>58054</v>
      </c>
    </row>
    <row r="18417" spans="2:11" ht="30" x14ac:dyDescent="0.25">
      <c r="B18417" s="52"/>
      <c r="C18417" s="52"/>
      <c r="D18417" s="66" t="s">
        <v>219</v>
      </c>
      <c r="E18417" s="66">
        <v>37</v>
      </c>
      <c r="F18417" s="66">
        <v>17</v>
      </c>
      <c r="G18417" s="66" t="s">
        <v>120</v>
      </c>
      <c r="H18417" s="66" t="s">
        <v>366</v>
      </c>
      <c r="I18417" s="66" t="s">
        <v>29738</v>
      </c>
      <c r="J18417" s="66" t="s">
        <v>20267</v>
      </c>
      <c r="K18417" s="66" t="s">
        <v>58055</v>
      </c>
    </row>
    <row r="18418" spans="2:11" ht="30" x14ac:dyDescent="0.25">
      <c r="B18418" s="52"/>
      <c r="C18418" s="52"/>
      <c r="D18418" s="66" t="s">
        <v>219</v>
      </c>
      <c r="E18418" s="66">
        <v>37</v>
      </c>
      <c r="F18418" s="66">
        <v>18</v>
      </c>
      <c r="G18418" s="66" t="s">
        <v>120</v>
      </c>
      <c r="H18418" s="66" t="s">
        <v>366</v>
      </c>
      <c r="I18418" s="66" t="s">
        <v>29739</v>
      </c>
      <c r="J18418" s="66" t="s">
        <v>20268</v>
      </c>
      <c r="K18418" s="66" t="s">
        <v>58056</v>
      </c>
    </row>
    <row r="18419" spans="2:11" ht="30" x14ac:dyDescent="0.25">
      <c r="B18419" s="52"/>
      <c r="C18419" s="52"/>
      <c r="D18419" s="66" t="s">
        <v>219</v>
      </c>
      <c r="E18419" s="66">
        <v>37</v>
      </c>
      <c r="F18419" s="66">
        <v>19</v>
      </c>
      <c r="G18419" s="66" t="s">
        <v>120</v>
      </c>
      <c r="H18419" s="66" t="s">
        <v>366</v>
      </c>
      <c r="I18419" s="66" t="s">
        <v>29740</v>
      </c>
      <c r="J18419" s="66" t="s">
        <v>20269</v>
      </c>
      <c r="K18419" s="66" t="s">
        <v>58057</v>
      </c>
    </row>
    <row r="18420" spans="2:11" ht="45" x14ac:dyDescent="0.25">
      <c r="B18420" s="52"/>
      <c r="C18420" s="52"/>
      <c r="D18420" s="66" t="s">
        <v>219</v>
      </c>
      <c r="E18420" s="66">
        <v>37</v>
      </c>
      <c r="F18420" s="66">
        <v>20</v>
      </c>
      <c r="G18420" s="66" t="s">
        <v>120</v>
      </c>
      <c r="H18420" s="66" t="s">
        <v>366</v>
      </c>
      <c r="I18420" s="66" t="s">
        <v>29741</v>
      </c>
      <c r="J18420" s="66" t="s">
        <v>20270</v>
      </c>
      <c r="K18420" s="66" t="s">
        <v>58058</v>
      </c>
    </row>
    <row r="18421" spans="2:11" ht="30" x14ac:dyDescent="0.25">
      <c r="B18421" s="52"/>
      <c r="C18421" s="52"/>
      <c r="D18421" s="66" t="s">
        <v>219</v>
      </c>
      <c r="E18421" s="66">
        <v>37</v>
      </c>
      <c r="F18421" s="66">
        <v>21</v>
      </c>
      <c r="G18421" s="66" t="s">
        <v>120</v>
      </c>
      <c r="H18421" s="66" t="s">
        <v>366</v>
      </c>
      <c r="I18421" s="66" t="s">
        <v>29742</v>
      </c>
      <c r="J18421" s="66" t="s">
        <v>20271</v>
      </c>
      <c r="K18421" s="66" t="s">
        <v>58059</v>
      </c>
    </row>
    <row r="18422" spans="2:11" ht="30" x14ac:dyDescent="0.25">
      <c r="B18422" s="52"/>
      <c r="C18422" s="52"/>
      <c r="D18422" s="66" t="s">
        <v>219</v>
      </c>
      <c r="E18422" s="66">
        <v>37</v>
      </c>
      <c r="F18422" s="66">
        <v>22</v>
      </c>
      <c r="G18422" s="66" t="s">
        <v>120</v>
      </c>
      <c r="H18422" s="66" t="s">
        <v>366</v>
      </c>
      <c r="I18422" s="66" t="s">
        <v>29743</v>
      </c>
      <c r="J18422" s="66" t="s">
        <v>20272</v>
      </c>
      <c r="K18422" s="66" t="s">
        <v>58060</v>
      </c>
    </row>
    <row r="18423" spans="2:11" ht="30" x14ac:dyDescent="0.25">
      <c r="B18423" s="52"/>
      <c r="C18423" s="52"/>
      <c r="D18423" s="66" t="s">
        <v>219</v>
      </c>
      <c r="E18423" s="66">
        <v>37</v>
      </c>
      <c r="F18423" s="66">
        <v>23</v>
      </c>
      <c r="G18423" s="66" t="s">
        <v>120</v>
      </c>
      <c r="H18423" s="66" t="s">
        <v>366</v>
      </c>
      <c r="I18423" s="66" t="s">
        <v>29744</v>
      </c>
      <c r="J18423" s="66" t="s">
        <v>20273</v>
      </c>
      <c r="K18423" s="66" t="s">
        <v>58061</v>
      </c>
    </row>
    <row r="18424" spans="2:11" ht="30" x14ac:dyDescent="0.25">
      <c r="B18424" s="52"/>
      <c r="C18424" s="52"/>
      <c r="D18424" s="66" t="s">
        <v>219</v>
      </c>
      <c r="E18424" s="66">
        <v>37</v>
      </c>
      <c r="F18424" s="66">
        <v>24</v>
      </c>
      <c r="G18424" s="66" t="s">
        <v>120</v>
      </c>
      <c r="H18424" s="66" t="s">
        <v>366</v>
      </c>
      <c r="I18424" s="66" t="s">
        <v>29745</v>
      </c>
      <c r="J18424" s="66" t="s">
        <v>20274</v>
      </c>
      <c r="K18424" s="66" t="s">
        <v>58062</v>
      </c>
    </row>
    <row r="18425" spans="2:11" ht="30" x14ac:dyDescent="0.25">
      <c r="B18425" s="52"/>
      <c r="C18425" s="52"/>
      <c r="D18425" s="66" t="s">
        <v>219</v>
      </c>
      <c r="E18425" s="66">
        <v>37</v>
      </c>
      <c r="F18425" s="66">
        <v>25</v>
      </c>
      <c r="G18425" s="66" t="s">
        <v>120</v>
      </c>
      <c r="H18425" s="66" t="s">
        <v>366</v>
      </c>
      <c r="I18425" s="66" t="s">
        <v>29746</v>
      </c>
      <c r="J18425" s="66" t="s">
        <v>20275</v>
      </c>
      <c r="K18425" s="66" t="s">
        <v>58063</v>
      </c>
    </row>
    <row r="18426" spans="2:11" ht="30" x14ac:dyDescent="0.25">
      <c r="B18426" s="52"/>
      <c r="C18426" s="52"/>
      <c r="D18426" s="66" t="s">
        <v>219</v>
      </c>
      <c r="E18426" s="66">
        <v>37</v>
      </c>
      <c r="F18426" s="66">
        <v>26</v>
      </c>
      <c r="G18426" s="66" t="s">
        <v>120</v>
      </c>
      <c r="H18426" s="66" t="s">
        <v>366</v>
      </c>
      <c r="I18426" s="66" t="s">
        <v>29747</v>
      </c>
      <c r="J18426" s="66" t="s">
        <v>20276</v>
      </c>
      <c r="K18426" s="66" t="s">
        <v>58064</v>
      </c>
    </row>
    <row r="18427" spans="2:11" ht="30" x14ac:dyDescent="0.25">
      <c r="B18427" s="52"/>
      <c r="C18427" s="52"/>
      <c r="D18427" s="66" t="s">
        <v>219</v>
      </c>
      <c r="E18427" s="66">
        <v>37</v>
      </c>
      <c r="F18427" s="66">
        <v>27</v>
      </c>
      <c r="G18427" s="66" t="s">
        <v>120</v>
      </c>
      <c r="H18427" s="66" t="s">
        <v>366</v>
      </c>
      <c r="I18427" s="66" t="s">
        <v>29748</v>
      </c>
      <c r="J18427" s="66" t="s">
        <v>20277</v>
      </c>
      <c r="K18427" s="66" t="s">
        <v>58065</v>
      </c>
    </row>
    <row r="18428" spans="2:11" ht="45" x14ac:dyDescent="0.25">
      <c r="B18428" s="52"/>
      <c r="C18428" s="52"/>
      <c r="D18428" s="66" t="s">
        <v>219</v>
      </c>
      <c r="E18428" s="66">
        <v>37</v>
      </c>
      <c r="F18428" s="66">
        <v>28</v>
      </c>
      <c r="G18428" s="66" t="s">
        <v>120</v>
      </c>
      <c r="H18428" s="66" t="s">
        <v>366</v>
      </c>
      <c r="I18428" s="66" t="s">
        <v>29749</v>
      </c>
      <c r="J18428" s="66" t="s">
        <v>20278</v>
      </c>
      <c r="K18428" s="66" t="s">
        <v>58066</v>
      </c>
    </row>
    <row r="18429" spans="2:11" x14ac:dyDescent="0.25">
      <c r="B18429" s="52"/>
      <c r="C18429" s="52"/>
      <c r="D18429" s="66" t="s">
        <v>219</v>
      </c>
      <c r="E18429" s="66">
        <v>37</v>
      </c>
      <c r="F18429" s="66">
        <v>29</v>
      </c>
      <c r="G18429" s="66" t="s">
        <v>120</v>
      </c>
      <c r="H18429" s="66" t="s">
        <v>366</v>
      </c>
      <c r="I18429" s="66" t="s">
        <v>29750</v>
      </c>
      <c r="J18429" s="66" t="s">
        <v>20279</v>
      </c>
      <c r="K18429" s="66" t="s">
        <v>58067</v>
      </c>
    </row>
    <row r="18430" spans="2:11" ht="30" x14ac:dyDescent="0.25">
      <c r="B18430" s="52"/>
      <c r="C18430" s="52"/>
      <c r="D18430" s="66" t="s">
        <v>219</v>
      </c>
      <c r="E18430" s="66">
        <v>37</v>
      </c>
      <c r="F18430" s="66">
        <v>30</v>
      </c>
      <c r="G18430" s="66" t="s">
        <v>120</v>
      </c>
      <c r="H18430" s="66" t="s">
        <v>366</v>
      </c>
      <c r="I18430" s="66" t="s">
        <v>29751</v>
      </c>
      <c r="J18430" s="66" t="s">
        <v>20280</v>
      </c>
      <c r="K18430" s="66" t="s">
        <v>58068</v>
      </c>
    </row>
    <row r="18431" spans="2:11" x14ac:dyDescent="0.25">
      <c r="B18431" s="52"/>
      <c r="C18431" s="52"/>
      <c r="D18431" s="66" t="s">
        <v>219</v>
      </c>
      <c r="E18431" s="66">
        <v>37</v>
      </c>
      <c r="F18431" s="66">
        <v>31</v>
      </c>
      <c r="G18431" s="66" t="s">
        <v>120</v>
      </c>
      <c r="H18431" s="66" t="s">
        <v>366</v>
      </c>
      <c r="I18431" s="66" t="s">
        <v>29752</v>
      </c>
      <c r="J18431" s="66" t="s">
        <v>20281</v>
      </c>
      <c r="K18431" s="66" t="s">
        <v>58069</v>
      </c>
    </row>
    <row r="18432" spans="2:11" x14ac:dyDescent="0.25">
      <c r="B18432" s="52"/>
      <c r="C18432" s="52"/>
      <c r="D18432" s="66" t="s">
        <v>219</v>
      </c>
      <c r="E18432" s="66">
        <v>37</v>
      </c>
      <c r="F18432" s="66">
        <v>32</v>
      </c>
      <c r="G18432" s="66" t="s">
        <v>120</v>
      </c>
      <c r="H18432" s="66" t="s">
        <v>366</v>
      </c>
      <c r="I18432" s="66" t="s">
        <v>29753</v>
      </c>
      <c r="J18432" s="66" t="s">
        <v>20282</v>
      </c>
      <c r="K18432" s="66" t="s">
        <v>58070</v>
      </c>
    </row>
    <row r="18433" spans="2:11" ht="30" x14ac:dyDescent="0.25">
      <c r="B18433" s="52"/>
      <c r="C18433" s="52"/>
      <c r="D18433" s="66" t="s">
        <v>219</v>
      </c>
      <c r="E18433" s="66">
        <v>37</v>
      </c>
      <c r="F18433" s="66">
        <v>33</v>
      </c>
      <c r="G18433" s="66" t="s">
        <v>120</v>
      </c>
      <c r="H18433" s="66" t="s">
        <v>366</v>
      </c>
      <c r="I18433" s="66" t="s">
        <v>29754</v>
      </c>
      <c r="J18433" s="66" t="s">
        <v>20283</v>
      </c>
      <c r="K18433" s="66" t="s">
        <v>58071</v>
      </c>
    </row>
    <row r="18434" spans="2:11" ht="45" x14ac:dyDescent="0.25">
      <c r="B18434" s="52"/>
      <c r="C18434" s="52"/>
      <c r="D18434" s="66" t="s">
        <v>219</v>
      </c>
      <c r="E18434" s="66">
        <v>37</v>
      </c>
      <c r="F18434" s="66">
        <v>34</v>
      </c>
      <c r="G18434" s="66" t="s">
        <v>120</v>
      </c>
      <c r="H18434" s="66" t="s">
        <v>366</v>
      </c>
      <c r="I18434" s="66" t="s">
        <v>29755</v>
      </c>
      <c r="J18434" s="66" t="s">
        <v>20284</v>
      </c>
      <c r="K18434" s="66" t="s">
        <v>58072</v>
      </c>
    </row>
    <row r="18435" spans="2:11" ht="30" x14ac:dyDescent="0.25">
      <c r="B18435" s="52"/>
      <c r="C18435" s="52"/>
      <c r="D18435" s="66" t="s">
        <v>219</v>
      </c>
      <c r="E18435" s="66">
        <v>37</v>
      </c>
      <c r="F18435" s="66">
        <v>35</v>
      </c>
      <c r="G18435" s="66" t="s">
        <v>120</v>
      </c>
      <c r="H18435" s="66" t="s">
        <v>366</v>
      </c>
      <c r="I18435" s="66" t="s">
        <v>29756</v>
      </c>
      <c r="J18435" s="66" t="s">
        <v>20285</v>
      </c>
      <c r="K18435" s="66" t="s">
        <v>58073</v>
      </c>
    </row>
    <row r="18436" spans="2:11" ht="30" x14ac:dyDescent="0.25">
      <c r="B18436" s="52"/>
      <c r="C18436" s="52"/>
      <c r="D18436" s="66" t="s">
        <v>219</v>
      </c>
      <c r="E18436" s="66">
        <v>37</v>
      </c>
      <c r="F18436" s="66">
        <v>36</v>
      </c>
      <c r="G18436" s="66" t="s">
        <v>120</v>
      </c>
      <c r="H18436" s="66" t="s">
        <v>366</v>
      </c>
      <c r="I18436" s="66" t="s">
        <v>29757</v>
      </c>
      <c r="J18436" s="66" t="s">
        <v>20286</v>
      </c>
      <c r="K18436" s="66" t="s">
        <v>58074</v>
      </c>
    </row>
    <row r="18437" spans="2:11" ht="30" x14ac:dyDescent="0.25">
      <c r="B18437" s="52"/>
      <c r="C18437" s="52"/>
      <c r="D18437" s="66" t="s">
        <v>219</v>
      </c>
      <c r="E18437" s="66">
        <v>37</v>
      </c>
      <c r="F18437" s="66">
        <v>37</v>
      </c>
      <c r="G18437" s="66" t="s">
        <v>120</v>
      </c>
      <c r="H18437" s="66" t="s">
        <v>366</v>
      </c>
      <c r="I18437" s="66" t="s">
        <v>29758</v>
      </c>
      <c r="J18437" s="66" t="s">
        <v>20287</v>
      </c>
      <c r="K18437" s="66" t="s">
        <v>58075</v>
      </c>
    </row>
    <row r="18438" spans="2:11" ht="30" x14ac:dyDescent="0.25">
      <c r="B18438" s="52"/>
      <c r="C18438" s="52"/>
      <c r="D18438" s="66" t="s">
        <v>219</v>
      </c>
      <c r="E18438" s="66">
        <v>37</v>
      </c>
      <c r="F18438" s="66">
        <v>38</v>
      </c>
      <c r="G18438" s="66" t="s">
        <v>120</v>
      </c>
      <c r="H18438" s="66" t="s">
        <v>366</v>
      </c>
      <c r="I18438" s="66" t="s">
        <v>29759</v>
      </c>
      <c r="J18438" s="66" t="s">
        <v>20288</v>
      </c>
      <c r="K18438" s="66" t="s">
        <v>58076</v>
      </c>
    </row>
    <row r="18439" spans="2:11" ht="30" x14ac:dyDescent="0.25">
      <c r="B18439" s="52"/>
      <c r="C18439" s="52"/>
      <c r="D18439" s="66" t="s">
        <v>219</v>
      </c>
      <c r="E18439" s="66">
        <v>37</v>
      </c>
      <c r="F18439" s="66">
        <v>39</v>
      </c>
      <c r="G18439" s="66" t="s">
        <v>120</v>
      </c>
      <c r="H18439" s="66" t="s">
        <v>366</v>
      </c>
      <c r="I18439" s="66" t="s">
        <v>29760</v>
      </c>
      <c r="J18439" s="66" t="s">
        <v>20289</v>
      </c>
      <c r="K18439" s="66" t="s">
        <v>58077</v>
      </c>
    </row>
    <row r="18440" spans="2:11" ht="45" x14ac:dyDescent="0.25">
      <c r="B18440" s="52"/>
      <c r="C18440" s="52"/>
      <c r="D18440" s="66" t="s">
        <v>219</v>
      </c>
      <c r="E18440" s="66">
        <v>37</v>
      </c>
      <c r="F18440" s="66">
        <v>40</v>
      </c>
      <c r="G18440" s="66" t="s">
        <v>120</v>
      </c>
      <c r="H18440" s="66" t="s">
        <v>366</v>
      </c>
      <c r="I18440" s="66" t="s">
        <v>29761</v>
      </c>
      <c r="J18440" s="66" t="s">
        <v>20290</v>
      </c>
      <c r="K18440" s="66" t="s">
        <v>58078</v>
      </c>
    </row>
    <row r="18441" spans="2:11" x14ac:dyDescent="0.25">
      <c r="B18441" s="52"/>
      <c r="C18441" s="52"/>
      <c r="D18441" s="60" t="s">
        <v>219</v>
      </c>
      <c r="E18441" s="60">
        <v>38</v>
      </c>
      <c r="F18441" s="60" t="s">
        <v>1</v>
      </c>
      <c r="G18441" s="60" t="s">
        <v>4481</v>
      </c>
      <c r="H18441" s="60" t="s">
        <v>2</v>
      </c>
      <c r="I18441" s="60" t="s">
        <v>29762</v>
      </c>
      <c r="J18441" s="60" t="s">
        <v>4482</v>
      </c>
      <c r="K18441" s="60" t="s">
        <v>58079</v>
      </c>
    </row>
    <row r="18442" spans="2:11" x14ac:dyDescent="0.25">
      <c r="B18442" s="52"/>
      <c r="C18442" s="52"/>
      <c r="D18442" s="59" t="s">
        <v>219</v>
      </c>
      <c r="E18442" s="59">
        <v>38</v>
      </c>
      <c r="F18442" s="59">
        <v>0</v>
      </c>
      <c r="G18442" s="59" t="s">
        <v>4481</v>
      </c>
      <c r="H18442" s="59" t="s">
        <v>2</v>
      </c>
      <c r="I18442" s="59" t="s">
        <v>29763</v>
      </c>
      <c r="J18442" s="59" t="s">
        <v>4483</v>
      </c>
      <c r="K18442" s="59" t="s">
        <v>58080</v>
      </c>
    </row>
    <row r="18443" spans="2:11" ht="30" x14ac:dyDescent="0.25">
      <c r="B18443" s="52"/>
      <c r="C18443" s="52"/>
      <c r="D18443" s="66" t="s">
        <v>219</v>
      </c>
      <c r="E18443" s="66">
        <v>38</v>
      </c>
      <c r="F18443" s="66">
        <v>1</v>
      </c>
      <c r="G18443" s="66" t="s">
        <v>120</v>
      </c>
      <c r="H18443" s="66" t="s">
        <v>366</v>
      </c>
      <c r="I18443" s="66" t="s">
        <v>29764</v>
      </c>
      <c r="J18443" s="66" t="s">
        <v>20291</v>
      </c>
      <c r="K18443" s="66" t="s">
        <v>58081</v>
      </c>
    </row>
    <row r="18444" spans="2:11" ht="30" x14ac:dyDescent="0.25">
      <c r="B18444" s="52"/>
      <c r="C18444" s="52"/>
      <c r="D18444" s="66" t="s">
        <v>219</v>
      </c>
      <c r="E18444" s="66">
        <v>38</v>
      </c>
      <c r="F18444" s="66">
        <v>2</v>
      </c>
      <c r="G18444" s="66" t="s">
        <v>120</v>
      </c>
      <c r="H18444" s="66" t="s">
        <v>366</v>
      </c>
      <c r="I18444" s="66" t="s">
        <v>29765</v>
      </c>
      <c r="J18444" s="66" t="s">
        <v>20292</v>
      </c>
      <c r="K18444" s="66" t="s">
        <v>58082</v>
      </c>
    </row>
    <row r="18445" spans="2:11" ht="30" x14ac:dyDescent="0.25">
      <c r="B18445" s="52"/>
      <c r="C18445" s="52"/>
      <c r="D18445" s="66" t="s">
        <v>219</v>
      </c>
      <c r="E18445" s="66">
        <v>38</v>
      </c>
      <c r="F18445" s="66">
        <v>3</v>
      </c>
      <c r="G18445" s="66" t="s">
        <v>120</v>
      </c>
      <c r="H18445" s="66" t="s">
        <v>366</v>
      </c>
      <c r="I18445" s="66" t="s">
        <v>29766</v>
      </c>
      <c r="J18445" s="66" t="s">
        <v>20293</v>
      </c>
      <c r="K18445" s="66" t="s">
        <v>58083</v>
      </c>
    </row>
    <row r="18446" spans="2:11" ht="30" x14ac:dyDescent="0.25">
      <c r="B18446" s="52"/>
      <c r="C18446" s="52"/>
      <c r="D18446" s="66" t="s">
        <v>219</v>
      </c>
      <c r="E18446" s="66">
        <v>38</v>
      </c>
      <c r="F18446" s="66">
        <v>4</v>
      </c>
      <c r="G18446" s="66" t="s">
        <v>120</v>
      </c>
      <c r="H18446" s="66" t="s">
        <v>366</v>
      </c>
      <c r="I18446" s="66" t="s">
        <v>29767</v>
      </c>
      <c r="J18446" s="66" t="s">
        <v>20294</v>
      </c>
      <c r="K18446" s="66" t="s">
        <v>58084</v>
      </c>
    </row>
    <row r="18447" spans="2:11" x14ac:dyDescent="0.25">
      <c r="B18447" s="52"/>
      <c r="C18447" s="52"/>
      <c r="D18447" s="66" t="s">
        <v>219</v>
      </c>
      <c r="E18447" s="66">
        <v>38</v>
      </c>
      <c r="F18447" s="66">
        <v>5</v>
      </c>
      <c r="G18447" s="66" t="s">
        <v>120</v>
      </c>
      <c r="H18447" s="66" t="s">
        <v>366</v>
      </c>
      <c r="I18447" s="66" t="s">
        <v>29768</v>
      </c>
      <c r="J18447" s="66" t="s">
        <v>20295</v>
      </c>
      <c r="K18447" s="66" t="s">
        <v>58085</v>
      </c>
    </row>
    <row r="18448" spans="2:11" ht="30" x14ac:dyDescent="0.25">
      <c r="B18448" s="52"/>
      <c r="C18448" s="52"/>
      <c r="D18448" s="66" t="s">
        <v>219</v>
      </c>
      <c r="E18448" s="66">
        <v>38</v>
      </c>
      <c r="F18448" s="66">
        <v>6</v>
      </c>
      <c r="G18448" s="66" t="s">
        <v>120</v>
      </c>
      <c r="H18448" s="66" t="s">
        <v>366</v>
      </c>
      <c r="I18448" s="66" t="s">
        <v>29769</v>
      </c>
      <c r="J18448" s="66" t="s">
        <v>20296</v>
      </c>
      <c r="K18448" s="66" t="s">
        <v>58086</v>
      </c>
    </row>
    <row r="18449" spans="2:11" x14ac:dyDescent="0.25">
      <c r="B18449" s="52"/>
      <c r="C18449" s="52"/>
      <c r="D18449" s="66" t="s">
        <v>219</v>
      </c>
      <c r="E18449" s="66">
        <v>38</v>
      </c>
      <c r="F18449" s="66">
        <v>7</v>
      </c>
      <c r="G18449" s="66" t="s">
        <v>120</v>
      </c>
      <c r="H18449" s="66" t="s">
        <v>366</v>
      </c>
      <c r="I18449" s="66" t="s">
        <v>29770</v>
      </c>
      <c r="J18449" s="66" t="s">
        <v>20297</v>
      </c>
      <c r="K18449" s="66" t="s">
        <v>58087</v>
      </c>
    </row>
    <row r="18450" spans="2:11" ht="30" x14ac:dyDescent="0.25">
      <c r="B18450" s="52"/>
      <c r="C18450" s="52"/>
      <c r="D18450" s="66" t="s">
        <v>219</v>
      </c>
      <c r="E18450" s="66">
        <v>38</v>
      </c>
      <c r="F18450" s="66">
        <v>8</v>
      </c>
      <c r="G18450" s="66" t="s">
        <v>120</v>
      </c>
      <c r="H18450" s="66" t="s">
        <v>366</v>
      </c>
      <c r="I18450" s="66" t="s">
        <v>29771</v>
      </c>
      <c r="J18450" s="66" t="s">
        <v>20298</v>
      </c>
      <c r="K18450" s="66" t="s">
        <v>58088</v>
      </c>
    </row>
    <row r="18451" spans="2:11" ht="30" x14ac:dyDescent="0.25">
      <c r="B18451" s="52"/>
      <c r="C18451" s="52"/>
      <c r="D18451" s="66" t="s">
        <v>219</v>
      </c>
      <c r="E18451" s="66">
        <v>38</v>
      </c>
      <c r="F18451" s="66">
        <v>9</v>
      </c>
      <c r="G18451" s="66" t="s">
        <v>120</v>
      </c>
      <c r="H18451" s="66" t="s">
        <v>366</v>
      </c>
      <c r="I18451" s="66" t="s">
        <v>29772</v>
      </c>
      <c r="J18451" s="66" t="s">
        <v>20299</v>
      </c>
      <c r="K18451" s="66" t="s">
        <v>58089</v>
      </c>
    </row>
    <row r="18452" spans="2:11" ht="30" x14ac:dyDescent="0.25">
      <c r="B18452" s="52"/>
      <c r="C18452" s="52"/>
      <c r="D18452" s="66" t="s">
        <v>219</v>
      </c>
      <c r="E18452" s="66">
        <v>38</v>
      </c>
      <c r="F18452" s="66">
        <v>10</v>
      </c>
      <c r="G18452" s="66" t="s">
        <v>120</v>
      </c>
      <c r="H18452" s="66" t="s">
        <v>366</v>
      </c>
      <c r="I18452" s="66" t="s">
        <v>29773</v>
      </c>
      <c r="J18452" s="66" t="s">
        <v>20300</v>
      </c>
      <c r="K18452" s="66" t="s">
        <v>58090</v>
      </c>
    </row>
    <row r="18453" spans="2:11" ht="30" x14ac:dyDescent="0.25">
      <c r="B18453" s="52"/>
      <c r="C18453" s="52"/>
      <c r="D18453" s="66" t="s">
        <v>219</v>
      </c>
      <c r="E18453" s="66">
        <v>38</v>
      </c>
      <c r="F18453" s="66">
        <v>11</v>
      </c>
      <c r="G18453" s="66" t="s">
        <v>120</v>
      </c>
      <c r="H18453" s="66" t="s">
        <v>366</v>
      </c>
      <c r="I18453" s="66" t="s">
        <v>29774</v>
      </c>
      <c r="J18453" s="66" t="s">
        <v>20301</v>
      </c>
      <c r="K18453" s="66" t="s">
        <v>58091</v>
      </c>
    </row>
    <row r="18454" spans="2:11" ht="45" x14ac:dyDescent="0.25">
      <c r="B18454" s="52"/>
      <c r="C18454" s="52"/>
      <c r="D18454" s="66" t="s">
        <v>219</v>
      </c>
      <c r="E18454" s="66">
        <v>38</v>
      </c>
      <c r="F18454" s="66">
        <v>12</v>
      </c>
      <c r="G18454" s="66" t="s">
        <v>120</v>
      </c>
      <c r="H18454" s="66" t="s">
        <v>366</v>
      </c>
      <c r="I18454" s="66" t="s">
        <v>29775</v>
      </c>
      <c r="J18454" s="66" t="s">
        <v>20302</v>
      </c>
      <c r="K18454" s="66" t="s">
        <v>58092</v>
      </c>
    </row>
    <row r="18455" spans="2:11" ht="30" x14ac:dyDescent="0.25">
      <c r="B18455" s="52"/>
      <c r="C18455" s="52"/>
      <c r="D18455" s="66" t="s">
        <v>219</v>
      </c>
      <c r="E18455" s="66">
        <v>38</v>
      </c>
      <c r="F18455" s="66">
        <v>13</v>
      </c>
      <c r="G18455" s="66" t="s">
        <v>120</v>
      </c>
      <c r="H18455" s="66" t="s">
        <v>366</v>
      </c>
      <c r="I18455" s="66" t="s">
        <v>29776</v>
      </c>
      <c r="J18455" s="66" t="s">
        <v>20303</v>
      </c>
      <c r="K18455" s="66" t="s">
        <v>58093</v>
      </c>
    </row>
    <row r="18456" spans="2:11" ht="30" x14ac:dyDescent="0.25">
      <c r="B18456" s="52"/>
      <c r="C18456" s="52"/>
      <c r="D18456" s="66" t="s">
        <v>219</v>
      </c>
      <c r="E18456" s="66">
        <v>38</v>
      </c>
      <c r="F18456" s="66">
        <v>14</v>
      </c>
      <c r="G18456" s="66" t="s">
        <v>120</v>
      </c>
      <c r="H18456" s="66" t="s">
        <v>366</v>
      </c>
      <c r="I18456" s="66" t="s">
        <v>29777</v>
      </c>
      <c r="J18456" s="66" t="s">
        <v>20304</v>
      </c>
      <c r="K18456" s="66" t="s">
        <v>58094</v>
      </c>
    </row>
    <row r="18457" spans="2:11" ht="30" x14ac:dyDescent="0.25">
      <c r="B18457" s="52"/>
      <c r="C18457" s="52"/>
      <c r="D18457" s="66" t="s">
        <v>219</v>
      </c>
      <c r="E18457" s="66">
        <v>38</v>
      </c>
      <c r="F18457" s="66">
        <v>15</v>
      </c>
      <c r="G18457" s="66" t="s">
        <v>120</v>
      </c>
      <c r="H18457" s="66" t="s">
        <v>366</v>
      </c>
      <c r="I18457" s="66" t="s">
        <v>29778</v>
      </c>
      <c r="J18457" s="66" t="s">
        <v>20305</v>
      </c>
      <c r="K18457" s="66" t="s">
        <v>58095</v>
      </c>
    </row>
    <row r="18458" spans="2:11" ht="30" x14ac:dyDescent="0.25">
      <c r="B18458" s="52"/>
      <c r="C18458" s="52"/>
      <c r="D18458" s="66" t="s">
        <v>219</v>
      </c>
      <c r="E18458" s="66">
        <v>38</v>
      </c>
      <c r="F18458" s="66">
        <v>16</v>
      </c>
      <c r="G18458" s="66" t="s">
        <v>120</v>
      </c>
      <c r="H18458" s="66" t="s">
        <v>366</v>
      </c>
      <c r="I18458" s="66" t="s">
        <v>29779</v>
      </c>
      <c r="J18458" s="66" t="s">
        <v>20306</v>
      </c>
      <c r="K18458" s="66" t="s">
        <v>58096</v>
      </c>
    </row>
    <row r="18459" spans="2:11" ht="30" x14ac:dyDescent="0.25">
      <c r="B18459" s="52"/>
      <c r="C18459" s="52"/>
      <c r="D18459" s="66" t="s">
        <v>219</v>
      </c>
      <c r="E18459" s="66">
        <v>38</v>
      </c>
      <c r="F18459" s="66">
        <v>17</v>
      </c>
      <c r="G18459" s="66" t="s">
        <v>120</v>
      </c>
      <c r="H18459" s="66" t="s">
        <v>366</v>
      </c>
      <c r="I18459" s="66" t="s">
        <v>29780</v>
      </c>
      <c r="J18459" s="66" t="s">
        <v>20307</v>
      </c>
      <c r="K18459" s="66" t="s">
        <v>58097</v>
      </c>
    </row>
    <row r="18460" spans="2:11" x14ac:dyDescent="0.25">
      <c r="B18460" s="52"/>
      <c r="C18460" s="52"/>
      <c r="D18460" s="66" t="s">
        <v>219</v>
      </c>
      <c r="E18460" s="66">
        <v>38</v>
      </c>
      <c r="F18460" s="66">
        <v>18</v>
      </c>
      <c r="G18460" s="66" t="s">
        <v>120</v>
      </c>
      <c r="H18460" s="66" t="s">
        <v>366</v>
      </c>
      <c r="I18460" s="66" t="s">
        <v>29781</v>
      </c>
      <c r="J18460" s="66" t="s">
        <v>20308</v>
      </c>
      <c r="K18460" s="66" t="s">
        <v>58098</v>
      </c>
    </row>
    <row r="18461" spans="2:11" ht="30" x14ac:dyDescent="0.25">
      <c r="B18461" s="52"/>
      <c r="C18461" s="52"/>
      <c r="D18461" s="66" t="s">
        <v>219</v>
      </c>
      <c r="E18461" s="66">
        <v>38</v>
      </c>
      <c r="F18461" s="66">
        <v>19</v>
      </c>
      <c r="G18461" s="66" t="s">
        <v>120</v>
      </c>
      <c r="H18461" s="66" t="s">
        <v>366</v>
      </c>
      <c r="I18461" s="66" t="s">
        <v>29782</v>
      </c>
      <c r="J18461" s="66" t="s">
        <v>20309</v>
      </c>
      <c r="K18461" s="66" t="s">
        <v>58099</v>
      </c>
    </row>
    <row r="18462" spans="2:11" ht="30" x14ac:dyDescent="0.25">
      <c r="B18462" s="52"/>
      <c r="C18462" s="52"/>
      <c r="D18462" s="66" t="s">
        <v>219</v>
      </c>
      <c r="E18462" s="66">
        <v>38</v>
      </c>
      <c r="F18462" s="66">
        <v>20</v>
      </c>
      <c r="G18462" s="66" t="s">
        <v>120</v>
      </c>
      <c r="H18462" s="66" t="s">
        <v>366</v>
      </c>
      <c r="I18462" s="66" t="s">
        <v>29783</v>
      </c>
      <c r="J18462" s="66" t="s">
        <v>20310</v>
      </c>
      <c r="K18462" s="66" t="s">
        <v>58100</v>
      </c>
    </row>
    <row r="18463" spans="2:11" x14ac:dyDescent="0.25">
      <c r="B18463" s="52"/>
      <c r="C18463" s="52"/>
      <c r="D18463" s="66" t="s">
        <v>219</v>
      </c>
      <c r="E18463" s="66">
        <v>38</v>
      </c>
      <c r="F18463" s="66">
        <v>21</v>
      </c>
      <c r="G18463" s="66" t="s">
        <v>120</v>
      </c>
      <c r="H18463" s="66" t="s">
        <v>366</v>
      </c>
      <c r="I18463" s="66" t="s">
        <v>29784</v>
      </c>
      <c r="J18463" s="66" t="s">
        <v>20311</v>
      </c>
      <c r="K18463" s="66" t="s">
        <v>58101</v>
      </c>
    </row>
    <row r="18464" spans="2:11" x14ac:dyDescent="0.25">
      <c r="B18464" s="52"/>
      <c r="C18464" s="52"/>
      <c r="D18464" s="66" t="s">
        <v>219</v>
      </c>
      <c r="E18464" s="66">
        <v>38</v>
      </c>
      <c r="F18464" s="66">
        <v>22</v>
      </c>
      <c r="G18464" s="66" t="s">
        <v>120</v>
      </c>
      <c r="H18464" s="66" t="s">
        <v>366</v>
      </c>
      <c r="I18464" s="66" t="s">
        <v>29785</v>
      </c>
      <c r="J18464" s="66" t="s">
        <v>20312</v>
      </c>
      <c r="K18464" s="66" t="s">
        <v>58102</v>
      </c>
    </row>
    <row r="18465" spans="2:11" x14ac:dyDescent="0.25">
      <c r="B18465" s="52"/>
      <c r="C18465" s="52"/>
      <c r="D18465" s="60" t="s">
        <v>219</v>
      </c>
      <c r="E18465" s="60">
        <v>39</v>
      </c>
      <c r="F18465" s="60" t="s">
        <v>1</v>
      </c>
      <c r="G18465" s="60" t="s">
        <v>4484</v>
      </c>
      <c r="H18465" s="60" t="s">
        <v>2</v>
      </c>
      <c r="I18465" s="60" t="s">
        <v>29786</v>
      </c>
      <c r="J18465" s="60" t="s">
        <v>4485</v>
      </c>
      <c r="K18465" s="60" t="s">
        <v>58103</v>
      </c>
    </row>
    <row r="18466" spans="2:11" x14ac:dyDescent="0.25">
      <c r="B18466" s="52"/>
      <c r="C18466" s="52"/>
      <c r="D18466" s="59" t="s">
        <v>219</v>
      </c>
      <c r="E18466" s="59">
        <v>39</v>
      </c>
      <c r="F18466" s="59">
        <v>0</v>
      </c>
      <c r="G18466" s="59" t="s">
        <v>4484</v>
      </c>
      <c r="H18466" s="59" t="s">
        <v>2</v>
      </c>
      <c r="I18466" s="59" t="s">
        <v>29787</v>
      </c>
      <c r="J18466" s="59" t="s">
        <v>4486</v>
      </c>
      <c r="K18466" s="59" t="s">
        <v>58104</v>
      </c>
    </row>
    <row r="18467" spans="2:11" ht="45" x14ac:dyDescent="0.25">
      <c r="B18467" s="52"/>
      <c r="C18467" s="52"/>
      <c r="D18467" s="66" t="s">
        <v>219</v>
      </c>
      <c r="E18467" s="66">
        <v>39</v>
      </c>
      <c r="F18467" s="66">
        <v>1</v>
      </c>
      <c r="G18467" s="66" t="s">
        <v>120</v>
      </c>
      <c r="H18467" s="66" t="s">
        <v>366</v>
      </c>
      <c r="I18467" s="66" t="s">
        <v>29788</v>
      </c>
      <c r="J18467" s="66" t="s">
        <v>20313</v>
      </c>
      <c r="K18467" s="66" t="s">
        <v>58105</v>
      </c>
    </row>
    <row r="18468" spans="2:11" ht="30" x14ac:dyDescent="0.25">
      <c r="B18468" s="52"/>
      <c r="C18468" s="52"/>
      <c r="D18468" s="66" t="s">
        <v>219</v>
      </c>
      <c r="E18468" s="66">
        <v>39</v>
      </c>
      <c r="F18468" s="66">
        <v>2</v>
      </c>
      <c r="G18468" s="66" t="s">
        <v>120</v>
      </c>
      <c r="H18468" s="66" t="s">
        <v>366</v>
      </c>
      <c r="I18468" s="66" t="s">
        <v>29789</v>
      </c>
      <c r="J18468" s="66" t="s">
        <v>20314</v>
      </c>
      <c r="K18468" s="66" t="s">
        <v>58106</v>
      </c>
    </row>
    <row r="18469" spans="2:11" ht="30" x14ac:dyDescent="0.25">
      <c r="B18469" s="52"/>
      <c r="C18469" s="52"/>
      <c r="D18469" s="66" t="s">
        <v>219</v>
      </c>
      <c r="E18469" s="66">
        <v>39</v>
      </c>
      <c r="F18469" s="66">
        <v>3</v>
      </c>
      <c r="G18469" s="66" t="s">
        <v>120</v>
      </c>
      <c r="H18469" s="66" t="s">
        <v>366</v>
      </c>
      <c r="I18469" s="66" t="s">
        <v>29790</v>
      </c>
      <c r="J18469" s="66" t="s">
        <v>20315</v>
      </c>
      <c r="K18469" s="66" t="s">
        <v>58107</v>
      </c>
    </row>
    <row r="18470" spans="2:11" ht="30" x14ac:dyDescent="0.25">
      <c r="B18470" s="52"/>
      <c r="C18470" s="52"/>
      <c r="D18470" s="66" t="s">
        <v>219</v>
      </c>
      <c r="E18470" s="66">
        <v>39</v>
      </c>
      <c r="F18470" s="66">
        <v>4</v>
      </c>
      <c r="G18470" s="66" t="s">
        <v>120</v>
      </c>
      <c r="H18470" s="66" t="s">
        <v>366</v>
      </c>
      <c r="I18470" s="66" t="s">
        <v>29791</v>
      </c>
      <c r="J18470" s="66" t="s">
        <v>20316</v>
      </c>
      <c r="K18470" s="66" t="s">
        <v>58108</v>
      </c>
    </row>
    <row r="18471" spans="2:11" ht="45" x14ac:dyDescent="0.25">
      <c r="B18471" s="52"/>
      <c r="C18471" s="52"/>
      <c r="D18471" s="66" t="s">
        <v>219</v>
      </c>
      <c r="E18471" s="66">
        <v>39</v>
      </c>
      <c r="F18471" s="66">
        <v>5</v>
      </c>
      <c r="G18471" s="66" t="s">
        <v>120</v>
      </c>
      <c r="H18471" s="66" t="s">
        <v>366</v>
      </c>
      <c r="I18471" s="66" t="s">
        <v>29792</v>
      </c>
      <c r="J18471" s="66" t="s">
        <v>20317</v>
      </c>
      <c r="K18471" s="66" t="s">
        <v>58109</v>
      </c>
    </row>
    <row r="18472" spans="2:11" ht="30" x14ac:dyDescent="0.25">
      <c r="B18472" s="52"/>
      <c r="C18472" s="52"/>
      <c r="D18472" s="66" t="s">
        <v>219</v>
      </c>
      <c r="E18472" s="66">
        <v>39</v>
      </c>
      <c r="F18472" s="66">
        <v>6</v>
      </c>
      <c r="G18472" s="66" t="s">
        <v>120</v>
      </c>
      <c r="H18472" s="66" t="s">
        <v>366</v>
      </c>
      <c r="I18472" s="66" t="s">
        <v>29793</v>
      </c>
      <c r="J18472" s="66" t="s">
        <v>20318</v>
      </c>
      <c r="K18472" s="66" t="s">
        <v>58110</v>
      </c>
    </row>
    <row r="18473" spans="2:11" ht="30" x14ac:dyDescent="0.25">
      <c r="B18473" s="52"/>
      <c r="C18473" s="52"/>
      <c r="D18473" s="66" t="s">
        <v>219</v>
      </c>
      <c r="E18473" s="66">
        <v>39</v>
      </c>
      <c r="F18473" s="66">
        <v>7</v>
      </c>
      <c r="G18473" s="66" t="s">
        <v>120</v>
      </c>
      <c r="H18473" s="66" t="s">
        <v>366</v>
      </c>
      <c r="I18473" s="66" t="s">
        <v>29794</v>
      </c>
      <c r="J18473" s="66" t="s">
        <v>20319</v>
      </c>
      <c r="K18473" s="66" t="s">
        <v>58111</v>
      </c>
    </row>
    <row r="18474" spans="2:11" ht="30" x14ac:dyDescent="0.25">
      <c r="B18474" s="52"/>
      <c r="C18474" s="52"/>
      <c r="D18474" s="66" t="s">
        <v>219</v>
      </c>
      <c r="E18474" s="66">
        <v>39</v>
      </c>
      <c r="F18474" s="66">
        <v>8</v>
      </c>
      <c r="G18474" s="66" t="s">
        <v>120</v>
      </c>
      <c r="H18474" s="66" t="s">
        <v>366</v>
      </c>
      <c r="I18474" s="66" t="s">
        <v>29795</v>
      </c>
      <c r="J18474" s="66" t="s">
        <v>20320</v>
      </c>
      <c r="K18474" s="66" t="s">
        <v>58112</v>
      </c>
    </row>
    <row r="18475" spans="2:11" ht="30" x14ac:dyDescent="0.25">
      <c r="B18475" s="52"/>
      <c r="C18475" s="52"/>
      <c r="D18475" s="66" t="s">
        <v>219</v>
      </c>
      <c r="E18475" s="66">
        <v>39</v>
      </c>
      <c r="F18475" s="66">
        <v>9</v>
      </c>
      <c r="G18475" s="66" t="s">
        <v>120</v>
      </c>
      <c r="H18475" s="66" t="s">
        <v>366</v>
      </c>
      <c r="I18475" s="66" t="s">
        <v>29796</v>
      </c>
      <c r="J18475" s="66" t="s">
        <v>20321</v>
      </c>
      <c r="K18475" s="66" t="s">
        <v>58113</v>
      </c>
    </row>
    <row r="18476" spans="2:11" ht="30" x14ac:dyDescent="0.25">
      <c r="B18476" s="52"/>
      <c r="C18476" s="52"/>
      <c r="D18476" s="66" t="s">
        <v>219</v>
      </c>
      <c r="E18476" s="66">
        <v>39</v>
      </c>
      <c r="F18476" s="66">
        <v>10</v>
      </c>
      <c r="G18476" s="66" t="s">
        <v>120</v>
      </c>
      <c r="H18476" s="66" t="s">
        <v>366</v>
      </c>
      <c r="I18476" s="66" t="s">
        <v>29797</v>
      </c>
      <c r="J18476" s="66" t="s">
        <v>20322</v>
      </c>
      <c r="K18476" s="66" t="s">
        <v>58114</v>
      </c>
    </row>
    <row r="18477" spans="2:11" ht="45" x14ac:dyDescent="0.25">
      <c r="B18477" s="52"/>
      <c r="C18477" s="52"/>
      <c r="D18477" s="66" t="s">
        <v>219</v>
      </c>
      <c r="E18477" s="66">
        <v>39</v>
      </c>
      <c r="F18477" s="66">
        <v>11</v>
      </c>
      <c r="G18477" s="66" t="s">
        <v>120</v>
      </c>
      <c r="H18477" s="66" t="s">
        <v>366</v>
      </c>
      <c r="I18477" s="66" t="s">
        <v>29798</v>
      </c>
      <c r="J18477" s="66" t="s">
        <v>20323</v>
      </c>
      <c r="K18477" s="66" t="s">
        <v>58115</v>
      </c>
    </row>
    <row r="18478" spans="2:11" ht="45" x14ac:dyDescent="0.25">
      <c r="B18478" s="52"/>
      <c r="C18478" s="52"/>
      <c r="D18478" s="66" t="s">
        <v>219</v>
      </c>
      <c r="E18478" s="66">
        <v>39</v>
      </c>
      <c r="F18478" s="66">
        <v>12</v>
      </c>
      <c r="G18478" s="66" t="s">
        <v>120</v>
      </c>
      <c r="H18478" s="66" t="s">
        <v>366</v>
      </c>
      <c r="I18478" s="66" t="s">
        <v>29799</v>
      </c>
      <c r="J18478" s="66" t="s">
        <v>20324</v>
      </c>
      <c r="K18478" s="66" t="s">
        <v>58116</v>
      </c>
    </row>
    <row r="18479" spans="2:11" ht="30" x14ac:dyDescent="0.25">
      <c r="B18479" s="52"/>
      <c r="C18479" s="52"/>
      <c r="D18479" s="66" t="s">
        <v>219</v>
      </c>
      <c r="E18479" s="66">
        <v>39</v>
      </c>
      <c r="F18479" s="66">
        <v>13</v>
      </c>
      <c r="G18479" s="66" t="s">
        <v>120</v>
      </c>
      <c r="H18479" s="66" t="s">
        <v>366</v>
      </c>
      <c r="I18479" s="66" t="s">
        <v>29800</v>
      </c>
      <c r="J18479" s="66" t="s">
        <v>20325</v>
      </c>
      <c r="K18479" s="66" t="s">
        <v>58117</v>
      </c>
    </row>
    <row r="18480" spans="2:11" x14ac:dyDescent="0.25">
      <c r="B18480" s="52"/>
      <c r="C18480" s="52"/>
      <c r="D18480" s="60" t="s">
        <v>219</v>
      </c>
      <c r="E18480" s="60">
        <v>40</v>
      </c>
      <c r="F18480" s="60" t="s">
        <v>1</v>
      </c>
      <c r="G18480" s="60" t="s">
        <v>4487</v>
      </c>
      <c r="H18480" s="60" t="s">
        <v>2</v>
      </c>
      <c r="I18480" s="60" t="s">
        <v>29801</v>
      </c>
      <c r="J18480" s="60" t="s">
        <v>4488</v>
      </c>
      <c r="K18480" s="60" t="s">
        <v>58118</v>
      </c>
    </row>
    <row r="18481" spans="2:11" x14ac:dyDescent="0.25">
      <c r="B18481" s="52"/>
      <c r="C18481" s="52"/>
      <c r="D18481" s="59" t="s">
        <v>219</v>
      </c>
      <c r="E18481" s="59">
        <v>40</v>
      </c>
      <c r="F18481" s="59">
        <v>0</v>
      </c>
      <c r="G18481" s="59" t="s">
        <v>4487</v>
      </c>
      <c r="H18481" s="59" t="s">
        <v>2</v>
      </c>
      <c r="I18481" s="59" t="s">
        <v>29802</v>
      </c>
      <c r="J18481" s="59" t="s">
        <v>4458</v>
      </c>
      <c r="K18481" s="59" t="s">
        <v>57624</v>
      </c>
    </row>
    <row r="18482" spans="2:11" ht="30" x14ac:dyDescent="0.25">
      <c r="B18482" s="52"/>
      <c r="C18482" s="52"/>
      <c r="D18482" s="66" t="s">
        <v>219</v>
      </c>
      <c r="E18482" s="66">
        <v>40</v>
      </c>
      <c r="F18482" s="66">
        <v>1</v>
      </c>
      <c r="G18482" s="66" t="s">
        <v>120</v>
      </c>
      <c r="H18482" s="66" t="s">
        <v>366</v>
      </c>
      <c r="I18482" s="66" t="s">
        <v>29803</v>
      </c>
      <c r="J18482" s="66" t="s">
        <v>20326</v>
      </c>
      <c r="K18482" s="66" t="s">
        <v>58119</v>
      </c>
    </row>
    <row r="18483" spans="2:11" ht="30" x14ac:dyDescent="0.25">
      <c r="B18483" s="52"/>
      <c r="C18483" s="52"/>
      <c r="D18483" s="66" t="s">
        <v>219</v>
      </c>
      <c r="E18483" s="66">
        <v>40</v>
      </c>
      <c r="F18483" s="66">
        <v>2</v>
      </c>
      <c r="G18483" s="66" t="s">
        <v>120</v>
      </c>
      <c r="H18483" s="66" t="s">
        <v>366</v>
      </c>
      <c r="I18483" s="66" t="s">
        <v>29804</v>
      </c>
      <c r="J18483" s="66" t="s">
        <v>20327</v>
      </c>
      <c r="K18483" s="66" t="s">
        <v>58120</v>
      </c>
    </row>
    <row r="18484" spans="2:11" ht="45" x14ac:dyDescent="0.25">
      <c r="B18484" s="52"/>
      <c r="C18484" s="52"/>
      <c r="D18484" s="66" t="s">
        <v>219</v>
      </c>
      <c r="E18484" s="66">
        <v>40</v>
      </c>
      <c r="F18484" s="66">
        <v>3</v>
      </c>
      <c r="G18484" s="66" t="s">
        <v>120</v>
      </c>
      <c r="H18484" s="66" t="s">
        <v>366</v>
      </c>
      <c r="I18484" s="66" t="s">
        <v>29805</v>
      </c>
      <c r="J18484" s="66" t="s">
        <v>20328</v>
      </c>
      <c r="K18484" s="66" t="s">
        <v>58121</v>
      </c>
    </row>
    <row r="18485" spans="2:11" ht="45" x14ac:dyDescent="0.25">
      <c r="B18485" s="52"/>
      <c r="C18485" s="52"/>
      <c r="D18485" s="66" t="s">
        <v>219</v>
      </c>
      <c r="E18485" s="66">
        <v>40</v>
      </c>
      <c r="F18485" s="66">
        <v>4</v>
      </c>
      <c r="G18485" s="66" t="s">
        <v>120</v>
      </c>
      <c r="H18485" s="66" t="s">
        <v>366</v>
      </c>
      <c r="I18485" s="66" t="s">
        <v>29806</v>
      </c>
      <c r="J18485" s="66" t="s">
        <v>20329</v>
      </c>
      <c r="K18485" s="66" t="s">
        <v>58122</v>
      </c>
    </row>
    <row r="18486" spans="2:11" ht="60" x14ac:dyDescent="0.25">
      <c r="B18486" s="52"/>
      <c r="C18486" s="52"/>
      <c r="D18486" s="66" t="s">
        <v>219</v>
      </c>
      <c r="E18486" s="66">
        <v>40</v>
      </c>
      <c r="F18486" s="66">
        <v>5</v>
      </c>
      <c r="G18486" s="66" t="s">
        <v>120</v>
      </c>
      <c r="H18486" s="66" t="s">
        <v>366</v>
      </c>
      <c r="I18486" s="66" t="s">
        <v>29807</v>
      </c>
      <c r="J18486" s="66" t="s">
        <v>20330</v>
      </c>
      <c r="K18486" s="66" t="s">
        <v>58123</v>
      </c>
    </row>
    <row r="18487" spans="2:11" ht="45" x14ac:dyDescent="0.25">
      <c r="B18487" s="52"/>
      <c r="C18487" s="52"/>
      <c r="D18487" s="66" t="s">
        <v>219</v>
      </c>
      <c r="E18487" s="66">
        <v>40</v>
      </c>
      <c r="F18487" s="66">
        <v>6</v>
      </c>
      <c r="G18487" s="66" t="s">
        <v>120</v>
      </c>
      <c r="H18487" s="66" t="s">
        <v>366</v>
      </c>
      <c r="I18487" s="66" t="s">
        <v>29808</v>
      </c>
      <c r="J18487" s="66" t="s">
        <v>20331</v>
      </c>
      <c r="K18487" s="66" t="s">
        <v>58124</v>
      </c>
    </row>
    <row r="18488" spans="2:11" ht="30" x14ac:dyDescent="0.25">
      <c r="B18488" s="52"/>
      <c r="C18488" s="52"/>
      <c r="D18488" s="66" t="s">
        <v>219</v>
      </c>
      <c r="E18488" s="66">
        <v>40</v>
      </c>
      <c r="F18488" s="66">
        <v>7</v>
      </c>
      <c r="G18488" s="66" t="s">
        <v>120</v>
      </c>
      <c r="H18488" s="66" t="s">
        <v>366</v>
      </c>
      <c r="I18488" s="66" t="s">
        <v>29809</v>
      </c>
      <c r="J18488" s="66" t="s">
        <v>20332</v>
      </c>
      <c r="K18488" s="66" t="s">
        <v>58125</v>
      </c>
    </row>
    <row r="18489" spans="2:11" ht="30" x14ac:dyDescent="0.25">
      <c r="B18489" s="52"/>
      <c r="C18489" s="52"/>
      <c r="D18489" s="66" t="s">
        <v>219</v>
      </c>
      <c r="E18489" s="66">
        <v>40</v>
      </c>
      <c r="F18489" s="66">
        <v>8</v>
      </c>
      <c r="G18489" s="66" t="s">
        <v>120</v>
      </c>
      <c r="H18489" s="66" t="s">
        <v>366</v>
      </c>
      <c r="I18489" s="66" t="s">
        <v>29810</v>
      </c>
      <c r="J18489" s="66" t="s">
        <v>20333</v>
      </c>
      <c r="K18489" s="66" t="s">
        <v>58126</v>
      </c>
    </row>
    <row r="18490" spans="2:11" ht="30" x14ac:dyDescent="0.25">
      <c r="B18490" s="52"/>
      <c r="C18490" s="52"/>
      <c r="D18490" s="66" t="s">
        <v>219</v>
      </c>
      <c r="E18490" s="66">
        <v>40</v>
      </c>
      <c r="F18490" s="66">
        <v>9</v>
      </c>
      <c r="G18490" s="66" t="s">
        <v>120</v>
      </c>
      <c r="H18490" s="66" t="s">
        <v>366</v>
      </c>
      <c r="I18490" s="66" t="s">
        <v>29811</v>
      </c>
      <c r="J18490" s="66" t="s">
        <v>20334</v>
      </c>
      <c r="K18490" s="66" t="s">
        <v>58127</v>
      </c>
    </row>
    <row r="18491" spans="2:11" ht="45" x14ac:dyDescent="0.25">
      <c r="B18491" s="52"/>
      <c r="C18491" s="52"/>
      <c r="D18491" s="66" t="s">
        <v>219</v>
      </c>
      <c r="E18491" s="66">
        <v>40</v>
      </c>
      <c r="F18491" s="66">
        <v>10</v>
      </c>
      <c r="G18491" s="66" t="s">
        <v>120</v>
      </c>
      <c r="H18491" s="66" t="s">
        <v>366</v>
      </c>
      <c r="I18491" s="66" t="s">
        <v>29812</v>
      </c>
      <c r="J18491" s="66" t="s">
        <v>20335</v>
      </c>
      <c r="K18491" s="66" t="s">
        <v>58128</v>
      </c>
    </row>
    <row r="18492" spans="2:11" ht="30" x14ac:dyDescent="0.25">
      <c r="B18492" s="52"/>
      <c r="C18492" s="52"/>
      <c r="D18492" s="66" t="s">
        <v>219</v>
      </c>
      <c r="E18492" s="66">
        <v>40</v>
      </c>
      <c r="F18492" s="66">
        <v>11</v>
      </c>
      <c r="G18492" s="66" t="s">
        <v>120</v>
      </c>
      <c r="H18492" s="66" t="s">
        <v>366</v>
      </c>
      <c r="I18492" s="66" t="s">
        <v>29813</v>
      </c>
      <c r="J18492" s="66" t="s">
        <v>20336</v>
      </c>
      <c r="K18492" s="66" t="s">
        <v>58129</v>
      </c>
    </row>
    <row r="18493" spans="2:11" ht="45" x14ac:dyDescent="0.25">
      <c r="B18493" s="52"/>
      <c r="C18493" s="52"/>
      <c r="D18493" s="66" t="s">
        <v>219</v>
      </c>
      <c r="E18493" s="66">
        <v>40</v>
      </c>
      <c r="F18493" s="66">
        <v>12</v>
      </c>
      <c r="G18493" s="66" t="s">
        <v>120</v>
      </c>
      <c r="H18493" s="66" t="s">
        <v>366</v>
      </c>
      <c r="I18493" s="66" t="s">
        <v>29814</v>
      </c>
      <c r="J18493" s="66" t="s">
        <v>20337</v>
      </c>
      <c r="K18493" s="66" t="s">
        <v>58130</v>
      </c>
    </row>
    <row r="18494" spans="2:11" ht="30" x14ac:dyDescent="0.25">
      <c r="B18494" s="52"/>
      <c r="C18494" s="52"/>
      <c r="D18494" s="66" t="s">
        <v>219</v>
      </c>
      <c r="E18494" s="66">
        <v>40</v>
      </c>
      <c r="F18494" s="66">
        <v>13</v>
      </c>
      <c r="G18494" s="66" t="s">
        <v>120</v>
      </c>
      <c r="H18494" s="66" t="s">
        <v>366</v>
      </c>
      <c r="I18494" s="66" t="s">
        <v>29287</v>
      </c>
      <c r="J18494" s="66" t="s">
        <v>20338</v>
      </c>
      <c r="K18494" s="66" t="s">
        <v>58131</v>
      </c>
    </row>
    <row r="18495" spans="2:11" ht="45" x14ac:dyDescent="0.25">
      <c r="B18495" s="52"/>
      <c r="C18495" s="52"/>
      <c r="D18495" s="66" t="s">
        <v>219</v>
      </c>
      <c r="E18495" s="66">
        <v>40</v>
      </c>
      <c r="F18495" s="66">
        <v>14</v>
      </c>
      <c r="G18495" s="66" t="s">
        <v>120</v>
      </c>
      <c r="H18495" s="66" t="s">
        <v>366</v>
      </c>
      <c r="I18495" s="66" t="s">
        <v>29815</v>
      </c>
      <c r="J18495" s="66" t="s">
        <v>20339</v>
      </c>
      <c r="K18495" s="66" t="s">
        <v>58132</v>
      </c>
    </row>
    <row r="18496" spans="2:11" x14ac:dyDescent="0.25">
      <c r="B18496" s="52"/>
      <c r="C18496" s="52"/>
      <c r="D18496" s="66" t="s">
        <v>219</v>
      </c>
      <c r="E18496" s="66">
        <v>40</v>
      </c>
      <c r="F18496" s="66">
        <v>15</v>
      </c>
      <c r="G18496" s="66" t="s">
        <v>120</v>
      </c>
      <c r="H18496" s="66" t="s">
        <v>366</v>
      </c>
      <c r="I18496" s="66" t="s">
        <v>29816</v>
      </c>
      <c r="J18496" s="66" t="s">
        <v>20340</v>
      </c>
      <c r="K18496" s="66" t="s">
        <v>58133</v>
      </c>
    </row>
    <row r="18497" spans="2:11" x14ac:dyDescent="0.25">
      <c r="B18497" s="52"/>
      <c r="C18497" s="52"/>
      <c r="D18497" s="66" t="s">
        <v>219</v>
      </c>
      <c r="E18497" s="66">
        <v>40</v>
      </c>
      <c r="F18497" s="66">
        <v>15</v>
      </c>
      <c r="G18497" s="66" t="s">
        <v>462</v>
      </c>
      <c r="H18497" s="66" t="s">
        <v>353</v>
      </c>
      <c r="I18497" s="66" t="s">
        <v>29817</v>
      </c>
      <c r="J18497" s="66" t="s">
        <v>4489</v>
      </c>
      <c r="K18497" s="66" t="s">
        <v>58134</v>
      </c>
    </row>
    <row r="18498" spans="2:11" ht="45" x14ac:dyDescent="0.25">
      <c r="B18498" s="52"/>
      <c r="C18498" s="52"/>
      <c r="D18498" s="66" t="s">
        <v>219</v>
      </c>
      <c r="E18498" s="66">
        <v>40</v>
      </c>
      <c r="F18498" s="66">
        <v>16</v>
      </c>
      <c r="G18498" s="66" t="s">
        <v>120</v>
      </c>
      <c r="H18498" s="66" t="s">
        <v>366</v>
      </c>
      <c r="I18498" s="66" t="s">
        <v>29818</v>
      </c>
      <c r="J18498" s="66" t="s">
        <v>4490</v>
      </c>
      <c r="K18498" s="66" t="s">
        <v>58135</v>
      </c>
    </row>
    <row r="18499" spans="2:11" x14ac:dyDescent="0.25">
      <c r="B18499" s="52"/>
      <c r="C18499" s="52"/>
      <c r="D18499" s="66" t="s">
        <v>219</v>
      </c>
      <c r="E18499" s="66">
        <v>40</v>
      </c>
      <c r="F18499" s="66">
        <v>16</v>
      </c>
      <c r="G18499" s="66" t="s">
        <v>407</v>
      </c>
      <c r="H18499" s="66" t="s">
        <v>371</v>
      </c>
      <c r="I18499" s="66" t="s">
        <v>29819</v>
      </c>
      <c r="J18499" s="66" t="s">
        <v>4491</v>
      </c>
      <c r="K18499" s="66" t="s">
        <v>58136</v>
      </c>
    </row>
    <row r="18500" spans="2:11" ht="45" x14ac:dyDescent="0.25">
      <c r="B18500" s="52"/>
      <c r="C18500" s="52"/>
      <c r="D18500" s="66" t="s">
        <v>219</v>
      </c>
      <c r="E18500" s="66">
        <v>40</v>
      </c>
      <c r="F18500" s="66">
        <v>17</v>
      </c>
      <c r="G18500" s="66" t="s">
        <v>120</v>
      </c>
      <c r="H18500" s="66" t="s">
        <v>366</v>
      </c>
      <c r="I18500" s="66" t="s">
        <v>29820</v>
      </c>
      <c r="J18500" s="66" t="s">
        <v>4492</v>
      </c>
      <c r="K18500" s="66" t="s">
        <v>58137</v>
      </c>
    </row>
    <row r="18501" spans="2:11" x14ac:dyDescent="0.25">
      <c r="B18501" s="52"/>
      <c r="C18501" s="52"/>
      <c r="D18501" s="60" t="s">
        <v>219</v>
      </c>
      <c r="E18501" s="60">
        <v>41</v>
      </c>
      <c r="F18501" s="60" t="s">
        <v>1</v>
      </c>
      <c r="G18501" s="60" t="s">
        <v>4493</v>
      </c>
      <c r="H18501" s="60" t="s">
        <v>2</v>
      </c>
      <c r="I18501" s="60" t="s">
        <v>29821</v>
      </c>
      <c r="J18501" s="60" t="s">
        <v>4494</v>
      </c>
      <c r="K18501" s="60" t="s">
        <v>58138</v>
      </c>
    </row>
    <row r="18502" spans="2:11" x14ac:dyDescent="0.25">
      <c r="B18502" s="52"/>
      <c r="C18502" s="52"/>
      <c r="D18502" s="59" t="s">
        <v>219</v>
      </c>
      <c r="E18502" s="59">
        <v>41</v>
      </c>
      <c r="F18502" s="59">
        <v>0</v>
      </c>
      <c r="G18502" s="59" t="s">
        <v>4493</v>
      </c>
      <c r="H18502" s="59" t="s">
        <v>2</v>
      </c>
      <c r="I18502" s="59" t="s">
        <v>29822</v>
      </c>
      <c r="J18502" s="59" t="s">
        <v>4408</v>
      </c>
      <c r="K18502" s="59" t="s">
        <v>57624</v>
      </c>
    </row>
    <row r="18503" spans="2:11" ht="30" x14ac:dyDescent="0.25">
      <c r="B18503" s="52"/>
      <c r="C18503" s="52"/>
      <c r="D18503" s="66" t="s">
        <v>219</v>
      </c>
      <c r="E18503" s="66">
        <v>41</v>
      </c>
      <c r="F18503" s="66">
        <v>1</v>
      </c>
      <c r="G18503" s="66" t="s">
        <v>120</v>
      </c>
      <c r="H18503" s="66" t="s">
        <v>366</v>
      </c>
      <c r="I18503" s="66" t="s">
        <v>29823</v>
      </c>
      <c r="J18503" s="66" t="s">
        <v>20341</v>
      </c>
      <c r="K18503" s="66" t="s">
        <v>58139</v>
      </c>
    </row>
    <row r="18504" spans="2:11" ht="45" x14ac:dyDescent="0.25">
      <c r="B18504" s="52"/>
      <c r="C18504" s="52"/>
      <c r="D18504" s="66" t="s">
        <v>219</v>
      </c>
      <c r="E18504" s="66">
        <v>41</v>
      </c>
      <c r="F18504" s="66">
        <v>2</v>
      </c>
      <c r="G18504" s="66" t="s">
        <v>120</v>
      </c>
      <c r="H18504" s="66" t="s">
        <v>366</v>
      </c>
      <c r="I18504" s="66" t="s">
        <v>29824</v>
      </c>
      <c r="J18504" s="66" t="s">
        <v>20342</v>
      </c>
      <c r="K18504" s="66" t="s">
        <v>58140</v>
      </c>
    </row>
    <row r="18505" spans="2:11" ht="30" x14ac:dyDescent="0.25">
      <c r="B18505" s="52"/>
      <c r="C18505" s="52"/>
      <c r="D18505" s="66" t="s">
        <v>219</v>
      </c>
      <c r="E18505" s="66">
        <v>41</v>
      </c>
      <c r="F18505" s="66">
        <v>3</v>
      </c>
      <c r="G18505" s="66" t="s">
        <v>120</v>
      </c>
      <c r="H18505" s="66" t="s">
        <v>366</v>
      </c>
      <c r="I18505" s="66" t="s">
        <v>29825</v>
      </c>
      <c r="J18505" s="66" t="s">
        <v>20343</v>
      </c>
      <c r="K18505" s="66" t="s">
        <v>58141</v>
      </c>
    </row>
    <row r="18506" spans="2:11" ht="30" x14ac:dyDescent="0.25">
      <c r="B18506" s="52"/>
      <c r="C18506" s="52"/>
      <c r="D18506" s="66" t="s">
        <v>219</v>
      </c>
      <c r="E18506" s="66">
        <v>41</v>
      </c>
      <c r="F18506" s="66">
        <v>4</v>
      </c>
      <c r="G18506" s="66" t="s">
        <v>120</v>
      </c>
      <c r="H18506" s="66" t="s">
        <v>366</v>
      </c>
      <c r="I18506" s="66" t="s">
        <v>29826</v>
      </c>
      <c r="J18506" s="66" t="s">
        <v>20344</v>
      </c>
      <c r="K18506" s="66" t="s">
        <v>58142</v>
      </c>
    </row>
    <row r="18507" spans="2:11" x14ac:dyDescent="0.25">
      <c r="B18507" s="52"/>
      <c r="C18507" s="52"/>
      <c r="D18507" s="66" t="s">
        <v>219</v>
      </c>
      <c r="E18507" s="66">
        <v>41</v>
      </c>
      <c r="F18507" s="66">
        <v>5</v>
      </c>
      <c r="G18507" s="66" t="s">
        <v>120</v>
      </c>
      <c r="H18507" s="66" t="s">
        <v>366</v>
      </c>
      <c r="I18507" s="66" t="s">
        <v>29827</v>
      </c>
      <c r="J18507" s="66" t="s">
        <v>20345</v>
      </c>
      <c r="K18507" s="66" t="s">
        <v>58143</v>
      </c>
    </row>
    <row r="18508" spans="2:11" x14ac:dyDescent="0.25">
      <c r="B18508" s="52"/>
      <c r="C18508" s="52"/>
      <c r="D18508" s="66" t="s">
        <v>219</v>
      </c>
      <c r="E18508" s="66">
        <v>41</v>
      </c>
      <c r="F18508" s="66">
        <v>5</v>
      </c>
      <c r="G18508" s="66" t="s">
        <v>83</v>
      </c>
      <c r="H18508" s="66" t="s">
        <v>354</v>
      </c>
      <c r="I18508" s="66" t="s">
        <v>29828</v>
      </c>
      <c r="J18508" s="66" t="s">
        <v>4495</v>
      </c>
      <c r="K18508" s="66" t="s">
        <v>58144</v>
      </c>
    </row>
    <row r="18509" spans="2:11" ht="30" x14ac:dyDescent="0.25">
      <c r="B18509" s="52"/>
      <c r="C18509" s="52"/>
      <c r="D18509" s="66" t="s">
        <v>219</v>
      </c>
      <c r="E18509" s="66">
        <v>41</v>
      </c>
      <c r="F18509" s="66">
        <v>6</v>
      </c>
      <c r="G18509" s="66" t="s">
        <v>120</v>
      </c>
      <c r="H18509" s="66" t="s">
        <v>366</v>
      </c>
      <c r="I18509" s="66" t="s">
        <v>29829</v>
      </c>
      <c r="J18509" s="66" t="s">
        <v>20346</v>
      </c>
      <c r="K18509" s="66" t="s">
        <v>58145</v>
      </c>
    </row>
    <row r="18510" spans="2:11" ht="30" x14ac:dyDescent="0.25">
      <c r="B18510" s="52"/>
      <c r="C18510" s="52"/>
      <c r="D18510" s="66" t="s">
        <v>219</v>
      </c>
      <c r="E18510" s="66">
        <v>41</v>
      </c>
      <c r="F18510" s="66">
        <v>7</v>
      </c>
      <c r="G18510" s="66" t="s">
        <v>120</v>
      </c>
      <c r="H18510" s="66" t="s">
        <v>366</v>
      </c>
      <c r="I18510" s="66" t="s">
        <v>29830</v>
      </c>
      <c r="J18510" s="66" t="s">
        <v>20347</v>
      </c>
      <c r="K18510" s="66" t="s">
        <v>58146</v>
      </c>
    </row>
    <row r="18511" spans="2:11" x14ac:dyDescent="0.25">
      <c r="B18511" s="52"/>
      <c r="C18511" s="52"/>
      <c r="D18511" s="66" t="s">
        <v>219</v>
      </c>
      <c r="E18511" s="66">
        <v>41</v>
      </c>
      <c r="F18511" s="66">
        <v>8</v>
      </c>
      <c r="G18511" s="66" t="s">
        <v>120</v>
      </c>
      <c r="H18511" s="66" t="s">
        <v>366</v>
      </c>
      <c r="I18511" s="66" t="s">
        <v>29831</v>
      </c>
      <c r="J18511" s="66" t="s">
        <v>29462</v>
      </c>
      <c r="K18511" s="66" t="s">
        <v>58147</v>
      </c>
    </row>
    <row r="18512" spans="2:11" ht="30" x14ac:dyDescent="0.25">
      <c r="B18512" s="52"/>
      <c r="C18512" s="52"/>
      <c r="D18512" s="66" t="s">
        <v>219</v>
      </c>
      <c r="E18512" s="66">
        <v>41</v>
      </c>
      <c r="F18512" s="66">
        <v>8</v>
      </c>
      <c r="G18512" s="66" t="s">
        <v>83</v>
      </c>
      <c r="H18512" s="66" t="s">
        <v>354</v>
      </c>
      <c r="I18512" s="66" t="s">
        <v>29832</v>
      </c>
      <c r="J18512" s="66" t="s">
        <v>29463</v>
      </c>
      <c r="K18512" s="66" t="s">
        <v>58148</v>
      </c>
    </row>
    <row r="18513" spans="2:11" ht="30" x14ac:dyDescent="0.25">
      <c r="B18513" s="52"/>
      <c r="C18513" s="52"/>
      <c r="D18513" s="66" t="s">
        <v>219</v>
      </c>
      <c r="E18513" s="66">
        <v>41</v>
      </c>
      <c r="F18513" s="66">
        <v>9</v>
      </c>
      <c r="G18513" s="66" t="s">
        <v>120</v>
      </c>
      <c r="H18513" s="66" t="s">
        <v>366</v>
      </c>
      <c r="I18513" s="66" t="s">
        <v>29833</v>
      </c>
      <c r="J18513" s="66" t="s">
        <v>20348</v>
      </c>
      <c r="K18513" s="66" t="s">
        <v>58149</v>
      </c>
    </row>
    <row r="18514" spans="2:11" ht="30" x14ac:dyDescent="0.25">
      <c r="B18514" s="52"/>
      <c r="C18514" s="52"/>
      <c r="D18514" s="66" t="s">
        <v>219</v>
      </c>
      <c r="E18514" s="66">
        <v>41</v>
      </c>
      <c r="F18514" s="66">
        <v>10</v>
      </c>
      <c r="G18514" s="66" t="s">
        <v>120</v>
      </c>
      <c r="H18514" s="66" t="s">
        <v>366</v>
      </c>
      <c r="I18514" s="66" t="s">
        <v>29834</v>
      </c>
      <c r="J18514" s="66" t="s">
        <v>20349</v>
      </c>
      <c r="K18514" s="66" t="s">
        <v>58150</v>
      </c>
    </row>
    <row r="18515" spans="2:11" ht="30" x14ac:dyDescent="0.25">
      <c r="B18515" s="52"/>
      <c r="C18515" s="52"/>
      <c r="D18515" s="66" t="s">
        <v>219</v>
      </c>
      <c r="E18515" s="66">
        <v>41</v>
      </c>
      <c r="F18515" s="66">
        <v>11</v>
      </c>
      <c r="G18515" s="66" t="s">
        <v>120</v>
      </c>
      <c r="H18515" s="66" t="s">
        <v>366</v>
      </c>
      <c r="I18515" s="66" t="s">
        <v>29835</v>
      </c>
      <c r="J18515" s="66" t="s">
        <v>20350</v>
      </c>
      <c r="K18515" s="66" t="s">
        <v>58151</v>
      </c>
    </row>
    <row r="18516" spans="2:11" ht="30" x14ac:dyDescent="0.25">
      <c r="B18516" s="52"/>
      <c r="C18516" s="52"/>
      <c r="D18516" s="66" t="s">
        <v>219</v>
      </c>
      <c r="E18516" s="66">
        <v>41</v>
      </c>
      <c r="F18516" s="66">
        <v>12</v>
      </c>
      <c r="G18516" s="66" t="s">
        <v>120</v>
      </c>
      <c r="H18516" s="66" t="s">
        <v>366</v>
      </c>
      <c r="I18516" s="66" t="s">
        <v>29836</v>
      </c>
      <c r="J18516" s="66" t="s">
        <v>20351</v>
      </c>
      <c r="K18516" s="66" t="s">
        <v>58152</v>
      </c>
    </row>
    <row r="18517" spans="2:11" ht="30" x14ac:dyDescent="0.25">
      <c r="B18517" s="52"/>
      <c r="C18517" s="52"/>
      <c r="D18517" s="66" t="s">
        <v>219</v>
      </c>
      <c r="E18517" s="66">
        <v>41</v>
      </c>
      <c r="F18517" s="66">
        <v>13</v>
      </c>
      <c r="G18517" s="66" t="s">
        <v>120</v>
      </c>
      <c r="H18517" s="66" t="s">
        <v>366</v>
      </c>
      <c r="I18517" s="66" t="s">
        <v>29837</v>
      </c>
      <c r="J18517" s="66" t="s">
        <v>20352</v>
      </c>
      <c r="K18517" s="66" t="s">
        <v>58153</v>
      </c>
    </row>
    <row r="18518" spans="2:11" x14ac:dyDescent="0.25">
      <c r="B18518" s="52"/>
      <c r="C18518" s="52"/>
      <c r="D18518" s="60" t="s">
        <v>219</v>
      </c>
      <c r="E18518" s="60">
        <v>42</v>
      </c>
      <c r="F18518" s="60" t="s">
        <v>1</v>
      </c>
      <c r="G18518" s="60" t="s">
        <v>4497</v>
      </c>
      <c r="H18518" s="60" t="s">
        <v>2</v>
      </c>
      <c r="I18518" s="60" t="s">
        <v>29838</v>
      </c>
      <c r="J18518" s="60" t="s">
        <v>4498</v>
      </c>
      <c r="K18518" s="60" t="s">
        <v>58154</v>
      </c>
    </row>
    <row r="18519" spans="2:11" x14ac:dyDescent="0.25">
      <c r="B18519" s="52"/>
      <c r="C18519" s="52"/>
      <c r="D18519" s="59" t="s">
        <v>219</v>
      </c>
      <c r="E18519" s="59">
        <v>42</v>
      </c>
      <c r="F18519" s="59">
        <v>0</v>
      </c>
      <c r="G18519" s="59" t="s">
        <v>4497</v>
      </c>
      <c r="H18519" s="59" t="s">
        <v>2</v>
      </c>
      <c r="I18519" s="59" t="s">
        <v>29839</v>
      </c>
      <c r="J18519" s="59" t="s">
        <v>4499</v>
      </c>
      <c r="K18519" s="59" t="s">
        <v>58155</v>
      </c>
    </row>
    <row r="18520" spans="2:11" ht="30" x14ac:dyDescent="0.25">
      <c r="B18520" s="52"/>
      <c r="C18520" s="52"/>
      <c r="D18520" s="66" t="s">
        <v>219</v>
      </c>
      <c r="E18520" s="66">
        <v>42</v>
      </c>
      <c r="F18520" s="66">
        <v>1</v>
      </c>
      <c r="G18520" s="66" t="s">
        <v>222</v>
      </c>
      <c r="H18520" s="66" t="s">
        <v>372</v>
      </c>
      <c r="I18520" s="66" t="s">
        <v>29840</v>
      </c>
      <c r="J18520" s="66" t="s">
        <v>20353</v>
      </c>
      <c r="K18520" s="66" t="s">
        <v>58156</v>
      </c>
    </row>
    <row r="18521" spans="2:11" ht="30" x14ac:dyDescent="0.25">
      <c r="B18521" s="52"/>
      <c r="C18521" s="52"/>
      <c r="D18521" s="66" t="s">
        <v>219</v>
      </c>
      <c r="E18521" s="66">
        <v>42</v>
      </c>
      <c r="F18521" s="66">
        <v>2</v>
      </c>
      <c r="G18521" s="66" t="s">
        <v>222</v>
      </c>
      <c r="H18521" s="66" t="s">
        <v>372</v>
      </c>
      <c r="I18521" s="66" t="s">
        <v>29841</v>
      </c>
      <c r="J18521" s="66" t="s">
        <v>20354</v>
      </c>
      <c r="K18521" s="66" t="s">
        <v>58157</v>
      </c>
    </row>
    <row r="18522" spans="2:11" ht="30" x14ac:dyDescent="0.25">
      <c r="B18522" s="52"/>
      <c r="C18522" s="52"/>
      <c r="D18522" s="66" t="s">
        <v>219</v>
      </c>
      <c r="E18522" s="66">
        <v>42</v>
      </c>
      <c r="F18522" s="66">
        <v>3</v>
      </c>
      <c r="G18522" s="66" t="s">
        <v>222</v>
      </c>
      <c r="H18522" s="66" t="s">
        <v>372</v>
      </c>
      <c r="I18522" s="66" t="s">
        <v>29842</v>
      </c>
      <c r="J18522" s="66" t="s">
        <v>20355</v>
      </c>
      <c r="K18522" s="66" t="s">
        <v>58158</v>
      </c>
    </row>
    <row r="18523" spans="2:11" x14ac:dyDescent="0.25">
      <c r="B18523" s="52"/>
      <c r="C18523" s="52"/>
      <c r="D18523" s="66" t="s">
        <v>219</v>
      </c>
      <c r="E18523" s="66">
        <v>42</v>
      </c>
      <c r="F18523" s="66">
        <v>3</v>
      </c>
      <c r="G18523" s="66" t="s">
        <v>462</v>
      </c>
      <c r="H18523" s="66" t="s">
        <v>353</v>
      </c>
      <c r="I18523" s="66" t="s">
        <v>29843</v>
      </c>
      <c r="J18523" s="66" t="s">
        <v>4500</v>
      </c>
      <c r="K18523" s="66" t="s">
        <v>58159</v>
      </c>
    </row>
    <row r="18524" spans="2:11" ht="60" x14ac:dyDescent="0.25">
      <c r="B18524" s="52"/>
      <c r="C18524" s="52"/>
      <c r="D18524" s="66" t="s">
        <v>219</v>
      </c>
      <c r="E18524" s="66">
        <v>42</v>
      </c>
      <c r="F18524" s="66">
        <v>4</v>
      </c>
      <c r="G18524" s="66" t="s">
        <v>222</v>
      </c>
      <c r="H18524" s="66" t="s">
        <v>372</v>
      </c>
      <c r="I18524" s="66" t="s">
        <v>29844</v>
      </c>
      <c r="J18524" s="66" t="s">
        <v>20356</v>
      </c>
      <c r="K18524" s="66" t="s">
        <v>58160</v>
      </c>
    </row>
    <row r="18525" spans="2:11" ht="45" x14ac:dyDescent="0.25">
      <c r="B18525" s="52"/>
      <c r="C18525" s="52"/>
      <c r="D18525" s="66" t="s">
        <v>219</v>
      </c>
      <c r="E18525" s="66">
        <v>42</v>
      </c>
      <c r="F18525" s="66">
        <v>5</v>
      </c>
      <c r="G18525" s="66" t="s">
        <v>222</v>
      </c>
      <c r="H18525" s="66" t="s">
        <v>372</v>
      </c>
      <c r="I18525" s="66" t="s">
        <v>29845</v>
      </c>
      <c r="J18525" s="66" t="s">
        <v>20357</v>
      </c>
      <c r="K18525" s="66" t="s">
        <v>58161</v>
      </c>
    </row>
    <row r="18526" spans="2:11" ht="30" x14ac:dyDescent="0.25">
      <c r="B18526" s="52"/>
      <c r="C18526" s="52"/>
      <c r="D18526" s="66" t="s">
        <v>219</v>
      </c>
      <c r="E18526" s="66">
        <v>42</v>
      </c>
      <c r="F18526" s="66">
        <v>6</v>
      </c>
      <c r="G18526" s="66" t="s">
        <v>222</v>
      </c>
      <c r="H18526" s="66" t="s">
        <v>372</v>
      </c>
      <c r="I18526" s="66" t="s">
        <v>29846</v>
      </c>
      <c r="J18526" s="66" t="s">
        <v>20358</v>
      </c>
      <c r="K18526" s="66" t="s">
        <v>58162</v>
      </c>
    </row>
    <row r="18527" spans="2:11" ht="30" x14ac:dyDescent="0.25">
      <c r="B18527" s="52"/>
      <c r="C18527" s="52"/>
      <c r="D18527" s="66" t="s">
        <v>219</v>
      </c>
      <c r="E18527" s="66">
        <v>42</v>
      </c>
      <c r="F18527" s="66">
        <v>7</v>
      </c>
      <c r="G18527" s="66" t="s">
        <v>222</v>
      </c>
      <c r="H18527" s="66" t="s">
        <v>372</v>
      </c>
      <c r="I18527" s="66" t="s">
        <v>29847</v>
      </c>
      <c r="J18527" s="66" t="s">
        <v>20359</v>
      </c>
      <c r="K18527" s="66" t="s">
        <v>58163</v>
      </c>
    </row>
    <row r="18528" spans="2:11" ht="30" x14ac:dyDescent="0.25">
      <c r="B18528" s="52"/>
      <c r="C18528" s="52"/>
      <c r="D18528" s="66" t="s">
        <v>219</v>
      </c>
      <c r="E18528" s="66">
        <v>42</v>
      </c>
      <c r="F18528" s="66">
        <v>8</v>
      </c>
      <c r="G18528" s="66" t="s">
        <v>222</v>
      </c>
      <c r="H18528" s="66" t="s">
        <v>372</v>
      </c>
      <c r="I18528" s="66" t="s">
        <v>29848</v>
      </c>
      <c r="J18528" s="66" t="s">
        <v>20360</v>
      </c>
      <c r="K18528" s="66" t="s">
        <v>58164</v>
      </c>
    </row>
    <row r="18529" spans="2:11" ht="30" x14ac:dyDescent="0.25">
      <c r="B18529" s="52"/>
      <c r="C18529" s="52"/>
      <c r="D18529" s="66" t="s">
        <v>219</v>
      </c>
      <c r="E18529" s="66">
        <v>42</v>
      </c>
      <c r="F18529" s="66">
        <v>9</v>
      </c>
      <c r="G18529" s="66" t="s">
        <v>222</v>
      </c>
      <c r="H18529" s="66" t="s">
        <v>372</v>
      </c>
      <c r="I18529" s="66" t="s">
        <v>29849</v>
      </c>
      <c r="J18529" s="66" t="s">
        <v>20361</v>
      </c>
      <c r="K18529" s="66" t="s">
        <v>58165</v>
      </c>
    </row>
    <row r="18530" spans="2:11" ht="30" x14ac:dyDescent="0.25">
      <c r="B18530" s="52"/>
      <c r="C18530" s="52"/>
      <c r="D18530" s="66" t="s">
        <v>219</v>
      </c>
      <c r="E18530" s="66">
        <v>42</v>
      </c>
      <c r="F18530" s="66">
        <v>10</v>
      </c>
      <c r="G18530" s="66" t="s">
        <v>222</v>
      </c>
      <c r="H18530" s="66" t="s">
        <v>372</v>
      </c>
      <c r="I18530" s="66" t="s">
        <v>29850</v>
      </c>
      <c r="J18530" s="66" t="s">
        <v>20362</v>
      </c>
      <c r="K18530" s="66" t="s">
        <v>58166</v>
      </c>
    </row>
    <row r="18531" spans="2:11" x14ac:dyDescent="0.25">
      <c r="B18531" s="52"/>
      <c r="C18531" s="52"/>
      <c r="D18531" s="66" t="s">
        <v>219</v>
      </c>
      <c r="E18531" s="66">
        <v>42</v>
      </c>
      <c r="F18531" s="66">
        <v>10</v>
      </c>
      <c r="G18531" s="66" t="s">
        <v>462</v>
      </c>
      <c r="H18531" s="66" t="s">
        <v>353</v>
      </c>
      <c r="I18531" s="66" t="s">
        <v>29851</v>
      </c>
      <c r="J18531" s="66" t="s">
        <v>4500</v>
      </c>
      <c r="K18531" s="66" t="s">
        <v>58159</v>
      </c>
    </row>
    <row r="18532" spans="2:11" ht="45" x14ac:dyDescent="0.25">
      <c r="B18532" s="52"/>
      <c r="C18532" s="52"/>
      <c r="D18532" s="66" t="s">
        <v>219</v>
      </c>
      <c r="E18532" s="66">
        <v>42</v>
      </c>
      <c r="F18532" s="66">
        <v>11</v>
      </c>
      <c r="G18532" s="66" t="s">
        <v>222</v>
      </c>
      <c r="H18532" s="66" t="s">
        <v>372</v>
      </c>
      <c r="I18532" s="66" t="s">
        <v>29852</v>
      </c>
      <c r="J18532" s="66" t="s">
        <v>4501</v>
      </c>
      <c r="K18532" s="66" t="s">
        <v>58167</v>
      </c>
    </row>
    <row r="18533" spans="2:11" x14ac:dyDescent="0.25">
      <c r="B18533" s="52"/>
      <c r="C18533" s="52"/>
      <c r="D18533" s="60" t="s">
        <v>219</v>
      </c>
      <c r="E18533" s="60">
        <v>43</v>
      </c>
      <c r="F18533" s="60" t="s">
        <v>1</v>
      </c>
      <c r="G18533" s="60" t="s">
        <v>4502</v>
      </c>
      <c r="H18533" s="60" t="s">
        <v>2</v>
      </c>
      <c r="I18533" s="60" t="s">
        <v>29853</v>
      </c>
      <c r="J18533" s="60" t="s">
        <v>4503</v>
      </c>
      <c r="K18533" s="60" t="s">
        <v>58168</v>
      </c>
    </row>
    <row r="18534" spans="2:11" ht="45" x14ac:dyDescent="0.25">
      <c r="B18534" s="52"/>
      <c r="C18534" s="52"/>
      <c r="D18534" s="66" t="s">
        <v>219</v>
      </c>
      <c r="E18534" s="66">
        <v>43</v>
      </c>
      <c r="F18534" s="66">
        <v>1</v>
      </c>
      <c r="G18534" s="66" t="s">
        <v>221</v>
      </c>
      <c r="H18534" s="66" t="s">
        <v>370</v>
      </c>
      <c r="I18534" s="66" t="s">
        <v>29854</v>
      </c>
      <c r="J18534" s="66" t="s">
        <v>20363</v>
      </c>
      <c r="K18534" s="66" t="s">
        <v>58169</v>
      </c>
    </row>
    <row r="18535" spans="2:11" ht="45" x14ac:dyDescent="0.25">
      <c r="B18535" s="52"/>
      <c r="C18535" s="52"/>
      <c r="D18535" s="66" t="s">
        <v>219</v>
      </c>
      <c r="E18535" s="66">
        <v>43</v>
      </c>
      <c r="F18535" s="66">
        <v>2</v>
      </c>
      <c r="G18535" s="66" t="s">
        <v>221</v>
      </c>
      <c r="H18535" s="66" t="s">
        <v>370</v>
      </c>
      <c r="I18535" s="66" t="s">
        <v>29855</v>
      </c>
      <c r="J18535" s="66" t="s">
        <v>20364</v>
      </c>
      <c r="K18535" s="66" t="s">
        <v>58170</v>
      </c>
    </row>
    <row r="18536" spans="2:11" ht="30" x14ac:dyDescent="0.25">
      <c r="B18536" s="52"/>
      <c r="C18536" s="52"/>
      <c r="D18536" s="66" t="s">
        <v>219</v>
      </c>
      <c r="E18536" s="66">
        <v>43</v>
      </c>
      <c r="F18536" s="66">
        <v>3</v>
      </c>
      <c r="G18536" s="66" t="s">
        <v>221</v>
      </c>
      <c r="H18536" s="66" t="s">
        <v>370</v>
      </c>
      <c r="I18536" s="66" t="s">
        <v>29856</v>
      </c>
      <c r="J18536" s="66" t="s">
        <v>20365</v>
      </c>
      <c r="K18536" s="66" t="s">
        <v>58171</v>
      </c>
    </row>
    <row r="18537" spans="2:11" ht="45" x14ac:dyDescent="0.25">
      <c r="B18537" s="52"/>
      <c r="C18537" s="52"/>
      <c r="D18537" s="66" t="s">
        <v>219</v>
      </c>
      <c r="E18537" s="66">
        <v>43</v>
      </c>
      <c r="F18537" s="66">
        <v>4</v>
      </c>
      <c r="G18537" s="66" t="s">
        <v>221</v>
      </c>
      <c r="H18537" s="66" t="s">
        <v>370</v>
      </c>
      <c r="I18537" s="66" t="s">
        <v>29857</v>
      </c>
      <c r="J18537" s="66" t="s">
        <v>20366</v>
      </c>
      <c r="K18537" s="66" t="s">
        <v>58172</v>
      </c>
    </row>
    <row r="18538" spans="2:11" ht="45" x14ac:dyDescent="0.25">
      <c r="B18538" s="52"/>
      <c r="C18538" s="52"/>
      <c r="D18538" s="66" t="s">
        <v>219</v>
      </c>
      <c r="E18538" s="66">
        <v>43</v>
      </c>
      <c r="F18538" s="66">
        <v>5</v>
      </c>
      <c r="G18538" s="66" t="s">
        <v>221</v>
      </c>
      <c r="H18538" s="66" t="s">
        <v>370</v>
      </c>
      <c r="I18538" s="66" t="s">
        <v>29858</v>
      </c>
      <c r="J18538" s="66" t="s">
        <v>20367</v>
      </c>
      <c r="K18538" s="66" t="s">
        <v>58173</v>
      </c>
    </row>
    <row r="18539" spans="2:11" x14ac:dyDescent="0.25">
      <c r="B18539" s="52"/>
      <c r="C18539" s="52"/>
      <c r="D18539" s="60" t="s">
        <v>219</v>
      </c>
      <c r="E18539" s="60">
        <v>44</v>
      </c>
      <c r="F18539" s="60" t="s">
        <v>1</v>
      </c>
      <c r="G18539" s="60" t="s">
        <v>4504</v>
      </c>
      <c r="H18539" s="60" t="s">
        <v>2</v>
      </c>
      <c r="I18539" s="60" t="s">
        <v>29859</v>
      </c>
      <c r="J18539" s="60" t="s">
        <v>4505</v>
      </c>
      <c r="K18539" s="60" t="s">
        <v>58174</v>
      </c>
    </row>
    <row r="18540" spans="2:11" x14ac:dyDescent="0.25">
      <c r="B18540" s="52"/>
      <c r="C18540" s="52"/>
      <c r="D18540" s="59" t="s">
        <v>219</v>
      </c>
      <c r="E18540" s="59">
        <v>44</v>
      </c>
      <c r="F18540" s="59">
        <v>0</v>
      </c>
      <c r="G18540" s="59" t="s">
        <v>4504</v>
      </c>
      <c r="H18540" s="59" t="s">
        <v>2</v>
      </c>
      <c r="I18540" s="59" t="s">
        <v>29860</v>
      </c>
      <c r="J18540" s="59" t="s">
        <v>4506</v>
      </c>
      <c r="K18540" s="59" t="s">
        <v>58175</v>
      </c>
    </row>
    <row r="18541" spans="2:11" ht="45" x14ac:dyDescent="0.25">
      <c r="B18541" s="52"/>
      <c r="C18541" s="52"/>
      <c r="D18541" s="66" t="s">
        <v>219</v>
      </c>
      <c r="E18541" s="66">
        <v>44</v>
      </c>
      <c r="F18541" s="66">
        <v>1</v>
      </c>
      <c r="G18541" s="66" t="s">
        <v>222</v>
      </c>
      <c r="H18541" s="66" t="s">
        <v>372</v>
      </c>
      <c r="I18541" s="66" t="s">
        <v>29861</v>
      </c>
      <c r="J18541" s="66" t="s">
        <v>20368</v>
      </c>
      <c r="K18541" s="66" t="s">
        <v>58176</v>
      </c>
    </row>
    <row r="18542" spans="2:11" ht="45" x14ac:dyDescent="0.25">
      <c r="B18542" s="52"/>
      <c r="C18542" s="52"/>
      <c r="D18542" s="66" t="s">
        <v>219</v>
      </c>
      <c r="E18542" s="66">
        <v>44</v>
      </c>
      <c r="F18542" s="66">
        <v>2</v>
      </c>
      <c r="G18542" s="66" t="s">
        <v>222</v>
      </c>
      <c r="H18542" s="66" t="s">
        <v>372</v>
      </c>
      <c r="I18542" s="66" t="s">
        <v>29862</v>
      </c>
      <c r="J18542" s="66" t="s">
        <v>20369</v>
      </c>
      <c r="K18542" s="66" t="s">
        <v>58177</v>
      </c>
    </row>
    <row r="18543" spans="2:11" ht="60" x14ac:dyDescent="0.25">
      <c r="B18543" s="52"/>
      <c r="C18543" s="52"/>
      <c r="D18543" s="66" t="s">
        <v>219</v>
      </c>
      <c r="E18543" s="66">
        <v>44</v>
      </c>
      <c r="F18543" s="66">
        <v>3</v>
      </c>
      <c r="G18543" s="66" t="s">
        <v>222</v>
      </c>
      <c r="H18543" s="66" t="s">
        <v>372</v>
      </c>
      <c r="I18543" s="66" t="s">
        <v>29863</v>
      </c>
      <c r="J18543" s="66" t="s">
        <v>20370</v>
      </c>
      <c r="K18543" s="66" t="s">
        <v>58178</v>
      </c>
    </row>
    <row r="18544" spans="2:11" ht="30" x14ac:dyDescent="0.25">
      <c r="B18544" s="52"/>
      <c r="C18544" s="52"/>
      <c r="D18544" s="66" t="s">
        <v>219</v>
      </c>
      <c r="E18544" s="66">
        <v>44</v>
      </c>
      <c r="F18544" s="66">
        <v>4</v>
      </c>
      <c r="G18544" s="66" t="s">
        <v>222</v>
      </c>
      <c r="H18544" s="66" t="s">
        <v>372</v>
      </c>
      <c r="I18544" s="66" t="s">
        <v>29864</v>
      </c>
      <c r="J18544" s="66" t="s">
        <v>20371</v>
      </c>
      <c r="K18544" s="66" t="s">
        <v>58179</v>
      </c>
    </row>
    <row r="18545" spans="2:11" ht="30" x14ac:dyDescent="0.25">
      <c r="B18545" s="52"/>
      <c r="C18545" s="52"/>
      <c r="D18545" s="66" t="s">
        <v>219</v>
      </c>
      <c r="E18545" s="66">
        <v>44</v>
      </c>
      <c r="F18545" s="66">
        <v>5</v>
      </c>
      <c r="G18545" s="66" t="s">
        <v>222</v>
      </c>
      <c r="H18545" s="66" t="s">
        <v>372</v>
      </c>
      <c r="I18545" s="66" t="s">
        <v>29865</v>
      </c>
      <c r="J18545" s="66" t="s">
        <v>20372</v>
      </c>
      <c r="K18545" s="66" t="s">
        <v>58180</v>
      </c>
    </row>
    <row r="18546" spans="2:11" ht="30" x14ac:dyDescent="0.25">
      <c r="B18546" s="52"/>
      <c r="C18546" s="52"/>
      <c r="D18546" s="66" t="s">
        <v>219</v>
      </c>
      <c r="E18546" s="66">
        <v>44</v>
      </c>
      <c r="F18546" s="66">
        <v>6</v>
      </c>
      <c r="G18546" s="66" t="s">
        <v>222</v>
      </c>
      <c r="H18546" s="66" t="s">
        <v>372</v>
      </c>
      <c r="I18546" s="66" t="s">
        <v>29866</v>
      </c>
      <c r="J18546" s="66" t="s">
        <v>20373</v>
      </c>
      <c r="K18546" s="66" t="s">
        <v>58181</v>
      </c>
    </row>
    <row r="18547" spans="2:11" ht="30" x14ac:dyDescent="0.25">
      <c r="B18547" s="52"/>
      <c r="C18547" s="52"/>
      <c r="D18547" s="66" t="s">
        <v>219</v>
      </c>
      <c r="E18547" s="66">
        <v>44</v>
      </c>
      <c r="F18547" s="66">
        <v>7</v>
      </c>
      <c r="G18547" s="66" t="s">
        <v>222</v>
      </c>
      <c r="H18547" s="66" t="s">
        <v>372</v>
      </c>
      <c r="I18547" s="66" t="s">
        <v>29867</v>
      </c>
      <c r="J18547" s="66" t="s">
        <v>20374</v>
      </c>
      <c r="K18547" s="66" t="s">
        <v>58182</v>
      </c>
    </row>
    <row r="18548" spans="2:11" ht="30" x14ac:dyDescent="0.25">
      <c r="B18548" s="52"/>
      <c r="C18548" s="52"/>
      <c r="D18548" s="66" t="s">
        <v>219</v>
      </c>
      <c r="E18548" s="66">
        <v>44</v>
      </c>
      <c r="F18548" s="66">
        <v>8</v>
      </c>
      <c r="G18548" s="66" t="s">
        <v>222</v>
      </c>
      <c r="H18548" s="66" t="s">
        <v>372</v>
      </c>
      <c r="I18548" s="66" t="s">
        <v>29868</v>
      </c>
      <c r="J18548" s="66" t="s">
        <v>20375</v>
      </c>
      <c r="K18548" s="66" t="s">
        <v>58183</v>
      </c>
    </row>
    <row r="18549" spans="2:11" ht="30" x14ac:dyDescent="0.25">
      <c r="B18549" s="52"/>
      <c r="C18549" s="52"/>
      <c r="D18549" s="66" t="s">
        <v>219</v>
      </c>
      <c r="E18549" s="66">
        <v>44</v>
      </c>
      <c r="F18549" s="66">
        <v>9</v>
      </c>
      <c r="G18549" s="66" t="s">
        <v>222</v>
      </c>
      <c r="H18549" s="66" t="s">
        <v>372</v>
      </c>
      <c r="I18549" s="66" t="s">
        <v>29869</v>
      </c>
      <c r="J18549" s="66" t="s">
        <v>20376</v>
      </c>
      <c r="K18549" s="66" t="s">
        <v>58184</v>
      </c>
    </row>
    <row r="18550" spans="2:11" ht="30" x14ac:dyDescent="0.25">
      <c r="B18550" s="52"/>
      <c r="C18550" s="52"/>
      <c r="D18550" s="66" t="s">
        <v>219</v>
      </c>
      <c r="E18550" s="66">
        <v>44</v>
      </c>
      <c r="F18550" s="66">
        <v>10</v>
      </c>
      <c r="G18550" s="66" t="s">
        <v>222</v>
      </c>
      <c r="H18550" s="66" t="s">
        <v>372</v>
      </c>
      <c r="I18550" s="66" t="s">
        <v>29870</v>
      </c>
      <c r="J18550" s="66" t="s">
        <v>20377</v>
      </c>
      <c r="K18550" s="66" t="s">
        <v>58185</v>
      </c>
    </row>
    <row r="18551" spans="2:11" ht="30" x14ac:dyDescent="0.25">
      <c r="B18551" s="52"/>
      <c r="C18551" s="52"/>
      <c r="D18551" s="66" t="s">
        <v>219</v>
      </c>
      <c r="E18551" s="66">
        <v>44</v>
      </c>
      <c r="F18551" s="66">
        <v>11</v>
      </c>
      <c r="G18551" s="66" t="s">
        <v>222</v>
      </c>
      <c r="H18551" s="66" t="s">
        <v>372</v>
      </c>
      <c r="I18551" s="66" t="s">
        <v>29871</v>
      </c>
      <c r="J18551" s="66" t="s">
        <v>20378</v>
      </c>
      <c r="K18551" s="66" t="s">
        <v>58186</v>
      </c>
    </row>
    <row r="18552" spans="2:11" ht="30" x14ac:dyDescent="0.25">
      <c r="B18552" s="52"/>
      <c r="C18552" s="52"/>
      <c r="D18552" s="66" t="s">
        <v>219</v>
      </c>
      <c r="E18552" s="66">
        <v>44</v>
      </c>
      <c r="F18552" s="66">
        <v>12</v>
      </c>
      <c r="G18552" s="66" t="s">
        <v>222</v>
      </c>
      <c r="H18552" s="66" t="s">
        <v>372</v>
      </c>
      <c r="I18552" s="66" t="s">
        <v>29872</v>
      </c>
      <c r="J18552" s="66" t="s">
        <v>20379</v>
      </c>
      <c r="K18552" s="66" t="s">
        <v>58187</v>
      </c>
    </row>
    <row r="18553" spans="2:11" ht="30" x14ac:dyDescent="0.25">
      <c r="B18553" s="52"/>
      <c r="C18553" s="52"/>
      <c r="D18553" s="66" t="s">
        <v>219</v>
      </c>
      <c r="E18553" s="66">
        <v>44</v>
      </c>
      <c r="F18553" s="66">
        <v>13</v>
      </c>
      <c r="G18553" s="66" t="s">
        <v>222</v>
      </c>
      <c r="H18553" s="66" t="s">
        <v>372</v>
      </c>
      <c r="I18553" s="66" t="s">
        <v>29873</v>
      </c>
      <c r="J18553" s="66" t="s">
        <v>20380</v>
      </c>
      <c r="K18553" s="66" t="s">
        <v>58188</v>
      </c>
    </row>
    <row r="18554" spans="2:11" ht="30" x14ac:dyDescent="0.25">
      <c r="B18554" s="52"/>
      <c r="C18554" s="52"/>
      <c r="D18554" s="66" t="s">
        <v>219</v>
      </c>
      <c r="E18554" s="66">
        <v>44</v>
      </c>
      <c r="F18554" s="66">
        <v>14</v>
      </c>
      <c r="G18554" s="66" t="s">
        <v>222</v>
      </c>
      <c r="H18554" s="66" t="s">
        <v>372</v>
      </c>
      <c r="I18554" s="66" t="s">
        <v>29874</v>
      </c>
      <c r="J18554" s="66" t="s">
        <v>20381</v>
      </c>
      <c r="K18554" s="66" t="s">
        <v>58189</v>
      </c>
    </row>
    <row r="18555" spans="2:11" ht="30" x14ac:dyDescent="0.25">
      <c r="B18555" s="52"/>
      <c r="C18555" s="52"/>
      <c r="D18555" s="66" t="s">
        <v>219</v>
      </c>
      <c r="E18555" s="66">
        <v>44</v>
      </c>
      <c r="F18555" s="66">
        <v>15</v>
      </c>
      <c r="G18555" s="66" t="s">
        <v>222</v>
      </c>
      <c r="H18555" s="66" t="s">
        <v>372</v>
      </c>
      <c r="I18555" s="66" t="s">
        <v>29875</v>
      </c>
      <c r="J18555" s="66" t="s">
        <v>20382</v>
      </c>
      <c r="K18555" s="66" t="s">
        <v>58190</v>
      </c>
    </row>
    <row r="18556" spans="2:11" ht="30" x14ac:dyDescent="0.25">
      <c r="B18556" s="52"/>
      <c r="C18556" s="52"/>
      <c r="D18556" s="66" t="s">
        <v>219</v>
      </c>
      <c r="E18556" s="66">
        <v>44</v>
      </c>
      <c r="F18556" s="66">
        <v>16</v>
      </c>
      <c r="G18556" s="66" t="s">
        <v>222</v>
      </c>
      <c r="H18556" s="66" t="s">
        <v>372</v>
      </c>
      <c r="I18556" s="66" t="s">
        <v>29876</v>
      </c>
      <c r="J18556" s="66" t="s">
        <v>20383</v>
      </c>
      <c r="K18556" s="66" t="s">
        <v>58191</v>
      </c>
    </row>
    <row r="18557" spans="2:11" ht="30" x14ac:dyDescent="0.25">
      <c r="B18557" s="52"/>
      <c r="C18557" s="52"/>
      <c r="D18557" s="66" t="s">
        <v>219</v>
      </c>
      <c r="E18557" s="66">
        <v>44</v>
      </c>
      <c r="F18557" s="66">
        <v>17</v>
      </c>
      <c r="G18557" s="66" t="s">
        <v>222</v>
      </c>
      <c r="H18557" s="66" t="s">
        <v>372</v>
      </c>
      <c r="I18557" s="66" t="s">
        <v>29877</v>
      </c>
      <c r="J18557" s="66" t="s">
        <v>20384</v>
      </c>
      <c r="K18557" s="66" t="s">
        <v>58192</v>
      </c>
    </row>
    <row r="18558" spans="2:11" ht="30" x14ac:dyDescent="0.25">
      <c r="B18558" s="52"/>
      <c r="C18558" s="52"/>
      <c r="D18558" s="66" t="s">
        <v>219</v>
      </c>
      <c r="E18558" s="66">
        <v>44</v>
      </c>
      <c r="F18558" s="66">
        <v>18</v>
      </c>
      <c r="G18558" s="66" t="s">
        <v>222</v>
      </c>
      <c r="H18558" s="66" t="s">
        <v>372</v>
      </c>
      <c r="I18558" s="66" t="s">
        <v>29878</v>
      </c>
      <c r="J18558" s="66" t="s">
        <v>20385</v>
      </c>
      <c r="K18558" s="66" t="s">
        <v>58193</v>
      </c>
    </row>
    <row r="18559" spans="2:11" ht="30" x14ac:dyDescent="0.25">
      <c r="B18559" s="52"/>
      <c r="C18559" s="52"/>
      <c r="D18559" s="66" t="s">
        <v>219</v>
      </c>
      <c r="E18559" s="66">
        <v>44</v>
      </c>
      <c r="F18559" s="66">
        <v>19</v>
      </c>
      <c r="G18559" s="66" t="s">
        <v>222</v>
      </c>
      <c r="H18559" s="66" t="s">
        <v>372</v>
      </c>
      <c r="I18559" s="66" t="s">
        <v>29879</v>
      </c>
      <c r="J18559" s="66" t="s">
        <v>20386</v>
      </c>
      <c r="K18559" s="66" t="s">
        <v>58194</v>
      </c>
    </row>
    <row r="18560" spans="2:11" ht="30" x14ac:dyDescent="0.25">
      <c r="B18560" s="52"/>
      <c r="C18560" s="52"/>
      <c r="D18560" s="66" t="s">
        <v>219</v>
      </c>
      <c r="E18560" s="66">
        <v>44</v>
      </c>
      <c r="F18560" s="66">
        <v>20</v>
      </c>
      <c r="G18560" s="66" t="s">
        <v>222</v>
      </c>
      <c r="H18560" s="66" t="s">
        <v>372</v>
      </c>
      <c r="I18560" s="66" t="s">
        <v>29880</v>
      </c>
      <c r="J18560" s="66" t="s">
        <v>20387</v>
      </c>
      <c r="K18560" s="66" t="s">
        <v>58195</v>
      </c>
    </row>
    <row r="18561" spans="2:11" ht="30" x14ac:dyDescent="0.25">
      <c r="B18561" s="52"/>
      <c r="C18561" s="52"/>
      <c r="D18561" s="66" t="s">
        <v>219</v>
      </c>
      <c r="E18561" s="66">
        <v>44</v>
      </c>
      <c r="F18561" s="66">
        <v>21</v>
      </c>
      <c r="G18561" s="66" t="s">
        <v>222</v>
      </c>
      <c r="H18561" s="66" t="s">
        <v>372</v>
      </c>
      <c r="I18561" s="66" t="s">
        <v>29881</v>
      </c>
      <c r="J18561" s="66" t="s">
        <v>20388</v>
      </c>
      <c r="K18561" s="66" t="s">
        <v>58196</v>
      </c>
    </row>
    <row r="18562" spans="2:11" ht="30" x14ac:dyDescent="0.25">
      <c r="B18562" s="52"/>
      <c r="C18562" s="52"/>
      <c r="D18562" s="66" t="s">
        <v>219</v>
      </c>
      <c r="E18562" s="66">
        <v>44</v>
      </c>
      <c r="F18562" s="66">
        <v>22</v>
      </c>
      <c r="G18562" s="66" t="s">
        <v>222</v>
      </c>
      <c r="H18562" s="66" t="s">
        <v>372</v>
      </c>
      <c r="I18562" s="66" t="s">
        <v>29882</v>
      </c>
      <c r="J18562" s="66" t="s">
        <v>20389</v>
      </c>
      <c r="K18562" s="66" t="s">
        <v>58197</v>
      </c>
    </row>
    <row r="18563" spans="2:11" ht="30" x14ac:dyDescent="0.25">
      <c r="B18563" s="52"/>
      <c r="C18563" s="52"/>
      <c r="D18563" s="66" t="s">
        <v>219</v>
      </c>
      <c r="E18563" s="66">
        <v>44</v>
      </c>
      <c r="F18563" s="66">
        <v>23</v>
      </c>
      <c r="G18563" s="66" t="s">
        <v>222</v>
      </c>
      <c r="H18563" s="66" t="s">
        <v>372</v>
      </c>
      <c r="I18563" s="66" t="s">
        <v>29883</v>
      </c>
      <c r="J18563" s="66" t="s">
        <v>20390</v>
      </c>
      <c r="K18563" s="66" t="s">
        <v>58198</v>
      </c>
    </row>
    <row r="18564" spans="2:11" ht="30" x14ac:dyDescent="0.25">
      <c r="B18564" s="52"/>
      <c r="C18564" s="52"/>
      <c r="D18564" s="66" t="s">
        <v>219</v>
      </c>
      <c r="E18564" s="66">
        <v>44</v>
      </c>
      <c r="F18564" s="66">
        <v>24</v>
      </c>
      <c r="G18564" s="66" t="s">
        <v>222</v>
      </c>
      <c r="H18564" s="66" t="s">
        <v>372</v>
      </c>
      <c r="I18564" s="66" t="s">
        <v>29884</v>
      </c>
      <c r="J18564" s="66" t="s">
        <v>20391</v>
      </c>
      <c r="K18564" s="66" t="s">
        <v>58199</v>
      </c>
    </row>
    <row r="18565" spans="2:11" x14ac:dyDescent="0.25">
      <c r="B18565" s="52"/>
      <c r="C18565" s="52"/>
      <c r="D18565" s="66" t="s">
        <v>219</v>
      </c>
      <c r="E18565" s="66">
        <v>44</v>
      </c>
      <c r="F18565" s="66">
        <v>25</v>
      </c>
      <c r="G18565" s="66" t="s">
        <v>222</v>
      </c>
      <c r="H18565" s="66" t="s">
        <v>372</v>
      </c>
      <c r="I18565" s="66" t="s">
        <v>29885</v>
      </c>
      <c r="J18565" s="66" t="s">
        <v>20392</v>
      </c>
      <c r="K18565" s="66" t="s">
        <v>58200</v>
      </c>
    </row>
    <row r="18566" spans="2:11" x14ac:dyDescent="0.25">
      <c r="B18566" s="52"/>
      <c r="C18566" s="52"/>
      <c r="D18566" s="66" t="s">
        <v>219</v>
      </c>
      <c r="E18566" s="66">
        <v>44</v>
      </c>
      <c r="F18566" s="66">
        <v>26</v>
      </c>
      <c r="G18566" s="66" t="s">
        <v>222</v>
      </c>
      <c r="H18566" s="66" t="s">
        <v>372</v>
      </c>
      <c r="I18566" s="66" t="s">
        <v>29886</v>
      </c>
      <c r="J18566" s="66" t="s">
        <v>20393</v>
      </c>
      <c r="K18566" s="66" t="s">
        <v>58201</v>
      </c>
    </row>
    <row r="18567" spans="2:11" x14ac:dyDescent="0.25">
      <c r="B18567" s="52"/>
      <c r="C18567" s="52"/>
      <c r="D18567" s="60" t="s">
        <v>219</v>
      </c>
      <c r="E18567" s="60">
        <v>45</v>
      </c>
      <c r="F18567" s="60" t="s">
        <v>1</v>
      </c>
      <c r="G18567" s="60" t="s">
        <v>4507</v>
      </c>
      <c r="H18567" s="60" t="s">
        <v>2</v>
      </c>
      <c r="I18567" s="60" t="s">
        <v>29887</v>
      </c>
      <c r="J18567" s="60" t="s">
        <v>4508</v>
      </c>
      <c r="K18567" s="60" t="s">
        <v>58202</v>
      </c>
    </row>
    <row r="18568" spans="2:11" ht="30" x14ac:dyDescent="0.25">
      <c r="B18568" s="52"/>
      <c r="C18568" s="52"/>
      <c r="D18568" s="59" t="s">
        <v>219</v>
      </c>
      <c r="E18568" s="59">
        <v>45</v>
      </c>
      <c r="F18568" s="59">
        <v>0</v>
      </c>
      <c r="G18568" s="59" t="s">
        <v>4507</v>
      </c>
      <c r="H18568" s="59" t="s">
        <v>2</v>
      </c>
      <c r="I18568" s="59" t="s">
        <v>29888</v>
      </c>
      <c r="J18568" s="59" t="s">
        <v>4509</v>
      </c>
      <c r="K18568" s="59" t="s">
        <v>58203</v>
      </c>
    </row>
    <row r="18569" spans="2:11" ht="30" x14ac:dyDescent="0.25">
      <c r="B18569" s="52"/>
      <c r="C18569" s="52"/>
      <c r="D18569" s="66" t="s">
        <v>219</v>
      </c>
      <c r="E18569" s="66">
        <v>45</v>
      </c>
      <c r="F18569" s="66">
        <v>1</v>
      </c>
      <c r="G18569" s="66" t="s">
        <v>222</v>
      </c>
      <c r="H18569" s="66" t="s">
        <v>372</v>
      </c>
      <c r="I18569" s="66" t="s">
        <v>29889</v>
      </c>
      <c r="J18569" s="66" t="s">
        <v>20394</v>
      </c>
      <c r="K18569" s="66" t="s">
        <v>58204</v>
      </c>
    </row>
    <row r="18570" spans="2:11" ht="45" x14ac:dyDescent="0.25">
      <c r="B18570" s="52"/>
      <c r="C18570" s="52"/>
      <c r="D18570" s="66" t="s">
        <v>219</v>
      </c>
      <c r="E18570" s="66">
        <v>45</v>
      </c>
      <c r="F18570" s="66">
        <v>2</v>
      </c>
      <c r="G18570" s="66" t="s">
        <v>222</v>
      </c>
      <c r="H18570" s="66" t="s">
        <v>372</v>
      </c>
      <c r="I18570" s="66" t="s">
        <v>29890</v>
      </c>
      <c r="J18570" s="66" t="s">
        <v>20395</v>
      </c>
      <c r="K18570" s="66" t="s">
        <v>58205</v>
      </c>
    </row>
    <row r="18571" spans="2:11" ht="30" x14ac:dyDescent="0.25">
      <c r="B18571" s="52"/>
      <c r="C18571" s="52"/>
      <c r="D18571" s="66" t="s">
        <v>219</v>
      </c>
      <c r="E18571" s="66">
        <v>45</v>
      </c>
      <c r="F18571" s="66">
        <v>3</v>
      </c>
      <c r="G18571" s="66" t="s">
        <v>222</v>
      </c>
      <c r="H18571" s="66" t="s">
        <v>372</v>
      </c>
      <c r="I18571" s="66" t="s">
        <v>29891</v>
      </c>
      <c r="J18571" s="66" t="s">
        <v>20396</v>
      </c>
      <c r="K18571" s="66" t="s">
        <v>58206</v>
      </c>
    </row>
    <row r="18572" spans="2:11" ht="45" x14ac:dyDescent="0.25">
      <c r="B18572" s="52"/>
      <c r="C18572" s="52"/>
      <c r="D18572" s="66" t="s">
        <v>219</v>
      </c>
      <c r="E18572" s="66">
        <v>45</v>
      </c>
      <c r="F18572" s="66">
        <v>4</v>
      </c>
      <c r="G18572" s="66" t="s">
        <v>222</v>
      </c>
      <c r="H18572" s="66" t="s">
        <v>372</v>
      </c>
      <c r="I18572" s="66" t="s">
        <v>29892</v>
      </c>
      <c r="J18572" s="66" t="s">
        <v>20397</v>
      </c>
      <c r="K18572" s="66" t="s">
        <v>58207</v>
      </c>
    </row>
    <row r="18573" spans="2:11" ht="30" x14ac:dyDescent="0.25">
      <c r="B18573" s="52"/>
      <c r="C18573" s="52"/>
      <c r="D18573" s="66" t="s">
        <v>219</v>
      </c>
      <c r="E18573" s="66">
        <v>45</v>
      </c>
      <c r="F18573" s="66">
        <v>5</v>
      </c>
      <c r="G18573" s="66" t="s">
        <v>222</v>
      </c>
      <c r="H18573" s="66" t="s">
        <v>372</v>
      </c>
      <c r="I18573" s="66" t="s">
        <v>29893</v>
      </c>
      <c r="J18573" s="66" t="s">
        <v>20398</v>
      </c>
      <c r="K18573" s="66" t="s">
        <v>58208</v>
      </c>
    </row>
    <row r="18574" spans="2:11" ht="30" x14ac:dyDescent="0.25">
      <c r="B18574" s="52"/>
      <c r="C18574" s="52"/>
      <c r="D18574" s="66" t="s">
        <v>219</v>
      </c>
      <c r="E18574" s="66">
        <v>45</v>
      </c>
      <c r="F18574" s="66">
        <v>6</v>
      </c>
      <c r="G18574" s="66" t="s">
        <v>222</v>
      </c>
      <c r="H18574" s="66" t="s">
        <v>372</v>
      </c>
      <c r="I18574" s="66" t="s">
        <v>29894</v>
      </c>
      <c r="J18574" s="66" t="s">
        <v>20399</v>
      </c>
      <c r="K18574" s="66" t="s">
        <v>58209</v>
      </c>
    </row>
    <row r="18575" spans="2:11" ht="45" x14ac:dyDescent="0.25">
      <c r="B18575" s="52"/>
      <c r="C18575" s="52"/>
      <c r="D18575" s="66" t="s">
        <v>219</v>
      </c>
      <c r="E18575" s="66">
        <v>45</v>
      </c>
      <c r="F18575" s="66">
        <v>7</v>
      </c>
      <c r="G18575" s="66" t="s">
        <v>222</v>
      </c>
      <c r="H18575" s="66" t="s">
        <v>372</v>
      </c>
      <c r="I18575" s="66" t="s">
        <v>29895</v>
      </c>
      <c r="J18575" s="66" t="s">
        <v>20400</v>
      </c>
      <c r="K18575" s="66" t="s">
        <v>58210</v>
      </c>
    </row>
    <row r="18576" spans="2:11" ht="30" x14ac:dyDescent="0.25">
      <c r="B18576" s="52"/>
      <c r="C18576" s="52"/>
      <c r="D18576" s="66" t="s">
        <v>219</v>
      </c>
      <c r="E18576" s="66">
        <v>45</v>
      </c>
      <c r="F18576" s="66">
        <v>8</v>
      </c>
      <c r="G18576" s="66" t="s">
        <v>222</v>
      </c>
      <c r="H18576" s="66" t="s">
        <v>372</v>
      </c>
      <c r="I18576" s="66" t="s">
        <v>29896</v>
      </c>
      <c r="J18576" s="66" t="s">
        <v>20401</v>
      </c>
      <c r="K18576" s="66" t="s">
        <v>58211</v>
      </c>
    </row>
    <row r="18577" spans="2:11" ht="30" x14ac:dyDescent="0.25">
      <c r="B18577" s="52"/>
      <c r="C18577" s="52"/>
      <c r="D18577" s="66" t="s">
        <v>219</v>
      </c>
      <c r="E18577" s="66">
        <v>45</v>
      </c>
      <c r="F18577" s="66">
        <v>9</v>
      </c>
      <c r="G18577" s="66" t="s">
        <v>222</v>
      </c>
      <c r="H18577" s="66" t="s">
        <v>372</v>
      </c>
      <c r="I18577" s="66" t="s">
        <v>29897</v>
      </c>
      <c r="J18577" s="66" t="s">
        <v>20402</v>
      </c>
      <c r="K18577" s="66" t="s">
        <v>58212</v>
      </c>
    </row>
    <row r="18578" spans="2:11" ht="30" x14ac:dyDescent="0.25">
      <c r="B18578" s="52"/>
      <c r="C18578" s="52"/>
      <c r="D18578" s="66" t="s">
        <v>219</v>
      </c>
      <c r="E18578" s="66">
        <v>45</v>
      </c>
      <c r="F18578" s="66">
        <v>10</v>
      </c>
      <c r="G18578" s="66" t="s">
        <v>222</v>
      </c>
      <c r="H18578" s="66" t="s">
        <v>372</v>
      </c>
      <c r="I18578" s="66" t="s">
        <v>29898</v>
      </c>
      <c r="J18578" s="66" t="s">
        <v>20403</v>
      </c>
      <c r="K18578" s="66" t="s">
        <v>58213</v>
      </c>
    </row>
    <row r="18579" spans="2:11" ht="30" x14ac:dyDescent="0.25">
      <c r="B18579" s="52"/>
      <c r="C18579" s="52"/>
      <c r="D18579" s="66" t="s">
        <v>219</v>
      </c>
      <c r="E18579" s="66">
        <v>45</v>
      </c>
      <c r="F18579" s="66">
        <v>11</v>
      </c>
      <c r="G18579" s="66" t="s">
        <v>222</v>
      </c>
      <c r="H18579" s="66" t="s">
        <v>372</v>
      </c>
      <c r="I18579" s="66" t="s">
        <v>29899</v>
      </c>
      <c r="J18579" s="66" t="s">
        <v>20404</v>
      </c>
      <c r="K18579" s="66" t="s">
        <v>58214</v>
      </c>
    </row>
    <row r="18580" spans="2:11" ht="30" x14ac:dyDescent="0.25">
      <c r="B18580" s="52"/>
      <c r="C18580" s="52"/>
      <c r="D18580" s="66" t="s">
        <v>219</v>
      </c>
      <c r="E18580" s="66">
        <v>45</v>
      </c>
      <c r="F18580" s="66">
        <v>12</v>
      </c>
      <c r="G18580" s="66" t="s">
        <v>222</v>
      </c>
      <c r="H18580" s="66" t="s">
        <v>372</v>
      </c>
      <c r="I18580" s="66" t="s">
        <v>29900</v>
      </c>
      <c r="J18580" s="66" t="s">
        <v>20405</v>
      </c>
      <c r="K18580" s="66" t="s">
        <v>58215</v>
      </c>
    </row>
    <row r="18581" spans="2:11" ht="30" x14ac:dyDescent="0.25">
      <c r="B18581" s="52"/>
      <c r="C18581" s="52"/>
      <c r="D18581" s="66" t="s">
        <v>219</v>
      </c>
      <c r="E18581" s="66">
        <v>45</v>
      </c>
      <c r="F18581" s="66">
        <v>13</v>
      </c>
      <c r="G18581" s="66" t="s">
        <v>222</v>
      </c>
      <c r="H18581" s="66" t="s">
        <v>372</v>
      </c>
      <c r="I18581" s="66" t="s">
        <v>29901</v>
      </c>
      <c r="J18581" s="66" t="s">
        <v>20406</v>
      </c>
      <c r="K18581" s="66" t="s">
        <v>58216</v>
      </c>
    </row>
    <row r="18582" spans="2:11" ht="45" x14ac:dyDescent="0.25">
      <c r="B18582" s="52"/>
      <c r="C18582" s="52"/>
      <c r="D18582" s="66" t="s">
        <v>219</v>
      </c>
      <c r="E18582" s="66">
        <v>45</v>
      </c>
      <c r="F18582" s="66">
        <v>14</v>
      </c>
      <c r="G18582" s="66" t="s">
        <v>222</v>
      </c>
      <c r="H18582" s="66" t="s">
        <v>372</v>
      </c>
      <c r="I18582" s="66" t="s">
        <v>29902</v>
      </c>
      <c r="J18582" s="66" t="s">
        <v>20407</v>
      </c>
      <c r="K18582" s="66" t="s">
        <v>58217</v>
      </c>
    </row>
    <row r="18583" spans="2:11" ht="30" x14ac:dyDescent="0.25">
      <c r="B18583" s="52"/>
      <c r="C18583" s="52"/>
      <c r="D18583" s="66" t="s">
        <v>219</v>
      </c>
      <c r="E18583" s="66">
        <v>45</v>
      </c>
      <c r="F18583" s="66">
        <v>15</v>
      </c>
      <c r="G18583" s="66" t="s">
        <v>222</v>
      </c>
      <c r="H18583" s="66" t="s">
        <v>372</v>
      </c>
      <c r="I18583" s="66" t="s">
        <v>29903</v>
      </c>
      <c r="J18583" s="66" t="s">
        <v>20408</v>
      </c>
      <c r="K18583" s="66" t="s">
        <v>58218</v>
      </c>
    </row>
    <row r="18584" spans="2:11" ht="30" x14ac:dyDescent="0.25">
      <c r="B18584" s="52"/>
      <c r="C18584" s="52"/>
      <c r="D18584" s="66" t="s">
        <v>219</v>
      </c>
      <c r="E18584" s="66">
        <v>45</v>
      </c>
      <c r="F18584" s="66">
        <v>16</v>
      </c>
      <c r="G18584" s="66" t="s">
        <v>222</v>
      </c>
      <c r="H18584" s="66" t="s">
        <v>372</v>
      </c>
      <c r="I18584" s="66" t="s">
        <v>29904</v>
      </c>
      <c r="J18584" s="66" t="s">
        <v>20409</v>
      </c>
      <c r="K18584" s="66" t="s">
        <v>58219</v>
      </c>
    </row>
    <row r="18585" spans="2:11" ht="30" x14ac:dyDescent="0.25">
      <c r="B18585" s="52"/>
      <c r="C18585" s="52"/>
      <c r="D18585" s="66" t="s">
        <v>219</v>
      </c>
      <c r="E18585" s="66">
        <v>45</v>
      </c>
      <c r="F18585" s="66">
        <v>17</v>
      </c>
      <c r="G18585" s="66" t="s">
        <v>222</v>
      </c>
      <c r="H18585" s="66" t="s">
        <v>372</v>
      </c>
      <c r="I18585" s="66" t="s">
        <v>29905</v>
      </c>
      <c r="J18585" s="66" t="s">
        <v>20410</v>
      </c>
      <c r="K18585" s="66" t="s">
        <v>58220</v>
      </c>
    </row>
    <row r="18586" spans="2:11" x14ac:dyDescent="0.25">
      <c r="B18586" s="52"/>
      <c r="C18586" s="52"/>
      <c r="D18586" s="60" t="s">
        <v>219</v>
      </c>
      <c r="E18586" s="60">
        <v>46</v>
      </c>
      <c r="F18586" s="60" t="s">
        <v>1</v>
      </c>
      <c r="G18586" s="60" t="s">
        <v>4510</v>
      </c>
      <c r="H18586" s="60" t="s">
        <v>2</v>
      </c>
      <c r="I18586" s="60" t="s">
        <v>29906</v>
      </c>
      <c r="J18586" s="60" t="s">
        <v>4511</v>
      </c>
      <c r="K18586" s="60" t="s">
        <v>58221</v>
      </c>
    </row>
    <row r="18587" spans="2:11" ht="30" x14ac:dyDescent="0.25">
      <c r="B18587" s="52"/>
      <c r="C18587" s="52"/>
      <c r="D18587" s="59" t="s">
        <v>219</v>
      </c>
      <c r="E18587" s="59">
        <v>46</v>
      </c>
      <c r="F18587" s="59">
        <v>0</v>
      </c>
      <c r="G18587" s="59" t="s">
        <v>4510</v>
      </c>
      <c r="H18587" s="59" t="s">
        <v>2</v>
      </c>
      <c r="I18587" s="59" t="s">
        <v>29907</v>
      </c>
      <c r="J18587" s="59" t="s">
        <v>4512</v>
      </c>
      <c r="K18587" s="59" t="s">
        <v>58222</v>
      </c>
    </row>
    <row r="18588" spans="2:11" ht="30" x14ac:dyDescent="0.25">
      <c r="B18588" s="52"/>
      <c r="C18588" s="52"/>
      <c r="D18588" s="66" t="s">
        <v>219</v>
      </c>
      <c r="E18588" s="66">
        <v>46</v>
      </c>
      <c r="F18588" s="66">
        <v>1</v>
      </c>
      <c r="G18588" s="66" t="s">
        <v>222</v>
      </c>
      <c r="H18588" s="66" t="s">
        <v>372</v>
      </c>
      <c r="I18588" s="66" t="s">
        <v>29908</v>
      </c>
      <c r="J18588" s="66" t="s">
        <v>20411</v>
      </c>
      <c r="K18588" s="66" t="s">
        <v>58223</v>
      </c>
    </row>
    <row r="18589" spans="2:11" ht="30" x14ac:dyDescent="0.25">
      <c r="B18589" s="52"/>
      <c r="C18589" s="52"/>
      <c r="D18589" s="66" t="s">
        <v>219</v>
      </c>
      <c r="E18589" s="66">
        <v>46</v>
      </c>
      <c r="F18589" s="66">
        <v>2</v>
      </c>
      <c r="G18589" s="66" t="s">
        <v>222</v>
      </c>
      <c r="H18589" s="66" t="s">
        <v>372</v>
      </c>
      <c r="I18589" s="66" t="s">
        <v>29909</v>
      </c>
      <c r="J18589" s="66" t="s">
        <v>20412</v>
      </c>
      <c r="K18589" s="66" t="s">
        <v>58224</v>
      </c>
    </row>
    <row r="18590" spans="2:11" ht="30" x14ac:dyDescent="0.25">
      <c r="B18590" s="52"/>
      <c r="C18590" s="52"/>
      <c r="D18590" s="66" t="s">
        <v>219</v>
      </c>
      <c r="E18590" s="66">
        <v>46</v>
      </c>
      <c r="F18590" s="66">
        <v>3</v>
      </c>
      <c r="G18590" s="66" t="s">
        <v>222</v>
      </c>
      <c r="H18590" s="66" t="s">
        <v>372</v>
      </c>
      <c r="I18590" s="66" t="s">
        <v>29910</v>
      </c>
      <c r="J18590" s="66" t="s">
        <v>20413</v>
      </c>
      <c r="K18590" s="66" t="s">
        <v>58225</v>
      </c>
    </row>
    <row r="18591" spans="2:11" ht="30" x14ac:dyDescent="0.25">
      <c r="B18591" s="52"/>
      <c r="C18591" s="52"/>
      <c r="D18591" s="66" t="s">
        <v>219</v>
      </c>
      <c r="E18591" s="66">
        <v>46</v>
      </c>
      <c r="F18591" s="66">
        <v>4</v>
      </c>
      <c r="G18591" s="66" t="s">
        <v>222</v>
      </c>
      <c r="H18591" s="66" t="s">
        <v>372</v>
      </c>
      <c r="I18591" s="66" t="s">
        <v>29911</v>
      </c>
      <c r="J18591" s="66" t="s">
        <v>20414</v>
      </c>
      <c r="K18591" s="66" t="s">
        <v>58226</v>
      </c>
    </row>
    <row r="18592" spans="2:11" ht="30" x14ac:dyDescent="0.25">
      <c r="B18592" s="52"/>
      <c r="C18592" s="52"/>
      <c r="D18592" s="66" t="s">
        <v>219</v>
      </c>
      <c r="E18592" s="66">
        <v>46</v>
      </c>
      <c r="F18592" s="66">
        <v>5</v>
      </c>
      <c r="G18592" s="66" t="s">
        <v>222</v>
      </c>
      <c r="H18592" s="66" t="s">
        <v>372</v>
      </c>
      <c r="I18592" s="66" t="s">
        <v>29912</v>
      </c>
      <c r="J18592" s="66" t="s">
        <v>20415</v>
      </c>
      <c r="K18592" s="66" t="s">
        <v>58227</v>
      </c>
    </row>
    <row r="18593" spans="2:11" ht="30" x14ac:dyDescent="0.25">
      <c r="B18593" s="52"/>
      <c r="C18593" s="52"/>
      <c r="D18593" s="66" t="s">
        <v>219</v>
      </c>
      <c r="E18593" s="66">
        <v>46</v>
      </c>
      <c r="F18593" s="66">
        <v>6</v>
      </c>
      <c r="G18593" s="66" t="s">
        <v>222</v>
      </c>
      <c r="H18593" s="66" t="s">
        <v>372</v>
      </c>
      <c r="I18593" s="66" t="s">
        <v>29913</v>
      </c>
      <c r="J18593" s="66" t="s">
        <v>20416</v>
      </c>
      <c r="K18593" s="66" t="s">
        <v>58228</v>
      </c>
    </row>
    <row r="18594" spans="2:11" ht="30" x14ac:dyDescent="0.25">
      <c r="B18594" s="52"/>
      <c r="C18594" s="52"/>
      <c r="D18594" s="66" t="s">
        <v>219</v>
      </c>
      <c r="E18594" s="66">
        <v>46</v>
      </c>
      <c r="F18594" s="66">
        <v>7</v>
      </c>
      <c r="G18594" s="66" t="s">
        <v>222</v>
      </c>
      <c r="H18594" s="66" t="s">
        <v>372</v>
      </c>
      <c r="I18594" s="66" t="s">
        <v>29914</v>
      </c>
      <c r="J18594" s="66" t="s">
        <v>20417</v>
      </c>
      <c r="K18594" s="66" t="s">
        <v>58229</v>
      </c>
    </row>
    <row r="18595" spans="2:11" ht="30" x14ac:dyDescent="0.25">
      <c r="B18595" s="52"/>
      <c r="C18595" s="52"/>
      <c r="D18595" s="66" t="s">
        <v>219</v>
      </c>
      <c r="E18595" s="66">
        <v>46</v>
      </c>
      <c r="F18595" s="66">
        <v>8</v>
      </c>
      <c r="G18595" s="66" t="s">
        <v>222</v>
      </c>
      <c r="H18595" s="66" t="s">
        <v>372</v>
      </c>
      <c r="I18595" s="66" t="s">
        <v>29915</v>
      </c>
      <c r="J18595" s="66" t="s">
        <v>20418</v>
      </c>
      <c r="K18595" s="66" t="s">
        <v>58230</v>
      </c>
    </row>
    <row r="18596" spans="2:11" ht="45" x14ac:dyDescent="0.25">
      <c r="B18596" s="52"/>
      <c r="C18596" s="52"/>
      <c r="D18596" s="66" t="s">
        <v>219</v>
      </c>
      <c r="E18596" s="66">
        <v>46</v>
      </c>
      <c r="F18596" s="66">
        <v>9</v>
      </c>
      <c r="G18596" s="66" t="s">
        <v>222</v>
      </c>
      <c r="H18596" s="66" t="s">
        <v>372</v>
      </c>
      <c r="I18596" s="66" t="s">
        <v>29916</v>
      </c>
      <c r="J18596" s="66" t="s">
        <v>20419</v>
      </c>
      <c r="K18596" s="66" t="s">
        <v>58231</v>
      </c>
    </row>
    <row r="18597" spans="2:11" ht="30" x14ac:dyDescent="0.25">
      <c r="B18597" s="52"/>
      <c r="C18597" s="52"/>
      <c r="D18597" s="66" t="s">
        <v>219</v>
      </c>
      <c r="E18597" s="66">
        <v>46</v>
      </c>
      <c r="F18597" s="66">
        <v>10</v>
      </c>
      <c r="G18597" s="66" t="s">
        <v>3</v>
      </c>
      <c r="H18597" s="66" t="s">
        <v>4</v>
      </c>
      <c r="I18597" s="66" t="s">
        <v>29917</v>
      </c>
      <c r="J18597" s="66" t="s">
        <v>4513</v>
      </c>
      <c r="K18597" s="66" t="s">
        <v>58232</v>
      </c>
    </row>
    <row r="18598" spans="2:11" ht="30" x14ac:dyDescent="0.25">
      <c r="B18598" s="52"/>
      <c r="C18598" s="52"/>
      <c r="D18598" s="66" t="s">
        <v>219</v>
      </c>
      <c r="E18598" s="66">
        <v>46</v>
      </c>
      <c r="F18598" s="66">
        <v>11</v>
      </c>
      <c r="G18598" s="66" t="s">
        <v>222</v>
      </c>
      <c r="H18598" s="66" t="s">
        <v>372</v>
      </c>
      <c r="I18598" s="66" t="s">
        <v>29918</v>
      </c>
      <c r="J18598" s="66" t="s">
        <v>4514</v>
      </c>
      <c r="K18598" s="66" t="s">
        <v>58233</v>
      </c>
    </row>
    <row r="18599" spans="2:11" x14ac:dyDescent="0.25">
      <c r="B18599" s="52"/>
      <c r="C18599" s="52"/>
      <c r="D18599" s="60" t="s">
        <v>219</v>
      </c>
      <c r="E18599" s="60">
        <v>47</v>
      </c>
      <c r="F18599" s="60" t="s">
        <v>1</v>
      </c>
      <c r="G18599" s="60" t="s">
        <v>4515</v>
      </c>
      <c r="H18599" s="60" t="s">
        <v>2</v>
      </c>
      <c r="I18599" s="60" t="s">
        <v>29919</v>
      </c>
      <c r="J18599" s="60" t="s">
        <v>4516</v>
      </c>
      <c r="K18599" s="60" t="s">
        <v>58234</v>
      </c>
    </row>
    <row r="18600" spans="2:11" x14ac:dyDescent="0.25">
      <c r="B18600" s="52"/>
      <c r="C18600" s="52"/>
      <c r="D18600" s="59" t="s">
        <v>219</v>
      </c>
      <c r="E18600" s="59">
        <v>47</v>
      </c>
      <c r="F18600" s="59">
        <v>0</v>
      </c>
      <c r="G18600" s="59" t="s">
        <v>4515</v>
      </c>
      <c r="H18600" s="59" t="s">
        <v>2</v>
      </c>
      <c r="I18600" s="59" t="s">
        <v>29920</v>
      </c>
      <c r="J18600" s="59" t="s">
        <v>4517</v>
      </c>
      <c r="K18600" s="59" t="s">
        <v>58235</v>
      </c>
    </row>
    <row r="18601" spans="2:11" ht="30" x14ac:dyDescent="0.25">
      <c r="B18601" s="52"/>
      <c r="C18601" s="52"/>
      <c r="D18601" s="66" t="s">
        <v>219</v>
      </c>
      <c r="E18601" s="66">
        <v>47</v>
      </c>
      <c r="F18601" s="66">
        <v>1</v>
      </c>
      <c r="G18601" s="66" t="s">
        <v>222</v>
      </c>
      <c r="H18601" s="66" t="s">
        <v>372</v>
      </c>
      <c r="I18601" s="66" t="s">
        <v>29921</v>
      </c>
      <c r="J18601" s="66" t="s">
        <v>20420</v>
      </c>
      <c r="K18601" s="66" t="s">
        <v>58236</v>
      </c>
    </row>
    <row r="18602" spans="2:11" ht="30" x14ac:dyDescent="0.25">
      <c r="B18602" s="52"/>
      <c r="C18602" s="52"/>
      <c r="D18602" s="66" t="s">
        <v>219</v>
      </c>
      <c r="E18602" s="66">
        <v>47</v>
      </c>
      <c r="F18602" s="66">
        <v>2</v>
      </c>
      <c r="G18602" s="66" t="s">
        <v>222</v>
      </c>
      <c r="H18602" s="66" t="s">
        <v>372</v>
      </c>
      <c r="I18602" s="66" t="s">
        <v>29922</v>
      </c>
      <c r="J18602" s="66" t="s">
        <v>20421</v>
      </c>
      <c r="K18602" s="66" t="s">
        <v>58237</v>
      </c>
    </row>
    <row r="18603" spans="2:11" ht="30" x14ac:dyDescent="0.25">
      <c r="B18603" s="52"/>
      <c r="C18603" s="52"/>
      <c r="D18603" s="66" t="s">
        <v>219</v>
      </c>
      <c r="E18603" s="66">
        <v>47</v>
      </c>
      <c r="F18603" s="66">
        <v>3</v>
      </c>
      <c r="G18603" s="66" t="s">
        <v>222</v>
      </c>
      <c r="H18603" s="66" t="s">
        <v>372</v>
      </c>
      <c r="I18603" s="66" t="s">
        <v>29923</v>
      </c>
      <c r="J18603" s="66" t="s">
        <v>20422</v>
      </c>
      <c r="K18603" s="66" t="s">
        <v>58238</v>
      </c>
    </row>
    <row r="18604" spans="2:11" ht="30" x14ac:dyDescent="0.25">
      <c r="B18604" s="52"/>
      <c r="C18604" s="52"/>
      <c r="D18604" s="66" t="s">
        <v>219</v>
      </c>
      <c r="E18604" s="66">
        <v>47</v>
      </c>
      <c r="F18604" s="66">
        <v>4</v>
      </c>
      <c r="G18604" s="66" t="s">
        <v>222</v>
      </c>
      <c r="H18604" s="66" t="s">
        <v>372</v>
      </c>
      <c r="I18604" s="66" t="s">
        <v>29924</v>
      </c>
      <c r="J18604" s="66" t="s">
        <v>20423</v>
      </c>
      <c r="K18604" s="66" t="s">
        <v>58239</v>
      </c>
    </row>
    <row r="18605" spans="2:11" ht="30" x14ac:dyDescent="0.25">
      <c r="B18605" s="52"/>
      <c r="C18605" s="52"/>
      <c r="D18605" s="66" t="s">
        <v>219</v>
      </c>
      <c r="E18605" s="66">
        <v>47</v>
      </c>
      <c r="F18605" s="66">
        <v>5</v>
      </c>
      <c r="G18605" s="66" t="s">
        <v>222</v>
      </c>
      <c r="H18605" s="66" t="s">
        <v>372</v>
      </c>
      <c r="I18605" s="66" t="s">
        <v>29925</v>
      </c>
      <c r="J18605" s="66" t="s">
        <v>20424</v>
      </c>
      <c r="K18605" s="66" t="s">
        <v>58240</v>
      </c>
    </row>
    <row r="18606" spans="2:11" ht="30" x14ac:dyDescent="0.25">
      <c r="B18606" s="52"/>
      <c r="C18606" s="52"/>
      <c r="D18606" s="66" t="s">
        <v>219</v>
      </c>
      <c r="E18606" s="66">
        <v>47</v>
      </c>
      <c r="F18606" s="66">
        <v>6</v>
      </c>
      <c r="G18606" s="66" t="s">
        <v>222</v>
      </c>
      <c r="H18606" s="66" t="s">
        <v>372</v>
      </c>
      <c r="I18606" s="66" t="s">
        <v>29926</v>
      </c>
      <c r="J18606" s="66" t="s">
        <v>20425</v>
      </c>
      <c r="K18606" s="66" t="s">
        <v>58241</v>
      </c>
    </row>
    <row r="18607" spans="2:11" ht="30" x14ac:dyDescent="0.25">
      <c r="B18607" s="52"/>
      <c r="C18607" s="52"/>
      <c r="D18607" s="66" t="s">
        <v>219</v>
      </c>
      <c r="E18607" s="66">
        <v>47</v>
      </c>
      <c r="F18607" s="66">
        <v>7</v>
      </c>
      <c r="G18607" s="66" t="s">
        <v>222</v>
      </c>
      <c r="H18607" s="66" t="s">
        <v>372</v>
      </c>
      <c r="I18607" s="66" t="s">
        <v>29927</v>
      </c>
      <c r="J18607" s="66" t="s">
        <v>20426</v>
      </c>
      <c r="K18607" s="66" t="s">
        <v>58242</v>
      </c>
    </row>
    <row r="18608" spans="2:11" ht="30" x14ac:dyDescent="0.25">
      <c r="B18608" s="52"/>
      <c r="C18608" s="52"/>
      <c r="D18608" s="66" t="s">
        <v>219</v>
      </c>
      <c r="E18608" s="66">
        <v>47</v>
      </c>
      <c r="F18608" s="66">
        <v>8</v>
      </c>
      <c r="G18608" s="66" t="s">
        <v>222</v>
      </c>
      <c r="H18608" s="66" t="s">
        <v>372</v>
      </c>
      <c r="I18608" s="66" t="s">
        <v>29928</v>
      </c>
      <c r="J18608" s="66" t="s">
        <v>20427</v>
      </c>
      <c r="K18608" s="66" t="s">
        <v>58243</v>
      </c>
    </row>
    <row r="18609" spans="2:11" ht="30" x14ac:dyDescent="0.25">
      <c r="B18609" s="52"/>
      <c r="C18609" s="52"/>
      <c r="D18609" s="66" t="s">
        <v>219</v>
      </c>
      <c r="E18609" s="66">
        <v>47</v>
      </c>
      <c r="F18609" s="66">
        <v>9</v>
      </c>
      <c r="G18609" s="66" t="s">
        <v>222</v>
      </c>
      <c r="H18609" s="66" t="s">
        <v>372</v>
      </c>
      <c r="I18609" s="66" t="s">
        <v>29929</v>
      </c>
      <c r="J18609" s="66" t="s">
        <v>20428</v>
      </c>
      <c r="K18609" s="66" t="s">
        <v>58244</v>
      </c>
    </row>
    <row r="18610" spans="2:11" x14ac:dyDescent="0.25">
      <c r="B18610" s="52"/>
      <c r="C18610" s="52"/>
      <c r="D18610" s="60" t="s">
        <v>219</v>
      </c>
      <c r="E18610" s="60">
        <v>48</v>
      </c>
      <c r="F18610" s="60" t="s">
        <v>1</v>
      </c>
      <c r="G18610" s="60" t="s">
        <v>4518</v>
      </c>
      <c r="H18610" s="60" t="s">
        <v>2</v>
      </c>
      <c r="I18610" s="60" t="s">
        <v>29930</v>
      </c>
      <c r="J18610" s="60" t="s">
        <v>4519</v>
      </c>
      <c r="K18610" s="60" t="s">
        <v>58245</v>
      </c>
    </row>
    <row r="18611" spans="2:11" x14ac:dyDescent="0.25">
      <c r="B18611" s="52"/>
      <c r="C18611" s="52"/>
      <c r="D18611" s="59" t="s">
        <v>219</v>
      </c>
      <c r="E18611" s="59">
        <v>48</v>
      </c>
      <c r="F18611" s="59">
        <v>0</v>
      </c>
      <c r="G18611" s="59" t="s">
        <v>4518</v>
      </c>
      <c r="H18611" s="59" t="s">
        <v>2</v>
      </c>
      <c r="I18611" s="59" t="s">
        <v>29931</v>
      </c>
      <c r="J18611" s="59" t="s">
        <v>4520</v>
      </c>
      <c r="K18611" s="59" t="s">
        <v>58246</v>
      </c>
    </row>
    <row r="18612" spans="2:11" ht="30" x14ac:dyDescent="0.25">
      <c r="B18612" s="52"/>
      <c r="C18612" s="52"/>
      <c r="D18612" s="66" t="s">
        <v>219</v>
      </c>
      <c r="E18612" s="66">
        <v>48</v>
      </c>
      <c r="F18612" s="66">
        <v>1</v>
      </c>
      <c r="G18612" s="66" t="s">
        <v>222</v>
      </c>
      <c r="H18612" s="66" t="s">
        <v>372</v>
      </c>
      <c r="I18612" s="66" t="s">
        <v>29932</v>
      </c>
      <c r="J18612" s="66" t="s">
        <v>20429</v>
      </c>
      <c r="K18612" s="66" t="s">
        <v>58247</v>
      </c>
    </row>
    <row r="18613" spans="2:11" ht="30" x14ac:dyDescent="0.25">
      <c r="B18613" s="52"/>
      <c r="C18613" s="52"/>
      <c r="D18613" s="66" t="s">
        <v>219</v>
      </c>
      <c r="E18613" s="66">
        <v>48</v>
      </c>
      <c r="F18613" s="66">
        <v>2</v>
      </c>
      <c r="G18613" s="66" t="s">
        <v>222</v>
      </c>
      <c r="H18613" s="66" t="s">
        <v>372</v>
      </c>
      <c r="I18613" s="66" t="s">
        <v>29933</v>
      </c>
      <c r="J18613" s="66" t="s">
        <v>20430</v>
      </c>
      <c r="K18613" s="66" t="s">
        <v>58248</v>
      </c>
    </row>
    <row r="18614" spans="2:11" x14ac:dyDescent="0.25">
      <c r="B18614" s="52"/>
      <c r="C18614" s="52"/>
      <c r="D18614" s="66" t="s">
        <v>219</v>
      </c>
      <c r="E18614" s="66">
        <v>48</v>
      </c>
      <c r="F18614" s="66">
        <v>3</v>
      </c>
      <c r="G18614" s="66" t="s">
        <v>222</v>
      </c>
      <c r="H18614" s="66" t="s">
        <v>372</v>
      </c>
      <c r="I18614" s="66" t="s">
        <v>29934</v>
      </c>
      <c r="J18614" s="66" t="s">
        <v>20431</v>
      </c>
      <c r="K18614" s="66" t="s">
        <v>58249</v>
      </c>
    </row>
    <row r="18615" spans="2:11" ht="30" x14ac:dyDescent="0.25">
      <c r="B18615" s="52"/>
      <c r="C18615" s="52"/>
      <c r="D18615" s="66" t="s">
        <v>219</v>
      </c>
      <c r="E18615" s="66">
        <v>48</v>
      </c>
      <c r="F18615" s="66">
        <v>4</v>
      </c>
      <c r="G18615" s="66" t="s">
        <v>222</v>
      </c>
      <c r="H18615" s="66" t="s">
        <v>372</v>
      </c>
      <c r="I18615" s="66" t="s">
        <v>29935</v>
      </c>
      <c r="J18615" s="66" t="s">
        <v>20432</v>
      </c>
      <c r="K18615" s="66" t="s">
        <v>58250</v>
      </c>
    </row>
    <row r="18616" spans="2:11" ht="30" x14ac:dyDescent="0.25">
      <c r="B18616" s="52"/>
      <c r="C18616" s="52"/>
      <c r="D18616" s="66" t="s">
        <v>219</v>
      </c>
      <c r="E18616" s="66">
        <v>48</v>
      </c>
      <c r="F18616" s="66">
        <v>5</v>
      </c>
      <c r="G18616" s="66" t="s">
        <v>222</v>
      </c>
      <c r="H18616" s="66" t="s">
        <v>372</v>
      </c>
      <c r="I18616" s="66" t="s">
        <v>29936</v>
      </c>
      <c r="J18616" s="66" t="s">
        <v>20433</v>
      </c>
      <c r="K18616" s="66" t="s">
        <v>58251</v>
      </c>
    </row>
    <row r="18617" spans="2:11" ht="30" x14ac:dyDescent="0.25">
      <c r="B18617" s="52"/>
      <c r="C18617" s="52"/>
      <c r="D18617" s="66" t="s">
        <v>219</v>
      </c>
      <c r="E18617" s="66">
        <v>48</v>
      </c>
      <c r="F18617" s="66">
        <v>6</v>
      </c>
      <c r="G18617" s="66" t="s">
        <v>222</v>
      </c>
      <c r="H18617" s="66" t="s">
        <v>372</v>
      </c>
      <c r="I18617" s="66" t="s">
        <v>29937</v>
      </c>
      <c r="J18617" s="66" t="s">
        <v>20434</v>
      </c>
      <c r="K18617" s="66" t="s">
        <v>58252</v>
      </c>
    </row>
    <row r="18618" spans="2:11" x14ac:dyDescent="0.25">
      <c r="B18618" s="52"/>
      <c r="C18618" s="52"/>
      <c r="D18618" s="66" t="s">
        <v>219</v>
      </c>
      <c r="E18618" s="66">
        <v>48</v>
      </c>
      <c r="F18618" s="66">
        <v>7</v>
      </c>
      <c r="G18618" s="66" t="s">
        <v>222</v>
      </c>
      <c r="H18618" s="66" t="s">
        <v>372</v>
      </c>
      <c r="I18618" s="66" t="s">
        <v>29938</v>
      </c>
      <c r="J18618" s="66" t="s">
        <v>20435</v>
      </c>
      <c r="K18618" s="66" t="s">
        <v>58253</v>
      </c>
    </row>
    <row r="18619" spans="2:11" ht="45" x14ac:dyDescent="0.25">
      <c r="B18619" s="52"/>
      <c r="C18619" s="52"/>
      <c r="D18619" s="66" t="s">
        <v>219</v>
      </c>
      <c r="E18619" s="66">
        <v>48</v>
      </c>
      <c r="F18619" s="66">
        <v>8</v>
      </c>
      <c r="G18619" s="66" t="s">
        <v>222</v>
      </c>
      <c r="H18619" s="66" t="s">
        <v>372</v>
      </c>
      <c r="I18619" s="66" t="s">
        <v>29939</v>
      </c>
      <c r="J18619" s="66" t="s">
        <v>20436</v>
      </c>
      <c r="K18619" s="66" t="s">
        <v>58254</v>
      </c>
    </row>
    <row r="18620" spans="2:11" ht="30" x14ac:dyDescent="0.25">
      <c r="B18620" s="52"/>
      <c r="C18620" s="52"/>
      <c r="D18620" s="66" t="s">
        <v>219</v>
      </c>
      <c r="E18620" s="66">
        <v>48</v>
      </c>
      <c r="F18620" s="66">
        <v>9</v>
      </c>
      <c r="G18620" s="66" t="s">
        <v>222</v>
      </c>
      <c r="H18620" s="66" t="s">
        <v>372</v>
      </c>
      <c r="I18620" s="66" t="s">
        <v>29940</v>
      </c>
      <c r="J18620" s="66" t="s">
        <v>20437</v>
      </c>
      <c r="K18620" s="66" t="s">
        <v>58255</v>
      </c>
    </row>
    <row r="18621" spans="2:11" ht="30" x14ac:dyDescent="0.25">
      <c r="B18621" s="52"/>
      <c r="C18621" s="52"/>
      <c r="D18621" s="66" t="s">
        <v>219</v>
      </c>
      <c r="E18621" s="66">
        <v>48</v>
      </c>
      <c r="F18621" s="66">
        <v>10</v>
      </c>
      <c r="G18621" s="66" t="s">
        <v>222</v>
      </c>
      <c r="H18621" s="66" t="s">
        <v>372</v>
      </c>
      <c r="I18621" s="66" t="s">
        <v>29941</v>
      </c>
      <c r="J18621" s="66" t="s">
        <v>20438</v>
      </c>
      <c r="K18621" s="66" t="s">
        <v>58256</v>
      </c>
    </row>
    <row r="18622" spans="2:11" ht="30" x14ac:dyDescent="0.25">
      <c r="B18622" s="52"/>
      <c r="C18622" s="52"/>
      <c r="D18622" s="66" t="s">
        <v>219</v>
      </c>
      <c r="E18622" s="66">
        <v>48</v>
      </c>
      <c r="F18622" s="66">
        <v>11</v>
      </c>
      <c r="G18622" s="66" t="s">
        <v>222</v>
      </c>
      <c r="H18622" s="66" t="s">
        <v>372</v>
      </c>
      <c r="I18622" s="66" t="s">
        <v>29942</v>
      </c>
      <c r="J18622" s="66" t="s">
        <v>20439</v>
      </c>
      <c r="K18622" s="66" t="s">
        <v>58257</v>
      </c>
    </row>
    <row r="18623" spans="2:11" x14ac:dyDescent="0.25">
      <c r="B18623" s="52"/>
      <c r="C18623" s="52"/>
      <c r="D18623" s="66" t="s">
        <v>219</v>
      </c>
      <c r="E18623" s="66">
        <v>48</v>
      </c>
      <c r="F18623" s="66">
        <v>12</v>
      </c>
      <c r="G18623" s="66" t="s">
        <v>222</v>
      </c>
      <c r="H18623" s="66" t="s">
        <v>372</v>
      </c>
      <c r="I18623" s="66" t="s">
        <v>29943</v>
      </c>
      <c r="J18623" s="66" t="s">
        <v>20440</v>
      </c>
      <c r="K18623" s="66" t="s">
        <v>58258</v>
      </c>
    </row>
    <row r="18624" spans="2:11" ht="30" x14ac:dyDescent="0.25">
      <c r="B18624" s="52"/>
      <c r="C18624" s="52"/>
      <c r="D18624" s="66" t="s">
        <v>219</v>
      </c>
      <c r="E18624" s="66">
        <v>48</v>
      </c>
      <c r="F18624" s="66">
        <v>13</v>
      </c>
      <c r="G18624" s="66" t="s">
        <v>222</v>
      </c>
      <c r="H18624" s="66" t="s">
        <v>372</v>
      </c>
      <c r="I18624" s="66" t="s">
        <v>29944</v>
      </c>
      <c r="J18624" s="66" t="s">
        <v>20441</v>
      </c>
      <c r="K18624" s="66" t="s">
        <v>58259</v>
      </c>
    </row>
    <row r="18625" spans="2:11" ht="30" x14ac:dyDescent="0.25">
      <c r="B18625" s="52"/>
      <c r="C18625" s="52"/>
      <c r="D18625" s="66" t="s">
        <v>219</v>
      </c>
      <c r="E18625" s="66">
        <v>48</v>
      </c>
      <c r="F18625" s="66">
        <v>14</v>
      </c>
      <c r="G18625" s="66" t="s">
        <v>222</v>
      </c>
      <c r="H18625" s="66" t="s">
        <v>372</v>
      </c>
      <c r="I18625" s="66" t="s">
        <v>29945</v>
      </c>
      <c r="J18625" s="66" t="s">
        <v>20442</v>
      </c>
      <c r="K18625" s="66" t="s">
        <v>58260</v>
      </c>
    </row>
    <row r="18626" spans="2:11" x14ac:dyDescent="0.25">
      <c r="B18626" s="52"/>
      <c r="C18626" s="52"/>
      <c r="D18626" s="60" t="s">
        <v>219</v>
      </c>
      <c r="E18626" s="60">
        <v>49</v>
      </c>
      <c r="F18626" s="60" t="s">
        <v>1</v>
      </c>
      <c r="G18626" s="60" t="s">
        <v>4521</v>
      </c>
      <c r="H18626" s="60" t="s">
        <v>2</v>
      </c>
      <c r="I18626" s="60" t="s">
        <v>29946</v>
      </c>
      <c r="J18626" s="60" t="s">
        <v>4522</v>
      </c>
      <c r="K18626" s="60" t="s">
        <v>58261</v>
      </c>
    </row>
    <row r="18627" spans="2:11" x14ac:dyDescent="0.25">
      <c r="B18627" s="52"/>
      <c r="C18627" s="52"/>
      <c r="D18627" s="59" t="s">
        <v>219</v>
      </c>
      <c r="E18627" s="59">
        <v>49</v>
      </c>
      <c r="F18627" s="59">
        <v>0</v>
      </c>
      <c r="G18627" s="59" t="s">
        <v>4521</v>
      </c>
      <c r="H18627" s="59" t="s">
        <v>2</v>
      </c>
      <c r="I18627" s="59" t="s">
        <v>29947</v>
      </c>
      <c r="J18627" s="59" t="s">
        <v>4517</v>
      </c>
      <c r="K18627" s="59" t="s">
        <v>58235</v>
      </c>
    </row>
    <row r="18628" spans="2:11" ht="30" x14ac:dyDescent="0.25">
      <c r="B18628" s="52"/>
      <c r="C18628" s="52"/>
      <c r="D18628" s="66" t="s">
        <v>219</v>
      </c>
      <c r="E18628" s="66">
        <v>49</v>
      </c>
      <c r="F18628" s="66">
        <v>1</v>
      </c>
      <c r="G18628" s="66" t="s">
        <v>222</v>
      </c>
      <c r="H18628" s="66" t="s">
        <v>372</v>
      </c>
      <c r="I18628" s="66" t="s">
        <v>29948</v>
      </c>
      <c r="J18628" s="66" t="s">
        <v>20443</v>
      </c>
      <c r="K18628" s="66" t="s">
        <v>58262</v>
      </c>
    </row>
    <row r="18629" spans="2:11" ht="30" x14ac:dyDescent="0.25">
      <c r="B18629" s="52"/>
      <c r="C18629" s="52"/>
      <c r="D18629" s="66" t="s">
        <v>219</v>
      </c>
      <c r="E18629" s="66">
        <v>49</v>
      </c>
      <c r="F18629" s="66">
        <v>2</v>
      </c>
      <c r="G18629" s="66" t="s">
        <v>222</v>
      </c>
      <c r="H18629" s="66" t="s">
        <v>372</v>
      </c>
      <c r="I18629" s="66" t="s">
        <v>29949</v>
      </c>
      <c r="J18629" s="66" t="s">
        <v>20444</v>
      </c>
      <c r="K18629" s="66" t="s">
        <v>58263</v>
      </c>
    </row>
    <row r="18630" spans="2:11" ht="30" x14ac:dyDescent="0.25">
      <c r="B18630" s="52"/>
      <c r="C18630" s="52"/>
      <c r="D18630" s="66" t="s">
        <v>219</v>
      </c>
      <c r="E18630" s="66">
        <v>49</v>
      </c>
      <c r="F18630" s="66">
        <v>3</v>
      </c>
      <c r="G18630" s="66" t="s">
        <v>222</v>
      </c>
      <c r="H18630" s="66" t="s">
        <v>372</v>
      </c>
      <c r="I18630" s="66" t="s">
        <v>29950</v>
      </c>
      <c r="J18630" s="66" t="s">
        <v>20445</v>
      </c>
      <c r="K18630" s="66" t="s">
        <v>58264</v>
      </c>
    </row>
    <row r="18631" spans="2:11" ht="30" x14ac:dyDescent="0.25">
      <c r="B18631" s="52"/>
      <c r="C18631" s="52"/>
      <c r="D18631" s="66" t="s">
        <v>219</v>
      </c>
      <c r="E18631" s="66">
        <v>49</v>
      </c>
      <c r="F18631" s="66">
        <v>4</v>
      </c>
      <c r="G18631" s="66" t="s">
        <v>222</v>
      </c>
      <c r="H18631" s="66" t="s">
        <v>372</v>
      </c>
      <c r="I18631" s="66" t="s">
        <v>29951</v>
      </c>
      <c r="J18631" s="66" t="s">
        <v>20446</v>
      </c>
      <c r="K18631" s="66" t="s">
        <v>58265</v>
      </c>
    </row>
    <row r="18632" spans="2:11" ht="30" x14ac:dyDescent="0.25">
      <c r="B18632" s="52"/>
      <c r="C18632" s="52"/>
      <c r="D18632" s="66" t="s">
        <v>219</v>
      </c>
      <c r="E18632" s="66">
        <v>49</v>
      </c>
      <c r="F18632" s="66">
        <v>5</v>
      </c>
      <c r="G18632" s="66" t="s">
        <v>222</v>
      </c>
      <c r="H18632" s="66" t="s">
        <v>372</v>
      </c>
      <c r="I18632" s="66" t="s">
        <v>29952</v>
      </c>
      <c r="J18632" s="66" t="s">
        <v>20447</v>
      </c>
      <c r="K18632" s="66" t="s">
        <v>58266</v>
      </c>
    </row>
    <row r="18633" spans="2:11" ht="30" x14ac:dyDescent="0.25">
      <c r="B18633" s="52"/>
      <c r="C18633" s="52"/>
      <c r="D18633" s="66" t="s">
        <v>219</v>
      </c>
      <c r="E18633" s="66">
        <v>49</v>
      </c>
      <c r="F18633" s="66">
        <v>6</v>
      </c>
      <c r="G18633" s="66" t="s">
        <v>222</v>
      </c>
      <c r="H18633" s="66" t="s">
        <v>372</v>
      </c>
      <c r="I18633" s="66" t="s">
        <v>29953</v>
      </c>
      <c r="J18633" s="66" t="s">
        <v>20448</v>
      </c>
      <c r="K18633" s="66" t="s">
        <v>58267</v>
      </c>
    </row>
    <row r="18634" spans="2:11" ht="30" x14ac:dyDescent="0.25">
      <c r="B18634" s="52"/>
      <c r="C18634" s="52"/>
      <c r="D18634" s="66" t="s">
        <v>219</v>
      </c>
      <c r="E18634" s="66">
        <v>49</v>
      </c>
      <c r="F18634" s="66">
        <v>7</v>
      </c>
      <c r="G18634" s="66" t="s">
        <v>222</v>
      </c>
      <c r="H18634" s="66" t="s">
        <v>372</v>
      </c>
      <c r="I18634" s="66" t="s">
        <v>29954</v>
      </c>
      <c r="J18634" s="66" t="s">
        <v>20449</v>
      </c>
      <c r="K18634" s="66" t="s">
        <v>58268</v>
      </c>
    </row>
    <row r="18635" spans="2:11" ht="30" x14ac:dyDescent="0.25">
      <c r="B18635" s="52"/>
      <c r="C18635" s="52"/>
      <c r="D18635" s="66" t="s">
        <v>219</v>
      </c>
      <c r="E18635" s="66">
        <v>49</v>
      </c>
      <c r="F18635" s="66">
        <v>8</v>
      </c>
      <c r="G18635" s="66" t="s">
        <v>222</v>
      </c>
      <c r="H18635" s="66" t="s">
        <v>372</v>
      </c>
      <c r="I18635" s="66" t="s">
        <v>29955</v>
      </c>
      <c r="J18635" s="66" t="s">
        <v>20450</v>
      </c>
      <c r="K18635" s="66" t="s">
        <v>58269</v>
      </c>
    </row>
    <row r="18636" spans="2:11" x14ac:dyDescent="0.25">
      <c r="B18636" s="52"/>
      <c r="C18636" s="52"/>
      <c r="D18636" s="66" t="s">
        <v>219</v>
      </c>
      <c r="E18636" s="66">
        <v>49</v>
      </c>
      <c r="F18636" s="66">
        <v>9</v>
      </c>
      <c r="G18636" s="66" t="s">
        <v>222</v>
      </c>
      <c r="H18636" s="66" t="s">
        <v>372</v>
      </c>
      <c r="I18636" s="66" t="s">
        <v>29956</v>
      </c>
      <c r="J18636" s="66" t="s">
        <v>20451</v>
      </c>
      <c r="K18636" s="66" t="s">
        <v>58270</v>
      </c>
    </row>
    <row r="18637" spans="2:11" ht="45" x14ac:dyDescent="0.25">
      <c r="B18637" s="52"/>
      <c r="C18637" s="52"/>
      <c r="D18637" s="66" t="s">
        <v>219</v>
      </c>
      <c r="E18637" s="66">
        <v>49</v>
      </c>
      <c r="F18637" s="66">
        <v>10</v>
      </c>
      <c r="G18637" s="66" t="s">
        <v>222</v>
      </c>
      <c r="H18637" s="66" t="s">
        <v>372</v>
      </c>
      <c r="I18637" s="66" t="s">
        <v>29957</v>
      </c>
      <c r="J18637" s="66" t="s">
        <v>20452</v>
      </c>
      <c r="K18637" s="66" t="s">
        <v>58271</v>
      </c>
    </row>
    <row r="18638" spans="2:11" ht="45" x14ac:dyDescent="0.25">
      <c r="B18638" s="52"/>
      <c r="C18638" s="52"/>
      <c r="D18638" s="66" t="s">
        <v>219</v>
      </c>
      <c r="E18638" s="66">
        <v>49</v>
      </c>
      <c r="F18638" s="66">
        <v>11</v>
      </c>
      <c r="G18638" s="66" t="s">
        <v>222</v>
      </c>
      <c r="H18638" s="66" t="s">
        <v>372</v>
      </c>
      <c r="I18638" s="66" t="s">
        <v>29958</v>
      </c>
      <c r="J18638" s="66" t="s">
        <v>20453</v>
      </c>
      <c r="K18638" s="66" t="s">
        <v>58272</v>
      </c>
    </row>
    <row r="18639" spans="2:11" ht="30" x14ac:dyDescent="0.25">
      <c r="B18639" s="52"/>
      <c r="C18639" s="52"/>
      <c r="D18639" s="66" t="s">
        <v>219</v>
      </c>
      <c r="E18639" s="66">
        <v>49</v>
      </c>
      <c r="F18639" s="66">
        <v>12</v>
      </c>
      <c r="G18639" s="66" t="s">
        <v>222</v>
      </c>
      <c r="H18639" s="66" t="s">
        <v>372</v>
      </c>
      <c r="I18639" s="66" t="s">
        <v>29959</v>
      </c>
      <c r="J18639" s="66" t="s">
        <v>20454</v>
      </c>
      <c r="K18639" s="66" t="s">
        <v>58273</v>
      </c>
    </row>
    <row r="18640" spans="2:11" ht="30" x14ac:dyDescent="0.25">
      <c r="B18640" s="52"/>
      <c r="C18640" s="52"/>
      <c r="D18640" s="66" t="s">
        <v>219</v>
      </c>
      <c r="E18640" s="66">
        <v>49</v>
      </c>
      <c r="F18640" s="66">
        <v>13</v>
      </c>
      <c r="G18640" s="66" t="s">
        <v>222</v>
      </c>
      <c r="H18640" s="66" t="s">
        <v>372</v>
      </c>
      <c r="I18640" s="66" t="s">
        <v>29960</v>
      </c>
      <c r="J18640" s="66" t="s">
        <v>20455</v>
      </c>
      <c r="K18640" s="66" t="s">
        <v>58274</v>
      </c>
    </row>
    <row r="18641" spans="2:11" ht="45" x14ac:dyDescent="0.25">
      <c r="B18641" s="52"/>
      <c r="C18641" s="52"/>
      <c r="D18641" s="66" t="s">
        <v>219</v>
      </c>
      <c r="E18641" s="66">
        <v>49</v>
      </c>
      <c r="F18641" s="66">
        <v>14</v>
      </c>
      <c r="G18641" s="66" t="s">
        <v>222</v>
      </c>
      <c r="H18641" s="66" t="s">
        <v>372</v>
      </c>
      <c r="I18641" s="66" t="s">
        <v>29961</v>
      </c>
      <c r="J18641" s="66" t="s">
        <v>20456</v>
      </c>
      <c r="K18641" s="66" t="s">
        <v>58275</v>
      </c>
    </row>
    <row r="18642" spans="2:11" ht="30" x14ac:dyDescent="0.25">
      <c r="B18642" s="52"/>
      <c r="C18642" s="52"/>
      <c r="D18642" s="66" t="s">
        <v>219</v>
      </c>
      <c r="E18642" s="66">
        <v>49</v>
      </c>
      <c r="F18642" s="66">
        <v>15</v>
      </c>
      <c r="G18642" s="66" t="s">
        <v>222</v>
      </c>
      <c r="H18642" s="66" t="s">
        <v>372</v>
      </c>
      <c r="I18642" s="66" t="s">
        <v>29962</v>
      </c>
      <c r="J18642" s="66" t="s">
        <v>20457</v>
      </c>
      <c r="K18642" s="66" t="s">
        <v>58276</v>
      </c>
    </row>
    <row r="18643" spans="2:11" ht="30" x14ac:dyDescent="0.25">
      <c r="B18643" s="52"/>
      <c r="C18643" s="52"/>
      <c r="D18643" s="66" t="s">
        <v>219</v>
      </c>
      <c r="E18643" s="66">
        <v>49</v>
      </c>
      <c r="F18643" s="66">
        <v>16</v>
      </c>
      <c r="G18643" s="66" t="s">
        <v>222</v>
      </c>
      <c r="H18643" s="66" t="s">
        <v>372</v>
      </c>
      <c r="I18643" s="66" t="s">
        <v>29288</v>
      </c>
      <c r="J18643" s="66" t="s">
        <v>20458</v>
      </c>
      <c r="K18643" s="66" t="s">
        <v>58277</v>
      </c>
    </row>
    <row r="18644" spans="2:11" ht="30" x14ac:dyDescent="0.25">
      <c r="B18644" s="52"/>
      <c r="C18644" s="52"/>
      <c r="D18644" s="66" t="s">
        <v>219</v>
      </c>
      <c r="E18644" s="66">
        <v>49</v>
      </c>
      <c r="F18644" s="66">
        <v>17</v>
      </c>
      <c r="G18644" s="66" t="s">
        <v>222</v>
      </c>
      <c r="H18644" s="66" t="s">
        <v>372</v>
      </c>
      <c r="I18644" s="66" t="s">
        <v>29963</v>
      </c>
      <c r="J18644" s="66" t="s">
        <v>20459</v>
      </c>
      <c r="K18644" s="66" t="s">
        <v>58278</v>
      </c>
    </row>
    <row r="18645" spans="2:11" ht="45" x14ac:dyDescent="0.25">
      <c r="B18645" s="52"/>
      <c r="C18645" s="52"/>
      <c r="D18645" s="66" t="s">
        <v>219</v>
      </c>
      <c r="E18645" s="66">
        <v>49</v>
      </c>
      <c r="F18645" s="66">
        <v>18</v>
      </c>
      <c r="G18645" s="66" t="s">
        <v>222</v>
      </c>
      <c r="H18645" s="66" t="s">
        <v>372</v>
      </c>
      <c r="I18645" s="66" t="s">
        <v>29964</v>
      </c>
      <c r="J18645" s="66" t="s">
        <v>20460</v>
      </c>
      <c r="K18645" s="66" t="s">
        <v>58279</v>
      </c>
    </row>
    <row r="18646" spans="2:11" ht="30" x14ac:dyDescent="0.25">
      <c r="B18646" s="52"/>
      <c r="C18646" s="52"/>
      <c r="D18646" s="66" t="s">
        <v>219</v>
      </c>
      <c r="E18646" s="66">
        <v>49</v>
      </c>
      <c r="F18646" s="66">
        <v>19</v>
      </c>
      <c r="G18646" s="66" t="s">
        <v>222</v>
      </c>
      <c r="H18646" s="66" t="s">
        <v>372</v>
      </c>
      <c r="I18646" s="66" t="s">
        <v>29965</v>
      </c>
      <c r="J18646" s="66" t="s">
        <v>20461</v>
      </c>
      <c r="K18646" s="66" t="s">
        <v>58280</v>
      </c>
    </row>
    <row r="18647" spans="2:11" ht="30" x14ac:dyDescent="0.25">
      <c r="B18647" s="52"/>
      <c r="C18647" s="52"/>
      <c r="D18647" s="66" t="s">
        <v>219</v>
      </c>
      <c r="E18647" s="66">
        <v>49</v>
      </c>
      <c r="F18647" s="66">
        <v>20</v>
      </c>
      <c r="G18647" s="66" t="s">
        <v>222</v>
      </c>
      <c r="H18647" s="66" t="s">
        <v>372</v>
      </c>
      <c r="I18647" s="66" t="s">
        <v>29966</v>
      </c>
      <c r="J18647" s="66" t="s">
        <v>20462</v>
      </c>
      <c r="K18647" s="66" t="s">
        <v>58281</v>
      </c>
    </row>
    <row r="18648" spans="2:11" x14ac:dyDescent="0.25">
      <c r="B18648" s="52"/>
      <c r="C18648" s="52"/>
      <c r="D18648" s="60" t="s">
        <v>219</v>
      </c>
      <c r="E18648" s="60">
        <v>50</v>
      </c>
      <c r="F18648" s="60" t="s">
        <v>1</v>
      </c>
      <c r="G18648" s="60" t="s">
        <v>4523</v>
      </c>
      <c r="H18648" s="60" t="s">
        <v>2</v>
      </c>
      <c r="I18648" s="60" t="s">
        <v>29967</v>
      </c>
      <c r="J18648" s="60" t="s">
        <v>4524</v>
      </c>
      <c r="K18648" s="60" t="s">
        <v>58282</v>
      </c>
    </row>
    <row r="18649" spans="2:11" x14ac:dyDescent="0.25">
      <c r="B18649" s="52"/>
      <c r="C18649" s="52"/>
      <c r="D18649" s="59" t="s">
        <v>219</v>
      </c>
      <c r="E18649" s="59">
        <v>50</v>
      </c>
      <c r="F18649" s="59">
        <v>0</v>
      </c>
      <c r="G18649" s="59" t="s">
        <v>4523</v>
      </c>
      <c r="H18649" s="59" t="s">
        <v>2</v>
      </c>
      <c r="I18649" s="59" t="s">
        <v>29968</v>
      </c>
      <c r="J18649" s="59" t="s">
        <v>4525</v>
      </c>
      <c r="K18649" s="59" t="s">
        <v>58283</v>
      </c>
    </row>
    <row r="18650" spans="2:11" ht="30" x14ac:dyDescent="0.25">
      <c r="B18650" s="52"/>
      <c r="C18650" s="52"/>
      <c r="D18650" s="66" t="s">
        <v>219</v>
      </c>
      <c r="E18650" s="66">
        <v>50</v>
      </c>
      <c r="F18650" s="66">
        <v>1</v>
      </c>
      <c r="G18650" s="66" t="s">
        <v>223</v>
      </c>
      <c r="H18650" s="66" t="s">
        <v>369</v>
      </c>
      <c r="I18650" s="66" t="s">
        <v>29969</v>
      </c>
      <c r="J18650" s="66" t="s">
        <v>20463</v>
      </c>
      <c r="K18650" s="66" t="s">
        <v>58284</v>
      </c>
    </row>
    <row r="18651" spans="2:11" x14ac:dyDescent="0.25">
      <c r="B18651" s="52"/>
      <c r="C18651" s="52"/>
      <c r="D18651" s="66" t="s">
        <v>219</v>
      </c>
      <c r="E18651" s="66">
        <v>50</v>
      </c>
      <c r="F18651" s="66">
        <v>2</v>
      </c>
      <c r="G18651" s="66" t="s">
        <v>223</v>
      </c>
      <c r="H18651" s="66" t="s">
        <v>369</v>
      </c>
      <c r="I18651" s="66" t="s">
        <v>29970</v>
      </c>
      <c r="J18651" s="66" t="s">
        <v>20464</v>
      </c>
      <c r="K18651" s="66" t="s">
        <v>58285</v>
      </c>
    </row>
    <row r="18652" spans="2:11" ht="30" x14ac:dyDescent="0.25">
      <c r="B18652" s="52"/>
      <c r="C18652" s="52"/>
      <c r="D18652" s="66" t="s">
        <v>219</v>
      </c>
      <c r="E18652" s="66">
        <v>50</v>
      </c>
      <c r="F18652" s="66">
        <v>3</v>
      </c>
      <c r="G18652" s="66" t="s">
        <v>223</v>
      </c>
      <c r="H18652" s="66" t="s">
        <v>369</v>
      </c>
      <c r="I18652" s="66" t="s">
        <v>29971</v>
      </c>
      <c r="J18652" s="66" t="s">
        <v>20465</v>
      </c>
      <c r="K18652" s="66" t="s">
        <v>58286</v>
      </c>
    </row>
    <row r="18653" spans="2:11" ht="30" x14ac:dyDescent="0.25">
      <c r="B18653" s="52"/>
      <c r="C18653" s="52"/>
      <c r="D18653" s="66" t="s">
        <v>219</v>
      </c>
      <c r="E18653" s="66">
        <v>50</v>
      </c>
      <c r="F18653" s="66">
        <v>4</v>
      </c>
      <c r="G18653" s="66" t="s">
        <v>223</v>
      </c>
      <c r="H18653" s="66" t="s">
        <v>369</v>
      </c>
      <c r="I18653" s="66" t="s">
        <v>29972</v>
      </c>
      <c r="J18653" s="66" t="s">
        <v>20466</v>
      </c>
      <c r="K18653" s="66" t="s">
        <v>58287</v>
      </c>
    </row>
    <row r="18654" spans="2:11" ht="30" x14ac:dyDescent="0.25">
      <c r="B18654" s="52"/>
      <c r="C18654" s="52"/>
      <c r="D18654" s="66" t="s">
        <v>219</v>
      </c>
      <c r="E18654" s="66">
        <v>50</v>
      </c>
      <c r="F18654" s="66">
        <v>5</v>
      </c>
      <c r="G18654" s="66" t="s">
        <v>3</v>
      </c>
      <c r="H18654" s="66" t="s">
        <v>4</v>
      </c>
      <c r="I18654" s="66" t="s">
        <v>29973</v>
      </c>
      <c r="J18654" s="66" t="s">
        <v>4526</v>
      </c>
      <c r="K18654" s="66" t="s">
        <v>58288</v>
      </c>
    </row>
    <row r="18655" spans="2:11" ht="30" x14ac:dyDescent="0.25">
      <c r="B18655" s="52"/>
      <c r="C18655" s="52"/>
      <c r="D18655" s="66" t="s">
        <v>219</v>
      </c>
      <c r="E18655" s="66">
        <v>50</v>
      </c>
      <c r="F18655" s="66">
        <v>6</v>
      </c>
      <c r="G18655" s="66" t="s">
        <v>223</v>
      </c>
      <c r="H18655" s="66" t="s">
        <v>369</v>
      </c>
      <c r="I18655" s="66" t="s">
        <v>29974</v>
      </c>
      <c r="J18655" s="66" t="s">
        <v>4527</v>
      </c>
      <c r="K18655" s="66" t="s">
        <v>58289</v>
      </c>
    </row>
    <row r="18656" spans="2:11" ht="30" x14ac:dyDescent="0.25">
      <c r="B18656" s="52"/>
      <c r="C18656" s="52"/>
      <c r="D18656" s="66" t="s">
        <v>219</v>
      </c>
      <c r="E18656" s="66">
        <v>50</v>
      </c>
      <c r="F18656" s="66">
        <v>7</v>
      </c>
      <c r="G18656" s="66" t="s">
        <v>3</v>
      </c>
      <c r="H18656" s="66" t="s">
        <v>4</v>
      </c>
      <c r="I18656" s="66" t="s">
        <v>29975</v>
      </c>
      <c r="J18656" s="66" t="s">
        <v>20467</v>
      </c>
      <c r="K18656" s="66" t="s">
        <v>58290</v>
      </c>
    </row>
    <row r="18657" spans="2:11" ht="30" x14ac:dyDescent="0.25">
      <c r="B18657" s="52"/>
      <c r="C18657" s="52"/>
      <c r="D18657" s="66" t="s">
        <v>219</v>
      </c>
      <c r="E18657" s="66">
        <v>50</v>
      </c>
      <c r="F18657" s="66">
        <v>8</v>
      </c>
      <c r="G18657" s="66" t="s">
        <v>3</v>
      </c>
      <c r="H18657" s="66" t="s">
        <v>4</v>
      </c>
      <c r="I18657" s="66" t="s">
        <v>29976</v>
      </c>
      <c r="J18657" s="66" t="s">
        <v>20468</v>
      </c>
      <c r="K18657" s="66" t="s">
        <v>58291</v>
      </c>
    </row>
    <row r="18658" spans="2:11" ht="30" x14ac:dyDescent="0.25">
      <c r="B18658" s="52"/>
      <c r="C18658" s="52"/>
      <c r="D18658" s="66" t="s">
        <v>219</v>
      </c>
      <c r="E18658" s="66">
        <v>50</v>
      </c>
      <c r="F18658" s="66">
        <v>9</v>
      </c>
      <c r="G18658" s="66" t="s">
        <v>3</v>
      </c>
      <c r="H18658" s="66" t="s">
        <v>4</v>
      </c>
      <c r="I18658" s="66" t="s">
        <v>29977</v>
      </c>
      <c r="J18658" s="66" t="s">
        <v>20469</v>
      </c>
      <c r="K18658" s="66" t="s">
        <v>58292</v>
      </c>
    </row>
    <row r="18659" spans="2:11" ht="30" x14ac:dyDescent="0.25">
      <c r="B18659" s="52"/>
      <c r="C18659" s="52"/>
      <c r="D18659" s="66" t="s">
        <v>219</v>
      </c>
      <c r="E18659" s="66">
        <v>50</v>
      </c>
      <c r="F18659" s="66">
        <v>10</v>
      </c>
      <c r="G18659" s="66" t="s">
        <v>3</v>
      </c>
      <c r="H18659" s="66" t="s">
        <v>4</v>
      </c>
      <c r="I18659" s="66" t="s">
        <v>29978</v>
      </c>
      <c r="J18659" s="66" t="s">
        <v>20470</v>
      </c>
      <c r="K18659" s="66" t="s">
        <v>58293</v>
      </c>
    </row>
    <row r="18660" spans="2:11" ht="30" x14ac:dyDescent="0.25">
      <c r="B18660" s="52"/>
      <c r="C18660" s="52"/>
      <c r="D18660" s="66" t="s">
        <v>219</v>
      </c>
      <c r="E18660" s="66">
        <v>50</v>
      </c>
      <c r="F18660" s="66">
        <v>11</v>
      </c>
      <c r="G18660" s="66" t="s">
        <v>3</v>
      </c>
      <c r="H18660" s="66" t="s">
        <v>4</v>
      </c>
      <c r="I18660" s="66" t="s">
        <v>29979</v>
      </c>
      <c r="J18660" s="66" t="s">
        <v>20471</v>
      </c>
      <c r="K18660" s="66" t="s">
        <v>58294</v>
      </c>
    </row>
    <row r="18661" spans="2:11" ht="30" x14ac:dyDescent="0.25">
      <c r="B18661" s="52"/>
      <c r="C18661" s="52"/>
      <c r="D18661" s="66" t="s">
        <v>219</v>
      </c>
      <c r="E18661" s="66">
        <v>50</v>
      </c>
      <c r="F18661" s="66">
        <v>12</v>
      </c>
      <c r="G18661" s="66" t="s">
        <v>3</v>
      </c>
      <c r="H18661" s="66" t="s">
        <v>4</v>
      </c>
      <c r="I18661" s="66" t="s">
        <v>29980</v>
      </c>
      <c r="J18661" s="66" t="s">
        <v>20472</v>
      </c>
      <c r="K18661" s="66" t="s">
        <v>58295</v>
      </c>
    </row>
    <row r="18662" spans="2:11" ht="30" x14ac:dyDescent="0.25">
      <c r="B18662" s="52"/>
      <c r="C18662" s="52"/>
      <c r="D18662" s="66" t="s">
        <v>219</v>
      </c>
      <c r="E18662" s="66">
        <v>50</v>
      </c>
      <c r="F18662" s="66">
        <v>13</v>
      </c>
      <c r="G18662" s="66" t="s">
        <v>3</v>
      </c>
      <c r="H18662" s="66" t="s">
        <v>4</v>
      </c>
      <c r="I18662" s="66" t="s">
        <v>29981</v>
      </c>
      <c r="J18662" s="66" t="s">
        <v>20473</v>
      </c>
      <c r="K18662" s="66" t="s">
        <v>58296</v>
      </c>
    </row>
    <row r="18663" spans="2:11" ht="30" x14ac:dyDescent="0.25">
      <c r="B18663" s="52"/>
      <c r="C18663" s="52"/>
      <c r="D18663" s="66" t="s">
        <v>219</v>
      </c>
      <c r="E18663" s="66">
        <v>50</v>
      </c>
      <c r="F18663" s="66">
        <v>14</v>
      </c>
      <c r="G18663" s="66" t="s">
        <v>3</v>
      </c>
      <c r="H18663" s="66" t="s">
        <v>4</v>
      </c>
      <c r="I18663" s="66" t="s">
        <v>29982</v>
      </c>
      <c r="J18663" s="66" t="s">
        <v>20474</v>
      </c>
      <c r="K18663" s="66" t="s">
        <v>58297</v>
      </c>
    </row>
    <row r="18664" spans="2:11" ht="30" x14ac:dyDescent="0.25">
      <c r="B18664" s="52"/>
      <c r="C18664" s="52"/>
      <c r="D18664" s="66" t="s">
        <v>219</v>
      </c>
      <c r="E18664" s="66">
        <v>50</v>
      </c>
      <c r="F18664" s="66">
        <v>15</v>
      </c>
      <c r="G18664" s="66" t="s">
        <v>3</v>
      </c>
      <c r="H18664" s="66" t="s">
        <v>4</v>
      </c>
      <c r="I18664" s="66" t="s">
        <v>29983</v>
      </c>
      <c r="J18664" s="66" t="s">
        <v>20475</v>
      </c>
      <c r="K18664" s="66" t="s">
        <v>58298</v>
      </c>
    </row>
    <row r="18665" spans="2:11" x14ac:dyDescent="0.25">
      <c r="B18665" s="52"/>
      <c r="C18665" s="52"/>
      <c r="D18665" s="66" t="s">
        <v>219</v>
      </c>
      <c r="E18665" s="66">
        <v>50</v>
      </c>
      <c r="F18665" s="66">
        <v>16</v>
      </c>
      <c r="G18665" s="66" t="s">
        <v>223</v>
      </c>
      <c r="H18665" s="66" t="s">
        <v>369</v>
      </c>
      <c r="I18665" s="66" t="s">
        <v>29984</v>
      </c>
      <c r="J18665" s="66" t="s">
        <v>4528</v>
      </c>
      <c r="K18665" s="66" t="s">
        <v>58299</v>
      </c>
    </row>
    <row r="18666" spans="2:11" ht="30" x14ac:dyDescent="0.25">
      <c r="B18666" s="52"/>
      <c r="C18666" s="52"/>
      <c r="D18666" s="66" t="s">
        <v>219</v>
      </c>
      <c r="E18666" s="66">
        <v>50</v>
      </c>
      <c r="F18666" s="66">
        <v>16</v>
      </c>
      <c r="G18666" s="66" t="s">
        <v>3</v>
      </c>
      <c r="H18666" s="66" t="s">
        <v>4</v>
      </c>
      <c r="I18666" s="66" t="s">
        <v>29985</v>
      </c>
      <c r="J18666" s="66" t="s">
        <v>20476</v>
      </c>
      <c r="K18666" s="66" t="s">
        <v>58300</v>
      </c>
    </row>
    <row r="18667" spans="2:11" ht="30" x14ac:dyDescent="0.25">
      <c r="B18667" s="52"/>
      <c r="C18667" s="52"/>
      <c r="D18667" s="66" t="s">
        <v>219</v>
      </c>
      <c r="E18667" s="66">
        <v>50</v>
      </c>
      <c r="F18667" s="66">
        <v>17</v>
      </c>
      <c r="G18667" s="66" t="s">
        <v>3</v>
      </c>
      <c r="H18667" s="66" t="s">
        <v>4</v>
      </c>
      <c r="I18667" s="66" t="s">
        <v>29986</v>
      </c>
      <c r="J18667" s="66" t="s">
        <v>20477</v>
      </c>
      <c r="K18667" s="66" t="s">
        <v>58301</v>
      </c>
    </row>
    <row r="18668" spans="2:11" ht="30" x14ac:dyDescent="0.25">
      <c r="B18668" s="52"/>
      <c r="C18668" s="52"/>
      <c r="D18668" s="66" t="s">
        <v>219</v>
      </c>
      <c r="E18668" s="66">
        <v>50</v>
      </c>
      <c r="F18668" s="66">
        <v>18</v>
      </c>
      <c r="G18668" s="66" t="s">
        <v>3</v>
      </c>
      <c r="H18668" s="66" t="s">
        <v>4</v>
      </c>
      <c r="I18668" s="66" t="s">
        <v>29987</v>
      </c>
      <c r="J18668" s="66" t="s">
        <v>20478</v>
      </c>
      <c r="K18668" s="66" t="s">
        <v>58302</v>
      </c>
    </row>
    <row r="18669" spans="2:11" ht="30" x14ac:dyDescent="0.25">
      <c r="B18669" s="52"/>
      <c r="C18669" s="52"/>
      <c r="D18669" s="66" t="s">
        <v>219</v>
      </c>
      <c r="E18669" s="66">
        <v>50</v>
      </c>
      <c r="F18669" s="66">
        <v>19</v>
      </c>
      <c r="G18669" s="66" t="s">
        <v>3</v>
      </c>
      <c r="H18669" s="66" t="s">
        <v>4</v>
      </c>
      <c r="I18669" s="66" t="s">
        <v>29988</v>
      </c>
      <c r="J18669" s="66" t="s">
        <v>20479</v>
      </c>
      <c r="K18669" s="66" t="s">
        <v>58303</v>
      </c>
    </row>
    <row r="18670" spans="2:11" ht="30" x14ac:dyDescent="0.25">
      <c r="B18670" s="52"/>
      <c r="C18670" s="52"/>
      <c r="D18670" s="66" t="s">
        <v>219</v>
      </c>
      <c r="E18670" s="66">
        <v>50</v>
      </c>
      <c r="F18670" s="66">
        <v>20</v>
      </c>
      <c r="G18670" s="66" t="s">
        <v>3</v>
      </c>
      <c r="H18670" s="66" t="s">
        <v>4</v>
      </c>
      <c r="I18670" s="66" t="s">
        <v>29989</v>
      </c>
      <c r="J18670" s="66" t="s">
        <v>20480</v>
      </c>
      <c r="K18670" s="66" t="s">
        <v>58304</v>
      </c>
    </row>
    <row r="18671" spans="2:11" ht="45" x14ac:dyDescent="0.25">
      <c r="B18671" s="52"/>
      <c r="C18671" s="52"/>
      <c r="D18671" s="66" t="s">
        <v>219</v>
      </c>
      <c r="E18671" s="66">
        <v>50</v>
      </c>
      <c r="F18671" s="66">
        <v>21</v>
      </c>
      <c r="G18671" s="66" t="s">
        <v>3</v>
      </c>
      <c r="H18671" s="66" t="s">
        <v>4</v>
      </c>
      <c r="I18671" s="66" t="s">
        <v>29990</v>
      </c>
      <c r="J18671" s="66" t="s">
        <v>20481</v>
      </c>
      <c r="K18671" s="66" t="s">
        <v>58305</v>
      </c>
    </row>
    <row r="18672" spans="2:11" ht="30" x14ac:dyDescent="0.25">
      <c r="B18672" s="52"/>
      <c r="C18672" s="52"/>
      <c r="D18672" s="66" t="s">
        <v>219</v>
      </c>
      <c r="E18672" s="66">
        <v>50</v>
      </c>
      <c r="F18672" s="66">
        <v>22</v>
      </c>
      <c r="G18672" s="66" t="s">
        <v>3</v>
      </c>
      <c r="H18672" s="66" t="s">
        <v>4</v>
      </c>
      <c r="I18672" s="66" t="s">
        <v>29991</v>
      </c>
      <c r="J18672" s="66" t="s">
        <v>20482</v>
      </c>
      <c r="K18672" s="66" t="s">
        <v>58306</v>
      </c>
    </row>
    <row r="18673" spans="2:11" ht="45" x14ac:dyDescent="0.25">
      <c r="B18673" s="52"/>
      <c r="C18673" s="52"/>
      <c r="D18673" s="66" t="s">
        <v>219</v>
      </c>
      <c r="E18673" s="66">
        <v>50</v>
      </c>
      <c r="F18673" s="66">
        <v>23</v>
      </c>
      <c r="G18673" s="66" t="s">
        <v>3</v>
      </c>
      <c r="H18673" s="66" t="s">
        <v>4</v>
      </c>
      <c r="I18673" s="66" t="s">
        <v>29992</v>
      </c>
      <c r="J18673" s="66" t="s">
        <v>20483</v>
      </c>
      <c r="K18673" s="66" t="s">
        <v>58307</v>
      </c>
    </row>
    <row r="18674" spans="2:11" x14ac:dyDescent="0.25">
      <c r="B18674" s="52"/>
      <c r="C18674" s="52"/>
      <c r="D18674" s="60" t="s">
        <v>219</v>
      </c>
      <c r="E18674" s="60">
        <v>51</v>
      </c>
      <c r="F18674" s="60" t="s">
        <v>1</v>
      </c>
      <c r="G18674" s="60" t="s">
        <v>4529</v>
      </c>
      <c r="H18674" s="60" t="s">
        <v>2</v>
      </c>
      <c r="I18674" s="60" t="s">
        <v>29993</v>
      </c>
      <c r="J18674" s="60" t="s">
        <v>4530</v>
      </c>
      <c r="K18674" s="60" t="s">
        <v>58308</v>
      </c>
    </row>
    <row r="18675" spans="2:11" ht="30" x14ac:dyDescent="0.25">
      <c r="B18675" s="52"/>
      <c r="C18675" s="52"/>
      <c r="D18675" s="59" t="s">
        <v>219</v>
      </c>
      <c r="E18675" s="59">
        <v>51</v>
      </c>
      <c r="F18675" s="59">
        <v>0</v>
      </c>
      <c r="G18675" s="59" t="s">
        <v>4529</v>
      </c>
      <c r="H18675" s="59" t="s">
        <v>2</v>
      </c>
      <c r="I18675" s="59" t="s">
        <v>29994</v>
      </c>
      <c r="J18675" s="59" t="s">
        <v>4531</v>
      </c>
      <c r="K18675" s="59" t="s">
        <v>58309</v>
      </c>
    </row>
    <row r="18676" spans="2:11" ht="30" x14ac:dyDescent="0.25">
      <c r="B18676" s="52"/>
      <c r="C18676" s="52"/>
      <c r="D18676" s="66" t="s">
        <v>219</v>
      </c>
      <c r="E18676" s="66">
        <v>51</v>
      </c>
      <c r="F18676" s="66">
        <v>1</v>
      </c>
      <c r="G18676" s="66" t="s">
        <v>120</v>
      </c>
      <c r="H18676" s="66" t="s">
        <v>366</v>
      </c>
      <c r="I18676" s="66" t="s">
        <v>29995</v>
      </c>
      <c r="J18676" s="66" t="s">
        <v>20484</v>
      </c>
      <c r="K18676" s="66" t="s">
        <v>58310</v>
      </c>
    </row>
    <row r="18677" spans="2:11" ht="30" x14ac:dyDescent="0.25">
      <c r="B18677" s="52"/>
      <c r="C18677" s="52"/>
      <c r="D18677" s="66" t="s">
        <v>219</v>
      </c>
      <c r="E18677" s="66">
        <v>51</v>
      </c>
      <c r="F18677" s="66">
        <v>2</v>
      </c>
      <c r="G18677" s="66" t="s">
        <v>120</v>
      </c>
      <c r="H18677" s="66" t="s">
        <v>366</v>
      </c>
      <c r="I18677" s="66" t="s">
        <v>29996</v>
      </c>
      <c r="J18677" s="66" t="s">
        <v>20485</v>
      </c>
      <c r="K18677" s="66" t="s">
        <v>58311</v>
      </c>
    </row>
    <row r="18678" spans="2:11" ht="30" x14ac:dyDescent="0.25">
      <c r="B18678" s="52"/>
      <c r="C18678" s="52"/>
      <c r="D18678" s="66" t="s">
        <v>219</v>
      </c>
      <c r="E18678" s="66">
        <v>51</v>
      </c>
      <c r="F18678" s="66">
        <v>3</v>
      </c>
      <c r="G18678" s="66" t="s">
        <v>120</v>
      </c>
      <c r="H18678" s="66" t="s">
        <v>366</v>
      </c>
      <c r="I18678" s="66" t="s">
        <v>29997</v>
      </c>
      <c r="J18678" s="66" t="s">
        <v>20486</v>
      </c>
      <c r="K18678" s="66" t="s">
        <v>58312</v>
      </c>
    </row>
    <row r="18679" spans="2:11" ht="45" x14ac:dyDescent="0.25">
      <c r="B18679" s="52"/>
      <c r="C18679" s="52"/>
      <c r="D18679" s="66" t="s">
        <v>219</v>
      </c>
      <c r="E18679" s="66">
        <v>51</v>
      </c>
      <c r="F18679" s="66">
        <v>4</v>
      </c>
      <c r="G18679" s="66" t="s">
        <v>120</v>
      </c>
      <c r="H18679" s="66" t="s">
        <v>366</v>
      </c>
      <c r="I18679" s="66" t="s">
        <v>29998</v>
      </c>
      <c r="J18679" s="66" t="s">
        <v>20487</v>
      </c>
      <c r="K18679" s="66" t="s">
        <v>58313</v>
      </c>
    </row>
    <row r="18680" spans="2:11" ht="30" x14ac:dyDescent="0.25">
      <c r="B18680" s="52"/>
      <c r="C18680" s="52"/>
      <c r="D18680" s="66" t="s">
        <v>219</v>
      </c>
      <c r="E18680" s="66">
        <v>51</v>
      </c>
      <c r="F18680" s="66">
        <v>5</v>
      </c>
      <c r="G18680" s="66" t="s">
        <v>120</v>
      </c>
      <c r="H18680" s="66" t="s">
        <v>366</v>
      </c>
      <c r="I18680" s="66" t="s">
        <v>29999</v>
      </c>
      <c r="J18680" s="66" t="s">
        <v>20488</v>
      </c>
      <c r="K18680" s="66" t="s">
        <v>58314</v>
      </c>
    </row>
    <row r="18681" spans="2:11" ht="30" x14ac:dyDescent="0.25">
      <c r="B18681" s="52"/>
      <c r="C18681" s="52"/>
      <c r="D18681" s="66" t="s">
        <v>219</v>
      </c>
      <c r="E18681" s="66">
        <v>51</v>
      </c>
      <c r="F18681" s="66">
        <v>6</v>
      </c>
      <c r="G18681" s="66" t="s">
        <v>120</v>
      </c>
      <c r="H18681" s="66" t="s">
        <v>366</v>
      </c>
      <c r="I18681" s="66" t="s">
        <v>30000</v>
      </c>
      <c r="J18681" s="66" t="s">
        <v>20489</v>
      </c>
      <c r="K18681" s="66" t="s">
        <v>58315</v>
      </c>
    </row>
    <row r="18682" spans="2:11" ht="30" x14ac:dyDescent="0.25">
      <c r="B18682" s="52"/>
      <c r="C18682" s="52"/>
      <c r="D18682" s="66" t="s">
        <v>219</v>
      </c>
      <c r="E18682" s="66">
        <v>51</v>
      </c>
      <c r="F18682" s="66">
        <v>7</v>
      </c>
      <c r="G18682" s="66" t="s">
        <v>120</v>
      </c>
      <c r="H18682" s="66" t="s">
        <v>366</v>
      </c>
      <c r="I18682" s="66" t="s">
        <v>30001</v>
      </c>
      <c r="J18682" s="66" t="s">
        <v>20490</v>
      </c>
      <c r="K18682" s="66" t="s">
        <v>58316</v>
      </c>
    </row>
    <row r="18683" spans="2:11" ht="30" x14ac:dyDescent="0.25">
      <c r="B18683" s="52"/>
      <c r="C18683" s="52"/>
      <c r="D18683" s="66" t="s">
        <v>219</v>
      </c>
      <c r="E18683" s="66">
        <v>51</v>
      </c>
      <c r="F18683" s="66">
        <v>8</v>
      </c>
      <c r="G18683" s="66" t="s">
        <v>120</v>
      </c>
      <c r="H18683" s="66" t="s">
        <v>366</v>
      </c>
      <c r="I18683" s="66" t="s">
        <v>30002</v>
      </c>
      <c r="J18683" s="66" t="s">
        <v>20491</v>
      </c>
      <c r="K18683" s="66" t="s">
        <v>58317</v>
      </c>
    </row>
    <row r="18684" spans="2:11" ht="30" x14ac:dyDescent="0.25">
      <c r="B18684" s="52"/>
      <c r="C18684" s="52"/>
      <c r="D18684" s="66" t="s">
        <v>219</v>
      </c>
      <c r="E18684" s="66">
        <v>51</v>
      </c>
      <c r="F18684" s="66">
        <v>9</v>
      </c>
      <c r="G18684" s="66" t="s">
        <v>120</v>
      </c>
      <c r="H18684" s="66" t="s">
        <v>366</v>
      </c>
      <c r="I18684" s="66" t="s">
        <v>30003</v>
      </c>
      <c r="J18684" s="66" t="s">
        <v>20492</v>
      </c>
      <c r="K18684" s="66" t="s">
        <v>58318</v>
      </c>
    </row>
    <row r="18685" spans="2:11" ht="30" x14ac:dyDescent="0.25">
      <c r="B18685" s="52"/>
      <c r="C18685" s="52"/>
      <c r="D18685" s="66" t="s">
        <v>219</v>
      </c>
      <c r="E18685" s="66">
        <v>51</v>
      </c>
      <c r="F18685" s="66">
        <v>10</v>
      </c>
      <c r="G18685" s="66" t="s">
        <v>120</v>
      </c>
      <c r="H18685" s="66" t="s">
        <v>366</v>
      </c>
      <c r="I18685" s="66" t="s">
        <v>30004</v>
      </c>
      <c r="J18685" s="66" t="s">
        <v>20493</v>
      </c>
      <c r="K18685" s="66" t="s">
        <v>58319</v>
      </c>
    </row>
    <row r="18686" spans="2:11" ht="30" x14ac:dyDescent="0.25">
      <c r="B18686" s="52"/>
      <c r="C18686" s="52"/>
      <c r="D18686" s="66" t="s">
        <v>219</v>
      </c>
      <c r="E18686" s="66">
        <v>51</v>
      </c>
      <c r="F18686" s="66">
        <v>11</v>
      </c>
      <c r="G18686" s="66" t="s">
        <v>120</v>
      </c>
      <c r="H18686" s="66" t="s">
        <v>366</v>
      </c>
      <c r="I18686" s="66" t="s">
        <v>30005</v>
      </c>
      <c r="J18686" s="66" t="s">
        <v>20494</v>
      </c>
      <c r="K18686" s="66" t="s">
        <v>58320</v>
      </c>
    </row>
    <row r="18687" spans="2:11" ht="30" x14ac:dyDescent="0.25">
      <c r="B18687" s="52"/>
      <c r="C18687" s="52"/>
      <c r="D18687" s="66" t="s">
        <v>219</v>
      </c>
      <c r="E18687" s="66">
        <v>51</v>
      </c>
      <c r="F18687" s="66">
        <v>12</v>
      </c>
      <c r="G18687" s="66" t="s">
        <v>120</v>
      </c>
      <c r="H18687" s="66" t="s">
        <v>366</v>
      </c>
      <c r="I18687" s="66" t="s">
        <v>30006</v>
      </c>
      <c r="J18687" s="66" t="s">
        <v>20495</v>
      </c>
      <c r="K18687" s="66" t="s">
        <v>58321</v>
      </c>
    </row>
    <row r="18688" spans="2:11" ht="30" x14ac:dyDescent="0.25">
      <c r="B18688" s="52"/>
      <c r="C18688" s="52"/>
      <c r="D18688" s="66" t="s">
        <v>219</v>
      </c>
      <c r="E18688" s="66">
        <v>51</v>
      </c>
      <c r="F18688" s="66">
        <v>13</v>
      </c>
      <c r="G18688" s="66" t="s">
        <v>120</v>
      </c>
      <c r="H18688" s="66" t="s">
        <v>366</v>
      </c>
      <c r="I18688" s="66" t="s">
        <v>30007</v>
      </c>
      <c r="J18688" s="66" t="s">
        <v>20496</v>
      </c>
      <c r="K18688" s="66" t="s">
        <v>58322</v>
      </c>
    </row>
    <row r="18689" spans="2:11" ht="30" x14ac:dyDescent="0.25">
      <c r="B18689" s="52"/>
      <c r="C18689" s="52"/>
      <c r="D18689" s="66" t="s">
        <v>219</v>
      </c>
      <c r="E18689" s="66">
        <v>51</v>
      </c>
      <c r="F18689" s="66">
        <v>14</v>
      </c>
      <c r="G18689" s="66" t="s">
        <v>120</v>
      </c>
      <c r="H18689" s="66" t="s">
        <v>366</v>
      </c>
      <c r="I18689" s="66" t="s">
        <v>30008</v>
      </c>
      <c r="J18689" s="66" t="s">
        <v>20497</v>
      </c>
      <c r="K18689" s="66" t="s">
        <v>58323</v>
      </c>
    </row>
    <row r="18690" spans="2:11" ht="30" x14ac:dyDescent="0.25">
      <c r="B18690" s="52"/>
      <c r="C18690" s="52"/>
      <c r="D18690" s="66" t="s">
        <v>219</v>
      </c>
      <c r="E18690" s="66">
        <v>51</v>
      </c>
      <c r="F18690" s="66">
        <v>15</v>
      </c>
      <c r="G18690" s="66" t="s">
        <v>120</v>
      </c>
      <c r="H18690" s="66" t="s">
        <v>366</v>
      </c>
      <c r="I18690" s="66" t="s">
        <v>30009</v>
      </c>
      <c r="J18690" s="66" t="s">
        <v>20498</v>
      </c>
      <c r="K18690" s="66" t="s">
        <v>58324</v>
      </c>
    </row>
    <row r="18691" spans="2:11" ht="30" x14ac:dyDescent="0.25">
      <c r="B18691" s="52"/>
      <c r="C18691" s="52"/>
      <c r="D18691" s="66" t="s">
        <v>219</v>
      </c>
      <c r="E18691" s="66">
        <v>51</v>
      </c>
      <c r="F18691" s="66">
        <v>16</v>
      </c>
      <c r="G18691" s="66" t="s">
        <v>120</v>
      </c>
      <c r="H18691" s="66" t="s">
        <v>366</v>
      </c>
      <c r="I18691" s="66" t="s">
        <v>30010</v>
      </c>
      <c r="J18691" s="66" t="s">
        <v>20499</v>
      </c>
      <c r="K18691" s="66" t="s">
        <v>58325</v>
      </c>
    </row>
    <row r="18692" spans="2:11" ht="30" x14ac:dyDescent="0.25">
      <c r="B18692" s="52"/>
      <c r="C18692" s="52"/>
      <c r="D18692" s="66" t="s">
        <v>219</v>
      </c>
      <c r="E18692" s="66">
        <v>51</v>
      </c>
      <c r="F18692" s="66">
        <v>17</v>
      </c>
      <c r="G18692" s="66" t="s">
        <v>120</v>
      </c>
      <c r="H18692" s="66" t="s">
        <v>366</v>
      </c>
      <c r="I18692" s="66" t="s">
        <v>30011</v>
      </c>
      <c r="J18692" s="66" t="s">
        <v>20500</v>
      </c>
      <c r="K18692" s="66" t="s">
        <v>58326</v>
      </c>
    </row>
    <row r="18693" spans="2:11" ht="30" x14ac:dyDescent="0.25">
      <c r="B18693" s="52"/>
      <c r="C18693" s="52"/>
      <c r="D18693" s="66" t="s">
        <v>219</v>
      </c>
      <c r="E18693" s="66">
        <v>51</v>
      </c>
      <c r="F18693" s="66">
        <v>18</v>
      </c>
      <c r="G18693" s="66" t="s">
        <v>120</v>
      </c>
      <c r="H18693" s="66" t="s">
        <v>366</v>
      </c>
      <c r="I18693" s="66" t="s">
        <v>30012</v>
      </c>
      <c r="J18693" s="66" t="s">
        <v>20501</v>
      </c>
      <c r="K18693" s="66" t="s">
        <v>58327</v>
      </c>
    </row>
    <row r="18694" spans="2:11" ht="45" x14ac:dyDescent="0.25">
      <c r="B18694" s="52"/>
      <c r="C18694" s="52"/>
      <c r="D18694" s="66" t="s">
        <v>219</v>
      </c>
      <c r="E18694" s="66">
        <v>51</v>
      </c>
      <c r="F18694" s="66">
        <v>19</v>
      </c>
      <c r="G18694" s="66" t="s">
        <v>120</v>
      </c>
      <c r="H18694" s="66" t="s">
        <v>366</v>
      </c>
      <c r="I18694" s="66" t="s">
        <v>30013</v>
      </c>
      <c r="J18694" s="66" t="s">
        <v>20502</v>
      </c>
      <c r="K18694" s="66" t="s">
        <v>58328</v>
      </c>
    </row>
    <row r="18695" spans="2:11" x14ac:dyDescent="0.25">
      <c r="B18695" s="52"/>
      <c r="C18695" s="52"/>
      <c r="D18695" s="60" t="s">
        <v>219</v>
      </c>
      <c r="E18695" s="60">
        <v>52</v>
      </c>
      <c r="F18695" s="60" t="s">
        <v>1</v>
      </c>
      <c r="G18695" s="60" t="s">
        <v>4532</v>
      </c>
      <c r="H18695" s="60" t="s">
        <v>2</v>
      </c>
      <c r="I18695" s="60" t="s">
        <v>30014</v>
      </c>
      <c r="J18695" s="60" t="s">
        <v>4533</v>
      </c>
      <c r="K18695" s="60" t="s">
        <v>58329</v>
      </c>
    </row>
    <row r="18696" spans="2:11" ht="45" x14ac:dyDescent="0.25">
      <c r="B18696" s="52"/>
      <c r="C18696" s="52"/>
      <c r="D18696" s="59" t="s">
        <v>219</v>
      </c>
      <c r="E18696" s="59">
        <v>52</v>
      </c>
      <c r="F18696" s="59">
        <v>0</v>
      </c>
      <c r="G18696" s="59" t="s">
        <v>4532</v>
      </c>
      <c r="H18696" s="59" t="s">
        <v>2</v>
      </c>
      <c r="I18696" s="59" t="s">
        <v>30015</v>
      </c>
      <c r="J18696" s="59" t="s">
        <v>4534</v>
      </c>
      <c r="K18696" s="59" t="s">
        <v>58330</v>
      </c>
    </row>
    <row r="18697" spans="2:11" ht="30" x14ac:dyDescent="0.25">
      <c r="B18697" s="52"/>
      <c r="C18697" s="52"/>
      <c r="D18697" s="66" t="s">
        <v>219</v>
      </c>
      <c r="E18697" s="66">
        <v>52</v>
      </c>
      <c r="F18697" s="66">
        <v>1</v>
      </c>
      <c r="G18697" s="66" t="s">
        <v>120</v>
      </c>
      <c r="H18697" s="66" t="s">
        <v>366</v>
      </c>
      <c r="I18697" s="66" t="s">
        <v>30016</v>
      </c>
      <c r="J18697" s="66" t="s">
        <v>20503</v>
      </c>
      <c r="K18697" s="66" t="s">
        <v>58331</v>
      </c>
    </row>
    <row r="18698" spans="2:11" ht="30" x14ac:dyDescent="0.25">
      <c r="B18698" s="52"/>
      <c r="C18698" s="52"/>
      <c r="D18698" s="66" t="s">
        <v>219</v>
      </c>
      <c r="E18698" s="66">
        <v>52</v>
      </c>
      <c r="F18698" s="66">
        <v>2</v>
      </c>
      <c r="G18698" s="66" t="s">
        <v>120</v>
      </c>
      <c r="H18698" s="66" t="s">
        <v>366</v>
      </c>
      <c r="I18698" s="66" t="s">
        <v>30017</v>
      </c>
      <c r="J18698" s="66" t="s">
        <v>20504</v>
      </c>
      <c r="K18698" s="66" t="s">
        <v>58332</v>
      </c>
    </row>
    <row r="18699" spans="2:11" ht="30" x14ac:dyDescent="0.25">
      <c r="B18699" s="52"/>
      <c r="C18699" s="52"/>
      <c r="D18699" s="66" t="s">
        <v>219</v>
      </c>
      <c r="E18699" s="66">
        <v>52</v>
      </c>
      <c r="F18699" s="66">
        <v>3</v>
      </c>
      <c r="G18699" s="66" t="s">
        <v>120</v>
      </c>
      <c r="H18699" s="66" t="s">
        <v>366</v>
      </c>
      <c r="I18699" s="66" t="s">
        <v>30018</v>
      </c>
      <c r="J18699" s="66" t="s">
        <v>20505</v>
      </c>
      <c r="K18699" s="66" t="s">
        <v>58333</v>
      </c>
    </row>
    <row r="18700" spans="2:11" x14ac:dyDescent="0.25">
      <c r="B18700" s="52"/>
      <c r="C18700" s="52"/>
      <c r="D18700" s="66" t="s">
        <v>219</v>
      </c>
      <c r="E18700" s="66">
        <v>52</v>
      </c>
      <c r="F18700" s="66">
        <v>4</v>
      </c>
      <c r="G18700" s="66" t="s">
        <v>120</v>
      </c>
      <c r="H18700" s="66" t="s">
        <v>366</v>
      </c>
      <c r="I18700" s="66" t="s">
        <v>30019</v>
      </c>
      <c r="J18700" s="66" t="s">
        <v>20506</v>
      </c>
      <c r="K18700" s="66" t="s">
        <v>58334</v>
      </c>
    </row>
    <row r="18701" spans="2:11" ht="45" x14ac:dyDescent="0.25">
      <c r="B18701" s="52"/>
      <c r="C18701" s="52"/>
      <c r="D18701" s="66" t="s">
        <v>219</v>
      </c>
      <c r="E18701" s="66">
        <v>52</v>
      </c>
      <c r="F18701" s="66">
        <v>5</v>
      </c>
      <c r="G18701" s="66" t="s">
        <v>120</v>
      </c>
      <c r="H18701" s="66" t="s">
        <v>366</v>
      </c>
      <c r="I18701" s="66" t="s">
        <v>30020</v>
      </c>
      <c r="J18701" s="66" t="s">
        <v>20507</v>
      </c>
      <c r="K18701" s="66" t="s">
        <v>58335</v>
      </c>
    </row>
    <row r="18702" spans="2:11" ht="30" x14ac:dyDescent="0.25">
      <c r="B18702" s="52"/>
      <c r="C18702" s="52"/>
      <c r="D18702" s="66" t="s">
        <v>219</v>
      </c>
      <c r="E18702" s="66">
        <v>52</v>
      </c>
      <c r="F18702" s="66">
        <v>6</v>
      </c>
      <c r="G18702" s="66" t="s">
        <v>120</v>
      </c>
      <c r="H18702" s="66" t="s">
        <v>366</v>
      </c>
      <c r="I18702" s="66" t="s">
        <v>30021</v>
      </c>
      <c r="J18702" s="66" t="s">
        <v>20508</v>
      </c>
      <c r="K18702" s="66" t="s">
        <v>58336</v>
      </c>
    </row>
    <row r="18703" spans="2:11" ht="45" x14ac:dyDescent="0.25">
      <c r="B18703" s="52"/>
      <c r="C18703" s="52"/>
      <c r="D18703" s="66" t="s">
        <v>219</v>
      </c>
      <c r="E18703" s="66">
        <v>52</v>
      </c>
      <c r="F18703" s="66">
        <v>7</v>
      </c>
      <c r="G18703" s="66" t="s">
        <v>463</v>
      </c>
      <c r="H18703" s="66" t="s">
        <v>372</v>
      </c>
      <c r="I18703" s="66" t="s">
        <v>30022</v>
      </c>
      <c r="J18703" s="66" t="s">
        <v>4535</v>
      </c>
      <c r="K18703" s="66" t="s">
        <v>58337</v>
      </c>
    </row>
    <row r="18704" spans="2:11" ht="30" x14ac:dyDescent="0.25">
      <c r="B18704" s="52"/>
      <c r="C18704" s="52"/>
      <c r="D18704" s="66" t="s">
        <v>219</v>
      </c>
      <c r="E18704" s="66">
        <v>52</v>
      </c>
      <c r="F18704" s="66">
        <v>8</v>
      </c>
      <c r="G18704" s="66" t="s">
        <v>120</v>
      </c>
      <c r="H18704" s="66" t="s">
        <v>366</v>
      </c>
      <c r="I18704" s="66" t="s">
        <v>30023</v>
      </c>
      <c r="J18704" s="66" t="s">
        <v>20509</v>
      </c>
      <c r="K18704" s="66" t="s">
        <v>58338</v>
      </c>
    </row>
    <row r="18705" spans="2:11" ht="45" x14ac:dyDescent="0.25">
      <c r="B18705" s="52"/>
      <c r="C18705" s="52"/>
      <c r="D18705" s="66" t="s">
        <v>219</v>
      </c>
      <c r="E18705" s="66">
        <v>52</v>
      </c>
      <c r="F18705" s="66">
        <v>9</v>
      </c>
      <c r="G18705" s="66" t="s">
        <v>120</v>
      </c>
      <c r="H18705" s="66" t="s">
        <v>366</v>
      </c>
      <c r="I18705" s="66" t="s">
        <v>30024</v>
      </c>
      <c r="J18705" s="66" t="s">
        <v>20510</v>
      </c>
      <c r="K18705" s="66" t="s">
        <v>58339</v>
      </c>
    </row>
    <row r="18706" spans="2:11" x14ac:dyDescent="0.25">
      <c r="B18706" s="52"/>
      <c r="C18706" s="52"/>
      <c r="D18706" s="60" t="s">
        <v>219</v>
      </c>
      <c r="E18706" s="60">
        <v>53</v>
      </c>
      <c r="F18706" s="60" t="s">
        <v>1</v>
      </c>
      <c r="G18706" s="60" t="s">
        <v>4536</v>
      </c>
      <c r="H18706" s="60" t="s">
        <v>2</v>
      </c>
      <c r="I18706" s="60" t="s">
        <v>30025</v>
      </c>
      <c r="J18706" s="60" t="s">
        <v>4537</v>
      </c>
      <c r="K18706" s="60" t="s">
        <v>58340</v>
      </c>
    </row>
    <row r="18707" spans="2:11" ht="30" x14ac:dyDescent="0.25">
      <c r="B18707" s="52"/>
      <c r="C18707" s="52"/>
      <c r="D18707" s="59" t="s">
        <v>219</v>
      </c>
      <c r="E18707" s="59">
        <v>53</v>
      </c>
      <c r="F18707" s="59">
        <v>0</v>
      </c>
      <c r="G18707" s="59" t="s">
        <v>4536</v>
      </c>
      <c r="H18707" s="59" t="s">
        <v>2</v>
      </c>
      <c r="I18707" s="59" t="s">
        <v>30026</v>
      </c>
      <c r="J18707" s="59" t="s">
        <v>4538</v>
      </c>
      <c r="K18707" s="59" t="s">
        <v>58341</v>
      </c>
    </row>
    <row r="18708" spans="2:11" x14ac:dyDescent="0.25">
      <c r="B18708" s="52"/>
      <c r="C18708" s="52"/>
      <c r="D18708" s="66" t="s">
        <v>219</v>
      </c>
      <c r="E18708" s="66">
        <v>53</v>
      </c>
      <c r="F18708" s="66">
        <v>1</v>
      </c>
      <c r="G18708" s="66" t="s">
        <v>120</v>
      </c>
      <c r="H18708" s="66" t="s">
        <v>366</v>
      </c>
      <c r="I18708" s="66" t="s">
        <v>30027</v>
      </c>
      <c r="J18708" s="66" t="s">
        <v>4412</v>
      </c>
      <c r="K18708" s="66" t="s">
        <v>58342</v>
      </c>
    </row>
    <row r="18709" spans="2:11" x14ac:dyDescent="0.25">
      <c r="B18709" s="52"/>
      <c r="C18709" s="52"/>
      <c r="D18709" s="66" t="s">
        <v>219</v>
      </c>
      <c r="E18709" s="66">
        <v>53</v>
      </c>
      <c r="F18709" s="66">
        <v>1</v>
      </c>
      <c r="G18709" s="66" t="s">
        <v>83</v>
      </c>
      <c r="H18709" s="66" t="s">
        <v>354</v>
      </c>
      <c r="I18709" s="66" t="s">
        <v>30028</v>
      </c>
      <c r="J18709" s="66" t="s">
        <v>4413</v>
      </c>
      <c r="K18709" s="66" t="s">
        <v>58343</v>
      </c>
    </row>
    <row r="18710" spans="2:11" ht="30" x14ac:dyDescent="0.25">
      <c r="B18710" s="52"/>
      <c r="C18710" s="52"/>
      <c r="D18710" s="66" t="s">
        <v>219</v>
      </c>
      <c r="E18710" s="66">
        <v>53</v>
      </c>
      <c r="F18710" s="66">
        <v>1</v>
      </c>
      <c r="G18710" s="66" t="s">
        <v>120</v>
      </c>
      <c r="H18710" s="66" t="s">
        <v>366</v>
      </c>
      <c r="I18710" s="66" t="s">
        <v>30029</v>
      </c>
      <c r="J18710" s="66" t="s">
        <v>20511</v>
      </c>
      <c r="K18710" s="66" t="s">
        <v>58344</v>
      </c>
    </row>
    <row r="18711" spans="2:11" ht="30" x14ac:dyDescent="0.25">
      <c r="B18711" s="52"/>
      <c r="C18711" s="52"/>
      <c r="D18711" s="66" t="s">
        <v>219</v>
      </c>
      <c r="E18711" s="66">
        <v>53</v>
      </c>
      <c r="F18711" s="66">
        <v>2</v>
      </c>
      <c r="G18711" s="66" t="s">
        <v>120</v>
      </c>
      <c r="H18711" s="66" t="s">
        <v>366</v>
      </c>
      <c r="I18711" s="66" t="s">
        <v>30030</v>
      </c>
      <c r="J18711" s="66" t="s">
        <v>20512</v>
      </c>
      <c r="K18711" s="66" t="s">
        <v>58345</v>
      </c>
    </row>
    <row r="18712" spans="2:11" ht="30" x14ac:dyDescent="0.25">
      <c r="B18712" s="52"/>
      <c r="C18712" s="52"/>
      <c r="D18712" s="66" t="s">
        <v>219</v>
      </c>
      <c r="E18712" s="66">
        <v>53</v>
      </c>
      <c r="F18712" s="66">
        <v>3</v>
      </c>
      <c r="G18712" s="66" t="s">
        <v>120</v>
      </c>
      <c r="H18712" s="66" t="s">
        <v>366</v>
      </c>
      <c r="I18712" s="66" t="s">
        <v>30031</v>
      </c>
      <c r="J18712" s="66" t="s">
        <v>20513</v>
      </c>
      <c r="K18712" s="66" t="s">
        <v>58346</v>
      </c>
    </row>
    <row r="18713" spans="2:11" ht="30" x14ac:dyDescent="0.25">
      <c r="B18713" s="52"/>
      <c r="C18713" s="52"/>
      <c r="D18713" s="66" t="s">
        <v>219</v>
      </c>
      <c r="E18713" s="66">
        <v>53</v>
      </c>
      <c r="F18713" s="66">
        <v>4</v>
      </c>
      <c r="G18713" s="66" t="s">
        <v>120</v>
      </c>
      <c r="H18713" s="66" t="s">
        <v>366</v>
      </c>
      <c r="I18713" s="66" t="s">
        <v>30032</v>
      </c>
      <c r="J18713" s="66" t="s">
        <v>20514</v>
      </c>
      <c r="K18713" s="66" t="s">
        <v>58347</v>
      </c>
    </row>
    <row r="18714" spans="2:11" ht="60" x14ac:dyDescent="0.25">
      <c r="B18714" s="52"/>
      <c r="C18714" s="52"/>
      <c r="D18714" s="66" t="s">
        <v>219</v>
      </c>
      <c r="E18714" s="66">
        <v>53</v>
      </c>
      <c r="F18714" s="66">
        <v>5</v>
      </c>
      <c r="G18714" s="66" t="s">
        <v>120</v>
      </c>
      <c r="H18714" s="66" t="s">
        <v>366</v>
      </c>
      <c r="I18714" s="66" t="s">
        <v>30033</v>
      </c>
      <c r="J18714" s="66" t="s">
        <v>20515</v>
      </c>
      <c r="K18714" s="66" t="s">
        <v>58348</v>
      </c>
    </row>
    <row r="18715" spans="2:11" ht="45" x14ac:dyDescent="0.25">
      <c r="B18715" s="52"/>
      <c r="C18715" s="52"/>
      <c r="D18715" s="66" t="s">
        <v>219</v>
      </c>
      <c r="E18715" s="66">
        <v>53</v>
      </c>
      <c r="F18715" s="66">
        <v>6</v>
      </c>
      <c r="G18715" s="66" t="s">
        <v>120</v>
      </c>
      <c r="H18715" s="66" t="s">
        <v>366</v>
      </c>
      <c r="I18715" s="66" t="s">
        <v>30034</v>
      </c>
      <c r="J18715" s="66" t="s">
        <v>20516</v>
      </c>
      <c r="K18715" s="66" t="s">
        <v>58349</v>
      </c>
    </row>
    <row r="18716" spans="2:11" x14ac:dyDescent="0.25">
      <c r="B18716" s="52"/>
      <c r="C18716" s="52"/>
      <c r="D18716" s="60" t="s">
        <v>219</v>
      </c>
      <c r="E18716" s="60">
        <v>54</v>
      </c>
      <c r="F18716" s="60" t="s">
        <v>1</v>
      </c>
      <c r="G18716" s="60" t="s">
        <v>4539</v>
      </c>
      <c r="H18716" s="60" t="s">
        <v>2</v>
      </c>
      <c r="I18716" s="60" t="s">
        <v>30035</v>
      </c>
      <c r="J18716" s="60" t="s">
        <v>4540</v>
      </c>
      <c r="K18716" s="60" t="s">
        <v>58350</v>
      </c>
    </row>
    <row r="18717" spans="2:11" ht="45" x14ac:dyDescent="0.25">
      <c r="B18717" s="52"/>
      <c r="C18717" s="52"/>
      <c r="D18717" s="59" t="s">
        <v>219</v>
      </c>
      <c r="E18717" s="59">
        <v>54</v>
      </c>
      <c r="F18717" s="59">
        <v>0</v>
      </c>
      <c r="G18717" s="59" t="s">
        <v>4539</v>
      </c>
      <c r="H18717" s="59" t="s">
        <v>2</v>
      </c>
      <c r="I18717" s="59" t="s">
        <v>30036</v>
      </c>
      <c r="J18717" s="59" t="s">
        <v>4541</v>
      </c>
      <c r="K18717" s="59" t="s">
        <v>58351</v>
      </c>
    </row>
    <row r="18718" spans="2:11" ht="30" x14ac:dyDescent="0.25">
      <c r="B18718" s="52"/>
      <c r="C18718" s="52"/>
      <c r="D18718" s="66" t="s">
        <v>219</v>
      </c>
      <c r="E18718" s="66">
        <v>54</v>
      </c>
      <c r="F18718" s="66">
        <v>1</v>
      </c>
      <c r="G18718" s="66" t="s">
        <v>120</v>
      </c>
      <c r="H18718" s="66" t="s">
        <v>366</v>
      </c>
      <c r="I18718" s="66" t="s">
        <v>30037</v>
      </c>
      <c r="J18718" s="66" t="s">
        <v>20517</v>
      </c>
      <c r="K18718" s="66" t="s">
        <v>58352</v>
      </c>
    </row>
    <row r="18719" spans="2:11" x14ac:dyDescent="0.25">
      <c r="B18719" s="52"/>
      <c r="C18719" s="52"/>
      <c r="D18719" s="66" t="s">
        <v>219</v>
      </c>
      <c r="E18719" s="66">
        <v>54</v>
      </c>
      <c r="F18719" s="66">
        <v>2</v>
      </c>
      <c r="G18719" s="66" t="s">
        <v>120</v>
      </c>
      <c r="H18719" s="66" t="s">
        <v>366</v>
      </c>
      <c r="I18719" s="66" t="s">
        <v>30038</v>
      </c>
      <c r="J18719" s="66" t="s">
        <v>20518</v>
      </c>
      <c r="K18719" s="66" t="s">
        <v>58353</v>
      </c>
    </row>
    <row r="18720" spans="2:11" ht="45" x14ac:dyDescent="0.25">
      <c r="B18720" s="52"/>
      <c r="C18720" s="52"/>
      <c r="D18720" s="66" t="s">
        <v>219</v>
      </c>
      <c r="E18720" s="66">
        <v>54</v>
      </c>
      <c r="F18720" s="66">
        <v>3</v>
      </c>
      <c r="G18720" s="66" t="s">
        <v>120</v>
      </c>
      <c r="H18720" s="66" t="s">
        <v>366</v>
      </c>
      <c r="I18720" s="66" t="s">
        <v>30039</v>
      </c>
      <c r="J18720" s="66" t="s">
        <v>20519</v>
      </c>
      <c r="K18720" s="66" t="s">
        <v>58354</v>
      </c>
    </row>
    <row r="18721" spans="2:11" x14ac:dyDescent="0.25">
      <c r="B18721" s="52"/>
      <c r="C18721" s="52"/>
      <c r="D18721" s="66" t="s">
        <v>219</v>
      </c>
      <c r="E18721" s="66">
        <v>54</v>
      </c>
      <c r="F18721" s="66">
        <v>4</v>
      </c>
      <c r="G18721" s="66" t="s">
        <v>120</v>
      </c>
      <c r="H18721" s="66" t="s">
        <v>366</v>
      </c>
      <c r="I18721" s="66" t="s">
        <v>30040</v>
      </c>
      <c r="J18721" s="66" t="s">
        <v>20520</v>
      </c>
      <c r="K18721" s="66" t="s">
        <v>58355</v>
      </c>
    </row>
    <row r="18722" spans="2:11" ht="30" x14ac:dyDescent="0.25">
      <c r="B18722" s="52"/>
      <c r="C18722" s="52"/>
      <c r="D18722" s="66" t="s">
        <v>219</v>
      </c>
      <c r="E18722" s="66">
        <v>54</v>
      </c>
      <c r="F18722" s="66">
        <v>5</v>
      </c>
      <c r="G18722" s="66" t="s">
        <v>120</v>
      </c>
      <c r="H18722" s="66" t="s">
        <v>366</v>
      </c>
      <c r="I18722" s="66" t="s">
        <v>30041</v>
      </c>
      <c r="J18722" s="66" t="s">
        <v>20521</v>
      </c>
      <c r="K18722" s="66" t="s">
        <v>58356</v>
      </c>
    </row>
    <row r="18723" spans="2:11" ht="30" x14ac:dyDescent="0.25">
      <c r="B18723" s="52"/>
      <c r="C18723" s="52"/>
      <c r="D18723" s="66" t="s">
        <v>219</v>
      </c>
      <c r="E18723" s="66">
        <v>54</v>
      </c>
      <c r="F18723" s="66">
        <v>6</v>
      </c>
      <c r="G18723" s="66" t="s">
        <v>120</v>
      </c>
      <c r="H18723" s="66" t="s">
        <v>366</v>
      </c>
      <c r="I18723" s="66" t="s">
        <v>30042</v>
      </c>
      <c r="J18723" s="66" t="s">
        <v>20522</v>
      </c>
      <c r="K18723" s="66" t="s">
        <v>58357</v>
      </c>
    </row>
    <row r="18724" spans="2:11" ht="30" x14ac:dyDescent="0.25">
      <c r="B18724" s="52"/>
      <c r="C18724" s="52"/>
      <c r="D18724" s="66" t="s">
        <v>219</v>
      </c>
      <c r="E18724" s="66">
        <v>54</v>
      </c>
      <c r="F18724" s="66">
        <v>7</v>
      </c>
      <c r="G18724" s="66" t="s">
        <v>120</v>
      </c>
      <c r="H18724" s="66" t="s">
        <v>366</v>
      </c>
      <c r="I18724" s="66" t="s">
        <v>30043</v>
      </c>
      <c r="J18724" s="66" t="s">
        <v>20523</v>
      </c>
      <c r="K18724" s="66" t="s">
        <v>58358</v>
      </c>
    </row>
    <row r="18725" spans="2:11" x14ac:dyDescent="0.25">
      <c r="B18725" s="52"/>
      <c r="C18725" s="52"/>
      <c r="D18725" s="60" t="s">
        <v>219</v>
      </c>
      <c r="E18725" s="60">
        <v>55</v>
      </c>
      <c r="F18725" s="60" t="s">
        <v>1</v>
      </c>
      <c r="G18725" s="60" t="s">
        <v>4542</v>
      </c>
      <c r="H18725" s="60" t="s">
        <v>2</v>
      </c>
      <c r="I18725" s="60" t="s">
        <v>30044</v>
      </c>
      <c r="J18725" s="60" t="s">
        <v>4543</v>
      </c>
      <c r="K18725" s="60" t="s">
        <v>58359</v>
      </c>
    </row>
    <row r="18726" spans="2:11" ht="30" x14ac:dyDescent="0.25">
      <c r="B18726" s="52"/>
      <c r="C18726" s="52"/>
      <c r="D18726" s="59" t="s">
        <v>219</v>
      </c>
      <c r="E18726" s="59">
        <v>55</v>
      </c>
      <c r="F18726" s="59">
        <v>0</v>
      </c>
      <c r="G18726" s="59" t="s">
        <v>4542</v>
      </c>
      <c r="H18726" s="59" t="s">
        <v>2</v>
      </c>
      <c r="I18726" s="59" t="s">
        <v>30045</v>
      </c>
      <c r="J18726" s="59" t="s">
        <v>4544</v>
      </c>
      <c r="K18726" s="59" t="s">
        <v>58360</v>
      </c>
    </row>
    <row r="18727" spans="2:11" ht="30" x14ac:dyDescent="0.25">
      <c r="B18727" s="52"/>
      <c r="C18727" s="52"/>
      <c r="D18727" s="66" t="s">
        <v>219</v>
      </c>
      <c r="E18727" s="66">
        <v>55</v>
      </c>
      <c r="F18727" s="66">
        <v>1</v>
      </c>
      <c r="G18727" s="66" t="s">
        <v>120</v>
      </c>
      <c r="H18727" s="66" t="s">
        <v>366</v>
      </c>
      <c r="I18727" s="66" t="s">
        <v>30046</v>
      </c>
      <c r="J18727" s="66" t="s">
        <v>20524</v>
      </c>
      <c r="K18727" s="66" t="s">
        <v>58361</v>
      </c>
    </row>
    <row r="18728" spans="2:11" ht="30" x14ac:dyDescent="0.25">
      <c r="B18728" s="52"/>
      <c r="C18728" s="52"/>
      <c r="D18728" s="66" t="s">
        <v>219</v>
      </c>
      <c r="E18728" s="66">
        <v>55</v>
      </c>
      <c r="F18728" s="66">
        <v>2</v>
      </c>
      <c r="G18728" s="66" t="s">
        <v>120</v>
      </c>
      <c r="H18728" s="66" t="s">
        <v>366</v>
      </c>
      <c r="I18728" s="66" t="s">
        <v>30047</v>
      </c>
      <c r="J18728" s="66" t="s">
        <v>20525</v>
      </c>
      <c r="K18728" s="66" t="s">
        <v>58362</v>
      </c>
    </row>
    <row r="18729" spans="2:11" ht="45" x14ac:dyDescent="0.25">
      <c r="B18729" s="52"/>
      <c r="C18729" s="52"/>
      <c r="D18729" s="66" t="s">
        <v>219</v>
      </c>
      <c r="E18729" s="66">
        <v>55</v>
      </c>
      <c r="F18729" s="66">
        <v>3</v>
      </c>
      <c r="G18729" s="66" t="s">
        <v>120</v>
      </c>
      <c r="H18729" s="66" t="s">
        <v>366</v>
      </c>
      <c r="I18729" s="66" t="s">
        <v>30048</v>
      </c>
      <c r="J18729" s="66" t="s">
        <v>20526</v>
      </c>
      <c r="K18729" s="66" t="s">
        <v>58363</v>
      </c>
    </row>
    <row r="18730" spans="2:11" ht="30" x14ac:dyDescent="0.25">
      <c r="B18730" s="52"/>
      <c r="C18730" s="52"/>
      <c r="D18730" s="66" t="s">
        <v>219</v>
      </c>
      <c r="E18730" s="66">
        <v>55</v>
      </c>
      <c r="F18730" s="66">
        <v>4</v>
      </c>
      <c r="G18730" s="66" t="s">
        <v>120</v>
      </c>
      <c r="H18730" s="66" t="s">
        <v>366</v>
      </c>
      <c r="I18730" s="66" t="s">
        <v>30049</v>
      </c>
      <c r="J18730" s="66" t="s">
        <v>20527</v>
      </c>
      <c r="K18730" s="66" t="s">
        <v>58364</v>
      </c>
    </row>
    <row r="18731" spans="2:11" ht="30" x14ac:dyDescent="0.25">
      <c r="B18731" s="52"/>
      <c r="C18731" s="52"/>
      <c r="D18731" s="66" t="s">
        <v>219</v>
      </c>
      <c r="E18731" s="66">
        <v>55</v>
      </c>
      <c r="F18731" s="66">
        <v>5</v>
      </c>
      <c r="G18731" s="66" t="s">
        <v>120</v>
      </c>
      <c r="H18731" s="66" t="s">
        <v>366</v>
      </c>
      <c r="I18731" s="66" t="s">
        <v>30050</v>
      </c>
      <c r="J18731" s="66" t="s">
        <v>20528</v>
      </c>
      <c r="K18731" s="66" t="s">
        <v>58365</v>
      </c>
    </row>
    <row r="18732" spans="2:11" ht="30" x14ac:dyDescent="0.25">
      <c r="B18732" s="52"/>
      <c r="C18732" s="52"/>
      <c r="D18732" s="66" t="s">
        <v>219</v>
      </c>
      <c r="E18732" s="66">
        <v>55</v>
      </c>
      <c r="F18732" s="66">
        <v>6</v>
      </c>
      <c r="G18732" s="66" t="s">
        <v>120</v>
      </c>
      <c r="H18732" s="66" t="s">
        <v>366</v>
      </c>
      <c r="I18732" s="66" t="s">
        <v>30051</v>
      </c>
      <c r="J18732" s="66" t="s">
        <v>20529</v>
      </c>
      <c r="K18732" s="66" t="s">
        <v>58366</v>
      </c>
    </row>
    <row r="18733" spans="2:11" ht="30" x14ac:dyDescent="0.25">
      <c r="B18733" s="52"/>
      <c r="C18733" s="52"/>
      <c r="D18733" s="66" t="s">
        <v>219</v>
      </c>
      <c r="E18733" s="66">
        <v>55</v>
      </c>
      <c r="F18733" s="66">
        <v>7</v>
      </c>
      <c r="G18733" s="66" t="s">
        <v>120</v>
      </c>
      <c r="H18733" s="66" t="s">
        <v>366</v>
      </c>
      <c r="I18733" s="66" t="s">
        <v>30052</v>
      </c>
      <c r="J18733" s="66" t="s">
        <v>20530</v>
      </c>
      <c r="K18733" s="66" t="s">
        <v>58367</v>
      </c>
    </row>
    <row r="18734" spans="2:11" ht="30" x14ac:dyDescent="0.25">
      <c r="B18734" s="52"/>
      <c r="C18734" s="52"/>
      <c r="D18734" s="66" t="s">
        <v>219</v>
      </c>
      <c r="E18734" s="66">
        <v>55</v>
      </c>
      <c r="F18734" s="66">
        <v>8</v>
      </c>
      <c r="G18734" s="66" t="s">
        <v>120</v>
      </c>
      <c r="H18734" s="66" t="s">
        <v>366</v>
      </c>
      <c r="I18734" s="66" t="s">
        <v>30053</v>
      </c>
      <c r="J18734" s="66" t="s">
        <v>20531</v>
      </c>
      <c r="K18734" s="66" t="s">
        <v>58368</v>
      </c>
    </row>
    <row r="18735" spans="2:11" ht="30" x14ac:dyDescent="0.25">
      <c r="B18735" s="52"/>
      <c r="C18735" s="52"/>
      <c r="D18735" s="66" t="s">
        <v>219</v>
      </c>
      <c r="E18735" s="66">
        <v>55</v>
      </c>
      <c r="F18735" s="66">
        <v>9</v>
      </c>
      <c r="G18735" s="66" t="s">
        <v>120</v>
      </c>
      <c r="H18735" s="66" t="s">
        <v>366</v>
      </c>
      <c r="I18735" s="66" t="s">
        <v>30054</v>
      </c>
      <c r="J18735" s="66" t="s">
        <v>20532</v>
      </c>
      <c r="K18735" s="66" t="s">
        <v>58369</v>
      </c>
    </row>
    <row r="18736" spans="2:11" ht="30" x14ac:dyDescent="0.25">
      <c r="B18736" s="52"/>
      <c r="C18736" s="52"/>
      <c r="D18736" s="66" t="s">
        <v>219</v>
      </c>
      <c r="E18736" s="66">
        <v>55</v>
      </c>
      <c r="F18736" s="66">
        <v>10</v>
      </c>
      <c r="G18736" s="66" t="s">
        <v>120</v>
      </c>
      <c r="H18736" s="66" t="s">
        <v>366</v>
      </c>
      <c r="I18736" s="66" t="s">
        <v>30055</v>
      </c>
      <c r="J18736" s="66" t="s">
        <v>20533</v>
      </c>
      <c r="K18736" s="66" t="s">
        <v>58370</v>
      </c>
    </row>
    <row r="18737" spans="2:11" ht="30" x14ac:dyDescent="0.25">
      <c r="B18737" s="52"/>
      <c r="C18737" s="52"/>
      <c r="D18737" s="66" t="s">
        <v>219</v>
      </c>
      <c r="E18737" s="66">
        <v>55</v>
      </c>
      <c r="F18737" s="66">
        <v>11</v>
      </c>
      <c r="G18737" s="66" t="s">
        <v>120</v>
      </c>
      <c r="H18737" s="66" t="s">
        <v>366</v>
      </c>
      <c r="I18737" s="66" t="s">
        <v>30056</v>
      </c>
      <c r="J18737" s="66" t="s">
        <v>20534</v>
      </c>
      <c r="K18737" s="66" t="s">
        <v>58371</v>
      </c>
    </row>
    <row r="18738" spans="2:11" ht="45" x14ac:dyDescent="0.25">
      <c r="B18738" s="52"/>
      <c r="C18738" s="52"/>
      <c r="D18738" s="66" t="s">
        <v>219</v>
      </c>
      <c r="E18738" s="66">
        <v>55</v>
      </c>
      <c r="F18738" s="66">
        <v>12</v>
      </c>
      <c r="G18738" s="66" t="s">
        <v>120</v>
      </c>
      <c r="H18738" s="66" t="s">
        <v>366</v>
      </c>
      <c r="I18738" s="66" t="s">
        <v>30057</v>
      </c>
      <c r="J18738" s="66" t="s">
        <v>20535</v>
      </c>
      <c r="K18738" s="66" t="s">
        <v>58372</v>
      </c>
    </row>
    <row r="18739" spans="2:11" ht="30" x14ac:dyDescent="0.25">
      <c r="B18739" s="52"/>
      <c r="C18739" s="52"/>
      <c r="D18739" s="66" t="s">
        <v>219</v>
      </c>
      <c r="E18739" s="66">
        <v>55</v>
      </c>
      <c r="F18739" s="66">
        <v>13</v>
      </c>
      <c r="G18739" s="66" t="s">
        <v>120</v>
      </c>
      <c r="H18739" s="66" t="s">
        <v>366</v>
      </c>
      <c r="I18739" s="66" t="s">
        <v>30058</v>
      </c>
      <c r="J18739" s="66" t="s">
        <v>20536</v>
      </c>
      <c r="K18739" s="66" t="s">
        <v>58373</v>
      </c>
    </row>
    <row r="18740" spans="2:11" ht="30" x14ac:dyDescent="0.25">
      <c r="B18740" s="52"/>
      <c r="C18740" s="52"/>
      <c r="D18740" s="66" t="s">
        <v>219</v>
      </c>
      <c r="E18740" s="66">
        <v>55</v>
      </c>
      <c r="F18740" s="66">
        <v>14</v>
      </c>
      <c r="G18740" s="66" t="s">
        <v>120</v>
      </c>
      <c r="H18740" s="66" t="s">
        <v>366</v>
      </c>
      <c r="I18740" s="66" t="s">
        <v>30059</v>
      </c>
      <c r="J18740" s="66" t="s">
        <v>20537</v>
      </c>
      <c r="K18740" s="66" t="s">
        <v>58374</v>
      </c>
    </row>
    <row r="18741" spans="2:11" ht="45" x14ac:dyDescent="0.25">
      <c r="B18741" s="52"/>
      <c r="C18741" s="52"/>
      <c r="D18741" s="66" t="s">
        <v>219</v>
      </c>
      <c r="E18741" s="66">
        <v>55</v>
      </c>
      <c r="F18741" s="66">
        <v>15</v>
      </c>
      <c r="G18741" s="66" t="s">
        <v>120</v>
      </c>
      <c r="H18741" s="66" t="s">
        <v>366</v>
      </c>
      <c r="I18741" s="66" t="s">
        <v>30060</v>
      </c>
      <c r="J18741" s="66" t="s">
        <v>20538</v>
      </c>
      <c r="K18741" s="66" t="s">
        <v>58375</v>
      </c>
    </row>
    <row r="18742" spans="2:11" x14ac:dyDescent="0.25">
      <c r="B18742" s="52"/>
      <c r="C18742" s="52"/>
      <c r="D18742" s="66" t="s">
        <v>219</v>
      </c>
      <c r="E18742" s="66">
        <v>55</v>
      </c>
      <c r="F18742" s="66">
        <v>16</v>
      </c>
      <c r="G18742" s="66" t="s">
        <v>120</v>
      </c>
      <c r="H18742" s="66" t="s">
        <v>366</v>
      </c>
      <c r="I18742" s="66" t="s">
        <v>30061</v>
      </c>
      <c r="J18742" s="66" t="s">
        <v>20539</v>
      </c>
      <c r="K18742" s="66" t="s">
        <v>58376</v>
      </c>
    </row>
    <row r="18743" spans="2:11" ht="30" x14ac:dyDescent="0.25">
      <c r="B18743" s="52"/>
      <c r="C18743" s="52"/>
      <c r="D18743" s="66" t="s">
        <v>219</v>
      </c>
      <c r="E18743" s="66">
        <v>55</v>
      </c>
      <c r="F18743" s="66">
        <v>17</v>
      </c>
      <c r="G18743" s="66" t="s">
        <v>120</v>
      </c>
      <c r="H18743" s="66" t="s">
        <v>366</v>
      </c>
      <c r="I18743" s="66" t="s">
        <v>30062</v>
      </c>
      <c r="J18743" s="66" t="s">
        <v>20540</v>
      </c>
      <c r="K18743" s="66" t="s">
        <v>58377</v>
      </c>
    </row>
    <row r="18744" spans="2:11" ht="30" x14ac:dyDescent="0.25">
      <c r="B18744" s="52"/>
      <c r="C18744" s="52"/>
      <c r="D18744" s="66" t="s">
        <v>219</v>
      </c>
      <c r="E18744" s="66">
        <v>55</v>
      </c>
      <c r="F18744" s="66">
        <v>18</v>
      </c>
      <c r="G18744" s="66" t="s">
        <v>120</v>
      </c>
      <c r="H18744" s="66" t="s">
        <v>366</v>
      </c>
      <c r="I18744" s="66" t="s">
        <v>30063</v>
      </c>
      <c r="J18744" s="66" t="s">
        <v>20541</v>
      </c>
      <c r="K18744" s="66" t="s">
        <v>58378</v>
      </c>
    </row>
    <row r="18745" spans="2:11" ht="45" x14ac:dyDescent="0.25">
      <c r="B18745" s="52"/>
      <c r="C18745" s="52"/>
      <c r="D18745" s="66" t="s">
        <v>219</v>
      </c>
      <c r="E18745" s="66">
        <v>55</v>
      </c>
      <c r="F18745" s="66">
        <v>19</v>
      </c>
      <c r="G18745" s="66" t="s">
        <v>120</v>
      </c>
      <c r="H18745" s="66" t="s">
        <v>366</v>
      </c>
      <c r="I18745" s="66" t="s">
        <v>30064</v>
      </c>
      <c r="J18745" s="66" t="s">
        <v>20542</v>
      </c>
      <c r="K18745" s="66" t="s">
        <v>58379</v>
      </c>
    </row>
    <row r="18746" spans="2:11" ht="30" x14ac:dyDescent="0.25">
      <c r="B18746" s="52"/>
      <c r="C18746" s="52"/>
      <c r="D18746" s="66" t="s">
        <v>219</v>
      </c>
      <c r="E18746" s="66">
        <v>55</v>
      </c>
      <c r="F18746" s="66">
        <v>20</v>
      </c>
      <c r="G18746" s="66" t="s">
        <v>120</v>
      </c>
      <c r="H18746" s="66" t="s">
        <v>366</v>
      </c>
      <c r="I18746" s="66" t="s">
        <v>30065</v>
      </c>
      <c r="J18746" s="66" t="s">
        <v>20543</v>
      </c>
      <c r="K18746" s="66" t="s">
        <v>58380</v>
      </c>
    </row>
    <row r="18747" spans="2:11" ht="45" x14ac:dyDescent="0.25">
      <c r="B18747" s="52"/>
      <c r="C18747" s="52"/>
      <c r="D18747" s="66" t="s">
        <v>219</v>
      </c>
      <c r="E18747" s="66">
        <v>55</v>
      </c>
      <c r="F18747" s="66">
        <v>21</v>
      </c>
      <c r="G18747" s="66" t="s">
        <v>120</v>
      </c>
      <c r="H18747" s="66" t="s">
        <v>366</v>
      </c>
      <c r="I18747" s="66" t="s">
        <v>30066</v>
      </c>
      <c r="J18747" s="66" t="s">
        <v>20544</v>
      </c>
      <c r="K18747" s="66" t="s">
        <v>58381</v>
      </c>
    </row>
    <row r="18748" spans="2:11" ht="30" x14ac:dyDescent="0.25">
      <c r="B18748" s="52"/>
      <c r="C18748" s="52"/>
      <c r="D18748" s="66" t="s">
        <v>219</v>
      </c>
      <c r="E18748" s="66">
        <v>55</v>
      </c>
      <c r="F18748" s="66">
        <v>22</v>
      </c>
      <c r="G18748" s="66" t="s">
        <v>120</v>
      </c>
      <c r="H18748" s="66" t="s">
        <v>366</v>
      </c>
      <c r="I18748" s="66" t="s">
        <v>30067</v>
      </c>
      <c r="J18748" s="66" t="s">
        <v>20545</v>
      </c>
      <c r="K18748" s="66" t="s">
        <v>58382</v>
      </c>
    </row>
    <row r="18749" spans="2:11" ht="45" x14ac:dyDescent="0.25">
      <c r="B18749" s="52"/>
      <c r="C18749" s="52"/>
      <c r="D18749" s="66" t="s">
        <v>219</v>
      </c>
      <c r="E18749" s="66">
        <v>55</v>
      </c>
      <c r="F18749" s="66">
        <v>23</v>
      </c>
      <c r="G18749" s="66" t="s">
        <v>120</v>
      </c>
      <c r="H18749" s="66" t="s">
        <v>366</v>
      </c>
      <c r="I18749" s="66" t="s">
        <v>30068</v>
      </c>
      <c r="J18749" s="66" t="s">
        <v>20546</v>
      </c>
      <c r="K18749" s="66" t="s">
        <v>58383</v>
      </c>
    </row>
    <row r="18750" spans="2:11" x14ac:dyDescent="0.25">
      <c r="B18750" s="52"/>
      <c r="C18750" s="52"/>
      <c r="D18750" s="60" t="s">
        <v>219</v>
      </c>
      <c r="E18750" s="60">
        <v>56</v>
      </c>
      <c r="F18750" s="60" t="s">
        <v>1</v>
      </c>
      <c r="G18750" s="60" t="s">
        <v>4545</v>
      </c>
      <c r="H18750" s="60" t="s">
        <v>2</v>
      </c>
      <c r="I18750" s="60" t="s">
        <v>30069</v>
      </c>
      <c r="J18750" s="60" t="s">
        <v>4546</v>
      </c>
      <c r="K18750" s="60" t="s">
        <v>58384</v>
      </c>
    </row>
    <row r="18751" spans="2:11" ht="45" x14ac:dyDescent="0.25">
      <c r="B18751" s="52"/>
      <c r="C18751" s="52"/>
      <c r="D18751" s="59" t="s">
        <v>219</v>
      </c>
      <c r="E18751" s="59">
        <v>56</v>
      </c>
      <c r="F18751" s="59">
        <v>0</v>
      </c>
      <c r="G18751" s="59" t="s">
        <v>4545</v>
      </c>
      <c r="H18751" s="59" t="s">
        <v>2</v>
      </c>
      <c r="I18751" s="59" t="s">
        <v>30070</v>
      </c>
      <c r="J18751" s="59" t="s">
        <v>4547</v>
      </c>
      <c r="K18751" s="59" t="s">
        <v>58385</v>
      </c>
    </row>
    <row r="18752" spans="2:11" ht="30" x14ac:dyDescent="0.25">
      <c r="B18752" s="52"/>
      <c r="C18752" s="52"/>
      <c r="D18752" s="66" t="s">
        <v>219</v>
      </c>
      <c r="E18752" s="66">
        <v>56</v>
      </c>
      <c r="F18752" s="66">
        <v>1</v>
      </c>
      <c r="G18752" s="66" t="s">
        <v>120</v>
      </c>
      <c r="H18752" s="66" t="s">
        <v>366</v>
      </c>
      <c r="I18752" s="66" t="s">
        <v>30071</v>
      </c>
      <c r="J18752" s="66" t="s">
        <v>20547</v>
      </c>
      <c r="K18752" s="66" t="s">
        <v>58386</v>
      </c>
    </row>
    <row r="18753" spans="2:11" ht="30" x14ac:dyDescent="0.25">
      <c r="B18753" s="52"/>
      <c r="C18753" s="52"/>
      <c r="D18753" s="66" t="s">
        <v>219</v>
      </c>
      <c r="E18753" s="66">
        <v>56</v>
      </c>
      <c r="F18753" s="66">
        <v>2</v>
      </c>
      <c r="G18753" s="66" t="s">
        <v>120</v>
      </c>
      <c r="H18753" s="66" t="s">
        <v>366</v>
      </c>
      <c r="I18753" s="66" t="s">
        <v>30072</v>
      </c>
      <c r="J18753" s="66" t="s">
        <v>20548</v>
      </c>
      <c r="K18753" s="66" t="s">
        <v>58387</v>
      </c>
    </row>
    <row r="18754" spans="2:11" x14ac:dyDescent="0.25">
      <c r="B18754" s="52"/>
      <c r="C18754" s="52"/>
      <c r="D18754" s="66" t="s">
        <v>219</v>
      </c>
      <c r="E18754" s="66">
        <v>56</v>
      </c>
      <c r="F18754" s="66">
        <v>3</v>
      </c>
      <c r="G18754" s="66" t="s">
        <v>120</v>
      </c>
      <c r="H18754" s="66" t="s">
        <v>366</v>
      </c>
      <c r="I18754" s="66" t="s">
        <v>30073</v>
      </c>
      <c r="J18754" s="66" t="s">
        <v>20549</v>
      </c>
      <c r="K18754" s="66" t="s">
        <v>58388</v>
      </c>
    </row>
    <row r="18755" spans="2:11" ht="30" x14ac:dyDescent="0.25">
      <c r="B18755" s="52"/>
      <c r="C18755" s="52"/>
      <c r="D18755" s="66" t="s">
        <v>219</v>
      </c>
      <c r="E18755" s="66">
        <v>56</v>
      </c>
      <c r="F18755" s="66">
        <v>4</v>
      </c>
      <c r="G18755" s="66" t="s">
        <v>120</v>
      </c>
      <c r="H18755" s="66" t="s">
        <v>366</v>
      </c>
      <c r="I18755" s="66" t="s">
        <v>30074</v>
      </c>
      <c r="J18755" s="66" t="s">
        <v>20550</v>
      </c>
      <c r="K18755" s="66" t="s">
        <v>58389</v>
      </c>
    </row>
    <row r="18756" spans="2:11" ht="30" x14ac:dyDescent="0.25">
      <c r="B18756" s="52"/>
      <c r="C18756" s="52"/>
      <c r="D18756" s="66" t="s">
        <v>219</v>
      </c>
      <c r="E18756" s="66">
        <v>56</v>
      </c>
      <c r="F18756" s="66">
        <v>5</v>
      </c>
      <c r="G18756" s="66" t="s">
        <v>120</v>
      </c>
      <c r="H18756" s="66" t="s">
        <v>366</v>
      </c>
      <c r="I18756" s="66" t="s">
        <v>30075</v>
      </c>
      <c r="J18756" s="66" t="s">
        <v>20551</v>
      </c>
      <c r="K18756" s="66" t="s">
        <v>58390</v>
      </c>
    </row>
    <row r="18757" spans="2:11" ht="30" x14ac:dyDescent="0.25">
      <c r="B18757" s="52"/>
      <c r="C18757" s="52"/>
      <c r="D18757" s="66" t="s">
        <v>219</v>
      </c>
      <c r="E18757" s="66">
        <v>56</v>
      </c>
      <c r="F18757" s="66">
        <v>6</v>
      </c>
      <c r="G18757" s="66" t="s">
        <v>120</v>
      </c>
      <c r="H18757" s="66" t="s">
        <v>366</v>
      </c>
      <c r="I18757" s="66" t="s">
        <v>30076</v>
      </c>
      <c r="J18757" s="66" t="s">
        <v>20552</v>
      </c>
      <c r="K18757" s="66" t="s">
        <v>58391</v>
      </c>
    </row>
    <row r="18758" spans="2:11" ht="30" x14ac:dyDescent="0.25">
      <c r="B18758" s="52"/>
      <c r="C18758" s="52"/>
      <c r="D18758" s="66" t="s">
        <v>219</v>
      </c>
      <c r="E18758" s="66">
        <v>56</v>
      </c>
      <c r="F18758" s="66">
        <v>7</v>
      </c>
      <c r="G18758" s="66" t="s">
        <v>120</v>
      </c>
      <c r="H18758" s="66" t="s">
        <v>366</v>
      </c>
      <c r="I18758" s="66" t="s">
        <v>30077</v>
      </c>
      <c r="J18758" s="66" t="s">
        <v>20553</v>
      </c>
      <c r="K18758" s="66" t="s">
        <v>58392</v>
      </c>
    </row>
    <row r="18759" spans="2:11" ht="30" x14ac:dyDescent="0.25">
      <c r="B18759" s="52"/>
      <c r="C18759" s="52"/>
      <c r="D18759" s="66" t="s">
        <v>219</v>
      </c>
      <c r="E18759" s="66">
        <v>56</v>
      </c>
      <c r="F18759" s="66">
        <v>8</v>
      </c>
      <c r="G18759" s="66" t="s">
        <v>120</v>
      </c>
      <c r="H18759" s="66" t="s">
        <v>366</v>
      </c>
      <c r="I18759" s="66" t="s">
        <v>30078</v>
      </c>
      <c r="J18759" s="66" t="s">
        <v>20554</v>
      </c>
      <c r="K18759" s="66" t="s">
        <v>58393</v>
      </c>
    </row>
    <row r="18760" spans="2:11" ht="30" x14ac:dyDescent="0.25">
      <c r="B18760" s="52"/>
      <c r="C18760" s="52"/>
      <c r="D18760" s="66" t="s">
        <v>219</v>
      </c>
      <c r="E18760" s="66">
        <v>56</v>
      </c>
      <c r="F18760" s="66">
        <v>9</v>
      </c>
      <c r="G18760" s="66" t="s">
        <v>120</v>
      </c>
      <c r="H18760" s="66" t="s">
        <v>366</v>
      </c>
      <c r="I18760" s="66" t="s">
        <v>30079</v>
      </c>
      <c r="J18760" s="66" t="s">
        <v>20555</v>
      </c>
      <c r="K18760" s="66" t="s">
        <v>58394</v>
      </c>
    </row>
    <row r="18761" spans="2:11" x14ac:dyDescent="0.25">
      <c r="B18761" s="52"/>
      <c r="C18761" s="52"/>
      <c r="D18761" s="66" t="s">
        <v>219</v>
      </c>
      <c r="E18761" s="66">
        <v>56</v>
      </c>
      <c r="F18761" s="66">
        <v>10</v>
      </c>
      <c r="G18761" s="66" t="s">
        <v>120</v>
      </c>
      <c r="H18761" s="66" t="s">
        <v>366</v>
      </c>
      <c r="I18761" s="66" t="s">
        <v>30080</v>
      </c>
      <c r="J18761" s="66" t="s">
        <v>20556</v>
      </c>
      <c r="K18761" s="66" t="s">
        <v>58395</v>
      </c>
    </row>
    <row r="18762" spans="2:11" ht="30" x14ac:dyDescent="0.25">
      <c r="B18762" s="52"/>
      <c r="C18762" s="52"/>
      <c r="D18762" s="66" t="s">
        <v>219</v>
      </c>
      <c r="E18762" s="66">
        <v>56</v>
      </c>
      <c r="F18762" s="66">
        <v>11</v>
      </c>
      <c r="G18762" s="66" t="s">
        <v>120</v>
      </c>
      <c r="H18762" s="66" t="s">
        <v>366</v>
      </c>
      <c r="I18762" s="66" t="s">
        <v>30081</v>
      </c>
      <c r="J18762" s="66" t="s">
        <v>20557</v>
      </c>
      <c r="K18762" s="66" t="s">
        <v>58396</v>
      </c>
    </row>
    <row r="18763" spans="2:11" ht="30" x14ac:dyDescent="0.25">
      <c r="B18763" s="52"/>
      <c r="C18763" s="52"/>
      <c r="D18763" s="66" t="s">
        <v>219</v>
      </c>
      <c r="E18763" s="66">
        <v>56</v>
      </c>
      <c r="F18763" s="66">
        <v>12</v>
      </c>
      <c r="G18763" s="66" t="s">
        <v>120</v>
      </c>
      <c r="H18763" s="66" t="s">
        <v>366</v>
      </c>
      <c r="I18763" s="66" t="s">
        <v>30082</v>
      </c>
      <c r="J18763" s="66" t="s">
        <v>20558</v>
      </c>
      <c r="K18763" s="66" t="s">
        <v>58397</v>
      </c>
    </row>
    <row r="18764" spans="2:11" ht="45" x14ac:dyDescent="0.25">
      <c r="B18764" s="52"/>
      <c r="C18764" s="52"/>
      <c r="D18764" s="66" t="s">
        <v>219</v>
      </c>
      <c r="E18764" s="66">
        <v>56</v>
      </c>
      <c r="F18764" s="66">
        <v>13</v>
      </c>
      <c r="G18764" s="66" t="s">
        <v>120</v>
      </c>
      <c r="H18764" s="66" t="s">
        <v>366</v>
      </c>
      <c r="I18764" s="66" t="s">
        <v>30083</v>
      </c>
      <c r="J18764" s="66" t="s">
        <v>20559</v>
      </c>
      <c r="K18764" s="66" t="s">
        <v>58398</v>
      </c>
    </row>
    <row r="18765" spans="2:11" x14ac:dyDescent="0.25">
      <c r="B18765" s="52"/>
      <c r="C18765" s="52"/>
      <c r="D18765" s="60" t="s">
        <v>219</v>
      </c>
      <c r="E18765" s="60">
        <v>57</v>
      </c>
      <c r="F18765" s="60" t="s">
        <v>1</v>
      </c>
      <c r="G18765" s="60" t="s">
        <v>4548</v>
      </c>
      <c r="H18765" s="60" t="s">
        <v>2</v>
      </c>
      <c r="I18765" s="60" t="s">
        <v>30084</v>
      </c>
      <c r="J18765" s="60" t="s">
        <v>4549</v>
      </c>
      <c r="K18765" s="60" t="s">
        <v>58399</v>
      </c>
    </row>
    <row r="18766" spans="2:11" ht="30" x14ac:dyDescent="0.25">
      <c r="B18766" s="52"/>
      <c r="C18766" s="52"/>
      <c r="D18766" s="59" t="s">
        <v>219</v>
      </c>
      <c r="E18766" s="59">
        <v>57</v>
      </c>
      <c r="F18766" s="59">
        <v>0</v>
      </c>
      <c r="G18766" s="59" t="s">
        <v>4548</v>
      </c>
      <c r="H18766" s="59" t="s">
        <v>2</v>
      </c>
      <c r="I18766" s="59" t="s">
        <v>30085</v>
      </c>
      <c r="J18766" s="59" t="s">
        <v>4550</v>
      </c>
      <c r="K18766" s="59" t="s">
        <v>58400</v>
      </c>
    </row>
    <row r="18767" spans="2:11" ht="45" x14ac:dyDescent="0.25">
      <c r="B18767" s="52"/>
      <c r="C18767" s="52"/>
      <c r="D18767" s="66" t="s">
        <v>219</v>
      </c>
      <c r="E18767" s="66">
        <v>57</v>
      </c>
      <c r="F18767" s="66">
        <v>1</v>
      </c>
      <c r="G18767" s="66" t="s">
        <v>120</v>
      </c>
      <c r="H18767" s="66" t="s">
        <v>366</v>
      </c>
      <c r="I18767" s="66" t="s">
        <v>30086</v>
      </c>
      <c r="J18767" s="66" t="s">
        <v>20560</v>
      </c>
      <c r="K18767" s="66" t="s">
        <v>58401</v>
      </c>
    </row>
    <row r="18768" spans="2:11" ht="30" x14ac:dyDescent="0.25">
      <c r="B18768" s="52"/>
      <c r="C18768" s="52"/>
      <c r="D18768" s="66" t="s">
        <v>219</v>
      </c>
      <c r="E18768" s="66">
        <v>57</v>
      </c>
      <c r="F18768" s="66">
        <v>2</v>
      </c>
      <c r="G18768" s="66" t="s">
        <v>120</v>
      </c>
      <c r="H18768" s="66" t="s">
        <v>366</v>
      </c>
      <c r="I18768" s="66" t="s">
        <v>30087</v>
      </c>
      <c r="J18768" s="66" t="s">
        <v>20561</v>
      </c>
      <c r="K18768" s="66" t="s">
        <v>58402</v>
      </c>
    </row>
    <row r="18769" spans="2:11" ht="45" x14ac:dyDescent="0.25">
      <c r="B18769" s="52"/>
      <c r="C18769" s="52"/>
      <c r="D18769" s="66" t="s">
        <v>219</v>
      </c>
      <c r="E18769" s="66">
        <v>57</v>
      </c>
      <c r="F18769" s="66">
        <v>3</v>
      </c>
      <c r="G18769" s="66" t="s">
        <v>120</v>
      </c>
      <c r="H18769" s="66" t="s">
        <v>366</v>
      </c>
      <c r="I18769" s="66" t="s">
        <v>30088</v>
      </c>
      <c r="J18769" s="66" t="s">
        <v>20562</v>
      </c>
      <c r="K18769" s="66" t="s">
        <v>58403</v>
      </c>
    </row>
    <row r="18770" spans="2:11" ht="45" x14ac:dyDescent="0.25">
      <c r="B18770" s="52"/>
      <c r="C18770" s="52"/>
      <c r="D18770" s="66" t="s">
        <v>219</v>
      </c>
      <c r="E18770" s="66">
        <v>57</v>
      </c>
      <c r="F18770" s="66">
        <v>4</v>
      </c>
      <c r="G18770" s="66" t="s">
        <v>120</v>
      </c>
      <c r="H18770" s="66" t="s">
        <v>366</v>
      </c>
      <c r="I18770" s="66" t="s">
        <v>30089</v>
      </c>
      <c r="J18770" s="66" t="s">
        <v>20563</v>
      </c>
      <c r="K18770" s="66" t="s">
        <v>58404</v>
      </c>
    </row>
    <row r="18771" spans="2:11" ht="30" x14ac:dyDescent="0.25">
      <c r="B18771" s="52"/>
      <c r="C18771" s="52"/>
      <c r="D18771" s="66" t="s">
        <v>219</v>
      </c>
      <c r="E18771" s="66">
        <v>57</v>
      </c>
      <c r="F18771" s="66">
        <v>5</v>
      </c>
      <c r="G18771" s="66" t="s">
        <v>120</v>
      </c>
      <c r="H18771" s="66" t="s">
        <v>366</v>
      </c>
      <c r="I18771" s="66" t="s">
        <v>30090</v>
      </c>
      <c r="J18771" s="66" t="s">
        <v>20564</v>
      </c>
      <c r="K18771" s="66" t="s">
        <v>58405</v>
      </c>
    </row>
    <row r="18772" spans="2:11" ht="45" x14ac:dyDescent="0.25">
      <c r="B18772" s="52"/>
      <c r="C18772" s="52"/>
      <c r="D18772" s="66" t="s">
        <v>219</v>
      </c>
      <c r="E18772" s="66">
        <v>57</v>
      </c>
      <c r="F18772" s="66">
        <v>6</v>
      </c>
      <c r="G18772" s="66" t="s">
        <v>120</v>
      </c>
      <c r="H18772" s="66" t="s">
        <v>366</v>
      </c>
      <c r="I18772" s="66" t="s">
        <v>30091</v>
      </c>
      <c r="J18772" s="66" t="s">
        <v>20565</v>
      </c>
      <c r="K18772" s="66" t="s">
        <v>58406</v>
      </c>
    </row>
    <row r="18773" spans="2:11" ht="30" x14ac:dyDescent="0.25">
      <c r="B18773" s="52"/>
      <c r="C18773" s="52"/>
      <c r="D18773" s="66" t="s">
        <v>219</v>
      </c>
      <c r="E18773" s="66">
        <v>57</v>
      </c>
      <c r="F18773" s="66">
        <v>7</v>
      </c>
      <c r="G18773" s="66" t="s">
        <v>120</v>
      </c>
      <c r="H18773" s="66" t="s">
        <v>366</v>
      </c>
      <c r="I18773" s="66" t="s">
        <v>30092</v>
      </c>
      <c r="J18773" s="66" t="s">
        <v>20566</v>
      </c>
      <c r="K18773" s="66" t="s">
        <v>58407</v>
      </c>
    </row>
    <row r="18774" spans="2:11" ht="30" x14ac:dyDescent="0.25">
      <c r="B18774" s="52"/>
      <c r="C18774" s="52"/>
      <c r="D18774" s="66" t="s">
        <v>219</v>
      </c>
      <c r="E18774" s="66">
        <v>57</v>
      </c>
      <c r="F18774" s="66">
        <v>8</v>
      </c>
      <c r="G18774" s="66" t="s">
        <v>120</v>
      </c>
      <c r="H18774" s="66" t="s">
        <v>366</v>
      </c>
      <c r="I18774" s="66" t="s">
        <v>30093</v>
      </c>
      <c r="J18774" s="66" t="s">
        <v>20567</v>
      </c>
      <c r="K18774" s="66" t="s">
        <v>58408</v>
      </c>
    </row>
    <row r="18775" spans="2:11" ht="30" x14ac:dyDescent="0.25">
      <c r="B18775" s="52"/>
      <c r="C18775" s="52"/>
      <c r="D18775" s="66" t="s">
        <v>219</v>
      </c>
      <c r="E18775" s="66">
        <v>57</v>
      </c>
      <c r="F18775" s="66">
        <v>9</v>
      </c>
      <c r="G18775" s="66" t="s">
        <v>120</v>
      </c>
      <c r="H18775" s="66" t="s">
        <v>366</v>
      </c>
      <c r="I18775" s="66" t="s">
        <v>30094</v>
      </c>
      <c r="J18775" s="66" t="s">
        <v>20568</v>
      </c>
      <c r="K18775" s="66" t="s">
        <v>58409</v>
      </c>
    </row>
    <row r="18776" spans="2:11" ht="30" x14ac:dyDescent="0.25">
      <c r="B18776" s="52"/>
      <c r="C18776" s="52"/>
      <c r="D18776" s="66" t="s">
        <v>219</v>
      </c>
      <c r="E18776" s="66">
        <v>57</v>
      </c>
      <c r="F18776" s="66">
        <v>10</v>
      </c>
      <c r="G18776" s="66" t="s">
        <v>120</v>
      </c>
      <c r="H18776" s="66" t="s">
        <v>366</v>
      </c>
      <c r="I18776" s="66" t="s">
        <v>30095</v>
      </c>
      <c r="J18776" s="66" t="s">
        <v>20569</v>
      </c>
      <c r="K18776" s="66" t="s">
        <v>58410</v>
      </c>
    </row>
    <row r="18777" spans="2:11" ht="30" x14ac:dyDescent="0.25">
      <c r="B18777" s="52"/>
      <c r="C18777" s="52"/>
      <c r="D18777" s="66" t="s">
        <v>219</v>
      </c>
      <c r="E18777" s="66">
        <v>57</v>
      </c>
      <c r="F18777" s="66">
        <v>11</v>
      </c>
      <c r="G18777" s="66" t="s">
        <v>120</v>
      </c>
      <c r="H18777" s="66" t="s">
        <v>366</v>
      </c>
      <c r="I18777" s="66" t="s">
        <v>30096</v>
      </c>
      <c r="J18777" s="66" t="s">
        <v>20570</v>
      </c>
      <c r="K18777" s="66" t="s">
        <v>58411</v>
      </c>
    </row>
    <row r="18778" spans="2:11" x14ac:dyDescent="0.25">
      <c r="B18778" s="52"/>
      <c r="C18778" s="52"/>
      <c r="D18778" s="60" t="s">
        <v>219</v>
      </c>
      <c r="E18778" s="60">
        <v>58</v>
      </c>
      <c r="F18778" s="60" t="s">
        <v>1</v>
      </c>
      <c r="G18778" s="60" t="s">
        <v>4551</v>
      </c>
      <c r="H18778" s="60" t="s">
        <v>2</v>
      </c>
      <c r="I18778" s="60" t="s">
        <v>30097</v>
      </c>
      <c r="J18778" s="60" t="s">
        <v>4552</v>
      </c>
      <c r="K18778" s="60" t="s">
        <v>58412</v>
      </c>
    </row>
    <row r="18779" spans="2:11" ht="30" x14ac:dyDescent="0.25">
      <c r="B18779" s="52"/>
      <c r="C18779" s="52"/>
      <c r="D18779" s="59" t="s">
        <v>219</v>
      </c>
      <c r="E18779" s="59">
        <v>58</v>
      </c>
      <c r="F18779" s="59">
        <v>0</v>
      </c>
      <c r="G18779" s="59" t="s">
        <v>4551</v>
      </c>
      <c r="H18779" s="59" t="s">
        <v>2</v>
      </c>
      <c r="I18779" s="59" t="s">
        <v>30098</v>
      </c>
      <c r="J18779" s="59" t="s">
        <v>4553</v>
      </c>
      <c r="K18779" s="59" t="s">
        <v>58413</v>
      </c>
    </row>
    <row r="18780" spans="2:11" ht="30" x14ac:dyDescent="0.25">
      <c r="B18780" s="52"/>
      <c r="C18780" s="52"/>
      <c r="D18780" s="66" t="s">
        <v>219</v>
      </c>
      <c r="E18780" s="66">
        <v>58</v>
      </c>
      <c r="F18780" s="66">
        <v>1</v>
      </c>
      <c r="G18780" s="66" t="s">
        <v>120</v>
      </c>
      <c r="H18780" s="66" t="s">
        <v>366</v>
      </c>
      <c r="I18780" s="66" t="s">
        <v>30099</v>
      </c>
      <c r="J18780" s="66" t="s">
        <v>20571</v>
      </c>
      <c r="K18780" s="66" t="s">
        <v>58414</v>
      </c>
    </row>
    <row r="18781" spans="2:11" ht="30" x14ac:dyDescent="0.25">
      <c r="B18781" s="52"/>
      <c r="C18781" s="52"/>
      <c r="D18781" s="66" t="s">
        <v>219</v>
      </c>
      <c r="E18781" s="66">
        <v>58</v>
      </c>
      <c r="F18781" s="66">
        <v>2</v>
      </c>
      <c r="G18781" s="66" t="s">
        <v>120</v>
      </c>
      <c r="H18781" s="66" t="s">
        <v>366</v>
      </c>
      <c r="I18781" s="66" t="s">
        <v>30100</v>
      </c>
      <c r="J18781" s="66" t="s">
        <v>20572</v>
      </c>
      <c r="K18781" s="66" t="s">
        <v>58415</v>
      </c>
    </row>
    <row r="18782" spans="2:11" ht="30" x14ac:dyDescent="0.25">
      <c r="B18782" s="52"/>
      <c r="C18782" s="52"/>
      <c r="D18782" s="66" t="s">
        <v>219</v>
      </c>
      <c r="E18782" s="66">
        <v>58</v>
      </c>
      <c r="F18782" s="66">
        <v>3</v>
      </c>
      <c r="G18782" s="66" t="s">
        <v>120</v>
      </c>
      <c r="H18782" s="66" t="s">
        <v>366</v>
      </c>
      <c r="I18782" s="66" t="s">
        <v>30101</v>
      </c>
      <c r="J18782" s="66" t="s">
        <v>20573</v>
      </c>
      <c r="K18782" s="66" t="s">
        <v>58416</v>
      </c>
    </row>
    <row r="18783" spans="2:11" ht="30" x14ac:dyDescent="0.25">
      <c r="B18783" s="52"/>
      <c r="C18783" s="52"/>
      <c r="D18783" s="66" t="s">
        <v>219</v>
      </c>
      <c r="E18783" s="66">
        <v>58</v>
      </c>
      <c r="F18783" s="66">
        <v>4</v>
      </c>
      <c r="G18783" s="66" t="s">
        <v>120</v>
      </c>
      <c r="H18783" s="66" t="s">
        <v>366</v>
      </c>
      <c r="I18783" s="66" t="s">
        <v>30102</v>
      </c>
      <c r="J18783" s="66" t="s">
        <v>20574</v>
      </c>
      <c r="K18783" s="66" t="s">
        <v>58417</v>
      </c>
    </row>
    <row r="18784" spans="2:11" ht="30" x14ac:dyDescent="0.25">
      <c r="B18784" s="52"/>
      <c r="C18784" s="52"/>
      <c r="D18784" s="66" t="s">
        <v>219</v>
      </c>
      <c r="E18784" s="66">
        <v>58</v>
      </c>
      <c r="F18784" s="66">
        <v>5</v>
      </c>
      <c r="G18784" s="66" t="s">
        <v>120</v>
      </c>
      <c r="H18784" s="66" t="s">
        <v>366</v>
      </c>
      <c r="I18784" s="66" t="s">
        <v>30103</v>
      </c>
      <c r="J18784" s="66" t="s">
        <v>20575</v>
      </c>
      <c r="K18784" s="66" t="s">
        <v>58418</v>
      </c>
    </row>
    <row r="18785" spans="2:11" ht="30" x14ac:dyDescent="0.25">
      <c r="B18785" s="52"/>
      <c r="C18785" s="52"/>
      <c r="D18785" s="66" t="s">
        <v>219</v>
      </c>
      <c r="E18785" s="66">
        <v>58</v>
      </c>
      <c r="F18785" s="66">
        <v>6</v>
      </c>
      <c r="G18785" s="66" t="s">
        <v>120</v>
      </c>
      <c r="H18785" s="66" t="s">
        <v>366</v>
      </c>
      <c r="I18785" s="66" t="s">
        <v>30104</v>
      </c>
      <c r="J18785" s="66" t="s">
        <v>20576</v>
      </c>
      <c r="K18785" s="66" t="s">
        <v>58419</v>
      </c>
    </row>
    <row r="18786" spans="2:11" ht="30" x14ac:dyDescent="0.25">
      <c r="B18786" s="52"/>
      <c r="C18786" s="52"/>
      <c r="D18786" s="66" t="s">
        <v>219</v>
      </c>
      <c r="E18786" s="66">
        <v>58</v>
      </c>
      <c r="F18786" s="66">
        <v>7</v>
      </c>
      <c r="G18786" s="66" t="s">
        <v>120</v>
      </c>
      <c r="H18786" s="66" t="s">
        <v>366</v>
      </c>
      <c r="I18786" s="66" t="s">
        <v>30105</v>
      </c>
      <c r="J18786" s="66" t="s">
        <v>20577</v>
      </c>
      <c r="K18786" s="66" t="s">
        <v>58420</v>
      </c>
    </row>
    <row r="18787" spans="2:11" ht="30" x14ac:dyDescent="0.25">
      <c r="B18787" s="52"/>
      <c r="C18787" s="52"/>
      <c r="D18787" s="66" t="s">
        <v>219</v>
      </c>
      <c r="E18787" s="66">
        <v>58</v>
      </c>
      <c r="F18787" s="66">
        <v>8</v>
      </c>
      <c r="G18787" s="66" t="s">
        <v>120</v>
      </c>
      <c r="H18787" s="66" t="s">
        <v>366</v>
      </c>
      <c r="I18787" s="66" t="s">
        <v>30106</v>
      </c>
      <c r="J18787" s="66" t="s">
        <v>20578</v>
      </c>
      <c r="K18787" s="66" t="s">
        <v>58421</v>
      </c>
    </row>
    <row r="18788" spans="2:11" ht="30" x14ac:dyDescent="0.25">
      <c r="B18788" s="52"/>
      <c r="C18788" s="52"/>
      <c r="D18788" s="66" t="s">
        <v>219</v>
      </c>
      <c r="E18788" s="66">
        <v>58</v>
      </c>
      <c r="F18788" s="66">
        <v>9</v>
      </c>
      <c r="G18788" s="66" t="s">
        <v>120</v>
      </c>
      <c r="H18788" s="66" t="s">
        <v>366</v>
      </c>
      <c r="I18788" s="66" t="s">
        <v>30107</v>
      </c>
      <c r="J18788" s="66" t="s">
        <v>20579</v>
      </c>
      <c r="K18788" s="66" t="s">
        <v>58422</v>
      </c>
    </row>
    <row r="18789" spans="2:11" ht="30" x14ac:dyDescent="0.25">
      <c r="B18789" s="52"/>
      <c r="C18789" s="52"/>
      <c r="D18789" s="66" t="s">
        <v>219</v>
      </c>
      <c r="E18789" s="66">
        <v>58</v>
      </c>
      <c r="F18789" s="66">
        <v>10</v>
      </c>
      <c r="G18789" s="66" t="s">
        <v>120</v>
      </c>
      <c r="H18789" s="66" t="s">
        <v>366</v>
      </c>
      <c r="I18789" s="66" t="s">
        <v>30108</v>
      </c>
      <c r="J18789" s="66" t="s">
        <v>20580</v>
      </c>
      <c r="K18789" s="66" t="s">
        <v>58423</v>
      </c>
    </row>
    <row r="18790" spans="2:11" x14ac:dyDescent="0.25">
      <c r="B18790" s="52"/>
      <c r="C18790" s="52"/>
      <c r="D18790" s="66" t="s">
        <v>219</v>
      </c>
      <c r="E18790" s="66">
        <v>58</v>
      </c>
      <c r="F18790" s="66">
        <v>11</v>
      </c>
      <c r="G18790" s="66" t="s">
        <v>120</v>
      </c>
      <c r="H18790" s="66" t="s">
        <v>366</v>
      </c>
      <c r="I18790" s="66" t="s">
        <v>30109</v>
      </c>
      <c r="J18790" s="66" t="s">
        <v>20581</v>
      </c>
      <c r="K18790" s="66" t="s">
        <v>58424</v>
      </c>
    </row>
    <row r="18791" spans="2:11" ht="30" x14ac:dyDescent="0.25">
      <c r="B18791" s="52"/>
      <c r="C18791" s="52"/>
      <c r="D18791" s="66" t="s">
        <v>219</v>
      </c>
      <c r="E18791" s="66">
        <v>58</v>
      </c>
      <c r="F18791" s="66">
        <v>11</v>
      </c>
      <c r="G18791" s="66" t="s">
        <v>463</v>
      </c>
      <c r="H18791" s="66" t="s">
        <v>372</v>
      </c>
      <c r="I18791" s="66" t="s">
        <v>30110</v>
      </c>
      <c r="J18791" s="66" t="s">
        <v>4554</v>
      </c>
      <c r="K18791" s="66" t="s">
        <v>58425</v>
      </c>
    </row>
    <row r="18792" spans="2:11" x14ac:dyDescent="0.25">
      <c r="B18792" s="52"/>
      <c r="C18792" s="52"/>
      <c r="D18792" s="60" t="s">
        <v>219</v>
      </c>
      <c r="E18792" s="60">
        <v>59</v>
      </c>
      <c r="F18792" s="60" t="s">
        <v>1</v>
      </c>
      <c r="G18792" s="60" t="s">
        <v>4555</v>
      </c>
      <c r="H18792" s="60" t="s">
        <v>2</v>
      </c>
      <c r="I18792" s="60" t="s">
        <v>30111</v>
      </c>
      <c r="J18792" s="60" t="s">
        <v>4556</v>
      </c>
      <c r="K18792" s="60" t="s">
        <v>58426</v>
      </c>
    </row>
    <row r="18793" spans="2:11" ht="45" x14ac:dyDescent="0.25">
      <c r="B18793" s="52"/>
      <c r="C18793" s="52"/>
      <c r="D18793" s="59" t="s">
        <v>219</v>
      </c>
      <c r="E18793" s="59">
        <v>59</v>
      </c>
      <c r="F18793" s="59">
        <v>0</v>
      </c>
      <c r="G18793" s="59" t="s">
        <v>4555</v>
      </c>
      <c r="H18793" s="59" t="s">
        <v>2</v>
      </c>
      <c r="I18793" s="59" t="s">
        <v>30112</v>
      </c>
      <c r="J18793" s="59" t="s">
        <v>4557</v>
      </c>
      <c r="K18793" s="59" t="s">
        <v>58427</v>
      </c>
    </row>
    <row r="18794" spans="2:11" ht="30" x14ac:dyDescent="0.25">
      <c r="B18794" s="52"/>
      <c r="C18794" s="52"/>
      <c r="D18794" s="66" t="s">
        <v>219</v>
      </c>
      <c r="E18794" s="66">
        <v>59</v>
      </c>
      <c r="F18794" s="66">
        <v>1</v>
      </c>
      <c r="G18794" s="66" t="s">
        <v>120</v>
      </c>
      <c r="H18794" s="66" t="s">
        <v>366</v>
      </c>
      <c r="I18794" s="66" t="s">
        <v>30113</v>
      </c>
      <c r="J18794" s="66" t="s">
        <v>20582</v>
      </c>
      <c r="K18794" s="66" t="s">
        <v>58428</v>
      </c>
    </row>
    <row r="18795" spans="2:11" ht="30" x14ac:dyDescent="0.25">
      <c r="B18795" s="52"/>
      <c r="C18795" s="52"/>
      <c r="D18795" s="66" t="s">
        <v>219</v>
      </c>
      <c r="E18795" s="66">
        <v>59</v>
      </c>
      <c r="F18795" s="66">
        <v>2</v>
      </c>
      <c r="G18795" s="66" t="s">
        <v>120</v>
      </c>
      <c r="H18795" s="66" t="s">
        <v>366</v>
      </c>
      <c r="I18795" s="66" t="s">
        <v>30114</v>
      </c>
      <c r="J18795" s="66" t="s">
        <v>20583</v>
      </c>
      <c r="K18795" s="66" t="s">
        <v>58429</v>
      </c>
    </row>
    <row r="18796" spans="2:11" ht="45" x14ac:dyDescent="0.25">
      <c r="B18796" s="52"/>
      <c r="C18796" s="52"/>
      <c r="D18796" s="66" t="s">
        <v>219</v>
      </c>
      <c r="E18796" s="66">
        <v>59</v>
      </c>
      <c r="F18796" s="66">
        <v>3</v>
      </c>
      <c r="G18796" s="66" t="s">
        <v>120</v>
      </c>
      <c r="H18796" s="66" t="s">
        <v>366</v>
      </c>
      <c r="I18796" s="66" t="s">
        <v>30115</v>
      </c>
      <c r="J18796" s="66" t="s">
        <v>20584</v>
      </c>
      <c r="K18796" s="66" t="s">
        <v>58430</v>
      </c>
    </row>
    <row r="18797" spans="2:11" ht="30" x14ac:dyDescent="0.25">
      <c r="B18797" s="52"/>
      <c r="C18797" s="52"/>
      <c r="D18797" s="66" t="s">
        <v>219</v>
      </c>
      <c r="E18797" s="66">
        <v>59</v>
      </c>
      <c r="F18797" s="66">
        <v>4</v>
      </c>
      <c r="G18797" s="66" t="s">
        <v>120</v>
      </c>
      <c r="H18797" s="66" t="s">
        <v>366</v>
      </c>
      <c r="I18797" s="66" t="s">
        <v>30116</v>
      </c>
      <c r="J18797" s="66" t="s">
        <v>20585</v>
      </c>
      <c r="K18797" s="66" t="s">
        <v>58431</v>
      </c>
    </row>
    <row r="18798" spans="2:11" ht="45" x14ac:dyDescent="0.25">
      <c r="B18798" s="52"/>
      <c r="C18798" s="52"/>
      <c r="D18798" s="66" t="s">
        <v>219</v>
      </c>
      <c r="E18798" s="66">
        <v>59</v>
      </c>
      <c r="F18798" s="66">
        <v>5</v>
      </c>
      <c r="G18798" s="66" t="s">
        <v>120</v>
      </c>
      <c r="H18798" s="66" t="s">
        <v>366</v>
      </c>
      <c r="I18798" s="66" t="s">
        <v>30117</v>
      </c>
      <c r="J18798" s="66" t="s">
        <v>20586</v>
      </c>
      <c r="K18798" s="66" t="s">
        <v>58432</v>
      </c>
    </row>
    <row r="18799" spans="2:11" ht="30" x14ac:dyDescent="0.25">
      <c r="B18799" s="52"/>
      <c r="C18799" s="52"/>
      <c r="D18799" s="66" t="s">
        <v>219</v>
      </c>
      <c r="E18799" s="66">
        <v>59</v>
      </c>
      <c r="F18799" s="66">
        <v>6</v>
      </c>
      <c r="G18799" s="66" t="s">
        <v>120</v>
      </c>
      <c r="H18799" s="66" t="s">
        <v>366</v>
      </c>
      <c r="I18799" s="66" t="s">
        <v>30118</v>
      </c>
      <c r="J18799" s="66" t="s">
        <v>20587</v>
      </c>
      <c r="K18799" s="66" t="s">
        <v>58433</v>
      </c>
    </row>
    <row r="18800" spans="2:11" ht="30" x14ac:dyDescent="0.25">
      <c r="B18800" s="52"/>
      <c r="C18800" s="52"/>
      <c r="D18800" s="66" t="s">
        <v>219</v>
      </c>
      <c r="E18800" s="66">
        <v>59</v>
      </c>
      <c r="F18800" s="66">
        <v>7</v>
      </c>
      <c r="G18800" s="66" t="s">
        <v>120</v>
      </c>
      <c r="H18800" s="66" t="s">
        <v>366</v>
      </c>
      <c r="I18800" s="66" t="s">
        <v>30119</v>
      </c>
      <c r="J18800" s="66" t="s">
        <v>20588</v>
      </c>
      <c r="K18800" s="66" t="s">
        <v>58434</v>
      </c>
    </row>
    <row r="18801" spans="2:11" x14ac:dyDescent="0.25">
      <c r="B18801" s="52"/>
      <c r="C18801" s="52"/>
      <c r="D18801" s="66" t="s">
        <v>219</v>
      </c>
      <c r="E18801" s="66">
        <v>59</v>
      </c>
      <c r="F18801" s="66">
        <v>7</v>
      </c>
      <c r="G18801" s="66" t="s">
        <v>462</v>
      </c>
      <c r="H18801" s="66" t="s">
        <v>353</v>
      </c>
      <c r="I18801" s="66" t="s">
        <v>30120</v>
      </c>
      <c r="J18801" s="66" t="s">
        <v>4558</v>
      </c>
      <c r="K18801" s="66" t="s">
        <v>58435</v>
      </c>
    </row>
    <row r="18802" spans="2:11" x14ac:dyDescent="0.25">
      <c r="B18802" s="52"/>
      <c r="C18802" s="52"/>
      <c r="D18802" s="66" t="s">
        <v>219</v>
      </c>
      <c r="E18802" s="66">
        <v>59</v>
      </c>
      <c r="F18802" s="66">
        <v>7</v>
      </c>
      <c r="G18802" s="66" t="s">
        <v>120</v>
      </c>
      <c r="H18802" s="66" t="s">
        <v>366</v>
      </c>
      <c r="I18802" s="66" t="s">
        <v>30121</v>
      </c>
      <c r="J18802" s="66" t="s">
        <v>4496</v>
      </c>
      <c r="K18802" s="66" t="s">
        <v>58436</v>
      </c>
    </row>
    <row r="18803" spans="2:11" x14ac:dyDescent="0.25">
      <c r="B18803" s="52"/>
      <c r="C18803" s="52"/>
      <c r="D18803" s="66" t="s">
        <v>219</v>
      </c>
      <c r="E18803" s="66">
        <v>59</v>
      </c>
      <c r="F18803" s="66">
        <v>7</v>
      </c>
      <c r="G18803" s="66" t="s">
        <v>462</v>
      </c>
      <c r="H18803" s="66" t="s">
        <v>353</v>
      </c>
      <c r="I18803" s="66" t="s">
        <v>30122</v>
      </c>
      <c r="J18803" s="66" t="s">
        <v>4559</v>
      </c>
      <c r="K18803" s="66" t="s">
        <v>58437</v>
      </c>
    </row>
    <row r="18804" spans="2:11" ht="30" x14ac:dyDescent="0.25">
      <c r="B18804" s="52"/>
      <c r="C18804" s="52"/>
      <c r="D18804" s="66" t="s">
        <v>219</v>
      </c>
      <c r="E18804" s="66">
        <v>59</v>
      </c>
      <c r="F18804" s="66">
        <v>8</v>
      </c>
      <c r="G18804" s="66" t="s">
        <v>120</v>
      </c>
      <c r="H18804" s="66" t="s">
        <v>366</v>
      </c>
      <c r="I18804" s="66" t="s">
        <v>30123</v>
      </c>
      <c r="J18804" s="66" t="s">
        <v>20589</v>
      </c>
      <c r="K18804" s="66" t="s">
        <v>58438</v>
      </c>
    </row>
    <row r="18805" spans="2:11" ht="30" x14ac:dyDescent="0.25">
      <c r="B18805" s="52"/>
      <c r="C18805" s="52"/>
      <c r="D18805" s="66" t="s">
        <v>219</v>
      </c>
      <c r="E18805" s="66">
        <v>59</v>
      </c>
      <c r="F18805" s="66">
        <v>9</v>
      </c>
      <c r="G18805" s="66" t="s">
        <v>120</v>
      </c>
      <c r="H18805" s="66" t="s">
        <v>366</v>
      </c>
      <c r="I18805" s="66" t="s">
        <v>30124</v>
      </c>
      <c r="J18805" s="66" t="s">
        <v>20590</v>
      </c>
      <c r="K18805" s="66" t="s">
        <v>58439</v>
      </c>
    </row>
    <row r="18806" spans="2:11" ht="30" x14ac:dyDescent="0.25">
      <c r="B18806" s="52"/>
      <c r="C18806" s="52"/>
      <c r="D18806" s="66" t="s">
        <v>219</v>
      </c>
      <c r="E18806" s="66">
        <v>59</v>
      </c>
      <c r="F18806" s="66">
        <v>10</v>
      </c>
      <c r="G18806" s="66" t="s">
        <v>120</v>
      </c>
      <c r="H18806" s="66" t="s">
        <v>366</v>
      </c>
      <c r="I18806" s="66" t="s">
        <v>30125</v>
      </c>
      <c r="J18806" s="66" t="s">
        <v>20591</v>
      </c>
      <c r="K18806" s="66" t="s">
        <v>58440</v>
      </c>
    </row>
    <row r="18807" spans="2:11" ht="45" x14ac:dyDescent="0.25">
      <c r="B18807" s="52"/>
      <c r="C18807" s="52"/>
      <c r="D18807" s="66" t="s">
        <v>219</v>
      </c>
      <c r="E18807" s="66">
        <v>59</v>
      </c>
      <c r="F18807" s="66">
        <v>11</v>
      </c>
      <c r="G18807" s="66" t="s">
        <v>120</v>
      </c>
      <c r="H18807" s="66" t="s">
        <v>366</v>
      </c>
      <c r="I18807" s="66" t="s">
        <v>30126</v>
      </c>
      <c r="J18807" s="66" t="s">
        <v>20592</v>
      </c>
      <c r="K18807" s="66" t="s">
        <v>58441</v>
      </c>
    </row>
    <row r="18808" spans="2:11" ht="45" x14ac:dyDescent="0.25">
      <c r="B18808" s="52"/>
      <c r="C18808" s="52"/>
      <c r="D18808" s="66" t="s">
        <v>219</v>
      </c>
      <c r="E18808" s="66">
        <v>59</v>
      </c>
      <c r="F18808" s="66">
        <v>12</v>
      </c>
      <c r="G18808" s="66" t="s">
        <v>120</v>
      </c>
      <c r="H18808" s="66" t="s">
        <v>366</v>
      </c>
      <c r="I18808" s="66" t="s">
        <v>30127</v>
      </c>
      <c r="J18808" s="66" t="s">
        <v>20593</v>
      </c>
      <c r="K18808" s="66" t="s">
        <v>58442</v>
      </c>
    </row>
    <row r="18809" spans="2:11" ht="45" x14ac:dyDescent="0.25">
      <c r="B18809" s="52"/>
      <c r="C18809" s="52"/>
      <c r="D18809" s="66" t="s">
        <v>219</v>
      </c>
      <c r="E18809" s="66">
        <v>59</v>
      </c>
      <c r="F18809" s="66">
        <v>13</v>
      </c>
      <c r="G18809" s="66" t="s">
        <v>120</v>
      </c>
      <c r="H18809" s="66" t="s">
        <v>366</v>
      </c>
      <c r="I18809" s="66" t="s">
        <v>30128</v>
      </c>
      <c r="J18809" s="66" t="s">
        <v>20594</v>
      </c>
      <c r="K18809" s="66" t="s">
        <v>58443</v>
      </c>
    </row>
    <row r="18810" spans="2:11" ht="30" x14ac:dyDescent="0.25">
      <c r="B18810" s="52"/>
      <c r="C18810" s="52"/>
      <c r="D18810" s="66" t="s">
        <v>219</v>
      </c>
      <c r="E18810" s="66">
        <v>59</v>
      </c>
      <c r="F18810" s="66">
        <v>14</v>
      </c>
      <c r="G18810" s="66" t="s">
        <v>120</v>
      </c>
      <c r="H18810" s="66" t="s">
        <v>366</v>
      </c>
      <c r="I18810" s="66" t="s">
        <v>30129</v>
      </c>
      <c r="J18810" s="66" t="s">
        <v>20595</v>
      </c>
      <c r="K18810" s="66" t="s">
        <v>58444</v>
      </c>
    </row>
    <row r="18811" spans="2:11" ht="30" x14ac:dyDescent="0.25">
      <c r="B18811" s="52"/>
      <c r="C18811" s="52"/>
      <c r="D18811" s="66" t="s">
        <v>219</v>
      </c>
      <c r="E18811" s="66">
        <v>59</v>
      </c>
      <c r="F18811" s="66">
        <v>15</v>
      </c>
      <c r="G18811" s="66" t="s">
        <v>120</v>
      </c>
      <c r="H18811" s="66" t="s">
        <v>366</v>
      </c>
      <c r="I18811" s="66" t="s">
        <v>30130</v>
      </c>
      <c r="J18811" s="66" t="s">
        <v>20596</v>
      </c>
      <c r="K18811" s="66" t="s">
        <v>58445</v>
      </c>
    </row>
    <row r="18812" spans="2:11" ht="45" x14ac:dyDescent="0.25">
      <c r="B18812" s="52"/>
      <c r="C18812" s="52"/>
      <c r="D18812" s="66" t="s">
        <v>219</v>
      </c>
      <c r="E18812" s="66">
        <v>59</v>
      </c>
      <c r="F18812" s="66">
        <v>16</v>
      </c>
      <c r="G18812" s="66" t="s">
        <v>120</v>
      </c>
      <c r="H18812" s="66" t="s">
        <v>366</v>
      </c>
      <c r="I18812" s="66" t="s">
        <v>30131</v>
      </c>
      <c r="J18812" s="66" t="s">
        <v>20597</v>
      </c>
      <c r="K18812" s="66" t="s">
        <v>58446</v>
      </c>
    </row>
    <row r="18813" spans="2:11" ht="30" x14ac:dyDescent="0.25">
      <c r="B18813" s="52"/>
      <c r="C18813" s="52"/>
      <c r="D18813" s="66" t="s">
        <v>219</v>
      </c>
      <c r="E18813" s="66">
        <v>59</v>
      </c>
      <c r="F18813" s="66">
        <v>17</v>
      </c>
      <c r="G18813" s="66" t="s">
        <v>120</v>
      </c>
      <c r="H18813" s="66" t="s">
        <v>366</v>
      </c>
      <c r="I18813" s="66" t="s">
        <v>30132</v>
      </c>
      <c r="J18813" s="66" t="s">
        <v>20598</v>
      </c>
      <c r="K18813" s="66" t="s">
        <v>58447</v>
      </c>
    </row>
    <row r="18814" spans="2:11" x14ac:dyDescent="0.25">
      <c r="B18814" s="52"/>
      <c r="C18814" s="52"/>
      <c r="D18814" s="60" t="s">
        <v>219</v>
      </c>
      <c r="E18814" s="60">
        <v>60</v>
      </c>
      <c r="F18814" s="60" t="s">
        <v>1</v>
      </c>
      <c r="G18814" s="60" t="s">
        <v>4560</v>
      </c>
      <c r="H18814" s="60" t="s">
        <v>2</v>
      </c>
      <c r="I18814" s="60" t="s">
        <v>30133</v>
      </c>
      <c r="J18814" s="60" t="s">
        <v>4561</v>
      </c>
      <c r="K18814" s="60" t="s">
        <v>58448</v>
      </c>
    </row>
    <row r="18815" spans="2:11" ht="60" x14ac:dyDescent="0.25">
      <c r="B18815" s="52"/>
      <c r="C18815" s="52"/>
      <c r="D18815" s="59" t="s">
        <v>219</v>
      </c>
      <c r="E18815" s="59">
        <v>60</v>
      </c>
      <c r="F18815" s="59">
        <v>0</v>
      </c>
      <c r="G18815" s="59" t="s">
        <v>4560</v>
      </c>
      <c r="H18815" s="59" t="s">
        <v>2</v>
      </c>
      <c r="I18815" s="59" t="s">
        <v>30134</v>
      </c>
      <c r="J18815" s="59" t="s">
        <v>4562</v>
      </c>
      <c r="K18815" s="59" t="s">
        <v>58449</v>
      </c>
    </row>
    <row r="18816" spans="2:11" ht="30" x14ac:dyDescent="0.25">
      <c r="B18816" s="52"/>
      <c r="C18816" s="52"/>
      <c r="D18816" s="66" t="s">
        <v>219</v>
      </c>
      <c r="E18816" s="66">
        <v>60</v>
      </c>
      <c r="F18816" s="66">
        <v>1</v>
      </c>
      <c r="G18816" s="66" t="s">
        <v>120</v>
      </c>
      <c r="H18816" s="66" t="s">
        <v>366</v>
      </c>
      <c r="I18816" s="66" t="s">
        <v>30135</v>
      </c>
      <c r="J18816" s="66" t="s">
        <v>20599</v>
      </c>
      <c r="K18816" s="66" t="s">
        <v>58450</v>
      </c>
    </row>
    <row r="18817" spans="2:11" ht="30" x14ac:dyDescent="0.25">
      <c r="B18817" s="52"/>
      <c r="C18817" s="52"/>
      <c r="D18817" s="66" t="s">
        <v>219</v>
      </c>
      <c r="E18817" s="66">
        <v>60</v>
      </c>
      <c r="F18817" s="66">
        <v>2</v>
      </c>
      <c r="G18817" s="66" t="s">
        <v>120</v>
      </c>
      <c r="H18817" s="66" t="s">
        <v>366</v>
      </c>
      <c r="I18817" s="66" t="s">
        <v>30136</v>
      </c>
      <c r="J18817" s="66" t="s">
        <v>20600</v>
      </c>
      <c r="K18817" s="66" t="s">
        <v>58451</v>
      </c>
    </row>
    <row r="18818" spans="2:11" ht="30" x14ac:dyDescent="0.25">
      <c r="B18818" s="52"/>
      <c r="C18818" s="52"/>
      <c r="D18818" s="66" t="s">
        <v>219</v>
      </c>
      <c r="E18818" s="66">
        <v>60</v>
      </c>
      <c r="F18818" s="66">
        <v>3</v>
      </c>
      <c r="G18818" s="66" t="s">
        <v>120</v>
      </c>
      <c r="H18818" s="66" t="s">
        <v>366</v>
      </c>
      <c r="I18818" s="66" t="s">
        <v>30137</v>
      </c>
      <c r="J18818" s="66" t="s">
        <v>20601</v>
      </c>
      <c r="K18818" s="66" t="s">
        <v>58452</v>
      </c>
    </row>
    <row r="18819" spans="2:11" ht="30" x14ac:dyDescent="0.25">
      <c r="B18819" s="52"/>
      <c r="C18819" s="52"/>
      <c r="D18819" s="66" t="s">
        <v>219</v>
      </c>
      <c r="E18819" s="66">
        <v>60</v>
      </c>
      <c r="F18819" s="66">
        <v>4</v>
      </c>
      <c r="G18819" s="66" t="s">
        <v>120</v>
      </c>
      <c r="H18819" s="66" t="s">
        <v>366</v>
      </c>
      <c r="I18819" s="66" t="s">
        <v>30138</v>
      </c>
      <c r="J18819" s="66" t="s">
        <v>20602</v>
      </c>
      <c r="K18819" s="66" t="s">
        <v>58453</v>
      </c>
    </row>
    <row r="18820" spans="2:11" ht="30" x14ac:dyDescent="0.25">
      <c r="B18820" s="52"/>
      <c r="C18820" s="52"/>
      <c r="D18820" s="66" t="s">
        <v>219</v>
      </c>
      <c r="E18820" s="66">
        <v>60</v>
      </c>
      <c r="F18820" s="66">
        <v>5</v>
      </c>
      <c r="G18820" s="66" t="s">
        <v>120</v>
      </c>
      <c r="H18820" s="66" t="s">
        <v>366</v>
      </c>
      <c r="I18820" s="66" t="s">
        <v>30139</v>
      </c>
      <c r="J18820" s="66" t="s">
        <v>20603</v>
      </c>
      <c r="K18820" s="66" t="s">
        <v>58454</v>
      </c>
    </row>
    <row r="18821" spans="2:11" x14ac:dyDescent="0.25">
      <c r="B18821" s="52"/>
      <c r="C18821" s="52"/>
      <c r="D18821" s="66" t="s">
        <v>219</v>
      </c>
      <c r="E18821" s="66">
        <v>60</v>
      </c>
      <c r="F18821" s="66">
        <v>6</v>
      </c>
      <c r="G18821" s="66" t="s">
        <v>120</v>
      </c>
      <c r="H18821" s="66" t="s">
        <v>366</v>
      </c>
      <c r="I18821" s="66" t="s">
        <v>30140</v>
      </c>
      <c r="J18821" s="66" t="s">
        <v>20604</v>
      </c>
      <c r="K18821" s="66" t="s">
        <v>58455</v>
      </c>
    </row>
    <row r="18822" spans="2:11" ht="30" x14ac:dyDescent="0.25">
      <c r="B18822" s="52"/>
      <c r="C18822" s="52"/>
      <c r="D18822" s="66" t="s">
        <v>219</v>
      </c>
      <c r="E18822" s="66">
        <v>60</v>
      </c>
      <c r="F18822" s="66">
        <v>6</v>
      </c>
      <c r="G18822" s="66" t="s">
        <v>3</v>
      </c>
      <c r="H18822" s="66" t="s">
        <v>4</v>
      </c>
      <c r="I18822" s="66" t="s">
        <v>30141</v>
      </c>
      <c r="J18822" s="66" t="s">
        <v>20605</v>
      </c>
      <c r="K18822" s="66" t="s">
        <v>58456</v>
      </c>
    </row>
    <row r="18823" spans="2:11" ht="30" x14ac:dyDescent="0.25">
      <c r="B18823" s="52"/>
      <c r="C18823" s="52"/>
      <c r="D18823" s="66" t="s">
        <v>219</v>
      </c>
      <c r="E18823" s="66">
        <v>60</v>
      </c>
      <c r="F18823" s="66">
        <v>7</v>
      </c>
      <c r="G18823" s="66" t="s">
        <v>3</v>
      </c>
      <c r="H18823" s="66" t="s">
        <v>4</v>
      </c>
      <c r="I18823" s="66" t="s">
        <v>30142</v>
      </c>
      <c r="J18823" s="66" t="s">
        <v>20606</v>
      </c>
      <c r="K18823" s="66" t="s">
        <v>58457</v>
      </c>
    </row>
    <row r="18824" spans="2:11" ht="30" x14ac:dyDescent="0.25">
      <c r="B18824" s="52"/>
      <c r="C18824" s="52"/>
      <c r="D18824" s="66" t="s">
        <v>219</v>
      </c>
      <c r="E18824" s="66">
        <v>60</v>
      </c>
      <c r="F18824" s="66">
        <v>8</v>
      </c>
      <c r="G18824" s="66" t="s">
        <v>3</v>
      </c>
      <c r="H18824" s="66" t="s">
        <v>4</v>
      </c>
      <c r="I18824" s="66" t="s">
        <v>30143</v>
      </c>
      <c r="J18824" s="66" t="s">
        <v>20607</v>
      </c>
      <c r="K18824" s="66" t="s">
        <v>58458</v>
      </c>
    </row>
    <row r="18825" spans="2:11" ht="30" x14ac:dyDescent="0.25">
      <c r="B18825" s="52"/>
      <c r="C18825" s="52"/>
      <c r="D18825" s="66" t="s">
        <v>219</v>
      </c>
      <c r="E18825" s="66">
        <v>60</v>
      </c>
      <c r="F18825" s="66">
        <v>9</v>
      </c>
      <c r="G18825" s="66" t="s">
        <v>120</v>
      </c>
      <c r="H18825" s="66" t="s">
        <v>366</v>
      </c>
      <c r="I18825" s="66" t="s">
        <v>30144</v>
      </c>
      <c r="J18825" s="66" t="s">
        <v>20608</v>
      </c>
      <c r="K18825" s="66" t="s">
        <v>58459</v>
      </c>
    </row>
    <row r="18826" spans="2:11" ht="30" x14ac:dyDescent="0.25">
      <c r="B18826" s="52"/>
      <c r="C18826" s="52"/>
      <c r="D18826" s="66" t="s">
        <v>219</v>
      </c>
      <c r="E18826" s="66">
        <v>60</v>
      </c>
      <c r="F18826" s="66">
        <v>10</v>
      </c>
      <c r="G18826" s="66" t="s">
        <v>120</v>
      </c>
      <c r="H18826" s="66" t="s">
        <v>366</v>
      </c>
      <c r="I18826" s="66" t="s">
        <v>30145</v>
      </c>
      <c r="J18826" s="66" t="s">
        <v>20609</v>
      </c>
      <c r="K18826" s="66" t="s">
        <v>58460</v>
      </c>
    </row>
    <row r="18827" spans="2:11" ht="30" x14ac:dyDescent="0.25">
      <c r="B18827" s="52"/>
      <c r="C18827" s="52"/>
      <c r="D18827" s="66" t="s">
        <v>219</v>
      </c>
      <c r="E18827" s="66">
        <v>60</v>
      </c>
      <c r="F18827" s="66">
        <v>11</v>
      </c>
      <c r="G18827" s="66" t="s">
        <v>120</v>
      </c>
      <c r="H18827" s="66" t="s">
        <v>366</v>
      </c>
      <c r="I18827" s="66" t="s">
        <v>30146</v>
      </c>
      <c r="J18827" s="66" t="s">
        <v>20610</v>
      </c>
      <c r="K18827" s="66" t="s">
        <v>58461</v>
      </c>
    </row>
    <row r="18828" spans="2:11" ht="30" x14ac:dyDescent="0.25">
      <c r="B18828" s="52"/>
      <c r="C18828" s="52"/>
      <c r="D18828" s="66" t="s">
        <v>219</v>
      </c>
      <c r="E18828" s="66">
        <v>60</v>
      </c>
      <c r="F18828" s="66">
        <v>12</v>
      </c>
      <c r="G18828" s="66" t="s">
        <v>120</v>
      </c>
      <c r="H18828" s="66" t="s">
        <v>366</v>
      </c>
      <c r="I18828" s="66" t="s">
        <v>30147</v>
      </c>
      <c r="J18828" s="66" t="s">
        <v>20611</v>
      </c>
      <c r="K18828" s="66" t="s">
        <v>58462</v>
      </c>
    </row>
    <row r="18829" spans="2:11" x14ac:dyDescent="0.25">
      <c r="B18829" s="52"/>
      <c r="C18829" s="52"/>
      <c r="D18829" s="60" t="s">
        <v>219</v>
      </c>
      <c r="E18829" s="60">
        <v>61</v>
      </c>
      <c r="F18829" s="60" t="s">
        <v>1</v>
      </c>
      <c r="G18829" s="60" t="s">
        <v>4563</v>
      </c>
      <c r="H18829" s="60" t="s">
        <v>2</v>
      </c>
      <c r="I18829" s="60" t="s">
        <v>30148</v>
      </c>
      <c r="J18829" s="60" t="s">
        <v>4564</v>
      </c>
      <c r="K18829" s="60" t="s">
        <v>58463</v>
      </c>
    </row>
    <row r="18830" spans="2:11" x14ac:dyDescent="0.25">
      <c r="B18830" s="52"/>
      <c r="C18830" s="52"/>
      <c r="D18830" s="59" t="s">
        <v>219</v>
      </c>
      <c r="E18830" s="59">
        <v>61</v>
      </c>
      <c r="F18830" s="59">
        <v>0</v>
      </c>
      <c r="G18830" s="59" t="s">
        <v>4563</v>
      </c>
      <c r="H18830" s="59" t="s">
        <v>2</v>
      </c>
      <c r="I18830" s="59" t="s">
        <v>30149</v>
      </c>
      <c r="J18830" s="59" t="s">
        <v>4565</v>
      </c>
      <c r="K18830" s="59" t="s">
        <v>58464</v>
      </c>
    </row>
    <row r="18831" spans="2:11" x14ac:dyDescent="0.25">
      <c r="B18831" s="52"/>
      <c r="C18831" s="52"/>
      <c r="D18831" s="66" t="s">
        <v>219</v>
      </c>
      <c r="E18831" s="66">
        <v>61</v>
      </c>
      <c r="F18831" s="66">
        <v>1</v>
      </c>
      <c r="G18831" s="66" t="s">
        <v>120</v>
      </c>
      <c r="H18831" s="66" t="s">
        <v>366</v>
      </c>
      <c r="I18831" s="66" t="s">
        <v>30150</v>
      </c>
      <c r="J18831" s="66" t="s">
        <v>20612</v>
      </c>
      <c r="K18831" s="66" t="s">
        <v>58465</v>
      </c>
    </row>
    <row r="18832" spans="2:11" ht="30" x14ac:dyDescent="0.25">
      <c r="B18832" s="52"/>
      <c r="C18832" s="52"/>
      <c r="D18832" s="66" t="s">
        <v>219</v>
      </c>
      <c r="E18832" s="66">
        <v>61</v>
      </c>
      <c r="F18832" s="66">
        <v>2</v>
      </c>
      <c r="G18832" s="66" t="s">
        <v>120</v>
      </c>
      <c r="H18832" s="66" t="s">
        <v>366</v>
      </c>
      <c r="I18832" s="66" t="s">
        <v>30151</v>
      </c>
      <c r="J18832" s="66" t="s">
        <v>20613</v>
      </c>
      <c r="K18832" s="66" t="s">
        <v>58466</v>
      </c>
    </row>
    <row r="18833" spans="2:11" ht="30" x14ac:dyDescent="0.25">
      <c r="B18833" s="52"/>
      <c r="C18833" s="52"/>
      <c r="D18833" s="66" t="s">
        <v>219</v>
      </c>
      <c r="E18833" s="66">
        <v>61</v>
      </c>
      <c r="F18833" s="66">
        <v>3</v>
      </c>
      <c r="G18833" s="66" t="s">
        <v>120</v>
      </c>
      <c r="H18833" s="66" t="s">
        <v>366</v>
      </c>
      <c r="I18833" s="66" t="s">
        <v>30152</v>
      </c>
      <c r="J18833" s="66" t="s">
        <v>20614</v>
      </c>
      <c r="K18833" s="66" t="s">
        <v>58467</v>
      </c>
    </row>
    <row r="18834" spans="2:11" ht="30" x14ac:dyDescent="0.25">
      <c r="B18834" s="52"/>
      <c r="C18834" s="52"/>
      <c r="D18834" s="66" t="s">
        <v>219</v>
      </c>
      <c r="E18834" s="66">
        <v>61</v>
      </c>
      <c r="F18834" s="66">
        <v>4</v>
      </c>
      <c r="G18834" s="66" t="s">
        <v>120</v>
      </c>
      <c r="H18834" s="66" t="s">
        <v>366</v>
      </c>
      <c r="I18834" s="66" t="s">
        <v>30153</v>
      </c>
      <c r="J18834" s="66" t="s">
        <v>20615</v>
      </c>
      <c r="K18834" s="66" t="s">
        <v>58468</v>
      </c>
    </row>
    <row r="18835" spans="2:11" ht="30" x14ac:dyDescent="0.25">
      <c r="B18835" s="52"/>
      <c r="C18835" s="52"/>
      <c r="D18835" s="66" t="s">
        <v>219</v>
      </c>
      <c r="E18835" s="66">
        <v>61</v>
      </c>
      <c r="F18835" s="66">
        <v>5</v>
      </c>
      <c r="G18835" s="66" t="s">
        <v>120</v>
      </c>
      <c r="H18835" s="66" t="s">
        <v>366</v>
      </c>
      <c r="I18835" s="66" t="s">
        <v>30154</v>
      </c>
      <c r="J18835" s="66" t="s">
        <v>20616</v>
      </c>
      <c r="K18835" s="66" t="s">
        <v>58469</v>
      </c>
    </row>
    <row r="18836" spans="2:11" ht="30" x14ac:dyDescent="0.25">
      <c r="B18836" s="52"/>
      <c r="C18836" s="52"/>
      <c r="D18836" s="66" t="s">
        <v>219</v>
      </c>
      <c r="E18836" s="66">
        <v>61</v>
      </c>
      <c r="F18836" s="66">
        <v>6</v>
      </c>
      <c r="G18836" s="66" t="s">
        <v>120</v>
      </c>
      <c r="H18836" s="66" t="s">
        <v>366</v>
      </c>
      <c r="I18836" s="66" t="s">
        <v>30155</v>
      </c>
      <c r="J18836" s="66" t="s">
        <v>20617</v>
      </c>
      <c r="K18836" s="66" t="s">
        <v>58470</v>
      </c>
    </row>
    <row r="18837" spans="2:11" ht="30" x14ac:dyDescent="0.25">
      <c r="B18837" s="52"/>
      <c r="C18837" s="52"/>
      <c r="D18837" s="66" t="s">
        <v>219</v>
      </c>
      <c r="E18837" s="66">
        <v>61</v>
      </c>
      <c r="F18837" s="66">
        <v>7</v>
      </c>
      <c r="G18837" s="66" t="s">
        <v>120</v>
      </c>
      <c r="H18837" s="66" t="s">
        <v>366</v>
      </c>
      <c r="I18837" s="66" t="s">
        <v>30156</v>
      </c>
      <c r="J18837" s="66" t="s">
        <v>20618</v>
      </c>
      <c r="K18837" s="66" t="s">
        <v>58471</v>
      </c>
    </row>
    <row r="18838" spans="2:11" ht="30" x14ac:dyDescent="0.25">
      <c r="B18838" s="52"/>
      <c r="C18838" s="52"/>
      <c r="D18838" s="66" t="s">
        <v>219</v>
      </c>
      <c r="E18838" s="66">
        <v>61</v>
      </c>
      <c r="F18838" s="66">
        <v>8</v>
      </c>
      <c r="G18838" s="66" t="s">
        <v>120</v>
      </c>
      <c r="H18838" s="66" t="s">
        <v>366</v>
      </c>
      <c r="I18838" s="66" t="s">
        <v>30157</v>
      </c>
      <c r="J18838" s="66" t="s">
        <v>20619</v>
      </c>
      <c r="K18838" s="66" t="s">
        <v>58472</v>
      </c>
    </row>
    <row r="18839" spans="2:11" x14ac:dyDescent="0.25">
      <c r="B18839" s="52"/>
      <c r="C18839" s="52"/>
      <c r="D18839" s="60" t="s">
        <v>219</v>
      </c>
      <c r="E18839" s="60">
        <v>62</v>
      </c>
      <c r="F18839" s="60" t="s">
        <v>1</v>
      </c>
      <c r="G18839" s="60" t="s">
        <v>4566</v>
      </c>
      <c r="H18839" s="60" t="s">
        <v>2</v>
      </c>
      <c r="I18839" s="60" t="s">
        <v>30158</v>
      </c>
      <c r="J18839" s="60" t="s">
        <v>4567</v>
      </c>
      <c r="K18839" s="60" t="s">
        <v>58473</v>
      </c>
    </row>
    <row r="18840" spans="2:11" x14ac:dyDescent="0.25">
      <c r="B18840" s="52"/>
      <c r="C18840" s="52"/>
      <c r="D18840" s="59" t="s">
        <v>219</v>
      </c>
      <c r="E18840" s="59">
        <v>62</v>
      </c>
      <c r="F18840" s="59">
        <v>0</v>
      </c>
      <c r="G18840" s="59" t="s">
        <v>4566</v>
      </c>
      <c r="H18840" s="59" t="s">
        <v>2</v>
      </c>
      <c r="I18840" s="59" t="s">
        <v>30159</v>
      </c>
      <c r="J18840" s="59" t="s">
        <v>4568</v>
      </c>
      <c r="K18840" s="59" t="s">
        <v>58474</v>
      </c>
    </row>
    <row r="18841" spans="2:11" x14ac:dyDescent="0.25">
      <c r="B18841" s="52"/>
      <c r="C18841" s="52"/>
      <c r="D18841" s="66" t="s">
        <v>219</v>
      </c>
      <c r="E18841" s="66">
        <v>62</v>
      </c>
      <c r="F18841" s="66">
        <v>1</v>
      </c>
      <c r="G18841" s="66" t="s">
        <v>120</v>
      </c>
      <c r="H18841" s="66" t="s">
        <v>366</v>
      </c>
      <c r="I18841" s="66" t="s">
        <v>30160</v>
      </c>
      <c r="J18841" s="66" t="s">
        <v>20620</v>
      </c>
      <c r="K18841" s="66" t="s">
        <v>58475</v>
      </c>
    </row>
    <row r="18842" spans="2:11" ht="30" x14ac:dyDescent="0.25">
      <c r="B18842" s="52"/>
      <c r="C18842" s="52"/>
      <c r="D18842" s="66" t="s">
        <v>219</v>
      </c>
      <c r="E18842" s="66">
        <v>62</v>
      </c>
      <c r="F18842" s="66">
        <v>2</v>
      </c>
      <c r="G18842" s="66" t="s">
        <v>120</v>
      </c>
      <c r="H18842" s="66" t="s">
        <v>366</v>
      </c>
      <c r="I18842" s="66" t="s">
        <v>30161</v>
      </c>
      <c r="J18842" s="66" t="s">
        <v>20621</v>
      </c>
      <c r="K18842" s="66" t="s">
        <v>58476</v>
      </c>
    </row>
    <row r="18843" spans="2:11" ht="45" x14ac:dyDescent="0.25">
      <c r="B18843" s="52"/>
      <c r="C18843" s="52"/>
      <c r="D18843" s="66" t="s">
        <v>219</v>
      </c>
      <c r="E18843" s="66">
        <v>62</v>
      </c>
      <c r="F18843" s="66">
        <v>3</v>
      </c>
      <c r="G18843" s="66" t="s">
        <v>120</v>
      </c>
      <c r="H18843" s="66" t="s">
        <v>366</v>
      </c>
      <c r="I18843" s="66" t="s">
        <v>30162</v>
      </c>
      <c r="J18843" s="66" t="s">
        <v>20622</v>
      </c>
      <c r="K18843" s="66" t="s">
        <v>58477</v>
      </c>
    </row>
    <row r="18844" spans="2:11" ht="45" x14ac:dyDescent="0.25">
      <c r="B18844" s="52"/>
      <c r="C18844" s="52"/>
      <c r="D18844" s="66" t="s">
        <v>219</v>
      </c>
      <c r="E18844" s="66">
        <v>62</v>
      </c>
      <c r="F18844" s="66">
        <v>4</v>
      </c>
      <c r="G18844" s="66" t="s">
        <v>120</v>
      </c>
      <c r="H18844" s="66" t="s">
        <v>366</v>
      </c>
      <c r="I18844" s="66" t="s">
        <v>30163</v>
      </c>
      <c r="J18844" s="66" t="s">
        <v>20623</v>
      </c>
      <c r="K18844" s="66" t="s">
        <v>58478</v>
      </c>
    </row>
    <row r="18845" spans="2:11" ht="30" x14ac:dyDescent="0.25">
      <c r="B18845" s="52"/>
      <c r="C18845" s="52"/>
      <c r="D18845" s="66" t="s">
        <v>219</v>
      </c>
      <c r="E18845" s="66">
        <v>62</v>
      </c>
      <c r="F18845" s="66">
        <v>5</v>
      </c>
      <c r="G18845" s="66" t="s">
        <v>120</v>
      </c>
      <c r="H18845" s="66" t="s">
        <v>366</v>
      </c>
      <c r="I18845" s="66" t="s">
        <v>30164</v>
      </c>
      <c r="J18845" s="66" t="s">
        <v>20624</v>
      </c>
      <c r="K18845" s="66" t="s">
        <v>58479</v>
      </c>
    </row>
    <row r="18846" spans="2:11" ht="30" x14ac:dyDescent="0.25">
      <c r="B18846" s="52"/>
      <c r="C18846" s="52"/>
      <c r="D18846" s="66" t="s">
        <v>219</v>
      </c>
      <c r="E18846" s="66">
        <v>62</v>
      </c>
      <c r="F18846" s="66">
        <v>6</v>
      </c>
      <c r="G18846" s="66" t="s">
        <v>120</v>
      </c>
      <c r="H18846" s="66" t="s">
        <v>366</v>
      </c>
      <c r="I18846" s="66" t="s">
        <v>30165</v>
      </c>
      <c r="J18846" s="66" t="s">
        <v>20625</v>
      </c>
      <c r="K18846" s="66" t="s">
        <v>58480</v>
      </c>
    </row>
    <row r="18847" spans="2:11" ht="30" x14ac:dyDescent="0.25">
      <c r="B18847" s="52"/>
      <c r="C18847" s="52"/>
      <c r="D18847" s="66" t="s">
        <v>219</v>
      </c>
      <c r="E18847" s="66">
        <v>62</v>
      </c>
      <c r="F18847" s="66">
        <v>7</v>
      </c>
      <c r="G18847" s="66" t="s">
        <v>120</v>
      </c>
      <c r="H18847" s="66" t="s">
        <v>366</v>
      </c>
      <c r="I18847" s="66" t="s">
        <v>30166</v>
      </c>
      <c r="J18847" s="66" t="s">
        <v>20626</v>
      </c>
      <c r="K18847" s="66" t="s">
        <v>58481</v>
      </c>
    </row>
    <row r="18848" spans="2:11" ht="30" x14ac:dyDescent="0.25">
      <c r="B18848" s="52"/>
      <c r="C18848" s="52"/>
      <c r="D18848" s="66" t="s">
        <v>219</v>
      </c>
      <c r="E18848" s="66">
        <v>62</v>
      </c>
      <c r="F18848" s="66">
        <v>8</v>
      </c>
      <c r="G18848" s="66" t="s">
        <v>120</v>
      </c>
      <c r="H18848" s="66" t="s">
        <v>366</v>
      </c>
      <c r="I18848" s="66" t="s">
        <v>30167</v>
      </c>
      <c r="J18848" s="66" t="s">
        <v>20627</v>
      </c>
      <c r="K18848" s="66" t="s">
        <v>58482</v>
      </c>
    </row>
    <row r="18849" spans="2:11" ht="45" x14ac:dyDescent="0.25">
      <c r="B18849" s="52"/>
      <c r="C18849" s="52"/>
      <c r="D18849" s="66" t="s">
        <v>219</v>
      </c>
      <c r="E18849" s="66">
        <v>62</v>
      </c>
      <c r="F18849" s="66">
        <v>9</v>
      </c>
      <c r="G18849" s="66" t="s">
        <v>120</v>
      </c>
      <c r="H18849" s="66" t="s">
        <v>366</v>
      </c>
      <c r="I18849" s="66" t="s">
        <v>30168</v>
      </c>
      <c r="J18849" s="66" t="s">
        <v>20628</v>
      </c>
      <c r="K18849" s="66" t="s">
        <v>58483</v>
      </c>
    </row>
    <row r="18850" spans="2:11" ht="45" x14ac:dyDescent="0.25">
      <c r="B18850" s="52"/>
      <c r="C18850" s="52"/>
      <c r="D18850" s="66" t="s">
        <v>219</v>
      </c>
      <c r="E18850" s="66">
        <v>62</v>
      </c>
      <c r="F18850" s="66">
        <v>10</v>
      </c>
      <c r="G18850" s="66" t="s">
        <v>120</v>
      </c>
      <c r="H18850" s="66" t="s">
        <v>366</v>
      </c>
      <c r="I18850" s="66" t="s">
        <v>30169</v>
      </c>
      <c r="J18850" s="66" t="s">
        <v>20629</v>
      </c>
      <c r="K18850" s="66" t="s">
        <v>58484</v>
      </c>
    </row>
    <row r="18851" spans="2:11" ht="30" x14ac:dyDescent="0.25">
      <c r="B18851" s="52"/>
      <c r="C18851" s="52"/>
      <c r="D18851" s="66" t="s">
        <v>219</v>
      </c>
      <c r="E18851" s="66">
        <v>62</v>
      </c>
      <c r="F18851" s="66">
        <v>11</v>
      </c>
      <c r="G18851" s="66" t="s">
        <v>120</v>
      </c>
      <c r="H18851" s="66" t="s">
        <v>366</v>
      </c>
      <c r="I18851" s="66" t="s">
        <v>30170</v>
      </c>
      <c r="J18851" s="66" t="s">
        <v>20630</v>
      </c>
      <c r="K18851" s="66" t="s">
        <v>58485</v>
      </c>
    </row>
    <row r="18852" spans="2:11" ht="30" x14ac:dyDescent="0.25">
      <c r="B18852" s="52"/>
      <c r="C18852" s="52"/>
      <c r="D18852" s="66" t="s">
        <v>219</v>
      </c>
      <c r="E18852" s="66">
        <v>62</v>
      </c>
      <c r="F18852" s="66">
        <v>12</v>
      </c>
      <c r="G18852" s="66" t="s">
        <v>120</v>
      </c>
      <c r="H18852" s="66" t="s">
        <v>366</v>
      </c>
      <c r="I18852" s="66" t="s">
        <v>30171</v>
      </c>
      <c r="J18852" s="66" t="s">
        <v>20631</v>
      </c>
      <c r="K18852" s="66" t="s">
        <v>58486</v>
      </c>
    </row>
    <row r="18853" spans="2:11" x14ac:dyDescent="0.25">
      <c r="B18853" s="52"/>
      <c r="C18853" s="52"/>
      <c r="D18853" s="60" t="s">
        <v>219</v>
      </c>
      <c r="E18853" s="60">
        <v>63</v>
      </c>
      <c r="F18853" s="60" t="s">
        <v>1</v>
      </c>
      <c r="G18853" s="60" t="s">
        <v>4569</v>
      </c>
      <c r="H18853" s="60" t="s">
        <v>2</v>
      </c>
      <c r="I18853" s="60" t="s">
        <v>30172</v>
      </c>
      <c r="J18853" s="60" t="s">
        <v>4570</v>
      </c>
      <c r="K18853" s="60" t="s">
        <v>58487</v>
      </c>
    </row>
    <row r="18854" spans="2:11" x14ac:dyDescent="0.25">
      <c r="B18854" s="52"/>
      <c r="C18854" s="52"/>
      <c r="D18854" s="59" t="s">
        <v>219</v>
      </c>
      <c r="E18854" s="59">
        <v>63</v>
      </c>
      <c r="F18854" s="59">
        <v>0</v>
      </c>
      <c r="G18854" s="59" t="s">
        <v>4569</v>
      </c>
      <c r="H18854" s="59" t="s">
        <v>2</v>
      </c>
      <c r="I18854" s="59" t="s">
        <v>30173</v>
      </c>
      <c r="J18854" s="59" t="s">
        <v>4571</v>
      </c>
      <c r="K18854" s="59" t="s">
        <v>58488</v>
      </c>
    </row>
    <row r="18855" spans="2:11" ht="45" x14ac:dyDescent="0.25">
      <c r="B18855" s="52"/>
      <c r="C18855" s="52"/>
      <c r="D18855" s="66" t="s">
        <v>219</v>
      </c>
      <c r="E18855" s="66">
        <v>63</v>
      </c>
      <c r="F18855" s="66">
        <v>1</v>
      </c>
      <c r="G18855" s="66" t="s">
        <v>120</v>
      </c>
      <c r="H18855" s="66" t="s">
        <v>366</v>
      </c>
      <c r="I18855" s="66" t="s">
        <v>30174</v>
      </c>
      <c r="J18855" s="66" t="s">
        <v>20632</v>
      </c>
      <c r="K18855" s="66" t="s">
        <v>58489</v>
      </c>
    </row>
    <row r="18856" spans="2:11" ht="30" x14ac:dyDescent="0.25">
      <c r="B18856" s="52"/>
      <c r="C18856" s="52"/>
      <c r="D18856" s="66" t="s">
        <v>219</v>
      </c>
      <c r="E18856" s="66">
        <v>63</v>
      </c>
      <c r="F18856" s="66">
        <v>2</v>
      </c>
      <c r="G18856" s="66" t="s">
        <v>120</v>
      </c>
      <c r="H18856" s="66" t="s">
        <v>366</v>
      </c>
      <c r="I18856" s="66" t="s">
        <v>30175</v>
      </c>
      <c r="J18856" s="66" t="s">
        <v>20633</v>
      </c>
      <c r="K18856" s="66" t="s">
        <v>58490</v>
      </c>
    </row>
    <row r="18857" spans="2:11" ht="30" x14ac:dyDescent="0.25">
      <c r="B18857" s="52"/>
      <c r="C18857" s="52"/>
      <c r="D18857" s="66" t="s">
        <v>219</v>
      </c>
      <c r="E18857" s="66">
        <v>63</v>
      </c>
      <c r="F18857" s="66">
        <v>3</v>
      </c>
      <c r="G18857" s="66" t="s">
        <v>120</v>
      </c>
      <c r="H18857" s="66" t="s">
        <v>366</v>
      </c>
      <c r="I18857" s="66" t="s">
        <v>30176</v>
      </c>
      <c r="J18857" s="66" t="s">
        <v>20634</v>
      </c>
      <c r="K18857" s="66" t="s">
        <v>58491</v>
      </c>
    </row>
    <row r="18858" spans="2:11" ht="30" x14ac:dyDescent="0.25">
      <c r="B18858" s="52"/>
      <c r="C18858" s="52"/>
      <c r="D18858" s="66" t="s">
        <v>219</v>
      </c>
      <c r="E18858" s="66">
        <v>63</v>
      </c>
      <c r="F18858" s="66">
        <v>4</v>
      </c>
      <c r="G18858" s="66" t="s">
        <v>120</v>
      </c>
      <c r="H18858" s="66" t="s">
        <v>366</v>
      </c>
      <c r="I18858" s="66" t="s">
        <v>30177</v>
      </c>
      <c r="J18858" s="66" t="s">
        <v>20635</v>
      </c>
      <c r="K18858" s="66" t="s">
        <v>58492</v>
      </c>
    </row>
    <row r="18859" spans="2:11" ht="30" x14ac:dyDescent="0.25">
      <c r="B18859" s="52"/>
      <c r="C18859" s="52"/>
      <c r="D18859" s="66" t="s">
        <v>219</v>
      </c>
      <c r="E18859" s="66">
        <v>63</v>
      </c>
      <c r="F18859" s="66">
        <v>5</v>
      </c>
      <c r="G18859" s="66" t="s">
        <v>120</v>
      </c>
      <c r="H18859" s="66" t="s">
        <v>366</v>
      </c>
      <c r="I18859" s="66" t="s">
        <v>30178</v>
      </c>
      <c r="J18859" s="66" t="s">
        <v>20636</v>
      </c>
      <c r="K18859" s="66" t="s">
        <v>58493</v>
      </c>
    </row>
    <row r="18860" spans="2:11" ht="30" x14ac:dyDescent="0.25">
      <c r="B18860" s="52"/>
      <c r="C18860" s="52"/>
      <c r="D18860" s="66" t="s">
        <v>219</v>
      </c>
      <c r="E18860" s="66">
        <v>63</v>
      </c>
      <c r="F18860" s="66">
        <v>6</v>
      </c>
      <c r="G18860" s="66" t="s">
        <v>120</v>
      </c>
      <c r="H18860" s="66" t="s">
        <v>366</v>
      </c>
      <c r="I18860" s="66" t="s">
        <v>30179</v>
      </c>
      <c r="J18860" s="66" t="s">
        <v>20637</v>
      </c>
      <c r="K18860" s="66" t="s">
        <v>58494</v>
      </c>
    </row>
    <row r="18861" spans="2:11" ht="30" x14ac:dyDescent="0.25">
      <c r="B18861" s="52"/>
      <c r="C18861" s="52"/>
      <c r="D18861" s="66" t="s">
        <v>219</v>
      </c>
      <c r="E18861" s="66">
        <v>63</v>
      </c>
      <c r="F18861" s="66">
        <v>7</v>
      </c>
      <c r="G18861" s="66" t="s">
        <v>120</v>
      </c>
      <c r="H18861" s="66" t="s">
        <v>366</v>
      </c>
      <c r="I18861" s="66" t="s">
        <v>30180</v>
      </c>
      <c r="J18861" s="66" t="s">
        <v>20638</v>
      </c>
      <c r="K18861" s="66" t="s">
        <v>58495</v>
      </c>
    </row>
    <row r="18862" spans="2:11" x14ac:dyDescent="0.25">
      <c r="B18862" s="52"/>
      <c r="C18862" s="52"/>
      <c r="D18862" s="66" t="s">
        <v>219</v>
      </c>
      <c r="E18862" s="66">
        <v>63</v>
      </c>
      <c r="F18862" s="66">
        <v>8</v>
      </c>
      <c r="G18862" s="66" t="s">
        <v>120</v>
      </c>
      <c r="H18862" s="66" t="s">
        <v>366</v>
      </c>
      <c r="I18862" s="66" t="s">
        <v>30181</v>
      </c>
      <c r="J18862" s="66" t="s">
        <v>20639</v>
      </c>
      <c r="K18862" s="66" t="s">
        <v>58496</v>
      </c>
    </row>
    <row r="18863" spans="2:11" ht="30" x14ac:dyDescent="0.25">
      <c r="B18863" s="52"/>
      <c r="C18863" s="52"/>
      <c r="D18863" s="66" t="s">
        <v>219</v>
      </c>
      <c r="E18863" s="66">
        <v>63</v>
      </c>
      <c r="F18863" s="66">
        <v>9</v>
      </c>
      <c r="G18863" s="66" t="s">
        <v>120</v>
      </c>
      <c r="H18863" s="66" t="s">
        <v>366</v>
      </c>
      <c r="I18863" s="66" t="s">
        <v>30182</v>
      </c>
      <c r="J18863" s="66" t="s">
        <v>20640</v>
      </c>
      <c r="K18863" s="66" t="s">
        <v>58497</v>
      </c>
    </row>
    <row r="18864" spans="2:11" ht="30" x14ac:dyDescent="0.25">
      <c r="B18864" s="52"/>
      <c r="C18864" s="52"/>
      <c r="D18864" s="66" t="s">
        <v>219</v>
      </c>
      <c r="E18864" s="66">
        <v>63</v>
      </c>
      <c r="F18864" s="66">
        <v>10</v>
      </c>
      <c r="G18864" s="66" t="s">
        <v>120</v>
      </c>
      <c r="H18864" s="66" t="s">
        <v>366</v>
      </c>
      <c r="I18864" s="66" t="s">
        <v>30183</v>
      </c>
      <c r="J18864" s="66" t="s">
        <v>20641</v>
      </c>
      <c r="K18864" s="66" t="s">
        <v>58498</v>
      </c>
    </row>
    <row r="18865" spans="2:11" ht="45" x14ac:dyDescent="0.25">
      <c r="B18865" s="52"/>
      <c r="C18865" s="52"/>
      <c r="D18865" s="66" t="s">
        <v>219</v>
      </c>
      <c r="E18865" s="66">
        <v>63</v>
      </c>
      <c r="F18865" s="66">
        <v>11</v>
      </c>
      <c r="G18865" s="66" t="s">
        <v>120</v>
      </c>
      <c r="H18865" s="66" t="s">
        <v>366</v>
      </c>
      <c r="I18865" s="66" t="s">
        <v>30184</v>
      </c>
      <c r="J18865" s="66" t="s">
        <v>20642</v>
      </c>
      <c r="K18865" s="66" t="s">
        <v>58499</v>
      </c>
    </row>
    <row r="18866" spans="2:11" x14ac:dyDescent="0.25">
      <c r="B18866" s="52"/>
      <c r="C18866" s="52"/>
      <c r="D18866" s="60" t="s">
        <v>219</v>
      </c>
      <c r="E18866" s="60">
        <v>64</v>
      </c>
      <c r="F18866" s="60" t="s">
        <v>1</v>
      </c>
      <c r="G18866" s="60" t="s">
        <v>4572</v>
      </c>
      <c r="H18866" s="60" t="s">
        <v>2</v>
      </c>
      <c r="I18866" s="60" t="s">
        <v>30185</v>
      </c>
      <c r="J18866" s="60" t="s">
        <v>4573</v>
      </c>
      <c r="K18866" s="60" t="s">
        <v>58500</v>
      </c>
    </row>
    <row r="18867" spans="2:11" x14ac:dyDescent="0.25">
      <c r="B18867" s="52"/>
      <c r="C18867" s="52"/>
      <c r="D18867" s="59" t="s">
        <v>219</v>
      </c>
      <c r="E18867" s="59">
        <v>64</v>
      </c>
      <c r="F18867" s="59">
        <v>0</v>
      </c>
      <c r="G18867" s="59" t="s">
        <v>4572</v>
      </c>
      <c r="H18867" s="59" t="s">
        <v>2</v>
      </c>
      <c r="I18867" s="59" t="s">
        <v>30186</v>
      </c>
      <c r="J18867" s="59" t="s">
        <v>4408</v>
      </c>
      <c r="K18867" s="59" t="s">
        <v>57624</v>
      </c>
    </row>
    <row r="18868" spans="2:11" ht="30" x14ac:dyDescent="0.25">
      <c r="B18868" s="52"/>
      <c r="C18868" s="52"/>
      <c r="D18868" s="66" t="s">
        <v>219</v>
      </c>
      <c r="E18868" s="66">
        <v>64</v>
      </c>
      <c r="F18868" s="66">
        <v>1</v>
      </c>
      <c r="G18868" s="66" t="s">
        <v>120</v>
      </c>
      <c r="H18868" s="66" t="s">
        <v>366</v>
      </c>
      <c r="I18868" s="66" t="s">
        <v>30187</v>
      </c>
      <c r="J18868" s="66" t="s">
        <v>20643</v>
      </c>
      <c r="K18868" s="66" t="s">
        <v>58501</v>
      </c>
    </row>
    <row r="18869" spans="2:11" ht="30" x14ac:dyDescent="0.25">
      <c r="B18869" s="52"/>
      <c r="C18869" s="52"/>
      <c r="D18869" s="66" t="s">
        <v>219</v>
      </c>
      <c r="E18869" s="66">
        <v>64</v>
      </c>
      <c r="F18869" s="66">
        <v>2</v>
      </c>
      <c r="G18869" s="66" t="s">
        <v>120</v>
      </c>
      <c r="H18869" s="66" t="s">
        <v>366</v>
      </c>
      <c r="I18869" s="66" t="s">
        <v>30188</v>
      </c>
      <c r="J18869" s="66" t="s">
        <v>20644</v>
      </c>
      <c r="K18869" s="66" t="s">
        <v>58502</v>
      </c>
    </row>
    <row r="18870" spans="2:11" ht="30" x14ac:dyDescent="0.25">
      <c r="B18870" s="52"/>
      <c r="C18870" s="52"/>
      <c r="D18870" s="66" t="s">
        <v>219</v>
      </c>
      <c r="E18870" s="66">
        <v>64</v>
      </c>
      <c r="F18870" s="66">
        <v>3</v>
      </c>
      <c r="G18870" s="66" t="s">
        <v>120</v>
      </c>
      <c r="H18870" s="66" t="s">
        <v>366</v>
      </c>
      <c r="I18870" s="66" t="s">
        <v>30189</v>
      </c>
      <c r="J18870" s="66" t="s">
        <v>20645</v>
      </c>
      <c r="K18870" s="66" t="s">
        <v>58503</v>
      </c>
    </row>
    <row r="18871" spans="2:11" ht="30" x14ac:dyDescent="0.25">
      <c r="B18871" s="52"/>
      <c r="C18871" s="52"/>
      <c r="D18871" s="66" t="s">
        <v>219</v>
      </c>
      <c r="E18871" s="66">
        <v>64</v>
      </c>
      <c r="F18871" s="66">
        <v>4</v>
      </c>
      <c r="G18871" s="66" t="s">
        <v>120</v>
      </c>
      <c r="H18871" s="66" t="s">
        <v>366</v>
      </c>
      <c r="I18871" s="66" t="s">
        <v>30190</v>
      </c>
      <c r="J18871" s="66" t="s">
        <v>20646</v>
      </c>
      <c r="K18871" s="66" t="s">
        <v>58504</v>
      </c>
    </row>
    <row r="18872" spans="2:11" ht="30" x14ac:dyDescent="0.25">
      <c r="B18872" s="52"/>
      <c r="C18872" s="52"/>
      <c r="D18872" s="66" t="s">
        <v>219</v>
      </c>
      <c r="E18872" s="66">
        <v>64</v>
      </c>
      <c r="F18872" s="66">
        <v>5</v>
      </c>
      <c r="G18872" s="66" t="s">
        <v>120</v>
      </c>
      <c r="H18872" s="66" t="s">
        <v>366</v>
      </c>
      <c r="I18872" s="66" t="s">
        <v>30191</v>
      </c>
      <c r="J18872" s="66" t="s">
        <v>20647</v>
      </c>
      <c r="K18872" s="66" t="s">
        <v>58505</v>
      </c>
    </row>
    <row r="18873" spans="2:11" x14ac:dyDescent="0.25">
      <c r="B18873" s="52"/>
      <c r="C18873" s="52"/>
      <c r="D18873" s="66" t="s">
        <v>219</v>
      </c>
      <c r="E18873" s="66">
        <v>64</v>
      </c>
      <c r="F18873" s="66">
        <v>5</v>
      </c>
      <c r="G18873" s="66" t="s">
        <v>83</v>
      </c>
      <c r="H18873" s="66" t="s">
        <v>354</v>
      </c>
      <c r="I18873" s="66" t="s">
        <v>30192</v>
      </c>
      <c r="J18873" s="66" t="s">
        <v>4574</v>
      </c>
      <c r="K18873" s="66" t="s">
        <v>58506</v>
      </c>
    </row>
    <row r="18874" spans="2:11" x14ac:dyDescent="0.25">
      <c r="B18874" s="52"/>
      <c r="C18874" s="52"/>
      <c r="D18874" s="66" t="s">
        <v>219</v>
      </c>
      <c r="E18874" s="66">
        <v>64</v>
      </c>
      <c r="F18874" s="66">
        <v>6</v>
      </c>
      <c r="G18874" s="66" t="s">
        <v>120</v>
      </c>
      <c r="H18874" s="66" t="s">
        <v>366</v>
      </c>
      <c r="I18874" s="66" t="s">
        <v>30193</v>
      </c>
      <c r="J18874" s="66" t="s">
        <v>4575</v>
      </c>
      <c r="K18874" s="66" t="s">
        <v>58507</v>
      </c>
    </row>
    <row r="18875" spans="2:11" x14ac:dyDescent="0.25">
      <c r="B18875" s="52"/>
      <c r="C18875" s="52"/>
      <c r="D18875" s="66" t="s">
        <v>219</v>
      </c>
      <c r="E18875" s="66">
        <v>64</v>
      </c>
      <c r="F18875" s="66">
        <v>6</v>
      </c>
      <c r="G18875" s="66" t="s">
        <v>83</v>
      </c>
      <c r="H18875" s="66" t="s">
        <v>354</v>
      </c>
      <c r="I18875" s="66" t="s">
        <v>30194</v>
      </c>
      <c r="J18875" s="66" t="s">
        <v>4576</v>
      </c>
      <c r="K18875" s="66" t="s">
        <v>58508</v>
      </c>
    </row>
    <row r="18876" spans="2:11" x14ac:dyDescent="0.25">
      <c r="B18876" s="52"/>
      <c r="C18876" s="52"/>
      <c r="D18876" s="66" t="s">
        <v>219</v>
      </c>
      <c r="E18876" s="66">
        <v>64</v>
      </c>
      <c r="F18876" s="66">
        <v>6</v>
      </c>
      <c r="G18876" s="66" t="s">
        <v>120</v>
      </c>
      <c r="H18876" s="66" t="s">
        <v>366</v>
      </c>
      <c r="I18876" s="66" t="s">
        <v>30195</v>
      </c>
      <c r="J18876" s="66" t="s">
        <v>20648</v>
      </c>
      <c r="K18876" s="66" t="s">
        <v>58509</v>
      </c>
    </row>
    <row r="18877" spans="2:11" ht="30" x14ac:dyDescent="0.25">
      <c r="B18877" s="52"/>
      <c r="C18877" s="52"/>
      <c r="D18877" s="66" t="s">
        <v>219</v>
      </c>
      <c r="E18877" s="66">
        <v>64</v>
      </c>
      <c r="F18877" s="66">
        <v>7</v>
      </c>
      <c r="G18877" s="66" t="s">
        <v>120</v>
      </c>
      <c r="H18877" s="66" t="s">
        <v>366</v>
      </c>
      <c r="I18877" s="66" t="s">
        <v>30196</v>
      </c>
      <c r="J18877" s="66" t="s">
        <v>20649</v>
      </c>
      <c r="K18877" s="66" t="s">
        <v>58510</v>
      </c>
    </row>
    <row r="18878" spans="2:11" ht="30" x14ac:dyDescent="0.25">
      <c r="B18878" s="52"/>
      <c r="C18878" s="52"/>
      <c r="D18878" s="66" t="s">
        <v>219</v>
      </c>
      <c r="E18878" s="66">
        <v>64</v>
      </c>
      <c r="F18878" s="66">
        <v>8</v>
      </c>
      <c r="G18878" s="66" t="s">
        <v>120</v>
      </c>
      <c r="H18878" s="66" t="s">
        <v>366</v>
      </c>
      <c r="I18878" s="66" t="s">
        <v>30197</v>
      </c>
      <c r="J18878" s="66" t="s">
        <v>20650</v>
      </c>
      <c r="K18878" s="66" t="s">
        <v>58511</v>
      </c>
    </row>
    <row r="18879" spans="2:11" ht="30" x14ac:dyDescent="0.25">
      <c r="B18879" s="52"/>
      <c r="C18879" s="52"/>
      <c r="D18879" s="66" t="s">
        <v>219</v>
      </c>
      <c r="E18879" s="66">
        <v>64</v>
      </c>
      <c r="F18879" s="66">
        <v>9</v>
      </c>
      <c r="G18879" s="66" t="s">
        <v>120</v>
      </c>
      <c r="H18879" s="66" t="s">
        <v>366</v>
      </c>
      <c r="I18879" s="66" t="s">
        <v>30198</v>
      </c>
      <c r="J18879" s="66" t="s">
        <v>20651</v>
      </c>
      <c r="K18879" s="66" t="s">
        <v>58512</v>
      </c>
    </row>
    <row r="18880" spans="2:11" ht="30" x14ac:dyDescent="0.25">
      <c r="B18880" s="52"/>
      <c r="C18880" s="52"/>
      <c r="D18880" s="66" t="s">
        <v>219</v>
      </c>
      <c r="E18880" s="66">
        <v>64</v>
      </c>
      <c r="F18880" s="66">
        <v>10</v>
      </c>
      <c r="G18880" s="66" t="s">
        <v>120</v>
      </c>
      <c r="H18880" s="66" t="s">
        <v>366</v>
      </c>
      <c r="I18880" s="66" t="s">
        <v>30199</v>
      </c>
      <c r="J18880" s="66" t="s">
        <v>20652</v>
      </c>
      <c r="K18880" s="66" t="s">
        <v>58513</v>
      </c>
    </row>
    <row r="18881" spans="2:11" x14ac:dyDescent="0.25">
      <c r="B18881" s="52"/>
      <c r="C18881" s="52"/>
      <c r="D18881" s="60" t="s">
        <v>219</v>
      </c>
      <c r="E18881" s="60">
        <v>65</v>
      </c>
      <c r="F18881" s="60" t="s">
        <v>1</v>
      </c>
      <c r="G18881" s="60" t="s">
        <v>4577</v>
      </c>
      <c r="H18881" s="60" t="s">
        <v>2</v>
      </c>
      <c r="I18881" s="60" t="s">
        <v>30200</v>
      </c>
      <c r="J18881" s="60" t="s">
        <v>4578</v>
      </c>
      <c r="K18881" s="60" t="s">
        <v>58514</v>
      </c>
    </row>
    <row r="18882" spans="2:11" x14ac:dyDescent="0.25">
      <c r="B18882" s="52"/>
      <c r="C18882" s="52"/>
      <c r="D18882" s="59" t="s">
        <v>219</v>
      </c>
      <c r="E18882" s="59">
        <v>65</v>
      </c>
      <c r="F18882" s="59">
        <v>0</v>
      </c>
      <c r="G18882" s="59" t="s">
        <v>4577</v>
      </c>
      <c r="H18882" s="59" t="s">
        <v>2</v>
      </c>
      <c r="I18882" s="59" t="s">
        <v>30201</v>
      </c>
      <c r="J18882" s="59" t="s">
        <v>4579</v>
      </c>
      <c r="K18882" s="59" t="s">
        <v>58515</v>
      </c>
    </row>
    <row r="18883" spans="2:11" ht="30" x14ac:dyDescent="0.25">
      <c r="B18883" s="52"/>
      <c r="C18883" s="52"/>
      <c r="D18883" s="66" t="s">
        <v>219</v>
      </c>
      <c r="E18883" s="66">
        <v>65</v>
      </c>
      <c r="F18883" s="66">
        <v>1</v>
      </c>
      <c r="G18883" s="66" t="s">
        <v>120</v>
      </c>
      <c r="H18883" s="66" t="s">
        <v>366</v>
      </c>
      <c r="I18883" s="66" t="s">
        <v>30202</v>
      </c>
      <c r="J18883" s="66" t="s">
        <v>20653</v>
      </c>
      <c r="K18883" s="66" t="s">
        <v>58516</v>
      </c>
    </row>
    <row r="18884" spans="2:11" ht="30" x14ac:dyDescent="0.25">
      <c r="B18884" s="52"/>
      <c r="C18884" s="52"/>
      <c r="D18884" s="66" t="s">
        <v>219</v>
      </c>
      <c r="E18884" s="66">
        <v>65</v>
      </c>
      <c r="F18884" s="66">
        <v>2</v>
      </c>
      <c r="G18884" s="66" t="s">
        <v>120</v>
      </c>
      <c r="H18884" s="66" t="s">
        <v>366</v>
      </c>
      <c r="I18884" s="66" t="s">
        <v>30203</v>
      </c>
      <c r="J18884" s="66" t="s">
        <v>20654</v>
      </c>
      <c r="K18884" s="66" t="s">
        <v>58517</v>
      </c>
    </row>
    <row r="18885" spans="2:11" ht="30" x14ac:dyDescent="0.25">
      <c r="B18885" s="52"/>
      <c r="C18885" s="52"/>
      <c r="D18885" s="66" t="s">
        <v>219</v>
      </c>
      <c r="E18885" s="66">
        <v>65</v>
      </c>
      <c r="F18885" s="66">
        <v>3</v>
      </c>
      <c r="G18885" s="66" t="s">
        <v>120</v>
      </c>
      <c r="H18885" s="66" t="s">
        <v>366</v>
      </c>
      <c r="I18885" s="66" t="s">
        <v>30204</v>
      </c>
      <c r="J18885" s="66" t="s">
        <v>20655</v>
      </c>
      <c r="K18885" s="66" t="s">
        <v>58518</v>
      </c>
    </row>
    <row r="18886" spans="2:11" ht="45" x14ac:dyDescent="0.25">
      <c r="B18886" s="52"/>
      <c r="C18886" s="52"/>
      <c r="D18886" s="66" t="s">
        <v>219</v>
      </c>
      <c r="E18886" s="66">
        <v>65</v>
      </c>
      <c r="F18886" s="66">
        <v>4</v>
      </c>
      <c r="G18886" s="66" t="s">
        <v>120</v>
      </c>
      <c r="H18886" s="66" t="s">
        <v>366</v>
      </c>
      <c r="I18886" s="66" t="s">
        <v>30205</v>
      </c>
      <c r="J18886" s="66" t="s">
        <v>20656</v>
      </c>
      <c r="K18886" s="66" t="s">
        <v>58519</v>
      </c>
    </row>
    <row r="18887" spans="2:11" ht="45" x14ac:dyDescent="0.25">
      <c r="B18887" s="52"/>
      <c r="C18887" s="52"/>
      <c r="D18887" s="66" t="s">
        <v>219</v>
      </c>
      <c r="E18887" s="66">
        <v>65</v>
      </c>
      <c r="F18887" s="66">
        <v>5</v>
      </c>
      <c r="G18887" s="66" t="s">
        <v>120</v>
      </c>
      <c r="H18887" s="66" t="s">
        <v>366</v>
      </c>
      <c r="I18887" s="66" t="s">
        <v>30206</v>
      </c>
      <c r="J18887" s="66" t="s">
        <v>20657</v>
      </c>
      <c r="K18887" s="66" t="s">
        <v>58520</v>
      </c>
    </row>
    <row r="18888" spans="2:11" ht="30" x14ac:dyDescent="0.25">
      <c r="B18888" s="52"/>
      <c r="C18888" s="52"/>
      <c r="D18888" s="66" t="s">
        <v>219</v>
      </c>
      <c r="E18888" s="66">
        <v>65</v>
      </c>
      <c r="F18888" s="66">
        <v>6</v>
      </c>
      <c r="G18888" s="66" t="s">
        <v>120</v>
      </c>
      <c r="H18888" s="66" t="s">
        <v>366</v>
      </c>
      <c r="I18888" s="66" t="s">
        <v>30207</v>
      </c>
      <c r="J18888" s="66" t="s">
        <v>20658</v>
      </c>
      <c r="K18888" s="66" t="s">
        <v>58521</v>
      </c>
    </row>
    <row r="18889" spans="2:11" ht="30" x14ac:dyDescent="0.25">
      <c r="B18889" s="52"/>
      <c r="C18889" s="52"/>
      <c r="D18889" s="66" t="s">
        <v>219</v>
      </c>
      <c r="E18889" s="66">
        <v>65</v>
      </c>
      <c r="F18889" s="66">
        <v>7</v>
      </c>
      <c r="G18889" s="66" t="s">
        <v>120</v>
      </c>
      <c r="H18889" s="66" t="s">
        <v>366</v>
      </c>
      <c r="I18889" s="66" t="s">
        <v>30208</v>
      </c>
      <c r="J18889" s="66" t="s">
        <v>20659</v>
      </c>
      <c r="K18889" s="66" t="s">
        <v>58522</v>
      </c>
    </row>
    <row r="18890" spans="2:11" ht="30" x14ac:dyDescent="0.25">
      <c r="B18890" s="52"/>
      <c r="C18890" s="52"/>
      <c r="D18890" s="66" t="s">
        <v>219</v>
      </c>
      <c r="E18890" s="66">
        <v>65</v>
      </c>
      <c r="F18890" s="66">
        <v>8</v>
      </c>
      <c r="G18890" s="66" t="s">
        <v>120</v>
      </c>
      <c r="H18890" s="66" t="s">
        <v>366</v>
      </c>
      <c r="I18890" s="66" t="s">
        <v>30209</v>
      </c>
      <c r="J18890" s="66" t="s">
        <v>20660</v>
      </c>
      <c r="K18890" s="66" t="s">
        <v>58523</v>
      </c>
    </row>
    <row r="18891" spans="2:11" ht="45" x14ac:dyDescent="0.25">
      <c r="B18891" s="52"/>
      <c r="C18891" s="52"/>
      <c r="D18891" s="66" t="s">
        <v>219</v>
      </c>
      <c r="E18891" s="66">
        <v>65</v>
      </c>
      <c r="F18891" s="66">
        <v>9</v>
      </c>
      <c r="G18891" s="66" t="s">
        <v>120</v>
      </c>
      <c r="H18891" s="66" t="s">
        <v>366</v>
      </c>
      <c r="I18891" s="66" t="s">
        <v>30210</v>
      </c>
      <c r="J18891" s="66" t="s">
        <v>20661</v>
      </c>
      <c r="K18891" s="66" t="s">
        <v>58524</v>
      </c>
    </row>
    <row r="18892" spans="2:11" ht="45" x14ac:dyDescent="0.25">
      <c r="B18892" s="52"/>
      <c r="C18892" s="52"/>
      <c r="D18892" s="66" t="s">
        <v>219</v>
      </c>
      <c r="E18892" s="66">
        <v>65</v>
      </c>
      <c r="F18892" s="66">
        <v>10</v>
      </c>
      <c r="G18892" s="66" t="s">
        <v>120</v>
      </c>
      <c r="H18892" s="66" t="s">
        <v>366</v>
      </c>
      <c r="I18892" s="66" t="s">
        <v>30211</v>
      </c>
      <c r="J18892" s="66" t="s">
        <v>20662</v>
      </c>
      <c r="K18892" s="66" t="s">
        <v>58525</v>
      </c>
    </row>
    <row r="18893" spans="2:11" ht="30" x14ac:dyDescent="0.25">
      <c r="B18893" s="52"/>
      <c r="C18893" s="52"/>
      <c r="D18893" s="66" t="s">
        <v>219</v>
      </c>
      <c r="E18893" s="66">
        <v>65</v>
      </c>
      <c r="F18893" s="66">
        <v>11</v>
      </c>
      <c r="G18893" s="66" t="s">
        <v>120</v>
      </c>
      <c r="H18893" s="66" t="s">
        <v>366</v>
      </c>
      <c r="I18893" s="66" t="s">
        <v>30212</v>
      </c>
      <c r="J18893" s="66" t="s">
        <v>20663</v>
      </c>
      <c r="K18893" s="66" t="s">
        <v>58526</v>
      </c>
    </row>
    <row r="18894" spans="2:11" ht="30" x14ac:dyDescent="0.25">
      <c r="B18894" s="52"/>
      <c r="C18894" s="52"/>
      <c r="D18894" s="66" t="s">
        <v>219</v>
      </c>
      <c r="E18894" s="66">
        <v>65</v>
      </c>
      <c r="F18894" s="66">
        <v>12</v>
      </c>
      <c r="G18894" s="66" t="s">
        <v>120</v>
      </c>
      <c r="H18894" s="66" t="s">
        <v>366</v>
      </c>
      <c r="I18894" s="66" t="s">
        <v>30213</v>
      </c>
      <c r="J18894" s="66" t="s">
        <v>20664</v>
      </c>
      <c r="K18894" s="66" t="s">
        <v>58527</v>
      </c>
    </row>
    <row r="18895" spans="2:11" ht="45" x14ac:dyDescent="0.25">
      <c r="B18895" s="52"/>
      <c r="C18895" s="52"/>
      <c r="D18895" s="66" t="s">
        <v>219</v>
      </c>
      <c r="E18895" s="66">
        <v>65</v>
      </c>
      <c r="F18895" s="66">
        <v>13</v>
      </c>
      <c r="G18895" s="66" t="s">
        <v>120</v>
      </c>
      <c r="H18895" s="66" t="s">
        <v>366</v>
      </c>
      <c r="I18895" s="66" t="s">
        <v>30214</v>
      </c>
      <c r="J18895" s="66" t="s">
        <v>20665</v>
      </c>
      <c r="K18895" s="66" t="s">
        <v>58528</v>
      </c>
    </row>
    <row r="18896" spans="2:11" x14ac:dyDescent="0.25">
      <c r="B18896" s="52"/>
      <c r="C18896" s="52"/>
      <c r="D18896" s="60" t="s">
        <v>219</v>
      </c>
      <c r="E18896" s="60">
        <v>66</v>
      </c>
      <c r="F18896" s="60" t="s">
        <v>1</v>
      </c>
      <c r="G18896" s="60" t="s">
        <v>4580</v>
      </c>
      <c r="H18896" s="60" t="s">
        <v>2</v>
      </c>
      <c r="I18896" s="60" t="s">
        <v>30215</v>
      </c>
      <c r="J18896" s="60" t="s">
        <v>4581</v>
      </c>
      <c r="K18896" s="60" t="s">
        <v>58529</v>
      </c>
    </row>
    <row r="18897" spans="2:11" x14ac:dyDescent="0.25">
      <c r="B18897" s="52"/>
      <c r="C18897" s="52"/>
      <c r="D18897" s="59" t="s">
        <v>219</v>
      </c>
      <c r="E18897" s="59">
        <v>66</v>
      </c>
      <c r="F18897" s="59">
        <v>0</v>
      </c>
      <c r="G18897" s="59" t="s">
        <v>4580</v>
      </c>
      <c r="H18897" s="59" t="s">
        <v>2</v>
      </c>
      <c r="I18897" s="59" t="s">
        <v>30216</v>
      </c>
      <c r="J18897" s="59" t="s">
        <v>4582</v>
      </c>
      <c r="K18897" s="59" t="s">
        <v>58530</v>
      </c>
    </row>
    <row r="18898" spans="2:11" x14ac:dyDescent="0.25">
      <c r="B18898" s="52"/>
      <c r="C18898" s="52"/>
      <c r="D18898" s="66" t="s">
        <v>219</v>
      </c>
      <c r="E18898" s="66">
        <v>66</v>
      </c>
      <c r="F18898" s="66">
        <v>1</v>
      </c>
      <c r="G18898" s="66" t="s">
        <v>221</v>
      </c>
      <c r="H18898" s="66" t="s">
        <v>370</v>
      </c>
      <c r="I18898" s="66" t="s">
        <v>30217</v>
      </c>
      <c r="J18898" s="66" t="s">
        <v>20666</v>
      </c>
      <c r="K18898" s="66" t="s">
        <v>58531</v>
      </c>
    </row>
    <row r="18899" spans="2:11" ht="30" x14ac:dyDescent="0.25">
      <c r="B18899" s="52"/>
      <c r="C18899" s="52"/>
      <c r="D18899" s="66" t="s">
        <v>219</v>
      </c>
      <c r="E18899" s="66">
        <v>66</v>
      </c>
      <c r="F18899" s="66">
        <v>2</v>
      </c>
      <c r="G18899" s="66" t="s">
        <v>221</v>
      </c>
      <c r="H18899" s="66" t="s">
        <v>370</v>
      </c>
      <c r="I18899" s="66" t="s">
        <v>30218</v>
      </c>
      <c r="J18899" s="66" t="s">
        <v>20667</v>
      </c>
      <c r="K18899" s="66" t="s">
        <v>58532</v>
      </c>
    </row>
    <row r="18900" spans="2:11" x14ac:dyDescent="0.25">
      <c r="B18900" s="52"/>
      <c r="C18900" s="52"/>
      <c r="D18900" s="66" t="s">
        <v>219</v>
      </c>
      <c r="E18900" s="66">
        <v>66</v>
      </c>
      <c r="F18900" s="66">
        <v>3</v>
      </c>
      <c r="G18900" s="66" t="s">
        <v>221</v>
      </c>
      <c r="H18900" s="66" t="s">
        <v>370</v>
      </c>
      <c r="I18900" s="66" t="s">
        <v>30219</v>
      </c>
      <c r="J18900" s="66" t="s">
        <v>20668</v>
      </c>
      <c r="K18900" s="66" t="s">
        <v>58533</v>
      </c>
    </row>
    <row r="18901" spans="2:11" ht="30" x14ac:dyDescent="0.25">
      <c r="B18901" s="52"/>
      <c r="C18901" s="52"/>
      <c r="D18901" s="66" t="s">
        <v>219</v>
      </c>
      <c r="E18901" s="66">
        <v>66</v>
      </c>
      <c r="F18901" s="66">
        <v>3</v>
      </c>
      <c r="G18901" s="66" t="s">
        <v>463</v>
      </c>
      <c r="H18901" s="66" t="s">
        <v>372</v>
      </c>
      <c r="I18901" s="66" t="s">
        <v>30220</v>
      </c>
      <c r="J18901" s="66" t="s">
        <v>20669</v>
      </c>
      <c r="K18901" s="66" t="s">
        <v>58534</v>
      </c>
    </row>
    <row r="18902" spans="2:11" ht="30" x14ac:dyDescent="0.25">
      <c r="B18902" s="52"/>
      <c r="C18902" s="52"/>
      <c r="D18902" s="66" t="s">
        <v>219</v>
      </c>
      <c r="E18902" s="66">
        <v>66</v>
      </c>
      <c r="F18902" s="66">
        <v>4</v>
      </c>
      <c r="G18902" s="66" t="s">
        <v>463</v>
      </c>
      <c r="H18902" s="66" t="s">
        <v>372</v>
      </c>
      <c r="I18902" s="66" t="s">
        <v>30221</v>
      </c>
      <c r="J18902" s="66" t="s">
        <v>20670</v>
      </c>
      <c r="K18902" s="66" t="s">
        <v>58535</v>
      </c>
    </row>
    <row r="18903" spans="2:11" x14ac:dyDescent="0.25">
      <c r="B18903" s="52"/>
      <c r="C18903" s="52"/>
      <c r="D18903" s="66" t="s">
        <v>219</v>
      </c>
      <c r="E18903" s="66">
        <v>66</v>
      </c>
      <c r="F18903" s="66">
        <v>4</v>
      </c>
      <c r="G18903" s="66" t="s">
        <v>221</v>
      </c>
      <c r="H18903" s="66" t="s">
        <v>370</v>
      </c>
      <c r="I18903" s="66" t="s">
        <v>30222</v>
      </c>
      <c r="J18903" s="66" t="s">
        <v>4633</v>
      </c>
      <c r="K18903" s="66" t="s">
        <v>57480</v>
      </c>
    </row>
    <row r="18904" spans="2:11" ht="30" x14ac:dyDescent="0.25">
      <c r="B18904" s="52"/>
      <c r="C18904" s="52"/>
      <c r="D18904" s="66" t="s">
        <v>219</v>
      </c>
      <c r="E18904" s="66">
        <v>66</v>
      </c>
      <c r="F18904" s="66">
        <v>5</v>
      </c>
      <c r="G18904" s="66" t="s">
        <v>221</v>
      </c>
      <c r="H18904" s="66" t="s">
        <v>370</v>
      </c>
      <c r="I18904" s="66" t="s">
        <v>30223</v>
      </c>
      <c r="J18904" s="66" t="s">
        <v>20671</v>
      </c>
      <c r="K18904" s="66" t="s">
        <v>58536</v>
      </c>
    </row>
    <row r="18905" spans="2:11" ht="30" x14ac:dyDescent="0.25">
      <c r="B18905" s="52"/>
      <c r="C18905" s="52"/>
      <c r="D18905" s="66" t="s">
        <v>219</v>
      </c>
      <c r="E18905" s="66">
        <v>66</v>
      </c>
      <c r="F18905" s="66">
        <v>6</v>
      </c>
      <c r="G18905" s="66" t="s">
        <v>221</v>
      </c>
      <c r="H18905" s="66" t="s">
        <v>370</v>
      </c>
      <c r="I18905" s="66" t="s">
        <v>30224</v>
      </c>
      <c r="J18905" s="66" t="s">
        <v>20672</v>
      </c>
      <c r="K18905" s="66" t="s">
        <v>58537</v>
      </c>
    </row>
    <row r="18906" spans="2:11" ht="45" x14ac:dyDescent="0.25">
      <c r="B18906" s="52"/>
      <c r="C18906" s="52"/>
      <c r="D18906" s="66" t="s">
        <v>219</v>
      </c>
      <c r="E18906" s="66">
        <v>66</v>
      </c>
      <c r="F18906" s="66">
        <v>7</v>
      </c>
      <c r="G18906" s="66" t="s">
        <v>221</v>
      </c>
      <c r="H18906" s="66" t="s">
        <v>370</v>
      </c>
      <c r="I18906" s="66" t="s">
        <v>30225</v>
      </c>
      <c r="J18906" s="66" t="s">
        <v>20673</v>
      </c>
      <c r="K18906" s="66" t="s">
        <v>58538</v>
      </c>
    </row>
    <row r="18907" spans="2:11" ht="30" x14ac:dyDescent="0.25">
      <c r="B18907" s="52"/>
      <c r="C18907" s="52"/>
      <c r="D18907" s="66" t="s">
        <v>219</v>
      </c>
      <c r="E18907" s="66">
        <v>66</v>
      </c>
      <c r="F18907" s="66">
        <v>8</v>
      </c>
      <c r="G18907" s="66" t="s">
        <v>221</v>
      </c>
      <c r="H18907" s="66" t="s">
        <v>370</v>
      </c>
      <c r="I18907" s="66" t="s">
        <v>30226</v>
      </c>
      <c r="J18907" s="66" t="s">
        <v>20674</v>
      </c>
      <c r="K18907" s="66" t="s">
        <v>58539</v>
      </c>
    </row>
    <row r="18908" spans="2:11" ht="30" x14ac:dyDescent="0.25">
      <c r="B18908" s="52"/>
      <c r="C18908" s="52"/>
      <c r="D18908" s="66" t="s">
        <v>219</v>
      </c>
      <c r="E18908" s="66">
        <v>66</v>
      </c>
      <c r="F18908" s="66">
        <v>9</v>
      </c>
      <c r="G18908" s="66" t="s">
        <v>221</v>
      </c>
      <c r="H18908" s="66" t="s">
        <v>370</v>
      </c>
      <c r="I18908" s="66" t="s">
        <v>30227</v>
      </c>
      <c r="J18908" s="66" t="s">
        <v>20675</v>
      </c>
      <c r="K18908" s="66" t="s">
        <v>58540</v>
      </c>
    </row>
    <row r="18909" spans="2:11" ht="30" x14ac:dyDescent="0.25">
      <c r="B18909" s="52"/>
      <c r="C18909" s="52"/>
      <c r="D18909" s="66" t="s">
        <v>219</v>
      </c>
      <c r="E18909" s="66">
        <v>66</v>
      </c>
      <c r="F18909" s="66">
        <v>10</v>
      </c>
      <c r="G18909" s="66" t="s">
        <v>221</v>
      </c>
      <c r="H18909" s="66" t="s">
        <v>370</v>
      </c>
      <c r="I18909" s="66" t="s">
        <v>30228</v>
      </c>
      <c r="J18909" s="66" t="s">
        <v>20676</v>
      </c>
      <c r="K18909" s="66" t="s">
        <v>58541</v>
      </c>
    </row>
    <row r="18910" spans="2:11" ht="30" x14ac:dyDescent="0.25">
      <c r="B18910" s="52"/>
      <c r="C18910" s="52"/>
      <c r="D18910" s="66" t="s">
        <v>219</v>
      </c>
      <c r="E18910" s="66">
        <v>66</v>
      </c>
      <c r="F18910" s="66">
        <v>11</v>
      </c>
      <c r="G18910" s="66" t="s">
        <v>221</v>
      </c>
      <c r="H18910" s="66" t="s">
        <v>370</v>
      </c>
      <c r="I18910" s="66" t="s">
        <v>30229</v>
      </c>
      <c r="J18910" s="66" t="s">
        <v>20677</v>
      </c>
      <c r="K18910" s="66" t="s">
        <v>58542</v>
      </c>
    </row>
    <row r="18911" spans="2:11" ht="45" x14ac:dyDescent="0.25">
      <c r="B18911" s="52"/>
      <c r="C18911" s="52"/>
      <c r="D18911" s="66" t="s">
        <v>219</v>
      </c>
      <c r="E18911" s="66">
        <v>66</v>
      </c>
      <c r="F18911" s="66">
        <v>12</v>
      </c>
      <c r="G18911" s="66" t="s">
        <v>221</v>
      </c>
      <c r="H18911" s="66" t="s">
        <v>370</v>
      </c>
      <c r="I18911" s="66" t="s">
        <v>30230</v>
      </c>
      <c r="J18911" s="66" t="s">
        <v>20678</v>
      </c>
      <c r="K18911" s="66" t="s">
        <v>58543</v>
      </c>
    </row>
    <row r="18912" spans="2:11" ht="30" x14ac:dyDescent="0.25">
      <c r="B18912" s="52"/>
      <c r="C18912" s="52"/>
      <c r="D18912" s="66" t="s">
        <v>219</v>
      </c>
      <c r="E18912" s="66">
        <v>66</v>
      </c>
      <c r="F18912" s="66">
        <v>13</v>
      </c>
      <c r="G18912" s="66" t="s">
        <v>221</v>
      </c>
      <c r="H18912" s="66" t="s">
        <v>370</v>
      </c>
      <c r="I18912" s="66" t="s">
        <v>30231</v>
      </c>
      <c r="J18912" s="66" t="s">
        <v>20679</v>
      </c>
      <c r="K18912" s="66" t="s">
        <v>58544</v>
      </c>
    </row>
    <row r="18913" spans="2:11" ht="30" x14ac:dyDescent="0.25">
      <c r="B18913" s="52"/>
      <c r="C18913" s="52"/>
      <c r="D18913" s="66" t="s">
        <v>219</v>
      </c>
      <c r="E18913" s="66">
        <v>66</v>
      </c>
      <c r="F18913" s="66">
        <v>14</v>
      </c>
      <c r="G18913" s="66" t="s">
        <v>221</v>
      </c>
      <c r="H18913" s="66" t="s">
        <v>370</v>
      </c>
      <c r="I18913" s="66" t="s">
        <v>30232</v>
      </c>
      <c r="J18913" s="66" t="s">
        <v>20680</v>
      </c>
      <c r="K18913" s="66" t="s">
        <v>58545</v>
      </c>
    </row>
    <row r="18914" spans="2:11" ht="45" x14ac:dyDescent="0.25">
      <c r="B18914" s="52"/>
      <c r="C18914" s="52"/>
      <c r="D18914" s="66" t="s">
        <v>219</v>
      </c>
      <c r="E18914" s="66">
        <v>66</v>
      </c>
      <c r="F18914" s="66">
        <v>15</v>
      </c>
      <c r="G18914" s="66" t="s">
        <v>221</v>
      </c>
      <c r="H18914" s="66" t="s">
        <v>370</v>
      </c>
      <c r="I18914" s="66" t="s">
        <v>30233</v>
      </c>
      <c r="J18914" s="66" t="s">
        <v>20681</v>
      </c>
      <c r="K18914" s="66" t="s">
        <v>58546</v>
      </c>
    </row>
    <row r="18915" spans="2:11" ht="30" x14ac:dyDescent="0.25">
      <c r="B18915" s="52"/>
      <c r="C18915" s="52"/>
      <c r="D18915" s="66" t="s">
        <v>219</v>
      </c>
      <c r="E18915" s="66">
        <v>66</v>
      </c>
      <c r="F18915" s="66">
        <v>16</v>
      </c>
      <c r="G18915" s="66" t="s">
        <v>221</v>
      </c>
      <c r="H18915" s="66" t="s">
        <v>370</v>
      </c>
      <c r="I18915" s="66" t="s">
        <v>30234</v>
      </c>
      <c r="J18915" s="66" t="s">
        <v>20682</v>
      </c>
      <c r="K18915" s="66" t="s">
        <v>58547</v>
      </c>
    </row>
    <row r="18916" spans="2:11" ht="30" x14ac:dyDescent="0.25">
      <c r="B18916" s="52"/>
      <c r="C18916" s="52"/>
      <c r="D18916" s="66" t="s">
        <v>219</v>
      </c>
      <c r="E18916" s="66">
        <v>66</v>
      </c>
      <c r="F18916" s="66">
        <v>17</v>
      </c>
      <c r="G18916" s="66" t="s">
        <v>221</v>
      </c>
      <c r="H18916" s="66" t="s">
        <v>370</v>
      </c>
      <c r="I18916" s="66" t="s">
        <v>30235</v>
      </c>
      <c r="J18916" s="66" t="s">
        <v>20683</v>
      </c>
      <c r="K18916" s="66" t="s">
        <v>58548</v>
      </c>
    </row>
    <row r="18917" spans="2:11" ht="30" x14ac:dyDescent="0.25">
      <c r="B18917" s="52"/>
      <c r="C18917" s="52"/>
      <c r="D18917" s="66" t="s">
        <v>219</v>
      </c>
      <c r="E18917" s="66">
        <v>66</v>
      </c>
      <c r="F18917" s="66">
        <v>18</v>
      </c>
      <c r="G18917" s="66" t="s">
        <v>221</v>
      </c>
      <c r="H18917" s="66" t="s">
        <v>370</v>
      </c>
      <c r="I18917" s="66" t="s">
        <v>30236</v>
      </c>
      <c r="J18917" s="66" t="s">
        <v>20684</v>
      </c>
      <c r="K18917" s="66" t="s">
        <v>58549</v>
      </c>
    </row>
    <row r="18918" spans="2:11" ht="30" x14ac:dyDescent="0.25">
      <c r="B18918" s="52"/>
      <c r="C18918" s="52"/>
      <c r="D18918" s="66" t="s">
        <v>219</v>
      </c>
      <c r="E18918" s="66">
        <v>66</v>
      </c>
      <c r="F18918" s="66">
        <v>19</v>
      </c>
      <c r="G18918" s="66" t="s">
        <v>221</v>
      </c>
      <c r="H18918" s="66" t="s">
        <v>370</v>
      </c>
      <c r="I18918" s="66" t="s">
        <v>30237</v>
      </c>
      <c r="J18918" s="66" t="s">
        <v>20685</v>
      </c>
      <c r="K18918" s="66" t="s">
        <v>58550</v>
      </c>
    </row>
    <row r="18919" spans="2:11" ht="30" x14ac:dyDescent="0.25">
      <c r="B18919" s="52"/>
      <c r="C18919" s="52"/>
      <c r="D18919" s="66" t="s">
        <v>219</v>
      </c>
      <c r="E18919" s="66">
        <v>66</v>
      </c>
      <c r="F18919" s="66">
        <v>20</v>
      </c>
      <c r="G18919" s="66" t="s">
        <v>221</v>
      </c>
      <c r="H18919" s="66" t="s">
        <v>370</v>
      </c>
      <c r="I18919" s="66" t="s">
        <v>30238</v>
      </c>
      <c r="J18919" s="66" t="s">
        <v>20686</v>
      </c>
      <c r="K18919" s="66" t="s">
        <v>58551</v>
      </c>
    </row>
    <row r="18920" spans="2:11" x14ac:dyDescent="0.25">
      <c r="B18920" s="52"/>
      <c r="C18920" s="52"/>
      <c r="D18920" s="60" t="s">
        <v>219</v>
      </c>
      <c r="E18920" s="60">
        <v>67</v>
      </c>
      <c r="F18920" s="60" t="s">
        <v>1</v>
      </c>
      <c r="G18920" s="60" t="s">
        <v>4583</v>
      </c>
      <c r="H18920" s="60" t="s">
        <v>2</v>
      </c>
      <c r="I18920" s="60" t="s">
        <v>30239</v>
      </c>
      <c r="J18920" s="60" t="s">
        <v>4584</v>
      </c>
      <c r="K18920" s="60" t="s">
        <v>58552</v>
      </c>
    </row>
    <row r="18921" spans="2:11" x14ac:dyDescent="0.25">
      <c r="B18921" s="52"/>
      <c r="C18921" s="52"/>
      <c r="D18921" s="59" t="s">
        <v>219</v>
      </c>
      <c r="E18921" s="59">
        <v>67</v>
      </c>
      <c r="F18921" s="59">
        <v>0</v>
      </c>
      <c r="G18921" s="59" t="s">
        <v>4583</v>
      </c>
      <c r="H18921" s="59" t="s">
        <v>2</v>
      </c>
      <c r="I18921" s="59" t="s">
        <v>30240</v>
      </c>
      <c r="J18921" s="59" t="s">
        <v>4585</v>
      </c>
      <c r="K18921" s="59" t="s">
        <v>58553</v>
      </c>
    </row>
    <row r="18922" spans="2:11" ht="30" x14ac:dyDescent="0.25">
      <c r="B18922" s="52"/>
      <c r="C18922" s="52"/>
      <c r="D18922" s="66" t="s">
        <v>219</v>
      </c>
      <c r="E18922" s="66">
        <v>67</v>
      </c>
      <c r="F18922" s="66">
        <v>1</v>
      </c>
      <c r="G18922" s="66" t="s">
        <v>221</v>
      </c>
      <c r="H18922" s="66" t="s">
        <v>370</v>
      </c>
      <c r="I18922" s="66" t="s">
        <v>30241</v>
      </c>
      <c r="J18922" s="66" t="s">
        <v>20687</v>
      </c>
      <c r="K18922" s="66" t="s">
        <v>58554</v>
      </c>
    </row>
    <row r="18923" spans="2:11" ht="30" x14ac:dyDescent="0.25">
      <c r="B18923" s="52"/>
      <c r="C18923" s="52"/>
      <c r="D18923" s="66" t="s">
        <v>219</v>
      </c>
      <c r="E18923" s="66">
        <v>67</v>
      </c>
      <c r="F18923" s="66">
        <v>2</v>
      </c>
      <c r="G18923" s="66" t="s">
        <v>221</v>
      </c>
      <c r="H18923" s="66" t="s">
        <v>370</v>
      </c>
      <c r="I18923" s="66" t="s">
        <v>30242</v>
      </c>
      <c r="J18923" s="66" t="s">
        <v>20688</v>
      </c>
      <c r="K18923" s="66" t="s">
        <v>58555</v>
      </c>
    </row>
    <row r="18924" spans="2:11" ht="30" x14ac:dyDescent="0.25">
      <c r="B18924" s="52"/>
      <c r="C18924" s="52"/>
      <c r="D18924" s="66" t="s">
        <v>219</v>
      </c>
      <c r="E18924" s="66">
        <v>67</v>
      </c>
      <c r="F18924" s="66">
        <v>3</v>
      </c>
      <c r="G18924" s="66" t="s">
        <v>221</v>
      </c>
      <c r="H18924" s="66" t="s">
        <v>370</v>
      </c>
      <c r="I18924" s="66" t="s">
        <v>30243</v>
      </c>
      <c r="J18924" s="66" t="s">
        <v>20689</v>
      </c>
      <c r="K18924" s="66" t="s">
        <v>58556</v>
      </c>
    </row>
    <row r="18925" spans="2:11" ht="45" x14ac:dyDescent="0.25">
      <c r="B18925" s="52"/>
      <c r="C18925" s="52"/>
      <c r="D18925" s="66" t="s">
        <v>219</v>
      </c>
      <c r="E18925" s="66">
        <v>67</v>
      </c>
      <c r="F18925" s="66">
        <v>4</v>
      </c>
      <c r="G18925" s="66" t="s">
        <v>221</v>
      </c>
      <c r="H18925" s="66" t="s">
        <v>370</v>
      </c>
      <c r="I18925" s="66" t="s">
        <v>30244</v>
      </c>
      <c r="J18925" s="66" t="s">
        <v>20690</v>
      </c>
      <c r="K18925" s="66" t="s">
        <v>58557</v>
      </c>
    </row>
    <row r="18926" spans="2:11" ht="30" x14ac:dyDescent="0.25">
      <c r="B18926" s="52"/>
      <c r="C18926" s="52"/>
      <c r="D18926" s="66" t="s">
        <v>219</v>
      </c>
      <c r="E18926" s="66">
        <v>67</v>
      </c>
      <c r="F18926" s="66">
        <v>5</v>
      </c>
      <c r="G18926" s="66" t="s">
        <v>221</v>
      </c>
      <c r="H18926" s="66" t="s">
        <v>370</v>
      </c>
      <c r="I18926" s="66" t="s">
        <v>30245</v>
      </c>
      <c r="J18926" s="66" t="s">
        <v>20691</v>
      </c>
      <c r="K18926" s="66" t="s">
        <v>58558</v>
      </c>
    </row>
    <row r="18927" spans="2:11" x14ac:dyDescent="0.25">
      <c r="B18927" s="52"/>
      <c r="C18927" s="52"/>
      <c r="D18927" s="66" t="s">
        <v>219</v>
      </c>
      <c r="E18927" s="66">
        <v>67</v>
      </c>
      <c r="F18927" s="66">
        <v>6</v>
      </c>
      <c r="G18927" s="66" t="s">
        <v>221</v>
      </c>
      <c r="H18927" s="66" t="s">
        <v>370</v>
      </c>
      <c r="I18927" s="66" t="s">
        <v>30246</v>
      </c>
      <c r="J18927" s="66" t="s">
        <v>20692</v>
      </c>
      <c r="K18927" s="66" t="s">
        <v>58559</v>
      </c>
    </row>
    <row r="18928" spans="2:11" x14ac:dyDescent="0.25">
      <c r="B18928" s="52"/>
      <c r="C18928" s="52"/>
      <c r="D18928" s="66" t="s">
        <v>219</v>
      </c>
      <c r="E18928" s="66">
        <v>67</v>
      </c>
      <c r="F18928" s="66">
        <v>7</v>
      </c>
      <c r="G18928" s="66" t="s">
        <v>221</v>
      </c>
      <c r="H18928" s="66" t="s">
        <v>370</v>
      </c>
      <c r="I18928" s="66" t="s">
        <v>30247</v>
      </c>
      <c r="J18928" s="66" t="s">
        <v>20693</v>
      </c>
      <c r="K18928" s="66" t="s">
        <v>58560</v>
      </c>
    </row>
    <row r="18929" spans="2:11" x14ac:dyDescent="0.25">
      <c r="B18929" s="52"/>
      <c r="C18929" s="52"/>
      <c r="D18929" s="60" t="s">
        <v>219</v>
      </c>
      <c r="E18929" s="60">
        <v>68</v>
      </c>
      <c r="F18929" s="60" t="s">
        <v>1</v>
      </c>
      <c r="G18929" s="60" t="s">
        <v>4586</v>
      </c>
      <c r="H18929" s="60" t="s">
        <v>2</v>
      </c>
      <c r="I18929" s="60" t="s">
        <v>30248</v>
      </c>
      <c r="J18929" s="60" t="s">
        <v>4587</v>
      </c>
      <c r="K18929" s="60" t="s">
        <v>58561</v>
      </c>
    </row>
    <row r="18930" spans="2:11" x14ac:dyDescent="0.25">
      <c r="B18930" s="52"/>
      <c r="C18930" s="52"/>
      <c r="D18930" s="59" t="s">
        <v>219</v>
      </c>
      <c r="E18930" s="59">
        <v>68</v>
      </c>
      <c r="F18930" s="59">
        <v>0</v>
      </c>
      <c r="G18930" s="59" t="s">
        <v>4586</v>
      </c>
      <c r="H18930" s="59" t="s">
        <v>2</v>
      </c>
      <c r="I18930" s="59" t="s">
        <v>30249</v>
      </c>
      <c r="J18930" s="59" t="s">
        <v>4579</v>
      </c>
      <c r="K18930" s="59" t="s">
        <v>58515</v>
      </c>
    </row>
    <row r="18931" spans="2:11" ht="30" x14ac:dyDescent="0.25">
      <c r="B18931" s="52"/>
      <c r="C18931" s="52"/>
      <c r="D18931" s="66" t="s">
        <v>219</v>
      </c>
      <c r="E18931" s="66">
        <v>68</v>
      </c>
      <c r="F18931" s="66">
        <v>1</v>
      </c>
      <c r="G18931" s="66" t="s">
        <v>120</v>
      </c>
      <c r="H18931" s="66" t="s">
        <v>366</v>
      </c>
      <c r="I18931" s="66" t="s">
        <v>30250</v>
      </c>
      <c r="J18931" s="66" t="s">
        <v>20694</v>
      </c>
      <c r="K18931" s="66" t="s">
        <v>58562</v>
      </c>
    </row>
    <row r="18932" spans="2:11" ht="30" x14ac:dyDescent="0.25">
      <c r="B18932" s="52"/>
      <c r="C18932" s="52"/>
      <c r="D18932" s="66" t="s">
        <v>219</v>
      </c>
      <c r="E18932" s="66">
        <v>68</v>
      </c>
      <c r="F18932" s="66">
        <v>2</v>
      </c>
      <c r="G18932" s="66" t="s">
        <v>120</v>
      </c>
      <c r="H18932" s="66" t="s">
        <v>366</v>
      </c>
      <c r="I18932" s="66" t="s">
        <v>30251</v>
      </c>
      <c r="J18932" s="66" t="s">
        <v>20695</v>
      </c>
      <c r="K18932" s="66" t="s">
        <v>58563</v>
      </c>
    </row>
    <row r="18933" spans="2:11" ht="30" x14ac:dyDescent="0.25">
      <c r="B18933" s="52"/>
      <c r="C18933" s="52"/>
      <c r="D18933" s="66" t="s">
        <v>219</v>
      </c>
      <c r="E18933" s="66">
        <v>68</v>
      </c>
      <c r="F18933" s="66">
        <v>3</v>
      </c>
      <c r="G18933" s="66" t="s">
        <v>120</v>
      </c>
      <c r="H18933" s="66" t="s">
        <v>366</v>
      </c>
      <c r="I18933" s="66" t="s">
        <v>30252</v>
      </c>
      <c r="J18933" s="66" t="s">
        <v>20696</v>
      </c>
      <c r="K18933" s="66" t="s">
        <v>58564</v>
      </c>
    </row>
    <row r="18934" spans="2:11" ht="45" x14ac:dyDescent="0.25">
      <c r="B18934" s="52"/>
      <c r="C18934" s="52"/>
      <c r="D18934" s="66" t="s">
        <v>219</v>
      </c>
      <c r="E18934" s="66">
        <v>68</v>
      </c>
      <c r="F18934" s="66">
        <v>4</v>
      </c>
      <c r="G18934" s="66" t="s">
        <v>120</v>
      </c>
      <c r="H18934" s="66" t="s">
        <v>366</v>
      </c>
      <c r="I18934" s="66" t="s">
        <v>30253</v>
      </c>
      <c r="J18934" s="66" t="s">
        <v>68072</v>
      </c>
      <c r="K18934" s="66" t="s">
        <v>58565</v>
      </c>
    </row>
    <row r="18935" spans="2:11" ht="30" x14ac:dyDescent="0.25">
      <c r="B18935" s="52"/>
      <c r="C18935" s="52"/>
      <c r="D18935" s="66" t="s">
        <v>219</v>
      </c>
      <c r="E18935" s="66">
        <v>68</v>
      </c>
      <c r="F18935" s="66">
        <v>5</v>
      </c>
      <c r="G18935" s="66" t="s">
        <v>120</v>
      </c>
      <c r="H18935" s="66" t="s">
        <v>366</v>
      </c>
      <c r="I18935" s="66" t="s">
        <v>30254</v>
      </c>
      <c r="J18935" s="66" t="s">
        <v>20697</v>
      </c>
      <c r="K18935" s="66" t="s">
        <v>58566</v>
      </c>
    </row>
    <row r="18936" spans="2:11" ht="45" x14ac:dyDescent="0.25">
      <c r="B18936" s="52"/>
      <c r="C18936" s="52"/>
      <c r="D18936" s="66" t="s">
        <v>219</v>
      </c>
      <c r="E18936" s="66">
        <v>68</v>
      </c>
      <c r="F18936" s="66">
        <v>6</v>
      </c>
      <c r="G18936" s="66" t="s">
        <v>120</v>
      </c>
      <c r="H18936" s="66" t="s">
        <v>366</v>
      </c>
      <c r="I18936" s="66" t="s">
        <v>30255</v>
      </c>
      <c r="J18936" s="66" t="s">
        <v>20698</v>
      </c>
      <c r="K18936" s="66" t="s">
        <v>58567</v>
      </c>
    </row>
    <row r="18937" spans="2:11" ht="30" x14ac:dyDescent="0.25">
      <c r="B18937" s="52"/>
      <c r="C18937" s="52"/>
      <c r="D18937" s="66" t="s">
        <v>219</v>
      </c>
      <c r="E18937" s="66">
        <v>68</v>
      </c>
      <c r="F18937" s="66">
        <v>7</v>
      </c>
      <c r="G18937" s="66" t="s">
        <v>120</v>
      </c>
      <c r="H18937" s="66" t="s">
        <v>366</v>
      </c>
      <c r="I18937" s="66" t="s">
        <v>30256</v>
      </c>
      <c r="J18937" s="66" t="s">
        <v>20699</v>
      </c>
      <c r="K18937" s="66" t="s">
        <v>58568</v>
      </c>
    </row>
    <row r="18938" spans="2:11" ht="30" x14ac:dyDescent="0.25">
      <c r="B18938" s="52"/>
      <c r="C18938" s="52"/>
      <c r="D18938" s="66" t="s">
        <v>219</v>
      </c>
      <c r="E18938" s="66">
        <v>68</v>
      </c>
      <c r="F18938" s="66">
        <v>8</v>
      </c>
      <c r="G18938" s="66" t="s">
        <v>120</v>
      </c>
      <c r="H18938" s="66" t="s">
        <v>366</v>
      </c>
      <c r="I18938" s="66" t="s">
        <v>30257</v>
      </c>
      <c r="J18938" s="66" t="s">
        <v>20700</v>
      </c>
      <c r="K18938" s="66" t="s">
        <v>58569</v>
      </c>
    </row>
    <row r="18939" spans="2:11" ht="30" x14ac:dyDescent="0.25">
      <c r="B18939" s="52"/>
      <c r="C18939" s="52"/>
      <c r="D18939" s="66" t="s">
        <v>219</v>
      </c>
      <c r="E18939" s="66">
        <v>68</v>
      </c>
      <c r="F18939" s="66">
        <v>9</v>
      </c>
      <c r="G18939" s="66" t="s">
        <v>120</v>
      </c>
      <c r="H18939" s="66" t="s">
        <v>366</v>
      </c>
      <c r="I18939" s="66" t="s">
        <v>30258</v>
      </c>
      <c r="J18939" s="66" t="s">
        <v>20701</v>
      </c>
      <c r="K18939" s="66" t="s">
        <v>58570</v>
      </c>
    </row>
    <row r="18940" spans="2:11" ht="30" x14ac:dyDescent="0.25">
      <c r="B18940" s="52"/>
      <c r="C18940" s="52"/>
      <c r="D18940" s="66" t="s">
        <v>219</v>
      </c>
      <c r="E18940" s="66">
        <v>68</v>
      </c>
      <c r="F18940" s="66">
        <v>10</v>
      </c>
      <c r="G18940" s="66" t="s">
        <v>120</v>
      </c>
      <c r="H18940" s="66" t="s">
        <v>366</v>
      </c>
      <c r="I18940" s="66" t="s">
        <v>30259</v>
      </c>
      <c r="J18940" s="66" t="s">
        <v>20702</v>
      </c>
      <c r="K18940" s="66" t="s">
        <v>58571</v>
      </c>
    </row>
    <row r="18941" spans="2:11" ht="30" x14ac:dyDescent="0.25">
      <c r="B18941" s="52"/>
      <c r="C18941" s="52"/>
      <c r="D18941" s="66" t="s">
        <v>219</v>
      </c>
      <c r="E18941" s="66">
        <v>68</v>
      </c>
      <c r="F18941" s="66">
        <v>11</v>
      </c>
      <c r="G18941" s="66" t="s">
        <v>120</v>
      </c>
      <c r="H18941" s="66" t="s">
        <v>366</v>
      </c>
      <c r="I18941" s="66" t="s">
        <v>30260</v>
      </c>
      <c r="J18941" s="66" t="s">
        <v>20703</v>
      </c>
      <c r="K18941" s="66" t="s">
        <v>58572</v>
      </c>
    </row>
    <row r="18942" spans="2:11" x14ac:dyDescent="0.25">
      <c r="B18942" s="52"/>
      <c r="C18942" s="52"/>
      <c r="D18942" s="66" t="s">
        <v>219</v>
      </c>
      <c r="E18942" s="66">
        <v>68</v>
      </c>
      <c r="F18942" s="66">
        <v>12</v>
      </c>
      <c r="G18942" s="66" t="s">
        <v>463</v>
      </c>
      <c r="H18942" s="66" t="s">
        <v>372</v>
      </c>
      <c r="I18942" s="66" t="s">
        <v>30261</v>
      </c>
      <c r="J18942" s="66" t="s">
        <v>29499</v>
      </c>
      <c r="K18942" s="66" t="s">
        <v>58573</v>
      </c>
    </row>
    <row r="18943" spans="2:11" x14ac:dyDescent="0.25">
      <c r="B18943" s="52"/>
      <c r="C18943" s="52"/>
      <c r="D18943" s="66" t="s">
        <v>219</v>
      </c>
      <c r="E18943" s="66">
        <v>68</v>
      </c>
      <c r="F18943" s="66">
        <v>12</v>
      </c>
      <c r="G18943" s="66" t="s">
        <v>120</v>
      </c>
      <c r="H18943" s="66" t="s">
        <v>366</v>
      </c>
      <c r="I18943" s="66" t="s">
        <v>30262</v>
      </c>
      <c r="J18943" s="66" t="s">
        <v>20704</v>
      </c>
      <c r="K18943" s="66" t="s">
        <v>58574</v>
      </c>
    </row>
    <row r="18944" spans="2:11" ht="45" x14ac:dyDescent="0.25">
      <c r="B18944" s="52"/>
      <c r="C18944" s="52"/>
      <c r="D18944" s="66" t="s">
        <v>219</v>
      </c>
      <c r="E18944" s="66">
        <v>68</v>
      </c>
      <c r="F18944" s="66">
        <v>13</v>
      </c>
      <c r="G18944" s="66" t="s">
        <v>120</v>
      </c>
      <c r="H18944" s="66" t="s">
        <v>366</v>
      </c>
      <c r="I18944" s="66" t="s">
        <v>30263</v>
      </c>
      <c r="J18944" s="66" t="s">
        <v>20705</v>
      </c>
      <c r="K18944" s="66" t="s">
        <v>58575</v>
      </c>
    </row>
    <row r="18945" spans="2:11" ht="30" x14ac:dyDescent="0.25">
      <c r="B18945" s="52"/>
      <c r="C18945" s="52"/>
      <c r="D18945" s="66" t="s">
        <v>219</v>
      </c>
      <c r="E18945" s="66">
        <v>68</v>
      </c>
      <c r="F18945" s="66">
        <v>14</v>
      </c>
      <c r="G18945" s="66" t="s">
        <v>120</v>
      </c>
      <c r="H18945" s="66" t="s">
        <v>366</v>
      </c>
      <c r="I18945" s="66" t="s">
        <v>30264</v>
      </c>
      <c r="J18945" s="66" t="s">
        <v>20706</v>
      </c>
      <c r="K18945" s="66" t="s">
        <v>58576</v>
      </c>
    </row>
    <row r="18946" spans="2:11" ht="30" x14ac:dyDescent="0.25">
      <c r="B18946" s="52"/>
      <c r="C18946" s="52"/>
      <c r="D18946" s="66" t="s">
        <v>219</v>
      </c>
      <c r="E18946" s="66">
        <v>68</v>
      </c>
      <c r="F18946" s="66">
        <v>15</v>
      </c>
      <c r="G18946" s="66" t="s">
        <v>120</v>
      </c>
      <c r="H18946" s="66" t="s">
        <v>366</v>
      </c>
      <c r="I18946" s="66" t="s">
        <v>30265</v>
      </c>
      <c r="J18946" s="66" t="s">
        <v>20707</v>
      </c>
      <c r="K18946" s="66" t="s">
        <v>58577</v>
      </c>
    </row>
    <row r="18947" spans="2:11" ht="45" x14ac:dyDescent="0.25">
      <c r="B18947" s="52"/>
      <c r="C18947" s="52"/>
      <c r="D18947" s="66" t="s">
        <v>219</v>
      </c>
      <c r="E18947" s="66">
        <v>68</v>
      </c>
      <c r="F18947" s="66">
        <v>16</v>
      </c>
      <c r="G18947" s="66" t="s">
        <v>120</v>
      </c>
      <c r="H18947" s="66" t="s">
        <v>366</v>
      </c>
      <c r="I18947" s="66" t="s">
        <v>30266</v>
      </c>
      <c r="J18947" s="66" t="s">
        <v>20708</v>
      </c>
      <c r="K18947" s="66" t="s">
        <v>58578</v>
      </c>
    </row>
    <row r="18948" spans="2:11" ht="30" x14ac:dyDescent="0.25">
      <c r="B18948" s="52"/>
      <c r="C18948" s="52"/>
      <c r="D18948" s="66" t="s">
        <v>219</v>
      </c>
      <c r="E18948" s="66">
        <v>68</v>
      </c>
      <c r="F18948" s="66">
        <v>17</v>
      </c>
      <c r="G18948" s="66" t="s">
        <v>120</v>
      </c>
      <c r="H18948" s="66" t="s">
        <v>366</v>
      </c>
      <c r="I18948" s="66" t="s">
        <v>30267</v>
      </c>
      <c r="J18948" s="66" t="s">
        <v>20709</v>
      </c>
      <c r="K18948" s="66" t="s">
        <v>58579</v>
      </c>
    </row>
    <row r="18949" spans="2:11" ht="45" x14ac:dyDescent="0.25">
      <c r="B18949" s="52"/>
      <c r="C18949" s="52"/>
      <c r="D18949" s="66" t="s">
        <v>219</v>
      </c>
      <c r="E18949" s="66">
        <v>68</v>
      </c>
      <c r="F18949" s="66">
        <v>18</v>
      </c>
      <c r="G18949" s="66" t="s">
        <v>120</v>
      </c>
      <c r="H18949" s="66" t="s">
        <v>366</v>
      </c>
      <c r="I18949" s="66" t="s">
        <v>30268</v>
      </c>
      <c r="J18949" s="66" t="s">
        <v>68073</v>
      </c>
      <c r="K18949" s="66" t="s">
        <v>58580</v>
      </c>
    </row>
    <row r="18950" spans="2:11" ht="30" x14ac:dyDescent="0.25">
      <c r="B18950" s="52"/>
      <c r="C18950" s="52"/>
      <c r="D18950" s="66" t="s">
        <v>219</v>
      </c>
      <c r="E18950" s="66">
        <v>68</v>
      </c>
      <c r="F18950" s="66">
        <v>19</v>
      </c>
      <c r="G18950" s="66" t="s">
        <v>120</v>
      </c>
      <c r="H18950" s="66" t="s">
        <v>366</v>
      </c>
      <c r="I18950" s="66" t="s">
        <v>30269</v>
      </c>
      <c r="J18950" s="66" t="s">
        <v>20710</v>
      </c>
      <c r="K18950" s="66" t="s">
        <v>58581</v>
      </c>
    </row>
    <row r="18951" spans="2:11" ht="30" x14ac:dyDescent="0.25">
      <c r="B18951" s="52"/>
      <c r="C18951" s="52"/>
      <c r="D18951" s="66" t="s">
        <v>219</v>
      </c>
      <c r="E18951" s="66">
        <v>68</v>
      </c>
      <c r="F18951" s="66">
        <v>20</v>
      </c>
      <c r="G18951" s="66" t="s">
        <v>120</v>
      </c>
      <c r="H18951" s="66" t="s">
        <v>366</v>
      </c>
      <c r="I18951" s="66" t="s">
        <v>30270</v>
      </c>
      <c r="J18951" s="66" t="s">
        <v>20711</v>
      </c>
      <c r="K18951" s="66" t="s">
        <v>58582</v>
      </c>
    </row>
    <row r="18952" spans="2:11" ht="45" x14ac:dyDescent="0.25">
      <c r="B18952" s="52"/>
      <c r="C18952" s="52"/>
      <c r="D18952" s="66" t="s">
        <v>219</v>
      </c>
      <c r="E18952" s="66">
        <v>68</v>
      </c>
      <c r="F18952" s="66">
        <v>21</v>
      </c>
      <c r="G18952" s="66" t="s">
        <v>120</v>
      </c>
      <c r="H18952" s="66" t="s">
        <v>366</v>
      </c>
      <c r="I18952" s="66" t="s">
        <v>30271</v>
      </c>
      <c r="J18952" s="66" t="s">
        <v>20712</v>
      </c>
      <c r="K18952" s="66" t="s">
        <v>58583</v>
      </c>
    </row>
    <row r="18953" spans="2:11" x14ac:dyDescent="0.25">
      <c r="B18953" s="52"/>
      <c r="C18953" s="52"/>
      <c r="D18953" s="66" t="s">
        <v>219</v>
      </c>
      <c r="E18953" s="66">
        <v>68</v>
      </c>
      <c r="F18953" s="66">
        <v>22</v>
      </c>
      <c r="G18953" s="66" t="s">
        <v>120</v>
      </c>
      <c r="H18953" s="66" t="s">
        <v>366</v>
      </c>
      <c r="I18953" s="66" t="s">
        <v>30272</v>
      </c>
      <c r="J18953" s="66" t="s">
        <v>20713</v>
      </c>
      <c r="K18953" s="66" t="s">
        <v>58584</v>
      </c>
    </row>
    <row r="18954" spans="2:11" ht="30" x14ac:dyDescent="0.25">
      <c r="B18954" s="52"/>
      <c r="C18954" s="52"/>
      <c r="D18954" s="66" t="s">
        <v>219</v>
      </c>
      <c r="E18954" s="66">
        <v>68</v>
      </c>
      <c r="F18954" s="66">
        <v>22</v>
      </c>
      <c r="G18954" s="66" t="s">
        <v>3</v>
      </c>
      <c r="H18954" s="66" t="s">
        <v>4</v>
      </c>
      <c r="I18954" s="66" t="s">
        <v>30273</v>
      </c>
      <c r="J18954" s="66" t="s">
        <v>20714</v>
      </c>
      <c r="K18954" s="66" t="s">
        <v>58585</v>
      </c>
    </row>
    <row r="18955" spans="2:11" ht="30" x14ac:dyDescent="0.25">
      <c r="B18955" s="52"/>
      <c r="C18955" s="52"/>
      <c r="D18955" s="66" t="s">
        <v>219</v>
      </c>
      <c r="E18955" s="66">
        <v>68</v>
      </c>
      <c r="F18955" s="66">
        <v>23</v>
      </c>
      <c r="G18955" s="66" t="s">
        <v>3</v>
      </c>
      <c r="H18955" s="66" t="s">
        <v>4</v>
      </c>
      <c r="I18955" s="66" t="s">
        <v>30274</v>
      </c>
      <c r="J18955" s="66" t="s">
        <v>20715</v>
      </c>
      <c r="K18955" s="66" t="s">
        <v>58586</v>
      </c>
    </row>
    <row r="18956" spans="2:11" ht="30" x14ac:dyDescent="0.25">
      <c r="B18956" s="52"/>
      <c r="C18956" s="52"/>
      <c r="D18956" s="66" t="s">
        <v>219</v>
      </c>
      <c r="E18956" s="66">
        <v>68</v>
      </c>
      <c r="F18956" s="66">
        <v>24</v>
      </c>
      <c r="G18956" s="66" t="s">
        <v>120</v>
      </c>
      <c r="H18956" s="66" t="s">
        <v>366</v>
      </c>
      <c r="I18956" s="66" t="s">
        <v>30275</v>
      </c>
      <c r="J18956" s="66" t="s">
        <v>20716</v>
      </c>
      <c r="K18956" s="66" t="s">
        <v>58587</v>
      </c>
    </row>
    <row r="18957" spans="2:11" ht="30" x14ac:dyDescent="0.25">
      <c r="B18957" s="52"/>
      <c r="C18957" s="52"/>
      <c r="D18957" s="66" t="s">
        <v>219</v>
      </c>
      <c r="E18957" s="66">
        <v>68</v>
      </c>
      <c r="F18957" s="66">
        <v>25</v>
      </c>
      <c r="G18957" s="66" t="s">
        <v>120</v>
      </c>
      <c r="H18957" s="66" t="s">
        <v>366</v>
      </c>
      <c r="I18957" s="66" t="s">
        <v>30276</v>
      </c>
      <c r="J18957" s="66" t="s">
        <v>20717</v>
      </c>
      <c r="K18957" s="66" t="s">
        <v>58588</v>
      </c>
    </row>
    <row r="18958" spans="2:11" ht="30" x14ac:dyDescent="0.25">
      <c r="B18958" s="52"/>
      <c r="C18958" s="52"/>
      <c r="D18958" s="66" t="s">
        <v>219</v>
      </c>
      <c r="E18958" s="66">
        <v>68</v>
      </c>
      <c r="F18958" s="66">
        <v>26</v>
      </c>
      <c r="G18958" s="66" t="s">
        <v>463</v>
      </c>
      <c r="H18958" s="66" t="s">
        <v>372</v>
      </c>
      <c r="I18958" s="66" t="s">
        <v>30277</v>
      </c>
      <c r="J18958" s="66" t="s">
        <v>4588</v>
      </c>
      <c r="K18958" s="66" t="s">
        <v>58589</v>
      </c>
    </row>
    <row r="18959" spans="2:11" ht="45" x14ac:dyDescent="0.25">
      <c r="B18959" s="52"/>
      <c r="C18959" s="52"/>
      <c r="D18959" s="66" t="s">
        <v>219</v>
      </c>
      <c r="E18959" s="66">
        <v>68</v>
      </c>
      <c r="F18959" s="66">
        <v>27</v>
      </c>
      <c r="G18959" s="66" t="s">
        <v>120</v>
      </c>
      <c r="H18959" s="66" t="s">
        <v>366</v>
      </c>
      <c r="I18959" s="66" t="s">
        <v>30278</v>
      </c>
      <c r="J18959" s="66" t="s">
        <v>20718</v>
      </c>
      <c r="K18959" s="66" t="s">
        <v>58590</v>
      </c>
    </row>
    <row r="18960" spans="2:11" ht="30" x14ac:dyDescent="0.25">
      <c r="B18960" s="52"/>
      <c r="C18960" s="52"/>
      <c r="D18960" s="66" t="s">
        <v>219</v>
      </c>
      <c r="E18960" s="66">
        <v>68</v>
      </c>
      <c r="F18960" s="66">
        <v>28</v>
      </c>
      <c r="G18960" s="66" t="s">
        <v>120</v>
      </c>
      <c r="H18960" s="66" t="s">
        <v>366</v>
      </c>
      <c r="I18960" s="66" t="s">
        <v>30279</v>
      </c>
      <c r="J18960" s="66" t="s">
        <v>20719</v>
      </c>
      <c r="K18960" s="66" t="s">
        <v>58591</v>
      </c>
    </row>
    <row r="18961" spans="2:11" ht="30" x14ac:dyDescent="0.25">
      <c r="B18961" s="52"/>
      <c r="C18961" s="52"/>
      <c r="D18961" s="66" t="s">
        <v>219</v>
      </c>
      <c r="E18961" s="66">
        <v>68</v>
      </c>
      <c r="F18961" s="66">
        <v>29</v>
      </c>
      <c r="G18961" s="66" t="s">
        <v>120</v>
      </c>
      <c r="H18961" s="66" t="s">
        <v>366</v>
      </c>
      <c r="I18961" s="66" t="s">
        <v>30280</v>
      </c>
      <c r="J18961" s="66" t="s">
        <v>20720</v>
      </c>
      <c r="K18961" s="66" t="s">
        <v>58592</v>
      </c>
    </row>
    <row r="18962" spans="2:11" ht="45" x14ac:dyDescent="0.25">
      <c r="B18962" s="52"/>
      <c r="C18962" s="52"/>
      <c r="D18962" s="66" t="s">
        <v>219</v>
      </c>
      <c r="E18962" s="66">
        <v>68</v>
      </c>
      <c r="F18962" s="66">
        <v>30</v>
      </c>
      <c r="G18962" s="66" t="s">
        <v>120</v>
      </c>
      <c r="H18962" s="66" t="s">
        <v>366</v>
      </c>
      <c r="I18962" s="66" t="s">
        <v>30281</v>
      </c>
      <c r="J18962" s="66" t="s">
        <v>20721</v>
      </c>
      <c r="K18962" s="66" t="s">
        <v>58593</v>
      </c>
    </row>
    <row r="18963" spans="2:11" ht="30" x14ac:dyDescent="0.25">
      <c r="B18963" s="52"/>
      <c r="C18963" s="52"/>
      <c r="D18963" s="66" t="s">
        <v>219</v>
      </c>
      <c r="E18963" s="66">
        <v>68</v>
      </c>
      <c r="F18963" s="66">
        <v>31</v>
      </c>
      <c r="G18963" s="66" t="s">
        <v>120</v>
      </c>
      <c r="H18963" s="66" t="s">
        <v>366</v>
      </c>
      <c r="I18963" s="66" t="s">
        <v>30282</v>
      </c>
      <c r="J18963" s="66" t="s">
        <v>20722</v>
      </c>
      <c r="K18963" s="66" t="s">
        <v>58594</v>
      </c>
    </row>
    <row r="18964" spans="2:11" ht="30" x14ac:dyDescent="0.25">
      <c r="B18964" s="52"/>
      <c r="C18964" s="52"/>
      <c r="D18964" s="66" t="s">
        <v>219</v>
      </c>
      <c r="E18964" s="66">
        <v>68</v>
      </c>
      <c r="F18964" s="66">
        <v>32</v>
      </c>
      <c r="G18964" s="66" t="s">
        <v>120</v>
      </c>
      <c r="H18964" s="66" t="s">
        <v>366</v>
      </c>
      <c r="I18964" s="66" t="s">
        <v>30283</v>
      </c>
      <c r="J18964" s="66" t="s">
        <v>20723</v>
      </c>
      <c r="K18964" s="66" t="s">
        <v>58595</v>
      </c>
    </row>
    <row r="18965" spans="2:11" ht="30" x14ac:dyDescent="0.25">
      <c r="B18965" s="52"/>
      <c r="C18965" s="52"/>
      <c r="D18965" s="66" t="s">
        <v>219</v>
      </c>
      <c r="E18965" s="66">
        <v>68</v>
      </c>
      <c r="F18965" s="66">
        <v>33</v>
      </c>
      <c r="G18965" s="66" t="s">
        <v>120</v>
      </c>
      <c r="H18965" s="66" t="s">
        <v>366</v>
      </c>
      <c r="I18965" s="66" t="s">
        <v>30284</v>
      </c>
      <c r="J18965" s="66" t="s">
        <v>20724</v>
      </c>
      <c r="K18965" s="66" t="s">
        <v>58596</v>
      </c>
    </row>
    <row r="18966" spans="2:11" ht="30" x14ac:dyDescent="0.25">
      <c r="B18966" s="52"/>
      <c r="C18966" s="52"/>
      <c r="D18966" s="66" t="s">
        <v>219</v>
      </c>
      <c r="E18966" s="66">
        <v>68</v>
      </c>
      <c r="F18966" s="66">
        <v>34</v>
      </c>
      <c r="G18966" s="66" t="s">
        <v>120</v>
      </c>
      <c r="H18966" s="66" t="s">
        <v>366</v>
      </c>
      <c r="I18966" s="66" t="s">
        <v>30285</v>
      </c>
      <c r="J18966" s="66" t="s">
        <v>20725</v>
      </c>
      <c r="K18966" s="66" t="s">
        <v>58597</v>
      </c>
    </row>
    <row r="18967" spans="2:11" ht="30" x14ac:dyDescent="0.25">
      <c r="B18967" s="52"/>
      <c r="C18967" s="52"/>
      <c r="D18967" s="66" t="s">
        <v>219</v>
      </c>
      <c r="E18967" s="66">
        <v>68</v>
      </c>
      <c r="F18967" s="66">
        <v>35</v>
      </c>
      <c r="G18967" s="66" t="s">
        <v>120</v>
      </c>
      <c r="H18967" s="66" t="s">
        <v>366</v>
      </c>
      <c r="I18967" s="66" t="s">
        <v>30286</v>
      </c>
      <c r="J18967" s="66" t="s">
        <v>20726</v>
      </c>
      <c r="K18967" s="66" t="s">
        <v>58598</v>
      </c>
    </row>
    <row r="18968" spans="2:11" x14ac:dyDescent="0.25">
      <c r="B18968" s="52"/>
      <c r="C18968" s="52"/>
      <c r="D18968" s="60" t="s">
        <v>219</v>
      </c>
      <c r="E18968" s="60">
        <v>69</v>
      </c>
      <c r="F18968" s="60" t="s">
        <v>1</v>
      </c>
      <c r="G18968" s="60" t="s">
        <v>4589</v>
      </c>
      <c r="H18968" s="60" t="s">
        <v>2</v>
      </c>
      <c r="I18968" s="60" t="s">
        <v>30287</v>
      </c>
      <c r="J18968" s="60" t="s">
        <v>4590</v>
      </c>
      <c r="K18968" s="60" t="s">
        <v>58599</v>
      </c>
    </row>
    <row r="18969" spans="2:11" x14ac:dyDescent="0.25">
      <c r="B18969" s="52"/>
      <c r="C18969" s="52"/>
      <c r="D18969" s="59" t="s">
        <v>219</v>
      </c>
      <c r="E18969" s="59">
        <v>69</v>
      </c>
      <c r="F18969" s="59">
        <v>0</v>
      </c>
      <c r="G18969" s="59" t="s">
        <v>4589</v>
      </c>
      <c r="H18969" s="59" t="s">
        <v>2</v>
      </c>
      <c r="I18969" s="59" t="s">
        <v>30288</v>
      </c>
      <c r="J18969" s="59" t="s">
        <v>4591</v>
      </c>
      <c r="K18969" s="59" t="s">
        <v>58600</v>
      </c>
    </row>
    <row r="18970" spans="2:11" x14ac:dyDescent="0.25">
      <c r="B18970" s="52"/>
      <c r="C18970" s="52"/>
      <c r="D18970" s="66" t="s">
        <v>219</v>
      </c>
      <c r="E18970" s="66">
        <v>69</v>
      </c>
      <c r="F18970" s="66">
        <v>1</v>
      </c>
      <c r="G18970" s="66" t="s">
        <v>120</v>
      </c>
      <c r="H18970" s="66" t="s">
        <v>366</v>
      </c>
      <c r="I18970" s="66" t="s">
        <v>30289</v>
      </c>
      <c r="J18970" s="66" t="s">
        <v>20727</v>
      </c>
      <c r="K18970" s="66" t="s">
        <v>58601</v>
      </c>
    </row>
    <row r="18971" spans="2:11" ht="45" x14ac:dyDescent="0.25">
      <c r="B18971" s="52"/>
      <c r="C18971" s="52"/>
      <c r="D18971" s="66" t="s">
        <v>219</v>
      </c>
      <c r="E18971" s="66">
        <v>69</v>
      </c>
      <c r="F18971" s="66">
        <v>2</v>
      </c>
      <c r="G18971" s="66" t="s">
        <v>120</v>
      </c>
      <c r="H18971" s="66" t="s">
        <v>366</v>
      </c>
      <c r="I18971" s="66" t="s">
        <v>30290</v>
      </c>
      <c r="J18971" s="66" t="s">
        <v>20728</v>
      </c>
      <c r="K18971" s="66" t="s">
        <v>58602</v>
      </c>
    </row>
    <row r="18972" spans="2:11" ht="30" x14ac:dyDescent="0.25">
      <c r="B18972" s="52"/>
      <c r="C18972" s="52"/>
      <c r="D18972" s="66" t="s">
        <v>219</v>
      </c>
      <c r="E18972" s="66">
        <v>69</v>
      </c>
      <c r="F18972" s="66">
        <v>3</v>
      </c>
      <c r="G18972" s="66" t="s">
        <v>120</v>
      </c>
      <c r="H18972" s="66" t="s">
        <v>366</v>
      </c>
      <c r="I18972" s="66" t="s">
        <v>30291</v>
      </c>
      <c r="J18972" s="66" t="s">
        <v>20729</v>
      </c>
      <c r="K18972" s="66" t="s">
        <v>58603</v>
      </c>
    </row>
    <row r="18973" spans="2:11" ht="60" x14ac:dyDescent="0.25">
      <c r="B18973" s="52"/>
      <c r="C18973" s="52"/>
      <c r="D18973" s="66" t="s">
        <v>219</v>
      </c>
      <c r="E18973" s="66">
        <v>69</v>
      </c>
      <c r="F18973" s="66">
        <v>4</v>
      </c>
      <c r="G18973" s="66" t="s">
        <v>120</v>
      </c>
      <c r="H18973" s="66" t="s">
        <v>366</v>
      </c>
      <c r="I18973" s="66" t="s">
        <v>30292</v>
      </c>
      <c r="J18973" s="66" t="s">
        <v>20730</v>
      </c>
      <c r="K18973" s="66" t="s">
        <v>58604</v>
      </c>
    </row>
    <row r="18974" spans="2:11" ht="30" x14ac:dyDescent="0.25">
      <c r="B18974" s="52"/>
      <c r="C18974" s="52"/>
      <c r="D18974" s="66" t="s">
        <v>219</v>
      </c>
      <c r="E18974" s="66">
        <v>69</v>
      </c>
      <c r="F18974" s="66">
        <v>5</v>
      </c>
      <c r="G18974" s="66" t="s">
        <v>120</v>
      </c>
      <c r="H18974" s="66" t="s">
        <v>366</v>
      </c>
      <c r="I18974" s="66" t="s">
        <v>30293</v>
      </c>
      <c r="J18974" s="66" t="s">
        <v>20731</v>
      </c>
      <c r="K18974" s="66" t="s">
        <v>58605</v>
      </c>
    </row>
    <row r="18975" spans="2:11" ht="45" x14ac:dyDescent="0.25">
      <c r="B18975" s="52"/>
      <c r="C18975" s="52"/>
      <c r="D18975" s="66" t="s">
        <v>219</v>
      </c>
      <c r="E18975" s="66">
        <v>69</v>
      </c>
      <c r="F18975" s="66">
        <v>6</v>
      </c>
      <c r="G18975" s="66" t="s">
        <v>120</v>
      </c>
      <c r="H18975" s="66" t="s">
        <v>366</v>
      </c>
      <c r="I18975" s="66" t="s">
        <v>30294</v>
      </c>
      <c r="J18975" s="66" t="s">
        <v>20732</v>
      </c>
      <c r="K18975" s="66" t="s">
        <v>58606</v>
      </c>
    </row>
    <row r="18976" spans="2:11" ht="30" x14ac:dyDescent="0.25">
      <c r="B18976" s="52"/>
      <c r="C18976" s="52"/>
      <c r="D18976" s="66" t="s">
        <v>219</v>
      </c>
      <c r="E18976" s="66">
        <v>69</v>
      </c>
      <c r="F18976" s="66">
        <v>7</v>
      </c>
      <c r="G18976" s="66" t="s">
        <v>120</v>
      </c>
      <c r="H18976" s="66" t="s">
        <v>366</v>
      </c>
      <c r="I18976" s="66" t="s">
        <v>30295</v>
      </c>
      <c r="J18976" s="66" t="s">
        <v>20733</v>
      </c>
      <c r="K18976" s="66" t="s">
        <v>58607</v>
      </c>
    </row>
    <row r="18977" spans="2:11" ht="30" x14ac:dyDescent="0.25">
      <c r="B18977" s="52"/>
      <c r="C18977" s="52"/>
      <c r="D18977" s="66" t="s">
        <v>219</v>
      </c>
      <c r="E18977" s="66">
        <v>69</v>
      </c>
      <c r="F18977" s="66">
        <v>8</v>
      </c>
      <c r="G18977" s="66" t="s">
        <v>120</v>
      </c>
      <c r="H18977" s="66" t="s">
        <v>366</v>
      </c>
      <c r="I18977" s="66" t="s">
        <v>30296</v>
      </c>
      <c r="J18977" s="66" t="s">
        <v>20734</v>
      </c>
      <c r="K18977" s="66" t="s">
        <v>58608</v>
      </c>
    </row>
    <row r="18978" spans="2:11" ht="30" x14ac:dyDescent="0.25">
      <c r="B18978" s="52"/>
      <c r="C18978" s="52"/>
      <c r="D18978" s="66" t="s">
        <v>219</v>
      </c>
      <c r="E18978" s="66">
        <v>69</v>
      </c>
      <c r="F18978" s="66">
        <v>9</v>
      </c>
      <c r="G18978" s="66" t="s">
        <v>120</v>
      </c>
      <c r="H18978" s="66" t="s">
        <v>366</v>
      </c>
      <c r="I18978" s="66" t="s">
        <v>30297</v>
      </c>
      <c r="J18978" s="66" t="s">
        <v>20735</v>
      </c>
      <c r="K18978" s="66" t="s">
        <v>58609</v>
      </c>
    </row>
    <row r="18979" spans="2:11" ht="30" x14ac:dyDescent="0.25">
      <c r="B18979" s="52"/>
      <c r="C18979" s="52"/>
      <c r="D18979" s="66" t="s">
        <v>219</v>
      </c>
      <c r="E18979" s="66">
        <v>69</v>
      </c>
      <c r="F18979" s="66">
        <v>10</v>
      </c>
      <c r="G18979" s="66" t="s">
        <v>120</v>
      </c>
      <c r="H18979" s="66" t="s">
        <v>366</v>
      </c>
      <c r="I18979" s="66" t="s">
        <v>30298</v>
      </c>
      <c r="J18979" s="66" t="s">
        <v>20736</v>
      </c>
      <c r="K18979" s="66" t="s">
        <v>58610</v>
      </c>
    </row>
    <row r="18980" spans="2:11" ht="30" x14ac:dyDescent="0.25">
      <c r="B18980" s="52"/>
      <c r="C18980" s="52"/>
      <c r="D18980" s="66" t="s">
        <v>219</v>
      </c>
      <c r="E18980" s="66">
        <v>69</v>
      </c>
      <c r="F18980" s="66">
        <v>11</v>
      </c>
      <c r="G18980" s="66" t="s">
        <v>120</v>
      </c>
      <c r="H18980" s="66" t="s">
        <v>366</v>
      </c>
      <c r="I18980" s="66" t="s">
        <v>30299</v>
      </c>
      <c r="J18980" s="66" t="s">
        <v>20737</v>
      </c>
      <c r="K18980" s="66" t="s">
        <v>58611</v>
      </c>
    </row>
    <row r="18981" spans="2:11" ht="30" x14ac:dyDescent="0.25">
      <c r="B18981" s="52"/>
      <c r="C18981" s="52"/>
      <c r="D18981" s="66" t="s">
        <v>219</v>
      </c>
      <c r="E18981" s="66">
        <v>69</v>
      </c>
      <c r="F18981" s="66">
        <v>12</v>
      </c>
      <c r="G18981" s="66" t="s">
        <v>120</v>
      </c>
      <c r="H18981" s="66" t="s">
        <v>366</v>
      </c>
      <c r="I18981" s="66" t="s">
        <v>30300</v>
      </c>
      <c r="J18981" s="66" t="s">
        <v>20738</v>
      </c>
      <c r="K18981" s="66" t="s">
        <v>58612</v>
      </c>
    </row>
    <row r="18982" spans="2:11" ht="45" x14ac:dyDescent="0.25">
      <c r="B18982" s="52"/>
      <c r="C18982" s="52"/>
      <c r="D18982" s="66" t="s">
        <v>219</v>
      </c>
      <c r="E18982" s="66">
        <v>69</v>
      </c>
      <c r="F18982" s="66">
        <v>13</v>
      </c>
      <c r="G18982" s="66" t="s">
        <v>120</v>
      </c>
      <c r="H18982" s="66" t="s">
        <v>366</v>
      </c>
      <c r="I18982" s="66" t="s">
        <v>30301</v>
      </c>
      <c r="J18982" s="66" t="s">
        <v>20739</v>
      </c>
      <c r="K18982" s="66" t="s">
        <v>58613</v>
      </c>
    </row>
    <row r="18983" spans="2:11" ht="45" x14ac:dyDescent="0.25">
      <c r="B18983" s="52"/>
      <c r="C18983" s="52"/>
      <c r="D18983" s="66" t="s">
        <v>219</v>
      </c>
      <c r="E18983" s="66">
        <v>69</v>
      </c>
      <c r="F18983" s="66">
        <v>14</v>
      </c>
      <c r="G18983" s="66" t="s">
        <v>120</v>
      </c>
      <c r="H18983" s="66" t="s">
        <v>366</v>
      </c>
      <c r="I18983" s="66" t="s">
        <v>30302</v>
      </c>
      <c r="J18983" s="66" t="s">
        <v>20740</v>
      </c>
      <c r="K18983" s="66" t="s">
        <v>58614</v>
      </c>
    </row>
    <row r="18984" spans="2:11" ht="30" x14ac:dyDescent="0.25">
      <c r="B18984" s="52"/>
      <c r="C18984" s="52"/>
      <c r="D18984" s="66" t="s">
        <v>219</v>
      </c>
      <c r="E18984" s="66">
        <v>69</v>
      </c>
      <c r="F18984" s="66">
        <v>15</v>
      </c>
      <c r="G18984" s="66" t="s">
        <v>120</v>
      </c>
      <c r="H18984" s="66" t="s">
        <v>366</v>
      </c>
      <c r="I18984" s="66" t="s">
        <v>30303</v>
      </c>
      <c r="J18984" s="66" t="s">
        <v>20741</v>
      </c>
      <c r="K18984" s="66" t="s">
        <v>58615</v>
      </c>
    </row>
    <row r="18985" spans="2:11" ht="30" x14ac:dyDescent="0.25">
      <c r="B18985" s="52"/>
      <c r="C18985" s="52"/>
      <c r="D18985" s="66" t="s">
        <v>219</v>
      </c>
      <c r="E18985" s="66">
        <v>69</v>
      </c>
      <c r="F18985" s="66">
        <v>16</v>
      </c>
      <c r="G18985" s="66" t="s">
        <v>120</v>
      </c>
      <c r="H18985" s="66" t="s">
        <v>366</v>
      </c>
      <c r="I18985" s="66" t="s">
        <v>30304</v>
      </c>
      <c r="J18985" s="66" t="s">
        <v>20742</v>
      </c>
      <c r="K18985" s="66" t="s">
        <v>58616</v>
      </c>
    </row>
    <row r="18986" spans="2:11" ht="30" x14ac:dyDescent="0.25">
      <c r="B18986" s="52"/>
      <c r="C18986" s="52"/>
      <c r="D18986" s="66" t="s">
        <v>219</v>
      </c>
      <c r="E18986" s="66">
        <v>69</v>
      </c>
      <c r="F18986" s="66">
        <v>17</v>
      </c>
      <c r="G18986" s="66" t="s">
        <v>120</v>
      </c>
      <c r="H18986" s="66" t="s">
        <v>366</v>
      </c>
      <c r="I18986" s="66" t="s">
        <v>30305</v>
      </c>
      <c r="J18986" s="66" t="s">
        <v>20743</v>
      </c>
      <c r="K18986" s="66" t="s">
        <v>58617</v>
      </c>
    </row>
    <row r="18987" spans="2:11" ht="30" x14ac:dyDescent="0.25">
      <c r="B18987" s="52"/>
      <c r="C18987" s="52"/>
      <c r="D18987" s="66" t="s">
        <v>219</v>
      </c>
      <c r="E18987" s="66">
        <v>69</v>
      </c>
      <c r="F18987" s="66">
        <v>18</v>
      </c>
      <c r="G18987" s="66" t="s">
        <v>120</v>
      </c>
      <c r="H18987" s="66" t="s">
        <v>366</v>
      </c>
      <c r="I18987" s="66" t="s">
        <v>30306</v>
      </c>
      <c r="J18987" s="66" t="s">
        <v>20744</v>
      </c>
      <c r="K18987" s="66" t="s">
        <v>58618</v>
      </c>
    </row>
    <row r="18988" spans="2:11" ht="30" x14ac:dyDescent="0.25">
      <c r="B18988" s="52"/>
      <c r="C18988" s="52"/>
      <c r="D18988" s="66" t="s">
        <v>219</v>
      </c>
      <c r="E18988" s="66">
        <v>69</v>
      </c>
      <c r="F18988" s="66">
        <v>19</v>
      </c>
      <c r="G18988" s="66" t="s">
        <v>120</v>
      </c>
      <c r="H18988" s="66" t="s">
        <v>366</v>
      </c>
      <c r="I18988" s="66" t="s">
        <v>30307</v>
      </c>
      <c r="J18988" s="66" t="s">
        <v>20745</v>
      </c>
      <c r="K18988" s="66" t="s">
        <v>58619</v>
      </c>
    </row>
    <row r="18989" spans="2:11" ht="45" x14ac:dyDescent="0.25">
      <c r="B18989" s="52"/>
      <c r="C18989" s="52"/>
      <c r="D18989" s="66" t="s">
        <v>219</v>
      </c>
      <c r="E18989" s="66">
        <v>69</v>
      </c>
      <c r="F18989" s="66">
        <v>20</v>
      </c>
      <c r="G18989" s="66" t="s">
        <v>120</v>
      </c>
      <c r="H18989" s="66" t="s">
        <v>366</v>
      </c>
      <c r="I18989" s="66" t="s">
        <v>30308</v>
      </c>
      <c r="J18989" s="66" t="s">
        <v>20746</v>
      </c>
      <c r="K18989" s="66" t="s">
        <v>58620</v>
      </c>
    </row>
    <row r="18990" spans="2:11" ht="30" x14ac:dyDescent="0.25">
      <c r="B18990" s="52"/>
      <c r="C18990" s="52"/>
      <c r="D18990" s="66" t="s">
        <v>219</v>
      </c>
      <c r="E18990" s="66">
        <v>69</v>
      </c>
      <c r="F18990" s="66">
        <v>21</v>
      </c>
      <c r="G18990" s="66" t="s">
        <v>120</v>
      </c>
      <c r="H18990" s="66" t="s">
        <v>366</v>
      </c>
      <c r="I18990" s="66" t="s">
        <v>30309</v>
      </c>
      <c r="J18990" s="66" t="s">
        <v>20747</v>
      </c>
      <c r="K18990" s="66" t="s">
        <v>58621</v>
      </c>
    </row>
    <row r="18991" spans="2:11" ht="30" x14ac:dyDescent="0.25">
      <c r="B18991" s="52"/>
      <c r="C18991" s="52"/>
      <c r="D18991" s="66" t="s">
        <v>219</v>
      </c>
      <c r="E18991" s="66">
        <v>69</v>
      </c>
      <c r="F18991" s="66">
        <v>22</v>
      </c>
      <c r="G18991" s="66" t="s">
        <v>120</v>
      </c>
      <c r="H18991" s="66" t="s">
        <v>366</v>
      </c>
      <c r="I18991" s="66" t="s">
        <v>30310</v>
      </c>
      <c r="J18991" s="66" t="s">
        <v>20748</v>
      </c>
      <c r="K18991" s="66" t="s">
        <v>58622</v>
      </c>
    </row>
    <row r="18992" spans="2:11" ht="30" x14ac:dyDescent="0.25">
      <c r="B18992" s="52"/>
      <c r="C18992" s="52"/>
      <c r="D18992" s="66" t="s">
        <v>219</v>
      </c>
      <c r="E18992" s="66">
        <v>69</v>
      </c>
      <c r="F18992" s="66">
        <v>23</v>
      </c>
      <c r="G18992" s="66" t="s">
        <v>120</v>
      </c>
      <c r="H18992" s="66" t="s">
        <v>366</v>
      </c>
      <c r="I18992" s="66" t="s">
        <v>30311</v>
      </c>
      <c r="J18992" s="66" t="s">
        <v>20749</v>
      </c>
      <c r="K18992" s="66" t="s">
        <v>58623</v>
      </c>
    </row>
    <row r="18993" spans="2:11" ht="30" x14ac:dyDescent="0.25">
      <c r="B18993" s="52"/>
      <c r="C18993" s="52"/>
      <c r="D18993" s="66" t="s">
        <v>219</v>
      </c>
      <c r="E18993" s="66">
        <v>69</v>
      </c>
      <c r="F18993" s="66">
        <v>24</v>
      </c>
      <c r="G18993" s="66" t="s">
        <v>120</v>
      </c>
      <c r="H18993" s="66" t="s">
        <v>366</v>
      </c>
      <c r="I18993" s="66" t="s">
        <v>30312</v>
      </c>
      <c r="J18993" s="66" t="s">
        <v>20750</v>
      </c>
      <c r="K18993" s="66" t="s">
        <v>58624</v>
      </c>
    </row>
    <row r="18994" spans="2:11" ht="30" x14ac:dyDescent="0.25">
      <c r="B18994" s="52"/>
      <c r="C18994" s="52"/>
      <c r="D18994" s="66" t="s">
        <v>219</v>
      </c>
      <c r="E18994" s="66">
        <v>69</v>
      </c>
      <c r="F18994" s="66">
        <v>25</v>
      </c>
      <c r="G18994" s="66" t="s">
        <v>120</v>
      </c>
      <c r="H18994" s="66" t="s">
        <v>366</v>
      </c>
      <c r="I18994" s="66" t="s">
        <v>30313</v>
      </c>
      <c r="J18994" s="66" t="s">
        <v>20751</v>
      </c>
      <c r="K18994" s="66" t="s">
        <v>58625</v>
      </c>
    </row>
    <row r="18995" spans="2:11" ht="30" x14ac:dyDescent="0.25">
      <c r="B18995" s="52"/>
      <c r="C18995" s="52"/>
      <c r="D18995" s="66" t="s">
        <v>219</v>
      </c>
      <c r="E18995" s="66">
        <v>69</v>
      </c>
      <c r="F18995" s="66">
        <v>26</v>
      </c>
      <c r="G18995" s="66" t="s">
        <v>120</v>
      </c>
      <c r="H18995" s="66" t="s">
        <v>366</v>
      </c>
      <c r="I18995" s="66" t="s">
        <v>30314</v>
      </c>
      <c r="J18995" s="66" t="s">
        <v>20752</v>
      </c>
      <c r="K18995" s="66" t="s">
        <v>58626</v>
      </c>
    </row>
    <row r="18996" spans="2:11" ht="30" x14ac:dyDescent="0.25">
      <c r="B18996" s="52"/>
      <c r="C18996" s="52"/>
      <c r="D18996" s="66" t="s">
        <v>219</v>
      </c>
      <c r="E18996" s="66">
        <v>69</v>
      </c>
      <c r="F18996" s="66">
        <v>27</v>
      </c>
      <c r="G18996" s="66" t="s">
        <v>120</v>
      </c>
      <c r="H18996" s="66" t="s">
        <v>366</v>
      </c>
      <c r="I18996" s="66" t="s">
        <v>30315</v>
      </c>
      <c r="J18996" s="66" t="s">
        <v>20753</v>
      </c>
      <c r="K18996" s="66" t="s">
        <v>58627</v>
      </c>
    </row>
    <row r="18997" spans="2:11" ht="30" x14ac:dyDescent="0.25">
      <c r="B18997" s="52"/>
      <c r="C18997" s="52"/>
      <c r="D18997" s="66" t="s">
        <v>219</v>
      </c>
      <c r="E18997" s="66">
        <v>69</v>
      </c>
      <c r="F18997" s="66">
        <v>28</v>
      </c>
      <c r="G18997" s="66" t="s">
        <v>120</v>
      </c>
      <c r="H18997" s="66" t="s">
        <v>366</v>
      </c>
      <c r="I18997" s="66" t="s">
        <v>30316</v>
      </c>
      <c r="J18997" s="66" t="s">
        <v>20754</v>
      </c>
      <c r="K18997" s="66" t="s">
        <v>58628</v>
      </c>
    </row>
    <row r="18998" spans="2:11" ht="30" x14ac:dyDescent="0.25">
      <c r="B18998" s="52"/>
      <c r="C18998" s="52"/>
      <c r="D18998" s="66" t="s">
        <v>219</v>
      </c>
      <c r="E18998" s="66">
        <v>69</v>
      </c>
      <c r="F18998" s="66">
        <v>29</v>
      </c>
      <c r="G18998" s="66" t="s">
        <v>120</v>
      </c>
      <c r="H18998" s="66" t="s">
        <v>366</v>
      </c>
      <c r="I18998" s="66" t="s">
        <v>30317</v>
      </c>
      <c r="J18998" s="66" t="s">
        <v>20755</v>
      </c>
      <c r="K18998" s="66" t="s">
        <v>58629</v>
      </c>
    </row>
    <row r="18999" spans="2:11" ht="30" x14ac:dyDescent="0.25">
      <c r="B18999" s="52"/>
      <c r="C18999" s="52"/>
      <c r="D18999" s="66" t="s">
        <v>219</v>
      </c>
      <c r="E18999" s="66">
        <v>69</v>
      </c>
      <c r="F18999" s="66">
        <v>30</v>
      </c>
      <c r="G18999" s="66" t="s">
        <v>120</v>
      </c>
      <c r="H18999" s="66" t="s">
        <v>366</v>
      </c>
      <c r="I18999" s="66" t="s">
        <v>30318</v>
      </c>
      <c r="J18999" s="66" t="s">
        <v>20756</v>
      </c>
      <c r="K18999" s="66" t="s">
        <v>58630</v>
      </c>
    </row>
    <row r="19000" spans="2:11" ht="30" x14ac:dyDescent="0.25">
      <c r="B19000" s="52"/>
      <c r="C19000" s="52"/>
      <c r="D19000" s="66" t="s">
        <v>219</v>
      </c>
      <c r="E19000" s="66">
        <v>69</v>
      </c>
      <c r="F19000" s="66">
        <v>31</v>
      </c>
      <c r="G19000" s="66" t="s">
        <v>120</v>
      </c>
      <c r="H19000" s="66" t="s">
        <v>366</v>
      </c>
      <c r="I19000" s="66" t="s">
        <v>30319</v>
      </c>
      <c r="J19000" s="66" t="s">
        <v>20757</v>
      </c>
      <c r="K19000" s="66" t="s">
        <v>58631</v>
      </c>
    </row>
    <row r="19001" spans="2:11" ht="30" x14ac:dyDescent="0.25">
      <c r="B19001" s="52"/>
      <c r="C19001" s="52"/>
      <c r="D19001" s="66" t="s">
        <v>219</v>
      </c>
      <c r="E19001" s="66">
        <v>69</v>
      </c>
      <c r="F19001" s="66">
        <v>32</v>
      </c>
      <c r="G19001" s="66" t="s">
        <v>120</v>
      </c>
      <c r="H19001" s="66" t="s">
        <v>366</v>
      </c>
      <c r="I19001" s="66" t="s">
        <v>30320</v>
      </c>
      <c r="J19001" s="66" t="s">
        <v>20758</v>
      </c>
      <c r="K19001" s="66" t="s">
        <v>58632</v>
      </c>
    </row>
    <row r="19002" spans="2:11" ht="30" x14ac:dyDescent="0.25">
      <c r="B19002" s="52"/>
      <c r="C19002" s="52"/>
      <c r="D19002" s="66" t="s">
        <v>219</v>
      </c>
      <c r="E19002" s="66">
        <v>69</v>
      </c>
      <c r="F19002" s="66">
        <v>33</v>
      </c>
      <c r="G19002" s="66" t="s">
        <v>120</v>
      </c>
      <c r="H19002" s="66" t="s">
        <v>366</v>
      </c>
      <c r="I19002" s="66" t="s">
        <v>30321</v>
      </c>
      <c r="J19002" s="66" t="s">
        <v>20759</v>
      </c>
      <c r="K19002" s="66" t="s">
        <v>58633</v>
      </c>
    </row>
    <row r="19003" spans="2:11" ht="30" x14ac:dyDescent="0.25">
      <c r="B19003" s="52"/>
      <c r="C19003" s="52"/>
      <c r="D19003" s="66" t="s">
        <v>219</v>
      </c>
      <c r="E19003" s="66">
        <v>69</v>
      </c>
      <c r="F19003" s="66">
        <v>34</v>
      </c>
      <c r="G19003" s="66" t="s">
        <v>120</v>
      </c>
      <c r="H19003" s="66" t="s">
        <v>366</v>
      </c>
      <c r="I19003" s="66" t="s">
        <v>30322</v>
      </c>
      <c r="J19003" s="66" t="s">
        <v>20760</v>
      </c>
      <c r="K19003" s="66" t="s">
        <v>58634</v>
      </c>
    </row>
    <row r="19004" spans="2:11" ht="30" x14ac:dyDescent="0.25">
      <c r="B19004" s="52"/>
      <c r="C19004" s="52"/>
      <c r="D19004" s="66" t="s">
        <v>219</v>
      </c>
      <c r="E19004" s="66">
        <v>69</v>
      </c>
      <c r="F19004" s="66">
        <v>35</v>
      </c>
      <c r="G19004" s="66" t="s">
        <v>120</v>
      </c>
      <c r="H19004" s="66" t="s">
        <v>366</v>
      </c>
      <c r="I19004" s="66" t="s">
        <v>30323</v>
      </c>
      <c r="J19004" s="66" t="s">
        <v>20761</v>
      </c>
      <c r="K19004" s="66" t="s">
        <v>58635</v>
      </c>
    </row>
    <row r="19005" spans="2:11" ht="30" x14ac:dyDescent="0.25">
      <c r="B19005" s="52"/>
      <c r="C19005" s="52"/>
      <c r="D19005" s="66" t="s">
        <v>219</v>
      </c>
      <c r="E19005" s="66">
        <v>69</v>
      </c>
      <c r="F19005" s="66">
        <v>36</v>
      </c>
      <c r="G19005" s="66" t="s">
        <v>120</v>
      </c>
      <c r="H19005" s="66" t="s">
        <v>366</v>
      </c>
      <c r="I19005" s="66" t="s">
        <v>30324</v>
      </c>
      <c r="J19005" s="66" t="s">
        <v>20762</v>
      </c>
      <c r="K19005" s="66" t="s">
        <v>58636</v>
      </c>
    </row>
    <row r="19006" spans="2:11" x14ac:dyDescent="0.25">
      <c r="B19006" s="52"/>
      <c r="C19006" s="52"/>
      <c r="D19006" s="60" t="s">
        <v>219</v>
      </c>
      <c r="E19006" s="60">
        <v>70</v>
      </c>
      <c r="F19006" s="60" t="s">
        <v>1</v>
      </c>
      <c r="G19006" s="60" t="s">
        <v>4592</v>
      </c>
      <c r="H19006" s="60" t="s">
        <v>2</v>
      </c>
      <c r="I19006" s="60" t="s">
        <v>30325</v>
      </c>
      <c r="J19006" s="60" t="s">
        <v>4593</v>
      </c>
      <c r="K19006" s="60" t="s">
        <v>58637</v>
      </c>
    </row>
    <row r="19007" spans="2:11" ht="30" x14ac:dyDescent="0.25">
      <c r="B19007" s="52"/>
      <c r="C19007" s="52"/>
      <c r="D19007" s="59" t="s">
        <v>219</v>
      </c>
      <c r="E19007" s="59">
        <v>70</v>
      </c>
      <c r="F19007" s="59">
        <v>0</v>
      </c>
      <c r="G19007" s="59" t="s">
        <v>4592</v>
      </c>
      <c r="H19007" s="59" t="s">
        <v>2</v>
      </c>
      <c r="I19007" s="59" t="s">
        <v>30326</v>
      </c>
      <c r="J19007" s="59" t="s">
        <v>4594</v>
      </c>
      <c r="K19007" s="59" t="s">
        <v>58638</v>
      </c>
    </row>
    <row r="19008" spans="2:11" x14ac:dyDescent="0.25">
      <c r="B19008" s="52"/>
      <c r="C19008" s="52"/>
      <c r="D19008" s="66" t="s">
        <v>219</v>
      </c>
      <c r="E19008" s="66">
        <v>70</v>
      </c>
      <c r="F19008" s="66">
        <v>1</v>
      </c>
      <c r="G19008" s="66" t="s">
        <v>120</v>
      </c>
      <c r="H19008" s="66" t="s">
        <v>366</v>
      </c>
      <c r="I19008" s="66" t="s">
        <v>30327</v>
      </c>
      <c r="J19008" s="66" t="s">
        <v>20763</v>
      </c>
      <c r="K19008" s="66" t="s">
        <v>58639</v>
      </c>
    </row>
    <row r="19009" spans="2:11" ht="45" x14ac:dyDescent="0.25">
      <c r="B19009" s="52"/>
      <c r="C19009" s="52"/>
      <c r="D19009" s="66" t="s">
        <v>219</v>
      </c>
      <c r="E19009" s="66">
        <v>70</v>
      </c>
      <c r="F19009" s="66">
        <v>2</v>
      </c>
      <c r="G19009" s="66" t="s">
        <v>120</v>
      </c>
      <c r="H19009" s="66" t="s">
        <v>366</v>
      </c>
      <c r="I19009" s="66" t="s">
        <v>29289</v>
      </c>
      <c r="J19009" s="66" t="s">
        <v>20764</v>
      </c>
      <c r="K19009" s="66" t="s">
        <v>58640</v>
      </c>
    </row>
    <row r="19010" spans="2:11" x14ac:dyDescent="0.25">
      <c r="B19010" s="52"/>
      <c r="C19010" s="52"/>
      <c r="D19010" s="66" t="s">
        <v>219</v>
      </c>
      <c r="E19010" s="66">
        <v>70</v>
      </c>
      <c r="F19010" s="66">
        <v>3</v>
      </c>
      <c r="G19010" s="66" t="s">
        <v>120</v>
      </c>
      <c r="H19010" s="66" t="s">
        <v>366</v>
      </c>
      <c r="I19010" s="66" t="s">
        <v>30328</v>
      </c>
      <c r="J19010" s="66" t="s">
        <v>20765</v>
      </c>
      <c r="K19010" s="66" t="s">
        <v>58641</v>
      </c>
    </row>
    <row r="19011" spans="2:11" x14ac:dyDescent="0.25">
      <c r="B19011" s="52"/>
      <c r="C19011" s="52"/>
      <c r="D19011" s="66" t="s">
        <v>219</v>
      </c>
      <c r="E19011" s="66">
        <v>70</v>
      </c>
      <c r="F19011" s="66">
        <v>3</v>
      </c>
      <c r="G19011" s="66" t="s">
        <v>462</v>
      </c>
      <c r="H19011" s="66" t="s">
        <v>353</v>
      </c>
      <c r="I19011" s="66" t="s">
        <v>30329</v>
      </c>
      <c r="J19011" s="66" t="s">
        <v>4489</v>
      </c>
      <c r="K19011" s="66" t="s">
        <v>58134</v>
      </c>
    </row>
    <row r="19012" spans="2:11" ht="45" x14ac:dyDescent="0.25">
      <c r="B19012" s="52"/>
      <c r="C19012" s="52"/>
      <c r="D19012" s="66" t="s">
        <v>219</v>
      </c>
      <c r="E19012" s="66">
        <v>70</v>
      </c>
      <c r="F19012" s="66">
        <v>4</v>
      </c>
      <c r="G19012" s="66" t="s">
        <v>120</v>
      </c>
      <c r="H19012" s="66" t="s">
        <v>366</v>
      </c>
      <c r="I19012" s="66" t="s">
        <v>30330</v>
      </c>
      <c r="J19012" s="66" t="s">
        <v>4595</v>
      </c>
      <c r="K19012" s="66" t="s">
        <v>58642</v>
      </c>
    </row>
    <row r="19013" spans="2:11" x14ac:dyDescent="0.25">
      <c r="B19013" s="52"/>
      <c r="C19013" s="52"/>
      <c r="D19013" s="66" t="s">
        <v>219</v>
      </c>
      <c r="E19013" s="66">
        <v>70</v>
      </c>
      <c r="F19013" s="66">
        <v>4</v>
      </c>
      <c r="G19013" s="66" t="s">
        <v>463</v>
      </c>
      <c r="H19013" s="66" t="s">
        <v>372</v>
      </c>
      <c r="I19013" s="66" t="s">
        <v>30331</v>
      </c>
      <c r="J19013" s="66" t="s">
        <v>4596</v>
      </c>
      <c r="K19013" s="66" t="s">
        <v>58643</v>
      </c>
    </row>
    <row r="19014" spans="2:11" ht="45" x14ac:dyDescent="0.25">
      <c r="B19014" s="52"/>
      <c r="C19014" s="52"/>
      <c r="D19014" s="66" t="s">
        <v>219</v>
      </c>
      <c r="E19014" s="66">
        <v>70</v>
      </c>
      <c r="F19014" s="66">
        <v>5</v>
      </c>
      <c r="G19014" s="66" t="s">
        <v>120</v>
      </c>
      <c r="H19014" s="66" t="s">
        <v>366</v>
      </c>
      <c r="I19014" s="66" t="s">
        <v>30332</v>
      </c>
      <c r="J19014" s="66" t="s">
        <v>4597</v>
      </c>
      <c r="K19014" s="66" t="s">
        <v>58644</v>
      </c>
    </row>
    <row r="19015" spans="2:11" x14ac:dyDescent="0.25">
      <c r="B19015" s="52"/>
      <c r="C19015" s="52"/>
      <c r="D19015" s="60" t="s">
        <v>219</v>
      </c>
      <c r="E19015" s="60">
        <v>71</v>
      </c>
      <c r="F19015" s="60" t="s">
        <v>1</v>
      </c>
      <c r="G19015" s="60" t="s">
        <v>4598</v>
      </c>
      <c r="H19015" s="60" t="s">
        <v>2</v>
      </c>
      <c r="I19015" s="60" t="s">
        <v>30333</v>
      </c>
      <c r="J19015" s="60" t="s">
        <v>4599</v>
      </c>
      <c r="K19015" s="60" t="s">
        <v>58645</v>
      </c>
    </row>
    <row r="19016" spans="2:11" ht="30" x14ac:dyDescent="0.25">
      <c r="B19016" s="52"/>
      <c r="C19016" s="52"/>
      <c r="D19016" s="66" t="s">
        <v>219</v>
      </c>
      <c r="E19016" s="66">
        <v>71</v>
      </c>
      <c r="F19016" s="66">
        <v>1</v>
      </c>
      <c r="G19016" s="66" t="s">
        <v>221</v>
      </c>
      <c r="H19016" s="66" t="s">
        <v>370</v>
      </c>
      <c r="I19016" s="66" t="s">
        <v>30334</v>
      </c>
      <c r="J19016" s="66" t="s">
        <v>20766</v>
      </c>
      <c r="K19016" s="66" t="s">
        <v>58646</v>
      </c>
    </row>
    <row r="19017" spans="2:11" ht="30" x14ac:dyDescent="0.25">
      <c r="B19017" s="52"/>
      <c r="C19017" s="52"/>
      <c r="D19017" s="66" t="s">
        <v>219</v>
      </c>
      <c r="E19017" s="66">
        <v>71</v>
      </c>
      <c r="F19017" s="66">
        <v>2</v>
      </c>
      <c r="G19017" s="66" t="s">
        <v>221</v>
      </c>
      <c r="H19017" s="66" t="s">
        <v>370</v>
      </c>
      <c r="I19017" s="66" t="s">
        <v>30335</v>
      </c>
      <c r="J19017" s="66" t="s">
        <v>20767</v>
      </c>
      <c r="K19017" s="66" t="s">
        <v>58647</v>
      </c>
    </row>
    <row r="19018" spans="2:11" ht="30" x14ac:dyDescent="0.25">
      <c r="B19018" s="52"/>
      <c r="C19018" s="52"/>
      <c r="D19018" s="66" t="s">
        <v>219</v>
      </c>
      <c r="E19018" s="66">
        <v>71</v>
      </c>
      <c r="F19018" s="66">
        <v>3</v>
      </c>
      <c r="G19018" s="66" t="s">
        <v>221</v>
      </c>
      <c r="H19018" s="66" t="s">
        <v>370</v>
      </c>
      <c r="I19018" s="66" t="s">
        <v>30336</v>
      </c>
      <c r="J19018" s="66" t="s">
        <v>20768</v>
      </c>
      <c r="K19018" s="66" t="s">
        <v>58648</v>
      </c>
    </row>
    <row r="19019" spans="2:11" ht="30" x14ac:dyDescent="0.25">
      <c r="B19019" s="52"/>
      <c r="C19019" s="52"/>
      <c r="D19019" s="66" t="s">
        <v>219</v>
      </c>
      <c r="E19019" s="66">
        <v>71</v>
      </c>
      <c r="F19019" s="66">
        <v>4</v>
      </c>
      <c r="G19019" s="66" t="s">
        <v>221</v>
      </c>
      <c r="H19019" s="66" t="s">
        <v>370</v>
      </c>
      <c r="I19019" s="66" t="s">
        <v>30337</v>
      </c>
      <c r="J19019" s="66" t="s">
        <v>20769</v>
      </c>
      <c r="K19019" s="66" t="s">
        <v>58649</v>
      </c>
    </row>
    <row r="19020" spans="2:11" ht="30" x14ac:dyDescent="0.25">
      <c r="B19020" s="52"/>
      <c r="C19020" s="52"/>
      <c r="D19020" s="66" t="s">
        <v>219</v>
      </c>
      <c r="E19020" s="66">
        <v>71</v>
      </c>
      <c r="F19020" s="66">
        <v>5</v>
      </c>
      <c r="G19020" s="66" t="s">
        <v>221</v>
      </c>
      <c r="H19020" s="66" t="s">
        <v>370</v>
      </c>
      <c r="I19020" s="66" t="s">
        <v>30338</v>
      </c>
      <c r="J19020" s="66" t="s">
        <v>20770</v>
      </c>
      <c r="K19020" s="66" t="s">
        <v>58650</v>
      </c>
    </row>
    <row r="19021" spans="2:11" ht="30" x14ac:dyDescent="0.25">
      <c r="B19021" s="52"/>
      <c r="C19021" s="52"/>
      <c r="D19021" s="66" t="s">
        <v>219</v>
      </c>
      <c r="E19021" s="66">
        <v>71</v>
      </c>
      <c r="F19021" s="66">
        <v>6</v>
      </c>
      <c r="G19021" s="66" t="s">
        <v>221</v>
      </c>
      <c r="H19021" s="66" t="s">
        <v>370</v>
      </c>
      <c r="I19021" s="66" t="s">
        <v>30339</v>
      </c>
      <c r="J19021" s="66" t="s">
        <v>20771</v>
      </c>
      <c r="K19021" s="66" t="s">
        <v>58651</v>
      </c>
    </row>
    <row r="19022" spans="2:11" ht="30" x14ac:dyDescent="0.25">
      <c r="B19022" s="52"/>
      <c r="C19022" s="52"/>
      <c r="D19022" s="66" t="s">
        <v>219</v>
      </c>
      <c r="E19022" s="66">
        <v>71</v>
      </c>
      <c r="F19022" s="66">
        <v>7</v>
      </c>
      <c r="G19022" s="66" t="s">
        <v>221</v>
      </c>
      <c r="H19022" s="66" t="s">
        <v>370</v>
      </c>
      <c r="I19022" s="66" t="s">
        <v>30340</v>
      </c>
      <c r="J19022" s="66" t="s">
        <v>20772</v>
      </c>
      <c r="K19022" s="66" t="s">
        <v>58652</v>
      </c>
    </row>
    <row r="19023" spans="2:11" ht="30" x14ac:dyDescent="0.25">
      <c r="B19023" s="52"/>
      <c r="C19023" s="52"/>
      <c r="D19023" s="66" t="s">
        <v>219</v>
      </c>
      <c r="E19023" s="66">
        <v>71</v>
      </c>
      <c r="F19023" s="66">
        <v>8</v>
      </c>
      <c r="G19023" s="66" t="s">
        <v>221</v>
      </c>
      <c r="H19023" s="66" t="s">
        <v>370</v>
      </c>
      <c r="I19023" s="66" t="s">
        <v>30341</v>
      </c>
      <c r="J19023" s="66" t="s">
        <v>20773</v>
      </c>
      <c r="K19023" s="66" t="s">
        <v>58653</v>
      </c>
    </row>
    <row r="19024" spans="2:11" ht="30" x14ac:dyDescent="0.25">
      <c r="B19024" s="52"/>
      <c r="C19024" s="52"/>
      <c r="D19024" s="66" t="s">
        <v>219</v>
      </c>
      <c r="E19024" s="66">
        <v>71</v>
      </c>
      <c r="F19024" s="66">
        <v>9</v>
      </c>
      <c r="G19024" s="66" t="s">
        <v>221</v>
      </c>
      <c r="H19024" s="66" t="s">
        <v>370</v>
      </c>
      <c r="I19024" s="66" t="s">
        <v>30342</v>
      </c>
      <c r="J19024" s="66" t="s">
        <v>20774</v>
      </c>
      <c r="K19024" s="66" t="s">
        <v>58654</v>
      </c>
    </row>
    <row r="19025" spans="2:11" ht="30" x14ac:dyDescent="0.25">
      <c r="B19025" s="52"/>
      <c r="C19025" s="52"/>
      <c r="D19025" s="66" t="s">
        <v>219</v>
      </c>
      <c r="E19025" s="66">
        <v>71</v>
      </c>
      <c r="F19025" s="66">
        <v>10</v>
      </c>
      <c r="G19025" s="66" t="s">
        <v>221</v>
      </c>
      <c r="H19025" s="66" t="s">
        <v>370</v>
      </c>
      <c r="I19025" s="66" t="s">
        <v>30343</v>
      </c>
      <c r="J19025" s="66" t="s">
        <v>20775</v>
      </c>
      <c r="K19025" s="66" t="s">
        <v>58655</v>
      </c>
    </row>
    <row r="19026" spans="2:11" x14ac:dyDescent="0.25">
      <c r="B19026" s="52"/>
      <c r="C19026" s="52"/>
      <c r="D19026" s="66" t="s">
        <v>219</v>
      </c>
      <c r="E19026" s="66">
        <v>71</v>
      </c>
      <c r="F19026" s="66">
        <v>11</v>
      </c>
      <c r="G19026" s="66" t="s">
        <v>221</v>
      </c>
      <c r="H19026" s="66" t="s">
        <v>370</v>
      </c>
      <c r="I19026" s="66" t="s">
        <v>30344</v>
      </c>
      <c r="J19026" s="66" t="s">
        <v>20776</v>
      </c>
      <c r="K19026" s="66" t="s">
        <v>58656</v>
      </c>
    </row>
    <row r="19027" spans="2:11" ht="30" x14ac:dyDescent="0.25">
      <c r="B19027" s="52"/>
      <c r="C19027" s="52"/>
      <c r="D19027" s="66" t="s">
        <v>219</v>
      </c>
      <c r="E19027" s="66">
        <v>71</v>
      </c>
      <c r="F19027" s="66">
        <v>11</v>
      </c>
      <c r="G19027" s="66" t="s">
        <v>83</v>
      </c>
      <c r="H19027" s="66" t="s">
        <v>354</v>
      </c>
      <c r="I19027" s="66" t="s">
        <v>30345</v>
      </c>
      <c r="J19027" s="66" t="s">
        <v>4600</v>
      </c>
      <c r="K19027" s="66" t="s">
        <v>58657</v>
      </c>
    </row>
    <row r="19028" spans="2:11" x14ac:dyDescent="0.25">
      <c r="B19028" s="52"/>
      <c r="C19028" s="52"/>
      <c r="D19028" s="66" t="s">
        <v>219</v>
      </c>
      <c r="E19028" s="66">
        <v>71</v>
      </c>
      <c r="F19028" s="66">
        <v>12</v>
      </c>
      <c r="G19028" s="66" t="s">
        <v>221</v>
      </c>
      <c r="H19028" s="66" t="s">
        <v>370</v>
      </c>
      <c r="I19028" s="66" t="s">
        <v>30346</v>
      </c>
      <c r="J19028" s="66" t="s">
        <v>20777</v>
      </c>
      <c r="K19028" s="66" t="s">
        <v>58658</v>
      </c>
    </row>
    <row r="19029" spans="2:11" ht="45" x14ac:dyDescent="0.25">
      <c r="B19029" s="52"/>
      <c r="C19029" s="52"/>
      <c r="D19029" s="66" t="s">
        <v>219</v>
      </c>
      <c r="E19029" s="66">
        <v>71</v>
      </c>
      <c r="F19029" s="66">
        <v>13</v>
      </c>
      <c r="G19029" s="66" t="s">
        <v>221</v>
      </c>
      <c r="H19029" s="66" t="s">
        <v>370</v>
      </c>
      <c r="I19029" s="66" t="s">
        <v>30347</v>
      </c>
      <c r="J19029" s="66" t="s">
        <v>20778</v>
      </c>
      <c r="K19029" s="66" t="s">
        <v>58659</v>
      </c>
    </row>
    <row r="19030" spans="2:11" ht="30" x14ac:dyDescent="0.25">
      <c r="B19030" s="52"/>
      <c r="C19030" s="52"/>
      <c r="D19030" s="66" t="s">
        <v>219</v>
      </c>
      <c r="E19030" s="66">
        <v>71</v>
      </c>
      <c r="F19030" s="66">
        <v>14</v>
      </c>
      <c r="G19030" s="66" t="s">
        <v>221</v>
      </c>
      <c r="H19030" s="66" t="s">
        <v>370</v>
      </c>
      <c r="I19030" s="66" t="s">
        <v>30348</v>
      </c>
      <c r="J19030" s="66" t="s">
        <v>20779</v>
      </c>
      <c r="K19030" s="66" t="s">
        <v>58660</v>
      </c>
    </row>
    <row r="19031" spans="2:11" ht="30" x14ac:dyDescent="0.25">
      <c r="B19031" s="52"/>
      <c r="C19031" s="52"/>
      <c r="D19031" s="66" t="s">
        <v>219</v>
      </c>
      <c r="E19031" s="66">
        <v>71</v>
      </c>
      <c r="F19031" s="66">
        <v>15</v>
      </c>
      <c r="G19031" s="66" t="s">
        <v>221</v>
      </c>
      <c r="H19031" s="66" t="s">
        <v>370</v>
      </c>
      <c r="I19031" s="66" t="s">
        <v>30349</v>
      </c>
      <c r="J19031" s="66" t="s">
        <v>20780</v>
      </c>
      <c r="K19031" s="66" t="s">
        <v>58661</v>
      </c>
    </row>
    <row r="19032" spans="2:11" ht="30" x14ac:dyDescent="0.25">
      <c r="B19032" s="52"/>
      <c r="C19032" s="52"/>
      <c r="D19032" s="66" t="s">
        <v>219</v>
      </c>
      <c r="E19032" s="66">
        <v>71</v>
      </c>
      <c r="F19032" s="66">
        <v>16</v>
      </c>
      <c r="G19032" s="66" t="s">
        <v>221</v>
      </c>
      <c r="H19032" s="66" t="s">
        <v>370</v>
      </c>
      <c r="I19032" s="66" t="s">
        <v>30350</v>
      </c>
      <c r="J19032" s="66" t="s">
        <v>20781</v>
      </c>
      <c r="K19032" s="66" t="s">
        <v>58662</v>
      </c>
    </row>
    <row r="19033" spans="2:11" ht="30" x14ac:dyDescent="0.25">
      <c r="B19033" s="52"/>
      <c r="C19033" s="52"/>
      <c r="D19033" s="66" t="s">
        <v>219</v>
      </c>
      <c r="E19033" s="66">
        <v>71</v>
      </c>
      <c r="F19033" s="66">
        <v>17</v>
      </c>
      <c r="G19033" s="66" t="s">
        <v>221</v>
      </c>
      <c r="H19033" s="66" t="s">
        <v>370</v>
      </c>
      <c r="I19033" s="66" t="s">
        <v>30351</v>
      </c>
      <c r="J19033" s="66" t="s">
        <v>20782</v>
      </c>
      <c r="K19033" s="66" t="s">
        <v>58663</v>
      </c>
    </row>
    <row r="19034" spans="2:11" ht="45" x14ac:dyDescent="0.25">
      <c r="B19034" s="52"/>
      <c r="C19034" s="52"/>
      <c r="D19034" s="66" t="s">
        <v>219</v>
      </c>
      <c r="E19034" s="66">
        <v>71</v>
      </c>
      <c r="F19034" s="66">
        <v>18</v>
      </c>
      <c r="G19034" s="66" t="s">
        <v>221</v>
      </c>
      <c r="H19034" s="66" t="s">
        <v>370</v>
      </c>
      <c r="I19034" s="66" t="s">
        <v>30352</v>
      </c>
      <c r="J19034" s="66" t="s">
        <v>20783</v>
      </c>
      <c r="K19034" s="66" t="s">
        <v>58664</v>
      </c>
    </row>
    <row r="19035" spans="2:11" ht="30" x14ac:dyDescent="0.25">
      <c r="B19035" s="52"/>
      <c r="C19035" s="52"/>
      <c r="D19035" s="66" t="s">
        <v>219</v>
      </c>
      <c r="E19035" s="66">
        <v>71</v>
      </c>
      <c r="F19035" s="66">
        <v>19</v>
      </c>
      <c r="G19035" s="66" t="s">
        <v>221</v>
      </c>
      <c r="H19035" s="66" t="s">
        <v>370</v>
      </c>
      <c r="I19035" s="66" t="s">
        <v>30353</v>
      </c>
      <c r="J19035" s="66" t="s">
        <v>20784</v>
      </c>
      <c r="K19035" s="66" t="s">
        <v>58665</v>
      </c>
    </row>
    <row r="19036" spans="2:11" ht="45" x14ac:dyDescent="0.25">
      <c r="B19036" s="52"/>
      <c r="C19036" s="52"/>
      <c r="D19036" s="66" t="s">
        <v>219</v>
      </c>
      <c r="E19036" s="66">
        <v>71</v>
      </c>
      <c r="F19036" s="66">
        <v>20</v>
      </c>
      <c r="G19036" s="66" t="s">
        <v>221</v>
      </c>
      <c r="H19036" s="66" t="s">
        <v>370</v>
      </c>
      <c r="I19036" s="66" t="s">
        <v>30354</v>
      </c>
      <c r="J19036" s="66" t="s">
        <v>20785</v>
      </c>
      <c r="K19036" s="66" t="s">
        <v>58666</v>
      </c>
    </row>
    <row r="19037" spans="2:11" ht="30" x14ac:dyDescent="0.25">
      <c r="B19037" s="52"/>
      <c r="C19037" s="52"/>
      <c r="D19037" s="66" t="s">
        <v>219</v>
      </c>
      <c r="E19037" s="66">
        <v>71</v>
      </c>
      <c r="F19037" s="66">
        <v>21</v>
      </c>
      <c r="G19037" s="66" t="s">
        <v>221</v>
      </c>
      <c r="H19037" s="66" t="s">
        <v>370</v>
      </c>
      <c r="I19037" s="66" t="s">
        <v>30355</v>
      </c>
      <c r="J19037" s="66" t="s">
        <v>20786</v>
      </c>
      <c r="K19037" s="66" t="s">
        <v>58667</v>
      </c>
    </row>
    <row r="19038" spans="2:11" ht="45" x14ac:dyDescent="0.25">
      <c r="B19038" s="52"/>
      <c r="C19038" s="52"/>
      <c r="D19038" s="66" t="s">
        <v>219</v>
      </c>
      <c r="E19038" s="66">
        <v>71</v>
      </c>
      <c r="F19038" s="66">
        <v>22</v>
      </c>
      <c r="G19038" s="66" t="s">
        <v>221</v>
      </c>
      <c r="H19038" s="66" t="s">
        <v>370</v>
      </c>
      <c r="I19038" s="66" t="s">
        <v>30356</v>
      </c>
      <c r="J19038" s="66" t="s">
        <v>20787</v>
      </c>
      <c r="K19038" s="66" t="s">
        <v>58668</v>
      </c>
    </row>
    <row r="19039" spans="2:11" ht="30" x14ac:dyDescent="0.25">
      <c r="B19039" s="52"/>
      <c r="C19039" s="52"/>
      <c r="D19039" s="66" t="s">
        <v>219</v>
      </c>
      <c r="E19039" s="66">
        <v>71</v>
      </c>
      <c r="F19039" s="66">
        <v>23</v>
      </c>
      <c r="G19039" s="66" t="s">
        <v>221</v>
      </c>
      <c r="H19039" s="66" t="s">
        <v>370</v>
      </c>
      <c r="I19039" s="66" t="s">
        <v>30357</v>
      </c>
      <c r="J19039" s="66" t="s">
        <v>20788</v>
      </c>
      <c r="K19039" s="66" t="s">
        <v>58669</v>
      </c>
    </row>
    <row r="19040" spans="2:11" ht="30" x14ac:dyDescent="0.25">
      <c r="B19040" s="52"/>
      <c r="C19040" s="52"/>
      <c r="D19040" s="66" t="s">
        <v>219</v>
      </c>
      <c r="E19040" s="66">
        <v>71</v>
      </c>
      <c r="F19040" s="66">
        <v>24</v>
      </c>
      <c r="G19040" s="66" t="s">
        <v>221</v>
      </c>
      <c r="H19040" s="66" t="s">
        <v>370</v>
      </c>
      <c r="I19040" s="66" t="s">
        <v>30358</v>
      </c>
      <c r="J19040" s="66" t="s">
        <v>20789</v>
      </c>
      <c r="K19040" s="66" t="s">
        <v>58670</v>
      </c>
    </row>
    <row r="19041" spans="2:11" x14ac:dyDescent="0.25">
      <c r="B19041" s="52"/>
      <c r="C19041" s="52"/>
      <c r="D19041" s="60" t="s">
        <v>219</v>
      </c>
      <c r="E19041" s="60">
        <v>72</v>
      </c>
      <c r="F19041" s="60" t="s">
        <v>1</v>
      </c>
      <c r="G19041" s="60" t="s">
        <v>4601</v>
      </c>
      <c r="H19041" s="60" t="s">
        <v>2</v>
      </c>
      <c r="I19041" s="60" t="s">
        <v>30359</v>
      </c>
      <c r="J19041" s="60" t="s">
        <v>4602</v>
      </c>
      <c r="K19041" s="60" t="s">
        <v>58671</v>
      </c>
    </row>
    <row r="19042" spans="2:11" x14ac:dyDescent="0.25">
      <c r="B19042" s="52"/>
      <c r="C19042" s="52"/>
      <c r="D19042" s="59" t="s">
        <v>219</v>
      </c>
      <c r="E19042" s="59">
        <v>72</v>
      </c>
      <c r="F19042" s="59">
        <v>0</v>
      </c>
      <c r="G19042" s="59" t="s">
        <v>4601</v>
      </c>
      <c r="H19042" s="59" t="s">
        <v>2</v>
      </c>
      <c r="I19042" s="59" t="s">
        <v>30360</v>
      </c>
      <c r="J19042" s="59" t="s">
        <v>4603</v>
      </c>
      <c r="K19042" s="59" t="s">
        <v>58672</v>
      </c>
    </row>
    <row r="19043" spans="2:11" ht="30" x14ac:dyDescent="0.25">
      <c r="B19043" s="52"/>
      <c r="C19043" s="52"/>
      <c r="D19043" s="66" t="s">
        <v>219</v>
      </c>
      <c r="E19043" s="66">
        <v>72</v>
      </c>
      <c r="F19043" s="66">
        <v>1</v>
      </c>
      <c r="G19043" s="66" t="s">
        <v>152</v>
      </c>
      <c r="H19043" s="66" t="s">
        <v>371</v>
      </c>
      <c r="I19043" s="66" t="s">
        <v>30361</v>
      </c>
      <c r="J19043" s="66" t="s">
        <v>20790</v>
      </c>
      <c r="K19043" s="66" t="s">
        <v>58673</v>
      </c>
    </row>
    <row r="19044" spans="2:11" ht="30" x14ac:dyDescent="0.25">
      <c r="B19044" s="52"/>
      <c r="C19044" s="52"/>
      <c r="D19044" s="66" t="s">
        <v>219</v>
      </c>
      <c r="E19044" s="66">
        <v>72</v>
      </c>
      <c r="F19044" s="66">
        <v>2</v>
      </c>
      <c r="G19044" s="66" t="s">
        <v>152</v>
      </c>
      <c r="H19044" s="66" t="s">
        <v>371</v>
      </c>
      <c r="I19044" s="66" t="s">
        <v>30362</v>
      </c>
      <c r="J19044" s="66" t="s">
        <v>20791</v>
      </c>
      <c r="K19044" s="66" t="s">
        <v>58674</v>
      </c>
    </row>
    <row r="19045" spans="2:11" ht="30" x14ac:dyDescent="0.25">
      <c r="B19045" s="52"/>
      <c r="C19045" s="52"/>
      <c r="D19045" s="66" t="s">
        <v>219</v>
      </c>
      <c r="E19045" s="66">
        <v>72</v>
      </c>
      <c r="F19045" s="66">
        <v>3</v>
      </c>
      <c r="G19045" s="66" t="s">
        <v>152</v>
      </c>
      <c r="H19045" s="66" t="s">
        <v>371</v>
      </c>
      <c r="I19045" s="66" t="s">
        <v>30363</v>
      </c>
      <c r="J19045" s="66" t="s">
        <v>20792</v>
      </c>
      <c r="K19045" s="66" t="s">
        <v>58675</v>
      </c>
    </row>
    <row r="19046" spans="2:11" ht="45" x14ac:dyDescent="0.25">
      <c r="B19046" s="52"/>
      <c r="C19046" s="52"/>
      <c r="D19046" s="66" t="s">
        <v>219</v>
      </c>
      <c r="E19046" s="66">
        <v>72</v>
      </c>
      <c r="F19046" s="66">
        <v>4</v>
      </c>
      <c r="G19046" s="66" t="s">
        <v>152</v>
      </c>
      <c r="H19046" s="66" t="s">
        <v>371</v>
      </c>
      <c r="I19046" s="66" t="s">
        <v>30364</v>
      </c>
      <c r="J19046" s="66" t="s">
        <v>20793</v>
      </c>
      <c r="K19046" s="66" t="s">
        <v>58676</v>
      </c>
    </row>
    <row r="19047" spans="2:11" ht="30" x14ac:dyDescent="0.25">
      <c r="B19047" s="52"/>
      <c r="C19047" s="52"/>
      <c r="D19047" s="66" t="s">
        <v>219</v>
      </c>
      <c r="E19047" s="66">
        <v>72</v>
      </c>
      <c r="F19047" s="66">
        <v>5</v>
      </c>
      <c r="G19047" s="66" t="s">
        <v>152</v>
      </c>
      <c r="H19047" s="66" t="s">
        <v>371</v>
      </c>
      <c r="I19047" s="66" t="s">
        <v>30365</v>
      </c>
      <c r="J19047" s="66" t="s">
        <v>20794</v>
      </c>
      <c r="K19047" s="66" t="s">
        <v>58677</v>
      </c>
    </row>
    <row r="19048" spans="2:11" ht="30" x14ac:dyDescent="0.25">
      <c r="B19048" s="52"/>
      <c r="C19048" s="52"/>
      <c r="D19048" s="66" t="s">
        <v>219</v>
      </c>
      <c r="E19048" s="66">
        <v>72</v>
      </c>
      <c r="F19048" s="66">
        <v>6</v>
      </c>
      <c r="G19048" s="66" t="s">
        <v>152</v>
      </c>
      <c r="H19048" s="66" t="s">
        <v>371</v>
      </c>
      <c r="I19048" s="66" t="s">
        <v>30366</v>
      </c>
      <c r="J19048" s="66" t="s">
        <v>20795</v>
      </c>
      <c r="K19048" s="66" t="s">
        <v>58678</v>
      </c>
    </row>
    <row r="19049" spans="2:11" ht="30" x14ac:dyDescent="0.25">
      <c r="B19049" s="52"/>
      <c r="C19049" s="52"/>
      <c r="D19049" s="66" t="s">
        <v>219</v>
      </c>
      <c r="E19049" s="66">
        <v>72</v>
      </c>
      <c r="F19049" s="66">
        <v>7</v>
      </c>
      <c r="G19049" s="66" t="s">
        <v>152</v>
      </c>
      <c r="H19049" s="66" t="s">
        <v>371</v>
      </c>
      <c r="I19049" s="66" t="s">
        <v>30367</v>
      </c>
      <c r="J19049" s="66" t="s">
        <v>20796</v>
      </c>
      <c r="K19049" s="66" t="s">
        <v>58679</v>
      </c>
    </row>
    <row r="19050" spans="2:11" ht="30" x14ac:dyDescent="0.25">
      <c r="B19050" s="52"/>
      <c r="C19050" s="52"/>
      <c r="D19050" s="66" t="s">
        <v>219</v>
      </c>
      <c r="E19050" s="66">
        <v>72</v>
      </c>
      <c r="F19050" s="66">
        <v>8</v>
      </c>
      <c r="G19050" s="66" t="s">
        <v>152</v>
      </c>
      <c r="H19050" s="66" t="s">
        <v>371</v>
      </c>
      <c r="I19050" s="66" t="s">
        <v>30368</v>
      </c>
      <c r="J19050" s="66" t="s">
        <v>20797</v>
      </c>
      <c r="K19050" s="66" t="s">
        <v>58680</v>
      </c>
    </row>
    <row r="19051" spans="2:11" ht="30" x14ac:dyDescent="0.25">
      <c r="B19051" s="52"/>
      <c r="C19051" s="52"/>
      <c r="D19051" s="66" t="s">
        <v>219</v>
      </c>
      <c r="E19051" s="66">
        <v>72</v>
      </c>
      <c r="F19051" s="66">
        <v>9</v>
      </c>
      <c r="G19051" s="66" t="s">
        <v>152</v>
      </c>
      <c r="H19051" s="66" t="s">
        <v>371</v>
      </c>
      <c r="I19051" s="66" t="s">
        <v>30369</v>
      </c>
      <c r="J19051" s="66" t="s">
        <v>20798</v>
      </c>
      <c r="K19051" s="66" t="s">
        <v>58681</v>
      </c>
    </row>
    <row r="19052" spans="2:11" ht="30" x14ac:dyDescent="0.25">
      <c r="B19052" s="52"/>
      <c r="C19052" s="52"/>
      <c r="D19052" s="66" t="s">
        <v>219</v>
      </c>
      <c r="E19052" s="66">
        <v>72</v>
      </c>
      <c r="F19052" s="66">
        <v>10</v>
      </c>
      <c r="G19052" s="66" t="s">
        <v>152</v>
      </c>
      <c r="H19052" s="66" t="s">
        <v>371</v>
      </c>
      <c r="I19052" s="66" t="s">
        <v>30370</v>
      </c>
      <c r="J19052" s="66" t="s">
        <v>20799</v>
      </c>
      <c r="K19052" s="66" t="s">
        <v>58682</v>
      </c>
    </row>
    <row r="19053" spans="2:11" ht="30" x14ac:dyDescent="0.25">
      <c r="B19053" s="52"/>
      <c r="C19053" s="52"/>
      <c r="D19053" s="66" t="s">
        <v>219</v>
      </c>
      <c r="E19053" s="66">
        <v>72</v>
      </c>
      <c r="F19053" s="66">
        <v>11</v>
      </c>
      <c r="G19053" s="66" t="s">
        <v>152</v>
      </c>
      <c r="H19053" s="66" t="s">
        <v>371</v>
      </c>
      <c r="I19053" s="66" t="s">
        <v>30371</v>
      </c>
      <c r="J19053" s="66" t="s">
        <v>20800</v>
      </c>
      <c r="K19053" s="66" t="s">
        <v>58683</v>
      </c>
    </row>
    <row r="19054" spans="2:11" ht="30" x14ac:dyDescent="0.25">
      <c r="B19054" s="52"/>
      <c r="C19054" s="52"/>
      <c r="D19054" s="66" t="s">
        <v>219</v>
      </c>
      <c r="E19054" s="66">
        <v>72</v>
      </c>
      <c r="F19054" s="66">
        <v>12</v>
      </c>
      <c r="G19054" s="66" t="s">
        <v>152</v>
      </c>
      <c r="H19054" s="66" t="s">
        <v>371</v>
      </c>
      <c r="I19054" s="66" t="s">
        <v>30372</v>
      </c>
      <c r="J19054" s="66" t="s">
        <v>20801</v>
      </c>
      <c r="K19054" s="66" t="s">
        <v>58684</v>
      </c>
    </row>
    <row r="19055" spans="2:11" ht="30" x14ac:dyDescent="0.25">
      <c r="B19055" s="52"/>
      <c r="C19055" s="52"/>
      <c r="D19055" s="66" t="s">
        <v>219</v>
      </c>
      <c r="E19055" s="66">
        <v>72</v>
      </c>
      <c r="F19055" s="66">
        <v>13</v>
      </c>
      <c r="G19055" s="66" t="s">
        <v>152</v>
      </c>
      <c r="H19055" s="66" t="s">
        <v>371</v>
      </c>
      <c r="I19055" s="66" t="s">
        <v>30373</v>
      </c>
      <c r="J19055" s="66" t="s">
        <v>20802</v>
      </c>
      <c r="K19055" s="66" t="s">
        <v>58685</v>
      </c>
    </row>
    <row r="19056" spans="2:11" ht="30" x14ac:dyDescent="0.25">
      <c r="B19056" s="52"/>
      <c r="C19056" s="52"/>
      <c r="D19056" s="66" t="s">
        <v>219</v>
      </c>
      <c r="E19056" s="66">
        <v>72</v>
      </c>
      <c r="F19056" s="66">
        <v>14</v>
      </c>
      <c r="G19056" s="66" t="s">
        <v>152</v>
      </c>
      <c r="H19056" s="66" t="s">
        <v>371</v>
      </c>
      <c r="I19056" s="66" t="s">
        <v>30374</v>
      </c>
      <c r="J19056" s="66" t="s">
        <v>20803</v>
      </c>
      <c r="K19056" s="66" t="s">
        <v>58686</v>
      </c>
    </row>
    <row r="19057" spans="2:11" ht="30" x14ac:dyDescent="0.25">
      <c r="B19057" s="52"/>
      <c r="C19057" s="52"/>
      <c r="D19057" s="66" t="s">
        <v>219</v>
      </c>
      <c r="E19057" s="66">
        <v>72</v>
      </c>
      <c r="F19057" s="66">
        <v>15</v>
      </c>
      <c r="G19057" s="66" t="s">
        <v>152</v>
      </c>
      <c r="H19057" s="66" t="s">
        <v>371</v>
      </c>
      <c r="I19057" s="66" t="s">
        <v>29290</v>
      </c>
      <c r="J19057" s="66" t="s">
        <v>20804</v>
      </c>
      <c r="K19057" s="66" t="s">
        <v>58687</v>
      </c>
    </row>
    <row r="19058" spans="2:11" ht="45" x14ac:dyDescent="0.25">
      <c r="B19058" s="52"/>
      <c r="C19058" s="52"/>
      <c r="D19058" s="66" t="s">
        <v>219</v>
      </c>
      <c r="E19058" s="66">
        <v>72</v>
      </c>
      <c r="F19058" s="66">
        <v>16</v>
      </c>
      <c r="G19058" s="66" t="s">
        <v>152</v>
      </c>
      <c r="H19058" s="66" t="s">
        <v>371</v>
      </c>
      <c r="I19058" s="66" t="s">
        <v>30375</v>
      </c>
      <c r="J19058" s="66" t="s">
        <v>20805</v>
      </c>
      <c r="K19058" s="66" t="s">
        <v>58688</v>
      </c>
    </row>
    <row r="19059" spans="2:11" ht="45" x14ac:dyDescent="0.25">
      <c r="B19059" s="52"/>
      <c r="C19059" s="52"/>
      <c r="D19059" s="66" t="s">
        <v>219</v>
      </c>
      <c r="E19059" s="66">
        <v>72</v>
      </c>
      <c r="F19059" s="66">
        <v>17</v>
      </c>
      <c r="G19059" s="66" t="s">
        <v>152</v>
      </c>
      <c r="H19059" s="66" t="s">
        <v>371</v>
      </c>
      <c r="I19059" s="66" t="s">
        <v>30376</v>
      </c>
      <c r="J19059" s="66" t="s">
        <v>20806</v>
      </c>
      <c r="K19059" s="66" t="s">
        <v>58689</v>
      </c>
    </row>
    <row r="19060" spans="2:11" ht="30" x14ac:dyDescent="0.25">
      <c r="B19060" s="52"/>
      <c r="C19060" s="52"/>
      <c r="D19060" s="66" t="s">
        <v>219</v>
      </c>
      <c r="E19060" s="66">
        <v>72</v>
      </c>
      <c r="F19060" s="66">
        <v>18</v>
      </c>
      <c r="G19060" s="66" t="s">
        <v>152</v>
      </c>
      <c r="H19060" s="66" t="s">
        <v>371</v>
      </c>
      <c r="I19060" s="66" t="s">
        <v>30377</v>
      </c>
      <c r="J19060" s="66" t="s">
        <v>20807</v>
      </c>
      <c r="K19060" s="66" t="s">
        <v>58690</v>
      </c>
    </row>
    <row r="19061" spans="2:11" ht="30" x14ac:dyDescent="0.25">
      <c r="B19061" s="52"/>
      <c r="C19061" s="52"/>
      <c r="D19061" s="66" t="s">
        <v>219</v>
      </c>
      <c r="E19061" s="66">
        <v>72</v>
      </c>
      <c r="F19061" s="66">
        <v>19</v>
      </c>
      <c r="G19061" s="66" t="s">
        <v>152</v>
      </c>
      <c r="H19061" s="66" t="s">
        <v>371</v>
      </c>
      <c r="I19061" s="66" t="s">
        <v>30378</v>
      </c>
      <c r="J19061" s="66" t="s">
        <v>20808</v>
      </c>
      <c r="K19061" s="66" t="s">
        <v>58691</v>
      </c>
    </row>
    <row r="19062" spans="2:11" x14ac:dyDescent="0.25">
      <c r="B19062" s="52"/>
      <c r="C19062" s="52"/>
      <c r="D19062" s="59" t="s">
        <v>219</v>
      </c>
      <c r="E19062" s="59">
        <v>72</v>
      </c>
      <c r="F19062" s="59">
        <v>20</v>
      </c>
      <c r="G19062" s="59" t="s">
        <v>4601</v>
      </c>
      <c r="H19062" s="59" t="s">
        <v>2</v>
      </c>
      <c r="I19062" s="59" t="s">
        <v>30379</v>
      </c>
      <c r="J19062" s="59" t="s">
        <v>6032</v>
      </c>
      <c r="K19062" s="59" t="s">
        <v>58692</v>
      </c>
    </row>
    <row r="19063" spans="2:11" x14ac:dyDescent="0.25">
      <c r="B19063" s="52"/>
      <c r="C19063" s="52"/>
      <c r="D19063" s="60" t="s">
        <v>219</v>
      </c>
      <c r="E19063" s="60">
        <v>73</v>
      </c>
      <c r="F19063" s="60" t="s">
        <v>1</v>
      </c>
      <c r="G19063" s="60" t="s">
        <v>4604</v>
      </c>
      <c r="H19063" s="60" t="s">
        <v>2</v>
      </c>
      <c r="I19063" s="60" t="s">
        <v>30380</v>
      </c>
      <c r="J19063" s="60" t="s">
        <v>4605</v>
      </c>
      <c r="K19063" s="60" t="s">
        <v>58693</v>
      </c>
    </row>
    <row r="19064" spans="2:11" x14ac:dyDescent="0.25">
      <c r="B19064" s="52"/>
      <c r="C19064" s="52"/>
      <c r="D19064" s="59" t="s">
        <v>219</v>
      </c>
      <c r="E19064" s="59">
        <v>73</v>
      </c>
      <c r="F19064" s="59">
        <v>0</v>
      </c>
      <c r="G19064" s="59" t="s">
        <v>4604</v>
      </c>
      <c r="H19064" s="59" t="s">
        <v>2</v>
      </c>
      <c r="I19064" s="59" t="s">
        <v>30381</v>
      </c>
      <c r="J19064" s="59" t="s">
        <v>4606</v>
      </c>
      <c r="K19064" s="59" t="s">
        <v>58283</v>
      </c>
    </row>
    <row r="19065" spans="2:11" ht="30" x14ac:dyDescent="0.25">
      <c r="B19065" s="52"/>
      <c r="C19065" s="52"/>
      <c r="D19065" s="66" t="s">
        <v>219</v>
      </c>
      <c r="E19065" s="66">
        <v>73</v>
      </c>
      <c r="F19065" s="66">
        <v>1</v>
      </c>
      <c r="G19065" s="66" t="s">
        <v>223</v>
      </c>
      <c r="H19065" s="66" t="s">
        <v>369</v>
      </c>
      <c r="I19065" s="66" t="s">
        <v>30382</v>
      </c>
      <c r="J19065" s="66" t="s">
        <v>20809</v>
      </c>
      <c r="K19065" s="66" t="s">
        <v>58694</v>
      </c>
    </row>
    <row r="19066" spans="2:11" x14ac:dyDescent="0.25">
      <c r="B19066" s="52"/>
      <c r="C19066" s="52"/>
      <c r="D19066" s="66" t="s">
        <v>219</v>
      </c>
      <c r="E19066" s="66">
        <v>73</v>
      </c>
      <c r="F19066" s="66">
        <v>2</v>
      </c>
      <c r="G19066" s="66" t="s">
        <v>223</v>
      </c>
      <c r="H19066" s="66" t="s">
        <v>369</v>
      </c>
      <c r="I19066" s="66" t="s">
        <v>30383</v>
      </c>
      <c r="J19066" s="66" t="s">
        <v>20810</v>
      </c>
      <c r="K19066" s="66" t="s">
        <v>58695</v>
      </c>
    </row>
    <row r="19067" spans="2:11" ht="30" x14ac:dyDescent="0.25">
      <c r="B19067" s="52"/>
      <c r="C19067" s="52"/>
      <c r="D19067" s="66" t="s">
        <v>219</v>
      </c>
      <c r="E19067" s="66">
        <v>73</v>
      </c>
      <c r="F19067" s="66">
        <v>3</v>
      </c>
      <c r="G19067" s="66" t="s">
        <v>223</v>
      </c>
      <c r="H19067" s="66" t="s">
        <v>369</v>
      </c>
      <c r="I19067" s="66" t="s">
        <v>30384</v>
      </c>
      <c r="J19067" s="66" t="s">
        <v>20811</v>
      </c>
      <c r="K19067" s="66" t="s">
        <v>58696</v>
      </c>
    </row>
    <row r="19068" spans="2:11" x14ac:dyDescent="0.25">
      <c r="B19068" s="52"/>
      <c r="C19068" s="52"/>
      <c r="D19068" s="66" t="s">
        <v>219</v>
      </c>
      <c r="E19068" s="66">
        <v>73</v>
      </c>
      <c r="F19068" s="66">
        <v>4</v>
      </c>
      <c r="G19068" s="66" t="s">
        <v>223</v>
      </c>
      <c r="H19068" s="66" t="s">
        <v>369</v>
      </c>
      <c r="I19068" s="66" t="s">
        <v>30385</v>
      </c>
      <c r="J19068" s="66" t="s">
        <v>20812</v>
      </c>
      <c r="K19068" s="66" t="s">
        <v>58697</v>
      </c>
    </row>
    <row r="19069" spans="2:11" ht="30" x14ac:dyDescent="0.25">
      <c r="B19069" s="52"/>
      <c r="C19069" s="52"/>
      <c r="D19069" s="66" t="s">
        <v>219</v>
      </c>
      <c r="E19069" s="66">
        <v>73</v>
      </c>
      <c r="F19069" s="66">
        <v>5</v>
      </c>
      <c r="G19069" s="66" t="s">
        <v>223</v>
      </c>
      <c r="H19069" s="66" t="s">
        <v>369</v>
      </c>
      <c r="I19069" s="66" t="s">
        <v>30386</v>
      </c>
      <c r="J19069" s="66" t="s">
        <v>20813</v>
      </c>
      <c r="K19069" s="66" t="s">
        <v>58698</v>
      </c>
    </row>
    <row r="19070" spans="2:11" ht="30" x14ac:dyDescent="0.25">
      <c r="B19070" s="52"/>
      <c r="C19070" s="52"/>
      <c r="D19070" s="66" t="s">
        <v>219</v>
      </c>
      <c r="E19070" s="66">
        <v>73</v>
      </c>
      <c r="F19070" s="66">
        <v>6</v>
      </c>
      <c r="G19070" s="66" t="s">
        <v>223</v>
      </c>
      <c r="H19070" s="66" t="s">
        <v>369</v>
      </c>
      <c r="I19070" s="66" t="s">
        <v>30387</v>
      </c>
      <c r="J19070" s="66" t="s">
        <v>20814</v>
      </c>
      <c r="K19070" s="66" t="s">
        <v>58699</v>
      </c>
    </row>
    <row r="19071" spans="2:11" ht="30" x14ac:dyDescent="0.25">
      <c r="B19071" s="52"/>
      <c r="C19071" s="52"/>
      <c r="D19071" s="66" t="s">
        <v>219</v>
      </c>
      <c r="E19071" s="66">
        <v>73</v>
      </c>
      <c r="F19071" s="66">
        <v>7</v>
      </c>
      <c r="G19071" s="66" t="s">
        <v>223</v>
      </c>
      <c r="H19071" s="66" t="s">
        <v>369</v>
      </c>
      <c r="I19071" s="66" t="s">
        <v>30388</v>
      </c>
      <c r="J19071" s="66" t="s">
        <v>20815</v>
      </c>
      <c r="K19071" s="66" t="s">
        <v>58700</v>
      </c>
    </row>
    <row r="19072" spans="2:11" ht="30" x14ac:dyDescent="0.25">
      <c r="B19072" s="52"/>
      <c r="C19072" s="52"/>
      <c r="D19072" s="66" t="s">
        <v>219</v>
      </c>
      <c r="E19072" s="66">
        <v>73</v>
      </c>
      <c r="F19072" s="66">
        <v>8</v>
      </c>
      <c r="G19072" s="66" t="s">
        <v>223</v>
      </c>
      <c r="H19072" s="66" t="s">
        <v>369</v>
      </c>
      <c r="I19072" s="66" t="s">
        <v>30389</v>
      </c>
      <c r="J19072" s="66" t="s">
        <v>20816</v>
      </c>
      <c r="K19072" s="66" t="s">
        <v>58701</v>
      </c>
    </row>
    <row r="19073" spans="2:11" ht="30" x14ac:dyDescent="0.25">
      <c r="B19073" s="52"/>
      <c r="C19073" s="52"/>
      <c r="D19073" s="66" t="s">
        <v>219</v>
      </c>
      <c r="E19073" s="66">
        <v>73</v>
      </c>
      <c r="F19073" s="66">
        <v>9</v>
      </c>
      <c r="G19073" s="66" t="s">
        <v>223</v>
      </c>
      <c r="H19073" s="66" t="s">
        <v>369</v>
      </c>
      <c r="I19073" s="66" t="s">
        <v>30390</v>
      </c>
      <c r="J19073" s="66" t="s">
        <v>20817</v>
      </c>
      <c r="K19073" s="66" t="s">
        <v>58702</v>
      </c>
    </row>
    <row r="19074" spans="2:11" ht="30" x14ac:dyDescent="0.25">
      <c r="B19074" s="52"/>
      <c r="C19074" s="52"/>
      <c r="D19074" s="66" t="s">
        <v>219</v>
      </c>
      <c r="E19074" s="66">
        <v>73</v>
      </c>
      <c r="F19074" s="66">
        <v>10</v>
      </c>
      <c r="G19074" s="66" t="s">
        <v>223</v>
      </c>
      <c r="H19074" s="66" t="s">
        <v>369</v>
      </c>
      <c r="I19074" s="66" t="s">
        <v>30391</v>
      </c>
      <c r="J19074" s="66" t="s">
        <v>20818</v>
      </c>
      <c r="K19074" s="66" t="s">
        <v>58703</v>
      </c>
    </row>
    <row r="19075" spans="2:11" x14ac:dyDescent="0.25">
      <c r="B19075" s="52"/>
      <c r="C19075" s="52"/>
      <c r="D19075" s="66" t="s">
        <v>219</v>
      </c>
      <c r="E19075" s="66">
        <v>73</v>
      </c>
      <c r="F19075" s="66">
        <v>11</v>
      </c>
      <c r="G19075" s="66" t="s">
        <v>223</v>
      </c>
      <c r="H19075" s="66" t="s">
        <v>369</v>
      </c>
      <c r="I19075" s="66" t="s">
        <v>30392</v>
      </c>
      <c r="J19075" s="66" t="s">
        <v>20819</v>
      </c>
      <c r="K19075" s="66" t="s">
        <v>58704</v>
      </c>
    </row>
    <row r="19076" spans="2:11" x14ac:dyDescent="0.25">
      <c r="B19076" s="52"/>
      <c r="C19076" s="52"/>
      <c r="D19076" s="66" t="s">
        <v>219</v>
      </c>
      <c r="E19076" s="66">
        <v>73</v>
      </c>
      <c r="F19076" s="66">
        <v>11</v>
      </c>
      <c r="G19076" s="66" t="s">
        <v>462</v>
      </c>
      <c r="H19076" s="66" t="s">
        <v>353</v>
      </c>
      <c r="I19076" s="66" t="s">
        <v>30393</v>
      </c>
      <c r="J19076" s="66" t="s">
        <v>4607</v>
      </c>
      <c r="K19076" s="66" t="s">
        <v>58705</v>
      </c>
    </row>
    <row r="19077" spans="2:11" ht="30" x14ac:dyDescent="0.25">
      <c r="B19077" s="52"/>
      <c r="C19077" s="52"/>
      <c r="D19077" s="66" t="s">
        <v>219</v>
      </c>
      <c r="E19077" s="66">
        <v>73</v>
      </c>
      <c r="F19077" s="66">
        <v>12</v>
      </c>
      <c r="G19077" s="66" t="s">
        <v>223</v>
      </c>
      <c r="H19077" s="66" t="s">
        <v>369</v>
      </c>
      <c r="I19077" s="66" t="s">
        <v>30394</v>
      </c>
      <c r="J19077" s="66" t="s">
        <v>20820</v>
      </c>
      <c r="K19077" s="66" t="s">
        <v>58706</v>
      </c>
    </row>
    <row r="19078" spans="2:11" ht="30" x14ac:dyDescent="0.25">
      <c r="B19078" s="52"/>
      <c r="C19078" s="52"/>
      <c r="D19078" s="66" t="s">
        <v>219</v>
      </c>
      <c r="E19078" s="66">
        <v>73</v>
      </c>
      <c r="F19078" s="66">
        <v>13</v>
      </c>
      <c r="G19078" s="66" t="s">
        <v>223</v>
      </c>
      <c r="H19078" s="66" t="s">
        <v>369</v>
      </c>
      <c r="I19078" s="66" t="s">
        <v>30395</v>
      </c>
      <c r="J19078" s="66" t="s">
        <v>20821</v>
      </c>
      <c r="K19078" s="66" t="s">
        <v>58707</v>
      </c>
    </row>
    <row r="19079" spans="2:11" x14ac:dyDescent="0.25">
      <c r="B19079" s="52"/>
      <c r="C19079" s="52"/>
      <c r="D19079" s="66" t="s">
        <v>219</v>
      </c>
      <c r="E19079" s="66">
        <v>73</v>
      </c>
      <c r="F19079" s="66">
        <v>14</v>
      </c>
      <c r="G19079" s="66" t="s">
        <v>223</v>
      </c>
      <c r="H19079" s="66" t="s">
        <v>369</v>
      </c>
      <c r="I19079" s="66" t="s">
        <v>30396</v>
      </c>
      <c r="J19079" s="66" t="s">
        <v>20822</v>
      </c>
      <c r="K19079" s="66" t="s">
        <v>58708</v>
      </c>
    </row>
    <row r="19080" spans="2:11" ht="30" x14ac:dyDescent="0.25">
      <c r="B19080" s="52"/>
      <c r="C19080" s="52"/>
      <c r="D19080" s="66" t="s">
        <v>219</v>
      </c>
      <c r="E19080" s="66">
        <v>73</v>
      </c>
      <c r="F19080" s="66">
        <v>15</v>
      </c>
      <c r="G19080" s="66" t="s">
        <v>223</v>
      </c>
      <c r="H19080" s="66" t="s">
        <v>369</v>
      </c>
      <c r="I19080" s="66" t="s">
        <v>30397</v>
      </c>
      <c r="J19080" s="66" t="s">
        <v>20823</v>
      </c>
      <c r="K19080" s="66" t="s">
        <v>58709</v>
      </c>
    </row>
    <row r="19081" spans="2:11" ht="30" x14ac:dyDescent="0.25">
      <c r="B19081" s="52"/>
      <c r="C19081" s="52"/>
      <c r="D19081" s="66" t="s">
        <v>219</v>
      </c>
      <c r="E19081" s="66">
        <v>73</v>
      </c>
      <c r="F19081" s="66">
        <v>16</v>
      </c>
      <c r="G19081" s="66" t="s">
        <v>223</v>
      </c>
      <c r="H19081" s="66" t="s">
        <v>369</v>
      </c>
      <c r="I19081" s="66" t="s">
        <v>30398</v>
      </c>
      <c r="J19081" s="66" t="s">
        <v>20824</v>
      </c>
      <c r="K19081" s="66" t="s">
        <v>58710</v>
      </c>
    </row>
    <row r="19082" spans="2:11" ht="30" x14ac:dyDescent="0.25">
      <c r="B19082" s="52"/>
      <c r="C19082" s="52"/>
      <c r="D19082" s="66" t="s">
        <v>219</v>
      </c>
      <c r="E19082" s="66">
        <v>73</v>
      </c>
      <c r="F19082" s="66">
        <v>17</v>
      </c>
      <c r="G19082" s="66" t="s">
        <v>223</v>
      </c>
      <c r="H19082" s="66" t="s">
        <v>369</v>
      </c>
      <c r="I19082" s="66" t="s">
        <v>30399</v>
      </c>
      <c r="J19082" s="66" t="s">
        <v>20825</v>
      </c>
      <c r="K19082" s="66" t="s">
        <v>58711</v>
      </c>
    </row>
    <row r="19083" spans="2:11" ht="30" x14ac:dyDescent="0.25">
      <c r="B19083" s="52"/>
      <c r="C19083" s="52"/>
      <c r="D19083" s="66" t="s">
        <v>219</v>
      </c>
      <c r="E19083" s="66">
        <v>73</v>
      </c>
      <c r="F19083" s="66">
        <v>18</v>
      </c>
      <c r="G19083" s="66" t="s">
        <v>223</v>
      </c>
      <c r="H19083" s="66" t="s">
        <v>369</v>
      </c>
      <c r="I19083" s="66" t="s">
        <v>30400</v>
      </c>
      <c r="J19083" s="66" t="s">
        <v>20826</v>
      </c>
      <c r="K19083" s="66" t="s">
        <v>58712</v>
      </c>
    </row>
    <row r="19084" spans="2:11" ht="30" x14ac:dyDescent="0.25">
      <c r="B19084" s="52"/>
      <c r="C19084" s="52"/>
      <c r="D19084" s="66" t="s">
        <v>219</v>
      </c>
      <c r="E19084" s="66">
        <v>73</v>
      </c>
      <c r="F19084" s="66">
        <v>19</v>
      </c>
      <c r="G19084" s="66" t="s">
        <v>223</v>
      </c>
      <c r="H19084" s="66" t="s">
        <v>369</v>
      </c>
      <c r="I19084" s="66" t="s">
        <v>30401</v>
      </c>
      <c r="J19084" s="66" t="s">
        <v>20827</v>
      </c>
      <c r="K19084" s="66" t="s">
        <v>58713</v>
      </c>
    </row>
    <row r="19085" spans="2:11" ht="30" x14ac:dyDescent="0.25">
      <c r="B19085" s="52"/>
      <c r="C19085" s="52"/>
      <c r="D19085" s="66" t="s">
        <v>219</v>
      </c>
      <c r="E19085" s="66">
        <v>73</v>
      </c>
      <c r="F19085" s="66">
        <v>20</v>
      </c>
      <c r="G19085" s="66" t="s">
        <v>223</v>
      </c>
      <c r="H19085" s="66" t="s">
        <v>369</v>
      </c>
      <c r="I19085" s="66" t="s">
        <v>30402</v>
      </c>
      <c r="J19085" s="66" t="s">
        <v>20828</v>
      </c>
      <c r="K19085" s="66" t="s">
        <v>58714</v>
      </c>
    </row>
    <row r="19086" spans="2:11" ht="30" x14ac:dyDescent="0.25">
      <c r="B19086" s="52"/>
      <c r="C19086" s="52"/>
      <c r="D19086" s="66" t="s">
        <v>219</v>
      </c>
      <c r="E19086" s="66">
        <v>73</v>
      </c>
      <c r="F19086" s="66">
        <v>21</v>
      </c>
      <c r="G19086" s="66" t="s">
        <v>223</v>
      </c>
      <c r="H19086" s="66" t="s">
        <v>369</v>
      </c>
      <c r="I19086" s="66" t="s">
        <v>30403</v>
      </c>
      <c r="J19086" s="66" t="s">
        <v>20829</v>
      </c>
      <c r="K19086" s="66" t="s">
        <v>58715</v>
      </c>
    </row>
    <row r="19087" spans="2:11" x14ac:dyDescent="0.25">
      <c r="B19087" s="52"/>
      <c r="C19087" s="52"/>
      <c r="D19087" s="66" t="s">
        <v>219</v>
      </c>
      <c r="E19087" s="66">
        <v>73</v>
      </c>
      <c r="F19087" s="66">
        <v>22</v>
      </c>
      <c r="G19087" s="66" t="s">
        <v>223</v>
      </c>
      <c r="H19087" s="66" t="s">
        <v>369</v>
      </c>
      <c r="I19087" s="66" t="s">
        <v>30404</v>
      </c>
      <c r="J19087" s="66" t="s">
        <v>20830</v>
      </c>
      <c r="K19087" s="66" t="s">
        <v>58716</v>
      </c>
    </row>
    <row r="19088" spans="2:11" x14ac:dyDescent="0.25">
      <c r="B19088" s="52"/>
      <c r="C19088" s="52"/>
      <c r="D19088" s="66" t="s">
        <v>219</v>
      </c>
      <c r="E19088" s="66">
        <v>73</v>
      </c>
      <c r="F19088" s="66">
        <v>23</v>
      </c>
      <c r="G19088" s="66" t="s">
        <v>223</v>
      </c>
      <c r="H19088" s="66" t="s">
        <v>369</v>
      </c>
      <c r="I19088" s="66" t="s">
        <v>30405</v>
      </c>
      <c r="J19088" s="66" t="s">
        <v>20831</v>
      </c>
      <c r="K19088" s="66" t="s">
        <v>58717</v>
      </c>
    </row>
    <row r="19089" spans="2:11" ht="30" x14ac:dyDescent="0.25">
      <c r="B19089" s="52"/>
      <c r="C19089" s="52"/>
      <c r="D19089" s="66" t="s">
        <v>219</v>
      </c>
      <c r="E19089" s="66">
        <v>73</v>
      </c>
      <c r="F19089" s="66">
        <v>24</v>
      </c>
      <c r="G19089" s="66" t="s">
        <v>223</v>
      </c>
      <c r="H19089" s="66" t="s">
        <v>369</v>
      </c>
      <c r="I19089" s="66" t="s">
        <v>30406</v>
      </c>
      <c r="J19089" s="66" t="s">
        <v>20832</v>
      </c>
      <c r="K19089" s="66" t="s">
        <v>58718</v>
      </c>
    </row>
    <row r="19090" spans="2:11" ht="30" x14ac:dyDescent="0.25">
      <c r="B19090" s="52"/>
      <c r="C19090" s="52"/>
      <c r="D19090" s="66" t="s">
        <v>219</v>
      </c>
      <c r="E19090" s="66">
        <v>73</v>
      </c>
      <c r="F19090" s="66">
        <v>25</v>
      </c>
      <c r="G19090" s="66" t="s">
        <v>223</v>
      </c>
      <c r="H19090" s="66" t="s">
        <v>369</v>
      </c>
      <c r="I19090" s="66" t="s">
        <v>30407</v>
      </c>
      <c r="J19090" s="66" t="s">
        <v>20833</v>
      </c>
      <c r="K19090" s="66" t="s">
        <v>58719</v>
      </c>
    </row>
    <row r="19091" spans="2:11" ht="30" x14ac:dyDescent="0.25">
      <c r="B19091" s="52"/>
      <c r="C19091" s="52"/>
      <c r="D19091" s="66" t="s">
        <v>219</v>
      </c>
      <c r="E19091" s="66">
        <v>73</v>
      </c>
      <c r="F19091" s="66">
        <v>26</v>
      </c>
      <c r="G19091" s="66" t="s">
        <v>223</v>
      </c>
      <c r="H19091" s="66" t="s">
        <v>369</v>
      </c>
      <c r="I19091" s="66" t="s">
        <v>30408</v>
      </c>
      <c r="J19091" s="66" t="s">
        <v>20834</v>
      </c>
      <c r="K19091" s="66" t="s">
        <v>58720</v>
      </c>
    </row>
    <row r="19092" spans="2:11" ht="30" x14ac:dyDescent="0.25">
      <c r="B19092" s="52"/>
      <c r="C19092" s="52"/>
      <c r="D19092" s="66" t="s">
        <v>219</v>
      </c>
      <c r="E19092" s="66">
        <v>73</v>
      </c>
      <c r="F19092" s="66">
        <v>27</v>
      </c>
      <c r="G19092" s="66" t="s">
        <v>223</v>
      </c>
      <c r="H19092" s="66" t="s">
        <v>369</v>
      </c>
      <c r="I19092" s="66" t="s">
        <v>30409</v>
      </c>
      <c r="J19092" s="66" t="s">
        <v>20835</v>
      </c>
      <c r="K19092" s="66" t="s">
        <v>58721</v>
      </c>
    </row>
    <row r="19093" spans="2:11" ht="45" x14ac:dyDescent="0.25">
      <c r="B19093" s="52"/>
      <c r="C19093" s="52"/>
      <c r="D19093" s="66" t="s">
        <v>219</v>
      </c>
      <c r="E19093" s="66">
        <v>73</v>
      </c>
      <c r="F19093" s="66">
        <v>28</v>
      </c>
      <c r="G19093" s="66" t="s">
        <v>223</v>
      </c>
      <c r="H19093" s="66" t="s">
        <v>369</v>
      </c>
      <c r="I19093" s="66" t="s">
        <v>30410</v>
      </c>
      <c r="J19093" s="66" t="s">
        <v>20836</v>
      </c>
      <c r="K19093" s="66" t="s">
        <v>58722</v>
      </c>
    </row>
    <row r="19094" spans="2:11" x14ac:dyDescent="0.25">
      <c r="B19094" s="52"/>
      <c r="C19094" s="52"/>
      <c r="D19094" s="60" t="s">
        <v>219</v>
      </c>
      <c r="E19094" s="60">
        <v>74</v>
      </c>
      <c r="F19094" s="60" t="s">
        <v>1</v>
      </c>
      <c r="G19094" s="60" t="s">
        <v>4608</v>
      </c>
      <c r="H19094" s="60" t="s">
        <v>2</v>
      </c>
      <c r="I19094" s="60" t="s">
        <v>30411</v>
      </c>
      <c r="J19094" s="60" t="s">
        <v>4609</v>
      </c>
      <c r="K19094" s="60" t="s">
        <v>58723</v>
      </c>
    </row>
    <row r="19095" spans="2:11" x14ac:dyDescent="0.25">
      <c r="B19095" s="52"/>
      <c r="C19095" s="52"/>
      <c r="D19095" s="59" t="s">
        <v>219</v>
      </c>
      <c r="E19095" s="59">
        <v>74</v>
      </c>
      <c r="F19095" s="59">
        <v>0</v>
      </c>
      <c r="G19095" s="59" t="s">
        <v>4608</v>
      </c>
      <c r="H19095" s="59" t="s">
        <v>2</v>
      </c>
      <c r="I19095" s="59" t="s">
        <v>30412</v>
      </c>
      <c r="J19095" s="59" t="s">
        <v>4610</v>
      </c>
      <c r="K19095" s="59" t="s">
        <v>58724</v>
      </c>
    </row>
    <row r="19096" spans="2:11" ht="30" x14ac:dyDescent="0.25">
      <c r="B19096" s="52"/>
      <c r="C19096" s="52"/>
      <c r="D19096" s="66" t="s">
        <v>219</v>
      </c>
      <c r="E19096" s="66">
        <v>74</v>
      </c>
      <c r="F19096" s="66">
        <v>1</v>
      </c>
      <c r="G19096" s="66" t="s">
        <v>223</v>
      </c>
      <c r="H19096" s="66" t="s">
        <v>369</v>
      </c>
      <c r="I19096" s="66" t="s">
        <v>30413</v>
      </c>
      <c r="J19096" s="66" t="s">
        <v>20837</v>
      </c>
      <c r="K19096" s="66" t="s">
        <v>58725</v>
      </c>
    </row>
    <row r="19097" spans="2:11" ht="45" x14ac:dyDescent="0.25">
      <c r="B19097" s="52"/>
      <c r="C19097" s="52"/>
      <c r="D19097" s="66" t="s">
        <v>219</v>
      </c>
      <c r="E19097" s="66">
        <v>74</v>
      </c>
      <c r="F19097" s="66">
        <v>2</v>
      </c>
      <c r="G19097" s="66" t="s">
        <v>223</v>
      </c>
      <c r="H19097" s="66" t="s">
        <v>369</v>
      </c>
      <c r="I19097" s="66" t="s">
        <v>30414</v>
      </c>
      <c r="J19097" s="66" t="s">
        <v>20838</v>
      </c>
      <c r="K19097" s="66" t="s">
        <v>58726</v>
      </c>
    </row>
    <row r="19098" spans="2:11" ht="30" x14ac:dyDescent="0.25">
      <c r="B19098" s="52"/>
      <c r="C19098" s="52"/>
      <c r="D19098" s="66" t="s">
        <v>219</v>
      </c>
      <c r="E19098" s="66">
        <v>74</v>
      </c>
      <c r="F19098" s="66">
        <v>3</v>
      </c>
      <c r="G19098" s="66" t="s">
        <v>223</v>
      </c>
      <c r="H19098" s="66" t="s">
        <v>369</v>
      </c>
      <c r="I19098" s="66" t="s">
        <v>30415</v>
      </c>
      <c r="J19098" s="66" t="s">
        <v>20839</v>
      </c>
      <c r="K19098" s="66" t="s">
        <v>58727</v>
      </c>
    </row>
    <row r="19099" spans="2:11" ht="30" x14ac:dyDescent="0.25">
      <c r="B19099" s="52"/>
      <c r="C19099" s="52"/>
      <c r="D19099" s="66" t="s">
        <v>219</v>
      </c>
      <c r="E19099" s="66">
        <v>74</v>
      </c>
      <c r="F19099" s="66">
        <v>4</v>
      </c>
      <c r="G19099" s="66" t="s">
        <v>223</v>
      </c>
      <c r="H19099" s="66" t="s">
        <v>369</v>
      </c>
      <c r="I19099" s="66" t="s">
        <v>30416</v>
      </c>
      <c r="J19099" s="66" t="s">
        <v>20840</v>
      </c>
      <c r="K19099" s="66" t="s">
        <v>58728</v>
      </c>
    </row>
    <row r="19100" spans="2:11" ht="30" x14ac:dyDescent="0.25">
      <c r="B19100" s="52"/>
      <c r="C19100" s="52"/>
      <c r="D19100" s="66" t="s">
        <v>219</v>
      </c>
      <c r="E19100" s="66">
        <v>74</v>
      </c>
      <c r="F19100" s="66">
        <v>5</v>
      </c>
      <c r="G19100" s="66" t="s">
        <v>223</v>
      </c>
      <c r="H19100" s="66" t="s">
        <v>369</v>
      </c>
      <c r="I19100" s="66" t="s">
        <v>30417</v>
      </c>
      <c r="J19100" s="66" t="s">
        <v>20841</v>
      </c>
      <c r="K19100" s="66" t="s">
        <v>58729</v>
      </c>
    </row>
    <row r="19101" spans="2:11" ht="30" x14ac:dyDescent="0.25">
      <c r="B19101" s="52"/>
      <c r="C19101" s="52"/>
      <c r="D19101" s="66" t="s">
        <v>219</v>
      </c>
      <c r="E19101" s="66">
        <v>74</v>
      </c>
      <c r="F19101" s="66">
        <v>6</v>
      </c>
      <c r="G19101" s="66" t="s">
        <v>223</v>
      </c>
      <c r="H19101" s="66" t="s">
        <v>369</v>
      </c>
      <c r="I19101" s="66" t="s">
        <v>30418</v>
      </c>
      <c r="J19101" s="66" t="s">
        <v>20842</v>
      </c>
      <c r="K19101" s="66" t="s">
        <v>58730</v>
      </c>
    </row>
    <row r="19102" spans="2:11" ht="30" x14ac:dyDescent="0.25">
      <c r="B19102" s="52"/>
      <c r="C19102" s="52"/>
      <c r="D19102" s="66" t="s">
        <v>219</v>
      </c>
      <c r="E19102" s="66">
        <v>74</v>
      </c>
      <c r="F19102" s="66">
        <v>7</v>
      </c>
      <c r="G19102" s="66" t="s">
        <v>223</v>
      </c>
      <c r="H19102" s="66" t="s">
        <v>369</v>
      </c>
      <c r="I19102" s="66" t="s">
        <v>30419</v>
      </c>
      <c r="J19102" s="66" t="s">
        <v>20843</v>
      </c>
      <c r="K19102" s="66" t="s">
        <v>58731</v>
      </c>
    </row>
    <row r="19103" spans="2:11" x14ac:dyDescent="0.25">
      <c r="B19103" s="52"/>
      <c r="C19103" s="52"/>
      <c r="D19103" s="66" t="s">
        <v>219</v>
      </c>
      <c r="E19103" s="66">
        <v>74</v>
      </c>
      <c r="F19103" s="66">
        <v>8</v>
      </c>
      <c r="G19103" s="66" t="s">
        <v>223</v>
      </c>
      <c r="H19103" s="66" t="s">
        <v>369</v>
      </c>
      <c r="I19103" s="66" t="s">
        <v>30420</v>
      </c>
      <c r="J19103" s="66" t="s">
        <v>20844</v>
      </c>
      <c r="K19103" s="66" t="s">
        <v>58732</v>
      </c>
    </row>
    <row r="19104" spans="2:11" x14ac:dyDescent="0.25">
      <c r="B19104" s="52"/>
      <c r="C19104" s="52"/>
      <c r="D19104" s="66" t="s">
        <v>219</v>
      </c>
      <c r="E19104" s="66">
        <v>74</v>
      </c>
      <c r="F19104" s="66">
        <v>8</v>
      </c>
      <c r="G19104" s="66" t="s">
        <v>83</v>
      </c>
      <c r="H19104" s="66" t="s">
        <v>354</v>
      </c>
      <c r="I19104" s="66" t="s">
        <v>30421</v>
      </c>
      <c r="J19104" s="66" t="s">
        <v>4611</v>
      </c>
      <c r="K19104" s="66" t="s">
        <v>58733</v>
      </c>
    </row>
    <row r="19105" spans="2:11" x14ac:dyDescent="0.25">
      <c r="B19105" s="52"/>
      <c r="C19105" s="52"/>
      <c r="D19105" s="66" t="s">
        <v>219</v>
      </c>
      <c r="E19105" s="66">
        <v>74</v>
      </c>
      <c r="F19105" s="66">
        <v>8</v>
      </c>
      <c r="G19105" s="66" t="s">
        <v>223</v>
      </c>
      <c r="H19105" s="66" t="s">
        <v>369</v>
      </c>
      <c r="I19105" s="66" t="s">
        <v>30422</v>
      </c>
      <c r="J19105" s="66" t="s">
        <v>20845</v>
      </c>
      <c r="K19105" s="66" t="s">
        <v>58734</v>
      </c>
    </row>
    <row r="19106" spans="2:11" ht="30" x14ac:dyDescent="0.25">
      <c r="B19106" s="52"/>
      <c r="C19106" s="52"/>
      <c r="D19106" s="66" t="s">
        <v>219</v>
      </c>
      <c r="E19106" s="66">
        <v>74</v>
      </c>
      <c r="F19106" s="66">
        <v>9</v>
      </c>
      <c r="G19106" s="66" t="s">
        <v>223</v>
      </c>
      <c r="H19106" s="66" t="s">
        <v>369</v>
      </c>
      <c r="I19106" s="66" t="s">
        <v>30423</v>
      </c>
      <c r="J19106" s="66" t="s">
        <v>20846</v>
      </c>
      <c r="K19106" s="66" t="s">
        <v>58735</v>
      </c>
    </row>
    <row r="19107" spans="2:11" ht="30" x14ac:dyDescent="0.25">
      <c r="B19107" s="52"/>
      <c r="C19107" s="52"/>
      <c r="D19107" s="66" t="s">
        <v>219</v>
      </c>
      <c r="E19107" s="66">
        <v>74</v>
      </c>
      <c r="F19107" s="66">
        <v>10</v>
      </c>
      <c r="G19107" s="66" t="s">
        <v>223</v>
      </c>
      <c r="H19107" s="66" t="s">
        <v>369</v>
      </c>
      <c r="I19107" s="66" t="s">
        <v>30424</v>
      </c>
      <c r="J19107" s="66" t="s">
        <v>20847</v>
      </c>
      <c r="K19107" s="66" t="s">
        <v>58736</v>
      </c>
    </row>
    <row r="19108" spans="2:11" ht="30" x14ac:dyDescent="0.25">
      <c r="B19108" s="52"/>
      <c r="C19108" s="52"/>
      <c r="D19108" s="66" t="s">
        <v>219</v>
      </c>
      <c r="E19108" s="66">
        <v>74</v>
      </c>
      <c r="F19108" s="66">
        <v>11</v>
      </c>
      <c r="G19108" s="66" t="s">
        <v>223</v>
      </c>
      <c r="H19108" s="66" t="s">
        <v>369</v>
      </c>
      <c r="I19108" s="66" t="s">
        <v>30425</v>
      </c>
      <c r="J19108" s="66" t="s">
        <v>20848</v>
      </c>
      <c r="K19108" s="66" t="s">
        <v>58737</v>
      </c>
    </row>
    <row r="19109" spans="2:11" ht="30" x14ac:dyDescent="0.25">
      <c r="B19109" s="52"/>
      <c r="C19109" s="52"/>
      <c r="D19109" s="66" t="s">
        <v>219</v>
      </c>
      <c r="E19109" s="66">
        <v>74</v>
      </c>
      <c r="F19109" s="66">
        <v>12</v>
      </c>
      <c r="G19109" s="66" t="s">
        <v>223</v>
      </c>
      <c r="H19109" s="66" t="s">
        <v>369</v>
      </c>
      <c r="I19109" s="66" t="s">
        <v>30426</v>
      </c>
      <c r="J19109" s="66" t="s">
        <v>20849</v>
      </c>
      <c r="K19109" s="66" t="s">
        <v>58738</v>
      </c>
    </row>
    <row r="19110" spans="2:11" ht="30" x14ac:dyDescent="0.25">
      <c r="B19110" s="52"/>
      <c r="C19110" s="52"/>
      <c r="D19110" s="66" t="s">
        <v>219</v>
      </c>
      <c r="E19110" s="66">
        <v>74</v>
      </c>
      <c r="F19110" s="66">
        <v>13</v>
      </c>
      <c r="G19110" s="66" t="s">
        <v>223</v>
      </c>
      <c r="H19110" s="66" t="s">
        <v>369</v>
      </c>
      <c r="I19110" s="66" t="s">
        <v>30427</v>
      </c>
      <c r="J19110" s="66" t="s">
        <v>20850</v>
      </c>
      <c r="K19110" s="66" t="s">
        <v>58739</v>
      </c>
    </row>
    <row r="19111" spans="2:11" ht="30" x14ac:dyDescent="0.25">
      <c r="B19111" s="52"/>
      <c r="C19111" s="52"/>
      <c r="D19111" s="66" t="s">
        <v>219</v>
      </c>
      <c r="E19111" s="66">
        <v>74</v>
      </c>
      <c r="F19111" s="66">
        <v>14</v>
      </c>
      <c r="G19111" s="66" t="s">
        <v>223</v>
      </c>
      <c r="H19111" s="66" t="s">
        <v>369</v>
      </c>
      <c r="I19111" s="66" t="s">
        <v>30428</v>
      </c>
      <c r="J19111" s="66" t="s">
        <v>20851</v>
      </c>
      <c r="K19111" s="66" t="s">
        <v>58740</v>
      </c>
    </row>
    <row r="19112" spans="2:11" ht="30" x14ac:dyDescent="0.25">
      <c r="B19112" s="52"/>
      <c r="C19112" s="52"/>
      <c r="D19112" s="66" t="s">
        <v>219</v>
      </c>
      <c r="E19112" s="66">
        <v>74</v>
      </c>
      <c r="F19112" s="66">
        <v>15</v>
      </c>
      <c r="G19112" s="66" t="s">
        <v>223</v>
      </c>
      <c r="H19112" s="66" t="s">
        <v>369</v>
      </c>
      <c r="I19112" s="66" t="s">
        <v>30429</v>
      </c>
      <c r="J19112" s="66" t="s">
        <v>20852</v>
      </c>
      <c r="K19112" s="66" t="s">
        <v>58741</v>
      </c>
    </row>
    <row r="19113" spans="2:11" ht="30" x14ac:dyDescent="0.25">
      <c r="B19113" s="52"/>
      <c r="C19113" s="52"/>
      <c r="D19113" s="66" t="s">
        <v>219</v>
      </c>
      <c r="E19113" s="66">
        <v>74</v>
      </c>
      <c r="F19113" s="66">
        <v>16</v>
      </c>
      <c r="G19113" s="66" t="s">
        <v>223</v>
      </c>
      <c r="H19113" s="66" t="s">
        <v>369</v>
      </c>
      <c r="I19113" s="66" t="s">
        <v>30430</v>
      </c>
      <c r="J19113" s="66" t="s">
        <v>20853</v>
      </c>
      <c r="K19113" s="66" t="s">
        <v>58742</v>
      </c>
    </row>
    <row r="19114" spans="2:11" ht="30" x14ac:dyDescent="0.25">
      <c r="B19114" s="52"/>
      <c r="C19114" s="52"/>
      <c r="D19114" s="66" t="s">
        <v>219</v>
      </c>
      <c r="E19114" s="66">
        <v>74</v>
      </c>
      <c r="F19114" s="66">
        <v>17</v>
      </c>
      <c r="G19114" s="66" t="s">
        <v>223</v>
      </c>
      <c r="H19114" s="66" t="s">
        <v>369</v>
      </c>
      <c r="I19114" s="66" t="s">
        <v>30431</v>
      </c>
      <c r="J19114" s="66" t="s">
        <v>20854</v>
      </c>
      <c r="K19114" s="66" t="s">
        <v>58743</v>
      </c>
    </row>
    <row r="19115" spans="2:11" ht="30" x14ac:dyDescent="0.25">
      <c r="B19115" s="52"/>
      <c r="C19115" s="52"/>
      <c r="D19115" s="66" t="s">
        <v>219</v>
      </c>
      <c r="E19115" s="66">
        <v>74</v>
      </c>
      <c r="F19115" s="66">
        <v>18</v>
      </c>
      <c r="G19115" s="66" t="s">
        <v>223</v>
      </c>
      <c r="H19115" s="66" t="s">
        <v>369</v>
      </c>
      <c r="I19115" s="66" t="s">
        <v>30432</v>
      </c>
      <c r="J19115" s="66" t="s">
        <v>20855</v>
      </c>
      <c r="K19115" s="66" t="s">
        <v>58744</v>
      </c>
    </row>
    <row r="19116" spans="2:11" ht="30" x14ac:dyDescent="0.25">
      <c r="B19116" s="52"/>
      <c r="C19116" s="52"/>
      <c r="D19116" s="66" t="s">
        <v>219</v>
      </c>
      <c r="E19116" s="66">
        <v>74</v>
      </c>
      <c r="F19116" s="66">
        <v>19</v>
      </c>
      <c r="G19116" s="66" t="s">
        <v>223</v>
      </c>
      <c r="H19116" s="66" t="s">
        <v>369</v>
      </c>
      <c r="I19116" s="66" t="s">
        <v>30433</v>
      </c>
      <c r="J19116" s="66" t="s">
        <v>20856</v>
      </c>
      <c r="K19116" s="66" t="s">
        <v>58745</v>
      </c>
    </row>
    <row r="19117" spans="2:11" ht="30" x14ac:dyDescent="0.25">
      <c r="B19117" s="52"/>
      <c r="C19117" s="52"/>
      <c r="D19117" s="66" t="s">
        <v>219</v>
      </c>
      <c r="E19117" s="66">
        <v>74</v>
      </c>
      <c r="F19117" s="66">
        <v>20</v>
      </c>
      <c r="G19117" s="66" t="s">
        <v>223</v>
      </c>
      <c r="H19117" s="66" t="s">
        <v>369</v>
      </c>
      <c r="I19117" s="66" t="s">
        <v>30434</v>
      </c>
      <c r="J19117" s="66" t="s">
        <v>20857</v>
      </c>
      <c r="K19117" s="66" t="s">
        <v>58746</v>
      </c>
    </row>
    <row r="19118" spans="2:11" ht="30" x14ac:dyDescent="0.25">
      <c r="B19118" s="52"/>
      <c r="C19118" s="52"/>
      <c r="D19118" s="66" t="s">
        <v>219</v>
      </c>
      <c r="E19118" s="66">
        <v>74</v>
      </c>
      <c r="F19118" s="66">
        <v>21</v>
      </c>
      <c r="G19118" s="66" t="s">
        <v>223</v>
      </c>
      <c r="H19118" s="66" t="s">
        <v>369</v>
      </c>
      <c r="I19118" s="66" t="s">
        <v>30435</v>
      </c>
      <c r="J19118" s="66" t="s">
        <v>20858</v>
      </c>
      <c r="K19118" s="66" t="s">
        <v>58747</v>
      </c>
    </row>
    <row r="19119" spans="2:11" ht="30" x14ac:dyDescent="0.25">
      <c r="B19119" s="52"/>
      <c r="C19119" s="52"/>
      <c r="D19119" s="66" t="s">
        <v>219</v>
      </c>
      <c r="E19119" s="66">
        <v>74</v>
      </c>
      <c r="F19119" s="66">
        <v>22</v>
      </c>
      <c r="G19119" s="66" t="s">
        <v>223</v>
      </c>
      <c r="H19119" s="66" t="s">
        <v>369</v>
      </c>
      <c r="I19119" s="66" t="s">
        <v>30436</v>
      </c>
      <c r="J19119" s="66" t="s">
        <v>20859</v>
      </c>
      <c r="K19119" s="66" t="s">
        <v>58748</v>
      </c>
    </row>
    <row r="19120" spans="2:11" ht="30" x14ac:dyDescent="0.25">
      <c r="B19120" s="52"/>
      <c r="C19120" s="52"/>
      <c r="D19120" s="66" t="s">
        <v>219</v>
      </c>
      <c r="E19120" s="66">
        <v>74</v>
      </c>
      <c r="F19120" s="66">
        <v>23</v>
      </c>
      <c r="G19120" s="66" t="s">
        <v>223</v>
      </c>
      <c r="H19120" s="66" t="s">
        <v>369</v>
      </c>
      <c r="I19120" s="66" t="s">
        <v>30437</v>
      </c>
      <c r="J19120" s="66" t="s">
        <v>20860</v>
      </c>
      <c r="K19120" s="66" t="s">
        <v>58749</v>
      </c>
    </row>
    <row r="19121" spans="2:11" x14ac:dyDescent="0.25">
      <c r="B19121" s="52"/>
      <c r="C19121" s="52"/>
      <c r="D19121" s="60" t="s">
        <v>219</v>
      </c>
      <c r="E19121" s="60">
        <v>75</v>
      </c>
      <c r="F19121" s="60" t="s">
        <v>1</v>
      </c>
      <c r="G19121" s="60" t="s">
        <v>4612</v>
      </c>
      <c r="H19121" s="60" t="s">
        <v>2</v>
      </c>
      <c r="I19121" s="60" t="s">
        <v>30438</v>
      </c>
      <c r="J19121" s="60" t="s">
        <v>4613</v>
      </c>
      <c r="K19121" s="60" t="s">
        <v>58750</v>
      </c>
    </row>
    <row r="19122" spans="2:11" ht="30" x14ac:dyDescent="0.25">
      <c r="B19122" s="52"/>
      <c r="C19122" s="52"/>
      <c r="D19122" s="59" t="s">
        <v>219</v>
      </c>
      <c r="E19122" s="59">
        <v>75</v>
      </c>
      <c r="F19122" s="59">
        <v>0</v>
      </c>
      <c r="G19122" s="59" t="s">
        <v>4612</v>
      </c>
      <c r="H19122" s="59" t="s">
        <v>2</v>
      </c>
      <c r="I19122" s="59" t="s">
        <v>30439</v>
      </c>
      <c r="J19122" s="59" t="s">
        <v>4614</v>
      </c>
      <c r="K19122" s="59" t="s">
        <v>58751</v>
      </c>
    </row>
    <row r="19123" spans="2:11" ht="45" x14ac:dyDescent="0.25">
      <c r="B19123" s="52"/>
      <c r="C19123" s="52"/>
      <c r="D19123" s="66" t="s">
        <v>219</v>
      </c>
      <c r="E19123" s="66">
        <v>75</v>
      </c>
      <c r="F19123" s="66">
        <v>1</v>
      </c>
      <c r="G19123" s="66" t="s">
        <v>223</v>
      </c>
      <c r="H19123" s="66" t="s">
        <v>369</v>
      </c>
      <c r="I19123" s="66" t="s">
        <v>30440</v>
      </c>
      <c r="J19123" s="66" t="s">
        <v>4615</v>
      </c>
      <c r="K19123" s="66" t="s">
        <v>58752</v>
      </c>
    </row>
    <row r="19124" spans="2:11" ht="30" x14ac:dyDescent="0.25">
      <c r="B19124" s="52"/>
      <c r="C19124" s="52"/>
      <c r="D19124" s="66" t="s">
        <v>219</v>
      </c>
      <c r="E19124" s="66">
        <v>75</v>
      </c>
      <c r="F19124" s="66">
        <v>2</v>
      </c>
      <c r="G19124" s="66" t="s">
        <v>3</v>
      </c>
      <c r="H19124" s="66" t="s">
        <v>4</v>
      </c>
      <c r="I19124" s="66" t="s">
        <v>30441</v>
      </c>
      <c r="J19124" s="66" t="s">
        <v>20861</v>
      </c>
      <c r="K19124" s="66" t="s">
        <v>58753</v>
      </c>
    </row>
    <row r="19125" spans="2:11" ht="30" x14ac:dyDescent="0.25">
      <c r="B19125" s="52"/>
      <c r="C19125" s="52"/>
      <c r="D19125" s="66" t="s">
        <v>219</v>
      </c>
      <c r="E19125" s="66">
        <v>75</v>
      </c>
      <c r="F19125" s="66">
        <v>3</v>
      </c>
      <c r="G19125" s="66" t="s">
        <v>3</v>
      </c>
      <c r="H19125" s="66" t="s">
        <v>4</v>
      </c>
      <c r="I19125" s="66" t="s">
        <v>30442</v>
      </c>
      <c r="J19125" s="66" t="s">
        <v>20862</v>
      </c>
      <c r="K19125" s="66" t="s">
        <v>58754</v>
      </c>
    </row>
    <row r="19126" spans="2:11" x14ac:dyDescent="0.25">
      <c r="B19126" s="52"/>
      <c r="C19126" s="52"/>
      <c r="D19126" s="66" t="s">
        <v>219</v>
      </c>
      <c r="E19126" s="66">
        <v>75</v>
      </c>
      <c r="F19126" s="66">
        <v>3</v>
      </c>
      <c r="G19126" s="66" t="s">
        <v>223</v>
      </c>
      <c r="H19126" s="66" t="s">
        <v>369</v>
      </c>
      <c r="I19126" s="66" t="s">
        <v>30443</v>
      </c>
      <c r="J19126" s="66" t="s">
        <v>19762</v>
      </c>
      <c r="K19126" s="66" t="s">
        <v>57480</v>
      </c>
    </row>
    <row r="19127" spans="2:11" ht="30" x14ac:dyDescent="0.25">
      <c r="B19127" s="52"/>
      <c r="C19127" s="52"/>
      <c r="D19127" s="66" t="s">
        <v>219</v>
      </c>
      <c r="E19127" s="66">
        <v>75</v>
      </c>
      <c r="F19127" s="66">
        <v>4</v>
      </c>
      <c r="G19127" s="66" t="s">
        <v>223</v>
      </c>
      <c r="H19127" s="66" t="s">
        <v>369</v>
      </c>
      <c r="I19127" s="66" t="s">
        <v>30444</v>
      </c>
      <c r="J19127" s="66" t="s">
        <v>20863</v>
      </c>
      <c r="K19127" s="66" t="s">
        <v>58755</v>
      </c>
    </row>
    <row r="19128" spans="2:11" ht="30" x14ac:dyDescent="0.25">
      <c r="B19128" s="52"/>
      <c r="C19128" s="52"/>
      <c r="D19128" s="66" t="s">
        <v>219</v>
      </c>
      <c r="E19128" s="66">
        <v>75</v>
      </c>
      <c r="F19128" s="66">
        <v>5</v>
      </c>
      <c r="G19128" s="66" t="s">
        <v>223</v>
      </c>
      <c r="H19128" s="66" t="s">
        <v>369</v>
      </c>
      <c r="I19128" s="66" t="s">
        <v>30445</v>
      </c>
      <c r="J19128" s="66" t="s">
        <v>20864</v>
      </c>
      <c r="K19128" s="66" t="s">
        <v>58756</v>
      </c>
    </row>
    <row r="19129" spans="2:11" ht="30" x14ac:dyDescent="0.25">
      <c r="B19129" s="52"/>
      <c r="C19129" s="52"/>
      <c r="D19129" s="66" t="s">
        <v>219</v>
      </c>
      <c r="E19129" s="66">
        <v>75</v>
      </c>
      <c r="F19129" s="66">
        <v>6</v>
      </c>
      <c r="G19129" s="66" t="s">
        <v>223</v>
      </c>
      <c r="H19129" s="66" t="s">
        <v>369</v>
      </c>
      <c r="I19129" s="66" t="s">
        <v>30446</v>
      </c>
      <c r="J19129" s="66" t="s">
        <v>20865</v>
      </c>
      <c r="K19129" s="66" t="s">
        <v>58757</v>
      </c>
    </row>
    <row r="19130" spans="2:11" ht="30" x14ac:dyDescent="0.25">
      <c r="B19130" s="52"/>
      <c r="C19130" s="52"/>
      <c r="D19130" s="66" t="s">
        <v>219</v>
      </c>
      <c r="E19130" s="66">
        <v>75</v>
      </c>
      <c r="F19130" s="66">
        <v>7</v>
      </c>
      <c r="G19130" s="66" t="s">
        <v>223</v>
      </c>
      <c r="H19130" s="66" t="s">
        <v>369</v>
      </c>
      <c r="I19130" s="66" t="s">
        <v>30447</v>
      </c>
      <c r="J19130" s="66" t="s">
        <v>20866</v>
      </c>
      <c r="K19130" s="66" t="s">
        <v>58758</v>
      </c>
    </row>
    <row r="19131" spans="2:11" ht="45" x14ac:dyDescent="0.25">
      <c r="B19131" s="52"/>
      <c r="C19131" s="52"/>
      <c r="D19131" s="66" t="s">
        <v>219</v>
      </c>
      <c r="E19131" s="66">
        <v>75</v>
      </c>
      <c r="F19131" s="66">
        <v>8</v>
      </c>
      <c r="G19131" s="66" t="s">
        <v>223</v>
      </c>
      <c r="H19131" s="66" t="s">
        <v>369</v>
      </c>
      <c r="I19131" s="66" t="s">
        <v>30448</v>
      </c>
      <c r="J19131" s="66" t="s">
        <v>20867</v>
      </c>
      <c r="K19131" s="66" t="s">
        <v>58759</v>
      </c>
    </row>
    <row r="19132" spans="2:11" ht="30" x14ac:dyDescent="0.25">
      <c r="B19132" s="52"/>
      <c r="C19132" s="52"/>
      <c r="D19132" s="66" t="s">
        <v>219</v>
      </c>
      <c r="E19132" s="66">
        <v>75</v>
      </c>
      <c r="F19132" s="66">
        <v>9</v>
      </c>
      <c r="G19132" s="66" t="s">
        <v>223</v>
      </c>
      <c r="H19132" s="66" t="s">
        <v>369</v>
      </c>
      <c r="I19132" s="66" t="s">
        <v>30449</v>
      </c>
      <c r="J19132" s="66" t="s">
        <v>20868</v>
      </c>
      <c r="K19132" s="66" t="s">
        <v>58760</v>
      </c>
    </row>
    <row r="19133" spans="2:11" ht="30" x14ac:dyDescent="0.25">
      <c r="B19133" s="52"/>
      <c r="C19133" s="52"/>
      <c r="D19133" s="66" t="s">
        <v>219</v>
      </c>
      <c r="E19133" s="66">
        <v>75</v>
      </c>
      <c r="F19133" s="66">
        <v>10</v>
      </c>
      <c r="G19133" s="66" t="s">
        <v>3</v>
      </c>
      <c r="H19133" s="66" t="s">
        <v>4</v>
      </c>
      <c r="I19133" s="66" t="s">
        <v>30450</v>
      </c>
      <c r="J19133" s="66" t="s">
        <v>29500</v>
      </c>
      <c r="K19133" s="66" t="s">
        <v>58761</v>
      </c>
    </row>
    <row r="19134" spans="2:11" x14ac:dyDescent="0.25">
      <c r="B19134" s="52"/>
      <c r="C19134" s="52"/>
      <c r="D19134" s="60" t="s">
        <v>219</v>
      </c>
      <c r="E19134" s="60">
        <v>76</v>
      </c>
      <c r="F19134" s="60" t="s">
        <v>1</v>
      </c>
      <c r="G19134" s="60" t="s">
        <v>4616</v>
      </c>
      <c r="H19134" s="60" t="s">
        <v>2</v>
      </c>
      <c r="I19134" s="60" t="s">
        <v>30451</v>
      </c>
      <c r="J19134" s="60" t="s">
        <v>4617</v>
      </c>
      <c r="K19134" s="60" t="s">
        <v>58762</v>
      </c>
    </row>
    <row r="19135" spans="2:11" ht="30" x14ac:dyDescent="0.25">
      <c r="B19135" s="52"/>
      <c r="C19135" s="52"/>
      <c r="D19135" s="59" t="s">
        <v>219</v>
      </c>
      <c r="E19135" s="59">
        <v>76</v>
      </c>
      <c r="F19135" s="59">
        <v>0</v>
      </c>
      <c r="G19135" s="59" t="s">
        <v>4616</v>
      </c>
      <c r="H19135" s="59" t="s">
        <v>2</v>
      </c>
      <c r="I19135" s="59" t="s">
        <v>30452</v>
      </c>
      <c r="J19135" s="59" t="s">
        <v>4618</v>
      </c>
      <c r="K19135" s="59" t="s">
        <v>58763</v>
      </c>
    </row>
    <row r="19136" spans="2:11" x14ac:dyDescent="0.25">
      <c r="B19136" s="52"/>
      <c r="C19136" s="52"/>
      <c r="D19136" s="66" t="s">
        <v>219</v>
      </c>
      <c r="E19136" s="66">
        <v>76</v>
      </c>
      <c r="F19136" s="66">
        <v>1</v>
      </c>
      <c r="G19136" s="66" t="s">
        <v>223</v>
      </c>
      <c r="H19136" s="66" t="s">
        <v>369</v>
      </c>
      <c r="I19136" s="66" t="s">
        <v>30453</v>
      </c>
      <c r="J19136" s="66" t="s">
        <v>20869</v>
      </c>
      <c r="K19136" s="66" t="s">
        <v>58764</v>
      </c>
    </row>
    <row r="19137" spans="2:11" x14ac:dyDescent="0.25">
      <c r="B19137" s="52"/>
      <c r="C19137" s="52"/>
      <c r="D19137" s="66" t="s">
        <v>219</v>
      </c>
      <c r="E19137" s="66">
        <v>76</v>
      </c>
      <c r="F19137" s="66">
        <v>2</v>
      </c>
      <c r="G19137" s="66" t="s">
        <v>223</v>
      </c>
      <c r="H19137" s="66" t="s">
        <v>369</v>
      </c>
      <c r="I19137" s="66" t="s">
        <v>30454</v>
      </c>
      <c r="J19137" s="66" t="s">
        <v>20870</v>
      </c>
      <c r="K19137" s="66" t="s">
        <v>58765</v>
      </c>
    </row>
    <row r="19138" spans="2:11" ht="30" x14ac:dyDescent="0.25">
      <c r="B19138" s="52"/>
      <c r="C19138" s="52"/>
      <c r="D19138" s="66" t="s">
        <v>219</v>
      </c>
      <c r="E19138" s="66">
        <v>76</v>
      </c>
      <c r="F19138" s="66">
        <v>3</v>
      </c>
      <c r="G19138" s="66" t="s">
        <v>223</v>
      </c>
      <c r="H19138" s="66" t="s">
        <v>369</v>
      </c>
      <c r="I19138" s="66" t="s">
        <v>30455</v>
      </c>
      <c r="J19138" s="66" t="s">
        <v>20871</v>
      </c>
      <c r="K19138" s="66" t="s">
        <v>58766</v>
      </c>
    </row>
    <row r="19139" spans="2:11" ht="30" x14ac:dyDescent="0.25">
      <c r="B19139" s="52"/>
      <c r="C19139" s="52"/>
      <c r="D19139" s="66" t="s">
        <v>219</v>
      </c>
      <c r="E19139" s="66">
        <v>76</v>
      </c>
      <c r="F19139" s="66">
        <v>4</v>
      </c>
      <c r="G19139" s="66" t="s">
        <v>223</v>
      </c>
      <c r="H19139" s="66" t="s">
        <v>369</v>
      </c>
      <c r="I19139" s="66" t="s">
        <v>30456</v>
      </c>
      <c r="J19139" s="66" t="s">
        <v>20872</v>
      </c>
      <c r="K19139" s="66" t="s">
        <v>58767</v>
      </c>
    </row>
    <row r="19140" spans="2:11" ht="30" x14ac:dyDescent="0.25">
      <c r="B19140" s="52"/>
      <c r="C19140" s="52"/>
      <c r="D19140" s="66" t="s">
        <v>219</v>
      </c>
      <c r="E19140" s="66">
        <v>76</v>
      </c>
      <c r="F19140" s="66">
        <v>5</v>
      </c>
      <c r="G19140" s="66" t="s">
        <v>223</v>
      </c>
      <c r="H19140" s="66" t="s">
        <v>369</v>
      </c>
      <c r="I19140" s="66" t="s">
        <v>30457</v>
      </c>
      <c r="J19140" s="66" t="s">
        <v>20873</v>
      </c>
      <c r="K19140" s="66" t="s">
        <v>58768</v>
      </c>
    </row>
    <row r="19141" spans="2:11" ht="30" x14ac:dyDescent="0.25">
      <c r="B19141" s="52"/>
      <c r="C19141" s="52"/>
      <c r="D19141" s="66" t="s">
        <v>219</v>
      </c>
      <c r="E19141" s="66">
        <v>76</v>
      </c>
      <c r="F19141" s="66">
        <v>6</v>
      </c>
      <c r="G19141" s="66" t="s">
        <v>223</v>
      </c>
      <c r="H19141" s="66" t="s">
        <v>369</v>
      </c>
      <c r="I19141" s="66" t="s">
        <v>30458</v>
      </c>
      <c r="J19141" s="66" t="s">
        <v>20874</v>
      </c>
      <c r="K19141" s="66" t="s">
        <v>58769</v>
      </c>
    </row>
    <row r="19142" spans="2:11" ht="30" x14ac:dyDescent="0.25">
      <c r="B19142" s="52"/>
      <c r="C19142" s="52"/>
      <c r="D19142" s="66" t="s">
        <v>219</v>
      </c>
      <c r="E19142" s="66">
        <v>76</v>
      </c>
      <c r="F19142" s="66">
        <v>7</v>
      </c>
      <c r="G19142" s="66" t="s">
        <v>223</v>
      </c>
      <c r="H19142" s="66" t="s">
        <v>369</v>
      </c>
      <c r="I19142" s="66" t="s">
        <v>30459</v>
      </c>
      <c r="J19142" s="66" t="s">
        <v>20875</v>
      </c>
      <c r="K19142" s="66" t="s">
        <v>58770</v>
      </c>
    </row>
    <row r="19143" spans="2:11" ht="30" x14ac:dyDescent="0.25">
      <c r="B19143" s="52"/>
      <c r="C19143" s="52"/>
      <c r="D19143" s="66" t="s">
        <v>219</v>
      </c>
      <c r="E19143" s="66">
        <v>76</v>
      </c>
      <c r="F19143" s="66">
        <v>8</v>
      </c>
      <c r="G19143" s="66" t="s">
        <v>223</v>
      </c>
      <c r="H19143" s="66" t="s">
        <v>369</v>
      </c>
      <c r="I19143" s="66" t="s">
        <v>30460</v>
      </c>
      <c r="J19143" s="66" t="s">
        <v>20876</v>
      </c>
      <c r="K19143" s="66" t="s">
        <v>58771</v>
      </c>
    </row>
    <row r="19144" spans="2:11" ht="30" x14ac:dyDescent="0.25">
      <c r="B19144" s="52"/>
      <c r="C19144" s="52"/>
      <c r="D19144" s="66" t="s">
        <v>219</v>
      </c>
      <c r="E19144" s="66">
        <v>76</v>
      </c>
      <c r="F19144" s="66">
        <v>9</v>
      </c>
      <c r="G19144" s="66" t="s">
        <v>223</v>
      </c>
      <c r="H19144" s="66" t="s">
        <v>369</v>
      </c>
      <c r="I19144" s="66" t="s">
        <v>30461</v>
      </c>
      <c r="J19144" s="66" t="s">
        <v>20877</v>
      </c>
      <c r="K19144" s="66" t="s">
        <v>58772</v>
      </c>
    </row>
    <row r="19145" spans="2:11" ht="30" x14ac:dyDescent="0.25">
      <c r="B19145" s="52"/>
      <c r="C19145" s="52"/>
      <c r="D19145" s="66" t="s">
        <v>219</v>
      </c>
      <c r="E19145" s="66">
        <v>76</v>
      </c>
      <c r="F19145" s="66">
        <v>10</v>
      </c>
      <c r="G19145" s="66" t="s">
        <v>223</v>
      </c>
      <c r="H19145" s="66" t="s">
        <v>369</v>
      </c>
      <c r="I19145" s="66" t="s">
        <v>30462</v>
      </c>
      <c r="J19145" s="66" t="s">
        <v>20878</v>
      </c>
      <c r="K19145" s="66" t="s">
        <v>58773</v>
      </c>
    </row>
    <row r="19146" spans="2:11" ht="45" x14ac:dyDescent="0.25">
      <c r="B19146" s="52"/>
      <c r="C19146" s="52"/>
      <c r="D19146" s="66" t="s">
        <v>219</v>
      </c>
      <c r="E19146" s="66">
        <v>76</v>
      </c>
      <c r="F19146" s="66">
        <v>11</v>
      </c>
      <c r="G19146" s="66" t="s">
        <v>223</v>
      </c>
      <c r="H19146" s="66" t="s">
        <v>369</v>
      </c>
      <c r="I19146" s="66" t="s">
        <v>30463</v>
      </c>
      <c r="J19146" s="66" t="s">
        <v>20879</v>
      </c>
      <c r="K19146" s="66" t="s">
        <v>58774</v>
      </c>
    </row>
    <row r="19147" spans="2:11" ht="30" x14ac:dyDescent="0.25">
      <c r="B19147" s="52"/>
      <c r="C19147" s="52"/>
      <c r="D19147" s="66" t="s">
        <v>219</v>
      </c>
      <c r="E19147" s="66">
        <v>76</v>
      </c>
      <c r="F19147" s="66">
        <v>12</v>
      </c>
      <c r="G19147" s="66" t="s">
        <v>223</v>
      </c>
      <c r="H19147" s="66" t="s">
        <v>369</v>
      </c>
      <c r="I19147" s="66" t="s">
        <v>30464</v>
      </c>
      <c r="J19147" s="66" t="s">
        <v>20880</v>
      </c>
      <c r="K19147" s="66" t="s">
        <v>58775</v>
      </c>
    </row>
    <row r="19148" spans="2:11" x14ac:dyDescent="0.25">
      <c r="B19148" s="52"/>
      <c r="C19148" s="52"/>
      <c r="D19148" s="60" t="s">
        <v>219</v>
      </c>
      <c r="E19148" s="60">
        <v>77</v>
      </c>
      <c r="F19148" s="60" t="s">
        <v>1</v>
      </c>
      <c r="G19148" s="60" t="s">
        <v>4619</v>
      </c>
      <c r="H19148" s="60" t="s">
        <v>2</v>
      </c>
      <c r="I19148" s="60" t="s">
        <v>30465</v>
      </c>
      <c r="J19148" s="60" t="s">
        <v>4620</v>
      </c>
      <c r="K19148" s="60" t="s">
        <v>58776</v>
      </c>
    </row>
    <row r="19149" spans="2:11" x14ac:dyDescent="0.25">
      <c r="B19149" s="52"/>
      <c r="C19149" s="52"/>
      <c r="D19149" s="59" t="s">
        <v>219</v>
      </c>
      <c r="E19149" s="59">
        <v>77</v>
      </c>
      <c r="F19149" s="59">
        <v>0</v>
      </c>
      <c r="G19149" s="59" t="s">
        <v>4619</v>
      </c>
      <c r="H19149" s="59" t="s">
        <v>2</v>
      </c>
      <c r="I19149" s="59" t="s">
        <v>30466</v>
      </c>
      <c r="J19149" s="59" t="s">
        <v>4621</v>
      </c>
      <c r="K19149" s="59" t="s">
        <v>58777</v>
      </c>
    </row>
    <row r="19150" spans="2:11" ht="30" x14ac:dyDescent="0.25">
      <c r="B19150" s="52"/>
      <c r="C19150" s="52"/>
      <c r="D19150" s="66" t="s">
        <v>219</v>
      </c>
      <c r="E19150" s="66">
        <v>77</v>
      </c>
      <c r="F19150" s="66">
        <v>1</v>
      </c>
      <c r="G19150" s="66" t="s">
        <v>223</v>
      </c>
      <c r="H19150" s="66" t="s">
        <v>369</v>
      </c>
      <c r="I19150" s="66" t="s">
        <v>30467</v>
      </c>
      <c r="J19150" s="66" t="s">
        <v>20881</v>
      </c>
      <c r="K19150" s="66" t="s">
        <v>58778</v>
      </c>
    </row>
    <row r="19151" spans="2:11" ht="30" x14ac:dyDescent="0.25">
      <c r="B19151" s="52"/>
      <c r="C19151" s="52"/>
      <c r="D19151" s="66" t="s">
        <v>219</v>
      </c>
      <c r="E19151" s="66">
        <v>77</v>
      </c>
      <c r="F19151" s="66">
        <v>2</v>
      </c>
      <c r="G19151" s="66" t="s">
        <v>223</v>
      </c>
      <c r="H19151" s="66" t="s">
        <v>369</v>
      </c>
      <c r="I19151" s="66" t="s">
        <v>30468</v>
      </c>
      <c r="J19151" s="66" t="s">
        <v>20882</v>
      </c>
      <c r="K19151" s="66" t="s">
        <v>58779</v>
      </c>
    </row>
    <row r="19152" spans="2:11" ht="30" x14ac:dyDescent="0.25">
      <c r="B19152" s="52"/>
      <c r="C19152" s="52"/>
      <c r="D19152" s="66" t="s">
        <v>219</v>
      </c>
      <c r="E19152" s="66">
        <v>77</v>
      </c>
      <c r="F19152" s="66">
        <v>3</v>
      </c>
      <c r="G19152" s="66" t="s">
        <v>223</v>
      </c>
      <c r="H19152" s="66" t="s">
        <v>369</v>
      </c>
      <c r="I19152" s="66" t="s">
        <v>30469</v>
      </c>
      <c r="J19152" s="66" t="s">
        <v>20883</v>
      </c>
      <c r="K19152" s="66" t="s">
        <v>58780</v>
      </c>
    </row>
    <row r="19153" spans="2:11" ht="30" x14ac:dyDescent="0.25">
      <c r="B19153" s="52"/>
      <c r="C19153" s="52"/>
      <c r="D19153" s="66" t="s">
        <v>219</v>
      </c>
      <c r="E19153" s="66">
        <v>77</v>
      </c>
      <c r="F19153" s="66">
        <v>4</v>
      </c>
      <c r="G19153" s="66" t="s">
        <v>223</v>
      </c>
      <c r="H19153" s="66" t="s">
        <v>369</v>
      </c>
      <c r="I19153" s="66" t="s">
        <v>30470</v>
      </c>
      <c r="J19153" s="66" t="s">
        <v>20884</v>
      </c>
      <c r="K19153" s="66" t="s">
        <v>58781</v>
      </c>
    </row>
    <row r="19154" spans="2:11" ht="30" x14ac:dyDescent="0.25">
      <c r="B19154" s="52"/>
      <c r="C19154" s="52"/>
      <c r="D19154" s="66" t="s">
        <v>219</v>
      </c>
      <c r="E19154" s="66">
        <v>77</v>
      </c>
      <c r="F19154" s="66">
        <v>5</v>
      </c>
      <c r="G19154" s="66" t="s">
        <v>223</v>
      </c>
      <c r="H19154" s="66" t="s">
        <v>369</v>
      </c>
      <c r="I19154" s="66" t="s">
        <v>30471</v>
      </c>
      <c r="J19154" s="66" t="s">
        <v>20885</v>
      </c>
      <c r="K19154" s="66" t="s">
        <v>58782</v>
      </c>
    </row>
    <row r="19155" spans="2:11" ht="30" x14ac:dyDescent="0.25">
      <c r="B19155" s="52"/>
      <c r="C19155" s="52"/>
      <c r="D19155" s="66" t="s">
        <v>219</v>
      </c>
      <c r="E19155" s="66">
        <v>77</v>
      </c>
      <c r="F19155" s="66">
        <v>6</v>
      </c>
      <c r="G19155" s="66" t="s">
        <v>223</v>
      </c>
      <c r="H19155" s="66" t="s">
        <v>369</v>
      </c>
      <c r="I19155" s="66" t="s">
        <v>30472</v>
      </c>
      <c r="J19155" s="66" t="s">
        <v>20886</v>
      </c>
      <c r="K19155" s="66" t="s">
        <v>58783</v>
      </c>
    </row>
    <row r="19156" spans="2:11" ht="30" x14ac:dyDescent="0.25">
      <c r="B19156" s="52"/>
      <c r="C19156" s="52"/>
      <c r="D19156" s="66" t="s">
        <v>219</v>
      </c>
      <c r="E19156" s="66">
        <v>77</v>
      </c>
      <c r="F19156" s="66">
        <v>7</v>
      </c>
      <c r="G19156" s="66" t="s">
        <v>223</v>
      </c>
      <c r="H19156" s="66" t="s">
        <v>369</v>
      </c>
      <c r="I19156" s="66" t="s">
        <v>30473</v>
      </c>
      <c r="J19156" s="66" t="s">
        <v>20887</v>
      </c>
      <c r="K19156" s="66" t="s">
        <v>58784</v>
      </c>
    </row>
    <row r="19157" spans="2:11" ht="30" x14ac:dyDescent="0.25">
      <c r="B19157" s="52"/>
      <c r="C19157" s="52"/>
      <c r="D19157" s="66" t="s">
        <v>219</v>
      </c>
      <c r="E19157" s="66">
        <v>77</v>
      </c>
      <c r="F19157" s="66">
        <v>8</v>
      </c>
      <c r="G19157" s="66" t="s">
        <v>223</v>
      </c>
      <c r="H19157" s="66" t="s">
        <v>369</v>
      </c>
      <c r="I19157" s="66" t="s">
        <v>30474</v>
      </c>
      <c r="J19157" s="66" t="s">
        <v>20888</v>
      </c>
      <c r="K19157" s="66" t="s">
        <v>58785</v>
      </c>
    </row>
    <row r="19158" spans="2:11" ht="30" x14ac:dyDescent="0.25">
      <c r="B19158" s="52"/>
      <c r="C19158" s="52"/>
      <c r="D19158" s="66" t="s">
        <v>219</v>
      </c>
      <c r="E19158" s="66">
        <v>77</v>
      </c>
      <c r="F19158" s="66">
        <v>9</v>
      </c>
      <c r="G19158" s="66" t="s">
        <v>223</v>
      </c>
      <c r="H19158" s="66" t="s">
        <v>369</v>
      </c>
      <c r="I19158" s="66" t="s">
        <v>30475</v>
      </c>
      <c r="J19158" s="66" t="s">
        <v>20889</v>
      </c>
      <c r="K19158" s="66" t="s">
        <v>58786</v>
      </c>
    </row>
    <row r="19159" spans="2:11" ht="30" x14ac:dyDescent="0.25">
      <c r="B19159" s="52"/>
      <c r="C19159" s="52"/>
      <c r="D19159" s="66" t="s">
        <v>219</v>
      </c>
      <c r="E19159" s="66">
        <v>77</v>
      </c>
      <c r="F19159" s="66">
        <v>10</v>
      </c>
      <c r="G19159" s="66" t="s">
        <v>223</v>
      </c>
      <c r="H19159" s="66" t="s">
        <v>369</v>
      </c>
      <c r="I19159" s="66" t="s">
        <v>30476</v>
      </c>
      <c r="J19159" s="66" t="s">
        <v>20890</v>
      </c>
      <c r="K19159" s="66" t="s">
        <v>58787</v>
      </c>
    </row>
    <row r="19160" spans="2:11" ht="30" x14ac:dyDescent="0.25">
      <c r="B19160" s="52"/>
      <c r="C19160" s="52"/>
      <c r="D19160" s="66" t="s">
        <v>219</v>
      </c>
      <c r="E19160" s="66">
        <v>77</v>
      </c>
      <c r="F19160" s="66">
        <v>11</v>
      </c>
      <c r="G19160" s="66" t="s">
        <v>223</v>
      </c>
      <c r="H19160" s="66" t="s">
        <v>369</v>
      </c>
      <c r="I19160" s="66" t="s">
        <v>30477</v>
      </c>
      <c r="J19160" s="66" t="s">
        <v>68074</v>
      </c>
      <c r="K19160" s="66" t="s">
        <v>58788</v>
      </c>
    </row>
    <row r="19161" spans="2:11" ht="30" x14ac:dyDescent="0.25">
      <c r="B19161" s="52"/>
      <c r="C19161" s="52"/>
      <c r="D19161" s="66" t="s">
        <v>219</v>
      </c>
      <c r="E19161" s="66">
        <v>77</v>
      </c>
      <c r="F19161" s="66">
        <v>12</v>
      </c>
      <c r="G19161" s="66" t="s">
        <v>223</v>
      </c>
      <c r="H19161" s="66" t="s">
        <v>369</v>
      </c>
      <c r="I19161" s="66" t="s">
        <v>30478</v>
      </c>
      <c r="J19161" s="66" t="s">
        <v>20891</v>
      </c>
      <c r="K19161" s="66" t="s">
        <v>58789</v>
      </c>
    </row>
    <row r="19162" spans="2:11" ht="30" x14ac:dyDescent="0.25">
      <c r="B19162" s="52"/>
      <c r="C19162" s="52"/>
      <c r="D19162" s="66" t="s">
        <v>219</v>
      </c>
      <c r="E19162" s="66">
        <v>77</v>
      </c>
      <c r="F19162" s="66">
        <v>13</v>
      </c>
      <c r="G19162" s="66" t="s">
        <v>223</v>
      </c>
      <c r="H19162" s="66" t="s">
        <v>369</v>
      </c>
      <c r="I19162" s="66" t="s">
        <v>30479</v>
      </c>
      <c r="J19162" s="66" t="s">
        <v>20892</v>
      </c>
      <c r="K19162" s="66" t="s">
        <v>58790</v>
      </c>
    </row>
    <row r="19163" spans="2:11" ht="30" x14ac:dyDescent="0.25">
      <c r="B19163" s="52"/>
      <c r="C19163" s="52"/>
      <c r="D19163" s="66" t="s">
        <v>219</v>
      </c>
      <c r="E19163" s="66">
        <v>77</v>
      </c>
      <c r="F19163" s="66">
        <v>14</v>
      </c>
      <c r="G19163" s="66" t="s">
        <v>223</v>
      </c>
      <c r="H19163" s="66" t="s">
        <v>369</v>
      </c>
      <c r="I19163" s="66" t="s">
        <v>30480</v>
      </c>
      <c r="J19163" s="66" t="s">
        <v>20893</v>
      </c>
      <c r="K19163" s="66" t="s">
        <v>58791</v>
      </c>
    </row>
    <row r="19164" spans="2:11" ht="30" x14ac:dyDescent="0.25">
      <c r="B19164" s="52"/>
      <c r="C19164" s="52"/>
      <c r="D19164" s="66" t="s">
        <v>219</v>
      </c>
      <c r="E19164" s="66">
        <v>77</v>
      </c>
      <c r="F19164" s="66">
        <v>15</v>
      </c>
      <c r="G19164" s="66" t="s">
        <v>223</v>
      </c>
      <c r="H19164" s="66" t="s">
        <v>369</v>
      </c>
      <c r="I19164" s="66" t="s">
        <v>30481</v>
      </c>
      <c r="J19164" s="66" t="s">
        <v>20894</v>
      </c>
      <c r="K19164" s="66" t="s">
        <v>58792</v>
      </c>
    </row>
    <row r="19165" spans="2:11" ht="30" x14ac:dyDescent="0.25">
      <c r="B19165" s="52"/>
      <c r="C19165" s="52"/>
      <c r="D19165" s="66" t="s">
        <v>219</v>
      </c>
      <c r="E19165" s="66">
        <v>77</v>
      </c>
      <c r="F19165" s="66">
        <v>16</v>
      </c>
      <c r="G19165" s="66" t="s">
        <v>223</v>
      </c>
      <c r="H19165" s="66" t="s">
        <v>369</v>
      </c>
      <c r="I19165" s="66" t="s">
        <v>30482</v>
      </c>
      <c r="J19165" s="66" t="s">
        <v>20895</v>
      </c>
      <c r="K19165" s="66" t="s">
        <v>58793</v>
      </c>
    </row>
    <row r="19166" spans="2:11" ht="30" x14ac:dyDescent="0.25">
      <c r="B19166" s="52"/>
      <c r="C19166" s="52"/>
      <c r="D19166" s="66" t="s">
        <v>219</v>
      </c>
      <c r="E19166" s="66">
        <v>77</v>
      </c>
      <c r="F19166" s="66">
        <v>17</v>
      </c>
      <c r="G19166" s="66" t="s">
        <v>223</v>
      </c>
      <c r="H19166" s="66" t="s">
        <v>369</v>
      </c>
      <c r="I19166" s="66" t="s">
        <v>30483</v>
      </c>
      <c r="J19166" s="66" t="s">
        <v>20896</v>
      </c>
      <c r="K19166" s="66" t="s">
        <v>58794</v>
      </c>
    </row>
    <row r="19167" spans="2:11" ht="30" x14ac:dyDescent="0.25">
      <c r="B19167" s="52"/>
      <c r="C19167" s="52"/>
      <c r="D19167" s="66" t="s">
        <v>219</v>
      </c>
      <c r="E19167" s="66">
        <v>77</v>
      </c>
      <c r="F19167" s="66">
        <v>18</v>
      </c>
      <c r="G19167" s="66" t="s">
        <v>223</v>
      </c>
      <c r="H19167" s="66" t="s">
        <v>369</v>
      </c>
      <c r="I19167" s="66" t="s">
        <v>30484</v>
      </c>
      <c r="J19167" s="66" t="s">
        <v>20897</v>
      </c>
      <c r="K19167" s="66" t="s">
        <v>58795</v>
      </c>
    </row>
    <row r="19168" spans="2:11" ht="30" x14ac:dyDescent="0.25">
      <c r="B19168" s="52"/>
      <c r="C19168" s="52"/>
      <c r="D19168" s="66" t="s">
        <v>219</v>
      </c>
      <c r="E19168" s="66">
        <v>77</v>
      </c>
      <c r="F19168" s="66">
        <v>19</v>
      </c>
      <c r="G19168" s="66" t="s">
        <v>223</v>
      </c>
      <c r="H19168" s="66" t="s">
        <v>369</v>
      </c>
      <c r="I19168" s="66" t="s">
        <v>30485</v>
      </c>
      <c r="J19168" s="66" t="s">
        <v>20898</v>
      </c>
      <c r="K19168" s="66" t="s">
        <v>58796</v>
      </c>
    </row>
    <row r="19169" spans="2:11" ht="30" x14ac:dyDescent="0.25">
      <c r="B19169" s="52"/>
      <c r="C19169" s="52"/>
      <c r="D19169" s="66" t="s">
        <v>219</v>
      </c>
      <c r="E19169" s="66">
        <v>77</v>
      </c>
      <c r="F19169" s="66">
        <v>20</v>
      </c>
      <c r="G19169" s="66" t="s">
        <v>223</v>
      </c>
      <c r="H19169" s="66" t="s">
        <v>369</v>
      </c>
      <c r="I19169" s="66" t="s">
        <v>30486</v>
      </c>
      <c r="J19169" s="66" t="s">
        <v>20899</v>
      </c>
      <c r="K19169" s="66" t="s">
        <v>58797</v>
      </c>
    </row>
    <row r="19170" spans="2:11" x14ac:dyDescent="0.25">
      <c r="B19170" s="52"/>
      <c r="C19170" s="52"/>
      <c r="D19170" s="60" t="s">
        <v>219</v>
      </c>
      <c r="E19170" s="60">
        <v>78</v>
      </c>
      <c r="F19170" s="60" t="s">
        <v>1</v>
      </c>
      <c r="G19170" s="60" t="s">
        <v>4622</v>
      </c>
      <c r="H19170" s="60" t="s">
        <v>2</v>
      </c>
      <c r="I19170" s="60" t="s">
        <v>30487</v>
      </c>
      <c r="J19170" s="60" t="s">
        <v>4623</v>
      </c>
      <c r="K19170" s="60" t="s">
        <v>58798</v>
      </c>
    </row>
    <row r="19171" spans="2:11" x14ac:dyDescent="0.25">
      <c r="B19171" s="52"/>
      <c r="C19171" s="52"/>
      <c r="D19171" s="59" t="s">
        <v>219</v>
      </c>
      <c r="E19171" s="59">
        <v>78</v>
      </c>
      <c r="F19171" s="59">
        <v>0</v>
      </c>
      <c r="G19171" s="59" t="s">
        <v>4622</v>
      </c>
      <c r="H19171" s="59" t="s">
        <v>2</v>
      </c>
      <c r="I19171" s="59" t="s">
        <v>30488</v>
      </c>
      <c r="J19171" s="59" t="s">
        <v>4610</v>
      </c>
      <c r="K19171" s="59" t="s">
        <v>58799</v>
      </c>
    </row>
    <row r="19172" spans="2:11" ht="30" x14ac:dyDescent="0.25">
      <c r="B19172" s="52"/>
      <c r="C19172" s="52"/>
      <c r="D19172" s="66" t="s">
        <v>219</v>
      </c>
      <c r="E19172" s="66">
        <v>78</v>
      </c>
      <c r="F19172" s="66">
        <v>1</v>
      </c>
      <c r="G19172" s="66" t="s">
        <v>223</v>
      </c>
      <c r="H19172" s="66" t="s">
        <v>369</v>
      </c>
      <c r="I19172" s="66" t="s">
        <v>30489</v>
      </c>
      <c r="J19172" s="66" t="s">
        <v>20900</v>
      </c>
      <c r="K19172" s="66" t="s">
        <v>58800</v>
      </c>
    </row>
    <row r="19173" spans="2:11" ht="30" x14ac:dyDescent="0.25">
      <c r="B19173" s="52"/>
      <c r="C19173" s="52"/>
      <c r="D19173" s="66" t="s">
        <v>219</v>
      </c>
      <c r="E19173" s="66">
        <v>78</v>
      </c>
      <c r="F19173" s="66">
        <v>2</v>
      </c>
      <c r="G19173" s="66" t="s">
        <v>223</v>
      </c>
      <c r="H19173" s="66" t="s">
        <v>369</v>
      </c>
      <c r="I19173" s="66" t="s">
        <v>30490</v>
      </c>
      <c r="J19173" s="66" t="s">
        <v>20901</v>
      </c>
      <c r="K19173" s="66" t="s">
        <v>58801</v>
      </c>
    </row>
    <row r="19174" spans="2:11" ht="30" x14ac:dyDescent="0.25">
      <c r="B19174" s="52"/>
      <c r="C19174" s="52"/>
      <c r="D19174" s="66" t="s">
        <v>219</v>
      </c>
      <c r="E19174" s="66">
        <v>78</v>
      </c>
      <c r="F19174" s="66">
        <v>3</v>
      </c>
      <c r="G19174" s="66" t="s">
        <v>223</v>
      </c>
      <c r="H19174" s="66" t="s">
        <v>369</v>
      </c>
      <c r="I19174" s="66" t="s">
        <v>30491</v>
      </c>
      <c r="J19174" s="66" t="s">
        <v>20902</v>
      </c>
      <c r="K19174" s="66" t="s">
        <v>58802</v>
      </c>
    </row>
    <row r="19175" spans="2:11" ht="45" x14ac:dyDescent="0.25">
      <c r="B19175" s="52"/>
      <c r="C19175" s="52"/>
      <c r="D19175" s="66" t="s">
        <v>219</v>
      </c>
      <c r="E19175" s="66">
        <v>78</v>
      </c>
      <c r="F19175" s="66">
        <v>4</v>
      </c>
      <c r="G19175" s="66" t="s">
        <v>223</v>
      </c>
      <c r="H19175" s="66" t="s">
        <v>369</v>
      </c>
      <c r="I19175" s="66" t="s">
        <v>30492</v>
      </c>
      <c r="J19175" s="66" t="s">
        <v>20903</v>
      </c>
      <c r="K19175" s="66" t="s">
        <v>58803</v>
      </c>
    </row>
    <row r="19176" spans="2:11" ht="45" x14ac:dyDescent="0.25">
      <c r="B19176" s="52"/>
      <c r="C19176" s="52"/>
      <c r="D19176" s="66" t="s">
        <v>219</v>
      </c>
      <c r="E19176" s="66">
        <v>78</v>
      </c>
      <c r="F19176" s="66">
        <v>5</v>
      </c>
      <c r="G19176" s="66" t="s">
        <v>223</v>
      </c>
      <c r="H19176" s="66" t="s">
        <v>369</v>
      </c>
      <c r="I19176" s="66" t="s">
        <v>30493</v>
      </c>
      <c r="J19176" s="66" t="s">
        <v>20904</v>
      </c>
      <c r="K19176" s="66" t="s">
        <v>58804</v>
      </c>
    </row>
    <row r="19177" spans="2:11" ht="30" x14ac:dyDescent="0.25">
      <c r="B19177" s="52"/>
      <c r="C19177" s="52"/>
      <c r="D19177" s="66" t="s">
        <v>219</v>
      </c>
      <c r="E19177" s="66">
        <v>78</v>
      </c>
      <c r="F19177" s="66">
        <v>6</v>
      </c>
      <c r="G19177" s="66" t="s">
        <v>223</v>
      </c>
      <c r="H19177" s="66" t="s">
        <v>369</v>
      </c>
      <c r="I19177" s="66" t="s">
        <v>30494</v>
      </c>
      <c r="J19177" s="66" t="s">
        <v>20905</v>
      </c>
      <c r="K19177" s="66" t="s">
        <v>58805</v>
      </c>
    </row>
    <row r="19178" spans="2:11" ht="30" x14ac:dyDescent="0.25">
      <c r="B19178" s="52"/>
      <c r="C19178" s="52"/>
      <c r="D19178" s="66" t="s">
        <v>219</v>
      </c>
      <c r="E19178" s="66">
        <v>78</v>
      </c>
      <c r="F19178" s="66">
        <v>7</v>
      </c>
      <c r="G19178" s="66" t="s">
        <v>223</v>
      </c>
      <c r="H19178" s="66" t="s">
        <v>369</v>
      </c>
      <c r="I19178" s="66" t="s">
        <v>30495</v>
      </c>
      <c r="J19178" s="66" t="s">
        <v>20906</v>
      </c>
      <c r="K19178" s="66" t="s">
        <v>58806</v>
      </c>
    </row>
    <row r="19179" spans="2:11" ht="45" x14ac:dyDescent="0.25">
      <c r="B19179" s="52"/>
      <c r="C19179" s="52"/>
      <c r="D19179" s="66" t="s">
        <v>219</v>
      </c>
      <c r="E19179" s="66">
        <v>78</v>
      </c>
      <c r="F19179" s="66">
        <v>8</v>
      </c>
      <c r="G19179" s="66" t="s">
        <v>223</v>
      </c>
      <c r="H19179" s="66" t="s">
        <v>369</v>
      </c>
      <c r="I19179" s="66" t="s">
        <v>30496</v>
      </c>
      <c r="J19179" s="66" t="s">
        <v>20907</v>
      </c>
      <c r="K19179" s="66" t="s">
        <v>58807</v>
      </c>
    </row>
    <row r="19180" spans="2:11" ht="30" x14ac:dyDescent="0.25">
      <c r="B19180" s="52"/>
      <c r="C19180" s="52"/>
      <c r="D19180" s="66" t="s">
        <v>219</v>
      </c>
      <c r="E19180" s="66">
        <v>78</v>
      </c>
      <c r="F19180" s="66">
        <v>9</v>
      </c>
      <c r="G19180" s="66" t="s">
        <v>223</v>
      </c>
      <c r="H19180" s="66" t="s">
        <v>369</v>
      </c>
      <c r="I19180" s="66" t="s">
        <v>30497</v>
      </c>
      <c r="J19180" s="66" t="s">
        <v>20908</v>
      </c>
      <c r="K19180" s="66" t="s">
        <v>58808</v>
      </c>
    </row>
    <row r="19181" spans="2:11" ht="30" x14ac:dyDescent="0.25">
      <c r="B19181" s="52"/>
      <c r="C19181" s="52"/>
      <c r="D19181" s="66" t="s">
        <v>219</v>
      </c>
      <c r="E19181" s="66">
        <v>78</v>
      </c>
      <c r="F19181" s="66">
        <v>10</v>
      </c>
      <c r="G19181" s="66" t="s">
        <v>223</v>
      </c>
      <c r="H19181" s="66" t="s">
        <v>369</v>
      </c>
      <c r="I19181" s="66" t="s">
        <v>30498</v>
      </c>
      <c r="J19181" s="66" t="s">
        <v>20909</v>
      </c>
      <c r="K19181" s="66" t="s">
        <v>58809</v>
      </c>
    </row>
    <row r="19182" spans="2:11" ht="30" x14ac:dyDescent="0.25">
      <c r="B19182" s="52"/>
      <c r="C19182" s="52"/>
      <c r="D19182" s="66" t="s">
        <v>219</v>
      </c>
      <c r="E19182" s="66">
        <v>78</v>
      </c>
      <c r="F19182" s="66">
        <v>11</v>
      </c>
      <c r="G19182" s="66" t="s">
        <v>223</v>
      </c>
      <c r="H19182" s="66" t="s">
        <v>369</v>
      </c>
      <c r="I19182" s="66" t="s">
        <v>30499</v>
      </c>
      <c r="J19182" s="66" t="s">
        <v>20910</v>
      </c>
      <c r="K19182" s="66" t="s">
        <v>58810</v>
      </c>
    </row>
    <row r="19183" spans="2:11" ht="30" x14ac:dyDescent="0.25">
      <c r="B19183" s="52"/>
      <c r="C19183" s="52"/>
      <c r="D19183" s="66" t="s">
        <v>219</v>
      </c>
      <c r="E19183" s="66">
        <v>78</v>
      </c>
      <c r="F19183" s="66">
        <v>12</v>
      </c>
      <c r="G19183" s="66" t="s">
        <v>223</v>
      </c>
      <c r="H19183" s="66" t="s">
        <v>369</v>
      </c>
      <c r="I19183" s="66" t="s">
        <v>30500</v>
      </c>
      <c r="J19183" s="66" t="s">
        <v>20911</v>
      </c>
      <c r="K19183" s="66" t="s">
        <v>58811</v>
      </c>
    </row>
    <row r="19184" spans="2:11" ht="30" x14ac:dyDescent="0.25">
      <c r="B19184" s="52"/>
      <c r="C19184" s="52"/>
      <c r="D19184" s="66" t="s">
        <v>219</v>
      </c>
      <c r="E19184" s="66">
        <v>78</v>
      </c>
      <c r="F19184" s="66">
        <v>13</v>
      </c>
      <c r="G19184" s="66" t="s">
        <v>223</v>
      </c>
      <c r="H19184" s="66" t="s">
        <v>369</v>
      </c>
      <c r="I19184" s="66" t="s">
        <v>30501</v>
      </c>
      <c r="J19184" s="66" t="s">
        <v>20912</v>
      </c>
      <c r="K19184" s="66" t="s">
        <v>58812</v>
      </c>
    </row>
    <row r="19185" spans="2:11" ht="30" x14ac:dyDescent="0.25">
      <c r="B19185" s="52"/>
      <c r="C19185" s="52"/>
      <c r="D19185" s="66" t="s">
        <v>219</v>
      </c>
      <c r="E19185" s="66">
        <v>78</v>
      </c>
      <c r="F19185" s="66">
        <v>14</v>
      </c>
      <c r="G19185" s="66" t="s">
        <v>223</v>
      </c>
      <c r="H19185" s="66" t="s">
        <v>369</v>
      </c>
      <c r="I19185" s="66" t="s">
        <v>30502</v>
      </c>
      <c r="J19185" s="66" t="s">
        <v>20913</v>
      </c>
      <c r="K19185" s="66" t="s">
        <v>58813</v>
      </c>
    </row>
    <row r="19186" spans="2:11" ht="30" x14ac:dyDescent="0.25">
      <c r="B19186" s="52"/>
      <c r="C19186" s="52"/>
      <c r="D19186" s="66" t="s">
        <v>219</v>
      </c>
      <c r="E19186" s="66">
        <v>78</v>
      </c>
      <c r="F19186" s="66">
        <v>15</v>
      </c>
      <c r="G19186" s="66" t="s">
        <v>223</v>
      </c>
      <c r="H19186" s="66" t="s">
        <v>369</v>
      </c>
      <c r="I19186" s="66" t="s">
        <v>30503</v>
      </c>
      <c r="J19186" s="66" t="s">
        <v>20914</v>
      </c>
      <c r="K19186" s="66" t="s">
        <v>58814</v>
      </c>
    </row>
    <row r="19187" spans="2:11" ht="30" x14ac:dyDescent="0.25">
      <c r="B19187" s="52"/>
      <c r="C19187" s="52"/>
      <c r="D19187" s="66" t="s">
        <v>219</v>
      </c>
      <c r="E19187" s="66">
        <v>78</v>
      </c>
      <c r="F19187" s="66">
        <v>16</v>
      </c>
      <c r="G19187" s="66" t="s">
        <v>223</v>
      </c>
      <c r="H19187" s="66" t="s">
        <v>369</v>
      </c>
      <c r="I19187" s="66" t="s">
        <v>30504</v>
      </c>
      <c r="J19187" s="66" t="s">
        <v>20915</v>
      </c>
      <c r="K19187" s="66" t="s">
        <v>58815</v>
      </c>
    </row>
    <row r="19188" spans="2:11" ht="30" x14ac:dyDescent="0.25">
      <c r="B19188" s="52"/>
      <c r="C19188" s="52"/>
      <c r="D19188" s="66" t="s">
        <v>219</v>
      </c>
      <c r="E19188" s="66">
        <v>78</v>
      </c>
      <c r="F19188" s="66">
        <v>17</v>
      </c>
      <c r="G19188" s="66" t="s">
        <v>223</v>
      </c>
      <c r="H19188" s="66" t="s">
        <v>369</v>
      </c>
      <c r="I19188" s="66" t="s">
        <v>30505</v>
      </c>
      <c r="J19188" s="66" t="s">
        <v>20916</v>
      </c>
      <c r="K19188" s="66" t="s">
        <v>58816</v>
      </c>
    </row>
    <row r="19189" spans="2:11" ht="30" x14ac:dyDescent="0.25">
      <c r="B19189" s="52"/>
      <c r="C19189" s="52"/>
      <c r="D19189" s="66" t="s">
        <v>219</v>
      </c>
      <c r="E19189" s="66">
        <v>78</v>
      </c>
      <c r="F19189" s="66">
        <v>18</v>
      </c>
      <c r="G19189" s="66" t="s">
        <v>223</v>
      </c>
      <c r="H19189" s="66" t="s">
        <v>369</v>
      </c>
      <c r="I19189" s="66" t="s">
        <v>30506</v>
      </c>
      <c r="J19189" s="66" t="s">
        <v>20917</v>
      </c>
      <c r="K19189" s="66" t="s">
        <v>58817</v>
      </c>
    </row>
    <row r="19190" spans="2:11" x14ac:dyDescent="0.25">
      <c r="B19190" s="52"/>
      <c r="C19190" s="52"/>
      <c r="D19190" s="66" t="s">
        <v>219</v>
      </c>
      <c r="E19190" s="66">
        <v>78</v>
      </c>
      <c r="F19190" s="66">
        <v>19</v>
      </c>
      <c r="G19190" s="66" t="s">
        <v>223</v>
      </c>
      <c r="H19190" s="66" t="s">
        <v>369</v>
      </c>
      <c r="I19190" s="66" t="s">
        <v>30507</v>
      </c>
      <c r="J19190" s="66" t="s">
        <v>20918</v>
      </c>
      <c r="K19190" s="66" t="s">
        <v>58818</v>
      </c>
    </row>
    <row r="19191" spans="2:11" x14ac:dyDescent="0.25">
      <c r="B19191" s="52"/>
      <c r="C19191" s="52"/>
      <c r="D19191" s="66" t="s">
        <v>219</v>
      </c>
      <c r="E19191" s="66">
        <v>78</v>
      </c>
      <c r="F19191" s="66">
        <v>19</v>
      </c>
      <c r="G19191" s="66" t="s">
        <v>336</v>
      </c>
      <c r="H19191" s="66" t="s">
        <v>367</v>
      </c>
      <c r="I19191" s="66" t="s">
        <v>30508</v>
      </c>
      <c r="J19191" s="66" t="s">
        <v>20919</v>
      </c>
      <c r="K19191" s="66" t="s">
        <v>58819</v>
      </c>
    </row>
    <row r="19192" spans="2:11" ht="45" x14ac:dyDescent="0.25">
      <c r="B19192" s="52"/>
      <c r="C19192" s="52"/>
      <c r="D19192" s="66" t="s">
        <v>219</v>
      </c>
      <c r="E19192" s="66">
        <v>78</v>
      </c>
      <c r="F19192" s="66">
        <v>20</v>
      </c>
      <c r="G19192" s="66" t="s">
        <v>336</v>
      </c>
      <c r="H19192" s="66" t="s">
        <v>367</v>
      </c>
      <c r="I19192" s="66" t="s">
        <v>30509</v>
      </c>
      <c r="J19192" s="66" t="s">
        <v>20920</v>
      </c>
      <c r="K19192" s="66" t="s">
        <v>58820</v>
      </c>
    </row>
    <row r="19193" spans="2:11" ht="30" x14ac:dyDescent="0.25">
      <c r="B19193" s="52"/>
      <c r="C19193" s="52"/>
      <c r="D19193" s="66" t="s">
        <v>219</v>
      </c>
      <c r="E19193" s="66">
        <v>78</v>
      </c>
      <c r="F19193" s="66">
        <v>21</v>
      </c>
      <c r="G19193" s="66" t="s">
        <v>223</v>
      </c>
      <c r="H19193" s="66" t="s">
        <v>369</v>
      </c>
      <c r="I19193" s="66" t="s">
        <v>30510</v>
      </c>
      <c r="J19193" s="66" t="s">
        <v>20921</v>
      </c>
      <c r="K19193" s="66" t="s">
        <v>58821</v>
      </c>
    </row>
    <row r="19194" spans="2:11" ht="30" x14ac:dyDescent="0.25">
      <c r="B19194" s="52"/>
      <c r="C19194" s="52"/>
      <c r="D19194" s="66" t="s">
        <v>219</v>
      </c>
      <c r="E19194" s="66">
        <v>78</v>
      </c>
      <c r="F19194" s="66">
        <v>22</v>
      </c>
      <c r="G19194" s="66" t="s">
        <v>223</v>
      </c>
      <c r="H19194" s="66" t="s">
        <v>369</v>
      </c>
      <c r="I19194" s="66" t="s">
        <v>30511</v>
      </c>
      <c r="J19194" s="66" t="s">
        <v>20922</v>
      </c>
      <c r="K19194" s="66" t="s">
        <v>58822</v>
      </c>
    </row>
    <row r="19195" spans="2:11" ht="30" x14ac:dyDescent="0.25">
      <c r="B19195" s="52"/>
      <c r="C19195" s="52"/>
      <c r="D19195" s="66" t="s">
        <v>219</v>
      </c>
      <c r="E19195" s="66">
        <v>78</v>
      </c>
      <c r="F19195" s="66">
        <v>23</v>
      </c>
      <c r="G19195" s="66" t="s">
        <v>223</v>
      </c>
      <c r="H19195" s="66" t="s">
        <v>369</v>
      </c>
      <c r="I19195" s="66" t="s">
        <v>30512</v>
      </c>
      <c r="J19195" s="66" t="s">
        <v>20923</v>
      </c>
      <c r="K19195" s="66" t="s">
        <v>58823</v>
      </c>
    </row>
    <row r="19196" spans="2:11" ht="30" x14ac:dyDescent="0.25">
      <c r="B19196" s="52"/>
      <c r="C19196" s="52"/>
      <c r="D19196" s="66" t="s">
        <v>219</v>
      </c>
      <c r="E19196" s="66">
        <v>78</v>
      </c>
      <c r="F19196" s="66">
        <v>24</v>
      </c>
      <c r="G19196" s="66" t="s">
        <v>223</v>
      </c>
      <c r="H19196" s="66" t="s">
        <v>369</v>
      </c>
      <c r="I19196" s="66" t="s">
        <v>30513</v>
      </c>
      <c r="J19196" s="66" t="s">
        <v>20924</v>
      </c>
      <c r="K19196" s="66" t="s">
        <v>58824</v>
      </c>
    </row>
    <row r="19197" spans="2:11" ht="30" x14ac:dyDescent="0.25">
      <c r="B19197" s="52"/>
      <c r="C19197" s="52"/>
      <c r="D19197" s="66" t="s">
        <v>219</v>
      </c>
      <c r="E19197" s="66">
        <v>78</v>
      </c>
      <c r="F19197" s="66">
        <v>25</v>
      </c>
      <c r="G19197" s="66" t="s">
        <v>223</v>
      </c>
      <c r="H19197" s="66" t="s">
        <v>369</v>
      </c>
      <c r="I19197" s="66" t="s">
        <v>30514</v>
      </c>
      <c r="J19197" s="66" t="s">
        <v>20925</v>
      </c>
      <c r="K19197" s="66" t="s">
        <v>58825</v>
      </c>
    </row>
    <row r="19198" spans="2:11" ht="30" x14ac:dyDescent="0.25">
      <c r="B19198" s="52"/>
      <c r="C19198" s="52"/>
      <c r="D19198" s="66" t="s">
        <v>219</v>
      </c>
      <c r="E19198" s="66">
        <v>78</v>
      </c>
      <c r="F19198" s="66">
        <v>26</v>
      </c>
      <c r="G19198" s="66" t="s">
        <v>223</v>
      </c>
      <c r="H19198" s="66" t="s">
        <v>369</v>
      </c>
      <c r="I19198" s="66" t="s">
        <v>30515</v>
      </c>
      <c r="J19198" s="66" t="s">
        <v>20926</v>
      </c>
      <c r="K19198" s="66" t="s">
        <v>58826</v>
      </c>
    </row>
    <row r="19199" spans="2:11" ht="30" x14ac:dyDescent="0.25">
      <c r="B19199" s="52"/>
      <c r="C19199" s="52"/>
      <c r="D19199" s="66" t="s">
        <v>219</v>
      </c>
      <c r="E19199" s="66">
        <v>78</v>
      </c>
      <c r="F19199" s="66">
        <v>27</v>
      </c>
      <c r="G19199" s="66" t="s">
        <v>223</v>
      </c>
      <c r="H19199" s="66" t="s">
        <v>369</v>
      </c>
      <c r="I19199" s="66" t="s">
        <v>30516</v>
      </c>
      <c r="J19199" s="66" t="s">
        <v>20927</v>
      </c>
      <c r="K19199" s="66" t="s">
        <v>58827</v>
      </c>
    </row>
    <row r="19200" spans="2:11" ht="30" x14ac:dyDescent="0.25">
      <c r="B19200" s="52"/>
      <c r="C19200" s="52"/>
      <c r="D19200" s="66" t="s">
        <v>219</v>
      </c>
      <c r="E19200" s="66">
        <v>78</v>
      </c>
      <c r="F19200" s="66">
        <v>28</v>
      </c>
      <c r="G19200" s="66" t="s">
        <v>223</v>
      </c>
      <c r="H19200" s="66" t="s">
        <v>369</v>
      </c>
      <c r="I19200" s="66" t="s">
        <v>30517</v>
      </c>
      <c r="J19200" s="66" t="s">
        <v>20928</v>
      </c>
      <c r="K19200" s="66" t="s">
        <v>58828</v>
      </c>
    </row>
    <row r="19201" spans="2:11" ht="30" x14ac:dyDescent="0.25">
      <c r="B19201" s="52"/>
      <c r="C19201" s="52"/>
      <c r="D19201" s="66" t="s">
        <v>219</v>
      </c>
      <c r="E19201" s="66">
        <v>78</v>
      </c>
      <c r="F19201" s="66">
        <v>29</v>
      </c>
      <c r="G19201" s="66" t="s">
        <v>223</v>
      </c>
      <c r="H19201" s="66" t="s">
        <v>369</v>
      </c>
      <c r="I19201" s="66" t="s">
        <v>30518</v>
      </c>
      <c r="J19201" s="66" t="s">
        <v>20929</v>
      </c>
      <c r="K19201" s="66" t="s">
        <v>58829</v>
      </c>
    </row>
    <row r="19202" spans="2:11" ht="30" x14ac:dyDescent="0.25">
      <c r="B19202" s="52"/>
      <c r="C19202" s="52"/>
      <c r="D19202" s="66" t="s">
        <v>219</v>
      </c>
      <c r="E19202" s="66">
        <v>78</v>
      </c>
      <c r="F19202" s="66">
        <v>30</v>
      </c>
      <c r="G19202" s="66" t="s">
        <v>223</v>
      </c>
      <c r="H19202" s="66" t="s">
        <v>369</v>
      </c>
      <c r="I19202" s="66" t="s">
        <v>30519</v>
      </c>
      <c r="J19202" s="66" t="s">
        <v>20930</v>
      </c>
      <c r="K19202" s="66" t="s">
        <v>58830</v>
      </c>
    </row>
    <row r="19203" spans="2:11" ht="30" x14ac:dyDescent="0.25">
      <c r="B19203" s="52"/>
      <c r="C19203" s="52"/>
      <c r="D19203" s="66" t="s">
        <v>219</v>
      </c>
      <c r="E19203" s="66">
        <v>78</v>
      </c>
      <c r="F19203" s="66">
        <v>31</v>
      </c>
      <c r="G19203" s="66" t="s">
        <v>223</v>
      </c>
      <c r="H19203" s="66" t="s">
        <v>369</v>
      </c>
      <c r="I19203" s="66" t="s">
        <v>30520</v>
      </c>
      <c r="J19203" s="66" t="s">
        <v>20931</v>
      </c>
      <c r="K19203" s="66" t="s">
        <v>58831</v>
      </c>
    </row>
    <row r="19204" spans="2:11" ht="30" x14ac:dyDescent="0.25">
      <c r="B19204" s="52"/>
      <c r="C19204" s="52"/>
      <c r="D19204" s="66" t="s">
        <v>219</v>
      </c>
      <c r="E19204" s="66">
        <v>78</v>
      </c>
      <c r="F19204" s="66">
        <v>32</v>
      </c>
      <c r="G19204" s="66" t="s">
        <v>223</v>
      </c>
      <c r="H19204" s="66" t="s">
        <v>369</v>
      </c>
      <c r="I19204" s="66" t="s">
        <v>30521</v>
      </c>
      <c r="J19204" s="66" t="s">
        <v>20932</v>
      </c>
      <c r="K19204" s="66" t="s">
        <v>58832</v>
      </c>
    </row>
    <row r="19205" spans="2:11" ht="30" x14ac:dyDescent="0.25">
      <c r="B19205" s="52"/>
      <c r="C19205" s="52"/>
      <c r="D19205" s="66" t="s">
        <v>219</v>
      </c>
      <c r="E19205" s="66">
        <v>78</v>
      </c>
      <c r="F19205" s="66">
        <v>33</v>
      </c>
      <c r="G19205" s="66" t="s">
        <v>223</v>
      </c>
      <c r="H19205" s="66" t="s">
        <v>369</v>
      </c>
      <c r="I19205" s="66" t="s">
        <v>30522</v>
      </c>
      <c r="J19205" s="66" t="s">
        <v>20933</v>
      </c>
      <c r="K19205" s="66" t="s">
        <v>58833</v>
      </c>
    </row>
    <row r="19206" spans="2:11" ht="30" x14ac:dyDescent="0.25">
      <c r="B19206" s="52"/>
      <c r="C19206" s="52"/>
      <c r="D19206" s="66" t="s">
        <v>219</v>
      </c>
      <c r="E19206" s="66">
        <v>78</v>
      </c>
      <c r="F19206" s="66">
        <v>34</v>
      </c>
      <c r="G19206" s="66" t="s">
        <v>223</v>
      </c>
      <c r="H19206" s="66" t="s">
        <v>369</v>
      </c>
      <c r="I19206" s="66" t="s">
        <v>30523</v>
      </c>
      <c r="J19206" s="66" t="s">
        <v>20934</v>
      </c>
      <c r="K19206" s="66" t="s">
        <v>58834</v>
      </c>
    </row>
    <row r="19207" spans="2:11" ht="30" x14ac:dyDescent="0.25">
      <c r="B19207" s="52"/>
      <c r="C19207" s="52"/>
      <c r="D19207" s="66" t="s">
        <v>219</v>
      </c>
      <c r="E19207" s="66">
        <v>78</v>
      </c>
      <c r="F19207" s="66">
        <v>35</v>
      </c>
      <c r="G19207" s="66" t="s">
        <v>223</v>
      </c>
      <c r="H19207" s="66" t="s">
        <v>369</v>
      </c>
      <c r="I19207" s="66" t="s">
        <v>30524</v>
      </c>
      <c r="J19207" s="66" t="s">
        <v>20935</v>
      </c>
      <c r="K19207" s="66" t="s">
        <v>58835</v>
      </c>
    </row>
    <row r="19208" spans="2:11" ht="30" x14ac:dyDescent="0.25">
      <c r="B19208" s="52"/>
      <c r="C19208" s="52"/>
      <c r="D19208" s="66" t="s">
        <v>219</v>
      </c>
      <c r="E19208" s="66">
        <v>78</v>
      </c>
      <c r="F19208" s="66">
        <v>36</v>
      </c>
      <c r="G19208" s="66" t="s">
        <v>223</v>
      </c>
      <c r="H19208" s="66" t="s">
        <v>369</v>
      </c>
      <c r="I19208" s="66" t="s">
        <v>30525</v>
      </c>
      <c r="J19208" s="66" t="s">
        <v>20936</v>
      </c>
      <c r="K19208" s="66" t="s">
        <v>58836</v>
      </c>
    </row>
    <row r="19209" spans="2:11" ht="30" x14ac:dyDescent="0.25">
      <c r="B19209" s="52"/>
      <c r="C19209" s="52"/>
      <c r="D19209" s="66" t="s">
        <v>219</v>
      </c>
      <c r="E19209" s="66">
        <v>78</v>
      </c>
      <c r="F19209" s="66">
        <v>37</v>
      </c>
      <c r="G19209" s="66" t="s">
        <v>223</v>
      </c>
      <c r="H19209" s="66" t="s">
        <v>369</v>
      </c>
      <c r="I19209" s="66" t="s">
        <v>30526</v>
      </c>
      <c r="J19209" s="66" t="s">
        <v>20937</v>
      </c>
      <c r="K19209" s="66" t="s">
        <v>58837</v>
      </c>
    </row>
    <row r="19210" spans="2:11" ht="45" x14ac:dyDescent="0.25">
      <c r="B19210" s="52"/>
      <c r="C19210" s="52"/>
      <c r="D19210" s="66" t="s">
        <v>219</v>
      </c>
      <c r="E19210" s="66">
        <v>78</v>
      </c>
      <c r="F19210" s="66">
        <v>38</v>
      </c>
      <c r="G19210" s="66" t="s">
        <v>223</v>
      </c>
      <c r="H19210" s="66" t="s">
        <v>369</v>
      </c>
      <c r="I19210" s="66" t="s">
        <v>30527</v>
      </c>
      <c r="J19210" s="66" t="s">
        <v>20938</v>
      </c>
      <c r="K19210" s="66" t="s">
        <v>58838</v>
      </c>
    </row>
    <row r="19211" spans="2:11" ht="30" x14ac:dyDescent="0.25">
      <c r="B19211" s="52"/>
      <c r="C19211" s="52"/>
      <c r="D19211" s="66" t="s">
        <v>219</v>
      </c>
      <c r="E19211" s="66">
        <v>78</v>
      </c>
      <c r="F19211" s="66">
        <v>39</v>
      </c>
      <c r="G19211" s="66" t="s">
        <v>223</v>
      </c>
      <c r="H19211" s="66" t="s">
        <v>369</v>
      </c>
      <c r="I19211" s="66" t="s">
        <v>30528</v>
      </c>
      <c r="J19211" s="66" t="s">
        <v>20939</v>
      </c>
      <c r="K19211" s="66" t="s">
        <v>58839</v>
      </c>
    </row>
    <row r="19212" spans="2:11" ht="30" x14ac:dyDescent="0.25">
      <c r="B19212" s="52"/>
      <c r="C19212" s="52"/>
      <c r="D19212" s="66" t="s">
        <v>219</v>
      </c>
      <c r="E19212" s="66">
        <v>78</v>
      </c>
      <c r="F19212" s="66">
        <v>40</v>
      </c>
      <c r="G19212" s="66" t="s">
        <v>223</v>
      </c>
      <c r="H19212" s="66" t="s">
        <v>369</v>
      </c>
      <c r="I19212" s="66" t="s">
        <v>30529</v>
      </c>
      <c r="J19212" s="66" t="s">
        <v>20940</v>
      </c>
      <c r="K19212" s="66" t="s">
        <v>58840</v>
      </c>
    </row>
    <row r="19213" spans="2:11" ht="30" x14ac:dyDescent="0.25">
      <c r="B19213" s="52"/>
      <c r="C19213" s="52"/>
      <c r="D19213" s="66" t="s">
        <v>219</v>
      </c>
      <c r="E19213" s="66">
        <v>78</v>
      </c>
      <c r="F19213" s="66">
        <v>41</v>
      </c>
      <c r="G19213" s="66" t="s">
        <v>223</v>
      </c>
      <c r="H19213" s="66" t="s">
        <v>369</v>
      </c>
      <c r="I19213" s="66" t="s">
        <v>30530</v>
      </c>
      <c r="J19213" s="66" t="s">
        <v>20941</v>
      </c>
      <c r="K19213" s="66" t="s">
        <v>58841</v>
      </c>
    </row>
    <row r="19214" spans="2:11" ht="30" x14ac:dyDescent="0.25">
      <c r="B19214" s="52"/>
      <c r="C19214" s="52"/>
      <c r="D19214" s="66" t="s">
        <v>219</v>
      </c>
      <c r="E19214" s="66">
        <v>78</v>
      </c>
      <c r="F19214" s="66">
        <v>42</v>
      </c>
      <c r="G19214" s="66" t="s">
        <v>223</v>
      </c>
      <c r="H19214" s="66" t="s">
        <v>369</v>
      </c>
      <c r="I19214" s="66" t="s">
        <v>30531</v>
      </c>
      <c r="J19214" s="66" t="s">
        <v>20942</v>
      </c>
      <c r="K19214" s="66" t="s">
        <v>58842</v>
      </c>
    </row>
    <row r="19215" spans="2:11" ht="30" x14ac:dyDescent="0.25">
      <c r="B19215" s="52"/>
      <c r="C19215" s="52"/>
      <c r="D19215" s="66" t="s">
        <v>219</v>
      </c>
      <c r="E19215" s="66">
        <v>78</v>
      </c>
      <c r="F19215" s="66">
        <v>43</v>
      </c>
      <c r="G19215" s="66" t="s">
        <v>223</v>
      </c>
      <c r="H19215" s="66" t="s">
        <v>369</v>
      </c>
      <c r="I19215" s="66" t="s">
        <v>30532</v>
      </c>
      <c r="J19215" s="66" t="s">
        <v>20943</v>
      </c>
      <c r="K19215" s="66" t="s">
        <v>58843</v>
      </c>
    </row>
    <row r="19216" spans="2:11" ht="30" x14ac:dyDescent="0.25">
      <c r="B19216" s="52"/>
      <c r="C19216" s="52"/>
      <c r="D19216" s="66" t="s">
        <v>219</v>
      </c>
      <c r="E19216" s="66">
        <v>78</v>
      </c>
      <c r="F19216" s="66">
        <v>44</v>
      </c>
      <c r="G19216" s="66" t="s">
        <v>223</v>
      </c>
      <c r="H19216" s="66" t="s">
        <v>369</v>
      </c>
      <c r="I19216" s="66" t="s">
        <v>30533</v>
      </c>
      <c r="J19216" s="66" t="s">
        <v>20944</v>
      </c>
      <c r="K19216" s="66" t="s">
        <v>58844</v>
      </c>
    </row>
    <row r="19217" spans="2:11" ht="30" x14ac:dyDescent="0.25">
      <c r="B19217" s="52"/>
      <c r="C19217" s="52"/>
      <c r="D19217" s="66" t="s">
        <v>219</v>
      </c>
      <c r="E19217" s="66">
        <v>78</v>
      </c>
      <c r="F19217" s="66">
        <v>45</v>
      </c>
      <c r="G19217" s="66" t="s">
        <v>223</v>
      </c>
      <c r="H19217" s="66" t="s">
        <v>369</v>
      </c>
      <c r="I19217" s="66" t="s">
        <v>30534</v>
      </c>
      <c r="J19217" s="66" t="s">
        <v>20945</v>
      </c>
      <c r="K19217" s="66" t="s">
        <v>58845</v>
      </c>
    </row>
    <row r="19218" spans="2:11" ht="30" x14ac:dyDescent="0.25">
      <c r="B19218" s="52"/>
      <c r="C19218" s="52"/>
      <c r="D19218" s="66" t="s">
        <v>219</v>
      </c>
      <c r="E19218" s="66">
        <v>78</v>
      </c>
      <c r="F19218" s="66">
        <v>46</v>
      </c>
      <c r="G19218" s="66" t="s">
        <v>223</v>
      </c>
      <c r="H19218" s="66" t="s">
        <v>369</v>
      </c>
      <c r="I19218" s="66" t="s">
        <v>30535</v>
      </c>
      <c r="J19218" s="66" t="s">
        <v>20946</v>
      </c>
      <c r="K19218" s="66" t="s">
        <v>58846</v>
      </c>
    </row>
    <row r="19219" spans="2:11" ht="30" x14ac:dyDescent="0.25">
      <c r="B19219" s="52"/>
      <c r="C19219" s="52"/>
      <c r="D19219" s="66" t="s">
        <v>219</v>
      </c>
      <c r="E19219" s="66">
        <v>78</v>
      </c>
      <c r="F19219" s="66">
        <v>47</v>
      </c>
      <c r="G19219" s="66" t="s">
        <v>223</v>
      </c>
      <c r="H19219" s="66" t="s">
        <v>369</v>
      </c>
      <c r="I19219" s="66" t="s">
        <v>30536</v>
      </c>
      <c r="J19219" s="66" t="s">
        <v>20947</v>
      </c>
      <c r="K19219" s="66" t="s">
        <v>58847</v>
      </c>
    </row>
    <row r="19220" spans="2:11" ht="30" x14ac:dyDescent="0.25">
      <c r="B19220" s="52"/>
      <c r="C19220" s="52"/>
      <c r="D19220" s="66" t="s">
        <v>219</v>
      </c>
      <c r="E19220" s="66">
        <v>78</v>
      </c>
      <c r="F19220" s="66">
        <v>48</v>
      </c>
      <c r="G19220" s="66" t="s">
        <v>223</v>
      </c>
      <c r="H19220" s="66" t="s">
        <v>369</v>
      </c>
      <c r="I19220" s="66" t="s">
        <v>30537</v>
      </c>
      <c r="J19220" s="66" t="s">
        <v>20948</v>
      </c>
      <c r="K19220" s="66" t="s">
        <v>58848</v>
      </c>
    </row>
    <row r="19221" spans="2:11" ht="45" x14ac:dyDescent="0.25">
      <c r="B19221" s="52"/>
      <c r="C19221" s="52"/>
      <c r="D19221" s="66" t="s">
        <v>219</v>
      </c>
      <c r="E19221" s="66">
        <v>78</v>
      </c>
      <c r="F19221" s="66">
        <v>49</v>
      </c>
      <c r="G19221" s="66" t="s">
        <v>223</v>
      </c>
      <c r="H19221" s="66" t="s">
        <v>369</v>
      </c>
      <c r="I19221" s="66" t="s">
        <v>30538</v>
      </c>
      <c r="J19221" s="66" t="s">
        <v>20949</v>
      </c>
      <c r="K19221" s="66" t="s">
        <v>58849</v>
      </c>
    </row>
    <row r="19222" spans="2:11" ht="30" x14ac:dyDescent="0.25">
      <c r="B19222" s="52"/>
      <c r="C19222" s="52"/>
      <c r="D19222" s="66" t="s">
        <v>219</v>
      </c>
      <c r="E19222" s="66">
        <v>78</v>
      </c>
      <c r="F19222" s="66">
        <v>50</v>
      </c>
      <c r="G19222" s="66" t="s">
        <v>223</v>
      </c>
      <c r="H19222" s="66" t="s">
        <v>369</v>
      </c>
      <c r="I19222" s="66" t="s">
        <v>30539</v>
      </c>
      <c r="J19222" s="66" t="s">
        <v>20950</v>
      </c>
      <c r="K19222" s="66" t="s">
        <v>58850</v>
      </c>
    </row>
    <row r="19223" spans="2:11" ht="30" x14ac:dyDescent="0.25">
      <c r="B19223" s="52"/>
      <c r="C19223" s="52"/>
      <c r="D19223" s="66" t="s">
        <v>219</v>
      </c>
      <c r="E19223" s="66">
        <v>78</v>
      </c>
      <c r="F19223" s="66">
        <v>51</v>
      </c>
      <c r="G19223" s="66" t="s">
        <v>223</v>
      </c>
      <c r="H19223" s="66" t="s">
        <v>369</v>
      </c>
      <c r="I19223" s="66" t="s">
        <v>30540</v>
      </c>
      <c r="J19223" s="66" t="s">
        <v>20951</v>
      </c>
      <c r="K19223" s="66" t="s">
        <v>58851</v>
      </c>
    </row>
    <row r="19224" spans="2:11" ht="30" x14ac:dyDescent="0.25">
      <c r="B19224" s="52"/>
      <c r="C19224" s="52"/>
      <c r="D19224" s="66" t="s">
        <v>219</v>
      </c>
      <c r="E19224" s="66">
        <v>78</v>
      </c>
      <c r="F19224" s="66">
        <v>52</v>
      </c>
      <c r="G19224" s="66" t="s">
        <v>223</v>
      </c>
      <c r="H19224" s="66" t="s">
        <v>369</v>
      </c>
      <c r="I19224" s="66" t="s">
        <v>30541</v>
      </c>
      <c r="J19224" s="66" t="s">
        <v>20952</v>
      </c>
      <c r="K19224" s="66" t="s">
        <v>58852</v>
      </c>
    </row>
    <row r="19225" spans="2:11" ht="30" x14ac:dyDescent="0.25">
      <c r="B19225" s="52"/>
      <c r="C19225" s="52"/>
      <c r="D19225" s="66" t="s">
        <v>219</v>
      </c>
      <c r="E19225" s="66">
        <v>78</v>
      </c>
      <c r="F19225" s="66">
        <v>53</v>
      </c>
      <c r="G19225" s="66" t="s">
        <v>223</v>
      </c>
      <c r="H19225" s="66" t="s">
        <v>369</v>
      </c>
      <c r="I19225" s="66" t="s">
        <v>30542</v>
      </c>
      <c r="J19225" s="66" t="s">
        <v>20953</v>
      </c>
      <c r="K19225" s="66" t="s">
        <v>58853</v>
      </c>
    </row>
    <row r="19226" spans="2:11" ht="30" x14ac:dyDescent="0.25">
      <c r="B19226" s="52"/>
      <c r="C19226" s="52"/>
      <c r="D19226" s="66" t="s">
        <v>219</v>
      </c>
      <c r="E19226" s="66">
        <v>78</v>
      </c>
      <c r="F19226" s="66">
        <v>54</v>
      </c>
      <c r="G19226" s="66" t="s">
        <v>223</v>
      </c>
      <c r="H19226" s="66" t="s">
        <v>369</v>
      </c>
      <c r="I19226" s="66" t="s">
        <v>30543</v>
      </c>
      <c r="J19226" s="66" t="s">
        <v>20954</v>
      </c>
      <c r="K19226" s="66" t="s">
        <v>58854</v>
      </c>
    </row>
    <row r="19227" spans="2:11" ht="45" x14ac:dyDescent="0.25">
      <c r="B19227" s="52"/>
      <c r="C19227" s="52"/>
      <c r="D19227" s="66" t="s">
        <v>219</v>
      </c>
      <c r="E19227" s="66">
        <v>78</v>
      </c>
      <c r="F19227" s="66">
        <v>55</v>
      </c>
      <c r="G19227" s="66" t="s">
        <v>223</v>
      </c>
      <c r="H19227" s="66" t="s">
        <v>369</v>
      </c>
      <c r="I19227" s="66" t="s">
        <v>30544</v>
      </c>
      <c r="J19227" s="66" t="s">
        <v>20955</v>
      </c>
      <c r="K19227" s="66" t="s">
        <v>58855</v>
      </c>
    </row>
    <row r="19228" spans="2:11" ht="30" x14ac:dyDescent="0.25">
      <c r="B19228" s="52"/>
      <c r="C19228" s="52"/>
      <c r="D19228" s="66" t="s">
        <v>219</v>
      </c>
      <c r="E19228" s="66">
        <v>78</v>
      </c>
      <c r="F19228" s="66">
        <v>56</v>
      </c>
      <c r="G19228" s="66" t="s">
        <v>223</v>
      </c>
      <c r="H19228" s="66" t="s">
        <v>369</v>
      </c>
      <c r="I19228" s="66" t="s">
        <v>30545</v>
      </c>
      <c r="J19228" s="66" t="s">
        <v>20956</v>
      </c>
      <c r="K19228" s="66" t="s">
        <v>58856</v>
      </c>
    </row>
    <row r="19229" spans="2:11" ht="30" x14ac:dyDescent="0.25">
      <c r="B19229" s="52"/>
      <c r="C19229" s="52"/>
      <c r="D19229" s="66" t="s">
        <v>219</v>
      </c>
      <c r="E19229" s="66">
        <v>78</v>
      </c>
      <c r="F19229" s="66">
        <v>57</v>
      </c>
      <c r="G19229" s="66" t="s">
        <v>223</v>
      </c>
      <c r="H19229" s="66" t="s">
        <v>369</v>
      </c>
      <c r="I19229" s="66" t="s">
        <v>30546</v>
      </c>
      <c r="J19229" s="66" t="s">
        <v>20957</v>
      </c>
      <c r="K19229" s="66" t="s">
        <v>58857</v>
      </c>
    </row>
    <row r="19230" spans="2:11" ht="30" x14ac:dyDescent="0.25">
      <c r="B19230" s="52"/>
      <c r="C19230" s="52"/>
      <c r="D19230" s="66" t="s">
        <v>219</v>
      </c>
      <c r="E19230" s="66">
        <v>78</v>
      </c>
      <c r="F19230" s="66">
        <v>58</v>
      </c>
      <c r="G19230" s="66" t="s">
        <v>223</v>
      </c>
      <c r="H19230" s="66" t="s">
        <v>369</v>
      </c>
      <c r="I19230" s="66" t="s">
        <v>30547</v>
      </c>
      <c r="J19230" s="66" t="s">
        <v>20958</v>
      </c>
      <c r="K19230" s="66" t="s">
        <v>58858</v>
      </c>
    </row>
    <row r="19231" spans="2:11" ht="30" x14ac:dyDescent="0.25">
      <c r="B19231" s="52"/>
      <c r="C19231" s="52"/>
      <c r="D19231" s="66" t="s">
        <v>219</v>
      </c>
      <c r="E19231" s="66">
        <v>78</v>
      </c>
      <c r="F19231" s="66">
        <v>59</v>
      </c>
      <c r="G19231" s="66" t="s">
        <v>223</v>
      </c>
      <c r="H19231" s="66" t="s">
        <v>369</v>
      </c>
      <c r="I19231" s="66" t="s">
        <v>30548</v>
      </c>
      <c r="J19231" s="66" t="s">
        <v>20959</v>
      </c>
      <c r="K19231" s="66" t="s">
        <v>58859</v>
      </c>
    </row>
    <row r="19232" spans="2:11" ht="30" x14ac:dyDescent="0.25">
      <c r="B19232" s="52"/>
      <c r="C19232" s="52"/>
      <c r="D19232" s="66" t="s">
        <v>219</v>
      </c>
      <c r="E19232" s="66">
        <v>78</v>
      </c>
      <c r="F19232" s="66">
        <v>60</v>
      </c>
      <c r="G19232" s="66" t="s">
        <v>223</v>
      </c>
      <c r="H19232" s="66" t="s">
        <v>369</v>
      </c>
      <c r="I19232" s="66" t="s">
        <v>30549</v>
      </c>
      <c r="J19232" s="66" t="s">
        <v>20960</v>
      </c>
      <c r="K19232" s="66" t="s">
        <v>58860</v>
      </c>
    </row>
    <row r="19233" spans="2:11" ht="30" x14ac:dyDescent="0.25">
      <c r="B19233" s="52"/>
      <c r="C19233" s="52"/>
      <c r="D19233" s="66" t="s">
        <v>219</v>
      </c>
      <c r="E19233" s="66">
        <v>78</v>
      </c>
      <c r="F19233" s="66">
        <v>61</v>
      </c>
      <c r="G19233" s="66" t="s">
        <v>223</v>
      </c>
      <c r="H19233" s="66" t="s">
        <v>369</v>
      </c>
      <c r="I19233" s="66" t="s">
        <v>30550</v>
      </c>
      <c r="J19233" s="66" t="s">
        <v>20961</v>
      </c>
      <c r="K19233" s="66" t="s">
        <v>58861</v>
      </c>
    </row>
    <row r="19234" spans="2:11" ht="30" x14ac:dyDescent="0.25">
      <c r="B19234" s="52"/>
      <c r="C19234" s="52"/>
      <c r="D19234" s="66" t="s">
        <v>219</v>
      </c>
      <c r="E19234" s="66">
        <v>78</v>
      </c>
      <c r="F19234" s="66">
        <v>62</v>
      </c>
      <c r="G19234" s="66" t="s">
        <v>223</v>
      </c>
      <c r="H19234" s="66" t="s">
        <v>369</v>
      </c>
      <c r="I19234" s="66" t="s">
        <v>30551</v>
      </c>
      <c r="J19234" s="66" t="s">
        <v>20962</v>
      </c>
      <c r="K19234" s="66" t="s">
        <v>58862</v>
      </c>
    </row>
    <row r="19235" spans="2:11" ht="30" x14ac:dyDescent="0.25">
      <c r="B19235" s="52"/>
      <c r="C19235" s="52"/>
      <c r="D19235" s="66" t="s">
        <v>219</v>
      </c>
      <c r="E19235" s="66">
        <v>78</v>
      </c>
      <c r="F19235" s="66">
        <v>63</v>
      </c>
      <c r="G19235" s="66" t="s">
        <v>223</v>
      </c>
      <c r="H19235" s="66" t="s">
        <v>369</v>
      </c>
      <c r="I19235" s="66" t="s">
        <v>30552</v>
      </c>
      <c r="J19235" s="66" t="s">
        <v>20963</v>
      </c>
      <c r="K19235" s="66" t="s">
        <v>58863</v>
      </c>
    </row>
    <row r="19236" spans="2:11" ht="30" x14ac:dyDescent="0.25">
      <c r="B19236" s="52"/>
      <c r="C19236" s="52"/>
      <c r="D19236" s="66" t="s">
        <v>219</v>
      </c>
      <c r="E19236" s="66">
        <v>78</v>
      </c>
      <c r="F19236" s="66">
        <v>64</v>
      </c>
      <c r="G19236" s="66" t="s">
        <v>223</v>
      </c>
      <c r="H19236" s="66" t="s">
        <v>369</v>
      </c>
      <c r="I19236" s="66" t="s">
        <v>30553</v>
      </c>
      <c r="J19236" s="66" t="s">
        <v>20964</v>
      </c>
      <c r="K19236" s="66" t="s">
        <v>58864</v>
      </c>
    </row>
    <row r="19237" spans="2:11" ht="30" x14ac:dyDescent="0.25">
      <c r="B19237" s="52"/>
      <c r="C19237" s="52"/>
      <c r="D19237" s="66" t="s">
        <v>219</v>
      </c>
      <c r="E19237" s="66">
        <v>78</v>
      </c>
      <c r="F19237" s="66">
        <v>65</v>
      </c>
      <c r="G19237" s="66" t="s">
        <v>223</v>
      </c>
      <c r="H19237" s="66" t="s">
        <v>369</v>
      </c>
      <c r="I19237" s="66" t="s">
        <v>30554</v>
      </c>
      <c r="J19237" s="66" t="s">
        <v>20965</v>
      </c>
      <c r="K19237" s="66" t="s">
        <v>58865</v>
      </c>
    </row>
    <row r="19238" spans="2:11" ht="30" x14ac:dyDescent="0.25">
      <c r="B19238" s="52"/>
      <c r="C19238" s="52"/>
      <c r="D19238" s="66" t="s">
        <v>219</v>
      </c>
      <c r="E19238" s="66">
        <v>78</v>
      </c>
      <c r="F19238" s="66">
        <v>66</v>
      </c>
      <c r="G19238" s="66" t="s">
        <v>223</v>
      </c>
      <c r="H19238" s="66" t="s">
        <v>369</v>
      </c>
      <c r="I19238" s="66" t="s">
        <v>30555</v>
      </c>
      <c r="J19238" s="66" t="s">
        <v>20966</v>
      </c>
      <c r="K19238" s="66" t="s">
        <v>58866</v>
      </c>
    </row>
    <row r="19239" spans="2:11" ht="30" x14ac:dyDescent="0.25">
      <c r="B19239" s="52"/>
      <c r="C19239" s="52"/>
      <c r="D19239" s="66" t="s">
        <v>219</v>
      </c>
      <c r="E19239" s="66">
        <v>78</v>
      </c>
      <c r="F19239" s="66">
        <v>67</v>
      </c>
      <c r="G19239" s="66" t="s">
        <v>223</v>
      </c>
      <c r="H19239" s="66" t="s">
        <v>369</v>
      </c>
      <c r="I19239" s="66" t="s">
        <v>30556</v>
      </c>
      <c r="J19239" s="66" t="s">
        <v>20967</v>
      </c>
      <c r="K19239" s="66" t="s">
        <v>58867</v>
      </c>
    </row>
    <row r="19240" spans="2:11" x14ac:dyDescent="0.25">
      <c r="B19240" s="52"/>
      <c r="C19240" s="52"/>
      <c r="D19240" s="66" t="s">
        <v>219</v>
      </c>
      <c r="E19240" s="66">
        <v>78</v>
      </c>
      <c r="F19240" s="66">
        <v>68</v>
      </c>
      <c r="G19240" s="66" t="s">
        <v>223</v>
      </c>
      <c r="H19240" s="66" t="s">
        <v>369</v>
      </c>
      <c r="I19240" s="66" t="s">
        <v>30557</v>
      </c>
      <c r="J19240" s="66" t="s">
        <v>20968</v>
      </c>
      <c r="K19240" s="66" t="s">
        <v>58868</v>
      </c>
    </row>
    <row r="19241" spans="2:11" ht="30" x14ac:dyDescent="0.25">
      <c r="B19241" s="52"/>
      <c r="C19241" s="52"/>
      <c r="D19241" s="66" t="s">
        <v>219</v>
      </c>
      <c r="E19241" s="66">
        <v>78</v>
      </c>
      <c r="F19241" s="66">
        <v>69</v>
      </c>
      <c r="G19241" s="66" t="s">
        <v>223</v>
      </c>
      <c r="H19241" s="66" t="s">
        <v>369</v>
      </c>
      <c r="I19241" s="66" t="s">
        <v>30558</v>
      </c>
      <c r="J19241" s="66" t="s">
        <v>20969</v>
      </c>
      <c r="K19241" s="66" t="s">
        <v>58869</v>
      </c>
    </row>
    <row r="19242" spans="2:11" ht="30" x14ac:dyDescent="0.25">
      <c r="B19242" s="52"/>
      <c r="C19242" s="52"/>
      <c r="D19242" s="66" t="s">
        <v>219</v>
      </c>
      <c r="E19242" s="66">
        <v>78</v>
      </c>
      <c r="F19242" s="66">
        <v>70</v>
      </c>
      <c r="G19242" s="66" t="s">
        <v>223</v>
      </c>
      <c r="H19242" s="66" t="s">
        <v>369</v>
      </c>
      <c r="I19242" s="66" t="s">
        <v>30559</v>
      </c>
      <c r="J19242" s="66" t="s">
        <v>20970</v>
      </c>
      <c r="K19242" s="66" t="s">
        <v>58870</v>
      </c>
    </row>
    <row r="19243" spans="2:11" ht="30" x14ac:dyDescent="0.25">
      <c r="B19243" s="52"/>
      <c r="C19243" s="52"/>
      <c r="D19243" s="66" t="s">
        <v>219</v>
      </c>
      <c r="E19243" s="66">
        <v>78</v>
      </c>
      <c r="F19243" s="66">
        <v>71</v>
      </c>
      <c r="G19243" s="66" t="s">
        <v>223</v>
      </c>
      <c r="H19243" s="66" t="s">
        <v>369</v>
      </c>
      <c r="I19243" s="66" t="s">
        <v>30560</v>
      </c>
      <c r="J19243" s="66" t="s">
        <v>20971</v>
      </c>
      <c r="K19243" s="66" t="s">
        <v>58871</v>
      </c>
    </row>
    <row r="19244" spans="2:11" ht="30" x14ac:dyDescent="0.25">
      <c r="B19244" s="52"/>
      <c r="C19244" s="52"/>
      <c r="D19244" s="66" t="s">
        <v>219</v>
      </c>
      <c r="E19244" s="66">
        <v>78</v>
      </c>
      <c r="F19244" s="66">
        <v>72</v>
      </c>
      <c r="G19244" s="66" t="s">
        <v>223</v>
      </c>
      <c r="H19244" s="66" t="s">
        <v>369</v>
      </c>
      <c r="I19244" s="66" t="s">
        <v>30561</v>
      </c>
      <c r="J19244" s="66" t="s">
        <v>20972</v>
      </c>
      <c r="K19244" s="66" t="s">
        <v>58872</v>
      </c>
    </row>
    <row r="19245" spans="2:11" x14ac:dyDescent="0.25">
      <c r="B19245" s="52"/>
      <c r="C19245" s="52"/>
      <c r="D19245" s="60" t="s">
        <v>219</v>
      </c>
      <c r="E19245" s="60">
        <v>79</v>
      </c>
      <c r="F19245" s="60" t="s">
        <v>1</v>
      </c>
      <c r="G19245" s="60" t="s">
        <v>4624</v>
      </c>
      <c r="H19245" s="60" t="s">
        <v>2</v>
      </c>
      <c r="I19245" s="60" t="s">
        <v>30562</v>
      </c>
      <c r="J19245" s="60" t="s">
        <v>4625</v>
      </c>
      <c r="K19245" s="60" t="s">
        <v>58873</v>
      </c>
    </row>
    <row r="19246" spans="2:11" x14ac:dyDescent="0.25">
      <c r="B19246" s="52"/>
      <c r="C19246" s="52"/>
      <c r="D19246" s="59" t="s">
        <v>219</v>
      </c>
      <c r="E19246" s="59">
        <v>79</v>
      </c>
      <c r="F19246" s="59">
        <v>0</v>
      </c>
      <c r="G19246" s="59" t="s">
        <v>4624</v>
      </c>
      <c r="H19246" s="59" t="s">
        <v>2</v>
      </c>
      <c r="I19246" s="59" t="s">
        <v>30563</v>
      </c>
      <c r="J19246" s="59" t="s">
        <v>4606</v>
      </c>
      <c r="K19246" s="59" t="s">
        <v>58874</v>
      </c>
    </row>
    <row r="19247" spans="2:11" ht="30" x14ac:dyDescent="0.25">
      <c r="B19247" s="52"/>
      <c r="C19247" s="52"/>
      <c r="D19247" s="66" t="s">
        <v>219</v>
      </c>
      <c r="E19247" s="66">
        <v>79</v>
      </c>
      <c r="F19247" s="66">
        <v>1</v>
      </c>
      <c r="G19247" s="66" t="s">
        <v>223</v>
      </c>
      <c r="H19247" s="66" t="s">
        <v>369</v>
      </c>
      <c r="I19247" s="66" t="s">
        <v>30564</v>
      </c>
      <c r="J19247" s="66" t="s">
        <v>20973</v>
      </c>
      <c r="K19247" s="66" t="s">
        <v>58875</v>
      </c>
    </row>
    <row r="19248" spans="2:11" ht="45" x14ac:dyDescent="0.25">
      <c r="B19248" s="52"/>
      <c r="C19248" s="52"/>
      <c r="D19248" s="66" t="s">
        <v>219</v>
      </c>
      <c r="E19248" s="66">
        <v>79</v>
      </c>
      <c r="F19248" s="66">
        <v>2</v>
      </c>
      <c r="G19248" s="66" t="s">
        <v>223</v>
      </c>
      <c r="H19248" s="66" t="s">
        <v>369</v>
      </c>
      <c r="I19248" s="66" t="s">
        <v>30565</v>
      </c>
      <c r="J19248" s="66" t="s">
        <v>20974</v>
      </c>
      <c r="K19248" s="66" t="s">
        <v>58876</v>
      </c>
    </row>
    <row r="19249" spans="2:11" ht="30" x14ac:dyDescent="0.25">
      <c r="B19249" s="52"/>
      <c r="C19249" s="52"/>
      <c r="D19249" s="66" t="s">
        <v>219</v>
      </c>
      <c r="E19249" s="66">
        <v>79</v>
      </c>
      <c r="F19249" s="66">
        <v>3</v>
      </c>
      <c r="G19249" s="66" t="s">
        <v>223</v>
      </c>
      <c r="H19249" s="66" t="s">
        <v>369</v>
      </c>
      <c r="I19249" s="66" t="s">
        <v>30566</v>
      </c>
      <c r="J19249" s="66" t="s">
        <v>20975</v>
      </c>
      <c r="K19249" s="66" t="s">
        <v>58877</v>
      </c>
    </row>
    <row r="19250" spans="2:11" ht="30" x14ac:dyDescent="0.25">
      <c r="B19250" s="52"/>
      <c r="C19250" s="52"/>
      <c r="D19250" s="66" t="s">
        <v>219</v>
      </c>
      <c r="E19250" s="66">
        <v>79</v>
      </c>
      <c r="F19250" s="66">
        <v>4</v>
      </c>
      <c r="G19250" s="66" t="s">
        <v>223</v>
      </c>
      <c r="H19250" s="66" t="s">
        <v>369</v>
      </c>
      <c r="I19250" s="66" t="s">
        <v>30567</v>
      </c>
      <c r="J19250" s="66" t="s">
        <v>20976</v>
      </c>
      <c r="K19250" s="66" t="s">
        <v>58878</v>
      </c>
    </row>
    <row r="19251" spans="2:11" ht="30" x14ac:dyDescent="0.25">
      <c r="B19251" s="52"/>
      <c r="C19251" s="52"/>
      <c r="D19251" s="66" t="s">
        <v>219</v>
      </c>
      <c r="E19251" s="66">
        <v>79</v>
      </c>
      <c r="F19251" s="66">
        <v>5</v>
      </c>
      <c r="G19251" s="66" t="s">
        <v>223</v>
      </c>
      <c r="H19251" s="66" t="s">
        <v>369</v>
      </c>
      <c r="I19251" s="66" t="s">
        <v>30568</v>
      </c>
      <c r="J19251" s="66" t="s">
        <v>20977</v>
      </c>
      <c r="K19251" s="66" t="s">
        <v>58879</v>
      </c>
    </row>
    <row r="19252" spans="2:11" ht="30" x14ac:dyDescent="0.25">
      <c r="B19252" s="52"/>
      <c r="C19252" s="52"/>
      <c r="D19252" s="66" t="s">
        <v>219</v>
      </c>
      <c r="E19252" s="66">
        <v>79</v>
      </c>
      <c r="F19252" s="66">
        <v>6</v>
      </c>
      <c r="G19252" s="66" t="s">
        <v>223</v>
      </c>
      <c r="H19252" s="66" t="s">
        <v>369</v>
      </c>
      <c r="I19252" s="66" t="s">
        <v>30569</v>
      </c>
      <c r="J19252" s="66" t="s">
        <v>20978</v>
      </c>
      <c r="K19252" s="66" t="s">
        <v>58880</v>
      </c>
    </row>
    <row r="19253" spans="2:11" ht="30" x14ac:dyDescent="0.25">
      <c r="B19253" s="52"/>
      <c r="C19253" s="52"/>
      <c r="D19253" s="66" t="s">
        <v>219</v>
      </c>
      <c r="E19253" s="66">
        <v>79</v>
      </c>
      <c r="F19253" s="66">
        <v>7</v>
      </c>
      <c r="G19253" s="66" t="s">
        <v>223</v>
      </c>
      <c r="H19253" s="66" t="s">
        <v>369</v>
      </c>
      <c r="I19253" s="66" t="s">
        <v>30570</v>
      </c>
      <c r="J19253" s="66" t="s">
        <v>20979</v>
      </c>
      <c r="K19253" s="66" t="s">
        <v>58881</v>
      </c>
    </row>
    <row r="19254" spans="2:11" ht="45" x14ac:dyDescent="0.25">
      <c r="B19254" s="52"/>
      <c r="C19254" s="52"/>
      <c r="D19254" s="66" t="s">
        <v>219</v>
      </c>
      <c r="E19254" s="66">
        <v>79</v>
      </c>
      <c r="F19254" s="66">
        <v>8</v>
      </c>
      <c r="G19254" s="66" t="s">
        <v>223</v>
      </c>
      <c r="H19254" s="66" t="s">
        <v>369</v>
      </c>
      <c r="I19254" s="66" t="s">
        <v>30571</v>
      </c>
      <c r="J19254" s="66" t="s">
        <v>20980</v>
      </c>
      <c r="K19254" s="66" t="s">
        <v>58882</v>
      </c>
    </row>
    <row r="19255" spans="2:11" ht="30" x14ac:dyDescent="0.25">
      <c r="B19255" s="52"/>
      <c r="C19255" s="52"/>
      <c r="D19255" s="66" t="s">
        <v>219</v>
      </c>
      <c r="E19255" s="66">
        <v>79</v>
      </c>
      <c r="F19255" s="66">
        <v>9</v>
      </c>
      <c r="G19255" s="66" t="s">
        <v>223</v>
      </c>
      <c r="H19255" s="66" t="s">
        <v>369</v>
      </c>
      <c r="I19255" s="66" t="s">
        <v>30572</v>
      </c>
      <c r="J19255" s="66" t="s">
        <v>20981</v>
      </c>
      <c r="K19255" s="66" t="s">
        <v>58883</v>
      </c>
    </row>
    <row r="19256" spans="2:11" x14ac:dyDescent="0.25">
      <c r="B19256" s="52"/>
      <c r="C19256" s="52"/>
      <c r="D19256" s="66" t="s">
        <v>219</v>
      </c>
      <c r="E19256" s="66">
        <v>79</v>
      </c>
      <c r="F19256" s="66">
        <v>10</v>
      </c>
      <c r="G19256" s="66" t="s">
        <v>223</v>
      </c>
      <c r="H19256" s="66" t="s">
        <v>369</v>
      </c>
      <c r="I19256" s="66" t="s">
        <v>30573</v>
      </c>
      <c r="J19256" s="66" t="s">
        <v>20982</v>
      </c>
      <c r="K19256" s="66" t="s">
        <v>58884</v>
      </c>
    </row>
    <row r="19257" spans="2:11" x14ac:dyDescent="0.25">
      <c r="B19257" s="52"/>
      <c r="C19257" s="52"/>
      <c r="D19257" s="66" t="s">
        <v>219</v>
      </c>
      <c r="E19257" s="66">
        <v>79</v>
      </c>
      <c r="F19257" s="66">
        <v>10</v>
      </c>
      <c r="G19257" s="66" t="s">
        <v>462</v>
      </c>
      <c r="H19257" s="66" t="s">
        <v>353</v>
      </c>
      <c r="I19257" s="66" t="s">
        <v>30574</v>
      </c>
      <c r="J19257" s="66" t="s">
        <v>4626</v>
      </c>
      <c r="K19257" s="66" t="s">
        <v>58885</v>
      </c>
    </row>
    <row r="19258" spans="2:11" ht="30" x14ac:dyDescent="0.25">
      <c r="B19258" s="52"/>
      <c r="C19258" s="52"/>
      <c r="D19258" s="66" t="s">
        <v>219</v>
      </c>
      <c r="E19258" s="66">
        <v>79</v>
      </c>
      <c r="F19258" s="66">
        <v>10</v>
      </c>
      <c r="G19258" s="66" t="s">
        <v>223</v>
      </c>
      <c r="H19258" s="66" t="s">
        <v>369</v>
      </c>
      <c r="I19258" s="66" t="s">
        <v>30575</v>
      </c>
      <c r="J19258" s="66" t="s">
        <v>20983</v>
      </c>
      <c r="K19258" s="66" t="s">
        <v>58886</v>
      </c>
    </row>
    <row r="19259" spans="2:11" ht="45" x14ac:dyDescent="0.25">
      <c r="B19259" s="52"/>
      <c r="C19259" s="52"/>
      <c r="D19259" s="66" t="s">
        <v>219</v>
      </c>
      <c r="E19259" s="66">
        <v>79</v>
      </c>
      <c r="F19259" s="66">
        <v>11</v>
      </c>
      <c r="G19259" s="66" t="s">
        <v>223</v>
      </c>
      <c r="H19259" s="66" t="s">
        <v>369</v>
      </c>
      <c r="I19259" s="66" t="s">
        <v>30576</v>
      </c>
      <c r="J19259" s="66" t="s">
        <v>20984</v>
      </c>
      <c r="K19259" s="66" t="s">
        <v>58887</v>
      </c>
    </row>
    <row r="19260" spans="2:11" ht="30" x14ac:dyDescent="0.25">
      <c r="B19260" s="52"/>
      <c r="C19260" s="52"/>
      <c r="D19260" s="66" t="s">
        <v>219</v>
      </c>
      <c r="E19260" s="66">
        <v>79</v>
      </c>
      <c r="F19260" s="66">
        <v>12</v>
      </c>
      <c r="G19260" s="66" t="s">
        <v>223</v>
      </c>
      <c r="H19260" s="66" t="s">
        <v>369</v>
      </c>
      <c r="I19260" s="66" t="s">
        <v>30577</v>
      </c>
      <c r="J19260" s="66" t="s">
        <v>20985</v>
      </c>
      <c r="K19260" s="66" t="s">
        <v>58888</v>
      </c>
    </row>
    <row r="19261" spans="2:11" ht="45" x14ac:dyDescent="0.25">
      <c r="B19261" s="52"/>
      <c r="C19261" s="52"/>
      <c r="D19261" s="66" t="s">
        <v>219</v>
      </c>
      <c r="E19261" s="66">
        <v>79</v>
      </c>
      <c r="F19261" s="66">
        <v>13</v>
      </c>
      <c r="G19261" s="66" t="s">
        <v>223</v>
      </c>
      <c r="H19261" s="66" t="s">
        <v>369</v>
      </c>
      <c r="I19261" s="66" t="s">
        <v>30578</v>
      </c>
      <c r="J19261" s="66" t="s">
        <v>20986</v>
      </c>
      <c r="K19261" s="66" t="s">
        <v>58889</v>
      </c>
    </row>
    <row r="19262" spans="2:11" x14ac:dyDescent="0.25">
      <c r="B19262" s="52"/>
      <c r="C19262" s="52"/>
      <c r="D19262" s="60" t="s">
        <v>219</v>
      </c>
      <c r="E19262" s="60">
        <v>80</v>
      </c>
      <c r="F19262" s="60" t="s">
        <v>1</v>
      </c>
      <c r="G19262" s="60" t="s">
        <v>4627</v>
      </c>
      <c r="H19262" s="60" t="s">
        <v>2</v>
      </c>
      <c r="I19262" s="60" t="s">
        <v>30579</v>
      </c>
      <c r="J19262" s="60" t="s">
        <v>4628</v>
      </c>
      <c r="K19262" s="60" t="s">
        <v>58890</v>
      </c>
    </row>
    <row r="19263" spans="2:11" ht="30" x14ac:dyDescent="0.25">
      <c r="B19263" s="52"/>
      <c r="C19263" s="52"/>
      <c r="D19263" s="59" t="s">
        <v>219</v>
      </c>
      <c r="E19263" s="59">
        <v>80</v>
      </c>
      <c r="F19263" s="59">
        <v>0</v>
      </c>
      <c r="G19263" s="59" t="s">
        <v>4627</v>
      </c>
      <c r="H19263" s="59" t="s">
        <v>2</v>
      </c>
      <c r="I19263" s="59" t="s">
        <v>30580</v>
      </c>
      <c r="J19263" s="59" t="s">
        <v>4629</v>
      </c>
      <c r="K19263" s="59" t="s">
        <v>58891</v>
      </c>
    </row>
    <row r="19264" spans="2:11" ht="45" x14ac:dyDescent="0.25">
      <c r="B19264" s="52"/>
      <c r="C19264" s="52"/>
      <c r="D19264" s="66" t="s">
        <v>219</v>
      </c>
      <c r="E19264" s="66">
        <v>80</v>
      </c>
      <c r="F19264" s="66">
        <v>1</v>
      </c>
      <c r="G19264" s="66" t="s">
        <v>223</v>
      </c>
      <c r="H19264" s="66" t="s">
        <v>369</v>
      </c>
      <c r="I19264" s="66" t="s">
        <v>30581</v>
      </c>
      <c r="J19264" s="66" t="s">
        <v>20987</v>
      </c>
      <c r="K19264" s="66" t="s">
        <v>58892</v>
      </c>
    </row>
    <row r="19265" spans="2:11" ht="30" x14ac:dyDescent="0.25">
      <c r="B19265" s="52"/>
      <c r="C19265" s="52"/>
      <c r="D19265" s="66" t="s">
        <v>219</v>
      </c>
      <c r="E19265" s="66">
        <v>80</v>
      </c>
      <c r="F19265" s="66">
        <v>2</v>
      </c>
      <c r="G19265" s="66" t="s">
        <v>223</v>
      </c>
      <c r="H19265" s="66" t="s">
        <v>369</v>
      </c>
      <c r="I19265" s="66" t="s">
        <v>30582</v>
      </c>
      <c r="J19265" s="66" t="s">
        <v>20988</v>
      </c>
      <c r="K19265" s="66" t="s">
        <v>58893</v>
      </c>
    </row>
    <row r="19266" spans="2:11" ht="30" x14ac:dyDescent="0.25">
      <c r="B19266" s="52"/>
      <c r="C19266" s="52"/>
      <c r="D19266" s="66" t="s">
        <v>219</v>
      </c>
      <c r="E19266" s="66">
        <v>80</v>
      </c>
      <c r="F19266" s="66">
        <v>3</v>
      </c>
      <c r="G19266" s="66" t="s">
        <v>223</v>
      </c>
      <c r="H19266" s="66" t="s">
        <v>369</v>
      </c>
      <c r="I19266" s="66" t="s">
        <v>30583</v>
      </c>
      <c r="J19266" s="66" t="s">
        <v>20989</v>
      </c>
      <c r="K19266" s="66" t="s">
        <v>58894</v>
      </c>
    </row>
    <row r="19267" spans="2:11" ht="30" x14ac:dyDescent="0.25">
      <c r="B19267" s="52"/>
      <c r="C19267" s="52"/>
      <c r="D19267" s="66" t="s">
        <v>219</v>
      </c>
      <c r="E19267" s="66">
        <v>80</v>
      </c>
      <c r="F19267" s="66">
        <v>4</v>
      </c>
      <c r="G19267" s="66" t="s">
        <v>223</v>
      </c>
      <c r="H19267" s="66" t="s">
        <v>369</v>
      </c>
      <c r="I19267" s="66" t="s">
        <v>30584</v>
      </c>
      <c r="J19267" s="66" t="s">
        <v>20990</v>
      </c>
      <c r="K19267" s="66" t="s">
        <v>58895</v>
      </c>
    </row>
    <row r="19268" spans="2:11" ht="30" x14ac:dyDescent="0.25">
      <c r="B19268" s="52"/>
      <c r="C19268" s="52"/>
      <c r="D19268" s="66" t="s">
        <v>219</v>
      </c>
      <c r="E19268" s="66">
        <v>80</v>
      </c>
      <c r="F19268" s="66">
        <v>5</v>
      </c>
      <c r="G19268" s="66" t="s">
        <v>223</v>
      </c>
      <c r="H19268" s="66" t="s">
        <v>369</v>
      </c>
      <c r="I19268" s="66" t="s">
        <v>30585</v>
      </c>
      <c r="J19268" s="66" t="s">
        <v>20991</v>
      </c>
      <c r="K19268" s="66" t="s">
        <v>58896</v>
      </c>
    </row>
    <row r="19269" spans="2:11" ht="30" x14ac:dyDescent="0.25">
      <c r="B19269" s="52"/>
      <c r="C19269" s="52"/>
      <c r="D19269" s="66" t="s">
        <v>219</v>
      </c>
      <c r="E19269" s="66">
        <v>80</v>
      </c>
      <c r="F19269" s="66">
        <v>6</v>
      </c>
      <c r="G19269" s="66" t="s">
        <v>223</v>
      </c>
      <c r="H19269" s="66" t="s">
        <v>369</v>
      </c>
      <c r="I19269" s="66" t="s">
        <v>30586</v>
      </c>
      <c r="J19269" s="66" t="s">
        <v>20992</v>
      </c>
      <c r="K19269" s="66" t="s">
        <v>58897</v>
      </c>
    </row>
    <row r="19270" spans="2:11" ht="30" x14ac:dyDescent="0.25">
      <c r="B19270" s="52"/>
      <c r="C19270" s="52"/>
      <c r="D19270" s="66" t="s">
        <v>219</v>
      </c>
      <c r="E19270" s="66">
        <v>80</v>
      </c>
      <c r="F19270" s="66">
        <v>7</v>
      </c>
      <c r="G19270" s="66" t="s">
        <v>223</v>
      </c>
      <c r="H19270" s="66" t="s">
        <v>369</v>
      </c>
      <c r="I19270" s="66" t="s">
        <v>30587</v>
      </c>
      <c r="J19270" s="66" t="s">
        <v>20993</v>
      </c>
      <c r="K19270" s="66" t="s">
        <v>58898</v>
      </c>
    </row>
    <row r="19271" spans="2:11" ht="30" x14ac:dyDescent="0.25">
      <c r="B19271" s="52"/>
      <c r="C19271" s="52"/>
      <c r="D19271" s="66" t="s">
        <v>219</v>
      </c>
      <c r="E19271" s="66">
        <v>80</v>
      </c>
      <c r="F19271" s="66">
        <v>8</v>
      </c>
      <c r="G19271" s="66" t="s">
        <v>223</v>
      </c>
      <c r="H19271" s="66" t="s">
        <v>369</v>
      </c>
      <c r="I19271" s="66" t="s">
        <v>30588</v>
      </c>
      <c r="J19271" s="66" t="s">
        <v>20994</v>
      </c>
      <c r="K19271" s="66" t="s">
        <v>58899</v>
      </c>
    </row>
    <row r="19272" spans="2:11" ht="30" x14ac:dyDescent="0.25">
      <c r="B19272" s="52"/>
      <c r="C19272" s="52"/>
      <c r="D19272" s="66" t="s">
        <v>219</v>
      </c>
      <c r="E19272" s="66">
        <v>80</v>
      </c>
      <c r="F19272" s="66">
        <v>9</v>
      </c>
      <c r="G19272" s="66" t="s">
        <v>223</v>
      </c>
      <c r="H19272" s="66" t="s">
        <v>369</v>
      </c>
      <c r="I19272" s="66" t="s">
        <v>30589</v>
      </c>
      <c r="J19272" s="66" t="s">
        <v>20995</v>
      </c>
      <c r="K19272" s="66" t="s">
        <v>58900</v>
      </c>
    </row>
    <row r="19273" spans="2:11" ht="30" x14ac:dyDescent="0.25">
      <c r="B19273" s="52"/>
      <c r="C19273" s="52"/>
      <c r="D19273" s="66" t="s">
        <v>219</v>
      </c>
      <c r="E19273" s="66">
        <v>80</v>
      </c>
      <c r="F19273" s="66">
        <v>10</v>
      </c>
      <c r="G19273" s="66" t="s">
        <v>223</v>
      </c>
      <c r="H19273" s="66" t="s">
        <v>369</v>
      </c>
      <c r="I19273" s="66" t="s">
        <v>30590</v>
      </c>
      <c r="J19273" s="66" t="s">
        <v>20996</v>
      </c>
      <c r="K19273" s="66" t="s">
        <v>58901</v>
      </c>
    </row>
    <row r="19274" spans="2:11" ht="30" x14ac:dyDescent="0.25">
      <c r="B19274" s="52"/>
      <c r="C19274" s="52"/>
      <c r="D19274" s="66" t="s">
        <v>219</v>
      </c>
      <c r="E19274" s="66">
        <v>80</v>
      </c>
      <c r="F19274" s="66">
        <v>11</v>
      </c>
      <c r="G19274" s="66" t="s">
        <v>223</v>
      </c>
      <c r="H19274" s="66" t="s">
        <v>369</v>
      </c>
      <c r="I19274" s="66" t="s">
        <v>30591</v>
      </c>
      <c r="J19274" s="66" t="s">
        <v>20997</v>
      </c>
      <c r="K19274" s="66" t="s">
        <v>58902</v>
      </c>
    </row>
    <row r="19275" spans="2:11" ht="30" x14ac:dyDescent="0.25">
      <c r="B19275" s="52"/>
      <c r="C19275" s="52"/>
      <c r="D19275" s="66" t="s">
        <v>219</v>
      </c>
      <c r="E19275" s="66">
        <v>80</v>
      </c>
      <c r="F19275" s="66">
        <v>12</v>
      </c>
      <c r="G19275" s="66" t="s">
        <v>223</v>
      </c>
      <c r="H19275" s="66" t="s">
        <v>369</v>
      </c>
      <c r="I19275" s="66" t="s">
        <v>30592</v>
      </c>
      <c r="J19275" s="66" t="s">
        <v>20998</v>
      </c>
      <c r="K19275" s="66" t="s">
        <v>58903</v>
      </c>
    </row>
    <row r="19276" spans="2:11" ht="30" x14ac:dyDescent="0.25">
      <c r="B19276" s="52"/>
      <c r="C19276" s="52"/>
      <c r="D19276" s="66" t="s">
        <v>219</v>
      </c>
      <c r="E19276" s="66">
        <v>80</v>
      </c>
      <c r="F19276" s="66">
        <v>13</v>
      </c>
      <c r="G19276" s="66" t="s">
        <v>223</v>
      </c>
      <c r="H19276" s="66" t="s">
        <v>369</v>
      </c>
      <c r="I19276" s="66" t="s">
        <v>30593</v>
      </c>
      <c r="J19276" s="66" t="s">
        <v>20999</v>
      </c>
      <c r="K19276" s="66" t="s">
        <v>58904</v>
      </c>
    </row>
    <row r="19277" spans="2:11" ht="30" x14ac:dyDescent="0.25">
      <c r="B19277" s="52"/>
      <c r="C19277" s="52"/>
      <c r="D19277" s="66" t="s">
        <v>219</v>
      </c>
      <c r="E19277" s="66">
        <v>80</v>
      </c>
      <c r="F19277" s="66">
        <v>14</v>
      </c>
      <c r="G19277" s="66" t="s">
        <v>223</v>
      </c>
      <c r="H19277" s="66" t="s">
        <v>369</v>
      </c>
      <c r="I19277" s="66" t="s">
        <v>30594</v>
      </c>
      <c r="J19277" s="66" t="s">
        <v>21000</v>
      </c>
      <c r="K19277" s="66" t="s">
        <v>58905</v>
      </c>
    </row>
    <row r="19278" spans="2:11" ht="30" x14ac:dyDescent="0.25">
      <c r="B19278" s="52"/>
      <c r="C19278" s="52"/>
      <c r="D19278" s="66" t="s">
        <v>219</v>
      </c>
      <c r="E19278" s="66">
        <v>80</v>
      </c>
      <c r="F19278" s="66">
        <v>15</v>
      </c>
      <c r="G19278" s="66" t="s">
        <v>223</v>
      </c>
      <c r="H19278" s="66" t="s">
        <v>369</v>
      </c>
      <c r="I19278" s="66" t="s">
        <v>30595</v>
      </c>
      <c r="J19278" s="66" t="s">
        <v>21001</v>
      </c>
      <c r="K19278" s="66" t="s">
        <v>58906</v>
      </c>
    </row>
    <row r="19279" spans="2:11" ht="30" x14ac:dyDescent="0.25">
      <c r="B19279" s="52"/>
      <c r="C19279" s="52"/>
      <c r="D19279" s="66" t="s">
        <v>219</v>
      </c>
      <c r="E19279" s="66">
        <v>80</v>
      </c>
      <c r="F19279" s="66">
        <v>16</v>
      </c>
      <c r="G19279" s="66" t="s">
        <v>223</v>
      </c>
      <c r="H19279" s="66" t="s">
        <v>369</v>
      </c>
      <c r="I19279" s="66" t="s">
        <v>30596</v>
      </c>
      <c r="J19279" s="66" t="s">
        <v>21002</v>
      </c>
      <c r="K19279" s="66" t="s">
        <v>58907</v>
      </c>
    </row>
    <row r="19280" spans="2:11" ht="30" x14ac:dyDescent="0.25">
      <c r="B19280" s="52"/>
      <c r="C19280" s="52"/>
      <c r="D19280" s="66" t="s">
        <v>219</v>
      </c>
      <c r="E19280" s="66">
        <v>80</v>
      </c>
      <c r="F19280" s="66">
        <v>17</v>
      </c>
      <c r="G19280" s="66" t="s">
        <v>223</v>
      </c>
      <c r="H19280" s="66" t="s">
        <v>369</v>
      </c>
      <c r="I19280" s="66" t="s">
        <v>30597</v>
      </c>
      <c r="J19280" s="66" t="s">
        <v>21003</v>
      </c>
      <c r="K19280" s="66" t="s">
        <v>58908</v>
      </c>
    </row>
    <row r="19281" spans="2:11" ht="30" x14ac:dyDescent="0.25">
      <c r="B19281" s="52"/>
      <c r="C19281" s="52"/>
      <c r="D19281" s="66" t="s">
        <v>219</v>
      </c>
      <c r="E19281" s="66">
        <v>80</v>
      </c>
      <c r="F19281" s="66">
        <v>18</v>
      </c>
      <c r="G19281" s="66" t="s">
        <v>223</v>
      </c>
      <c r="H19281" s="66" t="s">
        <v>369</v>
      </c>
      <c r="I19281" s="66" t="s">
        <v>30598</v>
      </c>
      <c r="J19281" s="66" t="s">
        <v>21004</v>
      </c>
      <c r="K19281" s="66" t="s">
        <v>58909</v>
      </c>
    </row>
    <row r="19282" spans="2:11" ht="30" x14ac:dyDescent="0.25">
      <c r="B19282" s="52"/>
      <c r="C19282" s="52"/>
      <c r="D19282" s="66" t="s">
        <v>219</v>
      </c>
      <c r="E19282" s="66">
        <v>80</v>
      </c>
      <c r="F19282" s="66">
        <v>19</v>
      </c>
      <c r="G19282" s="66" t="s">
        <v>223</v>
      </c>
      <c r="H19282" s="66" t="s">
        <v>369</v>
      </c>
      <c r="I19282" s="66" t="s">
        <v>30599</v>
      </c>
      <c r="J19282" s="66" t="s">
        <v>21005</v>
      </c>
      <c r="K19282" s="66" t="s">
        <v>58910</v>
      </c>
    </row>
    <row r="19283" spans="2:11" x14ac:dyDescent="0.25">
      <c r="B19283" s="52"/>
      <c r="C19283" s="52"/>
      <c r="D19283" s="60" t="s">
        <v>219</v>
      </c>
      <c r="E19283" s="60">
        <v>81</v>
      </c>
      <c r="F19283" s="60" t="s">
        <v>1</v>
      </c>
      <c r="G19283" s="60" t="s">
        <v>4630</v>
      </c>
      <c r="H19283" s="60" t="s">
        <v>2</v>
      </c>
      <c r="I19283" s="60" t="s">
        <v>30600</v>
      </c>
      <c r="J19283" s="60" t="s">
        <v>4631</v>
      </c>
      <c r="K19283" s="60" t="s">
        <v>58911</v>
      </c>
    </row>
    <row r="19284" spans="2:11" x14ac:dyDescent="0.25">
      <c r="B19284" s="52"/>
      <c r="C19284" s="52"/>
      <c r="D19284" s="59" t="s">
        <v>219</v>
      </c>
      <c r="E19284" s="59">
        <v>81</v>
      </c>
      <c r="F19284" s="59">
        <v>0</v>
      </c>
      <c r="G19284" s="59" t="s">
        <v>4630</v>
      </c>
      <c r="H19284" s="59" t="s">
        <v>2</v>
      </c>
      <c r="I19284" s="59" t="s">
        <v>30601</v>
      </c>
      <c r="J19284" s="59" t="s">
        <v>4632</v>
      </c>
      <c r="K19284" s="59" t="s">
        <v>58912</v>
      </c>
    </row>
    <row r="19285" spans="2:11" ht="30" x14ac:dyDescent="0.25">
      <c r="B19285" s="52"/>
      <c r="C19285" s="52"/>
      <c r="D19285" s="66" t="s">
        <v>219</v>
      </c>
      <c r="E19285" s="66">
        <v>81</v>
      </c>
      <c r="F19285" s="66">
        <v>1</v>
      </c>
      <c r="G19285" s="66" t="s">
        <v>223</v>
      </c>
      <c r="H19285" s="66" t="s">
        <v>369</v>
      </c>
      <c r="I19285" s="66" t="s">
        <v>30602</v>
      </c>
      <c r="J19285" s="66" t="s">
        <v>21006</v>
      </c>
      <c r="K19285" s="66" t="s">
        <v>58913</v>
      </c>
    </row>
    <row r="19286" spans="2:11" ht="30" x14ac:dyDescent="0.25">
      <c r="B19286" s="52"/>
      <c r="C19286" s="52"/>
      <c r="D19286" s="66" t="s">
        <v>219</v>
      </c>
      <c r="E19286" s="66">
        <v>81</v>
      </c>
      <c r="F19286" s="66">
        <v>2</v>
      </c>
      <c r="G19286" s="66" t="s">
        <v>223</v>
      </c>
      <c r="H19286" s="66" t="s">
        <v>369</v>
      </c>
      <c r="I19286" s="66" t="s">
        <v>30603</v>
      </c>
      <c r="J19286" s="66" t="s">
        <v>21007</v>
      </c>
      <c r="K19286" s="66" t="s">
        <v>58914</v>
      </c>
    </row>
    <row r="19287" spans="2:11" ht="30" x14ac:dyDescent="0.25">
      <c r="B19287" s="52"/>
      <c r="C19287" s="52"/>
      <c r="D19287" s="66" t="s">
        <v>219</v>
      </c>
      <c r="E19287" s="66">
        <v>81</v>
      </c>
      <c r="F19287" s="66">
        <v>3</v>
      </c>
      <c r="G19287" s="66" t="s">
        <v>223</v>
      </c>
      <c r="H19287" s="66" t="s">
        <v>369</v>
      </c>
      <c r="I19287" s="66" t="s">
        <v>30604</v>
      </c>
      <c r="J19287" s="66" t="s">
        <v>21008</v>
      </c>
      <c r="K19287" s="66" t="s">
        <v>58915</v>
      </c>
    </row>
    <row r="19288" spans="2:11" ht="30" x14ac:dyDescent="0.25">
      <c r="B19288" s="52"/>
      <c r="C19288" s="52"/>
      <c r="D19288" s="66" t="s">
        <v>219</v>
      </c>
      <c r="E19288" s="66">
        <v>81</v>
      </c>
      <c r="F19288" s="66">
        <v>4</v>
      </c>
      <c r="G19288" s="66" t="s">
        <v>223</v>
      </c>
      <c r="H19288" s="66" t="s">
        <v>369</v>
      </c>
      <c r="I19288" s="66" t="s">
        <v>30605</v>
      </c>
      <c r="J19288" s="66" t="s">
        <v>21009</v>
      </c>
      <c r="K19288" s="66" t="s">
        <v>58916</v>
      </c>
    </row>
    <row r="19289" spans="2:11" ht="30" x14ac:dyDescent="0.25">
      <c r="B19289" s="52"/>
      <c r="C19289" s="52"/>
      <c r="D19289" s="66" t="s">
        <v>219</v>
      </c>
      <c r="E19289" s="66">
        <v>81</v>
      </c>
      <c r="F19289" s="66">
        <v>5</v>
      </c>
      <c r="G19289" s="66" t="s">
        <v>223</v>
      </c>
      <c r="H19289" s="66" t="s">
        <v>369</v>
      </c>
      <c r="I19289" s="66" t="s">
        <v>30606</v>
      </c>
      <c r="J19289" s="66" t="s">
        <v>21010</v>
      </c>
      <c r="K19289" s="66" t="s">
        <v>58917</v>
      </c>
    </row>
    <row r="19290" spans="2:11" ht="30" x14ac:dyDescent="0.25">
      <c r="B19290" s="52"/>
      <c r="C19290" s="52"/>
      <c r="D19290" s="66" t="s">
        <v>219</v>
      </c>
      <c r="E19290" s="66">
        <v>81</v>
      </c>
      <c r="F19290" s="66">
        <v>6</v>
      </c>
      <c r="G19290" s="66" t="s">
        <v>3</v>
      </c>
      <c r="H19290" s="66" t="s">
        <v>4</v>
      </c>
      <c r="I19290" s="66" t="s">
        <v>30607</v>
      </c>
      <c r="J19290" s="66" t="s">
        <v>21011</v>
      </c>
      <c r="K19290" s="66" t="s">
        <v>58918</v>
      </c>
    </row>
    <row r="19291" spans="2:11" ht="45" x14ac:dyDescent="0.25">
      <c r="B19291" s="52"/>
      <c r="C19291" s="52"/>
      <c r="D19291" s="66" t="s">
        <v>219</v>
      </c>
      <c r="E19291" s="66">
        <v>81</v>
      </c>
      <c r="F19291" s="66">
        <v>7</v>
      </c>
      <c r="G19291" s="66" t="s">
        <v>3</v>
      </c>
      <c r="H19291" s="66" t="s">
        <v>4</v>
      </c>
      <c r="I19291" s="66" t="s">
        <v>30608</v>
      </c>
      <c r="J19291" s="66" t="s">
        <v>21012</v>
      </c>
      <c r="K19291" s="66" t="s">
        <v>58919</v>
      </c>
    </row>
    <row r="19292" spans="2:11" x14ac:dyDescent="0.25">
      <c r="B19292" s="52"/>
      <c r="C19292" s="52"/>
      <c r="D19292" s="66" t="s">
        <v>219</v>
      </c>
      <c r="E19292" s="66">
        <v>81</v>
      </c>
      <c r="F19292" s="66">
        <v>7</v>
      </c>
      <c r="G19292" s="66" t="s">
        <v>223</v>
      </c>
      <c r="H19292" s="66" t="s">
        <v>369</v>
      </c>
      <c r="I19292" s="66" t="s">
        <v>30609</v>
      </c>
      <c r="J19292" s="66" t="s">
        <v>4633</v>
      </c>
      <c r="K19292" s="66" t="s">
        <v>57480</v>
      </c>
    </row>
    <row r="19293" spans="2:11" ht="30" x14ac:dyDescent="0.25">
      <c r="B19293" s="52"/>
      <c r="C19293" s="52"/>
      <c r="D19293" s="66" t="s">
        <v>219</v>
      </c>
      <c r="E19293" s="66">
        <v>81</v>
      </c>
      <c r="F19293" s="66">
        <v>8</v>
      </c>
      <c r="G19293" s="66" t="s">
        <v>3</v>
      </c>
      <c r="H19293" s="66" t="s">
        <v>4</v>
      </c>
      <c r="I19293" s="66" t="s">
        <v>30610</v>
      </c>
      <c r="J19293" s="66" t="s">
        <v>21013</v>
      </c>
      <c r="K19293" s="66" t="s">
        <v>58920</v>
      </c>
    </row>
    <row r="19294" spans="2:11" ht="30" x14ac:dyDescent="0.25">
      <c r="B19294" s="52"/>
      <c r="C19294" s="52"/>
      <c r="D19294" s="66" t="s">
        <v>219</v>
      </c>
      <c r="E19294" s="66">
        <v>81</v>
      </c>
      <c r="F19294" s="66">
        <v>9</v>
      </c>
      <c r="G19294" s="66" t="s">
        <v>3</v>
      </c>
      <c r="H19294" s="66" t="s">
        <v>4</v>
      </c>
      <c r="I19294" s="66" t="s">
        <v>30611</v>
      </c>
      <c r="J19294" s="66" t="s">
        <v>21014</v>
      </c>
      <c r="K19294" s="66" t="s">
        <v>58921</v>
      </c>
    </row>
    <row r="19295" spans="2:11" ht="30" x14ac:dyDescent="0.25">
      <c r="B19295" s="52"/>
      <c r="C19295" s="52"/>
      <c r="D19295" s="66" t="s">
        <v>219</v>
      </c>
      <c r="E19295" s="66">
        <v>81</v>
      </c>
      <c r="F19295" s="66">
        <v>10</v>
      </c>
      <c r="G19295" s="66" t="s">
        <v>3</v>
      </c>
      <c r="H19295" s="66" t="s">
        <v>4</v>
      </c>
      <c r="I19295" s="66" t="s">
        <v>30612</v>
      </c>
      <c r="J19295" s="66" t="s">
        <v>21015</v>
      </c>
      <c r="K19295" s="66" t="s">
        <v>58922</v>
      </c>
    </row>
    <row r="19296" spans="2:11" ht="30" x14ac:dyDescent="0.25">
      <c r="B19296" s="52"/>
      <c r="C19296" s="52"/>
      <c r="D19296" s="66" t="s">
        <v>219</v>
      </c>
      <c r="E19296" s="66">
        <v>81</v>
      </c>
      <c r="F19296" s="66">
        <v>11</v>
      </c>
      <c r="G19296" s="66" t="s">
        <v>3</v>
      </c>
      <c r="H19296" s="66" t="s">
        <v>4</v>
      </c>
      <c r="I19296" s="66" t="s">
        <v>30613</v>
      </c>
      <c r="J19296" s="66" t="s">
        <v>21016</v>
      </c>
      <c r="K19296" s="66" t="s">
        <v>58923</v>
      </c>
    </row>
    <row r="19297" spans="2:11" ht="30" x14ac:dyDescent="0.25">
      <c r="B19297" s="52"/>
      <c r="C19297" s="52"/>
      <c r="D19297" s="66" t="s">
        <v>219</v>
      </c>
      <c r="E19297" s="66">
        <v>81</v>
      </c>
      <c r="F19297" s="66">
        <v>12</v>
      </c>
      <c r="G19297" s="66" t="s">
        <v>3</v>
      </c>
      <c r="H19297" s="66" t="s">
        <v>4</v>
      </c>
      <c r="I19297" s="66" t="s">
        <v>30614</v>
      </c>
      <c r="J19297" s="66" t="s">
        <v>21017</v>
      </c>
      <c r="K19297" s="66" t="s">
        <v>58924</v>
      </c>
    </row>
    <row r="19298" spans="2:11" ht="30" x14ac:dyDescent="0.25">
      <c r="B19298" s="52"/>
      <c r="C19298" s="52"/>
      <c r="D19298" s="66" t="s">
        <v>219</v>
      </c>
      <c r="E19298" s="66">
        <v>81</v>
      </c>
      <c r="F19298" s="66">
        <v>13</v>
      </c>
      <c r="G19298" s="66" t="s">
        <v>3</v>
      </c>
      <c r="H19298" s="66" t="s">
        <v>4</v>
      </c>
      <c r="I19298" s="66" t="s">
        <v>30615</v>
      </c>
      <c r="J19298" s="66" t="s">
        <v>21018</v>
      </c>
      <c r="K19298" s="66" t="s">
        <v>58925</v>
      </c>
    </row>
    <row r="19299" spans="2:11" ht="30" x14ac:dyDescent="0.25">
      <c r="B19299" s="52"/>
      <c r="C19299" s="52"/>
      <c r="D19299" s="66" t="s">
        <v>219</v>
      </c>
      <c r="E19299" s="66">
        <v>81</v>
      </c>
      <c r="F19299" s="66">
        <v>14</v>
      </c>
      <c r="G19299" s="66" t="s">
        <v>3</v>
      </c>
      <c r="H19299" s="66" t="s">
        <v>4</v>
      </c>
      <c r="I19299" s="66" t="s">
        <v>30616</v>
      </c>
      <c r="J19299" s="66" t="s">
        <v>21019</v>
      </c>
      <c r="K19299" s="66" t="s">
        <v>58926</v>
      </c>
    </row>
    <row r="19300" spans="2:11" ht="30" x14ac:dyDescent="0.25">
      <c r="B19300" s="52"/>
      <c r="C19300" s="52"/>
      <c r="D19300" s="66" t="s">
        <v>219</v>
      </c>
      <c r="E19300" s="66">
        <v>81</v>
      </c>
      <c r="F19300" s="66">
        <v>15</v>
      </c>
      <c r="G19300" s="66" t="s">
        <v>3</v>
      </c>
      <c r="H19300" s="66" t="s">
        <v>4</v>
      </c>
      <c r="I19300" s="66" t="s">
        <v>30617</v>
      </c>
      <c r="J19300" s="66" t="s">
        <v>21020</v>
      </c>
      <c r="K19300" s="66" t="s">
        <v>58927</v>
      </c>
    </row>
    <row r="19301" spans="2:11" ht="30" x14ac:dyDescent="0.25">
      <c r="B19301" s="52"/>
      <c r="C19301" s="52"/>
      <c r="D19301" s="66" t="s">
        <v>219</v>
      </c>
      <c r="E19301" s="66">
        <v>81</v>
      </c>
      <c r="F19301" s="66">
        <v>16</v>
      </c>
      <c r="G19301" s="66" t="s">
        <v>3</v>
      </c>
      <c r="H19301" s="66" t="s">
        <v>4</v>
      </c>
      <c r="I19301" s="66" t="s">
        <v>30618</v>
      </c>
      <c r="J19301" s="66" t="s">
        <v>21021</v>
      </c>
      <c r="K19301" s="66" t="s">
        <v>58928</v>
      </c>
    </row>
    <row r="19302" spans="2:11" x14ac:dyDescent="0.25">
      <c r="B19302" s="52"/>
      <c r="C19302" s="52"/>
      <c r="D19302" s="60" t="s">
        <v>219</v>
      </c>
      <c r="E19302" s="60">
        <v>82</v>
      </c>
      <c r="F19302" s="60" t="s">
        <v>1</v>
      </c>
      <c r="G19302" s="60" t="s">
        <v>4634</v>
      </c>
      <c r="H19302" s="60" t="s">
        <v>2</v>
      </c>
      <c r="I19302" s="60" t="s">
        <v>30619</v>
      </c>
      <c r="J19302" s="60" t="s">
        <v>4635</v>
      </c>
      <c r="K19302" s="60" t="s">
        <v>58929</v>
      </c>
    </row>
    <row r="19303" spans="2:11" x14ac:dyDescent="0.25">
      <c r="B19303" s="52"/>
      <c r="C19303" s="52"/>
      <c r="D19303" s="59" t="s">
        <v>219</v>
      </c>
      <c r="E19303" s="59">
        <v>82</v>
      </c>
      <c r="F19303" s="59">
        <v>0</v>
      </c>
      <c r="G19303" s="59" t="s">
        <v>4634</v>
      </c>
      <c r="H19303" s="59" t="s">
        <v>2</v>
      </c>
      <c r="I19303" s="59" t="s">
        <v>30620</v>
      </c>
      <c r="J19303" s="59" t="s">
        <v>4606</v>
      </c>
      <c r="K19303" s="59" t="s">
        <v>58874</v>
      </c>
    </row>
    <row r="19304" spans="2:11" x14ac:dyDescent="0.25">
      <c r="B19304" s="52"/>
      <c r="C19304" s="52"/>
      <c r="D19304" s="66" t="s">
        <v>219</v>
      </c>
      <c r="E19304" s="66">
        <v>82</v>
      </c>
      <c r="F19304" s="66">
        <v>1</v>
      </c>
      <c r="G19304" s="66" t="s">
        <v>223</v>
      </c>
      <c r="H19304" s="66" t="s">
        <v>369</v>
      </c>
      <c r="I19304" s="66" t="s">
        <v>30621</v>
      </c>
      <c r="J19304" s="66" t="s">
        <v>4636</v>
      </c>
      <c r="K19304" s="66" t="s">
        <v>58930</v>
      </c>
    </row>
    <row r="19305" spans="2:11" ht="30" x14ac:dyDescent="0.25">
      <c r="B19305" s="52"/>
      <c r="C19305" s="52"/>
      <c r="D19305" s="66" t="s">
        <v>219</v>
      </c>
      <c r="E19305" s="66">
        <v>82</v>
      </c>
      <c r="F19305" s="66">
        <v>2</v>
      </c>
      <c r="G19305" s="66" t="s">
        <v>3</v>
      </c>
      <c r="H19305" s="66" t="s">
        <v>4</v>
      </c>
      <c r="I19305" s="66" t="s">
        <v>30622</v>
      </c>
      <c r="J19305" s="66" t="s">
        <v>4637</v>
      </c>
      <c r="K19305" s="66" t="s">
        <v>58931</v>
      </c>
    </row>
    <row r="19306" spans="2:11" x14ac:dyDescent="0.25">
      <c r="B19306" s="52"/>
      <c r="C19306" s="52"/>
      <c r="D19306" s="66" t="s">
        <v>219</v>
      </c>
      <c r="E19306" s="66">
        <v>82</v>
      </c>
      <c r="F19306" s="66">
        <v>2</v>
      </c>
      <c r="G19306" s="66" t="s">
        <v>223</v>
      </c>
      <c r="H19306" s="66" t="s">
        <v>369</v>
      </c>
      <c r="I19306" s="66" t="s">
        <v>30623</v>
      </c>
      <c r="J19306" s="66" t="s">
        <v>4633</v>
      </c>
      <c r="K19306" s="66" t="s">
        <v>57480</v>
      </c>
    </row>
    <row r="19307" spans="2:11" ht="30" x14ac:dyDescent="0.25">
      <c r="B19307" s="52"/>
      <c r="C19307" s="52"/>
      <c r="D19307" s="66" t="s">
        <v>219</v>
      </c>
      <c r="E19307" s="66">
        <v>82</v>
      </c>
      <c r="F19307" s="66">
        <v>3</v>
      </c>
      <c r="G19307" s="66" t="s">
        <v>3</v>
      </c>
      <c r="H19307" s="66" t="s">
        <v>4</v>
      </c>
      <c r="I19307" s="66" t="s">
        <v>30624</v>
      </c>
      <c r="J19307" s="66" t="s">
        <v>21022</v>
      </c>
      <c r="K19307" s="66" t="s">
        <v>58932</v>
      </c>
    </row>
    <row r="19308" spans="2:11" ht="30" x14ac:dyDescent="0.25">
      <c r="B19308" s="52"/>
      <c r="C19308" s="52"/>
      <c r="D19308" s="66" t="s">
        <v>219</v>
      </c>
      <c r="E19308" s="66">
        <v>82</v>
      </c>
      <c r="F19308" s="66">
        <v>4</v>
      </c>
      <c r="G19308" s="66" t="s">
        <v>3</v>
      </c>
      <c r="H19308" s="66" t="s">
        <v>4</v>
      </c>
      <c r="I19308" s="66" t="s">
        <v>30625</v>
      </c>
      <c r="J19308" s="66" t="s">
        <v>29464</v>
      </c>
      <c r="K19308" s="66" t="s">
        <v>58933</v>
      </c>
    </row>
    <row r="19309" spans="2:11" ht="30" x14ac:dyDescent="0.25">
      <c r="B19309" s="52"/>
      <c r="C19309" s="52"/>
      <c r="D19309" s="66" t="s">
        <v>219</v>
      </c>
      <c r="E19309" s="66">
        <v>82</v>
      </c>
      <c r="F19309" s="66">
        <v>5</v>
      </c>
      <c r="G19309" s="66" t="s">
        <v>3</v>
      </c>
      <c r="H19309" s="66" t="s">
        <v>4</v>
      </c>
      <c r="I19309" s="66" t="s">
        <v>30626</v>
      </c>
      <c r="J19309" s="66" t="s">
        <v>21023</v>
      </c>
      <c r="K19309" s="66" t="s">
        <v>58934</v>
      </c>
    </row>
    <row r="19310" spans="2:11" ht="30" x14ac:dyDescent="0.25">
      <c r="B19310" s="52"/>
      <c r="C19310" s="52"/>
      <c r="D19310" s="66" t="s">
        <v>219</v>
      </c>
      <c r="E19310" s="66">
        <v>82</v>
      </c>
      <c r="F19310" s="66">
        <v>6</v>
      </c>
      <c r="G19310" s="66" t="s">
        <v>3</v>
      </c>
      <c r="H19310" s="66" t="s">
        <v>4</v>
      </c>
      <c r="I19310" s="66" t="s">
        <v>30627</v>
      </c>
      <c r="J19310" s="66" t="s">
        <v>29465</v>
      </c>
      <c r="K19310" s="66" t="s">
        <v>58935</v>
      </c>
    </row>
    <row r="19311" spans="2:11" ht="30" x14ac:dyDescent="0.25">
      <c r="B19311" s="52"/>
      <c r="C19311" s="52"/>
      <c r="D19311" s="66" t="s">
        <v>219</v>
      </c>
      <c r="E19311" s="66">
        <v>82</v>
      </c>
      <c r="F19311" s="66">
        <v>7</v>
      </c>
      <c r="G19311" s="66" t="s">
        <v>3</v>
      </c>
      <c r="H19311" s="66" t="s">
        <v>4</v>
      </c>
      <c r="I19311" s="66" t="s">
        <v>30628</v>
      </c>
      <c r="J19311" s="66" t="s">
        <v>21024</v>
      </c>
      <c r="K19311" s="66" t="s">
        <v>58936</v>
      </c>
    </row>
    <row r="19312" spans="2:11" ht="30" x14ac:dyDescent="0.25">
      <c r="B19312" s="52"/>
      <c r="C19312" s="52"/>
      <c r="D19312" s="66" t="s">
        <v>219</v>
      </c>
      <c r="E19312" s="66">
        <v>82</v>
      </c>
      <c r="F19312" s="66">
        <v>8</v>
      </c>
      <c r="G19312" s="66" t="s">
        <v>223</v>
      </c>
      <c r="H19312" s="66" t="s">
        <v>369</v>
      </c>
      <c r="I19312" s="66" t="s">
        <v>30629</v>
      </c>
      <c r="J19312" s="66" t="s">
        <v>4638</v>
      </c>
      <c r="K19312" s="66" t="s">
        <v>58937</v>
      </c>
    </row>
    <row r="19313" spans="2:11" x14ac:dyDescent="0.25">
      <c r="B19313" s="52"/>
      <c r="C19313" s="52"/>
      <c r="D19313" s="60" t="s">
        <v>219</v>
      </c>
      <c r="E19313" s="60">
        <v>83</v>
      </c>
      <c r="F19313" s="60" t="s">
        <v>1</v>
      </c>
      <c r="G19313" s="60" t="s">
        <v>4639</v>
      </c>
      <c r="H19313" s="60" t="s">
        <v>2</v>
      </c>
      <c r="I19313" s="60" t="s">
        <v>30630</v>
      </c>
      <c r="J19313" s="60" t="s">
        <v>4640</v>
      </c>
      <c r="K19313" s="60" t="s">
        <v>58938</v>
      </c>
    </row>
    <row r="19314" spans="2:11" x14ac:dyDescent="0.25">
      <c r="B19314" s="52"/>
      <c r="C19314" s="52"/>
      <c r="D19314" s="59" t="s">
        <v>219</v>
      </c>
      <c r="E19314" s="59">
        <v>83</v>
      </c>
      <c r="F19314" s="59">
        <v>0</v>
      </c>
      <c r="G19314" s="59" t="s">
        <v>4639</v>
      </c>
      <c r="H19314" s="59" t="s">
        <v>2</v>
      </c>
      <c r="I19314" s="59" t="s">
        <v>30631</v>
      </c>
      <c r="J19314" s="59" t="s">
        <v>4641</v>
      </c>
      <c r="K19314" s="59" t="s">
        <v>58939</v>
      </c>
    </row>
    <row r="19315" spans="2:11" ht="30" x14ac:dyDescent="0.25">
      <c r="B19315" s="52"/>
      <c r="C19315" s="52"/>
      <c r="D19315" s="66" t="s">
        <v>219</v>
      </c>
      <c r="E19315" s="66">
        <v>83</v>
      </c>
      <c r="F19315" s="66">
        <v>1</v>
      </c>
      <c r="G19315" s="66" t="s">
        <v>223</v>
      </c>
      <c r="H19315" s="66" t="s">
        <v>369</v>
      </c>
      <c r="I19315" s="66" t="s">
        <v>30632</v>
      </c>
      <c r="J19315" s="66" t="s">
        <v>21025</v>
      </c>
      <c r="K19315" s="66" t="s">
        <v>58940</v>
      </c>
    </row>
    <row r="19316" spans="2:11" ht="30" x14ac:dyDescent="0.25">
      <c r="B19316" s="52"/>
      <c r="C19316" s="52"/>
      <c r="D19316" s="66" t="s">
        <v>219</v>
      </c>
      <c r="E19316" s="66">
        <v>83</v>
      </c>
      <c r="F19316" s="66">
        <v>2</v>
      </c>
      <c r="G19316" s="66" t="s">
        <v>223</v>
      </c>
      <c r="H19316" s="66" t="s">
        <v>369</v>
      </c>
      <c r="I19316" s="66" t="s">
        <v>30633</v>
      </c>
      <c r="J19316" s="66" t="s">
        <v>21026</v>
      </c>
      <c r="K19316" s="66" t="s">
        <v>58941</v>
      </c>
    </row>
    <row r="19317" spans="2:11" ht="30" x14ac:dyDescent="0.25">
      <c r="B19317" s="52"/>
      <c r="C19317" s="52"/>
      <c r="D19317" s="66" t="s">
        <v>219</v>
      </c>
      <c r="E19317" s="66">
        <v>83</v>
      </c>
      <c r="F19317" s="66">
        <v>3</v>
      </c>
      <c r="G19317" s="66" t="s">
        <v>223</v>
      </c>
      <c r="H19317" s="66" t="s">
        <v>369</v>
      </c>
      <c r="I19317" s="66" t="s">
        <v>30634</v>
      </c>
      <c r="J19317" s="66" t="s">
        <v>21027</v>
      </c>
      <c r="K19317" s="66" t="s">
        <v>58942</v>
      </c>
    </row>
    <row r="19318" spans="2:11" x14ac:dyDescent="0.25">
      <c r="B19318" s="52"/>
      <c r="C19318" s="52"/>
      <c r="D19318" s="66" t="s">
        <v>219</v>
      </c>
      <c r="E19318" s="66">
        <v>83</v>
      </c>
      <c r="F19318" s="66">
        <v>4</v>
      </c>
      <c r="G19318" s="66" t="s">
        <v>83</v>
      </c>
      <c r="H19318" s="66" t="s">
        <v>354</v>
      </c>
      <c r="I19318" s="66" t="s">
        <v>30635</v>
      </c>
      <c r="J19318" s="66" t="s">
        <v>4642</v>
      </c>
      <c r="K19318" s="66" t="s">
        <v>58943</v>
      </c>
    </row>
    <row r="19319" spans="2:11" x14ac:dyDescent="0.25">
      <c r="B19319" s="52"/>
      <c r="C19319" s="52"/>
      <c r="D19319" s="66" t="s">
        <v>219</v>
      </c>
      <c r="E19319" s="66">
        <v>83</v>
      </c>
      <c r="F19319" s="66">
        <v>4</v>
      </c>
      <c r="G19319" s="66" t="s">
        <v>223</v>
      </c>
      <c r="H19319" s="66" t="s">
        <v>369</v>
      </c>
      <c r="I19319" s="66" t="s">
        <v>30636</v>
      </c>
      <c r="J19319" s="66" t="s">
        <v>4496</v>
      </c>
      <c r="K19319" s="66" t="s">
        <v>58944</v>
      </c>
    </row>
    <row r="19320" spans="2:11" ht="30" x14ac:dyDescent="0.25">
      <c r="B19320" s="52"/>
      <c r="C19320" s="52"/>
      <c r="D19320" s="66" t="s">
        <v>219</v>
      </c>
      <c r="E19320" s="66">
        <v>83</v>
      </c>
      <c r="F19320" s="66">
        <v>4</v>
      </c>
      <c r="G19320" s="66" t="s">
        <v>83</v>
      </c>
      <c r="H19320" s="66" t="s">
        <v>354</v>
      </c>
      <c r="I19320" s="66" t="s">
        <v>30637</v>
      </c>
      <c r="J19320" s="66" t="s">
        <v>4643</v>
      </c>
      <c r="K19320" s="66" t="s">
        <v>58945</v>
      </c>
    </row>
    <row r="19321" spans="2:11" ht="30" x14ac:dyDescent="0.25">
      <c r="B19321" s="52"/>
      <c r="C19321" s="52"/>
      <c r="D19321" s="66" t="s">
        <v>219</v>
      </c>
      <c r="E19321" s="66">
        <v>83</v>
      </c>
      <c r="F19321" s="66">
        <v>5</v>
      </c>
      <c r="G19321" s="66" t="s">
        <v>223</v>
      </c>
      <c r="H19321" s="66" t="s">
        <v>369</v>
      </c>
      <c r="I19321" s="66" t="s">
        <v>30638</v>
      </c>
      <c r="J19321" s="66" t="s">
        <v>21028</v>
      </c>
      <c r="K19321" s="66" t="s">
        <v>58946</v>
      </c>
    </row>
    <row r="19322" spans="2:11" x14ac:dyDescent="0.25">
      <c r="B19322" s="52"/>
      <c r="C19322" s="52"/>
      <c r="D19322" s="66" t="s">
        <v>219</v>
      </c>
      <c r="E19322" s="66">
        <v>83</v>
      </c>
      <c r="F19322" s="66">
        <v>6</v>
      </c>
      <c r="G19322" s="66" t="s">
        <v>223</v>
      </c>
      <c r="H19322" s="66" t="s">
        <v>369</v>
      </c>
      <c r="I19322" s="66" t="s">
        <v>30639</v>
      </c>
      <c r="J19322" s="66" t="s">
        <v>21029</v>
      </c>
      <c r="K19322" s="66" t="s">
        <v>58947</v>
      </c>
    </row>
    <row r="19323" spans="2:11" x14ac:dyDescent="0.25">
      <c r="B19323" s="52"/>
      <c r="C19323" s="52"/>
      <c r="D19323" s="66" t="s">
        <v>219</v>
      </c>
      <c r="E19323" s="66">
        <v>83</v>
      </c>
      <c r="F19323" s="66">
        <v>7</v>
      </c>
      <c r="G19323" s="66" t="s">
        <v>223</v>
      </c>
      <c r="H19323" s="66" t="s">
        <v>369</v>
      </c>
      <c r="I19323" s="66" t="s">
        <v>30640</v>
      </c>
      <c r="J19323" s="66" t="s">
        <v>21030</v>
      </c>
      <c r="K19323" s="66" t="s">
        <v>58948</v>
      </c>
    </row>
    <row r="19324" spans="2:11" ht="30" x14ac:dyDescent="0.25">
      <c r="B19324" s="52"/>
      <c r="C19324" s="52"/>
      <c r="D19324" s="66" t="s">
        <v>219</v>
      </c>
      <c r="E19324" s="66">
        <v>83</v>
      </c>
      <c r="F19324" s="66">
        <v>8</v>
      </c>
      <c r="G19324" s="66" t="s">
        <v>223</v>
      </c>
      <c r="H19324" s="66" t="s">
        <v>369</v>
      </c>
      <c r="I19324" s="66" t="s">
        <v>30641</v>
      </c>
      <c r="J19324" s="66" t="s">
        <v>21031</v>
      </c>
      <c r="K19324" s="66" t="s">
        <v>58949</v>
      </c>
    </row>
    <row r="19325" spans="2:11" ht="30" x14ac:dyDescent="0.25">
      <c r="B19325" s="52"/>
      <c r="C19325" s="52"/>
      <c r="D19325" s="66" t="s">
        <v>219</v>
      </c>
      <c r="E19325" s="66">
        <v>83</v>
      </c>
      <c r="F19325" s="66">
        <v>9</v>
      </c>
      <c r="G19325" s="66" t="s">
        <v>223</v>
      </c>
      <c r="H19325" s="66" t="s">
        <v>369</v>
      </c>
      <c r="I19325" s="66" t="s">
        <v>30642</v>
      </c>
      <c r="J19325" s="66" t="s">
        <v>21032</v>
      </c>
      <c r="K19325" s="66" t="s">
        <v>58950</v>
      </c>
    </row>
    <row r="19326" spans="2:11" x14ac:dyDescent="0.25">
      <c r="B19326" s="52"/>
      <c r="C19326" s="52"/>
      <c r="D19326" s="66" t="s">
        <v>219</v>
      </c>
      <c r="E19326" s="66">
        <v>83</v>
      </c>
      <c r="F19326" s="66">
        <v>10</v>
      </c>
      <c r="G19326" s="66" t="s">
        <v>223</v>
      </c>
      <c r="H19326" s="66" t="s">
        <v>369</v>
      </c>
      <c r="I19326" s="66" t="s">
        <v>30643</v>
      </c>
      <c r="J19326" s="66" t="s">
        <v>21033</v>
      </c>
      <c r="K19326" s="66" t="s">
        <v>58951</v>
      </c>
    </row>
    <row r="19327" spans="2:11" ht="30" x14ac:dyDescent="0.25">
      <c r="B19327" s="52"/>
      <c r="C19327" s="52"/>
      <c r="D19327" s="66" t="s">
        <v>219</v>
      </c>
      <c r="E19327" s="66">
        <v>83</v>
      </c>
      <c r="F19327" s="66">
        <v>11</v>
      </c>
      <c r="G19327" s="66" t="s">
        <v>223</v>
      </c>
      <c r="H19327" s="66" t="s">
        <v>369</v>
      </c>
      <c r="I19327" s="66" t="s">
        <v>30644</v>
      </c>
      <c r="J19327" s="66" t="s">
        <v>21034</v>
      </c>
      <c r="K19327" s="66" t="s">
        <v>58952</v>
      </c>
    </row>
    <row r="19328" spans="2:11" x14ac:dyDescent="0.25">
      <c r="B19328" s="52"/>
      <c r="C19328" s="52"/>
      <c r="D19328" s="66" t="s">
        <v>219</v>
      </c>
      <c r="E19328" s="66">
        <v>83</v>
      </c>
      <c r="F19328" s="66">
        <v>12</v>
      </c>
      <c r="G19328" s="66" t="s">
        <v>223</v>
      </c>
      <c r="H19328" s="66" t="s">
        <v>369</v>
      </c>
      <c r="I19328" s="66" t="s">
        <v>30645</v>
      </c>
      <c r="J19328" s="66" t="s">
        <v>21035</v>
      </c>
      <c r="K19328" s="66" t="s">
        <v>58953</v>
      </c>
    </row>
    <row r="19329" spans="2:11" x14ac:dyDescent="0.25">
      <c r="B19329" s="52"/>
      <c r="C19329" s="52"/>
      <c r="D19329" s="66" t="s">
        <v>219</v>
      </c>
      <c r="E19329" s="66">
        <v>83</v>
      </c>
      <c r="F19329" s="66">
        <v>12</v>
      </c>
      <c r="G19329" s="66" t="s">
        <v>454</v>
      </c>
      <c r="H19329" s="66" t="s">
        <v>353</v>
      </c>
      <c r="I19329" s="66" t="s">
        <v>30646</v>
      </c>
      <c r="J19329" s="66" t="s">
        <v>4644</v>
      </c>
      <c r="K19329" s="66" t="s">
        <v>58954</v>
      </c>
    </row>
    <row r="19330" spans="2:11" ht="30" x14ac:dyDescent="0.25">
      <c r="B19330" s="52"/>
      <c r="C19330" s="52"/>
      <c r="D19330" s="66" t="s">
        <v>219</v>
      </c>
      <c r="E19330" s="66">
        <v>83</v>
      </c>
      <c r="F19330" s="66">
        <v>13</v>
      </c>
      <c r="G19330" s="66" t="s">
        <v>223</v>
      </c>
      <c r="H19330" s="66" t="s">
        <v>369</v>
      </c>
      <c r="I19330" s="66" t="s">
        <v>30647</v>
      </c>
      <c r="J19330" s="66" t="s">
        <v>21036</v>
      </c>
      <c r="K19330" s="66" t="s">
        <v>58955</v>
      </c>
    </row>
    <row r="19331" spans="2:11" ht="30" x14ac:dyDescent="0.25">
      <c r="B19331" s="52"/>
      <c r="C19331" s="52"/>
      <c r="D19331" s="66" t="s">
        <v>219</v>
      </c>
      <c r="E19331" s="66">
        <v>83</v>
      </c>
      <c r="F19331" s="66">
        <v>14</v>
      </c>
      <c r="G19331" s="66" t="s">
        <v>223</v>
      </c>
      <c r="H19331" s="66" t="s">
        <v>369</v>
      </c>
      <c r="I19331" s="66" t="s">
        <v>29291</v>
      </c>
      <c r="J19331" s="66" t="s">
        <v>21037</v>
      </c>
      <c r="K19331" s="66" t="s">
        <v>58956</v>
      </c>
    </row>
    <row r="19332" spans="2:11" ht="30" x14ac:dyDescent="0.25">
      <c r="B19332" s="52"/>
      <c r="C19332" s="52"/>
      <c r="D19332" s="66" t="s">
        <v>219</v>
      </c>
      <c r="E19332" s="66">
        <v>83</v>
      </c>
      <c r="F19332" s="66">
        <v>15</v>
      </c>
      <c r="G19332" s="66" t="s">
        <v>223</v>
      </c>
      <c r="H19332" s="66" t="s">
        <v>369</v>
      </c>
      <c r="I19332" s="66" t="s">
        <v>30648</v>
      </c>
      <c r="J19332" s="66" t="s">
        <v>21038</v>
      </c>
      <c r="K19332" s="66" t="s">
        <v>58957</v>
      </c>
    </row>
    <row r="19333" spans="2:11" ht="30" x14ac:dyDescent="0.25">
      <c r="B19333" s="52"/>
      <c r="C19333" s="52"/>
      <c r="D19333" s="66" t="s">
        <v>219</v>
      </c>
      <c r="E19333" s="66">
        <v>83</v>
      </c>
      <c r="F19333" s="66">
        <v>16</v>
      </c>
      <c r="G19333" s="66" t="s">
        <v>223</v>
      </c>
      <c r="H19333" s="66" t="s">
        <v>369</v>
      </c>
      <c r="I19333" s="66" t="s">
        <v>30649</v>
      </c>
      <c r="J19333" s="66" t="s">
        <v>21039</v>
      </c>
      <c r="K19333" s="66" t="s">
        <v>58958</v>
      </c>
    </row>
    <row r="19334" spans="2:11" ht="30" x14ac:dyDescent="0.25">
      <c r="B19334" s="52"/>
      <c r="C19334" s="52"/>
      <c r="D19334" s="66" t="s">
        <v>219</v>
      </c>
      <c r="E19334" s="66">
        <v>83</v>
      </c>
      <c r="F19334" s="66">
        <v>17</v>
      </c>
      <c r="G19334" s="66" t="s">
        <v>223</v>
      </c>
      <c r="H19334" s="66" t="s">
        <v>369</v>
      </c>
      <c r="I19334" s="66" t="s">
        <v>30650</v>
      </c>
      <c r="J19334" s="66" t="s">
        <v>21040</v>
      </c>
      <c r="K19334" s="66" t="s">
        <v>58959</v>
      </c>
    </row>
    <row r="19335" spans="2:11" ht="30" x14ac:dyDescent="0.25">
      <c r="B19335" s="52"/>
      <c r="C19335" s="52"/>
      <c r="D19335" s="66" t="s">
        <v>219</v>
      </c>
      <c r="E19335" s="66">
        <v>83</v>
      </c>
      <c r="F19335" s="66">
        <v>18</v>
      </c>
      <c r="G19335" s="66" t="s">
        <v>223</v>
      </c>
      <c r="H19335" s="66" t="s">
        <v>369</v>
      </c>
      <c r="I19335" s="66" t="s">
        <v>30651</v>
      </c>
      <c r="J19335" s="66" t="s">
        <v>21041</v>
      </c>
      <c r="K19335" s="66" t="s">
        <v>58960</v>
      </c>
    </row>
    <row r="19336" spans="2:11" x14ac:dyDescent="0.25">
      <c r="B19336" s="52"/>
      <c r="C19336" s="52"/>
      <c r="D19336" s="60" t="s">
        <v>219</v>
      </c>
      <c r="E19336" s="60">
        <v>84</v>
      </c>
      <c r="F19336" s="60" t="s">
        <v>1</v>
      </c>
      <c r="G19336" s="60" t="s">
        <v>4645</v>
      </c>
      <c r="H19336" s="60" t="s">
        <v>2</v>
      </c>
      <c r="I19336" s="60" t="s">
        <v>30652</v>
      </c>
      <c r="J19336" s="60" t="s">
        <v>4646</v>
      </c>
      <c r="K19336" s="60" t="s">
        <v>58961</v>
      </c>
    </row>
    <row r="19337" spans="2:11" ht="30" x14ac:dyDescent="0.25">
      <c r="B19337" s="52"/>
      <c r="C19337" s="52"/>
      <c r="D19337" s="59" t="s">
        <v>219</v>
      </c>
      <c r="E19337" s="59">
        <v>84</v>
      </c>
      <c r="F19337" s="59">
        <v>0</v>
      </c>
      <c r="G19337" s="59" t="s">
        <v>4645</v>
      </c>
      <c r="H19337" s="59" t="s">
        <v>2</v>
      </c>
      <c r="I19337" s="59" t="s">
        <v>30653</v>
      </c>
      <c r="J19337" s="59" t="s">
        <v>4647</v>
      </c>
      <c r="K19337" s="59" t="s">
        <v>58962</v>
      </c>
    </row>
    <row r="19338" spans="2:11" x14ac:dyDescent="0.25">
      <c r="B19338" s="52"/>
      <c r="C19338" s="52"/>
      <c r="D19338" s="66" t="s">
        <v>219</v>
      </c>
      <c r="E19338" s="66">
        <v>84</v>
      </c>
      <c r="F19338" s="66">
        <v>1</v>
      </c>
      <c r="G19338" s="66" t="s">
        <v>222</v>
      </c>
      <c r="H19338" s="66" t="s">
        <v>372</v>
      </c>
      <c r="I19338" s="66" t="s">
        <v>30654</v>
      </c>
      <c r="J19338" s="66" t="s">
        <v>21042</v>
      </c>
      <c r="K19338" s="66" t="s">
        <v>58963</v>
      </c>
    </row>
    <row r="19339" spans="2:11" ht="30" x14ac:dyDescent="0.25">
      <c r="B19339" s="52"/>
      <c r="C19339" s="52"/>
      <c r="D19339" s="66" t="s">
        <v>219</v>
      </c>
      <c r="E19339" s="66">
        <v>84</v>
      </c>
      <c r="F19339" s="66">
        <v>2</v>
      </c>
      <c r="G19339" s="66" t="s">
        <v>222</v>
      </c>
      <c r="H19339" s="66" t="s">
        <v>372</v>
      </c>
      <c r="I19339" s="66" t="s">
        <v>30655</v>
      </c>
      <c r="J19339" s="66" t="s">
        <v>21043</v>
      </c>
      <c r="K19339" s="66" t="s">
        <v>58964</v>
      </c>
    </row>
    <row r="19340" spans="2:11" ht="45" x14ac:dyDescent="0.25">
      <c r="B19340" s="52"/>
      <c r="C19340" s="52"/>
      <c r="D19340" s="66" t="s">
        <v>219</v>
      </c>
      <c r="E19340" s="66">
        <v>84</v>
      </c>
      <c r="F19340" s="66">
        <v>3</v>
      </c>
      <c r="G19340" s="66" t="s">
        <v>222</v>
      </c>
      <c r="H19340" s="66" t="s">
        <v>372</v>
      </c>
      <c r="I19340" s="66" t="s">
        <v>30656</v>
      </c>
      <c r="J19340" s="66" t="s">
        <v>21044</v>
      </c>
      <c r="K19340" s="66" t="s">
        <v>58965</v>
      </c>
    </row>
    <row r="19341" spans="2:11" ht="30" x14ac:dyDescent="0.25">
      <c r="B19341" s="52"/>
      <c r="C19341" s="52"/>
      <c r="D19341" s="66" t="s">
        <v>219</v>
      </c>
      <c r="E19341" s="66">
        <v>84</v>
      </c>
      <c r="F19341" s="66">
        <v>4</v>
      </c>
      <c r="G19341" s="66" t="s">
        <v>222</v>
      </c>
      <c r="H19341" s="66" t="s">
        <v>372</v>
      </c>
      <c r="I19341" s="66" t="s">
        <v>30657</v>
      </c>
      <c r="J19341" s="66" t="s">
        <v>21045</v>
      </c>
      <c r="K19341" s="66" t="s">
        <v>58966</v>
      </c>
    </row>
    <row r="19342" spans="2:11" ht="30" x14ac:dyDescent="0.25">
      <c r="B19342" s="52"/>
      <c r="C19342" s="52"/>
      <c r="D19342" s="66" t="s">
        <v>219</v>
      </c>
      <c r="E19342" s="66">
        <v>84</v>
      </c>
      <c r="F19342" s="66">
        <v>5</v>
      </c>
      <c r="G19342" s="66" t="s">
        <v>222</v>
      </c>
      <c r="H19342" s="66" t="s">
        <v>372</v>
      </c>
      <c r="I19342" s="66" t="s">
        <v>30658</v>
      </c>
      <c r="J19342" s="66" t="s">
        <v>21046</v>
      </c>
      <c r="K19342" s="66" t="s">
        <v>58967</v>
      </c>
    </row>
    <row r="19343" spans="2:11" ht="45" x14ac:dyDescent="0.25">
      <c r="B19343" s="52"/>
      <c r="C19343" s="52"/>
      <c r="D19343" s="66" t="s">
        <v>219</v>
      </c>
      <c r="E19343" s="66">
        <v>84</v>
      </c>
      <c r="F19343" s="66">
        <v>6</v>
      </c>
      <c r="G19343" s="66" t="s">
        <v>222</v>
      </c>
      <c r="H19343" s="66" t="s">
        <v>372</v>
      </c>
      <c r="I19343" s="66" t="s">
        <v>30659</v>
      </c>
      <c r="J19343" s="66" t="s">
        <v>21047</v>
      </c>
      <c r="K19343" s="66" t="s">
        <v>58968</v>
      </c>
    </row>
    <row r="19344" spans="2:11" ht="30" x14ac:dyDescent="0.25">
      <c r="B19344" s="52"/>
      <c r="C19344" s="52"/>
      <c r="D19344" s="66" t="s">
        <v>219</v>
      </c>
      <c r="E19344" s="66">
        <v>84</v>
      </c>
      <c r="F19344" s="66">
        <v>7</v>
      </c>
      <c r="G19344" s="66" t="s">
        <v>222</v>
      </c>
      <c r="H19344" s="66" t="s">
        <v>372</v>
      </c>
      <c r="I19344" s="66" t="s">
        <v>30660</v>
      </c>
      <c r="J19344" s="66" t="s">
        <v>21048</v>
      </c>
      <c r="K19344" s="66" t="s">
        <v>58969</v>
      </c>
    </row>
    <row r="19345" spans="2:11" ht="30" x14ac:dyDescent="0.25">
      <c r="B19345" s="52"/>
      <c r="C19345" s="52"/>
      <c r="D19345" s="66" t="s">
        <v>219</v>
      </c>
      <c r="E19345" s="66">
        <v>84</v>
      </c>
      <c r="F19345" s="66">
        <v>8</v>
      </c>
      <c r="G19345" s="66" t="s">
        <v>222</v>
      </c>
      <c r="H19345" s="66" t="s">
        <v>372</v>
      </c>
      <c r="I19345" s="66" t="s">
        <v>30661</v>
      </c>
      <c r="J19345" s="66" t="s">
        <v>21049</v>
      </c>
      <c r="K19345" s="66" t="s">
        <v>58970</v>
      </c>
    </row>
    <row r="19346" spans="2:11" x14ac:dyDescent="0.25">
      <c r="B19346" s="52"/>
      <c r="C19346" s="52"/>
      <c r="D19346" s="66" t="s">
        <v>219</v>
      </c>
      <c r="E19346" s="66">
        <v>84</v>
      </c>
      <c r="F19346" s="66">
        <v>9</v>
      </c>
      <c r="G19346" s="66" t="s">
        <v>222</v>
      </c>
      <c r="H19346" s="66" t="s">
        <v>372</v>
      </c>
      <c r="I19346" s="66" t="s">
        <v>30662</v>
      </c>
      <c r="J19346" s="66" t="s">
        <v>21050</v>
      </c>
      <c r="K19346" s="66" t="s">
        <v>58971</v>
      </c>
    </row>
    <row r="19347" spans="2:11" ht="45" x14ac:dyDescent="0.25">
      <c r="B19347" s="52"/>
      <c r="C19347" s="52"/>
      <c r="D19347" s="66" t="s">
        <v>219</v>
      </c>
      <c r="E19347" s="66">
        <v>84</v>
      </c>
      <c r="F19347" s="66">
        <v>10</v>
      </c>
      <c r="G19347" s="66" t="s">
        <v>222</v>
      </c>
      <c r="H19347" s="66" t="s">
        <v>372</v>
      </c>
      <c r="I19347" s="66" t="s">
        <v>30663</v>
      </c>
      <c r="J19347" s="66" t="s">
        <v>21051</v>
      </c>
      <c r="K19347" s="66" t="s">
        <v>58972</v>
      </c>
    </row>
    <row r="19348" spans="2:11" ht="30" x14ac:dyDescent="0.25">
      <c r="B19348" s="52"/>
      <c r="C19348" s="52"/>
      <c r="D19348" s="66" t="s">
        <v>219</v>
      </c>
      <c r="E19348" s="66">
        <v>84</v>
      </c>
      <c r="F19348" s="66">
        <v>11</v>
      </c>
      <c r="G19348" s="66" t="s">
        <v>222</v>
      </c>
      <c r="H19348" s="66" t="s">
        <v>372</v>
      </c>
      <c r="I19348" s="66" t="s">
        <v>30664</v>
      </c>
      <c r="J19348" s="66" t="s">
        <v>21052</v>
      </c>
      <c r="K19348" s="66" t="s">
        <v>58973</v>
      </c>
    </row>
    <row r="19349" spans="2:11" ht="30" x14ac:dyDescent="0.25">
      <c r="B19349" s="52"/>
      <c r="C19349" s="52"/>
      <c r="D19349" s="66" t="s">
        <v>219</v>
      </c>
      <c r="E19349" s="66">
        <v>84</v>
      </c>
      <c r="F19349" s="66">
        <v>12</v>
      </c>
      <c r="G19349" s="66" t="s">
        <v>222</v>
      </c>
      <c r="H19349" s="66" t="s">
        <v>372</v>
      </c>
      <c r="I19349" s="66" t="s">
        <v>30665</v>
      </c>
      <c r="J19349" s="66" t="s">
        <v>21053</v>
      </c>
      <c r="K19349" s="66" t="s">
        <v>58974</v>
      </c>
    </row>
    <row r="19350" spans="2:11" x14ac:dyDescent="0.25">
      <c r="B19350" s="52"/>
      <c r="C19350" s="52"/>
      <c r="D19350" s="60" t="s">
        <v>219</v>
      </c>
      <c r="E19350" s="60">
        <v>85</v>
      </c>
      <c r="F19350" s="60" t="s">
        <v>1</v>
      </c>
      <c r="G19350" s="60" t="s">
        <v>4648</v>
      </c>
      <c r="H19350" s="60" t="s">
        <v>2</v>
      </c>
      <c r="I19350" s="60" t="s">
        <v>30666</v>
      </c>
      <c r="J19350" s="60" t="s">
        <v>4649</v>
      </c>
      <c r="K19350" s="60" t="s">
        <v>58975</v>
      </c>
    </row>
    <row r="19351" spans="2:11" x14ac:dyDescent="0.25">
      <c r="B19351" s="52"/>
      <c r="C19351" s="52"/>
      <c r="D19351" s="59" t="s">
        <v>219</v>
      </c>
      <c r="E19351" s="59">
        <v>85</v>
      </c>
      <c r="F19351" s="59">
        <v>0</v>
      </c>
      <c r="G19351" s="59" t="s">
        <v>4648</v>
      </c>
      <c r="H19351" s="59" t="s">
        <v>2</v>
      </c>
      <c r="I19351" s="59" t="s">
        <v>30667</v>
      </c>
      <c r="J19351" s="59" t="s">
        <v>4517</v>
      </c>
      <c r="K19351" s="59" t="s">
        <v>58976</v>
      </c>
    </row>
    <row r="19352" spans="2:11" ht="30" x14ac:dyDescent="0.25">
      <c r="B19352" s="52"/>
      <c r="C19352" s="52"/>
      <c r="D19352" s="66" t="s">
        <v>219</v>
      </c>
      <c r="E19352" s="66">
        <v>85</v>
      </c>
      <c r="F19352" s="66">
        <v>1</v>
      </c>
      <c r="G19352" s="66" t="s">
        <v>222</v>
      </c>
      <c r="H19352" s="66" t="s">
        <v>372</v>
      </c>
      <c r="I19352" s="66" t="s">
        <v>30668</v>
      </c>
      <c r="J19352" s="66" t="s">
        <v>21054</v>
      </c>
      <c r="K19352" s="66" t="s">
        <v>58977</v>
      </c>
    </row>
    <row r="19353" spans="2:11" ht="30" x14ac:dyDescent="0.25">
      <c r="B19353" s="52"/>
      <c r="C19353" s="52"/>
      <c r="D19353" s="66" t="s">
        <v>219</v>
      </c>
      <c r="E19353" s="66">
        <v>85</v>
      </c>
      <c r="F19353" s="66">
        <v>2</v>
      </c>
      <c r="G19353" s="66" t="s">
        <v>222</v>
      </c>
      <c r="H19353" s="66" t="s">
        <v>372</v>
      </c>
      <c r="I19353" s="66" t="s">
        <v>30669</v>
      </c>
      <c r="J19353" s="66" t="s">
        <v>21055</v>
      </c>
      <c r="K19353" s="66" t="s">
        <v>58978</v>
      </c>
    </row>
    <row r="19354" spans="2:11" ht="30" x14ac:dyDescent="0.25">
      <c r="B19354" s="52"/>
      <c r="C19354" s="52"/>
      <c r="D19354" s="66" t="s">
        <v>219</v>
      </c>
      <c r="E19354" s="66">
        <v>85</v>
      </c>
      <c r="F19354" s="66">
        <v>3</v>
      </c>
      <c r="G19354" s="66" t="s">
        <v>222</v>
      </c>
      <c r="H19354" s="66" t="s">
        <v>372</v>
      </c>
      <c r="I19354" s="66" t="s">
        <v>30670</v>
      </c>
      <c r="J19354" s="66" t="s">
        <v>21056</v>
      </c>
      <c r="K19354" s="66" t="s">
        <v>58979</v>
      </c>
    </row>
    <row r="19355" spans="2:11" ht="30" x14ac:dyDescent="0.25">
      <c r="B19355" s="52"/>
      <c r="C19355" s="52"/>
      <c r="D19355" s="66" t="s">
        <v>219</v>
      </c>
      <c r="E19355" s="66">
        <v>85</v>
      </c>
      <c r="F19355" s="66">
        <v>4</v>
      </c>
      <c r="G19355" s="66" t="s">
        <v>222</v>
      </c>
      <c r="H19355" s="66" t="s">
        <v>372</v>
      </c>
      <c r="I19355" s="66" t="s">
        <v>30671</v>
      </c>
      <c r="J19355" s="66" t="s">
        <v>21057</v>
      </c>
      <c r="K19355" s="66" t="s">
        <v>58980</v>
      </c>
    </row>
    <row r="19356" spans="2:11" ht="30" x14ac:dyDescent="0.25">
      <c r="B19356" s="52"/>
      <c r="C19356" s="52"/>
      <c r="D19356" s="66" t="s">
        <v>219</v>
      </c>
      <c r="E19356" s="66">
        <v>85</v>
      </c>
      <c r="F19356" s="66">
        <v>5</v>
      </c>
      <c r="G19356" s="66" t="s">
        <v>222</v>
      </c>
      <c r="H19356" s="66" t="s">
        <v>372</v>
      </c>
      <c r="I19356" s="66" t="s">
        <v>30672</v>
      </c>
      <c r="J19356" s="66" t="s">
        <v>21058</v>
      </c>
      <c r="K19356" s="66" t="s">
        <v>58981</v>
      </c>
    </row>
    <row r="19357" spans="2:11" ht="30" x14ac:dyDescent="0.25">
      <c r="B19357" s="52"/>
      <c r="C19357" s="52"/>
      <c r="D19357" s="66" t="s">
        <v>219</v>
      </c>
      <c r="E19357" s="66">
        <v>85</v>
      </c>
      <c r="F19357" s="66">
        <v>6</v>
      </c>
      <c r="G19357" s="66" t="s">
        <v>222</v>
      </c>
      <c r="H19357" s="66" t="s">
        <v>372</v>
      </c>
      <c r="I19357" s="66" t="s">
        <v>30673</v>
      </c>
      <c r="J19357" s="66" t="s">
        <v>21059</v>
      </c>
      <c r="K19357" s="66" t="s">
        <v>58982</v>
      </c>
    </row>
    <row r="19358" spans="2:11" ht="30" x14ac:dyDescent="0.25">
      <c r="B19358" s="52"/>
      <c r="C19358" s="52"/>
      <c r="D19358" s="66" t="s">
        <v>219</v>
      </c>
      <c r="E19358" s="66">
        <v>85</v>
      </c>
      <c r="F19358" s="66">
        <v>7</v>
      </c>
      <c r="G19358" s="66" t="s">
        <v>222</v>
      </c>
      <c r="H19358" s="66" t="s">
        <v>372</v>
      </c>
      <c r="I19358" s="66" t="s">
        <v>30674</v>
      </c>
      <c r="J19358" s="66" t="s">
        <v>21060</v>
      </c>
      <c r="K19358" s="66" t="s">
        <v>58983</v>
      </c>
    </row>
    <row r="19359" spans="2:11" ht="60" x14ac:dyDescent="0.25">
      <c r="B19359" s="52"/>
      <c r="C19359" s="52"/>
      <c r="D19359" s="66" t="s">
        <v>219</v>
      </c>
      <c r="E19359" s="66">
        <v>85</v>
      </c>
      <c r="F19359" s="66">
        <v>8</v>
      </c>
      <c r="G19359" s="66" t="s">
        <v>222</v>
      </c>
      <c r="H19359" s="66" t="s">
        <v>372</v>
      </c>
      <c r="I19359" s="66" t="s">
        <v>30675</v>
      </c>
      <c r="J19359" s="66" t="s">
        <v>21061</v>
      </c>
      <c r="K19359" s="66" t="s">
        <v>58984</v>
      </c>
    </row>
    <row r="19360" spans="2:11" ht="30" x14ac:dyDescent="0.25">
      <c r="B19360" s="52"/>
      <c r="C19360" s="52"/>
      <c r="D19360" s="66" t="s">
        <v>219</v>
      </c>
      <c r="E19360" s="66">
        <v>85</v>
      </c>
      <c r="F19360" s="66">
        <v>9</v>
      </c>
      <c r="G19360" s="66" t="s">
        <v>222</v>
      </c>
      <c r="H19360" s="66" t="s">
        <v>372</v>
      </c>
      <c r="I19360" s="66" t="s">
        <v>30676</v>
      </c>
      <c r="J19360" s="66" t="s">
        <v>21062</v>
      </c>
      <c r="K19360" s="66" t="s">
        <v>58985</v>
      </c>
    </row>
    <row r="19361" spans="2:11" ht="30" x14ac:dyDescent="0.25">
      <c r="B19361" s="52"/>
      <c r="C19361" s="52"/>
      <c r="D19361" s="66" t="s">
        <v>219</v>
      </c>
      <c r="E19361" s="66">
        <v>85</v>
      </c>
      <c r="F19361" s="66">
        <v>10</v>
      </c>
      <c r="G19361" s="66" t="s">
        <v>222</v>
      </c>
      <c r="H19361" s="66" t="s">
        <v>372</v>
      </c>
      <c r="I19361" s="66" t="s">
        <v>30677</v>
      </c>
      <c r="J19361" s="66" t="s">
        <v>21063</v>
      </c>
      <c r="K19361" s="66" t="s">
        <v>58986</v>
      </c>
    </row>
    <row r="19362" spans="2:11" ht="30" x14ac:dyDescent="0.25">
      <c r="B19362" s="52"/>
      <c r="C19362" s="52"/>
      <c r="D19362" s="66" t="s">
        <v>219</v>
      </c>
      <c r="E19362" s="66">
        <v>85</v>
      </c>
      <c r="F19362" s="66">
        <v>11</v>
      </c>
      <c r="G19362" s="66" t="s">
        <v>222</v>
      </c>
      <c r="H19362" s="66" t="s">
        <v>372</v>
      </c>
      <c r="I19362" s="66" t="s">
        <v>30678</v>
      </c>
      <c r="J19362" s="66" t="s">
        <v>21064</v>
      </c>
      <c r="K19362" s="66" t="s">
        <v>58987</v>
      </c>
    </row>
    <row r="19363" spans="2:11" ht="30" x14ac:dyDescent="0.25">
      <c r="B19363" s="52"/>
      <c r="C19363" s="52"/>
      <c r="D19363" s="66" t="s">
        <v>219</v>
      </c>
      <c r="E19363" s="66">
        <v>85</v>
      </c>
      <c r="F19363" s="66">
        <v>12</v>
      </c>
      <c r="G19363" s="66" t="s">
        <v>222</v>
      </c>
      <c r="H19363" s="66" t="s">
        <v>372</v>
      </c>
      <c r="I19363" s="66" t="s">
        <v>30679</v>
      </c>
      <c r="J19363" s="66" t="s">
        <v>21065</v>
      </c>
      <c r="K19363" s="66" t="s">
        <v>58988</v>
      </c>
    </row>
    <row r="19364" spans="2:11" ht="30" x14ac:dyDescent="0.25">
      <c r="B19364" s="52"/>
      <c r="C19364" s="52"/>
      <c r="D19364" s="66" t="s">
        <v>219</v>
      </c>
      <c r="E19364" s="66">
        <v>85</v>
      </c>
      <c r="F19364" s="66">
        <v>13</v>
      </c>
      <c r="G19364" s="66" t="s">
        <v>222</v>
      </c>
      <c r="H19364" s="66" t="s">
        <v>372</v>
      </c>
      <c r="I19364" s="66" t="s">
        <v>30680</v>
      </c>
      <c r="J19364" s="66" t="s">
        <v>21066</v>
      </c>
      <c r="K19364" s="66" t="s">
        <v>58989</v>
      </c>
    </row>
    <row r="19365" spans="2:11" x14ac:dyDescent="0.25">
      <c r="B19365" s="52"/>
      <c r="C19365" s="52"/>
      <c r="D19365" s="60" t="s">
        <v>219</v>
      </c>
      <c r="E19365" s="60">
        <v>86</v>
      </c>
      <c r="F19365" s="60" t="s">
        <v>1</v>
      </c>
      <c r="G19365" s="60" t="s">
        <v>4650</v>
      </c>
      <c r="H19365" s="60" t="s">
        <v>2</v>
      </c>
      <c r="I19365" s="60" t="s">
        <v>30681</v>
      </c>
      <c r="J19365" s="60" t="s">
        <v>4651</v>
      </c>
      <c r="K19365" s="60" t="s">
        <v>58990</v>
      </c>
    </row>
    <row r="19366" spans="2:11" x14ac:dyDescent="0.25">
      <c r="B19366" s="52"/>
      <c r="C19366" s="52"/>
      <c r="D19366" s="59" t="s">
        <v>219</v>
      </c>
      <c r="E19366" s="59">
        <v>86</v>
      </c>
      <c r="F19366" s="59">
        <v>0</v>
      </c>
      <c r="G19366" s="59" t="s">
        <v>4650</v>
      </c>
      <c r="H19366" s="59" t="s">
        <v>2</v>
      </c>
      <c r="I19366" s="59" t="s">
        <v>30682</v>
      </c>
      <c r="J19366" s="59" t="s">
        <v>4422</v>
      </c>
      <c r="K19366" s="59" t="s">
        <v>58991</v>
      </c>
    </row>
    <row r="19367" spans="2:11" ht="30" x14ac:dyDescent="0.25">
      <c r="B19367" s="52"/>
      <c r="C19367" s="52"/>
      <c r="D19367" s="66" t="s">
        <v>219</v>
      </c>
      <c r="E19367" s="66">
        <v>86</v>
      </c>
      <c r="F19367" s="66">
        <v>1</v>
      </c>
      <c r="G19367" s="66" t="s">
        <v>120</v>
      </c>
      <c r="H19367" s="66" t="s">
        <v>366</v>
      </c>
      <c r="I19367" s="66" t="s">
        <v>30683</v>
      </c>
      <c r="J19367" s="66" t="s">
        <v>21067</v>
      </c>
      <c r="K19367" s="66" t="s">
        <v>58992</v>
      </c>
    </row>
    <row r="19368" spans="2:11" ht="30" x14ac:dyDescent="0.25">
      <c r="B19368" s="52"/>
      <c r="C19368" s="52"/>
      <c r="D19368" s="66" t="s">
        <v>219</v>
      </c>
      <c r="E19368" s="66">
        <v>86</v>
      </c>
      <c r="F19368" s="66">
        <v>2</v>
      </c>
      <c r="G19368" s="66" t="s">
        <v>120</v>
      </c>
      <c r="H19368" s="66" t="s">
        <v>366</v>
      </c>
      <c r="I19368" s="66" t="s">
        <v>30684</v>
      </c>
      <c r="J19368" s="66" t="s">
        <v>21068</v>
      </c>
      <c r="K19368" s="66" t="s">
        <v>58993</v>
      </c>
    </row>
    <row r="19369" spans="2:11" ht="30" x14ac:dyDescent="0.25">
      <c r="B19369" s="52"/>
      <c r="C19369" s="52"/>
      <c r="D19369" s="66" t="s">
        <v>219</v>
      </c>
      <c r="E19369" s="66">
        <v>86</v>
      </c>
      <c r="F19369" s="66">
        <v>3</v>
      </c>
      <c r="G19369" s="66" t="s">
        <v>120</v>
      </c>
      <c r="H19369" s="66" t="s">
        <v>366</v>
      </c>
      <c r="I19369" s="66" t="s">
        <v>30685</v>
      </c>
      <c r="J19369" s="66" t="s">
        <v>21069</v>
      </c>
      <c r="K19369" s="66" t="s">
        <v>58994</v>
      </c>
    </row>
    <row r="19370" spans="2:11" ht="30" x14ac:dyDescent="0.25">
      <c r="B19370" s="52"/>
      <c r="C19370" s="52"/>
      <c r="D19370" s="66" t="s">
        <v>219</v>
      </c>
      <c r="E19370" s="66">
        <v>86</v>
      </c>
      <c r="F19370" s="66">
        <v>4</v>
      </c>
      <c r="G19370" s="66" t="s">
        <v>120</v>
      </c>
      <c r="H19370" s="66" t="s">
        <v>366</v>
      </c>
      <c r="I19370" s="66" t="s">
        <v>30686</v>
      </c>
      <c r="J19370" s="66" t="s">
        <v>21070</v>
      </c>
      <c r="K19370" s="66" t="s">
        <v>58995</v>
      </c>
    </row>
    <row r="19371" spans="2:11" ht="30" x14ac:dyDescent="0.25">
      <c r="B19371" s="52"/>
      <c r="C19371" s="52"/>
      <c r="D19371" s="66" t="s">
        <v>219</v>
      </c>
      <c r="E19371" s="66">
        <v>86</v>
      </c>
      <c r="F19371" s="66">
        <v>5</v>
      </c>
      <c r="G19371" s="66" t="s">
        <v>120</v>
      </c>
      <c r="H19371" s="66" t="s">
        <v>366</v>
      </c>
      <c r="I19371" s="66" t="s">
        <v>30687</v>
      </c>
      <c r="J19371" s="66" t="s">
        <v>21071</v>
      </c>
      <c r="K19371" s="66" t="s">
        <v>58996</v>
      </c>
    </row>
    <row r="19372" spans="2:11" ht="30" x14ac:dyDescent="0.25">
      <c r="B19372" s="52"/>
      <c r="C19372" s="52"/>
      <c r="D19372" s="66" t="s">
        <v>219</v>
      </c>
      <c r="E19372" s="66">
        <v>86</v>
      </c>
      <c r="F19372" s="66">
        <v>6</v>
      </c>
      <c r="G19372" s="66" t="s">
        <v>120</v>
      </c>
      <c r="H19372" s="66" t="s">
        <v>366</v>
      </c>
      <c r="I19372" s="66" t="s">
        <v>30688</v>
      </c>
      <c r="J19372" s="66" t="s">
        <v>21072</v>
      </c>
      <c r="K19372" s="66" t="s">
        <v>58997</v>
      </c>
    </row>
    <row r="19373" spans="2:11" ht="30" x14ac:dyDescent="0.25">
      <c r="B19373" s="52"/>
      <c r="C19373" s="52"/>
      <c r="D19373" s="66" t="s">
        <v>219</v>
      </c>
      <c r="E19373" s="66">
        <v>86</v>
      </c>
      <c r="F19373" s="66">
        <v>7</v>
      </c>
      <c r="G19373" s="66" t="s">
        <v>120</v>
      </c>
      <c r="H19373" s="66" t="s">
        <v>366</v>
      </c>
      <c r="I19373" s="66" t="s">
        <v>30689</v>
      </c>
      <c r="J19373" s="66" t="s">
        <v>21073</v>
      </c>
      <c r="K19373" s="66" t="s">
        <v>58998</v>
      </c>
    </row>
    <row r="19374" spans="2:11" ht="30" x14ac:dyDescent="0.25">
      <c r="B19374" s="52"/>
      <c r="C19374" s="52"/>
      <c r="D19374" s="66" t="s">
        <v>219</v>
      </c>
      <c r="E19374" s="66">
        <v>86</v>
      </c>
      <c r="F19374" s="66">
        <v>8</v>
      </c>
      <c r="G19374" s="66" t="s">
        <v>120</v>
      </c>
      <c r="H19374" s="66" t="s">
        <v>366</v>
      </c>
      <c r="I19374" s="66" t="s">
        <v>30690</v>
      </c>
      <c r="J19374" s="66" t="s">
        <v>21074</v>
      </c>
      <c r="K19374" s="66" t="s">
        <v>58999</v>
      </c>
    </row>
    <row r="19375" spans="2:11" ht="30" x14ac:dyDescent="0.25">
      <c r="B19375" s="52"/>
      <c r="C19375" s="52"/>
      <c r="D19375" s="66" t="s">
        <v>219</v>
      </c>
      <c r="E19375" s="66">
        <v>86</v>
      </c>
      <c r="F19375" s="66">
        <v>9</v>
      </c>
      <c r="G19375" s="66" t="s">
        <v>120</v>
      </c>
      <c r="H19375" s="66" t="s">
        <v>366</v>
      </c>
      <c r="I19375" s="66" t="s">
        <v>30691</v>
      </c>
      <c r="J19375" s="66" t="s">
        <v>21075</v>
      </c>
      <c r="K19375" s="66" t="s">
        <v>59000</v>
      </c>
    </row>
    <row r="19376" spans="2:11" ht="30" x14ac:dyDescent="0.25">
      <c r="B19376" s="52"/>
      <c r="C19376" s="52"/>
      <c r="D19376" s="66" t="s">
        <v>219</v>
      </c>
      <c r="E19376" s="66">
        <v>86</v>
      </c>
      <c r="F19376" s="66">
        <v>10</v>
      </c>
      <c r="G19376" s="66" t="s">
        <v>120</v>
      </c>
      <c r="H19376" s="66" t="s">
        <v>366</v>
      </c>
      <c r="I19376" s="66" t="s">
        <v>30692</v>
      </c>
      <c r="J19376" s="66" t="s">
        <v>21076</v>
      </c>
      <c r="K19376" s="66" t="s">
        <v>59001</v>
      </c>
    </row>
    <row r="19377" spans="2:11" ht="30" x14ac:dyDescent="0.25">
      <c r="B19377" s="52"/>
      <c r="C19377" s="52"/>
      <c r="D19377" s="66" t="s">
        <v>219</v>
      </c>
      <c r="E19377" s="66">
        <v>86</v>
      </c>
      <c r="F19377" s="66">
        <v>11</v>
      </c>
      <c r="G19377" s="66" t="s">
        <v>120</v>
      </c>
      <c r="H19377" s="66" t="s">
        <v>366</v>
      </c>
      <c r="I19377" s="66" t="s">
        <v>30693</v>
      </c>
      <c r="J19377" s="66" t="s">
        <v>21077</v>
      </c>
      <c r="K19377" s="66" t="s">
        <v>59002</v>
      </c>
    </row>
    <row r="19378" spans="2:11" ht="30" x14ac:dyDescent="0.25">
      <c r="B19378" s="52"/>
      <c r="C19378" s="52"/>
      <c r="D19378" s="66" t="s">
        <v>219</v>
      </c>
      <c r="E19378" s="66">
        <v>86</v>
      </c>
      <c r="F19378" s="66">
        <v>12</v>
      </c>
      <c r="G19378" s="66" t="s">
        <v>120</v>
      </c>
      <c r="H19378" s="66" t="s">
        <v>366</v>
      </c>
      <c r="I19378" s="66" t="s">
        <v>30694</v>
      </c>
      <c r="J19378" s="66" t="s">
        <v>21078</v>
      </c>
      <c r="K19378" s="66" t="s">
        <v>59003</v>
      </c>
    </row>
    <row r="19379" spans="2:11" ht="30" x14ac:dyDescent="0.25">
      <c r="B19379" s="52"/>
      <c r="C19379" s="52"/>
      <c r="D19379" s="66" t="s">
        <v>219</v>
      </c>
      <c r="E19379" s="66">
        <v>86</v>
      </c>
      <c r="F19379" s="66">
        <v>13</v>
      </c>
      <c r="G19379" s="66" t="s">
        <v>120</v>
      </c>
      <c r="H19379" s="66" t="s">
        <v>366</v>
      </c>
      <c r="I19379" s="66" t="s">
        <v>29292</v>
      </c>
      <c r="J19379" s="66" t="s">
        <v>21079</v>
      </c>
      <c r="K19379" s="66" t="s">
        <v>59004</v>
      </c>
    </row>
    <row r="19380" spans="2:11" ht="45" x14ac:dyDescent="0.25">
      <c r="B19380" s="52"/>
      <c r="C19380" s="52"/>
      <c r="D19380" s="66" t="s">
        <v>219</v>
      </c>
      <c r="E19380" s="66">
        <v>86</v>
      </c>
      <c r="F19380" s="66">
        <v>14</v>
      </c>
      <c r="G19380" s="66" t="s">
        <v>120</v>
      </c>
      <c r="H19380" s="66" t="s">
        <v>366</v>
      </c>
      <c r="I19380" s="66" t="s">
        <v>30695</v>
      </c>
      <c r="J19380" s="66" t="s">
        <v>21080</v>
      </c>
      <c r="K19380" s="66" t="s">
        <v>59005</v>
      </c>
    </row>
    <row r="19381" spans="2:11" ht="30" x14ac:dyDescent="0.25">
      <c r="B19381" s="52"/>
      <c r="C19381" s="52"/>
      <c r="D19381" s="66" t="s">
        <v>219</v>
      </c>
      <c r="E19381" s="66">
        <v>86</v>
      </c>
      <c r="F19381" s="66">
        <v>15</v>
      </c>
      <c r="G19381" s="66" t="s">
        <v>120</v>
      </c>
      <c r="H19381" s="66" t="s">
        <v>366</v>
      </c>
      <c r="I19381" s="66" t="s">
        <v>30696</v>
      </c>
      <c r="J19381" s="66" t="s">
        <v>21081</v>
      </c>
      <c r="K19381" s="66" t="s">
        <v>59006</v>
      </c>
    </row>
    <row r="19382" spans="2:11" ht="30" x14ac:dyDescent="0.25">
      <c r="B19382" s="52"/>
      <c r="C19382" s="52"/>
      <c r="D19382" s="66" t="s">
        <v>219</v>
      </c>
      <c r="E19382" s="66">
        <v>86</v>
      </c>
      <c r="F19382" s="66">
        <v>16</v>
      </c>
      <c r="G19382" s="66" t="s">
        <v>120</v>
      </c>
      <c r="H19382" s="66" t="s">
        <v>366</v>
      </c>
      <c r="I19382" s="66" t="s">
        <v>30697</v>
      </c>
      <c r="J19382" s="66" t="s">
        <v>21082</v>
      </c>
      <c r="K19382" s="66" t="s">
        <v>59007</v>
      </c>
    </row>
    <row r="19383" spans="2:11" ht="45" x14ac:dyDescent="0.25">
      <c r="B19383" s="52"/>
      <c r="C19383" s="52"/>
      <c r="D19383" s="66" t="s">
        <v>219</v>
      </c>
      <c r="E19383" s="66">
        <v>86</v>
      </c>
      <c r="F19383" s="66">
        <v>17</v>
      </c>
      <c r="G19383" s="66" t="s">
        <v>120</v>
      </c>
      <c r="H19383" s="66" t="s">
        <v>366</v>
      </c>
      <c r="I19383" s="66" t="s">
        <v>30698</v>
      </c>
      <c r="J19383" s="66" t="s">
        <v>21083</v>
      </c>
      <c r="K19383" s="66" t="s">
        <v>59008</v>
      </c>
    </row>
    <row r="19384" spans="2:11" x14ac:dyDescent="0.25">
      <c r="B19384" s="52"/>
      <c r="C19384" s="52"/>
      <c r="D19384" s="60" t="s">
        <v>219</v>
      </c>
      <c r="E19384" s="60">
        <v>87</v>
      </c>
      <c r="F19384" s="60" t="s">
        <v>1</v>
      </c>
      <c r="G19384" s="60" t="s">
        <v>4652</v>
      </c>
      <c r="H19384" s="60" t="s">
        <v>2</v>
      </c>
      <c r="I19384" s="60" t="s">
        <v>30699</v>
      </c>
      <c r="J19384" s="60" t="s">
        <v>4653</v>
      </c>
      <c r="K19384" s="60" t="s">
        <v>59009</v>
      </c>
    </row>
    <row r="19385" spans="2:11" x14ac:dyDescent="0.25">
      <c r="B19385" s="52"/>
      <c r="C19385" s="52"/>
      <c r="D19385" s="59" t="s">
        <v>219</v>
      </c>
      <c r="E19385" s="59">
        <v>87</v>
      </c>
      <c r="F19385" s="59">
        <v>0</v>
      </c>
      <c r="G19385" s="59" t="s">
        <v>4652</v>
      </c>
      <c r="H19385" s="59" t="s">
        <v>2</v>
      </c>
      <c r="I19385" s="59" t="s">
        <v>30700</v>
      </c>
      <c r="J19385" s="59" t="s">
        <v>4654</v>
      </c>
      <c r="K19385" s="59" t="s">
        <v>59010</v>
      </c>
    </row>
    <row r="19386" spans="2:11" x14ac:dyDescent="0.25">
      <c r="B19386" s="52"/>
      <c r="C19386" s="52"/>
      <c r="D19386" s="66" t="s">
        <v>219</v>
      </c>
      <c r="E19386" s="66">
        <v>87</v>
      </c>
      <c r="F19386" s="66">
        <v>1</v>
      </c>
      <c r="G19386" s="66" t="s">
        <v>222</v>
      </c>
      <c r="H19386" s="66" t="s">
        <v>372</v>
      </c>
      <c r="I19386" s="66" t="s">
        <v>30701</v>
      </c>
      <c r="J19386" s="66" t="s">
        <v>21084</v>
      </c>
      <c r="K19386" s="66" t="s">
        <v>59011</v>
      </c>
    </row>
    <row r="19387" spans="2:11" ht="30" x14ac:dyDescent="0.25">
      <c r="B19387" s="52"/>
      <c r="C19387" s="52"/>
      <c r="D19387" s="66" t="s">
        <v>219</v>
      </c>
      <c r="E19387" s="66">
        <v>87</v>
      </c>
      <c r="F19387" s="66">
        <v>2</v>
      </c>
      <c r="G19387" s="66" t="s">
        <v>222</v>
      </c>
      <c r="H19387" s="66" t="s">
        <v>372</v>
      </c>
      <c r="I19387" s="66" t="s">
        <v>30702</v>
      </c>
      <c r="J19387" s="66" t="s">
        <v>21085</v>
      </c>
      <c r="K19387" s="66" t="s">
        <v>59012</v>
      </c>
    </row>
    <row r="19388" spans="2:11" x14ac:dyDescent="0.25">
      <c r="B19388" s="52"/>
      <c r="C19388" s="52"/>
      <c r="D19388" s="66" t="s">
        <v>219</v>
      </c>
      <c r="E19388" s="66">
        <v>87</v>
      </c>
      <c r="F19388" s="66">
        <v>3</v>
      </c>
      <c r="G19388" s="66" t="s">
        <v>222</v>
      </c>
      <c r="H19388" s="66" t="s">
        <v>372</v>
      </c>
      <c r="I19388" s="66" t="s">
        <v>30703</v>
      </c>
      <c r="J19388" s="66" t="s">
        <v>21086</v>
      </c>
      <c r="K19388" s="66" t="s">
        <v>59013</v>
      </c>
    </row>
    <row r="19389" spans="2:11" ht="30" x14ac:dyDescent="0.25">
      <c r="B19389" s="52"/>
      <c r="C19389" s="52"/>
      <c r="D19389" s="66" t="s">
        <v>219</v>
      </c>
      <c r="E19389" s="66">
        <v>87</v>
      </c>
      <c r="F19389" s="66">
        <v>4</v>
      </c>
      <c r="G19389" s="66" t="s">
        <v>3</v>
      </c>
      <c r="H19389" s="66" t="s">
        <v>4</v>
      </c>
      <c r="I19389" s="66" t="s">
        <v>85854</v>
      </c>
      <c r="J19389" s="66" t="s">
        <v>68149</v>
      </c>
      <c r="K19389" s="66" t="s">
        <v>68150</v>
      </c>
    </row>
    <row r="19390" spans="2:11" x14ac:dyDescent="0.25">
      <c r="B19390" s="52"/>
      <c r="C19390" s="52"/>
      <c r="D19390" s="66" t="s">
        <v>219</v>
      </c>
      <c r="E19390" s="66">
        <v>87</v>
      </c>
      <c r="F19390" s="66">
        <v>5</v>
      </c>
      <c r="G19390" s="66" t="s">
        <v>222</v>
      </c>
      <c r="H19390" s="66" t="s">
        <v>372</v>
      </c>
      <c r="I19390" s="66" t="s">
        <v>30704</v>
      </c>
      <c r="J19390" s="66" t="s">
        <v>4656</v>
      </c>
      <c r="K19390" s="66" t="s">
        <v>59015</v>
      </c>
    </row>
    <row r="19391" spans="2:11" x14ac:dyDescent="0.25">
      <c r="B19391" s="52"/>
      <c r="C19391" s="52"/>
      <c r="D19391" s="66" t="s">
        <v>219</v>
      </c>
      <c r="E19391" s="66">
        <v>87</v>
      </c>
      <c r="F19391" s="66">
        <v>5</v>
      </c>
      <c r="G19391" s="66" t="s">
        <v>337</v>
      </c>
      <c r="H19391" s="66" t="s">
        <v>369</v>
      </c>
      <c r="I19391" s="66" t="s">
        <v>30705</v>
      </c>
      <c r="J19391" s="66" t="s">
        <v>4657</v>
      </c>
      <c r="K19391" s="66" t="s">
        <v>59016</v>
      </c>
    </row>
    <row r="19392" spans="2:11" x14ac:dyDescent="0.25">
      <c r="B19392" s="52"/>
      <c r="C19392" s="52"/>
      <c r="D19392" s="66" t="s">
        <v>219</v>
      </c>
      <c r="E19392" s="66">
        <v>87</v>
      </c>
      <c r="F19392" s="66">
        <v>5</v>
      </c>
      <c r="G19392" s="66" t="s">
        <v>222</v>
      </c>
      <c r="H19392" s="66" t="s">
        <v>372</v>
      </c>
      <c r="I19392" s="66" t="s">
        <v>30706</v>
      </c>
      <c r="J19392" s="66" t="s">
        <v>21087</v>
      </c>
      <c r="K19392" s="66" t="s">
        <v>59017</v>
      </c>
    </row>
    <row r="19393" spans="2:11" x14ac:dyDescent="0.25">
      <c r="B19393" s="52"/>
      <c r="C19393" s="52"/>
      <c r="D19393" s="66" t="s">
        <v>219</v>
      </c>
      <c r="E19393" s="66">
        <v>87</v>
      </c>
      <c r="F19393" s="66">
        <v>6</v>
      </c>
      <c r="G19393" s="66" t="s">
        <v>222</v>
      </c>
      <c r="H19393" s="66" t="s">
        <v>372</v>
      </c>
      <c r="I19393" s="66" t="s">
        <v>30707</v>
      </c>
      <c r="J19393" s="66" t="s">
        <v>21088</v>
      </c>
      <c r="K19393" s="66" t="s">
        <v>59018</v>
      </c>
    </row>
    <row r="19394" spans="2:11" x14ac:dyDescent="0.25">
      <c r="B19394" s="52"/>
      <c r="C19394" s="52"/>
      <c r="D19394" s="66" t="s">
        <v>219</v>
      </c>
      <c r="E19394" s="66">
        <v>87</v>
      </c>
      <c r="F19394" s="66">
        <v>6</v>
      </c>
      <c r="G19394" s="66" t="s">
        <v>3</v>
      </c>
      <c r="H19394" s="66" t="s">
        <v>4</v>
      </c>
      <c r="I19394" s="66" t="s">
        <v>30708</v>
      </c>
      <c r="J19394" s="66" t="s">
        <v>4655</v>
      </c>
      <c r="K19394" s="66" t="s">
        <v>59014</v>
      </c>
    </row>
    <row r="19395" spans="2:11" x14ac:dyDescent="0.25">
      <c r="B19395" s="52"/>
      <c r="C19395" s="52"/>
      <c r="D19395" s="66" t="s">
        <v>219</v>
      </c>
      <c r="E19395" s="66">
        <v>87</v>
      </c>
      <c r="F19395" s="66">
        <v>6</v>
      </c>
      <c r="G19395" s="66" t="s">
        <v>222</v>
      </c>
      <c r="H19395" s="66" t="s">
        <v>372</v>
      </c>
      <c r="I19395" s="66" t="s">
        <v>30709</v>
      </c>
      <c r="J19395" s="66" t="s">
        <v>4633</v>
      </c>
      <c r="K19395" s="66" t="s">
        <v>57480</v>
      </c>
    </row>
    <row r="19396" spans="2:11" x14ac:dyDescent="0.25">
      <c r="B19396" s="52"/>
      <c r="C19396" s="52"/>
      <c r="D19396" s="66" t="s">
        <v>219</v>
      </c>
      <c r="E19396" s="66">
        <v>87</v>
      </c>
      <c r="F19396" s="66">
        <v>7</v>
      </c>
      <c r="G19396" s="66" t="s">
        <v>222</v>
      </c>
      <c r="H19396" s="66" t="s">
        <v>372</v>
      </c>
      <c r="I19396" s="66" t="s">
        <v>30710</v>
      </c>
      <c r="J19396" s="66" t="s">
        <v>21089</v>
      </c>
      <c r="K19396" s="66" t="s">
        <v>59019</v>
      </c>
    </row>
    <row r="19397" spans="2:11" x14ac:dyDescent="0.25">
      <c r="B19397" s="52"/>
      <c r="C19397" s="52"/>
      <c r="D19397" s="66" t="s">
        <v>219</v>
      </c>
      <c r="E19397" s="66">
        <v>87</v>
      </c>
      <c r="F19397" s="66">
        <v>7</v>
      </c>
      <c r="G19397" s="66" t="s">
        <v>337</v>
      </c>
      <c r="H19397" s="66" t="s">
        <v>369</v>
      </c>
      <c r="I19397" s="66" t="s">
        <v>30711</v>
      </c>
      <c r="J19397" s="66" t="s">
        <v>4658</v>
      </c>
      <c r="K19397" s="66" t="s">
        <v>59020</v>
      </c>
    </row>
    <row r="19398" spans="2:11" x14ac:dyDescent="0.25">
      <c r="B19398" s="52"/>
      <c r="C19398" s="52"/>
      <c r="D19398" s="60" t="s">
        <v>219</v>
      </c>
      <c r="E19398" s="60">
        <v>88</v>
      </c>
      <c r="F19398" s="60" t="s">
        <v>1</v>
      </c>
      <c r="G19398" s="60" t="s">
        <v>4659</v>
      </c>
      <c r="H19398" s="60" t="s">
        <v>2</v>
      </c>
      <c r="I19398" s="60" t="s">
        <v>30712</v>
      </c>
      <c r="J19398" s="60" t="s">
        <v>4660</v>
      </c>
      <c r="K19398" s="60" t="s">
        <v>59021</v>
      </c>
    </row>
    <row r="19399" spans="2:11" ht="30" x14ac:dyDescent="0.25">
      <c r="B19399" s="52"/>
      <c r="C19399" s="52"/>
      <c r="D19399" s="59" t="s">
        <v>219</v>
      </c>
      <c r="E19399" s="59">
        <v>88</v>
      </c>
      <c r="F19399" s="59">
        <v>0</v>
      </c>
      <c r="G19399" s="59" t="s">
        <v>4659</v>
      </c>
      <c r="H19399" s="59" t="s">
        <v>2</v>
      </c>
      <c r="I19399" s="59" t="s">
        <v>30713</v>
      </c>
      <c r="J19399" s="59" t="s">
        <v>4661</v>
      </c>
      <c r="K19399" s="59" t="s">
        <v>59022</v>
      </c>
    </row>
    <row r="19400" spans="2:11" ht="30" x14ac:dyDescent="0.25">
      <c r="B19400" s="52"/>
      <c r="C19400" s="52"/>
      <c r="D19400" s="66" t="s">
        <v>219</v>
      </c>
      <c r="E19400" s="66">
        <v>88</v>
      </c>
      <c r="F19400" s="66">
        <v>1</v>
      </c>
      <c r="G19400" s="66" t="s">
        <v>222</v>
      </c>
      <c r="H19400" s="66" t="s">
        <v>372</v>
      </c>
      <c r="I19400" s="66" t="s">
        <v>30714</v>
      </c>
      <c r="J19400" s="66" t="s">
        <v>21090</v>
      </c>
      <c r="K19400" s="66" t="s">
        <v>59023</v>
      </c>
    </row>
    <row r="19401" spans="2:11" ht="30" x14ac:dyDescent="0.25">
      <c r="B19401" s="52"/>
      <c r="C19401" s="52"/>
      <c r="D19401" s="66" t="s">
        <v>219</v>
      </c>
      <c r="E19401" s="66">
        <v>88</v>
      </c>
      <c r="F19401" s="66">
        <v>2</v>
      </c>
      <c r="G19401" s="66" t="s">
        <v>222</v>
      </c>
      <c r="H19401" s="66" t="s">
        <v>372</v>
      </c>
      <c r="I19401" s="66" t="s">
        <v>30715</v>
      </c>
      <c r="J19401" s="66" t="s">
        <v>21091</v>
      </c>
      <c r="K19401" s="66" t="s">
        <v>59024</v>
      </c>
    </row>
    <row r="19402" spans="2:11" ht="30" x14ac:dyDescent="0.25">
      <c r="B19402" s="52"/>
      <c r="C19402" s="52"/>
      <c r="D19402" s="66" t="s">
        <v>219</v>
      </c>
      <c r="E19402" s="66">
        <v>88</v>
      </c>
      <c r="F19402" s="66">
        <v>3</v>
      </c>
      <c r="G19402" s="66" t="s">
        <v>222</v>
      </c>
      <c r="H19402" s="66" t="s">
        <v>372</v>
      </c>
      <c r="I19402" s="66" t="s">
        <v>30716</v>
      </c>
      <c r="J19402" s="66" t="s">
        <v>21092</v>
      </c>
      <c r="K19402" s="66" t="s">
        <v>59025</v>
      </c>
    </row>
    <row r="19403" spans="2:11" ht="30" x14ac:dyDescent="0.25">
      <c r="B19403" s="52"/>
      <c r="C19403" s="52"/>
      <c r="D19403" s="66" t="s">
        <v>219</v>
      </c>
      <c r="E19403" s="66">
        <v>88</v>
      </c>
      <c r="F19403" s="66">
        <v>4</v>
      </c>
      <c r="G19403" s="66" t="s">
        <v>222</v>
      </c>
      <c r="H19403" s="66" t="s">
        <v>372</v>
      </c>
      <c r="I19403" s="66" t="s">
        <v>30717</v>
      </c>
      <c r="J19403" s="66" t="s">
        <v>21093</v>
      </c>
      <c r="K19403" s="66" t="s">
        <v>59026</v>
      </c>
    </row>
    <row r="19404" spans="2:11" ht="45" x14ac:dyDescent="0.25">
      <c r="B19404" s="52"/>
      <c r="C19404" s="52"/>
      <c r="D19404" s="66" t="s">
        <v>219</v>
      </c>
      <c r="E19404" s="66">
        <v>88</v>
      </c>
      <c r="F19404" s="66">
        <v>5</v>
      </c>
      <c r="G19404" s="66" t="s">
        <v>222</v>
      </c>
      <c r="H19404" s="66" t="s">
        <v>372</v>
      </c>
      <c r="I19404" s="66" t="s">
        <v>30718</v>
      </c>
      <c r="J19404" s="66" t="s">
        <v>21094</v>
      </c>
      <c r="K19404" s="66" t="s">
        <v>59027</v>
      </c>
    </row>
    <row r="19405" spans="2:11" ht="30" x14ac:dyDescent="0.25">
      <c r="B19405" s="52"/>
      <c r="C19405" s="52"/>
      <c r="D19405" s="66" t="s">
        <v>219</v>
      </c>
      <c r="E19405" s="66">
        <v>88</v>
      </c>
      <c r="F19405" s="66">
        <v>6</v>
      </c>
      <c r="G19405" s="66" t="s">
        <v>222</v>
      </c>
      <c r="H19405" s="66" t="s">
        <v>372</v>
      </c>
      <c r="I19405" s="66" t="s">
        <v>30719</v>
      </c>
      <c r="J19405" s="66" t="s">
        <v>21095</v>
      </c>
      <c r="K19405" s="66" t="s">
        <v>59028</v>
      </c>
    </row>
    <row r="19406" spans="2:11" ht="30" x14ac:dyDescent="0.25">
      <c r="B19406" s="52"/>
      <c r="C19406" s="52"/>
      <c r="D19406" s="66" t="s">
        <v>219</v>
      </c>
      <c r="E19406" s="66">
        <v>88</v>
      </c>
      <c r="F19406" s="66">
        <v>7</v>
      </c>
      <c r="G19406" s="66" t="s">
        <v>222</v>
      </c>
      <c r="H19406" s="66" t="s">
        <v>372</v>
      </c>
      <c r="I19406" s="66" t="s">
        <v>30720</v>
      </c>
      <c r="J19406" s="66" t="s">
        <v>21096</v>
      </c>
      <c r="K19406" s="66" t="s">
        <v>59029</v>
      </c>
    </row>
    <row r="19407" spans="2:11" ht="30" x14ac:dyDescent="0.25">
      <c r="B19407" s="52"/>
      <c r="C19407" s="52"/>
      <c r="D19407" s="66" t="s">
        <v>219</v>
      </c>
      <c r="E19407" s="66">
        <v>88</v>
      </c>
      <c r="F19407" s="66">
        <v>8</v>
      </c>
      <c r="G19407" s="66" t="s">
        <v>222</v>
      </c>
      <c r="H19407" s="66" t="s">
        <v>372</v>
      </c>
      <c r="I19407" s="66" t="s">
        <v>30721</v>
      </c>
      <c r="J19407" s="66" t="s">
        <v>21097</v>
      </c>
      <c r="K19407" s="66" t="s">
        <v>59030</v>
      </c>
    </row>
    <row r="19408" spans="2:11" ht="30" x14ac:dyDescent="0.25">
      <c r="B19408" s="52"/>
      <c r="C19408" s="52"/>
      <c r="D19408" s="66" t="s">
        <v>219</v>
      </c>
      <c r="E19408" s="66">
        <v>88</v>
      </c>
      <c r="F19408" s="66">
        <v>9</v>
      </c>
      <c r="G19408" s="66" t="s">
        <v>222</v>
      </c>
      <c r="H19408" s="66" t="s">
        <v>372</v>
      </c>
      <c r="I19408" s="66" t="s">
        <v>30722</v>
      </c>
      <c r="J19408" s="66" t="s">
        <v>21098</v>
      </c>
      <c r="K19408" s="66" t="s">
        <v>59031</v>
      </c>
    </row>
    <row r="19409" spans="2:11" ht="30" x14ac:dyDescent="0.25">
      <c r="B19409" s="52"/>
      <c r="C19409" s="52"/>
      <c r="D19409" s="66" t="s">
        <v>219</v>
      </c>
      <c r="E19409" s="66">
        <v>88</v>
      </c>
      <c r="F19409" s="66">
        <v>10</v>
      </c>
      <c r="G19409" s="66" t="s">
        <v>222</v>
      </c>
      <c r="H19409" s="66" t="s">
        <v>372</v>
      </c>
      <c r="I19409" s="66" t="s">
        <v>30723</v>
      </c>
      <c r="J19409" s="66" t="s">
        <v>21099</v>
      </c>
      <c r="K19409" s="66" t="s">
        <v>59032</v>
      </c>
    </row>
    <row r="19410" spans="2:11" ht="30" x14ac:dyDescent="0.25">
      <c r="B19410" s="52"/>
      <c r="C19410" s="52"/>
      <c r="D19410" s="66" t="s">
        <v>219</v>
      </c>
      <c r="E19410" s="66">
        <v>88</v>
      </c>
      <c r="F19410" s="66">
        <v>11</v>
      </c>
      <c r="G19410" s="66" t="s">
        <v>222</v>
      </c>
      <c r="H19410" s="66" t="s">
        <v>372</v>
      </c>
      <c r="I19410" s="66" t="s">
        <v>30724</v>
      </c>
      <c r="J19410" s="66" t="s">
        <v>21100</v>
      </c>
      <c r="K19410" s="66" t="s">
        <v>59033</v>
      </c>
    </row>
    <row r="19411" spans="2:11" ht="30" x14ac:dyDescent="0.25">
      <c r="B19411" s="52"/>
      <c r="C19411" s="52"/>
      <c r="D19411" s="66" t="s">
        <v>219</v>
      </c>
      <c r="E19411" s="66">
        <v>88</v>
      </c>
      <c r="F19411" s="66">
        <v>12</v>
      </c>
      <c r="G19411" s="66" t="s">
        <v>222</v>
      </c>
      <c r="H19411" s="66" t="s">
        <v>372</v>
      </c>
      <c r="I19411" s="66" t="s">
        <v>30725</v>
      </c>
      <c r="J19411" s="66" t="s">
        <v>21101</v>
      </c>
      <c r="K19411" s="66" t="s">
        <v>59034</v>
      </c>
    </row>
    <row r="19412" spans="2:11" ht="30" x14ac:dyDescent="0.25">
      <c r="B19412" s="52"/>
      <c r="C19412" s="52"/>
      <c r="D19412" s="66" t="s">
        <v>219</v>
      </c>
      <c r="E19412" s="66">
        <v>88</v>
      </c>
      <c r="F19412" s="66">
        <v>13</v>
      </c>
      <c r="G19412" s="66" t="s">
        <v>222</v>
      </c>
      <c r="H19412" s="66" t="s">
        <v>372</v>
      </c>
      <c r="I19412" s="66" t="s">
        <v>30726</v>
      </c>
      <c r="J19412" s="66" t="s">
        <v>21102</v>
      </c>
      <c r="K19412" s="66" t="s">
        <v>59035</v>
      </c>
    </row>
    <row r="19413" spans="2:11" ht="30" x14ac:dyDescent="0.25">
      <c r="B19413" s="52"/>
      <c r="C19413" s="52"/>
      <c r="D19413" s="66" t="s">
        <v>219</v>
      </c>
      <c r="E19413" s="66">
        <v>88</v>
      </c>
      <c r="F19413" s="66">
        <v>14</v>
      </c>
      <c r="G19413" s="66" t="s">
        <v>222</v>
      </c>
      <c r="H19413" s="66" t="s">
        <v>372</v>
      </c>
      <c r="I19413" s="66" t="s">
        <v>30727</v>
      </c>
      <c r="J19413" s="66" t="s">
        <v>21103</v>
      </c>
      <c r="K19413" s="66" t="s">
        <v>59036</v>
      </c>
    </row>
    <row r="19414" spans="2:11" ht="30" x14ac:dyDescent="0.25">
      <c r="B19414" s="52"/>
      <c r="C19414" s="52"/>
      <c r="D19414" s="66" t="s">
        <v>219</v>
      </c>
      <c r="E19414" s="66">
        <v>88</v>
      </c>
      <c r="F19414" s="66">
        <v>15</v>
      </c>
      <c r="G19414" s="66" t="s">
        <v>222</v>
      </c>
      <c r="H19414" s="66" t="s">
        <v>372</v>
      </c>
      <c r="I19414" s="66" t="s">
        <v>29293</v>
      </c>
      <c r="J19414" s="66" t="s">
        <v>21104</v>
      </c>
      <c r="K19414" s="66" t="s">
        <v>59037</v>
      </c>
    </row>
    <row r="19415" spans="2:11" ht="30" x14ac:dyDescent="0.25">
      <c r="B19415" s="52"/>
      <c r="C19415" s="52"/>
      <c r="D19415" s="66" t="s">
        <v>219</v>
      </c>
      <c r="E19415" s="66">
        <v>88</v>
      </c>
      <c r="F19415" s="66">
        <v>16</v>
      </c>
      <c r="G19415" s="66" t="s">
        <v>222</v>
      </c>
      <c r="H19415" s="66" t="s">
        <v>372</v>
      </c>
      <c r="I19415" s="66" t="s">
        <v>30728</v>
      </c>
      <c r="J19415" s="66" t="s">
        <v>21105</v>
      </c>
      <c r="K19415" s="66" t="s">
        <v>59038</v>
      </c>
    </row>
    <row r="19416" spans="2:11" ht="30" x14ac:dyDescent="0.25">
      <c r="B19416" s="52"/>
      <c r="C19416" s="52"/>
      <c r="D19416" s="66" t="s">
        <v>219</v>
      </c>
      <c r="E19416" s="66">
        <v>88</v>
      </c>
      <c r="F19416" s="66">
        <v>17</v>
      </c>
      <c r="G19416" s="66" t="s">
        <v>222</v>
      </c>
      <c r="H19416" s="66" t="s">
        <v>372</v>
      </c>
      <c r="I19416" s="66" t="s">
        <v>30729</v>
      </c>
      <c r="J19416" s="66" t="s">
        <v>21106</v>
      </c>
      <c r="K19416" s="66" t="s">
        <v>59039</v>
      </c>
    </row>
    <row r="19417" spans="2:11" ht="30" x14ac:dyDescent="0.25">
      <c r="B19417" s="52"/>
      <c r="C19417" s="52"/>
      <c r="D19417" s="66" t="s">
        <v>219</v>
      </c>
      <c r="E19417" s="66">
        <v>88</v>
      </c>
      <c r="F19417" s="66">
        <v>18</v>
      </c>
      <c r="G19417" s="66" t="s">
        <v>222</v>
      </c>
      <c r="H19417" s="66" t="s">
        <v>372</v>
      </c>
      <c r="I19417" s="66" t="s">
        <v>30730</v>
      </c>
      <c r="J19417" s="66" t="s">
        <v>21107</v>
      </c>
      <c r="K19417" s="66" t="s">
        <v>59040</v>
      </c>
    </row>
    <row r="19418" spans="2:11" x14ac:dyDescent="0.25">
      <c r="B19418" s="52"/>
      <c r="C19418" s="52"/>
      <c r="D19418" s="60" t="s">
        <v>219</v>
      </c>
      <c r="E19418" s="60">
        <v>89</v>
      </c>
      <c r="F19418" s="60" t="s">
        <v>1</v>
      </c>
      <c r="G19418" s="60" t="s">
        <v>4662</v>
      </c>
      <c r="H19418" s="60" t="s">
        <v>2</v>
      </c>
      <c r="I19418" s="60" t="s">
        <v>30731</v>
      </c>
      <c r="J19418" s="60" t="s">
        <v>4663</v>
      </c>
      <c r="K19418" s="60" t="s">
        <v>59041</v>
      </c>
    </row>
    <row r="19419" spans="2:11" x14ac:dyDescent="0.25">
      <c r="B19419" s="52"/>
      <c r="C19419" s="52"/>
      <c r="D19419" s="59" t="s">
        <v>219</v>
      </c>
      <c r="E19419" s="59">
        <v>89</v>
      </c>
      <c r="F19419" s="59">
        <v>0</v>
      </c>
      <c r="G19419" s="59" t="s">
        <v>4662</v>
      </c>
      <c r="H19419" s="59" t="s">
        <v>2</v>
      </c>
      <c r="I19419" s="59" t="s">
        <v>30732</v>
      </c>
      <c r="J19419" s="59" t="s">
        <v>4664</v>
      </c>
      <c r="K19419" s="59" t="s">
        <v>59042</v>
      </c>
    </row>
    <row r="19420" spans="2:11" ht="30" x14ac:dyDescent="0.25">
      <c r="B19420" s="52"/>
      <c r="C19420" s="52"/>
      <c r="D19420" s="66" t="s">
        <v>219</v>
      </c>
      <c r="E19420" s="66">
        <v>89</v>
      </c>
      <c r="F19420" s="66">
        <v>1</v>
      </c>
      <c r="G19420" s="66" t="s">
        <v>224</v>
      </c>
      <c r="H19420" s="66" t="s">
        <v>371</v>
      </c>
      <c r="I19420" s="66" t="s">
        <v>30733</v>
      </c>
      <c r="J19420" s="66" t="s">
        <v>21108</v>
      </c>
      <c r="K19420" s="66" t="s">
        <v>59043</v>
      </c>
    </row>
    <row r="19421" spans="2:11" ht="30" x14ac:dyDescent="0.25">
      <c r="B19421" s="52"/>
      <c r="C19421" s="52"/>
      <c r="D19421" s="66" t="s">
        <v>219</v>
      </c>
      <c r="E19421" s="66">
        <v>89</v>
      </c>
      <c r="F19421" s="66">
        <v>2</v>
      </c>
      <c r="G19421" s="66" t="s">
        <v>224</v>
      </c>
      <c r="H19421" s="66" t="s">
        <v>371</v>
      </c>
      <c r="I19421" s="66" t="s">
        <v>30734</v>
      </c>
      <c r="J19421" s="66" t="s">
        <v>21109</v>
      </c>
      <c r="K19421" s="66" t="s">
        <v>59044</v>
      </c>
    </row>
    <row r="19422" spans="2:11" ht="30" x14ac:dyDescent="0.25">
      <c r="B19422" s="52"/>
      <c r="C19422" s="52"/>
      <c r="D19422" s="66" t="s">
        <v>219</v>
      </c>
      <c r="E19422" s="66">
        <v>89</v>
      </c>
      <c r="F19422" s="66">
        <v>3</v>
      </c>
      <c r="G19422" s="66" t="s">
        <v>3</v>
      </c>
      <c r="H19422" s="66" t="s">
        <v>4</v>
      </c>
      <c r="I19422" s="66" t="s">
        <v>30735</v>
      </c>
      <c r="J19422" s="66" t="s">
        <v>21110</v>
      </c>
      <c r="K19422" s="66" t="s">
        <v>59045</v>
      </c>
    </row>
    <row r="19423" spans="2:11" ht="30" x14ac:dyDescent="0.25">
      <c r="B19423" s="52"/>
      <c r="C19423" s="52"/>
      <c r="D19423" s="66" t="s">
        <v>219</v>
      </c>
      <c r="E19423" s="66">
        <v>89</v>
      </c>
      <c r="F19423" s="66">
        <v>4</v>
      </c>
      <c r="G19423" s="66" t="s">
        <v>3</v>
      </c>
      <c r="H19423" s="66" t="s">
        <v>4</v>
      </c>
      <c r="I19423" s="66" t="s">
        <v>30736</v>
      </c>
      <c r="J19423" s="66" t="s">
        <v>21111</v>
      </c>
      <c r="K19423" s="66" t="s">
        <v>59046</v>
      </c>
    </row>
    <row r="19424" spans="2:11" x14ac:dyDescent="0.25">
      <c r="B19424" s="52"/>
      <c r="C19424" s="52"/>
      <c r="D19424" s="66" t="s">
        <v>219</v>
      </c>
      <c r="E19424" s="66">
        <v>89</v>
      </c>
      <c r="F19424" s="66">
        <v>4</v>
      </c>
      <c r="G19424" s="66" t="s">
        <v>224</v>
      </c>
      <c r="H19424" s="66" t="s">
        <v>371</v>
      </c>
      <c r="I19424" s="66" t="s">
        <v>30737</v>
      </c>
      <c r="J19424" s="66" t="s">
        <v>4633</v>
      </c>
      <c r="K19424" s="66" t="s">
        <v>57480</v>
      </c>
    </row>
    <row r="19425" spans="2:11" ht="30" x14ac:dyDescent="0.25">
      <c r="B19425" s="52"/>
      <c r="C19425" s="52"/>
      <c r="D19425" s="66" t="s">
        <v>219</v>
      </c>
      <c r="E19425" s="66">
        <v>89</v>
      </c>
      <c r="F19425" s="66">
        <v>5</v>
      </c>
      <c r="G19425" s="66" t="s">
        <v>224</v>
      </c>
      <c r="H19425" s="66" t="s">
        <v>371</v>
      </c>
      <c r="I19425" s="66" t="s">
        <v>30738</v>
      </c>
      <c r="J19425" s="66" t="s">
        <v>21112</v>
      </c>
      <c r="K19425" s="66" t="s">
        <v>59047</v>
      </c>
    </row>
    <row r="19426" spans="2:11" ht="30" x14ac:dyDescent="0.25">
      <c r="B19426" s="52"/>
      <c r="C19426" s="52"/>
      <c r="D19426" s="66" t="s">
        <v>219</v>
      </c>
      <c r="E19426" s="66">
        <v>89</v>
      </c>
      <c r="F19426" s="66">
        <v>6</v>
      </c>
      <c r="G19426" s="66" t="s">
        <v>224</v>
      </c>
      <c r="H19426" s="66" t="s">
        <v>371</v>
      </c>
      <c r="I19426" s="66" t="s">
        <v>30739</v>
      </c>
      <c r="J19426" s="66" t="s">
        <v>21113</v>
      </c>
      <c r="K19426" s="66" t="s">
        <v>59048</v>
      </c>
    </row>
    <row r="19427" spans="2:11" ht="30" x14ac:dyDescent="0.25">
      <c r="B19427" s="52"/>
      <c r="C19427" s="52"/>
      <c r="D19427" s="66" t="s">
        <v>219</v>
      </c>
      <c r="E19427" s="66">
        <v>89</v>
      </c>
      <c r="F19427" s="66">
        <v>7</v>
      </c>
      <c r="G19427" s="66" t="s">
        <v>224</v>
      </c>
      <c r="H19427" s="66" t="s">
        <v>371</v>
      </c>
      <c r="I19427" s="66" t="s">
        <v>30740</v>
      </c>
      <c r="J19427" s="66" t="s">
        <v>21114</v>
      </c>
      <c r="K19427" s="66" t="s">
        <v>59049</v>
      </c>
    </row>
    <row r="19428" spans="2:11" ht="30" x14ac:dyDescent="0.25">
      <c r="B19428" s="52"/>
      <c r="C19428" s="52"/>
      <c r="D19428" s="66" t="s">
        <v>219</v>
      </c>
      <c r="E19428" s="66">
        <v>89</v>
      </c>
      <c r="F19428" s="66">
        <v>8</v>
      </c>
      <c r="G19428" s="66" t="s">
        <v>224</v>
      </c>
      <c r="H19428" s="66" t="s">
        <v>371</v>
      </c>
      <c r="I19428" s="66" t="s">
        <v>30741</v>
      </c>
      <c r="J19428" s="66" t="s">
        <v>68075</v>
      </c>
      <c r="K19428" s="66" t="s">
        <v>59050</v>
      </c>
    </row>
    <row r="19429" spans="2:11" ht="30" x14ac:dyDescent="0.25">
      <c r="B19429" s="52"/>
      <c r="C19429" s="52"/>
      <c r="D19429" s="66" t="s">
        <v>219</v>
      </c>
      <c r="E19429" s="66">
        <v>89</v>
      </c>
      <c r="F19429" s="66">
        <v>9</v>
      </c>
      <c r="G19429" s="66" t="s">
        <v>224</v>
      </c>
      <c r="H19429" s="66" t="s">
        <v>371</v>
      </c>
      <c r="I19429" s="66" t="s">
        <v>30742</v>
      </c>
      <c r="J19429" s="66" t="s">
        <v>21115</v>
      </c>
      <c r="K19429" s="66" t="s">
        <v>59051</v>
      </c>
    </row>
    <row r="19430" spans="2:11" ht="30" x14ac:dyDescent="0.25">
      <c r="B19430" s="52"/>
      <c r="C19430" s="52"/>
      <c r="D19430" s="66" t="s">
        <v>219</v>
      </c>
      <c r="E19430" s="66">
        <v>89</v>
      </c>
      <c r="F19430" s="66">
        <v>10</v>
      </c>
      <c r="G19430" s="66" t="s">
        <v>224</v>
      </c>
      <c r="H19430" s="66" t="s">
        <v>371</v>
      </c>
      <c r="I19430" s="66" t="s">
        <v>30743</v>
      </c>
      <c r="J19430" s="66" t="s">
        <v>21116</v>
      </c>
      <c r="K19430" s="66" t="s">
        <v>59052</v>
      </c>
    </row>
    <row r="19431" spans="2:11" ht="30" x14ac:dyDescent="0.25">
      <c r="B19431" s="52"/>
      <c r="C19431" s="52"/>
      <c r="D19431" s="66" t="s">
        <v>219</v>
      </c>
      <c r="E19431" s="66">
        <v>89</v>
      </c>
      <c r="F19431" s="66">
        <v>11</v>
      </c>
      <c r="G19431" s="66" t="s">
        <v>224</v>
      </c>
      <c r="H19431" s="66" t="s">
        <v>371</v>
      </c>
      <c r="I19431" s="66" t="s">
        <v>30744</v>
      </c>
      <c r="J19431" s="66" t="s">
        <v>21117</v>
      </c>
      <c r="K19431" s="66" t="s">
        <v>59053</v>
      </c>
    </row>
    <row r="19432" spans="2:11" ht="30" x14ac:dyDescent="0.25">
      <c r="B19432" s="52"/>
      <c r="C19432" s="52"/>
      <c r="D19432" s="66" t="s">
        <v>219</v>
      </c>
      <c r="E19432" s="66">
        <v>89</v>
      </c>
      <c r="F19432" s="66">
        <v>12</v>
      </c>
      <c r="G19432" s="66" t="s">
        <v>224</v>
      </c>
      <c r="H19432" s="66" t="s">
        <v>371</v>
      </c>
      <c r="I19432" s="66" t="s">
        <v>30745</v>
      </c>
      <c r="J19432" s="66" t="s">
        <v>21118</v>
      </c>
      <c r="K19432" s="66" t="s">
        <v>59054</v>
      </c>
    </row>
    <row r="19433" spans="2:11" ht="30" x14ac:dyDescent="0.25">
      <c r="B19433" s="52"/>
      <c r="C19433" s="52"/>
      <c r="D19433" s="66" t="s">
        <v>219</v>
      </c>
      <c r="E19433" s="66">
        <v>89</v>
      </c>
      <c r="F19433" s="66">
        <v>13</v>
      </c>
      <c r="G19433" s="66" t="s">
        <v>224</v>
      </c>
      <c r="H19433" s="66" t="s">
        <v>371</v>
      </c>
      <c r="I19433" s="66" t="s">
        <v>30746</v>
      </c>
      <c r="J19433" s="66" t="s">
        <v>21119</v>
      </c>
      <c r="K19433" s="66" t="s">
        <v>59055</v>
      </c>
    </row>
    <row r="19434" spans="2:11" ht="30" x14ac:dyDescent="0.25">
      <c r="B19434" s="52"/>
      <c r="C19434" s="52"/>
      <c r="D19434" s="66" t="s">
        <v>219</v>
      </c>
      <c r="E19434" s="66">
        <v>89</v>
      </c>
      <c r="F19434" s="66">
        <v>14</v>
      </c>
      <c r="G19434" s="66" t="s">
        <v>224</v>
      </c>
      <c r="H19434" s="66" t="s">
        <v>371</v>
      </c>
      <c r="I19434" s="66" t="s">
        <v>30747</v>
      </c>
      <c r="J19434" s="66" t="s">
        <v>21120</v>
      </c>
      <c r="K19434" s="66" t="s">
        <v>59056</v>
      </c>
    </row>
    <row r="19435" spans="2:11" ht="30" x14ac:dyDescent="0.25">
      <c r="B19435" s="52"/>
      <c r="C19435" s="52"/>
      <c r="D19435" s="66" t="s">
        <v>219</v>
      </c>
      <c r="E19435" s="66">
        <v>89</v>
      </c>
      <c r="F19435" s="66">
        <v>15</v>
      </c>
      <c r="G19435" s="66" t="s">
        <v>224</v>
      </c>
      <c r="H19435" s="66" t="s">
        <v>371</v>
      </c>
      <c r="I19435" s="66" t="s">
        <v>30748</v>
      </c>
      <c r="J19435" s="66" t="s">
        <v>21121</v>
      </c>
      <c r="K19435" s="66" t="s">
        <v>59057</v>
      </c>
    </row>
    <row r="19436" spans="2:11" ht="30" x14ac:dyDescent="0.25">
      <c r="B19436" s="52"/>
      <c r="C19436" s="52"/>
      <c r="D19436" s="66" t="s">
        <v>219</v>
      </c>
      <c r="E19436" s="66">
        <v>89</v>
      </c>
      <c r="F19436" s="66">
        <v>16</v>
      </c>
      <c r="G19436" s="66" t="s">
        <v>224</v>
      </c>
      <c r="H19436" s="66" t="s">
        <v>371</v>
      </c>
      <c r="I19436" s="66" t="s">
        <v>30749</v>
      </c>
      <c r="J19436" s="66" t="s">
        <v>21122</v>
      </c>
      <c r="K19436" s="66" t="s">
        <v>59058</v>
      </c>
    </row>
    <row r="19437" spans="2:11" ht="30" x14ac:dyDescent="0.25">
      <c r="B19437" s="52"/>
      <c r="C19437" s="52"/>
      <c r="D19437" s="66" t="s">
        <v>219</v>
      </c>
      <c r="E19437" s="66">
        <v>89</v>
      </c>
      <c r="F19437" s="66">
        <v>17</v>
      </c>
      <c r="G19437" s="66" t="s">
        <v>224</v>
      </c>
      <c r="H19437" s="66" t="s">
        <v>371</v>
      </c>
      <c r="I19437" s="66" t="s">
        <v>30750</v>
      </c>
      <c r="J19437" s="66" t="s">
        <v>21123</v>
      </c>
      <c r="K19437" s="66" t="s">
        <v>59059</v>
      </c>
    </row>
    <row r="19438" spans="2:11" ht="30" x14ac:dyDescent="0.25">
      <c r="B19438" s="52"/>
      <c r="C19438" s="52"/>
      <c r="D19438" s="66" t="s">
        <v>219</v>
      </c>
      <c r="E19438" s="66">
        <v>89</v>
      </c>
      <c r="F19438" s="66">
        <v>18</v>
      </c>
      <c r="G19438" s="66" t="s">
        <v>224</v>
      </c>
      <c r="H19438" s="66" t="s">
        <v>371</v>
      </c>
      <c r="I19438" s="66" t="s">
        <v>30751</v>
      </c>
      <c r="J19438" s="66" t="s">
        <v>21124</v>
      </c>
      <c r="K19438" s="66" t="s">
        <v>59060</v>
      </c>
    </row>
    <row r="19439" spans="2:11" ht="30" x14ac:dyDescent="0.25">
      <c r="B19439" s="52"/>
      <c r="C19439" s="52"/>
      <c r="D19439" s="66" t="s">
        <v>219</v>
      </c>
      <c r="E19439" s="66">
        <v>89</v>
      </c>
      <c r="F19439" s="66">
        <v>19</v>
      </c>
      <c r="G19439" s="66" t="s">
        <v>224</v>
      </c>
      <c r="H19439" s="66" t="s">
        <v>371</v>
      </c>
      <c r="I19439" s="66" t="s">
        <v>30752</v>
      </c>
      <c r="J19439" s="66" t="s">
        <v>21125</v>
      </c>
      <c r="K19439" s="66" t="s">
        <v>59061</v>
      </c>
    </row>
    <row r="19440" spans="2:11" ht="30" x14ac:dyDescent="0.25">
      <c r="B19440" s="52"/>
      <c r="C19440" s="52"/>
      <c r="D19440" s="66" t="s">
        <v>219</v>
      </c>
      <c r="E19440" s="66">
        <v>89</v>
      </c>
      <c r="F19440" s="66">
        <v>19</v>
      </c>
      <c r="G19440" s="66" t="s">
        <v>3</v>
      </c>
      <c r="H19440" s="66" t="s">
        <v>4</v>
      </c>
      <c r="I19440" s="66" t="s">
        <v>30753</v>
      </c>
      <c r="J19440" s="66" t="s">
        <v>21126</v>
      </c>
      <c r="K19440" s="66" t="s">
        <v>59062</v>
      </c>
    </row>
    <row r="19441" spans="2:11" ht="30" x14ac:dyDescent="0.25">
      <c r="B19441" s="52"/>
      <c r="C19441" s="52"/>
      <c r="D19441" s="66" t="s">
        <v>219</v>
      </c>
      <c r="E19441" s="66">
        <v>89</v>
      </c>
      <c r="F19441" s="66">
        <v>20</v>
      </c>
      <c r="G19441" s="66" t="s">
        <v>3</v>
      </c>
      <c r="H19441" s="66" t="s">
        <v>4</v>
      </c>
      <c r="I19441" s="66" t="s">
        <v>30754</v>
      </c>
      <c r="J19441" s="66" t="s">
        <v>21127</v>
      </c>
      <c r="K19441" s="66" t="s">
        <v>59063</v>
      </c>
    </row>
    <row r="19442" spans="2:11" ht="30" x14ac:dyDescent="0.25">
      <c r="B19442" s="52"/>
      <c r="C19442" s="52"/>
      <c r="D19442" s="66" t="s">
        <v>219</v>
      </c>
      <c r="E19442" s="66">
        <v>89</v>
      </c>
      <c r="F19442" s="66">
        <v>21</v>
      </c>
      <c r="G19442" s="66" t="s">
        <v>3</v>
      </c>
      <c r="H19442" s="66" t="s">
        <v>4</v>
      </c>
      <c r="I19442" s="66" t="s">
        <v>30755</v>
      </c>
      <c r="J19442" s="66" t="s">
        <v>21128</v>
      </c>
      <c r="K19442" s="66" t="s">
        <v>59064</v>
      </c>
    </row>
    <row r="19443" spans="2:11" ht="30" x14ac:dyDescent="0.25">
      <c r="B19443" s="52"/>
      <c r="C19443" s="52"/>
      <c r="D19443" s="66" t="s">
        <v>219</v>
      </c>
      <c r="E19443" s="66">
        <v>89</v>
      </c>
      <c r="F19443" s="66">
        <v>22</v>
      </c>
      <c r="G19443" s="66" t="s">
        <v>3</v>
      </c>
      <c r="H19443" s="66" t="s">
        <v>4</v>
      </c>
      <c r="I19443" s="66" t="s">
        <v>30756</v>
      </c>
      <c r="J19443" s="66" t="s">
        <v>21129</v>
      </c>
      <c r="K19443" s="66" t="s">
        <v>59065</v>
      </c>
    </row>
    <row r="19444" spans="2:11" ht="30" x14ac:dyDescent="0.25">
      <c r="B19444" s="52"/>
      <c r="C19444" s="52"/>
      <c r="D19444" s="66" t="s">
        <v>219</v>
      </c>
      <c r="E19444" s="66">
        <v>89</v>
      </c>
      <c r="F19444" s="66">
        <v>23</v>
      </c>
      <c r="G19444" s="66" t="s">
        <v>3</v>
      </c>
      <c r="H19444" s="66" t="s">
        <v>4</v>
      </c>
      <c r="I19444" s="66" t="s">
        <v>30757</v>
      </c>
      <c r="J19444" s="66" t="s">
        <v>21130</v>
      </c>
      <c r="K19444" s="66" t="s">
        <v>59066</v>
      </c>
    </row>
    <row r="19445" spans="2:11" ht="30" x14ac:dyDescent="0.25">
      <c r="B19445" s="52"/>
      <c r="C19445" s="52"/>
      <c r="D19445" s="66" t="s">
        <v>219</v>
      </c>
      <c r="E19445" s="66">
        <v>89</v>
      </c>
      <c r="F19445" s="66">
        <v>24</v>
      </c>
      <c r="G19445" s="66" t="s">
        <v>3</v>
      </c>
      <c r="H19445" s="66" t="s">
        <v>4</v>
      </c>
      <c r="I19445" s="66" t="s">
        <v>30758</v>
      </c>
      <c r="J19445" s="66" t="s">
        <v>21131</v>
      </c>
      <c r="K19445" s="66" t="s">
        <v>59067</v>
      </c>
    </row>
    <row r="19446" spans="2:11" ht="30" x14ac:dyDescent="0.25">
      <c r="B19446" s="52"/>
      <c r="C19446" s="52"/>
      <c r="D19446" s="66" t="s">
        <v>219</v>
      </c>
      <c r="E19446" s="66">
        <v>89</v>
      </c>
      <c r="F19446" s="66">
        <v>25</v>
      </c>
      <c r="G19446" s="66" t="s">
        <v>3</v>
      </c>
      <c r="H19446" s="66" t="s">
        <v>4</v>
      </c>
      <c r="I19446" s="66" t="s">
        <v>30759</v>
      </c>
      <c r="J19446" s="66" t="s">
        <v>21132</v>
      </c>
      <c r="K19446" s="66" t="s">
        <v>59068</v>
      </c>
    </row>
    <row r="19447" spans="2:11" ht="30" x14ac:dyDescent="0.25">
      <c r="B19447" s="52"/>
      <c r="C19447" s="52"/>
      <c r="D19447" s="66" t="s">
        <v>219</v>
      </c>
      <c r="E19447" s="66">
        <v>89</v>
      </c>
      <c r="F19447" s="66">
        <v>26</v>
      </c>
      <c r="G19447" s="66" t="s">
        <v>3</v>
      </c>
      <c r="H19447" s="66" t="s">
        <v>4</v>
      </c>
      <c r="I19447" s="66" t="s">
        <v>30760</v>
      </c>
      <c r="J19447" s="66" t="s">
        <v>21133</v>
      </c>
      <c r="K19447" s="66" t="s">
        <v>59069</v>
      </c>
    </row>
    <row r="19448" spans="2:11" ht="30" x14ac:dyDescent="0.25">
      <c r="B19448" s="52"/>
      <c r="C19448" s="52"/>
      <c r="D19448" s="66" t="s">
        <v>219</v>
      </c>
      <c r="E19448" s="66">
        <v>89</v>
      </c>
      <c r="F19448" s="66">
        <v>27</v>
      </c>
      <c r="G19448" s="66" t="s">
        <v>3</v>
      </c>
      <c r="H19448" s="66" t="s">
        <v>4</v>
      </c>
      <c r="I19448" s="66" t="s">
        <v>30761</v>
      </c>
      <c r="J19448" s="66" t="s">
        <v>21134</v>
      </c>
      <c r="K19448" s="66" t="s">
        <v>59070</v>
      </c>
    </row>
    <row r="19449" spans="2:11" ht="30" x14ac:dyDescent="0.25">
      <c r="B19449" s="52"/>
      <c r="C19449" s="52"/>
      <c r="D19449" s="66" t="s">
        <v>219</v>
      </c>
      <c r="E19449" s="66">
        <v>89</v>
      </c>
      <c r="F19449" s="66">
        <v>28</v>
      </c>
      <c r="G19449" s="66" t="s">
        <v>3</v>
      </c>
      <c r="H19449" s="66" t="s">
        <v>4</v>
      </c>
      <c r="I19449" s="66" t="s">
        <v>30762</v>
      </c>
      <c r="J19449" s="66" t="s">
        <v>21135</v>
      </c>
      <c r="K19449" s="66" t="s">
        <v>59071</v>
      </c>
    </row>
    <row r="19450" spans="2:11" ht="30" x14ac:dyDescent="0.25">
      <c r="B19450" s="52"/>
      <c r="C19450" s="52"/>
      <c r="D19450" s="66" t="s">
        <v>219</v>
      </c>
      <c r="E19450" s="66">
        <v>89</v>
      </c>
      <c r="F19450" s="66">
        <v>29</v>
      </c>
      <c r="G19450" s="66" t="s">
        <v>3</v>
      </c>
      <c r="H19450" s="66" t="s">
        <v>4</v>
      </c>
      <c r="I19450" s="66" t="s">
        <v>30763</v>
      </c>
      <c r="J19450" s="66" t="s">
        <v>21136</v>
      </c>
      <c r="K19450" s="66" t="s">
        <v>59072</v>
      </c>
    </row>
    <row r="19451" spans="2:11" ht="30" x14ac:dyDescent="0.25">
      <c r="B19451" s="52"/>
      <c r="C19451" s="52"/>
      <c r="D19451" s="66" t="s">
        <v>219</v>
      </c>
      <c r="E19451" s="66">
        <v>89</v>
      </c>
      <c r="F19451" s="66">
        <v>30</v>
      </c>
      <c r="G19451" s="66" t="s">
        <v>3</v>
      </c>
      <c r="H19451" s="66" t="s">
        <v>4</v>
      </c>
      <c r="I19451" s="66" t="s">
        <v>30764</v>
      </c>
      <c r="J19451" s="66" t="s">
        <v>21137</v>
      </c>
      <c r="K19451" s="66" t="s">
        <v>59073</v>
      </c>
    </row>
    <row r="19452" spans="2:11" ht="30" x14ac:dyDescent="0.25">
      <c r="B19452" s="52"/>
      <c r="C19452" s="52"/>
      <c r="D19452" s="66" t="s">
        <v>219</v>
      </c>
      <c r="E19452" s="66">
        <v>89</v>
      </c>
      <c r="F19452" s="66">
        <v>31</v>
      </c>
      <c r="G19452" s="66" t="s">
        <v>3</v>
      </c>
      <c r="H19452" s="66" t="s">
        <v>4</v>
      </c>
      <c r="I19452" s="66" t="s">
        <v>30765</v>
      </c>
      <c r="J19452" s="66" t="s">
        <v>21138</v>
      </c>
      <c r="K19452" s="66" t="s">
        <v>59074</v>
      </c>
    </row>
    <row r="19453" spans="2:11" ht="30" x14ac:dyDescent="0.25">
      <c r="B19453" s="52"/>
      <c r="C19453" s="52"/>
      <c r="D19453" s="66" t="s">
        <v>219</v>
      </c>
      <c r="E19453" s="66">
        <v>89</v>
      </c>
      <c r="F19453" s="66">
        <v>32</v>
      </c>
      <c r="G19453" s="66" t="s">
        <v>3</v>
      </c>
      <c r="H19453" s="66" t="s">
        <v>4</v>
      </c>
      <c r="I19453" s="66" t="s">
        <v>30766</v>
      </c>
      <c r="J19453" s="66" t="s">
        <v>21139</v>
      </c>
      <c r="K19453" s="66" t="s">
        <v>59075</v>
      </c>
    </row>
    <row r="19454" spans="2:11" ht="30" x14ac:dyDescent="0.25">
      <c r="B19454" s="52"/>
      <c r="C19454" s="52"/>
      <c r="D19454" s="66" t="s">
        <v>219</v>
      </c>
      <c r="E19454" s="66">
        <v>89</v>
      </c>
      <c r="F19454" s="66">
        <v>33</v>
      </c>
      <c r="G19454" s="66" t="s">
        <v>3</v>
      </c>
      <c r="H19454" s="66" t="s">
        <v>4</v>
      </c>
      <c r="I19454" s="66" t="s">
        <v>30767</v>
      </c>
      <c r="J19454" s="66" t="s">
        <v>21140</v>
      </c>
      <c r="K19454" s="66" t="s">
        <v>59076</v>
      </c>
    </row>
    <row r="19455" spans="2:11" ht="30" x14ac:dyDescent="0.25">
      <c r="B19455" s="52"/>
      <c r="C19455" s="52"/>
      <c r="D19455" s="66" t="s">
        <v>219</v>
      </c>
      <c r="E19455" s="66">
        <v>89</v>
      </c>
      <c r="F19455" s="66">
        <v>34</v>
      </c>
      <c r="G19455" s="66" t="s">
        <v>3</v>
      </c>
      <c r="H19455" s="66" t="s">
        <v>4</v>
      </c>
      <c r="I19455" s="66" t="s">
        <v>30768</v>
      </c>
      <c r="J19455" s="66" t="s">
        <v>21141</v>
      </c>
      <c r="K19455" s="66" t="s">
        <v>59077</v>
      </c>
    </row>
    <row r="19456" spans="2:11" ht="30" x14ac:dyDescent="0.25">
      <c r="B19456" s="52"/>
      <c r="C19456" s="52"/>
      <c r="D19456" s="66" t="s">
        <v>219</v>
      </c>
      <c r="E19456" s="66">
        <v>89</v>
      </c>
      <c r="F19456" s="66">
        <v>35</v>
      </c>
      <c r="G19456" s="66" t="s">
        <v>3</v>
      </c>
      <c r="H19456" s="66" t="s">
        <v>4</v>
      </c>
      <c r="I19456" s="66" t="s">
        <v>30769</v>
      </c>
      <c r="J19456" s="66" t="s">
        <v>21142</v>
      </c>
      <c r="K19456" s="66" t="s">
        <v>59078</v>
      </c>
    </row>
    <row r="19457" spans="2:11" ht="30" x14ac:dyDescent="0.25">
      <c r="B19457" s="52"/>
      <c r="C19457" s="52"/>
      <c r="D19457" s="66" t="s">
        <v>219</v>
      </c>
      <c r="E19457" s="66">
        <v>89</v>
      </c>
      <c r="F19457" s="66">
        <v>36</v>
      </c>
      <c r="G19457" s="66" t="s">
        <v>3</v>
      </c>
      <c r="H19457" s="66" t="s">
        <v>4</v>
      </c>
      <c r="I19457" s="66" t="s">
        <v>30770</v>
      </c>
      <c r="J19457" s="66" t="s">
        <v>21143</v>
      </c>
      <c r="K19457" s="66" t="s">
        <v>59079</v>
      </c>
    </row>
    <row r="19458" spans="2:11" ht="30" x14ac:dyDescent="0.25">
      <c r="B19458" s="52"/>
      <c r="C19458" s="52"/>
      <c r="D19458" s="66" t="s">
        <v>219</v>
      </c>
      <c r="E19458" s="66">
        <v>89</v>
      </c>
      <c r="F19458" s="66">
        <v>37</v>
      </c>
      <c r="G19458" s="66" t="s">
        <v>3</v>
      </c>
      <c r="H19458" s="66" t="s">
        <v>4</v>
      </c>
      <c r="I19458" s="66" t="s">
        <v>30771</v>
      </c>
      <c r="J19458" s="66" t="s">
        <v>21144</v>
      </c>
      <c r="K19458" s="66" t="s">
        <v>59080</v>
      </c>
    </row>
    <row r="19459" spans="2:11" x14ac:dyDescent="0.25">
      <c r="B19459" s="52"/>
      <c r="C19459" s="52"/>
      <c r="D19459" s="66" t="s">
        <v>219</v>
      </c>
      <c r="E19459" s="66">
        <v>89</v>
      </c>
      <c r="F19459" s="66">
        <v>37</v>
      </c>
      <c r="G19459" s="66" t="s">
        <v>224</v>
      </c>
      <c r="H19459" s="66" t="s">
        <v>371</v>
      </c>
      <c r="I19459" s="66" t="s">
        <v>30772</v>
      </c>
      <c r="J19459" s="66" t="s">
        <v>4633</v>
      </c>
      <c r="K19459" s="66" t="s">
        <v>57480</v>
      </c>
    </row>
    <row r="19460" spans="2:11" ht="30" x14ac:dyDescent="0.25">
      <c r="B19460" s="52"/>
      <c r="C19460" s="52"/>
      <c r="D19460" s="66" t="s">
        <v>219</v>
      </c>
      <c r="E19460" s="66">
        <v>89</v>
      </c>
      <c r="F19460" s="66">
        <v>38</v>
      </c>
      <c r="G19460" s="66" t="s">
        <v>224</v>
      </c>
      <c r="H19460" s="66" t="s">
        <v>371</v>
      </c>
      <c r="I19460" s="66" t="s">
        <v>30773</v>
      </c>
      <c r="J19460" s="66" t="s">
        <v>21145</v>
      </c>
      <c r="K19460" s="66" t="s">
        <v>59081</v>
      </c>
    </row>
    <row r="19461" spans="2:11" ht="30" x14ac:dyDescent="0.25">
      <c r="B19461" s="52"/>
      <c r="C19461" s="52"/>
      <c r="D19461" s="66" t="s">
        <v>219</v>
      </c>
      <c r="E19461" s="66">
        <v>89</v>
      </c>
      <c r="F19461" s="66">
        <v>39</v>
      </c>
      <c r="G19461" s="66" t="s">
        <v>224</v>
      </c>
      <c r="H19461" s="66" t="s">
        <v>371</v>
      </c>
      <c r="I19461" s="66" t="s">
        <v>30774</v>
      </c>
      <c r="J19461" s="66" t="s">
        <v>21146</v>
      </c>
      <c r="K19461" s="66" t="s">
        <v>59082</v>
      </c>
    </row>
    <row r="19462" spans="2:11" ht="30" x14ac:dyDescent="0.25">
      <c r="B19462" s="52"/>
      <c r="C19462" s="52"/>
      <c r="D19462" s="66" t="s">
        <v>219</v>
      </c>
      <c r="E19462" s="66">
        <v>89</v>
      </c>
      <c r="F19462" s="66">
        <v>40</v>
      </c>
      <c r="G19462" s="66" t="s">
        <v>224</v>
      </c>
      <c r="H19462" s="66" t="s">
        <v>371</v>
      </c>
      <c r="I19462" s="66" t="s">
        <v>30775</v>
      </c>
      <c r="J19462" s="66" t="s">
        <v>21147</v>
      </c>
      <c r="K19462" s="66" t="s">
        <v>59083</v>
      </c>
    </row>
    <row r="19463" spans="2:11" ht="30" x14ac:dyDescent="0.25">
      <c r="B19463" s="52"/>
      <c r="C19463" s="52"/>
      <c r="D19463" s="66" t="s">
        <v>219</v>
      </c>
      <c r="E19463" s="66">
        <v>89</v>
      </c>
      <c r="F19463" s="66">
        <v>41</v>
      </c>
      <c r="G19463" s="66" t="s">
        <v>224</v>
      </c>
      <c r="H19463" s="66" t="s">
        <v>371</v>
      </c>
      <c r="I19463" s="66" t="s">
        <v>30776</v>
      </c>
      <c r="J19463" s="66" t="s">
        <v>21148</v>
      </c>
      <c r="K19463" s="66" t="s">
        <v>59084</v>
      </c>
    </row>
    <row r="19464" spans="2:11" ht="30" x14ac:dyDescent="0.25">
      <c r="B19464" s="52"/>
      <c r="C19464" s="52"/>
      <c r="D19464" s="66" t="s">
        <v>219</v>
      </c>
      <c r="E19464" s="66">
        <v>89</v>
      </c>
      <c r="F19464" s="66">
        <v>42</v>
      </c>
      <c r="G19464" s="66" t="s">
        <v>224</v>
      </c>
      <c r="H19464" s="66" t="s">
        <v>371</v>
      </c>
      <c r="I19464" s="66" t="s">
        <v>30777</v>
      </c>
      <c r="J19464" s="66" t="s">
        <v>21149</v>
      </c>
      <c r="K19464" s="66" t="s">
        <v>59085</v>
      </c>
    </row>
    <row r="19465" spans="2:11" ht="30" x14ac:dyDescent="0.25">
      <c r="B19465" s="52"/>
      <c r="C19465" s="52"/>
      <c r="D19465" s="66" t="s">
        <v>219</v>
      </c>
      <c r="E19465" s="66">
        <v>89</v>
      </c>
      <c r="F19465" s="66">
        <v>43</v>
      </c>
      <c r="G19465" s="66" t="s">
        <v>224</v>
      </c>
      <c r="H19465" s="66" t="s">
        <v>371</v>
      </c>
      <c r="I19465" s="66" t="s">
        <v>30778</v>
      </c>
      <c r="J19465" s="66" t="s">
        <v>21150</v>
      </c>
      <c r="K19465" s="66" t="s">
        <v>59086</v>
      </c>
    </row>
    <row r="19466" spans="2:11" ht="30" x14ac:dyDescent="0.25">
      <c r="B19466" s="52"/>
      <c r="C19466" s="52"/>
      <c r="D19466" s="66" t="s">
        <v>219</v>
      </c>
      <c r="E19466" s="66">
        <v>89</v>
      </c>
      <c r="F19466" s="66">
        <v>44</v>
      </c>
      <c r="G19466" s="66" t="s">
        <v>224</v>
      </c>
      <c r="H19466" s="66" t="s">
        <v>371</v>
      </c>
      <c r="I19466" s="66" t="s">
        <v>30779</v>
      </c>
      <c r="J19466" s="66" t="s">
        <v>21151</v>
      </c>
      <c r="K19466" s="66" t="s">
        <v>59087</v>
      </c>
    </row>
    <row r="19467" spans="2:11" ht="30" x14ac:dyDescent="0.25">
      <c r="B19467" s="52"/>
      <c r="C19467" s="52"/>
      <c r="D19467" s="66" t="s">
        <v>219</v>
      </c>
      <c r="E19467" s="66">
        <v>89</v>
      </c>
      <c r="F19467" s="66">
        <v>45</v>
      </c>
      <c r="G19467" s="66" t="s">
        <v>224</v>
      </c>
      <c r="H19467" s="66" t="s">
        <v>371</v>
      </c>
      <c r="I19467" s="66" t="s">
        <v>30780</v>
      </c>
      <c r="J19467" s="66" t="s">
        <v>21152</v>
      </c>
      <c r="K19467" s="66" t="s">
        <v>59088</v>
      </c>
    </row>
    <row r="19468" spans="2:11" ht="30" x14ac:dyDescent="0.25">
      <c r="B19468" s="52"/>
      <c r="C19468" s="52"/>
      <c r="D19468" s="66" t="s">
        <v>219</v>
      </c>
      <c r="E19468" s="66">
        <v>89</v>
      </c>
      <c r="F19468" s="66">
        <v>46</v>
      </c>
      <c r="G19468" s="66" t="s">
        <v>224</v>
      </c>
      <c r="H19468" s="66" t="s">
        <v>371</v>
      </c>
      <c r="I19468" s="66" t="s">
        <v>30781</v>
      </c>
      <c r="J19468" s="66" t="s">
        <v>21153</v>
      </c>
      <c r="K19468" s="66" t="s">
        <v>59089</v>
      </c>
    </row>
    <row r="19469" spans="2:11" ht="30" x14ac:dyDescent="0.25">
      <c r="B19469" s="52"/>
      <c r="C19469" s="52"/>
      <c r="D19469" s="66" t="s">
        <v>219</v>
      </c>
      <c r="E19469" s="66">
        <v>89</v>
      </c>
      <c r="F19469" s="66">
        <v>47</v>
      </c>
      <c r="G19469" s="66" t="s">
        <v>224</v>
      </c>
      <c r="H19469" s="66" t="s">
        <v>371</v>
      </c>
      <c r="I19469" s="66" t="s">
        <v>30782</v>
      </c>
      <c r="J19469" s="66" t="s">
        <v>21154</v>
      </c>
      <c r="K19469" s="66" t="s">
        <v>59090</v>
      </c>
    </row>
    <row r="19470" spans="2:11" ht="30" x14ac:dyDescent="0.25">
      <c r="B19470" s="52"/>
      <c r="C19470" s="52"/>
      <c r="D19470" s="66" t="s">
        <v>219</v>
      </c>
      <c r="E19470" s="66">
        <v>89</v>
      </c>
      <c r="F19470" s="66">
        <v>48</v>
      </c>
      <c r="G19470" s="66" t="s">
        <v>224</v>
      </c>
      <c r="H19470" s="66" t="s">
        <v>371</v>
      </c>
      <c r="I19470" s="66" t="s">
        <v>30783</v>
      </c>
      <c r="J19470" s="66" t="s">
        <v>21155</v>
      </c>
      <c r="K19470" s="66" t="s">
        <v>59091</v>
      </c>
    </row>
    <row r="19471" spans="2:11" ht="30" x14ac:dyDescent="0.25">
      <c r="B19471" s="52"/>
      <c r="C19471" s="52"/>
      <c r="D19471" s="66" t="s">
        <v>219</v>
      </c>
      <c r="E19471" s="66">
        <v>89</v>
      </c>
      <c r="F19471" s="66">
        <v>49</v>
      </c>
      <c r="G19471" s="66" t="s">
        <v>224</v>
      </c>
      <c r="H19471" s="66" t="s">
        <v>371</v>
      </c>
      <c r="I19471" s="66" t="s">
        <v>29294</v>
      </c>
      <c r="J19471" s="66" t="s">
        <v>21156</v>
      </c>
      <c r="K19471" s="66" t="s">
        <v>59092</v>
      </c>
    </row>
    <row r="19472" spans="2:11" ht="30" x14ac:dyDescent="0.25">
      <c r="B19472" s="52"/>
      <c r="C19472" s="52"/>
      <c r="D19472" s="66" t="s">
        <v>219</v>
      </c>
      <c r="E19472" s="66">
        <v>89</v>
      </c>
      <c r="F19472" s="66">
        <v>50</v>
      </c>
      <c r="G19472" s="66" t="s">
        <v>224</v>
      </c>
      <c r="H19472" s="66" t="s">
        <v>371</v>
      </c>
      <c r="I19472" s="66" t="s">
        <v>30784</v>
      </c>
      <c r="J19472" s="66" t="s">
        <v>21157</v>
      </c>
      <c r="K19472" s="66" t="s">
        <v>59093</v>
      </c>
    </row>
    <row r="19473" spans="2:11" ht="30" x14ac:dyDescent="0.25">
      <c r="B19473" s="52"/>
      <c r="C19473" s="52"/>
      <c r="D19473" s="66" t="s">
        <v>219</v>
      </c>
      <c r="E19473" s="66">
        <v>89</v>
      </c>
      <c r="F19473" s="66">
        <v>51</v>
      </c>
      <c r="G19473" s="66" t="s">
        <v>224</v>
      </c>
      <c r="H19473" s="66" t="s">
        <v>371</v>
      </c>
      <c r="I19473" s="66" t="s">
        <v>30785</v>
      </c>
      <c r="J19473" s="66" t="s">
        <v>21158</v>
      </c>
      <c r="K19473" s="66" t="s">
        <v>59094</v>
      </c>
    </row>
    <row r="19474" spans="2:11" x14ac:dyDescent="0.25">
      <c r="B19474" s="52"/>
      <c r="C19474" s="52"/>
      <c r="D19474" s="66" t="s">
        <v>219</v>
      </c>
      <c r="E19474" s="66">
        <v>89</v>
      </c>
      <c r="F19474" s="66">
        <v>52</v>
      </c>
      <c r="G19474" s="66" t="s">
        <v>224</v>
      </c>
      <c r="H19474" s="66" t="s">
        <v>371</v>
      </c>
      <c r="I19474" s="66" t="s">
        <v>30786</v>
      </c>
      <c r="J19474" s="66" t="s">
        <v>21159</v>
      </c>
      <c r="K19474" s="66" t="s">
        <v>59095</v>
      </c>
    </row>
    <row r="19475" spans="2:11" x14ac:dyDescent="0.25">
      <c r="B19475" s="52"/>
      <c r="C19475" s="52"/>
      <c r="D19475" s="60" t="s">
        <v>219</v>
      </c>
      <c r="E19475" s="60">
        <v>90</v>
      </c>
      <c r="F19475" s="60" t="s">
        <v>1</v>
      </c>
      <c r="G19475" s="60" t="s">
        <v>4665</v>
      </c>
      <c r="H19475" s="60" t="s">
        <v>2</v>
      </c>
      <c r="I19475" s="60" t="s">
        <v>30787</v>
      </c>
      <c r="J19475" s="60" t="s">
        <v>4666</v>
      </c>
      <c r="K19475" s="60" t="s">
        <v>59096</v>
      </c>
    </row>
    <row r="19476" spans="2:11" x14ac:dyDescent="0.25">
      <c r="B19476" s="52"/>
      <c r="C19476" s="52"/>
      <c r="D19476" s="59" t="s">
        <v>219</v>
      </c>
      <c r="E19476" s="59">
        <v>90</v>
      </c>
      <c r="F19476" s="59">
        <v>0</v>
      </c>
      <c r="G19476" s="59" t="s">
        <v>4665</v>
      </c>
      <c r="H19476" s="59" t="s">
        <v>2</v>
      </c>
      <c r="I19476" s="59" t="s">
        <v>30788</v>
      </c>
      <c r="J19476" s="59" t="s">
        <v>4667</v>
      </c>
      <c r="K19476" s="59" t="s">
        <v>59097</v>
      </c>
    </row>
    <row r="19477" spans="2:11" x14ac:dyDescent="0.25">
      <c r="B19477" s="52"/>
      <c r="C19477" s="52"/>
      <c r="D19477" s="66" t="s">
        <v>219</v>
      </c>
      <c r="E19477" s="66">
        <v>90</v>
      </c>
      <c r="F19477" s="66">
        <v>1</v>
      </c>
      <c r="G19477" s="66" t="s">
        <v>36</v>
      </c>
      <c r="H19477" s="66" t="s">
        <v>366</v>
      </c>
      <c r="I19477" s="66" t="s">
        <v>30789</v>
      </c>
      <c r="J19477" s="66" t="s">
        <v>21160</v>
      </c>
      <c r="K19477" s="66" t="s">
        <v>59098</v>
      </c>
    </row>
    <row r="19478" spans="2:11" ht="30" x14ac:dyDescent="0.25">
      <c r="B19478" s="52"/>
      <c r="C19478" s="52"/>
      <c r="D19478" s="66" t="s">
        <v>219</v>
      </c>
      <c r="E19478" s="66">
        <v>90</v>
      </c>
      <c r="F19478" s="66">
        <v>2</v>
      </c>
      <c r="G19478" s="66" t="s">
        <v>36</v>
      </c>
      <c r="H19478" s="66" t="s">
        <v>366</v>
      </c>
      <c r="I19478" s="66" t="s">
        <v>30790</v>
      </c>
      <c r="J19478" s="66" t="s">
        <v>21161</v>
      </c>
      <c r="K19478" s="66" t="s">
        <v>59099</v>
      </c>
    </row>
    <row r="19479" spans="2:11" x14ac:dyDescent="0.25">
      <c r="B19479" s="52"/>
      <c r="C19479" s="52"/>
      <c r="D19479" s="66" t="s">
        <v>219</v>
      </c>
      <c r="E19479" s="66">
        <v>90</v>
      </c>
      <c r="F19479" s="66">
        <v>3</v>
      </c>
      <c r="G19479" s="66" t="s">
        <v>36</v>
      </c>
      <c r="H19479" s="66" t="s">
        <v>366</v>
      </c>
      <c r="I19479" s="66" t="s">
        <v>30791</v>
      </c>
      <c r="J19479" s="66" t="s">
        <v>21162</v>
      </c>
      <c r="K19479" s="66" t="s">
        <v>59100</v>
      </c>
    </row>
    <row r="19480" spans="2:11" x14ac:dyDescent="0.25">
      <c r="B19480" s="52"/>
      <c r="C19480" s="52"/>
      <c r="D19480" s="66" t="s">
        <v>219</v>
      </c>
      <c r="E19480" s="66">
        <v>90</v>
      </c>
      <c r="F19480" s="66">
        <v>3</v>
      </c>
      <c r="G19480" s="66" t="s">
        <v>3</v>
      </c>
      <c r="H19480" s="66" t="s">
        <v>4</v>
      </c>
      <c r="I19480" s="66" t="s">
        <v>30792</v>
      </c>
      <c r="J19480" s="66" t="s">
        <v>4668</v>
      </c>
      <c r="K19480" s="66" t="s">
        <v>59101</v>
      </c>
    </row>
    <row r="19481" spans="2:11" ht="30" x14ac:dyDescent="0.25">
      <c r="B19481" s="52"/>
      <c r="C19481" s="52"/>
      <c r="D19481" s="66" t="s">
        <v>219</v>
      </c>
      <c r="E19481" s="66">
        <v>90</v>
      </c>
      <c r="F19481" s="66">
        <v>4</v>
      </c>
      <c r="G19481" s="66" t="s">
        <v>36</v>
      </c>
      <c r="H19481" s="66" t="s">
        <v>366</v>
      </c>
      <c r="I19481" s="66" t="s">
        <v>30793</v>
      </c>
      <c r="J19481" s="66" t="s">
        <v>21163</v>
      </c>
      <c r="K19481" s="66" t="s">
        <v>59102</v>
      </c>
    </row>
    <row r="19482" spans="2:11" ht="30" x14ac:dyDescent="0.25">
      <c r="B19482" s="52"/>
      <c r="C19482" s="52"/>
      <c r="D19482" s="66" t="s">
        <v>219</v>
      </c>
      <c r="E19482" s="66">
        <v>90</v>
      </c>
      <c r="F19482" s="66">
        <v>5</v>
      </c>
      <c r="G19482" s="66" t="s">
        <v>36</v>
      </c>
      <c r="H19482" s="66" t="s">
        <v>366</v>
      </c>
      <c r="I19482" s="66" t="s">
        <v>30794</v>
      </c>
      <c r="J19482" s="66" t="s">
        <v>21164</v>
      </c>
      <c r="K19482" s="66" t="s">
        <v>59103</v>
      </c>
    </row>
    <row r="19483" spans="2:11" ht="30" x14ac:dyDescent="0.25">
      <c r="B19483" s="52"/>
      <c r="C19483" s="52"/>
      <c r="D19483" s="66" t="s">
        <v>219</v>
      </c>
      <c r="E19483" s="66">
        <v>90</v>
      </c>
      <c r="F19483" s="66">
        <v>6</v>
      </c>
      <c r="G19483" s="66" t="s">
        <v>36</v>
      </c>
      <c r="H19483" s="66" t="s">
        <v>366</v>
      </c>
      <c r="I19483" s="66" t="s">
        <v>30795</v>
      </c>
      <c r="J19483" s="66" t="s">
        <v>21165</v>
      </c>
      <c r="K19483" s="66" t="s">
        <v>59104</v>
      </c>
    </row>
    <row r="19484" spans="2:11" ht="30" x14ac:dyDescent="0.25">
      <c r="B19484" s="52"/>
      <c r="C19484" s="52"/>
      <c r="D19484" s="66" t="s">
        <v>219</v>
      </c>
      <c r="E19484" s="66">
        <v>90</v>
      </c>
      <c r="F19484" s="66">
        <v>7</v>
      </c>
      <c r="G19484" s="66" t="s">
        <v>36</v>
      </c>
      <c r="H19484" s="66" t="s">
        <v>366</v>
      </c>
      <c r="I19484" s="66" t="s">
        <v>30796</v>
      </c>
      <c r="J19484" s="66" t="s">
        <v>21166</v>
      </c>
      <c r="K19484" s="66" t="s">
        <v>59105</v>
      </c>
    </row>
    <row r="19485" spans="2:11" ht="30" x14ac:dyDescent="0.25">
      <c r="B19485" s="52"/>
      <c r="C19485" s="52"/>
      <c r="D19485" s="66" t="s">
        <v>219</v>
      </c>
      <c r="E19485" s="66">
        <v>90</v>
      </c>
      <c r="F19485" s="66">
        <v>8</v>
      </c>
      <c r="G19485" s="66" t="s">
        <v>36</v>
      </c>
      <c r="H19485" s="66" t="s">
        <v>366</v>
      </c>
      <c r="I19485" s="66" t="s">
        <v>30797</v>
      </c>
      <c r="J19485" s="66" t="s">
        <v>21167</v>
      </c>
      <c r="K19485" s="66" t="s">
        <v>59106</v>
      </c>
    </row>
    <row r="19486" spans="2:11" ht="30" x14ac:dyDescent="0.25">
      <c r="B19486" s="52"/>
      <c r="C19486" s="52"/>
      <c r="D19486" s="66" t="s">
        <v>219</v>
      </c>
      <c r="E19486" s="66">
        <v>90</v>
      </c>
      <c r="F19486" s="66">
        <v>9</v>
      </c>
      <c r="G19486" s="66" t="s">
        <v>36</v>
      </c>
      <c r="H19486" s="66" t="s">
        <v>366</v>
      </c>
      <c r="I19486" s="66" t="s">
        <v>30798</v>
      </c>
      <c r="J19486" s="66" t="s">
        <v>21168</v>
      </c>
      <c r="K19486" s="66" t="s">
        <v>59107</v>
      </c>
    </row>
    <row r="19487" spans="2:11" ht="45" x14ac:dyDescent="0.25">
      <c r="B19487" s="52"/>
      <c r="C19487" s="52"/>
      <c r="D19487" s="66" t="s">
        <v>219</v>
      </c>
      <c r="E19487" s="66">
        <v>90</v>
      </c>
      <c r="F19487" s="66">
        <v>10</v>
      </c>
      <c r="G19487" s="66" t="s">
        <v>36</v>
      </c>
      <c r="H19487" s="66" t="s">
        <v>366</v>
      </c>
      <c r="I19487" s="66" t="s">
        <v>30799</v>
      </c>
      <c r="J19487" s="66" t="s">
        <v>21169</v>
      </c>
      <c r="K19487" s="66" t="s">
        <v>59108</v>
      </c>
    </row>
    <row r="19488" spans="2:11" ht="30" x14ac:dyDescent="0.25">
      <c r="B19488" s="52"/>
      <c r="C19488" s="52"/>
      <c r="D19488" s="66" t="s">
        <v>219</v>
      </c>
      <c r="E19488" s="66">
        <v>90</v>
      </c>
      <c r="F19488" s="66">
        <v>11</v>
      </c>
      <c r="G19488" s="66" t="s">
        <v>36</v>
      </c>
      <c r="H19488" s="66" t="s">
        <v>366</v>
      </c>
      <c r="I19488" s="66" t="s">
        <v>30800</v>
      </c>
      <c r="J19488" s="66" t="s">
        <v>21170</v>
      </c>
      <c r="K19488" s="66" t="s">
        <v>59109</v>
      </c>
    </row>
    <row r="19489" spans="2:11" ht="30" x14ac:dyDescent="0.25">
      <c r="B19489" s="52"/>
      <c r="C19489" s="52"/>
      <c r="D19489" s="66" t="s">
        <v>219</v>
      </c>
      <c r="E19489" s="66">
        <v>90</v>
      </c>
      <c r="F19489" s="66">
        <v>12</v>
      </c>
      <c r="G19489" s="66" t="s">
        <v>36</v>
      </c>
      <c r="H19489" s="66" t="s">
        <v>366</v>
      </c>
      <c r="I19489" s="66" t="s">
        <v>30801</v>
      </c>
      <c r="J19489" s="66" t="s">
        <v>21171</v>
      </c>
      <c r="K19489" s="66" t="s">
        <v>59110</v>
      </c>
    </row>
    <row r="19490" spans="2:11" ht="30" x14ac:dyDescent="0.25">
      <c r="B19490" s="52"/>
      <c r="C19490" s="52"/>
      <c r="D19490" s="66" t="s">
        <v>219</v>
      </c>
      <c r="E19490" s="66">
        <v>90</v>
      </c>
      <c r="F19490" s="66">
        <v>13</v>
      </c>
      <c r="G19490" s="66" t="s">
        <v>36</v>
      </c>
      <c r="H19490" s="66" t="s">
        <v>366</v>
      </c>
      <c r="I19490" s="66" t="s">
        <v>30802</v>
      </c>
      <c r="J19490" s="66" t="s">
        <v>21172</v>
      </c>
      <c r="K19490" s="66" t="s">
        <v>59111</v>
      </c>
    </row>
    <row r="19491" spans="2:11" ht="30" x14ac:dyDescent="0.25">
      <c r="B19491" s="52"/>
      <c r="C19491" s="52"/>
      <c r="D19491" s="66" t="s">
        <v>219</v>
      </c>
      <c r="E19491" s="66">
        <v>90</v>
      </c>
      <c r="F19491" s="66">
        <v>14</v>
      </c>
      <c r="G19491" s="66" t="s">
        <v>36</v>
      </c>
      <c r="H19491" s="66" t="s">
        <v>366</v>
      </c>
      <c r="I19491" s="66" t="s">
        <v>29295</v>
      </c>
      <c r="J19491" s="66" t="s">
        <v>21173</v>
      </c>
      <c r="K19491" s="66" t="s">
        <v>59112</v>
      </c>
    </row>
    <row r="19492" spans="2:11" ht="30" x14ac:dyDescent="0.25">
      <c r="B19492" s="52"/>
      <c r="C19492" s="52"/>
      <c r="D19492" s="66" t="s">
        <v>219</v>
      </c>
      <c r="E19492" s="66">
        <v>90</v>
      </c>
      <c r="F19492" s="66">
        <v>15</v>
      </c>
      <c r="G19492" s="66" t="s">
        <v>36</v>
      </c>
      <c r="H19492" s="66" t="s">
        <v>366</v>
      </c>
      <c r="I19492" s="66" t="s">
        <v>30803</v>
      </c>
      <c r="J19492" s="66" t="s">
        <v>21174</v>
      </c>
      <c r="K19492" s="66" t="s">
        <v>59113</v>
      </c>
    </row>
    <row r="19493" spans="2:11" ht="30" x14ac:dyDescent="0.25">
      <c r="B19493" s="52"/>
      <c r="C19493" s="52"/>
      <c r="D19493" s="66" t="s">
        <v>219</v>
      </c>
      <c r="E19493" s="66">
        <v>90</v>
      </c>
      <c r="F19493" s="66">
        <v>16</v>
      </c>
      <c r="G19493" s="66" t="s">
        <v>36</v>
      </c>
      <c r="H19493" s="66" t="s">
        <v>366</v>
      </c>
      <c r="I19493" s="66" t="s">
        <v>30804</v>
      </c>
      <c r="J19493" s="66" t="s">
        <v>21175</v>
      </c>
      <c r="K19493" s="66" t="s">
        <v>59114</v>
      </c>
    </row>
    <row r="19494" spans="2:11" ht="30" x14ac:dyDescent="0.25">
      <c r="B19494" s="52"/>
      <c r="C19494" s="52"/>
      <c r="D19494" s="66" t="s">
        <v>219</v>
      </c>
      <c r="E19494" s="66">
        <v>90</v>
      </c>
      <c r="F19494" s="66">
        <v>17</v>
      </c>
      <c r="G19494" s="66" t="s">
        <v>36</v>
      </c>
      <c r="H19494" s="66" t="s">
        <v>366</v>
      </c>
      <c r="I19494" s="66" t="s">
        <v>30805</v>
      </c>
      <c r="J19494" s="66" t="s">
        <v>21176</v>
      </c>
      <c r="K19494" s="66" t="s">
        <v>59115</v>
      </c>
    </row>
    <row r="19495" spans="2:11" x14ac:dyDescent="0.25">
      <c r="B19495" s="52"/>
      <c r="C19495" s="52"/>
      <c r="D19495" s="60" t="s">
        <v>219</v>
      </c>
      <c r="E19495" s="60">
        <v>91</v>
      </c>
      <c r="F19495" s="60" t="s">
        <v>1</v>
      </c>
      <c r="G19495" s="60" t="s">
        <v>4669</v>
      </c>
      <c r="H19495" s="60" t="s">
        <v>2</v>
      </c>
      <c r="I19495" s="60" t="s">
        <v>30806</v>
      </c>
      <c r="J19495" s="60" t="s">
        <v>4670</v>
      </c>
      <c r="K19495" s="60" t="s">
        <v>59116</v>
      </c>
    </row>
    <row r="19496" spans="2:11" ht="30" x14ac:dyDescent="0.25">
      <c r="B19496" s="52"/>
      <c r="C19496" s="52"/>
      <c r="D19496" s="66" t="s">
        <v>219</v>
      </c>
      <c r="E19496" s="66">
        <v>91</v>
      </c>
      <c r="F19496" s="66">
        <v>1</v>
      </c>
      <c r="G19496" s="66" t="s">
        <v>221</v>
      </c>
      <c r="H19496" s="66" t="s">
        <v>370</v>
      </c>
      <c r="I19496" s="66" t="s">
        <v>30807</v>
      </c>
      <c r="J19496" s="66" t="s">
        <v>21177</v>
      </c>
      <c r="K19496" s="66" t="s">
        <v>59117</v>
      </c>
    </row>
    <row r="19497" spans="2:11" ht="30" x14ac:dyDescent="0.25">
      <c r="B19497" s="52"/>
      <c r="C19497" s="52"/>
      <c r="D19497" s="66" t="s">
        <v>219</v>
      </c>
      <c r="E19497" s="66">
        <v>91</v>
      </c>
      <c r="F19497" s="66">
        <v>2</v>
      </c>
      <c r="G19497" s="66" t="s">
        <v>221</v>
      </c>
      <c r="H19497" s="66" t="s">
        <v>370</v>
      </c>
      <c r="I19497" s="66" t="s">
        <v>30808</v>
      </c>
      <c r="J19497" s="66" t="s">
        <v>21178</v>
      </c>
      <c r="K19497" s="66" t="s">
        <v>59118</v>
      </c>
    </row>
    <row r="19498" spans="2:11" ht="30" x14ac:dyDescent="0.25">
      <c r="B19498" s="52"/>
      <c r="C19498" s="52"/>
      <c r="D19498" s="66" t="s">
        <v>219</v>
      </c>
      <c r="E19498" s="66">
        <v>91</v>
      </c>
      <c r="F19498" s="66">
        <v>3</v>
      </c>
      <c r="G19498" s="66" t="s">
        <v>221</v>
      </c>
      <c r="H19498" s="66" t="s">
        <v>370</v>
      </c>
      <c r="I19498" s="66" t="s">
        <v>30809</v>
      </c>
      <c r="J19498" s="66" t="s">
        <v>21179</v>
      </c>
      <c r="K19498" s="66" t="s">
        <v>59119</v>
      </c>
    </row>
    <row r="19499" spans="2:11" ht="30" x14ac:dyDescent="0.25">
      <c r="B19499" s="52"/>
      <c r="C19499" s="52"/>
      <c r="D19499" s="66" t="s">
        <v>219</v>
      </c>
      <c r="E19499" s="66">
        <v>91</v>
      </c>
      <c r="F19499" s="66">
        <v>4</v>
      </c>
      <c r="G19499" s="66" t="s">
        <v>221</v>
      </c>
      <c r="H19499" s="66" t="s">
        <v>370</v>
      </c>
      <c r="I19499" s="66" t="s">
        <v>30810</v>
      </c>
      <c r="J19499" s="66" t="s">
        <v>21180</v>
      </c>
      <c r="K19499" s="66" t="s">
        <v>59120</v>
      </c>
    </row>
    <row r="19500" spans="2:11" ht="30" x14ac:dyDescent="0.25">
      <c r="B19500" s="52"/>
      <c r="C19500" s="52"/>
      <c r="D19500" s="66" t="s">
        <v>219</v>
      </c>
      <c r="E19500" s="66">
        <v>91</v>
      </c>
      <c r="F19500" s="66">
        <v>5</v>
      </c>
      <c r="G19500" s="66" t="s">
        <v>221</v>
      </c>
      <c r="H19500" s="66" t="s">
        <v>370</v>
      </c>
      <c r="I19500" s="66" t="s">
        <v>30811</v>
      </c>
      <c r="J19500" s="66" t="s">
        <v>21181</v>
      </c>
      <c r="K19500" s="66" t="s">
        <v>59121</v>
      </c>
    </row>
    <row r="19501" spans="2:11" ht="30" x14ac:dyDescent="0.25">
      <c r="B19501" s="52"/>
      <c r="C19501" s="52"/>
      <c r="D19501" s="66" t="s">
        <v>219</v>
      </c>
      <c r="E19501" s="66">
        <v>91</v>
      </c>
      <c r="F19501" s="66">
        <v>6</v>
      </c>
      <c r="G19501" s="66" t="s">
        <v>221</v>
      </c>
      <c r="H19501" s="66" t="s">
        <v>370</v>
      </c>
      <c r="I19501" s="66" t="s">
        <v>30812</v>
      </c>
      <c r="J19501" s="66" t="s">
        <v>21182</v>
      </c>
      <c r="K19501" s="66" t="s">
        <v>59122</v>
      </c>
    </row>
    <row r="19502" spans="2:11" ht="30" x14ac:dyDescent="0.25">
      <c r="B19502" s="52"/>
      <c r="C19502" s="52"/>
      <c r="D19502" s="66" t="s">
        <v>219</v>
      </c>
      <c r="E19502" s="66">
        <v>91</v>
      </c>
      <c r="F19502" s="66">
        <v>7</v>
      </c>
      <c r="G19502" s="66" t="s">
        <v>221</v>
      </c>
      <c r="H19502" s="66" t="s">
        <v>370</v>
      </c>
      <c r="I19502" s="66" t="s">
        <v>30813</v>
      </c>
      <c r="J19502" s="66" t="s">
        <v>21183</v>
      </c>
      <c r="K19502" s="66" t="s">
        <v>59123</v>
      </c>
    </row>
    <row r="19503" spans="2:11" ht="30" x14ac:dyDescent="0.25">
      <c r="B19503" s="52"/>
      <c r="C19503" s="52"/>
      <c r="D19503" s="66" t="s">
        <v>219</v>
      </c>
      <c r="E19503" s="66">
        <v>91</v>
      </c>
      <c r="F19503" s="66">
        <v>8</v>
      </c>
      <c r="G19503" s="66" t="s">
        <v>221</v>
      </c>
      <c r="H19503" s="66" t="s">
        <v>370</v>
      </c>
      <c r="I19503" s="66" t="s">
        <v>30814</v>
      </c>
      <c r="J19503" s="66" t="s">
        <v>21184</v>
      </c>
      <c r="K19503" s="66" t="s">
        <v>59124</v>
      </c>
    </row>
    <row r="19504" spans="2:11" ht="30" x14ac:dyDescent="0.25">
      <c r="B19504" s="52"/>
      <c r="C19504" s="52"/>
      <c r="D19504" s="66" t="s">
        <v>219</v>
      </c>
      <c r="E19504" s="66">
        <v>91</v>
      </c>
      <c r="F19504" s="66">
        <v>9</v>
      </c>
      <c r="G19504" s="66" t="s">
        <v>221</v>
      </c>
      <c r="H19504" s="66" t="s">
        <v>370</v>
      </c>
      <c r="I19504" s="66" t="s">
        <v>30815</v>
      </c>
      <c r="J19504" s="66" t="s">
        <v>21185</v>
      </c>
      <c r="K19504" s="66" t="s">
        <v>59125</v>
      </c>
    </row>
    <row r="19505" spans="2:11" ht="30" x14ac:dyDescent="0.25">
      <c r="B19505" s="52"/>
      <c r="C19505" s="52"/>
      <c r="D19505" s="66" t="s">
        <v>219</v>
      </c>
      <c r="E19505" s="66">
        <v>91</v>
      </c>
      <c r="F19505" s="66">
        <v>10</v>
      </c>
      <c r="G19505" s="66" t="s">
        <v>221</v>
      </c>
      <c r="H19505" s="66" t="s">
        <v>370</v>
      </c>
      <c r="I19505" s="66" t="s">
        <v>30816</v>
      </c>
      <c r="J19505" s="66" t="s">
        <v>21186</v>
      </c>
      <c r="K19505" s="66" t="s">
        <v>59126</v>
      </c>
    </row>
    <row r="19506" spans="2:11" ht="30" x14ac:dyDescent="0.25">
      <c r="B19506" s="52"/>
      <c r="C19506" s="52"/>
      <c r="D19506" s="66" t="s">
        <v>219</v>
      </c>
      <c r="E19506" s="66">
        <v>91</v>
      </c>
      <c r="F19506" s="66">
        <v>11</v>
      </c>
      <c r="G19506" s="66" t="s">
        <v>221</v>
      </c>
      <c r="H19506" s="66" t="s">
        <v>370</v>
      </c>
      <c r="I19506" s="66" t="s">
        <v>30817</v>
      </c>
      <c r="J19506" s="66" t="s">
        <v>21187</v>
      </c>
      <c r="K19506" s="66" t="s">
        <v>59127</v>
      </c>
    </row>
    <row r="19507" spans="2:11" ht="30" x14ac:dyDescent="0.25">
      <c r="B19507" s="52"/>
      <c r="C19507" s="52"/>
      <c r="D19507" s="66" t="s">
        <v>219</v>
      </c>
      <c r="E19507" s="66">
        <v>91</v>
      </c>
      <c r="F19507" s="66">
        <v>12</v>
      </c>
      <c r="G19507" s="66" t="s">
        <v>221</v>
      </c>
      <c r="H19507" s="66" t="s">
        <v>370</v>
      </c>
      <c r="I19507" s="66" t="s">
        <v>30818</v>
      </c>
      <c r="J19507" s="66" t="s">
        <v>21188</v>
      </c>
      <c r="K19507" s="66" t="s">
        <v>59128</v>
      </c>
    </row>
    <row r="19508" spans="2:11" ht="30" x14ac:dyDescent="0.25">
      <c r="B19508" s="52"/>
      <c r="C19508" s="52"/>
      <c r="D19508" s="66" t="s">
        <v>219</v>
      </c>
      <c r="E19508" s="66">
        <v>91</v>
      </c>
      <c r="F19508" s="66">
        <v>13</v>
      </c>
      <c r="G19508" s="66" t="s">
        <v>221</v>
      </c>
      <c r="H19508" s="66" t="s">
        <v>370</v>
      </c>
      <c r="I19508" s="66" t="s">
        <v>30819</v>
      </c>
      <c r="J19508" s="66" t="s">
        <v>21189</v>
      </c>
      <c r="K19508" s="66" t="s">
        <v>59129</v>
      </c>
    </row>
    <row r="19509" spans="2:11" ht="30" x14ac:dyDescent="0.25">
      <c r="B19509" s="52"/>
      <c r="C19509" s="52"/>
      <c r="D19509" s="66" t="s">
        <v>219</v>
      </c>
      <c r="E19509" s="66">
        <v>91</v>
      </c>
      <c r="F19509" s="66">
        <v>14</v>
      </c>
      <c r="G19509" s="66" t="s">
        <v>3</v>
      </c>
      <c r="H19509" s="66" t="s">
        <v>4</v>
      </c>
      <c r="I19509" s="66" t="s">
        <v>30820</v>
      </c>
      <c r="J19509" s="66" t="s">
        <v>21190</v>
      </c>
      <c r="K19509" s="66" t="s">
        <v>59130</v>
      </c>
    </row>
    <row r="19510" spans="2:11" ht="30" x14ac:dyDescent="0.25">
      <c r="B19510" s="52"/>
      <c r="C19510" s="52"/>
      <c r="D19510" s="66" t="s">
        <v>219</v>
      </c>
      <c r="E19510" s="66">
        <v>91</v>
      </c>
      <c r="F19510" s="66">
        <v>15</v>
      </c>
      <c r="G19510" s="66" t="s">
        <v>3</v>
      </c>
      <c r="H19510" s="66" t="s">
        <v>4</v>
      </c>
      <c r="I19510" s="66" t="s">
        <v>30821</v>
      </c>
      <c r="J19510" s="66" t="s">
        <v>21191</v>
      </c>
      <c r="K19510" s="66" t="s">
        <v>59131</v>
      </c>
    </row>
    <row r="19511" spans="2:11" ht="30" x14ac:dyDescent="0.25">
      <c r="B19511" s="52"/>
      <c r="C19511" s="52"/>
      <c r="D19511" s="66" t="s">
        <v>219</v>
      </c>
      <c r="E19511" s="66">
        <v>91</v>
      </c>
      <c r="F19511" s="66">
        <v>16</v>
      </c>
      <c r="G19511" s="66" t="s">
        <v>3</v>
      </c>
      <c r="H19511" s="66" t="s">
        <v>4</v>
      </c>
      <c r="I19511" s="66" t="s">
        <v>30822</v>
      </c>
      <c r="J19511" s="66" t="s">
        <v>21192</v>
      </c>
      <c r="K19511" s="66" t="s">
        <v>59132</v>
      </c>
    </row>
    <row r="19512" spans="2:11" x14ac:dyDescent="0.25">
      <c r="B19512" s="52"/>
      <c r="C19512" s="52"/>
      <c r="D19512" s="60" t="s">
        <v>219</v>
      </c>
      <c r="E19512" s="60">
        <v>92</v>
      </c>
      <c r="F19512" s="60" t="s">
        <v>1</v>
      </c>
      <c r="G19512" s="60" t="s">
        <v>4671</v>
      </c>
      <c r="H19512" s="60" t="s">
        <v>2</v>
      </c>
      <c r="I19512" s="60" t="s">
        <v>30823</v>
      </c>
      <c r="J19512" s="60" t="s">
        <v>4672</v>
      </c>
      <c r="K19512" s="60" t="s">
        <v>59133</v>
      </c>
    </row>
    <row r="19513" spans="2:11" x14ac:dyDescent="0.25">
      <c r="B19513" s="52"/>
      <c r="C19513" s="52"/>
      <c r="D19513" s="59" t="s">
        <v>219</v>
      </c>
      <c r="E19513" s="59">
        <v>92</v>
      </c>
      <c r="F19513" s="59">
        <v>0</v>
      </c>
      <c r="G19513" s="59" t="s">
        <v>4671</v>
      </c>
      <c r="H19513" s="59" t="s">
        <v>2</v>
      </c>
      <c r="I19513" s="59" t="s">
        <v>30824</v>
      </c>
      <c r="J19513" s="59" t="s">
        <v>4673</v>
      </c>
      <c r="K19513" s="59" t="s">
        <v>59134</v>
      </c>
    </row>
    <row r="19514" spans="2:11" ht="30" x14ac:dyDescent="0.25">
      <c r="B19514" s="52"/>
      <c r="C19514" s="52"/>
      <c r="D19514" s="66" t="s">
        <v>219</v>
      </c>
      <c r="E19514" s="66">
        <v>92</v>
      </c>
      <c r="F19514" s="66">
        <v>1</v>
      </c>
      <c r="G19514" s="66" t="s">
        <v>221</v>
      </c>
      <c r="H19514" s="66" t="s">
        <v>370</v>
      </c>
      <c r="I19514" s="66" t="s">
        <v>30825</v>
      </c>
      <c r="J19514" s="66" t="s">
        <v>21193</v>
      </c>
      <c r="K19514" s="66" t="s">
        <v>59135</v>
      </c>
    </row>
    <row r="19515" spans="2:11" ht="30" x14ac:dyDescent="0.25">
      <c r="B19515" s="52"/>
      <c r="C19515" s="52"/>
      <c r="D19515" s="66" t="s">
        <v>219</v>
      </c>
      <c r="E19515" s="66">
        <v>92</v>
      </c>
      <c r="F19515" s="66">
        <v>2</v>
      </c>
      <c r="G19515" s="66" t="s">
        <v>221</v>
      </c>
      <c r="H19515" s="66" t="s">
        <v>370</v>
      </c>
      <c r="I19515" s="66" t="s">
        <v>30826</v>
      </c>
      <c r="J19515" s="66" t="s">
        <v>21194</v>
      </c>
      <c r="K19515" s="66" t="s">
        <v>59136</v>
      </c>
    </row>
    <row r="19516" spans="2:11" ht="30" x14ac:dyDescent="0.25">
      <c r="B19516" s="52"/>
      <c r="C19516" s="52"/>
      <c r="D19516" s="66" t="s">
        <v>219</v>
      </c>
      <c r="E19516" s="66">
        <v>92</v>
      </c>
      <c r="F19516" s="66">
        <v>3</v>
      </c>
      <c r="G19516" s="66" t="s">
        <v>221</v>
      </c>
      <c r="H19516" s="66" t="s">
        <v>370</v>
      </c>
      <c r="I19516" s="66" t="s">
        <v>30827</v>
      </c>
      <c r="J19516" s="66" t="s">
        <v>21195</v>
      </c>
      <c r="K19516" s="66" t="s">
        <v>59137</v>
      </c>
    </row>
    <row r="19517" spans="2:11" ht="30" x14ac:dyDescent="0.25">
      <c r="B19517" s="52"/>
      <c r="C19517" s="52"/>
      <c r="D19517" s="66" t="s">
        <v>219</v>
      </c>
      <c r="E19517" s="66">
        <v>92</v>
      </c>
      <c r="F19517" s="66">
        <v>4</v>
      </c>
      <c r="G19517" s="66" t="s">
        <v>221</v>
      </c>
      <c r="H19517" s="66" t="s">
        <v>370</v>
      </c>
      <c r="I19517" s="66" t="s">
        <v>30828</v>
      </c>
      <c r="J19517" s="66" t="s">
        <v>21196</v>
      </c>
      <c r="K19517" s="66" t="s">
        <v>59138</v>
      </c>
    </row>
    <row r="19518" spans="2:11" ht="30" x14ac:dyDescent="0.25">
      <c r="B19518" s="52"/>
      <c r="C19518" s="52"/>
      <c r="D19518" s="66" t="s">
        <v>219</v>
      </c>
      <c r="E19518" s="66">
        <v>92</v>
      </c>
      <c r="F19518" s="66">
        <v>5</v>
      </c>
      <c r="G19518" s="66" t="s">
        <v>221</v>
      </c>
      <c r="H19518" s="66" t="s">
        <v>370</v>
      </c>
      <c r="I19518" s="66" t="s">
        <v>30829</v>
      </c>
      <c r="J19518" s="66" t="s">
        <v>21197</v>
      </c>
      <c r="K19518" s="66" t="s">
        <v>59139</v>
      </c>
    </row>
    <row r="19519" spans="2:11" ht="30" x14ac:dyDescent="0.25">
      <c r="B19519" s="52"/>
      <c r="C19519" s="52"/>
      <c r="D19519" s="66" t="s">
        <v>219</v>
      </c>
      <c r="E19519" s="66">
        <v>92</v>
      </c>
      <c r="F19519" s="66">
        <v>6</v>
      </c>
      <c r="G19519" s="66" t="s">
        <v>221</v>
      </c>
      <c r="H19519" s="66" t="s">
        <v>370</v>
      </c>
      <c r="I19519" s="66" t="s">
        <v>30830</v>
      </c>
      <c r="J19519" s="66" t="s">
        <v>21198</v>
      </c>
      <c r="K19519" s="66" t="s">
        <v>59140</v>
      </c>
    </row>
    <row r="19520" spans="2:11" ht="45" x14ac:dyDescent="0.25">
      <c r="B19520" s="52"/>
      <c r="C19520" s="52"/>
      <c r="D19520" s="66" t="s">
        <v>219</v>
      </c>
      <c r="E19520" s="66">
        <v>92</v>
      </c>
      <c r="F19520" s="66">
        <v>7</v>
      </c>
      <c r="G19520" s="66" t="s">
        <v>221</v>
      </c>
      <c r="H19520" s="66" t="s">
        <v>370</v>
      </c>
      <c r="I19520" s="66" t="s">
        <v>30831</v>
      </c>
      <c r="J19520" s="66" t="s">
        <v>21199</v>
      </c>
      <c r="K19520" s="66" t="s">
        <v>59141</v>
      </c>
    </row>
    <row r="19521" spans="2:11" x14ac:dyDescent="0.25">
      <c r="B19521" s="52"/>
      <c r="C19521" s="52"/>
      <c r="D19521" s="66" t="s">
        <v>219</v>
      </c>
      <c r="E19521" s="66">
        <v>92</v>
      </c>
      <c r="F19521" s="66">
        <v>8</v>
      </c>
      <c r="G19521" s="66" t="s">
        <v>221</v>
      </c>
      <c r="H19521" s="66" t="s">
        <v>370</v>
      </c>
      <c r="I19521" s="66" t="s">
        <v>30832</v>
      </c>
      <c r="J19521" s="66" t="s">
        <v>21200</v>
      </c>
      <c r="K19521" s="66" t="s">
        <v>59142</v>
      </c>
    </row>
    <row r="19522" spans="2:11" ht="45" x14ac:dyDescent="0.25">
      <c r="B19522" s="52"/>
      <c r="C19522" s="52"/>
      <c r="D19522" s="66" t="s">
        <v>219</v>
      </c>
      <c r="E19522" s="66">
        <v>92</v>
      </c>
      <c r="F19522" s="66">
        <v>9</v>
      </c>
      <c r="G19522" s="66" t="s">
        <v>221</v>
      </c>
      <c r="H19522" s="66" t="s">
        <v>370</v>
      </c>
      <c r="I19522" s="66" t="s">
        <v>30833</v>
      </c>
      <c r="J19522" s="66" t="s">
        <v>21201</v>
      </c>
      <c r="K19522" s="66" t="s">
        <v>59143</v>
      </c>
    </row>
    <row r="19523" spans="2:11" ht="30" x14ac:dyDescent="0.25">
      <c r="B19523" s="52"/>
      <c r="C19523" s="52"/>
      <c r="D19523" s="66" t="s">
        <v>219</v>
      </c>
      <c r="E19523" s="66">
        <v>92</v>
      </c>
      <c r="F19523" s="66">
        <v>10</v>
      </c>
      <c r="G19523" s="66" t="s">
        <v>221</v>
      </c>
      <c r="H19523" s="66" t="s">
        <v>370</v>
      </c>
      <c r="I19523" s="66" t="s">
        <v>30834</v>
      </c>
      <c r="J19523" s="66" t="s">
        <v>21202</v>
      </c>
      <c r="K19523" s="66" t="s">
        <v>59144</v>
      </c>
    </row>
    <row r="19524" spans="2:11" ht="30" x14ac:dyDescent="0.25">
      <c r="B19524" s="52"/>
      <c r="C19524" s="52"/>
      <c r="D19524" s="66" t="s">
        <v>219</v>
      </c>
      <c r="E19524" s="66">
        <v>92</v>
      </c>
      <c r="F19524" s="66">
        <v>11</v>
      </c>
      <c r="G19524" s="66" t="s">
        <v>221</v>
      </c>
      <c r="H19524" s="66" t="s">
        <v>370</v>
      </c>
      <c r="I19524" s="66" t="s">
        <v>30835</v>
      </c>
      <c r="J19524" s="66" t="s">
        <v>21203</v>
      </c>
      <c r="K19524" s="66" t="s">
        <v>59145</v>
      </c>
    </row>
    <row r="19525" spans="2:11" ht="30" x14ac:dyDescent="0.25">
      <c r="B19525" s="52"/>
      <c r="C19525" s="52"/>
      <c r="D19525" s="66" t="s">
        <v>219</v>
      </c>
      <c r="E19525" s="66">
        <v>92</v>
      </c>
      <c r="F19525" s="66">
        <v>12</v>
      </c>
      <c r="G19525" s="66" t="s">
        <v>221</v>
      </c>
      <c r="H19525" s="66" t="s">
        <v>370</v>
      </c>
      <c r="I19525" s="66" t="s">
        <v>30836</v>
      </c>
      <c r="J19525" s="66" t="s">
        <v>21204</v>
      </c>
      <c r="K19525" s="66" t="s">
        <v>59146</v>
      </c>
    </row>
    <row r="19526" spans="2:11" ht="30" x14ac:dyDescent="0.25">
      <c r="B19526" s="52"/>
      <c r="C19526" s="52"/>
      <c r="D19526" s="66" t="s">
        <v>219</v>
      </c>
      <c r="E19526" s="66">
        <v>92</v>
      </c>
      <c r="F19526" s="66">
        <v>13</v>
      </c>
      <c r="G19526" s="66" t="s">
        <v>221</v>
      </c>
      <c r="H19526" s="66" t="s">
        <v>370</v>
      </c>
      <c r="I19526" s="66" t="s">
        <v>30837</v>
      </c>
      <c r="J19526" s="66" t="s">
        <v>21205</v>
      </c>
      <c r="K19526" s="66" t="s">
        <v>59147</v>
      </c>
    </row>
    <row r="19527" spans="2:11" x14ac:dyDescent="0.25">
      <c r="B19527" s="52"/>
      <c r="C19527" s="52"/>
      <c r="D19527" s="66" t="s">
        <v>219</v>
      </c>
      <c r="E19527" s="66">
        <v>92</v>
      </c>
      <c r="F19527" s="66">
        <v>14</v>
      </c>
      <c r="G19527" s="66" t="s">
        <v>221</v>
      </c>
      <c r="H19527" s="66" t="s">
        <v>370</v>
      </c>
      <c r="I19527" s="66" t="s">
        <v>30838</v>
      </c>
      <c r="J19527" s="66" t="s">
        <v>21206</v>
      </c>
      <c r="K19527" s="66" t="s">
        <v>59148</v>
      </c>
    </row>
    <row r="19528" spans="2:11" ht="30" x14ac:dyDescent="0.25">
      <c r="B19528" s="52"/>
      <c r="C19528" s="52"/>
      <c r="D19528" s="66" t="s">
        <v>219</v>
      </c>
      <c r="E19528" s="66">
        <v>92</v>
      </c>
      <c r="F19528" s="66">
        <v>15</v>
      </c>
      <c r="G19528" s="66" t="s">
        <v>221</v>
      </c>
      <c r="H19528" s="66" t="s">
        <v>370</v>
      </c>
      <c r="I19528" s="66" t="s">
        <v>30839</v>
      </c>
      <c r="J19528" s="66" t="s">
        <v>21207</v>
      </c>
      <c r="K19528" s="66" t="s">
        <v>59149</v>
      </c>
    </row>
    <row r="19529" spans="2:11" x14ac:dyDescent="0.25">
      <c r="B19529" s="52"/>
      <c r="C19529" s="52"/>
      <c r="D19529" s="60" t="s">
        <v>219</v>
      </c>
      <c r="E19529" s="60">
        <v>93</v>
      </c>
      <c r="F19529" s="60" t="s">
        <v>1</v>
      </c>
      <c r="G19529" s="60" t="s">
        <v>4674</v>
      </c>
      <c r="H19529" s="60" t="s">
        <v>2</v>
      </c>
      <c r="I19529" s="60" t="s">
        <v>30840</v>
      </c>
      <c r="J19529" s="60" t="s">
        <v>4675</v>
      </c>
      <c r="K19529" s="60" t="s">
        <v>59150</v>
      </c>
    </row>
    <row r="19530" spans="2:11" ht="30" x14ac:dyDescent="0.25">
      <c r="B19530" s="52"/>
      <c r="C19530" s="52"/>
      <c r="D19530" s="66" t="s">
        <v>219</v>
      </c>
      <c r="E19530" s="66">
        <v>93</v>
      </c>
      <c r="F19530" s="66">
        <v>1</v>
      </c>
      <c r="G19530" s="66" t="s">
        <v>221</v>
      </c>
      <c r="H19530" s="66" t="s">
        <v>370</v>
      </c>
      <c r="I19530" s="66" t="s">
        <v>30841</v>
      </c>
      <c r="J19530" s="66" t="s">
        <v>21208</v>
      </c>
      <c r="K19530" s="66" t="s">
        <v>59151</v>
      </c>
    </row>
    <row r="19531" spans="2:11" x14ac:dyDescent="0.25">
      <c r="B19531" s="52"/>
      <c r="C19531" s="52"/>
      <c r="D19531" s="66" t="s">
        <v>219</v>
      </c>
      <c r="E19531" s="66">
        <v>93</v>
      </c>
      <c r="F19531" s="66">
        <v>2</v>
      </c>
      <c r="G19531" s="66" t="s">
        <v>221</v>
      </c>
      <c r="H19531" s="66" t="s">
        <v>370</v>
      </c>
      <c r="I19531" s="66" t="s">
        <v>30842</v>
      </c>
      <c r="J19531" s="66" t="s">
        <v>21209</v>
      </c>
      <c r="K19531" s="66" t="s">
        <v>59152</v>
      </c>
    </row>
    <row r="19532" spans="2:11" ht="30" x14ac:dyDescent="0.25">
      <c r="B19532" s="52"/>
      <c r="C19532" s="52"/>
      <c r="D19532" s="66" t="s">
        <v>219</v>
      </c>
      <c r="E19532" s="66">
        <v>93</v>
      </c>
      <c r="F19532" s="66">
        <v>3</v>
      </c>
      <c r="G19532" s="66" t="s">
        <v>221</v>
      </c>
      <c r="H19532" s="66" t="s">
        <v>370</v>
      </c>
      <c r="I19532" s="66" t="s">
        <v>30843</v>
      </c>
      <c r="J19532" s="66" t="s">
        <v>21210</v>
      </c>
      <c r="K19532" s="66" t="s">
        <v>59153</v>
      </c>
    </row>
    <row r="19533" spans="2:11" ht="30" x14ac:dyDescent="0.25">
      <c r="B19533" s="52"/>
      <c r="C19533" s="52"/>
      <c r="D19533" s="66" t="s">
        <v>219</v>
      </c>
      <c r="E19533" s="66">
        <v>93</v>
      </c>
      <c r="F19533" s="66">
        <v>4</v>
      </c>
      <c r="G19533" s="66" t="s">
        <v>221</v>
      </c>
      <c r="H19533" s="66" t="s">
        <v>370</v>
      </c>
      <c r="I19533" s="66" t="s">
        <v>30844</v>
      </c>
      <c r="J19533" s="66" t="s">
        <v>21211</v>
      </c>
      <c r="K19533" s="66" t="s">
        <v>59154</v>
      </c>
    </row>
    <row r="19534" spans="2:11" ht="30" x14ac:dyDescent="0.25">
      <c r="B19534" s="52"/>
      <c r="C19534" s="52"/>
      <c r="D19534" s="66" t="s">
        <v>219</v>
      </c>
      <c r="E19534" s="66">
        <v>93</v>
      </c>
      <c r="F19534" s="66">
        <v>5</v>
      </c>
      <c r="G19534" s="66" t="s">
        <v>221</v>
      </c>
      <c r="H19534" s="66" t="s">
        <v>370</v>
      </c>
      <c r="I19534" s="66" t="s">
        <v>30845</v>
      </c>
      <c r="J19534" s="66" t="s">
        <v>21212</v>
      </c>
      <c r="K19534" s="66" t="s">
        <v>59155</v>
      </c>
    </row>
    <row r="19535" spans="2:11" x14ac:dyDescent="0.25">
      <c r="B19535" s="52"/>
      <c r="C19535" s="52"/>
      <c r="D19535" s="60" t="s">
        <v>219</v>
      </c>
      <c r="E19535" s="60">
        <v>94</v>
      </c>
      <c r="F19535" s="60" t="s">
        <v>1</v>
      </c>
      <c r="G19535" s="60" t="s">
        <v>4676</v>
      </c>
      <c r="H19535" s="60" t="s">
        <v>2</v>
      </c>
      <c r="I19535" s="60" t="s">
        <v>30846</v>
      </c>
      <c r="J19535" s="60" t="s">
        <v>4677</v>
      </c>
      <c r="K19535" s="60" t="s">
        <v>59156</v>
      </c>
    </row>
    <row r="19536" spans="2:11" ht="30" x14ac:dyDescent="0.25">
      <c r="B19536" s="52"/>
      <c r="C19536" s="52"/>
      <c r="D19536" s="66" t="s">
        <v>219</v>
      </c>
      <c r="E19536" s="66">
        <v>94</v>
      </c>
      <c r="F19536" s="66">
        <v>1</v>
      </c>
      <c r="G19536" s="66" t="s">
        <v>221</v>
      </c>
      <c r="H19536" s="66" t="s">
        <v>370</v>
      </c>
      <c r="I19536" s="66" t="s">
        <v>30847</v>
      </c>
      <c r="J19536" s="66" t="s">
        <v>21213</v>
      </c>
      <c r="K19536" s="66" t="s">
        <v>59157</v>
      </c>
    </row>
    <row r="19537" spans="2:11" ht="30" x14ac:dyDescent="0.25">
      <c r="B19537" s="52"/>
      <c r="C19537" s="52"/>
      <c r="D19537" s="66" t="s">
        <v>219</v>
      </c>
      <c r="E19537" s="66">
        <v>94</v>
      </c>
      <c r="F19537" s="66">
        <v>2</v>
      </c>
      <c r="G19537" s="66" t="s">
        <v>221</v>
      </c>
      <c r="H19537" s="66" t="s">
        <v>370</v>
      </c>
      <c r="I19537" s="66" t="s">
        <v>30848</v>
      </c>
      <c r="J19537" s="66" t="s">
        <v>21214</v>
      </c>
      <c r="K19537" s="66" t="s">
        <v>59158</v>
      </c>
    </row>
    <row r="19538" spans="2:11" ht="30" x14ac:dyDescent="0.25">
      <c r="B19538" s="52"/>
      <c r="C19538" s="52"/>
      <c r="D19538" s="66" t="s">
        <v>219</v>
      </c>
      <c r="E19538" s="66">
        <v>94</v>
      </c>
      <c r="F19538" s="66">
        <v>3</v>
      </c>
      <c r="G19538" s="66" t="s">
        <v>221</v>
      </c>
      <c r="H19538" s="66" t="s">
        <v>370</v>
      </c>
      <c r="I19538" s="66" t="s">
        <v>30849</v>
      </c>
      <c r="J19538" s="66" t="s">
        <v>21215</v>
      </c>
      <c r="K19538" s="66" t="s">
        <v>59159</v>
      </c>
    </row>
    <row r="19539" spans="2:11" ht="30" x14ac:dyDescent="0.25">
      <c r="B19539" s="52"/>
      <c r="C19539" s="52"/>
      <c r="D19539" s="66" t="s">
        <v>219</v>
      </c>
      <c r="E19539" s="66">
        <v>94</v>
      </c>
      <c r="F19539" s="66">
        <v>4</v>
      </c>
      <c r="G19539" s="66" t="s">
        <v>221</v>
      </c>
      <c r="H19539" s="66" t="s">
        <v>370</v>
      </c>
      <c r="I19539" s="66" t="s">
        <v>30850</v>
      </c>
      <c r="J19539" s="66" t="s">
        <v>21216</v>
      </c>
      <c r="K19539" s="66" t="s">
        <v>59160</v>
      </c>
    </row>
    <row r="19540" spans="2:11" ht="30" x14ac:dyDescent="0.25">
      <c r="B19540" s="52"/>
      <c r="C19540" s="52"/>
      <c r="D19540" s="66" t="s">
        <v>219</v>
      </c>
      <c r="E19540" s="66">
        <v>94</v>
      </c>
      <c r="F19540" s="66">
        <v>5</v>
      </c>
      <c r="G19540" s="66" t="s">
        <v>221</v>
      </c>
      <c r="H19540" s="66" t="s">
        <v>370</v>
      </c>
      <c r="I19540" s="66" t="s">
        <v>30851</v>
      </c>
      <c r="J19540" s="66" t="s">
        <v>21217</v>
      </c>
      <c r="K19540" s="66" t="s">
        <v>59161</v>
      </c>
    </row>
    <row r="19541" spans="2:11" ht="30" x14ac:dyDescent="0.25">
      <c r="B19541" s="52"/>
      <c r="C19541" s="52"/>
      <c r="D19541" s="66" t="s">
        <v>219</v>
      </c>
      <c r="E19541" s="66">
        <v>94</v>
      </c>
      <c r="F19541" s="66">
        <v>6</v>
      </c>
      <c r="G19541" s="66" t="s">
        <v>221</v>
      </c>
      <c r="H19541" s="66" t="s">
        <v>370</v>
      </c>
      <c r="I19541" s="66" t="s">
        <v>30852</v>
      </c>
      <c r="J19541" s="66" t="s">
        <v>21218</v>
      </c>
      <c r="K19541" s="66" t="s">
        <v>59162</v>
      </c>
    </row>
    <row r="19542" spans="2:11" x14ac:dyDescent="0.25">
      <c r="B19542" s="52"/>
      <c r="C19542" s="52"/>
      <c r="D19542" s="66" t="s">
        <v>219</v>
      </c>
      <c r="E19542" s="66">
        <v>94</v>
      </c>
      <c r="F19542" s="66">
        <v>7</v>
      </c>
      <c r="G19542" s="66" t="s">
        <v>221</v>
      </c>
      <c r="H19542" s="66" t="s">
        <v>370</v>
      </c>
      <c r="I19542" s="66" t="s">
        <v>30853</v>
      </c>
      <c r="J19542" s="66" t="s">
        <v>21219</v>
      </c>
      <c r="K19542" s="66" t="s">
        <v>59163</v>
      </c>
    </row>
    <row r="19543" spans="2:11" x14ac:dyDescent="0.25">
      <c r="B19543" s="52"/>
      <c r="C19543" s="52"/>
      <c r="D19543" s="66" t="s">
        <v>219</v>
      </c>
      <c r="E19543" s="66">
        <v>94</v>
      </c>
      <c r="F19543" s="66">
        <v>7</v>
      </c>
      <c r="G19543" s="66" t="s">
        <v>336</v>
      </c>
      <c r="H19543" s="66" t="s">
        <v>367</v>
      </c>
      <c r="I19543" s="66" t="s">
        <v>30854</v>
      </c>
      <c r="J19543" s="66" t="s">
        <v>68076</v>
      </c>
      <c r="K19543" s="66" t="s">
        <v>59164</v>
      </c>
    </row>
    <row r="19544" spans="2:11" ht="30" x14ac:dyDescent="0.25">
      <c r="B19544" s="52"/>
      <c r="C19544" s="52"/>
      <c r="D19544" s="66" t="s">
        <v>219</v>
      </c>
      <c r="E19544" s="66">
        <v>94</v>
      </c>
      <c r="F19544" s="66">
        <v>8</v>
      </c>
      <c r="G19544" s="66" t="s">
        <v>221</v>
      </c>
      <c r="H19544" s="66" t="s">
        <v>370</v>
      </c>
      <c r="I19544" s="66" t="s">
        <v>30855</v>
      </c>
      <c r="J19544" s="66" t="s">
        <v>21220</v>
      </c>
      <c r="K19544" s="66" t="s">
        <v>59165</v>
      </c>
    </row>
    <row r="19545" spans="2:11" ht="30" x14ac:dyDescent="0.25">
      <c r="B19545" s="52"/>
      <c r="C19545" s="52"/>
      <c r="D19545" s="66" t="s">
        <v>219</v>
      </c>
      <c r="E19545" s="66">
        <v>94</v>
      </c>
      <c r="F19545" s="66">
        <v>9</v>
      </c>
      <c r="G19545" s="66" t="s">
        <v>221</v>
      </c>
      <c r="H19545" s="66" t="s">
        <v>370</v>
      </c>
      <c r="I19545" s="66" t="s">
        <v>30856</v>
      </c>
      <c r="J19545" s="66" t="s">
        <v>21221</v>
      </c>
      <c r="K19545" s="66" t="s">
        <v>59166</v>
      </c>
    </row>
    <row r="19546" spans="2:11" ht="30" x14ac:dyDescent="0.25">
      <c r="B19546" s="52"/>
      <c r="C19546" s="52"/>
      <c r="D19546" s="66" t="s">
        <v>219</v>
      </c>
      <c r="E19546" s="66">
        <v>94</v>
      </c>
      <c r="F19546" s="66">
        <v>10</v>
      </c>
      <c r="G19546" s="66" t="s">
        <v>221</v>
      </c>
      <c r="H19546" s="66" t="s">
        <v>370</v>
      </c>
      <c r="I19546" s="66" t="s">
        <v>30857</v>
      </c>
      <c r="J19546" s="66" t="s">
        <v>21222</v>
      </c>
      <c r="K19546" s="66" t="s">
        <v>59167</v>
      </c>
    </row>
    <row r="19547" spans="2:11" ht="30" x14ac:dyDescent="0.25">
      <c r="B19547" s="52"/>
      <c r="C19547" s="52"/>
      <c r="D19547" s="66" t="s">
        <v>219</v>
      </c>
      <c r="E19547" s="66">
        <v>94</v>
      </c>
      <c r="F19547" s="66">
        <v>11</v>
      </c>
      <c r="G19547" s="66" t="s">
        <v>221</v>
      </c>
      <c r="H19547" s="66" t="s">
        <v>370</v>
      </c>
      <c r="I19547" s="66" t="s">
        <v>30858</v>
      </c>
      <c r="J19547" s="66" t="s">
        <v>21223</v>
      </c>
      <c r="K19547" s="66" t="s">
        <v>59168</v>
      </c>
    </row>
    <row r="19548" spans="2:11" ht="30" x14ac:dyDescent="0.25">
      <c r="B19548" s="52"/>
      <c r="C19548" s="52"/>
      <c r="D19548" s="66" t="s">
        <v>219</v>
      </c>
      <c r="E19548" s="66">
        <v>94</v>
      </c>
      <c r="F19548" s="66">
        <v>12</v>
      </c>
      <c r="G19548" s="66" t="s">
        <v>221</v>
      </c>
      <c r="H19548" s="66" t="s">
        <v>370</v>
      </c>
      <c r="I19548" s="66" t="s">
        <v>30859</v>
      </c>
      <c r="J19548" s="66" t="s">
        <v>68077</v>
      </c>
      <c r="K19548" s="66" t="s">
        <v>59169</v>
      </c>
    </row>
    <row r="19549" spans="2:11" ht="30" x14ac:dyDescent="0.25">
      <c r="B19549" s="52"/>
      <c r="C19549" s="52"/>
      <c r="D19549" s="66" t="s">
        <v>219</v>
      </c>
      <c r="E19549" s="66">
        <v>94</v>
      </c>
      <c r="F19549" s="66">
        <v>13</v>
      </c>
      <c r="G19549" s="66" t="s">
        <v>221</v>
      </c>
      <c r="H19549" s="66" t="s">
        <v>370</v>
      </c>
      <c r="I19549" s="66" t="s">
        <v>30860</v>
      </c>
      <c r="J19549" s="66" t="s">
        <v>21224</v>
      </c>
      <c r="K19549" s="66" t="s">
        <v>59170</v>
      </c>
    </row>
    <row r="19550" spans="2:11" ht="30" x14ac:dyDescent="0.25">
      <c r="B19550" s="52"/>
      <c r="C19550" s="52"/>
      <c r="D19550" s="66" t="s">
        <v>219</v>
      </c>
      <c r="E19550" s="66">
        <v>94</v>
      </c>
      <c r="F19550" s="66">
        <v>14</v>
      </c>
      <c r="G19550" s="66" t="s">
        <v>221</v>
      </c>
      <c r="H19550" s="66" t="s">
        <v>370</v>
      </c>
      <c r="I19550" s="66" t="s">
        <v>30861</v>
      </c>
      <c r="J19550" s="66" t="s">
        <v>21225</v>
      </c>
      <c r="K19550" s="66" t="s">
        <v>59171</v>
      </c>
    </row>
    <row r="19551" spans="2:11" ht="30" x14ac:dyDescent="0.25">
      <c r="B19551" s="52"/>
      <c r="C19551" s="52"/>
      <c r="D19551" s="66" t="s">
        <v>219</v>
      </c>
      <c r="E19551" s="66">
        <v>94</v>
      </c>
      <c r="F19551" s="66">
        <v>15</v>
      </c>
      <c r="G19551" s="66" t="s">
        <v>221</v>
      </c>
      <c r="H19551" s="66" t="s">
        <v>370</v>
      </c>
      <c r="I19551" s="66" t="s">
        <v>30862</v>
      </c>
      <c r="J19551" s="66" t="s">
        <v>21226</v>
      </c>
      <c r="K19551" s="66" t="s">
        <v>59172</v>
      </c>
    </row>
    <row r="19552" spans="2:11" ht="30" x14ac:dyDescent="0.25">
      <c r="B19552" s="52"/>
      <c r="C19552" s="52"/>
      <c r="D19552" s="66" t="s">
        <v>219</v>
      </c>
      <c r="E19552" s="66">
        <v>94</v>
      </c>
      <c r="F19552" s="66">
        <v>16</v>
      </c>
      <c r="G19552" s="66" t="s">
        <v>221</v>
      </c>
      <c r="H19552" s="66" t="s">
        <v>370</v>
      </c>
      <c r="I19552" s="66" t="s">
        <v>30863</v>
      </c>
      <c r="J19552" s="66" t="s">
        <v>21227</v>
      </c>
      <c r="K19552" s="66" t="s">
        <v>59173</v>
      </c>
    </row>
    <row r="19553" spans="2:11" ht="30" x14ac:dyDescent="0.25">
      <c r="B19553" s="52"/>
      <c r="C19553" s="52"/>
      <c r="D19553" s="66" t="s">
        <v>219</v>
      </c>
      <c r="E19553" s="66">
        <v>94</v>
      </c>
      <c r="F19553" s="66">
        <v>17</v>
      </c>
      <c r="G19553" s="66" t="s">
        <v>221</v>
      </c>
      <c r="H19553" s="66" t="s">
        <v>370</v>
      </c>
      <c r="I19553" s="66" t="s">
        <v>30864</v>
      </c>
      <c r="J19553" s="66" t="s">
        <v>21228</v>
      </c>
      <c r="K19553" s="66" t="s">
        <v>59174</v>
      </c>
    </row>
    <row r="19554" spans="2:11" ht="30" x14ac:dyDescent="0.25">
      <c r="B19554" s="52"/>
      <c r="C19554" s="52"/>
      <c r="D19554" s="66" t="s">
        <v>219</v>
      </c>
      <c r="E19554" s="66">
        <v>94</v>
      </c>
      <c r="F19554" s="66">
        <v>18</v>
      </c>
      <c r="G19554" s="66" t="s">
        <v>221</v>
      </c>
      <c r="H19554" s="66" t="s">
        <v>370</v>
      </c>
      <c r="I19554" s="66" t="s">
        <v>30865</v>
      </c>
      <c r="J19554" s="66" t="s">
        <v>21229</v>
      </c>
      <c r="K19554" s="66" t="s">
        <v>59175</v>
      </c>
    </row>
    <row r="19555" spans="2:11" ht="30" x14ac:dyDescent="0.25">
      <c r="B19555" s="52"/>
      <c r="C19555" s="52"/>
      <c r="D19555" s="66" t="s">
        <v>219</v>
      </c>
      <c r="E19555" s="66">
        <v>94</v>
      </c>
      <c r="F19555" s="66">
        <v>19</v>
      </c>
      <c r="G19555" s="66" t="s">
        <v>221</v>
      </c>
      <c r="H19555" s="66" t="s">
        <v>370</v>
      </c>
      <c r="I19555" s="66" t="s">
        <v>30866</v>
      </c>
      <c r="J19555" s="66" t="s">
        <v>21230</v>
      </c>
      <c r="K19555" s="66" t="s">
        <v>59176</v>
      </c>
    </row>
    <row r="19556" spans="2:11" ht="30" x14ac:dyDescent="0.25">
      <c r="B19556" s="52"/>
      <c r="C19556" s="52"/>
      <c r="D19556" s="66" t="s">
        <v>219</v>
      </c>
      <c r="E19556" s="66">
        <v>94</v>
      </c>
      <c r="F19556" s="66">
        <v>20</v>
      </c>
      <c r="G19556" s="66" t="s">
        <v>221</v>
      </c>
      <c r="H19556" s="66" t="s">
        <v>370</v>
      </c>
      <c r="I19556" s="66" t="s">
        <v>30867</v>
      </c>
      <c r="J19556" s="66" t="s">
        <v>21231</v>
      </c>
      <c r="K19556" s="66" t="s">
        <v>59177</v>
      </c>
    </row>
    <row r="19557" spans="2:11" ht="30" x14ac:dyDescent="0.25">
      <c r="B19557" s="52"/>
      <c r="C19557" s="52"/>
      <c r="D19557" s="66" t="s">
        <v>219</v>
      </c>
      <c r="E19557" s="66">
        <v>94</v>
      </c>
      <c r="F19557" s="66">
        <v>21</v>
      </c>
      <c r="G19557" s="66" t="s">
        <v>221</v>
      </c>
      <c r="H19557" s="66" t="s">
        <v>370</v>
      </c>
      <c r="I19557" s="66" t="s">
        <v>30868</v>
      </c>
      <c r="J19557" s="66" t="s">
        <v>21232</v>
      </c>
      <c r="K19557" s="66" t="s">
        <v>59178</v>
      </c>
    </row>
    <row r="19558" spans="2:11" ht="30" x14ac:dyDescent="0.25">
      <c r="B19558" s="52"/>
      <c r="C19558" s="52"/>
      <c r="D19558" s="66" t="s">
        <v>219</v>
      </c>
      <c r="E19558" s="66">
        <v>94</v>
      </c>
      <c r="F19558" s="66">
        <v>22</v>
      </c>
      <c r="G19558" s="66" t="s">
        <v>221</v>
      </c>
      <c r="H19558" s="66" t="s">
        <v>370</v>
      </c>
      <c r="I19558" s="66" t="s">
        <v>30869</v>
      </c>
      <c r="J19558" s="66" t="s">
        <v>21233</v>
      </c>
      <c r="K19558" s="66" t="s">
        <v>59179</v>
      </c>
    </row>
    <row r="19559" spans="2:11" ht="45" x14ac:dyDescent="0.25">
      <c r="B19559" s="52"/>
      <c r="C19559" s="52"/>
      <c r="D19559" s="66" t="s">
        <v>219</v>
      </c>
      <c r="E19559" s="66">
        <v>94</v>
      </c>
      <c r="F19559" s="66">
        <v>23</v>
      </c>
      <c r="G19559" s="66" t="s">
        <v>221</v>
      </c>
      <c r="H19559" s="66" t="s">
        <v>370</v>
      </c>
      <c r="I19559" s="66" t="s">
        <v>30870</v>
      </c>
      <c r="J19559" s="66" t="s">
        <v>21234</v>
      </c>
      <c r="K19559" s="66" t="s">
        <v>59180</v>
      </c>
    </row>
    <row r="19560" spans="2:11" x14ac:dyDescent="0.25">
      <c r="B19560" s="52"/>
      <c r="C19560" s="52"/>
      <c r="D19560" s="60" t="s">
        <v>219</v>
      </c>
      <c r="E19560" s="60">
        <v>95</v>
      </c>
      <c r="F19560" s="60" t="s">
        <v>1</v>
      </c>
      <c r="G19560" s="60" t="s">
        <v>4678</v>
      </c>
      <c r="H19560" s="60" t="s">
        <v>2</v>
      </c>
      <c r="I19560" s="60" t="s">
        <v>30871</v>
      </c>
      <c r="J19560" s="60" t="s">
        <v>4679</v>
      </c>
      <c r="K19560" s="60" t="s">
        <v>59181</v>
      </c>
    </row>
    <row r="19561" spans="2:11" ht="30" x14ac:dyDescent="0.25">
      <c r="B19561" s="52"/>
      <c r="C19561" s="52"/>
      <c r="D19561" s="66" t="s">
        <v>219</v>
      </c>
      <c r="E19561" s="66">
        <v>95</v>
      </c>
      <c r="F19561" s="66">
        <v>1</v>
      </c>
      <c r="G19561" s="66" t="s">
        <v>120</v>
      </c>
      <c r="H19561" s="66" t="s">
        <v>366</v>
      </c>
      <c r="I19561" s="66" t="s">
        <v>30872</v>
      </c>
      <c r="J19561" s="66" t="s">
        <v>21235</v>
      </c>
      <c r="K19561" s="66" t="s">
        <v>59182</v>
      </c>
    </row>
    <row r="19562" spans="2:11" ht="30" x14ac:dyDescent="0.25">
      <c r="B19562" s="52"/>
      <c r="C19562" s="52"/>
      <c r="D19562" s="66" t="s">
        <v>219</v>
      </c>
      <c r="E19562" s="66">
        <v>95</v>
      </c>
      <c r="F19562" s="66">
        <v>2</v>
      </c>
      <c r="G19562" s="66" t="s">
        <v>120</v>
      </c>
      <c r="H19562" s="66" t="s">
        <v>366</v>
      </c>
      <c r="I19562" s="66" t="s">
        <v>30873</v>
      </c>
      <c r="J19562" s="66" t="s">
        <v>21236</v>
      </c>
      <c r="K19562" s="66" t="s">
        <v>59183</v>
      </c>
    </row>
    <row r="19563" spans="2:11" ht="30" x14ac:dyDescent="0.25">
      <c r="B19563" s="52"/>
      <c r="C19563" s="52"/>
      <c r="D19563" s="66" t="s">
        <v>219</v>
      </c>
      <c r="E19563" s="66">
        <v>95</v>
      </c>
      <c r="F19563" s="66">
        <v>3</v>
      </c>
      <c r="G19563" s="66" t="s">
        <v>120</v>
      </c>
      <c r="H19563" s="66" t="s">
        <v>366</v>
      </c>
      <c r="I19563" s="66" t="s">
        <v>30874</v>
      </c>
      <c r="J19563" s="66" t="s">
        <v>21237</v>
      </c>
      <c r="K19563" s="66" t="s">
        <v>59184</v>
      </c>
    </row>
    <row r="19564" spans="2:11" ht="30" x14ac:dyDescent="0.25">
      <c r="B19564" s="52"/>
      <c r="C19564" s="52"/>
      <c r="D19564" s="66" t="s">
        <v>219</v>
      </c>
      <c r="E19564" s="66">
        <v>95</v>
      </c>
      <c r="F19564" s="66">
        <v>4</v>
      </c>
      <c r="G19564" s="66" t="s">
        <v>120</v>
      </c>
      <c r="H19564" s="66" t="s">
        <v>366</v>
      </c>
      <c r="I19564" s="66" t="s">
        <v>30875</v>
      </c>
      <c r="J19564" s="66" t="s">
        <v>21238</v>
      </c>
      <c r="K19564" s="66" t="s">
        <v>59185</v>
      </c>
    </row>
    <row r="19565" spans="2:11" ht="30" x14ac:dyDescent="0.25">
      <c r="B19565" s="52"/>
      <c r="C19565" s="52"/>
      <c r="D19565" s="66" t="s">
        <v>219</v>
      </c>
      <c r="E19565" s="66">
        <v>95</v>
      </c>
      <c r="F19565" s="66">
        <v>5</v>
      </c>
      <c r="G19565" s="66" t="s">
        <v>120</v>
      </c>
      <c r="H19565" s="66" t="s">
        <v>366</v>
      </c>
      <c r="I19565" s="66" t="s">
        <v>30876</v>
      </c>
      <c r="J19565" s="66" t="s">
        <v>21239</v>
      </c>
      <c r="K19565" s="66" t="s">
        <v>59186</v>
      </c>
    </row>
    <row r="19566" spans="2:11" ht="30" x14ac:dyDescent="0.25">
      <c r="B19566" s="52"/>
      <c r="C19566" s="52"/>
      <c r="D19566" s="66" t="s">
        <v>219</v>
      </c>
      <c r="E19566" s="66">
        <v>95</v>
      </c>
      <c r="F19566" s="66">
        <v>6</v>
      </c>
      <c r="G19566" s="66" t="s">
        <v>120</v>
      </c>
      <c r="H19566" s="66" t="s">
        <v>366</v>
      </c>
      <c r="I19566" s="66" t="s">
        <v>30877</v>
      </c>
      <c r="J19566" s="66" t="s">
        <v>21240</v>
      </c>
      <c r="K19566" s="66" t="s">
        <v>59187</v>
      </c>
    </row>
    <row r="19567" spans="2:11" ht="45" x14ac:dyDescent="0.25">
      <c r="B19567" s="52"/>
      <c r="C19567" s="52"/>
      <c r="D19567" s="66" t="s">
        <v>219</v>
      </c>
      <c r="E19567" s="66">
        <v>95</v>
      </c>
      <c r="F19567" s="66">
        <v>7</v>
      </c>
      <c r="G19567" s="66" t="s">
        <v>120</v>
      </c>
      <c r="H19567" s="66" t="s">
        <v>366</v>
      </c>
      <c r="I19567" s="66" t="s">
        <v>30878</v>
      </c>
      <c r="J19567" s="66" t="s">
        <v>21241</v>
      </c>
      <c r="K19567" s="66" t="s">
        <v>59188</v>
      </c>
    </row>
    <row r="19568" spans="2:11" ht="30" x14ac:dyDescent="0.25">
      <c r="B19568" s="52"/>
      <c r="C19568" s="52"/>
      <c r="D19568" s="66" t="s">
        <v>219</v>
      </c>
      <c r="E19568" s="66">
        <v>95</v>
      </c>
      <c r="F19568" s="66">
        <v>8</v>
      </c>
      <c r="G19568" s="66" t="s">
        <v>3</v>
      </c>
      <c r="H19568" s="66" t="s">
        <v>4</v>
      </c>
      <c r="I19568" s="66" t="s">
        <v>30879</v>
      </c>
      <c r="J19568" s="66" t="s">
        <v>21242</v>
      </c>
      <c r="K19568" s="66" t="s">
        <v>59189</v>
      </c>
    </row>
    <row r="19569" spans="2:11" ht="30" x14ac:dyDescent="0.25">
      <c r="B19569" s="52"/>
      <c r="C19569" s="52"/>
      <c r="D19569" s="66" t="s">
        <v>219</v>
      </c>
      <c r="E19569" s="66">
        <v>95</v>
      </c>
      <c r="F19569" s="66">
        <v>9</v>
      </c>
      <c r="G19569" s="66" t="s">
        <v>3</v>
      </c>
      <c r="H19569" s="66" t="s">
        <v>4</v>
      </c>
      <c r="I19569" s="66" t="s">
        <v>30880</v>
      </c>
      <c r="J19569" s="66" t="s">
        <v>21243</v>
      </c>
      <c r="K19569" s="66" t="s">
        <v>59190</v>
      </c>
    </row>
    <row r="19570" spans="2:11" ht="45" x14ac:dyDescent="0.25">
      <c r="B19570" s="52"/>
      <c r="C19570" s="52"/>
      <c r="D19570" s="66" t="s">
        <v>219</v>
      </c>
      <c r="E19570" s="66">
        <v>95</v>
      </c>
      <c r="F19570" s="66">
        <v>10</v>
      </c>
      <c r="G19570" s="66" t="s">
        <v>3</v>
      </c>
      <c r="H19570" s="66" t="s">
        <v>4</v>
      </c>
      <c r="I19570" s="66" t="s">
        <v>30881</v>
      </c>
      <c r="J19570" s="66" t="s">
        <v>21244</v>
      </c>
      <c r="K19570" s="66" t="s">
        <v>59191</v>
      </c>
    </row>
    <row r="19571" spans="2:11" ht="30" x14ac:dyDescent="0.25">
      <c r="B19571" s="52"/>
      <c r="C19571" s="52"/>
      <c r="D19571" s="66" t="s">
        <v>219</v>
      </c>
      <c r="E19571" s="66">
        <v>95</v>
      </c>
      <c r="F19571" s="66">
        <v>11</v>
      </c>
      <c r="G19571" s="66" t="s">
        <v>3</v>
      </c>
      <c r="H19571" s="66" t="s">
        <v>4</v>
      </c>
      <c r="I19571" s="66" t="s">
        <v>30882</v>
      </c>
      <c r="J19571" s="66" t="s">
        <v>21245</v>
      </c>
      <c r="K19571" s="66" t="s">
        <v>59192</v>
      </c>
    </row>
    <row r="19572" spans="2:11" x14ac:dyDescent="0.25">
      <c r="B19572" s="52"/>
      <c r="C19572" s="52"/>
      <c r="D19572" s="60" t="s">
        <v>219</v>
      </c>
      <c r="E19572" s="60">
        <v>96</v>
      </c>
      <c r="F19572" s="60" t="s">
        <v>1</v>
      </c>
      <c r="G19572" s="60" t="s">
        <v>4680</v>
      </c>
      <c r="H19572" s="60" t="s">
        <v>2</v>
      </c>
      <c r="I19572" s="60" t="s">
        <v>30883</v>
      </c>
      <c r="J19572" s="60" t="s">
        <v>4681</v>
      </c>
      <c r="K19572" s="60" t="s">
        <v>59193</v>
      </c>
    </row>
    <row r="19573" spans="2:11" ht="30" x14ac:dyDescent="0.25">
      <c r="B19573" s="52"/>
      <c r="C19573" s="52"/>
      <c r="D19573" s="66" t="s">
        <v>219</v>
      </c>
      <c r="E19573" s="66">
        <v>96</v>
      </c>
      <c r="F19573" s="66">
        <v>1</v>
      </c>
      <c r="G19573" s="66" t="s">
        <v>221</v>
      </c>
      <c r="H19573" s="66" t="s">
        <v>370</v>
      </c>
      <c r="I19573" s="66" t="s">
        <v>30884</v>
      </c>
      <c r="J19573" s="66" t="s">
        <v>21246</v>
      </c>
      <c r="K19573" s="66" t="s">
        <v>59194</v>
      </c>
    </row>
    <row r="19574" spans="2:11" ht="30" x14ac:dyDescent="0.25">
      <c r="B19574" s="52"/>
      <c r="C19574" s="52"/>
      <c r="D19574" s="66" t="s">
        <v>219</v>
      </c>
      <c r="E19574" s="66">
        <v>96</v>
      </c>
      <c r="F19574" s="66">
        <v>2</v>
      </c>
      <c r="G19574" s="66" t="s">
        <v>221</v>
      </c>
      <c r="H19574" s="66" t="s">
        <v>370</v>
      </c>
      <c r="I19574" s="66" t="s">
        <v>30885</v>
      </c>
      <c r="J19574" s="66" t="s">
        <v>21247</v>
      </c>
      <c r="K19574" s="66" t="s">
        <v>59195</v>
      </c>
    </row>
    <row r="19575" spans="2:11" ht="30" x14ac:dyDescent="0.25">
      <c r="B19575" s="52"/>
      <c r="C19575" s="52"/>
      <c r="D19575" s="66" t="s">
        <v>219</v>
      </c>
      <c r="E19575" s="66">
        <v>96</v>
      </c>
      <c r="F19575" s="66">
        <v>3</v>
      </c>
      <c r="G19575" s="66" t="s">
        <v>221</v>
      </c>
      <c r="H19575" s="66" t="s">
        <v>370</v>
      </c>
      <c r="I19575" s="66" t="s">
        <v>30886</v>
      </c>
      <c r="J19575" s="66" t="s">
        <v>21248</v>
      </c>
      <c r="K19575" s="66" t="s">
        <v>59196</v>
      </c>
    </row>
    <row r="19576" spans="2:11" ht="30" x14ac:dyDescent="0.25">
      <c r="B19576" s="52"/>
      <c r="C19576" s="52"/>
      <c r="D19576" s="66" t="s">
        <v>219</v>
      </c>
      <c r="E19576" s="66">
        <v>96</v>
      </c>
      <c r="F19576" s="66">
        <v>4</v>
      </c>
      <c r="G19576" s="66" t="s">
        <v>221</v>
      </c>
      <c r="H19576" s="66" t="s">
        <v>370</v>
      </c>
      <c r="I19576" s="66" t="s">
        <v>30887</v>
      </c>
      <c r="J19576" s="66" t="s">
        <v>21249</v>
      </c>
      <c r="K19576" s="66" t="s">
        <v>59197</v>
      </c>
    </row>
    <row r="19577" spans="2:11" ht="30" x14ac:dyDescent="0.25">
      <c r="B19577" s="52"/>
      <c r="C19577" s="52"/>
      <c r="D19577" s="66" t="s">
        <v>219</v>
      </c>
      <c r="E19577" s="66">
        <v>96</v>
      </c>
      <c r="F19577" s="66">
        <v>5</v>
      </c>
      <c r="G19577" s="66" t="s">
        <v>221</v>
      </c>
      <c r="H19577" s="66" t="s">
        <v>370</v>
      </c>
      <c r="I19577" s="66" t="s">
        <v>30888</v>
      </c>
      <c r="J19577" s="66" t="s">
        <v>21250</v>
      </c>
      <c r="K19577" s="66" t="s">
        <v>59198</v>
      </c>
    </row>
    <row r="19578" spans="2:11" ht="30" x14ac:dyDescent="0.25">
      <c r="B19578" s="52"/>
      <c r="C19578" s="52"/>
      <c r="D19578" s="66" t="s">
        <v>219</v>
      </c>
      <c r="E19578" s="66">
        <v>96</v>
      </c>
      <c r="F19578" s="66">
        <v>6</v>
      </c>
      <c r="G19578" s="66" t="s">
        <v>221</v>
      </c>
      <c r="H19578" s="66" t="s">
        <v>370</v>
      </c>
      <c r="I19578" s="66" t="s">
        <v>30889</v>
      </c>
      <c r="J19578" s="66" t="s">
        <v>21251</v>
      </c>
      <c r="K19578" s="66" t="s">
        <v>59199</v>
      </c>
    </row>
    <row r="19579" spans="2:11" ht="30" x14ac:dyDescent="0.25">
      <c r="B19579" s="52"/>
      <c r="C19579" s="52"/>
      <c r="D19579" s="66" t="s">
        <v>219</v>
      </c>
      <c r="E19579" s="66">
        <v>96</v>
      </c>
      <c r="F19579" s="66">
        <v>7</v>
      </c>
      <c r="G19579" s="66" t="s">
        <v>221</v>
      </c>
      <c r="H19579" s="66" t="s">
        <v>370</v>
      </c>
      <c r="I19579" s="66" t="s">
        <v>30890</v>
      </c>
      <c r="J19579" s="66" t="s">
        <v>21252</v>
      </c>
      <c r="K19579" s="66" t="s">
        <v>59200</v>
      </c>
    </row>
    <row r="19580" spans="2:11" ht="30" x14ac:dyDescent="0.25">
      <c r="B19580" s="52"/>
      <c r="C19580" s="52"/>
      <c r="D19580" s="66" t="s">
        <v>219</v>
      </c>
      <c r="E19580" s="66">
        <v>96</v>
      </c>
      <c r="F19580" s="66">
        <v>8</v>
      </c>
      <c r="G19580" s="66" t="s">
        <v>221</v>
      </c>
      <c r="H19580" s="66" t="s">
        <v>370</v>
      </c>
      <c r="I19580" s="66" t="s">
        <v>30891</v>
      </c>
      <c r="J19580" s="66" t="s">
        <v>21253</v>
      </c>
      <c r="K19580" s="66" t="s">
        <v>59201</v>
      </c>
    </row>
    <row r="19581" spans="2:11" ht="30" x14ac:dyDescent="0.25">
      <c r="B19581" s="52"/>
      <c r="C19581" s="52"/>
      <c r="D19581" s="66" t="s">
        <v>219</v>
      </c>
      <c r="E19581" s="66">
        <v>96</v>
      </c>
      <c r="F19581" s="66">
        <v>9</v>
      </c>
      <c r="G19581" s="66" t="s">
        <v>221</v>
      </c>
      <c r="H19581" s="66" t="s">
        <v>370</v>
      </c>
      <c r="I19581" s="66" t="s">
        <v>30892</v>
      </c>
      <c r="J19581" s="66" t="s">
        <v>21254</v>
      </c>
      <c r="K19581" s="66" t="s">
        <v>59202</v>
      </c>
    </row>
    <row r="19582" spans="2:11" x14ac:dyDescent="0.25">
      <c r="B19582" s="52"/>
      <c r="C19582" s="52"/>
      <c r="D19582" s="66" t="s">
        <v>219</v>
      </c>
      <c r="E19582" s="66">
        <v>96</v>
      </c>
      <c r="F19582" s="66">
        <v>10</v>
      </c>
      <c r="G19582" s="66" t="s">
        <v>221</v>
      </c>
      <c r="H19582" s="66" t="s">
        <v>370</v>
      </c>
      <c r="I19582" s="66" t="s">
        <v>30893</v>
      </c>
      <c r="J19582" s="66" t="s">
        <v>21255</v>
      </c>
      <c r="K19582" s="66" t="s">
        <v>59203</v>
      </c>
    </row>
    <row r="19583" spans="2:11" ht="30" x14ac:dyDescent="0.25">
      <c r="B19583" s="52"/>
      <c r="C19583" s="52"/>
      <c r="D19583" s="66" t="s">
        <v>219</v>
      </c>
      <c r="E19583" s="66">
        <v>96</v>
      </c>
      <c r="F19583" s="66">
        <v>10</v>
      </c>
      <c r="G19583" s="66" t="s">
        <v>463</v>
      </c>
      <c r="H19583" s="66" t="s">
        <v>372</v>
      </c>
      <c r="I19583" s="66" t="s">
        <v>30894</v>
      </c>
      <c r="J19583" s="66" t="s">
        <v>29466</v>
      </c>
      <c r="K19583" s="66" t="s">
        <v>59204</v>
      </c>
    </row>
    <row r="19584" spans="2:11" ht="30" x14ac:dyDescent="0.25">
      <c r="B19584" s="52"/>
      <c r="C19584" s="52"/>
      <c r="D19584" s="66" t="s">
        <v>219</v>
      </c>
      <c r="E19584" s="66">
        <v>96</v>
      </c>
      <c r="F19584" s="66">
        <v>11</v>
      </c>
      <c r="G19584" s="66" t="s">
        <v>221</v>
      </c>
      <c r="H19584" s="66" t="s">
        <v>370</v>
      </c>
      <c r="I19584" s="66" t="s">
        <v>30895</v>
      </c>
      <c r="J19584" s="66" t="s">
        <v>21256</v>
      </c>
      <c r="K19584" s="66" t="s">
        <v>59205</v>
      </c>
    </row>
    <row r="19585" spans="2:11" ht="30" x14ac:dyDescent="0.25">
      <c r="B19585" s="52"/>
      <c r="C19585" s="52"/>
      <c r="D19585" s="66" t="s">
        <v>219</v>
      </c>
      <c r="E19585" s="66">
        <v>96</v>
      </c>
      <c r="F19585" s="66">
        <v>12</v>
      </c>
      <c r="G19585" s="66" t="s">
        <v>221</v>
      </c>
      <c r="H19585" s="66" t="s">
        <v>370</v>
      </c>
      <c r="I19585" s="66" t="s">
        <v>30896</v>
      </c>
      <c r="J19585" s="66" t="s">
        <v>21257</v>
      </c>
      <c r="K19585" s="66" t="s">
        <v>59206</v>
      </c>
    </row>
    <row r="19586" spans="2:11" ht="45" x14ac:dyDescent="0.25">
      <c r="B19586" s="52"/>
      <c r="C19586" s="52"/>
      <c r="D19586" s="66" t="s">
        <v>219</v>
      </c>
      <c r="E19586" s="66">
        <v>96</v>
      </c>
      <c r="F19586" s="66">
        <v>13</v>
      </c>
      <c r="G19586" s="66" t="s">
        <v>221</v>
      </c>
      <c r="H19586" s="66" t="s">
        <v>370</v>
      </c>
      <c r="I19586" s="66" t="s">
        <v>30897</v>
      </c>
      <c r="J19586" s="66" t="s">
        <v>21258</v>
      </c>
      <c r="K19586" s="66" t="s">
        <v>59207</v>
      </c>
    </row>
    <row r="19587" spans="2:11" x14ac:dyDescent="0.25">
      <c r="B19587" s="52"/>
      <c r="C19587" s="52"/>
      <c r="D19587" s="60" t="s">
        <v>219</v>
      </c>
      <c r="E19587" s="60">
        <v>97</v>
      </c>
      <c r="F19587" s="60" t="s">
        <v>1</v>
      </c>
      <c r="G19587" s="60" t="s">
        <v>4682</v>
      </c>
      <c r="H19587" s="60" t="s">
        <v>2</v>
      </c>
      <c r="I19587" s="60" t="s">
        <v>30898</v>
      </c>
      <c r="J19587" s="60" t="s">
        <v>4683</v>
      </c>
      <c r="K19587" s="60" t="s">
        <v>59208</v>
      </c>
    </row>
    <row r="19588" spans="2:11" ht="30" x14ac:dyDescent="0.25">
      <c r="B19588" s="52"/>
      <c r="C19588" s="52"/>
      <c r="D19588" s="66" t="s">
        <v>219</v>
      </c>
      <c r="E19588" s="66">
        <v>97</v>
      </c>
      <c r="F19588" s="66">
        <v>1</v>
      </c>
      <c r="G19588" s="66" t="s">
        <v>221</v>
      </c>
      <c r="H19588" s="66" t="s">
        <v>370</v>
      </c>
      <c r="I19588" s="66" t="s">
        <v>30899</v>
      </c>
      <c r="J19588" s="66" t="s">
        <v>21259</v>
      </c>
      <c r="K19588" s="66" t="s">
        <v>59209</v>
      </c>
    </row>
    <row r="19589" spans="2:11" ht="30" x14ac:dyDescent="0.25">
      <c r="B19589" s="52"/>
      <c r="C19589" s="52"/>
      <c r="D19589" s="66" t="s">
        <v>219</v>
      </c>
      <c r="E19589" s="66">
        <v>97</v>
      </c>
      <c r="F19589" s="66">
        <v>2</v>
      </c>
      <c r="G19589" s="66" t="s">
        <v>221</v>
      </c>
      <c r="H19589" s="66" t="s">
        <v>370</v>
      </c>
      <c r="I19589" s="66" t="s">
        <v>30900</v>
      </c>
      <c r="J19589" s="66" t="s">
        <v>21260</v>
      </c>
      <c r="K19589" s="66" t="s">
        <v>59210</v>
      </c>
    </row>
    <row r="19590" spans="2:11" ht="30" x14ac:dyDescent="0.25">
      <c r="B19590" s="52"/>
      <c r="C19590" s="52"/>
      <c r="D19590" s="66" t="s">
        <v>219</v>
      </c>
      <c r="E19590" s="66">
        <v>97</v>
      </c>
      <c r="F19590" s="66">
        <v>3</v>
      </c>
      <c r="G19590" s="66" t="s">
        <v>221</v>
      </c>
      <c r="H19590" s="66" t="s">
        <v>370</v>
      </c>
      <c r="I19590" s="66" t="s">
        <v>30901</v>
      </c>
      <c r="J19590" s="66" t="s">
        <v>21261</v>
      </c>
      <c r="K19590" s="66" t="s">
        <v>59211</v>
      </c>
    </row>
    <row r="19591" spans="2:11" x14ac:dyDescent="0.25">
      <c r="B19591" s="52"/>
      <c r="C19591" s="52"/>
      <c r="D19591" s="66" t="s">
        <v>219</v>
      </c>
      <c r="E19591" s="66">
        <v>97</v>
      </c>
      <c r="F19591" s="66">
        <v>4</v>
      </c>
      <c r="G19591" s="66" t="s">
        <v>221</v>
      </c>
      <c r="H19591" s="66" t="s">
        <v>370</v>
      </c>
      <c r="I19591" s="66" t="s">
        <v>30902</v>
      </c>
      <c r="J19591" s="66" t="s">
        <v>21262</v>
      </c>
      <c r="K19591" s="66" t="s">
        <v>59212</v>
      </c>
    </row>
    <row r="19592" spans="2:11" ht="30" x14ac:dyDescent="0.25">
      <c r="B19592" s="52"/>
      <c r="C19592" s="52"/>
      <c r="D19592" s="66" t="s">
        <v>219</v>
      </c>
      <c r="E19592" s="66">
        <v>97</v>
      </c>
      <c r="F19592" s="66">
        <v>5</v>
      </c>
      <c r="G19592" s="66" t="s">
        <v>221</v>
      </c>
      <c r="H19592" s="66" t="s">
        <v>370</v>
      </c>
      <c r="I19592" s="66" t="s">
        <v>30903</v>
      </c>
      <c r="J19592" s="66" t="s">
        <v>21263</v>
      </c>
      <c r="K19592" s="66" t="s">
        <v>59213</v>
      </c>
    </row>
    <row r="19593" spans="2:11" ht="30" x14ac:dyDescent="0.25">
      <c r="B19593" s="52"/>
      <c r="C19593" s="52"/>
      <c r="D19593" s="66" t="s">
        <v>219</v>
      </c>
      <c r="E19593" s="66">
        <v>97</v>
      </c>
      <c r="F19593" s="66">
        <v>6</v>
      </c>
      <c r="G19593" s="66" t="s">
        <v>221</v>
      </c>
      <c r="H19593" s="66" t="s">
        <v>370</v>
      </c>
      <c r="I19593" s="66" t="s">
        <v>30904</v>
      </c>
      <c r="J19593" s="66" t="s">
        <v>21264</v>
      </c>
      <c r="K19593" s="66" t="s">
        <v>59214</v>
      </c>
    </row>
    <row r="19594" spans="2:11" ht="45" x14ac:dyDescent="0.25">
      <c r="B19594" s="52"/>
      <c r="C19594" s="52"/>
      <c r="D19594" s="66" t="s">
        <v>219</v>
      </c>
      <c r="E19594" s="66">
        <v>97</v>
      </c>
      <c r="F19594" s="66">
        <v>7</v>
      </c>
      <c r="G19594" s="66" t="s">
        <v>221</v>
      </c>
      <c r="H19594" s="66" t="s">
        <v>370</v>
      </c>
      <c r="I19594" s="66" t="s">
        <v>30905</v>
      </c>
      <c r="J19594" s="66" t="s">
        <v>21265</v>
      </c>
      <c r="K19594" s="66" t="s">
        <v>59215</v>
      </c>
    </row>
    <row r="19595" spans="2:11" ht="30" x14ac:dyDescent="0.25">
      <c r="B19595" s="52"/>
      <c r="C19595" s="52"/>
      <c r="D19595" s="66" t="s">
        <v>219</v>
      </c>
      <c r="E19595" s="66">
        <v>97</v>
      </c>
      <c r="F19595" s="66">
        <v>8</v>
      </c>
      <c r="G19595" s="66" t="s">
        <v>221</v>
      </c>
      <c r="H19595" s="66" t="s">
        <v>370</v>
      </c>
      <c r="I19595" s="66" t="s">
        <v>30906</v>
      </c>
      <c r="J19595" s="66" t="s">
        <v>21266</v>
      </c>
      <c r="K19595" s="66" t="s">
        <v>59216</v>
      </c>
    </row>
    <row r="19596" spans="2:11" ht="30" x14ac:dyDescent="0.25">
      <c r="B19596" s="52"/>
      <c r="C19596" s="52"/>
      <c r="D19596" s="66" t="s">
        <v>219</v>
      </c>
      <c r="E19596" s="66">
        <v>97</v>
      </c>
      <c r="F19596" s="66">
        <v>9</v>
      </c>
      <c r="G19596" s="66" t="s">
        <v>221</v>
      </c>
      <c r="H19596" s="66" t="s">
        <v>370</v>
      </c>
      <c r="I19596" s="66" t="s">
        <v>30907</v>
      </c>
      <c r="J19596" s="66" t="s">
        <v>21267</v>
      </c>
      <c r="K19596" s="66" t="s">
        <v>59217</v>
      </c>
    </row>
    <row r="19597" spans="2:11" ht="45" x14ac:dyDescent="0.25">
      <c r="B19597" s="52"/>
      <c r="C19597" s="52"/>
      <c r="D19597" s="66" t="s">
        <v>219</v>
      </c>
      <c r="E19597" s="66">
        <v>97</v>
      </c>
      <c r="F19597" s="66">
        <v>10</v>
      </c>
      <c r="G19597" s="66" t="s">
        <v>221</v>
      </c>
      <c r="H19597" s="66" t="s">
        <v>370</v>
      </c>
      <c r="I19597" s="66" t="s">
        <v>30908</v>
      </c>
      <c r="J19597" s="66" t="s">
        <v>21268</v>
      </c>
      <c r="K19597" s="66" t="s">
        <v>59218</v>
      </c>
    </row>
    <row r="19598" spans="2:11" ht="30" x14ac:dyDescent="0.25">
      <c r="B19598" s="52"/>
      <c r="C19598" s="52"/>
      <c r="D19598" s="66" t="s">
        <v>219</v>
      </c>
      <c r="E19598" s="66">
        <v>97</v>
      </c>
      <c r="F19598" s="66">
        <v>11</v>
      </c>
      <c r="G19598" s="66" t="s">
        <v>221</v>
      </c>
      <c r="H19598" s="66" t="s">
        <v>370</v>
      </c>
      <c r="I19598" s="66" t="s">
        <v>30909</v>
      </c>
      <c r="J19598" s="66" t="s">
        <v>21269</v>
      </c>
      <c r="K19598" s="66" t="s">
        <v>59219</v>
      </c>
    </row>
    <row r="19599" spans="2:11" ht="30" x14ac:dyDescent="0.25">
      <c r="B19599" s="52"/>
      <c r="C19599" s="52"/>
      <c r="D19599" s="66" t="s">
        <v>219</v>
      </c>
      <c r="E19599" s="66">
        <v>97</v>
      </c>
      <c r="F19599" s="66">
        <v>12</v>
      </c>
      <c r="G19599" s="66" t="s">
        <v>221</v>
      </c>
      <c r="H19599" s="66" t="s">
        <v>370</v>
      </c>
      <c r="I19599" s="66" t="s">
        <v>30910</v>
      </c>
      <c r="J19599" s="66" t="s">
        <v>21270</v>
      </c>
      <c r="K19599" s="66" t="s">
        <v>59220</v>
      </c>
    </row>
    <row r="19600" spans="2:11" x14ac:dyDescent="0.25">
      <c r="B19600" s="52"/>
      <c r="C19600" s="52"/>
      <c r="D19600" s="60" t="s">
        <v>219</v>
      </c>
      <c r="E19600" s="60">
        <v>98</v>
      </c>
      <c r="F19600" s="60" t="s">
        <v>1</v>
      </c>
      <c r="G19600" s="60" t="s">
        <v>4684</v>
      </c>
      <c r="H19600" s="60" t="s">
        <v>2</v>
      </c>
      <c r="I19600" s="60" t="s">
        <v>30911</v>
      </c>
      <c r="J19600" s="60" t="s">
        <v>4685</v>
      </c>
      <c r="K19600" s="60" t="s">
        <v>59221</v>
      </c>
    </row>
    <row r="19601" spans="2:11" x14ac:dyDescent="0.25">
      <c r="B19601" s="52"/>
      <c r="C19601" s="52"/>
      <c r="D19601" s="59" t="s">
        <v>219</v>
      </c>
      <c r="E19601" s="59">
        <v>98</v>
      </c>
      <c r="F19601" s="59">
        <v>0</v>
      </c>
      <c r="G19601" s="59" t="s">
        <v>4684</v>
      </c>
      <c r="H19601" s="59" t="s">
        <v>2</v>
      </c>
      <c r="I19601" s="59" t="s">
        <v>30912</v>
      </c>
      <c r="J19601" s="59" t="s">
        <v>4686</v>
      </c>
      <c r="K19601" s="59" t="s">
        <v>59222</v>
      </c>
    </row>
    <row r="19602" spans="2:11" ht="45" x14ac:dyDescent="0.25">
      <c r="B19602" s="52"/>
      <c r="C19602" s="52"/>
      <c r="D19602" s="66" t="s">
        <v>219</v>
      </c>
      <c r="E19602" s="66">
        <v>98</v>
      </c>
      <c r="F19602" s="66">
        <v>1</v>
      </c>
      <c r="G19602" s="66" t="s">
        <v>221</v>
      </c>
      <c r="H19602" s="66" t="s">
        <v>370</v>
      </c>
      <c r="I19602" s="66" t="s">
        <v>30913</v>
      </c>
      <c r="J19602" s="66" t="s">
        <v>21271</v>
      </c>
      <c r="K19602" s="66" t="s">
        <v>59223</v>
      </c>
    </row>
    <row r="19603" spans="2:11" ht="30" x14ac:dyDescent="0.25">
      <c r="B19603" s="52"/>
      <c r="C19603" s="52"/>
      <c r="D19603" s="66" t="s">
        <v>219</v>
      </c>
      <c r="E19603" s="66">
        <v>98</v>
      </c>
      <c r="F19603" s="66">
        <v>2</v>
      </c>
      <c r="G19603" s="66" t="s">
        <v>221</v>
      </c>
      <c r="H19603" s="66" t="s">
        <v>370</v>
      </c>
      <c r="I19603" s="66" t="s">
        <v>30914</v>
      </c>
      <c r="J19603" s="66" t="s">
        <v>21272</v>
      </c>
      <c r="K19603" s="66" t="s">
        <v>59224</v>
      </c>
    </row>
    <row r="19604" spans="2:11" ht="30" x14ac:dyDescent="0.25">
      <c r="B19604" s="52"/>
      <c r="C19604" s="52"/>
      <c r="D19604" s="66" t="s">
        <v>219</v>
      </c>
      <c r="E19604" s="66">
        <v>98</v>
      </c>
      <c r="F19604" s="66">
        <v>3</v>
      </c>
      <c r="G19604" s="66" t="s">
        <v>221</v>
      </c>
      <c r="H19604" s="66" t="s">
        <v>370</v>
      </c>
      <c r="I19604" s="66" t="s">
        <v>30915</v>
      </c>
      <c r="J19604" s="66" t="s">
        <v>21273</v>
      </c>
      <c r="K19604" s="66" t="s">
        <v>59225</v>
      </c>
    </row>
    <row r="19605" spans="2:11" ht="30" x14ac:dyDescent="0.25">
      <c r="B19605" s="52"/>
      <c r="C19605" s="52"/>
      <c r="D19605" s="66" t="s">
        <v>219</v>
      </c>
      <c r="E19605" s="66">
        <v>98</v>
      </c>
      <c r="F19605" s="66">
        <v>4</v>
      </c>
      <c r="G19605" s="66" t="s">
        <v>221</v>
      </c>
      <c r="H19605" s="66" t="s">
        <v>370</v>
      </c>
      <c r="I19605" s="66" t="s">
        <v>30916</v>
      </c>
      <c r="J19605" s="66" t="s">
        <v>21274</v>
      </c>
      <c r="K19605" s="66" t="s">
        <v>59226</v>
      </c>
    </row>
    <row r="19606" spans="2:11" ht="30" x14ac:dyDescent="0.25">
      <c r="B19606" s="52"/>
      <c r="C19606" s="52"/>
      <c r="D19606" s="66" t="s">
        <v>219</v>
      </c>
      <c r="E19606" s="66">
        <v>98</v>
      </c>
      <c r="F19606" s="66">
        <v>5</v>
      </c>
      <c r="G19606" s="66" t="s">
        <v>221</v>
      </c>
      <c r="H19606" s="66" t="s">
        <v>370</v>
      </c>
      <c r="I19606" s="66" t="s">
        <v>30917</v>
      </c>
      <c r="J19606" s="66" t="s">
        <v>21275</v>
      </c>
      <c r="K19606" s="66" t="s">
        <v>59227</v>
      </c>
    </row>
    <row r="19607" spans="2:11" ht="30" x14ac:dyDescent="0.25">
      <c r="B19607" s="52"/>
      <c r="C19607" s="52"/>
      <c r="D19607" s="66" t="s">
        <v>219</v>
      </c>
      <c r="E19607" s="66">
        <v>98</v>
      </c>
      <c r="F19607" s="66">
        <v>6</v>
      </c>
      <c r="G19607" s="66" t="s">
        <v>221</v>
      </c>
      <c r="H19607" s="66" t="s">
        <v>370</v>
      </c>
      <c r="I19607" s="66" t="s">
        <v>30918</v>
      </c>
      <c r="J19607" s="66" t="s">
        <v>21276</v>
      </c>
      <c r="K19607" s="66" t="s">
        <v>59228</v>
      </c>
    </row>
    <row r="19608" spans="2:11" x14ac:dyDescent="0.25">
      <c r="B19608" s="52"/>
      <c r="C19608" s="52"/>
      <c r="D19608" s="66" t="s">
        <v>219</v>
      </c>
      <c r="E19608" s="66">
        <v>98</v>
      </c>
      <c r="F19608" s="66">
        <v>7</v>
      </c>
      <c r="G19608" s="66" t="s">
        <v>221</v>
      </c>
      <c r="H19608" s="66" t="s">
        <v>370</v>
      </c>
      <c r="I19608" s="66" t="s">
        <v>30919</v>
      </c>
      <c r="J19608" s="66" t="s">
        <v>21277</v>
      </c>
      <c r="K19608" s="66" t="s">
        <v>59229</v>
      </c>
    </row>
    <row r="19609" spans="2:11" ht="30" x14ac:dyDescent="0.25">
      <c r="B19609" s="52"/>
      <c r="C19609" s="52"/>
      <c r="D19609" s="66" t="s">
        <v>219</v>
      </c>
      <c r="E19609" s="66">
        <v>98</v>
      </c>
      <c r="F19609" s="66">
        <v>8</v>
      </c>
      <c r="G19609" s="66" t="s">
        <v>221</v>
      </c>
      <c r="H19609" s="66" t="s">
        <v>370</v>
      </c>
      <c r="I19609" s="66" t="s">
        <v>30920</v>
      </c>
      <c r="J19609" s="66" t="s">
        <v>21278</v>
      </c>
      <c r="K19609" s="66" t="s">
        <v>59230</v>
      </c>
    </row>
    <row r="19610" spans="2:11" ht="30" x14ac:dyDescent="0.25">
      <c r="B19610" s="52"/>
      <c r="C19610" s="52"/>
      <c r="D19610" s="66" t="s">
        <v>219</v>
      </c>
      <c r="E19610" s="66">
        <v>98</v>
      </c>
      <c r="F19610" s="66">
        <v>9</v>
      </c>
      <c r="G19610" s="66" t="s">
        <v>221</v>
      </c>
      <c r="H19610" s="66" t="s">
        <v>370</v>
      </c>
      <c r="I19610" s="66" t="s">
        <v>30921</v>
      </c>
      <c r="J19610" s="66" t="s">
        <v>21279</v>
      </c>
      <c r="K19610" s="66" t="s">
        <v>59231</v>
      </c>
    </row>
    <row r="19611" spans="2:11" x14ac:dyDescent="0.25">
      <c r="B19611" s="52"/>
      <c r="C19611" s="52"/>
      <c r="D19611" s="60" t="s">
        <v>219</v>
      </c>
      <c r="E19611" s="60">
        <v>99</v>
      </c>
      <c r="F19611" s="60" t="s">
        <v>1</v>
      </c>
      <c r="G19611" s="60" t="s">
        <v>4687</v>
      </c>
      <c r="H19611" s="60" t="s">
        <v>2</v>
      </c>
      <c r="I19611" s="60" t="s">
        <v>30922</v>
      </c>
      <c r="J19611" s="60" t="s">
        <v>4688</v>
      </c>
      <c r="K19611" s="60" t="s">
        <v>59232</v>
      </c>
    </row>
    <row r="19612" spans="2:11" ht="30" x14ac:dyDescent="0.25">
      <c r="B19612" s="52"/>
      <c r="C19612" s="52"/>
      <c r="D19612" s="66" t="s">
        <v>219</v>
      </c>
      <c r="E19612" s="66">
        <v>99</v>
      </c>
      <c r="F19612" s="66">
        <v>1</v>
      </c>
      <c r="G19612" s="66" t="s">
        <v>221</v>
      </c>
      <c r="H19612" s="66" t="s">
        <v>370</v>
      </c>
      <c r="I19612" s="66" t="s">
        <v>30923</v>
      </c>
      <c r="J19612" s="66" t="s">
        <v>21280</v>
      </c>
      <c r="K19612" s="66" t="s">
        <v>59233</v>
      </c>
    </row>
    <row r="19613" spans="2:11" x14ac:dyDescent="0.25">
      <c r="B19613" s="52"/>
      <c r="C19613" s="52"/>
      <c r="D19613" s="66" t="s">
        <v>219</v>
      </c>
      <c r="E19613" s="66">
        <v>99</v>
      </c>
      <c r="F19613" s="66">
        <v>2</v>
      </c>
      <c r="G19613" s="66" t="s">
        <v>221</v>
      </c>
      <c r="H19613" s="66" t="s">
        <v>370</v>
      </c>
      <c r="I19613" s="66" t="s">
        <v>30924</v>
      </c>
      <c r="J19613" s="66" t="s">
        <v>21281</v>
      </c>
      <c r="K19613" s="66" t="s">
        <v>59234</v>
      </c>
    </row>
    <row r="19614" spans="2:11" ht="30" x14ac:dyDescent="0.25">
      <c r="B19614" s="52"/>
      <c r="C19614" s="52"/>
      <c r="D19614" s="66" t="s">
        <v>219</v>
      </c>
      <c r="E19614" s="66">
        <v>99</v>
      </c>
      <c r="F19614" s="66">
        <v>3</v>
      </c>
      <c r="G19614" s="66" t="s">
        <v>221</v>
      </c>
      <c r="H19614" s="66" t="s">
        <v>370</v>
      </c>
      <c r="I19614" s="66" t="s">
        <v>30925</v>
      </c>
      <c r="J19614" s="66" t="s">
        <v>21282</v>
      </c>
      <c r="K19614" s="66" t="s">
        <v>59235</v>
      </c>
    </row>
    <row r="19615" spans="2:11" ht="45" x14ac:dyDescent="0.25">
      <c r="B19615" s="52"/>
      <c r="C19615" s="52"/>
      <c r="D19615" s="66" t="s">
        <v>219</v>
      </c>
      <c r="E19615" s="66">
        <v>99</v>
      </c>
      <c r="F19615" s="66">
        <v>4</v>
      </c>
      <c r="G19615" s="66" t="s">
        <v>221</v>
      </c>
      <c r="H19615" s="66" t="s">
        <v>370</v>
      </c>
      <c r="I19615" s="66" t="s">
        <v>30926</v>
      </c>
      <c r="J19615" s="66" t="s">
        <v>21283</v>
      </c>
      <c r="K19615" s="66" t="s">
        <v>59236</v>
      </c>
    </row>
    <row r="19616" spans="2:11" ht="30" x14ac:dyDescent="0.25">
      <c r="B19616" s="52"/>
      <c r="C19616" s="52"/>
      <c r="D19616" s="66" t="s">
        <v>219</v>
      </c>
      <c r="E19616" s="66">
        <v>99</v>
      </c>
      <c r="F19616" s="66">
        <v>5</v>
      </c>
      <c r="G19616" s="66" t="s">
        <v>221</v>
      </c>
      <c r="H19616" s="66" t="s">
        <v>370</v>
      </c>
      <c r="I19616" s="66" t="s">
        <v>30927</v>
      </c>
      <c r="J19616" s="66" t="s">
        <v>21284</v>
      </c>
      <c r="K19616" s="66" t="s">
        <v>59237</v>
      </c>
    </row>
    <row r="19617" spans="2:11" ht="45" x14ac:dyDescent="0.25">
      <c r="B19617" s="52"/>
      <c r="C19617" s="52"/>
      <c r="D19617" s="66" t="s">
        <v>219</v>
      </c>
      <c r="E19617" s="66">
        <v>99</v>
      </c>
      <c r="F19617" s="66">
        <v>6</v>
      </c>
      <c r="G19617" s="66" t="s">
        <v>221</v>
      </c>
      <c r="H19617" s="66" t="s">
        <v>370</v>
      </c>
      <c r="I19617" s="66" t="s">
        <v>30928</v>
      </c>
      <c r="J19617" s="66" t="s">
        <v>21285</v>
      </c>
      <c r="K19617" s="66" t="s">
        <v>59238</v>
      </c>
    </row>
    <row r="19618" spans="2:11" ht="45" x14ac:dyDescent="0.25">
      <c r="B19618" s="52"/>
      <c r="C19618" s="52"/>
      <c r="D19618" s="66" t="s">
        <v>219</v>
      </c>
      <c r="E19618" s="66">
        <v>99</v>
      </c>
      <c r="F19618" s="66">
        <v>7</v>
      </c>
      <c r="G19618" s="66" t="s">
        <v>221</v>
      </c>
      <c r="H19618" s="66" t="s">
        <v>370</v>
      </c>
      <c r="I19618" s="66" t="s">
        <v>30929</v>
      </c>
      <c r="J19618" s="66" t="s">
        <v>21286</v>
      </c>
      <c r="K19618" s="66" t="s">
        <v>59239</v>
      </c>
    </row>
    <row r="19619" spans="2:11" ht="45" x14ac:dyDescent="0.25">
      <c r="B19619" s="52"/>
      <c r="C19619" s="52"/>
      <c r="D19619" s="66" t="s">
        <v>219</v>
      </c>
      <c r="E19619" s="66">
        <v>99</v>
      </c>
      <c r="F19619" s="66">
        <v>8</v>
      </c>
      <c r="G19619" s="66" t="s">
        <v>221</v>
      </c>
      <c r="H19619" s="66" t="s">
        <v>370</v>
      </c>
      <c r="I19619" s="66" t="s">
        <v>30930</v>
      </c>
      <c r="J19619" s="66" t="s">
        <v>21287</v>
      </c>
      <c r="K19619" s="66" t="s">
        <v>59240</v>
      </c>
    </row>
    <row r="19620" spans="2:11" ht="30" x14ac:dyDescent="0.25">
      <c r="B19620" s="52"/>
      <c r="C19620" s="52"/>
      <c r="D19620" s="66" t="s">
        <v>219</v>
      </c>
      <c r="E19620" s="66">
        <v>99</v>
      </c>
      <c r="F19620" s="66">
        <v>9</v>
      </c>
      <c r="G19620" s="66" t="s">
        <v>221</v>
      </c>
      <c r="H19620" s="66" t="s">
        <v>370</v>
      </c>
      <c r="I19620" s="66" t="s">
        <v>30931</v>
      </c>
      <c r="J19620" s="66" t="s">
        <v>21288</v>
      </c>
      <c r="K19620" s="66" t="s">
        <v>59241</v>
      </c>
    </row>
    <row r="19621" spans="2:11" x14ac:dyDescent="0.25">
      <c r="B19621" s="52"/>
      <c r="C19621" s="52"/>
      <c r="D19621" s="60" t="s">
        <v>219</v>
      </c>
      <c r="E19621" s="60">
        <v>100</v>
      </c>
      <c r="F19621" s="60" t="s">
        <v>1</v>
      </c>
      <c r="G19621" s="60" t="s">
        <v>4689</v>
      </c>
      <c r="H19621" s="60" t="s">
        <v>2</v>
      </c>
      <c r="I19621" s="60" t="s">
        <v>30932</v>
      </c>
      <c r="J19621" s="60" t="s">
        <v>4690</v>
      </c>
      <c r="K19621" s="60" t="s">
        <v>59242</v>
      </c>
    </row>
    <row r="19622" spans="2:11" x14ac:dyDescent="0.25">
      <c r="B19622" s="52"/>
      <c r="C19622" s="52"/>
      <c r="D19622" s="59" t="s">
        <v>219</v>
      </c>
      <c r="E19622" s="59">
        <v>100</v>
      </c>
      <c r="F19622" s="59">
        <v>0</v>
      </c>
      <c r="G19622" s="59" t="s">
        <v>4689</v>
      </c>
      <c r="H19622" s="59" t="s">
        <v>2</v>
      </c>
      <c r="I19622" s="59" t="s">
        <v>30933</v>
      </c>
      <c r="J19622" s="59" t="s">
        <v>4691</v>
      </c>
      <c r="K19622" s="59" t="s">
        <v>59243</v>
      </c>
    </row>
    <row r="19623" spans="2:11" x14ac:dyDescent="0.25">
      <c r="B19623" s="52"/>
      <c r="C19623" s="52"/>
      <c r="D19623" s="66" t="s">
        <v>219</v>
      </c>
      <c r="E19623" s="66">
        <v>100</v>
      </c>
      <c r="F19623" s="66">
        <v>1</v>
      </c>
      <c r="G19623" s="66" t="s">
        <v>221</v>
      </c>
      <c r="H19623" s="66" t="s">
        <v>370</v>
      </c>
      <c r="I19623" s="66" t="s">
        <v>30934</v>
      </c>
      <c r="J19623" s="66" t="s">
        <v>21289</v>
      </c>
      <c r="K19623" s="66" t="s">
        <v>59244</v>
      </c>
    </row>
    <row r="19624" spans="2:11" ht="30" x14ac:dyDescent="0.25">
      <c r="B19624" s="52"/>
      <c r="C19624" s="52"/>
      <c r="D19624" s="66" t="s">
        <v>219</v>
      </c>
      <c r="E19624" s="66">
        <v>100</v>
      </c>
      <c r="F19624" s="66">
        <v>2</v>
      </c>
      <c r="G19624" s="66" t="s">
        <v>221</v>
      </c>
      <c r="H19624" s="66" t="s">
        <v>370</v>
      </c>
      <c r="I19624" s="66" t="s">
        <v>30935</v>
      </c>
      <c r="J19624" s="66" t="s">
        <v>21290</v>
      </c>
      <c r="K19624" s="66" t="s">
        <v>59245</v>
      </c>
    </row>
    <row r="19625" spans="2:11" ht="30" x14ac:dyDescent="0.25">
      <c r="B19625" s="52"/>
      <c r="C19625" s="52"/>
      <c r="D19625" s="66" t="s">
        <v>219</v>
      </c>
      <c r="E19625" s="66">
        <v>100</v>
      </c>
      <c r="F19625" s="66">
        <v>3</v>
      </c>
      <c r="G19625" s="66" t="s">
        <v>221</v>
      </c>
      <c r="H19625" s="66" t="s">
        <v>370</v>
      </c>
      <c r="I19625" s="66" t="s">
        <v>30936</v>
      </c>
      <c r="J19625" s="66" t="s">
        <v>21291</v>
      </c>
      <c r="K19625" s="66" t="s">
        <v>59246</v>
      </c>
    </row>
    <row r="19626" spans="2:11" ht="45" x14ac:dyDescent="0.25">
      <c r="B19626" s="52"/>
      <c r="C19626" s="52"/>
      <c r="D19626" s="66" t="s">
        <v>219</v>
      </c>
      <c r="E19626" s="66">
        <v>100</v>
      </c>
      <c r="F19626" s="66">
        <v>4</v>
      </c>
      <c r="G19626" s="66" t="s">
        <v>221</v>
      </c>
      <c r="H19626" s="66" t="s">
        <v>370</v>
      </c>
      <c r="I19626" s="66" t="s">
        <v>30937</v>
      </c>
      <c r="J19626" s="66" t="s">
        <v>21292</v>
      </c>
      <c r="K19626" s="66" t="s">
        <v>59247</v>
      </c>
    </row>
    <row r="19627" spans="2:11" ht="30" x14ac:dyDescent="0.25">
      <c r="B19627" s="52"/>
      <c r="C19627" s="52"/>
      <c r="D19627" s="66" t="s">
        <v>219</v>
      </c>
      <c r="E19627" s="66">
        <v>100</v>
      </c>
      <c r="F19627" s="66">
        <v>5</v>
      </c>
      <c r="G19627" s="66" t="s">
        <v>221</v>
      </c>
      <c r="H19627" s="66" t="s">
        <v>370</v>
      </c>
      <c r="I19627" s="66" t="s">
        <v>30938</v>
      </c>
      <c r="J19627" s="66" t="s">
        <v>21293</v>
      </c>
      <c r="K19627" s="66" t="s">
        <v>59248</v>
      </c>
    </row>
    <row r="19628" spans="2:11" x14ac:dyDescent="0.25">
      <c r="B19628" s="52"/>
      <c r="C19628" s="52"/>
      <c r="D19628" s="60" t="s">
        <v>219</v>
      </c>
      <c r="E19628" s="60">
        <v>101</v>
      </c>
      <c r="F19628" s="60" t="s">
        <v>1</v>
      </c>
      <c r="G19628" s="60" t="s">
        <v>4692</v>
      </c>
      <c r="H19628" s="60" t="s">
        <v>2</v>
      </c>
      <c r="I19628" s="60" t="s">
        <v>30939</v>
      </c>
      <c r="J19628" s="60" t="s">
        <v>4693</v>
      </c>
      <c r="K19628" s="60" t="s">
        <v>59249</v>
      </c>
    </row>
    <row r="19629" spans="2:11" x14ac:dyDescent="0.25">
      <c r="B19629" s="52"/>
      <c r="C19629" s="52"/>
      <c r="D19629" s="59" t="s">
        <v>219</v>
      </c>
      <c r="E19629" s="59">
        <v>101</v>
      </c>
      <c r="F19629" s="59">
        <v>0</v>
      </c>
      <c r="G19629" s="59" t="s">
        <v>4692</v>
      </c>
      <c r="H19629" s="59" t="s">
        <v>2</v>
      </c>
      <c r="I19629" s="59" t="s">
        <v>30940</v>
      </c>
      <c r="J19629" s="59" t="s">
        <v>4438</v>
      </c>
      <c r="K19629" s="59" t="s">
        <v>57877</v>
      </c>
    </row>
    <row r="19630" spans="2:11" ht="30" x14ac:dyDescent="0.25">
      <c r="B19630" s="52"/>
      <c r="C19630" s="52"/>
      <c r="D19630" s="66" t="s">
        <v>219</v>
      </c>
      <c r="E19630" s="66">
        <v>101</v>
      </c>
      <c r="F19630" s="66">
        <v>1</v>
      </c>
      <c r="G19630" s="66" t="s">
        <v>120</v>
      </c>
      <c r="H19630" s="66" t="s">
        <v>366</v>
      </c>
      <c r="I19630" s="66" t="s">
        <v>30941</v>
      </c>
      <c r="J19630" s="66" t="s">
        <v>21294</v>
      </c>
      <c r="K19630" s="66" t="s">
        <v>59250</v>
      </c>
    </row>
    <row r="19631" spans="2:11" ht="45" x14ac:dyDescent="0.25">
      <c r="B19631" s="52"/>
      <c r="C19631" s="52"/>
      <c r="D19631" s="66" t="s">
        <v>219</v>
      </c>
      <c r="E19631" s="66">
        <v>101</v>
      </c>
      <c r="F19631" s="66">
        <v>2</v>
      </c>
      <c r="G19631" s="66" t="s">
        <v>120</v>
      </c>
      <c r="H19631" s="66" t="s">
        <v>366</v>
      </c>
      <c r="I19631" s="66" t="s">
        <v>30942</v>
      </c>
      <c r="J19631" s="66" t="s">
        <v>21295</v>
      </c>
      <c r="K19631" s="66" t="s">
        <v>59251</v>
      </c>
    </row>
    <row r="19632" spans="2:11" ht="30" x14ac:dyDescent="0.25">
      <c r="B19632" s="52"/>
      <c r="C19632" s="52"/>
      <c r="D19632" s="66" t="s">
        <v>219</v>
      </c>
      <c r="E19632" s="66">
        <v>101</v>
      </c>
      <c r="F19632" s="66">
        <v>3</v>
      </c>
      <c r="G19632" s="66" t="s">
        <v>120</v>
      </c>
      <c r="H19632" s="66" t="s">
        <v>366</v>
      </c>
      <c r="I19632" s="66" t="s">
        <v>30943</v>
      </c>
      <c r="J19632" s="66" t="s">
        <v>21296</v>
      </c>
      <c r="K19632" s="66" t="s">
        <v>59252</v>
      </c>
    </row>
    <row r="19633" spans="2:11" ht="30" x14ac:dyDescent="0.25">
      <c r="B19633" s="52"/>
      <c r="C19633" s="52"/>
      <c r="D19633" s="66" t="s">
        <v>219</v>
      </c>
      <c r="E19633" s="66">
        <v>101</v>
      </c>
      <c r="F19633" s="66">
        <v>4</v>
      </c>
      <c r="G19633" s="66" t="s">
        <v>120</v>
      </c>
      <c r="H19633" s="66" t="s">
        <v>366</v>
      </c>
      <c r="I19633" s="66" t="s">
        <v>30944</v>
      </c>
      <c r="J19633" s="66" t="s">
        <v>21297</v>
      </c>
      <c r="K19633" s="66" t="s">
        <v>59253</v>
      </c>
    </row>
    <row r="19634" spans="2:11" ht="30" x14ac:dyDescent="0.25">
      <c r="B19634" s="52"/>
      <c r="C19634" s="52"/>
      <c r="D19634" s="66" t="s">
        <v>219</v>
      </c>
      <c r="E19634" s="66">
        <v>101</v>
      </c>
      <c r="F19634" s="66">
        <v>5</v>
      </c>
      <c r="G19634" s="66" t="s">
        <v>120</v>
      </c>
      <c r="H19634" s="66" t="s">
        <v>366</v>
      </c>
      <c r="I19634" s="66" t="s">
        <v>30945</v>
      </c>
      <c r="J19634" s="66" t="s">
        <v>21298</v>
      </c>
      <c r="K19634" s="66" t="s">
        <v>59254</v>
      </c>
    </row>
    <row r="19635" spans="2:11" ht="45" x14ac:dyDescent="0.25">
      <c r="B19635" s="52"/>
      <c r="C19635" s="52"/>
      <c r="D19635" s="66" t="s">
        <v>219</v>
      </c>
      <c r="E19635" s="66">
        <v>101</v>
      </c>
      <c r="F19635" s="66">
        <v>6</v>
      </c>
      <c r="G19635" s="66" t="s">
        <v>120</v>
      </c>
      <c r="H19635" s="66" t="s">
        <v>366</v>
      </c>
      <c r="I19635" s="66" t="s">
        <v>30946</v>
      </c>
      <c r="J19635" s="66" t="s">
        <v>21299</v>
      </c>
      <c r="K19635" s="66" t="s">
        <v>59255</v>
      </c>
    </row>
    <row r="19636" spans="2:11" ht="30" x14ac:dyDescent="0.25">
      <c r="B19636" s="52"/>
      <c r="C19636" s="52"/>
      <c r="D19636" s="66" t="s">
        <v>219</v>
      </c>
      <c r="E19636" s="66">
        <v>101</v>
      </c>
      <c r="F19636" s="66">
        <v>7</v>
      </c>
      <c r="G19636" s="66" t="s">
        <v>120</v>
      </c>
      <c r="H19636" s="66" t="s">
        <v>366</v>
      </c>
      <c r="I19636" s="66" t="s">
        <v>30947</v>
      </c>
      <c r="J19636" s="66" t="s">
        <v>21300</v>
      </c>
      <c r="K19636" s="66" t="s">
        <v>59256</v>
      </c>
    </row>
    <row r="19637" spans="2:11" ht="30" x14ac:dyDescent="0.25">
      <c r="B19637" s="52"/>
      <c r="C19637" s="52"/>
      <c r="D19637" s="66" t="s">
        <v>219</v>
      </c>
      <c r="E19637" s="66">
        <v>101</v>
      </c>
      <c r="F19637" s="66">
        <v>8</v>
      </c>
      <c r="G19637" s="66" t="s">
        <v>120</v>
      </c>
      <c r="H19637" s="66" t="s">
        <v>366</v>
      </c>
      <c r="I19637" s="66" t="s">
        <v>30948</v>
      </c>
      <c r="J19637" s="66" t="s">
        <v>21301</v>
      </c>
      <c r="K19637" s="66" t="s">
        <v>59257</v>
      </c>
    </row>
    <row r="19638" spans="2:11" x14ac:dyDescent="0.25">
      <c r="B19638" s="52"/>
      <c r="C19638" s="52"/>
      <c r="D19638" s="60" t="s">
        <v>219</v>
      </c>
      <c r="E19638" s="60">
        <v>102</v>
      </c>
      <c r="F19638" s="60" t="s">
        <v>1</v>
      </c>
      <c r="G19638" s="60" t="s">
        <v>4694</v>
      </c>
      <c r="H19638" s="60" t="s">
        <v>2</v>
      </c>
      <c r="I19638" s="60" t="s">
        <v>30949</v>
      </c>
      <c r="J19638" s="60" t="s">
        <v>4695</v>
      </c>
      <c r="K19638" s="60" t="s">
        <v>59258</v>
      </c>
    </row>
    <row r="19639" spans="2:11" ht="30" x14ac:dyDescent="0.25">
      <c r="B19639" s="52"/>
      <c r="C19639" s="52"/>
      <c r="D19639" s="59" t="s">
        <v>219</v>
      </c>
      <c r="E19639" s="59">
        <v>102</v>
      </c>
      <c r="F19639" s="59">
        <v>0</v>
      </c>
      <c r="G19639" s="59" t="s">
        <v>4694</v>
      </c>
      <c r="H19639" s="59" t="s">
        <v>2</v>
      </c>
      <c r="I19639" s="59" t="s">
        <v>30950</v>
      </c>
      <c r="J19639" s="59" t="s">
        <v>4696</v>
      </c>
      <c r="K19639" s="59" t="s">
        <v>59259</v>
      </c>
    </row>
    <row r="19640" spans="2:11" ht="30" x14ac:dyDescent="0.25">
      <c r="B19640" s="52"/>
      <c r="C19640" s="52"/>
      <c r="D19640" s="66" t="s">
        <v>219</v>
      </c>
      <c r="E19640" s="66">
        <v>102</v>
      </c>
      <c r="F19640" s="66">
        <v>1</v>
      </c>
      <c r="G19640" s="66" t="s">
        <v>221</v>
      </c>
      <c r="H19640" s="66" t="s">
        <v>370</v>
      </c>
      <c r="I19640" s="66" t="s">
        <v>30951</v>
      </c>
      <c r="J19640" s="66" t="s">
        <v>21302</v>
      </c>
      <c r="K19640" s="66" t="s">
        <v>59260</v>
      </c>
    </row>
    <row r="19641" spans="2:11" ht="45" x14ac:dyDescent="0.25">
      <c r="B19641" s="52"/>
      <c r="C19641" s="52"/>
      <c r="D19641" s="66" t="s">
        <v>219</v>
      </c>
      <c r="E19641" s="66">
        <v>102</v>
      </c>
      <c r="F19641" s="66">
        <v>2</v>
      </c>
      <c r="G19641" s="66" t="s">
        <v>221</v>
      </c>
      <c r="H19641" s="66" t="s">
        <v>370</v>
      </c>
      <c r="I19641" s="66" t="s">
        <v>30952</v>
      </c>
      <c r="J19641" s="66" t="s">
        <v>21303</v>
      </c>
      <c r="K19641" s="66" t="s">
        <v>59261</v>
      </c>
    </row>
    <row r="19642" spans="2:11" ht="30" x14ac:dyDescent="0.25">
      <c r="B19642" s="52"/>
      <c r="C19642" s="52"/>
      <c r="D19642" s="66" t="s">
        <v>219</v>
      </c>
      <c r="E19642" s="66">
        <v>102</v>
      </c>
      <c r="F19642" s="66">
        <v>3</v>
      </c>
      <c r="G19642" s="66" t="s">
        <v>221</v>
      </c>
      <c r="H19642" s="66" t="s">
        <v>370</v>
      </c>
      <c r="I19642" s="66" t="s">
        <v>30953</v>
      </c>
      <c r="J19642" s="66" t="s">
        <v>21304</v>
      </c>
      <c r="K19642" s="66" t="s">
        <v>59262</v>
      </c>
    </row>
    <row r="19643" spans="2:11" x14ac:dyDescent="0.25">
      <c r="B19643" s="52"/>
      <c r="C19643" s="52"/>
      <c r="D19643" s="66" t="s">
        <v>219</v>
      </c>
      <c r="E19643" s="66">
        <v>102</v>
      </c>
      <c r="F19643" s="66">
        <v>4</v>
      </c>
      <c r="G19643" s="66" t="s">
        <v>221</v>
      </c>
      <c r="H19643" s="66" t="s">
        <v>370</v>
      </c>
      <c r="I19643" s="66" t="s">
        <v>30954</v>
      </c>
      <c r="J19643" s="66" t="s">
        <v>21305</v>
      </c>
      <c r="K19643" s="66" t="s">
        <v>59263</v>
      </c>
    </row>
    <row r="19644" spans="2:11" x14ac:dyDescent="0.25">
      <c r="B19644" s="52"/>
      <c r="C19644" s="52"/>
      <c r="D19644" s="66" t="s">
        <v>219</v>
      </c>
      <c r="E19644" s="66">
        <v>102</v>
      </c>
      <c r="F19644" s="66">
        <v>5</v>
      </c>
      <c r="G19644" s="66" t="s">
        <v>221</v>
      </c>
      <c r="H19644" s="66" t="s">
        <v>370</v>
      </c>
      <c r="I19644" s="66" t="s">
        <v>30955</v>
      </c>
      <c r="J19644" s="66" t="s">
        <v>21306</v>
      </c>
      <c r="K19644" s="66" t="s">
        <v>59264</v>
      </c>
    </row>
    <row r="19645" spans="2:11" ht="30" x14ac:dyDescent="0.25">
      <c r="B19645" s="52"/>
      <c r="C19645" s="52"/>
      <c r="D19645" s="66" t="s">
        <v>219</v>
      </c>
      <c r="E19645" s="66">
        <v>102</v>
      </c>
      <c r="F19645" s="66">
        <v>6</v>
      </c>
      <c r="G19645" s="66" t="s">
        <v>221</v>
      </c>
      <c r="H19645" s="66" t="s">
        <v>370</v>
      </c>
      <c r="I19645" s="66" t="s">
        <v>30956</v>
      </c>
      <c r="J19645" s="66" t="s">
        <v>21307</v>
      </c>
      <c r="K19645" s="66" t="s">
        <v>59265</v>
      </c>
    </row>
    <row r="19646" spans="2:11" ht="30" x14ac:dyDescent="0.25">
      <c r="B19646" s="52"/>
      <c r="C19646" s="52"/>
      <c r="D19646" s="66" t="s">
        <v>219</v>
      </c>
      <c r="E19646" s="66">
        <v>102</v>
      </c>
      <c r="F19646" s="66">
        <v>7</v>
      </c>
      <c r="G19646" s="66" t="s">
        <v>221</v>
      </c>
      <c r="H19646" s="66" t="s">
        <v>370</v>
      </c>
      <c r="I19646" s="66" t="s">
        <v>30957</v>
      </c>
      <c r="J19646" s="66" t="s">
        <v>21308</v>
      </c>
      <c r="K19646" s="66" t="s">
        <v>59266</v>
      </c>
    </row>
    <row r="19647" spans="2:11" ht="30" x14ac:dyDescent="0.25">
      <c r="B19647" s="52"/>
      <c r="C19647" s="52"/>
      <c r="D19647" s="66" t="s">
        <v>219</v>
      </c>
      <c r="E19647" s="66">
        <v>102</v>
      </c>
      <c r="F19647" s="66">
        <v>8</v>
      </c>
      <c r="G19647" s="66" t="s">
        <v>221</v>
      </c>
      <c r="H19647" s="66" t="s">
        <v>370</v>
      </c>
      <c r="I19647" s="66" t="s">
        <v>30958</v>
      </c>
      <c r="J19647" s="66" t="s">
        <v>21309</v>
      </c>
      <c r="K19647" s="66" t="s">
        <v>59267</v>
      </c>
    </row>
    <row r="19648" spans="2:11" ht="30" x14ac:dyDescent="0.25">
      <c r="B19648" s="52"/>
      <c r="C19648" s="52"/>
      <c r="D19648" s="66" t="s">
        <v>219</v>
      </c>
      <c r="E19648" s="66">
        <v>102</v>
      </c>
      <c r="F19648" s="66">
        <v>9</v>
      </c>
      <c r="G19648" s="66" t="s">
        <v>221</v>
      </c>
      <c r="H19648" s="66" t="s">
        <v>370</v>
      </c>
      <c r="I19648" s="66" t="s">
        <v>30959</v>
      </c>
      <c r="J19648" s="66" t="s">
        <v>21310</v>
      </c>
      <c r="K19648" s="66" t="s">
        <v>59268</v>
      </c>
    </row>
    <row r="19649" spans="2:11" ht="30" x14ac:dyDescent="0.25">
      <c r="B19649" s="52"/>
      <c r="C19649" s="52"/>
      <c r="D19649" s="66" t="s">
        <v>219</v>
      </c>
      <c r="E19649" s="66">
        <v>102</v>
      </c>
      <c r="F19649" s="66">
        <v>10</v>
      </c>
      <c r="G19649" s="66" t="s">
        <v>221</v>
      </c>
      <c r="H19649" s="66" t="s">
        <v>370</v>
      </c>
      <c r="I19649" s="66" t="s">
        <v>30960</v>
      </c>
      <c r="J19649" s="66" t="s">
        <v>21311</v>
      </c>
      <c r="K19649" s="66" t="s">
        <v>59269</v>
      </c>
    </row>
    <row r="19650" spans="2:11" ht="30" x14ac:dyDescent="0.25">
      <c r="B19650" s="52"/>
      <c r="C19650" s="52"/>
      <c r="D19650" s="66" t="s">
        <v>219</v>
      </c>
      <c r="E19650" s="66">
        <v>102</v>
      </c>
      <c r="F19650" s="66">
        <v>11</v>
      </c>
      <c r="G19650" s="66" t="s">
        <v>221</v>
      </c>
      <c r="H19650" s="66" t="s">
        <v>370</v>
      </c>
      <c r="I19650" s="66" t="s">
        <v>30961</v>
      </c>
      <c r="J19650" s="66" t="s">
        <v>21312</v>
      </c>
      <c r="K19650" s="66" t="s">
        <v>59270</v>
      </c>
    </row>
    <row r="19651" spans="2:11" ht="30" x14ac:dyDescent="0.25">
      <c r="B19651" s="52"/>
      <c r="C19651" s="52"/>
      <c r="D19651" s="66" t="s">
        <v>219</v>
      </c>
      <c r="E19651" s="66">
        <v>102</v>
      </c>
      <c r="F19651" s="66">
        <v>12</v>
      </c>
      <c r="G19651" s="66" t="s">
        <v>221</v>
      </c>
      <c r="H19651" s="66" t="s">
        <v>370</v>
      </c>
      <c r="I19651" s="66" t="s">
        <v>30962</v>
      </c>
      <c r="J19651" s="66" t="s">
        <v>21313</v>
      </c>
      <c r="K19651" s="66" t="s">
        <v>59271</v>
      </c>
    </row>
    <row r="19652" spans="2:11" ht="30" x14ac:dyDescent="0.25">
      <c r="B19652" s="52"/>
      <c r="C19652" s="52"/>
      <c r="D19652" s="66" t="s">
        <v>219</v>
      </c>
      <c r="E19652" s="66">
        <v>102</v>
      </c>
      <c r="F19652" s="66">
        <v>13</v>
      </c>
      <c r="G19652" s="66" t="s">
        <v>221</v>
      </c>
      <c r="H19652" s="66" t="s">
        <v>370</v>
      </c>
      <c r="I19652" s="66" t="s">
        <v>30963</v>
      </c>
      <c r="J19652" s="66" t="s">
        <v>21314</v>
      </c>
      <c r="K19652" s="66" t="s">
        <v>59272</v>
      </c>
    </row>
    <row r="19653" spans="2:11" ht="30" x14ac:dyDescent="0.25">
      <c r="B19653" s="52"/>
      <c r="C19653" s="52"/>
      <c r="D19653" s="66" t="s">
        <v>219</v>
      </c>
      <c r="E19653" s="66">
        <v>102</v>
      </c>
      <c r="F19653" s="66">
        <v>14</v>
      </c>
      <c r="G19653" s="66" t="s">
        <v>221</v>
      </c>
      <c r="H19653" s="66" t="s">
        <v>370</v>
      </c>
      <c r="I19653" s="66" t="s">
        <v>30964</v>
      </c>
      <c r="J19653" s="66" t="s">
        <v>21315</v>
      </c>
      <c r="K19653" s="66" t="s">
        <v>59273</v>
      </c>
    </row>
    <row r="19654" spans="2:11" ht="30" x14ac:dyDescent="0.25">
      <c r="B19654" s="52"/>
      <c r="C19654" s="52"/>
      <c r="D19654" s="66" t="s">
        <v>219</v>
      </c>
      <c r="E19654" s="66">
        <v>102</v>
      </c>
      <c r="F19654" s="66">
        <v>15</v>
      </c>
      <c r="G19654" s="66" t="s">
        <v>221</v>
      </c>
      <c r="H19654" s="66" t="s">
        <v>370</v>
      </c>
      <c r="I19654" s="66" t="s">
        <v>30965</v>
      </c>
      <c r="J19654" s="66" t="s">
        <v>21316</v>
      </c>
      <c r="K19654" s="66" t="s">
        <v>59274</v>
      </c>
    </row>
    <row r="19655" spans="2:11" ht="30" x14ac:dyDescent="0.25">
      <c r="B19655" s="52"/>
      <c r="C19655" s="52"/>
      <c r="D19655" s="66" t="s">
        <v>219</v>
      </c>
      <c r="E19655" s="66">
        <v>102</v>
      </c>
      <c r="F19655" s="66">
        <v>16</v>
      </c>
      <c r="G19655" s="66" t="s">
        <v>221</v>
      </c>
      <c r="H19655" s="66" t="s">
        <v>370</v>
      </c>
      <c r="I19655" s="66" t="s">
        <v>30966</v>
      </c>
      <c r="J19655" s="66" t="s">
        <v>21317</v>
      </c>
      <c r="K19655" s="66" t="s">
        <v>59275</v>
      </c>
    </row>
    <row r="19656" spans="2:11" ht="30" x14ac:dyDescent="0.25">
      <c r="B19656" s="52"/>
      <c r="C19656" s="52"/>
      <c r="D19656" s="66" t="s">
        <v>219</v>
      </c>
      <c r="E19656" s="66">
        <v>102</v>
      </c>
      <c r="F19656" s="66">
        <v>17</v>
      </c>
      <c r="G19656" s="66" t="s">
        <v>221</v>
      </c>
      <c r="H19656" s="66" t="s">
        <v>370</v>
      </c>
      <c r="I19656" s="66" t="s">
        <v>30967</v>
      </c>
      <c r="J19656" s="66" t="s">
        <v>21318</v>
      </c>
      <c r="K19656" s="66" t="s">
        <v>59276</v>
      </c>
    </row>
    <row r="19657" spans="2:11" ht="30" x14ac:dyDescent="0.25">
      <c r="B19657" s="52"/>
      <c r="C19657" s="52"/>
      <c r="D19657" s="66" t="s">
        <v>219</v>
      </c>
      <c r="E19657" s="66">
        <v>102</v>
      </c>
      <c r="F19657" s="66">
        <v>18</v>
      </c>
      <c r="G19657" s="66" t="s">
        <v>221</v>
      </c>
      <c r="H19657" s="66" t="s">
        <v>370</v>
      </c>
      <c r="I19657" s="66" t="s">
        <v>30968</v>
      </c>
      <c r="J19657" s="66" t="s">
        <v>68078</v>
      </c>
      <c r="K19657" s="66" t="s">
        <v>59277</v>
      </c>
    </row>
    <row r="19658" spans="2:11" ht="30" x14ac:dyDescent="0.25">
      <c r="B19658" s="52"/>
      <c r="C19658" s="52"/>
      <c r="D19658" s="66" t="s">
        <v>219</v>
      </c>
      <c r="E19658" s="66">
        <v>102</v>
      </c>
      <c r="F19658" s="66">
        <v>19</v>
      </c>
      <c r="G19658" s="66" t="s">
        <v>221</v>
      </c>
      <c r="H19658" s="66" t="s">
        <v>370</v>
      </c>
      <c r="I19658" s="66" t="s">
        <v>30969</v>
      </c>
      <c r="J19658" s="66" t="s">
        <v>21319</v>
      </c>
      <c r="K19658" s="66" t="s">
        <v>59278</v>
      </c>
    </row>
    <row r="19659" spans="2:11" ht="30" x14ac:dyDescent="0.25">
      <c r="B19659" s="52"/>
      <c r="C19659" s="52"/>
      <c r="D19659" s="66" t="s">
        <v>219</v>
      </c>
      <c r="E19659" s="66">
        <v>102</v>
      </c>
      <c r="F19659" s="66">
        <v>20</v>
      </c>
      <c r="G19659" s="66" t="s">
        <v>221</v>
      </c>
      <c r="H19659" s="66" t="s">
        <v>370</v>
      </c>
      <c r="I19659" s="66" t="s">
        <v>30970</v>
      </c>
      <c r="J19659" s="66" t="s">
        <v>21320</v>
      </c>
      <c r="K19659" s="66" t="s">
        <v>59279</v>
      </c>
    </row>
    <row r="19660" spans="2:11" ht="30" x14ac:dyDescent="0.25">
      <c r="B19660" s="52"/>
      <c r="C19660" s="52"/>
      <c r="D19660" s="66" t="s">
        <v>219</v>
      </c>
      <c r="E19660" s="66">
        <v>102</v>
      </c>
      <c r="F19660" s="66">
        <v>21</v>
      </c>
      <c r="G19660" s="66" t="s">
        <v>221</v>
      </c>
      <c r="H19660" s="66" t="s">
        <v>370</v>
      </c>
      <c r="I19660" s="66" t="s">
        <v>30971</v>
      </c>
      <c r="J19660" s="66" t="s">
        <v>21321</v>
      </c>
      <c r="K19660" s="66" t="s">
        <v>59280</v>
      </c>
    </row>
    <row r="19661" spans="2:11" ht="30" x14ac:dyDescent="0.25">
      <c r="B19661" s="52"/>
      <c r="C19661" s="52"/>
      <c r="D19661" s="66" t="s">
        <v>219</v>
      </c>
      <c r="E19661" s="66">
        <v>102</v>
      </c>
      <c r="F19661" s="66">
        <v>22</v>
      </c>
      <c r="G19661" s="66" t="s">
        <v>221</v>
      </c>
      <c r="H19661" s="66" t="s">
        <v>370</v>
      </c>
      <c r="I19661" s="66" t="s">
        <v>30972</v>
      </c>
      <c r="J19661" s="66" t="s">
        <v>21322</v>
      </c>
      <c r="K19661" s="66" t="s">
        <v>59281</v>
      </c>
    </row>
    <row r="19662" spans="2:11" x14ac:dyDescent="0.25">
      <c r="B19662" s="52"/>
      <c r="C19662" s="52"/>
      <c r="D19662" s="66" t="s">
        <v>219</v>
      </c>
      <c r="E19662" s="66">
        <v>102</v>
      </c>
      <c r="F19662" s="66">
        <v>23</v>
      </c>
      <c r="G19662" s="66" t="s">
        <v>221</v>
      </c>
      <c r="H19662" s="66" t="s">
        <v>370</v>
      </c>
      <c r="I19662" s="66" t="s">
        <v>30973</v>
      </c>
      <c r="J19662" s="66" t="s">
        <v>21323</v>
      </c>
      <c r="K19662" s="66" t="s">
        <v>59282</v>
      </c>
    </row>
    <row r="19663" spans="2:11" ht="30" x14ac:dyDescent="0.25">
      <c r="B19663" s="52"/>
      <c r="C19663" s="52"/>
      <c r="D19663" s="66" t="s">
        <v>219</v>
      </c>
      <c r="E19663" s="66">
        <v>102</v>
      </c>
      <c r="F19663" s="66">
        <v>24</v>
      </c>
      <c r="G19663" s="66" t="s">
        <v>221</v>
      </c>
      <c r="H19663" s="66" t="s">
        <v>370</v>
      </c>
      <c r="I19663" s="66" t="s">
        <v>30974</v>
      </c>
      <c r="J19663" s="66" t="s">
        <v>21324</v>
      </c>
      <c r="K19663" s="66" t="s">
        <v>59283</v>
      </c>
    </row>
    <row r="19664" spans="2:11" ht="30" x14ac:dyDescent="0.25">
      <c r="B19664" s="52"/>
      <c r="C19664" s="52"/>
      <c r="D19664" s="66" t="s">
        <v>219</v>
      </c>
      <c r="E19664" s="66">
        <v>102</v>
      </c>
      <c r="F19664" s="66">
        <v>25</v>
      </c>
      <c r="G19664" s="66" t="s">
        <v>221</v>
      </c>
      <c r="H19664" s="66" t="s">
        <v>370</v>
      </c>
      <c r="I19664" s="66" t="s">
        <v>30975</v>
      </c>
      <c r="J19664" s="66" t="s">
        <v>21325</v>
      </c>
      <c r="K19664" s="66" t="s">
        <v>59284</v>
      </c>
    </row>
    <row r="19665" spans="2:11" ht="45" x14ac:dyDescent="0.25">
      <c r="B19665" s="52"/>
      <c r="C19665" s="52"/>
      <c r="D19665" s="66" t="s">
        <v>219</v>
      </c>
      <c r="E19665" s="66">
        <v>102</v>
      </c>
      <c r="F19665" s="66">
        <v>26</v>
      </c>
      <c r="G19665" s="66" t="s">
        <v>221</v>
      </c>
      <c r="H19665" s="66" t="s">
        <v>370</v>
      </c>
      <c r="I19665" s="66" t="s">
        <v>30976</v>
      </c>
      <c r="J19665" s="66" t="s">
        <v>21326</v>
      </c>
      <c r="K19665" s="66" t="s">
        <v>59285</v>
      </c>
    </row>
    <row r="19666" spans="2:11" x14ac:dyDescent="0.25">
      <c r="B19666" s="52"/>
      <c r="C19666" s="52"/>
      <c r="D19666" s="66" t="s">
        <v>219</v>
      </c>
      <c r="E19666" s="66">
        <v>102</v>
      </c>
      <c r="F19666" s="66">
        <v>27</v>
      </c>
      <c r="G19666" s="66" t="s">
        <v>221</v>
      </c>
      <c r="H19666" s="66" t="s">
        <v>370</v>
      </c>
      <c r="I19666" s="66" t="s">
        <v>30977</v>
      </c>
      <c r="J19666" s="66" t="s">
        <v>21327</v>
      </c>
      <c r="K19666" s="66" t="s">
        <v>59286</v>
      </c>
    </row>
    <row r="19667" spans="2:11" ht="30" x14ac:dyDescent="0.25">
      <c r="B19667" s="52"/>
      <c r="C19667" s="52"/>
      <c r="D19667" s="66" t="s">
        <v>219</v>
      </c>
      <c r="E19667" s="66">
        <v>102</v>
      </c>
      <c r="F19667" s="66">
        <v>28</v>
      </c>
      <c r="G19667" s="66" t="s">
        <v>221</v>
      </c>
      <c r="H19667" s="66" t="s">
        <v>370</v>
      </c>
      <c r="I19667" s="66" t="s">
        <v>30978</v>
      </c>
      <c r="J19667" s="66" t="s">
        <v>21328</v>
      </c>
      <c r="K19667" s="66" t="s">
        <v>59287</v>
      </c>
    </row>
    <row r="19668" spans="2:11" x14ac:dyDescent="0.25">
      <c r="B19668" s="52"/>
      <c r="C19668" s="52"/>
      <c r="D19668" s="60" t="s">
        <v>219</v>
      </c>
      <c r="E19668" s="60">
        <v>103</v>
      </c>
      <c r="F19668" s="60" t="s">
        <v>1</v>
      </c>
      <c r="G19668" s="60" t="s">
        <v>4697</v>
      </c>
      <c r="H19668" s="60" t="s">
        <v>2</v>
      </c>
      <c r="I19668" s="60" t="s">
        <v>30979</v>
      </c>
      <c r="J19668" s="60" t="s">
        <v>4698</v>
      </c>
      <c r="K19668" s="60" t="s">
        <v>59288</v>
      </c>
    </row>
    <row r="19669" spans="2:11" x14ac:dyDescent="0.25">
      <c r="B19669" s="52"/>
      <c r="C19669" s="52"/>
      <c r="D19669" s="59" t="s">
        <v>219</v>
      </c>
      <c r="E19669" s="59">
        <v>103</v>
      </c>
      <c r="F19669" s="59">
        <v>0</v>
      </c>
      <c r="G19669" s="59" t="s">
        <v>4697</v>
      </c>
      <c r="H19669" s="59" t="s">
        <v>2</v>
      </c>
      <c r="I19669" s="59" t="s">
        <v>30980</v>
      </c>
      <c r="J19669" s="59" t="s">
        <v>4699</v>
      </c>
      <c r="K19669" s="59" t="s">
        <v>58038</v>
      </c>
    </row>
    <row r="19670" spans="2:11" ht="30" x14ac:dyDescent="0.25">
      <c r="B19670" s="52"/>
      <c r="C19670" s="52"/>
      <c r="D19670" s="66" t="s">
        <v>219</v>
      </c>
      <c r="E19670" s="66">
        <v>103</v>
      </c>
      <c r="F19670" s="66">
        <v>1</v>
      </c>
      <c r="G19670" s="66" t="s">
        <v>120</v>
      </c>
      <c r="H19670" s="66" t="s">
        <v>366</v>
      </c>
      <c r="I19670" s="66" t="s">
        <v>30981</v>
      </c>
      <c r="J19670" s="66" t="s">
        <v>21329</v>
      </c>
      <c r="K19670" s="66" t="s">
        <v>59289</v>
      </c>
    </row>
    <row r="19671" spans="2:11" x14ac:dyDescent="0.25">
      <c r="B19671" s="52"/>
      <c r="C19671" s="52"/>
      <c r="D19671" s="66" t="s">
        <v>219</v>
      </c>
      <c r="E19671" s="66">
        <v>103</v>
      </c>
      <c r="F19671" s="66">
        <v>2</v>
      </c>
      <c r="G19671" s="66" t="s">
        <v>120</v>
      </c>
      <c r="H19671" s="66" t="s">
        <v>366</v>
      </c>
      <c r="I19671" s="66" t="s">
        <v>30982</v>
      </c>
      <c r="J19671" s="66" t="s">
        <v>21330</v>
      </c>
      <c r="K19671" s="66" t="s">
        <v>59290</v>
      </c>
    </row>
    <row r="19672" spans="2:11" ht="30" x14ac:dyDescent="0.25">
      <c r="B19672" s="52"/>
      <c r="C19672" s="52"/>
      <c r="D19672" s="66" t="s">
        <v>219</v>
      </c>
      <c r="E19672" s="66">
        <v>103</v>
      </c>
      <c r="F19672" s="66">
        <v>3</v>
      </c>
      <c r="G19672" s="66" t="s">
        <v>120</v>
      </c>
      <c r="H19672" s="66" t="s">
        <v>366</v>
      </c>
      <c r="I19672" s="66" t="s">
        <v>30983</v>
      </c>
      <c r="J19672" s="66" t="s">
        <v>21331</v>
      </c>
      <c r="K19672" s="66" t="s">
        <v>59291</v>
      </c>
    </row>
    <row r="19673" spans="2:11" ht="30" x14ac:dyDescent="0.25">
      <c r="B19673" s="52"/>
      <c r="C19673" s="52"/>
      <c r="D19673" s="66" t="s">
        <v>219</v>
      </c>
      <c r="E19673" s="66">
        <v>103</v>
      </c>
      <c r="F19673" s="66">
        <v>4</v>
      </c>
      <c r="G19673" s="66" t="s">
        <v>120</v>
      </c>
      <c r="H19673" s="66" t="s">
        <v>366</v>
      </c>
      <c r="I19673" s="66" t="s">
        <v>30984</v>
      </c>
      <c r="J19673" s="66" t="s">
        <v>21332</v>
      </c>
      <c r="K19673" s="66" t="s">
        <v>59292</v>
      </c>
    </row>
    <row r="19674" spans="2:11" ht="30" x14ac:dyDescent="0.25">
      <c r="B19674" s="52"/>
      <c r="C19674" s="52"/>
      <c r="D19674" s="66" t="s">
        <v>219</v>
      </c>
      <c r="E19674" s="66">
        <v>103</v>
      </c>
      <c r="F19674" s="66">
        <v>5</v>
      </c>
      <c r="G19674" s="66" t="s">
        <v>120</v>
      </c>
      <c r="H19674" s="66" t="s">
        <v>366</v>
      </c>
      <c r="I19674" s="66" t="s">
        <v>30985</v>
      </c>
      <c r="J19674" s="66" t="s">
        <v>21333</v>
      </c>
      <c r="K19674" s="66" t="s">
        <v>59293</v>
      </c>
    </row>
    <row r="19675" spans="2:11" x14ac:dyDescent="0.25">
      <c r="B19675" s="52"/>
      <c r="C19675" s="52"/>
      <c r="D19675" s="66" t="s">
        <v>219</v>
      </c>
      <c r="E19675" s="66">
        <v>103</v>
      </c>
      <c r="F19675" s="66">
        <v>6</v>
      </c>
      <c r="G19675" s="66" t="s">
        <v>120</v>
      </c>
      <c r="H19675" s="66" t="s">
        <v>366</v>
      </c>
      <c r="I19675" s="66" t="s">
        <v>30986</v>
      </c>
      <c r="J19675" s="66" t="s">
        <v>21334</v>
      </c>
      <c r="K19675" s="66" t="s">
        <v>59294</v>
      </c>
    </row>
    <row r="19676" spans="2:11" ht="30" x14ac:dyDescent="0.25">
      <c r="B19676" s="52"/>
      <c r="C19676" s="52"/>
      <c r="D19676" s="66" t="s">
        <v>219</v>
      </c>
      <c r="E19676" s="66">
        <v>103</v>
      </c>
      <c r="F19676" s="66">
        <v>7</v>
      </c>
      <c r="G19676" s="66" t="s">
        <v>120</v>
      </c>
      <c r="H19676" s="66" t="s">
        <v>366</v>
      </c>
      <c r="I19676" s="66" t="s">
        <v>30987</v>
      </c>
      <c r="J19676" s="66" t="s">
        <v>21335</v>
      </c>
      <c r="K19676" s="66" t="s">
        <v>59295</v>
      </c>
    </row>
    <row r="19677" spans="2:11" ht="30" x14ac:dyDescent="0.25">
      <c r="B19677" s="52"/>
      <c r="C19677" s="52"/>
      <c r="D19677" s="66" t="s">
        <v>219</v>
      </c>
      <c r="E19677" s="66">
        <v>103</v>
      </c>
      <c r="F19677" s="66">
        <v>8</v>
      </c>
      <c r="G19677" s="66" t="s">
        <v>120</v>
      </c>
      <c r="H19677" s="66" t="s">
        <v>366</v>
      </c>
      <c r="I19677" s="66" t="s">
        <v>30988</v>
      </c>
      <c r="J19677" s="66" t="s">
        <v>21336</v>
      </c>
      <c r="K19677" s="66" t="s">
        <v>59296</v>
      </c>
    </row>
    <row r="19678" spans="2:11" ht="30" x14ac:dyDescent="0.25">
      <c r="B19678" s="52"/>
      <c r="C19678" s="52"/>
      <c r="D19678" s="66" t="s">
        <v>219</v>
      </c>
      <c r="E19678" s="66">
        <v>103</v>
      </c>
      <c r="F19678" s="66">
        <v>9</v>
      </c>
      <c r="G19678" s="66" t="s">
        <v>120</v>
      </c>
      <c r="H19678" s="66" t="s">
        <v>366</v>
      </c>
      <c r="I19678" s="66" t="s">
        <v>30989</v>
      </c>
      <c r="J19678" s="66" t="s">
        <v>21337</v>
      </c>
      <c r="K19678" s="66" t="s">
        <v>59297</v>
      </c>
    </row>
    <row r="19679" spans="2:11" ht="30" x14ac:dyDescent="0.25">
      <c r="B19679" s="52"/>
      <c r="C19679" s="52"/>
      <c r="D19679" s="66" t="s">
        <v>219</v>
      </c>
      <c r="E19679" s="66">
        <v>103</v>
      </c>
      <c r="F19679" s="66">
        <v>10</v>
      </c>
      <c r="G19679" s="66" t="s">
        <v>120</v>
      </c>
      <c r="H19679" s="66" t="s">
        <v>366</v>
      </c>
      <c r="I19679" s="66" t="s">
        <v>30990</v>
      </c>
      <c r="J19679" s="66" t="s">
        <v>21338</v>
      </c>
      <c r="K19679" s="66" t="s">
        <v>59298</v>
      </c>
    </row>
    <row r="19680" spans="2:11" ht="30" x14ac:dyDescent="0.25">
      <c r="B19680" s="52"/>
      <c r="C19680" s="52"/>
      <c r="D19680" s="66" t="s">
        <v>219</v>
      </c>
      <c r="E19680" s="66">
        <v>103</v>
      </c>
      <c r="F19680" s="66">
        <v>11</v>
      </c>
      <c r="G19680" s="66" t="s">
        <v>120</v>
      </c>
      <c r="H19680" s="66" t="s">
        <v>366</v>
      </c>
      <c r="I19680" s="66" t="s">
        <v>30991</v>
      </c>
      <c r="J19680" s="66" t="s">
        <v>21339</v>
      </c>
      <c r="K19680" s="66" t="s">
        <v>59299</v>
      </c>
    </row>
    <row r="19681" spans="2:11" ht="30" x14ac:dyDescent="0.25">
      <c r="B19681" s="52"/>
      <c r="C19681" s="52"/>
      <c r="D19681" s="66" t="s">
        <v>219</v>
      </c>
      <c r="E19681" s="66">
        <v>103</v>
      </c>
      <c r="F19681" s="66">
        <v>12</v>
      </c>
      <c r="G19681" s="66" t="s">
        <v>120</v>
      </c>
      <c r="H19681" s="66" t="s">
        <v>366</v>
      </c>
      <c r="I19681" s="66" t="s">
        <v>30992</v>
      </c>
      <c r="J19681" s="66" t="s">
        <v>21340</v>
      </c>
      <c r="K19681" s="66" t="s">
        <v>59300</v>
      </c>
    </row>
    <row r="19682" spans="2:11" ht="30" x14ac:dyDescent="0.25">
      <c r="B19682" s="52"/>
      <c r="C19682" s="52"/>
      <c r="D19682" s="66" t="s">
        <v>219</v>
      </c>
      <c r="E19682" s="66">
        <v>103</v>
      </c>
      <c r="F19682" s="66">
        <v>13</v>
      </c>
      <c r="G19682" s="66" t="s">
        <v>120</v>
      </c>
      <c r="H19682" s="66" t="s">
        <v>366</v>
      </c>
      <c r="I19682" s="66" t="s">
        <v>30993</v>
      </c>
      <c r="J19682" s="66" t="s">
        <v>21341</v>
      </c>
      <c r="K19682" s="66" t="s">
        <v>59301</v>
      </c>
    </row>
    <row r="19683" spans="2:11" x14ac:dyDescent="0.25">
      <c r="B19683" s="52"/>
      <c r="C19683" s="52"/>
      <c r="D19683" s="66" t="s">
        <v>219</v>
      </c>
      <c r="E19683" s="66">
        <v>103</v>
      </c>
      <c r="F19683" s="66">
        <v>14</v>
      </c>
      <c r="G19683" s="66" t="s">
        <v>120</v>
      </c>
      <c r="H19683" s="66" t="s">
        <v>366</v>
      </c>
      <c r="I19683" s="66" t="s">
        <v>30994</v>
      </c>
      <c r="J19683" s="66" t="s">
        <v>21342</v>
      </c>
      <c r="K19683" s="66" t="s">
        <v>59302</v>
      </c>
    </row>
    <row r="19684" spans="2:11" ht="30" x14ac:dyDescent="0.25">
      <c r="B19684" s="52"/>
      <c r="C19684" s="52"/>
      <c r="D19684" s="66" t="s">
        <v>219</v>
      </c>
      <c r="E19684" s="66">
        <v>103</v>
      </c>
      <c r="F19684" s="66">
        <v>15</v>
      </c>
      <c r="G19684" s="66" t="s">
        <v>120</v>
      </c>
      <c r="H19684" s="66" t="s">
        <v>366</v>
      </c>
      <c r="I19684" s="66" t="s">
        <v>30995</v>
      </c>
      <c r="J19684" s="66" t="s">
        <v>21343</v>
      </c>
      <c r="K19684" s="66" t="s">
        <v>59303</v>
      </c>
    </row>
    <row r="19685" spans="2:11" ht="30" x14ac:dyDescent="0.25">
      <c r="B19685" s="52"/>
      <c r="C19685" s="52"/>
      <c r="D19685" s="66" t="s">
        <v>219</v>
      </c>
      <c r="E19685" s="66">
        <v>103</v>
      </c>
      <c r="F19685" s="66">
        <v>16</v>
      </c>
      <c r="G19685" s="66" t="s">
        <v>120</v>
      </c>
      <c r="H19685" s="66" t="s">
        <v>366</v>
      </c>
      <c r="I19685" s="66" t="s">
        <v>30996</v>
      </c>
      <c r="J19685" s="66" t="s">
        <v>21344</v>
      </c>
      <c r="K19685" s="66" t="s">
        <v>59304</v>
      </c>
    </row>
    <row r="19686" spans="2:11" ht="30" x14ac:dyDescent="0.25">
      <c r="B19686" s="52"/>
      <c r="C19686" s="52"/>
      <c r="D19686" s="66" t="s">
        <v>219</v>
      </c>
      <c r="E19686" s="66">
        <v>103</v>
      </c>
      <c r="F19686" s="66">
        <v>17</v>
      </c>
      <c r="G19686" s="66" t="s">
        <v>120</v>
      </c>
      <c r="H19686" s="66" t="s">
        <v>366</v>
      </c>
      <c r="I19686" s="66" t="s">
        <v>30997</v>
      </c>
      <c r="J19686" s="66" t="s">
        <v>21345</v>
      </c>
      <c r="K19686" s="66" t="s">
        <v>59305</v>
      </c>
    </row>
    <row r="19687" spans="2:11" ht="30" x14ac:dyDescent="0.25">
      <c r="B19687" s="52"/>
      <c r="C19687" s="52"/>
      <c r="D19687" s="66" t="s">
        <v>219</v>
      </c>
      <c r="E19687" s="66">
        <v>103</v>
      </c>
      <c r="F19687" s="66">
        <v>18</v>
      </c>
      <c r="G19687" s="66" t="s">
        <v>120</v>
      </c>
      <c r="H19687" s="66" t="s">
        <v>366</v>
      </c>
      <c r="I19687" s="66" t="s">
        <v>30998</v>
      </c>
      <c r="J19687" s="66" t="s">
        <v>21346</v>
      </c>
      <c r="K19687" s="66" t="s">
        <v>59306</v>
      </c>
    </row>
    <row r="19688" spans="2:11" ht="30" x14ac:dyDescent="0.25">
      <c r="B19688" s="52"/>
      <c r="C19688" s="52"/>
      <c r="D19688" s="66" t="s">
        <v>219</v>
      </c>
      <c r="E19688" s="66">
        <v>103</v>
      </c>
      <c r="F19688" s="66">
        <v>19</v>
      </c>
      <c r="G19688" s="66" t="s">
        <v>120</v>
      </c>
      <c r="H19688" s="66" t="s">
        <v>366</v>
      </c>
      <c r="I19688" s="66" t="s">
        <v>30999</v>
      </c>
      <c r="J19688" s="66" t="s">
        <v>21347</v>
      </c>
      <c r="K19688" s="66" t="s">
        <v>59307</v>
      </c>
    </row>
    <row r="19689" spans="2:11" ht="45" x14ac:dyDescent="0.25">
      <c r="B19689" s="52"/>
      <c r="C19689" s="52"/>
      <c r="D19689" s="66" t="s">
        <v>219</v>
      </c>
      <c r="E19689" s="66">
        <v>103</v>
      </c>
      <c r="F19689" s="66">
        <v>20</v>
      </c>
      <c r="G19689" s="66" t="s">
        <v>120</v>
      </c>
      <c r="H19689" s="66" t="s">
        <v>366</v>
      </c>
      <c r="I19689" s="66" t="s">
        <v>31000</v>
      </c>
      <c r="J19689" s="66" t="s">
        <v>21348</v>
      </c>
      <c r="K19689" s="66" t="s">
        <v>59308</v>
      </c>
    </row>
    <row r="19690" spans="2:11" ht="30" x14ac:dyDescent="0.25">
      <c r="B19690" s="52"/>
      <c r="C19690" s="52"/>
      <c r="D19690" s="66" t="s">
        <v>219</v>
      </c>
      <c r="E19690" s="66">
        <v>103</v>
      </c>
      <c r="F19690" s="66">
        <v>21</v>
      </c>
      <c r="G19690" s="66" t="s">
        <v>120</v>
      </c>
      <c r="H19690" s="66" t="s">
        <v>366</v>
      </c>
      <c r="I19690" s="66" t="s">
        <v>31001</v>
      </c>
      <c r="J19690" s="66" t="s">
        <v>21349</v>
      </c>
      <c r="K19690" s="66" t="s">
        <v>59309</v>
      </c>
    </row>
    <row r="19691" spans="2:11" ht="30" x14ac:dyDescent="0.25">
      <c r="B19691" s="52"/>
      <c r="C19691" s="52"/>
      <c r="D19691" s="66" t="s">
        <v>219</v>
      </c>
      <c r="E19691" s="66">
        <v>103</v>
      </c>
      <c r="F19691" s="66">
        <v>22</v>
      </c>
      <c r="G19691" s="66" t="s">
        <v>120</v>
      </c>
      <c r="H19691" s="66" t="s">
        <v>366</v>
      </c>
      <c r="I19691" s="66" t="s">
        <v>31002</v>
      </c>
      <c r="J19691" s="66" t="s">
        <v>21350</v>
      </c>
      <c r="K19691" s="66" t="s">
        <v>59310</v>
      </c>
    </row>
    <row r="19692" spans="2:11" x14ac:dyDescent="0.25">
      <c r="B19692" s="52"/>
      <c r="C19692" s="52"/>
      <c r="D19692" s="60" t="s">
        <v>219</v>
      </c>
      <c r="E19692" s="60">
        <v>104</v>
      </c>
      <c r="F19692" s="60" t="s">
        <v>1</v>
      </c>
      <c r="G19692" s="60" t="s">
        <v>4700</v>
      </c>
      <c r="H19692" s="60" t="s">
        <v>2</v>
      </c>
      <c r="I19692" s="60" t="s">
        <v>31003</v>
      </c>
      <c r="J19692" s="60" t="s">
        <v>4701</v>
      </c>
      <c r="K19692" s="60" t="s">
        <v>59311</v>
      </c>
    </row>
    <row r="19693" spans="2:11" ht="30" x14ac:dyDescent="0.25">
      <c r="B19693" s="52"/>
      <c r="C19693" s="52"/>
      <c r="D19693" s="66" t="s">
        <v>219</v>
      </c>
      <c r="E19693" s="66">
        <v>104</v>
      </c>
      <c r="F19693" s="66">
        <v>1</v>
      </c>
      <c r="G19693" s="66" t="s">
        <v>221</v>
      </c>
      <c r="H19693" s="66" t="s">
        <v>370</v>
      </c>
      <c r="I19693" s="66" t="s">
        <v>31004</v>
      </c>
      <c r="J19693" s="66" t="s">
        <v>21351</v>
      </c>
      <c r="K19693" s="66" t="s">
        <v>59312</v>
      </c>
    </row>
    <row r="19694" spans="2:11" ht="30" x14ac:dyDescent="0.25">
      <c r="B19694" s="52"/>
      <c r="C19694" s="52"/>
      <c r="D19694" s="66" t="s">
        <v>219</v>
      </c>
      <c r="E19694" s="66">
        <v>104</v>
      </c>
      <c r="F19694" s="66">
        <v>2</v>
      </c>
      <c r="G19694" s="66" t="s">
        <v>221</v>
      </c>
      <c r="H19694" s="66" t="s">
        <v>370</v>
      </c>
      <c r="I19694" s="66" t="s">
        <v>31005</v>
      </c>
      <c r="J19694" s="66" t="s">
        <v>21352</v>
      </c>
      <c r="K19694" s="66" t="s">
        <v>59313</v>
      </c>
    </row>
    <row r="19695" spans="2:11" ht="30" x14ac:dyDescent="0.25">
      <c r="B19695" s="52"/>
      <c r="C19695" s="52"/>
      <c r="D19695" s="66" t="s">
        <v>219</v>
      </c>
      <c r="E19695" s="66">
        <v>104</v>
      </c>
      <c r="F19695" s="66">
        <v>3</v>
      </c>
      <c r="G19695" s="66" t="s">
        <v>221</v>
      </c>
      <c r="H19695" s="66" t="s">
        <v>370</v>
      </c>
      <c r="I19695" s="66" t="s">
        <v>31006</v>
      </c>
      <c r="J19695" s="66" t="s">
        <v>21353</v>
      </c>
      <c r="K19695" s="66" t="s">
        <v>59314</v>
      </c>
    </row>
    <row r="19696" spans="2:11" ht="30" x14ac:dyDescent="0.25">
      <c r="B19696" s="52"/>
      <c r="C19696" s="52"/>
      <c r="D19696" s="66" t="s">
        <v>219</v>
      </c>
      <c r="E19696" s="66">
        <v>104</v>
      </c>
      <c r="F19696" s="66">
        <v>4</v>
      </c>
      <c r="G19696" s="66" t="s">
        <v>221</v>
      </c>
      <c r="H19696" s="66" t="s">
        <v>370</v>
      </c>
      <c r="I19696" s="66" t="s">
        <v>31007</v>
      </c>
      <c r="J19696" s="66" t="s">
        <v>21354</v>
      </c>
      <c r="K19696" s="66" t="s">
        <v>59315</v>
      </c>
    </row>
    <row r="19697" spans="2:11" ht="30" x14ac:dyDescent="0.25">
      <c r="B19697" s="52"/>
      <c r="C19697" s="52"/>
      <c r="D19697" s="66" t="s">
        <v>219</v>
      </c>
      <c r="E19697" s="66">
        <v>104</v>
      </c>
      <c r="F19697" s="66">
        <v>5</v>
      </c>
      <c r="G19697" s="66" t="s">
        <v>221</v>
      </c>
      <c r="H19697" s="66" t="s">
        <v>370</v>
      </c>
      <c r="I19697" s="66" t="s">
        <v>31008</v>
      </c>
      <c r="J19697" s="66" t="s">
        <v>21355</v>
      </c>
      <c r="K19697" s="66" t="s">
        <v>59316</v>
      </c>
    </row>
    <row r="19698" spans="2:11" ht="30" x14ac:dyDescent="0.25">
      <c r="B19698" s="52"/>
      <c r="C19698" s="52"/>
      <c r="D19698" s="66" t="s">
        <v>219</v>
      </c>
      <c r="E19698" s="66">
        <v>104</v>
      </c>
      <c r="F19698" s="66">
        <v>6</v>
      </c>
      <c r="G19698" s="66" t="s">
        <v>221</v>
      </c>
      <c r="H19698" s="66" t="s">
        <v>370</v>
      </c>
      <c r="I19698" s="66" t="s">
        <v>31009</v>
      </c>
      <c r="J19698" s="66" t="s">
        <v>21356</v>
      </c>
      <c r="K19698" s="66" t="s">
        <v>59317</v>
      </c>
    </row>
    <row r="19699" spans="2:11" ht="30" x14ac:dyDescent="0.25">
      <c r="B19699" s="52"/>
      <c r="C19699" s="52"/>
      <c r="D19699" s="66" t="s">
        <v>219</v>
      </c>
      <c r="E19699" s="66">
        <v>104</v>
      </c>
      <c r="F19699" s="66">
        <v>7</v>
      </c>
      <c r="G19699" s="66" t="s">
        <v>221</v>
      </c>
      <c r="H19699" s="66" t="s">
        <v>370</v>
      </c>
      <c r="I19699" s="66" t="s">
        <v>31010</v>
      </c>
      <c r="J19699" s="66" t="s">
        <v>21357</v>
      </c>
      <c r="K19699" s="66" t="s">
        <v>59318</v>
      </c>
    </row>
    <row r="19700" spans="2:11" ht="30" x14ac:dyDescent="0.25">
      <c r="B19700" s="52"/>
      <c r="C19700" s="52"/>
      <c r="D19700" s="66" t="s">
        <v>219</v>
      </c>
      <c r="E19700" s="66">
        <v>104</v>
      </c>
      <c r="F19700" s="66">
        <v>8</v>
      </c>
      <c r="G19700" s="66" t="s">
        <v>221</v>
      </c>
      <c r="H19700" s="66" t="s">
        <v>370</v>
      </c>
      <c r="I19700" s="66" t="s">
        <v>31011</v>
      </c>
      <c r="J19700" s="66" t="s">
        <v>21358</v>
      </c>
      <c r="K19700" s="66" t="s">
        <v>59319</v>
      </c>
    </row>
    <row r="19701" spans="2:11" ht="30" x14ac:dyDescent="0.25">
      <c r="B19701" s="52"/>
      <c r="C19701" s="52"/>
      <c r="D19701" s="66" t="s">
        <v>219</v>
      </c>
      <c r="E19701" s="66">
        <v>104</v>
      </c>
      <c r="F19701" s="66">
        <v>9</v>
      </c>
      <c r="G19701" s="66" t="s">
        <v>221</v>
      </c>
      <c r="H19701" s="66" t="s">
        <v>370</v>
      </c>
      <c r="I19701" s="66" t="s">
        <v>31012</v>
      </c>
      <c r="J19701" s="66" t="s">
        <v>21359</v>
      </c>
      <c r="K19701" s="66" t="s">
        <v>59320</v>
      </c>
    </row>
    <row r="19702" spans="2:11" ht="30" x14ac:dyDescent="0.25">
      <c r="B19702" s="52"/>
      <c r="C19702" s="52"/>
      <c r="D19702" s="66" t="s">
        <v>219</v>
      </c>
      <c r="E19702" s="66">
        <v>104</v>
      </c>
      <c r="F19702" s="66">
        <v>10</v>
      </c>
      <c r="G19702" s="66" t="s">
        <v>221</v>
      </c>
      <c r="H19702" s="66" t="s">
        <v>370</v>
      </c>
      <c r="I19702" s="66" t="s">
        <v>31013</v>
      </c>
      <c r="J19702" s="66" t="s">
        <v>21360</v>
      </c>
      <c r="K19702" s="66" t="s">
        <v>59321</v>
      </c>
    </row>
    <row r="19703" spans="2:11" ht="30" x14ac:dyDescent="0.25">
      <c r="B19703" s="52"/>
      <c r="C19703" s="52"/>
      <c r="D19703" s="66" t="s">
        <v>219</v>
      </c>
      <c r="E19703" s="66">
        <v>104</v>
      </c>
      <c r="F19703" s="66">
        <v>11</v>
      </c>
      <c r="G19703" s="66" t="s">
        <v>221</v>
      </c>
      <c r="H19703" s="66" t="s">
        <v>370</v>
      </c>
      <c r="I19703" s="66" t="s">
        <v>31014</v>
      </c>
      <c r="J19703" s="66" t="s">
        <v>21361</v>
      </c>
      <c r="K19703" s="66" t="s">
        <v>59322</v>
      </c>
    </row>
    <row r="19704" spans="2:11" ht="30" x14ac:dyDescent="0.25">
      <c r="B19704" s="52"/>
      <c r="C19704" s="52"/>
      <c r="D19704" s="66" t="s">
        <v>219</v>
      </c>
      <c r="E19704" s="66">
        <v>104</v>
      </c>
      <c r="F19704" s="66">
        <v>12</v>
      </c>
      <c r="G19704" s="66" t="s">
        <v>221</v>
      </c>
      <c r="H19704" s="66" t="s">
        <v>370</v>
      </c>
      <c r="I19704" s="66" t="s">
        <v>31015</v>
      </c>
      <c r="J19704" s="66" t="s">
        <v>21362</v>
      </c>
      <c r="K19704" s="66" t="s">
        <v>59323</v>
      </c>
    </row>
    <row r="19705" spans="2:11" ht="30" x14ac:dyDescent="0.25">
      <c r="B19705" s="52"/>
      <c r="C19705" s="52"/>
      <c r="D19705" s="66" t="s">
        <v>219</v>
      </c>
      <c r="E19705" s="66">
        <v>104</v>
      </c>
      <c r="F19705" s="66">
        <v>13</v>
      </c>
      <c r="G19705" s="66" t="s">
        <v>221</v>
      </c>
      <c r="H19705" s="66" t="s">
        <v>370</v>
      </c>
      <c r="I19705" s="66" t="s">
        <v>31016</v>
      </c>
      <c r="J19705" s="66" t="s">
        <v>21363</v>
      </c>
      <c r="K19705" s="66" t="s">
        <v>59324</v>
      </c>
    </row>
    <row r="19706" spans="2:11" ht="30" x14ac:dyDescent="0.25">
      <c r="B19706" s="52"/>
      <c r="C19706" s="52"/>
      <c r="D19706" s="66" t="s">
        <v>219</v>
      </c>
      <c r="E19706" s="66">
        <v>104</v>
      </c>
      <c r="F19706" s="66">
        <v>14</v>
      </c>
      <c r="G19706" s="66" t="s">
        <v>221</v>
      </c>
      <c r="H19706" s="66" t="s">
        <v>370</v>
      </c>
      <c r="I19706" s="66" t="s">
        <v>31017</v>
      </c>
      <c r="J19706" s="66" t="s">
        <v>21364</v>
      </c>
      <c r="K19706" s="66" t="s">
        <v>59325</v>
      </c>
    </row>
    <row r="19707" spans="2:11" ht="30" x14ac:dyDescent="0.25">
      <c r="B19707" s="52"/>
      <c r="C19707" s="52"/>
      <c r="D19707" s="66" t="s">
        <v>219</v>
      </c>
      <c r="E19707" s="66">
        <v>104</v>
      </c>
      <c r="F19707" s="66">
        <v>15</v>
      </c>
      <c r="G19707" s="66" t="s">
        <v>221</v>
      </c>
      <c r="H19707" s="66" t="s">
        <v>370</v>
      </c>
      <c r="I19707" s="66" t="s">
        <v>31018</v>
      </c>
      <c r="J19707" s="66" t="s">
        <v>21365</v>
      </c>
      <c r="K19707" s="66" t="s">
        <v>59326</v>
      </c>
    </row>
    <row r="19708" spans="2:11" ht="30" x14ac:dyDescent="0.25">
      <c r="B19708" s="52"/>
      <c r="C19708" s="52"/>
      <c r="D19708" s="66" t="s">
        <v>219</v>
      </c>
      <c r="E19708" s="66">
        <v>104</v>
      </c>
      <c r="F19708" s="66">
        <v>16</v>
      </c>
      <c r="G19708" s="66" t="s">
        <v>221</v>
      </c>
      <c r="H19708" s="66" t="s">
        <v>370</v>
      </c>
      <c r="I19708" s="66" t="s">
        <v>31019</v>
      </c>
      <c r="J19708" s="66" t="s">
        <v>21366</v>
      </c>
      <c r="K19708" s="66" t="s">
        <v>59327</v>
      </c>
    </row>
    <row r="19709" spans="2:11" ht="30" x14ac:dyDescent="0.25">
      <c r="B19709" s="52"/>
      <c r="C19709" s="52"/>
      <c r="D19709" s="66" t="s">
        <v>219</v>
      </c>
      <c r="E19709" s="66">
        <v>104</v>
      </c>
      <c r="F19709" s="66">
        <v>17</v>
      </c>
      <c r="G19709" s="66" t="s">
        <v>221</v>
      </c>
      <c r="H19709" s="66" t="s">
        <v>370</v>
      </c>
      <c r="I19709" s="66" t="s">
        <v>31020</v>
      </c>
      <c r="J19709" s="66" t="s">
        <v>21367</v>
      </c>
      <c r="K19709" s="66" t="s">
        <v>59328</v>
      </c>
    </row>
    <row r="19710" spans="2:11" ht="30" x14ac:dyDescent="0.25">
      <c r="B19710" s="52"/>
      <c r="C19710" s="52"/>
      <c r="D19710" s="66" t="s">
        <v>219</v>
      </c>
      <c r="E19710" s="66">
        <v>104</v>
      </c>
      <c r="F19710" s="66">
        <v>18</v>
      </c>
      <c r="G19710" s="66" t="s">
        <v>221</v>
      </c>
      <c r="H19710" s="66" t="s">
        <v>370</v>
      </c>
      <c r="I19710" s="66" t="s">
        <v>31021</v>
      </c>
      <c r="J19710" s="66" t="s">
        <v>21368</v>
      </c>
      <c r="K19710" s="66" t="s">
        <v>59329</v>
      </c>
    </row>
    <row r="19711" spans="2:11" ht="30" x14ac:dyDescent="0.25">
      <c r="B19711" s="52"/>
      <c r="C19711" s="52"/>
      <c r="D19711" s="66" t="s">
        <v>219</v>
      </c>
      <c r="E19711" s="66">
        <v>104</v>
      </c>
      <c r="F19711" s="66">
        <v>19</v>
      </c>
      <c r="G19711" s="66" t="s">
        <v>221</v>
      </c>
      <c r="H19711" s="66" t="s">
        <v>370</v>
      </c>
      <c r="I19711" s="66" t="s">
        <v>31022</v>
      </c>
      <c r="J19711" s="66" t="s">
        <v>21369</v>
      </c>
      <c r="K19711" s="66" t="s">
        <v>59330</v>
      </c>
    </row>
    <row r="19712" spans="2:11" ht="30" x14ac:dyDescent="0.25">
      <c r="B19712" s="52"/>
      <c r="C19712" s="52"/>
      <c r="D19712" s="66" t="s">
        <v>219</v>
      </c>
      <c r="E19712" s="66">
        <v>104</v>
      </c>
      <c r="F19712" s="66">
        <v>20</v>
      </c>
      <c r="G19712" s="66" t="s">
        <v>221</v>
      </c>
      <c r="H19712" s="66" t="s">
        <v>370</v>
      </c>
      <c r="I19712" s="66" t="s">
        <v>31023</v>
      </c>
      <c r="J19712" s="66" t="s">
        <v>21370</v>
      </c>
      <c r="K19712" s="66" t="s">
        <v>59331</v>
      </c>
    </row>
    <row r="19713" spans="2:11" ht="30" x14ac:dyDescent="0.25">
      <c r="B19713" s="52"/>
      <c r="C19713" s="52"/>
      <c r="D19713" s="66" t="s">
        <v>219</v>
      </c>
      <c r="E19713" s="66">
        <v>104</v>
      </c>
      <c r="F19713" s="66">
        <v>21</v>
      </c>
      <c r="G19713" s="66" t="s">
        <v>221</v>
      </c>
      <c r="H19713" s="66" t="s">
        <v>370</v>
      </c>
      <c r="I19713" s="66" t="s">
        <v>31024</v>
      </c>
      <c r="J19713" s="66" t="s">
        <v>21371</v>
      </c>
      <c r="K19713" s="66" t="s">
        <v>59332</v>
      </c>
    </row>
    <row r="19714" spans="2:11" ht="30" x14ac:dyDescent="0.25">
      <c r="B19714" s="52"/>
      <c r="C19714" s="52"/>
      <c r="D19714" s="66" t="s">
        <v>219</v>
      </c>
      <c r="E19714" s="66">
        <v>104</v>
      </c>
      <c r="F19714" s="66">
        <v>22</v>
      </c>
      <c r="G19714" s="66" t="s">
        <v>221</v>
      </c>
      <c r="H19714" s="66" t="s">
        <v>370</v>
      </c>
      <c r="I19714" s="66" t="s">
        <v>31025</v>
      </c>
      <c r="J19714" s="66" t="s">
        <v>21372</v>
      </c>
      <c r="K19714" s="66" t="s">
        <v>59333</v>
      </c>
    </row>
    <row r="19715" spans="2:11" ht="30" x14ac:dyDescent="0.25">
      <c r="B19715" s="52"/>
      <c r="C19715" s="52"/>
      <c r="D19715" s="66" t="s">
        <v>219</v>
      </c>
      <c r="E19715" s="66">
        <v>104</v>
      </c>
      <c r="F19715" s="66">
        <v>23</v>
      </c>
      <c r="G19715" s="66" t="s">
        <v>221</v>
      </c>
      <c r="H19715" s="66" t="s">
        <v>370</v>
      </c>
      <c r="I19715" s="66" t="s">
        <v>31026</v>
      </c>
      <c r="J19715" s="66" t="s">
        <v>21373</v>
      </c>
      <c r="K19715" s="66" t="s">
        <v>59334</v>
      </c>
    </row>
    <row r="19716" spans="2:11" ht="30" x14ac:dyDescent="0.25">
      <c r="B19716" s="52"/>
      <c r="C19716" s="52"/>
      <c r="D19716" s="66" t="s">
        <v>219</v>
      </c>
      <c r="E19716" s="66">
        <v>104</v>
      </c>
      <c r="F19716" s="66">
        <v>24</v>
      </c>
      <c r="G19716" s="66" t="s">
        <v>221</v>
      </c>
      <c r="H19716" s="66" t="s">
        <v>370</v>
      </c>
      <c r="I19716" s="66" t="s">
        <v>31027</v>
      </c>
      <c r="J19716" s="66" t="s">
        <v>21374</v>
      </c>
      <c r="K19716" s="66" t="s">
        <v>59335</v>
      </c>
    </row>
    <row r="19717" spans="2:11" ht="30" x14ac:dyDescent="0.25">
      <c r="B19717" s="52"/>
      <c r="C19717" s="52"/>
      <c r="D19717" s="66" t="s">
        <v>219</v>
      </c>
      <c r="E19717" s="66">
        <v>104</v>
      </c>
      <c r="F19717" s="66">
        <v>25</v>
      </c>
      <c r="G19717" s="66" t="s">
        <v>221</v>
      </c>
      <c r="H19717" s="66" t="s">
        <v>370</v>
      </c>
      <c r="I19717" s="66" t="s">
        <v>31028</v>
      </c>
      <c r="J19717" s="66" t="s">
        <v>21375</v>
      </c>
      <c r="K19717" s="66" t="s">
        <v>59336</v>
      </c>
    </row>
    <row r="19718" spans="2:11" ht="30" x14ac:dyDescent="0.25">
      <c r="B19718" s="52"/>
      <c r="C19718" s="52"/>
      <c r="D19718" s="66" t="s">
        <v>219</v>
      </c>
      <c r="E19718" s="66">
        <v>104</v>
      </c>
      <c r="F19718" s="66">
        <v>26</v>
      </c>
      <c r="G19718" s="66" t="s">
        <v>221</v>
      </c>
      <c r="H19718" s="66" t="s">
        <v>370</v>
      </c>
      <c r="I19718" s="66" t="s">
        <v>31029</v>
      </c>
      <c r="J19718" s="66" t="s">
        <v>21376</v>
      </c>
      <c r="K19718" s="66" t="s">
        <v>59337</v>
      </c>
    </row>
    <row r="19719" spans="2:11" ht="30" x14ac:dyDescent="0.25">
      <c r="B19719" s="52"/>
      <c r="C19719" s="52"/>
      <c r="D19719" s="66" t="s">
        <v>219</v>
      </c>
      <c r="E19719" s="66">
        <v>104</v>
      </c>
      <c r="F19719" s="66">
        <v>27</v>
      </c>
      <c r="G19719" s="66" t="s">
        <v>221</v>
      </c>
      <c r="H19719" s="66" t="s">
        <v>370</v>
      </c>
      <c r="I19719" s="66" t="s">
        <v>31030</v>
      </c>
      <c r="J19719" s="66" t="s">
        <v>21377</v>
      </c>
      <c r="K19719" s="66" t="s">
        <v>59338</v>
      </c>
    </row>
    <row r="19720" spans="2:11" ht="30" x14ac:dyDescent="0.25">
      <c r="B19720" s="52"/>
      <c r="C19720" s="52"/>
      <c r="D19720" s="66" t="s">
        <v>219</v>
      </c>
      <c r="E19720" s="66">
        <v>104</v>
      </c>
      <c r="F19720" s="66">
        <v>28</v>
      </c>
      <c r="G19720" s="66" t="s">
        <v>221</v>
      </c>
      <c r="H19720" s="66" t="s">
        <v>370</v>
      </c>
      <c r="I19720" s="66" t="s">
        <v>31031</v>
      </c>
      <c r="J19720" s="66" t="s">
        <v>21378</v>
      </c>
      <c r="K19720" s="66" t="s">
        <v>59339</v>
      </c>
    </row>
    <row r="19721" spans="2:11" ht="45" x14ac:dyDescent="0.25">
      <c r="B19721" s="52"/>
      <c r="C19721" s="52"/>
      <c r="D19721" s="66" t="s">
        <v>219</v>
      </c>
      <c r="E19721" s="66">
        <v>104</v>
      </c>
      <c r="F19721" s="66">
        <v>29</v>
      </c>
      <c r="G19721" s="66" t="s">
        <v>221</v>
      </c>
      <c r="H19721" s="66" t="s">
        <v>370</v>
      </c>
      <c r="I19721" s="66" t="s">
        <v>31032</v>
      </c>
      <c r="J19721" s="66" t="s">
        <v>21379</v>
      </c>
      <c r="K19721" s="66" t="s">
        <v>59340</v>
      </c>
    </row>
    <row r="19722" spans="2:11" ht="30" x14ac:dyDescent="0.25">
      <c r="B19722" s="52"/>
      <c r="C19722" s="52"/>
      <c r="D19722" s="66" t="s">
        <v>219</v>
      </c>
      <c r="E19722" s="66">
        <v>104</v>
      </c>
      <c r="F19722" s="66">
        <v>30</v>
      </c>
      <c r="G19722" s="66" t="s">
        <v>221</v>
      </c>
      <c r="H19722" s="66" t="s">
        <v>370</v>
      </c>
      <c r="I19722" s="66" t="s">
        <v>31033</v>
      </c>
      <c r="J19722" s="66" t="s">
        <v>21380</v>
      </c>
      <c r="K19722" s="66" t="s">
        <v>59341</v>
      </c>
    </row>
    <row r="19723" spans="2:11" ht="30" x14ac:dyDescent="0.25">
      <c r="B19723" s="52"/>
      <c r="C19723" s="52"/>
      <c r="D19723" s="66" t="s">
        <v>219</v>
      </c>
      <c r="E19723" s="66">
        <v>104</v>
      </c>
      <c r="F19723" s="66">
        <v>31</v>
      </c>
      <c r="G19723" s="66" t="s">
        <v>221</v>
      </c>
      <c r="H19723" s="66" t="s">
        <v>370</v>
      </c>
      <c r="I19723" s="66" t="s">
        <v>31034</v>
      </c>
      <c r="J19723" s="66" t="s">
        <v>21381</v>
      </c>
      <c r="K19723" s="66" t="s">
        <v>59342</v>
      </c>
    </row>
    <row r="19724" spans="2:11" ht="30" x14ac:dyDescent="0.25">
      <c r="B19724" s="52"/>
      <c r="C19724" s="52"/>
      <c r="D19724" s="66" t="s">
        <v>219</v>
      </c>
      <c r="E19724" s="66">
        <v>104</v>
      </c>
      <c r="F19724" s="66">
        <v>32</v>
      </c>
      <c r="G19724" s="66" t="s">
        <v>221</v>
      </c>
      <c r="H19724" s="66" t="s">
        <v>370</v>
      </c>
      <c r="I19724" s="66" t="s">
        <v>31035</v>
      </c>
      <c r="J19724" s="66" t="s">
        <v>21382</v>
      </c>
      <c r="K19724" s="66" t="s">
        <v>59343</v>
      </c>
    </row>
    <row r="19725" spans="2:11" ht="30" x14ac:dyDescent="0.25">
      <c r="B19725" s="52"/>
      <c r="C19725" s="52"/>
      <c r="D19725" s="66" t="s">
        <v>219</v>
      </c>
      <c r="E19725" s="66">
        <v>104</v>
      </c>
      <c r="F19725" s="66">
        <v>33</v>
      </c>
      <c r="G19725" s="66" t="s">
        <v>221</v>
      </c>
      <c r="H19725" s="66" t="s">
        <v>370</v>
      </c>
      <c r="I19725" s="66" t="s">
        <v>31036</v>
      </c>
      <c r="J19725" s="66" t="s">
        <v>21383</v>
      </c>
      <c r="K19725" s="66" t="s">
        <v>59344</v>
      </c>
    </row>
    <row r="19726" spans="2:11" ht="30" x14ac:dyDescent="0.25">
      <c r="B19726" s="52"/>
      <c r="C19726" s="52"/>
      <c r="D19726" s="66" t="s">
        <v>219</v>
      </c>
      <c r="E19726" s="66">
        <v>104</v>
      </c>
      <c r="F19726" s="66">
        <v>34</v>
      </c>
      <c r="G19726" s="66" t="s">
        <v>221</v>
      </c>
      <c r="H19726" s="66" t="s">
        <v>370</v>
      </c>
      <c r="I19726" s="66" t="s">
        <v>31037</v>
      </c>
      <c r="J19726" s="66" t="s">
        <v>21384</v>
      </c>
      <c r="K19726" s="66" t="s">
        <v>59345</v>
      </c>
    </row>
    <row r="19727" spans="2:11" ht="30" x14ac:dyDescent="0.25">
      <c r="B19727" s="52"/>
      <c r="C19727" s="52"/>
      <c r="D19727" s="66" t="s">
        <v>219</v>
      </c>
      <c r="E19727" s="66">
        <v>104</v>
      </c>
      <c r="F19727" s="66">
        <v>35</v>
      </c>
      <c r="G19727" s="66" t="s">
        <v>221</v>
      </c>
      <c r="H19727" s="66" t="s">
        <v>370</v>
      </c>
      <c r="I19727" s="66" t="s">
        <v>31038</v>
      </c>
      <c r="J19727" s="66" t="s">
        <v>68079</v>
      </c>
      <c r="K19727" s="66" t="s">
        <v>59346</v>
      </c>
    </row>
    <row r="19728" spans="2:11" x14ac:dyDescent="0.25">
      <c r="B19728" s="52"/>
      <c r="C19728" s="52"/>
      <c r="D19728" s="60" t="s">
        <v>219</v>
      </c>
      <c r="E19728" s="60">
        <v>105</v>
      </c>
      <c r="F19728" s="60" t="s">
        <v>1</v>
      </c>
      <c r="G19728" s="60" t="s">
        <v>4702</v>
      </c>
      <c r="H19728" s="60" t="s">
        <v>2</v>
      </c>
      <c r="I19728" s="60" t="s">
        <v>31039</v>
      </c>
      <c r="J19728" s="60" t="s">
        <v>4703</v>
      </c>
      <c r="K19728" s="60" t="s">
        <v>59347</v>
      </c>
    </row>
    <row r="19729" spans="2:11" ht="30" x14ac:dyDescent="0.25">
      <c r="B19729" s="52"/>
      <c r="C19729" s="52"/>
      <c r="D19729" s="66" t="s">
        <v>219</v>
      </c>
      <c r="E19729" s="66">
        <v>105</v>
      </c>
      <c r="F19729" s="66">
        <v>1</v>
      </c>
      <c r="G19729" s="66" t="s">
        <v>221</v>
      </c>
      <c r="H19729" s="66" t="s">
        <v>370</v>
      </c>
      <c r="I19729" s="66" t="s">
        <v>31040</v>
      </c>
      <c r="J19729" s="66" t="s">
        <v>21385</v>
      </c>
      <c r="K19729" s="66" t="s">
        <v>59348</v>
      </c>
    </row>
    <row r="19730" spans="2:11" ht="30" x14ac:dyDescent="0.25">
      <c r="B19730" s="52"/>
      <c r="C19730" s="52"/>
      <c r="D19730" s="66" t="s">
        <v>219</v>
      </c>
      <c r="E19730" s="66">
        <v>105</v>
      </c>
      <c r="F19730" s="66">
        <v>2</v>
      </c>
      <c r="G19730" s="66" t="s">
        <v>221</v>
      </c>
      <c r="H19730" s="66" t="s">
        <v>370</v>
      </c>
      <c r="I19730" s="66" t="s">
        <v>31041</v>
      </c>
      <c r="J19730" s="66" t="s">
        <v>21386</v>
      </c>
      <c r="K19730" s="66" t="s">
        <v>59349</v>
      </c>
    </row>
    <row r="19731" spans="2:11" ht="30" x14ac:dyDescent="0.25">
      <c r="B19731" s="52"/>
      <c r="C19731" s="52"/>
      <c r="D19731" s="66" t="s">
        <v>219</v>
      </c>
      <c r="E19731" s="66">
        <v>105</v>
      </c>
      <c r="F19731" s="66">
        <v>3</v>
      </c>
      <c r="G19731" s="66" t="s">
        <v>221</v>
      </c>
      <c r="H19731" s="66" t="s">
        <v>370</v>
      </c>
      <c r="I19731" s="66" t="s">
        <v>31042</v>
      </c>
      <c r="J19731" s="66" t="s">
        <v>21387</v>
      </c>
      <c r="K19731" s="66" t="s">
        <v>59350</v>
      </c>
    </row>
    <row r="19732" spans="2:11" x14ac:dyDescent="0.25">
      <c r="B19732" s="52"/>
      <c r="C19732" s="52"/>
      <c r="D19732" s="66" t="s">
        <v>219</v>
      </c>
      <c r="E19732" s="66">
        <v>105</v>
      </c>
      <c r="F19732" s="66">
        <v>4</v>
      </c>
      <c r="G19732" s="66" t="s">
        <v>221</v>
      </c>
      <c r="H19732" s="66" t="s">
        <v>370</v>
      </c>
      <c r="I19732" s="66" t="s">
        <v>31043</v>
      </c>
      <c r="J19732" s="66" t="s">
        <v>21388</v>
      </c>
      <c r="K19732" s="66" t="s">
        <v>59351</v>
      </c>
    </row>
    <row r="19733" spans="2:11" ht="30" x14ac:dyDescent="0.25">
      <c r="B19733" s="52"/>
      <c r="C19733" s="52"/>
      <c r="D19733" s="66" t="s">
        <v>219</v>
      </c>
      <c r="E19733" s="66">
        <v>105</v>
      </c>
      <c r="F19733" s="66">
        <v>5</v>
      </c>
      <c r="G19733" s="66" t="s">
        <v>221</v>
      </c>
      <c r="H19733" s="66" t="s">
        <v>370</v>
      </c>
      <c r="I19733" s="66" t="s">
        <v>31044</v>
      </c>
      <c r="J19733" s="66" t="s">
        <v>21389</v>
      </c>
      <c r="K19733" s="66" t="s">
        <v>59352</v>
      </c>
    </row>
    <row r="19734" spans="2:11" ht="30" x14ac:dyDescent="0.25">
      <c r="B19734" s="52"/>
      <c r="C19734" s="52"/>
      <c r="D19734" s="66" t="s">
        <v>219</v>
      </c>
      <c r="E19734" s="66">
        <v>105</v>
      </c>
      <c r="F19734" s="66">
        <v>6</v>
      </c>
      <c r="G19734" s="66" t="s">
        <v>221</v>
      </c>
      <c r="H19734" s="66" t="s">
        <v>370</v>
      </c>
      <c r="I19734" s="66" t="s">
        <v>31045</v>
      </c>
      <c r="J19734" s="66" t="s">
        <v>21390</v>
      </c>
      <c r="K19734" s="66" t="s">
        <v>59353</v>
      </c>
    </row>
    <row r="19735" spans="2:11" x14ac:dyDescent="0.25">
      <c r="B19735" s="52"/>
      <c r="C19735" s="52"/>
      <c r="D19735" s="66" t="s">
        <v>219</v>
      </c>
      <c r="E19735" s="66">
        <v>105</v>
      </c>
      <c r="F19735" s="66">
        <v>7</v>
      </c>
      <c r="G19735" s="66" t="s">
        <v>221</v>
      </c>
      <c r="H19735" s="66" t="s">
        <v>370</v>
      </c>
      <c r="I19735" s="66" t="s">
        <v>31046</v>
      </c>
      <c r="J19735" s="66" t="s">
        <v>21391</v>
      </c>
      <c r="K19735" s="66" t="s">
        <v>59354</v>
      </c>
    </row>
    <row r="19736" spans="2:11" ht="30" x14ac:dyDescent="0.25">
      <c r="B19736" s="52"/>
      <c r="C19736" s="52"/>
      <c r="D19736" s="66" t="s">
        <v>219</v>
      </c>
      <c r="E19736" s="66">
        <v>105</v>
      </c>
      <c r="F19736" s="66">
        <v>8</v>
      </c>
      <c r="G19736" s="66" t="s">
        <v>221</v>
      </c>
      <c r="H19736" s="66" t="s">
        <v>370</v>
      </c>
      <c r="I19736" s="66" t="s">
        <v>31047</v>
      </c>
      <c r="J19736" s="66" t="s">
        <v>21392</v>
      </c>
      <c r="K19736" s="66" t="s">
        <v>59355</v>
      </c>
    </row>
    <row r="19737" spans="2:11" x14ac:dyDescent="0.25">
      <c r="B19737" s="52"/>
      <c r="C19737" s="52"/>
      <c r="D19737" s="66" t="s">
        <v>219</v>
      </c>
      <c r="E19737" s="66">
        <v>105</v>
      </c>
      <c r="F19737" s="66">
        <v>9</v>
      </c>
      <c r="G19737" s="66" t="s">
        <v>221</v>
      </c>
      <c r="H19737" s="66" t="s">
        <v>370</v>
      </c>
      <c r="I19737" s="66" t="s">
        <v>31048</v>
      </c>
      <c r="J19737" s="66" t="s">
        <v>21393</v>
      </c>
      <c r="K19737" s="66" t="s">
        <v>59356</v>
      </c>
    </row>
    <row r="19738" spans="2:11" ht="30" x14ac:dyDescent="0.25">
      <c r="B19738" s="52"/>
      <c r="C19738" s="52"/>
      <c r="D19738" s="66" t="s">
        <v>219</v>
      </c>
      <c r="E19738" s="66">
        <v>105</v>
      </c>
      <c r="F19738" s="66">
        <v>10</v>
      </c>
      <c r="G19738" s="66" t="s">
        <v>221</v>
      </c>
      <c r="H19738" s="66" t="s">
        <v>370</v>
      </c>
      <c r="I19738" s="66" t="s">
        <v>31049</v>
      </c>
      <c r="J19738" s="66" t="s">
        <v>21394</v>
      </c>
      <c r="K19738" s="66" t="s">
        <v>59357</v>
      </c>
    </row>
    <row r="19739" spans="2:11" x14ac:dyDescent="0.25">
      <c r="B19739" s="52"/>
      <c r="C19739" s="52"/>
      <c r="D19739" s="66" t="s">
        <v>219</v>
      </c>
      <c r="E19739" s="66">
        <v>105</v>
      </c>
      <c r="F19739" s="66">
        <v>11</v>
      </c>
      <c r="G19739" s="66" t="s">
        <v>221</v>
      </c>
      <c r="H19739" s="66" t="s">
        <v>370</v>
      </c>
      <c r="I19739" s="66" t="s">
        <v>31050</v>
      </c>
      <c r="J19739" s="66" t="s">
        <v>20776</v>
      </c>
      <c r="K19739" s="66" t="s">
        <v>59358</v>
      </c>
    </row>
    <row r="19740" spans="2:11" ht="30" x14ac:dyDescent="0.25">
      <c r="B19740" s="52"/>
      <c r="C19740" s="52"/>
      <c r="D19740" s="66" t="s">
        <v>219</v>
      </c>
      <c r="E19740" s="66">
        <v>105</v>
      </c>
      <c r="F19740" s="66">
        <v>11</v>
      </c>
      <c r="G19740" s="66" t="s">
        <v>3</v>
      </c>
      <c r="H19740" s="66" t="s">
        <v>4</v>
      </c>
      <c r="I19740" s="66" t="s">
        <v>31051</v>
      </c>
      <c r="J19740" s="66" t="s">
        <v>4704</v>
      </c>
      <c r="K19740" s="66" t="s">
        <v>59359</v>
      </c>
    </row>
    <row r="19741" spans="2:11" ht="30" x14ac:dyDescent="0.25">
      <c r="B19741" s="52"/>
      <c r="C19741" s="52"/>
      <c r="D19741" s="66" t="s">
        <v>219</v>
      </c>
      <c r="E19741" s="66">
        <v>105</v>
      </c>
      <c r="F19741" s="66">
        <v>12</v>
      </c>
      <c r="G19741" s="66" t="s">
        <v>221</v>
      </c>
      <c r="H19741" s="66" t="s">
        <v>370</v>
      </c>
      <c r="I19741" s="66" t="s">
        <v>31052</v>
      </c>
      <c r="J19741" s="66" t="s">
        <v>21395</v>
      </c>
      <c r="K19741" s="66" t="s">
        <v>59360</v>
      </c>
    </row>
    <row r="19742" spans="2:11" ht="30" x14ac:dyDescent="0.25">
      <c r="B19742" s="52"/>
      <c r="C19742" s="52"/>
      <c r="D19742" s="66" t="s">
        <v>219</v>
      </c>
      <c r="E19742" s="66">
        <v>105</v>
      </c>
      <c r="F19742" s="66">
        <v>13</v>
      </c>
      <c r="G19742" s="66" t="s">
        <v>221</v>
      </c>
      <c r="H19742" s="66" t="s">
        <v>370</v>
      </c>
      <c r="I19742" s="66" t="s">
        <v>31053</v>
      </c>
      <c r="J19742" s="66" t="s">
        <v>21396</v>
      </c>
      <c r="K19742" s="66" t="s">
        <v>59361</v>
      </c>
    </row>
    <row r="19743" spans="2:11" ht="30" x14ac:dyDescent="0.25">
      <c r="B19743" s="52"/>
      <c r="C19743" s="52"/>
      <c r="D19743" s="66" t="s">
        <v>219</v>
      </c>
      <c r="E19743" s="66">
        <v>105</v>
      </c>
      <c r="F19743" s="66">
        <v>14</v>
      </c>
      <c r="G19743" s="66" t="s">
        <v>221</v>
      </c>
      <c r="H19743" s="66" t="s">
        <v>370</v>
      </c>
      <c r="I19743" s="66" t="s">
        <v>31054</v>
      </c>
      <c r="J19743" s="66" t="s">
        <v>21397</v>
      </c>
      <c r="K19743" s="66" t="s">
        <v>59362</v>
      </c>
    </row>
    <row r="19744" spans="2:11" ht="30" x14ac:dyDescent="0.25">
      <c r="B19744" s="52"/>
      <c r="C19744" s="52"/>
      <c r="D19744" s="66" t="s">
        <v>219</v>
      </c>
      <c r="E19744" s="66">
        <v>105</v>
      </c>
      <c r="F19744" s="66">
        <v>15</v>
      </c>
      <c r="G19744" s="66" t="s">
        <v>3</v>
      </c>
      <c r="H19744" s="66" t="s">
        <v>4</v>
      </c>
      <c r="I19744" s="66" t="s">
        <v>31055</v>
      </c>
      <c r="J19744" s="66" t="s">
        <v>4705</v>
      </c>
      <c r="K19744" s="66" t="s">
        <v>59363</v>
      </c>
    </row>
    <row r="19745" spans="2:11" ht="30" x14ac:dyDescent="0.25">
      <c r="B19745" s="52"/>
      <c r="C19745" s="52"/>
      <c r="D19745" s="66" t="s">
        <v>219</v>
      </c>
      <c r="E19745" s="66">
        <v>105</v>
      </c>
      <c r="F19745" s="66">
        <v>16</v>
      </c>
      <c r="G19745" s="66" t="s">
        <v>221</v>
      </c>
      <c r="H19745" s="66" t="s">
        <v>370</v>
      </c>
      <c r="I19745" s="66" t="s">
        <v>31056</v>
      </c>
      <c r="J19745" s="66" t="s">
        <v>21398</v>
      </c>
      <c r="K19745" s="66" t="s">
        <v>59364</v>
      </c>
    </row>
    <row r="19746" spans="2:11" ht="30" x14ac:dyDescent="0.25">
      <c r="B19746" s="52"/>
      <c r="C19746" s="52"/>
      <c r="D19746" s="66" t="s">
        <v>219</v>
      </c>
      <c r="E19746" s="66">
        <v>105</v>
      </c>
      <c r="F19746" s="66">
        <v>17</v>
      </c>
      <c r="G19746" s="66" t="s">
        <v>221</v>
      </c>
      <c r="H19746" s="66" t="s">
        <v>370</v>
      </c>
      <c r="I19746" s="66" t="s">
        <v>31057</v>
      </c>
      <c r="J19746" s="66" t="s">
        <v>21399</v>
      </c>
      <c r="K19746" s="66" t="s">
        <v>59365</v>
      </c>
    </row>
    <row r="19747" spans="2:11" ht="30" x14ac:dyDescent="0.25">
      <c r="B19747" s="52"/>
      <c r="C19747" s="52"/>
      <c r="D19747" s="66" t="s">
        <v>219</v>
      </c>
      <c r="E19747" s="66">
        <v>105</v>
      </c>
      <c r="F19747" s="66">
        <v>18</v>
      </c>
      <c r="G19747" s="66" t="s">
        <v>221</v>
      </c>
      <c r="H19747" s="66" t="s">
        <v>370</v>
      </c>
      <c r="I19747" s="66" t="s">
        <v>31058</v>
      </c>
      <c r="J19747" s="66" t="s">
        <v>21400</v>
      </c>
      <c r="K19747" s="66" t="s">
        <v>59366</v>
      </c>
    </row>
    <row r="19748" spans="2:11" ht="30" x14ac:dyDescent="0.25">
      <c r="B19748" s="52"/>
      <c r="C19748" s="52"/>
      <c r="D19748" s="66" t="s">
        <v>219</v>
      </c>
      <c r="E19748" s="66">
        <v>105</v>
      </c>
      <c r="F19748" s="66">
        <v>19</v>
      </c>
      <c r="G19748" s="66" t="s">
        <v>221</v>
      </c>
      <c r="H19748" s="66" t="s">
        <v>370</v>
      </c>
      <c r="I19748" s="66" t="s">
        <v>31059</v>
      </c>
      <c r="J19748" s="66" t="s">
        <v>21401</v>
      </c>
      <c r="K19748" s="66" t="s">
        <v>59367</v>
      </c>
    </row>
    <row r="19749" spans="2:11" ht="30" x14ac:dyDescent="0.25">
      <c r="B19749" s="52"/>
      <c r="C19749" s="52"/>
      <c r="D19749" s="66" t="s">
        <v>219</v>
      </c>
      <c r="E19749" s="66">
        <v>105</v>
      </c>
      <c r="F19749" s="66">
        <v>20</v>
      </c>
      <c r="G19749" s="66" t="s">
        <v>221</v>
      </c>
      <c r="H19749" s="66" t="s">
        <v>370</v>
      </c>
      <c r="I19749" s="66" t="s">
        <v>31060</v>
      </c>
      <c r="J19749" s="66" t="s">
        <v>21402</v>
      </c>
      <c r="K19749" s="66" t="s">
        <v>59368</v>
      </c>
    </row>
    <row r="19750" spans="2:11" ht="30" x14ac:dyDescent="0.25">
      <c r="B19750" s="52"/>
      <c r="C19750" s="52"/>
      <c r="D19750" s="66" t="s">
        <v>219</v>
      </c>
      <c r="E19750" s="66">
        <v>105</v>
      </c>
      <c r="F19750" s="66">
        <v>21</v>
      </c>
      <c r="G19750" s="66" t="s">
        <v>221</v>
      </c>
      <c r="H19750" s="66" t="s">
        <v>370</v>
      </c>
      <c r="I19750" s="66" t="s">
        <v>31061</v>
      </c>
      <c r="J19750" s="66" t="s">
        <v>21403</v>
      </c>
      <c r="K19750" s="66" t="s">
        <v>59369</v>
      </c>
    </row>
    <row r="19751" spans="2:11" ht="30" x14ac:dyDescent="0.25">
      <c r="B19751" s="52"/>
      <c r="C19751" s="52"/>
      <c r="D19751" s="66" t="s">
        <v>219</v>
      </c>
      <c r="E19751" s="66">
        <v>105</v>
      </c>
      <c r="F19751" s="66">
        <v>22</v>
      </c>
      <c r="G19751" s="66" t="s">
        <v>221</v>
      </c>
      <c r="H19751" s="66" t="s">
        <v>370</v>
      </c>
      <c r="I19751" s="66" t="s">
        <v>31062</v>
      </c>
      <c r="J19751" s="66" t="s">
        <v>21404</v>
      </c>
      <c r="K19751" s="66" t="s">
        <v>59370</v>
      </c>
    </row>
    <row r="19752" spans="2:11" ht="30" x14ac:dyDescent="0.25">
      <c r="B19752" s="52"/>
      <c r="C19752" s="52"/>
      <c r="D19752" s="66" t="s">
        <v>219</v>
      </c>
      <c r="E19752" s="66">
        <v>105</v>
      </c>
      <c r="F19752" s="66">
        <v>23</v>
      </c>
      <c r="G19752" s="66" t="s">
        <v>221</v>
      </c>
      <c r="H19752" s="66" t="s">
        <v>370</v>
      </c>
      <c r="I19752" s="66" t="s">
        <v>31063</v>
      </c>
      <c r="J19752" s="66" t="s">
        <v>21405</v>
      </c>
      <c r="K19752" s="66" t="s">
        <v>59371</v>
      </c>
    </row>
    <row r="19753" spans="2:11" ht="30" x14ac:dyDescent="0.25">
      <c r="B19753" s="52"/>
      <c r="C19753" s="52"/>
      <c r="D19753" s="66" t="s">
        <v>219</v>
      </c>
      <c r="E19753" s="66">
        <v>105</v>
      </c>
      <c r="F19753" s="66">
        <v>24</v>
      </c>
      <c r="G19753" s="66" t="s">
        <v>221</v>
      </c>
      <c r="H19753" s="66" t="s">
        <v>370</v>
      </c>
      <c r="I19753" s="66" t="s">
        <v>31064</v>
      </c>
      <c r="J19753" s="66" t="s">
        <v>21406</v>
      </c>
      <c r="K19753" s="66" t="s">
        <v>59372</v>
      </c>
    </row>
    <row r="19754" spans="2:11" ht="30" x14ac:dyDescent="0.25">
      <c r="B19754" s="52"/>
      <c r="C19754" s="52"/>
      <c r="D19754" s="66" t="s">
        <v>219</v>
      </c>
      <c r="E19754" s="66">
        <v>105</v>
      </c>
      <c r="F19754" s="66">
        <v>25</v>
      </c>
      <c r="G19754" s="66" t="s">
        <v>221</v>
      </c>
      <c r="H19754" s="66" t="s">
        <v>370</v>
      </c>
      <c r="I19754" s="66" t="s">
        <v>31065</v>
      </c>
      <c r="J19754" s="66" t="s">
        <v>21407</v>
      </c>
      <c r="K19754" s="66" t="s">
        <v>59373</v>
      </c>
    </row>
    <row r="19755" spans="2:11" x14ac:dyDescent="0.25">
      <c r="B19755" s="52"/>
      <c r="C19755" s="52"/>
      <c r="D19755" s="66" t="s">
        <v>219</v>
      </c>
      <c r="E19755" s="66">
        <v>105</v>
      </c>
      <c r="F19755" s="66">
        <v>26</v>
      </c>
      <c r="G19755" s="66" t="s">
        <v>221</v>
      </c>
      <c r="H19755" s="66" t="s">
        <v>370</v>
      </c>
      <c r="I19755" s="66" t="s">
        <v>31066</v>
      </c>
      <c r="J19755" s="66" t="s">
        <v>21408</v>
      </c>
      <c r="K19755" s="66" t="s">
        <v>59374</v>
      </c>
    </row>
    <row r="19756" spans="2:11" ht="30" x14ac:dyDescent="0.25">
      <c r="B19756" s="52"/>
      <c r="C19756" s="52"/>
      <c r="D19756" s="66" t="s">
        <v>219</v>
      </c>
      <c r="E19756" s="66">
        <v>105</v>
      </c>
      <c r="F19756" s="66">
        <v>27</v>
      </c>
      <c r="G19756" s="66" t="s">
        <v>221</v>
      </c>
      <c r="H19756" s="66" t="s">
        <v>370</v>
      </c>
      <c r="I19756" s="66" t="s">
        <v>31067</v>
      </c>
      <c r="J19756" s="66" t="s">
        <v>21409</v>
      </c>
      <c r="K19756" s="66" t="s">
        <v>59375</v>
      </c>
    </row>
    <row r="19757" spans="2:11" ht="30" x14ac:dyDescent="0.25">
      <c r="B19757" s="52"/>
      <c r="C19757" s="52"/>
      <c r="D19757" s="66" t="s">
        <v>219</v>
      </c>
      <c r="E19757" s="66">
        <v>105</v>
      </c>
      <c r="F19757" s="66">
        <v>28</v>
      </c>
      <c r="G19757" s="66" t="s">
        <v>221</v>
      </c>
      <c r="H19757" s="66" t="s">
        <v>370</v>
      </c>
      <c r="I19757" s="66" t="s">
        <v>31068</v>
      </c>
      <c r="J19757" s="66" t="s">
        <v>21410</v>
      </c>
      <c r="K19757" s="66" t="s">
        <v>59376</v>
      </c>
    </row>
    <row r="19758" spans="2:11" ht="30" x14ac:dyDescent="0.25">
      <c r="B19758" s="52"/>
      <c r="C19758" s="52"/>
      <c r="D19758" s="66" t="s">
        <v>219</v>
      </c>
      <c r="E19758" s="66">
        <v>105</v>
      </c>
      <c r="F19758" s="66">
        <v>29</v>
      </c>
      <c r="G19758" s="66" t="s">
        <v>221</v>
      </c>
      <c r="H19758" s="66" t="s">
        <v>370</v>
      </c>
      <c r="I19758" s="66" t="s">
        <v>31069</v>
      </c>
      <c r="J19758" s="66" t="s">
        <v>21411</v>
      </c>
      <c r="K19758" s="66" t="s">
        <v>59377</v>
      </c>
    </row>
    <row r="19759" spans="2:11" ht="30" x14ac:dyDescent="0.25">
      <c r="B19759" s="52"/>
      <c r="C19759" s="52"/>
      <c r="D19759" s="66" t="s">
        <v>219</v>
      </c>
      <c r="E19759" s="66">
        <v>105</v>
      </c>
      <c r="F19759" s="66">
        <v>30</v>
      </c>
      <c r="G19759" s="66" t="s">
        <v>221</v>
      </c>
      <c r="H19759" s="66" t="s">
        <v>370</v>
      </c>
      <c r="I19759" s="66" t="s">
        <v>31070</v>
      </c>
      <c r="J19759" s="66" t="s">
        <v>21412</v>
      </c>
      <c r="K19759" s="66" t="s">
        <v>59378</v>
      </c>
    </row>
    <row r="19760" spans="2:11" ht="30" x14ac:dyDescent="0.25">
      <c r="B19760" s="52"/>
      <c r="C19760" s="52"/>
      <c r="D19760" s="66" t="s">
        <v>219</v>
      </c>
      <c r="E19760" s="66">
        <v>105</v>
      </c>
      <c r="F19760" s="66">
        <v>31</v>
      </c>
      <c r="G19760" s="66" t="s">
        <v>221</v>
      </c>
      <c r="H19760" s="66" t="s">
        <v>370</v>
      </c>
      <c r="I19760" s="66" t="s">
        <v>31071</v>
      </c>
      <c r="J19760" s="66" t="s">
        <v>21413</v>
      </c>
      <c r="K19760" s="66" t="s">
        <v>59379</v>
      </c>
    </row>
    <row r="19761" spans="2:11" ht="30" x14ac:dyDescent="0.25">
      <c r="B19761" s="52"/>
      <c r="C19761" s="52"/>
      <c r="D19761" s="66" t="s">
        <v>219</v>
      </c>
      <c r="E19761" s="66">
        <v>105</v>
      </c>
      <c r="F19761" s="66">
        <v>32</v>
      </c>
      <c r="G19761" s="66" t="s">
        <v>221</v>
      </c>
      <c r="H19761" s="66" t="s">
        <v>370</v>
      </c>
      <c r="I19761" s="66" t="s">
        <v>31072</v>
      </c>
      <c r="J19761" s="66" t="s">
        <v>21414</v>
      </c>
      <c r="K19761" s="66" t="s">
        <v>59380</v>
      </c>
    </row>
    <row r="19762" spans="2:11" ht="30" x14ac:dyDescent="0.25">
      <c r="B19762" s="52"/>
      <c r="C19762" s="52"/>
      <c r="D19762" s="66" t="s">
        <v>219</v>
      </c>
      <c r="E19762" s="66">
        <v>105</v>
      </c>
      <c r="F19762" s="66">
        <v>33</v>
      </c>
      <c r="G19762" s="66" t="s">
        <v>221</v>
      </c>
      <c r="H19762" s="66" t="s">
        <v>370</v>
      </c>
      <c r="I19762" s="66" t="s">
        <v>31073</v>
      </c>
      <c r="J19762" s="66" t="s">
        <v>21415</v>
      </c>
      <c r="K19762" s="66" t="s">
        <v>59381</v>
      </c>
    </row>
    <row r="19763" spans="2:11" ht="30" x14ac:dyDescent="0.25">
      <c r="B19763" s="52"/>
      <c r="C19763" s="52"/>
      <c r="D19763" s="66" t="s">
        <v>219</v>
      </c>
      <c r="E19763" s="66">
        <v>105</v>
      </c>
      <c r="F19763" s="66">
        <v>34</v>
      </c>
      <c r="G19763" s="66" t="s">
        <v>221</v>
      </c>
      <c r="H19763" s="66" t="s">
        <v>370</v>
      </c>
      <c r="I19763" s="66" t="s">
        <v>31074</v>
      </c>
      <c r="J19763" s="66" t="s">
        <v>21416</v>
      </c>
      <c r="K19763" s="66" t="s">
        <v>59382</v>
      </c>
    </row>
    <row r="19764" spans="2:11" ht="30" x14ac:dyDescent="0.25">
      <c r="B19764" s="52"/>
      <c r="C19764" s="52"/>
      <c r="D19764" s="66" t="s">
        <v>219</v>
      </c>
      <c r="E19764" s="66">
        <v>105</v>
      </c>
      <c r="F19764" s="66">
        <v>35</v>
      </c>
      <c r="G19764" s="66" t="s">
        <v>221</v>
      </c>
      <c r="H19764" s="66" t="s">
        <v>370</v>
      </c>
      <c r="I19764" s="66" t="s">
        <v>31075</v>
      </c>
      <c r="J19764" s="66" t="s">
        <v>21417</v>
      </c>
      <c r="K19764" s="66" t="s">
        <v>59383</v>
      </c>
    </row>
    <row r="19765" spans="2:11" ht="30" x14ac:dyDescent="0.25">
      <c r="B19765" s="52"/>
      <c r="C19765" s="52"/>
      <c r="D19765" s="66" t="s">
        <v>219</v>
      </c>
      <c r="E19765" s="66">
        <v>105</v>
      </c>
      <c r="F19765" s="66">
        <v>36</v>
      </c>
      <c r="G19765" s="66" t="s">
        <v>221</v>
      </c>
      <c r="H19765" s="66" t="s">
        <v>370</v>
      </c>
      <c r="I19765" s="66" t="s">
        <v>31076</v>
      </c>
      <c r="J19765" s="66" t="s">
        <v>21418</v>
      </c>
      <c r="K19765" s="66" t="s">
        <v>59384</v>
      </c>
    </row>
    <row r="19766" spans="2:11" ht="30" x14ac:dyDescent="0.25">
      <c r="B19766" s="52"/>
      <c r="C19766" s="52"/>
      <c r="D19766" s="66" t="s">
        <v>219</v>
      </c>
      <c r="E19766" s="66">
        <v>105</v>
      </c>
      <c r="F19766" s="66">
        <v>37</v>
      </c>
      <c r="G19766" s="66" t="s">
        <v>221</v>
      </c>
      <c r="H19766" s="66" t="s">
        <v>370</v>
      </c>
      <c r="I19766" s="66" t="s">
        <v>31077</v>
      </c>
      <c r="J19766" s="66" t="s">
        <v>21419</v>
      </c>
      <c r="K19766" s="66" t="s">
        <v>59385</v>
      </c>
    </row>
    <row r="19767" spans="2:11" ht="30" x14ac:dyDescent="0.25">
      <c r="B19767" s="52"/>
      <c r="C19767" s="52"/>
      <c r="D19767" s="66" t="s">
        <v>219</v>
      </c>
      <c r="E19767" s="66">
        <v>105</v>
      </c>
      <c r="F19767" s="66">
        <v>38</v>
      </c>
      <c r="G19767" s="66" t="s">
        <v>221</v>
      </c>
      <c r="H19767" s="66" t="s">
        <v>370</v>
      </c>
      <c r="I19767" s="66" t="s">
        <v>31078</v>
      </c>
      <c r="J19767" s="66" t="s">
        <v>21420</v>
      </c>
      <c r="K19767" s="66" t="s">
        <v>59386</v>
      </c>
    </row>
    <row r="19768" spans="2:11" ht="30" x14ac:dyDescent="0.25">
      <c r="B19768" s="52"/>
      <c r="C19768" s="52"/>
      <c r="D19768" s="66" t="s">
        <v>219</v>
      </c>
      <c r="E19768" s="66">
        <v>105</v>
      </c>
      <c r="F19768" s="66">
        <v>39</v>
      </c>
      <c r="G19768" s="66" t="s">
        <v>221</v>
      </c>
      <c r="H19768" s="66" t="s">
        <v>370</v>
      </c>
      <c r="I19768" s="66" t="s">
        <v>31079</v>
      </c>
      <c r="J19768" s="66" t="s">
        <v>21421</v>
      </c>
      <c r="K19768" s="66" t="s">
        <v>59387</v>
      </c>
    </row>
    <row r="19769" spans="2:11" ht="30" x14ac:dyDescent="0.25">
      <c r="B19769" s="52"/>
      <c r="C19769" s="52"/>
      <c r="D19769" s="66" t="s">
        <v>219</v>
      </c>
      <c r="E19769" s="66">
        <v>105</v>
      </c>
      <c r="F19769" s="66">
        <v>40</v>
      </c>
      <c r="G19769" s="66" t="s">
        <v>221</v>
      </c>
      <c r="H19769" s="66" t="s">
        <v>370</v>
      </c>
      <c r="I19769" s="66" t="s">
        <v>31080</v>
      </c>
      <c r="J19769" s="66" t="s">
        <v>21422</v>
      </c>
      <c r="K19769" s="66" t="s">
        <v>59388</v>
      </c>
    </row>
    <row r="19770" spans="2:11" ht="30" x14ac:dyDescent="0.25">
      <c r="B19770" s="52"/>
      <c r="C19770" s="52"/>
      <c r="D19770" s="66" t="s">
        <v>219</v>
      </c>
      <c r="E19770" s="66">
        <v>105</v>
      </c>
      <c r="F19770" s="66">
        <v>41</v>
      </c>
      <c r="G19770" s="66" t="s">
        <v>221</v>
      </c>
      <c r="H19770" s="66" t="s">
        <v>370</v>
      </c>
      <c r="I19770" s="66" t="s">
        <v>31081</v>
      </c>
      <c r="J19770" s="66" t="s">
        <v>21423</v>
      </c>
      <c r="K19770" s="66" t="s">
        <v>59389</v>
      </c>
    </row>
    <row r="19771" spans="2:11" x14ac:dyDescent="0.25">
      <c r="B19771" s="52"/>
      <c r="C19771" s="52"/>
      <c r="D19771" s="66" t="s">
        <v>219</v>
      </c>
      <c r="E19771" s="66">
        <v>105</v>
      </c>
      <c r="F19771" s="66">
        <v>42</v>
      </c>
      <c r="G19771" s="66" t="s">
        <v>221</v>
      </c>
      <c r="H19771" s="66" t="s">
        <v>370</v>
      </c>
      <c r="I19771" s="66" t="s">
        <v>31082</v>
      </c>
      <c r="J19771" s="66" t="s">
        <v>21424</v>
      </c>
      <c r="K19771" s="66" t="s">
        <v>59390</v>
      </c>
    </row>
    <row r="19772" spans="2:11" ht="30" x14ac:dyDescent="0.25">
      <c r="B19772" s="52"/>
      <c r="C19772" s="52"/>
      <c r="D19772" s="66" t="s">
        <v>219</v>
      </c>
      <c r="E19772" s="66">
        <v>105</v>
      </c>
      <c r="F19772" s="66">
        <v>43</v>
      </c>
      <c r="G19772" s="66" t="s">
        <v>221</v>
      </c>
      <c r="H19772" s="66" t="s">
        <v>370</v>
      </c>
      <c r="I19772" s="66" t="s">
        <v>31083</v>
      </c>
      <c r="J19772" s="66" t="s">
        <v>21425</v>
      </c>
      <c r="K19772" s="66" t="s">
        <v>59391</v>
      </c>
    </row>
    <row r="19773" spans="2:11" ht="30" x14ac:dyDescent="0.25">
      <c r="B19773" s="52"/>
      <c r="C19773" s="52"/>
      <c r="D19773" s="66" t="s">
        <v>219</v>
      </c>
      <c r="E19773" s="66">
        <v>105</v>
      </c>
      <c r="F19773" s="66">
        <v>44</v>
      </c>
      <c r="G19773" s="66" t="s">
        <v>221</v>
      </c>
      <c r="H19773" s="66" t="s">
        <v>370</v>
      </c>
      <c r="I19773" s="66" t="s">
        <v>31084</v>
      </c>
      <c r="J19773" s="66" t="s">
        <v>21426</v>
      </c>
      <c r="K19773" s="66" t="s">
        <v>59392</v>
      </c>
    </row>
    <row r="19774" spans="2:11" ht="30" x14ac:dyDescent="0.25">
      <c r="B19774" s="52"/>
      <c r="C19774" s="52"/>
      <c r="D19774" s="66" t="s">
        <v>219</v>
      </c>
      <c r="E19774" s="66">
        <v>105</v>
      </c>
      <c r="F19774" s="66">
        <v>45</v>
      </c>
      <c r="G19774" s="66" t="s">
        <v>221</v>
      </c>
      <c r="H19774" s="66" t="s">
        <v>370</v>
      </c>
      <c r="I19774" s="66" t="s">
        <v>31085</v>
      </c>
      <c r="J19774" s="66" t="s">
        <v>68080</v>
      </c>
      <c r="K19774" s="66" t="s">
        <v>59393</v>
      </c>
    </row>
    <row r="19775" spans="2:11" x14ac:dyDescent="0.25">
      <c r="B19775" s="52"/>
      <c r="C19775" s="52"/>
      <c r="D19775" s="60" t="s">
        <v>219</v>
      </c>
      <c r="E19775" s="60">
        <v>106</v>
      </c>
      <c r="F19775" s="60" t="s">
        <v>1</v>
      </c>
      <c r="G19775" s="60" t="s">
        <v>4706</v>
      </c>
      <c r="H19775" s="60" t="s">
        <v>2</v>
      </c>
      <c r="I19775" s="60" t="s">
        <v>31086</v>
      </c>
      <c r="J19775" s="60" t="s">
        <v>4707</v>
      </c>
      <c r="K19775" s="60" t="s">
        <v>59394</v>
      </c>
    </row>
    <row r="19776" spans="2:11" ht="30" x14ac:dyDescent="0.25">
      <c r="B19776" s="52"/>
      <c r="C19776" s="52"/>
      <c r="D19776" s="66" t="s">
        <v>219</v>
      </c>
      <c r="E19776" s="66">
        <v>106</v>
      </c>
      <c r="F19776" s="66">
        <v>1</v>
      </c>
      <c r="G19776" s="66" t="s">
        <v>221</v>
      </c>
      <c r="H19776" s="66" t="s">
        <v>370</v>
      </c>
      <c r="I19776" s="66" t="s">
        <v>31087</v>
      </c>
      <c r="J19776" s="66" t="s">
        <v>21427</v>
      </c>
      <c r="K19776" s="66" t="s">
        <v>59395</v>
      </c>
    </row>
    <row r="19777" spans="2:11" ht="30" x14ac:dyDescent="0.25">
      <c r="B19777" s="52"/>
      <c r="C19777" s="52"/>
      <c r="D19777" s="66" t="s">
        <v>219</v>
      </c>
      <c r="E19777" s="66">
        <v>106</v>
      </c>
      <c r="F19777" s="66">
        <v>2</v>
      </c>
      <c r="G19777" s="66" t="s">
        <v>221</v>
      </c>
      <c r="H19777" s="66" t="s">
        <v>370</v>
      </c>
      <c r="I19777" s="66" t="s">
        <v>31088</v>
      </c>
      <c r="J19777" s="66" t="s">
        <v>21428</v>
      </c>
      <c r="K19777" s="66" t="s">
        <v>59396</v>
      </c>
    </row>
    <row r="19778" spans="2:11" ht="30" x14ac:dyDescent="0.25">
      <c r="B19778" s="52"/>
      <c r="C19778" s="52"/>
      <c r="D19778" s="66" t="s">
        <v>219</v>
      </c>
      <c r="E19778" s="66">
        <v>106</v>
      </c>
      <c r="F19778" s="66">
        <v>3</v>
      </c>
      <c r="G19778" s="66" t="s">
        <v>221</v>
      </c>
      <c r="H19778" s="66" t="s">
        <v>370</v>
      </c>
      <c r="I19778" s="66" t="s">
        <v>31089</v>
      </c>
      <c r="J19778" s="66" t="s">
        <v>21429</v>
      </c>
      <c r="K19778" s="66" t="s">
        <v>59397</v>
      </c>
    </row>
    <row r="19779" spans="2:11" ht="30" x14ac:dyDescent="0.25">
      <c r="B19779" s="52"/>
      <c r="C19779" s="52"/>
      <c r="D19779" s="66" t="s">
        <v>219</v>
      </c>
      <c r="E19779" s="66">
        <v>106</v>
      </c>
      <c r="F19779" s="66">
        <v>4</v>
      </c>
      <c r="G19779" s="66" t="s">
        <v>221</v>
      </c>
      <c r="H19779" s="66" t="s">
        <v>370</v>
      </c>
      <c r="I19779" s="66" t="s">
        <v>31090</v>
      </c>
      <c r="J19779" s="66" t="s">
        <v>21430</v>
      </c>
      <c r="K19779" s="66" t="s">
        <v>59398</v>
      </c>
    </row>
    <row r="19780" spans="2:11" ht="45" x14ac:dyDescent="0.25">
      <c r="B19780" s="52"/>
      <c r="C19780" s="52"/>
      <c r="D19780" s="66" t="s">
        <v>219</v>
      </c>
      <c r="E19780" s="66">
        <v>106</v>
      </c>
      <c r="F19780" s="66">
        <v>5</v>
      </c>
      <c r="G19780" s="66" t="s">
        <v>221</v>
      </c>
      <c r="H19780" s="66" t="s">
        <v>370</v>
      </c>
      <c r="I19780" s="66" t="s">
        <v>31091</v>
      </c>
      <c r="J19780" s="66" t="s">
        <v>21431</v>
      </c>
      <c r="K19780" s="66" t="s">
        <v>59399</v>
      </c>
    </row>
    <row r="19781" spans="2:11" ht="30" x14ac:dyDescent="0.25">
      <c r="B19781" s="52"/>
      <c r="C19781" s="52"/>
      <c r="D19781" s="66" t="s">
        <v>219</v>
      </c>
      <c r="E19781" s="66">
        <v>106</v>
      </c>
      <c r="F19781" s="66">
        <v>6</v>
      </c>
      <c r="G19781" s="66" t="s">
        <v>221</v>
      </c>
      <c r="H19781" s="66" t="s">
        <v>370</v>
      </c>
      <c r="I19781" s="66" t="s">
        <v>31092</v>
      </c>
      <c r="J19781" s="66" t="s">
        <v>21432</v>
      </c>
      <c r="K19781" s="66" t="s">
        <v>59400</v>
      </c>
    </row>
    <row r="19782" spans="2:11" ht="45" x14ac:dyDescent="0.25">
      <c r="B19782" s="52"/>
      <c r="C19782" s="52"/>
      <c r="D19782" s="66" t="s">
        <v>219</v>
      </c>
      <c r="E19782" s="66">
        <v>106</v>
      </c>
      <c r="F19782" s="66">
        <v>7</v>
      </c>
      <c r="G19782" s="66" t="s">
        <v>221</v>
      </c>
      <c r="H19782" s="66" t="s">
        <v>370</v>
      </c>
      <c r="I19782" s="66" t="s">
        <v>31093</v>
      </c>
      <c r="J19782" s="66" t="s">
        <v>21433</v>
      </c>
      <c r="K19782" s="66" t="s">
        <v>59401</v>
      </c>
    </row>
    <row r="19783" spans="2:11" ht="30" x14ac:dyDescent="0.25">
      <c r="B19783" s="52"/>
      <c r="C19783" s="52"/>
      <c r="D19783" s="66" t="s">
        <v>219</v>
      </c>
      <c r="E19783" s="66">
        <v>106</v>
      </c>
      <c r="F19783" s="66">
        <v>8</v>
      </c>
      <c r="G19783" s="66" t="s">
        <v>221</v>
      </c>
      <c r="H19783" s="66" t="s">
        <v>370</v>
      </c>
      <c r="I19783" s="66" t="s">
        <v>31094</v>
      </c>
      <c r="J19783" s="66" t="s">
        <v>21434</v>
      </c>
      <c r="K19783" s="66" t="s">
        <v>59402</v>
      </c>
    </row>
    <row r="19784" spans="2:11" ht="30" x14ac:dyDescent="0.25">
      <c r="B19784" s="52"/>
      <c r="C19784" s="52"/>
      <c r="D19784" s="66" t="s">
        <v>219</v>
      </c>
      <c r="E19784" s="66">
        <v>106</v>
      </c>
      <c r="F19784" s="66">
        <v>9</v>
      </c>
      <c r="G19784" s="66" t="s">
        <v>221</v>
      </c>
      <c r="H19784" s="66" t="s">
        <v>370</v>
      </c>
      <c r="I19784" s="66" t="s">
        <v>31095</v>
      </c>
      <c r="J19784" s="66" t="s">
        <v>21435</v>
      </c>
      <c r="K19784" s="66" t="s">
        <v>59403</v>
      </c>
    </row>
    <row r="19785" spans="2:11" ht="30" x14ac:dyDescent="0.25">
      <c r="B19785" s="52"/>
      <c r="C19785" s="52"/>
      <c r="D19785" s="66" t="s">
        <v>219</v>
      </c>
      <c r="E19785" s="66">
        <v>106</v>
      </c>
      <c r="F19785" s="66">
        <v>10</v>
      </c>
      <c r="G19785" s="66" t="s">
        <v>221</v>
      </c>
      <c r="H19785" s="66" t="s">
        <v>370</v>
      </c>
      <c r="I19785" s="66" t="s">
        <v>31096</v>
      </c>
      <c r="J19785" s="66" t="s">
        <v>21436</v>
      </c>
      <c r="K19785" s="66" t="s">
        <v>59404</v>
      </c>
    </row>
    <row r="19786" spans="2:11" ht="30" x14ac:dyDescent="0.25">
      <c r="B19786" s="52"/>
      <c r="C19786" s="52"/>
      <c r="D19786" s="66" t="s">
        <v>219</v>
      </c>
      <c r="E19786" s="66">
        <v>106</v>
      </c>
      <c r="F19786" s="66">
        <v>11</v>
      </c>
      <c r="G19786" s="66" t="s">
        <v>221</v>
      </c>
      <c r="H19786" s="66" t="s">
        <v>370</v>
      </c>
      <c r="I19786" s="66" t="s">
        <v>31097</v>
      </c>
      <c r="J19786" s="66" t="s">
        <v>21437</v>
      </c>
      <c r="K19786" s="66" t="s">
        <v>59405</v>
      </c>
    </row>
    <row r="19787" spans="2:11" ht="30" x14ac:dyDescent="0.25">
      <c r="B19787" s="52"/>
      <c r="C19787" s="52"/>
      <c r="D19787" s="66" t="s">
        <v>219</v>
      </c>
      <c r="E19787" s="66">
        <v>106</v>
      </c>
      <c r="F19787" s="66">
        <v>12</v>
      </c>
      <c r="G19787" s="66" t="s">
        <v>221</v>
      </c>
      <c r="H19787" s="66" t="s">
        <v>370</v>
      </c>
      <c r="I19787" s="66" t="s">
        <v>31098</v>
      </c>
      <c r="J19787" s="66" t="s">
        <v>21438</v>
      </c>
      <c r="K19787" s="66" t="s">
        <v>59406</v>
      </c>
    </row>
    <row r="19788" spans="2:11" ht="30" x14ac:dyDescent="0.25">
      <c r="B19788" s="52"/>
      <c r="C19788" s="52"/>
      <c r="D19788" s="66" t="s">
        <v>219</v>
      </c>
      <c r="E19788" s="66">
        <v>106</v>
      </c>
      <c r="F19788" s="66">
        <v>13</v>
      </c>
      <c r="G19788" s="66" t="s">
        <v>221</v>
      </c>
      <c r="H19788" s="66" t="s">
        <v>370</v>
      </c>
      <c r="I19788" s="66" t="s">
        <v>31099</v>
      </c>
      <c r="J19788" s="66" t="s">
        <v>21439</v>
      </c>
      <c r="K19788" s="66" t="s">
        <v>59407</v>
      </c>
    </row>
    <row r="19789" spans="2:11" ht="30" x14ac:dyDescent="0.25">
      <c r="B19789" s="52"/>
      <c r="C19789" s="52"/>
      <c r="D19789" s="66" t="s">
        <v>219</v>
      </c>
      <c r="E19789" s="66">
        <v>106</v>
      </c>
      <c r="F19789" s="66">
        <v>14</v>
      </c>
      <c r="G19789" s="66" t="s">
        <v>221</v>
      </c>
      <c r="H19789" s="66" t="s">
        <v>370</v>
      </c>
      <c r="I19789" s="66" t="s">
        <v>31100</v>
      </c>
      <c r="J19789" s="66" t="s">
        <v>21440</v>
      </c>
      <c r="K19789" s="66" t="s">
        <v>59408</v>
      </c>
    </row>
    <row r="19790" spans="2:11" ht="30" x14ac:dyDescent="0.25">
      <c r="B19790" s="52"/>
      <c r="C19790" s="52"/>
      <c r="D19790" s="66" t="s">
        <v>219</v>
      </c>
      <c r="E19790" s="66">
        <v>106</v>
      </c>
      <c r="F19790" s="66">
        <v>15</v>
      </c>
      <c r="G19790" s="66" t="s">
        <v>221</v>
      </c>
      <c r="H19790" s="66" t="s">
        <v>370</v>
      </c>
      <c r="I19790" s="66" t="s">
        <v>31101</v>
      </c>
      <c r="J19790" s="66" t="s">
        <v>21441</v>
      </c>
      <c r="K19790" s="66" t="s">
        <v>59409</v>
      </c>
    </row>
    <row r="19791" spans="2:11" ht="30" x14ac:dyDescent="0.25">
      <c r="B19791" s="52"/>
      <c r="C19791" s="52"/>
      <c r="D19791" s="66" t="s">
        <v>219</v>
      </c>
      <c r="E19791" s="66">
        <v>106</v>
      </c>
      <c r="F19791" s="66">
        <v>16</v>
      </c>
      <c r="G19791" s="66" t="s">
        <v>221</v>
      </c>
      <c r="H19791" s="66" t="s">
        <v>370</v>
      </c>
      <c r="I19791" s="66" t="s">
        <v>31102</v>
      </c>
      <c r="J19791" s="66" t="s">
        <v>21442</v>
      </c>
      <c r="K19791" s="66" t="s">
        <v>59410</v>
      </c>
    </row>
    <row r="19792" spans="2:11" ht="30" x14ac:dyDescent="0.25">
      <c r="B19792" s="52"/>
      <c r="C19792" s="52"/>
      <c r="D19792" s="66" t="s">
        <v>219</v>
      </c>
      <c r="E19792" s="66">
        <v>106</v>
      </c>
      <c r="F19792" s="66">
        <v>17</v>
      </c>
      <c r="G19792" s="66" t="s">
        <v>221</v>
      </c>
      <c r="H19792" s="66" t="s">
        <v>370</v>
      </c>
      <c r="I19792" s="66" t="s">
        <v>31103</v>
      </c>
      <c r="J19792" s="66" t="s">
        <v>21443</v>
      </c>
      <c r="K19792" s="66" t="s">
        <v>59411</v>
      </c>
    </row>
    <row r="19793" spans="2:11" ht="30" x14ac:dyDescent="0.25">
      <c r="B19793" s="52"/>
      <c r="C19793" s="52"/>
      <c r="D19793" s="66" t="s">
        <v>219</v>
      </c>
      <c r="E19793" s="66">
        <v>106</v>
      </c>
      <c r="F19793" s="66">
        <v>18</v>
      </c>
      <c r="G19793" s="66" t="s">
        <v>221</v>
      </c>
      <c r="H19793" s="66" t="s">
        <v>370</v>
      </c>
      <c r="I19793" s="66" t="s">
        <v>31104</v>
      </c>
      <c r="J19793" s="66" t="s">
        <v>21444</v>
      </c>
      <c r="K19793" s="66" t="s">
        <v>59412</v>
      </c>
    </row>
    <row r="19794" spans="2:11" ht="30" x14ac:dyDescent="0.25">
      <c r="B19794" s="52"/>
      <c r="C19794" s="52"/>
      <c r="D19794" s="66" t="s">
        <v>219</v>
      </c>
      <c r="E19794" s="66">
        <v>106</v>
      </c>
      <c r="F19794" s="66">
        <v>19</v>
      </c>
      <c r="G19794" s="66" t="s">
        <v>221</v>
      </c>
      <c r="H19794" s="66" t="s">
        <v>370</v>
      </c>
      <c r="I19794" s="66" t="s">
        <v>31105</v>
      </c>
      <c r="J19794" s="66" t="s">
        <v>21445</v>
      </c>
      <c r="K19794" s="66" t="s">
        <v>59413</v>
      </c>
    </row>
    <row r="19795" spans="2:11" ht="30" x14ac:dyDescent="0.25">
      <c r="B19795" s="52"/>
      <c r="C19795" s="52"/>
      <c r="D19795" s="66" t="s">
        <v>219</v>
      </c>
      <c r="E19795" s="66">
        <v>106</v>
      </c>
      <c r="F19795" s="66">
        <v>20</v>
      </c>
      <c r="G19795" s="66" t="s">
        <v>221</v>
      </c>
      <c r="H19795" s="66" t="s">
        <v>370</v>
      </c>
      <c r="I19795" s="66" t="s">
        <v>31106</v>
      </c>
      <c r="J19795" s="66" t="s">
        <v>21446</v>
      </c>
      <c r="K19795" s="66" t="s">
        <v>59414</v>
      </c>
    </row>
    <row r="19796" spans="2:11" ht="30" x14ac:dyDescent="0.25">
      <c r="B19796" s="52"/>
      <c r="C19796" s="52"/>
      <c r="D19796" s="66" t="s">
        <v>219</v>
      </c>
      <c r="E19796" s="66">
        <v>106</v>
      </c>
      <c r="F19796" s="66">
        <v>21</v>
      </c>
      <c r="G19796" s="66" t="s">
        <v>221</v>
      </c>
      <c r="H19796" s="66" t="s">
        <v>370</v>
      </c>
      <c r="I19796" s="66" t="s">
        <v>31107</v>
      </c>
      <c r="J19796" s="66" t="s">
        <v>21447</v>
      </c>
      <c r="K19796" s="66" t="s">
        <v>59415</v>
      </c>
    </row>
    <row r="19797" spans="2:11" ht="30" x14ac:dyDescent="0.25">
      <c r="B19797" s="52"/>
      <c r="C19797" s="52"/>
      <c r="D19797" s="66" t="s">
        <v>219</v>
      </c>
      <c r="E19797" s="66">
        <v>106</v>
      </c>
      <c r="F19797" s="66">
        <v>22</v>
      </c>
      <c r="G19797" s="66" t="s">
        <v>221</v>
      </c>
      <c r="H19797" s="66" t="s">
        <v>370</v>
      </c>
      <c r="I19797" s="66" t="s">
        <v>31108</v>
      </c>
      <c r="J19797" s="66" t="s">
        <v>21448</v>
      </c>
      <c r="K19797" s="66" t="s">
        <v>59416</v>
      </c>
    </row>
    <row r="19798" spans="2:11" ht="45" x14ac:dyDescent="0.25">
      <c r="B19798" s="52"/>
      <c r="C19798" s="52"/>
      <c r="D19798" s="66" t="s">
        <v>219</v>
      </c>
      <c r="E19798" s="66">
        <v>106</v>
      </c>
      <c r="F19798" s="66">
        <v>23</v>
      </c>
      <c r="G19798" s="66" t="s">
        <v>221</v>
      </c>
      <c r="H19798" s="66" t="s">
        <v>370</v>
      </c>
      <c r="I19798" s="66" t="s">
        <v>31109</v>
      </c>
      <c r="J19798" s="66" t="s">
        <v>21449</v>
      </c>
      <c r="K19798" s="66" t="s">
        <v>59417</v>
      </c>
    </row>
    <row r="19799" spans="2:11" ht="30" x14ac:dyDescent="0.25">
      <c r="B19799" s="52"/>
      <c r="C19799" s="52"/>
      <c r="D19799" s="66" t="s">
        <v>219</v>
      </c>
      <c r="E19799" s="66">
        <v>106</v>
      </c>
      <c r="F19799" s="66">
        <v>24</v>
      </c>
      <c r="G19799" s="66" t="s">
        <v>221</v>
      </c>
      <c r="H19799" s="66" t="s">
        <v>370</v>
      </c>
      <c r="I19799" s="66" t="s">
        <v>31110</v>
      </c>
      <c r="J19799" s="66" t="s">
        <v>21450</v>
      </c>
      <c r="K19799" s="66" t="s">
        <v>59418</v>
      </c>
    </row>
    <row r="19800" spans="2:11" ht="30" x14ac:dyDescent="0.25">
      <c r="B19800" s="52"/>
      <c r="C19800" s="52"/>
      <c r="D19800" s="66" t="s">
        <v>219</v>
      </c>
      <c r="E19800" s="66">
        <v>106</v>
      </c>
      <c r="F19800" s="66">
        <v>25</v>
      </c>
      <c r="G19800" s="66" t="s">
        <v>221</v>
      </c>
      <c r="H19800" s="66" t="s">
        <v>370</v>
      </c>
      <c r="I19800" s="66" t="s">
        <v>31111</v>
      </c>
      <c r="J19800" s="66" t="s">
        <v>21451</v>
      </c>
      <c r="K19800" s="66" t="s">
        <v>59419</v>
      </c>
    </row>
    <row r="19801" spans="2:11" ht="30" x14ac:dyDescent="0.25">
      <c r="B19801" s="52"/>
      <c r="C19801" s="52"/>
      <c r="D19801" s="66" t="s">
        <v>219</v>
      </c>
      <c r="E19801" s="66">
        <v>106</v>
      </c>
      <c r="F19801" s="66">
        <v>26</v>
      </c>
      <c r="G19801" s="66" t="s">
        <v>221</v>
      </c>
      <c r="H19801" s="66" t="s">
        <v>370</v>
      </c>
      <c r="I19801" s="66" t="s">
        <v>31112</v>
      </c>
      <c r="J19801" s="66" t="s">
        <v>21452</v>
      </c>
      <c r="K19801" s="66" t="s">
        <v>59420</v>
      </c>
    </row>
    <row r="19802" spans="2:11" ht="30" x14ac:dyDescent="0.25">
      <c r="B19802" s="52"/>
      <c r="C19802" s="52"/>
      <c r="D19802" s="66" t="s">
        <v>219</v>
      </c>
      <c r="E19802" s="66">
        <v>106</v>
      </c>
      <c r="F19802" s="66">
        <v>27</v>
      </c>
      <c r="G19802" s="66" t="s">
        <v>221</v>
      </c>
      <c r="H19802" s="66" t="s">
        <v>370</v>
      </c>
      <c r="I19802" s="66" t="s">
        <v>31113</v>
      </c>
      <c r="J19802" s="66" t="s">
        <v>21453</v>
      </c>
      <c r="K19802" s="66" t="s">
        <v>59421</v>
      </c>
    </row>
    <row r="19803" spans="2:11" ht="30" x14ac:dyDescent="0.25">
      <c r="B19803" s="52"/>
      <c r="C19803" s="52"/>
      <c r="D19803" s="66" t="s">
        <v>219</v>
      </c>
      <c r="E19803" s="66">
        <v>106</v>
      </c>
      <c r="F19803" s="66">
        <v>28</v>
      </c>
      <c r="G19803" s="66" t="s">
        <v>221</v>
      </c>
      <c r="H19803" s="66" t="s">
        <v>370</v>
      </c>
      <c r="I19803" s="66" t="s">
        <v>31114</v>
      </c>
      <c r="J19803" s="66" t="s">
        <v>21454</v>
      </c>
      <c r="K19803" s="66" t="s">
        <v>59422</v>
      </c>
    </row>
    <row r="19804" spans="2:11" ht="30" x14ac:dyDescent="0.25">
      <c r="B19804" s="52"/>
      <c r="C19804" s="52"/>
      <c r="D19804" s="66" t="s">
        <v>219</v>
      </c>
      <c r="E19804" s="66">
        <v>106</v>
      </c>
      <c r="F19804" s="66">
        <v>29</v>
      </c>
      <c r="G19804" s="66" t="s">
        <v>221</v>
      </c>
      <c r="H19804" s="66" t="s">
        <v>370</v>
      </c>
      <c r="I19804" s="66" t="s">
        <v>31115</v>
      </c>
      <c r="J19804" s="66" t="s">
        <v>21455</v>
      </c>
      <c r="K19804" s="66" t="s">
        <v>59423</v>
      </c>
    </row>
    <row r="19805" spans="2:11" ht="30" x14ac:dyDescent="0.25">
      <c r="B19805" s="52"/>
      <c r="C19805" s="52"/>
      <c r="D19805" s="66" t="s">
        <v>219</v>
      </c>
      <c r="E19805" s="66">
        <v>106</v>
      </c>
      <c r="F19805" s="66">
        <v>30</v>
      </c>
      <c r="G19805" s="66" t="s">
        <v>221</v>
      </c>
      <c r="H19805" s="66" t="s">
        <v>370</v>
      </c>
      <c r="I19805" s="66" t="s">
        <v>31116</v>
      </c>
      <c r="J19805" s="66" t="s">
        <v>21456</v>
      </c>
      <c r="K19805" s="66" t="s">
        <v>59424</v>
      </c>
    </row>
    <row r="19806" spans="2:11" ht="30" x14ac:dyDescent="0.25">
      <c r="B19806" s="52"/>
      <c r="C19806" s="52"/>
      <c r="D19806" s="66" t="s">
        <v>219</v>
      </c>
      <c r="E19806" s="66">
        <v>106</v>
      </c>
      <c r="F19806" s="66">
        <v>31</v>
      </c>
      <c r="G19806" s="66" t="s">
        <v>221</v>
      </c>
      <c r="H19806" s="66" t="s">
        <v>370</v>
      </c>
      <c r="I19806" s="66" t="s">
        <v>31117</v>
      </c>
      <c r="J19806" s="66" t="s">
        <v>21457</v>
      </c>
      <c r="K19806" s="66" t="s">
        <v>59425</v>
      </c>
    </row>
    <row r="19807" spans="2:11" ht="30" x14ac:dyDescent="0.25">
      <c r="B19807" s="52"/>
      <c r="C19807" s="52"/>
      <c r="D19807" s="66" t="s">
        <v>219</v>
      </c>
      <c r="E19807" s="66">
        <v>106</v>
      </c>
      <c r="F19807" s="66">
        <v>32</v>
      </c>
      <c r="G19807" s="66" t="s">
        <v>221</v>
      </c>
      <c r="H19807" s="66" t="s">
        <v>370</v>
      </c>
      <c r="I19807" s="66" t="s">
        <v>31118</v>
      </c>
      <c r="J19807" s="66" t="s">
        <v>21458</v>
      </c>
      <c r="K19807" s="66" t="s">
        <v>59426</v>
      </c>
    </row>
    <row r="19808" spans="2:11" ht="30" x14ac:dyDescent="0.25">
      <c r="B19808" s="52"/>
      <c r="C19808" s="52"/>
      <c r="D19808" s="66" t="s">
        <v>219</v>
      </c>
      <c r="E19808" s="66">
        <v>106</v>
      </c>
      <c r="F19808" s="66">
        <v>33</v>
      </c>
      <c r="G19808" s="66" t="s">
        <v>221</v>
      </c>
      <c r="H19808" s="66" t="s">
        <v>370</v>
      </c>
      <c r="I19808" s="66" t="s">
        <v>31119</v>
      </c>
      <c r="J19808" s="66" t="s">
        <v>21459</v>
      </c>
      <c r="K19808" s="66" t="s">
        <v>59427</v>
      </c>
    </row>
    <row r="19809" spans="2:11" ht="30" x14ac:dyDescent="0.25">
      <c r="B19809" s="52"/>
      <c r="C19809" s="52"/>
      <c r="D19809" s="66" t="s">
        <v>219</v>
      </c>
      <c r="E19809" s="66">
        <v>106</v>
      </c>
      <c r="F19809" s="66">
        <v>34</v>
      </c>
      <c r="G19809" s="66" t="s">
        <v>221</v>
      </c>
      <c r="H19809" s="66" t="s">
        <v>370</v>
      </c>
      <c r="I19809" s="66" t="s">
        <v>31120</v>
      </c>
      <c r="J19809" s="66" t="s">
        <v>21460</v>
      </c>
      <c r="K19809" s="66" t="s">
        <v>59428</v>
      </c>
    </row>
    <row r="19810" spans="2:11" ht="30" x14ac:dyDescent="0.25">
      <c r="B19810" s="52"/>
      <c r="C19810" s="52"/>
      <c r="D19810" s="66" t="s">
        <v>219</v>
      </c>
      <c r="E19810" s="66">
        <v>106</v>
      </c>
      <c r="F19810" s="66">
        <v>35</v>
      </c>
      <c r="G19810" s="66" t="s">
        <v>221</v>
      </c>
      <c r="H19810" s="66" t="s">
        <v>370</v>
      </c>
      <c r="I19810" s="66" t="s">
        <v>31121</v>
      </c>
      <c r="J19810" s="66" t="s">
        <v>21461</v>
      </c>
      <c r="K19810" s="66" t="s">
        <v>59429</v>
      </c>
    </row>
    <row r="19811" spans="2:11" ht="30" x14ac:dyDescent="0.25">
      <c r="B19811" s="52"/>
      <c r="C19811" s="52"/>
      <c r="D19811" s="66" t="s">
        <v>219</v>
      </c>
      <c r="E19811" s="66">
        <v>106</v>
      </c>
      <c r="F19811" s="66">
        <v>36</v>
      </c>
      <c r="G19811" s="66" t="s">
        <v>221</v>
      </c>
      <c r="H19811" s="66" t="s">
        <v>370</v>
      </c>
      <c r="I19811" s="66" t="s">
        <v>31122</v>
      </c>
      <c r="J19811" s="66" t="s">
        <v>21462</v>
      </c>
      <c r="K19811" s="66" t="s">
        <v>59430</v>
      </c>
    </row>
    <row r="19812" spans="2:11" ht="30" x14ac:dyDescent="0.25">
      <c r="B19812" s="52"/>
      <c r="C19812" s="52"/>
      <c r="D19812" s="66" t="s">
        <v>219</v>
      </c>
      <c r="E19812" s="66">
        <v>106</v>
      </c>
      <c r="F19812" s="66">
        <v>37</v>
      </c>
      <c r="G19812" s="66" t="s">
        <v>221</v>
      </c>
      <c r="H19812" s="66" t="s">
        <v>370</v>
      </c>
      <c r="I19812" s="66" t="s">
        <v>31123</v>
      </c>
      <c r="J19812" s="66" t="s">
        <v>21463</v>
      </c>
      <c r="K19812" s="66" t="s">
        <v>59431</v>
      </c>
    </row>
    <row r="19813" spans="2:11" ht="45" x14ac:dyDescent="0.25">
      <c r="B19813" s="52"/>
      <c r="C19813" s="52"/>
      <c r="D19813" s="66" t="s">
        <v>219</v>
      </c>
      <c r="E19813" s="66">
        <v>106</v>
      </c>
      <c r="F19813" s="66">
        <v>38</v>
      </c>
      <c r="G19813" s="66" t="s">
        <v>221</v>
      </c>
      <c r="H19813" s="66" t="s">
        <v>370</v>
      </c>
      <c r="I19813" s="66" t="s">
        <v>31124</v>
      </c>
      <c r="J19813" s="66" t="s">
        <v>21464</v>
      </c>
      <c r="K19813" s="66" t="s">
        <v>59432</v>
      </c>
    </row>
    <row r="19814" spans="2:11" ht="30" x14ac:dyDescent="0.25">
      <c r="B19814" s="52"/>
      <c r="C19814" s="52"/>
      <c r="D19814" s="66" t="s">
        <v>219</v>
      </c>
      <c r="E19814" s="66">
        <v>106</v>
      </c>
      <c r="F19814" s="66">
        <v>39</v>
      </c>
      <c r="G19814" s="66" t="s">
        <v>221</v>
      </c>
      <c r="H19814" s="66" t="s">
        <v>370</v>
      </c>
      <c r="I19814" s="66" t="s">
        <v>31125</v>
      </c>
      <c r="J19814" s="66" t="s">
        <v>21465</v>
      </c>
      <c r="K19814" s="66" t="s">
        <v>59433</v>
      </c>
    </row>
    <row r="19815" spans="2:11" ht="30" x14ac:dyDescent="0.25">
      <c r="B19815" s="52"/>
      <c r="C19815" s="52"/>
      <c r="D19815" s="66" t="s">
        <v>219</v>
      </c>
      <c r="E19815" s="66">
        <v>106</v>
      </c>
      <c r="F19815" s="66">
        <v>40</v>
      </c>
      <c r="G19815" s="66" t="s">
        <v>221</v>
      </c>
      <c r="H19815" s="66" t="s">
        <v>370</v>
      </c>
      <c r="I19815" s="66" t="s">
        <v>31126</v>
      </c>
      <c r="J19815" s="66" t="s">
        <v>21466</v>
      </c>
      <c r="K19815" s="66" t="s">
        <v>59434</v>
      </c>
    </row>
    <row r="19816" spans="2:11" ht="30" x14ac:dyDescent="0.25">
      <c r="B19816" s="52"/>
      <c r="C19816" s="52"/>
      <c r="D19816" s="66" t="s">
        <v>219</v>
      </c>
      <c r="E19816" s="66">
        <v>106</v>
      </c>
      <c r="F19816" s="66">
        <v>41</v>
      </c>
      <c r="G19816" s="66" t="s">
        <v>221</v>
      </c>
      <c r="H19816" s="66" t="s">
        <v>370</v>
      </c>
      <c r="I19816" s="66" t="s">
        <v>31127</v>
      </c>
      <c r="J19816" s="66" t="s">
        <v>21467</v>
      </c>
      <c r="K19816" s="66" t="s">
        <v>59435</v>
      </c>
    </row>
    <row r="19817" spans="2:11" ht="30" x14ac:dyDescent="0.25">
      <c r="B19817" s="52"/>
      <c r="C19817" s="52"/>
      <c r="D19817" s="66" t="s">
        <v>219</v>
      </c>
      <c r="E19817" s="66">
        <v>106</v>
      </c>
      <c r="F19817" s="66">
        <v>42</v>
      </c>
      <c r="G19817" s="66" t="s">
        <v>221</v>
      </c>
      <c r="H19817" s="66" t="s">
        <v>370</v>
      </c>
      <c r="I19817" s="66" t="s">
        <v>31128</v>
      </c>
      <c r="J19817" s="66" t="s">
        <v>21468</v>
      </c>
      <c r="K19817" s="66" t="s">
        <v>59436</v>
      </c>
    </row>
    <row r="19818" spans="2:11" ht="45" x14ac:dyDescent="0.25">
      <c r="B19818" s="52"/>
      <c r="C19818" s="52"/>
      <c r="D19818" s="66" t="s">
        <v>219</v>
      </c>
      <c r="E19818" s="66">
        <v>106</v>
      </c>
      <c r="F19818" s="66">
        <v>43</v>
      </c>
      <c r="G19818" s="66" t="s">
        <v>221</v>
      </c>
      <c r="H19818" s="66" t="s">
        <v>370</v>
      </c>
      <c r="I19818" s="66" t="s">
        <v>31129</v>
      </c>
      <c r="J19818" s="66" t="s">
        <v>21469</v>
      </c>
      <c r="K19818" s="66" t="s">
        <v>59437</v>
      </c>
    </row>
    <row r="19819" spans="2:11" ht="30" x14ac:dyDescent="0.25">
      <c r="B19819" s="52"/>
      <c r="C19819" s="52"/>
      <c r="D19819" s="66" t="s">
        <v>219</v>
      </c>
      <c r="E19819" s="66">
        <v>106</v>
      </c>
      <c r="F19819" s="66">
        <v>44</v>
      </c>
      <c r="G19819" s="66" t="s">
        <v>221</v>
      </c>
      <c r="H19819" s="66" t="s">
        <v>370</v>
      </c>
      <c r="I19819" s="66" t="s">
        <v>31130</v>
      </c>
      <c r="J19819" s="66" t="s">
        <v>21470</v>
      </c>
      <c r="K19819" s="66" t="s">
        <v>59438</v>
      </c>
    </row>
    <row r="19820" spans="2:11" ht="30" x14ac:dyDescent="0.25">
      <c r="B19820" s="52"/>
      <c r="C19820" s="52"/>
      <c r="D19820" s="66" t="s">
        <v>219</v>
      </c>
      <c r="E19820" s="66">
        <v>106</v>
      </c>
      <c r="F19820" s="66">
        <v>45</v>
      </c>
      <c r="G19820" s="66" t="s">
        <v>221</v>
      </c>
      <c r="H19820" s="66" t="s">
        <v>370</v>
      </c>
      <c r="I19820" s="66" t="s">
        <v>31131</v>
      </c>
      <c r="J19820" s="66" t="s">
        <v>21471</v>
      </c>
      <c r="K19820" s="66" t="s">
        <v>59439</v>
      </c>
    </row>
    <row r="19821" spans="2:11" ht="30" x14ac:dyDescent="0.25">
      <c r="B19821" s="52"/>
      <c r="C19821" s="52"/>
      <c r="D19821" s="66" t="s">
        <v>219</v>
      </c>
      <c r="E19821" s="66">
        <v>106</v>
      </c>
      <c r="F19821" s="66">
        <v>46</v>
      </c>
      <c r="G19821" s="66" t="s">
        <v>221</v>
      </c>
      <c r="H19821" s="66" t="s">
        <v>370</v>
      </c>
      <c r="I19821" s="66" t="s">
        <v>31132</v>
      </c>
      <c r="J19821" s="66" t="s">
        <v>21472</v>
      </c>
      <c r="K19821" s="66" t="s">
        <v>59440</v>
      </c>
    </row>
    <row r="19822" spans="2:11" ht="45" x14ac:dyDescent="0.25">
      <c r="B19822" s="52"/>
      <c r="C19822" s="52"/>
      <c r="D19822" s="66" t="s">
        <v>219</v>
      </c>
      <c r="E19822" s="66">
        <v>106</v>
      </c>
      <c r="F19822" s="66">
        <v>47</v>
      </c>
      <c r="G19822" s="66" t="s">
        <v>221</v>
      </c>
      <c r="H19822" s="66" t="s">
        <v>370</v>
      </c>
      <c r="I19822" s="66" t="s">
        <v>31133</v>
      </c>
      <c r="J19822" s="66" t="s">
        <v>21473</v>
      </c>
      <c r="K19822" s="66" t="s">
        <v>59441</v>
      </c>
    </row>
    <row r="19823" spans="2:11" ht="30" x14ac:dyDescent="0.25">
      <c r="B19823" s="52"/>
      <c r="C19823" s="52"/>
      <c r="D19823" s="66" t="s">
        <v>219</v>
      </c>
      <c r="E19823" s="66">
        <v>106</v>
      </c>
      <c r="F19823" s="66">
        <v>48</v>
      </c>
      <c r="G19823" s="66" t="s">
        <v>221</v>
      </c>
      <c r="H19823" s="66" t="s">
        <v>370</v>
      </c>
      <c r="I19823" s="66" t="s">
        <v>31134</v>
      </c>
      <c r="J19823" s="66" t="s">
        <v>21474</v>
      </c>
      <c r="K19823" s="66" t="s">
        <v>59442</v>
      </c>
    </row>
    <row r="19824" spans="2:11" x14ac:dyDescent="0.25">
      <c r="B19824" s="52"/>
      <c r="C19824" s="52"/>
      <c r="D19824" s="66" t="s">
        <v>219</v>
      </c>
      <c r="E19824" s="66">
        <v>106</v>
      </c>
      <c r="F19824" s="66">
        <v>48</v>
      </c>
      <c r="G19824" s="66" t="s">
        <v>463</v>
      </c>
      <c r="H19824" s="66" t="s">
        <v>372</v>
      </c>
      <c r="I19824" s="66" t="s">
        <v>31135</v>
      </c>
      <c r="J19824" s="66" t="s">
        <v>4708</v>
      </c>
      <c r="K19824" s="66" t="s">
        <v>59443</v>
      </c>
    </row>
    <row r="19825" spans="2:11" x14ac:dyDescent="0.25">
      <c r="B19825" s="52"/>
      <c r="C19825" s="52"/>
      <c r="D19825" s="66" t="s">
        <v>219</v>
      </c>
      <c r="E19825" s="66">
        <v>106</v>
      </c>
      <c r="F19825" s="66">
        <v>48</v>
      </c>
      <c r="G19825" s="66" t="s">
        <v>221</v>
      </c>
      <c r="H19825" s="66" t="s">
        <v>370</v>
      </c>
      <c r="I19825" s="66" t="s">
        <v>31136</v>
      </c>
      <c r="J19825" s="66" t="s">
        <v>68081</v>
      </c>
      <c r="K19825" s="66" t="s">
        <v>59444</v>
      </c>
    </row>
    <row r="19826" spans="2:11" x14ac:dyDescent="0.25">
      <c r="B19826" s="52"/>
      <c r="C19826" s="52"/>
      <c r="D19826" s="60" t="s">
        <v>219</v>
      </c>
      <c r="E19826" s="60">
        <v>107</v>
      </c>
      <c r="F19826" s="60" t="s">
        <v>1</v>
      </c>
      <c r="G19826" s="60" t="s">
        <v>4709</v>
      </c>
      <c r="H19826" s="60" t="s">
        <v>2</v>
      </c>
      <c r="I19826" s="60" t="s">
        <v>31137</v>
      </c>
      <c r="J19826" s="60" t="s">
        <v>4710</v>
      </c>
      <c r="K19826" s="60" t="s">
        <v>59445</v>
      </c>
    </row>
    <row r="19827" spans="2:11" ht="30" x14ac:dyDescent="0.25">
      <c r="B19827" s="52"/>
      <c r="C19827" s="52"/>
      <c r="D19827" s="66" t="s">
        <v>219</v>
      </c>
      <c r="E19827" s="66">
        <v>107</v>
      </c>
      <c r="F19827" s="66">
        <v>1</v>
      </c>
      <c r="G19827" s="66" t="s">
        <v>221</v>
      </c>
      <c r="H19827" s="66" t="s">
        <v>370</v>
      </c>
      <c r="I19827" s="66" t="s">
        <v>31138</v>
      </c>
      <c r="J19827" s="66" t="s">
        <v>21475</v>
      </c>
      <c r="K19827" s="66" t="s">
        <v>59446</v>
      </c>
    </row>
    <row r="19828" spans="2:11" ht="30" x14ac:dyDescent="0.25">
      <c r="B19828" s="52"/>
      <c r="C19828" s="52"/>
      <c r="D19828" s="66" t="s">
        <v>219</v>
      </c>
      <c r="E19828" s="66">
        <v>107</v>
      </c>
      <c r="F19828" s="66">
        <v>2</v>
      </c>
      <c r="G19828" s="66" t="s">
        <v>221</v>
      </c>
      <c r="H19828" s="66" t="s">
        <v>370</v>
      </c>
      <c r="I19828" s="66" t="s">
        <v>31139</v>
      </c>
      <c r="J19828" s="66" t="s">
        <v>21476</v>
      </c>
      <c r="K19828" s="66" t="s">
        <v>59447</v>
      </c>
    </row>
    <row r="19829" spans="2:11" ht="30" x14ac:dyDescent="0.25">
      <c r="B19829" s="52"/>
      <c r="C19829" s="52"/>
      <c r="D19829" s="66" t="s">
        <v>219</v>
      </c>
      <c r="E19829" s="66">
        <v>107</v>
      </c>
      <c r="F19829" s="66">
        <v>3</v>
      </c>
      <c r="G19829" s="66" t="s">
        <v>221</v>
      </c>
      <c r="H19829" s="66" t="s">
        <v>370</v>
      </c>
      <c r="I19829" s="66" t="s">
        <v>31140</v>
      </c>
      <c r="J19829" s="66" t="s">
        <v>21477</v>
      </c>
      <c r="K19829" s="66" t="s">
        <v>59448</v>
      </c>
    </row>
    <row r="19830" spans="2:11" ht="30" x14ac:dyDescent="0.25">
      <c r="B19830" s="52"/>
      <c r="C19830" s="52"/>
      <c r="D19830" s="66" t="s">
        <v>219</v>
      </c>
      <c r="E19830" s="66">
        <v>107</v>
      </c>
      <c r="F19830" s="66">
        <v>4</v>
      </c>
      <c r="G19830" s="66" t="s">
        <v>221</v>
      </c>
      <c r="H19830" s="66" t="s">
        <v>370</v>
      </c>
      <c r="I19830" s="66" t="s">
        <v>31141</v>
      </c>
      <c r="J19830" s="66" t="s">
        <v>21478</v>
      </c>
      <c r="K19830" s="66" t="s">
        <v>59449</v>
      </c>
    </row>
    <row r="19831" spans="2:11" x14ac:dyDescent="0.25">
      <c r="B19831" s="52"/>
      <c r="C19831" s="52"/>
      <c r="D19831" s="66" t="s">
        <v>219</v>
      </c>
      <c r="E19831" s="66">
        <v>107</v>
      </c>
      <c r="F19831" s="66">
        <v>5</v>
      </c>
      <c r="G19831" s="66" t="s">
        <v>221</v>
      </c>
      <c r="H19831" s="66" t="s">
        <v>370</v>
      </c>
      <c r="I19831" s="66" t="s">
        <v>31142</v>
      </c>
      <c r="J19831" s="66" t="s">
        <v>21479</v>
      </c>
      <c r="K19831" s="66" t="s">
        <v>59450</v>
      </c>
    </row>
    <row r="19832" spans="2:11" ht="30" x14ac:dyDescent="0.25">
      <c r="B19832" s="52"/>
      <c r="C19832" s="52"/>
      <c r="D19832" s="66" t="s">
        <v>219</v>
      </c>
      <c r="E19832" s="66">
        <v>107</v>
      </c>
      <c r="F19832" s="66">
        <v>6</v>
      </c>
      <c r="G19832" s="66" t="s">
        <v>221</v>
      </c>
      <c r="H19832" s="66" t="s">
        <v>370</v>
      </c>
      <c r="I19832" s="66" t="s">
        <v>31143</v>
      </c>
      <c r="J19832" s="66" t="s">
        <v>21480</v>
      </c>
      <c r="K19832" s="66" t="s">
        <v>59451</v>
      </c>
    </row>
    <row r="19833" spans="2:11" ht="30" x14ac:dyDescent="0.25">
      <c r="B19833" s="52"/>
      <c r="C19833" s="52"/>
      <c r="D19833" s="66" t="s">
        <v>219</v>
      </c>
      <c r="E19833" s="66">
        <v>107</v>
      </c>
      <c r="F19833" s="66">
        <v>7</v>
      </c>
      <c r="G19833" s="66" t="s">
        <v>221</v>
      </c>
      <c r="H19833" s="66" t="s">
        <v>370</v>
      </c>
      <c r="I19833" s="66" t="s">
        <v>31144</v>
      </c>
      <c r="J19833" s="66" t="s">
        <v>21481</v>
      </c>
      <c r="K19833" s="66" t="s">
        <v>59452</v>
      </c>
    </row>
    <row r="19834" spans="2:11" ht="30" x14ac:dyDescent="0.25">
      <c r="B19834" s="52"/>
      <c r="C19834" s="52"/>
      <c r="D19834" s="66" t="s">
        <v>219</v>
      </c>
      <c r="E19834" s="66">
        <v>107</v>
      </c>
      <c r="F19834" s="66">
        <v>8</v>
      </c>
      <c r="G19834" s="66" t="s">
        <v>221</v>
      </c>
      <c r="H19834" s="66" t="s">
        <v>370</v>
      </c>
      <c r="I19834" s="66" t="s">
        <v>31145</v>
      </c>
      <c r="J19834" s="66" t="s">
        <v>21482</v>
      </c>
      <c r="K19834" s="66" t="s">
        <v>59453</v>
      </c>
    </row>
    <row r="19835" spans="2:11" ht="30" x14ac:dyDescent="0.25">
      <c r="B19835" s="52"/>
      <c r="C19835" s="52"/>
      <c r="D19835" s="66" t="s">
        <v>219</v>
      </c>
      <c r="E19835" s="66">
        <v>107</v>
      </c>
      <c r="F19835" s="66">
        <v>9</v>
      </c>
      <c r="G19835" s="66" t="s">
        <v>221</v>
      </c>
      <c r="H19835" s="66" t="s">
        <v>370</v>
      </c>
      <c r="I19835" s="66" t="s">
        <v>31146</v>
      </c>
      <c r="J19835" s="66" t="s">
        <v>21483</v>
      </c>
      <c r="K19835" s="66" t="s">
        <v>59454</v>
      </c>
    </row>
    <row r="19836" spans="2:11" ht="30" x14ac:dyDescent="0.25">
      <c r="B19836" s="52"/>
      <c r="C19836" s="52"/>
      <c r="D19836" s="66" t="s">
        <v>219</v>
      </c>
      <c r="E19836" s="66">
        <v>107</v>
      </c>
      <c r="F19836" s="66">
        <v>10</v>
      </c>
      <c r="G19836" s="66" t="s">
        <v>221</v>
      </c>
      <c r="H19836" s="66" t="s">
        <v>370</v>
      </c>
      <c r="I19836" s="66" t="s">
        <v>31147</v>
      </c>
      <c r="J19836" s="66" t="s">
        <v>21484</v>
      </c>
      <c r="K19836" s="66" t="s">
        <v>59455</v>
      </c>
    </row>
    <row r="19837" spans="2:11" ht="30" x14ac:dyDescent="0.25">
      <c r="B19837" s="52"/>
      <c r="C19837" s="52"/>
      <c r="D19837" s="66" t="s">
        <v>219</v>
      </c>
      <c r="E19837" s="66">
        <v>107</v>
      </c>
      <c r="F19837" s="66">
        <v>11</v>
      </c>
      <c r="G19837" s="66" t="s">
        <v>221</v>
      </c>
      <c r="H19837" s="66" t="s">
        <v>370</v>
      </c>
      <c r="I19837" s="66" t="s">
        <v>31148</v>
      </c>
      <c r="J19837" s="66" t="s">
        <v>21485</v>
      </c>
      <c r="K19837" s="66" t="s">
        <v>59456</v>
      </c>
    </row>
    <row r="19838" spans="2:11" ht="30" x14ac:dyDescent="0.25">
      <c r="B19838" s="52"/>
      <c r="C19838" s="52"/>
      <c r="D19838" s="66" t="s">
        <v>219</v>
      </c>
      <c r="E19838" s="66">
        <v>107</v>
      </c>
      <c r="F19838" s="66">
        <v>12</v>
      </c>
      <c r="G19838" s="66" t="s">
        <v>221</v>
      </c>
      <c r="H19838" s="66" t="s">
        <v>370</v>
      </c>
      <c r="I19838" s="66" t="s">
        <v>31149</v>
      </c>
      <c r="J19838" s="66" t="s">
        <v>21486</v>
      </c>
      <c r="K19838" s="66" t="s">
        <v>59457</v>
      </c>
    </row>
    <row r="19839" spans="2:11" ht="30" x14ac:dyDescent="0.25">
      <c r="B19839" s="52"/>
      <c r="C19839" s="52"/>
      <c r="D19839" s="66" t="s">
        <v>219</v>
      </c>
      <c r="E19839" s="66">
        <v>107</v>
      </c>
      <c r="F19839" s="66">
        <v>13</v>
      </c>
      <c r="G19839" s="66" t="s">
        <v>221</v>
      </c>
      <c r="H19839" s="66" t="s">
        <v>370</v>
      </c>
      <c r="I19839" s="66" t="s">
        <v>31150</v>
      </c>
      <c r="J19839" s="66" t="s">
        <v>21487</v>
      </c>
      <c r="K19839" s="66" t="s">
        <v>59458</v>
      </c>
    </row>
    <row r="19840" spans="2:11" ht="30" x14ac:dyDescent="0.25">
      <c r="B19840" s="52"/>
      <c r="C19840" s="52"/>
      <c r="D19840" s="66" t="s">
        <v>219</v>
      </c>
      <c r="E19840" s="66">
        <v>107</v>
      </c>
      <c r="F19840" s="66">
        <v>14</v>
      </c>
      <c r="G19840" s="66" t="s">
        <v>221</v>
      </c>
      <c r="H19840" s="66" t="s">
        <v>370</v>
      </c>
      <c r="I19840" s="66" t="s">
        <v>31151</v>
      </c>
      <c r="J19840" s="66" t="s">
        <v>21488</v>
      </c>
      <c r="K19840" s="66" t="s">
        <v>59459</v>
      </c>
    </row>
    <row r="19841" spans="2:11" ht="30" x14ac:dyDescent="0.25">
      <c r="B19841" s="52"/>
      <c r="C19841" s="52"/>
      <c r="D19841" s="66" t="s">
        <v>219</v>
      </c>
      <c r="E19841" s="66">
        <v>107</v>
      </c>
      <c r="F19841" s="66">
        <v>15</v>
      </c>
      <c r="G19841" s="66" t="s">
        <v>221</v>
      </c>
      <c r="H19841" s="66" t="s">
        <v>370</v>
      </c>
      <c r="I19841" s="66" t="s">
        <v>31152</v>
      </c>
      <c r="J19841" s="66" t="s">
        <v>21489</v>
      </c>
      <c r="K19841" s="66" t="s">
        <v>59460</v>
      </c>
    </row>
    <row r="19842" spans="2:11" ht="30" x14ac:dyDescent="0.25">
      <c r="B19842" s="52"/>
      <c r="C19842" s="52"/>
      <c r="D19842" s="66" t="s">
        <v>219</v>
      </c>
      <c r="E19842" s="66">
        <v>107</v>
      </c>
      <c r="F19842" s="66">
        <v>16</v>
      </c>
      <c r="G19842" s="66" t="s">
        <v>221</v>
      </c>
      <c r="H19842" s="66" t="s">
        <v>370</v>
      </c>
      <c r="I19842" s="66" t="s">
        <v>31153</v>
      </c>
      <c r="J19842" s="66" t="s">
        <v>21490</v>
      </c>
      <c r="K19842" s="66" t="s">
        <v>59461</v>
      </c>
    </row>
    <row r="19843" spans="2:11" ht="30" x14ac:dyDescent="0.25">
      <c r="B19843" s="52"/>
      <c r="C19843" s="52"/>
      <c r="D19843" s="66" t="s">
        <v>219</v>
      </c>
      <c r="E19843" s="66">
        <v>107</v>
      </c>
      <c r="F19843" s="66">
        <v>17</v>
      </c>
      <c r="G19843" s="66" t="s">
        <v>221</v>
      </c>
      <c r="H19843" s="66" t="s">
        <v>370</v>
      </c>
      <c r="I19843" s="66" t="s">
        <v>31154</v>
      </c>
      <c r="J19843" s="66" t="s">
        <v>21491</v>
      </c>
      <c r="K19843" s="66" t="s">
        <v>59462</v>
      </c>
    </row>
    <row r="19844" spans="2:11" ht="30" x14ac:dyDescent="0.25">
      <c r="B19844" s="52"/>
      <c r="C19844" s="52"/>
      <c r="D19844" s="66" t="s">
        <v>219</v>
      </c>
      <c r="E19844" s="66">
        <v>107</v>
      </c>
      <c r="F19844" s="66">
        <v>18</v>
      </c>
      <c r="G19844" s="66" t="s">
        <v>221</v>
      </c>
      <c r="H19844" s="66" t="s">
        <v>370</v>
      </c>
      <c r="I19844" s="66" t="s">
        <v>31155</v>
      </c>
      <c r="J19844" s="66" t="s">
        <v>21492</v>
      </c>
      <c r="K19844" s="66" t="s">
        <v>59463</v>
      </c>
    </row>
    <row r="19845" spans="2:11" ht="30" x14ac:dyDescent="0.25">
      <c r="B19845" s="52"/>
      <c r="C19845" s="52"/>
      <c r="D19845" s="66" t="s">
        <v>219</v>
      </c>
      <c r="E19845" s="66">
        <v>107</v>
      </c>
      <c r="F19845" s="66">
        <v>19</v>
      </c>
      <c r="G19845" s="66" t="s">
        <v>221</v>
      </c>
      <c r="H19845" s="66" t="s">
        <v>370</v>
      </c>
      <c r="I19845" s="66" t="s">
        <v>31156</v>
      </c>
      <c r="J19845" s="66" t="s">
        <v>21493</v>
      </c>
      <c r="K19845" s="66" t="s">
        <v>59464</v>
      </c>
    </row>
    <row r="19846" spans="2:11" ht="30" x14ac:dyDescent="0.25">
      <c r="B19846" s="52"/>
      <c r="C19846" s="52"/>
      <c r="D19846" s="66" t="s">
        <v>219</v>
      </c>
      <c r="E19846" s="66">
        <v>107</v>
      </c>
      <c r="F19846" s="66">
        <v>20</v>
      </c>
      <c r="G19846" s="66" t="s">
        <v>221</v>
      </c>
      <c r="H19846" s="66" t="s">
        <v>370</v>
      </c>
      <c r="I19846" s="66" t="s">
        <v>31157</v>
      </c>
      <c r="J19846" s="66" t="s">
        <v>21494</v>
      </c>
      <c r="K19846" s="66" t="s">
        <v>59465</v>
      </c>
    </row>
    <row r="19847" spans="2:11" ht="30" x14ac:dyDescent="0.25">
      <c r="B19847" s="52"/>
      <c r="C19847" s="52"/>
      <c r="D19847" s="66" t="s">
        <v>219</v>
      </c>
      <c r="E19847" s="66">
        <v>107</v>
      </c>
      <c r="F19847" s="66">
        <v>21</v>
      </c>
      <c r="G19847" s="66" t="s">
        <v>221</v>
      </c>
      <c r="H19847" s="66" t="s">
        <v>370</v>
      </c>
      <c r="I19847" s="66" t="s">
        <v>31158</v>
      </c>
      <c r="J19847" s="66" t="s">
        <v>21495</v>
      </c>
      <c r="K19847" s="66" t="s">
        <v>59466</v>
      </c>
    </row>
    <row r="19848" spans="2:11" ht="30" x14ac:dyDescent="0.25">
      <c r="B19848" s="52"/>
      <c r="C19848" s="52"/>
      <c r="D19848" s="66" t="s">
        <v>219</v>
      </c>
      <c r="E19848" s="66">
        <v>107</v>
      </c>
      <c r="F19848" s="66">
        <v>22</v>
      </c>
      <c r="G19848" s="66" t="s">
        <v>221</v>
      </c>
      <c r="H19848" s="66" t="s">
        <v>370</v>
      </c>
      <c r="I19848" s="66" t="s">
        <v>31159</v>
      </c>
      <c r="J19848" s="66" t="s">
        <v>21496</v>
      </c>
      <c r="K19848" s="66" t="s">
        <v>59467</v>
      </c>
    </row>
    <row r="19849" spans="2:11" ht="30" x14ac:dyDescent="0.25">
      <c r="B19849" s="52"/>
      <c r="C19849" s="52"/>
      <c r="D19849" s="66" t="s">
        <v>219</v>
      </c>
      <c r="E19849" s="66">
        <v>107</v>
      </c>
      <c r="F19849" s="66">
        <v>23</v>
      </c>
      <c r="G19849" s="66" t="s">
        <v>221</v>
      </c>
      <c r="H19849" s="66" t="s">
        <v>370</v>
      </c>
      <c r="I19849" s="66" t="s">
        <v>31160</v>
      </c>
      <c r="J19849" s="66" t="s">
        <v>21497</v>
      </c>
      <c r="K19849" s="66" t="s">
        <v>59468</v>
      </c>
    </row>
    <row r="19850" spans="2:11" ht="30" x14ac:dyDescent="0.25">
      <c r="B19850" s="52"/>
      <c r="C19850" s="52"/>
      <c r="D19850" s="66" t="s">
        <v>219</v>
      </c>
      <c r="E19850" s="66">
        <v>107</v>
      </c>
      <c r="F19850" s="66">
        <v>24</v>
      </c>
      <c r="G19850" s="66" t="s">
        <v>221</v>
      </c>
      <c r="H19850" s="66" t="s">
        <v>370</v>
      </c>
      <c r="I19850" s="66" t="s">
        <v>31161</v>
      </c>
      <c r="J19850" s="66" t="s">
        <v>21498</v>
      </c>
      <c r="K19850" s="66" t="s">
        <v>59469</v>
      </c>
    </row>
    <row r="19851" spans="2:11" ht="30" x14ac:dyDescent="0.25">
      <c r="B19851" s="52"/>
      <c r="C19851" s="52"/>
      <c r="D19851" s="66" t="s">
        <v>219</v>
      </c>
      <c r="E19851" s="66">
        <v>107</v>
      </c>
      <c r="F19851" s="66">
        <v>25</v>
      </c>
      <c r="G19851" s="66" t="s">
        <v>221</v>
      </c>
      <c r="H19851" s="66" t="s">
        <v>370</v>
      </c>
      <c r="I19851" s="66" t="s">
        <v>31162</v>
      </c>
      <c r="J19851" s="66" t="s">
        <v>21499</v>
      </c>
      <c r="K19851" s="66" t="s">
        <v>59470</v>
      </c>
    </row>
    <row r="19852" spans="2:11" ht="30" x14ac:dyDescent="0.25">
      <c r="B19852" s="52"/>
      <c r="C19852" s="52"/>
      <c r="D19852" s="66" t="s">
        <v>219</v>
      </c>
      <c r="E19852" s="66">
        <v>107</v>
      </c>
      <c r="F19852" s="66">
        <v>26</v>
      </c>
      <c r="G19852" s="66" t="s">
        <v>221</v>
      </c>
      <c r="H19852" s="66" t="s">
        <v>370</v>
      </c>
      <c r="I19852" s="66" t="s">
        <v>31163</v>
      </c>
      <c r="J19852" s="66" t="s">
        <v>21500</v>
      </c>
      <c r="K19852" s="66" t="s">
        <v>59471</v>
      </c>
    </row>
    <row r="19853" spans="2:11" ht="30" x14ac:dyDescent="0.25">
      <c r="B19853" s="52"/>
      <c r="C19853" s="52"/>
      <c r="D19853" s="66" t="s">
        <v>219</v>
      </c>
      <c r="E19853" s="66">
        <v>107</v>
      </c>
      <c r="F19853" s="66">
        <v>27</v>
      </c>
      <c r="G19853" s="66" t="s">
        <v>221</v>
      </c>
      <c r="H19853" s="66" t="s">
        <v>370</v>
      </c>
      <c r="I19853" s="66" t="s">
        <v>31164</v>
      </c>
      <c r="J19853" s="66" t="s">
        <v>21501</v>
      </c>
      <c r="K19853" s="66" t="s">
        <v>59472</v>
      </c>
    </row>
    <row r="19854" spans="2:11" ht="30" x14ac:dyDescent="0.25">
      <c r="B19854" s="52"/>
      <c r="C19854" s="52"/>
      <c r="D19854" s="66" t="s">
        <v>219</v>
      </c>
      <c r="E19854" s="66">
        <v>107</v>
      </c>
      <c r="F19854" s="66">
        <v>28</v>
      </c>
      <c r="G19854" s="66" t="s">
        <v>221</v>
      </c>
      <c r="H19854" s="66" t="s">
        <v>370</v>
      </c>
      <c r="I19854" s="66" t="s">
        <v>31165</v>
      </c>
      <c r="J19854" s="66" t="s">
        <v>21502</v>
      </c>
      <c r="K19854" s="66" t="s">
        <v>59473</v>
      </c>
    </row>
    <row r="19855" spans="2:11" ht="30" x14ac:dyDescent="0.25">
      <c r="B19855" s="52"/>
      <c r="C19855" s="52"/>
      <c r="D19855" s="66" t="s">
        <v>219</v>
      </c>
      <c r="E19855" s="66">
        <v>107</v>
      </c>
      <c r="F19855" s="66">
        <v>29</v>
      </c>
      <c r="G19855" s="66" t="s">
        <v>221</v>
      </c>
      <c r="H19855" s="66" t="s">
        <v>370</v>
      </c>
      <c r="I19855" s="66" t="s">
        <v>31166</v>
      </c>
      <c r="J19855" s="66" t="s">
        <v>21503</v>
      </c>
      <c r="K19855" s="66" t="s">
        <v>59474</v>
      </c>
    </row>
    <row r="19856" spans="2:11" ht="30" x14ac:dyDescent="0.25">
      <c r="B19856" s="52"/>
      <c r="C19856" s="52"/>
      <c r="D19856" s="66" t="s">
        <v>219</v>
      </c>
      <c r="E19856" s="66">
        <v>107</v>
      </c>
      <c r="F19856" s="66">
        <v>30</v>
      </c>
      <c r="G19856" s="66" t="s">
        <v>221</v>
      </c>
      <c r="H19856" s="66" t="s">
        <v>370</v>
      </c>
      <c r="I19856" s="66" t="s">
        <v>31167</v>
      </c>
      <c r="J19856" s="66" t="s">
        <v>21504</v>
      </c>
      <c r="K19856" s="66" t="s">
        <v>59475</v>
      </c>
    </row>
    <row r="19857" spans="2:11" ht="30" x14ac:dyDescent="0.25">
      <c r="B19857" s="52"/>
      <c r="C19857" s="52"/>
      <c r="D19857" s="66" t="s">
        <v>219</v>
      </c>
      <c r="E19857" s="66">
        <v>107</v>
      </c>
      <c r="F19857" s="66">
        <v>31</v>
      </c>
      <c r="G19857" s="66" t="s">
        <v>221</v>
      </c>
      <c r="H19857" s="66" t="s">
        <v>370</v>
      </c>
      <c r="I19857" s="66" t="s">
        <v>31168</v>
      </c>
      <c r="J19857" s="66" t="s">
        <v>21505</v>
      </c>
      <c r="K19857" s="66" t="s">
        <v>59476</v>
      </c>
    </row>
    <row r="19858" spans="2:11" ht="30" x14ac:dyDescent="0.25">
      <c r="B19858" s="52"/>
      <c r="C19858" s="52"/>
      <c r="D19858" s="66" t="s">
        <v>219</v>
      </c>
      <c r="E19858" s="66">
        <v>107</v>
      </c>
      <c r="F19858" s="66">
        <v>32</v>
      </c>
      <c r="G19858" s="66" t="s">
        <v>221</v>
      </c>
      <c r="H19858" s="66" t="s">
        <v>370</v>
      </c>
      <c r="I19858" s="66" t="s">
        <v>31169</v>
      </c>
      <c r="J19858" s="66" t="s">
        <v>21506</v>
      </c>
      <c r="K19858" s="66" t="s">
        <v>59477</v>
      </c>
    </row>
    <row r="19859" spans="2:11" ht="30" x14ac:dyDescent="0.25">
      <c r="B19859" s="52"/>
      <c r="C19859" s="52"/>
      <c r="D19859" s="66" t="s">
        <v>219</v>
      </c>
      <c r="E19859" s="66">
        <v>107</v>
      </c>
      <c r="F19859" s="66">
        <v>33</v>
      </c>
      <c r="G19859" s="66" t="s">
        <v>221</v>
      </c>
      <c r="H19859" s="66" t="s">
        <v>370</v>
      </c>
      <c r="I19859" s="66" t="s">
        <v>31170</v>
      </c>
      <c r="J19859" s="66" t="s">
        <v>21507</v>
      </c>
      <c r="K19859" s="66" t="s">
        <v>59478</v>
      </c>
    </row>
    <row r="19860" spans="2:11" ht="30" x14ac:dyDescent="0.25">
      <c r="B19860" s="52"/>
      <c r="C19860" s="52"/>
      <c r="D19860" s="66" t="s">
        <v>219</v>
      </c>
      <c r="E19860" s="66">
        <v>107</v>
      </c>
      <c r="F19860" s="66">
        <v>34</v>
      </c>
      <c r="G19860" s="66" t="s">
        <v>221</v>
      </c>
      <c r="H19860" s="66" t="s">
        <v>370</v>
      </c>
      <c r="I19860" s="66" t="s">
        <v>31171</v>
      </c>
      <c r="J19860" s="66" t="s">
        <v>21508</v>
      </c>
      <c r="K19860" s="66" t="s">
        <v>59479</v>
      </c>
    </row>
    <row r="19861" spans="2:11" ht="30" x14ac:dyDescent="0.25">
      <c r="B19861" s="52"/>
      <c r="C19861" s="52"/>
      <c r="D19861" s="66" t="s">
        <v>219</v>
      </c>
      <c r="E19861" s="66">
        <v>107</v>
      </c>
      <c r="F19861" s="66">
        <v>35</v>
      </c>
      <c r="G19861" s="66" t="s">
        <v>221</v>
      </c>
      <c r="H19861" s="66" t="s">
        <v>370</v>
      </c>
      <c r="I19861" s="66" t="s">
        <v>31172</v>
      </c>
      <c r="J19861" s="66" t="s">
        <v>21509</v>
      </c>
      <c r="K19861" s="66" t="s">
        <v>59480</v>
      </c>
    </row>
    <row r="19862" spans="2:11" ht="30" x14ac:dyDescent="0.25">
      <c r="B19862" s="52"/>
      <c r="C19862" s="52"/>
      <c r="D19862" s="66" t="s">
        <v>219</v>
      </c>
      <c r="E19862" s="66">
        <v>107</v>
      </c>
      <c r="F19862" s="66">
        <v>36</v>
      </c>
      <c r="G19862" s="66" t="s">
        <v>221</v>
      </c>
      <c r="H19862" s="66" t="s">
        <v>370</v>
      </c>
      <c r="I19862" s="66" t="s">
        <v>31173</v>
      </c>
      <c r="J19862" s="66" t="s">
        <v>21510</v>
      </c>
      <c r="K19862" s="66" t="s">
        <v>59481</v>
      </c>
    </row>
    <row r="19863" spans="2:11" ht="30" x14ac:dyDescent="0.25">
      <c r="B19863" s="52"/>
      <c r="C19863" s="52"/>
      <c r="D19863" s="66" t="s">
        <v>219</v>
      </c>
      <c r="E19863" s="66">
        <v>107</v>
      </c>
      <c r="F19863" s="66">
        <v>37</v>
      </c>
      <c r="G19863" s="66" t="s">
        <v>221</v>
      </c>
      <c r="H19863" s="66" t="s">
        <v>370</v>
      </c>
      <c r="I19863" s="66" t="s">
        <v>31174</v>
      </c>
      <c r="J19863" s="66" t="s">
        <v>21511</v>
      </c>
      <c r="K19863" s="66" t="s">
        <v>59482</v>
      </c>
    </row>
    <row r="19864" spans="2:11" ht="30" x14ac:dyDescent="0.25">
      <c r="B19864" s="52"/>
      <c r="C19864" s="52"/>
      <c r="D19864" s="66" t="s">
        <v>219</v>
      </c>
      <c r="E19864" s="66">
        <v>107</v>
      </c>
      <c r="F19864" s="66">
        <v>38</v>
      </c>
      <c r="G19864" s="66" t="s">
        <v>221</v>
      </c>
      <c r="H19864" s="66" t="s">
        <v>370</v>
      </c>
      <c r="I19864" s="66" t="s">
        <v>31175</v>
      </c>
      <c r="J19864" s="66" t="s">
        <v>21512</v>
      </c>
      <c r="K19864" s="66" t="s">
        <v>59483</v>
      </c>
    </row>
    <row r="19865" spans="2:11" ht="30" x14ac:dyDescent="0.25">
      <c r="B19865" s="52"/>
      <c r="C19865" s="52"/>
      <c r="D19865" s="66" t="s">
        <v>219</v>
      </c>
      <c r="E19865" s="66">
        <v>107</v>
      </c>
      <c r="F19865" s="66">
        <v>39</v>
      </c>
      <c r="G19865" s="66" t="s">
        <v>221</v>
      </c>
      <c r="H19865" s="66" t="s">
        <v>370</v>
      </c>
      <c r="I19865" s="66" t="s">
        <v>31176</v>
      </c>
      <c r="J19865" s="66" t="s">
        <v>21513</v>
      </c>
      <c r="K19865" s="66" t="s">
        <v>59484</v>
      </c>
    </row>
    <row r="19866" spans="2:11" ht="30" x14ac:dyDescent="0.25">
      <c r="B19866" s="52"/>
      <c r="C19866" s="52"/>
      <c r="D19866" s="66" t="s">
        <v>219</v>
      </c>
      <c r="E19866" s="66">
        <v>107</v>
      </c>
      <c r="F19866" s="66">
        <v>40</v>
      </c>
      <c r="G19866" s="66" t="s">
        <v>221</v>
      </c>
      <c r="H19866" s="66" t="s">
        <v>370</v>
      </c>
      <c r="I19866" s="66" t="s">
        <v>31177</v>
      </c>
      <c r="J19866" s="66" t="s">
        <v>21514</v>
      </c>
      <c r="K19866" s="66" t="s">
        <v>59485</v>
      </c>
    </row>
    <row r="19867" spans="2:11" ht="30" x14ac:dyDescent="0.25">
      <c r="B19867" s="52"/>
      <c r="C19867" s="52"/>
      <c r="D19867" s="66" t="s">
        <v>219</v>
      </c>
      <c r="E19867" s="66">
        <v>107</v>
      </c>
      <c r="F19867" s="66">
        <v>41</v>
      </c>
      <c r="G19867" s="66" t="s">
        <v>221</v>
      </c>
      <c r="H19867" s="66" t="s">
        <v>370</v>
      </c>
      <c r="I19867" s="66" t="s">
        <v>31178</v>
      </c>
      <c r="J19867" s="66" t="s">
        <v>21515</v>
      </c>
      <c r="K19867" s="66" t="s">
        <v>59486</v>
      </c>
    </row>
    <row r="19868" spans="2:11" ht="30" x14ac:dyDescent="0.25">
      <c r="B19868" s="52"/>
      <c r="C19868" s="52"/>
      <c r="D19868" s="66" t="s">
        <v>219</v>
      </c>
      <c r="E19868" s="66">
        <v>107</v>
      </c>
      <c r="F19868" s="66">
        <v>42</v>
      </c>
      <c r="G19868" s="66" t="s">
        <v>221</v>
      </c>
      <c r="H19868" s="66" t="s">
        <v>370</v>
      </c>
      <c r="I19868" s="66" t="s">
        <v>31179</v>
      </c>
      <c r="J19868" s="66" t="s">
        <v>21516</v>
      </c>
      <c r="K19868" s="66" t="s">
        <v>59487</v>
      </c>
    </row>
    <row r="19869" spans="2:11" ht="30" x14ac:dyDescent="0.25">
      <c r="B19869" s="52"/>
      <c r="C19869" s="52"/>
      <c r="D19869" s="66" t="s">
        <v>219</v>
      </c>
      <c r="E19869" s="66">
        <v>107</v>
      </c>
      <c r="F19869" s="66">
        <v>43</v>
      </c>
      <c r="G19869" s="66" t="s">
        <v>221</v>
      </c>
      <c r="H19869" s="66" t="s">
        <v>370</v>
      </c>
      <c r="I19869" s="66" t="s">
        <v>31180</v>
      </c>
      <c r="J19869" s="66" t="s">
        <v>21517</v>
      </c>
      <c r="K19869" s="66" t="s">
        <v>59488</v>
      </c>
    </row>
    <row r="19870" spans="2:11" x14ac:dyDescent="0.25">
      <c r="B19870" s="52"/>
      <c r="C19870" s="52"/>
      <c r="D19870" s="60" t="s">
        <v>219</v>
      </c>
      <c r="E19870" s="60">
        <v>108</v>
      </c>
      <c r="F19870" s="60" t="s">
        <v>1</v>
      </c>
      <c r="G19870" s="60" t="s">
        <v>4711</v>
      </c>
      <c r="H19870" s="60" t="s">
        <v>2</v>
      </c>
      <c r="I19870" s="60" t="s">
        <v>31181</v>
      </c>
      <c r="J19870" s="60" t="s">
        <v>4712</v>
      </c>
      <c r="K19870" s="60" t="s">
        <v>59489</v>
      </c>
    </row>
    <row r="19871" spans="2:11" x14ac:dyDescent="0.25">
      <c r="B19871" s="52"/>
      <c r="C19871" s="52"/>
      <c r="D19871" s="59" t="s">
        <v>219</v>
      </c>
      <c r="E19871" s="59">
        <v>108</v>
      </c>
      <c r="F19871" s="59">
        <v>0</v>
      </c>
      <c r="G19871" s="59" t="s">
        <v>4711</v>
      </c>
      <c r="H19871" s="59" t="s">
        <v>2</v>
      </c>
      <c r="I19871" s="59" t="s">
        <v>31182</v>
      </c>
      <c r="J19871" s="59" t="s">
        <v>4713</v>
      </c>
      <c r="K19871" s="59" t="s">
        <v>59490</v>
      </c>
    </row>
    <row r="19872" spans="2:11" ht="30" x14ac:dyDescent="0.25">
      <c r="B19872" s="52"/>
      <c r="C19872" s="52"/>
      <c r="D19872" s="66" t="s">
        <v>219</v>
      </c>
      <c r="E19872" s="66">
        <v>108</v>
      </c>
      <c r="F19872" s="66">
        <v>1</v>
      </c>
      <c r="G19872" s="66" t="s">
        <v>120</v>
      </c>
      <c r="H19872" s="66" t="s">
        <v>366</v>
      </c>
      <c r="I19872" s="66" t="s">
        <v>31183</v>
      </c>
      <c r="J19872" s="66" t="s">
        <v>21518</v>
      </c>
      <c r="K19872" s="66" t="s">
        <v>59491</v>
      </c>
    </row>
    <row r="19873" spans="2:11" x14ac:dyDescent="0.25">
      <c r="B19873" s="52"/>
      <c r="C19873" s="52"/>
      <c r="D19873" s="66" t="s">
        <v>219</v>
      </c>
      <c r="E19873" s="66">
        <v>108</v>
      </c>
      <c r="F19873" s="66">
        <v>2</v>
      </c>
      <c r="G19873" s="66" t="s">
        <v>120</v>
      </c>
      <c r="H19873" s="66" t="s">
        <v>366</v>
      </c>
      <c r="I19873" s="66" t="s">
        <v>31184</v>
      </c>
      <c r="J19873" s="66" t="s">
        <v>21519</v>
      </c>
      <c r="K19873" s="66" t="s">
        <v>59492</v>
      </c>
    </row>
    <row r="19874" spans="2:11" ht="30" x14ac:dyDescent="0.25">
      <c r="B19874" s="52"/>
      <c r="C19874" s="52"/>
      <c r="D19874" s="66" t="s">
        <v>219</v>
      </c>
      <c r="E19874" s="66">
        <v>108</v>
      </c>
      <c r="F19874" s="66">
        <v>3</v>
      </c>
      <c r="G19874" s="66" t="s">
        <v>120</v>
      </c>
      <c r="H19874" s="66" t="s">
        <v>366</v>
      </c>
      <c r="I19874" s="66" t="s">
        <v>31185</v>
      </c>
      <c r="J19874" s="66" t="s">
        <v>21520</v>
      </c>
      <c r="K19874" s="66" t="s">
        <v>59493</v>
      </c>
    </row>
    <row r="19875" spans="2:11" ht="30" x14ac:dyDescent="0.25">
      <c r="B19875" s="52"/>
      <c r="C19875" s="52"/>
      <c r="D19875" s="66" t="s">
        <v>219</v>
      </c>
      <c r="E19875" s="66">
        <v>108</v>
      </c>
      <c r="F19875" s="66">
        <v>4</v>
      </c>
      <c r="G19875" s="66" t="s">
        <v>120</v>
      </c>
      <c r="H19875" s="66" t="s">
        <v>366</v>
      </c>
      <c r="I19875" s="66" t="s">
        <v>31186</v>
      </c>
      <c r="J19875" s="66" t="s">
        <v>21521</v>
      </c>
      <c r="K19875" s="66" t="s">
        <v>59494</v>
      </c>
    </row>
    <row r="19876" spans="2:11" ht="30" x14ac:dyDescent="0.25">
      <c r="B19876" s="52"/>
      <c r="C19876" s="52"/>
      <c r="D19876" s="66" t="s">
        <v>219</v>
      </c>
      <c r="E19876" s="66">
        <v>108</v>
      </c>
      <c r="F19876" s="66">
        <v>5</v>
      </c>
      <c r="G19876" s="66" t="s">
        <v>120</v>
      </c>
      <c r="H19876" s="66" t="s">
        <v>366</v>
      </c>
      <c r="I19876" s="66" t="s">
        <v>31187</v>
      </c>
      <c r="J19876" s="66" t="s">
        <v>21522</v>
      </c>
      <c r="K19876" s="66" t="s">
        <v>59495</v>
      </c>
    </row>
    <row r="19877" spans="2:11" ht="30" x14ac:dyDescent="0.25">
      <c r="B19877" s="52"/>
      <c r="C19877" s="52"/>
      <c r="D19877" s="66" t="s">
        <v>219</v>
      </c>
      <c r="E19877" s="66">
        <v>108</v>
      </c>
      <c r="F19877" s="66">
        <v>6</v>
      </c>
      <c r="G19877" s="66" t="s">
        <v>120</v>
      </c>
      <c r="H19877" s="66" t="s">
        <v>366</v>
      </c>
      <c r="I19877" s="66" t="s">
        <v>31188</v>
      </c>
      <c r="J19877" s="66" t="s">
        <v>21523</v>
      </c>
      <c r="K19877" s="66" t="s">
        <v>59496</v>
      </c>
    </row>
    <row r="19878" spans="2:11" x14ac:dyDescent="0.25">
      <c r="B19878" s="52"/>
      <c r="C19878" s="52"/>
      <c r="D19878" s="66" t="s">
        <v>219</v>
      </c>
      <c r="E19878" s="66">
        <v>108</v>
      </c>
      <c r="F19878" s="66">
        <v>7</v>
      </c>
      <c r="G19878" s="66" t="s">
        <v>120</v>
      </c>
      <c r="H19878" s="66" t="s">
        <v>366</v>
      </c>
      <c r="I19878" s="66" t="s">
        <v>31189</v>
      </c>
      <c r="J19878" s="66" t="s">
        <v>21524</v>
      </c>
      <c r="K19878" s="66" t="s">
        <v>58455</v>
      </c>
    </row>
    <row r="19879" spans="2:11" ht="30" x14ac:dyDescent="0.25">
      <c r="B19879" s="52"/>
      <c r="C19879" s="52"/>
      <c r="D19879" s="66" t="s">
        <v>219</v>
      </c>
      <c r="E19879" s="66">
        <v>108</v>
      </c>
      <c r="F19879" s="66">
        <v>7</v>
      </c>
      <c r="G19879" s="66" t="s">
        <v>3</v>
      </c>
      <c r="H19879" s="66" t="s">
        <v>4</v>
      </c>
      <c r="I19879" s="66" t="s">
        <v>31190</v>
      </c>
      <c r="J19879" s="66" t="s">
        <v>21525</v>
      </c>
      <c r="K19879" s="66" t="s">
        <v>58456</v>
      </c>
    </row>
    <row r="19880" spans="2:11" ht="30" x14ac:dyDescent="0.25">
      <c r="B19880" s="52"/>
      <c r="C19880" s="52"/>
      <c r="D19880" s="66" t="s">
        <v>219</v>
      </c>
      <c r="E19880" s="66">
        <v>108</v>
      </c>
      <c r="F19880" s="66">
        <v>8</v>
      </c>
      <c r="G19880" s="66" t="s">
        <v>3</v>
      </c>
      <c r="H19880" s="66" t="s">
        <v>4</v>
      </c>
      <c r="I19880" s="66" t="s">
        <v>31191</v>
      </c>
      <c r="J19880" s="66" t="s">
        <v>21526</v>
      </c>
      <c r="K19880" s="66" t="s">
        <v>59497</v>
      </c>
    </row>
    <row r="19881" spans="2:11" ht="30" x14ac:dyDescent="0.25">
      <c r="B19881" s="52"/>
      <c r="C19881" s="52"/>
      <c r="D19881" s="66" t="s">
        <v>219</v>
      </c>
      <c r="E19881" s="66">
        <v>108</v>
      </c>
      <c r="F19881" s="66">
        <v>9</v>
      </c>
      <c r="G19881" s="66" t="s">
        <v>3</v>
      </c>
      <c r="H19881" s="66" t="s">
        <v>4</v>
      </c>
      <c r="I19881" s="66" t="s">
        <v>31192</v>
      </c>
      <c r="J19881" s="66" t="s">
        <v>21527</v>
      </c>
      <c r="K19881" s="66" t="s">
        <v>59498</v>
      </c>
    </row>
    <row r="19882" spans="2:11" ht="30" x14ac:dyDescent="0.25">
      <c r="B19882" s="52"/>
      <c r="C19882" s="52"/>
      <c r="D19882" s="66" t="s">
        <v>219</v>
      </c>
      <c r="E19882" s="66">
        <v>108</v>
      </c>
      <c r="F19882" s="66">
        <v>10</v>
      </c>
      <c r="G19882" s="66" t="s">
        <v>120</v>
      </c>
      <c r="H19882" s="66" t="s">
        <v>366</v>
      </c>
      <c r="I19882" s="66" t="s">
        <v>31193</v>
      </c>
      <c r="J19882" s="66" t="s">
        <v>21528</v>
      </c>
      <c r="K19882" s="66" t="s">
        <v>58459</v>
      </c>
    </row>
    <row r="19883" spans="2:11" ht="30" x14ac:dyDescent="0.25">
      <c r="B19883" s="52"/>
      <c r="C19883" s="52"/>
      <c r="D19883" s="66" t="s">
        <v>219</v>
      </c>
      <c r="E19883" s="66">
        <v>108</v>
      </c>
      <c r="F19883" s="66">
        <v>11</v>
      </c>
      <c r="G19883" s="66" t="s">
        <v>120</v>
      </c>
      <c r="H19883" s="66" t="s">
        <v>366</v>
      </c>
      <c r="I19883" s="66" t="s">
        <v>31194</v>
      </c>
      <c r="J19883" s="66" t="s">
        <v>21529</v>
      </c>
      <c r="K19883" s="66" t="s">
        <v>58460</v>
      </c>
    </row>
    <row r="19884" spans="2:11" ht="30" x14ac:dyDescent="0.25">
      <c r="B19884" s="52"/>
      <c r="C19884" s="52"/>
      <c r="D19884" s="66" t="s">
        <v>219</v>
      </c>
      <c r="E19884" s="66">
        <v>108</v>
      </c>
      <c r="F19884" s="66">
        <v>12</v>
      </c>
      <c r="G19884" s="66" t="s">
        <v>120</v>
      </c>
      <c r="H19884" s="66" t="s">
        <v>366</v>
      </c>
      <c r="I19884" s="66" t="s">
        <v>31195</v>
      </c>
      <c r="J19884" s="66" t="s">
        <v>21530</v>
      </c>
      <c r="K19884" s="66" t="s">
        <v>58461</v>
      </c>
    </row>
    <row r="19885" spans="2:11" ht="30" x14ac:dyDescent="0.25">
      <c r="B19885" s="52"/>
      <c r="C19885" s="52"/>
      <c r="D19885" s="66" t="s">
        <v>219</v>
      </c>
      <c r="E19885" s="66">
        <v>108</v>
      </c>
      <c r="F19885" s="66">
        <v>13</v>
      </c>
      <c r="G19885" s="66" t="s">
        <v>120</v>
      </c>
      <c r="H19885" s="66" t="s">
        <v>366</v>
      </c>
      <c r="I19885" s="66" t="s">
        <v>31196</v>
      </c>
      <c r="J19885" s="66" t="s">
        <v>21531</v>
      </c>
      <c r="K19885" s="66" t="s">
        <v>58462</v>
      </c>
    </row>
    <row r="19886" spans="2:11" x14ac:dyDescent="0.25">
      <c r="B19886" s="52"/>
      <c r="C19886" s="52"/>
      <c r="D19886" s="60" t="s">
        <v>219</v>
      </c>
      <c r="E19886" s="60">
        <v>109</v>
      </c>
      <c r="F19886" s="60" t="s">
        <v>1</v>
      </c>
      <c r="G19886" s="60" t="s">
        <v>4714</v>
      </c>
      <c r="H19886" s="60" t="s">
        <v>2</v>
      </c>
      <c r="I19886" s="60" t="s">
        <v>31197</v>
      </c>
      <c r="J19886" s="60" t="s">
        <v>4715</v>
      </c>
      <c r="K19886" s="60" t="s">
        <v>59499</v>
      </c>
    </row>
    <row r="19887" spans="2:11" x14ac:dyDescent="0.25">
      <c r="B19887" s="52"/>
      <c r="C19887" s="52"/>
      <c r="D19887" s="59" t="s">
        <v>219</v>
      </c>
      <c r="E19887" s="59">
        <v>109</v>
      </c>
      <c r="F19887" s="59">
        <v>0</v>
      </c>
      <c r="G19887" s="59" t="s">
        <v>4714</v>
      </c>
      <c r="H19887" s="59" t="s">
        <v>2</v>
      </c>
      <c r="I19887" s="59" t="s">
        <v>31198</v>
      </c>
      <c r="J19887" s="59" t="s">
        <v>4458</v>
      </c>
      <c r="K19887" s="59" t="s">
        <v>57903</v>
      </c>
    </row>
    <row r="19888" spans="2:11" x14ac:dyDescent="0.25">
      <c r="B19888" s="52"/>
      <c r="C19888" s="52"/>
      <c r="D19888" s="66" t="s">
        <v>219</v>
      </c>
      <c r="E19888" s="66">
        <v>109</v>
      </c>
      <c r="F19888" s="66">
        <v>1</v>
      </c>
      <c r="G19888" s="66" t="s">
        <v>120</v>
      </c>
      <c r="H19888" s="66" t="s">
        <v>366</v>
      </c>
      <c r="I19888" s="66" t="s">
        <v>31199</v>
      </c>
      <c r="J19888" s="66" t="s">
        <v>21532</v>
      </c>
      <c r="K19888" s="66" t="s">
        <v>59500</v>
      </c>
    </row>
    <row r="19889" spans="2:11" ht="30" x14ac:dyDescent="0.25">
      <c r="B19889" s="52"/>
      <c r="C19889" s="52"/>
      <c r="D19889" s="66" t="s">
        <v>219</v>
      </c>
      <c r="E19889" s="66">
        <v>109</v>
      </c>
      <c r="F19889" s="66">
        <v>2</v>
      </c>
      <c r="G19889" s="66" t="s">
        <v>120</v>
      </c>
      <c r="H19889" s="66" t="s">
        <v>366</v>
      </c>
      <c r="I19889" s="66" t="s">
        <v>31200</v>
      </c>
      <c r="J19889" s="66" t="s">
        <v>21533</v>
      </c>
      <c r="K19889" s="66" t="s">
        <v>59501</v>
      </c>
    </row>
    <row r="19890" spans="2:11" ht="30" x14ac:dyDescent="0.25">
      <c r="B19890" s="52"/>
      <c r="C19890" s="52"/>
      <c r="D19890" s="66" t="s">
        <v>219</v>
      </c>
      <c r="E19890" s="66">
        <v>109</v>
      </c>
      <c r="F19890" s="66">
        <v>3</v>
      </c>
      <c r="G19890" s="66" t="s">
        <v>120</v>
      </c>
      <c r="H19890" s="66" t="s">
        <v>366</v>
      </c>
      <c r="I19890" s="66" t="s">
        <v>31201</v>
      </c>
      <c r="J19890" s="66" t="s">
        <v>21534</v>
      </c>
      <c r="K19890" s="66" t="s">
        <v>59502</v>
      </c>
    </row>
    <row r="19891" spans="2:11" ht="30" x14ac:dyDescent="0.25">
      <c r="B19891" s="52"/>
      <c r="C19891" s="52"/>
      <c r="D19891" s="66" t="s">
        <v>219</v>
      </c>
      <c r="E19891" s="66">
        <v>109</v>
      </c>
      <c r="F19891" s="66">
        <v>4</v>
      </c>
      <c r="G19891" s="66" t="s">
        <v>120</v>
      </c>
      <c r="H19891" s="66" t="s">
        <v>366</v>
      </c>
      <c r="I19891" s="66" t="s">
        <v>31202</v>
      </c>
      <c r="J19891" s="66" t="s">
        <v>21535</v>
      </c>
      <c r="K19891" s="66" t="s">
        <v>59503</v>
      </c>
    </row>
    <row r="19892" spans="2:11" ht="30" x14ac:dyDescent="0.25">
      <c r="B19892" s="52"/>
      <c r="C19892" s="52"/>
      <c r="D19892" s="66" t="s">
        <v>219</v>
      </c>
      <c r="E19892" s="66">
        <v>109</v>
      </c>
      <c r="F19892" s="66">
        <v>5</v>
      </c>
      <c r="G19892" s="66" t="s">
        <v>120</v>
      </c>
      <c r="H19892" s="66" t="s">
        <v>366</v>
      </c>
      <c r="I19892" s="66" t="s">
        <v>31203</v>
      </c>
      <c r="J19892" s="66" t="s">
        <v>21536</v>
      </c>
      <c r="K19892" s="66" t="s">
        <v>59504</v>
      </c>
    </row>
    <row r="19893" spans="2:11" ht="30" x14ac:dyDescent="0.25">
      <c r="B19893" s="52"/>
      <c r="C19893" s="52"/>
      <c r="D19893" s="66" t="s">
        <v>219</v>
      </c>
      <c r="E19893" s="66">
        <v>109</v>
      </c>
      <c r="F19893" s="66">
        <v>6</v>
      </c>
      <c r="G19893" s="66" t="s">
        <v>120</v>
      </c>
      <c r="H19893" s="66" t="s">
        <v>366</v>
      </c>
      <c r="I19893" s="66" t="s">
        <v>31204</v>
      </c>
      <c r="J19893" s="66" t="s">
        <v>21537</v>
      </c>
      <c r="K19893" s="66" t="s">
        <v>59505</v>
      </c>
    </row>
    <row r="19894" spans="2:11" ht="30" x14ac:dyDescent="0.25">
      <c r="B19894" s="52"/>
      <c r="C19894" s="52"/>
      <c r="D19894" s="66" t="s">
        <v>219</v>
      </c>
      <c r="E19894" s="66">
        <v>109</v>
      </c>
      <c r="F19894" s="66">
        <v>7</v>
      </c>
      <c r="G19894" s="66" t="s">
        <v>120</v>
      </c>
      <c r="H19894" s="66" t="s">
        <v>366</v>
      </c>
      <c r="I19894" s="66" t="s">
        <v>31205</v>
      </c>
      <c r="J19894" s="66" t="s">
        <v>21538</v>
      </c>
      <c r="K19894" s="66" t="s">
        <v>59506</v>
      </c>
    </row>
    <row r="19895" spans="2:11" x14ac:dyDescent="0.25">
      <c r="B19895" s="52"/>
      <c r="C19895" s="52"/>
      <c r="D19895" s="66" t="s">
        <v>219</v>
      </c>
      <c r="E19895" s="66">
        <v>109</v>
      </c>
      <c r="F19895" s="66">
        <v>8</v>
      </c>
      <c r="G19895" s="66" t="s">
        <v>120</v>
      </c>
      <c r="H19895" s="66" t="s">
        <v>366</v>
      </c>
      <c r="I19895" s="66" t="s">
        <v>31206</v>
      </c>
      <c r="J19895" s="66" t="s">
        <v>21539</v>
      </c>
      <c r="K19895" s="66" t="s">
        <v>59507</v>
      </c>
    </row>
    <row r="19896" spans="2:11" x14ac:dyDescent="0.25">
      <c r="B19896" s="52"/>
      <c r="C19896" s="52"/>
      <c r="D19896" s="66" t="s">
        <v>219</v>
      </c>
      <c r="E19896" s="66">
        <v>109</v>
      </c>
      <c r="F19896" s="66">
        <v>9</v>
      </c>
      <c r="G19896" s="66" t="s">
        <v>120</v>
      </c>
      <c r="H19896" s="66" t="s">
        <v>366</v>
      </c>
      <c r="I19896" s="66" t="s">
        <v>31207</v>
      </c>
      <c r="J19896" s="66" t="s">
        <v>21540</v>
      </c>
      <c r="K19896" s="66" t="s">
        <v>59508</v>
      </c>
    </row>
    <row r="19897" spans="2:11" ht="30" x14ac:dyDescent="0.25">
      <c r="B19897" s="52"/>
      <c r="C19897" s="52"/>
      <c r="D19897" s="66" t="s">
        <v>219</v>
      </c>
      <c r="E19897" s="66">
        <v>109</v>
      </c>
      <c r="F19897" s="66">
        <v>10</v>
      </c>
      <c r="G19897" s="66" t="s">
        <v>120</v>
      </c>
      <c r="H19897" s="66" t="s">
        <v>366</v>
      </c>
      <c r="I19897" s="66" t="s">
        <v>31208</v>
      </c>
      <c r="J19897" s="66" t="s">
        <v>21541</v>
      </c>
      <c r="K19897" s="66" t="s">
        <v>59509</v>
      </c>
    </row>
    <row r="19898" spans="2:11" ht="30" x14ac:dyDescent="0.25">
      <c r="B19898" s="52"/>
      <c r="C19898" s="52"/>
      <c r="D19898" s="66" t="s">
        <v>219</v>
      </c>
      <c r="E19898" s="66">
        <v>109</v>
      </c>
      <c r="F19898" s="66">
        <v>11</v>
      </c>
      <c r="G19898" s="66" t="s">
        <v>120</v>
      </c>
      <c r="H19898" s="66" t="s">
        <v>366</v>
      </c>
      <c r="I19898" s="66" t="s">
        <v>31209</v>
      </c>
      <c r="J19898" s="66" t="s">
        <v>21542</v>
      </c>
      <c r="K19898" s="66" t="s">
        <v>59510</v>
      </c>
    </row>
    <row r="19899" spans="2:11" ht="30" x14ac:dyDescent="0.25">
      <c r="B19899" s="52"/>
      <c r="C19899" s="52"/>
      <c r="D19899" s="66" t="s">
        <v>219</v>
      </c>
      <c r="E19899" s="66">
        <v>109</v>
      </c>
      <c r="F19899" s="66">
        <v>12</v>
      </c>
      <c r="G19899" s="66" t="s">
        <v>120</v>
      </c>
      <c r="H19899" s="66" t="s">
        <v>366</v>
      </c>
      <c r="I19899" s="66" t="s">
        <v>31210</v>
      </c>
      <c r="J19899" s="66" t="s">
        <v>21543</v>
      </c>
      <c r="K19899" s="66" t="s">
        <v>59511</v>
      </c>
    </row>
    <row r="19900" spans="2:11" ht="30" x14ac:dyDescent="0.25">
      <c r="B19900" s="52"/>
      <c r="C19900" s="52"/>
      <c r="D19900" s="66" t="s">
        <v>219</v>
      </c>
      <c r="E19900" s="66">
        <v>109</v>
      </c>
      <c r="F19900" s="66">
        <v>13</v>
      </c>
      <c r="G19900" s="66" t="s">
        <v>120</v>
      </c>
      <c r="H19900" s="66" t="s">
        <v>366</v>
      </c>
      <c r="I19900" s="66" t="s">
        <v>31211</v>
      </c>
      <c r="J19900" s="66" t="s">
        <v>21544</v>
      </c>
      <c r="K19900" s="66" t="s">
        <v>59512</v>
      </c>
    </row>
    <row r="19901" spans="2:11" ht="30" x14ac:dyDescent="0.25">
      <c r="B19901" s="52"/>
      <c r="C19901" s="52"/>
      <c r="D19901" s="66" t="s">
        <v>219</v>
      </c>
      <c r="E19901" s="66">
        <v>109</v>
      </c>
      <c r="F19901" s="66">
        <v>14</v>
      </c>
      <c r="G19901" s="66" t="s">
        <v>120</v>
      </c>
      <c r="H19901" s="66" t="s">
        <v>366</v>
      </c>
      <c r="I19901" s="66" t="s">
        <v>31212</v>
      </c>
      <c r="J19901" s="66" t="s">
        <v>21545</v>
      </c>
      <c r="K19901" s="66" t="s">
        <v>59513</v>
      </c>
    </row>
    <row r="19902" spans="2:11" ht="30" x14ac:dyDescent="0.25">
      <c r="B19902" s="52"/>
      <c r="C19902" s="52"/>
      <c r="D19902" s="66" t="s">
        <v>219</v>
      </c>
      <c r="E19902" s="66">
        <v>109</v>
      </c>
      <c r="F19902" s="66">
        <v>15</v>
      </c>
      <c r="G19902" s="66" t="s">
        <v>120</v>
      </c>
      <c r="H19902" s="66" t="s">
        <v>366</v>
      </c>
      <c r="I19902" s="66" t="s">
        <v>31213</v>
      </c>
      <c r="J19902" s="66" t="s">
        <v>21546</v>
      </c>
      <c r="K19902" s="66" t="s">
        <v>59514</v>
      </c>
    </row>
    <row r="19903" spans="2:11" ht="30" x14ac:dyDescent="0.25">
      <c r="B19903" s="52"/>
      <c r="C19903" s="52"/>
      <c r="D19903" s="66" t="s">
        <v>219</v>
      </c>
      <c r="E19903" s="66">
        <v>109</v>
      </c>
      <c r="F19903" s="66">
        <v>16</v>
      </c>
      <c r="G19903" s="66" t="s">
        <v>120</v>
      </c>
      <c r="H19903" s="66" t="s">
        <v>366</v>
      </c>
      <c r="I19903" s="66" t="s">
        <v>31214</v>
      </c>
      <c r="J19903" s="66" t="s">
        <v>21547</v>
      </c>
      <c r="K19903" s="66" t="s">
        <v>59515</v>
      </c>
    </row>
    <row r="19904" spans="2:11" ht="30" x14ac:dyDescent="0.25">
      <c r="B19904" s="52"/>
      <c r="C19904" s="52"/>
      <c r="D19904" s="66" t="s">
        <v>219</v>
      </c>
      <c r="E19904" s="66">
        <v>109</v>
      </c>
      <c r="F19904" s="66">
        <v>17</v>
      </c>
      <c r="G19904" s="66" t="s">
        <v>120</v>
      </c>
      <c r="H19904" s="66" t="s">
        <v>366</v>
      </c>
      <c r="I19904" s="66" t="s">
        <v>31215</v>
      </c>
      <c r="J19904" s="66" t="s">
        <v>21548</v>
      </c>
      <c r="K19904" s="66" t="s">
        <v>59516</v>
      </c>
    </row>
    <row r="19905" spans="2:11" ht="30" x14ac:dyDescent="0.25">
      <c r="B19905" s="52"/>
      <c r="C19905" s="52"/>
      <c r="D19905" s="66" t="s">
        <v>219</v>
      </c>
      <c r="E19905" s="66">
        <v>109</v>
      </c>
      <c r="F19905" s="66">
        <v>18</v>
      </c>
      <c r="G19905" s="66" t="s">
        <v>120</v>
      </c>
      <c r="H19905" s="66" t="s">
        <v>366</v>
      </c>
      <c r="I19905" s="66" t="s">
        <v>31216</v>
      </c>
      <c r="J19905" s="66" t="s">
        <v>21549</v>
      </c>
      <c r="K19905" s="66" t="s">
        <v>59517</v>
      </c>
    </row>
    <row r="19906" spans="2:11" ht="30" x14ac:dyDescent="0.25">
      <c r="B19906" s="52"/>
      <c r="C19906" s="52"/>
      <c r="D19906" s="66" t="s">
        <v>219</v>
      </c>
      <c r="E19906" s="66">
        <v>109</v>
      </c>
      <c r="F19906" s="66">
        <v>19</v>
      </c>
      <c r="G19906" s="66" t="s">
        <v>120</v>
      </c>
      <c r="H19906" s="66" t="s">
        <v>366</v>
      </c>
      <c r="I19906" s="66" t="s">
        <v>31217</v>
      </c>
      <c r="J19906" s="66" t="s">
        <v>21550</v>
      </c>
      <c r="K19906" s="66" t="s">
        <v>59518</v>
      </c>
    </row>
    <row r="19907" spans="2:11" ht="45" x14ac:dyDescent="0.25">
      <c r="B19907" s="52"/>
      <c r="C19907" s="52"/>
      <c r="D19907" s="66" t="s">
        <v>219</v>
      </c>
      <c r="E19907" s="66">
        <v>109</v>
      </c>
      <c r="F19907" s="66">
        <v>20</v>
      </c>
      <c r="G19907" s="66" t="s">
        <v>120</v>
      </c>
      <c r="H19907" s="66" t="s">
        <v>366</v>
      </c>
      <c r="I19907" s="66" t="s">
        <v>31218</v>
      </c>
      <c r="J19907" s="66" t="s">
        <v>21551</v>
      </c>
      <c r="K19907" s="66" t="s">
        <v>59519</v>
      </c>
    </row>
    <row r="19908" spans="2:11" ht="30" x14ac:dyDescent="0.25">
      <c r="B19908" s="52"/>
      <c r="C19908" s="52"/>
      <c r="D19908" s="66" t="s">
        <v>219</v>
      </c>
      <c r="E19908" s="66">
        <v>109</v>
      </c>
      <c r="F19908" s="66">
        <v>21</v>
      </c>
      <c r="G19908" s="66" t="s">
        <v>120</v>
      </c>
      <c r="H19908" s="66" t="s">
        <v>366</v>
      </c>
      <c r="I19908" s="66" t="s">
        <v>31219</v>
      </c>
      <c r="J19908" s="66" t="s">
        <v>21552</v>
      </c>
      <c r="K19908" s="66" t="s">
        <v>59520</v>
      </c>
    </row>
    <row r="19909" spans="2:11" x14ac:dyDescent="0.25">
      <c r="B19909" s="52"/>
      <c r="C19909" s="52"/>
      <c r="D19909" s="66" t="s">
        <v>219</v>
      </c>
      <c r="E19909" s="66">
        <v>109</v>
      </c>
      <c r="F19909" s="66">
        <v>22</v>
      </c>
      <c r="G19909" s="66" t="s">
        <v>120</v>
      </c>
      <c r="H19909" s="66" t="s">
        <v>366</v>
      </c>
      <c r="I19909" s="66" t="s">
        <v>31220</v>
      </c>
      <c r="J19909" s="66" t="s">
        <v>21553</v>
      </c>
      <c r="K19909" s="66" t="s">
        <v>59521</v>
      </c>
    </row>
    <row r="19910" spans="2:11" ht="30" x14ac:dyDescent="0.25">
      <c r="B19910" s="52"/>
      <c r="C19910" s="52"/>
      <c r="D19910" s="66" t="s">
        <v>219</v>
      </c>
      <c r="E19910" s="66">
        <v>109</v>
      </c>
      <c r="F19910" s="66">
        <v>23</v>
      </c>
      <c r="G19910" s="66" t="s">
        <v>120</v>
      </c>
      <c r="H19910" s="66" t="s">
        <v>366</v>
      </c>
      <c r="I19910" s="66" t="s">
        <v>31221</v>
      </c>
      <c r="J19910" s="66" t="s">
        <v>21554</v>
      </c>
      <c r="K19910" s="66" t="s">
        <v>59522</v>
      </c>
    </row>
    <row r="19911" spans="2:11" ht="30" x14ac:dyDescent="0.25">
      <c r="B19911" s="52"/>
      <c r="C19911" s="52"/>
      <c r="D19911" s="66" t="s">
        <v>219</v>
      </c>
      <c r="E19911" s="66">
        <v>109</v>
      </c>
      <c r="F19911" s="66">
        <v>24</v>
      </c>
      <c r="G19911" s="66" t="s">
        <v>120</v>
      </c>
      <c r="H19911" s="66" t="s">
        <v>366</v>
      </c>
      <c r="I19911" s="66" t="s">
        <v>31222</v>
      </c>
      <c r="J19911" s="66" t="s">
        <v>21555</v>
      </c>
      <c r="K19911" s="66" t="s">
        <v>59523</v>
      </c>
    </row>
    <row r="19912" spans="2:11" ht="30" x14ac:dyDescent="0.25">
      <c r="B19912" s="52"/>
      <c r="C19912" s="52"/>
      <c r="D19912" s="66" t="s">
        <v>219</v>
      </c>
      <c r="E19912" s="66">
        <v>109</v>
      </c>
      <c r="F19912" s="66">
        <v>25</v>
      </c>
      <c r="G19912" s="66" t="s">
        <v>120</v>
      </c>
      <c r="H19912" s="66" t="s">
        <v>366</v>
      </c>
      <c r="I19912" s="66" t="s">
        <v>31223</v>
      </c>
      <c r="J19912" s="66" t="s">
        <v>21556</v>
      </c>
      <c r="K19912" s="66" t="s">
        <v>59524</v>
      </c>
    </row>
    <row r="19913" spans="2:11" ht="30" x14ac:dyDescent="0.25">
      <c r="B19913" s="52"/>
      <c r="C19913" s="52"/>
      <c r="D19913" s="66" t="s">
        <v>219</v>
      </c>
      <c r="E19913" s="66">
        <v>109</v>
      </c>
      <c r="F19913" s="66">
        <v>26</v>
      </c>
      <c r="G19913" s="66" t="s">
        <v>120</v>
      </c>
      <c r="H19913" s="66" t="s">
        <v>366</v>
      </c>
      <c r="I19913" s="66" t="s">
        <v>31224</v>
      </c>
      <c r="J19913" s="66" t="s">
        <v>21557</v>
      </c>
      <c r="K19913" s="66" t="s">
        <v>59525</v>
      </c>
    </row>
    <row r="19914" spans="2:11" ht="30" x14ac:dyDescent="0.25">
      <c r="B19914" s="52"/>
      <c r="C19914" s="52"/>
      <c r="D19914" s="66" t="s">
        <v>219</v>
      </c>
      <c r="E19914" s="66">
        <v>109</v>
      </c>
      <c r="F19914" s="66">
        <v>27</v>
      </c>
      <c r="G19914" s="66" t="s">
        <v>120</v>
      </c>
      <c r="H19914" s="66" t="s">
        <v>366</v>
      </c>
      <c r="I19914" s="66" t="s">
        <v>31225</v>
      </c>
      <c r="J19914" s="66" t="s">
        <v>21558</v>
      </c>
      <c r="K19914" s="66" t="s">
        <v>59526</v>
      </c>
    </row>
    <row r="19915" spans="2:11" ht="30" x14ac:dyDescent="0.25">
      <c r="B19915" s="52"/>
      <c r="C19915" s="52"/>
      <c r="D19915" s="66" t="s">
        <v>219</v>
      </c>
      <c r="E19915" s="66">
        <v>109</v>
      </c>
      <c r="F19915" s="66">
        <v>28</v>
      </c>
      <c r="G19915" s="66" t="s">
        <v>120</v>
      </c>
      <c r="H19915" s="66" t="s">
        <v>366</v>
      </c>
      <c r="I19915" s="66" t="s">
        <v>31226</v>
      </c>
      <c r="J19915" s="66" t="s">
        <v>21559</v>
      </c>
      <c r="K19915" s="66" t="s">
        <v>59527</v>
      </c>
    </row>
    <row r="19916" spans="2:11" ht="30" x14ac:dyDescent="0.25">
      <c r="B19916" s="52"/>
      <c r="C19916" s="52"/>
      <c r="D19916" s="66" t="s">
        <v>219</v>
      </c>
      <c r="E19916" s="66">
        <v>109</v>
      </c>
      <c r="F19916" s="66">
        <v>29</v>
      </c>
      <c r="G19916" s="66" t="s">
        <v>120</v>
      </c>
      <c r="H19916" s="66" t="s">
        <v>366</v>
      </c>
      <c r="I19916" s="66" t="s">
        <v>31227</v>
      </c>
      <c r="J19916" s="66" t="s">
        <v>21560</v>
      </c>
      <c r="K19916" s="66" t="s">
        <v>59528</v>
      </c>
    </row>
    <row r="19917" spans="2:11" ht="30" x14ac:dyDescent="0.25">
      <c r="B19917" s="52"/>
      <c r="C19917" s="52"/>
      <c r="D19917" s="66" t="s">
        <v>219</v>
      </c>
      <c r="E19917" s="66">
        <v>109</v>
      </c>
      <c r="F19917" s="66">
        <v>30</v>
      </c>
      <c r="G19917" s="66" t="s">
        <v>120</v>
      </c>
      <c r="H19917" s="66" t="s">
        <v>366</v>
      </c>
      <c r="I19917" s="66" t="s">
        <v>31228</v>
      </c>
      <c r="J19917" s="66" t="s">
        <v>21561</v>
      </c>
      <c r="K19917" s="66" t="s">
        <v>59529</v>
      </c>
    </row>
    <row r="19918" spans="2:11" ht="30" x14ac:dyDescent="0.25">
      <c r="B19918" s="52"/>
      <c r="C19918" s="52"/>
      <c r="D19918" s="66" t="s">
        <v>219</v>
      </c>
      <c r="E19918" s="66">
        <v>109</v>
      </c>
      <c r="F19918" s="66">
        <v>31</v>
      </c>
      <c r="G19918" s="66" t="s">
        <v>120</v>
      </c>
      <c r="H19918" s="66" t="s">
        <v>366</v>
      </c>
      <c r="I19918" s="66" t="s">
        <v>31229</v>
      </c>
      <c r="J19918" s="66" t="s">
        <v>21562</v>
      </c>
      <c r="K19918" s="66" t="s">
        <v>59530</v>
      </c>
    </row>
    <row r="19919" spans="2:11" x14ac:dyDescent="0.25">
      <c r="B19919" s="52"/>
      <c r="C19919" s="52"/>
      <c r="D19919" s="60" t="s">
        <v>219</v>
      </c>
      <c r="E19919" s="60">
        <v>110</v>
      </c>
      <c r="F19919" s="60" t="s">
        <v>1</v>
      </c>
      <c r="G19919" s="60" t="s">
        <v>4716</v>
      </c>
      <c r="H19919" s="60" t="s">
        <v>2</v>
      </c>
      <c r="I19919" s="60" t="s">
        <v>31230</v>
      </c>
      <c r="J19919" s="60" t="s">
        <v>4717</v>
      </c>
      <c r="K19919" s="60" t="s">
        <v>59531</v>
      </c>
    </row>
    <row r="19920" spans="2:11" x14ac:dyDescent="0.25">
      <c r="B19920" s="52"/>
      <c r="C19920" s="52"/>
      <c r="D19920" s="59" t="s">
        <v>219</v>
      </c>
      <c r="E19920" s="59">
        <v>110</v>
      </c>
      <c r="F19920" s="59">
        <v>0</v>
      </c>
      <c r="G19920" s="59" t="s">
        <v>4716</v>
      </c>
      <c r="H19920" s="59" t="s">
        <v>2</v>
      </c>
      <c r="I19920" s="59" t="s">
        <v>31231</v>
      </c>
      <c r="J19920" s="59" t="s">
        <v>4438</v>
      </c>
      <c r="K19920" s="59" t="s">
        <v>57877</v>
      </c>
    </row>
    <row r="19921" spans="2:11" x14ac:dyDescent="0.25">
      <c r="B19921" s="52"/>
      <c r="C19921" s="52"/>
      <c r="D19921" s="66" t="s">
        <v>219</v>
      </c>
      <c r="E19921" s="66">
        <v>110</v>
      </c>
      <c r="F19921" s="66">
        <v>1</v>
      </c>
      <c r="G19921" s="66" t="s">
        <v>120</v>
      </c>
      <c r="H19921" s="66" t="s">
        <v>366</v>
      </c>
      <c r="I19921" s="66" t="s">
        <v>31232</v>
      </c>
      <c r="J19921" s="66" t="s">
        <v>4718</v>
      </c>
      <c r="K19921" s="66" t="s">
        <v>59532</v>
      </c>
    </row>
    <row r="19922" spans="2:11" ht="30" x14ac:dyDescent="0.25">
      <c r="B19922" s="52"/>
      <c r="C19922" s="52"/>
      <c r="D19922" s="66" t="s">
        <v>219</v>
      </c>
      <c r="E19922" s="66">
        <v>110</v>
      </c>
      <c r="F19922" s="66">
        <v>1</v>
      </c>
      <c r="G19922" s="66" t="s">
        <v>3</v>
      </c>
      <c r="H19922" s="66" t="s">
        <v>4</v>
      </c>
      <c r="I19922" s="66" t="s">
        <v>31233</v>
      </c>
      <c r="J19922" s="66" t="s">
        <v>4719</v>
      </c>
      <c r="K19922" s="66" t="s">
        <v>59533</v>
      </c>
    </row>
    <row r="19923" spans="2:11" ht="30" x14ac:dyDescent="0.25">
      <c r="B19923" s="52"/>
      <c r="C19923" s="52"/>
      <c r="D19923" s="66" t="s">
        <v>219</v>
      </c>
      <c r="E19923" s="66">
        <v>110</v>
      </c>
      <c r="F19923" s="66">
        <v>2</v>
      </c>
      <c r="G19923" s="66" t="s">
        <v>120</v>
      </c>
      <c r="H19923" s="66" t="s">
        <v>366</v>
      </c>
      <c r="I19923" s="66" t="s">
        <v>31234</v>
      </c>
      <c r="J19923" s="66" t="s">
        <v>21563</v>
      </c>
      <c r="K19923" s="66" t="s">
        <v>59534</v>
      </c>
    </row>
    <row r="19924" spans="2:11" ht="45" x14ac:dyDescent="0.25">
      <c r="B19924" s="52"/>
      <c r="C19924" s="52"/>
      <c r="D19924" s="66" t="s">
        <v>219</v>
      </c>
      <c r="E19924" s="66">
        <v>110</v>
      </c>
      <c r="F19924" s="66">
        <v>3</v>
      </c>
      <c r="G19924" s="66" t="s">
        <v>120</v>
      </c>
      <c r="H19924" s="66" t="s">
        <v>366</v>
      </c>
      <c r="I19924" s="66" t="s">
        <v>31235</v>
      </c>
      <c r="J19924" s="66" t="s">
        <v>21564</v>
      </c>
      <c r="K19924" s="66" t="s">
        <v>59535</v>
      </c>
    </row>
    <row r="19925" spans="2:11" x14ac:dyDescent="0.25">
      <c r="B19925" s="52"/>
      <c r="C19925" s="52"/>
      <c r="D19925" s="66" t="s">
        <v>219</v>
      </c>
      <c r="E19925" s="66">
        <v>110</v>
      </c>
      <c r="F19925" s="66">
        <v>4</v>
      </c>
      <c r="G19925" s="66" t="s">
        <v>120</v>
      </c>
      <c r="H19925" s="66" t="s">
        <v>366</v>
      </c>
      <c r="I19925" s="66" t="s">
        <v>31236</v>
      </c>
      <c r="J19925" s="66" t="s">
        <v>21565</v>
      </c>
      <c r="K19925" s="66" t="s">
        <v>59536</v>
      </c>
    </row>
    <row r="19926" spans="2:11" x14ac:dyDescent="0.25">
      <c r="B19926" s="52"/>
      <c r="C19926" s="52"/>
      <c r="D19926" s="66" t="s">
        <v>219</v>
      </c>
      <c r="E19926" s="66">
        <v>110</v>
      </c>
      <c r="F19926" s="66">
        <v>4</v>
      </c>
      <c r="G19926" s="66" t="s">
        <v>3</v>
      </c>
      <c r="H19926" s="66" t="s">
        <v>4</v>
      </c>
      <c r="I19926" s="66" t="s">
        <v>31237</v>
      </c>
      <c r="J19926" s="66" t="s">
        <v>4720</v>
      </c>
      <c r="K19926" s="66" t="s">
        <v>59537</v>
      </c>
    </row>
    <row r="19927" spans="2:11" ht="30" x14ac:dyDescent="0.25">
      <c r="B19927" s="52"/>
      <c r="C19927" s="52"/>
      <c r="D19927" s="66" t="s">
        <v>219</v>
      </c>
      <c r="E19927" s="66">
        <v>110</v>
      </c>
      <c r="F19927" s="66">
        <v>5</v>
      </c>
      <c r="G19927" s="66" t="s">
        <v>120</v>
      </c>
      <c r="H19927" s="66" t="s">
        <v>366</v>
      </c>
      <c r="I19927" s="66" t="s">
        <v>31238</v>
      </c>
      <c r="J19927" s="66" t="s">
        <v>21566</v>
      </c>
      <c r="K19927" s="66" t="s">
        <v>59538</v>
      </c>
    </row>
    <row r="19928" spans="2:11" ht="30" x14ac:dyDescent="0.25">
      <c r="B19928" s="52"/>
      <c r="C19928" s="52"/>
      <c r="D19928" s="66" t="s">
        <v>219</v>
      </c>
      <c r="E19928" s="66">
        <v>110</v>
      </c>
      <c r="F19928" s="66">
        <v>6</v>
      </c>
      <c r="G19928" s="66" t="s">
        <v>120</v>
      </c>
      <c r="H19928" s="66" t="s">
        <v>366</v>
      </c>
      <c r="I19928" s="66" t="s">
        <v>31239</v>
      </c>
      <c r="J19928" s="66" t="s">
        <v>21567</v>
      </c>
      <c r="K19928" s="66" t="s">
        <v>59539</v>
      </c>
    </row>
    <row r="19929" spans="2:11" x14ac:dyDescent="0.25">
      <c r="B19929" s="52"/>
      <c r="C19929" s="52"/>
      <c r="D19929" s="66" t="s">
        <v>219</v>
      </c>
      <c r="E19929" s="66">
        <v>110</v>
      </c>
      <c r="F19929" s="66">
        <v>7</v>
      </c>
      <c r="G19929" s="66" t="s">
        <v>120</v>
      </c>
      <c r="H19929" s="66" t="s">
        <v>366</v>
      </c>
      <c r="I19929" s="66" t="s">
        <v>31240</v>
      </c>
      <c r="J19929" s="66" t="s">
        <v>21568</v>
      </c>
      <c r="K19929" s="66" t="s">
        <v>59540</v>
      </c>
    </row>
    <row r="19930" spans="2:11" x14ac:dyDescent="0.25">
      <c r="B19930" s="52"/>
      <c r="C19930" s="52"/>
      <c r="D19930" s="60" t="s">
        <v>219</v>
      </c>
      <c r="E19930" s="60">
        <v>111</v>
      </c>
      <c r="F19930" s="60" t="s">
        <v>1</v>
      </c>
      <c r="G19930" s="60" t="s">
        <v>4721</v>
      </c>
      <c r="H19930" s="60" t="s">
        <v>2</v>
      </c>
      <c r="I19930" s="60" t="s">
        <v>31241</v>
      </c>
      <c r="J19930" s="60" t="s">
        <v>4722</v>
      </c>
      <c r="K19930" s="60" t="s">
        <v>59541</v>
      </c>
    </row>
    <row r="19931" spans="2:11" ht="30" x14ac:dyDescent="0.25">
      <c r="B19931" s="52"/>
      <c r="C19931" s="52"/>
      <c r="D19931" s="66" t="s">
        <v>219</v>
      </c>
      <c r="E19931" s="66">
        <v>111</v>
      </c>
      <c r="F19931" s="66">
        <v>1</v>
      </c>
      <c r="G19931" s="66" t="s">
        <v>221</v>
      </c>
      <c r="H19931" s="66" t="s">
        <v>370</v>
      </c>
      <c r="I19931" s="66" t="s">
        <v>31242</v>
      </c>
      <c r="J19931" s="66" t="s">
        <v>68082</v>
      </c>
      <c r="K19931" s="66" t="s">
        <v>59542</v>
      </c>
    </row>
    <row r="19932" spans="2:11" ht="30" x14ac:dyDescent="0.25">
      <c r="B19932" s="52"/>
      <c r="C19932" s="52"/>
      <c r="D19932" s="66" t="s">
        <v>219</v>
      </c>
      <c r="E19932" s="66">
        <v>111</v>
      </c>
      <c r="F19932" s="66">
        <v>2</v>
      </c>
      <c r="G19932" s="66" t="s">
        <v>221</v>
      </c>
      <c r="H19932" s="66" t="s">
        <v>370</v>
      </c>
      <c r="I19932" s="66" t="s">
        <v>31243</v>
      </c>
      <c r="J19932" s="66" t="s">
        <v>21569</v>
      </c>
      <c r="K19932" s="66" t="s">
        <v>59543</v>
      </c>
    </row>
    <row r="19933" spans="2:11" ht="30" x14ac:dyDescent="0.25">
      <c r="B19933" s="52"/>
      <c r="C19933" s="52"/>
      <c r="D19933" s="66" t="s">
        <v>219</v>
      </c>
      <c r="E19933" s="66">
        <v>111</v>
      </c>
      <c r="F19933" s="66">
        <v>3</v>
      </c>
      <c r="G19933" s="66" t="s">
        <v>221</v>
      </c>
      <c r="H19933" s="66" t="s">
        <v>370</v>
      </c>
      <c r="I19933" s="66" t="s">
        <v>31244</v>
      </c>
      <c r="J19933" s="66" t="s">
        <v>21570</v>
      </c>
      <c r="K19933" s="66" t="s">
        <v>59544</v>
      </c>
    </row>
    <row r="19934" spans="2:11" ht="30" x14ac:dyDescent="0.25">
      <c r="B19934" s="52"/>
      <c r="C19934" s="52"/>
      <c r="D19934" s="66" t="s">
        <v>219</v>
      </c>
      <c r="E19934" s="66">
        <v>111</v>
      </c>
      <c r="F19934" s="66">
        <v>4</v>
      </c>
      <c r="G19934" s="66" t="s">
        <v>221</v>
      </c>
      <c r="H19934" s="66" t="s">
        <v>370</v>
      </c>
      <c r="I19934" s="66" t="s">
        <v>31245</v>
      </c>
      <c r="J19934" s="66" t="s">
        <v>21571</v>
      </c>
      <c r="K19934" s="66" t="s">
        <v>59545</v>
      </c>
    </row>
    <row r="19935" spans="2:11" ht="30" x14ac:dyDescent="0.25">
      <c r="B19935" s="52"/>
      <c r="C19935" s="52"/>
      <c r="D19935" s="66" t="s">
        <v>219</v>
      </c>
      <c r="E19935" s="66">
        <v>111</v>
      </c>
      <c r="F19935" s="66">
        <v>5</v>
      </c>
      <c r="G19935" s="66" t="s">
        <v>221</v>
      </c>
      <c r="H19935" s="66" t="s">
        <v>370</v>
      </c>
      <c r="I19935" s="66" t="s">
        <v>31246</v>
      </c>
      <c r="J19935" s="66" t="s">
        <v>21572</v>
      </c>
      <c r="K19935" s="66" t="s">
        <v>59546</v>
      </c>
    </row>
    <row r="19936" spans="2:11" ht="30" x14ac:dyDescent="0.25">
      <c r="B19936" s="52"/>
      <c r="C19936" s="52"/>
      <c r="D19936" s="66" t="s">
        <v>219</v>
      </c>
      <c r="E19936" s="66">
        <v>111</v>
      </c>
      <c r="F19936" s="66">
        <v>6</v>
      </c>
      <c r="G19936" s="66" t="s">
        <v>221</v>
      </c>
      <c r="H19936" s="66" t="s">
        <v>370</v>
      </c>
      <c r="I19936" s="66" t="s">
        <v>31247</v>
      </c>
      <c r="J19936" s="66" t="s">
        <v>21573</v>
      </c>
      <c r="K19936" s="66" t="s">
        <v>59547</v>
      </c>
    </row>
    <row r="19937" spans="2:11" ht="30" x14ac:dyDescent="0.25">
      <c r="B19937" s="52"/>
      <c r="C19937" s="52"/>
      <c r="D19937" s="66" t="s">
        <v>219</v>
      </c>
      <c r="E19937" s="66">
        <v>111</v>
      </c>
      <c r="F19937" s="66">
        <v>7</v>
      </c>
      <c r="G19937" s="66" t="s">
        <v>221</v>
      </c>
      <c r="H19937" s="66" t="s">
        <v>370</v>
      </c>
      <c r="I19937" s="66" t="s">
        <v>31248</v>
      </c>
      <c r="J19937" s="66" t="s">
        <v>21574</v>
      </c>
      <c r="K19937" s="66" t="s">
        <v>59548</v>
      </c>
    </row>
    <row r="19938" spans="2:11" ht="30" x14ac:dyDescent="0.25">
      <c r="B19938" s="52"/>
      <c r="C19938" s="52"/>
      <c r="D19938" s="66" t="s">
        <v>219</v>
      </c>
      <c r="E19938" s="66">
        <v>111</v>
      </c>
      <c r="F19938" s="66">
        <v>8</v>
      </c>
      <c r="G19938" s="66" t="s">
        <v>221</v>
      </c>
      <c r="H19938" s="66" t="s">
        <v>370</v>
      </c>
      <c r="I19938" s="66" t="s">
        <v>31249</v>
      </c>
      <c r="J19938" s="66" t="s">
        <v>21575</v>
      </c>
      <c r="K19938" s="66" t="s">
        <v>59549</v>
      </c>
    </row>
    <row r="19939" spans="2:11" ht="30" x14ac:dyDescent="0.25">
      <c r="B19939" s="52"/>
      <c r="C19939" s="52"/>
      <c r="D19939" s="66" t="s">
        <v>219</v>
      </c>
      <c r="E19939" s="66">
        <v>111</v>
      </c>
      <c r="F19939" s="66">
        <v>9</v>
      </c>
      <c r="G19939" s="66" t="s">
        <v>221</v>
      </c>
      <c r="H19939" s="66" t="s">
        <v>370</v>
      </c>
      <c r="I19939" s="66" t="s">
        <v>31250</v>
      </c>
      <c r="J19939" s="66" t="s">
        <v>21576</v>
      </c>
      <c r="K19939" s="66" t="s">
        <v>59550</v>
      </c>
    </row>
    <row r="19940" spans="2:11" ht="45" x14ac:dyDescent="0.25">
      <c r="B19940" s="52"/>
      <c r="C19940" s="52"/>
      <c r="D19940" s="66" t="s">
        <v>219</v>
      </c>
      <c r="E19940" s="66">
        <v>111</v>
      </c>
      <c r="F19940" s="66">
        <v>10</v>
      </c>
      <c r="G19940" s="66" t="s">
        <v>221</v>
      </c>
      <c r="H19940" s="66" t="s">
        <v>370</v>
      </c>
      <c r="I19940" s="66" t="s">
        <v>31251</v>
      </c>
      <c r="J19940" s="66" t="s">
        <v>21577</v>
      </c>
      <c r="K19940" s="66" t="s">
        <v>59551</v>
      </c>
    </row>
    <row r="19941" spans="2:11" x14ac:dyDescent="0.25">
      <c r="B19941" s="52"/>
      <c r="C19941" s="52"/>
      <c r="D19941" s="60" t="s">
        <v>219</v>
      </c>
      <c r="E19941" s="60">
        <v>112</v>
      </c>
      <c r="F19941" s="60" t="s">
        <v>1</v>
      </c>
      <c r="G19941" s="60" t="s">
        <v>4723</v>
      </c>
      <c r="H19941" s="60" t="s">
        <v>2</v>
      </c>
      <c r="I19941" s="60" t="s">
        <v>31252</v>
      </c>
      <c r="J19941" s="60" t="s">
        <v>4724</v>
      </c>
      <c r="K19941" s="60" t="s">
        <v>59552</v>
      </c>
    </row>
    <row r="19942" spans="2:11" ht="30" x14ac:dyDescent="0.25">
      <c r="B19942" s="52"/>
      <c r="C19942" s="52"/>
      <c r="D19942" s="66" t="s">
        <v>219</v>
      </c>
      <c r="E19942" s="66">
        <v>112</v>
      </c>
      <c r="F19942" s="66">
        <v>1</v>
      </c>
      <c r="G19942" s="66" t="s">
        <v>221</v>
      </c>
      <c r="H19942" s="66" t="s">
        <v>370</v>
      </c>
      <c r="I19942" s="66" t="s">
        <v>31253</v>
      </c>
      <c r="J19942" s="66" t="s">
        <v>68083</v>
      </c>
      <c r="K19942" s="66" t="s">
        <v>59553</v>
      </c>
    </row>
    <row r="19943" spans="2:11" ht="30" x14ac:dyDescent="0.25">
      <c r="B19943" s="52"/>
      <c r="C19943" s="52"/>
      <c r="D19943" s="66" t="s">
        <v>219</v>
      </c>
      <c r="E19943" s="66">
        <v>112</v>
      </c>
      <c r="F19943" s="66">
        <v>2</v>
      </c>
      <c r="G19943" s="66" t="s">
        <v>221</v>
      </c>
      <c r="H19943" s="66" t="s">
        <v>370</v>
      </c>
      <c r="I19943" s="66" t="s">
        <v>31254</v>
      </c>
      <c r="J19943" s="66" t="s">
        <v>21578</v>
      </c>
      <c r="K19943" s="66" t="s">
        <v>59554</v>
      </c>
    </row>
    <row r="19944" spans="2:11" ht="30" x14ac:dyDescent="0.25">
      <c r="B19944" s="52"/>
      <c r="C19944" s="52"/>
      <c r="D19944" s="66" t="s">
        <v>219</v>
      </c>
      <c r="E19944" s="66">
        <v>112</v>
      </c>
      <c r="F19944" s="66">
        <v>3</v>
      </c>
      <c r="G19944" s="66" t="s">
        <v>221</v>
      </c>
      <c r="H19944" s="66" t="s">
        <v>370</v>
      </c>
      <c r="I19944" s="66" t="s">
        <v>31255</v>
      </c>
      <c r="J19944" s="66" t="s">
        <v>21579</v>
      </c>
      <c r="K19944" s="66" t="s">
        <v>59555</v>
      </c>
    </row>
    <row r="19945" spans="2:11" ht="30" x14ac:dyDescent="0.25">
      <c r="B19945" s="52"/>
      <c r="C19945" s="52"/>
      <c r="D19945" s="66" t="s">
        <v>219</v>
      </c>
      <c r="E19945" s="66">
        <v>112</v>
      </c>
      <c r="F19945" s="66">
        <v>4</v>
      </c>
      <c r="G19945" s="66" t="s">
        <v>221</v>
      </c>
      <c r="H19945" s="66" t="s">
        <v>370</v>
      </c>
      <c r="I19945" s="66" t="s">
        <v>31256</v>
      </c>
      <c r="J19945" s="66" t="s">
        <v>21580</v>
      </c>
      <c r="K19945" s="66" t="s">
        <v>59556</v>
      </c>
    </row>
    <row r="19946" spans="2:11" ht="30" x14ac:dyDescent="0.25">
      <c r="B19946" s="52"/>
      <c r="C19946" s="52"/>
      <c r="D19946" s="66" t="s">
        <v>219</v>
      </c>
      <c r="E19946" s="66">
        <v>112</v>
      </c>
      <c r="F19946" s="66">
        <v>5</v>
      </c>
      <c r="G19946" s="66" t="s">
        <v>221</v>
      </c>
      <c r="H19946" s="66" t="s">
        <v>370</v>
      </c>
      <c r="I19946" s="66" t="s">
        <v>31257</v>
      </c>
      <c r="J19946" s="66" t="s">
        <v>21581</v>
      </c>
      <c r="K19946" s="66" t="s">
        <v>59557</v>
      </c>
    </row>
    <row r="19947" spans="2:11" ht="30" x14ac:dyDescent="0.25">
      <c r="B19947" s="52"/>
      <c r="C19947" s="52"/>
      <c r="D19947" s="66" t="s">
        <v>219</v>
      </c>
      <c r="E19947" s="66">
        <v>112</v>
      </c>
      <c r="F19947" s="66">
        <v>6</v>
      </c>
      <c r="G19947" s="66" t="s">
        <v>221</v>
      </c>
      <c r="H19947" s="66" t="s">
        <v>370</v>
      </c>
      <c r="I19947" s="66" t="s">
        <v>31258</v>
      </c>
      <c r="J19947" s="66" t="s">
        <v>21582</v>
      </c>
      <c r="K19947" s="66" t="s">
        <v>59558</v>
      </c>
    </row>
    <row r="19948" spans="2:11" ht="30" x14ac:dyDescent="0.25">
      <c r="B19948" s="52"/>
      <c r="C19948" s="52"/>
      <c r="D19948" s="66" t="s">
        <v>219</v>
      </c>
      <c r="E19948" s="66">
        <v>112</v>
      </c>
      <c r="F19948" s="66">
        <v>7</v>
      </c>
      <c r="G19948" s="66" t="s">
        <v>221</v>
      </c>
      <c r="H19948" s="66" t="s">
        <v>370</v>
      </c>
      <c r="I19948" s="66" t="s">
        <v>31259</v>
      </c>
      <c r="J19948" s="66" t="s">
        <v>21583</v>
      </c>
      <c r="K19948" s="66" t="s">
        <v>59559</v>
      </c>
    </row>
    <row r="19949" spans="2:11" ht="30" x14ac:dyDescent="0.25">
      <c r="B19949" s="52"/>
      <c r="C19949" s="52"/>
      <c r="D19949" s="66" t="s">
        <v>219</v>
      </c>
      <c r="E19949" s="66">
        <v>112</v>
      </c>
      <c r="F19949" s="66">
        <v>8</v>
      </c>
      <c r="G19949" s="66" t="s">
        <v>221</v>
      </c>
      <c r="H19949" s="66" t="s">
        <v>370</v>
      </c>
      <c r="I19949" s="66" t="s">
        <v>31260</v>
      </c>
      <c r="J19949" s="66" t="s">
        <v>21584</v>
      </c>
      <c r="K19949" s="66" t="s">
        <v>59560</v>
      </c>
    </row>
    <row r="19950" spans="2:11" ht="30" x14ac:dyDescent="0.25">
      <c r="B19950" s="52"/>
      <c r="C19950" s="52"/>
      <c r="D19950" s="66" t="s">
        <v>219</v>
      </c>
      <c r="E19950" s="66">
        <v>112</v>
      </c>
      <c r="F19950" s="66">
        <v>9</v>
      </c>
      <c r="G19950" s="66" t="s">
        <v>221</v>
      </c>
      <c r="H19950" s="66" t="s">
        <v>370</v>
      </c>
      <c r="I19950" s="66" t="s">
        <v>31261</v>
      </c>
      <c r="J19950" s="66" t="s">
        <v>21585</v>
      </c>
      <c r="K19950" s="66" t="s">
        <v>59561</v>
      </c>
    </row>
    <row r="19951" spans="2:11" ht="30" x14ac:dyDescent="0.25">
      <c r="B19951" s="52"/>
      <c r="C19951" s="52"/>
      <c r="D19951" s="66" t="s">
        <v>219</v>
      </c>
      <c r="E19951" s="66">
        <v>112</v>
      </c>
      <c r="F19951" s="66">
        <v>10</v>
      </c>
      <c r="G19951" s="66" t="s">
        <v>221</v>
      </c>
      <c r="H19951" s="66" t="s">
        <v>370</v>
      </c>
      <c r="I19951" s="66" t="s">
        <v>31262</v>
      </c>
      <c r="J19951" s="66" t="s">
        <v>21586</v>
      </c>
      <c r="K19951" s="66" t="s">
        <v>59562</v>
      </c>
    </row>
    <row r="19952" spans="2:11" x14ac:dyDescent="0.25">
      <c r="B19952" s="52"/>
      <c r="C19952" s="52"/>
      <c r="D19952" s="60" t="s">
        <v>219</v>
      </c>
      <c r="E19952" s="60">
        <v>113</v>
      </c>
      <c r="F19952" s="60" t="s">
        <v>1</v>
      </c>
      <c r="G19952" s="60" t="s">
        <v>4725</v>
      </c>
      <c r="H19952" s="60" t="s">
        <v>2</v>
      </c>
      <c r="I19952" s="60" t="s">
        <v>31263</v>
      </c>
      <c r="J19952" s="60" t="s">
        <v>4726</v>
      </c>
      <c r="K19952" s="60" t="s">
        <v>59563</v>
      </c>
    </row>
    <row r="19953" spans="2:11" x14ac:dyDescent="0.25">
      <c r="B19953" s="52"/>
      <c r="C19953" s="52"/>
      <c r="D19953" s="66" t="s">
        <v>219</v>
      </c>
      <c r="E19953" s="66">
        <v>113</v>
      </c>
      <c r="F19953" s="66">
        <v>1</v>
      </c>
      <c r="G19953" s="66" t="s">
        <v>221</v>
      </c>
      <c r="H19953" s="66" t="s">
        <v>370</v>
      </c>
      <c r="I19953" s="66" t="s">
        <v>31264</v>
      </c>
      <c r="J19953" s="66" t="s">
        <v>68084</v>
      </c>
      <c r="K19953" s="66" t="s">
        <v>59564</v>
      </c>
    </row>
    <row r="19954" spans="2:11" x14ac:dyDescent="0.25">
      <c r="B19954" s="52"/>
      <c r="C19954" s="52"/>
      <c r="D19954" s="66" t="s">
        <v>219</v>
      </c>
      <c r="E19954" s="66">
        <v>113</v>
      </c>
      <c r="F19954" s="66">
        <v>2</v>
      </c>
      <c r="G19954" s="66" t="s">
        <v>221</v>
      </c>
      <c r="H19954" s="66" t="s">
        <v>370</v>
      </c>
      <c r="I19954" s="66" t="s">
        <v>31265</v>
      </c>
      <c r="J19954" s="66" t="s">
        <v>21587</v>
      </c>
      <c r="K19954" s="66" t="s">
        <v>59565</v>
      </c>
    </row>
    <row r="19955" spans="2:11" ht="30" x14ac:dyDescent="0.25">
      <c r="B19955" s="52"/>
      <c r="C19955" s="52"/>
      <c r="D19955" s="66" t="s">
        <v>219</v>
      </c>
      <c r="E19955" s="66">
        <v>113</v>
      </c>
      <c r="F19955" s="66">
        <v>3</v>
      </c>
      <c r="G19955" s="66" t="s">
        <v>221</v>
      </c>
      <c r="H19955" s="66" t="s">
        <v>370</v>
      </c>
      <c r="I19955" s="66" t="s">
        <v>31266</v>
      </c>
      <c r="J19955" s="66" t="s">
        <v>21588</v>
      </c>
      <c r="K19955" s="66" t="s">
        <v>59566</v>
      </c>
    </row>
    <row r="19956" spans="2:11" x14ac:dyDescent="0.25">
      <c r="B19956" s="52"/>
      <c r="C19956" s="52"/>
      <c r="D19956" s="66" t="s">
        <v>219</v>
      </c>
      <c r="E19956" s="66">
        <v>113</v>
      </c>
      <c r="F19956" s="66">
        <v>4</v>
      </c>
      <c r="G19956" s="66" t="s">
        <v>221</v>
      </c>
      <c r="H19956" s="66" t="s">
        <v>370</v>
      </c>
      <c r="I19956" s="66" t="s">
        <v>31267</v>
      </c>
      <c r="J19956" s="66" t="s">
        <v>21589</v>
      </c>
      <c r="K19956" s="66" t="s">
        <v>59567</v>
      </c>
    </row>
    <row r="19957" spans="2:11" x14ac:dyDescent="0.25">
      <c r="B19957" s="52"/>
      <c r="C19957" s="52"/>
      <c r="D19957" s="66" t="s">
        <v>219</v>
      </c>
      <c r="E19957" s="66">
        <v>113</v>
      </c>
      <c r="F19957" s="66">
        <v>5</v>
      </c>
      <c r="G19957" s="66" t="s">
        <v>221</v>
      </c>
      <c r="H19957" s="66" t="s">
        <v>370</v>
      </c>
      <c r="I19957" s="66" t="s">
        <v>31268</v>
      </c>
      <c r="J19957" s="66" t="s">
        <v>21590</v>
      </c>
      <c r="K19957" s="66" t="s">
        <v>59568</v>
      </c>
    </row>
    <row r="19958" spans="2:11" x14ac:dyDescent="0.25">
      <c r="B19958" s="52"/>
      <c r="C19958" s="52"/>
      <c r="D19958" s="66" t="s">
        <v>219</v>
      </c>
      <c r="E19958" s="66">
        <v>113</v>
      </c>
      <c r="F19958" s="66">
        <v>6</v>
      </c>
      <c r="G19958" s="66" t="s">
        <v>221</v>
      </c>
      <c r="H19958" s="66" t="s">
        <v>370</v>
      </c>
      <c r="I19958" s="66" t="s">
        <v>31269</v>
      </c>
      <c r="J19958" s="66" t="s">
        <v>21591</v>
      </c>
      <c r="K19958" s="66" t="s">
        <v>59569</v>
      </c>
    </row>
    <row r="19959" spans="2:11" ht="30" x14ac:dyDescent="0.25">
      <c r="B19959" s="52"/>
      <c r="C19959" s="52"/>
      <c r="D19959" s="66" t="s">
        <v>219</v>
      </c>
      <c r="E19959" s="66">
        <v>113</v>
      </c>
      <c r="F19959" s="66">
        <v>7</v>
      </c>
      <c r="G19959" s="66" t="s">
        <v>221</v>
      </c>
      <c r="H19959" s="66" t="s">
        <v>370</v>
      </c>
      <c r="I19959" s="66" t="s">
        <v>31270</v>
      </c>
      <c r="J19959" s="66" t="s">
        <v>21592</v>
      </c>
      <c r="K19959" s="66" t="s">
        <v>59570</v>
      </c>
    </row>
    <row r="19960" spans="2:11" ht="30" x14ac:dyDescent="0.25">
      <c r="B19960" s="52"/>
      <c r="C19960" s="52"/>
      <c r="D19960" s="66" t="s">
        <v>219</v>
      </c>
      <c r="E19960" s="66">
        <v>113</v>
      </c>
      <c r="F19960" s="66">
        <v>8</v>
      </c>
      <c r="G19960" s="66" t="s">
        <v>221</v>
      </c>
      <c r="H19960" s="66" t="s">
        <v>370</v>
      </c>
      <c r="I19960" s="66" t="s">
        <v>31271</v>
      </c>
      <c r="J19960" s="66" t="s">
        <v>21593</v>
      </c>
      <c r="K19960" s="66" t="s">
        <v>59571</v>
      </c>
    </row>
    <row r="19961" spans="2:11" ht="30" x14ac:dyDescent="0.25">
      <c r="B19961" s="52"/>
      <c r="C19961" s="52"/>
      <c r="D19961" s="66" t="s">
        <v>219</v>
      </c>
      <c r="E19961" s="66">
        <v>113</v>
      </c>
      <c r="F19961" s="66">
        <v>9</v>
      </c>
      <c r="G19961" s="66" t="s">
        <v>221</v>
      </c>
      <c r="H19961" s="66" t="s">
        <v>370</v>
      </c>
      <c r="I19961" s="66" t="s">
        <v>31272</v>
      </c>
      <c r="J19961" s="66" t="s">
        <v>68085</v>
      </c>
      <c r="K19961" s="66" t="s">
        <v>59572</v>
      </c>
    </row>
    <row r="19962" spans="2:11" x14ac:dyDescent="0.25">
      <c r="B19962" s="52"/>
      <c r="C19962" s="52"/>
      <c r="D19962" s="60" t="s">
        <v>219</v>
      </c>
      <c r="E19962" s="60">
        <v>114</v>
      </c>
      <c r="F19962" s="60" t="s">
        <v>1</v>
      </c>
      <c r="G19962" s="60" t="s">
        <v>4727</v>
      </c>
      <c r="H19962" s="60" t="s">
        <v>2</v>
      </c>
      <c r="I19962" s="60" t="s">
        <v>31273</v>
      </c>
      <c r="J19962" s="60" t="s">
        <v>4728</v>
      </c>
      <c r="K19962" s="60" t="s">
        <v>59573</v>
      </c>
    </row>
    <row r="19963" spans="2:11" ht="30" x14ac:dyDescent="0.25">
      <c r="B19963" s="52"/>
      <c r="C19963" s="52"/>
      <c r="D19963" s="66" t="s">
        <v>219</v>
      </c>
      <c r="E19963" s="66">
        <v>114</v>
      </c>
      <c r="F19963" s="66">
        <v>1</v>
      </c>
      <c r="G19963" s="66" t="s">
        <v>221</v>
      </c>
      <c r="H19963" s="66" t="s">
        <v>370</v>
      </c>
      <c r="I19963" s="66" t="s">
        <v>31274</v>
      </c>
      <c r="J19963" s="66" t="s">
        <v>21594</v>
      </c>
      <c r="K19963" s="66" t="s">
        <v>59574</v>
      </c>
    </row>
    <row r="19964" spans="2:11" x14ac:dyDescent="0.25">
      <c r="B19964" s="52"/>
      <c r="C19964" s="52"/>
      <c r="D19964" s="66" t="s">
        <v>219</v>
      </c>
      <c r="E19964" s="66">
        <v>114</v>
      </c>
      <c r="F19964" s="66">
        <v>2</v>
      </c>
      <c r="G19964" s="66" t="s">
        <v>221</v>
      </c>
      <c r="H19964" s="66" t="s">
        <v>370</v>
      </c>
      <c r="I19964" s="66" t="s">
        <v>31275</v>
      </c>
      <c r="J19964" s="66" t="s">
        <v>21595</v>
      </c>
      <c r="K19964" s="66" t="s">
        <v>59575</v>
      </c>
    </row>
    <row r="19965" spans="2:11" x14ac:dyDescent="0.25">
      <c r="B19965" s="52"/>
      <c r="C19965" s="52"/>
      <c r="D19965" s="66" t="s">
        <v>219</v>
      </c>
      <c r="E19965" s="66">
        <v>114</v>
      </c>
      <c r="F19965" s="66">
        <v>3</v>
      </c>
      <c r="G19965" s="66" t="s">
        <v>221</v>
      </c>
      <c r="H19965" s="66" t="s">
        <v>370</v>
      </c>
      <c r="I19965" s="66" t="s">
        <v>31276</v>
      </c>
      <c r="J19965" s="66" t="s">
        <v>21596</v>
      </c>
      <c r="K19965" s="66" t="s">
        <v>59576</v>
      </c>
    </row>
    <row r="19966" spans="2:11" ht="30" x14ac:dyDescent="0.25">
      <c r="B19966" s="52"/>
      <c r="C19966" s="52"/>
      <c r="D19966" s="66" t="s">
        <v>219</v>
      </c>
      <c r="E19966" s="66">
        <v>114</v>
      </c>
      <c r="F19966" s="66">
        <v>4</v>
      </c>
      <c r="G19966" s="66" t="s">
        <v>221</v>
      </c>
      <c r="H19966" s="66" t="s">
        <v>370</v>
      </c>
      <c r="I19966" s="66" t="s">
        <v>31277</v>
      </c>
      <c r="J19966" s="66" t="s">
        <v>21597</v>
      </c>
      <c r="K19966" s="66" t="s">
        <v>59577</v>
      </c>
    </row>
    <row r="19967" spans="2:11" ht="30" x14ac:dyDescent="0.25">
      <c r="B19967" s="52"/>
      <c r="C19967" s="52"/>
      <c r="D19967" s="66" t="s">
        <v>219</v>
      </c>
      <c r="E19967" s="66">
        <v>114</v>
      </c>
      <c r="F19967" s="66">
        <v>5</v>
      </c>
      <c r="G19967" s="66" t="s">
        <v>221</v>
      </c>
      <c r="H19967" s="66" t="s">
        <v>370</v>
      </c>
      <c r="I19967" s="66" t="s">
        <v>31278</v>
      </c>
      <c r="J19967" s="66" t="s">
        <v>21598</v>
      </c>
      <c r="K19967" s="66" t="s">
        <v>59578</v>
      </c>
    </row>
    <row r="19968" spans="2:11" ht="30" x14ac:dyDescent="0.25">
      <c r="B19968" s="52"/>
      <c r="C19968" s="52"/>
      <c r="D19968" s="66" t="s">
        <v>219</v>
      </c>
      <c r="E19968" s="66">
        <v>114</v>
      </c>
      <c r="F19968" s="66">
        <v>6</v>
      </c>
      <c r="G19968" s="66" t="s">
        <v>221</v>
      </c>
      <c r="H19968" s="66" t="s">
        <v>370</v>
      </c>
      <c r="I19968" s="66" t="s">
        <v>31279</v>
      </c>
      <c r="J19968" s="66" t="s">
        <v>21599</v>
      </c>
      <c r="K19968" s="66" t="s">
        <v>59579</v>
      </c>
    </row>
    <row r="19969" spans="2:11" ht="30" x14ac:dyDescent="0.25">
      <c r="B19969" s="52"/>
      <c r="C19969" s="52"/>
      <c r="D19969" s="66" t="s">
        <v>219</v>
      </c>
      <c r="E19969" s="66">
        <v>114</v>
      </c>
      <c r="F19969" s="66">
        <v>7</v>
      </c>
      <c r="G19969" s="66" t="s">
        <v>221</v>
      </c>
      <c r="H19969" s="66" t="s">
        <v>370</v>
      </c>
      <c r="I19969" s="66" t="s">
        <v>31280</v>
      </c>
      <c r="J19969" s="66" t="s">
        <v>21600</v>
      </c>
      <c r="K19969" s="66" t="s">
        <v>59580</v>
      </c>
    </row>
    <row r="19970" spans="2:11" ht="30" x14ac:dyDescent="0.25">
      <c r="B19970" s="52"/>
      <c r="C19970" s="52"/>
      <c r="D19970" s="66" t="s">
        <v>219</v>
      </c>
      <c r="E19970" s="66">
        <v>114</v>
      </c>
      <c r="F19970" s="66">
        <v>8</v>
      </c>
      <c r="G19970" s="66" t="s">
        <v>221</v>
      </c>
      <c r="H19970" s="66" t="s">
        <v>370</v>
      </c>
      <c r="I19970" s="66" t="s">
        <v>31281</v>
      </c>
      <c r="J19970" s="66" t="s">
        <v>21601</v>
      </c>
      <c r="K19970" s="66" t="s">
        <v>59581</v>
      </c>
    </row>
    <row r="19971" spans="2:11" x14ac:dyDescent="0.25">
      <c r="B19971" s="52"/>
      <c r="C19971" s="52"/>
      <c r="D19971" s="60" t="s">
        <v>219</v>
      </c>
      <c r="E19971" s="60">
        <v>115</v>
      </c>
      <c r="F19971" s="60" t="s">
        <v>1</v>
      </c>
      <c r="G19971" s="60" t="s">
        <v>4729</v>
      </c>
      <c r="H19971" s="60" t="s">
        <v>2</v>
      </c>
      <c r="I19971" s="60" t="s">
        <v>31282</v>
      </c>
      <c r="J19971" s="60" t="s">
        <v>4730</v>
      </c>
      <c r="K19971" s="60" t="s">
        <v>59582</v>
      </c>
    </row>
    <row r="19972" spans="2:11" ht="30" x14ac:dyDescent="0.25">
      <c r="B19972" s="52"/>
      <c r="C19972" s="52"/>
      <c r="D19972" s="66" t="s">
        <v>219</v>
      </c>
      <c r="E19972" s="66">
        <v>115</v>
      </c>
      <c r="F19972" s="66">
        <v>1</v>
      </c>
      <c r="G19972" s="66" t="s">
        <v>221</v>
      </c>
      <c r="H19972" s="66" t="s">
        <v>370</v>
      </c>
      <c r="I19972" s="66" t="s">
        <v>31283</v>
      </c>
      <c r="J19972" s="66" t="s">
        <v>21602</v>
      </c>
      <c r="K19972" s="66" t="s">
        <v>59583</v>
      </c>
    </row>
    <row r="19973" spans="2:11" x14ac:dyDescent="0.25">
      <c r="B19973" s="52"/>
      <c r="C19973" s="52"/>
      <c r="D19973" s="66" t="s">
        <v>219</v>
      </c>
      <c r="E19973" s="66">
        <v>115</v>
      </c>
      <c r="F19973" s="66">
        <v>2</v>
      </c>
      <c r="G19973" s="66" t="s">
        <v>221</v>
      </c>
      <c r="H19973" s="66" t="s">
        <v>370</v>
      </c>
      <c r="I19973" s="66" t="s">
        <v>31284</v>
      </c>
      <c r="J19973" s="66" t="s">
        <v>21603</v>
      </c>
      <c r="K19973" s="66" t="s">
        <v>59584</v>
      </c>
    </row>
    <row r="19974" spans="2:11" x14ac:dyDescent="0.25">
      <c r="B19974" s="52"/>
      <c r="C19974" s="52"/>
      <c r="D19974" s="66" t="s">
        <v>219</v>
      </c>
      <c r="E19974" s="66">
        <v>115</v>
      </c>
      <c r="F19974" s="66">
        <v>2</v>
      </c>
      <c r="G19974" s="66" t="s">
        <v>83</v>
      </c>
      <c r="H19974" s="66" t="s">
        <v>354</v>
      </c>
      <c r="I19974" s="66" t="s">
        <v>31285</v>
      </c>
      <c r="J19974" s="66" t="s">
        <v>4731</v>
      </c>
      <c r="K19974" s="66" t="s">
        <v>58885</v>
      </c>
    </row>
    <row r="19975" spans="2:11" x14ac:dyDescent="0.25">
      <c r="B19975" s="52"/>
      <c r="C19975" s="52"/>
      <c r="D19975" s="66" t="s">
        <v>219</v>
      </c>
      <c r="E19975" s="66">
        <v>115</v>
      </c>
      <c r="F19975" s="66">
        <v>3</v>
      </c>
      <c r="G19975" s="66" t="s">
        <v>221</v>
      </c>
      <c r="H19975" s="66" t="s">
        <v>370</v>
      </c>
      <c r="I19975" s="66" t="s">
        <v>31286</v>
      </c>
      <c r="J19975" s="66" t="s">
        <v>21604</v>
      </c>
      <c r="K19975" s="66" t="s">
        <v>59585</v>
      </c>
    </row>
    <row r="19976" spans="2:11" x14ac:dyDescent="0.25">
      <c r="B19976" s="52"/>
      <c r="C19976" s="52"/>
      <c r="D19976" s="66" t="s">
        <v>219</v>
      </c>
      <c r="E19976" s="66">
        <v>115</v>
      </c>
      <c r="F19976" s="66">
        <v>4</v>
      </c>
      <c r="G19976" s="66" t="s">
        <v>221</v>
      </c>
      <c r="H19976" s="66" t="s">
        <v>370</v>
      </c>
      <c r="I19976" s="66" t="s">
        <v>31287</v>
      </c>
      <c r="J19976" s="66" t="s">
        <v>21605</v>
      </c>
      <c r="K19976" s="66" t="s">
        <v>59586</v>
      </c>
    </row>
    <row r="19977" spans="2:11" ht="30" x14ac:dyDescent="0.25">
      <c r="B19977" s="52"/>
      <c r="C19977" s="52"/>
      <c r="D19977" s="66" t="s">
        <v>219</v>
      </c>
      <c r="E19977" s="66">
        <v>115</v>
      </c>
      <c r="F19977" s="66">
        <v>5</v>
      </c>
      <c r="G19977" s="66" t="s">
        <v>221</v>
      </c>
      <c r="H19977" s="66" t="s">
        <v>370</v>
      </c>
      <c r="I19977" s="66" t="s">
        <v>31288</v>
      </c>
      <c r="J19977" s="66" t="s">
        <v>21606</v>
      </c>
      <c r="K19977" s="66" t="s">
        <v>59587</v>
      </c>
    </row>
    <row r="19978" spans="2:11" ht="30" x14ac:dyDescent="0.25">
      <c r="B19978" s="52"/>
      <c r="C19978" s="52"/>
      <c r="D19978" s="66" t="s">
        <v>219</v>
      </c>
      <c r="E19978" s="66">
        <v>115</v>
      </c>
      <c r="F19978" s="66">
        <v>6</v>
      </c>
      <c r="G19978" s="66" t="s">
        <v>221</v>
      </c>
      <c r="H19978" s="66" t="s">
        <v>370</v>
      </c>
      <c r="I19978" s="66" t="s">
        <v>31289</v>
      </c>
      <c r="J19978" s="66" t="s">
        <v>21607</v>
      </c>
      <c r="K19978" s="66" t="s">
        <v>59588</v>
      </c>
    </row>
    <row r="19979" spans="2:11" ht="45" x14ac:dyDescent="0.25">
      <c r="B19979" s="52"/>
      <c r="C19979" s="52"/>
      <c r="D19979" s="66" t="s">
        <v>219</v>
      </c>
      <c r="E19979" s="66">
        <v>115</v>
      </c>
      <c r="F19979" s="66">
        <v>7</v>
      </c>
      <c r="G19979" s="66" t="s">
        <v>221</v>
      </c>
      <c r="H19979" s="66" t="s">
        <v>370</v>
      </c>
      <c r="I19979" s="66" t="s">
        <v>31290</v>
      </c>
      <c r="J19979" s="66" t="s">
        <v>21608</v>
      </c>
      <c r="K19979" s="66" t="s">
        <v>59589</v>
      </c>
    </row>
    <row r="19980" spans="2:11" ht="30" x14ac:dyDescent="0.25">
      <c r="B19980" s="52"/>
      <c r="C19980" s="52"/>
      <c r="D19980" s="66" t="s">
        <v>219</v>
      </c>
      <c r="E19980" s="66">
        <v>115</v>
      </c>
      <c r="F19980" s="66">
        <v>8</v>
      </c>
      <c r="G19980" s="66" t="s">
        <v>221</v>
      </c>
      <c r="H19980" s="66" t="s">
        <v>370</v>
      </c>
      <c r="I19980" s="66" t="s">
        <v>31291</v>
      </c>
      <c r="J19980" s="66" t="s">
        <v>21609</v>
      </c>
      <c r="K19980" s="66" t="s">
        <v>59590</v>
      </c>
    </row>
    <row r="19981" spans="2:11" ht="30" x14ac:dyDescent="0.25">
      <c r="B19981" s="52"/>
      <c r="C19981" s="52"/>
      <c r="D19981" s="66" t="s">
        <v>219</v>
      </c>
      <c r="E19981" s="66">
        <v>115</v>
      </c>
      <c r="F19981" s="66">
        <v>9</v>
      </c>
      <c r="G19981" s="66" t="s">
        <v>221</v>
      </c>
      <c r="H19981" s="66" t="s">
        <v>370</v>
      </c>
      <c r="I19981" s="66" t="s">
        <v>31292</v>
      </c>
      <c r="J19981" s="66" t="s">
        <v>21610</v>
      </c>
      <c r="K19981" s="66" t="s">
        <v>59591</v>
      </c>
    </row>
    <row r="19982" spans="2:11" ht="30" x14ac:dyDescent="0.25">
      <c r="B19982" s="52"/>
      <c r="C19982" s="52"/>
      <c r="D19982" s="66" t="s">
        <v>219</v>
      </c>
      <c r="E19982" s="66">
        <v>115</v>
      </c>
      <c r="F19982" s="66">
        <v>10</v>
      </c>
      <c r="G19982" s="66" t="s">
        <v>221</v>
      </c>
      <c r="H19982" s="66" t="s">
        <v>370</v>
      </c>
      <c r="I19982" s="66" t="s">
        <v>31293</v>
      </c>
      <c r="J19982" s="66" t="s">
        <v>21611</v>
      </c>
      <c r="K19982" s="66" t="s">
        <v>59592</v>
      </c>
    </row>
    <row r="19983" spans="2:11" ht="30" x14ac:dyDescent="0.25">
      <c r="B19983" s="52"/>
      <c r="C19983" s="52"/>
      <c r="D19983" s="66" t="s">
        <v>219</v>
      </c>
      <c r="E19983" s="66">
        <v>115</v>
      </c>
      <c r="F19983" s="66">
        <v>11</v>
      </c>
      <c r="G19983" s="66" t="s">
        <v>221</v>
      </c>
      <c r="H19983" s="66" t="s">
        <v>370</v>
      </c>
      <c r="I19983" s="66" t="s">
        <v>31294</v>
      </c>
      <c r="J19983" s="66" t="s">
        <v>21612</v>
      </c>
      <c r="K19983" s="66" t="s">
        <v>59593</v>
      </c>
    </row>
    <row r="19984" spans="2:11" ht="30" x14ac:dyDescent="0.25">
      <c r="B19984" s="52"/>
      <c r="C19984" s="52"/>
      <c r="D19984" s="66" t="s">
        <v>219</v>
      </c>
      <c r="E19984" s="66">
        <v>115</v>
      </c>
      <c r="F19984" s="66">
        <v>12</v>
      </c>
      <c r="G19984" s="66" t="s">
        <v>221</v>
      </c>
      <c r="H19984" s="66" t="s">
        <v>370</v>
      </c>
      <c r="I19984" s="66" t="s">
        <v>31295</v>
      </c>
      <c r="J19984" s="66" t="s">
        <v>21613</v>
      </c>
      <c r="K19984" s="66" t="s">
        <v>59594</v>
      </c>
    </row>
    <row r="19985" spans="2:11" ht="30" x14ac:dyDescent="0.25">
      <c r="B19985" s="52"/>
      <c r="C19985" s="52"/>
      <c r="D19985" s="66" t="s">
        <v>219</v>
      </c>
      <c r="E19985" s="66">
        <v>115</v>
      </c>
      <c r="F19985" s="66">
        <v>13</v>
      </c>
      <c r="G19985" s="66" t="s">
        <v>221</v>
      </c>
      <c r="H19985" s="66" t="s">
        <v>370</v>
      </c>
      <c r="I19985" s="66" t="s">
        <v>31296</v>
      </c>
      <c r="J19985" s="66" t="s">
        <v>21614</v>
      </c>
      <c r="K19985" s="66" t="s">
        <v>59595</v>
      </c>
    </row>
    <row r="19986" spans="2:11" ht="30" x14ac:dyDescent="0.25">
      <c r="B19986" s="52"/>
      <c r="C19986" s="52"/>
      <c r="D19986" s="66" t="s">
        <v>219</v>
      </c>
      <c r="E19986" s="66">
        <v>115</v>
      </c>
      <c r="F19986" s="66">
        <v>14</v>
      </c>
      <c r="G19986" s="66" t="s">
        <v>221</v>
      </c>
      <c r="H19986" s="66" t="s">
        <v>370</v>
      </c>
      <c r="I19986" s="66" t="s">
        <v>31297</v>
      </c>
      <c r="J19986" s="66" t="s">
        <v>21615</v>
      </c>
      <c r="K19986" s="66" t="s">
        <v>59596</v>
      </c>
    </row>
    <row r="19987" spans="2:11" x14ac:dyDescent="0.25">
      <c r="B19987" s="52"/>
      <c r="C19987" s="52"/>
      <c r="D19987" s="66" t="s">
        <v>219</v>
      </c>
      <c r="E19987" s="66">
        <v>115</v>
      </c>
      <c r="F19987" s="66">
        <v>15</v>
      </c>
      <c r="G19987" s="66" t="s">
        <v>221</v>
      </c>
      <c r="H19987" s="66" t="s">
        <v>370</v>
      </c>
      <c r="I19987" s="66" t="s">
        <v>31298</v>
      </c>
      <c r="J19987" s="66" t="s">
        <v>21616</v>
      </c>
      <c r="K19987" s="66" t="s">
        <v>59597</v>
      </c>
    </row>
    <row r="19988" spans="2:11" ht="30" x14ac:dyDescent="0.25">
      <c r="B19988" s="52"/>
      <c r="C19988" s="52"/>
      <c r="D19988" s="66" t="s">
        <v>219</v>
      </c>
      <c r="E19988" s="66">
        <v>115</v>
      </c>
      <c r="F19988" s="66">
        <v>16</v>
      </c>
      <c r="G19988" s="66" t="s">
        <v>221</v>
      </c>
      <c r="H19988" s="66" t="s">
        <v>370</v>
      </c>
      <c r="I19988" s="66" t="s">
        <v>31299</v>
      </c>
      <c r="J19988" s="66" t="s">
        <v>21617</v>
      </c>
      <c r="K19988" s="66" t="s">
        <v>59598</v>
      </c>
    </row>
    <row r="19989" spans="2:11" ht="30" x14ac:dyDescent="0.25">
      <c r="B19989" s="52"/>
      <c r="C19989" s="52"/>
      <c r="D19989" s="66" t="s">
        <v>219</v>
      </c>
      <c r="E19989" s="66">
        <v>115</v>
      </c>
      <c r="F19989" s="66">
        <v>17</v>
      </c>
      <c r="G19989" s="66" t="s">
        <v>221</v>
      </c>
      <c r="H19989" s="66" t="s">
        <v>370</v>
      </c>
      <c r="I19989" s="66" t="s">
        <v>31300</v>
      </c>
      <c r="J19989" s="66" t="s">
        <v>68086</v>
      </c>
      <c r="K19989" s="66" t="s">
        <v>59599</v>
      </c>
    </row>
    <row r="19990" spans="2:11" ht="30" x14ac:dyDescent="0.25">
      <c r="B19990" s="52"/>
      <c r="C19990" s="52"/>
      <c r="D19990" s="66" t="s">
        <v>219</v>
      </c>
      <c r="E19990" s="66">
        <v>115</v>
      </c>
      <c r="F19990" s="66">
        <v>18</v>
      </c>
      <c r="G19990" s="66" t="s">
        <v>221</v>
      </c>
      <c r="H19990" s="66" t="s">
        <v>370</v>
      </c>
      <c r="I19990" s="66" t="s">
        <v>31301</v>
      </c>
      <c r="J19990" s="66" t="s">
        <v>68087</v>
      </c>
      <c r="K19990" s="66" t="s">
        <v>59600</v>
      </c>
    </row>
    <row r="19991" spans="2:11" x14ac:dyDescent="0.25">
      <c r="B19991" s="52"/>
      <c r="C19991" s="52"/>
      <c r="D19991" s="60" t="s">
        <v>219</v>
      </c>
      <c r="E19991" s="60">
        <v>116</v>
      </c>
      <c r="F19991" s="60" t="s">
        <v>1</v>
      </c>
      <c r="G19991" s="60" t="s">
        <v>4732</v>
      </c>
      <c r="H19991" s="60" t="s">
        <v>2</v>
      </c>
      <c r="I19991" s="60" t="s">
        <v>31302</v>
      </c>
      <c r="J19991" s="60" t="s">
        <v>4733</v>
      </c>
      <c r="K19991" s="60" t="s">
        <v>59601</v>
      </c>
    </row>
    <row r="19992" spans="2:11" ht="30" x14ac:dyDescent="0.25">
      <c r="B19992" s="52"/>
      <c r="C19992" s="52"/>
      <c r="D19992" s="66" t="s">
        <v>219</v>
      </c>
      <c r="E19992" s="66">
        <v>116</v>
      </c>
      <c r="F19992" s="66">
        <v>1</v>
      </c>
      <c r="G19992" s="66" t="s">
        <v>221</v>
      </c>
      <c r="H19992" s="66" t="s">
        <v>370</v>
      </c>
      <c r="I19992" s="66" t="s">
        <v>31303</v>
      </c>
      <c r="J19992" s="66" t="s">
        <v>21618</v>
      </c>
      <c r="K19992" s="66" t="s">
        <v>59602</v>
      </c>
    </row>
    <row r="19993" spans="2:11" ht="30" x14ac:dyDescent="0.25">
      <c r="B19993" s="52"/>
      <c r="C19993" s="52"/>
      <c r="D19993" s="66" t="s">
        <v>219</v>
      </c>
      <c r="E19993" s="66">
        <v>116</v>
      </c>
      <c r="F19993" s="66">
        <v>2</v>
      </c>
      <c r="G19993" s="66" t="s">
        <v>221</v>
      </c>
      <c r="H19993" s="66" t="s">
        <v>370</v>
      </c>
      <c r="I19993" s="66" t="s">
        <v>31304</v>
      </c>
      <c r="J19993" s="66" t="s">
        <v>21619</v>
      </c>
      <c r="K19993" s="66" t="s">
        <v>59603</v>
      </c>
    </row>
    <row r="19994" spans="2:11" ht="30" x14ac:dyDescent="0.25">
      <c r="B19994" s="52"/>
      <c r="C19994" s="52"/>
      <c r="D19994" s="66" t="s">
        <v>219</v>
      </c>
      <c r="E19994" s="66">
        <v>116</v>
      </c>
      <c r="F19994" s="66">
        <v>3</v>
      </c>
      <c r="G19994" s="66" t="s">
        <v>221</v>
      </c>
      <c r="H19994" s="66" t="s">
        <v>370</v>
      </c>
      <c r="I19994" s="66" t="s">
        <v>31305</v>
      </c>
      <c r="J19994" s="66" t="s">
        <v>21620</v>
      </c>
      <c r="K19994" s="66" t="s">
        <v>59604</v>
      </c>
    </row>
    <row r="19995" spans="2:11" ht="30" x14ac:dyDescent="0.25">
      <c r="B19995" s="52"/>
      <c r="C19995" s="52"/>
      <c r="D19995" s="66" t="s">
        <v>219</v>
      </c>
      <c r="E19995" s="66">
        <v>116</v>
      </c>
      <c r="F19995" s="66">
        <v>4</v>
      </c>
      <c r="G19995" s="66" t="s">
        <v>221</v>
      </c>
      <c r="H19995" s="66" t="s">
        <v>370</v>
      </c>
      <c r="I19995" s="66" t="s">
        <v>31306</v>
      </c>
      <c r="J19995" s="66" t="s">
        <v>21621</v>
      </c>
      <c r="K19995" s="66" t="s">
        <v>59605</v>
      </c>
    </row>
    <row r="19996" spans="2:11" x14ac:dyDescent="0.25">
      <c r="B19996" s="52"/>
      <c r="C19996" s="52"/>
      <c r="D19996" s="66" t="s">
        <v>219</v>
      </c>
      <c r="E19996" s="66">
        <v>116</v>
      </c>
      <c r="F19996" s="66">
        <v>5</v>
      </c>
      <c r="G19996" s="66" t="s">
        <v>221</v>
      </c>
      <c r="H19996" s="66" t="s">
        <v>370</v>
      </c>
      <c r="I19996" s="66" t="s">
        <v>31307</v>
      </c>
      <c r="J19996" s="66" t="s">
        <v>21622</v>
      </c>
      <c r="K19996" s="66" t="s">
        <v>59606</v>
      </c>
    </row>
    <row r="19997" spans="2:11" ht="30" x14ac:dyDescent="0.25">
      <c r="B19997" s="52"/>
      <c r="C19997" s="52"/>
      <c r="D19997" s="66" t="s">
        <v>219</v>
      </c>
      <c r="E19997" s="66">
        <v>116</v>
      </c>
      <c r="F19997" s="66">
        <v>6</v>
      </c>
      <c r="G19997" s="66" t="s">
        <v>221</v>
      </c>
      <c r="H19997" s="66" t="s">
        <v>370</v>
      </c>
      <c r="I19997" s="66" t="s">
        <v>31308</v>
      </c>
      <c r="J19997" s="66" t="s">
        <v>21623</v>
      </c>
      <c r="K19997" s="66" t="s">
        <v>59607</v>
      </c>
    </row>
    <row r="19998" spans="2:11" ht="30" x14ac:dyDescent="0.25">
      <c r="B19998" s="52"/>
      <c r="C19998" s="52"/>
      <c r="D19998" s="66" t="s">
        <v>219</v>
      </c>
      <c r="E19998" s="66">
        <v>116</v>
      </c>
      <c r="F19998" s="66">
        <v>7</v>
      </c>
      <c r="G19998" s="66" t="s">
        <v>221</v>
      </c>
      <c r="H19998" s="66" t="s">
        <v>370</v>
      </c>
      <c r="I19998" s="66" t="s">
        <v>31309</v>
      </c>
      <c r="J19998" s="66" t="s">
        <v>21624</v>
      </c>
      <c r="K19998" s="66" t="s">
        <v>59608</v>
      </c>
    </row>
    <row r="19999" spans="2:11" ht="30" x14ac:dyDescent="0.25">
      <c r="B19999" s="52"/>
      <c r="C19999" s="52"/>
      <c r="D19999" s="66" t="s">
        <v>219</v>
      </c>
      <c r="E19999" s="66">
        <v>116</v>
      </c>
      <c r="F19999" s="66">
        <v>8</v>
      </c>
      <c r="G19999" s="66" t="s">
        <v>221</v>
      </c>
      <c r="H19999" s="66" t="s">
        <v>370</v>
      </c>
      <c r="I19999" s="66" t="s">
        <v>31310</v>
      </c>
      <c r="J19999" s="66" t="s">
        <v>21625</v>
      </c>
      <c r="K19999" s="66" t="s">
        <v>59609</v>
      </c>
    </row>
    <row r="20000" spans="2:11" x14ac:dyDescent="0.25">
      <c r="B20000" s="52"/>
      <c r="C20000" s="52"/>
      <c r="D20000" s="66" t="s">
        <v>219</v>
      </c>
      <c r="E20000" s="66">
        <v>116</v>
      </c>
      <c r="F20000" s="66">
        <v>9</v>
      </c>
      <c r="G20000" s="66" t="s">
        <v>221</v>
      </c>
      <c r="H20000" s="66" t="s">
        <v>370</v>
      </c>
      <c r="I20000" s="66" t="s">
        <v>31311</v>
      </c>
      <c r="J20000" s="66" t="s">
        <v>21626</v>
      </c>
      <c r="K20000" s="66" t="s">
        <v>59610</v>
      </c>
    </row>
    <row r="20001" spans="2:11" x14ac:dyDescent="0.25">
      <c r="B20001" s="52"/>
      <c r="C20001" s="52"/>
      <c r="D20001" s="66" t="s">
        <v>219</v>
      </c>
      <c r="E20001" s="66">
        <v>116</v>
      </c>
      <c r="F20001" s="66">
        <v>10</v>
      </c>
      <c r="G20001" s="66" t="s">
        <v>221</v>
      </c>
      <c r="H20001" s="66" t="s">
        <v>370</v>
      </c>
      <c r="I20001" s="66" t="s">
        <v>31312</v>
      </c>
      <c r="J20001" s="66" t="s">
        <v>21627</v>
      </c>
      <c r="K20001" s="66" t="s">
        <v>59611</v>
      </c>
    </row>
    <row r="20002" spans="2:11" x14ac:dyDescent="0.25">
      <c r="B20002" s="52"/>
      <c r="C20002" s="52"/>
      <c r="D20002" s="66" t="s">
        <v>219</v>
      </c>
      <c r="E20002" s="66">
        <v>116</v>
      </c>
      <c r="F20002" s="66">
        <v>11</v>
      </c>
      <c r="G20002" s="66" t="s">
        <v>221</v>
      </c>
      <c r="H20002" s="66" t="s">
        <v>370</v>
      </c>
      <c r="I20002" s="66" t="s">
        <v>31313</v>
      </c>
      <c r="J20002" s="66" t="s">
        <v>21628</v>
      </c>
      <c r="K20002" s="66" t="s">
        <v>59612</v>
      </c>
    </row>
    <row r="20003" spans="2:11" ht="30" x14ac:dyDescent="0.25">
      <c r="B20003" s="52"/>
      <c r="C20003" s="52"/>
      <c r="D20003" s="66" t="s">
        <v>219</v>
      </c>
      <c r="E20003" s="66">
        <v>116</v>
      </c>
      <c r="F20003" s="66">
        <v>12</v>
      </c>
      <c r="G20003" s="66" t="s">
        <v>221</v>
      </c>
      <c r="H20003" s="66" t="s">
        <v>370</v>
      </c>
      <c r="I20003" s="66" t="s">
        <v>31314</v>
      </c>
      <c r="J20003" s="66" t="s">
        <v>21629</v>
      </c>
      <c r="K20003" s="66" t="s">
        <v>59613</v>
      </c>
    </row>
    <row r="20004" spans="2:11" ht="30" x14ac:dyDescent="0.25">
      <c r="B20004" s="52"/>
      <c r="C20004" s="52"/>
      <c r="D20004" s="66" t="s">
        <v>219</v>
      </c>
      <c r="E20004" s="66">
        <v>116</v>
      </c>
      <c r="F20004" s="66">
        <v>13</v>
      </c>
      <c r="G20004" s="66" t="s">
        <v>221</v>
      </c>
      <c r="H20004" s="66" t="s">
        <v>370</v>
      </c>
      <c r="I20004" s="66" t="s">
        <v>31315</v>
      </c>
      <c r="J20004" s="66" t="s">
        <v>21630</v>
      </c>
      <c r="K20004" s="66" t="s">
        <v>59614</v>
      </c>
    </row>
    <row r="20005" spans="2:11" x14ac:dyDescent="0.25">
      <c r="B20005" s="52"/>
      <c r="C20005" s="52"/>
      <c r="D20005" s="66" t="s">
        <v>219</v>
      </c>
      <c r="E20005" s="66">
        <v>116</v>
      </c>
      <c r="F20005" s="66">
        <v>14</v>
      </c>
      <c r="G20005" s="66" t="s">
        <v>221</v>
      </c>
      <c r="H20005" s="66" t="s">
        <v>370</v>
      </c>
      <c r="I20005" s="66" t="s">
        <v>31316</v>
      </c>
      <c r="J20005" s="66" t="s">
        <v>21631</v>
      </c>
      <c r="K20005" s="66" t="s">
        <v>59615</v>
      </c>
    </row>
    <row r="20006" spans="2:11" x14ac:dyDescent="0.25">
      <c r="B20006" s="52"/>
      <c r="C20006" s="52"/>
      <c r="D20006" s="66" t="s">
        <v>219</v>
      </c>
      <c r="E20006" s="66">
        <v>116</v>
      </c>
      <c r="F20006" s="66">
        <v>15</v>
      </c>
      <c r="G20006" s="66" t="s">
        <v>221</v>
      </c>
      <c r="H20006" s="66" t="s">
        <v>370</v>
      </c>
      <c r="I20006" s="66" t="s">
        <v>31317</v>
      </c>
      <c r="J20006" s="66" t="s">
        <v>21632</v>
      </c>
      <c r="K20006" s="66" t="s">
        <v>59616</v>
      </c>
    </row>
    <row r="20007" spans="2:11" ht="30" x14ac:dyDescent="0.25">
      <c r="B20007" s="52"/>
      <c r="C20007" s="52"/>
      <c r="D20007" s="66" t="s">
        <v>219</v>
      </c>
      <c r="E20007" s="66">
        <v>116</v>
      </c>
      <c r="F20007" s="66">
        <v>16</v>
      </c>
      <c r="G20007" s="66" t="s">
        <v>221</v>
      </c>
      <c r="H20007" s="66" t="s">
        <v>370</v>
      </c>
      <c r="I20007" s="66" t="s">
        <v>31318</v>
      </c>
      <c r="J20007" s="66" t="s">
        <v>21633</v>
      </c>
      <c r="K20007" s="66" t="s">
        <v>59617</v>
      </c>
    </row>
    <row r="20008" spans="2:11" ht="30" x14ac:dyDescent="0.25">
      <c r="B20008" s="52"/>
      <c r="C20008" s="52"/>
      <c r="D20008" s="66" t="s">
        <v>219</v>
      </c>
      <c r="E20008" s="66">
        <v>116</v>
      </c>
      <c r="F20008" s="66">
        <v>17</v>
      </c>
      <c r="G20008" s="66" t="s">
        <v>221</v>
      </c>
      <c r="H20008" s="66" t="s">
        <v>370</v>
      </c>
      <c r="I20008" s="66" t="s">
        <v>31319</v>
      </c>
      <c r="J20008" s="66" t="s">
        <v>21634</v>
      </c>
      <c r="K20008" s="66" t="s">
        <v>59618</v>
      </c>
    </row>
    <row r="20009" spans="2:11" x14ac:dyDescent="0.25">
      <c r="B20009" s="52"/>
      <c r="C20009" s="52"/>
      <c r="D20009" s="66" t="s">
        <v>219</v>
      </c>
      <c r="E20009" s="66">
        <v>116</v>
      </c>
      <c r="F20009" s="66">
        <v>18</v>
      </c>
      <c r="G20009" s="66" t="s">
        <v>221</v>
      </c>
      <c r="H20009" s="66" t="s">
        <v>370</v>
      </c>
      <c r="I20009" s="66" t="s">
        <v>31320</v>
      </c>
      <c r="J20009" s="66" t="s">
        <v>21635</v>
      </c>
      <c r="K20009" s="66" t="s">
        <v>59619</v>
      </c>
    </row>
    <row r="20010" spans="2:11" ht="30" x14ac:dyDescent="0.25">
      <c r="B20010" s="52"/>
      <c r="C20010" s="52"/>
      <c r="D20010" s="66" t="s">
        <v>219</v>
      </c>
      <c r="E20010" s="66">
        <v>116</v>
      </c>
      <c r="F20010" s="66">
        <v>19</v>
      </c>
      <c r="G20010" s="66" t="s">
        <v>221</v>
      </c>
      <c r="H20010" s="66" t="s">
        <v>370</v>
      </c>
      <c r="I20010" s="66" t="s">
        <v>31321</v>
      </c>
      <c r="J20010" s="66" t="s">
        <v>68088</v>
      </c>
      <c r="K20010" s="66" t="s">
        <v>59620</v>
      </c>
    </row>
    <row r="20011" spans="2:11" x14ac:dyDescent="0.25">
      <c r="B20011" s="52"/>
      <c r="C20011" s="52"/>
      <c r="D20011" s="60" t="s">
        <v>219</v>
      </c>
      <c r="E20011" s="60">
        <v>117</v>
      </c>
      <c r="F20011" s="60" t="s">
        <v>1</v>
      </c>
      <c r="G20011" s="60" t="s">
        <v>4734</v>
      </c>
      <c r="H20011" s="60" t="s">
        <v>2</v>
      </c>
      <c r="I20011" s="60" t="s">
        <v>31322</v>
      </c>
      <c r="J20011" s="60" t="s">
        <v>4735</v>
      </c>
      <c r="K20011" s="60" t="s">
        <v>59621</v>
      </c>
    </row>
    <row r="20012" spans="2:11" ht="30" x14ac:dyDescent="0.25">
      <c r="B20012" s="52"/>
      <c r="C20012" s="52"/>
      <c r="D20012" s="66" t="s">
        <v>219</v>
      </c>
      <c r="E20012" s="66">
        <v>117</v>
      </c>
      <c r="F20012" s="66">
        <v>1</v>
      </c>
      <c r="G20012" s="66" t="s">
        <v>221</v>
      </c>
      <c r="H20012" s="66" t="s">
        <v>370</v>
      </c>
      <c r="I20012" s="66" t="s">
        <v>31323</v>
      </c>
      <c r="J20012" s="66" t="s">
        <v>21636</v>
      </c>
      <c r="K20012" s="66" t="s">
        <v>59622</v>
      </c>
    </row>
    <row r="20013" spans="2:11" ht="30" x14ac:dyDescent="0.25">
      <c r="B20013" s="52"/>
      <c r="C20013" s="52"/>
      <c r="D20013" s="66" t="s">
        <v>219</v>
      </c>
      <c r="E20013" s="66">
        <v>117</v>
      </c>
      <c r="F20013" s="66">
        <v>2</v>
      </c>
      <c r="G20013" s="66" t="s">
        <v>221</v>
      </c>
      <c r="H20013" s="66" t="s">
        <v>370</v>
      </c>
      <c r="I20013" s="66" t="s">
        <v>31324</v>
      </c>
      <c r="J20013" s="66" t="s">
        <v>68089</v>
      </c>
      <c r="K20013" s="66" t="s">
        <v>59623</v>
      </c>
    </row>
    <row r="20014" spans="2:11" x14ac:dyDescent="0.25">
      <c r="B20014" s="52"/>
      <c r="C20014" s="52"/>
      <c r="D20014" s="60" t="s">
        <v>219</v>
      </c>
      <c r="E20014" s="60">
        <v>118</v>
      </c>
      <c r="F20014" s="60" t="s">
        <v>1</v>
      </c>
      <c r="G20014" s="60" t="s">
        <v>4736</v>
      </c>
      <c r="H20014" s="60" t="s">
        <v>2</v>
      </c>
      <c r="I20014" s="60" t="s">
        <v>31325</v>
      </c>
      <c r="J20014" s="60" t="s">
        <v>4737</v>
      </c>
      <c r="K20014" s="60" t="s">
        <v>59624</v>
      </c>
    </row>
    <row r="20015" spans="2:11" ht="30" x14ac:dyDescent="0.25">
      <c r="B20015" s="52"/>
      <c r="C20015" s="52"/>
      <c r="D20015" s="66" t="s">
        <v>219</v>
      </c>
      <c r="E20015" s="66">
        <v>118</v>
      </c>
      <c r="F20015" s="66">
        <v>1</v>
      </c>
      <c r="G20015" s="66" t="s">
        <v>221</v>
      </c>
      <c r="H20015" s="66" t="s">
        <v>370</v>
      </c>
      <c r="I20015" s="66" t="s">
        <v>31326</v>
      </c>
      <c r="J20015" s="66" t="s">
        <v>21475</v>
      </c>
      <c r="K20015" s="66" t="s">
        <v>59446</v>
      </c>
    </row>
    <row r="20016" spans="2:11" x14ac:dyDescent="0.25">
      <c r="B20016" s="52"/>
      <c r="C20016" s="52"/>
      <c r="D20016" s="66" t="s">
        <v>219</v>
      </c>
      <c r="E20016" s="66">
        <v>118</v>
      </c>
      <c r="F20016" s="66">
        <v>2</v>
      </c>
      <c r="G20016" s="66" t="s">
        <v>221</v>
      </c>
      <c r="H20016" s="66" t="s">
        <v>370</v>
      </c>
      <c r="I20016" s="66" t="s">
        <v>31327</v>
      </c>
      <c r="J20016" s="66" t="s">
        <v>29467</v>
      </c>
      <c r="K20016" s="66" t="s">
        <v>59625</v>
      </c>
    </row>
    <row r="20017" spans="2:11" x14ac:dyDescent="0.25">
      <c r="B20017" s="52"/>
      <c r="C20017" s="52"/>
      <c r="D20017" s="66" t="s">
        <v>219</v>
      </c>
      <c r="E20017" s="66">
        <v>118</v>
      </c>
      <c r="F20017" s="66">
        <v>2</v>
      </c>
      <c r="G20017" s="66" t="s">
        <v>337</v>
      </c>
      <c r="H20017" s="66" t="s">
        <v>369</v>
      </c>
      <c r="I20017" s="66" t="s">
        <v>31328</v>
      </c>
      <c r="J20017" s="66" t="s">
        <v>29468</v>
      </c>
      <c r="K20017" s="66" t="s">
        <v>59626</v>
      </c>
    </row>
    <row r="20018" spans="2:11" x14ac:dyDescent="0.25">
      <c r="B20018" s="52"/>
      <c r="C20018" s="52"/>
      <c r="D20018" s="66" t="s">
        <v>219</v>
      </c>
      <c r="E20018" s="66">
        <v>118</v>
      </c>
      <c r="F20018" s="66">
        <v>3</v>
      </c>
      <c r="G20018" s="66" t="s">
        <v>221</v>
      </c>
      <c r="H20018" s="66" t="s">
        <v>370</v>
      </c>
      <c r="I20018" s="66" t="s">
        <v>31329</v>
      </c>
      <c r="J20018" s="66" t="s">
        <v>29469</v>
      </c>
      <c r="K20018" s="66" t="s">
        <v>59627</v>
      </c>
    </row>
    <row r="20019" spans="2:11" x14ac:dyDescent="0.25">
      <c r="B20019" s="52"/>
      <c r="C20019" s="52"/>
      <c r="D20019" s="66" t="s">
        <v>219</v>
      </c>
      <c r="E20019" s="66">
        <v>118</v>
      </c>
      <c r="F20019" s="66">
        <v>3</v>
      </c>
      <c r="G20019" s="66" t="s">
        <v>407</v>
      </c>
      <c r="H20019" s="66" t="s">
        <v>371</v>
      </c>
      <c r="I20019" s="66" t="s">
        <v>31330</v>
      </c>
      <c r="J20019" s="66" t="s">
        <v>29468</v>
      </c>
      <c r="K20019" s="66" t="s">
        <v>59626</v>
      </c>
    </row>
    <row r="20020" spans="2:11" x14ac:dyDescent="0.25">
      <c r="B20020" s="52"/>
      <c r="C20020" s="52"/>
      <c r="D20020" s="66" t="s">
        <v>219</v>
      </c>
      <c r="E20020" s="66">
        <v>118</v>
      </c>
      <c r="F20020" s="66">
        <v>4</v>
      </c>
      <c r="G20020" s="66" t="s">
        <v>221</v>
      </c>
      <c r="H20020" s="66" t="s">
        <v>370</v>
      </c>
      <c r="I20020" s="66" t="s">
        <v>31331</v>
      </c>
      <c r="J20020" s="66" t="s">
        <v>29470</v>
      </c>
      <c r="K20020" s="66" t="s">
        <v>59628</v>
      </c>
    </row>
    <row r="20021" spans="2:11" x14ac:dyDescent="0.25">
      <c r="B20021" s="52"/>
      <c r="C20021" s="52"/>
      <c r="D20021" s="66" t="s">
        <v>219</v>
      </c>
      <c r="E20021" s="66">
        <v>118</v>
      </c>
      <c r="F20021" s="66">
        <v>4</v>
      </c>
      <c r="G20021" s="66" t="s">
        <v>463</v>
      </c>
      <c r="H20021" s="66" t="s">
        <v>372</v>
      </c>
      <c r="I20021" s="66" t="s">
        <v>31332</v>
      </c>
      <c r="J20021" s="66" t="s">
        <v>29468</v>
      </c>
      <c r="K20021" s="66" t="s">
        <v>59626</v>
      </c>
    </row>
    <row r="20022" spans="2:11" ht="30" x14ac:dyDescent="0.25">
      <c r="B20022" s="52"/>
      <c r="C20022" s="52"/>
      <c r="D20022" s="66" t="s">
        <v>219</v>
      </c>
      <c r="E20022" s="66">
        <v>118</v>
      </c>
      <c r="F20022" s="66">
        <v>5</v>
      </c>
      <c r="G20022" s="66" t="s">
        <v>221</v>
      </c>
      <c r="H20022" s="66" t="s">
        <v>370</v>
      </c>
      <c r="I20022" s="66" t="s">
        <v>31333</v>
      </c>
      <c r="J20022" s="66" t="s">
        <v>68090</v>
      </c>
      <c r="K20022" s="66" t="s">
        <v>59629</v>
      </c>
    </row>
    <row r="20023" spans="2:11" ht="30" x14ac:dyDescent="0.25">
      <c r="B20023" s="52"/>
      <c r="C20023" s="52"/>
      <c r="D20023" s="66" t="s">
        <v>219</v>
      </c>
      <c r="E20023" s="66">
        <v>118</v>
      </c>
      <c r="F20023" s="66">
        <v>6</v>
      </c>
      <c r="G20023" s="66" t="s">
        <v>221</v>
      </c>
      <c r="H20023" s="66" t="s">
        <v>370</v>
      </c>
      <c r="I20023" s="66" t="s">
        <v>31334</v>
      </c>
      <c r="J20023" s="66" t="s">
        <v>21637</v>
      </c>
      <c r="K20023" s="66" t="s">
        <v>59630</v>
      </c>
    </row>
    <row r="20024" spans="2:11" ht="30" x14ac:dyDescent="0.25">
      <c r="B20024" s="52"/>
      <c r="C20024" s="52"/>
      <c r="D20024" s="66" t="s">
        <v>219</v>
      </c>
      <c r="E20024" s="66">
        <v>118</v>
      </c>
      <c r="F20024" s="66">
        <v>7</v>
      </c>
      <c r="G20024" s="66" t="s">
        <v>221</v>
      </c>
      <c r="H20024" s="66" t="s">
        <v>370</v>
      </c>
      <c r="I20024" s="66" t="s">
        <v>31335</v>
      </c>
      <c r="J20024" s="66" t="s">
        <v>21638</v>
      </c>
      <c r="K20024" s="66" t="s">
        <v>59631</v>
      </c>
    </row>
    <row r="20025" spans="2:11" x14ac:dyDescent="0.25">
      <c r="B20025" s="52"/>
      <c r="C20025" s="52"/>
      <c r="D20025" s="66" t="s">
        <v>219</v>
      </c>
      <c r="E20025" s="66">
        <v>118</v>
      </c>
      <c r="F20025" s="66">
        <v>8</v>
      </c>
      <c r="G20025" s="66" t="s">
        <v>221</v>
      </c>
      <c r="H20025" s="66" t="s">
        <v>370</v>
      </c>
      <c r="I20025" s="66" t="s">
        <v>31336</v>
      </c>
      <c r="J20025" s="66" t="s">
        <v>21639</v>
      </c>
      <c r="K20025" s="66" t="s">
        <v>59632</v>
      </c>
    </row>
    <row r="20026" spans="2:11" ht="30" x14ac:dyDescent="0.25">
      <c r="B20026" s="52"/>
      <c r="C20026" s="52"/>
      <c r="D20026" s="66" t="s">
        <v>219</v>
      </c>
      <c r="E20026" s="66">
        <v>118</v>
      </c>
      <c r="F20026" s="66">
        <v>9</v>
      </c>
      <c r="G20026" s="66" t="s">
        <v>221</v>
      </c>
      <c r="H20026" s="66" t="s">
        <v>370</v>
      </c>
      <c r="I20026" s="66" t="s">
        <v>31337</v>
      </c>
      <c r="J20026" s="66" t="s">
        <v>21640</v>
      </c>
      <c r="K20026" s="66" t="s">
        <v>59633</v>
      </c>
    </row>
    <row r="20027" spans="2:11" ht="30" x14ac:dyDescent="0.25">
      <c r="B20027" s="52"/>
      <c r="C20027" s="52"/>
      <c r="D20027" s="66" t="s">
        <v>219</v>
      </c>
      <c r="E20027" s="66">
        <v>118</v>
      </c>
      <c r="F20027" s="66">
        <v>10</v>
      </c>
      <c r="G20027" s="66" t="s">
        <v>221</v>
      </c>
      <c r="H20027" s="66" t="s">
        <v>370</v>
      </c>
      <c r="I20027" s="66" t="s">
        <v>31338</v>
      </c>
      <c r="J20027" s="66" t="s">
        <v>21641</v>
      </c>
      <c r="K20027" s="66" t="s">
        <v>59634</v>
      </c>
    </row>
    <row r="20028" spans="2:11" ht="30" x14ac:dyDescent="0.25">
      <c r="B20028" s="52"/>
      <c r="C20028" s="52"/>
      <c r="D20028" s="66" t="s">
        <v>219</v>
      </c>
      <c r="E20028" s="66">
        <v>118</v>
      </c>
      <c r="F20028" s="66">
        <v>11</v>
      </c>
      <c r="G20028" s="66" t="s">
        <v>221</v>
      </c>
      <c r="H20028" s="66" t="s">
        <v>370</v>
      </c>
      <c r="I20028" s="66" t="s">
        <v>31339</v>
      </c>
      <c r="J20028" s="66" t="s">
        <v>21642</v>
      </c>
      <c r="K20028" s="66" t="s">
        <v>59635</v>
      </c>
    </row>
    <row r="20029" spans="2:11" ht="30" x14ac:dyDescent="0.25">
      <c r="B20029" s="52"/>
      <c r="C20029" s="52"/>
      <c r="D20029" s="66" t="s">
        <v>219</v>
      </c>
      <c r="E20029" s="66">
        <v>118</v>
      </c>
      <c r="F20029" s="66">
        <v>12</v>
      </c>
      <c r="G20029" s="66" t="s">
        <v>221</v>
      </c>
      <c r="H20029" s="66" t="s">
        <v>370</v>
      </c>
      <c r="I20029" s="66" t="s">
        <v>31340</v>
      </c>
      <c r="J20029" s="66" t="s">
        <v>21643</v>
      </c>
      <c r="K20029" s="66" t="s">
        <v>59636</v>
      </c>
    </row>
    <row r="20030" spans="2:11" x14ac:dyDescent="0.25">
      <c r="B20030" s="52"/>
      <c r="C20030" s="52"/>
      <c r="D20030" s="66" t="s">
        <v>219</v>
      </c>
      <c r="E20030" s="66">
        <v>118</v>
      </c>
      <c r="F20030" s="66">
        <v>13</v>
      </c>
      <c r="G20030" s="66" t="s">
        <v>221</v>
      </c>
      <c r="H20030" s="66" t="s">
        <v>370</v>
      </c>
      <c r="I20030" s="66" t="s">
        <v>31341</v>
      </c>
      <c r="J20030" s="66" t="s">
        <v>21644</v>
      </c>
      <c r="K20030" s="66" t="s">
        <v>59637</v>
      </c>
    </row>
    <row r="20031" spans="2:11" x14ac:dyDescent="0.25">
      <c r="B20031" s="52"/>
      <c r="C20031" s="52"/>
      <c r="D20031" s="66" t="s">
        <v>219</v>
      </c>
      <c r="E20031" s="66">
        <v>118</v>
      </c>
      <c r="F20031" s="66">
        <v>14</v>
      </c>
      <c r="G20031" s="66" t="s">
        <v>221</v>
      </c>
      <c r="H20031" s="66" t="s">
        <v>370</v>
      </c>
      <c r="I20031" s="66" t="s">
        <v>31342</v>
      </c>
      <c r="J20031" s="66" t="s">
        <v>68091</v>
      </c>
      <c r="K20031" s="66" t="s">
        <v>59638</v>
      </c>
    </row>
    <row r="20032" spans="2:11" x14ac:dyDescent="0.25">
      <c r="B20032" s="52"/>
      <c r="C20032" s="52"/>
      <c r="D20032" s="66" t="s">
        <v>219</v>
      </c>
      <c r="E20032" s="66">
        <v>118</v>
      </c>
      <c r="F20032" s="66">
        <v>15</v>
      </c>
      <c r="G20032" s="66" t="s">
        <v>221</v>
      </c>
      <c r="H20032" s="66" t="s">
        <v>370</v>
      </c>
      <c r="I20032" s="66" t="s">
        <v>31343</v>
      </c>
      <c r="J20032" s="66" t="s">
        <v>21645</v>
      </c>
      <c r="K20032" s="66" t="s">
        <v>59639</v>
      </c>
    </row>
    <row r="20033" spans="2:11" x14ac:dyDescent="0.25">
      <c r="B20033" s="52"/>
      <c r="C20033" s="52"/>
      <c r="D20033" s="66" t="s">
        <v>219</v>
      </c>
      <c r="E20033" s="66">
        <v>118</v>
      </c>
      <c r="F20033" s="66">
        <v>15</v>
      </c>
      <c r="G20033" s="66" t="s">
        <v>463</v>
      </c>
      <c r="H20033" s="66" t="s">
        <v>372</v>
      </c>
      <c r="I20033" s="66" t="s">
        <v>31344</v>
      </c>
      <c r="J20033" s="66" t="s">
        <v>21646</v>
      </c>
      <c r="K20033" s="66" t="s">
        <v>59640</v>
      </c>
    </row>
    <row r="20034" spans="2:11" ht="30" x14ac:dyDescent="0.25">
      <c r="B20034" s="52"/>
      <c r="C20034" s="52"/>
      <c r="D20034" s="66" t="s">
        <v>219</v>
      </c>
      <c r="E20034" s="66">
        <v>118</v>
      </c>
      <c r="F20034" s="66">
        <v>16</v>
      </c>
      <c r="G20034" s="66" t="s">
        <v>463</v>
      </c>
      <c r="H20034" s="66" t="s">
        <v>372</v>
      </c>
      <c r="I20034" s="66" t="s">
        <v>31345</v>
      </c>
      <c r="J20034" s="66" t="s">
        <v>21647</v>
      </c>
      <c r="K20034" s="66" t="s">
        <v>59641</v>
      </c>
    </row>
    <row r="20035" spans="2:11" ht="30" x14ac:dyDescent="0.25">
      <c r="B20035" s="52"/>
      <c r="C20035" s="52"/>
      <c r="D20035" s="66" t="s">
        <v>219</v>
      </c>
      <c r="E20035" s="66">
        <v>118</v>
      </c>
      <c r="F20035" s="66">
        <v>17</v>
      </c>
      <c r="G20035" s="66" t="s">
        <v>221</v>
      </c>
      <c r="H20035" s="66" t="s">
        <v>370</v>
      </c>
      <c r="I20035" s="66" t="s">
        <v>31346</v>
      </c>
      <c r="J20035" s="66" t="s">
        <v>68092</v>
      </c>
      <c r="K20035" s="66" t="s">
        <v>59642</v>
      </c>
    </row>
    <row r="20036" spans="2:11" ht="30" x14ac:dyDescent="0.25">
      <c r="B20036" s="52"/>
      <c r="C20036" s="52"/>
      <c r="D20036" s="66" t="s">
        <v>219</v>
      </c>
      <c r="E20036" s="66">
        <v>118</v>
      </c>
      <c r="F20036" s="66">
        <v>18</v>
      </c>
      <c r="G20036" s="66" t="s">
        <v>221</v>
      </c>
      <c r="H20036" s="66" t="s">
        <v>370</v>
      </c>
      <c r="I20036" s="66" t="s">
        <v>31347</v>
      </c>
      <c r="J20036" s="66" t="s">
        <v>68093</v>
      </c>
      <c r="K20036" s="66" t="s">
        <v>59643</v>
      </c>
    </row>
    <row r="20037" spans="2:11" ht="30" x14ac:dyDescent="0.25">
      <c r="B20037" s="52"/>
      <c r="C20037" s="52"/>
      <c r="D20037" s="66" t="s">
        <v>219</v>
      </c>
      <c r="E20037" s="66">
        <v>118</v>
      </c>
      <c r="F20037" s="66">
        <v>19</v>
      </c>
      <c r="G20037" s="66" t="s">
        <v>221</v>
      </c>
      <c r="H20037" s="66" t="s">
        <v>370</v>
      </c>
      <c r="I20037" s="66" t="s">
        <v>31348</v>
      </c>
      <c r="J20037" s="66" t="s">
        <v>68094</v>
      </c>
      <c r="K20037" s="66" t="s">
        <v>59644</v>
      </c>
    </row>
    <row r="20038" spans="2:11" ht="30" x14ac:dyDescent="0.25">
      <c r="B20038" s="52"/>
      <c r="C20038" s="52"/>
      <c r="D20038" s="66" t="s">
        <v>219</v>
      </c>
      <c r="E20038" s="66">
        <v>118</v>
      </c>
      <c r="F20038" s="66">
        <v>20</v>
      </c>
      <c r="G20038" s="66" t="s">
        <v>221</v>
      </c>
      <c r="H20038" s="66" t="s">
        <v>370</v>
      </c>
      <c r="I20038" s="66" t="s">
        <v>31349</v>
      </c>
      <c r="J20038" s="66" t="s">
        <v>21648</v>
      </c>
      <c r="K20038" s="66" t="s">
        <v>59645</v>
      </c>
    </row>
    <row r="20039" spans="2:11" ht="30" x14ac:dyDescent="0.25">
      <c r="B20039" s="52"/>
      <c r="C20039" s="52"/>
      <c r="D20039" s="66" t="s">
        <v>219</v>
      </c>
      <c r="E20039" s="66">
        <v>118</v>
      </c>
      <c r="F20039" s="66">
        <v>21</v>
      </c>
      <c r="G20039" s="66" t="s">
        <v>221</v>
      </c>
      <c r="H20039" s="66" t="s">
        <v>370</v>
      </c>
      <c r="I20039" s="66" t="s">
        <v>31350</v>
      </c>
      <c r="J20039" s="66" t="s">
        <v>21649</v>
      </c>
      <c r="K20039" s="66" t="s">
        <v>59646</v>
      </c>
    </row>
    <row r="20040" spans="2:11" ht="30" x14ac:dyDescent="0.25">
      <c r="B20040" s="52"/>
      <c r="C20040" s="52"/>
      <c r="D20040" s="66" t="s">
        <v>219</v>
      </c>
      <c r="E20040" s="66">
        <v>118</v>
      </c>
      <c r="F20040" s="66">
        <v>22</v>
      </c>
      <c r="G20040" s="66" t="s">
        <v>221</v>
      </c>
      <c r="H20040" s="66" t="s">
        <v>370</v>
      </c>
      <c r="I20040" s="66" t="s">
        <v>31351</v>
      </c>
      <c r="J20040" s="66" t="s">
        <v>21650</v>
      </c>
      <c r="K20040" s="66" t="s">
        <v>59647</v>
      </c>
    </row>
    <row r="20041" spans="2:11" x14ac:dyDescent="0.25">
      <c r="B20041" s="52"/>
      <c r="C20041" s="52"/>
      <c r="D20041" s="66" t="s">
        <v>219</v>
      </c>
      <c r="E20041" s="66">
        <v>118</v>
      </c>
      <c r="F20041" s="66">
        <v>23</v>
      </c>
      <c r="G20041" s="66" t="s">
        <v>221</v>
      </c>
      <c r="H20041" s="66" t="s">
        <v>370</v>
      </c>
      <c r="I20041" s="66" t="s">
        <v>31352</v>
      </c>
      <c r="J20041" s="66" t="s">
        <v>21651</v>
      </c>
      <c r="K20041" s="66" t="s">
        <v>59648</v>
      </c>
    </row>
    <row r="20042" spans="2:11" ht="30" x14ac:dyDescent="0.25">
      <c r="B20042" s="52"/>
      <c r="C20042" s="52"/>
      <c r="D20042" s="66" t="s">
        <v>219</v>
      </c>
      <c r="E20042" s="66">
        <v>118</v>
      </c>
      <c r="F20042" s="66">
        <v>24</v>
      </c>
      <c r="G20042" s="66" t="s">
        <v>221</v>
      </c>
      <c r="H20042" s="66" t="s">
        <v>370</v>
      </c>
      <c r="I20042" s="66" t="s">
        <v>31353</v>
      </c>
      <c r="J20042" s="66" t="s">
        <v>21652</v>
      </c>
      <c r="K20042" s="66" t="s">
        <v>59649</v>
      </c>
    </row>
    <row r="20043" spans="2:11" ht="30" x14ac:dyDescent="0.25">
      <c r="B20043" s="52"/>
      <c r="C20043" s="52"/>
      <c r="D20043" s="66" t="s">
        <v>219</v>
      </c>
      <c r="E20043" s="66">
        <v>118</v>
      </c>
      <c r="F20043" s="66">
        <v>25</v>
      </c>
      <c r="G20043" s="66" t="s">
        <v>221</v>
      </c>
      <c r="H20043" s="66" t="s">
        <v>370</v>
      </c>
      <c r="I20043" s="66" t="s">
        <v>31354</v>
      </c>
      <c r="J20043" s="66" t="s">
        <v>21653</v>
      </c>
      <c r="K20043" s="66" t="s">
        <v>59650</v>
      </c>
    </row>
    <row r="20044" spans="2:11" ht="30" x14ac:dyDescent="0.25">
      <c r="B20044" s="52"/>
      <c r="C20044" s="52"/>
      <c r="D20044" s="66" t="s">
        <v>219</v>
      </c>
      <c r="E20044" s="66">
        <v>118</v>
      </c>
      <c r="F20044" s="66">
        <v>26</v>
      </c>
      <c r="G20044" s="66" t="s">
        <v>221</v>
      </c>
      <c r="H20044" s="66" t="s">
        <v>370</v>
      </c>
      <c r="I20044" s="66" t="s">
        <v>31355</v>
      </c>
      <c r="J20044" s="66" t="s">
        <v>21654</v>
      </c>
      <c r="K20044" s="66" t="s">
        <v>59651</v>
      </c>
    </row>
    <row r="20045" spans="2:11" ht="30" x14ac:dyDescent="0.25">
      <c r="B20045" s="52"/>
      <c r="C20045" s="52"/>
      <c r="D20045" s="66" t="s">
        <v>219</v>
      </c>
      <c r="E20045" s="66">
        <v>118</v>
      </c>
      <c r="F20045" s="66">
        <v>27</v>
      </c>
      <c r="G20045" s="66" t="s">
        <v>221</v>
      </c>
      <c r="H20045" s="66" t="s">
        <v>370</v>
      </c>
      <c r="I20045" s="66" t="s">
        <v>31356</v>
      </c>
      <c r="J20045" s="66" t="s">
        <v>21655</v>
      </c>
      <c r="K20045" s="66" t="s">
        <v>59652</v>
      </c>
    </row>
    <row r="20046" spans="2:11" ht="30" x14ac:dyDescent="0.25">
      <c r="B20046" s="52"/>
      <c r="C20046" s="52"/>
      <c r="D20046" s="66" t="s">
        <v>219</v>
      </c>
      <c r="E20046" s="66">
        <v>118</v>
      </c>
      <c r="F20046" s="66">
        <v>28</v>
      </c>
      <c r="G20046" s="66" t="s">
        <v>221</v>
      </c>
      <c r="H20046" s="66" t="s">
        <v>370</v>
      </c>
      <c r="I20046" s="66" t="s">
        <v>31357</v>
      </c>
      <c r="J20046" s="66" t="s">
        <v>21656</v>
      </c>
      <c r="K20046" s="66" t="s">
        <v>59653</v>
      </c>
    </row>
    <row r="20047" spans="2:11" ht="30" x14ac:dyDescent="0.25">
      <c r="B20047" s="52"/>
      <c r="C20047" s="52"/>
      <c r="D20047" s="66" t="s">
        <v>219</v>
      </c>
      <c r="E20047" s="66">
        <v>118</v>
      </c>
      <c r="F20047" s="66">
        <v>29</v>
      </c>
      <c r="G20047" s="66" t="s">
        <v>221</v>
      </c>
      <c r="H20047" s="66" t="s">
        <v>370</v>
      </c>
      <c r="I20047" s="66" t="s">
        <v>31358</v>
      </c>
      <c r="J20047" s="66" t="s">
        <v>21657</v>
      </c>
      <c r="K20047" s="66" t="s">
        <v>59654</v>
      </c>
    </row>
    <row r="20048" spans="2:11" x14ac:dyDescent="0.25">
      <c r="B20048" s="52"/>
      <c r="C20048" s="52"/>
      <c r="D20048" s="60" t="s">
        <v>219</v>
      </c>
      <c r="E20048" s="60">
        <v>119</v>
      </c>
      <c r="F20048" s="60" t="s">
        <v>1</v>
      </c>
      <c r="G20048" s="60" t="s">
        <v>4738</v>
      </c>
      <c r="H20048" s="60" t="s">
        <v>2</v>
      </c>
      <c r="I20048" s="60" t="s">
        <v>31359</v>
      </c>
      <c r="J20048" s="60" t="s">
        <v>4739</v>
      </c>
      <c r="K20048" s="60" t="s">
        <v>59655</v>
      </c>
    </row>
    <row r="20049" spans="2:11" x14ac:dyDescent="0.25">
      <c r="B20049" s="52"/>
      <c r="C20049" s="52"/>
      <c r="D20049" s="63" t="s">
        <v>219</v>
      </c>
      <c r="E20049" s="63">
        <v>119</v>
      </c>
      <c r="F20049" s="63">
        <v>0</v>
      </c>
      <c r="G20049" s="63" t="s">
        <v>4740</v>
      </c>
      <c r="H20049" s="63" t="s">
        <v>2</v>
      </c>
      <c r="I20049" s="63" t="s">
        <v>31360</v>
      </c>
      <c r="J20049" s="63" t="s">
        <v>4741</v>
      </c>
      <c r="K20049" s="63" t="s">
        <v>4741</v>
      </c>
    </row>
    <row r="20050" spans="2:11" ht="30" x14ac:dyDescent="0.25">
      <c r="B20050" s="52"/>
      <c r="C20050" s="52"/>
      <c r="D20050" s="66" t="s">
        <v>219</v>
      </c>
      <c r="E20050" s="66">
        <v>119</v>
      </c>
      <c r="F20050" s="66">
        <v>1</v>
      </c>
      <c r="G20050" s="66" t="s">
        <v>391</v>
      </c>
      <c r="H20050" s="66" t="s">
        <v>370</v>
      </c>
      <c r="I20050" s="66" t="s">
        <v>31361</v>
      </c>
      <c r="J20050" s="66" t="s">
        <v>21658</v>
      </c>
      <c r="K20050" s="66" t="s">
        <v>59656</v>
      </c>
    </row>
    <row r="20051" spans="2:11" ht="30" x14ac:dyDescent="0.25">
      <c r="B20051" s="52"/>
      <c r="C20051" s="52"/>
      <c r="D20051" s="66" t="s">
        <v>219</v>
      </c>
      <c r="E20051" s="66">
        <v>119</v>
      </c>
      <c r="F20051" s="66">
        <v>2</v>
      </c>
      <c r="G20051" s="66" t="s">
        <v>391</v>
      </c>
      <c r="H20051" s="66" t="s">
        <v>370</v>
      </c>
      <c r="I20051" s="66" t="s">
        <v>31362</v>
      </c>
      <c r="J20051" s="66" t="s">
        <v>21659</v>
      </c>
      <c r="K20051" s="66" t="s">
        <v>59657</v>
      </c>
    </row>
    <row r="20052" spans="2:11" ht="30" x14ac:dyDescent="0.25">
      <c r="B20052" s="52"/>
      <c r="C20052" s="52"/>
      <c r="D20052" s="66" t="s">
        <v>219</v>
      </c>
      <c r="E20052" s="66">
        <v>119</v>
      </c>
      <c r="F20052" s="66">
        <v>3</v>
      </c>
      <c r="G20052" s="66" t="s">
        <v>391</v>
      </c>
      <c r="H20052" s="66" t="s">
        <v>370</v>
      </c>
      <c r="I20052" s="66" t="s">
        <v>31363</v>
      </c>
      <c r="J20052" s="66" t="s">
        <v>21660</v>
      </c>
      <c r="K20052" s="66" t="s">
        <v>59658</v>
      </c>
    </row>
    <row r="20053" spans="2:11" ht="30" x14ac:dyDescent="0.25">
      <c r="B20053" s="52"/>
      <c r="C20053" s="52"/>
      <c r="D20053" s="66" t="s">
        <v>219</v>
      </c>
      <c r="E20053" s="66">
        <v>119</v>
      </c>
      <c r="F20053" s="66">
        <v>4</v>
      </c>
      <c r="G20053" s="66" t="s">
        <v>391</v>
      </c>
      <c r="H20053" s="66" t="s">
        <v>370</v>
      </c>
      <c r="I20053" s="66" t="s">
        <v>31364</v>
      </c>
      <c r="J20053" s="66" t="s">
        <v>21661</v>
      </c>
      <c r="K20053" s="66" t="s">
        <v>59659</v>
      </c>
    </row>
    <row r="20054" spans="2:11" x14ac:dyDescent="0.25">
      <c r="B20054" s="52"/>
      <c r="C20054" s="52"/>
      <c r="D20054" s="66" t="s">
        <v>219</v>
      </c>
      <c r="E20054" s="66">
        <v>119</v>
      </c>
      <c r="F20054" s="66">
        <v>5</v>
      </c>
      <c r="G20054" s="66" t="s">
        <v>391</v>
      </c>
      <c r="H20054" s="66" t="s">
        <v>370</v>
      </c>
      <c r="I20054" s="66" t="s">
        <v>31365</v>
      </c>
      <c r="J20054" s="66" t="s">
        <v>21662</v>
      </c>
      <c r="K20054" s="66" t="s">
        <v>59660</v>
      </c>
    </row>
    <row r="20055" spans="2:11" ht="30" x14ac:dyDescent="0.25">
      <c r="B20055" s="52"/>
      <c r="C20055" s="52"/>
      <c r="D20055" s="66" t="s">
        <v>219</v>
      </c>
      <c r="E20055" s="66">
        <v>119</v>
      </c>
      <c r="F20055" s="66">
        <v>6</v>
      </c>
      <c r="G20055" s="66" t="s">
        <v>391</v>
      </c>
      <c r="H20055" s="66" t="s">
        <v>370</v>
      </c>
      <c r="I20055" s="66" t="s">
        <v>31366</v>
      </c>
      <c r="J20055" s="66" t="s">
        <v>21663</v>
      </c>
      <c r="K20055" s="66" t="s">
        <v>59661</v>
      </c>
    </row>
    <row r="20056" spans="2:11" ht="30" x14ac:dyDescent="0.25">
      <c r="B20056" s="52"/>
      <c r="C20056" s="52"/>
      <c r="D20056" s="66" t="s">
        <v>219</v>
      </c>
      <c r="E20056" s="66">
        <v>119</v>
      </c>
      <c r="F20056" s="66">
        <v>7</v>
      </c>
      <c r="G20056" s="66" t="s">
        <v>391</v>
      </c>
      <c r="H20056" s="66" t="s">
        <v>370</v>
      </c>
      <c r="I20056" s="66" t="s">
        <v>31367</v>
      </c>
      <c r="J20056" s="66" t="s">
        <v>21664</v>
      </c>
      <c r="K20056" s="66" t="s">
        <v>59662</v>
      </c>
    </row>
    <row r="20057" spans="2:11" ht="30" x14ac:dyDescent="0.25">
      <c r="B20057" s="52"/>
      <c r="C20057" s="52"/>
      <c r="D20057" s="66" t="s">
        <v>219</v>
      </c>
      <c r="E20057" s="66">
        <v>119</v>
      </c>
      <c r="F20057" s="66">
        <v>8</v>
      </c>
      <c r="G20057" s="66" t="s">
        <v>391</v>
      </c>
      <c r="H20057" s="66" t="s">
        <v>370</v>
      </c>
      <c r="I20057" s="66" t="s">
        <v>31368</v>
      </c>
      <c r="J20057" s="66" t="s">
        <v>21665</v>
      </c>
      <c r="K20057" s="66" t="s">
        <v>59663</v>
      </c>
    </row>
    <row r="20058" spans="2:11" x14ac:dyDescent="0.25">
      <c r="B20058" s="52"/>
      <c r="C20058" s="52"/>
      <c r="D20058" s="63" t="s">
        <v>219</v>
      </c>
      <c r="E20058" s="63">
        <v>119</v>
      </c>
      <c r="F20058" s="63">
        <v>8</v>
      </c>
      <c r="G20058" s="63" t="s">
        <v>4742</v>
      </c>
      <c r="H20058" s="63" t="s">
        <v>2</v>
      </c>
      <c r="I20058" s="63" t="s">
        <v>31369</v>
      </c>
      <c r="J20058" s="63" t="s">
        <v>4743</v>
      </c>
      <c r="K20058" s="63" t="s">
        <v>4743</v>
      </c>
    </row>
    <row r="20059" spans="2:11" ht="30" x14ac:dyDescent="0.25">
      <c r="B20059" s="52"/>
      <c r="C20059" s="52"/>
      <c r="D20059" s="66" t="s">
        <v>219</v>
      </c>
      <c r="E20059" s="66">
        <v>119</v>
      </c>
      <c r="F20059" s="66">
        <v>9</v>
      </c>
      <c r="G20059" s="66" t="s">
        <v>6034</v>
      </c>
      <c r="H20059" s="66" t="s">
        <v>370</v>
      </c>
      <c r="I20059" s="66" t="s">
        <v>31370</v>
      </c>
      <c r="J20059" s="66" t="s">
        <v>21666</v>
      </c>
      <c r="K20059" s="66" t="s">
        <v>59664</v>
      </c>
    </row>
    <row r="20060" spans="2:11" ht="30" x14ac:dyDescent="0.25">
      <c r="B20060" s="52"/>
      <c r="C20060" s="52"/>
      <c r="D20060" s="66" t="s">
        <v>219</v>
      </c>
      <c r="E20060" s="66">
        <v>119</v>
      </c>
      <c r="F20060" s="66">
        <v>10</v>
      </c>
      <c r="G20060" s="66" t="s">
        <v>6034</v>
      </c>
      <c r="H20060" s="66" t="s">
        <v>370</v>
      </c>
      <c r="I20060" s="66" t="s">
        <v>31371</v>
      </c>
      <c r="J20060" s="66" t="s">
        <v>21667</v>
      </c>
      <c r="K20060" s="66" t="s">
        <v>59665</v>
      </c>
    </row>
    <row r="20061" spans="2:11" ht="30" x14ac:dyDescent="0.25">
      <c r="B20061" s="52"/>
      <c r="C20061" s="52"/>
      <c r="D20061" s="66" t="s">
        <v>219</v>
      </c>
      <c r="E20061" s="66">
        <v>119</v>
      </c>
      <c r="F20061" s="66">
        <v>11</v>
      </c>
      <c r="G20061" s="66" t="s">
        <v>6034</v>
      </c>
      <c r="H20061" s="66" t="s">
        <v>370</v>
      </c>
      <c r="I20061" s="66" t="s">
        <v>31372</v>
      </c>
      <c r="J20061" s="66" t="s">
        <v>21668</v>
      </c>
      <c r="K20061" s="66" t="s">
        <v>59666</v>
      </c>
    </row>
    <row r="20062" spans="2:11" ht="30" x14ac:dyDescent="0.25">
      <c r="B20062" s="52"/>
      <c r="C20062" s="52"/>
      <c r="D20062" s="66" t="s">
        <v>219</v>
      </c>
      <c r="E20062" s="66">
        <v>119</v>
      </c>
      <c r="F20062" s="66">
        <v>12</v>
      </c>
      <c r="G20062" s="66" t="s">
        <v>6034</v>
      </c>
      <c r="H20062" s="66" t="s">
        <v>370</v>
      </c>
      <c r="I20062" s="66" t="s">
        <v>31373</v>
      </c>
      <c r="J20062" s="66" t="s">
        <v>21669</v>
      </c>
      <c r="K20062" s="66" t="s">
        <v>59667</v>
      </c>
    </row>
    <row r="20063" spans="2:11" x14ac:dyDescent="0.25">
      <c r="B20063" s="52"/>
      <c r="C20063" s="52"/>
      <c r="D20063" s="66" t="s">
        <v>219</v>
      </c>
      <c r="E20063" s="66">
        <v>119</v>
      </c>
      <c r="F20063" s="66">
        <v>13</v>
      </c>
      <c r="G20063" s="66" t="s">
        <v>6034</v>
      </c>
      <c r="H20063" s="66" t="s">
        <v>370</v>
      </c>
      <c r="I20063" s="66" t="s">
        <v>31374</v>
      </c>
      <c r="J20063" s="66" t="s">
        <v>21670</v>
      </c>
      <c r="K20063" s="66" t="s">
        <v>59668</v>
      </c>
    </row>
    <row r="20064" spans="2:11" ht="30" x14ac:dyDescent="0.25">
      <c r="B20064" s="52"/>
      <c r="C20064" s="52"/>
      <c r="D20064" s="66" t="s">
        <v>219</v>
      </c>
      <c r="E20064" s="66">
        <v>119</v>
      </c>
      <c r="F20064" s="66">
        <v>14</v>
      </c>
      <c r="G20064" s="66" t="s">
        <v>6034</v>
      </c>
      <c r="H20064" s="66" t="s">
        <v>370</v>
      </c>
      <c r="I20064" s="66" t="s">
        <v>31375</v>
      </c>
      <c r="J20064" s="66" t="s">
        <v>21671</v>
      </c>
      <c r="K20064" s="66" t="s">
        <v>59669</v>
      </c>
    </row>
    <row r="20065" spans="2:11" ht="30" x14ac:dyDescent="0.25">
      <c r="B20065" s="52"/>
      <c r="C20065" s="52"/>
      <c r="D20065" s="66" t="s">
        <v>219</v>
      </c>
      <c r="E20065" s="66">
        <v>119</v>
      </c>
      <c r="F20065" s="66">
        <v>15</v>
      </c>
      <c r="G20065" s="66" t="s">
        <v>6034</v>
      </c>
      <c r="H20065" s="66" t="s">
        <v>370</v>
      </c>
      <c r="I20065" s="66" t="s">
        <v>31376</v>
      </c>
      <c r="J20065" s="66" t="s">
        <v>21672</v>
      </c>
      <c r="K20065" s="66" t="s">
        <v>59670</v>
      </c>
    </row>
    <row r="20066" spans="2:11" ht="30" x14ac:dyDescent="0.25">
      <c r="B20066" s="52"/>
      <c r="C20066" s="52"/>
      <c r="D20066" s="66" t="s">
        <v>219</v>
      </c>
      <c r="E20066" s="66">
        <v>119</v>
      </c>
      <c r="F20066" s="66">
        <v>16</v>
      </c>
      <c r="G20066" s="66" t="s">
        <v>6034</v>
      </c>
      <c r="H20066" s="66" t="s">
        <v>370</v>
      </c>
      <c r="I20066" s="66" t="s">
        <v>31377</v>
      </c>
      <c r="J20066" s="66" t="s">
        <v>21673</v>
      </c>
      <c r="K20066" s="66" t="s">
        <v>59671</v>
      </c>
    </row>
    <row r="20067" spans="2:11" x14ac:dyDescent="0.25">
      <c r="B20067" s="52"/>
      <c r="C20067" s="52"/>
      <c r="D20067" s="63" t="s">
        <v>219</v>
      </c>
      <c r="E20067" s="63">
        <v>119</v>
      </c>
      <c r="F20067" s="63">
        <v>16</v>
      </c>
      <c r="G20067" s="63" t="s">
        <v>4744</v>
      </c>
      <c r="H20067" s="63" t="s">
        <v>2</v>
      </c>
      <c r="I20067" s="63" t="s">
        <v>31378</v>
      </c>
      <c r="J20067" s="63" t="s">
        <v>4745</v>
      </c>
      <c r="K20067" s="63" t="s">
        <v>4745</v>
      </c>
    </row>
    <row r="20068" spans="2:11" ht="30" x14ac:dyDescent="0.25">
      <c r="B20068" s="52"/>
      <c r="C20068" s="52"/>
      <c r="D20068" s="66" t="s">
        <v>219</v>
      </c>
      <c r="E20068" s="66">
        <v>119</v>
      </c>
      <c r="F20068" s="66">
        <v>17</v>
      </c>
      <c r="G20068" s="66" t="s">
        <v>392</v>
      </c>
      <c r="H20068" s="66" t="s">
        <v>370</v>
      </c>
      <c r="I20068" s="66" t="s">
        <v>31379</v>
      </c>
      <c r="J20068" s="66" t="s">
        <v>21674</v>
      </c>
      <c r="K20068" s="66" t="s">
        <v>59672</v>
      </c>
    </row>
    <row r="20069" spans="2:11" ht="30" x14ac:dyDescent="0.25">
      <c r="B20069" s="52"/>
      <c r="C20069" s="52"/>
      <c r="D20069" s="66" t="s">
        <v>219</v>
      </c>
      <c r="E20069" s="66">
        <v>119</v>
      </c>
      <c r="F20069" s="66">
        <v>18</v>
      </c>
      <c r="G20069" s="66" t="s">
        <v>392</v>
      </c>
      <c r="H20069" s="66" t="s">
        <v>370</v>
      </c>
      <c r="I20069" s="66" t="s">
        <v>31380</v>
      </c>
      <c r="J20069" s="66" t="s">
        <v>21675</v>
      </c>
      <c r="K20069" s="66" t="s">
        <v>59673</v>
      </c>
    </row>
    <row r="20070" spans="2:11" ht="30" x14ac:dyDescent="0.25">
      <c r="B20070" s="52"/>
      <c r="C20070" s="52"/>
      <c r="D20070" s="66" t="s">
        <v>219</v>
      </c>
      <c r="E20070" s="66">
        <v>119</v>
      </c>
      <c r="F20070" s="66">
        <v>19</v>
      </c>
      <c r="G20070" s="66" t="s">
        <v>392</v>
      </c>
      <c r="H20070" s="66" t="s">
        <v>370</v>
      </c>
      <c r="I20070" s="66" t="s">
        <v>31381</v>
      </c>
      <c r="J20070" s="66" t="s">
        <v>21676</v>
      </c>
      <c r="K20070" s="66" t="s">
        <v>59674</v>
      </c>
    </row>
    <row r="20071" spans="2:11" x14ac:dyDescent="0.25">
      <c r="B20071" s="52"/>
      <c r="C20071" s="52"/>
      <c r="D20071" s="66" t="s">
        <v>219</v>
      </c>
      <c r="E20071" s="66">
        <v>119</v>
      </c>
      <c r="F20071" s="66">
        <v>20</v>
      </c>
      <c r="G20071" s="66" t="s">
        <v>392</v>
      </c>
      <c r="H20071" s="66" t="s">
        <v>370</v>
      </c>
      <c r="I20071" s="66" t="s">
        <v>31382</v>
      </c>
      <c r="J20071" s="66" t="s">
        <v>21677</v>
      </c>
      <c r="K20071" s="66" t="s">
        <v>59675</v>
      </c>
    </row>
    <row r="20072" spans="2:11" ht="30" x14ac:dyDescent="0.25">
      <c r="B20072" s="52"/>
      <c r="C20072" s="52"/>
      <c r="D20072" s="66" t="s">
        <v>219</v>
      </c>
      <c r="E20072" s="66">
        <v>119</v>
      </c>
      <c r="F20072" s="66">
        <v>21</v>
      </c>
      <c r="G20072" s="66" t="s">
        <v>392</v>
      </c>
      <c r="H20072" s="66" t="s">
        <v>370</v>
      </c>
      <c r="I20072" s="66" t="s">
        <v>31383</v>
      </c>
      <c r="J20072" s="66" t="s">
        <v>21678</v>
      </c>
      <c r="K20072" s="66" t="s">
        <v>59676</v>
      </c>
    </row>
    <row r="20073" spans="2:11" ht="30" x14ac:dyDescent="0.25">
      <c r="B20073" s="52"/>
      <c r="C20073" s="52"/>
      <c r="D20073" s="66" t="s">
        <v>219</v>
      </c>
      <c r="E20073" s="66">
        <v>119</v>
      </c>
      <c r="F20073" s="66">
        <v>22</v>
      </c>
      <c r="G20073" s="66" t="s">
        <v>392</v>
      </c>
      <c r="H20073" s="66" t="s">
        <v>370</v>
      </c>
      <c r="I20073" s="66" t="s">
        <v>31384</v>
      </c>
      <c r="J20073" s="66" t="s">
        <v>21679</v>
      </c>
      <c r="K20073" s="66" t="s">
        <v>59677</v>
      </c>
    </row>
    <row r="20074" spans="2:11" ht="30" x14ac:dyDescent="0.25">
      <c r="B20074" s="52"/>
      <c r="C20074" s="52"/>
      <c r="D20074" s="66" t="s">
        <v>219</v>
      </c>
      <c r="E20074" s="66">
        <v>119</v>
      </c>
      <c r="F20074" s="66">
        <v>23</v>
      </c>
      <c r="G20074" s="66" t="s">
        <v>392</v>
      </c>
      <c r="H20074" s="66" t="s">
        <v>370</v>
      </c>
      <c r="I20074" s="66" t="s">
        <v>31385</v>
      </c>
      <c r="J20074" s="66" t="s">
        <v>21680</v>
      </c>
      <c r="K20074" s="66" t="s">
        <v>59678</v>
      </c>
    </row>
    <row r="20075" spans="2:11" ht="30" x14ac:dyDescent="0.25">
      <c r="B20075" s="52"/>
      <c r="C20075" s="52"/>
      <c r="D20075" s="66" t="s">
        <v>219</v>
      </c>
      <c r="E20075" s="66">
        <v>119</v>
      </c>
      <c r="F20075" s="66">
        <v>24</v>
      </c>
      <c r="G20075" s="66" t="s">
        <v>392</v>
      </c>
      <c r="H20075" s="66" t="s">
        <v>370</v>
      </c>
      <c r="I20075" s="66" t="s">
        <v>31386</v>
      </c>
      <c r="J20075" s="66" t="s">
        <v>21681</v>
      </c>
      <c r="K20075" s="66" t="s">
        <v>59679</v>
      </c>
    </row>
    <row r="20076" spans="2:11" x14ac:dyDescent="0.25">
      <c r="B20076" s="52"/>
      <c r="C20076" s="52"/>
      <c r="D20076" s="63" t="s">
        <v>219</v>
      </c>
      <c r="E20076" s="63">
        <v>119</v>
      </c>
      <c r="F20076" s="63">
        <v>24</v>
      </c>
      <c r="G20076" s="63" t="s">
        <v>4746</v>
      </c>
      <c r="H20076" s="63" t="s">
        <v>2</v>
      </c>
      <c r="I20076" s="63" t="s">
        <v>31387</v>
      </c>
      <c r="J20076" s="63" t="s">
        <v>4747</v>
      </c>
      <c r="K20076" s="63" t="s">
        <v>4747</v>
      </c>
    </row>
    <row r="20077" spans="2:11" ht="30" x14ac:dyDescent="0.25">
      <c r="B20077" s="52"/>
      <c r="C20077" s="52"/>
      <c r="D20077" s="66" t="s">
        <v>219</v>
      </c>
      <c r="E20077" s="66">
        <v>119</v>
      </c>
      <c r="F20077" s="66">
        <v>25</v>
      </c>
      <c r="G20077" s="66" t="s">
        <v>6033</v>
      </c>
      <c r="H20077" s="66" t="s">
        <v>370</v>
      </c>
      <c r="I20077" s="66" t="s">
        <v>31388</v>
      </c>
      <c r="J20077" s="66" t="s">
        <v>21682</v>
      </c>
      <c r="K20077" s="66" t="s">
        <v>59680</v>
      </c>
    </row>
    <row r="20078" spans="2:11" ht="30" x14ac:dyDescent="0.25">
      <c r="B20078" s="52"/>
      <c r="C20078" s="52"/>
      <c r="D20078" s="66" t="s">
        <v>219</v>
      </c>
      <c r="E20078" s="66">
        <v>119</v>
      </c>
      <c r="F20078" s="66">
        <v>26</v>
      </c>
      <c r="G20078" s="66" t="s">
        <v>6033</v>
      </c>
      <c r="H20078" s="66" t="s">
        <v>370</v>
      </c>
      <c r="I20078" s="66" t="s">
        <v>31389</v>
      </c>
      <c r="J20078" s="66" t="s">
        <v>21683</v>
      </c>
      <c r="K20078" s="66" t="s">
        <v>59681</v>
      </c>
    </row>
    <row r="20079" spans="2:11" ht="30" x14ac:dyDescent="0.25">
      <c r="B20079" s="52"/>
      <c r="C20079" s="52"/>
      <c r="D20079" s="66" t="s">
        <v>219</v>
      </c>
      <c r="E20079" s="66">
        <v>119</v>
      </c>
      <c r="F20079" s="66">
        <v>27</v>
      </c>
      <c r="G20079" s="66" t="s">
        <v>6033</v>
      </c>
      <c r="H20079" s="66" t="s">
        <v>370</v>
      </c>
      <c r="I20079" s="66" t="s">
        <v>31390</v>
      </c>
      <c r="J20079" s="66" t="s">
        <v>21684</v>
      </c>
      <c r="K20079" s="66" t="s">
        <v>59682</v>
      </c>
    </row>
    <row r="20080" spans="2:11" ht="30" x14ac:dyDescent="0.25">
      <c r="B20080" s="52"/>
      <c r="C20080" s="52"/>
      <c r="D20080" s="66" t="s">
        <v>219</v>
      </c>
      <c r="E20080" s="66">
        <v>119</v>
      </c>
      <c r="F20080" s="66">
        <v>28</v>
      </c>
      <c r="G20080" s="66" t="s">
        <v>6033</v>
      </c>
      <c r="H20080" s="66" t="s">
        <v>370</v>
      </c>
      <c r="I20080" s="66" t="s">
        <v>31391</v>
      </c>
      <c r="J20080" s="66" t="s">
        <v>21685</v>
      </c>
      <c r="K20080" s="66" t="s">
        <v>59683</v>
      </c>
    </row>
    <row r="20081" spans="2:11" x14ac:dyDescent="0.25">
      <c r="B20081" s="52"/>
      <c r="C20081" s="52"/>
      <c r="D20081" s="66" t="s">
        <v>219</v>
      </c>
      <c r="E20081" s="66">
        <v>119</v>
      </c>
      <c r="F20081" s="66">
        <v>29</v>
      </c>
      <c r="G20081" s="66" t="s">
        <v>6033</v>
      </c>
      <c r="H20081" s="66" t="s">
        <v>370</v>
      </c>
      <c r="I20081" s="66" t="s">
        <v>31392</v>
      </c>
      <c r="J20081" s="66" t="s">
        <v>21686</v>
      </c>
      <c r="K20081" s="66" t="s">
        <v>59684</v>
      </c>
    </row>
    <row r="20082" spans="2:11" ht="30" x14ac:dyDescent="0.25">
      <c r="B20082" s="52"/>
      <c r="C20082" s="52"/>
      <c r="D20082" s="66" t="s">
        <v>219</v>
      </c>
      <c r="E20082" s="66">
        <v>119</v>
      </c>
      <c r="F20082" s="66">
        <v>30</v>
      </c>
      <c r="G20082" s="66" t="s">
        <v>6033</v>
      </c>
      <c r="H20082" s="66" t="s">
        <v>370</v>
      </c>
      <c r="I20082" s="66" t="s">
        <v>31393</v>
      </c>
      <c r="J20082" s="66" t="s">
        <v>21687</v>
      </c>
      <c r="K20082" s="66" t="s">
        <v>59685</v>
      </c>
    </row>
    <row r="20083" spans="2:11" ht="30" x14ac:dyDescent="0.25">
      <c r="B20083" s="52"/>
      <c r="C20083" s="52"/>
      <c r="D20083" s="66" t="s">
        <v>219</v>
      </c>
      <c r="E20083" s="66">
        <v>119</v>
      </c>
      <c r="F20083" s="66">
        <v>31</v>
      </c>
      <c r="G20083" s="66" t="s">
        <v>6033</v>
      </c>
      <c r="H20083" s="66" t="s">
        <v>370</v>
      </c>
      <c r="I20083" s="66" t="s">
        <v>31394</v>
      </c>
      <c r="J20083" s="66" t="s">
        <v>21688</v>
      </c>
      <c r="K20083" s="66" t="s">
        <v>59686</v>
      </c>
    </row>
    <row r="20084" spans="2:11" ht="30" x14ac:dyDescent="0.25">
      <c r="B20084" s="52"/>
      <c r="C20084" s="52"/>
      <c r="D20084" s="66" t="s">
        <v>219</v>
      </c>
      <c r="E20084" s="66">
        <v>119</v>
      </c>
      <c r="F20084" s="66">
        <v>32</v>
      </c>
      <c r="G20084" s="66" t="s">
        <v>6033</v>
      </c>
      <c r="H20084" s="66" t="s">
        <v>370</v>
      </c>
      <c r="I20084" s="66" t="s">
        <v>31395</v>
      </c>
      <c r="J20084" s="66" t="s">
        <v>21689</v>
      </c>
      <c r="K20084" s="66" t="s">
        <v>59687</v>
      </c>
    </row>
    <row r="20085" spans="2:11" x14ac:dyDescent="0.25">
      <c r="B20085" s="52"/>
      <c r="C20085" s="52"/>
      <c r="D20085" s="63" t="s">
        <v>219</v>
      </c>
      <c r="E20085" s="63">
        <v>119</v>
      </c>
      <c r="F20085" s="63">
        <v>32</v>
      </c>
      <c r="G20085" s="63" t="s">
        <v>4748</v>
      </c>
      <c r="H20085" s="63" t="s">
        <v>2</v>
      </c>
      <c r="I20085" s="63" t="s">
        <v>31396</v>
      </c>
      <c r="J20085" s="63" t="s">
        <v>4749</v>
      </c>
      <c r="K20085" s="63" t="s">
        <v>4749</v>
      </c>
    </row>
    <row r="20086" spans="2:11" ht="30" x14ac:dyDescent="0.25">
      <c r="B20086" s="52"/>
      <c r="C20086" s="52"/>
      <c r="D20086" s="66" t="s">
        <v>219</v>
      </c>
      <c r="E20086" s="66">
        <v>119</v>
      </c>
      <c r="F20086" s="66">
        <v>33</v>
      </c>
      <c r="G20086" s="66" t="s">
        <v>6035</v>
      </c>
      <c r="H20086" s="66" t="s">
        <v>370</v>
      </c>
      <c r="I20086" s="66" t="s">
        <v>31397</v>
      </c>
      <c r="J20086" s="66" t="s">
        <v>21690</v>
      </c>
      <c r="K20086" s="66" t="s">
        <v>59688</v>
      </c>
    </row>
    <row r="20087" spans="2:11" ht="30" x14ac:dyDescent="0.25">
      <c r="B20087" s="52"/>
      <c r="C20087" s="52"/>
      <c r="D20087" s="66" t="s">
        <v>219</v>
      </c>
      <c r="E20087" s="66">
        <v>119</v>
      </c>
      <c r="F20087" s="66">
        <v>34</v>
      </c>
      <c r="G20087" s="66" t="s">
        <v>6035</v>
      </c>
      <c r="H20087" s="66" t="s">
        <v>370</v>
      </c>
      <c r="I20087" s="66" t="s">
        <v>31398</v>
      </c>
      <c r="J20087" s="66" t="s">
        <v>21691</v>
      </c>
      <c r="K20087" s="66" t="s">
        <v>59689</v>
      </c>
    </row>
    <row r="20088" spans="2:11" ht="30" x14ac:dyDescent="0.25">
      <c r="B20088" s="52"/>
      <c r="C20088" s="52"/>
      <c r="D20088" s="66" t="s">
        <v>219</v>
      </c>
      <c r="E20088" s="66">
        <v>119</v>
      </c>
      <c r="F20088" s="66">
        <v>35</v>
      </c>
      <c r="G20088" s="66" t="s">
        <v>6035</v>
      </c>
      <c r="H20088" s="66" t="s">
        <v>370</v>
      </c>
      <c r="I20088" s="66" t="s">
        <v>31399</v>
      </c>
      <c r="J20088" s="66" t="s">
        <v>21692</v>
      </c>
      <c r="K20088" s="66" t="s">
        <v>59690</v>
      </c>
    </row>
    <row r="20089" spans="2:11" ht="30" x14ac:dyDescent="0.25">
      <c r="B20089" s="52"/>
      <c r="C20089" s="52"/>
      <c r="D20089" s="66" t="s">
        <v>219</v>
      </c>
      <c r="E20089" s="66">
        <v>119</v>
      </c>
      <c r="F20089" s="66">
        <v>36</v>
      </c>
      <c r="G20089" s="66" t="s">
        <v>6035</v>
      </c>
      <c r="H20089" s="66" t="s">
        <v>370</v>
      </c>
      <c r="I20089" s="66" t="s">
        <v>31400</v>
      </c>
      <c r="J20089" s="66" t="s">
        <v>21693</v>
      </c>
      <c r="K20089" s="66" t="s">
        <v>59691</v>
      </c>
    </row>
    <row r="20090" spans="2:11" ht="30" x14ac:dyDescent="0.25">
      <c r="B20090" s="52"/>
      <c r="C20090" s="52"/>
      <c r="D20090" s="66" t="s">
        <v>219</v>
      </c>
      <c r="E20090" s="66">
        <v>119</v>
      </c>
      <c r="F20090" s="66">
        <v>37</v>
      </c>
      <c r="G20090" s="66" t="s">
        <v>6035</v>
      </c>
      <c r="H20090" s="66" t="s">
        <v>370</v>
      </c>
      <c r="I20090" s="66" t="s">
        <v>31401</v>
      </c>
      <c r="J20090" s="66" t="s">
        <v>21694</v>
      </c>
      <c r="K20090" s="66" t="s">
        <v>59692</v>
      </c>
    </row>
    <row r="20091" spans="2:11" ht="30" x14ac:dyDescent="0.25">
      <c r="B20091" s="52"/>
      <c r="C20091" s="52"/>
      <c r="D20091" s="66" t="s">
        <v>219</v>
      </c>
      <c r="E20091" s="66">
        <v>119</v>
      </c>
      <c r="F20091" s="66">
        <v>38</v>
      </c>
      <c r="G20091" s="66" t="s">
        <v>6035</v>
      </c>
      <c r="H20091" s="66" t="s">
        <v>370</v>
      </c>
      <c r="I20091" s="66" t="s">
        <v>31402</v>
      </c>
      <c r="J20091" s="66" t="s">
        <v>21695</v>
      </c>
      <c r="K20091" s="66" t="s">
        <v>59693</v>
      </c>
    </row>
    <row r="20092" spans="2:11" ht="30" x14ac:dyDescent="0.25">
      <c r="B20092" s="52"/>
      <c r="C20092" s="52"/>
      <c r="D20092" s="66" t="s">
        <v>219</v>
      </c>
      <c r="E20092" s="66">
        <v>119</v>
      </c>
      <c r="F20092" s="66">
        <v>39</v>
      </c>
      <c r="G20092" s="66" t="s">
        <v>6035</v>
      </c>
      <c r="H20092" s="66" t="s">
        <v>370</v>
      </c>
      <c r="I20092" s="66" t="s">
        <v>31403</v>
      </c>
      <c r="J20092" s="66" t="s">
        <v>21696</v>
      </c>
      <c r="K20092" s="66" t="s">
        <v>59694</v>
      </c>
    </row>
    <row r="20093" spans="2:11" ht="30" x14ac:dyDescent="0.25">
      <c r="B20093" s="52"/>
      <c r="C20093" s="52"/>
      <c r="D20093" s="66" t="s">
        <v>219</v>
      </c>
      <c r="E20093" s="66">
        <v>119</v>
      </c>
      <c r="F20093" s="66">
        <v>40</v>
      </c>
      <c r="G20093" s="66" t="s">
        <v>6035</v>
      </c>
      <c r="H20093" s="66" t="s">
        <v>370</v>
      </c>
      <c r="I20093" s="66" t="s">
        <v>31404</v>
      </c>
      <c r="J20093" s="66" t="s">
        <v>21697</v>
      </c>
      <c r="K20093" s="66" t="s">
        <v>59695</v>
      </c>
    </row>
    <row r="20094" spans="2:11" x14ac:dyDescent="0.25">
      <c r="B20094" s="52"/>
      <c r="C20094" s="52"/>
      <c r="D20094" s="63" t="s">
        <v>219</v>
      </c>
      <c r="E20094" s="63">
        <v>119</v>
      </c>
      <c r="F20094" s="63">
        <v>40</v>
      </c>
      <c r="G20094" s="63" t="s">
        <v>4750</v>
      </c>
      <c r="H20094" s="63" t="s">
        <v>2</v>
      </c>
      <c r="I20094" s="63" t="s">
        <v>31405</v>
      </c>
      <c r="J20094" s="63" t="s">
        <v>4751</v>
      </c>
      <c r="K20094" s="63" t="s">
        <v>4751</v>
      </c>
    </row>
    <row r="20095" spans="2:11" ht="30" x14ac:dyDescent="0.25">
      <c r="B20095" s="52"/>
      <c r="C20095" s="52"/>
      <c r="D20095" s="66" t="s">
        <v>219</v>
      </c>
      <c r="E20095" s="66">
        <v>119</v>
      </c>
      <c r="F20095" s="66">
        <v>41</v>
      </c>
      <c r="G20095" s="66" t="s">
        <v>393</v>
      </c>
      <c r="H20095" s="66" t="s">
        <v>370</v>
      </c>
      <c r="I20095" s="66" t="s">
        <v>31406</v>
      </c>
      <c r="J20095" s="66" t="s">
        <v>21698</v>
      </c>
      <c r="K20095" s="66" t="s">
        <v>59696</v>
      </c>
    </row>
    <row r="20096" spans="2:11" ht="30" x14ac:dyDescent="0.25">
      <c r="B20096" s="52"/>
      <c r="C20096" s="52"/>
      <c r="D20096" s="66" t="s">
        <v>219</v>
      </c>
      <c r="E20096" s="66">
        <v>119</v>
      </c>
      <c r="F20096" s="66">
        <v>42</v>
      </c>
      <c r="G20096" s="66" t="s">
        <v>393</v>
      </c>
      <c r="H20096" s="66" t="s">
        <v>370</v>
      </c>
      <c r="I20096" s="66" t="s">
        <v>31407</v>
      </c>
      <c r="J20096" s="66" t="s">
        <v>21699</v>
      </c>
      <c r="K20096" s="66" t="s">
        <v>59697</v>
      </c>
    </row>
    <row r="20097" spans="2:11" ht="30" x14ac:dyDescent="0.25">
      <c r="B20097" s="52"/>
      <c r="C20097" s="52"/>
      <c r="D20097" s="66" t="s">
        <v>219</v>
      </c>
      <c r="E20097" s="66">
        <v>119</v>
      </c>
      <c r="F20097" s="66">
        <v>43</v>
      </c>
      <c r="G20097" s="66" t="s">
        <v>393</v>
      </c>
      <c r="H20097" s="66" t="s">
        <v>370</v>
      </c>
      <c r="I20097" s="66" t="s">
        <v>31408</v>
      </c>
      <c r="J20097" s="66" t="s">
        <v>21700</v>
      </c>
      <c r="K20097" s="66" t="s">
        <v>59698</v>
      </c>
    </row>
    <row r="20098" spans="2:11" ht="30" x14ac:dyDescent="0.25">
      <c r="B20098" s="52"/>
      <c r="C20098" s="52"/>
      <c r="D20098" s="66" t="s">
        <v>219</v>
      </c>
      <c r="E20098" s="66">
        <v>119</v>
      </c>
      <c r="F20098" s="66">
        <v>44</v>
      </c>
      <c r="G20098" s="66" t="s">
        <v>393</v>
      </c>
      <c r="H20098" s="66" t="s">
        <v>370</v>
      </c>
      <c r="I20098" s="66" t="s">
        <v>31409</v>
      </c>
      <c r="J20098" s="66" t="s">
        <v>21701</v>
      </c>
      <c r="K20098" s="66" t="s">
        <v>59699</v>
      </c>
    </row>
    <row r="20099" spans="2:11" x14ac:dyDescent="0.25">
      <c r="B20099" s="52"/>
      <c r="C20099" s="52"/>
      <c r="D20099" s="66" t="s">
        <v>219</v>
      </c>
      <c r="E20099" s="66">
        <v>119</v>
      </c>
      <c r="F20099" s="66">
        <v>45</v>
      </c>
      <c r="G20099" s="66" t="s">
        <v>393</v>
      </c>
      <c r="H20099" s="66" t="s">
        <v>370</v>
      </c>
      <c r="I20099" s="66" t="s">
        <v>31410</v>
      </c>
      <c r="J20099" s="66" t="s">
        <v>21702</v>
      </c>
      <c r="K20099" s="66" t="s">
        <v>59700</v>
      </c>
    </row>
    <row r="20100" spans="2:11" ht="30" x14ac:dyDescent="0.25">
      <c r="B20100" s="52"/>
      <c r="C20100" s="52"/>
      <c r="D20100" s="66" t="s">
        <v>219</v>
      </c>
      <c r="E20100" s="66">
        <v>119</v>
      </c>
      <c r="F20100" s="66">
        <v>46</v>
      </c>
      <c r="G20100" s="66" t="s">
        <v>393</v>
      </c>
      <c r="H20100" s="66" t="s">
        <v>370</v>
      </c>
      <c r="I20100" s="66" t="s">
        <v>31411</v>
      </c>
      <c r="J20100" s="66" t="s">
        <v>21703</v>
      </c>
      <c r="K20100" s="66" t="s">
        <v>59701</v>
      </c>
    </row>
    <row r="20101" spans="2:11" x14ac:dyDescent="0.25">
      <c r="B20101" s="52"/>
      <c r="C20101" s="52"/>
      <c r="D20101" s="66" t="s">
        <v>219</v>
      </c>
      <c r="E20101" s="66">
        <v>119</v>
      </c>
      <c r="F20101" s="66">
        <v>47</v>
      </c>
      <c r="G20101" s="66" t="s">
        <v>393</v>
      </c>
      <c r="H20101" s="66" t="s">
        <v>370</v>
      </c>
      <c r="I20101" s="66" t="s">
        <v>31412</v>
      </c>
      <c r="J20101" s="66" t="s">
        <v>21704</v>
      </c>
      <c r="K20101" s="66" t="s">
        <v>59702</v>
      </c>
    </row>
    <row r="20102" spans="2:11" ht="30" x14ac:dyDescent="0.25">
      <c r="B20102" s="52"/>
      <c r="C20102" s="52"/>
      <c r="D20102" s="66" t="s">
        <v>219</v>
      </c>
      <c r="E20102" s="66">
        <v>119</v>
      </c>
      <c r="F20102" s="66">
        <v>48</v>
      </c>
      <c r="G20102" s="66" t="s">
        <v>393</v>
      </c>
      <c r="H20102" s="66" t="s">
        <v>370</v>
      </c>
      <c r="I20102" s="66" t="s">
        <v>31413</v>
      </c>
      <c r="J20102" s="66" t="s">
        <v>21705</v>
      </c>
      <c r="K20102" s="66" t="s">
        <v>59703</v>
      </c>
    </row>
    <row r="20103" spans="2:11" x14ac:dyDescent="0.25">
      <c r="B20103" s="52"/>
      <c r="C20103" s="52"/>
      <c r="D20103" s="63" t="s">
        <v>219</v>
      </c>
      <c r="E20103" s="63">
        <v>119</v>
      </c>
      <c r="F20103" s="63">
        <v>48</v>
      </c>
      <c r="G20103" s="63" t="s">
        <v>4752</v>
      </c>
      <c r="H20103" s="63" t="s">
        <v>2</v>
      </c>
      <c r="I20103" s="63" t="s">
        <v>31414</v>
      </c>
      <c r="J20103" s="63" t="s">
        <v>4753</v>
      </c>
      <c r="K20103" s="63" t="s">
        <v>4753</v>
      </c>
    </row>
    <row r="20104" spans="2:11" ht="30" x14ac:dyDescent="0.25">
      <c r="B20104" s="52"/>
      <c r="C20104" s="52"/>
      <c r="D20104" s="66" t="s">
        <v>219</v>
      </c>
      <c r="E20104" s="66">
        <v>119</v>
      </c>
      <c r="F20104" s="66">
        <v>49</v>
      </c>
      <c r="G20104" s="66" t="s">
        <v>394</v>
      </c>
      <c r="H20104" s="66" t="s">
        <v>370</v>
      </c>
      <c r="I20104" s="66" t="s">
        <v>31415</v>
      </c>
      <c r="J20104" s="66" t="s">
        <v>21706</v>
      </c>
      <c r="K20104" s="66" t="s">
        <v>59704</v>
      </c>
    </row>
    <row r="20105" spans="2:11" ht="30" x14ac:dyDescent="0.25">
      <c r="B20105" s="52"/>
      <c r="C20105" s="52"/>
      <c r="D20105" s="66" t="s">
        <v>219</v>
      </c>
      <c r="E20105" s="66">
        <v>119</v>
      </c>
      <c r="F20105" s="66">
        <v>50</v>
      </c>
      <c r="G20105" s="66" t="s">
        <v>394</v>
      </c>
      <c r="H20105" s="66" t="s">
        <v>370</v>
      </c>
      <c r="I20105" s="66" t="s">
        <v>31416</v>
      </c>
      <c r="J20105" s="66" t="s">
        <v>21707</v>
      </c>
      <c r="K20105" s="66" t="s">
        <v>59705</v>
      </c>
    </row>
    <row r="20106" spans="2:11" ht="30" x14ac:dyDescent="0.25">
      <c r="B20106" s="52"/>
      <c r="C20106" s="52"/>
      <c r="D20106" s="66" t="s">
        <v>219</v>
      </c>
      <c r="E20106" s="66">
        <v>119</v>
      </c>
      <c r="F20106" s="66">
        <v>51</v>
      </c>
      <c r="G20106" s="66" t="s">
        <v>394</v>
      </c>
      <c r="H20106" s="66" t="s">
        <v>370</v>
      </c>
      <c r="I20106" s="66" t="s">
        <v>31417</v>
      </c>
      <c r="J20106" s="66" t="s">
        <v>21708</v>
      </c>
      <c r="K20106" s="66" t="s">
        <v>59706</v>
      </c>
    </row>
    <row r="20107" spans="2:11" ht="30" x14ac:dyDescent="0.25">
      <c r="B20107" s="52"/>
      <c r="C20107" s="52"/>
      <c r="D20107" s="66" t="s">
        <v>219</v>
      </c>
      <c r="E20107" s="66">
        <v>119</v>
      </c>
      <c r="F20107" s="66">
        <v>52</v>
      </c>
      <c r="G20107" s="66" t="s">
        <v>394</v>
      </c>
      <c r="H20107" s="66" t="s">
        <v>370</v>
      </c>
      <c r="I20107" s="66" t="s">
        <v>31418</v>
      </c>
      <c r="J20107" s="66" t="s">
        <v>21709</v>
      </c>
      <c r="K20107" s="66" t="s">
        <v>59707</v>
      </c>
    </row>
    <row r="20108" spans="2:11" ht="30" x14ac:dyDescent="0.25">
      <c r="B20108" s="52"/>
      <c r="C20108" s="52"/>
      <c r="D20108" s="66" t="s">
        <v>219</v>
      </c>
      <c r="E20108" s="66">
        <v>119</v>
      </c>
      <c r="F20108" s="66">
        <v>53</v>
      </c>
      <c r="G20108" s="66" t="s">
        <v>394</v>
      </c>
      <c r="H20108" s="66" t="s">
        <v>370</v>
      </c>
      <c r="I20108" s="66" t="s">
        <v>31419</v>
      </c>
      <c r="J20108" s="66" t="s">
        <v>21710</v>
      </c>
      <c r="K20108" s="66" t="s">
        <v>59708</v>
      </c>
    </row>
    <row r="20109" spans="2:11" ht="30" x14ac:dyDescent="0.25">
      <c r="B20109" s="52"/>
      <c r="C20109" s="52"/>
      <c r="D20109" s="66" t="s">
        <v>219</v>
      </c>
      <c r="E20109" s="66">
        <v>119</v>
      </c>
      <c r="F20109" s="66">
        <v>54</v>
      </c>
      <c r="G20109" s="66" t="s">
        <v>394</v>
      </c>
      <c r="H20109" s="66" t="s">
        <v>370</v>
      </c>
      <c r="I20109" s="66" t="s">
        <v>31420</v>
      </c>
      <c r="J20109" s="66" t="s">
        <v>21711</v>
      </c>
      <c r="K20109" s="66" t="s">
        <v>59709</v>
      </c>
    </row>
    <row r="20110" spans="2:11" ht="30" x14ac:dyDescent="0.25">
      <c r="B20110" s="52"/>
      <c r="C20110" s="52"/>
      <c r="D20110" s="66" t="s">
        <v>219</v>
      </c>
      <c r="E20110" s="66">
        <v>119</v>
      </c>
      <c r="F20110" s="66">
        <v>55</v>
      </c>
      <c r="G20110" s="66" t="s">
        <v>394</v>
      </c>
      <c r="H20110" s="66" t="s">
        <v>370</v>
      </c>
      <c r="I20110" s="66" t="s">
        <v>31421</v>
      </c>
      <c r="J20110" s="66" t="s">
        <v>21712</v>
      </c>
      <c r="K20110" s="66" t="s">
        <v>59710</v>
      </c>
    </row>
    <row r="20111" spans="2:11" x14ac:dyDescent="0.25">
      <c r="B20111" s="52"/>
      <c r="C20111" s="52"/>
      <c r="D20111" s="66" t="s">
        <v>219</v>
      </c>
      <c r="E20111" s="66">
        <v>119</v>
      </c>
      <c r="F20111" s="66">
        <v>56</v>
      </c>
      <c r="G20111" s="66" t="s">
        <v>394</v>
      </c>
      <c r="H20111" s="66" t="s">
        <v>370</v>
      </c>
      <c r="I20111" s="66" t="s">
        <v>31422</v>
      </c>
      <c r="J20111" s="66" t="s">
        <v>21713</v>
      </c>
      <c r="K20111" s="66" t="s">
        <v>59711</v>
      </c>
    </row>
    <row r="20112" spans="2:11" x14ac:dyDescent="0.25">
      <c r="B20112" s="52"/>
      <c r="C20112" s="52"/>
      <c r="D20112" s="63" t="s">
        <v>219</v>
      </c>
      <c r="E20112" s="63">
        <v>119</v>
      </c>
      <c r="F20112" s="63">
        <v>56</v>
      </c>
      <c r="G20112" s="63" t="s">
        <v>4754</v>
      </c>
      <c r="H20112" s="63" t="s">
        <v>2</v>
      </c>
      <c r="I20112" s="63" t="s">
        <v>31423</v>
      </c>
      <c r="J20112" s="63" t="s">
        <v>4755</v>
      </c>
      <c r="K20112" s="63" t="s">
        <v>4755</v>
      </c>
    </row>
    <row r="20113" spans="2:11" ht="30" x14ac:dyDescent="0.25">
      <c r="B20113" s="52"/>
      <c r="C20113" s="52"/>
      <c r="D20113" s="66" t="s">
        <v>219</v>
      </c>
      <c r="E20113" s="66">
        <v>119</v>
      </c>
      <c r="F20113" s="66">
        <v>57</v>
      </c>
      <c r="G20113" s="66" t="s">
        <v>395</v>
      </c>
      <c r="H20113" s="66" t="s">
        <v>370</v>
      </c>
      <c r="I20113" s="66" t="s">
        <v>31424</v>
      </c>
      <c r="J20113" s="66" t="s">
        <v>21714</v>
      </c>
      <c r="K20113" s="66" t="s">
        <v>59712</v>
      </c>
    </row>
    <row r="20114" spans="2:11" ht="30" x14ac:dyDescent="0.25">
      <c r="B20114" s="52"/>
      <c r="C20114" s="52"/>
      <c r="D20114" s="66" t="s">
        <v>219</v>
      </c>
      <c r="E20114" s="66">
        <v>119</v>
      </c>
      <c r="F20114" s="66">
        <v>58</v>
      </c>
      <c r="G20114" s="66" t="s">
        <v>395</v>
      </c>
      <c r="H20114" s="66" t="s">
        <v>370</v>
      </c>
      <c r="I20114" s="66" t="s">
        <v>31425</v>
      </c>
      <c r="J20114" s="66" t="s">
        <v>21715</v>
      </c>
      <c r="K20114" s="66" t="s">
        <v>59713</v>
      </c>
    </row>
    <row r="20115" spans="2:11" ht="30" x14ac:dyDescent="0.25">
      <c r="B20115" s="52"/>
      <c r="C20115" s="52"/>
      <c r="D20115" s="66" t="s">
        <v>219</v>
      </c>
      <c r="E20115" s="66">
        <v>119</v>
      </c>
      <c r="F20115" s="66">
        <v>59</v>
      </c>
      <c r="G20115" s="66" t="s">
        <v>395</v>
      </c>
      <c r="H20115" s="66" t="s">
        <v>370</v>
      </c>
      <c r="I20115" s="66" t="s">
        <v>31426</v>
      </c>
      <c r="J20115" s="66" t="s">
        <v>21716</v>
      </c>
      <c r="K20115" s="66" t="s">
        <v>59714</v>
      </c>
    </row>
    <row r="20116" spans="2:11" ht="30" x14ac:dyDescent="0.25">
      <c r="B20116" s="52"/>
      <c r="C20116" s="52"/>
      <c r="D20116" s="66" t="s">
        <v>219</v>
      </c>
      <c r="E20116" s="66">
        <v>119</v>
      </c>
      <c r="F20116" s="66">
        <v>60</v>
      </c>
      <c r="G20116" s="66" t="s">
        <v>395</v>
      </c>
      <c r="H20116" s="66" t="s">
        <v>370</v>
      </c>
      <c r="I20116" s="66" t="s">
        <v>31427</v>
      </c>
      <c r="J20116" s="66" t="s">
        <v>21717</v>
      </c>
      <c r="K20116" s="66" t="s">
        <v>59715</v>
      </c>
    </row>
    <row r="20117" spans="2:11" ht="30" x14ac:dyDescent="0.25">
      <c r="B20117" s="52"/>
      <c r="C20117" s="52"/>
      <c r="D20117" s="66" t="s">
        <v>219</v>
      </c>
      <c r="E20117" s="66">
        <v>119</v>
      </c>
      <c r="F20117" s="66">
        <v>61</v>
      </c>
      <c r="G20117" s="66" t="s">
        <v>395</v>
      </c>
      <c r="H20117" s="66" t="s">
        <v>370</v>
      </c>
      <c r="I20117" s="66" t="s">
        <v>31428</v>
      </c>
      <c r="J20117" s="66" t="s">
        <v>21718</v>
      </c>
      <c r="K20117" s="66" t="s">
        <v>59716</v>
      </c>
    </row>
    <row r="20118" spans="2:11" ht="30" x14ac:dyDescent="0.25">
      <c r="B20118" s="52"/>
      <c r="C20118" s="52"/>
      <c r="D20118" s="66" t="s">
        <v>219</v>
      </c>
      <c r="E20118" s="66">
        <v>119</v>
      </c>
      <c r="F20118" s="66">
        <v>62</v>
      </c>
      <c r="G20118" s="66" t="s">
        <v>395</v>
      </c>
      <c r="H20118" s="66" t="s">
        <v>370</v>
      </c>
      <c r="I20118" s="66" t="s">
        <v>31429</v>
      </c>
      <c r="J20118" s="66" t="s">
        <v>21719</v>
      </c>
      <c r="K20118" s="66" t="s">
        <v>59717</v>
      </c>
    </row>
    <row r="20119" spans="2:11" ht="30" x14ac:dyDescent="0.25">
      <c r="B20119" s="52"/>
      <c r="C20119" s="52"/>
      <c r="D20119" s="66" t="s">
        <v>219</v>
      </c>
      <c r="E20119" s="66">
        <v>119</v>
      </c>
      <c r="F20119" s="66">
        <v>63</v>
      </c>
      <c r="G20119" s="66" t="s">
        <v>395</v>
      </c>
      <c r="H20119" s="66" t="s">
        <v>370</v>
      </c>
      <c r="I20119" s="66" t="s">
        <v>31430</v>
      </c>
      <c r="J20119" s="66" t="s">
        <v>21720</v>
      </c>
      <c r="K20119" s="66" t="s">
        <v>59718</v>
      </c>
    </row>
    <row r="20120" spans="2:11" ht="30" x14ac:dyDescent="0.25">
      <c r="B20120" s="52"/>
      <c r="C20120" s="52"/>
      <c r="D20120" s="66" t="s">
        <v>219</v>
      </c>
      <c r="E20120" s="66">
        <v>119</v>
      </c>
      <c r="F20120" s="66">
        <v>64</v>
      </c>
      <c r="G20120" s="66" t="s">
        <v>395</v>
      </c>
      <c r="H20120" s="66" t="s">
        <v>370</v>
      </c>
      <c r="I20120" s="66" t="s">
        <v>31431</v>
      </c>
      <c r="J20120" s="66" t="s">
        <v>21721</v>
      </c>
      <c r="K20120" s="66" t="s">
        <v>59719</v>
      </c>
    </row>
    <row r="20121" spans="2:11" x14ac:dyDescent="0.25">
      <c r="B20121" s="52"/>
      <c r="C20121" s="52"/>
      <c r="D20121" s="63" t="s">
        <v>219</v>
      </c>
      <c r="E20121" s="63">
        <v>119</v>
      </c>
      <c r="F20121" s="63">
        <v>64</v>
      </c>
      <c r="G20121" s="63" t="s">
        <v>4756</v>
      </c>
      <c r="H20121" s="63" t="s">
        <v>2</v>
      </c>
      <c r="I20121" s="63" t="s">
        <v>31432</v>
      </c>
      <c r="J20121" s="63" t="s">
        <v>4757</v>
      </c>
      <c r="K20121" s="63" t="s">
        <v>4757</v>
      </c>
    </row>
    <row r="20122" spans="2:11" ht="30" x14ac:dyDescent="0.25">
      <c r="B20122" s="52"/>
      <c r="C20122" s="52"/>
      <c r="D20122" s="66" t="s">
        <v>219</v>
      </c>
      <c r="E20122" s="66">
        <v>119</v>
      </c>
      <c r="F20122" s="66">
        <v>65</v>
      </c>
      <c r="G20122" s="66" t="s">
        <v>396</v>
      </c>
      <c r="H20122" s="66" t="s">
        <v>370</v>
      </c>
      <c r="I20122" s="66" t="s">
        <v>31433</v>
      </c>
      <c r="J20122" s="66" t="s">
        <v>21722</v>
      </c>
      <c r="K20122" s="66" t="s">
        <v>59720</v>
      </c>
    </row>
    <row r="20123" spans="2:11" ht="30" x14ac:dyDescent="0.25">
      <c r="B20123" s="52"/>
      <c r="C20123" s="52"/>
      <c r="D20123" s="66" t="s">
        <v>219</v>
      </c>
      <c r="E20123" s="66">
        <v>119</v>
      </c>
      <c r="F20123" s="66">
        <v>66</v>
      </c>
      <c r="G20123" s="66" t="s">
        <v>396</v>
      </c>
      <c r="H20123" s="66" t="s">
        <v>370</v>
      </c>
      <c r="I20123" s="66" t="s">
        <v>31434</v>
      </c>
      <c r="J20123" s="66" t="s">
        <v>21723</v>
      </c>
      <c r="K20123" s="66" t="s">
        <v>59721</v>
      </c>
    </row>
    <row r="20124" spans="2:11" ht="30" x14ac:dyDescent="0.25">
      <c r="B20124" s="52"/>
      <c r="C20124" s="52"/>
      <c r="D20124" s="66" t="s">
        <v>219</v>
      </c>
      <c r="E20124" s="66">
        <v>119</v>
      </c>
      <c r="F20124" s="66">
        <v>67</v>
      </c>
      <c r="G20124" s="66" t="s">
        <v>396</v>
      </c>
      <c r="H20124" s="66" t="s">
        <v>370</v>
      </c>
      <c r="I20124" s="66" t="s">
        <v>31435</v>
      </c>
      <c r="J20124" s="66" t="s">
        <v>21724</v>
      </c>
      <c r="K20124" s="66" t="s">
        <v>59722</v>
      </c>
    </row>
    <row r="20125" spans="2:11" ht="30" x14ac:dyDescent="0.25">
      <c r="B20125" s="52"/>
      <c r="C20125" s="52"/>
      <c r="D20125" s="66" t="s">
        <v>219</v>
      </c>
      <c r="E20125" s="66">
        <v>119</v>
      </c>
      <c r="F20125" s="66">
        <v>68</v>
      </c>
      <c r="G20125" s="66" t="s">
        <v>396</v>
      </c>
      <c r="H20125" s="66" t="s">
        <v>370</v>
      </c>
      <c r="I20125" s="66" t="s">
        <v>31436</v>
      </c>
      <c r="J20125" s="66" t="s">
        <v>21725</v>
      </c>
      <c r="K20125" s="66" t="s">
        <v>59723</v>
      </c>
    </row>
    <row r="20126" spans="2:11" ht="30" x14ac:dyDescent="0.25">
      <c r="B20126" s="52"/>
      <c r="C20126" s="52"/>
      <c r="D20126" s="66" t="s">
        <v>219</v>
      </c>
      <c r="E20126" s="66">
        <v>119</v>
      </c>
      <c r="F20126" s="66">
        <v>69</v>
      </c>
      <c r="G20126" s="66" t="s">
        <v>396</v>
      </c>
      <c r="H20126" s="66" t="s">
        <v>370</v>
      </c>
      <c r="I20126" s="66" t="s">
        <v>31437</v>
      </c>
      <c r="J20126" s="66" t="s">
        <v>21726</v>
      </c>
      <c r="K20126" s="66" t="s">
        <v>59724</v>
      </c>
    </row>
    <row r="20127" spans="2:11" ht="30" x14ac:dyDescent="0.25">
      <c r="B20127" s="52"/>
      <c r="C20127" s="52"/>
      <c r="D20127" s="66" t="s">
        <v>219</v>
      </c>
      <c r="E20127" s="66">
        <v>119</v>
      </c>
      <c r="F20127" s="66">
        <v>70</v>
      </c>
      <c r="G20127" s="66" t="s">
        <v>396</v>
      </c>
      <c r="H20127" s="66" t="s">
        <v>370</v>
      </c>
      <c r="I20127" s="66" t="s">
        <v>31438</v>
      </c>
      <c r="J20127" s="66" t="s">
        <v>21727</v>
      </c>
      <c r="K20127" s="66" t="s">
        <v>59725</v>
      </c>
    </row>
    <row r="20128" spans="2:11" ht="30" x14ac:dyDescent="0.25">
      <c r="B20128" s="52"/>
      <c r="C20128" s="52"/>
      <c r="D20128" s="66" t="s">
        <v>219</v>
      </c>
      <c r="E20128" s="66">
        <v>119</v>
      </c>
      <c r="F20128" s="66">
        <v>71</v>
      </c>
      <c r="G20128" s="66" t="s">
        <v>396</v>
      </c>
      <c r="H20128" s="66" t="s">
        <v>370</v>
      </c>
      <c r="I20128" s="66" t="s">
        <v>31439</v>
      </c>
      <c r="J20128" s="66" t="s">
        <v>21728</v>
      </c>
      <c r="K20128" s="66" t="s">
        <v>59726</v>
      </c>
    </row>
    <row r="20129" spans="2:11" ht="30" x14ac:dyDescent="0.25">
      <c r="B20129" s="52"/>
      <c r="C20129" s="52"/>
      <c r="D20129" s="66" t="s">
        <v>219</v>
      </c>
      <c r="E20129" s="66">
        <v>119</v>
      </c>
      <c r="F20129" s="66">
        <v>72</v>
      </c>
      <c r="G20129" s="66" t="s">
        <v>396</v>
      </c>
      <c r="H20129" s="66" t="s">
        <v>370</v>
      </c>
      <c r="I20129" s="66" t="s">
        <v>31440</v>
      </c>
      <c r="J20129" s="66" t="s">
        <v>21729</v>
      </c>
      <c r="K20129" s="66" t="s">
        <v>59727</v>
      </c>
    </row>
    <row r="20130" spans="2:11" x14ac:dyDescent="0.25">
      <c r="B20130" s="52"/>
      <c r="C20130" s="52"/>
      <c r="D20130" s="63" t="s">
        <v>219</v>
      </c>
      <c r="E20130" s="63">
        <v>119</v>
      </c>
      <c r="F20130" s="63">
        <v>72</v>
      </c>
      <c r="G20130" s="63" t="s">
        <v>4758</v>
      </c>
      <c r="H20130" s="63" t="s">
        <v>2</v>
      </c>
      <c r="I20130" s="63" t="s">
        <v>31441</v>
      </c>
      <c r="J20130" s="63" t="s">
        <v>4759</v>
      </c>
      <c r="K20130" s="63" t="s">
        <v>4759</v>
      </c>
    </row>
    <row r="20131" spans="2:11" ht="30" x14ac:dyDescent="0.25">
      <c r="B20131" s="52"/>
      <c r="C20131" s="52"/>
      <c r="D20131" s="66" t="s">
        <v>219</v>
      </c>
      <c r="E20131" s="66">
        <v>119</v>
      </c>
      <c r="F20131" s="66">
        <v>73</v>
      </c>
      <c r="G20131" s="66" t="s">
        <v>6036</v>
      </c>
      <c r="H20131" s="66" t="s">
        <v>370</v>
      </c>
      <c r="I20131" s="66" t="s">
        <v>31442</v>
      </c>
      <c r="J20131" s="66" t="s">
        <v>21730</v>
      </c>
      <c r="K20131" s="66" t="s">
        <v>59728</v>
      </c>
    </row>
    <row r="20132" spans="2:11" ht="30" x14ac:dyDescent="0.25">
      <c r="B20132" s="52"/>
      <c r="C20132" s="52"/>
      <c r="D20132" s="66" t="s">
        <v>219</v>
      </c>
      <c r="E20132" s="66">
        <v>119</v>
      </c>
      <c r="F20132" s="66">
        <v>74</v>
      </c>
      <c r="G20132" s="66" t="s">
        <v>6036</v>
      </c>
      <c r="H20132" s="66" t="s">
        <v>370</v>
      </c>
      <c r="I20132" s="66" t="s">
        <v>31443</v>
      </c>
      <c r="J20132" s="66" t="s">
        <v>21731</v>
      </c>
      <c r="K20132" s="66" t="s">
        <v>59729</v>
      </c>
    </row>
    <row r="20133" spans="2:11" ht="30" x14ac:dyDescent="0.25">
      <c r="B20133" s="52"/>
      <c r="C20133" s="52"/>
      <c r="D20133" s="66" t="s">
        <v>219</v>
      </c>
      <c r="E20133" s="66">
        <v>119</v>
      </c>
      <c r="F20133" s="66">
        <v>75</v>
      </c>
      <c r="G20133" s="66" t="s">
        <v>6036</v>
      </c>
      <c r="H20133" s="66" t="s">
        <v>370</v>
      </c>
      <c r="I20133" s="66" t="s">
        <v>31444</v>
      </c>
      <c r="J20133" s="66" t="s">
        <v>21732</v>
      </c>
      <c r="K20133" s="66" t="s">
        <v>59730</v>
      </c>
    </row>
    <row r="20134" spans="2:11" ht="30" x14ac:dyDescent="0.25">
      <c r="B20134" s="52"/>
      <c r="C20134" s="52"/>
      <c r="D20134" s="66" t="s">
        <v>219</v>
      </c>
      <c r="E20134" s="66">
        <v>119</v>
      </c>
      <c r="F20134" s="66">
        <v>76</v>
      </c>
      <c r="G20134" s="66" t="s">
        <v>6036</v>
      </c>
      <c r="H20134" s="66" t="s">
        <v>370</v>
      </c>
      <c r="I20134" s="66" t="s">
        <v>31445</v>
      </c>
      <c r="J20134" s="66" t="s">
        <v>21733</v>
      </c>
      <c r="K20134" s="66" t="s">
        <v>59731</v>
      </c>
    </row>
    <row r="20135" spans="2:11" ht="30" x14ac:dyDescent="0.25">
      <c r="B20135" s="52"/>
      <c r="C20135" s="52"/>
      <c r="D20135" s="66" t="s">
        <v>219</v>
      </c>
      <c r="E20135" s="66">
        <v>119</v>
      </c>
      <c r="F20135" s="66">
        <v>77</v>
      </c>
      <c r="G20135" s="66" t="s">
        <v>6036</v>
      </c>
      <c r="H20135" s="66" t="s">
        <v>370</v>
      </c>
      <c r="I20135" s="66" t="s">
        <v>31446</v>
      </c>
      <c r="J20135" s="66" t="s">
        <v>21734</v>
      </c>
      <c r="K20135" s="66" t="s">
        <v>59732</v>
      </c>
    </row>
    <row r="20136" spans="2:11" ht="45" x14ac:dyDescent="0.25">
      <c r="B20136" s="52"/>
      <c r="C20136" s="52"/>
      <c r="D20136" s="66" t="s">
        <v>219</v>
      </c>
      <c r="E20136" s="66">
        <v>119</v>
      </c>
      <c r="F20136" s="66">
        <v>78</v>
      </c>
      <c r="G20136" s="66" t="s">
        <v>6036</v>
      </c>
      <c r="H20136" s="66" t="s">
        <v>370</v>
      </c>
      <c r="I20136" s="66" t="s">
        <v>31447</v>
      </c>
      <c r="J20136" s="66" t="s">
        <v>21735</v>
      </c>
      <c r="K20136" s="66" t="s">
        <v>59733</v>
      </c>
    </row>
    <row r="20137" spans="2:11" ht="30" x14ac:dyDescent="0.25">
      <c r="B20137" s="52"/>
      <c r="C20137" s="52"/>
      <c r="D20137" s="66" t="s">
        <v>219</v>
      </c>
      <c r="E20137" s="66">
        <v>119</v>
      </c>
      <c r="F20137" s="66">
        <v>79</v>
      </c>
      <c r="G20137" s="66" t="s">
        <v>6036</v>
      </c>
      <c r="H20137" s="66" t="s">
        <v>370</v>
      </c>
      <c r="I20137" s="66" t="s">
        <v>31448</v>
      </c>
      <c r="J20137" s="66" t="s">
        <v>21736</v>
      </c>
      <c r="K20137" s="66" t="s">
        <v>59734</v>
      </c>
    </row>
    <row r="20138" spans="2:11" ht="30" x14ac:dyDescent="0.25">
      <c r="B20138" s="52"/>
      <c r="C20138" s="52"/>
      <c r="D20138" s="66" t="s">
        <v>219</v>
      </c>
      <c r="E20138" s="66">
        <v>119</v>
      </c>
      <c r="F20138" s="66">
        <v>80</v>
      </c>
      <c r="G20138" s="66" t="s">
        <v>6036</v>
      </c>
      <c r="H20138" s="66" t="s">
        <v>370</v>
      </c>
      <c r="I20138" s="66" t="s">
        <v>31449</v>
      </c>
      <c r="J20138" s="66" t="s">
        <v>21737</v>
      </c>
      <c r="K20138" s="66" t="s">
        <v>59735</v>
      </c>
    </row>
    <row r="20139" spans="2:11" x14ac:dyDescent="0.25">
      <c r="B20139" s="52"/>
      <c r="C20139" s="52"/>
      <c r="D20139" s="63" t="s">
        <v>219</v>
      </c>
      <c r="E20139" s="63">
        <v>119</v>
      </c>
      <c r="F20139" s="63">
        <v>80</v>
      </c>
      <c r="G20139" s="63" t="s">
        <v>4760</v>
      </c>
      <c r="H20139" s="63" t="s">
        <v>2</v>
      </c>
      <c r="I20139" s="63" t="s">
        <v>31450</v>
      </c>
      <c r="J20139" s="63" t="s">
        <v>4761</v>
      </c>
      <c r="K20139" s="63" t="s">
        <v>4761</v>
      </c>
    </row>
    <row r="20140" spans="2:11" ht="30" x14ac:dyDescent="0.25">
      <c r="B20140" s="52"/>
      <c r="C20140" s="52"/>
      <c r="D20140" s="66" t="s">
        <v>219</v>
      </c>
      <c r="E20140" s="66">
        <v>119</v>
      </c>
      <c r="F20140" s="66">
        <v>81</v>
      </c>
      <c r="G20140" s="66" t="s">
        <v>397</v>
      </c>
      <c r="H20140" s="66" t="s">
        <v>370</v>
      </c>
      <c r="I20140" s="66" t="s">
        <v>31451</v>
      </c>
      <c r="J20140" s="66" t="s">
        <v>21738</v>
      </c>
      <c r="K20140" s="66" t="s">
        <v>59736</v>
      </c>
    </row>
    <row r="20141" spans="2:11" ht="30" x14ac:dyDescent="0.25">
      <c r="B20141" s="52"/>
      <c r="C20141" s="52"/>
      <c r="D20141" s="66" t="s">
        <v>219</v>
      </c>
      <c r="E20141" s="66">
        <v>119</v>
      </c>
      <c r="F20141" s="66">
        <v>82</v>
      </c>
      <c r="G20141" s="66" t="s">
        <v>397</v>
      </c>
      <c r="H20141" s="66" t="s">
        <v>370</v>
      </c>
      <c r="I20141" s="66" t="s">
        <v>31452</v>
      </c>
      <c r="J20141" s="66" t="s">
        <v>21739</v>
      </c>
      <c r="K20141" s="66" t="s">
        <v>59737</v>
      </c>
    </row>
    <row r="20142" spans="2:11" ht="30" x14ac:dyDescent="0.25">
      <c r="B20142" s="52"/>
      <c r="C20142" s="52"/>
      <c r="D20142" s="66" t="s">
        <v>219</v>
      </c>
      <c r="E20142" s="66">
        <v>119</v>
      </c>
      <c r="F20142" s="66">
        <v>83</v>
      </c>
      <c r="G20142" s="66" t="s">
        <v>397</v>
      </c>
      <c r="H20142" s="66" t="s">
        <v>370</v>
      </c>
      <c r="I20142" s="66" t="s">
        <v>31453</v>
      </c>
      <c r="J20142" s="66" t="s">
        <v>21740</v>
      </c>
      <c r="K20142" s="66" t="s">
        <v>59738</v>
      </c>
    </row>
    <row r="20143" spans="2:11" ht="30" x14ac:dyDescent="0.25">
      <c r="B20143" s="52"/>
      <c r="C20143" s="52"/>
      <c r="D20143" s="66" t="s">
        <v>219</v>
      </c>
      <c r="E20143" s="66">
        <v>119</v>
      </c>
      <c r="F20143" s="66">
        <v>84</v>
      </c>
      <c r="G20143" s="66" t="s">
        <v>397</v>
      </c>
      <c r="H20143" s="66" t="s">
        <v>370</v>
      </c>
      <c r="I20143" s="66" t="s">
        <v>31454</v>
      </c>
      <c r="J20143" s="66" t="s">
        <v>21741</v>
      </c>
      <c r="K20143" s="66" t="s">
        <v>59739</v>
      </c>
    </row>
    <row r="20144" spans="2:11" ht="30" x14ac:dyDescent="0.25">
      <c r="B20144" s="52"/>
      <c r="C20144" s="52"/>
      <c r="D20144" s="66" t="s">
        <v>219</v>
      </c>
      <c r="E20144" s="66">
        <v>119</v>
      </c>
      <c r="F20144" s="66">
        <v>85</v>
      </c>
      <c r="G20144" s="66" t="s">
        <v>397</v>
      </c>
      <c r="H20144" s="66" t="s">
        <v>370</v>
      </c>
      <c r="I20144" s="66" t="s">
        <v>31455</v>
      </c>
      <c r="J20144" s="66" t="s">
        <v>21742</v>
      </c>
      <c r="K20144" s="66" t="s">
        <v>59740</v>
      </c>
    </row>
    <row r="20145" spans="2:11" ht="30" x14ac:dyDescent="0.25">
      <c r="B20145" s="52"/>
      <c r="C20145" s="52"/>
      <c r="D20145" s="66" t="s">
        <v>219</v>
      </c>
      <c r="E20145" s="66">
        <v>119</v>
      </c>
      <c r="F20145" s="66">
        <v>86</v>
      </c>
      <c r="G20145" s="66" t="s">
        <v>397</v>
      </c>
      <c r="H20145" s="66" t="s">
        <v>370</v>
      </c>
      <c r="I20145" s="66" t="s">
        <v>31456</v>
      </c>
      <c r="J20145" s="66" t="s">
        <v>21743</v>
      </c>
      <c r="K20145" s="66" t="s">
        <v>59741</v>
      </c>
    </row>
    <row r="20146" spans="2:11" ht="30" x14ac:dyDescent="0.25">
      <c r="B20146" s="52"/>
      <c r="C20146" s="52"/>
      <c r="D20146" s="66" t="s">
        <v>219</v>
      </c>
      <c r="E20146" s="66">
        <v>119</v>
      </c>
      <c r="F20146" s="66">
        <v>87</v>
      </c>
      <c r="G20146" s="66" t="s">
        <v>397</v>
      </c>
      <c r="H20146" s="66" t="s">
        <v>370</v>
      </c>
      <c r="I20146" s="66" t="s">
        <v>31457</v>
      </c>
      <c r="J20146" s="66" t="s">
        <v>21744</v>
      </c>
      <c r="K20146" s="66" t="s">
        <v>59742</v>
      </c>
    </row>
    <row r="20147" spans="2:11" ht="30" x14ac:dyDescent="0.25">
      <c r="B20147" s="52"/>
      <c r="C20147" s="52"/>
      <c r="D20147" s="66" t="s">
        <v>219</v>
      </c>
      <c r="E20147" s="66">
        <v>119</v>
      </c>
      <c r="F20147" s="66">
        <v>88</v>
      </c>
      <c r="G20147" s="66" t="s">
        <v>397</v>
      </c>
      <c r="H20147" s="66" t="s">
        <v>370</v>
      </c>
      <c r="I20147" s="66" t="s">
        <v>31458</v>
      </c>
      <c r="J20147" s="66" t="s">
        <v>21745</v>
      </c>
      <c r="K20147" s="66" t="s">
        <v>59743</v>
      </c>
    </row>
    <row r="20148" spans="2:11" x14ac:dyDescent="0.25">
      <c r="B20148" s="52"/>
      <c r="C20148" s="52"/>
      <c r="D20148" s="63" t="s">
        <v>219</v>
      </c>
      <c r="E20148" s="63">
        <v>119</v>
      </c>
      <c r="F20148" s="63">
        <v>88</v>
      </c>
      <c r="G20148" s="63" t="s">
        <v>4762</v>
      </c>
      <c r="H20148" s="63" t="s">
        <v>2</v>
      </c>
      <c r="I20148" s="63" t="s">
        <v>31459</v>
      </c>
      <c r="J20148" s="63" t="s">
        <v>4763</v>
      </c>
      <c r="K20148" s="63" t="s">
        <v>4763</v>
      </c>
    </row>
    <row r="20149" spans="2:11" x14ac:dyDescent="0.25">
      <c r="B20149" s="52"/>
      <c r="C20149" s="52"/>
      <c r="D20149" s="66" t="s">
        <v>219</v>
      </c>
      <c r="E20149" s="66">
        <v>119</v>
      </c>
      <c r="F20149" s="66">
        <v>89</v>
      </c>
      <c r="G20149" s="66" t="s">
        <v>398</v>
      </c>
      <c r="H20149" s="66" t="s">
        <v>370</v>
      </c>
      <c r="I20149" s="66" t="s">
        <v>31460</v>
      </c>
      <c r="J20149" s="66" t="s">
        <v>21746</v>
      </c>
      <c r="K20149" s="66" t="s">
        <v>59744</v>
      </c>
    </row>
    <row r="20150" spans="2:11" ht="30" x14ac:dyDescent="0.25">
      <c r="B20150" s="52"/>
      <c r="C20150" s="52"/>
      <c r="D20150" s="66" t="s">
        <v>219</v>
      </c>
      <c r="E20150" s="66">
        <v>119</v>
      </c>
      <c r="F20150" s="66">
        <v>90</v>
      </c>
      <c r="G20150" s="66" t="s">
        <v>398</v>
      </c>
      <c r="H20150" s="66" t="s">
        <v>370</v>
      </c>
      <c r="I20150" s="66" t="s">
        <v>31461</v>
      </c>
      <c r="J20150" s="66" t="s">
        <v>21747</v>
      </c>
      <c r="K20150" s="66" t="s">
        <v>59745</v>
      </c>
    </row>
    <row r="20151" spans="2:11" ht="30" x14ac:dyDescent="0.25">
      <c r="B20151" s="52"/>
      <c r="C20151" s="52"/>
      <c r="D20151" s="66" t="s">
        <v>219</v>
      </c>
      <c r="E20151" s="66">
        <v>119</v>
      </c>
      <c r="F20151" s="66">
        <v>91</v>
      </c>
      <c r="G20151" s="66" t="s">
        <v>398</v>
      </c>
      <c r="H20151" s="66" t="s">
        <v>370</v>
      </c>
      <c r="I20151" s="66" t="s">
        <v>31462</v>
      </c>
      <c r="J20151" s="66" t="s">
        <v>21748</v>
      </c>
      <c r="K20151" s="66" t="s">
        <v>59746</v>
      </c>
    </row>
    <row r="20152" spans="2:11" ht="30" x14ac:dyDescent="0.25">
      <c r="B20152" s="52"/>
      <c r="C20152" s="52"/>
      <c r="D20152" s="66" t="s">
        <v>219</v>
      </c>
      <c r="E20152" s="66">
        <v>119</v>
      </c>
      <c r="F20152" s="66">
        <v>92</v>
      </c>
      <c r="G20152" s="66" t="s">
        <v>398</v>
      </c>
      <c r="H20152" s="66" t="s">
        <v>370</v>
      </c>
      <c r="I20152" s="66" t="s">
        <v>31463</v>
      </c>
      <c r="J20152" s="66" t="s">
        <v>21749</v>
      </c>
      <c r="K20152" s="66" t="s">
        <v>59747</v>
      </c>
    </row>
    <row r="20153" spans="2:11" ht="30" x14ac:dyDescent="0.25">
      <c r="B20153" s="52"/>
      <c r="C20153" s="52"/>
      <c r="D20153" s="66" t="s">
        <v>219</v>
      </c>
      <c r="E20153" s="66">
        <v>119</v>
      </c>
      <c r="F20153" s="66">
        <v>93</v>
      </c>
      <c r="G20153" s="66" t="s">
        <v>398</v>
      </c>
      <c r="H20153" s="66" t="s">
        <v>370</v>
      </c>
      <c r="I20153" s="66" t="s">
        <v>31464</v>
      </c>
      <c r="J20153" s="66" t="s">
        <v>21750</v>
      </c>
      <c r="K20153" s="66" t="s">
        <v>59748</v>
      </c>
    </row>
    <row r="20154" spans="2:11" ht="30" x14ac:dyDescent="0.25">
      <c r="B20154" s="52"/>
      <c r="C20154" s="52"/>
      <c r="D20154" s="66" t="s">
        <v>219</v>
      </c>
      <c r="E20154" s="66">
        <v>119</v>
      </c>
      <c r="F20154" s="66">
        <v>94</v>
      </c>
      <c r="G20154" s="66" t="s">
        <v>398</v>
      </c>
      <c r="H20154" s="66" t="s">
        <v>370</v>
      </c>
      <c r="I20154" s="66" t="s">
        <v>31465</v>
      </c>
      <c r="J20154" s="66" t="s">
        <v>21751</v>
      </c>
      <c r="K20154" s="66" t="s">
        <v>59749</v>
      </c>
    </row>
    <row r="20155" spans="2:11" ht="30" x14ac:dyDescent="0.25">
      <c r="B20155" s="52"/>
      <c r="C20155" s="52"/>
      <c r="D20155" s="66" t="s">
        <v>219</v>
      </c>
      <c r="E20155" s="66">
        <v>119</v>
      </c>
      <c r="F20155" s="66">
        <v>95</v>
      </c>
      <c r="G20155" s="66" t="s">
        <v>398</v>
      </c>
      <c r="H20155" s="66" t="s">
        <v>370</v>
      </c>
      <c r="I20155" s="66" t="s">
        <v>31466</v>
      </c>
      <c r="J20155" s="66" t="s">
        <v>21752</v>
      </c>
      <c r="K20155" s="66" t="s">
        <v>59750</v>
      </c>
    </row>
    <row r="20156" spans="2:11" x14ac:dyDescent="0.25">
      <c r="B20156" s="52"/>
      <c r="C20156" s="52"/>
      <c r="D20156" s="66" t="s">
        <v>219</v>
      </c>
      <c r="E20156" s="66">
        <v>119</v>
      </c>
      <c r="F20156" s="66">
        <v>96</v>
      </c>
      <c r="G20156" s="66" t="s">
        <v>398</v>
      </c>
      <c r="H20156" s="66" t="s">
        <v>370</v>
      </c>
      <c r="I20156" s="66" t="s">
        <v>31467</v>
      </c>
      <c r="J20156" s="66" t="s">
        <v>21753</v>
      </c>
      <c r="K20156" s="66" t="s">
        <v>59751</v>
      </c>
    </row>
    <row r="20157" spans="2:11" x14ac:dyDescent="0.25">
      <c r="B20157" s="52"/>
      <c r="C20157" s="52"/>
      <c r="D20157" s="63" t="s">
        <v>219</v>
      </c>
      <c r="E20157" s="63">
        <v>119</v>
      </c>
      <c r="F20157" s="63">
        <v>96</v>
      </c>
      <c r="G20157" s="63" t="s">
        <v>4764</v>
      </c>
      <c r="H20157" s="63" t="s">
        <v>2</v>
      </c>
      <c r="I20157" s="63" t="s">
        <v>31468</v>
      </c>
      <c r="J20157" s="63" t="s">
        <v>4765</v>
      </c>
      <c r="K20157" s="63" t="s">
        <v>4765</v>
      </c>
    </row>
    <row r="20158" spans="2:11" x14ac:dyDescent="0.25">
      <c r="B20158" s="52"/>
      <c r="C20158" s="52"/>
      <c r="D20158" s="66" t="s">
        <v>219</v>
      </c>
      <c r="E20158" s="66">
        <v>119</v>
      </c>
      <c r="F20158" s="66">
        <v>97</v>
      </c>
      <c r="G20158" s="66" t="s">
        <v>399</v>
      </c>
      <c r="H20158" s="66" t="s">
        <v>370</v>
      </c>
      <c r="I20158" s="66" t="s">
        <v>31469</v>
      </c>
      <c r="J20158" s="66" t="s">
        <v>21754</v>
      </c>
      <c r="K20158" s="66" t="s">
        <v>59752</v>
      </c>
    </row>
    <row r="20159" spans="2:11" ht="30" x14ac:dyDescent="0.25">
      <c r="B20159" s="52"/>
      <c r="C20159" s="52"/>
      <c r="D20159" s="66" t="s">
        <v>219</v>
      </c>
      <c r="E20159" s="66">
        <v>119</v>
      </c>
      <c r="F20159" s="66">
        <v>98</v>
      </c>
      <c r="G20159" s="66" t="s">
        <v>399</v>
      </c>
      <c r="H20159" s="66" t="s">
        <v>370</v>
      </c>
      <c r="I20159" s="66" t="s">
        <v>31470</v>
      </c>
      <c r="J20159" s="66" t="s">
        <v>21755</v>
      </c>
      <c r="K20159" s="66" t="s">
        <v>59753</v>
      </c>
    </row>
    <row r="20160" spans="2:11" ht="30" x14ac:dyDescent="0.25">
      <c r="B20160" s="52"/>
      <c r="C20160" s="52"/>
      <c r="D20160" s="66" t="s">
        <v>219</v>
      </c>
      <c r="E20160" s="66">
        <v>119</v>
      </c>
      <c r="F20160" s="66">
        <v>99</v>
      </c>
      <c r="G20160" s="66" t="s">
        <v>399</v>
      </c>
      <c r="H20160" s="66" t="s">
        <v>370</v>
      </c>
      <c r="I20160" s="66" t="s">
        <v>31471</v>
      </c>
      <c r="J20160" s="66" t="s">
        <v>21756</v>
      </c>
      <c r="K20160" s="66" t="s">
        <v>59754</v>
      </c>
    </row>
    <row r="20161" spans="2:11" ht="30" x14ac:dyDescent="0.25">
      <c r="B20161" s="52"/>
      <c r="C20161" s="52"/>
      <c r="D20161" s="66" t="s">
        <v>219</v>
      </c>
      <c r="E20161" s="66">
        <v>119</v>
      </c>
      <c r="F20161" s="66">
        <v>100</v>
      </c>
      <c r="G20161" s="66" t="s">
        <v>399</v>
      </c>
      <c r="H20161" s="66" t="s">
        <v>370</v>
      </c>
      <c r="I20161" s="66" t="s">
        <v>31472</v>
      </c>
      <c r="J20161" s="66" t="s">
        <v>21757</v>
      </c>
      <c r="K20161" s="66" t="s">
        <v>59755</v>
      </c>
    </row>
    <row r="20162" spans="2:11" ht="30" x14ac:dyDescent="0.25">
      <c r="B20162" s="52"/>
      <c r="C20162" s="52"/>
      <c r="D20162" s="66" t="s">
        <v>219</v>
      </c>
      <c r="E20162" s="66">
        <v>119</v>
      </c>
      <c r="F20162" s="66">
        <v>101</v>
      </c>
      <c r="G20162" s="66" t="s">
        <v>399</v>
      </c>
      <c r="H20162" s="66" t="s">
        <v>370</v>
      </c>
      <c r="I20162" s="66" t="s">
        <v>31473</v>
      </c>
      <c r="J20162" s="66" t="s">
        <v>21758</v>
      </c>
      <c r="K20162" s="66" t="s">
        <v>59756</v>
      </c>
    </row>
    <row r="20163" spans="2:11" ht="30" x14ac:dyDescent="0.25">
      <c r="B20163" s="52"/>
      <c r="C20163" s="52"/>
      <c r="D20163" s="66" t="s">
        <v>219</v>
      </c>
      <c r="E20163" s="66">
        <v>119</v>
      </c>
      <c r="F20163" s="66">
        <v>102</v>
      </c>
      <c r="G20163" s="66" t="s">
        <v>399</v>
      </c>
      <c r="H20163" s="66" t="s">
        <v>370</v>
      </c>
      <c r="I20163" s="66" t="s">
        <v>31474</v>
      </c>
      <c r="J20163" s="66" t="s">
        <v>21759</v>
      </c>
      <c r="K20163" s="66" t="s">
        <v>59757</v>
      </c>
    </row>
    <row r="20164" spans="2:11" ht="30" x14ac:dyDescent="0.25">
      <c r="B20164" s="52"/>
      <c r="C20164" s="52"/>
      <c r="D20164" s="66" t="s">
        <v>219</v>
      </c>
      <c r="E20164" s="66">
        <v>119</v>
      </c>
      <c r="F20164" s="66">
        <v>103</v>
      </c>
      <c r="G20164" s="66" t="s">
        <v>399</v>
      </c>
      <c r="H20164" s="66" t="s">
        <v>370</v>
      </c>
      <c r="I20164" s="66" t="s">
        <v>31475</v>
      </c>
      <c r="J20164" s="66" t="s">
        <v>21760</v>
      </c>
      <c r="K20164" s="66" t="s">
        <v>59758</v>
      </c>
    </row>
    <row r="20165" spans="2:11" ht="30" x14ac:dyDescent="0.25">
      <c r="B20165" s="52"/>
      <c r="C20165" s="52"/>
      <c r="D20165" s="66" t="s">
        <v>219</v>
      </c>
      <c r="E20165" s="66">
        <v>119</v>
      </c>
      <c r="F20165" s="66">
        <v>104</v>
      </c>
      <c r="G20165" s="66" t="s">
        <v>399</v>
      </c>
      <c r="H20165" s="66" t="s">
        <v>370</v>
      </c>
      <c r="I20165" s="66" t="s">
        <v>31476</v>
      </c>
      <c r="J20165" s="66" t="s">
        <v>21761</v>
      </c>
      <c r="K20165" s="66" t="s">
        <v>59759</v>
      </c>
    </row>
    <row r="20166" spans="2:11" x14ac:dyDescent="0.25">
      <c r="B20166" s="52"/>
      <c r="C20166" s="52"/>
      <c r="D20166" s="63" t="s">
        <v>219</v>
      </c>
      <c r="E20166" s="63">
        <v>119</v>
      </c>
      <c r="F20166" s="63">
        <v>104</v>
      </c>
      <c r="G20166" s="63" t="s">
        <v>4766</v>
      </c>
      <c r="H20166" s="63" t="s">
        <v>2</v>
      </c>
      <c r="I20166" s="63" t="s">
        <v>31477</v>
      </c>
      <c r="J20166" s="63" t="s">
        <v>4767</v>
      </c>
      <c r="K20166" s="63" t="s">
        <v>4767</v>
      </c>
    </row>
    <row r="20167" spans="2:11" x14ac:dyDescent="0.25">
      <c r="B20167" s="52"/>
      <c r="C20167" s="52"/>
      <c r="D20167" s="66" t="s">
        <v>219</v>
      </c>
      <c r="E20167" s="66">
        <v>119</v>
      </c>
      <c r="F20167" s="66">
        <v>105</v>
      </c>
      <c r="G20167" s="66" t="s">
        <v>400</v>
      </c>
      <c r="H20167" s="66" t="s">
        <v>370</v>
      </c>
      <c r="I20167" s="66" t="s">
        <v>31478</v>
      </c>
      <c r="J20167" s="66" t="s">
        <v>21762</v>
      </c>
      <c r="K20167" s="66" t="s">
        <v>59760</v>
      </c>
    </row>
    <row r="20168" spans="2:11" ht="30" x14ac:dyDescent="0.25">
      <c r="B20168" s="52"/>
      <c r="C20168" s="52"/>
      <c r="D20168" s="66" t="s">
        <v>219</v>
      </c>
      <c r="E20168" s="66">
        <v>119</v>
      </c>
      <c r="F20168" s="66">
        <v>106</v>
      </c>
      <c r="G20168" s="66" t="s">
        <v>400</v>
      </c>
      <c r="H20168" s="66" t="s">
        <v>370</v>
      </c>
      <c r="I20168" s="66" t="s">
        <v>31479</v>
      </c>
      <c r="J20168" s="66" t="s">
        <v>21763</v>
      </c>
      <c r="K20168" s="66" t="s">
        <v>59761</v>
      </c>
    </row>
    <row r="20169" spans="2:11" ht="30" x14ac:dyDescent="0.25">
      <c r="B20169" s="52"/>
      <c r="C20169" s="52"/>
      <c r="D20169" s="66" t="s">
        <v>219</v>
      </c>
      <c r="E20169" s="66">
        <v>119</v>
      </c>
      <c r="F20169" s="66">
        <v>107</v>
      </c>
      <c r="G20169" s="66" t="s">
        <v>400</v>
      </c>
      <c r="H20169" s="66" t="s">
        <v>370</v>
      </c>
      <c r="I20169" s="66" t="s">
        <v>31480</v>
      </c>
      <c r="J20169" s="66" t="s">
        <v>21764</v>
      </c>
      <c r="K20169" s="66" t="s">
        <v>59762</v>
      </c>
    </row>
    <row r="20170" spans="2:11" ht="30" x14ac:dyDescent="0.25">
      <c r="B20170" s="52"/>
      <c r="C20170" s="52"/>
      <c r="D20170" s="66" t="s">
        <v>219</v>
      </c>
      <c r="E20170" s="66">
        <v>119</v>
      </c>
      <c r="F20170" s="66">
        <v>108</v>
      </c>
      <c r="G20170" s="66" t="s">
        <v>400</v>
      </c>
      <c r="H20170" s="66" t="s">
        <v>370</v>
      </c>
      <c r="I20170" s="66" t="s">
        <v>31481</v>
      </c>
      <c r="J20170" s="66" t="s">
        <v>21765</v>
      </c>
      <c r="K20170" s="66" t="s">
        <v>59763</v>
      </c>
    </row>
    <row r="20171" spans="2:11" ht="30" x14ac:dyDescent="0.25">
      <c r="B20171" s="52"/>
      <c r="C20171" s="52"/>
      <c r="D20171" s="66" t="s">
        <v>219</v>
      </c>
      <c r="E20171" s="66">
        <v>119</v>
      </c>
      <c r="F20171" s="66">
        <v>109</v>
      </c>
      <c r="G20171" s="66" t="s">
        <v>400</v>
      </c>
      <c r="H20171" s="66" t="s">
        <v>370</v>
      </c>
      <c r="I20171" s="66" t="s">
        <v>31482</v>
      </c>
      <c r="J20171" s="66" t="s">
        <v>21766</v>
      </c>
      <c r="K20171" s="66" t="s">
        <v>59764</v>
      </c>
    </row>
    <row r="20172" spans="2:11" ht="30" x14ac:dyDescent="0.25">
      <c r="B20172" s="52"/>
      <c r="C20172" s="52"/>
      <c r="D20172" s="66" t="s">
        <v>219</v>
      </c>
      <c r="E20172" s="66">
        <v>119</v>
      </c>
      <c r="F20172" s="66">
        <v>110</v>
      </c>
      <c r="G20172" s="66" t="s">
        <v>400</v>
      </c>
      <c r="H20172" s="66" t="s">
        <v>370</v>
      </c>
      <c r="I20172" s="66" t="s">
        <v>31483</v>
      </c>
      <c r="J20172" s="66" t="s">
        <v>21767</v>
      </c>
      <c r="K20172" s="66" t="s">
        <v>59765</v>
      </c>
    </row>
    <row r="20173" spans="2:11" ht="30" x14ac:dyDescent="0.25">
      <c r="B20173" s="52"/>
      <c r="C20173" s="52"/>
      <c r="D20173" s="66" t="s">
        <v>219</v>
      </c>
      <c r="E20173" s="66">
        <v>119</v>
      </c>
      <c r="F20173" s="66">
        <v>111</v>
      </c>
      <c r="G20173" s="66" t="s">
        <v>400</v>
      </c>
      <c r="H20173" s="66" t="s">
        <v>370</v>
      </c>
      <c r="I20173" s="66" t="s">
        <v>31484</v>
      </c>
      <c r="J20173" s="66" t="s">
        <v>21768</v>
      </c>
      <c r="K20173" s="66" t="s">
        <v>59766</v>
      </c>
    </row>
    <row r="20174" spans="2:11" ht="30" x14ac:dyDescent="0.25">
      <c r="B20174" s="52"/>
      <c r="C20174" s="52"/>
      <c r="D20174" s="66" t="s">
        <v>219</v>
      </c>
      <c r="E20174" s="66">
        <v>119</v>
      </c>
      <c r="F20174" s="66">
        <v>112</v>
      </c>
      <c r="G20174" s="66" t="s">
        <v>400</v>
      </c>
      <c r="H20174" s="66" t="s">
        <v>370</v>
      </c>
      <c r="I20174" s="66" t="s">
        <v>31485</v>
      </c>
      <c r="J20174" s="66" t="s">
        <v>21769</v>
      </c>
      <c r="K20174" s="66" t="s">
        <v>59767</v>
      </c>
    </row>
    <row r="20175" spans="2:11" x14ac:dyDescent="0.25">
      <c r="B20175" s="52"/>
      <c r="C20175" s="52"/>
      <c r="D20175" s="63" t="s">
        <v>219</v>
      </c>
      <c r="E20175" s="63">
        <v>119</v>
      </c>
      <c r="F20175" s="63">
        <v>112</v>
      </c>
      <c r="G20175" s="63" t="s">
        <v>4768</v>
      </c>
      <c r="H20175" s="63" t="s">
        <v>2</v>
      </c>
      <c r="I20175" s="63" t="s">
        <v>31486</v>
      </c>
      <c r="J20175" s="63" t="s">
        <v>4769</v>
      </c>
      <c r="K20175" s="63" t="s">
        <v>4769</v>
      </c>
    </row>
    <row r="20176" spans="2:11" x14ac:dyDescent="0.25">
      <c r="B20176" s="52"/>
      <c r="C20176" s="52"/>
      <c r="D20176" s="66" t="s">
        <v>219</v>
      </c>
      <c r="E20176" s="66">
        <v>119</v>
      </c>
      <c r="F20176" s="66">
        <v>113</v>
      </c>
      <c r="G20176" s="66" t="s">
        <v>401</v>
      </c>
      <c r="H20176" s="66" t="s">
        <v>370</v>
      </c>
      <c r="I20176" s="66" t="s">
        <v>31487</v>
      </c>
      <c r="J20176" s="66" t="s">
        <v>21770</v>
      </c>
      <c r="K20176" s="66" t="s">
        <v>59768</v>
      </c>
    </row>
    <row r="20177" spans="2:11" ht="30" x14ac:dyDescent="0.25">
      <c r="B20177" s="52"/>
      <c r="C20177" s="52"/>
      <c r="D20177" s="66" t="s">
        <v>219</v>
      </c>
      <c r="E20177" s="66">
        <v>119</v>
      </c>
      <c r="F20177" s="66">
        <v>114</v>
      </c>
      <c r="G20177" s="66" t="s">
        <v>401</v>
      </c>
      <c r="H20177" s="66" t="s">
        <v>370</v>
      </c>
      <c r="I20177" s="66" t="s">
        <v>31488</v>
      </c>
      <c r="J20177" s="66" t="s">
        <v>21771</v>
      </c>
      <c r="K20177" s="66" t="s">
        <v>59769</v>
      </c>
    </row>
    <row r="20178" spans="2:11" ht="30" x14ac:dyDescent="0.25">
      <c r="B20178" s="52"/>
      <c r="C20178" s="52"/>
      <c r="D20178" s="66" t="s">
        <v>219</v>
      </c>
      <c r="E20178" s="66">
        <v>119</v>
      </c>
      <c r="F20178" s="66">
        <v>115</v>
      </c>
      <c r="G20178" s="66" t="s">
        <v>401</v>
      </c>
      <c r="H20178" s="66" t="s">
        <v>370</v>
      </c>
      <c r="I20178" s="66" t="s">
        <v>31489</v>
      </c>
      <c r="J20178" s="66" t="s">
        <v>21772</v>
      </c>
      <c r="K20178" s="66" t="s">
        <v>59770</v>
      </c>
    </row>
    <row r="20179" spans="2:11" ht="30" x14ac:dyDescent="0.25">
      <c r="B20179" s="52"/>
      <c r="C20179" s="52"/>
      <c r="D20179" s="66" t="s">
        <v>219</v>
      </c>
      <c r="E20179" s="66">
        <v>119</v>
      </c>
      <c r="F20179" s="66">
        <v>116</v>
      </c>
      <c r="G20179" s="66" t="s">
        <v>401</v>
      </c>
      <c r="H20179" s="66" t="s">
        <v>370</v>
      </c>
      <c r="I20179" s="66" t="s">
        <v>31490</v>
      </c>
      <c r="J20179" s="66" t="s">
        <v>21773</v>
      </c>
      <c r="K20179" s="66" t="s">
        <v>59771</v>
      </c>
    </row>
    <row r="20180" spans="2:11" ht="30" x14ac:dyDescent="0.25">
      <c r="B20180" s="52"/>
      <c r="C20180" s="52"/>
      <c r="D20180" s="66" t="s">
        <v>219</v>
      </c>
      <c r="E20180" s="66">
        <v>119</v>
      </c>
      <c r="F20180" s="66">
        <v>117</v>
      </c>
      <c r="G20180" s="66" t="s">
        <v>401</v>
      </c>
      <c r="H20180" s="66" t="s">
        <v>370</v>
      </c>
      <c r="I20180" s="66" t="s">
        <v>31491</v>
      </c>
      <c r="J20180" s="66" t="s">
        <v>21774</v>
      </c>
      <c r="K20180" s="66" t="s">
        <v>59772</v>
      </c>
    </row>
    <row r="20181" spans="2:11" ht="30" x14ac:dyDescent="0.25">
      <c r="B20181" s="52"/>
      <c r="C20181" s="52"/>
      <c r="D20181" s="66" t="s">
        <v>219</v>
      </c>
      <c r="E20181" s="66">
        <v>119</v>
      </c>
      <c r="F20181" s="66">
        <v>118</v>
      </c>
      <c r="G20181" s="66" t="s">
        <v>401</v>
      </c>
      <c r="H20181" s="66" t="s">
        <v>370</v>
      </c>
      <c r="I20181" s="66" t="s">
        <v>31492</v>
      </c>
      <c r="J20181" s="66" t="s">
        <v>21775</v>
      </c>
      <c r="K20181" s="66" t="s">
        <v>59773</v>
      </c>
    </row>
    <row r="20182" spans="2:11" ht="30" x14ac:dyDescent="0.25">
      <c r="B20182" s="52"/>
      <c r="C20182" s="52"/>
      <c r="D20182" s="66" t="s">
        <v>219</v>
      </c>
      <c r="E20182" s="66">
        <v>119</v>
      </c>
      <c r="F20182" s="66">
        <v>119</v>
      </c>
      <c r="G20182" s="66" t="s">
        <v>401</v>
      </c>
      <c r="H20182" s="66" t="s">
        <v>370</v>
      </c>
      <c r="I20182" s="66" t="s">
        <v>31493</v>
      </c>
      <c r="J20182" s="66" t="s">
        <v>21776</v>
      </c>
      <c r="K20182" s="66" t="s">
        <v>59774</v>
      </c>
    </row>
    <row r="20183" spans="2:11" ht="30" x14ac:dyDescent="0.25">
      <c r="B20183" s="52"/>
      <c r="C20183" s="52"/>
      <c r="D20183" s="66" t="s">
        <v>219</v>
      </c>
      <c r="E20183" s="66">
        <v>119</v>
      </c>
      <c r="F20183" s="66">
        <v>120</v>
      </c>
      <c r="G20183" s="66" t="s">
        <v>401</v>
      </c>
      <c r="H20183" s="66" t="s">
        <v>370</v>
      </c>
      <c r="I20183" s="66" t="s">
        <v>31494</v>
      </c>
      <c r="J20183" s="66" t="s">
        <v>21777</v>
      </c>
      <c r="K20183" s="66" t="s">
        <v>59775</v>
      </c>
    </row>
    <row r="20184" spans="2:11" x14ac:dyDescent="0.25">
      <c r="B20184" s="52"/>
      <c r="C20184" s="52"/>
      <c r="D20184" s="63" t="s">
        <v>219</v>
      </c>
      <c r="E20184" s="63">
        <v>119</v>
      </c>
      <c r="F20184" s="63">
        <v>120</v>
      </c>
      <c r="G20184" s="63" t="s">
        <v>4770</v>
      </c>
      <c r="H20184" s="63" t="s">
        <v>2</v>
      </c>
      <c r="I20184" s="63" t="s">
        <v>31495</v>
      </c>
      <c r="J20184" s="63" t="s">
        <v>4771</v>
      </c>
      <c r="K20184" s="63" t="s">
        <v>4771</v>
      </c>
    </row>
    <row r="20185" spans="2:11" ht="30" x14ac:dyDescent="0.25">
      <c r="B20185" s="52"/>
      <c r="C20185" s="52"/>
      <c r="D20185" s="66" t="s">
        <v>219</v>
      </c>
      <c r="E20185" s="66">
        <v>119</v>
      </c>
      <c r="F20185" s="66">
        <v>121</v>
      </c>
      <c r="G20185" s="66" t="s">
        <v>402</v>
      </c>
      <c r="H20185" s="66" t="s">
        <v>370</v>
      </c>
      <c r="I20185" s="66" t="s">
        <v>31496</v>
      </c>
      <c r="J20185" s="66" t="s">
        <v>21778</v>
      </c>
      <c r="K20185" s="66" t="s">
        <v>59776</v>
      </c>
    </row>
    <row r="20186" spans="2:11" ht="30" x14ac:dyDescent="0.25">
      <c r="B20186" s="52"/>
      <c r="C20186" s="52"/>
      <c r="D20186" s="66" t="s">
        <v>219</v>
      </c>
      <c r="E20186" s="66">
        <v>119</v>
      </c>
      <c r="F20186" s="66">
        <v>122</v>
      </c>
      <c r="G20186" s="66" t="s">
        <v>402</v>
      </c>
      <c r="H20186" s="66" t="s">
        <v>370</v>
      </c>
      <c r="I20186" s="66" t="s">
        <v>31497</v>
      </c>
      <c r="J20186" s="66" t="s">
        <v>21779</v>
      </c>
      <c r="K20186" s="66" t="s">
        <v>59777</v>
      </c>
    </row>
    <row r="20187" spans="2:11" ht="30" x14ac:dyDescent="0.25">
      <c r="B20187" s="52"/>
      <c r="C20187" s="52"/>
      <c r="D20187" s="66" t="s">
        <v>219</v>
      </c>
      <c r="E20187" s="66">
        <v>119</v>
      </c>
      <c r="F20187" s="66">
        <v>123</v>
      </c>
      <c r="G20187" s="66" t="s">
        <v>402</v>
      </c>
      <c r="H20187" s="66" t="s">
        <v>370</v>
      </c>
      <c r="I20187" s="66" t="s">
        <v>31498</v>
      </c>
      <c r="J20187" s="66" t="s">
        <v>21780</v>
      </c>
      <c r="K20187" s="66" t="s">
        <v>59778</v>
      </c>
    </row>
    <row r="20188" spans="2:11" ht="30" x14ac:dyDescent="0.25">
      <c r="B20188" s="52"/>
      <c r="C20188" s="52"/>
      <c r="D20188" s="66" t="s">
        <v>219</v>
      </c>
      <c r="E20188" s="66">
        <v>119</v>
      </c>
      <c r="F20188" s="66">
        <v>124</v>
      </c>
      <c r="G20188" s="66" t="s">
        <v>402</v>
      </c>
      <c r="H20188" s="66" t="s">
        <v>370</v>
      </c>
      <c r="I20188" s="66" t="s">
        <v>31499</v>
      </c>
      <c r="J20188" s="66" t="s">
        <v>21781</v>
      </c>
      <c r="K20188" s="66" t="s">
        <v>59779</v>
      </c>
    </row>
    <row r="20189" spans="2:11" ht="30" x14ac:dyDescent="0.25">
      <c r="B20189" s="52"/>
      <c r="C20189" s="52"/>
      <c r="D20189" s="66" t="s">
        <v>219</v>
      </c>
      <c r="E20189" s="66">
        <v>119</v>
      </c>
      <c r="F20189" s="66">
        <v>125</v>
      </c>
      <c r="G20189" s="66" t="s">
        <v>402</v>
      </c>
      <c r="H20189" s="66" t="s">
        <v>370</v>
      </c>
      <c r="I20189" s="66" t="s">
        <v>31500</v>
      </c>
      <c r="J20189" s="66" t="s">
        <v>21782</v>
      </c>
      <c r="K20189" s="66" t="s">
        <v>59780</v>
      </c>
    </row>
    <row r="20190" spans="2:11" ht="30" x14ac:dyDescent="0.25">
      <c r="B20190" s="52"/>
      <c r="C20190" s="52"/>
      <c r="D20190" s="66" t="s">
        <v>219</v>
      </c>
      <c r="E20190" s="66">
        <v>119</v>
      </c>
      <c r="F20190" s="66">
        <v>126</v>
      </c>
      <c r="G20190" s="66" t="s">
        <v>402</v>
      </c>
      <c r="H20190" s="66" t="s">
        <v>370</v>
      </c>
      <c r="I20190" s="66" t="s">
        <v>31501</v>
      </c>
      <c r="J20190" s="66" t="s">
        <v>21783</v>
      </c>
      <c r="K20190" s="66" t="s">
        <v>59781</v>
      </c>
    </row>
    <row r="20191" spans="2:11" ht="30" x14ac:dyDescent="0.25">
      <c r="B20191" s="52"/>
      <c r="C20191" s="52"/>
      <c r="D20191" s="66" t="s">
        <v>219</v>
      </c>
      <c r="E20191" s="66">
        <v>119</v>
      </c>
      <c r="F20191" s="66">
        <v>127</v>
      </c>
      <c r="G20191" s="66" t="s">
        <v>402</v>
      </c>
      <c r="H20191" s="66" t="s">
        <v>370</v>
      </c>
      <c r="I20191" s="66" t="s">
        <v>31502</v>
      </c>
      <c r="J20191" s="66" t="s">
        <v>21784</v>
      </c>
      <c r="K20191" s="66" t="s">
        <v>59782</v>
      </c>
    </row>
    <row r="20192" spans="2:11" ht="30" x14ac:dyDescent="0.25">
      <c r="B20192" s="52"/>
      <c r="C20192" s="52"/>
      <c r="D20192" s="66" t="s">
        <v>219</v>
      </c>
      <c r="E20192" s="66">
        <v>119</v>
      </c>
      <c r="F20192" s="66">
        <v>128</v>
      </c>
      <c r="G20192" s="66" t="s">
        <v>402</v>
      </c>
      <c r="H20192" s="66" t="s">
        <v>370</v>
      </c>
      <c r="I20192" s="66" t="s">
        <v>31503</v>
      </c>
      <c r="J20192" s="66" t="s">
        <v>21785</v>
      </c>
      <c r="K20192" s="66" t="s">
        <v>59783</v>
      </c>
    </row>
    <row r="20193" spans="2:11" x14ac:dyDescent="0.25">
      <c r="B20193" s="52"/>
      <c r="C20193" s="52"/>
      <c r="D20193" s="63" t="s">
        <v>219</v>
      </c>
      <c r="E20193" s="63">
        <v>119</v>
      </c>
      <c r="F20193" s="63">
        <v>128</v>
      </c>
      <c r="G20193" s="63" t="s">
        <v>4772</v>
      </c>
      <c r="H20193" s="63" t="s">
        <v>2</v>
      </c>
      <c r="I20193" s="63" t="s">
        <v>31504</v>
      </c>
      <c r="J20193" s="63" t="s">
        <v>4773</v>
      </c>
      <c r="K20193" s="63" t="s">
        <v>4773</v>
      </c>
    </row>
    <row r="20194" spans="2:11" ht="30" x14ac:dyDescent="0.25">
      <c r="B20194" s="52"/>
      <c r="C20194" s="52"/>
      <c r="D20194" s="66" t="s">
        <v>219</v>
      </c>
      <c r="E20194" s="66">
        <v>119</v>
      </c>
      <c r="F20194" s="66">
        <v>129</v>
      </c>
      <c r="G20194" s="66" t="s">
        <v>6037</v>
      </c>
      <c r="H20194" s="66" t="s">
        <v>370</v>
      </c>
      <c r="I20194" s="66" t="s">
        <v>31505</v>
      </c>
      <c r="J20194" s="66" t="s">
        <v>21786</v>
      </c>
      <c r="K20194" s="66" t="s">
        <v>59784</v>
      </c>
    </row>
    <row r="20195" spans="2:11" ht="30" x14ac:dyDescent="0.25">
      <c r="B20195" s="52"/>
      <c r="C20195" s="52"/>
      <c r="D20195" s="66" t="s">
        <v>219</v>
      </c>
      <c r="E20195" s="66">
        <v>119</v>
      </c>
      <c r="F20195" s="66">
        <v>130</v>
      </c>
      <c r="G20195" s="66" t="s">
        <v>6037</v>
      </c>
      <c r="H20195" s="66" t="s">
        <v>370</v>
      </c>
      <c r="I20195" s="66" t="s">
        <v>31506</v>
      </c>
      <c r="J20195" s="66" t="s">
        <v>21787</v>
      </c>
      <c r="K20195" s="66" t="s">
        <v>59785</v>
      </c>
    </row>
    <row r="20196" spans="2:11" ht="30" x14ac:dyDescent="0.25">
      <c r="B20196" s="52"/>
      <c r="C20196" s="52"/>
      <c r="D20196" s="66" t="s">
        <v>219</v>
      </c>
      <c r="E20196" s="66">
        <v>119</v>
      </c>
      <c r="F20196" s="66">
        <v>131</v>
      </c>
      <c r="G20196" s="66" t="s">
        <v>6037</v>
      </c>
      <c r="H20196" s="66" t="s">
        <v>370</v>
      </c>
      <c r="I20196" s="66" t="s">
        <v>31507</v>
      </c>
      <c r="J20196" s="66" t="s">
        <v>21788</v>
      </c>
      <c r="K20196" s="66" t="s">
        <v>59786</v>
      </c>
    </row>
    <row r="20197" spans="2:11" ht="30" x14ac:dyDescent="0.25">
      <c r="B20197" s="52"/>
      <c r="C20197" s="52"/>
      <c r="D20197" s="66" t="s">
        <v>219</v>
      </c>
      <c r="E20197" s="66">
        <v>119</v>
      </c>
      <c r="F20197" s="66">
        <v>132</v>
      </c>
      <c r="G20197" s="66" t="s">
        <v>6037</v>
      </c>
      <c r="H20197" s="66" t="s">
        <v>370</v>
      </c>
      <c r="I20197" s="66" t="s">
        <v>31508</v>
      </c>
      <c r="J20197" s="66" t="s">
        <v>21789</v>
      </c>
      <c r="K20197" s="66" t="s">
        <v>59787</v>
      </c>
    </row>
    <row r="20198" spans="2:11" ht="30" x14ac:dyDescent="0.25">
      <c r="B20198" s="52"/>
      <c r="C20198" s="52"/>
      <c r="D20198" s="66" t="s">
        <v>219</v>
      </c>
      <c r="E20198" s="66">
        <v>119</v>
      </c>
      <c r="F20198" s="66">
        <v>133</v>
      </c>
      <c r="G20198" s="66" t="s">
        <v>6037</v>
      </c>
      <c r="H20198" s="66" t="s">
        <v>370</v>
      </c>
      <c r="I20198" s="66" t="s">
        <v>31509</v>
      </c>
      <c r="J20198" s="66" t="s">
        <v>21790</v>
      </c>
      <c r="K20198" s="66" t="s">
        <v>59788</v>
      </c>
    </row>
    <row r="20199" spans="2:11" ht="30" x14ac:dyDescent="0.25">
      <c r="B20199" s="52"/>
      <c r="C20199" s="52"/>
      <c r="D20199" s="66" t="s">
        <v>219</v>
      </c>
      <c r="E20199" s="66">
        <v>119</v>
      </c>
      <c r="F20199" s="66">
        <v>134</v>
      </c>
      <c r="G20199" s="66" t="s">
        <v>6037</v>
      </c>
      <c r="H20199" s="66" t="s">
        <v>370</v>
      </c>
      <c r="I20199" s="66" t="s">
        <v>31510</v>
      </c>
      <c r="J20199" s="66" t="s">
        <v>21791</v>
      </c>
      <c r="K20199" s="66" t="s">
        <v>59789</v>
      </c>
    </row>
    <row r="20200" spans="2:11" ht="30" x14ac:dyDescent="0.25">
      <c r="B20200" s="52"/>
      <c r="C20200" s="52"/>
      <c r="D20200" s="66" t="s">
        <v>219</v>
      </c>
      <c r="E20200" s="66">
        <v>119</v>
      </c>
      <c r="F20200" s="66">
        <v>135</v>
      </c>
      <c r="G20200" s="66" t="s">
        <v>6037</v>
      </c>
      <c r="H20200" s="66" t="s">
        <v>370</v>
      </c>
      <c r="I20200" s="66" t="s">
        <v>31511</v>
      </c>
      <c r="J20200" s="66" t="s">
        <v>21792</v>
      </c>
      <c r="K20200" s="66" t="s">
        <v>59790</v>
      </c>
    </row>
    <row r="20201" spans="2:11" ht="30" x14ac:dyDescent="0.25">
      <c r="B20201" s="52"/>
      <c r="C20201" s="52"/>
      <c r="D20201" s="66" t="s">
        <v>219</v>
      </c>
      <c r="E20201" s="66">
        <v>119</v>
      </c>
      <c r="F20201" s="66">
        <v>136</v>
      </c>
      <c r="G20201" s="66" t="s">
        <v>6037</v>
      </c>
      <c r="H20201" s="66" t="s">
        <v>370</v>
      </c>
      <c r="I20201" s="66" t="s">
        <v>31512</v>
      </c>
      <c r="J20201" s="66" t="s">
        <v>21793</v>
      </c>
      <c r="K20201" s="66" t="s">
        <v>59791</v>
      </c>
    </row>
    <row r="20202" spans="2:11" x14ac:dyDescent="0.25">
      <c r="B20202" s="52"/>
      <c r="C20202" s="52"/>
      <c r="D20202" s="63" t="s">
        <v>219</v>
      </c>
      <c r="E20202" s="63">
        <v>119</v>
      </c>
      <c r="F20202" s="63">
        <v>136</v>
      </c>
      <c r="G20202" s="63" t="s">
        <v>4774</v>
      </c>
      <c r="H20202" s="63" t="s">
        <v>2</v>
      </c>
      <c r="I20202" s="63" t="s">
        <v>31513</v>
      </c>
      <c r="J20202" s="63" t="s">
        <v>4775</v>
      </c>
      <c r="K20202" s="63" t="s">
        <v>4775</v>
      </c>
    </row>
    <row r="20203" spans="2:11" x14ac:dyDescent="0.25">
      <c r="B20203" s="52"/>
      <c r="C20203" s="52"/>
      <c r="D20203" s="66" t="s">
        <v>219</v>
      </c>
      <c r="E20203" s="66">
        <v>119</v>
      </c>
      <c r="F20203" s="66">
        <v>137</v>
      </c>
      <c r="G20203" s="66" t="s">
        <v>6038</v>
      </c>
      <c r="H20203" s="66" t="s">
        <v>370</v>
      </c>
      <c r="I20203" s="66" t="s">
        <v>31514</v>
      </c>
      <c r="J20203" s="66" t="s">
        <v>21794</v>
      </c>
      <c r="K20203" s="66" t="s">
        <v>59792</v>
      </c>
    </row>
    <row r="20204" spans="2:11" ht="30" x14ac:dyDescent="0.25">
      <c r="B20204" s="52"/>
      <c r="C20204" s="52"/>
      <c r="D20204" s="66" t="s">
        <v>219</v>
      </c>
      <c r="E20204" s="66">
        <v>119</v>
      </c>
      <c r="F20204" s="66">
        <v>138</v>
      </c>
      <c r="G20204" s="66" t="s">
        <v>6038</v>
      </c>
      <c r="H20204" s="66" t="s">
        <v>370</v>
      </c>
      <c r="I20204" s="66" t="s">
        <v>31515</v>
      </c>
      <c r="J20204" s="66" t="s">
        <v>21795</v>
      </c>
      <c r="K20204" s="66" t="s">
        <v>59793</v>
      </c>
    </row>
    <row r="20205" spans="2:11" ht="30" x14ac:dyDescent="0.25">
      <c r="B20205" s="52"/>
      <c r="C20205" s="52"/>
      <c r="D20205" s="66" t="s">
        <v>219</v>
      </c>
      <c r="E20205" s="66">
        <v>119</v>
      </c>
      <c r="F20205" s="66">
        <v>139</v>
      </c>
      <c r="G20205" s="66" t="s">
        <v>6038</v>
      </c>
      <c r="H20205" s="66" t="s">
        <v>370</v>
      </c>
      <c r="I20205" s="66" t="s">
        <v>31516</v>
      </c>
      <c r="J20205" s="66" t="s">
        <v>21796</v>
      </c>
      <c r="K20205" s="66" t="s">
        <v>59794</v>
      </c>
    </row>
    <row r="20206" spans="2:11" ht="30" x14ac:dyDescent="0.25">
      <c r="B20206" s="52"/>
      <c r="C20206" s="52"/>
      <c r="D20206" s="66" t="s">
        <v>219</v>
      </c>
      <c r="E20206" s="66">
        <v>119</v>
      </c>
      <c r="F20206" s="66">
        <v>140</v>
      </c>
      <c r="G20206" s="66" t="s">
        <v>6038</v>
      </c>
      <c r="H20206" s="66" t="s">
        <v>370</v>
      </c>
      <c r="I20206" s="66" t="s">
        <v>31517</v>
      </c>
      <c r="J20206" s="66" t="s">
        <v>21797</v>
      </c>
      <c r="K20206" s="66" t="s">
        <v>59795</v>
      </c>
    </row>
    <row r="20207" spans="2:11" x14ac:dyDescent="0.25">
      <c r="B20207" s="52"/>
      <c r="C20207" s="52"/>
      <c r="D20207" s="66" t="s">
        <v>219</v>
      </c>
      <c r="E20207" s="66">
        <v>119</v>
      </c>
      <c r="F20207" s="66">
        <v>141</v>
      </c>
      <c r="G20207" s="66" t="s">
        <v>6038</v>
      </c>
      <c r="H20207" s="66" t="s">
        <v>370</v>
      </c>
      <c r="I20207" s="66" t="s">
        <v>31518</v>
      </c>
      <c r="J20207" s="66" t="s">
        <v>21798</v>
      </c>
      <c r="K20207" s="66" t="s">
        <v>59796</v>
      </c>
    </row>
    <row r="20208" spans="2:11" x14ac:dyDescent="0.25">
      <c r="B20208" s="52"/>
      <c r="C20208" s="52"/>
      <c r="D20208" s="66" t="s">
        <v>219</v>
      </c>
      <c r="E20208" s="66">
        <v>119</v>
      </c>
      <c r="F20208" s="66">
        <v>142</v>
      </c>
      <c r="G20208" s="66" t="s">
        <v>6038</v>
      </c>
      <c r="H20208" s="66" t="s">
        <v>370</v>
      </c>
      <c r="I20208" s="66" t="s">
        <v>31519</v>
      </c>
      <c r="J20208" s="66" t="s">
        <v>21799</v>
      </c>
      <c r="K20208" s="66" t="s">
        <v>59797</v>
      </c>
    </row>
    <row r="20209" spans="2:11" ht="30" x14ac:dyDescent="0.25">
      <c r="B20209" s="52"/>
      <c r="C20209" s="52"/>
      <c r="D20209" s="66" t="s">
        <v>219</v>
      </c>
      <c r="E20209" s="66">
        <v>119</v>
      </c>
      <c r="F20209" s="66">
        <v>143</v>
      </c>
      <c r="G20209" s="66" t="s">
        <v>6038</v>
      </c>
      <c r="H20209" s="66" t="s">
        <v>370</v>
      </c>
      <c r="I20209" s="66" t="s">
        <v>31520</v>
      </c>
      <c r="J20209" s="66" t="s">
        <v>21800</v>
      </c>
      <c r="K20209" s="66" t="s">
        <v>59798</v>
      </c>
    </row>
    <row r="20210" spans="2:11" ht="30" x14ac:dyDescent="0.25">
      <c r="B20210" s="52"/>
      <c r="C20210" s="52"/>
      <c r="D20210" s="66" t="s">
        <v>219</v>
      </c>
      <c r="E20210" s="66">
        <v>119</v>
      </c>
      <c r="F20210" s="66">
        <v>144</v>
      </c>
      <c r="G20210" s="66" t="s">
        <v>6038</v>
      </c>
      <c r="H20210" s="66" t="s">
        <v>370</v>
      </c>
      <c r="I20210" s="66" t="s">
        <v>31521</v>
      </c>
      <c r="J20210" s="66" t="s">
        <v>21801</v>
      </c>
      <c r="K20210" s="66" t="s">
        <v>59799</v>
      </c>
    </row>
    <row r="20211" spans="2:11" x14ac:dyDescent="0.25">
      <c r="B20211" s="52"/>
      <c r="C20211" s="52"/>
      <c r="D20211" s="63" t="s">
        <v>219</v>
      </c>
      <c r="E20211" s="63">
        <v>119</v>
      </c>
      <c r="F20211" s="63">
        <v>144</v>
      </c>
      <c r="G20211" s="63" t="s">
        <v>4776</v>
      </c>
      <c r="H20211" s="63" t="s">
        <v>2</v>
      </c>
      <c r="I20211" s="63" t="s">
        <v>31522</v>
      </c>
      <c r="J20211" s="63" t="s">
        <v>4777</v>
      </c>
      <c r="K20211" s="63" t="s">
        <v>4777</v>
      </c>
    </row>
    <row r="20212" spans="2:11" ht="30" x14ac:dyDescent="0.25">
      <c r="B20212" s="52"/>
      <c r="C20212" s="52"/>
      <c r="D20212" s="66" t="s">
        <v>219</v>
      </c>
      <c r="E20212" s="66">
        <v>119</v>
      </c>
      <c r="F20212" s="66">
        <v>145</v>
      </c>
      <c r="G20212" s="66" t="s">
        <v>6039</v>
      </c>
      <c r="H20212" s="66" t="s">
        <v>370</v>
      </c>
      <c r="I20212" s="66" t="s">
        <v>31523</v>
      </c>
      <c r="J20212" s="66" t="s">
        <v>21802</v>
      </c>
      <c r="K20212" s="66" t="s">
        <v>59800</v>
      </c>
    </row>
    <row r="20213" spans="2:11" ht="30" x14ac:dyDescent="0.25">
      <c r="B20213" s="52"/>
      <c r="C20213" s="52"/>
      <c r="D20213" s="66" t="s">
        <v>219</v>
      </c>
      <c r="E20213" s="66">
        <v>119</v>
      </c>
      <c r="F20213" s="66">
        <v>146</v>
      </c>
      <c r="G20213" s="66" t="s">
        <v>6039</v>
      </c>
      <c r="H20213" s="66" t="s">
        <v>370</v>
      </c>
      <c r="I20213" s="66" t="s">
        <v>31524</v>
      </c>
      <c r="J20213" s="66" t="s">
        <v>21803</v>
      </c>
      <c r="K20213" s="66" t="s">
        <v>59801</v>
      </c>
    </row>
    <row r="20214" spans="2:11" ht="30" x14ac:dyDescent="0.25">
      <c r="B20214" s="52"/>
      <c r="C20214" s="52"/>
      <c r="D20214" s="66" t="s">
        <v>219</v>
      </c>
      <c r="E20214" s="66">
        <v>119</v>
      </c>
      <c r="F20214" s="66">
        <v>147</v>
      </c>
      <c r="G20214" s="66" t="s">
        <v>6039</v>
      </c>
      <c r="H20214" s="66" t="s">
        <v>370</v>
      </c>
      <c r="I20214" s="66" t="s">
        <v>31525</v>
      </c>
      <c r="J20214" s="66" t="s">
        <v>21804</v>
      </c>
      <c r="K20214" s="66" t="s">
        <v>59802</v>
      </c>
    </row>
    <row r="20215" spans="2:11" ht="30" x14ac:dyDescent="0.25">
      <c r="B20215" s="52"/>
      <c r="C20215" s="52"/>
      <c r="D20215" s="66" t="s">
        <v>219</v>
      </c>
      <c r="E20215" s="66">
        <v>119</v>
      </c>
      <c r="F20215" s="66">
        <v>148</v>
      </c>
      <c r="G20215" s="66" t="s">
        <v>6039</v>
      </c>
      <c r="H20215" s="66" t="s">
        <v>370</v>
      </c>
      <c r="I20215" s="66" t="s">
        <v>31526</v>
      </c>
      <c r="J20215" s="66" t="s">
        <v>21805</v>
      </c>
      <c r="K20215" s="66" t="s">
        <v>59803</v>
      </c>
    </row>
    <row r="20216" spans="2:11" ht="30" x14ac:dyDescent="0.25">
      <c r="B20216" s="52"/>
      <c r="C20216" s="52"/>
      <c r="D20216" s="66" t="s">
        <v>219</v>
      </c>
      <c r="E20216" s="66">
        <v>119</v>
      </c>
      <c r="F20216" s="66">
        <v>149</v>
      </c>
      <c r="G20216" s="66" t="s">
        <v>6039</v>
      </c>
      <c r="H20216" s="66" t="s">
        <v>370</v>
      </c>
      <c r="I20216" s="66" t="s">
        <v>31527</v>
      </c>
      <c r="J20216" s="66" t="s">
        <v>21806</v>
      </c>
      <c r="K20216" s="66" t="s">
        <v>59804</v>
      </c>
    </row>
    <row r="20217" spans="2:11" ht="30" x14ac:dyDescent="0.25">
      <c r="B20217" s="52"/>
      <c r="C20217" s="52"/>
      <c r="D20217" s="66" t="s">
        <v>219</v>
      </c>
      <c r="E20217" s="66">
        <v>119</v>
      </c>
      <c r="F20217" s="66">
        <v>150</v>
      </c>
      <c r="G20217" s="66" t="s">
        <v>6039</v>
      </c>
      <c r="H20217" s="66" t="s">
        <v>370</v>
      </c>
      <c r="I20217" s="66" t="s">
        <v>31528</v>
      </c>
      <c r="J20217" s="66" t="s">
        <v>21807</v>
      </c>
      <c r="K20217" s="66" t="s">
        <v>59805</v>
      </c>
    </row>
    <row r="20218" spans="2:11" x14ac:dyDescent="0.25">
      <c r="B20218" s="52"/>
      <c r="C20218" s="52"/>
      <c r="D20218" s="66" t="s">
        <v>219</v>
      </c>
      <c r="E20218" s="66">
        <v>119</v>
      </c>
      <c r="F20218" s="66">
        <v>151</v>
      </c>
      <c r="G20218" s="66" t="s">
        <v>6039</v>
      </c>
      <c r="H20218" s="66" t="s">
        <v>370</v>
      </c>
      <c r="I20218" s="66" t="s">
        <v>31529</v>
      </c>
      <c r="J20218" s="66" t="s">
        <v>21808</v>
      </c>
      <c r="K20218" s="66" t="s">
        <v>59806</v>
      </c>
    </row>
    <row r="20219" spans="2:11" ht="30" x14ac:dyDescent="0.25">
      <c r="B20219" s="52"/>
      <c r="C20219" s="52"/>
      <c r="D20219" s="66" t="s">
        <v>219</v>
      </c>
      <c r="E20219" s="66">
        <v>119</v>
      </c>
      <c r="F20219" s="66">
        <v>152</v>
      </c>
      <c r="G20219" s="66" t="s">
        <v>6039</v>
      </c>
      <c r="H20219" s="66" t="s">
        <v>370</v>
      </c>
      <c r="I20219" s="66" t="s">
        <v>31530</v>
      </c>
      <c r="J20219" s="66" t="s">
        <v>21809</v>
      </c>
      <c r="K20219" s="66" t="s">
        <v>59807</v>
      </c>
    </row>
    <row r="20220" spans="2:11" x14ac:dyDescent="0.25">
      <c r="B20220" s="52"/>
      <c r="C20220" s="52"/>
      <c r="D20220" s="63" t="s">
        <v>219</v>
      </c>
      <c r="E20220" s="63">
        <v>119</v>
      </c>
      <c r="F20220" s="63">
        <v>152</v>
      </c>
      <c r="G20220" s="63" t="s">
        <v>4778</v>
      </c>
      <c r="H20220" s="63" t="s">
        <v>2</v>
      </c>
      <c r="I20220" s="63" t="s">
        <v>31531</v>
      </c>
      <c r="J20220" s="63" t="s">
        <v>4779</v>
      </c>
      <c r="K20220" s="63" t="s">
        <v>4779</v>
      </c>
    </row>
    <row r="20221" spans="2:11" ht="30" x14ac:dyDescent="0.25">
      <c r="B20221" s="52"/>
      <c r="C20221" s="52"/>
      <c r="D20221" s="66" t="s">
        <v>219</v>
      </c>
      <c r="E20221" s="66">
        <v>119</v>
      </c>
      <c r="F20221" s="66">
        <v>153</v>
      </c>
      <c r="G20221" s="66" t="s">
        <v>403</v>
      </c>
      <c r="H20221" s="66" t="s">
        <v>370</v>
      </c>
      <c r="I20221" s="66" t="s">
        <v>31532</v>
      </c>
      <c r="J20221" s="66" t="s">
        <v>21810</v>
      </c>
      <c r="K20221" s="66" t="s">
        <v>59808</v>
      </c>
    </row>
    <row r="20222" spans="2:11" ht="30" x14ac:dyDescent="0.25">
      <c r="B20222" s="52"/>
      <c r="C20222" s="52"/>
      <c r="D20222" s="66" t="s">
        <v>219</v>
      </c>
      <c r="E20222" s="66">
        <v>119</v>
      </c>
      <c r="F20222" s="66">
        <v>154</v>
      </c>
      <c r="G20222" s="66" t="s">
        <v>403</v>
      </c>
      <c r="H20222" s="66" t="s">
        <v>370</v>
      </c>
      <c r="I20222" s="66" t="s">
        <v>31533</v>
      </c>
      <c r="J20222" s="66" t="s">
        <v>21811</v>
      </c>
      <c r="K20222" s="66" t="s">
        <v>59809</v>
      </c>
    </row>
    <row r="20223" spans="2:11" ht="30" x14ac:dyDescent="0.25">
      <c r="B20223" s="52"/>
      <c r="C20223" s="52"/>
      <c r="D20223" s="66" t="s">
        <v>219</v>
      </c>
      <c r="E20223" s="66">
        <v>119</v>
      </c>
      <c r="F20223" s="66">
        <v>155</v>
      </c>
      <c r="G20223" s="66" t="s">
        <v>403</v>
      </c>
      <c r="H20223" s="66" t="s">
        <v>370</v>
      </c>
      <c r="I20223" s="66" t="s">
        <v>31534</v>
      </c>
      <c r="J20223" s="66" t="s">
        <v>21812</v>
      </c>
      <c r="K20223" s="66" t="s">
        <v>59810</v>
      </c>
    </row>
    <row r="20224" spans="2:11" ht="30" x14ac:dyDescent="0.25">
      <c r="B20224" s="52"/>
      <c r="C20224" s="52"/>
      <c r="D20224" s="66" t="s">
        <v>219</v>
      </c>
      <c r="E20224" s="66">
        <v>119</v>
      </c>
      <c r="F20224" s="66">
        <v>156</v>
      </c>
      <c r="G20224" s="66" t="s">
        <v>403</v>
      </c>
      <c r="H20224" s="66" t="s">
        <v>370</v>
      </c>
      <c r="I20224" s="66" t="s">
        <v>31535</v>
      </c>
      <c r="J20224" s="66" t="s">
        <v>21813</v>
      </c>
      <c r="K20224" s="66" t="s">
        <v>59811</v>
      </c>
    </row>
    <row r="20225" spans="2:11" ht="30" x14ac:dyDescent="0.25">
      <c r="B20225" s="52"/>
      <c r="C20225" s="52"/>
      <c r="D20225" s="66" t="s">
        <v>219</v>
      </c>
      <c r="E20225" s="66">
        <v>119</v>
      </c>
      <c r="F20225" s="66">
        <v>157</v>
      </c>
      <c r="G20225" s="66" t="s">
        <v>403</v>
      </c>
      <c r="H20225" s="66" t="s">
        <v>370</v>
      </c>
      <c r="I20225" s="66" t="s">
        <v>31536</v>
      </c>
      <c r="J20225" s="66" t="s">
        <v>21814</v>
      </c>
      <c r="K20225" s="66" t="s">
        <v>59812</v>
      </c>
    </row>
    <row r="20226" spans="2:11" ht="30" x14ac:dyDescent="0.25">
      <c r="B20226" s="52"/>
      <c r="C20226" s="52"/>
      <c r="D20226" s="66" t="s">
        <v>219</v>
      </c>
      <c r="E20226" s="66">
        <v>119</v>
      </c>
      <c r="F20226" s="66">
        <v>158</v>
      </c>
      <c r="G20226" s="66" t="s">
        <v>403</v>
      </c>
      <c r="H20226" s="66" t="s">
        <v>370</v>
      </c>
      <c r="I20226" s="66" t="s">
        <v>31537</v>
      </c>
      <c r="J20226" s="66" t="s">
        <v>21815</v>
      </c>
      <c r="K20226" s="66" t="s">
        <v>59813</v>
      </c>
    </row>
    <row r="20227" spans="2:11" ht="30" x14ac:dyDescent="0.25">
      <c r="B20227" s="52"/>
      <c r="C20227" s="52"/>
      <c r="D20227" s="66" t="s">
        <v>219</v>
      </c>
      <c r="E20227" s="66">
        <v>119</v>
      </c>
      <c r="F20227" s="66">
        <v>159</v>
      </c>
      <c r="G20227" s="66" t="s">
        <v>403</v>
      </c>
      <c r="H20227" s="66" t="s">
        <v>370</v>
      </c>
      <c r="I20227" s="66" t="s">
        <v>31538</v>
      </c>
      <c r="J20227" s="66" t="s">
        <v>21816</v>
      </c>
      <c r="K20227" s="66" t="s">
        <v>59814</v>
      </c>
    </row>
    <row r="20228" spans="2:11" ht="30" x14ac:dyDescent="0.25">
      <c r="B20228" s="52"/>
      <c r="C20228" s="52"/>
      <c r="D20228" s="66" t="s">
        <v>219</v>
      </c>
      <c r="E20228" s="66">
        <v>119</v>
      </c>
      <c r="F20228" s="66">
        <v>160</v>
      </c>
      <c r="G20228" s="66" t="s">
        <v>403</v>
      </c>
      <c r="H20228" s="66" t="s">
        <v>370</v>
      </c>
      <c r="I20228" s="66" t="s">
        <v>31539</v>
      </c>
      <c r="J20228" s="66" t="s">
        <v>21817</v>
      </c>
      <c r="K20228" s="66" t="s">
        <v>59815</v>
      </c>
    </row>
    <row r="20229" spans="2:11" ht="30" x14ac:dyDescent="0.25">
      <c r="B20229" s="52"/>
      <c r="C20229" s="52"/>
      <c r="D20229" s="63" t="s">
        <v>219</v>
      </c>
      <c r="E20229" s="63">
        <v>119</v>
      </c>
      <c r="F20229" s="63">
        <v>160</v>
      </c>
      <c r="G20229" s="63" t="s">
        <v>4780</v>
      </c>
      <c r="H20229" s="63" t="s">
        <v>2</v>
      </c>
      <c r="I20229" s="63" t="s">
        <v>31540</v>
      </c>
      <c r="J20229" s="63" t="s">
        <v>4781</v>
      </c>
      <c r="K20229" s="63" t="s">
        <v>4781</v>
      </c>
    </row>
    <row r="20230" spans="2:11" ht="30" x14ac:dyDescent="0.25">
      <c r="B20230" s="52"/>
      <c r="C20230" s="52"/>
      <c r="D20230" s="66" t="s">
        <v>219</v>
      </c>
      <c r="E20230" s="66">
        <v>119</v>
      </c>
      <c r="F20230" s="66">
        <v>161</v>
      </c>
      <c r="G20230" s="66" t="s">
        <v>404</v>
      </c>
      <c r="H20230" s="66" t="s">
        <v>370</v>
      </c>
      <c r="I20230" s="66" t="s">
        <v>31541</v>
      </c>
      <c r="J20230" s="66" t="s">
        <v>21818</v>
      </c>
      <c r="K20230" s="66" t="s">
        <v>59816</v>
      </c>
    </row>
    <row r="20231" spans="2:11" ht="30" x14ac:dyDescent="0.25">
      <c r="B20231" s="52"/>
      <c r="C20231" s="52"/>
      <c r="D20231" s="66" t="s">
        <v>219</v>
      </c>
      <c r="E20231" s="66">
        <v>119</v>
      </c>
      <c r="F20231" s="66">
        <v>162</v>
      </c>
      <c r="G20231" s="66" t="s">
        <v>404</v>
      </c>
      <c r="H20231" s="66" t="s">
        <v>370</v>
      </c>
      <c r="I20231" s="66" t="s">
        <v>31542</v>
      </c>
      <c r="J20231" s="66" t="s">
        <v>21819</v>
      </c>
      <c r="K20231" s="66" t="s">
        <v>59817</v>
      </c>
    </row>
    <row r="20232" spans="2:11" x14ac:dyDescent="0.25">
      <c r="B20232" s="52"/>
      <c r="C20232" s="52"/>
      <c r="D20232" s="66" t="s">
        <v>219</v>
      </c>
      <c r="E20232" s="66">
        <v>119</v>
      </c>
      <c r="F20232" s="66">
        <v>163</v>
      </c>
      <c r="G20232" s="66" t="s">
        <v>404</v>
      </c>
      <c r="H20232" s="66" t="s">
        <v>370</v>
      </c>
      <c r="I20232" s="66" t="s">
        <v>31543</v>
      </c>
      <c r="J20232" s="66" t="s">
        <v>21820</v>
      </c>
      <c r="K20232" s="66" t="s">
        <v>59818</v>
      </c>
    </row>
    <row r="20233" spans="2:11" ht="30" x14ac:dyDescent="0.25">
      <c r="B20233" s="52"/>
      <c r="C20233" s="52"/>
      <c r="D20233" s="66" t="s">
        <v>219</v>
      </c>
      <c r="E20233" s="66">
        <v>119</v>
      </c>
      <c r="F20233" s="66">
        <v>164</v>
      </c>
      <c r="G20233" s="66" t="s">
        <v>404</v>
      </c>
      <c r="H20233" s="66" t="s">
        <v>370</v>
      </c>
      <c r="I20233" s="66" t="s">
        <v>31544</v>
      </c>
      <c r="J20233" s="66" t="s">
        <v>21821</v>
      </c>
      <c r="K20233" s="66" t="s">
        <v>59819</v>
      </c>
    </row>
    <row r="20234" spans="2:11" ht="30" x14ac:dyDescent="0.25">
      <c r="B20234" s="52"/>
      <c r="C20234" s="52"/>
      <c r="D20234" s="66" t="s">
        <v>219</v>
      </c>
      <c r="E20234" s="66">
        <v>119</v>
      </c>
      <c r="F20234" s="66">
        <v>165</v>
      </c>
      <c r="G20234" s="66" t="s">
        <v>404</v>
      </c>
      <c r="H20234" s="66" t="s">
        <v>370</v>
      </c>
      <c r="I20234" s="66" t="s">
        <v>31545</v>
      </c>
      <c r="J20234" s="66" t="s">
        <v>21822</v>
      </c>
      <c r="K20234" s="66" t="s">
        <v>59820</v>
      </c>
    </row>
    <row r="20235" spans="2:11" ht="30" x14ac:dyDescent="0.25">
      <c r="B20235" s="52"/>
      <c r="C20235" s="52"/>
      <c r="D20235" s="66" t="s">
        <v>219</v>
      </c>
      <c r="E20235" s="66">
        <v>119</v>
      </c>
      <c r="F20235" s="66">
        <v>166</v>
      </c>
      <c r="G20235" s="66" t="s">
        <v>404</v>
      </c>
      <c r="H20235" s="66" t="s">
        <v>370</v>
      </c>
      <c r="I20235" s="66" t="s">
        <v>31546</v>
      </c>
      <c r="J20235" s="66" t="s">
        <v>21823</v>
      </c>
      <c r="K20235" s="66" t="s">
        <v>59821</v>
      </c>
    </row>
    <row r="20236" spans="2:11" ht="30" x14ac:dyDescent="0.25">
      <c r="B20236" s="52"/>
      <c r="C20236" s="52"/>
      <c r="D20236" s="66" t="s">
        <v>219</v>
      </c>
      <c r="E20236" s="66">
        <v>119</v>
      </c>
      <c r="F20236" s="66">
        <v>167</v>
      </c>
      <c r="G20236" s="66" t="s">
        <v>404</v>
      </c>
      <c r="H20236" s="66" t="s">
        <v>370</v>
      </c>
      <c r="I20236" s="66" t="s">
        <v>31547</v>
      </c>
      <c r="J20236" s="66" t="s">
        <v>21824</v>
      </c>
      <c r="K20236" s="66" t="s">
        <v>59822</v>
      </c>
    </row>
    <row r="20237" spans="2:11" ht="30" x14ac:dyDescent="0.25">
      <c r="B20237" s="52"/>
      <c r="C20237" s="52"/>
      <c r="D20237" s="66" t="s">
        <v>219</v>
      </c>
      <c r="E20237" s="66">
        <v>119</v>
      </c>
      <c r="F20237" s="66">
        <v>168</v>
      </c>
      <c r="G20237" s="66" t="s">
        <v>404</v>
      </c>
      <c r="H20237" s="66" t="s">
        <v>370</v>
      </c>
      <c r="I20237" s="66" t="s">
        <v>31548</v>
      </c>
      <c r="J20237" s="66" t="s">
        <v>21825</v>
      </c>
      <c r="K20237" s="66" t="s">
        <v>59823</v>
      </c>
    </row>
    <row r="20238" spans="2:11" x14ac:dyDescent="0.25">
      <c r="B20238" s="52"/>
      <c r="C20238" s="52"/>
      <c r="D20238" s="63" t="s">
        <v>219</v>
      </c>
      <c r="E20238" s="63">
        <v>119</v>
      </c>
      <c r="F20238" s="63">
        <v>168</v>
      </c>
      <c r="G20238" s="63" t="s">
        <v>4782</v>
      </c>
      <c r="H20238" s="63" t="s">
        <v>2</v>
      </c>
      <c r="I20238" s="63" t="s">
        <v>31549</v>
      </c>
      <c r="J20238" s="63" t="s">
        <v>4783</v>
      </c>
      <c r="K20238" s="63" t="s">
        <v>4783</v>
      </c>
    </row>
    <row r="20239" spans="2:11" ht="30" x14ac:dyDescent="0.25">
      <c r="B20239" s="52"/>
      <c r="C20239" s="52"/>
      <c r="D20239" s="66" t="s">
        <v>219</v>
      </c>
      <c r="E20239" s="66">
        <v>119</v>
      </c>
      <c r="F20239" s="66">
        <v>169</v>
      </c>
      <c r="G20239" s="66" t="s">
        <v>405</v>
      </c>
      <c r="H20239" s="66" t="s">
        <v>370</v>
      </c>
      <c r="I20239" s="66" t="s">
        <v>31550</v>
      </c>
      <c r="J20239" s="66" t="s">
        <v>21826</v>
      </c>
      <c r="K20239" s="66" t="s">
        <v>59824</v>
      </c>
    </row>
    <row r="20240" spans="2:11" ht="30" x14ac:dyDescent="0.25">
      <c r="B20240" s="52"/>
      <c r="C20240" s="52"/>
      <c r="D20240" s="66" t="s">
        <v>219</v>
      </c>
      <c r="E20240" s="66">
        <v>119</v>
      </c>
      <c r="F20240" s="66">
        <v>170</v>
      </c>
      <c r="G20240" s="66" t="s">
        <v>405</v>
      </c>
      <c r="H20240" s="66" t="s">
        <v>370</v>
      </c>
      <c r="I20240" s="66" t="s">
        <v>31551</v>
      </c>
      <c r="J20240" s="66" t="s">
        <v>21827</v>
      </c>
      <c r="K20240" s="66" t="s">
        <v>59825</v>
      </c>
    </row>
    <row r="20241" spans="2:11" ht="30" x14ac:dyDescent="0.25">
      <c r="B20241" s="52"/>
      <c r="C20241" s="52"/>
      <c r="D20241" s="66" t="s">
        <v>219</v>
      </c>
      <c r="E20241" s="66">
        <v>119</v>
      </c>
      <c r="F20241" s="66">
        <v>171</v>
      </c>
      <c r="G20241" s="66" t="s">
        <v>405</v>
      </c>
      <c r="H20241" s="66" t="s">
        <v>370</v>
      </c>
      <c r="I20241" s="66" t="s">
        <v>31552</v>
      </c>
      <c r="J20241" s="66" t="s">
        <v>21828</v>
      </c>
      <c r="K20241" s="66" t="s">
        <v>59826</v>
      </c>
    </row>
    <row r="20242" spans="2:11" ht="30" x14ac:dyDescent="0.25">
      <c r="B20242" s="52"/>
      <c r="C20242" s="52"/>
      <c r="D20242" s="66" t="s">
        <v>219</v>
      </c>
      <c r="E20242" s="66">
        <v>119</v>
      </c>
      <c r="F20242" s="66">
        <v>172</v>
      </c>
      <c r="G20242" s="66" t="s">
        <v>405</v>
      </c>
      <c r="H20242" s="66" t="s">
        <v>370</v>
      </c>
      <c r="I20242" s="66" t="s">
        <v>31553</v>
      </c>
      <c r="J20242" s="66" t="s">
        <v>21829</v>
      </c>
      <c r="K20242" s="66" t="s">
        <v>59827</v>
      </c>
    </row>
    <row r="20243" spans="2:11" ht="30" x14ac:dyDescent="0.25">
      <c r="B20243" s="52"/>
      <c r="C20243" s="52"/>
      <c r="D20243" s="66" t="s">
        <v>219</v>
      </c>
      <c r="E20243" s="66">
        <v>119</v>
      </c>
      <c r="F20243" s="66">
        <v>173</v>
      </c>
      <c r="G20243" s="66" t="s">
        <v>405</v>
      </c>
      <c r="H20243" s="66" t="s">
        <v>370</v>
      </c>
      <c r="I20243" s="66" t="s">
        <v>31554</v>
      </c>
      <c r="J20243" s="66" t="s">
        <v>21830</v>
      </c>
      <c r="K20243" s="66" t="s">
        <v>59828</v>
      </c>
    </row>
    <row r="20244" spans="2:11" ht="30" x14ac:dyDescent="0.25">
      <c r="B20244" s="52"/>
      <c r="C20244" s="52"/>
      <c r="D20244" s="66" t="s">
        <v>219</v>
      </c>
      <c r="E20244" s="66">
        <v>119</v>
      </c>
      <c r="F20244" s="66">
        <v>174</v>
      </c>
      <c r="G20244" s="66" t="s">
        <v>405</v>
      </c>
      <c r="H20244" s="66" t="s">
        <v>370</v>
      </c>
      <c r="I20244" s="66" t="s">
        <v>31555</v>
      </c>
      <c r="J20244" s="66" t="s">
        <v>21831</v>
      </c>
      <c r="K20244" s="66" t="s">
        <v>59829</v>
      </c>
    </row>
    <row r="20245" spans="2:11" ht="30" x14ac:dyDescent="0.25">
      <c r="B20245" s="52"/>
      <c r="C20245" s="52"/>
      <c r="D20245" s="66" t="s">
        <v>219</v>
      </c>
      <c r="E20245" s="66">
        <v>119</v>
      </c>
      <c r="F20245" s="66">
        <v>175</v>
      </c>
      <c r="G20245" s="66" t="s">
        <v>405</v>
      </c>
      <c r="H20245" s="66" t="s">
        <v>370</v>
      </c>
      <c r="I20245" s="66" t="s">
        <v>31556</v>
      </c>
      <c r="J20245" s="66" t="s">
        <v>21832</v>
      </c>
      <c r="K20245" s="66" t="s">
        <v>59830</v>
      </c>
    </row>
    <row r="20246" spans="2:11" ht="30" x14ac:dyDescent="0.25">
      <c r="B20246" s="52"/>
      <c r="C20246" s="52"/>
      <c r="D20246" s="66" t="s">
        <v>219</v>
      </c>
      <c r="E20246" s="66">
        <v>119</v>
      </c>
      <c r="F20246" s="66">
        <v>176</v>
      </c>
      <c r="G20246" s="66" t="s">
        <v>405</v>
      </c>
      <c r="H20246" s="66" t="s">
        <v>370</v>
      </c>
      <c r="I20246" s="66" t="s">
        <v>31557</v>
      </c>
      <c r="J20246" s="66" t="s">
        <v>21833</v>
      </c>
      <c r="K20246" s="66" t="s">
        <v>59831</v>
      </c>
    </row>
    <row r="20247" spans="2:11" x14ac:dyDescent="0.25">
      <c r="B20247" s="52"/>
      <c r="C20247" s="52"/>
      <c r="D20247" s="60" t="s">
        <v>219</v>
      </c>
      <c r="E20247" s="60">
        <v>120</v>
      </c>
      <c r="F20247" s="60" t="s">
        <v>1</v>
      </c>
      <c r="G20247" s="60" t="s">
        <v>4784</v>
      </c>
      <c r="H20247" s="60" t="s">
        <v>2</v>
      </c>
      <c r="I20247" s="60" t="s">
        <v>31558</v>
      </c>
      <c r="J20247" s="60" t="s">
        <v>4785</v>
      </c>
      <c r="K20247" s="60" t="s">
        <v>59832</v>
      </c>
    </row>
    <row r="20248" spans="2:11" x14ac:dyDescent="0.25">
      <c r="B20248" s="52"/>
      <c r="C20248" s="52"/>
      <c r="D20248" s="59" t="s">
        <v>219</v>
      </c>
      <c r="E20248" s="59">
        <v>120</v>
      </c>
      <c r="F20248" s="59">
        <v>0</v>
      </c>
      <c r="G20248" s="59" t="s">
        <v>4784</v>
      </c>
      <c r="H20248" s="59" t="s">
        <v>2</v>
      </c>
      <c r="I20248" s="59" t="s">
        <v>31559</v>
      </c>
      <c r="J20248" s="59" t="s">
        <v>4786</v>
      </c>
      <c r="K20248" s="59" t="s">
        <v>59833</v>
      </c>
    </row>
    <row r="20249" spans="2:11" x14ac:dyDescent="0.25">
      <c r="B20249" s="52"/>
      <c r="C20249" s="52"/>
      <c r="D20249" s="66" t="s">
        <v>219</v>
      </c>
      <c r="E20249" s="66">
        <v>120</v>
      </c>
      <c r="F20249" s="66">
        <v>1</v>
      </c>
      <c r="G20249" s="66" t="s">
        <v>221</v>
      </c>
      <c r="H20249" s="66" t="s">
        <v>370</v>
      </c>
      <c r="I20249" s="66" t="s">
        <v>31560</v>
      </c>
      <c r="J20249" s="66" t="s">
        <v>21834</v>
      </c>
      <c r="K20249" s="66" t="s">
        <v>59834</v>
      </c>
    </row>
    <row r="20250" spans="2:11" ht="30" x14ac:dyDescent="0.25">
      <c r="B20250" s="52"/>
      <c r="C20250" s="52"/>
      <c r="D20250" s="66" t="s">
        <v>219</v>
      </c>
      <c r="E20250" s="66">
        <v>120</v>
      </c>
      <c r="F20250" s="66">
        <v>2</v>
      </c>
      <c r="G20250" s="66" t="s">
        <v>221</v>
      </c>
      <c r="H20250" s="66" t="s">
        <v>370</v>
      </c>
      <c r="I20250" s="66" t="s">
        <v>31561</v>
      </c>
      <c r="J20250" s="66" t="s">
        <v>21835</v>
      </c>
      <c r="K20250" s="66" t="s">
        <v>59835</v>
      </c>
    </row>
    <row r="20251" spans="2:11" ht="30" x14ac:dyDescent="0.25">
      <c r="B20251" s="52"/>
      <c r="C20251" s="52"/>
      <c r="D20251" s="66" t="s">
        <v>219</v>
      </c>
      <c r="E20251" s="66">
        <v>120</v>
      </c>
      <c r="F20251" s="66">
        <v>3</v>
      </c>
      <c r="G20251" s="66" t="s">
        <v>221</v>
      </c>
      <c r="H20251" s="66" t="s">
        <v>370</v>
      </c>
      <c r="I20251" s="66" t="s">
        <v>31562</v>
      </c>
      <c r="J20251" s="66" t="s">
        <v>21836</v>
      </c>
      <c r="K20251" s="66" t="s">
        <v>59836</v>
      </c>
    </row>
    <row r="20252" spans="2:11" x14ac:dyDescent="0.25">
      <c r="B20252" s="52"/>
      <c r="C20252" s="52"/>
      <c r="D20252" s="66" t="s">
        <v>219</v>
      </c>
      <c r="E20252" s="66">
        <v>120</v>
      </c>
      <c r="F20252" s="66">
        <v>4</v>
      </c>
      <c r="G20252" s="66" t="s">
        <v>221</v>
      </c>
      <c r="H20252" s="66" t="s">
        <v>370</v>
      </c>
      <c r="I20252" s="66" t="s">
        <v>31563</v>
      </c>
      <c r="J20252" s="66" t="s">
        <v>21837</v>
      </c>
      <c r="K20252" s="66" t="s">
        <v>59837</v>
      </c>
    </row>
    <row r="20253" spans="2:11" ht="30" x14ac:dyDescent="0.25">
      <c r="B20253" s="52"/>
      <c r="C20253" s="52"/>
      <c r="D20253" s="66" t="s">
        <v>219</v>
      </c>
      <c r="E20253" s="66">
        <v>120</v>
      </c>
      <c r="F20253" s="66">
        <v>5</v>
      </c>
      <c r="G20253" s="66" t="s">
        <v>221</v>
      </c>
      <c r="H20253" s="66" t="s">
        <v>370</v>
      </c>
      <c r="I20253" s="66" t="s">
        <v>31564</v>
      </c>
      <c r="J20253" s="66" t="s">
        <v>21838</v>
      </c>
      <c r="K20253" s="66" t="s">
        <v>59838</v>
      </c>
    </row>
    <row r="20254" spans="2:11" ht="30" x14ac:dyDescent="0.25">
      <c r="B20254" s="52"/>
      <c r="C20254" s="52"/>
      <c r="D20254" s="66" t="s">
        <v>219</v>
      </c>
      <c r="E20254" s="66">
        <v>120</v>
      </c>
      <c r="F20254" s="66">
        <v>6</v>
      </c>
      <c r="G20254" s="66" t="s">
        <v>221</v>
      </c>
      <c r="H20254" s="66" t="s">
        <v>370</v>
      </c>
      <c r="I20254" s="66" t="s">
        <v>31565</v>
      </c>
      <c r="J20254" s="66" t="s">
        <v>21839</v>
      </c>
      <c r="K20254" s="66" t="s">
        <v>59839</v>
      </c>
    </row>
    <row r="20255" spans="2:11" ht="30" x14ac:dyDescent="0.25">
      <c r="B20255" s="52"/>
      <c r="C20255" s="52"/>
      <c r="D20255" s="66" t="s">
        <v>219</v>
      </c>
      <c r="E20255" s="66">
        <v>120</v>
      </c>
      <c r="F20255" s="66">
        <v>7</v>
      </c>
      <c r="G20255" s="66" t="s">
        <v>221</v>
      </c>
      <c r="H20255" s="66" t="s">
        <v>370</v>
      </c>
      <c r="I20255" s="66" t="s">
        <v>31566</v>
      </c>
      <c r="J20255" s="66" t="s">
        <v>21840</v>
      </c>
      <c r="K20255" s="66" t="s">
        <v>59840</v>
      </c>
    </row>
    <row r="20256" spans="2:11" x14ac:dyDescent="0.25">
      <c r="B20256" s="52"/>
      <c r="C20256" s="52"/>
      <c r="D20256" s="60" t="s">
        <v>219</v>
      </c>
      <c r="E20256" s="60">
        <v>121</v>
      </c>
      <c r="F20256" s="60" t="s">
        <v>1</v>
      </c>
      <c r="G20256" s="60" t="s">
        <v>4787</v>
      </c>
      <c r="H20256" s="60" t="s">
        <v>2</v>
      </c>
      <c r="I20256" s="60" t="s">
        <v>31567</v>
      </c>
      <c r="J20256" s="60" t="s">
        <v>4788</v>
      </c>
      <c r="K20256" s="60" t="s">
        <v>59841</v>
      </c>
    </row>
    <row r="20257" spans="2:11" x14ac:dyDescent="0.25">
      <c r="B20257" s="52"/>
      <c r="C20257" s="52"/>
      <c r="D20257" s="59" t="s">
        <v>219</v>
      </c>
      <c r="E20257" s="59">
        <v>121</v>
      </c>
      <c r="F20257" s="59">
        <v>0</v>
      </c>
      <c r="G20257" s="59" t="s">
        <v>4787</v>
      </c>
      <c r="H20257" s="59" t="s">
        <v>2</v>
      </c>
      <c r="I20257" s="59" t="s">
        <v>31568</v>
      </c>
      <c r="J20257" s="59" t="s">
        <v>4786</v>
      </c>
      <c r="K20257" s="59" t="s">
        <v>59833</v>
      </c>
    </row>
    <row r="20258" spans="2:11" ht="30" x14ac:dyDescent="0.25">
      <c r="B20258" s="52"/>
      <c r="C20258" s="52"/>
      <c r="D20258" s="66" t="s">
        <v>219</v>
      </c>
      <c r="E20258" s="66">
        <v>121</v>
      </c>
      <c r="F20258" s="66">
        <v>1</v>
      </c>
      <c r="G20258" s="66" t="s">
        <v>221</v>
      </c>
      <c r="H20258" s="66" t="s">
        <v>370</v>
      </c>
      <c r="I20258" s="66" t="s">
        <v>31569</v>
      </c>
      <c r="J20258" s="66" t="s">
        <v>21841</v>
      </c>
      <c r="K20258" s="66" t="s">
        <v>59842</v>
      </c>
    </row>
    <row r="20259" spans="2:11" x14ac:dyDescent="0.25">
      <c r="B20259" s="52"/>
      <c r="C20259" s="52"/>
      <c r="D20259" s="66" t="s">
        <v>219</v>
      </c>
      <c r="E20259" s="66">
        <v>121</v>
      </c>
      <c r="F20259" s="66">
        <v>2</v>
      </c>
      <c r="G20259" s="66" t="s">
        <v>221</v>
      </c>
      <c r="H20259" s="66" t="s">
        <v>370</v>
      </c>
      <c r="I20259" s="66" t="s">
        <v>31570</v>
      </c>
      <c r="J20259" s="66" t="s">
        <v>21842</v>
      </c>
      <c r="K20259" s="66" t="s">
        <v>59843</v>
      </c>
    </row>
    <row r="20260" spans="2:11" ht="30" x14ac:dyDescent="0.25">
      <c r="B20260" s="52"/>
      <c r="C20260" s="52"/>
      <c r="D20260" s="66" t="s">
        <v>219</v>
      </c>
      <c r="E20260" s="66">
        <v>121</v>
      </c>
      <c r="F20260" s="66">
        <v>3</v>
      </c>
      <c r="G20260" s="66" t="s">
        <v>221</v>
      </c>
      <c r="H20260" s="66" t="s">
        <v>370</v>
      </c>
      <c r="I20260" s="66" t="s">
        <v>31571</v>
      </c>
      <c r="J20260" s="66" t="s">
        <v>21843</v>
      </c>
      <c r="K20260" s="66" t="s">
        <v>59844</v>
      </c>
    </row>
    <row r="20261" spans="2:11" x14ac:dyDescent="0.25">
      <c r="B20261" s="52"/>
      <c r="C20261" s="52"/>
      <c r="D20261" s="66" t="s">
        <v>219</v>
      </c>
      <c r="E20261" s="66">
        <v>121</v>
      </c>
      <c r="F20261" s="66">
        <v>4</v>
      </c>
      <c r="G20261" s="66" t="s">
        <v>221</v>
      </c>
      <c r="H20261" s="66" t="s">
        <v>370</v>
      </c>
      <c r="I20261" s="66" t="s">
        <v>31572</v>
      </c>
      <c r="J20261" s="66" t="s">
        <v>21844</v>
      </c>
      <c r="K20261" s="66" t="s">
        <v>59845</v>
      </c>
    </row>
    <row r="20262" spans="2:11" ht="30" x14ac:dyDescent="0.25">
      <c r="B20262" s="52"/>
      <c r="C20262" s="52"/>
      <c r="D20262" s="66" t="s">
        <v>219</v>
      </c>
      <c r="E20262" s="66">
        <v>121</v>
      </c>
      <c r="F20262" s="66">
        <v>5</v>
      </c>
      <c r="G20262" s="66" t="s">
        <v>221</v>
      </c>
      <c r="H20262" s="66" t="s">
        <v>370</v>
      </c>
      <c r="I20262" s="66" t="s">
        <v>31573</v>
      </c>
      <c r="J20262" s="66" t="s">
        <v>21845</v>
      </c>
      <c r="K20262" s="66" t="s">
        <v>59846</v>
      </c>
    </row>
    <row r="20263" spans="2:11" ht="30" x14ac:dyDescent="0.25">
      <c r="B20263" s="52"/>
      <c r="C20263" s="52"/>
      <c r="D20263" s="66" t="s">
        <v>219</v>
      </c>
      <c r="E20263" s="66">
        <v>121</v>
      </c>
      <c r="F20263" s="66">
        <v>6</v>
      </c>
      <c r="G20263" s="66" t="s">
        <v>221</v>
      </c>
      <c r="H20263" s="66" t="s">
        <v>370</v>
      </c>
      <c r="I20263" s="66" t="s">
        <v>31574</v>
      </c>
      <c r="J20263" s="66" t="s">
        <v>21846</v>
      </c>
      <c r="K20263" s="66" t="s">
        <v>59847</v>
      </c>
    </row>
    <row r="20264" spans="2:11" ht="30" x14ac:dyDescent="0.25">
      <c r="B20264" s="52"/>
      <c r="C20264" s="52"/>
      <c r="D20264" s="66" t="s">
        <v>219</v>
      </c>
      <c r="E20264" s="66">
        <v>121</v>
      </c>
      <c r="F20264" s="66">
        <v>7</v>
      </c>
      <c r="G20264" s="66" t="s">
        <v>221</v>
      </c>
      <c r="H20264" s="66" t="s">
        <v>370</v>
      </c>
      <c r="I20264" s="66" t="s">
        <v>31575</v>
      </c>
      <c r="J20264" s="66" t="s">
        <v>21847</v>
      </c>
      <c r="K20264" s="66" t="s">
        <v>59848</v>
      </c>
    </row>
    <row r="20265" spans="2:11" ht="30" x14ac:dyDescent="0.25">
      <c r="B20265" s="52"/>
      <c r="C20265" s="52"/>
      <c r="D20265" s="66" t="s">
        <v>219</v>
      </c>
      <c r="E20265" s="66">
        <v>121</v>
      </c>
      <c r="F20265" s="66">
        <v>8</v>
      </c>
      <c r="G20265" s="66" t="s">
        <v>221</v>
      </c>
      <c r="H20265" s="66" t="s">
        <v>370</v>
      </c>
      <c r="I20265" s="66" t="s">
        <v>31576</v>
      </c>
      <c r="J20265" s="66" t="s">
        <v>21848</v>
      </c>
      <c r="K20265" s="66" t="s">
        <v>59849</v>
      </c>
    </row>
    <row r="20266" spans="2:11" x14ac:dyDescent="0.25">
      <c r="B20266" s="52"/>
      <c r="C20266" s="52"/>
      <c r="D20266" s="60" t="s">
        <v>219</v>
      </c>
      <c r="E20266" s="60">
        <v>122</v>
      </c>
      <c r="F20266" s="60" t="s">
        <v>1</v>
      </c>
      <c r="G20266" s="60" t="s">
        <v>4789</v>
      </c>
      <c r="H20266" s="60" t="s">
        <v>2</v>
      </c>
      <c r="I20266" s="60" t="s">
        <v>31577</v>
      </c>
      <c r="J20266" s="60" t="s">
        <v>4790</v>
      </c>
      <c r="K20266" s="60" t="s">
        <v>59850</v>
      </c>
    </row>
    <row r="20267" spans="2:11" x14ac:dyDescent="0.25">
      <c r="B20267" s="52"/>
      <c r="C20267" s="52"/>
      <c r="D20267" s="59" t="s">
        <v>219</v>
      </c>
      <c r="E20267" s="59">
        <v>122</v>
      </c>
      <c r="F20267" s="59">
        <v>0</v>
      </c>
      <c r="G20267" s="59" t="s">
        <v>4789</v>
      </c>
      <c r="H20267" s="59" t="s">
        <v>2</v>
      </c>
      <c r="I20267" s="59" t="s">
        <v>31578</v>
      </c>
      <c r="J20267" s="59" t="s">
        <v>4791</v>
      </c>
      <c r="K20267" s="59" t="s">
        <v>59851</v>
      </c>
    </row>
    <row r="20268" spans="2:11" x14ac:dyDescent="0.25">
      <c r="B20268" s="52"/>
      <c r="C20268" s="52"/>
      <c r="D20268" s="66" t="s">
        <v>219</v>
      </c>
      <c r="E20268" s="66">
        <v>122</v>
      </c>
      <c r="F20268" s="66">
        <v>1</v>
      </c>
      <c r="G20268" s="66" t="s">
        <v>120</v>
      </c>
      <c r="H20268" s="66" t="s">
        <v>366</v>
      </c>
      <c r="I20268" s="66" t="s">
        <v>31579</v>
      </c>
      <c r="J20268" s="66" t="s">
        <v>4792</v>
      </c>
      <c r="K20268" s="66" t="s">
        <v>59852</v>
      </c>
    </row>
    <row r="20269" spans="2:11" x14ac:dyDescent="0.25">
      <c r="B20269" s="52"/>
      <c r="C20269" s="52"/>
      <c r="D20269" s="66" t="s">
        <v>219</v>
      </c>
      <c r="E20269" s="66">
        <v>122</v>
      </c>
      <c r="F20269" s="66">
        <v>1</v>
      </c>
      <c r="G20269" s="66" t="s">
        <v>463</v>
      </c>
      <c r="H20269" s="66" t="s">
        <v>372</v>
      </c>
      <c r="I20269" s="66" t="s">
        <v>31580</v>
      </c>
      <c r="J20269" s="66" t="s">
        <v>4793</v>
      </c>
      <c r="K20269" s="66" t="s">
        <v>59853</v>
      </c>
    </row>
    <row r="20270" spans="2:11" x14ac:dyDescent="0.25">
      <c r="B20270" s="52"/>
      <c r="C20270" s="52"/>
      <c r="D20270" s="66" t="s">
        <v>219</v>
      </c>
      <c r="E20270" s="66">
        <v>122</v>
      </c>
      <c r="F20270" s="66">
        <v>2</v>
      </c>
      <c r="G20270" s="66" t="s">
        <v>120</v>
      </c>
      <c r="H20270" s="66" t="s">
        <v>366</v>
      </c>
      <c r="I20270" s="66" t="s">
        <v>31581</v>
      </c>
      <c r="J20270" s="66" t="s">
        <v>21849</v>
      </c>
      <c r="K20270" s="66" t="s">
        <v>59854</v>
      </c>
    </row>
    <row r="20271" spans="2:11" x14ac:dyDescent="0.25">
      <c r="B20271" s="52"/>
      <c r="C20271" s="52"/>
      <c r="D20271" s="66" t="s">
        <v>219</v>
      </c>
      <c r="E20271" s="66">
        <v>122</v>
      </c>
      <c r="F20271" s="66">
        <v>3</v>
      </c>
      <c r="G20271" s="66" t="s">
        <v>120</v>
      </c>
      <c r="H20271" s="66" t="s">
        <v>366</v>
      </c>
      <c r="I20271" s="66" t="s">
        <v>31582</v>
      </c>
      <c r="J20271" s="66" t="s">
        <v>21850</v>
      </c>
      <c r="K20271" s="66" t="s">
        <v>59855</v>
      </c>
    </row>
    <row r="20272" spans="2:11" ht="30" x14ac:dyDescent="0.25">
      <c r="B20272" s="52"/>
      <c r="C20272" s="52"/>
      <c r="D20272" s="66" t="s">
        <v>219</v>
      </c>
      <c r="E20272" s="66">
        <v>122</v>
      </c>
      <c r="F20272" s="66">
        <v>4</v>
      </c>
      <c r="G20272" s="66" t="s">
        <v>120</v>
      </c>
      <c r="H20272" s="66" t="s">
        <v>366</v>
      </c>
      <c r="I20272" s="66" t="s">
        <v>31583</v>
      </c>
      <c r="J20272" s="66" t="s">
        <v>68095</v>
      </c>
      <c r="K20272" s="66" t="s">
        <v>59856</v>
      </c>
    </row>
    <row r="20273" spans="2:11" ht="30" x14ac:dyDescent="0.25">
      <c r="B20273" s="52"/>
      <c r="C20273" s="52"/>
      <c r="D20273" s="66" t="s">
        <v>219</v>
      </c>
      <c r="E20273" s="66">
        <v>122</v>
      </c>
      <c r="F20273" s="66">
        <v>5</v>
      </c>
      <c r="G20273" s="66" t="s">
        <v>120</v>
      </c>
      <c r="H20273" s="66" t="s">
        <v>366</v>
      </c>
      <c r="I20273" s="66" t="s">
        <v>31584</v>
      </c>
      <c r="J20273" s="66" t="s">
        <v>21851</v>
      </c>
      <c r="K20273" s="66" t="s">
        <v>59857</v>
      </c>
    </row>
    <row r="20274" spans="2:11" ht="30" x14ac:dyDescent="0.25">
      <c r="B20274" s="52"/>
      <c r="C20274" s="52"/>
      <c r="D20274" s="66" t="s">
        <v>219</v>
      </c>
      <c r="E20274" s="66">
        <v>122</v>
      </c>
      <c r="F20274" s="66">
        <v>6</v>
      </c>
      <c r="G20274" s="66" t="s">
        <v>120</v>
      </c>
      <c r="H20274" s="66" t="s">
        <v>366</v>
      </c>
      <c r="I20274" s="66" t="s">
        <v>31585</v>
      </c>
      <c r="J20274" s="66" t="s">
        <v>21852</v>
      </c>
      <c r="K20274" s="66" t="s">
        <v>59858</v>
      </c>
    </row>
    <row r="20275" spans="2:11" ht="30" x14ac:dyDescent="0.25">
      <c r="B20275" s="52"/>
      <c r="C20275" s="52"/>
      <c r="D20275" s="66" t="s">
        <v>219</v>
      </c>
      <c r="E20275" s="66">
        <v>122</v>
      </c>
      <c r="F20275" s="66">
        <v>7</v>
      </c>
      <c r="G20275" s="66" t="s">
        <v>120</v>
      </c>
      <c r="H20275" s="66" t="s">
        <v>366</v>
      </c>
      <c r="I20275" s="66" t="s">
        <v>31586</v>
      </c>
      <c r="J20275" s="66" t="s">
        <v>21853</v>
      </c>
      <c r="K20275" s="66" t="s">
        <v>59859</v>
      </c>
    </row>
    <row r="20276" spans="2:11" ht="30" x14ac:dyDescent="0.25">
      <c r="B20276" s="52"/>
      <c r="C20276" s="52"/>
      <c r="D20276" s="66" t="s">
        <v>219</v>
      </c>
      <c r="E20276" s="66">
        <v>122</v>
      </c>
      <c r="F20276" s="66">
        <v>8</v>
      </c>
      <c r="G20276" s="66" t="s">
        <v>120</v>
      </c>
      <c r="H20276" s="66" t="s">
        <v>366</v>
      </c>
      <c r="I20276" s="66" t="s">
        <v>31587</v>
      </c>
      <c r="J20276" s="66" t="s">
        <v>21854</v>
      </c>
      <c r="K20276" s="66" t="s">
        <v>59860</v>
      </c>
    </row>
    <row r="20277" spans="2:11" ht="30" x14ac:dyDescent="0.25">
      <c r="B20277" s="52"/>
      <c r="C20277" s="52"/>
      <c r="D20277" s="66" t="s">
        <v>219</v>
      </c>
      <c r="E20277" s="66">
        <v>122</v>
      </c>
      <c r="F20277" s="66">
        <v>9</v>
      </c>
      <c r="G20277" s="66" t="s">
        <v>120</v>
      </c>
      <c r="H20277" s="66" t="s">
        <v>366</v>
      </c>
      <c r="I20277" s="66" t="s">
        <v>31588</v>
      </c>
      <c r="J20277" s="66" t="s">
        <v>21855</v>
      </c>
      <c r="K20277" s="66" t="s">
        <v>59861</v>
      </c>
    </row>
    <row r="20278" spans="2:11" x14ac:dyDescent="0.25">
      <c r="B20278" s="52"/>
      <c r="C20278" s="52"/>
      <c r="D20278" s="60" t="s">
        <v>219</v>
      </c>
      <c r="E20278" s="60">
        <v>123</v>
      </c>
      <c r="F20278" s="60" t="s">
        <v>1</v>
      </c>
      <c r="G20278" s="60" t="s">
        <v>4794</v>
      </c>
      <c r="H20278" s="60" t="s">
        <v>2</v>
      </c>
      <c r="I20278" s="60" t="s">
        <v>31589</v>
      </c>
      <c r="J20278" s="60" t="s">
        <v>4795</v>
      </c>
      <c r="K20278" s="60" t="s">
        <v>59862</v>
      </c>
    </row>
    <row r="20279" spans="2:11" x14ac:dyDescent="0.25">
      <c r="B20279" s="52"/>
      <c r="C20279" s="52"/>
      <c r="D20279" s="59" t="s">
        <v>219</v>
      </c>
      <c r="E20279" s="59">
        <v>123</v>
      </c>
      <c r="F20279" s="59">
        <v>0</v>
      </c>
      <c r="G20279" s="59" t="s">
        <v>4794</v>
      </c>
      <c r="H20279" s="59" t="s">
        <v>2</v>
      </c>
      <c r="I20279" s="59" t="s">
        <v>31590</v>
      </c>
      <c r="J20279" s="59" t="s">
        <v>4786</v>
      </c>
      <c r="K20279" s="59" t="s">
        <v>59833</v>
      </c>
    </row>
    <row r="20280" spans="2:11" x14ac:dyDescent="0.25">
      <c r="B20280" s="52"/>
      <c r="C20280" s="52"/>
      <c r="D20280" s="66" t="s">
        <v>219</v>
      </c>
      <c r="E20280" s="66">
        <v>123</v>
      </c>
      <c r="F20280" s="66">
        <v>1</v>
      </c>
      <c r="G20280" s="66" t="s">
        <v>221</v>
      </c>
      <c r="H20280" s="66" t="s">
        <v>370</v>
      </c>
      <c r="I20280" s="66" t="s">
        <v>31591</v>
      </c>
      <c r="J20280" s="66" t="s">
        <v>21856</v>
      </c>
      <c r="K20280" s="66" t="s">
        <v>59863</v>
      </c>
    </row>
    <row r="20281" spans="2:11" ht="60" x14ac:dyDescent="0.25">
      <c r="B20281" s="52"/>
      <c r="C20281" s="52"/>
      <c r="D20281" s="66" t="s">
        <v>219</v>
      </c>
      <c r="E20281" s="66">
        <v>123</v>
      </c>
      <c r="F20281" s="66">
        <v>2</v>
      </c>
      <c r="G20281" s="66" t="s">
        <v>221</v>
      </c>
      <c r="H20281" s="66" t="s">
        <v>370</v>
      </c>
      <c r="I20281" s="66" t="s">
        <v>31592</v>
      </c>
      <c r="J20281" s="66" t="s">
        <v>21857</v>
      </c>
      <c r="K20281" s="66" t="s">
        <v>59864</v>
      </c>
    </row>
    <row r="20282" spans="2:11" ht="30" x14ac:dyDescent="0.25">
      <c r="B20282" s="52"/>
      <c r="C20282" s="52"/>
      <c r="D20282" s="66" t="s">
        <v>219</v>
      </c>
      <c r="E20282" s="66">
        <v>123</v>
      </c>
      <c r="F20282" s="66">
        <v>3</v>
      </c>
      <c r="G20282" s="66" t="s">
        <v>221</v>
      </c>
      <c r="H20282" s="66" t="s">
        <v>370</v>
      </c>
      <c r="I20282" s="66" t="s">
        <v>31593</v>
      </c>
      <c r="J20282" s="66" t="s">
        <v>21858</v>
      </c>
      <c r="K20282" s="66" t="s">
        <v>59865</v>
      </c>
    </row>
    <row r="20283" spans="2:11" ht="30" x14ac:dyDescent="0.25">
      <c r="B20283" s="52"/>
      <c r="C20283" s="52"/>
      <c r="D20283" s="66" t="s">
        <v>219</v>
      </c>
      <c r="E20283" s="66">
        <v>123</v>
      </c>
      <c r="F20283" s="66">
        <v>4</v>
      </c>
      <c r="G20283" s="66" t="s">
        <v>221</v>
      </c>
      <c r="H20283" s="66" t="s">
        <v>370</v>
      </c>
      <c r="I20283" s="66" t="s">
        <v>31594</v>
      </c>
      <c r="J20283" s="66" t="s">
        <v>21859</v>
      </c>
      <c r="K20283" s="66" t="s">
        <v>59866</v>
      </c>
    </row>
    <row r="20284" spans="2:11" x14ac:dyDescent="0.25">
      <c r="B20284" s="52"/>
      <c r="C20284" s="52"/>
      <c r="D20284" s="60" t="s">
        <v>219</v>
      </c>
      <c r="E20284" s="60">
        <v>124</v>
      </c>
      <c r="F20284" s="60" t="s">
        <v>1</v>
      </c>
      <c r="G20284" s="60" t="s">
        <v>4796</v>
      </c>
      <c r="H20284" s="60" t="s">
        <v>2</v>
      </c>
      <c r="I20284" s="60" t="s">
        <v>31595</v>
      </c>
      <c r="J20284" s="60" t="s">
        <v>4797</v>
      </c>
      <c r="K20284" s="60" t="s">
        <v>59867</v>
      </c>
    </row>
    <row r="20285" spans="2:11" x14ac:dyDescent="0.25">
      <c r="B20285" s="52"/>
      <c r="C20285" s="52"/>
      <c r="D20285" s="59" t="s">
        <v>219</v>
      </c>
      <c r="E20285" s="59">
        <v>124</v>
      </c>
      <c r="F20285" s="59">
        <v>0</v>
      </c>
      <c r="G20285" s="59" t="s">
        <v>4796</v>
      </c>
      <c r="H20285" s="59" t="s">
        <v>2</v>
      </c>
      <c r="I20285" s="59" t="s">
        <v>31596</v>
      </c>
      <c r="J20285" s="59" t="s">
        <v>4791</v>
      </c>
      <c r="K20285" s="59" t="s">
        <v>59851</v>
      </c>
    </row>
    <row r="20286" spans="2:11" ht="30" x14ac:dyDescent="0.25">
      <c r="B20286" s="52"/>
      <c r="C20286" s="52"/>
      <c r="D20286" s="66" t="s">
        <v>219</v>
      </c>
      <c r="E20286" s="66">
        <v>124</v>
      </c>
      <c r="F20286" s="66">
        <v>1</v>
      </c>
      <c r="G20286" s="66" t="s">
        <v>120</v>
      </c>
      <c r="H20286" s="66" t="s">
        <v>366</v>
      </c>
      <c r="I20286" s="66" t="s">
        <v>31597</v>
      </c>
      <c r="J20286" s="66" t="s">
        <v>21860</v>
      </c>
      <c r="K20286" s="66" t="s">
        <v>59868</v>
      </c>
    </row>
    <row r="20287" spans="2:11" ht="30" x14ac:dyDescent="0.25">
      <c r="B20287" s="52"/>
      <c r="C20287" s="52"/>
      <c r="D20287" s="66" t="s">
        <v>219</v>
      </c>
      <c r="E20287" s="66">
        <v>124</v>
      </c>
      <c r="F20287" s="66">
        <v>2</v>
      </c>
      <c r="G20287" s="66" t="s">
        <v>120</v>
      </c>
      <c r="H20287" s="66" t="s">
        <v>366</v>
      </c>
      <c r="I20287" s="66" t="s">
        <v>31598</v>
      </c>
      <c r="J20287" s="66" t="s">
        <v>21861</v>
      </c>
      <c r="K20287" s="66" t="s">
        <v>59869</v>
      </c>
    </row>
    <row r="20288" spans="2:11" ht="30" x14ac:dyDescent="0.25">
      <c r="B20288" s="52"/>
      <c r="C20288" s="52"/>
      <c r="D20288" s="66" t="s">
        <v>219</v>
      </c>
      <c r="E20288" s="66">
        <v>124</v>
      </c>
      <c r="F20288" s="66">
        <v>3</v>
      </c>
      <c r="G20288" s="66" t="s">
        <v>120</v>
      </c>
      <c r="H20288" s="66" t="s">
        <v>366</v>
      </c>
      <c r="I20288" s="66" t="s">
        <v>31599</v>
      </c>
      <c r="J20288" s="66" t="s">
        <v>21862</v>
      </c>
      <c r="K20288" s="66" t="s">
        <v>59870</v>
      </c>
    </row>
    <row r="20289" spans="2:11" ht="30" x14ac:dyDescent="0.25">
      <c r="B20289" s="52"/>
      <c r="C20289" s="52"/>
      <c r="D20289" s="66" t="s">
        <v>219</v>
      </c>
      <c r="E20289" s="66">
        <v>124</v>
      </c>
      <c r="F20289" s="66">
        <v>4</v>
      </c>
      <c r="G20289" s="66" t="s">
        <v>120</v>
      </c>
      <c r="H20289" s="66" t="s">
        <v>366</v>
      </c>
      <c r="I20289" s="66" t="s">
        <v>31600</v>
      </c>
      <c r="J20289" s="66" t="s">
        <v>21863</v>
      </c>
      <c r="K20289" s="66" t="s">
        <v>59871</v>
      </c>
    </row>
    <row r="20290" spans="2:11" x14ac:dyDescent="0.25">
      <c r="B20290" s="52"/>
      <c r="C20290" s="52"/>
      <c r="D20290" s="66" t="s">
        <v>219</v>
      </c>
      <c r="E20290" s="66">
        <v>124</v>
      </c>
      <c r="F20290" s="66">
        <v>5</v>
      </c>
      <c r="G20290" s="66" t="s">
        <v>120</v>
      </c>
      <c r="H20290" s="66" t="s">
        <v>366</v>
      </c>
      <c r="I20290" s="66" t="s">
        <v>31601</v>
      </c>
      <c r="J20290" s="66" t="s">
        <v>21864</v>
      </c>
      <c r="K20290" s="66" t="s">
        <v>59872</v>
      </c>
    </row>
    <row r="20291" spans="2:11" ht="30" x14ac:dyDescent="0.25">
      <c r="B20291" s="52"/>
      <c r="C20291" s="52"/>
      <c r="D20291" s="66" t="s">
        <v>219</v>
      </c>
      <c r="E20291" s="66">
        <v>124</v>
      </c>
      <c r="F20291" s="66">
        <v>6</v>
      </c>
      <c r="G20291" s="66" t="s">
        <v>120</v>
      </c>
      <c r="H20291" s="66" t="s">
        <v>366</v>
      </c>
      <c r="I20291" s="66" t="s">
        <v>31602</v>
      </c>
      <c r="J20291" s="66" t="s">
        <v>21865</v>
      </c>
      <c r="K20291" s="66" t="s">
        <v>59873</v>
      </c>
    </row>
    <row r="20292" spans="2:11" ht="30" x14ac:dyDescent="0.25">
      <c r="B20292" s="52"/>
      <c r="C20292" s="52"/>
      <c r="D20292" s="66" t="s">
        <v>219</v>
      </c>
      <c r="E20292" s="66">
        <v>124</v>
      </c>
      <c r="F20292" s="66">
        <v>7</v>
      </c>
      <c r="G20292" s="66" t="s">
        <v>120</v>
      </c>
      <c r="H20292" s="66" t="s">
        <v>366</v>
      </c>
      <c r="I20292" s="66" t="s">
        <v>31603</v>
      </c>
      <c r="J20292" s="66" t="s">
        <v>21866</v>
      </c>
      <c r="K20292" s="66" t="s">
        <v>59874</v>
      </c>
    </row>
    <row r="20293" spans="2:11" ht="30" x14ac:dyDescent="0.25">
      <c r="B20293" s="52"/>
      <c r="C20293" s="52"/>
      <c r="D20293" s="66" t="s">
        <v>219</v>
      </c>
      <c r="E20293" s="66">
        <v>124</v>
      </c>
      <c r="F20293" s="66">
        <v>8</v>
      </c>
      <c r="G20293" s="66" t="s">
        <v>120</v>
      </c>
      <c r="H20293" s="66" t="s">
        <v>366</v>
      </c>
      <c r="I20293" s="66" t="s">
        <v>31604</v>
      </c>
      <c r="J20293" s="66" t="s">
        <v>21867</v>
      </c>
      <c r="K20293" s="66" t="s">
        <v>59875</v>
      </c>
    </row>
    <row r="20294" spans="2:11" x14ac:dyDescent="0.25">
      <c r="B20294" s="52"/>
      <c r="C20294" s="52"/>
      <c r="D20294" s="60" t="s">
        <v>219</v>
      </c>
      <c r="E20294" s="60">
        <v>125</v>
      </c>
      <c r="F20294" s="60" t="s">
        <v>1</v>
      </c>
      <c r="G20294" s="60" t="s">
        <v>4798</v>
      </c>
      <c r="H20294" s="60" t="s">
        <v>2</v>
      </c>
      <c r="I20294" s="60" t="s">
        <v>31605</v>
      </c>
      <c r="J20294" s="60" t="s">
        <v>4799</v>
      </c>
      <c r="K20294" s="60" t="s">
        <v>59876</v>
      </c>
    </row>
    <row r="20295" spans="2:11" x14ac:dyDescent="0.25">
      <c r="B20295" s="52"/>
      <c r="C20295" s="52"/>
      <c r="D20295" s="59" t="s">
        <v>219</v>
      </c>
      <c r="E20295" s="59">
        <v>125</v>
      </c>
      <c r="F20295" s="59">
        <v>0</v>
      </c>
      <c r="G20295" s="59" t="s">
        <v>4798</v>
      </c>
      <c r="H20295" s="59" t="s">
        <v>2</v>
      </c>
      <c r="I20295" s="59" t="s">
        <v>31606</v>
      </c>
      <c r="J20295" s="59" t="s">
        <v>4786</v>
      </c>
      <c r="K20295" s="59" t="s">
        <v>59833</v>
      </c>
    </row>
    <row r="20296" spans="2:11" ht="30" x14ac:dyDescent="0.25">
      <c r="B20296" s="52"/>
      <c r="C20296" s="52"/>
      <c r="D20296" s="66" t="s">
        <v>219</v>
      </c>
      <c r="E20296" s="66">
        <v>125</v>
      </c>
      <c r="F20296" s="66">
        <v>1</v>
      </c>
      <c r="G20296" s="66" t="s">
        <v>221</v>
      </c>
      <c r="H20296" s="66" t="s">
        <v>370</v>
      </c>
      <c r="I20296" s="66" t="s">
        <v>31607</v>
      </c>
      <c r="J20296" s="66" t="s">
        <v>21868</v>
      </c>
      <c r="K20296" s="66" t="s">
        <v>59877</v>
      </c>
    </row>
    <row r="20297" spans="2:11" ht="30" x14ac:dyDescent="0.25">
      <c r="B20297" s="52"/>
      <c r="C20297" s="52"/>
      <c r="D20297" s="66" t="s">
        <v>219</v>
      </c>
      <c r="E20297" s="66">
        <v>125</v>
      </c>
      <c r="F20297" s="66">
        <v>2</v>
      </c>
      <c r="G20297" s="66" t="s">
        <v>221</v>
      </c>
      <c r="H20297" s="66" t="s">
        <v>370</v>
      </c>
      <c r="I20297" s="66" t="s">
        <v>31608</v>
      </c>
      <c r="J20297" s="66" t="s">
        <v>21869</v>
      </c>
      <c r="K20297" s="66" t="s">
        <v>59878</v>
      </c>
    </row>
    <row r="20298" spans="2:11" ht="45" x14ac:dyDescent="0.25">
      <c r="B20298" s="52"/>
      <c r="C20298" s="52"/>
      <c r="D20298" s="66" t="s">
        <v>219</v>
      </c>
      <c r="E20298" s="66">
        <v>125</v>
      </c>
      <c r="F20298" s="66">
        <v>3</v>
      </c>
      <c r="G20298" s="66" t="s">
        <v>221</v>
      </c>
      <c r="H20298" s="66" t="s">
        <v>370</v>
      </c>
      <c r="I20298" s="66" t="s">
        <v>31609</v>
      </c>
      <c r="J20298" s="66" t="s">
        <v>21870</v>
      </c>
      <c r="K20298" s="66" t="s">
        <v>59879</v>
      </c>
    </row>
    <row r="20299" spans="2:11" ht="30" x14ac:dyDescent="0.25">
      <c r="B20299" s="52"/>
      <c r="C20299" s="52"/>
      <c r="D20299" s="66" t="s">
        <v>219</v>
      </c>
      <c r="E20299" s="66">
        <v>125</v>
      </c>
      <c r="F20299" s="66">
        <v>4</v>
      </c>
      <c r="G20299" s="66" t="s">
        <v>221</v>
      </c>
      <c r="H20299" s="66" t="s">
        <v>370</v>
      </c>
      <c r="I20299" s="66" t="s">
        <v>31610</v>
      </c>
      <c r="J20299" s="66" t="s">
        <v>21871</v>
      </c>
      <c r="K20299" s="66" t="s">
        <v>59880</v>
      </c>
    </row>
    <row r="20300" spans="2:11" ht="45" x14ac:dyDescent="0.25">
      <c r="B20300" s="52"/>
      <c r="C20300" s="52"/>
      <c r="D20300" s="66" t="s">
        <v>219</v>
      </c>
      <c r="E20300" s="66">
        <v>125</v>
      </c>
      <c r="F20300" s="66">
        <v>5</v>
      </c>
      <c r="G20300" s="66" t="s">
        <v>221</v>
      </c>
      <c r="H20300" s="66" t="s">
        <v>370</v>
      </c>
      <c r="I20300" s="66" t="s">
        <v>29296</v>
      </c>
      <c r="J20300" s="66" t="s">
        <v>21872</v>
      </c>
      <c r="K20300" s="66" t="s">
        <v>59881</v>
      </c>
    </row>
    <row r="20301" spans="2:11" x14ac:dyDescent="0.25">
      <c r="B20301" s="52"/>
      <c r="C20301" s="52"/>
      <c r="D20301" s="60" t="s">
        <v>219</v>
      </c>
      <c r="E20301" s="60">
        <v>126</v>
      </c>
      <c r="F20301" s="60" t="s">
        <v>1</v>
      </c>
      <c r="G20301" s="60" t="s">
        <v>4800</v>
      </c>
      <c r="H20301" s="60" t="s">
        <v>2</v>
      </c>
      <c r="I20301" s="60" t="s">
        <v>31611</v>
      </c>
      <c r="J20301" s="60" t="s">
        <v>4801</v>
      </c>
      <c r="K20301" s="60" t="s">
        <v>59882</v>
      </c>
    </row>
    <row r="20302" spans="2:11" x14ac:dyDescent="0.25">
      <c r="B20302" s="52"/>
      <c r="C20302" s="52"/>
      <c r="D20302" s="59" t="s">
        <v>219</v>
      </c>
      <c r="E20302" s="59">
        <v>126</v>
      </c>
      <c r="F20302" s="59">
        <v>0</v>
      </c>
      <c r="G20302" s="59" t="s">
        <v>4800</v>
      </c>
      <c r="H20302" s="59" t="s">
        <v>2</v>
      </c>
      <c r="I20302" s="59" t="s">
        <v>31612</v>
      </c>
      <c r="J20302" s="59" t="s">
        <v>4786</v>
      </c>
      <c r="K20302" s="59" t="s">
        <v>59833</v>
      </c>
    </row>
    <row r="20303" spans="2:11" ht="30" x14ac:dyDescent="0.25">
      <c r="B20303" s="52"/>
      <c r="C20303" s="52"/>
      <c r="D20303" s="66" t="s">
        <v>219</v>
      </c>
      <c r="E20303" s="66">
        <v>126</v>
      </c>
      <c r="F20303" s="66">
        <v>1</v>
      </c>
      <c r="G20303" s="66" t="s">
        <v>221</v>
      </c>
      <c r="H20303" s="66" t="s">
        <v>370</v>
      </c>
      <c r="I20303" s="66" t="s">
        <v>31613</v>
      </c>
      <c r="J20303" s="66" t="s">
        <v>21873</v>
      </c>
      <c r="K20303" s="66" t="s">
        <v>59883</v>
      </c>
    </row>
    <row r="20304" spans="2:11" ht="30" x14ac:dyDescent="0.25">
      <c r="B20304" s="52"/>
      <c r="C20304" s="52"/>
      <c r="D20304" s="66" t="s">
        <v>219</v>
      </c>
      <c r="E20304" s="66">
        <v>126</v>
      </c>
      <c r="F20304" s="66">
        <v>2</v>
      </c>
      <c r="G20304" s="66" t="s">
        <v>221</v>
      </c>
      <c r="H20304" s="66" t="s">
        <v>370</v>
      </c>
      <c r="I20304" s="66" t="s">
        <v>31614</v>
      </c>
      <c r="J20304" s="66" t="s">
        <v>21874</v>
      </c>
      <c r="K20304" s="66" t="s">
        <v>59884</v>
      </c>
    </row>
    <row r="20305" spans="2:11" x14ac:dyDescent="0.25">
      <c r="B20305" s="52"/>
      <c r="C20305" s="52"/>
      <c r="D20305" s="66" t="s">
        <v>219</v>
      </c>
      <c r="E20305" s="66">
        <v>126</v>
      </c>
      <c r="F20305" s="66">
        <v>2</v>
      </c>
      <c r="G20305" s="66" t="s">
        <v>337</v>
      </c>
      <c r="H20305" s="66" t="s">
        <v>369</v>
      </c>
      <c r="I20305" s="66" t="s">
        <v>31615</v>
      </c>
      <c r="J20305" s="66" t="s">
        <v>4802</v>
      </c>
      <c r="K20305" s="66" t="s">
        <v>59885</v>
      </c>
    </row>
    <row r="20306" spans="2:11" ht="30" x14ac:dyDescent="0.25">
      <c r="B20306" s="52"/>
      <c r="C20306" s="52"/>
      <c r="D20306" s="66" t="s">
        <v>219</v>
      </c>
      <c r="E20306" s="66">
        <v>126</v>
      </c>
      <c r="F20306" s="66">
        <v>3</v>
      </c>
      <c r="G20306" s="66" t="s">
        <v>221</v>
      </c>
      <c r="H20306" s="66" t="s">
        <v>370</v>
      </c>
      <c r="I20306" s="66" t="s">
        <v>31616</v>
      </c>
      <c r="J20306" s="66" t="s">
        <v>21875</v>
      </c>
      <c r="K20306" s="66" t="s">
        <v>59886</v>
      </c>
    </row>
    <row r="20307" spans="2:11" ht="30" x14ac:dyDescent="0.25">
      <c r="B20307" s="52"/>
      <c r="C20307" s="52"/>
      <c r="D20307" s="66" t="s">
        <v>219</v>
      </c>
      <c r="E20307" s="66">
        <v>126</v>
      </c>
      <c r="F20307" s="66">
        <v>4</v>
      </c>
      <c r="G20307" s="66" t="s">
        <v>221</v>
      </c>
      <c r="H20307" s="66" t="s">
        <v>370</v>
      </c>
      <c r="I20307" s="66" t="s">
        <v>31617</v>
      </c>
      <c r="J20307" s="66" t="s">
        <v>21876</v>
      </c>
      <c r="K20307" s="66" t="s">
        <v>59887</v>
      </c>
    </row>
    <row r="20308" spans="2:11" ht="30" x14ac:dyDescent="0.25">
      <c r="B20308" s="52"/>
      <c r="C20308" s="52"/>
      <c r="D20308" s="66" t="s">
        <v>219</v>
      </c>
      <c r="E20308" s="66">
        <v>126</v>
      </c>
      <c r="F20308" s="66">
        <v>5</v>
      </c>
      <c r="G20308" s="66" t="s">
        <v>221</v>
      </c>
      <c r="H20308" s="66" t="s">
        <v>370</v>
      </c>
      <c r="I20308" s="66" t="s">
        <v>31618</v>
      </c>
      <c r="J20308" s="66" t="s">
        <v>21877</v>
      </c>
      <c r="K20308" s="66" t="s">
        <v>59888</v>
      </c>
    </row>
    <row r="20309" spans="2:11" ht="30" x14ac:dyDescent="0.25">
      <c r="B20309" s="52"/>
      <c r="C20309" s="52"/>
      <c r="D20309" s="66" t="s">
        <v>219</v>
      </c>
      <c r="E20309" s="66">
        <v>126</v>
      </c>
      <c r="F20309" s="66">
        <v>6</v>
      </c>
      <c r="G20309" s="66" t="s">
        <v>221</v>
      </c>
      <c r="H20309" s="66" t="s">
        <v>370</v>
      </c>
      <c r="I20309" s="66" t="s">
        <v>31619</v>
      </c>
      <c r="J20309" s="66" t="s">
        <v>21878</v>
      </c>
      <c r="K20309" s="66" t="s">
        <v>59889</v>
      </c>
    </row>
    <row r="20310" spans="2:11" x14ac:dyDescent="0.25">
      <c r="B20310" s="52"/>
      <c r="C20310" s="52"/>
      <c r="D20310" s="60" t="s">
        <v>219</v>
      </c>
      <c r="E20310" s="60">
        <v>127</v>
      </c>
      <c r="F20310" s="60" t="s">
        <v>1</v>
      </c>
      <c r="G20310" s="60" t="s">
        <v>4803</v>
      </c>
      <c r="H20310" s="60" t="s">
        <v>2</v>
      </c>
      <c r="I20310" s="60" t="s">
        <v>31620</v>
      </c>
      <c r="J20310" s="60" t="s">
        <v>4804</v>
      </c>
      <c r="K20310" s="60" t="s">
        <v>59890</v>
      </c>
    </row>
    <row r="20311" spans="2:11" x14ac:dyDescent="0.25">
      <c r="B20311" s="52"/>
      <c r="C20311" s="52"/>
      <c r="D20311" s="59" t="s">
        <v>219</v>
      </c>
      <c r="E20311" s="59">
        <v>127</v>
      </c>
      <c r="F20311" s="59">
        <v>0</v>
      </c>
      <c r="G20311" s="59" t="s">
        <v>4803</v>
      </c>
      <c r="H20311" s="59" t="s">
        <v>2</v>
      </c>
      <c r="I20311" s="59" t="s">
        <v>31621</v>
      </c>
      <c r="J20311" s="59" t="s">
        <v>4805</v>
      </c>
      <c r="K20311" s="59" t="s">
        <v>59891</v>
      </c>
    </row>
    <row r="20312" spans="2:11" ht="45" x14ac:dyDescent="0.25">
      <c r="B20312" s="52"/>
      <c r="C20312" s="52"/>
      <c r="D20312" s="66" t="s">
        <v>219</v>
      </c>
      <c r="E20312" s="66">
        <v>127</v>
      </c>
      <c r="F20312" s="66">
        <v>1</v>
      </c>
      <c r="G20312" s="66" t="s">
        <v>152</v>
      </c>
      <c r="H20312" s="66" t="s">
        <v>371</v>
      </c>
      <c r="I20312" s="66" t="s">
        <v>31622</v>
      </c>
      <c r="J20312" s="66" t="s">
        <v>21879</v>
      </c>
      <c r="K20312" s="66" t="s">
        <v>59892</v>
      </c>
    </row>
    <row r="20313" spans="2:11" ht="45" x14ac:dyDescent="0.25">
      <c r="B20313" s="52"/>
      <c r="C20313" s="52"/>
      <c r="D20313" s="66" t="s">
        <v>219</v>
      </c>
      <c r="E20313" s="66">
        <v>127</v>
      </c>
      <c r="F20313" s="66">
        <v>2</v>
      </c>
      <c r="G20313" s="66" t="s">
        <v>152</v>
      </c>
      <c r="H20313" s="66" t="s">
        <v>371</v>
      </c>
      <c r="I20313" s="66" t="s">
        <v>31623</v>
      </c>
      <c r="J20313" s="66" t="s">
        <v>21880</v>
      </c>
      <c r="K20313" s="66" t="s">
        <v>59893</v>
      </c>
    </row>
    <row r="20314" spans="2:11" ht="30" x14ac:dyDescent="0.25">
      <c r="B20314" s="52"/>
      <c r="C20314" s="52"/>
      <c r="D20314" s="66" t="s">
        <v>219</v>
      </c>
      <c r="E20314" s="66">
        <v>127</v>
      </c>
      <c r="F20314" s="66">
        <v>3</v>
      </c>
      <c r="G20314" s="66" t="s">
        <v>152</v>
      </c>
      <c r="H20314" s="66" t="s">
        <v>371</v>
      </c>
      <c r="I20314" s="66" t="s">
        <v>31624</v>
      </c>
      <c r="J20314" s="66" t="s">
        <v>21881</v>
      </c>
      <c r="K20314" s="66" t="s">
        <v>59894</v>
      </c>
    </row>
    <row r="20315" spans="2:11" ht="30" x14ac:dyDescent="0.25">
      <c r="B20315" s="52"/>
      <c r="C20315" s="52"/>
      <c r="D20315" s="66" t="s">
        <v>219</v>
      </c>
      <c r="E20315" s="66">
        <v>127</v>
      </c>
      <c r="F20315" s="66">
        <v>4</v>
      </c>
      <c r="G20315" s="66" t="s">
        <v>152</v>
      </c>
      <c r="H20315" s="66" t="s">
        <v>371</v>
      </c>
      <c r="I20315" s="66" t="s">
        <v>31625</v>
      </c>
      <c r="J20315" s="66" t="s">
        <v>21882</v>
      </c>
      <c r="K20315" s="66" t="s">
        <v>59895</v>
      </c>
    </row>
    <row r="20316" spans="2:11" ht="45" x14ac:dyDescent="0.25">
      <c r="B20316" s="52"/>
      <c r="C20316" s="52"/>
      <c r="D20316" s="66" t="s">
        <v>219</v>
      </c>
      <c r="E20316" s="66">
        <v>127</v>
      </c>
      <c r="F20316" s="66">
        <v>5</v>
      </c>
      <c r="G20316" s="66" t="s">
        <v>152</v>
      </c>
      <c r="H20316" s="66" t="s">
        <v>371</v>
      </c>
      <c r="I20316" s="66" t="s">
        <v>31626</v>
      </c>
      <c r="J20316" s="66" t="s">
        <v>21883</v>
      </c>
      <c r="K20316" s="66" t="s">
        <v>59896</v>
      </c>
    </row>
    <row r="20317" spans="2:11" x14ac:dyDescent="0.25">
      <c r="B20317" s="52"/>
      <c r="C20317" s="52"/>
      <c r="D20317" s="60" t="s">
        <v>219</v>
      </c>
      <c r="E20317" s="60">
        <v>128</v>
      </c>
      <c r="F20317" s="60" t="s">
        <v>1</v>
      </c>
      <c r="G20317" s="60" t="s">
        <v>4806</v>
      </c>
      <c r="H20317" s="60" t="s">
        <v>2</v>
      </c>
      <c r="I20317" s="60" t="s">
        <v>31627</v>
      </c>
      <c r="J20317" s="60" t="s">
        <v>4807</v>
      </c>
      <c r="K20317" s="60" t="s">
        <v>59897</v>
      </c>
    </row>
    <row r="20318" spans="2:11" x14ac:dyDescent="0.25">
      <c r="B20318" s="52"/>
      <c r="C20318" s="52"/>
      <c r="D20318" s="59" t="s">
        <v>219</v>
      </c>
      <c r="E20318" s="59">
        <v>128</v>
      </c>
      <c r="F20318" s="59">
        <v>0</v>
      </c>
      <c r="G20318" s="59" t="s">
        <v>4806</v>
      </c>
      <c r="H20318" s="59" t="s">
        <v>2</v>
      </c>
      <c r="I20318" s="59" t="s">
        <v>31628</v>
      </c>
      <c r="J20318" s="59" t="s">
        <v>4786</v>
      </c>
      <c r="K20318" s="59" t="s">
        <v>59833</v>
      </c>
    </row>
    <row r="20319" spans="2:11" ht="30" x14ac:dyDescent="0.25">
      <c r="B20319" s="52"/>
      <c r="C20319" s="52"/>
      <c r="D20319" s="66" t="s">
        <v>219</v>
      </c>
      <c r="E20319" s="66">
        <v>128</v>
      </c>
      <c r="F20319" s="66">
        <v>1</v>
      </c>
      <c r="G20319" s="66" t="s">
        <v>221</v>
      </c>
      <c r="H20319" s="66" t="s">
        <v>370</v>
      </c>
      <c r="I20319" s="66" t="s">
        <v>31629</v>
      </c>
      <c r="J20319" s="66" t="s">
        <v>21884</v>
      </c>
      <c r="K20319" s="66" t="s">
        <v>59898</v>
      </c>
    </row>
    <row r="20320" spans="2:11" ht="30" x14ac:dyDescent="0.25">
      <c r="B20320" s="52"/>
      <c r="C20320" s="52"/>
      <c r="D20320" s="66" t="s">
        <v>219</v>
      </c>
      <c r="E20320" s="66">
        <v>128</v>
      </c>
      <c r="F20320" s="66">
        <v>2</v>
      </c>
      <c r="G20320" s="66" t="s">
        <v>221</v>
      </c>
      <c r="H20320" s="66" t="s">
        <v>370</v>
      </c>
      <c r="I20320" s="66" t="s">
        <v>31630</v>
      </c>
      <c r="J20320" s="66" t="s">
        <v>21885</v>
      </c>
      <c r="K20320" s="66" t="s">
        <v>59899</v>
      </c>
    </row>
    <row r="20321" spans="2:11" ht="30" x14ac:dyDescent="0.25">
      <c r="B20321" s="52"/>
      <c r="C20321" s="52"/>
      <c r="D20321" s="66" t="s">
        <v>219</v>
      </c>
      <c r="E20321" s="66">
        <v>128</v>
      </c>
      <c r="F20321" s="66">
        <v>3</v>
      </c>
      <c r="G20321" s="66" t="s">
        <v>221</v>
      </c>
      <c r="H20321" s="66" t="s">
        <v>370</v>
      </c>
      <c r="I20321" s="66" t="s">
        <v>31631</v>
      </c>
      <c r="J20321" s="66" t="s">
        <v>21886</v>
      </c>
      <c r="K20321" s="66" t="s">
        <v>59900</v>
      </c>
    </row>
    <row r="20322" spans="2:11" ht="30" x14ac:dyDescent="0.25">
      <c r="B20322" s="52"/>
      <c r="C20322" s="52"/>
      <c r="D20322" s="66" t="s">
        <v>219</v>
      </c>
      <c r="E20322" s="66">
        <v>128</v>
      </c>
      <c r="F20322" s="66">
        <v>4</v>
      </c>
      <c r="G20322" s="66" t="s">
        <v>221</v>
      </c>
      <c r="H20322" s="66" t="s">
        <v>370</v>
      </c>
      <c r="I20322" s="66" t="s">
        <v>31632</v>
      </c>
      <c r="J20322" s="66" t="s">
        <v>21887</v>
      </c>
      <c r="K20322" s="66" t="s">
        <v>59901</v>
      </c>
    </row>
    <row r="20323" spans="2:11" ht="30" x14ac:dyDescent="0.25">
      <c r="B20323" s="52"/>
      <c r="C20323" s="52"/>
      <c r="D20323" s="66" t="s">
        <v>219</v>
      </c>
      <c r="E20323" s="66">
        <v>128</v>
      </c>
      <c r="F20323" s="66">
        <v>5</v>
      </c>
      <c r="G20323" s="66" t="s">
        <v>221</v>
      </c>
      <c r="H20323" s="66" t="s">
        <v>370</v>
      </c>
      <c r="I20323" s="66" t="s">
        <v>31633</v>
      </c>
      <c r="J20323" s="66" t="s">
        <v>21888</v>
      </c>
      <c r="K20323" s="66" t="s">
        <v>59902</v>
      </c>
    </row>
    <row r="20324" spans="2:11" x14ac:dyDescent="0.25">
      <c r="B20324" s="52"/>
      <c r="C20324" s="52"/>
      <c r="D20324" s="66" t="s">
        <v>219</v>
      </c>
      <c r="E20324" s="66">
        <v>128</v>
      </c>
      <c r="F20324" s="66">
        <v>6</v>
      </c>
      <c r="G20324" s="66" t="s">
        <v>221</v>
      </c>
      <c r="H20324" s="66" t="s">
        <v>370</v>
      </c>
      <c r="I20324" s="66" t="s">
        <v>31634</v>
      </c>
      <c r="J20324" s="66" t="s">
        <v>21889</v>
      </c>
      <c r="K20324" s="66" t="s">
        <v>59903</v>
      </c>
    </row>
    <row r="20325" spans="2:11" x14ac:dyDescent="0.25">
      <c r="B20325" s="52"/>
      <c r="C20325" s="52"/>
      <c r="D20325" s="60" t="s">
        <v>219</v>
      </c>
      <c r="E20325" s="60">
        <v>129</v>
      </c>
      <c r="F20325" s="60" t="s">
        <v>1</v>
      </c>
      <c r="G20325" s="60" t="s">
        <v>4808</v>
      </c>
      <c r="H20325" s="60" t="s">
        <v>2</v>
      </c>
      <c r="I20325" s="60" t="s">
        <v>31635</v>
      </c>
      <c r="J20325" s="60" t="s">
        <v>4809</v>
      </c>
      <c r="K20325" s="60" t="s">
        <v>59904</v>
      </c>
    </row>
    <row r="20326" spans="2:11" x14ac:dyDescent="0.25">
      <c r="B20326" s="52"/>
      <c r="C20326" s="52"/>
      <c r="D20326" s="59" t="s">
        <v>219</v>
      </c>
      <c r="E20326" s="59">
        <v>129</v>
      </c>
      <c r="F20326" s="59">
        <v>0</v>
      </c>
      <c r="G20326" s="59" t="s">
        <v>4808</v>
      </c>
      <c r="H20326" s="59" t="s">
        <v>2</v>
      </c>
      <c r="I20326" s="59" t="s">
        <v>31636</v>
      </c>
      <c r="J20326" s="59" t="s">
        <v>4786</v>
      </c>
      <c r="K20326" s="59" t="s">
        <v>59833</v>
      </c>
    </row>
    <row r="20327" spans="2:11" ht="30" x14ac:dyDescent="0.25">
      <c r="B20327" s="52"/>
      <c r="C20327" s="52"/>
      <c r="D20327" s="66" t="s">
        <v>219</v>
      </c>
      <c r="E20327" s="66">
        <v>129</v>
      </c>
      <c r="F20327" s="66">
        <v>1</v>
      </c>
      <c r="G20327" s="66" t="s">
        <v>221</v>
      </c>
      <c r="H20327" s="66" t="s">
        <v>370</v>
      </c>
      <c r="I20327" s="66" t="s">
        <v>31637</v>
      </c>
      <c r="J20327" s="66" t="s">
        <v>68153</v>
      </c>
      <c r="K20327" s="66" t="s">
        <v>59905</v>
      </c>
    </row>
    <row r="20328" spans="2:11" ht="30" x14ac:dyDescent="0.25">
      <c r="B20328" s="52"/>
      <c r="C20328" s="52"/>
      <c r="D20328" s="66" t="s">
        <v>219</v>
      </c>
      <c r="E20328" s="66">
        <v>129</v>
      </c>
      <c r="F20328" s="66">
        <v>2</v>
      </c>
      <c r="G20328" s="66" t="s">
        <v>221</v>
      </c>
      <c r="H20328" s="66" t="s">
        <v>370</v>
      </c>
      <c r="I20328" s="66" t="s">
        <v>31638</v>
      </c>
      <c r="J20328" s="66" t="s">
        <v>21890</v>
      </c>
      <c r="K20328" s="66" t="s">
        <v>59906</v>
      </c>
    </row>
    <row r="20329" spans="2:11" ht="30" x14ac:dyDescent="0.25">
      <c r="B20329" s="52"/>
      <c r="C20329" s="52"/>
      <c r="D20329" s="66" t="s">
        <v>219</v>
      </c>
      <c r="E20329" s="66">
        <v>129</v>
      </c>
      <c r="F20329" s="66">
        <v>3</v>
      </c>
      <c r="G20329" s="66" t="s">
        <v>221</v>
      </c>
      <c r="H20329" s="66" t="s">
        <v>370</v>
      </c>
      <c r="I20329" s="66" t="s">
        <v>31639</v>
      </c>
      <c r="J20329" s="66" t="s">
        <v>21891</v>
      </c>
      <c r="K20329" s="66" t="s">
        <v>59907</v>
      </c>
    </row>
    <row r="20330" spans="2:11" x14ac:dyDescent="0.25">
      <c r="B20330" s="52"/>
      <c r="C20330" s="52"/>
      <c r="D20330" s="66" t="s">
        <v>219</v>
      </c>
      <c r="E20330" s="66">
        <v>129</v>
      </c>
      <c r="F20330" s="66">
        <v>4</v>
      </c>
      <c r="G20330" s="66" t="s">
        <v>221</v>
      </c>
      <c r="H20330" s="66" t="s">
        <v>370</v>
      </c>
      <c r="I20330" s="66" t="s">
        <v>31640</v>
      </c>
      <c r="J20330" s="66" t="s">
        <v>21892</v>
      </c>
      <c r="K20330" s="66" t="s">
        <v>59908</v>
      </c>
    </row>
    <row r="20331" spans="2:11" ht="30" x14ac:dyDescent="0.25">
      <c r="B20331" s="52"/>
      <c r="C20331" s="52"/>
      <c r="D20331" s="66" t="s">
        <v>219</v>
      </c>
      <c r="E20331" s="66">
        <v>129</v>
      </c>
      <c r="F20331" s="66">
        <v>5</v>
      </c>
      <c r="G20331" s="66" t="s">
        <v>221</v>
      </c>
      <c r="H20331" s="66" t="s">
        <v>370</v>
      </c>
      <c r="I20331" s="66" t="s">
        <v>31641</v>
      </c>
      <c r="J20331" s="66" t="s">
        <v>21893</v>
      </c>
      <c r="K20331" s="66" t="s">
        <v>59909</v>
      </c>
    </row>
    <row r="20332" spans="2:11" ht="30" x14ac:dyDescent="0.25">
      <c r="B20332" s="52"/>
      <c r="C20332" s="52"/>
      <c r="D20332" s="66" t="s">
        <v>219</v>
      </c>
      <c r="E20332" s="66">
        <v>129</v>
      </c>
      <c r="F20332" s="66">
        <v>6</v>
      </c>
      <c r="G20332" s="66" t="s">
        <v>221</v>
      </c>
      <c r="H20332" s="66" t="s">
        <v>370</v>
      </c>
      <c r="I20332" s="66" t="s">
        <v>31642</v>
      </c>
      <c r="J20332" s="66" t="s">
        <v>21894</v>
      </c>
      <c r="K20332" s="66" t="s">
        <v>59910</v>
      </c>
    </row>
    <row r="20333" spans="2:11" ht="30" x14ac:dyDescent="0.25">
      <c r="B20333" s="52"/>
      <c r="C20333" s="52"/>
      <c r="D20333" s="66" t="s">
        <v>219</v>
      </c>
      <c r="E20333" s="66">
        <v>129</v>
      </c>
      <c r="F20333" s="66">
        <v>7</v>
      </c>
      <c r="G20333" s="66" t="s">
        <v>221</v>
      </c>
      <c r="H20333" s="66" t="s">
        <v>370</v>
      </c>
      <c r="I20333" s="66" t="s">
        <v>31643</v>
      </c>
      <c r="J20333" s="66" t="s">
        <v>21895</v>
      </c>
      <c r="K20333" s="66" t="s">
        <v>59911</v>
      </c>
    </row>
    <row r="20334" spans="2:11" ht="30" x14ac:dyDescent="0.25">
      <c r="B20334" s="52"/>
      <c r="C20334" s="52"/>
      <c r="D20334" s="66" t="s">
        <v>219</v>
      </c>
      <c r="E20334" s="66">
        <v>129</v>
      </c>
      <c r="F20334" s="66">
        <v>8</v>
      </c>
      <c r="G20334" s="66" t="s">
        <v>221</v>
      </c>
      <c r="H20334" s="66" t="s">
        <v>370</v>
      </c>
      <c r="I20334" s="66" t="s">
        <v>31644</v>
      </c>
      <c r="J20334" s="66" t="s">
        <v>21896</v>
      </c>
      <c r="K20334" s="66" t="s">
        <v>59912</v>
      </c>
    </row>
    <row r="20335" spans="2:11" x14ac:dyDescent="0.25">
      <c r="B20335" s="52"/>
      <c r="C20335" s="52"/>
      <c r="D20335" s="60" t="s">
        <v>219</v>
      </c>
      <c r="E20335" s="60">
        <v>130</v>
      </c>
      <c r="F20335" s="60" t="s">
        <v>1</v>
      </c>
      <c r="G20335" s="60" t="s">
        <v>4810</v>
      </c>
      <c r="H20335" s="60" t="s">
        <v>2</v>
      </c>
      <c r="I20335" s="60" t="s">
        <v>31645</v>
      </c>
      <c r="J20335" s="60" t="s">
        <v>4811</v>
      </c>
      <c r="K20335" s="60" t="s">
        <v>59913</v>
      </c>
    </row>
    <row r="20336" spans="2:11" x14ac:dyDescent="0.25">
      <c r="B20336" s="52"/>
      <c r="C20336" s="52"/>
      <c r="D20336" s="59" t="s">
        <v>219</v>
      </c>
      <c r="E20336" s="59">
        <v>130</v>
      </c>
      <c r="F20336" s="59">
        <v>0</v>
      </c>
      <c r="G20336" s="59" t="s">
        <v>4810</v>
      </c>
      <c r="H20336" s="59" t="s">
        <v>2</v>
      </c>
      <c r="I20336" s="59" t="s">
        <v>31646</v>
      </c>
      <c r="J20336" s="59" t="s">
        <v>4786</v>
      </c>
      <c r="K20336" s="59" t="s">
        <v>59833</v>
      </c>
    </row>
    <row r="20337" spans="2:11" x14ac:dyDescent="0.25">
      <c r="B20337" s="52"/>
      <c r="C20337" s="52"/>
      <c r="D20337" s="66" t="s">
        <v>219</v>
      </c>
      <c r="E20337" s="66">
        <v>130</v>
      </c>
      <c r="F20337" s="66">
        <v>1</v>
      </c>
      <c r="G20337" s="66" t="s">
        <v>221</v>
      </c>
      <c r="H20337" s="66" t="s">
        <v>370</v>
      </c>
      <c r="I20337" s="66" t="s">
        <v>31647</v>
      </c>
      <c r="J20337" s="66" t="s">
        <v>21897</v>
      </c>
      <c r="K20337" s="66" t="s">
        <v>59914</v>
      </c>
    </row>
    <row r="20338" spans="2:11" ht="30" x14ac:dyDescent="0.25">
      <c r="B20338" s="52"/>
      <c r="C20338" s="52"/>
      <c r="D20338" s="66" t="s">
        <v>219</v>
      </c>
      <c r="E20338" s="66">
        <v>130</v>
      </c>
      <c r="F20338" s="66">
        <v>2</v>
      </c>
      <c r="G20338" s="66" t="s">
        <v>221</v>
      </c>
      <c r="H20338" s="66" t="s">
        <v>370</v>
      </c>
      <c r="I20338" s="66" t="s">
        <v>31648</v>
      </c>
      <c r="J20338" s="66" t="s">
        <v>21898</v>
      </c>
      <c r="K20338" s="66" t="s">
        <v>59915</v>
      </c>
    </row>
    <row r="20339" spans="2:11" ht="30" x14ac:dyDescent="0.25">
      <c r="B20339" s="52"/>
      <c r="C20339" s="52"/>
      <c r="D20339" s="66" t="s">
        <v>219</v>
      </c>
      <c r="E20339" s="66">
        <v>130</v>
      </c>
      <c r="F20339" s="66">
        <v>3</v>
      </c>
      <c r="G20339" s="66" t="s">
        <v>221</v>
      </c>
      <c r="H20339" s="66" t="s">
        <v>370</v>
      </c>
      <c r="I20339" s="66" t="s">
        <v>31649</v>
      </c>
      <c r="J20339" s="66" t="s">
        <v>68096</v>
      </c>
      <c r="K20339" s="66" t="s">
        <v>59916</v>
      </c>
    </row>
    <row r="20340" spans="2:11" x14ac:dyDescent="0.25">
      <c r="B20340" s="52"/>
      <c r="C20340" s="52"/>
      <c r="D20340" s="66" t="s">
        <v>219</v>
      </c>
      <c r="E20340" s="66">
        <v>130</v>
      </c>
      <c r="F20340" s="66">
        <v>4</v>
      </c>
      <c r="G20340" s="66" t="s">
        <v>221</v>
      </c>
      <c r="H20340" s="66" t="s">
        <v>370</v>
      </c>
      <c r="I20340" s="66" t="s">
        <v>31650</v>
      </c>
      <c r="J20340" s="66" t="s">
        <v>21899</v>
      </c>
      <c r="K20340" s="66" t="s">
        <v>59917</v>
      </c>
    </row>
    <row r="20341" spans="2:11" ht="30" x14ac:dyDescent="0.25">
      <c r="B20341" s="52"/>
      <c r="C20341" s="52"/>
      <c r="D20341" s="66" t="s">
        <v>219</v>
      </c>
      <c r="E20341" s="66">
        <v>130</v>
      </c>
      <c r="F20341" s="66">
        <v>5</v>
      </c>
      <c r="G20341" s="66" t="s">
        <v>221</v>
      </c>
      <c r="H20341" s="66" t="s">
        <v>370</v>
      </c>
      <c r="I20341" s="66" t="s">
        <v>31651</v>
      </c>
      <c r="J20341" s="66" t="s">
        <v>21900</v>
      </c>
      <c r="K20341" s="66" t="s">
        <v>59918</v>
      </c>
    </row>
    <row r="20342" spans="2:11" ht="30" x14ac:dyDescent="0.25">
      <c r="B20342" s="52"/>
      <c r="C20342" s="52"/>
      <c r="D20342" s="66" t="s">
        <v>219</v>
      </c>
      <c r="E20342" s="66">
        <v>130</v>
      </c>
      <c r="F20342" s="66">
        <v>6</v>
      </c>
      <c r="G20342" s="66" t="s">
        <v>221</v>
      </c>
      <c r="H20342" s="66" t="s">
        <v>370</v>
      </c>
      <c r="I20342" s="66" t="s">
        <v>31652</v>
      </c>
      <c r="J20342" s="66" t="s">
        <v>21901</v>
      </c>
      <c r="K20342" s="66" t="s">
        <v>59919</v>
      </c>
    </row>
    <row r="20343" spans="2:11" ht="30" x14ac:dyDescent="0.25">
      <c r="B20343" s="52"/>
      <c r="C20343" s="52"/>
      <c r="D20343" s="66" t="s">
        <v>219</v>
      </c>
      <c r="E20343" s="66">
        <v>130</v>
      </c>
      <c r="F20343" s="66">
        <v>7</v>
      </c>
      <c r="G20343" s="66" t="s">
        <v>221</v>
      </c>
      <c r="H20343" s="66" t="s">
        <v>370</v>
      </c>
      <c r="I20343" s="66" t="s">
        <v>31653</v>
      </c>
      <c r="J20343" s="66" t="s">
        <v>21902</v>
      </c>
      <c r="K20343" s="66" t="s">
        <v>59920</v>
      </c>
    </row>
    <row r="20344" spans="2:11" x14ac:dyDescent="0.25">
      <c r="B20344" s="52"/>
      <c r="C20344" s="52"/>
      <c r="D20344" s="66" t="s">
        <v>219</v>
      </c>
      <c r="E20344" s="66">
        <v>130</v>
      </c>
      <c r="F20344" s="66">
        <v>8</v>
      </c>
      <c r="G20344" s="66" t="s">
        <v>221</v>
      </c>
      <c r="H20344" s="66" t="s">
        <v>370</v>
      </c>
      <c r="I20344" s="66" t="s">
        <v>31654</v>
      </c>
      <c r="J20344" s="66" t="s">
        <v>21903</v>
      </c>
      <c r="K20344" s="66" t="s">
        <v>59921</v>
      </c>
    </row>
    <row r="20345" spans="2:11" x14ac:dyDescent="0.25">
      <c r="B20345" s="52"/>
      <c r="C20345" s="52"/>
      <c r="D20345" s="60" t="s">
        <v>219</v>
      </c>
      <c r="E20345" s="60">
        <v>131</v>
      </c>
      <c r="F20345" s="60" t="s">
        <v>1</v>
      </c>
      <c r="G20345" s="60" t="s">
        <v>4812</v>
      </c>
      <c r="H20345" s="60" t="s">
        <v>2</v>
      </c>
      <c r="I20345" s="60" t="s">
        <v>31655</v>
      </c>
      <c r="J20345" s="60" t="s">
        <v>4813</v>
      </c>
      <c r="K20345" s="60" t="s">
        <v>59922</v>
      </c>
    </row>
    <row r="20346" spans="2:11" x14ac:dyDescent="0.25">
      <c r="B20346" s="52"/>
      <c r="C20346" s="52"/>
      <c r="D20346" s="59" t="s">
        <v>219</v>
      </c>
      <c r="E20346" s="59">
        <v>131</v>
      </c>
      <c r="F20346" s="59">
        <v>0</v>
      </c>
      <c r="G20346" s="59" t="s">
        <v>4812</v>
      </c>
      <c r="H20346" s="59" t="s">
        <v>2</v>
      </c>
      <c r="I20346" s="59" t="s">
        <v>31656</v>
      </c>
      <c r="J20346" s="59" t="s">
        <v>4791</v>
      </c>
      <c r="K20346" s="59" t="s">
        <v>59851</v>
      </c>
    </row>
    <row r="20347" spans="2:11" ht="45" x14ac:dyDescent="0.25">
      <c r="B20347" s="52"/>
      <c r="C20347" s="52"/>
      <c r="D20347" s="66" t="s">
        <v>219</v>
      </c>
      <c r="E20347" s="66">
        <v>131</v>
      </c>
      <c r="F20347" s="66">
        <v>1</v>
      </c>
      <c r="G20347" s="66" t="s">
        <v>120</v>
      </c>
      <c r="H20347" s="66" t="s">
        <v>366</v>
      </c>
      <c r="I20347" s="66" t="s">
        <v>31657</v>
      </c>
      <c r="J20347" s="66" t="s">
        <v>21904</v>
      </c>
      <c r="K20347" s="66" t="s">
        <v>59923</v>
      </c>
    </row>
    <row r="20348" spans="2:11" ht="45" x14ac:dyDescent="0.25">
      <c r="B20348" s="52"/>
      <c r="C20348" s="52"/>
      <c r="D20348" s="66" t="s">
        <v>219</v>
      </c>
      <c r="E20348" s="66">
        <v>131</v>
      </c>
      <c r="F20348" s="66">
        <v>2</v>
      </c>
      <c r="G20348" s="66" t="s">
        <v>120</v>
      </c>
      <c r="H20348" s="66" t="s">
        <v>366</v>
      </c>
      <c r="I20348" s="66" t="s">
        <v>31658</v>
      </c>
      <c r="J20348" s="66" t="s">
        <v>21905</v>
      </c>
      <c r="K20348" s="66" t="s">
        <v>59924</v>
      </c>
    </row>
    <row r="20349" spans="2:11" ht="30" x14ac:dyDescent="0.25">
      <c r="B20349" s="52"/>
      <c r="C20349" s="52"/>
      <c r="D20349" s="66" t="s">
        <v>219</v>
      </c>
      <c r="E20349" s="66">
        <v>131</v>
      </c>
      <c r="F20349" s="66">
        <v>3</v>
      </c>
      <c r="G20349" s="66" t="s">
        <v>120</v>
      </c>
      <c r="H20349" s="66" t="s">
        <v>366</v>
      </c>
      <c r="I20349" s="66" t="s">
        <v>31659</v>
      </c>
      <c r="J20349" s="66" t="s">
        <v>21906</v>
      </c>
      <c r="K20349" s="66" t="s">
        <v>59925</v>
      </c>
    </row>
    <row r="20350" spans="2:11" x14ac:dyDescent="0.25">
      <c r="B20350" s="52"/>
      <c r="C20350" s="52"/>
      <c r="D20350" s="60" t="s">
        <v>219</v>
      </c>
      <c r="E20350" s="60">
        <v>132</v>
      </c>
      <c r="F20350" s="60" t="s">
        <v>1</v>
      </c>
      <c r="G20350" s="60" t="s">
        <v>4814</v>
      </c>
      <c r="H20350" s="60" t="s">
        <v>2</v>
      </c>
      <c r="I20350" s="60" t="s">
        <v>31660</v>
      </c>
      <c r="J20350" s="60" t="s">
        <v>4815</v>
      </c>
      <c r="K20350" s="60" t="s">
        <v>59926</v>
      </c>
    </row>
    <row r="20351" spans="2:11" x14ac:dyDescent="0.25">
      <c r="B20351" s="52"/>
      <c r="C20351" s="52"/>
      <c r="D20351" s="59" t="s">
        <v>219</v>
      </c>
      <c r="E20351" s="59">
        <v>132</v>
      </c>
      <c r="F20351" s="59">
        <v>0</v>
      </c>
      <c r="G20351" s="59" t="s">
        <v>4814</v>
      </c>
      <c r="H20351" s="59" t="s">
        <v>2</v>
      </c>
      <c r="I20351" s="59" t="s">
        <v>31661</v>
      </c>
      <c r="J20351" s="59" t="s">
        <v>4786</v>
      </c>
      <c r="K20351" s="59" t="s">
        <v>59833</v>
      </c>
    </row>
    <row r="20352" spans="2:11" x14ac:dyDescent="0.25">
      <c r="B20352" s="52"/>
      <c r="C20352" s="52"/>
      <c r="D20352" s="66" t="s">
        <v>219</v>
      </c>
      <c r="E20352" s="66">
        <v>132</v>
      </c>
      <c r="F20352" s="66">
        <v>1</v>
      </c>
      <c r="G20352" s="66" t="s">
        <v>221</v>
      </c>
      <c r="H20352" s="66" t="s">
        <v>370</v>
      </c>
      <c r="I20352" s="66" t="s">
        <v>31662</v>
      </c>
      <c r="J20352" s="66" t="s">
        <v>21907</v>
      </c>
      <c r="K20352" s="66" t="s">
        <v>59927</v>
      </c>
    </row>
    <row r="20353" spans="2:11" ht="30" x14ac:dyDescent="0.25">
      <c r="B20353" s="52"/>
      <c r="C20353" s="52"/>
      <c r="D20353" s="66" t="s">
        <v>219</v>
      </c>
      <c r="E20353" s="66">
        <v>132</v>
      </c>
      <c r="F20353" s="66">
        <v>2</v>
      </c>
      <c r="G20353" s="66" t="s">
        <v>221</v>
      </c>
      <c r="H20353" s="66" t="s">
        <v>370</v>
      </c>
      <c r="I20353" s="66" t="s">
        <v>31663</v>
      </c>
      <c r="J20353" s="66" t="s">
        <v>21908</v>
      </c>
      <c r="K20353" s="66" t="s">
        <v>59928</v>
      </c>
    </row>
    <row r="20354" spans="2:11" ht="30" x14ac:dyDescent="0.25">
      <c r="B20354" s="52"/>
      <c r="C20354" s="52"/>
      <c r="D20354" s="66" t="s">
        <v>219</v>
      </c>
      <c r="E20354" s="66">
        <v>132</v>
      </c>
      <c r="F20354" s="66">
        <v>3</v>
      </c>
      <c r="G20354" s="66" t="s">
        <v>120</v>
      </c>
      <c r="H20354" s="66" t="s">
        <v>366</v>
      </c>
      <c r="I20354" s="66" t="s">
        <v>31664</v>
      </c>
      <c r="J20354" s="66" t="s">
        <v>21909</v>
      </c>
      <c r="K20354" s="66" t="s">
        <v>59929</v>
      </c>
    </row>
    <row r="20355" spans="2:11" ht="30" x14ac:dyDescent="0.25">
      <c r="B20355" s="52"/>
      <c r="C20355" s="52"/>
      <c r="D20355" s="66" t="s">
        <v>219</v>
      </c>
      <c r="E20355" s="66">
        <v>132</v>
      </c>
      <c r="F20355" s="66">
        <v>4</v>
      </c>
      <c r="G20355" s="66" t="s">
        <v>120</v>
      </c>
      <c r="H20355" s="66" t="s">
        <v>366</v>
      </c>
      <c r="I20355" s="66" t="s">
        <v>31665</v>
      </c>
      <c r="J20355" s="66" t="s">
        <v>21910</v>
      </c>
      <c r="K20355" s="66" t="s">
        <v>59930</v>
      </c>
    </row>
    <row r="20356" spans="2:11" ht="30" x14ac:dyDescent="0.25">
      <c r="B20356" s="52"/>
      <c r="C20356" s="52"/>
      <c r="D20356" s="66" t="s">
        <v>219</v>
      </c>
      <c r="E20356" s="66">
        <v>132</v>
      </c>
      <c r="F20356" s="66">
        <v>5</v>
      </c>
      <c r="G20356" s="66" t="s">
        <v>120</v>
      </c>
      <c r="H20356" s="66" t="s">
        <v>366</v>
      </c>
      <c r="I20356" s="66" t="s">
        <v>31666</v>
      </c>
      <c r="J20356" s="66" t="s">
        <v>21911</v>
      </c>
      <c r="K20356" s="66" t="s">
        <v>59931</v>
      </c>
    </row>
    <row r="20357" spans="2:11" ht="30" x14ac:dyDescent="0.25">
      <c r="B20357" s="52"/>
      <c r="C20357" s="52"/>
      <c r="D20357" s="66" t="s">
        <v>219</v>
      </c>
      <c r="E20357" s="66">
        <v>132</v>
      </c>
      <c r="F20357" s="66">
        <v>6</v>
      </c>
      <c r="G20357" s="66" t="s">
        <v>221</v>
      </c>
      <c r="H20357" s="66" t="s">
        <v>370</v>
      </c>
      <c r="I20357" s="66" t="s">
        <v>31667</v>
      </c>
      <c r="J20357" s="66" t="s">
        <v>21912</v>
      </c>
      <c r="K20357" s="66" t="s">
        <v>59932</v>
      </c>
    </row>
    <row r="20358" spans="2:11" ht="30" x14ac:dyDescent="0.25">
      <c r="B20358" s="52"/>
      <c r="C20358" s="52"/>
      <c r="D20358" s="66" t="s">
        <v>219</v>
      </c>
      <c r="E20358" s="66">
        <v>132</v>
      </c>
      <c r="F20358" s="66">
        <v>7</v>
      </c>
      <c r="G20358" s="66" t="s">
        <v>221</v>
      </c>
      <c r="H20358" s="66" t="s">
        <v>370</v>
      </c>
      <c r="I20358" s="66" t="s">
        <v>31668</v>
      </c>
      <c r="J20358" s="66" t="s">
        <v>21913</v>
      </c>
      <c r="K20358" s="66" t="s">
        <v>59933</v>
      </c>
    </row>
    <row r="20359" spans="2:11" ht="30" x14ac:dyDescent="0.25">
      <c r="B20359" s="52"/>
      <c r="C20359" s="52"/>
      <c r="D20359" s="66" t="s">
        <v>219</v>
      </c>
      <c r="E20359" s="66">
        <v>132</v>
      </c>
      <c r="F20359" s="66">
        <v>8</v>
      </c>
      <c r="G20359" s="66" t="s">
        <v>221</v>
      </c>
      <c r="H20359" s="66" t="s">
        <v>370</v>
      </c>
      <c r="I20359" s="66" t="s">
        <v>31669</v>
      </c>
      <c r="J20359" s="66" t="s">
        <v>21914</v>
      </c>
      <c r="K20359" s="66" t="s">
        <v>59934</v>
      </c>
    </row>
    <row r="20360" spans="2:11" ht="30" x14ac:dyDescent="0.25">
      <c r="B20360" s="52"/>
      <c r="C20360" s="52"/>
      <c r="D20360" s="66" t="s">
        <v>219</v>
      </c>
      <c r="E20360" s="66">
        <v>132</v>
      </c>
      <c r="F20360" s="66">
        <v>9</v>
      </c>
      <c r="G20360" s="66" t="s">
        <v>221</v>
      </c>
      <c r="H20360" s="66" t="s">
        <v>370</v>
      </c>
      <c r="I20360" s="66" t="s">
        <v>31670</v>
      </c>
      <c r="J20360" s="66" t="s">
        <v>21915</v>
      </c>
      <c r="K20360" s="66" t="s">
        <v>59935</v>
      </c>
    </row>
    <row r="20361" spans="2:11" ht="30" x14ac:dyDescent="0.25">
      <c r="B20361" s="52"/>
      <c r="C20361" s="52"/>
      <c r="D20361" s="66" t="s">
        <v>219</v>
      </c>
      <c r="E20361" s="66">
        <v>132</v>
      </c>
      <c r="F20361" s="66">
        <v>10</v>
      </c>
      <c r="G20361" s="66" t="s">
        <v>221</v>
      </c>
      <c r="H20361" s="66" t="s">
        <v>370</v>
      </c>
      <c r="I20361" s="66" t="s">
        <v>31671</v>
      </c>
      <c r="J20361" s="66" t="s">
        <v>21916</v>
      </c>
      <c r="K20361" s="66" t="s">
        <v>59936</v>
      </c>
    </row>
    <row r="20362" spans="2:11" ht="30" x14ac:dyDescent="0.25">
      <c r="B20362" s="52"/>
      <c r="C20362" s="52"/>
      <c r="D20362" s="66" t="s">
        <v>219</v>
      </c>
      <c r="E20362" s="66">
        <v>132</v>
      </c>
      <c r="F20362" s="66">
        <v>11</v>
      </c>
      <c r="G20362" s="66" t="s">
        <v>221</v>
      </c>
      <c r="H20362" s="66" t="s">
        <v>370</v>
      </c>
      <c r="I20362" s="66" t="s">
        <v>31672</v>
      </c>
      <c r="J20362" s="66" t="s">
        <v>21917</v>
      </c>
      <c r="K20362" s="66" t="s">
        <v>59937</v>
      </c>
    </row>
    <row r="20363" spans="2:11" x14ac:dyDescent="0.25">
      <c r="B20363" s="52"/>
      <c r="C20363" s="52"/>
      <c r="D20363" s="66" t="s">
        <v>219</v>
      </c>
      <c r="E20363" s="66">
        <v>132</v>
      </c>
      <c r="F20363" s="66">
        <v>11</v>
      </c>
      <c r="G20363" s="66" t="s">
        <v>3</v>
      </c>
      <c r="H20363" s="66" t="s">
        <v>4</v>
      </c>
      <c r="I20363" s="66" t="s">
        <v>31673</v>
      </c>
      <c r="J20363" s="66" t="s">
        <v>21918</v>
      </c>
      <c r="K20363" s="66" t="s">
        <v>59938</v>
      </c>
    </row>
    <row r="20364" spans="2:11" ht="45" x14ac:dyDescent="0.25">
      <c r="B20364" s="52"/>
      <c r="C20364" s="52"/>
      <c r="D20364" s="66" t="s">
        <v>219</v>
      </c>
      <c r="E20364" s="66">
        <v>132</v>
      </c>
      <c r="F20364" s="66">
        <v>12</v>
      </c>
      <c r="G20364" s="66" t="s">
        <v>3</v>
      </c>
      <c r="H20364" s="66" t="s">
        <v>4</v>
      </c>
      <c r="I20364" s="66" t="s">
        <v>31674</v>
      </c>
      <c r="J20364" s="66" t="s">
        <v>21919</v>
      </c>
      <c r="K20364" s="66" t="s">
        <v>59939</v>
      </c>
    </row>
    <row r="20365" spans="2:11" ht="30" x14ac:dyDescent="0.25">
      <c r="B20365" s="52"/>
      <c r="C20365" s="52"/>
      <c r="D20365" s="66" t="s">
        <v>219</v>
      </c>
      <c r="E20365" s="66">
        <v>132</v>
      </c>
      <c r="F20365" s="66">
        <v>13</v>
      </c>
      <c r="G20365" s="66" t="s">
        <v>221</v>
      </c>
      <c r="H20365" s="66" t="s">
        <v>370</v>
      </c>
      <c r="I20365" s="66" t="s">
        <v>31675</v>
      </c>
      <c r="J20365" s="66" t="s">
        <v>4816</v>
      </c>
      <c r="K20365" s="66" t="s">
        <v>59940</v>
      </c>
    </row>
    <row r="20366" spans="2:11" ht="30" x14ac:dyDescent="0.25">
      <c r="B20366" s="52"/>
      <c r="C20366" s="52"/>
      <c r="D20366" s="66" t="s">
        <v>219</v>
      </c>
      <c r="E20366" s="66">
        <v>132</v>
      </c>
      <c r="F20366" s="66">
        <v>14</v>
      </c>
      <c r="G20366" s="66" t="s">
        <v>3</v>
      </c>
      <c r="H20366" s="66" t="s">
        <v>4</v>
      </c>
      <c r="I20366" s="66" t="s">
        <v>31676</v>
      </c>
      <c r="J20366" s="66" t="s">
        <v>21920</v>
      </c>
      <c r="K20366" s="66" t="s">
        <v>59941</v>
      </c>
    </row>
    <row r="20367" spans="2:11" ht="30" x14ac:dyDescent="0.25">
      <c r="B20367" s="52"/>
      <c r="C20367" s="52"/>
      <c r="D20367" s="66" t="s">
        <v>219</v>
      </c>
      <c r="E20367" s="66">
        <v>132</v>
      </c>
      <c r="F20367" s="66">
        <v>15</v>
      </c>
      <c r="G20367" s="66" t="s">
        <v>3</v>
      </c>
      <c r="H20367" s="66" t="s">
        <v>4</v>
      </c>
      <c r="I20367" s="66" t="s">
        <v>31677</v>
      </c>
      <c r="J20367" s="66" t="s">
        <v>21921</v>
      </c>
      <c r="K20367" s="66" t="s">
        <v>59942</v>
      </c>
    </row>
    <row r="20368" spans="2:11" ht="30" x14ac:dyDescent="0.25">
      <c r="B20368" s="52"/>
      <c r="C20368" s="52"/>
      <c r="D20368" s="66" t="s">
        <v>219</v>
      </c>
      <c r="E20368" s="66">
        <v>132</v>
      </c>
      <c r="F20368" s="66">
        <v>16</v>
      </c>
      <c r="G20368" s="66" t="s">
        <v>3</v>
      </c>
      <c r="H20368" s="66" t="s">
        <v>4</v>
      </c>
      <c r="I20368" s="66" t="s">
        <v>31678</v>
      </c>
      <c r="J20368" s="66" t="s">
        <v>21922</v>
      </c>
      <c r="K20368" s="66" t="s">
        <v>59943</v>
      </c>
    </row>
    <row r="20369" spans="2:11" ht="30" x14ac:dyDescent="0.25">
      <c r="B20369" s="52"/>
      <c r="C20369" s="52"/>
      <c r="D20369" s="66" t="s">
        <v>219</v>
      </c>
      <c r="E20369" s="66">
        <v>132</v>
      </c>
      <c r="F20369" s="66">
        <v>17</v>
      </c>
      <c r="G20369" s="66" t="s">
        <v>3</v>
      </c>
      <c r="H20369" s="66" t="s">
        <v>4</v>
      </c>
      <c r="I20369" s="66" t="s">
        <v>31679</v>
      </c>
      <c r="J20369" s="66" t="s">
        <v>21923</v>
      </c>
      <c r="K20369" s="66" t="s">
        <v>59944</v>
      </c>
    </row>
    <row r="20370" spans="2:11" ht="30" x14ac:dyDescent="0.25">
      <c r="B20370" s="52"/>
      <c r="C20370" s="52"/>
      <c r="D20370" s="66" t="s">
        <v>219</v>
      </c>
      <c r="E20370" s="66">
        <v>132</v>
      </c>
      <c r="F20370" s="66">
        <v>18</v>
      </c>
      <c r="G20370" s="66" t="s">
        <v>3</v>
      </c>
      <c r="H20370" s="66" t="s">
        <v>4</v>
      </c>
      <c r="I20370" s="66" t="s">
        <v>31680</v>
      </c>
      <c r="J20370" s="66" t="s">
        <v>21924</v>
      </c>
      <c r="K20370" s="66" t="s">
        <v>59945</v>
      </c>
    </row>
    <row r="20371" spans="2:11" x14ac:dyDescent="0.25">
      <c r="B20371" s="52"/>
      <c r="C20371" s="52"/>
      <c r="D20371" s="60" t="s">
        <v>219</v>
      </c>
      <c r="E20371" s="60">
        <v>133</v>
      </c>
      <c r="F20371" s="60" t="s">
        <v>1</v>
      </c>
      <c r="G20371" s="60" t="s">
        <v>4817</v>
      </c>
      <c r="H20371" s="60" t="s">
        <v>2</v>
      </c>
      <c r="I20371" s="60" t="s">
        <v>31681</v>
      </c>
      <c r="J20371" s="60" t="s">
        <v>4818</v>
      </c>
      <c r="K20371" s="60" t="s">
        <v>59946</v>
      </c>
    </row>
    <row r="20372" spans="2:11" x14ac:dyDescent="0.25">
      <c r="B20372" s="52"/>
      <c r="C20372" s="52"/>
      <c r="D20372" s="59" t="s">
        <v>219</v>
      </c>
      <c r="E20372" s="59">
        <v>133</v>
      </c>
      <c r="F20372" s="59">
        <v>0</v>
      </c>
      <c r="G20372" s="59" t="s">
        <v>4817</v>
      </c>
      <c r="H20372" s="59" t="s">
        <v>2</v>
      </c>
      <c r="I20372" s="59" t="s">
        <v>31682</v>
      </c>
      <c r="J20372" s="59" t="s">
        <v>4791</v>
      </c>
      <c r="K20372" s="59" t="s">
        <v>59851</v>
      </c>
    </row>
    <row r="20373" spans="2:11" ht="30" x14ac:dyDescent="0.25">
      <c r="B20373" s="52"/>
      <c r="C20373" s="52"/>
      <c r="D20373" s="66" t="s">
        <v>219</v>
      </c>
      <c r="E20373" s="66">
        <v>133</v>
      </c>
      <c r="F20373" s="66">
        <v>1</v>
      </c>
      <c r="G20373" s="66" t="s">
        <v>120</v>
      </c>
      <c r="H20373" s="66" t="s">
        <v>366</v>
      </c>
      <c r="I20373" s="66" t="s">
        <v>31683</v>
      </c>
      <c r="J20373" s="66" t="s">
        <v>21925</v>
      </c>
      <c r="K20373" s="66" t="s">
        <v>59947</v>
      </c>
    </row>
    <row r="20374" spans="2:11" ht="30" x14ac:dyDescent="0.25">
      <c r="B20374" s="52"/>
      <c r="C20374" s="52"/>
      <c r="D20374" s="66" t="s">
        <v>219</v>
      </c>
      <c r="E20374" s="66">
        <v>133</v>
      </c>
      <c r="F20374" s="66">
        <v>2</v>
      </c>
      <c r="G20374" s="66" t="s">
        <v>120</v>
      </c>
      <c r="H20374" s="66" t="s">
        <v>366</v>
      </c>
      <c r="I20374" s="66" t="s">
        <v>31684</v>
      </c>
      <c r="J20374" s="66" t="s">
        <v>21926</v>
      </c>
      <c r="K20374" s="66" t="s">
        <v>59948</v>
      </c>
    </row>
    <row r="20375" spans="2:11" ht="45" x14ac:dyDescent="0.25">
      <c r="B20375" s="52"/>
      <c r="C20375" s="52"/>
      <c r="D20375" s="66" t="s">
        <v>219</v>
      </c>
      <c r="E20375" s="66">
        <v>133</v>
      </c>
      <c r="F20375" s="66">
        <v>3</v>
      </c>
      <c r="G20375" s="66" t="s">
        <v>120</v>
      </c>
      <c r="H20375" s="66" t="s">
        <v>366</v>
      </c>
      <c r="I20375" s="66" t="s">
        <v>31685</v>
      </c>
      <c r="J20375" s="66" t="s">
        <v>21927</v>
      </c>
      <c r="K20375" s="66" t="s">
        <v>59949</v>
      </c>
    </row>
    <row r="20376" spans="2:11" x14ac:dyDescent="0.25">
      <c r="B20376" s="52"/>
      <c r="C20376" s="52"/>
      <c r="D20376" s="60" t="s">
        <v>219</v>
      </c>
      <c r="E20376" s="60">
        <v>134</v>
      </c>
      <c r="F20376" s="60" t="s">
        <v>1</v>
      </c>
      <c r="G20376" s="60" t="s">
        <v>4819</v>
      </c>
      <c r="H20376" s="60" t="s">
        <v>2</v>
      </c>
      <c r="I20376" s="60" t="s">
        <v>31686</v>
      </c>
      <c r="J20376" s="60" t="s">
        <v>4820</v>
      </c>
      <c r="K20376" s="60" t="s">
        <v>59950</v>
      </c>
    </row>
    <row r="20377" spans="2:11" x14ac:dyDescent="0.25">
      <c r="B20377" s="52"/>
      <c r="C20377" s="52"/>
      <c r="D20377" s="59" t="s">
        <v>219</v>
      </c>
      <c r="E20377" s="59">
        <v>134</v>
      </c>
      <c r="F20377" s="59">
        <v>0</v>
      </c>
      <c r="G20377" s="59" t="s">
        <v>4819</v>
      </c>
      <c r="H20377" s="59" t="s">
        <v>2</v>
      </c>
      <c r="I20377" s="59" t="s">
        <v>31687</v>
      </c>
      <c r="J20377" s="59" t="s">
        <v>4786</v>
      </c>
      <c r="K20377" s="59" t="s">
        <v>59833</v>
      </c>
    </row>
    <row r="20378" spans="2:11" ht="30" x14ac:dyDescent="0.25">
      <c r="B20378" s="52"/>
      <c r="C20378" s="52"/>
      <c r="D20378" s="66" t="s">
        <v>219</v>
      </c>
      <c r="E20378" s="66">
        <v>134</v>
      </c>
      <c r="F20378" s="66">
        <v>1</v>
      </c>
      <c r="G20378" s="66" t="s">
        <v>221</v>
      </c>
      <c r="H20378" s="66" t="s">
        <v>370</v>
      </c>
      <c r="I20378" s="66" t="s">
        <v>31688</v>
      </c>
      <c r="J20378" s="66" t="s">
        <v>21928</v>
      </c>
      <c r="K20378" s="66" t="s">
        <v>59951</v>
      </c>
    </row>
    <row r="20379" spans="2:11" x14ac:dyDescent="0.25">
      <c r="B20379" s="52"/>
      <c r="C20379" s="52"/>
      <c r="D20379" s="66" t="s">
        <v>219</v>
      </c>
      <c r="E20379" s="66">
        <v>134</v>
      </c>
      <c r="F20379" s="66">
        <v>2</v>
      </c>
      <c r="G20379" s="66" t="s">
        <v>221</v>
      </c>
      <c r="H20379" s="66" t="s">
        <v>370</v>
      </c>
      <c r="I20379" s="66" t="s">
        <v>31689</v>
      </c>
      <c r="J20379" s="66" t="s">
        <v>21929</v>
      </c>
      <c r="K20379" s="66" t="s">
        <v>59952</v>
      </c>
    </row>
    <row r="20380" spans="2:11" ht="30" x14ac:dyDescent="0.25">
      <c r="B20380" s="52"/>
      <c r="C20380" s="52"/>
      <c r="D20380" s="66" t="s">
        <v>219</v>
      </c>
      <c r="E20380" s="66">
        <v>134</v>
      </c>
      <c r="F20380" s="66">
        <v>3</v>
      </c>
      <c r="G20380" s="66" t="s">
        <v>221</v>
      </c>
      <c r="H20380" s="66" t="s">
        <v>370</v>
      </c>
      <c r="I20380" s="66" t="s">
        <v>31690</v>
      </c>
      <c r="J20380" s="66" t="s">
        <v>21930</v>
      </c>
      <c r="K20380" s="66" t="s">
        <v>59953</v>
      </c>
    </row>
    <row r="20381" spans="2:11" x14ac:dyDescent="0.25">
      <c r="B20381" s="52"/>
      <c r="C20381" s="52"/>
      <c r="D20381" s="60" t="s">
        <v>219</v>
      </c>
      <c r="E20381" s="60">
        <v>135</v>
      </c>
      <c r="F20381" s="60" t="s">
        <v>1</v>
      </c>
      <c r="G20381" s="60" t="s">
        <v>4821</v>
      </c>
      <c r="H20381" s="60" t="s">
        <v>2</v>
      </c>
      <c r="I20381" s="60" t="s">
        <v>31691</v>
      </c>
      <c r="J20381" s="60" t="s">
        <v>4822</v>
      </c>
      <c r="K20381" s="60" t="s">
        <v>59954</v>
      </c>
    </row>
    <row r="20382" spans="2:11" ht="30" x14ac:dyDescent="0.25">
      <c r="B20382" s="52"/>
      <c r="C20382" s="52"/>
      <c r="D20382" s="66" t="s">
        <v>219</v>
      </c>
      <c r="E20382" s="66">
        <v>135</v>
      </c>
      <c r="F20382" s="66">
        <v>1</v>
      </c>
      <c r="G20382" s="66" t="s">
        <v>221</v>
      </c>
      <c r="H20382" s="66" t="s">
        <v>370</v>
      </c>
      <c r="I20382" s="66" t="s">
        <v>31692</v>
      </c>
      <c r="J20382" s="66" t="s">
        <v>68097</v>
      </c>
      <c r="K20382" s="66" t="s">
        <v>59955</v>
      </c>
    </row>
    <row r="20383" spans="2:11" ht="30" x14ac:dyDescent="0.25">
      <c r="B20383" s="52"/>
      <c r="C20383" s="52"/>
      <c r="D20383" s="66" t="s">
        <v>219</v>
      </c>
      <c r="E20383" s="66">
        <v>135</v>
      </c>
      <c r="F20383" s="66">
        <v>2</v>
      </c>
      <c r="G20383" s="66" t="s">
        <v>221</v>
      </c>
      <c r="H20383" s="66" t="s">
        <v>370</v>
      </c>
      <c r="I20383" s="66" t="s">
        <v>31693</v>
      </c>
      <c r="J20383" s="66" t="s">
        <v>21931</v>
      </c>
      <c r="K20383" s="66" t="s">
        <v>59956</v>
      </c>
    </row>
    <row r="20384" spans="2:11" ht="30" x14ac:dyDescent="0.25">
      <c r="B20384" s="52"/>
      <c r="C20384" s="52"/>
      <c r="D20384" s="66" t="s">
        <v>219</v>
      </c>
      <c r="E20384" s="66">
        <v>135</v>
      </c>
      <c r="F20384" s="66">
        <v>3</v>
      </c>
      <c r="G20384" s="66" t="s">
        <v>221</v>
      </c>
      <c r="H20384" s="66" t="s">
        <v>370</v>
      </c>
      <c r="I20384" s="66" t="s">
        <v>31694</v>
      </c>
      <c r="J20384" s="66" t="s">
        <v>68098</v>
      </c>
      <c r="K20384" s="66" t="s">
        <v>59957</v>
      </c>
    </row>
    <row r="20385" spans="2:11" ht="30" x14ac:dyDescent="0.25">
      <c r="B20385" s="52"/>
      <c r="C20385" s="52"/>
      <c r="D20385" s="66" t="s">
        <v>219</v>
      </c>
      <c r="E20385" s="66">
        <v>135</v>
      </c>
      <c r="F20385" s="66">
        <v>4</v>
      </c>
      <c r="G20385" s="66" t="s">
        <v>221</v>
      </c>
      <c r="H20385" s="66" t="s">
        <v>370</v>
      </c>
      <c r="I20385" s="66" t="s">
        <v>31695</v>
      </c>
      <c r="J20385" s="66" t="s">
        <v>68099</v>
      </c>
      <c r="K20385" s="66" t="s">
        <v>59958</v>
      </c>
    </row>
    <row r="20386" spans="2:11" ht="30" x14ac:dyDescent="0.25">
      <c r="B20386" s="52"/>
      <c r="C20386" s="52"/>
      <c r="D20386" s="66" t="s">
        <v>219</v>
      </c>
      <c r="E20386" s="66">
        <v>135</v>
      </c>
      <c r="F20386" s="66">
        <v>5</v>
      </c>
      <c r="G20386" s="66" t="s">
        <v>221</v>
      </c>
      <c r="H20386" s="66" t="s">
        <v>370</v>
      </c>
      <c r="I20386" s="66" t="s">
        <v>31696</v>
      </c>
      <c r="J20386" s="66" t="s">
        <v>21932</v>
      </c>
      <c r="K20386" s="66" t="s">
        <v>59959</v>
      </c>
    </row>
    <row r="20387" spans="2:11" ht="30" x14ac:dyDescent="0.25">
      <c r="B20387" s="52"/>
      <c r="C20387" s="52"/>
      <c r="D20387" s="66" t="s">
        <v>219</v>
      </c>
      <c r="E20387" s="66">
        <v>135</v>
      </c>
      <c r="F20387" s="66">
        <v>6</v>
      </c>
      <c r="G20387" s="66" t="s">
        <v>221</v>
      </c>
      <c r="H20387" s="66" t="s">
        <v>370</v>
      </c>
      <c r="I20387" s="66" t="s">
        <v>31697</v>
      </c>
      <c r="J20387" s="66" t="s">
        <v>21933</v>
      </c>
      <c r="K20387" s="66" t="s">
        <v>59960</v>
      </c>
    </row>
    <row r="20388" spans="2:11" ht="30" x14ac:dyDescent="0.25">
      <c r="B20388" s="52"/>
      <c r="C20388" s="52"/>
      <c r="D20388" s="66" t="s">
        <v>219</v>
      </c>
      <c r="E20388" s="66">
        <v>135</v>
      </c>
      <c r="F20388" s="66">
        <v>7</v>
      </c>
      <c r="G20388" s="66" t="s">
        <v>221</v>
      </c>
      <c r="H20388" s="66" t="s">
        <v>370</v>
      </c>
      <c r="I20388" s="66" t="s">
        <v>31698</v>
      </c>
      <c r="J20388" s="66" t="s">
        <v>21934</v>
      </c>
      <c r="K20388" s="66" t="s">
        <v>59961</v>
      </c>
    </row>
    <row r="20389" spans="2:11" ht="30" x14ac:dyDescent="0.25">
      <c r="B20389" s="52"/>
      <c r="C20389" s="52"/>
      <c r="D20389" s="66" t="s">
        <v>219</v>
      </c>
      <c r="E20389" s="66">
        <v>135</v>
      </c>
      <c r="F20389" s="66">
        <v>8</v>
      </c>
      <c r="G20389" s="66" t="s">
        <v>221</v>
      </c>
      <c r="H20389" s="66" t="s">
        <v>370</v>
      </c>
      <c r="I20389" s="66" t="s">
        <v>31699</v>
      </c>
      <c r="J20389" s="66" t="s">
        <v>21935</v>
      </c>
      <c r="K20389" s="66" t="s">
        <v>59962</v>
      </c>
    </row>
    <row r="20390" spans="2:11" ht="30" x14ac:dyDescent="0.25">
      <c r="B20390" s="52"/>
      <c r="C20390" s="52"/>
      <c r="D20390" s="66" t="s">
        <v>219</v>
      </c>
      <c r="E20390" s="66">
        <v>135</v>
      </c>
      <c r="F20390" s="66">
        <v>9</v>
      </c>
      <c r="G20390" s="66" t="s">
        <v>221</v>
      </c>
      <c r="H20390" s="66" t="s">
        <v>370</v>
      </c>
      <c r="I20390" s="66" t="s">
        <v>31700</v>
      </c>
      <c r="J20390" s="66" t="s">
        <v>21936</v>
      </c>
      <c r="K20390" s="66" t="s">
        <v>59963</v>
      </c>
    </row>
    <row r="20391" spans="2:11" ht="30" x14ac:dyDescent="0.25">
      <c r="B20391" s="52"/>
      <c r="C20391" s="52"/>
      <c r="D20391" s="66" t="s">
        <v>219</v>
      </c>
      <c r="E20391" s="66">
        <v>135</v>
      </c>
      <c r="F20391" s="66">
        <v>10</v>
      </c>
      <c r="G20391" s="66" t="s">
        <v>221</v>
      </c>
      <c r="H20391" s="66" t="s">
        <v>370</v>
      </c>
      <c r="I20391" s="66" t="s">
        <v>31701</v>
      </c>
      <c r="J20391" s="66" t="s">
        <v>21937</v>
      </c>
      <c r="K20391" s="66" t="s">
        <v>59964</v>
      </c>
    </row>
    <row r="20392" spans="2:11" ht="30" x14ac:dyDescent="0.25">
      <c r="B20392" s="52"/>
      <c r="C20392" s="52"/>
      <c r="D20392" s="66" t="s">
        <v>219</v>
      </c>
      <c r="E20392" s="66">
        <v>135</v>
      </c>
      <c r="F20392" s="66">
        <v>11</v>
      </c>
      <c r="G20392" s="66" t="s">
        <v>221</v>
      </c>
      <c r="H20392" s="66" t="s">
        <v>370</v>
      </c>
      <c r="I20392" s="66" t="s">
        <v>31702</v>
      </c>
      <c r="J20392" s="66" t="s">
        <v>21938</v>
      </c>
      <c r="K20392" s="66" t="s">
        <v>59965</v>
      </c>
    </row>
    <row r="20393" spans="2:11" ht="30" x14ac:dyDescent="0.25">
      <c r="B20393" s="52"/>
      <c r="C20393" s="52"/>
      <c r="D20393" s="66" t="s">
        <v>219</v>
      </c>
      <c r="E20393" s="66">
        <v>135</v>
      </c>
      <c r="F20393" s="66">
        <v>12</v>
      </c>
      <c r="G20393" s="66" t="s">
        <v>221</v>
      </c>
      <c r="H20393" s="66" t="s">
        <v>370</v>
      </c>
      <c r="I20393" s="66" t="s">
        <v>31703</v>
      </c>
      <c r="J20393" s="66" t="s">
        <v>21939</v>
      </c>
      <c r="K20393" s="66" t="s">
        <v>59966</v>
      </c>
    </row>
    <row r="20394" spans="2:11" ht="30" x14ac:dyDescent="0.25">
      <c r="B20394" s="52"/>
      <c r="C20394" s="52"/>
      <c r="D20394" s="66" t="s">
        <v>219</v>
      </c>
      <c r="E20394" s="66">
        <v>135</v>
      </c>
      <c r="F20394" s="66">
        <v>13</v>
      </c>
      <c r="G20394" s="66" t="s">
        <v>221</v>
      </c>
      <c r="H20394" s="66" t="s">
        <v>370</v>
      </c>
      <c r="I20394" s="66" t="s">
        <v>31704</v>
      </c>
      <c r="J20394" s="66" t="s">
        <v>21940</v>
      </c>
      <c r="K20394" s="66" t="s">
        <v>59967</v>
      </c>
    </row>
    <row r="20395" spans="2:11" ht="30" x14ac:dyDescent="0.25">
      <c r="B20395" s="52"/>
      <c r="C20395" s="52"/>
      <c r="D20395" s="66" t="s">
        <v>219</v>
      </c>
      <c r="E20395" s="66">
        <v>135</v>
      </c>
      <c r="F20395" s="66">
        <v>14</v>
      </c>
      <c r="G20395" s="66" t="s">
        <v>221</v>
      </c>
      <c r="H20395" s="66" t="s">
        <v>370</v>
      </c>
      <c r="I20395" s="66" t="s">
        <v>31705</v>
      </c>
      <c r="J20395" s="66" t="s">
        <v>21941</v>
      </c>
      <c r="K20395" s="66" t="s">
        <v>59968</v>
      </c>
    </row>
    <row r="20396" spans="2:11" x14ac:dyDescent="0.25">
      <c r="B20396" s="52"/>
      <c r="C20396" s="52"/>
      <c r="D20396" s="66" t="s">
        <v>219</v>
      </c>
      <c r="E20396" s="66">
        <v>135</v>
      </c>
      <c r="F20396" s="66">
        <v>15</v>
      </c>
      <c r="G20396" s="66" t="s">
        <v>221</v>
      </c>
      <c r="H20396" s="66" t="s">
        <v>370</v>
      </c>
      <c r="I20396" s="66" t="s">
        <v>31706</v>
      </c>
      <c r="J20396" s="66" t="s">
        <v>21942</v>
      </c>
      <c r="K20396" s="66" t="s">
        <v>59969</v>
      </c>
    </row>
    <row r="20397" spans="2:11" ht="30" x14ac:dyDescent="0.25">
      <c r="B20397" s="52"/>
      <c r="C20397" s="52"/>
      <c r="D20397" s="66" t="s">
        <v>219</v>
      </c>
      <c r="E20397" s="66">
        <v>135</v>
      </c>
      <c r="F20397" s="66">
        <v>16</v>
      </c>
      <c r="G20397" s="66" t="s">
        <v>221</v>
      </c>
      <c r="H20397" s="66" t="s">
        <v>370</v>
      </c>
      <c r="I20397" s="66" t="s">
        <v>31707</v>
      </c>
      <c r="J20397" s="66" t="s">
        <v>21943</v>
      </c>
      <c r="K20397" s="66" t="s">
        <v>59970</v>
      </c>
    </row>
    <row r="20398" spans="2:11" ht="30" x14ac:dyDescent="0.25">
      <c r="B20398" s="52"/>
      <c r="C20398" s="52"/>
      <c r="D20398" s="66" t="s">
        <v>219</v>
      </c>
      <c r="E20398" s="66">
        <v>135</v>
      </c>
      <c r="F20398" s="66">
        <v>17</v>
      </c>
      <c r="G20398" s="66" t="s">
        <v>221</v>
      </c>
      <c r="H20398" s="66" t="s">
        <v>370</v>
      </c>
      <c r="I20398" s="66" t="s">
        <v>31708</v>
      </c>
      <c r="J20398" s="66" t="s">
        <v>21944</v>
      </c>
      <c r="K20398" s="66" t="s">
        <v>59971</v>
      </c>
    </row>
    <row r="20399" spans="2:11" ht="30" x14ac:dyDescent="0.25">
      <c r="B20399" s="52"/>
      <c r="C20399" s="52"/>
      <c r="D20399" s="66" t="s">
        <v>219</v>
      </c>
      <c r="E20399" s="66">
        <v>135</v>
      </c>
      <c r="F20399" s="66">
        <v>18</v>
      </c>
      <c r="G20399" s="66" t="s">
        <v>221</v>
      </c>
      <c r="H20399" s="66" t="s">
        <v>370</v>
      </c>
      <c r="I20399" s="66" t="s">
        <v>31709</v>
      </c>
      <c r="J20399" s="66" t="s">
        <v>21945</v>
      </c>
      <c r="K20399" s="66" t="s">
        <v>59972</v>
      </c>
    </row>
    <row r="20400" spans="2:11" x14ac:dyDescent="0.25">
      <c r="B20400" s="52"/>
      <c r="C20400" s="52"/>
      <c r="D20400" s="66" t="s">
        <v>219</v>
      </c>
      <c r="E20400" s="66">
        <v>135</v>
      </c>
      <c r="F20400" s="66">
        <v>19</v>
      </c>
      <c r="G20400" s="66" t="s">
        <v>221</v>
      </c>
      <c r="H20400" s="66" t="s">
        <v>370</v>
      </c>
      <c r="I20400" s="66" t="s">
        <v>31710</v>
      </c>
      <c r="J20400" s="66" t="s">
        <v>21946</v>
      </c>
      <c r="K20400" s="66" t="s">
        <v>59973</v>
      </c>
    </row>
    <row r="20401" spans="2:11" ht="30" x14ac:dyDescent="0.25">
      <c r="B20401" s="52"/>
      <c r="C20401" s="52"/>
      <c r="D20401" s="66" t="s">
        <v>219</v>
      </c>
      <c r="E20401" s="66">
        <v>135</v>
      </c>
      <c r="F20401" s="66">
        <v>20</v>
      </c>
      <c r="G20401" s="66" t="s">
        <v>221</v>
      </c>
      <c r="H20401" s="66" t="s">
        <v>370</v>
      </c>
      <c r="I20401" s="66" t="s">
        <v>31711</v>
      </c>
      <c r="J20401" s="66" t="s">
        <v>21947</v>
      </c>
      <c r="K20401" s="66" t="s">
        <v>59974</v>
      </c>
    </row>
    <row r="20402" spans="2:11" x14ac:dyDescent="0.25">
      <c r="B20402" s="52"/>
      <c r="C20402" s="52"/>
      <c r="D20402" s="66" t="s">
        <v>219</v>
      </c>
      <c r="E20402" s="66">
        <v>135</v>
      </c>
      <c r="F20402" s="66">
        <v>21</v>
      </c>
      <c r="G20402" s="66" t="s">
        <v>221</v>
      </c>
      <c r="H20402" s="66" t="s">
        <v>370</v>
      </c>
      <c r="I20402" s="66" t="s">
        <v>31712</v>
      </c>
      <c r="J20402" s="66" t="s">
        <v>68100</v>
      </c>
      <c r="K20402" s="66" t="s">
        <v>59975</v>
      </c>
    </row>
    <row r="20403" spans="2:11" x14ac:dyDescent="0.25">
      <c r="B20403" s="52"/>
      <c r="C20403" s="52"/>
      <c r="D20403" s="60" t="s">
        <v>219</v>
      </c>
      <c r="E20403" s="60">
        <v>136</v>
      </c>
      <c r="F20403" s="60" t="s">
        <v>1</v>
      </c>
      <c r="G20403" s="60" t="s">
        <v>4823</v>
      </c>
      <c r="H20403" s="60" t="s">
        <v>2</v>
      </c>
      <c r="I20403" s="60" t="s">
        <v>31713</v>
      </c>
      <c r="J20403" s="60" t="s">
        <v>4824</v>
      </c>
      <c r="K20403" s="60" t="s">
        <v>59976</v>
      </c>
    </row>
    <row r="20404" spans="2:11" ht="30" x14ac:dyDescent="0.25">
      <c r="B20404" s="52"/>
      <c r="C20404" s="52"/>
      <c r="D20404" s="66" t="s">
        <v>219</v>
      </c>
      <c r="E20404" s="66">
        <v>136</v>
      </c>
      <c r="F20404" s="66">
        <v>1</v>
      </c>
      <c r="G20404" s="66" t="s">
        <v>221</v>
      </c>
      <c r="H20404" s="66" t="s">
        <v>370</v>
      </c>
      <c r="I20404" s="66" t="s">
        <v>31714</v>
      </c>
      <c r="J20404" s="66" t="s">
        <v>21948</v>
      </c>
      <c r="K20404" s="66" t="s">
        <v>59446</v>
      </c>
    </row>
    <row r="20405" spans="2:11" ht="30" x14ac:dyDescent="0.25">
      <c r="B20405" s="52"/>
      <c r="C20405" s="52"/>
      <c r="D20405" s="66" t="s">
        <v>219</v>
      </c>
      <c r="E20405" s="66">
        <v>136</v>
      </c>
      <c r="F20405" s="66">
        <v>2</v>
      </c>
      <c r="G20405" s="66" t="s">
        <v>221</v>
      </c>
      <c r="H20405" s="66" t="s">
        <v>370</v>
      </c>
      <c r="I20405" s="66" t="s">
        <v>31715</v>
      </c>
      <c r="J20405" s="66" t="s">
        <v>21949</v>
      </c>
      <c r="K20405" s="66" t="s">
        <v>59977</v>
      </c>
    </row>
    <row r="20406" spans="2:11" ht="30" x14ac:dyDescent="0.25">
      <c r="B20406" s="52"/>
      <c r="C20406" s="52"/>
      <c r="D20406" s="66" t="s">
        <v>219</v>
      </c>
      <c r="E20406" s="66">
        <v>136</v>
      </c>
      <c r="F20406" s="66">
        <v>3</v>
      </c>
      <c r="G20406" s="66" t="s">
        <v>221</v>
      </c>
      <c r="H20406" s="66" t="s">
        <v>370</v>
      </c>
      <c r="I20406" s="66" t="s">
        <v>31716</v>
      </c>
      <c r="J20406" s="66" t="s">
        <v>21950</v>
      </c>
      <c r="K20406" s="66" t="s">
        <v>59978</v>
      </c>
    </row>
    <row r="20407" spans="2:11" ht="30" x14ac:dyDescent="0.25">
      <c r="B20407" s="52"/>
      <c r="C20407" s="52"/>
      <c r="D20407" s="66" t="s">
        <v>219</v>
      </c>
      <c r="E20407" s="66">
        <v>136</v>
      </c>
      <c r="F20407" s="66">
        <v>4</v>
      </c>
      <c r="G20407" s="66" t="s">
        <v>221</v>
      </c>
      <c r="H20407" s="66" t="s">
        <v>370</v>
      </c>
      <c r="I20407" s="66" t="s">
        <v>31717</v>
      </c>
      <c r="J20407" s="66" t="s">
        <v>21951</v>
      </c>
      <c r="K20407" s="66" t="s">
        <v>59979</v>
      </c>
    </row>
    <row r="20408" spans="2:11" ht="30" x14ac:dyDescent="0.25">
      <c r="B20408" s="52"/>
      <c r="C20408" s="52"/>
      <c r="D20408" s="66" t="s">
        <v>219</v>
      </c>
      <c r="E20408" s="66">
        <v>136</v>
      </c>
      <c r="F20408" s="66">
        <v>5</v>
      </c>
      <c r="G20408" s="66" t="s">
        <v>221</v>
      </c>
      <c r="H20408" s="66" t="s">
        <v>370</v>
      </c>
      <c r="I20408" s="66" t="s">
        <v>31718</v>
      </c>
      <c r="J20408" s="66" t="s">
        <v>21952</v>
      </c>
      <c r="K20408" s="66" t="s">
        <v>59980</v>
      </c>
    </row>
    <row r="20409" spans="2:11" ht="30" x14ac:dyDescent="0.25">
      <c r="B20409" s="52"/>
      <c r="C20409" s="52"/>
      <c r="D20409" s="66" t="s">
        <v>219</v>
      </c>
      <c r="E20409" s="66">
        <v>136</v>
      </c>
      <c r="F20409" s="66">
        <v>6</v>
      </c>
      <c r="G20409" s="66" t="s">
        <v>221</v>
      </c>
      <c r="H20409" s="66" t="s">
        <v>370</v>
      </c>
      <c r="I20409" s="66" t="s">
        <v>31719</v>
      </c>
      <c r="J20409" s="66" t="s">
        <v>21953</v>
      </c>
      <c r="K20409" s="66" t="s">
        <v>59981</v>
      </c>
    </row>
    <row r="20410" spans="2:11" ht="30" x14ac:dyDescent="0.25">
      <c r="B20410" s="52"/>
      <c r="C20410" s="52"/>
      <c r="D20410" s="66" t="s">
        <v>219</v>
      </c>
      <c r="E20410" s="66">
        <v>136</v>
      </c>
      <c r="F20410" s="66">
        <v>7</v>
      </c>
      <c r="G20410" s="66" t="s">
        <v>221</v>
      </c>
      <c r="H20410" s="66" t="s">
        <v>370</v>
      </c>
      <c r="I20410" s="66" t="s">
        <v>31720</v>
      </c>
      <c r="J20410" s="66" t="s">
        <v>21954</v>
      </c>
      <c r="K20410" s="66" t="s">
        <v>59982</v>
      </c>
    </row>
    <row r="20411" spans="2:11" ht="30" x14ac:dyDescent="0.25">
      <c r="B20411" s="52"/>
      <c r="C20411" s="52"/>
      <c r="D20411" s="66" t="s">
        <v>219</v>
      </c>
      <c r="E20411" s="66">
        <v>136</v>
      </c>
      <c r="F20411" s="66">
        <v>8</v>
      </c>
      <c r="G20411" s="66" t="s">
        <v>221</v>
      </c>
      <c r="H20411" s="66" t="s">
        <v>370</v>
      </c>
      <c r="I20411" s="66" t="s">
        <v>31721</v>
      </c>
      <c r="J20411" s="66" t="s">
        <v>21955</v>
      </c>
      <c r="K20411" s="66" t="s">
        <v>59983</v>
      </c>
    </row>
    <row r="20412" spans="2:11" ht="30" x14ac:dyDescent="0.25">
      <c r="B20412" s="52"/>
      <c r="C20412" s="52"/>
      <c r="D20412" s="66" t="s">
        <v>219</v>
      </c>
      <c r="E20412" s="66">
        <v>136</v>
      </c>
      <c r="F20412" s="66">
        <v>9</v>
      </c>
      <c r="G20412" s="66" t="s">
        <v>221</v>
      </c>
      <c r="H20412" s="66" t="s">
        <v>370</v>
      </c>
      <c r="I20412" s="66" t="s">
        <v>31722</v>
      </c>
      <c r="J20412" s="66" t="s">
        <v>21956</v>
      </c>
      <c r="K20412" s="66" t="s">
        <v>59984</v>
      </c>
    </row>
    <row r="20413" spans="2:11" ht="30" x14ac:dyDescent="0.25">
      <c r="B20413" s="52"/>
      <c r="C20413" s="52"/>
      <c r="D20413" s="66" t="s">
        <v>219</v>
      </c>
      <c r="E20413" s="66">
        <v>136</v>
      </c>
      <c r="F20413" s="66">
        <v>10</v>
      </c>
      <c r="G20413" s="66" t="s">
        <v>221</v>
      </c>
      <c r="H20413" s="66" t="s">
        <v>370</v>
      </c>
      <c r="I20413" s="66" t="s">
        <v>31723</v>
      </c>
      <c r="J20413" s="66" t="s">
        <v>21957</v>
      </c>
      <c r="K20413" s="66" t="s">
        <v>59985</v>
      </c>
    </row>
    <row r="20414" spans="2:11" ht="30" x14ac:dyDescent="0.25">
      <c r="B20414" s="52"/>
      <c r="C20414" s="52"/>
      <c r="D20414" s="66" t="s">
        <v>219</v>
      </c>
      <c r="E20414" s="66">
        <v>136</v>
      </c>
      <c r="F20414" s="66">
        <v>11</v>
      </c>
      <c r="G20414" s="66" t="s">
        <v>221</v>
      </c>
      <c r="H20414" s="66" t="s">
        <v>370</v>
      </c>
      <c r="I20414" s="66" t="s">
        <v>31724</v>
      </c>
      <c r="J20414" s="66" t="s">
        <v>21958</v>
      </c>
      <c r="K20414" s="66" t="s">
        <v>59986</v>
      </c>
    </row>
    <row r="20415" spans="2:11" ht="30" x14ac:dyDescent="0.25">
      <c r="B20415" s="52"/>
      <c r="C20415" s="52"/>
      <c r="D20415" s="66" t="s">
        <v>219</v>
      </c>
      <c r="E20415" s="66">
        <v>136</v>
      </c>
      <c r="F20415" s="66">
        <v>12</v>
      </c>
      <c r="G20415" s="66" t="s">
        <v>221</v>
      </c>
      <c r="H20415" s="66" t="s">
        <v>370</v>
      </c>
      <c r="I20415" s="66" t="s">
        <v>31725</v>
      </c>
      <c r="J20415" s="66" t="s">
        <v>21959</v>
      </c>
      <c r="K20415" s="66" t="s">
        <v>59987</v>
      </c>
    </row>
    <row r="20416" spans="2:11" ht="30" x14ac:dyDescent="0.25">
      <c r="B20416" s="52"/>
      <c r="C20416" s="52"/>
      <c r="D20416" s="66" t="s">
        <v>219</v>
      </c>
      <c r="E20416" s="66">
        <v>136</v>
      </c>
      <c r="F20416" s="66">
        <v>13</v>
      </c>
      <c r="G20416" s="66" t="s">
        <v>221</v>
      </c>
      <c r="H20416" s="66" t="s">
        <v>370</v>
      </c>
      <c r="I20416" s="66" t="s">
        <v>31726</v>
      </c>
      <c r="J20416" s="66" t="s">
        <v>21960</v>
      </c>
      <c r="K20416" s="66" t="s">
        <v>59988</v>
      </c>
    </row>
    <row r="20417" spans="2:11" ht="30" x14ac:dyDescent="0.25">
      <c r="B20417" s="52"/>
      <c r="C20417" s="52"/>
      <c r="D20417" s="66" t="s">
        <v>219</v>
      </c>
      <c r="E20417" s="66">
        <v>136</v>
      </c>
      <c r="F20417" s="66">
        <v>14</v>
      </c>
      <c r="G20417" s="66" t="s">
        <v>221</v>
      </c>
      <c r="H20417" s="66" t="s">
        <v>370</v>
      </c>
      <c r="I20417" s="66" t="s">
        <v>31727</v>
      </c>
      <c r="J20417" s="66" t="s">
        <v>21961</v>
      </c>
      <c r="K20417" s="66" t="s">
        <v>59989</v>
      </c>
    </row>
    <row r="20418" spans="2:11" ht="30" x14ac:dyDescent="0.25">
      <c r="B20418" s="52"/>
      <c r="C20418" s="52"/>
      <c r="D20418" s="66" t="s">
        <v>219</v>
      </c>
      <c r="E20418" s="66">
        <v>136</v>
      </c>
      <c r="F20418" s="66">
        <v>15</v>
      </c>
      <c r="G20418" s="66" t="s">
        <v>221</v>
      </c>
      <c r="H20418" s="66" t="s">
        <v>370</v>
      </c>
      <c r="I20418" s="66" t="s">
        <v>31728</v>
      </c>
      <c r="J20418" s="66" t="s">
        <v>21962</v>
      </c>
      <c r="K20418" s="66" t="s">
        <v>59990</v>
      </c>
    </row>
    <row r="20419" spans="2:11" ht="30" x14ac:dyDescent="0.25">
      <c r="B20419" s="52"/>
      <c r="C20419" s="52"/>
      <c r="D20419" s="66" t="s">
        <v>219</v>
      </c>
      <c r="E20419" s="66">
        <v>136</v>
      </c>
      <c r="F20419" s="66">
        <v>16</v>
      </c>
      <c r="G20419" s="66" t="s">
        <v>221</v>
      </c>
      <c r="H20419" s="66" t="s">
        <v>370</v>
      </c>
      <c r="I20419" s="66" t="s">
        <v>31729</v>
      </c>
      <c r="J20419" s="66" t="s">
        <v>21963</v>
      </c>
      <c r="K20419" s="66" t="s">
        <v>59991</v>
      </c>
    </row>
    <row r="20420" spans="2:11" ht="30" x14ac:dyDescent="0.25">
      <c r="B20420" s="52"/>
      <c r="C20420" s="52"/>
      <c r="D20420" s="66" t="s">
        <v>219</v>
      </c>
      <c r="E20420" s="66">
        <v>136</v>
      </c>
      <c r="F20420" s="66">
        <v>17</v>
      </c>
      <c r="G20420" s="66" t="s">
        <v>221</v>
      </c>
      <c r="H20420" s="66" t="s">
        <v>370</v>
      </c>
      <c r="I20420" s="66" t="s">
        <v>31730</v>
      </c>
      <c r="J20420" s="66" t="s">
        <v>21964</v>
      </c>
      <c r="K20420" s="66" t="s">
        <v>59992</v>
      </c>
    </row>
    <row r="20421" spans="2:11" ht="30" x14ac:dyDescent="0.25">
      <c r="B20421" s="52"/>
      <c r="C20421" s="52"/>
      <c r="D20421" s="66" t="s">
        <v>219</v>
      </c>
      <c r="E20421" s="66">
        <v>136</v>
      </c>
      <c r="F20421" s="66">
        <v>18</v>
      </c>
      <c r="G20421" s="66" t="s">
        <v>221</v>
      </c>
      <c r="H20421" s="66" t="s">
        <v>370</v>
      </c>
      <c r="I20421" s="66" t="s">
        <v>31731</v>
      </c>
      <c r="J20421" s="66" t="s">
        <v>21965</v>
      </c>
      <c r="K20421" s="66" t="s">
        <v>59993</v>
      </c>
    </row>
    <row r="20422" spans="2:11" ht="30" x14ac:dyDescent="0.25">
      <c r="B20422" s="52"/>
      <c r="C20422" s="52"/>
      <c r="D20422" s="66" t="s">
        <v>219</v>
      </c>
      <c r="E20422" s="66">
        <v>136</v>
      </c>
      <c r="F20422" s="66">
        <v>19</v>
      </c>
      <c r="G20422" s="66" t="s">
        <v>221</v>
      </c>
      <c r="H20422" s="66" t="s">
        <v>370</v>
      </c>
      <c r="I20422" s="66" t="s">
        <v>31732</v>
      </c>
      <c r="J20422" s="66" t="s">
        <v>21966</v>
      </c>
      <c r="K20422" s="66" t="s">
        <v>59994</v>
      </c>
    </row>
    <row r="20423" spans="2:11" ht="30" x14ac:dyDescent="0.25">
      <c r="B20423" s="52"/>
      <c r="C20423" s="52"/>
      <c r="D20423" s="66" t="s">
        <v>219</v>
      </c>
      <c r="E20423" s="66">
        <v>136</v>
      </c>
      <c r="F20423" s="66">
        <v>20</v>
      </c>
      <c r="G20423" s="66" t="s">
        <v>221</v>
      </c>
      <c r="H20423" s="66" t="s">
        <v>370</v>
      </c>
      <c r="I20423" s="66" t="s">
        <v>31733</v>
      </c>
      <c r="J20423" s="66" t="s">
        <v>21967</v>
      </c>
      <c r="K20423" s="66" t="s">
        <v>59995</v>
      </c>
    </row>
    <row r="20424" spans="2:11" ht="30" x14ac:dyDescent="0.25">
      <c r="B20424" s="52"/>
      <c r="C20424" s="52"/>
      <c r="D20424" s="66" t="s">
        <v>219</v>
      </c>
      <c r="E20424" s="66">
        <v>136</v>
      </c>
      <c r="F20424" s="66">
        <v>21</v>
      </c>
      <c r="G20424" s="66" t="s">
        <v>221</v>
      </c>
      <c r="H20424" s="66" t="s">
        <v>370</v>
      </c>
      <c r="I20424" s="66" t="s">
        <v>31734</v>
      </c>
      <c r="J20424" s="66" t="s">
        <v>21968</v>
      </c>
      <c r="K20424" s="66" t="s">
        <v>59996</v>
      </c>
    </row>
    <row r="20425" spans="2:11" ht="30" x14ac:dyDescent="0.25">
      <c r="B20425" s="52"/>
      <c r="C20425" s="52"/>
      <c r="D20425" s="66" t="s">
        <v>219</v>
      </c>
      <c r="E20425" s="66">
        <v>136</v>
      </c>
      <c r="F20425" s="66">
        <v>22</v>
      </c>
      <c r="G20425" s="66" t="s">
        <v>221</v>
      </c>
      <c r="H20425" s="66" t="s">
        <v>370</v>
      </c>
      <c r="I20425" s="66" t="s">
        <v>31735</v>
      </c>
      <c r="J20425" s="66" t="s">
        <v>21969</v>
      </c>
      <c r="K20425" s="66" t="s">
        <v>59997</v>
      </c>
    </row>
    <row r="20426" spans="2:11" ht="30" x14ac:dyDescent="0.25">
      <c r="B20426" s="52"/>
      <c r="C20426" s="52"/>
      <c r="D20426" s="66" t="s">
        <v>219</v>
      </c>
      <c r="E20426" s="66">
        <v>136</v>
      </c>
      <c r="F20426" s="66">
        <v>23</v>
      </c>
      <c r="G20426" s="66" t="s">
        <v>221</v>
      </c>
      <c r="H20426" s="66" t="s">
        <v>370</v>
      </c>
      <c r="I20426" s="66" t="s">
        <v>31736</v>
      </c>
      <c r="J20426" s="66" t="s">
        <v>21970</v>
      </c>
      <c r="K20426" s="66" t="s">
        <v>59998</v>
      </c>
    </row>
    <row r="20427" spans="2:11" ht="30" x14ac:dyDescent="0.25">
      <c r="B20427" s="52"/>
      <c r="C20427" s="52"/>
      <c r="D20427" s="66" t="s">
        <v>219</v>
      </c>
      <c r="E20427" s="66">
        <v>136</v>
      </c>
      <c r="F20427" s="66">
        <v>24</v>
      </c>
      <c r="G20427" s="66" t="s">
        <v>221</v>
      </c>
      <c r="H20427" s="66" t="s">
        <v>370</v>
      </c>
      <c r="I20427" s="66" t="s">
        <v>31737</v>
      </c>
      <c r="J20427" s="66" t="s">
        <v>21971</v>
      </c>
      <c r="K20427" s="66" t="s">
        <v>59999</v>
      </c>
    </row>
    <row r="20428" spans="2:11" ht="30" x14ac:dyDescent="0.25">
      <c r="B20428" s="52"/>
      <c r="C20428" s="52"/>
      <c r="D20428" s="66" t="s">
        <v>219</v>
      </c>
      <c r="E20428" s="66">
        <v>136</v>
      </c>
      <c r="F20428" s="66">
        <v>25</v>
      </c>
      <c r="G20428" s="66" t="s">
        <v>221</v>
      </c>
      <c r="H20428" s="66" t="s">
        <v>370</v>
      </c>
      <c r="I20428" s="66" t="s">
        <v>31738</v>
      </c>
      <c r="J20428" s="66" t="s">
        <v>21972</v>
      </c>
      <c r="K20428" s="66" t="s">
        <v>60000</v>
      </c>
    </row>
    <row r="20429" spans="2:11" ht="30" x14ac:dyDescent="0.25">
      <c r="B20429" s="52"/>
      <c r="C20429" s="52"/>
      <c r="D20429" s="66" t="s">
        <v>219</v>
      </c>
      <c r="E20429" s="66">
        <v>136</v>
      </c>
      <c r="F20429" s="66">
        <v>26</v>
      </c>
      <c r="G20429" s="66" t="s">
        <v>221</v>
      </c>
      <c r="H20429" s="66" t="s">
        <v>370</v>
      </c>
      <c r="I20429" s="66" t="s">
        <v>31739</v>
      </c>
      <c r="J20429" s="66" t="s">
        <v>21973</v>
      </c>
      <c r="K20429" s="66" t="s">
        <v>60001</v>
      </c>
    </row>
    <row r="20430" spans="2:11" x14ac:dyDescent="0.25">
      <c r="B20430" s="52"/>
      <c r="C20430" s="52"/>
      <c r="D20430" s="60" t="s">
        <v>219</v>
      </c>
      <c r="E20430" s="60">
        <v>137</v>
      </c>
      <c r="F20430" s="60" t="s">
        <v>1</v>
      </c>
      <c r="G20430" s="60" t="s">
        <v>4825</v>
      </c>
      <c r="H20430" s="60" t="s">
        <v>2</v>
      </c>
      <c r="I20430" s="60" t="s">
        <v>31740</v>
      </c>
      <c r="J20430" s="60" t="s">
        <v>4826</v>
      </c>
      <c r="K20430" s="60" t="s">
        <v>60002</v>
      </c>
    </row>
    <row r="20431" spans="2:11" ht="30" x14ac:dyDescent="0.25">
      <c r="B20431" s="52"/>
      <c r="C20431" s="52"/>
      <c r="D20431" s="66" t="s">
        <v>219</v>
      </c>
      <c r="E20431" s="66">
        <v>137</v>
      </c>
      <c r="F20431" s="66">
        <v>1</v>
      </c>
      <c r="G20431" s="66" t="s">
        <v>221</v>
      </c>
      <c r="H20431" s="66" t="s">
        <v>370</v>
      </c>
      <c r="I20431" s="66" t="s">
        <v>31741</v>
      </c>
      <c r="J20431" s="66" t="s">
        <v>21974</v>
      </c>
      <c r="K20431" s="66" t="s">
        <v>60003</v>
      </c>
    </row>
    <row r="20432" spans="2:11" ht="30" x14ac:dyDescent="0.25">
      <c r="B20432" s="52"/>
      <c r="C20432" s="52"/>
      <c r="D20432" s="66" t="s">
        <v>219</v>
      </c>
      <c r="E20432" s="66">
        <v>137</v>
      </c>
      <c r="F20432" s="66">
        <v>2</v>
      </c>
      <c r="G20432" s="66" t="s">
        <v>221</v>
      </c>
      <c r="H20432" s="66" t="s">
        <v>370</v>
      </c>
      <c r="I20432" s="66" t="s">
        <v>31742</v>
      </c>
      <c r="J20432" s="66" t="s">
        <v>21975</v>
      </c>
      <c r="K20432" s="66" t="s">
        <v>60004</v>
      </c>
    </row>
    <row r="20433" spans="2:11" ht="45" x14ac:dyDescent="0.25">
      <c r="B20433" s="52"/>
      <c r="C20433" s="52"/>
      <c r="D20433" s="66" t="s">
        <v>219</v>
      </c>
      <c r="E20433" s="66">
        <v>137</v>
      </c>
      <c r="F20433" s="66">
        <v>3</v>
      </c>
      <c r="G20433" s="66" t="s">
        <v>221</v>
      </c>
      <c r="H20433" s="66" t="s">
        <v>370</v>
      </c>
      <c r="I20433" s="66" t="s">
        <v>31743</v>
      </c>
      <c r="J20433" s="66" t="s">
        <v>21976</v>
      </c>
      <c r="K20433" s="66" t="s">
        <v>60005</v>
      </c>
    </row>
    <row r="20434" spans="2:11" x14ac:dyDescent="0.25">
      <c r="B20434" s="52"/>
      <c r="C20434" s="52"/>
      <c r="D20434" s="66" t="s">
        <v>219</v>
      </c>
      <c r="E20434" s="66">
        <v>137</v>
      </c>
      <c r="F20434" s="66">
        <v>3</v>
      </c>
      <c r="G20434" s="66" t="s">
        <v>462</v>
      </c>
      <c r="H20434" s="66" t="s">
        <v>353</v>
      </c>
      <c r="I20434" s="66" t="s">
        <v>31744</v>
      </c>
      <c r="J20434" s="66" t="s">
        <v>4827</v>
      </c>
      <c r="K20434" s="66" t="s">
        <v>60006</v>
      </c>
    </row>
    <row r="20435" spans="2:11" x14ac:dyDescent="0.25">
      <c r="B20435" s="52"/>
      <c r="C20435" s="52"/>
      <c r="D20435" s="66" t="s">
        <v>219</v>
      </c>
      <c r="E20435" s="66">
        <v>137</v>
      </c>
      <c r="F20435" s="66">
        <v>4</v>
      </c>
      <c r="G20435" s="66" t="s">
        <v>221</v>
      </c>
      <c r="H20435" s="66" t="s">
        <v>370</v>
      </c>
      <c r="I20435" s="66" t="s">
        <v>31745</v>
      </c>
      <c r="J20435" s="66" t="s">
        <v>21977</v>
      </c>
      <c r="K20435" s="66" t="s">
        <v>60007</v>
      </c>
    </row>
    <row r="20436" spans="2:11" ht="30" x14ac:dyDescent="0.25">
      <c r="B20436" s="52"/>
      <c r="C20436" s="52"/>
      <c r="D20436" s="66" t="s">
        <v>219</v>
      </c>
      <c r="E20436" s="66">
        <v>137</v>
      </c>
      <c r="F20436" s="66">
        <v>5</v>
      </c>
      <c r="G20436" s="66" t="s">
        <v>221</v>
      </c>
      <c r="H20436" s="66" t="s">
        <v>370</v>
      </c>
      <c r="I20436" s="66" t="s">
        <v>31746</v>
      </c>
      <c r="J20436" s="66" t="s">
        <v>21978</v>
      </c>
      <c r="K20436" s="66" t="s">
        <v>60008</v>
      </c>
    </row>
    <row r="20437" spans="2:11" ht="30" x14ac:dyDescent="0.25">
      <c r="B20437" s="52"/>
      <c r="C20437" s="52"/>
      <c r="D20437" s="66" t="s">
        <v>219</v>
      </c>
      <c r="E20437" s="66">
        <v>137</v>
      </c>
      <c r="F20437" s="66">
        <v>6</v>
      </c>
      <c r="G20437" s="66" t="s">
        <v>221</v>
      </c>
      <c r="H20437" s="66" t="s">
        <v>370</v>
      </c>
      <c r="I20437" s="66" t="s">
        <v>31747</v>
      </c>
      <c r="J20437" s="66" t="s">
        <v>21979</v>
      </c>
      <c r="K20437" s="66" t="s">
        <v>60009</v>
      </c>
    </row>
    <row r="20438" spans="2:11" ht="30" x14ac:dyDescent="0.25">
      <c r="B20438" s="52"/>
      <c r="C20438" s="52"/>
      <c r="D20438" s="66" t="s">
        <v>219</v>
      </c>
      <c r="E20438" s="66">
        <v>137</v>
      </c>
      <c r="F20438" s="66">
        <v>7</v>
      </c>
      <c r="G20438" s="66" t="s">
        <v>221</v>
      </c>
      <c r="H20438" s="66" t="s">
        <v>370</v>
      </c>
      <c r="I20438" s="66" t="s">
        <v>31748</v>
      </c>
      <c r="J20438" s="66" t="s">
        <v>21980</v>
      </c>
      <c r="K20438" s="66" t="s">
        <v>60010</v>
      </c>
    </row>
    <row r="20439" spans="2:11" x14ac:dyDescent="0.25">
      <c r="B20439" s="52"/>
      <c r="C20439" s="52"/>
      <c r="D20439" s="66" t="s">
        <v>219</v>
      </c>
      <c r="E20439" s="66">
        <v>137</v>
      </c>
      <c r="F20439" s="66">
        <v>7</v>
      </c>
      <c r="G20439" s="66" t="s">
        <v>83</v>
      </c>
      <c r="H20439" s="66" t="s">
        <v>354</v>
      </c>
      <c r="I20439" s="66" t="s">
        <v>31749</v>
      </c>
      <c r="J20439" s="66" t="s">
        <v>4828</v>
      </c>
      <c r="K20439" s="66" t="s">
        <v>60011</v>
      </c>
    </row>
    <row r="20440" spans="2:11" ht="45" x14ac:dyDescent="0.25">
      <c r="B20440" s="52"/>
      <c r="C20440" s="52"/>
      <c r="D20440" s="66" t="s">
        <v>219</v>
      </c>
      <c r="E20440" s="66">
        <v>137</v>
      </c>
      <c r="F20440" s="66">
        <v>8</v>
      </c>
      <c r="G20440" s="66" t="s">
        <v>221</v>
      </c>
      <c r="H20440" s="66" t="s">
        <v>370</v>
      </c>
      <c r="I20440" s="66" t="s">
        <v>31750</v>
      </c>
      <c r="J20440" s="66" t="s">
        <v>21981</v>
      </c>
      <c r="K20440" s="66" t="s">
        <v>60012</v>
      </c>
    </row>
    <row r="20441" spans="2:11" ht="30" x14ac:dyDescent="0.25">
      <c r="B20441" s="52"/>
      <c r="C20441" s="52"/>
      <c r="D20441" s="66" t="s">
        <v>219</v>
      </c>
      <c r="E20441" s="66">
        <v>137</v>
      </c>
      <c r="F20441" s="66">
        <v>9</v>
      </c>
      <c r="G20441" s="66" t="s">
        <v>221</v>
      </c>
      <c r="H20441" s="66" t="s">
        <v>370</v>
      </c>
      <c r="I20441" s="66" t="s">
        <v>31751</v>
      </c>
      <c r="J20441" s="66" t="s">
        <v>21982</v>
      </c>
      <c r="K20441" s="66" t="s">
        <v>60013</v>
      </c>
    </row>
    <row r="20442" spans="2:11" x14ac:dyDescent="0.25">
      <c r="B20442" s="52"/>
      <c r="C20442" s="52"/>
      <c r="D20442" s="60" t="s">
        <v>219</v>
      </c>
      <c r="E20442" s="60">
        <v>138</v>
      </c>
      <c r="F20442" s="60" t="s">
        <v>1</v>
      </c>
      <c r="G20442" s="60" t="s">
        <v>4829</v>
      </c>
      <c r="H20442" s="60" t="s">
        <v>2</v>
      </c>
      <c r="I20442" s="60" t="s">
        <v>31752</v>
      </c>
      <c r="J20442" s="60" t="s">
        <v>4830</v>
      </c>
      <c r="K20442" s="60" t="s">
        <v>60014</v>
      </c>
    </row>
    <row r="20443" spans="2:11" x14ac:dyDescent="0.25">
      <c r="B20443" s="52"/>
      <c r="C20443" s="52"/>
      <c r="D20443" s="59" t="s">
        <v>219</v>
      </c>
      <c r="E20443" s="59">
        <v>138</v>
      </c>
      <c r="F20443" s="59">
        <v>0</v>
      </c>
      <c r="G20443" s="59" t="s">
        <v>4829</v>
      </c>
      <c r="H20443" s="59" t="s">
        <v>2</v>
      </c>
      <c r="I20443" s="59" t="s">
        <v>31753</v>
      </c>
      <c r="J20443" s="59" t="s">
        <v>4699</v>
      </c>
      <c r="K20443" s="59" t="s">
        <v>58038</v>
      </c>
    </row>
    <row r="20444" spans="2:11" ht="30" x14ac:dyDescent="0.25">
      <c r="B20444" s="52"/>
      <c r="C20444" s="52"/>
      <c r="D20444" s="66" t="s">
        <v>219</v>
      </c>
      <c r="E20444" s="66">
        <v>138</v>
      </c>
      <c r="F20444" s="66">
        <v>1</v>
      </c>
      <c r="G20444" s="66" t="s">
        <v>120</v>
      </c>
      <c r="H20444" s="66" t="s">
        <v>366</v>
      </c>
      <c r="I20444" s="66" t="s">
        <v>31754</v>
      </c>
      <c r="J20444" s="66" t="s">
        <v>21983</v>
      </c>
      <c r="K20444" s="66" t="s">
        <v>60015</v>
      </c>
    </row>
    <row r="20445" spans="2:11" ht="45" x14ac:dyDescent="0.25">
      <c r="B20445" s="52"/>
      <c r="C20445" s="52"/>
      <c r="D20445" s="66" t="s">
        <v>219</v>
      </c>
      <c r="E20445" s="66">
        <v>138</v>
      </c>
      <c r="F20445" s="66">
        <v>2</v>
      </c>
      <c r="G20445" s="66" t="s">
        <v>120</v>
      </c>
      <c r="H20445" s="66" t="s">
        <v>366</v>
      </c>
      <c r="I20445" s="66" t="s">
        <v>31755</v>
      </c>
      <c r="J20445" s="66" t="s">
        <v>21984</v>
      </c>
      <c r="K20445" s="66" t="s">
        <v>60016</v>
      </c>
    </row>
    <row r="20446" spans="2:11" ht="30" x14ac:dyDescent="0.25">
      <c r="B20446" s="52"/>
      <c r="C20446" s="52"/>
      <c r="D20446" s="66" t="s">
        <v>219</v>
      </c>
      <c r="E20446" s="66">
        <v>138</v>
      </c>
      <c r="F20446" s="66">
        <v>3</v>
      </c>
      <c r="G20446" s="66" t="s">
        <v>120</v>
      </c>
      <c r="H20446" s="66" t="s">
        <v>366</v>
      </c>
      <c r="I20446" s="66" t="s">
        <v>31756</v>
      </c>
      <c r="J20446" s="66" t="s">
        <v>21985</v>
      </c>
      <c r="K20446" s="66" t="s">
        <v>60017</v>
      </c>
    </row>
    <row r="20447" spans="2:11" ht="30" x14ac:dyDescent="0.25">
      <c r="B20447" s="52"/>
      <c r="C20447" s="52"/>
      <c r="D20447" s="66" t="s">
        <v>219</v>
      </c>
      <c r="E20447" s="66">
        <v>138</v>
      </c>
      <c r="F20447" s="66">
        <v>4</v>
      </c>
      <c r="G20447" s="66" t="s">
        <v>120</v>
      </c>
      <c r="H20447" s="66" t="s">
        <v>366</v>
      </c>
      <c r="I20447" s="66" t="s">
        <v>31757</v>
      </c>
      <c r="J20447" s="66" t="s">
        <v>21986</v>
      </c>
      <c r="K20447" s="66" t="s">
        <v>60018</v>
      </c>
    </row>
    <row r="20448" spans="2:11" ht="30" x14ac:dyDescent="0.25">
      <c r="B20448" s="52"/>
      <c r="C20448" s="52"/>
      <c r="D20448" s="66" t="s">
        <v>219</v>
      </c>
      <c r="E20448" s="66">
        <v>138</v>
      </c>
      <c r="F20448" s="66">
        <v>5</v>
      </c>
      <c r="G20448" s="66" t="s">
        <v>120</v>
      </c>
      <c r="H20448" s="66" t="s">
        <v>366</v>
      </c>
      <c r="I20448" s="66" t="s">
        <v>31758</v>
      </c>
      <c r="J20448" s="66" t="s">
        <v>21987</v>
      </c>
      <c r="K20448" s="66" t="s">
        <v>60019</v>
      </c>
    </row>
    <row r="20449" spans="2:11" ht="30" x14ac:dyDescent="0.25">
      <c r="B20449" s="52"/>
      <c r="C20449" s="52"/>
      <c r="D20449" s="66" t="s">
        <v>219</v>
      </c>
      <c r="E20449" s="66">
        <v>138</v>
      </c>
      <c r="F20449" s="66">
        <v>6</v>
      </c>
      <c r="G20449" s="66" t="s">
        <v>120</v>
      </c>
      <c r="H20449" s="66" t="s">
        <v>366</v>
      </c>
      <c r="I20449" s="66" t="s">
        <v>31759</v>
      </c>
      <c r="J20449" s="66" t="s">
        <v>21988</v>
      </c>
      <c r="K20449" s="66" t="s">
        <v>60020</v>
      </c>
    </row>
    <row r="20450" spans="2:11" ht="45" x14ac:dyDescent="0.25">
      <c r="B20450" s="52"/>
      <c r="C20450" s="52"/>
      <c r="D20450" s="66" t="s">
        <v>219</v>
      </c>
      <c r="E20450" s="66">
        <v>138</v>
      </c>
      <c r="F20450" s="66">
        <v>7</v>
      </c>
      <c r="G20450" s="66" t="s">
        <v>120</v>
      </c>
      <c r="H20450" s="66" t="s">
        <v>366</v>
      </c>
      <c r="I20450" s="66" t="s">
        <v>31760</v>
      </c>
      <c r="J20450" s="66" t="s">
        <v>21989</v>
      </c>
      <c r="K20450" s="66" t="s">
        <v>60021</v>
      </c>
    </row>
    <row r="20451" spans="2:11" ht="30" x14ac:dyDescent="0.25">
      <c r="B20451" s="52"/>
      <c r="C20451" s="52"/>
      <c r="D20451" s="66" t="s">
        <v>219</v>
      </c>
      <c r="E20451" s="66">
        <v>138</v>
      </c>
      <c r="F20451" s="66">
        <v>8</v>
      </c>
      <c r="G20451" s="66" t="s">
        <v>120</v>
      </c>
      <c r="H20451" s="66" t="s">
        <v>366</v>
      </c>
      <c r="I20451" s="66" t="s">
        <v>31761</v>
      </c>
      <c r="J20451" s="66" t="s">
        <v>21990</v>
      </c>
      <c r="K20451" s="66" t="s">
        <v>60022</v>
      </c>
    </row>
    <row r="20452" spans="2:11" x14ac:dyDescent="0.25">
      <c r="B20452" s="52"/>
      <c r="C20452" s="52"/>
      <c r="D20452" s="60" t="s">
        <v>219</v>
      </c>
      <c r="E20452" s="60">
        <v>139</v>
      </c>
      <c r="F20452" s="60" t="s">
        <v>1</v>
      </c>
      <c r="G20452" s="60" t="s">
        <v>4831</v>
      </c>
      <c r="H20452" s="60" t="s">
        <v>2</v>
      </c>
      <c r="I20452" s="60" t="s">
        <v>31762</v>
      </c>
      <c r="J20452" s="60" t="s">
        <v>4832</v>
      </c>
      <c r="K20452" s="60" t="s">
        <v>60023</v>
      </c>
    </row>
    <row r="20453" spans="2:11" x14ac:dyDescent="0.25">
      <c r="B20453" s="52"/>
      <c r="C20453" s="52"/>
      <c r="D20453" s="59" t="s">
        <v>219</v>
      </c>
      <c r="E20453" s="59">
        <v>139</v>
      </c>
      <c r="F20453" s="59">
        <v>0</v>
      </c>
      <c r="G20453" s="59" t="s">
        <v>4831</v>
      </c>
      <c r="H20453" s="59" t="s">
        <v>2</v>
      </c>
      <c r="I20453" s="59" t="s">
        <v>31763</v>
      </c>
      <c r="J20453" s="59" t="s">
        <v>4458</v>
      </c>
      <c r="K20453" s="59" t="s">
        <v>57903</v>
      </c>
    </row>
    <row r="20454" spans="2:11" x14ac:dyDescent="0.25">
      <c r="B20454" s="52"/>
      <c r="C20454" s="52"/>
      <c r="D20454" s="66" t="s">
        <v>219</v>
      </c>
      <c r="E20454" s="66">
        <v>139</v>
      </c>
      <c r="F20454" s="66">
        <v>1</v>
      </c>
      <c r="G20454" s="66" t="s">
        <v>120</v>
      </c>
      <c r="H20454" s="66" t="s">
        <v>366</v>
      </c>
      <c r="I20454" s="66" t="s">
        <v>31764</v>
      </c>
      <c r="J20454" s="66" t="s">
        <v>21991</v>
      </c>
      <c r="K20454" s="66" t="s">
        <v>60024</v>
      </c>
    </row>
    <row r="20455" spans="2:11" ht="30" x14ac:dyDescent="0.25">
      <c r="B20455" s="52"/>
      <c r="C20455" s="52"/>
      <c r="D20455" s="66" t="s">
        <v>219</v>
      </c>
      <c r="E20455" s="66">
        <v>139</v>
      </c>
      <c r="F20455" s="66">
        <v>2</v>
      </c>
      <c r="G20455" s="66" t="s">
        <v>120</v>
      </c>
      <c r="H20455" s="66" t="s">
        <v>366</v>
      </c>
      <c r="I20455" s="66" t="s">
        <v>31765</v>
      </c>
      <c r="J20455" s="66" t="s">
        <v>21992</v>
      </c>
      <c r="K20455" s="66" t="s">
        <v>60025</v>
      </c>
    </row>
    <row r="20456" spans="2:11" ht="30" x14ac:dyDescent="0.25">
      <c r="B20456" s="52"/>
      <c r="C20456" s="52"/>
      <c r="D20456" s="66" t="s">
        <v>219</v>
      </c>
      <c r="E20456" s="66">
        <v>139</v>
      </c>
      <c r="F20456" s="66">
        <v>3</v>
      </c>
      <c r="G20456" s="66" t="s">
        <v>120</v>
      </c>
      <c r="H20456" s="66" t="s">
        <v>366</v>
      </c>
      <c r="I20456" s="66" t="s">
        <v>31766</v>
      </c>
      <c r="J20456" s="66" t="s">
        <v>21993</v>
      </c>
      <c r="K20456" s="66" t="s">
        <v>60026</v>
      </c>
    </row>
    <row r="20457" spans="2:11" ht="30" x14ac:dyDescent="0.25">
      <c r="B20457" s="52"/>
      <c r="C20457" s="52"/>
      <c r="D20457" s="66" t="s">
        <v>219</v>
      </c>
      <c r="E20457" s="66">
        <v>139</v>
      </c>
      <c r="F20457" s="66">
        <v>4</v>
      </c>
      <c r="G20457" s="66" t="s">
        <v>120</v>
      </c>
      <c r="H20457" s="66" t="s">
        <v>366</v>
      </c>
      <c r="I20457" s="66" t="s">
        <v>31767</v>
      </c>
      <c r="J20457" s="66" t="s">
        <v>21994</v>
      </c>
      <c r="K20457" s="66" t="s">
        <v>60027</v>
      </c>
    </row>
    <row r="20458" spans="2:11" ht="30" x14ac:dyDescent="0.25">
      <c r="B20458" s="52"/>
      <c r="C20458" s="52"/>
      <c r="D20458" s="66" t="s">
        <v>219</v>
      </c>
      <c r="E20458" s="66">
        <v>139</v>
      </c>
      <c r="F20458" s="66">
        <v>5</v>
      </c>
      <c r="G20458" s="66" t="s">
        <v>120</v>
      </c>
      <c r="H20458" s="66" t="s">
        <v>366</v>
      </c>
      <c r="I20458" s="66" t="s">
        <v>31768</v>
      </c>
      <c r="J20458" s="66" t="s">
        <v>21995</v>
      </c>
      <c r="K20458" s="66" t="s">
        <v>60028</v>
      </c>
    </row>
    <row r="20459" spans="2:11" ht="30" x14ac:dyDescent="0.25">
      <c r="B20459" s="52"/>
      <c r="C20459" s="52"/>
      <c r="D20459" s="66" t="s">
        <v>219</v>
      </c>
      <c r="E20459" s="66">
        <v>139</v>
      </c>
      <c r="F20459" s="66">
        <v>6</v>
      </c>
      <c r="G20459" s="66" t="s">
        <v>120</v>
      </c>
      <c r="H20459" s="66" t="s">
        <v>366</v>
      </c>
      <c r="I20459" s="66" t="s">
        <v>31769</v>
      </c>
      <c r="J20459" s="66" t="s">
        <v>21996</v>
      </c>
      <c r="K20459" s="66" t="s">
        <v>60029</v>
      </c>
    </row>
    <row r="20460" spans="2:11" ht="30" x14ac:dyDescent="0.25">
      <c r="B20460" s="52"/>
      <c r="C20460" s="52"/>
      <c r="D20460" s="66" t="s">
        <v>219</v>
      </c>
      <c r="E20460" s="66">
        <v>139</v>
      </c>
      <c r="F20460" s="66">
        <v>7</v>
      </c>
      <c r="G20460" s="66" t="s">
        <v>120</v>
      </c>
      <c r="H20460" s="66" t="s">
        <v>366</v>
      </c>
      <c r="I20460" s="66" t="s">
        <v>31770</v>
      </c>
      <c r="J20460" s="66" t="s">
        <v>21997</v>
      </c>
      <c r="K20460" s="66" t="s">
        <v>60030</v>
      </c>
    </row>
    <row r="20461" spans="2:11" ht="30" x14ac:dyDescent="0.25">
      <c r="B20461" s="52"/>
      <c r="C20461" s="52"/>
      <c r="D20461" s="66" t="s">
        <v>219</v>
      </c>
      <c r="E20461" s="66">
        <v>139</v>
      </c>
      <c r="F20461" s="66">
        <v>8</v>
      </c>
      <c r="G20461" s="66" t="s">
        <v>120</v>
      </c>
      <c r="H20461" s="66" t="s">
        <v>366</v>
      </c>
      <c r="I20461" s="66" t="s">
        <v>31771</v>
      </c>
      <c r="J20461" s="66" t="s">
        <v>21998</v>
      </c>
      <c r="K20461" s="66" t="s">
        <v>60031</v>
      </c>
    </row>
    <row r="20462" spans="2:11" ht="30" x14ac:dyDescent="0.25">
      <c r="B20462" s="52"/>
      <c r="C20462" s="52"/>
      <c r="D20462" s="66" t="s">
        <v>219</v>
      </c>
      <c r="E20462" s="66">
        <v>139</v>
      </c>
      <c r="F20462" s="66">
        <v>9</v>
      </c>
      <c r="G20462" s="66" t="s">
        <v>120</v>
      </c>
      <c r="H20462" s="66" t="s">
        <v>366</v>
      </c>
      <c r="I20462" s="66" t="s">
        <v>31772</v>
      </c>
      <c r="J20462" s="66" t="s">
        <v>21999</v>
      </c>
      <c r="K20462" s="66" t="s">
        <v>60032</v>
      </c>
    </row>
    <row r="20463" spans="2:11" ht="30" x14ac:dyDescent="0.25">
      <c r="B20463" s="52"/>
      <c r="C20463" s="52"/>
      <c r="D20463" s="66" t="s">
        <v>219</v>
      </c>
      <c r="E20463" s="66">
        <v>139</v>
      </c>
      <c r="F20463" s="66">
        <v>10</v>
      </c>
      <c r="G20463" s="66" t="s">
        <v>120</v>
      </c>
      <c r="H20463" s="66" t="s">
        <v>366</v>
      </c>
      <c r="I20463" s="66" t="s">
        <v>31773</v>
      </c>
      <c r="J20463" s="66" t="s">
        <v>22000</v>
      </c>
      <c r="K20463" s="66" t="s">
        <v>60033</v>
      </c>
    </row>
    <row r="20464" spans="2:11" ht="30" x14ac:dyDescent="0.25">
      <c r="B20464" s="52"/>
      <c r="C20464" s="52"/>
      <c r="D20464" s="66" t="s">
        <v>219</v>
      </c>
      <c r="E20464" s="66">
        <v>139</v>
      </c>
      <c r="F20464" s="66">
        <v>11</v>
      </c>
      <c r="G20464" s="66" t="s">
        <v>120</v>
      </c>
      <c r="H20464" s="66" t="s">
        <v>366</v>
      </c>
      <c r="I20464" s="66" t="s">
        <v>31774</v>
      </c>
      <c r="J20464" s="66" t="s">
        <v>22001</v>
      </c>
      <c r="K20464" s="66" t="s">
        <v>60034</v>
      </c>
    </row>
    <row r="20465" spans="2:11" ht="30" x14ac:dyDescent="0.25">
      <c r="B20465" s="52"/>
      <c r="C20465" s="52"/>
      <c r="D20465" s="66" t="s">
        <v>219</v>
      </c>
      <c r="E20465" s="66">
        <v>139</v>
      </c>
      <c r="F20465" s="66">
        <v>12</v>
      </c>
      <c r="G20465" s="66" t="s">
        <v>120</v>
      </c>
      <c r="H20465" s="66" t="s">
        <v>366</v>
      </c>
      <c r="I20465" s="66" t="s">
        <v>31775</v>
      </c>
      <c r="J20465" s="66" t="s">
        <v>22002</v>
      </c>
      <c r="K20465" s="66" t="s">
        <v>60035</v>
      </c>
    </row>
    <row r="20466" spans="2:11" ht="30" x14ac:dyDescent="0.25">
      <c r="B20466" s="52"/>
      <c r="C20466" s="52"/>
      <c r="D20466" s="66" t="s">
        <v>219</v>
      </c>
      <c r="E20466" s="66">
        <v>139</v>
      </c>
      <c r="F20466" s="66">
        <v>13</v>
      </c>
      <c r="G20466" s="66" t="s">
        <v>120</v>
      </c>
      <c r="H20466" s="66" t="s">
        <v>366</v>
      </c>
      <c r="I20466" s="66" t="s">
        <v>31776</v>
      </c>
      <c r="J20466" s="66" t="s">
        <v>22003</v>
      </c>
      <c r="K20466" s="66" t="s">
        <v>60036</v>
      </c>
    </row>
    <row r="20467" spans="2:11" ht="30" x14ac:dyDescent="0.25">
      <c r="B20467" s="52"/>
      <c r="C20467" s="52"/>
      <c r="D20467" s="66" t="s">
        <v>219</v>
      </c>
      <c r="E20467" s="66">
        <v>139</v>
      </c>
      <c r="F20467" s="66">
        <v>14</v>
      </c>
      <c r="G20467" s="66" t="s">
        <v>120</v>
      </c>
      <c r="H20467" s="66" t="s">
        <v>366</v>
      </c>
      <c r="I20467" s="66" t="s">
        <v>31777</v>
      </c>
      <c r="J20467" s="66" t="s">
        <v>22004</v>
      </c>
      <c r="K20467" s="66" t="s">
        <v>60037</v>
      </c>
    </row>
    <row r="20468" spans="2:11" ht="45" x14ac:dyDescent="0.25">
      <c r="B20468" s="52"/>
      <c r="C20468" s="52"/>
      <c r="D20468" s="66" t="s">
        <v>219</v>
      </c>
      <c r="E20468" s="66">
        <v>139</v>
      </c>
      <c r="F20468" s="66">
        <v>15</v>
      </c>
      <c r="G20468" s="66" t="s">
        <v>120</v>
      </c>
      <c r="H20468" s="66" t="s">
        <v>366</v>
      </c>
      <c r="I20468" s="66" t="s">
        <v>31778</v>
      </c>
      <c r="J20468" s="66" t="s">
        <v>22005</v>
      </c>
      <c r="K20468" s="66" t="s">
        <v>60038</v>
      </c>
    </row>
    <row r="20469" spans="2:11" ht="30" x14ac:dyDescent="0.25">
      <c r="B20469" s="52"/>
      <c r="C20469" s="52"/>
      <c r="D20469" s="66" t="s">
        <v>219</v>
      </c>
      <c r="E20469" s="66">
        <v>139</v>
      </c>
      <c r="F20469" s="66">
        <v>16</v>
      </c>
      <c r="G20469" s="66" t="s">
        <v>120</v>
      </c>
      <c r="H20469" s="66" t="s">
        <v>366</v>
      </c>
      <c r="I20469" s="66" t="s">
        <v>31779</v>
      </c>
      <c r="J20469" s="66" t="s">
        <v>22006</v>
      </c>
      <c r="K20469" s="66" t="s">
        <v>60039</v>
      </c>
    </row>
    <row r="20470" spans="2:11" ht="30" x14ac:dyDescent="0.25">
      <c r="B20470" s="52"/>
      <c r="C20470" s="52"/>
      <c r="D20470" s="66" t="s">
        <v>219</v>
      </c>
      <c r="E20470" s="66">
        <v>139</v>
      </c>
      <c r="F20470" s="66">
        <v>17</v>
      </c>
      <c r="G20470" s="66" t="s">
        <v>120</v>
      </c>
      <c r="H20470" s="66" t="s">
        <v>366</v>
      </c>
      <c r="I20470" s="66" t="s">
        <v>31780</v>
      </c>
      <c r="J20470" s="66" t="s">
        <v>22007</v>
      </c>
      <c r="K20470" s="66" t="s">
        <v>60040</v>
      </c>
    </row>
    <row r="20471" spans="2:11" ht="30" x14ac:dyDescent="0.25">
      <c r="B20471" s="52"/>
      <c r="C20471" s="52"/>
      <c r="D20471" s="66" t="s">
        <v>219</v>
      </c>
      <c r="E20471" s="66">
        <v>139</v>
      </c>
      <c r="F20471" s="66">
        <v>18</v>
      </c>
      <c r="G20471" s="66" t="s">
        <v>120</v>
      </c>
      <c r="H20471" s="66" t="s">
        <v>366</v>
      </c>
      <c r="I20471" s="66" t="s">
        <v>31781</v>
      </c>
      <c r="J20471" s="66" t="s">
        <v>22008</v>
      </c>
      <c r="K20471" s="66" t="s">
        <v>60041</v>
      </c>
    </row>
    <row r="20472" spans="2:11" ht="30" x14ac:dyDescent="0.25">
      <c r="B20472" s="52"/>
      <c r="C20472" s="52"/>
      <c r="D20472" s="66" t="s">
        <v>219</v>
      </c>
      <c r="E20472" s="66">
        <v>139</v>
      </c>
      <c r="F20472" s="66">
        <v>19</v>
      </c>
      <c r="G20472" s="66" t="s">
        <v>120</v>
      </c>
      <c r="H20472" s="66" t="s">
        <v>366</v>
      </c>
      <c r="I20472" s="66" t="s">
        <v>31782</v>
      </c>
      <c r="J20472" s="66" t="s">
        <v>22009</v>
      </c>
      <c r="K20472" s="66" t="s">
        <v>60042</v>
      </c>
    </row>
    <row r="20473" spans="2:11" ht="30" x14ac:dyDescent="0.25">
      <c r="B20473" s="52"/>
      <c r="C20473" s="52"/>
      <c r="D20473" s="66" t="s">
        <v>219</v>
      </c>
      <c r="E20473" s="66">
        <v>139</v>
      </c>
      <c r="F20473" s="66">
        <v>20</v>
      </c>
      <c r="G20473" s="66" t="s">
        <v>120</v>
      </c>
      <c r="H20473" s="66" t="s">
        <v>366</v>
      </c>
      <c r="I20473" s="66" t="s">
        <v>31783</v>
      </c>
      <c r="J20473" s="66" t="s">
        <v>22010</v>
      </c>
      <c r="K20473" s="66" t="s">
        <v>60043</v>
      </c>
    </row>
    <row r="20474" spans="2:11" ht="45" x14ac:dyDescent="0.25">
      <c r="B20474" s="52"/>
      <c r="C20474" s="52"/>
      <c r="D20474" s="66" t="s">
        <v>219</v>
      </c>
      <c r="E20474" s="66">
        <v>139</v>
      </c>
      <c r="F20474" s="66">
        <v>21</v>
      </c>
      <c r="G20474" s="66" t="s">
        <v>120</v>
      </c>
      <c r="H20474" s="66" t="s">
        <v>366</v>
      </c>
      <c r="I20474" s="66" t="s">
        <v>31784</v>
      </c>
      <c r="J20474" s="66" t="s">
        <v>22011</v>
      </c>
      <c r="K20474" s="66" t="s">
        <v>60044</v>
      </c>
    </row>
    <row r="20475" spans="2:11" x14ac:dyDescent="0.25">
      <c r="B20475" s="52"/>
      <c r="C20475" s="52"/>
      <c r="D20475" s="66" t="s">
        <v>219</v>
      </c>
      <c r="E20475" s="66">
        <v>139</v>
      </c>
      <c r="F20475" s="66">
        <v>22</v>
      </c>
      <c r="G20475" s="66" t="s">
        <v>120</v>
      </c>
      <c r="H20475" s="66" t="s">
        <v>366</v>
      </c>
      <c r="I20475" s="66" t="s">
        <v>31785</v>
      </c>
      <c r="J20475" s="66" t="s">
        <v>22012</v>
      </c>
      <c r="K20475" s="66" t="s">
        <v>60045</v>
      </c>
    </row>
    <row r="20476" spans="2:11" ht="30" x14ac:dyDescent="0.25">
      <c r="B20476" s="52"/>
      <c r="C20476" s="52"/>
      <c r="D20476" s="66" t="s">
        <v>219</v>
      </c>
      <c r="E20476" s="66">
        <v>139</v>
      </c>
      <c r="F20476" s="66">
        <v>23</v>
      </c>
      <c r="G20476" s="66" t="s">
        <v>120</v>
      </c>
      <c r="H20476" s="66" t="s">
        <v>366</v>
      </c>
      <c r="I20476" s="66" t="s">
        <v>31786</v>
      </c>
      <c r="J20476" s="66" t="s">
        <v>22013</v>
      </c>
      <c r="K20476" s="66" t="s">
        <v>60046</v>
      </c>
    </row>
    <row r="20477" spans="2:11" ht="30" x14ac:dyDescent="0.25">
      <c r="B20477" s="52"/>
      <c r="C20477" s="52"/>
      <c r="D20477" s="66" t="s">
        <v>219</v>
      </c>
      <c r="E20477" s="66">
        <v>139</v>
      </c>
      <c r="F20477" s="66">
        <v>24</v>
      </c>
      <c r="G20477" s="66" t="s">
        <v>120</v>
      </c>
      <c r="H20477" s="66" t="s">
        <v>366</v>
      </c>
      <c r="I20477" s="66" t="s">
        <v>31787</v>
      </c>
      <c r="J20477" s="66" t="s">
        <v>22014</v>
      </c>
      <c r="K20477" s="66" t="s">
        <v>60047</v>
      </c>
    </row>
    <row r="20478" spans="2:11" x14ac:dyDescent="0.25">
      <c r="B20478" s="52"/>
      <c r="C20478" s="52"/>
      <c r="D20478" s="60" t="s">
        <v>219</v>
      </c>
      <c r="E20478" s="60">
        <v>140</v>
      </c>
      <c r="F20478" s="60" t="s">
        <v>1</v>
      </c>
      <c r="G20478" s="60" t="s">
        <v>4833</v>
      </c>
      <c r="H20478" s="60" t="s">
        <v>2</v>
      </c>
      <c r="I20478" s="60" t="s">
        <v>31788</v>
      </c>
      <c r="J20478" s="60" t="s">
        <v>4834</v>
      </c>
      <c r="K20478" s="60" t="s">
        <v>60048</v>
      </c>
    </row>
    <row r="20479" spans="2:11" x14ac:dyDescent="0.25">
      <c r="B20479" s="52"/>
      <c r="C20479" s="52"/>
      <c r="D20479" s="59" t="s">
        <v>219</v>
      </c>
      <c r="E20479" s="59">
        <v>140</v>
      </c>
      <c r="F20479" s="59">
        <v>0</v>
      </c>
      <c r="G20479" s="59" t="s">
        <v>4833</v>
      </c>
      <c r="H20479" s="59" t="s">
        <v>2</v>
      </c>
      <c r="I20479" s="59" t="s">
        <v>31789</v>
      </c>
      <c r="J20479" s="59" t="s">
        <v>4458</v>
      </c>
      <c r="K20479" s="59" t="s">
        <v>57903</v>
      </c>
    </row>
    <row r="20480" spans="2:11" ht="30" x14ac:dyDescent="0.25">
      <c r="B20480" s="52"/>
      <c r="C20480" s="52"/>
      <c r="D20480" s="66" t="s">
        <v>219</v>
      </c>
      <c r="E20480" s="66">
        <v>140</v>
      </c>
      <c r="F20480" s="66">
        <v>1</v>
      </c>
      <c r="G20480" s="66" t="s">
        <v>120</v>
      </c>
      <c r="H20480" s="66" t="s">
        <v>366</v>
      </c>
      <c r="I20480" s="66" t="s">
        <v>31790</v>
      </c>
      <c r="J20480" s="66" t="s">
        <v>22015</v>
      </c>
      <c r="K20480" s="66" t="s">
        <v>60049</v>
      </c>
    </row>
    <row r="20481" spans="2:11" ht="30" x14ac:dyDescent="0.25">
      <c r="B20481" s="52"/>
      <c r="C20481" s="52"/>
      <c r="D20481" s="66" t="s">
        <v>219</v>
      </c>
      <c r="E20481" s="66">
        <v>140</v>
      </c>
      <c r="F20481" s="66">
        <v>2</v>
      </c>
      <c r="G20481" s="66" t="s">
        <v>120</v>
      </c>
      <c r="H20481" s="66" t="s">
        <v>366</v>
      </c>
      <c r="I20481" s="66" t="s">
        <v>31791</v>
      </c>
      <c r="J20481" s="66" t="s">
        <v>22016</v>
      </c>
      <c r="K20481" s="66" t="s">
        <v>60050</v>
      </c>
    </row>
    <row r="20482" spans="2:11" ht="30" x14ac:dyDescent="0.25">
      <c r="B20482" s="52"/>
      <c r="C20482" s="52"/>
      <c r="D20482" s="66" t="s">
        <v>219</v>
      </c>
      <c r="E20482" s="66">
        <v>140</v>
      </c>
      <c r="F20482" s="66">
        <v>3</v>
      </c>
      <c r="G20482" s="66" t="s">
        <v>120</v>
      </c>
      <c r="H20482" s="66" t="s">
        <v>366</v>
      </c>
      <c r="I20482" s="66" t="s">
        <v>31792</v>
      </c>
      <c r="J20482" s="66" t="s">
        <v>22017</v>
      </c>
      <c r="K20482" s="66" t="s">
        <v>60051</v>
      </c>
    </row>
    <row r="20483" spans="2:11" ht="45" x14ac:dyDescent="0.25">
      <c r="B20483" s="52"/>
      <c r="C20483" s="52"/>
      <c r="D20483" s="66" t="s">
        <v>219</v>
      </c>
      <c r="E20483" s="66">
        <v>140</v>
      </c>
      <c r="F20483" s="66">
        <v>4</v>
      </c>
      <c r="G20483" s="66" t="s">
        <v>120</v>
      </c>
      <c r="H20483" s="66" t="s">
        <v>366</v>
      </c>
      <c r="I20483" s="66" t="s">
        <v>31793</v>
      </c>
      <c r="J20483" s="66" t="s">
        <v>22018</v>
      </c>
      <c r="K20483" s="66" t="s">
        <v>60052</v>
      </c>
    </row>
    <row r="20484" spans="2:11" ht="45" x14ac:dyDescent="0.25">
      <c r="B20484" s="52"/>
      <c r="C20484" s="52"/>
      <c r="D20484" s="66" t="s">
        <v>219</v>
      </c>
      <c r="E20484" s="66">
        <v>140</v>
      </c>
      <c r="F20484" s="66">
        <v>5</v>
      </c>
      <c r="G20484" s="66" t="s">
        <v>120</v>
      </c>
      <c r="H20484" s="66" t="s">
        <v>366</v>
      </c>
      <c r="I20484" s="66" t="s">
        <v>31794</v>
      </c>
      <c r="J20484" s="66" t="s">
        <v>22019</v>
      </c>
      <c r="K20484" s="66" t="s">
        <v>60053</v>
      </c>
    </row>
    <row r="20485" spans="2:11" ht="30" x14ac:dyDescent="0.25">
      <c r="B20485" s="52"/>
      <c r="C20485" s="52"/>
      <c r="D20485" s="66" t="s">
        <v>219</v>
      </c>
      <c r="E20485" s="66">
        <v>140</v>
      </c>
      <c r="F20485" s="66">
        <v>6</v>
      </c>
      <c r="G20485" s="66" t="s">
        <v>120</v>
      </c>
      <c r="H20485" s="66" t="s">
        <v>366</v>
      </c>
      <c r="I20485" s="66" t="s">
        <v>31795</v>
      </c>
      <c r="J20485" s="66" t="s">
        <v>22020</v>
      </c>
      <c r="K20485" s="66" t="s">
        <v>60054</v>
      </c>
    </row>
    <row r="20486" spans="2:11" ht="30" x14ac:dyDescent="0.25">
      <c r="B20486" s="52"/>
      <c r="C20486" s="52"/>
      <c r="D20486" s="66" t="s">
        <v>219</v>
      </c>
      <c r="E20486" s="66">
        <v>140</v>
      </c>
      <c r="F20486" s="66">
        <v>7</v>
      </c>
      <c r="G20486" s="66" t="s">
        <v>120</v>
      </c>
      <c r="H20486" s="66" t="s">
        <v>366</v>
      </c>
      <c r="I20486" s="66" t="s">
        <v>31796</v>
      </c>
      <c r="J20486" s="66" t="s">
        <v>22021</v>
      </c>
      <c r="K20486" s="66" t="s">
        <v>60055</v>
      </c>
    </row>
    <row r="20487" spans="2:11" ht="30" x14ac:dyDescent="0.25">
      <c r="B20487" s="52"/>
      <c r="C20487" s="52"/>
      <c r="D20487" s="66" t="s">
        <v>219</v>
      </c>
      <c r="E20487" s="66">
        <v>140</v>
      </c>
      <c r="F20487" s="66">
        <v>8</v>
      </c>
      <c r="G20487" s="66" t="s">
        <v>120</v>
      </c>
      <c r="H20487" s="66" t="s">
        <v>366</v>
      </c>
      <c r="I20487" s="66" t="s">
        <v>31797</v>
      </c>
      <c r="J20487" s="66" t="s">
        <v>22022</v>
      </c>
      <c r="K20487" s="66" t="s">
        <v>60056</v>
      </c>
    </row>
    <row r="20488" spans="2:11" ht="30" x14ac:dyDescent="0.25">
      <c r="B20488" s="52"/>
      <c r="C20488" s="52"/>
      <c r="D20488" s="66" t="s">
        <v>219</v>
      </c>
      <c r="E20488" s="66">
        <v>140</v>
      </c>
      <c r="F20488" s="66">
        <v>9</v>
      </c>
      <c r="G20488" s="66" t="s">
        <v>120</v>
      </c>
      <c r="H20488" s="66" t="s">
        <v>366</v>
      </c>
      <c r="I20488" s="66" t="s">
        <v>31798</v>
      </c>
      <c r="J20488" s="66" t="s">
        <v>22023</v>
      </c>
      <c r="K20488" s="66" t="s">
        <v>60057</v>
      </c>
    </row>
    <row r="20489" spans="2:11" ht="30" x14ac:dyDescent="0.25">
      <c r="B20489" s="52"/>
      <c r="C20489" s="52"/>
      <c r="D20489" s="66" t="s">
        <v>219</v>
      </c>
      <c r="E20489" s="66">
        <v>140</v>
      </c>
      <c r="F20489" s="66">
        <v>10</v>
      </c>
      <c r="G20489" s="66" t="s">
        <v>120</v>
      </c>
      <c r="H20489" s="66" t="s">
        <v>366</v>
      </c>
      <c r="I20489" s="66" t="s">
        <v>31799</v>
      </c>
      <c r="J20489" s="66" t="s">
        <v>22024</v>
      </c>
      <c r="K20489" s="66" t="s">
        <v>60058</v>
      </c>
    </row>
    <row r="20490" spans="2:11" ht="30" x14ac:dyDescent="0.25">
      <c r="B20490" s="52"/>
      <c r="C20490" s="52"/>
      <c r="D20490" s="66" t="s">
        <v>219</v>
      </c>
      <c r="E20490" s="66">
        <v>140</v>
      </c>
      <c r="F20490" s="66">
        <v>11</v>
      </c>
      <c r="G20490" s="66" t="s">
        <v>120</v>
      </c>
      <c r="H20490" s="66" t="s">
        <v>366</v>
      </c>
      <c r="I20490" s="66" t="s">
        <v>31800</v>
      </c>
      <c r="J20490" s="66" t="s">
        <v>22025</v>
      </c>
      <c r="K20490" s="66" t="s">
        <v>60059</v>
      </c>
    </row>
    <row r="20491" spans="2:11" ht="30" x14ac:dyDescent="0.25">
      <c r="B20491" s="52"/>
      <c r="C20491" s="52"/>
      <c r="D20491" s="66" t="s">
        <v>219</v>
      </c>
      <c r="E20491" s="66">
        <v>140</v>
      </c>
      <c r="F20491" s="66">
        <v>12</v>
      </c>
      <c r="G20491" s="66" t="s">
        <v>120</v>
      </c>
      <c r="H20491" s="66" t="s">
        <v>366</v>
      </c>
      <c r="I20491" s="66" t="s">
        <v>31801</v>
      </c>
      <c r="J20491" s="66" t="s">
        <v>22026</v>
      </c>
      <c r="K20491" s="66" t="s">
        <v>60060</v>
      </c>
    </row>
    <row r="20492" spans="2:11" ht="30" x14ac:dyDescent="0.25">
      <c r="B20492" s="52"/>
      <c r="C20492" s="52"/>
      <c r="D20492" s="66" t="s">
        <v>219</v>
      </c>
      <c r="E20492" s="66">
        <v>140</v>
      </c>
      <c r="F20492" s="66">
        <v>13</v>
      </c>
      <c r="G20492" s="66" t="s">
        <v>120</v>
      </c>
      <c r="H20492" s="66" t="s">
        <v>366</v>
      </c>
      <c r="I20492" s="66" t="s">
        <v>31802</v>
      </c>
      <c r="J20492" s="66" t="s">
        <v>22027</v>
      </c>
      <c r="K20492" s="66" t="s">
        <v>60061</v>
      </c>
    </row>
    <row r="20493" spans="2:11" x14ac:dyDescent="0.25">
      <c r="B20493" s="52"/>
      <c r="C20493" s="52"/>
      <c r="D20493" s="60" t="s">
        <v>219</v>
      </c>
      <c r="E20493" s="60">
        <v>141</v>
      </c>
      <c r="F20493" s="60" t="s">
        <v>1</v>
      </c>
      <c r="G20493" s="60" t="s">
        <v>4835</v>
      </c>
      <c r="H20493" s="60" t="s">
        <v>2</v>
      </c>
      <c r="I20493" s="60" t="s">
        <v>31803</v>
      </c>
      <c r="J20493" s="60" t="s">
        <v>4836</v>
      </c>
      <c r="K20493" s="60" t="s">
        <v>60062</v>
      </c>
    </row>
    <row r="20494" spans="2:11" x14ac:dyDescent="0.25">
      <c r="B20494" s="52"/>
      <c r="C20494" s="52"/>
      <c r="D20494" s="59" t="s">
        <v>219</v>
      </c>
      <c r="E20494" s="59">
        <v>141</v>
      </c>
      <c r="F20494" s="59">
        <v>0</v>
      </c>
      <c r="G20494" s="59" t="s">
        <v>4835</v>
      </c>
      <c r="H20494" s="59" t="s">
        <v>2</v>
      </c>
      <c r="I20494" s="59" t="s">
        <v>31804</v>
      </c>
      <c r="J20494" s="59" t="s">
        <v>4438</v>
      </c>
      <c r="K20494" s="59" t="s">
        <v>57877</v>
      </c>
    </row>
    <row r="20495" spans="2:11" ht="30" x14ac:dyDescent="0.25">
      <c r="B20495" s="52"/>
      <c r="C20495" s="52"/>
      <c r="D20495" s="66" t="s">
        <v>219</v>
      </c>
      <c r="E20495" s="66">
        <v>141</v>
      </c>
      <c r="F20495" s="66">
        <v>1</v>
      </c>
      <c r="G20495" s="66" t="s">
        <v>120</v>
      </c>
      <c r="H20495" s="66" t="s">
        <v>366</v>
      </c>
      <c r="I20495" s="66" t="s">
        <v>31805</v>
      </c>
      <c r="J20495" s="66" t="s">
        <v>22028</v>
      </c>
      <c r="K20495" s="66" t="s">
        <v>60063</v>
      </c>
    </row>
    <row r="20496" spans="2:11" ht="30" x14ac:dyDescent="0.25">
      <c r="B20496" s="52"/>
      <c r="C20496" s="52"/>
      <c r="D20496" s="66" t="s">
        <v>219</v>
      </c>
      <c r="E20496" s="66">
        <v>141</v>
      </c>
      <c r="F20496" s="66">
        <v>2</v>
      </c>
      <c r="G20496" s="66" t="s">
        <v>120</v>
      </c>
      <c r="H20496" s="66" t="s">
        <v>366</v>
      </c>
      <c r="I20496" s="66" t="s">
        <v>31806</v>
      </c>
      <c r="J20496" s="66" t="s">
        <v>22029</v>
      </c>
      <c r="K20496" s="66" t="s">
        <v>60064</v>
      </c>
    </row>
    <row r="20497" spans="2:11" x14ac:dyDescent="0.25">
      <c r="B20497" s="52"/>
      <c r="C20497" s="52"/>
      <c r="D20497" s="66" t="s">
        <v>219</v>
      </c>
      <c r="E20497" s="66">
        <v>141</v>
      </c>
      <c r="F20497" s="66">
        <v>3</v>
      </c>
      <c r="G20497" s="66" t="s">
        <v>120</v>
      </c>
      <c r="H20497" s="66" t="s">
        <v>366</v>
      </c>
      <c r="I20497" s="66" t="s">
        <v>31807</v>
      </c>
      <c r="J20497" s="66" t="s">
        <v>22030</v>
      </c>
      <c r="K20497" s="66" t="s">
        <v>60065</v>
      </c>
    </row>
    <row r="20498" spans="2:11" ht="45" x14ac:dyDescent="0.25">
      <c r="B20498" s="52"/>
      <c r="C20498" s="52"/>
      <c r="D20498" s="66" t="s">
        <v>219</v>
      </c>
      <c r="E20498" s="66">
        <v>141</v>
      </c>
      <c r="F20498" s="66">
        <v>4</v>
      </c>
      <c r="G20498" s="66" t="s">
        <v>120</v>
      </c>
      <c r="H20498" s="66" t="s">
        <v>366</v>
      </c>
      <c r="I20498" s="66" t="s">
        <v>31808</v>
      </c>
      <c r="J20498" s="66" t="s">
        <v>22031</v>
      </c>
      <c r="K20498" s="66" t="s">
        <v>60066</v>
      </c>
    </row>
    <row r="20499" spans="2:11" ht="45" x14ac:dyDescent="0.25">
      <c r="B20499" s="52"/>
      <c r="C20499" s="52"/>
      <c r="D20499" s="66" t="s">
        <v>219</v>
      </c>
      <c r="E20499" s="66">
        <v>141</v>
      </c>
      <c r="F20499" s="66">
        <v>5</v>
      </c>
      <c r="G20499" s="66" t="s">
        <v>120</v>
      </c>
      <c r="H20499" s="66" t="s">
        <v>366</v>
      </c>
      <c r="I20499" s="66" t="s">
        <v>31809</v>
      </c>
      <c r="J20499" s="66" t="s">
        <v>22032</v>
      </c>
      <c r="K20499" s="66" t="s">
        <v>60067</v>
      </c>
    </row>
    <row r="20500" spans="2:11" ht="30" x14ac:dyDescent="0.25">
      <c r="B20500" s="52"/>
      <c r="C20500" s="52"/>
      <c r="D20500" s="66" t="s">
        <v>219</v>
      </c>
      <c r="E20500" s="66">
        <v>141</v>
      </c>
      <c r="F20500" s="66">
        <v>6</v>
      </c>
      <c r="G20500" s="66" t="s">
        <v>120</v>
      </c>
      <c r="H20500" s="66" t="s">
        <v>366</v>
      </c>
      <c r="I20500" s="66" t="s">
        <v>31810</v>
      </c>
      <c r="J20500" s="66" t="s">
        <v>22033</v>
      </c>
      <c r="K20500" s="66" t="s">
        <v>60068</v>
      </c>
    </row>
    <row r="20501" spans="2:11" ht="30" x14ac:dyDescent="0.25">
      <c r="B20501" s="52"/>
      <c r="C20501" s="52"/>
      <c r="D20501" s="66" t="s">
        <v>219</v>
      </c>
      <c r="E20501" s="66">
        <v>141</v>
      </c>
      <c r="F20501" s="66">
        <v>7</v>
      </c>
      <c r="G20501" s="66" t="s">
        <v>120</v>
      </c>
      <c r="H20501" s="66" t="s">
        <v>366</v>
      </c>
      <c r="I20501" s="66" t="s">
        <v>31811</v>
      </c>
      <c r="J20501" s="66" t="s">
        <v>22034</v>
      </c>
      <c r="K20501" s="66" t="s">
        <v>60069</v>
      </c>
    </row>
    <row r="20502" spans="2:11" ht="30" x14ac:dyDescent="0.25">
      <c r="B20502" s="52"/>
      <c r="C20502" s="52"/>
      <c r="D20502" s="66" t="s">
        <v>219</v>
      </c>
      <c r="E20502" s="66">
        <v>141</v>
      </c>
      <c r="F20502" s="66">
        <v>8</v>
      </c>
      <c r="G20502" s="66" t="s">
        <v>120</v>
      </c>
      <c r="H20502" s="66" t="s">
        <v>366</v>
      </c>
      <c r="I20502" s="66" t="s">
        <v>31812</v>
      </c>
      <c r="J20502" s="66" t="s">
        <v>22035</v>
      </c>
      <c r="K20502" s="66" t="s">
        <v>60070</v>
      </c>
    </row>
    <row r="20503" spans="2:11" ht="30" x14ac:dyDescent="0.25">
      <c r="B20503" s="52"/>
      <c r="C20503" s="52"/>
      <c r="D20503" s="66" t="s">
        <v>219</v>
      </c>
      <c r="E20503" s="66">
        <v>141</v>
      </c>
      <c r="F20503" s="66">
        <v>9</v>
      </c>
      <c r="G20503" s="66" t="s">
        <v>120</v>
      </c>
      <c r="H20503" s="66" t="s">
        <v>366</v>
      </c>
      <c r="I20503" s="66" t="s">
        <v>31813</v>
      </c>
      <c r="J20503" s="66" t="s">
        <v>22036</v>
      </c>
      <c r="K20503" s="66" t="s">
        <v>60071</v>
      </c>
    </row>
    <row r="20504" spans="2:11" ht="30" x14ac:dyDescent="0.25">
      <c r="B20504" s="52"/>
      <c r="C20504" s="52"/>
      <c r="D20504" s="66" t="s">
        <v>219</v>
      </c>
      <c r="E20504" s="66">
        <v>141</v>
      </c>
      <c r="F20504" s="66">
        <v>10</v>
      </c>
      <c r="G20504" s="66" t="s">
        <v>120</v>
      </c>
      <c r="H20504" s="66" t="s">
        <v>366</v>
      </c>
      <c r="I20504" s="66" t="s">
        <v>31814</v>
      </c>
      <c r="J20504" s="66" t="s">
        <v>22037</v>
      </c>
      <c r="K20504" s="66" t="s">
        <v>60072</v>
      </c>
    </row>
    <row r="20505" spans="2:11" x14ac:dyDescent="0.25">
      <c r="B20505" s="52"/>
      <c r="C20505" s="52"/>
      <c r="D20505" s="60" t="s">
        <v>219</v>
      </c>
      <c r="E20505" s="60">
        <v>142</v>
      </c>
      <c r="F20505" s="60" t="s">
        <v>1</v>
      </c>
      <c r="G20505" s="60" t="s">
        <v>4837</v>
      </c>
      <c r="H20505" s="60" t="s">
        <v>2</v>
      </c>
      <c r="I20505" s="60" t="s">
        <v>31815</v>
      </c>
      <c r="J20505" s="60" t="s">
        <v>4838</v>
      </c>
      <c r="K20505" s="60" t="s">
        <v>60073</v>
      </c>
    </row>
    <row r="20506" spans="2:11" x14ac:dyDescent="0.25">
      <c r="B20506" s="52"/>
      <c r="C20506" s="52"/>
      <c r="D20506" s="59" t="s">
        <v>219</v>
      </c>
      <c r="E20506" s="59">
        <v>142</v>
      </c>
      <c r="F20506" s="59">
        <v>0</v>
      </c>
      <c r="G20506" s="59" t="s">
        <v>4837</v>
      </c>
      <c r="H20506" s="59" t="s">
        <v>2</v>
      </c>
      <c r="I20506" s="59" t="s">
        <v>31816</v>
      </c>
      <c r="J20506" s="59" t="s">
        <v>4839</v>
      </c>
      <c r="K20506" s="59" t="s">
        <v>60074</v>
      </c>
    </row>
    <row r="20507" spans="2:11" ht="30" x14ac:dyDescent="0.25">
      <c r="B20507" s="52"/>
      <c r="C20507" s="52"/>
      <c r="D20507" s="66" t="s">
        <v>219</v>
      </c>
      <c r="E20507" s="66">
        <v>142</v>
      </c>
      <c r="F20507" s="66">
        <v>1</v>
      </c>
      <c r="G20507" s="66" t="s">
        <v>120</v>
      </c>
      <c r="H20507" s="66" t="s">
        <v>366</v>
      </c>
      <c r="I20507" s="66" t="s">
        <v>31817</v>
      </c>
      <c r="J20507" s="66" t="s">
        <v>22038</v>
      </c>
      <c r="K20507" s="66" t="s">
        <v>60075</v>
      </c>
    </row>
    <row r="20508" spans="2:11" ht="30" x14ac:dyDescent="0.25">
      <c r="B20508" s="52"/>
      <c r="C20508" s="52"/>
      <c r="D20508" s="66" t="s">
        <v>219</v>
      </c>
      <c r="E20508" s="66">
        <v>142</v>
      </c>
      <c r="F20508" s="66">
        <v>2</v>
      </c>
      <c r="G20508" s="66" t="s">
        <v>120</v>
      </c>
      <c r="H20508" s="66" t="s">
        <v>366</v>
      </c>
      <c r="I20508" s="66" t="s">
        <v>31818</v>
      </c>
      <c r="J20508" s="66" t="s">
        <v>22039</v>
      </c>
      <c r="K20508" s="66" t="s">
        <v>60076</v>
      </c>
    </row>
    <row r="20509" spans="2:11" ht="45" x14ac:dyDescent="0.25">
      <c r="B20509" s="52"/>
      <c r="C20509" s="52"/>
      <c r="D20509" s="66" t="s">
        <v>219</v>
      </c>
      <c r="E20509" s="66">
        <v>142</v>
      </c>
      <c r="F20509" s="66">
        <v>3</v>
      </c>
      <c r="G20509" s="66" t="s">
        <v>120</v>
      </c>
      <c r="H20509" s="66" t="s">
        <v>366</v>
      </c>
      <c r="I20509" s="66" t="s">
        <v>31819</v>
      </c>
      <c r="J20509" s="66" t="s">
        <v>22040</v>
      </c>
      <c r="K20509" s="66" t="s">
        <v>60077</v>
      </c>
    </row>
    <row r="20510" spans="2:11" ht="45" x14ac:dyDescent="0.25">
      <c r="B20510" s="52"/>
      <c r="C20510" s="52"/>
      <c r="D20510" s="66" t="s">
        <v>219</v>
      </c>
      <c r="E20510" s="66">
        <v>142</v>
      </c>
      <c r="F20510" s="66">
        <v>4</v>
      </c>
      <c r="G20510" s="66" t="s">
        <v>120</v>
      </c>
      <c r="H20510" s="66" t="s">
        <v>366</v>
      </c>
      <c r="I20510" s="66" t="s">
        <v>31820</v>
      </c>
      <c r="J20510" s="66" t="s">
        <v>22041</v>
      </c>
      <c r="K20510" s="66" t="s">
        <v>60078</v>
      </c>
    </row>
    <row r="20511" spans="2:11" ht="30" x14ac:dyDescent="0.25">
      <c r="B20511" s="52"/>
      <c r="C20511" s="52"/>
      <c r="D20511" s="66" t="s">
        <v>219</v>
      </c>
      <c r="E20511" s="66">
        <v>142</v>
      </c>
      <c r="F20511" s="66">
        <v>5</v>
      </c>
      <c r="G20511" s="66" t="s">
        <v>120</v>
      </c>
      <c r="H20511" s="66" t="s">
        <v>366</v>
      </c>
      <c r="I20511" s="66" t="s">
        <v>31821</v>
      </c>
      <c r="J20511" s="66" t="s">
        <v>22042</v>
      </c>
      <c r="K20511" s="66" t="s">
        <v>60079</v>
      </c>
    </row>
    <row r="20512" spans="2:11" ht="45" x14ac:dyDescent="0.25">
      <c r="B20512" s="52"/>
      <c r="C20512" s="52"/>
      <c r="D20512" s="66" t="s">
        <v>219</v>
      </c>
      <c r="E20512" s="66">
        <v>142</v>
      </c>
      <c r="F20512" s="66">
        <v>6</v>
      </c>
      <c r="G20512" s="66" t="s">
        <v>120</v>
      </c>
      <c r="H20512" s="66" t="s">
        <v>366</v>
      </c>
      <c r="I20512" s="66" t="s">
        <v>31822</v>
      </c>
      <c r="J20512" s="66" t="s">
        <v>22043</v>
      </c>
      <c r="K20512" s="66" t="s">
        <v>60080</v>
      </c>
    </row>
    <row r="20513" spans="2:11" ht="30" x14ac:dyDescent="0.25">
      <c r="B20513" s="52"/>
      <c r="C20513" s="52"/>
      <c r="D20513" s="66" t="s">
        <v>219</v>
      </c>
      <c r="E20513" s="66">
        <v>142</v>
      </c>
      <c r="F20513" s="66">
        <v>7</v>
      </c>
      <c r="G20513" s="66" t="s">
        <v>120</v>
      </c>
      <c r="H20513" s="66" t="s">
        <v>366</v>
      </c>
      <c r="I20513" s="66" t="s">
        <v>31823</v>
      </c>
      <c r="J20513" s="66" t="s">
        <v>22044</v>
      </c>
      <c r="K20513" s="66" t="s">
        <v>60081</v>
      </c>
    </row>
    <row r="20514" spans="2:11" x14ac:dyDescent="0.25">
      <c r="B20514" s="52"/>
      <c r="C20514" s="52"/>
      <c r="D20514" s="60" t="s">
        <v>219</v>
      </c>
      <c r="E20514" s="60">
        <v>143</v>
      </c>
      <c r="F20514" s="60" t="s">
        <v>1</v>
      </c>
      <c r="G20514" s="60" t="s">
        <v>4840</v>
      </c>
      <c r="H20514" s="60" t="s">
        <v>2</v>
      </c>
      <c r="I20514" s="60" t="s">
        <v>31824</v>
      </c>
      <c r="J20514" s="60" t="s">
        <v>4841</v>
      </c>
      <c r="K20514" s="60" t="s">
        <v>60082</v>
      </c>
    </row>
    <row r="20515" spans="2:11" x14ac:dyDescent="0.25">
      <c r="B20515" s="52"/>
      <c r="C20515" s="52"/>
      <c r="D20515" s="59" t="s">
        <v>219</v>
      </c>
      <c r="E20515" s="59">
        <v>143</v>
      </c>
      <c r="F20515" s="59">
        <v>0</v>
      </c>
      <c r="G20515" s="59" t="s">
        <v>4840</v>
      </c>
      <c r="H20515" s="59" t="s">
        <v>2</v>
      </c>
      <c r="I20515" s="59" t="s">
        <v>31825</v>
      </c>
      <c r="J20515" s="59" t="s">
        <v>4438</v>
      </c>
      <c r="K20515" s="59" t="s">
        <v>57877</v>
      </c>
    </row>
    <row r="20516" spans="2:11" ht="30" x14ac:dyDescent="0.25">
      <c r="B20516" s="52"/>
      <c r="C20516" s="52"/>
      <c r="D20516" s="66" t="s">
        <v>219</v>
      </c>
      <c r="E20516" s="66">
        <v>143</v>
      </c>
      <c r="F20516" s="66">
        <v>1</v>
      </c>
      <c r="G20516" s="66" t="s">
        <v>120</v>
      </c>
      <c r="H20516" s="66" t="s">
        <v>366</v>
      </c>
      <c r="I20516" s="66" t="s">
        <v>31826</v>
      </c>
      <c r="J20516" s="66" t="s">
        <v>22045</v>
      </c>
      <c r="K20516" s="66" t="s">
        <v>60083</v>
      </c>
    </row>
    <row r="20517" spans="2:11" ht="30" x14ac:dyDescent="0.25">
      <c r="B20517" s="52"/>
      <c r="C20517" s="52"/>
      <c r="D20517" s="66" t="s">
        <v>219</v>
      </c>
      <c r="E20517" s="66">
        <v>143</v>
      </c>
      <c r="F20517" s="66">
        <v>2</v>
      </c>
      <c r="G20517" s="66" t="s">
        <v>120</v>
      </c>
      <c r="H20517" s="66" t="s">
        <v>366</v>
      </c>
      <c r="I20517" s="66" t="s">
        <v>31827</v>
      </c>
      <c r="J20517" s="66" t="s">
        <v>22046</v>
      </c>
      <c r="K20517" s="66" t="s">
        <v>60084</v>
      </c>
    </row>
    <row r="20518" spans="2:11" ht="45" x14ac:dyDescent="0.25">
      <c r="B20518" s="52"/>
      <c r="C20518" s="52"/>
      <c r="D20518" s="66" t="s">
        <v>219</v>
      </c>
      <c r="E20518" s="66">
        <v>143</v>
      </c>
      <c r="F20518" s="66">
        <v>3</v>
      </c>
      <c r="G20518" s="66" t="s">
        <v>120</v>
      </c>
      <c r="H20518" s="66" t="s">
        <v>366</v>
      </c>
      <c r="I20518" s="66" t="s">
        <v>31828</v>
      </c>
      <c r="J20518" s="66" t="s">
        <v>22047</v>
      </c>
      <c r="K20518" s="66" t="s">
        <v>60085</v>
      </c>
    </row>
    <row r="20519" spans="2:11" ht="30" x14ac:dyDescent="0.25">
      <c r="B20519" s="52"/>
      <c r="C20519" s="52"/>
      <c r="D20519" s="66" t="s">
        <v>219</v>
      </c>
      <c r="E20519" s="66">
        <v>143</v>
      </c>
      <c r="F20519" s="66">
        <v>4</v>
      </c>
      <c r="G20519" s="66" t="s">
        <v>120</v>
      </c>
      <c r="H20519" s="66" t="s">
        <v>366</v>
      </c>
      <c r="I20519" s="66" t="s">
        <v>31829</v>
      </c>
      <c r="J20519" s="66" t="s">
        <v>22048</v>
      </c>
      <c r="K20519" s="66" t="s">
        <v>60086</v>
      </c>
    </row>
    <row r="20520" spans="2:11" ht="30" x14ac:dyDescent="0.25">
      <c r="B20520" s="52"/>
      <c r="C20520" s="52"/>
      <c r="D20520" s="66" t="s">
        <v>219</v>
      </c>
      <c r="E20520" s="66">
        <v>143</v>
      </c>
      <c r="F20520" s="66">
        <v>5</v>
      </c>
      <c r="G20520" s="66" t="s">
        <v>120</v>
      </c>
      <c r="H20520" s="66" t="s">
        <v>366</v>
      </c>
      <c r="I20520" s="66" t="s">
        <v>31830</v>
      </c>
      <c r="J20520" s="66" t="s">
        <v>22049</v>
      </c>
      <c r="K20520" s="66" t="s">
        <v>60087</v>
      </c>
    </row>
    <row r="20521" spans="2:11" ht="30" x14ac:dyDescent="0.25">
      <c r="B20521" s="52"/>
      <c r="C20521" s="52"/>
      <c r="D20521" s="66" t="s">
        <v>219</v>
      </c>
      <c r="E20521" s="66">
        <v>143</v>
      </c>
      <c r="F20521" s="66">
        <v>6</v>
      </c>
      <c r="G20521" s="66" t="s">
        <v>120</v>
      </c>
      <c r="H20521" s="66" t="s">
        <v>366</v>
      </c>
      <c r="I20521" s="66" t="s">
        <v>31831</v>
      </c>
      <c r="J20521" s="66" t="s">
        <v>22050</v>
      </c>
      <c r="K20521" s="66" t="s">
        <v>60088</v>
      </c>
    </row>
    <row r="20522" spans="2:11" ht="45" x14ac:dyDescent="0.25">
      <c r="B20522" s="52"/>
      <c r="C20522" s="52"/>
      <c r="D20522" s="66" t="s">
        <v>219</v>
      </c>
      <c r="E20522" s="66">
        <v>143</v>
      </c>
      <c r="F20522" s="66">
        <v>7</v>
      </c>
      <c r="G20522" s="66" t="s">
        <v>120</v>
      </c>
      <c r="H20522" s="66" t="s">
        <v>366</v>
      </c>
      <c r="I20522" s="66" t="s">
        <v>31832</v>
      </c>
      <c r="J20522" s="66" t="s">
        <v>22051</v>
      </c>
      <c r="K20522" s="66" t="s">
        <v>60089</v>
      </c>
    </row>
    <row r="20523" spans="2:11" ht="45" x14ac:dyDescent="0.25">
      <c r="B20523" s="52"/>
      <c r="C20523" s="52"/>
      <c r="D20523" s="66" t="s">
        <v>219</v>
      </c>
      <c r="E20523" s="66">
        <v>143</v>
      </c>
      <c r="F20523" s="66">
        <v>8</v>
      </c>
      <c r="G20523" s="66" t="s">
        <v>120</v>
      </c>
      <c r="H20523" s="66" t="s">
        <v>366</v>
      </c>
      <c r="I20523" s="66" t="s">
        <v>31833</v>
      </c>
      <c r="J20523" s="66" t="s">
        <v>22052</v>
      </c>
      <c r="K20523" s="66" t="s">
        <v>60090</v>
      </c>
    </row>
    <row r="20524" spans="2:11" ht="30" x14ac:dyDescent="0.25">
      <c r="B20524" s="52"/>
      <c r="C20524" s="52"/>
      <c r="D20524" s="66" t="s">
        <v>219</v>
      </c>
      <c r="E20524" s="66">
        <v>143</v>
      </c>
      <c r="F20524" s="66">
        <v>9</v>
      </c>
      <c r="G20524" s="66" t="s">
        <v>120</v>
      </c>
      <c r="H20524" s="66" t="s">
        <v>366</v>
      </c>
      <c r="I20524" s="66" t="s">
        <v>31834</v>
      </c>
      <c r="J20524" s="66" t="s">
        <v>22053</v>
      </c>
      <c r="K20524" s="66" t="s">
        <v>60091</v>
      </c>
    </row>
    <row r="20525" spans="2:11" ht="30" x14ac:dyDescent="0.25">
      <c r="B20525" s="52"/>
      <c r="C20525" s="52"/>
      <c r="D20525" s="66" t="s">
        <v>219</v>
      </c>
      <c r="E20525" s="66">
        <v>143</v>
      </c>
      <c r="F20525" s="66">
        <v>10</v>
      </c>
      <c r="G20525" s="66" t="s">
        <v>120</v>
      </c>
      <c r="H20525" s="66" t="s">
        <v>366</v>
      </c>
      <c r="I20525" s="66" t="s">
        <v>31835</v>
      </c>
      <c r="J20525" s="66" t="s">
        <v>22054</v>
      </c>
      <c r="K20525" s="66" t="s">
        <v>60092</v>
      </c>
    </row>
    <row r="20526" spans="2:11" ht="30" x14ac:dyDescent="0.25">
      <c r="B20526" s="52"/>
      <c r="C20526" s="52"/>
      <c r="D20526" s="66" t="s">
        <v>219</v>
      </c>
      <c r="E20526" s="66">
        <v>143</v>
      </c>
      <c r="F20526" s="66">
        <v>11</v>
      </c>
      <c r="G20526" s="66" t="s">
        <v>120</v>
      </c>
      <c r="H20526" s="66" t="s">
        <v>366</v>
      </c>
      <c r="I20526" s="66" t="s">
        <v>31836</v>
      </c>
      <c r="J20526" s="66" t="s">
        <v>22055</v>
      </c>
      <c r="K20526" s="66" t="s">
        <v>60093</v>
      </c>
    </row>
    <row r="20527" spans="2:11" ht="30" x14ac:dyDescent="0.25">
      <c r="B20527" s="52"/>
      <c r="C20527" s="52"/>
      <c r="D20527" s="66" t="s">
        <v>219</v>
      </c>
      <c r="E20527" s="66">
        <v>143</v>
      </c>
      <c r="F20527" s="66">
        <v>12</v>
      </c>
      <c r="G20527" s="66" t="s">
        <v>120</v>
      </c>
      <c r="H20527" s="66" t="s">
        <v>366</v>
      </c>
      <c r="I20527" s="66" t="s">
        <v>31837</v>
      </c>
      <c r="J20527" s="66" t="s">
        <v>22056</v>
      </c>
      <c r="K20527" s="66" t="s">
        <v>60094</v>
      </c>
    </row>
    <row r="20528" spans="2:11" x14ac:dyDescent="0.25">
      <c r="B20528" s="52"/>
      <c r="C20528" s="52"/>
      <c r="D20528" s="60" t="s">
        <v>219</v>
      </c>
      <c r="E20528" s="60">
        <v>144</v>
      </c>
      <c r="F20528" s="60" t="s">
        <v>1</v>
      </c>
      <c r="G20528" s="60" t="s">
        <v>4842</v>
      </c>
      <c r="H20528" s="60" t="s">
        <v>2</v>
      </c>
      <c r="I20528" s="60" t="s">
        <v>31838</v>
      </c>
      <c r="J20528" s="60" t="s">
        <v>4843</v>
      </c>
      <c r="K20528" s="60" t="s">
        <v>60095</v>
      </c>
    </row>
    <row r="20529" spans="2:11" x14ac:dyDescent="0.25">
      <c r="B20529" s="52"/>
      <c r="C20529" s="52"/>
      <c r="D20529" s="59" t="s">
        <v>219</v>
      </c>
      <c r="E20529" s="59">
        <v>144</v>
      </c>
      <c r="F20529" s="59">
        <v>0</v>
      </c>
      <c r="G20529" s="59" t="s">
        <v>4842</v>
      </c>
      <c r="H20529" s="59" t="s">
        <v>2</v>
      </c>
      <c r="I20529" s="59" t="s">
        <v>31839</v>
      </c>
      <c r="J20529" s="59" t="s">
        <v>4699</v>
      </c>
      <c r="K20529" s="59" t="s">
        <v>58038</v>
      </c>
    </row>
    <row r="20530" spans="2:11" ht="30" x14ac:dyDescent="0.25">
      <c r="B20530" s="52"/>
      <c r="C20530" s="52"/>
      <c r="D20530" s="66" t="s">
        <v>219</v>
      </c>
      <c r="E20530" s="66">
        <v>144</v>
      </c>
      <c r="F20530" s="66">
        <v>1</v>
      </c>
      <c r="G20530" s="66" t="s">
        <v>120</v>
      </c>
      <c r="H20530" s="66" t="s">
        <v>366</v>
      </c>
      <c r="I20530" s="66" t="s">
        <v>31840</v>
      </c>
      <c r="J20530" s="66" t="s">
        <v>22057</v>
      </c>
      <c r="K20530" s="66" t="s">
        <v>60096</v>
      </c>
    </row>
    <row r="20531" spans="2:11" ht="45" x14ac:dyDescent="0.25">
      <c r="B20531" s="52"/>
      <c r="C20531" s="52"/>
      <c r="D20531" s="66" t="s">
        <v>219</v>
      </c>
      <c r="E20531" s="66">
        <v>144</v>
      </c>
      <c r="F20531" s="66">
        <v>2</v>
      </c>
      <c r="G20531" s="66" t="s">
        <v>120</v>
      </c>
      <c r="H20531" s="66" t="s">
        <v>366</v>
      </c>
      <c r="I20531" s="66" t="s">
        <v>31841</v>
      </c>
      <c r="J20531" s="66" t="s">
        <v>22058</v>
      </c>
      <c r="K20531" s="66" t="s">
        <v>60097</v>
      </c>
    </row>
    <row r="20532" spans="2:11" ht="30" x14ac:dyDescent="0.25">
      <c r="B20532" s="52"/>
      <c r="C20532" s="52"/>
      <c r="D20532" s="66" t="s">
        <v>219</v>
      </c>
      <c r="E20532" s="66">
        <v>144</v>
      </c>
      <c r="F20532" s="66">
        <v>3</v>
      </c>
      <c r="G20532" s="66" t="s">
        <v>120</v>
      </c>
      <c r="H20532" s="66" t="s">
        <v>366</v>
      </c>
      <c r="I20532" s="66" t="s">
        <v>31842</v>
      </c>
      <c r="J20532" s="66" t="s">
        <v>22059</v>
      </c>
      <c r="K20532" s="66" t="s">
        <v>60098</v>
      </c>
    </row>
    <row r="20533" spans="2:11" ht="30" x14ac:dyDescent="0.25">
      <c r="B20533" s="52"/>
      <c r="C20533" s="52"/>
      <c r="D20533" s="66" t="s">
        <v>219</v>
      </c>
      <c r="E20533" s="66">
        <v>144</v>
      </c>
      <c r="F20533" s="66">
        <v>4</v>
      </c>
      <c r="G20533" s="66" t="s">
        <v>120</v>
      </c>
      <c r="H20533" s="66" t="s">
        <v>366</v>
      </c>
      <c r="I20533" s="66" t="s">
        <v>31843</v>
      </c>
      <c r="J20533" s="66" t="s">
        <v>22060</v>
      </c>
      <c r="K20533" s="66" t="s">
        <v>60099</v>
      </c>
    </row>
    <row r="20534" spans="2:11" ht="30" x14ac:dyDescent="0.25">
      <c r="B20534" s="52"/>
      <c r="C20534" s="52"/>
      <c r="D20534" s="66" t="s">
        <v>219</v>
      </c>
      <c r="E20534" s="66">
        <v>144</v>
      </c>
      <c r="F20534" s="66">
        <v>5</v>
      </c>
      <c r="G20534" s="66" t="s">
        <v>120</v>
      </c>
      <c r="H20534" s="66" t="s">
        <v>366</v>
      </c>
      <c r="I20534" s="66" t="s">
        <v>31844</v>
      </c>
      <c r="J20534" s="66" t="s">
        <v>22061</v>
      </c>
      <c r="K20534" s="66" t="s">
        <v>60100</v>
      </c>
    </row>
    <row r="20535" spans="2:11" ht="30" x14ac:dyDescent="0.25">
      <c r="B20535" s="52"/>
      <c r="C20535" s="52"/>
      <c r="D20535" s="66" t="s">
        <v>219</v>
      </c>
      <c r="E20535" s="66">
        <v>144</v>
      </c>
      <c r="F20535" s="66">
        <v>6</v>
      </c>
      <c r="G20535" s="66" t="s">
        <v>120</v>
      </c>
      <c r="H20535" s="66" t="s">
        <v>366</v>
      </c>
      <c r="I20535" s="66" t="s">
        <v>31845</v>
      </c>
      <c r="J20535" s="66" t="s">
        <v>22062</v>
      </c>
      <c r="K20535" s="66" t="s">
        <v>60101</v>
      </c>
    </row>
    <row r="20536" spans="2:11" ht="30" x14ac:dyDescent="0.25">
      <c r="B20536" s="52"/>
      <c r="C20536" s="52"/>
      <c r="D20536" s="66" t="s">
        <v>219</v>
      </c>
      <c r="E20536" s="66">
        <v>144</v>
      </c>
      <c r="F20536" s="66">
        <v>7</v>
      </c>
      <c r="G20536" s="66" t="s">
        <v>120</v>
      </c>
      <c r="H20536" s="66" t="s">
        <v>366</v>
      </c>
      <c r="I20536" s="66" t="s">
        <v>31846</v>
      </c>
      <c r="J20536" s="66" t="s">
        <v>22063</v>
      </c>
      <c r="K20536" s="66" t="s">
        <v>60102</v>
      </c>
    </row>
    <row r="20537" spans="2:11" ht="30" x14ac:dyDescent="0.25">
      <c r="B20537" s="52"/>
      <c r="C20537" s="52"/>
      <c r="D20537" s="66" t="s">
        <v>219</v>
      </c>
      <c r="E20537" s="66">
        <v>144</v>
      </c>
      <c r="F20537" s="66">
        <v>8</v>
      </c>
      <c r="G20537" s="66" t="s">
        <v>120</v>
      </c>
      <c r="H20537" s="66" t="s">
        <v>366</v>
      </c>
      <c r="I20537" s="66" t="s">
        <v>31847</v>
      </c>
      <c r="J20537" s="66" t="s">
        <v>22064</v>
      </c>
      <c r="K20537" s="66" t="s">
        <v>60103</v>
      </c>
    </row>
    <row r="20538" spans="2:11" ht="30" x14ac:dyDescent="0.25">
      <c r="B20538" s="52"/>
      <c r="C20538" s="52"/>
      <c r="D20538" s="66" t="s">
        <v>219</v>
      </c>
      <c r="E20538" s="66">
        <v>144</v>
      </c>
      <c r="F20538" s="66">
        <v>9</v>
      </c>
      <c r="G20538" s="66" t="s">
        <v>120</v>
      </c>
      <c r="H20538" s="66" t="s">
        <v>366</v>
      </c>
      <c r="I20538" s="66" t="s">
        <v>31848</v>
      </c>
      <c r="J20538" s="66" t="s">
        <v>22065</v>
      </c>
      <c r="K20538" s="66" t="s">
        <v>60104</v>
      </c>
    </row>
    <row r="20539" spans="2:11" ht="30" x14ac:dyDescent="0.25">
      <c r="B20539" s="52"/>
      <c r="C20539" s="52"/>
      <c r="D20539" s="66" t="s">
        <v>219</v>
      </c>
      <c r="E20539" s="66">
        <v>144</v>
      </c>
      <c r="F20539" s="66">
        <v>10</v>
      </c>
      <c r="G20539" s="66" t="s">
        <v>120</v>
      </c>
      <c r="H20539" s="66" t="s">
        <v>366</v>
      </c>
      <c r="I20539" s="66" t="s">
        <v>31849</v>
      </c>
      <c r="J20539" s="66" t="s">
        <v>22066</v>
      </c>
      <c r="K20539" s="66" t="s">
        <v>60105</v>
      </c>
    </row>
    <row r="20540" spans="2:11" ht="45" x14ac:dyDescent="0.25">
      <c r="B20540" s="52"/>
      <c r="C20540" s="52"/>
      <c r="D20540" s="66" t="s">
        <v>219</v>
      </c>
      <c r="E20540" s="66">
        <v>144</v>
      </c>
      <c r="F20540" s="66">
        <v>11</v>
      </c>
      <c r="G20540" s="66" t="s">
        <v>120</v>
      </c>
      <c r="H20540" s="66" t="s">
        <v>366</v>
      </c>
      <c r="I20540" s="66" t="s">
        <v>31850</v>
      </c>
      <c r="J20540" s="66" t="s">
        <v>22067</v>
      </c>
      <c r="K20540" s="66" t="s">
        <v>60106</v>
      </c>
    </row>
    <row r="20541" spans="2:11" ht="45" x14ac:dyDescent="0.25">
      <c r="B20541" s="52"/>
      <c r="C20541" s="52"/>
      <c r="D20541" s="66" t="s">
        <v>219</v>
      </c>
      <c r="E20541" s="66">
        <v>144</v>
      </c>
      <c r="F20541" s="66">
        <v>12</v>
      </c>
      <c r="G20541" s="66" t="s">
        <v>120</v>
      </c>
      <c r="H20541" s="66" t="s">
        <v>366</v>
      </c>
      <c r="I20541" s="66" t="s">
        <v>31851</v>
      </c>
      <c r="J20541" s="66" t="s">
        <v>22068</v>
      </c>
      <c r="K20541" s="66" t="s">
        <v>60107</v>
      </c>
    </row>
    <row r="20542" spans="2:11" ht="45" x14ac:dyDescent="0.25">
      <c r="B20542" s="52"/>
      <c r="C20542" s="52"/>
      <c r="D20542" s="66" t="s">
        <v>219</v>
      </c>
      <c r="E20542" s="66">
        <v>144</v>
      </c>
      <c r="F20542" s="66">
        <v>13</v>
      </c>
      <c r="G20542" s="66" t="s">
        <v>120</v>
      </c>
      <c r="H20542" s="66" t="s">
        <v>366</v>
      </c>
      <c r="I20542" s="66" t="s">
        <v>31852</v>
      </c>
      <c r="J20542" s="66" t="s">
        <v>22069</v>
      </c>
      <c r="K20542" s="66" t="s">
        <v>60108</v>
      </c>
    </row>
    <row r="20543" spans="2:11" ht="30" x14ac:dyDescent="0.25">
      <c r="B20543" s="52"/>
      <c r="C20543" s="52"/>
      <c r="D20543" s="66" t="s">
        <v>219</v>
      </c>
      <c r="E20543" s="66">
        <v>144</v>
      </c>
      <c r="F20543" s="66">
        <v>14</v>
      </c>
      <c r="G20543" s="66" t="s">
        <v>120</v>
      </c>
      <c r="H20543" s="66" t="s">
        <v>366</v>
      </c>
      <c r="I20543" s="66" t="s">
        <v>31853</v>
      </c>
      <c r="J20543" s="66" t="s">
        <v>22070</v>
      </c>
      <c r="K20543" s="66" t="s">
        <v>60109</v>
      </c>
    </row>
    <row r="20544" spans="2:11" ht="30" x14ac:dyDescent="0.25">
      <c r="B20544" s="52"/>
      <c r="C20544" s="52"/>
      <c r="D20544" s="66" t="s">
        <v>219</v>
      </c>
      <c r="E20544" s="66">
        <v>144</v>
      </c>
      <c r="F20544" s="66">
        <v>15</v>
      </c>
      <c r="G20544" s="66" t="s">
        <v>120</v>
      </c>
      <c r="H20544" s="66" t="s">
        <v>366</v>
      </c>
      <c r="I20544" s="66" t="s">
        <v>31854</v>
      </c>
      <c r="J20544" s="66" t="s">
        <v>22071</v>
      </c>
      <c r="K20544" s="66" t="s">
        <v>60110</v>
      </c>
    </row>
    <row r="20545" spans="2:11" x14ac:dyDescent="0.25">
      <c r="B20545" s="52"/>
      <c r="C20545" s="52"/>
      <c r="D20545" s="60" t="s">
        <v>219</v>
      </c>
      <c r="E20545" s="60">
        <v>145</v>
      </c>
      <c r="F20545" s="60" t="s">
        <v>1</v>
      </c>
      <c r="G20545" s="60" t="s">
        <v>4844</v>
      </c>
      <c r="H20545" s="60" t="s">
        <v>2</v>
      </c>
      <c r="I20545" s="60" t="s">
        <v>31855</v>
      </c>
      <c r="J20545" s="60" t="s">
        <v>4845</v>
      </c>
      <c r="K20545" s="60" t="s">
        <v>60111</v>
      </c>
    </row>
    <row r="20546" spans="2:11" x14ac:dyDescent="0.25">
      <c r="B20546" s="52"/>
      <c r="C20546" s="52"/>
      <c r="D20546" s="59" t="s">
        <v>219</v>
      </c>
      <c r="E20546" s="59">
        <v>145</v>
      </c>
      <c r="F20546" s="59">
        <v>0</v>
      </c>
      <c r="G20546" s="59" t="s">
        <v>4844</v>
      </c>
      <c r="H20546" s="59" t="s">
        <v>2</v>
      </c>
      <c r="I20546" s="59" t="s">
        <v>31856</v>
      </c>
      <c r="J20546" s="59" t="s">
        <v>4846</v>
      </c>
      <c r="K20546" s="59" t="s">
        <v>60112</v>
      </c>
    </row>
    <row r="20547" spans="2:11" ht="30" x14ac:dyDescent="0.25">
      <c r="B20547" s="52"/>
      <c r="C20547" s="52"/>
      <c r="D20547" s="66" t="s">
        <v>219</v>
      </c>
      <c r="E20547" s="66">
        <v>145</v>
      </c>
      <c r="F20547" s="66">
        <v>1</v>
      </c>
      <c r="G20547" s="66" t="s">
        <v>120</v>
      </c>
      <c r="H20547" s="66" t="s">
        <v>366</v>
      </c>
      <c r="I20547" s="66" t="s">
        <v>31857</v>
      </c>
      <c r="J20547" s="66" t="s">
        <v>22072</v>
      </c>
      <c r="K20547" s="66" t="s">
        <v>60113</v>
      </c>
    </row>
    <row r="20548" spans="2:11" ht="30" x14ac:dyDescent="0.25">
      <c r="B20548" s="52"/>
      <c r="C20548" s="52"/>
      <c r="D20548" s="66" t="s">
        <v>219</v>
      </c>
      <c r="E20548" s="66">
        <v>145</v>
      </c>
      <c r="F20548" s="66">
        <v>2</v>
      </c>
      <c r="G20548" s="66" t="s">
        <v>120</v>
      </c>
      <c r="H20548" s="66" t="s">
        <v>366</v>
      </c>
      <c r="I20548" s="66" t="s">
        <v>31858</v>
      </c>
      <c r="J20548" s="66" t="s">
        <v>22073</v>
      </c>
      <c r="K20548" s="66" t="s">
        <v>60114</v>
      </c>
    </row>
    <row r="20549" spans="2:11" x14ac:dyDescent="0.25">
      <c r="B20549" s="52"/>
      <c r="C20549" s="52"/>
      <c r="D20549" s="66" t="s">
        <v>219</v>
      </c>
      <c r="E20549" s="66">
        <v>145</v>
      </c>
      <c r="F20549" s="66">
        <v>3</v>
      </c>
      <c r="G20549" s="66" t="s">
        <v>120</v>
      </c>
      <c r="H20549" s="66" t="s">
        <v>366</v>
      </c>
      <c r="I20549" s="66" t="s">
        <v>31859</v>
      </c>
      <c r="J20549" s="66" t="s">
        <v>22074</v>
      </c>
      <c r="K20549" s="66" t="s">
        <v>60115</v>
      </c>
    </row>
    <row r="20550" spans="2:11" ht="30" x14ac:dyDescent="0.25">
      <c r="B20550" s="52"/>
      <c r="C20550" s="52"/>
      <c r="D20550" s="66" t="s">
        <v>219</v>
      </c>
      <c r="E20550" s="66">
        <v>145</v>
      </c>
      <c r="F20550" s="66">
        <v>4</v>
      </c>
      <c r="G20550" s="66" t="s">
        <v>120</v>
      </c>
      <c r="H20550" s="66" t="s">
        <v>366</v>
      </c>
      <c r="I20550" s="66" t="s">
        <v>31860</v>
      </c>
      <c r="J20550" s="66" t="s">
        <v>22075</v>
      </c>
      <c r="K20550" s="66" t="s">
        <v>60116</v>
      </c>
    </row>
    <row r="20551" spans="2:11" ht="30" x14ac:dyDescent="0.25">
      <c r="B20551" s="52"/>
      <c r="C20551" s="52"/>
      <c r="D20551" s="66" t="s">
        <v>219</v>
      </c>
      <c r="E20551" s="66">
        <v>145</v>
      </c>
      <c r="F20551" s="66">
        <v>5</v>
      </c>
      <c r="G20551" s="66" t="s">
        <v>120</v>
      </c>
      <c r="H20551" s="66" t="s">
        <v>366</v>
      </c>
      <c r="I20551" s="66" t="s">
        <v>31861</v>
      </c>
      <c r="J20551" s="66" t="s">
        <v>22076</v>
      </c>
      <c r="K20551" s="66" t="s">
        <v>60117</v>
      </c>
    </row>
    <row r="20552" spans="2:11" ht="30" x14ac:dyDescent="0.25">
      <c r="B20552" s="52"/>
      <c r="C20552" s="52"/>
      <c r="D20552" s="66" t="s">
        <v>219</v>
      </c>
      <c r="E20552" s="66">
        <v>145</v>
      </c>
      <c r="F20552" s="66">
        <v>6</v>
      </c>
      <c r="G20552" s="66" t="s">
        <v>120</v>
      </c>
      <c r="H20552" s="66" t="s">
        <v>366</v>
      </c>
      <c r="I20552" s="66" t="s">
        <v>31862</v>
      </c>
      <c r="J20552" s="66" t="s">
        <v>22077</v>
      </c>
      <c r="K20552" s="66" t="s">
        <v>60118</v>
      </c>
    </row>
    <row r="20553" spans="2:11" ht="30" x14ac:dyDescent="0.25">
      <c r="B20553" s="52"/>
      <c r="C20553" s="52"/>
      <c r="D20553" s="66" t="s">
        <v>219</v>
      </c>
      <c r="E20553" s="66">
        <v>145</v>
      </c>
      <c r="F20553" s="66">
        <v>7</v>
      </c>
      <c r="G20553" s="66" t="s">
        <v>120</v>
      </c>
      <c r="H20553" s="66" t="s">
        <v>366</v>
      </c>
      <c r="I20553" s="66" t="s">
        <v>31863</v>
      </c>
      <c r="J20553" s="66" t="s">
        <v>22078</v>
      </c>
      <c r="K20553" s="66" t="s">
        <v>60119</v>
      </c>
    </row>
    <row r="20554" spans="2:11" ht="30" x14ac:dyDescent="0.25">
      <c r="B20554" s="52"/>
      <c r="C20554" s="52"/>
      <c r="D20554" s="66" t="s">
        <v>219</v>
      </c>
      <c r="E20554" s="66">
        <v>145</v>
      </c>
      <c r="F20554" s="66">
        <v>8</v>
      </c>
      <c r="G20554" s="66" t="s">
        <v>120</v>
      </c>
      <c r="H20554" s="66" t="s">
        <v>366</v>
      </c>
      <c r="I20554" s="66" t="s">
        <v>31864</v>
      </c>
      <c r="J20554" s="66" t="s">
        <v>22079</v>
      </c>
      <c r="K20554" s="66" t="s">
        <v>60120</v>
      </c>
    </row>
    <row r="20555" spans="2:11" ht="30" x14ac:dyDescent="0.25">
      <c r="B20555" s="52"/>
      <c r="C20555" s="52"/>
      <c r="D20555" s="66" t="s">
        <v>219</v>
      </c>
      <c r="E20555" s="66">
        <v>145</v>
      </c>
      <c r="F20555" s="66">
        <v>9</v>
      </c>
      <c r="G20555" s="66" t="s">
        <v>120</v>
      </c>
      <c r="H20555" s="66" t="s">
        <v>366</v>
      </c>
      <c r="I20555" s="66" t="s">
        <v>31865</v>
      </c>
      <c r="J20555" s="66" t="s">
        <v>22080</v>
      </c>
      <c r="K20555" s="66" t="s">
        <v>60121</v>
      </c>
    </row>
    <row r="20556" spans="2:11" ht="30" x14ac:dyDescent="0.25">
      <c r="B20556" s="52"/>
      <c r="C20556" s="52"/>
      <c r="D20556" s="66" t="s">
        <v>219</v>
      </c>
      <c r="E20556" s="66">
        <v>145</v>
      </c>
      <c r="F20556" s="66">
        <v>10</v>
      </c>
      <c r="G20556" s="66" t="s">
        <v>120</v>
      </c>
      <c r="H20556" s="66" t="s">
        <v>366</v>
      </c>
      <c r="I20556" s="66" t="s">
        <v>31866</v>
      </c>
      <c r="J20556" s="66" t="s">
        <v>22081</v>
      </c>
      <c r="K20556" s="66" t="s">
        <v>60122</v>
      </c>
    </row>
    <row r="20557" spans="2:11" ht="30" x14ac:dyDescent="0.25">
      <c r="B20557" s="52"/>
      <c r="C20557" s="52"/>
      <c r="D20557" s="66" t="s">
        <v>219</v>
      </c>
      <c r="E20557" s="66">
        <v>145</v>
      </c>
      <c r="F20557" s="66">
        <v>11</v>
      </c>
      <c r="G20557" s="66" t="s">
        <v>120</v>
      </c>
      <c r="H20557" s="66" t="s">
        <v>366</v>
      </c>
      <c r="I20557" s="66" t="s">
        <v>31867</v>
      </c>
      <c r="J20557" s="66" t="s">
        <v>22082</v>
      </c>
      <c r="K20557" s="66" t="s">
        <v>60123</v>
      </c>
    </row>
    <row r="20558" spans="2:11" ht="30" x14ac:dyDescent="0.25">
      <c r="B20558" s="52"/>
      <c r="C20558" s="52"/>
      <c r="D20558" s="66" t="s">
        <v>219</v>
      </c>
      <c r="E20558" s="66">
        <v>145</v>
      </c>
      <c r="F20558" s="66">
        <v>12</v>
      </c>
      <c r="G20558" s="66" t="s">
        <v>120</v>
      </c>
      <c r="H20558" s="66" t="s">
        <v>366</v>
      </c>
      <c r="I20558" s="66" t="s">
        <v>31868</v>
      </c>
      <c r="J20558" s="66" t="s">
        <v>22083</v>
      </c>
      <c r="K20558" s="66" t="s">
        <v>60124</v>
      </c>
    </row>
    <row r="20559" spans="2:11" ht="45" x14ac:dyDescent="0.25">
      <c r="B20559" s="52"/>
      <c r="C20559" s="52"/>
      <c r="D20559" s="66" t="s">
        <v>219</v>
      </c>
      <c r="E20559" s="66">
        <v>145</v>
      </c>
      <c r="F20559" s="66">
        <v>13</v>
      </c>
      <c r="G20559" s="66" t="s">
        <v>120</v>
      </c>
      <c r="H20559" s="66" t="s">
        <v>366</v>
      </c>
      <c r="I20559" s="66" t="s">
        <v>31869</v>
      </c>
      <c r="J20559" s="66" t="s">
        <v>22084</v>
      </c>
      <c r="K20559" s="66" t="s">
        <v>60125</v>
      </c>
    </row>
    <row r="20560" spans="2:11" ht="30" x14ac:dyDescent="0.25">
      <c r="B20560" s="52"/>
      <c r="C20560" s="52"/>
      <c r="D20560" s="66" t="s">
        <v>219</v>
      </c>
      <c r="E20560" s="66">
        <v>145</v>
      </c>
      <c r="F20560" s="66">
        <v>14</v>
      </c>
      <c r="G20560" s="66" t="s">
        <v>120</v>
      </c>
      <c r="H20560" s="66" t="s">
        <v>366</v>
      </c>
      <c r="I20560" s="66" t="s">
        <v>31870</v>
      </c>
      <c r="J20560" s="66" t="s">
        <v>22085</v>
      </c>
      <c r="K20560" s="66" t="s">
        <v>60126</v>
      </c>
    </row>
    <row r="20561" spans="2:11" ht="30" x14ac:dyDescent="0.25">
      <c r="B20561" s="52"/>
      <c r="C20561" s="52"/>
      <c r="D20561" s="66" t="s">
        <v>219</v>
      </c>
      <c r="E20561" s="66">
        <v>145</v>
      </c>
      <c r="F20561" s="66">
        <v>15</v>
      </c>
      <c r="G20561" s="66" t="s">
        <v>120</v>
      </c>
      <c r="H20561" s="66" t="s">
        <v>366</v>
      </c>
      <c r="I20561" s="66" t="s">
        <v>31871</v>
      </c>
      <c r="J20561" s="66" t="s">
        <v>22086</v>
      </c>
      <c r="K20561" s="66" t="s">
        <v>60127</v>
      </c>
    </row>
    <row r="20562" spans="2:11" ht="30" x14ac:dyDescent="0.25">
      <c r="B20562" s="52"/>
      <c r="C20562" s="52"/>
      <c r="D20562" s="66" t="s">
        <v>219</v>
      </c>
      <c r="E20562" s="66">
        <v>145</v>
      </c>
      <c r="F20562" s="66">
        <v>16</v>
      </c>
      <c r="G20562" s="66" t="s">
        <v>120</v>
      </c>
      <c r="H20562" s="66" t="s">
        <v>366</v>
      </c>
      <c r="I20562" s="66" t="s">
        <v>31872</v>
      </c>
      <c r="J20562" s="66" t="s">
        <v>22087</v>
      </c>
      <c r="K20562" s="66" t="s">
        <v>60128</v>
      </c>
    </row>
    <row r="20563" spans="2:11" ht="30" x14ac:dyDescent="0.25">
      <c r="B20563" s="52"/>
      <c r="C20563" s="52"/>
      <c r="D20563" s="66" t="s">
        <v>219</v>
      </c>
      <c r="E20563" s="66">
        <v>145</v>
      </c>
      <c r="F20563" s="66">
        <v>17</v>
      </c>
      <c r="G20563" s="66" t="s">
        <v>120</v>
      </c>
      <c r="H20563" s="66" t="s">
        <v>366</v>
      </c>
      <c r="I20563" s="66" t="s">
        <v>31873</v>
      </c>
      <c r="J20563" s="66" t="s">
        <v>22088</v>
      </c>
      <c r="K20563" s="66" t="s">
        <v>60129</v>
      </c>
    </row>
    <row r="20564" spans="2:11" ht="30" x14ac:dyDescent="0.25">
      <c r="B20564" s="52"/>
      <c r="C20564" s="52"/>
      <c r="D20564" s="66" t="s">
        <v>219</v>
      </c>
      <c r="E20564" s="66">
        <v>145</v>
      </c>
      <c r="F20564" s="66">
        <v>18</v>
      </c>
      <c r="G20564" s="66" t="s">
        <v>120</v>
      </c>
      <c r="H20564" s="66" t="s">
        <v>366</v>
      </c>
      <c r="I20564" s="66" t="s">
        <v>31874</v>
      </c>
      <c r="J20564" s="66" t="s">
        <v>22089</v>
      </c>
      <c r="K20564" s="66" t="s">
        <v>60130</v>
      </c>
    </row>
    <row r="20565" spans="2:11" ht="30" x14ac:dyDescent="0.25">
      <c r="B20565" s="52"/>
      <c r="C20565" s="52"/>
      <c r="D20565" s="66" t="s">
        <v>219</v>
      </c>
      <c r="E20565" s="66">
        <v>145</v>
      </c>
      <c r="F20565" s="66">
        <v>19</v>
      </c>
      <c r="G20565" s="66" t="s">
        <v>120</v>
      </c>
      <c r="H20565" s="66" t="s">
        <v>366</v>
      </c>
      <c r="I20565" s="66" t="s">
        <v>31875</v>
      </c>
      <c r="J20565" s="66" t="s">
        <v>22090</v>
      </c>
      <c r="K20565" s="66" t="s">
        <v>60131</v>
      </c>
    </row>
    <row r="20566" spans="2:11" ht="30" x14ac:dyDescent="0.25">
      <c r="B20566" s="52"/>
      <c r="C20566" s="52"/>
      <c r="D20566" s="66" t="s">
        <v>219</v>
      </c>
      <c r="E20566" s="66">
        <v>145</v>
      </c>
      <c r="F20566" s="66">
        <v>20</v>
      </c>
      <c r="G20566" s="66" t="s">
        <v>120</v>
      </c>
      <c r="H20566" s="66" t="s">
        <v>366</v>
      </c>
      <c r="I20566" s="66" t="s">
        <v>31876</v>
      </c>
      <c r="J20566" s="66" t="s">
        <v>22091</v>
      </c>
      <c r="K20566" s="66" t="s">
        <v>60132</v>
      </c>
    </row>
    <row r="20567" spans="2:11" ht="30" x14ac:dyDescent="0.25">
      <c r="B20567" s="52"/>
      <c r="C20567" s="52"/>
      <c r="D20567" s="66" t="s">
        <v>219</v>
      </c>
      <c r="E20567" s="66">
        <v>145</v>
      </c>
      <c r="F20567" s="66">
        <v>21</v>
      </c>
      <c r="G20567" s="66" t="s">
        <v>120</v>
      </c>
      <c r="H20567" s="66" t="s">
        <v>366</v>
      </c>
      <c r="I20567" s="66" t="s">
        <v>31877</v>
      </c>
      <c r="J20567" s="66" t="s">
        <v>22092</v>
      </c>
      <c r="K20567" s="66" t="s">
        <v>60133</v>
      </c>
    </row>
    <row r="20568" spans="2:11" x14ac:dyDescent="0.25">
      <c r="B20568" s="52"/>
      <c r="C20568" s="52"/>
      <c r="D20568" s="60" t="s">
        <v>219</v>
      </c>
      <c r="E20568" s="60">
        <v>146</v>
      </c>
      <c r="F20568" s="60" t="s">
        <v>1</v>
      </c>
      <c r="G20568" s="60" t="s">
        <v>4847</v>
      </c>
      <c r="H20568" s="60" t="s">
        <v>2</v>
      </c>
      <c r="I20568" s="60" t="s">
        <v>31878</v>
      </c>
      <c r="J20568" s="60" t="s">
        <v>4848</v>
      </c>
      <c r="K20568" s="60" t="s">
        <v>60134</v>
      </c>
    </row>
    <row r="20569" spans="2:11" x14ac:dyDescent="0.25">
      <c r="B20569" s="52"/>
      <c r="C20569" s="52"/>
      <c r="D20569" s="66" t="s">
        <v>219</v>
      </c>
      <c r="E20569" s="66">
        <v>146</v>
      </c>
      <c r="F20569" s="66">
        <v>1</v>
      </c>
      <c r="G20569" s="66" t="s">
        <v>221</v>
      </c>
      <c r="H20569" s="66" t="s">
        <v>370</v>
      </c>
      <c r="I20569" s="66" t="s">
        <v>31879</v>
      </c>
      <c r="J20569" s="66" t="s">
        <v>68102</v>
      </c>
      <c r="K20569" s="66" t="s">
        <v>60135</v>
      </c>
    </row>
    <row r="20570" spans="2:11" ht="30" x14ac:dyDescent="0.25">
      <c r="B20570" s="52"/>
      <c r="C20570" s="52"/>
      <c r="D20570" s="66" t="s">
        <v>219</v>
      </c>
      <c r="E20570" s="66">
        <v>146</v>
      </c>
      <c r="F20570" s="66">
        <v>2</v>
      </c>
      <c r="G20570" s="66" t="s">
        <v>221</v>
      </c>
      <c r="H20570" s="66" t="s">
        <v>370</v>
      </c>
      <c r="I20570" s="66" t="s">
        <v>31880</v>
      </c>
      <c r="J20570" s="66" t="s">
        <v>22093</v>
      </c>
      <c r="K20570" s="66" t="s">
        <v>60136</v>
      </c>
    </row>
    <row r="20571" spans="2:11" ht="30" x14ac:dyDescent="0.25">
      <c r="B20571" s="52"/>
      <c r="C20571" s="52"/>
      <c r="D20571" s="66" t="s">
        <v>219</v>
      </c>
      <c r="E20571" s="66">
        <v>146</v>
      </c>
      <c r="F20571" s="66">
        <v>3</v>
      </c>
      <c r="G20571" s="66" t="s">
        <v>221</v>
      </c>
      <c r="H20571" s="66" t="s">
        <v>370</v>
      </c>
      <c r="I20571" s="66" t="s">
        <v>31881</v>
      </c>
      <c r="J20571" s="66" t="s">
        <v>22094</v>
      </c>
      <c r="K20571" s="66" t="s">
        <v>60137</v>
      </c>
    </row>
    <row r="20572" spans="2:11" ht="30" x14ac:dyDescent="0.25">
      <c r="B20572" s="52"/>
      <c r="C20572" s="52"/>
      <c r="D20572" s="66" t="s">
        <v>219</v>
      </c>
      <c r="E20572" s="66">
        <v>146</v>
      </c>
      <c r="F20572" s="66">
        <v>4</v>
      </c>
      <c r="G20572" s="66" t="s">
        <v>221</v>
      </c>
      <c r="H20572" s="66" t="s">
        <v>370</v>
      </c>
      <c r="I20572" s="66" t="s">
        <v>31882</v>
      </c>
      <c r="J20572" s="66" t="s">
        <v>22095</v>
      </c>
      <c r="K20572" s="66" t="s">
        <v>60138</v>
      </c>
    </row>
    <row r="20573" spans="2:11" ht="30" x14ac:dyDescent="0.25">
      <c r="B20573" s="52"/>
      <c r="C20573" s="52"/>
      <c r="D20573" s="66" t="s">
        <v>219</v>
      </c>
      <c r="E20573" s="66">
        <v>146</v>
      </c>
      <c r="F20573" s="66">
        <v>5</v>
      </c>
      <c r="G20573" s="66" t="s">
        <v>221</v>
      </c>
      <c r="H20573" s="66" t="s">
        <v>370</v>
      </c>
      <c r="I20573" s="66" t="s">
        <v>31883</v>
      </c>
      <c r="J20573" s="66" t="s">
        <v>22096</v>
      </c>
      <c r="K20573" s="66" t="s">
        <v>60139</v>
      </c>
    </row>
    <row r="20574" spans="2:11" ht="30" x14ac:dyDescent="0.25">
      <c r="B20574" s="52"/>
      <c r="C20574" s="52"/>
      <c r="D20574" s="66" t="s">
        <v>219</v>
      </c>
      <c r="E20574" s="66">
        <v>146</v>
      </c>
      <c r="F20574" s="66">
        <v>6</v>
      </c>
      <c r="G20574" s="66" t="s">
        <v>221</v>
      </c>
      <c r="H20574" s="66" t="s">
        <v>370</v>
      </c>
      <c r="I20574" s="66" t="s">
        <v>31884</v>
      </c>
      <c r="J20574" s="66" t="s">
        <v>22097</v>
      </c>
      <c r="K20574" s="66" t="s">
        <v>60140</v>
      </c>
    </row>
    <row r="20575" spans="2:11" ht="45" x14ac:dyDescent="0.25">
      <c r="B20575" s="52"/>
      <c r="C20575" s="52"/>
      <c r="D20575" s="66" t="s">
        <v>219</v>
      </c>
      <c r="E20575" s="66">
        <v>146</v>
      </c>
      <c r="F20575" s="66">
        <v>7</v>
      </c>
      <c r="G20575" s="66" t="s">
        <v>221</v>
      </c>
      <c r="H20575" s="66" t="s">
        <v>370</v>
      </c>
      <c r="I20575" s="66" t="s">
        <v>31885</v>
      </c>
      <c r="J20575" s="66" t="s">
        <v>22098</v>
      </c>
      <c r="K20575" s="66" t="s">
        <v>60141</v>
      </c>
    </row>
    <row r="20576" spans="2:11" ht="30" x14ac:dyDescent="0.25">
      <c r="B20576" s="52"/>
      <c r="C20576" s="52"/>
      <c r="D20576" s="66" t="s">
        <v>219</v>
      </c>
      <c r="E20576" s="66">
        <v>146</v>
      </c>
      <c r="F20576" s="66">
        <v>8</v>
      </c>
      <c r="G20576" s="66" t="s">
        <v>221</v>
      </c>
      <c r="H20576" s="66" t="s">
        <v>370</v>
      </c>
      <c r="I20576" s="66" t="s">
        <v>31886</v>
      </c>
      <c r="J20576" s="66" t="s">
        <v>22099</v>
      </c>
      <c r="K20576" s="66" t="s">
        <v>60142</v>
      </c>
    </row>
    <row r="20577" spans="2:11" ht="30" x14ac:dyDescent="0.25">
      <c r="B20577" s="52"/>
      <c r="C20577" s="52"/>
      <c r="D20577" s="66" t="s">
        <v>219</v>
      </c>
      <c r="E20577" s="66">
        <v>146</v>
      </c>
      <c r="F20577" s="66">
        <v>9</v>
      </c>
      <c r="G20577" s="66" t="s">
        <v>221</v>
      </c>
      <c r="H20577" s="66" t="s">
        <v>370</v>
      </c>
      <c r="I20577" s="66" t="s">
        <v>31887</v>
      </c>
      <c r="J20577" s="66" t="s">
        <v>22100</v>
      </c>
      <c r="K20577" s="66" t="s">
        <v>60143</v>
      </c>
    </row>
    <row r="20578" spans="2:11" ht="30" x14ac:dyDescent="0.25">
      <c r="B20578" s="52"/>
      <c r="C20578" s="52"/>
      <c r="D20578" s="66" t="s">
        <v>219</v>
      </c>
      <c r="E20578" s="66">
        <v>146</v>
      </c>
      <c r="F20578" s="66">
        <v>10</v>
      </c>
      <c r="G20578" s="66" t="s">
        <v>221</v>
      </c>
      <c r="H20578" s="66" t="s">
        <v>370</v>
      </c>
      <c r="I20578" s="66" t="s">
        <v>31888</v>
      </c>
      <c r="J20578" s="66" t="s">
        <v>68101</v>
      </c>
      <c r="K20578" s="66" t="s">
        <v>60144</v>
      </c>
    </row>
    <row r="20579" spans="2:11" x14ac:dyDescent="0.25">
      <c r="B20579" s="52"/>
      <c r="C20579" s="52"/>
      <c r="D20579" s="60" t="s">
        <v>219</v>
      </c>
      <c r="E20579" s="60">
        <v>147</v>
      </c>
      <c r="F20579" s="60" t="s">
        <v>1</v>
      </c>
      <c r="G20579" s="60" t="s">
        <v>4849</v>
      </c>
      <c r="H20579" s="60" t="s">
        <v>2</v>
      </c>
      <c r="I20579" s="60" t="s">
        <v>31889</v>
      </c>
      <c r="J20579" s="60" t="s">
        <v>4850</v>
      </c>
      <c r="K20579" s="60" t="s">
        <v>60145</v>
      </c>
    </row>
    <row r="20580" spans="2:11" ht="30" x14ac:dyDescent="0.25">
      <c r="B20580" s="52"/>
      <c r="C20580" s="52"/>
      <c r="D20580" s="66" t="s">
        <v>219</v>
      </c>
      <c r="E20580" s="66">
        <v>147</v>
      </c>
      <c r="F20580" s="66">
        <v>1</v>
      </c>
      <c r="G20580" s="66" t="s">
        <v>221</v>
      </c>
      <c r="H20580" s="66" t="s">
        <v>370</v>
      </c>
      <c r="I20580" s="66" t="s">
        <v>31890</v>
      </c>
      <c r="J20580" s="66" t="s">
        <v>68103</v>
      </c>
      <c r="K20580" s="66" t="s">
        <v>60146</v>
      </c>
    </row>
    <row r="20581" spans="2:11" ht="30" x14ac:dyDescent="0.25">
      <c r="B20581" s="52"/>
      <c r="C20581" s="52"/>
      <c r="D20581" s="66" t="s">
        <v>219</v>
      </c>
      <c r="E20581" s="66">
        <v>147</v>
      </c>
      <c r="F20581" s="66">
        <v>2</v>
      </c>
      <c r="G20581" s="66" t="s">
        <v>221</v>
      </c>
      <c r="H20581" s="66" t="s">
        <v>370</v>
      </c>
      <c r="I20581" s="66" t="s">
        <v>31891</v>
      </c>
      <c r="J20581" s="66" t="s">
        <v>22101</v>
      </c>
      <c r="K20581" s="66" t="s">
        <v>60147</v>
      </c>
    </row>
    <row r="20582" spans="2:11" ht="30" x14ac:dyDescent="0.25">
      <c r="B20582" s="52"/>
      <c r="C20582" s="52"/>
      <c r="D20582" s="66" t="s">
        <v>219</v>
      </c>
      <c r="E20582" s="66">
        <v>147</v>
      </c>
      <c r="F20582" s="66">
        <v>3</v>
      </c>
      <c r="G20582" s="66" t="s">
        <v>221</v>
      </c>
      <c r="H20582" s="66" t="s">
        <v>370</v>
      </c>
      <c r="I20582" s="66" t="s">
        <v>31892</v>
      </c>
      <c r="J20582" s="66" t="s">
        <v>22102</v>
      </c>
      <c r="K20582" s="66" t="s">
        <v>60148</v>
      </c>
    </row>
    <row r="20583" spans="2:11" ht="30" x14ac:dyDescent="0.25">
      <c r="B20583" s="52"/>
      <c r="C20583" s="52"/>
      <c r="D20583" s="66" t="s">
        <v>219</v>
      </c>
      <c r="E20583" s="66">
        <v>147</v>
      </c>
      <c r="F20583" s="66">
        <v>4</v>
      </c>
      <c r="G20583" s="66" t="s">
        <v>221</v>
      </c>
      <c r="H20583" s="66" t="s">
        <v>370</v>
      </c>
      <c r="I20583" s="66" t="s">
        <v>31893</v>
      </c>
      <c r="J20583" s="66" t="s">
        <v>22103</v>
      </c>
      <c r="K20583" s="66" t="s">
        <v>60149</v>
      </c>
    </row>
    <row r="20584" spans="2:11" ht="30" x14ac:dyDescent="0.25">
      <c r="B20584" s="52"/>
      <c r="C20584" s="52"/>
      <c r="D20584" s="66" t="s">
        <v>219</v>
      </c>
      <c r="E20584" s="66">
        <v>147</v>
      </c>
      <c r="F20584" s="66">
        <v>5</v>
      </c>
      <c r="G20584" s="66" t="s">
        <v>221</v>
      </c>
      <c r="H20584" s="66" t="s">
        <v>370</v>
      </c>
      <c r="I20584" s="66" t="s">
        <v>31894</v>
      </c>
      <c r="J20584" s="66" t="s">
        <v>22104</v>
      </c>
      <c r="K20584" s="66" t="s">
        <v>60150</v>
      </c>
    </row>
    <row r="20585" spans="2:11" ht="30" x14ac:dyDescent="0.25">
      <c r="B20585" s="52"/>
      <c r="C20585" s="52"/>
      <c r="D20585" s="66" t="s">
        <v>219</v>
      </c>
      <c r="E20585" s="66">
        <v>147</v>
      </c>
      <c r="F20585" s="66">
        <v>6</v>
      </c>
      <c r="G20585" s="66" t="s">
        <v>221</v>
      </c>
      <c r="H20585" s="66" t="s">
        <v>370</v>
      </c>
      <c r="I20585" s="66" t="s">
        <v>31895</v>
      </c>
      <c r="J20585" s="66" t="s">
        <v>22105</v>
      </c>
      <c r="K20585" s="66" t="s">
        <v>60151</v>
      </c>
    </row>
    <row r="20586" spans="2:11" ht="30" x14ac:dyDescent="0.25">
      <c r="B20586" s="52"/>
      <c r="C20586" s="52"/>
      <c r="D20586" s="66" t="s">
        <v>219</v>
      </c>
      <c r="E20586" s="66">
        <v>147</v>
      </c>
      <c r="F20586" s="66">
        <v>7</v>
      </c>
      <c r="G20586" s="66" t="s">
        <v>221</v>
      </c>
      <c r="H20586" s="66" t="s">
        <v>370</v>
      </c>
      <c r="I20586" s="66" t="s">
        <v>31896</v>
      </c>
      <c r="J20586" s="66" t="s">
        <v>22106</v>
      </c>
      <c r="K20586" s="66" t="s">
        <v>60152</v>
      </c>
    </row>
    <row r="20587" spans="2:11" ht="30" x14ac:dyDescent="0.25">
      <c r="B20587" s="52"/>
      <c r="C20587" s="52"/>
      <c r="D20587" s="66" t="s">
        <v>219</v>
      </c>
      <c r="E20587" s="66">
        <v>147</v>
      </c>
      <c r="F20587" s="66">
        <v>8</v>
      </c>
      <c r="G20587" s="66" t="s">
        <v>221</v>
      </c>
      <c r="H20587" s="66" t="s">
        <v>370</v>
      </c>
      <c r="I20587" s="66" t="s">
        <v>31897</v>
      </c>
      <c r="J20587" s="66" t="s">
        <v>22107</v>
      </c>
      <c r="K20587" s="66" t="s">
        <v>60153</v>
      </c>
    </row>
    <row r="20588" spans="2:11" ht="30" x14ac:dyDescent="0.25">
      <c r="B20588" s="52"/>
      <c r="C20588" s="52"/>
      <c r="D20588" s="66" t="s">
        <v>219</v>
      </c>
      <c r="E20588" s="66">
        <v>147</v>
      </c>
      <c r="F20588" s="66">
        <v>9</v>
      </c>
      <c r="G20588" s="66" t="s">
        <v>221</v>
      </c>
      <c r="H20588" s="66" t="s">
        <v>370</v>
      </c>
      <c r="I20588" s="66" t="s">
        <v>31898</v>
      </c>
      <c r="J20588" s="66" t="s">
        <v>22108</v>
      </c>
      <c r="K20588" s="66" t="s">
        <v>60154</v>
      </c>
    </row>
    <row r="20589" spans="2:11" ht="30" x14ac:dyDescent="0.25">
      <c r="B20589" s="52"/>
      <c r="C20589" s="52"/>
      <c r="D20589" s="66" t="s">
        <v>219</v>
      </c>
      <c r="E20589" s="66">
        <v>147</v>
      </c>
      <c r="F20589" s="66">
        <v>10</v>
      </c>
      <c r="G20589" s="66" t="s">
        <v>221</v>
      </c>
      <c r="H20589" s="66" t="s">
        <v>370</v>
      </c>
      <c r="I20589" s="66" t="s">
        <v>31899</v>
      </c>
      <c r="J20589" s="66" t="s">
        <v>22109</v>
      </c>
      <c r="K20589" s="66" t="s">
        <v>60155</v>
      </c>
    </row>
    <row r="20590" spans="2:11" ht="30" x14ac:dyDescent="0.25">
      <c r="B20590" s="52"/>
      <c r="C20590" s="52"/>
      <c r="D20590" s="66" t="s">
        <v>219</v>
      </c>
      <c r="E20590" s="66">
        <v>147</v>
      </c>
      <c r="F20590" s="66">
        <v>11</v>
      </c>
      <c r="G20590" s="66" t="s">
        <v>221</v>
      </c>
      <c r="H20590" s="66" t="s">
        <v>370</v>
      </c>
      <c r="I20590" s="66" t="s">
        <v>31900</v>
      </c>
      <c r="J20590" s="66" t="s">
        <v>22110</v>
      </c>
      <c r="K20590" s="66" t="s">
        <v>60156</v>
      </c>
    </row>
    <row r="20591" spans="2:11" x14ac:dyDescent="0.25">
      <c r="B20591" s="52"/>
      <c r="C20591" s="52"/>
      <c r="D20591" s="66" t="s">
        <v>219</v>
      </c>
      <c r="E20591" s="66">
        <v>147</v>
      </c>
      <c r="F20591" s="66">
        <v>12</v>
      </c>
      <c r="G20591" s="66" t="s">
        <v>221</v>
      </c>
      <c r="H20591" s="66" t="s">
        <v>370</v>
      </c>
      <c r="I20591" s="66" t="s">
        <v>31901</v>
      </c>
      <c r="J20591" s="66" t="s">
        <v>22111</v>
      </c>
      <c r="K20591" s="66" t="s">
        <v>60157</v>
      </c>
    </row>
    <row r="20592" spans="2:11" ht="30" x14ac:dyDescent="0.25">
      <c r="B20592" s="52"/>
      <c r="C20592" s="52"/>
      <c r="D20592" s="66" t="s">
        <v>219</v>
      </c>
      <c r="E20592" s="66">
        <v>147</v>
      </c>
      <c r="F20592" s="66">
        <v>13</v>
      </c>
      <c r="G20592" s="66" t="s">
        <v>221</v>
      </c>
      <c r="H20592" s="66" t="s">
        <v>370</v>
      </c>
      <c r="I20592" s="66" t="s">
        <v>31902</v>
      </c>
      <c r="J20592" s="66" t="s">
        <v>22112</v>
      </c>
      <c r="K20592" s="66" t="s">
        <v>60158</v>
      </c>
    </row>
    <row r="20593" spans="2:11" ht="30" x14ac:dyDescent="0.25">
      <c r="B20593" s="52"/>
      <c r="C20593" s="52"/>
      <c r="D20593" s="66" t="s">
        <v>219</v>
      </c>
      <c r="E20593" s="66">
        <v>147</v>
      </c>
      <c r="F20593" s="66">
        <v>14</v>
      </c>
      <c r="G20593" s="66" t="s">
        <v>221</v>
      </c>
      <c r="H20593" s="66" t="s">
        <v>370</v>
      </c>
      <c r="I20593" s="66" t="s">
        <v>31903</v>
      </c>
      <c r="J20593" s="66" t="s">
        <v>22113</v>
      </c>
      <c r="K20593" s="66" t="s">
        <v>60159</v>
      </c>
    </row>
    <row r="20594" spans="2:11" ht="30" x14ac:dyDescent="0.25">
      <c r="B20594" s="52"/>
      <c r="C20594" s="52"/>
      <c r="D20594" s="66" t="s">
        <v>219</v>
      </c>
      <c r="E20594" s="66">
        <v>147</v>
      </c>
      <c r="F20594" s="66">
        <v>15</v>
      </c>
      <c r="G20594" s="66" t="s">
        <v>221</v>
      </c>
      <c r="H20594" s="66" t="s">
        <v>370</v>
      </c>
      <c r="I20594" s="66" t="s">
        <v>31904</v>
      </c>
      <c r="J20594" s="66" t="s">
        <v>22114</v>
      </c>
      <c r="K20594" s="66" t="s">
        <v>60160</v>
      </c>
    </row>
    <row r="20595" spans="2:11" ht="30" x14ac:dyDescent="0.25">
      <c r="B20595" s="52"/>
      <c r="C20595" s="52"/>
      <c r="D20595" s="66" t="s">
        <v>219</v>
      </c>
      <c r="E20595" s="66">
        <v>147</v>
      </c>
      <c r="F20595" s="66">
        <v>16</v>
      </c>
      <c r="G20595" s="66" t="s">
        <v>221</v>
      </c>
      <c r="H20595" s="66" t="s">
        <v>370</v>
      </c>
      <c r="I20595" s="66" t="s">
        <v>31905</v>
      </c>
      <c r="J20595" s="66" t="s">
        <v>22115</v>
      </c>
      <c r="K20595" s="66" t="s">
        <v>60161</v>
      </c>
    </row>
    <row r="20596" spans="2:11" ht="30" x14ac:dyDescent="0.25">
      <c r="B20596" s="52"/>
      <c r="C20596" s="52"/>
      <c r="D20596" s="66" t="s">
        <v>219</v>
      </c>
      <c r="E20596" s="66">
        <v>147</v>
      </c>
      <c r="F20596" s="66">
        <v>17</v>
      </c>
      <c r="G20596" s="66" t="s">
        <v>221</v>
      </c>
      <c r="H20596" s="66" t="s">
        <v>370</v>
      </c>
      <c r="I20596" s="66" t="s">
        <v>31906</v>
      </c>
      <c r="J20596" s="66" t="s">
        <v>22116</v>
      </c>
      <c r="K20596" s="66" t="s">
        <v>60162</v>
      </c>
    </row>
    <row r="20597" spans="2:11" ht="30" x14ac:dyDescent="0.25">
      <c r="B20597" s="52"/>
      <c r="C20597" s="52"/>
      <c r="D20597" s="66" t="s">
        <v>219</v>
      </c>
      <c r="E20597" s="66">
        <v>147</v>
      </c>
      <c r="F20597" s="66">
        <v>18</v>
      </c>
      <c r="G20597" s="66" t="s">
        <v>221</v>
      </c>
      <c r="H20597" s="66" t="s">
        <v>370</v>
      </c>
      <c r="I20597" s="66" t="s">
        <v>31907</v>
      </c>
      <c r="J20597" s="66" t="s">
        <v>22117</v>
      </c>
      <c r="K20597" s="66" t="s">
        <v>60163</v>
      </c>
    </row>
    <row r="20598" spans="2:11" ht="30" x14ac:dyDescent="0.25">
      <c r="B20598" s="52"/>
      <c r="C20598" s="52"/>
      <c r="D20598" s="66" t="s">
        <v>219</v>
      </c>
      <c r="E20598" s="66">
        <v>147</v>
      </c>
      <c r="F20598" s="66">
        <v>19</v>
      </c>
      <c r="G20598" s="66" t="s">
        <v>221</v>
      </c>
      <c r="H20598" s="66" t="s">
        <v>370</v>
      </c>
      <c r="I20598" s="66" t="s">
        <v>31908</v>
      </c>
      <c r="J20598" s="66" t="s">
        <v>22118</v>
      </c>
      <c r="K20598" s="66" t="s">
        <v>60164</v>
      </c>
    </row>
    <row r="20599" spans="2:11" ht="30" x14ac:dyDescent="0.25">
      <c r="B20599" s="52"/>
      <c r="C20599" s="52"/>
      <c r="D20599" s="66" t="s">
        <v>219</v>
      </c>
      <c r="E20599" s="66">
        <v>147</v>
      </c>
      <c r="F20599" s="66">
        <v>20</v>
      </c>
      <c r="G20599" s="66" t="s">
        <v>221</v>
      </c>
      <c r="H20599" s="66" t="s">
        <v>370</v>
      </c>
      <c r="I20599" s="66" t="s">
        <v>31909</v>
      </c>
      <c r="J20599" s="66" t="s">
        <v>68104</v>
      </c>
      <c r="K20599" s="66" t="s">
        <v>60165</v>
      </c>
    </row>
    <row r="20600" spans="2:11" x14ac:dyDescent="0.25">
      <c r="B20600" s="52"/>
      <c r="C20600" s="52"/>
      <c r="D20600" s="60" t="s">
        <v>219</v>
      </c>
      <c r="E20600" s="60">
        <v>148</v>
      </c>
      <c r="F20600" s="60" t="s">
        <v>1</v>
      </c>
      <c r="G20600" s="60" t="s">
        <v>4851</v>
      </c>
      <c r="H20600" s="60" t="s">
        <v>2</v>
      </c>
      <c r="I20600" s="60" t="s">
        <v>31910</v>
      </c>
      <c r="J20600" s="60" t="s">
        <v>4852</v>
      </c>
      <c r="K20600" s="60" t="s">
        <v>60166</v>
      </c>
    </row>
    <row r="20601" spans="2:11" ht="30" x14ac:dyDescent="0.25">
      <c r="B20601" s="52"/>
      <c r="C20601" s="52"/>
      <c r="D20601" s="66" t="s">
        <v>219</v>
      </c>
      <c r="E20601" s="66">
        <v>148</v>
      </c>
      <c r="F20601" s="66">
        <v>1</v>
      </c>
      <c r="G20601" s="66" t="s">
        <v>221</v>
      </c>
      <c r="H20601" s="66" t="s">
        <v>370</v>
      </c>
      <c r="I20601" s="66" t="s">
        <v>31911</v>
      </c>
      <c r="J20601" s="66" t="s">
        <v>68105</v>
      </c>
      <c r="K20601" s="66" t="s">
        <v>60167</v>
      </c>
    </row>
    <row r="20602" spans="2:11" x14ac:dyDescent="0.25">
      <c r="B20602" s="52"/>
      <c r="C20602" s="52"/>
      <c r="D20602" s="66" t="s">
        <v>219</v>
      </c>
      <c r="E20602" s="66">
        <v>148</v>
      </c>
      <c r="F20602" s="66">
        <v>2</v>
      </c>
      <c r="G20602" s="66" t="s">
        <v>221</v>
      </c>
      <c r="H20602" s="66" t="s">
        <v>370</v>
      </c>
      <c r="I20602" s="66" t="s">
        <v>31912</v>
      </c>
      <c r="J20602" s="66" t="s">
        <v>22119</v>
      </c>
      <c r="K20602" s="66" t="s">
        <v>60168</v>
      </c>
    </row>
    <row r="20603" spans="2:11" x14ac:dyDescent="0.25">
      <c r="B20603" s="52"/>
      <c r="C20603" s="52"/>
      <c r="D20603" s="66" t="s">
        <v>219</v>
      </c>
      <c r="E20603" s="66">
        <v>148</v>
      </c>
      <c r="F20603" s="66">
        <v>3</v>
      </c>
      <c r="G20603" s="66" t="s">
        <v>221</v>
      </c>
      <c r="H20603" s="66" t="s">
        <v>370</v>
      </c>
      <c r="I20603" s="66" t="s">
        <v>31913</v>
      </c>
      <c r="J20603" s="66" t="s">
        <v>22120</v>
      </c>
      <c r="K20603" s="66" t="s">
        <v>60169</v>
      </c>
    </row>
    <row r="20604" spans="2:11" ht="30" x14ac:dyDescent="0.25">
      <c r="B20604" s="52"/>
      <c r="C20604" s="52"/>
      <c r="D20604" s="66" t="s">
        <v>219</v>
      </c>
      <c r="E20604" s="66">
        <v>148</v>
      </c>
      <c r="F20604" s="66">
        <v>4</v>
      </c>
      <c r="G20604" s="66" t="s">
        <v>221</v>
      </c>
      <c r="H20604" s="66" t="s">
        <v>370</v>
      </c>
      <c r="I20604" s="66" t="s">
        <v>31914</v>
      </c>
      <c r="J20604" s="66" t="s">
        <v>22121</v>
      </c>
      <c r="K20604" s="66" t="s">
        <v>60170</v>
      </c>
    </row>
    <row r="20605" spans="2:11" ht="30" x14ac:dyDescent="0.25">
      <c r="B20605" s="52"/>
      <c r="C20605" s="52"/>
      <c r="D20605" s="66" t="s">
        <v>219</v>
      </c>
      <c r="E20605" s="66">
        <v>148</v>
      </c>
      <c r="F20605" s="66">
        <v>5</v>
      </c>
      <c r="G20605" s="66" t="s">
        <v>221</v>
      </c>
      <c r="H20605" s="66" t="s">
        <v>370</v>
      </c>
      <c r="I20605" s="66" t="s">
        <v>31915</v>
      </c>
      <c r="J20605" s="66" t="s">
        <v>22122</v>
      </c>
      <c r="K20605" s="66" t="s">
        <v>60171</v>
      </c>
    </row>
    <row r="20606" spans="2:11" ht="30" x14ac:dyDescent="0.25">
      <c r="B20606" s="52"/>
      <c r="C20606" s="52"/>
      <c r="D20606" s="66" t="s">
        <v>219</v>
      </c>
      <c r="E20606" s="66">
        <v>148</v>
      </c>
      <c r="F20606" s="66">
        <v>6</v>
      </c>
      <c r="G20606" s="66" t="s">
        <v>221</v>
      </c>
      <c r="H20606" s="66" t="s">
        <v>370</v>
      </c>
      <c r="I20606" s="66" t="s">
        <v>31916</v>
      </c>
      <c r="J20606" s="66" t="s">
        <v>22123</v>
      </c>
      <c r="K20606" s="66" t="s">
        <v>60172</v>
      </c>
    </row>
    <row r="20607" spans="2:11" x14ac:dyDescent="0.25">
      <c r="B20607" s="52"/>
      <c r="C20607" s="52"/>
      <c r="D20607" s="66" t="s">
        <v>219</v>
      </c>
      <c r="E20607" s="66">
        <v>148</v>
      </c>
      <c r="F20607" s="66">
        <v>7</v>
      </c>
      <c r="G20607" s="66" t="s">
        <v>221</v>
      </c>
      <c r="H20607" s="66" t="s">
        <v>370</v>
      </c>
      <c r="I20607" s="66" t="s">
        <v>31917</v>
      </c>
      <c r="J20607" s="66" t="s">
        <v>22124</v>
      </c>
      <c r="K20607" s="66" t="s">
        <v>60173</v>
      </c>
    </row>
    <row r="20608" spans="2:11" ht="30" x14ac:dyDescent="0.25">
      <c r="B20608" s="52"/>
      <c r="C20608" s="52"/>
      <c r="D20608" s="66" t="s">
        <v>219</v>
      </c>
      <c r="E20608" s="66">
        <v>148</v>
      </c>
      <c r="F20608" s="66">
        <v>8</v>
      </c>
      <c r="G20608" s="66" t="s">
        <v>221</v>
      </c>
      <c r="H20608" s="66" t="s">
        <v>370</v>
      </c>
      <c r="I20608" s="66" t="s">
        <v>31918</v>
      </c>
      <c r="J20608" s="66" t="s">
        <v>22125</v>
      </c>
      <c r="K20608" s="66" t="s">
        <v>60174</v>
      </c>
    </row>
    <row r="20609" spans="2:11" ht="30" x14ac:dyDescent="0.25">
      <c r="B20609" s="52"/>
      <c r="C20609" s="52"/>
      <c r="D20609" s="66" t="s">
        <v>219</v>
      </c>
      <c r="E20609" s="66">
        <v>148</v>
      </c>
      <c r="F20609" s="66">
        <v>9</v>
      </c>
      <c r="G20609" s="66" t="s">
        <v>221</v>
      </c>
      <c r="H20609" s="66" t="s">
        <v>370</v>
      </c>
      <c r="I20609" s="66" t="s">
        <v>31919</v>
      </c>
      <c r="J20609" s="66" t="s">
        <v>22126</v>
      </c>
      <c r="K20609" s="66" t="s">
        <v>60175</v>
      </c>
    </row>
    <row r="20610" spans="2:11" ht="30" x14ac:dyDescent="0.25">
      <c r="B20610" s="52"/>
      <c r="C20610" s="52"/>
      <c r="D20610" s="66" t="s">
        <v>219</v>
      </c>
      <c r="E20610" s="66">
        <v>148</v>
      </c>
      <c r="F20610" s="66">
        <v>10</v>
      </c>
      <c r="G20610" s="66" t="s">
        <v>221</v>
      </c>
      <c r="H20610" s="66" t="s">
        <v>370</v>
      </c>
      <c r="I20610" s="66" t="s">
        <v>31920</v>
      </c>
      <c r="J20610" s="66" t="s">
        <v>22127</v>
      </c>
      <c r="K20610" s="66" t="s">
        <v>60176</v>
      </c>
    </row>
    <row r="20611" spans="2:11" ht="30" x14ac:dyDescent="0.25">
      <c r="B20611" s="52"/>
      <c r="C20611" s="52"/>
      <c r="D20611" s="66" t="s">
        <v>219</v>
      </c>
      <c r="E20611" s="66">
        <v>148</v>
      </c>
      <c r="F20611" s="66">
        <v>11</v>
      </c>
      <c r="G20611" s="66" t="s">
        <v>221</v>
      </c>
      <c r="H20611" s="66" t="s">
        <v>370</v>
      </c>
      <c r="I20611" s="66" t="s">
        <v>31921</v>
      </c>
      <c r="J20611" s="66" t="s">
        <v>22128</v>
      </c>
      <c r="K20611" s="66" t="s">
        <v>60177</v>
      </c>
    </row>
    <row r="20612" spans="2:11" x14ac:dyDescent="0.25">
      <c r="B20612" s="52"/>
      <c r="C20612" s="52"/>
      <c r="D20612" s="66" t="s">
        <v>219</v>
      </c>
      <c r="E20612" s="66">
        <v>148</v>
      </c>
      <c r="F20612" s="66">
        <v>12</v>
      </c>
      <c r="G20612" s="66" t="s">
        <v>221</v>
      </c>
      <c r="H20612" s="66" t="s">
        <v>370</v>
      </c>
      <c r="I20612" s="66" t="s">
        <v>31922</v>
      </c>
      <c r="J20612" s="66" t="s">
        <v>22129</v>
      </c>
      <c r="K20612" s="66" t="s">
        <v>60178</v>
      </c>
    </row>
    <row r="20613" spans="2:11" ht="30" x14ac:dyDescent="0.25">
      <c r="B20613" s="52"/>
      <c r="C20613" s="52"/>
      <c r="D20613" s="66" t="s">
        <v>219</v>
      </c>
      <c r="E20613" s="66">
        <v>148</v>
      </c>
      <c r="F20613" s="66">
        <v>13</v>
      </c>
      <c r="G20613" s="66" t="s">
        <v>221</v>
      </c>
      <c r="H20613" s="66" t="s">
        <v>370</v>
      </c>
      <c r="I20613" s="66" t="s">
        <v>31923</v>
      </c>
      <c r="J20613" s="66" t="s">
        <v>22130</v>
      </c>
      <c r="K20613" s="66" t="s">
        <v>60179</v>
      </c>
    </row>
    <row r="20614" spans="2:11" ht="45" x14ac:dyDescent="0.25">
      <c r="B20614" s="52"/>
      <c r="C20614" s="52"/>
      <c r="D20614" s="66" t="s">
        <v>219</v>
      </c>
      <c r="E20614" s="66">
        <v>148</v>
      </c>
      <c r="F20614" s="66">
        <v>14</v>
      </c>
      <c r="G20614" s="66" t="s">
        <v>221</v>
      </c>
      <c r="H20614" s="66" t="s">
        <v>370</v>
      </c>
      <c r="I20614" s="66" t="s">
        <v>31924</v>
      </c>
      <c r="J20614" s="66" t="s">
        <v>68106</v>
      </c>
      <c r="K20614" s="66" t="s">
        <v>60180</v>
      </c>
    </row>
    <row r="20615" spans="2:11" x14ac:dyDescent="0.25">
      <c r="B20615" s="52"/>
      <c r="C20615" s="52"/>
      <c r="D20615" s="60" t="s">
        <v>219</v>
      </c>
      <c r="E20615" s="60">
        <v>149</v>
      </c>
      <c r="F20615" s="60" t="s">
        <v>1</v>
      </c>
      <c r="G20615" s="60" t="s">
        <v>4853</v>
      </c>
      <c r="H20615" s="60" t="s">
        <v>2</v>
      </c>
      <c r="I20615" s="60" t="s">
        <v>31925</v>
      </c>
      <c r="J20615" s="60" t="s">
        <v>4854</v>
      </c>
      <c r="K20615" s="60" t="s">
        <v>60181</v>
      </c>
    </row>
    <row r="20616" spans="2:11" ht="30" x14ac:dyDescent="0.25">
      <c r="B20616" s="52"/>
      <c r="C20616" s="52"/>
      <c r="D20616" s="66" t="s">
        <v>219</v>
      </c>
      <c r="E20616" s="66">
        <v>149</v>
      </c>
      <c r="F20616" s="66">
        <v>1</v>
      </c>
      <c r="G20616" s="66" t="s">
        <v>221</v>
      </c>
      <c r="H20616" s="66" t="s">
        <v>370</v>
      </c>
      <c r="I20616" s="66" t="s">
        <v>31926</v>
      </c>
      <c r="J20616" s="66" t="s">
        <v>22131</v>
      </c>
      <c r="K20616" s="66" t="s">
        <v>60182</v>
      </c>
    </row>
    <row r="20617" spans="2:11" ht="30" x14ac:dyDescent="0.25">
      <c r="B20617" s="52"/>
      <c r="C20617" s="52"/>
      <c r="D20617" s="66" t="s">
        <v>219</v>
      </c>
      <c r="E20617" s="66">
        <v>149</v>
      </c>
      <c r="F20617" s="66">
        <v>2</v>
      </c>
      <c r="G20617" s="66" t="s">
        <v>221</v>
      </c>
      <c r="H20617" s="66" t="s">
        <v>370</v>
      </c>
      <c r="I20617" s="66" t="s">
        <v>31927</v>
      </c>
      <c r="J20617" s="66" t="s">
        <v>22132</v>
      </c>
      <c r="K20617" s="66" t="s">
        <v>60183</v>
      </c>
    </row>
    <row r="20618" spans="2:11" ht="30" x14ac:dyDescent="0.25">
      <c r="B20618" s="52"/>
      <c r="C20618" s="52"/>
      <c r="D20618" s="66" t="s">
        <v>219</v>
      </c>
      <c r="E20618" s="66">
        <v>149</v>
      </c>
      <c r="F20618" s="66">
        <v>3</v>
      </c>
      <c r="G20618" s="66" t="s">
        <v>221</v>
      </c>
      <c r="H20618" s="66" t="s">
        <v>370</v>
      </c>
      <c r="I20618" s="66" t="s">
        <v>31928</v>
      </c>
      <c r="J20618" s="66" t="s">
        <v>22133</v>
      </c>
      <c r="K20618" s="66" t="s">
        <v>60184</v>
      </c>
    </row>
    <row r="20619" spans="2:11" ht="30" x14ac:dyDescent="0.25">
      <c r="B20619" s="52"/>
      <c r="C20619" s="52"/>
      <c r="D20619" s="66" t="s">
        <v>219</v>
      </c>
      <c r="E20619" s="66">
        <v>149</v>
      </c>
      <c r="F20619" s="66">
        <v>4</v>
      </c>
      <c r="G20619" s="66" t="s">
        <v>221</v>
      </c>
      <c r="H20619" s="66" t="s">
        <v>370</v>
      </c>
      <c r="I20619" s="66" t="s">
        <v>31929</v>
      </c>
      <c r="J20619" s="66" t="s">
        <v>22134</v>
      </c>
      <c r="K20619" s="66" t="s">
        <v>60185</v>
      </c>
    </row>
    <row r="20620" spans="2:11" ht="30" x14ac:dyDescent="0.25">
      <c r="B20620" s="52"/>
      <c r="C20620" s="52"/>
      <c r="D20620" s="66" t="s">
        <v>219</v>
      </c>
      <c r="E20620" s="66">
        <v>149</v>
      </c>
      <c r="F20620" s="66">
        <v>5</v>
      </c>
      <c r="G20620" s="66" t="s">
        <v>221</v>
      </c>
      <c r="H20620" s="66" t="s">
        <v>370</v>
      </c>
      <c r="I20620" s="66" t="s">
        <v>31930</v>
      </c>
      <c r="J20620" s="66" t="s">
        <v>22135</v>
      </c>
      <c r="K20620" s="66" t="s">
        <v>60186</v>
      </c>
    </row>
    <row r="20621" spans="2:11" ht="30" x14ac:dyDescent="0.25">
      <c r="B20621" s="52"/>
      <c r="C20621" s="52"/>
      <c r="D20621" s="66" t="s">
        <v>219</v>
      </c>
      <c r="E20621" s="66">
        <v>149</v>
      </c>
      <c r="F20621" s="66">
        <v>6</v>
      </c>
      <c r="G20621" s="66" t="s">
        <v>221</v>
      </c>
      <c r="H20621" s="66" t="s">
        <v>370</v>
      </c>
      <c r="I20621" s="66" t="s">
        <v>31931</v>
      </c>
      <c r="J20621" s="66" t="s">
        <v>22136</v>
      </c>
      <c r="K20621" s="66" t="s">
        <v>60187</v>
      </c>
    </row>
    <row r="20622" spans="2:11" ht="30" x14ac:dyDescent="0.25">
      <c r="B20622" s="52"/>
      <c r="C20622" s="52"/>
      <c r="D20622" s="66" t="s">
        <v>219</v>
      </c>
      <c r="E20622" s="66">
        <v>149</v>
      </c>
      <c r="F20622" s="66">
        <v>7</v>
      </c>
      <c r="G20622" s="66" t="s">
        <v>221</v>
      </c>
      <c r="H20622" s="66" t="s">
        <v>370</v>
      </c>
      <c r="I20622" s="66" t="s">
        <v>31932</v>
      </c>
      <c r="J20622" s="66" t="s">
        <v>22137</v>
      </c>
      <c r="K20622" s="66" t="s">
        <v>60188</v>
      </c>
    </row>
    <row r="20623" spans="2:11" ht="30" x14ac:dyDescent="0.25">
      <c r="B20623" s="52"/>
      <c r="C20623" s="52"/>
      <c r="D20623" s="66" t="s">
        <v>219</v>
      </c>
      <c r="E20623" s="66">
        <v>149</v>
      </c>
      <c r="F20623" s="66">
        <v>8</v>
      </c>
      <c r="G20623" s="66" t="s">
        <v>221</v>
      </c>
      <c r="H20623" s="66" t="s">
        <v>370</v>
      </c>
      <c r="I20623" s="66" t="s">
        <v>31933</v>
      </c>
      <c r="J20623" s="66" t="s">
        <v>22138</v>
      </c>
      <c r="K20623" s="66" t="s">
        <v>60189</v>
      </c>
    </row>
    <row r="20624" spans="2:11" ht="30" x14ac:dyDescent="0.25">
      <c r="B20624" s="52"/>
      <c r="C20624" s="52"/>
      <c r="D20624" s="66" t="s">
        <v>219</v>
      </c>
      <c r="E20624" s="66">
        <v>149</v>
      </c>
      <c r="F20624" s="66">
        <v>9</v>
      </c>
      <c r="G20624" s="66" t="s">
        <v>221</v>
      </c>
      <c r="H20624" s="66" t="s">
        <v>370</v>
      </c>
      <c r="I20624" s="66" t="s">
        <v>31934</v>
      </c>
      <c r="J20624" s="66" t="s">
        <v>68107</v>
      </c>
      <c r="K20624" s="66" t="s">
        <v>60190</v>
      </c>
    </row>
    <row r="20625" spans="2:11" x14ac:dyDescent="0.25">
      <c r="B20625" s="52"/>
      <c r="C20625" s="52"/>
      <c r="D20625" s="60" t="s">
        <v>219</v>
      </c>
      <c r="E20625" s="60">
        <v>150</v>
      </c>
      <c r="F20625" s="60" t="s">
        <v>1</v>
      </c>
      <c r="G20625" s="60" t="s">
        <v>4855</v>
      </c>
      <c r="H20625" s="60" t="s">
        <v>2</v>
      </c>
      <c r="I20625" s="60" t="s">
        <v>31935</v>
      </c>
      <c r="J20625" s="60" t="s">
        <v>4856</v>
      </c>
      <c r="K20625" s="60" t="s">
        <v>60191</v>
      </c>
    </row>
    <row r="20626" spans="2:11" ht="30" x14ac:dyDescent="0.25">
      <c r="B20626" s="52"/>
      <c r="C20626" s="52"/>
      <c r="D20626" s="66" t="s">
        <v>219</v>
      </c>
      <c r="E20626" s="66">
        <v>150</v>
      </c>
      <c r="F20626" s="66">
        <v>1</v>
      </c>
      <c r="G20626" s="66" t="s">
        <v>221</v>
      </c>
      <c r="H20626" s="66" t="s">
        <v>370</v>
      </c>
      <c r="I20626" s="66" t="s">
        <v>29297</v>
      </c>
      <c r="J20626" s="66" t="s">
        <v>68108</v>
      </c>
      <c r="K20626" s="66" t="s">
        <v>60192</v>
      </c>
    </row>
    <row r="20627" spans="2:11" ht="30" x14ac:dyDescent="0.25">
      <c r="B20627" s="52"/>
      <c r="C20627" s="52"/>
      <c r="D20627" s="66" t="s">
        <v>219</v>
      </c>
      <c r="E20627" s="66">
        <v>150</v>
      </c>
      <c r="F20627" s="66">
        <v>2</v>
      </c>
      <c r="G20627" s="66" t="s">
        <v>221</v>
      </c>
      <c r="H20627" s="66" t="s">
        <v>370</v>
      </c>
      <c r="I20627" s="66" t="s">
        <v>31936</v>
      </c>
      <c r="J20627" s="66" t="s">
        <v>22139</v>
      </c>
      <c r="K20627" s="66" t="s">
        <v>60193</v>
      </c>
    </row>
    <row r="20628" spans="2:11" ht="30" x14ac:dyDescent="0.25">
      <c r="B20628" s="52"/>
      <c r="C20628" s="52"/>
      <c r="D20628" s="66" t="s">
        <v>219</v>
      </c>
      <c r="E20628" s="66">
        <v>150</v>
      </c>
      <c r="F20628" s="66">
        <v>3</v>
      </c>
      <c r="G20628" s="66" t="s">
        <v>221</v>
      </c>
      <c r="H20628" s="66" t="s">
        <v>370</v>
      </c>
      <c r="I20628" s="66" t="s">
        <v>31937</v>
      </c>
      <c r="J20628" s="66" t="s">
        <v>22140</v>
      </c>
      <c r="K20628" s="66" t="s">
        <v>60194</v>
      </c>
    </row>
    <row r="20629" spans="2:11" ht="30" x14ac:dyDescent="0.25">
      <c r="B20629" s="52"/>
      <c r="C20629" s="52"/>
      <c r="D20629" s="66" t="s">
        <v>219</v>
      </c>
      <c r="E20629" s="66">
        <v>150</v>
      </c>
      <c r="F20629" s="66">
        <v>4</v>
      </c>
      <c r="G20629" s="66" t="s">
        <v>221</v>
      </c>
      <c r="H20629" s="66" t="s">
        <v>370</v>
      </c>
      <c r="I20629" s="66" t="s">
        <v>31938</v>
      </c>
      <c r="J20629" s="66" t="s">
        <v>22141</v>
      </c>
      <c r="K20629" s="66" t="s">
        <v>60195</v>
      </c>
    </row>
    <row r="20630" spans="2:11" ht="30" x14ac:dyDescent="0.25">
      <c r="B20630" s="52"/>
      <c r="C20630" s="52"/>
      <c r="D20630" s="66" t="s">
        <v>219</v>
      </c>
      <c r="E20630" s="66">
        <v>150</v>
      </c>
      <c r="F20630" s="66">
        <v>5</v>
      </c>
      <c r="G20630" s="66" t="s">
        <v>221</v>
      </c>
      <c r="H20630" s="66" t="s">
        <v>370</v>
      </c>
      <c r="I20630" s="66" t="s">
        <v>31939</v>
      </c>
      <c r="J20630" s="66" t="s">
        <v>22142</v>
      </c>
      <c r="K20630" s="66" t="s">
        <v>60196</v>
      </c>
    </row>
    <row r="20631" spans="2:11" x14ac:dyDescent="0.25">
      <c r="B20631" s="52"/>
      <c r="C20631" s="52"/>
      <c r="D20631" s="66" t="s">
        <v>219</v>
      </c>
      <c r="E20631" s="66">
        <v>150</v>
      </c>
      <c r="F20631" s="66">
        <v>6</v>
      </c>
      <c r="G20631" s="66" t="s">
        <v>221</v>
      </c>
      <c r="H20631" s="66" t="s">
        <v>370</v>
      </c>
      <c r="I20631" s="66" t="s">
        <v>31940</v>
      </c>
      <c r="J20631" s="66" t="s">
        <v>68109</v>
      </c>
      <c r="K20631" s="66" t="s">
        <v>60197</v>
      </c>
    </row>
    <row r="20632" spans="2:11" ht="30" x14ac:dyDescent="0.25">
      <c r="B20632" s="52"/>
      <c r="C20632" s="52"/>
      <c r="D20632" s="58" t="s">
        <v>225</v>
      </c>
      <c r="E20632" s="58">
        <v>1</v>
      </c>
      <c r="F20632" s="58" t="s">
        <v>1</v>
      </c>
      <c r="G20632" s="58" t="s">
        <v>4857</v>
      </c>
      <c r="H20632" s="58" t="s">
        <v>2</v>
      </c>
      <c r="I20632" s="58" t="s">
        <v>31941</v>
      </c>
      <c r="J20632" s="58" t="s">
        <v>4858</v>
      </c>
      <c r="K20632" s="58" t="s">
        <v>60198</v>
      </c>
    </row>
    <row r="20633" spans="2:11" x14ac:dyDescent="0.25">
      <c r="B20633" s="52"/>
      <c r="C20633" s="52"/>
      <c r="D20633" s="59" t="s">
        <v>225</v>
      </c>
      <c r="E20633" s="59">
        <v>1</v>
      </c>
      <c r="F20633" s="59">
        <v>1</v>
      </c>
      <c r="G20633" s="59" t="s">
        <v>4857</v>
      </c>
      <c r="H20633" s="59" t="s">
        <v>2</v>
      </c>
      <c r="I20633" s="59" t="s">
        <v>31942</v>
      </c>
      <c r="J20633" s="59" t="s">
        <v>4859</v>
      </c>
      <c r="K20633" s="59" t="s">
        <v>60199</v>
      </c>
    </row>
    <row r="20634" spans="2:11" ht="30" x14ac:dyDescent="0.25">
      <c r="B20634" s="52"/>
      <c r="C20634" s="52"/>
      <c r="D20634" s="66" t="s">
        <v>225</v>
      </c>
      <c r="E20634" s="66">
        <v>1</v>
      </c>
      <c r="F20634" s="66">
        <v>2</v>
      </c>
      <c r="G20634" s="66" t="s">
        <v>152</v>
      </c>
      <c r="H20634" s="66" t="s">
        <v>371</v>
      </c>
      <c r="I20634" s="66" t="s">
        <v>31943</v>
      </c>
      <c r="J20634" s="66" t="s">
        <v>22143</v>
      </c>
      <c r="K20634" s="66" t="s">
        <v>60200</v>
      </c>
    </row>
    <row r="20635" spans="2:11" ht="30" x14ac:dyDescent="0.25">
      <c r="B20635" s="52"/>
      <c r="C20635" s="52"/>
      <c r="D20635" s="66" t="s">
        <v>225</v>
      </c>
      <c r="E20635" s="66">
        <v>1</v>
      </c>
      <c r="F20635" s="66">
        <v>3</v>
      </c>
      <c r="G20635" s="66" t="s">
        <v>152</v>
      </c>
      <c r="H20635" s="66" t="s">
        <v>371</v>
      </c>
      <c r="I20635" s="66" t="s">
        <v>31944</v>
      </c>
      <c r="J20635" s="66" t="s">
        <v>22144</v>
      </c>
      <c r="K20635" s="66" t="s">
        <v>60201</v>
      </c>
    </row>
    <row r="20636" spans="2:11" ht="30" x14ac:dyDescent="0.25">
      <c r="B20636" s="52"/>
      <c r="C20636" s="52"/>
      <c r="D20636" s="66" t="s">
        <v>225</v>
      </c>
      <c r="E20636" s="66">
        <v>1</v>
      </c>
      <c r="F20636" s="66">
        <v>4</v>
      </c>
      <c r="G20636" s="66" t="s">
        <v>152</v>
      </c>
      <c r="H20636" s="66" t="s">
        <v>371</v>
      </c>
      <c r="I20636" s="66" t="s">
        <v>31945</v>
      </c>
      <c r="J20636" s="66" t="s">
        <v>22145</v>
      </c>
      <c r="K20636" s="66" t="s">
        <v>60202</v>
      </c>
    </row>
    <row r="20637" spans="2:11" ht="30" x14ac:dyDescent="0.25">
      <c r="B20637" s="52"/>
      <c r="C20637" s="52"/>
      <c r="D20637" s="66" t="s">
        <v>225</v>
      </c>
      <c r="E20637" s="66">
        <v>1</v>
      </c>
      <c r="F20637" s="66">
        <v>5</v>
      </c>
      <c r="G20637" s="66" t="s">
        <v>152</v>
      </c>
      <c r="H20637" s="66" t="s">
        <v>371</v>
      </c>
      <c r="I20637" s="66" t="s">
        <v>31946</v>
      </c>
      <c r="J20637" s="66" t="s">
        <v>22146</v>
      </c>
      <c r="K20637" s="66" t="s">
        <v>60203</v>
      </c>
    </row>
    <row r="20638" spans="2:11" x14ac:dyDescent="0.25">
      <c r="B20638" s="52"/>
      <c r="C20638" s="52"/>
      <c r="D20638" s="66" t="s">
        <v>225</v>
      </c>
      <c r="E20638" s="66">
        <v>1</v>
      </c>
      <c r="F20638" s="66">
        <v>6</v>
      </c>
      <c r="G20638" s="66" t="s">
        <v>152</v>
      </c>
      <c r="H20638" s="66" t="s">
        <v>371</v>
      </c>
      <c r="I20638" s="66" t="s">
        <v>31947</v>
      </c>
      <c r="J20638" s="66" t="s">
        <v>22147</v>
      </c>
      <c r="K20638" s="66" t="s">
        <v>60204</v>
      </c>
    </row>
    <row r="20639" spans="2:11" ht="30" x14ac:dyDescent="0.25">
      <c r="B20639" s="52"/>
      <c r="C20639" s="52"/>
      <c r="D20639" s="66" t="s">
        <v>225</v>
      </c>
      <c r="E20639" s="66">
        <v>1</v>
      </c>
      <c r="F20639" s="66">
        <v>7</v>
      </c>
      <c r="G20639" s="66" t="s">
        <v>152</v>
      </c>
      <c r="H20639" s="66" t="s">
        <v>371</v>
      </c>
      <c r="I20639" s="66" t="s">
        <v>31948</v>
      </c>
      <c r="J20639" s="66" t="s">
        <v>22148</v>
      </c>
      <c r="K20639" s="66" t="s">
        <v>60205</v>
      </c>
    </row>
    <row r="20640" spans="2:11" ht="30" x14ac:dyDescent="0.25">
      <c r="B20640" s="52"/>
      <c r="C20640" s="52"/>
      <c r="D20640" s="66" t="s">
        <v>225</v>
      </c>
      <c r="E20640" s="66">
        <v>1</v>
      </c>
      <c r="F20640" s="66">
        <v>8</v>
      </c>
      <c r="G20640" s="66" t="s">
        <v>152</v>
      </c>
      <c r="H20640" s="66" t="s">
        <v>371</v>
      </c>
      <c r="I20640" s="66" t="s">
        <v>31949</v>
      </c>
      <c r="J20640" s="66" t="s">
        <v>22149</v>
      </c>
      <c r="K20640" s="66" t="s">
        <v>60206</v>
      </c>
    </row>
    <row r="20641" spans="2:11" ht="30" x14ac:dyDescent="0.25">
      <c r="B20641" s="52"/>
      <c r="C20641" s="52"/>
      <c r="D20641" s="66" t="s">
        <v>225</v>
      </c>
      <c r="E20641" s="66">
        <v>1</v>
      </c>
      <c r="F20641" s="66">
        <v>9</v>
      </c>
      <c r="G20641" s="66" t="s">
        <v>152</v>
      </c>
      <c r="H20641" s="66" t="s">
        <v>371</v>
      </c>
      <c r="I20641" s="66" t="s">
        <v>31950</v>
      </c>
      <c r="J20641" s="66" t="s">
        <v>22150</v>
      </c>
      <c r="K20641" s="66" t="s">
        <v>60207</v>
      </c>
    </row>
    <row r="20642" spans="2:11" ht="30" x14ac:dyDescent="0.25">
      <c r="B20642" s="52"/>
      <c r="C20642" s="52"/>
      <c r="D20642" s="66" t="s">
        <v>225</v>
      </c>
      <c r="E20642" s="66">
        <v>1</v>
      </c>
      <c r="F20642" s="66">
        <v>10</v>
      </c>
      <c r="G20642" s="66" t="s">
        <v>152</v>
      </c>
      <c r="H20642" s="66" t="s">
        <v>371</v>
      </c>
      <c r="I20642" s="66" t="s">
        <v>31951</v>
      </c>
      <c r="J20642" s="66" t="s">
        <v>22151</v>
      </c>
      <c r="K20642" s="66" t="s">
        <v>60208</v>
      </c>
    </row>
    <row r="20643" spans="2:11" x14ac:dyDescent="0.25">
      <c r="B20643" s="52"/>
      <c r="C20643" s="52"/>
      <c r="D20643" s="66" t="s">
        <v>225</v>
      </c>
      <c r="E20643" s="66">
        <v>1</v>
      </c>
      <c r="F20643" s="66">
        <v>11</v>
      </c>
      <c r="G20643" s="66" t="s">
        <v>152</v>
      </c>
      <c r="H20643" s="66" t="s">
        <v>371</v>
      </c>
      <c r="I20643" s="66" t="s">
        <v>31952</v>
      </c>
      <c r="J20643" s="66" t="s">
        <v>22152</v>
      </c>
      <c r="K20643" s="66" t="s">
        <v>60209</v>
      </c>
    </row>
    <row r="20644" spans="2:11" ht="30" x14ac:dyDescent="0.25">
      <c r="B20644" s="52"/>
      <c r="C20644" s="52"/>
      <c r="D20644" s="66" t="s">
        <v>225</v>
      </c>
      <c r="E20644" s="66">
        <v>1</v>
      </c>
      <c r="F20644" s="66">
        <v>11</v>
      </c>
      <c r="G20644" s="66" t="s">
        <v>83</v>
      </c>
      <c r="H20644" s="66" t="s">
        <v>354</v>
      </c>
      <c r="I20644" s="66" t="s">
        <v>31953</v>
      </c>
      <c r="J20644" s="66" t="s">
        <v>22153</v>
      </c>
      <c r="K20644" s="66" t="s">
        <v>60210</v>
      </c>
    </row>
    <row r="20645" spans="2:11" ht="30" x14ac:dyDescent="0.25">
      <c r="B20645" s="52"/>
      <c r="C20645" s="52"/>
      <c r="D20645" s="66" t="s">
        <v>225</v>
      </c>
      <c r="E20645" s="66">
        <v>1</v>
      </c>
      <c r="F20645" s="66">
        <v>12</v>
      </c>
      <c r="G20645" s="66" t="s">
        <v>83</v>
      </c>
      <c r="H20645" s="66" t="s">
        <v>354</v>
      </c>
      <c r="I20645" s="66" t="s">
        <v>31954</v>
      </c>
      <c r="J20645" s="66" t="s">
        <v>22154</v>
      </c>
      <c r="K20645" s="66" t="s">
        <v>60211</v>
      </c>
    </row>
    <row r="20646" spans="2:11" ht="30" x14ac:dyDescent="0.25">
      <c r="B20646" s="52"/>
      <c r="C20646" s="52"/>
      <c r="D20646" s="66" t="s">
        <v>225</v>
      </c>
      <c r="E20646" s="66">
        <v>1</v>
      </c>
      <c r="F20646" s="66">
        <v>13</v>
      </c>
      <c r="G20646" s="66" t="s">
        <v>83</v>
      </c>
      <c r="H20646" s="66" t="s">
        <v>354</v>
      </c>
      <c r="I20646" s="66" t="s">
        <v>31955</v>
      </c>
      <c r="J20646" s="66" t="s">
        <v>22155</v>
      </c>
      <c r="K20646" s="66" t="s">
        <v>60212</v>
      </c>
    </row>
    <row r="20647" spans="2:11" ht="30" x14ac:dyDescent="0.25">
      <c r="B20647" s="52"/>
      <c r="C20647" s="52"/>
      <c r="D20647" s="66" t="s">
        <v>225</v>
      </c>
      <c r="E20647" s="66">
        <v>1</v>
      </c>
      <c r="F20647" s="66">
        <v>14</v>
      </c>
      <c r="G20647" s="66" t="s">
        <v>83</v>
      </c>
      <c r="H20647" s="66" t="s">
        <v>354</v>
      </c>
      <c r="I20647" s="66" t="s">
        <v>31956</v>
      </c>
      <c r="J20647" s="66" t="s">
        <v>22156</v>
      </c>
      <c r="K20647" s="66" t="s">
        <v>60213</v>
      </c>
    </row>
    <row r="20648" spans="2:11" ht="30" x14ac:dyDescent="0.25">
      <c r="B20648" s="52"/>
      <c r="C20648" s="52"/>
      <c r="D20648" s="66" t="s">
        <v>225</v>
      </c>
      <c r="E20648" s="66">
        <v>1</v>
      </c>
      <c r="F20648" s="66">
        <v>15</v>
      </c>
      <c r="G20648" s="66" t="s">
        <v>152</v>
      </c>
      <c r="H20648" s="66" t="s">
        <v>371</v>
      </c>
      <c r="I20648" s="66" t="s">
        <v>31957</v>
      </c>
      <c r="J20648" s="66" t="s">
        <v>22157</v>
      </c>
      <c r="K20648" s="66" t="s">
        <v>60214</v>
      </c>
    </row>
    <row r="20649" spans="2:11" ht="30" x14ac:dyDescent="0.25">
      <c r="B20649" s="52"/>
      <c r="C20649" s="52"/>
      <c r="D20649" s="66" t="s">
        <v>225</v>
      </c>
      <c r="E20649" s="66">
        <v>1</v>
      </c>
      <c r="F20649" s="66">
        <v>16</v>
      </c>
      <c r="G20649" s="66" t="s">
        <v>152</v>
      </c>
      <c r="H20649" s="66" t="s">
        <v>371</v>
      </c>
      <c r="I20649" s="66" t="s">
        <v>31958</v>
      </c>
      <c r="J20649" s="66" t="s">
        <v>22158</v>
      </c>
      <c r="K20649" s="66" t="s">
        <v>60215</v>
      </c>
    </row>
    <row r="20650" spans="2:11" ht="30" x14ac:dyDescent="0.25">
      <c r="B20650" s="52"/>
      <c r="C20650" s="52"/>
      <c r="D20650" s="66" t="s">
        <v>225</v>
      </c>
      <c r="E20650" s="66">
        <v>1</v>
      </c>
      <c r="F20650" s="66">
        <v>17</v>
      </c>
      <c r="G20650" s="66" t="s">
        <v>152</v>
      </c>
      <c r="H20650" s="66" t="s">
        <v>371</v>
      </c>
      <c r="I20650" s="66" t="s">
        <v>31959</v>
      </c>
      <c r="J20650" s="66" t="s">
        <v>22159</v>
      </c>
      <c r="K20650" s="66" t="s">
        <v>60216</v>
      </c>
    </row>
    <row r="20651" spans="2:11" ht="30" x14ac:dyDescent="0.25">
      <c r="B20651" s="52"/>
      <c r="C20651" s="52"/>
      <c r="D20651" s="66" t="s">
        <v>225</v>
      </c>
      <c r="E20651" s="66">
        <v>1</v>
      </c>
      <c r="F20651" s="66">
        <v>18</v>
      </c>
      <c r="G20651" s="66" t="s">
        <v>152</v>
      </c>
      <c r="H20651" s="66" t="s">
        <v>371</v>
      </c>
      <c r="I20651" s="66" t="s">
        <v>31960</v>
      </c>
      <c r="J20651" s="66" t="s">
        <v>22160</v>
      </c>
      <c r="K20651" s="66" t="s">
        <v>60217</v>
      </c>
    </row>
    <row r="20652" spans="2:11" ht="30" x14ac:dyDescent="0.25">
      <c r="B20652" s="52"/>
      <c r="C20652" s="52"/>
      <c r="D20652" s="66" t="s">
        <v>225</v>
      </c>
      <c r="E20652" s="66">
        <v>1</v>
      </c>
      <c r="F20652" s="66">
        <v>19</v>
      </c>
      <c r="G20652" s="66" t="s">
        <v>152</v>
      </c>
      <c r="H20652" s="66" t="s">
        <v>371</v>
      </c>
      <c r="I20652" s="66" t="s">
        <v>31961</v>
      </c>
      <c r="J20652" s="66" t="s">
        <v>22161</v>
      </c>
      <c r="K20652" s="66" t="s">
        <v>60218</v>
      </c>
    </row>
    <row r="20653" spans="2:11" ht="30" x14ac:dyDescent="0.25">
      <c r="B20653" s="52"/>
      <c r="C20653" s="52"/>
      <c r="D20653" s="66" t="s">
        <v>225</v>
      </c>
      <c r="E20653" s="66">
        <v>1</v>
      </c>
      <c r="F20653" s="66">
        <v>20</v>
      </c>
      <c r="G20653" s="66" t="s">
        <v>152</v>
      </c>
      <c r="H20653" s="66" t="s">
        <v>371</v>
      </c>
      <c r="I20653" s="66" t="s">
        <v>31962</v>
      </c>
      <c r="J20653" s="66" t="s">
        <v>22162</v>
      </c>
      <c r="K20653" s="66" t="s">
        <v>60219</v>
      </c>
    </row>
    <row r="20654" spans="2:11" ht="30" x14ac:dyDescent="0.25">
      <c r="B20654" s="52"/>
      <c r="C20654" s="52"/>
      <c r="D20654" s="66" t="s">
        <v>225</v>
      </c>
      <c r="E20654" s="66">
        <v>1</v>
      </c>
      <c r="F20654" s="66">
        <v>21</v>
      </c>
      <c r="G20654" s="66" t="s">
        <v>152</v>
      </c>
      <c r="H20654" s="66" t="s">
        <v>371</v>
      </c>
      <c r="I20654" s="66" t="s">
        <v>31963</v>
      </c>
      <c r="J20654" s="66" t="s">
        <v>22163</v>
      </c>
      <c r="K20654" s="66" t="s">
        <v>60220</v>
      </c>
    </row>
    <row r="20655" spans="2:11" ht="45" x14ac:dyDescent="0.25">
      <c r="B20655" s="52"/>
      <c r="C20655" s="52"/>
      <c r="D20655" s="66" t="s">
        <v>225</v>
      </c>
      <c r="E20655" s="66">
        <v>1</v>
      </c>
      <c r="F20655" s="66">
        <v>22</v>
      </c>
      <c r="G20655" s="66" t="s">
        <v>226</v>
      </c>
      <c r="H20655" s="66" t="s">
        <v>374</v>
      </c>
      <c r="I20655" s="66" t="s">
        <v>31964</v>
      </c>
      <c r="J20655" s="66" t="s">
        <v>22164</v>
      </c>
      <c r="K20655" s="66" t="s">
        <v>60221</v>
      </c>
    </row>
    <row r="20656" spans="2:11" ht="45" x14ac:dyDescent="0.25">
      <c r="B20656" s="52"/>
      <c r="C20656" s="52"/>
      <c r="D20656" s="66" t="s">
        <v>225</v>
      </c>
      <c r="E20656" s="66">
        <v>1</v>
      </c>
      <c r="F20656" s="66">
        <v>23</v>
      </c>
      <c r="G20656" s="66" t="s">
        <v>226</v>
      </c>
      <c r="H20656" s="66" t="s">
        <v>374</v>
      </c>
      <c r="I20656" s="66" t="s">
        <v>31965</v>
      </c>
      <c r="J20656" s="66" t="s">
        <v>22165</v>
      </c>
      <c r="K20656" s="66" t="s">
        <v>60222</v>
      </c>
    </row>
    <row r="20657" spans="2:11" ht="30" x14ac:dyDescent="0.25">
      <c r="B20657" s="52"/>
      <c r="C20657" s="52"/>
      <c r="D20657" s="66" t="s">
        <v>225</v>
      </c>
      <c r="E20657" s="66">
        <v>1</v>
      </c>
      <c r="F20657" s="66">
        <v>24</v>
      </c>
      <c r="G20657" s="66" t="s">
        <v>226</v>
      </c>
      <c r="H20657" s="66" t="s">
        <v>374</v>
      </c>
      <c r="I20657" s="66" t="s">
        <v>31966</v>
      </c>
      <c r="J20657" s="66" t="s">
        <v>22166</v>
      </c>
      <c r="K20657" s="66" t="s">
        <v>60223</v>
      </c>
    </row>
    <row r="20658" spans="2:11" ht="30" x14ac:dyDescent="0.25">
      <c r="B20658" s="52"/>
      <c r="C20658" s="52"/>
      <c r="D20658" s="66" t="s">
        <v>225</v>
      </c>
      <c r="E20658" s="66">
        <v>1</v>
      </c>
      <c r="F20658" s="66">
        <v>25</v>
      </c>
      <c r="G20658" s="66" t="s">
        <v>226</v>
      </c>
      <c r="H20658" s="66" t="s">
        <v>374</v>
      </c>
      <c r="I20658" s="66" t="s">
        <v>31967</v>
      </c>
      <c r="J20658" s="66" t="s">
        <v>22167</v>
      </c>
      <c r="K20658" s="66" t="s">
        <v>60224</v>
      </c>
    </row>
    <row r="20659" spans="2:11" ht="30" x14ac:dyDescent="0.25">
      <c r="B20659" s="52"/>
      <c r="C20659" s="52"/>
      <c r="D20659" s="66" t="s">
        <v>225</v>
      </c>
      <c r="E20659" s="66">
        <v>1</v>
      </c>
      <c r="F20659" s="66">
        <v>26</v>
      </c>
      <c r="G20659" s="66" t="s">
        <v>226</v>
      </c>
      <c r="H20659" s="66" t="s">
        <v>374</v>
      </c>
      <c r="I20659" s="66" t="s">
        <v>31968</v>
      </c>
      <c r="J20659" s="66" t="s">
        <v>22168</v>
      </c>
      <c r="K20659" s="66" t="s">
        <v>60225</v>
      </c>
    </row>
    <row r="20660" spans="2:11" ht="45" x14ac:dyDescent="0.25">
      <c r="B20660" s="52"/>
      <c r="C20660" s="52"/>
      <c r="D20660" s="66" t="s">
        <v>225</v>
      </c>
      <c r="E20660" s="66">
        <v>1</v>
      </c>
      <c r="F20660" s="66">
        <v>27</v>
      </c>
      <c r="G20660" s="66" t="s">
        <v>226</v>
      </c>
      <c r="H20660" s="66" t="s">
        <v>374</v>
      </c>
      <c r="I20660" s="66" t="s">
        <v>31969</v>
      </c>
      <c r="J20660" s="66" t="s">
        <v>22169</v>
      </c>
      <c r="K20660" s="66" t="s">
        <v>60226</v>
      </c>
    </row>
    <row r="20661" spans="2:11" ht="45" x14ac:dyDescent="0.25">
      <c r="B20661" s="52"/>
      <c r="C20661" s="52"/>
      <c r="D20661" s="66" t="s">
        <v>225</v>
      </c>
      <c r="E20661" s="66">
        <v>1</v>
      </c>
      <c r="F20661" s="66">
        <v>28</v>
      </c>
      <c r="G20661" s="66" t="s">
        <v>226</v>
      </c>
      <c r="H20661" s="66" t="s">
        <v>374</v>
      </c>
      <c r="I20661" s="66" t="s">
        <v>31970</v>
      </c>
      <c r="J20661" s="66" t="s">
        <v>22170</v>
      </c>
      <c r="K20661" s="66" t="s">
        <v>60227</v>
      </c>
    </row>
    <row r="20662" spans="2:11" ht="30" x14ac:dyDescent="0.25">
      <c r="B20662" s="52"/>
      <c r="C20662" s="52"/>
      <c r="D20662" s="66" t="s">
        <v>225</v>
      </c>
      <c r="E20662" s="66">
        <v>1</v>
      </c>
      <c r="F20662" s="66">
        <v>29</v>
      </c>
      <c r="G20662" s="66" t="s">
        <v>226</v>
      </c>
      <c r="H20662" s="66" t="s">
        <v>374</v>
      </c>
      <c r="I20662" s="66" t="s">
        <v>31971</v>
      </c>
      <c r="J20662" s="66" t="s">
        <v>22171</v>
      </c>
      <c r="K20662" s="66" t="s">
        <v>60228</v>
      </c>
    </row>
    <row r="20663" spans="2:11" x14ac:dyDescent="0.25">
      <c r="B20663" s="52"/>
      <c r="C20663" s="52"/>
      <c r="D20663" s="66" t="s">
        <v>225</v>
      </c>
      <c r="E20663" s="66">
        <v>1</v>
      </c>
      <c r="F20663" s="66">
        <v>30</v>
      </c>
      <c r="G20663" s="66" t="s">
        <v>226</v>
      </c>
      <c r="H20663" s="66" t="s">
        <v>374</v>
      </c>
      <c r="I20663" s="66" t="s">
        <v>31972</v>
      </c>
      <c r="J20663" s="66" t="s">
        <v>22172</v>
      </c>
      <c r="K20663" s="66" t="s">
        <v>60229</v>
      </c>
    </row>
    <row r="20664" spans="2:11" ht="30" x14ac:dyDescent="0.25">
      <c r="B20664" s="52"/>
      <c r="C20664" s="52"/>
      <c r="D20664" s="66" t="s">
        <v>225</v>
      </c>
      <c r="E20664" s="66">
        <v>1</v>
      </c>
      <c r="F20664" s="66">
        <v>31</v>
      </c>
      <c r="G20664" s="66" t="s">
        <v>226</v>
      </c>
      <c r="H20664" s="66" t="s">
        <v>374</v>
      </c>
      <c r="I20664" s="66" t="s">
        <v>31973</v>
      </c>
      <c r="J20664" s="66" t="s">
        <v>22173</v>
      </c>
      <c r="K20664" s="66" t="s">
        <v>60230</v>
      </c>
    </row>
    <row r="20665" spans="2:11" ht="30" x14ac:dyDescent="0.25">
      <c r="B20665" s="52"/>
      <c r="C20665" s="52"/>
      <c r="D20665" s="66" t="s">
        <v>225</v>
      </c>
      <c r="E20665" s="66">
        <v>1</v>
      </c>
      <c r="F20665" s="66">
        <v>32</v>
      </c>
      <c r="G20665" s="66" t="s">
        <v>226</v>
      </c>
      <c r="H20665" s="66" t="s">
        <v>374</v>
      </c>
      <c r="I20665" s="66" t="s">
        <v>31974</v>
      </c>
      <c r="J20665" s="66" t="s">
        <v>22174</v>
      </c>
      <c r="K20665" s="66" t="s">
        <v>60231</v>
      </c>
    </row>
    <row r="20666" spans="2:11" ht="30" x14ac:dyDescent="0.25">
      <c r="B20666" s="52"/>
      <c r="C20666" s="52"/>
      <c r="D20666" s="66" t="s">
        <v>225</v>
      </c>
      <c r="E20666" s="66">
        <v>1</v>
      </c>
      <c r="F20666" s="66">
        <v>33</v>
      </c>
      <c r="G20666" s="66" t="s">
        <v>226</v>
      </c>
      <c r="H20666" s="66" t="s">
        <v>374</v>
      </c>
      <c r="I20666" s="66" t="s">
        <v>31975</v>
      </c>
      <c r="J20666" s="66" t="s">
        <v>22175</v>
      </c>
      <c r="K20666" s="66" t="s">
        <v>60232</v>
      </c>
    </row>
    <row r="20667" spans="2:11" x14ac:dyDescent="0.25">
      <c r="B20667" s="52"/>
      <c r="C20667" s="52"/>
      <c r="D20667" s="60" t="s">
        <v>225</v>
      </c>
      <c r="E20667" s="60">
        <v>2</v>
      </c>
      <c r="F20667" s="60" t="s">
        <v>1</v>
      </c>
      <c r="G20667" s="60" t="s">
        <v>4857</v>
      </c>
      <c r="H20667" s="60" t="s">
        <v>2</v>
      </c>
      <c r="I20667" s="60" t="s">
        <v>31976</v>
      </c>
      <c r="J20667" s="60" t="s">
        <v>4860</v>
      </c>
      <c r="K20667" s="60" t="s">
        <v>60233</v>
      </c>
    </row>
    <row r="20668" spans="2:11" ht="30" x14ac:dyDescent="0.25">
      <c r="B20668" s="52"/>
      <c r="C20668" s="52"/>
      <c r="D20668" s="66" t="s">
        <v>225</v>
      </c>
      <c r="E20668" s="66">
        <v>2</v>
      </c>
      <c r="F20668" s="66">
        <v>1</v>
      </c>
      <c r="G20668" s="66" t="s">
        <v>152</v>
      </c>
      <c r="H20668" s="66" t="s">
        <v>371</v>
      </c>
      <c r="I20668" s="66" t="s">
        <v>31977</v>
      </c>
      <c r="J20668" s="66" t="s">
        <v>22176</v>
      </c>
      <c r="K20668" s="66" t="s">
        <v>60234</v>
      </c>
    </row>
    <row r="20669" spans="2:11" ht="30" x14ac:dyDescent="0.25">
      <c r="B20669" s="52"/>
      <c r="C20669" s="52"/>
      <c r="D20669" s="66" t="s">
        <v>225</v>
      </c>
      <c r="E20669" s="66">
        <v>2</v>
      </c>
      <c r="F20669" s="66">
        <v>2</v>
      </c>
      <c r="G20669" s="66" t="s">
        <v>152</v>
      </c>
      <c r="H20669" s="66" t="s">
        <v>371</v>
      </c>
      <c r="I20669" s="66" t="s">
        <v>31978</v>
      </c>
      <c r="J20669" s="66" t="s">
        <v>22177</v>
      </c>
      <c r="K20669" s="66" t="s">
        <v>60235</v>
      </c>
    </row>
    <row r="20670" spans="2:11" ht="30" x14ac:dyDescent="0.25">
      <c r="B20670" s="52"/>
      <c r="C20670" s="52"/>
      <c r="D20670" s="66" t="s">
        <v>225</v>
      </c>
      <c r="E20670" s="66">
        <v>2</v>
      </c>
      <c r="F20670" s="66">
        <v>3</v>
      </c>
      <c r="G20670" s="66" t="s">
        <v>152</v>
      </c>
      <c r="H20670" s="66" t="s">
        <v>371</v>
      </c>
      <c r="I20670" s="66" t="s">
        <v>31979</v>
      </c>
      <c r="J20670" s="66" t="s">
        <v>22178</v>
      </c>
      <c r="K20670" s="66" t="s">
        <v>60236</v>
      </c>
    </row>
    <row r="20671" spans="2:11" ht="30" x14ac:dyDescent="0.25">
      <c r="B20671" s="52"/>
      <c r="C20671" s="52"/>
      <c r="D20671" s="66" t="s">
        <v>225</v>
      </c>
      <c r="E20671" s="66">
        <v>2</v>
      </c>
      <c r="F20671" s="66">
        <v>4</v>
      </c>
      <c r="G20671" s="66" t="s">
        <v>152</v>
      </c>
      <c r="H20671" s="66" t="s">
        <v>371</v>
      </c>
      <c r="I20671" s="66" t="s">
        <v>31980</v>
      </c>
      <c r="J20671" s="66" t="s">
        <v>22179</v>
      </c>
      <c r="K20671" s="66" t="s">
        <v>60237</v>
      </c>
    </row>
    <row r="20672" spans="2:11" ht="30" x14ac:dyDescent="0.25">
      <c r="B20672" s="52"/>
      <c r="C20672" s="52"/>
      <c r="D20672" s="66" t="s">
        <v>225</v>
      </c>
      <c r="E20672" s="66">
        <v>2</v>
      </c>
      <c r="F20672" s="66">
        <v>5</v>
      </c>
      <c r="G20672" s="66" t="s">
        <v>152</v>
      </c>
      <c r="H20672" s="66" t="s">
        <v>371</v>
      </c>
      <c r="I20672" s="66" t="s">
        <v>31981</v>
      </c>
      <c r="J20672" s="66" t="s">
        <v>22180</v>
      </c>
      <c r="K20672" s="66" t="s">
        <v>60238</v>
      </c>
    </row>
    <row r="20673" spans="2:11" ht="30" x14ac:dyDescent="0.25">
      <c r="B20673" s="52"/>
      <c r="C20673" s="52"/>
      <c r="D20673" s="66" t="s">
        <v>225</v>
      </c>
      <c r="E20673" s="66">
        <v>2</v>
      </c>
      <c r="F20673" s="66">
        <v>6</v>
      </c>
      <c r="G20673" s="66" t="s">
        <v>152</v>
      </c>
      <c r="H20673" s="66" t="s">
        <v>371</v>
      </c>
      <c r="I20673" s="66" t="s">
        <v>31982</v>
      </c>
      <c r="J20673" s="66" t="s">
        <v>22181</v>
      </c>
      <c r="K20673" s="66" t="s">
        <v>60239</v>
      </c>
    </row>
    <row r="20674" spans="2:11" ht="30" x14ac:dyDescent="0.25">
      <c r="B20674" s="52"/>
      <c r="C20674" s="52"/>
      <c r="D20674" s="66" t="s">
        <v>225</v>
      </c>
      <c r="E20674" s="66">
        <v>2</v>
      </c>
      <c r="F20674" s="66">
        <v>7</v>
      </c>
      <c r="G20674" s="66" t="s">
        <v>152</v>
      </c>
      <c r="H20674" s="66" t="s">
        <v>371</v>
      </c>
      <c r="I20674" s="66" t="s">
        <v>31983</v>
      </c>
      <c r="J20674" s="66" t="s">
        <v>22182</v>
      </c>
      <c r="K20674" s="66" t="s">
        <v>60240</v>
      </c>
    </row>
    <row r="20675" spans="2:11" ht="30" x14ac:dyDescent="0.25">
      <c r="B20675" s="52"/>
      <c r="C20675" s="52"/>
      <c r="D20675" s="66" t="s">
        <v>225</v>
      </c>
      <c r="E20675" s="66">
        <v>2</v>
      </c>
      <c r="F20675" s="66">
        <v>8</v>
      </c>
      <c r="G20675" s="66" t="s">
        <v>152</v>
      </c>
      <c r="H20675" s="66" t="s">
        <v>371</v>
      </c>
      <c r="I20675" s="66" t="s">
        <v>31984</v>
      </c>
      <c r="J20675" s="66" t="s">
        <v>22183</v>
      </c>
      <c r="K20675" s="66" t="s">
        <v>60241</v>
      </c>
    </row>
    <row r="20676" spans="2:11" ht="30" x14ac:dyDescent="0.25">
      <c r="B20676" s="52"/>
      <c r="C20676" s="52"/>
      <c r="D20676" s="66" t="s">
        <v>225</v>
      </c>
      <c r="E20676" s="66">
        <v>2</v>
      </c>
      <c r="F20676" s="66">
        <v>9</v>
      </c>
      <c r="G20676" s="66" t="s">
        <v>152</v>
      </c>
      <c r="H20676" s="66" t="s">
        <v>371</v>
      </c>
      <c r="I20676" s="66" t="s">
        <v>31985</v>
      </c>
      <c r="J20676" s="66" t="s">
        <v>22184</v>
      </c>
      <c r="K20676" s="66" t="s">
        <v>60242</v>
      </c>
    </row>
    <row r="20677" spans="2:11" ht="30" x14ac:dyDescent="0.25">
      <c r="B20677" s="52"/>
      <c r="C20677" s="52"/>
      <c r="D20677" s="66" t="s">
        <v>225</v>
      </c>
      <c r="E20677" s="66">
        <v>2</v>
      </c>
      <c r="F20677" s="66">
        <v>10</v>
      </c>
      <c r="G20677" s="66" t="s">
        <v>152</v>
      </c>
      <c r="H20677" s="66" t="s">
        <v>371</v>
      </c>
      <c r="I20677" s="66" t="s">
        <v>31986</v>
      </c>
      <c r="J20677" s="66" t="s">
        <v>22185</v>
      </c>
      <c r="K20677" s="66" t="s">
        <v>60243</v>
      </c>
    </row>
    <row r="20678" spans="2:11" ht="30" x14ac:dyDescent="0.25">
      <c r="B20678" s="52"/>
      <c r="C20678" s="52"/>
      <c r="D20678" s="66" t="s">
        <v>225</v>
      </c>
      <c r="E20678" s="66">
        <v>2</v>
      </c>
      <c r="F20678" s="66">
        <v>11</v>
      </c>
      <c r="G20678" s="66" t="s">
        <v>152</v>
      </c>
      <c r="H20678" s="66" t="s">
        <v>371</v>
      </c>
      <c r="I20678" s="66" t="s">
        <v>31987</v>
      </c>
      <c r="J20678" s="66" t="s">
        <v>22186</v>
      </c>
      <c r="K20678" s="66" t="s">
        <v>60244</v>
      </c>
    </row>
    <row r="20679" spans="2:11" ht="30" x14ac:dyDescent="0.25">
      <c r="B20679" s="52"/>
      <c r="C20679" s="52"/>
      <c r="D20679" s="66" t="s">
        <v>225</v>
      </c>
      <c r="E20679" s="66">
        <v>2</v>
      </c>
      <c r="F20679" s="66">
        <v>12</v>
      </c>
      <c r="G20679" s="66" t="s">
        <v>152</v>
      </c>
      <c r="H20679" s="66" t="s">
        <v>371</v>
      </c>
      <c r="I20679" s="66" t="s">
        <v>31988</v>
      </c>
      <c r="J20679" s="66" t="s">
        <v>22187</v>
      </c>
      <c r="K20679" s="66" t="s">
        <v>60245</v>
      </c>
    </row>
    <row r="20680" spans="2:11" ht="30" x14ac:dyDescent="0.25">
      <c r="B20680" s="52"/>
      <c r="C20680" s="52"/>
      <c r="D20680" s="66" t="s">
        <v>225</v>
      </c>
      <c r="E20680" s="66">
        <v>2</v>
      </c>
      <c r="F20680" s="66">
        <v>13</v>
      </c>
      <c r="G20680" s="66" t="s">
        <v>152</v>
      </c>
      <c r="H20680" s="66" t="s">
        <v>371</v>
      </c>
      <c r="I20680" s="66" t="s">
        <v>31989</v>
      </c>
      <c r="J20680" s="66" t="s">
        <v>22188</v>
      </c>
      <c r="K20680" s="66" t="s">
        <v>60246</v>
      </c>
    </row>
    <row r="20681" spans="2:11" ht="30" x14ac:dyDescent="0.25">
      <c r="B20681" s="52"/>
      <c r="C20681" s="52"/>
      <c r="D20681" s="66" t="s">
        <v>225</v>
      </c>
      <c r="E20681" s="66">
        <v>2</v>
      </c>
      <c r="F20681" s="66">
        <v>14</v>
      </c>
      <c r="G20681" s="66" t="s">
        <v>152</v>
      </c>
      <c r="H20681" s="66" t="s">
        <v>371</v>
      </c>
      <c r="I20681" s="66" t="s">
        <v>31990</v>
      </c>
      <c r="J20681" s="66" t="s">
        <v>22189</v>
      </c>
      <c r="K20681" s="66" t="s">
        <v>60247</v>
      </c>
    </row>
    <row r="20682" spans="2:11" x14ac:dyDescent="0.25">
      <c r="B20682" s="52"/>
      <c r="C20682" s="52"/>
      <c r="D20682" s="66" t="s">
        <v>225</v>
      </c>
      <c r="E20682" s="66">
        <v>2</v>
      </c>
      <c r="F20682" s="66">
        <v>15</v>
      </c>
      <c r="G20682" s="66" t="s">
        <v>152</v>
      </c>
      <c r="H20682" s="66" t="s">
        <v>371</v>
      </c>
      <c r="I20682" s="66" t="s">
        <v>31991</v>
      </c>
      <c r="J20682" s="66" t="s">
        <v>22190</v>
      </c>
      <c r="K20682" s="66" t="s">
        <v>60248</v>
      </c>
    </row>
    <row r="20683" spans="2:11" ht="30" x14ac:dyDescent="0.25">
      <c r="B20683" s="52"/>
      <c r="C20683" s="52"/>
      <c r="D20683" s="66" t="s">
        <v>225</v>
      </c>
      <c r="E20683" s="66">
        <v>2</v>
      </c>
      <c r="F20683" s="66">
        <v>16</v>
      </c>
      <c r="G20683" s="66" t="s">
        <v>152</v>
      </c>
      <c r="H20683" s="66" t="s">
        <v>371</v>
      </c>
      <c r="I20683" s="66" t="s">
        <v>31992</v>
      </c>
      <c r="J20683" s="66" t="s">
        <v>22191</v>
      </c>
      <c r="K20683" s="66" t="s">
        <v>60249</v>
      </c>
    </row>
    <row r="20684" spans="2:11" ht="30" x14ac:dyDescent="0.25">
      <c r="B20684" s="52"/>
      <c r="C20684" s="52"/>
      <c r="D20684" s="66" t="s">
        <v>225</v>
      </c>
      <c r="E20684" s="66">
        <v>2</v>
      </c>
      <c r="F20684" s="66">
        <v>17</v>
      </c>
      <c r="G20684" s="66" t="s">
        <v>152</v>
      </c>
      <c r="H20684" s="66" t="s">
        <v>371</v>
      </c>
      <c r="I20684" s="66" t="s">
        <v>31993</v>
      </c>
      <c r="J20684" s="66" t="s">
        <v>22192</v>
      </c>
      <c r="K20684" s="66" t="s">
        <v>60250</v>
      </c>
    </row>
    <row r="20685" spans="2:11" ht="30" x14ac:dyDescent="0.25">
      <c r="B20685" s="52"/>
      <c r="C20685" s="52"/>
      <c r="D20685" s="66" t="s">
        <v>225</v>
      </c>
      <c r="E20685" s="66">
        <v>2</v>
      </c>
      <c r="F20685" s="66">
        <v>18</v>
      </c>
      <c r="G20685" s="66" t="s">
        <v>152</v>
      </c>
      <c r="H20685" s="66" t="s">
        <v>371</v>
      </c>
      <c r="I20685" s="66" t="s">
        <v>31994</v>
      </c>
      <c r="J20685" s="66" t="s">
        <v>22193</v>
      </c>
      <c r="K20685" s="66" t="s">
        <v>60251</v>
      </c>
    </row>
    <row r="20686" spans="2:11" ht="30" x14ac:dyDescent="0.25">
      <c r="B20686" s="52"/>
      <c r="C20686" s="52"/>
      <c r="D20686" s="66" t="s">
        <v>225</v>
      </c>
      <c r="E20686" s="66">
        <v>2</v>
      </c>
      <c r="F20686" s="66">
        <v>19</v>
      </c>
      <c r="G20686" s="66" t="s">
        <v>152</v>
      </c>
      <c r="H20686" s="66" t="s">
        <v>371</v>
      </c>
      <c r="I20686" s="66" t="s">
        <v>31995</v>
      </c>
      <c r="J20686" s="66" t="s">
        <v>22194</v>
      </c>
      <c r="K20686" s="66" t="s">
        <v>60252</v>
      </c>
    </row>
    <row r="20687" spans="2:11" ht="30" x14ac:dyDescent="0.25">
      <c r="B20687" s="52"/>
      <c r="C20687" s="52"/>
      <c r="D20687" s="66" t="s">
        <v>225</v>
      </c>
      <c r="E20687" s="66">
        <v>2</v>
      </c>
      <c r="F20687" s="66">
        <v>20</v>
      </c>
      <c r="G20687" s="66" t="s">
        <v>152</v>
      </c>
      <c r="H20687" s="66" t="s">
        <v>371</v>
      </c>
      <c r="I20687" s="66" t="s">
        <v>31996</v>
      </c>
      <c r="J20687" s="66" t="s">
        <v>22195</v>
      </c>
      <c r="K20687" s="66" t="s">
        <v>60253</v>
      </c>
    </row>
    <row r="20688" spans="2:11" ht="30" x14ac:dyDescent="0.25">
      <c r="B20688" s="52"/>
      <c r="C20688" s="52"/>
      <c r="D20688" s="66" t="s">
        <v>225</v>
      </c>
      <c r="E20688" s="66">
        <v>2</v>
      </c>
      <c r="F20688" s="66">
        <v>21</v>
      </c>
      <c r="G20688" s="66" t="s">
        <v>152</v>
      </c>
      <c r="H20688" s="66" t="s">
        <v>371</v>
      </c>
      <c r="I20688" s="66" t="s">
        <v>31997</v>
      </c>
      <c r="J20688" s="66" t="s">
        <v>22196</v>
      </c>
      <c r="K20688" s="66" t="s">
        <v>60254</v>
      </c>
    </row>
    <row r="20689" spans="2:11" ht="30" x14ac:dyDescent="0.25">
      <c r="B20689" s="52"/>
      <c r="C20689" s="52"/>
      <c r="D20689" s="66" t="s">
        <v>225</v>
      </c>
      <c r="E20689" s="66">
        <v>2</v>
      </c>
      <c r="F20689" s="66">
        <v>22</v>
      </c>
      <c r="G20689" s="66" t="s">
        <v>152</v>
      </c>
      <c r="H20689" s="66" t="s">
        <v>371</v>
      </c>
      <c r="I20689" s="66" t="s">
        <v>31998</v>
      </c>
      <c r="J20689" s="66" t="s">
        <v>22197</v>
      </c>
      <c r="K20689" s="66" t="s">
        <v>60255</v>
      </c>
    </row>
    <row r="20690" spans="2:11" x14ac:dyDescent="0.25">
      <c r="B20690" s="52"/>
      <c r="C20690" s="52"/>
      <c r="D20690" s="60" t="s">
        <v>225</v>
      </c>
      <c r="E20690" s="60">
        <v>3</v>
      </c>
      <c r="F20690" s="60" t="s">
        <v>1</v>
      </c>
      <c r="G20690" s="60" t="s">
        <v>4857</v>
      </c>
      <c r="H20690" s="60" t="s">
        <v>2</v>
      </c>
      <c r="I20690" s="60" t="s">
        <v>31999</v>
      </c>
      <c r="J20690" s="60" t="s">
        <v>4861</v>
      </c>
      <c r="K20690" s="60" t="s">
        <v>60256</v>
      </c>
    </row>
    <row r="20691" spans="2:11" ht="30" x14ac:dyDescent="0.25">
      <c r="B20691" s="52"/>
      <c r="C20691" s="52"/>
      <c r="D20691" s="66" t="s">
        <v>225</v>
      </c>
      <c r="E20691" s="66">
        <v>3</v>
      </c>
      <c r="F20691" s="66">
        <v>1</v>
      </c>
      <c r="G20691" s="66" t="s">
        <v>152</v>
      </c>
      <c r="H20691" s="66" t="s">
        <v>371</v>
      </c>
      <c r="I20691" s="66" t="s">
        <v>32000</v>
      </c>
      <c r="J20691" s="66" t="s">
        <v>22198</v>
      </c>
      <c r="K20691" s="66" t="s">
        <v>60257</v>
      </c>
    </row>
    <row r="20692" spans="2:11" ht="30" x14ac:dyDescent="0.25">
      <c r="B20692" s="52"/>
      <c r="C20692" s="52"/>
      <c r="D20692" s="66" t="s">
        <v>225</v>
      </c>
      <c r="E20692" s="66">
        <v>3</v>
      </c>
      <c r="F20692" s="66">
        <v>2</v>
      </c>
      <c r="G20692" s="66" t="s">
        <v>152</v>
      </c>
      <c r="H20692" s="66" t="s">
        <v>371</v>
      </c>
      <c r="I20692" s="66" t="s">
        <v>32001</v>
      </c>
      <c r="J20692" s="66" t="s">
        <v>22199</v>
      </c>
      <c r="K20692" s="66" t="s">
        <v>60258</v>
      </c>
    </row>
    <row r="20693" spans="2:11" ht="30" x14ac:dyDescent="0.25">
      <c r="B20693" s="52"/>
      <c r="C20693" s="52"/>
      <c r="D20693" s="66" t="s">
        <v>225</v>
      </c>
      <c r="E20693" s="66">
        <v>3</v>
      </c>
      <c r="F20693" s="66">
        <v>3</v>
      </c>
      <c r="G20693" s="66" t="s">
        <v>152</v>
      </c>
      <c r="H20693" s="66" t="s">
        <v>371</v>
      </c>
      <c r="I20693" s="66" t="s">
        <v>32002</v>
      </c>
      <c r="J20693" s="66" t="s">
        <v>22200</v>
      </c>
      <c r="K20693" s="66" t="s">
        <v>60259</v>
      </c>
    </row>
    <row r="20694" spans="2:11" ht="30" x14ac:dyDescent="0.25">
      <c r="B20694" s="52"/>
      <c r="C20694" s="52"/>
      <c r="D20694" s="66" t="s">
        <v>225</v>
      </c>
      <c r="E20694" s="66">
        <v>3</v>
      </c>
      <c r="F20694" s="66">
        <v>4</v>
      </c>
      <c r="G20694" s="66" t="s">
        <v>152</v>
      </c>
      <c r="H20694" s="66" t="s">
        <v>371</v>
      </c>
      <c r="I20694" s="66" t="s">
        <v>32003</v>
      </c>
      <c r="J20694" s="66" t="s">
        <v>22201</v>
      </c>
      <c r="K20694" s="66" t="s">
        <v>60260</v>
      </c>
    </row>
    <row r="20695" spans="2:11" ht="30" x14ac:dyDescent="0.25">
      <c r="B20695" s="52"/>
      <c r="C20695" s="52"/>
      <c r="D20695" s="66" t="s">
        <v>225</v>
      </c>
      <c r="E20695" s="66">
        <v>3</v>
      </c>
      <c r="F20695" s="66">
        <v>5</v>
      </c>
      <c r="G20695" s="66" t="s">
        <v>152</v>
      </c>
      <c r="H20695" s="66" t="s">
        <v>371</v>
      </c>
      <c r="I20695" s="66" t="s">
        <v>32004</v>
      </c>
      <c r="J20695" s="66" t="s">
        <v>22202</v>
      </c>
      <c r="K20695" s="66" t="s">
        <v>60261</v>
      </c>
    </row>
    <row r="20696" spans="2:11" x14ac:dyDescent="0.25">
      <c r="B20696" s="52"/>
      <c r="C20696" s="52"/>
      <c r="D20696" s="66" t="s">
        <v>225</v>
      </c>
      <c r="E20696" s="66">
        <v>3</v>
      </c>
      <c r="F20696" s="66">
        <v>6</v>
      </c>
      <c r="G20696" s="66" t="s">
        <v>152</v>
      </c>
      <c r="H20696" s="66" t="s">
        <v>371</v>
      </c>
      <c r="I20696" s="66" t="s">
        <v>32005</v>
      </c>
      <c r="J20696" s="66" t="s">
        <v>22203</v>
      </c>
      <c r="K20696" s="66" t="s">
        <v>60262</v>
      </c>
    </row>
    <row r="20697" spans="2:11" ht="30" x14ac:dyDescent="0.25">
      <c r="B20697" s="52"/>
      <c r="C20697" s="52"/>
      <c r="D20697" s="66" t="s">
        <v>225</v>
      </c>
      <c r="E20697" s="66">
        <v>3</v>
      </c>
      <c r="F20697" s="66">
        <v>7</v>
      </c>
      <c r="G20697" s="66" t="s">
        <v>152</v>
      </c>
      <c r="H20697" s="66" t="s">
        <v>371</v>
      </c>
      <c r="I20697" s="66" t="s">
        <v>32006</v>
      </c>
      <c r="J20697" s="66" t="s">
        <v>22204</v>
      </c>
      <c r="K20697" s="66" t="s">
        <v>60263</v>
      </c>
    </row>
    <row r="20698" spans="2:11" ht="30" x14ac:dyDescent="0.25">
      <c r="B20698" s="52"/>
      <c r="C20698" s="52"/>
      <c r="D20698" s="66" t="s">
        <v>225</v>
      </c>
      <c r="E20698" s="66">
        <v>3</v>
      </c>
      <c r="F20698" s="66">
        <v>8</v>
      </c>
      <c r="G20698" s="66" t="s">
        <v>152</v>
      </c>
      <c r="H20698" s="66" t="s">
        <v>371</v>
      </c>
      <c r="I20698" s="66" t="s">
        <v>32007</v>
      </c>
      <c r="J20698" s="66" t="s">
        <v>22205</v>
      </c>
      <c r="K20698" s="66" t="s">
        <v>60264</v>
      </c>
    </row>
    <row r="20699" spans="2:11" ht="30" x14ac:dyDescent="0.25">
      <c r="B20699" s="52"/>
      <c r="C20699" s="52"/>
      <c r="D20699" s="66" t="s">
        <v>225</v>
      </c>
      <c r="E20699" s="66">
        <v>3</v>
      </c>
      <c r="F20699" s="66">
        <v>9</v>
      </c>
      <c r="G20699" s="66" t="s">
        <v>152</v>
      </c>
      <c r="H20699" s="66" t="s">
        <v>371</v>
      </c>
      <c r="I20699" s="66" t="s">
        <v>32008</v>
      </c>
      <c r="J20699" s="66" t="s">
        <v>22206</v>
      </c>
      <c r="K20699" s="66" t="s">
        <v>60265</v>
      </c>
    </row>
    <row r="20700" spans="2:11" ht="30" x14ac:dyDescent="0.25">
      <c r="B20700" s="52"/>
      <c r="C20700" s="52"/>
      <c r="D20700" s="66" t="s">
        <v>225</v>
      </c>
      <c r="E20700" s="66">
        <v>3</v>
      </c>
      <c r="F20700" s="66">
        <v>10</v>
      </c>
      <c r="G20700" s="66" t="s">
        <v>152</v>
      </c>
      <c r="H20700" s="66" t="s">
        <v>371</v>
      </c>
      <c r="I20700" s="66" t="s">
        <v>32009</v>
      </c>
      <c r="J20700" s="66" t="s">
        <v>22207</v>
      </c>
      <c r="K20700" s="66" t="s">
        <v>60266</v>
      </c>
    </row>
    <row r="20701" spans="2:11" ht="30" x14ac:dyDescent="0.25">
      <c r="B20701" s="52"/>
      <c r="C20701" s="52"/>
      <c r="D20701" s="66" t="s">
        <v>225</v>
      </c>
      <c r="E20701" s="66">
        <v>3</v>
      </c>
      <c r="F20701" s="66">
        <v>11</v>
      </c>
      <c r="G20701" s="66" t="s">
        <v>152</v>
      </c>
      <c r="H20701" s="66" t="s">
        <v>371</v>
      </c>
      <c r="I20701" s="66" t="s">
        <v>32010</v>
      </c>
      <c r="J20701" s="66" t="s">
        <v>22208</v>
      </c>
      <c r="K20701" s="66" t="s">
        <v>60267</v>
      </c>
    </row>
    <row r="20702" spans="2:11" ht="30" x14ac:dyDescent="0.25">
      <c r="B20702" s="52"/>
      <c r="C20702" s="52"/>
      <c r="D20702" s="66" t="s">
        <v>225</v>
      </c>
      <c r="E20702" s="66">
        <v>3</v>
      </c>
      <c r="F20702" s="66">
        <v>12</v>
      </c>
      <c r="G20702" s="66" t="s">
        <v>152</v>
      </c>
      <c r="H20702" s="66" t="s">
        <v>371</v>
      </c>
      <c r="I20702" s="66" t="s">
        <v>32011</v>
      </c>
      <c r="J20702" s="66" t="s">
        <v>22209</v>
      </c>
      <c r="K20702" s="66" t="s">
        <v>60268</v>
      </c>
    </row>
    <row r="20703" spans="2:11" ht="30" x14ac:dyDescent="0.25">
      <c r="B20703" s="52"/>
      <c r="C20703" s="52"/>
      <c r="D20703" s="66" t="s">
        <v>225</v>
      </c>
      <c r="E20703" s="66">
        <v>3</v>
      </c>
      <c r="F20703" s="66">
        <v>13</v>
      </c>
      <c r="G20703" s="66" t="s">
        <v>152</v>
      </c>
      <c r="H20703" s="66" t="s">
        <v>371</v>
      </c>
      <c r="I20703" s="66" t="s">
        <v>32012</v>
      </c>
      <c r="J20703" s="66" t="s">
        <v>22210</v>
      </c>
      <c r="K20703" s="66" t="s">
        <v>60269</v>
      </c>
    </row>
    <row r="20704" spans="2:11" ht="30" x14ac:dyDescent="0.25">
      <c r="B20704" s="52"/>
      <c r="C20704" s="52"/>
      <c r="D20704" s="66" t="s">
        <v>225</v>
      </c>
      <c r="E20704" s="66">
        <v>3</v>
      </c>
      <c r="F20704" s="66">
        <v>14</v>
      </c>
      <c r="G20704" s="66" t="s">
        <v>152</v>
      </c>
      <c r="H20704" s="66" t="s">
        <v>371</v>
      </c>
      <c r="I20704" s="66" t="s">
        <v>32013</v>
      </c>
      <c r="J20704" s="66" t="s">
        <v>22211</v>
      </c>
      <c r="K20704" s="66" t="s">
        <v>60270</v>
      </c>
    </row>
    <row r="20705" spans="2:11" ht="30" x14ac:dyDescent="0.25">
      <c r="B20705" s="52"/>
      <c r="C20705" s="52"/>
      <c r="D20705" s="66" t="s">
        <v>225</v>
      </c>
      <c r="E20705" s="66">
        <v>3</v>
      </c>
      <c r="F20705" s="66">
        <v>15</v>
      </c>
      <c r="G20705" s="66" t="s">
        <v>152</v>
      </c>
      <c r="H20705" s="66" t="s">
        <v>371</v>
      </c>
      <c r="I20705" s="66" t="s">
        <v>32014</v>
      </c>
      <c r="J20705" s="66" t="s">
        <v>22212</v>
      </c>
      <c r="K20705" s="66" t="s">
        <v>60271</v>
      </c>
    </row>
    <row r="20706" spans="2:11" ht="30" x14ac:dyDescent="0.25">
      <c r="B20706" s="52"/>
      <c r="C20706" s="52"/>
      <c r="D20706" s="66" t="s">
        <v>225</v>
      </c>
      <c r="E20706" s="66">
        <v>3</v>
      </c>
      <c r="F20706" s="66">
        <v>16</v>
      </c>
      <c r="G20706" s="66" t="s">
        <v>152</v>
      </c>
      <c r="H20706" s="66" t="s">
        <v>371</v>
      </c>
      <c r="I20706" s="66" t="s">
        <v>32015</v>
      </c>
      <c r="J20706" s="66" t="s">
        <v>22213</v>
      </c>
      <c r="K20706" s="66" t="s">
        <v>60272</v>
      </c>
    </row>
    <row r="20707" spans="2:11" ht="30" x14ac:dyDescent="0.25">
      <c r="B20707" s="52"/>
      <c r="C20707" s="52"/>
      <c r="D20707" s="66" t="s">
        <v>225</v>
      </c>
      <c r="E20707" s="66">
        <v>3</v>
      </c>
      <c r="F20707" s="66">
        <v>17</v>
      </c>
      <c r="G20707" s="66" t="s">
        <v>152</v>
      </c>
      <c r="H20707" s="66" t="s">
        <v>371</v>
      </c>
      <c r="I20707" s="66" t="s">
        <v>32016</v>
      </c>
      <c r="J20707" s="66" t="s">
        <v>22214</v>
      </c>
      <c r="K20707" s="66" t="s">
        <v>60273</v>
      </c>
    </row>
    <row r="20708" spans="2:11" ht="30" x14ac:dyDescent="0.25">
      <c r="B20708" s="52"/>
      <c r="C20708" s="52"/>
      <c r="D20708" s="66" t="s">
        <v>225</v>
      </c>
      <c r="E20708" s="66">
        <v>3</v>
      </c>
      <c r="F20708" s="66">
        <v>18</v>
      </c>
      <c r="G20708" s="66" t="s">
        <v>152</v>
      </c>
      <c r="H20708" s="66" t="s">
        <v>371</v>
      </c>
      <c r="I20708" s="66" t="s">
        <v>32017</v>
      </c>
      <c r="J20708" s="66" t="s">
        <v>22215</v>
      </c>
      <c r="K20708" s="66" t="s">
        <v>60274</v>
      </c>
    </row>
    <row r="20709" spans="2:11" ht="30" x14ac:dyDescent="0.25">
      <c r="B20709" s="52"/>
      <c r="C20709" s="52"/>
      <c r="D20709" s="66" t="s">
        <v>225</v>
      </c>
      <c r="E20709" s="66">
        <v>3</v>
      </c>
      <c r="F20709" s="66">
        <v>19</v>
      </c>
      <c r="G20709" s="66" t="s">
        <v>152</v>
      </c>
      <c r="H20709" s="66" t="s">
        <v>371</v>
      </c>
      <c r="I20709" s="66" t="s">
        <v>32018</v>
      </c>
      <c r="J20709" s="66" t="s">
        <v>22216</v>
      </c>
      <c r="K20709" s="66" t="s">
        <v>60275</v>
      </c>
    </row>
    <row r="20710" spans="2:11" ht="30" x14ac:dyDescent="0.25">
      <c r="B20710" s="52"/>
      <c r="C20710" s="52"/>
      <c r="D20710" s="66" t="s">
        <v>225</v>
      </c>
      <c r="E20710" s="66">
        <v>3</v>
      </c>
      <c r="F20710" s="66">
        <v>20</v>
      </c>
      <c r="G20710" s="66" t="s">
        <v>152</v>
      </c>
      <c r="H20710" s="66" t="s">
        <v>371</v>
      </c>
      <c r="I20710" s="66" t="s">
        <v>32019</v>
      </c>
      <c r="J20710" s="66" t="s">
        <v>22217</v>
      </c>
      <c r="K20710" s="66" t="s">
        <v>60276</v>
      </c>
    </row>
    <row r="20711" spans="2:11" ht="30" x14ac:dyDescent="0.25">
      <c r="B20711" s="52"/>
      <c r="C20711" s="52"/>
      <c r="D20711" s="66" t="s">
        <v>225</v>
      </c>
      <c r="E20711" s="66">
        <v>3</v>
      </c>
      <c r="F20711" s="66">
        <v>21</v>
      </c>
      <c r="G20711" s="66" t="s">
        <v>152</v>
      </c>
      <c r="H20711" s="66" t="s">
        <v>371</v>
      </c>
      <c r="I20711" s="66" t="s">
        <v>32020</v>
      </c>
      <c r="J20711" s="66" t="s">
        <v>22218</v>
      </c>
      <c r="K20711" s="66" t="s">
        <v>60277</v>
      </c>
    </row>
    <row r="20712" spans="2:11" ht="30" x14ac:dyDescent="0.25">
      <c r="B20712" s="52"/>
      <c r="C20712" s="52"/>
      <c r="D20712" s="66" t="s">
        <v>225</v>
      </c>
      <c r="E20712" s="66">
        <v>3</v>
      </c>
      <c r="F20712" s="66">
        <v>22</v>
      </c>
      <c r="G20712" s="66" t="s">
        <v>152</v>
      </c>
      <c r="H20712" s="66" t="s">
        <v>371</v>
      </c>
      <c r="I20712" s="66" t="s">
        <v>32021</v>
      </c>
      <c r="J20712" s="66" t="s">
        <v>22219</v>
      </c>
      <c r="K20712" s="66" t="s">
        <v>60278</v>
      </c>
    </row>
    <row r="20713" spans="2:11" ht="30" x14ac:dyDescent="0.25">
      <c r="B20713" s="52"/>
      <c r="C20713" s="52"/>
      <c r="D20713" s="66" t="s">
        <v>225</v>
      </c>
      <c r="E20713" s="66">
        <v>3</v>
      </c>
      <c r="F20713" s="66">
        <v>23</v>
      </c>
      <c r="G20713" s="66" t="s">
        <v>152</v>
      </c>
      <c r="H20713" s="66" t="s">
        <v>371</v>
      </c>
      <c r="I20713" s="66" t="s">
        <v>32022</v>
      </c>
      <c r="J20713" s="66" t="s">
        <v>22220</v>
      </c>
      <c r="K20713" s="66" t="s">
        <v>60279</v>
      </c>
    </row>
    <row r="20714" spans="2:11" ht="30" x14ac:dyDescent="0.25">
      <c r="B20714" s="52"/>
      <c r="C20714" s="52"/>
      <c r="D20714" s="66" t="s">
        <v>225</v>
      </c>
      <c r="E20714" s="66">
        <v>3</v>
      </c>
      <c r="F20714" s="66">
        <v>24</v>
      </c>
      <c r="G20714" s="66" t="s">
        <v>152</v>
      </c>
      <c r="H20714" s="66" t="s">
        <v>371</v>
      </c>
      <c r="I20714" s="66" t="s">
        <v>32023</v>
      </c>
      <c r="J20714" s="66" t="s">
        <v>22221</v>
      </c>
      <c r="K20714" s="66" t="s">
        <v>60280</v>
      </c>
    </row>
    <row r="20715" spans="2:11" ht="30" x14ac:dyDescent="0.25">
      <c r="B20715" s="52"/>
      <c r="C20715" s="52"/>
      <c r="D20715" s="66" t="s">
        <v>225</v>
      </c>
      <c r="E20715" s="66">
        <v>3</v>
      </c>
      <c r="F20715" s="66">
        <v>25</v>
      </c>
      <c r="G20715" s="66" t="s">
        <v>152</v>
      </c>
      <c r="H20715" s="66" t="s">
        <v>371</v>
      </c>
      <c r="I20715" s="66" t="s">
        <v>32024</v>
      </c>
      <c r="J20715" s="66" t="s">
        <v>22222</v>
      </c>
      <c r="K20715" s="66" t="s">
        <v>60281</v>
      </c>
    </row>
    <row r="20716" spans="2:11" ht="30" x14ac:dyDescent="0.25">
      <c r="B20716" s="52"/>
      <c r="C20716" s="52"/>
      <c r="D20716" s="66" t="s">
        <v>225</v>
      </c>
      <c r="E20716" s="66">
        <v>3</v>
      </c>
      <c r="F20716" s="66">
        <v>26</v>
      </c>
      <c r="G20716" s="66" t="s">
        <v>152</v>
      </c>
      <c r="H20716" s="66" t="s">
        <v>371</v>
      </c>
      <c r="I20716" s="66" t="s">
        <v>32025</v>
      </c>
      <c r="J20716" s="66" t="s">
        <v>22223</v>
      </c>
      <c r="K20716" s="66" t="s">
        <v>60282</v>
      </c>
    </row>
    <row r="20717" spans="2:11" ht="30" x14ac:dyDescent="0.25">
      <c r="B20717" s="52"/>
      <c r="C20717" s="52"/>
      <c r="D20717" s="66" t="s">
        <v>225</v>
      </c>
      <c r="E20717" s="66">
        <v>3</v>
      </c>
      <c r="F20717" s="66">
        <v>27</v>
      </c>
      <c r="G20717" s="66" t="s">
        <v>152</v>
      </c>
      <c r="H20717" s="66" t="s">
        <v>371</v>
      </c>
      <c r="I20717" s="66" t="s">
        <v>32026</v>
      </c>
      <c r="J20717" s="66" t="s">
        <v>22224</v>
      </c>
      <c r="K20717" s="66" t="s">
        <v>60283</v>
      </c>
    </row>
    <row r="20718" spans="2:11" ht="30" x14ac:dyDescent="0.25">
      <c r="B20718" s="52"/>
      <c r="C20718" s="52"/>
      <c r="D20718" s="66" t="s">
        <v>225</v>
      </c>
      <c r="E20718" s="66">
        <v>3</v>
      </c>
      <c r="F20718" s="66">
        <v>28</v>
      </c>
      <c r="G20718" s="66" t="s">
        <v>152</v>
      </c>
      <c r="H20718" s="66" t="s">
        <v>371</v>
      </c>
      <c r="I20718" s="66" t="s">
        <v>32027</v>
      </c>
      <c r="J20718" s="66" t="s">
        <v>22225</v>
      </c>
      <c r="K20718" s="66" t="s">
        <v>60284</v>
      </c>
    </row>
    <row r="20719" spans="2:11" ht="30" x14ac:dyDescent="0.25">
      <c r="B20719" s="52"/>
      <c r="C20719" s="52"/>
      <c r="D20719" s="66" t="s">
        <v>225</v>
      </c>
      <c r="E20719" s="66">
        <v>3</v>
      </c>
      <c r="F20719" s="66">
        <v>29</v>
      </c>
      <c r="G20719" s="66" t="s">
        <v>152</v>
      </c>
      <c r="H20719" s="66" t="s">
        <v>371</v>
      </c>
      <c r="I20719" s="66" t="s">
        <v>32028</v>
      </c>
      <c r="J20719" s="66" t="s">
        <v>22226</v>
      </c>
      <c r="K20719" s="66" t="s">
        <v>60285</v>
      </c>
    </row>
    <row r="20720" spans="2:11" ht="30" x14ac:dyDescent="0.25">
      <c r="B20720" s="52"/>
      <c r="C20720" s="52"/>
      <c r="D20720" s="66" t="s">
        <v>225</v>
      </c>
      <c r="E20720" s="66">
        <v>3</v>
      </c>
      <c r="F20720" s="66">
        <v>30</v>
      </c>
      <c r="G20720" s="66" t="s">
        <v>152</v>
      </c>
      <c r="H20720" s="66" t="s">
        <v>371</v>
      </c>
      <c r="I20720" s="66" t="s">
        <v>32029</v>
      </c>
      <c r="J20720" s="66" t="s">
        <v>22227</v>
      </c>
      <c r="K20720" s="66" t="s">
        <v>60286</v>
      </c>
    </row>
    <row r="20721" spans="2:11" ht="30" x14ac:dyDescent="0.25">
      <c r="B20721" s="52"/>
      <c r="C20721" s="52"/>
      <c r="D20721" s="66" t="s">
        <v>225</v>
      </c>
      <c r="E20721" s="66">
        <v>3</v>
      </c>
      <c r="F20721" s="66">
        <v>31</v>
      </c>
      <c r="G20721" s="66" t="s">
        <v>152</v>
      </c>
      <c r="H20721" s="66" t="s">
        <v>371</v>
      </c>
      <c r="I20721" s="66" t="s">
        <v>32030</v>
      </c>
      <c r="J20721" s="66" t="s">
        <v>22228</v>
      </c>
      <c r="K20721" s="66" t="s">
        <v>60287</v>
      </c>
    </row>
    <row r="20722" spans="2:11" ht="30" x14ac:dyDescent="0.25">
      <c r="B20722" s="52"/>
      <c r="C20722" s="52"/>
      <c r="D20722" s="66" t="s">
        <v>225</v>
      </c>
      <c r="E20722" s="66">
        <v>3</v>
      </c>
      <c r="F20722" s="66">
        <v>32</v>
      </c>
      <c r="G20722" s="66" t="s">
        <v>152</v>
      </c>
      <c r="H20722" s="66" t="s">
        <v>371</v>
      </c>
      <c r="I20722" s="66" t="s">
        <v>32031</v>
      </c>
      <c r="J20722" s="66" t="s">
        <v>22229</v>
      </c>
      <c r="K20722" s="66" t="s">
        <v>60288</v>
      </c>
    </row>
    <row r="20723" spans="2:11" ht="30" x14ac:dyDescent="0.25">
      <c r="B20723" s="52"/>
      <c r="C20723" s="52"/>
      <c r="D20723" s="66" t="s">
        <v>225</v>
      </c>
      <c r="E20723" s="66">
        <v>3</v>
      </c>
      <c r="F20723" s="66">
        <v>33</v>
      </c>
      <c r="G20723" s="66" t="s">
        <v>152</v>
      </c>
      <c r="H20723" s="66" t="s">
        <v>371</v>
      </c>
      <c r="I20723" s="66" t="s">
        <v>32032</v>
      </c>
      <c r="J20723" s="66" t="s">
        <v>22230</v>
      </c>
      <c r="K20723" s="66" t="s">
        <v>60289</v>
      </c>
    </row>
    <row r="20724" spans="2:11" ht="30" x14ac:dyDescent="0.25">
      <c r="B20724" s="52"/>
      <c r="C20724" s="52"/>
      <c r="D20724" s="66" t="s">
        <v>225</v>
      </c>
      <c r="E20724" s="66">
        <v>3</v>
      </c>
      <c r="F20724" s="66">
        <v>34</v>
      </c>
      <c r="G20724" s="66" t="s">
        <v>152</v>
      </c>
      <c r="H20724" s="66" t="s">
        <v>371</v>
      </c>
      <c r="I20724" s="66" t="s">
        <v>32033</v>
      </c>
      <c r="J20724" s="66" t="s">
        <v>22231</v>
      </c>
      <c r="K20724" s="66" t="s">
        <v>60290</v>
      </c>
    </row>
    <row r="20725" spans="2:11" ht="30" x14ac:dyDescent="0.25">
      <c r="B20725" s="52"/>
      <c r="C20725" s="52"/>
      <c r="D20725" s="66" t="s">
        <v>225</v>
      </c>
      <c r="E20725" s="66">
        <v>3</v>
      </c>
      <c r="F20725" s="66">
        <v>35</v>
      </c>
      <c r="G20725" s="66" t="s">
        <v>152</v>
      </c>
      <c r="H20725" s="66" t="s">
        <v>371</v>
      </c>
      <c r="I20725" s="66" t="s">
        <v>32034</v>
      </c>
      <c r="J20725" s="66" t="s">
        <v>22232</v>
      </c>
      <c r="K20725" s="66" t="s">
        <v>60291</v>
      </c>
    </row>
    <row r="20726" spans="2:11" x14ac:dyDescent="0.25">
      <c r="B20726" s="52"/>
      <c r="C20726" s="52"/>
      <c r="D20726" s="60" t="s">
        <v>225</v>
      </c>
      <c r="E20726" s="60">
        <v>4</v>
      </c>
      <c r="F20726" s="60" t="s">
        <v>1</v>
      </c>
      <c r="G20726" s="60" t="s">
        <v>4857</v>
      </c>
      <c r="H20726" s="60" t="s">
        <v>2</v>
      </c>
      <c r="I20726" s="60" t="s">
        <v>32035</v>
      </c>
      <c r="J20726" s="60" t="s">
        <v>4862</v>
      </c>
      <c r="K20726" s="60" t="s">
        <v>60292</v>
      </c>
    </row>
    <row r="20727" spans="2:11" ht="30" x14ac:dyDescent="0.25">
      <c r="B20727" s="52"/>
      <c r="C20727" s="52"/>
      <c r="D20727" s="66" t="s">
        <v>225</v>
      </c>
      <c r="E20727" s="66">
        <v>4</v>
      </c>
      <c r="F20727" s="66">
        <v>1</v>
      </c>
      <c r="G20727" s="66" t="s">
        <v>152</v>
      </c>
      <c r="H20727" s="66" t="s">
        <v>371</v>
      </c>
      <c r="I20727" s="66" t="s">
        <v>32036</v>
      </c>
      <c r="J20727" s="66" t="s">
        <v>22233</v>
      </c>
      <c r="K20727" s="66" t="s">
        <v>60293</v>
      </c>
    </row>
    <row r="20728" spans="2:11" ht="30" x14ac:dyDescent="0.25">
      <c r="B20728" s="52"/>
      <c r="C20728" s="52"/>
      <c r="D20728" s="66" t="s">
        <v>225</v>
      </c>
      <c r="E20728" s="66">
        <v>4</v>
      </c>
      <c r="F20728" s="66">
        <v>2</v>
      </c>
      <c r="G20728" s="66" t="s">
        <v>152</v>
      </c>
      <c r="H20728" s="66" t="s">
        <v>371</v>
      </c>
      <c r="I20728" s="66" t="s">
        <v>32037</v>
      </c>
      <c r="J20728" s="66" t="s">
        <v>22234</v>
      </c>
      <c r="K20728" s="66" t="s">
        <v>60294</v>
      </c>
    </row>
    <row r="20729" spans="2:11" ht="30" x14ac:dyDescent="0.25">
      <c r="B20729" s="52"/>
      <c r="C20729" s="52"/>
      <c r="D20729" s="66" t="s">
        <v>225</v>
      </c>
      <c r="E20729" s="66">
        <v>4</v>
      </c>
      <c r="F20729" s="66">
        <v>3</v>
      </c>
      <c r="G20729" s="66" t="s">
        <v>152</v>
      </c>
      <c r="H20729" s="66" t="s">
        <v>371</v>
      </c>
      <c r="I20729" s="66" t="s">
        <v>32038</v>
      </c>
      <c r="J20729" s="66" t="s">
        <v>22235</v>
      </c>
      <c r="K20729" s="66" t="s">
        <v>60295</v>
      </c>
    </row>
    <row r="20730" spans="2:11" x14ac:dyDescent="0.25">
      <c r="B20730" s="52"/>
      <c r="C20730" s="52"/>
      <c r="D20730" s="66" t="s">
        <v>225</v>
      </c>
      <c r="E20730" s="66">
        <v>4</v>
      </c>
      <c r="F20730" s="66">
        <v>4</v>
      </c>
      <c r="G20730" s="66" t="s">
        <v>152</v>
      </c>
      <c r="H20730" s="66" t="s">
        <v>371</v>
      </c>
      <c r="I20730" s="66" t="s">
        <v>32039</v>
      </c>
      <c r="J20730" s="66" t="s">
        <v>22236</v>
      </c>
      <c r="K20730" s="66" t="s">
        <v>60296</v>
      </c>
    </row>
    <row r="20731" spans="2:11" ht="30" x14ac:dyDescent="0.25">
      <c r="B20731" s="52"/>
      <c r="C20731" s="52"/>
      <c r="D20731" s="66" t="s">
        <v>225</v>
      </c>
      <c r="E20731" s="66">
        <v>4</v>
      </c>
      <c r="F20731" s="66">
        <v>4</v>
      </c>
      <c r="G20731" s="66" t="s">
        <v>120</v>
      </c>
      <c r="H20731" s="66" t="s">
        <v>366</v>
      </c>
      <c r="I20731" s="66" t="s">
        <v>29298</v>
      </c>
      <c r="J20731" s="66" t="s">
        <v>22237</v>
      </c>
      <c r="K20731" s="66" t="s">
        <v>60297</v>
      </c>
    </row>
    <row r="20732" spans="2:11" ht="30" x14ac:dyDescent="0.25">
      <c r="B20732" s="52"/>
      <c r="C20732" s="52"/>
      <c r="D20732" s="66" t="s">
        <v>225</v>
      </c>
      <c r="E20732" s="66">
        <v>4</v>
      </c>
      <c r="F20732" s="66">
        <v>5</v>
      </c>
      <c r="G20732" s="66" t="s">
        <v>120</v>
      </c>
      <c r="H20732" s="66" t="s">
        <v>366</v>
      </c>
      <c r="I20732" s="66" t="s">
        <v>32040</v>
      </c>
      <c r="J20732" s="66" t="s">
        <v>22238</v>
      </c>
      <c r="K20732" s="66" t="s">
        <v>60298</v>
      </c>
    </row>
    <row r="20733" spans="2:11" ht="30" x14ac:dyDescent="0.25">
      <c r="B20733" s="52"/>
      <c r="C20733" s="52"/>
      <c r="D20733" s="66" t="s">
        <v>225</v>
      </c>
      <c r="E20733" s="66">
        <v>4</v>
      </c>
      <c r="F20733" s="66">
        <v>6</v>
      </c>
      <c r="G20733" s="66" t="s">
        <v>120</v>
      </c>
      <c r="H20733" s="66" t="s">
        <v>366</v>
      </c>
      <c r="I20733" s="66" t="s">
        <v>32041</v>
      </c>
      <c r="J20733" s="66" t="s">
        <v>22239</v>
      </c>
      <c r="K20733" s="66" t="s">
        <v>60299</v>
      </c>
    </row>
    <row r="20734" spans="2:11" ht="30" x14ac:dyDescent="0.25">
      <c r="B20734" s="52"/>
      <c r="C20734" s="52"/>
      <c r="D20734" s="66" t="s">
        <v>225</v>
      </c>
      <c r="E20734" s="66">
        <v>4</v>
      </c>
      <c r="F20734" s="66">
        <v>7</v>
      </c>
      <c r="G20734" s="66" t="s">
        <v>120</v>
      </c>
      <c r="H20734" s="66" t="s">
        <v>366</v>
      </c>
      <c r="I20734" s="66" t="s">
        <v>32042</v>
      </c>
      <c r="J20734" s="66" t="s">
        <v>22240</v>
      </c>
      <c r="K20734" s="66" t="s">
        <v>60300</v>
      </c>
    </row>
    <row r="20735" spans="2:11" ht="30" x14ac:dyDescent="0.25">
      <c r="B20735" s="52"/>
      <c r="C20735" s="52"/>
      <c r="D20735" s="66" t="s">
        <v>225</v>
      </c>
      <c r="E20735" s="66">
        <v>4</v>
      </c>
      <c r="F20735" s="66">
        <v>8</v>
      </c>
      <c r="G20735" s="66" t="s">
        <v>120</v>
      </c>
      <c r="H20735" s="66" t="s">
        <v>366</v>
      </c>
      <c r="I20735" s="66" t="s">
        <v>32043</v>
      </c>
      <c r="J20735" s="66" t="s">
        <v>22241</v>
      </c>
      <c r="K20735" s="66" t="s">
        <v>60301</v>
      </c>
    </row>
    <row r="20736" spans="2:11" ht="30" x14ac:dyDescent="0.25">
      <c r="B20736" s="52"/>
      <c r="C20736" s="52"/>
      <c r="D20736" s="66" t="s">
        <v>225</v>
      </c>
      <c r="E20736" s="66">
        <v>4</v>
      </c>
      <c r="F20736" s="66">
        <v>9</v>
      </c>
      <c r="G20736" s="66" t="s">
        <v>120</v>
      </c>
      <c r="H20736" s="66" t="s">
        <v>366</v>
      </c>
      <c r="I20736" s="66" t="s">
        <v>32044</v>
      </c>
      <c r="J20736" s="66" t="s">
        <v>22242</v>
      </c>
      <c r="K20736" s="66" t="s">
        <v>60302</v>
      </c>
    </row>
    <row r="20737" spans="2:11" ht="30" x14ac:dyDescent="0.25">
      <c r="B20737" s="52"/>
      <c r="C20737" s="52"/>
      <c r="D20737" s="66" t="s">
        <v>225</v>
      </c>
      <c r="E20737" s="66">
        <v>4</v>
      </c>
      <c r="F20737" s="66">
        <v>10</v>
      </c>
      <c r="G20737" s="66" t="s">
        <v>152</v>
      </c>
      <c r="H20737" s="66" t="s">
        <v>371</v>
      </c>
      <c r="I20737" s="66" t="s">
        <v>32045</v>
      </c>
      <c r="J20737" s="66" t="s">
        <v>22243</v>
      </c>
      <c r="K20737" s="66" t="s">
        <v>60303</v>
      </c>
    </row>
    <row r="20738" spans="2:11" ht="30" x14ac:dyDescent="0.25">
      <c r="B20738" s="52"/>
      <c r="C20738" s="52"/>
      <c r="D20738" s="66" t="s">
        <v>225</v>
      </c>
      <c r="E20738" s="66">
        <v>4</v>
      </c>
      <c r="F20738" s="66">
        <v>11</v>
      </c>
      <c r="G20738" s="66" t="s">
        <v>152</v>
      </c>
      <c r="H20738" s="66" t="s">
        <v>371</v>
      </c>
      <c r="I20738" s="66" t="s">
        <v>32046</v>
      </c>
      <c r="J20738" s="66" t="s">
        <v>22244</v>
      </c>
      <c r="K20738" s="66" t="s">
        <v>60304</v>
      </c>
    </row>
    <row r="20739" spans="2:11" ht="30" x14ac:dyDescent="0.25">
      <c r="B20739" s="52"/>
      <c r="C20739" s="52"/>
      <c r="D20739" s="66" t="s">
        <v>225</v>
      </c>
      <c r="E20739" s="66">
        <v>4</v>
      </c>
      <c r="F20739" s="66">
        <v>12</v>
      </c>
      <c r="G20739" s="66" t="s">
        <v>152</v>
      </c>
      <c r="H20739" s="66" t="s">
        <v>371</v>
      </c>
      <c r="I20739" s="66" t="s">
        <v>32047</v>
      </c>
      <c r="J20739" s="66" t="s">
        <v>22245</v>
      </c>
      <c r="K20739" s="66" t="s">
        <v>60305</v>
      </c>
    </row>
    <row r="20740" spans="2:11" ht="30" x14ac:dyDescent="0.25">
      <c r="B20740" s="52"/>
      <c r="C20740" s="52"/>
      <c r="D20740" s="66" t="s">
        <v>225</v>
      </c>
      <c r="E20740" s="66">
        <v>4</v>
      </c>
      <c r="F20740" s="66">
        <v>13</v>
      </c>
      <c r="G20740" s="66" t="s">
        <v>152</v>
      </c>
      <c r="H20740" s="66" t="s">
        <v>371</v>
      </c>
      <c r="I20740" s="66" t="s">
        <v>32048</v>
      </c>
      <c r="J20740" s="66" t="s">
        <v>22246</v>
      </c>
      <c r="K20740" s="66" t="s">
        <v>60306</v>
      </c>
    </row>
    <row r="20741" spans="2:11" ht="30" x14ac:dyDescent="0.25">
      <c r="B20741" s="52"/>
      <c r="C20741" s="52"/>
      <c r="D20741" s="66" t="s">
        <v>225</v>
      </c>
      <c r="E20741" s="66">
        <v>4</v>
      </c>
      <c r="F20741" s="66">
        <v>14</v>
      </c>
      <c r="G20741" s="66" t="s">
        <v>152</v>
      </c>
      <c r="H20741" s="66" t="s">
        <v>371</v>
      </c>
      <c r="I20741" s="66" t="s">
        <v>32049</v>
      </c>
      <c r="J20741" s="66" t="s">
        <v>22247</v>
      </c>
      <c r="K20741" s="66" t="s">
        <v>60307</v>
      </c>
    </row>
    <row r="20742" spans="2:11" ht="30" x14ac:dyDescent="0.25">
      <c r="B20742" s="52"/>
      <c r="C20742" s="52"/>
      <c r="D20742" s="66" t="s">
        <v>225</v>
      </c>
      <c r="E20742" s="66">
        <v>4</v>
      </c>
      <c r="F20742" s="66">
        <v>15</v>
      </c>
      <c r="G20742" s="66" t="s">
        <v>152</v>
      </c>
      <c r="H20742" s="66" t="s">
        <v>371</v>
      </c>
      <c r="I20742" s="66" t="s">
        <v>32050</v>
      </c>
      <c r="J20742" s="66" t="s">
        <v>22248</v>
      </c>
      <c r="K20742" s="66" t="s">
        <v>60308</v>
      </c>
    </row>
    <row r="20743" spans="2:11" ht="30" x14ac:dyDescent="0.25">
      <c r="B20743" s="52"/>
      <c r="C20743" s="52"/>
      <c r="D20743" s="66" t="s">
        <v>225</v>
      </c>
      <c r="E20743" s="66">
        <v>4</v>
      </c>
      <c r="F20743" s="66">
        <v>16</v>
      </c>
      <c r="G20743" s="66" t="s">
        <v>152</v>
      </c>
      <c r="H20743" s="66" t="s">
        <v>371</v>
      </c>
      <c r="I20743" s="66" t="s">
        <v>32051</v>
      </c>
      <c r="J20743" s="66" t="s">
        <v>22249</v>
      </c>
      <c r="K20743" s="66" t="s">
        <v>60309</v>
      </c>
    </row>
    <row r="20744" spans="2:11" x14ac:dyDescent="0.25">
      <c r="B20744" s="52"/>
      <c r="C20744" s="52"/>
      <c r="D20744" s="66" t="s">
        <v>225</v>
      </c>
      <c r="E20744" s="66">
        <v>4</v>
      </c>
      <c r="F20744" s="66">
        <v>17</v>
      </c>
      <c r="G20744" s="66" t="s">
        <v>152</v>
      </c>
      <c r="H20744" s="66" t="s">
        <v>371</v>
      </c>
      <c r="I20744" s="66" t="s">
        <v>32052</v>
      </c>
      <c r="J20744" s="66" t="s">
        <v>22250</v>
      </c>
      <c r="K20744" s="66" t="s">
        <v>60310</v>
      </c>
    </row>
    <row r="20745" spans="2:11" ht="30" x14ac:dyDescent="0.25">
      <c r="B20745" s="52"/>
      <c r="C20745" s="52"/>
      <c r="D20745" s="66" t="s">
        <v>225</v>
      </c>
      <c r="E20745" s="66">
        <v>4</v>
      </c>
      <c r="F20745" s="66">
        <v>18</v>
      </c>
      <c r="G20745" s="66" t="s">
        <v>152</v>
      </c>
      <c r="H20745" s="66" t="s">
        <v>371</v>
      </c>
      <c r="I20745" s="66" t="s">
        <v>32053</v>
      </c>
      <c r="J20745" s="66" t="s">
        <v>22251</v>
      </c>
      <c r="K20745" s="66" t="s">
        <v>60311</v>
      </c>
    </row>
    <row r="20746" spans="2:11" ht="30" x14ac:dyDescent="0.25">
      <c r="B20746" s="52"/>
      <c r="C20746" s="52"/>
      <c r="D20746" s="66" t="s">
        <v>225</v>
      </c>
      <c r="E20746" s="66">
        <v>4</v>
      </c>
      <c r="F20746" s="66">
        <v>19</v>
      </c>
      <c r="G20746" s="66" t="s">
        <v>152</v>
      </c>
      <c r="H20746" s="66" t="s">
        <v>371</v>
      </c>
      <c r="I20746" s="66" t="s">
        <v>32054</v>
      </c>
      <c r="J20746" s="66" t="s">
        <v>22252</v>
      </c>
      <c r="K20746" s="66" t="s">
        <v>60312</v>
      </c>
    </row>
    <row r="20747" spans="2:11" ht="30" x14ac:dyDescent="0.25">
      <c r="B20747" s="52"/>
      <c r="C20747" s="52"/>
      <c r="D20747" s="66" t="s">
        <v>225</v>
      </c>
      <c r="E20747" s="66">
        <v>4</v>
      </c>
      <c r="F20747" s="66">
        <v>20</v>
      </c>
      <c r="G20747" s="66" t="s">
        <v>152</v>
      </c>
      <c r="H20747" s="66" t="s">
        <v>371</v>
      </c>
      <c r="I20747" s="66" t="s">
        <v>32055</v>
      </c>
      <c r="J20747" s="66" t="s">
        <v>22253</v>
      </c>
      <c r="K20747" s="66" t="s">
        <v>60313</v>
      </c>
    </row>
    <row r="20748" spans="2:11" ht="30" x14ac:dyDescent="0.25">
      <c r="B20748" s="52"/>
      <c r="C20748" s="52"/>
      <c r="D20748" s="66" t="s">
        <v>225</v>
      </c>
      <c r="E20748" s="66">
        <v>4</v>
      </c>
      <c r="F20748" s="66">
        <v>21</v>
      </c>
      <c r="G20748" s="66" t="s">
        <v>152</v>
      </c>
      <c r="H20748" s="66" t="s">
        <v>371</v>
      </c>
      <c r="I20748" s="66" t="s">
        <v>32056</v>
      </c>
      <c r="J20748" s="66" t="s">
        <v>22254</v>
      </c>
      <c r="K20748" s="66" t="s">
        <v>60314</v>
      </c>
    </row>
    <row r="20749" spans="2:11" ht="30" x14ac:dyDescent="0.25">
      <c r="B20749" s="52"/>
      <c r="C20749" s="52"/>
      <c r="D20749" s="66" t="s">
        <v>225</v>
      </c>
      <c r="E20749" s="66">
        <v>4</v>
      </c>
      <c r="F20749" s="66">
        <v>22</v>
      </c>
      <c r="G20749" s="66" t="s">
        <v>152</v>
      </c>
      <c r="H20749" s="66" t="s">
        <v>371</v>
      </c>
      <c r="I20749" s="66" t="s">
        <v>32057</v>
      </c>
      <c r="J20749" s="66" t="s">
        <v>22255</v>
      </c>
      <c r="K20749" s="66" t="s">
        <v>60315</v>
      </c>
    </row>
    <row r="20750" spans="2:11" ht="30" x14ac:dyDescent="0.25">
      <c r="B20750" s="52"/>
      <c r="C20750" s="52"/>
      <c r="D20750" s="66" t="s">
        <v>225</v>
      </c>
      <c r="E20750" s="66">
        <v>4</v>
      </c>
      <c r="F20750" s="66">
        <v>23</v>
      </c>
      <c r="G20750" s="66" t="s">
        <v>152</v>
      </c>
      <c r="H20750" s="66" t="s">
        <v>371</v>
      </c>
      <c r="I20750" s="66" t="s">
        <v>32058</v>
      </c>
      <c r="J20750" s="66" t="s">
        <v>22256</v>
      </c>
      <c r="K20750" s="66" t="s">
        <v>60316</v>
      </c>
    </row>
    <row r="20751" spans="2:11" ht="30" x14ac:dyDescent="0.25">
      <c r="B20751" s="52"/>
      <c r="C20751" s="52"/>
      <c r="D20751" s="66" t="s">
        <v>225</v>
      </c>
      <c r="E20751" s="66">
        <v>4</v>
      </c>
      <c r="F20751" s="66">
        <v>24</v>
      </c>
      <c r="G20751" s="66" t="s">
        <v>152</v>
      </c>
      <c r="H20751" s="66" t="s">
        <v>371</v>
      </c>
      <c r="I20751" s="66" t="s">
        <v>32059</v>
      </c>
      <c r="J20751" s="66" t="s">
        <v>22257</v>
      </c>
      <c r="K20751" s="66" t="s">
        <v>60317</v>
      </c>
    </row>
    <row r="20752" spans="2:11" ht="30" x14ac:dyDescent="0.25">
      <c r="B20752" s="52"/>
      <c r="C20752" s="52"/>
      <c r="D20752" s="66" t="s">
        <v>225</v>
      </c>
      <c r="E20752" s="66">
        <v>4</v>
      </c>
      <c r="F20752" s="66">
        <v>25</v>
      </c>
      <c r="G20752" s="66" t="s">
        <v>152</v>
      </c>
      <c r="H20752" s="66" t="s">
        <v>371</v>
      </c>
      <c r="I20752" s="66" t="s">
        <v>32060</v>
      </c>
      <c r="J20752" s="66" t="s">
        <v>22258</v>
      </c>
      <c r="K20752" s="66" t="s">
        <v>60318</v>
      </c>
    </row>
    <row r="20753" spans="2:11" x14ac:dyDescent="0.25">
      <c r="B20753" s="52"/>
      <c r="C20753" s="52"/>
      <c r="D20753" s="66" t="s">
        <v>225</v>
      </c>
      <c r="E20753" s="66">
        <v>4</v>
      </c>
      <c r="F20753" s="66">
        <v>26</v>
      </c>
      <c r="G20753" s="66" t="s">
        <v>152</v>
      </c>
      <c r="H20753" s="66" t="s">
        <v>371</v>
      </c>
      <c r="I20753" s="66" t="s">
        <v>32061</v>
      </c>
      <c r="J20753" s="66" t="s">
        <v>22259</v>
      </c>
      <c r="K20753" s="66" t="s">
        <v>60319</v>
      </c>
    </row>
    <row r="20754" spans="2:11" ht="30" x14ac:dyDescent="0.25">
      <c r="B20754" s="52"/>
      <c r="C20754" s="52"/>
      <c r="D20754" s="66" t="s">
        <v>225</v>
      </c>
      <c r="E20754" s="66">
        <v>4</v>
      </c>
      <c r="F20754" s="66">
        <v>27</v>
      </c>
      <c r="G20754" s="66" t="s">
        <v>152</v>
      </c>
      <c r="H20754" s="66" t="s">
        <v>371</v>
      </c>
      <c r="I20754" s="66" t="s">
        <v>32062</v>
      </c>
      <c r="J20754" s="66" t="s">
        <v>22260</v>
      </c>
      <c r="K20754" s="66" t="s">
        <v>60320</v>
      </c>
    </row>
    <row r="20755" spans="2:11" x14ac:dyDescent="0.25">
      <c r="B20755" s="52"/>
      <c r="C20755" s="52"/>
      <c r="D20755" s="60" t="s">
        <v>225</v>
      </c>
      <c r="E20755" s="60">
        <v>5</v>
      </c>
      <c r="F20755" s="60" t="s">
        <v>1</v>
      </c>
      <c r="G20755" s="60" t="s">
        <v>4857</v>
      </c>
      <c r="H20755" s="60" t="s">
        <v>2</v>
      </c>
      <c r="I20755" s="60" t="s">
        <v>32063</v>
      </c>
      <c r="J20755" s="60" t="s">
        <v>4863</v>
      </c>
      <c r="K20755" s="60" t="s">
        <v>60321</v>
      </c>
    </row>
    <row r="20756" spans="2:11" ht="30" x14ac:dyDescent="0.25">
      <c r="B20756" s="52"/>
      <c r="C20756" s="52"/>
      <c r="D20756" s="66" t="s">
        <v>225</v>
      </c>
      <c r="E20756" s="66">
        <v>5</v>
      </c>
      <c r="F20756" s="66">
        <v>1</v>
      </c>
      <c r="G20756" s="66" t="s">
        <v>152</v>
      </c>
      <c r="H20756" s="66" t="s">
        <v>371</v>
      </c>
      <c r="I20756" s="66" t="s">
        <v>32064</v>
      </c>
      <c r="J20756" s="66" t="s">
        <v>22261</v>
      </c>
      <c r="K20756" s="66" t="s">
        <v>60322</v>
      </c>
    </row>
    <row r="20757" spans="2:11" ht="30" x14ac:dyDescent="0.25">
      <c r="B20757" s="52"/>
      <c r="C20757" s="52"/>
      <c r="D20757" s="66" t="s">
        <v>225</v>
      </c>
      <c r="E20757" s="66">
        <v>5</v>
      </c>
      <c r="F20757" s="66">
        <v>2</v>
      </c>
      <c r="G20757" s="66" t="s">
        <v>152</v>
      </c>
      <c r="H20757" s="66" t="s">
        <v>371</v>
      </c>
      <c r="I20757" s="66" t="s">
        <v>32065</v>
      </c>
      <c r="J20757" s="66" t="s">
        <v>22262</v>
      </c>
      <c r="K20757" s="66" t="s">
        <v>60323</v>
      </c>
    </row>
    <row r="20758" spans="2:11" ht="30" x14ac:dyDescent="0.25">
      <c r="B20758" s="52"/>
      <c r="C20758" s="52"/>
      <c r="D20758" s="66" t="s">
        <v>225</v>
      </c>
      <c r="E20758" s="66">
        <v>5</v>
      </c>
      <c r="F20758" s="66">
        <v>3</v>
      </c>
      <c r="G20758" s="66" t="s">
        <v>152</v>
      </c>
      <c r="H20758" s="66" t="s">
        <v>371</v>
      </c>
      <c r="I20758" s="66" t="s">
        <v>32066</v>
      </c>
      <c r="J20758" s="66" t="s">
        <v>22263</v>
      </c>
      <c r="K20758" s="66" t="s">
        <v>60324</v>
      </c>
    </row>
    <row r="20759" spans="2:11" ht="30" x14ac:dyDescent="0.25">
      <c r="B20759" s="52"/>
      <c r="C20759" s="52"/>
      <c r="D20759" s="66" t="s">
        <v>225</v>
      </c>
      <c r="E20759" s="66">
        <v>5</v>
      </c>
      <c r="F20759" s="66">
        <v>4</v>
      </c>
      <c r="G20759" s="66" t="s">
        <v>152</v>
      </c>
      <c r="H20759" s="66" t="s">
        <v>371</v>
      </c>
      <c r="I20759" s="66" t="s">
        <v>32067</v>
      </c>
      <c r="J20759" s="66" t="s">
        <v>22264</v>
      </c>
      <c r="K20759" s="66" t="s">
        <v>60325</v>
      </c>
    </row>
    <row r="20760" spans="2:11" x14ac:dyDescent="0.25">
      <c r="B20760" s="52"/>
      <c r="C20760" s="52"/>
      <c r="D20760" s="66" t="s">
        <v>225</v>
      </c>
      <c r="E20760" s="66">
        <v>5</v>
      </c>
      <c r="F20760" s="66">
        <v>5</v>
      </c>
      <c r="G20760" s="66" t="s">
        <v>152</v>
      </c>
      <c r="H20760" s="66" t="s">
        <v>371</v>
      </c>
      <c r="I20760" s="66" t="s">
        <v>32068</v>
      </c>
      <c r="J20760" s="66" t="s">
        <v>22265</v>
      </c>
      <c r="K20760" s="66" t="s">
        <v>60326</v>
      </c>
    </row>
    <row r="20761" spans="2:11" ht="30" x14ac:dyDescent="0.25">
      <c r="B20761" s="52"/>
      <c r="C20761" s="52"/>
      <c r="D20761" s="66" t="s">
        <v>225</v>
      </c>
      <c r="E20761" s="66">
        <v>5</v>
      </c>
      <c r="F20761" s="66">
        <v>6</v>
      </c>
      <c r="G20761" s="66" t="s">
        <v>152</v>
      </c>
      <c r="H20761" s="66" t="s">
        <v>371</v>
      </c>
      <c r="I20761" s="66" t="s">
        <v>32069</v>
      </c>
      <c r="J20761" s="66" t="s">
        <v>22266</v>
      </c>
      <c r="K20761" s="66" t="s">
        <v>60327</v>
      </c>
    </row>
    <row r="20762" spans="2:11" ht="30" x14ac:dyDescent="0.25">
      <c r="B20762" s="52"/>
      <c r="C20762" s="52"/>
      <c r="D20762" s="66" t="s">
        <v>225</v>
      </c>
      <c r="E20762" s="66">
        <v>5</v>
      </c>
      <c r="F20762" s="66">
        <v>7</v>
      </c>
      <c r="G20762" s="66" t="s">
        <v>152</v>
      </c>
      <c r="H20762" s="66" t="s">
        <v>371</v>
      </c>
      <c r="I20762" s="66" t="s">
        <v>32070</v>
      </c>
      <c r="J20762" s="66" t="s">
        <v>22267</v>
      </c>
      <c r="K20762" s="66" t="s">
        <v>60328</v>
      </c>
    </row>
    <row r="20763" spans="2:11" ht="30" x14ac:dyDescent="0.25">
      <c r="B20763" s="52"/>
      <c r="C20763" s="52"/>
      <c r="D20763" s="66" t="s">
        <v>225</v>
      </c>
      <c r="E20763" s="66">
        <v>5</v>
      </c>
      <c r="F20763" s="66">
        <v>8</v>
      </c>
      <c r="G20763" s="66" t="s">
        <v>152</v>
      </c>
      <c r="H20763" s="66" t="s">
        <v>371</v>
      </c>
      <c r="I20763" s="66" t="s">
        <v>32071</v>
      </c>
      <c r="J20763" s="66" t="s">
        <v>22268</v>
      </c>
      <c r="K20763" s="66" t="s">
        <v>60329</v>
      </c>
    </row>
    <row r="20764" spans="2:11" ht="30" x14ac:dyDescent="0.25">
      <c r="B20764" s="52"/>
      <c r="C20764" s="52"/>
      <c r="D20764" s="66" t="s">
        <v>225</v>
      </c>
      <c r="E20764" s="66">
        <v>5</v>
      </c>
      <c r="F20764" s="66">
        <v>9</v>
      </c>
      <c r="G20764" s="66" t="s">
        <v>152</v>
      </c>
      <c r="H20764" s="66" t="s">
        <v>371</v>
      </c>
      <c r="I20764" s="66" t="s">
        <v>32072</v>
      </c>
      <c r="J20764" s="66" t="s">
        <v>22269</v>
      </c>
      <c r="K20764" s="66" t="s">
        <v>60330</v>
      </c>
    </row>
    <row r="20765" spans="2:11" ht="30" x14ac:dyDescent="0.25">
      <c r="B20765" s="52"/>
      <c r="C20765" s="52"/>
      <c r="D20765" s="66" t="s">
        <v>225</v>
      </c>
      <c r="E20765" s="66">
        <v>5</v>
      </c>
      <c r="F20765" s="66">
        <v>10</v>
      </c>
      <c r="G20765" s="66" t="s">
        <v>152</v>
      </c>
      <c r="H20765" s="66" t="s">
        <v>371</v>
      </c>
      <c r="I20765" s="66" t="s">
        <v>32073</v>
      </c>
      <c r="J20765" s="66" t="s">
        <v>22270</v>
      </c>
      <c r="K20765" s="66" t="s">
        <v>60331</v>
      </c>
    </row>
    <row r="20766" spans="2:11" ht="30" x14ac:dyDescent="0.25">
      <c r="B20766" s="52"/>
      <c r="C20766" s="52"/>
      <c r="D20766" s="66" t="s">
        <v>225</v>
      </c>
      <c r="E20766" s="66">
        <v>5</v>
      </c>
      <c r="F20766" s="66">
        <v>11</v>
      </c>
      <c r="G20766" s="66" t="s">
        <v>152</v>
      </c>
      <c r="H20766" s="66" t="s">
        <v>371</v>
      </c>
      <c r="I20766" s="66" t="s">
        <v>32074</v>
      </c>
      <c r="J20766" s="66" t="s">
        <v>22271</v>
      </c>
      <c r="K20766" s="66" t="s">
        <v>60332</v>
      </c>
    </row>
    <row r="20767" spans="2:11" x14ac:dyDescent="0.25">
      <c r="B20767" s="52"/>
      <c r="C20767" s="52"/>
      <c r="D20767" s="66" t="s">
        <v>225</v>
      </c>
      <c r="E20767" s="66">
        <v>5</v>
      </c>
      <c r="F20767" s="66">
        <v>12</v>
      </c>
      <c r="G20767" s="66" t="s">
        <v>152</v>
      </c>
      <c r="H20767" s="66" t="s">
        <v>371</v>
      </c>
      <c r="I20767" s="66" t="s">
        <v>32075</v>
      </c>
      <c r="J20767" s="66" t="s">
        <v>22272</v>
      </c>
      <c r="K20767" s="66" t="s">
        <v>60333</v>
      </c>
    </row>
    <row r="20768" spans="2:11" x14ac:dyDescent="0.25">
      <c r="B20768" s="52"/>
      <c r="C20768" s="52"/>
      <c r="D20768" s="66" t="s">
        <v>225</v>
      </c>
      <c r="E20768" s="66">
        <v>5</v>
      </c>
      <c r="F20768" s="66">
        <v>12</v>
      </c>
      <c r="G20768" s="66" t="s">
        <v>83</v>
      </c>
      <c r="H20768" s="66" t="s">
        <v>354</v>
      </c>
      <c r="I20768" s="66" t="s">
        <v>32076</v>
      </c>
      <c r="J20768" s="66" t="s">
        <v>22273</v>
      </c>
      <c r="K20768" s="66" t="s">
        <v>60334</v>
      </c>
    </row>
    <row r="20769" spans="2:11" ht="30" x14ac:dyDescent="0.25">
      <c r="B20769" s="52"/>
      <c r="C20769" s="52"/>
      <c r="D20769" s="66" t="s">
        <v>225</v>
      </c>
      <c r="E20769" s="66">
        <v>5</v>
      </c>
      <c r="F20769" s="66">
        <v>13</v>
      </c>
      <c r="G20769" s="66" t="s">
        <v>83</v>
      </c>
      <c r="H20769" s="66" t="s">
        <v>354</v>
      </c>
      <c r="I20769" s="66" t="s">
        <v>32077</v>
      </c>
      <c r="J20769" s="66" t="s">
        <v>22274</v>
      </c>
      <c r="K20769" s="66" t="s">
        <v>60335</v>
      </c>
    </row>
    <row r="20770" spans="2:11" ht="30" x14ac:dyDescent="0.25">
      <c r="B20770" s="52"/>
      <c r="C20770" s="52"/>
      <c r="D20770" s="66" t="s">
        <v>225</v>
      </c>
      <c r="E20770" s="66">
        <v>5</v>
      </c>
      <c r="F20770" s="66">
        <v>14</v>
      </c>
      <c r="G20770" s="66" t="s">
        <v>83</v>
      </c>
      <c r="H20770" s="66" t="s">
        <v>354</v>
      </c>
      <c r="I20770" s="66" t="s">
        <v>32078</v>
      </c>
      <c r="J20770" s="66" t="s">
        <v>22275</v>
      </c>
      <c r="K20770" s="66" t="s">
        <v>60336</v>
      </c>
    </row>
    <row r="20771" spans="2:11" ht="30" x14ac:dyDescent="0.25">
      <c r="B20771" s="52"/>
      <c r="C20771" s="52"/>
      <c r="D20771" s="66" t="s">
        <v>225</v>
      </c>
      <c r="E20771" s="66">
        <v>5</v>
      </c>
      <c r="F20771" s="66">
        <v>15</v>
      </c>
      <c r="G20771" s="66" t="s">
        <v>152</v>
      </c>
      <c r="H20771" s="66" t="s">
        <v>371</v>
      </c>
      <c r="I20771" s="66" t="s">
        <v>32079</v>
      </c>
      <c r="J20771" s="66" t="s">
        <v>22276</v>
      </c>
      <c r="K20771" s="66" t="s">
        <v>60337</v>
      </c>
    </row>
    <row r="20772" spans="2:11" ht="30" x14ac:dyDescent="0.25">
      <c r="B20772" s="52"/>
      <c r="C20772" s="52"/>
      <c r="D20772" s="66" t="s">
        <v>225</v>
      </c>
      <c r="E20772" s="66">
        <v>5</v>
      </c>
      <c r="F20772" s="66">
        <v>16</v>
      </c>
      <c r="G20772" s="66" t="s">
        <v>152</v>
      </c>
      <c r="H20772" s="66" t="s">
        <v>371</v>
      </c>
      <c r="I20772" s="66" t="s">
        <v>32080</v>
      </c>
      <c r="J20772" s="66" t="s">
        <v>22277</v>
      </c>
      <c r="K20772" s="66" t="s">
        <v>60338</v>
      </c>
    </row>
    <row r="20773" spans="2:11" ht="30" x14ac:dyDescent="0.25">
      <c r="B20773" s="52"/>
      <c r="C20773" s="52"/>
      <c r="D20773" s="66" t="s">
        <v>225</v>
      </c>
      <c r="E20773" s="66">
        <v>5</v>
      </c>
      <c r="F20773" s="66">
        <v>17</v>
      </c>
      <c r="G20773" s="66" t="s">
        <v>152</v>
      </c>
      <c r="H20773" s="66" t="s">
        <v>371</v>
      </c>
      <c r="I20773" s="66" t="s">
        <v>32081</v>
      </c>
      <c r="J20773" s="66" t="s">
        <v>22278</v>
      </c>
      <c r="K20773" s="66" t="s">
        <v>60339</v>
      </c>
    </row>
    <row r="20774" spans="2:11" ht="30" x14ac:dyDescent="0.25">
      <c r="B20774" s="52"/>
      <c r="C20774" s="52"/>
      <c r="D20774" s="66" t="s">
        <v>225</v>
      </c>
      <c r="E20774" s="66">
        <v>5</v>
      </c>
      <c r="F20774" s="66">
        <v>18</v>
      </c>
      <c r="G20774" s="66" t="s">
        <v>152</v>
      </c>
      <c r="H20774" s="66" t="s">
        <v>371</v>
      </c>
      <c r="I20774" s="66" t="s">
        <v>32082</v>
      </c>
      <c r="J20774" s="66" t="s">
        <v>22279</v>
      </c>
      <c r="K20774" s="66" t="s">
        <v>60340</v>
      </c>
    </row>
    <row r="20775" spans="2:11" ht="30" x14ac:dyDescent="0.25">
      <c r="B20775" s="52"/>
      <c r="C20775" s="52"/>
      <c r="D20775" s="66" t="s">
        <v>225</v>
      </c>
      <c r="E20775" s="66">
        <v>5</v>
      </c>
      <c r="F20775" s="66">
        <v>19</v>
      </c>
      <c r="G20775" s="66" t="s">
        <v>152</v>
      </c>
      <c r="H20775" s="66" t="s">
        <v>371</v>
      </c>
      <c r="I20775" s="66" t="s">
        <v>32083</v>
      </c>
      <c r="J20775" s="66" t="s">
        <v>22280</v>
      </c>
      <c r="K20775" s="66" t="s">
        <v>60341</v>
      </c>
    </row>
    <row r="20776" spans="2:11" ht="30" x14ac:dyDescent="0.25">
      <c r="B20776" s="52"/>
      <c r="C20776" s="52"/>
      <c r="D20776" s="66" t="s">
        <v>225</v>
      </c>
      <c r="E20776" s="66">
        <v>5</v>
      </c>
      <c r="F20776" s="66">
        <v>20</v>
      </c>
      <c r="G20776" s="66" t="s">
        <v>152</v>
      </c>
      <c r="H20776" s="66" t="s">
        <v>371</v>
      </c>
      <c r="I20776" s="66" t="s">
        <v>32084</v>
      </c>
      <c r="J20776" s="66" t="s">
        <v>22281</v>
      </c>
      <c r="K20776" s="66" t="s">
        <v>60342</v>
      </c>
    </row>
    <row r="20777" spans="2:11" ht="30" x14ac:dyDescent="0.25">
      <c r="B20777" s="52"/>
      <c r="C20777" s="52"/>
      <c r="D20777" s="66" t="s">
        <v>225</v>
      </c>
      <c r="E20777" s="66">
        <v>5</v>
      </c>
      <c r="F20777" s="66">
        <v>21</v>
      </c>
      <c r="G20777" s="66" t="s">
        <v>152</v>
      </c>
      <c r="H20777" s="66" t="s">
        <v>371</v>
      </c>
      <c r="I20777" s="66" t="s">
        <v>32085</v>
      </c>
      <c r="J20777" s="66" t="s">
        <v>22282</v>
      </c>
      <c r="K20777" s="66" t="s">
        <v>60343</v>
      </c>
    </row>
    <row r="20778" spans="2:11" ht="30" x14ac:dyDescent="0.25">
      <c r="B20778" s="52"/>
      <c r="C20778" s="52"/>
      <c r="D20778" s="66" t="s">
        <v>225</v>
      </c>
      <c r="E20778" s="66">
        <v>5</v>
      </c>
      <c r="F20778" s="66">
        <v>22</v>
      </c>
      <c r="G20778" s="66" t="s">
        <v>152</v>
      </c>
      <c r="H20778" s="66" t="s">
        <v>371</v>
      </c>
      <c r="I20778" s="66" t="s">
        <v>32086</v>
      </c>
      <c r="J20778" s="66" t="s">
        <v>22283</v>
      </c>
      <c r="K20778" s="66" t="s">
        <v>60344</v>
      </c>
    </row>
    <row r="20779" spans="2:11" ht="30" x14ac:dyDescent="0.25">
      <c r="B20779" s="52"/>
      <c r="C20779" s="52"/>
      <c r="D20779" s="66" t="s">
        <v>225</v>
      </c>
      <c r="E20779" s="66">
        <v>5</v>
      </c>
      <c r="F20779" s="66">
        <v>23</v>
      </c>
      <c r="G20779" s="66" t="s">
        <v>152</v>
      </c>
      <c r="H20779" s="66" t="s">
        <v>371</v>
      </c>
      <c r="I20779" s="66" t="s">
        <v>32087</v>
      </c>
      <c r="J20779" s="66" t="s">
        <v>22284</v>
      </c>
      <c r="K20779" s="66" t="s">
        <v>60345</v>
      </c>
    </row>
    <row r="20780" spans="2:11" x14ac:dyDescent="0.25">
      <c r="B20780" s="52"/>
      <c r="C20780" s="52"/>
      <c r="D20780" s="60" t="s">
        <v>225</v>
      </c>
      <c r="E20780" s="60">
        <v>6</v>
      </c>
      <c r="F20780" s="60" t="s">
        <v>1</v>
      </c>
      <c r="G20780" s="60" t="s">
        <v>4857</v>
      </c>
      <c r="H20780" s="60" t="s">
        <v>2</v>
      </c>
      <c r="I20780" s="60" t="s">
        <v>32088</v>
      </c>
      <c r="J20780" s="60" t="s">
        <v>4864</v>
      </c>
      <c r="K20780" s="60" t="s">
        <v>60346</v>
      </c>
    </row>
    <row r="20781" spans="2:11" ht="30" x14ac:dyDescent="0.25">
      <c r="B20781" s="52"/>
      <c r="C20781" s="52"/>
      <c r="D20781" s="66" t="s">
        <v>225</v>
      </c>
      <c r="E20781" s="66">
        <v>6</v>
      </c>
      <c r="F20781" s="66">
        <v>1</v>
      </c>
      <c r="G20781" s="66" t="s">
        <v>152</v>
      </c>
      <c r="H20781" s="66" t="s">
        <v>371</v>
      </c>
      <c r="I20781" s="66" t="s">
        <v>32089</v>
      </c>
      <c r="J20781" s="66" t="s">
        <v>22285</v>
      </c>
      <c r="K20781" s="66" t="s">
        <v>60347</v>
      </c>
    </row>
    <row r="20782" spans="2:11" ht="30" x14ac:dyDescent="0.25">
      <c r="B20782" s="52"/>
      <c r="C20782" s="52"/>
      <c r="D20782" s="66" t="s">
        <v>225</v>
      </c>
      <c r="E20782" s="66">
        <v>6</v>
      </c>
      <c r="F20782" s="66">
        <v>2</v>
      </c>
      <c r="G20782" s="66" t="s">
        <v>152</v>
      </c>
      <c r="H20782" s="66" t="s">
        <v>371</v>
      </c>
      <c r="I20782" s="66" t="s">
        <v>32090</v>
      </c>
      <c r="J20782" s="66" t="s">
        <v>22286</v>
      </c>
      <c r="K20782" s="66" t="s">
        <v>60348</v>
      </c>
    </row>
    <row r="20783" spans="2:11" ht="45" x14ac:dyDescent="0.25">
      <c r="B20783" s="52"/>
      <c r="C20783" s="52"/>
      <c r="D20783" s="66" t="s">
        <v>225</v>
      </c>
      <c r="E20783" s="66">
        <v>6</v>
      </c>
      <c r="F20783" s="66">
        <v>3</v>
      </c>
      <c r="G20783" s="66" t="s">
        <v>152</v>
      </c>
      <c r="H20783" s="66" t="s">
        <v>371</v>
      </c>
      <c r="I20783" s="66" t="s">
        <v>32091</v>
      </c>
      <c r="J20783" s="66" t="s">
        <v>22287</v>
      </c>
      <c r="K20783" s="66" t="s">
        <v>60349</v>
      </c>
    </row>
    <row r="20784" spans="2:11" x14ac:dyDescent="0.25">
      <c r="B20784" s="52"/>
      <c r="C20784" s="52"/>
      <c r="D20784" s="66" t="s">
        <v>225</v>
      </c>
      <c r="E20784" s="66">
        <v>6</v>
      </c>
      <c r="F20784" s="66">
        <v>4</v>
      </c>
      <c r="G20784" s="66" t="s">
        <v>152</v>
      </c>
      <c r="H20784" s="66" t="s">
        <v>371</v>
      </c>
      <c r="I20784" s="66" t="s">
        <v>32092</v>
      </c>
      <c r="J20784" s="66" t="s">
        <v>22288</v>
      </c>
      <c r="K20784" s="66" t="s">
        <v>60350</v>
      </c>
    </row>
    <row r="20785" spans="2:11" ht="30" x14ac:dyDescent="0.25">
      <c r="B20785" s="52"/>
      <c r="C20785" s="52"/>
      <c r="D20785" s="66" t="s">
        <v>225</v>
      </c>
      <c r="E20785" s="66">
        <v>6</v>
      </c>
      <c r="F20785" s="66">
        <v>5</v>
      </c>
      <c r="G20785" s="66" t="s">
        <v>152</v>
      </c>
      <c r="H20785" s="66" t="s">
        <v>371</v>
      </c>
      <c r="I20785" s="66" t="s">
        <v>32093</v>
      </c>
      <c r="J20785" s="66" t="s">
        <v>22289</v>
      </c>
      <c r="K20785" s="66" t="s">
        <v>60351</v>
      </c>
    </row>
    <row r="20786" spans="2:11" ht="30" x14ac:dyDescent="0.25">
      <c r="B20786" s="52"/>
      <c r="C20786" s="52"/>
      <c r="D20786" s="66" t="s">
        <v>225</v>
      </c>
      <c r="E20786" s="66">
        <v>6</v>
      </c>
      <c r="F20786" s="66">
        <v>6</v>
      </c>
      <c r="G20786" s="66" t="s">
        <v>152</v>
      </c>
      <c r="H20786" s="66" t="s">
        <v>371</v>
      </c>
      <c r="I20786" s="66" t="s">
        <v>32094</v>
      </c>
      <c r="J20786" s="66" t="s">
        <v>22290</v>
      </c>
      <c r="K20786" s="66" t="s">
        <v>60352</v>
      </c>
    </row>
    <row r="20787" spans="2:11" x14ac:dyDescent="0.25">
      <c r="B20787" s="52"/>
      <c r="C20787" s="52"/>
      <c r="D20787" s="66" t="s">
        <v>225</v>
      </c>
      <c r="E20787" s="66">
        <v>6</v>
      </c>
      <c r="F20787" s="66">
        <v>7</v>
      </c>
      <c r="G20787" s="66" t="s">
        <v>152</v>
      </c>
      <c r="H20787" s="66" t="s">
        <v>371</v>
      </c>
      <c r="I20787" s="66" t="s">
        <v>32095</v>
      </c>
      <c r="J20787" s="66" t="s">
        <v>22291</v>
      </c>
      <c r="K20787" s="66" t="s">
        <v>60353</v>
      </c>
    </row>
    <row r="20788" spans="2:11" ht="30" x14ac:dyDescent="0.25">
      <c r="B20788" s="52"/>
      <c r="C20788" s="52"/>
      <c r="D20788" s="66" t="s">
        <v>225</v>
      </c>
      <c r="E20788" s="66">
        <v>6</v>
      </c>
      <c r="F20788" s="66">
        <v>8</v>
      </c>
      <c r="G20788" s="66" t="s">
        <v>152</v>
      </c>
      <c r="H20788" s="66" t="s">
        <v>371</v>
      </c>
      <c r="I20788" s="66" t="s">
        <v>32096</v>
      </c>
      <c r="J20788" s="66" t="s">
        <v>22292</v>
      </c>
      <c r="K20788" s="66" t="s">
        <v>60354</v>
      </c>
    </row>
    <row r="20789" spans="2:11" ht="30" x14ac:dyDescent="0.25">
      <c r="B20789" s="52"/>
      <c r="C20789" s="52"/>
      <c r="D20789" s="66" t="s">
        <v>225</v>
      </c>
      <c r="E20789" s="66">
        <v>6</v>
      </c>
      <c r="F20789" s="66">
        <v>9</v>
      </c>
      <c r="G20789" s="66" t="s">
        <v>152</v>
      </c>
      <c r="H20789" s="66" t="s">
        <v>371</v>
      </c>
      <c r="I20789" s="66" t="s">
        <v>32097</v>
      </c>
      <c r="J20789" s="66" t="s">
        <v>22293</v>
      </c>
      <c r="K20789" s="66" t="s">
        <v>60355</v>
      </c>
    </row>
    <row r="20790" spans="2:11" ht="30" x14ac:dyDescent="0.25">
      <c r="B20790" s="52"/>
      <c r="C20790" s="52"/>
      <c r="D20790" s="66" t="s">
        <v>225</v>
      </c>
      <c r="E20790" s="66">
        <v>6</v>
      </c>
      <c r="F20790" s="66">
        <v>10</v>
      </c>
      <c r="G20790" s="66" t="s">
        <v>336</v>
      </c>
      <c r="H20790" s="66" t="s">
        <v>367</v>
      </c>
      <c r="I20790" s="66" t="s">
        <v>32098</v>
      </c>
      <c r="J20790" s="66" t="s">
        <v>29471</v>
      </c>
      <c r="K20790" s="66" t="s">
        <v>60356</v>
      </c>
    </row>
    <row r="20791" spans="2:11" ht="30" x14ac:dyDescent="0.25">
      <c r="B20791" s="52"/>
      <c r="C20791" s="52"/>
      <c r="D20791" s="66" t="s">
        <v>225</v>
      </c>
      <c r="E20791" s="66">
        <v>6</v>
      </c>
      <c r="F20791" s="66">
        <v>11</v>
      </c>
      <c r="G20791" s="66" t="s">
        <v>152</v>
      </c>
      <c r="H20791" s="66" t="s">
        <v>371</v>
      </c>
      <c r="I20791" s="66" t="s">
        <v>32099</v>
      </c>
      <c r="J20791" s="66" t="s">
        <v>22294</v>
      </c>
      <c r="K20791" s="66" t="s">
        <v>60357</v>
      </c>
    </row>
    <row r="20792" spans="2:11" ht="30" x14ac:dyDescent="0.25">
      <c r="B20792" s="52"/>
      <c r="C20792" s="52"/>
      <c r="D20792" s="66" t="s">
        <v>225</v>
      </c>
      <c r="E20792" s="66">
        <v>6</v>
      </c>
      <c r="F20792" s="66">
        <v>12</v>
      </c>
      <c r="G20792" s="66" t="s">
        <v>152</v>
      </c>
      <c r="H20792" s="66" t="s">
        <v>371</v>
      </c>
      <c r="I20792" s="66" t="s">
        <v>32100</v>
      </c>
      <c r="J20792" s="66" t="s">
        <v>22295</v>
      </c>
      <c r="K20792" s="66" t="s">
        <v>60358</v>
      </c>
    </row>
    <row r="20793" spans="2:11" ht="30" x14ac:dyDescent="0.25">
      <c r="B20793" s="52"/>
      <c r="C20793" s="52"/>
      <c r="D20793" s="66" t="s">
        <v>225</v>
      </c>
      <c r="E20793" s="66">
        <v>6</v>
      </c>
      <c r="F20793" s="66">
        <v>13</v>
      </c>
      <c r="G20793" s="66" t="s">
        <v>152</v>
      </c>
      <c r="H20793" s="66" t="s">
        <v>371</v>
      </c>
      <c r="I20793" s="66" t="s">
        <v>32101</v>
      </c>
      <c r="J20793" s="66" t="s">
        <v>22296</v>
      </c>
      <c r="K20793" s="66" t="s">
        <v>60359</v>
      </c>
    </row>
    <row r="20794" spans="2:11" ht="30" x14ac:dyDescent="0.25">
      <c r="B20794" s="52"/>
      <c r="C20794" s="52"/>
      <c r="D20794" s="66" t="s">
        <v>225</v>
      </c>
      <c r="E20794" s="66">
        <v>6</v>
      </c>
      <c r="F20794" s="66">
        <v>14</v>
      </c>
      <c r="G20794" s="66" t="s">
        <v>152</v>
      </c>
      <c r="H20794" s="66" t="s">
        <v>371</v>
      </c>
      <c r="I20794" s="66" t="s">
        <v>32102</v>
      </c>
      <c r="J20794" s="66" t="s">
        <v>22297</v>
      </c>
      <c r="K20794" s="66" t="s">
        <v>60360</v>
      </c>
    </row>
    <row r="20795" spans="2:11" ht="30" x14ac:dyDescent="0.25">
      <c r="B20795" s="52"/>
      <c r="C20795" s="52"/>
      <c r="D20795" s="66" t="s">
        <v>225</v>
      </c>
      <c r="E20795" s="66">
        <v>6</v>
      </c>
      <c r="F20795" s="66">
        <v>15</v>
      </c>
      <c r="G20795" s="66" t="s">
        <v>152</v>
      </c>
      <c r="H20795" s="66" t="s">
        <v>371</v>
      </c>
      <c r="I20795" s="66" t="s">
        <v>32103</v>
      </c>
      <c r="J20795" s="66" t="s">
        <v>22298</v>
      </c>
      <c r="K20795" s="66" t="s">
        <v>60361</v>
      </c>
    </row>
    <row r="20796" spans="2:11" ht="30" x14ac:dyDescent="0.25">
      <c r="B20796" s="52"/>
      <c r="C20796" s="52"/>
      <c r="D20796" s="66" t="s">
        <v>225</v>
      </c>
      <c r="E20796" s="66">
        <v>6</v>
      </c>
      <c r="F20796" s="66">
        <v>16</v>
      </c>
      <c r="G20796" s="66" t="s">
        <v>152</v>
      </c>
      <c r="H20796" s="66" t="s">
        <v>371</v>
      </c>
      <c r="I20796" s="66" t="s">
        <v>32104</v>
      </c>
      <c r="J20796" s="66" t="s">
        <v>22299</v>
      </c>
      <c r="K20796" s="66" t="s">
        <v>60362</v>
      </c>
    </row>
    <row r="20797" spans="2:11" ht="30" x14ac:dyDescent="0.25">
      <c r="B20797" s="52"/>
      <c r="C20797" s="52"/>
      <c r="D20797" s="66" t="s">
        <v>225</v>
      </c>
      <c r="E20797" s="66">
        <v>6</v>
      </c>
      <c r="F20797" s="66">
        <v>17</v>
      </c>
      <c r="G20797" s="66" t="s">
        <v>152</v>
      </c>
      <c r="H20797" s="66" t="s">
        <v>371</v>
      </c>
      <c r="I20797" s="66" t="s">
        <v>32105</v>
      </c>
      <c r="J20797" s="66" t="s">
        <v>22300</v>
      </c>
      <c r="K20797" s="66" t="s">
        <v>60363</v>
      </c>
    </row>
    <row r="20798" spans="2:11" ht="30" x14ac:dyDescent="0.25">
      <c r="B20798" s="52"/>
      <c r="C20798" s="52"/>
      <c r="D20798" s="66" t="s">
        <v>225</v>
      </c>
      <c r="E20798" s="66">
        <v>6</v>
      </c>
      <c r="F20798" s="66">
        <v>18</v>
      </c>
      <c r="G20798" s="66" t="s">
        <v>152</v>
      </c>
      <c r="H20798" s="66" t="s">
        <v>371</v>
      </c>
      <c r="I20798" s="66" t="s">
        <v>32106</v>
      </c>
      <c r="J20798" s="66" t="s">
        <v>22301</v>
      </c>
      <c r="K20798" s="66" t="s">
        <v>60364</v>
      </c>
    </row>
    <row r="20799" spans="2:11" ht="30" x14ac:dyDescent="0.25">
      <c r="B20799" s="52"/>
      <c r="C20799" s="52"/>
      <c r="D20799" s="66" t="s">
        <v>225</v>
      </c>
      <c r="E20799" s="66">
        <v>6</v>
      </c>
      <c r="F20799" s="66">
        <v>19</v>
      </c>
      <c r="G20799" s="66" t="s">
        <v>152</v>
      </c>
      <c r="H20799" s="66" t="s">
        <v>371</v>
      </c>
      <c r="I20799" s="66" t="s">
        <v>32107</v>
      </c>
      <c r="J20799" s="66" t="s">
        <v>22302</v>
      </c>
      <c r="K20799" s="66" t="s">
        <v>60365</v>
      </c>
    </row>
    <row r="20800" spans="2:11" ht="30" x14ac:dyDescent="0.25">
      <c r="B20800" s="52"/>
      <c r="C20800" s="52"/>
      <c r="D20800" s="66" t="s">
        <v>225</v>
      </c>
      <c r="E20800" s="66">
        <v>6</v>
      </c>
      <c r="F20800" s="66">
        <v>20</v>
      </c>
      <c r="G20800" s="66" t="s">
        <v>152</v>
      </c>
      <c r="H20800" s="66" t="s">
        <v>371</v>
      </c>
      <c r="I20800" s="66" t="s">
        <v>32108</v>
      </c>
      <c r="J20800" s="66" t="s">
        <v>22303</v>
      </c>
      <c r="K20800" s="66" t="s">
        <v>60366</v>
      </c>
    </row>
    <row r="20801" spans="2:11" ht="30" x14ac:dyDescent="0.25">
      <c r="B20801" s="52"/>
      <c r="C20801" s="52"/>
      <c r="D20801" s="66" t="s">
        <v>225</v>
      </c>
      <c r="E20801" s="66">
        <v>6</v>
      </c>
      <c r="F20801" s="66">
        <v>21</v>
      </c>
      <c r="G20801" s="66" t="s">
        <v>152</v>
      </c>
      <c r="H20801" s="66" t="s">
        <v>371</v>
      </c>
      <c r="I20801" s="66" t="s">
        <v>32109</v>
      </c>
      <c r="J20801" s="66" t="s">
        <v>22304</v>
      </c>
      <c r="K20801" s="66" t="s">
        <v>60367</v>
      </c>
    </row>
    <row r="20802" spans="2:11" ht="45" x14ac:dyDescent="0.25">
      <c r="B20802" s="52"/>
      <c r="C20802" s="52"/>
      <c r="D20802" s="66" t="s">
        <v>225</v>
      </c>
      <c r="E20802" s="66">
        <v>6</v>
      </c>
      <c r="F20802" s="66">
        <v>22</v>
      </c>
      <c r="G20802" s="66" t="s">
        <v>152</v>
      </c>
      <c r="H20802" s="66" t="s">
        <v>371</v>
      </c>
      <c r="I20802" s="66" t="s">
        <v>32110</v>
      </c>
      <c r="J20802" s="66" t="s">
        <v>22305</v>
      </c>
      <c r="K20802" s="66" t="s">
        <v>60368</v>
      </c>
    </row>
    <row r="20803" spans="2:11" ht="30" x14ac:dyDescent="0.25">
      <c r="B20803" s="52"/>
      <c r="C20803" s="52"/>
      <c r="D20803" s="66" t="s">
        <v>225</v>
      </c>
      <c r="E20803" s="66">
        <v>6</v>
      </c>
      <c r="F20803" s="66">
        <v>23</v>
      </c>
      <c r="G20803" s="66" t="s">
        <v>152</v>
      </c>
      <c r="H20803" s="66" t="s">
        <v>371</v>
      </c>
      <c r="I20803" s="66" t="s">
        <v>32111</v>
      </c>
      <c r="J20803" s="66" t="s">
        <v>22306</v>
      </c>
      <c r="K20803" s="66" t="s">
        <v>60369</v>
      </c>
    </row>
    <row r="20804" spans="2:11" ht="30" x14ac:dyDescent="0.25">
      <c r="B20804" s="52"/>
      <c r="C20804" s="52"/>
      <c r="D20804" s="66" t="s">
        <v>225</v>
      </c>
      <c r="E20804" s="66">
        <v>6</v>
      </c>
      <c r="F20804" s="66">
        <v>24</v>
      </c>
      <c r="G20804" s="66" t="s">
        <v>152</v>
      </c>
      <c r="H20804" s="66" t="s">
        <v>371</v>
      </c>
      <c r="I20804" s="66" t="s">
        <v>32112</v>
      </c>
      <c r="J20804" s="66" t="s">
        <v>22307</v>
      </c>
      <c r="K20804" s="66" t="s">
        <v>60370</v>
      </c>
    </row>
    <row r="20805" spans="2:11" ht="30" x14ac:dyDescent="0.25">
      <c r="B20805" s="52"/>
      <c r="C20805" s="52"/>
      <c r="D20805" s="66" t="s">
        <v>225</v>
      </c>
      <c r="E20805" s="66">
        <v>6</v>
      </c>
      <c r="F20805" s="66">
        <v>25</v>
      </c>
      <c r="G20805" s="66" t="s">
        <v>152</v>
      </c>
      <c r="H20805" s="66" t="s">
        <v>371</v>
      </c>
      <c r="I20805" s="66" t="s">
        <v>32113</v>
      </c>
      <c r="J20805" s="66" t="s">
        <v>22308</v>
      </c>
      <c r="K20805" s="66" t="s">
        <v>60371</v>
      </c>
    </row>
    <row r="20806" spans="2:11" ht="30" x14ac:dyDescent="0.25">
      <c r="B20806" s="52"/>
      <c r="C20806" s="52"/>
      <c r="D20806" s="66" t="s">
        <v>225</v>
      </c>
      <c r="E20806" s="66">
        <v>6</v>
      </c>
      <c r="F20806" s="66">
        <v>26</v>
      </c>
      <c r="G20806" s="66" t="s">
        <v>152</v>
      </c>
      <c r="H20806" s="66" t="s">
        <v>371</v>
      </c>
      <c r="I20806" s="66" t="s">
        <v>32114</v>
      </c>
      <c r="J20806" s="66" t="s">
        <v>22309</v>
      </c>
      <c r="K20806" s="66" t="s">
        <v>60372</v>
      </c>
    </row>
    <row r="20807" spans="2:11" ht="30" x14ac:dyDescent="0.25">
      <c r="B20807" s="52"/>
      <c r="C20807" s="52"/>
      <c r="D20807" s="66" t="s">
        <v>225</v>
      </c>
      <c r="E20807" s="66">
        <v>6</v>
      </c>
      <c r="F20807" s="66">
        <v>27</v>
      </c>
      <c r="G20807" s="66" t="s">
        <v>152</v>
      </c>
      <c r="H20807" s="66" t="s">
        <v>371</v>
      </c>
      <c r="I20807" s="66" t="s">
        <v>32115</v>
      </c>
      <c r="J20807" s="66" t="s">
        <v>22310</v>
      </c>
      <c r="K20807" s="66" t="s">
        <v>60373</v>
      </c>
    </row>
    <row r="20808" spans="2:11" x14ac:dyDescent="0.25">
      <c r="B20808" s="52"/>
      <c r="C20808" s="52"/>
      <c r="D20808" s="66" t="s">
        <v>225</v>
      </c>
      <c r="E20808" s="66">
        <v>6</v>
      </c>
      <c r="F20808" s="66">
        <v>28</v>
      </c>
      <c r="G20808" s="66" t="s">
        <v>152</v>
      </c>
      <c r="H20808" s="66" t="s">
        <v>371</v>
      </c>
      <c r="I20808" s="66" t="s">
        <v>32116</v>
      </c>
      <c r="J20808" s="66" t="s">
        <v>22311</v>
      </c>
      <c r="K20808" s="66" t="s">
        <v>60374</v>
      </c>
    </row>
    <row r="20809" spans="2:11" ht="30" x14ac:dyDescent="0.25">
      <c r="B20809" s="52"/>
      <c r="C20809" s="52"/>
      <c r="D20809" s="66" t="s">
        <v>225</v>
      </c>
      <c r="E20809" s="66">
        <v>6</v>
      </c>
      <c r="F20809" s="66">
        <v>29</v>
      </c>
      <c r="G20809" s="66" t="s">
        <v>152</v>
      </c>
      <c r="H20809" s="66" t="s">
        <v>371</v>
      </c>
      <c r="I20809" s="66" t="s">
        <v>32117</v>
      </c>
      <c r="J20809" s="66" t="s">
        <v>22312</v>
      </c>
      <c r="K20809" s="66" t="s">
        <v>60375</v>
      </c>
    </row>
    <row r="20810" spans="2:11" ht="30" x14ac:dyDescent="0.25">
      <c r="B20810" s="52"/>
      <c r="C20810" s="52"/>
      <c r="D20810" s="66" t="s">
        <v>225</v>
      </c>
      <c r="E20810" s="66">
        <v>6</v>
      </c>
      <c r="F20810" s="66">
        <v>30</v>
      </c>
      <c r="G20810" s="66" t="s">
        <v>152</v>
      </c>
      <c r="H20810" s="66" t="s">
        <v>371</v>
      </c>
      <c r="I20810" s="66" t="s">
        <v>32118</v>
      </c>
      <c r="J20810" s="66" t="s">
        <v>22313</v>
      </c>
      <c r="K20810" s="66" t="s">
        <v>60376</v>
      </c>
    </row>
    <row r="20811" spans="2:11" ht="30" x14ac:dyDescent="0.25">
      <c r="B20811" s="52"/>
      <c r="C20811" s="52"/>
      <c r="D20811" s="66" t="s">
        <v>225</v>
      </c>
      <c r="E20811" s="66">
        <v>6</v>
      </c>
      <c r="F20811" s="66">
        <v>31</v>
      </c>
      <c r="G20811" s="66" t="s">
        <v>152</v>
      </c>
      <c r="H20811" s="66" t="s">
        <v>371</v>
      </c>
      <c r="I20811" s="66" t="s">
        <v>32119</v>
      </c>
      <c r="J20811" s="66" t="s">
        <v>22314</v>
      </c>
      <c r="K20811" s="66" t="s">
        <v>60377</v>
      </c>
    </row>
    <row r="20812" spans="2:11" ht="30" x14ac:dyDescent="0.25">
      <c r="B20812" s="52"/>
      <c r="C20812" s="52"/>
      <c r="D20812" s="66" t="s">
        <v>225</v>
      </c>
      <c r="E20812" s="66">
        <v>6</v>
      </c>
      <c r="F20812" s="66">
        <v>32</v>
      </c>
      <c r="G20812" s="66" t="s">
        <v>152</v>
      </c>
      <c r="H20812" s="66" t="s">
        <v>371</v>
      </c>
      <c r="I20812" s="66" t="s">
        <v>32120</v>
      </c>
      <c r="J20812" s="66" t="s">
        <v>22315</v>
      </c>
      <c r="K20812" s="66" t="s">
        <v>60378</v>
      </c>
    </row>
    <row r="20813" spans="2:11" x14ac:dyDescent="0.25">
      <c r="B20813" s="52"/>
      <c r="C20813" s="52"/>
      <c r="D20813" s="66" t="s">
        <v>225</v>
      </c>
      <c r="E20813" s="66">
        <v>6</v>
      </c>
      <c r="F20813" s="66">
        <v>33</v>
      </c>
      <c r="G20813" s="66" t="s">
        <v>152</v>
      </c>
      <c r="H20813" s="66" t="s">
        <v>371</v>
      </c>
      <c r="I20813" s="66" t="s">
        <v>32121</v>
      </c>
      <c r="J20813" s="66" t="s">
        <v>22316</v>
      </c>
      <c r="K20813" s="66" t="s">
        <v>60379</v>
      </c>
    </row>
    <row r="20814" spans="2:11" ht="30" x14ac:dyDescent="0.25">
      <c r="B20814" s="52"/>
      <c r="C20814" s="52"/>
      <c r="D20814" s="66" t="s">
        <v>225</v>
      </c>
      <c r="E20814" s="66">
        <v>6</v>
      </c>
      <c r="F20814" s="66">
        <v>34</v>
      </c>
      <c r="G20814" s="66" t="s">
        <v>152</v>
      </c>
      <c r="H20814" s="66" t="s">
        <v>371</v>
      </c>
      <c r="I20814" s="66" t="s">
        <v>32122</v>
      </c>
      <c r="J20814" s="66" t="s">
        <v>22317</v>
      </c>
      <c r="K20814" s="66" t="s">
        <v>60380</v>
      </c>
    </row>
    <row r="20815" spans="2:11" ht="30" x14ac:dyDescent="0.25">
      <c r="B20815" s="52"/>
      <c r="C20815" s="52"/>
      <c r="D20815" s="66" t="s">
        <v>225</v>
      </c>
      <c r="E20815" s="66">
        <v>6</v>
      </c>
      <c r="F20815" s="66">
        <v>35</v>
      </c>
      <c r="G20815" s="66" t="s">
        <v>152</v>
      </c>
      <c r="H20815" s="66" t="s">
        <v>371</v>
      </c>
      <c r="I20815" s="66" t="s">
        <v>32123</v>
      </c>
      <c r="J20815" s="66" t="s">
        <v>22318</v>
      </c>
      <c r="K20815" s="66" t="s">
        <v>60381</v>
      </c>
    </row>
    <row r="20816" spans="2:11" x14ac:dyDescent="0.25">
      <c r="B20816" s="52"/>
      <c r="C20816" s="52"/>
      <c r="D20816" s="60" t="s">
        <v>225</v>
      </c>
      <c r="E20816" s="60">
        <v>7</v>
      </c>
      <c r="F20816" s="60" t="s">
        <v>1</v>
      </c>
      <c r="G20816" s="60" t="s">
        <v>4857</v>
      </c>
      <c r="H20816" s="60" t="s">
        <v>2</v>
      </c>
      <c r="I20816" s="60" t="s">
        <v>32124</v>
      </c>
      <c r="J20816" s="60" t="s">
        <v>4865</v>
      </c>
      <c r="K20816" s="60" t="s">
        <v>60382</v>
      </c>
    </row>
    <row r="20817" spans="2:11" ht="30" x14ac:dyDescent="0.25">
      <c r="B20817" s="52"/>
      <c r="C20817" s="52"/>
      <c r="D20817" s="66" t="s">
        <v>225</v>
      </c>
      <c r="E20817" s="66">
        <v>7</v>
      </c>
      <c r="F20817" s="66">
        <v>1</v>
      </c>
      <c r="G20817" s="66" t="s">
        <v>152</v>
      </c>
      <c r="H20817" s="66" t="s">
        <v>371</v>
      </c>
      <c r="I20817" s="66" t="s">
        <v>32125</v>
      </c>
      <c r="J20817" s="66" t="s">
        <v>22319</v>
      </c>
      <c r="K20817" s="66" t="s">
        <v>60383</v>
      </c>
    </row>
    <row r="20818" spans="2:11" ht="30" x14ac:dyDescent="0.25">
      <c r="B20818" s="52"/>
      <c r="C20818" s="52"/>
      <c r="D20818" s="66" t="s">
        <v>225</v>
      </c>
      <c r="E20818" s="66">
        <v>7</v>
      </c>
      <c r="F20818" s="66">
        <v>2</v>
      </c>
      <c r="G20818" s="66" t="s">
        <v>152</v>
      </c>
      <c r="H20818" s="66" t="s">
        <v>371</v>
      </c>
      <c r="I20818" s="66" t="s">
        <v>32126</v>
      </c>
      <c r="J20818" s="66" t="s">
        <v>22320</v>
      </c>
      <c r="K20818" s="66" t="s">
        <v>60384</v>
      </c>
    </row>
    <row r="20819" spans="2:11" ht="30" x14ac:dyDescent="0.25">
      <c r="B20819" s="52"/>
      <c r="C20819" s="52"/>
      <c r="D20819" s="66" t="s">
        <v>225</v>
      </c>
      <c r="E20819" s="66">
        <v>7</v>
      </c>
      <c r="F20819" s="66">
        <v>3</v>
      </c>
      <c r="G20819" s="66" t="s">
        <v>152</v>
      </c>
      <c r="H20819" s="66" t="s">
        <v>371</v>
      </c>
      <c r="I20819" s="66" t="s">
        <v>32127</v>
      </c>
      <c r="J20819" s="66" t="s">
        <v>22321</v>
      </c>
      <c r="K20819" s="66" t="s">
        <v>60385</v>
      </c>
    </row>
    <row r="20820" spans="2:11" x14ac:dyDescent="0.25">
      <c r="B20820" s="52"/>
      <c r="C20820" s="52"/>
      <c r="D20820" s="66" t="s">
        <v>225</v>
      </c>
      <c r="E20820" s="66">
        <v>7</v>
      </c>
      <c r="F20820" s="66">
        <v>4</v>
      </c>
      <c r="G20820" s="66" t="s">
        <v>152</v>
      </c>
      <c r="H20820" s="66" t="s">
        <v>371</v>
      </c>
      <c r="I20820" s="66" t="s">
        <v>32128</v>
      </c>
      <c r="J20820" s="66" t="s">
        <v>22322</v>
      </c>
      <c r="K20820" s="66" t="s">
        <v>60386</v>
      </c>
    </row>
    <row r="20821" spans="2:11" x14ac:dyDescent="0.25">
      <c r="B20821" s="52"/>
      <c r="C20821" s="52"/>
      <c r="D20821" s="66" t="s">
        <v>225</v>
      </c>
      <c r="E20821" s="66">
        <v>7</v>
      </c>
      <c r="F20821" s="66">
        <v>4</v>
      </c>
      <c r="G20821" s="66" t="s">
        <v>406</v>
      </c>
      <c r="H20821" s="66" t="s">
        <v>370</v>
      </c>
      <c r="I20821" s="66" t="s">
        <v>32129</v>
      </c>
      <c r="J20821" s="66" t="s">
        <v>4866</v>
      </c>
      <c r="K20821" s="66" t="s">
        <v>60387</v>
      </c>
    </row>
    <row r="20822" spans="2:11" x14ac:dyDescent="0.25">
      <c r="B20822" s="52"/>
      <c r="C20822" s="52"/>
      <c r="D20822" s="66" t="s">
        <v>225</v>
      </c>
      <c r="E20822" s="66">
        <v>7</v>
      </c>
      <c r="F20822" s="66">
        <v>4</v>
      </c>
      <c r="G20822" s="66" t="s">
        <v>152</v>
      </c>
      <c r="H20822" s="66" t="s">
        <v>371</v>
      </c>
      <c r="I20822" s="66" t="s">
        <v>32130</v>
      </c>
      <c r="J20822" s="66" t="s">
        <v>22323</v>
      </c>
      <c r="K20822" s="66" t="s">
        <v>60388</v>
      </c>
    </row>
    <row r="20823" spans="2:11" ht="30" x14ac:dyDescent="0.25">
      <c r="B20823" s="52"/>
      <c r="C20823" s="52"/>
      <c r="D20823" s="66" t="s">
        <v>225</v>
      </c>
      <c r="E20823" s="66">
        <v>7</v>
      </c>
      <c r="F20823" s="66">
        <v>5</v>
      </c>
      <c r="G20823" s="66" t="s">
        <v>152</v>
      </c>
      <c r="H20823" s="66" t="s">
        <v>371</v>
      </c>
      <c r="I20823" s="66" t="s">
        <v>32131</v>
      </c>
      <c r="J20823" s="66" t="s">
        <v>22324</v>
      </c>
      <c r="K20823" s="66" t="s">
        <v>60389</v>
      </c>
    </row>
    <row r="20824" spans="2:11" ht="30" x14ac:dyDescent="0.25">
      <c r="B20824" s="52"/>
      <c r="C20824" s="52"/>
      <c r="D20824" s="66" t="s">
        <v>225</v>
      </c>
      <c r="E20824" s="66">
        <v>7</v>
      </c>
      <c r="F20824" s="66">
        <v>6</v>
      </c>
      <c r="G20824" s="66" t="s">
        <v>152</v>
      </c>
      <c r="H20824" s="66" t="s">
        <v>371</v>
      </c>
      <c r="I20824" s="66" t="s">
        <v>32132</v>
      </c>
      <c r="J20824" s="66" t="s">
        <v>22325</v>
      </c>
      <c r="K20824" s="66" t="s">
        <v>60390</v>
      </c>
    </row>
    <row r="20825" spans="2:11" ht="30" x14ac:dyDescent="0.25">
      <c r="B20825" s="52"/>
      <c r="C20825" s="52"/>
      <c r="D20825" s="66" t="s">
        <v>225</v>
      </c>
      <c r="E20825" s="66">
        <v>7</v>
      </c>
      <c r="F20825" s="66">
        <v>7</v>
      </c>
      <c r="G20825" s="66" t="s">
        <v>152</v>
      </c>
      <c r="H20825" s="66" t="s">
        <v>371</v>
      </c>
      <c r="I20825" s="66" t="s">
        <v>32133</v>
      </c>
      <c r="J20825" s="66" t="s">
        <v>22326</v>
      </c>
      <c r="K20825" s="66" t="s">
        <v>60391</v>
      </c>
    </row>
    <row r="20826" spans="2:11" ht="30" x14ac:dyDescent="0.25">
      <c r="B20826" s="52"/>
      <c r="C20826" s="52"/>
      <c r="D20826" s="66" t="s">
        <v>225</v>
      </c>
      <c r="E20826" s="66">
        <v>7</v>
      </c>
      <c r="F20826" s="66">
        <v>8</v>
      </c>
      <c r="G20826" s="66" t="s">
        <v>152</v>
      </c>
      <c r="H20826" s="66" t="s">
        <v>371</v>
      </c>
      <c r="I20826" s="66" t="s">
        <v>32134</v>
      </c>
      <c r="J20826" s="66" t="s">
        <v>22327</v>
      </c>
      <c r="K20826" s="66" t="s">
        <v>60392</v>
      </c>
    </row>
    <row r="20827" spans="2:11" ht="30" x14ac:dyDescent="0.25">
      <c r="B20827" s="52"/>
      <c r="C20827" s="52"/>
      <c r="D20827" s="66" t="s">
        <v>225</v>
      </c>
      <c r="E20827" s="66">
        <v>7</v>
      </c>
      <c r="F20827" s="66">
        <v>9</v>
      </c>
      <c r="G20827" s="66" t="s">
        <v>152</v>
      </c>
      <c r="H20827" s="66" t="s">
        <v>371</v>
      </c>
      <c r="I20827" s="66" t="s">
        <v>32135</v>
      </c>
      <c r="J20827" s="66" t="s">
        <v>22328</v>
      </c>
      <c r="K20827" s="66" t="s">
        <v>60393</v>
      </c>
    </row>
    <row r="20828" spans="2:11" ht="30" x14ac:dyDescent="0.25">
      <c r="B20828" s="52"/>
      <c r="C20828" s="52"/>
      <c r="D20828" s="66" t="s">
        <v>225</v>
      </c>
      <c r="E20828" s="66">
        <v>7</v>
      </c>
      <c r="F20828" s="66">
        <v>10</v>
      </c>
      <c r="G20828" s="66" t="s">
        <v>152</v>
      </c>
      <c r="H20828" s="66" t="s">
        <v>371</v>
      </c>
      <c r="I20828" s="66" t="s">
        <v>32136</v>
      </c>
      <c r="J20828" s="66" t="s">
        <v>22329</v>
      </c>
      <c r="K20828" s="66" t="s">
        <v>60394</v>
      </c>
    </row>
    <row r="20829" spans="2:11" x14ac:dyDescent="0.25">
      <c r="B20829" s="52"/>
      <c r="C20829" s="52"/>
      <c r="D20829" s="66" t="s">
        <v>225</v>
      </c>
      <c r="E20829" s="66">
        <v>7</v>
      </c>
      <c r="F20829" s="66">
        <v>11</v>
      </c>
      <c r="G20829" s="66" t="s">
        <v>152</v>
      </c>
      <c r="H20829" s="66" t="s">
        <v>371</v>
      </c>
      <c r="I20829" s="66" t="s">
        <v>32137</v>
      </c>
      <c r="J20829" s="66" t="s">
        <v>22330</v>
      </c>
      <c r="K20829" s="66" t="s">
        <v>60395</v>
      </c>
    </row>
    <row r="20830" spans="2:11" ht="30" x14ac:dyDescent="0.25">
      <c r="B20830" s="52"/>
      <c r="C20830" s="52"/>
      <c r="D20830" s="66" t="s">
        <v>225</v>
      </c>
      <c r="E20830" s="66">
        <v>7</v>
      </c>
      <c r="F20830" s="66">
        <v>12</v>
      </c>
      <c r="G20830" s="66" t="s">
        <v>152</v>
      </c>
      <c r="H20830" s="66" t="s">
        <v>371</v>
      </c>
      <c r="I20830" s="66" t="s">
        <v>32138</v>
      </c>
      <c r="J20830" s="66" t="s">
        <v>22331</v>
      </c>
      <c r="K20830" s="66" t="s">
        <v>60396</v>
      </c>
    </row>
    <row r="20831" spans="2:11" ht="30" x14ac:dyDescent="0.25">
      <c r="B20831" s="52"/>
      <c r="C20831" s="52"/>
      <c r="D20831" s="66" t="s">
        <v>225</v>
      </c>
      <c r="E20831" s="66">
        <v>7</v>
      </c>
      <c r="F20831" s="66">
        <v>13</v>
      </c>
      <c r="G20831" s="66" t="s">
        <v>152</v>
      </c>
      <c r="H20831" s="66" t="s">
        <v>371</v>
      </c>
      <c r="I20831" s="66" t="s">
        <v>32139</v>
      </c>
      <c r="J20831" s="66" t="s">
        <v>22332</v>
      </c>
      <c r="K20831" s="66" t="s">
        <v>60397</v>
      </c>
    </row>
    <row r="20832" spans="2:11" ht="30" x14ac:dyDescent="0.25">
      <c r="B20832" s="52"/>
      <c r="C20832" s="52"/>
      <c r="D20832" s="66" t="s">
        <v>225</v>
      </c>
      <c r="E20832" s="66">
        <v>7</v>
      </c>
      <c r="F20832" s="66">
        <v>14</v>
      </c>
      <c r="G20832" s="66" t="s">
        <v>478</v>
      </c>
      <c r="H20832" s="66" t="s">
        <v>373</v>
      </c>
      <c r="I20832" s="66" t="s">
        <v>32140</v>
      </c>
      <c r="J20832" s="66" t="s">
        <v>22333</v>
      </c>
      <c r="K20832" s="66" t="s">
        <v>60398</v>
      </c>
    </row>
    <row r="20833" spans="2:11" ht="30" x14ac:dyDescent="0.25">
      <c r="B20833" s="52"/>
      <c r="C20833" s="52"/>
      <c r="D20833" s="66" t="s">
        <v>225</v>
      </c>
      <c r="E20833" s="66">
        <v>7</v>
      </c>
      <c r="F20833" s="66">
        <v>15</v>
      </c>
      <c r="G20833" s="66" t="s">
        <v>478</v>
      </c>
      <c r="H20833" s="66" t="s">
        <v>373</v>
      </c>
      <c r="I20833" s="66" t="s">
        <v>29299</v>
      </c>
      <c r="J20833" s="66" t="s">
        <v>22334</v>
      </c>
      <c r="K20833" s="66" t="s">
        <v>60399</v>
      </c>
    </row>
    <row r="20834" spans="2:11" ht="30" x14ac:dyDescent="0.25">
      <c r="B20834" s="52"/>
      <c r="C20834" s="52"/>
      <c r="D20834" s="66" t="s">
        <v>225</v>
      </c>
      <c r="E20834" s="66">
        <v>7</v>
      </c>
      <c r="F20834" s="66">
        <v>16</v>
      </c>
      <c r="G20834" s="66" t="s">
        <v>478</v>
      </c>
      <c r="H20834" s="66" t="s">
        <v>373</v>
      </c>
      <c r="I20834" s="66" t="s">
        <v>32141</v>
      </c>
      <c r="J20834" s="66" t="s">
        <v>22335</v>
      </c>
      <c r="K20834" s="66" t="s">
        <v>60400</v>
      </c>
    </row>
    <row r="20835" spans="2:11" x14ac:dyDescent="0.25">
      <c r="B20835" s="52"/>
      <c r="C20835" s="52"/>
      <c r="D20835" s="66" t="s">
        <v>225</v>
      </c>
      <c r="E20835" s="66">
        <v>7</v>
      </c>
      <c r="F20835" s="66">
        <v>17</v>
      </c>
      <c r="G20835" s="66" t="s">
        <v>478</v>
      </c>
      <c r="H20835" s="66" t="s">
        <v>373</v>
      </c>
      <c r="I20835" s="66" t="s">
        <v>32142</v>
      </c>
      <c r="J20835" s="66" t="s">
        <v>22336</v>
      </c>
      <c r="K20835" s="66" t="s">
        <v>60401</v>
      </c>
    </row>
    <row r="20836" spans="2:11" ht="30" x14ac:dyDescent="0.25">
      <c r="B20836" s="52"/>
      <c r="C20836" s="52"/>
      <c r="D20836" s="66" t="s">
        <v>225</v>
      </c>
      <c r="E20836" s="66">
        <v>7</v>
      </c>
      <c r="F20836" s="66">
        <v>18</v>
      </c>
      <c r="G20836" s="66" t="s">
        <v>478</v>
      </c>
      <c r="H20836" s="66" t="s">
        <v>373</v>
      </c>
      <c r="I20836" s="66" t="s">
        <v>32143</v>
      </c>
      <c r="J20836" s="66" t="s">
        <v>22337</v>
      </c>
      <c r="K20836" s="66" t="s">
        <v>60402</v>
      </c>
    </row>
    <row r="20837" spans="2:11" x14ac:dyDescent="0.25">
      <c r="B20837" s="52"/>
      <c r="C20837" s="52"/>
      <c r="D20837" s="66" t="s">
        <v>225</v>
      </c>
      <c r="E20837" s="66">
        <v>7</v>
      </c>
      <c r="F20837" s="66">
        <v>19</v>
      </c>
      <c r="G20837" s="66" t="s">
        <v>478</v>
      </c>
      <c r="H20837" s="66" t="s">
        <v>373</v>
      </c>
      <c r="I20837" s="66" t="s">
        <v>32144</v>
      </c>
      <c r="J20837" s="66" t="s">
        <v>22338</v>
      </c>
      <c r="K20837" s="66" t="s">
        <v>60403</v>
      </c>
    </row>
    <row r="20838" spans="2:11" ht="30" x14ac:dyDescent="0.25">
      <c r="B20838" s="52"/>
      <c r="C20838" s="52"/>
      <c r="D20838" s="66" t="s">
        <v>225</v>
      </c>
      <c r="E20838" s="66">
        <v>7</v>
      </c>
      <c r="F20838" s="66">
        <v>20</v>
      </c>
      <c r="G20838" s="66" t="s">
        <v>478</v>
      </c>
      <c r="H20838" s="66" t="s">
        <v>373</v>
      </c>
      <c r="I20838" s="66" t="s">
        <v>32145</v>
      </c>
      <c r="J20838" s="66" t="s">
        <v>22339</v>
      </c>
      <c r="K20838" s="66" t="s">
        <v>60404</v>
      </c>
    </row>
    <row r="20839" spans="2:11" ht="30" x14ac:dyDescent="0.25">
      <c r="B20839" s="52"/>
      <c r="C20839" s="52"/>
      <c r="D20839" s="66" t="s">
        <v>225</v>
      </c>
      <c r="E20839" s="66">
        <v>7</v>
      </c>
      <c r="F20839" s="66">
        <v>21</v>
      </c>
      <c r="G20839" s="66" t="s">
        <v>152</v>
      </c>
      <c r="H20839" s="66" t="s">
        <v>371</v>
      </c>
      <c r="I20839" s="66" t="s">
        <v>32146</v>
      </c>
      <c r="J20839" s="66" t="s">
        <v>22340</v>
      </c>
      <c r="K20839" s="66" t="s">
        <v>60405</v>
      </c>
    </row>
    <row r="20840" spans="2:11" ht="30" x14ac:dyDescent="0.25">
      <c r="B20840" s="52"/>
      <c r="C20840" s="52"/>
      <c r="D20840" s="66" t="s">
        <v>225</v>
      </c>
      <c r="E20840" s="66">
        <v>7</v>
      </c>
      <c r="F20840" s="66">
        <v>22</v>
      </c>
      <c r="G20840" s="66" t="s">
        <v>152</v>
      </c>
      <c r="H20840" s="66" t="s">
        <v>371</v>
      </c>
      <c r="I20840" s="66" t="s">
        <v>32147</v>
      </c>
      <c r="J20840" s="66" t="s">
        <v>22341</v>
      </c>
      <c r="K20840" s="66" t="s">
        <v>60406</v>
      </c>
    </row>
    <row r="20841" spans="2:11" ht="30" x14ac:dyDescent="0.25">
      <c r="B20841" s="52"/>
      <c r="C20841" s="52"/>
      <c r="D20841" s="66" t="s">
        <v>225</v>
      </c>
      <c r="E20841" s="66">
        <v>7</v>
      </c>
      <c r="F20841" s="66">
        <v>23</v>
      </c>
      <c r="G20841" s="66" t="s">
        <v>152</v>
      </c>
      <c r="H20841" s="66" t="s">
        <v>371</v>
      </c>
      <c r="I20841" s="66" t="s">
        <v>32148</v>
      </c>
      <c r="J20841" s="66" t="s">
        <v>22342</v>
      </c>
      <c r="K20841" s="66" t="s">
        <v>60407</v>
      </c>
    </row>
    <row r="20842" spans="2:11" ht="30" x14ac:dyDescent="0.25">
      <c r="B20842" s="52"/>
      <c r="C20842" s="52"/>
      <c r="D20842" s="66" t="s">
        <v>225</v>
      </c>
      <c r="E20842" s="66">
        <v>7</v>
      </c>
      <c r="F20842" s="66">
        <v>24</v>
      </c>
      <c r="G20842" s="66" t="s">
        <v>152</v>
      </c>
      <c r="H20842" s="66" t="s">
        <v>371</v>
      </c>
      <c r="I20842" s="66" t="s">
        <v>32149</v>
      </c>
      <c r="J20842" s="66" t="s">
        <v>22343</v>
      </c>
      <c r="K20842" s="66" t="s">
        <v>60408</v>
      </c>
    </row>
    <row r="20843" spans="2:11" ht="30" x14ac:dyDescent="0.25">
      <c r="B20843" s="52"/>
      <c r="C20843" s="52"/>
      <c r="D20843" s="66" t="s">
        <v>225</v>
      </c>
      <c r="E20843" s="66">
        <v>7</v>
      </c>
      <c r="F20843" s="66">
        <v>25</v>
      </c>
      <c r="G20843" s="66" t="s">
        <v>152</v>
      </c>
      <c r="H20843" s="66" t="s">
        <v>371</v>
      </c>
      <c r="I20843" s="66" t="s">
        <v>32150</v>
      </c>
      <c r="J20843" s="66" t="s">
        <v>22344</v>
      </c>
      <c r="K20843" s="66" t="s">
        <v>60409</v>
      </c>
    </row>
    <row r="20844" spans="2:11" ht="30" x14ac:dyDescent="0.25">
      <c r="B20844" s="52"/>
      <c r="C20844" s="52"/>
      <c r="D20844" s="66" t="s">
        <v>225</v>
      </c>
      <c r="E20844" s="66">
        <v>7</v>
      </c>
      <c r="F20844" s="66">
        <v>26</v>
      </c>
      <c r="G20844" s="66" t="s">
        <v>152</v>
      </c>
      <c r="H20844" s="66" t="s">
        <v>371</v>
      </c>
      <c r="I20844" s="66" t="s">
        <v>32151</v>
      </c>
      <c r="J20844" s="66" t="s">
        <v>22345</v>
      </c>
      <c r="K20844" s="66" t="s">
        <v>60410</v>
      </c>
    </row>
    <row r="20845" spans="2:11" ht="30" x14ac:dyDescent="0.25">
      <c r="B20845" s="52"/>
      <c r="C20845" s="52"/>
      <c r="D20845" s="66" t="s">
        <v>225</v>
      </c>
      <c r="E20845" s="66">
        <v>7</v>
      </c>
      <c r="F20845" s="66">
        <v>27</v>
      </c>
      <c r="G20845" s="66" t="s">
        <v>152</v>
      </c>
      <c r="H20845" s="66" t="s">
        <v>371</v>
      </c>
      <c r="I20845" s="66" t="s">
        <v>32152</v>
      </c>
      <c r="J20845" s="66" t="s">
        <v>22346</v>
      </c>
      <c r="K20845" s="66" t="s">
        <v>60411</v>
      </c>
    </row>
    <row r="20846" spans="2:11" x14ac:dyDescent="0.25">
      <c r="B20846" s="52"/>
      <c r="C20846" s="52"/>
      <c r="D20846" s="60" t="s">
        <v>225</v>
      </c>
      <c r="E20846" s="60">
        <v>8</v>
      </c>
      <c r="F20846" s="60" t="s">
        <v>1</v>
      </c>
      <c r="G20846" s="60" t="s">
        <v>4857</v>
      </c>
      <c r="H20846" s="60" t="s">
        <v>2</v>
      </c>
      <c r="I20846" s="60" t="s">
        <v>32153</v>
      </c>
      <c r="J20846" s="60" t="s">
        <v>4867</v>
      </c>
      <c r="K20846" s="60" t="s">
        <v>60412</v>
      </c>
    </row>
    <row r="20847" spans="2:11" ht="30" x14ac:dyDescent="0.25">
      <c r="B20847" s="52"/>
      <c r="C20847" s="52"/>
      <c r="D20847" s="66" t="s">
        <v>225</v>
      </c>
      <c r="E20847" s="66">
        <v>8</v>
      </c>
      <c r="F20847" s="66">
        <v>1</v>
      </c>
      <c r="G20847" s="66" t="s">
        <v>152</v>
      </c>
      <c r="H20847" s="66" t="s">
        <v>371</v>
      </c>
      <c r="I20847" s="66" t="s">
        <v>32154</v>
      </c>
      <c r="J20847" s="66" t="s">
        <v>22347</v>
      </c>
      <c r="K20847" s="66" t="s">
        <v>60413</v>
      </c>
    </row>
    <row r="20848" spans="2:11" ht="30" x14ac:dyDescent="0.25">
      <c r="B20848" s="52"/>
      <c r="C20848" s="52"/>
      <c r="D20848" s="66" t="s">
        <v>225</v>
      </c>
      <c r="E20848" s="66">
        <v>8</v>
      </c>
      <c r="F20848" s="66">
        <v>2</v>
      </c>
      <c r="G20848" s="66" t="s">
        <v>152</v>
      </c>
      <c r="H20848" s="66" t="s">
        <v>371</v>
      </c>
      <c r="I20848" s="66" t="s">
        <v>32155</v>
      </c>
      <c r="J20848" s="66" t="s">
        <v>22348</v>
      </c>
      <c r="K20848" s="66" t="s">
        <v>60414</v>
      </c>
    </row>
    <row r="20849" spans="2:11" ht="30" x14ac:dyDescent="0.25">
      <c r="B20849" s="52"/>
      <c r="C20849" s="52"/>
      <c r="D20849" s="66" t="s">
        <v>225</v>
      </c>
      <c r="E20849" s="66">
        <v>8</v>
      </c>
      <c r="F20849" s="66">
        <v>3</v>
      </c>
      <c r="G20849" s="66" t="s">
        <v>152</v>
      </c>
      <c r="H20849" s="66" t="s">
        <v>371</v>
      </c>
      <c r="I20849" s="66" t="s">
        <v>32156</v>
      </c>
      <c r="J20849" s="66" t="s">
        <v>22349</v>
      </c>
      <c r="K20849" s="66" t="s">
        <v>60415</v>
      </c>
    </row>
    <row r="20850" spans="2:11" ht="30" x14ac:dyDescent="0.25">
      <c r="B20850" s="52"/>
      <c r="C20850" s="52"/>
      <c r="D20850" s="66" t="s">
        <v>225</v>
      </c>
      <c r="E20850" s="66">
        <v>8</v>
      </c>
      <c r="F20850" s="66">
        <v>4</v>
      </c>
      <c r="G20850" s="66" t="s">
        <v>226</v>
      </c>
      <c r="H20850" s="66" t="s">
        <v>374</v>
      </c>
      <c r="I20850" s="66" t="s">
        <v>32157</v>
      </c>
      <c r="J20850" s="66" t="s">
        <v>22350</v>
      </c>
      <c r="K20850" s="66" t="s">
        <v>60416</v>
      </c>
    </row>
    <row r="20851" spans="2:11" ht="30" x14ac:dyDescent="0.25">
      <c r="B20851" s="52"/>
      <c r="C20851" s="52"/>
      <c r="D20851" s="66" t="s">
        <v>225</v>
      </c>
      <c r="E20851" s="66">
        <v>8</v>
      </c>
      <c r="F20851" s="66">
        <v>5</v>
      </c>
      <c r="G20851" s="66" t="s">
        <v>226</v>
      </c>
      <c r="H20851" s="66" t="s">
        <v>374</v>
      </c>
      <c r="I20851" s="66" t="s">
        <v>32158</v>
      </c>
      <c r="J20851" s="66" t="s">
        <v>22351</v>
      </c>
      <c r="K20851" s="66" t="s">
        <v>60417</v>
      </c>
    </row>
    <row r="20852" spans="2:11" ht="30" x14ac:dyDescent="0.25">
      <c r="B20852" s="52"/>
      <c r="C20852" s="52"/>
      <c r="D20852" s="66" t="s">
        <v>225</v>
      </c>
      <c r="E20852" s="66">
        <v>8</v>
      </c>
      <c r="F20852" s="66">
        <v>6</v>
      </c>
      <c r="G20852" s="66" t="s">
        <v>226</v>
      </c>
      <c r="H20852" s="66" t="s">
        <v>374</v>
      </c>
      <c r="I20852" s="66" t="s">
        <v>32159</v>
      </c>
      <c r="J20852" s="66" t="s">
        <v>22352</v>
      </c>
      <c r="K20852" s="66" t="s">
        <v>60418</v>
      </c>
    </row>
    <row r="20853" spans="2:11" ht="30" x14ac:dyDescent="0.25">
      <c r="B20853" s="52"/>
      <c r="C20853" s="52"/>
      <c r="D20853" s="66" t="s">
        <v>225</v>
      </c>
      <c r="E20853" s="66">
        <v>8</v>
      </c>
      <c r="F20853" s="66">
        <v>7</v>
      </c>
      <c r="G20853" s="66" t="s">
        <v>226</v>
      </c>
      <c r="H20853" s="66" t="s">
        <v>374</v>
      </c>
      <c r="I20853" s="66" t="s">
        <v>32160</v>
      </c>
      <c r="J20853" s="66" t="s">
        <v>22353</v>
      </c>
      <c r="K20853" s="66" t="s">
        <v>60419</v>
      </c>
    </row>
    <row r="20854" spans="2:11" ht="30" x14ac:dyDescent="0.25">
      <c r="B20854" s="52"/>
      <c r="C20854" s="52"/>
      <c r="D20854" s="66" t="s">
        <v>225</v>
      </c>
      <c r="E20854" s="66">
        <v>8</v>
      </c>
      <c r="F20854" s="66">
        <v>8</v>
      </c>
      <c r="G20854" s="66" t="s">
        <v>226</v>
      </c>
      <c r="H20854" s="66" t="s">
        <v>374</v>
      </c>
      <c r="I20854" s="66" t="s">
        <v>32161</v>
      </c>
      <c r="J20854" s="66" t="s">
        <v>22354</v>
      </c>
      <c r="K20854" s="66" t="s">
        <v>60420</v>
      </c>
    </row>
    <row r="20855" spans="2:11" ht="30" x14ac:dyDescent="0.25">
      <c r="B20855" s="52"/>
      <c r="C20855" s="52"/>
      <c r="D20855" s="66" t="s">
        <v>225</v>
      </c>
      <c r="E20855" s="66">
        <v>8</v>
      </c>
      <c r="F20855" s="66">
        <v>9</v>
      </c>
      <c r="G20855" s="66" t="s">
        <v>226</v>
      </c>
      <c r="H20855" s="66" t="s">
        <v>374</v>
      </c>
      <c r="I20855" s="66" t="s">
        <v>32162</v>
      </c>
      <c r="J20855" s="66" t="s">
        <v>22355</v>
      </c>
      <c r="K20855" s="66" t="s">
        <v>60421</v>
      </c>
    </row>
    <row r="20856" spans="2:11" ht="30" x14ac:dyDescent="0.25">
      <c r="B20856" s="52"/>
      <c r="C20856" s="52"/>
      <c r="D20856" s="66" t="s">
        <v>225</v>
      </c>
      <c r="E20856" s="66">
        <v>8</v>
      </c>
      <c r="F20856" s="66">
        <v>10</v>
      </c>
      <c r="G20856" s="66" t="s">
        <v>226</v>
      </c>
      <c r="H20856" s="66" t="s">
        <v>374</v>
      </c>
      <c r="I20856" s="66" t="s">
        <v>32163</v>
      </c>
      <c r="J20856" s="66" t="s">
        <v>22356</v>
      </c>
      <c r="K20856" s="66" t="s">
        <v>60422</v>
      </c>
    </row>
    <row r="20857" spans="2:11" ht="30" x14ac:dyDescent="0.25">
      <c r="B20857" s="52"/>
      <c r="C20857" s="52"/>
      <c r="D20857" s="66" t="s">
        <v>225</v>
      </c>
      <c r="E20857" s="66">
        <v>8</v>
      </c>
      <c r="F20857" s="66">
        <v>11</v>
      </c>
      <c r="G20857" s="66" t="s">
        <v>226</v>
      </c>
      <c r="H20857" s="66" t="s">
        <v>374</v>
      </c>
      <c r="I20857" s="66" t="s">
        <v>32164</v>
      </c>
      <c r="J20857" s="66" t="s">
        <v>22357</v>
      </c>
      <c r="K20857" s="66" t="s">
        <v>60423</v>
      </c>
    </row>
    <row r="20858" spans="2:11" ht="30" x14ac:dyDescent="0.25">
      <c r="B20858" s="52"/>
      <c r="C20858" s="52"/>
      <c r="D20858" s="66" t="s">
        <v>225</v>
      </c>
      <c r="E20858" s="66">
        <v>8</v>
      </c>
      <c r="F20858" s="66">
        <v>12</v>
      </c>
      <c r="G20858" s="66" t="s">
        <v>226</v>
      </c>
      <c r="H20858" s="66" t="s">
        <v>374</v>
      </c>
      <c r="I20858" s="66" t="s">
        <v>32165</v>
      </c>
      <c r="J20858" s="66" t="s">
        <v>22358</v>
      </c>
      <c r="K20858" s="66" t="s">
        <v>60424</v>
      </c>
    </row>
    <row r="20859" spans="2:11" ht="45" x14ac:dyDescent="0.25">
      <c r="B20859" s="52"/>
      <c r="C20859" s="52"/>
      <c r="D20859" s="66" t="s">
        <v>225</v>
      </c>
      <c r="E20859" s="66">
        <v>8</v>
      </c>
      <c r="F20859" s="66">
        <v>13</v>
      </c>
      <c r="G20859" s="66" t="s">
        <v>226</v>
      </c>
      <c r="H20859" s="66" t="s">
        <v>374</v>
      </c>
      <c r="I20859" s="66" t="s">
        <v>32166</v>
      </c>
      <c r="J20859" s="66" t="s">
        <v>22359</v>
      </c>
      <c r="K20859" s="66" t="s">
        <v>60425</v>
      </c>
    </row>
    <row r="20860" spans="2:11" ht="30" x14ac:dyDescent="0.25">
      <c r="B20860" s="52"/>
      <c r="C20860" s="52"/>
      <c r="D20860" s="66" t="s">
        <v>225</v>
      </c>
      <c r="E20860" s="66">
        <v>8</v>
      </c>
      <c r="F20860" s="66">
        <v>14</v>
      </c>
      <c r="G20860" s="66" t="s">
        <v>226</v>
      </c>
      <c r="H20860" s="66" t="s">
        <v>374</v>
      </c>
      <c r="I20860" s="66" t="s">
        <v>32167</v>
      </c>
      <c r="J20860" s="66" t="s">
        <v>22360</v>
      </c>
      <c r="K20860" s="66" t="s">
        <v>60426</v>
      </c>
    </row>
    <row r="20861" spans="2:11" ht="30" x14ac:dyDescent="0.25">
      <c r="B20861" s="52"/>
      <c r="C20861" s="52"/>
      <c r="D20861" s="66" t="s">
        <v>225</v>
      </c>
      <c r="E20861" s="66">
        <v>8</v>
      </c>
      <c r="F20861" s="66">
        <v>15</v>
      </c>
      <c r="G20861" s="66" t="s">
        <v>226</v>
      </c>
      <c r="H20861" s="66" t="s">
        <v>374</v>
      </c>
      <c r="I20861" s="66" t="s">
        <v>32168</v>
      </c>
      <c r="J20861" s="66" t="s">
        <v>22361</v>
      </c>
      <c r="K20861" s="66" t="s">
        <v>60427</v>
      </c>
    </row>
    <row r="20862" spans="2:11" ht="30" x14ac:dyDescent="0.25">
      <c r="B20862" s="52"/>
      <c r="C20862" s="52"/>
      <c r="D20862" s="66" t="s">
        <v>225</v>
      </c>
      <c r="E20862" s="66">
        <v>8</v>
      </c>
      <c r="F20862" s="66">
        <v>16</v>
      </c>
      <c r="G20862" s="66" t="s">
        <v>226</v>
      </c>
      <c r="H20862" s="66" t="s">
        <v>374</v>
      </c>
      <c r="I20862" s="66" t="s">
        <v>32169</v>
      </c>
      <c r="J20862" s="66" t="s">
        <v>22362</v>
      </c>
      <c r="K20862" s="66" t="s">
        <v>60428</v>
      </c>
    </row>
    <row r="20863" spans="2:11" ht="30" x14ac:dyDescent="0.25">
      <c r="B20863" s="52"/>
      <c r="C20863" s="52"/>
      <c r="D20863" s="66" t="s">
        <v>225</v>
      </c>
      <c r="E20863" s="66">
        <v>8</v>
      </c>
      <c r="F20863" s="66">
        <v>17</v>
      </c>
      <c r="G20863" s="66" t="s">
        <v>226</v>
      </c>
      <c r="H20863" s="66" t="s">
        <v>374</v>
      </c>
      <c r="I20863" s="66" t="s">
        <v>32170</v>
      </c>
      <c r="J20863" s="66" t="s">
        <v>22363</v>
      </c>
      <c r="K20863" s="66" t="s">
        <v>60429</v>
      </c>
    </row>
    <row r="20864" spans="2:11" ht="30" x14ac:dyDescent="0.25">
      <c r="B20864" s="52"/>
      <c r="C20864" s="52"/>
      <c r="D20864" s="66" t="s">
        <v>225</v>
      </c>
      <c r="E20864" s="66">
        <v>8</v>
      </c>
      <c r="F20864" s="66">
        <v>18</v>
      </c>
      <c r="G20864" s="66" t="s">
        <v>226</v>
      </c>
      <c r="H20864" s="66" t="s">
        <v>374</v>
      </c>
      <c r="I20864" s="66" t="s">
        <v>32171</v>
      </c>
      <c r="J20864" s="66" t="s">
        <v>22364</v>
      </c>
      <c r="K20864" s="66" t="s">
        <v>60430</v>
      </c>
    </row>
    <row r="20865" spans="2:11" ht="30" x14ac:dyDescent="0.25">
      <c r="B20865" s="52"/>
      <c r="C20865" s="52"/>
      <c r="D20865" s="66" t="s">
        <v>225</v>
      </c>
      <c r="E20865" s="66">
        <v>8</v>
      </c>
      <c r="F20865" s="66">
        <v>19</v>
      </c>
      <c r="G20865" s="66" t="s">
        <v>226</v>
      </c>
      <c r="H20865" s="66" t="s">
        <v>374</v>
      </c>
      <c r="I20865" s="66" t="s">
        <v>32172</v>
      </c>
      <c r="J20865" s="66" t="s">
        <v>22365</v>
      </c>
      <c r="K20865" s="66" t="s">
        <v>60431</v>
      </c>
    </row>
    <row r="20866" spans="2:11" x14ac:dyDescent="0.25">
      <c r="B20866" s="52"/>
      <c r="C20866" s="52"/>
      <c r="D20866" s="66" t="s">
        <v>225</v>
      </c>
      <c r="E20866" s="66">
        <v>8</v>
      </c>
      <c r="F20866" s="66">
        <v>20</v>
      </c>
      <c r="G20866" s="66" t="s">
        <v>226</v>
      </c>
      <c r="H20866" s="66" t="s">
        <v>374</v>
      </c>
      <c r="I20866" s="66" t="s">
        <v>32173</v>
      </c>
      <c r="J20866" s="66" t="s">
        <v>22366</v>
      </c>
      <c r="K20866" s="66" t="s">
        <v>60432</v>
      </c>
    </row>
    <row r="20867" spans="2:11" ht="30" x14ac:dyDescent="0.25">
      <c r="B20867" s="52"/>
      <c r="C20867" s="52"/>
      <c r="D20867" s="66" t="s">
        <v>225</v>
      </c>
      <c r="E20867" s="66">
        <v>8</v>
      </c>
      <c r="F20867" s="66">
        <v>21</v>
      </c>
      <c r="G20867" s="66" t="s">
        <v>226</v>
      </c>
      <c r="H20867" s="66" t="s">
        <v>374</v>
      </c>
      <c r="I20867" s="66" t="s">
        <v>32174</v>
      </c>
      <c r="J20867" s="66" t="s">
        <v>22367</v>
      </c>
      <c r="K20867" s="66" t="s">
        <v>60433</v>
      </c>
    </row>
    <row r="20868" spans="2:11" ht="30" x14ac:dyDescent="0.25">
      <c r="B20868" s="52"/>
      <c r="C20868" s="52"/>
      <c r="D20868" s="66" t="s">
        <v>225</v>
      </c>
      <c r="E20868" s="66">
        <v>8</v>
      </c>
      <c r="F20868" s="66">
        <v>22</v>
      </c>
      <c r="G20868" s="66" t="s">
        <v>226</v>
      </c>
      <c r="H20868" s="66" t="s">
        <v>374</v>
      </c>
      <c r="I20868" s="66" t="s">
        <v>32175</v>
      </c>
      <c r="J20868" s="66" t="s">
        <v>22368</v>
      </c>
      <c r="K20868" s="66" t="s">
        <v>60434</v>
      </c>
    </row>
    <row r="20869" spans="2:11" ht="30" x14ac:dyDescent="0.25">
      <c r="B20869" s="52"/>
      <c r="C20869" s="52"/>
      <c r="D20869" s="66" t="s">
        <v>225</v>
      </c>
      <c r="E20869" s="66">
        <v>8</v>
      </c>
      <c r="F20869" s="66">
        <v>23</v>
      </c>
      <c r="G20869" s="66" t="s">
        <v>226</v>
      </c>
      <c r="H20869" s="66" t="s">
        <v>374</v>
      </c>
      <c r="I20869" s="66" t="s">
        <v>32176</v>
      </c>
      <c r="J20869" s="66" t="s">
        <v>22369</v>
      </c>
      <c r="K20869" s="66" t="s">
        <v>60435</v>
      </c>
    </row>
    <row r="20870" spans="2:11" ht="30" x14ac:dyDescent="0.25">
      <c r="B20870" s="52"/>
      <c r="C20870" s="52"/>
      <c r="D20870" s="66" t="s">
        <v>225</v>
      </c>
      <c r="E20870" s="66">
        <v>8</v>
      </c>
      <c r="F20870" s="66">
        <v>24</v>
      </c>
      <c r="G20870" s="66" t="s">
        <v>226</v>
      </c>
      <c r="H20870" s="66" t="s">
        <v>374</v>
      </c>
      <c r="I20870" s="66" t="s">
        <v>32177</v>
      </c>
      <c r="J20870" s="66" t="s">
        <v>22370</v>
      </c>
      <c r="K20870" s="66" t="s">
        <v>60436</v>
      </c>
    </row>
    <row r="20871" spans="2:11" ht="30" x14ac:dyDescent="0.25">
      <c r="B20871" s="52"/>
      <c r="C20871" s="52"/>
      <c r="D20871" s="66" t="s">
        <v>225</v>
      </c>
      <c r="E20871" s="66">
        <v>8</v>
      </c>
      <c r="F20871" s="66">
        <v>25</v>
      </c>
      <c r="G20871" s="66" t="s">
        <v>226</v>
      </c>
      <c r="H20871" s="66" t="s">
        <v>374</v>
      </c>
      <c r="I20871" s="66" t="s">
        <v>32178</v>
      </c>
      <c r="J20871" s="66" t="s">
        <v>22371</v>
      </c>
      <c r="K20871" s="66" t="s">
        <v>60437</v>
      </c>
    </row>
    <row r="20872" spans="2:11" ht="30" x14ac:dyDescent="0.25">
      <c r="B20872" s="52"/>
      <c r="C20872" s="52"/>
      <c r="D20872" s="66" t="s">
        <v>225</v>
      </c>
      <c r="E20872" s="66">
        <v>8</v>
      </c>
      <c r="F20872" s="66">
        <v>26</v>
      </c>
      <c r="G20872" s="66" t="s">
        <v>226</v>
      </c>
      <c r="H20872" s="66" t="s">
        <v>374</v>
      </c>
      <c r="I20872" s="66" t="s">
        <v>32179</v>
      </c>
      <c r="J20872" s="66" t="s">
        <v>22372</v>
      </c>
      <c r="K20872" s="66" t="s">
        <v>60438</v>
      </c>
    </row>
    <row r="20873" spans="2:11" ht="30" x14ac:dyDescent="0.25">
      <c r="B20873" s="52"/>
      <c r="C20873" s="52"/>
      <c r="D20873" s="66" t="s">
        <v>225</v>
      </c>
      <c r="E20873" s="66">
        <v>8</v>
      </c>
      <c r="F20873" s="66">
        <v>27</v>
      </c>
      <c r="G20873" s="66" t="s">
        <v>226</v>
      </c>
      <c r="H20873" s="66" t="s">
        <v>374</v>
      </c>
      <c r="I20873" s="66" t="s">
        <v>32180</v>
      </c>
      <c r="J20873" s="66" t="s">
        <v>22373</v>
      </c>
      <c r="K20873" s="66" t="s">
        <v>60439</v>
      </c>
    </row>
    <row r="20874" spans="2:11" ht="30" x14ac:dyDescent="0.25">
      <c r="B20874" s="52"/>
      <c r="C20874" s="52"/>
      <c r="D20874" s="66" t="s">
        <v>225</v>
      </c>
      <c r="E20874" s="66">
        <v>8</v>
      </c>
      <c r="F20874" s="66">
        <v>28</v>
      </c>
      <c r="G20874" s="66" t="s">
        <v>226</v>
      </c>
      <c r="H20874" s="66" t="s">
        <v>374</v>
      </c>
      <c r="I20874" s="66" t="s">
        <v>32181</v>
      </c>
      <c r="J20874" s="66" t="s">
        <v>22374</v>
      </c>
      <c r="K20874" s="66" t="s">
        <v>60440</v>
      </c>
    </row>
    <row r="20875" spans="2:11" ht="30" x14ac:dyDescent="0.25">
      <c r="B20875" s="52"/>
      <c r="C20875" s="52"/>
      <c r="D20875" s="66" t="s">
        <v>225</v>
      </c>
      <c r="E20875" s="66">
        <v>8</v>
      </c>
      <c r="F20875" s="66">
        <v>29</v>
      </c>
      <c r="G20875" s="66" t="s">
        <v>226</v>
      </c>
      <c r="H20875" s="66" t="s">
        <v>374</v>
      </c>
      <c r="I20875" s="66" t="s">
        <v>32182</v>
      </c>
      <c r="J20875" s="66" t="s">
        <v>22375</v>
      </c>
      <c r="K20875" s="66" t="s">
        <v>60441</v>
      </c>
    </row>
    <row r="20876" spans="2:11" ht="30" x14ac:dyDescent="0.25">
      <c r="B20876" s="52"/>
      <c r="C20876" s="52"/>
      <c r="D20876" s="66" t="s">
        <v>225</v>
      </c>
      <c r="E20876" s="66">
        <v>8</v>
      </c>
      <c r="F20876" s="66">
        <v>30</v>
      </c>
      <c r="G20876" s="66" t="s">
        <v>226</v>
      </c>
      <c r="H20876" s="66" t="s">
        <v>374</v>
      </c>
      <c r="I20876" s="66" t="s">
        <v>32183</v>
      </c>
      <c r="J20876" s="66" t="s">
        <v>22376</v>
      </c>
      <c r="K20876" s="66" t="s">
        <v>60442</v>
      </c>
    </row>
    <row r="20877" spans="2:11" ht="30" x14ac:dyDescent="0.25">
      <c r="B20877" s="52"/>
      <c r="C20877" s="52"/>
      <c r="D20877" s="66" t="s">
        <v>225</v>
      </c>
      <c r="E20877" s="66">
        <v>8</v>
      </c>
      <c r="F20877" s="66">
        <v>31</v>
      </c>
      <c r="G20877" s="66" t="s">
        <v>226</v>
      </c>
      <c r="H20877" s="66" t="s">
        <v>374</v>
      </c>
      <c r="I20877" s="66" t="s">
        <v>32184</v>
      </c>
      <c r="J20877" s="66" t="s">
        <v>22377</v>
      </c>
      <c r="K20877" s="66" t="s">
        <v>60443</v>
      </c>
    </row>
    <row r="20878" spans="2:11" ht="30" x14ac:dyDescent="0.25">
      <c r="B20878" s="52"/>
      <c r="C20878" s="52"/>
      <c r="D20878" s="66" t="s">
        <v>225</v>
      </c>
      <c r="E20878" s="66">
        <v>8</v>
      </c>
      <c r="F20878" s="66">
        <v>32</v>
      </c>
      <c r="G20878" s="66" t="s">
        <v>226</v>
      </c>
      <c r="H20878" s="66" t="s">
        <v>374</v>
      </c>
      <c r="I20878" s="66" t="s">
        <v>32185</v>
      </c>
      <c r="J20878" s="66" t="s">
        <v>22378</v>
      </c>
      <c r="K20878" s="66" t="s">
        <v>60444</v>
      </c>
    </row>
    <row r="20879" spans="2:11" ht="30" x14ac:dyDescent="0.25">
      <c r="B20879" s="52"/>
      <c r="C20879" s="52"/>
      <c r="D20879" s="66" t="s">
        <v>225</v>
      </c>
      <c r="E20879" s="66">
        <v>8</v>
      </c>
      <c r="F20879" s="66">
        <v>33</v>
      </c>
      <c r="G20879" s="66" t="s">
        <v>226</v>
      </c>
      <c r="H20879" s="66" t="s">
        <v>374</v>
      </c>
      <c r="I20879" s="66" t="s">
        <v>32186</v>
      </c>
      <c r="J20879" s="66" t="s">
        <v>22379</v>
      </c>
      <c r="K20879" s="66" t="s">
        <v>60445</v>
      </c>
    </row>
    <row r="20880" spans="2:11" ht="30" x14ac:dyDescent="0.25">
      <c r="B20880" s="52"/>
      <c r="C20880" s="52"/>
      <c r="D20880" s="66" t="s">
        <v>225</v>
      </c>
      <c r="E20880" s="66">
        <v>8</v>
      </c>
      <c r="F20880" s="66">
        <v>34</v>
      </c>
      <c r="G20880" s="66" t="s">
        <v>226</v>
      </c>
      <c r="H20880" s="66" t="s">
        <v>374</v>
      </c>
      <c r="I20880" s="66" t="s">
        <v>32187</v>
      </c>
      <c r="J20880" s="66" t="s">
        <v>22380</v>
      </c>
      <c r="K20880" s="66" t="s">
        <v>60446</v>
      </c>
    </row>
    <row r="20881" spans="2:11" ht="30" x14ac:dyDescent="0.25">
      <c r="B20881" s="52"/>
      <c r="C20881" s="52"/>
      <c r="D20881" s="66" t="s">
        <v>225</v>
      </c>
      <c r="E20881" s="66">
        <v>8</v>
      </c>
      <c r="F20881" s="66">
        <v>35</v>
      </c>
      <c r="G20881" s="66" t="s">
        <v>226</v>
      </c>
      <c r="H20881" s="66" t="s">
        <v>374</v>
      </c>
      <c r="I20881" s="66" t="s">
        <v>32188</v>
      </c>
      <c r="J20881" s="66" t="s">
        <v>22381</v>
      </c>
      <c r="K20881" s="66" t="s">
        <v>60447</v>
      </c>
    </row>
    <row r="20882" spans="2:11" ht="30" x14ac:dyDescent="0.25">
      <c r="B20882" s="52"/>
      <c r="C20882" s="52"/>
      <c r="D20882" s="66" t="s">
        <v>225</v>
      </c>
      <c r="E20882" s="66">
        <v>8</v>
      </c>
      <c r="F20882" s="66">
        <v>36</v>
      </c>
      <c r="G20882" s="66" t="s">
        <v>226</v>
      </c>
      <c r="H20882" s="66" t="s">
        <v>374</v>
      </c>
      <c r="I20882" s="66" t="s">
        <v>32189</v>
      </c>
      <c r="J20882" s="66" t="s">
        <v>22382</v>
      </c>
      <c r="K20882" s="66" t="s">
        <v>60448</v>
      </c>
    </row>
    <row r="20883" spans="2:11" x14ac:dyDescent="0.25">
      <c r="B20883" s="52"/>
      <c r="C20883" s="52"/>
      <c r="D20883" s="60" t="s">
        <v>225</v>
      </c>
      <c r="E20883" s="60">
        <v>9</v>
      </c>
      <c r="F20883" s="60" t="s">
        <v>1</v>
      </c>
      <c r="G20883" s="60" t="s">
        <v>4857</v>
      </c>
      <c r="H20883" s="60" t="s">
        <v>2</v>
      </c>
      <c r="I20883" s="60" t="s">
        <v>32190</v>
      </c>
      <c r="J20883" s="60" t="s">
        <v>4868</v>
      </c>
      <c r="K20883" s="60" t="s">
        <v>60449</v>
      </c>
    </row>
    <row r="20884" spans="2:11" x14ac:dyDescent="0.25">
      <c r="B20884" s="52"/>
      <c r="C20884" s="52"/>
      <c r="D20884" s="66" t="s">
        <v>225</v>
      </c>
      <c r="E20884" s="66">
        <v>9</v>
      </c>
      <c r="F20884" s="66">
        <v>1</v>
      </c>
      <c r="G20884" s="66" t="s">
        <v>152</v>
      </c>
      <c r="H20884" s="66" t="s">
        <v>371</v>
      </c>
      <c r="I20884" s="66" t="s">
        <v>32191</v>
      </c>
      <c r="J20884" s="66" t="s">
        <v>22383</v>
      </c>
      <c r="K20884" s="66" t="s">
        <v>60450</v>
      </c>
    </row>
    <row r="20885" spans="2:11" ht="30" x14ac:dyDescent="0.25">
      <c r="B20885" s="52"/>
      <c r="C20885" s="52"/>
      <c r="D20885" s="66" t="s">
        <v>225</v>
      </c>
      <c r="E20885" s="66">
        <v>9</v>
      </c>
      <c r="F20885" s="66">
        <v>2</v>
      </c>
      <c r="G20885" s="66" t="s">
        <v>152</v>
      </c>
      <c r="H20885" s="66" t="s">
        <v>371</v>
      </c>
      <c r="I20885" s="66" t="s">
        <v>29300</v>
      </c>
      <c r="J20885" s="66" t="s">
        <v>22384</v>
      </c>
      <c r="K20885" s="66" t="s">
        <v>60451</v>
      </c>
    </row>
    <row r="20886" spans="2:11" ht="30" x14ac:dyDescent="0.25">
      <c r="B20886" s="52"/>
      <c r="C20886" s="52"/>
      <c r="D20886" s="66" t="s">
        <v>225</v>
      </c>
      <c r="E20886" s="66">
        <v>9</v>
      </c>
      <c r="F20886" s="66">
        <v>3</v>
      </c>
      <c r="G20886" s="66" t="s">
        <v>152</v>
      </c>
      <c r="H20886" s="66" t="s">
        <v>371</v>
      </c>
      <c r="I20886" s="66" t="s">
        <v>32192</v>
      </c>
      <c r="J20886" s="66" t="s">
        <v>22385</v>
      </c>
      <c r="K20886" s="66" t="s">
        <v>60452</v>
      </c>
    </row>
    <row r="20887" spans="2:11" x14ac:dyDescent="0.25">
      <c r="B20887" s="52"/>
      <c r="C20887" s="52"/>
      <c r="D20887" s="66" t="s">
        <v>225</v>
      </c>
      <c r="E20887" s="66">
        <v>9</v>
      </c>
      <c r="F20887" s="66">
        <v>4</v>
      </c>
      <c r="G20887" s="66" t="s">
        <v>226</v>
      </c>
      <c r="H20887" s="66" t="s">
        <v>374</v>
      </c>
      <c r="I20887" s="66" t="s">
        <v>32193</v>
      </c>
      <c r="J20887" s="66" t="s">
        <v>4869</v>
      </c>
      <c r="K20887" s="66" t="s">
        <v>60453</v>
      </c>
    </row>
    <row r="20888" spans="2:11" x14ac:dyDescent="0.25">
      <c r="B20888" s="52"/>
      <c r="C20888" s="52"/>
      <c r="D20888" s="66" t="s">
        <v>225</v>
      </c>
      <c r="E20888" s="66">
        <v>9</v>
      </c>
      <c r="F20888" s="66">
        <v>4</v>
      </c>
      <c r="G20888" s="66" t="s">
        <v>152</v>
      </c>
      <c r="H20888" s="66" t="s">
        <v>371</v>
      </c>
      <c r="I20888" s="66" t="s">
        <v>32194</v>
      </c>
      <c r="J20888" s="66" t="s">
        <v>411</v>
      </c>
      <c r="K20888" s="66" t="s">
        <v>60454</v>
      </c>
    </row>
    <row r="20889" spans="2:11" ht="30" x14ac:dyDescent="0.25">
      <c r="B20889" s="52"/>
      <c r="C20889" s="52"/>
      <c r="D20889" s="66" t="s">
        <v>225</v>
      </c>
      <c r="E20889" s="66">
        <v>9</v>
      </c>
      <c r="F20889" s="66">
        <v>5</v>
      </c>
      <c r="G20889" s="66" t="s">
        <v>226</v>
      </c>
      <c r="H20889" s="66" t="s">
        <v>374</v>
      </c>
      <c r="I20889" s="66" t="s">
        <v>32195</v>
      </c>
      <c r="J20889" s="66" t="s">
        <v>22386</v>
      </c>
      <c r="K20889" s="66" t="s">
        <v>60455</v>
      </c>
    </row>
    <row r="20890" spans="2:11" ht="30" x14ac:dyDescent="0.25">
      <c r="B20890" s="52"/>
      <c r="C20890" s="52"/>
      <c r="D20890" s="66" t="s">
        <v>225</v>
      </c>
      <c r="E20890" s="66">
        <v>9</v>
      </c>
      <c r="F20890" s="66">
        <v>6</v>
      </c>
      <c r="G20890" s="66" t="s">
        <v>226</v>
      </c>
      <c r="H20890" s="66" t="s">
        <v>374</v>
      </c>
      <c r="I20890" s="66" t="s">
        <v>32196</v>
      </c>
      <c r="J20890" s="66" t="s">
        <v>29472</v>
      </c>
      <c r="K20890" s="66" t="s">
        <v>60456</v>
      </c>
    </row>
    <row r="20891" spans="2:11" ht="30" x14ac:dyDescent="0.25">
      <c r="B20891" s="52"/>
      <c r="C20891" s="52"/>
      <c r="D20891" s="66" t="s">
        <v>225</v>
      </c>
      <c r="E20891" s="66">
        <v>9</v>
      </c>
      <c r="F20891" s="66">
        <v>7</v>
      </c>
      <c r="G20891" s="66" t="s">
        <v>226</v>
      </c>
      <c r="H20891" s="66" t="s">
        <v>374</v>
      </c>
      <c r="I20891" s="66" t="s">
        <v>32197</v>
      </c>
      <c r="J20891" s="66" t="s">
        <v>22387</v>
      </c>
      <c r="K20891" s="66" t="s">
        <v>60457</v>
      </c>
    </row>
    <row r="20892" spans="2:11" ht="30" x14ac:dyDescent="0.25">
      <c r="B20892" s="52"/>
      <c r="C20892" s="52"/>
      <c r="D20892" s="66" t="s">
        <v>225</v>
      </c>
      <c r="E20892" s="66">
        <v>9</v>
      </c>
      <c r="F20892" s="66">
        <v>8</v>
      </c>
      <c r="G20892" s="66" t="s">
        <v>226</v>
      </c>
      <c r="H20892" s="66" t="s">
        <v>374</v>
      </c>
      <c r="I20892" s="66" t="s">
        <v>32198</v>
      </c>
      <c r="J20892" s="66" t="s">
        <v>22388</v>
      </c>
      <c r="K20892" s="66" t="s">
        <v>60458</v>
      </c>
    </row>
    <row r="20893" spans="2:11" ht="30" x14ac:dyDescent="0.25">
      <c r="B20893" s="52"/>
      <c r="C20893" s="52"/>
      <c r="D20893" s="66" t="s">
        <v>225</v>
      </c>
      <c r="E20893" s="66">
        <v>9</v>
      </c>
      <c r="F20893" s="66">
        <v>9</v>
      </c>
      <c r="G20893" s="66" t="s">
        <v>226</v>
      </c>
      <c r="H20893" s="66" t="s">
        <v>374</v>
      </c>
      <c r="I20893" s="66" t="s">
        <v>32199</v>
      </c>
      <c r="J20893" s="66" t="s">
        <v>22389</v>
      </c>
      <c r="K20893" s="66" t="s">
        <v>60459</v>
      </c>
    </row>
    <row r="20894" spans="2:11" ht="30" x14ac:dyDescent="0.25">
      <c r="B20894" s="52"/>
      <c r="C20894" s="52"/>
      <c r="D20894" s="66" t="s">
        <v>225</v>
      </c>
      <c r="E20894" s="66">
        <v>9</v>
      </c>
      <c r="F20894" s="66">
        <v>10</v>
      </c>
      <c r="G20894" s="66" t="s">
        <v>226</v>
      </c>
      <c r="H20894" s="66" t="s">
        <v>374</v>
      </c>
      <c r="I20894" s="66" t="s">
        <v>32200</v>
      </c>
      <c r="J20894" s="66" t="s">
        <v>22390</v>
      </c>
      <c r="K20894" s="66" t="s">
        <v>60460</v>
      </c>
    </row>
    <row r="20895" spans="2:11" ht="30" x14ac:dyDescent="0.25">
      <c r="B20895" s="52"/>
      <c r="C20895" s="52"/>
      <c r="D20895" s="66" t="s">
        <v>225</v>
      </c>
      <c r="E20895" s="66">
        <v>9</v>
      </c>
      <c r="F20895" s="66">
        <v>11</v>
      </c>
      <c r="G20895" s="66" t="s">
        <v>226</v>
      </c>
      <c r="H20895" s="66" t="s">
        <v>374</v>
      </c>
      <c r="I20895" s="66" t="s">
        <v>32201</v>
      </c>
      <c r="J20895" s="66" t="s">
        <v>22391</v>
      </c>
      <c r="K20895" s="66" t="s">
        <v>60461</v>
      </c>
    </row>
    <row r="20896" spans="2:11" ht="30" x14ac:dyDescent="0.25">
      <c r="B20896" s="52"/>
      <c r="C20896" s="52"/>
      <c r="D20896" s="66" t="s">
        <v>225</v>
      </c>
      <c r="E20896" s="66">
        <v>9</v>
      </c>
      <c r="F20896" s="66">
        <v>12</v>
      </c>
      <c r="G20896" s="66" t="s">
        <v>226</v>
      </c>
      <c r="H20896" s="66" t="s">
        <v>374</v>
      </c>
      <c r="I20896" s="66" t="s">
        <v>32202</v>
      </c>
      <c r="J20896" s="66" t="s">
        <v>29473</v>
      </c>
      <c r="K20896" s="66" t="s">
        <v>60462</v>
      </c>
    </row>
    <row r="20897" spans="2:11" ht="30" x14ac:dyDescent="0.25">
      <c r="B20897" s="52"/>
      <c r="C20897" s="52"/>
      <c r="D20897" s="66" t="s">
        <v>225</v>
      </c>
      <c r="E20897" s="66">
        <v>9</v>
      </c>
      <c r="F20897" s="66">
        <v>13</v>
      </c>
      <c r="G20897" s="66" t="s">
        <v>152</v>
      </c>
      <c r="H20897" s="66" t="s">
        <v>371</v>
      </c>
      <c r="I20897" s="66" t="s">
        <v>29301</v>
      </c>
      <c r="J20897" s="66" t="s">
        <v>22392</v>
      </c>
      <c r="K20897" s="66" t="s">
        <v>60463</v>
      </c>
    </row>
    <row r="20898" spans="2:11" ht="30" x14ac:dyDescent="0.25">
      <c r="B20898" s="52"/>
      <c r="C20898" s="52"/>
      <c r="D20898" s="66" t="s">
        <v>225</v>
      </c>
      <c r="E20898" s="66">
        <v>9</v>
      </c>
      <c r="F20898" s="66">
        <v>14</v>
      </c>
      <c r="G20898" s="66" t="s">
        <v>152</v>
      </c>
      <c r="H20898" s="66" t="s">
        <v>371</v>
      </c>
      <c r="I20898" s="66" t="s">
        <v>32203</v>
      </c>
      <c r="J20898" s="66" t="s">
        <v>22393</v>
      </c>
      <c r="K20898" s="66" t="s">
        <v>60464</v>
      </c>
    </row>
    <row r="20899" spans="2:11" ht="30" x14ac:dyDescent="0.25">
      <c r="B20899" s="52"/>
      <c r="C20899" s="52"/>
      <c r="D20899" s="66" t="s">
        <v>225</v>
      </c>
      <c r="E20899" s="66">
        <v>9</v>
      </c>
      <c r="F20899" s="66">
        <v>15</v>
      </c>
      <c r="G20899" s="66" t="s">
        <v>152</v>
      </c>
      <c r="H20899" s="66" t="s">
        <v>371</v>
      </c>
      <c r="I20899" s="66" t="s">
        <v>32204</v>
      </c>
      <c r="J20899" s="66" t="s">
        <v>22394</v>
      </c>
      <c r="K20899" s="66" t="s">
        <v>60465</v>
      </c>
    </row>
    <row r="20900" spans="2:11" x14ac:dyDescent="0.25">
      <c r="B20900" s="52"/>
      <c r="C20900" s="52"/>
      <c r="D20900" s="66" t="s">
        <v>225</v>
      </c>
      <c r="E20900" s="66">
        <v>9</v>
      </c>
      <c r="F20900" s="66">
        <v>16</v>
      </c>
      <c r="G20900" s="66" t="s">
        <v>227</v>
      </c>
      <c r="H20900" s="66" t="s">
        <v>373</v>
      </c>
      <c r="I20900" s="66" t="s">
        <v>32205</v>
      </c>
      <c r="J20900" s="66" t="s">
        <v>4870</v>
      </c>
      <c r="K20900" s="66" t="s">
        <v>60466</v>
      </c>
    </row>
    <row r="20901" spans="2:11" x14ac:dyDescent="0.25">
      <c r="B20901" s="52"/>
      <c r="C20901" s="52"/>
      <c r="D20901" s="66" t="s">
        <v>225</v>
      </c>
      <c r="E20901" s="66">
        <v>9</v>
      </c>
      <c r="F20901" s="66">
        <v>16</v>
      </c>
      <c r="G20901" s="66" t="s">
        <v>152</v>
      </c>
      <c r="H20901" s="66" t="s">
        <v>371</v>
      </c>
      <c r="I20901" s="66" t="s">
        <v>32206</v>
      </c>
      <c r="J20901" s="66" t="s">
        <v>4871</v>
      </c>
      <c r="K20901" s="66" t="s">
        <v>60467</v>
      </c>
    </row>
    <row r="20902" spans="2:11" ht="30" x14ac:dyDescent="0.25">
      <c r="B20902" s="52"/>
      <c r="C20902" s="52"/>
      <c r="D20902" s="66" t="s">
        <v>225</v>
      </c>
      <c r="E20902" s="66">
        <v>9</v>
      </c>
      <c r="F20902" s="66">
        <v>17</v>
      </c>
      <c r="G20902" s="66" t="s">
        <v>227</v>
      </c>
      <c r="H20902" s="66" t="s">
        <v>373</v>
      </c>
      <c r="I20902" s="66" t="s">
        <v>32207</v>
      </c>
      <c r="J20902" s="66" t="s">
        <v>4872</v>
      </c>
      <c r="K20902" s="66" t="s">
        <v>60468</v>
      </c>
    </row>
    <row r="20903" spans="2:11" ht="30" x14ac:dyDescent="0.25">
      <c r="B20903" s="52"/>
      <c r="C20903" s="52"/>
      <c r="D20903" s="66" t="s">
        <v>225</v>
      </c>
      <c r="E20903" s="66">
        <v>9</v>
      </c>
      <c r="F20903" s="66">
        <v>18</v>
      </c>
      <c r="G20903" s="66" t="s">
        <v>152</v>
      </c>
      <c r="H20903" s="66" t="s">
        <v>371</v>
      </c>
      <c r="I20903" s="66" t="s">
        <v>32208</v>
      </c>
      <c r="J20903" s="66" t="s">
        <v>4873</v>
      </c>
      <c r="K20903" s="66" t="s">
        <v>60469</v>
      </c>
    </row>
    <row r="20904" spans="2:11" x14ac:dyDescent="0.25">
      <c r="B20904" s="52"/>
      <c r="C20904" s="52"/>
      <c r="D20904" s="60" t="s">
        <v>225</v>
      </c>
      <c r="E20904" s="60">
        <v>10</v>
      </c>
      <c r="F20904" s="60" t="s">
        <v>1</v>
      </c>
      <c r="G20904" s="60" t="s">
        <v>4857</v>
      </c>
      <c r="H20904" s="60" t="s">
        <v>2</v>
      </c>
      <c r="I20904" s="60" t="s">
        <v>32209</v>
      </c>
      <c r="J20904" s="60" t="s">
        <v>4874</v>
      </c>
      <c r="K20904" s="60" t="s">
        <v>60470</v>
      </c>
    </row>
    <row r="20905" spans="2:11" x14ac:dyDescent="0.25">
      <c r="B20905" s="52"/>
      <c r="C20905" s="52"/>
      <c r="D20905" s="59" t="s">
        <v>225</v>
      </c>
      <c r="E20905" s="59">
        <v>10</v>
      </c>
      <c r="F20905" s="59">
        <v>1</v>
      </c>
      <c r="G20905" s="59" t="s">
        <v>4857</v>
      </c>
      <c r="H20905" s="59" t="s">
        <v>2</v>
      </c>
      <c r="I20905" s="59" t="s">
        <v>32210</v>
      </c>
      <c r="J20905" s="59" t="s">
        <v>4875</v>
      </c>
      <c r="K20905" s="59" t="s">
        <v>60471</v>
      </c>
    </row>
    <row r="20906" spans="2:11" ht="30" x14ac:dyDescent="0.25">
      <c r="B20906" s="52"/>
      <c r="C20906" s="52"/>
      <c r="D20906" s="66" t="s">
        <v>225</v>
      </c>
      <c r="E20906" s="66">
        <v>10</v>
      </c>
      <c r="F20906" s="66">
        <v>1</v>
      </c>
      <c r="G20906" s="66" t="s">
        <v>152</v>
      </c>
      <c r="H20906" s="66" t="s">
        <v>371</v>
      </c>
      <c r="I20906" s="66" t="s">
        <v>32211</v>
      </c>
      <c r="J20906" s="66" t="s">
        <v>22395</v>
      </c>
      <c r="K20906" s="66" t="s">
        <v>60472</v>
      </c>
    </row>
    <row r="20907" spans="2:11" ht="30" x14ac:dyDescent="0.25">
      <c r="B20907" s="52"/>
      <c r="C20907" s="52"/>
      <c r="D20907" s="66" t="s">
        <v>225</v>
      </c>
      <c r="E20907" s="66">
        <v>10</v>
      </c>
      <c r="F20907" s="66">
        <v>2</v>
      </c>
      <c r="G20907" s="66" t="s">
        <v>152</v>
      </c>
      <c r="H20907" s="66" t="s">
        <v>371</v>
      </c>
      <c r="I20907" s="66" t="s">
        <v>32212</v>
      </c>
      <c r="J20907" s="66" t="s">
        <v>22396</v>
      </c>
      <c r="K20907" s="66" t="s">
        <v>60473</v>
      </c>
    </row>
    <row r="20908" spans="2:11" ht="30" x14ac:dyDescent="0.25">
      <c r="B20908" s="52"/>
      <c r="C20908" s="52"/>
      <c r="D20908" s="66" t="s">
        <v>225</v>
      </c>
      <c r="E20908" s="66">
        <v>10</v>
      </c>
      <c r="F20908" s="66">
        <v>3</v>
      </c>
      <c r="G20908" s="66" t="s">
        <v>152</v>
      </c>
      <c r="H20908" s="66" t="s">
        <v>371</v>
      </c>
      <c r="I20908" s="66" t="s">
        <v>32213</v>
      </c>
      <c r="J20908" s="66" t="s">
        <v>22397</v>
      </c>
      <c r="K20908" s="66" t="s">
        <v>60474</v>
      </c>
    </row>
    <row r="20909" spans="2:11" ht="30" x14ac:dyDescent="0.25">
      <c r="B20909" s="52"/>
      <c r="C20909" s="52"/>
      <c r="D20909" s="66" t="s">
        <v>225</v>
      </c>
      <c r="E20909" s="66">
        <v>10</v>
      </c>
      <c r="F20909" s="66">
        <v>4</v>
      </c>
      <c r="G20909" s="66" t="s">
        <v>152</v>
      </c>
      <c r="H20909" s="66" t="s">
        <v>371</v>
      </c>
      <c r="I20909" s="66" t="s">
        <v>32214</v>
      </c>
      <c r="J20909" s="66" t="s">
        <v>22398</v>
      </c>
      <c r="K20909" s="66" t="s">
        <v>60475</v>
      </c>
    </row>
    <row r="20910" spans="2:11" ht="30" x14ac:dyDescent="0.25">
      <c r="B20910" s="52"/>
      <c r="C20910" s="52"/>
      <c r="D20910" s="66" t="s">
        <v>225</v>
      </c>
      <c r="E20910" s="66">
        <v>10</v>
      </c>
      <c r="F20910" s="66">
        <v>5</v>
      </c>
      <c r="G20910" s="66" t="s">
        <v>152</v>
      </c>
      <c r="H20910" s="66" t="s">
        <v>371</v>
      </c>
      <c r="I20910" s="66" t="s">
        <v>32215</v>
      </c>
      <c r="J20910" s="66" t="s">
        <v>22399</v>
      </c>
      <c r="K20910" s="66" t="s">
        <v>60476</v>
      </c>
    </row>
    <row r="20911" spans="2:11" ht="30" x14ac:dyDescent="0.25">
      <c r="B20911" s="52"/>
      <c r="C20911" s="52"/>
      <c r="D20911" s="66" t="s">
        <v>225</v>
      </c>
      <c r="E20911" s="66">
        <v>10</v>
      </c>
      <c r="F20911" s="66">
        <v>6</v>
      </c>
      <c r="G20911" s="66" t="s">
        <v>152</v>
      </c>
      <c r="H20911" s="66" t="s">
        <v>371</v>
      </c>
      <c r="I20911" s="66" t="s">
        <v>32216</v>
      </c>
      <c r="J20911" s="66" t="s">
        <v>22400</v>
      </c>
      <c r="K20911" s="66" t="s">
        <v>60477</v>
      </c>
    </row>
    <row r="20912" spans="2:11" ht="30" x14ac:dyDescent="0.25">
      <c r="B20912" s="52"/>
      <c r="C20912" s="52"/>
      <c r="D20912" s="66" t="s">
        <v>225</v>
      </c>
      <c r="E20912" s="66">
        <v>10</v>
      </c>
      <c r="F20912" s="66">
        <v>7</v>
      </c>
      <c r="G20912" s="66" t="s">
        <v>152</v>
      </c>
      <c r="H20912" s="66" t="s">
        <v>371</v>
      </c>
      <c r="I20912" s="66" t="s">
        <v>32217</v>
      </c>
      <c r="J20912" s="66" t="s">
        <v>22401</v>
      </c>
      <c r="K20912" s="66" t="s">
        <v>60478</v>
      </c>
    </row>
    <row r="20913" spans="2:11" ht="30" x14ac:dyDescent="0.25">
      <c r="B20913" s="52"/>
      <c r="C20913" s="52"/>
      <c r="D20913" s="66" t="s">
        <v>225</v>
      </c>
      <c r="E20913" s="66">
        <v>10</v>
      </c>
      <c r="F20913" s="66">
        <v>8</v>
      </c>
      <c r="G20913" s="66" t="s">
        <v>152</v>
      </c>
      <c r="H20913" s="66" t="s">
        <v>371</v>
      </c>
      <c r="I20913" s="66" t="s">
        <v>32218</v>
      </c>
      <c r="J20913" s="66" t="s">
        <v>22402</v>
      </c>
      <c r="K20913" s="66" t="s">
        <v>60479</v>
      </c>
    </row>
    <row r="20914" spans="2:11" ht="30" x14ac:dyDescent="0.25">
      <c r="B20914" s="52"/>
      <c r="C20914" s="52"/>
      <c r="D20914" s="66" t="s">
        <v>225</v>
      </c>
      <c r="E20914" s="66">
        <v>10</v>
      </c>
      <c r="F20914" s="66">
        <v>9</v>
      </c>
      <c r="G20914" s="66" t="s">
        <v>152</v>
      </c>
      <c r="H20914" s="66" t="s">
        <v>371</v>
      </c>
      <c r="I20914" s="66" t="s">
        <v>32219</v>
      </c>
      <c r="J20914" s="66" t="s">
        <v>22403</v>
      </c>
      <c r="K20914" s="66" t="s">
        <v>60480</v>
      </c>
    </row>
    <row r="20915" spans="2:11" ht="30" x14ac:dyDescent="0.25">
      <c r="B20915" s="52"/>
      <c r="C20915" s="52"/>
      <c r="D20915" s="66" t="s">
        <v>225</v>
      </c>
      <c r="E20915" s="66">
        <v>10</v>
      </c>
      <c r="F20915" s="66">
        <v>10</v>
      </c>
      <c r="G20915" s="66" t="s">
        <v>152</v>
      </c>
      <c r="H20915" s="66" t="s">
        <v>371</v>
      </c>
      <c r="I20915" s="66" t="s">
        <v>32220</v>
      </c>
      <c r="J20915" s="66" t="s">
        <v>22404</v>
      </c>
      <c r="K20915" s="66" t="s">
        <v>60481</v>
      </c>
    </row>
    <row r="20916" spans="2:11" ht="30" x14ac:dyDescent="0.25">
      <c r="B20916" s="52"/>
      <c r="C20916" s="52"/>
      <c r="D20916" s="66" t="s">
        <v>225</v>
      </c>
      <c r="E20916" s="66">
        <v>10</v>
      </c>
      <c r="F20916" s="66">
        <v>11</v>
      </c>
      <c r="G20916" s="66" t="s">
        <v>152</v>
      </c>
      <c r="H20916" s="66" t="s">
        <v>371</v>
      </c>
      <c r="I20916" s="66" t="s">
        <v>32221</v>
      </c>
      <c r="J20916" s="66" t="s">
        <v>22405</v>
      </c>
      <c r="K20916" s="66" t="s">
        <v>60482</v>
      </c>
    </row>
    <row r="20917" spans="2:11" ht="30" x14ac:dyDescent="0.25">
      <c r="B20917" s="52"/>
      <c r="C20917" s="52"/>
      <c r="D20917" s="66" t="s">
        <v>225</v>
      </c>
      <c r="E20917" s="66">
        <v>10</v>
      </c>
      <c r="F20917" s="66">
        <v>12</v>
      </c>
      <c r="G20917" s="66" t="s">
        <v>152</v>
      </c>
      <c r="H20917" s="66" t="s">
        <v>371</v>
      </c>
      <c r="I20917" s="66" t="s">
        <v>32222</v>
      </c>
      <c r="J20917" s="66" t="s">
        <v>22406</v>
      </c>
      <c r="K20917" s="66" t="s">
        <v>60483</v>
      </c>
    </row>
    <row r="20918" spans="2:11" ht="30" x14ac:dyDescent="0.25">
      <c r="B20918" s="52"/>
      <c r="C20918" s="52"/>
      <c r="D20918" s="66" t="s">
        <v>225</v>
      </c>
      <c r="E20918" s="66">
        <v>10</v>
      </c>
      <c r="F20918" s="66">
        <v>13</v>
      </c>
      <c r="G20918" s="66" t="s">
        <v>152</v>
      </c>
      <c r="H20918" s="66" t="s">
        <v>371</v>
      </c>
      <c r="I20918" s="66" t="s">
        <v>32223</v>
      </c>
      <c r="J20918" s="66" t="s">
        <v>22407</v>
      </c>
      <c r="K20918" s="66" t="s">
        <v>60484</v>
      </c>
    </row>
    <row r="20919" spans="2:11" ht="30" x14ac:dyDescent="0.25">
      <c r="B20919" s="52"/>
      <c r="C20919" s="52"/>
      <c r="D20919" s="66" t="s">
        <v>225</v>
      </c>
      <c r="E20919" s="66">
        <v>10</v>
      </c>
      <c r="F20919" s="66">
        <v>14</v>
      </c>
      <c r="G20919" s="66" t="s">
        <v>152</v>
      </c>
      <c r="H20919" s="66" t="s">
        <v>371</v>
      </c>
      <c r="I20919" s="66" t="s">
        <v>32224</v>
      </c>
      <c r="J20919" s="66" t="s">
        <v>22408</v>
      </c>
      <c r="K20919" s="66" t="s">
        <v>60485</v>
      </c>
    </row>
    <row r="20920" spans="2:11" ht="30" x14ac:dyDescent="0.25">
      <c r="B20920" s="52"/>
      <c r="C20920" s="52"/>
      <c r="D20920" s="66" t="s">
        <v>225</v>
      </c>
      <c r="E20920" s="66">
        <v>10</v>
      </c>
      <c r="F20920" s="66">
        <v>15</v>
      </c>
      <c r="G20920" s="66" t="s">
        <v>152</v>
      </c>
      <c r="H20920" s="66" t="s">
        <v>371</v>
      </c>
      <c r="I20920" s="66" t="s">
        <v>32225</v>
      </c>
      <c r="J20920" s="66" t="s">
        <v>22409</v>
      </c>
      <c r="K20920" s="66" t="s">
        <v>60486</v>
      </c>
    </row>
    <row r="20921" spans="2:11" ht="30" x14ac:dyDescent="0.25">
      <c r="B20921" s="52"/>
      <c r="C20921" s="52"/>
      <c r="D20921" s="66" t="s">
        <v>225</v>
      </c>
      <c r="E20921" s="66">
        <v>10</v>
      </c>
      <c r="F20921" s="66">
        <v>16</v>
      </c>
      <c r="G20921" s="66" t="s">
        <v>152</v>
      </c>
      <c r="H20921" s="66" t="s">
        <v>371</v>
      </c>
      <c r="I20921" s="66" t="s">
        <v>32226</v>
      </c>
      <c r="J20921" s="66" t="s">
        <v>22410</v>
      </c>
      <c r="K20921" s="66" t="s">
        <v>60487</v>
      </c>
    </row>
    <row r="20922" spans="2:11" ht="30" x14ac:dyDescent="0.25">
      <c r="B20922" s="52"/>
      <c r="C20922" s="52"/>
      <c r="D20922" s="66" t="s">
        <v>225</v>
      </c>
      <c r="E20922" s="66">
        <v>10</v>
      </c>
      <c r="F20922" s="66">
        <v>17</v>
      </c>
      <c r="G20922" s="66" t="s">
        <v>152</v>
      </c>
      <c r="H20922" s="66" t="s">
        <v>371</v>
      </c>
      <c r="I20922" s="66" t="s">
        <v>32227</v>
      </c>
      <c r="J20922" s="66" t="s">
        <v>22411</v>
      </c>
      <c r="K20922" s="66" t="s">
        <v>60488</v>
      </c>
    </row>
    <row r="20923" spans="2:11" ht="30" x14ac:dyDescent="0.25">
      <c r="B20923" s="52"/>
      <c r="C20923" s="52"/>
      <c r="D20923" s="66" t="s">
        <v>225</v>
      </c>
      <c r="E20923" s="66">
        <v>10</v>
      </c>
      <c r="F20923" s="66">
        <v>18</v>
      </c>
      <c r="G20923" s="66" t="s">
        <v>152</v>
      </c>
      <c r="H20923" s="66" t="s">
        <v>371</v>
      </c>
      <c r="I20923" s="66" t="s">
        <v>32228</v>
      </c>
      <c r="J20923" s="66" t="s">
        <v>22412</v>
      </c>
      <c r="K20923" s="66" t="s">
        <v>60489</v>
      </c>
    </row>
    <row r="20924" spans="2:11" ht="30" x14ac:dyDescent="0.25">
      <c r="B20924" s="52"/>
      <c r="C20924" s="52"/>
      <c r="D20924" s="66" t="s">
        <v>225</v>
      </c>
      <c r="E20924" s="66">
        <v>10</v>
      </c>
      <c r="F20924" s="66">
        <v>19</v>
      </c>
      <c r="G20924" s="66" t="s">
        <v>152</v>
      </c>
      <c r="H20924" s="66" t="s">
        <v>371</v>
      </c>
      <c r="I20924" s="66" t="s">
        <v>32229</v>
      </c>
      <c r="J20924" s="66" t="s">
        <v>22413</v>
      </c>
      <c r="K20924" s="66" t="s">
        <v>60490</v>
      </c>
    </row>
    <row r="20925" spans="2:11" ht="30" x14ac:dyDescent="0.25">
      <c r="B20925" s="52"/>
      <c r="C20925" s="52"/>
      <c r="D20925" s="66" t="s">
        <v>225</v>
      </c>
      <c r="E20925" s="66">
        <v>10</v>
      </c>
      <c r="F20925" s="66">
        <v>20</v>
      </c>
      <c r="G20925" s="66" t="s">
        <v>152</v>
      </c>
      <c r="H20925" s="66" t="s">
        <v>371</v>
      </c>
      <c r="I20925" s="66" t="s">
        <v>32230</v>
      </c>
      <c r="J20925" s="66" t="s">
        <v>22414</v>
      </c>
      <c r="K20925" s="66" t="s">
        <v>60491</v>
      </c>
    </row>
    <row r="20926" spans="2:11" ht="30" x14ac:dyDescent="0.25">
      <c r="B20926" s="52"/>
      <c r="C20926" s="52"/>
      <c r="D20926" s="66" t="s">
        <v>225</v>
      </c>
      <c r="E20926" s="66">
        <v>10</v>
      </c>
      <c r="F20926" s="66">
        <v>21</v>
      </c>
      <c r="G20926" s="66" t="s">
        <v>152</v>
      </c>
      <c r="H20926" s="66" t="s">
        <v>371</v>
      </c>
      <c r="I20926" s="66" t="s">
        <v>32231</v>
      </c>
      <c r="J20926" s="66" t="s">
        <v>22415</v>
      </c>
      <c r="K20926" s="66" t="s">
        <v>60492</v>
      </c>
    </row>
    <row r="20927" spans="2:11" ht="30" x14ac:dyDescent="0.25">
      <c r="B20927" s="52"/>
      <c r="C20927" s="52"/>
      <c r="D20927" s="66" t="s">
        <v>225</v>
      </c>
      <c r="E20927" s="66">
        <v>10</v>
      </c>
      <c r="F20927" s="66">
        <v>22</v>
      </c>
      <c r="G20927" s="66" t="s">
        <v>152</v>
      </c>
      <c r="H20927" s="66" t="s">
        <v>371</v>
      </c>
      <c r="I20927" s="66" t="s">
        <v>32232</v>
      </c>
      <c r="J20927" s="66" t="s">
        <v>22416</v>
      </c>
      <c r="K20927" s="66" t="s">
        <v>60493</v>
      </c>
    </row>
    <row r="20928" spans="2:11" ht="30" x14ac:dyDescent="0.25">
      <c r="B20928" s="52"/>
      <c r="C20928" s="52"/>
      <c r="D20928" s="66" t="s">
        <v>225</v>
      </c>
      <c r="E20928" s="66">
        <v>10</v>
      </c>
      <c r="F20928" s="66">
        <v>23</v>
      </c>
      <c r="G20928" s="66" t="s">
        <v>152</v>
      </c>
      <c r="H20928" s="66" t="s">
        <v>371</v>
      </c>
      <c r="I20928" s="66" t="s">
        <v>32233</v>
      </c>
      <c r="J20928" s="66" t="s">
        <v>22417</v>
      </c>
      <c r="K20928" s="66" t="s">
        <v>60494</v>
      </c>
    </row>
    <row r="20929" spans="2:11" ht="30" x14ac:dyDescent="0.25">
      <c r="B20929" s="52"/>
      <c r="C20929" s="52"/>
      <c r="D20929" s="66" t="s">
        <v>225</v>
      </c>
      <c r="E20929" s="66">
        <v>10</v>
      </c>
      <c r="F20929" s="66">
        <v>24</v>
      </c>
      <c r="G20929" s="66" t="s">
        <v>152</v>
      </c>
      <c r="H20929" s="66" t="s">
        <v>371</v>
      </c>
      <c r="I20929" s="66" t="s">
        <v>32234</v>
      </c>
      <c r="J20929" s="66" t="s">
        <v>22418</v>
      </c>
      <c r="K20929" s="66" t="s">
        <v>60495</v>
      </c>
    </row>
    <row r="20930" spans="2:11" ht="30" x14ac:dyDescent="0.25">
      <c r="B20930" s="52"/>
      <c r="C20930" s="52"/>
      <c r="D20930" s="66" t="s">
        <v>225</v>
      </c>
      <c r="E20930" s="66">
        <v>10</v>
      </c>
      <c r="F20930" s="66">
        <v>25</v>
      </c>
      <c r="G20930" s="66" t="s">
        <v>152</v>
      </c>
      <c r="H20930" s="66" t="s">
        <v>371</v>
      </c>
      <c r="I20930" s="66" t="s">
        <v>32235</v>
      </c>
      <c r="J20930" s="66" t="s">
        <v>22419</v>
      </c>
      <c r="K20930" s="66" t="s">
        <v>60496</v>
      </c>
    </row>
    <row r="20931" spans="2:11" ht="30" x14ac:dyDescent="0.25">
      <c r="B20931" s="52"/>
      <c r="C20931" s="52"/>
      <c r="D20931" s="66" t="s">
        <v>225</v>
      </c>
      <c r="E20931" s="66">
        <v>10</v>
      </c>
      <c r="F20931" s="66">
        <v>26</v>
      </c>
      <c r="G20931" s="66" t="s">
        <v>152</v>
      </c>
      <c r="H20931" s="66" t="s">
        <v>371</v>
      </c>
      <c r="I20931" s="66" t="s">
        <v>32236</v>
      </c>
      <c r="J20931" s="66" t="s">
        <v>22420</v>
      </c>
      <c r="K20931" s="66" t="s">
        <v>60497</v>
      </c>
    </row>
    <row r="20932" spans="2:11" ht="30" x14ac:dyDescent="0.25">
      <c r="B20932" s="52"/>
      <c r="C20932" s="52"/>
      <c r="D20932" s="66" t="s">
        <v>225</v>
      </c>
      <c r="E20932" s="66">
        <v>10</v>
      </c>
      <c r="F20932" s="66">
        <v>27</v>
      </c>
      <c r="G20932" s="66" t="s">
        <v>152</v>
      </c>
      <c r="H20932" s="66" t="s">
        <v>371</v>
      </c>
      <c r="I20932" s="66" t="s">
        <v>32237</v>
      </c>
      <c r="J20932" s="66" t="s">
        <v>22421</v>
      </c>
      <c r="K20932" s="66" t="s">
        <v>60498</v>
      </c>
    </row>
    <row r="20933" spans="2:11" ht="30" x14ac:dyDescent="0.25">
      <c r="B20933" s="52"/>
      <c r="C20933" s="52"/>
      <c r="D20933" s="66" t="s">
        <v>225</v>
      </c>
      <c r="E20933" s="66">
        <v>10</v>
      </c>
      <c r="F20933" s="66">
        <v>28</v>
      </c>
      <c r="G20933" s="66" t="s">
        <v>152</v>
      </c>
      <c r="H20933" s="66" t="s">
        <v>371</v>
      </c>
      <c r="I20933" s="66" t="s">
        <v>32238</v>
      </c>
      <c r="J20933" s="66" t="s">
        <v>22422</v>
      </c>
      <c r="K20933" s="66" t="s">
        <v>60499</v>
      </c>
    </row>
    <row r="20934" spans="2:11" ht="30" x14ac:dyDescent="0.25">
      <c r="B20934" s="52"/>
      <c r="C20934" s="52"/>
      <c r="D20934" s="66" t="s">
        <v>225</v>
      </c>
      <c r="E20934" s="66">
        <v>10</v>
      </c>
      <c r="F20934" s="66">
        <v>29</v>
      </c>
      <c r="G20934" s="66" t="s">
        <v>152</v>
      </c>
      <c r="H20934" s="66" t="s">
        <v>371</v>
      </c>
      <c r="I20934" s="66" t="s">
        <v>32239</v>
      </c>
      <c r="J20934" s="66" t="s">
        <v>22423</v>
      </c>
      <c r="K20934" s="66" t="s">
        <v>60500</v>
      </c>
    </row>
    <row r="20935" spans="2:11" ht="30" x14ac:dyDescent="0.25">
      <c r="B20935" s="52"/>
      <c r="C20935" s="52"/>
      <c r="D20935" s="66" t="s">
        <v>225</v>
      </c>
      <c r="E20935" s="66">
        <v>10</v>
      </c>
      <c r="F20935" s="66">
        <v>30</v>
      </c>
      <c r="G20935" s="66" t="s">
        <v>152</v>
      </c>
      <c r="H20935" s="66" t="s">
        <v>371</v>
      </c>
      <c r="I20935" s="66" t="s">
        <v>32240</v>
      </c>
      <c r="J20935" s="66" t="s">
        <v>22424</v>
      </c>
      <c r="K20935" s="66" t="s">
        <v>60501</v>
      </c>
    </row>
    <row r="20936" spans="2:11" ht="30" x14ac:dyDescent="0.25">
      <c r="B20936" s="52"/>
      <c r="C20936" s="52"/>
      <c r="D20936" s="66" t="s">
        <v>225</v>
      </c>
      <c r="E20936" s="66">
        <v>10</v>
      </c>
      <c r="F20936" s="66">
        <v>31</v>
      </c>
      <c r="G20936" s="66" t="s">
        <v>152</v>
      </c>
      <c r="H20936" s="66" t="s">
        <v>371</v>
      </c>
      <c r="I20936" s="66" t="s">
        <v>32241</v>
      </c>
      <c r="J20936" s="66" t="s">
        <v>22425</v>
      </c>
      <c r="K20936" s="66" t="s">
        <v>60502</v>
      </c>
    </row>
    <row r="20937" spans="2:11" ht="30" x14ac:dyDescent="0.25">
      <c r="B20937" s="52"/>
      <c r="C20937" s="52"/>
      <c r="D20937" s="66" t="s">
        <v>225</v>
      </c>
      <c r="E20937" s="66">
        <v>10</v>
      </c>
      <c r="F20937" s="66">
        <v>32</v>
      </c>
      <c r="G20937" s="66" t="s">
        <v>152</v>
      </c>
      <c r="H20937" s="66" t="s">
        <v>371</v>
      </c>
      <c r="I20937" s="66" t="s">
        <v>32242</v>
      </c>
      <c r="J20937" s="66" t="s">
        <v>22426</v>
      </c>
      <c r="K20937" s="66" t="s">
        <v>60503</v>
      </c>
    </row>
    <row r="20938" spans="2:11" x14ac:dyDescent="0.25">
      <c r="B20938" s="52"/>
      <c r="C20938" s="52"/>
      <c r="D20938" s="60" t="s">
        <v>225</v>
      </c>
      <c r="E20938" s="60">
        <v>11</v>
      </c>
      <c r="F20938" s="60" t="s">
        <v>1</v>
      </c>
      <c r="G20938" s="60" t="s">
        <v>4857</v>
      </c>
      <c r="H20938" s="60" t="s">
        <v>2</v>
      </c>
      <c r="I20938" s="60" t="s">
        <v>32243</v>
      </c>
      <c r="J20938" s="60" t="s">
        <v>4876</v>
      </c>
      <c r="K20938" s="60" t="s">
        <v>60504</v>
      </c>
    </row>
    <row r="20939" spans="2:11" ht="30" x14ac:dyDescent="0.25">
      <c r="B20939" s="52"/>
      <c r="C20939" s="52"/>
      <c r="D20939" s="66" t="s">
        <v>225</v>
      </c>
      <c r="E20939" s="66">
        <v>11</v>
      </c>
      <c r="F20939" s="66">
        <v>1</v>
      </c>
      <c r="G20939" s="66" t="s">
        <v>152</v>
      </c>
      <c r="H20939" s="66" t="s">
        <v>371</v>
      </c>
      <c r="I20939" s="66" t="s">
        <v>32244</v>
      </c>
      <c r="J20939" s="66" t="s">
        <v>22427</v>
      </c>
      <c r="K20939" s="66" t="s">
        <v>60505</v>
      </c>
    </row>
    <row r="20940" spans="2:11" ht="30" x14ac:dyDescent="0.25">
      <c r="B20940" s="52"/>
      <c r="C20940" s="52"/>
      <c r="D20940" s="66" t="s">
        <v>225</v>
      </c>
      <c r="E20940" s="66">
        <v>11</v>
      </c>
      <c r="F20940" s="66">
        <v>2</v>
      </c>
      <c r="G20940" s="66" t="s">
        <v>152</v>
      </c>
      <c r="H20940" s="66" t="s">
        <v>371</v>
      </c>
      <c r="I20940" s="66" t="s">
        <v>32245</v>
      </c>
      <c r="J20940" s="66" t="s">
        <v>22428</v>
      </c>
      <c r="K20940" s="66" t="s">
        <v>60506</v>
      </c>
    </row>
    <row r="20941" spans="2:11" ht="30" x14ac:dyDescent="0.25">
      <c r="B20941" s="52"/>
      <c r="C20941" s="52"/>
      <c r="D20941" s="66" t="s">
        <v>225</v>
      </c>
      <c r="E20941" s="66">
        <v>11</v>
      </c>
      <c r="F20941" s="66">
        <v>3</v>
      </c>
      <c r="G20941" s="66" t="s">
        <v>152</v>
      </c>
      <c r="H20941" s="66" t="s">
        <v>371</v>
      </c>
      <c r="I20941" s="66" t="s">
        <v>32246</v>
      </c>
      <c r="J20941" s="66" t="s">
        <v>22429</v>
      </c>
      <c r="K20941" s="66" t="s">
        <v>60507</v>
      </c>
    </row>
    <row r="20942" spans="2:11" ht="30" x14ac:dyDescent="0.25">
      <c r="B20942" s="52"/>
      <c r="C20942" s="52"/>
      <c r="D20942" s="66" t="s">
        <v>225</v>
      </c>
      <c r="E20942" s="66">
        <v>11</v>
      </c>
      <c r="F20942" s="66">
        <v>4</v>
      </c>
      <c r="G20942" s="66" t="s">
        <v>152</v>
      </c>
      <c r="H20942" s="66" t="s">
        <v>371</v>
      </c>
      <c r="I20942" s="66" t="s">
        <v>32247</v>
      </c>
      <c r="J20942" s="66" t="s">
        <v>22430</v>
      </c>
      <c r="K20942" s="66" t="s">
        <v>60508</v>
      </c>
    </row>
    <row r="20943" spans="2:11" ht="30" x14ac:dyDescent="0.25">
      <c r="B20943" s="52"/>
      <c r="C20943" s="52"/>
      <c r="D20943" s="66" t="s">
        <v>225</v>
      </c>
      <c r="E20943" s="66">
        <v>11</v>
      </c>
      <c r="F20943" s="66">
        <v>5</v>
      </c>
      <c r="G20943" s="66" t="s">
        <v>152</v>
      </c>
      <c r="H20943" s="66" t="s">
        <v>371</v>
      </c>
      <c r="I20943" s="66" t="s">
        <v>32248</v>
      </c>
      <c r="J20943" s="66" t="s">
        <v>22431</v>
      </c>
      <c r="K20943" s="66" t="s">
        <v>60509</v>
      </c>
    </row>
    <row r="20944" spans="2:11" ht="30" x14ac:dyDescent="0.25">
      <c r="B20944" s="52"/>
      <c r="C20944" s="52"/>
      <c r="D20944" s="66" t="s">
        <v>225</v>
      </c>
      <c r="E20944" s="66">
        <v>11</v>
      </c>
      <c r="F20944" s="66">
        <v>6</v>
      </c>
      <c r="G20944" s="66" t="s">
        <v>152</v>
      </c>
      <c r="H20944" s="66" t="s">
        <v>371</v>
      </c>
      <c r="I20944" s="66" t="s">
        <v>32249</v>
      </c>
      <c r="J20944" s="66" t="s">
        <v>22432</v>
      </c>
      <c r="K20944" s="66" t="s">
        <v>60510</v>
      </c>
    </row>
    <row r="20945" spans="2:11" ht="30" x14ac:dyDescent="0.25">
      <c r="B20945" s="52"/>
      <c r="C20945" s="52"/>
      <c r="D20945" s="66" t="s">
        <v>225</v>
      </c>
      <c r="E20945" s="66">
        <v>11</v>
      </c>
      <c r="F20945" s="66">
        <v>7</v>
      </c>
      <c r="G20945" s="66" t="s">
        <v>152</v>
      </c>
      <c r="H20945" s="66" t="s">
        <v>371</v>
      </c>
      <c r="I20945" s="66" t="s">
        <v>32250</v>
      </c>
      <c r="J20945" s="66" t="s">
        <v>22433</v>
      </c>
      <c r="K20945" s="66" t="s">
        <v>60511</v>
      </c>
    </row>
    <row r="20946" spans="2:11" ht="30" x14ac:dyDescent="0.25">
      <c r="B20946" s="52"/>
      <c r="C20946" s="52"/>
      <c r="D20946" s="66" t="s">
        <v>225</v>
      </c>
      <c r="E20946" s="66">
        <v>11</v>
      </c>
      <c r="F20946" s="66">
        <v>8</v>
      </c>
      <c r="G20946" s="66" t="s">
        <v>152</v>
      </c>
      <c r="H20946" s="66" t="s">
        <v>371</v>
      </c>
      <c r="I20946" s="66" t="s">
        <v>32251</v>
      </c>
      <c r="J20946" s="66" t="s">
        <v>22434</v>
      </c>
      <c r="K20946" s="66" t="s">
        <v>60512</v>
      </c>
    </row>
    <row r="20947" spans="2:11" ht="30" x14ac:dyDescent="0.25">
      <c r="B20947" s="52"/>
      <c r="C20947" s="52"/>
      <c r="D20947" s="66" t="s">
        <v>225</v>
      </c>
      <c r="E20947" s="66">
        <v>11</v>
      </c>
      <c r="F20947" s="66">
        <v>9</v>
      </c>
      <c r="G20947" s="66" t="s">
        <v>152</v>
      </c>
      <c r="H20947" s="66" t="s">
        <v>371</v>
      </c>
      <c r="I20947" s="66" t="s">
        <v>32252</v>
      </c>
      <c r="J20947" s="66" t="s">
        <v>22435</v>
      </c>
      <c r="K20947" s="66" t="s">
        <v>60513</v>
      </c>
    </row>
    <row r="20948" spans="2:11" ht="30" x14ac:dyDescent="0.25">
      <c r="B20948" s="52"/>
      <c r="C20948" s="52"/>
      <c r="D20948" s="66" t="s">
        <v>225</v>
      </c>
      <c r="E20948" s="66">
        <v>11</v>
      </c>
      <c r="F20948" s="66">
        <v>10</v>
      </c>
      <c r="G20948" s="66" t="s">
        <v>152</v>
      </c>
      <c r="H20948" s="66" t="s">
        <v>371</v>
      </c>
      <c r="I20948" s="66" t="s">
        <v>32253</v>
      </c>
      <c r="J20948" s="66" t="s">
        <v>22436</v>
      </c>
      <c r="K20948" s="66" t="s">
        <v>60514</v>
      </c>
    </row>
    <row r="20949" spans="2:11" ht="30" x14ac:dyDescent="0.25">
      <c r="B20949" s="52"/>
      <c r="C20949" s="52"/>
      <c r="D20949" s="66" t="s">
        <v>225</v>
      </c>
      <c r="E20949" s="66">
        <v>11</v>
      </c>
      <c r="F20949" s="66">
        <v>11</v>
      </c>
      <c r="G20949" s="66" t="s">
        <v>152</v>
      </c>
      <c r="H20949" s="66" t="s">
        <v>371</v>
      </c>
      <c r="I20949" s="66" t="s">
        <v>32254</v>
      </c>
      <c r="J20949" s="66" t="s">
        <v>22437</v>
      </c>
      <c r="K20949" s="66" t="s">
        <v>60515</v>
      </c>
    </row>
    <row r="20950" spans="2:11" ht="30" x14ac:dyDescent="0.25">
      <c r="B20950" s="52"/>
      <c r="C20950" s="52"/>
      <c r="D20950" s="66" t="s">
        <v>225</v>
      </c>
      <c r="E20950" s="66">
        <v>11</v>
      </c>
      <c r="F20950" s="66">
        <v>12</v>
      </c>
      <c r="G20950" s="66" t="s">
        <v>152</v>
      </c>
      <c r="H20950" s="66" t="s">
        <v>371</v>
      </c>
      <c r="I20950" s="66" t="s">
        <v>32255</v>
      </c>
      <c r="J20950" s="66" t="s">
        <v>22438</v>
      </c>
      <c r="K20950" s="66" t="s">
        <v>60516</v>
      </c>
    </row>
    <row r="20951" spans="2:11" ht="30" x14ac:dyDescent="0.25">
      <c r="B20951" s="52"/>
      <c r="C20951" s="52"/>
      <c r="D20951" s="66" t="s">
        <v>225</v>
      </c>
      <c r="E20951" s="66">
        <v>11</v>
      </c>
      <c r="F20951" s="66">
        <v>13</v>
      </c>
      <c r="G20951" s="66" t="s">
        <v>152</v>
      </c>
      <c r="H20951" s="66" t="s">
        <v>371</v>
      </c>
      <c r="I20951" s="66" t="s">
        <v>32256</v>
      </c>
      <c r="J20951" s="66" t="s">
        <v>22439</v>
      </c>
      <c r="K20951" s="66" t="s">
        <v>60517</v>
      </c>
    </row>
    <row r="20952" spans="2:11" ht="30" x14ac:dyDescent="0.25">
      <c r="B20952" s="52"/>
      <c r="C20952" s="52"/>
      <c r="D20952" s="66" t="s">
        <v>225</v>
      </c>
      <c r="E20952" s="66">
        <v>11</v>
      </c>
      <c r="F20952" s="66">
        <v>14</v>
      </c>
      <c r="G20952" s="66" t="s">
        <v>152</v>
      </c>
      <c r="H20952" s="66" t="s">
        <v>371</v>
      </c>
      <c r="I20952" s="66" t="s">
        <v>32257</v>
      </c>
      <c r="J20952" s="66" t="s">
        <v>22440</v>
      </c>
      <c r="K20952" s="66" t="s">
        <v>60518</v>
      </c>
    </row>
    <row r="20953" spans="2:11" ht="30" x14ac:dyDescent="0.25">
      <c r="B20953" s="52"/>
      <c r="C20953" s="52"/>
      <c r="D20953" s="66" t="s">
        <v>225</v>
      </c>
      <c r="E20953" s="66">
        <v>11</v>
      </c>
      <c r="F20953" s="66">
        <v>15</v>
      </c>
      <c r="G20953" s="66" t="s">
        <v>152</v>
      </c>
      <c r="H20953" s="66" t="s">
        <v>371</v>
      </c>
      <c r="I20953" s="66" t="s">
        <v>32258</v>
      </c>
      <c r="J20953" s="66" t="s">
        <v>22441</v>
      </c>
      <c r="K20953" s="66" t="s">
        <v>60519</v>
      </c>
    </row>
    <row r="20954" spans="2:11" ht="30" x14ac:dyDescent="0.25">
      <c r="B20954" s="52"/>
      <c r="C20954" s="52"/>
      <c r="D20954" s="66" t="s">
        <v>225</v>
      </c>
      <c r="E20954" s="66">
        <v>11</v>
      </c>
      <c r="F20954" s="66">
        <v>16</v>
      </c>
      <c r="G20954" s="66" t="s">
        <v>152</v>
      </c>
      <c r="H20954" s="66" t="s">
        <v>371</v>
      </c>
      <c r="I20954" s="66" t="s">
        <v>32259</v>
      </c>
      <c r="J20954" s="66" t="s">
        <v>22442</v>
      </c>
      <c r="K20954" s="66" t="s">
        <v>60520</v>
      </c>
    </row>
    <row r="20955" spans="2:11" ht="30" x14ac:dyDescent="0.25">
      <c r="B20955" s="52"/>
      <c r="C20955" s="52"/>
      <c r="D20955" s="66" t="s">
        <v>225</v>
      </c>
      <c r="E20955" s="66">
        <v>11</v>
      </c>
      <c r="F20955" s="66">
        <v>17</v>
      </c>
      <c r="G20955" s="66" t="s">
        <v>152</v>
      </c>
      <c r="H20955" s="66" t="s">
        <v>371</v>
      </c>
      <c r="I20955" s="66" t="s">
        <v>32260</v>
      </c>
      <c r="J20955" s="66" t="s">
        <v>22443</v>
      </c>
      <c r="K20955" s="66" t="s">
        <v>60521</v>
      </c>
    </row>
    <row r="20956" spans="2:11" ht="30" x14ac:dyDescent="0.25">
      <c r="B20956" s="52"/>
      <c r="C20956" s="52"/>
      <c r="D20956" s="66" t="s">
        <v>225</v>
      </c>
      <c r="E20956" s="66">
        <v>11</v>
      </c>
      <c r="F20956" s="66">
        <v>18</v>
      </c>
      <c r="G20956" s="66" t="s">
        <v>152</v>
      </c>
      <c r="H20956" s="66" t="s">
        <v>371</v>
      </c>
      <c r="I20956" s="66" t="s">
        <v>32261</v>
      </c>
      <c r="J20956" s="66" t="s">
        <v>22444</v>
      </c>
      <c r="K20956" s="66" t="s">
        <v>60522</v>
      </c>
    </row>
    <row r="20957" spans="2:11" ht="30" x14ac:dyDescent="0.25">
      <c r="B20957" s="52"/>
      <c r="C20957" s="52"/>
      <c r="D20957" s="66" t="s">
        <v>225</v>
      </c>
      <c r="E20957" s="66">
        <v>11</v>
      </c>
      <c r="F20957" s="66">
        <v>19</v>
      </c>
      <c r="G20957" s="66" t="s">
        <v>152</v>
      </c>
      <c r="H20957" s="66" t="s">
        <v>371</v>
      </c>
      <c r="I20957" s="66" t="s">
        <v>32262</v>
      </c>
      <c r="J20957" s="66" t="s">
        <v>22445</v>
      </c>
      <c r="K20957" s="66" t="s">
        <v>60523</v>
      </c>
    </row>
    <row r="20958" spans="2:11" ht="30" x14ac:dyDescent="0.25">
      <c r="B20958" s="52"/>
      <c r="C20958" s="52"/>
      <c r="D20958" s="66" t="s">
        <v>225</v>
      </c>
      <c r="E20958" s="66">
        <v>11</v>
      </c>
      <c r="F20958" s="66">
        <v>20</v>
      </c>
      <c r="G20958" s="66" t="s">
        <v>152</v>
      </c>
      <c r="H20958" s="66" t="s">
        <v>371</v>
      </c>
      <c r="I20958" s="66" t="s">
        <v>32263</v>
      </c>
      <c r="J20958" s="66" t="s">
        <v>22446</v>
      </c>
      <c r="K20958" s="66" t="s">
        <v>60524</v>
      </c>
    </row>
    <row r="20959" spans="2:11" ht="30" x14ac:dyDescent="0.25">
      <c r="B20959" s="52"/>
      <c r="C20959" s="52"/>
      <c r="D20959" s="66" t="s">
        <v>225</v>
      </c>
      <c r="E20959" s="66">
        <v>11</v>
      </c>
      <c r="F20959" s="66">
        <v>21</v>
      </c>
      <c r="G20959" s="66" t="s">
        <v>152</v>
      </c>
      <c r="H20959" s="66" t="s">
        <v>371</v>
      </c>
      <c r="I20959" s="66" t="s">
        <v>32264</v>
      </c>
      <c r="J20959" s="66" t="s">
        <v>22447</v>
      </c>
      <c r="K20959" s="66" t="s">
        <v>60525</v>
      </c>
    </row>
    <row r="20960" spans="2:11" ht="30" x14ac:dyDescent="0.25">
      <c r="B20960" s="52"/>
      <c r="C20960" s="52"/>
      <c r="D20960" s="66" t="s">
        <v>225</v>
      </c>
      <c r="E20960" s="66">
        <v>11</v>
      </c>
      <c r="F20960" s="66">
        <v>22</v>
      </c>
      <c r="G20960" s="66" t="s">
        <v>152</v>
      </c>
      <c r="H20960" s="66" t="s">
        <v>371</v>
      </c>
      <c r="I20960" s="66" t="s">
        <v>32265</v>
      </c>
      <c r="J20960" s="66" t="s">
        <v>22448</v>
      </c>
      <c r="K20960" s="66" t="s">
        <v>60526</v>
      </c>
    </row>
    <row r="20961" spans="2:11" ht="30" x14ac:dyDescent="0.25">
      <c r="B20961" s="52"/>
      <c r="C20961" s="52"/>
      <c r="D20961" s="66" t="s">
        <v>225</v>
      </c>
      <c r="E20961" s="66">
        <v>11</v>
      </c>
      <c r="F20961" s="66">
        <v>23</v>
      </c>
      <c r="G20961" s="66" t="s">
        <v>152</v>
      </c>
      <c r="H20961" s="66" t="s">
        <v>371</v>
      </c>
      <c r="I20961" s="66" t="s">
        <v>32266</v>
      </c>
      <c r="J20961" s="66" t="s">
        <v>22449</v>
      </c>
      <c r="K20961" s="66" t="s">
        <v>60527</v>
      </c>
    </row>
    <row r="20962" spans="2:11" ht="30" x14ac:dyDescent="0.25">
      <c r="B20962" s="52"/>
      <c r="C20962" s="52"/>
      <c r="D20962" s="66" t="s">
        <v>225</v>
      </c>
      <c r="E20962" s="66">
        <v>11</v>
      </c>
      <c r="F20962" s="66">
        <v>24</v>
      </c>
      <c r="G20962" s="66" t="s">
        <v>152</v>
      </c>
      <c r="H20962" s="66" t="s">
        <v>371</v>
      </c>
      <c r="I20962" s="66" t="s">
        <v>32267</v>
      </c>
      <c r="J20962" s="66" t="s">
        <v>22450</v>
      </c>
      <c r="K20962" s="66" t="s">
        <v>60528</v>
      </c>
    </row>
    <row r="20963" spans="2:11" ht="30" x14ac:dyDescent="0.25">
      <c r="B20963" s="52"/>
      <c r="C20963" s="52"/>
      <c r="D20963" s="66" t="s">
        <v>225</v>
      </c>
      <c r="E20963" s="66">
        <v>11</v>
      </c>
      <c r="F20963" s="66">
        <v>25</v>
      </c>
      <c r="G20963" s="66" t="s">
        <v>152</v>
      </c>
      <c r="H20963" s="66" t="s">
        <v>371</v>
      </c>
      <c r="I20963" s="66" t="s">
        <v>32268</v>
      </c>
      <c r="J20963" s="66" t="s">
        <v>22451</v>
      </c>
      <c r="K20963" s="66" t="s">
        <v>60529</v>
      </c>
    </row>
    <row r="20964" spans="2:11" ht="30" x14ac:dyDescent="0.25">
      <c r="B20964" s="52"/>
      <c r="C20964" s="52"/>
      <c r="D20964" s="66" t="s">
        <v>225</v>
      </c>
      <c r="E20964" s="66">
        <v>11</v>
      </c>
      <c r="F20964" s="66">
        <v>26</v>
      </c>
      <c r="G20964" s="66" t="s">
        <v>152</v>
      </c>
      <c r="H20964" s="66" t="s">
        <v>371</v>
      </c>
      <c r="I20964" s="66" t="s">
        <v>32269</v>
      </c>
      <c r="J20964" s="66" t="s">
        <v>22452</v>
      </c>
      <c r="K20964" s="66" t="s">
        <v>60530</v>
      </c>
    </row>
    <row r="20965" spans="2:11" ht="30" x14ac:dyDescent="0.25">
      <c r="B20965" s="52"/>
      <c r="C20965" s="52"/>
      <c r="D20965" s="66" t="s">
        <v>225</v>
      </c>
      <c r="E20965" s="66">
        <v>11</v>
      </c>
      <c r="F20965" s="66">
        <v>27</v>
      </c>
      <c r="G20965" s="66" t="s">
        <v>152</v>
      </c>
      <c r="H20965" s="66" t="s">
        <v>371</v>
      </c>
      <c r="I20965" s="66" t="s">
        <v>32270</v>
      </c>
      <c r="J20965" s="66" t="s">
        <v>22453</v>
      </c>
      <c r="K20965" s="66" t="s">
        <v>60531</v>
      </c>
    </row>
    <row r="20966" spans="2:11" ht="30" x14ac:dyDescent="0.25">
      <c r="B20966" s="52"/>
      <c r="C20966" s="52"/>
      <c r="D20966" s="66" t="s">
        <v>225</v>
      </c>
      <c r="E20966" s="66">
        <v>11</v>
      </c>
      <c r="F20966" s="66">
        <v>28</v>
      </c>
      <c r="G20966" s="66" t="s">
        <v>152</v>
      </c>
      <c r="H20966" s="66" t="s">
        <v>371</v>
      </c>
      <c r="I20966" s="66" t="s">
        <v>32271</v>
      </c>
      <c r="J20966" s="66" t="s">
        <v>22454</v>
      </c>
      <c r="K20966" s="66" t="s">
        <v>60532</v>
      </c>
    </row>
    <row r="20967" spans="2:11" ht="30" x14ac:dyDescent="0.25">
      <c r="B20967" s="52"/>
      <c r="C20967" s="52"/>
      <c r="D20967" s="66" t="s">
        <v>225</v>
      </c>
      <c r="E20967" s="66">
        <v>11</v>
      </c>
      <c r="F20967" s="66">
        <v>29</v>
      </c>
      <c r="G20967" s="66" t="s">
        <v>152</v>
      </c>
      <c r="H20967" s="66" t="s">
        <v>371</v>
      </c>
      <c r="I20967" s="66" t="s">
        <v>32272</v>
      </c>
      <c r="J20967" s="66" t="s">
        <v>22455</v>
      </c>
      <c r="K20967" s="66" t="s">
        <v>60533</v>
      </c>
    </row>
    <row r="20968" spans="2:11" ht="30" x14ac:dyDescent="0.25">
      <c r="B20968" s="52"/>
      <c r="C20968" s="52"/>
      <c r="D20968" s="66" t="s">
        <v>225</v>
      </c>
      <c r="E20968" s="66">
        <v>11</v>
      </c>
      <c r="F20968" s="66">
        <v>30</v>
      </c>
      <c r="G20968" s="66" t="s">
        <v>152</v>
      </c>
      <c r="H20968" s="66" t="s">
        <v>371</v>
      </c>
      <c r="I20968" s="66" t="s">
        <v>32273</v>
      </c>
      <c r="J20968" s="66" t="s">
        <v>22456</v>
      </c>
      <c r="K20968" s="66" t="s">
        <v>60534</v>
      </c>
    </row>
    <row r="20969" spans="2:11" ht="30" x14ac:dyDescent="0.25">
      <c r="B20969" s="52"/>
      <c r="C20969" s="52"/>
      <c r="D20969" s="66" t="s">
        <v>225</v>
      </c>
      <c r="E20969" s="66">
        <v>11</v>
      </c>
      <c r="F20969" s="66">
        <v>31</v>
      </c>
      <c r="G20969" s="66" t="s">
        <v>152</v>
      </c>
      <c r="H20969" s="66" t="s">
        <v>371</v>
      </c>
      <c r="I20969" s="66" t="s">
        <v>32274</v>
      </c>
      <c r="J20969" s="66" t="s">
        <v>22457</v>
      </c>
      <c r="K20969" s="66" t="s">
        <v>60535</v>
      </c>
    </row>
    <row r="20970" spans="2:11" x14ac:dyDescent="0.25">
      <c r="B20970" s="52"/>
      <c r="C20970" s="52"/>
      <c r="D20970" s="60" t="s">
        <v>225</v>
      </c>
      <c r="E20970" s="60">
        <v>12</v>
      </c>
      <c r="F20970" s="60" t="s">
        <v>1</v>
      </c>
      <c r="G20970" s="60" t="s">
        <v>4857</v>
      </c>
      <c r="H20970" s="60" t="s">
        <v>2</v>
      </c>
      <c r="I20970" s="60" t="s">
        <v>32275</v>
      </c>
      <c r="J20970" s="60" t="s">
        <v>4877</v>
      </c>
      <c r="K20970" s="60" t="s">
        <v>60536</v>
      </c>
    </row>
    <row r="20971" spans="2:11" ht="30" x14ac:dyDescent="0.25">
      <c r="B20971" s="52"/>
      <c r="C20971" s="52"/>
      <c r="D20971" s="66" t="s">
        <v>225</v>
      </c>
      <c r="E20971" s="66">
        <v>12</v>
      </c>
      <c r="F20971" s="66">
        <v>1</v>
      </c>
      <c r="G20971" s="66" t="s">
        <v>152</v>
      </c>
      <c r="H20971" s="66" t="s">
        <v>371</v>
      </c>
      <c r="I20971" s="66" t="s">
        <v>32276</v>
      </c>
      <c r="J20971" s="66" t="s">
        <v>22458</v>
      </c>
      <c r="K20971" s="66" t="s">
        <v>60537</v>
      </c>
    </row>
    <row r="20972" spans="2:11" ht="30" x14ac:dyDescent="0.25">
      <c r="B20972" s="52"/>
      <c r="C20972" s="52"/>
      <c r="D20972" s="66" t="s">
        <v>225</v>
      </c>
      <c r="E20972" s="66">
        <v>12</v>
      </c>
      <c r="F20972" s="66">
        <v>2</v>
      </c>
      <c r="G20972" s="66" t="s">
        <v>152</v>
      </c>
      <c r="H20972" s="66" t="s">
        <v>371</v>
      </c>
      <c r="I20972" s="66" t="s">
        <v>32277</v>
      </c>
      <c r="J20972" s="66" t="s">
        <v>22459</v>
      </c>
      <c r="K20972" s="66" t="s">
        <v>60538</v>
      </c>
    </row>
    <row r="20973" spans="2:11" ht="30" x14ac:dyDescent="0.25">
      <c r="B20973" s="52"/>
      <c r="C20973" s="52"/>
      <c r="D20973" s="66" t="s">
        <v>225</v>
      </c>
      <c r="E20973" s="66">
        <v>12</v>
      </c>
      <c r="F20973" s="66">
        <v>3</v>
      </c>
      <c r="G20973" s="66" t="s">
        <v>152</v>
      </c>
      <c r="H20973" s="66" t="s">
        <v>371</v>
      </c>
      <c r="I20973" s="66" t="s">
        <v>32278</v>
      </c>
      <c r="J20973" s="66" t="s">
        <v>22460</v>
      </c>
      <c r="K20973" s="66" t="s">
        <v>60539</v>
      </c>
    </row>
    <row r="20974" spans="2:11" ht="30" x14ac:dyDescent="0.25">
      <c r="B20974" s="52"/>
      <c r="C20974" s="52"/>
      <c r="D20974" s="66" t="s">
        <v>225</v>
      </c>
      <c r="E20974" s="66">
        <v>12</v>
      </c>
      <c r="F20974" s="66">
        <v>4</v>
      </c>
      <c r="G20974" s="66" t="s">
        <v>152</v>
      </c>
      <c r="H20974" s="66" t="s">
        <v>371</v>
      </c>
      <c r="I20974" s="66" t="s">
        <v>32279</v>
      </c>
      <c r="J20974" s="66" t="s">
        <v>22461</v>
      </c>
      <c r="K20974" s="66" t="s">
        <v>60540</v>
      </c>
    </row>
    <row r="20975" spans="2:11" ht="30" x14ac:dyDescent="0.25">
      <c r="B20975" s="52"/>
      <c r="C20975" s="52"/>
      <c r="D20975" s="66" t="s">
        <v>225</v>
      </c>
      <c r="E20975" s="66">
        <v>12</v>
      </c>
      <c r="F20975" s="66">
        <v>5</v>
      </c>
      <c r="G20975" s="66" t="s">
        <v>152</v>
      </c>
      <c r="H20975" s="66" t="s">
        <v>371</v>
      </c>
      <c r="I20975" s="66" t="s">
        <v>32280</v>
      </c>
      <c r="J20975" s="66" t="s">
        <v>22462</v>
      </c>
      <c r="K20975" s="66" t="s">
        <v>60541</v>
      </c>
    </row>
    <row r="20976" spans="2:11" ht="30" x14ac:dyDescent="0.25">
      <c r="B20976" s="52"/>
      <c r="C20976" s="52"/>
      <c r="D20976" s="66" t="s">
        <v>225</v>
      </c>
      <c r="E20976" s="66">
        <v>12</v>
      </c>
      <c r="F20976" s="66">
        <v>6</v>
      </c>
      <c r="G20976" s="66" t="s">
        <v>152</v>
      </c>
      <c r="H20976" s="66" t="s">
        <v>371</v>
      </c>
      <c r="I20976" s="66" t="s">
        <v>32281</v>
      </c>
      <c r="J20976" s="66" t="s">
        <v>22463</v>
      </c>
      <c r="K20976" s="66" t="s">
        <v>60542</v>
      </c>
    </row>
    <row r="20977" spans="2:11" ht="30" x14ac:dyDescent="0.25">
      <c r="B20977" s="52"/>
      <c r="C20977" s="52"/>
      <c r="D20977" s="66" t="s">
        <v>225</v>
      </c>
      <c r="E20977" s="66">
        <v>12</v>
      </c>
      <c r="F20977" s="66">
        <v>7</v>
      </c>
      <c r="G20977" s="66" t="s">
        <v>152</v>
      </c>
      <c r="H20977" s="66" t="s">
        <v>371</v>
      </c>
      <c r="I20977" s="66" t="s">
        <v>32282</v>
      </c>
      <c r="J20977" s="66" t="s">
        <v>22464</v>
      </c>
      <c r="K20977" s="66" t="s">
        <v>60543</v>
      </c>
    </row>
    <row r="20978" spans="2:11" ht="30" x14ac:dyDescent="0.25">
      <c r="B20978" s="52"/>
      <c r="C20978" s="52"/>
      <c r="D20978" s="66" t="s">
        <v>225</v>
      </c>
      <c r="E20978" s="66">
        <v>12</v>
      </c>
      <c r="F20978" s="66">
        <v>8</v>
      </c>
      <c r="G20978" s="66" t="s">
        <v>152</v>
      </c>
      <c r="H20978" s="66" t="s">
        <v>371</v>
      </c>
      <c r="I20978" s="66" t="s">
        <v>32283</v>
      </c>
      <c r="J20978" s="66" t="s">
        <v>22465</v>
      </c>
      <c r="K20978" s="66" t="s">
        <v>60544</v>
      </c>
    </row>
    <row r="20979" spans="2:11" ht="30" x14ac:dyDescent="0.25">
      <c r="B20979" s="52"/>
      <c r="C20979" s="52"/>
      <c r="D20979" s="66" t="s">
        <v>225</v>
      </c>
      <c r="E20979" s="66">
        <v>12</v>
      </c>
      <c r="F20979" s="66">
        <v>9</v>
      </c>
      <c r="G20979" s="66" t="s">
        <v>152</v>
      </c>
      <c r="H20979" s="66" t="s">
        <v>371</v>
      </c>
      <c r="I20979" s="66" t="s">
        <v>32284</v>
      </c>
      <c r="J20979" s="66" t="s">
        <v>22466</v>
      </c>
      <c r="K20979" s="66" t="s">
        <v>60545</v>
      </c>
    </row>
    <row r="20980" spans="2:11" ht="30" x14ac:dyDescent="0.25">
      <c r="B20980" s="52"/>
      <c r="C20980" s="52"/>
      <c r="D20980" s="66" t="s">
        <v>225</v>
      </c>
      <c r="E20980" s="66">
        <v>12</v>
      </c>
      <c r="F20980" s="66">
        <v>10</v>
      </c>
      <c r="G20980" s="66" t="s">
        <v>152</v>
      </c>
      <c r="H20980" s="66" t="s">
        <v>371</v>
      </c>
      <c r="I20980" s="66" t="s">
        <v>32285</v>
      </c>
      <c r="J20980" s="66" t="s">
        <v>22467</v>
      </c>
      <c r="K20980" s="66" t="s">
        <v>60546</v>
      </c>
    </row>
    <row r="20981" spans="2:11" ht="30" x14ac:dyDescent="0.25">
      <c r="B20981" s="52"/>
      <c r="C20981" s="52"/>
      <c r="D20981" s="66" t="s">
        <v>225</v>
      </c>
      <c r="E20981" s="66">
        <v>12</v>
      </c>
      <c r="F20981" s="66">
        <v>11</v>
      </c>
      <c r="G20981" s="66" t="s">
        <v>152</v>
      </c>
      <c r="H20981" s="66" t="s">
        <v>371</v>
      </c>
      <c r="I20981" s="66" t="s">
        <v>32286</v>
      </c>
      <c r="J20981" s="66" t="s">
        <v>22468</v>
      </c>
      <c r="K20981" s="66" t="s">
        <v>60547</v>
      </c>
    </row>
    <row r="20982" spans="2:11" ht="30" x14ac:dyDescent="0.25">
      <c r="B20982" s="52"/>
      <c r="C20982" s="52"/>
      <c r="D20982" s="66" t="s">
        <v>225</v>
      </c>
      <c r="E20982" s="66">
        <v>12</v>
      </c>
      <c r="F20982" s="66">
        <v>12</v>
      </c>
      <c r="G20982" s="66" t="s">
        <v>152</v>
      </c>
      <c r="H20982" s="66" t="s">
        <v>371</v>
      </c>
      <c r="I20982" s="66" t="s">
        <v>32287</v>
      </c>
      <c r="J20982" s="66" t="s">
        <v>22469</v>
      </c>
      <c r="K20982" s="66" t="s">
        <v>60548</v>
      </c>
    </row>
    <row r="20983" spans="2:11" ht="30" x14ac:dyDescent="0.25">
      <c r="B20983" s="52"/>
      <c r="C20983" s="52"/>
      <c r="D20983" s="66" t="s">
        <v>225</v>
      </c>
      <c r="E20983" s="66">
        <v>12</v>
      </c>
      <c r="F20983" s="66">
        <v>13</v>
      </c>
      <c r="G20983" s="66" t="s">
        <v>152</v>
      </c>
      <c r="H20983" s="66" t="s">
        <v>371</v>
      </c>
      <c r="I20983" s="66" t="s">
        <v>32288</v>
      </c>
      <c r="J20983" s="66" t="s">
        <v>22470</v>
      </c>
      <c r="K20983" s="66" t="s">
        <v>60549</v>
      </c>
    </row>
    <row r="20984" spans="2:11" ht="45" x14ac:dyDescent="0.25">
      <c r="B20984" s="52"/>
      <c r="C20984" s="52"/>
      <c r="D20984" s="66" t="s">
        <v>225</v>
      </c>
      <c r="E20984" s="66">
        <v>12</v>
      </c>
      <c r="F20984" s="66">
        <v>14</v>
      </c>
      <c r="G20984" s="66" t="s">
        <v>152</v>
      </c>
      <c r="H20984" s="66" t="s">
        <v>371</v>
      </c>
      <c r="I20984" s="66" t="s">
        <v>32289</v>
      </c>
      <c r="J20984" s="66" t="s">
        <v>22471</v>
      </c>
      <c r="K20984" s="66" t="s">
        <v>60550</v>
      </c>
    </row>
    <row r="20985" spans="2:11" ht="30" x14ac:dyDescent="0.25">
      <c r="B20985" s="52"/>
      <c r="C20985" s="52"/>
      <c r="D20985" s="66" t="s">
        <v>225</v>
      </c>
      <c r="E20985" s="66">
        <v>12</v>
      </c>
      <c r="F20985" s="66">
        <v>15</v>
      </c>
      <c r="G20985" s="66" t="s">
        <v>152</v>
      </c>
      <c r="H20985" s="66" t="s">
        <v>371</v>
      </c>
      <c r="I20985" s="66" t="s">
        <v>32290</v>
      </c>
      <c r="J20985" s="66" t="s">
        <v>22472</v>
      </c>
      <c r="K20985" s="66" t="s">
        <v>60551</v>
      </c>
    </row>
    <row r="20986" spans="2:11" ht="30" x14ac:dyDescent="0.25">
      <c r="B20986" s="52"/>
      <c r="C20986" s="52"/>
      <c r="D20986" s="66" t="s">
        <v>225</v>
      </c>
      <c r="E20986" s="66">
        <v>12</v>
      </c>
      <c r="F20986" s="66">
        <v>16</v>
      </c>
      <c r="G20986" s="66" t="s">
        <v>152</v>
      </c>
      <c r="H20986" s="66" t="s">
        <v>371</v>
      </c>
      <c r="I20986" s="66" t="s">
        <v>32291</v>
      </c>
      <c r="J20986" s="66" t="s">
        <v>22473</v>
      </c>
      <c r="K20986" s="66" t="s">
        <v>60552</v>
      </c>
    </row>
    <row r="20987" spans="2:11" ht="30" x14ac:dyDescent="0.25">
      <c r="B20987" s="52"/>
      <c r="C20987" s="52"/>
      <c r="D20987" s="66" t="s">
        <v>225</v>
      </c>
      <c r="E20987" s="66">
        <v>12</v>
      </c>
      <c r="F20987" s="66">
        <v>17</v>
      </c>
      <c r="G20987" s="66" t="s">
        <v>152</v>
      </c>
      <c r="H20987" s="66" t="s">
        <v>371</v>
      </c>
      <c r="I20987" s="66" t="s">
        <v>32292</v>
      </c>
      <c r="J20987" s="66" t="s">
        <v>22474</v>
      </c>
      <c r="K20987" s="66" t="s">
        <v>60553</v>
      </c>
    </row>
    <row r="20988" spans="2:11" ht="30" x14ac:dyDescent="0.25">
      <c r="B20988" s="52"/>
      <c r="C20988" s="52"/>
      <c r="D20988" s="66" t="s">
        <v>225</v>
      </c>
      <c r="E20988" s="66">
        <v>12</v>
      </c>
      <c r="F20988" s="66">
        <v>18</v>
      </c>
      <c r="G20988" s="66" t="s">
        <v>152</v>
      </c>
      <c r="H20988" s="66" t="s">
        <v>371</v>
      </c>
      <c r="I20988" s="66" t="s">
        <v>32293</v>
      </c>
      <c r="J20988" s="66" t="s">
        <v>22475</v>
      </c>
      <c r="K20988" s="66" t="s">
        <v>60554</v>
      </c>
    </row>
    <row r="20989" spans="2:11" ht="30" x14ac:dyDescent="0.25">
      <c r="B20989" s="52"/>
      <c r="C20989" s="52"/>
      <c r="D20989" s="66" t="s">
        <v>225</v>
      </c>
      <c r="E20989" s="66">
        <v>12</v>
      </c>
      <c r="F20989" s="66">
        <v>19</v>
      </c>
      <c r="G20989" s="66" t="s">
        <v>152</v>
      </c>
      <c r="H20989" s="66" t="s">
        <v>371</v>
      </c>
      <c r="I20989" s="66" t="s">
        <v>32294</v>
      </c>
      <c r="J20989" s="66" t="s">
        <v>22476</v>
      </c>
      <c r="K20989" s="66" t="s">
        <v>60555</v>
      </c>
    </row>
    <row r="20990" spans="2:11" ht="30" x14ac:dyDescent="0.25">
      <c r="B20990" s="52"/>
      <c r="C20990" s="52"/>
      <c r="D20990" s="66" t="s">
        <v>225</v>
      </c>
      <c r="E20990" s="66">
        <v>12</v>
      </c>
      <c r="F20990" s="66">
        <v>20</v>
      </c>
      <c r="G20990" s="66" t="s">
        <v>152</v>
      </c>
      <c r="H20990" s="66" t="s">
        <v>371</v>
      </c>
      <c r="I20990" s="66" t="s">
        <v>32295</v>
      </c>
      <c r="J20990" s="66" t="s">
        <v>22477</v>
      </c>
      <c r="K20990" s="66" t="s">
        <v>60556</v>
      </c>
    </row>
    <row r="20991" spans="2:11" ht="30" x14ac:dyDescent="0.25">
      <c r="B20991" s="52"/>
      <c r="C20991" s="52"/>
      <c r="D20991" s="66" t="s">
        <v>225</v>
      </c>
      <c r="E20991" s="66">
        <v>12</v>
      </c>
      <c r="F20991" s="66">
        <v>21</v>
      </c>
      <c r="G20991" s="66" t="s">
        <v>152</v>
      </c>
      <c r="H20991" s="66" t="s">
        <v>371</v>
      </c>
      <c r="I20991" s="66" t="s">
        <v>32296</v>
      </c>
      <c r="J20991" s="66" t="s">
        <v>22478</v>
      </c>
      <c r="K20991" s="66" t="s">
        <v>60557</v>
      </c>
    </row>
    <row r="20992" spans="2:11" ht="30" x14ac:dyDescent="0.25">
      <c r="B20992" s="52"/>
      <c r="C20992" s="52"/>
      <c r="D20992" s="66" t="s">
        <v>225</v>
      </c>
      <c r="E20992" s="66">
        <v>12</v>
      </c>
      <c r="F20992" s="66">
        <v>22</v>
      </c>
      <c r="G20992" s="66" t="s">
        <v>152</v>
      </c>
      <c r="H20992" s="66" t="s">
        <v>371</v>
      </c>
      <c r="I20992" s="66" t="s">
        <v>32297</v>
      </c>
      <c r="J20992" s="66" t="s">
        <v>22479</v>
      </c>
      <c r="K20992" s="66" t="s">
        <v>60558</v>
      </c>
    </row>
    <row r="20993" spans="2:11" ht="30" x14ac:dyDescent="0.25">
      <c r="B20993" s="52"/>
      <c r="C20993" s="52"/>
      <c r="D20993" s="66" t="s">
        <v>225</v>
      </c>
      <c r="E20993" s="66">
        <v>12</v>
      </c>
      <c r="F20993" s="66">
        <v>23</v>
      </c>
      <c r="G20993" s="66" t="s">
        <v>152</v>
      </c>
      <c r="H20993" s="66" t="s">
        <v>371</v>
      </c>
      <c r="I20993" s="66" t="s">
        <v>32298</v>
      </c>
      <c r="J20993" s="66" t="s">
        <v>22480</v>
      </c>
      <c r="K20993" s="66" t="s">
        <v>60559</v>
      </c>
    </row>
    <row r="20994" spans="2:11" ht="30" x14ac:dyDescent="0.25">
      <c r="B20994" s="52"/>
      <c r="C20994" s="52"/>
      <c r="D20994" s="66" t="s">
        <v>225</v>
      </c>
      <c r="E20994" s="66">
        <v>12</v>
      </c>
      <c r="F20994" s="66">
        <v>24</v>
      </c>
      <c r="G20994" s="66" t="s">
        <v>152</v>
      </c>
      <c r="H20994" s="66" t="s">
        <v>371</v>
      </c>
      <c r="I20994" s="66" t="s">
        <v>32299</v>
      </c>
      <c r="J20994" s="66" t="s">
        <v>22481</v>
      </c>
      <c r="K20994" s="66" t="s">
        <v>60560</v>
      </c>
    </row>
    <row r="20995" spans="2:11" ht="30" x14ac:dyDescent="0.25">
      <c r="B20995" s="52"/>
      <c r="C20995" s="52"/>
      <c r="D20995" s="66" t="s">
        <v>225</v>
      </c>
      <c r="E20995" s="66">
        <v>12</v>
      </c>
      <c r="F20995" s="66">
        <v>25</v>
      </c>
      <c r="G20995" s="66" t="s">
        <v>152</v>
      </c>
      <c r="H20995" s="66" t="s">
        <v>371</v>
      </c>
      <c r="I20995" s="66" t="s">
        <v>32300</v>
      </c>
      <c r="J20995" s="66" t="s">
        <v>22482</v>
      </c>
      <c r="K20995" s="66" t="s">
        <v>60561</v>
      </c>
    </row>
    <row r="20996" spans="2:11" ht="30" x14ac:dyDescent="0.25">
      <c r="B20996" s="52"/>
      <c r="C20996" s="52"/>
      <c r="D20996" s="66" t="s">
        <v>225</v>
      </c>
      <c r="E20996" s="66">
        <v>12</v>
      </c>
      <c r="F20996" s="66">
        <v>26</v>
      </c>
      <c r="G20996" s="66" t="s">
        <v>152</v>
      </c>
      <c r="H20996" s="66" t="s">
        <v>371</v>
      </c>
      <c r="I20996" s="66" t="s">
        <v>32301</v>
      </c>
      <c r="J20996" s="66" t="s">
        <v>22483</v>
      </c>
      <c r="K20996" s="66" t="s">
        <v>60562</v>
      </c>
    </row>
    <row r="20997" spans="2:11" ht="30" x14ac:dyDescent="0.25">
      <c r="B20997" s="52"/>
      <c r="C20997" s="52"/>
      <c r="D20997" s="66" t="s">
        <v>225</v>
      </c>
      <c r="E20997" s="66">
        <v>12</v>
      </c>
      <c r="F20997" s="66">
        <v>27</v>
      </c>
      <c r="G20997" s="66" t="s">
        <v>152</v>
      </c>
      <c r="H20997" s="66" t="s">
        <v>371</v>
      </c>
      <c r="I20997" s="66" t="s">
        <v>32302</v>
      </c>
      <c r="J20997" s="66" t="s">
        <v>22484</v>
      </c>
      <c r="K20997" s="66" t="s">
        <v>60563</v>
      </c>
    </row>
    <row r="20998" spans="2:11" ht="30" x14ac:dyDescent="0.25">
      <c r="B20998" s="52"/>
      <c r="C20998" s="52"/>
      <c r="D20998" s="66" t="s">
        <v>225</v>
      </c>
      <c r="E20998" s="66">
        <v>12</v>
      </c>
      <c r="F20998" s="66">
        <v>28</v>
      </c>
      <c r="G20998" s="66" t="s">
        <v>152</v>
      </c>
      <c r="H20998" s="66" t="s">
        <v>371</v>
      </c>
      <c r="I20998" s="66" t="s">
        <v>32303</v>
      </c>
      <c r="J20998" s="66" t="s">
        <v>22485</v>
      </c>
      <c r="K20998" s="66" t="s">
        <v>60564</v>
      </c>
    </row>
    <row r="20999" spans="2:11" x14ac:dyDescent="0.25">
      <c r="B20999" s="52"/>
      <c r="C20999" s="52"/>
      <c r="D20999" s="60" t="s">
        <v>225</v>
      </c>
      <c r="E20999" s="60">
        <v>13</v>
      </c>
      <c r="F20999" s="60" t="s">
        <v>1</v>
      </c>
      <c r="G20999" s="60" t="s">
        <v>4857</v>
      </c>
      <c r="H20999" s="60" t="s">
        <v>2</v>
      </c>
      <c r="I20999" s="60" t="s">
        <v>32304</v>
      </c>
      <c r="J20999" s="60" t="s">
        <v>4878</v>
      </c>
      <c r="K20999" s="60" t="s">
        <v>60565</v>
      </c>
    </row>
    <row r="21000" spans="2:11" ht="30" x14ac:dyDescent="0.25">
      <c r="B21000" s="52"/>
      <c r="C21000" s="52"/>
      <c r="D21000" s="66" t="s">
        <v>225</v>
      </c>
      <c r="E21000" s="66">
        <v>13</v>
      </c>
      <c r="F21000" s="66">
        <v>1</v>
      </c>
      <c r="G21000" s="66" t="s">
        <v>152</v>
      </c>
      <c r="H21000" s="66" t="s">
        <v>371</v>
      </c>
      <c r="I21000" s="66" t="s">
        <v>32305</v>
      </c>
      <c r="J21000" s="66" t="s">
        <v>22486</v>
      </c>
      <c r="K21000" s="66" t="s">
        <v>60566</v>
      </c>
    </row>
    <row r="21001" spans="2:11" ht="30" x14ac:dyDescent="0.25">
      <c r="B21001" s="52"/>
      <c r="C21001" s="52"/>
      <c r="D21001" s="66" t="s">
        <v>225</v>
      </c>
      <c r="E21001" s="66">
        <v>13</v>
      </c>
      <c r="F21001" s="66">
        <v>2</v>
      </c>
      <c r="G21001" s="66" t="s">
        <v>152</v>
      </c>
      <c r="H21001" s="66" t="s">
        <v>371</v>
      </c>
      <c r="I21001" s="66" t="s">
        <v>32306</v>
      </c>
      <c r="J21001" s="66" t="s">
        <v>22487</v>
      </c>
      <c r="K21001" s="66" t="s">
        <v>60567</v>
      </c>
    </row>
    <row r="21002" spans="2:11" ht="30" x14ac:dyDescent="0.25">
      <c r="B21002" s="52"/>
      <c r="C21002" s="52"/>
      <c r="D21002" s="66" t="s">
        <v>225</v>
      </c>
      <c r="E21002" s="66">
        <v>13</v>
      </c>
      <c r="F21002" s="66">
        <v>3</v>
      </c>
      <c r="G21002" s="66" t="s">
        <v>152</v>
      </c>
      <c r="H21002" s="66" t="s">
        <v>371</v>
      </c>
      <c r="I21002" s="66" t="s">
        <v>32307</v>
      </c>
      <c r="J21002" s="66" t="s">
        <v>22488</v>
      </c>
      <c r="K21002" s="66" t="s">
        <v>60568</v>
      </c>
    </row>
    <row r="21003" spans="2:11" ht="30" x14ac:dyDescent="0.25">
      <c r="B21003" s="52"/>
      <c r="C21003" s="52"/>
      <c r="D21003" s="66" t="s">
        <v>225</v>
      </c>
      <c r="E21003" s="66">
        <v>13</v>
      </c>
      <c r="F21003" s="66">
        <v>4</v>
      </c>
      <c r="G21003" s="66" t="s">
        <v>152</v>
      </c>
      <c r="H21003" s="66" t="s">
        <v>371</v>
      </c>
      <c r="I21003" s="66" t="s">
        <v>32308</v>
      </c>
      <c r="J21003" s="66" t="s">
        <v>22489</v>
      </c>
      <c r="K21003" s="66" t="s">
        <v>60569</v>
      </c>
    </row>
    <row r="21004" spans="2:11" ht="30" x14ac:dyDescent="0.25">
      <c r="B21004" s="52"/>
      <c r="C21004" s="52"/>
      <c r="D21004" s="66" t="s">
        <v>225</v>
      </c>
      <c r="E21004" s="66">
        <v>13</v>
      </c>
      <c r="F21004" s="66">
        <v>5</v>
      </c>
      <c r="G21004" s="66" t="s">
        <v>152</v>
      </c>
      <c r="H21004" s="66" t="s">
        <v>371</v>
      </c>
      <c r="I21004" s="66" t="s">
        <v>32309</v>
      </c>
      <c r="J21004" s="66" t="s">
        <v>22490</v>
      </c>
      <c r="K21004" s="66" t="s">
        <v>60570</v>
      </c>
    </row>
    <row r="21005" spans="2:11" ht="30" x14ac:dyDescent="0.25">
      <c r="B21005" s="52"/>
      <c r="C21005" s="52"/>
      <c r="D21005" s="66" t="s">
        <v>225</v>
      </c>
      <c r="E21005" s="66">
        <v>13</v>
      </c>
      <c r="F21005" s="66">
        <v>6</v>
      </c>
      <c r="G21005" s="66" t="s">
        <v>152</v>
      </c>
      <c r="H21005" s="66" t="s">
        <v>371</v>
      </c>
      <c r="I21005" s="66" t="s">
        <v>32310</v>
      </c>
      <c r="J21005" s="66" t="s">
        <v>22491</v>
      </c>
      <c r="K21005" s="66" t="s">
        <v>60571</v>
      </c>
    </row>
    <row r="21006" spans="2:11" ht="30" x14ac:dyDescent="0.25">
      <c r="B21006" s="52"/>
      <c r="C21006" s="52"/>
      <c r="D21006" s="66" t="s">
        <v>225</v>
      </c>
      <c r="E21006" s="66">
        <v>13</v>
      </c>
      <c r="F21006" s="66">
        <v>7</v>
      </c>
      <c r="G21006" s="66" t="s">
        <v>152</v>
      </c>
      <c r="H21006" s="66" t="s">
        <v>371</v>
      </c>
      <c r="I21006" s="66" t="s">
        <v>32311</v>
      </c>
      <c r="J21006" s="66" t="s">
        <v>22492</v>
      </c>
      <c r="K21006" s="66" t="s">
        <v>60572</v>
      </c>
    </row>
    <row r="21007" spans="2:11" ht="30" x14ac:dyDescent="0.25">
      <c r="B21007" s="52"/>
      <c r="C21007" s="52"/>
      <c r="D21007" s="66" t="s">
        <v>225</v>
      </c>
      <c r="E21007" s="66">
        <v>13</v>
      </c>
      <c r="F21007" s="66">
        <v>8</v>
      </c>
      <c r="G21007" s="66" t="s">
        <v>152</v>
      </c>
      <c r="H21007" s="66" t="s">
        <v>371</v>
      </c>
      <c r="I21007" s="66" t="s">
        <v>32312</v>
      </c>
      <c r="J21007" s="66" t="s">
        <v>22493</v>
      </c>
      <c r="K21007" s="66" t="s">
        <v>60573</v>
      </c>
    </row>
    <row r="21008" spans="2:11" ht="30" x14ac:dyDescent="0.25">
      <c r="B21008" s="52"/>
      <c r="C21008" s="52"/>
      <c r="D21008" s="66" t="s">
        <v>225</v>
      </c>
      <c r="E21008" s="66">
        <v>13</v>
      </c>
      <c r="F21008" s="66">
        <v>9</v>
      </c>
      <c r="G21008" s="66" t="s">
        <v>152</v>
      </c>
      <c r="H21008" s="66" t="s">
        <v>371</v>
      </c>
      <c r="I21008" s="66" t="s">
        <v>32313</v>
      </c>
      <c r="J21008" s="66" t="s">
        <v>22494</v>
      </c>
      <c r="K21008" s="66" t="s">
        <v>60574</v>
      </c>
    </row>
    <row r="21009" spans="2:11" ht="30" x14ac:dyDescent="0.25">
      <c r="B21009" s="52"/>
      <c r="C21009" s="52"/>
      <c r="D21009" s="66" t="s">
        <v>225</v>
      </c>
      <c r="E21009" s="66">
        <v>13</v>
      </c>
      <c r="F21009" s="66">
        <v>10</v>
      </c>
      <c r="G21009" s="66" t="s">
        <v>152</v>
      </c>
      <c r="H21009" s="66" t="s">
        <v>371</v>
      </c>
      <c r="I21009" s="66" t="s">
        <v>32314</v>
      </c>
      <c r="J21009" s="66" t="s">
        <v>22495</v>
      </c>
      <c r="K21009" s="66" t="s">
        <v>60575</v>
      </c>
    </row>
    <row r="21010" spans="2:11" ht="30" x14ac:dyDescent="0.25">
      <c r="B21010" s="52"/>
      <c r="C21010" s="52"/>
      <c r="D21010" s="66" t="s">
        <v>225</v>
      </c>
      <c r="E21010" s="66">
        <v>13</v>
      </c>
      <c r="F21010" s="66">
        <v>11</v>
      </c>
      <c r="G21010" s="66" t="s">
        <v>152</v>
      </c>
      <c r="H21010" s="66" t="s">
        <v>371</v>
      </c>
      <c r="I21010" s="66" t="s">
        <v>32315</v>
      </c>
      <c r="J21010" s="66" t="s">
        <v>22496</v>
      </c>
      <c r="K21010" s="66" t="s">
        <v>60576</v>
      </c>
    </row>
    <row r="21011" spans="2:11" ht="30" x14ac:dyDescent="0.25">
      <c r="B21011" s="52"/>
      <c r="C21011" s="52"/>
      <c r="D21011" s="66" t="s">
        <v>225</v>
      </c>
      <c r="E21011" s="66">
        <v>13</v>
      </c>
      <c r="F21011" s="66">
        <v>12</v>
      </c>
      <c r="G21011" s="66" t="s">
        <v>152</v>
      </c>
      <c r="H21011" s="66" t="s">
        <v>371</v>
      </c>
      <c r="I21011" s="66" t="s">
        <v>32316</v>
      </c>
      <c r="J21011" s="66" t="s">
        <v>22497</v>
      </c>
      <c r="K21011" s="66" t="s">
        <v>60577</v>
      </c>
    </row>
    <row r="21012" spans="2:11" ht="30" x14ac:dyDescent="0.25">
      <c r="B21012" s="52"/>
      <c r="C21012" s="52"/>
      <c r="D21012" s="66" t="s">
        <v>225</v>
      </c>
      <c r="E21012" s="66">
        <v>13</v>
      </c>
      <c r="F21012" s="66">
        <v>13</v>
      </c>
      <c r="G21012" s="66" t="s">
        <v>152</v>
      </c>
      <c r="H21012" s="66" t="s">
        <v>371</v>
      </c>
      <c r="I21012" s="66" t="s">
        <v>32317</v>
      </c>
      <c r="J21012" s="66" t="s">
        <v>22498</v>
      </c>
      <c r="K21012" s="66" t="s">
        <v>60578</v>
      </c>
    </row>
    <row r="21013" spans="2:11" ht="30" x14ac:dyDescent="0.25">
      <c r="B21013" s="52"/>
      <c r="C21013" s="52"/>
      <c r="D21013" s="66" t="s">
        <v>225</v>
      </c>
      <c r="E21013" s="66">
        <v>13</v>
      </c>
      <c r="F21013" s="66">
        <v>14</v>
      </c>
      <c r="G21013" s="66" t="s">
        <v>152</v>
      </c>
      <c r="H21013" s="66" t="s">
        <v>371</v>
      </c>
      <c r="I21013" s="66" t="s">
        <v>32318</v>
      </c>
      <c r="J21013" s="66" t="s">
        <v>22499</v>
      </c>
      <c r="K21013" s="66" t="s">
        <v>60579</v>
      </c>
    </row>
    <row r="21014" spans="2:11" ht="30" x14ac:dyDescent="0.25">
      <c r="B21014" s="52"/>
      <c r="C21014" s="52"/>
      <c r="D21014" s="66" t="s">
        <v>225</v>
      </c>
      <c r="E21014" s="66">
        <v>13</v>
      </c>
      <c r="F21014" s="66">
        <v>15</v>
      </c>
      <c r="G21014" s="66" t="s">
        <v>152</v>
      </c>
      <c r="H21014" s="66" t="s">
        <v>371</v>
      </c>
      <c r="I21014" s="66" t="s">
        <v>32319</v>
      </c>
      <c r="J21014" s="66" t="s">
        <v>22500</v>
      </c>
      <c r="K21014" s="66" t="s">
        <v>60580</v>
      </c>
    </row>
    <row r="21015" spans="2:11" ht="30" x14ac:dyDescent="0.25">
      <c r="B21015" s="52"/>
      <c r="C21015" s="52"/>
      <c r="D21015" s="66" t="s">
        <v>225</v>
      </c>
      <c r="E21015" s="66">
        <v>13</v>
      </c>
      <c r="F21015" s="66">
        <v>16</v>
      </c>
      <c r="G21015" s="66" t="s">
        <v>152</v>
      </c>
      <c r="H21015" s="66" t="s">
        <v>371</v>
      </c>
      <c r="I21015" s="66" t="s">
        <v>32320</v>
      </c>
      <c r="J21015" s="66" t="s">
        <v>22501</v>
      </c>
      <c r="K21015" s="66" t="s">
        <v>60581</v>
      </c>
    </row>
    <row r="21016" spans="2:11" ht="30" x14ac:dyDescent="0.25">
      <c r="B21016" s="52"/>
      <c r="C21016" s="52"/>
      <c r="D21016" s="66" t="s">
        <v>225</v>
      </c>
      <c r="E21016" s="66">
        <v>13</v>
      </c>
      <c r="F21016" s="66">
        <v>17</v>
      </c>
      <c r="G21016" s="66" t="s">
        <v>152</v>
      </c>
      <c r="H21016" s="66" t="s">
        <v>371</v>
      </c>
      <c r="I21016" s="66" t="s">
        <v>32321</v>
      </c>
      <c r="J21016" s="66" t="s">
        <v>22502</v>
      </c>
      <c r="K21016" s="66" t="s">
        <v>60582</v>
      </c>
    </row>
    <row r="21017" spans="2:11" ht="30" x14ac:dyDescent="0.25">
      <c r="B21017" s="52"/>
      <c r="C21017" s="52"/>
      <c r="D21017" s="66" t="s">
        <v>225</v>
      </c>
      <c r="E21017" s="66">
        <v>13</v>
      </c>
      <c r="F21017" s="66">
        <v>18</v>
      </c>
      <c r="G21017" s="66" t="s">
        <v>152</v>
      </c>
      <c r="H21017" s="66" t="s">
        <v>371</v>
      </c>
      <c r="I21017" s="66" t="s">
        <v>32322</v>
      </c>
      <c r="J21017" s="66" t="s">
        <v>22503</v>
      </c>
      <c r="K21017" s="66" t="s">
        <v>60583</v>
      </c>
    </row>
    <row r="21018" spans="2:11" ht="30" x14ac:dyDescent="0.25">
      <c r="B21018" s="52"/>
      <c r="C21018" s="52"/>
      <c r="D21018" s="66" t="s">
        <v>225</v>
      </c>
      <c r="E21018" s="66">
        <v>13</v>
      </c>
      <c r="F21018" s="66">
        <v>19</v>
      </c>
      <c r="G21018" s="66" t="s">
        <v>152</v>
      </c>
      <c r="H21018" s="66" t="s">
        <v>371</v>
      </c>
      <c r="I21018" s="66" t="s">
        <v>32323</v>
      </c>
      <c r="J21018" s="66" t="s">
        <v>22504</v>
      </c>
      <c r="K21018" s="66" t="s">
        <v>60584</v>
      </c>
    </row>
    <row r="21019" spans="2:11" ht="30" x14ac:dyDescent="0.25">
      <c r="B21019" s="52"/>
      <c r="C21019" s="52"/>
      <c r="D21019" s="66" t="s">
        <v>225</v>
      </c>
      <c r="E21019" s="66">
        <v>13</v>
      </c>
      <c r="F21019" s="66">
        <v>20</v>
      </c>
      <c r="G21019" s="66" t="s">
        <v>152</v>
      </c>
      <c r="H21019" s="66" t="s">
        <v>371</v>
      </c>
      <c r="I21019" s="66" t="s">
        <v>32324</v>
      </c>
      <c r="J21019" s="66" t="s">
        <v>22505</v>
      </c>
      <c r="K21019" s="66" t="s">
        <v>60585</v>
      </c>
    </row>
    <row r="21020" spans="2:11" ht="30" x14ac:dyDescent="0.25">
      <c r="B21020" s="52"/>
      <c r="C21020" s="52"/>
      <c r="D21020" s="66" t="s">
        <v>225</v>
      </c>
      <c r="E21020" s="66">
        <v>13</v>
      </c>
      <c r="F21020" s="66">
        <v>21</v>
      </c>
      <c r="G21020" s="66" t="s">
        <v>152</v>
      </c>
      <c r="H21020" s="66" t="s">
        <v>371</v>
      </c>
      <c r="I21020" s="66" t="s">
        <v>32325</v>
      </c>
      <c r="J21020" s="66" t="s">
        <v>22506</v>
      </c>
      <c r="K21020" s="66" t="s">
        <v>60586</v>
      </c>
    </row>
    <row r="21021" spans="2:11" ht="30" x14ac:dyDescent="0.25">
      <c r="B21021" s="52"/>
      <c r="C21021" s="52"/>
      <c r="D21021" s="66" t="s">
        <v>225</v>
      </c>
      <c r="E21021" s="66">
        <v>13</v>
      </c>
      <c r="F21021" s="66">
        <v>22</v>
      </c>
      <c r="G21021" s="66" t="s">
        <v>152</v>
      </c>
      <c r="H21021" s="66" t="s">
        <v>371</v>
      </c>
      <c r="I21021" s="66" t="s">
        <v>32326</v>
      </c>
      <c r="J21021" s="66" t="s">
        <v>22507</v>
      </c>
      <c r="K21021" s="66" t="s">
        <v>60587</v>
      </c>
    </row>
    <row r="21022" spans="2:11" ht="30" x14ac:dyDescent="0.25">
      <c r="B21022" s="52"/>
      <c r="C21022" s="52"/>
      <c r="D21022" s="66" t="s">
        <v>225</v>
      </c>
      <c r="E21022" s="66">
        <v>13</v>
      </c>
      <c r="F21022" s="66">
        <v>23</v>
      </c>
      <c r="G21022" s="66" t="s">
        <v>152</v>
      </c>
      <c r="H21022" s="66" t="s">
        <v>371</v>
      </c>
      <c r="I21022" s="66" t="s">
        <v>32327</v>
      </c>
      <c r="J21022" s="66" t="s">
        <v>22508</v>
      </c>
      <c r="K21022" s="66" t="s">
        <v>60588</v>
      </c>
    </row>
    <row r="21023" spans="2:11" ht="30" x14ac:dyDescent="0.25">
      <c r="B21023" s="52"/>
      <c r="C21023" s="52"/>
      <c r="D21023" s="66" t="s">
        <v>225</v>
      </c>
      <c r="E21023" s="66">
        <v>13</v>
      </c>
      <c r="F21023" s="66">
        <v>24</v>
      </c>
      <c r="G21023" s="66" t="s">
        <v>152</v>
      </c>
      <c r="H21023" s="66" t="s">
        <v>371</v>
      </c>
      <c r="I21023" s="66" t="s">
        <v>32328</v>
      </c>
      <c r="J21023" s="66" t="s">
        <v>22509</v>
      </c>
      <c r="K21023" s="66" t="s">
        <v>60589</v>
      </c>
    </row>
    <row r="21024" spans="2:11" ht="30" x14ac:dyDescent="0.25">
      <c r="B21024" s="52"/>
      <c r="C21024" s="52"/>
      <c r="D21024" s="66" t="s">
        <v>225</v>
      </c>
      <c r="E21024" s="66">
        <v>13</v>
      </c>
      <c r="F21024" s="66">
        <v>25</v>
      </c>
      <c r="G21024" s="66" t="s">
        <v>152</v>
      </c>
      <c r="H21024" s="66" t="s">
        <v>371</v>
      </c>
      <c r="I21024" s="66" t="s">
        <v>32329</v>
      </c>
      <c r="J21024" s="66" t="s">
        <v>22510</v>
      </c>
      <c r="K21024" s="66" t="s">
        <v>60590</v>
      </c>
    </row>
    <row r="21025" spans="2:11" x14ac:dyDescent="0.25">
      <c r="B21025" s="52"/>
      <c r="C21025" s="52"/>
      <c r="D21025" s="60" t="s">
        <v>225</v>
      </c>
      <c r="E21025" s="60">
        <v>14</v>
      </c>
      <c r="F21025" s="60" t="s">
        <v>1</v>
      </c>
      <c r="G21025" s="60" t="s">
        <v>4857</v>
      </c>
      <c r="H21025" s="60" t="s">
        <v>2</v>
      </c>
      <c r="I21025" s="60" t="s">
        <v>32330</v>
      </c>
      <c r="J21025" s="60" t="s">
        <v>4879</v>
      </c>
      <c r="K21025" s="60" t="s">
        <v>60591</v>
      </c>
    </row>
    <row r="21026" spans="2:11" ht="30" x14ac:dyDescent="0.25">
      <c r="B21026" s="52"/>
      <c r="C21026" s="52"/>
      <c r="D21026" s="66" t="s">
        <v>225</v>
      </c>
      <c r="E21026" s="66">
        <v>14</v>
      </c>
      <c r="F21026" s="66">
        <v>1</v>
      </c>
      <c r="G21026" s="66" t="s">
        <v>152</v>
      </c>
      <c r="H21026" s="66" t="s">
        <v>371</v>
      </c>
      <c r="I21026" s="66" t="s">
        <v>32331</v>
      </c>
      <c r="J21026" s="66" t="s">
        <v>22511</v>
      </c>
      <c r="K21026" s="66" t="s">
        <v>60592</v>
      </c>
    </row>
    <row r="21027" spans="2:11" ht="30" x14ac:dyDescent="0.25">
      <c r="B21027" s="52"/>
      <c r="C21027" s="52"/>
      <c r="D21027" s="66" t="s">
        <v>225</v>
      </c>
      <c r="E21027" s="66">
        <v>14</v>
      </c>
      <c r="F21027" s="66">
        <v>2</v>
      </c>
      <c r="G21027" s="66" t="s">
        <v>152</v>
      </c>
      <c r="H21027" s="66" t="s">
        <v>371</v>
      </c>
      <c r="I21027" s="66" t="s">
        <v>32332</v>
      </c>
      <c r="J21027" s="66" t="s">
        <v>22512</v>
      </c>
      <c r="K21027" s="66" t="s">
        <v>60593</v>
      </c>
    </row>
    <row r="21028" spans="2:11" ht="30" x14ac:dyDescent="0.25">
      <c r="B21028" s="52"/>
      <c r="C21028" s="52"/>
      <c r="D21028" s="66" t="s">
        <v>225</v>
      </c>
      <c r="E21028" s="66">
        <v>14</v>
      </c>
      <c r="F21028" s="66">
        <v>3</v>
      </c>
      <c r="G21028" s="66" t="s">
        <v>152</v>
      </c>
      <c r="H21028" s="66" t="s">
        <v>371</v>
      </c>
      <c r="I21028" s="66" t="s">
        <v>32333</v>
      </c>
      <c r="J21028" s="66" t="s">
        <v>22513</v>
      </c>
      <c r="K21028" s="66" t="s">
        <v>60594</v>
      </c>
    </row>
    <row r="21029" spans="2:11" ht="30" x14ac:dyDescent="0.25">
      <c r="B21029" s="52"/>
      <c r="C21029" s="52"/>
      <c r="D21029" s="66" t="s">
        <v>225</v>
      </c>
      <c r="E21029" s="66">
        <v>14</v>
      </c>
      <c r="F21029" s="66">
        <v>4</v>
      </c>
      <c r="G21029" s="66" t="s">
        <v>152</v>
      </c>
      <c r="H21029" s="66" t="s">
        <v>371</v>
      </c>
      <c r="I21029" s="66" t="s">
        <v>32334</v>
      </c>
      <c r="J21029" s="66" t="s">
        <v>22514</v>
      </c>
      <c r="K21029" s="66" t="s">
        <v>60595</v>
      </c>
    </row>
    <row r="21030" spans="2:11" ht="30" x14ac:dyDescent="0.25">
      <c r="B21030" s="52"/>
      <c r="C21030" s="52"/>
      <c r="D21030" s="66" t="s">
        <v>225</v>
      </c>
      <c r="E21030" s="66">
        <v>14</v>
      </c>
      <c r="F21030" s="66">
        <v>5</v>
      </c>
      <c r="G21030" s="66" t="s">
        <v>152</v>
      </c>
      <c r="H21030" s="66" t="s">
        <v>371</v>
      </c>
      <c r="I21030" s="66" t="s">
        <v>32335</v>
      </c>
      <c r="J21030" s="66" t="s">
        <v>22515</v>
      </c>
      <c r="K21030" s="66" t="s">
        <v>60596</v>
      </c>
    </row>
    <row r="21031" spans="2:11" ht="30" x14ac:dyDescent="0.25">
      <c r="B21031" s="52"/>
      <c r="C21031" s="52"/>
      <c r="D21031" s="66" t="s">
        <v>225</v>
      </c>
      <c r="E21031" s="66">
        <v>14</v>
      </c>
      <c r="F21031" s="66">
        <v>6</v>
      </c>
      <c r="G21031" s="66" t="s">
        <v>152</v>
      </c>
      <c r="H21031" s="66" t="s">
        <v>371</v>
      </c>
      <c r="I21031" s="66" t="s">
        <v>32336</v>
      </c>
      <c r="J21031" s="66" t="s">
        <v>22516</v>
      </c>
      <c r="K21031" s="66" t="s">
        <v>60597</v>
      </c>
    </row>
    <row r="21032" spans="2:11" x14ac:dyDescent="0.25">
      <c r="B21032" s="52"/>
      <c r="C21032" s="52"/>
      <c r="D21032" s="66" t="s">
        <v>225</v>
      </c>
      <c r="E21032" s="66">
        <v>14</v>
      </c>
      <c r="F21032" s="66">
        <v>7</v>
      </c>
      <c r="G21032" s="66" t="s">
        <v>152</v>
      </c>
      <c r="H21032" s="66" t="s">
        <v>371</v>
      </c>
      <c r="I21032" s="66" t="s">
        <v>32337</v>
      </c>
      <c r="J21032" s="66" t="s">
        <v>22517</v>
      </c>
      <c r="K21032" s="66" t="s">
        <v>60598</v>
      </c>
    </row>
    <row r="21033" spans="2:11" ht="30" x14ac:dyDescent="0.25">
      <c r="B21033" s="52"/>
      <c r="C21033" s="52"/>
      <c r="D21033" s="66" t="s">
        <v>225</v>
      </c>
      <c r="E21033" s="66">
        <v>14</v>
      </c>
      <c r="F21033" s="66">
        <v>8</v>
      </c>
      <c r="G21033" s="66" t="s">
        <v>152</v>
      </c>
      <c r="H21033" s="66" t="s">
        <v>371</v>
      </c>
      <c r="I21033" s="66" t="s">
        <v>32338</v>
      </c>
      <c r="J21033" s="66" t="s">
        <v>22518</v>
      </c>
      <c r="K21033" s="66" t="s">
        <v>60599</v>
      </c>
    </row>
    <row r="21034" spans="2:11" ht="30" x14ac:dyDescent="0.25">
      <c r="B21034" s="52"/>
      <c r="C21034" s="52"/>
      <c r="D21034" s="66" t="s">
        <v>225</v>
      </c>
      <c r="E21034" s="66">
        <v>14</v>
      </c>
      <c r="F21034" s="66">
        <v>9</v>
      </c>
      <c r="G21034" s="66" t="s">
        <v>152</v>
      </c>
      <c r="H21034" s="66" t="s">
        <v>371</v>
      </c>
      <c r="I21034" s="66" t="s">
        <v>32339</v>
      </c>
      <c r="J21034" s="66" t="s">
        <v>22519</v>
      </c>
      <c r="K21034" s="66" t="s">
        <v>60600</v>
      </c>
    </row>
    <row r="21035" spans="2:11" ht="30" x14ac:dyDescent="0.25">
      <c r="B21035" s="52"/>
      <c r="C21035" s="52"/>
      <c r="D21035" s="66" t="s">
        <v>225</v>
      </c>
      <c r="E21035" s="66">
        <v>14</v>
      </c>
      <c r="F21035" s="66">
        <v>10</v>
      </c>
      <c r="G21035" s="66" t="s">
        <v>152</v>
      </c>
      <c r="H21035" s="66" t="s">
        <v>371</v>
      </c>
      <c r="I21035" s="66" t="s">
        <v>32340</v>
      </c>
      <c r="J21035" s="66" t="s">
        <v>22520</v>
      </c>
      <c r="K21035" s="66" t="s">
        <v>60601</v>
      </c>
    </row>
    <row r="21036" spans="2:11" ht="30" x14ac:dyDescent="0.25">
      <c r="B21036" s="52"/>
      <c r="C21036" s="52"/>
      <c r="D21036" s="66" t="s">
        <v>225</v>
      </c>
      <c r="E21036" s="66">
        <v>14</v>
      </c>
      <c r="F21036" s="66">
        <v>11</v>
      </c>
      <c r="G21036" s="66" t="s">
        <v>152</v>
      </c>
      <c r="H21036" s="66" t="s">
        <v>371</v>
      </c>
      <c r="I21036" s="66" t="s">
        <v>32341</v>
      </c>
      <c r="J21036" s="66" t="s">
        <v>22521</v>
      </c>
      <c r="K21036" s="66" t="s">
        <v>60602</v>
      </c>
    </row>
    <row r="21037" spans="2:11" ht="30" x14ac:dyDescent="0.25">
      <c r="B21037" s="52"/>
      <c r="C21037" s="52"/>
      <c r="D21037" s="66" t="s">
        <v>225</v>
      </c>
      <c r="E21037" s="66">
        <v>14</v>
      </c>
      <c r="F21037" s="66">
        <v>12</v>
      </c>
      <c r="G21037" s="66" t="s">
        <v>152</v>
      </c>
      <c r="H21037" s="66" t="s">
        <v>371</v>
      </c>
      <c r="I21037" s="66" t="s">
        <v>32342</v>
      </c>
      <c r="J21037" s="66" t="s">
        <v>22522</v>
      </c>
      <c r="K21037" s="66" t="s">
        <v>60603</v>
      </c>
    </row>
    <row r="21038" spans="2:11" ht="30" x14ac:dyDescent="0.25">
      <c r="B21038" s="52"/>
      <c r="C21038" s="52"/>
      <c r="D21038" s="66" t="s">
        <v>225</v>
      </c>
      <c r="E21038" s="66">
        <v>14</v>
      </c>
      <c r="F21038" s="66">
        <v>13</v>
      </c>
      <c r="G21038" s="66" t="s">
        <v>152</v>
      </c>
      <c r="H21038" s="66" t="s">
        <v>371</v>
      </c>
      <c r="I21038" s="66" t="s">
        <v>32343</v>
      </c>
      <c r="J21038" s="66" t="s">
        <v>22523</v>
      </c>
      <c r="K21038" s="66" t="s">
        <v>60604</v>
      </c>
    </row>
    <row r="21039" spans="2:11" ht="30" x14ac:dyDescent="0.25">
      <c r="B21039" s="52"/>
      <c r="C21039" s="52"/>
      <c r="D21039" s="66" t="s">
        <v>225</v>
      </c>
      <c r="E21039" s="66">
        <v>14</v>
      </c>
      <c r="F21039" s="66">
        <v>14</v>
      </c>
      <c r="G21039" s="66" t="s">
        <v>152</v>
      </c>
      <c r="H21039" s="66" t="s">
        <v>371</v>
      </c>
      <c r="I21039" s="66" t="s">
        <v>32344</v>
      </c>
      <c r="J21039" s="66" t="s">
        <v>22524</v>
      </c>
      <c r="K21039" s="66" t="s">
        <v>60605</v>
      </c>
    </row>
    <row r="21040" spans="2:11" ht="30" x14ac:dyDescent="0.25">
      <c r="B21040" s="52"/>
      <c r="C21040" s="52"/>
      <c r="D21040" s="66" t="s">
        <v>225</v>
      </c>
      <c r="E21040" s="66">
        <v>14</v>
      </c>
      <c r="F21040" s="66">
        <v>15</v>
      </c>
      <c r="G21040" s="66" t="s">
        <v>152</v>
      </c>
      <c r="H21040" s="66" t="s">
        <v>371</v>
      </c>
      <c r="I21040" s="66" t="s">
        <v>32345</v>
      </c>
      <c r="J21040" s="66" t="s">
        <v>22525</v>
      </c>
      <c r="K21040" s="66" t="s">
        <v>60606</v>
      </c>
    </row>
    <row r="21041" spans="2:11" ht="30" x14ac:dyDescent="0.25">
      <c r="B21041" s="52"/>
      <c r="C21041" s="52"/>
      <c r="D21041" s="66" t="s">
        <v>225</v>
      </c>
      <c r="E21041" s="66">
        <v>14</v>
      </c>
      <c r="F21041" s="66">
        <v>16</v>
      </c>
      <c r="G21041" s="66" t="s">
        <v>152</v>
      </c>
      <c r="H21041" s="66" t="s">
        <v>371</v>
      </c>
      <c r="I21041" s="66" t="s">
        <v>32346</v>
      </c>
      <c r="J21041" s="66" t="s">
        <v>22526</v>
      </c>
      <c r="K21041" s="66" t="s">
        <v>60607</v>
      </c>
    </row>
    <row r="21042" spans="2:11" ht="30" x14ac:dyDescent="0.25">
      <c r="B21042" s="52"/>
      <c r="C21042" s="52"/>
      <c r="D21042" s="66" t="s">
        <v>225</v>
      </c>
      <c r="E21042" s="66">
        <v>14</v>
      </c>
      <c r="F21042" s="66">
        <v>17</v>
      </c>
      <c r="G21042" s="66" t="s">
        <v>152</v>
      </c>
      <c r="H21042" s="66" t="s">
        <v>371</v>
      </c>
      <c r="I21042" s="66" t="s">
        <v>32347</v>
      </c>
      <c r="J21042" s="66" t="s">
        <v>22527</v>
      </c>
      <c r="K21042" s="66" t="s">
        <v>60608</v>
      </c>
    </row>
    <row r="21043" spans="2:11" ht="30" x14ac:dyDescent="0.25">
      <c r="B21043" s="52"/>
      <c r="C21043" s="52"/>
      <c r="D21043" s="66" t="s">
        <v>225</v>
      </c>
      <c r="E21043" s="66">
        <v>14</v>
      </c>
      <c r="F21043" s="66">
        <v>18</v>
      </c>
      <c r="G21043" s="66" t="s">
        <v>152</v>
      </c>
      <c r="H21043" s="66" t="s">
        <v>371</v>
      </c>
      <c r="I21043" s="66" t="s">
        <v>32348</v>
      </c>
      <c r="J21043" s="66" t="s">
        <v>22528</v>
      </c>
      <c r="K21043" s="66" t="s">
        <v>60609</v>
      </c>
    </row>
    <row r="21044" spans="2:11" ht="30" x14ac:dyDescent="0.25">
      <c r="B21044" s="52"/>
      <c r="C21044" s="52"/>
      <c r="D21044" s="66" t="s">
        <v>225</v>
      </c>
      <c r="E21044" s="66">
        <v>14</v>
      </c>
      <c r="F21044" s="66">
        <v>19</v>
      </c>
      <c r="G21044" s="66" t="s">
        <v>152</v>
      </c>
      <c r="H21044" s="66" t="s">
        <v>371</v>
      </c>
      <c r="I21044" s="66" t="s">
        <v>32349</v>
      </c>
      <c r="J21044" s="66" t="s">
        <v>22529</v>
      </c>
      <c r="K21044" s="66" t="s">
        <v>60610</v>
      </c>
    </row>
    <row r="21045" spans="2:11" ht="30" x14ac:dyDescent="0.25">
      <c r="B21045" s="52"/>
      <c r="C21045" s="52"/>
      <c r="D21045" s="66" t="s">
        <v>225</v>
      </c>
      <c r="E21045" s="66">
        <v>14</v>
      </c>
      <c r="F21045" s="66">
        <v>20</v>
      </c>
      <c r="G21045" s="66" t="s">
        <v>152</v>
      </c>
      <c r="H21045" s="66" t="s">
        <v>371</v>
      </c>
      <c r="I21045" s="66" t="s">
        <v>32350</v>
      </c>
      <c r="J21045" s="66" t="s">
        <v>22530</v>
      </c>
      <c r="K21045" s="66" t="s">
        <v>60611</v>
      </c>
    </row>
    <row r="21046" spans="2:11" ht="30" x14ac:dyDescent="0.25">
      <c r="B21046" s="52"/>
      <c r="C21046" s="52"/>
      <c r="D21046" s="66" t="s">
        <v>225</v>
      </c>
      <c r="E21046" s="66">
        <v>14</v>
      </c>
      <c r="F21046" s="66">
        <v>21</v>
      </c>
      <c r="G21046" s="66" t="s">
        <v>152</v>
      </c>
      <c r="H21046" s="66" t="s">
        <v>371</v>
      </c>
      <c r="I21046" s="66" t="s">
        <v>32351</v>
      </c>
      <c r="J21046" s="66" t="s">
        <v>22531</v>
      </c>
      <c r="K21046" s="66" t="s">
        <v>60612</v>
      </c>
    </row>
    <row r="21047" spans="2:11" ht="30" x14ac:dyDescent="0.25">
      <c r="B21047" s="52"/>
      <c r="C21047" s="52"/>
      <c r="D21047" s="66" t="s">
        <v>225</v>
      </c>
      <c r="E21047" s="66">
        <v>14</v>
      </c>
      <c r="F21047" s="66">
        <v>22</v>
      </c>
      <c r="G21047" s="66" t="s">
        <v>152</v>
      </c>
      <c r="H21047" s="66" t="s">
        <v>371</v>
      </c>
      <c r="I21047" s="66" t="s">
        <v>32352</v>
      </c>
      <c r="J21047" s="66" t="s">
        <v>22532</v>
      </c>
      <c r="K21047" s="66" t="s">
        <v>60613</v>
      </c>
    </row>
    <row r="21048" spans="2:11" ht="30" x14ac:dyDescent="0.25">
      <c r="B21048" s="52"/>
      <c r="C21048" s="52"/>
      <c r="D21048" s="66" t="s">
        <v>225</v>
      </c>
      <c r="E21048" s="66">
        <v>14</v>
      </c>
      <c r="F21048" s="66">
        <v>23</v>
      </c>
      <c r="G21048" s="66" t="s">
        <v>152</v>
      </c>
      <c r="H21048" s="66" t="s">
        <v>371</v>
      </c>
      <c r="I21048" s="66" t="s">
        <v>32353</v>
      </c>
      <c r="J21048" s="66" t="s">
        <v>22533</v>
      </c>
      <c r="K21048" s="66" t="s">
        <v>60614</v>
      </c>
    </row>
    <row r="21049" spans="2:11" ht="30" x14ac:dyDescent="0.25">
      <c r="B21049" s="52"/>
      <c r="C21049" s="52"/>
      <c r="D21049" s="66" t="s">
        <v>225</v>
      </c>
      <c r="E21049" s="66">
        <v>14</v>
      </c>
      <c r="F21049" s="66">
        <v>24</v>
      </c>
      <c r="G21049" s="66" t="s">
        <v>152</v>
      </c>
      <c r="H21049" s="66" t="s">
        <v>371</v>
      </c>
      <c r="I21049" s="66" t="s">
        <v>32354</v>
      </c>
      <c r="J21049" s="66" t="s">
        <v>22534</v>
      </c>
      <c r="K21049" s="66" t="s">
        <v>60615</v>
      </c>
    </row>
    <row r="21050" spans="2:11" ht="30" x14ac:dyDescent="0.25">
      <c r="B21050" s="52"/>
      <c r="C21050" s="52"/>
      <c r="D21050" s="66" t="s">
        <v>225</v>
      </c>
      <c r="E21050" s="66">
        <v>14</v>
      </c>
      <c r="F21050" s="66">
        <v>25</v>
      </c>
      <c r="G21050" s="66" t="s">
        <v>152</v>
      </c>
      <c r="H21050" s="66" t="s">
        <v>371</v>
      </c>
      <c r="I21050" s="66" t="s">
        <v>32355</v>
      </c>
      <c r="J21050" s="66" t="s">
        <v>22535</v>
      </c>
      <c r="K21050" s="66" t="s">
        <v>60616</v>
      </c>
    </row>
    <row r="21051" spans="2:11" ht="30" x14ac:dyDescent="0.25">
      <c r="B21051" s="52"/>
      <c r="C21051" s="52"/>
      <c r="D21051" s="66" t="s">
        <v>225</v>
      </c>
      <c r="E21051" s="66">
        <v>14</v>
      </c>
      <c r="F21051" s="66">
        <v>26</v>
      </c>
      <c r="G21051" s="66" t="s">
        <v>152</v>
      </c>
      <c r="H21051" s="66" t="s">
        <v>371</v>
      </c>
      <c r="I21051" s="66" t="s">
        <v>32356</v>
      </c>
      <c r="J21051" s="66" t="s">
        <v>22536</v>
      </c>
      <c r="K21051" s="66" t="s">
        <v>60617</v>
      </c>
    </row>
    <row r="21052" spans="2:11" ht="30" x14ac:dyDescent="0.25">
      <c r="B21052" s="52"/>
      <c r="C21052" s="52"/>
      <c r="D21052" s="66" t="s">
        <v>225</v>
      </c>
      <c r="E21052" s="66">
        <v>14</v>
      </c>
      <c r="F21052" s="66">
        <v>27</v>
      </c>
      <c r="G21052" s="66" t="s">
        <v>152</v>
      </c>
      <c r="H21052" s="66" t="s">
        <v>371</v>
      </c>
      <c r="I21052" s="66" t="s">
        <v>32357</v>
      </c>
      <c r="J21052" s="66" t="s">
        <v>22537</v>
      </c>
      <c r="K21052" s="66" t="s">
        <v>60618</v>
      </c>
    </row>
    <row r="21053" spans="2:11" ht="30" x14ac:dyDescent="0.25">
      <c r="B21053" s="52"/>
      <c r="C21053" s="52"/>
      <c r="D21053" s="66" t="s">
        <v>225</v>
      </c>
      <c r="E21053" s="66">
        <v>14</v>
      </c>
      <c r="F21053" s="66">
        <v>28</v>
      </c>
      <c r="G21053" s="66" t="s">
        <v>152</v>
      </c>
      <c r="H21053" s="66" t="s">
        <v>371</v>
      </c>
      <c r="I21053" s="66" t="s">
        <v>32358</v>
      </c>
      <c r="J21053" s="66" t="s">
        <v>22538</v>
      </c>
      <c r="K21053" s="66" t="s">
        <v>60619</v>
      </c>
    </row>
    <row r="21054" spans="2:11" ht="30" x14ac:dyDescent="0.25">
      <c r="B21054" s="52"/>
      <c r="C21054" s="52"/>
      <c r="D21054" s="66" t="s">
        <v>225</v>
      </c>
      <c r="E21054" s="66">
        <v>14</v>
      </c>
      <c r="F21054" s="66">
        <v>29</v>
      </c>
      <c r="G21054" s="66" t="s">
        <v>152</v>
      </c>
      <c r="H21054" s="66" t="s">
        <v>371</v>
      </c>
      <c r="I21054" s="66" t="s">
        <v>32359</v>
      </c>
      <c r="J21054" s="66" t="s">
        <v>22539</v>
      </c>
      <c r="K21054" s="66" t="s">
        <v>60620</v>
      </c>
    </row>
    <row r="21055" spans="2:11" ht="30" x14ac:dyDescent="0.25">
      <c r="B21055" s="52"/>
      <c r="C21055" s="52"/>
      <c r="D21055" s="66" t="s">
        <v>225</v>
      </c>
      <c r="E21055" s="66">
        <v>14</v>
      </c>
      <c r="F21055" s="66">
        <v>30</v>
      </c>
      <c r="G21055" s="66" t="s">
        <v>152</v>
      </c>
      <c r="H21055" s="66" t="s">
        <v>371</v>
      </c>
      <c r="I21055" s="66" t="s">
        <v>32360</v>
      </c>
      <c r="J21055" s="66" t="s">
        <v>22540</v>
      </c>
      <c r="K21055" s="66" t="s">
        <v>60621</v>
      </c>
    </row>
    <row r="21056" spans="2:11" ht="30" x14ac:dyDescent="0.25">
      <c r="B21056" s="52"/>
      <c r="C21056" s="52"/>
      <c r="D21056" s="66" t="s">
        <v>225</v>
      </c>
      <c r="E21056" s="66">
        <v>14</v>
      </c>
      <c r="F21056" s="66">
        <v>31</v>
      </c>
      <c r="G21056" s="66" t="s">
        <v>152</v>
      </c>
      <c r="H21056" s="66" t="s">
        <v>371</v>
      </c>
      <c r="I21056" s="66" t="s">
        <v>32361</v>
      </c>
      <c r="J21056" s="66" t="s">
        <v>22541</v>
      </c>
      <c r="K21056" s="66" t="s">
        <v>60622</v>
      </c>
    </row>
    <row r="21057" spans="2:11" ht="30" x14ac:dyDescent="0.25">
      <c r="B21057" s="52"/>
      <c r="C21057" s="52"/>
      <c r="D21057" s="66" t="s">
        <v>225</v>
      </c>
      <c r="E21057" s="66">
        <v>14</v>
      </c>
      <c r="F21057" s="66">
        <v>32</v>
      </c>
      <c r="G21057" s="66" t="s">
        <v>152</v>
      </c>
      <c r="H21057" s="66" t="s">
        <v>371</v>
      </c>
      <c r="I21057" s="66" t="s">
        <v>32362</v>
      </c>
      <c r="J21057" s="66" t="s">
        <v>22542</v>
      </c>
      <c r="K21057" s="66" t="s">
        <v>60623</v>
      </c>
    </row>
    <row r="21058" spans="2:11" ht="30" x14ac:dyDescent="0.25">
      <c r="B21058" s="52"/>
      <c r="C21058" s="52"/>
      <c r="D21058" s="66" t="s">
        <v>225</v>
      </c>
      <c r="E21058" s="66">
        <v>14</v>
      </c>
      <c r="F21058" s="66">
        <v>33</v>
      </c>
      <c r="G21058" s="66" t="s">
        <v>152</v>
      </c>
      <c r="H21058" s="66" t="s">
        <v>371</v>
      </c>
      <c r="I21058" s="66" t="s">
        <v>32363</v>
      </c>
      <c r="J21058" s="66" t="s">
        <v>22543</v>
      </c>
      <c r="K21058" s="66" t="s">
        <v>60624</v>
      </c>
    </row>
    <row r="21059" spans="2:11" x14ac:dyDescent="0.25">
      <c r="B21059" s="52"/>
      <c r="C21059" s="52"/>
      <c r="D21059" s="66" t="s">
        <v>225</v>
      </c>
      <c r="E21059" s="66">
        <v>14</v>
      </c>
      <c r="F21059" s="66">
        <v>34</v>
      </c>
      <c r="G21059" s="66" t="s">
        <v>152</v>
      </c>
      <c r="H21059" s="66" t="s">
        <v>371</v>
      </c>
      <c r="I21059" s="66" t="s">
        <v>32364</v>
      </c>
      <c r="J21059" s="66" t="s">
        <v>22544</v>
      </c>
      <c r="K21059" s="66" t="s">
        <v>60625</v>
      </c>
    </row>
    <row r="21060" spans="2:11" ht="30" x14ac:dyDescent="0.25">
      <c r="B21060" s="52"/>
      <c r="C21060" s="52"/>
      <c r="D21060" s="66" t="s">
        <v>225</v>
      </c>
      <c r="E21060" s="66">
        <v>14</v>
      </c>
      <c r="F21060" s="66">
        <v>35</v>
      </c>
      <c r="G21060" s="66" t="s">
        <v>152</v>
      </c>
      <c r="H21060" s="66" t="s">
        <v>371</v>
      </c>
      <c r="I21060" s="66" t="s">
        <v>32365</v>
      </c>
      <c r="J21060" s="66" t="s">
        <v>22545</v>
      </c>
      <c r="K21060" s="66" t="s">
        <v>60626</v>
      </c>
    </row>
    <row r="21061" spans="2:11" x14ac:dyDescent="0.25">
      <c r="B21061" s="52"/>
      <c r="C21061" s="52"/>
      <c r="D21061" s="60" t="s">
        <v>225</v>
      </c>
      <c r="E21061" s="60">
        <v>15</v>
      </c>
      <c r="F21061" s="60" t="s">
        <v>1</v>
      </c>
      <c r="G21061" s="60" t="s">
        <v>4857</v>
      </c>
      <c r="H21061" s="60" t="s">
        <v>2</v>
      </c>
      <c r="I21061" s="60" t="s">
        <v>32366</v>
      </c>
      <c r="J21061" s="60" t="s">
        <v>4880</v>
      </c>
      <c r="K21061" s="60" t="s">
        <v>60627</v>
      </c>
    </row>
    <row r="21062" spans="2:11" ht="30" x14ac:dyDescent="0.25">
      <c r="B21062" s="52"/>
      <c r="C21062" s="52"/>
      <c r="D21062" s="66" t="s">
        <v>225</v>
      </c>
      <c r="E21062" s="66">
        <v>15</v>
      </c>
      <c r="F21062" s="66">
        <v>1</v>
      </c>
      <c r="G21062" s="66" t="s">
        <v>152</v>
      </c>
      <c r="H21062" s="66" t="s">
        <v>371</v>
      </c>
      <c r="I21062" s="66" t="s">
        <v>32367</v>
      </c>
      <c r="J21062" s="66" t="s">
        <v>22546</v>
      </c>
      <c r="K21062" s="66" t="s">
        <v>60628</v>
      </c>
    </row>
    <row r="21063" spans="2:11" ht="30" x14ac:dyDescent="0.25">
      <c r="B21063" s="52"/>
      <c r="C21063" s="52"/>
      <c r="D21063" s="66" t="s">
        <v>225</v>
      </c>
      <c r="E21063" s="66">
        <v>15</v>
      </c>
      <c r="F21063" s="66">
        <v>2</v>
      </c>
      <c r="G21063" s="66" t="s">
        <v>152</v>
      </c>
      <c r="H21063" s="66" t="s">
        <v>371</v>
      </c>
      <c r="I21063" s="66" t="s">
        <v>32368</v>
      </c>
      <c r="J21063" s="66" t="s">
        <v>22547</v>
      </c>
      <c r="K21063" s="66" t="s">
        <v>60629</v>
      </c>
    </row>
    <row r="21064" spans="2:11" x14ac:dyDescent="0.25">
      <c r="B21064" s="52"/>
      <c r="C21064" s="52"/>
      <c r="D21064" s="66" t="s">
        <v>225</v>
      </c>
      <c r="E21064" s="66">
        <v>15</v>
      </c>
      <c r="F21064" s="66">
        <v>3</v>
      </c>
      <c r="G21064" s="66" t="s">
        <v>152</v>
      </c>
      <c r="H21064" s="66" t="s">
        <v>371</v>
      </c>
      <c r="I21064" s="66" t="s">
        <v>32369</v>
      </c>
      <c r="J21064" s="66" t="s">
        <v>22548</v>
      </c>
      <c r="K21064" s="66" t="s">
        <v>60630</v>
      </c>
    </row>
    <row r="21065" spans="2:11" x14ac:dyDescent="0.25">
      <c r="B21065" s="52"/>
      <c r="C21065" s="52"/>
      <c r="D21065" s="66" t="s">
        <v>225</v>
      </c>
      <c r="E21065" s="66">
        <v>15</v>
      </c>
      <c r="F21065" s="66">
        <v>4</v>
      </c>
      <c r="G21065" s="66" t="s">
        <v>152</v>
      </c>
      <c r="H21065" s="66" t="s">
        <v>371</v>
      </c>
      <c r="I21065" s="66" t="s">
        <v>32370</v>
      </c>
      <c r="J21065" s="66" t="s">
        <v>22549</v>
      </c>
      <c r="K21065" s="66" t="s">
        <v>60631</v>
      </c>
    </row>
    <row r="21066" spans="2:11" ht="30" x14ac:dyDescent="0.25">
      <c r="B21066" s="52"/>
      <c r="C21066" s="52"/>
      <c r="D21066" s="66" t="s">
        <v>225</v>
      </c>
      <c r="E21066" s="66">
        <v>15</v>
      </c>
      <c r="F21066" s="66">
        <v>5</v>
      </c>
      <c r="G21066" s="66" t="s">
        <v>152</v>
      </c>
      <c r="H21066" s="66" t="s">
        <v>371</v>
      </c>
      <c r="I21066" s="66" t="s">
        <v>32371</v>
      </c>
      <c r="J21066" s="66" t="s">
        <v>22550</v>
      </c>
      <c r="K21066" s="66" t="s">
        <v>60632</v>
      </c>
    </row>
    <row r="21067" spans="2:11" ht="30" x14ac:dyDescent="0.25">
      <c r="B21067" s="52"/>
      <c r="C21067" s="52"/>
      <c r="D21067" s="66" t="s">
        <v>225</v>
      </c>
      <c r="E21067" s="66">
        <v>15</v>
      </c>
      <c r="F21067" s="66">
        <v>6</v>
      </c>
      <c r="G21067" s="66" t="s">
        <v>152</v>
      </c>
      <c r="H21067" s="66" t="s">
        <v>371</v>
      </c>
      <c r="I21067" s="66" t="s">
        <v>32372</v>
      </c>
      <c r="J21067" s="66" t="s">
        <v>22551</v>
      </c>
      <c r="K21067" s="66" t="s">
        <v>60633</v>
      </c>
    </row>
    <row r="21068" spans="2:11" ht="30" x14ac:dyDescent="0.25">
      <c r="B21068" s="52"/>
      <c r="C21068" s="52"/>
      <c r="D21068" s="66" t="s">
        <v>225</v>
      </c>
      <c r="E21068" s="66">
        <v>15</v>
      </c>
      <c r="F21068" s="66">
        <v>7</v>
      </c>
      <c r="G21068" s="66" t="s">
        <v>152</v>
      </c>
      <c r="H21068" s="66" t="s">
        <v>371</v>
      </c>
      <c r="I21068" s="66" t="s">
        <v>32373</v>
      </c>
      <c r="J21068" s="66" t="s">
        <v>22552</v>
      </c>
      <c r="K21068" s="66" t="s">
        <v>60634</v>
      </c>
    </row>
    <row r="21069" spans="2:11" ht="30" x14ac:dyDescent="0.25">
      <c r="B21069" s="52"/>
      <c r="C21069" s="52"/>
      <c r="D21069" s="66" t="s">
        <v>225</v>
      </c>
      <c r="E21069" s="66">
        <v>15</v>
      </c>
      <c r="F21069" s="66">
        <v>8</v>
      </c>
      <c r="G21069" s="66" t="s">
        <v>152</v>
      </c>
      <c r="H21069" s="66" t="s">
        <v>371</v>
      </c>
      <c r="I21069" s="66" t="s">
        <v>32374</v>
      </c>
      <c r="J21069" s="66" t="s">
        <v>22553</v>
      </c>
      <c r="K21069" s="66" t="s">
        <v>60635</v>
      </c>
    </row>
    <row r="21070" spans="2:11" ht="30" x14ac:dyDescent="0.25">
      <c r="B21070" s="52"/>
      <c r="C21070" s="52"/>
      <c r="D21070" s="66" t="s">
        <v>225</v>
      </c>
      <c r="E21070" s="66">
        <v>15</v>
      </c>
      <c r="F21070" s="66">
        <v>9</v>
      </c>
      <c r="G21070" s="66" t="s">
        <v>152</v>
      </c>
      <c r="H21070" s="66" t="s">
        <v>371</v>
      </c>
      <c r="I21070" s="66" t="s">
        <v>32375</v>
      </c>
      <c r="J21070" s="66" t="s">
        <v>22554</v>
      </c>
      <c r="K21070" s="66" t="s">
        <v>60636</v>
      </c>
    </row>
    <row r="21071" spans="2:11" ht="30" x14ac:dyDescent="0.25">
      <c r="B21071" s="52"/>
      <c r="C21071" s="52"/>
      <c r="D21071" s="66" t="s">
        <v>225</v>
      </c>
      <c r="E21071" s="66">
        <v>15</v>
      </c>
      <c r="F21071" s="66">
        <v>10</v>
      </c>
      <c r="G21071" s="66" t="s">
        <v>152</v>
      </c>
      <c r="H21071" s="66" t="s">
        <v>371</v>
      </c>
      <c r="I21071" s="66" t="s">
        <v>32376</v>
      </c>
      <c r="J21071" s="66" t="s">
        <v>22555</v>
      </c>
      <c r="K21071" s="66" t="s">
        <v>60637</v>
      </c>
    </row>
    <row r="21072" spans="2:11" ht="30" x14ac:dyDescent="0.25">
      <c r="B21072" s="52"/>
      <c r="C21072" s="52"/>
      <c r="D21072" s="66" t="s">
        <v>225</v>
      </c>
      <c r="E21072" s="66">
        <v>15</v>
      </c>
      <c r="F21072" s="66">
        <v>11</v>
      </c>
      <c r="G21072" s="66" t="s">
        <v>152</v>
      </c>
      <c r="H21072" s="66" t="s">
        <v>371</v>
      </c>
      <c r="I21072" s="66" t="s">
        <v>32377</v>
      </c>
      <c r="J21072" s="66" t="s">
        <v>22556</v>
      </c>
      <c r="K21072" s="66" t="s">
        <v>60638</v>
      </c>
    </row>
    <row r="21073" spans="2:11" ht="30" x14ac:dyDescent="0.25">
      <c r="B21073" s="52"/>
      <c r="C21073" s="52"/>
      <c r="D21073" s="66" t="s">
        <v>225</v>
      </c>
      <c r="E21073" s="66">
        <v>15</v>
      </c>
      <c r="F21073" s="66">
        <v>12</v>
      </c>
      <c r="G21073" s="66" t="s">
        <v>152</v>
      </c>
      <c r="H21073" s="66" t="s">
        <v>371</v>
      </c>
      <c r="I21073" s="66" t="s">
        <v>32378</v>
      </c>
      <c r="J21073" s="66" t="s">
        <v>22557</v>
      </c>
      <c r="K21073" s="66" t="s">
        <v>60639</v>
      </c>
    </row>
    <row r="21074" spans="2:11" ht="30" x14ac:dyDescent="0.25">
      <c r="B21074" s="52"/>
      <c r="C21074" s="52"/>
      <c r="D21074" s="66" t="s">
        <v>225</v>
      </c>
      <c r="E21074" s="66">
        <v>15</v>
      </c>
      <c r="F21074" s="66">
        <v>13</v>
      </c>
      <c r="G21074" s="66" t="s">
        <v>152</v>
      </c>
      <c r="H21074" s="66" t="s">
        <v>371</v>
      </c>
      <c r="I21074" s="66" t="s">
        <v>32379</v>
      </c>
      <c r="J21074" s="66" t="s">
        <v>22558</v>
      </c>
      <c r="K21074" s="66" t="s">
        <v>60640</v>
      </c>
    </row>
    <row r="21075" spans="2:11" ht="30" x14ac:dyDescent="0.25">
      <c r="B21075" s="52"/>
      <c r="C21075" s="52"/>
      <c r="D21075" s="66" t="s">
        <v>225</v>
      </c>
      <c r="E21075" s="66">
        <v>15</v>
      </c>
      <c r="F21075" s="66">
        <v>14</v>
      </c>
      <c r="G21075" s="66" t="s">
        <v>152</v>
      </c>
      <c r="H21075" s="66" t="s">
        <v>371</v>
      </c>
      <c r="I21075" s="66" t="s">
        <v>32380</v>
      </c>
      <c r="J21075" s="66" t="s">
        <v>22559</v>
      </c>
      <c r="K21075" s="66" t="s">
        <v>60641</v>
      </c>
    </row>
    <row r="21076" spans="2:11" ht="30" x14ac:dyDescent="0.25">
      <c r="B21076" s="52"/>
      <c r="C21076" s="52"/>
      <c r="D21076" s="66" t="s">
        <v>225</v>
      </c>
      <c r="E21076" s="66">
        <v>15</v>
      </c>
      <c r="F21076" s="66">
        <v>15</v>
      </c>
      <c r="G21076" s="66" t="s">
        <v>152</v>
      </c>
      <c r="H21076" s="66" t="s">
        <v>371</v>
      </c>
      <c r="I21076" s="66" t="s">
        <v>32381</v>
      </c>
      <c r="J21076" s="66" t="s">
        <v>22560</v>
      </c>
      <c r="K21076" s="66" t="s">
        <v>60642</v>
      </c>
    </row>
    <row r="21077" spans="2:11" ht="30" x14ac:dyDescent="0.25">
      <c r="B21077" s="52"/>
      <c r="C21077" s="52"/>
      <c r="D21077" s="66" t="s">
        <v>225</v>
      </c>
      <c r="E21077" s="66">
        <v>15</v>
      </c>
      <c r="F21077" s="66">
        <v>16</v>
      </c>
      <c r="G21077" s="66" t="s">
        <v>152</v>
      </c>
      <c r="H21077" s="66" t="s">
        <v>371</v>
      </c>
      <c r="I21077" s="66" t="s">
        <v>32382</v>
      </c>
      <c r="J21077" s="66" t="s">
        <v>22561</v>
      </c>
      <c r="K21077" s="66" t="s">
        <v>60643</v>
      </c>
    </row>
    <row r="21078" spans="2:11" ht="30" x14ac:dyDescent="0.25">
      <c r="B21078" s="52"/>
      <c r="C21078" s="52"/>
      <c r="D21078" s="66" t="s">
        <v>225</v>
      </c>
      <c r="E21078" s="66">
        <v>15</v>
      </c>
      <c r="F21078" s="66">
        <v>17</v>
      </c>
      <c r="G21078" s="66" t="s">
        <v>152</v>
      </c>
      <c r="H21078" s="66" t="s">
        <v>371</v>
      </c>
      <c r="I21078" s="66" t="s">
        <v>32383</v>
      </c>
      <c r="J21078" s="66" t="s">
        <v>22562</v>
      </c>
      <c r="K21078" s="66" t="s">
        <v>60644</v>
      </c>
    </row>
    <row r="21079" spans="2:11" ht="30" x14ac:dyDescent="0.25">
      <c r="B21079" s="52"/>
      <c r="C21079" s="52"/>
      <c r="D21079" s="66" t="s">
        <v>225</v>
      </c>
      <c r="E21079" s="66">
        <v>15</v>
      </c>
      <c r="F21079" s="66">
        <v>18</v>
      </c>
      <c r="G21079" s="66" t="s">
        <v>152</v>
      </c>
      <c r="H21079" s="66" t="s">
        <v>371</v>
      </c>
      <c r="I21079" s="66" t="s">
        <v>32384</v>
      </c>
      <c r="J21079" s="66" t="s">
        <v>22563</v>
      </c>
      <c r="K21079" s="66" t="s">
        <v>60645</v>
      </c>
    </row>
    <row r="21080" spans="2:11" ht="30" x14ac:dyDescent="0.25">
      <c r="B21080" s="52"/>
      <c r="C21080" s="52"/>
      <c r="D21080" s="66" t="s">
        <v>225</v>
      </c>
      <c r="E21080" s="66">
        <v>15</v>
      </c>
      <c r="F21080" s="66">
        <v>19</v>
      </c>
      <c r="G21080" s="66" t="s">
        <v>152</v>
      </c>
      <c r="H21080" s="66" t="s">
        <v>371</v>
      </c>
      <c r="I21080" s="66" t="s">
        <v>32385</v>
      </c>
      <c r="J21080" s="66" t="s">
        <v>22564</v>
      </c>
      <c r="K21080" s="66" t="s">
        <v>60646</v>
      </c>
    </row>
    <row r="21081" spans="2:11" ht="30" x14ac:dyDescent="0.25">
      <c r="B21081" s="52"/>
      <c r="C21081" s="52"/>
      <c r="D21081" s="66" t="s">
        <v>225</v>
      </c>
      <c r="E21081" s="66">
        <v>15</v>
      </c>
      <c r="F21081" s="66">
        <v>20</v>
      </c>
      <c r="G21081" s="66" t="s">
        <v>152</v>
      </c>
      <c r="H21081" s="66" t="s">
        <v>371</v>
      </c>
      <c r="I21081" s="66" t="s">
        <v>32386</v>
      </c>
      <c r="J21081" s="66" t="s">
        <v>22565</v>
      </c>
      <c r="K21081" s="66" t="s">
        <v>60647</v>
      </c>
    </row>
    <row r="21082" spans="2:11" ht="30" x14ac:dyDescent="0.25">
      <c r="B21082" s="52"/>
      <c r="C21082" s="52"/>
      <c r="D21082" s="66" t="s">
        <v>225</v>
      </c>
      <c r="E21082" s="66">
        <v>15</v>
      </c>
      <c r="F21082" s="66">
        <v>21</v>
      </c>
      <c r="G21082" s="66" t="s">
        <v>152</v>
      </c>
      <c r="H21082" s="66" t="s">
        <v>371</v>
      </c>
      <c r="I21082" s="66" t="s">
        <v>32387</v>
      </c>
      <c r="J21082" s="66" t="s">
        <v>22566</v>
      </c>
      <c r="K21082" s="66" t="s">
        <v>60648</v>
      </c>
    </row>
    <row r="21083" spans="2:11" ht="30" x14ac:dyDescent="0.25">
      <c r="B21083" s="52"/>
      <c r="C21083" s="52"/>
      <c r="D21083" s="66" t="s">
        <v>225</v>
      </c>
      <c r="E21083" s="66">
        <v>15</v>
      </c>
      <c r="F21083" s="66">
        <v>22</v>
      </c>
      <c r="G21083" s="66" t="s">
        <v>152</v>
      </c>
      <c r="H21083" s="66" t="s">
        <v>371</v>
      </c>
      <c r="I21083" s="66" t="s">
        <v>32388</v>
      </c>
      <c r="J21083" s="66" t="s">
        <v>22567</v>
      </c>
      <c r="K21083" s="66" t="s">
        <v>60649</v>
      </c>
    </row>
    <row r="21084" spans="2:11" ht="30" x14ac:dyDescent="0.25">
      <c r="B21084" s="52"/>
      <c r="C21084" s="52"/>
      <c r="D21084" s="66" t="s">
        <v>225</v>
      </c>
      <c r="E21084" s="66">
        <v>15</v>
      </c>
      <c r="F21084" s="66">
        <v>23</v>
      </c>
      <c r="G21084" s="66" t="s">
        <v>152</v>
      </c>
      <c r="H21084" s="66" t="s">
        <v>371</v>
      </c>
      <c r="I21084" s="66" t="s">
        <v>32389</v>
      </c>
      <c r="J21084" s="66" t="s">
        <v>22568</v>
      </c>
      <c r="K21084" s="66" t="s">
        <v>60650</v>
      </c>
    </row>
    <row r="21085" spans="2:11" ht="30" x14ac:dyDescent="0.25">
      <c r="B21085" s="52"/>
      <c r="C21085" s="52"/>
      <c r="D21085" s="66" t="s">
        <v>225</v>
      </c>
      <c r="E21085" s="66">
        <v>15</v>
      </c>
      <c r="F21085" s="66">
        <v>24</v>
      </c>
      <c r="G21085" s="66" t="s">
        <v>152</v>
      </c>
      <c r="H21085" s="66" t="s">
        <v>371</v>
      </c>
      <c r="I21085" s="66" t="s">
        <v>32390</v>
      </c>
      <c r="J21085" s="66" t="s">
        <v>22569</v>
      </c>
      <c r="K21085" s="66" t="s">
        <v>60651</v>
      </c>
    </row>
    <row r="21086" spans="2:11" ht="30" x14ac:dyDescent="0.25">
      <c r="B21086" s="52"/>
      <c r="C21086" s="52"/>
      <c r="D21086" s="66" t="s">
        <v>225</v>
      </c>
      <c r="E21086" s="66">
        <v>15</v>
      </c>
      <c r="F21086" s="66">
        <v>25</v>
      </c>
      <c r="G21086" s="66" t="s">
        <v>152</v>
      </c>
      <c r="H21086" s="66" t="s">
        <v>371</v>
      </c>
      <c r="I21086" s="66" t="s">
        <v>32391</v>
      </c>
      <c r="J21086" s="66" t="s">
        <v>22570</v>
      </c>
      <c r="K21086" s="66" t="s">
        <v>60652</v>
      </c>
    </row>
    <row r="21087" spans="2:11" ht="30" x14ac:dyDescent="0.25">
      <c r="B21087" s="52"/>
      <c r="C21087" s="52"/>
      <c r="D21087" s="66" t="s">
        <v>225</v>
      </c>
      <c r="E21087" s="66">
        <v>15</v>
      </c>
      <c r="F21087" s="66">
        <v>26</v>
      </c>
      <c r="G21087" s="66" t="s">
        <v>152</v>
      </c>
      <c r="H21087" s="66" t="s">
        <v>371</v>
      </c>
      <c r="I21087" s="66" t="s">
        <v>32392</v>
      </c>
      <c r="J21087" s="66" t="s">
        <v>22571</v>
      </c>
      <c r="K21087" s="66" t="s">
        <v>60653</v>
      </c>
    </row>
    <row r="21088" spans="2:11" ht="30" x14ac:dyDescent="0.25">
      <c r="B21088" s="52"/>
      <c r="C21088" s="52"/>
      <c r="D21088" s="66" t="s">
        <v>225</v>
      </c>
      <c r="E21088" s="66">
        <v>15</v>
      </c>
      <c r="F21088" s="66">
        <v>27</v>
      </c>
      <c r="G21088" s="66" t="s">
        <v>152</v>
      </c>
      <c r="H21088" s="66" t="s">
        <v>371</v>
      </c>
      <c r="I21088" s="66" t="s">
        <v>32393</v>
      </c>
      <c r="J21088" s="66" t="s">
        <v>22572</v>
      </c>
      <c r="K21088" s="66" t="s">
        <v>60654</v>
      </c>
    </row>
    <row r="21089" spans="2:11" ht="30" x14ac:dyDescent="0.25">
      <c r="B21089" s="52"/>
      <c r="C21089" s="52"/>
      <c r="D21089" s="66" t="s">
        <v>225</v>
      </c>
      <c r="E21089" s="66">
        <v>15</v>
      </c>
      <c r="F21089" s="66">
        <v>28</v>
      </c>
      <c r="G21089" s="66" t="s">
        <v>152</v>
      </c>
      <c r="H21089" s="66" t="s">
        <v>371</v>
      </c>
      <c r="I21089" s="66" t="s">
        <v>32394</v>
      </c>
      <c r="J21089" s="66" t="s">
        <v>22573</v>
      </c>
      <c r="K21089" s="66" t="s">
        <v>60655</v>
      </c>
    </row>
    <row r="21090" spans="2:11" ht="30" x14ac:dyDescent="0.25">
      <c r="B21090" s="52"/>
      <c r="C21090" s="52"/>
      <c r="D21090" s="66" t="s">
        <v>225</v>
      </c>
      <c r="E21090" s="66">
        <v>15</v>
      </c>
      <c r="F21090" s="66">
        <v>29</v>
      </c>
      <c r="G21090" s="66" t="s">
        <v>152</v>
      </c>
      <c r="H21090" s="66" t="s">
        <v>371</v>
      </c>
      <c r="I21090" s="66" t="s">
        <v>32395</v>
      </c>
      <c r="J21090" s="66" t="s">
        <v>22574</v>
      </c>
      <c r="K21090" s="66" t="s">
        <v>60656</v>
      </c>
    </row>
    <row r="21091" spans="2:11" ht="30" x14ac:dyDescent="0.25">
      <c r="B21091" s="52"/>
      <c r="C21091" s="52"/>
      <c r="D21091" s="66" t="s">
        <v>225</v>
      </c>
      <c r="E21091" s="66">
        <v>15</v>
      </c>
      <c r="F21091" s="66">
        <v>30</v>
      </c>
      <c r="G21091" s="66" t="s">
        <v>152</v>
      </c>
      <c r="H21091" s="66" t="s">
        <v>371</v>
      </c>
      <c r="I21091" s="66" t="s">
        <v>32396</v>
      </c>
      <c r="J21091" s="66" t="s">
        <v>22575</v>
      </c>
      <c r="K21091" s="66" t="s">
        <v>60657</v>
      </c>
    </row>
    <row r="21092" spans="2:11" ht="30" x14ac:dyDescent="0.25">
      <c r="B21092" s="52"/>
      <c r="C21092" s="52"/>
      <c r="D21092" s="66" t="s">
        <v>225</v>
      </c>
      <c r="E21092" s="66">
        <v>15</v>
      </c>
      <c r="F21092" s="66">
        <v>31</v>
      </c>
      <c r="G21092" s="66" t="s">
        <v>152</v>
      </c>
      <c r="H21092" s="66" t="s">
        <v>371</v>
      </c>
      <c r="I21092" s="66" t="s">
        <v>32397</v>
      </c>
      <c r="J21092" s="66" t="s">
        <v>22576</v>
      </c>
      <c r="K21092" s="66" t="s">
        <v>60658</v>
      </c>
    </row>
    <row r="21093" spans="2:11" ht="30" x14ac:dyDescent="0.25">
      <c r="B21093" s="52"/>
      <c r="C21093" s="52"/>
      <c r="D21093" s="66" t="s">
        <v>225</v>
      </c>
      <c r="E21093" s="66">
        <v>15</v>
      </c>
      <c r="F21093" s="66">
        <v>32</v>
      </c>
      <c r="G21093" s="66" t="s">
        <v>152</v>
      </c>
      <c r="H21093" s="66" t="s">
        <v>371</v>
      </c>
      <c r="I21093" s="66" t="s">
        <v>32398</v>
      </c>
      <c r="J21093" s="66" t="s">
        <v>22577</v>
      </c>
      <c r="K21093" s="66" t="s">
        <v>60659</v>
      </c>
    </row>
    <row r="21094" spans="2:11" ht="30" x14ac:dyDescent="0.25">
      <c r="B21094" s="52"/>
      <c r="C21094" s="52"/>
      <c r="D21094" s="66" t="s">
        <v>225</v>
      </c>
      <c r="E21094" s="66">
        <v>15</v>
      </c>
      <c r="F21094" s="66">
        <v>33</v>
      </c>
      <c r="G21094" s="66" t="s">
        <v>152</v>
      </c>
      <c r="H21094" s="66" t="s">
        <v>371</v>
      </c>
      <c r="I21094" s="66" t="s">
        <v>32399</v>
      </c>
      <c r="J21094" s="66" t="s">
        <v>22578</v>
      </c>
      <c r="K21094" s="66" t="s">
        <v>60660</v>
      </c>
    </row>
    <row r="21095" spans="2:11" x14ac:dyDescent="0.25">
      <c r="B21095" s="52"/>
      <c r="C21095" s="52"/>
      <c r="D21095" s="60" t="s">
        <v>225</v>
      </c>
      <c r="E21095" s="60">
        <v>16</v>
      </c>
      <c r="F21095" s="60" t="s">
        <v>1</v>
      </c>
      <c r="G21095" s="60" t="s">
        <v>4857</v>
      </c>
      <c r="H21095" s="60" t="s">
        <v>2</v>
      </c>
      <c r="I21095" s="60" t="s">
        <v>32400</v>
      </c>
      <c r="J21095" s="60" t="s">
        <v>4881</v>
      </c>
      <c r="K21095" s="60" t="s">
        <v>60661</v>
      </c>
    </row>
    <row r="21096" spans="2:11" ht="30" x14ac:dyDescent="0.25">
      <c r="B21096" s="52"/>
      <c r="C21096" s="52"/>
      <c r="D21096" s="66" t="s">
        <v>225</v>
      </c>
      <c r="E21096" s="66">
        <v>16</v>
      </c>
      <c r="F21096" s="66">
        <v>1</v>
      </c>
      <c r="G21096" s="66" t="s">
        <v>152</v>
      </c>
      <c r="H21096" s="66" t="s">
        <v>371</v>
      </c>
      <c r="I21096" s="66" t="s">
        <v>32401</v>
      </c>
      <c r="J21096" s="66" t="s">
        <v>22579</v>
      </c>
      <c r="K21096" s="66" t="s">
        <v>60662</v>
      </c>
    </row>
    <row r="21097" spans="2:11" ht="30" x14ac:dyDescent="0.25">
      <c r="B21097" s="52"/>
      <c r="C21097" s="52"/>
      <c r="D21097" s="66" t="s">
        <v>225</v>
      </c>
      <c r="E21097" s="66">
        <v>16</v>
      </c>
      <c r="F21097" s="66">
        <v>2</v>
      </c>
      <c r="G21097" s="66" t="s">
        <v>152</v>
      </c>
      <c r="H21097" s="66" t="s">
        <v>371</v>
      </c>
      <c r="I21097" s="66" t="s">
        <v>32402</v>
      </c>
      <c r="J21097" s="66" t="s">
        <v>22580</v>
      </c>
      <c r="K21097" s="66" t="s">
        <v>60663</v>
      </c>
    </row>
    <row r="21098" spans="2:11" ht="30" x14ac:dyDescent="0.25">
      <c r="B21098" s="52"/>
      <c r="C21098" s="52"/>
      <c r="D21098" s="66" t="s">
        <v>225</v>
      </c>
      <c r="E21098" s="66">
        <v>16</v>
      </c>
      <c r="F21098" s="66">
        <v>3</v>
      </c>
      <c r="G21098" s="66" t="s">
        <v>152</v>
      </c>
      <c r="H21098" s="66" t="s">
        <v>371</v>
      </c>
      <c r="I21098" s="66" t="s">
        <v>32403</v>
      </c>
      <c r="J21098" s="66" t="s">
        <v>22581</v>
      </c>
      <c r="K21098" s="66" t="s">
        <v>60664</v>
      </c>
    </row>
    <row r="21099" spans="2:11" ht="30" x14ac:dyDescent="0.25">
      <c r="B21099" s="52"/>
      <c r="C21099" s="52"/>
      <c r="D21099" s="66" t="s">
        <v>225</v>
      </c>
      <c r="E21099" s="66">
        <v>16</v>
      </c>
      <c r="F21099" s="66">
        <v>4</v>
      </c>
      <c r="G21099" s="66" t="s">
        <v>152</v>
      </c>
      <c r="H21099" s="66" t="s">
        <v>371</v>
      </c>
      <c r="I21099" s="66" t="s">
        <v>32404</v>
      </c>
      <c r="J21099" s="66" t="s">
        <v>22582</v>
      </c>
      <c r="K21099" s="66" t="s">
        <v>60665</v>
      </c>
    </row>
    <row r="21100" spans="2:11" ht="30" x14ac:dyDescent="0.25">
      <c r="B21100" s="52"/>
      <c r="C21100" s="52"/>
      <c r="D21100" s="66" t="s">
        <v>225</v>
      </c>
      <c r="E21100" s="66">
        <v>16</v>
      </c>
      <c r="F21100" s="66">
        <v>5</v>
      </c>
      <c r="G21100" s="66" t="s">
        <v>152</v>
      </c>
      <c r="H21100" s="66" t="s">
        <v>371</v>
      </c>
      <c r="I21100" s="66" t="s">
        <v>32405</v>
      </c>
      <c r="J21100" s="66" t="s">
        <v>22583</v>
      </c>
      <c r="K21100" s="66" t="s">
        <v>60666</v>
      </c>
    </row>
    <row r="21101" spans="2:11" ht="30" x14ac:dyDescent="0.25">
      <c r="B21101" s="52"/>
      <c r="C21101" s="52"/>
      <c r="D21101" s="66" t="s">
        <v>225</v>
      </c>
      <c r="E21101" s="66">
        <v>16</v>
      </c>
      <c r="F21101" s="66">
        <v>6</v>
      </c>
      <c r="G21101" s="66" t="s">
        <v>152</v>
      </c>
      <c r="H21101" s="66" t="s">
        <v>371</v>
      </c>
      <c r="I21101" s="66" t="s">
        <v>32406</v>
      </c>
      <c r="J21101" s="66" t="s">
        <v>22584</v>
      </c>
      <c r="K21101" s="66" t="s">
        <v>60667</v>
      </c>
    </row>
    <row r="21102" spans="2:11" ht="30" x14ac:dyDescent="0.25">
      <c r="B21102" s="52"/>
      <c r="C21102" s="52"/>
      <c r="D21102" s="66" t="s">
        <v>225</v>
      </c>
      <c r="E21102" s="66">
        <v>16</v>
      </c>
      <c r="F21102" s="66">
        <v>7</v>
      </c>
      <c r="G21102" s="66" t="s">
        <v>152</v>
      </c>
      <c r="H21102" s="66" t="s">
        <v>371</v>
      </c>
      <c r="I21102" s="66" t="s">
        <v>32407</v>
      </c>
      <c r="J21102" s="66" t="s">
        <v>22585</v>
      </c>
      <c r="K21102" s="66" t="s">
        <v>60668</v>
      </c>
    </row>
    <row r="21103" spans="2:11" ht="30" x14ac:dyDescent="0.25">
      <c r="B21103" s="52"/>
      <c r="C21103" s="52"/>
      <c r="D21103" s="66" t="s">
        <v>225</v>
      </c>
      <c r="E21103" s="66">
        <v>16</v>
      </c>
      <c r="F21103" s="66">
        <v>8</v>
      </c>
      <c r="G21103" s="66" t="s">
        <v>152</v>
      </c>
      <c r="H21103" s="66" t="s">
        <v>371</v>
      </c>
      <c r="I21103" s="66" t="s">
        <v>32408</v>
      </c>
      <c r="J21103" s="66" t="s">
        <v>22586</v>
      </c>
      <c r="K21103" s="66" t="s">
        <v>60669</v>
      </c>
    </row>
    <row r="21104" spans="2:11" ht="30" x14ac:dyDescent="0.25">
      <c r="B21104" s="52"/>
      <c r="C21104" s="52"/>
      <c r="D21104" s="66" t="s">
        <v>225</v>
      </c>
      <c r="E21104" s="66">
        <v>16</v>
      </c>
      <c r="F21104" s="66">
        <v>9</v>
      </c>
      <c r="G21104" s="66" t="s">
        <v>152</v>
      </c>
      <c r="H21104" s="66" t="s">
        <v>371</v>
      </c>
      <c r="I21104" s="66" t="s">
        <v>32409</v>
      </c>
      <c r="J21104" s="66" t="s">
        <v>22587</v>
      </c>
      <c r="K21104" s="66" t="s">
        <v>60670</v>
      </c>
    </row>
    <row r="21105" spans="2:11" ht="30" x14ac:dyDescent="0.25">
      <c r="B21105" s="52"/>
      <c r="C21105" s="52"/>
      <c r="D21105" s="66" t="s">
        <v>225</v>
      </c>
      <c r="E21105" s="66">
        <v>16</v>
      </c>
      <c r="F21105" s="66">
        <v>10</v>
      </c>
      <c r="G21105" s="66" t="s">
        <v>152</v>
      </c>
      <c r="H21105" s="66" t="s">
        <v>371</v>
      </c>
      <c r="I21105" s="66" t="s">
        <v>32410</v>
      </c>
      <c r="J21105" s="66" t="s">
        <v>22588</v>
      </c>
      <c r="K21105" s="66" t="s">
        <v>60671</v>
      </c>
    </row>
    <row r="21106" spans="2:11" ht="30" x14ac:dyDescent="0.25">
      <c r="B21106" s="52"/>
      <c r="C21106" s="52"/>
      <c r="D21106" s="66" t="s">
        <v>225</v>
      </c>
      <c r="E21106" s="66">
        <v>16</v>
      </c>
      <c r="F21106" s="66">
        <v>11</v>
      </c>
      <c r="G21106" s="66" t="s">
        <v>152</v>
      </c>
      <c r="H21106" s="66" t="s">
        <v>371</v>
      </c>
      <c r="I21106" s="66" t="s">
        <v>32411</v>
      </c>
      <c r="J21106" s="66" t="s">
        <v>22589</v>
      </c>
      <c r="K21106" s="66" t="s">
        <v>60672</v>
      </c>
    </row>
    <row r="21107" spans="2:11" ht="30" x14ac:dyDescent="0.25">
      <c r="B21107" s="52"/>
      <c r="C21107" s="52"/>
      <c r="D21107" s="66" t="s">
        <v>225</v>
      </c>
      <c r="E21107" s="66">
        <v>16</v>
      </c>
      <c r="F21107" s="66">
        <v>12</v>
      </c>
      <c r="G21107" s="66" t="s">
        <v>152</v>
      </c>
      <c r="H21107" s="66" t="s">
        <v>371</v>
      </c>
      <c r="I21107" s="66" t="s">
        <v>32412</v>
      </c>
      <c r="J21107" s="66" t="s">
        <v>22590</v>
      </c>
      <c r="K21107" s="66" t="s">
        <v>60673</v>
      </c>
    </row>
    <row r="21108" spans="2:11" ht="30" x14ac:dyDescent="0.25">
      <c r="B21108" s="52"/>
      <c r="C21108" s="52"/>
      <c r="D21108" s="66" t="s">
        <v>225</v>
      </c>
      <c r="E21108" s="66">
        <v>16</v>
      </c>
      <c r="F21108" s="66">
        <v>13</v>
      </c>
      <c r="G21108" s="66" t="s">
        <v>152</v>
      </c>
      <c r="H21108" s="66" t="s">
        <v>371</v>
      </c>
      <c r="I21108" s="66" t="s">
        <v>32413</v>
      </c>
      <c r="J21108" s="66" t="s">
        <v>22591</v>
      </c>
      <c r="K21108" s="66" t="s">
        <v>60674</v>
      </c>
    </row>
    <row r="21109" spans="2:11" ht="30" x14ac:dyDescent="0.25">
      <c r="B21109" s="52"/>
      <c r="C21109" s="52"/>
      <c r="D21109" s="66" t="s">
        <v>225</v>
      </c>
      <c r="E21109" s="66">
        <v>16</v>
      </c>
      <c r="F21109" s="66">
        <v>14</v>
      </c>
      <c r="G21109" s="66" t="s">
        <v>152</v>
      </c>
      <c r="H21109" s="66" t="s">
        <v>371</v>
      </c>
      <c r="I21109" s="66" t="s">
        <v>32414</v>
      </c>
      <c r="J21109" s="66" t="s">
        <v>22592</v>
      </c>
      <c r="K21109" s="66" t="s">
        <v>60675</v>
      </c>
    </row>
    <row r="21110" spans="2:11" ht="30" x14ac:dyDescent="0.25">
      <c r="B21110" s="52"/>
      <c r="C21110" s="52"/>
      <c r="D21110" s="66" t="s">
        <v>225</v>
      </c>
      <c r="E21110" s="66">
        <v>16</v>
      </c>
      <c r="F21110" s="66">
        <v>15</v>
      </c>
      <c r="G21110" s="66" t="s">
        <v>152</v>
      </c>
      <c r="H21110" s="66" t="s">
        <v>371</v>
      </c>
      <c r="I21110" s="66" t="s">
        <v>32415</v>
      </c>
      <c r="J21110" s="66" t="s">
        <v>22593</v>
      </c>
      <c r="K21110" s="66" t="s">
        <v>60676</v>
      </c>
    </row>
    <row r="21111" spans="2:11" ht="30" x14ac:dyDescent="0.25">
      <c r="B21111" s="52"/>
      <c r="C21111" s="52"/>
      <c r="D21111" s="66" t="s">
        <v>225</v>
      </c>
      <c r="E21111" s="66">
        <v>16</v>
      </c>
      <c r="F21111" s="66">
        <v>16</v>
      </c>
      <c r="G21111" s="66" t="s">
        <v>152</v>
      </c>
      <c r="H21111" s="66" t="s">
        <v>371</v>
      </c>
      <c r="I21111" s="66" t="s">
        <v>32416</v>
      </c>
      <c r="J21111" s="66" t="s">
        <v>22594</v>
      </c>
      <c r="K21111" s="66" t="s">
        <v>60677</v>
      </c>
    </row>
    <row r="21112" spans="2:11" ht="30" x14ac:dyDescent="0.25">
      <c r="B21112" s="52"/>
      <c r="C21112" s="52"/>
      <c r="D21112" s="66" t="s">
        <v>225</v>
      </c>
      <c r="E21112" s="66">
        <v>16</v>
      </c>
      <c r="F21112" s="66">
        <v>17</v>
      </c>
      <c r="G21112" s="66" t="s">
        <v>152</v>
      </c>
      <c r="H21112" s="66" t="s">
        <v>371</v>
      </c>
      <c r="I21112" s="66" t="s">
        <v>32417</v>
      </c>
      <c r="J21112" s="66" t="s">
        <v>22595</v>
      </c>
      <c r="K21112" s="66" t="s">
        <v>60678</v>
      </c>
    </row>
    <row r="21113" spans="2:11" ht="30" x14ac:dyDescent="0.25">
      <c r="B21113" s="52"/>
      <c r="C21113" s="52"/>
      <c r="D21113" s="66" t="s">
        <v>225</v>
      </c>
      <c r="E21113" s="66">
        <v>16</v>
      </c>
      <c r="F21113" s="66">
        <v>18</v>
      </c>
      <c r="G21113" s="66" t="s">
        <v>152</v>
      </c>
      <c r="H21113" s="66" t="s">
        <v>371</v>
      </c>
      <c r="I21113" s="66" t="s">
        <v>32418</v>
      </c>
      <c r="J21113" s="66" t="s">
        <v>22596</v>
      </c>
      <c r="K21113" s="66" t="s">
        <v>60679</v>
      </c>
    </row>
    <row r="21114" spans="2:11" ht="30" x14ac:dyDescent="0.25">
      <c r="B21114" s="52"/>
      <c r="C21114" s="52"/>
      <c r="D21114" s="66" t="s">
        <v>225</v>
      </c>
      <c r="E21114" s="66">
        <v>16</v>
      </c>
      <c r="F21114" s="66">
        <v>19</v>
      </c>
      <c r="G21114" s="66" t="s">
        <v>152</v>
      </c>
      <c r="H21114" s="66" t="s">
        <v>371</v>
      </c>
      <c r="I21114" s="66" t="s">
        <v>32419</v>
      </c>
      <c r="J21114" s="66" t="s">
        <v>22597</v>
      </c>
      <c r="K21114" s="66" t="s">
        <v>60680</v>
      </c>
    </row>
    <row r="21115" spans="2:11" ht="30" x14ac:dyDescent="0.25">
      <c r="B21115" s="52"/>
      <c r="C21115" s="52"/>
      <c r="D21115" s="66" t="s">
        <v>225</v>
      </c>
      <c r="E21115" s="66">
        <v>16</v>
      </c>
      <c r="F21115" s="66">
        <v>20</v>
      </c>
      <c r="G21115" s="66" t="s">
        <v>152</v>
      </c>
      <c r="H21115" s="66" t="s">
        <v>371</v>
      </c>
      <c r="I21115" s="66" t="s">
        <v>32420</v>
      </c>
      <c r="J21115" s="66" t="s">
        <v>22598</v>
      </c>
      <c r="K21115" s="66" t="s">
        <v>60681</v>
      </c>
    </row>
    <row r="21116" spans="2:11" ht="30" x14ac:dyDescent="0.25">
      <c r="B21116" s="52"/>
      <c r="C21116" s="52"/>
      <c r="D21116" s="66" t="s">
        <v>225</v>
      </c>
      <c r="E21116" s="66">
        <v>16</v>
      </c>
      <c r="F21116" s="66">
        <v>21</v>
      </c>
      <c r="G21116" s="66" t="s">
        <v>152</v>
      </c>
      <c r="H21116" s="66" t="s">
        <v>371</v>
      </c>
      <c r="I21116" s="66" t="s">
        <v>32421</v>
      </c>
      <c r="J21116" s="66" t="s">
        <v>22599</v>
      </c>
      <c r="K21116" s="66" t="s">
        <v>60682</v>
      </c>
    </row>
    <row r="21117" spans="2:11" ht="30" x14ac:dyDescent="0.25">
      <c r="B21117" s="52"/>
      <c r="C21117" s="52"/>
      <c r="D21117" s="66" t="s">
        <v>225</v>
      </c>
      <c r="E21117" s="66">
        <v>16</v>
      </c>
      <c r="F21117" s="66">
        <v>22</v>
      </c>
      <c r="G21117" s="66" t="s">
        <v>152</v>
      </c>
      <c r="H21117" s="66" t="s">
        <v>371</v>
      </c>
      <c r="I21117" s="66" t="s">
        <v>32422</v>
      </c>
      <c r="J21117" s="66" t="s">
        <v>22600</v>
      </c>
      <c r="K21117" s="66" t="s">
        <v>60683</v>
      </c>
    </row>
    <row r="21118" spans="2:11" ht="30" x14ac:dyDescent="0.25">
      <c r="B21118" s="52"/>
      <c r="C21118" s="52"/>
      <c r="D21118" s="66" t="s">
        <v>225</v>
      </c>
      <c r="E21118" s="66">
        <v>16</v>
      </c>
      <c r="F21118" s="66">
        <v>23</v>
      </c>
      <c r="G21118" s="66" t="s">
        <v>152</v>
      </c>
      <c r="H21118" s="66" t="s">
        <v>371</v>
      </c>
      <c r="I21118" s="66" t="s">
        <v>32423</v>
      </c>
      <c r="J21118" s="66" t="s">
        <v>22601</v>
      </c>
      <c r="K21118" s="66" t="s">
        <v>60684</v>
      </c>
    </row>
    <row r="21119" spans="2:11" ht="30" x14ac:dyDescent="0.25">
      <c r="B21119" s="52"/>
      <c r="C21119" s="52"/>
      <c r="D21119" s="66" t="s">
        <v>225</v>
      </c>
      <c r="E21119" s="66">
        <v>16</v>
      </c>
      <c r="F21119" s="66">
        <v>24</v>
      </c>
      <c r="G21119" s="66" t="s">
        <v>152</v>
      </c>
      <c r="H21119" s="66" t="s">
        <v>371</v>
      </c>
      <c r="I21119" s="66" t="s">
        <v>32424</v>
      </c>
      <c r="J21119" s="66" t="s">
        <v>22602</v>
      </c>
      <c r="K21119" s="66" t="s">
        <v>60685</v>
      </c>
    </row>
    <row r="21120" spans="2:11" ht="30" x14ac:dyDescent="0.25">
      <c r="B21120" s="52"/>
      <c r="C21120" s="52"/>
      <c r="D21120" s="66" t="s">
        <v>225</v>
      </c>
      <c r="E21120" s="66">
        <v>16</v>
      </c>
      <c r="F21120" s="66">
        <v>25</v>
      </c>
      <c r="G21120" s="66" t="s">
        <v>152</v>
      </c>
      <c r="H21120" s="66" t="s">
        <v>371</v>
      </c>
      <c r="I21120" s="66" t="s">
        <v>32425</v>
      </c>
      <c r="J21120" s="66" t="s">
        <v>22603</v>
      </c>
      <c r="K21120" s="66" t="s">
        <v>60686</v>
      </c>
    </row>
    <row r="21121" spans="2:11" ht="30" x14ac:dyDescent="0.25">
      <c r="B21121" s="52"/>
      <c r="C21121" s="52"/>
      <c r="D21121" s="66" t="s">
        <v>225</v>
      </c>
      <c r="E21121" s="66">
        <v>16</v>
      </c>
      <c r="F21121" s="66">
        <v>26</v>
      </c>
      <c r="G21121" s="66" t="s">
        <v>152</v>
      </c>
      <c r="H21121" s="66" t="s">
        <v>371</v>
      </c>
      <c r="I21121" s="66" t="s">
        <v>32426</v>
      </c>
      <c r="J21121" s="66" t="s">
        <v>22604</v>
      </c>
      <c r="K21121" s="66" t="s">
        <v>60687</v>
      </c>
    </row>
    <row r="21122" spans="2:11" ht="30" x14ac:dyDescent="0.25">
      <c r="B21122" s="52"/>
      <c r="C21122" s="52"/>
      <c r="D21122" s="66" t="s">
        <v>225</v>
      </c>
      <c r="E21122" s="66">
        <v>16</v>
      </c>
      <c r="F21122" s="66">
        <v>27</v>
      </c>
      <c r="G21122" s="66" t="s">
        <v>152</v>
      </c>
      <c r="H21122" s="66" t="s">
        <v>371</v>
      </c>
      <c r="I21122" s="66" t="s">
        <v>32427</v>
      </c>
      <c r="J21122" s="66" t="s">
        <v>22605</v>
      </c>
      <c r="K21122" s="66" t="s">
        <v>60688</v>
      </c>
    </row>
    <row r="21123" spans="2:11" ht="30" x14ac:dyDescent="0.25">
      <c r="B21123" s="52"/>
      <c r="C21123" s="52"/>
      <c r="D21123" s="66" t="s">
        <v>225</v>
      </c>
      <c r="E21123" s="66">
        <v>16</v>
      </c>
      <c r="F21123" s="66">
        <v>28</v>
      </c>
      <c r="G21123" s="66" t="s">
        <v>152</v>
      </c>
      <c r="H21123" s="66" t="s">
        <v>371</v>
      </c>
      <c r="I21123" s="66" t="s">
        <v>32428</v>
      </c>
      <c r="J21123" s="66" t="s">
        <v>22606</v>
      </c>
      <c r="K21123" s="66" t="s">
        <v>60689</v>
      </c>
    </row>
    <row r="21124" spans="2:11" ht="30" x14ac:dyDescent="0.25">
      <c r="B21124" s="52"/>
      <c r="C21124" s="52"/>
      <c r="D21124" s="66" t="s">
        <v>225</v>
      </c>
      <c r="E21124" s="66">
        <v>16</v>
      </c>
      <c r="F21124" s="66">
        <v>29</v>
      </c>
      <c r="G21124" s="66" t="s">
        <v>152</v>
      </c>
      <c r="H21124" s="66" t="s">
        <v>371</v>
      </c>
      <c r="I21124" s="66" t="s">
        <v>32429</v>
      </c>
      <c r="J21124" s="66" t="s">
        <v>22607</v>
      </c>
      <c r="K21124" s="66" t="s">
        <v>60690</v>
      </c>
    </row>
    <row r="21125" spans="2:11" ht="30" x14ac:dyDescent="0.25">
      <c r="B21125" s="52"/>
      <c r="C21125" s="52"/>
      <c r="D21125" s="66" t="s">
        <v>225</v>
      </c>
      <c r="E21125" s="66">
        <v>16</v>
      </c>
      <c r="F21125" s="66">
        <v>30</v>
      </c>
      <c r="G21125" s="66" t="s">
        <v>152</v>
      </c>
      <c r="H21125" s="66" t="s">
        <v>371</v>
      </c>
      <c r="I21125" s="66" t="s">
        <v>32430</v>
      </c>
      <c r="J21125" s="66" t="s">
        <v>22608</v>
      </c>
      <c r="K21125" s="66" t="s">
        <v>60691</v>
      </c>
    </row>
    <row r="21126" spans="2:11" ht="30" x14ac:dyDescent="0.25">
      <c r="B21126" s="52"/>
      <c r="C21126" s="52"/>
      <c r="D21126" s="66" t="s">
        <v>225</v>
      </c>
      <c r="E21126" s="66">
        <v>16</v>
      </c>
      <c r="F21126" s="66">
        <v>31</v>
      </c>
      <c r="G21126" s="66" t="s">
        <v>152</v>
      </c>
      <c r="H21126" s="66" t="s">
        <v>371</v>
      </c>
      <c r="I21126" s="66" t="s">
        <v>32431</v>
      </c>
      <c r="J21126" s="66" t="s">
        <v>22609</v>
      </c>
      <c r="K21126" s="66" t="s">
        <v>60692</v>
      </c>
    </row>
    <row r="21127" spans="2:11" ht="30" x14ac:dyDescent="0.25">
      <c r="B21127" s="52"/>
      <c r="C21127" s="52"/>
      <c r="D21127" s="66" t="s">
        <v>225</v>
      </c>
      <c r="E21127" s="66">
        <v>16</v>
      </c>
      <c r="F21127" s="66">
        <v>32</v>
      </c>
      <c r="G21127" s="66" t="s">
        <v>152</v>
      </c>
      <c r="H21127" s="66" t="s">
        <v>371</v>
      </c>
      <c r="I21127" s="66" t="s">
        <v>32432</v>
      </c>
      <c r="J21127" s="66" t="s">
        <v>22610</v>
      </c>
      <c r="K21127" s="66" t="s">
        <v>60693</v>
      </c>
    </row>
    <row r="21128" spans="2:11" ht="30" x14ac:dyDescent="0.25">
      <c r="B21128" s="52"/>
      <c r="C21128" s="52"/>
      <c r="D21128" s="66" t="s">
        <v>225</v>
      </c>
      <c r="E21128" s="66">
        <v>16</v>
      </c>
      <c r="F21128" s="66">
        <v>33</v>
      </c>
      <c r="G21128" s="66" t="s">
        <v>152</v>
      </c>
      <c r="H21128" s="66" t="s">
        <v>371</v>
      </c>
      <c r="I21128" s="66" t="s">
        <v>32433</v>
      </c>
      <c r="J21128" s="66" t="s">
        <v>22611</v>
      </c>
      <c r="K21128" s="66" t="s">
        <v>60694</v>
      </c>
    </row>
    <row r="21129" spans="2:11" x14ac:dyDescent="0.25">
      <c r="B21129" s="52"/>
      <c r="C21129" s="52"/>
      <c r="D21129" s="60" t="s">
        <v>225</v>
      </c>
      <c r="E21129" s="60">
        <v>17</v>
      </c>
      <c r="F21129" s="60" t="s">
        <v>1</v>
      </c>
      <c r="G21129" s="60" t="s">
        <v>4857</v>
      </c>
      <c r="H21129" s="60" t="s">
        <v>2</v>
      </c>
      <c r="I21129" s="60" t="s">
        <v>32434</v>
      </c>
      <c r="J21129" s="60" t="s">
        <v>4882</v>
      </c>
      <c r="K21129" s="60" t="s">
        <v>60695</v>
      </c>
    </row>
    <row r="21130" spans="2:11" ht="30" x14ac:dyDescent="0.25">
      <c r="B21130" s="52"/>
      <c r="C21130" s="52"/>
      <c r="D21130" s="66" t="s">
        <v>225</v>
      </c>
      <c r="E21130" s="66">
        <v>17</v>
      </c>
      <c r="F21130" s="66">
        <v>1</v>
      </c>
      <c r="G21130" s="66" t="s">
        <v>152</v>
      </c>
      <c r="H21130" s="66" t="s">
        <v>371</v>
      </c>
      <c r="I21130" s="66" t="s">
        <v>32435</v>
      </c>
      <c r="J21130" s="66" t="s">
        <v>22612</v>
      </c>
      <c r="K21130" s="66" t="s">
        <v>60696</v>
      </c>
    </row>
    <row r="21131" spans="2:11" ht="45" x14ac:dyDescent="0.25">
      <c r="B21131" s="52"/>
      <c r="C21131" s="52"/>
      <c r="D21131" s="66" t="s">
        <v>225</v>
      </c>
      <c r="E21131" s="66">
        <v>17</v>
      </c>
      <c r="F21131" s="66">
        <v>2</v>
      </c>
      <c r="G21131" s="66" t="s">
        <v>152</v>
      </c>
      <c r="H21131" s="66" t="s">
        <v>371</v>
      </c>
      <c r="I21131" s="66" t="s">
        <v>32436</v>
      </c>
      <c r="J21131" s="66" t="s">
        <v>22613</v>
      </c>
      <c r="K21131" s="66" t="s">
        <v>60697</v>
      </c>
    </row>
    <row r="21132" spans="2:11" ht="30" x14ac:dyDescent="0.25">
      <c r="B21132" s="52"/>
      <c r="C21132" s="52"/>
      <c r="D21132" s="66" t="s">
        <v>225</v>
      </c>
      <c r="E21132" s="66">
        <v>17</v>
      </c>
      <c r="F21132" s="66">
        <v>3</v>
      </c>
      <c r="G21132" s="66" t="s">
        <v>152</v>
      </c>
      <c r="H21132" s="66" t="s">
        <v>371</v>
      </c>
      <c r="I21132" s="66" t="s">
        <v>32437</v>
      </c>
      <c r="J21132" s="66" t="s">
        <v>22614</v>
      </c>
      <c r="K21132" s="66" t="s">
        <v>60698</v>
      </c>
    </row>
    <row r="21133" spans="2:11" ht="30" x14ac:dyDescent="0.25">
      <c r="B21133" s="52"/>
      <c r="C21133" s="52"/>
      <c r="D21133" s="66" t="s">
        <v>225</v>
      </c>
      <c r="E21133" s="66">
        <v>17</v>
      </c>
      <c r="F21133" s="66">
        <v>4</v>
      </c>
      <c r="G21133" s="66" t="s">
        <v>152</v>
      </c>
      <c r="H21133" s="66" t="s">
        <v>371</v>
      </c>
      <c r="I21133" s="66" t="s">
        <v>32438</v>
      </c>
      <c r="J21133" s="66" t="s">
        <v>22615</v>
      </c>
      <c r="K21133" s="66" t="s">
        <v>60699</v>
      </c>
    </row>
    <row r="21134" spans="2:11" ht="30" x14ac:dyDescent="0.25">
      <c r="B21134" s="52"/>
      <c r="C21134" s="52"/>
      <c r="D21134" s="66" t="s">
        <v>225</v>
      </c>
      <c r="E21134" s="66">
        <v>17</v>
      </c>
      <c r="F21134" s="66">
        <v>5</v>
      </c>
      <c r="G21134" s="66" t="s">
        <v>152</v>
      </c>
      <c r="H21134" s="66" t="s">
        <v>371</v>
      </c>
      <c r="I21134" s="66" t="s">
        <v>32439</v>
      </c>
      <c r="J21134" s="66" t="s">
        <v>22616</v>
      </c>
      <c r="K21134" s="66" t="s">
        <v>60700</v>
      </c>
    </row>
    <row r="21135" spans="2:11" ht="30" x14ac:dyDescent="0.25">
      <c r="B21135" s="52"/>
      <c r="C21135" s="52"/>
      <c r="D21135" s="66" t="s">
        <v>225</v>
      </c>
      <c r="E21135" s="66">
        <v>17</v>
      </c>
      <c r="F21135" s="66">
        <v>6</v>
      </c>
      <c r="G21135" s="66" t="s">
        <v>152</v>
      </c>
      <c r="H21135" s="66" t="s">
        <v>371</v>
      </c>
      <c r="I21135" s="66" t="s">
        <v>32440</v>
      </c>
      <c r="J21135" s="66" t="s">
        <v>22617</v>
      </c>
      <c r="K21135" s="66" t="s">
        <v>60701</v>
      </c>
    </row>
    <row r="21136" spans="2:11" ht="30" x14ac:dyDescent="0.25">
      <c r="B21136" s="52"/>
      <c r="C21136" s="52"/>
      <c r="D21136" s="66" t="s">
        <v>225</v>
      </c>
      <c r="E21136" s="66">
        <v>17</v>
      </c>
      <c r="F21136" s="66">
        <v>7</v>
      </c>
      <c r="G21136" s="66" t="s">
        <v>152</v>
      </c>
      <c r="H21136" s="66" t="s">
        <v>371</v>
      </c>
      <c r="I21136" s="66" t="s">
        <v>32441</v>
      </c>
      <c r="J21136" s="66" t="s">
        <v>22618</v>
      </c>
      <c r="K21136" s="66" t="s">
        <v>60702</v>
      </c>
    </row>
    <row r="21137" spans="2:11" ht="30" x14ac:dyDescent="0.25">
      <c r="B21137" s="52"/>
      <c r="C21137" s="52"/>
      <c r="D21137" s="66" t="s">
        <v>225</v>
      </c>
      <c r="E21137" s="66">
        <v>17</v>
      </c>
      <c r="F21137" s="66">
        <v>8</v>
      </c>
      <c r="G21137" s="66" t="s">
        <v>152</v>
      </c>
      <c r="H21137" s="66" t="s">
        <v>371</v>
      </c>
      <c r="I21137" s="66" t="s">
        <v>32442</v>
      </c>
      <c r="J21137" s="66" t="s">
        <v>22619</v>
      </c>
      <c r="K21137" s="66" t="s">
        <v>60703</v>
      </c>
    </row>
    <row r="21138" spans="2:11" ht="30" x14ac:dyDescent="0.25">
      <c r="B21138" s="52"/>
      <c r="C21138" s="52"/>
      <c r="D21138" s="66" t="s">
        <v>225</v>
      </c>
      <c r="E21138" s="66">
        <v>17</v>
      </c>
      <c r="F21138" s="66">
        <v>9</v>
      </c>
      <c r="G21138" s="66" t="s">
        <v>152</v>
      </c>
      <c r="H21138" s="66" t="s">
        <v>371</v>
      </c>
      <c r="I21138" s="66" t="s">
        <v>32443</v>
      </c>
      <c r="J21138" s="66" t="s">
        <v>22620</v>
      </c>
      <c r="K21138" s="66" t="s">
        <v>60704</v>
      </c>
    </row>
    <row r="21139" spans="2:11" ht="30" x14ac:dyDescent="0.25">
      <c r="B21139" s="52"/>
      <c r="C21139" s="52"/>
      <c r="D21139" s="66" t="s">
        <v>225</v>
      </c>
      <c r="E21139" s="66">
        <v>17</v>
      </c>
      <c r="F21139" s="66">
        <v>10</v>
      </c>
      <c r="G21139" s="66" t="s">
        <v>152</v>
      </c>
      <c r="H21139" s="66" t="s">
        <v>371</v>
      </c>
      <c r="I21139" s="66" t="s">
        <v>32444</v>
      </c>
      <c r="J21139" s="66" t="s">
        <v>22621</v>
      </c>
      <c r="K21139" s="66" t="s">
        <v>60705</v>
      </c>
    </row>
    <row r="21140" spans="2:11" ht="30" x14ac:dyDescent="0.25">
      <c r="B21140" s="52"/>
      <c r="C21140" s="52"/>
      <c r="D21140" s="66" t="s">
        <v>225</v>
      </c>
      <c r="E21140" s="66">
        <v>17</v>
      </c>
      <c r="F21140" s="66">
        <v>11</v>
      </c>
      <c r="G21140" s="66" t="s">
        <v>152</v>
      </c>
      <c r="H21140" s="66" t="s">
        <v>371</v>
      </c>
      <c r="I21140" s="66" t="s">
        <v>32445</v>
      </c>
      <c r="J21140" s="66" t="s">
        <v>22622</v>
      </c>
      <c r="K21140" s="66" t="s">
        <v>60706</v>
      </c>
    </row>
    <row r="21141" spans="2:11" ht="30" x14ac:dyDescent="0.25">
      <c r="B21141" s="52"/>
      <c r="C21141" s="52"/>
      <c r="D21141" s="66" t="s">
        <v>225</v>
      </c>
      <c r="E21141" s="66">
        <v>17</v>
      </c>
      <c r="F21141" s="66">
        <v>12</v>
      </c>
      <c r="G21141" s="66" t="s">
        <v>152</v>
      </c>
      <c r="H21141" s="66" t="s">
        <v>371</v>
      </c>
      <c r="I21141" s="66" t="s">
        <v>32446</v>
      </c>
      <c r="J21141" s="66" t="s">
        <v>22623</v>
      </c>
      <c r="K21141" s="66" t="s">
        <v>60707</v>
      </c>
    </row>
    <row r="21142" spans="2:11" ht="30" x14ac:dyDescent="0.25">
      <c r="B21142" s="52"/>
      <c r="C21142" s="52"/>
      <c r="D21142" s="66" t="s">
        <v>225</v>
      </c>
      <c r="E21142" s="66">
        <v>17</v>
      </c>
      <c r="F21142" s="66">
        <v>13</v>
      </c>
      <c r="G21142" s="66" t="s">
        <v>152</v>
      </c>
      <c r="H21142" s="66" t="s">
        <v>371</v>
      </c>
      <c r="I21142" s="66" t="s">
        <v>32447</v>
      </c>
      <c r="J21142" s="66" t="s">
        <v>22624</v>
      </c>
      <c r="K21142" s="66" t="s">
        <v>60708</v>
      </c>
    </row>
    <row r="21143" spans="2:11" ht="30" x14ac:dyDescent="0.25">
      <c r="B21143" s="52"/>
      <c r="C21143" s="52"/>
      <c r="D21143" s="66" t="s">
        <v>225</v>
      </c>
      <c r="E21143" s="66">
        <v>17</v>
      </c>
      <c r="F21143" s="66">
        <v>14</v>
      </c>
      <c r="G21143" s="66" t="s">
        <v>152</v>
      </c>
      <c r="H21143" s="66" t="s">
        <v>371</v>
      </c>
      <c r="I21143" s="66" t="s">
        <v>32448</v>
      </c>
      <c r="J21143" s="66" t="s">
        <v>22625</v>
      </c>
      <c r="K21143" s="66" t="s">
        <v>60709</v>
      </c>
    </row>
    <row r="21144" spans="2:11" ht="30" x14ac:dyDescent="0.25">
      <c r="B21144" s="52"/>
      <c r="C21144" s="52"/>
      <c r="D21144" s="66" t="s">
        <v>225</v>
      </c>
      <c r="E21144" s="66">
        <v>17</v>
      </c>
      <c r="F21144" s="66">
        <v>15</v>
      </c>
      <c r="G21144" s="66" t="s">
        <v>152</v>
      </c>
      <c r="H21144" s="66" t="s">
        <v>371</v>
      </c>
      <c r="I21144" s="66" t="s">
        <v>32449</v>
      </c>
      <c r="J21144" s="66" t="s">
        <v>22626</v>
      </c>
      <c r="K21144" s="66" t="s">
        <v>60710</v>
      </c>
    </row>
    <row r="21145" spans="2:11" ht="30" x14ac:dyDescent="0.25">
      <c r="B21145" s="52"/>
      <c r="C21145" s="52"/>
      <c r="D21145" s="66" t="s">
        <v>225</v>
      </c>
      <c r="E21145" s="66">
        <v>17</v>
      </c>
      <c r="F21145" s="66">
        <v>16</v>
      </c>
      <c r="G21145" s="66" t="s">
        <v>152</v>
      </c>
      <c r="H21145" s="66" t="s">
        <v>371</v>
      </c>
      <c r="I21145" s="66" t="s">
        <v>32450</v>
      </c>
      <c r="J21145" s="66" t="s">
        <v>22627</v>
      </c>
      <c r="K21145" s="66" t="s">
        <v>60711</v>
      </c>
    </row>
    <row r="21146" spans="2:11" ht="30" x14ac:dyDescent="0.25">
      <c r="B21146" s="52"/>
      <c r="C21146" s="52"/>
      <c r="D21146" s="66" t="s">
        <v>225</v>
      </c>
      <c r="E21146" s="66">
        <v>17</v>
      </c>
      <c r="F21146" s="66">
        <v>17</v>
      </c>
      <c r="G21146" s="66" t="s">
        <v>152</v>
      </c>
      <c r="H21146" s="66" t="s">
        <v>371</v>
      </c>
      <c r="I21146" s="66" t="s">
        <v>32451</v>
      </c>
      <c r="J21146" s="66" t="s">
        <v>22628</v>
      </c>
      <c r="K21146" s="66" t="s">
        <v>60712</v>
      </c>
    </row>
    <row r="21147" spans="2:11" ht="30" x14ac:dyDescent="0.25">
      <c r="B21147" s="52"/>
      <c r="C21147" s="52"/>
      <c r="D21147" s="66" t="s">
        <v>225</v>
      </c>
      <c r="E21147" s="66">
        <v>17</v>
      </c>
      <c r="F21147" s="66">
        <v>18</v>
      </c>
      <c r="G21147" s="66" t="s">
        <v>152</v>
      </c>
      <c r="H21147" s="66" t="s">
        <v>371</v>
      </c>
      <c r="I21147" s="66" t="s">
        <v>32452</v>
      </c>
      <c r="J21147" s="66" t="s">
        <v>22629</v>
      </c>
      <c r="K21147" s="66" t="s">
        <v>60713</v>
      </c>
    </row>
    <row r="21148" spans="2:11" ht="30" x14ac:dyDescent="0.25">
      <c r="B21148" s="52"/>
      <c r="C21148" s="52"/>
      <c r="D21148" s="66" t="s">
        <v>225</v>
      </c>
      <c r="E21148" s="66">
        <v>17</v>
      </c>
      <c r="F21148" s="66">
        <v>19</v>
      </c>
      <c r="G21148" s="66" t="s">
        <v>152</v>
      </c>
      <c r="H21148" s="66" t="s">
        <v>371</v>
      </c>
      <c r="I21148" s="66" t="s">
        <v>32453</v>
      </c>
      <c r="J21148" s="66" t="s">
        <v>22630</v>
      </c>
      <c r="K21148" s="66" t="s">
        <v>60714</v>
      </c>
    </row>
    <row r="21149" spans="2:11" ht="30" x14ac:dyDescent="0.25">
      <c r="B21149" s="52"/>
      <c r="C21149" s="52"/>
      <c r="D21149" s="66" t="s">
        <v>225</v>
      </c>
      <c r="E21149" s="66">
        <v>17</v>
      </c>
      <c r="F21149" s="66">
        <v>20</v>
      </c>
      <c r="G21149" s="66" t="s">
        <v>152</v>
      </c>
      <c r="H21149" s="66" t="s">
        <v>371</v>
      </c>
      <c r="I21149" s="66" t="s">
        <v>32454</v>
      </c>
      <c r="J21149" s="66" t="s">
        <v>22631</v>
      </c>
      <c r="K21149" s="66" t="s">
        <v>60715</v>
      </c>
    </row>
    <row r="21150" spans="2:11" ht="30" x14ac:dyDescent="0.25">
      <c r="B21150" s="52"/>
      <c r="C21150" s="52"/>
      <c r="D21150" s="66" t="s">
        <v>225</v>
      </c>
      <c r="E21150" s="66">
        <v>17</v>
      </c>
      <c r="F21150" s="66">
        <v>21</v>
      </c>
      <c r="G21150" s="66" t="s">
        <v>152</v>
      </c>
      <c r="H21150" s="66" t="s">
        <v>371</v>
      </c>
      <c r="I21150" s="66" t="s">
        <v>32455</v>
      </c>
      <c r="J21150" s="66" t="s">
        <v>22632</v>
      </c>
      <c r="K21150" s="66" t="s">
        <v>60716</v>
      </c>
    </row>
    <row r="21151" spans="2:11" ht="30" x14ac:dyDescent="0.25">
      <c r="B21151" s="52"/>
      <c r="C21151" s="52"/>
      <c r="D21151" s="66" t="s">
        <v>225</v>
      </c>
      <c r="E21151" s="66">
        <v>17</v>
      </c>
      <c r="F21151" s="66">
        <v>22</v>
      </c>
      <c r="G21151" s="66" t="s">
        <v>152</v>
      </c>
      <c r="H21151" s="66" t="s">
        <v>371</v>
      </c>
      <c r="I21151" s="66" t="s">
        <v>32456</v>
      </c>
      <c r="J21151" s="66" t="s">
        <v>22633</v>
      </c>
      <c r="K21151" s="66" t="s">
        <v>60717</v>
      </c>
    </row>
    <row r="21152" spans="2:11" ht="30" x14ac:dyDescent="0.25">
      <c r="B21152" s="52"/>
      <c r="C21152" s="52"/>
      <c r="D21152" s="66" t="s">
        <v>225</v>
      </c>
      <c r="E21152" s="66">
        <v>17</v>
      </c>
      <c r="F21152" s="66">
        <v>23</v>
      </c>
      <c r="G21152" s="66" t="s">
        <v>152</v>
      </c>
      <c r="H21152" s="66" t="s">
        <v>371</v>
      </c>
      <c r="I21152" s="66" t="s">
        <v>32457</v>
      </c>
      <c r="J21152" s="66" t="s">
        <v>22634</v>
      </c>
      <c r="K21152" s="66" t="s">
        <v>60718</v>
      </c>
    </row>
    <row r="21153" spans="2:11" ht="30" x14ac:dyDescent="0.25">
      <c r="B21153" s="52"/>
      <c r="C21153" s="52"/>
      <c r="D21153" s="66" t="s">
        <v>225</v>
      </c>
      <c r="E21153" s="66">
        <v>17</v>
      </c>
      <c r="F21153" s="66">
        <v>24</v>
      </c>
      <c r="G21153" s="66" t="s">
        <v>152</v>
      </c>
      <c r="H21153" s="66" t="s">
        <v>371</v>
      </c>
      <c r="I21153" s="66" t="s">
        <v>32458</v>
      </c>
      <c r="J21153" s="66" t="s">
        <v>22635</v>
      </c>
      <c r="K21153" s="66" t="s">
        <v>60719</v>
      </c>
    </row>
    <row r="21154" spans="2:11" ht="30" x14ac:dyDescent="0.25">
      <c r="B21154" s="52"/>
      <c r="C21154" s="52"/>
      <c r="D21154" s="66" t="s">
        <v>225</v>
      </c>
      <c r="E21154" s="66">
        <v>17</v>
      </c>
      <c r="F21154" s="66">
        <v>25</v>
      </c>
      <c r="G21154" s="66" t="s">
        <v>152</v>
      </c>
      <c r="H21154" s="66" t="s">
        <v>371</v>
      </c>
      <c r="I21154" s="66" t="s">
        <v>32459</v>
      </c>
      <c r="J21154" s="66" t="s">
        <v>22636</v>
      </c>
      <c r="K21154" s="66" t="s">
        <v>60720</v>
      </c>
    </row>
    <row r="21155" spans="2:11" ht="30" x14ac:dyDescent="0.25">
      <c r="B21155" s="52"/>
      <c r="C21155" s="52"/>
      <c r="D21155" s="66" t="s">
        <v>225</v>
      </c>
      <c r="E21155" s="66">
        <v>17</v>
      </c>
      <c r="F21155" s="66">
        <v>26</v>
      </c>
      <c r="G21155" s="66" t="s">
        <v>152</v>
      </c>
      <c r="H21155" s="66" t="s">
        <v>371</v>
      </c>
      <c r="I21155" s="66" t="s">
        <v>32460</v>
      </c>
      <c r="J21155" s="66" t="s">
        <v>22637</v>
      </c>
      <c r="K21155" s="66" t="s">
        <v>60721</v>
      </c>
    </row>
    <row r="21156" spans="2:11" ht="30" x14ac:dyDescent="0.25">
      <c r="B21156" s="52"/>
      <c r="C21156" s="52"/>
      <c r="D21156" s="66" t="s">
        <v>225</v>
      </c>
      <c r="E21156" s="66">
        <v>17</v>
      </c>
      <c r="F21156" s="66">
        <v>27</v>
      </c>
      <c r="G21156" s="66" t="s">
        <v>152</v>
      </c>
      <c r="H21156" s="66" t="s">
        <v>371</v>
      </c>
      <c r="I21156" s="66" t="s">
        <v>32461</v>
      </c>
      <c r="J21156" s="66" t="s">
        <v>22638</v>
      </c>
      <c r="K21156" s="66" t="s">
        <v>60722</v>
      </c>
    </row>
    <row r="21157" spans="2:11" ht="30" x14ac:dyDescent="0.25">
      <c r="B21157" s="52"/>
      <c r="C21157" s="52"/>
      <c r="D21157" s="66" t="s">
        <v>225</v>
      </c>
      <c r="E21157" s="66">
        <v>17</v>
      </c>
      <c r="F21157" s="66">
        <v>28</v>
      </c>
      <c r="G21157" s="66" t="s">
        <v>152</v>
      </c>
      <c r="H21157" s="66" t="s">
        <v>371</v>
      </c>
      <c r="I21157" s="66" t="s">
        <v>32462</v>
      </c>
      <c r="J21157" s="66" t="s">
        <v>22639</v>
      </c>
      <c r="K21157" s="66" t="s">
        <v>60723</v>
      </c>
    </row>
    <row r="21158" spans="2:11" x14ac:dyDescent="0.25">
      <c r="B21158" s="52"/>
      <c r="C21158" s="52"/>
      <c r="D21158" s="60" t="s">
        <v>225</v>
      </c>
      <c r="E21158" s="60">
        <v>18</v>
      </c>
      <c r="F21158" s="60" t="s">
        <v>1</v>
      </c>
      <c r="G21158" s="60" t="s">
        <v>4857</v>
      </c>
      <c r="H21158" s="60" t="s">
        <v>2</v>
      </c>
      <c r="I21158" s="60" t="s">
        <v>32463</v>
      </c>
      <c r="J21158" s="60" t="s">
        <v>4883</v>
      </c>
      <c r="K21158" s="60" t="s">
        <v>60724</v>
      </c>
    </row>
    <row r="21159" spans="2:11" ht="30" x14ac:dyDescent="0.25">
      <c r="B21159" s="52"/>
      <c r="C21159" s="52"/>
      <c r="D21159" s="66" t="s">
        <v>225</v>
      </c>
      <c r="E21159" s="66">
        <v>18</v>
      </c>
      <c r="F21159" s="66">
        <v>1</v>
      </c>
      <c r="G21159" s="66" t="s">
        <v>152</v>
      </c>
      <c r="H21159" s="66" t="s">
        <v>371</v>
      </c>
      <c r="I21159" s="66" t="s">
        <v>32464</v>
      </c>
      <c r="J21159" s="66" t="s">
        <v>22640</v>
      </c>
      <c r="K21159" s="66" t="s">
        <v>60725</v>
      </c>
    </row>
    <row r="21160" spans="2:11" ht="30" x14ac:dyDescent="0.25">
      <c r="B21160" s="52"/>
      <c r="C21160" s="52"/>
      <c r="D21160" s="66" t="s">
        <v>225</v>
      </c>
      <c r="E21160" s="66">
        <v>18</v>
      </c>
      <c r="F21160" s="66">
        <v>2</v>
      </c>
      <c r="G21160" s="66" t="s">
        <v>152</v>
      </c>
      <c r="H21160" s="66" t="s">
        <v>371</v>
      </c>
      <c r="I21160" s="66" t="s">
        <v>32465</v>
      </c>
      <c r="J21160" s="66" t="s">
        <v>22641</v>
      </c>
      <c r="K21160" s="66" t="s">
        <v>60726</v>
      </c>
    </row>
    <row r="21161" spans="2:11" ht="30" x14ac:dyDescent="0.25">
      <c r="B21161" s="52"/>
      <c r="C21161" s="52"/>
      <c r="D21161" s="66" t="s">
        <v>225</v>
      </c>
      <c r="E21161" s="66">
        <v>18</v>
      </c>
      <c r="F21161" s="66">
        <v>3</v>
      </c>
      <c r="G21161" s="66" t="s">
        <v>152</v>
      </c>
      <c r="H21161" s="66" t="s">
        <v>371</v>
      </c>
      <c r="I21161" s="66" t="s">
        <v>32466</v>
      </c>
      <c r="J21161" s="66" t="s">
        <v>22642</v>
      </c>
      <c r="K21161" s="66" t="s">
        <v>60727</v>
      </c>
    </row>
    <row r="21162" spans="2:11" ht="30" x14ac:dyDescent="0.25">
      <c r="B21162" s="52"/>
      <c r="C21162" s="52"/>
      <c r="D21162" s="66" t="s">
        <v>225</v>
      </c>
      <c r="E21162" s="66">
        <v>18</v>
      </c>
      <c r="F21162" s="66">
        <v>4</v>
      </c>
      <c r="G21162" s="66" t="s">
        <v>152</v>
      </c>
      <c r="H21162" s="66" t="s">
        <v>371</v>
      </c>
      <c r="I21162" s="66" t="s">
        <v>32467</v>
      </c>
      <c r="J21162" s="66" t="s">
        <v>22643</v>
      </c>
      <c r="K21162" s="66" t="s">
        <v>60728</v>
      </c>
    </row>
    <row r="21163" spans="2:11" ht="30" x14ac:dyDescent="0.25">
      <c r="B21163" s="52"/>
      <c r="C21163" s="52"/>
      <c r="D21163" s="66" t="s">
        <v>225</v>
      </c>
      <c r="E21163" s="66">
        <v>18</v>
      </c>
      <c r="F21163" s="66">
        <v>5</v>
      </c>
      <c r="G21163" s="66" t="s">
        <v>152</v>
      </c>
      <c r="H21163" s="66" t="s">
        <v>371</v>
      </c>
      <c r="I21163" s="66" t="s">
        <v>32468</v>
      </c>
      <c r="J21163" s="66" t="s">
        <v>22644</v>
      </c>
      <c r="K21163" s="66" t="s">
        <v>60729</v>
      </c>
    </row>
    <row r="21164" spans="2:11" ht="30" x14ac:dyDescent="0.25">
      <c r="B21164" s="52"/>
      <c r="C21164" s="52"/>
      <c r="D21164" s="66" t="s">
        <v>225</v>
      </c>
      <c r="E21164" s="66">
        <v>18</v>
      </c>
      <c r="F21164" s="66">
        <v>6</v>
      </c>
      <c r="G21164" s="66" t="s">
        <v>152</v>
      </c>
      <c r="H21164" s="66" t="s">
        <v>371</v>
      </c>
      <c r="I21164" s="66" t="s">
        <v>32469</v>
      </c>
      <c r="J21164" s="66" t="s">
        <v>22645</v>
      </c>
      <c r="K21164" s="66" t="s">
        <v>60730</v>
      </c>
    </row>
    <row r="21165" spans="2:11" ht="30" x14ac:dyDescent="0.25">
      <c r="B21165" s="52"/>
      <c r="C21165" s="52"/>
      <c r="D21165" s="66" t="s">
        <v>225</v>
      </c>
      <c r="E21165" s="66">
        <v>18</v>
      </c>
      <c r="F21165" s="66">
        <v>7</v>
      </c>
      <c r="G21165" s="66" t="s">
        <v>152</v>
      </c>
      <c r="H21165" s="66" t="s">
        <v>371</v>
      </c>
      <c r="I21165" s="66" t="s">
        <v>32470</v>
      </c>
      <c r="J21165" s="66" t="s">
        <v>22646</v>
      </c>
      <c r="K21165" s="66" t="s">
        <v>60731</v>
      </c>
    </row>
    <row r="21166" spans="2:11" ht="30" x14ac:dyDescent="0.25">
      <c r="B21166" s="52"/>
      <c r="C21166" s="52"/>
      <c r="D21166" s="66" t="s">
        <v>225</v>
      </c>
      <c r="E21166" s="66">
        <v>18</v>
      </c>
      <c r="F21166" s="66">
        <v>8</v>
      </c>
      <c r="G21166" s="66" t="s">
        <v>152</v>
      </c>
      <c r="H21166" s="66" t="s">
        <v>371</v>
      </c>
      <c r="I21166" s="66" t="s">
        <v>32471</v>
      </c>
      <c r="J21166" s="66" t="s">
        <v>22647</v>
      </c>
      <c r="K21166" s="66" t="s">
        <v>60732</v>
      </c>
    </row>
    <row r="21167" spans="2:11" ht="30" x14ac:dyDescent="0.25">
      <c r="B21167" s="52"/>
      <c r="C21167" s="52"/>
      <c r="D21167" s="66" t="s">
        <v>225</v>
      </c>
      <c r="E21167" s="66">
        <v>18</v>
      </c>
      <c r="F21167" s="66">
        <v>9</v>
      </c>
      <c r="G21167" s="66" t="s">
        <v>152</v>
      </c>
      <c r="H21167" s="66" t="s">
        <v>371</v>
      </c>
      <c r="I21167" s="66" t="s">
        <v>32472</v>
      </c>
      <c r="J21167" s="66" t="s">
        <v>22648</v>
      </c>
      <c r="K21167" s="66" t="s">
        <v>60733</v>
      </c>
    </row>
    <row r="21168" spans="2:11" ht="30" x14ac:dyDescent="0.25">
      <c r="B21168" s="52"/>
      <c r="C21168" s="52"/>
      <c r="D21168" s="66" t="s">
        <v>225</v>
      </c>
      <c r="E21168" s="66">
        <v>18</v>
      </c>
      <c r="F21168" s="66">
        <v>10</v>
      </c>
      <c r="G21168" s="66" t="s">
        <v>152</v>
      </c>
      <c r="H21168" s="66" t="s">
        <v>371</v>
      </c>
      <c r="I21168" s="66" t="s">
        <v>32473</v>
      </c>
      <c r="J21168" s="66" t="s">
        <v>22649</v>
      </c>
      <c r="K21168" s="66" t="s">
        <v>60734</v>
      </c>
    </row>
    <row r="21169" spans="2:11" ht="30" x14ac:dyDescent="0.25">
      <c r="B21169" s="52"/>
      <c r="C21169" s="52"/>
      <c r="D21169" s="66" t="s">
        <v>225</v>
      </c>
      <c r="E21169" s="66">
        <v>18</v>
      </c>
      <c r="F21169" s="66">
        <v>11</v>
      </c>
      <c r="G21169" s="66" t="s">
        <v>152</v>
      </c>
      <c r="H21169" s="66" t="s">
        <v>371</v>
      </c>
      <c r="I21169" s="66" t="s">
        <v>32474</v>
      </c>
      <c r="J21169" s="66" t="s">
        <v>22650</v>
      </c>
      <c r="K21169" s="66" t="s">
        <v>60735</v>
      </c>
    </row>
    <row r="21170" spans="2:11" ht="30" x14ac:dyDescent="0.25">
      <c r="B21170" s="52"/>
      <c r="C21170" s="52"/>
      <c r="D21170" s="66" t="s">
        <v>225</v>
      </c>
      <c r="E21170" s="66">
        <v>18</v>
      </c>
      <c r="F21170" s="66">
        <v>12</v>
      </c>
      <c r="G21170" s="66" t="s">
        <v>152</v>
      </c>
      <c r="H21170" s="66" t="s">
        <v>371</v>
      </c>
      <c r="I21170" s="66" t="s">
        <v>32475</v>
      </c>
      <c r="J21170" s="66" t="s">
        <v>22651</v>
      </c>
      <c r="K21170" s="66" t="s">
        <v>60736</v>
      </c>
    </row>
    <row r="21171" spans="2:11" ht="30" x14ac:dyDescent="0.25">
      <c r="B21171" s="52"/>
      <c r="C21171" s="52"/>
      <c r="D21171" s="66" t="s">
        <v>225</v>
      </c>
      <c r="E21171" s="66">
        <v>18</v>
      </c>
      <c r="F21171" s="66">
        <v>13</v>
      </c>
      <c r="G21171" s="66" t="s">
        <v>152</v>
      </c>
      <c r="H21171" s="66" t="s">
        <v>371</v>
      </c>
      <c r="I21171" s="66" t="s">
        <v>32476</v>
      </c>
      <c r="J21171" s="66" t="s">
        <v>22652</v>
      </c>
      <c r="K21171" s="66" t="s">
        <v>60737</v>
      </c>
    </row>
    <row r="21172" spans="2:11" ht="30" x14ac:dyDescent="0.25">
      <c r="B21172" s="52"/>
      <c r="C21172" s="52"/>
      <c r="D21172" s="66" t="s">
        <v>225</v>
      </c>
      <c r="E21172" s="66">
        <v>18</v>
      </c>
      <c r="F21172" s="66">
        <v>14</v>
      </c>
      <c r="G21172" s="66" t="s">
        <v>152</v>
      </c>
      <c r="H21172" s="66" t="s">
        <v>371</v>
      </c>
      <c r="I21172" s="66" t="s">
        <v>32477</v>
      </c>
      <c r="J21172" s="66" t="s">
        <v>22653</v>
      </c>
      <c r="K21172" s="66" t="s">
        <v>60738</v>
      </c>
    </row>
    <row r="21173" spans="2:11" ht="30" x14ac:dyDescent="0.25">
      <c r="B21173" s="52"/>
      <c r="C21173" s="52"/>
      <c r="D21173" s="66" t="s">
        <v>225</v>
      </c>
      <c r="E21173" s="66">
        <v>18</v>
      </c>
      <c r="F21173" s="66">
        <v>15</v>
      </c>
      <c r="G21173" s="66" t="s">
        <v>152</v>
      </c>
      <c r="H21173" s="66" t="s">
        <v>371</v>
      </c>
      <c r="I21173" s="66" t="s">
        <v>32478</v>
      </c>
      <c r="J21173" s="66" t="s">
        <v>22654</v>
      </c>
      <c r="K21173" s="66" t="s">
        <v>60739</v>
      </c>
    </row>
    <row r="21174" spans="2:11" ht="30" x14ac:dyDescent="0.25">
      <c r="B21174" s="52"/>
      <c r="C21174" s="52"/>
      <c r="D21174" s="66" t="s">
        <v>225</v>
      </c>
      <c r="E21174" s="66">
        <v>18</v>
      </c>
      <c r="F21174" s="66">
        <v>16</v>
      </c>
      <c r="G21174" s="66" t="s">
        <v>152</v>
      </c>
      <c r="H21174" s="66" t="s">
        <v>371</v>
      </c>
      <c r="I21174" s="66" t="s">
        <v>32479</v>
      </c>
      <c r="J21174" s="66" t="s">
        <v>22655</v>
      </c>
      <c r="K21174" s="66" t="s">
        <v>60740</v>
      </c>
    </row>
    <row r="21175" spans="2:11" ht="30" x14ac:dyDescent="0.25">
      <c r="B21175" s="52"/>
      <c r="C21175" s="52"/>
      <c r="D21175" s="66" t="s">
        <v>225</v>
      </c>
      <c r="E21175" s="66">
        <v>18</v>
      </c>
      <c r="F21175" s="66">
        <v>17</v>
      </c>
      <c r="G21175" s="66" t="s">
        <v>152</v>
      </c>
      <c r="H21175" s="66" t="s">
        <v>371</v>
      </c>
      <c r="I21175" s="66" t="s">
        <v>32480</v>
      </c>
      <c r="J21175" s="66" t="s">
        <v>22656</v>
      </c>
      <c r="K21175" s="66" t="s">
        <v>60741</v>
      </c>
    </row>
    <row r="21176" spans="2:11" ht="30" x14ac:dyDescent="0.25">
      <c r="B21176" s="52"/>
      <c r="C21176" s="52"/>
      <c r="D21176" s="66" t="s">
        <v>225</v>
      </c>
      <c r="E21176" s="66">
        <v>18</v>
      </c>
      <c r="F21176" s="66">
        <v>18</v>
      </c>
      <c r="G21176" s="66" t="s">
        <v>152</v>
      </c>
      <c r="H21176" s="66" t="s">
        <v>371</v>
      </c>
      <c r="I21176" s="66" t="s">
        <v>32481</v>
      </c>
      <c r="J21176" s="66" t="s">
        <v>22657</v>
      </c>
      <c r="K21176" s="66" t="s">
        <v>60742</v>
      </c>
    </row>
    <row r="21177" spans="2:11" ht="30" x14ac:dyDescent="0.25">
      <c r="B21177" s="52"/>
      <c r="C21177" s="52"/>
      <c r="D21177" s="66" t="s">
        <v>225</v>
      </c>
      <c r="E21177" s="66">
        <v>18</v>
      </c>
      <c r="F21177" s="66">
        <v>19</v>
      </c>
      <c r="G21177" s="66" t="s">
        <v>152</v>
      </c>
      <c r="H21177" s="66" t="s">
        <v>371</v>
      </c>
      <c r="I21177" s="66" t="s">
        <v>32482</v>
      </c>
      <c r="J21177" s="66" t="s">
        <v>22658</v>
      </c>
      <c r="K21177" s="66" t="s">
        <v>60743</v>
      </c>
    </row>
    <row r="21178" spans="2:11" ht="30" x14ac:dyDescent="0.25">
      <c r="B21178" s="52"/>
      <c r="C21178" s="52"/>
      <c r="D21178" s="66" t="s">
        <v>225</v>
      </c>
      <c r="E21178" s="66">
        <v>18</v>
      </c>
      <c r="F21178" s="66">
        <v>20</v>
      </c>
      <c r="G21178" s="66" t="s">
        <v>152</v>
      </c>
      <c r="H21178" s="66" t="s">
        <v>371</v>
      </c>
      <c r="I21178" s="66" t="s">
        <v>32483</v>
      </c>
      <c r="J21178" s="66" t="s">
        <v>22659</v>
      </c>
      <c r="K21178" s="66" t="s">
        <v>60744</v>
      </c>
    </row>
    <row r="21179" spans="2:11" ht="30" x14ac:dyDescent="0.25">
      <c r="B21179" s="52"/>
      <c r="C21179" s="52"/>
      <c r="D21179" s="66" t="s">
        <v>225</v>
      </c>
      <c r="E21179" s="66">
        <v>18</v>
      </c>
      <c r="F21179" s="66">
        <v>21</v>
      </c>
      <c r="G21179" s="66" t="s">
        <v>152</v>
      </c>
      <c r="H21179" s="66" t="s">
        <v>371</v>
      </c>
      <c r="I21179" s="66" t="s">
        <v>32484</v>
      </c>
      <c r="J21179" s="66" t="s">
        <v>22660</v>
      </c>
      <c r="K21179" s="66" t="s">
        <v>60745</v>
      </c>
    </row>
    <row r="21180" spans="2:11" ht="30" x14ac:dyDescent="0.25">
      <c r="B21180" s="52"/>
      <c r="C21180" s="52"/>
      <c r="D21180" s="66" t="s">
        <v>225</v>
      </c>
      <c r="E21180" s="66">
        <v>18</v>
      </c>
      <c r="F21180" s="66">
        <v>22</v>
      </c>
      <c r="G21180" s="66" t="s">
        <v>152</v>
      </c>
      <c r="H21180" s="66" t="s">
        <v>371</v>
      </c>
      <c r="I21180" s="66" t="s">
        <v>32485</v>
      </c>
      <c r="J21180" s="66" t="s">
        <v>22661</v>
      </c>
      <c r="K21180" s="66" t="s">
        <v>60746</v>
      </c>
    </row>
    <row r="21181" spans="2:11" ht="30" x14ac:dyDescent="0.25">
      <c r="B21181" s="52"/>
      <c r="C21181" s="52"/>
      <c r="D21181" s="66" t="s">
        <v>225</v>
      </c>
      <c r="E21181" s="66">
        <v>18</v>
      </c>
      <c r="F21181" s="66">
        <v>23</v>
      </c>
      <c r="G21181" s="66" t="s">
        <v>152</v>
      </c>
      <c r="H21181" s="66" t="s">
        <v>371</v>
      </c>
      <c r="I21181" s="66" t="s">
        <v>32486</v>
      </c>
      <c r="J21181" s="66" t="s">
        <v>22662</v>
      </c>
      <c r="K21181" s="66" t="s">
        <v>60747</v>
      </c>
    </row>
    <row r="21182" spans="2:11" ht="30" x14ac:dyDescent="0.25">
      <c r="B21182" s="52"/>
      <c r="C21182" s="52"/>
      <c r="D21182" s="66" t="s">
        <v>225</v>
      </c>
      <c r="E21182" s="66">
        <v>18</v>
      </c>
      <c r="F21182" s="66">
        <v>24</v>
      </c>
      <c r="G21182" s="66" t="s">
        <v>152</v>
      </c>
      <c r="H21182" s="66" t="s">
        <v>371</v>
      </c>
      <c r="I21182" s="66" t="s">
        <v>32487</v>
      </c>
      <c r="J21182" s="66" t="s">
        <v>22663</v>
      </c>
      <c r="K21182" s="66" t="s">
        <v>60748</v>
      </c>
    </row>
    <row r="21183" spans="2:11" x14ac:dyDescent="0.25">
      <c r="B21183" s="52"/>
      <c r="C21183" s="52"/>
      <c r="D21183" s="60" t="s">
        <v>225</v>
      </c>
      <c r="E21183" s="60">
        <v>19</v>
      </c>
      <c r="F21183" s="60" t="s">
        <v>1</v>
      </c>
      <c r="G21183" s="60" t="s">
        <v>4857</v>
      </c>
      <c r="H21183" s="60" t="s">
        <v>2</v>
      </c>
      <c r="I21183" s="60" t="s">
        <v>32488</v>
      </c>
      <c r="J21183" s="60" t="s">
        <v>4884</v>
      </c>
      <c r="K21183" s="60" t="s">
        <v>60749</v>
      </c>
    </row>
    <row r="21184" spans="2:11" ht="30" x14ac:dyDescent="0.25">
      <c r="B21184" s="52"/>
      <c r="C21184" s="52"/>
      <c r="D21184" s="66" t="s">
        <v>225</v>
      </c>
      <c r="E21184" s="66">
        <v>19</v>
      </c>
      <c r="F21184" s="66">
        <v>1</v>
      </c>
      <c r="G21184" s="66" t="s">
        <v>152</v>
      </c>
      <c r="H21184" s="66" t="s">
        <v>371</v>
      </c>
      <c r="I21184" s="66" t="s">
        <v>32489</v>
      </c>
      <c r="J21184" s="66" t="s">
        <v>22664</v>
      </c>
      <c r="K21184" s="66" t="s">
        <v>60750</v>
      </c>
    </row>
    <row r="21185" spans="2:11" ht="30" x14ac:dyDescent="0.25">
      <c r="B21185" s="52"/>
      <c r="C21185" s="52"/>
      <c r="D21185" s="66" t="s">
        <v>225</v>
      </c>
      <c r="E21185" s="66">
        <v>19</v>
      </c>
      <c r="F21185" s="66">
        <v>2</v>
      </c>
      <c r="G21185" s="66" t="s">
        <v>152</v>
      </c>
      <c r="H21185" s="66" t="s">
        <v>371</v>
      </c>
      <c r="I21185" s="66" t="s">
        <v>32490</v>
      </c>
      <c r="J21185" s="66" t="s">
        <v>22665</v>
      </c>
      <c r="K21185" s="66" t="s">
        <v>60751</v>
      </c>
    </row>
    <row r="21186" spans="2:11" ht="30" x14ac:dyDescent="0.25">
      <c r="B21186" s="52"/>
      <c r="C21186" s="52"/>
      <c r="D21186" s="66" t="s">
        <v>225</v>
      </c>
      <c r="E21186" s="66">
        <v>19</v>
      </c>
      <c r="F21186" s="66">
        <v>3</v>
      </c>
      <c r="G21186" s="66" t="s">
        <v>152</v>
      </c>
      <c r="H21186" s="66" t="s">
        <v>371</v>
      </c>
      <c r="I21186" s="66" t="s">
        <v>32491</v>
      </c>
      <c r="J21186" s="66" t="s">
        <v>22666</v>
      </c>
      <c r="K21186" s="66" t="s">
        <v>60752</v>
      </c>
    </row>
    <row r="21187" spans="2:11" ht="30" x14ac:dyDescent="0.25">
      <c r="B21187" s="52"/>
      <c r="C21187" s="52"/>
      <c r="D21187" s="66" t="s">
        <v>225</v>
      </c>
      <c r="E21187" s="66">
        <v>19</v>
      </c>
      <c r="F21187" s="66">
        <v>4</v>
      </c>
      <c r="G21187" s="66" t="s">
        <v>152</v>
      </c>
      <c r="H21187" s="66" t="s">
        <v>371</v>
      </c>
      <c r="I21187" s="66" t="s">
        <v>32492</v>
      </c>
      <c r="J21187" s="66" t="s">
        <v>22667</v>
      </c>
      <c r="K21187" s="66" t="s">
        <v>60753</v>
      </c>
    </row>
    <row r="21188" spans="2:11" ht="30" x14ac:dyDescent="0.25">
      <c r="B21188" s="52"/>
      <c r="C21188" s="52"/>
      <c r="D21188" s="66" t="s">
        <v>225</v>
      </c>
      <c r="E21188" s="66">
        <v>19</v>
      </c>
      <c r="F21188" s="66">
        <v>5</v>
      </c>
      <c r="G21188" s="66" t="s">
        <v>152</v>
      </c>
      <c r="H21188" s="66" t="s">
        <v>371</v>
      </c>
      <c r="I21188" s="66" t="s">
        <v>32493</v>
      </c>
      <c r="J21188" s="66" t="s">
        <v>22668</v>
      </c>
      <c r="K21188" s="66" t="s">
        <v>60754</v>
      </c>
    </row>
    <row r="21189" spans="2:11" ht="30" x14ac:dyDescent="0.25">
      <c r="B21189" s="52"/>
      <c r="C21189" s="52"/>
      <c r="D21189" s="66" t="s">
        <v>225</v>
      </c>
      <c r="E21189" s="66">
        <v>19</v>
      </c>
      <c r="F21189" s="66">
        <v>6</v>
      </c>
      <c r="G21189" s="66" t="s">
        <v>152</v>
      </c>
      <c r="H21189" s="66" t="s">
        <v>371</v>
      </c>
      <c r="I21189" s="66" t="s">
        <v>32494</v>
      </c>
      <c r="J21189" s="66" t="s">
        <v>22669</v>
      </c>
      <c r="K21189" s="66" t="s">
        <v>60755</v>
      </c>
    </row>
    <row r="21190" spans="2:11" ht="45" x14ac:dyDescent="0.25">
      <c r="B21190" s="52"/>
      <c r="C21190" s="52"/>
      <c r="D21190" s="66" t="s">
        <v>225</v>
      </c>
      <c r="E21190" s="66">
        <v>19</v>
      </c>
      <c r="F21190" s="66">
        <v>7</v>
      </c>
      <c r="G21190" s="66" t="s">
        <v>152</v>
      </c>
      <c r="H21190" s="66" t="s">
        <v>371</v>
      </c>
      <c r="I21190" s="66" t="s">
        <v>32495</v>
      </c>
      <c r="J21190" s="66" t="s">
        <v>22670</v>
      </c>
      <c r="K21190" s="66" t="s">
        <v>60756</v>
      </c>
    </row>
    <row r="21191" spans="2:11" ht="30" x14ac:dyDescent="0.25">
      <c r="B21191" s="52"/>
      <c r="C21191" s="52"/>
      <c r="D21191" s="66" t="s">
        <v>225</v>
      </c>
      <c r="E21191" s="66">
        <v>19</v>
      </c>
      <c r="F21191" s="66">
        <v>8</v>
      </c>
      <c r="G21191" s="66" t="s">
        <v>152</v>
      </c>
      <c r="H21191" s="66" t="s">
        <v>371</v>
      </c>
      <c r="I21191" s="66" t="s">
        <v>32496</v>
      </c>
      <c r="J21191" s="66" t="s">
        <v>22671</v>
      </c>
      <c r="K21191" s="66" t="s">
        <v>60757</v>
      </c>
    </row>
    <row r="21192" spans="2:11" ht="30" x14ac:dyDescent="0.25">
      <c r="B21192" s="52"/>
      <c r="C21192" s="52"/>
      <c r="D21192" s="66" t="s">
        <v>225</v>
      </c>
      <c r="E21192" s="66">
        <v>19</v>
      </c>
      <c r="F21192" s="66">
        <v>9</v>
      </c>
      <c r="G21192" s="66" t="s">
        <v>152</v>
      </c>
      <c r="H21192" s="66" t="s">
        <v>371</v>
      </c>
      <c r="I21192" s="66" t="s">
        <v>32497</v>
      </c>
      <c r="J21192" s="66" t="s">
        <v>22672</v>
      </c>
      <c r="K21192" s="66" t="s">
        <v>60758</v>
      </c>
    </row>
    <row r="21193" spans="2:11" ht="30" x14ac:dyDescent="0.25">
      <c r="B21193" s="52"/>
      <c r="C21193" s="52"/>
      <c r="D21193" s="66" t="s">
        <v>225</v>
      </c>
      <c r="E21193" s="66">
        <v>19</v>
      </c>
      <c r="F21193" s="66">
        <v>10</v>
      </c>
      <c r="G21193" s="66" t="s">
        <v>152</v>
      </c>
      <c r="H21193" s="66" t="s">
        <v>371</v>
      </c>
      <c r="I21193" s="66" t="s">
        <v>32498</v>
      </c>
      <c r="J21193" s="66" t="s">
        <v>22673</v>
      </c>
      <c r="K21193" s="66" t="s">
        <v>60759</v>
      </c>
    </row>
    <row r="21194" spans="2:11" ht="30" x14ac:dyDescent="0.25">
      <c r="B21194" s="52"/>
      <c r="C21194" s="52"/>
      <c r="D21194" s="66" t="s">
        <v>225</v>
      </c>
      <c r="E21194" s="66">
        <v>19</v>
      </c>
      <c r="F21194" s="66">
        <v>11</v>
      </c>
      <c r="G21194" s="66" t="s">
        <v>152</v>
      </c>
      <c r="H21194" s="66" t="s">
        <v>371</v>
      </c>
      <c r="I21194" s="66" t="s">
        <v>32499</v>
      </c>
      <c r="J21194" s="66" t="s">
        <v>22674</v>
      </c>
      <c r="K21194" s="66" t="s">
        <v>60760</v>
      </c>
    </row>
    <row r="21195" spans="2:11" ht="30" x14ac:dyDescent="0.25">
      <c r="B21195" s="52"/>
      <c r="C21195" s="52"/>
      <c r="D21195" s="66" t="s">
        <v>225</v>
      </c>
      <c r="E21195" s="66">
        <v>19</v>
      </c>
      <c r="F21195" s="66">
        <v>12</v>
      </c>
      <c r="G21195" s="66" t="s">
        <v>152</v>
      </c>
      <c r="H21195" s="66" t="s">
        <v>371</v>
      </c>
      <c r="I21195" s="66" t="s">
        <v>32500</v>
      </c>
      <c r="J21195" s="66" t="s">
        <v>22675</v>
      </c>
      <c r="K21195" s="66" t="s">
        <v>60761</v>
      </c>
    </row>
    <row r="21196" spans="2:11" ht="30" x14ac:dyDescent="0.25">
      <c r="B21196" s="52"/>
      <c r="C21196" s="52"/>
      <c r="D21196" s="66" t="s">
        <v>225</v>
      </c>
      <c r="E21196" s="66">
        <v>19</v>
      </c>
      <c r="F21196" s="66">
        <v>13</v>
      </c>
      <c r="G21196" s="66" t="s">
        <v>152</v>
      </c>
      <c r="H21196" s="66" t="s">
        <v>371</v>
      </c>
      <c r="I21196" s="66" t="s">
        <v>32501</v>
      </c>
      <c r="J21196" s="66" t="s">
        <v>22676</v>
      </c>
      <c r="K21196" s="66" t="s">
        <v>60762</v>
      </c>
    </row>
    <row r="21197" spans="2:11" ht="30" x14ac:dyDescent="0.25">
      <c r="B21197" s="52"/>
      <c r="C21197" s="52"/>
      <c r="D21197" s="66" t="s">
        <v>225</v>
      </c>
      <c r="E21197" s="66">
        <v>19</v>
      </c>
      <c r="F21197" s="66">
        <v>14</v>
      </c>
      <c r="G21197" s="66" t="s">
        <v>152</v>
      </c>
      <c r="H21197" s="66" t="s">
        <v>371</v>
      </c>
      <c r="I21197" s="66" t="s">
        <v>32502</v>
      </c>
      <c r="J21197" s="66" t="s">
        <v>22677</v>
      </c>
      <c r="K21197" s="66" t="s">
        <v>60763</v>
      </c>
    </row>
    <row r="21198" spans="2:11" ht="30" x14ac:dyDescent="0.25">
      <c r="B21198" s="52"/>
      <c r="C21198" s="52"/>
      <c r="D21198" s="66" t="s">
        <v>225</v>
      </c>
      <c r="E21198" s="66">
        <v>19</v>
      </c>
      <c r="F21198" s="66">
        <v>15</v>
      </c>
      <c r="G21198" s="66" t="s">
        <v>152</v>
      </c>
      <c r="H21198" s="66" t="s">
        <v>371</v>
      </c>
      <c r="I21198" s="66" t="s">
        <v>32503</v>
      </c>
      <c r="J21198" s="66" t="s">
        <v>22678</v>
      </c>
      <c r="K21198" s="66" t="s">
        <v>60764</v>
      </c>
    </row>
    <row r="21199" spans="2:11" ht="30" x14ac:dyDescent="0.25">
      <c r="B21199" s="52"/>
      <c r="C21199" s="52"/>
      <c r="D21199" s="66" t="s">
        <v>225</v>
      </c>
      <c r="E21199" s="66">
        <v>19</v>
      </c>
      <c r="F21199" s="66">
        <v>16</v>
      </c>
      <c r="G21199" s="66" t="s">
        <v>152</v>
      </c>
      <c r="H21199" s="66" t="s">
        <v>371</v>
      </c>
      <c r="I21199" s="66" t="s">
        <v>32504</v>
      </c>
      <c r="J21199" s="66" t="s">
        <v>22679</v>
      </c>
      <c r="K21199" s="66" t="s">
        <v>60765</v>
      </c>
    </row>
    <row r="21200" spans="2:11" ht="30" x14ac:dyDescent="0.25">
      <c r="B21200" s="52"/>
      <c r="C21200" s="52"/>
      <c r="D21200" s="66" t="s">
        <v>225</v>
      </c>
      <c r="E21200" s="66">
        <v>19</v>
      </c>
      <c r="F21200" s="66">
        <v>17</v>
      </c>
      <c r="G21200" s="66" t="s">
        <v>152</v>
      </c>
      <c r="H21200" s="66" t="s">
        <v>371</v>
      </c>
      <c r="I21200" s="66" t="s">
        <v>32505</v>
      </c>
      <c r="J21200" s="66" t="s">
        <v>22680</v>
      </c>
      <c r="K21200" s="66" t="s">
        <v>60766</v>
      </c>
    </row>
    <row r="21201" spans="2:11" ht="30" x14ac:dyDescent="0.25">
      <c r="B21201" s="52"/>
      <c r="C21201" s="52"/>
      <c r="D21201" s="66" t="s">
        <v>225</v>
      </c>
      <c r="E21201" s="66">
        <v>19</v>
      </c>
      <c r="F21201" s="66">
        <v>18</v>
      </c>
      <c r="G21201" s="66" t="s">
        <v>152</v>
      </c>
      <c r="H21201" s="66" t="s">
        <v>371</v>
      </c>
      <c r="I21201" s="66" t="s">
        <v>32506</v>
      </c>
      <c r="J21201" s="66" t="s">
        <v>22681</v>
      </c>
      <c r="K21201" s="66" t="s">
        <v>60767</v>
      </c>
    </row>
    <row r="21202" spans="2:11" ht="30" x14ac:dyDescent="0.25">
      <c r="B21202" s="52"/>
      <c r="C21202" s="52"/>
      <c r="D21202" s="66" t="s">
        <v>225</v>
      </c>
      <c r="E21202" s="66">
        <v>19</v>
      </c>
      <c r="F21202" s="66">
        <v>19</v>
      </c>
      <c r="G21202" s="66" t="s">
        <v>152</v>
      </c>
      <c r="H21202" s="66" t="s">
        <v>371</v>
      </c>
      <c r="I21202" s="66" t="s">
        <v>32507</v>
      </c>
      <c r="J21202" s="66" t="s">
        <v>22682</v>
      </c>
      <c r="K21202" s="66" t="s">
        <v>60768</v>
      </c>
    </row>
    <row r="21203" spans="2:11" ht="30" x14ac:dyDescent="0.25">
      <c r="B21203" s="52"/>
      <c r="C21203" s="52"/>
      <c r="D21203" s="66" t="s">
        <v>225</v>
      </c>
      <c r="E21203" s="66">
        <v>19</v>
      </c>
      <c r="F21203" s="66">
        <v>20</v>
      </c>
      <c r="G21203" s="66" t="s">
        <v>152</v>
      </c>
      <c r="H21203" s="66" t="s">
        <v>371</v>
      </c>
      <c r="I21203" s="66" t="s">
        <v>32508</v>
      </c>
      <c r="J21203" s="66" t="s">
        <v>22683</v>
      </c>
      <c r="K21203" s="66" t="s">
        <v>60769</v>
      </c>
    </row>
    <row r="21204" spans="2:11" ht="30" x14ac:dyDescent="0.25">
      <c r="B21204" s="52"/>
      <c r="C21204" s="52"/>
      <c r="D21204" s="66" t="s">
        <v>225</v>
      </c>
      <c r="E21204" s="66">
        <v>19</v>
      </c>
      <c r="F21204" s="66">
        <v>21</v>
      </c>
      <c r="G21204" s="66" t="s">
        <v>152</v>
      </c>
      <c r="H21204" s="66" t="s">
        <v>371</v>
      </c>
      <c r="I21204" s="66" t="s">
        <v>32509</v>
      </c>
      <c r="J21204" s="66" t="s">
        <v>22684</v>
      </c>
      <c r="K21204" s="66" t="s">
        <v>60770</v>
      </c>
    </row>
    <row r="21205" spans="2:11" ht="30" x14ac:dyDescent="0.25">
      <c r="B21205" s="52"/>
      <c r="C21205" s="52"/>
      <c r="D21205" s="66" t="s">
        <v>225</v>
      </c>
      <c r="E21205" s="66">
        <v>19</v>
      </c>
      <c r="F21205" s="66">
        <v>22</v>
      </c>
      <c r="G21205" s="66" t="s">
        <v>152</v>
      </c>
      <c r="H21205" s="66" t="s">
        <v>371</v>
      </c>
      <c r="I21205" s="66" t="s">
        <v>32510</v>
      </c>
      <c r="J21205" s="66" t="s">
        <v>22685</v>
      </c>
      <c r="K21205" s="66" t="s">
        <v>60771</v>
      </c>
    </row>
    <row r="21206" spans="2:11" ht="30" x14ac:dyDescent="0.25">
      <c r="B21206" s="52"/>
      <c r="C21206" s="52"/>
      <c r="D21206" s="66" t="s">
        <v>225</v>
      </c>
      <c r="E21206" s="66">
        <v>19</v>
      </c>
      <c r="F21206" s="66">
        <v>23</v>
      </c>
      <c r="G21206" s="66" t="s">
        <v>152</v>
      </c>
      <c r="H21206" s="66" t="s">
        <v>371</v>
      </c>
      <c r="I21206" s="66" t="s">
        <v>32511</v>
      </c>
      <c r="J21206" s="66" t="s">
        <v>22686</v>
      </c>
      <c r="K21206" s="66" t="s">
        <v>60772</v>
      </c>
    </row>
    <row r="21207" spans="2:11" ht="30" x14ac:dyDescent="0.25">
      <c r="B21207" s="52"/>
      <c r="C21207" s="52"/>
      <c r="D21207" s="66" t="s">
        <v>225</v>
      </c>
      <c r="E21207" s="66">
        <v>19</v>
      </c>
      <c r="F21207" s="66">
        <v>24</v>
      </c>
      <c r="G21207" s="66" t="s">
        <v>152</v>
      </c>
      <c r="H21207" s="66" t="s">
        <v>371</v>
      </c>
      <c r="I21207" s="66" t="s">
        <v>32512</v>
      </c>
      <c r="J21207" s="66" t="s">
        <v>22687</v>
      </c>
      <c r="K21207" s="66" t="s">
        <v>60773</v>
      </c>
    </row>
    <row r="21208" spans="2:11" ht="30" x14ac:dyDescent="0.25">
      <c r="B21208" s="52"/>
      <c r="C21208" s="52"/>
      <c r="D21208" s="66" t="s">
        <v>225</v>
      </c>
      <c r="E21208" s="66">
        <v>19</v>
      </c>
      <c r="F21208" s="66">
        <v>25</v>
      </c>
      <c r="G21208" s="66" t="s">
        <v>152</v>
      </c>
      <c r="H21208" s="66" t="s">
        <v>371</v>
      </c>
      <c r="I21208" s="66" t="s">
        <v>32513</v>
      </c>
      <c r="J21208" s="66" t="s">
        <v>22688</v>
      </c>
      <c r="K21208" s="66" t="s">
        <v>60774</v>
      </c>
    </row>
    <row r="21209" spans="2:11" ht="30" x14ac:dyDescent="0.25">
      <c r="B21209" s="52"/>
      <c r="C21209" s="52"/>
      <c r="D21209" s="66" t="s">
        <v>225</v>
      </c>
      <c r="E21209" s="66">
        <v>19</v>
      </c>
      <c r="F21209" s="66">
        <v>26</v>
      </c>
      <c r="G21209" s="66" t="s">
        <v>152</v>
      </c>
      <c r="H21209" s="66" t="s">
        <v>371</v>
      </c>
      <c r="I21209" s="66" t="s">
        <v>32514</v>
      </c>
      <c r="J21209" s="66" t="s">
        <v>22689</v>
      </c>
      <c r="K21209" s="66" t="s">
        <v>60775</v>
      </c>
    </row>
    <row r="21210" spans="2:11" ht="30" x14ac:dyDescent="0.25">
      <c r="B21210" s="52"/>
      <c r="C21210" s="52"/>
      <c r="D21210" s="66" t="s">
        <v>225</v>
      </c>
      <c r="E21210" s="66">
        <v>19</v>
      </c>
      <c r="F21210" s="66">
        <v>27</v>
      </c>
      <c r="G21210" s="66" t="s">
        <v>152</v>
      </c>
      <c r="H21210" s="66" t="s">
        <v>371</v>
      </c>
      <c r="I21210" s="66" t="s">
        <v>32515</v>
      </c>
      <c r="J21210" s="66" t="s">
        <v>22690</v>
      </c>
      <c r="K21210" s="66" t="s">
        <v>60776</v>
      </c>
    </row>
    <row r="21211" spans="2:11" ht="30" x14ac:dyDescent="0.25">
      <c r="B21211" s="52"/>
      <c r="C21211" s="52"/>
      <c r="D21211" s="66" t="s">
        <v>225</v>
      </c>
      <c r="E21211" s="66">
        <v>19</v>
      </c>
      <c r="F21211" s="66">
        <v>28</v>
      </c>
      <c r="G21211" s="66" t="s">
        <v>152</v>
      </c>
      <c r="H21211" s="66" t="s">
        <v>371</v>
      </c>
      <c r="I21211" s="66" t="s">
        <v>32516</v>
      </c>
      <c r="J21211" s="66" t="s">
        <v>22691</v>
      </c>
      <c r="K21211" s="66" t="s">
        <v>60777</v>
      </c>
    </row>
    <row r="21212" spans="2:11" ht="30" x14ac:dyDescent="0.25">
      <c r="B21212" s="52"/>
      <c r="C21212" s="52"/>
      <c r="D21212" s="66" t="s">
        <v>225</v>
      </c>
      <c r="E21212" s="66">
        <v>19</v>
      </c>
      <c r="F21212" s="66">
        <v>29</v>
      </c>
      <c r="G21212" s="66" t="s">
        <v>152</v>
      </c>
      <c r="H21212" s="66" t="s">
        <v>371</v>
      </c>
      <c r="I21212" s="66" t="s">
        <v>32517</v>
      </c>
      <c r="J21212" s="66" t="s">
        <v>22692</v>
      </c>
      <c r="K21212" s="66" t="s">
        <v>60778</v>
      </c>
    </row>
    <row r="21213" spans="2:11" x14ac:dyDescent="0.25">
      <c r="B21213" s="52"/>
      <c r="C21213" s="52"/>
      <c r="D21213" s="60" t="s">
        <v>225</v>
      </c>
      <c r="E21213" s="60">
        <v>20</v>
      </c>
      <c r="F21213" s="60" t="s">
        <v>1</v>
      </c>
      <c r="G21213" s="60" t="s">
        <v>4857</v>
      </c>
      <c r="H21213" s="60" t="s">
        <v>2</v>
      </c>
      <c r="I21213" s="60" t="s">
        <v>32518</v>
      </c>
      <c r="J21213" s="60" t="s">
        <v>4885</v>
      </c>
      <c r="K21213" s="60" t="s">
        <v>60779</v>
      </c>
    </row>
    <row r="21214" spans="2:11" ht="30" x14ac:dyDescent="0.25">
      <c r="B21214" s="52"/>
      <c r="C21214" s="52"/>
      <c r="D21214" s="66" t="s">
        <v>225</v>
      </c>
      <c r="E21214" s="66">
        <v>20</v>
      </c>
      <c r="F21214" s="66">
        <v>1</v>
      </c>
      <c r="G21214" s="66" t="s">
        <v>152</v>
      </c>
      <c r="H21214" s="66" t="s">
        <v>371</v>
      </c>
      <c r="I21214" s="66" t="s">
        <v>32519</v>
      </c>
      <c r="J21214" s="66" t="s">
        <v>22693</v>
      </c>
      <c r="K21214" s="66" t="s">
        <v>60780</v>
      </c>
    </row>
    <row r="21215" spans="2:11" ht="30" x14ac:dyDescent="0.25">
      <c r="B21215" s="52"/>
      <c r="C21215" s="52"/>
      <c r="D21215" s="66" t="s">
        <v>225</v>
      </c>
      <c r="E21215" s="66">
        <v>20</v>
      </c>
      <c r="F21215" s="66">
        <v>2</v>
      </c>
      <c r="G21215" s="66" t="s">
        <v>152</v>
      </c>
      <c r="H21215" s="66" t="s">
        <v>371</v>
      </c>
      <c r="I21215" s="66" t="s">
        <v>32520</v>
      </c>
      <c r="J21215" s="66" t="s">
        <v>22694</v>
      </c>
      <c r="K21215" s="66" t="s">
        <v>60781</v>
      </c>
    </row>
    <row r="21216" spans="2:11" ht="30" x14ac:dyDescent="0.25">
      <c r="B21216" s="52"/>
      <c r="C21216" s="52"/>
      <c r="D21216" s="66" t="s">
        <v>225</v>
      </c>
      <c r="E21216" s="66">
        <v>20</v>
      </c>
      <c r="F21216" s="66">
        <v>3</v>
      </c>
      <c r="G21216" s="66" t="s">
        <v>152</v>
      </c>
      <c r="H21216" s="66" t="s">
        <v>371</v>
      </c>
      <c r="I21216" s="66" t="s">
        <v>32521</v>
      </c>
      <c r="J21216" s="66" t="s">
        <v>22695</v>
      </c>
      <c r="K21216" s="66" t="s">
        <v>60782</v>
      </c>
    </row>
    <row r="21217" spans="2:11" ht="30" x14ac:dyDescent="0.25">
      <c r="B21217" s="52"/>
      <c r="C21217" s="52"/>
      <c r="D21217" s="66" t="s">
        <v>225</v>
      </c>
      <c r="E21217" s="66">
        <v>20</v>
      </c>
      <c r="F21217" s="66">
        <v>4</v>
      </c>
      <c r="G21217" s="66" t="s">
        <v>152</v>
      </c>
      <c r="H21217" s="66" t="s">
        <v>371</v>
      </c>
      <c r="I21217" s="66" t="s">
        <v>32522</v>
      </c>
      <c r="J21217" s="66" t="s">
        <v>22696</v>
      </c>
      <c r="K21217" s="66" t="s">
        <v>60783</v>
      </c>
    </row>
    <row r="21218" spans="2:11" ht="30" x14ac:dyDescent="0.25">
      <c r="B21218" s="52"/>
      <c r="C21218" s="52"/>
      <c r="D21218" s="66" t="s">
        <v>225</v>
      </c>
      <c r="E21218" s="66">
        <v>20</v>
      </c>
      <c r="F21218" s="66">
        <v>5</v>
      </c>
      <c r="G21218" s="66" t="s">
        <v>152</v>
      </c>
      <c r="H21218" s="66" t="s">
        <v>371</v>
      </c>
      <c r="I21218" s="66" t="s">
        <v>32523</v>
      </c>
      <c r="J21218" s="66" t="s">
        <v>22697</v>
      </c>
      <c r="K21218" s="66" t="s">
        <v>60784</v>
      </c>
    </row>
    <row r="21219" spans="2:11" ht="30" x14ac:dyDescent="0.25">
      <c r="B21219" s="52"/>
      <c r="C21219" s="52"/>
      <c r="D21219" s="66" t="s">
        <v>225</v>
      </c>
      <c r="E21219" s="66">
        <v>20</v>
      </c>
      <c r="F21219" s="66">
        <v>6</v>
      </c>
      <c r="G21219" s="66" t="s">
        <v>152</v>
      </c>
      <c r="H21219" s="66" t="s">
        <v>371</v>
      </c>
      <c r="I21219" s="66" t="s">
        <v>32524</v>
      </c>
      <c r="J21219" s="66" t="s">
        <v>22698</v>
      </c>
      <c r="K21219" s="66" t="s">
        <v>60785</v>
      </c>
    </row>
    <row r="21220" spans="2:11" x14ac:dyDescent="0.25">
      <c r="B21220" s="52"/>
      <c r="C21220" s="52"/>
      <c r="D21220" s="66" t="s">
        <v>225</v>
      </c>
      <c r="E21220" s="66">
        <v>20</v>
      </c>
      <c r="F21220" s="66">
        <v>7</v>
      </c>
      <c r="G21220" s="66" t="s">
        <v>152</v>
      </c>
      <c r="H21220" s="66" t="s">
        <v>371</v>
      </c>
      <c r="I21220" s="66" t="s">
        <v>32525</v>
      </c>
      <c r="J21220" s="66" t="s">
        <v>22699</v>
      </c>
      <c r="K21220" s="66" t="s">
        <v>60786</v>
      </c>
    </row>
    <row r="21221" spans="2:11" ht="30" x14ac:dyDescent="0.25">
      <c r="B21221" s="52"/>
      <c r="C21221" s="52"/>
      <c r="D21221" s="66" t="s">
        <v>225</v>
      </c>
      <c r="E21221" s="66">
        <v>20</v>
      </c>
      <c r="F21221" s="66">
        <v>8</v>
      </c>
      <c r="G21221" s="66" t="s">
        <v>152</v>
      </c>
      <c r="H21221" s="66" t="s">
        <v>371</v>
      </c>
      <c r="I21221" s="66" t="s">
        <v>32526</v>
      </c>
      <c r="J21221" s="66" t="s">
        <v>22700</v>
      </c>
      <c r="K21221" s="66" t="s">
        <v>60787</v>
      </c>
    </row>
    <row r="21222" spans="2:11" ht="30" x14ac:dyDescent="0.25">
      <c r="B21222" s="52"/>
      <c r="C21222" s="52"/>
      <c r="D21222" s="66" t="s">
        <v>225</v>
      </c>
      <c r="E21222" s="66">
        <v>20</v>
      </c>
      <c r="F21222" s="66">
        <v>9</v>
      </c>
      <c r="G21222" s="66" t="s">
        <v>152</v>
      </c>
      <c r="H21222" s="66" t="s">
        <v>371</v>
      </c>
      <c r="I21222" s="66" t="s">
        <v>32527</v>
      </c>
      <c r="J21222" s="66" t="s">
        <v>22701</v>
      </c>
      <c r="K21222" s="66" t="s">
        <v>60788</v>
      </c>
    </row>
    <row r="21223" spans="2:11" ht="30" x14ac:dyDescent="0.25">
      <c r="B21223" s="52"/>
      <c r="C21223" s="52"/>
      <c r="D21223" s="66" t="s">
        <v>225</v>
      </c>
      <c r="E21223" s="66">
        <v>20</v>
      </c>
      <c r="F21223" s="66">
        <v>10</v>
      </c>
      <c r="G21223" s="66" t="s">
        <v>152</v>
      </c>
      <c r="H21223" s="66" t="s">
        <v>371</v>
      </c>
      <c r="I21223" s="66" t="s">
        <v>32528</v>
      </c>
      <c r="J21223" s="66" t="s">
        <v>22702</v>
      </c>
      <c r="K21223" s="66" t="s">
        <v>60789</v>
      </c>
    </row>
    <row r="21224" spans="2:11" ht="30" x14ac:dyDescent="0.25">
      <c r="B21224" s="52"/>
      <c r="C21224" s="52"/>
      <c r="D21224" s="66" t="s">
        <v>225</v>
      </c>
      <c r="E21224" s="66">
        <v>20</v>
      </c>
      <c r="F21224" s="66">
        <v>11</v>
      </c>
      <c r="G21224" s="66" t="s">
        <v>152</v>
      </c>
      <c r="H21224" s="66" t="s">
        <v>371</v>
      </c>
      <c r="I21224" s="66" t="s">
        <v>32529</v>
      </c>
      <c r="J21224" s="66" t="s">
        <v>22703</v>
      </c>
      <c r="K21224" s="66" t="s">
        <v>60790</v>
      </c>
    </row>
    <row r="21225" spans="2:11" ht="30" x14ac:dyDescent="0.25">
      <c r="B21225" s="52"/>
      <c r="C21225" s="52"/>
      <c r="D21225" s="66" t="s">
        <v>225</v>
      </c>
      <c r="E21225" s="66">
        <v>20</v>
      </c>
      <c r="F21225" s="66">
        <v>12</v>
      </c>
      <c r="G21225" s="66" t="s">
        <v>152</v>
      </c>
      <c r="H21225" s="66" t="s">
        <v>371</v>
      </c>
      <c r="I21225" s="66" t="s">
        <v>32530</v>
      </c>
      <c r="J21225" s="66" t="s">
        <v>22704</v>
      </c>
      <c r="K21225" s="66" t="s">
        <v>60791</v>
      </c>
    </row>
    <row r="21226" spans="2:11" ht="30" x14ac:dyDescent="0.25">
      <c r="B21226" s="52"/>
      <c r="C21226" s="52"/>
      <c r="D21226" s="66" t="s">
        <v>225</v>
      </c>
      <c r="E21226" s="66">
        <v>20</v>
      </c>
      <c r="F21226" s="66">
        <v>13</v>
      </c>
      <c r="G21226" s="66" t="s">
        <v>152</v>
      </c>
      <c r="H21226" s="66" t="s">
        <v>371</v>
      </c>
      <c r="I21226" s="66" t="s">
        <v>32531</v>
      </c>
      <c r="J21226" s="66" t="s">
        <v>22705</v>
      </c>
      <c r="K21226" s="66" t="s">
        <v>60792</v>
      </c>
    </row>
    <row r="21227" spans="2:11" x14ac:dyDescent="0.25">
      <c r="B21227" s="52"/>
      <c r="C21227" s="52"/>
      <c r="D21227" s="66" t="s">
        <v>225</v>
      </c>
      <c r="E21227" s="66">
        <v>20</v>
      </c>
      <c r="F21227" s="66">
        <v>14</v>
      </c>
      <c r="G21227" s="66" t="s">
        <v>462</v>
      </c>
      <c r="H21227" s="66" t="s">
        <v>353</v>
      </c>
      <c r="I21227" s="66" t="s">
        <v>32532</v>
      </c>
      <c r="J21227" s="66" t="s">
        <v>4886</v>
      </c>
      <c r="K21227" s="66" t="s">
        <v>60793</v>
      </c>
    </row>
    <row r="21228" spans="2:11" x14ac:dyDescent="0.25">
      <c r="B21228" s="52"/>
      <c r="C21228" s="52"/>
      <c r="D21228" s="66" t="s">
        <v>225</v>
      </c>
      <c r="E21228" s="66">
        <v>20</v>
      </c>
      <c r="F21228" s="66">
        <v>14</v>
      </c>
      <c r="G21228" s="66" t="s">
        <v>152</v>
      </c>
      <c r="H21228" s="66" t="s">
        <v>371</v>
      </c>
      <c r="I21228" s="66" t="s">
        <v>32533</v>
      </c>
      <c r="J21228" s="66" t="s">
        <v>22706</v>
      </c>
      <c r="K21228" s="66" t="s">
        <v>60794</v>
      </c>
    </row>
    <row r="21229" spans="2:11" ht="30" x14ac:dyDescent="0.25">
      <c r="B21229" s="52"/>
      <c r="C21229" s="52"/>
      <c r="D21229" s="66" t="s">
        <v>225</v>
      </c>
      <c r="E21229" s="66">
        <v>20</v>
      </c>
      <c r="F21229" s="66">
        <v>15</v>
      </c>
      <c r="G21229" s="66" t="s">
        <v>152</v>
      </c>
      <c r="H21229" s="66" t="s">
        <v>371</v>
      </c>
      <c r="I21229" s="66" t="s">
        <v>32534</v>
      </c>
      <c r="J21229" s="66" t="s">
        <v>22707</v>
      </c>
      <c r="K21229" s="66" t="s">
        <v>60795</v>
      </c>
    </row>
    <row r="21230" spans="2:11" ht="30" x14ac:dyDescent="0.25">
      <c r="B21230" s="52"/>
      <c r="C21230" s="52"/>
      <c r="D21230" s="66" t="s">
        <v>225</v>
      </c>
      <c r="E21230" s="66">
        <v>20</v>
      </c>
      <c r="F21230" s="66">
        <v>16</v>
      </c>
      <c r="G21230" s="66" t="s">
        <v>152</v>
      </c>
      <c r="H21230" s="66" t="s">
        <v>371</v>
      </c>
      <c r="I21230" s="66" t="s">
        <v>32535</v>
      </c>
      <c r="J21230" s="66" t="s">
        <v>22708</v>
      </c>
      <c r="K21230" s="66" t="s">
        <v>60796</v>
      </c>
    </row>
    <row r="21231" spans="2:11" ht="30" x14ac:dyDescent="0.25">
      <c r="B21231" s="52"/>
      <c r="C21231" s="52"/>
      <c r="D21231" s="66" t="s">
        <v>225</v>
      </c>
      <c r="E21231" s="66">
        <v>20</v>
      </c>
      <c r="F21231" s="66">
        <v>17</v>
      </c>
      <c r="G21231" s="66" t="s">
        <v>152</v>
      </c>
      <c r="H21231" s="66" t="s">
        <v>371</v>
      </c>
      <c r="I21231" s="66" t="s">
        <v>32536</v>
      </c>
      <c r="J21231" s="66" t="s">
        <v>22709</v>
      </c>
      <c r="K21231" s="66" t="s">
        <v>60797</v>
      </c>
    </row>
    <row r="21232" spans="2:11" ht="30" x14ac:dyDescent="0.25">
      <c r="B21232" s="52"/>
      <c r="C21232" s="52"/>
      <c r="D21232" s="66" t="s">
        <v>225</v>
      </c>
      <c r="E21232" s="66">
        <v>20</v>
      </c>
      <c r="F21232" s="66">
        <v>18</v>
      </c>
      <c r="G21232" s="66" t="s">
        <v>152</v>
      </c>
      <c r="H21232" s="66" t="s">
        <v>371</v>
      </c>
      <c r="I21232" s="66" t="s">
        <v>32537</v>
      </c>
      <c r="J21232" s="66" t="s">
        <v>22710</v>
      </c>
      <c r="K21232" s="66" t="s">
        <v>60798</v>
      </c>
    </row>
    <row r="21233" spans="2:11" ht="30" x14ac:dyDescent="0.25">
      <c r="B21233" s="52"/>
      <c r="C21233" s="52"/>
      <c r="D21233" s="66" t="s">
        <v>225</v>
      </c>
      <c r="E21233" s="66">
        <v>20</v>
      </c>
      <c r="F21233" s="66">
        <v>19</v>
      </c>
      <c r="G21233" s="66" t="s">
        <v>152</v>
      </c>
      <c r="H21233" s="66" t="s">
        <v>371</v>
      </c>
      <c r="I21233" s="66" t="s">
        <v>32538</v>
      </c>
      <c r="J21233" s="66" t="s">
        <v>22711</v>
      </c>
      <c r="K21233" s="66" t="s">
        <v>60799</v>
      </c>
    </row>
    <row r="21234" spans="2:11" ht="30" x14ac:dyDescent="0.25">
      <c r="B21234" s="52"/>
      <c r="C21234" s="52"/>
      <c r="D21234" s="66" t="s">
        <v>225</v>
      </c>
      <c r="E21234" s="66">
        <v>20</v>
      </c>
      <c r="F21234" s="66">
        <v>20</v>
      </c>
      <c r="G21234" s="66" t="s">
        <v>152</v>
      </c>
      <c r="H21234" s="66" t="s">
        <v>371</v>
      </c>
      <c r="I21234" s="66" t="s">
        <v>32539</v>
      </c>
      <c r="J21234" s="66" t="s">
        <v>22712</v>
      </c>
      <c r="K21234" s="66" t="s">
        <v>60800</v>
      </c>
    </row>
    <row r="21235" spans="2:11" ht="30" x14ac:dyDescent="0.25">
      <c r="B21235" s="52"/>
      <c r="C21235" s="52"/>
      <c r="D21235" s="66" t="s">
        <v>225</v>
      </c>
      <c r="E21235" s="66">
        <v>20</v>
      </c>
      <c r="F21235" s="66">
        <v>21</v>
      </c>
      <c r="G21235" s="66" t="s">
        <v>152</v>
      </c>
      <c r="H21235" s="66" t="s">
        <v>371</v>
      </c>
      <c r="I21235" s="66" t="s">
        <v>32540</v>
      </c>
      <c r="J21235" s="66" t="s">
        <v>22713</v>
      </c>
      <c r="K21235" s="66" t="s">
        <v>60801</v>
      </c>
    </row>
    <row r="21236" spans="2:11" ht="30" x14ac:dyDescent="0.25">
      <c r="B21236" s="52"/>
      <c r="C21236" s="52"/>
      <c r="D21236" s="66" t="s">
        <v>225</v>
      </c>
      <c r="E21236" s="66">
        <v>20</v>
      </c>
      <c r="F21236" s="66">
        <v>22</v>
      </c>
      <c r="G21236" s="66" t="s">
        <v>152</v>
      </c>
      <c r="H21236" s="66" t="s">
        <v>371</v>
      </c>
      <c r="I21236" s="66" t="s">
        <v>32541</v>
      </c>
      <c r="J21236" s="66" t="s">
        <v>22714</v>
      </c>
      <c r="K21236" s="66" t="s">
        <v>60802</v>
      </c>
    </row>
    <row r="21237" spans="2:11" ht="30" x14ac:dyDescent="0.25">
      <c r="B21237" s="52"/>
      <c r="C21237" s="52"/>
      <c r="D21237" s="66" t="s">
        <v>225</v>
      </c>
      <c r="E21237" s="66">
        <v>20</v>
      </c>
      <c r="F21237" s="66">
        <v>23</v>
      </c>
      <c r="G21237" s="66" t="s">
        <v>152</v>
      </c>
      <c r="H21237" s="66" t="s">
        <v>371</v>
      </c>
      <c r="I21237" s="66" t="s">
        <v>32542</v>
      </c>
      <c r="J21237" s="66" t="s">
        <v>22715</v>
      </c>
      <c r="K21237" s="66" t="s">
        <v>60803</v>
      </c>
    </row>
    <row r="21238" spans="2:11" ht="30" x14ac:dyDescent="0.25">
      <c r="B21238" s="52"/>
      <c r="C21238" s="52"/>
      <c r="D21238" s="66" t="s">
        <v>225</v>
      </c>
      <c r="E21238" s="66">
        <v>20</v>
      </c>
      <c r="F21238" s="66">
        <v>24</v>
      </c>
      <c r="G21238" s="66" t="s">
        <v>152</v>
      </c>
      <c r="H21238" s="66" t="s">
        <v>371</v>
      </c>
      <c r="I21238" s="66" t="s">
        <v>32543</v>
      </c>
      <c r="J21238" s="66" t="s">
        <v>22716</v>
      </c>
      <c r="K21238" s="66" t="s">
        <v>60804</v>
      </c>
    </row>
    <row r="21239" spans="2:11" ht="30" x14ac:dyDescent="0.25">
      <c r="B21239" s="52"/>
      <c r="C21239" s="52"/>
      <c r="D21239" s="66" t="s">
        <v>225</v>
      </c>
      <c r="E21239" s="66">
        <v>20</v>
      </c>
      <c r="F21239" s="66">
        <v>25</v>
      </c>
      <c r="G21239" s="66" t="s">
        <v>152</v>
      </c>
      <c r="H21239" s="66" t="s">
        <v>371</v>
      </c>
      <c r="I21239" s="66" t="s">
        <v>32544</v>
      </c>
      <c r="J21239" s="66" t="s">
        <v>22717</v>
      </c>
      <c r="K21239" s="66" t="s">
        <v>60805</v>
      </c>
    </row>
    <row r="21240" spans="2:11" ht="30" x14ac:dyDescent="0.25">
      <c r="B21240" s="52"/>
      <c r="C21240" s="52"/>
      <c r="D21240" s="66" t="s">
        <v>225</v>
      </c>
      <c r="E21240" s="66">
        <v>20</v>
      </c>
      <c r="F21240" s="66">
        <v>26</v>
      </c>
      <c r="G21240" s="66" t="s">
        <v>152</v>
      </c>
      <c r="H21240" s="66" t="s">
        <v>371</v>
      </c>
      <c r="I21240" s="66" t="s">
        <v>32545</v>
      </c>
      <c r="J21240" s="66" t="s">
        <v>22718</v>
      </c>
      <c r="K21240" s="66" t="s">
        <v>60806</v>
      </c>
    </row>
    <row r="21241" spans="2:11" ht="30" x14ac:dyDescent="0.25">
      <c r="B21241" s="52"/>
      <c r="C21241" s="52"/>
      <c r="D21241" s="66" t="s">
        <v>225</v>
      </c>
      <c r="E21241" s="66">
        <v>20</v>
      </c>
      <c r="F21241" s="66">
        <v>27</v>
      </c>
      <c r="G21241" s="66" t="s">
        <v>152</v>
      </c>
      <c r="H21241" s="66" t="s">
        <v>371</v>
      </c>
      <c r="I21241" s="66" t="s">
        <v>32546</v>
      </c>
      <c r="J21241" s="66" t="s">
        <v>22719</v>
      </c>
      <c r="K21241" s="66" t="s">
        <v>60807</v>
      </c>
    </row>
    <row r="21242" spans="2:11" ht="30" x14ac:dyDescent="0.25">
      <c r="B21242" s="52"/>
      <c r="C21242" s="52"/>
      <c r="D21242" s="66" t="s">
        <v>225</v>
      </c>
      <c r="E21242" s="66">
        <v>20</v>
      </c>
      <c r="F21242" s="66">
        <v>28</v>
      </c>
      <c r="G21242" s="66" t="s">
        <v>152</v>
      </c>
      <c r="H21242" s="66" t="s">
        <v>371</v>
      </c>
      <c r="I21242" s="66" t="s">
        <v>32547</v>
      </c>
      <c r="J21242" s="66" t="s">
        <v>22720</v>
      </c>
      <c r="K21242" s="66" t="s">
        <v>60808</v>
      </c>
    </row>
    <row r="21243" spans="2:11" ht="30" x14ac:dyDescent="0.25">
      <c r="B21243" s="52"/>
      <c r="C21243" s="52"/>
      <c r="D21243" s="66" t="s">
        <v>225</v>
      </c>
      <c r="E21243" s="66">
        <v>20</v>
      </c>
      <c r="F21243" s="66">
        <v>29</v>
      </c>
      <c r="G21243" s="66" t="s">
        <v>152</v>
      </c>
      <c r="H21243" s="66" t="s">
        <v>371</v>
      </c>
      <c r="I21243" s="66" t="s">
        <v>32548</v>
      </c>
      <c r="J21243" s="66" t="s">
        <v>22721</v>
      </c>
      <c r="K21243" s="66" t="s">
        <v>60809</v>
      </c>
    </row>
    <row r="21244" spans="2:11" ht="30" x14ac:dyDescent="0.25">
      <c r="B21244" s="52"/>
      <c r="C21244" s="52"/>
      <c r="D21244" s="66" t="s">
        <v>225</v>
      </c>
      <c r="E21244" s="66">
        <v>20</v>
      </c>
      <c r="F21244" s="66">
        <v>30</v>
      </c>
      <c r="G21244" s="66" t="s">
        <v>152</v>
      </c>
      <c r="H21244" s="66" t="s">
        <v>371</v>
      </c>
      <c r="I21244" s="66" t="s">
        <v>32549</v>
      </c>
      <c r="J21244" s="66" t="s">
        <v>22722</v>
      </c>
      <c r="K21244" s="66" t="s">
        <v>60810</v>
      </c>
    </row>
    <row r="21245" spans="2:11" x14ac:dyDescent="0.25">
      <c r="B21245" s="52"/>
      <c r="C21245" s="52"/>
      <c r="D21245" s="60" t="s">
        <v>225</v>
      </c>
      <c r="E21245" s="60">
        <v>21</v>
      </c>
      <c r="F21245" s="60" t="s">
        <v>1</v>
      </c>
      <c r="G21245" s="60" t="s">
        <v>4857</v>
      </c>
      <c r="H21245" s="60" t="s">
        <v>2</v>
      </c>
      <c r="I21245" s="60" t="s">
        <v>32550</v>
      </c>
      <c r="J21245" s="60" t="s">
        <v>4887</v>
      </c>
      <c r="K21245" s="60" t="s">
        <v>60811</v>
      </c>
    </row>
    <row r="21246" spans="2:11" ht="30" x14ac:dyDescent="0.25">
      <c r="B21246" s="52"/>
      <c r="C21246" s="52"/>
      <c r="D21246" s="66" t="s">
        <v>225</v>
      </c>
      <c r="E21246" s="66">
        <v>21</v>
      </c>
      <c r="F21246" s="66">
        <v>1</v>
      </c>
      <c r="G21246" s="66" t="s">
        <v>152</v>
      </c>
      <c r="H21246" s="66" t="s">
        <v>371</v>
      </c>
      <c r="I21246" s="66" t="s">
        <v>32551</v>
      </c>
      <c r="J21246" s="66" t="s">
        <v>22723</v>
      </c>
      <c r="K21246" s="66" t="s">
        <v>60812</v>
      </c>
    </row>
    <row r="21247" spans="2:11" ht="30" x14ac:dyDescent="0.25">
      <c r="B21247" s="52"/>
      <c r="C21247" s="52"/>
      <c r="D21247" s="66" t="s">
        <v>225</v>
      </c>
      <c r="E21247" s="66">
        <v>21</v>
      </c>
      <c r="F21247" s="66">
        <v>2</v>
      </c>
      <c r="G21247" s="66" t="s">
        <v>152</v>
      </c>
      <c r="H21247" s="66" t="s">
        <v>371</v>
      </c>
      <c r="I21247" s="66" t="s">
        <v>32552</v>
      </c>
      <c r="J21247" s="66" t="s">
        <v>22724</v>
      </c>
      <c r="K21247" s="66" t="s">
        <v>60813</v>
      </c>
    </row>
    <row r="21248" spans="2:11" ht="30" x14ac:dyDescent="0.25">
      <c r="B21248" s="52"/>
      <c r="C21248" s="52"/>
      <c r="D21248" s="66" t="s">
        <v>225</v>
      </c>
      <c r="E21248" s="66">
        <v>21</v>
      </c>
      <c r="F21248" s="66">
        <v>3</v>
      </c>
      <c r="G21248" s="66" t="s">
        <v>152</v>
      </c>
      <c r="H21248" s="66" t="s">
        <v>371</v>
      </c>
      <c r="I21248" s="66" t="s">
        <v>32553</v>
      </c>
      <c r="J21248" s="66" t="s">
        <v>22725</v>
      </c>
      <c r="K21248" s="66" t="s">
        <v>60814</v>
      </c>
    </row>
    <row r="21249" spans="2:11" ht="30" x14ac:dyDescent="0.25">
      <c r="B21249" s="52"/>
      <c r="C21249" s="52"/>
      <c r="D21249" s="66" t="s">
        <v>225</v>
      </c>
      <c r="E21249" s="66">
        <v>21</v>
      </c>
      <c r="F21249" s="66">
        <v>4</v>
      </c>
      <c r="G21249" s="66" t="s">
        <v>152</v>
      </c>
      <c r="H21249" s="66" t="s">
        <v>371</v>
      </c>
      <c r="I21249" s="66" t="s">
        <v>32554</v>
      </c>
      <c r="J21249" s="66" t="s">
        <v>22726</v>
      </c>
      <c r="K21249" s="66" t="s">
        <v>60815</v>
      </c>
    </row>
    <row r="21250" spans="2:11" ht="30" x14ac:dyDescent="0.25">
      <c r="B21250" s="52"/>
      <c r="C21250" s="52"/>
      <c r="D21250" s="66" t="s">
        <v>225</v>
      </c>
      <c r="E21250" s="66">
        <v>21</v>
      </c>
      <c r="F21250" s="66">
        <v>5</v>
      </c>
      <c r="G21250" s="66" t="s">
        <v>152</v>
      </c>
      <c r="H21250" s="66" t="s">
        <v>371</v>
      </c>
      <c r="I21250" s="66" t="s">
        <v>32555</v>
      </c>
      <c r="J21250" s="66" t="s">
        <v>22727</v>
      </c>
      <c r="K21250" s="66" t="s">
        <v>60816</v>
      </c>
    </row>
    <row r="21251" spans="2:11" ht="30" x14ac:dyDescent="0.25">
      <c r="B21251" s="52"/>
      <c r="C21251" s="52"/>
      <c r="D21251" s="66" t="s">
        <v>225</v>
      </c>
      <c r="E21251" s="66">
        <v>21</v>
      </c>
      <c r="F21251" s="66">
        <v>6</v>
      </c>
      <c r="G21251" s="66" t="s">
        <v>152</v>
      </c>
      <c r="H21251" s="66" t="s">
        <v>371</v>
      </c>
      <c r="I21251" s="66" t="s">
        <v>32556</v>
      </c>
      <c r="J21251" s="66" t="s">
        <v>22728</v>
      </c>
      <c r="K21251" s="66" t="s">
        <v>60817</v>
      </c>
    </row>
    <row r="21252" spans="2:11" ht="30" x14ac:dyDescent="0.25">
      <c r="B21252" s="52"/>
      <c r="C21252" s="52"/>
      <c r="D21252" s="66" t="s">
        <v>225</v>
      </c>
      <c r="E21252" s="66">
        <v>21</v>
      </c>
      <c r="F21252" s="66">
        <v>7</v>
      </c>
      <c r="G21252" s="66" t="s">
        <v>152</v>
      </c>
      <c r="H21252" s="66" t="s">
        <v>371</v>
      </c>
      <c r="I21252" s="66" t="s">
        <v>32557</v>
      </c>
      <c r="J21252" s="66" t="s">
        <v>22729</v>
      </c>
      <c r="K21252" s="66" t="s">
        <v>60818</v>
      </c>
    </row>
    <row r="21253" spans="2:11" ht="30" x14ac:dyDescent="0.25">
      <c r="B21253" s="52"/>
      <c r="C21253" s="52"/>
      <c r="D21253" s="66" t="s">
        <v>225</v>
      </c>
      <c r="E21253" s="66">
        <v>21</v>
      </c>
      <c r="F21253" s="66">
        <v>8</v>
      </c>
      <c r="G21253" s="66" t="s">
        <v>152</v>
      </c>
      <c r="H21253" s="66" t="s">
        <v>371</v>
      </c>
      <c r="I21253" s="66" t="s">
        <v>32558</v>
      </c>
      <c r="J21253" s="66" t="s">
        <v>22730</v>
      </c>
      <c r="K21253" s="66" t="s">
        <v>60819</v>
      </c>
    </row>
    <row r="21254" spans="2:11" ht="30" x14ac:dyDescent="0.25">
      <c r="B21254" s="52"/>
      <c r="C21254" s="52"/>
      <c r="D21254" s="66" t="s">
        <v>225</v>
      </c>
      <c r="E21254" s="66">
        <v>21</v>
      </c>
      <c r="F21254" s="66">
        <v>9</v>
      </c>
      <c r="G21254" s="66" t="s">
        <v>152</v>
      </c>
      <c r="H21254" s="66" t="s">
        <v>371</v>
      </c>
      <c r="I21254" s="66" t="s">
        <v>32559</v>
      </c>
      <c r="J21254" s="66" t="s">
        <v>22731</v>
      </c>
      <c r="K21254" s="66" t="s">
        <v>60820</v>
      </c>
    </row>
    <row r="21255" spans="2:11" ht="30" x14ac:dyDescent="0.25">
      <c r="B21255" s="52"/>
      <c r="C21255" s="52"/>
      <c r="D21255" s="66" t="s">
        <v>225</v>
      </c>
      <c r="E21255" s="66">
        <v>21</v>
      </c>
      <c r="F21255" s="66">
        <v>10</v>
      </c>
      <c r="G21255" s="66" t="s">
        <v>152</v>
      </c>
      <c r="H21255" s="66" t="s">
        <v>371</v>
      </c>
      <c r="I21255" s="66" t="s">
        <v>32560</v>
      </c>
      <c r="J21255" s="66" t="s">
        <v>22732</v>
      </c>
      <c r="K21255" s="66" t="s">
        <v>60821</v>
      </c>
    </row>
    <row r="21256" spans="2:11" ht="45" x14ac:dyDescent="0.25">
      <c r="B21256" s="52"/>
      <c r="C21256" s="52"/>
      <c r="D21256" s="66" t="s">
        <v>225</v>
      </c>
      <c r="E21256" s="66">
        <v>21</v>
      </c>
      <c r="F21256" s="66">
        <v>11</v>
      </c>
      <c r="G21256" s="66" t="s">
        <v>152</v>
      </c>
      <c r="H21256" s="66" t="s">
        <v>371</v>
      </c>
      <c r="I21256" s="66" t="s">
        <v>32561</v>
      </c>
      <c r="J21256" s="66" t="s">
        <v>22733</v>
      </c>
      <c r="K21256" s="66" t="s">
        <v>60822</v>
      </c>
    </row>
    <row r="21257" spans="2:11" ht="30" x14ac:dyDescent="0.25">
      <c r="B21257" s="52"/>
      <c r="C21257" s="52"/>
      <c r="D21257" s="66" t="s">
        <v>225</v>
      </c>
      <c r="E21257" s="66">
        <v>21</v>
      </c>
      <c r="F21257" s="66">
        <v>12</v>
      </c>
      <c r="G21257" s="66" t="s">
        <v>152</v>
      </c>
      <c r="H21257" s="66" t="s">
        <v>371</v>
      </c>
      <c r="I21257" s="66" t="s">
        <v>32562</v>
      </c>
      <c r="J21257" s="66" t="s">
        <v>22734</v>
      </c>
      <c r="K21257" s="66" t="s">
        <v>60823</v>
      </c>
    </row>
    <row r="21258" spans="2:11" ht="30" x14ac:dyDescent="0.25">
      <c r="B21258" s="52"/>
      <c r="C21258" s="52"/>
      <c r="D21258" s="66" t="s">
        <v>225</v>
      </c>
      <c r="E21258" s="66">
        <v>21</v>
      </c>
      <c r="F21258" s="66">
        <v>13</v>
      </c>
      <c r="G21258" s="66" t="s">
        <v>152</v>
      </c>
      <c r="H21258" s="66" t="s">
        <v>371</v>
      </c>
      <c r="I21258" s="66" t="s">
        <v>32563</v>
      </c>
      <c r="J21258" s="66" t="s">
        <v>22735</v>
      </c>
      <c r="K21258" s="66" t="s">
        <v>60824</v>
      </c>
    </row>
    <row r="21259" spans="2:11" ht="30" x14ac:dyDescent="0.25">
      <c r="B21259" s="52"/>
      <c r="C21259" s="52"/>
      <c r="D21259" s="66" t="s">
        <v>225</v>
      </c>
      <c r="E21259" s="66">
        <v>21</v>
      </c>
      <c r="F21259" s="66">
        <v>14</v>
      </c>
      <c r="G21259" s="66" t="s">
        <v>152</v>
      </c>
      <c r="H21259" s="66" t="s">
        <v>371</v>
      </c>
      <c r="I21259" s="66" t="s">
        <v>32564</v>
      </c>
      <c r="J21259" s="66" t="s">
        <v>22736</v>
      </c>
      <c r="K21259" s="66" t="s">
        <v>60825</v>
      </c>
    </row>
    <row r="21260" spans="2:11" ht="30" x14ac:dyDescent="0.25">
      <c r="B21260" s="52"/>
      <c r="C21260" s="52"/>
      <c r="D21260" s="66" t="s">
        <v>225</v>
      </c>
      <c r="E21260" s="66">
        <v>21</v>
      </c>
      <c r="F21260" s="66">
        <v>15</v>
      </c>
      <c r="G21260" s="66" t="s">
        <v>152</v>
      </c>
      <c r="H21260" s="66" t="s">
        <v>371</v>
      </c>
      <c r="I21260" s="66" t="s">
        <v>32565</v>
      </c>
      <c r="J21260" s="66" t="s">
        <v>22737</v>
      </c>
      <c r="K21260" s="66" t="s">
        <v>60826</v>
      </c>
    </row>
    <row r="21261" spans="2:11" ht="30" x14ac:dyDescent="0.25">
      <c r="B21261" s="52"/>
      <c r="C21261" s="52"/>
      <c r="D21261" s="66" t="s">
        <v>225</v>
      </c>
      <c r="E21261" s="66">
        <v>21</v>
      </c>
      <c r="F21261" s="66">
        <v>16</v>
      </c>
      <c r="G21261" s="66" t="s">
        <v>152</v>
      </c>
      <c r="H21261" s="66" t="s">
        <v>371</v>
      </c>
      <c r="I21261" s="66" t="s">
        <v>32566</v>
      </c>
      <c r="J21261" s="66" t="s">
        <v>22738</v>
      </c>
      <c r="K21261" s="66" t="s">
        <v>60827</v>
      </c>
    </row>
    <row r="21262" spans="2:11" ht="30" x14ac:dyDescent="0.25">
      <c r="B21262" s="52"/>
      <c r="C21262" s="52"/>
      <c r="D21262" s="66" t="s">
        <v>225</v>
      </c>
      <c r="E21262" s="66">
        <v>21</v>
      </c>
      <c r="F21262" s="66">
        <v>17</v>
      </c>
      <c r="G21262" s="66" t="s">
        <v>152</v>
      </c>
      <c r="H21262" s="66" t="s">
        <v>371</v>
      </c>
      <c r="I21262" s="66" t="s">
        <v>32567</v>
      </c>
      <c r="J21262" s="66" t="s">
        <v>22739</v>
      </c>
      <c r="K21262" s="66" t="s">
        <v>60828</v>
      </c>
    </row>
    <row r="21263" spans="2:11" ht="30" x14ac:dyDescent="0.25">
      <c r="B21263" s="52"/>
      <c r="C21263" s="52"/>
      <c r="D21263" s="66" t="s">
        <v>225</v>
      </c>
      <c r="E21263" s="66">
        <v>21</v>
      </c>
      <c r="F21263" s="66">
        <v>18</v>
      </c>
      <c r="G21263" s="66" t="s">
        <v>152</v>
      </c>
      <c r="H21263" s="66" t="s">
        <v>371</v>
      </c>
      <c r="I21263" s="66" t="s">
        <v>32568</v>
      </c>
      <c r="J21263" s="66" t="s">
        <v>22740</v>
      </c>
      <c r="K21263" s="66" t="s">
        <v>60829</v>
      </c>
    </row>
    <row r="21264" spans="2:11" ht="30" x14ac:dyDescent="0.25">
      <c r="B21264" s="52"/>
      <c r="C21264" s="52"/>
      <c r="D21264" s="66" t="s">
        <v>225</v>
      </c>
      <c r="E21264" s="66">
        <v>21</v>
      </c>
      <c r="F21264" s="66">
        <v>19</v>
      </c>
      <c r="G21264" s="66" t="s">
        <v>152</v>
      </c>
      <c r="H21264" s="66" t="s">
        <v>371</v>
      </c>
      <c r="I21264" s="66" t="s">
        <v>32569</v>
      </c>
      <c r="J21264" s="66" t="s">
        <v>22741</v>
      </c>
      <c r="K21264" s="66" t="s">
        <v>60830</v>
      </c>
    </row>
    <row r="21265" spans="2:11" ht="30" x14ac:dyDescent="0.25">
      <c r="B21265" s="52"/>
      <c r="C21265" s="52"/>
      <c r="D21265" s="66" t="s">
        <v>225</v>
      </c>
      <c r="E21265" s="66">
        <v>21</v>
      </c>
      <c r="F21265" s="66">
        <v>20</v>
      </c>
      <c r="G21265" s="66" t="s">
        <v>152</v>
      </c>
      <c r="H21265" s="66" t="s">
        <v>371</v>
      </c>
      <c r="I21265" s="66" t="s">
        <v>32570</v>
      </c>
      <c r="J21265" s="66" t="s">
        <v>22742</v>
      </c>
      <c r="K21265" s="66" t="s">
        <v>60831</v>
      </c>
    </row>
    <row r="21266" spans="2:11" ht="30" x14ac:dyDescent="0.25">
      <c r="B21266" s="52"/>
      <c r="C21266" s="52"/>
      <c r="D21266" s="66" t="s">
        <v>225</v>
      </c>
      <c r="E21266" s="66">
        <v>21</v>
      </c>
      <c r="F21266" s="66">
        <v>21</v>
      </c>
      <c r="G21266" s="66" t="s">
        <v>152</v>
      </c>
      <c r="H21266" s="66" t="s">
        <v>371</v>
      </c>
      <c r="I21266" s="66" t="s">
        <v>32571</v>
      </c>
      <c r="J21266" s="66" t="s">
        <v>22743</v>
      </c>
      <c r="K21266" s="66" t="s">
        <v>60832</v>
      </c>
    </row>
    <row r="21267" spans="2:11" ht="30" x14ac:dyDescent="0.25">
      <c r="B21267" s="52"/>
      <c r="C21267" s="52"/>
      <c r="D21267" s="66" t="s">
        <v>225</v>
      </c>
      <c r="E21267" s="66">
        <v>21</v>
      </c>
      <c r="F21267" s="66">
        <v>22</v>
      </c>
      <c r="G21267" s="66" t="s">
        <v>152</v>
      </c>
      <c r="H21267" s="66" t="s">
        <v>371</v>
      </c>
      <c r="I21267" s="66" t="s">
        <v>32572</v>
      </c>
      <c r="J21267" s="66" t="s">
        <v>22744</v>
      </c>
      <c r="K21267" s="66" t="s">
        <v>60833</v>
      </c>
    </row>
    <row r="21268" spans="2:11" ht="30" x14ac:dyDescent="0.25">
      <c r="B21268" s="52"/>
      <c r="C21268" s="52"/>
      <c r="D21268" s="66" t="s">
        <v>225</v>
      </c>
      <c r="E21268" s="66">
        <v>21</v>
      </c>
      <c r="F21268" s="66">
        <v>23</v>
      </c>
      <c r="G21268" s="66" t="s">
        <v>152</v>
      </c>
      <c r="H21268" s="66" t="s">
        <v>371</v>
      </c>
      <c r="I21268" s="66" t="s">
        <v>32573</v>
      </c>
      <c r="J21268" s="66" t="s">
        <v>22745</v>
      </c>
      <c r="K21268" s="66" t="s">
        <v>60834</v>
      </c>
    </row>
    <row r="21269" spans="2:11" ht="30" x14ac:dyDescent="0.25">
      <c r="B21269" s="52"/>
      <c r="C21269" s="52"/>
      <c r="D21269" s="66" t="s">
        <v>225</v>
      </c>
      <c r="E21269" s="66">
        <v>21</v>
      </c>
      <c r="F21269" s="66">
        <v>24</v>
      </c>
      <c r="G21269" s="66" t="s">
        <v>152</v>
      </c>
      <c r="H21269" s="66" t="s">
        <v>371</v>
      </c>
      <c r="I21269" s="66" t="s">
        <v>32574</v>
      </c>
      <c r="J21269" s="66" t="s">
        <v>22746</v>
      </c>
      <c r="K21269" s="66" t="s">
        <v>60835</v>
      </c>
    </row>
    <row r="21270" spans="2:11" ht="30" x14ac:dyDescent="0.25">
      <c r="B21270" s="52"/>
      <c r="C21270" s="52"/>
      <c r="D21270" s="66" t="s">
        <v>225</v>
      </c>
      <c r="E21270" s="66">
        <v>21</v>
      </c>
      <c r="F21270" s="66">
        <v>25</v>
      </c>
      <c r="G21270" s="66" t="s">
        <v>152</v>
      </c>
      <c r="H21270" s="66" t="s">
        <v>371</v>
      </c>
      <c r="I21270" s="66" t="s">
        <v>32575</v>
      </c>
      <c r="J21270" s="66" t="s">
        <v>22747</v>
      </c>
      <c r="K21270" s="66" t="s">
        <v>60836</v>
      </c>
    </row>
    <row r="21271" spans="2:11" ht="30" x14ac:dyDescent="0.25">
      <c r="B21271" s="52"/>
      <c r="C21271" s="52"/>
      <c r="D21271" s="66" t="s">
        <v>225</v>
      </c>
      <c r="E21271" s="66">
        <v>21</v>
      </c>
      <c r="F21271" s="66">
        <v>26</v>
      </c>
      <c r="G21271" s="66" t="s">
        <v>152</v>
      </c>
      <c r="H21271" s="66" t="s">
        <v>371</v>
      </c>
      <c r="I21271" s="66" t="s">
        <v>32576</v>
      </c>
      <c r="J21271" s="66" t="s">
        <v>22748</v>
      </c>
      <c r="K21271" s="66" t="s">
        <v>60837</v>
      </c>
    </row>
    <row r="21272" spans="2:11" ht="30" x14ac:dyDescent="0.25">
      <c r="B21272" s="52"/>
      <c r="C21272" s="52"/>
      <c r="D21272" s="66" t="s">
        <v>225</v>
      </c>
      <c r="E21272" s="66">
        <v>21</v>
      </c>
      <c r="F21272" s="66">
        <v>27</v>
      </c>
      <c r="G21272" s="66" t="s">
        <v>152</v>
      </c>
      <c r="H21272" s="66" t="s">
        <v>371</v>
      </c>
      <c r="I21272" s="66" t="s">
        <v>32577</v>
      </c>
      <c r="J21272" s="66" t="s">
        <v>22749</v>
      </c>
      <c r="K21272" s="66" t="s">
        <v>60838</v>
      </c>
    </row>
    <row r="21273" spans="2:11" ht="30" x14ac:dyDescent="0.25">
      <c r="B21273" s="52"/>
      <c r="C21273" s="52"/>
      <c r="D21273" s="66" t="s">
        <v>225</v>
      </c>
      <c r="E21273" s="66">
        <v>21</v>
      </c>
      <c r="F21273" s="66">
        <v>28</v>
      </c>
      <c r="G21273" s="66" t="s">
        <v>152</v>
      </c>
      <c r="H21273" s="66" t="s">
        <v>371</v>
      </c>
      <c r="I21273" s="66" t="s">
        <v>32578</v>
      </c>
      <c r="J21273" s="66" t="s">
        <v>22750</v>
      </c>
      <c r="K21273" s="66" t="s">
        <v>60839</v>
      </c>
    </row>
    <row r="21274" spans="2:11" ht="30" x14ac:dyDescent="0.25">
      <c r="B21274" s="52"/>
      <c r="C21274" s="52"/>
      <c r="D21274" s="66" t="s">
        <v>225</v>
      </c>
      <c r="E21274" s="66">
        <v>21</v>
      </c>
      <c r="F21274" s="66">
        <v>29</v>
      </c>
      <c r="G21274" s="66" t="s">
        <v>152</v>
      </c>
      <c r="H21274" s="66" t="s">
        <v>371</v>
      </c>
      <c r="I21274" s="66" t="s">
        <v>32579</v>
      </c>
      <c r="J21274" s="66" t="s">
        <v>22751</v>
      </c>
      <c r="K21274" s="66" t="s">
        <v>60840</v>
      </c>
    </row>
    <row r="21275" spans="2:11" ht="30" x14ac:dyDescent="0.25">
      <c r="B21275" s="52"/>
      <c r="C21275" s="52"/>
      <c r="D21275" s="66" t="s">
        <v>225</v>
      </c>
      <c r="E21275" s="66">
        <v>21</v>
      </c>
      <c r="F21275" s="66">
        <v>30</v>
      </c>
      <c r="G21275" s="66" t="s">
        <v>152</v>
      </c>
      <c r="H21275" s="66" t="s">
        <v>371</v>
      </c>
      <c r="I21275" s="66" t="s">
        <v>32580</v>
      </c>
      <c r="J21275" s="66" t="s">
        <v>22752</v>
      </c>
      <c r="K21275" s="66" t="s">
        <v>60841</v>
      </c>
    </row>
    <row r="21276" spans="2:11" ht="30" x14ac:dyDescent="0.25">
      <c r="B21276" s="52"/>
      <c r="C21276" s="52"/>
      <c r="D21276" s="66" t="s">
        <v>225</v>
      </c>
      <c r="E21276" s="66">
        <v>21</v>
      </c>
      <c r="F21276" s="66">
        <v>31</v>
      </c>
      <c r="G21276" s="66" t="s">
        <v>152</v>
      </c>
      <c r="H21276" s="66" t="s">
        <v>371</v>
      </c>
      <c r="I21276" s="66" t="s">
        <v>32581</v>
      </c>
      <c r="J21276" s="66" t="s">
        <v>22753</v>
      </c>
      <c r="K21276" s="66" t="s">
        <v>60842</v>
      </c>
    </row>
    <row r="21277" spans="2:11" x14ac:dyDescent="0.25">
      <c r="B21277" s="52"/>
      <c r="C21277" s="52"/>
      <c r="D21277" s="60" t="s">
        <v>225</v>
      </c>
      <c r="E21277" s="60">
        <v>22</v>
      </c>
      <c r="F21277" s="60" t="s">
        <v>1</v>
      </c>
      <c r="G21277" s="60" t="s">
        <v>4857</v>
      </c>
      <c r="H21277" s="60" t="s">
        <v>2</v>
      </c>
      <c r="I21277" s="60" t="s">
        <v>32582</v>
      </c>
      <c r="J21277" s="60" t="s">
        <v>4888</v>
      </c>
      <c r="K21277" s="60" t="s">
        <v>60843</v>
      </c>
    </row>
    <row r="21278" spans="2:11" ht="30" x14ac:dyDescent="0.25">
      <c r="B21278" s="52"/>
      <c r="C21278" s="52"/>
      <c r="D21278" s="66" t="s">
        <v>225</v>
      </c>
      <c r="E21278" s="66">
        <v>22</v>
      </c>
      <c r="F21278" s="66">
        <v>1</v>
      </c>
      <c r="G21278" s="66" t="s">
        <v>152</v>
      </c>
      <c r="H21278" s="66" t="s">
        <v>371</v>
      </c>
      <c r="I21278" s="66" t="s">
        <v>32583</v>
      </c>
      <c r="J21278" s="66" t="s">
        <v>22754</v>
      </c>
      <c r="K21278" s="66" t="s">
        <v>60844</v>
      </c>
    </row>
    <row r="21279" spans="2:11" ht="30" x14ac:dyDescent="0.25">
      <c r="B21279" s="52"/>
      <c r="C21279" s="52"/>
      <c r="D21279" s="66" t="s">
        <v>225</v>
      </c>
      <c r="E21279" s="66">
        <v>22</v>
      </c>
      <c r="F21279" s="66">
        <v>2</v>
      </c>
      <c r="G21279" s="66" t="s">
        <v>152</v>
      </c>
      <c r="H21279" s="66" t="s">
        <v>371</v>
      </c>
      <c r="I21279" s="66" t="s">
        <v>32584</v>
      </c>
      <c r="J21279" s="66" t="s">
        <v>22755</v>
      </c>
      <c r="K21279" s="66" t="s">
        <v>60845</v>
      </c>
    </row>
    <row r="21280" spans="2:11" ht="30" x14ac:dyDescent="0.25">
      <c r="B21280" s="52"/>
      <c r="C21280" s="52"/>
      <c r="D21280" s="66" t="s">
        <v>225</v>
      </c>
      <c r="E21280" s="66">
        <v>22</v>
      </c>
      <c r="F21280" s="66">
        <v>3</v>
      </c>
      <c r="G21280" s="66" t="s">
        <v>152</v>
      </c>
      <c r="H21280" s="66" t="s">
        <v>371</v>
      </c>
      <c r="I21280" s="66" t="s">
        <v>32585</v>
      </c>
      <c r="J21280" s="66" t="s">
        <v>22756</v>
      </c>
      <c r="K21280" s="66" t="s">
        <v>60846</v>
      </c>
    </row>
    <row r="21281" spans="2:11" ht="30" x14ac:dyDescent="0.25">
      <c r="B21281" s="52"/>
      <c r="C21281" s="52"/>
      <c r="D21281" s="66" t="s">
        <v>225</v>
      </c>
      <c r="E21281" s="66">
        <v>22</v>
      </c>
      <c r="F21281" s="66">
        <v>4</v>
      </c>
      <c r="G21281" s="66" t="s">
        <v>152</v>
      </c>
      <c r="H21281" s="66" t="s">
        <v>371</v>
      </c>
      <c r="I21281" s="66" t="s">
        <v>32586</v>
      </c>
      <c r="J21281" s="66" t="s">
        <v>22757</v>
      </c>
      <c r="K21281" s="66" t="s">
        <v>60847</v>
      </c>
    </row>
    <row r="21282" spans="2:11" ht="30" x14ac:dyDescent="0.25">
      <c r="B21282" s="52"/>
      <c r="C21282" s="52"/>
      <c r="D21282" s="66" t="s">
        <v>225</v>
      </c>
      <c r="E21282" s="66">
        <v>22</v>
      </c>
      <c r="F21282" s="66">
        <v>5</v>
      </c>
      <c r="G21282" s="66" t="s">
        <v>152</v>
      </c>
      <c r="H21282" s="66" t="s">
        <v>371</v>
      </c>
      <c r="I21282" s="66" t="s">
        <v>32587</v>
      </c>
      <c r="J21282" s="66" t="s">
        <v>22758</v>
      </c>
      <c r="K21282" s="66" t="s">
        <v>60848</v>
      </c>
    </row>
    <row r="21283" spans="2:11" ht="30" x14ac:dyDescent="0.25">
      <c r="B21283" s="52"/>
      <c r="C21283" s="52"/>
      <c r="D21283" s="66" t="s">
        <v>225</v>
      </c>
      <c r="E21283" s="66">
        <v>22</v>
      </c>
      <c r="F21283" s="66">
        <v>6</v>
      </c>
      <c r="G21283" s="66" t="s">
        <v>152</v>
      </c>
      <c r="H21283" s="66" t="s">
        <v>371</v>
      </c>
      <c r="I21283" s="66" t="s">
        <v>32588</v>
      </c>
      <c r="J21283" s="66" t="s">
        <v>22759</v>
      </c>
      <c r="K21283" s="66" t="s">
        <v>60849</v>
      </c>
    </row>
    <row r="21284" spans="2:11" ht="30" x14ac:dyDescent="0.25">
      <c r="B21284" s="52"/>
      <c r="C21284" s="52"/>
      <c r="D21284" s="66" t="s">
        <v>225</v>
      </c>
      <c r="E21284" s="66">
        <v>22</v>
      </c>
      <c r="F21284" s="66">
        <v>7</v>
      </c>
      <c r="G21284" s="66" t="s">
        <v>152</v>
      </c>
      <c r="H21284" s="66" t="s">
        <v>371</v>
      </c>
      <c r="I21284" s="66" t="s">
        <v>32589</v>
      </c>
      <c r="J21284" s="66" t="s">
        <v>22760</v>
      </c>
      <c r="K21284" s="66" t="s">
        <v>60850</v>
      </c>
    </row>
    <row r="21285" spans="2:11" ht="30" x14ac:dyDescent="0.25">
      <c r="B21285" s="52"/>
      <c r="C21285" s="52"/>
      <c r="D21285" s="66" t="s">
        <v>225</v>
      </c>
      <c r="E21285" s="66">
        <v>22</v>
      </c>
      <c r="F21285" s="66">
        <v>8</v>
      </c>
      <c r="G21285" s="66" t="s">
        <v>152</v>
      </c>
      <c r="H21285" s="66" t="s">
        <v>371</v>
      </c>
      <c r="I21285" s="66" t="s">
        <v>32590</v>
      </c>
      <c r="J21285" s="66" t="s">
        <v>22761</v>
      </c>
      <c r="K21285" s="66" t="s">
        <v>60851</v>
      </c>
    </row>
    <row r="21286" spans="2:11" ht="30" x14ac:dyDescent="0.25">
      <c r="B21286" s="52"/>
      <c r="C21286" s="52"/>
      <c r="D21286" s="66" t="s">
        <v>225</v>
      </c>
      <c r="E21286" s="66">
        <v>22</v>
      </c>
      <c r="F21286" s="66">
        <v>9</v>
      </c>
      <c r="G21286" s="66" t="s">
        <v>152</v>
      </c>
      <c r="H21286" s="66" t="s">
        <v>371</v>
      </c>
      <c r="I21286" s="66" t="s">
        <v>32591</v>
      </c>
      <c r="J21286" s="66" t="s">
        <v>22762</v>
      </c>
      <c r="K21286" s="66" t="s">
        <v>60852</v>
      </c>
    </row>
    <row r="21287" spans="2:11" ht="30" x14ac:dyDescent="0.25">
      <c r="B21287" s="52"/>
      <c r="C21287" s="52"/>
      <c r="D21287" s="66" t="s">
        <v>225</v>
      </c>
      <c r="E21287" s="66">
        <v>22</v>
      </c>
      <c r="F21287" s="66">
        <v>10</v>
      </c>
      <c r="G21287" s="66" t="s">
        <v>152</v>
      </c>
      <c r="H21287" s="66" t="s">
        <v>371</v>
      </c>
      <c r="I21287" s="66" t="s">
        <v>32592</v>
      </c>
      <c r="J21287" s="66" t="s">
        <v>22763</v>
      </c>
      <c r="K21287" s="66" t="s">
        <v>60853</v>
      </c>
    </row>
    <row r="21288" spans="2:11" ht="30" x14ac:dyDescent="0.25">
      <c r="B21288" s="52"/>
      <c r="C21288" s="52"/>
      <c r="D21288" s="66" t="s">
        <v>225</v>
      </c>
      <c r="E21288" s="66">
        <v>22</v>
      </c>
      <c r="F21288" s="66">
        <v>11</v>
      </c>
      <c r="G21288" s="66" t="s">
        <v>152</v>
      </c>
      <c r="H21288" s="66" t="s">
        <v>371</v>
      </c>
      <c r="I21288" s="66" t="s">
        <v>32593</v>
      </c>
      <c r="J21288" s="66" t="s">
        <v>22764</v>
      </c>
      <c r="K21288" s="66" t="s">
        <v>60854</v>
      </c>
    </row>
    <row r="21289" spans="2:11" ht="30" x14ac:dyDescent="0.25">
      <c r="B21289" s="52"/>
      <c r="C21289" s="52"/>
      <c r="D21289" s="66" t="s">
        <v>225</v>
      </c>
      <c r="E21289" s="66">
        <v>22</v>
      </c>
      <c r="F21289" s="66">
        <v>12</v>
      </c>
      <c r="G21289" s="66" t="s">
        <v>152</v>
      </c>
      <c r="H21289" s="66" t="s">
        <v>371</v>
      </c>
      <c r="I21289" s="66" t="s">
        <v>32594</v>
      </c>
      <c r="J21289" s="66" t="s">
        <v>22765</v>
      </c>
      <c r="K21289" s="66" t="s">
        <v>60855</v>
      </c>
    </row>
    <row r="21290" spans="2:11" x14ac:dyDescent="0.25">
      <c r="B21290" s="52"/>
      <c r="C21290" s="52"/>
      <c r="D21290" s="66" t="s">
        <v>225</v>
      </c>
      <c r="E21290" s="66">
        <v>22</v>
      </c>
      <c r="F21290" s="66">
        <v>13</v>
      </c>
      <c r="G21290" s="66" t="s">
        <v>152</v>
      </c>
      <c r="H21290" s="66" t="s">
        <v>371</v>
      </c>
      <c r="I21290" s="66" t="s">
        <v>32595</v>
      </c>
      <c r="J21290" s="66" t="s">
        <v>22766</v>
      </c>
      <c r="K21290" s="66" t="s">
        <v>60856</v>
      </c>
    </row>
    <row r="21291" spans="2:11" x14ac:dyDescent="0.25">
      <c r="B21291" s="52"/>
      <c r="C21291" s="52"/>
      <c r="D21291" s="66" t="s">
        <v>225</v>
      </c>
      <c r="E21291" s="66">
        <v>22</v>
      </c>
      <c r="F21291" s="66">
        <v>13</v>
      </c>
      <c r="G21291" s="66" t="s">
        <v>462</v>
      </c>
      <c r="H21291" s="66" t="s">
        <v>353</v>
      </c>
      <c r="I21291" s="66" t="s">
        <v>32596</v>
      </c>
      <c r="J21291" s="66" t="s">
        <v>4889</v>
      </c>
      <c r="K21291" s="66" t="s">
        <v>60857</v>
      </c>
    </row>
    <row r="21292" spans="2:11" ht="30" x14ac:dyDescent="0.25">
      <c r="B21292" s="52"/>
      <c r="C21292" s="52"/>
      <c r="D21292" s="66" t="s">
        <v>225</v>
      </c>
      <c r="E21292" s="66">
        <v>22</v>
      </c>
      <c r="F21292" s="66">
        <v>14</v>
      </c>
      <c r="G21292" s="66" t="s">
        <v>152</v>
      </c>
      <c r="H21292" s="66" t="s">
        <v>371</v>
      </c>
      <c r="I21292" s="66" t="s">
        <v>32597</v>
      </c>
      <c r="J21292" s="66" t="s">
        <v>22767</v>
      </c>
      <c r="K21292" s="66" t="s">
        <v>60858</v>
      </c>
    </row>
    <row r="21293" spans="2:11" ht="30" x14ac:dyDescent="0.25">
      <c r="B21293" s="52"/>
      <c r="C21293" s="52"/>
      <c r="D21293" s="66" t="s">
        <v>225</v>
      </c>
      <c r="E21293" s="66">
        <v>22</v>
      </c>
      <c r="F21293" s="66">
        <v>15</v>
      </c>
      <c r="G21293" s="66" t="s">
        <v>152</v>
      </c>
      <c r="H21293" s="66" t="s">
        <v>371</v>
      </c>
      <c r="I21293" s="66" t="s">
        <v>32598</v>
      </c>
      <c r="J21293" s="66" t="s">
        <v>22768</v>
      </c>
      <c r="K21293" s="66" t="s">
        <v>60859</v>
      </c>
    </row>
    <row r="21294" spans="2:11" ht="30" x14ac:dyDescent="0.25">
      <c r="B21294" s="52"/>
      <c r="C21294" s="52"/>
      <c r="D21294" s="66" t="s">
        <v>225</v>
      </c>
      <c r="E21294" s="66">
        <v>22</v>
      </c>
      <c r="F21294" s="66">
        <v>16</v>
      </c>
      <c r="G21294" s="66" t="s">
        <v>152</v>
      </c>
      <c r="H21294" s="66" t="s">
        <v>371</v>
      </c>
      <c r="I21294" s="66" t="s">
        <v>32599</v>
      </c>
      <c r="J21294" s="66" t="s">
        <v>22769</v>
      </c>
      <c r="K21294" s="66" t="s">
        <v>60860</v>
      </c>
    </row>
    <row r="21295" spans="2:11" ht="30" x14ac:dyDescent="0.25">
      <c r="B21295" s="52"/>
      <c r="C21295" s="52"/>
      <c r="D21295" s="66" t="s">
        <v>225</v>
      </c>
      <c r="E21295" s="66">
        <v>22</v>
      </c>
      <c r="F21295" s="66">
        <v>17</v>
      </c>
      <c r="G21295" s="66" t="s">
        <v>152</v>
      </c>
      <c r="H21295" s="66" t="s">
        <v>371</v>
      </c>
      <c r="I21295" s="66" t="s">
        <v>32600</v>
      </c>
      <c r="J21295" s="66" t="s">
        <v>22770</v>
      </c>
      <c r="K21295" s="66" t="s">
        <v>60861</v>
      </c>
    </row>
    <row r="21296" spans="2:11" ht="30" x14ac:dyDescent="0.25">
      <c r="B21296" s="52"/>
      <c r="C21296" s="52"/>
      <c r="D21296" s="66" t="s">
        <v>225</v>
      </c>
      <c r="E21296" s="66">
        <v>22</v>
      </c>
      <c r="F21296" s="66">
        <v>18</v>
      </c>
      <c r="G21296" s="66" t="s">
        <v>152</v>
      </c>
      <c r="H21296" s="66" t="s">
        <v>371</v>
      </c>
      <c r="I21296" s="66" t="s">
        <v>32601</v>
      </c>
      <c r="J21296" s="66" t="s">
        <v>22771</v>
      </c>
      <c r="K21296" s="66" t="s">
        <v>60862</v>
      </c>
    </row>
    <row r="21297" spans="2:11" ht="30" x14ac:dyDescent="0.25">
      <c r="B21297" s="52"/>
      <c r="C21297" s="52"/>
      <c r="D21297" s="66" t="s">
        <v>225</v>
      </c>
      <c r="E21297" s="66">
        <v>22</v>
      </c>
      <c r="F21297" s="66">
        <v>19</v>
      </c>
      <c r="G21297" s="66" t="s">
        <v>152</v>
      </c>
      <c r="H21297" s="66" t="s">
        <v>371</v>
      </c>
      <c r="I21297" s="66" t="s">
        <v>32602</v>
      </c>
      <c r="J21297" s="66" t="s">
        <v>22772</v>
      </c>
      <c r="K21297" s="66" t="s">
        <v>60863</v>
      </c>
    </row>
    <row r="21298" spans="2:11" ht="30" x14ac:dyDescent="0.25">
      <c r="B21298" s="52"/>
      <c r="C21298" s="52"/>
      <c r="D21298" s="66" t="s">
        <v>225</v>
      </c>
      <c r="E21298" s="66">
        <v>22</v>
      </c>
      <c r="F21298" s="66">
        <v>20</v>
      </c>
      <c r="G21298" s="66" t="s">
        <v>152</v>
      </c>
      <c r="H21298" s="66" t="s">
        <v>371</v>
      </c>
      <c r="I21298" s="66" t="s">
        <v>32603</v>
      </c>
      <c r="J21298" s="66" t="s">
        <v>22773</v>
      </c>
      <c r="K21298" s="66" t="s">
        <v>60864</v>
      </c>
    </row>
    <row r="21299" spans="2:11" ht="45" x14ac:dyDescent="0.25">
      <c r="B21299" s="52"/>
      <c r="C21299" s="52"/>
      <c r="D21299" s="66" t="s">
        <v>225</v>
      </c>
      <c r="E21299" s="66">
        <v>22</v>
      </c>
      <c r="F21299" s="66">
        <v>21</v>
      </c>
      <c r="G21299" s="66" t="s">
        <v>152</v>
      </c>
      <c r="H21299" s="66" t="s">
        <v>371</v>
      </c>
      <c r="I21299" s="66" t="s">
        <v>32604</v>
      </c>
      <c r="J21299" s="66" t="s">
        <v>22774</v>
      </c>
      <c r="K21299" s="66" t="s">
        <v>60865</v>
      </c>
    </row>
    <row r="21300" spans="2:11" ht="30" x14ac:dyDescent="0.25">
      <c r="B21300" s="52"/>
      <c r="C21300" s="52"/>
      <c r="D21300" s="66" t="s">
        <v>225</v>
      </c>
      <c r="E21300" s="66">
        <v>22</v>
      </c>
      <c r="F21300" s="66">
        <v>22</v>
      </c>
      <c r="G21300" s="66" t="s">
        <v>152</v>
      </c>
      <c r="H21300" s="66" t="s">
        <v>371</v>
      </c>
      <c r="I21300" s="66" t="s">
        <v>32605</v>
      </c>
      <c r="J21300" s="66" t="s">
        <v>22775</v>
      </c>
      <c r="K21300" s="66" t="s">
        <v>60866</v>
      </c>
    </row>
    <row r="21301" spans="2:11" ht="30" x14ac:dyDescent="0.25">
      <c r="B21301" s="52"/>
      <c r="C21301" s="52"/>
      <c r="D21301" s="66" t="s">
        <v>225</v>
      </c>
      <c r="E21301" s="66">
        <v>22</v>
      </c>
      <c r="F21301" s="66">
        <v>23</v>
      </c>
      <c r="G21301" s="66" t="s">
        <v>152</v>
      </c>
      <c r="H21301" s="66" t="s">
        <v>371</v>
      </c>
      <c r="I21301" s="66" t="s">
        <v>32606</v>
      </c>
      <c r="J21301" s="66" t="s">
        <v>22776</v>
      </c>
      <c r="K21301" s="66" t="s">
        <v>60867</v>
      </c>
    </row>
    <row r="21302" spans="2:11" ht="30" x14ac:dyDescent="0.25">
      <c r="B21302" s="52"/>
      <c r="C21302" s="52"/>
      <c r="D21302" s="66" t="s">
        <v>225</v>
      </c>
      <c r="E21302" s="66">
        <v>22</v>
      </c>
      <c r="F21302" s="66">
        <v>24</v>
      </c>
      <c r="G21302" s="66" t="s">
        <v>152</v>
      </c>
      <c r="H21302" s="66" t="s">
        <v>371</v>
      </c>
      <c r="I21302" s="66" t="s">
        <v>32607</v>
      </c>
      <c r="J21302" s="66" t="s">
        <v>22777</v>
      </c>
      <c r="K21302" s="66" t="s">
        <v>60868</v>
      </c>
    </row>
    <row r="21303" spans="2:11" ht="30" x14ac:dyDescent="0.25">
      <c r="B21303" s="52"/>
      <c r="C21303" s="52"/>
      <c r="D21303" s="66" t="s">
        <v>225</v>
      </c>
      <c r="E21303" s="66">
        <v>22</v>
      </c>
      <c r="F21303" s="66">
        <v>25</v>
      </c>
      <c r="G21303" s="66" t="s">
        <v>152</v>
      </c>
      <c r="H21303" s="66" t="s">
        <v>371</v>
      </c>
      <c r="I21303" s="66" t="s">
        <v>32608</v>
      </c>
      <c r="J21303" s="66" t="s">
        <v>22778</v>
      </c>
      <c r="K21303" s="66" t="s">
        <v>60869</v>
      </c>
    </row>
    <row r="21304" spans="2:11" ht="30" x14ac:dyDescent="0.25">
      <c r="B21304" s="52"/>
      <c r="C21304" s="52"/>
      <c r="D21304" s="66" t="s">
        <v>225</v>
      </c>
      <c r="E21304" s="66">
        <v>22</v>
      </c>
      <c r="F21304" s="66">
        <v>26</v>
      </c>
      <c r="G21304" s="66" t="s">
        <v>152</v>
      </c>
      <c r="H21304" s="66" t="s">
        <v>371</v>
      </c>
      <c r="I21304" s="66" t="s">
        <v>32609</v>
      </c>
      <c r="J21304" s="66" t="s">
        <v>22779</v>
      </c>
      <c r="K21304" s="66" t="s">
        <v>60870</v>
      </c>
    </row>
    <row r="21305" spans="2:11" ht="30" x14ac:dyDescent="0.25">
      <c r="B21305" s="52"/>
      <c r="C21305" s="52"/>
      <c r="D21305" s="66" t="s">
        <v>225</v>
      </c>
      <c r="E21305" s="66">
        <v>22</v>
      </c>
      <c r="F21305" s="66">
        <v>27</v>
      </c>
      <c r="G21305" s="66" t="s">
        <v>152</v>
      </c>
      <c r="H21305" s="66" t="s">
        <v>371</v>
      </c>
      <c r="I21305" s="66" t="s">
        <v>32610</v>
      </c>
      <c r="J21305" s="66" t="s">
        <v>22780</v>
      </c>
      <c r="K21305" s="66" t="s">
        <v>60871</v>
      </c>
    </row>
    <row r="21306" spans="2:11" ht="30" x14ac:dyDescent="0.25">
      <c r="B21306" s="52"/>
      <c r="C21306" s="52"/>
      <c r="D21306" s="66" t="s">
        <v>225</v>
      </c>
      <c r="E21306" s="66">
        <v>22</v>
      </c>
      <c r="F21306" s="66">
        <v>28</v>
      </c>
      <c r="G21306" s="66" t="s">
        <v>152</v>
      </c>
      <c r="H21306" s="66" t="s">
        <v>371</v>
      </c>
      <c r="I21306" s="66" t="s">
        <v>32611</v>
      </c>
      <c r="J21306" s="66" t="s">
        <v>22781</v>
      </c>
      <c r="K21306" s="66" t="s">
        <v>60872</v>
      </c>
    </row>
    <row r="21307" spans="2:11" ht="30" x14ac:dyDescent="0.25">
      <c r="B21307" s="52"/>
      <c r="C21307" s="52"/>
      <c r="D21307" s="66" t="s">
        <v>225</v>
      </c>
      <c r="E21307" s="66">
        <v>22</v>
      </c>
      <c r="F21307" s="66">
        <v>29</v>
      </c>
      <c r="G21307" s="66" t="s">
        <v>152</v>
      </c>
      <c r="H21307" s="66" t="s">
        <v>371</v>
      </c>
      <c r="I21307" s="66" t="s">
        <v>32612</v>
      </c>
      <c r="J21307" s="66" t="s">
        <v>22782</v>
      </c>
      <c r="K21307" s="66" t="s">
        <v>60873</v>
      </c>
    </row>
    <row r="21308" spans="2:11" x14ac:dyDescent="0.25">
      <c r="B21308" s="52"/>
      <c r="C21308" s="52"/>
      <c r="D21308" s="60" t="s">
        <v>225</v>
      </c>
      <c r="E21308" s="60">
        <v>23</v>
      </c>
      <c r="F21308" s="60" t="s">
        <v>1</v>
      </c>
      <c r="G21308" s="60" t="s">
        <v>4857</v>
      </c>
      <c r="H21308" s="60" t="s">
        <v>2</v>
      </c>
      <c r="I21308" s="60" t="s">
        <v>32613</v>
      </c>
      <c r="J21308" s="60" t="s">
        <v>4890</v>
      </c>
      <c r="K21308" s="60" t="s">
        <v>60874</v>
      </c>
    </row>
    <row r="21309" spans="2:11" ht="30" x14ac:dyDescent="0.25">
      <c r="B21309" s="52"/>
      <c r="C21309" s="52"/>
      <c r="D21309" s="66" t="s">
        <v>225</v>
      </c>
      <c r="E21309" s="66">
        <v>23</v>
      </c>
      <c r="F21309" s="66">
        <v>1</v>
      </c>
      <c r="G21309" s="66" t="s">
        <v>152</v>
      </c>
      <c r="H21309" s="66" t="s">
        <v>371</v>
      </c>
      <c r="I21309" s="66" t="s">
        <v>32614</v>
      </c>
      <c r="J21309" s="66" t="s">
        <v>22783</v>
      </c>
      <c r="K21309" s="66" t="s">
        <v>60875</v>
      </c>
    </row>
    <row r="21310" spans="2:11" x14ac:dyDescent="0.25">
      <c r="B21310" s="52"/>
      <c r="C21310" s="52"/>
      <c r="D21310" s="66" t="s">
        <v>225</v>
      </c>
      <c r="E21310" s="66">
        <v>23</v>
      </c>
      <c r="F21310" s="66">
        <v>2</v>
      </c>
      <c r="G21310" s="66" t="s">
        <v>152</v>
      </c>
      <c r="H21310" s="66" t="s">
        <v>371</v>
      </c>
      <c r="I21310" s="66" t="s">
        <v>32615</v>
      </c>
      <c r="J21310" s="66" t="s">
        <v>22784</v>
      </c>
      <c r="K21310" s="66" t="s">
        <v>60876</v>
      </c>
    </row>
    <row r="21311" spans="2:11" ht="30" x14ac:dyDescent="0.25">
      <c r="B21311" s="52"/>
      <c r="C21311" s="52"/>
      <c r="D21311" s="66" t="s">
        <v>225</v>
      </c>
      <c r="E21311" s="66">
        <v>23</v>
      </c>
      <c r="F21311" s="66">
        <v>3</v>
      </c>
      <c r="G21311" s="66" t="s">
        <v>152</v>
      </c>
      <c r="H21311" s="66" t="s">
        <v>371</v>
      </c>
      <c r="I21311" s="66" t="s">
        <v>32616</v>
      </c>
      <c r="J21311" s="66" t="s">
        <v>22785</v>
      </c>
      <c r="K21311" s="66" t="s">
        <v>60877</v>
      </c>
    </row>
    <row r="21312" spans="2:11" x14ac:dyDescent="0.25">
      <c r="B21312" s="52"/>
      <c r="C21312" s="52"/>
      <c r="D21312" s="66" t="s">
        <v>225</v>
      </c>
      <c r="E21312" s="66">
        <v>23</v>
      </c>
      <c r="F21312" s="66">
        <v>4</v>
      </c>
      <c r="G21312" s="66" t="s">
        <v>152</v>
      </c>
      <c r="H21312" s="66" t="s">
        <v>371</v>
      </c>
      <c r="I21312" s="66" t="s">
        <v>32617</v>
      </c>
      <c r="J21312" s="66" t="s">
        <v>22786</v>
      </c>
      <c r="K21312" s="66" t="s">
        <v>60878</v>
      </c>
    </row>
    <row r="21313" spans="2:11" ht="30" x14ac:dyDescent="0.25">
      <c r="B21313" s="52"/>
      <c r="C21313" s="52"/>
      <c r="D21313" s="66" t="s">
        <v>225</v>
      </c>
      <c r="E21313" s="66">
        <v>23</v>
      </c>
      <c r="F21313" s="66">
        <v>5</v>
      </c>
      <c r="G21313" s="66" t="s">
        <v>152</v>
      </c>
      <c r="H21313" s="66" t="s">
        <v>371</v>
      </c>
      <c r="I21313" s="66" t="s">
        <v>32618</v>
      </c>
      <c r="J21313" s="66" t="s">
        <v>22787</v>
      </c>
      <c r="K21313" s="66" t="s">
        <v>60879</v>
      </c>
    </row>
    <row r="21314" spans="2:11" ht="30" x14ac:dyDescent="0.25">
      <c r="B21314" s="52"/>
      <c r="C21314" s="52"/>
      <c r="D21314" s="66" t="s">
        <v>225</v>
      </c>
      <c r="E21314" s="66">
        <v>23</v>
      </c>
      <c r="F21314" s="66">
        <v>6</v>
      </c>
      <c r="G21314" s="66" t="s">
        <v>152</v>
      </c>
      <c r="H21314" s="66" t="s">
        <v>371</v>
      </c>
      <c r="I21314" s="66" t="s">
        <v>32619</v>
      </c>
      <c r="J21314" s="66" t="s">
        <v>22788</v>
      </c>
      <c r="K21314" s="66" t="s">
        <v>60880</v>
      </c>
    </row>
    <row r="21315" spans="2:11" ht="30" x14ac:dyDescent="0.25">
      <c r="B21315" s="52"/>
      <c r="C21315" s="52"/>
      <c r="D21315" s="66" t="s">
        <v>225</v>
      </c>
      <c r="E21315" s="66">
        <v>23</v>
      </c>
      <c r="F21315" s="66">
        <v>7</v>
      </c>
      <c r="G21315" s="66" t="s">
        <v>152</v>
      </c>
      <c r="H21315" s="66" t="s">
        <v>371</v>
      </c>
      <c r="I21315" s="66" t="s">
        <v>32620</v>
      </c>
      <c r="J21315" s="66" t="s">
        <v>22789</v>
      </c>
      <c r="K21315" s="66" t="s">
        <v>60881</v>
      </c>
    </row>
    <row r="21316" spans="2:11" x14ac:dyDescent="0.25">
      <c r="B21316" s="52"/>
      <c r="C21316" s="52"/>
      <c r="D21316" s="66" t="s">
        <v>225</v>
      </c>
      <c r="E21316" s="66">
        <v>23</v>
      </c>
      <c r="F21316" s="66">
        <v>7</v>
      </c>
      <c r="G21316" s="66" t="s">
        <v>462</v>
      </c>
      <c r="H21316" s="66" t="s">
        <v>353</v>
      </c>
      <c r="I21316" s="66" t="s">
        <v>32621</v>
      </c>
      <c r="J21316" s="66" t="s">
        <v>4891</v>
      </c>
      <c r="K21316" s="66" t="s">
        <v>60882</v>
      </c>
    </row>
    <row r="21317" spans="2:11" x14ac:dyDescent="0.25">
      <c r="B21317" s="52"/>
      <c r="C21317" s="52"/>
      <c r="D21317" s="66" t="s">
        <v>225</v>
      </c>
      <c r="E21317" s="66">
        <v>23</v>
      </c>
      <c r="F21317" s="66">
        <v>7</v>
      </c>
      <c r="G21317" s="66" t="s">
        <v>152</v>
      </c>
      <c r="H21317" s="66" t="s">
        <v>371</v>
      </c>
      <c r="I21317" s="66" t="s">
        <v>32622</v>
      </c>
      <c r="J21317" s="66" t="s">
        <v>22790</v>
      </c>
      <c r="K21317" s="66" t="s">
        <v>60883</v>
      </c>
    </row>
    <row r="21318" spans="2:11" ht="30" x14ac:dyDescent="0.25">
      <c r="B21318" s="52"/>
      <c r="C21318" s="52"/>
      <c r="D21318" s="66" t="s">
        <v>225</v>
      </c>
      <c r="E21318" s="66">
        <v>23</v>
      </c>
      <c r="F21318" s="66">
        <v>8</v>
      </c>
      <c r="G21318" s="66" t="s">
        <v>152</v>
      </c>
      <c r="H21318" s="66" t="s">
        <v>371</v>
      </c>
      <c r="I21318" s="66" t="s">
        <v>32623</v>
      </c>
      <c r="J21318" s="66" t="s">
        <v>22791</v>
      </c>
      <c r="K21318" s="66" t="s">
        <v>60884</v>
      </c>
    </row>
    <row r="21319" spans="2:11" ht="30" x14ac:dyDescent="0.25">
      <c r="B21319" s="52"/>
      <c r="C21319" s="52"/>
      <c r="D21319" s="66" t="s">
        <v>225</v>
      </c>
      <c r="E21319" s="66">
        <v>23</v>
      </c>
      <c r="F21319" s="66">
        <v>9</v>
      </c>
      <c r="G21319" s="66" t="s">
        <v>152</v>
      </c>
      <c r="H21319" s="66" t="s">
        <v>371</v>
      </c>
      <c r="I21319" s="66" t="s">
        <v>32624</v>
      </c>
      <c r="J21319" s="66" t="s">
        <v>22792</v>
      </c>
      <c r="K21319" s="66" t="s">
        <v>60885</v>
      </c>
    </row>
    <row r="21320" spans="2:11" ht="30" x14ac:dyDescent="0.25">
      <c r="B21320" s="52"/>
      <c r="C21320" s="52"/>
      <c r="D21320" s="66" t="s">
        <v>225</v>
      </c>
      <c r="E21320" s="66">
        <v>23</v>
      </c>
      <c r="F21320" s="66">
        <v>10</v>
      </c>
      <c r="G21320" s="66" t="s">
        <v>152</v>
      </c>
      <c r="H21320" s="66" t="s">
        <v>371</v>
      </c>
      <c r="I21320" s="66" t="s">
        <v>32625</v>
      </c>
      <c r="J21320" s="66" t="s">
        <v>22793</v>
      </c>
      <c r="K21320" s="66" t="s">
        <v>60886</v>
      </c>
    </row>
    <row r="21321" spans="2:11" ht="30" x14ac:dyDescent="0.25">
      <c r="B21321" s="52"/>
      <c r="C21321" s="52"/>
      <c r="D21321" s="66" t="s">
        <v>225</v>
      </c>
      <c r="E21321" s="66">
        <v>23</v>
      </c>
      <c r="F21321" s="66">
        <v>11</v>
      </c>
      <c r="G21321" s="66" t="s">
        <v>152</v>
      </c>
      <c r="H21321" s="66" t="s">
        <v>371</v>
      </c>
      <c r="I21321" s="66" t="s">
        <v>32626</v>
      </c>
      <c r="J21321" s="66" t="s">
        <v>22794</v>
      </c>
      <c r="K21321" s="66" t="s">
        <v>60887</v>
      </c>
    </row>
    <row r="21322" spans="2:11" ht="30" x14ac:dyDescent="0.25">
      <c r="B21322" s="52"/>
      <c r="C21322" s="52"/>
      <c r="D21322" s="66" t="s">
        <v>225</v>
      </c>
      <c r="E21322" s="66">
        <v>23</v>
      </c>
      <c r="F21322" s="66">
        <v>12</v>
      </c>
      <c r="G21322" s="66" t="s">
        <v>152</v>
      </c>
      <c r="H21322" s="66" t="s">
        <v>371</v>
      </c>
      <c r="I21322" s="66" t="s">
        <v>32627</v>
      </c>
      <c r="J21322" s="66" t="s">
        <v>22795</v>
      </c>
      <c r="K21322" s="66" t="s">
        <v>60888</v>
      </c>
    </row>
    <row r="21323" spans="2:11" ht="30" x14ac:dyDescent="0.25">
      <c r="B21323" s="52"/>
      <c r="C21323" s="52"/>
      <c r="D21323" s="66" t="s">
        <v>225</v>
      </c>
      <c r="E21323" s="66">
        <v>23</v>
      </c>
      <c r="F21323" s="66">
        <v>13</v>
      </c>
      <c r="G21323" s="66" t="s">
        <v>152</v>
      </c>
      <c r="H21323" s="66" t="s">
        <v>371</v>
      </c>
      <c r="I21323" s="66" t="s">
        <v>32628</v>
      </c>
      <c r="J21323" s="66" t="s">
        <v>22796</v>
      </c>
      <c r="K21323" s="66" t="s">
        <v>60889</v>
      </c>
    </row>
    <row r="21324" spans="2:11" ht="30" x14ac:dyDescent="0.25">
      <c r="B21324" s="52"/>
      <c r="C21324" s="52"/>
      <c r="D21324" s="66" t="s">
        <v>225</v>
      </c>
      <c r="E21324" s="66">
        <v>23</v>
      </c>
      <c r="F21324" s="66">
        <v>14</v>
      </c>
      <c r="G21324" s="66" t="s">
        <v>152</v>
      </c>
      <c r="H21324" s="66" t="s">
        <v>371</v>
      </c>
      <c r="I21324" s="66" t="s">
        <v>32629</v>
      </c>
      <c r="J21324" s="66" t="s">
        <v>22797</v>
      </c>
      <c r="K21324" s="66" t="s">
        <v>60890</v>
      </c>
    </row>
    <row r="21325" spans="2:11" x14ac:dyDescent="0.25">
      <c r="B21325" s="52"/>
      <c r="C21325" s="52"/>
      <c r="D21325" s="66" t="s">
        <v>225</v>
      </c>
      <c r="E21325" s="66">
        <v>23</v>
      </c>
      <c r="F21325" s="66">
        <v>15</v>
      </c>
      <c r="G21325" s="66" t="s">
        <v>152</v>
      </c>
      <c r="H21325" s="66" t="s">
        <v>371</v>
      </c>
      <c r="I21325" s="66" t="s">
        <v>32630</v>
      </c>
      <c r="J21325" s="66" t="s">
        <v>22798</v>
      </c>
      <c r="K21325" s="66" t="s">
        <v>60891</v>
      </c>
    </row>
    <row r="21326" spans="2:11" x14ac:dyDescent="0.25">
      <c r="B21326" s="52"/>
      <c r="C21326" s="52"/>
      <c r="D21326" s="66" t="s">
        <v>225</v>
      </c>
      <c r="E21326" s="66">
        <v>23</v>
      </c>
      <c r="F21326" s="66">
        <v>16</v>
      </c>
      <c r="G21326" s="66" t="s">
        <v>152</v>
      </c>
      <c r="H21326" s="66" t="s">
        <v>371</v>
      </c>
      <c r="I21326" s="66" t="s">
        <v>32631</v>
      </c>
      <c r="J21326" s="66" t="s">
        <v>22799</v>
      </c>
      <c r="K21326" s="66" t="s">
        <v>60892</v>
      </c>
    </row>
    <row r="21327" spans="2:11" ht="30" x14ac:dyDescent="0.25">
      <c r="B21327" s="52"/>
      <c r="C21327" s="52"/>
      <c r="D21327" s="66" t="s">
        <v>225</v>
      </c>
      <c r="E21327" s="66">
        <v>23</v>
      </c>
      <c r="F21327" s="66">
        <v>17</v>
      </c>
      <c r="G21327" s="66" t="s">
        <v>152</v>
      </c>
      <c r="H21327" s="66" t="s">
        <v>371</v>
      </c>
      <c r="I21327" s="66" t="s">
        <v>32632</v>
      </c>
      <c r="J21327" s="66" t="s">
        <v>22800</v>
      </c>
      <c r="K21327" s="66" t="s">
        <v>60893</v>
      </c>
    </row>
    <row r="21328" spans="2:11" x14ac:dyDescent="0.25">
      <c r="B21328" s="52"/>
      <c r="C21328" s="52"/>
      <c r="D21328" s="66" t="s">
        <v>225</v>
      </c>
      <c r="E21328" s="66">
        <v>23</v>
      </c>
      <c r="F21328" s="66">
        <v>18</v>
      </c>
      <c r="G21328" s="66" t="s">
        <v>152</v>
      </c>
      <c r="H21328" s="66" t="s">
        <v>371</v>
      </c>
      <c r="I21328" s="66" t="s">
        <v>32633</v>
      </c>
      <c r="J21328" s="66" t="s">
        <v>22801</v>
      </c>
      <c r="K21328" s="66" t="s">
        <v>60894</v>
      </c>
    </row>
    <row r="21329" spans="2:11" ht="30" x14ac:dyDescent="0.25">
      <c r="B21329" s="52"/>
      <c r="C21329" s="52"/>
      <c r="D21329" s="66" t="s">
        <v>225</v>
      </c>
      <c r="E21329" s="66">
        <v>23</v>
      </c>
      <c r="F21329" s="66">
        <v>19</v>
      </c>
      <c r="G21329" s="66" t="s">
        <v>152</v>
      </c>
      <c r="H21329" s="66" t="s">
        <v>371</v>
      </c>
      <c r="I21329" s="66" t="s">
        <v>32634</v>
      </c>
      <c r="J21329" s="66" t="s">
        <v>22802</v>
      </c>
      <c r="K21329" s="66" t="s">
        <v>60895</v>
      </c>
    </row>
    <row r="21330" spans="2:11" ht="30" x14ac:dyDescent="0.25">
      <c r="B21330" s="52"/>
      <c r="C21330" s="52"/>
      <c r="D21330" s="66" t="s">
        <v>225</v>
      </c>
      <c r="E21330" s="66">
        <v>23</v>
      </c>
      <c r="F21330" s="66">
        <v>20</v>
      </c>
      <c r="G21330" s="66" t="s">
        <v>152</v>
      </c>
      <c r="H21330" s="66" t="s">
        <v>371</v>
      </c>
      <c r="I21330" s="66" t="s">
        <v>32635</v>
      </c>
      <c r="J21330" s="66" t="s">
        <v>22803</v>
      </c>
      <c r="K21330" s="66" t="s">
        <v>60896</v>
      </c>
    </row>
    <row r="21331" spans="2:11" ht="30" x14ac:dyDescent="0.25">
      <c r="B21331" s="52"/>
      <c r="C21331" s="52"/>
      <c r="D21331" s="66" t="s">
        <v>225</v>
      </c>
      <c r="E21331" s="66">
        <v>23</v>
      </c>
      <c r="F21331" s="66">
        <v>21</v>
      </c>
      <c r="G21331" s="66" t="s">
        <v>152</v>
      </c>
      <c r="H21331" s="66" t="s">
        <v>371</v>
      </c>
      <c r="I21331" s="66" t="s">
        <v>32636</v>
      </c>
      <c r="J21331" s="66" t="s">
        <v>22804</v>
      </c>
      <c r="K21331" s="66" t="s">
        <v>60897</v>
      </c>
    </row>
    <row r="21332" spans="2:11" ht="30" x14ac:dyDescent="0.25">
      <c r="B21332" s="52"/>
      <c r="C21332" s="52"/>
      <c r="D21332" s="66" t="s">
        <v>225</v>
      </c>
      <c r="E21332" s="66">
        <v>23</v>
      </c>
      <c r="F21332" s="66">
        <v>22</v>
      </c>
      <c r="G21332" s="66" t="s">
        <v>152</v>
      </c>
      <c r="H21332" s="66" t="s">
        <v>371</v>
      </c>
      <c r="I21332" s="66" t="s">
        <v>32637</v>
      </c>
      <c r="J21332" s="66" t="s">
        <v>22805</v>
      </c>
      <c r="K21332" s="66" t="s">
        <v>60898</v>
      </c>
    </row>
    <row r="21333" spans="2:11" ht="30" x14ac:dyDescent="0.25">
      <c r="B21333" s="52"/>
      <c r="C21333" s="52"/>
      <c r="D21333" s="66" t="s">
        <v>225</v>
      </c>
      <c r="E21333" s="66">
        <v>23</v>
      </c>
      <c r="F21333" s="66">
        <v>23</v>
      </c>
      <c r="G21333" s="66" t="s">
        <v>152</v>
      </c>
      <c r="H21333" s="66" t="s">
        <v>371</v>
      </c>
      <c r="I21333" s="66" t="s">
        <v>32638</v>
      </c>
      <c r="J21333" s="66" t="s">
        <v>22806</v>
      </c>
      <c r="K21333" s="66" t="s">
        <v>60899</v>
      </c>
    </row>
    <row r="21334" spans="2:11" ht="30" x14ac:dyDescent="0.25">
      <c r="B21334" s="52"/>
      <c r="C21334" s="52"/>
      <c r="D21334" s="66" t="s">
        <v>225</v>
      </c>
      <c r="E21334" s="66">
        <v>23</v>
      </c>
      <c r="F21334" s="66">
        <v>24</v>
      </c>
      <c r="G21334" s="66" t="s">
        <v>152</v>
      </c>
      <c r="H21334" s="66" t="s">
        <v>371</v>
      </c>
      <c r="I21334" s="66" t="s">
        <v>32639</v>
      </c>
      <c r="J21334" s="66" t="s">
        <v>22807</v>
      </c>
      <c r="K21334" s="66" t="s">
        <v>60900</v>
      </c>
    </row>
    <row r="21335" spans="2:11" ht="30" x14ac:dyDescent="0.25">
      <c r="B21335" s="52"/>
      <c r="C21335" s="52"/>
      <c r="D21335" s="66" t="s">
        <v>225</v>
      </c>
      <c r="E21335" s="66">
        <v>23</v>
      </c>
      <c r="F21335" s="66">
        <v>25</v>
      </c>
      <c r="G21335" s="66" t="s">
        <v>152</v>
      </c>
      <c r="H21335" s="66" t="s">
        <v>371</v>
      </c>
      <c r="I21335" s="66" t="s">
        <v>32640</v>
      </c>
      <c r="J21335" s="66" t="s">
        <v>22808</v>
      </c>
      <c r="K21335" s="66" t="s">
        <v>60901</v>
      </c>
    </row>
    <row r="21336" spans="2:11" ht="30" x14ac:dyDescent="0.25">
      <c r="B21336" s="52"/>
      <c r="C21336" s="52"/>
      <c r="D21336" s="66" t="s">
        <v>225</v>
      </c>
      <c r="E21336" s="66">
        <v>23</v>
      </c>
      <c r="F21336" s="66">
        <v>26</v>
      </c>
      <c r="G21336" s="66" t="s">
        <v>152</v>
      </c>
      <c r="H21336" s="66" t="s">
        <v>371</v>
      </c>
      <c r="I21336" s="66" t="s">
        <v>32641</v>
      </c>
      <c r="J21336" s="66" t="s">
        <v>22809</v>
      </c>
      <c r="K21336" s="66" t="s">
        <v>60902</v>
      </c>
    </row>
    <row r="21337" spans="2:11" ht="30" x14ac:dyDescent="0.25">
      <c r="B21337" s="52"/>
      <c r="C21337" s="52"/>
      <c r="D21337" s="66" t="s">
        <v>225</v>
      </c>
      <c r="E21337" s="66">
        <v>23</v>
      </c>
      <c r="F21337" s="66">
        <v>27</v>
      </c>
      <c r="G21337" s="66" t="s">
        <v>152</v>
      </c>
      <c r="H21337" s="66" t="s">
        <v>371</v>
      </c>
      <c r="I21337" s="66" t="s">
        <v>32642</v>
      </c>
      <c r="J21337" s="66" t="s">
        <v>22810</v>
      </c>
      <c r="K21337" s="66" t="s">
        <v>60903</v>
      </c>
    </row>
    <row r="21338" spans="2:11" ht="30" x14ac:dyDescent="0.25">
      <c r="B21338" s="52"/>
      <c r="C21338" s="52"/>
      <c r="D21338" s="66" t="s">
        <v>225</v>
      </c>
      <c r="E21338" s="66">
        <v>23</v>
      </c>
      <c r="F21338" s="66">
        <v>28</v>
      </c>
      <c r="G21338" s="66" t="s">
        <v>152</v>
      </c>
      <c r="H21338" s="66" t="s">
        <v>371</v>
      </c>
      <c r="I21338" s="66" t="s">
        <v>32643</v>
      </c>
      <c r="J21338" s="66" t="s">
        <v>22811</v>
      </c>
      <c r="K21338" s="66" t="s">
        <v>60904</v>
      </c>
    </row>
    <row r="21339" spans="2:11" ht="30" x14ac:dyDescent="0.25">
      <c r="B21339" s="52"/>
      <c r="C21339" s="52"/>
      <c r="D21339" s="66" t="s">
        <v>225</v>
      </c>
      <c r="E21339" s="66">
        <v>23</v>
      </c>
      <c r="F21339" s="66">
        <v>29</v>
      </c>
      <c r="G21339" s="66" t="s">
        <v>152</v>
      </c>
      <c r="H21339" s="66" t="s">
        <v>371</v>
      </c>
      <c r="I21339" s="66" t="s">
        <v>32644</v>
      </c>
      <c r="J21339" s="66" t="s">
        <v>22812</v>
      </c>
      <c r="K21339" s="66" t="s">
        <v>60905</v>
      </c>
    </row>
    <row r="21340" spans="2:11" ht="30" x14ac:dyDescent="0.25">
      <c r="B21340" s="52"/>
      <c r="C21340" s="52"/>
      <c r="D21340" s="66" t="s">
        <v>225</v>
      </c>
      <c r="E21340" s="66">
        <v>23</v>
      </c>
      <c r="F21340" s="66">
        <v>30</v>
      </c>
      <c r="G21340" s="66" t="s">
        <v>152</v>
      </c>
      <c r="H21340" s="66" t="s">
        <v>371</v>
      </c>
      <c r="I21340" s="66" t="s">
        <v>32645</v>
      </c>
      <c r="J21340" s="66" t="s">
        <v>22813</v>
      </c>
      <c r="K21340" s="66" t="s">
        <v>60906</v>
      </c>
    </row>
    <row r="21341" spans="2:11" ht="30" x14ac:dyDescent="0.25">
      <c r="B21341" s="52"/>
      <c r="C21341" s="52"/>
      <c r="D21341" s="66" t="s">
        <v>225</v>
      </c>
      <c r="E21341" s="66">
        <v>23</v>
      </c>
      <c r="F21341" s="66">
        <v>31</v>
      </c>
      <c r="G21341" s="66" t="s">
        <v>152</v>
      </c>
      <c r="H21341" s="66" t="s">
        <v>371</v>
      </c>
      <c r="I21341" s="66" t="s">
        <v>32646</v>
      </c>
      <c r="J21341" s="66" t="s">
        <v>22814</v>
      </c>
      <c r="K21341" s="66" t="s">
        <v>60907</v>
      </c>
    </row>
    <row r="21342" spans="2:11" ht="30" x14ac:dyDescent="0.25">
      <c r="B21342" s="52"/>
      <c r="C21342" s="52"/>
      <c r="D21342" s="66" t="s">
        <v>225</v>
      </c>
      <c r="E21342" s="66">
        <v>23</v>
      </c>
      <c r="F21342" s="66">
        <v>32</v>
      </c>
      <c r="G21342" s="66" t="s">
        <v>152</v>
      </c>
      <c r="H21342" s="66" t="s">
        <v>371</v>
      </c>
      <c r="I21342" s="66" t="s">
        <v>32647</v>
      </c>
      <c r="J21342" s="66" t="s">
        <v>22815</v>
      </c>
      <c r="K21342" s="66" t="s">
        <v>60908</v>
      </c>
    </row>
    <row r="21343" spans="2:11" ht="30" x14ac:dyDescent="0.25">
      <c r="B21343" s="52"/>
      <c r="C21343" s="52"/>
      <c r="D21343" s="66" t="s">
        <v>225</v>
      </c>
      <c r="E21343" s="66">
        <v>23</v>
      </c>
      <c r="F21343" s="66">
        <v>33</v>
      </c>
      <c r="G21343" s="66" t="s">
        <v>152</v>
      </c>
      <c r="H21343" s="66" t="s">
        <v>371</v>
      </c>
      <c r="I21343" s="66" t="s">
        <v>32648</v>
      </c>
      <c r="J21343" s="66" t="s">
        <v>22816</v>
      </c>
      <c r="K21343" s="66" t="s">
        <v>60909</v>
      </c>
    </row>
    <row r="21344" spans="2:11" ht="30" x14ac:dyDescent="0.25">
      <c r="B21344" s="52"/>
      <c r="C21344" s="52"/>
      <c r="D21344" s="66" t="s">
        <v>225</v>
      </c>
      <c r="E21344" s="66">
        <v>23</v>
      </c>
      <c r="F21344" s="66">
        <v>34</v>
      </c>
      <c r="G21344" s="66" t="s">
        <v>152</v>
      </c>
      <c r="H21344" s="66" t="s">
        <v>371</v>
      </c>
      <c r="I21344" s="66" t="s">
        <v>32649</v>
      </c>
      <c r="J21344" s="66" t="s">
        <v>22817</v>
      </c>
      <c r="K21344" s="66" t="s">
        <v>60910</v>
      </c>
    </row>
    <row r="21345" spans="2:11" ht="30" x14ac:dyDescent="0.25">
      <c r="B21345" s="52"/>
      <c r="C21345" s="52"/>
      <c r="D21345" s="66" t="s">
        <v>225</v>
      </c>
      <c r="E21345" s="66">
        <v>23</v>
      </c>
      <c r="F21345" s="66">
        <v>35</v>
      </c>
      <c r="G21345" s="66" t="s">
        <v>462</v>
      </c>
      <c r="H21345" s="66" t="s">
        <v>353</v>
      </c>
      <c r="I21345" s="66" t="s">
        <v>32650</v>
      </c>
      <c r="J21345" s="66" t="s">
        <v>4892</v>
      </c>
      <c r="K21345" s="66" t="s">
        <v>60911</v>
      </c>
    </row>
    <row r="21346" spans="2:11" x14ac:dyDescent="0.25">
      <c r="B21346" s="52"/>
      <c r="C21346" s="52"/>
      <c r="D21346" s="60" t="s">
        <v>225</v>
      </c>
      <c r="E21346" s="60">
        <v>24</v>
      </c>
      <c r="F21346" s="60" t="s">
        <v>1</v>
      </c>
      <c r="G21346" s="60" t="s">
        <v>4857</v>
      </c>
      <c r="H21346" s="60" t="s">
        <v>2</v>
      </c>
      <c r="I21346" s="60" t="s">
        <v>32651</v>
      </c>
      <c r="J21346" s="60" t="s">
        <v>4893</v>
      </c>
      <c r="K21346" s="60" t="s">
        <v>60912</v>
      </c>
    </row>
    <row r="21347" spans="2:11" x14ac:dyDescent="0.25">
      <c r="B21347" s="52"/>
      <c r="C21347" s="52"/>
      <c r="D21347" s="66" t="s">
        <v>225</v>
      </c>
      <c r="E21347" s="66">
        <v>24</v>
      </c>
      <c r="F21347" s="66">
        <v>1</v>
      </c>
      <c r="G21347" s="66" t="s">
        <v>152</v>
      </c>
      <c r="H21347" s="66" t="s">
        <v>371</v>
      </c>
      <c r="I21347" s="66" t="s">
        <v>32652</v>
      </c>
      <c r="J21347" s="66" t="s">
        <v>22818</v>
      </c>
      <c r="K21347" s="66" t="s">
        <v>60913</v>
      </c>
    </row>
    <row r="21348" spans="2:11" ht="30" x14ac:dyDescent="0.25">
      <c r="B21348" s="52"/>
      <c r="C21348" s="52"/>
      <c r="D21348" s="66" t="s">
        <v>225</v>
      </c>
      <c r="E21348" s="66">
        <v>24</v>
      </c>
      <c r="F21348" s="66">
        <v>2</v>
      </c>
      <c r="G21348" s="66" t="s">
        <v>152</v>
      </c>
      <c r="H21348" s="66" t="s">
        <v>371</v>
      </c>
      <c r="I21348" s="66" t="s">
        <v>32653</v>
      </c>
      <c r="J21348" s="66" t="s">
        <v>22819</v>
      </c>
      <c r="K21348" s="66" t="s">
        <v>60914</v>
      </c>
    </row>
    <row r="21349" spans="2:11" x14ac:dyDescent="0.25">
      <c r="B21349" s="52"/>
      <c r="C21349" s="52"/>
      <c r="D21349" s="66" t="s">
        <v>225</v>
      </c>
      <c r="E21349" s="66">
        <v>24</v>
      </c>
      <c r="F21349" s="66">
        <v>3</v>
      </c>
      <c r="G21349" s="66" t="s">
        <v>152</v>
      </c>
      <c r="H21349" s="66" t="s">
        <v>371</v>
      </c>
      <c r="I21349" s="66" t="s">
        <v>32654</v>
      </c>
      <c r="J21349" s="66" t="s">
        <v>22820</v>
      </c>
      <c r="K21349" s="66" t="s">
        <v>60915</v>
      </c>
    </row>
    <row r="21350" spans="2:11" ht="30" x14ac:dyDescent="0.25">
      <c r="B21350" s="52"/>
      <c r="C21350" s="52"/>
      <c r="D21350" s="66" t="s">
        <v>225</v>
      </c>
      <c r="E21350" s="66">
        <v>24</v>
      </c>
      <c r="F21350" s="66">
        <v>4</v>
      </c>
      <c r="G21350" s="66" t="s">
        <v>152</v>
      </c>
      <c r="H21350" s="66" t="s">
        <v>371</v>
      </c>
      <c r="I21350" s="66" t="s">
        <v>32655</v>
      </c>
      <c r="J21350" s="66" t="s">
        <v>22821</v>
      </c>
      <c r="K21350" s="66" t="s">
        <v>60916</v>
      </c>
    </row>
    <row r="21351" spans="2:11" ht="30" x14ac:dyDescent="0.25">
      <c r="B21351" s="52"/>
      <c r="C21351" s="52"/>
      <c r="D21351" s="66" t="s">
        <v>225</v>
      </c>
      <c r="E21351" s="66">
        <v>24</v>
      </c>
      <c r="F21351" s="66">
        <v>5</v>
      </c>
      <c r="G21351" s="66" t="s">
        <v>152</v>
      </c>
      <c r="H21351" s="66" t="s">
        <v>371</v>
      </c>
      <c r="I21351" s="66" t="s">
        <v>32656</v>
      </c>
      <c r="J21351" s="66" t="s">
        <v>22822</v>
      </c>
      <c r="K21351" s="66" t="s">
        <v>60917</v>
      </c>
    </row>
    <row r="21352" spans="2:11" ht="30" x14ac:dyDescent="0.25">
      <c r="B21352" s="52"/>
      <c r="C21352" s="52"/>
      <c r="D21352" s="66" t="s">
        <v>225</v>
      </c>
      <c r="E21352" s="66">
        <v>24</v>
      </c>
      <c r="F21352" s="66">
        <v>6</v>
      </c>
      <c r="G21352" s="66" t="s">
        <v>152</v>
      </c>
      <c r="H21352" s="66" t="s">
        <v>371</v>
      </c>
      <c r="I21352" s="66" t="s">
        <v>32657</v>
      </c>
      <c r="J21352" s="66" t="s">
        <v>22823</v>
      </c>
      <c r="K21352" s="66" t="s">
        <v>60918</v>
      </c>
    </row>
    <row r="21353" spans="2:11" ht="30" x14ac:dyDescent="0.25">
      <c r="B21353" s="52"/>
      <c r="C21353" s="52"/>
      <c r="D21353" s="66" t="s">
        <v>225</v>
      </c>
      <c r="E21353" s="66">
        <v>24</v>
      </c>
      <c r="F21353" s="66">
        <v>7</v>
      </c>
      <c r="G21353" s="66" t="s">
        <v>152</v>
      </c>
      <c r="H21353" s="66" t="s">
        <v>371</v>
      </c>
      <c r="I21353" s="66" t="s">
        <v>32658</v>
      </c>
      <c r="J21353" s="66" t="s">
        <v>22824</v>
      </c>
      <c r="K21353" s="66" t="s">
        <v>60919</v>
      </c>
    </row>
    <row r="21354" spans="2:11" x14ac:dyDescent="0.25">
      <c r="B21354" s="52"/>
      <c r="C21354" s="52"/>
      <c r="D21354" s="66" t="s">
        <v>225</v>
      </c>
      <c r="E21354" s="66">
        <v>24</v>
      </c>
      <c r="F21354" s="66">
        <v>8</v>
      </c>
      <c r="G21354" s="66" t="s">
        <v>152</v>
      </c>
      <c r="H21354" s="66" t="s">
        <v>371</v>
      </c>
      <c r="I21354" s="66" t="s">
        <v>32659</v>
      </c>
      <c r="J21354" s="66" t="s">
        <v>22825</v>
      </c>
      <c r="K21354" s="66" t="s">
        <v>60920</v>
      </c>
    </row>
    <row r="21355" spans="2:11" ht="30" x14ac:dyDescent="0.25">
      <c r="B21355" s="52"/>
      <c r="C21355" s="52"/>
      <c r="D21355" s="66" t="s">
        <v>225</v>
      </c>
      <c r="E21355" s="66">
        <v>24</v>
      </c>
      <c r="F21355" s="66">
        <v>9</v>
      </c>
      <c r="G21355" s="66" t="s">
        <v>152</v>
      </c>
      <c r="H21355" s="66" t="s">
        <v>371</v>
      </c>
      <c r="I21355" s="66" t="s">
        <v>32660</v>
      </c>
      <c r="J21355" s="66" t="s">
        <v>22826</v>
      </c>
      <c r="K21355" s="66" t="s">
        <v>60921</v>
      </c>
    </row>
    <row r="21356" spans="2:11" x14ac:dyDescent="0.25">
      <c r="B21356" s="52"/>
      <c r="C21356" s="52"/>
      <c r="D21356" s="66" t="s">
        <v>225</v>
      </c>
      <c r="E21356" s="66">
        <v>24</v>
      </c>
      <c r="F21356" s="66">
        <v>10</v>
      </c>
      <c r="G21356" s="66" t="s">
        <v>152</v>
      </c>
      <c r="H21356" s="66" t="s">
        <v>371</v>
      </c>
      <c r="I21356" s="66" t="s">
        <v>32661</v>
      </c>
      <c r="J21356" s="66" t="s">
        <v>22827</v>
      </c>
      <c r="K21356" s="66" t="s">
        <v>60922</v>
      </c>
    </row>
    <row r="21357" spans="2:11" ht="30" x14ac:dyDescent="0.25">
      <c r="B21357" s="52"/>
      <c r="C21357" s="52"/>
      <c r="D21357" s="66" t="s">
        <v>225</v>
      </c>
      <c r="E21357" s="66">
        <v>24</v>
      </c>
      <c r="F21357" s="66">
        <v>11</v>
      </c>
      <c r="G21357" s="66" t="s">
        <v>152</v>
      </c>
      <c r="H21357" s="66" t="s">
        <v>371</v>
      </c>
      <c r="I21357" s="66" t="s">
        <v>32662</v>
      </c>
      <c r="J21357" s="66" t="s">
        <v>22828</v>
      </c>
      <c r="K21357" s="66" t="s">
        <v>60923</v>
      </c>
    </row>
    <row r="21358" spans="2:11" x14ac:dyDescent="0.25">
      <c r="B21358" s="52"/>
      <c r="C21358" s="52"/>
      <c r="D21358" s="66" t="s">
        <v>225</v>
      </c>
      <c r="E21358" s="66">
        <v>24</v>
      </c>
      <c r="F21358" s="66">
        <v>12</v>
      </c>
      <c r="G21358" s="66" t="s">
        <v>152</v>
      </c>
      <c r="H21358" s="66" t="s">
        <v>371</v>
      </c>
      <c r="I21358" s="66" t="s">
        <v>32663</v>
      </c>
      <c r="J21358" s="66" t="s">
        <v>22829</v>
      </c>
      <c r="K21358" s="66" t="s">
        <v>60924</v>
      </c>
    </row>
    <row r="21359" spans="2:11" x14ac:dyDescent="0.25">
      <c r="B21359" s="52"/>
      <c r="C21359" s="52"/>
      <c r="D21359" s="66" t="s">
        <v>225</v>
      </c>
      <c r="E21359" s="66">
        <v>24</v>
      </c>
      <c r="F21359" s="66">
        <v>12</v>
      </c>
      <c r="G21359" s="66" t="s">
        <v>83</v>
      </c>
      <c r="H21359" s="66" t="s">
        <v>354</v>
      </c>
      <c r="I21359" s="66" t="s">
        <v>32664</v>
      </c>
      <c r="J21359" s="66" t="s">
        <v>4894</v>
      </c>
      <c r="K21359" s="66" t="s">
        <v>60925</v>
      </c>
    </row>
    <row r="21360" spans="2:11" ht="45" x14ac:dyDescent="0.25">
      <c r="B21360" s="52"/>
      <c r="C21360" s="52"/>
      <c r="D21360" s="66" t="s">
        <v>225</v>
      </c>
      <c r="E21360" s="66">
        <v>24</v>
      </c>
      <c r="F21360" s="66">
        <v>12</v>
      </c>
      <c r="G21360" s="66" t="s">
        <v>152</v>
      </c>
      <c r="H21360" s="66" t="s">
        <v>371</v>
      </c>
      <c r="I21360" s="66" t="s">
        <v>32665</v>
      </c>
      <c r="J21360" s="66" t="s">
        <v>22830</v>
      </c>
      <c r="K21360" s="66" t="s">
        <v>60926</v>
      </c>
    </row>
    <row r="21361" spans="2:11" ht="30" x14ac:dyDescent="0.25">
      <c r="B21361" s="52"/>
      <c r="C21361" s="52"/>
      <c r="D21361" s="66" t="s">
        <v>225</v>
      </c>
      <c r="E21361" s="66">
        <v>24</v>
      </c>
      <c r="F21361" s="66">
        <v>13</v>
      </c>
      <c r="G21361" s="66" t="s">
        <v>152</v>
      </c>
      <c r="H21361" s="66" t="s">
        <v>371</v>
      </c>
      <c r="I21361" s="66" t="s">
        <v>32666</v>
      </c>
      <c r="J21361" s="66" t="s">
        <v>22831</v>
      </c>
      <c r="K21361" s="66" t="s">
        <v>60927</v>
      </c>
    </row>
    <row r="21362" spans="2:11" ht="30" x14ac:dyDescent="0.25">
      <c r="B21362" s="52"/>
      <c r="C21362" s="52"/>
      <c r="D21362" s="66" t="s">
        <v>225</v>
      </c>
      <c r="E21362" s="66">
        <v>24</v>
      </c>
      <c r="F21362" s="66">
        <v>14</v>
      </c>
      <c r="G21362" s="66" t="s">
        <v>152</v>
      </c>
      <c r="H21362" s="66" t="s">
        <v>371</v>
      </c>
      <c r="I21362" s="66" t="s">
        <v>32667</v>
      </c>
      <c r="J21362" s="66" t="s">
        <v>22832</v>
      </c>
      <c r="K21362" s="66" t="s">
        <v>60928</v>
      </c>
    </row>
    <row r="21363" spans="2:11" ht="30" x14ac:dyDescent="0.25">
      <c r="B21363" s="52"/>
      <c r="C21363" s="52"/>
      <c r="D21363" s="66" t="s">
        <v>225</v>
      </c>
      <c r="E21363" s="66">
        <v>24</v>
      </c>
      <c r="F21363" s="66">
        <v>15</v>
      </c>
      <c r="G21363" s="66" t="s">
        <v>152</v>
      </c>
      <c r="H21363" s="66" t="s">
        <v>371</v>
      </c>
      <c r="I21363" s="66" t="s">
        <v>32668</v>
      </c>
      <c r="J21363" s="66" t="s">
        <v>22833</v>
      </c>
      <c r="K21363" s="66" t="s">
        <v>60929</v>
      </c>
    </row>
    <row r="21364" spans="2:11" ht="30" x14ac:dyDescent="0.25">
      <c r="B21364" s="52"/>
      <c r="C21364" s="52"/>
      <c r="D21364" s="66" t="s">
        <v>225</v>
      </c>
      <c r="E21364" s="66">
        <v>24</v>
      </c>
      <c r="F21364" s="66">
        <v>16</v>
      </c>
      <c r="G21364" s="66" t="s">
        <v>152</v>
      </c>
      <c r="H21364" s="66" t="s">
        <v>371</v>
      </c>
      <c r="I21364" s="66" t="s">
        <v>32669</v>
      </c>
      <c r="J21364" s="66" t="s">
        <v>22834</v>
      </c>
      <c r="K21364" s="66" t="s">
        <v>60930</v>
      </c>
    </row>
    <row r="21365" spans="2:11" ht="30" x14ac:dyDescent="0.25">
      <c r="B21365" s="52"/>
      <c r="C21365" s="52"/>
      <c r="D21365" s="66" t="s">
        <v>225</v>
      </c>
      <c r="E21365" s="66">
        <v>24</v>
      </c>
      <c r="F21365" s="66">
        <v>17</v>
      </c>
      <c r="G21365" s="66" t="s">
        <v>152</v>
      </c>
      <c r="H21365" s="66" t="s">
        <v>371</v>
      </c>
      <c r="I21365" s="66" t="s">
        <v>32670</v>
      </c>
      <c r="J21365" s="66" t="s">
        <v>22835</v>
      </c>
      <c r="K21365" s="66" t="s">
        <v>60931</v>
      </c>
    </row>
    <row r="21366" spans="2:11" ht="30" x14ac:dyDescent="0.25">
      <c r="B21366" s="52"/>
      <c r="C21366" s="52"/>
      <c r="D21366" s="66" t="s">
        <v>225</v>
      </c>
      <c r="E21366" s="66">
        <v>24</v>
      </c>
      <c r="F21366" s="66">
        <v>18</v>
      </c>
      <c r="G21366" s="66" t="s">
        <v>152</v>
      </c>
      <c r="H21366" s="66" t="s">
        <v>371</v>
      </c>
      <c r="I21366" s="66" t="s">
        <v>32671</v>
      </c>
      <c r="J21366" s="66" t="s">
        <v>22836</v>
      </c>
      <c r="K21366" s="66" t="s">
        <v>60932</v>
      </c>
    </row>
    <row r="21367" spans="2:11" ht="30" x14ac:dyDescent="0.25">
      <c r="B21367" s="52"/>
      <c r="C21367" s="52"/>
      <c r="D21367" s="66" t="s">
        <v>225</v>
      </c>
      <c r="E21367" s="66">
        <v>24</v>
      </c>
      <c r="F21367" s="66">
        <v>19</v>
      </c>
      <c r="G21367" s="66" t="s">
        <v>152</v>
      </c>
      <c r="H21367" s="66" t="s">
        <v>371</v>
      </c>
      <c r="I21367" s="66" t="s">
        <v>32672</v>
      </c>
      <c r="J21367" s="66" t="s">
        <v>22837</v>
      </c>
      <c r="K21367" s="66" t="s">
        <v>60933</v>
      </c>
    </row>
    <row r="21368" spans="2:11" ht="30" x14ac:dyDescent="0.25">
      <c r="B21368" s="52"/>
      <c r="C21368" s="52"/>
      <c r="D21368" s="66" t="s">
        <v>225</v>
      </c>
      <c r="E21368" s="66">
        <v>24</v>
      </c>
      <c r="F21368" s="66">
        <v>20</v>
      </c>
      <c r="G21368" s="66" t="s">
        <v>152</v>
      </c>
      <c r="H21368" s="66" t="s">
        <v>371</v>
      </c>
      <c r="I21368" s="66" t="s">
        <v>32673</v>
      </c>
      <c r="J21368" s="66" t="s">
        <v>22838</v>
      </c>
      <c r="K21368" s="66" t="s">
        <v>60934</v>
      </c>
    </row>
    <row r="21369" spans="2:11" ht="30" x14ac:dyDescent="0.25">
      <c r="B21369" s="52"/>
      <c r="C21369" s="52"/>
      <c r="D21369" s="66" t="s">
        <v>225</v>
      </c>
      <c r="E21369" s="66">
        <v>24</v>
      </c>
      <c r="F21369" s="66">
        <v>21</v>
      </c>
      <c r="G21369" s="66" t="s">
        <v>152</v>
      </c>
      <c r="H21369" s="66" t="s">
        <v>371</v>
      </c>
      <c r="I21369" s="66" t="s">
        <v>32674</v>
      </c>
      <c r="J21369" s="66" t="s">
        <v>22839</v>
      </c>
      <c r="K21369" s="66" t="s">
        <v>60935</v>
      </c>
    </row>
    <row r="21370" spans="2:11" ht="30" x14ac:dyDescent="0.25">
      <c r="B21370" s="52"/>
      <c r="C21370" s="52"/>
      <c r="D21370" s="66" t="s">
        <v>225</v>
      </c>
      <c r="E21370" s="66">
        <v>24</v>
      </c>
      <c r="F21370" s="66">
        <v>22</v>
      </c>
      <c r="G21370" s="66" t="s">
        <v>152</v>
      </c>
      <c r="H21370" s="66" t="s">
        <v>371</v>
      </c>
      <c r="I21370" s="66" t="s">
        <v>32675</v>
      </c>
      <c r="J21370" s="66" t="s">
        <v>22840</v>
      </c>
      <c r="K21370" s="66" t="s">
        <v>60936</v>
      </c>
    </row>
    <row r="21371" spans="2:11" ht="30" x14ac:dyDescent="0.25">
      <c r="B21371" s="52"/>
      <c r="C21371" s="52"/>
      <c r="D21371" s="66" t="s">
        <v>225</v>
      </c>
      <c r="E21371" s="66">
        <v>24</v>
      </c>
      <c r="F21371" s="66">
        <v>23</v>
      </c>
      <c r="G21371" s="66" t="s">
        <v>152</v>
      </c>
      <c r="H21371" s="66" t="s">
        <v>371</v>
      </c>
      <c r="I21371" s="66" t="s">
        <v>32676</v>
      </c>
      <c r="J21371" s="66" t="s">
        <v>22841</v>
      </c>
      <c r="K21371" s="66" t="s">
        <v>60937</v>
      </c>
    </row>
    <row r="21372" spans="2:11" x14ac:dyDescent="0.25">
      <c r="B21372" s="52"/>
      <c r="C21372" s="52"/>
      <c r="D21372" s="66" t="s">
        <v>225</v>
      </c>
      <c r="E21372" s="66">
        <v>24</v>
      </c>
      <c r="F21372" s="66">
        <v>24</v>
      </c>
      <c r="G21372" s="66" t="s">
        <v>152</v>
      </c>
      <c r="H21372" s="66" t="s">
        <v>371</v>
      </c>
      <c r="I21372" s="66" t="s">
        <v>32677</v>
      </c>
      <c r="J21372" s="66" t="s">
        <v>22842</v>
      </c>
      <c r="K21372" s="66" t="s">
        <v>60938</v>
      </c>
    </row>
    <row r="21373" spans="2:11" x14ac:dyDescent="0.25">
      <c r="B21373" s="52"/>
      <c r="C21373" s="52"/>
      <c r="D21373" s="66" t="s">
        <v>225</v>
      </c>
      <c r="E21373" s="66">
        <v>24</v>
      </c>
      <c r="F21373" s="66">
        <v>24</v>
      </c>
      <c r="G21373" s="66" t="s">
        <v>83</v>
      </c>
      <c r="H21373" s="66" t="s">
        <v>354</v>
      </c>
      <c r="I21373" s="66" t="s">
        <v>32678</v>
      </c>
      <c r="J21373" s="66" t="s">
        <v>4895</v>
      </c>
      <c r="K21373" s="66" t="s">
        <v>60939</v>
      </c>
    </row>
    <row r="21374" spans="2:11" x14ac:dyDescent="0.25">
      <c r="B21374" s="52"/>
      <c r="C21374" s="52"/>
      <c r="D21374" s="66" t="s">
        <v>225</v>
      </c>
      <c r="E21374" s="66">
        <v>24</v>
      </c>
      <c r="F21374" s="66">
        <v>24</v>
      </c>
      <c r="G21374" s="66" t="s">
        <v>152</v>
      </c>
      <c r="H21374" s="66" t="s">
        <v>371</v>
      </c>
      <c r="I21374" s="66" t="s">
        <v>32679</v>
      </c>
      <c r="J21374" s="66" t="s">
        <v>22843</v>
      </c>
      <c r="K21374" s="66" t="s">
        <v>60940</v>
      </c>
    </row>
    <row r="21375" spans="2:11" ht="30" x14ac:dyDescent="0.25">
      <c r="B21375" s="52"/>
      <c r="C21375" s="52"/>
      <c r="D21375" s="66" t="s">
        <v>225</v>
      </c>
      <c r="E21375" s="66">
        <v>24</v>
      </c>
      <c r="F21375" s="66">
        <v>25</v>
      </c>
      <c r="G21375" s="66" t="s">
        <v>152</v>
      </c>
      <c r="H21375" s="66" t="s">
        <v>371</v>
      </c>
      <c r="I21375" s="66" t="s">
        <v>32680</v>
      </c>
      <c r="J21375" s="66" t="s">
        <v>22844</v>
      </c>
      <c r="K21375" s="66" t="s">
        <v>60941</v>
      </c>
    </row>
    <row r="21376" spans="2:11" x14ac:dyDescent="0.25">
      <c r="B21376" s="52"/>
      <c r="C21376" s="52"/>
      <c r="D21376" s="66" t="s">
        <v>225</v>
      </c>
      <c r="E21376" s="66">
        <v>24</v>
      </c>
      <c r="F21376" s="66">
        <v>26</v>
      </c>
      <c r="G21376" s="66" t="s">
        <v>152</v>
      </c>
      <c r="H21376" s="66" t="s">
        <v>371</v>
      </c>
      <c r="I21376" s="66" t="s">
        <v>32681</v>
      </c>
      <c r="J21376" s="66" t="s">
        <v>22845</v>
      </c>
      <c r="K21376" s="66" t="s">
        <v>60942</v>
      </c>
    </row>
    <row r="21377" spans="2:11" ht="30" x14ac:dyDescent="0.25">
      <c r="B21377" s="52"/>
      <c r="C21377" s="52"/>
      <c r="D21377" s="66" t="s">
        <v>225</v>
      </c>
      <c r="E21377" s="66">
        <v>24</v>
      </c>
      <c r="F21377" s="66">
        <v>27</v>
      </c>
      <c r="G21377" s="66" t="s">
        <v>152</v>
      </c>
      <c r="H21377" s="66" t="s">
        <v>371</v>
      </c>
      <c r="I21377" s="66" t="s">
        <v>32682</v>
      </c>
      <c r="J21377" s="66" t="s">
        <v>22846</v>
      </c>
      <c r="K21377" s="66" t="s">
        <v>60943</v>
      </c>
    </row>
    <row r="21378" spans="2:11" ht="30" x14ac:dyDescent="0.25">
      <c r="B21378" s="52"/>
      <c r="C21378" s="52"/>
      <c r="D21378" s="66" t="s">
        <v>225</v>
      </c>
      <c r="E21378" s="66">
        <v>24</v>
      </c>
      <c r="F21378" s="66">
        <v>28</v>
      </c>
      <c r="G21378" s="66" t="s">
        <v>152</v>
      </c>
      <c r="H21378" s="66" t="s">
        <v>371</v>
      </c>
      <c r="I21378" s="66" t="s">
        <v>32683</v>
      </c>
      <c r="J21378" s="66" t="s">
        <v>22847</v>
      </c>
      <c r="K21378" s="66" t="s">
        <v>60944</v>
      </c>
    </row>
    <row r="21379" spans="2:11" ht="30" x14ac:dyDescent="0.25">
      <c r="B21379" s="52"/>
      <c r="C21379" s="52"/>
      <c r="D21379" s="66" t="s">
        <v>225</v>
      </c>
      <c r="E21379" s="66">
        <v>24</v>
      </c>
      <c r="F21379" s="66">
        <v>29</v>
      </c>
      <c r="G21379" s="66" t="s">
        <v>152</v>
      </c>
      <c r="H21379" s="66" t="s">
        <v>371</v>
      </c>
      <c r="I21379" s="66" t="s">
        <v>32684</v>
      </c>
      <c r="J21379" s="66" t="s">
        <v>22848</v>
      </c>
      <c r="K21379" s="66" t="s">
        <v>60945</v>
      </c>
    </row>
    <row r="21380" spans="2:11" ht="30" x14ac:dyDescent="0.25">
      <c r="B21380" s="52"/>
      <c r="C21380" s="52"/>
      <c r="D21380" s="66" t="s">
        <v>225</v>
      </c>
      <c r="E21380" s="66">
        <v>24</v>
      </c>
      <c r="F21380" s="66">
        <v>30</v>
      </c>
      <c r="G21380" s="66" t="s">
        <v>152</v>
      </c>
      <c r="H21380" s="66" t="s">
        <v>371</v>
      </c>
      <c r="I21380" s="66" t="s">
        <v>32685</v>
      </c>
      <c r="J21380" s="66" t="s">
        <v>22849</v>
      </c>
      <c r="K21380" s="66" t="s">
        <v>60946</v>
      </c>
    </row>
    <row r="21381" spans="2:11" ht="30" x14ac:dyDescent="0.25">
      <c r="B21381" s="52"/>
      <c r="C21381" s="52"/>
      <c r="D21381" s="66" t="s">
        <v>225</v>
      </c>
      <c r="E21381" s="66">
        <v>24</v>
      </c>
      <c r="F21381" s="66">
        <v>31</v>
      </c>
      <c r="G21381" s="66" t="s">
        <v>152</v>
      </c>
      <c r="H21381" s="66" t="s">
        <v>371</v>
      </c>
      <c r="I21381" s="66" t="s">
        <v>32686</v>
      </c>
      <c r="J21381" s="66" t="s">
        <v>22850</v>
      </c>
      <c r="K21381" s="66" t="s">
        <v>60947</v>
      </c>
    </row>
    <row r="21382" spans="2:11" ht="30" x14ac:dyDescent="0.25">
      <c r="B21382" s="52"/>
      <c r="C21382" s="52"/>
      <c r="D21382" s="66" t="s">
        <v>225</v>
      </c>
      <c r="E21382" s="66">
        <v>24</v>
      </c>
      <c r="F21382" s="66">
        <v>32</v>
      </c>
      <c r="G21382" s="66" t="s">
        <v>152</v>
      </c>
      <c r="H21382" s="66" t="s">
        <v>371</v>
      </c>
      <c r="I21382" s="66" t="s">
        <v>32687</v>
      </c>
      <c r="J21382" s="66" t="s">
        <v>22851</v>
      </c>
      <c r="K21382" s="66" t="s">
        <v>60948</v>
      </c>
    </row>
    <row r="21383" spans="2:11" ht="30" x14ac:dyDescent="0.25">
      <c r="B21383" s="52"/>
      <c r="C21383" s="52"/>
      <c r="D21383" s="66" t="s">
        <v>225</v>
      </c>
      <c r="E21383" s="66">
        <v>24</v>
      </c>
      <c r="F21383" s="66">
        <v>33</v>
      </c>
      <c r="G21383" s="66" t="s">
        <v>336</v>
      </c>
      <c r="H21383" s="66" t="s">
        <v>367</v>
      </c>
      <c r="I21383" s="66" t="s">
        <v>32688</v>
      </c>
      <c r="J21383" s="66" t="s">
        <v>29474</v>
      </c>
      <c r="K21383" s="66" t="s">
        <v>60949</v>
      </c>
    </row>
    <row r="21384" spans="2:11" ht="30" x14ac:dyDescent="0.25">
      <c r="B21384" s="52"/>
      <c r="C21384" s="52"/>
      <c r="D21384" s="66" t="s">
        <v>225</v>
      </c>
      <c r="E21384" s="66">
        <v>24</v>
      </c>
      <c r="F21384" s="66">
        <v>34</v>
      </c>
      <c r="G21384" s="66" t="s">
        <v>152</v>
      </c>
      <c r="H21384" s="66" t="s">
        <v>371</v>
      </c>
      <c r="I21384" s="66" t="s">
        <v>32689</v>
      </c>
      <c r="J21384" s="66" t="s">
        <v>22852</v>
      </c>
      <c r="K21384" s="66" t="s">
        <v>60950</v>
      </c>
    </row>
    <row r="21385" spans="2:11" x14ac:dyDescent="0.25">
      <c r="B21385" s="52"/>
      <c r="C21385" s="52"/>
      <c r="D21385" s="60" t="s">
        <v>225</v>
      </c>
      <c r="E21385" s="60">
        <v>25</v>
      </c>
      <c r="F21385" s="60" t="s">
        <v>1</v>
      </c>
      <c r="G21385" s="60" t="s">
        <v>4857</v>
      </c>
      <c r="H21385" s="60" t="s">
        <v>2</v>
      </c>
      <c r="I21385" s="60" t="s">
        <v>32690</v>
      </c>
      <c r="J21385" s="60" t="s">
        <v>4896</v>
      </c>
      <c r="K21385" s="60" t="s">
        <v>60951</v>
      </c>
    </row>
    <row r="21386" spans="2:11" ht="30" x14ac:dyDescent="0.25">
      <c r="B21386" s="52"/>
      <c r="C21386" s="52"/>
      <c r="D21386" s="59" t="s">
        <v>225</v>
      </c>
      <c r="E21386" s="59">
        <v>25</v>
      </c>
      <c r="F21386" s="59">
        <v>1</v>
      </c>
      <c r="G21386" s="59" t="s">
        <v>4857</v>
      </c>
      <c r="H21386" s="59" t="s">
        <v>2</v>
      </c>
      <c r="I21386" s="59" t="s">
        <v>32691</v>
      </c>
      <c r="J21386" s="59" t="s">
        <v>4897</v>
      </c>
      <c r="K21386" s="59" t="s">
        <v>60952</v>
      </c>
    </row>
    <row r="21387" spans="2:11" ht="30" x14ac:dyDescent="0.25">
      <c r="B21387" s="52"/>
      <c r="C21387" s="52"/>
      <c r="D21387" s="66" t="s">
        <v>225</v>
      </c>
      <c r="E21387" s="66">
        <v>25</v>
      </c>
      <c r="F21387" s="66">
        <v>2</v>
      </c>
      <c r="G21387" s="66" t="s">
        <v>152</v>
      </c>
      <c r="H21387" s="66" t="s">
        <v>371</v>
      </c>
      <c r="I21387" s="66" t="s">
        <v>32692</v>
      </c>
      <c r="J21387" s="66" t="s">
        <v>22853</v>
      </c>
      <c r="K21387" s="66" t="s">
        <v>60953</v>
      </c>
    </row>
    <row r="21388" spans="2:11" ht="30" x14ac:dyDescent="0.25">
      <c r="B21388" s="52"/>
      <c r="C21388" s="52"/>
      <c r="D21388" s="66" t="s">
        <v>225</v>
      </c>
      <c r="E21388" s="66">
        <v>25</v>
      </c>
      <c r="F21388" s="66">
        <v>3</v>
      </c>
      <c r="G21388" s="66" t="s">
        <v>152</v>
      </c>
      <c r="H21388" s="66" t="s">
        <v>371</v>
      </c>
      <c r="I21388" s="66" t="s">
        <v>32693</v>
      </c>
      <c r="J21388" s="66" t="s">
        <v>22854</v>
      </c>
      <c r="K21388" s="66" t="s">
        <v>60954</v>
      </c>
    </row>
    <row r="21389" spans="2:11" ht="30" x14ac:dyDescent="0.25">
      <c r="B21389" s="52"/>
      <c r="C21389" s="52"/>
      <c r="D21389" s="66" t="s">
        <v>225</v>
      </c>
      <c r="E21389" s="66">
        <v>25</v>
      </c>
      <c r="F21389" s="66">
        <v>4</v>
      </c>
      <c r="G21389" s="66" t="s">
        <v>152</v>
      </c>
      <c r="H21389" s="66" t="s">
        <v>371</v>
      </c>
      <c r="I21389" s="66" t="s">
        <v>32694</v>
      </c>
      <c r="J21389" s="66" t="s">
        <v>22855</v>
      </c>
      <c r="K21389" s="66" t="s">
        <v>60955</v>
      </c>
    </row>
    <row r="21390" spans="2:11" ht="30" x14ac:dyDescent="0.25">
      <c r="B21390" s="52"/>
      <c r="C21390" s="52"/>
      <c r="D21390" s="66" t="s">
        <v>225</v>
      </c>
      <c r="E21390" s="66">
        <v>25</v>
      </c>
      <c r="F21390" s="66">
        <v>5</v>
      </c>
      <c r="G21390" s="66" t="s">
        <v>152</v>
      </c>
      <c r="H21390" s="66" t="s">
        <v>371</v>
      </c>
      <c r="I21390" s="66" t="s">
        <v>32695</v>
      </c>
      <c r="J21390" s="66" t="s">
        <v>22856</v>
      </c>
      <c r="K21390" s="66" t="s">
        <v>60956</v>
      </c>
    </row>
    <row r="21391" spans="2:11" ht="30" x14ac:dyDescent="0.25">
      <c r="B21391" s="52"/>
      <c r="C21391" s="52"/>
      <c r="D21391" s="66" t="s">
        <v>225</v>
      </c>
      <c r="E21391" s="66">
        <v>25</v>
      </c>
      <c r="F21391" s="66">
        <v>6</v>
      </c>
      <c r="G21391" s="66" t="s">
        <v>152</v>
      </c>
      <c r="H21391" s="66" t="s">
        <v>371</v>
      </c>
      <c r="I21391" s="66" t="s">
        <v>32696</v>
      </c>
      <c r="J21391" s="66" t="s">
        <v>22857</v>
      </c>
      <c r="K21391" s="66" t="s">
        <v>60957</v>
      </c>
    </row>
    <row r="21392" spans="2:11" x14ac:dyDescent="0.25">
      <c r="B21392" s="52"/>
      <c r="C21392" s="52"/>
      <c r="D21392" s="66" t="s">
        <v>225</v>
      </c>
      <c r="E21392" s="66">
        <v>25</v>
      </c>
      <c r="F21392" s="66">
        <v>7</v>
      </c>
      <c r="G21392" s="66" t="s">
        <v>152</v>
      </c>
      <c r="H21392" s="66" t="s">
        <v>371</v>
      </c>
      <c r="I21392" s="66" t="s">
        <v>32697</v>
      </c>
      <c r="J21392" s="66" t="s">
        <v>22858</v>
      </c>
      <c r="K21392" s="66" t="s">
        <v>60958</v>
      </c>
    </row>
    <row r="21393" spans="2:11" x14ac:dyDescent="0.25">
      <c r="B21393" s="52"/>
      <c r="C21393" s="52"/>
      <c r="D21393" s="66" t="s">
        <v>225</v>
      </c>
      <c r="E21393" s="66">
        <v>25</v>
      </c>
      <c r="F21393" s="66">
        <v>7</v>
      </c>
      <c r="G21393" s="66" t="s">
        <v>463</v>
      </c>
      <c r="H21393" s="66" t="s">
        <v>372</v>
      </c>
      <c r="I21393" s="66" t="s">
        <v>32698</v>
      </c>
      <c r="J21393" s="66" t="s">
        <v>4898</v>
      </c>
      <c r="K21393" s="66" t="s">
        <v>60959</v>
      </c>
    </row>
    <row r="21394" spans="2:11" ht="30" x14ac:dyDescent="0.25">
      <c r="B21394" s="52"/>
      <c r="C21394" s="52"/>
      <c r="D21394" s="66" t="s">
        <v>225</v>
      </c>
      <c r="E21394" s="66">
        <v>25</v>
      </c>
      <c r="F21394" s="66">
        <v>7</v>
      </c>
      <c r="G21394" s="66" t="s">
        <v>152</v>
      </c>
      <c r="H21394" s="66" t="s">
        <v>371</v>
      </c>
      <c r="I21394" s="66" t="s">
        <v>32699</v>
      </c>
      <c r="J21394" s="66" t="s">
        <v>22859</v>
      </c>
      <c r="K21394" s="66" t="s">
        <v>60960</v>
      </c>
    </row>
    <row r="21395" spans="2:11" ht="45" x14ac:dyDescent="0.25">
      <c r="B21395" s="52"/>
      <c r="C21395" s="52"/>
      <c r="D21395" s="66" t="s">
        <v>225</v>
      </c>
      <c r="E21395" s="66">
        <v>25</v>
      </c>
      <c r="F21395" s="66">
        <v>8</v>
      </c>
      <c r="G21395" s="66" t="s">
        <v>152</v>
      </c>
      <c r="H21395" s="66" t="s">
        <v>371</v>
      </c>
      <c r="I21395" s="66" t="s">
        <v>32700</v>
      </c>
      <c r="J21395" s="66" t="s">
        <v>22860</v>
      </c>
      <c r="K21395" s="66" t="s">
        <v>60961</v>
      </c>
    </row>
    <row r="21396" spans="2:11" ht="30" x14ac:dyDescent="0.25">
      <c r="B21396" s="52"/>
      <c r="C21396" s="52"/>
      <c r="D21396" s="66" t="s">
        <v>225</v>
      </c>
      <c r="E21396" s="66">
        <v>25</v>
      </c>
      <c r="F21396" s="66">
        <v>9</v>
      </c>
      <c r="G21396" s="66" t="s">
        <v>152</v>
      </c>
      <c r="H21396" s="66" t="s">
        <v>371</v>
      </c>
      <c r="I21396" s="66" t="s">
        <v>32701</v>
      </c>
      <c r="J21396" s="66" t="s">
        <v>22861</v>
      </c>
      <c r="K21396" s="66" t="s">
        <v>60962</v>
      </c>
    </row>
    <row r="21397" spans="2:11" ht="30" x14ac:dyDescent="0.25">
      <c r="B21397" s="52"/>
      <c r="C21397" s="52"/>
      <c r="D21397" s="66" t="s">
        <v>225</v>
      </c>
      <c r="E21397" s="66">
        <v>25</v>
      </c>
      <c r="F21397" s="66">
        <v>10</v>
      </c>
      <c r="G21397" s="66" t="s">
        <v>152</v>
      </c>
      <c r="H21397" s="66" t="s">
        <v>371</v>
      </c>
      <c r="I21397" s="66" t="s">
        <v>32702</v>
      </c>
      <c r="J21397" s="66" t="s">
        <v>22862</v>
      </c>
      <c r="K21397" s="66" t="s">
        <v>60963</v>
      </c>
    </row>
    <row r="21398" spans="2:11" ht="30" x14ac:dyDescent="0.25">
      <c r="B21398" s="52"/>
      <c r="C21398" s="52"/>
      <c r="D21398" s="66" t="s">
        <v>225</v>
      </c>
      <c r="E21398" s="66">
        <v>25</v>
      </c>
      <c r="F21398" s="66">
        <v>11</v>
      </c>
      <c r="G21398" s="66" t="s">
        <v>152</v>
      </c>
      <c r="H21398" s="66" t="s">
        <v>371</v>
      </c>
      <c r="I21398" s="66" t="s">
        <v>32703</v>
      </c>
      <c r="J21398" s="66" t="s">
        <v>22863</v>
      </c>
      <c r="K21398" s="66" t="s">
        <v>60964</v>
      </c>
    </row>
    <row r="21399" spans="2:11" ht="30" x14ac:dyDescent="0.25">
      <c r="B21399" s="52"/>
      <c r="C21399" s="52"/>
      <c r="D21399" s="66" t="s">
        <v>225</v>
      </c>
      <c r="E21399" s="66">
        <v>25</v>
      </c>
      <c r="F21399" s="66">
        <v>12</v>
      </c>
      <c r="G21399" s="66" t="s">
        <v>152</v>
      </c>
      <c r="H21399" s="66" t="s">
        <v>371</v>
      </c>
      <c r="I21399" s="66" t="s">
        <v>32704</v>
      </c>
      <c r="J21399" s="66" t="s">
        <v>22864</v>
      </c>
      <c r="K21399" s="66" t="s">
        <v>60965</v>
      </c>
    </row>
    <row r="21400" spans="2:11" ht="30" x14ac:dyDescent="0.25">
      <c r="B21400" s="52"/>
      <c r="C21400" s="52"/>
      <c r="D21400" s="66" t="s">
        <v>225</v>
      </c>
      <c r="E21400" s="66">
        <v>25</v>
      </c>
      <c r="F21400" s="66">
        <v>13</v>
      </c>
      <c r="G21400" s="66" t="s">
        <v>152</v>
      </c>
      <c r="H21400" s="66" t="s">
        <v>371</v>
      </c>
      <c r="I21400" s="66" t="s">
        <v>32705</v>
      </c>
      <c r="J21400" s="66" t="s">
        <v>22865</v>
      </c>
      <c r="K21400" s="66" t="s">
        <v>60966</v>
      </c>
    </row>
    <row r="21401" spans="2:11" ht="30" x14ac:dyDescent="0.25">
      <c r="B21401" s="52"/>
      <c r="C21401" s="52"/>
      <c r="D21401" s="66" t="s">
        <v>225</v>
      </c>
      <c r="E21401" s="66">
        <v>25</v>
      </c>
      <c r="F21401" s="66">
        <v>14</v>
      </c>
      <c r="G21401" s="66" t="s">
        <v>152</v>
      </c>
      <c r="H21401" s="66" t="s">
        <v>371</v>
      </c>
      <c r="I21401" s="66" t="s">
        <v>32706</v>
      </c>
      <c r="J21401" s="66" t="s">
        <v>22866</v>
      </c>
      <c r="K21401" s="66" t="s">
        <v>60967</v>
      </c>
    </row>
    <row r="21402" spans="2:11" ht="30" x14ac:dyDescent="0.25">
      <c r="B21402" s="52"/>
      <c r="C21402" s="52"/>
      <c r="D21402" s="66" t="s">
        <v>225</v>
      </c>
      <c r="E21402" s="66">
        <v>25</v>
      </c>
      <c r="F21402" s="66">
        <v>15</v>
      </c>
      <c r="G21402" s="66" t="s">
        <v>152</v>
      </c>
      <c r="H21402" s="66" t="s">
        <v>371</v>
      </c>
      <c r="I21402" s="66" t="s">
        <v>32707</v>
      </c>
      <c r="J21402" s="66" t="s">
        <v>22867</v>
      </c>
      <c r="K21402" s="66" t="s">
        <v>60968</v>
      </c>
    </row>
    <row r="21403" spans="2:11" ht="30" x14ac:dyDescent="0.25">
      <c r="B21403" s="52"/>
      <c r="C21403" s="52"/>
      <c r="D21403" s="66" t="s">
        <v>225</v>
      </c>
      <c r="E21403" s="66">
        <v>25</v>
      </c>
      <c r="F21403" s="66">
        <v>16</v>
      </c>
      <c r="G21403" s="66" t="s">
        <v>152</v>
      </c>
      <c r="H21403" s="66" t="s">
        <v>371</v>
      </c>
      <c r="I21403" s="66" t="s">
        <v>32708</v>
      </c>
      <c r="J21403" s="66" t="s">
        <v>22868</v>
      </c>
      <c r="K21403" s="66" t="s">
        <v>60969</v>
      </c>
    </row>
    <row r="21404" spans="2:11" ht="30" x14ac:dyDescent="0.25">
      <c r="B21404" s="52"/>
      <c r="C21404" s="52"/>
      <c r="D21404" s="66" t="s">
        <v>225</v>
      </c>
      <c r="E21404" s="66">
        <v>25</v>
      </c>
      <c r="F21404" s="66">
        <v>17</v>
      </c>
      <c r="G21404" s="66" t="s">
        <v>152</v>
      </c>
      <c r="H21404" s="66" t="s">
        <v>371</v>
      </c>
      <c r="I21404" s="66" t="s">
        <v>32709</v>
      </c>
      <c r="J21404" s="66" t="s">
        <v>22869</v>
      </c>
      <c r="K21404" s="66" t="s">
        <v>60970</v>
      </c>
    </row>
    <row r="21405" spans="2:11" ht="30" x14ac:dyDescent="0.25">
      <c r="B21405" s="52"/>
      <c r="C21405" s="52"/>
      <c r="D21405" s="66" t="s">
        <v>225</v>
      </c>
      <c r="E21405" s="66">
        <v>25</v>
      </c>
      <c r="F21405" s="66">
        <v>18</v>
      </c>
      <c r="G21405" s="66" t="s">
        <v>152</v>
      </c>
      <c r="H21405" s="66" t="s">
        <v>371</v>
      </c>
      <c r="I21405" s="66" t="s">
        <v>32710</v>
      </c>
      <c r="J21405" s="66" t="s">
        <v>22870</v>
      </c>
      <c r="K21405" s="66" t="s">
        <v>60971</v>
      </c>
    </row>
    <row r="21406" spans="2:11" ht="30" x14ac:dyDescent="0.25">
      <c r="B21406" s="52"/>
      <c r="C21406" s="52"/>
      <c r="D21406" s="66" t="s">
        <v>225</v>
      </c>
      <c r="E21406" s="66">
        <v>25</v>
      </c>
      <c r="F21406" s="66">
        <v>19</v>
      </c>
      <c r="G21406" s="66" t="s">
        <v>152</v>
      </c>
      <c r="H21406" s="66" t="s">
        <v>371</v>
      </c>
      <c r="I21406" s="66" t="s">
        <v>32711</v>
      </c>
      <c r="J21406" s="66" t="s">
        <v>22871</v>
      </c>
      <c r="K21406" s="66" t="s">
        <v>60972</v>
      </c>
    </row>
    <row r="21407" spans="2:11" ht="30" x14ac:dyDescent="0.25">
      <c r="B21407" s="52"/>
      <c r="C21407" s="52"/>
      <c r="D21407" s="66" t="s">
        <v>225</v>
      </c>
      <c r="E21407" s="66">
        <v>25</v>
      </c>
      <c r="F21407" s="66">
        <v>20</v>
      </c>
      <c r="G21407" s="66" t="s">
        <v>152</v>
      </c>
      <c r="H21407" s="66" t="s">
        <v>371</v>
      </c>
      <c r="I21407" s="66" t="s">
        <v>32712</v>
      </c>
      <c r="J21407" s="66" t="s">
        <v>22872</v>
      </c>
      <c r="K21407" s="66" t="s">
        <v>60973</v>
      </c>
    </row>
    <row r="21408" spans="2:11" ht="30" x14ac:dyDescent="0.25">
      <c r="B21408" s="52"/>
      <c r="C21408" s="52"/>
      <c r="D21408" s="66" t="s">
        <v>225</v>
      </c>
      <c r="E21408" s="66">
        <v>25</v>
      </c>
      <c r="F21408" s="66">
        <v>21</v>
      </c>
      <c r="G21408" s="66" t="s">
        <v>152</v>
      </c>
      <c r="H21408" s="66" t="s">
        <v>371</v>
      </c>
      <c r="I21408" s="66" t="s">
        <v>32713</v>
      </c>
      <c r="J21408" s="66" t="s">
        <v>22873</v>
      </c>
      <c r="K21408" s="66" t="s">
        <v>60974</v>
      </c>
    </row>
    <row r="21409" spans="2:11" ht="30" x14ac:dyDescent="0.25">
      <c r="B21409" s="52"/>
      <c r="C21409" s="52"/>
      <c r="D21409" s="66" t="s">
        <v>225</v>
      </c>
      <c r="E21409" s="66">
        <v>25</v>
      </c>
      <c r="F21409" s="66">
        <v>22</v>
      </c>
      <c r="G21409" s="66" t="s">
        <v>152</v>
      </c>
      <c r="H21409" s="66" t="s">
        <v>371</v>
      </c>
      <c r="I21409" s="66" t="s">
        <v>32714</v>
      </c>
      <c r="J21409" s="66" t="s">
        <v>22874</v>
      </c>
      <c r="K21409" s="66" t="s">
        <v>60975</v>
      </c>
    </row>
    <row r="21410" spans="2:11" ht="30" x14ac:dyDescent="0.25">
      <c r="B21410" s="52"/>
      <c r="C21410" s="52"/>
      <c r="D21410" s="66" t="s">
        <v>225</v>
      </c>
      <c r="E21410" s="66">
        <v>25</v>
      </c>
      <c r="F21410" s="66">
        <v>23</v>
      </c>
      <c r="G21410" s="66" t="s">
        <v>152</v>
      </c>
      <c r="H21410" s="66" t="s">
        <v>371</v>
      </c>
      <c r="I21410" s="66" t="s">
        <v>32715</v>
      </c>
      <c r="J21410" s="66" t="s">
        <v>22875</v>
      </c>
      <c r="K21410" s="66" t="s">
        <v>60976</v>
      </c>
    </row>
    <row r="21411" spans="2:11" ht="30" x14ac:dyDescent="0.25">
      <c r="B21411" s="52"/>
      <c r="C21411" s="52"/>
      <c r="D21411" s="66" t="s">
        <v>225</v>
      </c>
      <c r="E21411" s="66">
        <v>25</v>
      </c>
      <c r="F21411" s="66">
        <v>24</v>
      </c>
      <c r="G21411" s="66" t="s">
        <v>152</v>
      </c>
      <c r="H21411" s="66" t="s">
        <v>371</v>
      </c>
      <c r="I21411" s="66" t="s">
        <v>32716</v>
      </c>
      <c r="J21411" s="66" t="s">
        <v>22876</v>
      </c>
      <c r="K21411" s="66" t="s">
        <v>60977</v>
      </c>
    </row>
    <row r="21412" spans="2:11" ht="30" x14ac:dyDescent="0.25">
      <c r="B21412" s="52"/>
      <c r="C21412" s="52"/>
      <c r="D21412" s="66" t="s">
        <v>225</v>
      </c>
      <c r="E21412" s="66">
        <v>25</v>
      </c>
      <c r="F21412" s="66">
        <v>25</v>
      </c>
      <c r="G21412" s="66" t="s">
        <v>152</v>
      </c>
      <c r="H21412" s="66" t="s">
        <v>371</v>
      </c>
      <c r="I21412" s="66" t="s">
        <v>32717</v>
      </c>
      <c r="J21412" s="66" t="s">
        <v>22877</v>
      </c>
      <c r="K21412" s="66" t="s">
        <v>60978</v>
      </c>
    </row>
    <row r="21413" spans="2:11" ht="30" x14ac:dyDescent="0.25">
      <c r="B21413" s="52"/>
      <c r="C21413" s="52"/>
      <c r="D21413" s="66" t="s">
        <v>225</v>
      </c>
      <c r="E21413" s="66">
        <v>25</v>
      </c>
      <c r="F21413" s="66">
        <v>26</v>
      </c>
      <c r="G21413" s="66" t="s">
        <v>152</v>
      </c>
      <c r="H21413" s="66" t="s">
        <v>371</v>
      </c>
      <c r="I21413" s="66" t="s">
        <v>32718</v>
      </c>
      <c r="J21413" s="66" t="s">
        <v>22878</v>
      </c>
      <c r="K21413" s="66" t="s">
        <v>60979</v>
      </c>
    </row>
    <row r="21414" spans="2:11" ht="30" x14ac:dyDescent="0.25">
      <c r="B21414" s="52"/>
      <c r="C21414" s="52"/>
      <c r="D21414" s="66" t="s">
        <v>225</v>
      </c>
      <c r="E21414" s="66">
        <v>25</v>
      </c>
      <c r="F21414" s="66">
        <v>27</v>
      </c>
      <c r="G21414" s="66" t="s">
        <v>152</v>
      </c>
      <c r="H21414" s="66" t="s">
        <v>371</v>
      </c>
      <c r="I21414" s="66" t="s">
        <v>32719</v>
      </c>
      <c r="J21414" s="66" t="s">
        <v>22879</v>
      </c>
      <c r="K21414" s="66" t="s">
        <v>60980</v>
      </c>
    </row>
    <row r="21415" spans="2:11" ht="30" x14ac:dyDescent="0.25">
      <c r="B21415" s="52"/>
      <c r="C21415" s="52"/>
      <c r="D21415" s="66" t="s">
        <v>225</v>
      </c>
      <c r="E21415" s="66">
        <v>25</v>
      </c>
      <c r="F21415" s="66">
        <v>28</v>
      </c>
      <c r="G21415" s="66" t="s">
        <v>152</v>
      </c>
      <c r="H21415" s="66" t="s">
        <v>371</v>
      </c>
      <c r="I21415" s="66" t="s">
        <v>32720</v>
      </c>
      <c r="J21415" s="66" t="s">
        <v>22880</v>
      </c>
      <c r="K21415" s="66" t="s">
        <v>60981</v>
      </c>
    </row>
    <row r="21416" spans="2:11" x14ac:dyDescent="0.25">
      <c r="B21416" s="52"/>
      <c r="C21416" s="52"/>
      <c r="D21416" s="60" t="s">
        <v>225</v>
      </c>
      <c r="E21416" s="60">
        <v>26</v>
      </c>
      <c r="F21416" s="60" t="s">
        <v>1</v>
      </c>
      <c r="G21416" s="60" t="s">
        <v>4857</v>
      </c>
      <c r="H21416" s="60" t="s">
        <v>2</v>
      </c>
      <c r="I21416" s="60" t="s">
        <v>32721</v>
      </c>
      <c r="J21416" s="60" t="s">
        <v>4899</v>
      </c>
      <c r="K21416" s="60" t="s">
        <v>60982</v>
      </c>
    </row>
    <row r="21417" spans="2:11" ht="30" x14ac:dyDescent="0.25">
      <c r="B21417" s="52"/>
      <c r="C21417" s="52"/>
      <c r="D21417" s="66" t="s">
        <v>225</v>
      </c>
      <c r="E21417" s="66">
        <v>26</v>
      </c>
      <c r="F21417" s="66">
        <v>1</v>
      </c>
      <c r="G21417" s="66" t="s">
        <v>152</v>
      </c>
      <c r="H21417" s="66" t="s">
        <v>371</v>
      </c>
      <c r="I21417" s="66" t="s">
        <v>32722</v>
      </c>
      <c r="J21417" s="66" t="s">
        <v>22881</v>
      </c>
      <c r="K21417" s="66" t="s">
        <v>60983</v>
      </c>
    </row>
    <row r="21418" spans="2:11" ht="30" x14ac:dyDescent="0.25">
      <c r="B21418" s="52"/>
      <c r="C21418" s="52"/>
      <c r="D21418" s="66" t="s">
        <v>225</v>
      </c>
      <c r="E21418" s="66">
        <v>26</v>
      </c>
      <c r="F21418" s="66">
        <v>2</v>
      </c>
      <c r="G21418" s="66" t="s">
        <v>152</v>
      </c>
      <c r="H21418" s="66" t="s">
        <v>371</v>
      </c>
      <c r="I21418" s="66" t="s">
        <v>32723</v>
      </c>
      <c r="J21418" s="66" t="s">
        <v>22882</v>
      </c>
      <c r="K21418" s="66" t="s">
        <v>60984</v>
      </c>
    </row>
    <row r="21419" spans="2:11" ht="30" x14ac:dyDescent="0.25">
      <c r="B21419" s="52"/>
      <c r="C21419" s="52"/>
      <c r="D21419" s="66" t="s">
        <v>225</v>
      </c>
      <c r="E21419" s="66">
        <v>26</v>
      </c>
      <c r="F21419" s="66">
        <v>3</v>
      </c>
      <c r="G21419" s="66" t="s">
        <v>152</v>
      </c>
      <c r="H21419" s="66" t="s">
        <v>371</v>
      </c>
      <c r="I21419" s="66" t="s">
        <v>32724</v>
      </c>
      <c r="J21419" s="66" t="s">
        <v>22883</v>
      </c>
      <c r="K21419" s="66" t="s">
        <v>60985</v>
      </c>
    </row>
    <row r="21420" spans="2:11" ht="30" x14ac:dyDescent="0.25">
      <c r="B21420" s="52"/>
      <c r="C21420" s="52"/>
      <c r="D21420" s="66" t="s">
        <v>225</v>
      </c>
      <c r="E21420" s="66">
        <v>26</v>
      </c>
      <c r="F21420" s="66">
        <v>4</v>
      </c>
      <c r="G21420" s="66" t="s">
        <v>152</v>
      </c>
      <c r="H21420" s="66" t="s">
        <v>371</v>
      </c>
      <c r="I21420" s="66" t="s">
        <v>32725</v>
      </c>
      <c r="J21420" s="66" t="s">
        <v>22884</v>
      </c>
      <c r="K21420" s="66" t="s">
        <v>60986</v>
      </c>
    </row>
    <row r="21421" spans="2:11" ht="30" x14ac:dyDescent="0.25">
      <c r="B21421" s="52"/>
      <c r="C21421" s="52"/>
      <c r="D21421" s="66" t="s">
        <v>225</v>
      </c>
      <c r="E21421" s="66">
        <v>26</v>
      </c>
      <c r="F21421" s="66">
        <v>5</v>
      </c>
      <c r="G21421" s="66" t="s">
        <v>152</v>
      </c>
      <c r="H21421" s="66" t="s">
        <v>371</v>
      </c>
      <c r="I21421" s="66" t="s">
        <v>32726</v>
      </c>
      <c r="J21421" s="66" t="s">
        <v>22885</v>
      </c>
      <c r="K21421" s="66" t="s">
        <v>60987</v>
      </c>
    </row>
    <row r="21422" spans="2:11" ht="30" x14ac:dyDescent="0.25">
      <c r="B21422" s="52"/>
      <c r="C21422" s="52"/>
      <c r="D21422" s="66" t="s">
        <v>225</v>
      </c>
      <c r="E21422" s="66">
        <v>26</v>
      </c>
      <c r="F21422" s="66">
        <v>6</v>
      </c>
      <c r="G21422" s="66" t="s">
        <v>152</v>
      </c>
      <c r="H21422" s="66" t="s">
        <v>371</v>
      </c>
      <c r="I21422" s="66" t="s">
        <v>32727</v>
      </c>
      <c r="J21422" s="66" t="s">
        <v>22886</v>
      </c>
      <c r="K21422" s="66" t="s">
        <v>60988</v>
      </c>
    </row>
    <row r="21423" spans="2:11" ht="30" x14ac:dyDescent="0.25">
      <c r="B21423" s="52"/>
      <c r="C21423" s="52"/>
      <c r="D21423" s="66" t="s">
        <v>225</v>
      </c>
      <c r="E21423" s="66">
        <v>26</v>
      </c>
      <c r="F21423" s="66">
        <v>7</v>
      </c>
      <c r="G21423" s="66" t="s">
        <v>152</v>
      </c>
      <c r="H21423" s="66" t="s">
        <v>371</v>
      </c>
      <c r="I21423" s="66" t="s">
        <v>32728</v>
      </c>
      <c r="J21423" s="66" t="s">
        <v>22887</v>
      </c>
      <c r="K21423" s="66" t="s">
        <v>60989</v>
      </c>
    </row>
    <row r="21424" spans="2:11" ht="30" x14ac:dyDescent="0.25">
      <c r="B21424" s="52"/>
      <c r="C21424" s="52"/>
      <c r="D21424" s="66" t="s">
        <v>225</v>
      </c>
      <c r="E21424" s="66">
        <v>26</v>
      </c>
      <c r="F21424" s="66">
        <v>8</v>
      </c>
      <c r="G21424" s="66" t="s">
        <v>152</v>
      </c>
      <c r="H21424" s="66" t="s">
        <v>371</v>
      </c>
      <c r="I21424" s="66" t="s">
        <v>32729</v>
      </c>
      <c r="J21424" s="66" t="s">
        <v>22888</v>
      </c>
      <c r="K21424" s="66" t="s">
        <v>60990</v>
      </c>
    </row>
    <row r="21425" spans="2:11" ht="30" x14ac:dyDescent="0.25">
      <c r="B21425" s="52"/>
      <c r="C21425" s="52"/>
      <c r="D21425" s="66" t="s">
        <v>225</v>
      </c>
      <c r="E21425" s="66">
        <v>26</v>
      </c>
      <c r="F21425" s="66">
        <v>9</v>
      </c>
      <c r="G21425" s="66" t="s">
        <v>152</v>
      </c>
      <c r="H21425" s="66" t="s">
        <v>371</v>
      </c>
      <c r="I21425" s="66" t="s">
        <v>32730</v>
      </c>
      <c r="J21425" s="66" t="s">
        <v>22889</v>
      </c>
      <c r="K21425" s="66" t="s">
        <v>60991</v>
      </c>
    </row>
    <row r="21426" spans="2:11" ht="30" x14ac:dyDescent="0.25">
      <c r="B21426" s="52"/>
      <c r="C21426" s="52"/>
      <c r="D21426" s="66" t="s">
        <v>225</v>
      </c>
      <c r="E21426" s="66">
        <v>26</v>
      </c>
      <c r="F21426" s="66">
        <v>10</v>
      </c>
      <c r="G21426" s="66" t="s">
        <v>152</v>
      </c>
      <c r="H21426" s="66" t="s">
        <v>371</v>
      </c>
      <c r="I21426" s="66" t="s">
        <v>32731</v>
      </c>
      <c r="J21426" s="66" t="s">
        <v>22890</v>
      </c>
      <c r="K21426" s="66" t="s">
        <v>60992</v>
      </c>
    </row>
    <row r="21427" spans="2:11" ht="30" x14ac:dyDescent="0.25">
      <c r="B21427" s="52"/>
      <c r="C21427" s="52"/>
      <c r="D21427" s="66" t="s">
        <v>225</v>
      </c>
      <c r="E21427" s="66">
        <v>26</v>
      </c>
      <c r="F21427" s="66">
        <v>11</v>
      </c>
      <c r="G21427" s="66" t="s">
        <v>152</v>
      </c>
      <c r="H21427" s="66" t="s">
        <v>371</v>
      </c>
      <c r="I21427" s="66" t="s">
        <v>32732</v>
      </c>
      <c r="J21427" s="66" t="s">
        <v>22891</v>
      </c>
      <c r="K21427" s="66" t="s">
        <v>60993</v>
      </c>
    </row>
    <row r="21428" spans="2:11" ht="30" x14ac:dyDescent="0.25">
      <c r="B21428" s="52"/>
      <c r="C21428" s="52"/>
      <c r="D21428" s="66" t="s">
        <v>225</v>
      </c>
      <c r="E21428" s="66">
        <v>26</v>
      </c>
      <c r="F21428" s="66">
        <v>12</v>
      </c>
      <c r="G21428" s="66" t="s">
        <v>152</v>
      </c>
      <c r="H21428" s="66" t="s">
        <v>371</v>
      </c>
      <c r="I21428" s="66" t="s">
        <v>32733</v>
      </c>
      <c r="J21428" s="66" t="s">
        <v>22892</v>
      </c>
      <c r="K21428" s="66" t="s">
        <v>60994</v>
      </c>
    </row>
    <row r="21429" spans="2:11" x14ac:dyDescent="0.25">
      <c r="B21429" s="52"/>
      <c r="C21429" s="52"/>
      <c r="D21429" s="66" t="s">
        <v>225</v>
      </c>
      <c r="E21429" s="66">
        <v>26</v>
      </c>
      <c r="F21429" s="66">
        <v>13</v>
      </c>
      <c r="G21429" s="66" t="s">
        <v>152</v>
      </c>
      <c r="H21429" s="66" t="s">
        <v>371</v>
      </c>
      <c r="I21429" s="66" t="s">
        <v>32734</v>
      </c>
      <c r="J21429" s="66" t="s">
        <v>22893</v>
      </c>
      <c r="K21429" s="66" t="s">
        <v>60995</v>
      </c>
    </row>
    <row r="21430" spans="2:11" x14ac:dyDescent="0.25">
      <c r="B21430" s="52"/>
      <c r="C21430" s="52"/>
      <c r="D21430" s="66" t="s">
        <v>225</v>
      </c>
      <c r="E21430" s="66">
        <v>26</v>
      </c>
      <c r="F21430" s="66">
        <v>13</v>
      </c>
      <c r="G21430" s="66" t="s">
        <v>462</v>
      </c>
      <c r="H21430" s="66" t="s">
        <v>353</v>
      </c>
      <c r="I21430" s="66" t="s">
        <v>32735</v>
      </c>
      <c r="J21430" s="66" t="s">
        <v>4900</v>
      </c>
      <c r="K21430" s="66" t="s">
        <v>60996</v>
      </c>
    </row>
    <row r="21431" spans="2:11" ht="30" x14ac:dyDescent="0.25">
      <c r="B21431" s="52"/>
      <c r="C21431" s="52"/>
      <c r="D21431" s="66" t="s">
        <v>225</v>
      </c>
      <c r="E21431" s="66">
        <v>26</v>
      </c>
      <c r="F21431" s="66">
        <v>14</v>
      </c>
      <c r="G21431" s="66" t="s">
        <v>152</v>
      </c>
      <c r="H21431" s="66" t="s">
        <v>371</v>
      </c>
      <c r="I21431" s="66" t="s">
        <v>32736</v>
      </c>
      <c r="J21431" s="66" t="s">
        <v>22894</v>
      </c>
      <c r="K21431" s="66" t="s">
        <v>60997</v>
      </c>
    </row>
    <row r="21432" spans="2:11" ht="30" x14ac:dyDescent="0.25">
      <c r="B21432" s="52"/>
      <c r="C21432" s="52"/>
      <c r="D21432" s="66" t="s">
        <v>225</v>
      </c>
      <c r="E21432" s="66">
        <v>26</v>
      </c>
      <c r="F21432" s="66">
        <v>15</v>
      </c>
      <c r="G21432" s="66" t="s">
        <v>152</v>
      </c>
      <c r="H21432" s="66" t="s">
        <v>371</v>
      </c>
      <c r="I21432" s="66" t="s">
        <v>32737</v>
      </c>
      <c r="J21432" s="66" t="s">
        <v>22895</v>
      </c>
      <c r="K21432" s="66" t="s">
        <v>60998</v>
      </c>
    </row>
    <row r="21433" spans="2:11" ht="30" x14ac:dyDescent="0.25">
      <c r="B21433" s="52"/>
      <c r="C21433" s="52"/>
      <c r="D21433" s="66" t="s">
        <v>225</v>
      </c>
      <c r="E21433" s="66">
        <v>26</v>
      </c>
      <c r="F21433" s="66">
        <v>16</v>
      </c>
      <c r="G21433" s="66" t="s">
        <v>152</v>
      </c>
      <c r="H21433" s="66" t="s">
        <v>371</v>
      </c>
      <c r="I21433" s="66" t="s">
        <v>32738</v>
      </c>
      <c r="J21433" s="66" t="s">
        <v>22896</v>
      </c>
      <c r="K21433" s="66" t="s">
        <v>60999</v>
      </c>
    </row>
    <row r="21434" spans="2:11" ht="30" x14ac:dyDescent="0.25">
      <c r="B21434" s="52"/>
      <c r="C21434" s="52"/>
      <c r="D21434" s="66" t="s">
        <v>225</v>
      </c>
      <c r="E21434" s="66">
        <v>26</v>
      </c>
      <c r="F21434" s="66">
        <v>17</v>
      </c>
      <c r="G21434" s="66" t="s">
        <v>152</v>
      </c>
      <c r="H21434" s="66" t="s">
        <v>371</v>
      </c>
      <c r="I21434" s="66" t="s">
        <v>32739</v>
      </c>
      <c r="J21434" s="66" t="s">
        <v>22897</v>
      </c>
      <c r="K21434" s="66" t="s">
        <v>61000</v>
      </c>
    </row>
    <row r="21435" spans="2:11" x14ac:dyDescent="0.25">
      <c r="B21435" s="52"/>
      <c r="C21435" s="52"/>
      <c r="D21435" s="66" t="s">
        <v>225</v>
      </c>
      <c r="E21435" s="66">
        <v>26</v>
      </c>
      <c r="F21435" s="66">
        <v>18</v>
      </c>
      <c r="G21435" s="66" t="s">
        <v>152</v>
      </c>
      <c r="H21435" s="66" t="s">
        <v>371</v>
      </c>
      <c r="I21435" s="66" t="s">
        <v>32740</v>
      </c>
      <c r="J21435" s="66" t="s">
        <v>22898</v>
      </c>
      <c r="K21435" s="66" t="s">
        <v>61001</v>
      </c>
    </row>
    <row r="21436" spans="2:11" x14ac:dyDescent="0.25">
      <c r="B21436" s="52"/>
      <c r="C21436" s="52"/>
      <c r="D21436" s="66" t="s">
        <v>225</v>
      </c>
      <c r="E21436" s="66">
        <v>26</v>
      </c>
      <c r="F21436" s="66">
        <v>19</v>
      </c>
      <c r="G21436" s="66" t="s">
        <v>152</v>
      </c>
      <c r="H21436" s="66" t="s">
        <v>371</v>
      </c>
      <c r="I21436" s="66" t="s">
        <v>32741</v>
      </c>
      <c r="J21436" s="66" t="s">
        <v>22899</v>
      </c>
      <c r="K21436" s="66" t="s">
        <v>61002</v>
      </c>
    </row>
    <row r="21437" spans="2:11" x14ac:dyDescent="0.25">
      <c r="B21437" s="52"/>
      <c r="C21437" s="52"/>
      <c r="D21437" s="66" t="s">
        <v>225</v>
      </c>
      <c r="E21437" s="66">
        <v>26</v>
      </c>
      <c r="F21437" s="66">
        <v>19</v>
      </c>
      <c r="G21437" s="66" t="s">
        <v>83</v>
      </c>
      <c r="H21437" s="66" t="s">
        <v>354</v>
      </c>
      <c r="I21437" s="66" t="s">
        <v>32742</v>
      </c>
      <c r="J21437" s="66" t="s">
        <v>4901</v>
      </c>
      <c r="K21437" s="66" t="s">
        <v>61003</v>
      </c>
    </row>
    <row r="21438" spans="2:11" ht="30" x14ac:dyDescent="0.25">
      <c r="B21438" s="52"/>
      <c r="C21438" s="52"/>
      <c r="D21438" s="66" t="s">
        <v>225</v>
      </c>
      <c r="E21438" s="66">
        <v>26</v>
      </c>
      <c r="F21438" s="66">
        <v>20</v>
      </c>
      <c r="G21438" s="66" t="s">
        <v>152</v>
      </c>
      <c r="H21438" s="66" t="s">
        <v>371</v>
      </c>
      <c r="I21438" s="66" t="s">
        <v>32743</v>
      </c>
      <c r="J21438" s="66" t="s">
        <v>22900</v>
      </c>
      <c r="K21438" s="66" t="s">
        <v>61004</v>
      </c>
    </row>
    <row r="21439" spans="2:11" ht="30" x14ac:dyDescent="0.25">
      <c r="B21439" s="52"/>
      <c r="C21439" s="52"/>
      <c r="D21439" s="66" t="s">
        <v>225</v>
      </c>
      <c r="E21439" s="66">
        <v>26</v>
      </c>
      <c r="F21439" s="66">
        <v>21</v>
      </c>
      <c r="G21439" s="66" t="s">
        <v>152</v>
      </c>
      <c r="H21439" s="66" t="s">
        <v>371</v>
      </c>
      <c r="I21439" s="66" t="s">
        <v>32744</v>
      </c>
      <c r="J21439" s="66" t="s">
        <v>22901</v>
      </c>
      <c r="K21439" s="66" t="s">
        <v>61005</v>
      </c>
    </row>
    <row r="21440" spans="2:11" ht="30" x14ac:dyDescent="0.25">
      <c r="B21440" s="52"/>
      <c r="C21440" s="52"/>
      <c r="D21440" s="66" t="s">
        <v>225</v>
      </c>
      <c r="E21440" s="66">
        <v>26</v>
      </c>
      <c r="F21440" s="66">
        <v>22</v>
      </c>
      <c r="G21440" s="66" t="s">
        <v>152</v>
      </c>
      <c r="H21440" s="66" t="s">
        <v>371</v>
      </c>
      <c r="I21440" s="66" t="s">
        <v>32745</v>
      </c>
      <c r="J21440" s="66" t="s">
        <v>22902</v>
      </c>
      <c r="K21440" s="66" t="s">
        <v>61006</v>
      </c>
    </row>
    <row r="21441" spans="2:11" ht="30" x14ac:dyDescent="0.25">
      <c r="B21441" s="52"/>
      <c r="C21441" s="52"/>
      <c r="D21441" s="66" t="s">
        <v>225</v>
      </c>
      <c r="E21441" s="66">
        <v>26</v>
      </c>
      <c r="F21441" s="66">
        <v>23</v>
      </c>
      <c r="G21441" s="66" t="s">
        <v>152</v>
      </c>
      <c r="H21441" s="66" t="s">
        <v>371</v>
      </c>
      <c r="I21441" s="66" t="s">
        <v>32746</v>
      </c>
      <c r="J21441" s="66" t="s">
        <v>22903</v>
      </c>
      <c r="K21441" s="66" t="s">
        <v>61007</v>
      </c>
    </row>
    <row r="21442" spans="2:11" ht="30" x14ac:dyDescent="0.25">
      <c r="B21442" s="52"/>
      <c r="C21442" s="52"/>
      <c r="D21442" s="66" t="s">
        <v>225</v>
      </c>
      <c r="E21442" s="66">
        <v>26</v>
      </c>
      <c r="F21442" s="66">
        <v>24</v>
      </c>
      <c r="G21442" s="66" t="s">
        <v>152</v>
      </c>
      <c r="H21442" s="66" t="s">
        <v>371</v>
      </c>
      <c r="I21442" s="66" t="s">
        <v>32747</v>
      </c>
      <c r="J21442" s="66" t="s">
        <v>22904</v>
      </c>
      <c r="K21442" s="66" t="s">
        <v>61008</v>
      </c>
    </row>
    <row r="21443" spans="2:11" ht="30" x14ac:dyDescent="0.25">
      <c r="B21443" s="52"/>
      <c r="C21443" s="52"/>
      <c r="D21443" s="66" t="s">
        <v>225</v>
      </c>
      <c r="E21443" s="66">
        <v>26</v>
      </c>
      <c r="F21443" s="66">
        <v>25</v>
      </c>
      <c r="G21443" s="66" t="s">
        <v>152</v>
      </c>
      <c r="H21443" s="66" t="s">
        <v>371</v>
      </c>
      <c r="I21443" s="66" t="s">
        <v>32748</v>
      </c>
      <c r="J21443" s="66" t="s">
        <v>22905</v>
      </c>
      <c r="K21443" s="66" t="s">
        <v>61009</v>
      </c>
    </row>
    <row r="21444" spans="2:11" ht="30" x14ac:dyDescent="0.25">
      <c r="B21444" s="52"/>
      <c r="C21444" s="52"/>
      <c r="D21444" s="66" t="s">
        <v>225</v>
      </c>
      <c r="E21444" s="66">
        <v>26</v>
      </c>
      <c r="F21444" s="66">
        <v>26</v>
      </c>
      <c r="G21444" s="66" t="s">
        <v>152</v>
      </c>
      <c r="H21444" s="66" t="s">
        <v>371</v>
      </c>
      <c r="I21444" s="66" t="s">
        <v>32749</v>
      </c>
      <c r="J21444" s="66" t="s">
        <v>22906</v>
      </c>
      <c r="K21444" s="66" t="s">
        <v>61010</v>
      </c>
    </row>
    <row r="21445" spans="2:11" ht="30" x14ac:dyDescent="0.25">
      <c r="B21445" s="52"/>
      <c r="C21445" s="52"/>
      <c r="D21445" s="66" t="s">
        <v>225</v>
      </c>
      <c r="E21445" s="66">
        <v>26</v>
      </c>
      <c r="F21445" s="66">
        <v>27</v>
      </c>
      <c r="G21445" s="66" t="s">
        <v>152</v>
      </c>
      <c r="H21445" s="66" t="s">
        <v>371</v>
      </c>
      <c r="I21445" s="66" t="s">
        <v>32750</v>
      </c>
      <c r="J21445" s="66" t="s">
        <v>22907</v>
      </c>
      <c r="K21445" s="66" t="s">
        <v>61011</v>
      </c>
    </row>
    <row r="21446" spans="2:11" ht="30" x14ac:dyDescent="0.25">
      <c r="B21446" s="52"/>
      <c r="C21446" s="52"/>
      <c r="D21446" s="66" t="s">
        <v>225</v>
      </c>
      <c r="E21446" s="66">
        <v>26</v>
      </c>
      <c r="F21446" s="66">
        <v>28</v>
      </c>
      <c r="G21446" s="66" t="s">
        <v>152</v>
      </c>
      <c r="H21446" s="66" t="s">
        <v>371</v>
      </c>
      <c r="I21446" s="66" t="s">
        <v>32751</v>
      </c>
      <c r="J21446" s="66" t="s">
        <v>22908</v>
      </c>
      <c r="K21446" s="66" t="s">
        <v>61012</v>
      </c>
    </row>
    <row r="21447" spans="2:11" x14ac:dyDescent="0.25">
      <c r="B21447" s="52"/>
      <c r="C21447" s="52"/>
      <c r="D21447" s="60" t="s">
        <v>225</v>
      </c>
      <c r="E21447" s="60">
        <v>27</v>
      </c>
      <c r="F21447" s="60" t="s">
        <v>1</v>
      </c>
      <c r="G21447" s="60" t="s">
        <v>4857</v>
      </c>
      <c r="H21447" s="60" t="s">
        <v>2</v>
      </c>
      <c r="I21447" s="60" t="s">
        <v>32752</v>
      </c>
      <c r="J21447" s="60" t="s">
        <v>4902</v>
      </c>
      <c r="K21447" s="60" t="s">
        <v>61013</v>
      </c>
    </row>
    <row r="21448" spans="2:11" ht="30" x14ac:dyDescent="0.25">
      <c r="B21448" s="52"/>
      <c r="C21448" s="52"/>
      <c r="D21448" s="66" t="s">
        <v>225</v>
      </c>
      <c r="E21448" s="66">
        <v>27</v>
      </c>
      <c r="F21448" s="66">
        <v>1</v>
      </c>
      <c r="G21448" s="66" t="s">
        <v>152</v>
      </c>
      <c r="H21448" s="66" t="s">
        <v>371</v>
      </c>
      <c r="I21448" s="66" t="s">
        <v>32753</v>
      </c>
      <c r="J21448" s="66" t="s">
        <v>22909</v>
      </c>
      <c r="K21448" s="66" t="s">
        <v>61014</v>
      </c>
    </row>
    <row r="21449" spans="2:11" ht="30" x14ac:dyDescent="0.25">
      <c r="B21449" s="52"/>
      <c r="C21449" s="52"/>
      <c r="D21449" s="66" t="s">
        <v>225</v>
      </c>
      <c r="E21449" s="66">
        <v>27</v>
      </c>
      <c r="F21449" s="66">
        <v>2</v>
      </c>
      <c r="G21449" s="66" t="s">
        <v>152</v>
      </c>
      <c r="H21449" s="66" t="s">
        <v>371</v>
      </c>
      <c r="I21449" s="66" t="s">
        <v>32754</v>
      </c>
      <c r="J21449" s="66" t="s">
        <v>22910</v>
      </c>
      <c r="K21449" s="66" t="s">
        <v>61015</v>
      </c>
    </row>
    <row r="21450" spans="2:11" ht="30" x14ac:dyDescent="0.25">
      <c r="B21450" s="52"/>
      <c r="C21450" s="52"/>
      <c r="D21450" s="66" t="s">
        <v>225</v>
      </c>
      <c r="E21450" s="66">
        <v>27</v>
      </c>
      <c r="F21450" s="66">
        <v>3</v>
      </c>
      <c r="G21450" s="66" t="s">
        <v>152</v>
      </c>
      <c r="H21450" s="66" t="s">
        <v>371</v>
      </c>
      <c r="I21450" s="66" t="s">
        <v>32755</v>
      </c>
      <c r="J21450" s="66" t="s">
        <v>22911</v>
      </c>
      <c r="K21450" s="66" t="s">
        <v>61016</v>
      </c>
    </row>
    <row r="21451" spans="2:11" ht="30" x14ac:dyDescent="0.25">
      <c r="B21451" s="52"/>
      <c r="C21451" s="52"/>
      <c r="D21451" s="66" t="s">
        <v>225</v>
      </c>
      <c r="E21451" s="66">
        <v>27</v>
      </c>
      <c r="F21451" s="66">
        <v>4</v>
      </c>
      <c r="G21451" s="66" t="s">
        <v>152</v>
      </c>
      <c r="H21451" s="66" t="s">
        <v>371</v>
      </c>
      <c r="I21451" s="66" t="s">
        <v>32756</v>
      </c>
      <c r="J21451" s="66" t="s">
        <v>22912</v>
      </c>
      <c r="K21451" s="66" t="s">
        <v>61017</v>
      </c>
    </row>
    <row r="21452" spans="2:11" x14ac:dyDescent="0.25">
      <c r="B21452" s="52"/>
      <c r="C21452" s="52"/>
      <c r="D21452" s="66" t="s">
        <v>225</v>
      </c>
      <c r="E21452" s="66">
        <v>27</v>
      </c>
      <c r="F21452" s="66">
        <v>5</v>
      </c>
      <c r="G21452" s="66" t="s">
        <v>152</v>
      </c>
      <c r="H21452" s="66" t="s">
        <v>371</v>
      </c>
      <c r="I21452" s="66" t="s">
        <v>32757</v>
      </c>
      <c r="J21452" s="66" t="s">
        <v>22913</v>
      </c>
      <c r="K21452" s="66" t="s">
        <v>61018</v>
      </c>
    </row>
    <row r="21453" spans="2:11" ht="30" x14ac:dyDescent="0.25">
      <c r="B21453" s="52"/>
      <c r="C21453" s="52"/>
      <c r="D21453" s="66" t="s">
        <v>225</v>
      </c>
      <c r="E21453" s="66">
        <v>27</v>
      </c>
      <c r="F21453" s="66">
        <v>6</v>
      </c>
      <c r="G21453" s="66" t="s">
        <v>152</v>
      </c>
      <c r="H21453" s="66" t="s">
        <v>371</v>
      </c>
      <c r="I21453" s="66" t="s">
        <v>32758</v>
      </c>
      <c r="J21453" s="66" t="s">
        <v>22914</v>
      </c>
      <c r="K21453" s="66" t="s">
        <v>61019</v>
      </c>
    </row>
    <row r="21454" spans="2:11" ht="30" x14ac:dyDescent="0.25">
      <c r="B21454" s="52"/>
      <c r="C21454" s="52"/>
      <c r="D21454" s="66" t="s">
        <v>225</v>
      </c>
      <c r="E21454" s="66">
        <v>27</v>
      </c>
      <c r="F21454" s="66">
        <v>7</v>
      </c>
      <c r="G21454" s="66" t="s">
        <v>152</v>
      </c>
      <c r="H21454" s="66" t="s">
        <v>371</v>
      </c>
      <c r="I21454" s="66" t="s">
        <v>32759</v>
      </c>
      <c r="J21454" s="66" t="s">
        <v>22915</v>
      </c>
      <c r="K21454" s="66" t="s">
        <v>61020</v>
      </c>
    </row>
    <row r="21455" spans="2:11" ht="30" x14ac:dyDescent="0.25">
      <c r="B21455" s="52"/>
      <c r="C21455" s="52"/>
      <c r="D21455" s="66" t="s">
        <v>225</v>
      </c>
      <c r="E21455" s="66">
        <v>27</v>
      </c>
      <c r="F21455" s="66">
        <v>8</v>
      </c>
      <c r="G21455" s="66" t="s">
        <v>152</v>
      </c>
      <c r="H21455" s="66" t="s">
        <v>371</v>
      </c>
      <c r="I21455" s="66" t="s">
        <v>32760</v>
      </c>
      <c r="J21455" s="66" t="s">
        <v>22916</v>
      </c>
      <c r="K21455" s="66" t="s">
        <v>61021</v>
      </c>
    </row>
    <row r="21456" spans="2:11" ht="30" x14ac:dyDescent="0.25">
      <c r="B21456" s="52"/>
      <c r="C21456" s="52"/>
      <c r="D21456" s="66" t="s">
        <v>225</v>
      </c>
      <c r="E21456" s="66">
        <v>27</v>
      </c>
      <c r="F21456" s="66">
        <v>9</v>
      </c>
      <c r="G21456" s="66" t="s">
        <v>152</v>
      </c>
      <c r="H21456" s="66" t="s">
        <v>371</v>
      </c>
      <c r="I21456" s="66" t="s">
        <v>32761</v>
      </c>
      <c r="J21456" s="66" t="s">
        <v>22917</v>
      </c>
      <c r="K21456" s="66" t="s">
        <v>61022</v>
      </c>
    </row>
    <row r="21457" spans="2:11" ht="45" x14ac:dyDescent="0.25">
      <c r="B21457" s="52"/>
      <c r="C21457" s="52"/>
      <c r="D21457" s="66" t="s">
        <v>225</v>
      </c>
      <c r="E21457" s="66">
        <v>27</v>
      </c>
      <c r="F21457" s="66">
        <v>10</v>
      </c>
      <c r="G21457" s="66" t="s">
        <v>152</v>
      </c>
      <c r="H21457" s="66" t="s">
        <v>371</v>
      </c>
      <c r="I21457" s="66" t="s">
        <v>32762</v>
      </c>
      <c r="J21457" s="66" t="s">
        <v>22918</v>
      </c>
      <c r="K21457" s="66" t="s">
        <v>61023</v>
      </c>
    </row>
    <row r="21458" spans="2:11" ht="30" x14ac:dyDescent="0.25">
      <c r="B21458" s="52"/>
      <c r="C21458" s="52"/>
      <c r="D21458" s="66" t="s">
        <v>225</v>
      </c>
      <c r="E21458" s="66">
        <v>27</v>
      </c>
      <c r="F21458" s="66">
        <v>11</v>
      </c>
      <c r="G21458" s="66" t="s">
        <v>152</v>
      </c>
      <c r="H21458" s="66" t="s">
        <v>371</v>
      </c>
      <c r="I21458" s="66" t="s">
        <v>32763</v>
      </c>
      <c r="J21458" s="66" t="s">
        <v>22919</v>
      </c>
      <c r="K21458" s="66" t="s">
        <v>61024</v>
      </c>
    </row>
    <row r="21459" spans="2:11" ht="30" x14ac:dyDescent="0.25">
      <c r="B21459" s="52"/>
      <c r="C21459" s="52"/>
      <c r="D21459" s="66" t="s">
        <v>225</v>
      </c>
      <c r="E21459" s="66">
        <v>27</v>
      </c>
      <c r="F21459" s="66">
        <v>12</v>
      </c>
      <c r="G21459" s="66" t="s">
        <v>152</v>
      </c>
      <c r="H21459" s="66" t="s">
        <v>371</v>
      </c>
      <c r="I21459" s="66" t="s">
        <v>32764</v>
      </c>
      <c r="J21459" s="66" t="s">
        <v>22920</v>
      </c>
      <c r="K21459" s="66" t="s">
        <v>61025</v>
      </c>
    </row>
    <row r="21460" spans="2:11" ht="30" x14ac:dyDescent="0.25">
      <c r="B21460" s="52"/>
      <c r="C21460" s="52"/>
      <c r="D21460" s="66" t="s">
        <v>225</v>
      </c>
      <c r="E21460" s="66">
        <v>27</v>
      </c>
      <c r="F21460" s="66">
        <v>13</v>
      </c>
      <c r="G21460" s="66" t="s">
        <v>152</v>
      </c>
      <c r="H21460" s="66" t="s">
        <v>371</v>
      </c>
      <c r="I21460" s="66" t="s">
        <v>32765</v>
      </c>
      <c r="J21460" s="66" t="s">
        <v>22921</v>
      </c>
      <c r="K21460" s="66" t="s">
        <v>61026</v>
      </c>
    </row>
    <row r="21461" spans="2:11" ht="30" x14ac:dyDescent="0.25">
      <c r="B21461" s="52"/>
      <c r="C21461" s="52"/>
      <c r="D21461" s="66" t="s">
        <v>225</v>
      </c>
      <c r="E21461" s="66">
        <v>27</v>
      </c>
      <c r="F21461" s="66">
        <v>14</v>
      </c>
      <c r="G21461" s="66" t="s">
        <v>152</v>
      </c>
      <c r="H21461" s="66" t="s">
        <v>371</v>
      </c>
      <c r="I21461" s="66" t="s">
        <v>32766</v>
      </c>
      <c r="J21461" s="66" t="s">
        <v>22922</v>
      </c>
      <c r="K21461" s="66" t="s">
        <v>61027</v>
      </c>
    </row>
    <row r="21462" spans="2:11" ht="30" x14ac:dyDescent="0.25">
      <c r="B21462" s="52"/>
      <c r="C21462" s="52"/>
      <c r="D21462" s="66" t="s">
        <v>225</v>
      </c>
      <c r="E21462" s="66">
        <v>27</v>
      </c>
      <c r="F21462" s="66">
        <v>15</v>
      </c>
      <c r="G21462" s="66" t="s">
        <v>152</v>
      </c>
      <c r="H21462" s="66" t="s">
        <v>371</v>
      </c>
      <c r="I21462" s="66" t="s">
        <v>32767</v>
      </c>
      <c r="J21462" s="66" t="s">
        <v>22923</v>
      </c>
      <c r="K21462" s="66" t="s">
        <v>61028</v>
      </c>
    </row>
    <row r="21463" spans="2:11" ht="30" x14ac:dyDescent="0.25">
      <c r="B21463" s="52"/>
      <c r="C21463" s="52"/>
      <c r="D21463" s="66" t="s">
        <v>225</v>
      </c>
      <c r="E21463" s="66">
        <v>27</v>
      </c>
      <c r="F21463" s="66">
        <v>16</v>
      </c>
      <c r="G21463" s="66" t="s">
        <v>152</v>
      </c>
      <c r="H21463" s="66" t="s">
        <v>371</v>
      </c>
      <c r="I21463" s="66" t="s">
        <v>32768</v>
      </c>
      <c r="J21463" s="66" t="s">
        <v>22924</v>
      </c>
      <c r="K21463" s="66" t="s">
        <v>61029</v>
      </c>
    </row>
    <row r="21464" spans="2:11" x14ac:dyDescent="0.25">
      <c r="B21464" s="52"/>
      <c r="C21464" s="52"/>
      <c r="D21464" s="66" t="s">
        <v>225</v>
      </c>
      <c r="E21464" s="66">
        <v>27</v>
      </c>
      <c r="F21464" s="66">
        <v>17</v>
      </c>
      <c r="G21464" s="66" t="s">
        <v>152</v>
      </c>
      <c r="H21464" s="66" t="s">
        <v>371</v>
      </c>
      <c r="I21464" s="66" t="s">
        <v>32769</v>
      </c>
      <c r="J21464" s="66" t="s">
        <v>22925</v>
      </c>
      <c r="K21464" s="66" t="s">
        <v>61030</v>
      </c>
    </row>
    <row r="21465" spans="2:11" ht="30" x14ac:dyDescent="0.25">
      <c r="B21465" s="52"/>
      <c r="C21465" s="52"/>
      <c r="D21465" s="66" t="s">
        <v>225</v>
      </c>
      <c r="E21465" s="66">
        <v>27</v>
      </c>
      <c r="F21465" s="66">
        <v>18</v>
      </c>
      <c r="G21465" s="66" t="s">
        <v>152</v>
      </c>
      <c r="H21465" s="66" t="s">
        <v>371</v>
      </c>
      <c r="I21465" s="66" t="s">
        <v>32770</v>
      </c>
      <c r="J21465" s="66" t="s">
        <v>22926</v>
      </c>
      <c r="K21465" s="66" t="s">
        <v>61031</v>
      </c>
    </row>
    <row r="21466" spans="2:11" ht="30" x14ac:dyDescent="0.25">
      <c r="B21466" s="52"/>
      <c r="C21466" s="52"/>
      <c r="D21466" s="66" t="s">
        <v>225</v>
      </c>
      <c r="E21466" s="66">
        <v>27</v>
      </c>
      <c r="F21466" s="66">
        <v>19</v>
      </c>
      <c r="G21466" s="66" t="s">
        <v>152</v>
      </c>
      <c r="H21466" s="66" t="s">
        <v>371</v>
      </c>
      <c r="I21466" s="66" t="s">
        <v>32771</v>
      </c>
      <c r="J21466" s="66" t="s">
        <v>29475</v>
      </c>
      <c r="K21466" s="66" t="s">
        <v>61032</v>
      </c>
    </row>
    <row r="21467" spans="2:11" ht="30" x14ac:dyDescent="0.25">
      <c r="B21467" s="52"/>
      <c r="C21467" s="52"/>
      <c r="D21467" s="66" t="s">
        <v>225</v>
      </c>
      <c r="E21467" s="66">
        <v>27</v>
      </c>
      <c r="F21467" s="66">
        <v>20</v>
      </c>
      <c r="G21467" s="66" t="s">
        <v>152</v>
      </c>
      <c r="H21467" s="66" t="s">
        <v>371</v>
      </c>
      <c r="I21467" s="66" t="s">
        <v>32772</v>
      </c>
      <c r="J21467" s="66" t="s">
        <v>22927</v>
      </c>
      <c r="K21467" s="66" t="s">
        <v>61033</v>
      </c>
    </row>
    <row r="21468" spans="2:11" ht="30" x14ac:dyDescent="0.25">
      <c r="B21468" s="52"/>
      <c r="C21468" s="52"/>
      <c r="D21468" s="66" t="s">
        <v>225</v>
      </c>
      <c r="E21468" s="66">
        <v>27</v>
      </c>
      <c r="F21468" s="66">
        <v>21</v>
      </c>
      <c r="G21468" s="66" t="s">
        <v>152</v>
      </c>
      <c r="H21468" s="66" t="s">
        <v>371</v>
      </c>
      <c r="I21468" s="66" t="s">
        <v>32773</v>
      </c>
      <c r="J21468" s="66" t="s">
        <v>22928</v>
      </c>
      <c r="K21468" s="66" t="s">
        <v>61034</v>
      </c>
    </row>
    <row r="21469" spans="2:11" ht="30" x14ac:dyDescent="0.25">
      <c r="B21469" s="52"/>
      <c r="C21469" s="52"/>
      <c r="D21469" s="66" t="s">
        <v>225</v>
      </c>
      <c r="E21469" s="66">
        <v>27</v>
      </c>
      <c r="F21469" s="66">
        <v>22</v>
      </c>
      <c r="G21469" s="66" t="s">
        <v>152</v>
      </c>
      <c r="H21469" s="66" t="s">
        <v>371</v>
      </c>
      <c r="I21469" s="66" t="s">
        <v>32774</v>
      </c>
      <c r="J21469" s="66" t="s">
        <v>22929</v>
      </c>
      <c r="K21469" s="66" t="s">
        <v>61035</v>
      </c>
    </row>
    <row r="21470" spans="2:11" ht="30" x14ac:dyDescent="0.25">
      <c r="B21470" s="52"/>
      <c r="C21470" s="52"/>
      <c r="D21470" s="66" t="s">
        <v>225</v>
      </c>
      <c r="E21470" s="66">
        <v>27</v>
      </c>
      <c r="F21470" s="66">
        <v>23</v>
      </c>
      <c r="G21470" s="66" t="s">
        <v>152</v>
      </c>
      <c r="H21470" s="66" t="s">
        <v>371</v>
      </c>
      <c r="I21470" s="66" t="s">
        <v>32775</v>
      </c>
      <c r="J21470" s="66" t="s">
        <v>22930</v>
      </c>
      <c r="K21470" s="66" t="s">
        <v>61036</v>
      </c>
    </row>
    <row r="21471" spans="2:11" ht="30" x14ac:dyDescent="0.25">
      <c r="B21471" s="52"/>
      <c r="C21471" s="52"/>
      <c r="D21471" s="66" t="s">
        <v>225</v>
      </c>
      <c r="E21471" s="66">
        <v>27</v>
      </c>
      <c r="F21471" s="66">
        <v>24</v>
      </c>
      <c r="G21471" s="66" t="s">
        <v>152</v>
      </c>
      <c r="H21471" s="66" t="s">
        <v>371</v>
      </c>
      <c r="I21471" s="66" t="s">
        <v>32776</v>
      </c>
      <c r="J21471" s="66" t="s">
        <v>22931</v>
      </c>
      <c r="K21471" s="66" t="s">
        <v>61037</v>
      </c>
    </row>
    <row r="21472" spans="2:11" ht="30" x14ac:dyDescent="0.25">
      <c r="B21472" s="52"/>
      <c r="C21472" s="52"/>
      <c r="D21472" s="66" t="s">
        <v>225</v>
      </c>
      <c r="E21472" s="66">
        <v>27</v>
      </c>
      <c r="F21472" s="66">
        <v>25</v>
      </c>
      <c r="G21472" s="66" t="s">
        <v>152</v>
      </c>
      <c r="H21472" s="66" t="s">
        <v>371</v>
      </c>
      <c r="I21472" s="66" t="s">
        <v>32777</v>
      </c>
      <c r="J21472" s="66" t="s">
        <v>22932</v>
      </c>
      <c r="K21472" s="66" t="s">
        <v>61038</v>
      </c>
    </row>
    <row r="21473" spans="2:11" ht="30" x14ac:dyDescent="0.25">
      <c r="B21473" s="52"/>
      <c r="C21473" s="52"/>
      <c r="D21473" s="66" t="s">
        <v>225</v>
      </c>
      <c r="E21473" s="66">
        <v>27</v>
      </c>
      <c r="F21473" s="66">
        <v>26</v>
      </c>
      <c r="G21473" s="66" t="s">
        <v>152</v>
      </c>
      <c r="H21473" s="66" t="s">
        <v>371</v>
      </c>
      <c r="I21473" s="66" t="s">
        <v>32778</v>
      </c>
      <c r="J21473" s="66" t="s">
        <v>22933</v>
      </c>
      <c r="K21473" s="66" t="s">
        <v>61039</v>
      </c>
    </row>
    <row r="21474" spans="2:11" ht="30" x14ac:dyDescent="0.25">
      <c r="B21474" s="52"/>
      <c r="C21474" s="52"/>
      <c r="D21474" s="66" t="s">
        <v>225</v>
      </c>
      <c r="E21474" s="66">
        <v>27</v>
      </c>
      <c r="F21474" s="66">
        <v>27</v>
      </c>
      <c r="G21474" s="66" t="s">
        <v>152</v>
      </c>
      <c r="H21474" s="66" t="s">
        <v>371</v>
      </c>
      <c r="I21474" s="66" t="s">
        <v>32779</v>
      </c>
      <c r="J21474" s="66" t="s">
        <v>22934</v>
      </c>
      <c r="K21474" s="66" t="s">
        <v>61040</v>
      </c>
    </row>
    <row r="21475" spans="2:11" x14ac:dyDescent="0.25">
      <c r="B21475" s="52"/>
      <c r="C21475" s="52"/>
      <c r="D21475" s="60" t="s">
        <v>225</v>
      </c>
      <c r="E21475" s="60">
        <v>28</v>
      </c>
      <c r="F21475" s="60" t="s">
        <v>1</v>
      </c>
      <c r="G21475" s="60" t="s">
        <v>4857</v>
      </c>
      <c r="H21475" s="60" t="s">
        <v>2</v>
      </c>
      <c r="I21475" s="60" t="s">
        <v>32780</v>
      </c>
      <c r="J21475" s="60" t="s">
        <v>4903</v>
      </c>
      <c r="K21475" s="60" t="s">
        <v>61041</v>
      </c>
    </row>
    <row r="21476" spans="2:11" ht="30" x14ac:dyDescent="0.25">
      <c r="B21476" s="52"/>
      <c r="C21476" s="52"/>
      <c r="D21476" s="66" t="s">
        <v>225</v>
      </c>
      <c r="E21476" s="66">
        <v>28</v>
      </c>
      <c r="F21476" s="66">
        <v>1</v>
      </c>
      <c r="G21476" s="66" t="s">
        <v>152</v>
      </c>
      <c r="H21476" s="66" t="s">
        <v>371</v>
      </c>
      <c r="I21476" s="66" t="s">
        <v>32781</v>
      </c>
      <c r="J21476" s="66" t="s">
        <v>22935</v>
      </c>
      <c r="K21476" s="66" t="s">
        <v>61042</v>
      </c>
    </row>
    <row r="21477" spans="2:11" ht="30" x14ac:dyDescent="0.25">
      <c r="B21477" s="52"/>
      <c r="C21477" s="52"/>
      <c r="D21477" s="66" t="s">
        <v>225</v>
      </c>
      <c r="E21477" s="66">
        <v>28</v>
      </c>
      <c r="F21477" s="66">
        <v>2</v>
      </c>
      <c r="G21477" s="66" t="s">
        <v>152</v>
      </c>
      <c r="H21477" s="66" t="s">
        <v>371</v>
      </c>
      <c r="I21477" s="66" t="s">
        <v>32782</v>
      </c>
      <c r="J21477" s="66" t="s">
        <v>22936</v>
      </c>
      <c r="K21477" s="66" t="s">
        <v>61043</v>
      </c>
    </row>
    <row r="21478" spans="2:11" ht="30" x14ac:dyDescent="0.25">
      <c r="B21478" s="52"/>
      <c r="C21478" s="52"/>
      <c r="D21478" s="66" t="s">
        <v>225</v>
      </c>
      <c r="E21478" s="66">
        <v>28</v>
      </c>
      <c r="F21478" s="66">
        <v>3</v>
      </c>
      <c r="G21478" s="66" t="s">
        <v>152</v>
      </c>
      <c r="H21478" s="66" t="s">
        <v>371</v>
      </c>
      <c r="I21478" s="66" t="s">
        <v>32783</v>
      </c>
      <c r="J21478" s="66" t="s">
        <v>22937</v>
      </c>
      <c r="K21478" s="66" t="s">
        <v>61044</v>
      </c>
    </row>
    <row r="21479" spans="2:11" ht="30" x14ac:dyDescent="0.25">
      <c r="B21479" s="52"/>
      <c r="C21479" s="52"/>
      <c r="D21479" s="66" t="s">
        <v>225</v>
      </c>
      <c r="E21479" s="66">
        <v>28</v>
      </c>
      <c r="F21479" s="66">
        <v>4</v>
      </c>
      <c r="G21479" s="66" t="s">
        <v>152</v>
      </c>
      <c r="H21479" s="66" t="s">
        <v>371</v>
      </c>
      <c r="I21479" s="66" t="s">
        <v>32784</v>
      </c>
      <c r="J21479" s="66" t="s">
        <v>22938</v>
      </c>
      <c r="K21479" s="66" t="s">
        <v>61045</v>
      </c>
    </row>
    <row r="21480" spans="2:11" ht="30" x14ac:dyDescent="0.25">
      <c r="B21480" s="52"/>
      <c r="C21480" s="52"/>
      <c r="D21480" s="66" t="s">
        <v>225</v>
      </c>
      <c r="E21480" s="66">
        <v>28</v>
      </c>
      <c r="F21480" s="66">
        <v>5</v>
      </c>
      <c r="G21480" s="66" t="s">
        <v>152</v>
      </c>
      <c r="H21480" s="66" t="s">
        <v>371</v>
      </c>
      <c r="I21480" s="66" t="s">
        <v>32785</v>
      </c>
      <c r="J21480" s="66" t="s">
        <v>22939</v>
      </c>
      <c r="K21480" s="66" t="s">
        <v>61046</v>
      </c>
    </row>
    <row r="21481" spans="2:11" ht="30" x14ac:dyDescent="0.25">
      <c r="B21481" s="52"/>
      <c r="C21481" s="52"/>
      <c r="D21481" s="66" t="s">
        <v>225</v>
      </c>
      <c r="E21481" s="66">
        <v>28</v>
      </c>
      <c r="F21481" s="66">
        <v>6</v>
      </c>
      <c r="G21481" s="66" t="s">
        <v>152</v>
      </c>
      <c r="H21481" s="66" t="s">
        <v>371</v>
      </c>
      <c r="I21481" s="66" t="s">
        <v>32786</v>
      </c>
      <c r="J21481" s="66" t="s">
        <v>22940</v>
      </c>
      <c r="K21481" s="66" t="s">
        <v>61047</v>
      </c>
    </row>
    <row r="21482" spans="2:11" ht="30" x14ac:dyDescent="0.25">
      <c r="B21482" s="52"/>
      <c r="C21482" s="52"/>
      <c r="D21482" s="66" t="s">
        <v>225</v>
      </c>
      <c r="E21482" s="66">
        <v>28</v>
      </c>
      <c r="F21482" s="66">
        <v>7</v>
      </c>
      <c r="G21482" s="66" t="s">
        <v>152</v>
      </c>
      <c r="H21482" s="66" t="s">
        <v>371</v>
      </c>
      <c r="I21482" s="66" t="s">
        <v>32787</v>
      </c>
      <c r="J21482" s="66" t="s">
        <v>22941</v>
      </c>
      <c r="K21482" s="66" t="s">
        <v>61048</v>
      </c>
    </row>
    <row r="21483" spans="2:11" ht="45" x14ac:dyDescent="0.25">
      <c r="B21483" s="52"/>
      <c r="C21483" s="52"/>
      <c r="D21483" s="66" t="s">
        <v>225</v>
      </c>
      <c r="E21483" s="66">
        <v>28</v>
      </c>
      <c r="F21483" s="66">
        <v>8</v>
      </c>
      <c r="G21483" s="66" t="s">
        <v>152</v>
      </c>
      <c r="H21483" s="66" t="s">
        <v>371</v>
      </c>
      <c r="I21483" s="66" t="s">
        <v>32788</v>
      </c>
      <c r="J21483" s="66" t="s">
        <v>22942</v>
      </c>
      <c r="K21483" s="66" t="s">
        <v>61049</v>
      </c>
    </row>
    <row r="21484" spans="2:11" ht="30" x14ac:dyDescent="0.25">
      <c r="B21484" s="52"/>
      <c r="C21484" s="52"/>
      <c r="D21484" s="66" t="s">
        <v>225</v>
      </c>
      <c r="E21484" s="66">
        <v>28</v>
      </c>
      <c r="F21484" s="66">
        <v>9</v>
      </c>
      <c r="G21484" s="66" t="s">
        <v>152</v>
      </c>
      <c r="H21484" s="66" t="s">
        <v>371</v>
      </c>
      <c r="I21484" s="66" t="s">
        <v>32789</v>
      </c>
      <c r="J21484" s="66" t="s">
        <v>22943</v>
      </c>
      <c r="K21484" s="66" t="s">
        <v>61050</v>
      </c>
    </row>
    <row r="21485" spans="2:11" ht="45" x14ac:dyDescent="0.25">
      <c r="B21485" s="52"/>
      <c r="C21485" s="52"/>
      <c r="D21485" s="66" t="s">
        <v>225</v>
      </c>
      <c r="E21485" s="66">
        <v>28</v>
      </c>
      <c r="F21485" s="66">
        <v>10</v>
      </c>
      <c r="G21485" s="66" t="s">
        <v>152</v>
      </c>
      <c r="H21485" s="66" t="s">
        <v>371</v>
      </c>
      <c r="I21485" s="66" t="s">
        <v>32790</v>
      </c>
      <c r="J21485" s="66" t="s">
        <v>22944</v>
      </c>
      <c r="K21485" s="66" t="s">
        <v>61051</v>
      </c>
    </row>
    <row r="21486" spans="2:11" ht="30" x14ac:dyDescent="0.25">
      <c r="B21486" s="52"/>
      <c r="C21486" s="52"/>
      <c r="D21486" s="66" t="s">
        <v>225</v>
      </c>
      <c r="E21486" s="66">
        <v>28</v>
      </c>
      <c r="F21486" s="66">
        <v>11</v>
      </c>
      <c r="G21486" s="66" t="s">
        <v>152</v>
      </c>
      <c r="H21486" s="66" t="s">
        <v>371</v>
      </c>
      <c r="I21486" s="66" t="s">
        <v>32791</v>
      </c>
      <c r="J21486" s="66" t="s">
        <v>22945</v>
      </c>
      <c r="K21486" s="66" t="s">
        <v>61052</v>
      </c>
    </row>
    <row r="21487" spans="2:11" ht="30" x14ac:dyDescent="0.25">
      <c r="B21487" s="52"/>
      <c r="C21487" s="52"/>
      <c r="D21487" s="66" t="s">
        <v>225</v>
      </c>
      <c r="E21487" s="66">
        <v>28</v>
      </c>
      <c r="F21487" s="66">
        <v>12</v>
      </c>
      <c r="G21487" s="66" t="s">
        <v>152</v>
      </c>
      <c r="H21487" s="66" t="s">
        <v>371</v>
      </c>
      <c r="I21487" s="66" t="s">
        <v>32792</v>
      </c>
      <c r="J21487" s="66" t="s">
        <v>22946</v>
      </c>
      <c r="K21487" s="66" t="s">
        <v>61053</v>
      </c>
    </row>
    <row r="21488" spans="2:11" ht="30" x14ac:dyDescent="0.25">
      <c r="B21488" s="52"/>
      <c r="C21488" s="52"/>
      <c r="D21488" s="66" t="s">
        <v>225</v>
      </c>
      <c r="E21488" s="66">
        <v>28</v>
      </c>
      <c r="F21488" s="66">
        <v>13</v>
      </c>
      <c r="G21488" s="66" t="s">
        <v>152</v>
      </c>
      <c r="H21488" s="66" t="s">
        <v>371</v>
      </c>
      <c r="I21488" s="66" t="s">
        <v>32793</v>
      </c>
      <c r="J21488" s="66" t="s">
        <v>22947</v>
      </c>
      <c r="K21488" s="66" t="s">
        <v>61054</v>
      </c>
    </row>
    <row r="21489" spans="2:11" ht="30" x14ac:dyDescent="0.25">
      <c r="B21489" s="52"/>
      <c r="C21489" s="52"/>
      <c r="D21489" s="66" t="s">
        <v>225</v>
      </c>
      <c r="E21489" s="66">
        <v>28</v>
      </c>
      <c r="F21489" s="66">
        <v>14</v>
      </c>
      <c r="G21489" s="66" t="s">
        <v>152</v>
      </c>
      <c r="H21489" s="66" t="s">
        <v>371</v>
      </c>
      <c r="I21489" s="66" t="s">
        <v>32794</v>
      </c>
      <c r="J21489" s="66" t="s">
        <v>22948</v>
      </c>
      <c r="K21489" s="66" t="s">
        <v>61055</v>
      </c>
    </row>
    <row r="21490" spans="2:11" ht="30" x14ac:dyDescent="0.25">
      <c r="B21490" s="52"/>
      <c r="C21490" s="52"/>
      <c r="D21490" s="66" t="s">
        <v>225</v>
      </c>
      <c r="E21490" s="66">
        <v>28</v>
      </c>
      <c r="F21490" s="66">
        <v>15</v>
      </c>
      <c r="G21490" s="66" t="s">
        <v>152</v>
      </c>
      <c r="H21490" s="66" t="s">
        <v>371</v>
      </c>
      <c r="I21490" s="66" t="s">
        <v>32795</v>
      </c>
      <c r="J21490" s="66" t="s">
        <v>22949</v>
      </c>
      <c r="K21490" s="66" t="s">
        <v>61056</v>
      </c>
    </row>
    <row r="21491" spans="2:11" ht="45" x14ac:dyDescent="0.25">
      <c r="B21491" s="52"/>
      <c r="C21491" s="52"/>
      <c r="D21491" s="66" t="s">
        <v>225</v>
      </c>
      <c r="E21491" s="66">
        <v>28</v>
      </c>
      <c r="F21491" s="66">
        <v>16</v>
      </c>
      <c r="G21491" s="66" t="s">
        <v>152</v>
      </c>
      <c r="H21491" s="66" t="s">
        <v>371</v>
      </c>
      <c r="I21491" s="66" t="s">
        <v>32796</v>
      </c>
      <c r="J21491" s="66" t="s">
        <v>22950</v>
      </c>
      <c r="K21491" s="66" t="s">
        <v>61057</v>
      </c>
    </row>
    <row r="21492" spans="2:11" ht="30" x14ac:dyDescent="0.25">
      <c r="B21492" s="52"/>
      <c r="C21492" s="52"/>
      <c r="D21492" s="66" t="s">
        <v>225</v>
      </c>
      <c r="E21492" s="66">
        <v>28</v>
      </c>
      <c r="F21492" s="66">
        <v>17</v>
      </c>
      <c r="G21492" s="66" t="s">
        <v>152</v>
      </c>
      <c r="H21492" s="66" t="s">
        <v>371</v>
      </c>
      <c r="I21492" s="66" t="s">
        <v>32797</v>
      </c>
      <c r="J21492" s="66" t="s">
        <v>22951</v>
      </c>
      <c r="K21492" s="66" t="s">
        <v>61058</v>
      </c>
    </row>
    <row r="21493" spans="2:11" ht="30" x14ac:dyDescent="0.25">
      <c r="B21493" s="52"/>
      <c r="C21493" s="52"/>
      <c r="D21493" s="66" t="s">
        <v>225</v>
      </c>
      <c r="E21493" s="66">
        <v>28</v>
      </c>
      <c r="F21493" s="66">
        <v>18</v>
      </c>
      <c r="G21493" s="66" t="s">
        <v>152</v>
      </c>
      <c r="H21493" s="66" t="s">
        <v>371</v>
      </c>
      <c r="I21493" s="66" t="s">
        <v>32798</v>
      </c>
      <c r="J21493" s="66" t="s">
        <v>22952</v>
      </c>
      <c r="K21493" s="66" t="s">
        <v>61059</v>
      </c>
    </row>
    <row r="21494" spans="2:11" ht="30" x14ac:dyDescent="0.25">
      <c r="B21494" s="52"/>
      <c r="C21494" s="52"/>
      <c r="D21494" s="66" t="s">
        <v>225</v>
      </c>
      <c r="E21494" s="66">
        <v>28</v>
      </c>
      <c r="F21494" s="66">
        <v>19</v>
      </c>
      <c r="G21494" s="66" t="s">
        <v>152</v>
      </c>
      <c r="H21494" s="66" t="s">
        <v>371</v>
      </c>
      <c r="I21494" s="66" t="s">
        <v>32799</v>
      </c>
      <c r="J21494" s="66" t="s">
        <v>22953</v>
      </c>
      <c r="K21494" s="66" t="s">
        <v>61060</v>
      </c>
    </row>
    <row r="21495" spans="2:11" ht="30" x14ac:dyDescent="0.25">
      <c r="B21495" s="52"/>
      <c r="C21495" s="52"/>
      <c r="D21495" s="66" t="s">
        <v>225</v>
      </c>
      <c r="E21495" s="66">
        <v>28</v>
      </c>
      <c r="F21495" s="66">
        <v>20</v>
      </c>
      <c r="G21495" s="66" t="s">
        <v>152</v>
      </c>
      <c r="H21495" s="66" t="s">
        <v>371</v>
      </c>
      <c r="I21495" s="66" t="s">
        <v>32800</v>
      </c>
      <c r="J21495" s="66" t="s">
        <v>22954</v>
      </c>
      <c r="K21495" s="66" t="s">
        <v>61061</v>
      </c>
    </row>
    <row r="21496" spans="2:11" ht="30" x14ac:dyDescent="0.25">
      <c r="B21496" s="52"/>
      <c r="C21496" s="52"/>
      <c r="D21496" s="66" t="s">
        <v>225</v>
      </c>
      <c r="E21496" s="66">
        <v>28</v>
      </c>
      <c r="F21496" s="66">
        <v>21</v>
      </c>
      <c r="G21496" s="66" t="s">
        <v>152</v>
      </c>
      <c r="H21496" s="66" t="s">
        <v>371</v>
      </c>
      <c r="I21496" s="66" t="s">
        <v>32801</v>
      </c>
      <c r="J21496" s="66" t="s">
        <v>22955</v>
      </c>
      <c r="K21496" s="66" t="s">
        <v>61062</v>
      </c>
    </row>
    <row r="21497" spans="2:11" ht="30" x14ac:dyDescent="0.25">
      <c r="B21497" s="52"/>
      <c r="C21497" s="52"/>
      <c r="D21497" s="66" t="s">
        <v>225</v>
      </c>
      <c r="E21497" s="66">
        <v>28</v>
      </c>
      <c r="F21497" s="66">
        <v>22</v>
      </c>
      <c r="G21497" s="66" t="s">
        <v>152</v>
      </c>
      <c r="H21497" s="66" t="s">
        <v>371</v>
      </c>
      <c r="I21497" s="66" t="s">
        <v>32802</v>
      </c>
      <c r="J21497" s="66" t="s">
        <v>22956</v>
      </c>
      <c r="K21497" s="66" t="s">
        <v>61063</v>
      </c>
    </row>
    <row r="21498" spans="2:11" ht="30" x14ac:dyDescent="0.25">
      <c r="B21498" s="52"/>
      <c r="C21498" s="52"/>
      <c r="D21498" s="66" t="s">
        <v>225</v>
      </c>
      <c r="E21498" s="66">
        <v>28</v>
      </c>
      <c r="F21498" s="66">
        <v>23</v>
      </c>
      <c r="G21498" s="66" t="s">
        <v>152</v>
      </c>
      <c r="H21498" s="66" t="s">
        <v>371</v>
      </c>
      <c r="I21498" s="66" t="s">
        <v>32803</v>
      </c>
      <c r="J21498" s="66" t="s">
        <v>22957</v>
      </c>
      <c r="K21498" s="66" t="s">
        <v>61064</v>
      </c>
    </row>
    <row r="21499" spans="2:11" x14ac:dyDescent="0.25">
      <c r="B21499" s="52"/>
      <c r="C21499" s="52"/>
      <c r="D21499" s="66" t="s">
        <v>225</v>
      </c>
      <c r="E21499" s="66">
        <v>28</v>
      </c>
      <c r="F21499" s="66">
        <v>24</v>
      </c>
      <c r="G21499" s="66" t="s">
        <v>152</v>
      </c>
      <c r="H21499" s="66" t="s">
        <v>371</v>
      </c>
      <c r="I21499" s="66" t="s">
        <v>32804</v>
      </c>
      <c r="J21499" s="66" t="s">
        <v>22958</v>
      </c>
      <c r="K21499" s="66" t="s">
        <v>61065</v>
      </c>
    </row>
    <row r="21500" spans="2:11" x14ac:dyDescent="0.25">
      <c r="B21500" s="52"/>
      <c r="C21500" s="52"/>
      <c r="D21500" s="66" t="s">
        <v>225</v>
      </c>
      <c r="E21500" s="66">
        <v>28</v>
      </c>
      <c r="F21500" s="66">
        <v>24</v>
      </c>
      <c r="G21500" s="66" t="s">
        <v>336</v>
      </c>
      <c r="H21500" s="66" t="s">
        <v>367</v>
      </c>
      <c r="I21500" s="66" t="s">
        <v>32805</v>
      </c>
      <c r="J21500" s="66" t="s">
        <v>4904</v>
      </c>
      <c r="K21500" s="66" t="s">
        <v>61066</v>
      </c>
    </row>
    <row r="21501" spans="2:11" x14ac:dyDescent="0.25">
      <c r="B21501" s="52"/>
      <c r="C21501" s="52"/>
      <c r="D21501" s="66" t="s">
        <v>225</v>
      </c>
      <c r="E21501" s="66">
        <v>28</v>
      </c>
      <c r="F21501" s="66">
        <v>24</v>
      </c>
      <c r="G21501" s="66" t="s">
        <v>152</v>
      </c>
      <c r="H21501" s="66" t="s">
        <v>371</v>
      </c>
      <c r="I21501" s="66" t="s">
        <v>32806</v>
      </c>
      <c r="J21501" s="66" t="s">
        <v>22959</v>
      </c>
      <c r="K21501" s="66" t="s">
        <v>61067</v>
      </c>
    </row>
    <row r="21502" spans="2:11" ht="30" x14ac:dyDescent="0.25">
      <c r="B21502" s="52"/>
      <c r="C21502" s="52"/>
      <c r="D21502" s="66" t="s">
        <v>225</v>
      </c>
      <c r="E21502" s="66">
        <v>28</v>
      </c>
      <c r="F21502" s="66">
        <v>25</v>
      </c>
      <c r="G21502" s="66" t="s">
        <v>152</v>
      </c>
      <c r="H21502" s="66" t="s">
        <v>371</v>
      </c>
      <c r="I21502" s="66" t="s">
        <v>32807</v>
      </c>
      <c r="J21502" s="66" t="s">
        <v>22960</v>
      </c>
      <c r="K21502" s="66" t="s">
        <v>61068</v>
      </c>
    </row>
    <row r="21503" spans="2:11" ht="30" x14ac:dyDescent="0.25">
      <c r="B21503" s="52"/>
      <c r="C21503" s="52"/>
      <c r="D21503" s="66" t="s">
        <v>225</v>
      </c>
      <c r="E21503" s="66">
        <v>28</v>
      </c>
      <c r="F21503" s="66">
        <v>26</v>
      </c>
      <c r="G21503" s="66" t="s">
        <v>152</v>
      </c>
      <c r="H21503" s="66" t="s">
        <v>371</v>
      </c>
      <c r="I21503" s="66" t="s">
        <v>32808</v>
      </c>
      <c r="J21503" s="66" t="s">
        <v>22961</v>
      </c>
      <c r="K21503" s="66" t="s">
        <v>61069</v>
      </c>
    </row>
    <row r="21504" spans="2:11" ht="30" x14ac:dyDescent="0.25">
      <c r="B21504" s="52"/>
      <c r="C21504" s="52"/>
      <c r="D21504" s="66" t="s">
        <v>225</v>
      </c>
      <c r="E21504" s="66">
        <v>28</v>
      </c>
      <c r="F21504" s="66">
        <v>27</v>
      </c>
      <c r="G21504" s="66" t="s">
        <v>152</v>
      </c>
      <c r="H21504" s="66" t="s">
        <v>371</v>
      </c>
      <c r="I21504" s="66" t="s">
        <v>32809</v>
      </c>
      <c r="J21504" s="66" t="s">
        <v>22962</v>
      </c>
      <c r="K21504" s="66" t="s">
        <v>61070</v>
      </c>
    </row>
    <row r="21505" spans="2:11" ht="30" x14ac:dyDescent="0.25">
      <c r="B21505" s="52"/>
      <c r="C21505" s="52"/>
      <c r="D21505" s="66" t="s">
        <v>225</v>
      </c>
      <c r="E21505" s="66">
        <v>28</v>
      </c>
      <c r="F21505" s="66">
        <v>28</v>
      </c>
      <c r="G21505" s="66" t="s">
        <v>152</v>
      </c>
      <c r="H21505" s="66" t="s">
        <v>371</v>
      </c>
      <c r="I21505" s="66" t="s">
        <v>32810</v>
      </c>
      <c r="J21505" s="66" t="s">
        <v>22963</v>
      </c>
      <c r="K21505" s="66" t="s">
        <v>61071</v>
      </c>
    </row>
    <row r="21506" spans="2:11" x14ac:dyDescent="0.25">
      <c r="B21506" s="52"/>
      <c r="C21506" s="52"/>
      <c r="D21506" s="60" t="s">
        <v>225</v>
      </c>
      <c r="E21506" s="60">
        <v>29</v>
      </c>
      <c r="F21506" s="60" t="s">
        <v>1</v>
      </c>
      <c r="G21506" s="60" t="s">
        <v>4857</v>
      </c>
      <c r="H21506" s="60" t="s">
        <v>2</v>
      </c>
      <c r="I21506" s="60" t="s">
        <v>32811</v>
      </c>
      <c r="J21506" s="60" t="s">
        <v>4905</v>
      </c>
      <c r="K21506" s="60" t="s">
        <v>61072</v>
      </c>
    </row>
    <row r="21507" spans="2:11" ht="30" x14ac:dyDescent="0.25">
      <c r="B21507" s="52"/>
      <c r="C21507" s="52"/>
      <c r="D21507" s="66" t="s">
        <v>225</v>
      </c>
      <c r="E21507" s="66">
        <v>29</v>
      </c>
      <c r="F21507" s="66">
        <v>1</v>
      </c>
      <c r="G21507" s="66" t="s">
        <v>152</v>
      </c>
      <c r="H21507" s="66" t="s">
        <v>371</v>
      </c>
      <c r="I21507" s="66" t="s">
        <v>32812</v>
      </c>
      <c r="J21507" s="66" t="s">
        <v>22964</v>
      </c>
      <c r="K21507" s="66" t="s">
        <v>61073</v>
      </c>
    </row>
    <row r="21508" spans="2:11" ht="30" x14ac:dyDescent="0.25">
      <c r="B21508" s="52"/>
      <c r="C21508" s="52"/>
      <c r="D21508" s="66" t="s">
        <v>225</v>
      </c>
      <c r="E21508" s="66">
        <v>29</v>
      </c>
      <c r="F21508" s="66">
        <v>2</v>
      </c>
      <c r="G21508" s="66" t="s">
        <v>152</v>
      </c>
      <c r="H21508" s="66" t="s">
        <v>371</v>
      </c>
      <c r="I21508" s="66" t="s">
        <v>32813</v>
      </c>
      <c r="J21508" s="66" t="s">
        <v>22965</v>
      </c>
      <c r="K21508" s="66" t="s">
        <v>61074</v>
      </c>
    </row>
    <row r="21509" spans="2:11" ht="30" x14ac:dyDescent="0.25">
      <c r="B21509" s="52"/>
      <c r="C21509" s="52"/>
      <c r="D21509" s="66" t="s">
        <v>225</v>
      </c>
      <c r="E21509" s="66">
        <v>29</v>
      </c>
      <c r="F21509" s="66">
        <v>3</v>
      </c>
      <c r="G21509" s="66" t="s">
        <v>152</v>
      </c>
      <c r="H21509" s="66" t="s">
        <v>371</v>
      </c>
      <c r="I21509" s="66" t="s">
        <v>32814</v>
      </c>
      <c r="J21509" s="66" t="s">
        <v>22966</v>
      </c>
      <c r="K21509" s="66" t="s">
        <v>61075</v>
      </c>
    </row>
    <row r="21510" spans="2:11" ht="30" x14ac:dyDescent="0.25">
      <c r="B21510" s="52"/>
      <c r="C21510" s="52"/>
      <c r="D21510" s="66" t="s">
        <v>225</v>
      </c>
      <c r="E21510" s="66">
        <v>29</v>
      </c>
      <c r="F21510" s="66">
        <v>4</v>
      </c>
      <c r="G21510" s="66" t="s">
        <v>152</v>
      </c>
      <c r="H21510" s="66" t="s">
        <v>371</v>
      </c>
      <c r="I21510" s="66" t="s">
        <v>32815</v>
      </c>
      <c r="J21510" s="66" t="s">
        <v>22967</v>
      </c>
      <c r="K21510" s="66" t="s">
        <v>61076</v>
      </c>
    </row>
    <row r="21511" spans="2:11" x14ac:dyDescent="0.25">
      <c r="B21511" s="52"/>
      <c r="C21511" s="52"/>
      <c r="D21511" s="66" t="s">
        <v>225</v>
      </c>
      <c r="E21511" s="66">
        <v>29</v>
      </c>
      <c r="F21511" s="66">
        <v>5</v>
      </c>
      <c r="G21511" s="66" t="s">
        <v>152</v>
      </c>
      <c r="H21511" s="66" t="s">
        <v>371</v>
      </c>
      <c r="I21511" s="66" t="s">
        <v>32816</v>
      </c>
      <c r="J21511" s="66" t="s">
        <v>22968</v>
      </c>
      <c r="K21511" s="66" t="s">
        <v>61077</v>
      </c>
    </row>
    <row r="21512" spans="2:11" ht="30" x14ac:dyDescent="0.25">
      <c r="B21512" s="52"/>
      <c r="C21512" s="52"/>
      <c r="D21512" s="66" t="s">
        <v>225</v>
      </c>
      <c r="E21512" s="66">
        <v>29</v>
      </c>
      <c r="F21512" s="66">
        <v>6</v>
      </c>
      <c r="G21512" s="66" t="s">
        <v>152</v>
      </c>
      <c r="H21512" s="66" t="s">
        <v>371</v>
      </c>
      <c r="I21512" s="66" t="s">
        <v>32817</v>
      </c>
      <c r="J21512" s="66" t="s">
        <v>22969</v>
      </c>
      <c r="K21512" s="66" t="s">
        <v>61078</v>
      </c>
    </row>
    <row r="21513" spans="2:11" ht="30" x14ac:dyDescent="0.25">
      <c r="B21513" s="52"/>
      <c r="C21513" s="52"/>
      <c r="D21513" s="66" t="s">
        <v>225</v>
      </c>
      <c r="E21513" s="66">
        <v>29</v>
      </c>
      <c r="F21513" s="66">
        <v>7</v>
      </c>
      <c r="G21513" s="66" t="s">
        <v>152</v>
      </c>
      <c r="H21513" s="66" t="s">
        <v>371</v>
      </c>
      <c r="I21513" s="66" t="s">
        <v>32818</v>
      </c>
      <c r="J21513" s="66" t="s">
        <v>22970</v>
      </c>
      <c r="K21513" s="66" t="s">
        <v>61079</v>
      </c>
    </row>
    <row r="21514" spans="2:11" x14ac:dyDescent="0.25">
      <c r="B21514" s="52"/>
      <c r="C21514" s="52"/>
      <c r="D21514" s="66" t="s">
        <v>225</v>
      </c>
      <c r="E21514" s="66">
        <v>29</v>
      </c>
      <c r="F21514" s="66">
        <v>8</v>
      </c>
      <c r="G21514" s="66" t="s">
        <v>152</v>
      </c>
      <c r="H21514" s="66" t="s">
        <v>371</v>
      </c>
      <c r="I21514" s="66" t="s">
        <v>32819</v>
      </c>
      <c r="J21514" s="66" t="s">
        <v>22971</v>
      </c>
      <c r="K21514" s="66" t="s">
        <v>61080</v>
      </c>
    </row>
    <row r="21515" spans="2:11" ht="30" x14ac:dyDescent="0.25">
      <c r="B21515" s="52"/>
      <c r="C21515" s="52"/>
      <c r="D21515" s="66" t="s">
        <v>225</v>
      </c>
      <c r="E21515" s="66">
        <v>29</v>
      </c>
      <c r="F21515" s="66">
        <v>9</v>
      </c>
      <c r="G21515" s="66" t="s">
        <v>152</v>
      </c>
      <c r="H21515" s="66" t="s">
        <v>371</v>
      </c>
      <c r="I21515" s="66" t="s">
        <v>32820</v>
      </c>
      <c r="J21515" s="66" t="s">
        <v>22972</v>
      </c>
      <c r="K21515" s="66" t="s">
        <v>61081</v>
      </c>
    </row>
    <row r="21516" spans="2:11" ht="30" x14ac:dyDescent="0.25">
      <c r="B21516" s="52"/>
      <c r="C21516" s="52"/>
      <c r="D21516" s="66" t="s">
        <v>225</v>
      </c>
      <c r="E21516" s="66">
        <v>29</v>
      </c>
      <c r="F21516" s="66">
        <v>10</v>
      </c>
      <c r="G21516" s="66" t="s">
        <v>152</v>
      </c>
      <c r="H21516" s="66" t="s">
        <v>371</v>
      </c>
      <c r="I21516" s="66" t="s">
        <v>32821</v>
      </c>
      <c r="J21516" s="66" t="s">
        <v>22973</v>
      </c>
      <c r="K21516" s="66" t="s">
        <v>61082</v>
      </c>
    </row>
    <row r="21517" spans="2:11" ht="30" x14ac:dyDescent="0.25">
      <c r="B21517" s="52"/>
      <c r="C21517" s="52"/>
      <c r="D21517" s="66" t="s">
        <v>225</v>
      </c>
      <c r="E21517" s="66">
        <v>29</v>
      </c>
      <c r="F21517" s="66">
        <v>11</v>
      </c>
      <c r="G21517" s="66" t="s">
        <v>152</v>
      </c>
      <c r="H21517" s="66" t="s">
        <v>371</v>
      </c>
      <c r="I21517" s="66" t="s">
        <v>32822</v>
      </c>
      <c r="J21517" s="66" t="s">
        <v>22974</v>
      </c>
      <c r="K21517" s="66" t="s">
        <v>61083</v>
      </c>
    </row>
    <row r="21518" spans="2:11" ht="30" x14ac:dyDescent="0.25">
      <c r="B21518" s="52"/>
      <c r="C21518" s="52"/>
      <c r="D21518" s="66" t="s">
        <v>225</v>
      </c>
      <c r="E21518" s="66">
        <v>29</v>
      </c>
      <c r="F21518" s="66">
        <v>12</v>
      </c>
      <c r="G21518" s="66" t="s">
        <v>152</v>
      </c>
      <c r="H21518" s="66" t="s">
        <v>371</v>
      </c>
      <c r="I21518" s="66" t="s">
        <v>32823</v>
      </c>
      <c r="J21518" s="66" t="s">
        <v>22975</v>
      </c>
      <c r="K21518" s="66" t="s">
        <v>61084</v>
      </c>
    </row>
    <row r="21519" spans="2:11" ht="30" x14ac:dyDescent="0.25">
      <c r="B21519" s="52"/>
      <c r="C21519" s="52"/>
      <c r="D21519" s="66" t="s">
        <v>225</v>
      </c>
      <c r="E21519" s="66">
        <v>29</v>
      </c>
      <c r="F21519" s="66">
        <v>13</v>
      </c>
      <c r="G21519" s="66" t="s">
        <v>152</v>
      </c>
      <c r="H21519" s="66" t="s">
        <v>371</v>
      </c>
      <c r="I21519" s="66" t="s">
        <v>32824</v>
      </c>
      <c r="J21519" s="66" t="s">
        <v>22976</v>
      </c>
      <c r="K21519" s="66" t="s">
        <v>61085</v>
      </c>
    </row>
    <row r="21520" spans="2:11" ht="30" x14ac:dyDescent="0.25">
      <c r="B21520" s="52"/>
      <c r="C21520" s="52"/>
      <c r="D21520" s="66" t="s">
        <v>225</v>
      </c>
      <c r="E21520" s="66">
        <v>29</v>
      </c>
      <c r="F21520" s="66">
        <v>14</v>
      </c>
      <c r="G21520" s="66" t="s">
        <v>152</v>
      </c>
      <c r="H21520" s="66" t="s">
        <v>371</v>
      </c>
      <c r="I21520" s="66" t="s">
        <v>32825</v>
      </c>
      <c r="J21520" s="66" t="s">
        <v>22977</v>
      </c>
      <c r="K21520" s="66" t="s">
        <v>61086</v>
      </c>
    </row>
    <row r="21521" spans="2:11" ht="30" x14ac:dyDescent="0.25">
      <c r="B21521" s="52"/>
      <c r="C21521" s="52"/>
      <c r="D21521" s="66" t="s">
        <v>225</v>
      </c>
      <c r="E21521" s="66">
        <v>29</v>
      </c>
      <c r="F21521" s="66">
        <v>15</v>
      </c>
      <c r="G21521" s="66" t="s">
        <v>152</v>
      </c>
      <c r="H21521" s="66" t="s">
        <v>371</v>
      </c>
      <c r="I21521" s="66" t="s">
        <v>32826</v>
      </c>
      <c r="J21521" s="66" t="s">
        <v>22978</v>
      </c>
      <c r="K21521" s="66" t="s">
        <v>61087</v>
      </c>
    </row>
    <row r="21522" spans="2:11" ht="30" x14ac:dyDescent="0.25">
      <c r="B21522" s="52"/>
      <c r="C21522" s="52"/>
      <c r="D21522" s="66" t="s">
        <v>225</v>
      </c>
      <c r="E21522" s="66">
        <v>29</v>
      </c>
      <c r="F21522" s="66">
        <v>16</v>
      </c>
      <c r="G21522" s="66" t="s">
        <v>152</v>
      </c>
      <c r="H21522" s="66" t="s">
        <v>371</v>
      </c>
      <c r="I21522" s="66" t="s">
        <v>32827</v>
      </c>
      <c r="J21522" s="66" t="s">
        <v>22979</v>
      </c>
      <c r="K21522" s="66" t="s">
        <v>61088</v>
      </c>
    </row>
    <row r="21523" spans="2:11" ht="30" x14ac:dyDescent="0.25">
      <c r="B21523" s="52"/>
      <c r="C21523" s="52"/>
      <c r="D21523" s="66" t="s">
        <v>225</v>
      </c>
      <c r="E21523" s="66">
        <v>29</v>
      </c>
      <c r="F21523" s="66">
        <v>17</v>
      </c>
      <c r="G21523" s="66" t="s">
        <v>152</v>
      </c>
      <c r="H21523" s="66" t="s">
        <v>371</v>
      </c>
      <c r="I21523" s="66" t="s">
        <v>32828</v>
      </c>
      <c r="J21523" s="66" t="s">
        <v>22980</v>
      </c>
      <c r="K21523" s="66" t="s">
        <v>61089</v>
      </c>
    </row>
    <row r="21524" spans="2:11" ht="30" x14ac:dyDescent="0.25">
      <c r="B21524" s="52"/>
      <c r="C21524" s="52"/>
      <c r="D21524" s="66" t="s">
        <v>225</v>
      </c>
      <c r="E21524" s="66">
        <v>29</v>
      </c>
      <c r="F21524" s="66">
        <v>18</v>
      </c>
      <c r="G21524" s="66" t="s">
        <v>152</v>
      </c>
      <c r="H21524" s="66" t="s">
        <v>371</v>
      </c>
      <c r="I21524" s="66" t="s">
        <v>32829</v>
      </c>
      <c r="J21524" s="66" t="s">
        <v>22981</v>
      </c>
      <c r="K21524" s="66" t="s">
        <v>61090</v>
      </c>
    </row>
    <row r="21525" spans="2:11" ht="30" x14ac:dyDescent="0.25">
      <c r="B21525" s="52"/>
      <c r="C21525" s="52"/>
      <c r="D21525" s="66" t="s">
        <v>225</v>
      </c>
      <c r="E21525" s="66">
        <v>29</v>
      </c>
      <c r="F21525" s="66">
        <v>19</v>
      </c>
      <c r="G21525" s="66" t="s">
        <v>152</v>
      </c>
      <c r="H21525" s="66" t="s">
        <v>371</v>
      </c>
      <c r="I21525" s="66" t="s">
        <v>32830</v>
      </c>
      <c r="J21525" s="66" t="s">
        <v>22982</v>
      </c>
      <c r="K21525" s="66" t="s">
        <v>61091</v>
      </c>
    </row>
    <row r="21526" spans="2:11" ht="30" x14ac:dyDescent="0.25">
      <c r="B21526" s="52"/>
      <c r="C21526" s="52"/>
      <c r="D21526" s="66" t="s">
        <v>225</v>
      </c>
      <c r="E21526" s="66">
        <v>29</v>
      </c>
      <c r="F21526" s="66">
        <v>20</v>
      </c>
      <c r="G21526" s="66" t="s">
        <v>152</v>
      </c>
      <c r="H21526" s="66" t="s">
        <v>371</v>
      </c>
      <c r="I21526" s="66" t="s">
        <v>32831</v>
      </c>
      <c r="J21526" s="66" t="s">
        <v>22983</v>
      </c>
      <c r="K21526" s="66" t="s">
        <v>61092</v>
      </c>
    </row>
    <row r="21527" spans="2:11" ht="30" x14ac:dyDescent="0.25">
      <c r="B21527" s="52"/>
      <c r="C21527" s="52"/>
      <c r="D21527" s="66" t="s">
        <v>225</v>
      </c>
      <c r="E21527" s="66">
        <v>29</v>
      </c>
      <c r="F21527" s="66">
        <v>21</v>
      </c>
      <c r="G21527" s="66" t="s">
        <v>152</v>
      </c>
      <c r="H21527" s="66" t="s">
        <v>371</v>
      </c>
      <c r="I21527" s="66" t="s">
        <v>32832</v>
      </c>
      <c r="J21527" s="66" t="s">
        <v>22984</v>
      </c>
      <c r="K21527" s="66" t="s">
        <v>61093</v>
      </c>
    </row>
    <row r="21528" spans="2:11" ht="30" x14ac:dyDescent="0.25">
      <c r="B21528" s="52"/>
      <c r="C21528" s="52"/>
      <c r="D21528" s="66" t="s">
        <v>225</v>
      </c>
      <c r="E21528" s="66">
        <v>29</v>
      </c>
      <c r="F21528" s="66">
        <v>22</v>
      </c>
      <c r="G21528" s="66" t="s">
        <v>152</v>
      </c>
      <c r="H21528" s="66" t="s">
        <v>371</v>
      </c>
      <c r="I21528" s="66" t="s">
        <v>32833</v>
      </c>
      <c r="J21528" s="66" t="s">
        <v>22985</v>
      </c>
      <c r="K21528" s="66" t="s">
        <v>61094</v>
      </c>
    </row>
    <row r="21529" spans="2:11" ht="30" x14ac:dyDescent="0.25">
      <c r="B21529" s="52"/>
      <c r="C21529" s="52"/>
      <c r="D21529" s="66" t="s">
        <v>225</v>
      </c>
      <c r="E21529" s="66">
        <v>29</v>
      </c>
      <c r="F21529" s="66">
        <v>23</v>
      </c>
      <c r="G21529" s="66" t="s">
        <v>152</v>
      </c>
      <c r="H21529" s="66" t="s">
        <v>371</v>
      </c>
      <c r="I21529" s="66" t="s">
        <v>32834</v>
      </c>
      <c r="J21529" s="66" t="s">
        <v>22986</v>
      </c>
      <c r="K21529" s="66" t="s">
        <v>61095</v>
      </c>
    </row>
    <row r="21530" spans="2:11" ht="30" x14ac:dyDescent="0.25">
      <c r="B21530" s="52"/>
      <c r="C21530" s="52"/>
      <c r="D21530" s="66" t="s">
        <v>225</v>
      </c>
      <c r="E21530" s="66">
        <v>29</v>
      </c>
      <c r="F21530" s="66">
        <v>24</v>
      </c>
      <c r="G21530" s="66" t="s">
        <v>152</v>
      </c>
      <c r="H21530" s="66" t="s">
        <v>371</v>
      </c>
      <c r="I21530" s="66" t="s">
        <v>32835</v>
      </c>
      <c r="J21530" s="66" t="s">
        <v>22987</v>
      </c>
      <c r="K21530" s="66" t="s">
        <v>61096</v>
      </c>
    </row>
    <row r="21531" spans="2:11" ht="30" x14ac:dyDescent="0.25">
      <c r="B21531" s="52"/>
      <c r="C21531" s="52"/>
      <c r="D21531" s="66" t="s">
        <v>225</v>
      </c>
      <c r="E21531" s="66">
        <v>29</v>
      </c>
      <c r="F21531" s="66">
        <v>25</v>
      </c>
      <c r="G21531" s="66" t="s">
        <v>152</v>
      </c>
      <c r="H21531" s="66" t="s">
        <v>371</v>
      </c>
      <c r="I21531" s="66" t="s">
        <v>32836</v>
      </c>
      <c r="J21531" s="66" t="s">
        <v>22988</v>
      </c>
      <c r="K21531" s="66" t="s">
        <v>61097</v>
      </c>
    </row>
    <row r="21532" spans="2:11" ht="30" x14ac:dyDescent="0.25">
      <c r="B21532" s="52"/>
      <c r="C21532" s="52"/>
      <c r="D21532" s="66" t="s">
        <v>225</v>
      </c>
      <c r="E21532" s="66">
        <v>29</v>
      </c>
      <c r="F21532" s="66">
        <v>26</v>
      </c>
      <c r="G21532" s="66" t="s">
        <v>152</v>
      </c>
      <c r="H21532" s="66" t="s">
        <v>371</v>
      </c>
      <c r="I21532" s="66" t="s">
        <v>32837</v>
      </c>
      <c r="J21532" s="66" t="s">
        <v>22989</v>
      </c>
      <c r="K21532" s="66" t="s">
        <v>61098</v>
      </c>
    </row>
    <row r="21533" spans="2:11" ht="30" x14ac:dyDescent="0.25">
      <c r="B21533" s="52"/>
      <c r="C21533" s="52"/>
      <c r="D21533" s="66" t="s">
        <v>225</v>
      </c>
      <c r="E21533" s="66">
        <v>29</v>
      </c>
      <c r="F21533" s="66">
        <v>27</v>
      </c>
      <c r="G21533" s="66" t="s">
        <v>152</v>
      </c>
      <c r="H21533" s="66" t="s">
        <v>371</v>
      </c>
      <c r="I21533" s="66" t="s">
        <v>32838</v>
      </c>
      <c r="J21533" s="66" t="s">
        <v>22990</v>
      </c>
      <c r="K21533" s="66" t="s">
        <v>61099</v>
      </c>
    </row>
    <row r="21534" spans="2:11" x14ac:dyDescent="0.25">
      <c r="B21534" s="52"/>
      <c r="C21534" s="52"/>
      <c r="D21534" s="60" t="s">
        <v>225</v>
      </c>
      <c r="E21534" s="60">
        <v>30</v>
      </c>
      <c r="F21534" s="60" t="s">
        <v>1</v>
      </c>
      <c r="G21534" s="60" t="s">
        <v>4857</v>
      </c>
      <c r="H21534" s="60" t="s">
        <v>2</v>
      </c>
      <c r="I21534" s="60" t="s">
        <v>32839</v>
      </c>
      <c r="J21534" s="60" t="s">
        <v>4906</v>
      </c>
      <c r="K21534" s="60" t="s">
        <v>61100</v>
      </c>
    </row>
    <row r="21535" spans="2:11" ht="30" x14ac:dyDescent="0.25">
      <c r="B21535" s="52"/>
      <c r="C21535" s="52"/>
      <c r="D21535" s="66" t="s">
        <v>225</v>
      </c>
      <c r="E21535" s="66">
        <v>30</v>
      </c>
      <c r="F21535" s="66">
        <v>1</v>
      </c>
      <c r="G21535" s="66" t="s">
        <v>152</v>
      </c>
      <c r="H21535" s="66" t="s">
        <v>371</v>
      </c>
      <c r="I21535" s="66" t="s">
        <v>32840</v>
      </c>
      <c r="J21535" s="66" t="s">
        <v>4907</v>
      </c>
      <c r="K21535" s="66" t="s">
        <v>61101</v>
      </c>
    </row>
    <row r="21536" spans="2:11" ht="30" x14ac:dyDescent="0.25">
      <c r="B21536" s="52"/>
      <c r="C21536" s="52"/>
      <c r="D21536" s="66" t="s">
        <v>225</v>
      </c>
      <c r="E21536" s="66">
        <v>30</v>
      </c>
      <c r="F21536" s="66">
        <v>2</v>
      </c>
      <c r="G21536" s="66" t="s">
        <v>228</v>
      </c>
      <c r="H21536" s="66" t="s">
        <v>369</v>
      </c>
      <c r="I21536" s="66" t="s">
        <v>32841</v>
      </c>
      <c r="J21536" s="66" t="s">
        <v>22991</v>
      </c>
      <c r="K21536" s="66" t="s">
        <v>61102</v>
      </c>
    </row>
    <row r="21537" spans="2:11" ht="30" x14ac:dyDescent="0.25">
      <c r="B21537" s="52"/>
      <c r="C21537" s="52"/>
      <c r="D21537" s="66" t="s">
        <v>225</v>
      </c>
      <c r="E21537" s="66">
        <v>30</v>
      </c>
      <c r="F21537" s="66">
        <v>3</v>
      </c>
      <c r="G21537" s="66" t="s">
        <v>228</v>
      </c>
      <c r="H21537" s="66" t="s">
        <v>369</v>
      </c>
      <c r="I21537" s="66" t="s">
        <v>32842</v>
      </c>
      <c r="J21537" s="66" t="s">
        <v>22992</v>
      </c>
      <c r="K21537" s="66" t="s">
        <v>61103</v>
      </c>
    </row>
    <row r="21538" spans="2:11" ht="60" x14ac:dyDescent="0.25">
      <c r="B21538" s="52"/>
      <c r="C21538" s="52"/>
      <c r="D21538" s="66" t="s">
        <v>225</v>
      </c>
      <c r="E21538" s="66">
        <v>30</v>
      </c>
      <c r="F21538" s="66">
        <v>4</v>
      </c>
      <c r="G21538" s="66" t="s">
        <v>228</v>
      </c>
      <c r="H21538" s="66" t="s">
        <v>369</v>
      </c>
      <c r="I21538" s="66" t="s">
        <v>32843</v>
      </c>
      <c r="J21538" s="66" t="s">
        <v>22993</v>
      </c>
      <c r="K21538" s="66" t="s">
        <v>61104</v>
      </c>
    </row>
    <row r="21539" spans="2:11" ht="30" x14ac:dyDescent="0.25">
      <c r="B21539" s="52"/>
      <c r="C21539" s="52"/>
      <c r="D21539" s="66" t="s">
        <v>225</v>
      </c>
      <c r="E21539" s="66">
        <v>30</v>
      </c>
      <c r="F21539" s="66">
        <v>5</v>
      </c>
      <c r="G21539" s="66" t="s">
        <v>228</v>
      </c>
      <c r="H21539" s="66" t="s">
        <v>369</v>
      </c>
      <c r="I21539" s="66" t="s">
        <v>32844</v>
      </c>
      <c r="J21539" s="66" t="s">
        <v>22994</v>
      </c>
      <c r="K21539" s="66" t="s">
        <v>61105</v>
      </c>
    </row>
    <row r="21540" spans="2:11" ht="30" x14ac:dyDescent="0.25">
      <c r="B21540" s="52"/>
      <c r="C21540" s="52"/>
      <c r="D21540" s="66" t="s">
        <v>225</v>
      </c>
      <c r="E21540" s="66">
        <v>30</v>
      </c>
      <c r="F21540" s="66">
        <v>6</v>
      </c>
      <c r="G21540" s="66" t="s">
        <v>228</v>
      </c>
      <c r="H21540" s="66" t="s">
        <v>369</v>
      </c>
      <c r="I21540" s="66" t="s">
        <v>32845</v>
      </c>
      <c r="J21540" s="66" t="s">
        <v>22995</v>
      </c>
      <c r="K21540" s="66" t="s">
        <v>61106</v>
      </c>
    </row>
    <row r="21541" spans="2:11" ht="30" x14ac:dyDescent="0.25">
      <c r="B21541" s="52"/>
      <c r="C21541" s="52"/>
      <c r="D21541" s="66" t="s">
        <v>225</v>
      </c>
      <c r="E21541" s="66">
        <v>30</v>
      </c>
      <c r="F21541" s="66">
        <v>7</v>
      </c>
      <c r="G21541" s="66" t="s">
        <v>228</v>
      </c>
      <c r="H21541" s="66" t="s">
        <v>369</v>
      </c>
      <c r="I21541" s="66" t="s">
        <v>32846</v>
      </c>
      <c r="J21541" s="66" t="s">
        <v>22996</v>
      </c>
      <c r="K21541" s="66" t="s">
        <v>61107</v>
      </c>
    </row>
    <row r="21542" spans="2:11" ht="45" x14ac:dyDescent="0.25">
      <c r="B21542" s="52"/>
      <c r="C21542" s="52"/>
      <c r="D21542" s="66" t="s">
        <v>225</v>
      </c>
      <c r="E21542" s="66">
        <v>30</v>
      </c>
      <c r="F21542" s="66">
        <v>8</v>
      </c>
      <c r="G21542" s="66" t="s">
        <v>228</v>
      </c>
      <c r="H21542" s="66" t="s">
        <v>369</v>
      </c>
      <c r="I21542" s="66" t="s">
        <v>32847</v>
      </c>
      <c r="J21542" s="66" t="s">
        <v>22997</v>
      </c>
      <c r="K21542" s="66" t="s">
        <v>61108</v>
      </c>
    </row>
    <row r="21543" spans="2:11" ht="45" x14ac:dyDescent="0.25">
      <c r="B21543" s="52"/>
      <c r="C21543" s="52"/>
      <c r="D21543" s="66" t="s">
        <v>225</v>
      </c>
      <c r="E21543" s="66">
        <v>30</v>
      </c>
      <c r="F21543" s="66">
        <v>9</v>
      </c>
      <c r="G21543" s="66" t="s">
        <v>228</v>
      </c>
      <c r="H21543" s="66" t="s">
        <v>369</v>
      </c>
      <c r="I21543" s="66" t="s">
        <v>32848</v>
      </c>
      <c r="J21543" s="66" t="s">
        <v>22998</v>
      </c>
      <c r="K21543" s="66" t="s">
        <v>61109</v>
      </c>
    </row>
    <row r="21544" spans="2:11" ht="30" x14ac:dyDescent="0.25">
      <c r="B21544" s="52"/>
      <c r="C21544" s="52"/>
      <c r="D21544" s="66" t="s">
        <v>225</v>
      </c>
      <c r="E21544" s="66">
        <v>30</v>
      </c>
      <c r="F21544" s="66">
        <v>10</v>
      </c>
      <c r="G21544" s="66" t="s">
        <v>228</v>
      </c>
      <c r="H21544" s="66" t="s">
        <v>369</v>
      </c>
      <c r="I21544" s="66" t="s">
        <v>32849</v>
      </c>
      <c r="J21544" s="66" t="s">
        <v>22999</v>
      </c>
      <c r="K21544" s="66" t="s">
        <v>61110</v>
      </c>
    </row>
    <row r="21545" spans="2:11" ht="30" x14ac:dyDescent="0.25">
      <c r="B21545" s="52"/>
      <c r="C21545" s="52"/>
      <c r="D21545" s="66" t="s">
        <v>225</v>
      </c>
      <c r="E21545" s="66">
        <v>30</v>
      </c>
      <c r="F21545" s="66">
        <v>11</v>
      </c>
      <c r="G21545" s="66" t="s">
        <v>228</v>
      </c>
      <c r="H21545" s="66" t="s">
        <v>369</v>
      </c>
      <c r="I21545" s="66" t="s">
        <v>32850</v>
      </c>
      <c r="J21545" s="66" t="s">
        <v>23000</v>
      </c>
      <c r="K21545" s="66" t="s">
        <v>61111</v>
      </c>
    </row>
    <row r="21546" spans="2:11" ht="30" x14ac:dyDescent="0.25">
      <c r="B21546" s="52"/>
      <c r="C21546" s="52"/>
      <c r="D21546" s="66" t="s">
        <v>225</v>
      </c>
      <c r="E21546" s="66">
        <v>30</v>
      </c>
      <c r="F21546" s="66">
        <v>12</v>
      </c>
      <c r="G21546" s="66" t="s">
        <v>228</v>
      </c>
      <c r="H21546" s="66" t="s">
        <v>369</v>
      </c>
      <c r="I21546" s="66" t="s">
        <v>32851</v>
      </c>
      <c r="J21546" s="66" t="s">
        <v>23001</v>
      </c>
      <c r="K21546" s="66" t="s">
        <v>61112</v>
      </c>
    </row>
    <row r="21547" spans="2:11" ht="30" x14ac:dyDescent="0.25">
      <c r="B21547" s="52"/>
      <c r="C21547" s="52"/>
      <c r="D21547" s="66" t="s">
        <v>225</v>
      </c>
      <c r="E21547" s="66">
        <v>30</v>
      </c>
      <c r="F21547" s="66">
        <v>13</v>
      </c>
      <c r="G21547" s="66" t="s">
        <v>228</v>
      </c>
      <c r="H21547" s="66" t="s">
        <v>369</v>
      </c>
      <c r="I21547" s="66" t="s">
        <v>32852</v>
      </c>
      <c r="J21547" s="66" t="s">
        <v>23002</v>
      </c>
      <c r="K21547" s="66" t="s">
        <v>61113</v>
      </c>
    </row>
    <row r="21548" spans="2:11" ht="45" x14ac:dyDescent="0.25">
      <c r="B21548" s="52"/>
      <c r="C21548" s="52"/>
      <c r="D21548" s="66" t="s">
        <v>225</v>
      </c>
      <c r="E21548" s="66">
        <v>30</v>
      </c>
      <c r="F21548" s="66">
        <v>14</v>
      </c>
      <c r="G21548" s="66" t="s">
        <v>228</v>
      </c>
      <c r="H21548" s="66" t="s">
        <v>369</v>
      </c>
      <c r="I21548" s="66" t="s">
        <v>32853</v>
      </c>
      <c r="J21548" s="66" t="s">
        <v>23003</v>
      </c>
      <c r="K21548" s="66" t="s">
        <v>61114</v>
      </c>
    </row>
    <row r="21549" spans="2:11" ht="45" x14ac:dyDescent="0.25">
      <c r="B21549" s="52"/>
      <c r="C21549" s="52"/>
      <c r="D21549" s="66" t="s">
        <v>225</v>
      </c>
      <c r="E21549" s="66">
        <v>30</v>
      </c>
      <c r="F21549" s="66">
        <v>15</v>
      </c>
      <c r="G21549" s="66" t="s">
        <v>228</v>
      </c>
      <c r="H21549" s="66" t="s">
        <v>369</v>
      </c>
      <c r="I21549" s="66" t="s">
        <v>32854</v>
      </c>
      <c r="J21549" s="66" t="s">
        <v>23004</v>
      </c>
      <c r="K21549" s="66" t="s">
        <v>61115</v>
      </c>
    </row>
    <row r="21550" spans="2:11" ht="30" x14ac:dyDescent="0.25">
      <c r="B21550" s="52"/>
      <c r="C21550" s="52"/>
      <c r="D21550" s="66" t="s">
        <v>225</v>
      </c>
      <c r="E21550" s="66">
        <v>30</v>
      </c>
      <c r="F21550" s="66">
        <v>16</v>
      </c>
      <c r="G21550" s="66" t="s">
        <v>228</v>
      </c>
      <c r="H21550" s="66" t="s">
        <v>369</v>
      </c>
      <c r="I21550" s="66" t="s">
        <v>32855</v>
      </c>
      <c r="J21550" s="66" t="s">
        <v>23005</v>
      </c>
      <c r="K21550" s="66" t="s">
        <v>61116</v>
      </c>
    </row>
    <row r="21551" spans="2:11" ht="30" x14ac:dyDescent="0.25">
      <c r="B21551" s="52"/>
      <c r="C21551" s="52"/>
      <c r="D21551" s="66" t="s">
        <v>225</v>
      </c>
      <c r="E21551" s="66">
        <v>30</v>
      </c>
      <c r="F21551" s="66">
        <v>17</v>
      </c>
      <c r="G21551" s="66" t="s">
        <v>228</v>
      </c>
      <c r="H21551" s="66" t="s">
        <v>369</v>
      </c>
      <c r="I21551" s="66" t="s">
        <v>32856</v>
      </c>
      <c r="J21551" s="66" t="s">
        <v>23006</v>
      </c>
      <c r="K21551" s="66" t="s">
        <v>61117</v>
      </c>
    </row>
    <row r="21552" spans="2:11" ht="30" x14ac:dyDescent="0.25">
      <c r="B21552" s="52"/>
      <c r="C21552" s="52"/>
      <c r="D21552" s="66" t="s">
        <v>225</v>
      </c>
      <c r="E21552" s="66">
        <v>30</v>
      </c>
      <c r="F21552" s="66">
        <v>18</v>
      </c>
      <c r="G21552" s="66" t="s">
        <v>228</v>
      </c>
      <c r="H21552" s="66" t="s">
        <v>369</v>
      </c>
      <c r="I21552" s="66" t="s">
        <v>32857</v>
      </c>
      <c r="J21552" s="66" t="s">
        <v>23007</v>
      </c>
      <c r="K21552" s="66" t="s">
        <v>61118</v>
      </c>
    </row>
    <row r="21553" spans="2:11" ht="30" x14ac:dyDescent="0.25">
      <c r="B21553" s="52"/>
      <c r="C21553" s="52"/>
      <c r="D21553" s="66" t="s">
        <v>225</v>
      </c>
      <c r="E21553" s="66">
        <v>30</v>
      </c>
      <c r="F21553" s="66">
        <v>19</v>
      </c>
      <c r="G21553" s="66" t="s">
        <v>228</v>
      </c>
      <c r="H21553" s="66" t="s">
        <v>369</v>
      </c>
      <c r="I21553" s="66" t="s">
        <v>32858</v>
      </c>
      <c r="J21553" s="66" t="s">
        <v>23008</v>
      </c>
      <c r="K21553" s="66" t="s">
        <v>61119</v>
      </c>
    </row>
    <row r="21554" spans="2:11" ht="30" x14ac:dyDescent="0.25">
      <c r="B21554" s="52"/>
      <c r="C21554" s="52"/>
      <c r="D21554" s="66" t="s">
        <v>225</v>
      </c>
      <c r="E21554" s="66">
        <v>30</v>
      </c>
      <c r="F21554" s="66">
        <v>20</v>
      </c>
      <c r="G21554" s="66" t="s">
        <v>228</v>
      </c>
      <c r="H21554" s="66" t="s">
        <v>369</v>
      </c>
      <c r="I21554" s="66" t="s">
        <v>32859</v>
      </c>
      <c r="J21554" s="66" t="s">
        <v>23009</v>
      </c>
      <c r="K21554" s="66" t="s">
        <v>61120</v>
      </c>
    </row>
    <row r="21555" spans="2:11" ht="30" x14ac:dyDescent="0.25">
      <c r="B21555" s="52"/>
      <c r="C21555" s="52"/>
      <c r="D21555" s="66" t="s">
        <v>225</v>
      </c>
      <c r="E21555" s="66">
        <v>30</v>
      </c>
      <c r="F21555" s="66">
        <v>21</v>
      </c>
      <c r="G21555" s="66" t="s">
        <v>228</v>
      </c>
      <c r="H21555" s="66" t="s">
        <v>369</v>
      </c>
      <c r="I21555" s="66" t="s">
        <v>32860</v>
      </c>
      <c r="J21555" s="66" t="s">
        <v>23010</v>
      </c>
      <c r="K21555" s="66" t="s">
        <v>61121</v>
      </c>
    </row>
    <row r="21556" spans="2:11" ht="30" x14ac:dyDescent="0.25">
      <c r="B21556" s="52"/>
      <c r="C21556" s="52"/>
      <c r="D21556" s="66" t="s">
        <v>225</v>
      </c>
      <c r="E21556" s="66">
        <v>30</v>
      </c>
      <c r="F21556" s="66">
        <v>22</v>
      </c>
      <c r="G21556" s="66" t="s">
        <v>228</v>
      </c>
      <c r="H21556" s="66" t="s">
        <v>369</v>
      </c>
      <c r="I21556" s="66" t="s">
        <v>32861</v>
      </c>
      <c r="J21556" s="66" t="s">
        <v>23011</v>
      </c>
      <c r="K21556" s="66" t="s">
        <v>61122</v>
      </c>
    </row>
    <row r="21557" spans="2:11" ht="45" x14ac:dyDescent="0.25">
      <c r="B21557" s="52"/>
      <c r="C21557" s="52"/>
      <c r="D21557" s="66" t="s">
        <v>225</v>
      </c>
      <c r="E21557" s="66">
        <v>30</v>
      </c>
      <c r="F21557" s="66">
        <v>23</v>
      </c>
      <c r="G21557" s="66" t="s">
        <v>228</v>
      </c>
      <c r="H21557" s="66" t="s">
        <v>369</v>
      </c>
      <c r="I21557" s="66" t="s">
        <v>32862</v>
      </c>
      <c r="J21557" s="66" t="s">
        <v>23012</v>
      </c>
      <c r="K21557" s="66" t="s">
        <v>61123</v>
      </c>
    </row>
    <row r="21558" spans="2:11" ht="30" x14ac:dyDescent="0.25">
      <c r="B21558" s="52"/>
      <c r="C21558" s="52"/>
      <c r="D21558" s="66" t="s">
        <v>225</v>
      </c>
      <c r="E21558" s="66">
        <v>30</v>
      </c>
      <c r="F21558" s="66">
        <v>24</v>
      </c>
      <c r="G21558" s="66" t="s">
        <v>228</v>
      </c>
      <c r="H21558" s="66" t="s">
        <v>369</v>
      </c>
      <c r="I21558" s="66" t="s">
        <v>32863</v>
      </c>
      <c r="J21558" s="66" t="s">
        <v>23013</v>
      </c>
      <c r="K21558" s="66" t="s">
        <v>61124</v>
      </c>
    </row>
    <row r="21559" spans="2:11" ht="30" x14ac:dyDescent="0.25">
      <c r="B21559" s="52"/>
      <c r="C21559" s="52"/>
      <c r="D21559" s="66" t="s">
        <v>225</v>
      </c>
      <c r="E21559" s="66">
        <v>30</v>
      </c>
      <c r="F21559" s="66">
        <v>25</v>
      </c>
      <c r="G21559" s="66" t="s">
        <v>228</v>
      </c>
      <c r="H21559" s="66" t="s">
        <v>369</v>
      </c>
      <c r="I21559" s="66" t="s">
        <v>32864</v>
      </c>
      <c r="J21559" s="66" t="s">
        <v>23014</v>
      </c>
      <c r="K21559" s="66" t="s">
        <v>61125</v>
      </c>
    </row>
    <row r="21560" spans="2:11" ht="30" x14ac:dyDescent="0.25">
      <c r="B21560" s="52"/>
      <c r="C21560" s="52"/>
      <c r="D21560" s="66" t="s">
        <v>225</v>
      </c>
      <c r="E21560" s="66">
        <v>30</v>
      </c>
      <c r="F21560" s="66">
        <v>26</v>
      </c>
      <c r="G21560" s="66" t="s">
        <v>228</v>
      </c>
      <c r="H21560" s="66" t="s">
        <v>369</v>
      </c>
      <c r="I21560" s="66" t="s">
        <v>32865</v>
      </c>
      <c r="J21560" s="66" t="s">
        <v>23015</v>
      </c>
      <c r="K21560" s="66" t="s">
        <v>61126</v>
      </c>
    </row>
    <row r="21561" spans="2:11" ht="30" x14ac:dyDescent="0.25">
      <c r="B21561" s="52"/>
      <c r="C21561" s="52"/>
      <c r="D21561" s="66" t="s">
        <v>225</v>
      </c>
      <c r="E21561" s="66">
        <v>30</v>
      </c>
      <c r="F21561" s="66">
        <v>27</v>
      </c>
      <c r="G21561" s="66" t="s">
        <v>228</v>
      </c>
      <c r="H21561" s="66" t="s">
        <v>369</v>
      </c>
      <c r="I21561" s="66" t="s">
        <v>32866</v>
      </c>
      <c r="J21561" s="66" t="s">
        <v>23016</v>
      </c>
      <c r="K21561" s="66" t="s">
        <v>61127</v>
      </c>
    </row>
    <row r="21562" spans="2:11" ht="30" x14ac:dyDescent="0.25">
      <c r="B21562" s="52"/>
      <c r="C21562" s="52"/>
      <c r="D21562" s="66" t="s">
        <v>225</v>
      </c>
      <c r="E21562" s="66">
        <v>30</v>
      </c>
      <c r="F21562" s="66">
        <v>28</v>
      </c>
      <c r="G21562" s="66" t="s">
        <v>228</v>
      </c>
      <c r="H21562" s="66" t="s">
        <v>369</v>
      </c>
      <c r="I21562" s="66" t="s">
        <v>29302</v>
      </c>
      <c r="J21562" s="66" t="s">
        <v>23017</v>
      </c>
      <c r="K21562" s="66" t="s">
        <v>61128</v>
      </c>
    </row>
    <row r="21563" spans="2:11" ht="30" x14ac:dyDescent="0.25">
      <c r="B21563" s="52"/>
      <c r="C21563" s="52"/>
      <c r="D21563" s="66" t="s">
        <v>225</v>
      </c>
      <c r="E21563" s="66">
        <v>30</v>
      </c>
      <c r="F21563" s="66">
        <v>29</v>
      </c>
      <c r="G21563" s="66" t="s">
        <v>228</v>
      </c>
      <c r="H21563" s="66" t="s">
        <v>369</v>
      </c>
      <c r="I21563" s="66" t="s">
        <v>32867</v>
      </c>
      <c r="J21563" s="66" t="s">
        <v>23018</v>
      </c>
      <c r="K21563" s="66" t="s">
        <v>61129</v>
      </c>
    </row>
    <row r="21564" spans="2:11" ht="30" x14ac:dyDescent="0.25">
      <c r="B21564" s="52"/>
      <c r="C21564" s="52"/>
      <c r="D21564" s="66" t="s">
        <v>225</v>
      </c>
      <c r="E21564" s="66">
        <v>30</v>
      </c>
      <c r="F21564" s="66">
        <v>30</v>
      </c>
      <c r="G21564" s="66" t="s">
        <v>228</v>
      </c>
      <c r="H21564" s="66" t="s">
        <v>369</v>
      </c>
      <c r="I21564" s="66" t="s">
        <v>32868</v>
      </c>
      <c r="J21564" s="66" t="s">
        <v>23019</v>
      </c>
      <c r="K21564" s="66" t="s">
        <v>61130</v>
      </c>
    </row>
    <row r="21565" spans="2:11" ht="30" x14ac:dyDescent="0.25">
      <c r="B21565" s="52"/>
      <c r="C21565" s="52"/>
      <c r="D21565" s="66" t="s">
        <v>225</v>
      </c>
      <c r="E21565" s="66">
        <v>30</v>
      </c>
      <c r="F21565" s="66">
        <v>31</v>
      </c>
      <c r="G21565" s="66" t="s">
        <v>228</v>
      </c>
      <c r="H21565" s="66" t="s">
        <v>369</v>
      </c>
      <c r="I21565" s="66" t="s">
        <v>32869</v>
      </c>
      <c r="J21565" s="66" t="s">
        <v>23020</v>
      </c>
      <c r="K21565" s="66" t="s">
        <v>61131</v>
      </c>
    </row>
    <row r="21566" spans="2:11" ht="30" x14ac:dyDescent="0.25">
      <c r="B21566" s="52"/>
      <c r="C21566" s="52"/>
      <c r="D21566" s="66" t="s">
        <v>225</v>
      </c>
      <c r="E21566" s="66">
        <v>30</v>
      </c>
      <c r="F21566" s="66">
        <v>32</v>
      </c>
      <c r="G21566" s="66" t="s">
        <v>228</v>
      </c>
      <c r="H21566" s="66" t="s">
        <v>369</v>
      </c>
      <c r="I21566" s="66" t="s">
        <v>32870</v>
      </c>
      <c r="J21566" s="66" t="s">
        <v>23021</v>
      </c>
      <c r="K21566" s="66" t="s">
        <v>61132</v>
      </c>
    </row>
    <row r="21567" spans="2:11" ht="30" x14ac:dyDescent="0.25">
      <c r="B21567" s="52"/>
      <c r="C21567" s="52"/>
      <c r="D21567" s="66" t="s">
        <v>225</v>
      </c>
      <c r="E21567" s="66">
        <v>30</v>
      </c>
      <c r="F21567" s="66">
        <v>33</v>
      </c>
      <c r="G21567" s="66" t="s">
        <v>228</v>
      </c>
      <c r="H21567" s="66" t="s">
        <v>369</v>
      </c>
      <c r="I21567" s="66" t="s">
        <v>32871</v>
      </c>
      <c r="J21567" s="66" t="s">
        <v>23022</v>
      </c>
      <c r="K21567" s="66" t="s">
        <v>61133</v>
      </c>
    </row>
    <row r="21568" spans="2:11" x14ac:dyDescent="0.25">
      <c r="B21568" s="52"/>
      <c r="C21568" s="52"/>
      <c r="D21568" s="60" t="s">
        <v>225</v>
      </c>
      <c r="E21568" s="60">
        <v>31</v>
      </c>
      <c r="F21568" s="60" t="s">
        <v>1</v>
      </c>
      <c r="G21568" s="60" t="s">
        <v>4857</v>
      </c>
      <c r="H21568" s="60" t="s">
        <v>2</v>
      </c>
      <c r="I21568" s="60" t="s">
        <v>32872</v>
      </c>
      <c r="J21568" s="60" t="s">
        <v>4908</v>
      </c>
      <c r="K21568" s="60" t="s">
        <v>61134</v>
      </c>
    </row>
    <row r="21569" spans="2:11" x14ac:dyDescent="0.25">
      <c r="B21569" s="52"/>
      <c r="C21569" s="52"/>
      <c r="D21569" s="66" t="s">
        <v>225</v>
      </c>
      <c r="E21569" s="66">
        <v>31</v>
      </c>
      <c r="F21569" s="66">
        <v>1</v>
      </c>
      <c r="G21569" s="66" t="s">
        <v>152</v>
      </c>
      <c r="H21569" s="66" t="s">
        <v>371</v>
      </c>
      <c r="I21569" s="66" t="s">
        <v>32873</v>
      </c>
      <c r="J21569" s="66" t="s">
        <v>4909</v>
      </c>
      <c r="K21569" s="66" t="s">
        <v>61135</v>
      </c>
    </row>
    <row r="21570" spans="2:11" x14ac:dyDescent="0.25">
      <c r="B21570" s="52"/>
      <c r="C21570" s="52"/>
      <c r="D21570" s="66" t="s">
        <v>225</v>
      </c>
      <c r="E21570" s="66">
        <v>31</v>
      </c>
      <c r="F21570" s="66">
        <v>2</v>
      </c>
      <c r="G21570" s="66" t="s">
        <v>321</v>
      </c>
      <c r="H21570" s="66" t="s">
        <v>374</v>
      </c>
      <c r="I21570" s="66" t="s">
        <v>32874</v>
      </c>
      <c r="J21570" s="66" t="s">
        <v>23023</v>
      </c>
      <c r="K21570" s="66" t="s">
        <v>61136</v>
      </c>
    </row>
    <row r="21571" spans="2:11" ht="30" x14ac:dyDescent="0.25">
      <c r="B21571" s="52"/>
      <c r="C21571" s="52"/>
      <c r="D21571" s="66" t="s">
        <v>225</v>
      </c>
      <c r="E21571" s="66">
        <v>31</v>
      </c>
      <c r="F21571" s="66">
        <v>3</v>
      </c>
      <c r="G21571" s="66" t="s">
        <v>321</v>
      </c>
      <c r="H21571" s="66" t="s">
        <v>374</v>
      </c>
      <c r="I21571" s="66" t="s">
        <v>32875</v>
      </c>
      <c r="J21571" s="66" t="s">
        <v>23024</v>
      </c>
      <c r="K21571" s="66" t="s">
        <v>61137</v>
      </c>
    </row>
    <row r="21572" spans="2:11" ht="30" x14ac:dyDescent="0.25">
      <c r="B21572" s="52"/>
      <c r="C21572" s="52"/>
      <c r="D21572" s="66" t="s">
        <v>225</v>
      </c>
      <c r="E21572" s="66">
        <v>31</v>
      </c>
      <c r="F21572" s="66">
        <v>4</v>
      </c>
      <c r="G21572" s="66" t="s">
        <v>321</v>
      </c>
      <c r="H21572" s="66" t="s">
        <v>374</v>
      </c>
      <c r="I21572" s="66" t="s">
        <v>29303</v>
      </c>
      <c r="J21572" s="66" t="s">
        <v>23025</v>
      </c>
      <c r="K21572" s="66" t="s">
        <v>61138</v>
      </c>
    </row>
    <row r="21573" spans="2:11" ht="30" x14ac:dyDescent="0.25">
      <c r="B21573" s="52"/>
      <c r="C21573" s="52"/>
      <c r="D21573" s="66" t="s">
        <v>225</v>
      </c>
      <c r="E21573" s="66">
        <v>31</v>
      </c>
      <c r="F21573" s="66">
        <v>5</v>
      </c>
      <c r="G21573" s="66" t="s">
        <v>321</v>
      </c>
      <c r="H21573" s="66" t="s">
        <v>374</v>
      </c>
      <c r="I21573" s="66" t="s">
        <v>32876</v>
      </c>
      <c r="J21573" s="66" t="s">
        <v>23026</v>
      </c>
      <c r="K21573" s="66" t="s">
        <v>61139</v>
      </c>
    </row>
    <row r="21574" spans="2:11" ht="30" x14ac:dyDescent="0.25">
      <c r="B21574" s="52"/>
      <c r="C21574" s="52"/>
      <c r="D21574" s="66" t="s">
        <v>225</v>
      </c>
      <c r="E21574" s="66">
        <v>31</v>
      </c>
      <c r="F21574" s="66">
        <v>6</v>
      </c>
      <c r="G21574" s="66" t="s">
        <v>321</v>
      </c>
      <c r="H21574" s="66" t="s">
        <v>374</v>
      </c>
      <c r="I21574" s="66" t="s">
        <v>32877</v>
      </c>
      <c r="J21574" s="66" t="s">
        <v>23027</v>
      </c>
      <c r="K21574" s="66" t="s">
        <v>61140</v>
      </c>
    </row>
    <row r="21575" spans="2:11" ht="30" x14ac:dyDescent="0.25">
      <c r="B21575" s="52"/>
      <c r="C21575" s="52"/>
      <c r="D21575" s="66" t="s">
        <v>225</v>
      </c>
      <c r="E21575" s="66">
        <v>31</v>
      </c>
      <c r="F21575" s="66">
        <v>7</v>
      </c>
      <c r="G21575" s="66" t="s">
        <v>321</v>
      </c>
      <c r="H21575" s="66" t="s">
        <v>374</v>
      </c>
      <c r="I21575" s="66" t="s">
        <v>32878</v>
      </c>
      <c r="J21575" s="66" t="s">
        <v>23028</v>
      </c>
      <c r="K21575" s="66" t="s">
        <v>61141</v>
      </c>
    </row>
    <row r="21576" spans="2:11" ht="30" x14ac:dyDescent="0.25">
      <c r="B21576" s="52"/>
      <c r="C21576" s="52"/>
      <c r="D21576" s="66" t="s">
        <v>225</v>
      </c>
      <c r="E21576" s="66">
        <v>31</v>
      </c>
      <c r="F21576" s="66">
        <v>8</v>
      </c>
      <c r="G21576" s="66" t="s">
        <v>321</v>
      </c>
      <c r="H21576" s="66" t="s">
        <v>374</v>
      </c>
      <c r="I21576" s="66" t="s">
        <v>32879</v>
      </c>
      <c r="J21576" s="66" t="s">
        <v>23029</v>
      </c>
      <c r="K21576" s="66" t="s">
        <v>61142</v>
      </c>
    </row>
    <row r="21577" spans="2:11" ht="30" x14ac:dyDescent="0.25">
      <c r="B21577" s="52"/>
      <c r="C21577" s="52"/>
      <c r="D21577" s="66" t="s">
        <v>225</v>
      </c>
      <c r="E21577" s="66">
        <v>31</v>
      </c>
      <c r="F21577" s="66">
        <v>9</v>
      </c>
      <c r="G21577" s="66" t="s">
        <v>321</v>
      </c>
      <c r="H21577" s="66" t="s">
        <v>374</v>
      </c>
      <c r="I21577" s="66" t="s">
        <v>32880</v>
      </c>
      <c r="J21577" s="66" t="s">
        <v>23030</v>
      </c>
      <c r="K21577" s="66" t="s">
        <v>61143</v>
      </c>
    </row>
    <row r="21578" spans="2:11" ht="30" x14ac:dyDescent="0.25">
      <c r="B21578" s="52"/>
      <c r="C21578" s="52"/>
      <c r="D21578" s="66" t="s">
        <v>225</v>
      </c>
      <c r="E21578" s="66">
        <v>31</v>
      </c>
      <c r="F21578" s="66">
        <v>10</v>
      </c>
      <c r="G21578" s="66" t="s">
        <v>152</v>
      </c>
      <c r="H21578" s="66" t="s">
        <v>371</v>
      </c>
      <c r="I21578" s="66" t="s">
        <v>32881</v>
      </c>
      <c r="J21578" s="66" t="s">
        <v>23031</v>
      </c>
      <c r="K21578" s="66" t="s">
        <v>61144</v>
      </c>
    </row>
    <row r="21579" spans="2:11" ht="30" x14ac:dyDescent="0.25">
      <c r="B21579" s="52"/>
      <c r="C21579" s="52"/>
      <c r="D21579" s="66" t="s">
        <v>225</v>
      </c>
      <c r="E21579" s="66">
        <v>31</v>
      </c>
      <c r="F21579" s="66">
        <v>11</v>
      </c>
      <c r="G21579" s="66" t="s">
        <v>152</v>
      </c>
      <c r="H21579" s="66" t="s">
        <v>371</v>
      </c>
      <c r="I21579" s="66" t="s">
        <v>32882</v>
      </c>
      <c r="J21579" s="66" t="s">
        <v>23032</v>
      </c>
      <c r="K21579" s="66" t="s">
        <v>61145</v>
      </c>
    </row>
    <row r="21580" spans="2:11" ht="30" x14ac:dyDescent="0.25">
      <c r="B21580" s="52"/>
      <c r="C21580" s="52"/>
      <c r="D21580" s="66" t="s">
        <v>225</v>
      </c>
      <c r="E21580" s="66">
        <v>31</v>
      </c>
      <c r="F21580" s="66">
        <v>12</v>
      </c>
      <c r="G21580" s="66" t="s">
        <v>152</v>
      </c>
      <c r="H21580" s="66" t="s">
        <v>371</v>
      </c>
      <c r="I21580" s="66" t="s">
        <v>32883</v>
      </c>
      <c r="J21580" s="66" t="s">
        <v>23033</v>
      </c>
      <c r="K21580" s="66" t="s">
        <v>61146</v>
      </c>
    </row>
    <row r="21581" spans="2:11" x14ac:dyDescent="0.25">
      <c r="B21581" s="52"/>
      <c r="C21581" s="52"/>
      <c r="D21581" s="66" t="s">
        <v>225</v>
      </c>
      <c r="E21581" s="66">
        <v>31</v>
      </c>
      <c r="F21581" s="66">
        <v>13</v>
      </c>
      <c r="G21581" s="66" t="s">
        <v>152</v>
      </c>
      <c r="H21581" s="66" t="s">
        <v>371</v>
      </c>
      <c r="I21581" s="66" t="s">
        <v>32884</v>
      </c>
      <c r="J21581" s="66" t="s">
        <v>23034</v>
      </c>
      <c r="K21581" s="66" t="s">
        <v>61147</v>
      </c>
    </row>
    <row r="21582" spans="2:11" x14ac:dyDescent="0.25">
      <c r="B21582" s="52"/>
      <c r="C21582" s="52"/>
      <c r="D21582" s="66" t="s">
        <v>225</v>
      </c>
      <c r="E21582" s="66">
        <v>31</v>
      </c>
      <c r="F21582" s="66">
        <v>14</v>
      </c>
      <c r="G21582" s="66" t="s">
        <v>152</v>
      </c>
      <c r="H21582" s="66" t="s">
        <v>371</v>
      </c>
      <c r="I21582" s="66" t="s">
        <v>32885</v>
      </c>
      <c r="J21582" s="66" t="s">
        <v>23035</v>
      </c>
      <c r="K21582" s="66" t="s">
        <v>61148</v>
      </c>
    </row>
    <row r="21583" spans="2:11" ht="45" x14ac:dyDescent="0.25">
      <c r="B21583" s="52"/>
      <c r="C21583" s="52"/>
      <c r="D21583" s="66" t="s">
        <v>225</v>
      </c>
      <c r="E21583" s="66">
        <v>31</v>
      </c>
      <c r="F21583" s="66">
        <v>15</v>
      </c>
      <c r="G21583" s="66" t="s">
        <v>152</v>
      </c>
      <c r="H21583" s="66" t="s">
        <v>371</v>
      </c>
      <c r="I21583" s="66" t="s">
        <v>32886</v>
      </c>
      <c r="J21583" s="66" t="s">
        <v>23036</v>
      </c>
      <c r="K21583" s="66" t="s">
        <v>61149</v>
      </c>
    </row>
    <row r="21584" spans="2:11" ht="30" x14ac:dyDescent="0.25">
      <c r="B21584" s="52"/>
      <c r="C21584" s="52"/>
      <c r="D21584" s="66" t="s">
        <v>225</v>
      </c>
      <c r="E21584" s="66">
        <v>31</v>
      </c>
      <c r="F21584" s="66">
        <v>16</v>
      </c>
      <c r="G21584" s="66" t="s">
        <v>152</v>
      </c>
      <c r="H21584" s="66" t="s">
        <v>371</v>
      </c>
      <c r="I21584" s="66" t="s">
        <v>32887</v>
      </c>
      <c r="J21584" s="66" t="s">
        <v>23037</v>
      </c>
      <c r="K21584" s="66" t="s">
        <v>61150</v>
      </c>
    </row>
    <row r="21585" spans="2:11" x14ac:dyDescent="0.25">
      <c r="B21585" s="52"/>
      <c r="C21585" s="52"/>
      <c r="D21585" s="66" t="s">
        <v>225</v>
      </c>
      <c r="E21585" s="66">
        <v>31</v>
      </c>
      <c r="F21585" s="66">
        <v>17</v>
      </c>
      <c r="G21585" s="66" t="s">
        <v>152</v>
      </c>
      <c r="H21585" s="66" t="s">
        <v>371</v>
      </c>
      <c r="I21585" s="66" t="s">
        <v>32888</v>
      </c>
      <c r="J21585" s="66" t="s">
        <v>23038</v>
      </c>
      <c r="K21585" s="66" t="s">
        <v>61151</v>
      </c>
    </row>
    <row r="21586" spans="2:11" ht="30" x14ac:dyDescent="0.25">
      <c r="B21586" s="52"/>
      <c r="C21586" s="52"/>
      <c r="D21586" s="66" t="s">
        <v>225</v>
      </c>
      <c r="E21586" s="66">
        <v>31</v>
      </c>
      <c r="F21586" s="66">
        <v>18</v>
      </c>
      <c r="G21586" s="66" t="s">
        <v>152</v>
      </c>
      <c r="H21586" s="66" t="s">
        <v>371</v>
      </c>
      <c r="I21586" s="66" t="s">
        <v>32889</v>
      </c>
      <c r="J21586" s="66" t="s">
        <v>23039</v>
      </c>
      <c r="K21586" s="66" t="s">
        <v>61152</v>
      </c>
    </row>
    <row r="21587" spans="2:11" x14ac:dyDescent="0.25">
      <c r="B21587" s="52"/>
      <c r="C21587" s="52"/>
      <c r="D21587" s="66" t="s">
        <v>225</v>
      </c>
      <c r="E21587" s="66">
        <v>31</v>
      </c>
      <c r="F21587" s="66">
        <v>19</v>
      </c>
      <c r="G21587" s="66" t="s">
        <v>152</v>
      </c>
      <c r="H21587" s="66" t="s">
        <v>371</v>
      </c>
      <c r="I21587" s="66" t="s">
        <v>32890</v>
      </c>
      <c r="J21587" s="66" t="s">
        <v>23040</v>
      </c>
      <c r="K21587" s="66" t="s">
        <v>61153</v>
      </c>
    </row>
    <row r="21588" spans="2:11" ht="30" x14ac:dyDescent="0.25">
      <c r="B21588" s="52"/>
      <c r="C21588" s="52"/>
      <c r="D21588" s="66" t="s">
        <v>225</v>
      </c>
      <c r="E21588" s="66">
        <v>31</v>
      </c>
      <c r="F21588" s="66">
        <v>20</v>
      </c>
      <c r="G21588" s="66" t="s">
        <v>152</v>
      </c>
      <c r="H21588" s="66" t="s">
        <v>371</v>
      </c>
      <c r="I21588" s="66" t="s">
        <v>32891</v>
      </c>
      <c r="J21588" s="66" t="s">
        <v>23041</v>
      </c>
      <c r="K21588" s="66" t="s">
        <v>61154</v>
      </c>
    </row>
    <row r="21589" spans="2:11" ht="30" x14ac:dyDescent="0.25">
      <c r="B21589" s="52"/>
      <c r="C21589" s="52"/>
      <c r="D21589" s="66" t="s">
        <v>225</v>
      </c>
      <c r="E21589" s="66">
        <v>31</v>
      </c>
      <c r="F21589" s="66">
        <v>21</v>
      </c>
      <c r="G21589" s="66" t="s">
        <v>152</v>
      </c>
      <c r="H21589" s="66" t="s">
        <v>371</v>
      </c>
      <c r="I21589" s="66" t="s">
        <v>32892</v>
      </c>
      <c r="J21589" s="66" t="s">
        <v>23042</v>
      </c>
      <c r="K21589" s="66" t="s">
        <v>61155</v>
      </c>
    </row>
    <row r="21590" spans="2:11" ht="30" x14ac:dyDescent="0.25">
      <c r="B21590" s="52"/>
      <c r="C21590" s="52"/>
      <c r="D21590" s="66" t="s">
        <v>225</v>
      </c>
      <c r="E21590" s="66">
        <v>31</v>
      </c>
      <c r="F21590" s="66">
        <v>22</v>
      </c>
      <c r="G21590" s="66" t="s">
        <v>152</v>
      </c>
      <c r="H21590" s="66" t="s">
        <v>371</v>
      </c>
      <c r="I21590" s="66" t="s">
        <v>32893</v>
      </c>
      <c r="J21590" s="66" t="s">
        <v>23043</v>
      </c>
      <c r="K21590" s="66" t="s">
        <v>61156</v>
      </c>
    </row>
    <row r="21591" spans="2:11" ht="30" x14ac:dyDescent="0.25">
      <c r="B21591" s="52"/>
      <c r="C21591" s="52"/>
      <c r="D21591" s="66" t="s">
        <v>225</v>
      </c>
      <c r="E21591" s="66">
        <v>31</v>
      </c>
      <c r="F21591" s="66">
        <v>23</v>
      </c>
      <c r="G21591" s="66" t="s">
        <v>152</v>
      </c>
      <c r="H21591" s="66" t="s">
        <v>371</v>
      </c>
      <c r="I21591" s="66" t="s">
        <v>32894</v>
      </c>
      <c r="J21591" s="66" t="s">
        <v>23044</v>
      </c>
      <c r="K21591" s="66" t="s">
        <v>61157</v>
      </c>
    </row>
    <row r="21592" spans="2:11" ht="30" x14ac:dyDescent="0.25">
      <c r="B21592" s="52"/>
      <c r="C21592" s="52"/>
      <c r="D21592" s="66" t="s">
        <v>225</v>
      </c>
      <c r="E21592" s="66">
        <v>31</v>
      </c>
      <c r="F21592" s="66">
        <v>24</v>
      </c>
      <c r="G21592" s="66" t="s">
        <v>152</v>
      </c>
      <c r="H21592" s="66" t="s">
        <v>371</v>
      </c>
      <c r="I21592" s="66" t="s">
        <v>29304</v>
      </c>
      <c r="J21592" s="66" t="s">
        <v>23045</v>
      </c>
      <c r="K21592" s="66" t="s">
        <v>61158</v>
      </c>
    </row>
    <row r="21593" spans="2:11" ht="30" x14ac:dyDescent="0.25">
      <c r="B21593" s="52"/>
      <c r="C21593" s="52"/>
      <c r="D21593" s="66" t="s">
        <v>225</v>
      </c>
      <c r="E21593" s="66">
        <v>31</v>
      </c>
      <c r="F21593" s="66">
        <v>25</v>
      </c>
      <c r="G21593" s="66" t="s">
        <v>152</v>
      </c>
      <c r="H21593" s="66" t="s">
        <v>371</v>
      </c>
      <c r="I21593" s="66" t="s">
        <v>32895</v>
      </c>
      <c r="J21593" s="66" t="s">
        <v>23046</v>
      </c>
      <c r="K21593" s="66" t="s">
        <v>61159</v>
      </c>
    </row>
    <row r="21594" spans="2:11" ht="30" x14ac:dyDescent="0.25">
      <c r="B21594" s="52"/>
      <c r="C21594" s="52"/>
      <c r="D21594" s="66" t="s">
        <v>225</v>
      </c>
      <c r="E21594" s="66">
        <v>31</v>
      </c>
      <c r="F21594" s="66">
        <v>26</v>
      </c>
      <c r="G21594" s="66" t="s">
        <v>152</v>
      </c>
      <c r="H21594" s="66" t="s">
        <v>371</v>
      </c>
      <c r="I21594" s="66" t="s">
        <v>32896</v>
      </c>
      <c r="J21594" s="66" t="s">
        <v>23047</v>
      </c>
      <c r="K21594" s="66" t="s">
        <v>61160</v>
      </c>
    </row>
    <row r="21595" spans="2:11" ht="30" x14ac:dyDescent="0.25">
      <c r="B21595" s="52"/>
      <c r="C21595" s="52"/>
      <c r="D21595" s="66" t="s">
        <v>225</v>
      </c>
      <c r="E21595" s="66">
        <v>31</v>
      </c>
      <c r="F21595" s="66">
        <v>27</v>
      </c>
      <c r="G21595" s="66" t="s">
        <v>152</v>
      </c>
      <c r="H21595" s="66" t="s">
        <v>371</v>
      </c>
      <c r="I21595" s="66" t="s">
        <v>32897</v>
      </c>
      <c r="J21595" s="66" t="s">
        <v>23048</v>
      </c>
      <c r="K21595" s="66" t="s">
        <v>61161</v>
      </c>
    </row>
    <row r="21596" spans="2:11" ht="30" x14ac:dyDescent="0.25">
      <c r="B21596" s="52"/>
      <c r="C21596" s="52"/>
      <c r="D21596" s="66" t="s">
        <v>225</v>
      </c>
      <c r="E21596" s="66">
        <v>31</v>
      </c>
      <c r="F21596" s="66">
        <v>28</v>
      </c>
      <c r="G21596" s="66" t="s">
        <v>152</v>
      </c>
      <c r="H21596" s="66" t="s">
        <v>371</v>
      </c>
      <c r="I21596" s="66" t="s">
        <v>32898</v>
      </c>
      <c r="J21596" s="66" t="s">
        <v>23049</v>
      </c>
      <c r="K21596" s="66" t="s">
        <v>61162</v>
      </c>
    </row>
    <row r="21597" spans="2:11" x14ac:dyDescent="0.25">
      <c r="B21597" s="52"/>
      <c r="C21597" s="52"/>
      <c r="D21597" s="66" t="s">
        <v>225</v>
      </c>
      <c r="E21597" s="66">
        <v>31</v>
      </c>
      <c r="F21597" s="66">
        <v>29</v>
      </c>
      <c r="G21597" s="66" t="s">
        <v>463</v>
      </c>
      <c r="H21597" s="66" t="s">
        <v>372</v>
      </c>
      <c r="I21597" s="66" t="s">
        <v>32899</v>
      </c>
      <c r="J21597" s="66" t="s">
        <v>4910</v>
      </c>
      <c r="K21597" s="66" t="s">
        <v>61163</v>
      </c>
    </row>
    <row r="21598" spans="2:11" ht="30" x14ac:dyDescent="0.25">
      <c r="B21598" s="52"/>
      <c r="C21598" s="52"/>
      <c r="D21598" s="66" t="s">
        <v>225</v>
      </c>
      <c r="E21598" s="66">
        <v>31</v>
      </c>
      <c r="F21598" s="66">
        <v>30</v>
      </c>
      <c r="G21598" s="66" t="s">
        <v>152</v>
      </c>
      <c r="H21598" s="66" t="s">
        <v>371</v>
      </c>
      <c r="I21598" s="66" t="s">
        <v>32900</v>
      </c>
      <c r="J21598" s="66" t="s">
        <v>23050</v>
      </c>
      <c r="K21598" s="66" t="s">
        <v>61164</v>
      </c>
    </row>
    <row r="21599" spans="2:11" ht="30" x14ac:dyDescent="0.25">
      <c r="B21599" s="52"/>
      <c r="C21599" s="52"/>
      <c r="D21599" s="66" t="s">
        <v>225</v>
      </c>
      <c r="E21599" s="66">
        <v>31</v>
      </c>
      <c r="F21599" s="66">
        <v>31</v>
      </c>
      <c r="G21599" s="66" t="s">
        <v>152</v>
      </c>
      <c r="H21599" s="66" t="s">
        <v>371</v>
      </c>
      <c r="I21599" s="66" t="s">
        <v>32901</v>
      </c>
      <c r="J21599" s="66" t="s">
        <v>23051</v>
      </c>
      <c r="K21599" s="66" t="s">
        <v>61165</v>
      </c>
    </row>
    <row r="21600" spans="2:11" ht="30" x14ac:dyDescent="0.25">
      <c r="B21600" s="52"/>
      <c r="C21600" s="52"/>
      <c r="D21600" s="58" t="s">
        <v>229</v>
      </c>
      <c r="E21600" s="58">
        <v>1</v>
      </c>
      <c r="F21600" s="58" t="s">
        <v>1</v>
      </c>
      <c r="G21600" s="58" t="s">
        <v>4911</v>
      </c>
      <c r="H21600" s="58" t="s">
        <v>2</v>
      </c>
      <c r="I21600" s="58" t="s">
        <v>32902</v>
      </c>
      <c r="J21600" s="58" t="s">
        <v>4912</v>
      </c>
      <c r="K21600" s="58" t="s">
        <v>61166</v>
      </c>
    </row>
    <row r="21601" spans="2:11" x14ac:dyDescent="0.25">
      <c r="B21601" s="52"/>
      <c r="C21601" s="52"/>
      <c r="D21601" s="59" t="s">
        <v>229</v>
      </c>
      <c r="E21601" s="59">
        <v>1</v>
      </c>
      <c r="F21601" s="59">
        <v>1</v>
      </c>
      <c r="G21601" s="59" t="s">
        <v>4911</v>
      </c>
      <c r="H21601" s="59" t="s">
        <v>2</v>
      </c>
      <c r="I21601" s="59" t="s">
        <v>32903</v>
      </c>
      <c r="J21601" s="59" t="s">
        <v>4913</v>
      </c>
      <c r="K21601" s="59" t="s">
        <v>61167</v>
      </c>
    </row>
    <row r="21602" spans="2:11" x14ac:dyDescent="0.25">
      <c r="B21602" s="52"/>
      <c r="C21602" s="52"/>
      <c r="D21602" s="66" t="s">
        <v>229</v>
      </c>
      <c r="E21602" s="66">
        <v>1</v>
      </c>
      <c r="F21602" s="66">
        <v>2</v>
      </c>
      <c r="G21602" s="66" t="s">
        <v>152</v>
      </c>
      <c r="H21602" s="66" t="s">
        <v>371</v>
      </c>
      <c r="I21602" s="66" t="s">
        <v>32904</v>
      </c>
      <c r="J21602" s="66" t="s">
        <v>6040</v>
      </c>
      <c r="K21602" s="66" t="s">
        <v>61168</v>
      </c>
    </row>
    <row r="21603" spans="2:11" x14ac:dyDescent="0.25">
      <c r="B21603" s="52"/>
      <c r="C21603" s="52"/>
      <c r="D21603" s="59" t="s">
        <v>229</v>
      </c>
      <c r="E21603" s="59">
        <v>1</v>
      </c>
      <c r="F21603" s="59">
        <v>2</v>
      </c>
      <c r="G21603" s="59" t="s">
        <v>4911</v>
      </c>
      <c r="H21603" s="59" t="s">
        <v>2</v>
      </c>
      <c r="I21603" s="59" t="s">
        <v>32905</v>
      </c>
      <c r="J21603" s="59" t="s">
        <v>6041</v>
      </c>
      <c r="K21603" s="59" t="s">
        <v>61169</v>
      </c>
    </row>
    <row r="21604" spans="2:11" x14ac:dyDescent="0.25">
      <c r="B21604" s="52"/>
      <c r="C21604" s="52"/>
      <c r="D21604" s="66" t="s">
        <v>229</v>
      </c>
      <c r="E21604" s="66">
        <v>1</v>
      </c>
      <c r="F21604" s="66">
        <v>2</v>
      </c>
      <c r="G21604" s="66" t="s">
        <v>152</v>
      </c>
      <c r="H21604" s="66" t="s">
        <v>371</v>
      </c>
      <c r="I21604" s="66" t="s">
        <v>32906</v>
      </c>
      <c r="J21604" s="66" t="s">
        <v>23052</v>
      </c>
      <c r="K21604" s="66" t="s">
        <v>61170</v>
      </c>
    </row>
    <row r="21605" spans="2:11" ht="30" x14ac:dyDescent="0.25">
      <c r="B21605" s="52"/>
      <c r="C21605" s="52"/>
      <c r="D21605" s="66" t="s">
        <v>229</v>
      </c>
      <c r="E21605" s="66">
        <v>1</v>
      </c>
      <c r="F21605" s="66">
        <v>3</v>
      </c>
      <c r="G21605" s="66" t="s">
        <v>152</v>
      </c>
      <c r="H21605" s="66" t="s">
        <v>371</v>
      </c>
      <c r="I21605" s="66" t="s">
        <v>32907</v>
      </c>
      <c r="J21605" s="66" t="s">
        <v>23053</v>
      </c>
      <c r="K21605" s="66" t="s">
        <v>61171</v>
      </c>
    </row>
    <row r="21606" spans="2:11" ht="30" x14ac:dyDescent="0.25">
      <c r="B21606" s="52"/>
      <c r="C21606" s="52"/>
      <c r="D21606" s="66" t="s">
        <v>229</v>
      </c>
      <c r="E21606" s="66">
        <v>1</v>
      </c>
      <c r="F21606" s="66">
        <v>4</v>
      </c>
      <c r="G21606" s="66" t="s">
        <v>152</v>
      </c>
      <c r="H21606" s="66" t="s">
        <v>371</v>
      </c>
      <c r="I21606" s="66" t="s">
        <v>32908</v>
      </c>
      <c r="J21606" s="66" t="s">
        <v>23054</v>
      </c>
      <c r="K21606" s="66" t="s">
        <v>61172</v>
      </c>
    </row>
    <row r="21607" spans="2:11" ht="30" x14ac:dyDescent="0.25">
      <c r="B21607" s="52"/>
      <c r="C21607" s="52"/>
      <c r="D21607" s="66" t="s">
        <v>229</v>
      </c>
      <c r="E21607" s="66">
        <v>1</v>
      </c>
      <c r="F21607" s="66">
        <v>5</v>
      </c>
      <c r="G21607" s="66" t="s">
        <v>152</v>
      </c>
      <c r="H21607" s="66" t="s">
        <v>371</v>
      </c>
      <c r="I21607" s="66" t="s">
        <v>32909</v>
      </c>
      <c r="J21607" s="66" t="s">
        <v>23055</v>
      </c>
      <c r="K21607" s="66" t="s">
        <v>61173</v>
      </c>
    </row>
    <row r="21608" spans="2:11" ht="30" x14ac:dyDescent="0.25">
      <c r="B21608" s="52"/>
      <c r="C21608" s="52"/>
      <c r="D21608" s="66" t="s">
        <v>229</v>
      </c>
      <c r="E21608" s="66">
        <v>1</v>
      </c>
      <c r="F21608" s="66">
        <v>6</v>
      </c>
      <c r="G21608" s="66" t="s">
        <v>152</v>
      </c>
      <c r="H21608" s="66" t="s">
        <v>371</v>
      </c>
      <c r="I21608" s="66" t="s">
        <v>32910</v>
      </c>
      <c r="J21608" s="66" t="s">
        <v>23056</v>
      </c>
      <c r="K21608" s="66" t="s">
        <v>61174</v>
      </c>
    </row>
    <row r="21609" spans="2:11" ht="30" x14ac:dyDescent="0.25">
      <c r="B21609" s="52"/>
      <c r="C21609" s="52"/>
      <c r="D21609" s="66" t="s">
        <v>229</v>
      </c>
      <c r="E21609" s="66">
        <v>1</v>
      </c>
      <c r="F21609" s="66">
        <v>7</v>
      </c>
      <c r="G21609" s="66" t="s">
        <v>152</v>
      </c>
      <c r="H21609" s="66" t="s">
        <v>371</v>
      </c>
      <c r="I21609" s="66" t="s">
        <v>32911</v>
      </c>
      <c r="J21609" s="66" t="s">
        <v>23057</v>
      </c>
      <c r="K21609" s="66" t="s">
        <v>61175</v>
      </c>
    </row>
    <row r="21610" spans="2:11" ht="30" x14ac:dyDescent="0.25">
      <c r="B21610" s="52"/>
      <c r="C21610" s="52"/>
      <c r="D21610" s="66" t="s">
        <v>229</v>
      </c>
      <c r="E21610" s="66">
        <v>1</v>
      </c>
      <c r="F21610" s="66">
        <v>8</v>
      </c>
      <c r="G21610" s="66" t="s">
        <v>152</v>
      </c>
      <c r="H21610" s="66" t="s">
        <v>371</v>
      </c>
      <c r="I21610" s="66" t="s">
        <v>32912</v>
      </c>
      <c r="J21610" s="66" t="s">
        <v>23058</v>
      </c>
      <c r="K21610" s="66" t="s">
        <v>61176</v>
      </c>
    </row>
    <row r="21611" spans="2:11" ht="30" x14ac:dyDescent="0.25">
      <c r="B21611" s="52"/>
      <c r="C21611" s="52"/>
      <c r="D21611" s="66" t="s">
        <v>229</v>
      </c>
      <c r="E21611" s="66">
        <v>1</v>
      </c>
      <c r="F21611" s="66">
        <v>9</v>
      </c>
      <c r="G21611" s="66" t="s">
        <v>152</v>
      </c>
      <c r="H21611" s="66" t="s">
        <v>371</v>
      </c>
      <c r="I21611" s="66" t="s">
        <v>32913</v>
      </c>
      <c r="J21611" s="66" t="s">
        <v>23059</v>
      </c>
      <c r="K21611" s="66" t="s">
        <v>61177</v>
      </c>
    </row>
    <row r="21612" spans="2:11" x14ac:dyDescent="0.25">
      <c r="B21612" s="52"/>
      <c r="C21612" s="52"/>
      <c r="D21612" s="66" t="s">
        <v>229</v>
      </c>
      <c r="E21612" s="66">
        <v>1</v>
      </c>
      <c r="F21612" s="66">
        <v>10</v>
      </c>
      <c r="G21612" s="66" t="s">
        <v>152</v>
      </c>
      <c r="H21612" s="66" t="s">
        <v>371</v>
      </c>
      <c r="I21612" s="66" t="s">
        <v>32914</v>
      </c>
      <c r="J21612" s="66" t="s">
        <v>23060</v>
      </c>
      <c r="K21612" s="66" t="s">
        <v>61178</v>
      </c>
    </row>
    <row r="21613" spans="2:11" x14ac:dyDescent="0.25">
      <c r="B21613" s="52"/>
      <c r="C21613" s="52"/>
      <c r="D21613" s="66" t="s">
        <v>229</v>
      </c>
      <c r="E21613" s="66">
        <v>1</v>
      </c>
      <c r="F21613" s="66">
        <v>10</v>
      </c>
      <c r="G21613" s="66" t="s">
        <v>406</v>
      </c>
      <c r="H21613" s="66" t="s">
        <v>370</v>
      </c>
      <c r="I21613" s="66" t="s">
        <v>32915</v>
      </c>
      <c r="J21613" s="66" t="s">
        <v>4914</v>
      </c>
      <c r="K21613" s="66" t="s">
        <v>61179</v>
      </c>
    </row>
    <row r="21614" spans="2:11" x14ac:dyDescent="0.25">
      <c r="B21614" s="52"/>
      <c r="C21614" s="52"/>
      <c r="D21614" s="66" t="s">
        <v>229</v>
      </c>
      <c r="E21614" s="66">
        <v>1</v>
      </c>
      <c r="F21614" s="66">
        <v>10</v>
      </c>
      <c r="G21614" s="66" t="s">
        <v>152</v>
      </c>
      <c r="H21614" s="66" t="s">
        <v>371</v>
      </c>
      <c r="I21614" s="66" t="s">
        <v>32916</v>
      </c>
      <c r="J21614" s="66" t="s">
        <v>23061</v>
      </c>
      <c r="K21614" s="66" t="s">
        <v>61180</v>
      </c>
    </row>
    <row r="21615" spans="2:11" ht="45" x14ac:dyDescent="0.25">
      <c r="B21615" s="52"/>
      <c r="C21615" s="52"/>
      <c r="D21615" s="66" t="s">
        <v>229</v>
      </c>
      <c r="E21615" s="66">
        <v>1</v>
      </c>
      <c r="F21615" s="66">
        <v>11</v>
      </c>
      <c r="G21615" s="66" t="s">
        <v>152</v>
      </c>
      <c r="H21615" s="66" t="s">
        <v>371</v>
      </c>
      <c r="I21615" s="66" t="s">
        <v>32917</v>
      </c>
      <c r="J21615" s="66" t="s">
        <v>23062</v>
      </c>
      <c r="K21615" s="66" t="s">
        <v>61181</v>
      </c>
    </row>
    <row r="21616" spans="2:11" x14ac:dyDescent="0.25">
      <c r="B21616" s="52"/>
      <c r="C21616" s="52"/>
      <c r="D21616" s="66" t="s">
        <v>229</v>
      </c>
      <c r="E21616" s="66">
        <v>1</v>
      </c>
      <c r="F21616" s="66">
        <v>12</v>
      </c>
      <c r="G21616" s="66" t="s">
        <v>152</v>
      </c>
      <c r="H21616" s="66" t="s">
        <v>371</v>
      </c>
      <c r="I21616" s="66" t="s">
        <v>32918</v>
      </c>
      <c r="J21616" s="66" t="s">
        <v>23063</v>
      </c>
      <c r="K21616" s="66" t="s">
        <v>61182</v>
      </c>
    </row>
    <row r="21617" spans="2:11" ht="45" x14ac:dyDescent="0.25">
      <c r="B21617" s="52"/>
      <c r="C21617" s="52"/>
      <c r="D21617" s="66" t="s">
        <v>229</v>
      </c>
      <c r="E21617" s="66">
        <v>1</v>
      </c>
      <c r="F21617" s="66">
        <v>13</v>
      </c>
      <c r="G21617" s="66" t="s">
        <v>152</v>
      </c>
      <c r="H21617" s="66" t="s">
        <v>371</v>
      </c>
      <c r="I21617" s="66" t="s">
        <v>32919</v>
      </c>
      <c r="J21617" s="66" t="s">
        <v>23064</v>
      </c>
      <c r="K21617" s="66" t="s">
        <v>61183</v>
      </c>
    </row>
    <row r="21618" spans="2:11" ht="45" x14ac:dyDescent="0.25">
      <c r="B21618" s="52"/>
      <c r="C21618" s="52"/>
      <c r="D21618" s="66" t="s">
        <v>229</v>
      </c>
      <c r="E21618" s="66">
        <v>1</v>
      </c>
      <c r="F21618" s="66">
        <v>14</v>
      </c>
      <c r="G21618" s="66" t="s">
        <v>152</v>
      </c>
      <c r="H21618" s="66" t="s">
        <v>371</v>
      </c>
      <c r="I21618" s="66" t="s">
        <v>32920</v>
      </c>
      <c r="J21618" s="66" t="s">
        <v>23065</v>
      </c>
      <c r="K21618" s="66" t="s">
        <v>61184</v>
      </c>
    </row>
    <row r="21619" spans="2:11" ht="30" x14ac:dyDescent="0.25">
      <c r="B21619" s="52"/>
      <c r="C21619" s="52"/>
      <c r="D21619" s="66" t="s">
        <v>229</v>
      </c>
      <c r="E21619" s="66">
        <v>1</v>
      </c>
      <c r="F21619" s="66">
        <v>15</v>
      </c>
      <c r="G21619" s="66" t="s">
        <v>152</v>
      </c>
      <c r="H21619" s="66" t="s">
        <v>371</v>
      </c>
      <c r="I21619" s="66" t="s">
        <v>32921</v>
      </c>
      <c r="J21619" s="66" t="s">
        <v>23066</v>
      </c>
      <c r="K21619" s="66" t="s">
        <v>61185</v>
      </c>
    </row>
    <row r="21620" spans="2:11" ht="60" x14ac:dyDescent="0.25">
      <c r="B21620" s="52"/>
      <c r="C21620" s="52"/>
      <c r="D21620" s="66" t="s">
        <v>229</v>
      </c>
      <c r="E21620" s="66">
        <v>1</v>
      </c>
      <c r="F21620" s="66">
        <v>16</v>
      </c>
      <c r="G21620" s="66" t="s">
        <v>152</v>
      </c>
      <c r="H21620" s="66" t="s">
        <v>371</v>
      </c>
      <c r="I21620" s="66" t="s">
        <v>32922</v>
      </c>
      <c r="J21620" s="66" t="s">
        <v>23067</v>
      </c>
      <c r="K21620" s="66" t="s">
        <v>61186</v>
      </c>
    </row>
    <row r="21621" spans="2:11" ht="45" x14ac:dyDescent="0.25">
      <c r="B21621" s="52"/>
      <c r="C21621" s="52"/>
      <c r="D21621" s="66" t="s">
        <v>229</v>
      </c>
      <c r="E21621" s="66">
        <v>1</v>
      </c>
      <c r="F21621" s="66">
        <v>17</v>
      </c>
      <c r="G21621" s="66" t="s">
        <v>152</v>
      </c>
      <c r="H21621" s="66" t="s">
        <v>371</v>
      </c>
      <c r="I21621" s="66" t="s">
        <v>32923</v>
      </c>
      <c r="J21621" s="66" t="s">
        <v>23068</v>
      </c>
      <c r="K21621" s="66" t="s">
        <v>61187</v>
      </c>
    </row>
    <row r="21622" spans="2:11" ht="30" x14ac:dyDescent="0.25">
      <c r="B21622" s="52"/>
      <c r="C21622" s="52"/>
      <c r="D21622" s="66" t="s">
        <v>229</v>
      </c>
      <c r="E21622" s="66">
        <v>1</v>
      </c>
      <c r="F21622" s="66">
        <v>18</v>
      </c>
      <c r="G21622" s="66" t="s">
        <v>152</v>
      </c>
      <c r="H21622" s="66" t="s">
        <v>371</v>
      </c>
      <c r="I21622" s="66" t="s">
        <v>32924</v>
      </c>
      <c r="J21622" s="66" t="s">
        <v>23069</v>
      </c>
      <c r="K21622" s="66" t="s">
        <v>61188</v>
      </c>
    </row>
    <row r="21623" spans="2:11" x14ac:dyDescent="0.25">
      <c r="B21623" s="52"/>
      <c r="C21623" s="52"/>
      <c r="D21623" s="60" t="s">
        <v>229</v>
      </c>
      <c r="E21623" s="60">
        <v>2</v>
      </c>
      <c r="F21623" s="60" t="s">
        <v>1</v>
      </c>
      <c r="G21623" s="60" t="s">
        <v>4911</v>
      </c>
      <c r="H21623" s="60" t="s">
        <v>2</v>
      </c>
      <c r="I21623" s="60" t="s">
        <v>32925</v>
      </c>
      <c r="J21623" s="60" t="s">
        <v>4915</v>
      </c>
      <c r="K21623" s="60" t="s">
        <v>61189</v>
      </c>
    </row>
    <row r="21624" spans="2:11" ht="30" x14ac:dyDescent="0.25">
      <c r="B21624" s="52"/>
      <c r="C21624" s="52"/>
      <c r="D21624" s="66" t="s">
        <v>229</v>
      </c>
      <c r="E21624" s="66">
        <v>2</v>
      </c>
      <c r="F21624" s="66">
        <v>1</v>
      </c>
      <c r="G21624" s="66" t="s">
        <v>152</v>
      </c>
      <c r="H21624" s="66" t="s">
        <v>371</v>
      </c>
      <c r="I21624" s="66" t="s">
        <v>32926</v>
      </c>
      <c r="J21624" s="66" t="s">
        <v>23070</v>
      </c>
      <c r="K21624" s="66" t="s">
        <v>61190</v>
      </c>
    </row>
    <row r="21625" spans="2:11" ht="30" x14ac:dyDescent="0.25">
      <c r="B21625" s="52"/>
      <c r="C21625" s="52"/>
      <c r="D21625" s="66" t="s">
        <v>229</v>
      </c>
      <c r="E21625" s="66">
        <v>2</v>
      </c>
      <c r="F21625" s="66">
        <v>2</v>
      </c>
      <c r="G21625" s="66" t="s">
        <v>152</v>
      </c>
      <c r="H21625" s="66" t="s">
        <v>371</v>
      </c>
      <c r="I21625" s="66" t="s">
        <v>32927</v>
      </c>
      <c r="J21625" s="66" t="s">
        <v>23071</v>
      </c>
      <c r="K21625" s="66" t="s">
        <v>61191</v>
      </c>
    </row>
    <row r="21626" spans="2:11" ht="75" x14ac:dyDescent="0.25">
      <c r="B21626" s="52"/>
      <c r="C21626" s="52"/>
      <c r="D21626" s="66" t="s">
        <v>229</v>
      </c>
      <c r="E21626" s="66">
        <v>2</v>
      </c>
      <c r="F21626" s="66">
        <v>3</v>
      </c>
      <c r="G21626" s="66" t="s">
        <v>152</v>
      </c>
      <c r="H21626" s="66" t="s">
        <v>371</v>
      </c>
      <c r="I21626" s="66" t="s">
        <v>32928</v>
      </c>
      <c r="J21626" s="66" t="s">
        <v>23072</v>
      </c>
      <c r="K21626" s="66" t="s">
        <v>61192</v>
      </c>
    </row>
    <row r="21627" spans="2:11" ht="30" x14ac:dyDescent="0.25">
      <c r="B21627" s="52"/>
      <c r="C21627" s="52"/>
      <c r="D21627" s="66" t="s">
        <v>229</v>
      </c>
      <c r="E21627" s="66">
        <v>2</v>
      </c>
      <c r="F21627" s="66">
        <v>4</v>
      </c>
      <c r="G21627" s="66" t="s">
        <v>152</v>
      </c>
      <c r="H21627" s="66" t="s">
        <v>371</v>
      </c>
      <c r="I21627" s="66" t="s">
        <v>32929</v>
      </c>
      <c r="J21627" s="66" t="s">
        <v>23073</v>
      </c>
      <c r="K21627" s="66" t="s">
        <v>61193</v>
      </c>
    </row>
    <row r="21628" spans="2:11" ht="30" x14ac:dyDescent="0.25">
      <c r="B21628" s="52"/>
      <c r="C21628" s="52"/>
      <c r="D21628" s="66" t="s">
        <v>229</v>
      </c>
      <c r="E21628" s="66">
        <v>2</v>
      </c>
      <c r="F21628" s="66">
        <v>5</v>
      </c>
      <c r="G21628" s="66" t="s">
        <v>152</v>
      </c>
      <c r="H21628" s="66" t="s">
        <v>371</v>
      </c>
      <c r="I21628" s="66" t="s">
        <v>32930</v>
      </c>
      <c r="J21628" s="66" t="s">
        <v>23074</v>
      </c>
      <c r="K21628" s="66" t="s">
        <v>61194</v>
      </c>
    </row>
    <row r="21629" spans="2:11" ht="30" x14ac:dyDescent="0.25">
      <c r="B21629" s="52"/>
      <c r="C21629" s="52"/>
      <c r="D21629" s="66" t="s">
        <v>229</v>
      </c>
      <c r="E21629" s="66">
        <v>2</v>
      </c>
      <c r="F21629" s="66">
        <v>6</v>
      </c>
      <c r="G21629" s="66" t="s">
        <v>152</v>
      </c>
      <c r="H21629" s="66" t="s">
        <v>371</v>
      </c>
      <c r="I21629" s="66" t="s">
        <v>32931</v>
      </c>
      <c r="J21629" s="66" t="s">
        <v>23075</v>
      </c>
      <c r="K21629" s="66" t="s">
        <v>61195</v>
      </c>
    </row>
    <row r="21630" spans="2:11" ht="45" x14ac:dyDescent="0.25">
      <c r="B21630" s="52"/>
      <c r="C21630" s="52"/>
      <c r="D21630" s="66" t="s">
        <v>229</v>
      </c>
      <c r="E21630" s="66">
        <v>2</v>
      </c>
      <c r="F21630" s="66">
        <v>7</v>
      </c>
      <c r="G21630" s="66" t="s">
        <v>152</v>
      </c>
      <c r="H21630" s="66" t="s">
        <v>371</v>
      </c>
      <c r="I21630" s="66" t="s">
        <v>32932</v>
      </c>
      <c r="J21630" s="66" t="s">
        <v>23076</v>
      </c>
      <c r="K21630" s="66" t="s">
        <v>61196</v>
      </c>
    </row>
    <row r="21631" spans="2:11" ht="60" x14ac:dyDescent="0.25">
      <c r="B21631" s="52"/>
      <c r="C21631" s="52"/>
      <c r="D21631" s="66" t="s">
        <v>229</v>
      </c>
      <c r="E21631" s="66">
        <v>2</v>
      </c>
      <c r="F21631" s="66">
        <v>8</v>
      </c>
      <c r="G21631" s="66" t="s">
        <v>152</v>
      </c>
      <c r="H21631" s="66" t="s">
        <v>371</v>
      </c>
      <c r="I21631" s="66" t="s">
        <v>32933</v>
      </c>
      <c r="J21631" s="66" t="s">
        <v>23077</v>
      </c>
      <c r="K21631" s="66" t="s">
        <v>61197</v>
      </c>
    </row>
    <row r="21632" spans="2:11" ht="45" x14ac:dyDescent="0.25">
      <c r="B21632" s="52"/>
      <c r="C21632" s="52"/>
      <c r="D21632" s="66" t="s">
        <v>229</v>
      </c>
      <c r="E21632" s="66">
        <v>2</v>
      </c>
      <c r="F21632" s="66">
        <v>9</v>
      </c>
      <c r="G21632" s="66" t="s">
        <v>152</v>
      </c>
      <c r="H21632" s="66" t="s">
        <v>371</v>
      </c>
      <c r="I21632" s="66" t="s">
        <v>32934</v>
      </c>
      <c r="J21632" s="66" t="s">
        <v>23078</v>
      </c>
      <c r="K21632" s="66" t="s">
        <v>61198</v>
      </c>
    </row>
    <row r="21633" spans="2:11" ht="45" x14ac:dyDescent="0.25">
      <c r="B21633" s="52"/>
      <c r="C21633" s="52"/>
      <c r="D21633" s="66" t="s">
        <v>229</v>
      </c>
      <c r="E21633" s="66">
        <v>2</v>
      </c>
      <c r="F21633" s="66">
        <v>10</v>
      </c>
      <c r="G21633" s="66" t="s">
        <v>152</v>
      </c>
      <c r="H21633" s="66" t="s">
        <v>371</v>
      </c>
      <c r="I21633" s="66" t="s">
        <v>32935</v>
      </c>
      <c r="J21633" s="66" t="s">
        <v>23079</v>
      </c>
      <c r="K21633" s="66" t="s">
        <v>61199</v>
      </c>
    </row>
    <row r="21634" spans="2:11" ht="60" x14ac:dyDescent="0.25">
      <c r="B21634" s="52"/>
      <c r="C21634" s="52"/>
      <c r="D21634" s="66" t="s">
        <v>229</v>
      </c>
      <c r="E21634" s="66">
        <v>2</v>
      </c>
      <c r="F21634" s="66">
        <v>11</v>
      </c>
      <c r="G21634" s="66" t="s">
        <v>152</v>
      </c>
      <c r="H21634" s="66" t="s">
        <v>371</v>
      </c>
      <c r="I21634" s="66" t="s">
        <v>32936</v>
      </c>
      <c r="J21634" s="66" t="s">
        <v>23080</v>
      </c>
      <c r="K21634" s="66" t="s">
        <v>61200</v>
      </c>
    </row>
    <row r="21635" spans="2:11" ht="45" x14ac:dyDescent="0.25">
      <c r="B21635" s="52"/>
      <c r="C21635" s="52"/>
      <c r="D21635" s="66" t="s">
        <v>229</v>
      </c>
      <c r="E21635" s="66">
        <v>2</v>
      </c>
      <c r="F21635" s="66">
        <v>12</v>
      </c>
      <c r="G21635" s="66" t="s">
        <v>152</v>
      </c>
      <c r="H21635" s="66" t="s">
        <v>371</v>
      </c>
      <c r="I21635" s="66" t="s">
        <v>32937</v>
      </c>
      <c r="J21635" s="66" t="s">
        <v>23081</v>
      </c>
      <c r="K21635" s="66" t="s">
        <v>61201</v>
      </c>
    </row>
    <row r="21636" spans="2:11" ht="30" x14ac:dyDescent="0.25">
      <c r="B21636" s="52"/>
      <c r="C21636" s="52"/>
      <c r="D21636" s="66" t="s">
        <v>229</v>
      </c>
      <c r="E21636" s="66">
        <v>2</v>
      </c>
      <c r="F21636" s="66">
        <v>13</v>
      </c>
      <c r="G21636" s="66" t="s">
        <v>152</v>
      </c>
      <c r="H21636" s="66" t="s">
        <v>371</v>
      </c>
      <c r="I21636" s="66" t="s">
        <v>32938</v>
      </c>
      <c r="J21636" s="66" t="s">
        <v>23082</v>
      </c>
      <c r="K21636" s="66" t="s">
        <v>61202</v>
      </c>
    </row>
    <row r="21637" spans="2:11" ht="45" x14ac:dyDescent="0.25">
      <c r="B21637" s="52"/>
      <c r="C21637" s="52"/>
      <c r="D21637" s="66" t="s">
        <v>229</v>
      </c>
      <c r="E21637" s="66">
        <v>2</v>
      </c>
      <c r="F21637" s="66">
        <v>14</v>
      </c>
      <c r="G21637" s="66" t="s">
        <v>152</v>
      </c>
      <c r="H21637" s="66" t="s">
        <v>371</v>
      </c>
      <c r="I21637" s="66" t="s">
        <v>32939</v>
      </c>
      <c r="J21637" s="66" t="s">
        <v>23083</v>
      </c>
      <c r="K21637" s="66" t="s">
        <v>61203</v>
      </c>
    </row>
    <row r="21638" spans="2:11" ht="45" x14ac:dyDescent="0.25">
      <c r="B21638" s="52"/>
      <c r="C21638" s="52"/>
      <c r="D21638" s="66" t="s">
        <v>229</v>
      </c>
      <c r="E21638" s="66">
        <v>2</v>
      </c>
      <c r="F21638" s="66">
        <v>15</v>
      </c>
      <c r="G21638" s="66" t="s">
        <v>152</v>
      </c>
      <c r="H21638" s="66" t="s">
        <v>371</v>
      </c>
      <c r="I21638" s="66" t="s">
        <v>32940</v>
      </c>
      <c r="J21638" s="66" t="s">
        <v>23084</v>
      </c>
      <c r="K21638" s="66" t="s">
        <v>61204</v>
      </c>
    </row>
    <row r="21639" spans="2:11" ht="60" x14ac:dyDescent="0.25">
      <c r="B21639" s="52"/>
      <c r="C21639" s="52"/>
      <c r="D21639" s="66" t="s">
        <v>229</v>
      </c>
      <c r="E21639" s="66">
        <v>2</v>
      </c>
      <c r="F21639" s="66">
        <v>16</v>
      </c>
      <c r="G21639" s="66" t="s">
        <v>152</v>
      </c>
      <c r="H21639" s="66" t="s">
        <v>371</v>
      </c>
      <c r="I21639" s="66" t="s">
        <v>32941</v>
      </c>
      <c r="J21639" s="66" t="s">
        <v>23085</v>
      </c>
      <c r="K21639" s="66" t="s">
        <v>61205</v>
      </c>
    </row>
    <row r="21640" spans="2:11" ht="45" x14ac:dyDescent="0.25">
      <c r="B21640" s="52"/>
      <c r="C21640" s="52"/>
      <c r="D21640" s="66" t="s">
        <v>229</v>
      </c>
      <c r="E21640" s="66">
        <v>2</v>
      </c>
      <c r="F21640" s="66">
        <v>17</v>
      </c>
      <c r="G21640" s="66" t="s">
        <v>152</v>
      </c>
      <c r="H21640" s="66" t="s">
        <v>371</v>
      </c>
      <c r="I21640" s="66" t="s">
        <v>32942</v>
      </c>
      <c r="J21640" s="66" t="s">
        <v>23086</v>
      </c>
      <c r="K21640" s="66" t="s">
        <v>61206</v>
      </c>
    </row>
    <row r="21641" spans="2:11" ht="45" x14ac:dyDescent="0.25">
      <c r="B21641" s="52"/>
      <c r="C21641" s="52"/>
      <c r="D21641" s="66" t="s">
        <v>229</v>
      </c>
      <c r="E21641" s="66">
        <v>2</v>
      </c>
      <c r="F21641" s="66">
        <v>18</v>
      </c>
      <c r="G21641" s="66" t="s">
        <v>152</v>
      </c>
      <c r="H21641" s="66" t="s">
        <v>371</v>
      </c>
      <c r="I21641" s="66" t="s">
        <v>32943</v>
      </c>
      <c r="J21641" s="66" t="s">
        <v>23087</v>
      </c>
      <c r="K21641" s="66" t="s">
        <v>61207</v>
      </c>
    </row>
    <row r="21642" spans="2:11" ht="60" x14ac:dyDescent="0.25">
      <c r="B21642" s="52"/>
      <c r="C21642" s="52"/>
      <c r="D21642" s="66" t="s">
        <v>229</v>
      </c>
      <c r="E21642" s="66">
        <v>2</v>
      </c>
      <c r="F21642" s="66">
        <v>19</v>
      </c>
      <c r="G21642" s="66" t="s">
        <v>152</v>
      </c>
      <c r="H21642" s="66" t="s">
        <v>371</v>
      </c>
      <c r="I21642" s="66" t="s">
        <v>32944</v>
      </c>
      <c r="J21642" s="66" t="s">
        <v>23088</v>
      </c>
      <c r="K21642" s="66" t="s">
        <v>61208</v>
      </c>
    </row>
    <row r="21643" spans="2:11" ht="30" x14ac:dyDescent="0.25">
      <c r="B21643" s="52"/>
      <c r="C21643" s="52"/>
      <c r="D21643" s="66" t="s">
        <v>229</v>
      </c>
      <c r="E21643" s="66">
        <v>2</v>
      </c>
      <c r="F21643" s="66">
        <v>20</v>
      </c>
      <c r="G21643" s="66" t="s">
        <v>152</v>
      </c>
      <c r="H21643" s="66" t="s">
        <v>371</v>
      </c>
      <c r="I21643" s="66" t="s">
        <v>32945</v>
      </c>
      <c r="J21643" s="66" t="s">
        <v>23089</v>
      </c>
      <c r="K21643" s="66" t="s">
        <v>61209</v>
      </c>
    </row>
    <row r="21644" spans="2:11" ht="60" x14ac:dyDescent="0.25">
      <c r="B21644" s="52"/>
      <c r="C21644" s="52"/>
      <c r="D21644" s="66" t="s">
        <v>229</v>
      </c>
      <c r="E21644" s="66">
        <v>2</v>
      </c>
      <c r="F21644" s="66">
        <v>21</v>
      </c>
      <c r="G21644" s="66" t="s">
        <v>152</v>
      </c>
      <c r="H21644" s="66" t="s">
        <v>371</v>
      </c>
      <c r="I21644" s="66" t="s">
        <v>32946</v>
      </c>
      <c r="J21644" s="66" t="s">
        <v>23090</v>
      </c>
      <c r="K21644" s="66" t="s">
        <v>61210</v>
      </c>
    </row>
    <row r="21645" spans="2:11" ht="45" x14ac:dyDescent="0.25">
      <c r="B21645" s="52"/>
      <c r="C21645" s="52"/>
      <c r="D21645" s="66" t="s">
        <v>229</v>
      </c>
      <c r="E21645" s="66">
        <v>2</v>
      </c>
      <c r="F21645" s="66">
        <v>22</v>
      </c>
      <c r="G21645" s="66" t="s">
        <v>152</v>
      </c>
      <c r="H21645" s="66" t="s">
        <v>371</v>
      </c>
      <c r="I21645" s="66" t="s">
        <v>32947</v>
      </c>
      <c r="J21645" s="66" t="s">
        <v>23091</v>
      </c>
      <c r="K21645" s="66" t="s">
        <v>61211</v>
      </c>
    </row>
    <row r="21646" spans="2:11" ht="30" x14ac:dyDescent="0.25">
      <c r="B21646" s="52"/>
      <c r="C21646" s="52"/>
      <c r="D21646" s="66" t="s">
        <v>229</v>
      </c>
      <c r="E21646" s="66">
        <v>2</v>
      </c>
      <c r="F21646" s="66">
        <v>23</v>
      </c>
      <c r="G21646" s="66" t="s">
        <v>152</v>
      </c>
      <c r="H21646" s="66" t="s">
        <v>371</v>
      </c>
      <c r="I21646" s="66" t="s">
        <v>32948</v>
      </c>
      <c r="J21646" s="66" t="s">
        <v>23092</v>
      </c>
      <c r="K21646" s="66" t="s">
        <v>61212</v>
      </c>
    </row>
    <row r="21647" spans="2:11" ht="45" x14ac:dyDescent="0.25">
      <c r="B21647" s="52"/>
      <c r="C21647" s="52"/>
      <c r="D21647" s="66" t="s">
        <v>229</v>
      </c>
      <c r="E21647" s="66">
        <v>2</v>
      </c>
      <c r="F21647" s="66">
        <v>24</v>
      </c>
      <c r="G21647" s="66" t="s">
        <v>152</v>
      </c>
      <c r="H21647" s="66" t="s">
        <v>371</v>
      </c>
      <c r="I21647" s="66" t="s">
        <v>32949</v>
      </c>
      <c r="J21647" s="66" t="s">
        <v>23093</v>
      </c>
      <c r="K21647" s="66" t="s">
        <v>61213</v>
      </c>
    </row>
    <row r="21648" spans="2:11" x14ac:dyDescent="0.25">
      <c r="B21648" s="52"/>
      <c r="C21648" s="52"/>
      <c r="D21648" s="66" t="s">
        <v>229</v>
      </c>
      <c r="E21648" s="66">
        <v>2</v>
      </c>
      <c r="F21648" s="66">
        <v>25</v>
      </c>
      <c r="G21648" s="66" t="s">
        <v>152</v>
      </c>
      <c r="H21648" s="66" t="s">
        <v>371</v>
      </c>
      <c r="I21648" s="66" t="s">
        <v>32950</v>
      </c>
      <c r="J21648" s="66" t="s">
        <v>23094</v>
      </c>
      <c r="K21648" s="66" t="s">
        <v>61214</v>
      </c>
    </row>
    <row r="21649" spans="2:11" ht="75" x14ac:dyDescent="0.25">
      <c r="B21649" s="52"/>
      <c r="C21649" s="52"/>
      <c r="D21649" s="66" t="s">
        <v>229</v>
      </c>
      <c r="E21649" s="66">
        <v>2</v>
      </c>
      <c r="F21649" s="66">
        <v>26</v>
      </c>
      <c r="G21649" s="66" t="s">
        <v>152</v>
      </c>
      <c r="H21649" s="66" t="s">
        <v>371</v>
      </c>
      <c r="I21649" s="66" t="s">
        <v>32951</v>
      </c>
      <c r="J21649" s="66" t="s">
        <v>23095</v>
      </c>
      <c r="K21649" s="66" t="s">
        <v>61215</v>
      </c>
    </row>
    <row r="21650" spans="2:11" x14ac:dyDescent="0.25">
      <c r="B21650" s="52"/>
      <c r="C21650" s="52"/>
      <c r="D21650" s="60" t="s">
        <v>229</v>
      </c>
      <c r="E21650" s="60">
        <v>3</v>
      </c>
      <c r="F21650" s="60" t="s">
        <v>1</v>
      </c>
      <c r="G21650" s="60" t="s">
        <v>4911</v>
      </c>
      <c r="H21650" s="60" t="s">
        <v>2</v>
      </c>
      <c r="I21650" s="60" t="s">
        <v>32952</v>
      </c>
      <c r="J21650" s="60" t="s">
        <v>4916</v>
      </c>
      <c r="K21650" s="60" t="s">
        <v>61216</v>
      </c>
    </row>
    <row r="21651" spans="2:11" ht="30" x14ac:dyDescent="0.25">
      <c r="B21651" s="52"/>
      <c r="C21651" s="52"/>
      <c r="D21651" s="66" t="s">
        <v>229</v>
      </c>
      <c r="E21651" s="66">
        <v>3</v>
      </c>
      <c r="F21651" s="66">
        <v>1</v>
      </c>
      <c r="G21651" s="66" t="s">
        <v>152</v>
      </c>
      <c r="H21651" s="66" t="s">
        <v>371</v>
      </c>
      <c r="I21651" s="66" t="s">
        <v>32953</v>
      </c>
      <c r="J21651" s="66" t="s">
        <v>23096</v>
      </c>
      <c r="K21651" s="66" t="s">
        <v>61217</v>
      </c>
    </row>
    <row r="21652" spans="2:11" ht="30" x14ac:dyDescent="0.25">
      <c r="B21652" s="52"/>
      <c r="C21652" s="52"/>
      <c r="D21652" s="66" t="s">
        <v>229</v>
      </c>
      <c r="E21652" s="66">
        <v>3</v>
      </c>
      <c r="F21652" s="66">
        <v>2</v>
      </c>
      <c r="G21652" s="66" t="s">
        <v>152</v>
      </c>
      <c r="H21652" s="66" t="s">
        <v>371</v>
      </c>
      <c r="I21652" s="66" t="s">
        <v>32954</v>
      </c>
      <c r="J21652" s="66" t="s">
        <v>23097</v>
      </c>
      <c r="K21652" s="66" t="s">
        <v>61218</v>
      </c>
    </row>
    <row r="21653" spans="2:11" ht="30" x14ac:dyDescent="0.25">
      <c r="B21653" s="52"/>
      <c r="C21653" s="52"/>
      <c r="D21653" s="66" t="s">
        <v>229</v>
      </c>
      <c r="E21653" s="66">
        <v>3</v>
      </c>
      <c r="F21653" s="66">
        <v>3</v>
      </c>
      <c r="G21653" s="66" t="s">
        <v>152</v>
      </c>
      <c r="H21653" s="66" t="s">
        <v>371</v>
      </c>
      <c r="I21653" s="66" t="s">
        <v>32955</v>
      </c>
      <c r="J21653" s="66" t="s">
        <v>23098</v>
      </c>
      <c r="K21653" s="66" t="s">
        <v>61219</v>
      </c>
    </row>
    <row r="21654" spans="2:11" ht="30" x14ac:dyDescent="0.25">
      <c r="B21654" s="52"/>
      <c r="C21654" s="52"/>
      <c r="D21654" s="66" t="s">
        <v>229</v>
      </c>
      <c r="E21654" s="66">
        <v>3</v>
      </c>
      <c r="F21654" s="66">
        <v>4</v>
      </c>
      <c r="G21654" s="66" t="s">
        <v>152</v>
      </c>
      <c r="H21654" s="66" t="s">
        <v>371</v>
      </c>
      <c r="I21654" s="66" t="s">
        <v>32956</v>
      </c>
      <c r="J21654" s="66" t="s">
        <v>23099</v>
      </c>
      <c r="K21654" s="66" t="s">
        <v>61220</v>
      </c>
    </row>
    <row r="21655" spans="2:11" ht="30" x14ac:dyDescent="0.25">
      <c r="B21655" s="52"/>
      <c r="C21655" s="52"/>
      <c r="D21655" s="66" t="s">
        <v>229</v>
      </c>
      <c r="E21655" s="66">
        <v>3</v>
      </c>
      <c r="F21655" s="66">
        <v>5</v>
      </c>
      <c r="G21655" s="66" t="s">
        <v>152</v>
      </c>
      <c r="H21655" s="66" t="s">
        <v>371</v>
      </c>
      <c r="I21655" s="66" t="s">
        <v>32957</v>
      </c>
      <c r="J21655" s="66" t="s">
        <v>23100</v>
      </c>
      <c r="K21655" s="66" t="s">
        <v>61221</v>
      </c>
    </row>
    <row r="21656" spans="2:11" ht="30" x14ac:dyDescent="0.25">
      <c r="B21656" s="52"/>
      <c r="C21656" s="52"/>
      <c r="D21656" s="66" t="s">
        <v>229</v>
      </c>
      <c r="E21656" s="66">
        <v>3</v>
      </c>
      <c r="F21656" s="66">
        <v>6</v>
      </c>
      <c r="G21656" s="66" t="s">
        <v>152</v>
      </c>
      <c r="H21656" s="66" t="s">
        <v>371</v>
      </c>
      <c r="I21656" s="66" t="s">
        <v>32958</v>
      </c>
      <c r="J21656" s="66" t="s">
        <v>23101</v>
      </c>
      <c r="K21656" s="66" t="s">
        <v>61222</v>
      </c>
    </row>
    <row r="21657" spans="2:11" ht="30" x14ac:dyDescent="0.25">
      <c r="B21657" s="52"/>
      <c r="C21657" s="52"/>
      <c r="D21657" s="66" t="s">
        <v>229</v>
      </c>
      <c r="E21657" s="66">
        <v>3</v>
      </c>
      <c r="F21657" s="66">
        <v>7</v>
      </c>
      <c r="G21657" s="66" t="s">
        <v>152</v>
      </c>
      <c r="H21657" s="66" t="s">
        <v>371</v>
      </c>
      <c r="I21657" s="66" t="s">
        <v>32959</v>
      </c>
      <c r="J21657" s="66" t="s">
        <v>23102</v>
      </c>
      <c r="K21657" s="66" t="s">
        <v>61223</v>
      </c>
    </row>
    <row r="21658" spans="2:11" ht="30" x14ac:dyDescent="0.25">
      <c r="B21658" s="52"/>
      <c r="C21658" s="52"/>
      <c r="D21658" s="66" t="s">
        <v>229</v>
      </c>
      <c r="E21658" s="66">
        <v>3</v>
      </c>
      <c r="F21658" s="66">
        <v>8</v>
      </c>
      <c r="G21658" s="66" t="s">
        <v>152</v>
      </c>
      <c r="H21658" s="66" t="s">
        <v>371</v>
      </c>
      <c r="I21658" s="66" t="s">
        <v>32960</v>
      </c>
      <c r="J21658" s="66" t="s">
        <v>23103</v>
      </c>
      <c r="K21658" s="66" t="s">
        <v>61224</v>
      </c>
    </row>
    <row r="21659" spans="2:11" x14ac:dyDescent="0.25">
      <c r="B21659" s="52"/>
      <c r="C21659" s="52"/>
      <c r="D21659" s="66" t="s">
        <v>229</v>
      </c>
      <c r="E21659" s="66">
        <v>3</v>
      </c>
      <c r="F21659" s="66">
        <v>9</v>
      </c>
      <c r="G21659" s="66" t="s">
        <v>152</v>
      </c>
      <c r="H21659" s="66" t="s">
        <v>371</v>
      </c>
      <c r="I21659" s="66" t="s">
        <v>32961</v>
      </c>
      <c r="J21659" s="66" t="s">
        <v>23104</v>
      </c>
      <c r="K21659" s="66" t="s">
        <v>61225</v>
      </c>
    </row>
    <row r="21660" spans="2:11" ht="30" x14ac:dyDescent="0.25">
      <c r="B21660" s="52"/>
      <c r="C21660" s="52"/>
      <c r="D21660" s="66" t="s">
        <v>229</v>
      </c>
      <c r="E21660" s="66">
        <v>3</v>
      </c>
      <c r="F21660" s="66">
        <v>10</v>
      </c>
      <c r="G21660" s="66" t="s">
        <v>152</v>
      </c>
      <c r="H21660" s="66" t="s">
        <v>371</v>
      </c>
      <c r="I21660" s="66" t="s">
        <v>32962</v>
      </c>
      <c r="J21660" s="66" t="s">
        <v>23105</v>
      </c>
      <c r="K21660" s="66" t="s">
        <v>61226</v>
      </c>
    </row>
    <row r="21661" spans="2:11" ht="45" x14ac:dyDescent="0.25">
      <c r="B21661" s="52"/>
      <c r="C21661" s="52"/>
      <c r="D21661" s="66" t="s">
        <v>229</v>
      </c>
      <c r="E21661" s="66">
        <v>3</v>
      </c>
      <c r="F21661" s="66">
        <v>11</v>
      </c>
      <c r="G21661" s="66" t="s">
        <v>152</v>
      </c>
      <c r="H21661" s="66" t="s">
        <v>371</v>
      </c>
      <c r="I21661" s="66" t="s">
        <v>32963</v>
      </c>
      <c r="J21661" s="66" t="s">
        <v>23106</v>
      </c>
      <c r="K21661" s="66" t="s">
        <v>61227</v>
      </c>
    </row>
    <row r="21662" spans="2:11" ht="30" x14ac:dyDescent="0.25">
      <c r="B21662" s="52"/>
      <c r="C21662" s="52"/>
      <c r="D21662" s="66" t="s">
        <v>229</v>
      </c>
      <c r="E21662" s="66">
        <v>3</v>
      </c>
      <c r="F21662" s="66">
        <v>12</v>
      </c>
      <c r="G21662" s="66" t="s">
        <v>152</v>
      </c>
      <c r="H21662" s="66" t="s">
        <v>371</v>
      </c>
      <c r="I21662" s="66" t="s">
        <v>32964</v>
      </c>
      <c r="J21662" s="66" t="s">
        <v>23107</v>
      </c>
      <c r="K21662" s="66" t="s">
        <v>61228</v>
      </c>
    </row>
    <row r="21663" spans="2:11" ht="30" x14ac:dyDescent="0.25">
      <c r="B21663" s="52"/>
      <c r="C21663" s="52"/>
      <c r="D21663" s="66" t="s">
        <v>229</v>
      </c>
      <c r="E21663" s="66">
        <v>3</v>
      </c>
      <c r="F21663" s="66">
        <v>13</v>
      </c>
      <c r="G21663" s="66" t="s">
        <v>152</v>
      </c>
      <c r="H21663" s="66" t="s">
        <v>371</v>
      </c>
      <c r="I21663" s="66" t="s">
        <v>32965</v>
      </c>
      <c r="J21663" s="66" t="s">
        <v>23108</v>
      </c>
      <c r="K21663" s="66" t="s">
        <v>61229</v>
      </c>
    </row>
    <row r="21664" spans="2:11" ht="45" x14ac:dyDescent="0.25">
      <c r="B21664" s="52"/>
      <c r="C21664" s="52"/>
      <c r="D21664" s="66" t="s">
        <v>229</v>
      </c>
      <c r="E21664" s="66">
        <v>3</v>
      </c>
      <c r="F21664" s="66">
        <v>14</v>
      </c>
      <c r="G21664" s="66" t="s">
        <v>152</v>
      </c>
      <c r="H21664" s="66" t="s">
        <v>371</v>
      </c>
      <c r="I21664" s="66" t="s">
        <v>32966</v>
      </c>
      <c r="J21664" s="66" t="s">
        <v>23109</v>
      </c>
      <c r="K21664" s="66" t="s">
        <v>61230</v>
      </c>
    </row>
    <row r="21665" spans="2:11" ht="30" x14ac:dyDescent="0.25">
      <c r="B21665" s="52"/>
      <c r="C21665" s="52"/>
      <c r="D21665" s="66" t="s">
        <v>229</v>
      </c>
      <c r="E21665" s="66">
        <v>3</v>
      </c>
      <c r="F21665" s="66">
        <v>15</v>
      </c>
      <c r="G21665" s="66" t="s">
        <v>152</v>
      </c>
      <c r="H21665" s="66" t="s">
        <v>371</v>
      </c>
      <c r="I21665" s="66" t="s">
        <v>32967</v>
      </c>
      <c r="J21665" s="66" t="s">
        <v>23110</v>
      </c>
      <c r="K21665" s="66" t="s">
        <v>61231</v>
      </c>
    </row>
    <row r="21666" spans="2:11" ht="45" x14ac:dyDescent="0.25">
      <c r="B21666" s="52"/>
      <c r="C21666" s="52"/>
      <c r="D21666" s="66" t="s">
        <v>229</v>
      </c>
      <c r="E21666" s="66">
        <v>3</v>
      </c>
      <c r="F21666" s="66">
        <v>16</v>
      </c>
      <c r="G21666" s="66" t="s">
        <v>152</v>
      </c>
      <c r="H21666" s="66" t="s">
        <v>371</v>
      </c>
      <c r="I21666" s="66" t="s">
        <v>32968</v>
      </c>
      <c r="J21666" s="66" t="s">
        <v>23111</v>
      </c>
      <c r="K21666" s="66" t="s">
        <v>61232</v>
      </c>
    </row>
    <row r="21667" spans="2:11" ht="45" x14ac:dyDescent="0.25">
      <c r="B21667" s="52"/>
      <c r="C21667" s="52"/>
      <c r="D21667" s="66" t="s">
        <v>229</v>
      </c>
      <c r="E21667" s="66">
        <v>3</v>
      </c>
      <c r="F21667" s="66">
        <v>17</v>
      </c>
      <c r="G21667" s="66" t="s">
        <v>152</v>
      </c>
      <c r="H21667" s="66" t="s">
        <v>371</v>
      </c>
      <c r="I21667" s="66" t="s">
        <v>32969</v>
      </c>
      <c r="J21667" s="66" t="s">
        <v>23112</v>
      </c>
      <c r="K21667" s="66" t="s">
        <v>61233</v>
      </c>
    </row>
    <row r="21668" spans="2:11" ht="45" x14ac:dyDescent="0.25">
      <c r="B21668" s="52"/>
      <c r="C21668" s="52"/>
      <c r="D21668" s="66" t="s">
        <v>229</v>
      </c>
      <c r="E21668" s="66">
        <v>3</v>
      </c>
      <c r="F21668" s="66">
        <v>18</v>
      </c>
      <c r="G21668" s="66" t="s">
        <v>152</v>
      </c>
      <c r="H21668" s="66" t="s">
        <v>371</v>
      </c>
      <c r="I21668" s="66" t="s">
        <v>32970</v>
      </c>
      <c r="J21668" s="66" t="s">
        <v>23113</v>
      </c>
      <c r="K21668" s="66" t="s">
        <v>61234</v>
      </c>
    </row>
    <row r="21669" spans="2:11" ht="60" x14ac:dyDescent="0.25">
      <c r="B21669" s="52"/>
      <c r="C21669" s="52"/>
      <c r="D21669" s="66" t="s">
        <v>229</v>
      </c>
      <c r="E21669" s="66">
        <v>3</v>
      </c>
      <c r="F21669" s="66">
        <v>19</v>
      </c>
      <c r="G21669" s="66" t="s">
        <v>152</v>
      </c>
      <c r="H21669" s="66" t="s">
        <v>371</v>
      </c>
      <c r="I21669" s="66" t="s">
        <v>32971</v>
      </c>
      <c r="J21669" s="66" t="s">
        <v>23114</v>
      </c>
      <c r="K21669" s="66" t="s">
        <v>61235</v>
      </c>
    </row>
    <row r="21670" spans="2:11" ht="30" x14ac:dyDescent="0.25">
      <c r="B21670" s="52"/>
      <c r="C21670" s="52"/>
      <c r="D21670" s="66" t="s">
        <v>229</v>
      </c>
      <c r="E21670" s="66">
        <v>3</v>
      </c>
      <c r="F21670" s="66">
        <v>20</v>
      </c>
      <c r="G21670" s="66" t="s">
        <v>152</v>
      </c>
      <c r="H21670" s="66" t="s">
        <v>371</v>
      </c>
      <c r="I21670" s="66" t="s">
        <v>32972</v>
      </c>
      <c r="J21670" s="66" t="s">
        <v>23115</v>
      </c>
      <c r="K21670" s="66" t="s">
        <v>61236</v>
      </c>
    </row>
    <row r="21671" spans="2:11" ht="30" x14ac:dyDescent="0.25">
      <c r="B21671" s="52"/>
      <c r="C21671" s="52"/>
      <c r="D21671" s="66" t="s">
        <v>229</v>
      </c>
      <c r="E21671" s="66">
        <v>3</v>
      </c>
      <c r="F21671" s="66">
        <v>21</v>
      </c>
      <c r="G21671" s="66" t="s">
        <v>152</v>
      </c>
      <c r="H21671" s="66" t="s">
        <v>371</v>
      </c>
      <c r="I21671" s="66" t="s">
        <v>32973</v>
      </c>
      <c r="J21671" s="66" t="s">
        <v>23116</v>
      </c>
      <c r="K21671" s="66" t="s">
        <v>61237</v>
      </c>
    </row>
    <row r="21672" spans="2:11" ht="45" x14ac:dyDescent="0.25">
      <c r="B21672" s="52"/>
      <c r="C21672" s="52"/>
      <c r="D21672" s="66" t="s">
        <v>229</v>
      </c>
      <c r="E21672" s="66">
        <v>3</v>
      </c>
      <c r="F21672" s="66">
        <v>22</v>
      </c>
      <c r="G21672" s="66" t="s">
        <v>152</v>
      </c>
      <c r="H21672" s="66" t="s">
        <v>371</v>
      </c>
      <c r="I21672" s="66" t="s">
        <v>32974</v>
      </c>
      <c r="J21672" s="66" t="s">
        <v>23117</v>
      </c>
      <c r="K21672" s="66" t="s">
        <v>61238</v>
      </c>
    </row>
    <row r="21673" spans="2:11" x14ac:dyDescent="0.25">
      <c r="B21673" s="52"/>
      <c r="C21673" s="52"/>
      <c r="D21673" s="60" t="s">
        <v>229</v>
      </c>
      <c r="E21673" s="60">
        <v>4</v>
      </c>
      <c r="F21673" s="60" t="s">
        <v>1</v>
      </c>
      <c r="G21673" s="60" t="s">
        <v>4911</v>
      </c>
      <c r="H21673" s="60" t="s">
        <v>2</v>
      </c>
      <c r="I21673" s="60" t="s">
        <v>32975</v>
      </c>
      <c r="J21673" s="60" t="s">
        <v>4917</v>
      </c>
      <c r="K21673" s="60" t="s">
        <v>61239</v>
      </c>
    </row>
    <row r="21674" spans="2:11" ht="60" x14ac:dyDescent="0.25">
      <c r="B21674" s="52"/>
      <c r="C21674" s="52"/>
      <c r="D21674" s="66" t="s">
        <v>229</v>
      </c>
      <c r="E21674" s="66">
        <v>4</v>
      </c>
      <c r="F21674" s="66">
        <v>1</v>
      </c>
      <c r="G21674" s="66" t="s">
        <v>152</v>
      </c>
      <c r="H21674" s="66" t="s">
        <v>371</v>
      </c>
      <c r="I21674" s="66" t="s">
        <v>32976</v>
      </c>
      <c r="J21674" s="66" t="s">
        <v>23118</v>
      </c>
      <c r="K21674" s="66" t="s">
        <v>61240</v>
      </c>
    </row>
    <row r="21675" spans="2:11" ht="45" x14ac:dyDescent="0.25">
      <c r="B21675" s="52"/>
      <c r="C21675" s="52"/>
      <c r="D21675" s="66" t="s">
        <v>229</v>
      </c>
      <c r="E21675" s="66">
        <v>4</v>
      </c>
      <c r="F21675" s="66">
        <v>2</v>
      </c>
      <c r="G21675" s="66" t="s">
        <v>152</v>
      </c>
      <c r="H21675" s="66" t="s">
        <v>371</v>
      </c>
      <c r="I21675" s="66" t="s">
        <v>32977</v>
      </c>
      <c r="J21675" s="66" t="s">
        <v>23119</v>
      </c>
      <c r="K21675" s="66" t="s">
        <v>61241</v>
      </c>
    </row>
    <row r="21676" spans="2:11" ht="45" x14ac:dyDescent="0.25">
      <c r="B21676" s="52"/>
      <c r="C21676" s="52"/>
      <c r="D21676" s="66" t="s">
        <v>229</v>
      </c>
      <c r="E21676" s="66">
        <v>4</v>
      </c>
      <c r="F21676" s="66">
        <v>3</v>
      </c>
      <c r="G21676" s="66" t="s">
        <v>152</v>
      </c>
      <c r="H21676" s="66" t="s">
        <v>371</v>
      </c>
      <c r="I21676" s="66" t="s">
        <v>32978</v>
      </c>
      <c r="J21676" s="66" t="s">
        <v>23120</v>
      </c>
      <c r="K21676" s="66" t="s">
        <v>61242</v>
      </c>
    </row>
    <row r="21677" spans="2:11" ht="45" x14ac:dyDescent="0.25">
      <c r="B21677" s="52"/>
      <c r="C21677" s="52"/>
      <c r="D21677" s="66" t="s">
        <v>229</v>
      </c>
      <c r="E21677" s="66">
        <v>4</v>
      </c>
      <c r="F21677" s="66">
        <v>4</v>
      </c>
      <c r="G21677" s="66" t="s">
        <v>152</v>
      </c>
      <c r="H21677" s="66" t="s">
        <v>371</v>
      </c>
      <c r="I21677" s="66" t="s">
        <v>29305</v>
      </c>
      <c r="J21677" s="66" t="s">
        <v>23121</v>
      </c>
      <c r="K21677" s="66" t="s">
        <v>61243</v>
      </c>
    </row>
    <row r="21678" spans="2:11" x14ac:dyDescent="0.25">
      <c r="B21678" s="52"/>
      <c r="C21678" s="52"/>
      <c r="D21678" s="66" t="s">
        <v>229</v>
      </c>
      <c r="E21678" s="66">
        <v>4</v>
      </c>
      <c r="F21678" s="66">
        <v>5</v>
      </c>
      <c r="G21678" s="66" t="s">
        <v>152</v>
      </c>
      <c r="H21678" s="66" t="s">
        <v>371</v>
      </c>
      <c r="I21678" s="66" t="s">
        <v>32979</v>
      </c>
      <c r="J21678" s="66" t="s">
        <v>23122</v>
      </c>
      <c r="K21678" s="66" t="s">
        <v>61244</v>
      </c>
    </row>
    <row r="21679" spans="2:11" ht="30" x14ac:dyDescent="0.25">
      <c r="B21679" s="52"/>
      <c r="C21679" s="52"/>
      <c r="D21679" s="66" t="s">
        <v>229</v>
      </c>
      <c r="E21679" s="66">
        <v>4</v>
      </c>
      <c r="F21679" s="66">
        <v>6</v>
      </c>
      <c r="G21679" s="66" t="s">
        <v>152</v>
      </c>
      <c r="H21679" s="66" t="s">
        <v>371</v>
      </c>
      <c r="I21679" s="66" t="s">
        <v>32980</v>
      </c>
      <c r="J21679" s="66" t="s">
        <v>23123</v>
      </c>
      <c r="K21679" s="66" t="s">
        <v>61245</v>
      </c>
    </row>
    <row r="21680" spans="2:11" x14ac:dyDescent="0.25">
      <c r="B21680" s="52"/>
      <c r="C21680" s="52"/>
      <c r="D21680" s="66" t="s">
        <v>229</v>
      </c>
      <c r="E21680" s="66">
        <v>4</v>
      </c>
      <c r="F21680" s="66">
        <v>7</v>
      </c>
      <c r="G21680" s="66" t="s">
        <v>152</v>
      </c>
      <c r="H21680" s="66" t="s">
        <v>371</v>
      </c>
      <c r="I21680" s="66" t="s">
        <v>32981</v>
      </c>
      <c r="J21680" s="66" t="s">
        <v>23124</v>
      </c>
      <c r="K21680" s="66" t="s">
        <v>61246</v>
      </c>
    </row>
    <row r="21681" spans="2:11" ht="45" x14ac:dyDescent="0.25">
      <c r="B21681" s="52"/>
      <c r="C21681" s="52"/>
      <c r="D21681" s="66" t="s">
        <v>229</v>
      </c>
      <c r="E21681" s="66">
        <v>4</v>
      </c>
      <c r="F21681" s="66">
        <v>8</v>
      </c>
      <c r="G21681" s="66" t="s">
        <v>152</v>
      </c>
      <c r="H21681" s="66" t="s">
        <v>371</v>
      </c>
      <c r="I21681" s="66" t="s">
        <v>32982</v>
      </c>
      <c r="J21681" s="66" t="s">
        <v>23125</v>
      </c>
      <c r="K21681" s="66" t="s">
        <v>61247</v>
      </c>
    </row>
    <row r="21682" spans="2:11" x14ac:dyDescent="0.25">
      <c r="B21682" s="52"/>
      <c r="C21682" s="52"/>
      <c r="D21682" s="66" t="s">
        <v>229</v>
      </c>
      <c r="E21682" s="66">
        <v>4</v>
      </c>
      <c r="F21682" s="66">
        <v>8</v>
      </c>
      <c r="G21682" s="66" t="s">
        <v>462</v>
      </c>
      <c r="H21682" s="66" t="s">
        <v>353</v>
      </c>
      <c r="I21682" s="66" t="s">
        <v>32983</v>
      </c>
      <c r="J21682" s="66" t="s">
        <v>4918</v>
      </c>
      <c r="K21682" s="66" t="s">
        <v>61248</v>
      </c>
    </row>
    <row r="21683" spans="2:11" x14ac:dyDescent="0.25">
      <c r="B21683" s="52"/>
      <c r="C21683" s="52"/>
      <c r="D21683" s="66" t="s">
        <v>229</v>
      </c>
      <c r="E21683" s="66">
        <v>4</v>
      </c>
      <c r="F21683" s="66">
        <v>8</v>
      </c>
      <c r="G21683" s="66" t="s">
        <v>152</v>
      </c>
      <c r="H21683" s="66" t="s">
        <v>371</v>
      </c>
      <c r="I21683" s="66" t="s">
        <v>32984</v>
      </c>
      <c r="J21683" s="66" t="s">
        <v>23126</v>
      </c>
      <c r="K21683" s="66" t="s">
        <v>61249</v>
      </c>
    </row>
    <row r="21684" spans="2:11" ht="30" x14ac:dyDescent="0.25">
      <c r="B21684" s="52"/>
      <c r="C21684" s="52"/>
      <c r="D21684" s="66" t="s">
        <v>229</v>
      </c>
      <c r="E21684" s="66">
        <v>4</v>
      </c>
      <c r="F21684" s="66">
        <v>9</v>
      </c>
      <c r="G21684" s="66" t="s">
        <v>152</v>
      </c>
      <c r="H21684" s="66" t="s">
        <v>371</v>
      </c>
      <c r="I21684" s="66" t="s">
        <v>32985</v>
      </c>
      <c r="J21684" s="66" t="s">
        <v>23127</v>
      </c>
      <c r="K21684" s="66" t="s">
        <v>61250</v>
      </c>
    </row>
    <row r="21685" spans="2:11" ht="45" x14ac:dyDescent="0.25">
      <c r="B21685" s="52"/>
      <c r="C21685" s="52"/>
      <c r="D21685" s="66" t="s">
        <v>229</v>
      </c>
      <c r="E21685" s="66">
        <v>4</v>
      </c>
      <c r="F21685" s="66">
        <v>10</v>
      </c>
      <c r="G21685" s="66" t="s">
        <v>152</v>
      </c>
      <c r="H21685" s="66" t="s">
        <v>371</v>
      </c>
      <c r="I21685" s="66" t="s">
        <v>32986</v>
      </c>
      <c r="J21685" s="66" t="s">
        <v>23128</v>
      </c>
      <c r="K21685" s="66" t="s">
        <v>61251</v>
      </c>
    </row>
    <row r="21686" spans="2:11" ht="30" x14ac:dyDescent="0.25">
      <c r="B21686" s="52"/>
      <c r="C21686" s="52"/>
      <c r="D21686" s="66" t="s">
        <v>229</v>
      </c>
      <c r="E21686" s="66">
        <v>4</v>
      </c>
      <c r="F21686" s="66">
        <v>11</v>
      </c>
      <c r="G21686" s="66" t="s">
        <v>152</v>
      </c>
      <c r="H21686" s="66" t="s">
        <v>371</v>
      </c>
      <c r="I21686" s="66" t="s">
        <v>32987</v>
      </c>
      <c r="J21686" s="66" t="s">
        <v>23129</v>
      </c>
      <c r="K21686" s="66" t="s">
        <v>61252</v>
      </c>
    </row>
    <row r="21687" spans="2:11" ht="30" x14ac:dyDescent="0.25">
      <c r="B21687" s="52"/>
      <c r="C21687" s="52"/>
      <c r="D21687" s="66" t="s">
        <v>229</v>
      </c>
      <c r="E21687" s="66">
        <v>4</v>
      </c>
      <c r="F21687" s="66">
        <v>12</v>
      </c>
      <c r="G21687" s="66" t="s">
        <v>152</v>
      </c>
      <c r="H21687" s="66" t="s">
        <v>371</v>
      </c>
      <c r="I21687" s="66" t="s">
        <v>32988</v>
      </c>
      <c r="J21687" s="66" t="s">
        <v>23130</v>
      </c>
      <c r="K21687" s="66" t="s">
        <v>61253</v>
      </c>
    </row>
    <row r="21688" spans="2:11" ht="30" x14ac:dyDescent="0.25">
      <c r="B21688" s="52"/>
      <c r="C21688" s="52"/>
      <c r="D21688" s="66" t="s">
        <v>229</v>
      </c>
      <c r="E21688" s="66">
        <v>4</v>
      </c>
      <c r="F21688" s="66">
        <v>13</v>
      </c>
      <c r="G21688" s="66" t="s">
        <v>152</v>
      </c>
      <c r="H21688" s="66" t="s">
        <v>371</v>
      </c>
      <c r="I21688" s="66" t="s">
        <v>32989</v>
      </c>
      <c r="J21688" s="66" t="s">
        <v>23131</v>
      </c>
      <c r="K21688" s="66" t="s">
        <v>61254</v>
      </c>
    </row>
    <row r="21689" spans="2:11" ht="30" x14ac:dyDescent="0.25">
      <c r="B21689" s="52"/>
      <c r="C21689" s="52"/>
      <c r="D21689" s="66" t="s">
        <v>229</v>
      </c>
      <c r="E21689" s="66">
        <v>4</v>
      </c>
      <c r="F21689" s="66">
        <v>14</v>
      </c>
      <c r="G21689" s="66" t="s">
        <v>152</v>
      </c>
      <c r="H21689" s="66" t="s">
        <v>371</v>
      </c>
      <c r="I21689" s="66" t="s">
        <v>32990</v>
      </c>
      <c r="J21689" s="66" t="s">
        <v>23132</v>
      </c>
      <c r="K21689" s="66" t="s">
        <v>61255</v>
      </c>
    </row>
    <row r="21690" spans="2:11" ht="45" x14ac:dyDescent="0.25">
      <c r="B21690" s="52"/>
      <c r="C21690" s="52"/>
      <c r="D21690" s="66" t="s">
        <v>229</v>
      </c>
      <c r="E21690" s="66">
        <v>4</v>
      </c>
      <c r="F21690" s="66">
        <v>15</v>
      </c>
      <c r="G21690" s="66" t="s">
        <v>152</v>
      </c>
      <c r="H21690" s="66" t="s">
        <v>371</v>
      </c>
      <c r="I21690" s="66" t="s">
        <v>32991</v>
      </c>
      <c r="J21690" s="66" t="s">
        <v>23133</v>
      </c>
      <c r="K21690" s="66" t="s">
        <v>61256</v>
      </c>
    </row>
    <row r="21691" spans="2:11" ht="45" x14ac:dyDescent="0.25">
      <c r="B21691" s="52"/>
      <c r="C21691" s="52"/>
      <c r="D21691" s="66" t="s">
        <v>229</v>
      </c>
      <c r="E21691" s="66">
        <v>4</v>
      </c>
      <c r="F21691" s="66">
        <v>16</v>
      </c>
      <c r="G21691" s="66" t="s">
        <v>152</v>
      </c>
      <c r="H21691" s="66" t="s">
        <v>371</v>
      </c>
      <c r="I21691" s="66" t="s">
        <v>32992</v>
      </c>
      <c r="J21691" s="66" t="s">
        <v>23134</v>
      </c>
      <c r="K21691" s="66" t="s">
        <v>61257</v>
      </c>
    </row>
    <row r="21692" spans="2:11" x14ac:dyDescent="0.25">
      <c r="B21692" s="52"/>
      <c r="C21692" s="52"/>
      <c r="D21692" s="60" t="s">
        <v>229</v>
      </c>
      <c r="E21692" s="60">
        <v>5</v>
      </c>
      <c r="F21692" s="60" t="s">
        <v>1</v>
      </c>
      <c r="G21692" s="60" t="s">
        <v>4911</v>
      </c>
      <c r="H21692" s="60" t="s">
        <v>2</v>
      </c>
      <c r="I21692" s="60" t="s">
        <v>32993</v>
      </c>
      <c r="J21692" s="60" t="s">
        <v>4919</v>
      </c>
      <c r="K21692" s="60" t="s">
        <v>61258</v>
      </c>
    </row>
    <row r="21693" spans="2:11" ht="60" x14ac:dyDescent="0.25">
      <c r="B21693" s="52"/>
      <c r="C21693" s="52"/>
      <c r="D21693" s="66" t="s">
        <v>229</v>
      </c>
      <c r="E21693" s="66">
        <v>5</v>
      </c>
      <c r="F21693" s="66">
        <v>1</v>
      </c>
      <c r="G21693" s="66" t="s">
        <v>152</v>
      </c>
      <c r="H21693" s="66" t="s">
        <v>371</v>
      </c>
      <c r="I21693" s="66" t="s">
        <v>32994</v>
      </c>
      <c r="J21693" s="66" t="s">
        <v>23135</v>
      </c>
      <c r="K21693" s="66" t="s">
        <v>61259</v>
      </c>
    </row>
    <row r="21694" spans="2:11" ht="45" x14ac:dyDescent="0.25">
      <c r="B21694" s="52"/>
      <c r="C21694" s="52"/>
      <c r="D21694" s="66" t="s">
        <v>229</v>
      </c>
      <c r="E21694" s="66">
        <v>5</v>
      </c>
      <c r="F21694" s="66">
        <v>2</v>
      </c>
      <c r="G21694" s="66" t="s">
        <v>152</v>
      </c>
      <c r="H21694" s="66" t="s">
        <v>371</v>
      </c>
      <c r="I21694" s="66" t="s">
        <v>32995</v>
      </c>
      <c r="J21694" s="66" t="s">
        <v>23136</v>
      </c>
      <c r="K21694" s="66" t="s">
        <v>61260</v>
      </c>
    </row>
    <row r="21695" spans="2:11" ht="30" x14ac:dyDescent="0.25">
      <c r="B21695" s="52"/>
      <c r="C21695" s="52"/>
      <c r="D21695" s="66" t="s">
        <v>229</v>
      </c>
      <c r="E21695" s="66">
        <v>5</v>
      </c>
      <c r="F21695" s="66">
        <v>3</v>
      </c>
      <c r="G21695" s="66" t="s">
        <v>152</v>
      </c>
      <c r="H21695" s="66" t="s">
        <v>371</v>
      </c>
      <c r="I21695" s="66" t="s">
        <v>32996</v>
      </c>
      <c r="J21695" s="66" t="s">
        <v>23137</v>
      </c>
      <c r="K21695" s="66" t="s">
        <v>61261</v>
      </c>
    </row>
    <row r="21696" spans="2:11" ht="45" x14ac:dyDescent="0.25">
      <c r="B21696" s="52"/>
      <c r="C21696" s="52"/>
      <c r="D21696" s="66" t="s">
        <v>229</v>
      </c>
      <c r="E21696" s="66">
        <v>5</v>
      </c>
      <c r="F21696" s="66">
        <v>4</v>
      </c>
      <c r="G21696" s="66" t="s">
        <v>152</v>
      </c>
      <c r="H21696" s="66" t="s">
        <v>371</v>
      </c>
      <c r="I21696" s="66" t="s">
        <v>32997</v>
      </c>
      <c r="J21696" s="66" t="s">
        <v>23138</v>
      </c>
      <c r="K21696" s="66" t="s">
        <v>61262</v>
      </c>
    </row>
    <row r="21697" spans="2:11" ht="30" x14ac:dyDescent="0.25">
      <c r="B21697" s="52"/>
      <c r="C21697" s="52"/>
      <c r="D21697" s="66" t="s">
        <v>229</v>
      </c>
      <c r="E21697" s="66">
        <v>5</v>
      </c>
      <c r="F21697" s="66">
        <v>5</v>
      </c>
      <c r="G21697" s="66" t="s">
        <v>152</v>
      </c>
      <c r="H21697" s="66" t="s">
        <v>371</v>
      </c>
      <c r="I21697" s="66" t="s">
        <v>32998</v>
      </c>
      <c r="J21697" s="66" t="s">
        <v>23139</v>
      </c>
      <c r="K21697" s="66" t="s">
        <v>61263</v>
      </c>
    </row>
    <row r="21698" spans="2:11" ht="60" x14ac:dyDescent="0.25">
      <c r="B21698" s="52"/>
      <c r="C21698" s="52"/>
      <c r="D21698" s="66" t="s">
        <v>229</v>
      </c>
      <c r="E21698" s="66">
        <v>5</v>
      </c>
      <c r="F21698" s="66">
        <v>6</v>
      </c>
      <c r="G21698" s="66" t="s">
        <v>152</v>
      </c>
      <c r="H21698" s="66" t="s">
        <v>371</v>
      </c>
      <c r="I21698" s="66" t="s">
        <v>32999</v>
      </c>
      <c r="J21698" s="66" t="s">
        <v>23140</v>
      </c>
      <c r="K21698" s="66" t="s">
        <v>61264</v>
      </c>
    </row>
    <row r="21699" spans="2:11" ht="30" x14ac:dyDescent="0.25">
      <c r="B21699" s="52"/>
      <c r="C21699" s="52"/>
      <c r="D21699" s="66" t="s">
        <v>229</v>
      </c>
      <c r="E21699" s="66">
        <v>5</v>
      </c>
      <c r="F21699" s="66">
        <v>7</v>
      </c>
      <c r="G21699" s="66" t="s">
        <v>152</v>
      </c>
      <c r="H21699" s="66" t="s">
        <v>371</v>
      </c>
      <c r="I21699" s="66" t="s">
        <v>33000</v>
      </c>
      <c r="J21699" s="66" t="s">
        <v>23141</v>
      </c>
      <c r="K21699" s="66" t="s">
        <v>61265</v>
      </c>
    </row>
    <row r="21700" spans="2:11" ht="60" x14ac:dyDescent="0.25">
      <c r="B21700" s="52"/>
      <c r="C21700" s="52"/>
      <c r="D21700" s="66" t="s">
        <v>229</v>
      </c>
      <c r="E21700" s="66">
        <v>5</v>
      </c>
      <c r="F21700" s="66">
        <v>8</v>
      </c>
      <c r="G21700" s="66" t="s">
        <v>152</v>
      </c>
      <c r="H21700" s="66" t="s">
        <v>371</v>
      </c>
      <c r="I21700" s="66" t="s">
        <v>33001</v>
      </c>
      <c r="J21700" s="66" t="s">
        <v>23142</v>
      </c>
      <c r="K21700" s="66" t="s">
        <v>61266</v>
      </c>
    </row>
    <row r="21701" spans="2:11" ht="30" x14ac:dyDescent="0.25">
      <c r="B21701" s="52"/>
      <c r="C21701" s="52"/>
      <c r="D21701" s="66" t="s">
        <v>229</v>
      </c>
      <c r="E21701" s="66">
        <v>5</v>
      </c>
      <c r="F21701" s="66">
        <v>9</v>
      </c>
      <c r="G21701" s="66" t="s">
        <v>152</v>
      </c>
      <c r="H21701" s="66" t="s">
        <v>371</v>
      </c>
      <c r="I21701" s="66" t="s">
        <v>33002</v>
      </c>
      <c r="J21701" s="66" t="s">
        <v>23143</v>
      </c>
      <c r="K21701" s="66" t="s">
        <v>61267</v>
      </c>
    </row>
    <row r="21702" spans="2:11" ht="30" x14ac:dyDescent="0.25">
      <c r="B21702" s="52"/>
      <c r="C21702" s="52"/>
      <c r="D21702" s="66" t="s">
        <v>229</v>
      </c>
      <c r="E21702" s="66">
        <v>5</v>
      </c>
      <c r="F21702" s="66">
        <v>10</v>
      </c>
      <c r="G21702" s="66" t="s">
        <v>152</v>
      </c>
      <c r="H21702" s="66" t="s">
        <v>371</v>
      </c>
      <c r="I21702" s="66" t="s">
        <v>33003</v>
      </c>
      <c r="J21702" s="66" t="s">
        <v>23144</v>
      </c>
      <c r="K21702" s="66" t="s">
        <v>61268</v>
      </c>
    </row>
    <row r="21703" spans="2:11" ht="45" x14ac:dyDescent="0.25">
      <c r="B21703" s="52"/>
      <c r="C21703" s="52"/>
      <c r="D21703" s="66" t="s">
        <v>229</v>
      </c>
      <c r="E21703" s="66">
        <v>5</v>
      </c>
      <c r="F21703" s="66">
        <v>11</v>
      </c>
      <c r="G21703" s="66" t="s">
        <v>152</v>
      </c>
      <c r="H21703" s="66" t="s">
        <v>371</v>
      </c>
      <c r="I21703" s="66" t="s">
        <v>33004</v>
      </c>
      <c r="J21703" s="66" t="s">
        <v>23145</v>
      </c>
      <c r="K21703" s="66" t="s">
        <v>61269</v>
      </c>
    </row>
    <row r="21704" spans="2:11" ht="30" x14ac:dyDescent="0.25">
      <c r="B21704" s="52"/>
      <c r="C21704" s="52"/>
      <c r="D21704" s="66" t="s">
        <v>229</v>
      </c>
      <c r="E21704" s="66">
        <v>5</v>
      </c>
      <c r="F21704" s="66">
        <v>12</v>
      </c>
      <c r="G21704" s="66" t="s">
        <v>152</v>
      </c>
      <c r="H21704" s="66" t="s">
        <v>371</v>
      </c>
      <c r="I21704" s="66" t="s">
        <v>33005</v>
      </c>
      <c r="J21704" s="66" t="s">
        <v>23146</v>
      </c>
      <c r="K21704" s="66" t="s">
        <v>61270</v>
      </c>
    </row>
    <row r="21705" spans="2:11" ht="30" x14ac:dyDescent="0.25">
      <c r="B21705" s="52"/>
      <c r="C21705" s="52"/>
      <c r="D21705" s="66" t="s">
        <v>229</v>
      </c>
      <c r="E21705" s="66">
        <v>5</v>
      </c>
      <c r="F21705" s="66">
        <v>13</v>
      </c>
      <c r="G21705" s="66" t="s">
        <v>152</v>
      </c>
      <c r="H21705" s="66" t="s">
        <v>371</v>
      </c>
      <c r="I21705" s="66" t="s">
        <v>33006</v>
      </c>
      <c r="J21705" s="66" t="s">
        <v>23147</v>
      </c>
      <c r="K21705" s="66" t="s">
        <v>61271</v>
      </c>
    </row>
    <row r="21706" spans="2:11" ht="30" x14ac:dyDescent="0.25">
      <c r="B21706" s="52"/>
      <c r="C21706" s="52"/>
      <c r="D21706" s="66" t="s">
        <v>229</v>
      </c>
      <c r="E21706" s="66">
        <v>5</v>
      </c>
      <c r="F21706" s="66">
        <v>14</v>
      </c>
      <c r="G21706" s="66" t="s">
        <v>152</v>
      </c>
      <c r="H21706" s="66" t="s">
        <v>371</v>
      </c>
      <c r="I21706" s="66" t="s">
        <v>33007</v>
      </c>
      <c r="J21706" s="66" t="s">
        <v>23148</v>
      </c>
      <c r="K21706" s="66" t="s">
        <v>61272</v>
      </c>
    </row>
    <row r="21707" spans="2:11" ht="45" x14ac:dyDescent="0.25">
      <c r="B21707" s="52"/>
      <c r="C21707" s="52"/>
      <c r="D21707" s="66" t="s">
        <v>229</v>
      </c>
      <c r="E21707" s="66">
        <v>5</v>
      </c>
      <c r="F21707" s="66">
        <v>15</v>
      </c>
      <c r="G21707" s="66" t="s">
        <v>152</v>
      </c>
      <c r="H21707" s="66" t="s">
        <v>371</v>
      </c>
      <c r="I21707" s="66" t="s">
        <v>33008</v>
      </c>
      <c r="J21707" s="66" t="s">
        <v>23149</v>
      </c>
      <c r="K21707" s="66" t="s">
        <v>61273</v>
      </c>
    </row>
    <row r="21708" spans="2:11" ht="45" x14ac:dyDescent="0.25">
      <c r="B21708" s="52"/>
      <c r="C21708" s="52"/>
      <c r="D21708" s="66" t="s">
        <v>229</v>
      </c>
      <c r="E21708" s="66">
        <v>5</v>
      </c>
      <c r="F21708" s="66">
        <v>16</v>
      </c>
      <c r="G21708" s="66" t="s">
        <v>152</v>
      </c>
      <c r="H21708" s="66" t="s">
        <v>371</v>
      </c>
      <c r="I21708" s="66" t="s">
        <v>33009</v>
      </c>
      <c r="J21708" s="66" t="s">
        <v>23150</v>
      </c>
      <c r="K21708" s="66" t="s">
        <v>61274</v>
      </c>
    </row>
    <row r="21709" spans="2:11" ht="30" x14ac:dyDescent="0.25">
      <c r="B21709" s="52"/>
      <c r="C21709" s="52"/>
      <c r="D21709" s="66" t="s">
        <v>229</v>
      </c>
      <c r="E21709" s="66">
        <v>5</v>
      </c>
      <c r="F21709" s="66">
        <v>17</v>
      </c>
      <c r="G21709" s="66" t="s">
        <v>152</v>
      </c>
      <c r="H21709" s="66" t="s">
        <v>371</v>
      </c>
      <c r="I21709" s="66" t="s">
        <v>33010</v>
      </c>
      <c r="J21709" s="66" t="s">
        <v>23151</v>
      </c>
      <c r="K21709" s="66" t="s">
        <v>61275</v>
      </c>
    </row>
    <row r="21710" spans="2:11" ht="60" x14ac:dyDescent="0.25">
      <c r="B21710" s="52"/>
      <c r="C21710" s="52"/>
      <c r="D21710" s="66" t="s">
        <v>229</v>
      </c>
      <c r="E21710" s="66">
        <v>5</v>
      </c>
      <c r="F21710" s="66">
        <v>18</v>
      </c>
      <c r="G21710" s="66" t="s">
        <v>152</v>
      </c>
      <c r="H21710" s="66" t="s">
        <v>371</v>
      </c>
      <c r="I21710" s="66" t="s">
        <v>33011</v>
      </c>
      <c r="J21710" s="66" t="s">
        <v>23152</v>
      </c>
      <c r="K21710" s="66" t="s">
        <v>61276</v>
      </c>
    </row>
    <row r="21711" spans="2:11" ht="45" x14ac:dyDescent="0.25">
      <c r="B21711" s="52"/>
      <c r="C21711" s="52"/>
      <c r="D21711" s="66" t="s">
        <v>229</v>
      </c>
      <c r="E21711" s="66">
        <v>5</v>
      </c>
      <c r="F21711" s="66">
        <v>19</v>
      </c>
      <c r="G21711" s="66" t="s">
        <v>152</v>
      </c>
      <c r="H21711" s="66" t="s">
        <v>371</v>
      </c>
      <c r="I21711" s="66" t="s">
        <v>33012</v>
      </c>
      <c r="J21711" s="66" t="s">
        <v>23153</v>
      </c>
      <c r="K21711" s="66" t="s">
        <v>61277</v>
      </c>
    </row>
    <row r="21712" spans="2:11" ht="30" x14ac:dyDescent="0.25">
      <c r="B21712" s="52"/>
      <c r="C21712" s="52"/>
      <c r="D21712" s="66" t="s">
        <v>229</v>
      </c>
      <c r="E21712" s="66">
        <v>5</v>
      </c>
      <c r="F21712" s="66">
        <v>20</v>
      </c>
      <c r="G21712" s="66" t="s">
        <v>152</v>
      </c>
      <c r="H21712" s="66" t="s">
        <v>371</v>
      </c>
      <c r="I21712" s="66" t="s">
        <v>33013</v>
      </c>
      <c r="J21712" s="66" t="s">
        <v>23154</v>
      </c>
      <c r="K21712" s="66" t="s">
        <v>61278</v>
      </c>
    </row>
    <row r="21713" spans="2:11" x14ac:dyDescent="0.25">
      <c r="B21713" s="52"/>
      <c r="C21713" s="52"/>
      <c r="D21713" s="60" t="s">
        <v>229</v>
      </c>
      <c r="E21713" s="60">
        <v>6</v>
      </c>
      <c r="F21713" s="60" t="s">
        <v>1</v>
      </c>
      <c r="G21713" s="60" t="s">
        <v>4911</v>
      </c>
      <c r="H21713" s="60" t="s">
        <v>2</v>
      </c>
      <c r="I21713" s="60" t="s">
        <v>33014</v>
      </c>
      <c r="J21713" s="60" t="s">
        <v>4920</v>
      </c>
      <c r="K21713" s="60" t="s">
        <v>61279</v>
      </c>
    </row>
    <row r="21714" spans="2:11" ht="30" x14ac:dyDescent="0.25">
      <c r="B21714" s="52"/>
      <c r="C21714" s="52"/>
      <c r="D21714" s="66" t="s">
        <v>229</v>
      </c>
      <c r="E21714" s="66">
        <v>6</v>
      </c>
      <c r="F21714" s="66">
        <v>1</v>
      </c>
      <c r="G21714" s="66" t="s">
        <v>152</v>
      </c>
      <c r="H21714" s="66" t="s">
        <v>371</v>
      </c>
      <c r="I21714" s="66" t="s">
        <v>33015</v>
      </c>
      <c r="J21714" s="66" t="s">
        <v>23155</v>
      </c>
      <c r="K21714" s="66" t="s">
        <v>61280</v>
      </c>
    </row>
    <row r="21715" spans="2:11" ht="60" x14ac:dyDescent="0.25">
      <c r="B21715" s="52"/>
      <c r="C21715" s="52"/>
      <c r="D21715" s="66" t="s">
        <v>229</v>
      </c>
      <c r="E21715" s="66">
        <v>6</v>
      </c>
      <c r="F21715" s="66">
        <v>2</v>
      </c>
      <c r="G21715" s="66" t="s">
        <v>152</v>
      </c>
      <c r="H21715" s="66" t="s">
        <v>371</v>
      </c>
      <c r="I21715" s="66" t="s">
        <v>33016</v>
      </c>
      <c r="J21715" s="66" t="s">
        <v>23156</v>
      </c>
      <c r="K21715" s="66" t="s">
        <v>61281</v>
      </c>
    </row>
    <row r="21716" spans="2:11" ht="45" x14ac:dyDescent="0.25">
      <c r="B21716" s="52"/>
      <c r="C21716" s="52"/>
      <c r="D21716" s="66" t="s">
        <v>229</v>
      </c>
      <c r="E21716" s="66">
        <v>6</v>
      </c>
      <c r="F21716" s="66">
        <v>3</v>
      </c>
      <c r="G21716" s="66" t="s">
        <v>152</v>
      </c>
      <c r="H21716" s="66" t="s">
        <v>371</v>
      </c>
      <c r="I21716" s="66" t="s">
        <v>33017</v>
      </c>
      <c r="J21716" s="66" t="s">
        <v>23157</v>
      </c>
      <c r="K21716" s="66" t="s">
        <v>61282</v>
      </c>
    </row>
    <row r="21717" spans="2:11" ht="30" x14ac:dyDescent="0.25">
      <c r="B21717" s="52"/>
      <c r="C21717" s="52"/>
      <c r="D21717" s="66" t="s">
        <v>229</v>
      </c>
      <c r="E21717" s="66">
        <v>6</v>
      </c>
      <c r="F21717" s="66">
        <v>4</v>
      </c>
      <c r="G21717" s="66" t="s">
        <v>152</v>
      </c>
      <c r="H21717" s="66" t="s">
        <v>371</v>
      </c>
      <c r="I21717" s="66" t="s">
        <v>33018</v>
      </c>
      <c r="J21717" s="66" t="s">
        <v>23158</v>
      </c>
      <c r="K21717" s="66" t="s">
        <v>61283</v>
      </c>
    </row>
    <row r="21718" spans="2:11" ht="30" x14ac:dyDescent="0.25">
      <c r="B21718" s="52"/>
      <c r="C21718" s="52"/>
      <c r="D21718" s="66" t="s">
        <v>229</v>
      </c>
      <c r="E21718" s="66">
        <v>6</v>
      </c>
      <c r="F21718" s="66">
        <v>5</v>
      </c>
      <c r="G21718" s="66" t="s">
        <v>152</v>
      </c>
      <c r="H21718" s="66" t="s">
        <v>371</v>
      </c>
      <c r="I21718" s="66" t="s">
        <v>33019</v>
      </c>
      <c r="J21718" s="66" t="s">
        <v>23159</v>
      </c>
      <c r="K21718" s="66" t="s">
        <v>61284</v>
      </c>
    </row>
    <row r="21719" spans="2:11" ht="30" x14ac:dyDescent="0.25">
      <c r="B21719" s="52"/>
      <c r="C21719" s="52"/>
      <c r="D21719" s="66" t="s">
        <v>229</v>
      </c>
      <c r="E21719" s="66">
        <v>6</v>
      </c>
      <c r="F21719" s="66">
        <v>6</v>
      </c>
      <c r="G21719" s="66" t="s">
        <v>152</v>
      </c>
      <c r="H21719" s="66" t="s">
        <v>371</v>
      </c>
      <c r="I21719" s="66" t="s">
        <v>33020</v>
      </c>
      <c r="J21719" s="66" t="s">
        <v>23160</v>
      </c>
      <c r="K21719" s="66" t="s">
        <v>61285</v>
      </c>
    </row>
    <row r="21720" spans="2:11" ht="30" x14ac:dyDescent="0.25">
      <c r="B21720" s="52"/>
      <c r="C21720" s="52"/>
      <c r="D21720" s="66" t="s">
        <v>229</v>
      </c>
      <c r="E21720" s="66">
        <v>6</v>
      </c>
      <c r="F21720" s="66">
        <v>7</v>
      </c>
      <c r="G21720" s="66" t="s">
        <v>152</v>
      </c>
      <c r="H21720" s="66" t="s">
        <v>371</v>
      </c>
      <c r="I21720" s="66" t="s">
        <v>33021</v>
      </c>
      <c r="J21720" s="66" t="s">
        <v>23161</v>
      </c>
      <c r="K21720" s="66" t="s">
        <v>61286</v>
      </c>
    </row>
    <row r="21721" spans="2:11" ht="45" x14ac:dyDescent="0.25">
      <c r="B21721" s="52"/>
      <c r="C21721" s="52"/>
      <c r="D21721" s="66" t="s">
        <v>229</v>
      </c>
      <c r="E21721" s="66">
        <v>6</v>
      </c>
      <c r="F21721" s="66">
        <v>8</v>
      </c>
      <c r="G21721" s="66" t="s">
        <v>152</v>
      </c>
      <c r="H21721" s="66" t="s">
        <v>371</v>
      </c>
      <c r="I21721" s="66" t="s">
        <v>33022</v>
      </c>
      <c r="J21721" s="66" t="s">
        <v>23162</v>
      </c>
      <c r="K21721" s="66" t="s">
        <v>61287</v>
      </c>
    </row>
    <row r="21722" spans="2:11" ht="30" x14ac:dyDescent="0.25">
      <c r="B21722" s="52"/>
      <c r="C21722" s="52"/>
      <c r="D21722" s="66" t="s">
        <v>229</v>
      </c>
      <c r="E21722" s="66">
        <v>6</v>
      </c>
      <c r="F21722" s="66">
        <v>9</v>
      </c>
      <c r="G21722" s="66" t="s">
        <v>152</v>
      </c>
      <c r="H21722" s="66" t="s">
        <v>371</v>
      </c>
      <c r="I21722" s="66" t="s">
        <v>33023</v>
      </c>
      <c r="J21722" s="66" t="s">
        <v>23163</v>
      </c>
      <c r="K21722" s="66" t="s">
        <v>61288</v>
      </c>
    </row>
    <row r="21723" spans="2:11" ht="45" x14ac:dyDescent="0.25">
      <c r="B21723" s="52"/>
      <c r="C21723" s="52"/>
      <c r="D21723" s="66" t="s">
        <v>229</v>
      </c>
      <c r="E21723" s="66">
        <v>6</v>
      </c>
      <c r="F21723" s="66">
        <v>10</v>
      </c>
      <c r="G21723" s="66" t="s">
        <v>152</v>
      </c>
      <c r="H21723" s="66" t="s">
        <v>371</v>
      </c>
      <c r="I21723" s="66" t="s">
        <v>33024</v>
      </c>
      <c r="J21723" s="66" t="s">
        <v>23164</v>
      </c>
      <c r="K21723" s="66" t="s">
        <v>61289</v>
      </c>
    </row>
    <row r="21724" spans="2:11" ht="30" x14ac:dyDescent="0.25">
      <c r="B21724" s="52"/>
      <c r="C21724" s="52"/>
      <c r="D21724" s="66" t="s">
        <v>229</v>
      </c>
      <c r="E21724" s="66">
        <v>6</v>
      </c>
      <c r="F21724" s="66">
        <v>11</v>
      </c>
      <c r="G21724" s="66" t="s">
        <v>152</v>
      </c>
      <c r="H21724" s="66" t="s">
        <v>371</v>
      </c>
      <c r="I21724" s="66" t="s">
        <v>33025</v>
      </c>
      <c r="J21724" s="66" t="s">
        <v>23165</v>
      </c>
      <c r="K21724" s="66" t="s">
        <v>61290</v>
      </c>
    </row>
    <row r="21725" spans="2:11" ht="60" x14ac:dyDescent="0.25">
      <c r="B21725" s="52"/>
      <c r="C21725" s="52"/>
      <c r="D21725" s="66" t="s">
        <v>229</v>
      </c>
      <c r="E21725" s="66">
        <v>6</v>
      </c>
      <c r="F21725" s="66">
        <v>12</v>
      </c>
      <c r="G21725" s="66" t="s">
        <v>152</v>
      </c>
      <c r="H21725" s="66" t="s">
        <v>371</v>
      </c>
      <c r="I21725" s="66" t="s">
        <v>33026</v>
      </c>
      <c r="J21725" s="66" t="s">
        <v>23166</v>
      </c>
      <c r="K21725" s="66" t="s">
        <v>61291</v>
      </c>
    </row>
    <row r="21726" spans="2:11" x14ac:dyDescent="0.25">
      <c r="B21726" s="52"/>
      <c r="C21726" s="52"/>
      <c r="D21726" s="60" t="s">
        <v>229</v>
      </c>
      <c r="E21726" s="60">
        <v>7</v>
      </c>
      <c r="F21726" s="60" t="s">
        <v>1</v>
      </c>
      <c r="G21726" s="60" t="s">
        <v>4911</v>
      </c>
      <c r="H21726" s="60" t="s">
        <v>2</v>
      </c>
      <c r="I21726" s="60" t="s">
        <v>33027</v>
      </c>
      <c r="J21726" s="60" t="s">
        <v>4921</v>
      </c>
      <c r="K21726" s="60" t="s">
        <v>61292</v>
      </c>
    </row>
    <row r="21727" spans="2:11" ht="30" x14ac:dyDescent="0.25">
      <c r="B21727" s="52"/>
      <c r="C21727" s="52"/>
      <c r="D21727" s="66" t="s">
        <v>229</v>
      </c>
      <c r="E21727" s="66">
        <v>7</v>
      </c>
      <c r="F21727" s="66">
        <v>1</v>
      </c>
      <c r="G21727" s="66" t="s">
        <v>152</v>
      </c>
      <c r="H21727" s="66" t="s">
        <v>371</v>
      </c>
      <c r="I21727" s="66" t="s">
        <v>33028</v>
      </c>
      <c r="J21727" s="66" t="s">
        <v>23167</v>
      </c>
      <c r="K21727" s="66" t="s">
        <v>61293</v>
      </c>
    </row>
    <row r="21728" spans="2:11" ht="45" x14ac:dyDescent="0.25">
      <c r="B21728" s="52"/>
      <c r="C21728" s="52"/>
      <c r="D21728" s="66" t="s">
        <v>229</v>
      </c>
      <c r="E21728" s="66">
        <v>7</v>
      </c>
      <c r="F21728" s="66">
        <v>2</v>
      </c>
      <c r="G21728" s="66" t="s">
        <v>152</v>
      </c>
      <c r="H21728" s="66" t="s">
        <v>371</v>
      </c>
      <c r="I21728" s="66" t="s">
        <v>33029</v>
      </c>
      <c r="J21728" s="66" t="s">
        <v>23168</v>
      </c>
      <c r="K21728" s="66" t="s">
        <v>61294</v>
      </c>
    </row>
    <row r="21729" spans="2:11" ht="30" x14ac:dyDescent="0.25">
      <c r="B21729" s="52"/>
      <c r="C21729" s="52"/>
      <c r="D21729" s="66" t="s">
        <v>229</v>
      </c>
      <c r="E21729" s="66">
        <v>7</v>
      </c>
      <c r="F21729" s="66">
        <v>3</v>
      </c>
      <c r="G21729" s="66" t="s">
        <v>152</v>
      </c>
      <c r="H21729" s="66" t="s">
        <v>371</v>
      </c>
      <c r="I21729" s="66" t="s">
        <v>33030</v>
      </c>
      <c r="J21729" s="66" t="s">
        <v>23169</v>
      </c>
      <c r="K21729" s="66" t="s">
        <v>61295</v>
      </c>
    </row>
    <row r="21730" spans="2:11" ht="30" x14ac:dyDescent="0.25">
      <c r="B21730" s="52"/>
      <c r="C21730" s="52"/>
      <c r="D21730" s="66" t="s">
        <v>229</v>
      </c>
      <c r="E21730" s="66">
        <v>7</v>
      </c>
      <c r="F21730" s="66">
        <v>4</v>
      </c>
      <c r="G21730" s="66" t="s">
        <v>152</v>
      </c>
      <c r="H21730" s="66" t="s">
        <v>371</v>
      </c>
      <c r="I21730" s="66" t="s">
        <v>33031</v>
      </c>
      <c r="J21730" s="66" t="s">
        <v>23170</v>
      </c>
      <c r="K21730" s="66" t="s">
        <v>61296</v>
      </c>
    </row>
    <row r="21731" spans="2:11" ht="30" x14ac:dyDescent="0.25">
      <c r="B21731" s="52"/>
      <c r="C21731" s="52"/>
      <c r="D21731" s="66" t="s">
        <v>229</v>
      </c>
      <c r="E21731" s="66">
        <v>7</v>
      </c>
      <c r="F21731" s="66">
        <v>5</v>
      </c>
      <c r="G21731" s="66" t="s">
        <v>152</v>
      </c>
      <c r="H21731" s="66" t="s">
        <v>371</v>
      </c>
      <c r="I21731" s="66" t="s">
        <v>33032</v>
      </c>
      <c r="J21731" s="66" t="s">
        <v>23171</v>
      </c>
      <c r="K21731" s="66" t="s">
        <v>61297</v>
      </c>
    </row>
    <row r="21732" spans="2:11" ht="30" x14ac:dyDescent="0.25">
      <c r="B21732" s="52"/>
      <c r="C21732" s="52"/>
      <c r="D21732" s="66" t="s">
        <v>229</v>
      </c>
      <c r="E21732" s="66">
        <v>7</v>
      </c>
      <c r="F21732" s="66">
        <v>6</v>
      </c>
      <c r="G21732" s="66" t="s">
        <v>152</v>
      </c>
      <c r="H21732" s="66" t="s">
        <v>371</v>
      </c>
      <c r="I21732" s="66" t="s">
        <v>33033</v>
      </c>
      <c r="J21732" s="66" t="s">
        <v>23172</v>
      </c>
      <c r="K21732" s="66" t="s">
        <v>61298</v>
      </c>
    </row>
    <row r="21733" spans="2:11" ht="30" x14ac:dyDescent="0.25">
      <c r="B21733" s="52"/>
      <c r="C21733" s="52"/>
      <c r="D21733" s="66" t="s">
        <v>229</v>
      </c>
      <c r="E21733" s="66">
        <v>7</v>
      </c>
      <c r="F21733" s="66">
        <v>7</v>
      </c>
      <c r="G21733" s="66" t="s">
        <v>152</v>
      </c>
      <c r="H21733" s="66" t="s">
        <v>371</v>
      </c>
      <c r="I21733" s="66" t="s">
        <v>33034</v>
      </c>
      <c r="J21733" s="66" t="s">
        <v>23173</v>
      </c>
      <c r="K21733" s="66" t="s">
        <v>61299</v>
      </c>
    </row>
    <row r="21734" spans="2:11" ht="30" x14ac:dyDescent="0.25">
      <c r="B21734" s="52"/>
      <c r="C21734" s="52"/>
      <c r="D21734" s="66" t="s">
        <v>229</v>
      </c>
      <c r="E21734" s="66">
        <v>7</v>
      </c>
      <c r="F21734" s="66">
        <v>8</v>
      </c>
      <c r="G21734" s="66" t="s">
        <v>152</v>
      </c>
      <c r="H21734" s="66" t="s">
        <v>371</v>
      </c>
      <c r="I21734" s="66" t="s">
        <v>33035</v>
      </c>
      <c r="J21734" s="66" t="s">
        <v>23174</v>
      </c>
      <c r="K21734" s="66" t="s">
        <v>61300</v>
      </c>
    </row>
    <row r="21735" spans="2:11" ht="30" x14ac:dyDescent="0.25">
      <c r="B21735" s="52"/>
      <c r="C21735" s="52"/>
      <c r="D21735" s="66" t="s">
        <v>229</v>
      </c>
      <c r="E21735" s="66">
        <v>7</v>
      </c>
      <c r="F21735" s="66">
        <v>9</v>
      </c>
      <c r="G21735" s="66" t="s">
        <v>152</v>
      </c>
      <c r="H21735" s="66" t="s">
        <v>371</v>
      </c>
      <c r="I21735" s="66" t="s">
        <v>33036</v>
      </c>
      <c r="J21735" s="66" t="s">
        <v>23175</v>
      </c>
      <c r="K21735" s="66" t="s">
        <v>61301</v>
      </c>
    </row>
    <row r="21736" spans="2:11" ht="45" x14ac:dyDescent="0.25">
      <c r="B21736" s="52"/>
      <c r="C21736" s="52"/>
      <c r="D21736" s="66" t="s">
        <v>229</v>
      </c>
      <c r="E21736" s="66">
        <v>7</v>
      </c>
      <c r="F21736" s="66">
        <v>10</v>
      </c>
      <c r="G21736" s="66" t="s">
        <v>152</v>
      </c>
      <c r="H21736" s="66" t="s">
        <v>371</v>
      </c>
      <c r="I21736" s="66" t="s">
        <v>33037</v>
      </c>
      <c r="J21736" s="66" t="s">
        <v>23176</v>
      </c>
      <c r="K21736" s="66" t="s">
        <v>61302</v>
      </c>
    </row>
    <row r="21737" spans="2:11" ht="30" x14ac:dyDescent="0.25">
      <c r="B21737" s="52"/>
      <c r="C21737" s="52"/>
      <c r="D21737" s="66" t="s">
        <v>229</v>
      </c>
      <c r="E21737" s="66">
        <v>7</v>
      </c>
      <c r="F21737" s="66">
        <v>11</v>
      </c>
      <c r="G21737" s="66" t="s">
        <v>152</v>
      </c>
      <c r="H21737" s="66" t="s">
        <v>371</v>
      </c>
      <c r="I21737" s="66" t="s">
        <v>33038</v>
      </c>
      <c r="J21737" s="66" t="s">
        <v>23177</v>
      </c>
      <c r="K21737" s="66" t="s">
        <v>61303</v>
      </c>
    </row>
    <row r="21738" spans="2:11" ht="45" x14ac:dyDescent="0.25">
      <c r="B21738" s="52"/>
      <c r="C21738" s="52"/>
      <c r="D21738" s="66" t="s">
        <v>229</v>
      </c>
      <c r="E21738" s="66">
        <v>7</v>
      </c>
      <c r="F21738" s="66">
        <v>12</v>
      </c>
      <c r="G21738" s="66" t="s">
        <v>152</v>
      </c>
      <c r="H21738" s="66" t="s">
        <v>371</v>
      </c>
      <c r="I21738" s="66" t="s">
        <v>33039</v>
      </c>
      <c r="J21738" s="66" t="s">
        <v>23178</v>
      </c>
      <c r="K21738" s="66" t="s">
        <v>61304</v>
      </c>
    </row>
    <row r="21739" spans="2:11" ht="30" x14ac:dyDescent="0.25">
      <c r="B21739" s="52"/>
      <c r="C21739" s="52"/>
      <c r="D21739" s="66" t="s">
        <v>229</v>
      </c>
      <c r="E21739" s="66">
        <v>7</v>
      </c>
      <c r="F21739" s="66">
        <v>13</v>
      </c>
      <c r="G21739" s="66" t="s">
        <v>152</v>
      </c>
      <c r="H21739" s="66" t="s">
        <v>371</v>
      </c>
      <c r="I21739" s="66" t="s">
        <v>33040</v>
      </c>
      <c r="J21739" s="66" t="s">
        <v>23179</v>
      </c>
      <c r="K21739" s="66" t="s">
        <v>61305</v>
      </c>
    </row>
    <row r="21740" spans="2:11" ht="45" x14ac:dyDescent="0.25">
      <c r="B21740" s="52"/>
      <c r="C21740" s="52"/>
      <c r="D21740" s="66" t="s">
        <v>229</v>
      </c>
      <c r="E21740" s="66">
        <v>7</v>
      </c>
      <c r="F21740" s="66">
        <v>14</v>
      </c>
      <c r="G21740" s="66" t="s">
        <v>152</v>
      </c>
      <c r="H21740" s="66" t="s">
        <v>371</v>
      </c>
      <c r="I21740" s="66" t="s">
        <v>33041</v>
      </c>
      <c r="J21740" s="66" t="s">
        <v>23180</v>
      </c>
      <c r="K21740" s="66" t="s">
        <v>61306</v>
      </c>
    </row>
    <row r="21741" spans="2:11" ht="45" x14ac:dyDescent="0.25">
      <c r="B21741" s="52"/>
      <c r="C21741" s="52"/>
      <c r="D21741" s="66" t="s">
        <v>229</v>
      </c>
      <c r="E21741" s="66">
        <v>7</v>
      </c>
      <c r="F21741" s="66">
        <v>15</v>
      </c>
      <c r="G21741" s="66" t="s">
        <v>152</v>
      </c>
      <c r="H21741" s="66" t="s">
        <v>371</v>
      </c>
      <c r="I21741" s="66" t="s">
        <v>33042</v>
      </c>
      <c r="J21741" s="66" t="s">
        <v>23181</v>
      </c>
      <c r="K21741" s="66" t="s">
        <v>61307</v>
      </c>
    </row>
    <row r="21742" spans="2:11" ht="30" x14ac:dyDescent="0.25">
      <c r="B21742" s="52"/>
      <c r="C21742" s="52"/>
      <c r="D21742" s="66" t="s">
        <v>229</v>
      </c>
      <c r="E21742" s="66">
        <v>7</v>
      </c>
      <c r="F21742" s="66">
        <v>16</v>
      </c>
      <c r="G21742" s="66" t="s">
        <v>152</v>
      </c>
      <c r="H21742" s="66" t="s">
        <v>371</v>
      </c>
      <c r="I21742" s="66" t="s">
        <v>33043</v>
      </c>
      <c r="J21742" s="66" t="s">
        <v>23182</v>
      </c>
      <c r="K21742" s="66" t="s">
        <v>61308</v>
      </c>
    </row>
    <row r="21743" spans="2:11" ht="30" x14ac:dyDescent="0.25">
      <c r="B21743" s="52"/>
      <c r="C21743" s="52"/>
      <c r="D21743" s="66" t="s">
        <v>229</v>
      </c>
      <c r="E21743" s="66">
        <v>7</v>
      </c>
      <c r="F21743" s="66">
        <v>17</v>
      </c>
      <c r="G21743" s="66" t="s">
        <v>152</v>
      </c>
      <c r="H21743" s="66" t="s">
        <v>371</v>
      </c>
      <c r="I21743" s="66" t="s">
        <v>33044</v>
      </c>
      <c r="J21743" s="66" t="s">
        <v>23183</v>
      </c>
      <c r="K21743" s="66" t="s">
        <v>61309</v>
      </c>
    </row>
    <row r="21744" spans="2:11" ht="45" x14ac:dyDescent="0.25">
      <c r="B21744" s="52"/>
      <c r="C21744" s="52"/>
      <c r="D21744" s="66" t="s">
        <v>229</v>
      </c>
      <c r="E21744" s="66">
        <v>7</v>
      </c>
      <c r="F21744" s="66">
        <v>18</v>
      </c>
      <c r="G21744" s="66" t="s">
        <v>152</v>
      </c>
      <c r="H21744" s="66" t="s">
        <v>371</v>
      </c>
      <c r="I21744" s="66" t="s">
        <v>33045</v>
      </c>
      <c r="J21744" s="66" t="s">
        <v>23184</v>
      </c>
      <c r="K21744" s="66" t="s">
        <v>61310</v>
      </c>
    </row>
    <row r="21745" spans="2:11" ht="30" x14ac:dyDescent="0.25">
      <c r="B21745" s="52"/>
      <c r="C21745" s="52"/>
      <c r="D21745" s="66" t="s">
        <v>229</v>
      </c>
      <c r="E21745" s="66">
        <v>7</v>
      </c>
      <c r="F21745" s="66">
        <v>19</v>
      </c>
      <c r="G21745" s="66" t="s">
        <v>152</v>
      </c>
      <c r="H21745" s="66" t="s">
        <v>371</v>
      </c>
      <c r="I21745" s="66" t="s">
        <v>33046</v>
      </c>
      <c r="J21745" s="66" t="s">
        <v>23185</v>
      </c>
      <c r="K21745" s="66" t="s">
        <v>61311</v>
      </c>
    </row>
    <row r="21746" spans="2:11" ht="30" x14ac:dyDescent="0.25">
      <c r="B21746" s="52"/>
      <c r="C21746" s="52"/>
      <c r="D21746" s="66" t="s">
        <v>229</v>
      </c>
      <c r="E21746" s="66">
        <v>7</v>
      </c>
      <c r="F21746" s="66">
        <v>20</v>
      </c>
      <c r="G21746" s="66" t="s">
        <v>152</v>
      </c>
      <c r="H21746" s="66" t="s">
        <v>371</v>
      </c>
      <c r="I21746" s="66" t="s">
        <v>33047</v>
      </c>
      <c r="J21746" s="66" t="s">
        <v>23186</v>
      </c>
      <c r="K21746" s="66" t="s">
        <v>61312</v>
      </c>
    </row>
    <row r="21747" spans="2:11" ht="30" x14ac:dyDescent="0.25">
      <c r="B21747" s="52"/>
      <c r="C21747" s="52"/>
      <c r="D21747" s="66" t="s">
        <v>229</v>
      </c>
      <c r="E21747" s="66">
        <v>7</v>
      </c>
      <c r="F21747" s="66">
        <v>21</v>
      </c>
      <c r="G21747" s="66" t="s">
        <v>152</v>
      </c>
      <c r="H21747" s="66" t="s">
        <v>371</v>
      </c>
      <c r="I21747" s="66" t="s">
        <v>33048</v>
      </c>
      <c r="J21747" s="66" t="s">
        <v>23187</v>
      </c>
      <c r="K21747" s="66" t="s">
        <v>61313</v>
      </c>
    </row>
    <row r="21748" spans="2:11" ht="30" x14ac:dyDescent="0.25">
      <c r="B21748" s="52"/>
      <c r="C21748" s="52"/>
      <c r="D21748" s="66" t="s">
        <v>229</v>
      </c>
      <c r="E21748" s="66">
        <v>7</v>
      </c>
      <c r="F21748" s="66">
        <v>22</v>
      </c>
      <c r="G21748" s="66" t="s">
        <v>152</v>
      </c>
      <c r="H21748" s="66" t="s">
        <v>371</v>
      </c>
      <c r="I21748" s="66" t="s">
        <v>33049</v>
      </c>
      <c r="J21748" s="66" t="s">
        <v>23188</v>
      </c>
      <c r="K21748" s="66" t="s">
        <v>61314</v>
      </c>
    </row>
    <row r="21749" spans="2:11" ht="30" x14ac:dyDescent="0.25">
      <c r="B21749" s="52"/>
      <c r="C21749" s="52"/>
      <c r="D21749" s="66" t="s">
        <v>229</v>
      </c>
      <c r="E21749" s="66">
        <v>7</v>
      </c>
      <c r="F21749" s="66">
        <v>23</v>
      </c>
      <c r="G21749" s="66" t="s">
        <v>152</v>
      </c>
      <c r="H21749" s="66" t="s">
        <v>371</v>
      </c>
      <c r="I21749" s="66" t="s">
        <v>33050</v>
      </c>
      <c r="J21749" s="66" t="s">
        <v>23189</v>
      </c>
      <c r="K21749" s="66" t="s">
        <v>61315</v>
      </c>
    </row>
    <row r="21750" spans="2:11" ht="30" x14ac:dyDescent="0.25">
      <c r="B21750" s="52"/>
      <c r="C21750" s="52"/>
      <c r="D21750" s="66" t="s">
        <v>229</v>
      </c>
      <c r="E21750" s="66">
        <v>7</v>
      </c>
      <c r="F21750" s="66">
        <v>24</v>
      </c>
      <c r="G21750" s="66" t="s">
        <v>152</v>
      </c>
      <c r="H21750" s="66" t="s">
        <v>371</v>
      </c>
      <c r="I21750" s="66" t="s">
        <v>33051</v>
      </c>
      <c r="J21750" s="66" t="s">
        <v>23190</v>
      </c>
      <c r="K21750" s="66" t="s">
        <v>61316</v>
      </c>
    </row>
    <row r="21751" spans="2:11" ht="45" x14ac:dyDescent="0.25">
      <c r="B21751" s="52"/>
      <c r="C21751" s="52"/>
      <c r="D21751" s="66" t="s">
        <v>229</v>
      </c>
      <c r="E21751" s="66">
        <v>7</v>
      </c>
      <c r="F21751" s="66">
        <v>25</v>
      </c>
      <c r="G21751" s="66" t="s">
        <v>152</v>
      </c>
      <c r="H21751" s="66" t="s">
        <v>371</v>
      </c>
      <c r="I21751" s="66" t="s">
        <v>33052</v>
      </c>
      <c r="J21751" s="66" t="s">
        <v>23191</v>
      </c>
      <c r="K21751" s="66" t="s">
        <v>61317</v>
      </c>
    </row>
    <row r="21752" spans="2:11" ht="60" x14ac:dyDescent="0.25">
      <c r="B21752" s="52"/>
      <c r="C21752" s="52"/>
      <c r="D21752" s="66" t="s">
        <v>229</v>
      </c>
      <c r="E21752" s="66">
        <v>7</v>
      </c>
      <c r="F21752" s="66">
        <v>26</v>
      </c>
      <c r="G21752" s="66" t="s">
        <v>152</v>
      </c>
      <c r="H21752" s="66" t="s">
        <v>371</v>
      </c>
      <c r="I21752" s="66" t="s">
        <v>33053</v>
      </c>
      <c r="J21752" s="66" t="s">
        <v>23192</v>
      </c>
      <c r="K21752" s="66" t="s">
        <v>61318</v>
      </c>
    </row>
    <row r="21753" spans="2:11" ht="30" x14ac:dyDescent="0.25">
      <c r="B21753" s="52"/>
      <c r="C21753" s="52"/>
      <c r="D21753" s="66" t="s">
        <v>229</v>
      </c>
      <c r="E21753" s="66">
        <v>7</v>
      </c>
      <c r="F21753" s="66">
        <v>27</v>
      </c>
      <c r="G21753" s="66" t="s">
        <v>152</v>
      </c>
      <c r="H21753" s="66" t="s">
        <v>371</v>
      </c>
      <c r="I21753" s="66" t="s">
        <v>33054</v>
      </c>
      <c r="J21753" s="66" t="s">
        <v>23193</v>
      </c>
      <c r="K21753" s="66" t="s">
        <v>61319</v>
      </c>
    </row>
    <row r="21754" spans="2:11" ht="30" x14ac:dyDescent="0.25">
      <c r="B21754" s="52"/>
      <c r="C21754" s="52"/>
      <c r="D21754" s="66" t="s">
        <v>229</v>
      </c>
      <c r="E21754" s="66">
        <v>7</v>
      </c>
      <c r="F21754" s="66">
        <v>28</v>
      </c>
      <c r="G21754" s="66" t="s">
        <v>152</v>
      </c>
      <c r="H21754" s="66" t="s">
        <v>371</v>
      </c>
      <c r="I21754" s="66" t="s">
        <v>33055</v>
      </c>
      <c r="J21754" s="66" t="s">
        <v>23194</v>
      </c>
      <c r="K21754" s="66" t="s">
        <v>61320</v>
      </c>
    </row>
    <row r="21755" spans="2:11" ht="30" x14ac:dyDescent="0.25">
      <c r="B21755" s="52"/>
      <c r="C21755" s="52"/>
      <c r="D21755" s="66" t="s">
        <v>229</v>
      </c>
      <c r="E21755" s="66">
        <v>7</v>
      </c>
      <c r="F21755" s="66">
        <v>29</v>
      </c>
      <c r="G21755" s="66" t="s">
        <v>152</v>
      </c>
      <c r="H21755" s="66" t="s">
        <v>371</v>
      </c>
      <c r="I21755" s="66" t="s">
        <v>33056</v>
      </c>
      <c r="J21755" s="66" t="s">
        <v>23195</v>
      </c>
      <c r="K21755" s="66" t="s">
        <v>61321</v>
      </c>
    </row>
    <row r="21756" spans="2:11" x14ac:dyDescent="0.25">
      <c r="B21756" s="52"/>
      <c r="C21756" s="52"/>
      <c r="D21756" s="60" t="s">
        <v>229</v>
      </c>
      <c r="E21756" s="60">
        <v>8</v>
      </c>
      <c r="F21756" s="60" t="s">
        <v>1</v>
      </c>
      <c r="G21756" s="60" t="s">
        <v>4911</v>
      </c>
      <c r="H21756" s="60" t="s">
        <v>2</v>
      </c>
      <c r="I21756" s="60" t="s">
        <v>33057</v>
      </c>
      <c r="J21756" s="60" t="s">
        <v>4922</v>
      </c>
      <c r="K21756" s="60" t="s">
        <v>61322</v>
      </c>
    </row>
    <row r="21757" spans="2:11" ht="45" x14ac:dyDescent="0.25">
      <c r="B21757" s="52"/>
      <c r="C21757" s="52"/>
      <c r="D21757" s="66" t="s">
        <v>229</v>
      </c>
      <c r="E21757" s="66">
        <v>8</v>
      </c>
      <c r="F21757" s="66">
        <v>1</v>
      </c>
      <c r="G21757" s="66" t="s">
        <v>152</v>
      </c>
      <c r="H21757" s="66" t="s">
        <v>371</v>
      </c>
      <c r="I21757" s="66" t="s">
        <v>33058</v>
      </c>
      <c r="J21757" s="66" t="s">
        <v>23196</v>
      </c>
      <c r="K21757" s="66" t="s">
        <v>61323</v>
      </c>
    </row>
    <row r="21758" spans="2:11" x14ac:dyDescent="0.25">
      <c r="B21758" s="52"/>
      <c r="C21758" s="52"/>
      <c r="D21758" s="66" t="s">
        <v>229</v>
      </c>
      <c r="E21758" s="66">
        <v>8</v>
      </c>
      <c r="F21758" s="66">
        <v>2</v>
      </c>
      <c r="G21758" s="66" t="s">
        <v>152</v>
      </c>
      <c r="H21758" s="66" t="s">
        <v>371</v>
      </c>
      <c r="I21758" s="66" t="s">
        <v>33059</v>
      </c>
      <c r="J21758" s="66" t="s">
        <v>23197</v>
      </c>
      <c r="K21758" s="66" t="s">
        <v>61324</v>
      </c>
    </row>
    <row r="21759" spans="2:11" ht="30" x14ac:dyDescent="0.25">
      <c r="B21759" s="52"/>
      <c r="C21759" s="52"/>
      <c r="D21759" s="66" t="s">
        <v>229</v>
      </c>
      <c r="E21759" s="66">
        <v>8</v>
      </c>
      <c r="F21759" s="66">
        <v>3</v>
      </c>
      <c r="G21759" s="66" t="s">
        <v>152</v>
      </c>
      <c r="H21759" s="66" t="s">
        <v>371</v>
      </c>
      <c r="I21759" s="66" t="s">
        <v>33060</v>
      </c>
      <c r="J21759" s="66" t="s">
        <v>23198</v>
      </c>
      <c r="K21759" s="66" t="s">
        <v>61325</v>
      </c>
    </row>
    <row r="21760" spans="2:11" ht="30" x14ac:dyDescent="0.25">
      <c r="B21760" s="52"/>
      <c r="C21760" s="52"/>
      <c r="D21760" s="66" t="s">
        <v>229</v>
      </c>
      <c r="E21760" s="66">
        <v>8</v>
      </c>
      <c r="F21760" s="66">
        <v>4</v>
      </c>
      <c r="G21760" s="66" t="s">
        <v>152</v>
      </c>
      <c r="H21760" s="66" t="s">
        <v>371</v>
      </c>
      <c r="I21760" s="66" t="s">
        <v>33061</v>
      </c>
      <c r="J21760" s="66" t="s">
        <v>23199</v>
      </c>
      <c r="K21760" s="66" t="s">
        <v>61326</v>
      </c>
    </row>
    <row r="21761" spans="2:11" ht="30" x14ac:dyDescent="0.25">
      <c r="B21761" s="52"/>
      <c r="C21761" s="52"/>
      <c r="D21761" s="66" t="s">
        <v>229</v>
      </c>
      <c r="E21761" s="66">
        <v>8</v>
      </c>
      <c r="F21761" s="66">
        <v>5</v>
      </c>
      <c r="G21761" s="66" t="s">
        <v>152</v>
      </c>
      <c r="H21761" s="66" t="s">
        <v>371</v>
      </c>
      <c r="I21761" s="66" t="s">
        <v>33062</v>
      </c>
      <c r="J21761" s="66" t="s">
        <v>23200</v>
      </c>
      <c r="K21761" s="66" t="s">
        <v>61327</v>
      </c>
    </row>
    <row r="21762" spans="2:11" ht="30" x14ac:dyDescent="0.25">
      <c r="B21762" s="52"/>
      <c r="C21762" s="52"/>
      <c r="D21762" s="66" t="s">
        <v>229</v>
      </c>
      <c r="E21762" s="66">
        <v>8</v>
      </c>
      <c r="F21762" s="66">
        <v>6</v>
      </c>
      <c r="G21762" s="66" t="s">
        <v>152</v>
      </c>
      <c r="H21762" s="66" t="s">
        <v>371</v>
      </c>
      <c r="I21762" s="66" t="s">
        <v>33063</v>
      </c>
      <c r="J21762" s="66" t="s">
        <v>23201</v>
      </c>
      <c r="K21762" s="66" t="s">
        <v>61328</v>
      </c>
    </row>
    <row r="21763" spans="2:11" ht="30" x14ac:dyDescent="0.25">
      <c r="B21763" s="52"/>
      <c r="C21763" s="52"/>
      <c r="D21763" s="66" t="s">
        <v>229</v>
      </c>
      <c r="E21763" s="66">
        <v>8</v>
      </c>
      <c r="F21763" s="66">
        <v>7</v>
      </c>
      <c r="G21763" s="66" t="s">
        <v>152</v>
      </c>
      <c r="H21763" s="66" t="s">
        <v>371</v>
      </c>
      <c r="I21763" s="66" t="s">
        <v>33064</v>
      </c>
      <c r="J21763" s="66" t="s">
        <v>23202</v>
      </c>
      <c r="K21763" s="66" t="s">
        <v>61329</v>
      </c>
    </row>
    <row r="21764" spans="2:11" ht="45" x14ac:dyDescent="0.25">
      <c r="B21764" s="52"/>
      <c r="C21764" s="52"/>
      <c r="D21764" s="66" t="s">
        <v>229</v>
      </c>
      <c r="E21764" s="66">
        <v>8</v>
      </c>
      <c r="F21764" s="66">
        <v>8</v>
      </c>
      <c r="G21764" s="66" t="s">
        <v>152</v>
      </c>
      <c r="H21764" s="66" t="s">
        <v>371</v>
      </c>
      <c r="I21764" s="66" t="s">
        <v>33065</v>
      </c>
      <c r="J21764" s="66" t="s">
        <v>23203</v>
      </c>
      <c r="K21764" s="66" t="s">
        <v>61330</v>
      </c>
    </row>
    <row r="21765" spans="2:11" ht="45" x14ac:dyDescent="0.25">
      <c r="B21765" s="52"/>
      <c r="C21765" s="52"/>
      <c r="D21765" s="66" t="s">
        <v>229</v>
      </c>
      <c r="E21765" s="66">
        <v>8</v>
      </c>
      <c r="F21765" s="66">
        <v>9</v>
      </c>
      <c r="G21765" s="66" t="s">
        <v>152</v>
      </c>
      <c r="H21765" s="66" t="s">
        <v>371</v>
      </c>
      <c r="I21765" s="66" t="s">
        <v>33066</v>
      </c>
      <c r="J21765" s="66" t="s">
        <v>23204</v>
      </c>
      <c r="K21765" s="66" t="s">
        <v>61331</v>
      </c>
    </row>
    <row r="21766" spans="2:11" ht="45" x14ac:dyDescent="0.25">
      <c r="B21766" s="52"/>
      <c r="C21766" s="52"/>
      <c r="D21766" s="66" t="s">
        <v>229</v>
      </c>
      <c r="E21766" s="66">
        <v>8</v>
      </c>
      <c r="F21766" s="66">
        <v>10</v>
      </c>
      <c r="G21766" s="66" t="s">
        <v>152</v>
      </c>
      <c r="H21766" s="66" t="s">
        <v>371</v>
      </c>
      <c r="I21766" s="66" t="s">
        <v>33067</v>
      </c>
      <c r="J21766" s="66" t="s">
        <v>23205</v>
      </c>
      <c r="K21766" s="66" t="s">
        <v>61332</v>
      </c>
    </row>
    <row r="21767" spans="2:11" ht="30" x14ac:dyDescent="0.25">
      <c r="B21767" s="52"/>
      <c r="C21767" s="52"/>
      <c r="D21767" s="66" t="s">
        <v>229</v>
      </c>
      <c r="E21767" s="66">
        <v>8</v>
      </c>
      <c r="F21767" s="66">
        <v>11</v>
      </c>
      <c r="G21767" s="66" t="s">
        <v>152</v>
      </c>
      <c r="H21767" s="66" t="s">
        <v>371</v>
      </c>
      <c r="I21767" s="66" t="s">
        <v>33068</v>
      </c>
      <c r="J21767" s="66" t="s">
        <v>23206</v>
      </c>
      <c r="K21767" s="66" t="s">
        <v>61333</v>
      </c>
    </row>
    <row r="21768" spans="2:11" ht="45" x14ac:dyDescent="0.25">
      <c r="B21768" s="52"/>
      <c r="C21768" s="52"/>
      <c r="D21768" s="66" t="s">
        <v>229</v>
      </c>
      <c r="E21768" s="66">
        <v>8</v>
      </c>
      <c r="F21768" s="66">
        <v>12</v>
      </c>
      <c r="G21768" s="66" t="s">
        <v>152</v>
      </c>
      <c r="H21768" s="66" t="s">
        <v>371</v>
      </c>
      <c r="I21768" s="66" t="s">
        <v>33069</v>
      </c>
      <c r="J21768" s="66" t="s">
        <v>23207</v>
      </c>
      <c r="K21768" s="66" t="s">
        <v>61334</v>
      </c>
    </row>
    <row r="21769" spans="2:11" ht="45" x14ac:dyDescent="0.25">
      <c r="B21769" s="52"/>
      <c r="C21769" s="52"/>
      <c r="D21769" s="66" t="s">
        <v>229</v>
      </c>
      <c r="E21769" s="66">
        <v>8</v>
      </c>
      <c r="F21769" s="66">
        <v>13</v>
      </c>
      <c r="G21769" s="66" t="s">
        <v>152</v>
      </c>
      <c r="H21769" s="66" t="s">
        <v>371</v>
      </c>
      <c r="I21769" s="66" t="s">
        <v>33070</v>
      </c>
      <c r="J21769" s="66" t="s">
        <v>23208</v>
      </c>
      <c r="K21769" s="66" t="s">
        <v>61335</v>
      </c>
    </row>
    <row r="21770" spans="2:11" ht="60" x14ac:dyDescent="0.25">
      <c r="B21770" s="52"/>
      <c r="C21770" s="52"/>
      <c r="D21770" s="66" t="s">
        <v>229</v>
      </c>
      <c r="E21770" s="66">
        <v>8</v>
      </c>
      <c r="F21770" s="66">
        <v>14</v>
      </c>
      <c r="G21770" s="66" t="s">
        <v>152</v>
      </c>
      <c r="H21770" s="66" t="s">
        <v>371</v>
      </c>
      <c r="I21770" s="66" t="s">
        <v>33071</v>
      </c>
      <c r="J21770" s="66" t="s">
        <v>23209</v>
      </c>
      <c r="K21770" s="66" t="s">
        <v>61336</v>
      </c>
    </row>
    <row r="21771" spans="2:11" ht="60" x14ac:dyDescent="0.25">
      <c r="B21771" s="52"/>
      <c r="C21771" s="52"/>
      <c r="D21771" s="66" t="s">
        <v>229</v>
      </c>
      <c r="E21771" s="66">
        <v>8</v>
      </c>
      <c r="F21771" s="66">
        <v>15</v>
      </c>
      <c r="G21771" s="66" t="s">
        <v>152</v>
      </c>
      <c r="H21771" s="66" t="s">
        <v>371</v>
      </c>
      <c r="I21771" s="66" t="s">
        <v>33072</v>
      </c>
      <c r="J21771" s="66" t="s">
        <v>23210</v>
      </c>
      <c r="K21771" s="66" t="s">
        <v>61337</v>
      </c>
    </row>
    <row r="21772" spans="2:11" ht="30" x14ac:dyDescent="0.25">
      <c r="B21772" s="52"/>
      <c r="C21772" s="52"/>
      <c r="D21772" s="66" t="s">
        <v>229</v>
      </c>
      <c r="E21772" s="66">
        <v>8</v>
      </c>
      <c r="F21772" s="66">
        <v>16</v>
      </c>
      <c r="G21772" s="66" t="s">
        <v>152</v>
      </c>
      <c r="H21772" s="66" t="s">
        <v>371</v>
      </c>
      <c r="I21772" s="66" t="s">
        <v>33073</v>
      </c>
      <c r="J21772" s="66" t="s">
        <v>23211</v>
      </c>
      <c r="K21772" s="66" t="s">
        <v>61338</v>
      </c>
    </row>
    <row r="21773" spans="2:11" ht="75" x14ac:dyDescent="0.25">
      <c r="B21773" s="52"/>
      <c r="C21773" s="52"/>
      <c r="D21773" s="66" t="s">
        <v>229</v>
      </c>
      <c r="E21773" s="66">
        <v>8</v>
      </c>
      <c r="F21773" s="66">
        <v>17</v>
      </c>
      <c r="G21773" s="66" t="s">
        <v>152</v>
      </c>
      <c r="H21773" s="66" t="s">
        <v>371</v>
      </c>
      <c r="I21773" s="66" t="s">
        <v>33074</v>
      </c>
      <c r="J21773" s="66" t="s">
        <v>23212</v>
      </c>
      <c r="K21773" s="66" t="s">
        <v>61339</v>
      </c>
    </row>
    <row r="21774" spans="2:11" x14ac:dyDescent="0.25">
      <c r="B21774" s="52"/>
      <c r="C21774" s="52"/>
      <c r="D21774" s="60" t="s">
        <v>229</v>
      </c>
      <c r="E21774" s="60">
        <v>9</v>
      </c>
      <c r="F21774" s="60" t="s">
        <v>1</v>
      </c>
      <c r="G21774" s="60" t="s">
        <v>4911</v>
      </c>
      <c r="H21774" s="60" t="s">
        <v>2</v>
      </c>
      <c r="I21774" s="60" t="s">
        <v>33075</v>
      </c>
      <c r="J21774" s="60" t="s">
        <v>4923</v>
      </c>
      <c r="K21774" s="60" t="s">
        <v>61340</v>
      </c>
    </row>
    <row r="21775" spans="2:11" ht="60" x14ac:dyDescent="0.25">
      <c r="B21775" s="52"/>
      <c r="C21775" s="52"/>
      <c r="D21775" s="66" t="s">
        <v>229</v>
      </c>
      <c r="E21775" s="66">
        <v>9</v>
      </c>
      <c r="F21775" s="66">
        <v>1</v>
      </c>
      <c r="G21775" s="66" t="s">
        <v>152</v>
      </c>
      <c r="H21775" s="66" t="s">
        <v>371</v>
      </c>
      <c r="I21775" s="66" t="s">
        <v>33076</v>
      </c>
      <c r="J21775" s="66" t="s">
        <v>23213</v>
      </c>
      <c r="K21775" s="66" t="s">
        <v>61341</v>
      </c>
    </row>
    <row r="21776" spans="2:11" ht="90" x14ac:dyDescent="0.25">
      <c r="B21776" s="52"/>
      <c r="C21776" s="52"/>
      <c r="D21776" s="66" t="s">
        <v>229</v>
      </c>
      <c r="E21776" s="66">
        <v>9</v>
      </c>
      <c r="F21776" s="66">
        <v>2</v>
      </c>
      <c r="G21776" s="66" t="s">
        <v>152</v>
      </c>
      <c r="H21776" s="66" t="s">
        <v>371</v>
      </c>
      <c r="I21776" s="66" t="s">
        <v>33077</v>
      </c>
      <c r="J21776" s="66" t="s">
        <v>23214</v>
      </c>
      <c r="K21776" s="66" t="s">
        <v>61342</v>
      </c>
    </row>
    <row r="21777" spans="2:11" ht="60" x14ac:dyDescent="0.25">
      <c r="B21777" s="52"/>
      <c r="C21777" s="52"/>
      <c r="D21777" s="66" t="s">
        <v>229</v>
      </c>
      <c r="E21777" s="66">
        <v>9</v>
      </c>
      <c r="F21777" s="66">
        <v>3</v>
      </c>
      <c r="G21777" s="66" t="s">
        <v>152</v>
      </c>
      <c r="H21777" s="66" t="s">
        <v>371</v>
      </c>
      <c r="I21777" s="66" t="s">
        <v>33078</v>
      </c>
      <c r="J21777" s="66" t="s">
        <v>23215</v>
      </c>
      <c r="K21777" s="66" t="s">
        <v>61343</v>
      </c>
    </row>
    <row r="21778" spans="2:11" ht="30" x14ac:dyDescent="0.25">
      <c r="B21778" s="52"/>
      <c r="C21778" s="52"/>
      <c r="D21778" s="66" t="s">
        <v>229</v>
      </c>
      <c r="E21778" s="66">
        <v>9</v>
      </c>
      <c r="F21778" s="66">
        <v>4</v>
      </c>
      <c r="G21778" s="66" t="s">
        <v>152</v>
      </c>
      <c r="H21778" s="66" t="s">
        <v>371</v>
      </c>
      <c r="I21778" s="66" t="s">
        <v>33079</v>
      </c>
      <c r="J21778" s="66" t="s">
        <v>23216</v>
      </c>
      <c r="K21778" s="66" t="s">
        <v>61344</v>
      </c>
    </row>
    <row r="21779" spans="2:11" ht="45" x14ac:dyDescent="0.25">
      <c r="B21779" s="52"/>
      <c r="C21779" s="52"/>
      <c r="D21779" s="66" t="s">
        <v>229</v>
      </c>
      <c r="E21779" s="66">
        <v>9</v>
      </c>
      <c r="F21779" s="66">
        <v>5</v>
      </c>
      <c r="G21779" s="66" t="s">
        <v>152</v>
      </c>
      <c r="H21779" s="66" t="s">
        <v>371</v>
      </c>
      <c r="I21779" s="66" t="s">
        <v>33080</v>
      </c>
      <c r="J21779" s="66" t="s">
        <v>23217</v>
      </c>
      <c r="K21779" s="66" t="s">
        <v>61345</v>
      </c>
    </row>
    <row r="21780" spans="2:11" ht="45" x14ac:dyDescent="0.25">
      <c r="B21780" s="52"/>
      <c r="C21780" s="52"/>
      <c r="D21780" s="66" t="s">
        <v>229</v>
      </c>
      <c r="E21780" s="66">
        <v>9</v>
      </c>
      <c r="F21780" s="66">
        <v>6</v>
      </c>
      <c r="G21780" s="66" t="s">
        <v>152</v>
      </c>
      <c r="H21780" s="66" t="s">
        <v>371</v>
      </c>
      <c r="I21780" s="66" t="s">
        <v>33081</v>
      </c>
      <c r="J21780" s="66" t="s">
        <v>23218</v>
      </c>
      <c r="K21780" s="66" t="s">
        <v>61346</v>
      </c>
    </row>
    <row r="21781" spans="2:11" ht="30" x14ac:dyDescent="0.25">
      <c r="B21781" s="52"/>
      <c r="C21781" s="52"/>
      <c r="D21781" s="66" t="s">
        <v>229</v>
      </c>
      <c r="E21781" s="66">
        <v>9</v>
      </c>
      <c r="F21781" s="66">
        <v>7</v>
      </c>
      <c r="G21781" s="66" t="s">
        <v>152</v>
      </c>
      <c r="H21781" s="66" t="s">
        <v>371</v>
      </c>
      <c r="I21781" s="66" t="s">
        <v>33082</v>
      </c>
      <c r="J21781" s="66" t="s">
        <v>23219</v>
      </c>
      <c r="K21781" s="66" t="s">
        <v>61347</v>
      </c>
    </row>
    <row r="21782" spans="2:11" ht="30" x14ac:dyDescent="0.25">
      <c r="B21782" s="52"/>
      <c r="C21782" s="52"/>
      <c r="D21782" s="66" t="s">
        <v>229</v>
      </c>
      <c r="E21782" s="66">
        <v>9</v>
      </c>
      <c r="F21782" s="66">
        <v>8</v>
      </c>
      <c r="G21782" s="66" t="s">
        <v>152</v>
      </c>
      <c r="H21782" s="66" t="s">
        <v>371</v>
      </c>
      <c r="I21782" s="66" t="s">
        <v>33083</v>
      </c>
      <c r="J21782" s="66" t="s">
        <v>23220</v>
      </c>
      <c r="K21782" s="66" t="s">
        <v>61348</v>
      </c>
    </row>
    <row r="21783" spans="2:11" ht="60" x14ac:dyDescent="0.25">
      <c r="B21783" s="52"/>
      <c r="C21783" s="52"/>
      <c r="D21783" s="66" t="s">
        <v>229</v>
      </c>
      <c r="E21783" s="66">
        <v>9</v>
      </c>
      <c r="F21783" s="66">
        <v>9</v>
      </c>
      <c r="G21783" s="66" t="s">
        <v>152</v>
      </c>
      <c r="H21783" s="66" t="s">
        <v>371</v>
      </c>
      <c r="I21783" s="66" t="s">
        <v>33084</v>
      </c>
      <c r="J21783" s="66" t="s">
        <v>23221</v>
      </c>
      <c r="K21783" s="66" t="s">
        <v>61349</v>
      </c>
    </row>
    <row r="21784" spans="2:11" ht="45" x14ac:dyDescent="0.25">
      <c r="B21784" s="52"/>
      <c r="C21784" s="52"/>
      <c r="D21784" s="66" t="s">
        <v>229</v>
      </c>
      <c r="E21784" s="66">
        <v>9</v>
      </c>
      <c r="F21784" s="66">
        <v>10</v>
      </c>
      <c r="G21784" s="66" t="s">
        <v>152</v>
      </c>
      <c r="H21784" s="66" t="s">
        <v>371</v>
      </c>
      <c r="I21784" s="66" t="s">
        <v>33085</v>
      </c>
      <c r="J21784" s="66" t="s">
        <v>23222</v>
      </c>
      <c r="K21784" s="66" t="s">
        <v>61350</v>
      </c>
    </row>
    <row r="21785" spans="2:11" ht="75" x14ac:dyDescent="0.25">
      <c r="B21785" s="52"/>
      <c r="C21785" s="52"/>
      <c r="D21785" s="66" t="s">
        <v>229</v>
      </c>
      <c r="E21785" s="66">
        <v>9</v>
      </c>
      <c r="F21785" s="66">
        <v>11</v>
      </c>
      <c r="G21785" s="66" t="s">
        <v>152</v>
      </c>
      <c r="H21785" s="66" t="s">
        <v>371</v>
      </c>
      <c r="I21785" s="66" t="s">
        <v>33086</v>
      </c>
      <c r="J21785" s="66" t="s">
        <v>23223</v>
      </c>
      <c r="K21785" s="66" t="s">
        <v>61351</v>
      </c>
    </row>
    <row r="21786" spans="2:11" ht="60" x14ac:dyDescent="0.25">
      <c r="B21786" s="52"/>
      <c r="C21786" s="52"/>
      <c r="D21786" s="66" t="s">
        <v>229</v>
      </c>
      <c r="E21786" s="66">
        <v>9</v>
      </c>
      <c r="F21786" s="66">
        <v>12</v>
      </c>
      <c r="G21786" s="66" t="s">
        <v>152</v>
      </c>
      <c r="H21786" s="66" t="s">
        <v>371</v>
      </c>
      <c r="I21786" s="66" t="s">
        <v>33087</v>
      </c>
      <c r="J21786" s="66" t="s">
        <v>23224</v>
      </c>
      <c r="K21786" s="66" t="s">
        <v>61352</v>
      </c>
    </row>
    <row r="21787" spans="2:11" ht="30" x14ac:dyDescent="0.25">
      <c r="B21787" s="52"/>
      <c r="C21787" s="52"/>
      <c r="D21787" s="66" t="s">
        <v>229</v>
      </c>
      <c r="E21787" s="66">
        <v>9</v>
      </c>
      <c r="F21787" s="66">
        <v>13</v>
      </c>
      <c r="G21787" s="66" t="s">
        <v>152</v>
      </c>
      <c r="H21787" s="66" t="s">
        <v>371</v>
      </c>
      <c r="I21787" s="66" t="s">
        <v>33088</v>
      </c>
      <c r="J21787" s="66" t="s">
        <v>23225</v>
      </c>
      <c r="K21787" s="66" t="s">
        <v>61353</v>
      </c>
    </row>
    <row r="21788" spans="2:11" ht="45" x14ac:dyDescent="0.25">
      <c r="B21788" s="52"/>
      <c r="C21788" s="52"/>
      <c r="D21788" s="66" t="s">
        <v>229</v>
      </c>
      <c r="E21788" s="66">
        <v>9</v>
      </c>
      <c r="F21788" s="66">
        <v>14</v>
      </c>
      <c r="G21788" s="66" t="s">
        <v>152</v>
      </c>
      <c r="H21788" s="66" t="s">
        <v>371</v>
      </c>
      <c r="I21788" s="66" t="s">
        <v>33089</v>
      </c>
      <c r="J21788" s="66" t="s">
        <v>23226</v>
      </c>
      <c r="K21788" s="66" t="s">
        <v>61354</v>
      </c>
    </row>
    <row r="21789" spans="2:11" ht="45" x14ac:dyDescent="0.25">
      <c r="B21789" s="52"/>
      <c r="C21789" s="52"/>
      <c r="D21789" s="66" t="s">
        <v>229</v>
      </c>
      <c r="E21789" s="66">
        <v>9</v>
      </c>
      <c r="F21789" s="66">
        <v>15</v>
      </c>
      <c r="G21789" s="66" t="s">
        <v>152</v>
      </c>
      <c r="H21789" s="66" t="s">
        <v>371</v>
      </c>
      <c r="I21789" s="66" t="s">
        <v>33090</v>
      </c>
      <c r="J21789" s="66" t="s">
        <v>23227</v>
      </c>
      <c r="K21789" s="66" t="s">
        <v>61355</v>
      </c>
    </row>
    <row r="21790" spans="2:11" ht="30" x14ac:dyDescent="0.25">
      <c r="B21790" s="52"/>
      <c r="C21790" s="52"/>
      <c r="D21790" s="66" t="s">
        <v>229</v>
      </c>
      <c r="E21790" s="66">
        <v>9</v>
      </c>
      <c r="F21790" s="66">
        <v>16</v>
      </c>
      <c r="G21790" s="66" t="s">
        <v>152</v>
      </c>
      <c r="H21790" s="66" t="s">
        <v>371</v>
      </c>
      <c r="I21790" s="66" t="s">
        <v>33091</v>
      </c>
      <c r="J21790" s="66" t="s">
        <v>23228</v>
      </c>
      <c r="K21790" s="66" t="s">
        <v>61356</v>
      </c>
    </row>
    <row r="21791" spans="2:11" ht="30" x14ac:dyDescent="0.25">
      <c r="B21791" s="52"/>
      <c r="C21791" s="52"/>
      <c r="D21791" s="66" t="s">
        <v>229</v>
      </c>
      <c r="E21791" s="66">
        <v>9</v>
      </c>
      <c r="F21791" s="66">
        <v>17</v>
      </c>
      <c r="G21791" s="66" t="s">
        <v>152</v>
      </c>
      <c r="H21791" s="66" t="s">
        <v>371</v>
      </c>
      <c r="I21791" s="66" t="s">
        <v>33092</v>
      </c>
      <c r="J21791" s="66" t="s">
        <v>23229</v>
      </c>
      <c r="K21791" s="66" t="s">
        <v>61357</v>
      </c>
    </row>
    <row r="21792" spans="2:11" ht="30" x14ac:dyDescent="0.25">
      <c r="B21792" s="52"/>
      <c r="C21792" s="52"/>
      <c r="D21792" s="66" t="s">
        <v>229</v>
      </c>
      <c r="E21792" s="66">
        <v>9</v>
      </c>
      <c r="F21792" s="66">
        <v>18</v>
      </c>
      <c r="G21792" s="66" t="s">
        <v>152</v>
      </c>
      <c r="H21792" s="66" t="s">
        <v>371</v>
      </c>
      <c r="I21792" s="66" t="s">
        <v>33093</v>
      </c>
      <c r="J21792" s="66" t="s">
        <v>23230</v>
      </c>
      <c r="K21792" s="66" t="s">
        <v>61358</v>
      </c>
    </row>
    <row r="21793" spans="2:11" x14ac:dyDescent="0.25">
      <c r="B21793" s="52"/>
      <c r="C21793" s="52"/>
      <c r="D21793" s="60" t="s">
        <v>229</v>
      </c>
      <c r="E21793" s="60">
        <v>10</v>
      </c>
      <c r="F21793" s="60" t="s">
        <v>1</v>
      </c>
      <c r="G21793" s="60" t="s">
        <v>4911</v>
      </c>
      <c r="H21793" s="60" t="s">
        <v>2</v>
      </c>
      <c r="I21793" s="60" t="s">
        <v>33094</v>
      </c>
      <c r="J21793" s="60" t="s">
        <v>4924</v>
      </c>
      <c r="K21793" s="60" t="s">
        <v>61359</v>
      </c>
    </row>
    <row r="21794" spans="2:11" ht="45" x14ac:dyDescent="0.25">
      <c r="B21794" s="52"/>
      <c r="C21794" s="52"/>
      <c r="D21794" s="66" t="s">
        <v>229</v>
      </c>
      <c r="E21794" s="66">
        <v>10</v>
      </c>
      <c r="F21794" s="66">
        <v>1</v>
      </c>
      <c r="G21794" s="66" t="s">
        <v>152</v>
      </c>
      <c r="H21794" s="66" t="s">
        <v>371</v>
      </c>
      <c r="I21794" s="66" t="s">
        <v>33095</v>
      </c>
      <c r="J21794" s="66" t="s">
        <v>23231</v>
      </c>
      <c r="K21794" s="66" t="s">
        <v>61360</v>
      </c>
    </row>
    <row r="21795" spans="2:11" x14ac:dyDescent="0.25">
      <c r="B21795" s="52"/>
      <c r="C21795" s="52"/>
      <c r="D21795" s="66" t="s">
        <v>229</v>
      </c>
      <c r="E21795" s="66">
        <v>10</v>
      </c>
      <c r="F21795" s="66">
        <v>2</v>
      </c>
      <c r="G21795" s="66" t="s">
        <v>152</v>
      </c>
      <c r="H21795" s="66" t="s">
        <v>371</v>
      </c>
      <c r="I21795" s="66" t="s">
        <v>33096</v>
      </c>
      <c r="J21795" s="66" t="s">
        <v>23232</v>
      </c>
      <c r="K21795" s="66" t="s">
        <v>61361</v>
      </c>
    </row>
    <row r="21796" spans="2:11" ht="30" x14ac:dyDescent="0.25">
      <c r="B21796" s="52"/>
      <c r="C21796" s="52"/>
      <c r="D21796" s="66" t="s">
        <v>229</v>
      </c>
      <c r="E21796" s="66">
        <v>10</v>
      </c>
      <c r="F21796" s="66">
        <v>3</v>
      </c>
      <c r="G21796" s="66" t="s">
        <v>152</v>
      </c>
      <c r="H21796" s="66" t="s">
        <v>371</v>
      </c>
      <c r="I21796" s="66" t="s">
        <v>33097</v>
      </c>
      <c r="J21796" s="66" t="s">
        <v>23233</v>
      </c>
      <c r="K21796" s="66" t="s">
        <v>61362</v>
      </c>
    </row>
    <row r="21797" spans="2:11" ht="30" x14ac:dyDescent="0.25">
      <c r="B21797" s="52"/>
      <c r="C21797" s="52"/>
      <c r="D21797" s="66" t="s">
        <v>229</v>
      </c>
      <c r="E21797" s="66">
        <v>10</v>
      </c>
      <c r="F21797" s="66">
        <v>4</v>
      </c>
      <c r="G21797" s="66" t="s">
        <v>152</v>
      </c>
      <c r="H21797" s="66" t="s">
        <v>371</v>
      </c>
      <c r="I21797" s="66" t="s">
        <v>33098</v>
      </c>
      <c r="J21797" s="66" t="s">
        <v>23234</v>
      </c>
      <c r="K21797" s="66" t="s">
        <v>61363</v>
      </c>
    </row>
    <row r="21798" spans="2:11" ht="30" x14ac:dyDescent="0.25">
      <c r="B21798" s="52"/>
      <c r="C21798" s="52"/>
      <c r="D21798" s="66" t="s">
        <v>229</v>
      </c>
      <c r="E21798" s="66">
        <v>10</v>
      </c>
      <c r="F21798" s="66">
        <v>5</v>
      </c>
      <c r="G21798" s="66" t="s">
        <v>152</v>
      </c>
      <c r="H21798" s="66" t="s">
        <v>371</v>
      </c>
      <c r="I21798" s="66" t="s">
        <v>33099</v>
      </c>
      <c r="J21798" s="66" t="s">
        <v>23235</v>
      </c>
      <c r="K21798" s="66" t="s">
        <v>61364</v>
      </c>
    </row>
    <row r="21799" spans="2:11" ht="30" x14ac:dyDescent="0.25">
      <c r="B21799" s="52"/>
      <c r="C21799" s="52"/>
      <c r="D21799" s="66" t="s">
        <v>229</v>
      </c>
      <c r="E21799" s="66">
        <v>10</v>
      </c>
      <c r="F21799" s="66">
        <v>6</v>
      </c>
      <c r="G21799" s="66" t="s">
        <v>152</v>
      </c>
      <c r="H21799" s="66" t="s">
        <v>371</v>
      </c>
      <c r="I21799" s="66" t="s">
        <v>33100</v>
      </c>
      <c r="J21799" s="66" t="s">
        <v>23236</v>
      </c>
      <c r="K21799" s="66" t="s">
        <v>61365</v>
      </c>
    </row>
    <row r="21800" spans="2:11" ht="30" x14ac:dyDescent="0.25">
      <c r="B21800" s="52"/>
      <c r="C21800" s="52"/>
      <c r="D21800" s="66" t="s">
        <v>229</v>
      </c>
      <c r="E21800" s="66">
        <v>10</v>
      </c>
      <c r="F21800" s="66">
        <v>7</v>
      </c>
      <c r="G21800" s="66" t="s">
        <v>152</v>
      </c>
      <c r="H21800" s="66" t="s">
        <v>371</v>
      </c>
      <c r="I21800" s="66" t="s">
        <v>33101</v>
      </c>
      <c r="J21800" s="66" t="s">
        <v>23237</v>
      </c>
      <c r="K21800" s="66" t="s">
        <v>61366</v>
      </c>
    </row>
    <row r="21801" spans="2:11" ht="30" x14ac:dyDescent="0.25">
      <c r="B21801" s="52"/>
      <c r="C21801" s="52"/>
      <c r="D21801" s="66" t="s">
        <v>229</v>
      </c>
      <c r="E21801" s="66">
        <v>10</v>
      </c>
      <c r="F21801" s="66">
        <v>8</v>
      </c>
      <c r="G21801" s="66" t="s">
        <v>152</v>
      </c>
      <c r="H21801" s="66" t="s">
        <v>371</v>
      </c>
      <c r="I21801" s="66" t="s">
        <v>33102</v>
      </c>
      <c r="J21801" s="66" t="s">
        <v>23238</v>
      </c>
      <c r="K21801" s="66" t="s">
        <v>61367</v>
      </c>
    </row>
    <row r="21802" spans="2:11" ht="30" x14ac:dyDescent="0.25">
      <c r="B21802" s="52"/>
      <c r="C21802" s="52"/>
      <c r="D21802" s="66" t="s">
        <v>229</v>
      </c>
      <c r="E21802" s="66">
        <v>10</v>
      </c>
      <c r="F21802" s="66">
        <v>9</v>
      </c>
      <c r="G21802" s="66" t="s">
        <v>152</v>
      </c>
      <c r="H21802" s="66" t="s">
        <v>371</v>
      </c>
      <c r="I21802" s="66" t="s">
        <v>33103</v>
      </c>
      <c r="J21802" s="66" t="s">
        <v>23239</v>
      </c>
      <c r="K21802" s="66" t="s">
        <v>61368</v>
      </c>
    </row>
    <row r="21803" spans="2:11" ht="30" x14ac:dyDescent="0.25">
      <c r="B21803" s="52"/>
      <c r="C21803" s="52"/>
      <c r="D21803" s="66" t="s">
        <v>229</v>
      </c>
      <c r="E21803" s="66">
        <v>10</v>
      </c>
      <c r="F21803" s="66">
        <v>10</v>
      </c>
      <c r="G21803" s="66" t="s">
        <v>152</v>
      </c>
      <c r="H21803" s="66" t="s">
        <v>371</v>
      </c>
      <c r="I21803" s="66" t="s">
        <v>33104</v>
      </c>
      <c r="J21803" s="66" t="s">
        <v>23240</v>
      </c>
      <c r="K21803" s="66" t="s">
        <v>61369</v>
      </c>
    </row>
    <row r="21804" spans="2:11" ht="30" x14ac:dyDescent="0.25">
      <c r="B21804" s="52"/>
      <c r="C21804" s="52"/>
      <c r="D21804" s="66" t="s">
        <v>229</v>
      </c>
      <c r="E21804" s="66">
        <v>10</v>
      </c>
      <c r="F21804" s="66">
        <v>11</v>
      </c>
      <c r="G21804" s="66" t="s">
        <v>152</v>
      </c>
      <c r="H21804" s="66" t="s">
        <v>371</v>
      </c>
      <c r="I21804" s="66" t="s">
        <v>33105</v>
      </c>
      <c r="J21804" s="66" t="s">
        <v>23241</v>
      </c>
      <c r="K21804" s="66" t="s">
        <v>61370</v>
      </c>
    </row>
    <row r="21805" spans="2:11" ht="30" x14ac:dyDescent="0.25">
      <c r="B21805" s="52"/>
      <c r="C21805" s="52"/>
      <c r="D21805" s="66" t="s">
        <v>229</v>
      </c>
      <c r="E21805" s="66">
        <v>10</v>
      </c>
      <c r="F21805" s="66">
        <v>12</v>
      </c>
      <c r="G21805" s="66" t="s">
        <v>152</v>
      </c>
      <c r="H21805" s="66" t="s">
        <v>371</v>
      </c>
      <c r="I21805" s="66" t="s">
        <v>33106</v>
      </c>
      <c r="J21805" s="66" t="s">
        <v>23242</v>
      </c>
      <c r="K21805" s="66" t="s">
        <v>61371</v>
      </c>
    </row>
    <row r="21806" spans="2:11" ht="30" x14ac:dyDescent="0.25">
      <c r="B21806" s="52"/>
      <c r="C21806" s="52"/>
      <c r="D21806" s="66" t="s">
        <v>229</v>
      </c>
      <c r="E21806" s="66">
        <v>10</v>
      </c>
      <c r="F21806" s="66">
        <v>13</v>
      </c>
      <c r="G21806" s="66" t="s">
        <v>152</v>
      </c>
      <c r="H21806" s="66" t="s">
        <v>371</v>
      </c>
      <c r="I21806" s="66" t="s">
        <v>33107</v>
      </c>
      <c r="J21806" s="66" t="s">
        <v>23243</v>
      </c>
      <c r="K21806" s="66" t="s">
        <v>61372</v>
      </c>
    </row>
    <row r="21807" spans="2:11" ht="45" x14ac:dyDescent="0.25">
      <c r="B21807" s="52"/>
      <c r="C21807" s="52"/>
      <c r="D21807" s="66" t="s">
        <v>229</v>
      </c>
      <c r="E21807" s="66">
        <v>10</v>
      </c>
      <c r="F21807" s="66">
        <v>14</v>
      </c>
      <c r="G21807" s="66" t="s">
        <v>152</v>
      </c>
      <c r="H21807" s="66" t="s">
        <v>371</v>
      </c>
      <c r="I21807" s="66" t="s">
        <v>33108</v>
      </c>
      <c r="J21807" s="66" t="s">
        <v>23244</v>
      </c>
      <c r="K21807" s="66" t="s">
        <v>61373</v>
      </c>
    </row>
    <row r="21808" spans="2:11" ht="30" x14ac:dyDescent="0.25">
      <c r="B21808" s="52"/>
      <c r="C21808" s="52"/>
      <c r="D21808" s="66" t="s">
        <v>229</v>
      </c>
      <c r="E21808" s="66">
        <v>10</v>
      </c>
      <c r="F21808" s="66">
        <v>15</v>
      </c>
      <c r="G21808" s="66" t="s">
        <v>152</v>
      </c>
      <c r="H21808" s="66" t="s">
        <v>371</v>
      </c>
      <c r="I21808" s="66" t="s">
        <v>33109</v>
      </c>
      <c r="J21808" s="66" t="s">
        <v>23245</v>
      </c>
      <c r="K21808" s="66" t="s">
        <v>61374</v>
      </c>
    </row>
    <row r="21809" spans="2:11" ht="30" x14ac:dyDescent="0.25">
      <c r="B21809" s="52"/>
      <c r="C21809" s="52"/>
      <c r="D21809" s="66" t="s">
        <v>229</v>
      </c>
      <c r="E21809" s="66">
        <v>10</v>
      </c>
      <c r="F21809" s="66">
        <v>16</v>
      </c>
      <c r="G21809" s="66" t="s">
        <v>152</v>
      </c>
      <c r="H21809" s="66" t="s">
        <v>371</v>
      </c>
      <c r="I21809" s="66" t="s">
        <v>33110</v>
      </c>
      <c r="J21809" s="66" t="s">
        <v>23246</v>
      </c>
      <c r="K21809" s="66" t="s">
        <v>61375</v>
      </c>
    </row>
    <row r="21810" spans="2:11" ht="45" x14ac:dyDescent="0.25">
      <c r="B21810" s="52"/>
      <c r="C21810" s="52"/>
      <c r="D21810" s="66" t="s">
        <v>229</v>
      </c>
      <c r="E21810" s="66">
        <v>10</v>
      </c>
      <c r="F21810" s="66">
        <v>17</v>
      </c>
      <c r="G21810" s="66" t="s">
        <v>152</v>
      </c>
      <c r="H21810" s="66" t="s">
        <v>371</v>
      </c>
      <c r="I21810" s="66" t="s">
        <v>33111</v>
      </c>
      <c r="J21810" s="66" t="s">
        <v>23247</v>
      </c>
      <c r="K21810" s="66" t="s">
        <v>61376</v>
      </c>
    </row>
    <row r="21811" spans="2:11" ht="30" x14ac:dyDescent="0.25">
      <c r="B21811" s="52"/>
      <c r="C21811" s="52"/>
      <c r="D21811" s="66" t="s">
        <v>229</v>
      </c>
      <c r="E21811" s="66">
        <v>10</v>
      </c>
      <c r="F21811" s="66">
        <v>18</v>
      </c>
      <c r="G21811" s="66" t="s">
        <v>152</v>
      </c>
      <c r="H21811" s="66" t="s">
        <v>371</v>
      </c>
      <c r="I21811" s="66" t="s">
        <v>33112</v>
      </c>
      <c r="J21811" s="66" t="s">
        <v>23248</v>
      </c>
      <c r="K21811" s="66" t="s">
        <v>61377</v>
      </c>
    </row>
    <row r="21812" spans="2:11" ht="30" x14ac:dyDescent="0.25">
      <c r="B21812" s="52"/>
      <c r="C21812" s="52"/>
      <c r="D21812" s="66" t="s">
        <v>229</v>
      </c>
      <c r="E21812" s="66">
        <v>10</v>
      </c>
      <c r="F21812" s="66">
        <v>19</v>
      </c>
      <c r="G21812" s="66" t="s">
        <v>152</v>
      </c>
      <c r="H21812" s="66" t="s">
        <v>371</v>
      </c>
      <c r="I21812" s="66" t="s">
        <v>33113</v>
      </c>
      <c r="J21812" s="66" t="s">
        <v>23249</v>
      </c>
      <c r="K21812" s="66" t="s">
        <v>61378</v>
      </c>
    </row>
    <row r="21813" spans="2:11" ht="60" x14ac:dyDescent="0.25">
      <c r="B21813" s="52"/>
      <c r="C21813" s="52"/>
      <c r="D21813" s="66" t="s">
        <v>229</v>
      </c>
      <c r="E21813" s="66">
        <v>10</v>
      </c>
      <c r="F21813" s="66">
        <v>20</v>
      </c>
      <c r="G21813" s="66" t="s">
        <v>152</v>
      </c>
      <c r="H21813" s="66" t="s">
        <v>371</v>
      </c>
      <c r="I21813" s="66" t="s">
        <v>33114</v>
      </c>
      <c r="J21813" s="66" t="s">
        <v>23250</v>
      </c>
      <c r="K21813" s="66" t="s">
        <v>61379</v>
      </c>
    </row>
    <row r="21814" spans="2:11" x14ac:dyDescent="0.25">
      <c r="B21814" s="52"/>
      <c r="C21814" s="52"/>
      <c r="D21814" s="60" t="s">
        <v>229</v>
      </c>
      <c r="E21814" s="60">
        <v>11</v>
      </c>
      <c r="F21814" s="60" t="s">
        <v>1</v>
      </c>
      <c r="G21814" s="60" t="s">
        <v>4911</v>
      </c>
      <c r="H21814" s="60" t="s">
        <v>2</v>
      </c>
      <c r="I21814" s="60" t="s">
        <v>33115</v>
      </c>
      <c r="J21814" s="60" t="s">
        <v>4925</v>
      </c>
      <c r="K21814" s="60" t="s">
        <v>61380</v>
      </c>
    </row>
    <row r="21815" spans="2:11" ht="30" x14ac:dyDescent="0.25">
      <c r="B21815" s="52"/>
      <c r="C21815" s="52"/>
      <c r="D21815" s="66" t="s">
        <v>229</v>
      </c>
      <c r="E21815" s="66">
        <v>11</v>
      </c>
      <c r="F21815" s="66">
        <v>1</v>
      </c>
      <c r="G21815" s="66" t="s">
        <v>152</v>
      </c>
      <c r="H21815" s="66" t="s">
        <v>371</v>
      </c>
      <c r="I21815" s="66" t="s">
        <v>33116</v>
      </c>
      <c r="J21815" s="66" t="s">
        <v>23251</v>
      </c>
      <c r="K21815" s="66" t="s">
        <v>61381</v>
      </c>
    </row>
    <row r="21816" spans="2:11" ht="30" x14ac:dyDescent="0.25">
      <c r="B21816" s="52"/>
      <c r="C21816" s="52"/>
      <c r="D21816" s="66" t="s">
        <v>229</v>
      </c>
      <c r="E21816" s="66">
        <v>11</v>
      </c>
      <c r="F21816" s="66">
        <v>2</v>
      </c>
      <c r="G21816" s="66" t="s">
        <v>152</v>
      </c>
      <c r="H21816" s="66" t="s">
        <v>371</v>
      </c>
      <c r="I21816" s="66" t="s">
        <v>33117</v>
      </c>
      <c r="J21816" s="66" t="s">
        <v>23252</v>
      </c>
      <c r="K21816" s="66" t="s">
        <v>61382</v>
      </c>
    </row>
    <row r="21817" spans="2:11" ht="45" x14ac:dyDescent="0.25">
      <c r="B21817" s="52"/>
      <c r="C21817" s="52"/>
      <c r="D21817" s="66" t="s">
        <v>229</v>
      </c>
      <c r="E21817" s="66">
        <v>11</v>
      </c>
      <c r="F21817" s="66">
        <v>3</v>
      </c>
      <c r="G21817" s="66" t="s">
        <v>152</v>
      </c>
      <c r="H21817" s="66" t="s">
        <v>371</v>
      </c>
      <c r="I21817" s="66" t="s">
        <v>33118</v>
      </c>
      <c r="J21817" s="66" t="s">
        <v>23253</v>
      </c>
      <c r="K21817" s="66" t="s">
        <v>61383</v>
      </c>
    </row>
    <row r="21818" spans="2:11" ht="30" x14ac:dyDescent="0.25">
      <c r="B21818" s="52"/>
      <c r="C21818" s="52"/>
      <c r="D21818" s="66" t="s">
        <v>229</v>
      </c>
      <c r="E21818" s="66">
        <v>11</v>
      </c>
      <c r="F21818" s="66">
        <v>4</v>
      </c>
      <c r="G21818" s="66" t="s">
        <v>152</v>
      </c>
      <c r="H21818" s="66" t="s">
        <v>371</v>
      </c>
      <c r="I21818" s="66" t="s">
        <v>33119</v>
      </c>
      <c r="J21818" s="66" t="s">
        <v>23254</v>
      </c>
      <c r="K21818" s="66" t="s">
        <v>61384</v>
      </c>
    </row>
    <row r="21819" spans="2:11" ht="45" x14ac:dyDescent="0.25">
      <c r="B21819" s="52"/>
      <c r="C21819" s="52"/>
      <c r="D21819" s="66" t="s">
        <v>229</v>
      </c>
      <c r="E21819" s="66">
        <v>11</v>
      </c>
      <c r="F21819" s="66">
        <v>5</v>
      </c>
      <c r="G21819" s="66" t="s">
        <v>152</v>
      </c>
      <c r="H21819" s="66" t="s">
        <v>371</v>
      </c>
      <c r="I21819" s="66" t="s">
        <v>33120</v>
      </c>
      <c r="J21819" s="66" t="s">
        <v>23255</v>
      </c>
      <c r="K21819" s="66" t="s">
        <v>61385</v>
      </c>
    </row>
    <row r="21820" spans="2:11" ht="45" x14ac:dyDescent="0.25">
      <c r="B21820" s="52"/>
      <c r="C21820" s="52"/>
      <c r="D21820" s="66" t="s">
        <v>229</v>
      </c>
      <c r="E21820" s="66">
        <v>11</v>
      </c>
      <c r="F21820" s="66">
        <v>6</v>
      </c>
      <c r="G21820" s="66" t="s">
        <v>152</v>
      </c>
      <c r="H21820" s="66" t="s">
        <v>371</v>
      </c>
      <c r="I21820" s="66" t="s">
        <v>33121</v>
      </c>
      <c r="J21820" s="66" t="s">
        <v>23256</v>
      </c>
      <c r="K21820" s="66" t="s">
        <v>61386</v>
      </c>
    </row>
    <row r="21821" spans="2:11" ht="30" x14ac:dyDescent="0.25">
      <c r="B21821" s="52"/>
      <c r="C21821" s="52"/>
      <c r="D21821" s="66" t="s">
        <v>229</v>
      </c>
      <c r="E21821" s="66">
        <v>11</v>
      </c>
      <c r="F21821" s="66">
        <v>7</v>
      </c>
      <c r="G21821" s="66" t="s">
        <v>152</v>
      </c>
      <c r="H21821" s="66" t="s">
        <v>371</v>
      </c>
      <c r="I21821" s="66" t="s">
        <v>33122</v>
      </c>
      <c r="J21821" s="66" t="s">
        <v>23257</v>
      </c>
      <c r="K21821" s="66" t="s">
        <v>61387</v>
      </c>
    </row>
    <row r="21822" spans="2:11" ht="45" x14ac:dyDescent="0.25">
      <c r="B21822" s="52"/>
      <c r="C21822" s="52"/>
      <c r="D21822" s="66" t="s">
        <v>229</v>
      </c>
      <c r="E21822" s="66">
        <v>11</v>
      </c>
      <c r="F21822" s="66">
        <v>8</v>
      </c>
      <c r="G21822" s="66" t="s">
        <v>152</v>
      </c>
      <c r="H21822" s="66" t="s">
        <v>371</v>
      </c>
      <c r="I21822" s="66" t="s">
        <v>29306</v>
      </c>
      <c r="J21822" s="66" t="s">
        <v>23258</v>
      </c>
      <c r="K21822" s="66" t="s">
        <v>61388</v>
      </c>
    </row>
    <row r="21823" spans="2:11" ht="60" x14ac:dyDescent="0.25">
      <c r="B21823" s="52"/>
      <c r="C21823" s="52"/>
      <c r="D21823" s="66" t="s">
        <v>229</v>
      </c>
      <c r="E21823" s="66">
        <v>11</v>
      </c>
      <c r="F21823" s="66">
        <v>9</v>
      </c>
      <c r="G21823" s="66" t="s">
        <v>152</v>
      </c>
      <c r="H21823" s="66" t="s">
        <v>371</v>
      </c>
      <c r="I21823" s="66" t="s">
        <v>33123</v>
      </c>
      <c r="J21823" s="66" t="s">
        <v>23259</v>
      </c>
      <c r="K21823" s="66" t="s">
        <v>61389</v>
      </c>
    </row>
    <row r="21824" spans="2:11" ht="30" x14ac:dyDescent="0.25">
      <c r="B21824" s="52"/>
      <c r="C21824" s="52"/>
      <c r="D21824" s="66" t="s">
        <v>229</v>
      </c>
      <c r="E21824" s="66">
        <v>11</v>
      </c>
      <c r="F21824" s="66">
        <v>10</v>
      </c>
      <c r="G21824" s="66" t="s">
        <v>152</v>
      </c>
      <c r="H21824" s="66" t="s">
        <v>371</v>
      </c>
      <c r="I21824" s="66" t="s">
        <v>33124</v>
      </c>
      <c r="J21824" s="66" t="s">
        <v>23260</v>
      </c>
      <c r="K21824" s="66" t="s">
        <v>61390</v>
      </c>
    </row>
    <row r="21825" spans="2:11" x14ac:dyDescent="0.25">
      <c r="B21825" s="52"/>
      <c r="C21825" s="52"/>
      <c r="D21825" s="60" t="s">
        <v>229</v>
      </c>
      <c r="E21825" s="60">
        <v>12</v>
      </c>
      <c r="F21825" s="60" t="s">
        <v>1</v>
      </c>
      <c r="G21825" s="60" t="s">
        <v>4911</v>
      </c>
      <c r="H21825" s="60" t="s">
        <v>2</v>
      </c>
      <c r="I21825" s="60" t="s">
        <v>33125</v>
      </c>
      <c r="J21825" s="60" t="s">
        <v>4926</v>
      </c>
      <c r="K21825" s="60" t="s">
        <v>61391</v>
      </c>
    </row>
    <row r="21826" spans="2:11" ht="30" x14ac:dyDescent="0.25">
      <c r="B21826" s="52"/>
      <c r="C21826" s="52"/>
      <c r="D21826" s="66" t="s">
        <v>229</v>
      </c>
      <c r="E21826" s="66">
        <v>12</v>
      </c>
      <c r="F21826" s="66">
        <v>1</v>
      </c>
      <c r="G21826" s="66" t="s">
        <v>152</v>
      </c>
      <c r="H21826" s="66" t="s">
        <v>371</v>
      </c>
      <c r="I21826" s="66" t="s">
        <v>33126</v>
      </c>
      <c r="J21826" s="66" t="s">
        <v>4927</v>
      </c>
      <c r="K21826" s="66" t="s">
        <v>61392</v>
      </c>
    </row>
    <row r="21827" spans="2:11" x14ac:dyDescent="0.25">
      <c r="B21827" s="52"/>
      <c r="C21827" s="52"/>
      <c r="D21827" s="66" t="s">
        <v>229</v>
      </c>
      <c r="E21827" s="66">
        <v>12</v>
      </c>
      <c r="F21827" s="66">
        <v>1</v>
      </c>
      <c r="G21827" s="66" t="s">
        <v>98</v>
      </c>
      <c r="H21827" s="66" t="s">
        <v>372</v>
      </c>
      <c r="I21827" s="66" t="s">
        <v>33127</v>
      </c>
      <c r="J21827" s="66" t="s">
        <v>4928</v>
      </c>
      <c r="K21827" s="66" t="s">
        <v>61393</v>
      </c>
    </row>
    <row r="21828" spans="2:11" ht="30" x14ac:dyDescent="0.25">
      <c r="B21828" s="52"/>
      <c r="C21828" s="52"/>
      <c r="D21828" s="66" t="s">
        <v>229</v>
      </c>
      <c r="E21828" s="66">
        <v>12</v>
      </c>
      <c r="F21828" s="66">
        <v>2</v>
      </c>
      <c r="G21828" s="66" t="s">
        <v>152</v>
      </c>
      <c r="H21828" s="66" t="s">
        <v>371</v>
      </c>
      <c r="I21828" s="66" t="s">
        <v>33128</v>
      </c>
      <c r="J21828" s="66" t="s">
        <v>23261</v>
      </c>
      <c r="K21828" s="66" t="s">
        <v>61394</v>
      </c>
    </row>
    <row r="21829" spans="2:11" ht="60" x14ac:dyDescent="0.25">
      <c r="B21829" s="52"/>
      <c r="C21829" s="52"/>
      <c r="D21829" s="66" t="s">
        <v>229</v>
      </c>
      <c r="E21829" s="66">
        <v>12</v>
      </c>
      <c r="F21829" s="66">
        <v>3</v>
      </c>
      <c r="G21829" s="66" t="s">
        <v>152</v>
      </c>
      <c r="H21829" s="66" t="s">
        <v>371</v>
      </c>
      <c r="I21829" s="66" t="s">
        <v>33129</v>
      </c>
      <c r="J21829" s="66" t="s">
        <v>23262</v>
      </c>
      <c r="K21829" s="66" t="s">
        <v>61395</v>
      </c>
    </row>
    <row r="21830" spans="2:11" ht="45" x14ac:dyDescent="0.25">
      <c r="B21830" s="52"/>
      <c r="C21830" s="52"/>
      <c r="D21830" s="66" t="s">
        <v>229</v>
      </c>
      <c r="E21830" s="66">
        <v>12</v>
      </c>
      <c r="F21830" s="66">
        <v>4</v>
      </c>
      <c r="G21830" s="66" t="s">
        <v>152</v>
      </c>
      <c r="H21830" s="66" t="s">
        <v>371</v>
      </c>
      <c r="I21830" s="66" t="s">
        <v>33130</v>
      </c>
      <c r="J21830" s="66" t="s">
        <v>23263</v>
      </c>
      <c r="K21830" s="66" t="s">
        <v>61396</v>
      </c>
    </row>
    <row r="21831" spans="2:11" ht="60" x14ac:dyDescent="0.25">
      <c r="B21831" s="52"/>
      <c r="C21831" s="52"/>
      <c r="D21831" s="66" t="s">
        <v>229</v>
      </c>
      <c r="E21831" s="66">
        <v>12</v>
      </c>
      <c r="F21831" s="66">
        <v>5</v>
      </c>
      <c r="G21831" s="66" t="s">
        <v>152</v>
      </c>
      <c r="H21831" s="66" t="s">
        <v>371</v>
      </c>
      <c r="I21831" s="66" t="s">
        <v>33131</v>
      </c>
      <c r="J21831" s="66" t="s">
        <v>23264</v>
      </c>
      <c r="K21831" s="66" t="s">
        <v>61397</v>
      </c>
    </row>
    <row r="21832" spans="2:11" ht="45" x14ac:dyDescent="0.25">
      <c r="B21832" s="52"/>
      <c r="C21832" s="52"/>
      <c r="D21832" s="66" t="s">
        <v>229</v>
      </c>
      <c r="E21832" s="66">
        <v>12</v>
      </c>
      <c r="F21832" s="66">
        <v>6</v>
      </c>
      <c r="G21832" s="66" t="s">
        <v>152</v>
      </c>
      <c r="H21832" s="66" t="s">
        <v>371</v>
      </c>
      <c r="I21832" s="66" t="s">
        <v>33132</v>
      </c>
      <c r="J21832" s="66" t="s">
        <v>23265</v>
      </c>
      <c r="K21832" s="66" t="s">
        <v>61398</v>
      </c>
    </row>
    <row r="21833" spans="2:11" ht="30" x14ac:dyDescent="0.25">
      <c r="B21833" s="52"/>
      <c r="C21833" s="52"/>
      <c r="D21833" s="66" t="s">
        <v>229</v>
      </c>
      <c r="E21833" s="66">
        <v>12</v>
      </c>
      <c r="F21833" s="66">
        <v>7</v>
      </c>
      <c r="G21833" s="66" t="s">
        <v>152</v>
      </c>
      <c r="H21833" s="66" t="s">
        <v>371</v>
      </c>
      <c r="I21833" s="66" t="s">
        <v>33133</v>
      </c>
      <c r="J21833" s="66" t="s">
        <v>23266</v>
      </c>
      <c r="K21833" s="66" t="s">
        <v>61399</v>
      </c>
    </row>
    <row r="21834" spans="2:11" x14ac:dyDescent="0.25">
      <c r="B21834" s="52"/>
      <c r="C21834" s="52"/>
      <c r="D21834" s="66" t="s">
        <v>229</v>
      </c>
      <c r="E21834" s="66">
        <v>12</v>
      </c>
      <c r="F21834" s="66">
        <v>8</v>
      </c>
      <c r="G21834" s="66" t="s">
        <v>152</v>
      </c>
      <c r="H21834" s="66" t="s">
        <v>371</v>
      </c>
      <c r="I21834" s="66" t="s">
        <v>33134</v>
      </c>
      <c r="J21834" s="66" t="s">
        <v>23267</v>
      </c>
      <c r="K21834" s="66" t="s">
        <v>61400</v>
      </c>
    </row>
    <row r="21835" spans="2:11" x14ac:dyDescent="0.25">
      <c r="B21835" s="52"/>
      <c r="C21835" s="52"/>
      <c r="D21835" s="59" t="s">
        <v>229</v>
      </c>
      <c r="E21835" s="59">
        <v>12</v>
      </c>
      <c r="F21835" s="59">
        <v>8</v>
      </c>
      <c r="G21835" s="59" t="s">
        <v>4911</v>
      </c>
      <c r="H21835" s="59" t="s">
        <v>2</v>
      </c>
      <c r="I21835" s="59" t="s">
        <v>33135</v>
      </c>
      <c r="J21835" s="59" t="s">
        <v>6042</v>
      </c>
      <c r="K21835" s="59" t="s">
        <v>61169</v>
      </c>
    </row>
    <row r="21836" spans="2:11" x14ac:dyDescent="0.25">
      <c r="B21836" s="52"/>
      <c r="C21836" s="52"/>
      <c r="D21836" s="66" t="s">
        <v>229</v>
      </c>
      <c r="E21836" s="66">
        <v>12</v>
      </c>
      <c r="F21836" s="66">
        <v>8</v>
      </c>
      <c r="G21836" s="66" t="s">
        <v>152</v>
      </c>
      <c r="H21836" s="66" t="s">
        <v>371</v>
      </c>
      <c r="I21836" s="66" t="s">
        <v>33136</v>
      </c>
      <c r="J21836" s="66" t="s">
        <v>6043</v>
      </c>
      <c r="K21836" s="66" t="s">
        <v>61401</v>
      </c>
    </row>
    <row r="21837" spans="2:11" ht="30" x14ac:dyDescent="0.25">
      <c r="B21837" s="52"/>
      <c r="C21837" s="52"/>
      <c r="D21837" s="59" t="s">
        <v>229</v>
      </c>
      <c r="E21837" s="59">
        <v>12</v>
      </c>
      <c r="F21837" s="59">
        <v>9</v>
      </c>
      <c r="G21837" s="59" t="s">
        <v>4911</v>
      </c>
      <c r="H21837" s="59" t="s">
        <v>2</v>
      </c>
      <c r="I21837" s="59" t="s">
        <v>33137</v>
      </c>
      <c r="J21837" s="59" t="s">
        <v>23268</v>
      </c>
      <c r="K21837" s="59" t="s">
        <v>61402</v>
      </c>
    </row>
    <row r="21838" spans="2:11" ht="30" x14ac:dyDescent="0.25">
      <c r="B21838" s="52"/>
      <c r="C21838" s="52"/>
      <c r="D21838" s="59" t="s">
        <v>229</v>
      </c>
      <c r="E21838" s="59">
        <v>12</v>
      </c>
      <c r="F21838" s="59">
        <v>10</v>
      </c>
      <c r="G21838" s="59" t="s">
        <v>4911</v>
      </c>
      <c r="H21838" s="59" t="s">
        <v>2</v>
      </c>
      <c r="I21838" s="59" t="s">
        <v>33138</v>
      </c>
      <c r="J21838" s="59" t="s">
        <v>23269</v>
      </c>
      <c r="K21838" s="59" t="s">
        <v>61403</v>
      </c>
    </row>
    <row r="21839" spans="2:11" ht="30" x14ac:dyDescent="0.25">
      <c r="B21839" s="52"/>
      <c r="C21839" s="52"/>
      <c r="D21839" s="59" t="s">
        <v>229</v>
      </c>
      <c r="E21839" s="59">
        <v>12</v>
      </c>
      <c r="F21839" s="59">
        <v>11</v>
      </c>
      <c r="G21839" s="59" t="s">
        <v>4911</v>
      </c>
      <c r="H21839" s="59" t="s">
        <v>2</v>
      </c>
      <c r="I21839" s="59" t="s">
        <v>33139</v>
      </c>
      <c r="J21839" s="59" t="s">
        <v>23270</v>
      </c>
      <c r="K21839" s="59" t="s">
        <v>61404</v>
      </c>
    </row>
    <row r="21840" spans="2:11" ht="30" x14ac:dyDescent="0.25">
      <c r="B21840" s="52"/>
      <c r="C21840" s="52"/>
      <c r="D21840" s="66" t="s">
        <v>229</v>
      </c>
      <c r="E21840" s="66">
        <v>12</v>
      </c>
      <c r="F21840" s="66">
        <v>12</v>
      </c>
      <c r="G21840" s="66" t="s">
        <v>152</v>
      </c>
      <c r="H21840" s="66" t="s">
        <v>371</v>
      </c>
      <c r="I21840" s="66" t="s">
        <v>33140</v>
      </c>
      <c r="J21840" s="66" t="s">
        <v>23271</v>
      </c>
      <c r="K21840" s="66" t="s">
        <v>61405</v>
      </c>
    </row>
    <row r="21841" spans="2:11" ht="45" x14ac:dyDescent="0.25">
      <c r="B21841" s="52"/>
      <c r="C21841" s="52"/>
      <c r="D21841" s="66" t="s">
        <v>229</v>
      </c>
      <c r="E21841" s="66">
        <v>12</v>
      </c>
      <c r="F21841" s="66">
        <v>13</v>
      </c>
      <c r="G21841" s="66" t="s">
        <v>152</v>
      </c>
      <c r="H21841" s="66" t="s">
        <v>371</v>
      </c>
      <c r="I21841" s="66" t="s">
        <v>33141</v>
      </c>
      <c r="J21841" s="66" t="s">
        <v>23272</v>
      </c>
      <c r="K21841" s="66" t="s">
        <v>61406</v>
      </c>
    </row>
    <row r="21842" spans="2:11" ht="45" x14ac:dyDescent="0.25">
      <c r="B21842" s="52"/>
      <c r="C21842" s="52"/>
      <c r="D21842" s="66" t="s">
        <v>229</v>
      </c>
      <c r="E21842" s="66">
        <v>12</v>
      </c>
      <c r="F21842" s="66">
        <v>14</v>
      </c>
      <c r="G21842" s="66" t="s">
        <v>152</v>
      </c>
      <c r="H21842" s="66" t="s">
        <v>371</v>
      </c>
      <c r="I21842" s="66" t="s">
        <v>33142</v>
      </c>
      <c r="J21842" s="66" t="s">
        <v>23273</v>
      </c>
      <c r="K21842" s="66" t="s">
        <v>61407</v>
      </c>
    </row>
    <row r="21843" spans="2:11" ht="30" x14ac:dyDescent="0.25">
      <c r="B21843" s="52"/>
      <c r="C21843" s="52"/>
      <c r="D21843" s="58" t="s">
        <v>230</v>
      </c>
      <c r="E21843" s="58">
        <v>1</v>
      </c>
      <c r="F21843" s="58" t="s">
        <v>1</v>
      </c>
      <c r="G21843" s="58" t="s">
        <v>4929</v>
      </c>
      <c r="H21843" s="58" t="s">
        <v>2</v>
      </c>
      <c r="I21843" s="58" t="s">
        <v>33143</v>
      </c>
      <c r="J21843" s="58" t="s">
        <v>4930</v>
      </c>
      <c r="K21843" s="58" t="s">
        <v>61408</v>
      </c>
    </row>
    <row r="21844" spans="2:11" x14ac:dyDescent="0.25">
      <c r="B21844" s="52"/>
      <c r="C21844" s="52"/>
      <c r="D21844" s="59" t="s">
        <v>230</v>
      </c>
      <c r="E21844" s="59">
        <v>1</v>
      </c>
      <c r="F21844" s="59">
        <v>1</v>
      </c>
      <c r="G21844" s="59" t="s">
        <v>4929</v>
      </c>
      <c r="H21844" s="59" t="s">
        <v>2</v>
      </c>
      <c r="I21844" s="59" t="s">
        <v>33144</v>
      </c>
      <c r="J21844" s="59" t="s">
        <v>4931</v>
      </c>
      <c r="K21844" s="59" t="s">
        <v>61409</v>
      </c>
    </row>
    <row r="21845" spans="2:11" ht="30" x14ac:dyDescent="0.25">
      <c r="B21845" s="52"/>
      <c r="C21845" s="52"/>
      <c r="D21845" s="66" t="s">
        <v>230</v>
      </c>
      <c r="E21845" s="66">
        <v>1</v>
      </c>
      <c r="F21845" s="66">
        <v>2</v>
      </c>
      <c r="G21845" s="66" t="s">
        <v>322</v>
      </c>
      <c r="H21845" s="66" t="s">
        <v>375</v>
      </c>
      <c r="I21845" s="66" t="s">
        <v>33145</v>
      </c>
      <c r="J21845" s="66" t="s">
        <v>23274</v>
      </c>
      <c r="K21845" s="66" t="s">
        <v>61410</v>
      </c>
    </row>
    <row r="21846" spans="2:11" ht="30" x14ac:dyDescent="0.25">
      <c r="B21846" s="52"/>
      <c r="C21846" s="52"/>
      <c r="D21846" s="66" t="s">
        <v>230</v>
      </c>
      <c r="E21846" s="66">
        <v>1</v>
      </c>
      <c r="F21846" s="66">
        <v>3</v>
      </c>
      <c r="G21846" s="66" t="s">
        <v>322</v>
      </c>
      <c r="H21846" s="66" t="s">
        <v>375</v>
      </c>
      <c r="I21846" s="66" t="s">
        <v>33146</v>
      </c>
      <c r="J21846" s="66" t="s">
        <v>23275</v>
      </c>
      <c r="K21846" s="66" t="s">
        <v>61411</v>
      </c>
    </row>
    <row r="21847" spans="2:11" ht="30" x14ac:dyDescent="0.25">
      <c r="B21847" s="52"/>
      <c r="C21847" s="52"/>
      <c r="D21847" s="66" t="s">
        <v>230</v>
      </c>
      <c r="E21847" s="66">
        <v>1</v>
      </c>
      <c r="F21847" s="66">
        <v>4</v>
      </c>
      <c r="G21847" s="66" t="s">
        <v>322</v>
      </c>
      <c r="H21847" s="66" t="s">
        <v>375</v>
      </c>
      <c r="I21847" s="66" t="s">
        <v>33147</v>
      </c>
      <c r="J21847" s="66" t="s">
        <v>23276</v>
      </c>
      <c r="K21847" s="66" t="s">
        <v>61412</v>
      </c>
    </row>
    <row r="21848" spans="2:11" ht="30" x14ac:dyDescent="0.25">
      <c r="B21848" s="52"/>
      <c r="C21848" s="52"/>
      <c r="D21848" s="66" t="s">
        <v>230</v>
      </c>
      <c r="E21848" s="66">
        <v>1</v>
      </c>
      <c r="F21848" s="66">
        <v>4</v>
      </c>
      <c r="G21848" s="66" t="s">
        <v>323</v>
      </c>
      <c r="H21848" s="66" t="s">
        <v>374</v>
      </c>
      <c r="I21848" s="66" t="s">
        <v>33148</v>
      </c>
      <c r="J21848" s="66" t="s">
        <v>4932</v>
      </c>
      <c r="K21848" s="66" t="s">
        <v>61413</v>
      </c>
    </row>
    <row r="21849" spans="2:11" x14ac:dyDescent="0.25">
      <c r="B21849" s="52"/>
      <c r="C21849" s="52"/>
      <c r="D21849" s="66" t="s">
        <v>230</v>
      </c>
      <c r="E21849" s="66">
        <v>1</v>
      </c>
      <c r="F21849" s="66">
        <v>4</v>
      </c>
      <c r="G21849" s="66" t="s">
        <v>322</v>
      </c>
      <c r="H21849" s="66" t="s">
        <v>375</v>
      </c>
      <c r="I21849" s="66" t="s">
        <v>33149</v>
      </c>
      <c r="J21849" s="66" t="s">
        <v>23277</v>
      </c>
      <c r="K21849" s="66" t="s">
        <v>61414</v>
      </c>
    </row>
    <row r="21850" spans="2:11" ht="30" x14ac:dyDescent="0.25">
      <c r="B21850" s="52"/>
      <c r="C21850" s="52"/>
      <c r="D21850" s="66" t="s">
        <v>230</v>
      </c>
      <c r="E21850" s="66">
        <v>1</v>
      </c>
      <c r="F21850" s="66">
        <v>5</v>
      </c>
      <c r="G21850" s="66" t="s">
        <v>322</v>
      </c>
      <c r="H21850" s="66" t="s">
        <v>375</v>
      </c>
      <c r="I21850" s="66" t="s">
        <v>33150</v>
      </c>
      <c r="J21850" s="66" t="s">
        <v>23278</v>
      </c>
      <c r="K21850" s="66" t="s">
        <v>61415</v>
      </c>
    </row>
    <row r="21851" spans="2:11" ht="45" x14ac:dyDescent="0.25">
      <c r="B21851" s="52"/>
      <c r="C21851" s="52"/>
      <c r="D21851" s="66" t="s">
        <v>230</v>
      </c>
      <c r="E21851" s="66">
        <v>1</v>
      </c>
      <c r="F21851" s="66">
        <v>6</v>
      </c>
      <c r="G21851" s="66" t="s">
        <v>322</v>
      </c>
      <c r="H21851" s="66" t="s">
        <v>375</v>
      </c>
      <c r="I21851" s="66" t="s">
        <v>33151</v>
      </c>
      <c r="J21851" s="66" t="s">
        <v>23279</v>
      </c>
      <c r="K21851" s="66" t="s">
        <v>61416</v>
      </c>
    </row>
    <row r="21852" spans="2:11" ht="60" x14ac:dyDescent="0.25">
      <c r="B21852" s="52"/>
      <c r="C21852" s="52"/>
      <c r="D21852" s="66" t="s">
        <v>230</v>
      </c>
      <c r="E21852" s="66">
        <v>1</v>
      </c>
      <c r="F21852" s="66">
        <v>7</v>
      </c>
      <c r="G21852" s="66" t="s">
        <v>322</v>
      </c>
      <c r="H21852" s="66" t="s">
        <v>375</v>
      </c>
      <c r="I21852" s="66" t="s">
        <v>33152</v>
      </c>
      <c r="J21852" s="66" t="s">
        <v>23280</v>
      </c>
      <c r="K21852" s="66" t="s">
        <v>61417</v>
      </c>
    </row>
    <row r="21853" spans="2:11" ht="45" x14ac:dyDescent="0.25">
      <c r="B21853" s="52"/>
      <c r="C21853" s="52"/>
      <c r="D21853" s="66" t="s">
        <v>230</v>
      </c>
      <c r="E21853" s="66">
        <v>1</v>
      </c>
      <c r="F21853" s="66">
        <v>8</v>
      </c>
      <c r="G21853" s="66" t="s">
        <v>152</v>
      </c>
      <c r="H21853" s="66" t="s">
        <v>371</v>
      </c>
      <c r="I21853" s="66" t="s">
        <v>33153</v>
      </c>
      <c r="J21853" s="66" t="s">
        <v>23281</v>
      </c>
      <c r="K21853" s="66" t="s">
        <v>61418</v>
      </c>
    </row>
    <row r="21854" spans="2:11" ht="30" x14ac:dyDescent="0.25">
      <c r="B21854" s="52"/>
      <c r="C21854" s="52"/>
      <c r="D21854" s="66" t="s">
        <v>230</v>
      </c>
      <c r="E21854" s="66">
        <v>1</v>
      </c>
      <c r="F21854" s="66">
        <v>9</v>
      </c>
      <c r="G21854" s="66" t="s">
        <v>152</v>
      </c>
      <c r="H21854" s="66" t="s">
        <v>371</v>
      </c>
      <c r="I21854" s="66" t="s">
        <v>33154</v>
      </c>
      <c r="J21854" s="66" t="s">
        <v>23282</v>
      </c>
      <c r="K21854" s="66" t="s">
        <v>61419</v>
      </c>
    </row>
    <row r="21855" spans="2:11" ht="30" x14ac:dyDescent="0.25">
      <c r="B21855" s="52"/>
      <c r="C21855" s="52"/>
      <c r="D21855" s="66" t="s">
        <v>230</v>
      </c>
      <c r="E21855" s="66">
        <v>1</v>
      </c>
      <c r="F21855" s="66">
        <v>10</v>
      </c>
      <c r="G21855" s="66" t="s">
        <v>152</v>
      </c>
      <c r="H21855" s="66" t="s">
        <v>371</v>
      </c>
      <c r="I21855" s="66" t="s">
        <v>33155</v>
      </c>
      <c r="J21855" s="66" t="s">
        <v>29476</v>
      </c>
      <c r="K21855" s="66" t="s">
        <v>61420</v>
      </c>
    </row>
    <row r="21856" spans="2:11" ht="30" x14ac:dyDescent="0.25">
      <c r="B21856" s="52"/>
      <c r="C21856" s="52"/>
      <c r="D21856" s="66" t="s">
        <v>230</v>
      </c>
      <c r="E21856" s="66">
        <v>1</v>
      </c>
      <c r="F21856" s="66">
        <v>11</v>
      </c>
      <c r="G21856" s="66" t="s">
        <v>152</v>
      </c>
      <c r="H21856" s="66" t="s">
        <v>371</v>
      </c>
      <c r="I21856" s="66" t="s">
        <v>33156</v>
      </c>
      <c r="J21856" s="66" t="s">
        <v>23283</v>
      </c>
      <c r="K21856" s="66" t="s">
        <v>61421</v>
      </c>
    </row>
    <row r="21857" spans="2:11" x14ac:dyDescent="0.25">
      <c r="B21857" s="52"/>
      <c r="C21857" s="52"/>
      <c r="D21857" s="66" t="s">
        <v>230</v>
      </c>
      <c r="E21857" s="66">
        <v>1</v>
      </c>
      <c r="F21857" s="66">
        <v>12</v>
      </c>
      <c r="G21857" s="66" t="s">
        <v>322</v>
      </c>
      <c r="H21857" s="66" t="s">
        <v>375</v>
      </c>
      <c r="I21857" s="66" t="s">
        <v>33157</v>
      </c>
      <c r="J21857" s="66" t="s">
        <v>23284</v>
      </c>
      <c r="K21857" s="66" t="s">
        <v>61422</v>
      </c>
    </row>
    <row r="21858" spans="2:11" ht="30" x14ac:dyDescent="0.25">
      <c r="B21858" s="52"/>
      <c r="C21858" s="52"/>
      <c r="D21858" s="66" t="s">
        <v>230</v>
      </c>
      <c r="E21858" s="66">
        <v>1</v>
      </c>
      <c r="F21858" s="66">
        <v>13</v>
      </c>
      <c r="G21858" s="66" t="s">
        <v>322</v>
      </c>
      <c r="H21858" s="66" t="s">
        <v>375</v>
      </c>
      <c r="I21858" s="66" t="s">
        <v>33158</v>
      </c>
      <c r="J21858" s="66" t="s">
        <v>23285</v>
      </c>
      <c r="K21858" s="66" t="s">
        <v>61423</v>
      </c>
    </row>
    <row r="21859" spans="2:11" ht="30" x14ac:dyDescent="0.25">
      <c r="B21859" s="52"/>
      <c r="C21859" s="52"/>
      <c r="D21859" s="66" t="s">
        <v>230</v>
      </c>
      <c r="E21859" s="66">
        <v>1</v>
      </c>
      <c r="F21859" s="66">
        <v>14</v>
      </c>
      <c r="G21859" s="66" t="s">
        <v>322</v>
      </c>
      <c r="H21859" s="66" t="s">
        <v>375</v>
      </c>
      <c r="I21859" s="66" t="s">
        <v>33159</v>
      </c>
      <c r="J21859" s="66" t="s">
        <v>23286</v>
      </c>
      <c r="K21859" s="66" t="s">
        <v>61424</v>
      </c>
    </row>
    <row r="21860" spans="2:11" ht="30" x14ac:dyDescent="0.25">
      <c r="B21860" s="52"/>
      <c r="C21860" s="52"/>
      <c r="D21860" s="66" t="s">
        <v>230</v>
      </c>
      <c r="E21860" s="66">
        <v>1</v>
      </c>
      <c r="F21860" s="66">
        <v>15</v>
      </c>
      <c r="G21860" s="66" t="s">
        <v>152</v>
      </c>
      <c r="H21860" s="66" t="s">
        <v>371</v>
      </c>
      <c r="I21860" s="66" t="s">
        <v>33160</v>
      </c>
      <c r="J21860" s="66" t="s">
        <v>4933</v>
      </c>
      <c r="K21860" s="66" t="s">
        <v>61425</v>
      </c>
    </row>
    <row r="21861" spans="2:11" ht="30" x14ac:dyDescent="0.25">
      <c r="B21861" s="52"/>
      <c r="C21861" s="52"/>
      <c r="D21861" s="66" t="s">
        <v>230</v>
      </c>
      <c r="E21861" s="66">
        <v>1</v>
      </c>
      <c r="F21861" s="66">
        <v>16</v>
      </c>
      <c r="G21861" s="66" t="s">
        <v>322</v>
      </c>
      <c r="H21861" s="66" t="s">
        <v>375</v>
      </c>
      <c r="I21861" s="66" t="s">
        <v>33161</v>
      </c>
      <c r="J21861" s="66" t="s">
        <v>29477</v>
      </c>
      <c r="K21861" s="66" t="s">
        <v>61426</v>
      </c>
    </row>
    <row r="21862" spans="2:11" ht="30" x14ac:dyDescent="0.25">
      <c r="B21862" s="52"/>
      <c r="C21862" s="52"/>
      <c r="D21862" s="66" t="s">
        <v>230</v>
      </c>
      <c r="E21862" s="66">
        <v>1</v>
      </c>
      <c r="F21862" s="66">
        <v>17</v>
      </c>
      <c r="G21862" s="66" t="s">
        <v>322</v>
      </c>
      <c r="H21862" s="66" t="s">
        <v>375</v>
      </c>
      <c r="I21862" s="66" t="s">
        <v>33162</v>
      </c>
      <c r="J21862" s="66" t="s">
        <v>23287</v>
      </c>
      <c r="K21862" s="66" t="s">
        <v>61427</v>
      </c>
    </row>
    <row r="21863" spans="2:11" x14ac:dyDescent="0.25">
      <c r="B21863" s="52"/>
      <c r="C21863" s="52"/>
      <c r="D21863" s="60" t="s">
        <v>230</v>
      </c>
      <c r="E21863" s="60">
        <v>2</v>
      </c>
      <c r="F21863" s="60" t="s">
        <v>1</v>
      </c>
      <c r="G21863" s="60" t="s">
        <v>4929</v>
      </c>
      <c r="H21863" s="60" t="s">
        <v>2</v>
      </c>
      <c r="I21863" s="60" t="s">
        <v>33163</v>
      </c>
      <c r="J21863" s="60" t="s">
        <v>4934</v>
      </c>
      <c r="K21863" s="60" t="s">
        <v>61428</v>
      </c>
    </row>
    <row r="21864" spans="2:11" x14ac:dyDescent="0.25">
      <c r="B21864" s="52"/>
      <c r="C21864" s="52"/>
      <c r="D21864" s="66" t="s">
        <v>230</v>
      </c>
      <c r="E21864" s="66">
        <v>2</v>
      </c>
      <c r="F21864" s="66">
        <v>1</v>
      </c>
      <c r="G21864" s="66" t="s">
        <v>322</v>
      </c>
      <c r="H21864" s="66" t="s">
        <v>375</v>
      </c>
      <c r="I21864" s="66" t="s">
        <v>33164</v>
      </c>
      <c r="J21864" s="66" t="s">
        <v>4935</v>
      </c>
      <c r="K21864" s="66" t="s">
        <v>61429</v>
      </c>
    </row>
    <row r="21865" spans="2:11" ht="30" x14ac:dyDescent="0.25">
      <c r="B21865" s="52"/>
      <c r="C21865" s="52"/>
      <c r="D21865" s="66" t="s">
        <v>230</v>
      </c>
      <c r="E21865" s="66">
        <v>2</v>
      </c>
      <c r="F21865" s="66">
        <v>2</v>
      </c>
      <c r="G21865" s="66" t="s">
        <v>152</v>
      </c>
      <c r="H21865" s="66" t="s">
        <v>371</v>
      </c>
      <c r="I21865" s="66" t="s">
        <v>33165</v>
      </c>
      <c r="J21865" s="66" t="s">
        <v>4936</v>
      </c>
      <c r="K21865" s="66" t="s">
        <v>61430</v>
      </c>
    </row>
    <row r="21866" spans="2:11" ht="45" x14ac:dyDescent="0.25">
      <c r="B21866" s="52"/>
      <c r="C21866" s="52"/>
      <c r="D21866" s="66" t="s">
        <v>230</v>
      </c>
      <c r="E21866" s="66">
        <v>2</v>
      </c>
      <c r="F21866" s="66">
        <v>3</v>
      </c>
      <c r="G21866" s="66" t="s">
        <v>322</v>
      </c>
      <c r="H21866" s="66" t="s">
        <v>375</v>
      </c>
      <c r="I21866" s="66" t="s">
        <v>33166</v>
      </c>
      <c r="J21866" s="66" t="s">
        <v>23288</v>
      </c>
      <c r="K21866" s="66" t="s">
        <v>61431</v>
      </c>
    </row>
    <row r="21867" spans="2:11" x14ac:dyDescent="0.25">
      <c r="B21867" s="52"/>
      <c r="C21867" s="52"/>
      <c r="D21867" s="66" t="s">
        <v>230</v>
      </c>
      <c r="E21867" s="66">
        <v>2</v>
      </c>
      <c r="F21867" s="66">
        <v>4</v>
      </c>
      <c r="G21867" s="66" t="s">
        <v>322</v>
      </c>
      <c r="H21867" s="66" t="s">
        <v>375</v>
      </c>
      <c r="I21867" s="66" t="s">
        <v>33167</v>
      </c>
      <c r="J21867" s="66" t="s">
        <v>23289</v>
      </c>
      <c r="K21867" s="66" t="s">
        <v>61432</v>
      </c>
    </row>
    <row r="21868" spans="2:11" ht="30" x14ac:dyDescent="0.25">
      <c r="B21868" s="52"/>
      <c r="C21868" s="52"/>
      <c r="D21868" s="66" t="s">
        <v>230</v>
      </c>
      <c r="E21868" s="66">
        <v>2</v>
      </c>
      <c r="F21868" s="66">
        <v>5</v>
      </c>
      <c r="G21868" s="66" t="s">
        <v>322</v>
      </c>
      <c r="H21868" s="66" t="s">
        <v>375</v>
      </c>
      <c r="I21868" s="66" t="s">
        <v>33168</v>
      </c>
      <c r="J21868" s="66" t="s">
        <v>23290</v>
      </c>
      <c r="K21868" s="66" t="s">
        <v>61433</v>
      </c>
    </row>
    <row r="21869" spans="2:11" x14ac:dyDescent="0.25">
      <c r="B21869" s="52"/>
      <c r="C21869" s="52"/>
      <c r="D21869" s="66" t="s">
        <v>230</v>
      </c>
      <c r="E21869" s="66">
        <v>2</v>
      </c>
      <c r="F21869" s="66">
        <v>6</v>
      </c>
      <c r="G21869" s="66" t="s">
        <v>322</v>
      </c>
      <c r="H21869" s="66" t="s">
        <v>375</v>
      </c>
      <c r="I21869" s="66" t="s">
        <v>33169</v>
      </c>
      <c r="J21869" s="66" t="s">
        <v>23291</v>
      </c>
      <c r="K21869" s="66" t="s">
        <v>61434</v>
      </c>
    </row>
    <row r="21870" spans="2:11" ht="45" x14ac:dyDescent="0.25">
      <c r="B21870" s="52"/>
      <c r="C21870" s="52"/>
      <c r="D21870" s="66" t="s">
        <v>230</v>
      </c>
      <c r="E21870" s="66">
        <v>2</v>
      </c>
      <c r="F21870" s="66">
        <v>7</v>
      </c>
      <c r="G21870" s="66" t="s">
        <v>322</v>
      </c>
      <c r="H21870" s="66" t="s">
        <v>375</v>
      </c>
      <c r="I21870" s="66" t="s">
        <v>33170</v>
      </c>
      <c r="J21870" s="66" t="s">
        <v>23292</v>
      </c>
      <c r="K21870" s="66" t="s">
        <v>61435</v>
      </c>
    </row>
    <row r="21871" spans="2:11" ht="30" x14ac:dyDescent="0.25">
      <c r="B21871" s="52"/>
      <c r="C21871" s="52"/>
      <c r="D21871" s="66" t="s">
        <v>230</v>
      </c>
      <c r="E21871" s="66">
        <v>2</v>
      </c>
      <c r="F21871" s="66">
        <v>8</v>
      </c>
      <c r="G21871" s="66" t="s">
        <v>322</v>
      </c>
      <c r="H21871" s="66" t="s">
        <v>375</v>
      </c>
      <c r="I21871" s="66" t="s">
        <v>33171</v>
      </c>
      <c r="J21871" s="66" t="s">
        <v>23293</v>
      </c>
      <c r="K21871" s="66" t="s">
        <v>61436</v>
      </c>
    </row>
    <row r="21872" spans="2:11" ht="45" x14ac:dyDescent="0.25">
      <c r="B21872" s="52"/>
      <c r="C21872" s="52"/>
      <c r="D21872" s="66" t="s">
        <v>230</v>
      </c>
      <c r="E21872" s="66">
        <v>2</v>
      </c>
      <c r="F21872" s="66">
        <v>9</v>
      </c>
      <c r="G21872" s="66" t="s">
        <v>322</v>
      </c>
      <c r="H21872" s="66" t="s">
        <v>375</v>
      </c>
      <c r="I21872" s="66" t="s">
        <v>33172</v>
      </c>
      <c r="J21872" s="66" t="s">
        <v>23294</v>
      </c>
      <c r="K21872" s="66" t="s">
        <v>61437</v>
      </c>
    </row>
    <row r="21873" spans="2:11" x14ac:dyDescent="0.25">
      <c r="B21873" s="52"/>
      <c r="C21873" s="52"/>
      <c r="D21873" s="66" t="s">
        <v>230</v>
      </c>
      <c r="E21873" s="66">
        <v>2</v>
      </c>
      <c r="F21873" s="66">
        <v>10</v>
      </c>
      <c r="G21873" s="66" t="s">
        <v>322</v>
      </c>
      <c r="H21873" s="66" t="s">
        <v>375</v>
      </c>
      <c r="I21873" s="66" t="s">
        <v>33173</v>
      </c>
      <c r="J21873" s="66" t="s">
        <v>23295</v>
      </c>
      <c r="K21873" s="66" t="s">
        <v>61438</v>
      </c>
    </row>
    <row r="21874" spans="2:11" x14ac:dyDescent="0.25">
      <c r="B21874" s="52"/>
      <c r="C21874" s="52"/>
      <c r="D21874" s="66" t="s">
        <v>230</v>
      </c>
      <c r="E21874" s="66">
        <v>2</v>
      </c>
      <c r="F21874" s="66">
        <v>10</v>
      </c>
      <c r="G21874" s="66" t="s">
        <v>152</v>
      </c>
      <c r="H21874" s="66" t="s">
        <v>371</v>
      </c>
      <c r="I21874" s="66" t="s">
        <v>33174</v>
      </c>
      <c r="J21874" s="66" t="s">
        <v>23296</v>
      </c>
      <c r="K21874" s="66" t="s">
        <v>61439</v>
      </c>
    </row>
    <row r="21875" spans="2:11" ht="30" x14ac:dyDescent="0.25">
      <c r="B21875" s="52"/>
      <c r="C21875" s="52"/>
      <c r="D21875" s="66" t="s">
        <v>230</v>
      </c>
      <c r="E21875" s="66">
        <v>2</v>
      </c>
      <c r="F21875" s="66">
        <v>11</v>
      </c>
      <c r="G21875" s="66" t="s">
        <v>152</v>
      </c>
      <c r="H21875" s="66" t="s">
        <v>371</v>
      </c>
      <c r="I21875" s="66" t="s">
        <v>33175</v>
      </c>
      <c r="J21875" s="66" t="s">
        <v>23297</v>
      </c>
      <c r="K21875" s="66" t="s">
        <v>61440</v>
      </c>
    </row>
    <row r="21876" spans="2:11" ht="30" x14ac:dyDescent="0.25">
      <c r="B21876" s="52"/>
      <c r="C21876" s="52"/>
      <c r="D21876" s="66" t="s">
        <v>230</v>
      </c>
      <c r="E21876" s="66">
        <v>2</v>
      </c>
      <c r="F21876" s="66">
        <v>12</v>
      </c>
      <c r="G21876" s="66" t="s">
        <v>152</v>
      </c>
      <c r="H21876" s="66" t="s">
        <v>371</v>
      </c>
      <c r="I21876" s="66" t="s">
        <v>33176</v>
      </c>
      <c r="J21876" s="66" t="s">
        <v>23298</v>
      </c>
      <c r="K21876" s="66" t="s">
        <v>61441</v>
      </c>
    </row>
    <row r="21877" spans="2:11" ht="30" x14ac:dyDescent="0.25">
      <c r="B21877" s="52"/>
      <c r="C21877" s="52"/>
      <c r="D21877" s="66" t="s">
        <v>230</v>
      </c>
      <c r="E21877" s="66">
        <v>2</v>
      </c>
      <c r="F21877" s="66">
        <v>13</v>
      </c>
      <c r="G21877" s="66" t="s">
        <v>152</v>
      </c>
      <c r="H21877" s="66" t="s">
        <v>371</v>
      </c>
      <c r="I21877" s="66" t="s">
        <v>33177</v>
      </c>
      <c r="J21877" s="66" t="s">
        <v>23299</v>
      </c>
      <c r="K21877" s="66" t="s">
        <v>61442</v>
      </c>
    </row>
    <row r="21878" spans="2:11" ht="45" x14ac:dyDescent="0.25">
      <c r="B21878" s="52"/>
      <c r="C21878" s="52"/>
      <c r="D21878" s="66" t="s">
        <v>230</v>
      </c>
      <c r="E21878" s="66">
        <v>2</v>
      </c>
      <c r="F21878" s="66">
        <v>14</v>
      </c>
      <c r="G21878" s="66" t="s">
        <v>152</v>
      </c>
      <c r="H21878" s="66" t="s">
        <v>371</v>
      </c>
      <c r="I21878" s="66" t="s">
        <v>33178</v>
      </c>
      <c r="J21878" s="66" t="s">
        <v>23300</v>
      </c>
      <c r="K21878" s="66" t="s">
        <v>61443</v>
      </c>
    </row>
    <row r="21879" spans="2:11" ht="45" x14ac:dyDescent="0.25">
      <c r="B21879" s="52"/>
      <c r="C21879" s="52"/>
      <c r="D21879" s="66" t="s">
        <v>230</v>
      </c>
      <c r="E21879" s="66">
        <v>2</v>
      </c>
      <c r="F21879" s="66">
        <v>15</v>
      </c>
      <c r="G21879" s="66" t="s">
        <v>152</v>
      </c>
      <c r="H21879" s="66" t="s">
        <v>371</v>
      </c>
      <c r="I21879" s="66" t="s">
        <v>33179</v>
      </c>
      <c r="J21879" s="66" t="s">
        <v>23301</v>
      </c>
      <c r="K21879" s="66" t="s">
        <v>61444</v>
      </c>
    </row>
    <row r="21880" spans="2:11" ht="30" x14ac:dyDescent="0.25">
      <c r="B21880" s="52"/>
      <c r="C21880" s="52"/>
      <c r="D21880" s="66" t="s">
        <v>230</v>
      </c>
      <c r="E21880" s="66">
        <v>2</v>
      </c>
      <c r="F21880" s="66">
        <v>16</v>
      </c>
      <c r="G21880" s="66" t="s">
        <v>322</v>
      </c>
      <c r="H21880" s="66" t="s">
        <v>375</v>
      </c>
      <c r="I21880" s="66" t="s">
        <v>33180</v>
      </c>
      <c r="J21880" s="66" t="s">
        <v>23302</v>
      </c>
      <c r="K21880" s="66" t="s">
        <v>61445</v>
      </c>
    </row>
    <row r="21881" spans="2:11" ht="45" x14ac:dyDescent="0.25">
      <c r="B21881" s="52"/>
      <c r="C21881" s="52"/>
      <c r="D21881" s="66" t="s">
        <v>230</v>
      </c>
      <c r="E21881" s="66">
        <v>2</v>
      </c>
      <c r="F21881" s="66">
        <v>17</v>
      </c>
      <c r="G21881" s="66" t="s">
        <v>322</v>
      </c>
      <c r="H21881" s="66" t="s">
        <v>375</v>
      </c>
      <c r="I21881" s="66" t="s">
        <v>33181</v>
      </c>
      <c r="J21881" s="66" t="s">
        <v>23303</v>
      </c>
      <c r="K21881" s="66" t="s">
        <v>61446</v>
      </c>
    </row>
    <row r="21882" spans="2:11" x14ac:dyDescent="0.25">
      <c r="B21882" s="52"/>
      <c r="C21882" s="52"/>
      <c r="D21882" s="60" t="s">
        <v>230</v>
      </c>
      <c r="E21882" s="60">
        <v>3</v>
      </c>
      <c r="F21882" s="60" t="s">
        <v>1</v>
      </c>
      <c r="G21882" s="60" t="s">
        <v>4929</v>
      </c>
      <c r="H21882" s="60" t="s">
        <v>2</v>
      </c>
      <c r="I21882" s="60" t="s">
        <v>33182</v>
      </c>
      <c r="J21882" s="60" t="s">
        <v>4937</v>
      </c>
      <c r="K21882" s="60" t="s">
        <v>61447</v>
      </c>
    </row>
    <row r="21883" spans="2:11" ht="30" x14ac:dyDescent="0.25">
      <c r="B21883" s="52"/>
      <c r="C21883" s="52"/>
      <c r="D21883" s="66" t="s">
        <v>230</v>
      </c>
      <c r="E21883" s="66">
        <v>3</v>
      </c>
      <c r="F21883" s="66">
        <v>1</v>
      </c>
      <c r="G21883" s="66" t="s">
        <v>322</v>
      </c>
      <c r="H21883" s="66" t="s">
        <v>375</v>
      </c>
      <c r="I21883" s="66" t="s">
        <v>33183</v>
      </c>
      <c r="J21883" s="66" t="s">
        <v>23304</v>
      </c>
      <c r="K21883" s="66" t="s">
        <v>61448</v>
      </c>
    </row>
    <row r="21884" spans="2:11" ht="30" x14ac:dyDescent="0.25">
      <c r="B21884" s="52"/>
      <c r="C21884" s="52"/>
      <c r="D21884" s="66" t="s">
        <v>230</v>
      </c>
      <c r="E21884" s="66">
        <v>3</v>
      </c>
      <c r="F21884" s="66">
        <v>2</v>
      </c>
      <c r="G21884" s="66" t="s">
        <v>322</v>
      </c>
      <c r="H21884" s="66" t="s">
        <v>375</v>
      </c>
      <c r="I21884" s="66" t="s">
        <v>33184</v>
      </c>
      <c r="J21884" s="66" t="s">
        <v>23305</v>
      </c>
      <c r="K21884" s="66" t="s">
        <v>61449</v>
      </c>
    </row>
    <row r="21885" spans="2:11" ht="30" x14ac:dyDescent="0.25">
      <c r="B21885" s="52"/>
      <c r="C21885" s="52"/>
      <c r="D21885" s="66" t="s">
        <v>230</v>
      </c>
      <c r="E21885" s="66">
        <v>3</v>
      </c>
      <c r="F21885" s="66">
        <v>3</v>
      </c>
      <c r="G21885" s="66" t="s">
        <v>322</v>
      </c>
      <c r="H21885" s="66" t="s">
        <v>375</v>
      </c>
      <c r="I21885" s="66" t="s">
        <v>33185</v>
      </c>
      <c r="J21885" s="66" t="s">
        <v>23306</v>
      </c>
      <c r="K21885" s="66" t="s">
        <v>61450</v>
      </c>
    </row>
    <row r="21886" spans="2:11" ht="45" x14ac:dyDescent="0.25">
      <c r="B21886" s="52"/>
      <c r="C21886" s="52"/>
      <c r="D21886" s="66" t="s">
        <v>230</v>
      </c>
      <c r="E21886" s="66">
        <v>3</v>
      </c>
      <c r="F21886" s="66">
        <v>4</v>
      </c>
      <c r="G21886" s="66" t="s">
        <v>322</v>
      </c>
      <c r="H21886" s="66" t="s">
        <v>375</v>
      </c>
      <c r="I21886" s="66" t="s">
        <v>33186</v>
      </c>
      <c r="J21886" s="66" t="s">
        <v>23307</v>
      </c>
      <c r="K21886" s="66" t="s">
        <v>61451</v>
      </c>
    </row>
    <row r="21887" spans="2:11" ht="45" x14ac:dyDescent="0.25">
      <c r="B21887" s="52"/>
      <c r="C21887" s="52"/>
      <c r="D21887" s="66" t="s">
        <v>230</v>
      </c>
      <c r="E21887" s="66">
        <v>3</v>
      </c>
      <c r="F21887" s="66">
        <v>5</v>
      </c>
      <c r="G21887" s="66" t="s">
        <v>322</v>
      </c>
      <c r="H21887" s="66" t="s">
        <v>375</v>
      </c>
      <c r="I21887" s="66" t="s">
        <v>33187</v>
      </c>
      <c r="J21887" s="66" t="s">
        <v>23308</v>
      </c>
      <c r="K21887" s="66" t="s">
        <v>61452</v>
      </c>
    </row>
    <row r="21888" spans="2:11" ht="45" x14ac:dyDescent="0.25">
      <c r="B21888" s="52"/>
      <c r="C21888" s="52"/>
      <c r="D21888" s="66" t="s">
        <v>230</v>
      </c>
      <c r="E21888" s="66">
        <v>3</v>
      </c>
      <c r="F21888" s="66">
        <v>6</v>
      </c>
      <c r="G21888" s="66" t="s">
        <v>322</v>
      </c>
      <c r="H21888" s="66" t="s">
        <v>375</v>
      </c>
      <c r="I21888" s="66" t="s">
        <v>33188</v>
      </c>
      <c r="J21888" s="66" t="s">
        <v>23309</v>
      </c>
      <c r="K21888" s="66" t="s">
        <v>61453</v>
      </c>
    </row>
    <row r="21889" spans="2:11" ht="30" x14ac:dyDescent="0.25">
      <c r="B21889" s="52"/>
      <c r="C21889" s="52"/>
      <c r="D21889" s="66" t="s">
        <v>230</v>
      </c>
      <c r="E21889" s="66">
        <v>3</v>
      </c>
      <c r="F21889" s="66">
        <v>7</v>
      </c>
      <c r="G21889" s="66" t="s">
        <v>322</v>
      </c>
      <c r="H21889" s="66" t="s">
        <v>375</v>
      </c>
      <c r="I21889" s="66" t="s">
        <v>33189</v>
      </c>
      <c r="J21889" s="66" t="s">
        <v>23310</v>
      </c>
      <c r="K21889" s="66" t="s">
        <v>61454</v>
      </c>
    </row>
    <row r="21890" spans="2:11" ht="30" x14ac:dyDescent="0.25">
      <c r="B21890" s="52"/>
      <c r="C21890" s="52"/>
      <c r="D21890" s="66" t="s">
        <v>230</v>
      </c>
      <c r="E21890" s="66">
        <v>3</v>
      </c>
      <c r="F21890" s="66">
        <v>8</v>
      </c>
      <c r="G21890" s="66" t="s">
        <v>322</v>
      </c>
      <c r="H21890" s="66" t="s">
        <v>375</v>
      </c>
      <c r="I21890" s="66" t="s">
        <v>33190</v>
      </c>
      <c r="J21890" s="66" t="s">
        <v>23311</v>
      </c>
      <c r="K21890" s="66" t="s">
        <v>61455</v>
      </c>
    </row>
    <row r="21891" spans="2:11" x14ac:dyDescent="0.25">
      <c r="B21891" s="52"/>
      <c r="C21891" s="52"/>
      <c r="D21891" s="66" t="s">
        <v>230</v>
      </c>
      <c r="E21891" s="66">
        <v>3</v>
      </c>
      <c r="F21891" s="66">
        <v>9</v>
      </c>
      <c r="G21891" s="66" t="s">
        <v>322</v>
      </c>
      <c r="H21891" s="66" t="s">
        <v>375</v>
      </c>
      <c r="I21891" s="66" t="s">
        <v>33191</v>
      </c>
      <c r="J21891" s="66" t="s">
        <v>23312</v>
      </c>
      <c r="K21891" s="66" t="s">
        <v>61456</v>
      </c>
    </row>
    <row r="21892" spans="2:11" ht="45" x14ac:dyDescent="0.25">
      <c r="B21892" s="52"/>
      <c r="C21892" s="52"/>
      <c r="D21892" s="66" t="s">
        <v>230</v>
      </c>
      <c r="E21892" s="66">
        <v>3</v>
      </c>
      <c r="F21892" s="66">
        <v>10</v>
      </c>
      <c r="G21892" s="66" t="s">
        <v>322</v>
      </c>
      <c r="H21892" s="66" t="s">
        <v>375</v>
      </c>
      <c r="I21892" s="66" t="s">
        <v>33192</v>
      </c>
      <c r="J21892" s="66" t="s">
        <v>23313</v>
      </c>
      <c r="K21892" s="66" t="s">
        <v>61457</v>
      </c>
    </row>
    <row r="21893" spans="2:11" ht="45" x14ac:dyDescent="0.25">
      <c r="B21893" s="52"/>
      <c r="C21893" s="52"/>
      <c r="D21893" s="66" t="s">
        <v>230</v>
      </c>
      <c r="E21893" s="66">
        <v>3</v>
      </c>
      <c r="F21893" s="66">
        <v>11</v>
      </c>
      <c r="G21893" s="66" t="s">
        <v>322</v>
      </c>
      <c r="H21893" s="66" t="s">
        <v>375</v>
      </c>
      <c r="I21893" s="66" t="s">
        <v>33193</v>
      </c>
      <c r="J21893" s="66" t="s">
        <v>23314</v>
      </c>
      <c r="K21893" s="66" t="s">
        <v>61458</v>
      </c>
    </row>
    <row r="21894" spans="2:11" x14ac:dyDescent="0.25">
      <c r="B21894" s="52"/>
      <c r="C21894" s="52"/>
      <c r="D21894" s="60" t="s">
        <v>230</v>
      </c>
      <c r="E21894" s="60">
        <v>4</v>
      </c>
      <c r="F21894" s="60" t="s">
        <v>1</v>
      </c>
      <c r="G21894" s="60" t="s">
        <v>4929</v>
      </c>
      <c r="H21894" s="60" t="s">
        <v>2</v>
      </c>
      <c r="I21894" s="60" t="s">
        <v>33194</v>
      </c>
      <c r="J21894" s="60" t="s">
        <v>4938</v>
      </c>
      <c r="K21894" s="60" t="s">
        <v>61459</v>
      </c>
    </row>
    <row r="21895" spans="2:11" ht="45" x14ac:dyDescent="0.25">
      <c r="B21895" s="52"/>
      <c r="C21895" s="52"/>
      <c r="D21895" s="66" t="s">
        <v>230</v>
      </c>
      <c r="E21895" s="66">
        <v>4</v>
      </c>
      <c r="F21895" s="66">
        <v>1</v>
      </c>
      <c r="G21895" s="66" t="s">
        <v>152</v>
      </c>
      <c r="H21895" s="66" t="s">
        <v>371</v>
      </c>
      <c r="I21895" s="66" t="s">
        <v>33195</v>
      </c>
      <c r="J21895" s="66" t="s">
        <v>23315</v>
      </c>
      <c r="K21895" s="66" t="s">
        <v>61460</v>
      </c>
    </row>
    <row r="21896" spans="2:11" ht="45" x14ac:dyDescent="0.25">
      <c r="B21896" s="52"/>
      <c r="C21896" s="52"/>
      <c r="D21896" s="66" t="s">
        <v>230</v>
      </c>
      <c r="E21896" s="66">
        <v>4</v>
      </c>
      <c r="F21896" s="66">
        <v>2</v>
      </c>
      <c r="G21896" s="66" t="s">
        <v>152</v>
      </c>
      <c r="H21896" s="66" t="s">
        <v>371</v>
      </c>
      <c r="I21896" s="66" t="s">
        <v>33196</v>
      </c>
      <c r="J21896" s="66" t="s">
        <v>23316</v>
      </c>
      <c r="K21896" s="66" t="s">
        <v>61461</v>
      </c>
    </row>
    <row r="21897" spans="2:11" ht="30" x14ac:dyDescent="0.25">
      <c r="B21897" s="52"/>
      <c r="C21897" s="52"/>
      <c r="D21897" s="66" t="s">
        <v>230</v>
      </c>
      <c r="E21897" s="66">
        <v>4</v>
      </c>
      <c r="F21897" s="66">
        <v>3</v>
      </c>
      <c r="G21897" s="66" t="s">
        <v>152</v>
      </c>
      <c r="H21897" s="66" t="s">
        <v>371</v>
      </c>
      <c r="I21897" s="66" t="s">
        <v>33197</v>
      </c>
      <c r="J21897" s="66" t="s">
        <v>23317</v>
      </c>
      <c r="K21897" s="66" t="s">
        <v>61462</v>
      </c>
    </row>
    <row r="21898" spans="2:11" ht="30" x14ac:dyDescent="0.25">
      <c r="B21898" s="52"/>
      <c r="C21898" s="52"/>
      <c r="D21898" s="66" t="s">
        <v>230</v>
      </c>
      <c r="E21898" s="66">
        <v>4</v>
      </c>
      <c r="F21898" s="66">
        <v>4</v>
      </c>
      <c r="G21898" s="66" t="s">
        <v>152</v>
      </c>
      <c r="H21898" s="66" t="s">
        <v>371</v>
      </c>
      <c r="I21898" s="66" t="s">
        <v>33198</v>
      </c>
      <c r="J21898" s="66" t="s">
        <v>23318</v>
      </c>
      <c r="K21898" s="66" t="s">
        <v>61463</v>
      </c>
    </row>
    <row r="21899" spans="2:11" ht="30" x14ac:dyDescent="0.25">
      <c r="B21899" s="52"/>
      <c r="C21899" s="52"/>
      <c r="D21899" s="66" t="s">
        <v>230</v>
      </c>
      <c r="E21899" s="66">
        <v>4</v>
      </c>
      <c r="F21899" s="66">
        <v>5</v>
      </c>
      <c r="G21899" s="66" t="s">
        <v>152</v>
      </c>
      <c r="H21899" s="66" t="s">
        <v>371</v>
      </c>
      <c r="I21899" s="66" t="s">
        <v>33199</v>
      </c>
      <c r="J21899" s="66" t="s">
        <v>23319</v>
      </c>
      <c r="K21899" s="66" t="s">
        <v>61464</v>
      </c>
    </row>
    <row r="21900" spans="2:11" ht="30" x14ac:dyDescent="0.25">
      <c r="B21900" s="52"/>
      <c r="C21900" s="52"/>
      <c r="D21900" s="66" t="s">
        <v>230</v>
      </c>
      <c r="E21900" s="66">
        <v>4</v>
      </c>
      <c r="F21900" s="66">
        <v>6</v>
      </c>
      <c r="G21900" s="66" t="s">
        <v>152</v>
      </c>
      <c r="H21900" s="66" t="s">
        <v>371</v>
      </c>
      <c r="I21900" s="66" t="s">
        <v>33200</v>
      </c>
      <c r="J21900" s="66" t="s">
        <v>23320</v>
      </c>
      <c r="K21900" s="66" t="s">
        <v>61465</v>
      </c>
    </row>
    <row r="21901" spans="2:11" x14ac:dyDescent="0.25">
      <c r="B21901" s="52"/>
      <c r="C21901" s="52"/>
      <c r="D21901" s="66" t="s">
        <v>230</v>
      </c>
      <c r="E21901" s="66">
        <v>4</v>
      </c>
      <c r="F21901" s="66">
        <v>7</v>
      </c>
      <c r="G21901" s="66" t="s">
        <v>152</v>
      </c>
      <c r="H21901" s="66" t="s">
        <v>371</v>
      </c>
      <c r="I21901" s="66" t="s">
        <v>33201</v>
      </c>
      <c r="J21901" s="66" t="s">
        <v>23321</v>
      </c>
      <c r="K21901" s="66" t="s">
        <v>61466</v>
      </c>
    </row>
    <row r="21902" spans="2:11" ht="60" x14ac:dyDescent="0.25">
      <c r="B21902" s="52"/>
      <c r="C21902" s="52"/>
      <c r="D21902" s="66" t="s">
        <v>230</v>
      </c>
      <c r="E21902" s="66">
        <v>4</v>
      </c>
      <c r="F21902" s="66">
        <v>8</v>
      </c>
      <c r="G21902" s="66" t="s">
        <v>152</v>
      </c>
      <c r="H21902" s="66" t="s">
        <v>371</v>
      </c>
      <c r="I21902" s="66" t="s">
        <v>33202</v>
      </c>
      <c r="J21902" s="66" t="s">
        <v>23322</v>
      </c>
      <c r="K21902" s="66" t="s">
        <v>61467</v>
      </c>
    </row>
    <row r="21903" spans="2:11" ht="45" x14ac:dyDescent="0.25">
      <c r="B21903" s="52"/>
      <c r="C21903" s="52"/>
      <c r="D21903" s="66" t="s">
        <v>230</v>
      </c>
      <c r="E21903" s="66">
        <v>4</v>
      </c>
      <c r="F21903" s="66">
        <v>9</v>
      </c>
      <c r="G21903" s="66" t="s">
        <v>152</v>
      </c>
      <c r="H21903" s="66" t="s">
        <v>371</v>
      </c>
      <c r="I21903" s="66" t="s">
        <v>33203</v>
      </c>
      <c r="J21903" s="66" t="s">
        <v>23323</v>
      </c>
      <c r="K21903" s="66" t="s">
        <v>61468</v>
      </c>
    </row>
    <row r="21904" spans="2:11" ht="45" x14ac:dyDescent="0.25">
      <c r="B21904" s="52"/>
      <c r="C21904" s="52"/>
      <c r="D21904" s="66" t="s">
        <v>230</v>
      </c>
      <c r="E21904" s="66">
        <v>4</v>
      </c>
      <c r="F21904" s="66">
        <v>10</v>
      </c>
      <c r="G21904" s="66" t="s">
        <v>152</v>
      </c>
      <c r="H21904" s="66" t="s">
        <v>371</v>
      </c>
      <c r="I21904" s="66" t="s">
        <v>33204</v>
      </c>
      <c r="J21904" s="66" t="s">
        <v>23324</v>
      </c>
      <c r="K21904" s="66" t="s">
        <v>61469</v>
      </c>
    </row>
    <row r="21905" spans="2:11" ht="30" x14ac:dyDescent="0.25">
      <c r="B21905" s="52"/>
      <c r="C21905" s="52"/>
      <c r="D21905" s="66" t="s">
        <v>230</v>
      </c>
      <c r="E21905" s="66">
        <v>4</v>
      </c>
      <c r="F21905" s="66">
        <v>11</v>
      </c>
      <c r="G21905" s="66" t="s">
        <v>152</v>
      </c>
      <c r="H21905" s="66" t="s">
        <v>371</v>
      </c>
      <c r="I21905" s="66" t="s">
        <v>33205</v>
      </c>
      <c r="J21905" s="66" t="s">
        <v>23325</v>
      </c>
      <c r="K21905" s="66" t="s">
        <v>61470</v>
      </c>
    </row>
    <row r="21906" spans="2:11" ht="30" x14ac:dyDescent="0.25">
      <c r="B21906" s="52"/>
      <c r="C21906" s="52"/>
      <c r="D21906" s="66" t="s">
        <v>230</v>
      </c>
      <c r="E21906" s="66">
        <v>4</v>
      </c>
      <c r="F21906" s="66">
        <v>12</v>
      </c>
      <c r="G21906" s="66" t="s">
        <v>152</v>
      </c>
      <c r="H21906" s="66" t="s">
        <v>371</v>
      </c>
      <c r="I21906" s="66" t="s">
        <v>33206</v>
      </c>
      <c r="J21906" s="66" t="s">
        <v>23326</v>
      </c>
      <c r="K21906" s="66" t="s">
        <v>61471</v>
      </c>
    </row>
    <row r="21907" spans="2:11" ht="30" x14ac:dyDescent="0.25">
      <c r="B21907" s="52"/>
      <c r="C21907" s="52"/>
      <c r="D21907" s="66" t="s">
        <v>230</v>
      </c>
      <c r="E21907" s="66">
        <v>4</v>
      </c>
      <c r="F21907" s="66">
        <v>13</v>
      </c>
      <c r="G21907" s="66" t="s">
        <v>152</v>
      </c>
      <c r="H21907" s="66" t="s">
        <v>371</v>
      </c>
      <c r="I21907" s="66" t="s">
        <v>33207</v>
      </c>
      <c r="J21907" s="66" t="s">
        <v>23327</v>
      </c>
      <c r="K21907" s="66" t="s">
        <v>61472</v>
      </c>
    </row>
    <row r="21908" spans="2:11" ht="30" x14ac:dyDescent="0.25">
      <c r="B21908" s="52"/>
      <c r="C21908" s="52"/>
      <c r="D21908" s="66" t="s">
        <v>230</v>
      </c>
      <c r="E21908" s="66">
        <v>4</v>
      </c>
      <c r="F21908" s="66">
        <v>14</v>
      </c>
      <c r="G21908" s="66" t="s">
        <v>152</v>
      </c>
      <c r="H21908" s="66" t="s">
        <v>371</v>
      </c>
      <c r="I21908" s="66" t="s">
        <v>33208</v>
      </c>
      <c r="J21908" s="66" t="s">
        <v>23328</v>
      </c>
      <c r="K21908" s="66" t="s">
        <v>61473</v>
      </c>
    </row>
    <row r="21909" spans="2:11" ht="30" x14ac:dyDescent="0.25">
      <c r="B21909" s="52"/>
      <c r="C21909" s="52"/>
      <c r="D21909" s="66" t="s">
        <v>230</v>
      </c>
      <c r="E21909" s="66">
        <v>4</v>
      </c>
      <c r="F21909" s="66">
        <v>15</v>
      </c>
      <c r="G21909" s="66" t="s">
        <v>152</v>
      </c>
      <c r="H21909" s="66" t="s">
        <v>371</v>
      </c>
      <c r="I21909" s="66" t="s">
        <v>33209</v>
      </c>
      <c r="J21909" s="66" t="s">
        <v>23329</v>
      </c>
      <c r="K21909" s="66" t="s">
        <v>61474</v>
      </c>
    </row>
    <row r="21910" spans="2:11" ht="45" x14ac:dyDescent="0.25">
      <c r="B21910" s="52"/>
      <c r="C21910" s="52"/>
      <c r="D21910" s="66" t="s">
        <v>230</v>
      </c>
      <c r="E21910" s="66">
        <v>4</v>
      </c>
      <c r="F21910" s="66">
        <v>16</v>
      </c>
      <c r="G21910" s="66" t="s">
        <v>322</v>
      </c>
      <c r="H21910" s="66" t="s">
        <v>375</v>
      </c>
      <c r="I21910" s="66" t="s">
        <v>33210</v>
      </c>
      <c r="J21910" s="66" t="s">
        <v>4939</v>
      </c>
      <c r="K21910" s="66" t="s">
        <v>61475</v>
      </c>
    </row>
    <row r="21911" spans="2:11" x14ac:dyDescent="0.25">
      <c r="B21911" s="52"/>
      <c r="C21911" s="52"/>
      <c r="D21911" s="60" t="s">
        <v>230</v>
      </c>
      <c r="E21911" s="60">
        <v>5</v>
      </c>
      <c r="F21911" s="60" t="s">
        <v>1</v>
      </c>
      <c r="G21911" s="60" t="s">
        <v>4929</v>
      </c>
      <c r="H21911" s="60" t="s">
        <v>2</v>
      </c>
      <c r="I21911" s="60" t="s">
        <v>33211</v>
      </c>
      <c r="J21911" s="60" t="s">
        <v>4940</v>
      </c>
      <c r="K21911" s="60" t="s">
        <v>61476</v>
      </c>
    </row>
    <row r="21912" spans="2:11" ht="45" x14ac:dyDescent="0.25">
      <c r="B21912" s="52"/>
      <c r="C21912" s="52"/>
      <c r="D21912" s="66" t="s">
        <v>230</v>
      </c>
      <c r="E21912" s="66">
        <v>5</v>
      </c>
      <c r="F21912" s="66">
        <v>1</v>
      </c>
      <c r="G21912" s="66" t="s">
        <v>152</v>
      </c>
      <c r="H21912" s="66" t="s">
        <v>371</v>
      </c>
      <c r="I21912" s="66" t="s">
        <v>33212</v>
      </c>
      <c r="J21912" s="66" t="s">
        <v>6223</v>
      </c>
      <c r="K21912" s="66" t="s">
        <v>61477</v>
      </c>
    </row>
    <row r="21913" spans="2:11" x14ac:dyDescent="0.25">
      <c r="B21913" s="52"/>
      <c r="C21913" s="52"/>
      <c r="D21913" s="66" t="s">
        <v>230</v>
      </c>
      <c r="E21913" s="66">
        <v>5</v>
      </c>
      <c r="F21913" s="66">
        <v>1</v>
      </c>
      <c r="G21913" s="66" t="s">
        <v>323</v>
      </c>
      <c r="H21913" s="66" t="s">
        <v>374</v>
      </c>
      <c r="I21913" s="66" t="s">
        <v>33213</v>
      </c>
      <c r="J21913" s="66" t="s">
        <v>6224</v>
      </c>
      <c r="K21913" s="66" t="s">
        <v>61478</v>
      </c>
    </row>
    <row r="21914" spans="2:11" ht="30" x14ac:dyDescent="0.25">
      <c r="B21914" s="52"/>
      <c r="C21914" s="52"/>
      <c r="D21914" s="66" t="s">
        <v>230</v>
      </c>
      <c r="E21914" s="66">
        <v>5</v>
      </c>
      <c r="F21914" s="66">
        <v>2</v>
      </c>
      <c r="G21914" s="66" t="s">
        <v>322</v>
      </c>
      <c r="H21914" s="66" t="s">
        <v>375</v>
      </c>
      <c r="I21914" s="66" t="s">
        <v>33214</v>
      </c>
      <c r="J21914" s="66" t="s">
        <v>4941</v>
      </c>
      <c r="K21914" s="66" t="s">
        <v>61479</v>
      </c>
    </row>
    <row r="21915" spans="2:11" ht="30" x14ac:dyDescent="0.25">
      <c r="B21915" s="52"/>
      <c r="C21915" s="52"/>
      <c r="D21915" s="66" t="s">
        <v>230</v>
      </c>
      <c r="E21915" s="66">
        <v>5</v>
      </c>
      <c r="F21915" s="66">
        <v>2</v>
      </c>
      <c r="G21915" s="66" t="s">
        <v>152</v>
      </c>
      <c r="H21915" s="66" t="s">
        <v>371</v>
      </c>
      <c r="I21915" s="66" t="s">
        <v>33215</v>
      </c>
      <c r="J21915" s="66" t="s">
        <v>4942</v>
      </c>
      <c r="K21915" s="66" t="s">
        <v>61480</v>
      </c>
    </row>
    <row r="21916" spans="2:11" ht="30" x14ac:dyDescent="0.25">
      <c r="B21916" s="52"/>
      <c r="C21916" s="52"/>
      <c r="D21916" s="66" t="s">
        <v>230</v>
      </c>
      <c r="E21916" s="66">
        <v>5</v>
      </c>
      <c r="F21916" s="66">
        <v>3</v>
      </c>
      <c r="G21916" s="66" t="s">
        <v>322</v>
      </c>
      <c r="H21916" s="66" t="s">
        <v>375</v>
      </c>
      <c r="I21916" s="66" t="s">
        <v>33216</v>
      </c>
      <c r="J21916" s="66" t="s">
        <v>23330</v>
      </c>
      <c r="K21916" s="66" t="s">
        <v>61481</v>
      </c>
    </row>
    <row r="21917" spans="2:11" ht="30" x14ac:dyDescent="0.25">
      <c r="B21917" s="52"/>
      <c r="C21917" s="52"/>
      <c r="D21917" s="66" t="s">
        <v>230</v>
      </c>
      <c r="E21917" s="66">
        <v>5</v>
      </c>
      <c r="F21917" s="66">
        <v>4</v>
      </c>
      <c r="G21917" s="66" t="s">
        <v>322</v>
      </c>
      <c r="H21917" s="66" t="s">
        <v>375</v>
      </c>
      <c r="I21917" s="66" t="s">
        <v>33217</v>
      </c>
      <c r="J21917" s="66" t="s">
        <v>23331</v>
      </c>
      <c r="K21917" s="66" t="s">
        <v>61482</v>
      </c>
    </row>
    <row r="21918" spans="2:11" ht="30" x14ac:dyDescent="0.25">
      <c r="B21918" s="52"/>
      <c r="C21918" s="52"/>
      <c r="D21918" s="66" t="s">
        <v>230</v>
      </c>
      <c r="E21918" s="66">
        <v>5</v>
      </c>
      <c r="F21918" s="66">
        <v>5</v>
      </c>
      <c r="G21918" s="66" t="s">
        <v>322</v>
      </c>
      <c r="H21918" s="66" t="s">
        <v>375</v>
      </c>
      <c r="I21918" s="66" t="s">
        <v>33218</v>
      </c>
      <c r="J21918" s="66" t="s">
        <v>23332</v>
      </c>
      <c r="K21918" s="66" t="s">
        <v>61483</v>
      </c>
    </row>
    <row r="21919" spans="2:11" ht="45" x14ac:dyDescent="0.25">
      <c r="B21919" s="52"/>
      <c r="C21919" s="52"/>
      <c r="D21919" s="66" t="s">
        <v>230</v>
      </c>
      <c r="E21919" s="66">
        <v>5</v>
      </c>
      <c r="F21919" s="66">
        <v>6</v>
      </c>
      <c r="G21919" s="66" t="s">
        <v>322</v>
      </c>
      <c r="H21919" s="66" t="s">
        <v>375</v>
      </c>
      <c r="I21919" s="66" t="s">
        <v>33219</v>
      </c>
      <c r="J21919" s="66" t="s">
        <v>23333</v>
      </c>
      <c r="K21919" s="66" t="s">
        <v>61484</v>
      </c>
    </row>
    <row r="21920" spans="2:11" ht="30" x14ac:dyDescent="0.25">
      <c r="B21920" s="52"/>
      <c r="C21920" s="52"/>
      <c r="D21920" s="66" t="s">
        <v>230</v>
      </c>
      <c r="E21920" s="66">
        <v>5</v>
      </c>
      <c r="F21920" s="66">
        <v>7</v>
      </c>
      <c r="G21920" s="66" t="s">
        <v>322</v>
      </c>
      <c r="H21920" s="66" t="s">
        <v>375</v>
      </c>
      <c r="I21920" s="66" t="s">
        <v>33220</v>
      </c>
      <c r="J21920" s="66" t="s">
        <v>23334</v>
      </c>
      <c r="K21920" s="66" t="s">
        <v>61485</v>
      </c>
    </row>
    <row r="21921" spans="2:11" ht="45" x14ac:dyDescent="0.25">
      <c r="B21921" s="52"/>
      <c r="C21921" s="52"/>
      <c r="D21921" s="66" t="s">
        <v>230</v>
      </c>
      <c r="E21921" s="66">
        <v>5</v>
      </c>
      <c r="F21921" s="66">
        <v>8</v>
      </c>
      <c r="G21921" s="66" t="s">
        <v>322</v>
      </c>
      <c r="H21921" s="66" t="s">
        <v>375</v>
      </c>
      <c r="I21921" s="66" t="s">
        <v>33221</v>
      </c>
      <c r="J21921" s="66" t="s">
        <v>23335</v>
      </c>
      <c r="K21921" s="66" t="s">
        <v>61486</v>
      </c>
    </row>
    <row r="21922" spans="2:11" ht="45" x14ac:dyDescent="0.25">
      <c r="B21922" s="52"/>
      <c r="C21922" s="52"/>
      <c r="D21922" s="66" t="s">
        <v>230</v>
      </c>
      <c r="E21922" s="66">
        <v>5</v>
      </c>
      <c r="F21922" s="66">
        <v>9</v>
      </c>
      <c r="G21922" s="66" t="s">
        <v>323</v>
      </c>
      <c r="H21922" s="66" t="s">
        <v>374</v>
      </c>
      <c r="I21922" s="66" t="s">
        <v>33222</v>
      </c>
      <c r="J21922" s="66" t="s">
        <v>4943</v>
      </c>
      <c r="K21922" s="66" t="s">
        <v>61487</v>
      </c>
    </row>
    <row r="21923" spans="2:11" ht="30" x14ac:dyDescent="0.25">
      <c r="B21923" s="52"/>
      <c r="C21923" s="52"/>
      <c r="D21923" s="66" t="s">
        <v>230</v>
      </c>
      <c r="E21923" s="66">
        <v>5</v>
      </c>
      <c r="F21923" s="66">
        <v>10</v>
      </c>
      <c r="G21923" s="66" t="s">
        <v>322</v>
      </c>
      <c r="H21923" s="66" t="s">
        <v>375</v>
      </c>
      <c r="I21923" s="66" t="s">
        <v>33223</v>
      </c>
      <c r="J21923" s="66" t="s">
        <v>23336</v>
      </c>
      <c r="K21923" s="66" t="s">
        <v>61488</v>
      </c>
    </row>
    <row r="21924" spans="2:11" ht="30" x14ac:dyDescent="0.25">
      <c r="B21924" s="52"/>
      <c r="C21924" s="52"/>
      <c r="D21924" s="66" t="s">
        <v>230</v>
      </c>
      <c r="E21924" s="66">
        <v>5</v>
      </c>
      <c r="F21924" s="66">
        <v>11</v>
      </c>
      <c r="G21924" s="66" t="s">
        <v>322</v>
      </c>
      <c r="H21924" s="66" t="s">
        <v>375</v>
      </c>
      <c r="I21924" s="66" t="s">
        <v>33224</v>
      </c>
      <c r="J21924" s="66" t="s">
        <v>23337</v>
      </c>
      <c r="K21924" s="66" t="s">
        <v>61489</v>
      </c>
    </row>
    <row r="21925" spans="2:11" ht="30" x14ac:dyDescent="0.25">
      <c r="B21925" s="52"/>
      <c r="C21925" s="52"/>
      <c r="D21925" s="66" t="s">
        <v>230</v>
      </c>
      <c r="E21925" s="66">
        <v>5</v>
      </c>
      <c r="F21925" s="66">
        <v>12</v>
      </c>
      <c r="G21925" s="66" t="s">
        <v>322</v>
      </c>
      <c r="H21925" s="66" t="s">
        <v>375</v>
      </c>
      <c r="I21925" s="66" t="s">
        <v>33225</v>
      </c>
      <c r="J21925" s="66" t="s">
        <v>23338</v>
      </c>
      <c r="K21925" s="66" t="s">
        <v>61490</v>
      </c>
    </row>
    <row r="21926" spans="2:11" ht="30" x14ac:dyDescent="0.25">
      <c r="B21926" s="52"/>
      <c r="C21926" s="52"/>
      <c r="D21926" s="66" t="s">
        <v>230</v>
      </c>
      <c r="E21926" s="66">
        <v>5</v>
      </c>
      <c r="F21926" s="66">
        <v>13</v>
      </c>
      <c r="G21926" s="66" t="s">
        <v>322</v>
      </c>
      <c r="H21926" s="66" t="s">
        <v>375</v>
      </c>
      <c r="I21926" s="66" t="s">
        <v>33226</v>
      </c>
      <c r="J21926" s="66" t="s">
        <v>23339</v>
      </c>
      <c r="K21926" s="66" t="s">
        <v>61491</v>
      </c>
    </row>
    <row r="21927" spans="2:11" ht="30" x14ac:dyDescent="0.25">
      <c r="B21927" s="52"/>
      <c r="C21927" s="52"/>
      <c r="D21927" s="66" t="s">
        <v>230</v>
      </c>
      <c r="E21927" s="66">
        <v>5</v>
      </c>
      <c r="F21927" s="66">
        <v>14</v>
      </c>
      <c r="G21927" s="66" t="s">
        <v>322</v>
      </c>
      <c r="H21927" s="66" t="s">
        <v>375</v>
      </c>
      <c r="I21927" s="66" t="s">
        <v>33227</v>
      </c>
      <c r="J21927" s="66" t="s">
        <v>23340</v>
      </c>
      <c r="K21927" s="66" t="s">
        <v>61492</v>
      </c>
    </row>
    <row r="21928" spans="2:11" ht="45" x14ac:dyDescent="0.25">
      <c r="B21928" s="52"/>
      <c r="C21928" s="52"/>
      <c r="D21928" s="66" t="s">
        <v>230</v>
      </c>
      <c r="E21928" s="66">
        <v>5</v>
      </c>
      <c r="F21928" s="66">
        <v>15</v>
      </c>
      <c r="G21928" s="66" t="s">
        <v>322</v>
      </c>
      <c r="H21928" s="66" t="s">
        <v>375</v>
      </c>
      <c r="I21928" s="66" t="s">
        <v>33228</v>
      </c>
      <c r="J21928" s="66" t="s">
        <v>23341</v>
      </c>
      <c r="K21928" s="66" t="s">
        <v>61493</v>
      </c>
    </row>
    <row r="21929" spans="2:11" ht="30" x14ac:dyDescent="0.25">
      <c r="B21929" s="52"/>
      <c r="C21929" s="52"/>
      <c r="D21929" s="66" t="s">
        <v>230</v>
      </c>
      <c r="E21929" s="66">
        <v>5</v>
      </c>
      <c r="F21929" s="66">
        <v>16</v>
      </c>
      <c r="G21929" s="66" t="s">
        <v>322</v>
      </c>
      <c r="H21929" s="66" t="s">
        <v>375</v>
      </c>
      <c r="I21929" s="66" t="s">
        <v>33229</v>
      </c>
      <c r="J21929" s="66" t="s">
        <v>23342</v>
      </c>
      <c r="K21929" s="66" t="s">
        <v>61494</v>
      </c>
    </row>
    <row r="21930" spans="2:11" x14ac:dyDescent="0.25">
      <c r="B21930" s="52"/>
      <c r="C21930" s="52"/>
      <c r="D21930" s="60" t="s">
        <v>230</v>
      </c>
      <c r="E21930" s="60">
        <v>6</v>
      </c>
      <c r="F21930" s="60" t="s">
        <v>1</v>
      </c>
      <c r="G21930" s="60" t="s">
        <v>4929</v>
      </c>
      <c r="H21930" s="60" t="s">
        <v>2</v>
      </c>
      <c r="I21930" s="60" t="s">
        <v>33230</v>
      </c>
      <c r="J21930" s="60" t="s">
        <v>4944</v>
      </c>
      <c r="K21930" s="60" t="s">
        <v>61495</v>
      </c>
    </row>
    <row r="21931" spans="2:11" ht="30" x14ac:dyDescent="0.25">
      <c r="B21931" s="52"/>
      <c r="C21931" s="52"/>
      <c r="D21931" s="66" t="s">
        <v>230</v>
      </c>
      <c r="E21931" s="66">
        <v>6</v>
      </c>
      <c r="F21931" s="66">
        <v>1</v>
      </c>
      <c r="G21931" s="66" t="s">
        <v>323</v>
      </c>
      <c r="H21931" s="66" t="s">
        <v>374</v>
      </c>
      <c r="I21931" s="66" t="s">
        <v>33231</v>
      </c>
      <c r="J21931" s="66" t="s">
        <v>4945</v>
      </c>
      <c r="K21931" s="66" t="s">
        <v>61496</v>
      </c>
    </row>
    <row r="21932" spans="2:11" ht="30" x14ac:dyDescent="0.25">
      <c r="B21932" s="52"/>
      <c r="C21932" s="52"/>
      <c r="D21932" s="66" t="s">
        <v>230</v>
      </c>
      <c r="E21932" s="66">
        <v>6</v>
      </c>
      <c r="F21932" s="66">
        <v>2</v>
      </c>
      <c r="G21932" s="66" t="s">
        <v>322</v>
      </c>
      <c r="H21932" s="66" t="s">
        <v>375</v>
      </c>
      <c r="I21932" s="66" t="s">
        <v>33232</v>
      </c>
      <c r="J21932" s="66" t="s">
        <v>23343</v>
      </c>
      <c r="K21932" s="66" t="s">
        <v>61497</v>
      </c>
    </row>
    <row r="21933" spans="2:11" ht="30" x14ac:dyDescent="0.25">
      <c r="B21933" s="52"/>
      <c r="C21933" s="52"/>
      <c r="D21933" s="66" t="s">
        <v>230</v>
      </c>
      <c r="E21933" s="66">
        <v>6</v>
      </c>
      <c r="F21933" s="66">
        <v>3</v>
      </c>
      <c r="G21933" s="66" t="s">
        <v>322</v>
      </c>
      <c r="H21933" s="66" t="s">
        <v>375</v>
      </c>
      <c r="I21933" s="66" t="s">
        <v>33233</v>
      </c>
      <c r="J21933" s="66" t="s">
        <v>23344</v>
      </c>
      <c r="K21933" s="66" t="s">
        <v>61498</v>
      </c>
    </row>
    <row r="21934" spans="2:11" ht="30" x14ac:dyDescent="0.25">
      <c r="B21934" s="52"/>
      <c r="C21934" s="52"/>
      <c r="D21934" s="66" t="s">
        <v>230</v>
      </c>
      <c r="E21934" s="66">
        <v>6</v>
      </c>
      <c r="F21934" s="66">
        <v>4</v>
      </c>
      <c r="G21934" s="66" t="s">
        <v>152</v>
      </c>
      <c r="H21934" s="66" t="s">
        <v>371</v>
      </c>
      <c r="I21934" s="66" t="s">
        <v>33234</v>
      </c>
      <c r="J21934" s="66" t="s">
        <v>23345</v>
      </c>
      <c r="K21934" s="66" t="s">
        <v>61499</v>
      </c>
    </row>
    <row r="21935" spans="2:11" ht="45" x14ac:dyDescent="0.25">
      <c r="B21935" s="52"/>
      <c r="C21935" s="52"/>
      <c r="D21935" s="66" t="s">
        <v>230</v>
      </c>
      <c r="E21935" s="66">
        <v>6</v>
      </c>
      <c r="F21935" s="66">
        <v>5</v>
      </c>
      <c r="G21935" s="66" t="s">
        <v>152</v>
      </c>
      <c r="H21935" s="66" t="s">
        <v>371</v>
      </c>
      <c r="I21935" s="66" t="s">
        <v>33235</v>
      </c>
      <c r="J21935" s="66" t="s">
        <v>23346</v>
      </c>
      <c r="K21935" s="66" t="s">
        <v>61500</v>
      </c>
    </row>
    <row r="21936" spans="2:11" ht="30" x14ac:dyDescent="0.25">
      <c r="B21936" s="52"/>
      <c r="C21936" s="52"/>
      <c r="D21936" s="66" t="s">
        <v>230</v>
      </c>
      <c r="E21936" s="66">
        <v>6</v>
      </c>
      <c r="F21936" s="66">
        <v>6</v>
      </c>
      <c r="G21936" s="66" t="s">
        <v>152</v>
      </c>
      <c r="H21936" s="66" t="s">
        <v>371</v>
      </c>
      <c r="I21936" s="66" t="s">
        <v>33236</v>
      </c>
      <c r="J21936" s="66" t="s">
        <v>23347</v>
      </c>
      <c r="K21936" s="66" t="s">
        <v>61501</v>
      </c>
    </row>
    <row r="21937" spans="2:11" x14ac:dyDescent="0.25">
      <c r="B21937" s="52"/>
      <c r="C21937" s="52"/>
      <c r="D21937" s="66" t="s">
        <v>230</v>
      </c>
      <c r="E21937" s="66">
        <v>6</v>
      </c>
      <c r="F21937" s="66">
        <v>7</v>
      </c>
      <c r="G21937" s="66" t="s">
        <v>152</v>
      </c>
      <c r="H21937" s="66" t="s">
        <v>371</v>
      </c>
      <c r="I21937" s="66" t="s">
        <v>33237</v>
      </c>
      <c r="J21937" s="66" t="s">
        <v>23348</v>
      </c>
      <c r="K21937" s="66" t="s">
        <v>61502</v>
      </c>
    </row>
    <row r="21938" spans="2:11" ht="30" x14ac:dyDescent="0.25">
      <c r="B21938" s="52"/>
      <c r="C21938" s="52"/>
      <c r="D21938" s="66" t="s">
        <v>230</v>
      </c>
      <c r="E21938" s="66">
        <v>6</v>
      </c>
      <c r="F21938" s="66">
        <v>8</v>
      </c>
      <c r="G21938" s="66" t="s">
        <v>152</v>
      </c>
      <c r="H21938" s="66" t="s">
        <v>371</v>
      </c>
      <c r="I21938" s="66" t="s">
        <v>33238</v>
      </c>
      <c r="J21938" s="66" t="s">
        <v>23349</v>
      </c>
      <c r="K21938" s="66" t="s">
        <v>61503</v>
      </c>
    </row>
    <row r="21939" spans="2:11" ht="60" x14ac:dyDescent="0.25">
      <c r="B21939" s="52"/>
      <c r="C21939" s="52"/>
      <c r="D21939" s="66" t="s">
        <v>230</v>
      </c>
      <c r="E21939" s="66">
        <v>6</v>
      </c>
      <c r="F21939" s="66">
        <v>9</v>
      </c>
      <c r="G21939" s="66" t="s">
        <v>152</v>
      </c>
      <c r="H21939" s="66" t="s">
        <v>371</v>
      </c>
      <c r="I21939" s="66" t="s">
        <v>33239</v>
      </c>
      <c r="J21939" s="66" t="s">
        <v>23350</v>
      </c>
      <c r="K21939" s="66" t="s">
        <v>61504</v>
      </c>
    </row>
    <row r="21940" spans="2:11" ht="45" x14ac:dyDescent="0.25">
      <c r="B21940" s="52"/>
      <c r="C21940" s="52"/>
      <c r="D21940" s="66" t="s">
        <v>230</v>
      </c>
      <c r="E21940" s="66">
        <v>6</v>
      </c>
      <c r="F21940" s="66">
        <v>10</v>
      </c>
      <c r="G21940" s="66" t="s">
        <v>152</v>
      </c>
      <c r="H21940" s="66" t="s">
        <v>371</v>
      </c>
      <c r="I21940" s="66" t="s">
        <v>33240</v>
      </c>
      <c r="J21940" s="66" t="s">
        <v>23351</v>
      </c>
      <c r="K21940" s="66" t="s">
        <v>61505</v>
      </c>
    </row>
    <row r="21941" spans="2:11" ht="45" x14ac:dyDescent="0.25">
      <c r="B21941" s="52"/>
      <c r="C21941" s="52"/>
      <c r="D21941" s="66" t="s">
        <v>230</v>
      </c>
      <c r="E21941" s="66">
        <v>6</v>
      </c>
      <c r="F21941" s="66">
        <v>11</v>
      </c>
      <c r="G21941" s="66" t="s">
        <v>322</v>
      </c>
      <c r="H21941" s="66" t="s">
        <v>375</v>
      </c>
      <c r="I21941" s="66" t="s">
        <v>33241</v>
      </c>
      <c r="J21941" s="66" t="s">
        <v>23352</v>
      </c>
      <c r="K21941" s="66" t="s">
        <v>61506</v>
      </c>
    </row>
    <row r="21942" spans="2:11" ht="30" x14ac:dyDescent="0.25">
      <c r="B21942" s="52"/>
      <c r="C21942" s="52"/>
      <c r="D21942" s="66" t="s">
        <v>230</v>
      </c>
      <c r="E21942" s="66">
        <v>6</v>
      </c>
      <c r="F21942" s="66">
        <v>12</v>
      </c>
      <c r="G21942" s="66" t="s">
        <v>322</v>
      </c>
      <c r="H21942" s="66" t="s">
        <v>375</v>
      </c>
      <c r="I21942" s="66" t="s">
        <v>33242</v>
      </c>
      <c r="J21942" s="66" t="s">
        <v>23353</v>
      </c>
      <c r="K21942" s="66" t="s">
        <v>61507</v>
      </c>
    </row>
    <row r="21943" spans="2:11" ht="30" x14ac:dyDescent="0.25">
      <c r="B21943" s="52"/>
      <c r="C21943" s="52"/>
      <c r="D21943" s="66" t="s">
        <v>230</v>
      </c>
      <c r="E21943" s="66">
        <v>6</v>
      </c>
      <c r="F21943" s="66">
        <v>13</v>
      </c>
      <c r="G21943" s="66" t="s">
        <v>323</v>
      </c>
      <c r="H21943" s="66" t="s">
        <v>374</v>
      </c>
      <c r="I21943" s="66" t="s">
        <v>33243</v>
      </c>
      <c r="J21943" s="66" t="s">
        <v>4946</v>
      </c>
      <c r="K21943" s="66" t="s">
        <v>61508</v>
      </c>
    </row>
    <row r="21944" spans="2:11" ht="30" x14ac:dyDescent="0.25">
      <c r="B21944" s="52"/>
      <c r="C21944" s="52"/>
      <c r="D21944" s="66" t="s">
        <v>230</v>
      </c>
      <c r="E21944" s="66">
        <v>6</v>
      </c>
      <c r="F21944" s="66">
        <v>13</v>
      </c>
      <c r="G21944" s="66" t="s">
        <v>152</v>
      </c>
      <c r="H21944" s="66" t="s">
        <v>371</v>
      </c>
      <c r="I21944" s="66" t="s">
        <v>33244</v>
      </c>
      <c r="J21944" s="66" t="s">
        <v>4947</v>
      </c>
      <c r="K21944" s="66" t="s">
        <v>61509</v>
      </c>
    </row>
    <row r="21945" spans="2:11" x14ac:dyDescent="0.25">
      <c r="B21945" s="52"/>
      <c r="C21945" s="52"/>
      <c r="D21945" s="60" t="s">
        <v>230</v>
      </c>
      <c r="E21945" s="60">
        <v>7</v>
      </c>
      <c r="F21945" s="60" t="s">
        <v>1</v>
      </c>
      <c r="G21945" s="60" t="s">
        <v>4929</v>
      </c>
      <c r="H21945" s="60" t="s">
        <v>2</v>
      </c>
      <c r="I21945" s="60" t="s">
        <v>33245</v>
      </c>
      <c r="J21945" s="60" t="s">
        <v>4948</v>
      </c>
      <c r="K21945" s="60" t="s">
        <v>61510</v>
      </c>
    </row>
    <row r="21946" spans="2:11" ht="45" x14ac:dyDescent="0.25">
      <c r="B21946" s="52"/>
      <c r="C21946" s="52"/>
      <c r="D21946" s="66" t="s">
        <v>230</v>
      </c>
      <c r="E21946" s="66">
        <v>7</v>
      </c>
      <c r="F21946" s="66">
        <v>1</v>
      </c>
      <c r="G21946" s="66" t="s">
        <v>152</v>
      </c>
      <c r="H21946" s="66" t="s">
        <v>371</v>
      </c>
      <c r="I21946" s="66" t="s">
        <v>33246</v>
      </c>
      <c r="J21946" s="66" t="s">
        <v>23354</v>
      </c>
      <c r="K21946" s="66" t="s">
        <v>61511</v>
      </c>
    </row>
    <row r="21947" spans="2:11" ht="30" x14ac:dyDescent="0.25">
      <c r="B21947" s="52"/>
      <c r="C21947" s="52"/>
      <c r="D21947" s="66" t="s">
        <v>230</v>
      </c>
      <c r="E21947" s="66">
        <v>7</v>
      </c>
      <c r="F21947" s="66">
        <v>2</v>
      </c>
      <c r="G21947" s="66" t="s">
        <v>152</v>
      </c>
      <c r="H21947" s="66" t="s">
        <v>371</v>
      </c>
      <c r="I21947" s="66" t="s">
        <v>33247</v>
      </c>
      <c r="J21947" s="66" t="s">
        <v>23355</v>
      </c>
      <c r="K21947" s="66" t="s">
        <v>61512</v>
      </c>
    </row>
    <row r="21948" spans="2:11" x14ac:dyDescent="0.25">
      <c r="B21948" s="52"/>
      <c r="C21948" s="52"/>
      <c r="D21948" s="66" t="s">
        <v>230</v>
      </c>
      <c r="E21948" s="66">
        <v>7</v>
      </c>
      <c r="F21948" s="66">
        <v>3</v>
      </c>
      <c r="G21948" s="66" t="s">
        <v>152</v>
      </c>
      <c r="H21948" s="66" t="s">
        <v>371</v>
      </c>
      <c r="I21948" s="66" t="s">
        <v>33248</v>
      </c>
      <c r="J21948" s="66" t="s">
        <v>23356</v>
      </c>
      <c r="K21948" s="66" t="s">
        <v>61513</v>
      </c>
    </row>
    <row r="21949" spans="2:11" ht="45" x14ac:dyDescent="0.25">
      <c r="B21949" s="52"/>
      <c r="C21949" s="52"/>
      <c r="D21949" s="66" t="s">
        <v>230</v>
      </c>
      <c r="E21949" s="66">
        <v>7</v>
      </c>
      <c r="F21949" s="66">
        <v>4</v>
      </c>
      <c r="G21949" s="66" t="s">
        <v>152</v>
      </c>
      <c r="H21949" s="66" t="s">
        <v>371</v>
      </c>
      <c r="I21949" s="66" t="s">
        <v>33249</v>
      </c>
      <c r="J21949" s="66" t="s">
        <v>23357</v>
      </c>
      <c r="K21949" s="66" t="s">
        <v>61514</v>
      </c>
    </row>
    <row r="21950" spans="2:11" ht="30" x14ac:dyDescent="0.25">
      <c r="B21950" s="52"/>
      <c r="C21950" s="52"/>
      <c r="D21950" s="66" t="s">
        <v>230</v>
      </c>
      <c r="E21950" s="66">
        <v>7</v>
      </c>
      <c r="F21950" s="66">
        <v>5</v>
      </c>
      <c r="G21950" s="66" t="s">
        <v>152</v>
      </c>
      <c r="H21950" s="66" t="s">
        <v>371</v>
      </c>
      <c r="I21950" s="66" t="s">
        <v>33250</v>
      </c>
      <c r="J21950" s="66" t="s">
        <v>23358</v>
      </c>
      <c r="K21950" s="66" t="s">
        <v>61515</v>
      </c>
    </row>
    <row r="21951" spans="2:11" ht="30" x14ac:dyDescent="0.25">
      <c r="B21951" s="52"/>
      <c r="C21951" s="52"/>
      <c r="D21951" s="66" t="s">
        <v>230</v>
      </c>
      <c r="E21951" s="66">
        <v>7</v>
      </c>
      <c r="F21951" s="66">
        <v>6</v>
      </c>
      <c r="G21951" s="66" t="s">
        <v>152</v>
      </c>
      <c r="H21951" s="66" t="s">
        <v>371</v>
      </c>
      <c r="I21951" s="66" t="s">
        <v>33251</v>
      </c>
      <c r="J21951" s="66" t="s">
        <v>23359</v>
      </c>
      <c r="K21951" s="66" t="s">
        <v>61516</v>
      </c>
    </row>
    <row r="21952" spans="2:11" x14ac:dyDescent="0.25">
      <c r="B21952" s="52"/>
      <c r="C21952" s="52"/>
      <c r="D21952" s="66" t="s">
        <v>230</v>
      </c>
      <c r="E21952" s="66">
        <v>7</v>
      </c>
      <c r="F21952" s="66">
        <v>7</v>
      </c>
      <c r="G21952" s="66" t="s">
        <v>152</v>
      </c>
      <c r="H21952" s="66" t="s">
        <v>371</v>
      </c>
      <c r="I21952" s="66" t="s">
        <v>33252</v>
      </c>
      <c r="J21952" s="66" t="s">
        <v>23360</v>
      </c>
      <c r="K21952" s="66" t="s">
        <v>61517</v>
      </c>
    </row>
    <row r="21953" spans="2:11" ht="45" x14ac:dyDescent="0.25">
      <c r="B21953" s="52"/>
      <c r="C21953" s="52"/>
      <c r="D21953" s="66" t="s">
        <v>230</v>
      </c>
      <c r="E21953" s="66">
        <v>7</v>
      </c>
      <c r="F21953" s="66">
        <v>8</v>
      </c>
      <c r="G21953" s="66" t="s">
        <v>152</v>
      </c>
      <c r="H21953" s="66" t="s">
        <v>371</v>
      </c>
      <c r="I21953" s="66" t="s">
        <v>33253</v>
      </c>
      <c r="J21953" s="66" t="s">
        <v>23361</v>
      </c>
      <c r="K21953" s="66" t="s">
        <v>61518</v>
      </c>
    </row>
    <row r="21954" spans="2:11" ht="45" x14ac:dyDescent="0.25">
      <c r="B21954" s="52"/>
      <c r="C21954" s="52"/>
      <c r="D21954" s="66" t="s">
        <v>230</v>
      </c>
      <c r="E21954" s="66">
        <v>7</v>
      </c>
      <c r="F21954" s="66">
        <v>9</v>
      </c>
      <c r="G21954" s="66" t="s">
        <v>152</v>
      </c>
      <c r="H21954" s="66" t="s">
        <v>371</v>
      </c>
      <c r="I21954" s="66" t="s">
        <v>33254</v>
      </c>
      <c r="J21954" s="66" t="s">
        <v>23362</v>
      </c>
      <c r="K21954" s="66" t="s">
        <v>61519</v>
      </c>
    </row>
    <row r="21955" spans="2:11" x14ac:dyDescent="0.25">
      <c r="B21955" s="52"/>
      <c r="C21955" s="52"/>
      <c r="D21955" s="66" t="s">
        <v>230</v>
      </c>
      <c r="E21955" s="66">
        <v>7</v>
      </c>
      <c r="F21955" s="66">
        <v>10</v>
      </c>
      <c r="G21955" s="66" t="s">
        <v>322</v>
      </c>
      <c r="H21955" s="66" t="s">
        <v>375</v>
      </c>
      <c r="I21955" s="66" t="s">
        <v>33255</v>
      </c>
      <c r="J21955" s="66" t="s">
        <v>23363</v>
      </c>
      <c r="K21955" s="66" t="s">
        <v>61520</v>
      </c>
    </row>
    <row r="21956" spans="2:11" ht="30" x14ac:dyDescent="0.25">
      <c r="B21956" s="52"/>
      <c r="C21956" s="52"/>
      <c r="D21956" s="66" t="s">
        <v>230</v>
      </c>
      <c r="E21956" s="66">
        <v>7</v>
      </c>
      <c r="F21956" s="66">
        <v>11</v>
      </c>
      <c r="G21956" s="66" t="s">
        <v>322</v>
      </c>
      <c r="H21956" s="66" t="s">
        <v>375</v>
      </c>
      <c r="I21956" s="66" t="s">
        <v>33256</v>
      </c>
      <c r="J21956" s="66" t="s">
        <v>23364</v>
      </c>
      <c r="K21956" s="66" t="s">
        <v>61521</v>
      </c>
    </row>
    <row r="21957" spans="2:11" ht="60" x14ac:dyDescent="0.25">
      <c r="B21957" s="52"/>
      <c r="C21957" s="52"/>
      <c r="D21957" s="66" t="s">
        <v>230</v>
      </c>
      <c r="E21957" s="66">
        <v>7</v>
      </c>
      <c r="F21957" s="66">
        <v>12</v>
      </c>
      <c r="G21957" s="66" t="s">
        <v>322</v>
      </c>
      <c r="H21957" s="66" t="s">
        <v>375</v>
      </c>
      <c r="I21957" s="66" t="s">
        <v>33257</v>
      </c>
      <c r="J21957" s="66" t="s">
        <v>23365</v>
      </c>
      <c r="K21957" s="66" t="s">
        <v>61522</v>
      </c>
    </row>
    <row r="21958" spans="2:11" ht="45" x14ac:dyDescent="0.25">
      <c r="B21958" s="52"/>
      <c r="C21958" s="52"/>
      <c r="D21958" s="66" t="s">
        <v>230</v>
      </c>
      <c r="E21958" s="66">
        <v>7</v>
      </c>
      <c r="F21958" s="66">
        <v>13</v>
      </c>
      <c r="G21958" s="66" t="s">
        <v>322</v>
      </c>
      <c r="H21958" s="66" t="s">
        <v>375</v>
      </c>
      <c r="I21958" s="66" t="s">
        <v>33258</v>
      </c>
      <c r="J21958" s="66" t="s">
        <v>23366</v>
      </c>
      <c r="K21958" s="66" t="s">
        <v>61523</v>
      </c>
    </row>
    <row r="21959" spans="2:11" x14ac:dyDescent="0.25">
      <c r="B21959" s="52"/>
      <c r="C21959" s="52"/>
      <c r="D21959" s="60" t="s">
        <v>230</v>
      </c>
      <c r="E21959" s="60">
        <v>8</v>
      </c>
      <c r="F21959" s="60" t="s">
        <v>1</v>
      </c>
      <c r="G21959" s="60" t="s">
        <v>4929</v>
      </c>
      <c r="H21959" s="60" t="s">
        <v>2</v>
      </c>
      <c r="I21959" s="60" t="s">
        <v>33259</v>
      </c>
      <c r="J21959" s="60" t="s">
        <v>4949</v>
      </c>
      <c r="K21959" s="60" t="s">
        <v>61524</v>
      </c>
    </row>
    <row r="21960" spans="2:11" ht="45" x14ac:dyDescent="0.25">
      <c r="B21960" s="52"/>
      <c r="C21960" s="52"/>
      <c r="D21960" s="66" t="s">
        <v>230</v>
      </c>
      <c r="E21960" s="66">
        <v>8</v>
      </c>
      <c r="F21960" s="66">
        <v>1</v>
      </c>
      <c r="G21960" s="66" t="s">
        <v>322</v>
      </c>
      <c r="H21960" s="66" t="s">
        <v>375</v>
      </c>
      <c r="I21960" s="66" t="s">
        <v>33260</v>
      </c>
      <c r="J21960" s="66" t="s">
        <v>23367</v>
      </c>
      <c r="K21960" s="66" t="s">
        <v>61525</v>
      </c>
    </row>
    <row r="21961" spans="2:11" ht="45" x14ac:dyDescent="0.25">
      <c r="B21961" s="52"/>
      <c r="C21961" s="52"/>
      <c r="D21961" s="66" t="s">
        <v>230</v>
      </c>
      <c r="E21961" s="66">
        <v>8</v>
      </c>
      <c r="F21961" s="66">
        <v>2</v>
      </c>
      <c r="G21961" s="66" t="s">
        <v>322</v>
      </c>
      <c r="H21961" s="66" t="s">
        <v>375</v>
      </c>
      <c r="I21961" s="66" t="s">
        <v>33261</v>
      </c>
      <c r="J21961" s="66" t="s">
        <v>23368</v>
      </c>
      <c r="K21961" s="66" t="s">
        <v>61526</v>
      </c>
    </row>
    <row r="21962" spans="2:11" x14ac:dyDescent="0.25">
      <c r="B21962" s="52"/>
      <c r="C21962" s="52"/>
      <c r="D21962" s="66" t="s">
        <v>230</v>
      </c>
      <c r="E21962" s="66">
        <v>8</v>
      </c>
      <c r="F21962" s="66">
        <v>3</v>
      </c>
      <c r="G21962" s="66" t="s">
        <v>322</v>
      </c>
      <c r="H21962" s="66" t="s">
        <v>375</v>
      </c>
      <c r="I21962" s="66" t="s">
        <v>33262</v>
      </c>
      <c r="J21962" s="66" t="s">
        <v>23369</v>
      </c>
      <c r="K21962" s="66" t="s">
        <v>61527</v>
      </c>
    </row>
    <row r="21963" spans="2:11" ht="30" x14ac:dyDescent="0.25">
      <c r="B21963" s="52"/>
      <c r="C21963" s="52"/>
      <c r="D21963" s="66" t="s">
        <v>230</v>
      </c>
      <c r="E21963" s="66">
        <v>8</v>
      </c>
      <c r="F21963" s="66">
        <v>4</v>
      </c>
      <c r="G21963" s="66" t="s">
        <v>322</v>
      </c>
      <c r="H21963" s="66" t="s">
        <v>375</v>
      </c>
      <c r="I21963" s="66" t="s">
        <v>33263</v>
      </c>
      <c r="J21963" s="66" t="s">
        <v>23370</v>
      </c>
      <c r="K21963" s="66" t="s">
        <v>61528</v>
      </c>
    </row>
    <row r="21964" spans="2:11" ht="30" x14ac:dyDescent="0.25">
      <c r="B21964" s="52"/>
      <c r="C21964" s="52"/>
      <c r="D21964" s="66" t="s">
        <v>230</v>
      </c>
      <c r="E21964" s="66">
        <v>8</v>
      </c>
      <c r="F21964" s="66">
        <v>5</v>
      </c>
      <c r="G21964" s="66" t="s">
        <v>323</v>
      </c>
      <c r="H21964" s="66" t="s">
        <v>374</v>
      </c>
      <c r="I21964" s="66" t="s">
        <v>29307</v>
      </c>
      <c r="J21964" s="66" t="s">
        <v>4950</v>
      </c>
      <c r="K21964" s="66" t="s">
        <v>61529</v>
      </c>
    </row>
    <row r="21965" spans="2:11" ht="30" x14ac:dyDescent="0.25">
      <c r="B21965" s="52"/>
      <c r="C21965" s="52"/>
      <c r="D21965" s="66" t="s">
        <v>230</v>
      </c>
      <c r="E21965" s="66">
        <v>8</v>
      </c>
      <c r="F21965" s="66">
        <v>5</v>
      </c>
      <c r="G21965" s="66" t="s">
        <v>322</v>
      </c>
      <c r="H21965" s="66" t="s">
        <v>375</v>
      </c>
      <c r="I21965" s="66" t="s">
        <v>33264</v>
      </c>
      <c r="J21965" s="66" t="s">
        <v>23371</v>
      </c>
      <c r="K21965" s="66" t="s">
        <v>61530</v>
      </c>
    </row>
    <row r="21966" spans="2:11" ht="45" x14ac:dyDescent="0.25">
      <c r="B21966" s="52"/>
      <c r="C21966" s="52"/>
      <c r="D21966" s="66" t="s">
        <v>230</v>
      </c>
      <c r="E21966" s="66">
        <v>8</v>
      </c>
      <c r="F21966" s="66">
        <v>6</v>
      </c>
      <c r="G21966" s="66" t="s">
        <v>322</v>
      </c>
      <c r="H21966" s="66" t="s">
        <v>375</v>
      </c>
      <c r="I21966" s="66" t="s">
        <v>33265</v>
      </c>
      <c r="J21966" s="66" t="s">
        <v>23372</v>
      </c>
      <c r="K21966" s="66" t="s">
        <v>61531</v>
      </c>
    </row>
    <row r="21967" spans="2:11" ht="45" x14ac:dyDescent="0.25">
      <c r="B21967" s="52"/>
      <c r="C21967" s="52"/>
      <c r="D21967" s="66" t="s">
        <v>230</v>
      </c>
      <c r="E21967" s="66">
        <v>8</v>
      </c>
      <c r="F21967" s="66">
        <v>7</v>
      </c>
      <c r="G21967" s="66" t="s">
        <v>322</v>
      </c>
      <c r="H21967" s="66" t="s">
        <v>375</v>
      </c>
      <c r="I21967" s="66" t="s">
        <v>33266</v>
      </c>
      <c r="J21967" s="66" t="s">
        <v>23373</v>
      </c>
      <c r="K21967" s="66" t="s">
        <v>61532</v>
      </c>
    </row>
    <row r="21968" spans="2:11" ht="45" x14ac:dyDescent="0.25">
      <c r="B21968" s="52"/>
      <c r="C21968" s="52"/>
      <c r="D21968" s="66" t="s">
        <v>230</v>
      </c>
      <c r="E21968" s="66">
        <v>8</v>
      </c>
      <c r="F21968" s="66">
        <v>8</v>
      </c>
      <c r="G21968" s="66" t="s">
        <v>323</v>
      </c>
      <c r="H21968" s="66" t="s">
        <v>374</v>
      </c>
      <c r="I21968" s="66" t="s">
        <v>29308</v>
      </c>
      <c r="J21968" s="66" t="s">
        <v>23374</v>
      </c>
      <c r="K21968" s="66" t="s">
        <v>61533</v>
      </c>
    </row>
    <row r="21969" spans="2:11" ht="30" x14ac:dyDescent="0.25">
      <c r="B21969" s="52"/>
      <c r="C21969" s="52"/>
      <c r="D21969" s="66" t="s">
        <v>230</v>
      </c>
      <c r="E21969" s="66">
        <v>8</v>
      </c>
      <c r="F21969" s="66">
        <v>9</v>
      </c>
      <c r="G21969" s="66" t="s">
        <v>323</v>
      </c>
      <c r="H21969" s="66" t="s">
        <v>374</v>
      </c>
      <c r="I21969" s="66" t="s">
        <v>29309</v>
      </c>
      <c r="J21969" s="66" t="s">
        <v>23375</v>
      </c>
      <c r="K21969" s="66" t="s">
        <v>61534</v>
      </c>
    </row>
    <row r="21970" spans="2:11" ht="30" x14ac:dyDescent="0.25">
      <c r="B21970" s="52"/>
      <c r="C21970" s="52"/>
      <c r="D21970" s="66" t="s">
        <v>230</v>
      </c>
      <c r="E21970" s="66">
        <v>8</v>
      </c>
      <c r="F21970" s="66">
        <v>10</v>
      </c>
      <c r="G21970" s="66" t="s">
        <v>322</v>
      </c>
      <c r="H21970" s="66" t="s">
        <v>375</v>
      </c>
      <c r="I21970" s="66" t="s">
        <v>33267</v>
      </c>
      <c r="J21970" s="66" t="s">
        <v>23376</v>
      </c>
      <c r="K21970" s="66" t="s">
        <v>61535</v>
      </c>
    </row>
    <row r="21971" spans="2:11" ht="45" x14ac:dyDescent="0.25">
      <c r="B21971" s="52"/>
      <c r="C21971" s="52"/>
      <c r="D21971" s="66" t="s">
        <v>230</v>
      </c>
      <c r="E21971" s="66">
        <v>8</v>
      </c>
      <c r="F21971" s="66">
        <v>11</v>
      </c>
      <c r="G21971" s="66" t="s">
        <v>322</v>
      </c>
      <c r="H21971" s="66" t="s">
        <v>375</v>
      </c>
      <c r="I21971" s="66" t="s">
        <v>33268</v>
      </c>
      <c r="J21971" s="66" t="s">
        <v>23377</v>
      </c>
      <c r="K21971" s="66" t="s">
        <v>61536</v>
      </c>
    </row>
    <row r="21972" spans="2:11" ht="45" x14ac:dyDescent="0.25">
      <c r="B21972" s="52"/>
      <c r="C21972" s="52"/>
      <c r="D21972" s="66" t="s">
        <v>230</v>
      </c>
      <c r="E21972" s="66">
        <v>8</v>
      </c>
      <c r="F21972" s="66">
        <v>12</v>
      </c>
      <c r="G21972" s="66" t="s">
        <v>322</v>
      </c>
      <c r="H21972" s="66" t="s">
        <v>375</v>
      </c>
      <c r="I21972" s="66" t="s">
        <v>33269</v>
      </c>
      <c r="J21972" s="66" t="s">
        <v>23378</v>
      </c>
      <c r="K21972" s="66" t="s">
        <v>61537</v>
      </c>
    </row>
    <row r="21973" spans="2:11" ht="30" x14ac:dyDescent="0.25">
      <c r="B21973" s="52"/>
      <c r="C21973" s="52"/>
      <c r="D21973" s="66" t="s">
        <v>230</v>
      </c>
      <c r="E21973" s="66">
        <v>8</v>
      </c>
      <c r="F21973" s="66">
        <v>13</v>
      </c>
      <c r="G21973" s="66" t="s">
        <v>152</v>
      </c>
      <c r="H21973" s="66" t="s">
        <v>371</v>
      </c>
      <c r="I21973" s="66" t="s">
        <v>33270</v>
      </c>
      <c r="J21973" s="66" t="s">
        <v>4951</v>
      </c>
      <c r="K21973" s="66" t="s">
        <v>61538</v>
      </c>
    </row>
    <row r="21974" spans="2:11" ht="30" x14ac:dyDescent="0.25">
      <c r="B21974" s="52"/>
      <c r="C21974" s="52"/>
      <c r="D21974" s="66" t="s">
        <v>230</v>
      </c>
      <c r="E21974" s="66">
        <v>8</v>
      </c>
      <c r="F21974" s="66">
        <v>14</v>
      </c>
      <c r="G21974" s="66" t="s">
        <v>322</v>
      </c>
      <c r="H21974" s="66" t="s">
        <v>375</v>
      </c>
      <c r="I21974" s="66" t="s">
        <v>33271</v>
      </c>
      <c r="J21974" s="66" t="s">
        <v>4952</v>
      </c>
      <c r="K21974" s="66" t="s">
        <v>61539</v>
      </c>
    </row>
    <row r="21975" spans="2:11" ht="30" x14ac:dyDescent="0.25">
      <c r="B21975" s="52"/>
      <c r="C21975" s="52"/>
      <c r="D21975" s="58" t="s">
        <v>231</v>
      </c>
      <c r="E21975" s="58">
        <v>1</v>
      </c>
      <c r="F21975" s="58" t="s">
        <v>1</v>
      </c>
      <c r="G21975" s="58" t="s">
        <v>4953</v>
      </c>
      <c r="H21975" s="58" t="s">
        <v>2</v>
      </c>
      <c r="I21975" s="58" t="s">
        <v>33272</v>
      </c>
      <c r="J21975" s="58" t="s">
        <v>4954</v>
      </c>
      <c r="K21975" s="58" t="s">
        <v>61540</v>
      </c>
    </row>
    <row r="21976" spans="2:11" ht="30" x14ac:dyDescent="0.25">
      <c r="B21976" s="52"/>
      <c r="C21976" s="52"/>
      <c r="D21976" s="59" t="s">
        <v>231</v>
      </c>
      <c r="E21976" s="59">
        <v>1</v>
      </c>
      <c r="F21976" s="59">
        <v>1</v>
      </c>
      <c r="G21976" s="59" t="s">
        <v>4953</v>
      </c>
      <c r="H21976" s="59" t="s">
        <v>2</v>
      </c>
      <c r="I21976" s="59" t="s">
        <v>33273</v>
      </c>
      <c r="J21976" s="59" t="s">
        <v>4955</v>
      </c>
      <c r="K21976" s="59" t="s">
        <v>61541</v>
      </c>
    </row>
    <row r="21977" spans="2:11" ht="30" x14ac:dyDescent="0.25">
      <c r="B21977" s="52"/>
      <c r="C21977" s="52"/>
      <c r="D21977" s="66" t="s">
        <v>231</v>
      </c>
      <c r="E21977" s="66">
        <v>1</v>
      </c>
      <c r="F21977" s="66">
        <v>2</v>
      </c>
      <c r="G21977" s="66" t="s">
        <v>183</v>
      </c>
      <c r="H21977" s="66" t="s">
        <v>366</v>
      </c>
      <c r="I21977" s="66" t="s">
        <v>33274</v>
      </c>
      <c r="J21977" s="66" t="s">
        <v>4956</v>
      </c>
      <c r="K21977" s="66" t="s">
        <v>61542</v>
      </c>
    </row>
    <row r="21978" spans="2:11" ht="30" x14ac:dyDescent="0.25">
      <c r="B21978" s="52"/>
      <c r="C21978" s="52"/>
      <c r="D21978" s="66" t="s">
        <v>231</v>
      </c>
      <c r="E21978" s="66">
        <v>1</v>
      </c>
      <c r="F21978" s="66">
        <v>2</v>
      </c>
      <c r="G21978" s="66" t="s">
        <v>3</v>
      </c>
      <c r="H21978" s="66" t="s">
        <v>4</v>
      </c>
      <c r="I21978" s="66" t="s">
        <v>33275</v>
      </c>
      <c r="J21978" s="66" t="s">
        <v>23379</v>
      </c>
      <c r="K21978" s="66" t="s">
        <v>61543</v>
      </c>
    </row>
    <row r="21979" spans="2:11" ht="30" x14ac:dyDescent="0.25">
      <c r="B21979" s="52"/>
      <c r="C21979" s="52"/>
      <c r="D21979" s="66" t="s">
        <v>231</v>
      </c>
      <c r="E21979" s="66">
        <v>1</v>
      </c>
      <c r="F21979" s="66">
        <v>3</v>
      </c>
      <c r="G21979" s="66" t="s">
        <v>3</v>
      </c>
      <c r="H21979" s="66" t="s">
        <v>4</v>
      </c>
      <c r="I21979" s="66" t="s">
        <v>33276</v>
      </c>
      <c r="J21979" s="66" t="s">
        <v>23380</v>
      </c>
      <c r="K21979" s="66" t="s">
        <v>61544</v>
      </c>
    </row>
    <row r="21980" spans="2:11" ht="60" x14ac:dyDescent="0.25">
      <c r="B21980" s="52"/>
      <c r="C21980" s="52"/>
      <c r="D21980" s="66" t="s">
        <v>231</v>
      </c>
      <c r="E21980" s="66">
        <v>1</v>
      </c>
      <c r="F21980" s="66">
        <v>4</v>
      </c>
      <c r="G21980" s="66" t="s">
        <v>183</v>
      </c>
      <c r="H21980" s="66" t="s">
        <v>366</v>
      </c>
      <c r="I21980" s="66" t="s">
        <v>33277</v>
      </c>
      <c r="J21980" s="66" t="s">
        <v>23381</v>
      </c>
      <c r="K21980" s="66" t="s">
        <v>61545</v>
      </c>
    </row>
    <row r="21981" spans="2:11" ht="30" x14ac:dyDescent="0.25">
      <c r="B21981" s="52"/>
      <c r="C21981" s="52"/>
      <c r="D21981" s="66" t="s">
        <v>231</v>
      </c>
      <c r="E21981" s="66">
        <v>1</v>
      </c>
      <c r="F21981" s="66">
        <v>5</v>
      </c>
      <c r="G21981" s="66" t="s">
        <v>183</v>
      </c>
      <c r="H21981" s="66" t="s">
        <v>366</v>
      </c>
      <c r="I21981" s="66" t="s">
        <v>33278</v>
      </c>
      <c r="J21981" s="66" t="s">
        <v>23382</v>
      </c>
      <c r="K21981" s="66" t="s">
        <v>61546</v>
      </c>
    </row>
    <row r="21982" spans="2:11" ht="45" x14ac:dyDescent="0.25">
      <c r="B21982" s="52"/>
      <c r="C21982" s="52"/>
      <c r="D21982" s="66" t="s">
        <v>231</v>
      </c>
      <c r="E21982" s="66">
        <v>1</v>
      </c>
      <c r="F21982" s="66">
        <v>6</v>
      </c>
      <c r="G21982" s="66" t="s">
        <v>183</v>
      </c>
      <c r="H21982" s="66" t="s">
        <v>366</v>
      </c>
      <c r="I21982" s="66" t="s">
        <v>33279</v>
      </c>
      <c r="J21982" s="66" t="s">
        <v>23383</v>
      </c>
      <c r="K21982" s="66" t="s">
        <v>61547</v>
      </c>
    </row>
    <row r="21983" spans="2:11" ht="45" x14ac:dyDescent="0.25">
      <c r="B21983" s="52"/>
      <c r="C21983" s="52"/>
      <c r="D21983" s="66" t="s">
        <v>231</v>
      </c>
      <c r="E21983" s="66">
        <v>1</v>
      </c>
      <c r="F21983" s="66">
        <v>7</v>
      </c>
      <c r="G21983" s="66" t="s">
        <v>183</v>
      </c>
      <c r="H21983" s="66" t="s">
        <v>366</v>
      </c>
      <c r="I21983" s="66" t="s">
        <v>33280</v>
      </c>
      <c r="J21983" s="66" t="s">
        <v>23384</v>
      </c>
      <c r="K21983" s="66" t="s">
        <v>61548</v>
      </c>
    </row>
    <row r="21984" spans="2:11" ht="30" x14ac:dyDescent="0.25">
      <c r="B21984" s="52"/>
      <c r="C21984" s="52"/>
      <c r="D21984" s="66" t="s">
        <v>231</v>
      </c>
      <c r="E21984" s="66">
        <v>1</v>
      </c>
      <c r="F21984" s="66">
        <v>8</v>
      </c>
      <c r="G21984" s="66" t="s">
        <v>183</v>
      </c>
      <c r="H21984" s="66" t="s">
        <v>366</v>
      </c>
      <c r="I21984" s="66" t="s">
        <v>33281</v>
      </c>
      <c r="J21984" s="66" t="s">
        <v>23385</v>
      </c>
      <c r="K21984" s="66" t="s">
        <v>61549</v>
      </c>
    </row>
    <row r="21985" spans="2:11" ht="45" x14ac:dyDescent="0.25">
      <c r="B21985" s="52"/>
      <c r="C21985" s="52"/>
      <c r="D21985" s="66" t="s">
        <v>231</v>
      </c>
      <c r="E21985" s="66">
        <v>1</v>
      </c>
      <c r="F21985" s="66">
        <v>9</v>
      </c>
      <c r="G21985" s="66" t="s">
        <v>183</v>
      </c>
      <c r="H21985" s="66" t="s">
        <v>366</v>
      </c>
      <c r="I21985" s="66" t="s">
        <v>33282</v>
      </c>
      <c r="J21985" s="66" t="s">
        <v>23386</v>
      </c>
      <c r="K21985" s="66" t="s">
        <v>61550</v>
      </c>
    </row>
    <row r="21986" spans="2:11" ht="30" x14ac:dyDescent="0.25">
      <c r="B21986" s="52"/>
      <c r="C21986" s="52"/>
      <c r="D21986" s="66" t="s">
        <v>231</v>
      </c>
      <c r="E21986" s="66">
        <v>1</v>
      </c>
      <c r="F21986" s="66">
        <v>10</v>
      </c>
      <c r="G21986" s="66" t="s">
        <v>183</v>
      </c>
      <c r="H21986" s="66" t="s">
        <v>366</v>
      </c>
      <c r="I21986" s="66" t="s">
        <v>33283</v>
      </c>
      <c r="J21986" s="66" t="s">
        <v>23387</v>
      </c>
      <c r="K21986" s="66" t="s">
        <v>61551</v>
      </c>
    </row>
    <row r="21987" spans="2:11" x14ac:dyDescent="0.25">
      <c r="B21987" s="52"/>
      <c r="C21987" s="52"/>
      <c r="D21987" s="66" t="s">
        <v>231</v>
      </c>
      <c r="E21987" s="66">
        <v>1</v>
      </c>
      <c r="F21987" s="66">
        <v>11</v>
      </c>
      <c r="G21987" s="66" t="s">
        <v>3</v>
      </c>
      <c r="H21987" s="66" t="s">
        <v>4</v>
      </c>
      <c r="I21987" s="66" t="s">
        <v>33284</v>
      </c>
      <c r="J21987" s="66" t="s">
        <v>4957</v>
      </c>
      <c r="K21987" s="66" t="s">
        <v>61552</v>
      </c>
    </row>
    <row r="21988" spans="2:11" x14ac:dyDescent="0.25">
      <c r="B21988" s="52"/>
      <c r="C21988" s="52"/>
      <c r="D21988" s="66" t="s">
        <v>231</v>
      </c>
      <c r="E21988" s="66">
        <v>1</v>
      </c>
      <c r="F21988" s="66">
        <v>11</v>
      </c>
      <c r="G21988" s="66" t="s">
        <v>183</v>
      </c>
      <c r="H21988" s="66" t="s">
        <v>366</v>
      </c>
      <c r="I21988" s="66" t="s">
        <v>33285</v>
      </c>
      <c r="J21988" s="66" t="s">
        <v>4958</v>
      </c>
      <c r="K21988" s="66" t="s">
        <v>57618</v>
      </c>
    </row>
    <row r="21989" spans="2:11" ht="45" x14ac:dyDescent="0.25">
      <c r="B21989" s="52"/>
      <c r="C21989" s="52"/>
      <c r="D21989" s="66" t="s">
        <v>231</v>
      </c>
      <c r="E21989" s="66">
        <v>1</v>
      </c>
      <c r="F21989" s="66">
        <v>11</v>
      </c>
      <c r="G21989" s="66" t="s">
        <v>3</v>
      </c>
      <c r="H21989" s="66" t="s">
        <v>4</v>
      </c>
      <c r="I21989" s="66" t="s">
        <v>33286</v>
      </c>
      <c r="J21989" s="66" t="s">
        <v>23388</v>
      </c>
      <c r="K21989" s="66" t="s">
        <v>61553</v>
      </c>
    </row>
    <row r="21990" spans="2:11" ht="45" x14ac:dyDescent="0.25">
      <c r="B21990" s="52"/>
      <c r="C21990" s="52"/>
      <c r="D21990" s="66" t="s">
        <v>231</v>
      </c>
      <c r="E21990" s="66">
        <v>1</v>
      </c>
      <c r="F21990" s="66">
        <v>12</v>
      </c>
      <c r="G21990" s="66" t="s">
        <v>3</v>
      </c>
      <c r="H21990" s="66" t="s">
        <v>4</v>
      </c>
      <c r="I21990" s="66" t="s">
        <v>33287</v>
      </c>
      <c r="J21990" s="66" t="s">
        <v>23389</v>
      </c>
      <c r="K21990" s="66" t="s">
        <v>61554</v>
      </c>
    </row>
    <row r="21991" spans="2:11" ht="60" x14ac:dyDescent="0.25">
      <c r="B21991" s="52"/>
      <c r="C21991" s="52"/>
      <c r="D21991" s="66" t="s">
        <v>231</v>
      </c>
      <c r="E21991" s="66">
        <v>1</v>
      </c>
      <c r="F21991" s="66">
        <v>13</v>
      </c>
      <c r="G21991" s="66" t="s">
        <v>3</v>
      </c>
      <c r="H21991" s="66" t="s">
        <v>4</v>
      </c>
      <c r="I21991" s="66" t="s">
        <v>33288</v>
      </c>
      <c r="J21991" s="66" t="s">
        <v>23390</v>
      </c>
      <c r="K21991" s="66" t="s">
        <v>61555</v>
      </c>
    </row>
    <row r="21992" spans="2:11" ht="45" x14ac:dyDescent="0.25">
      <c r="B21992" s="52"/>
      <c r="C21992" s="52"/>
      <c r="D21992" s="66" t="s">
        <v>231</v>
      </c>
      <c r="E21992" s="66">
        <v>1</v>
      </c>
      <c r="F21992" s="66">
        <v>14</v>
      </c>
      <c r="G21992" s="66" t="s">
        <v>3</v>
      </c>
      <c r="H21992" s="66" t="s">
        <v>4</v>
      </c>
      <c r="I21992" s="66" t="s">
        <v>33289</v>
      </c>
      <c r="J21992" s="66" t="s">
        <v>23391</v>
      </c>
      <c r="K21992" s="66" t="s">
        <v>61556</v>
      </c>
    </row>
    <row r="21993" spans="2:11" ht="45" x14ac:dyDescent="0.25">
      <c r="B21993" s="52"/>
      <c r="C21993" s="52"/>
      <c r="D21993" s="66" t="s">
        <v>231</v>
      </c>
      <c r="E21993" s="66">
        <v>1</v>
      </c>
      <c r="F21993" s="66">
        <v>15</v>
      </c>
      <c r="G21993" s="66" t="s">
        <v>3</v>
      </c>
      <c r="H21993" s="66" t="s">
        <v>4</v>
      </c>
      <c r="I21993" s="66" t="s">
        <v>33290</v>
      </c>
      <c r="J21993" s="66" t="s">
        <v>23392</v>
      </c>
      <c r="K21993" s="66" t="s">
        <v>61557</v>
      </c>
    </row>
    <row r="21994" spans="2:11" ht="30" x14ac:dyDescent="0.25">
      <c r="B21994" s="52"/>
      <c r="C21994" s="52"/>
      <c r="D21994" s="66" t="s">
        <v>231</v>
      </c>
      <c r="E21994" s="66">
        <v>1</v>
      </c>
      <c r="F21994" s="66">
        <v>16</v>
      </c>
      <c r="G21994" s="66" t="s">
        <v>3</v>
      </c>
      <c r="H21994" s="66" t="s">
        <v>4</v>
      </c>
      <c r="I21994" s="66" t="s">
        <v>33291</v>
      </c>
      <c r="J21994" s="66" t="s">
        <v>23393</v>
      </c>
      <c r="K21994" s="66" t="s">
        <v>61558</v>
      </c>
    </row>
    <row r="21995" spans="2:11" ht="30" x14ac:dyDescent="0.25">
      <c r="B21995" s="52"/>
      <c r="C21995" s="52"/>
      <c r="D21995" s="66" t="s">
        <v>231</v>
      </c>
      <c r="E21995" s="66">
        <v>1</v>
      </c>
      <c r="F21995" s="66">
        <v>17</v>
      </c>
      <c r="G21995" s="66" t="s">
        <v>3</v>
      </c>
      <c r="H21995" s="66" t="s">
        <v>4</v>
      </c>
      <c r="I21995" s="66" t="s">
        <v>33292</v>
      </c>
      <c r="J21995" s="66" t="s">
        <v>23394</v>
      </c>
      <c r="K21995" s="66" t="s">
        <v>61559</v>
      </c>
    </row>
    <row r="21996" spans="2:11" x14ac:dyDescent="0.25">
      <c r="B21996" s="52"/>
      <c r="C21996" s="52"/>
      <c r="D21996" s="66" t="s">
        <v>231</v>
      </c>
      <c r="E21996" s="66">
        <v>1</v>
      </c>
      <c r="F21996" s="66">
        <v>18</v>
      </c>
      <c r="G21996" s="66" t="s">
        <v>3</v>
      </c>
      <c r="H21996" s="66" t="s">
        <v>4</v>
      </c>
      <c r="I21996" s="66" t="s">
        <v>33293</v>
      </c>
      <c r="J21996" s="66" t="s">
        <v>23395</v>
      </c>
      <c r="K21996" s="66" t="s">
        <v>61560</v>
      </c>
    </row>
    <row r="21997" spans="2:11" x14ac:dyDescent="0.25">
      <c r="B21997" s="52"/>
      <c r="C21997" s="52"/>
      <c r="D21997" s="66" t="s">
        <v>231</v>
      </c>
      <c r="E21997" s="66">
        <v>1</v>
      </c>
      <c r="F21997" s="66">
        <v>18</v>
      </c>
      <c r="G21997" s="66" t="s">
        <v>183</v>
      </c>
      <c r="H21997" s="66" t="s">
        <v>366</v>
      </c>
      <c r="I21997" s="66" t="s">
        <v>33294</v>
      </c>
      <c r="J21997" s="66" t="s">
        <v>4959</v>
      </c>
      <c r="K21997" s="66" t="s">
        <v>61561</v>
      </c>
    </row>
    <row r="21998" spans="2:11" ht="45" x14ac:dyDescent="0.25">
      <c r="B21998" s="52"/>
      <c r="C21998" s="52"/>
      <c r="D21998" s="66" t="s">
        <v>231</v>
      </c>
      <c r="E21998" s="66">
        <v>1</v>
      </c>
      <c r="F21998" s="66">
        <v>18</v>
      </c>
      <c r="G21998" s="66" t="s">
        <v>3</v>
      </c>
      <c r="H21998" s="66" t="s">
        <v>4</v>
      </c>
      <c r="I21998" s="66" t="s">
        <v>33295</v>
      </c>
      <c r="J21998" s="66" t="s">
        <v>23396</v>
      </c>
      <c r="K21998" s="66" t="s">
        <v>61562</v>
      </c>
    </row>
    <row r="21999" spans="2:11" ht="30" x14ac:dyDescent="0.25">
      <c r="B21999" s="52"/>
      <c r="C21999" s="52"/>
      <c r="D21999" s="66" t="s">
        <v>231</v>
      </c>
      <c r="E21999" s="66">
        <v>1</v>
      </c>
      <c r="F21999" s="66">
        <v>19</v>
      </c>
      <c r="G21999" s="66" t="s">
        <v>3</v>
      </c>
      <c r="H21999" s="66" t="s">
        <v>4</v>
      </c>
      <c r="I21999" s="66" t="s">
        <v>33296</v>
      </c>
      <c r="J21999" s="66" t="s">
        <v>23397</v>
      </c>
      <c r="K21999" s="66" t="s">
        <v>61563</v>
      </c>
    </row>
    <row r="22000" spans="2:11" ht="30" x14ac:dyDescent="0.25">
      <c r="B22000" s="52"/>
      <c r="C22000" s="52"/>
      <c r="D22000" s="66" t="s">
        <v>231</v>
      </c>
      <c r="E22000" s="66">
        <v>1</v>
      </c>
      <c r="F22000" s="66">
        <v>20</v>
      </c>
      <c r="G22000" s="66" t="s">
        <v>3</v>
      </c>
      <c r="H22000" s="66" t="s">
        <v>4</v>
      </c>
      <c r="I22000" s="66" t="s">
        <v>33297</v>
      </c>
      <c r="J22000" s="66" t="s">
        <v>23398</v>
      </c>
      <c r="K22000" s="66" t="s">
        <v>61564</v>
      </c>
    </row>
    <row r="22001" spans="2:11" ht="45" x14ac:dyDescent="0.25">
      <c r="B22001" s="52"/>
      <c r="C22001" s="52"/>
      <c r="D22001" s="66" t="s">
        <v>231</v>
      </c>
      <c r="E22001" s="66">
        <v>1</v>
      </c>
      <c r="F22001" s="66">
        <v>21</v>
      </c>
      <c r="G22001" s="66" t="s">
        <v>183</v>
      </c>
      <c r="H22001" s="66" t="s">
        <v>366</v>
      </c>
      <c r="I22001" s="66" t="s">
        <v>33298</v>
      </c>
      <c r="J22001" s="66" t="s">
        <v>23399</v>
      </c>
      <c r="K22001" s="66" t="s">
        <v>61565</v>
      </c>
    </row>
    <row r="22002" spans="2:11" x14ac:dyDescent="0.25">
      <c r="B22002" s="52"/>
      <c r="C22002" s="52"/>
      <c r="D22002" s="66" t="s">
        <v>231</v>
      </c>
      <c r="E22002" s="66">
        <v>1</v>
      </c>
      <c r="F22002" s="66">
        <v>22</v>
      </c>
      <c r="G22002" s="66" t="s">
        <v>183</v>
      </c>
      <c r="H22002" s="66" t="s">
        <v>366</v>
      </c>
      <c r="I22002" s="66" t="s">
        <v>33299</v>
      </c>
      <c r="J22002" s="66" t="s">
        <v>23400</v>
      </c>
      <c r="K22002" s="66" t="s">
        <v>61566</v>
      </c>
    </row>
    <row r="22003" spans="2:11" ht="60" x14ac:dyDescent="0.25">
      <c r="B22003" s="52"/>
      <c r="C22003" s="52"/>
      <c r="D22003" s="66" t="s">
        <v>231</v>
      </c>
      <c r="E22003" s="66">
        <v>1</v>
      </c>
      <c r="F22003" s="66">
        <v>23</v>
      </c>
      <c r="G22003" s="66" t="s">
        <v>183</v>
      </c>
      <c r="H22003" s="66" t="s">
        <v>366</v>
      </c>
      <c r="I22003" s="66" t="s">
        <v>33300</v>
      </c>
      <c r="J22003" s="66" t="s">
        <v>23401</v>
      </c>
      <c r="K22003" s="66" t="s">
        <v>61567</v>
      </c>
    </row>
    <row r="22004" spans="2:11" ht="30" x14ac:dyDescent="0.25">
      <c r="B22004" s="52"/>
      <c r="C22004" s="52"/>
      <c r="D22004" s="66" t="s">
        <v>231</v>
      </c>
      <c r="E22004" s="66">
        <v>1</v>
      </c>
      <c r="F22004" s="66">
        <v>24</v>
      </c>
      <c r="G22004" s="66" t="s">
        <v>183</v>
      </c>
      <c r="H22004" s="66" t="s">
        <v>366</v>
      </c>
      <c r="I22004" s="66" t="s">
        <v>33301</v>
      </c>
      <c r="J22004" s="66" t="s">
        <v>23402</v>
      </c>
      <c r="K22004" s="66" t="s">
        <v>61568</v>
      </c>
    </row>
    <row r="22005" spans="2:11" ht="30" x14ac:dyDescent="0.25">
      <c r="B22005" s="52"/>
      <c r="C22005" s="52"/>
      <c r="D22005" s="66" t="s">
        <v>231</v>
      </c>
      <c r="E22005" s="66">
        <v>1</v>
      </c>
      <c r="F22005" s="66">
        <v>24</v>
      </c>
      <c r="G22005" s="66" t="s">
        <v>3</v>
      </c>
      <c r="H22005" s="66" t="s">
        <v>4</v>
      </c>
      <c r="I22005" s="66" t="s">
        <v>33302</v>
      </c>
      <c r="J22005" s="66" t="s">
        <v>23403</v>
      </c>
      <c r="K22005" s="66" t="s">
        <v>61569</v>
      </c>
    </row>
    <row r="22006" spans="2:11" ht="30" x14ac:dyDescent="0.25">
      <c r="B22006" s="52"/>
      <c r="C22006" s="52"/>
      <c r="D22006" s="66" t="s">
        <v>231</v>
      </c>
      <c r="E22006" s="66">
        <v>1</v>
      </c>
      <c r="F22006" s="66">
        <v>25</v>
      </c>
      <c r="G22006" s="66" t="s">
        <v>3</v>
      </c>
      <c r="H22006" s="66" t="s">
        <v>4</v>
      </c>
      <c r="I22006" s="66" t="s">
        <v>33303</v>
      </c>
      <c r="J22006" s="66" t="s">
        <v>23404</v>
      </c>
      <c r="K22006" s="66" t="s">
        <v>61570</v>
      </c>
    </row>
    <row r="22007" spans="2:11" ht="45" x14ac:dyDescent="0.25">
      <c r="B22007" s="52"/>
      <c r="C22007" s="52"/>
      <c r="D22007" s="66" t="s">
        <v>231</v>
      </c>
      <c r="E22007" s="66">
        <v>1</v>
      </c>
      <c r="F22007" s="66">
        <v>26</v>
      </c>
      <c r="G22007" s="66" t="s">
        <v>3</v>
      </c>
      <c r="H22007" s="66" t="s">
        <v>4</v>
      </c>
      <c r="I22007" s="66" t="s">
        <v>33304</v>
      </c>
      <c r="J22007" s="66" t="s">
        <v>23405</v>
      </c>
      <c r="K22007" s="66" t="s">
        <v>61571</v>
      </c>
    </row>
    <row r="22008" spans="2:11" ht="30" x14ac:dyDescent="0.25">
      <c r="B22008" s="52"/>
      <c r="C22008" s="52"/>
      <c r="D22008" s="66" t="s">
        <v>231</v>
      </c>
      <c r="E22008" s="66">
        <v>1</v>
      </c>
      <c r="F22008" s="66">
        <v>27</v>
      </c>
      <c r="G22008" s="66" t="s">
        <v>3</v>
      </c>
      <c r="H22008" s="66" t="s">
        <v>4</v>
      </c>
      <c r="I22008" s="66" t="s">
        <v>33305</v>
      </c>
      <c r="J22008" s="66" t="s">
        <v>23406</v>
      </c>
      <c r="K22008" s="66" t="s">
        <v>61572</v>
      </c>
    </row>
    <row r="22009" spans="2:11" ht="45" x14ac:dyDescent="0.25">
      <c r="B22009" s="52"/>
      <c r="C22009" s="52"/>
      <c r="D22009" s="66" t="s">
        <v>231</v>
      </c>
      <c r="E22009" s="66">
        <v>1</v>
      </c>
      <c r="F22009" s="66">
        <v>28</v>
      </c>
      <c r="G22009" s="66" t="s">
        <v>3</v>
      </c>
      <c r="H22009" s="66" t="s">
        <v>4</v>
      </c>
      <c r="I22009" s="66" t="s">
        <v>33306</v>
      </c>
      <c r="J22009" s="66" t="s">
        <v>23407</v>
      </c>
      <c r="K22009" s="66" t="s">
        <v>61573</v>
      </c>
    </row>
    <row r="22010" spans="2:11" ht="45" x14ac:dyDescent="0.25">
      <c r="B22010" s="52"/>
      <c r="C22010" s="52"/>
      <c r="D22010" s="66" t="s">
        <v>231</v>
      </c>
      <c r="E22010" s="66">
        <v>1</v>
      </c>
      <c r="F22010" s="66">
        <v>29</v>
      </c>
      <c r="G22010" s="66" t="s">
        <v>3</v>
      </c>
      <c r="H22010" s="66" t="s">
        <v>4</v>
      </c>
      <c r="I22010" s="66" t="s">
        <v>33307</v>
      </c>
      <c r="J22010" s="66" t="s">
        <v>23408</v>
      </c>
      <c r="K22010" s="66" t="s">
        <v>61574</v>
      </c>
    </row>
    <row r="22011" spans="2:11" ht="30" x14ac:dyDescent="0.25">
      <c r="B22011" s="52"/>
      <c r="C22011" s="52"/>
      <c r="D22011" s="66" t="s">
        <v>231</v>
      </c>
      <c r="E22011" s="66">
        <v>1</v>
      </c>
      <c r="F22011" s="66">
        <v>30</v>
      </c>
      <c r="G22011" s="66" t="s">
        <v>3</v>
      </c>
      <c r="H22011" s="66" t="s">
        <v>4</v>
      </c>
      <c r="I22011" s="66" t="s">
        <v>33308</v>
      </c>
      <c r="J22011" s="66" t="s">
        <v>23409</v>
      </c>
      <c r="K22011" s="66" t="s">
        <v>61575</v>
      </c>
    </row>
    <row r="22012" spans="2:11" ht="45" x14ac:dyDescent="0.25">
      <c r="B22012" s="52"/>
      <c r="C22012" s="52"/>
      <c r="D22012" s="66" t="s">
        <v>231</v>
      </c>
      <c r="E22012" s="66">
        <v>1</v>
      </c>
      <c r="F22012" s="66">
        <v>31</v>
      </c>
      <c r="G22012" s="66" t="s">
        <v>3</v>
      </c>
      <c r="H22012" s="66" t="s">
        <v>4</v>
      </c>
      <c r="I22012" s="66" t="s">
        <v>33309</v>
      </c>
      <c r="J22012" s="66" t="s">
        <v>23410</v>
      </c>
      <c r="K22012" s="66" t="s">
        <v>61576</v>
      </c>
    </row>
    <row r="22013" spans="2:11" x14ac:dyDescent="0.25">
      <c r="B22013" s="52"/>
      <c r="C22013" s="52"/>
      <c r="D22013" s="60" t="s">
        <v>231</v>
      </c>
      <c r="E22013" s="60">
        <v>2</v>
      </c>
      <c r="F22013" s="60" t="s">
        <v>1</v>
      </c>
      <c r="G22013" s="60" t="s">
        <v>4953</v>
      </c>
      <c r="H22013" s="60" t="s">
        <v>2</v>
      </c>
      <c r="I22013" s="60" t="s">
        <v>33310</v>
      </c>
      <c r="J22013" s="60" t="s">
        <v>4960</v>
      </c>
      <c r="K22013" s="60" t="s">
        <v>61577</v>
      </c>
    </row>
    <row r="22014" spans="2:11" ht="30" x14ac:dyDescent="0.25">
      <c r="B22014" s="52"/>
      <c r="C22014" s="52"/>
      <c r="D22014" s="59" t="s">
        <v>231</v>
      </c>
      <c r="E22014" s="59">
        <v>2</v>
      </c>
      <c r="F22014" s="59">
        <v>1</v>
      </c>
      <c r="G22014" s="59" t="s">
        <v>4953</v>
      </c>
      <c r="H22014" s="59" t="s">
        <v>2</v>
      </c>
      <c r="I22014" s="59" t="s">
        <v>33311</v>
      </c>
      <c r="J22014" s="59" t="s">
        <v>4961</v>
      </c>
      <c r="K22014" s="59" t="s">
        <v>61578</v>
      </c>
    </row>
    <row r="22015" spans="2:11" ht="45" x14ac:dyDescent="0.25">
      <c r="B22015" s="52"/>
      <c r="C22015" s="52"/>
      <c r="D22015" s="66" t="s">
        <v>231</v>
      </c>
      <c r="E22015" s="66">
        <v>2</v>
      </c>
      <c r="F22015" s="66">
        <v>2</v>
      </c>
      <c r="G22015" s="66" t="s">
        <v>183</v>
      </c>
      <c r="H22015" s="66" t="s">
        <v>366</v>
      </c>
      <c r="I22015" s="66" t="s">
        <v>33312</v>
      </c>
      <c r="J22015" s="66" t="s">
        <v>23411</v>
      </c>
      <c r="K22015" s="66" t="s">
        <v>61579</v>
      </c>
    </row>
    <row r="22016" spans="2:11" x14ac:dyDescent="0.25">
      <c r="B22016" s="52"/>
      <c r="C22016" s="52"/>
      <c r="D22016" s="66" t="s">
        <v>231</v>
      </c>
      <c r="E22016" s="66">
        <v>2</v>
      </c>
      <c r="F22016" s="66">
        <v>3</v>
      </c>
      <c r="G22016" s="66" t="s">
        <v>183</v>
      </c>
      <c r="H22016" s="66" t="s">
        <v>366</v>
      </c>
      <c r="I22016" s="66" t="s">
        <v>33313</v>
      </c>
      <c r="J22016" s="66" t="s">
        <v>23412</v>
      </c>
      <c r="K22016" s="66" t="s">
        <v>61580</v>
      </c>
    </row>
    <row r="22017" spans="2:11" ht="30" x14ac:dyDescent="0.25">
      <c r="B22017" s="52"/>
      <c r="C22017" s="52"/>
      <c r="D22017" s="66" t="s">
        <v>231</v>
      </c>
      <c r="E22017" s="66">
        <v>2</v>
      </c>
      <c r="F22017" s="66">
        <v>3</v>
      </c>
      <c r="G22017" s="66" t="s">
        <v>337</v>
      </c>
      <c r="H22017" s="66" t="s">
        <v>369</v>
      </c>
      <c r="I22017" s="66" t="s">
        <v>33314</v>
      </c>
      <c r="J22017" s="66" t="s">
        <v>4962</v>
      </c>
      <c r="K22017" s="66" t="s">
        <v>61581</v>
      </c>
    </row>
    <row r="22018" spans="2:11" x14ac:dyDescent="0.25">
      <c r="B22018" s="52"/>
      <c r="C22018" s="52"/>
      <c r="D22018" s="66" t="s">
        <v>231</v>
      </c>
      <c r="E22018" s="66">
        <v>2</v>
      </c>
      <c r="F22018" s="66">
        <v>3</v>
      </c>
      <c r="G22018" s="66" t="s">
        <v>183</v>
      </c>
      <c r="H22018" s="66" t="s">
        <v>366</v>
      </c>
      <c r="I22018" s="66" t="s">
        <v>33315</v>
      </c>
      <c r="J22018" s="66" t="s">
        <v>23413</v>
      </c>
      <c r="K22018" s="66" t="s">
        <v>61582</v>
      </c>
    </row>
    <row r="22019" spans="2:11" ht="75" x14ac:dyDescent="0.25">
      <c r="B22019" s="52"/>
      <c r="C22019" s="52"/>
      <c r="D22019" s="66" t="s">
        <v>231</v>
      </c>
      <c r="E22019" s="66">
        <v>2</v>
      </c>
      <c r="F22019" s="66">
        <v>4</v>
      </c>
      <c r="G22019" s="66" t="s">
        <v>183</v>
      </c>
      <c r="H22019" s="66" t="s">
        <v>366</v>
      </c>
      <c r="I22019" s="66" t="s">
        <v>33316</v>
      </c>
      <c r="J22019" s="66" t="s">
        <v>23414</v>
      </c>
      <c r="K22019" s="66" t="s">
        <v>61583</v>
      </c>
    </row>
    <row r="22020" spans="2:11" x14ac:dyDescent="0.25">
      <c r="B22020" s="52"/>
      <c r="C22020" s="52"/>
      <c r="D22020" s="66" t="s">
        <v>231</v>
      </c>
      <c r="E22020" s="66">
        <v>2</v>
      </c>
      <c r="F22020" s="66">
        <v>5</v>
      </c>
      <c r="G22020" s="66" t="s">
        <v>183</v>
      </c>
      <c r="H22020" s="66" t="s">
        <v>366</v>
      </c>
      <c r="I22020" s="66" t="s">
        <v>33317</v>
      </c>
      <c r="J22020" s="66" t="s">
        <v>23415</v>
      </c>
      <c r="K22020" s="66" t="s">
        <v>61584</v>
      </c>
    </row>
    <row r="22021" spans="2:11" ht="45" x14ac:dyDescent="0.25">
      <c r="B22021" s="52"/>
      <c r="C22021" s="52"/>
      <c r="D22021" s="66" t="s">
        <v>231</v>
      </c>
      <c r="E22021" s="66">
        <v>2</v>
      </c>
      <c r="F22021" s="66">
        <v>6</v>
      </c>
      <c r="G22021" s="66" t="s">
        <v>183</v>
      </c>
      <c r="H22021" s="66" t="s">
        <v>366</v>
      </c>
      <c r="I22021" s="66" t="s">
        <v>33318</v>
      </c>
      <c r="J22021" s="66" t="s">
        <v>23416</v>
      </c>
      <c r="K22021" s="66" t="s">
        <v>61585</v>
      </c>
    </row>
    <row r="22022" spans="2:11" ht="45" x14ac:dyDescent="0.25">
      <c r="B22022" s="52"/>
      <c r="C22022" s="52"/>
      <c r="D22022" s="66" t="s">
        <v>231</v>
      </c>
      <c r="E22022" s="66">
        <v>2</v>
      </c>
      <c r="F22022" s="66">
        <v>7</v>
      </c>
      <c r="G22022" s="66" t="s">
        <v>183</v>
      </c>
      <c r="H22022" s="66" t="s">
        <v>366</v>
      </c>
      <c r="I22022" s="66" t="s">
        <v>33319</v>
      </c>
      <c r="J22022" s="66" t="s">
        <v>23417</v>
      </c>
      <c r="K22022" s="66" t="s">
        <v>61586</v>
      </c>
    </row>
    <row r="22023" spans="2:11" ht="30" x14ac:dyDescent="0.25">
      <c r="B22023" s="52"/>
      <c r="C22023" s="52"/>
      <c r="D22023" s="66" t="s">
        <v>231</v>
      </c>
      <c r="E22023" s="66">
        <v>2</v>
      </c>
      <c r="F22023" s="66">
        <v>8</v>
      </c>
      <c r="G22023" s="66" t="s">
        <v>183</v>
      </c>
      <c r="H22023" s="66" t="s">
        <v>366</v>
      </c>
      <c r="I22023" s="66" t="s">
        <v>33320</v>
      </c>
      <c r="J22023" s="66" t="s">
        <v>23418</v>
      </c>
      <c r="K22023" s="66" t="s">
        <v>61587</v>
      </c>
    </row>
    <row r="22024" spans="2:11" ht="30" x14ac:dyDescent="0.25">
      <c r="B22024" s="52"/>
      <c r="C22024" s="52"/>
      <c r="D22024" s="66" t="s">
        <v>231</v>
      </c>
      <c r="E22024" s="66">
        <v>2</v>
      </c>
      <c r="F22024" s="66">
        <v>9</v>
      </c>
      <c r="G22024" s="66" t="s">
        <v>183</v>
      </c>
      <c r="H22024" s="66" t="s">
        <v>366</v>
      </c>
      <c r="I22024" s="66" t="s">
        <v>33321</v>
      </c>
      <c r="J22024" s="66" t="s">
        <v>23419</v>
      </c>
      <c r="K22024" s="66" t="s">
        <v>61588</v>
      </c>
    </row>
    <row r="22025" spans="2:11" ht="30" x14ac:dyDescent="0.25">
      <c r="B22025" s="52"/>
      <c r="C22025" s="52"/>
      <c r="D22025" s="66" t="s">
        <v>231</v>
      </c>
      <c r="E22025" s="66">
        <v>2</v>
      </c>
      <c r="F22025" s="66">
        <v>10</v>
      </c>
      <c r="G22025" s="66" t="s">
        <v>183</v>
      </c>
      <c r="H22025" s="66" t="s">
        <v>366</v>
      </c>
      <c r="I22025" s="66" t="s">
        <v>33322</v>
      </c>
      <c r="J22025" s="66" t="s">
        <v>23420</v>
      </c>
      <c r="K22025" s="66" t="s">
        <v>61589</v>
      </c>
    </row>
    <row r="22026" spans="2:11" ht="30" x14ac:dyDescent="0.25">
      <c r="B22026" s="52"/>
      <c r="C22026" s="52"/>
      <c r="D22026" s="66" t="s">
        <v>231</v>
      </c>
      <c r="E22026" s="66">
        <v>2</v>
      </c>
      <c r="F22026" s="66">
        <v>11</v>
      </c>
      <c r="G22026" s="66" t="s">
        <v>183</v>
      </c>
      <c r="H22026" s="66" t="s">
        <v>366</v>
      </c>
      <c r="I22026" s="66" t="s">
        <v>33323</v>
      </c>
      <c r="J22026" s="66" t="s">
        <v>23421</v>
      </c>
      <c r="K22026" s="66" t="s">
        <v>61590</v>
      </c>
    </row>
    <row r="22027" spans="2:11" ht="45" x14ac:dyDescent="0.25">
      <c r="B22027" s="52"/>
      <c r="C22027" s="52"/>
      <c r="D22027" s="66" t="s">
        <v>231</v>
      </c>
      <c r="E22027" s="66">
        <v>2</v>
      </c>
      <c r="F22027" s="66">
        <v>12</v>
      </c>
      <c r="G22027" s="66" t="s">
        <v>183</v>
      </c>
      <c r="H22027" s="66" t="s">
        <v>366</v>
      </c>
      <c r="I22027" s="66" t="s">
        <v>33324</v>
      </c>
      <c r="J22027" s="66" t="s">
        <v>23422</v>
      </c>
      <c r="K22027" s="66" t="s">
        <v>61591</v>
      </c>
    </row>
    <row r="22028" spans="2:11" ht="30" x14ac:dyDescent="0.25">
      <c r="B22028" s="52"/>
      <c r="C22028" s="52"/>
      <c r="D22028" s="66" t="s">
        <v>231</v>
      </c>
      <c r="E22028" s="66">
        <v>2</v>
      </c>
      <c r="F22028" s="66">
        <v>13</v>
      </c>
      <c r="G22028" s="66" t="s">
        <v>183</v>
      </c>
      <c r="H22028" s="66" t="s">
        <v>366</v>
      </c>
      <c r="I22028" s="66" t="s">
        <v>33325</v>
      </c>
      <c r="J22028" s="66" t="s">
        <v>23423</v>
      </c>
      <c r="K22028" s="66" t="s">
        <v>61592</v>
      </c>
    </row>
    <row r="22029" spans="2:11" ht="30" x14ac:dyDescent="0.25">
      <c r="B22029" s="52"/>
      <c r="C22029" s="52"/>
      <c r="D22029" s="66" t="s">
        <v>231</v>
      </c>
      <c r="E22029" s="66">
        <v>2</v>
      </c>
      <c r="F22029" s="66">
        <v>14</v>
      </c>
      <c r="G22029" s="66" t="s">
        <v>183</v>
      </c>
      <c r="H22029" s="66" t="s">
        <v>366</v>
      </c>
      <c r="I22029" s="66" t="s">
        <v>33326</v>
      </c>
      <c r="J22029" s="66" t="s">
        <v>23424</v>
      </c>
      <c r="K22029" s="66" t="s">
        <v>61593</v>
      </c>
    </row>
    <row r="22030" spans="2:11" ht="30" x14ac:dyDescent="0.25">
      <c r="B22030" s="52"/>
      <c r="C22030" s="52"/>
      <c r="D22030" s="66" t="s">
        <v>231</v>
      </c>
      <c r="E22030" s="66">
        <v>2</v>
      </c>
      <c r="F22030" s="66">
        <v>15</v>
      </c>
      <c r="G22030" s="66" t="s">
        <v>183</v>
      </c>
      <c r="H22030" s="66" t="s">
        <v>366</v>
      </c>
      <c r="I22030" s="66" t="s">
        <v>33327</v>
      </c>
      <c r="J22030" s="66" t="s">
        <v>23425</v>
      </c>
      <c r="K22030" s="66" t="s">
        <v>61594</v>
      </c>
    </row>
    <row r="22031" spans="2:11" ht="30" x14ac:dyDescent="0.25">
      <c r="B22031" s="52"/>
      <c r="C22031" s="52"/>
      <c r="D22031" s="66" t="s">
        <v>231</v>
      </c>
      <c r="E22031" s="66">
        <v>2</v>
      </c>
      <c r="F22031" s="66">
        <v>16</v>
      </c>
      <c r="G22031" s="66" t="s">
        <v>183</v>
      </c>
      <c r="H22031" s="66" t="s">
        <v>366</v>
      </c>
      <c r="I22031" s="66" t="s">
        <v>33328</v>
      </c>
      <c r="J22031" s="66" t="s">
        <v>23426</v>
      </c>
      <c r="K22031" s="66" t="s">
        <v>61595</v>
      </c>
    </row>
    <row r="22032" spans="2:11" ht="30" x14ac:dyDescent="0.25">
      <c r="B22032" s="52"/>
      <c r="C22032" s="52"/>
      <c r="D22032" s="66" t="s">
        <v>231</v>
      </c>
      <c r="E22032" s="66">
        <v>2</v>
      </c>
      <c r="F22032" s="66">
        <v>17</v>
      </c>
      <c r="G22032" s="66" t="s">
        <v>183</v>
      </c>
      <c r="H22032" s="66" t="s">
        <v>366</v>
      </c>
      <c r="I22032" s="66" t="s">
        <v>33329</v>
      </c>
      <c r="J22032" s="66" t="s">
        <v>23427</v>
      </c>
      <c r="K22032" s="66" t="s">
        <v>61596</v>
      </c>
    </row>
    <row r="22033" spans="2:11" x14ac:dyDescent="0.25">
      <c r="B22033" s="52"/>
      <c r="C22033" s="52"/>
      <c r="D22033" s="66" t="s">
        <v>231</v>
      </c>
      <c r="E22033" s="66">
        <v>2</v>
      </c>
      <c r="F22033" s="66">
        <v>18</v>
      </c>
      <c r="G22033" s="66" t="s">
        <v>183</v>
      </c>
      <c r="H22033" s="66" t="s">
        <v>366</v>
      </c>
      <c r="I22033" s="66" t="s">
        <v>33330</v>
      </c>
      <c r="J22033" s="66" t="s">
        <v>23428</v>
      </c>
      <c r="K22033" s="66" t="s">
        <v>61597</v>
      </c>
    </row>
    <row r="22034" spans="2:11" ht="45" x14ac:dyDescent="0.25">
      <c r="B22034" s="52"/>
      <c r="C22034" s="52"/>
      <c r="D22034" s="66" t="s">
        <v>231</v>
      </c>
      <c r="E22034" s="66">
        <v>2</v>
      </c>
      <c r="F22034" s="66">
        <v>19</v>
      </c>
      <c r="G22034" s="66" t="s">
        <v>183</v>
      </c>
      <c r="H22034" s="66" t="s">
        <v>366</v>
      </c>
      <c r="I22034" s="66" t="s">
        <v>33331</v>
      </c>
      <c r="J22034" s="66" t="s">
        <v>23429</v>
      </c>
      <c r="K22034" s="66" t="s">
        <v>61598</v>
      </c>
    </row>
    <row r="22035" spans="2:11" ht="45" x14ac:dyDescent="0.25">
      <c r="B22035" s="52"/>
      <c r="C22035" s="52"/>
      <c r="D22035" s="66" t="s">
        <v>231</v>
      </c>
      <c r="E22035" s="66">
        <v>2</v>
      </c>
      <c r="F22035" s="66">
        <v>20</v>
      </c>
      <c r="G22035" s="66" t="s">
        <v>183</v>
      </c>
      <c r="H22035" s="66" t="s">
        <v>366</v>
      </c>
      <c r="I22035" s="66" t="s">
        <v>33332</v>
      </c>
      <c r="J22035" s="66" t="s">
        <v>23430</v>
      </c>
      <c r="K22035" s="66" t="s">
        <v>61599</v>
      </c>
    </row>
    <row r="22036" spans="2:11" ht="45" x14ac:dyDescent="0.25">
      <c r="B22036" s="52"/>
      <c r="C22036" s="52"/>
      <c r="D22036" s="66" t="s">
        <v>231</v>
      </c>
      <c r="E22036" s="66">
        <v>2</v>
      </c>
      <c r="F22036" s="66">
        <v>21</v>
      </c>
      <c r="G22036" s="66" t="s">
        <v>183</v>
      </c>
      <c r="H22036" s="66" t="s">
        <v>366</v>
      </c>
      <c r="I22036" s="66" t="s">
        <v>33333</v>
      </c>
      <c r="J22036" s="66" t="s">
        <v>23431</v>
      </c>
      <c r="K22036" s="66" t="s">
        <v>61600</v>
      </c>
    </row>
    <row r="22037" spans="2:11" ht="30" x14ac:dyDescent="0.25">
      <c r="B22037" s="52"/>
      <c r="C22037" s="52"/>
      <c r="D22037" s="66" t="s">
        <v>231</v>
      </c>
      <c r="E22037" s="66">
        <v>2</v>
      </c>
      <c r="F22037" s="66">
        <v>22</v>
      </c>
      <c r="G22037" s="66" t="s">
        <v>183</v>
      </c>
      <c r="H22037" s="66" t="s">
        <v>366</v>
      </c>
      <c r="I22037" s="66" t="s">
        <v>33334</v>
      </c>
      <c r="J22037" s="66" t="s">
        <v>23432</v>
      </c>
      <c r="K22037" s="66" t="s">
        <v>61601</v>
      </c>
    </row>
    <row r="22038" spans="2:11" x14ac:dyDescent="0.25">
      <c r="B22038" s="52"/>
      <c r="C22038" s="52"/>
      <c r="D22038" s="60" t="s">
        <v>231</v>
      </c>
      <c r="E22038" s="60">
        <v>3</v>
      </c>
      <c r="F22038" s="60" t="s">
        <v>1</v>
      </c>
      <c r="G22038" s="60" t="s">
        <v>4953</v>
      </c>
      <c r="H22038" s="60" t="s">
        <v>2</v>
      </c>
      <c r="I22038" s="60" t="s">
        <v>33335</v>
      </c>
      <c r="J22038" s="60" t="s">
        <v>4963</v>
      </c>
      <c r="K22038" s="60" t="s">
        <v>61602</v>
      </c>
    </row>
    <row r="22039" spans="2:11" ht="45" x14ac:dyDescent="0.25">
      <c r="B22039" s="52"/>
      <c r="C22039" s="52"/>
      <c r="D22039" s="66" t="s">
        <v>231</v>
      </c>
      <c r="E22039" s="66">
        <v>3</v>
      </c>
      <c r="F22039" s="66">
        <v>1</v>
      </c>
      <c r="G22039" s="66" t="s">
        <v>183</v>
      </c>
      <c r="H22039" s="66" t="s">
        <v>366</v>
      </c>
      <c r="I22039" s="66" t="s">
        <v>33336</v>
      </c>
      <c r="J22039" s="66" t="s">
        <v>23433</v>
      </c>
      <c r="K22039" s="66" t="s">
        <v>61603</v>
      </c>
    </row>
    <row r="22040" spans="2:11" ht="30" x14ac:dyDescent="0.25">
      <c r="B22040" s="52"/>
      <c r="C22040" s="52"/>
      <c r="D22040" s="66" t="s">
        <v>231</v>
      </c>
      <c r="E22040" s="66">
        <v>3</v>
      </c>
      <c r="F22040" s="66">
        <v>2</v>
      </c>
      <c r="G22040" s="66" t="s">
        <v>183</v>
      </c>
      <c r="H22040" s="66" t="s">
        <v>366</v>
      </c>
      <c r="I22040" s="66" t="s">
        <v>33337</v>
      </c>
      <c r="J22040" s="66" t="s">
        <v>23434</v>
      </c>
      <c r="K22040" s="66" t="s">
        <v>61604</v>
      </c>
    </row>
    <row r="22041" spans="2:11" ht="30" x14ac:dyDescent="0.25">
      <c r="B22041" s="52"/>
      <c r="C22041" s="52"/>
      <c r="D22041" s="66" t="s">
        <v>231</v>
      </c>
      <c r="E22041" s="66">
        <v>3</v>
      </c>
      <c r="F22041" s="66">
        <v>3</v>
      </c>
      <c r="G22041" s="66" t="s">
        <v>183</v>
      </c>
      <c r="H22041" s="66" t="s">
        <v>366</v>
      </c>
      <c r="I22041" s="66" t="s">
        <v>33338</v>
      </c>
      <c r="J22041" s="66" t="s">
        <v>23435</v>
      </c>
      <c r="K22041" s="66" t="s">
        <v>61605</v>
      </c>
    </row>
    <row r="22042" spans="2:11" ht="30" x14ac:dyDescent="0.25">
      <c r="B22042" s="52"/>
      <c r="C22042" s="52"/>
      <c r="D22042" s="66" t="s">
        <v>231</v>
      </c>
      <c r="E22042" s="66">
        <v>3</v>
      </c>
      <c r="F22042" s="66">
        <v>4</v>
      </c>
      <c r="G22042" s="66" t="s">
        <v>3</v>
      </c>
      <c r="H22042" s="66" t="s">
        <v>4</v>
      </c>
      <c r="I22042" s="66" t="s">
        <v>33339</v>
      </c>
      <c r="J22042" s="66" t="s">
        <v>68172</v>
      </c>
      <c r="K22042" s="66" t="s">
        <v>61606</v>
      </c>
    </row>
    <row r="22043" spans="2:11" ht="45" x14ac:dyDescent="0.25">
      <c r="B22043" s="52"/>
      <c r="C22043" s="52"/>
      <c r="D22043" s="66" t="s">
        <v>231</v>
      </c>
      <c r="E22043" s="66">
        <v>3</v>
      </c>
      <c r="F22043" s="66">
        <v>5</v>
      </c>
      <c r="G22043" s="66" t="s">
        <v>3</v>
      </c>
      <c r="H22043" s="66" t="s">
        <v>4</v>
      </c>
      <c r="I22043" s="66" t="s">
        <v>33340</v>
      </c>
      <c r="J22043" s="66" t="s">
        <v>23436</v>
      </c>
      <c r="K22043" s="66" t="s">
        <v>61607</v>
      </c>
    </row>
    <row r="22044" spans="2:11" ht="45" x14ac:dyDescent="0.25">
      <c r="B22044" s="52"/>
      <c r="C22044" s="52"/>
      <c r="D22044" s="66" t="s">
        <v>231</v>
      </c>
      <c r="E22044" s="66">
        <v>3</v>
      </c>
      <c r="F22044" s="66">
        <v>6</v>
      </c>
      <c r="G22044" s="66" t="s">
        <v>3</v>
      </c>
      <c r="H22044" s="66" t="s">
        <v>4</v>
      </c>
      <c r="I22044" s="66" t="s">
        <v>33341</v>
      </c>
      <c r="J22044" s="66" t="s">
        <v>68174</v>
      </c>
      <c r="K22044" s="66" t="s">
        <v>68175</v>
      </c>
    </row>
    <row r="22045" spans="2:11" ht="45" x14ac:dyDescent="0.25">
      <c r="B22045" s="52"/>
      <c r="C22045" s="52"/>
      <c r="D22045" s="66" t="s">
        <v>231</v>
      </c>
      <c r="E22045" s="66">
        <v>3</v>
      </c>
      <c r="F22045" s="66">
        <v>7</v>
      </c>
      <c r="G22045" s="66" t="s">
        <v>3</v>
      </c>
      <c r="H22045" s="66" t="s">
        <v>4</v>
      </c>
      <c r="I22045" s="66" t="s">
        <v>33342</v>
      </c>
      <c r="J22045" s="66" t="s">
        <v>68176</v>
      </c>
      <c r="K22045" s="66" t="s">
        <v>68177</v>
      </c>
    </row>
    <row r="22046" spans="2:11" ht="45" x14ac:dyDescent="0.25">
      <c r="B22046" s="52"/>
      <c r="C22046" s="52"/>
      <c r="D22046" s="66" t="s">
        <v>231</v>
      </c>
      <c r="E22046" s="66">
        <v>3</v>
      </c>
      <c r="F22046" s="66">
        <v>8</v>
      </c>
      <c r="G22046" s="66" t="s">
        <v>183</v>
      </c>
      <c r="H22046" s="66" t="s">
        <v>366</v>
      </c>
      <c r="I22046" s="66" t="s">
        <v>33343</v>
      </c>
      <c r="J22046" s="66" t="s">
        <v>23437</v>
      </c>
      <c r="K22046" s="66" t="s">
        <v>61608</v>
      </c>
    </row>
    <row r="22047" spans="2:11" ht="60" x14ac:dyDescent="0.25">
      <c r="B22047" s="52"/>
      <c r="C22047" s="52"/>
      <c r="D22047" s="66" t="s">
        <v>231</v>
      </c>
      <c r="E22047" s="66">
        <v>3</v>
      </c>
      <c r="F22047" s="66">
        <v>9</v>
      </c>
      <c r="G22047" s="66" t="s">
        <v>183</v>
      </c>
      <c r="H22047" s="66" t="s">
        <v>366</v>
      </c>
      <c r="I22047" s="66" t="s">
        <v>33344</v>
      </c>
      <c r="J22047" s="66" t="s">
        <v>23438</v>
      </c>
      <c r="K22047" s="66" t="s">
        <v>61609</v>
      </c>
    </row>
    <row r="22048" spans="2:11" ht="30" x14ac:dyDescent="0.25">
      <c r="B22048" s="52"/>
      <c r="C22048" s="52"/>
      <c r="D22048" s="66" t="s">
        <v>231</v>
      </c>
      <c r="E22048" s="66">
        <v>3</v>
      </c>
      <c r="F22048" s="66">
        <v>10</v>
      </c>
      <c r="G22048" s="66" t="s">
        <v>183</v>
      </c>
      <c r="H22048" s="66" t="s">
        <v>366</v>
      </c>
      <c r="I22048" s="66" t="s">
        <v>33345</v>
      </c>
      <c r="J22048" s="66" t="s">
        <v>23439</v>
      </c>
      <c r="K22048" s="66" t="s">
        <v>61610</v>
      </c>
    </row>
    <row r="22049" spans="2:11" ht="30" x14ac:dyDescent="0.25">
      <c r="B22049" s="52"/>
      <c r="C22049" s="52"/>
      <c r="D22049" s="66" t="s">
        <v>231</v>
      </c>
      <c r="E22049" s="66">
        <v>3</v>
      </c>
      <c r="F22049" s="66">
        <v>11</v>
      </c>
      <c r="G22049" s="66" t="s">
        <v>183</v>
      </c>
      <c r="H22049" s="66" t="s">
        <v>366</v>
      </c>
      <c r="I22049" s="66" t="s">
        <v>33346</v>
      </c>
      <c r="J22049" s="66" t="s">
        <v>23440</v>
      </c>
      <c r="K22049" s="66" t="s">
        <v>61611</v>
      </c>
    </row>
    <row r="22050" spans="2:11" ht="45" x14ac:dyDescent="0.25">
      <c r="B22050" s="52"/>
      <c r="C22050" s="52"/>
      <c r="D22050" s="66" t="s">
        <v>231</v>
      </c>
      <c r="E22050" s="66">
        <v>3</v>
      </c>
      <c r="F22050" s="66">
        <v>12</v>
      </c>
      <c r="G22050" s="66" t="s">
        <v>183</v>
      </c>
      <c r="H22050" s="66" t="s">
        <v>366</v>
      </c>
      <c r="I22050" s="66" t="s">
        <v>33347</v>
      </c>
      <c r="J22050" s="66" t="s">
        <v>23441</v>
      </c>
      <c r="K22050" s="66" t="s">
        <v>61612</v>
      </c>
    </row>
    <row r="22051" spans="2:11" ht="30" x14ac:dyDescent="0.25">
      <c r="B22051" s="52"/>
      <c r="C22051" s="52"/>
      <c r="D22051" s="66" t="s">
        <v>231</v>
      </c>
      <c r="E22051" s="66">
        <v>3</v>
      </c>
      <c r="F22051" s="66">
        <v>13</v>
      </c>
      <c r="G22051" s="66" t="s">
        <v>183</v>
      </c>
      <c r="H22051" s="66" t="s">
        <v>366</v>
      </c>
      <c r="I22051" s="66" t="s">
        <v>33348</v>
      </c>
      <c r="J22051" s="66" t="s">
        <v>23442</v>
      </c>
      <c r="K22051" s="66" t="s">
        <v>61613</v>
      </c>
    </row>
    <row r="22052" spans="2:11" ht="30" x14ac:dyDescent="0.25">
      <c r="B22052" s="52"/>
      <c r="C22052" s="52"/>
      <c r="D22052" s="66" t="s">
        <v>231</v>
      </c>
      <c r="E22052" s="66">
        <v>3</v>
      </c>
      <c r="F22052" s="66">
        <v>14</v>
      </c>
      <c r="G22052" s="66" t="s">
        <v>183</v>
      </c>
      <c r="H22052" s="66" t="s">
        <v>366</v>
      </c>
      <c r="I22052" s="66" t="s">
        <v>33349</v>
      </c>
      <c r="J22052" s="66" t="s">
        <v>23443</v>
      </c>
      <c r="K22052" s="66" t="s">
        <v>61614</v>
      </c>
    </row>
    <row r="22053" spans="2:11" ht="30" x14ac:dyDescent="0.25">
      <c r="B22053" s="52"/>
      <c r="C22053" s="52"/>
      <c r="D22053" s="66" t="s">
        <v>231</v>
      </c>
      <c r="E22053" s="66">
        <v>3</v>
      </c>
      <c r="F22053" s="66">
        <v>14</v>
      </c>
      <c r="G22053" s="66" t="s">
        <v>3</v>
      </c>
      <c r="H22053" s="66" t="s">
        <v>4</v>
      </c>
      <c r="I22053" s="66" t="s">
        <v>33350</v>
      </c>
      <c r="J22053" s="66" t="s">
        <v>23444</v>
      </c>
      <c r="K22053" s="66" t="s">
        <v>61615</v>
      </c>
    </row>
    <row r="22054" spans="2:11" ht="30" x14ac:dyDescent="0.25">
      <c r="B22054" s="52"/>
      <c r="C22054" s="52"/>
      <c r="D22054" s="66" t="s">
        <v>231</v>
      </c>
      <c r="E22054" s="66">
        <v>3</v>
      </c>
      <c r="F22054" s="66">
        <v>15</v>
      </c>
      <c r="G22054" s="66" t="s">
        <v>3</v>
      </c>
      <c r="H22054" s="66" t="s">
        <v>4</v>
      </c>
      <c r="I22054" s="66" t="s">
        <v>33351</v>
      </c>
      <c r="J22054" s="66" t="s">
        <v>23445</v>
      </c>
      <c r="K22054" s="66" t="s">
        <v>61616</v>
      </c>
    </row>
    <row r="22055" spans="2:11" x14ac:dyDescent="0.25">
      <c r="B22055" s="52"/>
      <c r="C22055" s="52"/>
      <c r="D22055" s="66" t="s">
        <v>231</v>
      </c>
      <c r="E22055" s="66">
        <v>3</v>
      </c>
      <c r="F22055" s="66">
        <v>15</v>
      </c>
      <c r="G22055" s="66" t="s">
        <v>183</v>
      </c>
      <c r="H22055" s="66" t="s">
        <v>366</v>
      </c>
      <c r="I22055" s="66" t="s">
        <v>33352</v>
      </c>
      <c r="J22055" s="66" t="s">
        <v>23446</v>
      </c>
      <c r="K22055" s="66" t="s">
        <v>61617</v>
      </c>
    </row>
    <row r="22056" spans="2:11" x14ac:dyDescent="0.25">
      <c r="B22056" s="52"/>
      <c r="C22056" s="52"/>
      <c r="D22056" s="66" t="s">
        <v>231</v>
      </c>
      <c r="E22056" s="66">
        <v>3</v>
      </c>
      <c r="F22056" s="66">
        <v>16</v>
      </c>
      <c r="G22056" s="66" t="s">
        <v>183</v>
      </c>
      <c r="H22056" s="66" t="s">
        <v>366</v>
      </c>
      <c r="I22056" s="66" t="s">
        <v>33353</v>
      </c>
      <c r="J22056" s="66" t="s">
        <v>23447</v>
      </c>
      <c r="K22056" s="66" t="s">
        <v>61618</v>
      </c>
    </row>
    <row r="22057" spans="2:11" ht="45" x14ac:dyDescent="0.25">
      <c r="B22057" s="52"/>
      <c r="C22057" s="52"/>
      <c r="D22057" s="66" t="s">
        <v>231</v>
      </c>
      <c r="E22057" s="66">
        <v>3</v>
      </c>
      <c r="F22057" s="66">
        <v>16</v>
      </c>
      <c r="G22057" s="66" t="s">
        <v>3</v>
      </c>
      <c r="H22057" s="66" t="s">
        <v>4</v>
      </c>
      <c r="I22057" s="66" t="s">
        <v>33354</v>
      </c>
      <c r="J22057" s="66" t="s">
        <v>23448</v>
      </c>
      <c r="K22057" s="66" t="s">
        <v>61619</v>
      </c>
    </row>
    <row r="22058" spans="2:11" ht="30" x14ac:dyDescent="0.25">
      <c r="B22058" s="52"/>
      <c r="C22058" s="52"/>
      <c r="D22058" s="66" t="s">
        <v>231</v>
      </c>
      <c r="E22058" s="66">
        <v>3</v>
      </c>
      <c r="F22058" s="66">
        <v>17</v>
      </c>
      <c r="G22058" s="66" t="s">
        <v>3</v>
      </c>
      <c r="H22058" s="66" t="s">
        <v>4</v>
      </c>
      <c r="I22058" s="66" t="s">
        <v>33355</v>
      </c>
      <c r="J22058" s="66" t="s">
        <v>23449</v>
      </c>
      <c r="K22058" s="66" t="s">
        <v>61620</v>
      </c>
    </row>
    <row r="22059" spans="2:11" ht="30" x14ac:dyDescent="0.25">
      <c r="B22059" s="52"/>
      <c r="C22059" s="52"/>
      <c r="D22059" s="66" t="s">
        <v>231</v>
      </c>
      <c r="E22059" s="66">
        <v>3</v>
      </c>
      <c r="F22059" s="66">
        <v>18</v>
      </c>
      <c r="G22059" s="66" t="s">
        <v>183</v>
      </c>
      <c r="H22059" s="66" t="s">
        <v>366</v>
      </c>
      <c r="I22059" s="66" t="s">
        <v>33356</v>
      </c>
      <c r="J22059" s="66" t="s">
        <v>23450</v>
      </c>
      <c r="K22059" s="66" t="s">
        <v>61621</v>
      </c>
    </row>
    <row r="22060" spans="2:11" x14ac:dyDescent="0.25">
      <c r="B22060" s="52"/>
      <c r="C22060" s="52"/>
      <c r="D22060" s="66" t="s">
        <v>231</v>
      </c>
      <c r="E22060" s="66">
        <v>3</v>
      </c>
      <c r="F22060" s="66">
        <v>19</v>
      </c>
      <c r="G22060" s="66" t="s">
        <v>183</v>
      </c>
      <c r="H22060" s="66" t="s">
        <v>366</v>
      </c>
      <c r="I22060" s="66" t="s">
        <v>33357</v>
      </c>
      <c r="J22060" s="66" t="s">
        <v>23451</v>
      </c>
      <c r="K22060" s="66" t="s">
        <v>61622</v>
      </c>
    </row>
    <row r="22061" spans="2:11" ht="30" x14ac:dyDescent="0.25">
      <c r="B22061" s="52"/>
      <c r="C22061" s="52"/>
      <c r="D22061" s="66" t="s">
        <v>231</v>
      </c>
      <c r="E22061" s="66">
        <v>3</v>
      </c>
      <c r="F22061" s="66">
        <v>20</v>
      </c>
      <c r="G22061" s="66" t="s">
        <v>183</v>
      </c>
      <c r="H22061" s="66" t="s">
        <v>366</v>
      </c>
      <c r="I22061" s="66" t="s">
        <v>33358</v>
      </c>
      <c r="J22061" s="66" t="s">
        <v>23452</v>
      </c>
      <c r="K22061" s="66" t="s">
        <v>61623</v>
      </c>
    </row>
    <row r="22062" spans="2:11" x14ac:dyDescent="0.25">
      <c r="B22062" s="52"/>
      <c r="C22062" s="52"/>
      <c r="D22062" s="66" t="s">
        <v>231</v>
      </c>
      <c r="E22062" s="66">
        <v>3</v>
      </c>
      <c r="F22062" s="66">
        <v>21</v>
      </c>
      <c r="G22062" s="66" t="s">
        <v>183</v>
      </c>
      <c r="H22062" s="66" t="s">
        <v>366</v>
      </c>
      <c r="I22062" s="66" t="s">
        <v>33359</v>
      </c>
      <c r="J22062" s="66" t="s">
        <v>23453</v>
      </c>
      <c r="K22062" s="66" t="s">
        <v>61624</v>
      </c>
    </row>
    <row r="22063" spans="2:11" ht="30" x14ac:dyDescent="0.25">
      <c r="B22063" s="52"/>
      <c r="C22063" s="52"/>
      <c r="D22063" s="66" t="s">
        <v>231</v>
      </c>
      <c r="E22063" s="66">
        <v>3</v>
      </c>
      <c r="F22063" s="66">
        <v>22</v>
      </c>
      <c r="G22063" s="66" t="s">
        <v>183</v>
      </c>
      <c r="H22063" s="66" t="s">
        <v>366</v>
      </c>
      <c r="I22063" s="66" t="s">
        <v>33360</v>
      </c>
      <c r="J22063" s="66" t="s">
        <v>23454</v>
      </c>
      <c r="K22063" s="66" t="s">
        <v>61625</v>
      </c>
    </row>
    <row r="22064" spans="2:11" ht="30" x14ac:dyDescent="0.25">
      <c r="B22064" s="52"/>
      <c r="C22064" s="52"/>
      <c r="D22064" s="66" t="s">
        <v>231</v>
      </c>
      <c r="E22064" s="66">
        <v>3</v>
      </c>
      <c r="F22064" s="66">
        <v>23</v>
      </c>
      <c r="G22064" s="66" t="s">
        <v>183</v>
      </c>
      <c r="H22064" s="66" t="s">
        <v>366</v>
      </c>
      <c r="I22064" s="66" t="s">
        <v>33361</v>
      </c>
      <c r="J22064" s="66" t="s">
        <v>23455</v>
      </c>
      <c r="K22064" s="66" t="s">
        <v>61626</v>
      </c>
    </row>
    <row r="22065" spans="2:11" ht="60" x14ac:dyDescent="0.25">
      <c r="B22065" s="52"/>
      <c r="C22065" s="52"/>
      <c r="D22065" s="66" t="s">
        <v>231</v>
      </c>
      <c r="E22065" s="66">
        <v>3</v>
      </c>
      <c r="F22065" s="66">
        <v>24</v>
      </c>
      <c r="G22065" s="66" t="s">
        <v>183</v>
      </c>
      <c r="H22065" s="66" t="s">
        <v>366</v>
      </c>
      <c r="I22065" s="66" t="s">
        <v>33362</v>
      </c>
      <c r="J22065" s="66" t="s">
        <v>23456</v>
      </c>
      <c r="K22065" s="66" t="s">
        <v>61627</v>
      </c>
    </row>
    <row r="22066" spans="2:11" ht="30" x14ac:dyDescent="0.25">
      <c r="B22066" s="52"/>
      <c r="C22066" s="52"/>
      <c r="D22066" s="66" t="s">
        <v>231</v>
      </c>
      <c r="E22066" s="66">
        <v>3</v>
      </c>
      <c r="F22066" s="66">
        <v>25</v>
      </c>
      <c r="G22066" s="66" t="s">
        <v>183</v>
      </c>
      <c r="H22066" s="66" t="s">
        <v>366</v>
      </c>
      <c r="I22066" s="66" t="s">
        <v>33363</v>
      </c>
      <c r="J22066" s="66" t="s">
        <v>23457</v>
      </c>
      <c r="K22066" s="66" t="s">
        <v>61628</v>
      </c>
    </row>
    <row r="22067" spans="2:11" ht="30" x14ac:dyDescent="0.25">
      <c r="B22067" s="52"/>
      <c r="C22067" s="52"/>
      <c r="D22067" s="66" t="s">
        <v>231</v>
      </c>
      <c r="E22067" s="66">
        <v>3</v>
      </c>
      <c r="F22067" s="66">
        <v>26</v>
      </c>
      <c r="G22067" s="66" t="s">
        <v>183</v>
      </c>
      <c r="H22067" s="66" t="s">
        <v>366</v>
      </c>
      <c r="I22067" s="66" t="s">
        <v>33364</v>
      </c>
      <c r="J22067" s="66" t="s">
        <v>23458</v>
      </c>
      <c r="K22067" s="66" t="s">
        <v>61629</v>
      </c>
    </row>
    <row r="22068" spans="2:11" x14ac:dyDescent="0.25">
      <c r="B22068" s="52"/>
      <c r="C22068" s="52"/>
      <c r="D22068" s="60" t="s">
        <v>231</v>
      </c>
      <c r="E22068" s="60">
        <v>4</v>
      </c>
      <c r="F22068" s="60" t="s">
        <v>1</v>
      </c>
      <c r="G22068" s="60" t="s">
        <v>4953</v>
      </c>
      <c r="H22068" s="60" t="s">
        <v>2</v>
      </c>
      <c r="I22068" s="60" t="s">
        <v>33365</v>
      </c>
      <c r="J22068" s="60" t="s">
        <v>4964</v>
      </c>
      <c r="K22068" s="60" t="s">
        <v>61630</v>
      </c>
    </row>
    <row r="22069" spans="2:11" ht="30" x14ac:dyDescent="0.25">
      <c r="B22069" s="52"/>
      <c r="C22069" s="52"/>
      <c r="D22069" s="66" t="s">
        <v>231</v>
      </c>
      <c r="E22069" s="66">
        <v>4</v>
      </c>
      <c r="F22069" s="66">
        <v>1</v>
      </c>
      <c r="G22069" s="66" t="s">
        <v>183</v>
      </c>
      <c r="H22069" s="66" t="s">
        <v>366</v>
      </c>
      <c r="I22069" s="66" t="s">
        <v>33366</v>
      </c>
      <c r="J22069" s="66" t="s">
        <v>4965</v>
      </c>
      <c r="K22069" s="66" t="s">
        <v>61631</v>
      </c>
    </row>
    <row r="22070" spans="2:11" ht="30" x14ac:dyDescent="0.25">
      <c r="B22070" s="52"/>
      <c r="C22070" s="52"/>
      <c r="D22070" s="66" t="s">
        <v>231</v>
      </c>
      <c r="E22070" s="66">
        <v>4</v>
      </c>
      <c r="F22070" s="66">
        <v>1</v>
      </c>
      <c r="G22070" s="66" t="s">
        <v>324</v>
      </c>
      <c r="H22070" s="66" t="s">
        <v>375</v>
      </c>
      <c r="I22070" s="66" t="s">
        <v>33367</v>
      </c>
      <c r="J22070" s="66" t="s">
        <v>4966</v>
      </c>
      <c r="K22070" s="66" t="s">
        <v>61632</v>
      </c>
    </row>
    <row r="22071" spans="2:11" ht="45" x14ac:dyDescent="0.25">
      <c r="B22071" s="52"/>
      <c r="C22071" s="52"/>
      <c r="D22071" s="66" t="s">
        <v>231</v>
      </c>
      <c r="E22071" s="66">
        <v>4</v>
      </c>
      <c r="F22071" s="66">
        <v>2</v>
      </c>
      <c r="G22071" s="66" t="s">
        <v>183</v>
      </c>
      <c r="H22071" s="66" t="s">
        <v>366</v>
      </c>
      <c r="I22071" s="66" t="s">
        <v>33368</v>
      </c>
      <c r="J22071" s="66" t="s">
        <v>23459</v>
      </c>
      <c r="K22071" s="66" t="s">
        <v>61633</v>
      </c>
    </row>
    <row r="22072" spans="2:11" ht="45" x14ac:dyDescent="0.25">
      <c r="B22072" s="52"/>
      <c r="C22072" s="52"/>
      <c r="D22072" s="66" t="s">
        <v>231</v>
      </c>
      <c r="E22072" s="66">
        <v>4</v>
      </c>
      <c r="F22072" s="66">
        <v>3</v>
      </c>
      <c r="G22072" s="66" t="s">
        <v>183</v>
      </c>
      <c r="H22072" s="66" t="s">
        <v>366</v>
      </c>
      <c r="I22072" s="66" t="s">
        <v>33369</v>
      </c>
      <c r="J22072" s="66" t="s">
        <v>23460</v>
      </c>
      <c r="K22072" s="66" t="s">
        <v>61634</v>
      </c>
    </row>
    <row r="22073" spans="2:11" ht="45" x14ac:dyDescent="0.25">
      <c r="B22073" s="52"/>
      <c r="C22073" s="52"/>
      <c r="D22073" s="66" t="s">
        <v>231</v>
      </c>
      <c r="E22073" s="66">
        <v>4</v>
      </c>
      <c r="F22073" s="66">
        <v>4</v>
      </c>
      <c r="G22073" s="66" t="s">
        <v>183</v>
      </c>
      <c r="H22073" s="66" t="s">
        <v>366</v>
      </c>
      <c r="I22073" s="66" t="s">
        <v>33370</v>
      </c>
      <c r="J22073" s="66" t="s">
        <v>23461</v>
      </c>
      <c r="K22073" s="66" t="s">
        <v>61635</v>
      </c>
    </row>
    <row r="22074" spans="2:11" ht="75" x14ac:dyDescent="0.25">
      <c r="B22074" s="52"/>
      <c r="C22074" s="52"/>
      <c r="D22074" s="66" t="s">
        <v>231</v>
      </c>
      <c r="E22074" s="66">
        <v>4</v>
      </c>
      <c r="F22074" s="66">
        <v>5</v>
      </c>
      <c r="G22074" s="66" t="s">
        <v>183</v>
      </c>
      <c r="H22074" s="66" t="s">
        <v>366</v>
      </c>
      <c r="I22074" s="66" t="s">
        <v>33371</v>
      </c>
      <c r="J22074" s="66" t="s">
        <v>23462</v>
      </c>
      <c r="K22074" s="66" t="s">
        <v>61636</v>
      </c>
    </row>
    <row r="22075" spans="2:11" ht="45" x14ac:dyDescent="0.25">
      <c r="B22075" s="52"/>
      <c r="C22075" s="52"/>
      <c r="D22075" s="66" t="s">
        <v>231</v>
      </c>
      <c r="E22075" s="66">
        <v>4</v>
      </c>
      <c r="F22075" s="66">
        <v>6</v>
      </c>
      <c r="G22075" s="66" t="s">
        <v>183</v>
      </c>
      <c r="H22075" s="66" t="s">
        <v>366</v>
      </c>
      <c r="I22075" s="66" t="s">
        <v>33372</v>
      </c>
      <c r="J22075" s="66" t="s">
        <v>23463</v>
      </c>
      <c r="K22075" s="66" t="s">
        <v>61637</v>
      </c>
    </row>
    <row r="22076" spans="2:11" x14ac:dyDescent="0.25">
      <c r="B22076" s="52"/>
      <c r="C22076" s="52"/>
      <c r="D22076" s="60" t="s">
        <v>231</v>
      </c>
      <c r="E22076" s="60">
        <v>5</v>
      </c>
      <c r="F22076" s="60" t="s">
        <v>1</v>
      </c>
      <c r="G22076" s="60" t="s">
        <v>4953</v>
      </c>
      <c r="H22076" s="60" t="s">
        <v>2</v>
      </c>
      <c r="I22076" s="60" t="s">
        <v>33373</v>
      </c>
      <c r="J22076" s="60" t="s">
        <v>4967</v>
      </c>
      <c r="K22076" s="60" t="s">
        <v>61638</v>
      </c>
    </row>
    <row r="22077" spans="2:11" ht="45" x14ac:dyDescent="0.25">
      <c r="B22077" s="52"/>
      <c r="C22077" s="52"/>
      <c r="D22077" s="66" t="s">
        <v>231</v>
      </c>
      <c r="E22077" s="66">
        <v>5</v>
      </c>
      <c r="F22077" s="66">
        <v>1</v>
      </c>
      <c r="G22077" s="66" t="s">
        <v>183</v>
      </c>
      <c r="H22077" s="66" t="s">
        <v>366</v>
      </c>
      <c r="I22077" s="66" t="s">
        <v>33374</v>
      </c>
      <c r="J22077" s="66" t="s">
        <v>23464</v>
      </c>
      <c r="K22077" s="66" t="s">
        <v>61639</v>
      </c>
    </row>
    <row r="22078" spans="2:11" ht="75" x14ac:dyDescent="0.25">
      <c r="B22078" s="52"/>
      <c r="C22078" s="52"/>
      <c r="D22078" s="66" t="s">
        <v>231</v>
      </c>
      <c r="E22078" s="66">
        <v>5</v>
      </c>
      <c r="F22078" s="66">
        <v>2</v>
      </c>
      <c r="G22078" s="66" t="s">
        <v>183</v>
      </c>
      <c r="H22078" s="66" t="s">
        <v>366</v>
      </c>
      <c r="I22078" s="66" t="s">
        <v>33375</v>
      </c>
      <c r="J22078" s="66" t="s">
        <v>23465</v>
      </c>
      <c r="K22078" s="66" t="s">
        <v>61640</v>
      </c>
    </row>
    <row r="22079" spans="2:11" ht="30" x14ac:dyDescent="0.25">
      <c r="B22079" s="52"/>
      <c r="C22079" s="52"/>
      <c r="D22079" s="66" t="s">
        <v>231</v>
      </c>
      <c r="E22079" s="66">
        <v>5</v>
      </c>
      <c r="F22079" s="66">
        <v>3</v>
      </c>
      <c r="G22079" s="66" t="s">
        <v>3</v>
      </c>
      <c r="H22079" s="66" t="s">
        <v>4</v>
      </c>
      <c r="I22079" s="66" t="s">
        <v>33376</v>
      </c>
      <c r="J22079" s="66" t="s">
        <v>23466</v>
      </c>
      <c r="K22079" s="66" t="s">
        <v>61641</v>
      </c>
    </row>
    <row r="22080" spans="2:11" ht="45" x14ac:dyDescent="0.25">
      <c r="B22080" s="52"/>
      <c r="C22080" s="52"/>
      <c r="D22080" s="66" t="s">
        <v>231</v>
      </c>
      <c r="E22080" s="66">
        <v>5</v>
      </c>
      <c r="F22080" s="66">
        <v>4</v>
      </c>
      <c r="G22080" s="66" t="s">
        <v>3</v>
      </c>
      <c r="H22080" s="66" t="s">
        <v>4</v>
      </c>
      <c r="I22080" s="66" t="s">
        <v>33377</v>
      </c>
      <c r="J22080" s="66" t="s">
        <v>23467</v>
      </c>
      <c r="K22080" s="66" t="s">
        <v>61642</v>
      </c>
    </row>
    <row r="22081" spans="2:11" ht="60" x14ac:dyDescent="0.25">
      <c r="B22081" s="52"/>
      <c r="C22081" s="52"/>
      <c r="D22081" s="66" t="s">
        <v>231</v>
      </c>
      <c r="E22081" s="66">
        <v>5</v>
      </c>
      <c r="F22081" s="66">
        <v>5</v>
      </c>
      <c r="G22081" s="66" t="s">
        <v>3</v>
      </c>
      <c r="H22081" s="66" t="s">
        <v>4</v>
      </c>
      <c r="I22081" s="66" t="s">
        <v>33378</v>
      </c>
      <c r="J22081" s="66" t="s">
        <v>23468</v>
      </c>
      <c r="K22081" s="66" t="s">
        <v>61643</v>
      </c>
    </row>
    <row r="22082" spans="2:11" ht="45" x14ac:dyDescent="0.25">
      <c r="B22082" s="52"/>
      <c r="C22082" s="52"/>
      <c r="D22082" s="66" t="s">
        <v>231</v>
      </c>
      <c r="E22082" s="66">
        <v>5</v>
      </c>
      <c r="F22082" s="66">
        <v>6</v>
      </c>
      <c r="G22082" s="66" t="s">
        <v>3</v>
      </c>
      <c r="H22082" s="66" t="s">
        <v>4</v>
      </c>
      <c r="I22082" s="66" t="s">
        <v>33379</v>
      </c>
      <c r="J22082" s="66" t="s">
        <v>23469</v>
      </c>
      <c r="K22082" s="66" t="s">
        <v>61644</v>
      </c>
    </row>
    <row r="22083" spans="2:11" ht="45" x14ac:dyDescent="0.25">
      <c r="B22083" s="52"/>
      <c r="C22083" s="52"/>
      <c r="D22083" s="66" t="s">
        <v>231</v>
      </c>
      <c r="E22083" s="66">
        <v>5</v>
      </c>
      <c r="F22083" s="66">
        <v>7</v>
      </c>
      <c r="G22083" s="66" t="s">
        <v>183</v>
      </c>
      <c r="H22083" s="66" t="s">
        <v>366</v>
      </c>
      <c r="I22083" s="66" t="s">
        <v>33380</v>
      </c>
      <c r="J22083" s="66" t="s">
        <v>23470</v>
      </c>
      <c r="K22083" s="66" t="s">
        <v>61645</v>
      </c>
    </row>
    <row r="22084" spans="2:11" ht="45" x14ac:dyDescent="0.25">
      <c r="B22084" s="52"/>
      <c r="C22084" s="52"/>
      <c r="D22084" s="66" t="s">
        <v>231</v>
      </c>
      <c r="E22084" s="66">
        <v>5</v>
      </c>
      <c r="F22084" s="66">
        <v>8</v>
      </c>
      <c r="G22084" s="66" t="s">
        <v>183</v>
      </c>
      <c r="H22084" s="66" t="s">
        <v>366</v>
      </c>
      <c r="I22084" s="66" t="s">
        <v>33381</v>
      </c>
      <c r="J22084" s="66" t="s">
        <v>23471</v>
      </c>
      <c r="K22084" s="66" t="s">
        <v>61646</v>
      </c>
    </row>
    <row r="22085" spans="2:11" x14ac:dyDescent="0.25">
      <c r="B22085" s="52"/>
      <c r="C22085" s="52"/>
      <c r="D22085" s="66" t="s">
        <v>231</v>
      </c>
      <c r="E22085" s="66">
        <v>5</v>
      </c>
      <c r="F22085" s="66">
        <v>9</v>
      </c>
      <c r="G22085" s="66" t="s">
        <v>183</v>
      </c>
      <c r="H22085" s="66" t="s">
        <v>366</v>
      </c>
      <c r="I22085" s="66" t="s">
        <v>33382</v>
      </c>
      <c r="J22085" s="66" t="s">
        <v>23472</v>
      </c>
      <c r="K22085" s="66" t="s">
        <v>61647</v>
      </c>
    </row>
    <row r="22086" spans="2:11" ht="30" x14ac:dyDescent="0.25">
      <c r="B22086" s="52"/>
      <c r="C22086" s="52"/>
      <c r="D22086" s="66" t="s">
        <v>231</v>
      </c>
      <c r="E22086" s="66">
        <v>5</v>
      </c>
      <c r="F22086" s="66">
        <v>9</v>
      </c>
      <c r="G22086" s="66" t="s">
        <v>3</v>
      </c>
      <c r="H22086" s="66" t="s">
        <v>4</v>
      </c>
      <c r="I22086" s="66" t="s">
        <v>33383</v>
      </c>
      <c r="J22086" s="66" t="s">
        <v>23473</v>
      </c>
      <c r="K22086" s="66" t="s">
        <v>61648</v>
      </c>
    </row>
    <row r="22087" spans="2:11" ht="45" x14ac:dyDescent="0.25">
      <c r="B22087" s="52"/>
      <c r="C22087" s="52"/>
      <c r="D22087" s="66" t="s">
        <v>231</v>
      </c>
      <c r="E22087" s="66">
        <v>5</v>
      </c>
      <c r="F22087" s="66">
        <v>10</v>
      </c>
      <c r="G22087" s="66" t="s">
        <v>3</v>
      </c>
      <c r="H22087" s="66" t="s">
        <v>4</v>
      </c>
      <c r="I22087" s="66" t="s">
        <v>33384</v>
      </c>
      <c r="J22087" s="66" t="s">
        <v>23474</v>
      </c>
      <c r="K22087" s="66" t="s">
        <v>61649</v>
      </c>
    </row>
    <row r="22088" spans="2:11" ht="45" x14ac:dyDescent="0.25">
      <c r="B22088" s="52"/>
      <c r="C22088" s="52"/>
      <c r="D22088" s="66" t="s">
        <v>231</v>
      </c>
      <c r="E22088" s="66">
        <v>5</v>
      </c>
      <c r="F22088" s="66">
        <v>11</v>
      </c>
      <c r="G22088" s="66" t="s">
        <v>183</v>
      </c>
      <c r="H22088" s="66" t="s">
        <v>366</v>
      </c>
      <c r="I22088" s="66" t="s">
        <v>33385</v>
      </c>
      <c r="J22088" s="66" t="s">
        <v>23475</v>
      </c>
      <c r="K22088" s="66" t="s">
        <v>61650</v>
      </c>
    </row>
    <row r="22089" spans="2:11" ht="45" x14ac:dyDescent="0.25">
      <c r="B22089" s="52"/>
      <c r="C22089" s="52"/>
      <c r="D22089" s="66" t="s">
        <v>231</v>
      </c>
      <c r="E22089" s="66">
        <v>5</v>
      </c>
      <c r="F22089" s="66">
        <v>12</v>
      </c>
      <c r="G22089" s="66" t="s">
        <v>183</v>
      </c>
      <c r="H22089" s="66" t="s">
        <v>366</v>
      </c>
      <c r="I22089" s="66" t="s">
        <v>33386</v>
      </c>
      <c r="J22089" s="66" t="s">
        <v>23476</v>
      </c>
      <c r="K22089" s="66" t="s">
        <v>61651</v>
      </c>
    </row>
    <row r="22090" spans="2:11" ht="45" x14ac:dyDescent="0.25">
      <c r="B22090" s="52"/>
      <c r="C22090" s="52"/>
      <c r="D22090" s="66" t="s">
        <v>231</v>
      </c>
      <c r="E22090" s="66">
        <v>5</v>
      </c>
      <c r="F22090" s="66">
        <v>13</v>
      </c>
      <c r="G22090" s="66" t="s">
        <v>183</v>
      </c>
      <c r="H22090" s="66" t="s">
        <v>366</v>
      </c>
      <c r="I22090" s="66" t="s">
        <v>33387</v>
      </c>
      <c r="J22090" s="66" t="s">
        <v>23477</v>
      </c>
      <c r="K22090" s="66" t="s">
        <v>61652</v>
      </c>
    </row>
    <row r="22091" spans="2:11" ht="60" x14ac:dyDescent="0.25">
      <c r="B22091" s="52"/>
      <c r="C22091" s="52"/>
      <c r="D22091" s="66" t="s">
        <v>231</v>
      </c>
      <c r="E22091" s="66">
        <v>5</v>
      </c>
      <c r="F22091" s="66">
        <v>14</v>
      </c>
      <c r="G22091" s="66" t="s">
        <v>183</v>
      </c>
      <c r="H22091" s="66" t="s">
        <v>366</v>
      </c>
      <c r="I22091" s="66" t="s">
        <v>33388</v>
      </c>
      <c r="J22091" s="66" t="s">
        <v>23478</v>
      </c>
      <c r="K22091" s="66" t="s">
        <v>61653</v>
      </c>
    </row>
    <row r="22092" spans="2:11" ht="30" x14ac:dyDescent="0.25">
      <c r="B22092" s="52"/>
      <c r="C22092" s="52"/>
      <c r="D22092" s="66" t="s">
        <v>231</v>
      </c>
      <c r="E22092" s="66">
        <v>5</v>
      </c>
      <c r="F22092" s="66">
        <v>15</v>
      </c>
      <c r="G22092" s="66" t="s">
        <v>183</v>
      </c>
      <c r="H22092" s="66" t="s">
        <v>366</v>
      </c>
      <c r="I22092" s="66" t="s">
        <v>33389</v>
      </c>
      <c r="J22092" s="66" t="s">
        <v>23479</v>
      </c>
      <c r="K22092" s="66" t="s">
        <v>61654</v>
      </c>
    </row>
    <row r="22093" spans="2:11" ht="45" x14ac:dyDescent="0.25">
      <c r="B22093" s="52"/>
      <c r="C22093" s="52"/>
      <c r="D22093" s="66" t="s">
        <v>231</v>
      </c>
      <c r="E22093" s="66">
        <v>5</v>
      </c>
      <c r="F22093" s="66">
        <v>16</v>
      </c>
      <c r="G22093" s="66" t="s">
        <v>183</v>
      </c>
      <c r="H22093" s="66" t="s">
        <v>366</v>
      </c>
      <c r="I22093" s="66" t="s">
        <v>33390</v>
      </c>
      <c r="J22093" s="66" t="s">
        <v>23480</v>
      </c>
      <c r="K22093" s="66" t="s">
        <v>61655</v>
      </c>
    </row>
    <row r="22094" spans="2:11" ht="45" x14ac:dyDescent="0.25">
      <c r="B22094" s="52"/>
      <c r="C22094" s="52"/>
      <c r="D22094" s="66" t="s">
        <v>231</v>
      </c>
      <c r="E22094" s="66">
        <v>5</v>
      </c>
      <c r="F22094" s="66">
        <v>17</v>
      </c>
      <c r="G22094" s="66" t="s">
        <v>183</v>
      </c>
      <c r="H22094" s="66" t="s">
        <v>366</v>
      </c>
      <c r="I22094" s="66" t="s">
        <v>33391</v>
      </c>
      <c r="J22094" s="66" t="s">
        <v>23481</v>
      </c>
      <c r="K22094" s="66" t="s">
        <v>61656</v>
      </c>
    </row>
    <row r="22095" spans="2:11" ht="30" x14ac:dyDescent="0.25">
      <c r="B22095" s="52"/>
      <c r="C22095" s="52"/>
      <c r="D22095" s="66" t="s">
        <v>231</v>
      </c>
      <c r="E22095" s="66">
        <v>5</v>
      </c>
      <c r="F22095" s="66">
        <v>18</v>
      </c>
      <c r="G22095" s="66" t="s">
        <v>183</v>
      </c>
      <c r="H22095" s="66" t="s">
        <v>366</v>
      </c>
      <c r="I22095" s="66" t="s">
        <v>33392</v>
      </c>
      <c r="J22095" s="66" t="s">
        <v>23482</v>
      </c>
      <c r="K22095" s="66" t="s">
        <v>61657</v>
      </c>
    </row>
    <row r="22096" spans="2:11" x14ac:dyDescent="0.25">
      <c r="B22096" s="52"/>
      <c r="C22096" s="52"/>
      <c r="D22096" s="66" t="s">
        <v>231</v>
      </c>
      <c r="E22096" s="66">
        <v>5</v>
      </c>
      <c r="F22096" s="66">
        <v>19</v>
      </c>
      <c r="G22096" s="66" t="s">
        <v>183</v>
      </c>
      <c r="H22096" s="66" t="s">
        <v>366</v>
      </c>
      <c r="I22096" s="66" t="s">
        <v>33393</v>
      </c>
      <c r="J22096" s="66" t="s">
        <v>23483</v>
      </c>
      <c r="K22096" s="66" t="s">
        <v>61658</v>
      </c>
    </row>
    <row r="22097" spans="2:11" ht="45" x14ac:dyDescent="0.25">
      <c r="B22097" s="52"/>
      <c r="C22097" s="52"/>
      <c r="D22097" s="66" t="s">
        <v>231</v>
      </c>
      <c r="E22097" s="66">
        <v>5</v>
      </c>
      <c r="F22097" s="66">
        <v>19</v>
      </c>
      <c r="G22097" s="66" t="s">
        <v>83</v>
      </c>
      <c r="H22097" s="66" t="s">
        <v>354</v>
      </c>
      <c r="I22097" s="66" t="s">
        <v>33394</v>
      </c>
      <c r="J22097" s="66" t="s">
        <v>4968</v>
      </c>
      <c r="K22097" s="66" t="s">
        <v>61659</v>
      </c>
    </row>
    <row r="22098" spans="2:11" ht="45" x14ac:dyDescent="0.25">
      <c r="B22098" s="52"/>
      <c r="C22098" s="52"/>
      <c r="D22098" s="66" t="s">
        <v>231</v>
      </c>
      <c r="E22098" s="66">
        <v>5</v>
      </c>
      <c r="F22098" s="66">
        <v>20</v>
      </c>
      <c r="G22098" s="66" t="s">
        <v>183</v>
      </c>
      <c r="H22098" s="66" t="s">
        <v>366</v>
      </c>
      <c r="I22098" s="66" t="s">
        <v>33395</v>
      </c>
      <c r="J22098" s="66" t="s">
        <v>23484</v>
      </c>
      <c r="K22098" s="66" t="s">
        <v>61660</v>
      </c>
    </row>
    <row r="22099" spans="2:11" ht="30" x14ac:dyDescent="0.25">
      <c r="B22099" s="52"/>
      <c r="C22099" s="52"/>
      <c r="D22099" s="66" t="s">
        <v>231</v>
      </c>
      <c r="E22099" s="66">
        <v>5</v>
      </c>
      <c r="F22099" s="66">
        <v>21</v>
      </c>
      <c r="G22099" s="66" t="s">
        <v>183</v>
      </c>
      <c r="H22099" s="66" t="s">
        <v>366</v>
      </c>
      <c r="I22099" s="66" t="s">
        <v>33396</v>
      </c>
      <c r="J22099" s="66" t="s">
        <v>23485</v>
      </c>
      <c r="K22099" s="66" t="s">
        <v>61661</v>
      </c>
    </row>
    <row r="22100" spans="2:11" ht="30" x14ac:dyDescent="0.25">
      <c r="B22100" s="52"/>
      <c r="C22100" s="52"/>
      <c r="D22100" s="66" t="s">
        <v>231</v>
      </c>
      <c r="E22100" s="66">
        <v>5</v>
      </c>
      <c r="F22100" s="66">
        <v>22</v>
      </c>
      <c r="G22100" s="66" t="s">
        <v>183</v>
      </c>
      <c r="H22100" s="66" t="s">
        <v>366</v>
      </c>
      <c r="I22100" s="66" t="s">
        <v>33397</v>
      </c>
      <c r="J22100" s="66" t="s">
        <v>23486</v>
      </c>
      <c r="K22100" s="66" t="s">
        <v>61662</v>
      </c>
    </row>
    <row r="22101" spans="2:11" ht="30" x14ac:dyDescent="0.25">
      <c r="B22101" s="52"/>
      <c r="C22101" s="52"/>
      <c r="D22101" s="66" t="s">
        <v>231</v>
      </c>
      <c r="E22101" s="66">
        <v>5</v>
      </c>
      <c r="F22101" s="66">
        <v>23</v>
      </c>
      <c r="G22101" s="66" t="s">
        <v>183</v>
      </c>
      <c r="H22101" s="66" t="s">
        <v>366</v>
      </c>
      <c r="I22101" s="66" t="s">
        <v>33398</v>
      </c>
      <c r="J22101" s="66" t="s">
        <v>23487</v>
      </c>
      <c r="K22101" s="66" t="s">
        <v>61663</v>
      </c>
    </row>
    <row r="22102" spans="2:11" ht="75" x14ac:dyDescent="0.25">
      <c r="B22102" s="52"/>
      <c r="C22102" s="52"/>
      <c r="D22102" s="66" t="s">
        <v>231</v>
      </c>
      <c r="E22102" s="66">
        <v>5</v>
      </c>
      <c r="F22102" s="66">
        <v>24</v>
      </c>
      <c r="G22102" s="66" t="s">
        <v>183</v>
      </c>
      <c r="H22102" s="66" t="s">
        <v>366</v>
      </c>
      <c r="I22102" s="66" t="s">
        <v>33399</v>
      </c>
      <c r="J22102" s="66" t="s">
        <v>23488</v>
      </c>
      <c r="K22102" s="66" t="s">
        <v>61664</v>
      </c>
    </row>
    <row r="22103" spans="2:11" ht="75" x14ac:dyDescent="0.25">
      <c r="B22103" s="52"/>
      <c r="C22103" s="52"/>
      <c r="D22103" s="66" t="s">
        <v>231</v>
      </c>
      <c r="E22103" s="66">
        <v>5</v>
      </c>
      <c r="F22103" s="66">
        <v>25</v>
      </c>
      <c r="G22103" s="66" t="s">
        <v>183</v>
      </c>
      <c r="H22103" s="66" t="s">
        <v>366</v>
      </c>
      <c r="I22103" s="66" t="s">
        <v>33400</v>
      </c>
      <c r="J22103" s="66" t="s">
        <v>23489</v>
      </c>
      <c r="K22103" s="66" t="s">
        <v>61665</v>
      </c>
    </row>
    <row r="22104" spans="2:11" ht="45" x14ac:dyDescent="0.25">
      <c r="B22104" s="52"/>
      <c r="C22104" s="52"/>
      <c r="D22104" s="66" t="s">
        <v>231</v>
      </c>
      <c r="E22104" s="66">
        <v>5</v>
      </c>
      <c r="F22104" s="66">
        <v>26</v>
      </c>
      <c r="G22104" s="66" t="s">
        <v>183</v>
      </c>
      <c r="H22104" s="66" t="s">
        <v>366</v>
      </c>
      <c r="I22104" s="66" t="s">
        <v>33401</v>
      </c>
      <c r="J22104" s="66" t="s">
        <v>23490</v>
      </c>
      <c r="K22104" s="66" t="s">
        <v>61666</v>
      </c>
    </row>
    <row r="22105" spans="2:11" ht="45" x14ac:dyDescent="0.25">
      <c r="B22105" s="52"/>
      <c r="C22105" s="52"/>
      <c r="D22105" s="66" t="s">
        <v>231</v>
      </c>
      <c r="E22105" s="66">
        <v>5</v>
      </c>
      <c r="F22105" s="66">
        <v>27</v>
      </c>
      <c r="G22105" s="66" t="s">
        <v>183</v>
      </c>
      <c r="H22105" s="66" t="s">
        <v>366</v>
      </c>
      <c r="I22105" s="66" t="s">
        <v>33402</v>
      </c>
      <c r="J22105" s="66" t="s">
        <v>23491</v>
      </c>
      <c r="K22105" s="66" t="s">
        <v>61667</v>
      </c>
    </row>
    <row r="22106" spans="2:11" ht="30" x14ac:dyDescent="0.25">
      <c r="B22106" s="52"/>
      <c r="C22106" s="52"/>
      <c r="D22106" s="66" t="s">
        <v>231</v>
      </c>
      <c r="E22106" s="66">
        <v>5</v>
      </c>
      <c r="F22106" s="66">
        <v>28</v>
      </c>
      <c r="G22106" s="66" t="s">
        <v>183</v>
      </c>
      <c r="H22106" s="66" t="s">
        <v>366</v>
      </c>
      <c r="I22106" s="66" t="s">
        <v>33403</v>
      </c>
      <c r="J22106" s="66" t="s">
        <v>23492</v>
      </c>
      <c r="K22106" s="66" t="s">
        <v>61668</v>
      </c>
    </row>
    <row r="22107" spans="2:11" ht="45" x14ac:dyDescent="0.25">
      <c r="B22107" s="52"/>
      <c r="C22107" s="52"/>
      <c r="D22107" s="66" t="s">
        <v>231</v>
      </c>
      <c r="E22107" s="66">
        <v>5</v>
      </c>
      <c r="F22107" s="66">
        <v>29</v>
      </c>
      <c r="G22107" s="66" t="s">
        <v>183</v>
      </c>
      <c r="H22107" s="66" t="s">
        <v>366</v>
      </c>
      <c r="I22107" s="66" t="s">
        <v>33404</v>
      </c>
      <c r="J22107" s="66" t="s">
        <v>23493</v>
      </c>
      <c r="K22107" s="66" t="s">
        <v>61669</v>
      </c>
    </row>
    <row r="22108" spans="2:11" ht="45" x14ac:dyDescent="0.25">
      <c r="B22108" s="52"/>
      <c r="C22108" s="52"/>
      <c r="D22108" s="66" t="s">
        <v>231</v>
      </c>
      <c r="E22108" s="66">
        <v>5</v>
      </c>
      <c r="F22108" s="66">
        <v>30</v>
      </c>
      <c r="G22108" s="66" t="s">
        <v>183</v>
      </c>
      <c r="H22108" s="66" t="s">
        <v>366</v>
      </c>
      <c r="I22108" s="66" t="s">
        <v>33405</v>
      </c>
      <c r="J22108" s="66" t="s">
        <v>23494</v>
      </c>
      <c r="K22108" s="66" t="s">
        <v>61670</v>
      </c>
    </row>
    <row r="22109" spans="2:11" x14ac:dyDescent="0.25">
      <c r="B22109" s="52"/>
      <c r="C22109" s="52"/>
      <c r="D22109" s="60" t="s">
        <v>231</v>
      </c>
      <c r="E22109" s="60">
        <v>6</v>
      </c>
      <c r="F22109" s="60" t="s">
        <v>1</v>
      </c>
      <c r="G22109" s="60" t="s">
        <v>4953</v>
      </c>
      <c r="H22109" s="60" t="s">
        <v>2</v>
      </c>
      <c r="I22109" s="60" t="s">
        <v>33406</v>
      </c>
      <c r="J22109" s="60" t="s">
        <v>4969</v>
      </c>
      <c r="K22109" s="60" t="s">
        <v>61671</v>
      </c>
    </row>
    <row r="22110" spans="2:11" ht="30" x14ac:dyDescent="0.25">
      <c r="B22110" s="52"/>
      <c r="C22110" s="52"/>
      <c r="D22110" s="66" t="s">
        <v>231</v>
      </c>
      <c r="E22110" s="66">
        <v>6</v>
      </c>
      <c r="F22110" s="66">
        <v>1</v>
      </c>
      <c r="G22110" s="66" t="s">
        <v>183</v>
      </c>
      <c r="H22110" s="66" t="s">
        <v>366</v>
      </c>
      <c r="I22110" s="66" t="s">
        <v>33407</v>
      </c>
      <c r="J22110" s="66" t="s">
        <v>23495</v>
      </c>
      <c r="K22110" s="66" t="s">
        <v>61672</v>
      </c>
    </row>
    <row r="22111" spans="2:11" ht="60" x14ac:dyDescent="0.25">
      <c r="B22111" s="52"/>
      <c r="C22111" s="52"/>
      <c r="D22111" s="66" t="s">
        <v>231</v>
      </c>
      <c r="E22111" s="66">
        <v>6</v>
      </c>
      <c r="F22111" s="66">
        <v>2</v>
      </c>
      <c r="G22111" s="66" t="s">
        <v>183</v>
      </c>
      <c r="H22111" s="66" t="s">
        <v>366</v>
      </c>
      <c r="I22111" s="66" t="s">
        <v>33408</v>
      </c>
      <c r="J22111" s="66" t="s">
        <v>23496</v>
      </c>
      <c r="K22111" s="66" t="s">
        <v>61673</v>
      </c>
    </row>
    <row r="22112" spans="2:11" x14ac:dyDescent="0.25">
      <c r="B22112" s="52"/>
      <c r="C22112" s="52"/>
      <c r="D22112" s="66" t="s">
        <v>231</v>
      </c>
      <c r="E22112" s="66">
        <v>6</v>
      </c>
      <c r="F22112" s="66">
        <v>3</v>
      </c>
      <c r="G22112" s="66" t="s">
        <v>183</v>
      </c>
      <c r="H22112" s="66" t="s">
        <v>366</v>
      </c>
      <c r="I22112" s="66" t="s">
        <v>33409</v>
      </c>
      <c r="J22112" s="66" t="s">
        <v>23497</v>
      </c>
      <c r="K22112" s="66" t="s">
        <v>61674</v>
      </c>
    </row>
    <row r="22113" spans="2:11" ht="30" x14ac:dyDescent="0.25">
      <c r="B22113" s="52"/>
      <c r="C22113" s="52"/>
      <c r="D22113" s="66" t="s">
        <v>231</v>
      </c>
      <c r="E22113" s="66">
        <v>6</v>
      </c>
      <c r="F22113" s="66">
        <v>3</v>
      </c>
      <c r="G22113" s="66" t="s">
        <v>263</v>
      </c>
      <c r="H22113" s="66" t="s">
        <v>372</v>
      </c>
      <c r="I22113" s="66" t="s">
        <v>33410</v>
      </c>
      <c r="J22113" s="66" t="s">
        <v>4970</v>
      </c>
      <c r="K22113" s="66" t="s">
        <v>61675</v>
      </c>
    </row>
    <row r="22114" spans="2:11" ht="30" x14ac:dyDescent="0.25">
      <c r="B22114" s="52"/>
      <c r="C22114" s="52"/>
      <c r="D22114" s="66" t="s">
        <v>231</v>
      </c>
      <c r="E22114" s="66">
        <v>6</v>
      </c>
      <c r="F22114" s="66">
        <v>4</v>
      </c>
      <c r="G22114" s="66" t="s">
        <v>183</v>
      </c>
      <c r="H22114" s="66" t="s">
        <v>366</v>
      </c>
      <c r="I22114" s="66" t="s">
        <v>33411</v>
      </c>
      <c r="J22114" s="66" t="s">
        <v>23498</v>
      </c>
      <c r="K22114" s="66" t="s">
        <v>61676</v>
      </c>
    </row>
    <row r="22115" spans="2:11" ht="45" x14ac:dyDescent="0.25">
      <c r="B22115" s="52"/>
      <c r="C22115" s="52"/>
      <c r="D22115" s="66" t="s">
        <v>231</v>
      </c>
      <c r="E22115" s="66">
        <v>6</v>
      </c>
      <c r="F22115" s="66">
        <v>5</v>
      </c>
      <c r="G22115" s="66" t="s">
        <v>183</v>
      </c>
      <c r="H22115" s="66" t="s">
        <v>366</v>
      </c>
      <c r="I22115" s="66" t="s">
        <v>29310</v>
      </c>
      <c r="J22115" s="66" t="s">
        <v>23499</v>
      </c>
      <c r="K22115" s="66" t="s">
        <v>61677</v>
      </c>
    </row>
    <row r="22116" spans="2:11" ht="30" x14ac:dyDescent="0.25">
      <c r="B22116" s="52"/>
      <c r="C22116" s="52"/>
      <c r="D22116" s="66" t="s">
        <v>231</v>
      </c>
      <c r="E22116" s="66">
        <v>6</v>
      </c>
      <c r="F22116" s="66">
        <v>6</v>
      </c>
      <c r="G22116" s="66" t="s">
        <v>183</v>
      </c>
      <c r="H22116" s="66" t="s">
        <v>366</v>
      </c>
      <c r="I22116" s="66" t="s">
        <v>33412</v>
      </c>
      <c r="J22116" s="66" t="s">
        <v>23500</v>
      </c>
      <c r="K22116" s="66" t="s">
        <v>61678</v>
      </c>
    </row>
    <row r="22117" spans="2:11" x14ac:dyDescent="0.25">
      <c r="B22117" s="52"/>
      <c r="C22117" s="52"/>
      <c r="D22117" s="66" t="s">
        <v>231</v>
      </c>
      <c r="E22117" s="66">
        <v>6</v>
      </c>
      <c r="F22117" s="66">
        <v>7</v>
      </c>
      <c r="G22117" s="66" t="s">
        <v>183</v>
      </c>
      <c r="H22117" s="66" t="s">
        <v>366</v>
      </c>
      <c r="I22117" s="66" t="s">
        <v>33413</v>
      </c>
      <c r="J22117" s="66" t="s">
        <v>23501</v>
      </c>
      <c r="K22117" s="66" t="s">
        <v>61679</v>
      </c>
    </row>
    <row r="22118" spans="2:11" ht="30" x14ac:dyDescent="0.25">
      <c r="B22118" s="52"/>
      <c r="C22118" s="52"/>
      <c r="D22118" s="66" t="s">
        <v>231</v>
      </c>
      <c r="E22118" s="66">
        <v>6</v>
      </c>
      <c r="F22118" s="66">
        <v>7</v>
      </c>
      <c r="G22118" s="66" t="s">
        <v>263</v>
      </c>
      <c r="H22118" s="66" t="s">
        <v>372</v>
      </c>
      <c r="I22118" s="66" t="s">
        <v>33414</v>
      </c>
      <c r="J22118" s="66" t="s">
        <v>4971</v>
      </c>
      <c r="K22118" s="66" t="s">
        <v>61680</v>
      </c>
    </row>
    <row r="22119" spans="2:11" x14ac:dyDescent="0.25">
      <c r="B22119" s="52"/>
      <c r="C22119" s="52"/>
      <c r="D22119" s="66" t="s">
        <v>231</v>
      </c>
      <c r="E22119" s="66">
        <v>6</v>
      </c>
      <c r="F22119" s="66">
        <v>8</v>
      </c>
      <c r="G22119" s="66" t="s">
        <v>183</v>
      </c>
      <c r="H22119" s="66" t="s">
        <v>366</v>
      </c>
      <c r="I22119" s="66" t="s">
        <v>33415</v>
      </c>
      <c r="J22119" s="66" t="s">
        <v>4972</v>
      </c>
      <c r="K22119" s="66" t="s">
        <v>61681</v>
      </c>
    </row>
    <row r="22120" spans="2:11" x14ac:dyDescent="0.25">
      <c r="B22120" s="52"/>
      <c r="C22120" s="52"/>
      <c r="D22120" s="66" t="s">
        <v>231</v>
      </c>
      <c r="E22120" s="66">
        <v>6</v>
      </c>
      <c r="F22120" s="66">
        <v>8</v>
      </c>
      <c r="G22120" s="66" t="s">
        <v>3</v>
      </c>
      <c r="H22120" s="66" t="s">
        <v>4</v>
      </c>
      <c r="I22120" s="66" t="s">
        <v>33416</v>
      </c>
      <c r="J22120" s="66" t="s">
        <v>4973</v>
      </c>
      <c r="K22120" s="66" t="s">
        <v>61682</v>
      </c>
    </row>
    <row r="22121" spans="2:11" x14ac:dyDescent="0.25">
      <c r="B22121" s="52"/>
      <c r="C22121" s="52"/>
      <c r="D22121" s="66" t="s">
        <v>231</v>
      </c>
      <c r="E22121" s="66">
        <v>6</v>
      </c>
      <c r="F22121" s="66">
        <v>8</v>
      </c>
      <c r="G22121" s="66" t="s">
        <v>183</v>
      </c>
      <c r="H22121" s="66" t="s">
        <v>366</v>
      </c>
      <c r="I22121" s="66" t="s">
        <v>33417</v>
      </c>
      <c r="J22121" s="66" t="s">
        <v>23502</v>
      </c>
      <c r="K22121" s="66" t="s">
        <v>61683</v>
      </c>
    </row>
    <row r="22122" spans="2:11" x14ac:dyDescent="0.25">
      <c r="B22122" s="52"/>
      <c r="C22122" s="52"/>
      <c r="D22122" s="66" t="s">
        <v>231</v>
      </c>
      <c r="E22122" s="66">
        <v>6</v>
      </c>
      <c r="F22122" s="66">
        <v>9</v>
      </c>
      <c r="G22122" s="66" t="s">
        <v>183</v>
      </c>
      <c r="H22122" s="66" t="s">
        <v>366</v>
      </c>
      <c r="I22122" s="66" t="s">
        <v>33418</v>
      </c>
      <c r="J22122" s="66" t="s">
        <v>23503</v>
      </c>
      <c r="K22122" s="66" t="s">
        <v>61684</v>
      </c>
    </row>
    <row r="22123" spans="2:11" ht="45" x14ac:dyDescent="0.25">
      <c r="B22123" s="52"/>
      <c r="C22123" s="52"/>
      <c r="D22123" s="66" t="s">
        <v>231</v>
      </c>
      <c r="E22123" s="66">
        <v>6</v>
      </c>
      <c r="F22123" s="66">
        <v>9</v>
      </c>
      <c r="G22123" s="66" t="s">
        <v>3</v>
      </c>
      <c r="H22123" s="66" t="s">
        <v>4</v>
      </c>
      <c r="I22123" s="66" t="s">
        <v>33419</v>
      </c>
      <c r="J22123" s="66" t="s">
        <v>23504</v>
      </c>
      <c r="K22123" s="66" t="s">
        <v>61685</v>
      </c>
    </row>
    <row r="22124" spans="2:11" ht="60" x14ac:dyDescent="0.25">
      <c r="B22124" s="52"/>
      <c r="C22124" s="52"/>
      <c r="D22124" s="66" t="s">
        <v>231</v>
      </c>
      <c r="E22124" s="66">
        <v>6</v>
      </c>
      <c r="F22124" s="66">
        <v>10</v>
      </c>
      <c r="G22124" s="66" t="s">
        <v>3</v>
      </c>
      <c r="H22124" s="66" t="s">
        <v>4</v>
      </c>
      <c r="I22124" s="66" t="s">
        <v>33420</v>
      </c>
      <c r="J22124" s="66" t="s">
        <v>23505</v>
      </c>
      <c r="K22124" s="66" t="s">
        <v>61686</v>
      </c>
    </row>
    <row r="22125" spans="2:11" ht="30" x14ac:dyDescent="0.25">
      <c r="B22125" s="52"/>
      <c r="C22125" s="52"/>
      <c r="D22125" s="66" t="s">
        <v>231</v>
      </c>
      <c r="E22125" s="66">
        <v>6</v>
      </c>
      <c r="F22125" s="66">
        <v>11</v>
      </c>
      <c r="G22125" s="66" t="s">
        <v>183</v>
      </c>
      <c r="H22125" s="66" t="s">
        <v>366</v>
      </c>
      <c r="I22125" s="66" t="s">
        <v>33421</v>
      </c>
      <c r="J22125" s="66" t="s">
        <v>4974</v>
      </c>
      <c r="K22125" s="66" t="s">
        <v>61687</v>
      </c>
    </row>
    <row r="22126" spans="2:11" ht="45" x14ac:dyDescent="0.25">
      <c r="B22126" s="52"/>
      <c r="C22126" s="52"/>
      <c r="D22126" s="66" t="s">
        <v>231</v>
      </c>
      <c r="E22126" s="66">
        <v>6</v>
      </c>
      <c r="F22126" s="66">
        <v>11</v>
      </c>
      <c r="G22126" s="66" t="s">
        <v>3</v>
      </c>
      <c r="H22126" s="66" t="s">
        <v>4</v>
      </c>
      <c r="I22126" s="66" t="s">
        <v>33422</v>
      </c>
      <c r="J22126" s="66" t="s">
        <v>23506</v>
      </c>
      <c r="K22126" s="66" t="s">
        <v>61688</v>
      </c>
    </row>
    <row r="22127" spans="2:11" ht="30" x14ac:dyDescent="0.25">
      <c r="B22127" s="52"/>
      <c r="C22127" s="52"/>
      <c r="D22127" s="66" t="s">
        <v>231</v>
      </c>
      <c r="E22127" s="66">
        <v>6</v>
      </c>
      <c r="F22127" s="66">
        <v>12</v>
      </c>
      <c r="G22127" s="66" t="s">
        <v>3</v>
      </c>
      <c r="H22127" s="66" t="s">
        <v>4</v>
      </c>
      <c r="I22127" s="66" t="s">
        <v>33423</v>
      </c>
      <c r="J22127" s="66" t="s">
        <v>23507</v>
      </c>
      <c r="K22127" s="66" t="s">
        <v>61689</v>
      </c>
    </row>
    <row r="22128" spans="2:11" ht="60" x14ac:dyDescent="0.25">
      <c r="B22128" s="52"/>
      <c r="C22128" s="52"/>
      <c r="D22128" s="66" t="s">
        <v>231</v>
      </c>
      <c r="E22128" s="66">
        <v>6</v>
      </c>
      <c r="F22128" s="66">
        <v>13</v>
      </c>
      <c r="G22128" s="66" t="s">
        <v>3</v>
      </c>
      <c r="H22128" s="66" t="s">
        <v>4</v>
      </c>
      <c r="I22128" s="66" t="s">
        <v>33424</v>
      </c>
      <c r="J22128" s="66" t="s">
        <v>23508</v>
      </c>
      <c r="K22128" s="66" t="s">
        <v>61690</v>
      </c>
    </row>
    <row r="22129" spans="2:11" x14ac:dyDescent="0.25">
      <c r="B22129" s="52"/>
      <c r="C22129" s="52"/>
      <c r="D22129" s="60" t="s">
        <v>231</v>
      </c>
      <c r="E22129" s="60">
        <v>7</v>
      </c>
      <c r="F22129" s="60" t="s">
        <v>1</v>
      </c>
      <c r="G22129" s="60" t="s">
        <v>4953</v>
      </c>
      <c r="H22129" s="60" t="s">
        <v>2</v>
      </c>
      <c r="I22129" s="60" t="s">
        <v>29311</v>
      </c>
      <c r="J22129" s="60" t="s">
        <v>4975</v>
      </c>
      <c r="K22129" s="60" t="s">
        <v>61691</v>
      </c>
    </row>
    <row r="22130" spans="2:11" ht="45" x14ac:dyDescent="0.25">
      <c r="B22130" s="52"/>
      <c r="C22130" s="52"/>
      <c r="D22130" s="59" t="s">
        <v>231</v>
      </c>
      <c r="E22130" s="59">
        <v>7</v>
      </c>
      <c r="F22130" s="59">
        <v>1</v>
      </c>
      <c r="G22130" s="59" t="s">
        <v>4953</v>
      </c>
      <c r="H22130" s="59" t="s">
        <v>2</v>
      </c>
      <c r="I22130" s="59" t="s">
        <v>33425</v>
      </c>
      <c r="J22130" s="59" t="s">
        <v>23509</v>
      </c>
      <c r="K22130" s="59" t="s">
        <v>61692</v>
      </c>
    </row>
    <row r="22131" spans="2:11" x14ac:dyDescent="0.25">
      <c r="B22131" s="52"/>
      <c r="C22131" s="52"/>
      <c r="D22131" s="59" t="s">
        <v>231</v>
      </c>
      <c r="E22131" s="59">
        <v>7</v>
      </c>
      <c r="F22131" s="59">
        <v>2</v>
      </c>
      <c r="G22131" s="59" t="s">
        <v>4953</v>
      </c>
      <c r="H22131" s="59" t="s">
        <v>2</v>
      </c>
      <c r="I22131" s="59" t="s">
        <v>33426</v>
      </c>
      <c r="J22131" s="59" t="s">
        <v>23510</v>
      </c>
      <c r="K22131" s="59" t="s">
        <v>61693</v>
      </c>
    </row>
    <row r="22132" spans="2:11" x14ac:dyDescent="0.25">
      <c r="B22132" s="52"/>
      <c r="C22132" s="52"/>
      <c r="D22132" s="66" t="s">
        <v>231</v>
      </c>
      <c r="E22132" s="66">
        <v>7</v>
      </c>
      <c r="F22132" s="66">
        <v>2</v>
      </c>
      <c r="G22132" s="66" t="s">
        <v>406</v>
      </c>
      <c r="H22132" s="66" t="s">
        <v>370</v>
      </c>
      <c r="I22132" s="66" t="s">
        <v>33427</v>
      </c>
      <c r="J22132" s="66" t="s">
        <v>4976</v>
      </c>
      <c r="K22132" s="66" t="s">
        <v>61694</v>
      </c>
    </row>
    <row r="22133" spans="2:11" ht="30" x14ac:dyDescent="0.25">
      <c r="B22133" s="52"/>
      <c r="C22133" s="52"/>
      <c r="D22133" s="59" t="s">
        <v>231</v>
      </c>
      <c r="E22133" s="59">
        <v>7</v>
      </c>
      <c r="F22133" s="59">
        <v>2</v>
      </c>
      <c r="G22133" s="59" t="s">
        <v>4953</v>
      </c>
      <c r="H22133" s="59" t="s">
        <v>2</v>
      </c>
      <c r="I22133" s="59" t="s">
        <v>33428</v>
      </c>
      <c r="J22133" s="59" t="s">
        <v>23511</v>
      </c>
      <c r="K22133" s="59" t="s">
        <v>61695</v>
      </c>
    </row>
    <row r="22134" spans="2:11" x14ac:dyDescent="0.25">
      <c r="B22134" s="52"/>
      <c r="C22134" s="52"/>
      <c r="D22134" s="59" t="s">
        <v>231</v>
      </c>
      <c r="E22134" s="59">
        <v>7</v>
      </c>
      <c r="F22134" s="59">
        <v>3</v>
      </c>
      <c r="G22134" s="59" t="s">
        <v>4953</v>
      </c>
      <c r="H22134" s="59" t="s">
        <v>2</v>
      </c>
      <c r="I22134" s="59" t="s">
        <v>33429</v>
      </c>
      <c r="J22134" s="59" t="s">
        <v>23512</v>
      </c>
      <c r="K22134" s="59" t="s">
        <v>61696</v>
      </c>
    </row>
    <row r="22135" spans="2:11" ht="45" x14ac:dyDescent="0.25">
      <c r="B22135" s="52"/>
      <c r="C22135" s="52"/>
      <c r="D22135" s="66" t="s">
        <v>231</v>
      </c>
      <c r="E22135" s="66">
        <v>7</v>
      </c>
      <c r="F22135" s="66">
        <v>3</v>
      </c>
      <c r="G22135" s="66" t="s">
        <v>3</v>
      </c>
      <c r="H22135" s="66" t="s">
        <v>4</v>
      </c>
      <c r="I22135" s="66" t="s">
        <v>33430</v>
      </c>
      <c r="J22135" s="66" t="s">
        <v>23513</v>
      </c>
      <c r="K22135" s="66" t="s">
        <v>61697</v>
      </c>
    </row>
    <row r="22136" spans="2:11" ht="60" x14ac:dyDescent="0.25">
      <c r="B22136" s="52"/>
      <c r="C22136" s="52"/>
      <c r="D22136" s="66" t="s">
        <v>231</v>
      </c>
      <c r="E22136" s="66">
        <v>7</v>
      </c>
      <c r="F22136" s="66">
        <v>4</v>
      </c>
      <c r="G22136" s="66" t="s">
        <v>3</v>
      </c>
      <c r="H22136" s="66" t="s">
        <v>4</v>
      </c>
      <c r="I22136" s="66" t="s">
        <v>33431</v>
      </c>
      <c r="J22136" s="66" t="s">
        <v>23514</v>
      </c>
      <c r="K22136" s="66" t="s">
        <v>61698</v>
      </c>
    </row>
    <row r="22137" spans="2:11" ht="30" x14ac:dyDescent="0.25">
      <c r="B22137" s="52"/>
      <c r="C22137" s="52"/>
      <c r="D22137" s="66" t="s">
        <v>231</v>
      </c>
      <c r="E22137" s="66">
        <v>7</v>
      </c>
      <c r="F22137" s="66">
        <v>5</v>
      </c>
      <c r="G22137" s="66" t="s">
        <v>3</v>
      </c>
      <c r="H22137" s="66" t="s">
        <v>4</v>
      </c>
      <c r="I22137" s="66" t="s">
        <v>33432</v>
      </c>
      <c r="J22137" s="66" t="s">
        <v>23515</v>
      </c>
      <c r="K22137" s="66" t="s">
        <v>61699</v>
      </c>
    </row>
    <row r="22138" spans="2:11" ht="45" x14ac:dyDescent="0.25">
      <c r="B22138" s="52"/>
      <c r="C22138" s="52"/>
      <c r="D22138" s="66" t="s">
        <v>231</v>
      </c>
      <c r="E22138" s="66">
        <v>7</v>
      </c>
      <c r="F22138" s="66">
        <v>6</v>
      </c>
      <c r="G22138" s="66" t="s">
        <v>3</v>
      </c>
      <c r="H22138" s="66" t="s">
        <v>4</v>
      </c>
      <c r="I22138" s="66" t="s">
        <v>33433</v>
      </c>
      <c r="J22138" s="66" t="s">
        <v>23516</v>
      </c>
      <c r="K22138" s="66" t="s">
        <v>61700</v>
      </c>
    </row>
    <row r="22139" spans="2:11" ht="30" x14ac:dyDescent="0.25">
      <c r="B22139" s="52"/>
      <c r="C22139" s="52"/>
      <c r="D22139" s="66" t="s">
        <v>231</v>
      </c>
      <c r="E22139" s="66">
        <v>7</v>
      </c>
      <c r="F22139" s="66">
        <v>7</v>
      </c>
      <c r="G22139" s="66" t="s">
        <v>3</v>
      </c>
      <c r="H22139" s="66" t="s">
        <v>4</v>
      </c>
      <c r="I22139" s="66" t="s">
        <v>33434</v>
      </c>
      <c r="J22139" s="66" t="s">
        <v>23517</v>
      </c>
      <c r="K22139" s="66" t="s">
        <v>61701</v>
      </c>
    </row>
    <row r="22140" spans="2:11" ht="45" x14ac:dyDescent="0.25">
      <c r="B22140" s="52"/>
      <c r="C22140" s="52"/>
      <c r="D22140" s="66" t="s">
        <v>231</v>
      </c>
      <c r="E22140" s="66">
        <v>7</v>
      </c>
      <c r="F22140" s="66">
        <v>8</v>
      </c>
      <c r="G22140" s="66" t="s">
        <v>3</v>
      </c>
      <c r="H22140" s="66" t="s">
        <v>4</v>
      </c>
      <c r="I22140" s="66" t="s">
        <v>33435</v>
      </c>
      <c r="J22140" s="66" t="s">
        <v>23518</v>
      </c>
      <c r="K22140" s="66" t="s">
        <v>61702</v>
      </c>
    </row>
    <row r="22141" spans="2:11" ht="30" x14ac:dyDescent="0.25">
      <c r="B22141" s="52"/>
      <c r="C22141" s="52"/>
      <c r="D22141" s="66" t="s">
        <v>231</v>
      </c>
      <c r="E22141" s="66">
        <v>7</v>
      </c>
      <c r="F22141" s="66">
        <v>9</v>
      </c>
      <c r="G22141" s="66" t="s">
        <v>3</v>
      </c>
      <c r="H22141" s="66" t="s">
        <v>4</v>
      </c>
      <c r="I22141" s="66" t="s">
        <v>33436</v>
      </c>
      <c r="J22141" s="66" t="s">
        <v>23519</v>
      </c>
      <c r="K22141" s="66" t="s">
        <v>61703</v>
      </c>
    </row>
    <row r="22142" spans="2:11" x14ac:dyDescent="0.25">
      <c r="B22142" s="52"/>
      <c r="C22142" s="52"/>
      <c r="D22142" s="59" t="s">
        <v>231</v>
      </c>
      <c r="E22142" s="59">
        <v>7</v>
      </c>
      <c r="F22142" s="59">
        <v>10</v>
      </c>
      <c r="G22142" s="59" t="s">
        <v>4953</v>
      </c>
      <c r="H22142" s="59" t="s">
        <v>2</v>
      </c>
      <c r="I22142" s="59" t="s">
        <v>29312</v>
      </c>
      <c r="J22142" s="59" t="s">
        <v>4977</v>
      </c>
      <c r="K22142" s="59" t="s">
        <v>61704</v>
      </c>
    </row>
    <row r="22143" spans="2:11" ht="45" x14ac:dyDescent="0.25">
      <c r="B22143" s="52"/>
      <c r="C22143" s="52"/>
      <c r="D22143" s="66" t="s">
        <v>231</v>
      </c>
      <c r="E22143" s="66">
        <v>7</v>
      </c>
      <c r="F22143" s="66">
        <v>11</v>
      </c>
      <c r="G22143" s="66" t="s">
        <v>183</v>
      </c>
      <c r="H22143" s="66" t="s">
        <v>366</v>
      </c>
      <c r="I22143" s="66" t="s">
        <v>33437</v>
      </c>
      <c r="J22143" s="66" t="s">
        <v>4978</v>
      </c>
      <c r="K22143" s="66" t="s">
        <v>61705</v>
      </c>
    </row>
    <row r="22144" spans="2:11" x14ac:dyDescent="0.25">
      <c r="B22144" s="52"/>
      <c r="C22144" s="52"/>
      <c r="D22144" s="59" t="s">
        <v>231</v>
      </c>
      <c r="E22144" s="59">
        <v>7</v>
      </c>
      <c r="F22144" s="59">
        <v>12</v>
      </c>
      <c r="G22144" s="59" t="s">
        <v>4953</v>
      </c>
      <c r="H22144" s="59" t="s">
        <v>2</v>
      </c>
      <c r="I22144" s="59" t="s">
        <v>33438</v>
      </c>
      <c r="J22144" s="59" t="s">
        <v>4979</v>
      </c>
      <c r="K22144" s="59" t="s">
        <v>61706</v>
      </c>
    </row>
    <row r="22145" spans="2:11" x14ac:dyDescent="0.25">
      <c r="B22145" s="52"/>
      <c r="C22145" s="52"/>
      <c r="D22145" s="66" t="s">
        <v>231</v>
      </c>
      <c r="E22145" s="66">
        <v>7</v>
      </c>
      <c r="F22145" s="66">
        <v>12</v>
      </c>
      <c r="G22145" s="66" t="s">
        <v>453</v>
      </c>
      <c r="H22145" s="66" t="s">
        <v>353</v>
      </c>
      <c r="I22145" s="66" t="s">
        <v>33439</v>
      </c>
      <c r="J22145" s="66" t="s">
        <v>4980</v>
      </c>
      <c r="K22145" s="66" t="s">
        <v>61707</v>
      </c>
    </row>
    <row r="22146" spans="2:11" x14ac:dyDescent="0.25">
      <c r="B22146" s="52"/>
      <c r="C22146" s="52"/>
      <c r="D22146" s="59" t="s">
        <v>231</v>
      </c>
      <c r="E22146" s="59">
        <v>7</v>
      </c>
      <c r="F22146" s="59">
        <v>13</v>
      </c>
      <c r="G22146" s="59" t="s">
        <v>4953</v>
      </c>
      <c r="H22146" s="59" t="s">
        <v>2</v>
      </c>
      <c r="I22146" s="59" t="s">
        <v>33440</v>
      </c>
      <c r="J22146" s="59" t="s">
        <v>4981</v>
      </c>
      <c r="K22146" s="59" t="s">
        <v>61708</v>
      </c>
    </row>
    <row r="22147" spans="2:11" ht="30" x14ac:dyDescent="0.25">
      <c r="B22147" s="52"/>
      <c r="C22147" s="52"/>
      <c r="D22147" s="66" t="s">
        <v>231</v>
      </c>
      <c r="E22147" s="66">
        <v>7</v>
      </c>
      <c r="F22147" s="66">
        <v>13</v>
      </c>
      <c r="G22147" s="66" t="s">
        <v>183</v>
      </c>
      <c r="H22147" s="66" t="s">
        <v>366</v>
      </c>
      <c r="I22147" s="66" t="s">
        <v>33441</v>
      </c>
      <c r="J22147" s="66" t="s">
        <v>23520</v>
      </c>
      <c r="K22147" s="66" t="s">
        <v>61709</v>
      </c>
    </row>
    <row r="22148" spans="2:11" ht="45" x14ac:dyDescent="0.25">
      <c r="B22148" s="52"/>
      <c r="C22148" s="52"/>
      <c r="D22148" s="66" t="s">
        <v>231</v>
      </c>
      <c r="E22148" s="66">
        <v>7</v>
      </c>
      <c r="F22148" s="66">
        <v>14</v>
      </c>
      <c r="G22148" s="66" t="s">
        <v>183</v>
      </c>
      <c r="H22148" s="66" t="s">
        <v>366</v>
      </c>
      <c r="I22148" s="66" t="s">
        <v>33442</v>
      </c>
      <c r="J22148" s="66" t="s">
        <v>23521</v>
      </c>
      <c r="K22148" s="66" t="s">
        <v>61710</v>
      </c>
    </row>
    <row r="22149" spans="2:11" ht="30" x14ac:dyDescent="0.25">
      <c r="B22149" s="52"/>
      <c r="C22149" s="52"/>
      <c r="D22149" s="66" t="s">
        <v>231</v>
      </c>
      <c r="E22149" s="66">
        <v>7</v>
      </c>
      <c r="F22149" s="66">
        <v>15</v>
      </c>
      <c r="G22149" s="66" t="s">
        <v>183</v>
      </c>
      <c r="H22149" s="66" t="s">
        <v>366</v>
      </c>
      <c r="I22149" s="66" t="s">
        <v>33443</v>
      </c>
      <c r="J22149" s="66" t="s">
        <v>23522</v>
      </c>
      <c r="K22149" s="66" t="s">
        <v>61711</v>
      </c>
    </row>
    <row r="22150" spans="2:11" ht="30" x14ac:dyDescent="0.25">
      <c r="B22150" s="52"/>
      <c r="C22150" s="52"/>
      <c r="D22150" s="66" t="s">
        <v>231</v>
      </c>
      <c r="E22150" s="66">
        <v>7</v>
      </c>
      <c r="F22150" s="66">
        <v>16</v>
      </c>
      <c r="G22150" s="66" t="s">
        <v>183</v>
      </c>
      <c r="H22150" s="66" t="s">
        <v>366</v>
      </c>
      <c r="I22150" s="66" t="s">
        <v>33444</v>
      </c>
      <c r="J22150" s="66" t="s">
        <v>23523</v>
      </c>
      <c r="K22150" s="66" t="s">
        <v>61712</v>
      </c>
    </row>
    <row r="22151" spans="2:11" ht="45" x14ac:dyDescent="0.25">
      <c r="B22151" s="52"/>
      <c r="C22151" s="52"/>
      <c r="D22151" s="66" t="s">
        <v>231</v>
      </c>
      <c r="E22151" s="66">
        <v>7</v>
      </c>
      <c r="F22151" s="66">
        <v>17</v>
      </c>
      <c r="G22151" s="66" t="s">
        <v>183</v>
      </c>
      <c r="H22151" s="66" t="s">
        <v>366</v>
      </c>
      <c r="I22151" s="66" t="s">
        <v>33445</v>
      </c>
      <c r="J22151" s="66" t="s">
        <v>23524</v>
      </c>
      <c r="K22151" s="66" t="s">
        <v>61713</v>
      </c>
    </row>
    <row r="22152" spans="2:11" ht="45" x14ac:dyDescent="0.25">
      <c r="B22152" s="52"/>
      <c r="C22152" s="52"/>
      <c r="D22152" s="66" t="s">
        <v>231</v>
      </c>
      <c r="E22152" s="66">
        <v>7</v>
      </c>
      <c r="F22152" s="66">
        <v>18</v>
      </c>
      <c r="G22152" s="66" t="s">
        <v>183</v>
      </c>
      <c r="H22152" s="66" t="s">
        <v>366</v>
      </c>
      <c r="I22152" s="66" t="s">
        <v>33446</v>
      </c>
      <c r="J22152" s="66" t="s">
        <v>23525</v>
      </c>
      <c r="K22152" s="66" t="s">
        <v>61714</v>
      </c>
    </row>
    <row r="22153" spans="2:11" ht="45" x14ac:dyDescent="0.25">
      <c r="B22153" s="52"/>
      <c r="C22153" s="52"/>
      <c r="D22153" s="66" t="s">
        <v>231</v>
      </c>
      <c r="E22153" s="66">
        <v>7</v>
      </c>
      <c r="F22153" s="66">
        <v>19</v>
      </c>
      <c r="G22153" s="66" t="s">
        <v>183</v>
      </c>
      <c r="H22153" s="66" t="s">
        <v>366</v>
      </c>
      <c r="I22153" s="66" t="s">
        <v>33447</v>
      </c>
      <c r="J22153" s="66" t="s">
        <v>23526</v>
      </c>
      <c r="K22153" s="66" t="s">
        <v>61715</v>
      </c>
    </row>
    <row r="22154" spans="2:11" ht="45" x14ac:dyDescent="0.25">
      <c r="B22154" s="52"/>
      <c r="C22154" s="52"/>
      <c r="D22154" s="66" t="s">
        <v>231</v>
      </c>
      <c r="E22154" s="66">
        <v>7</v>
      </c>
      <c r="F22154" s="66">
        <v>20</v>
      </c>
      <c r="G22154" s="66" t="s">
        <v>183</v>
      </c>
      <c r="H22154" s="66" t="s">
        <v>366</v>
      </c>
      <c r="I22154" s="66" t="s">
        <v>33448</v>
      </c>
      <c r="J22154" s="66" t="s">
        <v>23527</v>
      </c>
      <c r="K22154" s="66" t="s">
        <v>61716</v>
      </c>
    </row>
    <row r="22155" spans="2:11" ht="30" x14ac:dyDescent="0.25">
      <c r="B22155" s="52"/>
      <c r="C22155" s="52"/>
      <c r="D22155" s="66" t="s">
        <v>231</v>
      </c>
      <c r="E22155" s="66">
        <v>7</v>
      </c>
      <c r="F22155" s="66">
        <v>21</v>
      </c>
      <c r="G22155" s="66" t="s">
        <v>183</v>
      </c>
      <c r="H22155" s="66" t="s">
        <v>366</v>
      </c>
      <c r="I22155" s="66" t="s">
        <v>33449</v>
      </c>
      <c r="J22155" s="66" t="s">
        <v>23528</v>
      </c>
      <c r="K22155" s="66" t="s">
        <v>61717</v>
      </c>
    </row>
    <row r="22156" spans="2:11" ht="45" x14ac:dyDescent="0.25">
      <c r="B22156" s="52"/>
      <c r="C22156" s="52"/>
      <c r="D22156" s="66" t="s">
        <v>231</v>
      </c>
      <c r="E22156" s="66">
        <v>7</v>
      </c>
      <c r="F22156" s="66">
        <v>22</v>
      </c>
      <c r="G22156" s="66" t="s">
        <v>183</v>
      </c>
      <c r="H22156" s="66" t="s">
        <v>366</v>
      </c>
      <c r="I22156" s="66" t="s">
        <v>33450</v>
      </c>
      <c r="J22156" s="66" t="s">
        <v>23529</v>
      </c>
      <c r="K22156" s="66" t="s">
        <v>61718</v>
      </c>
    </row>
    <row r="22157" spans="2:11" ht="45" x14ac:dyDescent="0.25">
      <c r="B22157" s="52"/>
      <c r="C22157" s="52"/>
      <c r="D22157" s="66" t="s">
        <v>231</v>
      </c>
      <c r="E22157" s="66">
        <v>7</v>
      </c>
      <c r="F22157" s="66">
        <v>23</v>
      </c>
      <c r="G22157" s="66" t="s">
        <v>183</v>
      </c>
      <c r="H22157" s="66" t="s">
        <v>366</v>
      </c>
      <c r="I22157" s="66" t="s">
        <v>33451</v>
      </c>
      <c r="J22157" s="66" t="s">
        <v>23530</v>
      </c>
      <c r="K22157" s="66" t="s">
        <v>61719</v>
      </c>
    </row>
    <row r="22158" spans="2:11" ht="30" x14ac:dyDescent="0.25">
      <c r="B22158" s="52"/>
      <c r="C22158" s="52"/>
      <c r="D22158" s="66" t="s">
        <v>231</v>
      </c>
      <c r="E22158" s="66">
        <v>7</v>
      </c>
      <c r="F22158" s="66">
        <v>24</v>
      </c>
      <c r="G22158" s="66" t="s">
        <v>183</v>
      </c>
      <c r="H22158" s="66" t="s">
        <v>366</v>
      </c>
      <c r="I22158" s="66" t="s">
        <v>33452</v>
      </c>
      <c r="J22158" s="66" t="s">
        <v>23531</v>
      </c>
      <c r="K22158" s="66" t="s">
        <v>61720</v>
      </c>
    </row>
    <row r="22159" spans="2:11" ht="45" x14ac:dyDescent="0.25">
      <c r="B22159" s="52"/>
      <c r="C22159" s="52"/>
      <c r="D22159" s="66" t="s">
        <v>231</v>
      </c>
      <c r="E22159" s="66">
        <v>7</v>
      </c>
      <c r="F22159" s="66">
        <v>25</v>
      </c>
      <c r="G22159" s="66" t="s">
        <v>183</v>
      </c>
      <c r="H22159" s="66" t="s">
        <v>366</v>
      </c>
      <c r="I22159" s="66" t="s">
        <v>33453</v>
      </c>
      <c r="J22159" s="66" t="s">
        <v>23532</v>
      </c>
      <c r="K22159" s="66" t="s">
        <v>61721</v>
      </c>
    </row>
    <row r="22160" spans="2:11" x14ac:dyDescent="0.25">
      <c r="B22160" s="52"/>
      <c r="C22160" s="52"/>
      <c r="D22160" s="60" t="s">
        <v>231</v>
      </c>
      <c r="E22160" s="60">
        <v>8</v>
      </c>
      <c r="F22160" s="60" t="s">
        <v>1</v>
      </c>
      <c r="G22160" s="60" t="s">
        <v>4953</v>
      </c>
      <c r="H22160" s="60" t="s">
        <v>2</v>
      </c>
      <c r="I22160" s="60" t="s">
        <v>33454</v>
      </c>
      <c r="J22160" s="60" t="s">
        <v>4982</v>
      </c>
      <c r="K22160" s="60" t="s">
        <v>61722</v>
      </c>
    </row>
    <row r="22161" spans="2:11" x14ac:dyDescent="0.25">
      <c r="B22161" s="52"/>
      <c r="C22161" s="52"/>
      <c r="D22161" s="66" t="s">
        <v>231</v>
      </c>
      <c r="E22161" s="66">
        <v>8</v>
      </c>
      <c r="F22161" s="66">
        <v>1</v>
      </c>
      <c r="G22161" s="66" t="s">
        <v>183</v>
      </c>
      <c r="H22161" s="66" t="s">
        <v>366</v>
      </c>
      <c r="I22161" s="66" t="s">
        <v>33455</v>
      </c>
      <c r="J22161" s="66" t="s">
        <v>4983</v>
      </c>
      <c r="K22161" s="66" t="s">
        <v>61723</v>
      </c>
    </row>
    <row r="22162" spans="2:11" ht="30" x14ac:dyDescent="0.25">
      <c r="B22162" s="52"/>
      <c r="C22162" s="52"/>
      <c r="D22162" s="66" t="s">
        <v>231</v>
      </c>
      <c r="E22162" s="66">
        <v>8</v>
      </c>
      <c r="F22162" s="66">
        <v>1</v>
      </c>
      <c r="G22162" s="66" t="s">
        <v>3</v>
      </c>
      <c r="H22162" s="66" t="s">
        <v>4</v>
      </c>
      <c r="I22162" s="66" t="s">
        <v>33456</v>
      </c>
      <c r="J22162" s="66" t="s">
        <v>23533</v>
      </c>
      <c r="K22162" s="66" t="s">
        <v>61724</v>
      </c>
    </row>
    <row r="22163" spans="2:11" ht="30" x14ac:dyDescent="0.25">
      <c r="B22163" s="52"/>
      <c r="C22163" s="52"/>
      <c r="D22163" s="66" t="s">
        <v>231</v>
      </c>
      <c r="E22163" s="66">
        <v>8</v>
      </c>
      <c r="F22163" s="66">
        <v>2</v>
      </c>
      <c r="G22163" s="66" t="s">
        <v>3</v>
      </c>
      <c r="H22163" s="66" t="s">
        <v>4</v>
      </c>
      <c r="I22163" s="66" t="s">
        <v>33457</v>
      </c>
      <c r="J22163" s="66" t="s">
        <v>23534</v>
      </c>
      <c r="K22163" s="66" t="s">
        <v>61725</v>
      </c>
    </row>
    <row r="22164" spans="2:11" ht="30" x14ac:dyDescent="0.25">
      <c r="B22164" s="52"/>
      <c r="C22164" s="52"/>
      <c r="D22164" s="66" t="s">
        <v>231</v>
      </c>
      <c r="E22164" s="66">
        <v>8</v>
      </c>
      <c r="F22164" s="66">
        <v>3</v>
      </c>
      <c r="G22164" s="66" t="s">
        <v>183</v>
      </c>
      <c r="H22164" s="66" t="s">
        <v>366</v>
      </c>
      <c r="I22164" s="66" t="s">
        <v>33458</v>
      </c>
      <c r="J22164" s="66" t="s">
        <v>4984</v>
      </c>
      <c r="K22164" s="66" t="s">
        <v>61726</v>
      </c>
    </row>
    <row r="22165" spans="2:11" x14ac:dyDescent="0.25">
      <c r="B22165" s="52"/>
      <c r="C22165" s="52"/>
      <c r="D22165" s="66" t="s">
        <v>231</v>
      </c>
      <c r="E22165" s="66">
        <v>8</v>
      </c>
      <c r="F22165" s="66">
        <v>3</v>
      </c>
      <c r="G22165" s="66" t="s">
        <v>3</v>
      </c>
      <c r="H22165" s="66" t="s">
        <v>4</v>
      </c>
      <c r="I22165" s="66" t="s">
        <v>33459</v>
      </c>
      <c r="J22165" s="66" t="s">
        <v>23535</v>
      </c>
      <c r="K22165" s="66" t="s">
        <v>61727</v>
      </c>
    </row>
    <row r="22166" spans="2:11" ht="45" x14ac:dyDescent="0.25">
      <c r="B22166" s="52"/>
      <c r="C22166" s="52"/>
      <c r="D22166" s="66" t="s">
        <v>231</v>
      </c>
      <c r="E22166" s="66">
        <v>8</v>
      </c>
      <c r="F22166" s="66">
        <v>4</v>
      </c>
      <c r="G22166" s="66" t="s">
        <v>3</v>
      </c>
      <c r="H22166" s="66" t="s">
        <v>4</v>
      </c>
      <c r="I22166" s="66" t="s">
        <v>33460</v>
      </c>
      <c r="J22166" s="66" t="s">
        <v>23536</v>
      </c>
      <c r="K22166" s="66" t="s">
        <v>61728</v>
      </c>
    </row>
    <row r="22167" spans="2:11" x14ac:dyDescent="0.25">
      <c r="B22167" s="52"/>
      <c r="C22167" s="52"/>
      <c r="D22167" s="66" t="s">
        <v>231</v>
      </c>
      <c r="E22167" s="66">
        <v>8</v>
      </c>
      <c r="F22167" s="66">
        <v>5</v>
      </c>
      <c r="G22167" s="66" t="s">
        <v>183</v>
      </c>
      <c r="H22167" s="66" t="s">
        <v>366</v>
      </c>
      <c r="I22167" s="66" t="s">
        <v>33461</v>
      </c>
      <c r="J22167" s="66" t="s">
        <v>4985</v>
      </c>
      <c r="K22167" s="66" t="s">
        <v>61729</v>
      </c>
    </row>
    <row r="22168" spans="2:11" ht="30" x14ac:dyDescent="0.25">
      <c r="B22168" s="52"/>
      <c r="C22168" s="52"/>
      <c r="D22168" s="66" t="s">
        <v>231</v>
      </c>
      <c r="E22168" s="66">
        <v>8</v>
      </c>
      <c r="F22168" s="66">
        <v>6</v>
      </c>
      <c r="G22168" s="66" t="s">
        <v>3</v>
      </c>
      <c r="H22168" s="66" t="s">
        <v>4</v>
      </c>
      <c r="I22168" s="66" t="s">
        <v>33462</v>
      </c>
      <c r="J22168" s="66" t="s">
        <v>23537</v>
      </c>
      <c r="K22168" s="66" t="s">
        <v>61730</v>
      </c>
    </row>
    <row r="22169" spans="2:11" ht="60" x14ac:dyDescent="0.25">
      <c r="B22169" s="52"/>
      <c r="C22169" s="52"/>
      <c r="D22169" s="66" t="s">
        <v>231</v>
      </c>
      <c r="E22169" s="66">
        <v>8</v>
      </c>
      <c r="F22169" s="66">
        <v>7</v>
      </c>
      <c r="G22169" s="66" t="s">
        <v>3</v>
      </c>
      <c r="H22169" s="66" t="s">
        <v>4</v>
      </c>
      <c r="I22169" s="66" t="s">
        <v>33463</v>
      </c>
      <c r="J22169" s="66" t="s">
        <v>23538</v>
      </c>
      <c r="K22169" s="66" t="s">
        <v>61731</v>
      </c>
    </row>
    <row r="22170" spans="2:11" ht="45" x14ac:dyDescent="0.25">
      <c r="B22170" s="52"/>
      <c r="C22170" s="52"/>
      <c r="D22170" s="66" t="s">
        <v>231</v>
      </c>
      <c r="E22170" s="66">
        <v>8</v>
      </c>
      <c r="F22170" s="66">
        <v>8</v>
      </c>
      <c r="G22170" s="66" t="s">
        <v>3</v>
      </c>
      <c r="H22170" s="66" t="s">
        <v>4</v>
      </c>
      <c r="I22170" s="66" t="s">
        <v>33464</v>
      </c>
      <c r="J22170" s="66" t="s">
        <v>23539</v>
      </c>
      <c r="K22170" s="66" t="s">
        <v>61732</v>
      </c>
    </row>
    <row r="22171" spans="2:11" ht="45" x14ac:dyDescent="0.25">
      <c r="B22171" s="52"/>
      <c r="C22171" s="52"/>
      <c r="D22171" s="66" t="s">
        <v>231</v>
      </c>
      <c r="E22171" s="66">
        <v>8</v>
      </c>
      <c r="F22171" s="66">
        <v>9</v>
      </c>
      <c r="G22171" s="66" t="s">
        <v>3</v>
      </c>
      <c r="H22171" s="66" t="s">
        <v>4</v>
      </c>
      <c r="I22171" s="66" t="s">
        <v>33465</v>
      </c>
      <c r="J22171" s="66" t="s">
        <v>23540</v>
      </c>
      <c r="K22171" s="66" t="s">
        <v>61733</v>
      </c>
    </row>
    <row r="22172" spans="2:11" ht="30" x14ac:dyDescent="0.25">
      <c r="B22172" s="52"/>
      <c r="C22172" s="52"/>
      <c r="D22172" s="66" t="s">
        <v>231</v>
      </c>
      <c r="E22172" s="66">
        <v>8</v>
      </c>
      <c r="F22172" s="66">
        <v>10</v>
      </c>
      <c r="G22172" s="66" t="s">
        <v>3</v>
      </c>
      <c r="H22172" s="66" t="s">
        <v>4</v>
      </c>
      <c r="I22172" s="66" t="s">
        <v>33466</v>
      </c>
      <c r="J22172" s="66" t="s">
        <v>23541</v>
      </c>
      <c r="K22172" s="66" t="s">
        <v>61734</v>
      </c>
    </row>
    <row r="22173" spans="2:11" ht="45" x14ac:dyDescent="0.25">
      <c r="B22173" s="52"/>
      <c r="C22173" s="52"/>
      <c r="D22173" s="66" t="s">
        <v>231</v>
      </c>
      <c r="E22173" s="66">
        <v>8</v>
      </c>
      <c r="F22173" s="66">
        <v>11</v>
      </c>
      <c r="G22173" s="66" t="s">
        <v>183</v>
      </c>
      <c r="H22173" s="66" t="s">
        <v>366</v>
      </c>
      <c r="I22173" s="66" t="s">
        <v>33467</v>
      </c>
      <c r="J22173" s="66" t="s">
        <v>4986</v>
      </c>
      <c r="K22173" s="66" t="s">
        <v>61735</v>
      </c>
    </row>
    <row r="22174" spans="2:11" ht="45" x14ac:dyDescent="0.25">
      <c r="B22174" s="52"/>
      <c r="C22174" s="52"/>
      <c r="D22174" s="66" t="s">
        <v>231</v>
      </c>
      <c r="E22174" s="66">
        <v>8</v>
      </c>
      <c r="F22174" s="66">
        <v>12</v>
      </c>
      <c r="G22174" s="66" t="s">
        <v>3</v>
      </c>
      <c r="H22174" s="66" t="s">
        <v>4</v>
      </c>
      <c r="I22174" s="66" t="s">
        <v>33468</v>
      </c>
      <c r="J22174" s="66" t="s">
        <v>23542</v>
      </c>
      <c r="K22174" s="66" t="s">
        <v>61736</v>
      </c>
    </row>
    <row r="22175" spans="2:11" ht="45" x14ac:dyDescent="0.25">
      <c r="B22175" s="52"/>
      <c r="C22175" s="52"/>
      <c r="D22175" s="66" t="s">
        <v>231</v>
      </c>
      <c r="E22175" s="66">
        <v>8</v>
      </c>
      <c r="F22175" s="66">
        <v>13</v>
      </c>
      <c r="G22175" s="66" t="s">
        <v>3</v>
      </c>
      <c r="H22175" s="66" t="s">
        <v>4</v>
      </c>
      <c r="I22175" s="66" t="s">
        <v>33469</v>
      </c>
      <c r="J22175" s="66" t="s">
        <v>23543</v>
      </c>
      <c r="K22175" s="66" t="s">
        <v>61737</v>
      </c>
    </row>
    <row r="22176" spans="2:11" ht="45" x14ac:dyDescent="0.25">
      <c r="B22176" s="52"/>
      <c r="C22176" s="52"/>
      <c r="D22176" s="66" t="s">
        <v>231</v>
      </c>
      <c r="E22176" s="66">
        <v>8</v>
      </c>
      <c r="F22176" s="66">
        <v>14</v>
      </c>
      <c r="G22176" s="66" t="s">
        <v>3</v>
      </c>
      <c r="H22176" s="66" t="s">
        <v>4</v>
      </c>
      <c r="I22176" s="66" t="s">
        <v>33470</v>
      </c>
      <c r="J22176" s="66" t="s">
        <v>23544</v>
      </c>
      <c r="K22176" s="66" t="s">
        <v>61738</v>
      </c>
    </row>
    <row r="22177" spans="2:11" ht="30" x14ac:dyDescent="0.25">
      <c r="B22177" s="52"/>
      <c r="C22177" s="52"/>
      <c r="D22177" s="66" t="s">
        <v>231</v>
      </c>
      <c r="E22177" s="66">
        <v>8</v>
      </c>
      <c r="F22177" s="66">
        <v>15</v>
      </c>
      <c r="G22177" s="66" t="s">
        <v>3</v>
      </c>
      <c r="H22177" s="66" t="s">
        <v>4</v>
      </c>
      <c r="I22177" s="66" t="s">
        <v>33471</v>
      </c>
      <c r="J22177" s="66" t="s">
        <v>23545</v>
      </c>
      <c r="K22177" s="66" t="s">
        <v>61739</v>
      </c>
    </row>
    <row r="22178" spans="2:11" ht="30" x14ac:dyDescent="0.25">
      <c r="B22178" s="52"/>
      <c r="C22178" s="52"/>
      <c r="D22178" s="66" t="s">
        <v>231</v>
      </c>
      <c r="E22178" s="66">
        <v>8</v>
      </c>
      <c r="F22178" s="66">
        <v>16</v>
      </c>
      <c r="G22178" s="66" t="s">
        <v>183</v>
      </c>
      <c r="H22178" s="66" t="s">
        <v>366</v>
      </c>
      <c r="I22178" s="66" t="s">
        <v>33472</v>
      </c>
      <c r="J22178" s="66" t="s">
        <v>23546</v>
      </c>
      <c r="K22178" s="66" t="s">
        <v>61740</v>
      </c>
    </row>
    <row r="22179" spans="2:11" ht="30" x14ac:dyDescent="0.25">
      <c r="B22179" s="52"/>
      <c r="C22179" s="52"/>
      <c r="D22179" s="66" t="s">
        <v>231</v>
      </c>
      <c r="E22179" s="66">
        <v>8</v>
      </c>
      <c r="F22179" s="66">
        <v>17</v>
      </c>
      <c r="G22179" s="66" t="s">
        <v>183</v>
      </c>
      <c r="H22179" s="66" t="s">
        <v>366</v>
      </c>
      <c r="I22179" s="66" t="s">
        <v>29313</v>
      </c>
      <c r="J22179" s="66" t="s">
        <v>23547</v>
      </c>
      <c r="K22179" s="66" t="s">
        <v>61741</v>
      </c>
    </row>
    <row r="22180" spans="2:11" ht="45" x14ac:dyDescent="0.25">
      <c r="B22180" s="52"/>
      <c r="C22180" s="52"/>
      <c r="D22180" s="66" t="s">
        <v>231</v>
      </c>
      <c r="E22180" s="66">
        <v>8</v>
      </c>
      <c r="F22180" s="66">
        <v>18</v>
      </c>
      <c r="G22180" s="66" t="s">
        <v>183</v>
      </c>
      <c r="H22180" s="66" t="s">
        <v>366</v>
      </c>
      <c r="I22180" s="66" t="s">
        <v>33473</v>
      </c>
      <c r="J22180" s="66" t="s">
        <v>23548</v>
      </c>
      <c r="K22180" s="66" t="s">
        <v>61742</v>
      </c>
    </row>
    <row r="22181" spans="2:11" x14ac:dyDescent="0.25">
      <c r="B22181" s="52"/>
      <c r="C22181" s="52"/>
      <c r="D22181" s="66" t="s">
        <v>231</v>
      </c>
      <c r="E22181" s="66">
        <v>8</v>
      </c>
      <c r="F22181" s="66">
        <v>19</v>
      </c>
      <c r="G22181" s="66" t="s">
        <v>183</v>
      </c>
      <c r="H22181" s="66" t="s">
        <v>366</v>
      </c>
      <c r="I22181" s="66" t="s">
        <v>33474</v>
      </c>
      <c r="J22181" s="66" t="s">
        <v>23549</v>
      </c>
      <c r="K22181" s="66" t="s">
        <v>61743</v>
      </c>
    </row>
    <row r="22182" spans="2:11" ht="30" x14ac:dyDescent="0.25">
      <c r="B22182" s="52"/>
      <c r="C22182" s="52"/>
      <c r="D22182" s="66" t="s">
        <v>231</v>
      </c>
      <c r="E22182" s="66">
        <v>8</v>
      </c>
      <c r="F22182" s="66">
        <v>19</v>
      </c>
      <c r="G22182" s="66" t="s">
        <v>83</v>
      </c>
      <c r="H22182" s="66" t="s">
        <v>354</v>
      </c>
      <c r="I22182" s="66" t="s">
        <v>33475</v>
      </c>
      <c r="J22182" s="66" t="s">
        <v>4987</v>
      </c>
      <c r="K22182" s="66" t="s">
        <v>61744</v>
      </c>
    </row>
    <row r="22183" spans="2:11" ht="45" x14ac:dyDescent="0.25">
      <c r="B22183" s="52"/>
      <c r="C22183" s="52"/>
      <c r="D22183" s="66" t="s">
        <v>231</v>
      </c>
      <c r="E22183" s="66">
        <v>8</v>
      </c>
      <c r="F22183" s="66">
        <v>19</v>
      </c>
      <c r="G22183" s="66" t="s">
        <v>183</v>
      </c>
      <c r="H22183" s="66" t="s">
        <v>366</v>
      </c>
      <c r="I22183" s="66" t="s">
        <v>33476</v>
      </c>
      <c r="J22183" s="66" t="s">
        <v>23550</v>
      </c>
      <c r="K22183" s="66" t="s">
        <v>61745</v>
      </c>
    </row>
    <row r="22184" spans="2:11" ht="30" x14ac:dyDescent="0.25">
      <c r="B22184" s="52"/>
      <c r="C22184" s="52"/>
      <c r="D22184" s="66" t="s">
        <v>231</v>
      </c>
      <c r="E22184" s="66">
        <v>8</v>
      </c>
      <c r="F22184" s="66">
        <v>20</v>
      </c>
      <c r="G22184" s="66" t="s">
        <v>183</v>
      </c>
      <c r="H22184" s="66" t="s">
        <v>366</v>
      </c>
      <c r="I22184" s="66" t="s">
        <v>33477</v>
      </c>
      <c r="J22184" s="66" t="s">
        <v>23551</v>
      </c>
      <c r="K22184" s="66" t="s">
        <v>61746</v>
      </c>
    </row>
    <row r="22185" spans="2:11" ht="45" x14ac:dyDescent="0.25">
      <c r="B22185" s="52"/>
      <c r="C22185" s="52"/>
      <c r="D22185" s="66" t="s">
        <v>231</v>
      </c>
      <c r="E22185" s="66">
        <v>8</v>
      </c>
      <c r="F22185" s="66">
        <v>21</v>
      </c>
      <c r="G22185" s="66" t="s">
        <v>183</v>
      </c>
      <c r="H22185" s="66" t="s">
        <v>366</v>
      </c>
      <c r="I22185" s="66" t="s">
        <v>33478</v>
      </c>
      <c r="J22185" s="66" t="s">
        <v>23552</v>
      </c>
      <c r="K22185" s="66" t="s">
        <v>61747</v>
      </c>
    </row>
    <row r="22186" spans="2:11" ht="45" x14ac:dyDescent="0.25">
      <c r="B22186" s="52"/>
      <c r="C22186" s="52"/>
      <c r="D22186" s="66" t="s">
        <v>231</v>
      </c>
      <c r="E22186" s="66">
        <v>8</v>
      </c>
      <c r="F22186" s="66">
        <v>22</v>
      </c>
      <c r="G22186" s="66" t="s">
        <v>183</v>
      </c>
      <c r="H22186" s="66" t="s">
        <v>366</v>
      </c>
      <c r="I22186" s="66" t="s">
        <v>33479</v>
      </c>
      <c r="J22186" s="66" t="s">
        <v>23553</v>
      </c>
      <c r="K22186" s="66" t="s">
        <v>61748</v>
      </c>
    </row>
    <row r="22187" spans="2:11" x14ac:dyDescent="0.25">
      <c r="B22187" s="52"/>
      <c r="C22187" s="52"/>
      <c r="D22187" s="60" t="s">
        <v>231</v>
      </c>
      <c r="E22187" s="60">
        <v>9</v>
      </c>
      <c r="F22187" s="60" t="s">
        <v>1</v>
      </c>
      <c r="G22187" s="60" t="s">
        <v>4953</v>
      </c>
      <c r="H22187" s="60" t="s">
        <v>2</v>
      </c>
      <c r="I22187" s="60" t="s">
        <v>33480</v>
      </c>
      <c r="J22187" s="60" t="s">
        <v>4988</v>
      </c>
      <c r="K22187" s="60" t="s">
        <v>61749</v>
      </c>
    </row>
    <row r="22188" spans="2:11" ht="60" x14ac:dyDescent="0.25">
      <c r="B22188" s="52"/>
      <c r="C22188" s="52"/>
      <c r="D22188" s="66" t="s">
        <v>231</v>
      </c>
      <c r="E22188" s="66">
        <v>9</v>
      </c>
      <c r="F22188" s="66">
        <v>1</v>
      </c>
      <c r="G22188" s="66" t="s">
        <v>183</v>
      </c>
      <c r="H22188" s="66" t="s">
        <v>366</v>
      </c>
      <c r="I22188" s="66" t="s">
        <v>33481</v>
      </c>
      <c r="J22188" s="66" t="s">
        <v>23554</v>
      </c>
      <c r="K22188" s="66" t="s">
        <v>61750</v>
      </c>
    </row>
    <row r="22189" spans="2:11" ht="30" x14ac:dyDescent="0.25">
      <c r="B22189" s="52"/>
      <c r="C22189" s="52"/>
      <c r="D22189" s="66" t="s">
        <v>231</v>
      </c>
      <c r="E22189" s="66">
        <v>9</v>
      </c>
      <c r="F22189" s="66">
        <v>2</v>
      </c>
      <c r="G22189" s="66" t="s">
        <v>183</v>
      </c>
      <c r="H22189" s="66" t="s">
        <v>366</v>
      </c>
      <c r="I22189" s="66" t="s">
        <v>33482</v>
      </c>
      <c r="J22189" s="66" t="s">
        <v>23555</v>
      </c>
      <c r="K22189" s="66" t="s">
        <v>61751</v>
      </c>
    </row>
    <row r="22190" spans="2:11" ht="45" x14ac:dyDescent="0.25">
      <c r="B22190" s="52"/>
      <c r="C22190" s="52"/>
      <c r="D22190" s="66" t="s">
        <v>231</v>
      </c>
      <c r="E22190" s="66">
        <v>9</v>
      </c>
      <c r="F22190" s="66">
        <v>3</v>
      </c>
      <c r="G22190" s="66" t="s">
        <v>183</v>
      </c>
      <c r="H22190" s="66" t="s">
        <v>366</v>
      </c>
      <c r="I22190" s="66" t="s">
        <v>33483</v>
      </c>
      <c r="J22190" s="66" t="s">
        <v>23556</v>
      </c>
      <c r="K22190" s="66" t="s">
        <v>61752</v>
      </c>
    </row>
    <row r="22191" spans="2:11" ht="30" x14ac:dyDescent="0.25">
      <c r="B22191" s="52"/>
      <c r="C22191" s="52"/>
      <c r="D22191" s="66" t="s">
        <v>231</v>
      </c>
      <c r="E22191" s="66">
        <v>9</v>
      </c>
      <c r="F22191" s="66">
        <v>4</v>
      </c>
      <c r="G22191" s="66" t="s">
        <v>183</v>
      </c>
      <c r="H22191" s="66" t="s">
        <v>366</v>
      </c>
      <c r="I22191" s="66" t="s">
        <v>33484</v>
      </c>
      <c r="J22191" s="66" t="s">
        <v>23557</v>
      </c>
      <c r="K22191" s="66" t="s">
        <v>61753</v>
      </c>
    </row>
    <row r="22192" spans="2:11" ht="30" x14ac:dyDescent="0.25">
      <c r="B22192" s="52"/>
      <c r="C22192" s="52"/>
      <c r="D22192" s="66" t="s">
        <v>231</v>
      </c>
      <c r="E22192" s="66">
        <v>9</v>
      </c>
      <c r="F22192" s="66">
        <v>5</v>
      </c>
      <c r="G22192" s="66" t="s">
        <v>183</v>
      </c>
      <c r="H22192" s="66" t="s">
        <v>366</v>
      </c>
      <c r="I22192" s="66" t="s">
        <v>33485</v>
      </c>
      <c r="J22192" s="66" t="s">
        <v>23558</v>
      </c>
      <c r="K22192" s="66" t="s">
        <v>61754</v>
      </c>
    </row>
    <row r="22193" spans="2:11" ht="60" x14ac:dyDescent="0.25">
      <c r="B22193" s="52"/>
      <c r="C22193" s="52"/>
      <c r="D22193" s="66" t="s">
        <v>231</v>
      </c>
      <c r="E22193" s="66">
        <v>9</v>
      </c>
      <c r="F22193" s="66">
        <v>6</v>
      </c>
      <c r="G22193" s="66" t="s">
        <v>183</v>
      </c>
      <c r="H22193" s="66" t="s">
        <v>366</v>
      </c>
      <c r="I22193" s="66" t="s">
        <v>33486</v>
      </c>
      <c r="J22193" s="66" t="s">
        <v>23559</v>
      </c>
      <c r="K22193" s="66" t="s">
        <v>61755</v>
      </c>
    </row>
    <row r="22194" spans="2:11" ht="75" x14ac:dyDescent="0.25">
      <c r="B22194" s="52"/>
      <c r="C22194" s="52"/>
      <c r="D22194" s="66" t="s">
        <v>231</v>
      </c>
      <c r="E22194" s="66">
        <v>9</v>
      </c>
      <c r="F22194" s="66">
        <v>7</v>
      </c>
      <c r="G22194" s="66" t="s">
        <v>183</v>
      </c>
      <c r="H22194" s="66" t="s">
        <v>366</v>
      </c>
      <c r="I22194" s="66" t="s">
        <v>33487</v>
      </c>
      <c r="J22194" s="66" t="s">
        <v>23560</v>
      </c>
      <c r="K22194" s="66" t="s">
        <v>61756</v>
      </c>
    </row>
    <row r="22195" spans="2:11" ht="30" x14ac:dyDescent="0.25">
      <c r="B22195" s="52"/>
      <c r="C22195" s="52"/>
      <c r="D22195" s="66" t="s">
        <v>231</v>
      </c>
      <c r="E22195" s="66">
        <v>9</v>
      </c>
      <c r="F22195" s="66">
        <v>8</v>
      </c>
      <c r="G22195" s="66" t="s">
        <v>183</v>
      </c>
      <c r="H22195" s="66" t="s">
        <v>366</v>
      </c>
      <c r="I22195" s="66" t="s">
        <v>33488</v>
      </c>
      <c r="J22195" s="66" t="s">
        <v>23561</v>
      </c>
      <c r="K22195" s="66" t="s">
        <v>61757</v>
      </c>
    </row>
    <row r="22196" spans="2:11" ht="30" x14ac:dyDescent="0.25">
      <c r="B22196" s="52"/>
      <c r="C22196" s="52"/>
      <c r="D22196" s="66" t="s">
        <v>231</v>
      </c>
      <c r="E22196" s="66">
        <v>9</v>
      </c>
      <c r="F22196" s="66">
        <v>9</v>
      </c>
      <c r="G22196" s="66" t="s">
        <v>183</v>
      </c>
      <c r="H22196" s="66" t="s">
        <v>366</v>
      </c>
      <c r="I22196" s="66" t="s">
        <v>33489</v>
      </c>
      <c r="J22196" s="66" t="s">
        <v>23562</v>
      </c>
      <c r="K22196" s="66" t="s">
        <v>61758</v>
      </c>
    </row>
    <row r="22197" spans="2:11" ht="30" x14ac:dyDescent="0.25">
      <c r="B22197" s="52"/>
      <c r="C22197" s="52"/>
      <c r="D22197" s="66" t="s">
        <v>231</v>
      </c>
      <c r="E22197" s="66">
        <v>9</v>
      </c>
      <c r="F22197" s="66">
        <v>10</v>
      </c>
      <c r="G22197" s="66" t="s">
        <v>336</v>
      </c>
      <c r="H22197" s="66" t="s">
        <v>367</v>
      </c>
      <c r="I22197" s="66" t="s">
        <v>33490</v>
      </c>
      <c r="J22197" s="66" t="s">
        <v>4989</v>
      </c>
      <c r="K22197" s="66" t="s">
        <v>61759</v>
      </c>
    </row>
    <row r="22198" spans="2:11" ht="30" x14ac:dyDescent="0.25">
      <c r="B22198" s="52"/>
      <c r="C22198" s="52"/>
      <c r="D22198" s="66" t="s">
        <v>231</v>
      </c>
      <c r="E22198" s="66">
        <v>9</v>
      </c>
      <c r="F22198" s="66">
        <v>11</v>
      </c>
      <c r="G22198" s="66" t="s">
        <v>183</v>
      </c>
      <c r="H22198" s="66" t="s">
        <v>366</v>
      </c>
      <c r="I22198" s="66" t="s">
        <v>33491</v>
      </c>
      <c r="J22198" s="66" t="s">
        <v>23563</v>
      </c>
      <c r="K22198" s="66" t="s">
        <v>61760</v>
      </c>
    </row>
    <row r="22199" spans="2:11" ht="45" x14ac:dyDescent="0.25">
      <c r="B22199" s="52"/>
      <c r="C22199" s="52"/>
      <c r="D22199" s="66" t="s">
        <v>231</v>
      </c>
      <c r="E22199" s="66">
        <v>9</v>
      </c>
      <c r="F22199" s="66">
        <v>12</v>
      </c>
      <c r="G22199" s="66" t="s">
        <v>183</v>
      </c>
      <c r="H22199" s="66" t="s">
        <v>366</v>
      </c>
      <c r="I22199" s="66" t="s">
        <v>33492</v>
      </c>
      <c r="J22199" s="66" t="s">
        <v>23564</v>
      </c>
      <c r="K22199" s="66" t="s">
        <v>61761</v>
      </c>
    </row>
    <row r="22200" spans="2:11" ht="30" x14ac:dyDescent="0.25">
      <c r="B22200" s="52"/>
      <c r="C22200" s="52"/>
      <c r="D22200" s="66" t="s">
        <v>231</v>
      </c>
      <c r="E22200" s="66">
        <v>9</v>
      </c>
      <c r="F22200" s="66">
        <v>13</v>
      </c>
      <c r="G22200" s="66" t="s">
        <v>183</v>
      </c>
      <c r="H22200" s="66" t="s">
        <v>366</v>
      </c>
      <c r="I22200" s="66" t="s">
        <v>33493</v>
      </c>
      <c r="J22200" s="66" t="s">
        <v>23565</v>
      </c>
      <c r="K22200" s="66" t="s">
        <v>61762</v>
      </c>
    </row>
    <row r="22201" spans="2:11" ht="30" x14ac:dyDescent="0.25">
      <c r="B22201" s="52"/>
      <c r="C22201" s="52"/>
      <c r="D22201" s="66" t="s">
        <v>231</v>
      </c>
      <c r="E22201" s="66">
        <v>9</v>
      </c>
      <c r="F22201" s="66">
        <v>14</v>
      </c>
      <c r="G22201" s="66" t="s">
        <v>183</v>
      </c>
      <c r="H22201" s="66" t="s">
        <v>366</v>
      </c>
      <c r="I22201" s="66" t="s">
        <v>33494</v>
      </c>
      <c r="J22201" s="66" t="s">
        <v>23566</v>
      </c>
      <c r="K22201" s="66" t="s">
        <v>61763</v>
      </c>
    </row>
    <row r="22202" spans="2:11" ht="30" x14ac:dyDescent="0.25">
      <c r="B22202" s="52"/>
      <c r="C22202" s="52"/>
      <c r="D22202" s="66" t="s">
        <v>231</v>
      </c>
      <c r="E22202" s="66">
        <v>9</v>
      </c>
      <c r="F22202" s="66">
        <v>15</v>
      </c>
      <c r="G22202" s="66" t="s">
        <v>183</v>
      </c>
      <c r="H22202" s="66" t="s">
        <v>366</v>
      </c>
      <c r="I22202" s="66" t="s">
        <v>33495</v>
      </c>
      <c r="J22202" s="66" t="s">
        <v>23567</v>
      </c>
      <c r="K22202" s="66" t="s">
        <v>61764</v>
      </c>
    </row>
    <row r="22203" spans="2:11" ht="30" x14ac:dyDescent="0.25">
      <c r="B22203" s="52"/>
      <c r="C22203" s="52"/>
      <c r="D22203" s="66" t="s">
        <v>231</v>
      </c>
      <c r="E22203" s="66">
        <v>9</v>
      </c>
      <c r="F22203" s="66">
        <v>16</v>
      </c>
      <c r="G22203" s="66" t="s">
        <v>183</v>
      </c>
      <c r="H22203" s="66" t="s">
        <v>366</v>
      </c>
      <c r="I22203" s="66" t="s">
        <v>33496</v>
      </c>
      <c r="J22203" s="66" t="s">
        <v>23568</v>
      </c>
      <c r="K22203" s="66" t="s">
        <v>61765</v>
      </c>
    </row>
    <row r="22204" spans="2:11" ht="75" x14ac:dyDescent="0.25">
      <c r="B22204" s="52"/>
      <c r="C22204" s="52"/>
      <c r="D22204" s="66" t="s">
        <v>231</v>
      </c>
      <c r="E22204" s="66">
        <v>9</v>
      </c>
      <c r="F22204" s="66">
        <v>17</v>
      </c>
      <c r="G22204" s="66" t="s">
        <v>183</v>
      </c>
      <c r="H22204" s="66" t="s">
        <v>366</v>
      </c>
      <c r="I22204" s="66" t="s">
        <v>33497</v>
      </c>
      <c r="J22204" s="66" t="s">
        <v>23569</v>
      </c>
      <c r="K22204" s="66" t="s">
        <v>61766</v>
      </c>
    </row>
    <row r="22205" spans="2:11" ht="45" x14ac:dyDescent="0.25">
      <c r="B22205" s="52"/>
      <c r="C22205" s="52"/>
      <c r="D22205" s="66" t="s">
        <v>231</v>
      </c>
      <c r="E22205" s="66">
        <v>9</v>
      </c>
      <c r="F22205" s="66">
        <v>18</v>
      </c>
      <c r="G22205" s="66" t="s">
        <v>183</v>
      </c>
      <c r="H22205" s="66" t="s">
        <v>366</v>
      </c>
      <c r="I22205" s="66" t="s">
        <v>33498</v>
      </c>
      <c r="J22205" s="66" t="s">
        <v>23570</v>
      </c>
      <c r="K22205" s="66" t="s">
        <v>61767</v>
      </c>
    </row>
    <row r="22206" spans="2:11" ht="30" x14ac:dyDescent="0.25">
      <c r="B22206" s="52"/>
      <c r="C22206" s="52"/>
      <c r="D22206" s="66" t="s">
        <v>231</v>
      </c>
      <c r="E22206" s="66">
        <v>9</v>
      </c>
      <c r="F22206" s="66">
        <v>19</v>
      </c>
      <c r="G22206" s="66" t="s">
        <v>183</v>
      </c>
      <c r="H22206" s="66" t="s">
        <v>366</v>
      </c>
      <c r="I22206" s="66" t="s">
        <v>33499</v>
      </c>
      <c r="J22206" s="66" t="s">
        <v>23571</v>
      </c>
      <c r="K22206" s="66" t="s">
        <v>61768</v>
      </c>
    </row>
    <row r="22207" spans="2:11" ht="45" x14ac:dyDescent="0.25">
      <c r="B22207" s="52"/>
      <c r="C22207" s="52"/>
      <c r="D22207" s="66" t="s">
        <v>231</v>
      </c>
      <c r="E22207" s="66">
        <v>9</v>
      </c>
      <c r="F22207" s="66">
        <v>20</v>
      </c>
      <c r="G22207" s="66" t="s">
        <v>183</v>
      </c>
      <c r="H22207" s="66" t="s">
        <v>366</v>
      </c>
      <c r="I22207" s="66" t="s">
        <v>33500</v>
      </c>
      <c r="J22207" s="66" t="s">
        <v>23572</v>
      </c>
      <c r="K22207" s="66" t="s">
        <v>61769</v>
      </c>
    </row>
    <row r="22208" spans="2:11" ht="45" x14ac:dyDescent="0.25">
      <c r="B22208" s="52"/>
      <c r="C22208" s="52"/>
      <c r="D22208" s="66" t="s">
        <v>231</v>
      </c>
      <c r="E22208" s="66">
        <v>9</v>
      </c>
      <c r="F22208" s="66">
        <v>21</v>
      </c>
      <c r="G22208" s="66" t="s">
        <v>183</v>
      </c>
      <c r="H22208" s="66" t="s">
        <v>366</v>
      </c>
      <c r="I22208" s="66" t="s">
        <v>33501</v>
      </c>
      <c r="J22208" s="66" t="s">
        <v>23573</v>
      </c>
      <c r="K22208" s="66" t="s">
        <v>61770</v>
      </c>
    </row>
    <row r="22209" spans="2:11" x14ac:dyDescent="0.25">
      <c r="B22209" s="52"/>
      <c r="C22209" s="52"/>
      <c r="D22209" s="60" t="s">
        <v>231</v>
      </c>
      <c r="E22209" s="60">
        <v>10</v>
      </c>
      <c r="F22209" s="60" t="s">
        <v>1</v>
      </c>
      <c r="G22209" s="60" t="s">
        <v>4953</v>
      </c>
      <c r="H22209" s="60" t="s">
        <v>2</v>
      </c>
      <c r="I22209" s="60" t="s">
        <v>33502</v>
      </c>
      <c r="J22209" s="60" t="s">
        <v>4990</v>
      </c>
      <c r="K22209" s="60" t="s">
        <v>61771</v>
      </c>
    </row>
    <row r="22210" spans="2:11" ht="30" x14ac:dyDescent="0.25">
      <c r="B22210" s="52"/>
      <c r="C22210" s="52"/>
      <c r="D22210" s="66" t="s">
        <v>231</v>
      </c>
      <c r="E22210" s="66">
        <v>10</v>
      </c>
      <c r="F22210" s="66">
        <v>1</v>
      </c>
      <c r="G22210" s="66" t="s">
        <v>183</v>
      </c>
      <c r="H22210" s="66" t="s">
        <v>366</v>
      </c>
      <c r="I22210" s="66" t="s">
        <v>33503</v>
      </c>
      <c r="J22210" s="66" t="s">
        <v>23574</v>
      </c>
      <c r="K22210" s="66" t="s">
        <v>61772</v>
      </c>
    </row>
    <row r="22211" spans="2:11" ht="45" x14ac:dyDescent="0.25">
      <c r="B22211" s="52"/>
      <c r="C22211" s="52"/>
      <c r="D22211" s="66" t="s">
        <v>231</v>
      </c>
      <c r="E22211" s="66">
        <v>10</v>
      </c>
      <c r="F22211" s="66">
        <v>2</v>
      </c>
      <c r="G22211" s="66" t="s">
        <v>183</v>
      </c>
      <c r="H22211" s="66" t="s">
        <v>366</v>
      </c>
      <c r="I22211" s="66" t="s">
        <v>33504</v>
      </c>
      <c r="J22211" s="66" t="s">
        <v>23575</v>
      </c>
      <c r="K22211" s="66" t="s">
        <v>61773</v>
      </c>
    </row>
    <row r="22212" spans="2:11" ht="45" x14ac:dyDescent="0.25">
      <c r="B22212" s="52"/>
      <c r="C22212" s="52"/>
      <c r="D22212" s="66" t="s">
        <v>231</v>
      </c>
      <c r="E22212" s="66">
        <v>10</v>
      </c>
      <c r="F22212" s="66">
        <v>3</v>
      </c>
      <c r="G22212" s="66" t="s">
        <v>183</v>
      </c>
      <c r="H22212" s="66" t="s">
        <v>366</v>
      </c>
      <c r="I22212" s="66" t="s">
        <v>33505</v>
      </c>
      <c r="J22212" s="66" t="s">
        <v>23576</v>
      </c>
      <c r="K22212" s="66" t="s">
        <v>61774</v>
      </c>
    </row>
    <row r="22213" spans="2:11" ht="60" x14ac:dyDescent="0.25">
      <c r="B22213" s="52"/>
      <c r="C22213" s="52"/>
      <c r="D22213" s="66" t="s">
        <v>231</v>
      </c>
      <c r="E22213" s="66">
        <v>10</v>
      </c>
      <c r="F22213" s="66">
        <v>4</v>
      </c>
      <c r="G22213" s="66" t="s">
        <v>183</v>
      </c>
      <c r="H22213" s="66" t="s">
        <v>366</v>
      </c>
      <c r="I22213" s="66" t="s">
        <v>33506</v>
      </c>
      <c r="J22213" s="66" t="s">
        <v>23577</v>
      </c>
      <c r="K22213" s="66" t="s">
        <v>61775</v>
      </c>
    </row>
    <row r="22214" spans="2:11" ht="30" x14ac:dyDescent="0.25">
      <c r="B22214" s="52"/>
      <c r="C22214" s="52"/>
      <c r="D22214" s="66" t="s">
        <v>231</v>
      </c>
      <c r="E22214" s="66">
        <v>10</v>
      </c>
      <c r="F22214" s="66">
        <v>5</v>
      </c>
      <c r="G22214" s="66" t="s">
        <v>3</v>
      </c>
      <c r="H22214" s="66" t="s">
        <v>4</v>
      </c>
      <c r="I22214" s="66" t="s">
        <v>33507</v>
      </c>
      <c r="J22214" s="66" t="s">
        <v>23578</v>
      </c>
      <c r="K22214" s="66" t="s">
        <v>61776</v>
      </c>
    </row>
    <row r="22215" spans="2:11" ht="60" x14ac:dyDescent="0.25">
      <c r="B22215" s="52"/>
      <c r="C22215" s="52"/>
      <c r="D22215" s="66" t="s">
        <v>231</v>
      </c>
      <c r="E22215" s="66">
        <v>10</v>
      </c>
      <c r="F22215" s="66">
        <v>6</v>
      </c>
      <c r="G22215" s="66" t="s">
        <v>3</v>
      </c>
      <c r="H22215" s="66" t="s">
        <v>4</v>
      </c>
      <c r="I22215" s="66" t="s">
        <v>33508</v>
      </c>
      <c r="J22215" s="66" t="s">
        <v>23579</v>
      </c>
      <c r="K22215" s="66" t="s">
        <v>61777</v>
      </c>
    </row>
    <row r="22216" spans="2:11" ht="45" x14ac:dyDescent="0.25">
      <c r="B22216" s="52"/>
      <c r="C22216" s="52"/>
      <c r="D22216" s="66" t="s">
        <v>231</v>
      </c>
      <c r="E22216" s="66">
        <v>10</v>
      </c>
      <c r="F22216" s="66">
        <v>7</v>
      </c>
      <c r="G22216" s="66" t="s">
        <v>3</v>
      </c>
      <c r="H22216" s="66" t="s">
        <v>4</v>
      </c>
      <c r="I22216" s="66" t="s">
        <v>33509</v>
      </c>
      <c r="J22216" s="66" t="s">
        <v>23580</v>
      </c>
      <c r="K22216" s="66" t="s">
        <v>61778</v>
      </c>
    </row>
    <row r="22217" spans="2:11" x14ac:dyDescent="0.25">
      <c r="B22217" s="52"/>
      <c r="C22217" s="52"/>
      <c r="D22217" s="66" t="s">
        <v>231</v>
      </c>
      <c r="E22217" s="66">
        <v>10</v>
      </c>
      <c r="F22217" s="66">
        <v>8</v>
      </c>
      <c r="G22217" s="66" t="s">
        <v>3</v>
      </c>
      <c r="H22217" s="66" t="s">
        <v>4</v>
      </c>
      <c r="I22217" s="66" t="s">
        <v>33510</v>
      </c>
      <c r="J22217" s="66" t="s">
        <v>23581</v>
      </c>
      <c r="K22217" s="66" t="s">
        <v>61779</v>
      </c>
    </row>
    <row r="22218" spans="2:11" ht="30" x14ac:dyDescent="0.25">
      <c r="B22218" s="52"/>
      <c r="C22218" s="52"/>
      <c r="D22218" s="66" t="s">
        <v>231</v>
      </c>
      <c r="E22218" s="66">
        <v>10</v>
      </c>
      <c r="F22218" s="66">
        <v>9</v>
      </c>
      <c r="G22218" s="66" t="s">
        <v>3</v>
      </c>
      <c r="H22218" s="66" t="s">
        <v>4</v>
      </c>
      <c r="I22218" s="66" t="s">
        <v>33511</v>
      </c>
      <c r="J22218" s="66" t="s">
        <v>23582</v>
      </c>
      <c r="K22218" s="66" t="s">
        <v>61780</v>
      </c>
    </row>
    <row r="22219" spans="2:11" ht="45" x14ac:dyDescent="0.25">
      <c r="B22219" s="52"/>
      <c r="C22219" s="52"/>
      <c r="D22219" s="66" t="s">
        <v>231</v>
      </c>
      <c r="E22219" s="66">
        <v>10</v>
      </c>
      <c r="F22219" s="66">
        <v>10</v>
      </c>
      <c r="G22219" s="66" t="s">
        <v>3</v>
      </c>
      <c r="H22219" s="66" t="s">
        <v>4</v>
      </c>
      <c r="I22219" s="66" t="s">
        <v>33512</v>
      </c>
      <c r="J22219" s="66" t="s">
        <v>23583</v>
      </c>
      <c r="K22219" s="66" t="s">
        <v>61781</v>
      </c>
    </row>
    <row r="22220" spans="2:11" ht="45" x14ac:dyDescent="0.25">
      <c r="B22220" s="52"/>
      <c r="C22220" s="52"/>
      <c r="D22220" s="66" t="s">
        <v>231</v>
      </c>
      <c r="E22220" s="66">
        <v>10</v>
      </c>
      <c r="F22220" s="66">
        <v>11</v>
      </c>
      <c r="G22220" s="66" t="s">
        <v>3</v>
      </c>
      <c r="H22220" s="66" t="s">
        <v>4</v>
      </c>
      <c r="I22220" s="66" t="s">
        <v>33513</v>
      </c>
      <c r="J22220" s="66" t="s">
        <v>23584</v>
      </c>
      <c r="K22220" s="66" t="s">
        <v>61782</v>
      </c>
    </row>
    <row r="22221" spans="2:11" ht="45" x14ac:dyDescent="0.25">
      <c r="B22221" s="52"/>
      <c r="C22221" s="52"/>
      <c r="D22221" s="66" t="s">
        <v>231</v>
      </c>
      <c r="E22221" s="66">
        <v>10</v>
      </c>
      <c r="F22221" s="66">
        <v>12</v>
      </c>
      <c r="G22221" s="66" t="s">
        <v>183</v>
      </c>
      <c r="H22221" s="66" t="s">
        <v>366</v>
      </c>
      <c r="I22221" s="66" t="s">
        <v>29314</v>
      </c>
      <c r="J22221" s="66" t="s">
        <v>68167</v>
      </c>
      <c r="K22221" s="66" t="s">
        <v>61783</v>
      </c>
    </row>
    <row r="22222" spans="2:11" ht="45" x14ac:dyDescent="0.25">
      <c r="B22222" s="52"/>
      <c r="C22222" s="52"/>
      <c r="D22222" s="66" t="s">
        <v>231</v>
      </c>
      <c r="E22222" s="66">
        <v>10</v>
      </c>
      <c r="F22222" s="66">
        <v>12</v>
      </c>
      <c r="G22222" s="66" t="s">
        <v>3</v>
      </c>
      <c r="H22222" s="66" t="s">
        <v>4</v>
      </c>
      <c r="I22222" s="66" t="s">
        <v>33514</v>
      </c>
      <c r="J22222" s="66" t="s">
        <v>68168</v>
      </c>
      <c r="K22222" s="66" t="s">
        <v>61783</v>
      </c>
    </row>
    <row r="22223" spans="2:11" x14ac:dyDescent="0.25">
      <c r="B22223" s="52"/>
      <c r="C22223" s="52"/>
      <c r="D22223" s="66" t="s">
        <v>231</v>
      </c>
      <c r="E22223" s="66">
        <v>10</v>
      </c>
      <c r="F22223" s="66">
        <v>13</v>
      </c>
      <c r="G22223" s="66" t="s">
        <v>183</v>
      </c>
      <c r="H22223" s="66" t="s">
        <v>366</v>
      </c>
      <c r="I22223" s="66" t="s">
        <v>33515</v>
      </c>
      <c r="J22223" s="66" t="s">
        <v>23585</v>
      </c>
      <c r="K22223" s="66" t="s">
        <v>61784</v>
      </c>
    </row>
    <row r="22224" spans="2:11" ht="60" x14ac:dyDescent="0.25">
      <c r="B22224" s="52"/>
      <c r="C22224" s="52"/>
      <c r="D22224" s="66" t="s">
        <v>231</v>
      </c>
      <c r="E22224" s="66">
        <v>10</v>
      </c>
      <c r="F22224" s="66">
        <v>13</v>
      </c>
      <c r="G22224" s="66" t="s">
        <v>450</v>
      </c>
      <c r="H22224" s="66" t="s">
        <v>354</v>
      </c>
      <c r="I22224" s="66" t="s">
        <v>33516</v>
      </c>
      <c r="J22224" s="66" t="s">
        <v>23586</v>
      </c>
      <c r="K22224" s="66" t="s">
        <v>61785</v>
      </c>
    </row>
    <row r="22225" spans="2:11" ht="75" x14ac:dyDescent="0.25">
      <c r="B22225" s="52"/>
      <c r="C22225" s="52"/>
      <c r="D22225" s="66" t="s">
        <v>231</v>
      </c>
      <c r="E22225" s="66">
        <v>10</v>
      </c>
      <c r="F22225" s="66">
        <v>14</v>
      </c>
      <c r="G22225" s="66" t="s">
        <v>450</v>
      </c>
      <c r="H22225" s="66" t="s">
        <v>354</v>
      </c>
      <c r="I22225" s="66" t="s">
        <v>33517</v>
      </c>
      <c r="J22225" s="66" t="s">
        <v>23587</v>
      </c>
      <c r="K22225" s="66" t="s">
        <v>61786</v>
      </c>
    </row>
    <row r="22226" spans="2:11" ht="60" x14ac:dyDescent="0.25">
      <c r="B22226" s="52"/>
      <c r="C22226" s="52"/>
      <c r="D22226" s="66" t="s">
        <v>231</v>
      </c>
      <c r="E22226" s="66">
        <v>10</v>
      </c>
      <c r="F22226" s="66">
        <v>15</v>
      </c>
      <c r="G22226" s="66" t="s">
        <v>183</v>
      </c>
      <c r="H22226" s="66" t="s">
        <v>366</v>
      </c>
      <c r="I22226" s="66" t="s">
        <v>33518</v>
      </c>
      <c r="J22226" s="66" t="s">
        <v>23588</v>
      </c>
      <c r="K22226" s="66" t="s">
        <v>61787</v>
      </c>
    </row>
    <row r="22227" spans="2:11" ht="45" x14ac:dyDescent="0.25">
      <c r="B22227" s="52"/>
      <c r="C22227" s="52"/>
      <c r="D22227" s="66" t="s">
        <v>231</v>
      </c>
      <c r="E22227" s="66">
        <v>10</v>
      </c>
      <c r="F22227" s="66">
        <v>16</v>
      </c>
      <c r="G22227" s="66" t="s">
        <v>183</v>
      </c>
      <c r="H22227" s="66" t="s">
        <v>366</v>
      </c>
      <c r="I22227" s="66" t="s">
        <v>33519</v>
      </c>
      <c r="J22227" s="66" t="s">
        <v>23589</v>
      </c>
      <c r="K22227" s="66" t="s">
        <v>61788</v>
      </c>
    </row>
    <row r="22228" spans="2:11" ht="45" x14ac:dyDescent="0.25">
      <c r="B22228" s="52"/>
      <c r="C22228" s="52"/>
      <c r="D22228" s="66" t="s">
        <v>231</v>
      </c>
      <c r="E22228" s="66">
        <v>10</v>
      </c>
      <c r="F22228" s="66">
        <v>17</v>
      </c>
      <c r="G22228" s="66" t="s">
        <v>183</v>
      </c>
      <c r="H22228" s="66" t="s">
        <v>366</v>
      </c>
      <c r="I22228" s="66" t="s">
        <v>33520</v>
      </c>
      <c r="J22228" s="66" t="s">
        <v>23590</v>
      </c>
      <c r="K22228" s="66" t="s">
        <v>61789</v>
      </c>
    </row>
    <row r="22229" spans="2:11" ht="45" x14ac:dyDescent="0.25">
      <c r="B22229" s="52"/>
      <c r="C22229" s="52"/>
      <c r="D22229" s="66" t="s">
        <v>231</v>
      </c>
      <c r="E22229" s="66">
        <v>10</v>
      </c>
      <c r="F22229" s="66">
        <v>18</v>
      </c>
      <c r="G22229" s="66" t="s">
        <v>183</v>
      </c>
      <c r="H22229" s="66" t="s">
        <v>366</v>
      </c>
      <c r="I22229" s="66" t="s">
        <v>33521</v>
      </c>
      <c r="J22229" s="66" t="s">
        <v>23591</v>
      </c>
      <c r="K22229" s="66" t="s">
        <v>61790</v>
      </c>
    </row>
    <row r="22230" spans="2:11" ht="30" x14ac:dyDescent="0.25">
      <c r="B22230" s="52"/>
      <c r="C22230" s="52"/>
      <c r="D22230" s="66" t="s">
        <v>231</v>
      </c>
      <c r="E22230" s="66">
        <v>10</v>
      </c>
      <c r="F22230" s="66">
        <v>19</v>
      </c>
      <c r="G22230" s="66" t="s">
        <v>183</v>
      </c>
      <c r="H22230" s="66" t="s">
        <v>366</v>
      </c>
      <c r="I22230" s="66" t="s">
        <v>33522</v>
      </c>
      <c r="J22230" s="66" t="s">
        <v>23592</v>
      </c>
      <c r="K22230" s="66" t="s">
        <v>61791</v>
      </c>
    </row>
    <row r="22231" spans="2:11" ht="60" x14ac:dyDescent="0.25">
      <c r="B22231" s="52"/>
      <c r="C22231" s="52"/>
      <c r="D22231" s="66" t="s">
        <v>231</v>
      </c>
      <c r="E22231" s="66">
        <v>10</v>
      </c>
      <c r="F22231" s="66">
        <v>20</v>
      </c>
      <c r="G22231" s="66" t="s">
        <v>183</v>
      </c>
      <c r="H22231" s="66" t="s">
        <v>366</v>
      </c>
      <c r="I22231" s="66" t="s">
        <v>33523</v>
      </c>
      <c r="J22231" s="66" t="s">
        <v>23593</v>
      </c>
      <c r="K22231" s="66" t="s">
        <v>61792</v>
      </c>
    </row>
    <row r="22232" spans="2:11" ht="30" x14ac:dyDescent="0.25">
      <c r="B22232" s="52"/>
      <c r="C22232" s="52"/>
      <c r="D22232" s="66" t="s">
        <v>231</v>
      </c>
      <c r="E22232" s="66">
        <v>10</v>
      </c>
      <c r="F22232" s="66">
        <v>21</v>
      </c>
      <c r="G22232" s="66" t="s">
        <v>183</v>
      </c>
      <c r="H22232" s="66" t="s">
        <v>366</v>
      </c>
      <c r="I22232" s="66" t="s">
        <v>33524</v>
      </c>
      <c r="J22232" s="66" t="s">
        <v>23594</v>
      </c>
      <c r="K22232" s="66" t="s">
        <v>61793</v>
      </c>
    </row>
    <row r="22233" spans="2:11" ht="45" x14ac:dyDescent="0.25">
      <c r="B22233" s="52"/>
      <c r="C22233" s="52"/>
      <c r="D22233" s="66" t="s">
        <v>231</v>
      </c>
      <c r="E22233" s="66">
        <v>10</v>
      </c>
      <c r="F22233" s="66">
        <v>22</v>
      </c>
      <c r="G22233" s="66" t="s">
        <v>183</v>
      </c>
      <c r="H22233" s="66" t="s">
        <v>366</v>
      </c>
      <c r="I22233" s="66" t="s">
        <v>33525</v>
      </c>
      <c r="J22233" s="66" t="s">
        <v>23595</v>
      </c>
      <c r="K22233" s="66" t="s">
        <v>61794</v>
      </c>
    </row>
    <row r="22234" spans="2:11" ht="30" x14ac:dyDescent="0.25">
      <c r="B22234" s="52"/>
      <c r="C22234" s="52"/>
      <c r="D22234" s="66" t="s">
        <v>231</v>
      </c>
      <c r="E22234" s="66">
        <v>10</v>
      </c>
      <c r="F22234" s="66">
        <v>23</v>
      </c>
      <c r="G22234" s="66" t="s">
        <v>183</v>
      </c>
      <c r="H22234" s="66" t="s">
        <v>366</v>
      </c>
      <c r="I22234" s="66" t="s">
        <v>33526</v>
      </c>
      <c r="J22234" s="66" t="s">
        <v>23596</v>
      </c>
      <c r="K22234" s="66" t="s">
        <v>61795</v>
      </c>
    </row>
    <row r="22235" spans="2:11" x14ac:dyDescent="0.25">
      <c r="B22235" s="52"/>
      <c r="C22235" s="52"/>
      <c r="D22235" s="66" t="s">
        <v>231</v>
      </c>
      <c r="E22235" s="66">
        <v>10</v>
      </c>
      <c r="F22235" s="66">
        <v>24</v>
      </c>
      <c r="G22235" s="66" t="s">
        <v>183</v>
      </c>
      <c r="H22235" s="66" t="s">
        <v>366</v>
      </c>
      <c r="I22235" s="66" t="s">
        <v>33527</v>
      </c>
      <c r="J22235" s="66" t="s">
        <v>23597</v>
      </c>
      <c r="K22235" s="66" t="s">
        <v>61796</v>
      </c>
    </row>
    <row r="22236" spans="2:11" ht="45" x14ac:dyDescent="0.25">
      <c r="B22236" s="52"/>
      <c r="C22236" s="52"/>
      <c r="D22236" s="66" t="s">
        <v>231</v>
      </c>
      <c r="E22236" s="66">
        <v>10</v>
      </c>
      <c r="F22236" s="66">
        <v>24</v>
      </c>
      <c r="G22236" s="66" t="s">
        <v>3</v>
      </c>
      <c r="H22236" s="66" t="s">
        <v>4</v>
      </c>
      <c r="I22236" s="66" t="s">
        <v>33528</v>
      </c>
      <c r="J22236" s="66" t="s">
        <v>23598</v>
      </c>
      <c r="K22236" s="66" t="s">
        <v>61797</v>
      </c>
    </row>
    <row r="22237" spans="2:11" ht="30" x14ac:dyDescent="0.25">
      <c r="B22237" s="52"/>
      <c r="C22237" s="52"/>
      <c r="D22237" s="66" t="s">
        <v>231</v>
      </c>
      <c r="E22237" s="66">
        <v>10</v>
      </c>
      <c r="F22237" s="66">
        <v>25</v>
      </c>
      <c r="G22237" s="66" t="s">
        <v>3</v>
      </c>
      <c r="H22237" s="66" t="s">
        <v>4</v>
      </c>
      <c r="I22237" s="66" t="s">
        <v>33529</v>
      </c>
      <c r="J22237" s="66" t="s">
        <v>23599</v>
      </c>
      <c r="K22237" s="66" t="s">
        <v>61798</v>
      </c>
    </row>
    <row r="22238" spans="2:11" ht="45" x14ac:dyDescent="0.25">
      <c r="B22238" s="52"/>
      <c r="C22238" s="52"/>
      <c r="D22238" s="66" t="s">
        <v>231</v>
      </c>
      <c r="E22238" s="66">
        <v>10</v>
      </c>
      <c r="F22238" s="66">
        <v>26</v>
      </c>
      <c r="G22238" s="66" t="s">
        <v>183</v>
      </c>
      <c r="H22238" s="66" t="s">
        <v>366</v>
      </c>
      <c r="I22238" s="66" t="s">
        <v>33530</v>
      </c>
      <c r="J22238" s="66" t="s">
        <v>23600</v>
      </c>
      <c r="K22238" s="66" t="s">
        <v>61799</v>
      </c>
    </row>
    <row r="22239" spans="2:11" ht="45" x14ac:dyDescent="0.25">
      <c r="B22239" s="52"/>
      <c r="C22239" s="52"/>
      <c r="D22239" s="66" t="s">
        <v>231</v>
      </c>
      <c r="E22239" s="66">
        <v>10</v>
      </c>
      <c r="F22239" s="66">
        <v>27</v>
      </c>
      <c r="G22239" s="66" t="s">
        <v>183</v>
      </c>
      <c r="H22239" s="66" t="s">
        <v>366</v>
      </c>
      <c r="I22239" s="66" t="s">
        <v>33531</v>
      </c>
      <c r="J22239" s="66" t="s">
        <v>23601</v>
      </c>
      <c r="K22239" s="66" t="s">
        <v>61800</v>
      </c>
    </row>
    <row r="22240" spans="2:11" ht="30" x14ac:dyDescent="0.25">
      <c r="B22240" s="52"/>
      <c r="C22240" s="52"/>
      <c r="D22240" s="66" t="s">
        <v>231</v>
      </c>
      <c r="E22240" s="66">
        <v>10</v>
      </c>
      <c r="F22240" s="66">
        <v>28</v>
      </c>
      <c r="G22240" s="66" t="s">
        <v>183</v>
      </c>
      <c r="H22240" s="66" t="s">
        <v>366</v>
      </c>
      <c r="I22240" s="66" t="s">
        <v>33532</v>
      </c>
      <c r="J22240" s="66" t="s">
        <v>23602</v>
      </c>
      <c r="K22240" s="66" t="s">
        <v>61801</v>
      </c>
    </row>
    <row r="22241" spans="2:11" ht="45" x14ac:dyDescent="0.25">
      <c r="B22241" s="52"/>
      <c r="C22241" s="52"/>
      <c r="D22241" s="66" t="s">
        <v>231</v>
      </c>
      <c r="E22241" s="66">
        <v>10</v>
      </c>
      <c r="F22241" s="66">
        <v>29</v>
      </c>
      <c r="G22241" s="66" t="s">
        <v>183</v>
      </c>
      <c r="H22241" s="66" t="s">
        <v>366</v>
      </c>
      <c r="I22241" s="66" t="s">
        <v>33533</v>
      </c>
      <c r="J22241" s="66" t="s">
        <v>23603</v>
      </c>
      <c r="K22241" s="66" t="s">
        <v>61802</v>
      </c>
    </row>
    <row r="22242" spans="2:11" ht="30" x14ac:dyDescent="0.25">
      <c r="B22242" s="52"/>
      <c r="C22242" s="52"/>
      <c r="D22242" s="66" t="s">
        <v>231</v>
      </c>
      <c r="E22242" s="66">
        <v>10</v>
      </c>
      <c r="F22242" s="66">
        <v>30</v>
      </c>
      <c r="G22242" s="66" t="s">
        <v>183</v>
      </c>
      <c r="H22242" s="66" t="s">
        <v>366</v>
      </c>
      <c r="I22242" s="66" t="s">
        <v>33534</v>
      </c>
      <c r="J22242" s="66" t="s">
        <v>23604</v>
      </c>
      <c r="K22242" s="66" t="s">
        <v>61803</v>
      </c>
    </row>
    <row r="22243" spans="2:11" x14ac:dyDescent="0.25">
      <c r="B22243" s="52"/>
      <c r="C22243" s="52"/>
      <c r="D22243" s="66" t="s">
        <v>231</v>
      </c>
      <c r="E22243" s="66">
        <v>10</v>
      </c>
      <c r="F22243" s="66">
        <v>31</v>
      </c>
      <c r="G22243" s="66" t="s">
        <v>183</v>
      </c>
      <c r="H22243" s="66" t="s">
        <v>366</v>
      </c>
      <c r="I22243" s="66" t="s">
        <v>33535</v>
      </c>
      <c r="J22243" s="66" t="s">
        <v>23605</v>
      </c>
      <c r="K22243" s="66" t="s">
        <v>61804</v>
      </c>
    </row>
    <row r="22244" spans="2:11" ht="30" x14ac:dyDescent="0.25">
      <c r="B22244" s="52"/>
      <c r="C22244" s="52"/>
      <c r="D22244" s="66" t="s">
        <v>231</v>
      </c>
      <c r="E22244" s="66">
        <v>10</v>
      </c>
      <c r="F22244" s="66">
        <v>32</v>
      </c>
      <c r="G22244" s="66" t="s">
        <v>183</v>
      </c>
      <c r="H22244" s="66" t="s">
        <v>366</v>
      </c>
      <c r="I22244" s="66" t="s">
        <v>33536</v>
      </c>
      <c r="J22244" s="66" t="s">
        <v>23606</v>
      </c>
      <c r="K22244" s="66" t="s">
        <v>61805</v>
      </c>
    </row>
    <row r="22245" spans="2:11" ht="45" x14ac:dyDescent="0.25">
      <c r="B22245" s="52"/>
      <c r="C22245" s="52"/>
      <c r="D22245" s="66" t="s">
        <v>231</v>
      </c>
      <c r="E22245" s="66">
        <v>10</v>
      </c>
      <c r="F22245" s="66">
        <v>33</v>
      </c>
      <c r="G22245" s="66" t="s">
        <v>183</v>
      </c>
      <c r="H22245" s="66" t="s">
        <v>366</v>
      </c>
      <c r="I22245" s="66" t="s">
        <v>33537</v>
      </c>
      <c r="J22245" s="66" t="s">
        <v>23607</v>
      </c>
      <c r="K22245" s="66" t="s">
        <v>61806</v>
      </c>
    </row>
    <row r="22246" spans="2:11" ht="30" x14ac:dyDescent="0.25">
      <c r="B22246" s="52"/>
      <c r="C22246" s="52"/>
      <c r="D22246" s="66" t="s">
        <v>231</v>
      </c>
      <c r="E22246" s="66">
        <v>10</v>
      </c>
      <c r="F22246" s="66">
        <v>34</v>
      </c>
      <c r="G22246" s="66" t="s">
        <v>183</v>
      </c>
      <c r="H22246" s="66" t="s">
        <v>366</v>
      </c>
      <c r="I22246" s="66" t="s">
        <v>33538</v>
      </c>
      <c r="J22246" s="66" t="s">
        <v>23608</v>
      </c>
      <c r="K22246" s="66" t="s">
        <v>61807</v>
      </c>
    </row>
    <row r="22247" spans="2:11" x14ac:dyDescent="0.25">
      <c r="B22247" s="52"/>
      <c r="C22247" s="52"/>
      <c r="D22247" s="60" t="s">
        <v>231</v>
      </c>
      <c r="E22247" s="60">
        <v>11</v>
      </c>
      <c r="F22247" s="60" t="s">
        <v>1</v>
      </c>
      <c r="G22247" s="60" t="s">
        <v>4953</v>
      </c>
      <c r="H22247" s="60" t="s">
        <v>2</v>
      </c>
      <c r="I22247" s="60" t="s">
        <v>33539</v>
      </c>
      <c r="J22247" s="60" t="s">
        <v>4991</v>
      </c>
      <c r="K22247" s="60" t="s">
        <v>61808</v>
      </c>
    </row>
    <row r="22248" spans="2:11" ht="30" x14ac:dyDescent="0.25">
      <c r="B22248" s="52"/>
      <c r="C22248" s="52"/>
      <c r="D22248" s="66" t="s">
        <v>231</v>
      </c>
      <c r="E22248" s="66">
        <v>11</v>
      </c>
      <c r="F22248" s="66">
        <v>1</v>
      </c>
      <c r="G22248" s="66" t="s">
        <v>183</v>
      </c>
      <c r="H22248" s="66" t="s">
        <v>366</v>
      </c>
      <c r="I22248" s="66" t="s">
        <v>33540</v>
      </c>
      <c r="J22248" s="66" t="s">
        <v>23609</v>
      </c>
      <c r="K22248" s="66" t="s">
        <v>61809</v>
      </c>
    </row>
    <row r="22249" spans="2:11" ht="45" x14ac:dyDescent="0.25">
      <c r="B22249" s="52"/>
      <c r="C22249" s="52"/>
      <c r="D22249" s="66" t="s">
        <v>231</v>
      </c>
      <c r="E22249" s="66">
        <v>11</v>
      </c>
      <c r="F22249" s="66">
        <v>2</v>
      </c>
      <c r="G22249" s="66" t="s">
        <v>183</v>
      </c>
      <c r="H22249" s="66" t="s">
        <v>366</v>
      </c>
      <c r="I22249" s="66" t="s">
        <v>33541</v>
      </c>
      <c r="J22249" s="66" t="s">
        <v>23610</v>
      </c>
      <c r="K22249" s="66" t="s">
        <v>61810</v>
      </c>
    </row>
    <row r="22250" spans="2:11" ht="45" x14ac:dyDescent="0.25">
      <c r="B22250" s="52"/>
      <c r="C22250" s="52"/>
      <c r="D22250" s="66" t="s">
        <v>231</v>
      </c>
      <c r="E22250" s="66">
        <v>11</v>
      </c>
      <c r="F22250" s="66">
        <v>3</v>
      </c>
      <c r="G22250" s="66" t="s">
        <v>183</v>
      </c>
      <c r="H22250" s="66" t="s">
        <v>366</v>
      </c>
      <c r="I22250" s="66" t="s">
        <v>33542</v>
      </c>
      <c r="J22250" s="66" t="s">
        <v>23611</v>
      </c>
      <c r="K22250" s="66" t="s">
        <v>61811</v>
      </c>
    </row>
    <row r="22251" spans="2:11" ht="60" x14ac:dyDescent="0.25">
      <c r="B22251" s="52"/>
      <c r="C22251" s="52"/>
      <c r="D22251" s="66" t="s">
        <v>231</v>
      </c>
      <c r="E22251" s="66">
        <v>11</v>
      </c>
      <c r="F22251" s="66">
        <v>4</v>
      </c>
      <c r="G22251" s="66" t="s">
        <v>183</v>
      </c>
      <c r="H22251" s="66" t="s">
        <v>366</v>
      </c>
      <c r="I22251" s="66" t="s">
        <v>33543</v>
      </c>
      <c r="J22251" s="66" t="s">
        <v>23612</v>
      </c>
      <c r="K22251" s="66" t="s">
        <v>61812</v>
      </c>
    </row>
    <row r="22252" spans="2:11" ht="30" x14ac:dyDescent="0.25">
      <c r="B22252" s="52"/>
      <c r="C22252" s="52"/>
      <c r="D22252" s="66" t="s">
        <v>231</v>
      </c>
      <c r="E22252" s="66">
        <v>11</v>
      </c>
      <c r="F22252" s="66">
        <v>5</v>
      </c>
      <c r="G22252" s="66" t="s">
        <v>183</v>
      </c>
      <c r="H22252" s="66" t="s">
        <v>366</v>
      </c>
      <c r="I22252" s="66" t="s">
        <v>33544</v>
      </c>
      <c r="J22252" s="66" t="s">
        <v>23613</v>
      </c>
      <c r="K22252" s="66" t="s">
        <v>61813</v>
      </c>
    </row>
    <row r="22253" spans="2:11" ht="45" x14ac:dyDescent="0.25">
      <c r="B22253" s="52"/>
      <c r="C22253" s="52"/>
      <c r="D22253" s="66" t="s">
        <v>231</v>
      </c>
      <c r="E22253" s="66">
        <v>11</v>
      </c>
      <c r="F22253" s="66">
        <v>6</v>
      </c>
      <c r="G22253" s="66" t="s">
        <v>183</v>
      </c>
      <c r="H22253" s="66" t="s">
        <v>366</v>
      </c>
      <c r="I22253" s="66" t="s">
        <v>33545</v>
      </c>
      <c r="J22253" s="66" t="s">
        <v>23614</v>
      </c>
      <c r="K22253" s="66" t="s">
        <v>61814</v>
      </c>
    </row>
    <row r="22254" spans="2:11" ht="30" x14ac:dyDescent="0.25">
      <c r="B22254" s="52"/>
      <c r="C22254" s="52"/>
      <c r="D22254" s="66" t="s">
        <v>231</v>
      </c>
      <c r="E22254" s="66">
        <v>11</v>
      </c>
      <c r="F22254" s="66">
        <v>7</v>
      </c>
      <c r="G22254" s="66" t="s">
        <v>183</v>
      </c>
      <c r="H22254" s="66" t="s">
        <v>366</v>
      </c>
      <c r="I22254" s="66" t="s">
        <v>33546</v>
      </c>
      <c r="J22254" s="66" t="s">
        <v>23615</v>
      </c>
      <c r="K22254" s="66" t="s">
        <v>61815</v>
      </c>
    </row>
    <row r="22255" spans="2:11" ht="30" x14ac:dyDescent="0.25">
      <c r="B22255" s="52"/>
      <c r="C22255" s="52"/>
      <c r="D22255" s="66" t="s">
        <v>231</v>
      </c>
      <c r="E22255" s="66">
        <v>11</v>
      </c>
      <c r="F22255" s="66">
        <v>8</v>
      </c>
      <c r="G22255" s="66" t="s">
        <v>183</v>
      </c>
      <c r="H22255" s="66" t="s">
        <v>366</v>
      </c>
      <c r="I22255" s="66" t="s">
        <v>33547</v>
      </c>
      <c r="J22255" s="66" t="s">
        <v>23616</v>
      </c>
      <c r="K22255" s="66" t="s">
        <v>61816</v>
      </c>
    </row>
    <row r="22256" spans="2:11" ht="45" x14ac:dyDescent="0.25">
      <c r="B22256" s="52"/>
      <c r="C22256" s="52"/>
      <c r="D22256" s="66" t="s">
        <v>231</v>
      </c>
      <c r="E22256" s="66">
        <v>11</v>
      </c>
      <c r="F22256" s="66">
        <v>9</v>
      </c>
      <c r="G22256" s="66" t="s">
        <v>183</v>
      </c>
      <c r="H22256" s="66" t="s">
        <v>366</v>
      </c>
      <c r="I22256" s="66" t="s">
        <v>33548</v>
      </c>
      <c r="J22256" s="66" t="s">
        <v>23617</v>
      </c>
      <c r="K22256" s="66" t="s">
        <v>61817</v>
      </c>
    </row>
    <row r="22257" spans="2:11" ht="45" x14ac:dyDescent="0.25">
      <c r="B22257" s="52"/>
      <c r="C22257" s="52"/>
      <c r="D22257" s="66" t="s">
        <v>231</v>
      </c>
      <c r="E22257" s="66">
        <v>11</v>
      </c>
      <c r="F22257" s="66">
        <v>10</v>
      </c>
      <c r="G22257" s="66" t="s">
        <v>183</v>
      </c>
      <c r="H22257" s="66" t="s">
        <v>366</v>
      </c>
      <c r="I22257" s="66" t="s">
        <v>33549</v>
      </c>
      <c r="J22257" s="66" t="s">
        <v>23618</v>
      </c>
      <c r="K22257" s="66" t="s">
        <v>61818</v>
      </c>
    </row>
    <row r="22258" spans="2:11" ht="60" x14ac:dyDescent="0.25">
      <c r="B22258" s="52"/>
      <c r="C22258" s="52"/>
      <c r="D22258" s="66" t="s">
        <v>231</v>
      </c>
      <c r="E22258" s="66">
        <v>11</v>
      </c>
      <c r="F22258" s="66">
        <v>11</v>
      </c>
      <c r="G22258" s="66" t="s">
        <v>183</v>
      </c>
      <c r="H22258" s="66" t="s">
        <v>366</v>
      </c>
      <c r="I22258" s="66" t="s">
        <v>33550</v>
      </c>
      <c r="J22258" s="66" t="s">
        <v>23619</v>
      </c>
      <c r="K22258" s="66" t="s">
        <v>61819</v>
      </c>
    </row>
    <row r="22259" spans="2:11" ht="45" x14ac:dyDescent="0.25">
      <c r="B22259" s="52"/>
      <c r="C22259" s="52"/>
      <c r="D22259" s="66" t="s">
        <v>231</v>
      </c>
      <c r="E22259" s="66">
        <v>11</v>
      </c>
      <c r="F22259" s="66">
        <v>12</v>
      </c>
      <c r="G22259" s="66" t="s">
        <v>183</v>
      </c>
      <c r="H22259" s="66" t="s">
        <v>366</v>
      </c>
      <c r="I22259" s="66" t="s">
        <v>33551</v>
      </c>
      <c r="J22259" s="66" t="s">
        <v>23620</v>
      </c>
      <c r="K22259" s="66" t="s">
        <v>61820</v>
      </c>
    </row>
    <row r="22260" spans="2:11" ht="45" x14ac:dyDescent="0.25">
      <c r="B22260" s="52"/>
      <c r="C22260" s="52"/>
      <c r="D22260" s="66" t="s">
        <v>231</v>
      </c>
      <c r="E22260" s="66">
        <v>11</v>
      </c>
      <c r="F22260" s="66">
        <v>13</v>
      </c>
      <c r="G22260" s="66" t="s">
        <v>183</v>
      </c>
      <c r="H22260" s="66" t="s">
        <v>366</v>
      </c>
      <c r="I22260" s="66" t="s">
        <v>33552</v>
      </c>
      <c r="J22260" s="66" t="s">
        <v>23621</v>
      </c>
      <c r="K22260" s="66" t="s">
        <v>61821</v>
      </c>
    </row>
    <row r="22261" spans="2:11" ht="45" x14ac:dyDescent="0.25">
      <c r="B22261" s="52"/>
      <c r="C22261" s="52"/>
      <c r="D22261" s="66" t="s">
        <v>231</v>
      </c>
      <c r="E22261" s="66">
        <v>11</v>
      </c>
      <c r="F22261" s="66">
        <v>14</v>
      </c>
      <c r="G22261" s="66" t="s">
        <v>183</v>
      </c>
      <c r="H22261" s="66" t="s">
        <v>366</v>
      </c>
      <c r="I22261" s="66" t="s">
        <v>33553</v>
      </c>
      <c r="J22261" s="66" t="s">
        <v>23622</v>
      </c>
      <c r="K22261" s="66" t="s">
        <v>61822</v>
      </c>
    </row>
    <row r="22262" spans="2:11" ht="60" x14ac:dyDescent="0.25">
      <c r="B22262" s="52"/>
      <c r="C22262" s="52"/>
      <c r="D22262" s="66" t="s">
        <v>231</v>
      </c>
      <c r="E22262" s="66">
        <v>11</v>
      </c>
      <c r="F22262" s="66">
        <v>15</v>
      </c>
      <c r="G22262" s="66" t="s">
        <v>183</v>
      </c>
      <c r="H22262" s="66" t="s">
        <v>366</v>
      </c>
      <c r="I22262" s="66" t="s">
        <v>33554</v>
      </c>
      <c r="J22262" s="66" t="s">
        <v>23623</v>
      </c>
      <c r="K22262" s="66" t="s">
        <v>61823</v>
      </c>
    </row>
    <row r="22263" spans="2:11" ht="45" x14ac:dyDescent="0.25">
      <c r="B22263" s="52"/>
      <c r="C22263" s="52"/>
      <c r="D22263" s="66" t="s">
        <v>231</v>
      </c>
      <c r="E22263" s="66">
        <v>11</v>
      </c>
      <c r="F22263" s="66">
        <v>16</v>
      </c>
      <c r="G22263" s="66" t="s">
        <v>183</v>
      </c>
      <c r="H22263" s="66" t="s">
        <v>366</v>
      </c>
      <c r="I22263" s="66" t="s">
        <v>33555</v>
      </c>
      <c r="J22263" s="66" t="s">
        <v>23624</v>
      </c>
      <c r="K22263" s="66" t="s">
        <v>61824</v>
      </c>
    </row>
    <row r="22264" spans="2:11" x14ac:dyDescent="0.25">
      <c r="B22264" s="52"/>
      <c r="C22264" s="52"/>
      <c r="D22264" s="60" t="s">
        <v>231</v>
      </c>
      <c r="E22264" s="60">
        <v>12</v>
      </c>
      <c r="F22264" s="60" t="s">
        <v>1</v>
      </c>
      <c r="G22264" s="60" t="s">
        <v>4953</v>
      </c>
      <c r="H22264" s="60" t="s">
        <v>2</v>
      </c>
      <c r="I22264" s="60" t="s">
        <v>33556</v>
      </c>
      <c r="J22264" s="60" t="s">
        <v>4992</v>
      </c>
      <c r="K22264" s="60" t="s">
        <v>61825</v>
      </c>
    </row>
    <row r="22265" spans="2:11" x14ac:dyDescent="0.25">
      <c r="B22265" s="52"/>
      <c r="C22265" s="52"/>
      <c r="D22265" s="66" t="s">
        <v>231</v>
      </c>
      <c r="E22265" s="66">
        <v>12</v>
      </c>
      <c r="F22265" s="66">
        <v>1</v>
      </c>
      <c r="G22265" s="66" t="s">
        <v>183</v>
      </c>
      <c r="H22265" s="66" t="s">
        <v>366</v>
      </c>
      <c r="I22265" s="66" t="s">
        <v>33557</v>
      </c>
      <c r="J22265" s="66" t="s">
        <v>4993</v>
      </c>
      <c r="K22265" s="66" t="s">
        <v>61826</v>
      </c>
    </row>
    <row r="22266" spans="2:11" ht="45" x14ac:dyDescent="0.25">
      <c r="B22266" s="52"/>
      <c r="C22266" s="52"/>
      <c r="D22266" s="66" t="s">
        <v>231</v>
      </c>
      <c r="E22266" s="66">
        <v>12</v>
      </c>
      <c r="F22266" s="66">
        <v>1</v>
      </c>
      <c r="G22266" s="66" t="s">
        <v>305</v>
      </c>
      <c r="H22266" s="66" t="s">
        <v>370</v>
      </c>
      <c r="I22266" s="66" t="s">
        <v>33558</v>
      </c>
      <c r="J22266" s="66" t="s">
        <v>23625</v>
      </c>
      <c r="K22266" s="66" t="s">
        <v>61827</v>
      </c>
    </row>
    <row r="22267" spans="2:11" ht="45" x14ac:dyDescent="0.25">
      <c r="B22267" s="52"/>
      <c r="C22267" s="52"/>
      <c r="D22267" s="66" t="s">
        <v>231</v>
      </c>
      <c r="E22267" s="66">
        <v>12</v>
      </c>
      <c r="F22267" s="66">
        <v>2</v>
      </c>
      <c r="G22267" s="66" t="s">
        <v>305</v>
      </c>
      <c r="H22267" s="66" t="s">
        <v>370</v>
      </c>
      <c r="I22267" s="66" t="s">
        <v>33559</v>
      </c>
      <c r="J22267" s="66" t="s">
        <v>68157</v>
      </c>
      <c r="K22267" s="66" t="s">
        <v>61828</v>
      </c>
    </row>
    <row r="22268" spans="2:11" ht="30" x14ac:dyDescent="0.25">
      <c r="B22268" s="52"/>
      <c r="C22268" s="52"/>
      <c r="D22268" s="66" t="s">
        <v>231</v>
      </c>
      <c r="E22268" s="66">
        <v>12</v>
      </c>
      <c r="F22268" s="66">
        <v>3</v>
      </c>
      <c r="G22268" s="66" t="s">
        <v>183</v>
      </c>
      <c r="H22268" s="66" t="s">
        <v>366</v>
      </c>
      <c r="I22268" s="66" t="s">
        <v>33560</v>
      </c>
      <c r="J22268" s="66" t="s">
        <v>23626</v>
      </c>
      <c r="K22268" s="66" t="s">
        <v>61829</v>
      </c>
    </row>
    <row r="22269" spans="2:11" x14ac:dyDescent="0.25">
      <c r="B22269" s="52"/>
      <c r="C22269" s="52"/>
      <c r="D22269" s="66" t="s">
        <v>231</v>
      </c>
      <c r="E22269" s="66">
        <v>12</v>
      </c>
      <c r="F22269" s="66">
        <v>4</v>
      </c>
      <c r="G22269" s="66" t="s">
        <v>183</v>
      </c>
      <c r="H22269" s="66" t="s">
        <v>366</v>
      </c>
      <c r="I22269" s="66" t="s">
        <v>33561</v>
      </c>
      <c r="J22269" s="66" t="s">
        <v>23627</v>
      </c>
      <c r="K22269" s="66" t="s">
        <v>61830</v>
      </c>
    </row>
    <row r="22270" spans="2:11" ht="45" x14ac:dyDescent="0.25">
      <c r="B22270" s="52"/>
      <c r="C22270" s="52"/>
      <c r="D22270" s="66" t="s">
        <v>231</v>
      </c>
      <c r="E22270" s="66">
        <v>12</v>
      </c>
      <c r="F22270" s="66">
        <v>4</v>
      </c>
      <c r="G22270" s="66" t="s">
        <v>305</v>
      </c>
      <c r="H22270" s="66" t="s">
        <v>370</v>
      </c>
      <c r="I22270" s="66" t="s">
        <v>33562</v>
      </c>
      <c r="J22270" s="66" t="s">
        <v>23628</v>
      </c>
      <c r="K22270" s="66" t="s">
        <v>61831</v>
      </c>
    </row>
    <row r="22271" spans="2:11" ht="30" x14ac:dyDescent="0.25">
      <c r="B22271" s="52"/>
      <c r="C22271" s="52"/>
      <c r="D22271" s="66" t="s">
        <v>231</v>
      </c>
      <c r="E22271" s="66">
        <v>12</v>
      </c>
      <c r="F22271" s="66">
        <v>5</v>
      </c>
      <c r="G22271" s="66" t="s">
        <v>305</v>
      </c>
      <c r="H22271" s="66" t="s">
        <v>370</v>
      </c>
      <c r="I22271" s="66" t="s">
        <v>33563</v>
      </c>
      <c r="J22271" s="66" t="s">
        <v>23629</v>
      </c>
      <c r="K22271" s="66" t="s">
        <v>61832</v>
      </c>
    </row>
    <row r="22272" spans="2:11" ht="30" x14ac:dyDescent="0.25">
      <c r="B22272" s="52"/>
      <c r="C22272" s="52"/>
      <c r="D22272" s="66" t="s">
        <v>231</v>
      </c>
      <c r="E22272" s="66">
        <v>12</v>
      </c>
      <c r="F22272" s="66">
        <v>6</v>
      </c>
      <c r="G22272" s="66" t="s">
        <v>305</v>
      </c>
      <c r="H22272" s="66" t="s">
        <v>370</v>
      </c>
      <c r="I22272" s="66" t="s">
        <v>33564</v>
      </c>
      <c r="J22272" s="66" t="s">
        <v>23630</v>
      </c>
      <c r="K22272" s="66" t="s">
        <v>61833</v>
      </c>
    </row>
    <row r="22273" spans="2:11" x14ac:dyDescent="0.25">
      <c r="B22273" s="52"/>
      <c r="C22273" s="52"/>
      <c r="D22273" s="60" t="s">
        <v>231</v>
      </c>
      <c r="E22273" s="60">
        <v>13</v>
      </c>
      <c r="F22273" s="60" t="s">
        <v>1</v>
      </c>
      <c r="G22273" s="60" t="s">
        <v>4953</v>
      </c>
      <c r="H22273" s="60" t="s">
        <v>2</v>
      </c>
      <c r="I22273" s="60" t="s">
        <v>33565</v>
      </c>
      <c r="J22273" s="60" t="s">
        <v>4994</v>
      </c>
      <c r="K22273" s="60" t="s">
        <v>61834</v>
      </c>
    </row>
    <row r="22274" spans="2:11" x14ac:dyDescent="0.25">
      <c r="B22274" s="52"/>
      <c r="C22274" s="52"/>
      <c r="D22274" s="59" t="s">
        <v>231</v>
      </c>
      <c r="E22274" s="59">
        <v>13</v>
      </c>
      <c r="F22274" s="59">
        <v>1</v>
      </c>
      <c r="G22274" s="59" t="s">
        <v>4953</v>
      </c>
      <c r="H22274" s="59" t="s">
        <v>2</v>
      </c>
      <c r="I22274" s="59" t="s">
        <v>33566</v>
      </c>
      <c r="J22274" s="59" t="s">
        <v>4995</v>
      </c>
      <c r="K22274" s="59" t="s">
        <v>61835</v>
      </c>
    </row>
    <row r="22275" spans="2:11" ht="45" x14ac:dyDescent="0.25">
      <c r="B22275" s="52"/>
      <c r="C22275" s="52"/>
      <c r="D22275" s="66" t="s">
        <v>231</v>
      </c>
      <c r="E22275" s="66">
        <v>13</v>
      </c>
      <c r="F22275" s="66">
        <v>2</v>
      </c>
      <c r="G22275" s="66" t="s">
        <v>183</v>
      </c>
      <c r="H22275" s="66" t="s">
        <v>366</v>
      </c>
      <c r="I22275" s="66" t="s">
        <v>33567</v>
      </c>
      <c r="J22275" s="66" t="s">
        <v>23631</v>
      </c>
      <c r="K22275" s="66" t="s">
        <v>61836</v>
      </c>
    </row>
    <row r="22276" spans="2:11" ht="45" x14ac:dyDescent="0.25">
      <c r="B22276" s="52"/>
      <c r="C22276" s="52"/>
      <c r="D22276" s="66" t="s">
        <v>231</v>
      </c>
      <c r="E22276" s="66">
        <v>13</v>
      </c>
      <c r="F22276" s="66">
        <v>3</v>
      </c>
      <c r="G22276" s="66" t="s">
        <v>183</v>
      </c>
      <c r="H22276" s="66" t="s">
        <v>366</v>
      </c>
      <c r="I22276" s="66" t="s">
        <v>33568</v>
      </c>
      <c r="J22276" s="66" t="s">
        <v>23632</v>
      </c>
      <c r="K22276" s="66" t="s">
        <v>61837</v>
      </c>
    </row>
    <row r="22277" spans="2:11" ht="60" x14ac:dyDescent="0.25">
      <c r="B22277" s="52"/>
      <c r="C22277" s="52"/>
      <c r="D22277" s="66" t="s">
        <v>231</v>
      </c>
      <c r="E22277" s="66">
        <v>13</v>
      </c>
      <c r="F22277" s="66">
        <v>4</v>
      </c>
      <c r="G22277" s="66" t="s">
        <v>183</v>
      </c>
      <c r="H22277" s="66" t="s">
        <v>366</v>
      </c>
      <c r="I22277" s="66" t="s">
        <v>33569</v>
      </c>
      <c r="J22277" s="66" t="s">
        <v>23633</v>
      </c>
      <c r="K22277" s="66" t="s">
        <v>61838</v>
      </c>
    </row>
    <row r="22278" spans="2:11" ht="30" x14ac:dyDescent="0.25">
      <c r="B22278" s="52"/>
      <c r="C22278" s="52"/>
      <c r="D22278" s="66" t="s">
        <v>231</v>
      </c>
      <c r="E22278" s="66">
        <v>13</v>
      </c>
      <c r="F22278" s="66">
        <v>5</v>
      </c>
      <c r="G22278" s="66" t="s">
        <v>183</v>
      </c>
      <c r="H22278" s="66" t="s">
        <v>366</v>
      </c>
      <c r="I22278" s="66" t="s">
        <v>33570</v>
      </c>
      <c r="J22278" s="66" t="s">
        <v>23634</v>
      </c>
      <c r="K22278" s="66" t="s">
        <v>61839</v>
      </c>
    </row>
    <row r="22279" spans="2:11" ht="30" x14ac:dyDescent="0.25">
      <c r="B22279" s="52"/>
      <c r="C22279" s="52"/>
      <c r="D22279" s="66" t="s">
        <v>231</v>
      </c>
      <c r="E22279" s="66">
        <v>13</v>
      </c>
      <c r="F22279" s="66">
        <v>6</v>
      </c>
      <c r="G22279" s="66" t="s">
        <v>183</v>
      </c>
      <c r="H22279" s="66" t="s">
        <v>366</v>
      </c>
      <c r="I22279" s="66" t="s">
        <v>33571</v>
      </c>
      <c r="J22279" s="66" t="s">
        <v>23635</v>
      </c>
      <c r="K22279" s="66" t="s">
        <v>61840</v>
      </c>
    </row>
    <row r="22280" spans="2:11" ht="30" x14ac:dyDescent="0.25">
      <c r="B22280" s="52"/>
      <c r="C22280" s="52"/>
      <c r="D22280" s="66" t="s">
        <v>231</v>
      </c>
      <c r="E22280" s="66">
        <v>13</v>
      </c>
      <c r="F22280" s="66">
        <v>7</v>
      </c>
      <c r="G22280" s="66" t="s">
        <v>183</v>
      </c>
      <c r="H22280" s="66" t="s">
        <v>366</v>
      </c>
      <c r="I22280" s="66" t="s">
        <v>33572</v>
      </c>
      <c r="J22280" s="66" t="s">
        <v>23636</v>
      </c>
      <c r="K22280" s="66" t="s">
        <v>61841</v>
      </c>
    </row>
    <row r="22281" spans="2:11" ht="60" x14ac:dyDescent="0.25">
      <c r="B22281" s="52"/>
      <c r="C22281" s="52"/>
      <c r="D22281" s="66" t="s">
        <v>231</v>
      </c>
      <c r="E22281" s="66">
        <v>13</v>
      </c>
      <c r="F22281" s="66">
        <v>8</v>
      </c>
      <c r="G22281" s="66" t="s">
        <v>183</v>
      </c>
      <c r="H22281" s="66" t="s">
        <v>366</v>
      </c>
      <c r="I22281" s="66" t="s">
        <v>33573</v>
      </c>
      <c r="J22281" s="66" t="s">
        <v>23637</v>
      </c>
      <c r="K22281" s="66" t="s">
        <v>61842</v>
      </c>
    </row>
    <row r="22282" spans="2:11" ht="45" x14ac:dyDescent="0.25">
      <c r="B22282" s="52"/>
      <c r="C22282" s="52"/>
      <c r="D22282" s="66" t="s">
        <v>231</v>
      </c>
      <c r="E22282" s="66">
        <v>13</v>
      </c>
      <c r="F22282" s="66">
        <v>9</v>
      </c>
      <c r="G22282" s="66" t="s">
        <v>183</v>
      </c>
      <c r="H22282" s="66" t="s">
        <v>366</v>
      </c>
      <c r="I22282" s="66" t="s">
        <v>33574</v>
      </c>
      <c r="J22282" s="66" t="s">
        <v>23638</v>
      </c>
      <c r="K22282" s="66" t="s">
        <v>61843</v>
      </c>
    </row>
    <row r="22283" spans="2:11" ht="45" x14ac:dyDescent="0.25">
      <c r="B22283" s="52"/>
      <c r="C22283" s="52"/>
      <c r="D22283" s="66" t="s">
        <v>231</v>
      </c>
      <c r="E22283" s="66">
        <v>13</v>
      </c>
      <c r="F22283" s="66">
        <v>10</v>
      </c>
      <c r="G22283" s="66" t="s">
        <v>183</v>
      </c>
      <c r="H22283" s="66" t="s">
        <v>366</v>
      </c>
      <c r="I22283" s="66" t="s">
        <v>33575</v>
      </c>
      <c r="J22283" s="66" t="s">
        <v>23639</v>
      </c>
      <c r="K22283" s="66" t="s">
        <v>61844</v>
      </c>
    </row>
    <row r="22284" spans="2:11" ht="45" x14ac:dyDescent="0.25">
      <c r="B22284" s="52"/>
      <c r="C22284" s="52"/>
      <c r="D22284" s="66" t="s">
        <v>231</v>
      </c>
      <c r="E22284" s="66">
        <v>13</v>
      </c>
      <c r="F22284" s="66">
        <v>11</v>
      </c>
      <c r="G22284" s="66" t="s">
        <v>183</v>
      </c>
      <c r="H22284" s="66" t="s">
        <v>366</v>
      </c>
      <c r="I22284" s="66" t="s">
        <v>33576</v>
      </c>
      <c r="J22284" s="66" t="s">
        <v>23640</v>
      </c>
      <c r="K22284" s="66" t="s">
        <v>61845</v>
      </c>
    </row>
    <row r="22285" spans="2:11" ht="30" x14ac:dyDescent="0.25">
      <c r="B22285" s="52"/>
      <c r="C22285" s="52"/>
      <c r="D22285" s="66" t="s">
        <v>231</v>
      </c>
      <c r="E22285" s="66">
        <v>13</v>
      </c>
      <c r="F22285" s="66">
        <v>12</v>
      </c>
      <c r="G22285" s="66" t="s">
        <v>183</v>
      </c>
      <c r="H22285" s="66" t="s">
        <v>366</v>
      </c>
      <c r="I22285" s="66" t="s">
        <v>33577</v>
      </c>
      <c r="J22285" s="66" t="s">
        <v>23641</v>
      </c>
      <c r="K22285" s="66" t="s">
        <v>61846</v>
      </c>
    </row>
    <row r="22286" spans="2:11" ht="45" x14ac:dyDescent="0.25">
      <c r="B22286" s="52"/>
      <c r="C22286" s="52"/>
      <c r="D22286" s="66" t="s">
        <v>231</v>
      </c>
      <c r="E22286" s="66">
        <v>13</v>
      </c>
      <c r="F22286" s="66">
        <v>13</v>
      </c>
      <c r="G22286" s="66" t="s">
        <v>183</v>
      </c>
      <c r="H22286" s="66" t="s">
        <v>366</v>
      </c>
      <c r="I22286" s="66" t="s">
        <v>33578</v>
      </c>
      <c r="J22286" s="66" t="s">
        <v>23642</v>
      </c>
      <c r="K22286" s="66" t="s">
        <v>61847</v>
      </c>
    </row>
    <row r="22287" spans="2:11" ht="45" x14ac:dyDescent="0.25">
      <c r="B22287" s="52"/>
      <c r="C22287" s="52"/>
      <c r="D22287" s="66" t="s">
        <v>231</v>
      </c>
      <c r="E22287" s="66">
        <v>13</v>
      </c>
      <c r="F22287" s="66">
        <v>14</v>
      </c>
      <c r="G22287" s="66" t="s">
        <v>183</v>
      </c>
      <c r="H22287" s="66" t="s">
        <v>366</v>
      </c>
      <c r="I22287" s="66" t="s">
        <v>33579</v>
      </c>
      <c r="J22287" s="66" t="s">
        <v>23643</v>
      </c>
      <c r="K22287" s="66" t="s">
        <v>61848</v>
      </c>
    </row>
    <row r="22288" spans="2:11" ht="30" x14ac:dyDescent="0.25">
      <c r="B22288" s="52"/>
      <c r="C22288" s="52"/>
      <c r="D22288" s="66" t="s">
        <v>231</v>
      </c>
      <c r="E22288" s="66">
        <v>13</v>
      </c>
      <c r="F22288" s="66">
        <v>15</v>
      </c>
      <c r="G22288" s="66" t="s">
        <v>183</v>
      </c>
      <c r="H22288" s="66" t="s">
        <v>366</v>
      </c>
      <c r="I22288" s="66" t="s">
        <v>33580</v>
      </c>
      <c r="J22288" s="66" t="s">
        <v>23644</v>
      </c>
      <c r="K22288" s="66" t="s">
        <v>61849</v>
      </c>
    </row>
    <row r="22289" spans="2:11" ht="30" x14ac:dyDescent="0.25">
      <c r="B22289" s="52"/>
      <c r="C22289" s="52"/>
      <c r="D22289" s="66" t="s">
        <v>231</v>
      </c>
      <c r="E22289" s="66">
        <v>13</v>
      </c>
      <c r="F22289" s="66">
        <v>16</v>
      </c>
      <c r="G22289" s="66" t="s">
        <v>183</v>
      </c>
      <c r="H22289" s="66" t="s">
        <v>366</v>
      </c>
      <c r="I22289" s="66" t="s">
        <v>33581</v>
      </c>
      <c r="J22289" s="66" t="s">
        <v>23645</v>
      </c>
      <c r="K22289" s="66" t="s">
        <v>61850</v>
      </c>
    </row>
    <row r="22290" spans="2:11" ht="30" x14ac:dyDescent="0.25">
      <c r="B22290" s="52"/>
      <c r="C22290" s="52"/>
      <c r="D22290" s="66" t="s">
        <v>231</v>
      </c>
      <c r="E22290" s="66">
        <v>13</v>
      </c>
      <c r="F22290" s="66">
        <v>17</v>
      </c>
      <c r="G22290" s="66" t="s">
        <v>183</v>
      </c>
      <c r="H22290" s="66" t="s">
        <v>366</v>
      </c>
      <c r="I22290" s="66" t="s">
        <v>33582</v>
      </c>
      <c r="J22290" s="66" t="s">
        <v>23646</v>
      </c>
      <c r="K22290" s="66" t="s">
        <v>61851</v>
      </c>
    </row>
    <row r="22291" spans="2:11" ht="45" x14ac:dyDescent="0.25">
      <c r="B22291" s="52"/>
      <c r="C22291" s="52"/>
      <c r="D22291" s="66" t="s">
        <v>231</v>
      </c>
      <c r="E22291" s="66">
        <v>13</v>
      </c>
      <c r="F22291" s="66">
        <v>18</v>
      </c>
      <c r="G22291" s="66" t="s">
        <v>183</v>
      </c>
      <c r="H22291" s="66" t="s">
        <v>366</v>
      </c>
      <c r="I22291" s="66" t="s">
        <v>33583</v>
      </c>
      <c r="J22291" s="66" t="s">
        <v>23647</v>
      </c>
      <c r="K22291" s="66" t="s">
        <v>61852</v>
      </c>
    </row>
    <row r="22292" spans="2:11" ht="45" x14ac:dyDescent="0.25">
      <c r="B22292" s="52"/>
      <c r="C22292" s="52"/>
      <c r="D22292" s="66" t="s">
        <v>231</v>
      </c>
      <c r="E22292" s="66">
        <v>13</v>
      </c>
      <c r="F22292" s="66">
        <v>19</v>
      </c>
      <c r="G22292" s="66" t="s">
        <v>183</v>
      </c>
      <c r="H22292" s="66" t="s">
        <v>366</v>
      </c>
      <c r="I22292" s="66" t="s">
        <v>33584</v>
      </c>
      <c r="J22292" s="66" t="s">
        <v>23648</v>
      </c>
      <c r="K22292" s="66" t="s">
        <v>61853</v>
      </c>
    </row>
    <row r="22293" spans="2:11" ht="45" x14ac:dyDescent="0.25">
      <c r="B22293" s="52"/>
      <c r="C22293" s="52"/>
      <c r="D22293" s="66" t="s">
        <v>231</v>
      </c>
      <c r="E22293" s="66">
        <v>13</v>
      </c>
      <c r="F22293" s="66">
        <v>20</v>
      </c>
      <c r="G22293" s="66" t="s">
        <v>183</v>
      </c>
      <c r="H22293" s="66" t="s">
        <v>366</v>
      </c>
      <c r="I22293" s="66" t="s">
        <v>33585</v>
      </c>
      <c r="J22293" s="66" t="s">
        <v>23649</v>
      </c>
      <c r="K22293" s="66" t="s">
        <v>61854</v>
      </c>
    </row>
    <row r="22294" spans="2:11" ht="45" x14ac:dyDescent="0.25">
      <c r="B22294" s="52"/>
      <c r="C22294" s="52"/>
      <c r="D22294" s="66" t="s">
        <v>231</v>
      </c>
      <c r="E22294" s="66">
        <v>13</v>
      </c>
      <c r="F22294" s="66">
        <v>21</v>
      </c>
      <c r="G22294" s="66" t="s">
        <v>183</v>
      </c>
      <c r="H22294" s="66" t="s">
        <v>366</v>
      </c>
      <c r="I22294" s="66" t="s">
        <v>33586</v>
      </c>
      <c r="J22294" s="66" t="s">
        <v>23650</v>
      </c>
      <c r="K22294" s="66" t="s">
        <v>61855</v>
      </c>
    </row>
    <row r="22295" spans="2:11" ht="45" x14ac:dyDescent="0.25">
      <c r="B22295" s="52"/>
      <c r="C22295" s="52"/>
      <c r="D22295" s="66" t="s">
        <v>231</v>
      </c>
      <c r="E22295" s="66">
        <v>13</v>
      </c>
      <c r="F22295" s="66">
        <v>22</v>
      </c>
      <c r="G22295" s="66" t="s">
        <v>183</v>
      </c>
      <c r="H22295" s="66" t="s">
        <v>366</v>
      </c>
      <c r="I22295" s="66" t="s">
        <v>33587</v>
      </c>
      <c r="J22295" s="66" t="s">
        <v>23651</v>
      </c>
      <c r="K22295" s="66" t="s">
        <v>61856</v>
      </c>
    </row>
    <row r="22296" spans="2:11" x14ac:dyDescent="0.25">
      <c r="B22296" s="52"/>
      <c r="C22296" s="52"/>
      <c r="D22296" s="60" t="s">
        <v>231</v>
      </c>
      <c r="E22296" s="60">
        <v>14</v>
      </c>
      <c r="F22296" s="60" t="s">
        <v>1</v>
      </c>
      <c r="G22296" s="60" t="s">
        <v>4953</v>
      </c>
      <c r="H22296" s="60" t="s">
        <v>2</v>
      </c>
      <c r="I22296" s="60" t="s">
        <v>33588</v>
      </c>
      <c r="J22296" s="60" t="s">
        <v>4996</v>
      </c>
      <c r="K22296" s="60" t="s">
        <v>61857</v>
      </c>
    </row>
    <row r="22297" spans="2:11" ht="60" x14ac:dyDescent="0.25">
      <c r="B22297" s="52"/>
      <c r="C22297" s="52"/>
      <c r="D22297" s="66" t="s">
        <v>231</v>
      </c>
      <c r="E22297" s="66">
        <v>14</v>
      </c>
      <c r="F22297" s="66">
        <v>1</v>
      </c>
      <c r="G22297" s="66" t="s">
        <v>183</v>
      </c>
      <c r="H22297" s="66" t="s">
        <v>366</v>
      </c>
      <c r="I22297" s="66" t="s">
        <v>33589</v>
      </c>
      <c r="J22297" s="66" t="s">
        <v>23652</v>
      </c>
      <c r="K22297" s="66" t="s">
        <v>61858</v>
      </c>
    </row>
    <row r="22298" spans="2:11" ht="75" x14ac:dyDescent="0.25">
      <c r="B22298" s="52"/>
      <c r="C22298" s="52"/>
      <c r="D22298" s="66" t="s">
        <v>231</v>
      </c>
      <c r="E22298" s="66">
        <v>14</v>
      </c>
      <c r="F22298" s="66">
        <v>2</v>
      </c>
      <c r="G22298" s="66" t="s">
        <v>183</v>
      </c>
      <c r="H22298" s="66" t="s">
        <v>366</v>
      </c>
      <c r="I22298" s="66" t="s">
        <v>33590</v>
      </c>
      <c r="J22298" s="66" t="s">
        <v>23653</v>
      </c>
      <c r="K22298" s="66" t="s">
        <v>61859</v>
      </c>
    </row>
    <row r="22299" spans="2:11" ht="45" x14ac:dyDescent="0.25">
      <c r="B22299" s="52"/>
      <c r="C22299" s="52"/>
      <c r="D22299" s="66" t="s">
        <v>231</v>
      </c>
      <c r="E22299" s="66">
        <v>14</v>
      </c>
      <c r="F22299" s="66">
        <v>3</v>
      </c>
      <c r="G22299" s="66" t="s">
        <v>183</v>
      </c>
      <c r="H22299" s="66" t="s">
        <v>366</v>
      </c>
      <c r="I22299" s="66" t="s">
        <v>33591</v>
      </c>
      <c r="J22299" s="66" t="s">
        <v>23654</v>
      </c>
      <c r="K22299" s="66" t="s">
        <v>61860</v>
      </c>
    </row>
    <row r="22300" spans="2:11" ht="30" x14ac:dyDescent="0.25">
      <c r="B22300" s="52"/>
      <c r="C22300" s="52"/>
      <c r="D22300" s="66" t="s">
        <v>231</v>
      </c>
      <c r="E22300" s="66">
        <v>14</v>
      </c>
      <c r="F22300" s="66">
        <v>4</v>
      </c>
      <c r="G22300" s="66" t="s">
        <v>183</v>
      </c>
      <c r="H22300" s="66" t="s">
        <v>366</v>
      </c>
      <c r="I22300" s="66" t="s">
        <v>33592</v>
      </c>
      <c r="J22300" s="66" t="s">
        <v>23655</v>
      </c>
      <c r="K22300" s="66" t="s">
        <v>61861</v>
      </c>
    </row>
    <row r="22301" spans="2:11" x14ac:dyDescent="0.25">
      <c r="B22301" s="52"/>
      <c r="C22301" s="52"/>
      <c r="D22301" s="66" t="s">
        <v>231</v>
      </c>
      <c r="E22301" s="66">
        <v>14</v>
      </c>
      <c r="F22301" s="66">
        <v>4</v>
      </c>
      <c r="G22301" s="66" t="s">
        <v>337</v>
      </c>
      <c r="H22301" s="66" t="s">
        <v>369</v>
      </c>
      <c r="I22301" s="66" t="s">
        <v>33593</v>
      </c>
      <c r="J22301" s="66" t="s">
        <v>23656</v>
      </c>
      <c r="K22301" s="66" t="s">
        <v>61862</v>
      </c>
    </row>
    <row r="22302" spans="2:11" ht="30" x14ac:dyDescent="0.25">
      <c r="B22302" s="52"/>
      <c r="C22302" s="52"/>
      <c r="D22302" s="66" t="s">
        <v>231</v>
      </c>
      <c r="E22302" s="66">
        <v>14</v>
      </c>
      <c r="F22302" s="66">
        <v>5</v>
      </c>
      <c r="G22302" s="66" t="s">
        <v>337</v>
      </c>
      <c r="H22302" s="66" t="s">
        <v>369</v>
      </c>
      <c r="I22302" s="66" t="s">
        <v>33594</v>
      </c>
      <c r="J22302" s="66" t="s">
        <v>23657</v>
      </c>
      <c r="K22302" s="66" t="s">
        <v>61863</v>
      </c>
    </row>
    <row r="22303" spans="2:11" ht="45" x14ac:dyDescent="0.25">
      <c r="B22303" s="52"/>
      <c r="C22303" s="52"/>
      <c r="D22303" s="66" t="s">
        <v>231</v>
      </c>
      <c r="E22303" s="66">
        <v>14</v>
      </c>
      <c r="F22303" s="66">
        <v>6</v>
      </c>
      <c r="G22303" s="66" t="s">
        <v>337</v>
      </c>
      <c r="H22303" s="66" t="s">
        <v>369</v>
      </c>
      <c r="I22303" s="66" t="s">
        <v>33595</v>
      </c>
      <c r="J22303" s="66" t="s">
        <v>23658</v>
      </c>
      <c r="K22303" s="66" t="s">
        <v>61864</v>
      </c>
    </row>
    <row r="22304" spans="2:11" ht="30" x14ac:dyDescent="0.25">
      <c r="B22304" s="52"/>
      <c r="C22304" s="52"/>
      <c r="D22304" s="66" t="s">
        <v>231</v>
      </c>
      <c r="E22304" s="66">
        <v>14</v>
      </c>
      <c r="F22304" s="66">
        <v>7</v>
      </c>
      <c r="G22304" s="66" t="s">
        <v>337</v>
      </c>
      <c r="H22304" s="66" t="s">
        <v>369</v>
      </c>
      <c r="I22304" s="66" t="s">
        <v>33596</v>
      </c>
      <c r="J22304" s="66" t="s">
        <v>23659</v>
      </c>
      <c r="K22304" s="66" t="s">
        <v>61865</v>
      </c>
    </row>
    <row r="22305" spans="2:11" ht="45" x14ac:dyDescent="0.25">
      <c r="B22305" s="52"/>
      <c r="C22305" s="52"/>
      <c r="D22305" s="66" t="s">
        <v>231</v>
      </c>
      <c r="E22305" s="66">
        <v>14</v>
      </c>
      <c r="F22305" s="66">
        <v>8</v>
      </c>
      <c r="G22305" s="66" t="s">
        <v>337</v>
      </c>
      <c r="H22305" s="66" t="s">
        <v>369</v>
      </c>
      <c r="I22305" s="66" t="s">
        <v>33597</v>
      </c>
      <c r="J22305" s="66" t="s">
        <v>23660</v>
      </c>
      <c r="K22305" s="66" t="s">
        <v>61866</v>
      </c>
    </row>
    <row r="22306" spans="2:11" ht="60" x14ac:dyDescent="0.25">
      <c r="B22306" s="52"/>
      <c r="C22306" s="52"/>
      <c r="D22306" s="66" t="s">
        <v>231</v>
      </c>
      <c r="E22306" s="66">
        <v>14</v>
      </c>
      <c r="F22306" s="66">
        <v>9</v>
      </c>
      <c r="G22306" s="66" t="s">
        <v>337</v>
      </c>
      <c r="H22306" s="66" t="s">
        <v>369</v>
      </c>
      <c r="I22306" s="66" t="s">
        <v>33598</v>
      </c>
      <c r="J22306" s="66" t="s">
        <v>23661</v>
      </c>
      <c r="K22306" s="66" t="s">
        <v>61867</v>
      </c>
    </row>
    <row r="22307" spans="2:11" ht="30" x14ac:dyDescent="0.25">
      <c r="B22307" s="52"/>
      <c r="C22307" s="52"/>
      <c r="D22307" s="66" t="s">
        <v>231</v>
      </c>
      <c r="E22307" s="66">
        <v>14</v>
      </c>
      <c r="F22307" s="66">
        <v>10</v>
      </c>
      <c r="G22307" s="66" t="s">
        <v>337</v>
      </c>
      <c r="H22307" s="66" t="s">
        <v>369</v>
      </c>
      <c r="I22307" s="66" t="s">
        <v>33599</v>
      </c>
      <c r="J22307" s="66" t="s">
        <v>23662</v>
      </c>
      <c r="K22307" s="66" t="s">
        <v>61868</v>
      </c>
    </row>
    <row r="22308" spans="2:11" ht="45" x14ac:dyDescent="0.25">
      <c r="B22308" s="52"/>
      <c r="C22308" s="52"/>
      <c r="D22308" s="66" t="s">
        <v>231</v>
      </c>
      <c r="E22308" s="66">
        <v>14</v>
      </c>
      <c r="F22308" s="66">
        <v>11</v>
      </c>
      <c r="G22308" s="66" t="s">
        <v>337</v>
      </c>
      <c r="H22308" s="66" t="s">
        <v>369</v>
      </c>
      <c r="I22308" s="66" t="s">
        <v>33600</v>
      </c>
      <c r="J22308" s="66" t="s">
        <v>23663</v>
      </c>
      <c r="K22308" s="66" t="s">
        <v>61869</v>
      </c>
    </row>
    <row r="22309" spans="2:11" ht="45" x14ac:dyDescent="0.25">
      <c r="B22309" s="52"/>
      <c r="C22309" s="52"/>
      <c r="D22309" s="66" t="s">
        <v>231</v>
      </c>
      <c r="E22309" s="66">
        <v>14</v>
      </c>
      <c r="F22309" s="66">
        <v>12</v>
      </c>
      <c r="G22309" s="66" t="s">
        <v>337</v>
      </c>
      <c r="H22309" s="66" t="s">
        <v>369</v>
      </c>
      <c r="I22309" s="66" t="s">
        <v>33601</v>
      </c>
      <c r="J22309" s="66" t="s">
        <v>23664</v>
      </c>
      <c r="K22309" s="66" t="s">
        <v>61870</v>
      </c>
    </row>
    <row r="22310" spans="2:11" ht="45" x14ac:dyDescent="0.25">
      <c r="B22310" s="52"/>
      <c r="C22310" s="52"/>
      <c r="D22310" s="66" t="s">
        <v>231</v>
      </c>
      <c r="E22310" s="66">
        <v>14</v>
      </c>
      <c r="F22310" s="66">
        <v>13</v>
      </c>
      <c r="G22310" s="66" t="s">
        <v>337</v>
      </c>
      <c r="H22310" s="66" t="s">
        <v>369</v>
      </c>
      <c r="I22310" s="66" t="s">
        <v>33602</v>
      </c>
      <c r="J22310" s="66" t="s">
        <v>23665</v>
      </c>
      <c r="K22310" s="66" t="s">
        <v>61871</v>
      </c>
    </row>
    <row r="22311" spans="2:11" ht="30" x14ac:dyDescent="0.25">
      <c r="B22311" s="52"/>
      <c r="C22311" s="52"/>
      <c r="D22311" s="66" t="s">
        <v>231</v>
      </c>
      <c r="E22311" s="66">
        <v>14</v>
      </c>
      <c r="F22311" s="66">
        <v>14</v>
      </c>
      <c r="G22311" s="66" t="s">
        <v>337</v>
      </c>
      <c r="H22311" s="66" t="s">
        <v>369</v>
      </c>
      <c r="I22311" s="66" t="s">
        <v>33603</v>
      </c>
      <c r="J22311" s="66" t="s">
        <v>23666</v>
      </c>
      <c r="K22311" s="66" t="s">
        <v>61872</v>
      </c>
    </row>
    <row r="22312" spans="2:11" ht="30" x14ac:dyDescent="0.25">
      <c r="B22312" s="52"/>
      <c r="C22312" s="52"/>
      <c r="D22312" s="66" t="s">
        <v>231</v>
      </c>
      <c r="E22312" s="66">
        <v>14</v>
      </c>
      <c r="F22312" s="66">
        <v>15</v>
      </c>
      <c r="G22312" s="66" t="s">
        <v>337</v>
      </c>
      <c r="H22312" s="66" t="s">
        <v>369</v>
      </c>
      <c r="I22312" s="66" t="s">
        <v>33604</v>
      </c>
      <c r="J22312" s="66" t="s">
        <v>23667</v>
      </c>
      <c r="K22312" s="66" t="s">
        <v>61873</v>
      </c>
    </row>
    <row r="22313" spans="2:11" ht="45" x14ac:dyDescent="0.25">
      <c r="B22313" s="52"/>
      <c r="C22313" s="52"/>
      <c r="D22313" s="66" t="s">
        <v>231</v>
      </c>
      <c r="E22313" s="66">
        <v>14</v>
      </c>
      <c r="F22313" s="66">
        <v>16</v>
      </c>
      <c r="G22313" s="66" t="s">
        <v>337</v>
      </c>
      <c r="H22313" s="66" t="s">
        <v>369</v>
      </c>
      <c r="I22313" s="66" t="s">
        <v>33605</v>
      </c>
      <c r="J22313" s="66" t="s">
        <v>23668</v>
      </c>
      <c r="K22313" s="66" t="s">
        <v>61874</v>
      </c>
    </row>
    <row r="22314" spans="2:11" ht="45" x14ac:dyDescent="0.25">
      <c r="B22314" s="52"/>
      <c r="C22314" s="52"/>
      <c r="D22314" s="66" t="s">
        <v>231</v>
      </c>
      <c r="E22314" s="66">
        <v>14</v>
      </c>
      <c r="F22314" s="66">
        <v>17</v>
      </c>
      <c r="G22314" s="66" t="s">
        <v>337</v>
      </c>
      <c r="H22314" s="66" t="s">
        <v>369</v>
      </c>
      <c r="I22314" s="66" t="s">
        <v>29315</v>
      </c>
      <c r="J22314" s="66" t="s">
        <v>23669</v>
      </c>
      <c r="K22314" s="66" t="s">
        <v>61875</v>
      </c>
    </row>
    <row r="22315" spans="2:11" ht="30" x14ac:dyDescent="0.25">
      <c r="B22315" s="52"/>
      <c r="C22315" s="52"/>
      <c r="D22315" s="66" t="s">
        <v>231</v>
      </c>
      <c r="E22315" s="66">
        <v>14</v>
      </c>
      <c r="F22315" s="66">
        <v>18</v>
      </c>
      <c r="G22315" s="66" t="s">
        <v>337</v>
      </c>
      <c r="H22315" s="66" t="s">
        <v>369</v>
      </c>
      <c r="I22315" s="66" t="s">
        <v>33606</v>
      </c>
      <c r="J22315" s="66" t="s">
        <v>23670</v>
      </c>
      <c r="K22315" s="66" t="s">
        <v>61876</v>
      </c>
    </row>
    <row r="22316" spans="2:11" ht="45" x14ac:dyDescent="0.25">
      <c r="B22316" s="52"/>
      <c r="C22316" s="52"/>
      <c r="D22316" s="66" t="s">
        <v>231</v>
      </c>
      <c r="E22316" s="66">
        <v>14</v>
      </c>
      <c r="F22316" s="66">
        <v>19</v>
      </c>
      <c r="G22316" s="66" t="s">
        <v>337</v>
      </c>
      <c r="H22316" s="66" t="s">
        <v>369</v>
      </c>
      <c r="I22316" s="66" t="s">
        <v>33607</v>
      </c>
      <c r="J22316" s="66" t="s">
        <v>23671</v>
      </c>
      <c r="K22316" s="66" t="s">
        <v>61877</v>
      </c>
    </row>
    <row r="22317" spans="2:11" ht="45" x14ac:dyDescent="0.25">
      <c r="B22317" s="52"/>
      <c r="C22317" s="52"/>
      <c r="D22317" s="66" t="s">
        <v>231</v>
      </c>
      <c r="E22317" s="66">
        <v>14</v>
      </c>
      <c r="F22317" s="66">
        <v>20</v>
      </c>
      <c r="G22317" s="66" t="s">
        <v>337</v>
      </c>
      <c r="H22317" s="66" t="s">
        <v>369</v>
      </c>
      <c r="I22317" s="66" t="s">
        <v>33608</v>
      </c>
      <c r="J22317" s="66" t="s">
        <v>23672</v>
      </c>
      <c r="K22317" s="66" t="s">
        <v>61878</v>
      </c>
    </row>
    <row r="22318" spans="2:11" ht="45" x14ac:dyDescent="0.25">
      <c r="B22318" s="52"/>
      <c r="C22318" s="52"/>
      <c r="D22318" s="66" t="s">
        <v>231</v>
      </c>
      <c r="E22318" s="66">
        <v>14</v>
      </c>
      <c r="F22318" s="66">
        <v>21</v>
      </c>
      <c r="G22318" s="66" t="s">
        <v>337</v>
      </c>
      <c r="H22318" s="66" t="s">
        <v>369</v>
      </c>
      <c r="I22318" s="66" t="s">
        <v>33609</v>
      </c>
      <c r="J22318" s="66" t="s">
        <v>23673</v>
      </c>
      <c r="K22318" s="66" t="s">
        <v>61879</v>
      </c>
    </row>
    <row r="22319" spans="2:11" x14ac:dyDescent="0.25">
      <c r="B22319" s="52"/>
      <c r="C22319" s="52"/>
      <c r="D22319" s="66" t="s">
        <v>231</v>
      </c>
      <c r="E22319" s="66">
        <v>14</v>
      </c>
      <c r="F22319" s="66">
        <v>22</v>
      </c>
      <c r="G22319" s="66" t="s">
        <v>3</v>
      </c>
      <c r="H22319" s="66" t="s">
        <v>4</v>
      </c>
      <c r="I22319" s="66" t="s">
        <v>33610</v>
      </c>
      <c r="J22319" s="66" t="s">
        <v>4997</v>
      </c>
      <c r="K22319" s="66" t="s">
        <v>61880</v>
      </c>
    </row>
    <row r="22320" spans="2:11" x14ac:dyDescent="0.25">
      <c r="B22320" s="52"/>
      <c r="C22320" s="52"/>
      <c r="D22320" s="66" t="s">
        <v>231</v>
      </c>
      <c r="E22320" s="66">
        <v>14</v>
      </c>
      <c r="F22320" s="66">
        <v>22</v>
      </c>
      <c r="G22320" s="66" t="s">
        <v>183</v>
      </c>
      <c r="H22320" s="66" t="s">
        <v>366</v>
      </c>
      <c r="I22320" s="66" t="s">
        <v>33611</v>
      </c>
      <c r="J22320" s="66" t="s">
        <v>4998</v>
      </c>
      <c r="K22320" s="66" t="s">
        <v>61881</v>
      </c>
    </row>
    <row r="22321" spans="2:11" ht="30" x14ac:dyDescent="0.25">
      <c r="B22321" s="52"/>
      <c r="C22321" s="52"/>
      <c r="D22321" s="66" t="s">
        <v>231</v>
      </c>
      <c r="E22321" s="66">
        <v>14</v>
      </c>
      <c r="F22321" s="66">
        <v>22</v>
      </c>
      <c r="G22321" s="66" t="s">
        <v>3</v>
      </c>
      <c r="H22321" s="66" t="s">
        <v>4</v>
      </c>
      <c r="I22321" s="66" t="s">
        <v>33612</v>
      </c>
      <c r="J22321" s="66" t="s">
        <v>4999</v>
      </c>
      <c r="K22321" s="66" t="s">
        <v>61882</v>
      </c>
    </row>
    <row r="22322" spans="2:11" x14ac:dyDescent="0.25">
      <c r="B22322" s="52"/>
      <c r="C22322" s="52"/>
      <c r="D22322" s="66" t="s">
        <v>231</v>
      </c>
      <c r="E22322" s="66">
        <v>14</v>
      </c>
      <c r="F22322" s="66">
        <v>22</v>
      </c>
      <c r="G22322" s="66" t="s">
        <v>183</v>
      </c>
      <c r="H22322" s="66" t="s">
        <v>366</v>
      </c>
      <c r="I22322" s="66" t="s">
        <v>33613</v>
      </c>
      <c r="J22322" s="66" t="s">
        <v>4958</v>
      </c>
      <c r="K22322" s="66" t="s">
        <v>61883</v>
      </c>
    </row>
    <row r="22323" spans="2:11" ht="30" x14ac:dyDescent="0.25">
      <c r="B22323" s="52"/>
      <c r="C22323" s="52"/>
      <c r="D22323" s="66" t="s">
        <v>231</v>
      </c>
      <c r="E22323" s="66">
        <v>14</v>
      </c>
      <c r="F22323" s="66">
        <v>23</v>
      </c>
      <c r="G22323" s="66" t="s">
        <v>3</v>
      </c>
      <c r="H22323" s="66" t="s">
        <v>4</v>
      </c>
      <c r="I22323" s="66" t="s">
        <v>33614</v>
      </c>
      <c r="J22323" s="66" t="s">
        <v>5000</v>
      </c>
      <c r="K22323" s="66" t="s">
        <v>61884</v>
      </c>
    </row>
    <row r="22324" spans="2:11" x14ac:dyDescent="0.25">
      <c r="B22324" s="52"/>
      <c r="C22324" s="52"/>
      <c r="D22324" s="66" t="s">
        <v>231</v>
      </c>
      <c r="E22324" s="66">
        <v>14</v>
      </c>
      <c r="F22324" s="66">
        <v>23</v>
      </c>
      <c r="G22324" s="66" t="s">
        <v>183</v>
      </c>
      <c r="H22324" s="66" t="s">
        <v>366</v>
      </c>
      <c r="I22324" s="66" t="s">
        <v>33615</v>
      </c>
      <c r="J22324" s="66" t="s">
        <v>5006</v>
      </c>
      <c r="K22324" s="66" t="s">
        <v>61885</v>
      </c>
    </row>
    <row r="22325" spans="2:11" x14ac:dyDescent="0.25">
      <c r="B22325" s="52"/>
      <c r="C22325" s="52"/>
      <c r="D22325" s="66" t="s">
        <v>231</v>
      </c>
      <c r="E22325" s="66">
        <v>14</v>
      </c>
      <c r="F22325" s="66">
        <v>24</v>
      </c>
      <c r="G22325" s="66" t="s">
        <v>183</v>
      </c>
      <c r="H22325" s="66" t="s">
        <v>366</v>
      </c>
      <c r="I22325" s="66" t="s">
        <v>33616</v>
      </c>
      <c r="J22325" s="66" t="s">
        <v>23674</v>
      </c>
      <c r="K22325" s="66" t="s">
        <v>61886</v>
      </c>
    </row>
    <row r="22326" spans="2:11" ht="30" x14ac:dyDescent="0.25">
      <c r="B22326" s="52"/>
      <c r="C22326" s="52"/>
      <c r="D22326" s="66" t="s">
        <v>231</v>
      </c>
      <c r="E22326" s="66">
        <v>14</v>
      </c>
      <c r="F22326" s="66">
        <v>24</v>
      </c>
      <c r="G22326" s="66" t="s">
        <v>3</v>
      </c>
      <c r="H22326" s="66" t="s">
        <v>4</v>
      </c>
      <c r="I22326" s="66" t="s">
        <v>33617</v>
      </c>
      <c r="J22326" s="66" t="s">
        <v>23675</v>
      </c>
      <c r="K22326" s="66" t="s">
        <v>61887</v>
      </c>
    </row>
    <row r="22327" spans="2:11" ht="60" x14ac:dyDescent="0.25">
      <c r="B22327" s="52"/>
      <c r="C22327" s="52"/>
      <c r="D22327" s="66" t="s">
        <v>231</v>
      </c>
      <c r="E22327" s="66">
        <v>14</v>
      </c>
      <c r="F22327" s="66">
        <v>25</v>
      </c>
      <c r="G22327" s="66" t="s">
        <v>3</v>
      </c>
      <c r="H22327" s="66" t="s">
        <v>4</v>
      </c>
      <c r="I22327" s="66" t="s">
        <v>33618</v>
      </c>
      <c r="J22327" s="66" t="s">
        <v>23676</v>
      </c>
      <c r="K22327" s="66" t="s">
        <v>61888</v>
      </c>
    </row>
    <row r="22328" spans="2:11" ht="30" x14ac:dyDescent="0.25">
      <c r="B22328" s="52"/>
      <c r="C22328" s="52"/>
      <c r="D22328" s="66" t="s">
        <v>231</v>
      </c>
      <c r="E22328" s="66">
        <v>14</v>
      </c>
      <c r="F22328" s="66">
        <v>26</v>
      </c>
      <c r="G22328" s="66" t="s">
        <v>3</v>
      </c>
      <c r="H22328" s="66" t="s">
        <v>4</v>
      </c>
      <c r="I22328" s="66" t="s">
        <v>33619</v>
      </c>
      <c r="J22328" s="66" t="s">
        <v>23677</v>
      </c>
      <c r="K22328" s="66" t="s">
        <v>61889</v>
      </c>
    </row>
    <row r="22329" spans="2:11" ht="45" x14ac:dyDescent="0.25">
      <c r="B22329" s="52"/>
      <c r="C22329" s="52"/>
      <c r="D22329" s="66" t="s">
        <v>231</v>
      </c>
      <c r="E22329" s="66">
        <v>14</v>
      </c>
      <c r="F22329" s="66">
        <v>27</v>
      </c>
      <c r="G22329" s="66" t="s">
        <v>3</v>
      </c>
      <c r="H22329" s="66" t="s">
        <v>4</v>
      </c>
      <c r="I22329" s="66" t="s">
        <v>33620</v>
      </c>
      <c r="J22329" s="66" t="s">
        <v>23678</v>
      </c>
      <c r="K22329" s="66" t="s">
        <v>61890</v>
      </c>
    </row>
    <row r="22330" spans="2:11" x14ac:dyDescent="0.25">
      <c r="B22330" s="52"/>
      <c r="C22330" s="52"/>
      <c r="D22330" s="66" t="s">
        <v>231</v>
      </c>
      <c r="E22330" s="66">
        <v>14</v>
      </c>
      <c r="F22330" s="66">
        <v>28</v>
      </c>
      <c r="G22330" s="66" t="s">
        <v>183</v>
      </c>
      <c r="H22330" s="66" t="s">
        <v>366</v>
      </c>
      <c r="I22330" s="66" t="s">
        <v>33621</v>
      </c>
      <c r="J22330" s="66" t="s">
        <v>23679</v>
      </c>
      <c r="K22330" s="66" t="s">
        <v>61891</v>
      </c>
    </row>
    <row r="22331" spans="2:11" ht="45" x14ac:dyDescent="0.25">
      <c r="B22331" s="52"/>
      <c r="C22331" s="52"/>
      <c r="D22331" s="66" t="s">
        <v>231</v>
      </c>
      <c r="E22331" s="66">
        <v>14</v>
      </c>
      <c r="F22331" s="66">
        <v>29</v>
      </c>
      <c r="G22331" s="66" t="s">
        <v>183</v>
      </c>
      <c r="H22331" s="66" t="s">
        <v>366</v>
      </c>
      <c r="I22331" s="66" t="s">
        <v>33622</v>
      </c>
      <c r="J22331" s="66" t="s">
        <v>23680</v>
      </c>
      <c r="K22331" s="66" t="s">
        <v>61892</v>
      </c>
    </row>
    <row r="22332" spans="2:11" ht="45" x14ac:dyDescent="0.25">
      <c r="B22332" s="52"/>
      <c r="C22332" s="52"/>
      <c r="D22332" s="66" t="s">
        <v>231</v>
      </c>
      <c r="E22332" s="66">
        <v>14</v>
      </c>
      <c r="F22332" s="66">
        <v>30</v>
      </c>
      <c r="G22332" s="66" t="s">
        <v>183</v>
      </c>
      <c r="H22332" s="66" t="s">
        <v>366</v>
      </c>
      <c r="I22332" s="66" t="s">
        <v>33623</v>
      </c>
      <c r="J22332" s="66" t="s">
        <v>23681</v>
      </c>
      <c r="K22332" s="66" t="s">
        <v>61893</v>
      </c>
    </row>
    <row r="22333" spans="2:11" ht="45" x14ac:dyDescent="0.25">
      <c r="B22333" s="52"/>
      <c r="C22333" s="52"/>
      <c r="D22333" s="66" t="s">
        <v>231</v>
      </c>
      <c r="E22333" s="66">
        <v>14</v>
      </c>
      <c r="F22333" s="66">
        <v>31</v>
      </c>
      <c r="G22333" s="66" t="s">
        <v>183</v>
      </c>
      <c r="H22333" s="66" t="s">
        <v>366</v>
      </c>
      <c r="I22333" s="66" t="s">
        <v>33624</v>
      </c>
      <c r="J22333" s="66" t="s">
        <v>23682</v>
      </c>
      <c r="K22333" s="66" t="s">
        <v>61894</v>
      </c>
    </row>
    <row r="22334" spans="2:11" ht="45" x14ac:dyDescent="0.25">
      <c r="B22334" s="52"/>
      <c r="C22334" s="52"/>
      <c r="D22334" s="66" t="s">
        <v>231</v>
      </c>
      <c r="E22334" s="66">
        <v>14</v>
      </c>
      <c r="F22334" s="66">
        <v>32</v>
      </c>
      <c r="G22334" s="66" t="s">
        <v>183</v>
      </c>
      <c r="H22334" s="66" t="s">
        <v>366</v>
      </c>
      <c r="I22334" s="66" t="s">
        <v>33625</v>
      </c>
      <c r="J22334" s="66" t="s">
        <v>23683</v>
      </c>
      <c r="K22334" s="66" t="s">
        <v>61895</v>
      </c>
    </row>
    <row r="22335" spans="2:11" x14ac:dyDescent="0.25">
      <c r="B22335" s="52"/>
      <c r="C22335" s="52"/>
      <c r="D22335" s="60" t="s">
        <v>231</v>
      </c>
      <c r="E22335" s="60">
        <v>15</v>
      </c>
      <c r="F22335" s="60" t="s">
        <v>1</v>
      </c>
      <c r="G22335" s="60" t="s">
        <v>4953</v>
      </c>
      <c r="H22335" s="60" t="s">
        <v>2</v>
      </c>
      <c r="I22335" s="60" t="s">
        <v>33626</v>
      </c>
      <c r="J22335" s="60" t="s">
        <v>5001</v>
      </c>
      <c r="K22335" s="60" t="s">
        <v>61896</v>
      </c>
    </row>
    <row r="22336" spans="2:11" ht="45" x14ac:dyDescent="0.25">
      <c r="B22336" s="52"/>
      <c r="C22336" s="52"/>
      <c r="D22336" s="66" t="s">
        <v>231</v>
      </c>
      <c r="E22336" s="66">
        <v>15</v>
      </c>
      <c r="F22336" s="66">
        <v>1</v>
      </c>
      <c r="G22336" s="66" t="s">
        <v>183</v>
      </c>
      <c r="H22336" s="66" t="s">
        <v>366</v>
      </c>
      <c r="I22336" s="66" t="s">
        <v>33627</v>
      </c>
      <c r="J22336" s="66" t="s">
        <v>23684</v>
      </c>
      <c r="K22336" s="66" t="s">
        <v>61897</v>
      </c>
    </row>
    <row r="22337" spans="2:11" ht="45" x14ac:dyDescent="0.25">
      <c r="B22337" s="52"/>
      <c r="C22337" s="52"/>
      <c r="D22337" s="66" t="s">
        <v>231</v>
      </c>
      <c r="E22337" s="66">
        <v>15</v>
      </c>
      <c r="F22337" s="66">
        <v>2</v>
      </c>
      <c r="G22337" s="66" t="s">
        <v>183</v>
      </c>
      <c r="H22337" s="66" t="s">
        <v>366</v>
      </c>
      <c r="I22337" s="66" t="s">
        <v>33628</v>
      </c>
      <c r="J22337" s="66" t="s">
        <v>23685</v>
      </c>
      <c r="K22337" s="66" t="s">
        <v>61898</v>
      </c>
    </row>
    <row r="22338" spans="2:11" ht="30" x14ac:dyDescent="0.25">
      <c r="B22338" s="52"/>
      <c r="C22338" s="52"/>
      <c r="D22338" s="66" t="s">
        <v>231</v>
      </c>
      <c r="E22338" s="66">
        <v>15</v>
      </c>
      <c r="F22338" s="66">
        <v>3</v>
      </c>
      <c r="G22338" s="66" t="s">
        <v>183</v>
      </c>
      <c r="H22338" s="66" t="s">
        <v>366</v>
      </c>
      <c r="I22338" s="66" t="s">
        <v>33629</v>
      </c>
      <c r="J22338" s="66" t="s">
        <v>23686</v>
      </c>
      <c r="K22338" s="66" t="s">
        <v>61899</v>
      </c>
    </row>
    <row r="22339" spans="2:11" ht="45" x14ac:dyDescent="0.25">
      <c r="B22339" s="52"/>
      <c r="C22339" s="52"/>
      <c r="D22339" s="66" t="s">
        <v>231</v>
      </c>
      <c r="E22339" s="66">
        <v>15</v>
      </c>
      <c r="F22339" s="66">
        <v>4</v>
      </c>
      <c r="G22339" s="66" t="s">
        <v>183</v>
      </c>
      <c r="H22339" s="66" t="s">
        <v>366</v>
      </c>
      <c r="I22339" s="66" t="s">
        <v>33630</v>
      </c>
      <c r="J22339" s="66" t="s">
        <v>23687</v>
      </c>
      <c r="K22339" s="66" t="s">
        <v>61900</v>
      </c>
    </row>
    <row r="22340" spans="2:11" ht="45" x14ac:dyDescent="0.25">
      <c r="B22340" s="52"/>
      <c r="C22340" s="52"/>
      <c r="D22340" s="66" t="s">
        <v>231</v>
      </c>
      <c r="E22340" s="66">
        <v>15</v>
      </c>
      <c r="F22340" s="66">
        <v>5</v>
      </c>
      <c r="G22340" s="66" t="s">
        <v>183</v>
      </c>
      <c r="H22340" s="66" t="s">
        <v>366</v>
      </c>
      <c r="I22340" s="66" t="s">
        <v>33631</v>
      </c>
      <c r="J22340" s="66" t="s">
        <v>23688</v>
      </c>
      <c r="K22340" s="66" t="s">
        <v>61901</v>
      </c>
    </row>
    <row r="22341" spans="2:11" ht="30" x14ac:dyDescent="0.25">
      <c r="B22341" s="52"/>
      <c r="C22341" s="52"/>
      <c r="D22341" s="66" t="s">
        <v>231</v>
      </c>
      <c r="E22341" s="66">
        <v>15</v>
      </c>
      <c r="F22341" s="66">
        <v>6</v>
      </c>
      <c r="G22341" s="66" t="s">
        <v>183</v>
      </c>
      <c r="H22341" s="66" t="s">
        <v>366</v>
      </c>
      <c r="I22341" s="66" t="s">
        <v>33632</v>
      </c>
      <c r="J22341" s="66" t="s">
        <v>23689</v>
      </c>
      <c r="K22341" s="66" t="s">
        <v>61902</v>
      </c>
    </row>
    <row r="22342" spans="2:11" ht="30" x14ac:dyDescent="0.25">
      <c r="B22342" s="52"/>
      <c r="C22342" s="52"/>
      <c r="D22342" s="66" t="s">
        <v>231</v>
      </c>
      <c r="E22342" s="66">
        <v>15</v>
      </c>
      <c r="F22342" s="66">
        <v>7</v>
      </c>
      <c r="G22342" s="66" t="s">
        <v>183</v>
      </c>
      <c r="H22342" s="66" t="s">
        <v>366</v>
      </c>
      <c r="I22342" s="66" t="s">
        <v>33633</v>
      </c>
      <c r="J22342" s="66" t="s">
        <v>23690</v>
      </c>
      <c r="K22342" s="66" t="s">
        <v>61903</v>
      </c>
    </row>
    <row r="22343" spans="2:11" ht="30" x14ac:dyDescent="0.25">
      <c r="B22343" s="52"/>
      <c r="C22343" s="52"/>
      <c r="D22343" s="66" t="s">
        <v>231</v>
      </c>
      <c r="E22343" s="66">
        <v>15</v>
      </c>
      <c r="F22343" s="66">
        <v>8</v>
      </c>
      <c r="G22343" s="66" t="s">
        <v>183</v>
      </c>
      <c r="H22343" s="66" t="s">
        <v>366</v>
      </c>
      <c r="I22343" s="66" t="s">
        <v>33634</v>
      </c>
      <c r="J22343" s="66" t="s">
        <v>23691</v>
      </c>
      <c r="K22343" s="66" t="s">
        <v>61904</v>
      </c>
    </row>
    <row r="22344" spans="2:11" ht="45" x14ac:dyDescent="0.25">
      <c r="B22344" s="52"/>
      <c r="C22344" s="52"/>
      <c r="D22344" s="66" t="s">
        <v>231</v>
      </c>
      <c r="E22344" s="66">
        <v>15</v>
      </c>
      <c r="F22344" s="66">
        <v>9</v>
      </c>
      <c r="G22344" s="66" t="s">
        <v>183</v>
      </c>
      <c r="H22344" s="66" t="s">
        <v>366</v>
      </c>
      <c r="I22344" s="66" t="s">
        <v>33635</v>
      </c>
      <c r="J22344" s="66" t="s">
        <v>23692</v>
      </c>
      <c r="K22344" s="66" t="s">
        <v>61905</v>
      </c>
    </row>
    <row r="22345" spans="2:11" x14ac:dyDescent="0.25">
      <c r="B22345" s="52"/>
      <c r="C22345" s="52"/>
      <c r="D22345" s="60" t="s">
        <v>231</v>
      </c>
      <c r="E22345" s="60">
        <v>16</v>
      </c>
      <c r="F22345" s="60" t="s">
        <v>1</v>
      </c>
      <c r="G22345" s="60" t="s">
        <v>4953</v>
      </c>
      <c r="H22345" s="60" t="s">
        <v>2</v>
      </c>
      <c r="I22345" s="60" t="s">
        <v>33636</v>
      </c>
      <c r="J22345" s="60" t="s">
        <v>5002</v>
      </c>
      <c r="K22345" s="60" t="s">
        <v>61906</v>
      </c>
    </row>
    <row r="22346" spans="2:11" ht="30" x14ac:dyDescent="0.25">
      <c r="B22346" s="52"/>
      <c r="C22346" s="52"/>
      <c r="D22346" s="66" t="s">
        <v>231</v>
      </c>
      <c r="E22346" s="66">
        <v>16</v>
      </c>
      <c r="F22346" s="66">
        <v>1</v>
      </c>
      <c r="G22346" s="66" t="s">
        <v>183</v>
      </c>
      <c r="H22346" s="66" t="s">
        <v>366</v>
      </c>
      <c r="I22346" s="66" t="s">
        <v>33637</v>
      </c>
      <c r="J22346" s="66" t="s">
        <v>23693</v>
      </c>
      <c r="K22346" s="66" t="s">
        <v>61907</v>
      </c>
    </row>
    <row r="22347" spans="2:11" ht="45" x14ac:dyDescent="0.25">
      <c r="B22347" s="52"/>
      <c r="C22347" s="52"/>
      <c r="D22347" s="66" t="s">
        <v>231</v>
      </c>
      <c r="E22347" s="66">
        <v>16</v>
      </c>
      <c r="F22347" s="66">
        <v>2</v>
      </c>
      <c r="G22347" s="66" t="s">
        <v>183</v>
      </c>
      <c r="H22347" s="66" t="s">
        <v>366</v>
      </c>
      <c r="I22347" s="66" t="s">
        <v>33638</v>
      </c>
      <c r="J22347" s="66" t="s">
        <v>23694</v>
      </c>
      <c r="K22347" s="66" t="s">
        <v>61908</v>
      </c>
    </row>
    <row r="22348" spans="2:11" ht="45" x14ac:dyDescent="0.25">
      <c r="B22348" s="52"/>
      <c r="C22348" s="52"/>
      <c r="D22348" s="66" t="s">
        <v>231</v>
      </c>
      <c r="E22348" s="66">
        <v>16</v>
      </c>
      <c r="F22348" s="66">
        <v>3</v>
      </c>
      <c r="G22348" s="66" t="s">
        <v>183</v>
      </c>
      <c r="H22348" s="66" t="s">
        <v>366</v>
      </c>
      <c r="I22348" s="66" t="s">
        <v>33639</v>
      </c>
      <c r="J22348" s="66" t="s">
        <v>23695</v>
      </c>
      <c r="K22348" s="66" t="s">
        <v>61909</v>
      </c>
    </row>
    <row r="22349" spans="2:11" ht="60" x14ac:dyDescent="0.25">
      <c r="B22349" s="52"/>
      <c r="C22349" s="52"/>
      <c r="D22349" s="66" t="s">
        <v>231</v>
      </c>
      <c r="E22349" s="66">
        <v>16</v>
      </c>
      <c r="F22349" s="66">
        <v>4</v>
      </c>
      <c r="G22349" s="66" t="s">
        <v>183</v>
      </c>
      <c r="H22349" s="66" t="s">
        <v>366</v>
      </c>
      <c r="I22349" s="66" t="s">
        <v>33640</v>
      </c>
      <c r="J22349" s="66" t="s">
        <v>23696</v>
      </c>
      <c r="K22349" s="66" t="s">
        <v>61910</v>
      </c>
    </row>
    <row r="22350" spans="2:11" ht="45" x14ac:dyDescent="0.25">
      <c r="B22350" s="52"/>
      <c r="C22350" s="52"/>
      <c r="D22350" s="66" t="s">
        <v>231</v>
      </c>
      <c r="E22350" s="66">
        <v>16</v>
      </c>
      <c r="F22350" s="66">
        <v>5</v>
      </c>
      <c r="G22350" s="66" t="s">
        <v>183</v>
      </c>
      <c r="H22350" s="66" t="s">
        <v>366</v>
      </c>
      <c r="I22350" s="66" t="s">
        <v>33641</v>
      </c>
      <c r="J22350" s="66" t="s">
        <v>23697</v>
      </c>
      <c r="K22350" s="66" t="s">
        <v>61911</v>
      </c>
    </row>
    <row r="22351" spans="2:11" ht="45" x14ac:dyDescent="0.25">
      <c r="B22351" s="52"/>
      <c r="C22351" s="52"/>
      <c r="D22351" s="66" t="s">
        <v>231</v>
      </c>
      <c r="E22351" s="66">
        <v>16</v>
      </c>
      <c r="F22351" s="66">
        <v>6</v>
      </c>
      <c r="G22351" s="66" t="s">
        <v>183</v>
      </c>
      <c r="H22351" s="66" t="s">
        <v>366</v>
      </c>
      <c r="I22351" s="66" t="s">
        <v>33642</v>
      </c>
      <c r="J22351" s="66" t="s">
        <v>23698</v>
      </c>
      <c r="K22351" s="66" t="s">
        <v>61912</v>
      </c>
    </row>
    <row r="22352" spans="2:11" ht="45" x14ac:dyDescent="0.25">
      <c r="B22352" s="52"/>
      <c r="C22352" s="52"/>
      <c r="D22352" s="66" t="s">
        <v>231</v>
      </c>
      <c r="E22352" s="66">
        <v>16</v>
      </c>
      <c r="F22352" s="66">
        <v>7</v>
      </c>
      <c r="G22352" s="66" t="s">
        <v>183</v>
      </c>
      <c r="H22352" s="66" t="s">
        <v>366</v>
      </c>
      <c r="I22352" s="66" t="s">
        <v>33643</v>
      </c>
      <c r="J22352" s="66" t="s">
        <v>23699</v>
      </c>
      <c r="K22352" s="66" t="s">
        <v>61913</v>
      </c>
    </row>
    <row r="22353" spans="2:11" ht="60" x14ac:dyDescent="0.25">
      <c r="B22353" s="52"/>
      <c r="C22353" s="52"/>
      <c r="D22353" s="66" t="s">
        <v>231</v>
      </c>
      <c r="E22353" s="66">
        <v>16</v>
      </c>
      <c r="F22353" s="66">
        <v>8</v>
      </c>
      <c r="G22353" s="66" t="s">
        <v>183</v>
      </c>
      <c r="H22353" s="66" t="s">
        <v>366</v>
      </c>
      <c r="I22353" s="66" t="s">
        <v>33644</v>
      </c>
      <c r="J22353" s="66" t="s">
        <v>23700</v>
      </c>
      <c r="K22353" s="66" t="s">
        <v>61914</v>
      </c>
    </row>
    <row r="22354" spans="2:11" ht="60" x14ac:dyDescent="0.25">
      <c r="B22354" s="52"/>
      <c r="C22354" s="52"/>
      <c r="D22354" s="66" t="s">
        <v>231</v>
      </c>
      <c r="E22354" s="66">
        <v>16</v>
      </c>
      <c r="F22354" s="66">
        <v>9</v>
      </c>
      <c r="G22354" s="66" t="s">
        <v>183</v>
      </c>
      <c r="H22354" s="66" t="s">
        <v>366</v>
      </c>
      <c r="I22354" s="66" t="s">
        <v>33645</v>
      </c>
      <c r="J22354" s="66" t="s">
        <v>23701</v>
      </c>
      <c r="K22354" s="66" t="s">
        <v>61915</v>
      </c>
    </row>
    <row r="22355" spans="2:11" ht="45" x14ac:dyDescent="0.25">
      <c r="B22355" s="52"/>
      <c r="C22355" s="52"/>
      <c r="D22355" s="66" t="s">
        <v>231</v>
      </c>
      <c r="E22355" s="66">
        <v>16</v>
      </c>
      <c r="F22355" s="66">
        <v>10</v>
      </c>
      <c r="G22355" s="66" t="s">
        <v>183</v>
      </c>
      <c r="H22355" s="66" t="s">
        <v>366</v>
      </c>
      <c r="I22355" s="66" t="s">
        <v>33646</v>
      </c>
      <c r="J22355" s="66" t="s">
        <v>23702</v>
      </c>
      <c r="K22355" s="66" t="s">
        <v>61916</v>
      </c>
    </row>
    <row r="22356" spans="2:11" ht="30" x14ac:dyDescent="0.25">
      <c r="B22356" s="52"/>
      <c r="C22356" s="52"/>
      <c r="D22356" s="66" t="s">
        <v>231</v>
      </c>
      <c r="E22356" s="66">
        <v>16</v>
      </c>
      <c r="F22356" s="66">
        <v>11</v>
      </c>
      <c r="G22356" s="66" t="s">
        <v>183</v>
      </c>
      <c r="H22356" s="66" t="s">
        <v>366</v>
      </c>
      <c r="I22356" s="66" t="s">
        <v>33647</v>
      </c>
      <c r="J22356" s="66" t="s">
        <v>23703</v>
      </c>
      <c r="K22356" s="66" t="s">
        <v>61917</v>
      </c>
    </row>
    <row r="22357" spans="2:11" ht="45" x14ac:dyDescent="0.25">
      <c r="B22357" s="52"/>
      <c r="C22357" s="52"/>
      <c r="D22357" s="66" t="s">
        <v>231</v>
      </c>
      <c r="E22357" s="66">
        <v>16</v>
      </c>
      <c r="F22357" s="66">
        <v>12</v>
      </c>
      <c r="G22357" s="66" t="s">
        <v>183</v>
      </c>
      <c r="H22357" s="66" t="s">
        <v>366</v>
      </c>
      <c r="I22357" s="66" t="s">
        <v>33648</v>
      </c>
      <c r="J22357" s="66" t="s">
        <v>23704</v>
      </c>
      <c r="K22357" s="66" t="s">
        <v>61918</v>
      </c>
    </row>
    <row r="22358" spans="2:11" ht="30" x14ac:dyDescent="0.25">
      <c r="B22358" s="52"/>
      <c r="C22358" s="52"/>
      <c r="D22358" s="66" t="s">
        <v>231</v>
      </c>
      <c r="E22358" s="66">
        <v>16</v>
      </c>
      <c r="F22358" s="66">
        <v>13</v>
      </c>
      <c r="G22358" s="66" t="s">
        <v>183</v>
      </c>
      <c r="H22358" s="66" t="s">
        <v>366</v>
      </c>
      <c r="I22358" s="66" t="s">
        <v>33649</v>
      </c>
      <c r="J22358" s="66" t="s">
        <v>23705</v>
      </c>
      <c r="K22358" s="66" t="s">
        <v>61919</v>
      </c>
    </row>
    <row r="22359" spans="2:11" x14ac:dyDescent="0.25">
      <c r="B22359" s="52"/>
      <c r="C22359" s="52"/>
      <c r="D22359" s="66" t="s">
        <v>231</v>
      </c>
      <c r="E22359" s="66">
        <v>16</v>
      </c>
      <c r="F22359" s="66">
        <v>14</v>
      </c>
      <c r="G22359" s="66" t="s">
        <v>183</v>
      </c>
      <c r="H22359" s="66" t="s">
        <v>366</v>
      </c>
      <c r="I22359" s="66" t="s">
        <v>33650</v>
      </c>
      <c r="J22359" s="66" t="s">
        <v>23706</v>
      </c>
      <c r="K22359" s="66" t="s">
        <v>61920</v>
      </c>
    </row>
    <row r="22360" spans="2:11" ht="45" x14ac:dyDescent="0.25">
      <c r="B22360" s="52"/>
      <c r="C22360" s="52"/>
      <c r="D22360" s="66" t="s">
        <v>231</v>
      </c>
      <c r="E22360" s="66">
        <v>16</v>
      </c>
      <c r="F22360" s="66">
        <v>14</v>
      </c>
      <c r="G22360" s="66" t="s">
        <v>3</v>
      </c>
      <c r="H22360" s="66" t="s">
        <v>4</v>
      </c>
      <c r="I22360" s="66" t="s">
        <v>33651</v>
      </c>
      <c r="J22360" s="66" t="s">
        <v>5003</v>
      </c>
      <c r="K22360" s="66" t="s">
        <v>61921</v>
      </c>
    </row>
    <row r="22361" spans="2:11" x14ac:dyDescent="0.25">
      <c r="B22361" s="52"/>
      <c r="C22361" s="52"/>
      <c r="D22361" s="60" t="s">
        <v>231</v>
      </c>
      <c r="E22361" s="60">
        <v>17</v>
      </c>
      <c r="F22361" s="60" t="s">
        <v>1</v>
      </c>
      <c r="G22361" s="60" t="s">
        <v>4953</v>
      </c>
      <c r="H22361" s="60" t="s">
        <v>2</v>
      </c>
      <c r="I22361" s="60" t="s">
        <v>33652</v>
      </c>
      <c r="J22361" s="60" t="s">
        <v>5004</v>
      </c>
      <c r="K22361" s="60" t="s">
        <v>61922</v>
      </c>
    </row>
    <row r="22362" spans="2:11" x14ac:dyDescent="0.25">
      <c r="B22362" s="52"/>
      <c r="C22362" s="52"/>
      <c r="D22362" s="66" t="s">
        <v>231</v>
      </c>
      <c r="E22362" s="66">
        <v>17</v>
      </c>
      <c r="F22362" s="66">
        <v>1</v>
      </c>
      <c r="G22362" s="66" t="s">
        <v>183</v>
      </c>
      <c r="H22362" s="66" t="s">
        <v>366</v>
      </c>
      <c r="I22362" s="66" t="s">
        <v>33653</v>
      </c>
      <c r="J22362" s="66" t="s">
        <v>5005</v>
      </c>
      <c r="K22362" s="66" t="s">
        <v>61923</v>
      </c>
    </row>
    <row r="22363" spans="2:11" ht="30" x14ac:dyDescent="0.25">
      <c r="B22363" s="52"/>
      <c r="C22363" s="52"/>
      <c r="D22363" s="66" t="s">
        <v>231</v>
      </c>
      <c r="E22363" s="66">
        <v>17</v>
      </c>
      <c r="F22363" s="66">
        <v>1</v>
      </c>
      <c r="G22363" s="66" t="s">
        <v>3</v>
      </c>
      <c r="H22363" s="66" t="s">
        <v>4</v>
      </c>
      <c r="I22363" s="66" t="s">
        <v>33654</v>
      </c>
      <c r="J22363" s="66" t="s">
        <v>23707</v>
      </c>
      <c r="K22363" s="66" t="s">
        <v>61924</v>
      </c>
    </row>
    <row r="22364" spans="2:11" ht="45" x14ac:dyDescent="0.25">
      <c r="B22364" s="52"/>
      <c r="C22364" s="52"/>
      <c r="D22364" s="66" t="s">
        <v>231</v>
      </c>
      <c r="E22364" s="66">
        <v>17</v>
      </c>
      <c r="F22364" s="66">
        <v>2</v>
      </c>
      <c r="G22364" s="66" t="s">
        <v>3</v>
      </c>
      <c r="H22364" s="66" t="s">
        <v>4</v>
      </c>
      <c r="I22364" s="66" t="s">
        <v>33655</v>
      </c>
      <c r="J22364" s="66" t="s">
        <v>23708</v>
      </c>
      <c r="K22364" s="66" t="s">
        <v>61925</v>
      </c>
    </row>
    <row r="22365" spans="2:11" ht="45" x14ac:dyDescent="0.25">
      <c r="B22365" s="52"/>
      <c r="C22365" s="52"/>
      <c r="D22365" s="66" t="s">
        <v>231</v>
      </c>
      <c r="E22365" s="66">
        <v>17</v>
      </c>
      <c r="F22365" s="66">
        <v>3</v>
      </c>
      <c r="G22365" s="66" t="s">
        <v>3</v>
      </c>
      <c r="H22365" s="66" t="s">
        <v>4</v>
      </c>
      <c r="I22365" s="66" t="s">
        <v>33656</v>
      </c>
      <c r="J22365" s="66" t="s">
        <v>23709</v>
      </c>
      <c r="K22365" s="66" t="s">
        <v>61926</v>
      </c>
    </row>
    <row r="22366" spans="2:11" x14ac:dyDescent="0.25">
      <c r="B22366" s="52"/>
      <c r="C22366" s="52"/>
      <c r="D22366" s="66" t="s">
        <v>231</v>
      </c>
      <c r="E22366" s="66">
        <v>17</v>
      </c>
      <c r="F22366" s="66">
        <v>3</v>
      </c>
      <c r="G22366" s="66" t="s">
        <v>183</v>
      </c>
      <c r="H22366" s="66" t="s">
        <v>366</v>
      </c>
      <c r="I22366" s="66" t="s">
        <v>33657</v>
      </c>
      <c r="J22366" s="66" t="s">
        <v>5006</v>
      </c>
      <c r="K22366" s="66" t="s">
        <v>61885</v>
      </c>
    </row>
    <row r="22367" spans="2:11" ht="30" x14ac:dyDescent="0.25">
      <c r="B22367" s="52"/>
      <c r="C22367" s="52"/>
      <c r="D22367" s="66" t="s">
        <v>231</v>
      </c>
      <c r="E22367" s="66">
        <v>17</v>
      </c>
      <c r="F22367" s="66">
        <v>4</v>
      </c>
      <c r="G22367" s="66" t="s">
        <v>3</v>
      </c>
      <c r="H22367" s="66" t="s">
        <v>4</v>
      </c>
      <c r="I22367" s="66" t="s">
        <v>33658</v>
      </c>
      <c r="J22367" s="66" t="s">
        <v>23710</v>
      </c>
      <c r="K22367" s="66" t="s">
        <v>61927</v>
      </c>
    </row>
    <row r="22368" spans="2:11" ht="45" x14ac:dyDescent="0.25">
      <c r="B22368" s="52"/>
      <c r="C22368" s="52"/>
      <c r="D22368" s="66" t="s">
        <v>231</v>
      </c>
      <c r="E22368" s="66">
        <v>17</v>
      </c>
      <c r="F22368" s="66">
        <v>5</v>
      </c>
      <c r="G22368" s="66" t="s">
        <v>3</v>
      </c>
      <c r="H22368" s="66" t="s">
        <v>4</v>
      </c>
      <c r="I22368" s="66" t="s">
        <v>33659</v>
      </c>
      <c r="J22368" s="66" t="s">
        <v>23711</v>
      </c>
      <c r="K22368" s="66" t="s">
        <v>61928</v>
      </c>
    </row>
    <row r="22369" spans="2:11" ht="45" x14ac:dyDescent="0.25">
      <c r="B22369" s="52"/>
      <c r="C22369" s="52"/>
      <c r="D22369" s="66" t="s">
        <v>231</v>
      </c>
      <c r="E22369" s="66">
        <v>17</v>
      </c>
      <c r="F22369" s="66">
        <v>6</v>
      </c>
      <c r="G22369" s="66" t="s">
        <v>3</v>
      </c>
      <c r="H22369" s="66" t="s">
        <v>4</v>
      </c>
      <c r="I22369" s="66" t="s">
        <v>33660</v>
      </c>
      <c r="J22369" s="66" t="s">
        <v>23712</v>
      </c>
      <c r="K22369" s="66" t="s">
        <v>61929</v>
      </c>
    </row>
    <row r="22370" spans="2:11" x14ac:dyDescent="0.25">
      <c r="B22370" s="52"/>
      <c r="C22370" s="52"/>
      <c r="D22370" s="66" t="s">
        <v>231</v>
      </c>
      <c r="E22370" s="66">
        <v>17</v>
      </c>
      <c r="F22370" s="66">
        <v>6</v>
      </c>
      <c r="G22370" s="66" t="s">
        <v>183</v>
      </c>
      <c r="H22370" s="66" t="s">
        <v>366</v>
      </c>
      <c r="I22370" s="66" t="s">
        <v>33661</v>
      </c>
      <c r="J22370" s="66" t="s">
        <v>23713</v>
      </c>
      <c r="K22370" s="66" t="s">
        <v>61930</v>
      </c>
    </row>
    <row r="22371" spans="2:11" ht="45" x14ac:dyDescent="0.25">
      <c r="B22371" s="52"/>
      <c r="C22371" s="52"/>
      <c r="D22371" s="66" t="s">
        <v>231</v>
      </c>
      <c r="E22371" s="66">
        <v>17</v>
      </c>
      <c r="F22371" s="66">
        <v>7</v>
      </c>
      <c r="G22371" s="66" t="s">
        <v>183</v>
      </c>
      <c r="H22371" s="66" t="s">
        <v>366</v>
      </c>
      <c r="I22371" s="66" t="s">
        <v>33662</v>
      </c>
      <c r="J22371" s="66" t="s">
        <v>23714</v>
      </c>
      <c r="K22371" s="66" t="s">
        <v>61931</v>
      </c>
    </row>
    <row r="22372" spans="2:11" ht="45" x14ac:dyDescent="0.25">
      <c r="B22372" s="52"/>
      <c r="C22372" s="52"/>
      <c r="D22372" s="66" t="s">
        <v>231</v>
      </c>
      <c r="E22372" s="66">
        <v>17</v>
      </c>
      <c r="F22372" s="66">
        <v>8</v>
      </c>
      <c r="G22372" s="66" t="s">
        <v>183</v>
      </c>
      <c r="H22372" s="66" t="s">
        <v>366</v>
      </c>
      <c r="I22372" s="66" t="s">
        <v>33663</v>
      </c>
      <c r="J22372" s="66" t="s">
        <v>23715</v>
      </c>
      <c r="K22372" s="66" t="s">
        <v>61932</v>
      </c>
    </row>
    <row r="22373" spans="2:11" ht="45" x14ac:dyDescent="0.25">
      <c r="B22373" s="52"/>
      <c r="C22373" s="52"/>
      <c r="D22373" s="66" t="s">
        <v>231</v>
      </c>
      <c r="E22373" s="66">
        <v>17</v>
      </c>
      <c r="F22373" s="66">
        <v>9</v>
      </c>
      <c r="G22373" s="66" t="s">
        <v>183</v>
      </c>
      <c r="H22373" s="66" t="s">
        <v>366</v>
      </c>
      <c r="I22373" s="66" t="s">
        <v>33664</v>
      </c>
      <c r="J22373" s="66" t="s">
        <v>23716</v>
      </c>
      <c r="K22373" s="66" t="s">
        <v>61933</v>
      </c>
    </row>
    <row r="22374" spans="2:11" ht="60" x14ac:dyDescent="0.25">
      <c r="B22374" s="52"/>
      <c r="C22374" s="52"/>
      <c r="D22374" s="66" t="s">
        <v>231</v>
      </c>
      <c r="E22374" s="66">
        <v>17</v>
      </c>
      <c r="F22374" s="66">
        <v>10</v>
      </c>
      <c r="G22374" s="66" t="s">
        <v>183</v>
      </c>
      <c r="H22374" s="66" t="s">
        <v>366</v>
      </c>
      <c r="I22374" s="66" t="s">
        <v>33665</v>
      </c>
      <c r="J22374" s="66" t="s">
        <v>23717</v>
      </c>
      <c r="K22374" s="66" t="s">
        <v>61934</v>
      </c>
    </row>
    <row r="22375" spans="2:11" ht="60" x14ac:dyDescent="0.25">
      <c r="B22375" s="52"/>
      <c r="C22375" s="52"/>
      <c r="D22375" s="66" t="s">
        <v>231</v>
      </c>
      <c r="E22375" s="66">
        <v>17</v>
      </c>
      <c r="F22375" s="66">
        <v>11</v>
      </c>
      <c r="G22375" s="66" t="s">
        <v>183</v>
      </c>
      <c r="H22375" s="66" t="s">
        <v>366</v>
      </c>
      <c r="I22375" s="66" t="s">
        <v>33666</v>
      </c>
      <c r="J22375" s="66" t="s">
        <v>23718</v>
      </c>
      <c r="K22375" s="66" t="s">
        <v>61935</v>
      </c>
    </row>
    <row r="22376" spans="2:11" ht="45" x14ac:dyDescent="0.25">
      <c r="B22376" s="52"/>
      <c r="C22376" s="52"/>
      <c r="D22376" s="66" t="s">
        <v>231</v>
      </c>
      <c r="E22376" s="66">
        <v>17</v>
      </c>
      <c r="F22376" s="66">
        <v>12</v>
      </c>
      <c r="G22376" s="66" t="s">
        <v>183</v>
      </c>
      <c r="H22376" s="66" t="s">
        <v>366</v>
      </c>
      <c r="I22376" s="66" t="s">
        <v>33667</v>
      </c>
      <c r="J22376" s="66" t="s">
        <v>23719</v>
      </c>
      <c r="K22376" s="66" t="s">
        <v>61936</v>
      </c>
    </row>
    <row r="22377" spans="2:11" ht="60" x14ac:dyDescent="0.25">
      <c r="B22377" s="52"/>
      <c r="C22377" s="52"/>
      <c r="D22377" s="66" t="s">
        <v>231</v>
      </c>
      <c r="E22377" s="66">
        <v>17</v>
      </c>
      <c r="F22377" s="66">
        <v>13</v>
      </c>
      <c r="G22377" s="66" t="s">
        <v>183</v>
      </c>
      <c r="H22377" s="66" t="s">
        <v>366</v>
      </c>
      <c r="I22377" s="66" t="s">
        <v>33668</v>
      </c>
      <c r="J22377" s="66" t="s">
        <v>23720</v>
      </c>
      <c r="K22377" s="66" t="s">
        <v>61937</v>
      </c>
    </row>
    <row r="22378" spans="2:11" ht="60" x14ac:dyDescent="0.25">
      <c r="B22378" s="52"/>
      <c r="C22378" s="52"/>
      <c r="D22378" s="66" t="s">
        <v>231</v>
      </c>
      <c r="E22378" s="66">
        <v>17</v>
      </c>
      <c r="F22378" s="66">
        <v>14</v>
      </c>
      <c r="G22378" s="66" t="s">
        <v>183</v>
      </c>
      <c r="H22378" s="66" t="s">
        <v>366</v>
      </c>
      <c r="I22378" s="66" t="s">
        <v>29316</v>
      </c>
      <c r="J22378" s="66" t="s">
        <v>23721</v>
      </c>
      <c r="K22378" s="66" t="s">
        <v>61938</v>
      </c>
    </row>
    <row r="22379" spans="2:11" x14ac:dyDescent="0.25">
      <c r="B22379" s="52"/>
      <c r="C22379" s="52"/>
      <c r="D22379" s="60" t="s">
        <v>231</v>
      </c>
      <c r="E22379" s="60">
        <v>18</v>
      </c>
      <c r="F22379" s="60" t="s">
        <v>1</v>
      </c>
      <c r="G22379" s="60" t="s">
        <v>4953</v>
      </c>
      <c r="H22379" s="60" t="s">
        <v>2</v>
      </c>
      <c r="I22379" s="60" t="s">
        <v>33669</v>
      </c>
      <c r="J22379" s="60" t="s">
        <v>5007</v>
      </c>
      <c r="K22379" s="60" t="s">
        <v>61939</v>
      </c>
    </row>
    <row r="22380" spans="2:11" ht="30" x14ac:dyDescent="0.25">
      <c r="B22380" s="52"/>
      <c r="C22380" s="52"/>
      <c r="D22380" s="66" t="s">
        <v>231</v>
      </c>
      <c r="E22380" s="66">
        <v>18</v>
      </c>
      <c r="F22380" s="66">
        <v>1</v>
      </c>
      <c r="G22380" s="66" t="s">
        <v>183</v>
      </c>
      <c r="H22380" s="66" t="s">
        <v>366</v>
      </c>
      <c r="I22380" s="66" t="s">
        <v>33670</v>
      </c>
      <c r="J22380" s="66" t="s">
        <v>23722</v>
      </c>
      <c r="K22380" s="66" t="s">
        <v>61940</v>
      </c>
    </row>
    <row r="22381" spans="2:11" ht="30" x14ac:dyDescent="0.25">
      <c r="B22381" s="52"/>
      <c r="C22381" s="52"/>
      <c r="D22381" s="66" t="s">
        <v>231</v>
      </c>
      <c r="E22381" s="66">
        <v>18</v>
      </c>
      <c r="F22381" s="66">
        <v>2</v>
      </c>
      <c r="G22381" s="66" t="s">
        <v>183</v>
      </c>
      <c r="H22381" s="66" t="s">
        <v>366</v>
      </c>
      <c r="I22381" s="66" t="s">
        <v>33671</v>
      </c>
      <c r="J22381" s="66" t="s">
        <v>23723</v>
      </c>
      <c r="K22381" s="66" t="s">
        <v>61941</v>
      </c>
    </row>
    <row r="22382" spans="2:11" ht="45" x14ac:dyDescent="0.25">
      <c r="B22382" s="52"/>
      <c r="C22382" s="52"/>
      <c r="D22382" s="66" t="s">
        <v>231</v>
      </c>
      <c r="E22382" s="66">
        <v>18</v>
      </c>
      <c r="F22382" s="66">
        <v>2</v>
      </c>
      <c r="G22382" s="66" t="s">
        <v>233</v>
      </c>
      <c r="H22382" s="66" t="s">
        <v>369</v>
      </c>
      <c r="I22382" s="66" t="s">
        <v>33672</v>
      </c>
      <c r="J22382" s="66" t="s">
        <v>5008</v>
      </c>
      <c r="K22382" s="66" t="s">
        <v>61942</v>
      </c>
    </row>
    <row r="22383" spans="2:11" ht="45" x14ac:dyDescent="0.25">
      <c r="B22383" s="52"/>
      <c r="C22383" s="52"/>
      <c r="D22383" s="66" t="s">
        <v>231</v>
      </c>
      <c r="E22383" s="66">
        <v>18</v>
      </c>
      <c r="F22383" s="66">
        <v>3</v>
      </c>
      <c r="G22383" s="66" t="s">
        <v>183</v>
      </c>
      <c r="H22383" s="66" t="s">
        <v>366</v>
      </c>
      <c r="I22383" s="66" t="s">
        <v>33673</v>
      </c>
      <c r="J22383" s="66" t="s">
        <v>23724</v>
      </c>
      <c r="K22383" s="66" t="s">
        <v>61943</v>
      </c>
    </row>
    <row r="22384" spans="2:11" x14ac:dyDescent="0.25">
      <c r="B22384" s="52"/>
      <c r="C22384" s="52"/>
      <c r="D22384" s="66" t="s">
        <v>231</v>
      </c>
      <c r="E22384" s="66">
        <v>18</v>
      </c>
      <c r="F22384" s="66">
        <v>4</v>
      </c>
      <c r="G22384" s="66" t="s">
        <v>183</v>
      </c>
      <c r="H22384" s="66" t="s">
        <v>366</v>
      </c>
      <c r="I22384" s="66" t="s">
        <v>33674</v>
      </c>
      <c r="J22384" s="66" t="s">
        <v>23725</v>
      </c>
      <c r="K22384" s="66" t="s">
        <v>61944</v>
      </c>
    </row>
    <row r="22385" spans="2:11" ht="45" x14ac:dyDescent="0.25">
      <c r="B22385" s="52"/>
      <c r="C22385" s="52"/>
      <c r="D22385" s="66" t="s">
        <v>231</v>
      </c>
      <c r="E22385" s="66">
        <v>18</v>
      </c>
      <c r="F22385" s="66">
        <v>4</v>
      </c>
      <c r="G22385" s="66" t="s">
        <v>3</v>
      </c>
      <c r="H22385" s="66" t="s">
        <v>4</v>
      </c>
      <c r="I22385" s="66" t="s">
        <v>33675</v>
      </c>
      <c r="J22385" s="66" t="s">
        <v>5009</v>
      </c>
      <c r="K22385" s="66" t="s">
        <v>61945</v>
      </c>
    </row>
    <row r="22386" spans="2:11" ht="60" x14ac:dyDescent="0.25">
      <c r="B22386" s="52"/>
      <c r="C22386" s="52"/>
      <c r="D22386" s="66" t="s">
        <v>231</v>
      </c>
      <c r="E22386" s="66">
        <v>18</v>
      </c>
      <c r="F22386" s="66">
        <v>5</v>
      </c>
      <c r="G22386" s="66" t="s">
        <v>183</v>
      </c>
      <c r="H22386" s="66" t="s">
        <v>366</v>
      </c>
      <c r="I22386" s="66" t="s">
        <v>33676</v>
      </c>
      <c r="J22386" s="66" t="s">
        <v>23726</v>
      </c>
      <c r="K22386" s="66" t="s">
        <v>61946</v>
      </c>
    </row>
    <row r="22387" spans="2:11" ht="60" x14ac:dyDescent="0.25">
      <c r="B22387" s="52"/>
      <c r="C22387" s="52"/>
      <c r="D22387" s="66" t="s">
        <v>231</v>
      </c>
      <c r="E22387" s="66">
        <v>18</v>
      </c>
      <c r="F22387" s="66">
        <v>6</v>
      </c>
      <c r="G22387" s="66" t="s">
        <v>183</v>
      </c>
      <c r="H22387" s="66" t="s">
        <v>366</v>
      </c>
      <c r="I22387" s="66" t="s">
        <v>33677</v>
      </c>
      <c r="J22387" s="66" t="s">
        <v>23727</v>
      </c>
      <c r="K22387" s="66" t="s">
        <v>61947</v>
      </c>
    </row>
    <row r="22388" spans="2:11" ht="75" x14ac:dyDescent="0.25">
      <c r="B22388" s="52"/>
      <c r="C22388" s="52"/>
      <c r="D22388" s="66" t="s">
        <v>231</v>
      </c>
      <c r="E22388" s="66">
        <v>18</v>
      </c>
      <c r="F22388" s="66">
        <v>7</v>
      </c>
      <c r="G22388" s="66" t="s">
        <v>183</v>
      </c>
      <c r="H22388" s="66" t="s">
        <v>366</v>
      </c>
      <c r="I22388" s="66" t="s">
        <v>33678</v>
      </c>
      <c r="J22388" s="66" t="s">
        <v>23728</v>
      </c>
      <c r="K22388" s="66" t="s">
        <v>61948</v>
      </c>
    </row>
    <row r="22389" spans="2:11" x14ac:dyDescent="0.25">
      <c r="B22389" s="52"/>
      <c r="C22389" s="52"/>
      <c r="D22389" s="60" t="s">
        <v>231</v>
      </c>
      <c r="E22389" s="60">
        <v>19</v>
      </c>
      <c r="F22389" s="60" t="s">
        <v>1</v>
      </c>
      <c r="G22389" s="60" t="s">
        <v>4953</v>
      </c>
      <c r="H22389" s="60" t="s">
        <v>2</v>
      </c>
      <c r="I22389" s="60" t="s">
        <v>33679</v>
      </c>
      <c r="J22389" s="60" t="s">
        <v>5010</v>
      </c>
      <c r="K22389" s="60" t="s">
        <v>61949</v>
      </c>
    </row>
    <row r="22390" spans="2:11" x14ac:dyDescent="0.25">
      <c r="B22390" s="52"/>
      <c r="C22390" s="52"/>
      <c r="D22390" s="66" t="s">
        <v>231</v>
      </c>
      <c r="E22390" s="66">
        <v>19</v>
      </c>
      <c r="F22390" s="66">
        <v>1</v>
      </c>
      <c r="G22390" s="66" t="s">
        <v>183</v>
      </c>
      <c r="H22390" s="66" t="s">
        <v>366</v>
      </c>
      <c r="I22390" s="66" t="s">
        <v>33680</v>
      </c>
      <c r="J22390" s="66" t="s">
        <v>5011</v>
      </c>
      <c r="K22390" s="66" t="s">
        <v>61950</v>
      </c>
    </row>
    <row r="22391" spans="2:11" ht="45" x14ac:dyDescent="0.25">
      <c r="B22391" s="52"/>
      <c r="C22391" s="52"/>
      <c r="D22391" s="66" t="s">
        <v>231</v>
      </c>
      <c r="E22391" s="66">
        <v>19</v>
      </c>
      <c r="F22391" s="66">
        <v>1</v>
      </c>
      <c r="G22391" s="66" t="s">
        <v>3</v>
      </c>
      <c r="H22391" s="66" t="s">
        <v>4</v>
      </c>
      <c r="I22391" s="66" t="s">
        <v>33681</v>
      </c>
      <c r="J22391" s="66" t="s">
        <v>23729</v>
      </c>
      <c r="K22391" s="66" t="s">
        <v>61951</v>
      </c>
    </row>
    <row r="22392" spans="2:11" ht="45" x14ac:dyDescent="0.25">
      <c r="B22392" s="52"/>
      <c r="C22392" s="52"/>
      <c r="D22392" s="66" t="s">
        <v>231</v>
      </c>
      <c r="E22392" s="66">
        <v>19</v>
      </c>
      <c r="F22392" s="66">
        <v>2</v>
      </c>
      <c r="G22392" s="66" t="s">
        <v>3</v>
      </c>
      <c r="H22392" s="66" t="s">
        <v>4</v>
      </c>
      <c r="I22392" s="66" t="s">
        <v>33682</v>
      </c>
      <c r="J22392" s="66" t="s">
        <v>23730</v>
      </c>
      <c r="K22392" s="66" t="s">
        <v>61952</v>
      </c>
    </row>
    <row r="22393" spans="2:11" ht="60" x14ac:dyDescent="0.25">
      <c r="B22393" s="52"/>
      <c r="C22393" s="52"/>
      <c r="D22393" s="66" t="s">
        <v>231</v>
      </c>
      <c r="E22393" s="66">
        <v>19</v>
      </c>
      <c r="F22393" s="66">
        <v>3</v>
      </c>
      <c r="G22393" s="66" t="s">
        <v>3</v>
      </c>
      <c r="H22393" s="66" t="s">
        <v>4</v>
      </c>
      <c r="I22393" s="66" t="s">
        <v>33683</v>
      </c>
      <c r="J22393" s="66" t="s">
        <v>23731</v>
      </c>
      <c r="K22393" s="66" t="s">
        <v>61953</v>
      </c>
    </row>
    <row r="22394" spans="2:11" ht="30" x14ac:dyDescent="0.25">
      <c r="B22394" s="52"/>
      <c r="C22394" s="52"/>
      <c r="D22394" s="66" t="s">
        <v>231</v>
      </c>
      <c r="E22394" s="66">
        <v>19</v>
      </c>
      <c r="F22394" s="66">
        <v>4</v>
      </c>
      <c r="G22394" s="66" t="s">
        <v>3</v>
      </c>
      <c r="H22394" s="66" t="s">
        <v>4</v>
      </c>
      <c r="I22394" s="66" t="s">
        <v>33684</v>
      </c>
      <c r="J22394" s="66" t="s">
        <v>23732</v>
      </c>
      <c r="K22394" s="66" t="s">
        <v>61954</v>
      </c>
    </row>
    <row r="22395" spans="2:11" x14ac:dyDescent="0.25">
      <c r="B22395" s="52"/>
      <c r="C22395" s="52"/>
      <c r="D22395" s="66" t="s">
        <v>231</v>
      </c>
      <c r="E22395" s="66">
        <v>19</v>
      </c>
      <c r="F22395" s="66">
        <v>4</v>
      </c>
      <c r="G22395" s="66" t="s">
        <v>183</v>
      </c>
      <c r="H22395" s="66" t="s">
        <v>366</v>
      </c>
      <c r="I22395" s="66" t="s">
        <v>33685</v>
      </c>
      <c r="J22395" s="66" t="s">
        <v>23446</v>
      </c>
      <c r="K22395" s="66" t="s">
        <v>61955</v>
      </c>
    </row>
    <row r="22396" spans="2:11" ht="30" x14ac:dyDescent="0.25">
      <c r="B22396" s="52"/>
      <c r="C22396" s="52"/>
      <c r="D22396" s="66" t="s">
        <v>231</v>
      </c>
      <c r="E22396" s="66">
        <v>19</v>
      </c>
      <c r="F22396" s="66">
        <v>5</v>
      </c>
      <c r="G22396" s="66" t="s">
        <v>183</v>
      </c>
      <c r="H22396" s="66" t="s">
        <v>366</v>
      </c>
      <c r="I22396" s="66" t="s">
        <v>33686</v>
      </c>
      <c r="J22396" s="66" t="s">
        <v>23733</v>
      </c>
      <c r="K22396" s="66" t="s">
        <v>61956</v>
      </c>
    </row>
    <row r="22397" spans="2:11" ht="30" x14ac:dyDescent="0.25">
      <c r="B22397" s="52"/>
      <c r="C22397" s="52"/>
      <c r="D22397" s="66" t="s">
        <v>231</v>
      </c>
      <c r="E22397" s="66">
        <v>19</v>
      </c>
      <c r="F22397" s="66">
        <v>6</v>
      </c>
      <c r="G22397" s="66" t="s">
        <v>183</v>
      </c>
      <c r="H22397" s="66" t="s">
        <v>366</v>
      </c>
      <c r="I22397" s="66" t="s">
        <v>33687</v>
      </c>
      <c r="J22397" s="66" t="s">
        <v>23734</v>
      </c>
      <c r="K22397" s="66" t="s">
        <v>61957</v>
      </c>
    </row>
    <row r="22398" spans="2:11" ht="30" x14ac:dyDescent="0.25">
      <c r="B22398" s="52"/>
      <c r="C22398" s="52"/>
      <c r="D22398" s="66" t="s">
        <v>231</v>
      </c>
      <c r="E22398" s="66">
        <v>19</v>
      </c>
      <c r="F22398" s="66">
        <v>7</v>
      </c>
      <c r="G22398" s="66" t="s">
        <v>183</v>
      </c>
      <c r="H22398" s="66" t="s">
        <v>366</v>
      </c>
      <c r="I22398" s="66" t="s">
        <v>33688</v>
      </c>
      <c r="J22398" s="66" t="s">
        <v>23735</v>
      </c>
      <c r="K22398" s="66" t="s">
        <v>61958</v>
      </c>
    </row>
    <row r="22399" spans="2:11" ht="45" x14ac:dyDescent="0.25">
      <c r="B22399" s="52"/>
      <c r="C22399" s="52"/>
      <c r="D22399" s="66" t="s">
        <v>231</v>
      </c>
      <c r="E22399" s="66">
        <v>19</v>
      </c>
      <c r="F22399" s="66">
        <v>8</v>
      </c>
      <c r="G22399" s="66" t="s">
        <v>183</v>
      </c>
      <c r="H22399" s="66" t="s">
        <v>366</v>
      </c>
      <c r="I22399" s="66" t="s">
        <v>29317</v>
      </c>
      <c r="J22399" s="66" t="s">
        <v>23736</v>
      </c>
      <c r="K22399" s="66" t="s">
        <v>61959</v>
      </c>
    </row>
    <row r="22400" spans="2:11" ht="30" x14ac:dyDescent="0.25">
      <c r="B22400" s="52"/>
      <c r="C22400" s="52"/>
      <c r="D22400" s="66" t="s">
        <v>231</v>
      </c>
      <c r="E22400" s="66">
        <v>19</v>
      </c>
      <c r="F22400" s="66">
        <v>9</v>
      </c>
      <c r="G22400" s="66" t="s">
        <v>183</v>
      </c>
      <c r="H22400" s="66" t="s">
        <v>366</v>
      </c>
      <c r="I22400" s="66" t="s">
        <v>33689</v>
      </c>
      <c r="J22400" s="66" t="s">
        <v>23737</v>
      </c>
      <c r="K22400" s="66" t="s">
        <v>61960</v>
      </c>
    </row>
    <row r="22401" spans="2:11" ht="30" x14ac:dyDescent="0.25">
      <c r="B22401" s="52"/>
      <c r="C22401" s="52"/>
      <c r="D22401" s="66" t="s">
        <v>231</v>
      </c>
      <c r="E22401" s="66">
        <v>19</v>
      </c>
      <c r="F22401" s="66">
        <v>10</v>
      </c>
      <c r="G22401" s="66" t="s">
        <v>183</v>
      </c>
      <c r="H22401" s="66" t="s">
        <v>366</v>
      </c>
      <c r="I22401" s="66" t="s">
        <v>33690</v>
      </c>
      <c r="J22401" s="66" t="s">
        <v>23738</v>
      </c>
      <c r="K22401" s="66" t="s">
        <v>61961</v>
      </c>
    </row>
    <row r="22402" spans="2:11" ht="45" x14ac:dyDescent="0.25">
      <c r="B22402" s="52"/>
      <c r="C22402" s="52"/>
      <c r="D22402" s="66" t="s">
        <v>231</v>
      </c>
      <c r="E22402" s="66">
        <v>19</v>
      </c>
      <c r="F22402" s="66">
        <v>11</v>
      </c>
      <c r="G22402" s="66" t="s">
        <v>183</v>
      </c>
      <c r="H22402" s="66" t="s">
        <v>366</v>
      </c>
      <c r="I22402" s="66" t="s">
        <v>33691</v>
      </c>
      <c r="J22402" s="66" t="s">
        <v>23739</v>
      </c>
      <c r="K22402" s="66" t="s">
        <v>61962</v>
      </c>
    </row>
    <row r="22403" spans="2:11" x14ac:dyDescent="0.25">
      <c r="B22403" s="52"/>
      <c r="C22403" s="52"/>
      <c r="D22403" s="66" t="s">
        <v>231</v>
      </c>
      <c r="E22403" s="66">
        <v>19</v>
      </c>
      <c r="F22403" s="66">
        <v>11</v>
      </c>
      <c r="G22403" s="66" t="s">
        <v>303</v>
      </c>
      <c r="H22403" s="66" t="s">
        <v>354</v>
      </c>
      <c r="I22403" s="66" t="s">
        <v>33692</v>
      </c>
      <c r="J22403" s="66" t="s">
        <v>5012</v>
      </c>
      <c r="K22403" s="66" t="s">
        <v>61963</v>
      </c>
    </row>
    <row r="22404" spans="2:11" ht="45" x14ac:dyDescent="0.25">
      <c r="B22404" s="52"/>
      <c r="C22404" s="52"/>
      <c r="D22404" s="66" t="s">
        <v>231</v>
      </c>
      <c r="E22404" s="66">
        <v>19</v>
      </c>
      <c r="F22404" s="66">
        <v>12</v>
      </c>
      <c r="G22404" s="66" t="s">
        <v>183</v>
      </c>
      <c r="H22404" s="66" t="s">
        <v>366</v>
      </c>
      <c r="I22404" s="66" t="s">
        <v>33693</v>
      </c>
      <c r="J22404" s="66" t="s">
        <v>23740</v>
      </c>
      <c r="K22404" s="66" t="s">
        <v>61964</v>
      </c>
    </row>
    <row r="22405" spans="2:11" ht="45" x14ac:dyDescent="0.25">
      <c r="B22405" s="52"/>
      <c r="C22405" s="52"/>
      <c r="D22405" s="66" t="s">
        <v>231</v>
      </c>
      <c r="E22405" s="66">
        <v>19</v>
      </c>
      <c r="F22405" s="66">
        <v>13</v>
      </c>
      <c r="G22405" s="66" t="s">
        <v>183</v>
      </c>
      <c r="H22405" s="66" t="s">
        <v>366</v>
      </c>
      <c r="I22405" s="66" t="s">
        <v>33694</v>
      </c>
      <c r="J22405" s="66" t="s">
        <v>23741</v>
      </c>
      <c r="K22405" s="66" t="s">
        <v>61965</v>
      </c>
    </row>
    <row r="22406" spans="2:11" ht="45" x14ac:dyDescent="0.25">
      <c r="B22406" s="52"/>
      <c r="C22406" s="52"/>
      <c r="D22406" s="66" t="s">
        <v>231</v>
      </c>
      <c r="E22406" s="66">
        <v>19</v>
      </c>
      <c r="F22406" s="66">
        <v>14</v>
      </c>
      <c r="G22406" s="66" t="s">
        <v>183</v>
      </c>
      <c r="H22406" s="66" t="s">
        <v>366</v>
      </c>
      <c r="I22406" s="66" t="s">
        <v>33695</v>
      </c>
      <c r="J22406" s="66" t="s">
        <v>23742</v>
      </c>
      <c r="K22406" s="66" t="s">
        <v>61966</v>
      </c>
    </row>
    <row r="22407" spans="2:11" ht="30" x14ac:dyDescent="0.25">
      <c r="B22407" s="52"/>
      <c r="C22407" s="52"/>
      <c r="D22407" s="66" t="s">
        <v>231</v>
      </c>
      <c r="E22407" s="66">
        <v>19</v>
      </c>
      <c r="F22407" s="66">
        <v>15</v>
      </c>
      <c r="G22407" s="66" t="s">
        <v>183</v>
      </c>
      <c r="H22407" s="66" t="s">
        <v>366</v>
      </c>
      <c r="I22407" s="66" t="s">
        <v>33696</v>
      </c>
      <c r="J22407" s="66" t="s">
        <v>23743</v>
      </c>
      <c r="K22407" s="66" t="s">
        <v>61967</v>
      </c>
    </row>
    <row r="22408" spans="2:11" ht="45" x14ac:dyDescent="0.25">
      <c r="B22408" s="52"/>
      <c r="C22408" s="52"/>
      <c r="D22408" s="66" t="s">
        <v>231</v>
      </c>
      <c r="E22408" s="66">
        <v>19</v>
      </c>
      <c r="F22408" s="66">
        <v>16</v>
      </c>
      <c r="G22408" s="66" t="s">
        <v>183</v>
      </c>
      <c r="H22408" s="66" t="s">
        <v>366</v>
      </c>
      <c r="I22408" s="66" t="s">
        <v>33697</v>
      </c>
      <c r="J22408" s="66" t="s">
        <v>23744</v>
      </c>
      <c r="K22408" s="66" t="s">
        <v>61968</v>
      </c>
    </row>
    <row r="22409" spans="2:11" ht="45" x14ac:dyDescent="0.25">
      <c r="B22409" s="52"/>
      <c r="C22409" s="52"/>
      <c r="D22409" s="66" t="s">
        <v>231</v>
      </c>
      <c r="E22409" s="66">
        <v>19</v>
      </c>
      <c r="F22409" s="66">
        <v>17</v>
      </c>
      <c r="G22409" s="66" t="s">
        <v>183</v>
      </c>
      <c r="H22409" s="66" t="s">
        <v>366</v>
      </c>
      <c r="I22409" s="66" t="s">
        <v>33698</v>
      </c>
      <c r="J22409" s="66" t="s">
        <v>23745</v>
      </c>
      <c r="K22409" s="66" t="s">
        <v>61969</v>
      </c>
    </row>
    <row r="22410" spans="2:11" ht="45" x14ac:dyDescent="0.25">
      <c r="B22410" s="52"/>
      <c r="C22410" s="52"/>
      <c r="D22410" s="66" t="s">
        <v>231</v>
      </c>
      <c r="E22410" s="66">
        <v>19</v>
      </c>
      <c r="F22410" s="66">
        <v>18</v>
      </c>
      <c r="G22410" s="66" t="s">
        <v>183</v>
      </c>
      <c r="H22410" s="66" t="s">
        <v>366</v>
      </c>
      <c r="I22410" s="66" t="s">
        <v>33699</v>
      </c>
      <c r="J22410" s="66" t="s">
        <v>23746</v>
      </c>
      <c r="K22410" s="66" t="s">
        <v>61970</v>
      </c>
    </row>
    <row r="22411" spans="2:11" ht="30" x14ac:dyDescent="0.25">
      <c r="B22411" s="52"/>
      <c r="C22411" s="52"/>
      <c r="D22411" s="66" t="s">
        <v>231</v>
      </c>
      <c r="E22411" s="66">
        <v>19</v>
      </c>
      <c r="F22411" s="66">
        <v>19</v>
      </c>
      <c r="G22411" s="66" t="s">
        <v>183</v>
      </c>
      <c r="H22411" s="66" t="s">
        <v>366</v>
      </c>
      <c r="I22411" s="66" t="s">
        <v>33700</v>
      </c>
      <c r="J22411" s="66" t="s">
        <v>23747</v>
      </c>
      <c r="K22411" s="66" t="s">
        <v>61971</v>
      </c>
    </row>
    <row r="22412" spans="2:11" ht="60" x14ac:dyDescent="0.25">
      <c r="B22412" s="52"/>
      <c r="C22412" s="52"/>
      <c r="D22412" s="66" t="s">
        <v>231</v>
      </c>
      <c r="E22412" s="66">
        <v>19</v>
      </c>
      <c r="F22412" s="66">
        <v>20</v>
      </c>
      <c r="G22412" s="66" t="s">
        <v>183</v>
      </c>
      <c r="H22412" s="66" t="s">
        <v>366</v>
      </c>
      <c r="I22412" s="66" t="s">
        <v>33701</v>
      </c>
      <c r="J22412" s="66" t="s">
        <v>23748</v>
      </c>
      <c r="K22412" s="66" t="s">
        <v>61972</v>
      </c>
    </row>
    <row r="22413" spans="2:11" ht="60" x14ac:dyDescent="0.25">
      <c r="B22413" s="52"/>
      <c r="C22413" s="52"/>
      <c r="D22413" s="66" t="s">
        <v>231</v>
      </c>
      <c r="E22413" s="66">
        <v>19</v>
      </c>
      <c r="F22413" s="66">
        <v>21</v>
      </c>
      <c r="G22413" s="66" t="s">
        <v>183</v>
      </c>
      <c r="H22413" s="66" t="s">
        <v>366</v>
      </c>
      <c r="I22413" s="66" t="s">
        <v>33702</v>
      </c>
      <c r="J22413" s="66" t="s">
        <v>23749</v>
      </c>
      <c r="K22413" s="66" t="s">
        <v>61973</v>
      </c>
    </row>
    <row r="22414" spans="2:11" ht="45" x14ac:dyDescent="0.25">
      <c r="B22414" s="52"/>
      <c r="C22414" s="52"/>
      <c r="D22414" s="66" t="s">
        <v>231</v>
      </c>
      <c r="E22414" s="66">
        <v>19</v>
      </c>
      <c r="F22414" s="66">
        <v>22</v>
      </c>
      <c r="G22414" s="66" t="s">
        <v>183</v>
      </c>
      <c r="H22414" s="66" t="s">
        <v>366</v>
      </c>
      <c r="I22414" s="66" t="s">
        <v>33703</v>
      </c>
      <c r="J22414" s="66" t="s">
        <v>23750</v>
      </c>
      <c r="K22414" s="66" t="s">
        <v>61974</v>
      </c>
    </row>
    <row r="22415" spans="2:11" ht="45" x14ac:dyDescent="0.25">
      <c r="B22415" s="52"/>
      <c r="C22415" s="52"/>
      <c r="D22415" s="66" t="s">
        <v>231</v>
      </c>
      <c r="E22415" s="66">
        <v>19</v>
      </c>
      <c r="F22415" s="66">
        <v>23</v>
      </c>
      <c r="G22415" s="66" t="s">
        <v>183</v>
      </c>
      <c r="H22415" s="66" t="s">
        <v>366</v>
      </c>
      <c r="I22415" s="66" t="s">
        <v>33704</v>
      </c>
      <c r="J22415" s="66" t="s">
        <v>23751</v>
      </c>
      <c r="K22415" s="66" t="s">
        <v>61975</v>
      </c>
    </row>
    <row r="22416" spans="2:11" ht="30" x14ac:dyDescent="0.25">
      <c r="B22416" s="52"/>
      <c r="C22416" s="52"/>
      <c r="D22416" s="66" t="s">
        <v>231</v>
      </c>
      <c r="E22416" s="66">
        <v>19</v>
      </c>
      <c r="F22416" s="66">
        <v>24</v>
      </c>
      <c r="G22416" s="66" t="s">
        <v>183</v>
      </c>
      <c r="H22416" s="66" t="s">
        <v>366</v>
      </c>
      <c r="I22416" s="66" t="s">
        <v>33705</v>
      </c>
      <c r="J22416" s="66" t="s">
        <v>23752</v>
      </c>
      <c r="K22416" s="66" t="s">
        <v>61976</v>
      </c>
    </row>
    <row r="22417" spans="2:11" x14ac:dyDescent="0.25">
      <c r="B22417" s="52"/>
      <c r="C22417" s="52"/>
      <c r="D22417" s="66" t="s">
        <v>231</v>
      </c>
      <c r="E22417" s="66">
        <v>19</v>
      </c>
      <c r="F22417" s="66">
        <v>25</v>
      </c>
      <c r="G22417" s="66" t="s">
        <v>183</v>
      </c>
      <c r="H22417" s="66" t="s">
        <v>366</v>
      </c>
      <c r="I22417" s="66" t="s">
        <v>33706</v>
      </c>
      <c r="J22417" s="66" t="s">
        <v>23753</v>
      </c>
      <c r="K22417" s="66" t="s">
        <v>61977</v>
      </c>
    </row>
    <row r="22418" spans="2:11" ht="30" x14ac:dyDescent="0.25">
      <c r="B22418" s="52"/>
      <c r="C22418" s="52"/>
      <c r="D22418" s="66" t="s">
        <v>231</v>
      </c>
      <c r="E22418" s="66">
        <v>19</v>
      </c>
      <c r="F22418" s="66">
        <v>25</v>
      </c>
      <c r="G22418" s="66" t="s">
        <v>3</v>
      </c>
      <c r="H22418" s="66" t="s">
        <v>4</v>
      </c>
      <c r="I22418" s="66" t="s">
        <v>33707</v>
      </c>
      <c r="J22418" s="66" t="s">
        <v>5013</v>
      </c>
      <c r="K22418" s="66" t="s">
        <v>61978</v>
      </c>
    </row>
    <row r="22419" spans="2:11" x14ac:dyDescent="0.25">
      <c r="B22419" s="52"/>
      <c r="C22419" s="52"/>
      <c r="D22419" s="60" t="s">
        <v>231</v>
      </c>
      <c r="E22419" s="60">
        <v>20</v>
      </c>
      <c r="F22419" s="60" t="s">
        <v>1</v>
      </c>
      <c r="G22419" s="60" t="s">
        <v>4953</v>
      </c>
      <c r="H22419" s="60" t="s">
        <v>2</v>
      </c>
      <c r="I22419" s="60" t="s">
        <v>33708</v>
      </c>
      <c r="J22419" s="60" t="s">
        <v>5014</v>
      </c>
      <c r="K22419" s="60" t="s">
        <v>61979</v>
      </c>
    </row>
    <row r="22420" spans="2:11" ht="30" x14ac:dyDescent="0.25">
      <c r="B22420" s="52"/>
      <c r="C22420" s="52"/>
      <c r="D22420" s="59" t="s">
        <v>231</v>
      </c>
      <c r="E22420" s="59">
        <v>20</v>
      </c>
      <c r="F22420" s="59">
        <v>1</v>
      </c>
      <c r="G22420" s="59" t="s">
        <v>4953</v>
      </c>
      <c r="H22420" s="59" t="s">
        <v>2</v>
      </c>
      <c r="I22420" s="59" t="s">
        <v>33709</v>
      </c>
      <c r="J22420" s="59" t="s">
        <v>23754</v>
      </c>
      <c r="K22420" s="59" t="s">
        <v>61980</v>
      </c>
    </row>
    <row r="22421" spans="2:11" ht="30" x14ac:dyDescent="0.25">
      <c r="B22421" s="52"/>
      <c r="C22421" s="52"/>
      <c r="D22421" s="59" t="s">
        <v>231</v>
      </c>
      <c r="E22421" s="59">
        <v>20</v>
      </c>
      <c r="F22421" s="59">
        <v>2</v>
      </c>
      <c r="G22421" s="59" t="s">
        <v>4953</v>
      </c>
      <c r="H22421" s="59" t="s">
        <v>2</v>
      </c>
      <c r="I22421" s="59" t="s">
        <v>33710</v>
      </c>
      <c r="J22421" s="59" t="s">
        <v>23755</v>
      </c>
      <c r="K22421" s="59" t="s">
        <v>61981</v>
      </c>
    </row>
    <row r="22422" spans="2:11" ht="30" x14ac:dyDescent="0.25">
      <c r="B22422" s="52"/>
      <c r="C22422" s="52"/>
      <c r="D22422" s="66" t="s">
        <v>231</v>
      </c>
      <c r="E22422" s="66">
        <v>20</v>
      </c>
      <c r="F22422" s="66">
        <v>2</v>
      </c>
      <c r="G22422" s="66" t="s">
        <v>3</v>
      </c>
      <c r="H22422" s="66" t="s">
        <v>4</v>
      </c>
      <c r="I22422" s="66" t="s">
        <v>33711</v>
      </c>
      <c r="J22422" s="66" t="s">
        <v>5015</v>
      </c>
      <c r="K22422" s="66" t="s">
        <v>61982</v>
      </c>
    </row>
    <row r="22423" spans="2:11" ht="30" x14ac:dyDescent="0.25">
      <c r="B22423" s="52"/>
      <c r="C22423" s="52"/>
      <c r="D22423" s="59" t="s">
        <v>231</v>
      </c>
      <c r="E22423" s="59">
        <v>20</v>
      </c>
      <c r="F22423" s="59">
        <v>2</v>
      </c>
      <c r="G22423" s="59" t="s">
        <v>4953</v>
      </c>
      <c r="H22423" s="59" t="s">
        <v>2</v>
      </c>
      <c r="I22423" s="59" t="s">
        <v>33712</v>
      </c>
      <c r="J22423" s="59" t="s">
        <v>23756</v>
      </c>
      <c r="K22423" s="59" t="s">
        <v>61983</v>
      </c>
    </row>
    <row r="22424" spans="2:11" x14ac:dyDescent="0.25">
      <c r="B22424" s="52"/>
      <c r="C22424" s="52"/>
      <c r="D22424" s="59" t="s">
        <v>231</v>
      </c>
      <c r="E22424" s="59">
        <v>20</v>
      </c>
      <c r="F22424" s="59">
        <v>3</v>
      </c>
      <c r="G22424" s="59" t="s">
        <v>4953</v>
      </c>
      <c r="H22424" s="59" t="s">
        <v>2</v>
      </c>
      <c r="I22424" s="59" t="s">
        <v>33713</v>
      </c>
      <c r="J22424" s="59" t="s">
        <v>23757</v>
      </c>
      <c r="K22424" s="59" t="s">
        <v>40144</v>
      </c>
    </row>
    <row r="22425" spans="2:11" ht="30" x14ac:dyDescent="0.25">
      <c r="B22425" s="52"/>
      <c r="C22425" s="52"/>
      <c r="D22425" s="66" t="s">
        <v>231</v>
      </c>
      <c r="E22425" s="66">
        <v>20</v>
      </c>
      <c r="F22425" s="66">
        <v>3</v>
      </c>
      <c r="G22425" s="66" t="s">
        <v>3</v>
      </c>
      <c r="H22425" s="66" t="s">
        <v>4</v>
      </c>
      <c r="I22425" s="66" t="s">
        <v>33714</v>
      </c>
      <c r="J22425" s="66" t="s">
        <v>23758</v>
      </c>
      <c r="K22425" s="66" t="s">
        <v>61984</v>
      </c>
    </row>
    <row r="22426" spans="2:11" ht="45" x14ac:dyDescent="0.25">
      <c r="B22426" s="52"/>
      <c r="C22426" s="52"/>
      <c r="D22426" s="66" t="s">
        <v>231</v>
      </c>
      <c r="E22426" s="66">
        <v>20</v>
      </c>
      <c r="F22426" s="66">
        <v>4</v>
      </c>
      <c r="G22426" s="66" t="s">
        <v>3</v>
      </c>
      <c r="H22426" s="66" t="s">
        <v>4</v>
      </c>
      <c r="I22426" s="66" t="s">
        <v>33715</v>
      </c>
      <c r="J22426" s="66" t="s">
        <v>23759</v>
      </c>
      <c r="K22426" s="66" t="s">
        <v>61985</v>
      </c>
    </row>
    <row r="22427" spans="2:11" ht="30" x14ac:dyDescent="0.25">
      <c r="B22427" s="52"/>
      <c r="C22427" s="52"/>
      <c r="D22427" s="66" t="s">
        <v>231</v>
      </c>
      <c r="E22427" s="66">
        <v>20</v>
      </c>
      <c r="F22427" s="66">
        <v>5</v>
      </c>
      <c r="G22427" s="66" t="s">
        <v>3</v>
      </c>
      <c r="H22427" s="66" t="s">
        <v>4</v>
      </c>
      <c r="I22427" s="66" t="s">
        <v>33716</v>
      </c>
      <c r="J22427" s="66" t="s">
        <v>23760</v>
      </c>
      <c r="K22427" s="66" t="s">
        <v>61986</v>
      </c>
    </row>
    <row r="22428" spans="2:11" ht="60" x14ac:dyDescent="0.25">
      <c r="B22428" s="52"/>
      <c r="C22428" s="52"/>
      <c r="D22428" s="66" t="s">
        <v>231</v>
      </c>
      <c r="E22428" s="66">
        <v>20</v>
      </c>
      <c r="F22428" s="66">
        <v>6</v>
      </c>
      <c r="G22428" s="66" t="s">
        <v>3</v>
      </c>
      <c r="H22428" s="66" t="s">
        <v>4</v>
      </c>
      <c r="I22428" s="66" t="s">
        <v>33717</v>
      </c>
      <c r="J22428" s="66" t="s">
        <v>23761</v>
      </c>
      <c r="K22428" s="66" t="s">
        <v>61987</v>
      </c>
    </row>
    <row r="22429" spans="2:11" x14ac:dyDescent="0.25">
      <c r="B22429" s="52"/>
      <c r="C22429" s="52"/>
      <c r="D22429" s="60" t="s">
        <v>231</v>
      </c>
      <c r="E22429" s="60">
        <v>21</v>
      </c>
      <c r="F22429" s="60" t="s">
        <v>1</v>
      </c>
      <c r="G22429" s="60" t="s">
        <v>4953</v>
      </c>
      <c r="H22429" s="60" t="s">
        <v>2</v>
      </c>
      <c r="I22429" s="60" t="s">
        <v>33718</v>
      </c>
      <c r="J22429" s="60" t="s">
        <v>5016</v>
      </c>
      <c r="K22429" s="60" t="s">
        <v>61988</v>
      </c>
    </row>
    <row r="22430" spans="2:11" ht="45" x14ac:dyDescent="0.25">
      <c r="B22430" s="52"/>
      <c r="C22430" s="52"/>
      <c r="D22430" s="66" t="s">
        <v>231</v>
      </c>
      <c r="E22430" s="66">
        <v>21</v>
      </c>
      <c r="F22430" s="66">
        <v>1</v>
      </c>
      <c r="G22430" s="66" t="s">
        <v>183</v>
      </c>
      <c r="H22430" s="66" t="s">
        <v>366</v>
      </c>
      <c r="I22430" s="66" t="s">
        <v>33719</v>
      </c>
      <c r="J22430" s="66" t="s">
        <v>23762</v>
      </c>
      <c r="K22430" s="66" t="s">
        <v>61989</v>
      </c>
    </row>
    <row r="22431" spans="2:11" ht="45" x14ac:dyDescent="0.25">
      <c r="B22431" s="52"/>
      <c r="C22431" s="52"/>
      <c r="D22431" s="66" t="s">
        <v>231</v>
      </c>
      <c r="E22431" s="66">
        <v>21</v>
      </c>
      <c r="F22431" s="66">
        <v>2</v>
      </c>
      <c r="G22431" s="66" t="s">
        <v>183</v>
      </c>
      <c r="H22431" s="66" t="s">
        <v>366</v>
      </c>
      <c r="I22431" s="66" t="s">
        <v>33720</v>
      </c>
      <c r="J22431" s="66" t="s">
        <v>23763</v>
      </c>
      <c r="K22431" s="66" t="s">
        <v>61990</v>
      </c>
    </row>
    <row r="22432" spans="2:11" ht="45" x14ac:dyDescent="0.25">
      <c r="B22432" s="52"/>
      <c r="C22432" s="52"/>
      <c r="D22432" s="66" t="s">
        <v>231</v>
      </c>
      <c r="E22432" s="66">
        <v>21</v>
      </c>
      <c r="F22432" s="66">
        <v>3</v>
      </c>
      <c r="G22432" s="66" t="s">
        <v>183</v>
      </c>
      <c r="H22432" s="66" t="s">
        <v>366</v>
      </c>
      <c r="I22432" s="66" t="s">
        <v>33721</v>
      </c>
      <c r="J22432" s="66" t="s">
        <v>23764</v>
      </c>
      <c r="K22432" s="66" t="s">
        <v>61991</v>
      </c>
    </row>
    <row r="22433" spans="2:11" ht="30" x14ac:dyDescent="0.25">
      <c r="B22433" s="52"/>
      <c r="C22433" s="52"/>
      <c r="D22433" s="66" t="s">
        <v>231</v>
      </c>
      <c r="E22433" s="66">
        <v>21</v>
      </c>
      <c r="F22433" s="66">
        <v>4</v>
      </c>
      <c r="G22433" s="66" t="s">
        <v>183</v>
      </c>
      <c r="H22433" s="66" t="s">
        <v>366</v>
      </c>
      <c r="I22433" s="66" t="s">
        <v>33722</v>
      </c>
      <c r="J22433" s="66" t="s">
        <v>23765</v>
      </c>
      <c r="K22433" s="66" t="s">
        <v>61992</v>
      </c>
    </row>
    <row r="22434" spans="2:11" ht="45" x14ac:dyDescent="0.25">
      <c r="B22434" s="52"/>
      <c r="C22434" s="52"/>
      <c r="D22434" s="66" t="s">
        <v>231</v>
      </c>
      <c r="E22434" s="66">
        <v>21</v>
      </c>
      <c r="F22434" s="66">
        <v>5</v>
      </c>
      <c r="G22434" s="66" t="s">
        <v>183</v>
      </c>
      <c r="H22434" s="66" t="s">
        <v>366</v>
      </c>
      <c r="I22434" s="66" t="s">
        <v>33723</v>
      </c>
      <c r="J22434" s="66" t="s">
        <v>23766</v>
      </c>
      <c r="K22434" s="66" t="s">
        <v>61993</v>
      </c>
    </row>
    <row r="22435" spans="2:11" x14ac:dyDescent="0.25">
      <c r="B22435" s="52"/>
      <c r="C22435" s="52"/>
      <c r="D22435" s="66" t="s">
        <v>231</v>
      </c>
      <c r="E22435" s="66">
        <v>21</v>
      </c>
      <c r="F22435" s="66">
        <v>6</v>
      </c>
      <c r="G22435" s="66" t="s">
        <v>183</v>
      </c>
      <c r="H22435" s="66" t="s">
        <v>366</v>
      </c>
      <c r="I22435" s="66" t="s">
        <v>33724</v>
      </c>
      <c r="J22435" s="66" t="s">
        <v>23767</v>
      </c>
      <c r="K22435" s="66" t="s">
        <v>61994</v>
      </c>
    </row>
    <row r="22436" spans="2:11" ht="30" x14ac:dyDescent="0.25">
      <c r="B22436" s="52"/>
      <c r="C22436" s="52"/>
      <c r="D22436" s="66" t="s">
        <v>231</v>
      </c>
      <c r="E22436" s="66">
        <v>21</v>
      </c>
      <c r="F22436" s="66">
        <v>6</v>
      </c>
      <c r="G22436" s="66" t="s">
        <v>3</v>
      </c>
      <c r="H22436" s="66" t="s">
        <v>4</v>
      </c>
      <c r="I22436" s="66" t="s">
        <v>33725</v>
      </c>
      <c r="J22436" s="66" t="s">
        <v>23768</v>
      </c>
      <c r="K22436" s="66" t="s">
        <v>61995</v>
      </c>
    </row>
    <row r="22437" spans="2:11" ht="45" x14ac:dyDescent="0.25">
      <c r="B22437" s="52"/>
      <c r="C22437" s="52"/>
      <c r="D22437" s="66" t="s">
        <v>231</v>
      </c>
      <c r="E22437" s="66">
        <v>21</v>
      </c>
      <c r="F22437" s="66">
        <v>7</v>
      </c>
      <c r="G22437" s="66" t="s">
        <v>3</v>
      </c>
      <c r="H22437" s="66" t="s">
        <v>4</v>
      </c>
      <c r="I22437" s="66" t="s">
        <v>33726</v>
      </c>
      <c r="J22437" s="66" t="s">
        <v>23769</v>
      </c>
      <c r="K22437" s="66" t="s">
        <v>61996</v>
      </c>
    </row>
    <row r="22438" spans="2:11" x14ac:dyDescent="0.25">
      <c r="B22438" s="52"/>
      <c r="C22438" s="52"/>
      <c r="D22438" s="66" t="s">
        <v>231</v>
      </c>
      <c r="E22438" s="66">
        <v>21</v>
      </c>
      <c r="F22438" s="66">
        <v>8</v>
      </c>
      <c r="G22438" s="66" t="s">
        <v>183</v>
      </c>
      <c r="H22438" s="66" t="s">
        <v>366</v>
      </c>
      <c r="I22438" s="66" t="s">
        <v>33727</v>
      </c>
      <c r="J22438" s="66" t="s">
        <v>5017</v>
      </c>
      <c r="K22438" s="66" t="s">
        <v>61997</v>
      </c>
    </row>
    <row r="22439" spans="2:11" ht="30" x14ac:dyDescent="0.25">
      <c r="B22439" s="52"/>
      <c r="C22439" s="52"/>
      <c r="D22439" s="66" t="s">
        <v>231</v>
      </c>
      <c r="E22439" s="66">
        <v>21</v>
      </c>
      <c r="F22439" s="66">
        <v>8</v>
      </c>
      <c r="G22439" s="66" t="s">
        <v>334</v>
      </c>
      <c r="H22439" s="66" t="s">
        <v>369</v>
      </c>
      <c r="I22439" s="66" t="s">
        <v>29318</v>
      </c>
      <c r="J22439" s="66" t="s">
        <v>23770</v>
      </c>
      <c r="K22439" s="66" t="s">
        <v>61998</v>
      </c>
    </row>
    <row r="22440" spans="2:11" ht="30" x14ac:dyDescent="0.25">
      <c r="B22440" s="52"/>
      <c r="C22440" s="52"/>
      <c r="D22440" s="66" t="s">
        <v>231</v>
      </c>
      <c r="E22440" s="66">
        <v>21</v>
      </c>
      <c r="F22440" s="66">
        <v>9</v>
      </c>
      <c r="G22440" s="66" t="s">
        <v>334</v>
      </c>
      <c r="H22440" s="66" t="s">
        <v>369</v>
      </c>
      <c r="I22440" s="66" t="s">
        <v>33728</v>
      </c>
      <c r="J22440" s="66" t="s">
        <v>23771</v>
      </c>
      <c r="K22440" s="66" t="s">
        <v>61999</v>
      </c>
    </row>
    <row r="22441" spans="2:11" x14ac:dyDescent="0.25">
      <c r="B22441" s="52"/>
      <c r="C22441" s="52"/>
      <c r="D22441" s="66" t="s">
        <v>231</v>
      </c>
      <c r="E22441" s="66">
        <v>21</v>
      </c>
      <c r="F22441" s="66">
        <v>9</v>
      </c>
      <c r="G22441" s="66" t="s">
        <v>183</v>
      </c>
      <c r="H22441" s="66" t="s">
        <v>366</v>
      </c>
      <c r="I22441" s="66" t="s">
        <v>33729</v>
      </c>
      <c r="J22441" s="66" t="s">
        <v>5018</v>
      </c>
      <c r="K22441" s="66" t="s">
        <v>62000</v>
      </c>
    </row>
    <row r="22442" spans="2:11" ht="30" x14ac:dyDescent="0.25">
      <c r="B22442" s="52"/>
      <c r="C22442" s="52"/>
      <c r="D22442" s="66" t="s">
        <v>231</v>
      </c>
      <c r="E22442" s="66">
        <v>21</v>
      </c>
      <c r="F22442" s="66">
        <v>9</v>
      </c>
      <c r="G22442" s="66" t="s">
        <v>463</v>
      </c>
      <c r="H22442" s="66" t="s">
        <v>372</v>
      </c>
      <c r="I22442" s="66" t="s">
        <v>33730</v>
      </c>
      <c r="J22442" s="66" t="s">
        <v>23772</v>
      </c>
      <c r="K22442" s="66" t="s">
        <v>62001</v>
      </c>
    </row>
    <row r="22443" spans="2:11" x14ac:dyDescent="0.25">
      <c r="B22443" s="52"/>
      <c r="C22443" s="52"/>
      <c r="D22443" s="66" t="s">
        <v>231</v>
      </c>
      <c r="E22443" s="66">
        <v>21</v>
      </c>
      <c r="F22443" s="66">
        <v>10</v>
      </c>
      <c r="G22443" s="66" t="s">
        <v>463</v>
      </c>
      <c r="H22443" s="66" t="s">
        <v>372</v>
      </c>
      <c r="I22443" s="66" t="s">
        <v>33731</v>
      </c>
      <c r="J22443" s="66" t="s">
        <v>23773</v>
      </c>
      <c r="K22443" s="66" t="s">
        <v>62002</v>
      </c>
    </row>
    <row r="22444" spans="2:11" ht="30" x14ac:dyDescent="0.25">
      <c r="B22444" s="52"/>
      <c r="C22444" s="52"/>
      <c r="D22444" s="66" t="s">
        <v>231</v>
      </c>
      <c r="E22444" s="66">
        <v>21</v>
      </c>
      <c r="F22444" s="66">
        <v>10</v>
      </c>
      <c r="G22444" s="66" t="s">
        <v>183</v>
      </c>
      <c r="H22444" s="66" t="s">
        <v>366</v>
      </c>
      <c r="I22444" s="66" t="s">
        <v>29319</v>
      </c>
      <c r="J22444" s="66" t="s">
        <v>23774</v>
      </c>
      <c r="K22444" s="66" t="s">
        <v>62003</v>
      </c>
    </row>
    <row r="22445" spans="2:11" x14ac:dyDescent="0.25">
      <c r="B22445" s="52"/>
      <c r="C22445" s="52"/>
      <c r="D22445" s="66" t="s">
        <v>231</v>
      </c>
      <c r="E22445" s="66">
        <v>21</v>
      </c>
      <c r="F22445" s="66">
        <v>11</v>
      </c>
      <c r="G22445" s="66" t="s">
        <v>183</v>
      </c>
      <c r="H22445" s="66" t="s">
        <v>366</v>
      </c>
      <c r="I22445" s="66" t="s">
        <v>33732</v>
      </c>
      <c r="J22445" s="66" t="s">
        <v>23775</v>
      </c>
      <c r="K22445" s="66" t="s">
        <v>62004</v>
      </c>
    </row>
    <row r="22446" spans="2:11" ht="30" x14ac:dyDescent="0.25">
      <c r="B22446" s="52"/>
      <c r="C22446" s="52"/>
      <c r="D22446" s="66" t="s">
        <v>231</v>
      </c>
      <c r="E22446" s="66">
        <v>21</v>
      </c>
      <c r="F22446" s="66">
        <v>11</v>
      </c>
      <c r="G22446" s="66" t="s">
        <v>407</v>
      </c>
      <c r="H22446" s="66" t="s">
        <v>371</v>
      </c>
      <c r="I22446" s="66" t="s">
        <v>33733</v>
      </c>
      <c r="J22446" s="66" t="s">
        <v>5019</v>
      </c>
      <c r="K22446" s="66" t="s">
        <v>62005</v>
      </c>
    </row>
    <row r="22447" spans="2:11" x14ac:dyDescent="0.25">
      <c r="B22447" s="52"/>
      <c r="C22447" s="52"/>
      <c r="D22447" s="66" t="s">
        <v>231</v>
      </c>
      <c r="E22447" s="66">
        <v>21</v>
      </c>
      <c r="F22447" s="66">
        <v>12</v>
      </c>
      <c r="G22447" s="66" t="s">
        <v>183</v>
      </c>
      <c r="H22447" s="66" t="s">
        <v>366</v>
      </c>
      <c r="I22447" s="66" t="s">
        <v>33734</v>
      </c>
      <c r="J22447" s="66" t="s">
        <v>5020</v>
      </c>
      <c r="K22447" s="66" t="s">
        <v>62006</v>
      </c>
    </row>
    <row r="22448" spans="2:11" ht="30" x14ac:dyDescent="0.25">
      <c r="B22448" s="52"/>
      <c r="C22448" s="52"/>
      <c r="D22448" s="66" t="s">
        <v>231</v>
      </c>
      <c r="E22448" s="66">
        <v>21</v>
      </c>
      <c r="F22448" s="66">
        <v>12</v>
      </c>
      <c r="G22448" s="66" t="s">
        <v>334</v>
      </c>
      <c r="H22448" s="66" t="s">
        <v>369</v>
      </c>
      <c r="I22448" s="66" t="s">
        <v>33735</v>
      </c>
      <c r="J22448" s="66" t="s">
        <v>5021</v>
      </c>
      <c r="K22448" s="66" t="s">
        <v>62007</v>
      </c>
    </row>
    <row r="22449" spans="2:11" ht="30" x14ac:dyDescent="0.25">
      <c r="B22449" s="52"/>
      <c r="C22449" s="52"/>
      <c r="D22449" s="66" t="s">
        <v>231</v>
      </c>
      <c r="E22449" s="66">
        <v>21</v>
      </c>
      <c r="F22449" s="66">
        <v>13</v>
      </c>
      <c r="G22449" s="66" t="s">
        <v>183</v>
      </c>
      <c r="H22449" s="66" t="s">
        <v>366</v>
      </c>
      <c r="I22449" s="66" t="s">
        <v>33736</v>
      </c>
      <c r="J22449" s="66" t="s">
        <v>23776</v>
      </c>
      <c r="K22449" s="66" t="s">
        <v>62008</v>
      </c>
    </row>
    <row r="22450" spans="2:11" ht="30" x14ac:dyDescent="0.25">
      <c r="B22450" s="52"/>
      <c r="C22450" s="52"/>
      <c r="D22450" s="66" t="s">
        <v>231</v>
      </c>
      <c r="E22450" s="66">
        <v>21</v>
      </c>
      <c r="F22450" s="66">
        <v>14</v>
      </c>
      <c r="G22450" s="66" t="s">
        <v>183</v>
      </c>
      <c r="H22450" s="66" t="s">
        <v>366</v>
      </c>
      <c r="I22450" s="66" t="s">
        <v>33737</v>
      </c>
      <c r="J22450" s="66" t="s">
        <v>23777</v>
      </c>
      <c r="K22450" s="66" t="s">
        <v>62009</v>
      </c>
    </row>
    <row r="22451" spans="2:11" ht="45" x14ac:dyDescent="0.25">
      <c r="B22451" s="52"/>
      <c r="C22451" s="52"/>
      <c r="D22451" s="66" t="s">
        <v>231</v>
      </c>
      <c r="E22451" s="66">
        <v>21</v>
      </c>
      <c r="F22451" s="66">
        <v>15</v>
      </c>
      <c r="G22451" s="66" t="s">
        <v>183</v>
      </c>
      <c r="H22451" s="66" t="s">
        <v>366</v>
      </c>
      <c r="I22451" s="66" t="s">
        <v>33738</v>
      </c>
      <c r="J22451" s="66" t="s">
        <v>23778</v>
      </c>
      <c r="K22451" s="66" t="s">
        <v>62010</v>
      </c>
    </row>
    <row r="22452" spans="2:11" x14ac:dyDescent="0.25">
      <c r="B22452" s="52"/>
      <c r="C22452" s="52"/>
      <c r="D22452" s="66" t="s">
        <v>231</v>
      </c>
      <c r="E22452" s="66">
        <v>21</v>
      </c>
      <c r="F22452" s="66">
        <v>16</v>
      </c>
      <c r="G22452" s="66" t="s">
        <v>183</v>
      </c>
      <c r="H22452" s="66" t="s">
        <v>366</v>
      </c>
      <c r="I22452" s="66" t="s">
        <v>33739</v>
      </c>
      <c r="J22452" s="66" t="s">
        <v>23779</v>
      </c>
      <c r="K22452" s="66" t="s">
        <v>62011</v>
      </c>
    </row>
    <row r="22453" spans="2:11" ht="30" x14ac:dyDescent="0.25">
      <c r="B22453" s="52"/>
      <c r="C22453" s="52"/>
      <c r="D22453" s="66" t="s">
        <v>231</v>
      </c>
      <c r="E22453" s="66">
        <v>21</v>
      </c>
      <c r="F22453" s="66">
        <v>16</v>
      </c>
      <c r="G22453" s="66" t="s">
        <v>3</v>
      </c>
      <c r="H22453" s="66" t="s">
        <v>4</v>
      </c>
      <c r="I22453" s="66" t="s">
        <v>33740</v>
      </c>
      <c r="J22453" s="66" t="s">
        <v>23780</v>
      </c>
      <c r="K22453" s="66" t="s">
        <v>62012</v>
      </c>
    </row>
    <row r="22454" spans="2:11" ht="45" x14ac:dyDescent="0.25">
      <c r="B22454" s="52"/>
      <c r="C22454" s="52"/>
      <c r="D22454" s="66" t="s">
        <v>231</v>
      </c>
      <c r="E22454" s="66">
        <v>21</v>
      </c>
      <c r="F22454" s="66">
        <v>17</v>
      </c>
      <c r="G22454" s="66" t="s">
        <v>3</v>
      </c>
      <c r="H22454" s="66" t="s">
        <v>4</v>
      </c>
      <c r="I22454" s="66" t="s">
        <v>33741</v>
      </c>
      <c r="J22454" s="66" t="s">
        <v>23781</v>
      </c>
      <c r="K22454" s="66" t="s">
        <v>62013</v>
      </c>
    </row>
    <row r="22455" spans="2:11" x14ac:dyDescent="0.25">
      <c r="B22455" s="52"/>
      <c r="C22455" s="52"/>
      <c r="D22455" s="60" t="s">
        <v>231</v>
      </c>
      <c r="E22455" s="60">
        <v>22</v>
      </c>
      <c r="F22455" s="60" t="s">
        <v>1</v>
      </c>
      <c r="G22455" s="60" t="s">
        <v>4953</v>
      </c>
      <c r="H22455" s="60" t="s">
        <v>2</v>
      </c>
      <c r="I22455" s="60" t="s">
        <v>33742</v>
      </c>
      <c r="J22455" s="60" t="s">
        <v>5022</v>
      </c>
      <c r="K22455" s="60" t="s">
        <v>62014</v>
      </c>
    </row>
    <row r="22456" spans="2:11" ht="30" x14ac:dyDescent="0.25">
      <c r="B22456" s="52"/>
      <c r="C22456" s="52"/>
      <c r="D22456" s="66" t="s">
        <v>231</v>
      </c>
      <c r="E22456" s="66">
        <v>22</v>
      </c>
      <c r="F22456" s="66">
        <v>1</v>
      </c>
      <c r="G22456" s="66" t="s">
        <v>183</v>
      </c>
      <c r="H22456" s="66" t="s">
        <v>366</v>
      </c>
      <c r="I22456" s="66" t="s">
        <v>33743</v>
      </c>
      <c r="J22456" s="66" t="s">
        <v>23782</v>
      </c>
      <c r="K22456" s="66" t="s">
        <v>62015</v>
      </c>
    </row>
    <row r="22457" spans="2:11" ht="45" x14ac:dyDescent="0.25">
      <c r="B22457" s="52"/>
      <c r="C22457" s="52"/>
      <c r="D22457" s="66" t="s">
        <v>231</v>
      </c>
      <c r="E22457" s="66">
        <v>22</v>
      </c>
      <c r="F22457" s="66">
        <v>2</v>
      </c>
      <c r="G22457" s="66" t="s">
        <v>183</v>
      </c>
      <c r="H22457" s="66" t="s">
        <v>366</v>
      </c>
      <c r="I22457" s="66" t="s">
        <v>33744</v>
      </c>
      <c r="J22457" s="66" t="s">
        <v>23783</v>
      </c>
      <c r="K22457" s="66" t="s">
        <v>62016</v>
      </c>
    </row>
    <row r="22458" spans="2:11" ht="45" x14ac:dyDescent="0.25">
      <c r="B22458" s="52"/>
      <c r="C22458" s="52"/>
      <c r="D22458" s="66" t="s">
        <v>231</v>
      </c>
      <c r="E22458" s="66">
        <v>22</v>
      </c>
      <c r="F22458" s="66">
        <v>3</v>
      </c>
      <c r="G22458" s="66" t="s">
        <v>183</v>
      </c>
      <c r="H22458" s="66" t="s">
        <v>366</v>
      </c>
      <c r="I22458" s="66" t="s">
        <v>33745</v>
      </c>
      <c r="J22458" s="66" t="s">
        <v>23784</v>
      </c>
      <c r="K22458" s="66" t="s">
        <v>62017</v>
      </c>
    </row>
    <row r="22459" spans="2:11" ht="45" x14ac:dyDescent="0.25">
      <c r="B22459" s="52"/>
      <c r="C22459" s="52"/>
      <c r="D22459" s="66" t="s">
        <v>231</v>
      </c>
      <c r="E22459" s="66">
        <v>22</v>
      </c>
      <c r="F22459" s="66">
        <v>4</v>
      </c>
      <c r="G22459" s="66" t="s">
        <v>183</v>
      </c>
      <c r="H22459" s="66" t="s">
        <v>366</v>
      </c>
      <c r="I22459" s="66" t="s">
        <v>33746</v>
      </c>
      <c r="J22459" s="66" t="s">
        <v>23785</v>
      </c>
      <c r="K22459" s="66" t="s">
        <v>62018</v>
      </c>
    </row>
    <row r="22460" spans="2:11" ht="60" x14ac:dyDescent="0.25">
      <c r="B22460" s="52"/>
      <c r="C22460" s="52"/>
      <c r="D22460" s="66" t="s">
        <v>231</v>
      </c>
      <c r="E22460" s="66">
        <v>22</v>
      </c>
      <c r="F22460" s="66">
        <v>5</v>
      </c>
      <c r="G22460" s="66" t="s">
        <v>183</v>
      </c>
      <c r="H22460" s="66" t="s">
        <v>366</v>
      </c>
      <c r="I22460" s="66" t="s">
        <v>33747</v>
      </c>
      <c r="J22460" s="66" t="s">
        <v>23786</v>
      </c>
      <c r="K22460" s="66" t="s">
        <v>62019</v>
      </c>
    </row>
    <row r="22461" spans="2:11" ht="30" x14ac:dyDescent="0.25">
      <c r="B22461" s="52"/>
      <c r="C22461" s="52"/>
      <c r="D22461" s="66" t="s">
        <v>231</v>
      </c>
      <c r="E22461" s="66">
        <v>22</v>
      </c>
      <c r="F22461" s="66">
        <v>6</v>
      </c>
      <c r="G22461" s="66" t="s">
        <v>183</v>
      </c>
      <c r="H22461" s="66" t="s">
        <v>366</v>
      </c>
      <c r="I22461" s="66" t="s">
        <v>33748</v>
      </c>
      <c r="J22461" s="66" t="s">
        <v>23787</v>
      </c>
      <c r="K22461" s="66" t="s">
        <v>62020</v>
      </c>
    </row>
    <row r="22462" spans="2:11" ht="30" x14ac:dyDescent="0.25">
      <c r="B22462" s="52"/>
      <c r="C22462" s="52"/>
      <c r="D22462" s="66" t="s">
        <v>231</v>
      </c>
      <c r="E22462" s="66">
        <v>22</v>
      </c>
      <c r="F22462" s="66">
        <v>7</v>
      </c>
      <c r="G22462" s="66" t="s">
        <v>183</v>
      </c>
      <c r="H22462" s="66" t="s">
        <v>366</v>
      </c>
      <c r="I22462" s="66" t="s">
        <v>33749</v>
      </c>
      <c r="J22462" s="66" t="s">
        <v>23788</v>
      </c>
      <c r="K22462" s="66" t="s">
        <v>62021</v>
      </c>
    </row>
    <row r="22463" spans="2:11" ht="30" x14ac:dyDescent="0.25">
      <c r="B22463" s="52"/>
      <c r="C22463" s="52"/>
      <c r="D22463" s="66" t="s">
        <v>231</v>
      </c>
      <c r="E22463" s="66">
        <v>22</v>
      </c>
      <c r="F22463" s="66">
        <v>8</v>
      </c>
      <c r="G22463" s="66" t="s">
        <v>183</v>
      </c>
      <c r="H22463" s="66" t="s">
        <v>366</v>
      </c>
      <c r="I22463" s="66" t="s">
        <v>33750</v>
      </c>
      <c r="J22463" s="66" t="s">
        <v>23789</v>
      </c>
      <c r="K22463" s="66" t="s">
        <v>62022</v>
      </c>
    </row>
    <row r="22464" spans="2:11" ht="30" x14ac:dyDescent="0.25">
      <c r="B22464" s="52"/>
      <c r="C22464" s="52"/>
      <c r="D22464" s="66" t="s">
        <v>231</v>
      </c>
      <c r="E22464" s="66">
        <v>22</v>
      </c>
      <c r="F22464" s="66">
        <v>9</v>
      </c>
      <c r="G22464" s="66" t="s">
        <v>183</v>
      </c>
      <c r="H22464" s="66" t="s">
        <v>366</v>
      </c>
      <c r="I22464" s="66" t="s">
        <v>33751</v>
      </c>
      <c r="J22464" s="66" t="s">
        <v>23790</v>
      </c>
      <c r="K22464" s="66" t="s">
        <v>62023</v>
      </c>
    </row>
    <row r="22465" spans="2:11" ht="30" x14ac:dyDescent="0.25">
      <c r="B22465" s="52"/>
      <c r="C22465" s="52"/>
      <c r="D22465" s="66" t="s">
        <v>231</v>
      </c>
      <c r="E22465" s="66">
        <v>22</v>
      </c>
      <c r="F22465" s="66">
        <v>10</v>
      </c>
      <c r="G22465" s="66" t="s">
        <v>183</v>
      </c>
      <c r="H22465" s="66" t="s">
        <v>366</v>
      </c>
      <c r="I22465" s="66" t="s">
        <v>33752</v>
      </c>
      <c r="J22465" s="66" t="s">
        <v>23791</v>
      </c>
      <c r="K22465" s="66" t="s">
        <v>62024</v>
      </c>
    </row>
    <row r="22466" spans="2:11" ht="60" x14ac:dyDescent="0.25">
      <c r="B22466" s="52"/>
      <c r="C22466" s="52"/>
      <c r="D22466" s="66" t="s">
        <v>231</v>
      </c>
      <c r="E22466" s="66">
        <v>22</v>
      </c>
      <c r="F22466" s="66">
        <v>11</v>
      </c>
      <c r="G22466" s="66" t="s">
        <v>183</v>
      </c>
      <c r="H22466" s="66" t="s">
        <v>366</v>
      </c>
      <c r="I22466" s="66" t="s">
        <v>33753</v>
      </c>
      <c r="J22466" s="66" t="s">
        <v>23792</v>
      </c>
      <c r="K22466" s="66" t="s">
        <v>62025</v>
      </c>
    </row>
    <row r="22467" spans="2:11" ht="30" x14ac:dyDescent="0.25">
      <c r="B22467" s="52"/>
      <c r="C22467" s="52"/>
      <c r="D22467" s="66" t="s">
        <v>231</v>
      </c>
      <c r="E22467" s="66">
        <v>22</v>
      </c>
      <c r="F22467" s="66">
        <v>12</v>
      </c>
      <c r="G22467" s="66" t="s">
        <v>183</v>
      </c>
      <c r="H22467" s="66" t="s">
        <v>366</v>
      </c>
      <c r="I22467" s="66" t="s">
        <v>33754</v>
      </c>
      <c r="J22467" s="66" t="s">
        <v>23793</v>
      </c>
      <c r="K22467" s="66" t="s">
        <v>62026</v>
      </c>
    </row>
    <row r="22468" spans="2:11" ht="45" x14ac:dyDescent="0.25">
      <c r="B22468" s="52"/>
      <c r="C22468" s="52"/>
      <c r="D22468" s="66" t="s">
        <v>231</v>
      </c>
      <c r="E22468" s="66">
        <v>22</v>
      </c>
      <c r="F22468" s="66">
        <v>13</v>
      </c>
      <c r="G22468" s="66" t="s">
        <v>183</v>
      </c>
      <c r="H22468" s="66" t="s">
        <v>366</v>
      </c>
      <c r="I22468" s="66" t="s">
        <v>33755</v>
      </c>
      <c r="J22468" s="66" t="s">
        <v>23794</v>
      </c>
      <c r="K22468" s="66" t="s">
        <v>62027</v>
      </c>
    </row>
    <row r="22469" spans="2:11" x14ac:dyDescent="0.25">
      <c r="B22469" s="52"/>
      <c r="C22469" s="52"/>
      <c r="D22469" s="66" t="s">
        <v>231</v>
      </c>
      <c r="E22469" s="66">
        <v>22</v>
      </c>
      <c r="F22469" s="66">
        <v>13</v>
      </c>
      <c r="G22469" s="66" t="s">
        <v>83</v>
      </c>
      <c r="H22469" s="66" t="s">
        <v>354</v>
      </c>
      <c r="I22469" s="66" t="s">
        <v>33756</v>
      </c>
      <c r="J22469" s="66" t="s">
        <v>5023</v>
      </c>
      <c r="K22469" s="66" t="s">
        <v>62028</v>
      </c>
    </row>
    <row r="22470" spans="2:11" x14ac:dyDescent="0.25">
      <c r="B22470" s="52"/>
      <c r="C22470" s="52"/>
      <c r="D22470" s="66" t="s">
        <v>231</v>
      </c>
      <c r="E22470" s="66">
        <v>22</v>
      </c>
      <c r="F22470" s="66">
        <v>14</v>
      </c>
      <c r="G22470" s="66" t="s">
        <v>183</v>
      </c>
      <c r="H22470" s="66" t="s">
        <v>366</v>
      </c>
      <c r="I22470" s="66" t="s">
        <v>33757</v>
      </c>
      <c r="J22470" s="66" t="s">
        <v>5024</v>
      </c>
      <c r="K22470" s="66" t="s">
        <v>62029</v>
      </c>
    </row>
    <row r="22471" spans="2:11" x14ac:dyDescent="0.25">
      <c r="B22471" s="52"/>
      <c r="C22471" s="52"/>
      <c r="D22471" s="66" t="s">
        <v>231</v>
      </c>
      <c r="E22471" s="66">
        <v>22</v>
      </c>
      <c r="F22471" s="66">
        <v>14</v>
      </c>
      <c r="G22471" s="66" t="s">
        <v>3</v>
      </c>
      <c r="H22471" s="66" t="s">
        <v>4</v>
      </c>
      <c r="I22471" s="66" t="s">
        <v>33758</v>
      </c>
      <c r="J22471" s="66" t="s">
        <v>5025</v>
      </c>
      <c r="K22471" s="66" t="s">
        <v>62030</v>
      </c>
    </row>
    <row r="22472" spans="2:11" x14ac:dyDescent="0.25">
      <c r="B22472" s="52"/>
      <c r="C22472" s="52"/>
      <c r="D22472" s="66" t="s">
        <v>231</v>
      </c>
      <c r="E22472" s="66">
        <v>22</v>
      </c>
      <c r="F22472" s="66">
        <v>14</v>
      </c>
      <c r="G22472" s="66" t="s">
        <v>183</v>
      </c>
      <c r="H22472" s="66" t="s">
        <v>366</v>
      </c>
      <c r="I22472" s="66" t="s">
        <v>33759</v>
      </c>
      <c r="J22472" s="66" t="s">
        <v>23446</v>
      </c>
      <c r="K22472" s="66" t="s">
        <v>62031</v>
      </c>
    </row>
    <row r="22473" spans="2:11" x14ac:dyDescent="0.25">
      <c r="B22473" s="52"/>
      <c r="C22473" s="52"/>
      <c r="D22473" s="66" t="s">
        <v>231</v>
      </c>
      <c r="E22473" s="66">
        <v>22</v>
      </c>
      <c r="F22473" s="66">
        <v>15</v>
      </c>
      <c r="G22473" s="66" t="s">
        <v>183</v>
      </c>
      <c r="H22473" s="66" t="s">
        <v>366</v>
      </c>
      <c r="I22473" s="66" t="s">
        <v>33760</v>
      </c>
      <c r="J22473" s="66" t="s">
        <v>23795</v>
      </c>
      <c r="K22473" s="66" t="s">
        <v>62032</v>
      </c>
    </row>
    <row r="22474" spans="2:11" ht="30" x14ac:dyDescent="0.25">
      <c r="B22474" s="52"/>
      <c r="C22474" s="52"/>
      <c r="D22474" s="66" t="s">
        <v>231</v>
      </c>
      <c r="E22474" s="66">
        <v>22</v>
      </c>
      <c r="F22474" s="66">
        <v>15</v>
      </c>
      <c r="G22474" s="66" t="s">
        <v>3</v>
      </c>
      <c r="H22474" s="66" t="s">
        <v>4</v>
      </c>
      <c r="I22474" s="66" t="s">
        <v>33761</v>
      </c>
      <c r="J22474" s="66" t="s">
        <v>23796</v>
      </c>
      <c r="K22474" s="66" t="s">
        <v>62033</v>
      </c>
    </row>
    <row r="22475" spans="2:11" ht="45" x14ac:dyDescent="0.25">
      <c r="B22475" s="52"/>
      <c r="C22475" s="52"/>
      <c r="D22475" s="66" t="s">
        <v>231</v>
      </c>
      <c r="E22475" s="66">
        <v>22</v>
      </c>
      <c r="F22475" s="66">
        <v>16</v>
      </c>
      <c r="G22475" s="66" t="s">
        <v>3</v>
      </c>
      <c r="H22475" s="66" t="s">
        <v>4</v>
      </c>
      <c r="I22475" s="66" t="s">
        <v>33762</v>
      </c>
      <c r="J22475" s="66" t="s">
        <v>23797</v>
      </c>
      <c r="K22475" s="66" t="s">
        <v>62034</v>
      </c>
    </row>
    <row r="22476" spans="2:11" ht="30" x14ac:dyDescent="0.25">
      <c r="B22476" s="52"/>
      <c r="C22476" s="52"/>
      <c r="D22476" s="66" t="s">
        <v>231</v>
      </c>
      <c r="E22476" s="66">
        <v>22</v>
      </c>
      <c r="F22476" s="66">
        <v>17</v>
      </c>
      <c r="G22476" s="66" t="s">
        <v>3</v>
      </c>
      <c r="H22476" s="66" t="s">
        <v>4</v>
      </c>
      <c r="I22476" s="66" t="s">
        <v>33763</v>
      </c>
      <c r="J22476" s="66" t="s">
        <v>23798</v>
      </c>
      <c r="K22476" s="66" t="s">
        <v>62035</v>
      </c>
    </row>
    <row r="22477" spans="2:11" ht="60" x14ac:dyDescent="0.25">
      <c r="B22477" s="52"/>
      <c r="C22477" s="52"/>
      <c r="D22477" s="66" t="s">
        <v>231</v>
      </c>
      <c r="E22477" s="66">
        <v>22</v>
      </c>
      <c r="F22477" s="66">
        <v>18</v>
      </c>
      <c r="G22477" s="66" t="s">
        <v>3</v>
      </c>
      <c r="H22477" s="66" t="s">
        <v>4</v>
      </c>
      <c r="I22477" s="66" t="s">
        <v>33764</v>
      </c>
      <c r="J22477" s="66" t="s">
        <v>23799</v>
      </c>
      <c r="K22477" s="66" t="s">
        <v>62036</v>
      </c>
    </row>
    <row r="22478" spans="2:11" ht="30" x14ac:dyDescent="0.25">
      <c r="B22478" s="52"/>
      <c r="C22478" s="52"/>
      <c r="D22478" s="66" t="s">
        <v>231</v>
      </c>
      <c r="E22478" s="66">
        <v>22</v>
      </c>
      <c r="F22478" s="66">
        <v>19</v>
      </c>
      <c r="G22478" s="66" t="s">
        <v>3</v>
      </c>
      <c r="H22478" s="66" t="s">
        <v>4</v>
      </c>
      <c r="I22478" s="66" t="s">
        <v>33765</v>
      </c>
      <c r="J22478" s="66" t="s">
        <v>23800</v>
      </c>
      <c r="K22478" s="66" t="s">
        <v>62037</v>
      </c>
    </row>
    <row r="22479" spans="2:11" ht="30" x14ac:dyDescent="0.25">
      <c r="B22479" s="52"/>
      <c r="C22479" s="52"/>
      <c r="D22479" s="66" t="s">
        <v>231</v>
      </c>
      <c r="E22479" s="66">
        <v>22</v>
      </c>
      <c r="F22479" s="66">
        <v>20</v>
      </c>
      <c r="G22479" s="66" t="s">
        <v>3</v>
      </c>
      <c r="H22479" s="66" t="s">
        <v>4</v>
      </c>
      <c r="I22479" s="66" t="s">
        <v>33766</v>
      </c>
      <c r="J22479" s="66" t="s">
        <v>23801</v>
      </c>
      <c r="K22479" s="66" t="s">
        <v>62038</v>
      </c>
    </row>
    <row r="22480" spans="2:11" ht="45" x14ac:dyDescent="0.25">
      <c r="B22480" s="52"/>
      <c r="C22480" s="52"/>
      <c r="D22480" s="66" t="s">
        <v>231</v>
      </c>
      <c r="E22480" s="66">
        <v>22</v>
      </c>
      <c r="F22480" s="66">
        <v>21</v>
      </c>
      <c r="G22480" s="66" t="s">
        <v>3</v>
      </c>
      <c r="H22480" s="66" t="s">
        <v>4</v>
      </c>
      <c r="I22480" s="66" t="s">
        <v>33767</v>
      </c>
      <c r="J22480" s="66" t="s">
        <v>23802</v>
      </c>
      <c r="K22480" s="66" t="s">
        <v>62039</v>
      </c>
    </row>
    <row r="22481" spans="2:11" ht="45" x14ac:dyDescent="0.25">
      <c r="B22481" s="52"/>
      <c r="C22481" s="52"/>
      <c r="D22481" s="66" t="s">
        <v>231</v>
      </c>
      <c r="E22481" s="66">
        <v>22</v>
      </c>
      <c r="F22481" s="66">
        <v>22</v>
      </c>
      <c r="G22481" s="66" t="s">
        <v>3</v>
      </c>
      <c r="H22481" s="66" t="s">
        <v>4</v>
      </c>
      <c r="I22481" s="66" t="s">
        <v>33768</v>
      </c>
      <c r="J22481" s="66" t="s">
        <v>23803</v>
      </c>
      <c r="K22481" s="66" t="s">
        <v>62040</v>
      </c>
    </row>
    <row r="22482" spans="2:11" ht="45" x14ac:dyDescent="0.25">
      <c r="B22482" s="52"/>
      <c r="C22482" s="52"/>
      <c r="D22482" s="66" t="s">
        <v>231</v>
      </c>
      <c r="E22482" s="66">
        <v>22</v>
      </c>
      <c r="F22482" s="66">
        <v>23</v>
      </c>
      <c r="G22482" s="66" t="s">
        <v>3</v>
      </c>
      <c r="H22482" s="66" t="s">
        <v>4</v>
      </c>
      <c r="I22482" s="66" t="s">
        <v>33769</v>
      </c>
      <c r="J22482" s="66" t="s">
        <v>23804</v>
      </c>
      <c r="K22482" s="66" t="s">
        <v>62041</v>
      </c>
    </row>
    <row r="22483" spans="2:11" ht="45" x14ac:dyDescent="0.25">
      <c r="B22483" s="52"/>
      <c r="C22483" s="52"/>
      <c r="D22483" s="66" t="s">
        <v>231</v>
      </c>
      <c r="E22483" s="66">
        <v>22</v>
      </c>
      <c r="F22483" s="66">
        <v>24</v>
      </c>
      <c r="G22483" s="66" t="s">
        <v>3</v>
      </c>
      <c r="H22483" s="66" t="s">
        <v>4</v>
      </c>
      <c r="I22483" s="66" t="s">
        <v>33770</v>
      </c>
      <c r="J22483" s="66" t="s">
        <v>23805</v>
      </c>
      <c r="K22483" s="66" t="s">
        <v>62042</v>
      </c>
    </row>
    <row r="22484" spans="2:11" x14ac:dyDescent="0.25">
      <c r="B22484" s="52"/>
      <c r="C22484" s="52"/>
      <c r="D22484" s="66" t="s">
        <v>231</v>
      </c>
      <c r="E22484" s="66">
        <v>22</v>
      </c>
      <c r="F22484" s="66">
        <v>25</v>
      </c>
      <c r="G22484" s="66" t="s">
        <v>3</v>
      </c>
      <c r="H22484" s="66" t="s">
        <v>4</v>
      </c>
      <c r="I22484" s="66" t="s">
        <v>33771</v>
      </c>
      <c r="J22484" s="66" t="s">
        <v>23806</v>
      </c>
      <c r="K22484" s="66" t="s">
        <v>62043</v>
      </c>
    </row>
    <row r="22485" spans="2:11" x14ac:dyDescent="0.25">
      <c r="B22485" s="52"/>
      <c r="C22485" s="52"/>
      <c r="D22485" s="66" t="s">
        <v>231</v>
      </c>
      <c r="E22485" s="66">
        <v>22</v>
      </c>
      <c r="F22485" s="66">
        <v>25</v>
      </c>
      <c r="G22485" s="66" t="s">
        <v>183</v>
      </c>
      <c r="H22485" s="66" t="s">
        <v>366</v>
      </c>
      <c r="I22485" s="66" t="s">
        <v>33772</v>
      </c>
      <c r="J22485" s="66" t="s">
        <v>4998</v>
      </c>
      <c r="K22485" s="66" t="s">
        <v>62044</v>
      </c>
    </row>
    <row r="22486" spans="2:11" ht="45" x14ac:dyDescent="0.25">
      <c r="B22486" s="52"/>
      <c r="C22486" s="52"/>
      <c r="D22486" s="66" t="s">
        <v>231</v>
      </c>
      <c r="E22486" s="66">
        <v>22</v>
      </c>
      <c r="F22486" s="66">
        <v>25</v>
      </c>
      <c r="G22486" s="66" t="s">
        <v>3</v>
      </c>
      <c r="H22486" s="66" t="s">
        <v>4</v>
      </c>
      <c r="I22486" s="66" t="s">
        <v>33773</v>
      </c>
      <c r="J22486" s="66" t="s">
        <v>5026</v>
      </c>
      <c r="K22486" s="66" t="s">
        <v>62045</v>
      </c>
    </row>
    <row r="22487" spans="2:11" x14ac:dyDescent="0.25">
      <c r="B22487" s="52"/>
      <c r="C22487" s="52"/>
      <c r="D22487" s="60" t="s">
        <v>231</v>
      </c>
      <c r="E22487" s="60">
        <v>23</v>
      </c>
      <c r="F22487" s="60" t="s">
        <v>1</v>
      </c>
      <c r="G22487" s="60" t="s">
        <v>4953</v>
      </c>
      <c r="H22487" s="60" t="s">
        <v>2</v>
      </c>
      <c r="I22487" s="60" t="s">
        <v>33774</v>
      </c>
      <c r="J22487" s="60" t="s">
        <v>5027</v>
      </c>
      <c r="K22487" s="60" t="s">
        <v>62046</v>
      </c>
    </row>
    <row r="22488" spans="2:11" ht="45" x14ac:dyDescent="0.25">
      <c r="B22488" s="52"/>
      <c r="C22488" s="52"/>
      <c r="D22488" s="66" t="s">
        <v>231</v>
      </c>
      <c r="E22488" s="66">
        <v>23</v>
      </c>
      <c r="F22488" s="66">
        <v>1</v>
      </c>
      <c r="G22488" s="66" t="s">
        <v>183</v>
      </c>
      <c r="H22488" s="66" t="s">
        <v>366</v>
      </c>
      <c r="I22488" s="66" t="s">
        <v>29320</v>
      </c>
      <c r="J22488" s="66" t="s">
        <v>23807</v>
      </c>
      <c r="K22488" s="66" t="s">
        <v>62047</v>
      </c>
    </row>
    <row r="22489" spans="2:11" ht="30" x14ac:dyDescent="0.25">
      <c r="B22489" s="52"/>
      <c r="C22489" s="52"/>
      <c r="D22489" s="66" t="s">
        <v>231</v>
      </c>
      <c r="E22489" s="66">
        <v>23</v>
      </c>
      <c r="F22489" s="66">
        <v>2</v>
      </c>
      <c r="G22489" s="66" t="s">
        <v>183</v>
      </c>
      <c r="H22489" s="66" t="s">
        <v>366</v>
      </c>
      <c r="I22489" s="66" t="s">
        <v>33775</v>
      </c>
      <c r="J22489" s="66" t="s">
        <v>23808</v>
      </c>
      <c r="K22489" s="66" t="s">
        <v>62048</v>
      </c>
    </row>
    <row r="22490" spans="2:11" ht="30" x14ac:dyDescent="0.25">
      <c r="B22490" s="52"/>
      <c r="C22490" s="52"/>
      <c r="D22490" s="66" t="s">
        <v>231</v>
      </c>
      <c r="E22490" s="66">
        <v>23</v>
      </c>
      <c r="F22490" s="66">
        <v>3</v>
      </c>
      <c r="G22490" s="66" t="s">
        <v>183</v>
      </c>
      <c r="H22490" s="66" t="s">
        <v>366</v>
      </c>
      <c r="I22490" s="66" t="s">
        <v>33776</v>
      </c>
      <c r="J22490" s="66" t="s">
        <v>23809</v>
      </c>
      <c r="K22490" s="66" t="s">
        <v>62049</v>
      </c>
    </row>
    <row r="22491" spans="2:11" ht="30" x14ac:dyDescent="0.25">
      <c r="B22491" s="52"/>
      <c r="C22491" s="52"/>
      <c r="D22491" s="66" t="s">
        <v>231</v>
      </c>
      <c r="E22491" s="66">
        <v>23</v>
      </c>
      <c r="F22491" s="66">
        <v>4</v>
      </c>
      <c r="G22491" s="66" t="s">
        <v>183</v>
      </c>
      <c r="H22491" s="66" t="s">
        <v>366</v>
      </c>
      <c r="I22491" s="66" t="s">
        <v>33777</v>
      </c>
      <c r="J22491" s="66" t="s">
        <v>23810</v>
      </c>
      <c r="K22491" s="66" t="s">
        <v>62050</v>
      </c>
    </row>
    <row r="22492" spans="2:11" ht="30" x14ac:dyDescent="0.25">
      <c r="B22492" s="52"/>
      <c r="C22492" s="52"/>
      <c r="D22492" s="66" t="s">
        <v>231</v>
      </c>
      <c r="E22492" s="66">
        <v>23</v>
      </c>
      <c r="F22492" s="66">
        <v>4</v>
      </c>
      <c r="G22492" s="66" t="s">
        <v>352</v>
      </c>
      <c r="H22492" s="66" t="s">
        <v>374</v>
      </c>
      <c r="I22492" s="66" t="s">
        <v>33778</v>
      </c>
      <c r="J22492" s="66" t="s">
        <v>5028</v>
      </c>
      <c r="K22492" s="66" t="s">
        <v>62051</v>
      </c>
    </row>
    <row r="22493" spans="2:11" ht="30" x14ac:dyDescent="0.25">
      <c r="B22493" s="52"/>
      <c r="C22493" s="52"/>
      <c r="D22493" s="66" t="s">
        <v>231</v>
      </c>
      <c r="E22493" s="66">
        <v>23</v>
      </c>
      <c r="F22493" s="66">
        <v>5</v>
      </c>
      <c r="G22493" s="66" t="s">
        <v>183</v>
      </c>
      <c r="H22493" s="66" t="s">
        <v>366</v>
      </c>
      <c r="I22493" s="66" t="s">
        <v>33779</v>
      </c>
      <c r="J22493" s="66" t="s">
        <v>23811</v>
      </c>
      <c r="K22493" s="66" t="s">
        <v>62052</v>
      </c>
    </row>
    <row r="22494" spans="2:11" x14ac:dyDescent="0.25">
      <c r="B22494" s="52"/>
      <c r="C22494" s="52"/>
      <c r="D22494" s="66" t="s">
        <v>231</v>
      </c>
      <c r="E22494" s="66">
        <v>23</v>
      </c>
      <c r="F22494" s="66">
        <v>6</v>
      </c>
      <c r="G22494" s="66" t="s">
        <v>183</v>
      </c>
      <c r="H22494" s="66" t="s">
        <v>366</v>
      </c>
      <c r="I22494" s="66" t="s">
        <v>33780</v>
      </c>
      <c r="J22494" s="66" t="s">
        <v>23812</v>
      </c>
      <c r="K22494" s="66" t="s">
        <v>62053</v>
      </c>
    </row>
    <row r="22495" spans="2:11" ht="30" x14ac:dyDescent="0.25">
      <c r="B22495" s="52"/>
      <c r="C22495" s="52"/>
      <c r="D22495" s="66" t="s">
        <v>231</v>
      </c>
      <c r="E22495" s="66">
        <v>23</v>
      </c>
      <c r="F22495" s="66">
        <v>7</v>
      </c>
      <c r="G22495" s="66" t="s">
        <v>183</v>
      </c>
      <c r="H22495" s="66" t="s">
        <v>366</v>
      </c>
      <c r="I22495" s="66" t="s">
        <v>33781</v>
      </c>
      <c r="J22495" s="66" t="s">
        <v>23813</v>
      </c>
      <c r="K22495" s="66" t="s">
        <v>62054</v>
      </c>
    </row>
    <row r="22496" spans="2:11" ht="45" x14ac:dyDescent="0.25">
      <c r="B22496" s="52"/>
      <c r="C22496" s="52"/>
      <c r="D22496" s="66" t="s">
        <v>231</v>
      </c>
      <c r="E22496" s="66">
        <v>23</v>
      </c>
      <c r="F22496" s="66">
        <v>8</v>
      </c>
      <c r="G22496" s="66" t="s">
        <v>183</v>
      </c>
      <c r="H22496" s="66" t="s">
        <v>366</v>
      </c>
      <c r="I22496" s="66" t="s">
        <v>33782</v>
      </c>
      <c r="J22496" s="66" t="s">
        <v>23814</v>
      </c>
      <c r="K22496" s="66" t="s">
        <v>62055</v>
      </c>
    </row>
    <row r="22497" spans="2:11" ht="45" x14ac:dyDescent="0.25">
      <c r="B22497" s="52"/>
      <c r="C22497" s="52"/>
      <c r="D22497" s="66" t="s">
        <v>231</v>
      </c>
      <c r="E22497" s="66">
        <v>23</v>
      </c>
      <c r="F22497" s="66">
        <v>9</v>
      </c>
      <c r="G22497" s="66" t="s">
        <v>183</v>
      </c>
      <c r="H22497" s="66" t="s">
        <v>366</v>
      </c>
      <c r="I22497" s="66" t="s">
        <v>33783</v>
      </c>
      <c r="J22497" s="66" t="s">
        <v>23815</v>
      </c>
      <c r="K22497" s="66" t="s">
        <v>62056</v>
      </c>
    </row>
    <row r="22498" spans="2:11" ht="30" x14ac:dyDescent="0.25">
      <c r="B22498" s="52"/>
      <c r="C22498" s="52"/>
      <c r="D22498" s="66" t="s">
        <v>231</v>
      </c>
      <c r="E22498" s="66">
        <v>23</v>
      </c>
      <c r="F22498" s="66">
        <v>10</v>
      </c>
      <c r="G22498" s="66" t="s">
        <v>183</v>
      </c>
      <c r="H22498" s="66" t="s">
        <v>366</v>
      </c>
      <c r="I22498" s="66" t="s">
        <v>33784</v>
      </c>
      <c r="J22498" s="66" t="s">
        <v>23816</v>
      </c>
      <c r="K22498" s="66" t="s">
        <v>62057</v>
      </c>
    </row>
    <row r="22499" spans="2:11" ht="45" x14ac:dyDescent="0.25">
      <c r="B22499" s="52"/>
      <c r="C22499" s="52"/>
      <c r="D22499" s="66" t="s">
        <v>231</v>
      </c>
      <c r="E22499" s="66">
        <v>23</v>
      </c>
      <c r="F22499" s="66">
        <v>11</v>
      </c>
      <c r="G22499" s="66" t="s">
        <v>183</v>
      </c>
      <c r="H22499" s="66" t="s">
        <v>366</v>
      </c>
      <c r="I22499" s="66" t="s">
        <v>33785</v>
      </c>
      <c r="J22499" s="66" t="s">
        <v>23817</v>
      </c>
      <c r="K22499" s="66" t="s">
        <v>62058</v>
      </c>
    </row>
    <row r="22500" spans="2:11" x14ac:dyDescent="0.25">
      <c r="B22500" s="52"/>
      <c r="C22500" s="52"/>
      <c r="D22500" s="66" t="s">
        <v>231</v>
      </c>
      <c r="E22500" s="66">
        <v>23</v>
      </c>
      <c r="F22500" s="66">
        <v>12</v>
      </c>
      <c r="G22500" s="66" t="s">
        <v>183</v>
      </c>
      <c r="H22500" s="66" t="s">
        <v>366</v>
      </c>
      <c r="I22500" s="66" t="s">
        <v>33786</v>
      </c>
      <c r="J22500" s="66" t="s">
        <v>23818</v>
      </c>
      <c r="K22500" s="66" t="s">
        <v>62059</v>
      </c>
    </row>
    <row r="22501" spans="2:11" ht="45" x14ac:dyDescent="0.25">
      <c r="B22501" s="52"/>
      <c r="C22501" s="52"/>
      <c r="D22501" s="66" t="s">
        <v>231</v>
      </c>
      <c r="E22501" s="66">
        <v>23</v>
      </c>
      <c r="F22501" s="66">
        <v>12</v>
      </c>
      <c r="G22501" s="66" t="s">
        <v>3</v>
      </c>
      <c r="H22501" s="66" t="s">
        <v>4</v>
      </c>
      <c r="I22501" s="66" t="s">
        <v>29321</v>
      </c>
      <c r="J22501" s="66" t="s">
        <v>5029</v>
      </c>
      <c r="K22501" s="66" t="s">
        <v>62060</v>
      </c>
    </row>
    <row r="22502" spans="2:11" ht="60" x14ac:dyDescent="0.25">
      <c r="B22502" s="52"/>
      <c r="C22502" s="52"/>
      <c r="D22502" s="66" t="s">
        <v>231</v>
      </c>
      <c r="E22502" s="66">
        <v>23</v>
      </c>
      <c r="F22502" s="66">
        <v>13</v>
      </c>
      <c r="G22502" s="66" t="s">
        <v>183</v>
      </c>
      <c r="H22502" s="66" t="s">
        <v>366</v>
      </c>
      <c r="I22502" s="66" t="s">
        <v>33787</v>
      </c>
      <c r="J22502" s="66" t="s">
        <v>23819</v>
      </c>
      <c r="K22502" s="66" t="s">
        <v>62061</v>
      </c>
    </row>
    <row r="22503" spans="2:11" x14ac:dyDescent="0.25">
      <c r="B22503" s="52"/>
      <c r="C22503" s="52"/>
      <c r="D22503" s="66" t="s">
        <v>231</v>
      </c>
      <c r="E22503" s="66">
        <v>23</v>
      </c>
      <c r="F22503" s="66">
        <v>14</v>
      </c>
      <c r="G22503" s="66" t="s">
        <v>183</v>
      </c>
      <c r="H22503" s="66" t="s">
        <v>366</v>
      </c>
      <c r="I22503" s="66" t="s">
        <v>33788</v>
      </c>
      <c r="J22503" s="66" t="s">
        <v>23820</v>
      </c>
      <c r="K22503" s="66" t="s">
        <v>62062</v>
      </c>
    </row>
    <row r="22504" spans="2:11" ht="45" x14ac:dyDescent="0.25">
      <c r="B22504" s="52"/>
      <c r="C22504" s="52"/>
      <c r="D22504" s="66" t="s">
        <v>231</v>
      </c>
      <c r="E22504" s="66">
        <v>23</v>
      </c>
      <c r="F22504" s="66">
        <v>15</v>
      </c>
      <c r="G22504" s="66" t="s">
        <v>183</v>
      </c>
      <c r="H22504" s="66" t="s">
        <v>366</v>
      </c>
      <c r="I22504" s="66" t="s">
        <v>33789</v>
      </c>
      <c r="J22504" s="66" t="s">
        <v>23821</v>
      </c>
      <c r="K22504" s="66" t="s">
        <v>62063</v>
      </c>
    </row>
    <row r="22505" spans="2:11" ht="30" x14ac:dyDescent="0.25">
      <c r="B22505" s="52"/>
      <c r="C22505" s="52"/>
      <c r="D22505" s="66" t="s">
        <v>231</v>
      </c>
      <c r="E22505" s="66">
        <v>23</v>
      </c>
      <c r="F22505" s="66">
        <v>16</v>
      </c>
      <c r="G22505" s="66" t="s">
        <v>481</v>
      </c>
      <c r="H22505" s="66" t="s">
        <v>373</v>
      </c>
      <c r="I22505" s="66" t="s">
        <v>33790</v>
      </c>
      <c r="J22505" s="66" t="s">
        <v>6044</v>
      </c>
      <c r="K22505" s="66" t="s">
        <v>62064</v>
      </c>
    </row>
    <row r="22506" spans="2:11" ht="45" x14ac:dyDescent="0.25">
      <c r="B22506" s="52"/>
      <c r="C22506" s="52"/>
      <c r="D22506" s="66" t="s">
        <v>231</v>
      </c>
      <c r="E22506" s="66">
        <v>23</v>
      </c>
      <c r="F22506" s="66">
        <v>17</v>
      </c>
      <c r="G22506" s="66" t="s">
        <v>183</v>
      </c>
      <c r="H22506" s="66" t="s">
        <v>366</v>
      </c>
      <c r="I22506" s="66" t="s">
        <v>33791</v>
      </c>
      <c r="J22506" s="66" t="s">
        <v>23822</v>
      </c>
      <c r="K22506" s="66" t="s">
        <v>62065</v>
      </c>
    </row>
    <row r="22507" spans="2:11" ht="60" x14ac:dyDescent="0.25">
      <c r="B22507" s="52"/>
      <c r="C22507" s="52"/>
      <c r="D22507" s="66" t="s">
        <v>231</v>
      </c>
      <c r="E22507" s="66">
        <v>23</v>
      </c>
      <c r="F22507" s="66">
        <v>18</v>
      </c>
      <c r="G22507" s="66" t="s">
        <v>183</v>
      </c>
      <c r="H22507" s="66" t="s">
        <v>366</v>
      </c>
      <c r="I22507" s="66" t="s">
        <v>33792</v>
      </c>
      <c r="J22507" s="66" t="s">
        <v>23823</v>
      </c>
      <c r="K22507" s="66" t="s">
        <v>62066</v>
      </c>
    </row>
    <row r="22508" spans="2:11" x14ac:dyDescent="0.25">
      <c r="B22508" s="52"/>
      <c r="C22508" s="52"/>
      <c r="D22508" s="60" t="s">
        <v>231</v>
      </c>
      <c r="E22508" s="60">
        <v>24</v>
      </c>
      <c r="F22508" s="60" t="s">
        <v>1</v>
      </c>
      <c r="G22508" s="60" t="s">
        <v>4953</v>
      </c>
      <c r="H22508" s="60" t="s">
        <v>2</v>
      </c>
      <c r="I22508" s="60" t="s">
        <v>33793</v>
      </c>
      <c r="J22508" s="60" t="s">
        <v>5030</v>
      </c>
      <c r="K22508" s="60" t="s">
        <v>62067</v>
      </c>
    </row>
    <row r="22509" spans="2:11" ht="45" x14ac:dyDescent="0.25">
      <c r="B22509" s="52"/>
      <c r="C22509" s="52"/>
      <c r="D22509" s="66" t="s">
        <v>231</v>
      </c>
      <c r="E22509" s="66">
        <v>24</v>
      </c>
      <c r="F22509" s="66">
        <v>1</v>
      </c>
      <c r="G22509" s="66" t="s">
        <v>183</v>
      </c>
      <c r="H22509" s="66" t="s">
        <v>366</v>
      </c>
      <c r="I22509" s="66" t="s">
        <v>33794</v>
      </c>
      <c r="J22509" s="66" t="s">
        <v>23824</v>
      </c>
      <c r="K22509" s="66" t="s">
        <v>62068</v>
      </c>
    </row>
    <row r="22510" spans="2:11" ht="90" x14ac:dyDescent="0.25">
      <c r="B22510" s="52"/>
      <c r="C22510" s="52"/>
      <c r="D22510" s="66" t="s">
        <v>231</v>
      </c>
      <c r="E22510" s="66">
        <v>24</v>
      </c>
      <c r="F22510" s="66">
        <v>2</v>
      </c>
      <c r="G22510" s="66" t="s">
        <v>183</v>
      </c>
      <c r="H22510" s="66" t="s">
        <v>366</v>
      </c>
      <c r="I22510" s="66" t="s">
        <v>33795</v>
      </c>
      <c r="J22510" s="66" t="s">
        <v>23825</v>
      </c>
      <c r="K22510" s="66" t="s">
        <v>62069</v>
      </c>
    </row>
    <row r="22511" spans="2:11" ht="30" x14ac:dyDescent="0.25">
      <c r="B22511" s="52"/>
      <c r="C22511" s="52"/>
      <c r="D22511" s="66" t="s">
        <v>231</v>
      </c>
      <c r="E22511" s="66">
        <v>24</v>
      </c>
      <c r="F22511" s="66">
        <v>3</v>
      </c>
      <c r="G22511" s="66" t="s">
        <v>183</v>
      </c>
      <c r="H22511" s="66" t="s">
        <v>366</v>
      </c>
      <c r="I22511" s="66" t="s">
        <v>33796</v>
      </c>
      <c r="J22511" s="66" t="s">
        <v>23826</v>
      </c>
      <c r="K22511" s="66" t="s">
        <v>62070</v>
      </c>
    </row>
    <row r="22512" spans="2:11" ht="30" x14ac:dyDescent="0.25">
      <c r="B22512" s="52"/>
      <c r="C22512" s="52"/>
      <c r="D22512" s="66" t="s">
        <v>231</v>
      </c>
      <c r="E22512" s="66">
        <v>24</v>
      </c>
      <c r="F22512" s="66">
        <v>4</v>
      </c>
      <c r="G22512" s="66" t="s">
        <v>183</v>
      </c>
      <c r="H22512" s="66" t="s">
        <v>366</v>
      </c>
      <c r="I22512" s="66" t="s">
        <v>33797</v>
      </c>
      <c r="J22512" s="66" t="s">
        <v>23827</v>
      </c>
      <c r="K22512" s="66" t="s">
        <v>62071</v>
      </c>
    </row>
    <row r="22513" spans="2:11" ht="45" x14ac:dyDescent="0.25">
      <c r="B22513" s="52"/>
      <c r="C22513" s="52"/>
      <c r="D22513" s="66" t="s">
        <v>231</v>
      </c>
      <c r="E22513" s="66">
        <v>24</v>
      </c>
      <c r="F22513" s="66">
        <v>5</v>
      </c>
      <c r="G22513" s="66" t="s">
        <v>183</v>
      </c>
      <c r="H22513" s="66" t="s">
        <v>366</v>
      </c>
      <c r="I22513" s="66" t="s">
        <v>33798</v>
      </c>
      <c r="J22513" s="66" t="s">
        <v>23828</v>
      </c>
      <c r="K22513" s="66" t="s">
        <v>62072</v>
      </c>
    </row>
    <row r="22514" spans="2:11" ht="45" x14ac:dyDescent="0.25">
      <c r="B22514" s="52"/>
      <c r="C22514" s="52"/>
      <c r="D22514" s="66" t="s">
        <v>231</v>
      </c>
      <c r="E22514" s="66">
        <v>24</v>
      </c>
      <c r="F22514" s="66">
        <v>6</v>
      </c>
      <c r="G22514" s="66" t="s">
        <v>183</v>
      </c>
      <c r="H22514" s="66" t="s">
        <v>366</v>
      </c>
      <c r="I22514" s="66" t="s">
        <v>33799</v>
      </c>
      <c r="J22514" s="66" t="s">
        <v>23829</v>
      </c>
      <c r="K22514" s="66" t="s">
        <v>62073</v>
      </c>
    </row>
    <row r="22515" spans="2:11" ht="30" x14ac:dyDescent="0.25">
      <c r="B22515" s="52"/>
      <c r="C22515" s="52"/>
      <c r="D22515" s="66" t="s">
        <v>231</v>
      </c>
      <c r="E22515" s="66">
        <v>24</v>
      </c>
      <c r="F22515" s="66">
        <v>7</v>
      </c>
      <c r="G22515" s="66" t="s">
        <v>183</v>
      </c>
      <c r="H22515" s="66" t="s">
        <v>366</v>
      </c>
      <c r="I22515" s="66" t="s">
        <v>33800</v>
      </c>
      <c r="J22515" s="66" t="s">
        <v>23830</v>
      </c>
      <c r="K22515" s="66" t="s">
        <v>62074</v>
      </c>
    </row>
    <row r="22516" spans="2:11" ht="30" x14ac:dyDescent="0.25">
      <c r="B22516" s="52"/>
      <c r="C22516" s="52"/>
      <c r="D22516" s="66" t="s">
        <v>231</v>
      </c>
      <c r="E22516" s="66">
        <v>24</v>
      </c>
      <c r="F22516" s="66">
        <v>8</v>
      </c>
      <c r="G22516" s="66" t="s">
        <v>183</v>
      </c>
      <c r="H22516" s="66" t="s">
        <v>366</v>
      </c>
      <c r="I22516" s="66" t="s">
        <v>33801</v>
      </c>
      <c r="J22516" s="66" t="s">
        <v>23831</v>
      </c>
      <c r="K22516" s="66" t="s">
        <v>62075</v>
      </c>
    </row>
    <row r="22517" spans="2:11" ht="30" x14ac:dyDescent="0.25">
      <c r="B22517" s="52"/>
      <c r="C22517" s="52"/>
      <c r="D22517" s="66" t="s">
        <v>231</v>
      </c>
      <c r="E22517" s="66">
        <v>24</v>
      </c>
      <c r="F22517" s="66">
        <v>9</v>
      </c>
      <c r="G22517" s="66" t="s">
        <v>183</v>
      </c>
      <c r="H22517" s="66" t="s">
        <v>366</v>
      </c>
      <c r="I22517" s="66" t="s">
        <v>33802</v>
      </c>
      <c r="J22517" s="66" t="s">
        <v>23832</v>
      </c>
      <c r="K22517" s="66" t="s">
        <v>62076</v>
      </c>
    </row>
    <row r="22518" spans="2:11" ht="30" x14ac:dyDescent="0.25">
      <c r="B22518" s="52"/>
      <c r="C22518" s="52"/>
      <c r="D22518" s="66" t="s">
        <v>231</v>
      </c>
      <c r="E22518" s="66">
        <v>24</v>
      </c>
      <c r="F22518" s="66">
        <v>10</v>
      </c>
      <c r="G22518" s="66" t="s">
        <v>183</v>
      </c>
      <c r="H22518" s="66" t="s">
        <v>366</v>
      </c>
      <c r="I22518" s="66" t="s">
        <v>33803</v>
      </c>
      <c r="J22518" s="66" t="s">
        <v>23833</v>
      </c>
      <c r="K22518" s="66" t="s">
        <v>62077</v>
      </c>
    </row>
    <row r="22519" spans="2:11" ht="30" x14ac:dyDescent="0.25">
      <c r="B22519" s="52"/>
      <c r="C22519" s="52"/>
      <c r="D22519" s="66" t="s">
        <v>231</v>
      </c>
      <c r="E22519" s="66">
        <v>24</v>
      </c>
      <c r="F22519" s="66">
        <v>11</v>
      </c>
      <c r="G22519" s="66" t="s">
        <v>183</v>
      </c>
      <c r="H22519" s="66" t="s">
        <v>366</v>
      </c>
      <c r="I22519" s="66" t="s">
        <v>33804</v>
      </c>
      <c r="J22519" s="66" t="s">
        <v>23834</v>
      </c>
      <c r="K22519" s="66" t="s">
        <v>62078</v>
      </c>
    </row>
    <row r="22520" spans="2:11" ht="30" x14ac:dyDescent="0.25">
      <c r="B22520" s="52"/>
      <c r="C22520" s="52"/>
      <c r="D22520" s="66" t="s">
        <v>231</v>
      </c>
      <c r="E22520" s="66">
        <v>24</v>
      </c>
      <c r="F22520" s="66">
        <v>12</v>
      </c>
      <c r="G22520" s="66" t="s">
        <v>183</v>
      </c>
      <c r="H22520" s="66" t="s">
        <v>366</v>
      </c>
      <c r="I22520" s="66" t="s">
        <v>33805</v>
      </c>
      <c r="J22520" s="66" t="s">
        <v>23835</v>
      </c>
      <c r="K22520" s="66" t="s">
        <v>62079</v>
      </c>
    </row>
    <row r="22521" spans="2:11" ht="45" x14ac:dyDescent="0.25">
      <c r="B22521" s="52"/>
      <c r="C22521" s="52"/>
      <c r="D22521" s="66" t="s">
        <v>231</v>
      </c>
      <c r="E22521" s="66">
        <v>24</v>
      </c>
      <c r="F22521" s="66">
        <v>13</v>
      </c>
      <c r="G22521" s="66" t="s">
        <v>183</v>
      </c>
      <c r="H22521" s="66" t="s">
        <v>366</v>
      </c>
      <c r="I22521" s="66" t="s">
        <v>33806</v>
      </c>
      <c r="J22521" s="66" t="s">
        <v>23836</v>
      </c>
      <c r="K22521" s="66" t="s">
        <v>62080</v>
      </c>
    </row>
    <row r="22522" spans="2:11" ht="30" x14ac:dyDescent="0.25">
      <c r="B22522" s="52"/>
      <c r="C22522" s="52"/>
      <c r="D22522" s="66" t="s">
        <v>231</v>
      </c>
      <c r="E22522" s="66">
        <v>24</v>
      </c>
      <c r="F22522" s="66">
        <v>14</v>
      </c>
      <c r="G22522" s="66" t="s">
        <v>183</v>
      </c>
      <c r="H22522" s="66" t="s">
        <v>366</v>
      </c>
      <c r="I22522" s="66" t="s">
        <v>33807</v>
      </c>
      <c r="J22522" s="66" t="s">
        <v>23837</v>
      </c>
      <c r="K22522" s="66" t="s">
        <v>62081</v>
      </c>
    </row>
    <row r="22523" spans="2:11" ht="30" x14ac:dyDescent="0.25">
      <c r="B22523" s="52"/>
      <c r="C22523" s="52"/>
      <c r="D22523" s="66" t="s">
        <v>231</v>
      </c>
      <c r="E22523" s="66">
        <v>24</v>
      </c>
      <c r="F22523" s="66">
        <v>15</v>
      </c>
      <c r="G22523" s="66" t="s">
        <v>183</v>
      </c>
      <c r="H22523" s="66" t="s">
        <v>366</v>
      </c>
      <c r="I22523" s="66" t="s">
        <v>33808</v>
      </c>
      <c r="J22523" s="66" t="s">
        <v>23838</v>
      </c>
      <c r="K22523" s="66" t="s">
        <v>62082</v>
      </c>
    </row>
    <row r="22524" spans="2:11" x14ac:dyDescent="0.25">
      <c r="B22524" s="52"/>
      <c r="C22524" s="52"/>
      <c r="D22524" s="66" t="s">
        <v>231</v>
      </c>
      <c r="E22524" s="66">
        <v>24</v>
      </c>
      <c r="F22524" s="66">
        <v>16</v>
      </c>
      <c r="G22524" s="66" t="s">
        <v>183</v>
      </c>
      <c r="H22524" s="66" t="s">
        <v>366</v>
      </c>
      <c r="I22524" s="66" t="s">
        <v>33809</v>
      </c>
      <c r="J22524" s="66" t="s">
        <v>23839</v>
      </c>
      <c r="K22524" s="66" t="s">
        <v>62083</v>
      </c>
    </row>
    <row r="22525" spans="2:11" x14ac:dyDescent="0.25">
      <c r="B22525" s="52"/>
      <c r="C22525" s="52"/>
      <c r="D22525" s="66" t="s">
        <v>231</v>
      </c>
      <c r="E22525" s="66">
        <v>24</v>
      </c>
      <c r="F22525" s="66">
        <v>16</v>
      </c>
      <c r="G22525" s="66" t="s">
        <v>337</v>
      </c>
      <c r="H22525" s="66" t="s">
        <v>369</v>
      </c>
      <c r="I22525" s="66" t="s">
        <v>33810</v>
      </c>
      <c r="J22525" s="66" t="s">
        <v>6045</v>
      </c>
      <c r="K22525" s="66" t="s">
        <v>62084</v>
      </c>
    </row>
    <row r="22526" spans="2:11" ht="45" x14ac:dyDescent="0.25">
      <c r="B22526" s="52"/>
      <c r="C22526" s="52"/>
      <c r="D22526" s="66" t="s">
        <v>231</v>
      </c>
      <c r="E22526" s="66">
        <v>24</v>
      </c>
      <c r="F22526" s="66">
        <v>16</v>
      </c>
      <c r="G22526" s="66" t="s">
        <v>183</v>
      </c>
      <c r="H22526" s="66" t="s">
        <v>366</v>
      </c>
      <c r="I22526" s="66" t="s">
        <v>33811</v>
      </c>
      <c r="J22526" s="66" t="s">
        <v>23840</v>
      </c>
      <c r="K22526" s="66" t="s">
        <v>62085</v>
      </c>
    </row>
    <row r="22527" spans="2:11" ht="30" x14ac:dyDescent="0.25">
      <c r="B22527" s="52"/>
      <c r="C22527" s="52"/>
      <c r="D22527" s="66" t="s">
        <v>231</v>
      </c>
      <c r="E22527" s="66">
        <v>24</v>
      </c>
      <c r="F22527" s="66">
        <v>17</v>
      </c>
      <c r="G22527" s="66" t="s">
        <v>183</v>
      </c>
      <c r="H22527" s="66" t="s">
        <v>366</v>
      </c>
      <c r="I22527" s="66" t="s">
        <v>33812</v>
      </c>
      <c r="J22527" s="66" t="s">
        <v>23841</v>
      </c>
      <c r="K22527" s="66" t="s">
        <v>62086</v>
      </c>
    </row>
    <row r="22528" spans="2:11" ht="60" x14ac:dyDescent="0.25">
      <c r="B22528" s="52"/>
      <c r="C22528" s="52"/>
      <c r="D22528" s="66" t="s">
        <v>231</v>
      </c>
      <c r="E22528" s="66">
        <v>24</v>
      </c>
      <c r="F22528" s="66">
        <v>18</v>
      </c>
      <c r="G22528" s="66" t="s">
        <v>183</v>
      </c>
      <c r="H22528" s="66" t="s">
        <v>366</v>
      </c>
      <c r="I22528" s="66" t="s">
        <v>33813</v>
      </c>
      <c r="J22528" s="66" t="s">
        <v>23842</v>
      </c>
      <c r="K22528" s="66" t="s">
        <v>62087</v>
      </c>
    </row>
    <row r="22529" spans="2:11" ht="30" x14ac:dyDescent="0.25">
      <c r="B22529" s="52"/>
      <c r="C22529" s="52"/>
      <c r="D22529" s="66" t="s">
        <v>231</v>
      </c>
      <c r="E22529" s="66">
        <v>24</v>
      </c>
      <c r="F22529" s="66">
        <v>19</v>
      </c>
      <c r="G22529" s="66" t="s">
        <v>183</v>
      </c>
      <c r="H22529" s="66" t="s">
        <v>366</v>
      </c>
      <c r="I22529" s="66" t="s">
        <v>33814</v>
      </c>
      <c r="J22529" s="66" t="s">
        <v>23843</v>
      </c>
      <c r="K22529" s="66" t="s">
        <v>62088</v>
      </c>
    </row>
    <row r="22530" spans="2:11" ht="45" x14ac:dyDescent="0.25">
      <c r="B22530" s="52"/>
      <c r="C22530" s="52"/>
      <c r="D22530" s="66" t="s">
        <v>231</v>
      </c>
      <c r="E22530" s="66">
        <v>24</v>
      </c>
      <c r="F22530" s="66">
        <v>20</v>
      </c>
      <c r="G22530" s="66" t="s">
        <v>183</v>
      </c>
      <c r="H22530" s="66" t="s">
        <v>366</v>
      </c>
      <c r="I22530" s="66" t="s">
        <v>33815</v>
      </c>
      <c r="J22530" s="66" t="s">
        <v>23844</v>
      </c>
      <c r="K22530" s="66" t="s">
        <v>62089</v>
      </c>
    </row>
    <row r="22531" spans="2:11" ht="30" x14ac:dyDescent="0.25">
      <c r="B22531" s="52"/>
      <c r="C22531" s="52"/>
      <c r="D22531" s="66" t="s">
        <v>231</v>
      </c>
      <c r="E22531" s="66">
        <v>24</v>
      </c>
      <c r="F22531" s="66">
        <v>21</v>
      </c>
      <c r="G22531" s="66" t="s">
        <v>183</v>
      </c>
      <c r="H22531" s="66" t="s">
        <v>366</v>
      </c>
      <c r="I22531" s="66" t="s">
        <v>33816</v>
      </c>
      <c r="J22531" s="66" t="s">
        <v>23845</v>
      </c>
      <c r="K22531" s="66" t="s">
        <v>62090</v>
      </c>
    </row>
    <row r="22532" spans="2:11" ht="45" x14ac:dyDescent="0.25">
      <c r="B22532" s="52"/>
      <c r="C22532" s="52"/>
      <c r="D22532" s="66" t="s">
        <v>231</v>
      </c>
      <c r="E22532" s="66">
        <v>24</v>
      </c>
      <c r="F22532" s="66">
        <v>22</v>
      </c>
      <c r="G22532" s="66" t="s">
        <v>183</v>
      </c>
      <c r="H22532" s="66" t="s">
        <v>366</v>
      </c>
      <c r="I22532" s="66" t="s">
        <v>33817</v>
      </c>
      <c r="J22532" s="66" t="s">
        <v>23846</v>
      </c>
      <c r="K22532" s="66" t="s">
        <v>62091</v>
      </c>
    </row>
    <row r="22533" spans="2:11" ht="60" x14ac:dyDescent="0.25">
      <c r="B22533" s="52"/>
      <c r="C22533" s="52"/>
      <c r="D22533" s="66" t="s">
        <v>231</v>
      </c>
      <c r="E22533" s="66">
        <v>24</v>
      </c>
      <c r="F22533" s="66">
        <v>23</v>
      </c>
      <c r="G22533" s="66" t="s">
        <v>183</v>
      </c>
      <c r="H22533" s="66" t="s">
        <v>366</v>
      </c>
      <c r="I22533" s="66" t="s">
        <v>33818</v>
      </c>
      <c r="J22533" s="66" t="s">
        <v>23847</v>
      </c>
      <c r="K22533" s="66" t="s">
        <v>62092</v>
      </c>
    </row>
    <row r="22534" spans="2:11" x14ac:dyDescent="0.25">
      <c r="B22534" s="52"/>
      <c r="C22534" s="52"/>
      <c r="D22534" s="60" t="s">
        <v>231</v>
      </c>
      <c r="E22534" s="60">
        <v>25</v>
      </c>
      <c r="F22534" s="60" t="s">
        <v>1</v>
      </c>
      <c r="G22534" s="60" t="s">
        <v>4953</v>
      </c>
      <c r="H22534" s="60" t="s">
        <v>2</v>
      </c>
      <c r="I22534" s="60" t="s">
        <v>33819</v>
      </c>
      <c r="J22534" s="60" t="s">
        <v>5031</v>
      </c>
      <c r="K22534" s="60" t="s">
        <v>62093</v>
      </c>
    </row>
    <row r="22535" spans="2:11" ht="60" x14ac:dyDescent="0.25">
      <c r="B22535" s="52"/>
      <c r="C22535" s="52"/>
      <c r="D22535" s="66" t="s">
        <v>231</v>
      </c>
      <c r="E22535" s="66">
        <v>25</v>
      </c>
      <c r="F22535" s="66">
        <v>1</v>
      </c>
      <c r="G22535" s="66" t="s">
        <v>183</v>
      </c>
      <c r="H22535" s="66" t="s">
        <v>366</v>
      </c>
      <c r="I22535" s="66" t="s">
        <v>33820</v>
      </c>
      <c r="J22535" s="66" t="s">
        <v>23848</v>
      </c>
      <c r="K22535" s="66" t="s">
        <v>62094</v>
      </c>
    </row>
    <row r="22536" spans="2:11" ht="45" x14ac:dyDescent="0.25">
      <c r="B22536" s="52"/>
      <c r="C22536" s="52"/>
      <c r="D22536" s="66" t="s">
        <v>231</v>
      </c>
      <c r="E22536" s="66">
        <v>25</v>
      </c>
      <c r="F22536" s="66">
        <v>2</v>
      </c>
      <c r="G22536" s="66" t="s">
        <v>183</v>
      </c>
      <c r="H22536" s="66" t="s">
        <v>366</v>
      </c>
      <c r="I22536" s="66" t="s">
        <v>33821</v>
      </c>
      <c r="J22536" s="66" t="s">
        <v>23849</v>
      </c>
      <c r="K22536" s="66" t="s">
        <v>62095</v>
      </c>
    </row>
    <row r="22537" spans="2:11" ht="30" x14ac:dyDescent="0.25">
      <c r="B22537" s="52"/>
      <c r="C22537" s="52"/>
      <c r="D22537" s="66" t="s">
        <v>231</v>
      </c>
      <c r="E22537" s="66">
        <v>25</v>
      </c>
      <c r="F22537" s="66">
        <v>3</v>
      </c>
      <c r="G22537" s="66" t="s">
        <v>183</v>
      </c>
      <c r="H22537" s="66" t="s">
        <v>366</v>
      </c>
      <c r="I22537" s="66" t="s">
        <v>33822</v>
      </c>
      <c r="J22537" s="66" t="s">
        <v>23850</v>
      </c>
      <c r="K22537" s="66" t="s">
        <v>62096</v>
      </c>
    </row>
    <row r="22538" spans="2:11" ht="60" x14ac:dyDescent="0.25">
      <c r="B22538" s="52"/>
      <c r="C22538" s="52"/>
      <c r="D22538" s="66" t="s">
        <v>231</v>
      </c>
      <c r="E22538" s="66">
        <v>25</v>
      </c>
      <c r="F22538" s="66">
        <v>4</v>
      </c>
      <c r="G22538" s="66" t="s">
        <v>183</v>
      </c>
      <c r="H22538" s="66" t="s">
        <v>366</v>
      </c>
      <c r="I22538" s="66" t="s">
        <v>33823</v>
      </c>
      <c r="J22538" s="66" t="s">
        <v>23851</v>
      </c>
      <c r="K22538" s="66" t="s">
        <v>62097</v>
      </c>
    </row>
    <row r="22539" spans="2:11" ht="45" x14ac:dyDescent="0.25">
      <c r="B22539" s="52"/>
      <c r="C22539" s="52"/>
      <c r="D22539" s="66" t="s">
        <v>231</v>
      </c>
      <c r="E22539" s="66">
        <v>25</v>
      </c>
      <c r="F22539" s="66">
        <v>5</v>
      </c>
      <c r="G22539" s="66" t="s">
        <v>183</v>
      </c>
      <c r="H22539" s="66" t="s">
        <v>366</v>
      </c>
      <c r="I22539" s="66" t="s">
        <v>33824</v>
      </c>
      <c r="J22539" s="66" t="s">
        <v>23852</v>
      </c>
      <c r="K22539" s="66" t="s">
        <v>62098</v>
      </c>
    </row>
    <row r="22540" spans="2:11" ht="60" x14ac:dyDescent="0.25">
      <c r="B22540" s="52"/>
      <c r="C22540" s="52"/>
      <c r="D22540" s="66" t="s">
        <v>231</v>
      </c>
      <c r="E22540" s="66">
        <v>25</v>
      </c>
      <c r="F22540" s="66">
        <v>6</v>
      </c>
      <c r="G22540" s="66" t="s">
        <v>183</v>
      </c>
      <c r="H22540" s="66" t="s">
        <v>366</v>
      </c>
      <c r="I22540" s="66" t="s">
        <v>29322</v>
      </c>
      <c r="J22540" s="66" t="s">
        <v>23853</v>
      </c>
      <c r="K22540" s="66" t="s">
        <v>62099</v>
      </c>
    </row>
    <row r="22541" spans="2:11" ht="45" x14ac:dyDescent="0.25">
      <c r="B22541" s="52"/>
      <c r="C22541" s="52"/>
      <c r="D22541" s="66" t="s">
        <v>231</v>
      </c>
      <c r="E22541" s="66">
        <v>25</v>
      </c>
      <c r="F22541" s="66">
        <v>7</v>
      </c>
      <c r="G22541" s="66" t="s">
        <v>183</v>
      </c>
      <c r="H22541" s="66" t="s">
        <v>366</v>
      </c>
      <c r="I22541" s="66" t="s">
        <v>33825</v>
      </c>
      <c r="J22541" s="66" t="s">
        <v>23854</v>
      </c>
      <c r="K22541" s="66" t="s">
        <v>62100</v>
      </c>
    </row>
    <row r="22542" spans="2:11" ht="45" x14ac:dyDescent="0.25">
      <c r="B22542" s="52"/>
      <c r="C22542" s="52"/>
      <c r="D22542" s="66" t="s">
        <v>231</v>
      </c>
      <c r="E22542" s="66">
        <v>25</v>
      </c>
      <c r="F22542" s="66">
        <v>8</v>
      </c>
      <c r="G22542" s="66" t="s">
        <v>183</v>
      </c>
      <c r="H22542" s="66" t="s">
        <v>366</v>
      </c>
      <c r="I22542" s="66" t="s">
        <v>33826</v>
      </c>
      <c r="J22542" s="66" t="s">
        <v>23855</v>
      </c>
      <c r="K22542" s="66" t="s">
        <v>62101</v>
      </c>
    </row>
    <row r="22543" spans="2:11" x14ac:dyDescent="0.25">
      <c r="B22543" s="52"/>
      <c r="C22543" s="52"/>
      <c r="D22543" s="66" t="s">
        <v>231</v>
      </c>
      <c r="E22543" s="66">
        <v>25</v>
      </c>
      <c r="F22543" s="66">
        <v>9</v>
      </c>
      <c r="G22543" s="66" t="s">
        <v>183</v>
      </c>
      <c r="H22543" s="66" t="s">
        <v>366</v>
      </c>
      <c r="I22543" s="66" t="s">
        <v>33827</v>
      </c>
      <c r="J22543" s="66" t="s">
        <v>23856</v>
      </c>
      <c r="K22543" s="66" t="s">
        <v>62102</v>
      </c>
    </row>
    <row r="22544" spans="2:11" ht="45" x14ac:dyDescent="0.25">
      <c r="B22544" s="52"/>
      <c r="C22544" s="52"/>
      <c r="D22544" s="66" t="s">
        <v>231</v>
      </c>
      <c r="E22544" s="66">
        <v>25</v>
      </c>
      <c r="F22544" s="66">
        <v>9</v>
      </c>
      <c r="G22544" s="66" t="s">
        <v>305</v>
      </c>
      <c r="H22544" s="66" t="s">
        <v>370</v>
      </c>
      <c r="I22544" s="66" t="s">
        <v>33828</v>
      </c>
      <c r="J22544" s="66" t="s">
        <v>5032</v>
      </c>
      <c r="K22544" s="66" t="s">
        <v>62103</v>
      </c>
    </row>
    <row r="22545" spans="2:11" ht="45" x14ac:dyDescent="0.25">
      <c r="B22545" s="52"/>
      <c r="C22545" s="52"/>
      <c r="D22545" s="66" t="s">
        <v>231</v>
      </c>
      <c r="E22545" s="66">
        <v>25</v>
      </c>
      <c r="F22545" s="66">
        <v>10</v>
      </c>
      <c r="G22545" s="66" t="s">
        <v>183</v>
      </c>
      <c r="H22545" s="66" t="s">
        <v>366</v>
      </c>
      <c r="I22545" s="66" t="s">
        <v>33829</v>
      </c>
      <c r="J22545" s="66" t="s">
        <v>23857</v>
      </c>
      <c r="K22545" s="66" t="s">
        <v>62104</v>
      </c>
    </row>
    <row r="22546" spans="2:11" ht="45" x14ac:dyDescent="0.25">
      <c r="B22546" s="52"/>
      <c r="C22546" s="52"/>
      <c r="D22546" s="66" t="s">
        <v>231</v>
      </c>
      <c r="E22546" s="66">
        <v>25</v>
      </c>
      <c r="F22546" s="66">
        <v>11</v>
      </c>
      <c r="G22546" s="66" t="s">
        <v>183</v>
      </c>
      <c r="H22546" s="66" t="s">
        <v>366</v>
      </c>
      <c r="I22546" s="66" t="s">
        <v>33830</v>
      </c>
      <c r="J22546" s="66" t="s">
        <v>23858</v>
      </c>
      <c r="K22546" s="66" t="s">
        <v>62105</v>
      </c>
    </row>
    <row r="22547" spans="2:11" ht="30" x14ac:dyDescent="0.25">
      <c r="B22547" s="52"/>
      <c r="C22547" s="52"/>
      <c r="D22547" s="66" t="s">
        <v>231</v>
      </c>
      <c r="E22547" s="66">
        <v>25</v>
      </c>
      <c r="F22547" s="66">
        <v>12</v>
      </c>
      <c r="G22547" s="66" t="s">
        <v>183</v>
      </c>
      <c r="H22547" s="66" t="s">
        <v>366</v>
      </c>
      <c r="I22547" s="66" t="s">
        <v>33831</v>
      </c>
      <c r="J22547" s="66" t="s">
        <v>23859</v>
      </c>
      <c r="K22547" s="66" t="s">
        <v>62106</v>
      </c>
    </row>
    <row r="22548" spans="2:11" x14ac:dyDescent="0.25">
      <c r="B22548" s="52"/>
      <c r="C22548" s="52"/>
      <c r="D22548" s="60" t="s">
        <v>231</v>
      </c>
      <c r="E22548" s="60">
        <v>26</v>
      </c>
      <c r="F22548" s="60" t="s">
        <v>1</v>
      </c>
      <c r="G22548" s="60" t="s">
        <v>4953</v>
      </c>
      <c r="H22548" s="60" t="s">
        <v>2</v>
      </c>
      <c r="I22548" s="60" t="s">
        <v>33832</v>
      </c>
      <c r="J22548" s="60" t="s">
        <v>5033</v>
      </c>
      <c r="K22548" s="60" t="s">
        <v>62107</v>
      </c>
    </row>
    <row r="22549" spans="2:11" x14ac:dyDescent="0.25">
      <c r="B22549" s="52"/>
      <c r="C22549" s="52"/>
      <c r="D22549" s="66" t="s">
        <v>231</v>
      </c>
      <c r="E22549" s="66">
        <v>26</v>
      </c>
      <c r="F22549" s="66">
        <v>1</v>
      </c>
      <c r="G22549" s="66" t="s">
        <v>183</v>
      </c>
      <c r="H22549" s="66" t="s">
        <v>366</v>
      </c>
      <c r="I22549" s="66" t="s">
        <v>33833</v>
      </c>
      <c r="J22549" s="66" t="s">
        <v>5034</v>
      </c>
      <c r="K22549" s="66" t="s">
        <v>62108</v>
      </c>
    </row>
    <row r="22550" spans="2:11" ht="30" x14ac:dyDescent="0.25">
      <c r="B22550" s="52"/>
      <c r="C22550" s="52"/>
      <c r="D22550" s="66" t="s">
        <v>231</v>
      </c>
      <c r="E22550" s="66">
        <v>26</v>
      </c>
      <c r="F22550" s="66">
        <v>1</v>
      </c>
      <c r="G22550" s="66" t="s">
        <v>295</v>
      </c>
      <c r="H22550" s="66" t="s">
        <v>372</v>
      </c>
      <c r="I22550" s="66" t="s">
        <v>33834</v>
      </c>
      <c r="J22550" s="66" t="s">
        <v>23860</v>
      </c>
      <c r="K22550" s="66" t="s">
        <v>62109</v>
      </c>
    </row>
    <row r="22551" spans="2:11" ht="30" x14ac:dyDescent="0.25">
      <c r="B22551" s="52"/>
      <c r="C22551" s="52"/>
      <c r="D22551" s="66" t="s">
        <v>231</v>
      </c>
      <c r="E22551" s="66">
        <v>26</v>
      </c>
      <c r="F22551" s="66">
        <v>2</v>
      </c>
      <c r="G22551" s="66" t="s">
        <v>295</v>
      </c>
      <c r="H22551" s="66" t="s">
        <v>372</v>
      </c>
      <c r="I22551" s="66" t="s">
        <v>29323</v>
      </c>
      <c r="J22551" s="66" t="s">
        <v>23861</v>
      </c>
      <c r="K22551" s="66" t="s">
        <v>62110</v>
      </c>
    </row>
    <row r="22552" spans="2:11" ht="30" x14ac:dyDescent="0.25">
      <c r="B22552" s="52"/>
      <c r="C22552" s="52"/>
      <c r="D22552" s="66" t="s">
        <v>231</v>
      </c>
      <c r="E22552" s="66">
        <v>26</v>
      </c>
      <c r="F22552" s="66">
        <v>3</v>
      </c>
      <c r="G22552" s="66" t="s">
        <v>295</v>
      </c>
      <c r="H22552" s="66" t="s">
        <v>372</v>
      </c>
      <c r="I22552" s="66" t="s">
        <v>33835</v>
      </c>
      <c r="J22552" s="66" t="s">
        <v>23862</v>
      </c>
      <c r="K22552" s="66" t="s">
        <v>62111</v>
      </c>
    </row>
    <row r="22553" spans="2:11" ht="30" x14ac:dyDescent="0.25">
      <c r="B22553" s="52"/>
      <c r="C22553" s="52"/>
      <c r="D22553" s="66" t="s">
        <v>231</v>
      </c>
      <c r="E22553" s="66">
        <v>26</v>
      </c>
      <c r="F22553" s="66">
        <v>4</v>
      </c>
      <c r="G22553" s="66" t="s">
        <v>295</v>
      </c>
      <c r="H22553" s="66" t="s">
        <v>372</v>
      </c>
      <c r="I22553" s="66" t="s">
        <v>33836</v>
      </c>
      <c r="J22553" s="66" t="s">
        <v>68110</v>
      </c>
      <c r="K22553" s="66" t="s">
        <v>62112</v>
      </c>
    </row>
    <row r="22554" spans="2:11" ht="45" x14ac:dyDescent="0.25">
      <c r="B22554" s="52"/>
      <c r="C22554" s="52"/>
      <c r="D22554" s="66" t="s">
        <v>231</v>
      </c>
      <c r="E22554" s="66">
        <v>26</v>
      </c>
      <c r="F22554" s="66">
        <v>5</v>
      </c>
      <c r="G22554" s="66" t="s">
        <v>295</v>
      </c>
      <c r="H22554" s="66" t="s">
        <v>372</v>
      </c>
      <c r="I22554" s="66" t="s">
        <v>33837</v>
      </c>
      <c r="J22554" s="66" t="s">
        <v>23863</v>
      </c>
      <c r="K22554" s="66" t="s">
        <v>62113</v>
      </c>
    </row>
    <row r="22555" spans="2:11" ht="30" x14ac:dyDescent="0.25">
      <c r="B22555" s="52"/>
      <c r="C22555" s="52"/>
      <c r="D22555" s="66" t="s">
        <v>231</v>
      </c>
      <c r="E22555" s="66">
        <v>26</v>
      </c>
      <c r="F22555" s="66">
        <v>6</v>
      </c>
      <c r="G22555" s="66" t="s">
        <v>295</v>
      </c>
      <c r="H22555" s="66" t="s">
        <v>372</v>
      </c>
      <c r="I22555" s="66" t="s">
        <v>33838</v>
      </c>
      <c r="J22555" s="66" t="s">
        <v>23864</v>
      </c>
      <c r="K22555" s="66" t="s">
        <v>62114</v>
      </c>
    </row>
    <row r="22556" spans="2:11" ht="30" x14ac:dyDescent="0.25">
      <c r="B22556" s="52"/>
      <c r="C22556" s="52"/>
      <c r="D22556" s="66" t="s">
        <v>231</v>
      </c>
      <c r="E22556" s="66">
        <v>26</v>
      </c>
      <c r="F22556" s="66">
        <v>7</v>
      </c>
      <c r="G22556" s="66" t="s">
        <v>183</v>
      </c>
      <c r="H22556" s="66" t="s">
        <v>366</v>
      </c>
      <c r="I22556" s="66" t="s">
        <v>33839</v>
      </c>
      <c r="J22556" s="66" t="s">
        <v>23865</v>
      </c>
      <c r="K22556" s="66" t="s">
        <v>62115</v>
      </c>
    </row>
    <row r="22557" spans="2:11" ht="45" x14ac:dyDescent="0.25">
      <c r="B22557" s="52"/>
      <c r="C22557" s="52"/>
      <c r="D22557" s="66" t="s">
        <v>231</v>
      </c>
      <c r="E22557" s="66">
        <v>26</v>
      </c>
      <c r="F22557" s="66">
        <v>8</v>
      </c>
      <c r="G22557" s="66" t="s">
        <v>183</v>
      </c>
      <c r="H22557" s="66" t="s">
        <v>366</v>
      </c>
      <c r="I22557" s="66" t="s">
        <v>33840</v>
      </c>
      <c r="J22557" s="66" t="s">
        <v>23866</v>
      </c>
      <c r="K22557" s="66" t="s">
        <v>62116</v>
      </c>
    </row>
    <row r="22558" spans="2:11" ht="60" x14ac:dyDescent="0.25">
      <c r="B22558" s="52"/>
      <c r="C22558" s="52"/>
      <c r="D22558" s="66" t="s">
        <v>231</v>
      </c>
      <c r="E22558" s="66">
        <v>26</v>
      </c>
      <c r="F22558" s="66">
        <v>9</v>
      </c>
      <c r="G22558" s="66" t="s">
        <v>183</v>
      </c>
      <c r="H22558" s="66" t="s">
        <v>366</v>
      </c>
      <c r="I22558" s="66" t="s">
        <v>33841</v>
      </c>
      <c r="J22558" s="66" t="s">
        <v>23867</v>
      </c>
      <c r="K22558" s="66" t="s">
        <v>62117</v>
      </c>
    </row>
    <row r="22559" spans="2:11" ht="45" x14ac:dyDescent="0.25">
      <c r="B22559" s="52"/>
      <c r="C22559" s="52"/>
      <c r="D22559" s="66" t="s">
        <v>231</v>
      </c>
      <c r="E22559" s="66">
        <v>26</v>
      </c>
      <c r="F22559" s="66">
        <v>10</v>
      </c>
      <c r="G22559" s="66" t="s">
        <v>183</v>
      </c>
      <c r="H22559" s="66" t="s">
        <v>366</v>
      </c>
      <c r="I22559" s="66" t="s">
        <v>33842</v>
      </c>
      <c r="J22559" s="66" t="s">
        <v>23868</v>
      </c>
      <c r="K22559" s="66" t="s">
        <v>62118</v>
      </c>
    </row>
    <row r="22560" spans="2:11" ht="60" x14ac:dyDescent="0.25">
      <c r="B22560" s="52"/>
      <c r="C22560" s="52"/>
      <c r="D22560" s="66" t="s">
        <v>231</v>
      </c>
      <c r="E22560" s="66">
        <v>26</v>
      </c>
      <c r="F22560" s="66">
        <v>11</v>
      </c>
      <c r="G22560" s="66" t="s">
        <v>183</v>
      </c>
      <c r="H22560" s="66" t="s">
        <v>366</v>
      </c>
      <c r="I22560" s="66" t="s">
        <v>33843</v>
      </c>
      <c r="J22560" s="66" t="s">
        <v>23869</v>
      </c>
      <c r="K22560" s="66" t="s">
        <v>62119</v>
      </c>
    </row>
    <row r="22561" spans="2:11" ht="30" x14ac:dyDescent="0.25">
      <c r="B22561" s="52"/>
      <c r="C22561" s="52"/>
      <c r="D22561" s="66" t="s">
        <v>231</v>
      </c>
      <c r="E22561" s="66">
        <v>26</v>
      </c>
      <c r="F22561" s="66">
        <v>12</v>
      </c>
      <c r="G22561" s="66" t="s">
        <v>183</v>
      </c>
      <c r="H22561" s="66" t="s">
        <v>366</v>
      </c>
      <c r="I22561" s="66" t="s">
        <v>33844</v>
      </c>
      <c r="J22561" s="66" t="s">
        <v>23870</v>
      </c>
      <c r="K22561" s="66" t="s">
        <v>62120</v>
      </c>
    </row>
    <row r="22562" spans="2:11" ht="30" x14ac:dyDescent="0.25">
      <c r="B22562" s="52"/>
      <c r="C22562" s="52"/>
      <c r="D22562" s="66" t="s">
        <v>231</v>
      </c>
      <c r="E22562" s="66">
        <v>26</v>
      </c>
      <c r="F22562" s="66">
        <v>13</v>
      </c>
      <c r="G22562" s="66" t="s">
        <v>183</v>
      </c>
      <c r="H22562" s="66" t="s">
        <v>366</v>
      </c>
      <c r="I22562" s="66" t="s">
        <v>33845</v>
      </c>
      <c r="J22562" s="66" t="s">
        <v>23871</v>
      </c>
      <c r="K22562" s="66" t="s">
        <v>62121</v>
      </c>
    </row>
    <row r="22563" spans="2:11" ht="45" x14ac:dyDescent="0.25">
      <c r="B22563" s="52"/>
      <c r="C22563" s="52"/>
      <c r="D22563" s="66" t="s">
        <v>231</v>
      </c>
      <c r="E22563" s="66">
        <v>26</v>
      </c>
      <c r="F22563" s="66">
        <v>14</v>
      </c>
      <c r="G22563" s="66" t="s">
        <v>183</v>
      </c>
      <c r="H22563" s="66" t="s">
        <v>366</v>
      </c>
      <c r="I22563" s="66" t="s">
        <v>33846</v>
      </c>
      <c r="J22563" s="66" t="s">
        <v>23872</v>
      </c>
      <c r="K22563" s="66" t="s">
        <v>62122</v>
      </c>
    </row>
    <row r="22564" spans="2:11" ht="45" x14ac:dyDescent="0.25">
      <c r="B22564" s="52"/>
      <c r="C22564" s="52"/>
      <c r="D22564" s="66" t="s">
        <v>231</v>
      </c>
      <c r="E22564" s="66">
        <v>26</v>
      </c>
      <c r="F22564" s="66">
        <v>15</v>
      </c>
      <c r="G22564" s="66" t="s">
        <v>183</v>
      </c>
      <c r="H22564" s="66" t="s">
        <v>366</v>
      </c>
      <c r="I22564" s="66" t="s">
        <v>33847</v>
      </c>
      <c r="J22564" s="66" t="s">
        <v>23873</v>
      </c>
      <c r="K22564" s="66" t="s">
        <v>62123</v>
      </c>
    </row>
    <row r="22565" spans="2:11" ht="30" x14ac:dyDescent="0.25">
      <c r="B22565" s="52"/>
      <c r="C22565" s="52"/>
      <c r="D22565" s="66" t="s">
        <v>231</v>
      </c>
      <c r="E22565" s="66">
        <v>26</v>
      </c>
      <c r="F22565" s="66">
        <v>16</v>
      </c>
      <c r="G22565" s="66" t="s">
        <v>183</v>
      </c>
      <c r="H22565" s="66" t="s">
        <v>366</v>
      </c>
      <c r="I22565" s="66" t="s">
        <v>33848</v>
      </c>
      <c r="J22565" s="66" t="s">
        <v>23874</v>
      </c>
      <c r="K22565" s="66" t="s">
        <v>62124</v>
      </c>
    </row>
    <row r="22566" spans="2:11" ht="45" x14ac:dyDescent="0.25">
      <c r="B22566" s="52"/>
      <c r="C22566" s="52"/>
      <c r="D22566" s="66" t="s">
        <v>231</v>
      </c>
      <c r="E22566" s="66">
        <v>26</v>
      </c>
      <c r="F22566" s="66">
        <v>17</v>
      </c>
      <c r="G22566" s="66" t="s">
        <v>183</v>
      </c>
      <c r="H22566" s="66" t="s">
        <v>366</v>
      </c>
      <c r="I22566" s="66" t="s">
        <v>33849</v>
      </c>
      <c r="J22566" s="66" t="s">
        <v>23875</v>
      </c>
      <c r="K22566" s="66" t="s">
        <v>62125</v>
      </c>
    </row>
    <row r="22567" spans="2:11" ht="45" x14ac:dyDescent="0.25">
      <c r="B22567" s="52"/>
      <c r="C22567" s="52"/>
      <c r="D22567" s="66" t="s">
        <v>231</v>
      </c>
      <c r="E22567" s="66">
        <v>26</v>
      </c>
      <c r="F22567" s="66">
        <v>18</v>
      </c>
      <c r="G22567" s="66" t="s">
        <v>183</v>
      </c>
      <c r="H22567" s="66" t="s">
        <v>366</v>
      </c>
      <c r="I22567" s="66" t="s">
        <v>33850</v>
      </c>
      <c r="J22567" s="66" t="s">
        <v>23876</v>
      </c>
      <c r="K22567" s="66" t="s">
        <v>62126</v>
      </c>
    </row>
    <row r="22568" spans="2:11" ht="60" x14ac:dyDescent="0.25">
      <c r="B22568" s="52"/>
      <c r="C22568" s="52"/>
      <c r="D22568" s="66" t="s">
        <v>231</v>
      </c>
      <c r="E22568" s="66">
        <v>26</v>
      </c>
      <c r="F22568" s="66">
        <v>19</v>
      </c>
      <c r="G22568" s="66" t="s">
        <v>183</v>
      </c>
      <c r="H22568" s="66" t="s">
        <v>366</v>
      </c>
      <c r="I22568" s="66" t="s">
        <v>33851</v>
      </c>
      <c r="J22568" s="66" t="s">
        <v>23877</v>
      </c>
      <c r="K22568" s="66" t="s">
        <v>62127</v>
      </c>
    </row>
    <row r="22569" spans="2:11" ht="45" x14ac:dyDescent="0.25">
      <c r="B22569" s="52"/>
      <c r="C22569" s="52"/>
      <c r="D22569" s="66" t="s">
        <v>231</v>
      </c>
      <c r="E22569" s="66">
        <v>26</v>
      </c>
      <c r="F22569" s="66">
        <v>20</v>
      </c>
      <c r="G22569" s="66" t="s">
        <v>183</v>
      </c>
      <c r="H22569" s="66" t="s">
        <v>366</v>
      </c>
      <c r="I22569" s="66" t="s">
        <v>33852</v>
      </c>
      <c r="J22569" s="66" t="s">
        <v>23878</v>
      </c>
      <c r="K22569" s="66" t="s">
        <v>62128</v>
      </c>
    </row>
    <row r="22570" spans="2:11" ht="60" x14ac:dyDescent="0.25">
      <c r="B22570" s="52"/>
      <c r="C22570" s="52"/>
      <c r="D22570" s="66" t="s">
        <v>231</v>
      </c>
      <c r="E22570" s="66">
        <v>26</v>
      </c>
      <c r="F22570" s="66">
        <v>21</v>
      </c>
      <c r="G22570" s="66" t="s">
        <v>183</v>
      </c>
      <c r="H22570" s="66" t="s">
        <v>366</v>
      </c>
      <c r="I22570" s="66" t="s">
        <v>33853</v>
      </c>
      <c r="J22570" s="66" t="s">
        <v>23879</v>
      </c>
      <c r="K22570" s="66" t="s">
        <v>62129</v>
      </c>
    </row>
    <row r="22571" spans="2:11" x14ac:dyDescent="0.25">
      <c r="B22571" s="52"/>
      <c r="C22571" s="52"/>
      <c r="D22571" s="60" t="s">
        <v>231</v>
      </c>
      <c r="E22571" s="60">
        <v>27</v>
      </c>
      <c r="F22571" s="60" t="s">
        <v>1</v>
      </c>
      <c r="G22571" s="60" t="s">
        <v>4953</v>
      </c>
      <c r="H22571" s="60" t="s">
        <v>2</v>
      </c>
      <c r="I22571" s="60" t="s">
        <v>33854</v>
      </c>
      <c r="J22571" s="60" t="s">
        <v>5035</v>
      </c>
      <c r="K22571" s="60" t="s">
        <v>62130</v>
      </c>
    </row>
    <row r="22572" spans="2:11" ht="45" x14ac:dyDescent="0.25">
      <c r="B22572" s="52"/>
      <c r="C22572" s="52"/>
      <c r="D22572" s="66" t="s">
        <v>231</v>
      </c>
      <c r="E22572" s="66">
        <v>27</v>
      </c>
      <c r="F22572" s="66">
        <v>1</v>
      </c>
      <c r="G22572" s="66" t="s">
        <v>183</v>
      </c>
      <c r="H22572" s="66" t="s">
        <v>366</v>
      </c>
      <c r="I22572" s="66" t="s">
        <v>33855</v>
      </c>
      <c r="J22572" s="66" t="s">
        <v>23880</v>
      </c>
      <c r="K22572" s="66" t="s">
        <v>62131</v>
      </c>
    </row>
    <row r="22573" spans="2:11" x14ac:dyDescent="0.25">
      <c r="B22573" s="52"/>
      <c r="C22573" s="52"/>
      <c r="D22573" s="66" t="s">
        <v>231</v>
      </c>
      <c r="E22573" s="66">
        <v>27</v>
      </c>
      <c r="F22573" s="66">
        <v>2</v>
      </c>
      <c r="G22573" s="66" t="s">
        <v>183</v>
      </c>
      <c r="H22573" s="66" t="s">
        <v>366</v>
      </c>
      <c r="I22573" s="66" t="s">
        <v>33856</v>
      </c>
      <c r="J22573" s="66" t="s">
        <v>23881</v>
      </c>
      <c r="K22573" s="66" t="s">
        <v>62132</v>
      </c>
    </row>
    <row r="22574" spans="2:11" x14ac:dyDescent="0.25">
      <c r="B22574" s="52"/>
      <c r="C22574" s="52"/>
      <c r="D22574" s="66" t="s">
        <v>231</v>
      </c>
      <c r="E22574" s="66">
        <v>27</v>
      </c>
      <c r="F22574" s="66">
        <v>2</v>
      </c>
      <c r="G22574" s="66" t="s">
        <v>3</v>
      </c>
      <c r="H22574" s="66" t="s">
        <v>4</v>
      </c>
      <c r="I22574" s="66" t="s">
        <v>33857</v>
      </c>
      <c r="J22574" s="66" t="s">
        <v>23882</v>
      </c>
      <c r="K22574" s="66" t="s">
        <v>62133</v>
      </c>
    </row>
    <row r="22575" spans="2:11" ht="30" x14ac:dyDescent="0.25">
      <c r="B22575" s="52"/>
      <c r="C22575" s="52"/>
      <c r="D22575" s="66" t="s">
        <v>231</v>
      </c>
      <c r="E22575" s="66">
        <v>27</v>
      </c>
      <c r="F22575" s="66">
        <v>3</v>
      </c>
      <c r="G22575" s="66" t="s">
        <v>3</v>
      </c>
      <c r="H22575" s="66" t="s">
        <v>4</v>
      </c>
      <c r="I22575" s="66" t="s">
        <v>33858</v>
      </c>
      <c r="J22575" s="66" t="s">
        <v>23883</v>
      </c>
      <c r="K22575" s="66" t="s">
        <v>62134</v>
      </c>
    </row>
    <row r="22576" spans="2:11" ht="45" x14ac:dyDescent="0.25">
      <c r="B22576" s="52"/>
      <c r="C22576" s="52"/>
      <c r="D22576" s="66" t="s">
        <v>231</v>
      </c>
      <c r="E22576" s="66">
        <v>27</v>
      </c>
      <c r="F22576" s="66">
        <v>4</v>
      </c>
      <c r="G22576" s="66" t="s">
        <v>3</v>
      </c>
      <c r="H22576" s="66" t="s">
        <v>4</v>
      </c>
      <c r="I22576" s="66" t="s">
        <v>33859</v>
      </c>
      <c r="J22576" s="66" t="s">
        <v>23884</v>
      </c>
      <c r="K22576" s="66" t="s">
        <v>62135</v>
      </c>
    </row>
    <row r="22577" spans="2:11" ht="30" x14ac:dyDescent="0.25">
      <c r="B22577" s="52"/>
      <c r="C22577" s="52"/>
      <c r="D22577" s="66" t="s">
        <v>231</v>
      </c>
      <c r="E22577" s="66">
        <v>27</v>
      </c>
      <c r="F22577" s="66">
        <v>5</v>
      </c>
      <c r="G22577" s="66" t="s">
        <v>3</v>
      </c>
      <c r="H22577" s="66" t="s">
        <v>4</v>
      </c>
      <c r="I22577" s="66" t="s">
        <v>33860</v>
      </c>
      <c r="J22577" s="66" t="s">
        <v>23885</v>
      </c>
      <c r="K22577" s="66" t="s">
        <v>62136</v>
      </c>
    </row>
    <row r="22578" spans="2:11" ht="30" x14ac:dyDescent="0.25">
      <c r="B22578" s="52"/>
      <c r="C22578" s="52"/>
      <c r="D22578" s="66" t="s">
        <v>231</v>
      </c>
      <c r="E22578" s="66">
        <v>27</v>
      </c>
      <c r="F22578" s="66">
        <v>6</v>
      </c>
      <c r="G22578" s="66" t="s">
        <v>183</v>
      </c>
      <c r="H22578" s="66" t="s">
        <v>366</v>
      </c>
      <c r="I22578" s="66" t="s">
        <v>33861</v>
      </c>
      <c r="J22578" s="66" t="s">
        <v>23886</v>
      </c>
      <c r="K22578" s="66" t="s">
        <v>62137</v>
      </c>
    </row>
    <row r="22579" spans="2:11" ht="45" x14ac:dyDescent="0.25">
      <c r="B22579" s="52"/>
      <c r="C22579" s="52"/>
      <c r="D22579" s="66" t="s">
        <v>231</v>
      </c>
      <c r="E22579" s="66">
        <v>27</v>
      </c>
      <c r="F22579" s="66">
        <v>7</v>
      </c>
      <c r="G22579" s="66" t="s">
        <v>183</v>
      </c>
      <c r="H22579" s="66" t="s">
        <v>366</v>
      </c>
      <c r="I22579" s="66" t="s">
        <v>33862</v>
      </c>
      <c r="J22579" s="66" t="s">
        <v>23887</v>
      </c>
      <c r="K22579" s="66" t="s">
        <v>62138</v>
      </c>
    </row>
    <row r="22580" spans="2:11" ht="45" x14ac:dyDescent="0.25">
      <c r="B22580" s="52"/>
      <c r="C22580" s="52"/>
      <c r="D22580" s="66" t="s">
        <v>231</v>
      </c>
      <c r="E22580" s="66">
        <v>27</v>
      </c>
      <c r="F22580" s="66">
        <v>8</v>
      </c>
      <c r="G22580" s="66" t="s">
        <v>183</v>
      </c>
      <c r="H22580" s="66" t="s">
        <v>366</v>
      </c>
      <c r="I22580" s="66" t="s">
        <v>33863</v>
      </c>
      <c r="J22580" s="66" t="s">
        <v>23888</v>
      </c>
      <c r="K22580" s="66" t="s">
        <v>62139</v>
      </c>
    </row>
    <row r="22581" spans="2:11" ht="60" x14ac:dyDescent="0.25">
      <c r="B22581" s="52"/>
      <c r="C22581" s="52"/>
      <c r="D22581" s="66" t="s">
        <v>231</v>
      </c>
      <c r="E22581" s="66">
        <v>27</v>
      </c>
      <c r="F22581" s="66">
        <v>9</v>
      </c>
      <c r="G22581" s="66" t="s">
        <v>183</v>
      </c>
      <c r="H22581" s="66" t="s">
        <v>366</v>
      </c>
      <c r="I22581" s="66" t="s">
        <v>33864</v>
      </c>
      <c r="J22581" s="66" t="s">
        <v>23889</v>
      </c>
      <c r="K22581" s="66" t="s">
        <v>62140</v>
      </c>
    </row>
    <row r="22582" spans="2:11" ht="45" x14ac:dyDescent="0.25">
      <c r="B22582" s="52"/>
      <c r="C22582" s="52"/>
      <c r="D22582" s="66" t="s">
        <v>231</v>
      </c>
      <c r="E22582" s="66">
        <v>27</v>
      </c>
      <c r="F22582" s="66">
        <v>10</v>
      </c>
      <c r="G22582" s="66" t="s">
        <v>183</v>
      </c>
      <c r="H22582" s="66" t="s">
        <v>366</v>
      </c>
      <c r="I22582" s="66" t="s">
        <v>33865</v>
      </c>
      <c r="J22582" s="66" t="s">
        <v>23890</v>
      </c>
      <c r="K22582" s="66" t="s">
        <v>62141</v>
      </c>
    </row>
    <row r="22583" spans="2:11" ht="60" x14ac:dyDescent="0.25">
      <c r="B22583" s="52"/>
      <c r="C22583" s="52"/>
      <c r="D22583" s="66" t="s">
        <v>231</v>
      </c>
      <c r="E22583" s="66">
        <v>27</v>
      </c>
      <c r="F22583" s="66">
        <v>11</v>
      </c>
      <c r="G22583" s="66" t="s">
        <v>183</v>
      </c>
      <c r="H22583" s="66" t="s">
        <v>366</v>
      </c>
      <c r="I22583" s="66" t="s">
        <v>33866</v>
      </c>
      <c r="J22583" s="66" t="s">
        <v>23891</v>
      </c>
      <c r="K22583" s="66" t="s">
        <v>62142</v>
      </c>
    </row>
    <row r="22584" spans="2:11" ht="45" x14ac:dyDescent="0.25">
      <c r="B22584" s="52"/>
      <c r="C22584" s="52"/>
      <c r="D22584" s="66" t="s">
        <v>231</v>
      </c>
      <c r="E22584" s="66">
        <v>27</v>
      </c>
      <c r="F22584" s="66">
        <v>12</v>
      </c>
      <c r="G22584" s="66" t="s">
        <v>183</v>
      </c>
      <c r="H22584" s="66" t="s">
        <v>366</v>
      </c>
      <c r="I22584" s="66" t="s">
        <v>33867</v>
      </c>
      <c r="J22584" s="66" t="s">
        <v>23892</v>
      </c>
      <c r="K22584" s="66" t="s">
        <v>62143</v>
      </c>
    </row>
    <row r="22585" spans="2:11" ht="60" x14ac:dyDescent="0.25">
      <c r="B22585" s="52"/>
      <c r="C22585" s="52"/>
      <c r="D22585" s="66" t="s">
        <v>231</v>
      </c>
      <c r="E22585" s="66">
        <v>27</v>
      </c>
      <c r="F22585" s="66">
        <v>13</v>
      </c>
      <c r="G22585" s="66" t="s">
        <v>183</v>
      </c>
      <c r="H22585" s="66" t="s">
        <v>366</v>
      </c>
      <c r="I22585" s="66" t="s">
        <v>33868</v>
      </c>
      <c r="J22585" s="66" t="s">
        <v>23893</v>
      </c>
      <c r="K22585" s="66" t="s">
        <v>62144</v>
      </c>
    </row>
    <row r="22586" spans="2:11" x14ac:dyDescent="0.25">
      <c r="B22586" s="52"/>
      <c r="C22586" s="52"/>
      <c r="D22586" s="60" t="s">
        <v>231</v>
      </c>
      <c r="E22586" s="60">
        <v>28</v>
      </c>
      <c r="F22586" s="60" t="s">
        <v>1</v>
      </c>
      <c r="G22586" s="60" t="s">
        <v>4953</v>
      </c>
      <c r="H22586" s="60" t="s">
        <v>2</v>
      </c>
      <c r="I22586" s="60" t="s">
        <v>33869</v>
      </c>
      <c r="J22586" s="60" t="s">
        <v>5036</v>
      </c>
      <c r="K22586" s="60" t="s">
        <v>62145</v>
      </c>
    </row>
    <row r="22587" spans="2:11" ht="60" x14ac:dyDescent="0.25">
      <c r="B22587" s="52"/>
      <c r="C22587" s="52"/>
      <c r="D22587" s="66" t="s">
        <v>231</v>
      </c>
      <c r="E22587" s="66">
        <v>28</v>
      </c>
      <c r="F22587" s="66">
        <v>1</v>
      </c>
      <c r="G22587" s="66" t="s">
        <v>183</v>
      </c>
      <c r="H22587" s="66" t="s">
        <v>366</v>
      </c>
      <c r="I22587" s="66" t="s">
        <v>33870</v>
      </c>
      <c r="J22587" s="66" t="s">
        <v>23894</v>
      </c>
      <c r="K22587" s="66" t="s">
        <v>62146</v>
      </c>
    </row>
    <row r="22588" spans="2:11" ht="75" x14ac:dyDescent="0.25">
      <c r="B22588" s="52"/>
      <c r="C22588" s="52"/>
      <c r="D22588" s="66" t="s">
        <v>231</v>
      </c>
      <c r="E22588" s="66">
        <v>28</v>
      </c>
      <c r="F22588" s="66">
        <v>2</v>
      </c>
      <c r="G22588" s="66" t="s">
        <v>183</v>
      </c>
      <c r="H22588" s="66" t="s">
        <v>366</v>
      </c>
      <c r="I22588" s="66" t="s">
        <v>33871</v>
      </c>
      <c r="J22588" s="66" t="s">
        <v>23895</v>
      </c>
      <c r="K22588" s="66" t="s">
        <v>62147</v>
      </c>
    </row>
    <row r="22589" spans="2:11" ht="30" x14ac:dyDescent="0.25">
      <c r="B22589" s="52"/>
      <c r="C22589" s="52"/>
      <c r="D22589" s="66" t="s">
        <v>231</v>
      </c>
      <c r="E22589" s="66">
        <v>28</v>
      </c>
      <c r="F22589" s="66">
        <v>3</v>
      </c>
      <c r="G22589" s="66" t="s">
        <v>183</v>
      </c>
      <c r="H22589" s="66" t="s">
        <v>366</v>
      </c>
      <c r="I22589" s="66" t="s">
        <v>33872</v>
      </c>
      <c r="J22589" s="66" t="s">
        <v>23896</v>
      </c>
      <c r="K22589" s="66" t="s">
        <v>62148</v>
      </c>
    </row>
    <row r="22590" spans="2:11" ht="60" x14ac:dyDescent="0.25">
      <c r="B22590" s="52"/>
      <c r="C22590" s="52"/>
      <c r="D22590" s="66" t="s">
        <v>231</v>
      </c>
      <c r="E22590" s="66">
        <v>28</v>
      </c>
      <c r="F22590" s="66">
        <v>4</v>
      </c>
      <c r="G22590" s="66" t="s">
        <v>183</v>
      </c>
      <c r="H22590" s="66" t="s">
        <v>366</v>
      </c>
      <c r="I22590" s="66" t="s">
        <v>33873</v>
      </c>
      <c r="J22590" s="66" t="s">
        <v>23897</v>
      </c>
      <c r="K22590" s="66" t="s">
        <v>62149</v>
      </c>
    </row>
    <row r="22591" spans="2:11" ht="30" x14ac:dyDescent="0.25">
      <c r="B22591" s="52"/>
      <c r="C22591" s="52"/>
      <c r="D22591" s="66" t="s">
        <v>231</v>
      </c>
      <c r="E22591" s="66">
        <v>28</v>
      </c>
      <c r="F22591" s="66">
        <v>5</v>
      </c>
      <c r="G22591" s="66" t="s">
        <v>183</v>
      </c>
      <c r="H22591" s="66" t="s">
        <v>366</v>
      </c>
      <c r="I22591" s="66" t="s">
        <v>33874</v>
      </c>
      <c r="J22591" s="66" t="s">
        <v>23898</v>
      </c>
      <c r="K22591" s="66" t="s">
        <v>62150</v>
      </c>
    </row>
    <row r="22592" spans="2:11" ht="45" x14ac:dyDescent="0.25">
      <c r="B22592" s="52"/>
      <c r="C22592" s="52"/>
      <c r="D22592" s="66" t="s">
        <v>231</v>
      </c>
      <c r="E22592" s="66">
        <v>28</v>
      </c>
      <c r="F22592" s="66">
        <v>6</v>
      </c>
      <c r="G22592" s="66" t="s">
        <v>183</v>
      </c>
      <c r="H22592" s="66" t="s">
        <v>366</v>
      </c>
      <c r="I22592" s="66" t="s">
        <v>33875</v>
      </c>
      <c r="J22592" s="66" t="s">
        <v>23899</v>
      </c>
      <c r="K22592" s="66" t="s">
        <v>62151</v>
      </c>
    </row>
    <row r="22593" spans="2:11" ht="60" x14ac:dyDescent="0.25">
      <c r="B22593" s="52"/>
      <c r="C22593" s="52"/>
      <c r="D22593" s="66" t="s">
        <v>231</v>
      </c>
      <c r="E22593" s="66">
        <v>28</v>
      </c>
      <c r="F22593" s="66">
        <v>7</v>
      </c>
      <c r="G22593" s="66" t="s">
        <v>183</v>
      </c>
      <c r="H22593" s="66" t="s">
        <v>366</v>
      </c>
      <c r="I22593" s="66" t="s">
        <v>33876</v>
      </c>
      <c r="J22593" s="66" t="s">
        <v>23900</v>
      </c>
      <c r="K22593" s="66" t="s">
        <v>62152</v>
      </c>
    </row>
    <row r="22594" spans="2:11" ht="30" x14ac:dyDescent="0.25">
      <c r="B22594" s="52"/>
      <c r="C22594" s="52"/>
      <c r="D22594" s="66" t="s">
        <v>231</v>
      </c>
      <c r="E22594" s="66">
        <v>28</v>
      </c>
      <c r="F22594" s="66">
        <v>8</v>
      </c>
      <c r="G22594" s="66" t="s">
        <v>183</v>
      </c>
      <c r="H22594" s="66" t="s">
        <v>366</v>
      </c>
      <c r="I22594" s="66" t="s">
        <v>33877</v>
      </c>
      <c r="J22594" s="66" t="s">
        <v>23901</v>
      </c>
      <c r="K22594" s="66" t="s">
        <v>62153</v>
      </c>
    </row>
    <row r="22595" spans="2:11" ht="60" x14ac:dyDescent="0.25">
      <c r="B22595" s="52"/>
      <c r="C22595" s="52"/>
      <c r="D22595" s="66" t="s">
        <v>231</v>
      </c>
      <c r="E22595" s="66">
        <v>28</v>
      </c>
      <c r="F22595" s="66">
        <v>9</v>
      </c>
      <c r="G22595" s="66" t="s">
        <v>183</v>
      </c>
      <c r="H22595" s="66" t="s">
        <v>366</v>
      </c>
      <c r="I22595" s="66" t="s">
        <v>33878</v>
      </c>
      <c r="J22595" s="66" t="s">
        <v>23902</v>
      </c>
      <c r="K22595" s="66" t="s">
        <v>62154</v>
      </c>
    </row>
    <row r="22596" spans="2:11" ht="30" x14ac:dyDescent="0.25">
      <c r="B22596" s="52"/>
      <c r="C22596" s="52"/>
      <c r="D22596" s="66" t="s">
        <v>231</v>
      </c>
      <c r="E22596" s="66">
        <v>28</v>
      </c>
      <c r="F22596" s="66">
        <v>10</v>
      </c>
      <c r="G22596" s="66" t="s">
        <v>183</v>
      </c>
      <c r="H22596" s="66" t="s">
        <v>366</v>
      </c>
      <c r="I22596" s="66" t="s">
        <v>33879</v>
      </c>
      <c r="J22596" s="66" t="s">
        <v>23903</v>
      </c>
      <c r="K22596" s="66" t="s">
        <v>62155</v>
      </c>
    </row>
    <row r="22597" spans="2:11" ht="30" x14ac:dyDescent="0.25">
      <c r="B22597" s="52"/>
      <c r="C22597" s="52"/>
      <c r="D22597" s="66" t="s">
        <v>231</v>
      </c>
      <c r="E22597" s="66">
        <v>28</v>
      </c>
      <c r="F22597" s="66">
        <v>11</v>
      </c>
      <c r="G22597" s="66" t="s">
        <v>183</v>
      </c>
      <c r="H22597" s="66" t="s">
        <v>366</v>
      </c>
      <c r="I22597" s="66" t="s">
        <v>33880</v>
      </c>
      <c r="J22597" s="66" t="s">
        <v>23904</v>
      </c>
      <c r="K22597" s="66" t="s">
        <v>62156</v>
      </c>
    </row>
    <row r="22598" spans="2:11" x14ac:dyDescent="0.25">
      <c r="B22598" s="52"/>
      <c r="C22598" s="52"/>
      <c r="D22598" s="66" t="s">
        <v>231</v>
      </c>
      <c r="E22598" s="66">
        <v>28</v>
      </c>
      <c r="F22598" s="66">
        <v>12</v>
      </c>
      <c r="G22598" s="66" t="s">
        <v>183</v>
      </c>
      <c r="H22598" s="66" t="s">
        <v>366</v>
      </c>
      <c r="I22598" s="66" t="s">
        <v>33881</v>
      </c>
      <c r="J22598" s="66" t="s">
        <v>23905</v>
      </c>
      <c r="K22598" s="66" t="s">
        <v>62157</v>
      </c>
    </row>
    <row r="22599" spans="2:11" ht="30" x14ac:dyDescent="0.25">
      <c r="B22599" s="52"/>
      <c r="C22599" s="52"/>
      <c r="D22599" s="66" t="s">
        <v>231</v>
      </c>
      <c r="E22599" s="66">
        <v>28</v>
      </c>
      <c r="F22599" s="66">
        <v>12</v>
      </c>
      <c r="G22599" s="66" t="s">
        <v>3</v>
      </c>
      <c r="H22599" s="66" t="s">
        <v>4</v>
      </c>
      <c r="I22599" s="66" t="s">
        <v>33882</v>
      </c>
      <c r="J22599" s="66" t="s">
        <v>68142</v>
      </c>
      <c r="K22599" s="66" t="s">
        <v>62158</v>
      </c>
    </row>
    <row r="22600" spans="2:11" x14ac:dyDescent="0.25">
      <c r="B22600" s="52"/>
      <c r="C22600" s="52"/>
      <c r="D22600" s="66" t="s">
        <v>231</v>
      </c>
      <c r="E22600" s="66">
        <v>28</v>
      </c>
      <c r="F22600" s="66">
        <v>12</v>
      </c>
      <c r="G22600" s="66" t="s">
        <v>183</v>
      </c>
      <c r="H22600" s="66" t="s">
        <v>366</v>
      </c>
      <c r="I22600" s="66" t="s">
        <v>33883</v>
      </c>
      <c r="J22600" s="66" t="s">
        <v>23906</v>
      </c>
      <c r="K22600" s="66" t="s">
        <v>62159</v>
      </c>
    </row>
    <row r="22601" spans="2:11" ht="45" x14ac:dyDescent="0.25">
      <c r="B22601" s="52"/>
      <c r="C22601" s="52"/>
      <c r="D22601" s="66" t="s">
        <v>231</v>
      </c>
      <c r="E22601" s="66">
        <v>28</v>
      </c>
      <c r="F22601" s="66">
        <v>13</v>
      </c>
      <c r="G22601" s="66" t="s">
        <v>183</v>
      </c>
      <c r="H22601" s="66" t="s">
        <v>366</v>
      </c>
      <c r="I22601" s="66" t="s">
        <v>33884</v>
      </c>
      <c r="J22601" s="66" t="s">
        <v>23907</v>
      </c>
      <c r="K22601" s="66" t="s">
        <v>62160</v>
      </c>
    </row>
    <row r="22602" spans="2:11" ht="30" x14ac:dyDescent="0.25">
      <c r="B22602" s="52"/>
      <c r="C22602" s="52"/>
      <c r="D22602" s="66" t="s">
        <v>231</v>
      </c>
      <c r="E22602" s="66">
        <v>28</v>
      </c>
      <c r="F22602" s="66">
        <v>14</v>
      </c>
      <c r="G22602" s="66" t="s">
        <v>183</v>
      </c>
      <c r="H22602" s="66" t="s">
        <v>366</v>
      </c>
      <c r="I22602" s="66" t="s">
        <v>33885</v>
      </c>
      <c r="J22602" s="66" t="s">
        <v>23908</v>
      </c>
      <c r="K22602" s="66" t="s">
        <v>62161</v>
      </c>
    </row>
    <row r="22603" spans="2:11" ht="75" x14ac:dyDescent="0.25">
      <c r="B22603" s="52"/>
      <c r="C22603" s="52"/>
      <c r="D22603" s="66" t="s">
        <v>231</v>
      </c>
      <c r="E22603" s="66">
        <v>28</v>
      </c>
      <c r="F22603" s="66">
        <v>15</v>
      </c>
      <c r="G22603" s="66" t="s">
        <v>3</v>
      </c>
      <c r="H22603" s="66" t="s">
        <v>4</v>
      </c>
      <c r="I22603" s="66" t="s">
        <v>33886</v>
      </c>
      <c r="J22603" s="66" t="s">
        <v>5037</v>
      </c>
      <c r="K22603" s="66" t="s">
        <v>62162</v>
      </c>
    </row>
    <row r="22604" spans="2:11" x14ac:dyDescent="0.25">
      <c r="B22604" s="52"/>
      <c r="C22604" s="52"/>
      <c r="D22604" s="66" t="s">
        <v>231</v>
      </c>
      <c r="E22604" s="66">
        <v>28</v>
      </c>
      <c r="F22604" s="66">
        <v>16</v>
      </c>
      <c r="G22604" s="66" t="s">
        <v>183</v>
      </c>
      <c r="H22604" s="66" t="s">
        <v>366</v>
      </c>
      <c r="I22604" s="66" t="s">
        <v>33887</v>
      </c>
      <c r="J22604" s="66" t="s">
        <v>5038</v>
      </c>
      <c r="K22604" s="66" t="s">
        <v>62163</v>
      </c>
    </row>
    <row r="22605" spans="2:11" ht="45" x14ac:dyDescent="0.25">
      <c r="B22605" s="52"/>
      <c r="C22605" s="52"/>
      <c r="D22605" s="66" t="s">
        <v>231</v>
      </c>
      <c r="E22605" s="66">
        <v>28</v>
      </c>
      <c r="F22605" s="66">
        <v>16</v>
      </c>
      <c r="G22605" s="66" t="s">
        <v>3</v>
      </c>
      <c r="H22605" s="66" t="s">
        <v>4</v>
      </c>
      <c r="I22605" s="66" t="s">
        <v>33888</v>
      </c>
      <c r="J22605" s="66" t="s">
        <v>23909</v>
      </c>
      <c r="K22605" s="66" t="s">
        <v>62164</v>
      </c>
    </row>
    <row r="22606" spans="2:11" ht="45" x14ac:dyDescent="0.25">
      <c r="B22606" s="52"/>
      <c r="C22606" s="52"/>
      <c r="D22606" s="66" t="s">
        <v>231</v>
      </c>
      <c r="E22606" s="66">
        <v>28</v>
      </c>
      <c r="F22606" s="66">
        <v>17</v>
      </c>
      <c r="G22606" s="66" t="s">
        <v>3</v>
      </c>
      <c r="H22606" s="66" t="s">
        <v>4</v>
      </c>
      <c r="I22606" s="66" t="s">
        <v>33889</v>
      </c>
      <c r="J22606" s="66" t="s">
        <v>23910</v>
      </c>
      <c r="K22606" s="66" t="s">
        <v>62165</v>
      </c>
    </row>
    <row r="22607" spans="2:11" ht="45" x14ac:dyDescent="0.25">
      <c r="B22607" s="52"/>
      <c r="C22607" s="52"/>
      <c r="D22607" s="66" t="s">
        <v>231</v>
      </c>
      <c r="E22607" s="66">
        <v>28</v>
      </c>
      <c r="F22607" s="66">
        <v>18</v>
      </c>
      <c r="G22607" s="66" t="s">
        <v>3</v>
      </c>
      <c r="H22607" s="66" t="s">
        <v>4</v>
      </c>
      <c r="I22607" s="66" t="s">
        <v>33890</v>
      </c>
      <c r="J22607" s="66" t="s">
        <v>23911</v>
      </c>
      <c r="K22607" s="66" t="s">
        <v>62166</v>
      </c>
    </row>
    <row r="22608" spans="2:11" ht="45" x14ac:dyDescent="0.25">
      <c r="B22608" s="52"/>
      <c r="C22608" s="52"/>
      <c r="D22608" s="66" t="s">
        <v>231</v>
      </c>
      <c r="E22608" s="66">
        <v>28</v>
      </c>
      <c r="F22608" s="66">
        <v>19</v>
      </c>
      <c r="G22608" s="66" t="s">
        <v>3</v>
      </c>
      <c r="H22608" s="66" t="s">
        <v>4</v>
      </c>
      <c r="I22608" s="66" t="s">
        <v>33891</v>
      </c>
      <c r="J22608" s="66" t="s">
        <v>23912</v>
      </c>
      <c r="K22608" s="66" t="s">
        <v>62167</v>
      </c>
    </row>
    <row r="22609" spans="2:11" ht="30" x14ac:dyDescent="0.25">
      <c r="B22609" s="52"/>
      <c r="C22609" s="52"/>
      <c r="D22609" s="66" t="s">
        <v>231</v>
      </c>
      <c r="E22609" s="66">
        <v>28</v>
      </c>
      <c r="F22609" s="66">
        <v>20</v>
      </c>
      <c r="G22609" s="66" t="s">
        <v>183</v>
      </c>
      <c r="H22609" s="66" t="s">
        <v>366</v>
      </c>
      <c r="I22609" s="66" t="s">
        <v>33892</v>
      </c>
      <c r="J22609" s="66" t="s">
        <v>23913</v>
      </c>
      <c r="K22609" s="66" t="s">
        <v>62168</v>
      </c>
    </row>
    <row r="22610" spans="2:11" ht="60" x14ac:dyDescent="0.25">
      <c r="B22610" s="52"/>
      <c r="C22610" s="52"/>
      <c r="D22610" s="66" t="s">
        <v>231</v>
      </c>
      <c r="E22610" s="66">
        <v>28</v>
      </c>
      <c r="F22610" s="66">
        <v>21</v>
      </c>
      <c r="G22610" s="66" t="s">
        <v>183</v>
      </c>
      <c r="H22610" s="66" t="s">
        <v>366</v>
      </c>
      <c r="I22610" s="66" t="s">
        <v>33893</v>
      </c>
      <c r="J22610" s="66" t="s">
        <v>23914</v>
      </c>
      <c r="K22610" s="66" t="s">
        <v>62169</v>
      </c>
    </row>
    <row r="22611" spans="2:11" ht="45" x14ac:dyDescent="0.25">
      <c r="B22611" s="52"/>
      <c r="C22611" s="52"/>
      <c r="D22611" s="66" t="s">
        <v>231</v>
      </c>
      <c r="E22611" s="66">
        <v>28</v>
      </c>
      <c r="F22611" s="66">
        <v>22</v>
      </c>
      <c r="G22611" s="66" t="s">
        <v>183</v>
      </c>
      <c r="H22611" s="66" t="s">
        <v>366</v>
      </c>
      <c r="I22611" s="66" t="s">
        <v>33894</v>
      </c>
      <c r="J22611" s="66" t="s">
        <v>23915</v>
      </c>
      <c r="K22611" s="66" t="s">
        <v>62170</v>
      </c>
    </row>
    <row r="22612" spans="2:11" ht="30" x14ac:dyDescent="0.25">
      <c r="B22612" s="52"/>
      <c r="C22612" s="52"/>
      <c r="D22612" s="66" t="s">
        <v>231</v>
      </c>
      <c r="E22612" s="66">
        <v>28</v>
      </c>
      <c r="F22612" s="66">
        <v>23</v>
      </c>
      <c r="G22612" s="66" t="s">
        <v>183</v>
      </c>
      <c r="H22612" s="66" t="s">
        <v>366</v>
      </c>
      <c r="I22612" s="66" t="s">
        <v>33895</v>
      </c>
      <c r="J22612" s="66" t="s">
        <v>23916</v>
      </c>
      <c r="K22612" s="66" t="s">
        <v>62171</v>
      </c>
    </row>
    <row r="22613" spans="2:11" ht="30" x14ac:dyDescent="0.25">
      <c r="B22613" s="52"/>
      <c r="C22613" s="52"/>
      <c r="D22613" s="66" t="s">
        <v>231</v>
      </c>
      <c r="E22613" s="66">
        <v>28</v>
      </c>
      <c r="F22613" s="66">
        <v>24</v>
      </c>
      <c r="G22613" s="66" t="s">
        <v>183</v>
      </c>
      <c r="H22613" s="66" t="s">
        <v>366</v>
      </c>
      <c r="I22613" s="66" t="s">
        <v>33896</v>
      </c>
      <c r="J22613" s="66" t="s">
        <v>23917</v>
      </c>
      <c r="K22613" s="66" t="s">
        <v>62172</v>
      </c>
    </row>
    <row r="22614" spans="2:11" ht="45" x14ac:dyDescent="0.25">
      <c r="B22614" s="52"/>
      <c r="C22614" s="52"/>
      <c r="D22614" s="66" t="s">
        <v>231</v>
      </c>
      <c r="E22614" s="66">
        <v>28</v>
      </c>
      <c r="F22614" s="66">
        <v>25</v>
      </c>
      <c r="G22614" s="66" t="s">
        <v>183</v>
      </c>
      <c r="H22614" s="66" t="s">
        <v>366</v>
      </c>
      <c r="I22614" s="66" t="s">
        <v>33897</v>
      </c>
      <c r="J22614" s="66" t="s">
        <v>23918</v>
      </c>
      <c r="K22614" s="66" t="s">
        <v>62173</v>
      </c>
    </row>
    <row r="22615" spans="2:11" x14ac:dyDescent="0.25">
      <c r="B22615" s="52"/>
      <c r="C22615" s="52"/>
      <c r="D22615" s="66" t="s">
        <v>231</v>
      </c>
      <c r="E22615" s="66">
        <v>28</v>
      </c>
      <c r="F22615" s="66">
        <v>26</v>
      </c>
      <c r="G22615" s="66" t="s">
        <v>183</v>
      </c>
      <c r="H22615" s="66" t="s">
        <v>366</v>
      </c>
      <c r="I22615" s="66" t="s">
        <v>33898</v>
      </c>
      <c r="J22615" s="66" t="s">
        <v>23919</v>
      </c>
      <c r="K22615" s="66" t="s">
        <v>62174</v>
      </c>
    </row>
    <row r="22616" spans="2:11" ht="45" x14ac:dyDescent="0.25">
      <c r="B22616" s="52"/>
      <c r="C22616" s="52"/>
      <c r="D22616" s="66" t="s">
        <v>231</v>
      </c>
      <c r="E22616" s="66">
        <v>28</v>
      </c>
      <c r="F22616" s="66">
        <v>27</v>
      </c>
      <c r="G22616" s="66" t="s">
        <v>183</v>
      </c>
      <c r="H22616" s="66" t="s">
        <v>366</v>
      </c>
      <c r="I22616" s="66" t="s">
        <v>33899</v>
      </c>
      <c r="J22616" s="66" t="s">
        <v>23920</v>
      </c>
      <c r="K22616" s="66" t="s">
        <v>62175</v>
      </c>
    </row>
    <row r="22617" spans="2:11" ht="60" x14ac:dyDescent="0.25">
      <c r="B22617" s="52"/>
      <c r="C22617" s="52"/>
      <c r="D22617" s="66" t="s">
        <v>231</v>
      </c>
      <c r="E22617" s="66">
        <v>28</v>
      </c>
      <c r="F22617" s="66">
        <v>28</v>
      </c>
      <c r="G22617" s="66" t="s">
        <v>183</v>
      </c>
      <c r="H22617" s="66" t="s">
        <v>366</v>
      </c>
      <c r="I22617" s="66" t="s">
        <v>33900</v>
      </c>
      <c r="J22617" s="66" t="s">
        <v>23921</v>
      </c>
      <c r="K22617" s="66" t="s">
        <v>62176</v>
      </c>
    </row>
    <row r="22618" spans="2:11" ht="30" x14ac:dyDescent="0.25">
      <c r="B22618" s="52"/>
      <c r="C22618" s="52"/>
      <c r="D22618" s="66" t="s">
        <v>231</v>
      </c>
      <c r="E22618" s="66">
        <v>28</v>
      </c>
      <c r="F22618" s="66">
        <v>29</v>
      </c>
      <c r="G22618" s="66" t="s">
        <v>183</v>
      </c>
      <c r="H22618" s="66" t="s">
        <v>366</v>
      </c>
      <c r="I22618" s="66" t="s">
        <v>33901</v>
      </c>
      <c r="J22618" s="66" t="s">
        <v>23922</v>
      </c>
      <c r="K22618" s="66" t="s">
        <v>62177</v>
      </c>
    </row>
    <row r="22619" spans="2:11" x14ac:dyDescent="0.25">
      <c r="B22619" s="52"/>
      <c r="C22619" s="52"/>
      <c r="D22619" s="60" t="s">
        <v>231</v>
      </c>
      <c r="E22619" s="60">
        <v>29</v>
      </c>
      <c r="F22619" s="60" t="s">
        <v>1</v>
      </c>
      <c r="G22619" s="60" t="s">
        <v>4953</v>
      </c>
      <c r="H22619" s="60" t="s">
        <v>2</v>
      </c>
      <c r="I22619" s="60" t="s">
        <v>33902</v>
      </c>
      <c r="J22619" s="60" t="s">
        <v>5039</v>
      </c>
      <c r="K22619" s="60" t="s">
        <v>62178</v>
      </c>
    </row>
    <row r="22620" spans="2:11" ht="30" x14ac:dyDescent="0.25">
      <c r="B22620" s="52"/>
      <c r="C22620" s="52"/>
      <c r="D22620" s="66" t="s">
        <v>231</v>
      </c>
      <c r="E22620" s="66">
        <v>29</v>
      </c>
      <c r="F22620" s="66">
        <v>1</v>
      </c>
      <c r="G22620" s="66" t="s">
        <v>3</v>
      </c>
      <c r="H22620" s="66" t="s">
        <v>4</v>
      </c>
      <c r="I22620" s="66" t="s">
        <v>33903</v>
      </c>
      <c r="J22620" s="66" t="s">
        <v>23923</v>
      </c>
      <c r="K22620" s="66" t="s">
        <v>62179</v>
      </c>
    </row>
    <row r="22621" spans="2:11" ht="30" x14ac:dyDescent="0.25">
      <c r="B22621" s="52"/>
      <c r="C22621" s="52"/>
      <c r="D22621" s="66" t="s">
        <v>231</v>
      </c>
      <c r="E22621" s="66">
        <v>29</v>
      </c>
      <c r="F22621" s="66">
        <v>2</v>
      </c>
      <c r="G22621" s="66" t="s">
        <v>3</v>
      </c>
      <c r="H22621" s="66" t="s">
        <v>4</v>
      </c>
      <c r="I22621" s="66" t="s">
        <v>33904</v>
      </c>
      <c r="J22621" s="66" t="s">
        <v>23924</v>
      </c>
      <c r="K22621" s="66" t="s">
        <v>62180</v>
      </c>
    </row>
    <row r="22622" spans="2:11" ht="45" x14ac:dyDescent="0.25">
      <c r="B22622" s="52"/>
      <c r="C22622" s="52"/>
      <c r="D22622" s="66" t="s">
        <v>231</v>
      </c>
      <c r="E22622" s="66">
        <v>29</v>
      </c>
      <c r="F22622" s="66">
        <v>3</v>
      </c>
      <c r="G22622" s="66" t="s">
        <v>3</v>
      </c>
      <c r="H22622" s="66" t="s">
        <v>4</v>
      </c>
      <c r="I22622" s="66" t="s">
        <v>33905</v>
      </c>
      <c r="J22622" s="66" t="s">
        <v>23925</v>
      </c>
      <c r="K22622" s="66" t="s">
        <v>62181</v>
      </c>
    </row>
    <row r="22623" spans="2:11" ht="60" x14ac:dyDescent="0.25">
      <c r="B22623" s="52"/>
      <c r="C22623" s="52"/>
      <c r="D22623" s="66" t="s">
        <v>231</v>
      </c>
      <c r="E22623" s="66">
        <v>29</v>
      </c>
      <c r="F22623" s="66">
        <v>4</v>
      </c>
      <c r="G22623" s="66" t="s">
        <v>3</v>
      </c>
      <c r="H22623" s="66" t="s">
        <v>4</v>
      </c>
      <c r="I22623" s="66" t="s">
        <v>33906</v>
      </c>
      <c r="J22623" s="66" t="s">
        <v>23926</v>
      </c>
      <c r="K22623" s="66" t="s">
        <v>62182</v>
      </c>
    </row>
    <row r="22624" spans="2:11" ht="45" x14ac:dyDescent="0.25">
      <c r="B22624" s="52"/>
      <c r="C22624" s="52"/>
      <c r="D22624" s="66" t="s">
        <v>231</v>
      </c>
      <c r="E22624" s="66">
        <v>29</v>
      </c>
      <c r="F22624" s="66">
        <v>5</v>
      </c>
      <c r="G22624" s="66" t="s">
        <v>3</v>
      </c>
      <c r="H22624" s="66" t="s">
        <v>4</v>
      </c>
      <c r="I22624" s="66" t="s">
        <v>33907</v>
      </c>
      <c r="J22624" s="66" t="s">
        <v>23927</v>
      </c>
      <c r="K22624" s="66" t="s">
        <v>62183</v>
      </c>
    </row>
    <row r="22625" spans="2:11" ht="45" x14ac:dyDescent="0.25">
      <c r="B22625" s="52"/>
      <c r="C22625" s="52"/>
      <c r="D22625" s="66" t="s">
        <v>231</v>
      </c>
      <c r="E22625" s="66">
        <v>29</v>
      </c>
      <c r="F22625" s="66">
        <v>6</v>
      </c>
      <c r="G22625" s="66" t="s">
        <v>3</v>
      </c>
      <c r="H22625" s="66" t="s">
        <v>4</v>
      </c>
      <c r="I22625" s="66" t="s">
        <v>33908</v>
      </c>
      <c r="J22625" s="66" t="s">
        <v>23928</v>
      </c>
      <c r="K22625" s="66" t="s">
        <v>62184</v>
      </c>
    </row>
    <row r="22626" spans="2:11" ht="60" x14ac:dyDescent="0.25">
      <c r="B22626" s="52"/>
      <c r="C22626" s="52"/>
      <c r="D22626" s="66" t="s">
        <v>231</v>
      </c>
      <c r="E22626" s="66">
        <v>29</v>
      </c>
      <c r="F22626" s="66">
        <v>7</v>
      </c>
      <c r="G22626" s="66" t="s">
        <v>3</v>
      </c>
      <c r="H22626" s="66" t="s">
        <v>4</v>
      </c>
      <c r="I22626" s="66" t="s">
        <v>33909</v>
      </c>
      <c r="J22626" s="66" t="s">
        <v>23929</v>
      </c>
      <c r="K22626" s="66" t="s">
        <v>62185</v>
      </c>
    </row>
    <row r="22627" spans="2:11" ht="75" x14ac:dyDescent="0.25">
      <c r="B22627" s="52"/>
      <c r="C22627" s="52"/>
      <c r="D22627" s="66" t="s">
        <v>231</v>
      </c>
      <c r="E22627" s="66">
        <v>29</v>
      </c>
      <c r="F22627" s="66">
        <v>8</v>
      </c>
      <c r="G22627" s="66" t="s">
        <v>3</v>
      </c>
      <c r="H22627" s="66" t="s">
        <v>4</v>
      </c>
      <c r="I22627" s="66" t="s">
        <v>33910</v>
      </c>
      <c r="J22627" s="66" t="s">
        <v>23930</v>
      </c>
      <c r="K22627" s="66" t="s">
        <v>62186</v>
      </c>
    </row>
    <row r="22628" spans="2:11" ht="45" x14ac:dyDescent="0.25">
      <c r="B22628" s="52"/>
      <c r="C22628" s="52"/>
      <c r="D22628" s="66" t="s">
        <v>231</v>
      </c>
      <c r="E22628" s="66">
        <v>29</v>
      </c>
      <c r="F22628" s="66">
        <v>9</v>
      </c>
      <c r="G22628" s="66" t="s">
        <v>183</v>
      </c>
      <c r="H22628" s="66" t="s">
        <v>366</v>
      </c>
      <c r="I22628" s="66" t="s">
        <v>33911</v>
      </c>
      <c r="J22628" s="66" t="s">
        <v>23931</v>
      </c>
      <c r="K22628" s="66" t="s">
        <v>62187</v>
      </c>
    </row>
    <row r="22629" spans="2:11" ht="45" x14ac:dyDescent="0.25">
      <c r="B22629" s="52"/>
      <c r="C22629" s="52"/>
      <c r="D22629" s="66" t="s">
        <v>231</v>
      </c>
      <c r="E22629" s="66">
        <v>29</v>
      </c>
      <c r="F22629" s="66">
        <v>10</v>
      </c>
      <c r="G22629" s="66" t="s">
        <v>183</v>
      </c>
      <c r="H22629" s="66" t="s">
        <v>366</v>
      </c>
      <c r="I22629" s="66" t="s">
        <v>33912</v>
      </c>
      <c r="J22629" s="66" t="s">
        <v>23932</v>
      </c>
      <c r="K22629" s="66" t="s">
        <v>62188</v>
      </c>
    </row>
    <row r="22630" spans="2:11" ht="45" x14ac:dyDescent="0.25">
      <c r="B22630" s="52"/>
      <c r="C22630" s="52"/>
      <c r="D22630" s="66" t="s">
        <v>231</v>
      </c>
      <c r="E22630" s="66">
        <v>29</v>
      </c>
      <c r="F22630" s="66">
        <v>11</v>
      </c>
      <c r="G22630" s="66" t="s">
        <v>183</v>
      </c>
      <c r="H22630" s="66" t="s">
        <v>366</v>
      </c>
      <c r="I22630" s="66" t="s">
        <v>33913</v>
      </c>
      <c r="J22630" s="66" t="s">
        <v>23933</v>
      </c>
      <c r="K22630" s="66" t="s">
        <v>62189</v>
      </c>
    </row>
    <row r="22631" spans="2:11" x14ac:dyDescent="0.25">
      <c r="B22631" s="52"/>
      <c r="C22631" s="52"/>
      <c r="D22631" s="66" t="s">
        <v>231</v>
      </c>
      <c r="E22631" s="66">
        <v>29</v>
      </c>
      <c r="F22631" s="66">
        <v>11</v>
      </c>
      <c r="G22631" s="66" t="s">
        <v>337</v>
      </c>
      <c r="H22631" s="66" t="s">
        <v>369</v>
      </c>
      <c r="I22631" s="66" t="s">
        <v>29324</v>
      </c>
      <c r="J22631" s="66" t="s">
        <v>5040</v>
      </c>
      <c r="K22631" s="66" t="s">
        <v>62190</v>
      </c>
    </row>
    <row r="22632" spans="2:11" x14ac:dyDescent="0.25">
      <c r="B22632" s="52"/>
      <c r="C22632" s="52"/>
      <c r="D22632" s="66" t="s">
        <v>231</v>
      </c>
      <c r="E22632" s="66">
        <v>29</v>
      </c>
      <c r="F22632" s="66">
        <v>11</v>
      </c>
      <c r="G22632" s="66" t="s">
        <v>183</v>
      </c>
      <c r="H22632" s="66" t="s">
        <v>366</v>
      </c>
      <c r="I22632" s="66" t="s">
        <v>33914</v>
      </c>
      <c r="J22632" s="66" t="s">
        <v>5041</v>
      </c>
      <c r="K22632" s="66" t="s">
        <v>62191</v>
      </c>
    </row>
    <row r="22633" spans="2:11" x14ac:dyDescent="0.25">
      <c r="B22633" s="52"/>
      <c r="C22633" s="52"/>
      <c r="D22633" s="66" t="s">
        <v>231</v>
      </c>
      <c r="E22633" s="66">
        <v>29</v>
      </c>
      <c r="F22633" s="66">
        <v>11</v>
      </c>
      <c r="G22633" s="66" t="s">
        <v>406</v>
      </c>
      <c r="H22633" s="66" t="s">
        <v>370</v>
      </c>
      <c r="I22633" s="66" t="s">
        <v>29325</v>
      </c>
      <c r="J22633" s="66" t="s">
        <v>5042</v>
      </c>
      <c r="K22633" s="66" t="s">
        <v>62192</v>
      </c>
    </row>
    <row r="22634" spans="2:11" ht="30" x14ac:dyDescent="0.25">
      <c r="B22634" s="52"/>
      <c r="C22634" s="52"/>
      <c r="D22634" s="66" t="s">
        <v>231</v>
      </c>
      <c r="E22634" s="66">
        <v>29</v>
      </c>
      <c r="F22634" s="66">
        <v>12</v>
      </c>
      <c r="G22634" s="66" t="s">
        <v>183</v>
      </c>
      <c r="H22634" s="66" t="s">
        <v>366</v>
      </c>
      <c r="I22634" s="66" t="s">
        <v>33915</v>
      </c>
      <c r="J22634" s="66" t="s">
        <v>5043</v>
      </c>
      <c r="K22634" s="66" t="s">
        <v>62193</v>
      </c>
    </row>
    <row r="22635" spans="2:11" x14ac:dyDescent="0.25">
      <c r="B22635" s="52"/>
      <c r="C22635" s="52"/>
      <c r="D22635" s="66" t="s">
        <v>231</v>
      </c>
      <c r="E22635" s="66">
        <v>29</v>
      </c>
      <c r="F22635" s="66">
        <v>12</v>
      </c>
      <c r="G22635" s="66" t="s">
        <v>337</v>
      </c>
      <c r="H22635" s="66" t="s">
        <v>369</v>
      </c>
      <c r="I22635" s="66" t="s">
        <v>33916</v>
      </c>
      <c r="J22635" s="66" t="s">
        <v>5040</v>
      </c>
      <c r="K22635" s="66" t="s">
        <v>62190</v>
      </c>
    </row>
    <row r="22636" spans="2:11" x14ac:dyDescent="0.25">
      <c r="B22636" s="52"/>
      <c r="C22636" s="52"/>
      <c r="D22636" s="66" t="s">
        <v>231</v>
      </c>
      <c r="E22636" s="66">
        <v>29</v>
      </c>
      <c r="F22636" s="66">
        <v>12</v>
      </c>
      <c r="G22636" s="66" t="s">
        <v>183</v>
      </c>
      <c r="H22636" s="66" t="s">
        <v>366</v>
      </c>
      <c r="I22636" s="66" t="s">
        <v>33917</v>
      </c>
      <c r="J22636" s="66" t="s">
        <v>5041</v>
      </c>
      <c r="K22636" s="66" t="s">
        <v>62191</v>
      </c>
    </row>
    <row r="22637" spans="2:11" x14ac:dyDescent="0.25">
      <c r="B22637" s="52"/>
      <c r="C22637" s="52"/>
      <c r="D22637" s="66" t="s">
        <v>231</v>
      </c>
      <c r="E22637" s="66">
        <v>29</v>
      </c>
      <c r="F22637" s="66">
        <v>12</v>
      </c>
      <c r="G22637" s="66" t="s">
        <v>407</v>
      </c>
      <c r="H22637" s="66" t="s">
        <v>371</v>
      </c>
      <c r="I22637" s="66" t="s">
        <v>33918</v>
      </c>
      <c r="J22637" s="66" t="s">
        <v>5044</v>
      </c>
      <c r="K22637" s="66" t="s">
        <v>62194</v>
      </c>
    </row>
    <row r="22638" spans="2:11" x14ac:dyDescent="0.25">
      <c r="B22638" s="52"/>
      <c r="C22638" s="52"/>
      <c r="D22638" s="66" t="s">
        <v>231</v>
      </c>
      <c r="E22638" s="66">
        <v>29</v>
      </c>
      <c r="F22638" s="66">
        <v>13</v>
      </c>
      <c r="G22638" s="66" t="s">
        <v>183</v>
      </c>
      <c r="H22638" s="66" t="s">
        <v>366</v>
      </c>
      <c r="I22638" s="66" t="s">
        <v>33919</v>
      </c>
      <c r="J22638" s="66" t="s">
        <v>5045</v>
      </c>
      <c r="K22638" s="66" t="s">
        <v>62195</v>
      </c>
    </row>
    <row r="22639" spans="2:11" ht="45" x14ac:dyDescent="0.25">
      <c r="B22639" s="52"/>
      <c r="C22639" s="52"/>
      <c r="D22639" s="66" t="s">
        <v>231</v>
      </c>
      <c r="E22639" s="66">
        <v>29</v>
      </c>
      <c r="F22639" s="66">
        <v>13</v>
      </c>
      <c r="G22639" s="66" t="s">
        <v>3</v>
      </c>
      <c r="H22639" s="66" t="s">
        <v>4</v>
      </c>
      <c r="I22639" s="66" t="s">
        <v>33920</v>
      </c>
      <c r="J22639" s="66" t="s">
        <v>23934</v>
      </c>
      <c r="K22639" s="66" t="s">
        <v>62196</v>
      </c>
    </row>
    <row r="22640" spans="2:11" ht="60" x14ac:dyDescent="0.25">
      <c r="B22640" s="52"/>
      <c r="C22640" s="52"/>
      <c r="D22640" s="66" t="s">
        <v>231</v>
      </c>
      <c r="E22640" s="66">
        <v>29</v>
      </c>
      <c r="F22640" s="66">
        <v>14</v>
      </c>
      <c r="G22640" s="66" t="s">
        <v>3</v>
      </c>
      <c r="H22640" s="66" t="s">
        <v>4</v>
      </c>
      <c r="I22640" s="66" t="s">
        <v>33921</v>
      </c>
      <c r="J22640" s="66" t="s">
        <v>23935</v>
      </c>
      <c r="K22640" s="66" t="s">
        <v>62197</v>
      </c>
    </row>
    <row r="22641" spans="2:11" ht="45" x14ac:dyDescent="0.25">
      <c r="B22641" s="52"/>
      <c r="C22641" s="52"/>
      <c r="D22641" s="66" t="s">
        <v>231</v>
      </c>
      <c r="E22641" s="66">
        <v>29</v>
      </c>
      <c r="F22641" s="66">
        <v>15</v>
      </c>
      <c r="G22641" s="66" t="s">
        <v>183</v>
      </c>
      <c r="H22641" s="66" t="s">
        <v>366</v>
      </c>
      <c r="I22641" s="66" t="s">
        <v>33922</v>
      </c>
      <c r="J22641" s="66" t="s">
        <v>5046</v>
      </c>
      <c r="K22641" s="66" t="s">
        <v>62198</v>
      </c>
    </row>
    <row r="22642" spans="2:11" x14ac:dyDescent="0.25">
      <c r="B22642" s="52"/>
      <c r="C22642" s="52"/>
      <c r="D22642" s="66" t="s">
        <v>231</v>
      </c>
      <c r="E22642" s="66">
        <v>29</v>
      </c>
      <c r="F22642" s="66">
        <v>15</v>
      </c>
      <c r="G22642" s="66" t="s">
        <v>83</v>
      </c>
      <c r="H22642" s="66" t="s">
        <v>354</v>
      </c>
      <c r="I22642" s="66" t="s">
        <v>33923</v>
      </c>
      <c r="J22642" s="66" t="s">
        <v>68143</v>
      </c>
      <c r="K22642" s="66" t="s">
        <v>62199</v>
      </c>
    </row>
    <row r="22643" spans="2:11" ht="45" x14ac:dyDescent="0.25">
      <c r="B22643" s="52"/>
      <c r="C22643" s="52"/>
      <c r="D22643" s="66" t="s">
        <v>231</v>
      </c>
      <c r="E22643" s="66">
        <v>29</v>
      </c>
      <c r="F22643" s="66">
        <v>16</v>
      </c>
      <c r="G22643" s="66" t="s">
        <v>183</v>
      </c>
      <c r="H22643" s="66" t="s">
        <v>366</v>
      </c>
      <c r="I22643" s="66" t="s">
        <v>33924</v>
      </c>
      <c r="J22643" s="66" t="s">
        <v>5047</v>
      </c>
      <c r="K22643" s="66" t="s">
        <v>62200</v>
      </c>
    </row>
    <row r="22644" spans="2:11" x14ac:dyDescent="0.25">
      <c r="B22644" s="52"/>
      <c r="C22644" s="52"/>
      <c r="D22644" s="66" t="s">
        <v>231</v>
      </c>
      <c r="E22644" s="66">
        <v>29</v>
      </c>
      <c r="F22644" s="66">
        <v>16</v>
      </c>
      <c r="G22644" s="66" t="s">
        <v>462</v>
      </c>
      <c r="H22644" s="66" t="s">
        <v>353</v>
      </c>
      <c r="I22644" s="66" t="s">
        <v>33925</v>
      </c>
      <c r="J22644" s="66" t="s">
        <v>5048</v>
      </c>
      <c r="K22644" s="66" t="s">
        <v>62201</v>
      </c>
    </row>
    <row r="22645" spans="2:11" x14ac:dyDescent="0.25">
      <c r="B22645" s="52"/>
      <c r="C22645" s="52"/>
      <c r="D22645" s="66" t="s">
        <v>231</v>
      </c>
      <c r="E22645" s="66">
        <v>29</v>
      </c>
      <c r="F22645" s="66">
        <v>16</v>
      </c>
      <c r="G22645" s="66" t="s">
        <v>183</v>
      </c>
      <c r="H22645" s="66" t="s">
        <v>366</v>
      </c>
      <c r="I22645" s="66" t="s">
        <v>33926</v>
      </c>
      <c r="J22645" s="66" t="s">
        <v>5049</v>
      </c>
      <c r="K22645" s="66" t="s">
        <v>62202</v>
      </c>
    </row>
    <row r="22646" spans="2:11" x14ac:dyDescent="0.25">
      <c r="B22646" s="52"/>
      <c r="C22646" s="52"/>
      <c r="D22646" s="66" t="s">
        <v>231</v>
      </c>
      <c r="E22646" s="66">
        <v>29</v>
      </c>
      <c r="F22646" s="66">
        <v>16</v>
      </c>
      <c r="G22646" s="66" t="s">
        <v>462</v>
      </c>
      <c r="H22646" s="66" t="s">
        <v>353</v>
      </c>
      <c r="I22646" s="66" t="s">
        <v>29326</v>
      </c>
      <c r="J22646" s="66" t="s">
        <v>5050</v>
      </c>
      <c r="K22646" s="66" t="s">
        <v>62203</v>
      </c>
    </row>
    <row r="22647" spans="2:11" ht="30" x14ac:dyDescent="0.25">
      <c r="B22647" s="52"/>
      <c r="C22647" s="52"/>
      <c r="D22647" s="66" t="s">
        <v>231</v>
      </c>
      <c r="E22647" s="66">
        <v>29</v>
      </c>
      <c r="F22647" s="66">
        <v>17</v>
      </c>
      <c r="G22647" s="66" t="s">
        <v>183</v>
      </c>
      <c r="H22647" s="66" t="s">
        <v>366</v>
      </c>
      <c r="I22647" s="66" t="s">
        <v>33927</v>
      </c>
      <c r="J22647" s="66" t="s">
        <v>23936</v>
      </c>
      <c r="K22647" s="66" t="s">
        <v>62204</v>
      </c>
    </row>
    <row r="22648" spans="2:11" ht="45" x14ac:dyDescent="0.25">
      <c r="B22648" s="52"/>
      <c r="C22648" s="52"/>
      <c r="D22648" s="66" t="s">
        <v>231</v>
      </c>
      <c r="E22648" s="66">
        <v>29</v>
      </c>
      <c r="F22648" s="66">
        <v>18</v>
      </c>
      <c r="G22648" s="66" t="s">
        <v>183</v>
      </c>
      <c r="H22648" s="66" t="s">
        <v>366</v>
      </c>
      <c r="I22648" s="66" t="s">
        <v>33928</v>
      </c>
      <c r="J22648" s="66" t="s">
        <v>23937</v>
      </c>
      <c r="K22648" s="66" t="s">
        <v>62205</v>
      </c>
    </row>
    <row r="22649" spans="2:11" ht="45" x14ac:dyDescent="0.25">
      <c r="B22649" s="52"/>
      <c r="C22649" s="52"/>
      <c r="D22649" s="66" t="s">
        <v>231</v>
      </c>
      <c r="E22649" s="66">
        <v>29</v>
      </c>
      <c r="F22649" s="66">
        <v>19</v>
      </c>
      <c r="G22649" s="66" t="s">
        <v>183</v>
      </c>
      <c r="H22649" s="66" t="s">
        <v>366</v>
      </c>
      <c r="I22649" s="66" t="s">
        <v>33929</v>
      </c>
      <c r="J22649" s="66" t="s">
        <v>23938</v>
      </c>
      <c r="K22649" s="66" t="s">
        <v>62206</v>
      </c>
    </row>
    <row r="22650" spans="2:11" ht="30" x14ac:dyDescent="0.25">
      <c r="B22650" s="52"/>
      <c r="C22650" s="52"/>
      <c r="D22650" s="66" t="s">
        <v>231</v>
      </c>
      <c r="E22650" s="66">
        <v>29</v>
      </c>
      <c r="F22650" s="66">
        <v>20</v>
      </c>
      <c r="G22650" s="66" t="s">
        <v>183</v>
      </c>
      <c r="H22650" s="66" t="s">
        <v>366</v>
      </c>
      <c r="I22650" s="66" t="s">
        <v>33930</v>
      </c>
      <c r="J22650" s="66" t="s">
        <v>23939</v>
      </c>
      <c r="K22650" s="66" t="s">
        <v>62207</v>
      </c>
    </row>
    <row r="22651" spans="2:11" ht="60" x14ac:dyDescent="0.25">
      <c r="B22651" s="52"/>
      <c r="C22651" s="52"/>
      <c r="D22651" s="66" t="s">
        <v>231</v>
      </c>
      <c r="E22651" s="66">
        <v>29</v>
      </c>
      <c r="F22651" s="66">
        <v>21</v>
      </c>
      <c r="G22651" s="66" t="s">
        <v>183</v>
      </c>
      <c r="H22651" s="66" t="s">
        <v>366</v>
      </c>
      <c r="I22651" s="66" t="s">
        <v>33931</v>
      </c>
      <c r="J22651" s="66" t="s">
        <v>23940</v>
      </c>
      <c r="K22651" s="66" t="s">
        <v>62208</v>
      </c>
    </row>
    <row r="22652" spans="2:11" ht="30" x14ac:dyDescent="0.25">
      <c r="B22652" s="52"/>
      <c r="C22652" s="52"/>
      <c r="D22652" s="66" t="s">
        <v>231</v>
      </c>
      <c r="E22652" s="66">
        <v>29</v>
      </c>
      <c r="F22652" s="66">
        <v>22</v>
      </c>
      <c r="G22652" s="66" t="s">
        <v>183</v>
      </c>
      <c r="H22652" s="66" t="s">
        <v>366</v>
      </c>
      <c r="I22652" s="66" t="s">
        <v>33932</v>
      </c>
      <c r="J22652" s="66" t="s">
        <v>23941</v>
      </c>
      <c r="K22652" s="66" t="s">
        <v>62209</v>
      </c>
    </row>
    <row r="22653" spans="2:11" ht="30" x14ac:dyDescent="0.25">
      <c r="B22653" s="52"/>
      <c r="C22653" s="52"/>
      <c r="D22653" s="66" t="s">
        <v>231</v>
      </c>
      <c r="E22653" s="66">
        <v>29</v>
      </c>
      <c r="F22653" s="66">
        <v>22</v>
      </c>
      <c r="G22653" s="66" t="s">
        <v>3</v>
      </c>
      <c r="H22653" s="66" t="s">
        <v>4</v>
      </c>
      <c r="I22653" s="66" t="s">
        <v>33933</v>
      </c>
      <c r="J22653" s="66" t="s">
        <v>23942</v>
      </c>
      <c r="K22653" s="66" t="s">
        <v>62210</v>
      </c>
    </row>
    <row r="22654" spans="2:11" ht="60" x14ac:dyDescent="0.25">
      <c r="B22654" s="52"/>
      <c r="C22654" s="52"/>
      <c r="D22654" s="66" t="s">
        <v>231</v>
      </c>
      <c r="E22654" s="66">
        <v>29</v>
      </c>
      <c r="F22654" s="66">
        <v>23</v>
      </c>
      <c r="G22654" s="66" t="s">
        <v>3</v>
      </c>
      <c r="H22654" s="66" t="s">
        <v>4</v>
      </c>
      <c r="I22654" s="66" t="s">
        <v>33934</v>
      </c>
      <c r="J22654" s="66" t="s">
        <v>23943</v>
      </c>
      <c r="K22654" s="66" t="s">
        <v>62211</v>
      </c>
    </row>
    <row r="22655" spans="2:11" ht="30" x14ac:dyDescent="0.25">
      <c r="B22655" s="52"/>
      <c r="C22655" s="52"/>
      <c r="D22655" s="66" t="s">
        <v>231</v>
      </c>
      <c r="E22655" s="66">
        <v>29</v>
      </c>
      <c r="F22655" s="66">
        <v>24</v>
      </c>
      <c r="G22655" s="66" t="s">
        <v>3</v>
      </c>
      <c r="H22655" s="66" t="s">
        <v>4</v>
      </c>
      <c r="I22655" s="66" t="s">
        <v>33935</v>
      </c>
      <c r="J22655" s="66" t="s">
        <v>23944</v>
      </c>
      <c r="K22655" s="66" t="s">
        <v>62212</v>
      </c>
    </row>
    <row r="22656" spans="2:11" x14ac:dyDescent="0.25">
      <c r="B22656" s="52"/>
      <c r="C22656" s="52"/>
      <c r="D22656" s="60" t="s">
        <v>231</v>
      </c>
      <c r="E22656" s="60">
        <v>30</v>
      </c>
      <c r="F22656" s="60" t="s">
        <v>1</v>
      </c>
      <c r="G22656" s="60" t="s">
        <v>4953</v>
      </c>
      <c r="H22656" s="60" t="s">
        <v>2</v>
      </c>
      <c r="I22656" s="60" t="s">
        <v>33936</v>
      </c>
      <c r="J22656" s="60" t="s">
        <v>5051</v>
      </c>
      <c r="K22656" s="60" t="s">
        <v>62213</v>
      </c>
    </row>
    <row r="22657" spans="2:11" x14ac:dyDescent="0.25">
      <c r="B22657" s="52"/>
      <c r="C22657" s="52"/>
      <c r="D22657" s="66" t="s">
        <v>231</v>
      </c>
      <c r="E22657" s="66">
        <v>30</v>
      </c>
      <c r="F22657" s="66">
        <v>1</v>
      </c>
      <c r="G22657" s="66" t="s">
        <v>3</v>
      </c>
      <c r="H22657" s="66" t="s">
        <v>4</v>
      </c>
      <c r="I22657" s="66" t="s">
        <v>33937</v>
      </c>
      <c r="J22657" s="66" t="s">
        <v>5052</v>
      </c>
      <c r="K22657" s="66" t="s">
        <v>62214</v>
      </c>
    </row>
    <row r="22658" spans="2:11" x14ac:dyDescent="0.25">
      <c r="B22658" s="52"/>
      <c r="C22658" s="52"/>
      <c r="D22658" s="66" t="s">
        <v>231</v>
      </c>
      <c r="E22658" s="66">
        <v>30</v>
      </c>
      <c r="F22658" s="66">
        <v>1</v>
      </c>
      <c r="G22658" s="66" t="s">
        <v>183</v>
      </c>
      <c r="H22658" s="66" t="s">
        <v>366</v>
      </c>
      <c r="I22658" s="66" t="s">
        <v>33938</v>
      </c>
      <c r="J22658" s="66" t="s">
        <v>5053</v>
      </c>
      <c r="K22658" s="66" t="s">
        <v>62215</v>
      </c>
    </row>
    <row r="22659" spans="2:11" ht="45" x14ac:dyDescent="0.25">
      <c r="B22659" s="52"/>
      <c r="C22659" s="52"/>
      <c r="D22659" s="66" t="s">
        <v>231</v>
      </c>
      <c r="E22659" s="66">
        <v>30</v>
      </c>
      <c r="F22659" s="66">
        <v>1</v>
      </c>
      <c r="G22659" s="66" t="s">
        <v>3</v>
      </c>
      <c r="H22659" s="66" t="s">
        <v>4</v>
      </c>
      <c r="I22659" s="66" t="s">
        <v>33939</v>
      </c>
      <c r="J22659" s="66" t="s">
        <v>23945</v>
      </c>
      <c r="K22659" s="66" t="s">
        <v>62216</v>
      </c>
    </row>
    <row r="22660" spans="2:11" ht="45" x14ac:dyDescent="0.25">
      <c r="B22660" s="52"/>
      <c r="C22660" s="52"/>
      <c r="D22660" s="66" t="s">
        <v>231</v>
      </c>
      <c r="E22660" s="66">
        <v>30</v>
      </c>
      <c r="F22660" s="66">
        <v>2</v>
      </c>
      <c r="G22660" s="66" t="s">
        <v>3</v>
      </c>
      <c r="H22660" s="66" t="s">
        <v>4</v>
      </c>
      <c r="I22660" s="66" t="s">
        <v>33940</v>
      </c>
      <c r="J22660" s="66" t="s">
        <v>23946</v>
      </c>
      <c r="K22660" s="66" t="s">
        <v>62217</v>
      </c>
    </row>
    <row r="22661" spans="2:11" ht="30" x14ac:dyDescent="0.25">
      <c r="B22661" s="52"/>
      <c r="C22661" s="52"/>
      <c r="D22661" s="66" t="s">
        <v>231</v>
      </c>
      <c r="E22661" s="66">
        <v>30</v>
      </c>
      <c r="F22661" s="66">
        <v>3</v>
      </c>
      <c r="G22661" s="66" t="s">
        <v>3</v>
      </c>
      <c r="H22661" s="66" t="s">
        <v>4</v>
      </c>
      <c r="I22661" s="66" t="s">
        <v>33941</v>
      </c>
      <c r="J22661" s="66" t="s">
        <v>23947</v>
      </c>
      <c r="K22661" s="66" t="s">
        <v>62218</v>
      </c>
    </row>
    <row r="22662" spans="2:11" ht="30" x14ac:dyDescent="0.25">
      <c r="B22662" s="52"/>
      <c r="C22662" s="52"/>
      <c r="D22662" s="66" t="s">
        <v>231</v>
      </c>
      <c r="E22662" s="66">
        <v>30</v>
      </c>
      <c r="F22662" s="66">
        <v>4</v>
      </c>
      <c r="G22662" s="66" t="s">
        <v>3</v>
      </c>
      <c r="H22662" s="66" t="s">
        <v>4</v>
      </c>
      <c r="I22662" s="66" t="s">
        <v>33942</v>
      </c>
      <c r="J22662" s="66" t="s">
        <v>23948</v>
      </c>
      <c r="K22662" s="66" t="s">
        <v>62219</v>
      </c>
    </row>
    <row r="22663" spans="2:11" ht="45" x14ac:dyDescent="0.25">
      <c r="B22663" s="52"/>
      <c r="C22663" s="52"/>
      <c r="D22663" s="66" t="s">
        <v>231</v>
      </c>
      <c r="E22663" s="66">
        <v>30</v>
      </c>
      <c r="F22663" s="66">
        <v>5</v>
      </c>
      <c r="G22663" s="66" t="s">
        <v>3</v>
      </c>
      <c r="H22663" s="66" t="s">
        <v>4</v>
      </c>
      <c r="I22663" s="66" t="s">
        <v>33943</v>
      </c>
      <c r="J22663" s="66" t="s">
        <v>23949</v>
      </c>
      <c r="K22663" s="66" t="s">
        <v>62220</v>
      </c>
    </row>
    <row r="22664" spans="2:11" x14ac:dyDescent="0.25">
      <c r="B22664" s="52"/>
      <c r="C22664" s="52"/>
      <c r="D22664" s="66" t="s">
        <v>231</v>
      </c>
      <c r="E22664" s="66">
        <v>30</v>
      </c>
      <c r="F22664" s="66">
        <v>6</v>
      </c>
      <c r="G22664" s="66" t="s">
        <v>183</v>
      </c>
      <c r="H22664" s="66" t="s">
        <v>366</v>
      </c>
      <c r="I22664" s="66" t="s">
        <v>33944</v>
      </c>
      <c r="J22664" s="66" t="s">
        <v>6176</v>
      </c>
      <c r="K22664" s="66" t="s">
        <v>62221</v>
      </c>
    </row>
    <row r="22665" spans="2:11" ht="75" x14ac:dyDescent="0.25">
      <c r="B22665" s="52"/>
      <c r="C22665" s="52"/>
      <c r="D22665" s="66" t="s">
        <v>231</v>
      </c>
      <c r="E22665" s="66">
        <v>30</v>
      </c>
      <c r="F22665" s="66">
        <v>6</v>
      </c>
      <c r="G22665" s="66" t="s">
        <v>3</v>
      </c>
      <c r="H22665" s="66" t="s">
        <v>4</v>
      </c>
      <c r="I22665" s="66" t="s">
        <v>33945</v>
      </c>
      <c r="J22665" s="66" t="s">
        <v>23950</v>
      </c>
      <c r="K22665" s="66" t="s">
        <v>62222</v>
      </c>
    </row>
    <row r="22666" spans="2:11" ht="30" x14ac:dyDescent="0.25">
      <c r="B22666" s="52"/>
      <c r="C22666" s="52"/>
      <c r="D22666" s="66" t="s">
        <v>231</v>
      </c>
      <c r="E22666" s="66">
        <v>30</v>
      </c>
      <c r="F22666" s="66">
        <v>7</v>
      </c>
      <c r="G22666" s="66" t="s">
        <v>3</v>
      </c>
      <c r="H22666" s="66" t="s">
        <v>4</v>
      </c>
      <c r="I22666" s="66" t="s">
        <v>33946</v>
      </c>
      <c r="J22666" s="66" t="s">
        <v>23951</v>
      </c>
      <c r="K22666" s="66" t="s">
        <v>62223</v>
      </c>
    </row>
    <row r="22667" spans="2:11" ht="45" x14ac:dyDescent="0.25">
      <c r="B22667" s="52"/>
      <c r="C22667" s="52"/>
      <c r="D22667" s="66" t="s">
        <v>231</v>
      </c>
      <c r="E22667" s="66">
        <v>30</v>
      </c>
      <c r="F22667" s="66">
        <v>8</v>
      </c>
      <c r="G22667" s="66" t="s">
        <v>3</v>
      </c>
      <c r="H22667" s="66" t="s">
        <v>4</v>
      </c>
      <c r="I22667" s="66" t="s">
        <v>33947</v>
      </c>
      <c r="J22667" s="66" t="s">
        <v>23952</v>
      </c>
      <c r="K22667" s="66" t="s">
        <v>62224</v>
      </c>
    </row>
    <row r="22668" spans="2:11" ht="30" x14ac:dyDescent="0.25">
      <c r="B22668" s="52"/>
      <c r="C22668" s="52"/>
      <c r="D22668" s="66" t="s">
        <v>231</v>
      </c>
      <c r="E22668" s="66">
        <v>30</v>
      </c>
      <c r="F22668" s="66">
        <v>9</v>
      </c>
      <c r="G22668" s="66" t="s">
        <v>3</v>
      </c>
      <c r="H22668" s="66" t="s">
        <v>4</v>
      </c>
      <c r="I22668" s="66" t="s">
        <v>33948</v>
      </c>
      <c r="J22668" s="66" t="s">
        <v>23953</v>
      </c>
      <c r="K22668" s="66" t="s">
        <v>62225</v>
      </c>
    </row>
    <row r="22669" spans="2:11" ht="60" x14ac:dyDescent="0.25">
      <c r="B22669" s="52"/>
      <c r="C22669" s="52"/>
      <c r="D22669" s="66" t="s">
        <v>231</v>
      </c>
      <c r="E22669" s="66">
        <v>30</v>
      </c>
      <c r="F22669" s="66">
        <v>10</v>
      </c>
      <c r="G22669" s="66" t="s">
        <v>3</v>
      </c>
      <c r="H22669" s="66" t="s">
        <v>4</v>
      </c>
      <c r="I22669" s="66" t="s">
        <v>33949</v>
      </c>
      <c r="J22669" s="66" t="s">
        <v>23954</v>
      </c>
      <c r="K22669" s="66" t="s">
        <v>62226</v>
      </c>
    </row>
    <row r="22670" spans="2:11" ht="30" x14ac:dyDescent="0.25">
      <c r="B22670" s="52"/>
      <c r="C22670" s="52"/>
      <c r="D22670" s="66" t="s">
        <v>231</v>
      </c>
      <c r="E22670" s="66">
        <v>30</v>
      </c>
      <c r="F22670" s="66">
        <v>11</v>
      </c>
      <c r="G22670" s="66" t="s">
        <v>3</v>
      </c>
      <c r="H22670" s="66" t="s">
        <v>4</v>
      </c>
      <c r="I22670" s="66" t="s">
        <v>33950</v>
      </c>
      <c r="J22670" s="66" t="s">
        <v>23955</v>
      </c>
      <c r="K22670" s="66" t="s">
        <v>62227</v>
      </c>
    </row>
    <row r="22671" spans="2:11" x14ac:dyDescent="0.25">
      <c r="B22671" s="52"/>
      <c r="C22671" s="52"/>
      <c r="D22671" s="66" t="s">
        <v>231</v>
      </c>
      <c r="E22671" s="66">
        <v>30</v>
      </c>
      <c r="F22671" s="66">
        <v>12</v>
      </c>
      <c r="G22671" s="66" t="s">
        <v>183</v>
      </c>
      <c r="H22671" s="66" t="s">
        <v>366</v>
      </c>
      <c r="I22671" s="66" t="s">
        <v>33951</v>
      </c>
      <c r="J22671" s="66" t="s">
        <v>5054</v>
      </c>
      <c r="K22671" s="66" t="s">
        <v>62228</v>
      </c>
    </row>
    <row r="22672" spans="2:11" ht="30" x14ac:dyDescent="0.25">
      <c r="B22672" s="52"/>
      <c r="C22672" s="52"/>
      <c r="D22672" s="66" t="s">
        <v>231</v>
      </c>
      <c r="E22672" s="66">
        <v>30</v>
      </c>
      <c r="F22672" s="66">
        <v>12</v>
      </c>
      <c r="G22672" s="66" t="s">
        <v>3</v>
      </c>
      <c r="H22672" s="66" t="s">
        <v>4</v>
      </c>
      <c r="I22672" s="66" t="s">
        <v>33952</v>
      </c>
      <c r="J22672" s="66" t="s">
        <v>23956</v>
      </c>
      <c r="K22672" s="66" t="s">
        <v>62229</v>
      </c>
    </row>
    <row r="22673" spans="2:11" ht="45" x14ac:dyDescent="0.25">
      <c r="B22673" s="52"/>
      <c r="C22673" s="52"/>
      <c r="D22673" s="66" t="s">
        <v>231</v>
      </c>
      <c r="E22673" s="66">
        <v>30</v>
      </c>
      <c r="F22673" s="66">
        <v>13</v>
      </c>
      <c r="G22673" s="66" t="s">
        <v>3</v>
      </c>
      <c r="H22673" s="66" t="s">
        <v>4</v>
      </c>
      <c r="I22673" s="66" t="s">
        <v>33953</v>
      </c>
      <c r="J22673" s="66" t="s">
        <v>23957</v>
      </c>
      <c r="K22673" s="66" t="s">
        <v>62230</v>
      </c>
    </row>
    <row r="22674" spans="2:11" ht="60" x14ac:dyDescent="0.25">
      <c r="B22674" s="52"/>
      <c r="C22674" s="52"/>
      <c r="D22674" s="66" t="s">
        <v>231</v>
      </c>
      <c r="E22674" s="66">
        <v>30</v>
      </c>
      <c r="F22674" s="66">
        <v>14</v>
      </c>
      <c r="G22674" s="66" t="s">
        <v>3</v>
      </c>
      <c r="H22674" s="66" t="s">
        <v>4</v>
      </c>
      <c r="I22674" s="66" t="s">
        <v>33954</v>
      </c>
      <c r="J22674" s="66" t="s">
        <v>23958</v>
      </c>
      <c r="K22674" s="66" t="s">
        <v>62231</v>
      </c>
    </row>
    <row r="22675" spans="2:11" x14ac:dyDescent="0.25">
      <c r="B22675" s="52"/>
      <c r="C22675" s="52"/>
      <c r="D22675" s="66" t="s">
        <v>231</v>
      </c>
      <c r="E22675" s="66">
        <v>30</v>
      </c>
      <c r="F22675" s="66">
        <v>15</v>
      </c>
      <c r="G22675" s="66" t="s">
        <v>183</v>
      </c>
      <c r="H22675" s="66" t="s">
        <v>366</v>
      </c>
      <c r="I22675" s="66" t="s">
        <v>33955</v>
      </c>
      <c r="J22675" s="66" t="s">
        <v>5055</v>
      </c>
      <c r="K22675" s="66" t="s">
        <v>62232</v>
      </c>
    </row>
    <row r="22676" spans="2:11" ht="30" x14ac:dyDescent="0.25">
      <c r="B22676" s="52"/>
      <c r="C22676" s="52"/>
      <c r="D22676" s="66" t="s">
        <v>231</v>
      </c>
      <c r="E22676" s="66">
        <v>30</v>
      </c>
      <c r="F22676" s="66">
        <v>15</v>
      </c>
      <c r="G22676" s="66" t="s">
        <v>3</v>
      </c>
      <c r="H22676" s="66" t="s">
        <v>4</v>
      </c>
      <c r="I22676" s="66" t="s">
        <v>33956</v>
      </c>
      <c r="J22676" s="66" t="s">
        <v>23959</v>
      </c>
      <c r="K22676" s="66" t="s">
        <v>62233</v>
      </c>
    </row>
    <row r="22677" spans="2:11" ht="45" x14ac:dyDescent="0.25">
      <c r="B22677" s="52"/>
      <c r="C22677" s="52"/>
      <c r="D22677" s="66" t="s">
        <v>231</v>
      </c>
      <c r="E22677" s="66">
        <v>30</v>
      </c>
      <c r="F22677" s="66">
        <v>16</v>
      </c>
      <c r="G22677" s="66" t="s">
        <v>3</v>
      </c>
      <c r="H22677" s="66" t="s">
        <v>4</v>
      </c>
      <c r="I22677" s="66" t="s">
        <v>33957</v>
      </c>
      <c r="J22677" s="66" t="s">
        <v>23960</v>
      </c>
      <c r="K22677" s="66" t="s">
        <v>62234</v>
      </c>
    </row>
    <row r="22678" spans="2:11" ht="45" x14ac:dyDescent="0.25">
      <c r="B22678" s="52"/>
      <c r="C22678" s="52"/>
      <c r="D22678" s="66" t="s">
        <v>231</v>
      </c>
      <c r="E22678" s="66">
        <v>30</v>
      </c>
      <c r="F22678" s="66">
        <v>17</v>
      </c>
      <c r="G22678" s="66" t="s">
        <v>3</v>
      </c>
      <c r="H22678" s="66" t="s">
        <v>4</v>
      </c>
      <c r="I22678" s="66" t="s">
        <v>33958</v>
      </c>
      <c r="J22678" s="66" t="s">
        <v>23961</v>
      </c>
      <c r="K22678" s="66" t="s">
        <v>62235</v>
      </c>
    </row>
    <row r="22679" spans="2:11" ht="60" x14ac:dyDescent="0.25">
      <c r="B22679" s="52"/>
      <c r="C22679" s="52"/>
      <c r="D22679" s="66" t="s">
        <v>231</v>
      </c>
      <c r="E22679" s="66">
        <v>30</v>
      </c>
      <c r="F22679" s="66">
        <v>18</v>
      </c>
      <c r="G22679" s="66" t="s">
        <v>183</v>
      </c>
      <c r="H22679" s="66" t="s">
        <v>366</v>
      </c>
      <c r="I22679" s="66" t="s">
        <v>33959</v>
      </c>
      <c r="J22679" s="66" t="s">
        <v>23962</v>
      </c>
      <c r="K22679" s="66" t="s">
        <v>62236</v>
      </c>
    </row>
    <row r="22680" spans="2:11" ht="45" x14ac:dyDescent="0.25">
      <c r="B22680" s="52"/>
      <c r="C22680" s="52"/>
      <c r="D22680" s="66" t="s">
        <v>231</v>
      </c>
      <c r="E22680" s="66">
        <v>30</v>
      </c>
      <c r="F22680" s="66">
        <v>19</v>
      </c>
      <c r="G22680" s="66" t="s">
        <v>183</v>
      </c>
      <c r="H22680" s="66" t="s">
        <v>366</v>
      </c>
      <c r="I22680" s="66" t="s">
        <v>33960</v>
      </c>
      <c r="J22680" s="66" t="s">
        <v>23963</v>
      </c>
      <c r="K22680" s="66" t="s">
        <v>62237</v>
      </c>
    </row>
    <row r="22681" spans="2:11" ht="45" x14ac:dyDescent="0.25">
      <c r="B22681" s="52"/>
      <c r="C22681" s="52"/>
      <c r="D22681" s="66" t="s">
        <v>231</v>
      </c>
      <c r="E22681" s="66">
        <v>30</v>
      </c>
      <c r="F22681" s="66">
        <v>20</v>
      </c>
      <c r="G22681" s="66" t="s">
        <v>183</v>
      </c>
      <c r="H22681" s="66" t="s">
        <v>366</v>
      </c>
      <c r="I22681" s="66" t="s">
        <v>33961</v>
      </c>
      <c r="J22681" s="66" t="s">
        <v>23964</v>
      </c>
      <c r="K22681" s="66" t="s">
        <v>62238</v>
      </c>
    </row>
    <row r="22682" spans="2:11" x14ac:dyDescent="0.25">
      <c r="B22682" s="52"/>
      <c r="C22682" s="52"/>
      <c r="D22682" s="66" t="s">
        <v>231</v>
      </c>
      <c r="E22682" s="66">
        <v>30</v>
      </c>
      <c r="F22682" s="66">
        <v>21</v>
      </c>
      <c r="G22682" s="66" t="s">
        <v>183</v>
      </c>
      <c r="H22682" s="66" t="s">
        <v>366</v>
      </c>
      <c r="I22682" s="66" t="s">
        <v>33962</v>
      </c>
      <c r="J22682" s="66" t="s">
        <v>29478</v>
      </c>
      <c r="K22682" s="66" t="s">
        <v>62239</v>
      </c>
    </row>
    <row r="22683" spans="2:11" x14ac:dyDescent="0.25">
      <c r="B22683" s="52"/>
      <c r="C22683" s="52"/>
      <c r="D22683" s="66" t="s">
        <v>231</v>
      </c>
      <c r="E22683" s="66">
        <v>30</v>
      </c>
      <c r="F22683" s="66">
        <v>21</v>
      </c>
      <c r="G22683" s="66" t="s">
        <v>237</v>
      </c>
      <c r="H22683" s="66" t="s">
        <v>370</v>
      </c>
      <c r="I22683" s="66" t="s">
        <v>33963</v>
      </c>
      <c r="J22683" s="66" t="s">
        <v>29479</v>
      </c>
      <c r="K22683" s="66" t="s">
        <v>62240</v>
      </c>
    </row>
    <row r="22684" spans="2:11" x14ac:dyDescent="0.25">
      <c r="B22684" s="52"/>
      <c r="C22684" s="52"/>
      <c r="D22684" s="66" t="s">
        <v>231</v>
      </c>
      <c r="E22684" s="66">
        <v>30</v>
      </c>
      <c r="F22684" s="66">
        <v>21</v>
      </c>
      <c r="G22684" s="66" t="s">
        <v>183</v>
      </c>
      <c r="H22684" s="66" t="s">
        <v>366</v>
      </c>
      <c r="I22684" s="66" t="s">
        <v>33964</v>
      </c>
      <c r="J22684" s="66" t="s">
        <v>29480</v>
      </c>
      <c r="K22684" s="66" t="s">
        <v>62241</v>
      </c>
    </row>
    <row r="22685" spans="2:11" ht="45" x14ac:dyDescent="0.25">
      <c r="B22685" s="52"/>
      <c r="C22685" s="52"/>
      <c r="D22685" s="66" t="s">
        <v>231</v>
      </c>
      <c r="E22685" s="66">
        <v>30</v>
      </c>
      <c r="F22685" s="66">
        <v>22</v>
      </c>
      <c r="G22685" s="66" t="s">
        <v>183</v>
      </c>
      <c r="H22685" s="66" t="s">
        <v>366</v>
      </c>
      <c r="I22685" s="66" t="s">
        <v>29327</v>
      </c>
      <c r="J22685" s="66" t="s">
        <v>5056</v>
      </c>
      <c r="K22685" s="66" t="s">
        <v>62242</v>
      </c>
    </row>
    <row r="22686" spans="2:11" x14ac:dyDescent="0.25">
      <c r="B22686" s="52"/>
      <c r="C22686" s="52"/>
      <c r="D22686" s="66" t="s">
        <v>231</v>
      </c>
      <c r="E22686" s="66">
        <v>30</v>
      </c>
      <c r="F22686" s="66">
        <v>22</v>
      </c>
      <c r="G22686" s="66" t="s">
        <v>407</v>
      </c>
      <c r="H22686" s="66" t="s">
        <v>371</v>
      </c>
      <c r="I22686" s="66" t="s">
        <v>33965</v>
      </c>
      <c r="J22686" s="66" t="s">
        <v>5057</v>
      </c>
      <c r="K22686" s="66" t="s">
        <v>62243</v>
      </c>
    </row>
    <row r="22687" spans="2:11" ht="60" x14ac:dyDescent="0.25">
      <c r="B22687" s="52"/>
      <c r="C22687" s="52"/>
      <c r="D22687" s="66" t="s">
        <v>231</v>
      </c>
      <c r="E22687" s="66">
        <v>30</v>
      </c>
      <c r="F22687" s="66">
        <v>23</v>
      </c>
      <c r="G22687" s="66" t="s">
        <v>183</v>
      </c>
      <c r="H22687" s="66" t="s">
        <v>366</v>
      </c>
      <c r="I22687" s="66" t="s">
        <v>33966</v>
      </c>
      <c r="J22687" s="66" t="s">
        <v>23965</v>
      </c>
      <c r="K22687" s="66" t="s">
        <v>62244</v>
      </c>
    </row>
    <row r="22688" spans="2:11" ht="30" x14ac:dyDescent="0.25">
      <c r="B22688" s="52"/>
      <c r="C22688" s="52"/>
      <c r="D22688" s="66" t="s">
        <v>231</v>
      </c>
      <c r="E22688" s="66">
        <v>30</v>
      </c>
      <c r="F22688" s="66">
        <v>24</v>
      </c>
      <c r="G22688" s="66" t="s">
        <v>183</v>
      </c>
      <c r="H22688" s="66" t="s">
        <v>366</v>
      </c>
      <c r="I22688" s="66" t="s">
        <v>33967</v>
      </c>
      <c r="J22688" s="66" t="s">
        <v>23966</v>
      </c>
      <c r="K22688" s="66" t="s">
        <v>62245</v>
      </c>
    </row>
    <row r="22689" spans="2:11" ht="45" x14ac:dyDescent="0.25">
      <c r="B22689" s="52"/>
      <c r="C22689" s="52"/>
      <c r="D22689" s="66" t="s">
        <v>231</v>
      </c>
      <c r="E22689" s="66">
        <v>30</v>
      </c>
      <c r="F22689" s="66">
        <v>25</v>
      </c>
      <c r="G22689" s="66" t="s">
        <v>183</v>
      </c>
      <c r="H22689" s="66" t="s">
        <v>366</v>
      </c>
      <c r="I22689" s="66" t="s">
        <v>33968</v>
      </c>
      <c r="J22689" s="66" t="s">
        <v>23967</v>
      </c>
      <c r="K22689" s="66" t="s">
        <v>62246</v>
      </c>
    </row>
    <row r="22690" spans="2:11" ht="60" x14ac:dyDescent="0.25">
      <c r="B22690" s="52"/>
      <c r="C22690" s="52"/>
      <c r="D22690" s="66" t="s">
        <v>231</v>
      </c>
      <c r="E22690" s="66">
        <v>30</v>
      </c>
      <c r="F22690" s="66">
        <v>26</v>
      </c>
      <c r="G22690" s="66" t="s">
        <v>183</v>
      </c>
      <c r="H22690" s="66" t="s">
        <v>366</v>
      </c>
      <c r="I22690" s="66" t="s">
        <v>33969</v>
      </c>
      <c r="J22690" s="66" t="s">
        <v>23968</v>
      </c>
      <c r="K22690" s="66" t="s">
        <v>62247</v>
      </c>
    </row>
    <row r="22691" spans="2:11" ht="60" x14ac:dyDescent="0.25">
      <c r="B22691" s="52"/>
      <c r="C22691" s="52"/>
      <c r="D22691" s="66" t="s">
        <v>231</v>
      </c>
      <c r="E22691" s="66">
        <v>30</v>
      </c>
      <c r="F22691" s="66">
        <v>27</v>
      </c>
      <c r="G22691" s="66" t="s">
        <v>183</v>
      </c>
      <c r="H22691" s="66" t="s">
        <v>366</v>
      </c>
      <c r="I22691" s="66" t="s">
        <v>33970</v>
      </c>
      <c r="J22691" s="66" t="s">
        <v>23969</v>
      </c>
      <c r="K22691" s="66" t="s">
        <v>62248</v>
      </c>
    </row>
    <row r="22692" spans="2:11" ht="60" x14ac:dyDescent="0.25">
      <c r="B22692" s="52"/>
      <c r="C22692" s="52"/>
      <c r="D22692" s="66" t="s">
        <v>231</v>
      </c>
      <c r="E22692" s="66">
        <v>30</v>
      </c>
      <c r="F22692" s="66">
        <v>28</v>
      </c>
      <c r="G22692" s="66" t="s">
        <v>183</v>
      </c>
      <c r="H22692" s="66" t="s">
        <v>366</v>
      </c>
      <c r="I22692" s="66" t="s">
        <v>33971</v>
      </c>
      <c r="J22692" s="66" t="s">
        <v>23970</v>
      </c>
      <c r="K22692" s="66" t="s">
        <v>62249</v>
      </c>
    </row>
    <row r="22693" spans="2:11" ht="60" x14ac:dyDescent="0.25">
      <c r="B22693" s="52"/>
      <c r="C22693" s="52"/>
      <c r="D22693" s="66" t="s">
        <v>231</v>
      </c>
      <c r="E22693" s="66">
        <v>30</v>
      </c>
      <c r="F22693" s="66">
        <v>29</v>
      </c>
      <c r="G22693" s="66" t="s">
        <v>183</v>
      </c>
      <c r="H22693" s="66" t="s">
        <v>366</v>
      </c>
      <c r="I22693" s="66" t="s">
        <v>33972</v>
      </c>
      <c r="J22693" s="66" t="s">
        <v>23971</v>
      </c>
      <c r="K22693" s="66" t="s">
        <v>62250</v>
      </c>
    </row>
    <row r="22694" spans="2:11" ht="60" x14ac:dyDescent="0.25">
      <c r="B22694" s="52"/>
      <c r="C22694" s="52"/>
      <c r="D22694" s="66" t="s">
        <v>231</v>
      </c>
      <c r="E22694" s="66">
        <v>30</v>
      </c>
      <c r="F22694" s="66">
        <v>30</v>
      </c>
      <c r="G22694" s="66" t="s">
        <v>183</v>
      </c>
      <c r="H22694" s="66" t="s">
        <v>366</v>
      </c>
      <c r="I22694" s="66" t="s">
        <v>33973</v>
      </c>
      <c r="J22694" s="66" t="s">
        <v>23972</v>
      </c>
      <c r="K22694" s="66" t="s">
        <v>62251</v>
      </c>
    </row>
    <row r="22695" spans="2:11" ht="30" x14ac:dyDescent="0.25">
      <c r="B22695" s="52"/>
      <c r="C22695" s="52"/>
      <c r="D22695" s="66" t="s">
        <v>231</v>
      </c>
      <c r="E22695" s="66">
        <v>30</v>
      </c>
      <c r="F22695" s="66">
        <v>31</v>
      </c>
      <c r="G22695" s="66" t="s">
        <v>183</v>
      </c>
      <c r="H22695" s="66" t="s">
        <v>366</v>
      </c>
      <c r="I22695" s="66" t="s">
        <v>33974</v>
      </c>
      <c r="J22695" s="66" t="s">
        <v>23973</v>
      </c>
      <c r="K22695" s="66" t="s">
        <v>62252</v>
      </c>
    </row>
    <row r="22696" spans="2:11" ht="45" x14ac:dyDescent="0.25">
      <c r="B22696" s="52"/>
      <c r="C22696" s="52"/>
      <c r="D22696" s="66" t="s">
        <v>231</v>
      </c>
      <c r="E22696" s="66">
        <v>30</v>
      </c>
      <c r="F22696" s="66">
        <v>32</v>
      </c>
      <c r="G22696" s="66" t="s">
        <v>183</v>
      </c>
      <c r="H22696" s="66" t="s">
        <v>366</v>
      </c>
      <c r="I22696" s="66" t="s">
        <v>33975</v>
      </c>
      <c r="J22696" s="66" t="s">
        <v>23974</v>
      </c>
      <c r="K22696" s="66" t="s">
        <v>62253</v>
      </c>
    </row>
    <row r="22697" spans="2:11" ht="45" x14ac:dyDescent="0.25">
      <c r="B22697" s="52"/>
      <c r="C22697" s="52"/>
      <c r="D22697" s="66" t="s">
        <v>231</v>
      </c>
      <c r="E22697" s="66">
        <v>30</v>
      </c>
      <c r="F22697" s="66">
        <v>33</v>
      </c>
      <c r="G22697" s="66" t="s">
        <v>183</v>
      </c>
      <c r="H22697" s="66" t="s">
        <v>366</v>
      </c>
      <c r="I22697" s="66" t="s">
        <v>33976</v>
      </c>
      <c r="J22697" s="66" t="s">
        <v>23975</v>
      </c>
      <c r="K22697" s="66" t="s">
        <v>62254</v>
      </c>
    </row>
    <row r="22698" spans="2:11" x14ac:dyDescent="0.25">
      <c r="B22698" s="52"/>
      <c r="C22698" s="52"/>
      <c r="D22698" s="60" t="s">
        <v>231</v>
      </c>
      <c r="E22698" s="60">
        <v>31</v>
      </c>
      <c r="F22698" s="60" t="s">
        <v>1</v>
      </c>
      <c r="G22698" s="60" t="s">
        <v>4953</v>
      </c>
      <c r="H22698" s="60" t="s">
        <v>2</v>
      </c>
      <c r="I22698" s="60" t="s">
        <v>33977</v>
      </c>
      <c r="J22698" s="60" t="s">
        <v>5058</v>
      </c>
      <c r="K22698" s="60" t="s">
        <v>62255</v>
      </c>
    </row>
    <row r="22699" spans="2:11" ht="75" x14ac:dyDescent="0.25">
      <c r="B22699" s="52"/>
      <c r="C22699" s="52"/>
      <c r="D22699" s="66" t="s">
        <v>231</v>
      </c>
      <c r="E22699" s="66">
        <v>31</v>
      </c>
      <c r="F22699" s="66">
        <v>1</v>
      </c>
      <c r="G22699" s="66" t="s">
        <v>183</v>
      </c>
      <c r="H22699" s="66" t="s">
        <v>366</v>
      </c>
      <c r="I22699" s="66" t="s">
        <v>33978</v>
      </c>
      <c r="J22699" s="66" t="s">
        <v>23976</v>
      </c>
      <c r="K22699" s="66" t="s">
        <v>62256</v>
      </c>
    </row>
    <row r="22700" spans="2:11" ht="45" x14ac:dyDescent="0.25">
      <c r="B22700" s="52"/>
      <c r="C22700" s="52"/>
      <c r="D22700" s="66" t="s">
        <v>231</v>
      </c>
      <c r="E22700" s="66">
        <v>31</v>
      </c>
      <c r="F22700" s="66">
        <v>2</v>
      </c>
      <c r="G22700" s="66" t="s">
        <v>183</v>
      </c>
      <c r="H22700" s="66" t="s">
        <v>366</v>
      </c>
      <c r="I22700" s="66" t="s">
        <v>33979</v>
      </c>
      <c r="J22700" s="66" t="s">
        <v>23977</v>
      </c>
      <c r="K22700" s="66" t="s">
        <v>62257</v>
      </c>
    </row>
    <row r="22701" spans="2:11" ht="60" x14ac:dyDescent="0.25">
      <c r="B22701" s="52"/>
      <c r="C22701" s="52"/>
      <c r="D22701" s="66" t="s">
        <v>231</v>
      </c>
      <c r="E22701" s="66">
        <v>31</v>
      </c>
      <c r="F22701" s="66">
        <v>3</v>
      </c>
      <c r="G22701" s="66" t="s">
        <v>183</v>
      </c>
      <c r="H22701" s="66" t="s">
        <v>366</v>
      </c>
      <c r="I22701" s="66" t="s">
        <v>33980</v>
      </c>
      <c r="J22701" s="66" t="s">
        <v>23978</v>
      </c>
      <c r="K22701" s="66" t="s">
        <v>62258</v>
      </c>
    </row>
    <row r="22702" spans="2:11" x14ac:dyDescent="0.25">
      <c r="B22702" s="52"/>
      <c r="C22702" s="52"/>
      <c r="D22702" s="66" t="s">
        <v>231</v>
      </c>
      <c r="E22702" s="66">
        <v>31</v>
      </c>
      <c r="F22702" s="66">
        <v>4</v>
      </c>
      <c r="G22702" s="66" t="s">
        <v>183</v>
      </c>
      <c r="H22702" s="66" t="s">
        <v>366</v>
      </c>
      <c r="I22702" s="66" t="s">
        <v>33981</v>
      </c>
      <c r="J22702" s="66" t="s">
        <v>23979</v>
      </c>
      <c r="K22702" s="66" t="s">
        <v>62259</v>
      </c>
    </row>
    <row r="22703" spans="2:11" ht="75" x14ac:dyDescent="0.25">
      <c r="B22703" s="52"/>
      <c r="C22703" s="52"/>
      <c r="D22703" s="66" t="s">
        <v>231</v>
      </c>
      <c r="E22703" s="66">
        <v>31</v>
      </c>
      <c r="F22703" s="66">
        <v>4</v>
      </c>
      <c r="G22703" s="66" t="s">
        <v>3</v>
      </c>
      <c r="H22703" s="66" t="s">
        <v>4</v>
      </c>
      <c r="I22703" s="66" t="s">
        <v>33982</v>
      </c>
      <c r="J22703" s="66" t="s">
        <v>23980</v>
      </c>
      <c r="K22703" s="66" t="s">
        <v>62260</v>
      </c>
    </row>
    <row r="22704" spans="2:11" ht="45" x14ac:dyDescent="0.25">
      <c r="B22704" s="52"/>
      <c r="C22704" s="52"/>
      <c r="D22704" s="66" t="s">
        <v>231</v>
      </c>
      <c r="E22704" s="66">
        <v>31</v>
      </c>
      <c r="F22704" s="66">
        <v>5</v>
      </c>
      <c r="G22704" s="66" t="s">
        <v>3</v>
      </c>
      <c r="H22704" s="66" t="s">
        <v>4</v>
      </c>
      <c r="I22704" s="66" t="s">
        <v>33983</v>
      </c>
      <c r="J22704" s="66" t="s">
        <v>23981</v>
      </c>
      <c r="K22704" s="66" t="s">
        <v>62261</v>
      </c>
    </row>
    <row r="22705" spans="2:11" ht="30" x14ac:dyDescent="0.25">
      <c r="B22705" s="52"/>
      <c r="C22705" s="52"/>
      <c r="D22705" s="66" t="s">
        <v>231</v>
      </c>
      <c r="E22705" s="66">
        <v>31</v>
      </c>
      <c r="F22705" s="66">
        <v>6</v>
      </c>
      <c r="G22705" s="66" t="s">
        <v>183</v>
      </c>
      <c r="H22705" s="66" t="s">
        <v>366</v>
      </c>
      <c r="I22705" s="66" t="s">
        <v>33984</v>
      </c>
      <c r="J22705" s="66" t="s">
        <v>23982</v>
      </c>
      <c r="K22705" s="66" t="s">
        <v>62262</v>
      </c>
    </row>
    <row r="22706" spans="2:11" ht="45" x14ac:dyDescent="0.25">
      <c r="B22706" s="52"/>
      <c r="C22706" s="52"/>
      <c r="D22706" s="66" t="s">
        <v>231</v>
      </c>
      <c r="E22706" s="66">
        <v>31</v>
      </c>
      <c r="F22706" s="66">
        <v>7</v>
      </c>
      <c r="G22706" s="66" t="s">
        <v>183</v>
      </c>
      <c r="H22706" s="66" t="s">
        <v>366</v>
      </c>
      <c r="I22706" s="66" t="s">
        <v>33985</v>
      </c>
      <c r="J22706" s="66" t="s">
        <v>23983</v>
      </c>
      <c r="K22706" s="66" t="s">
        <v>62263</v>
      </c>
    </row>
    <row r="22707" spans="2:11" ht="60" x14ac:dyDescent="0.25">
      <c r="B22707" s="52"/>
      <c r="C22707" s="52"/>
      <c r="D22707" s="66" t="s">
        <v>231</v>
      </c>
      <c r="E22707" s="66">
        <v>31</v>
      </c>
      <c r="F22707" s="66">
        <v>8</v>
      </c>
      <c r="G22707" s="66" t="s">
        <v>3</v>
      </c>
      <c r="H22707" s="66" t="s">
        <v>4</v>
      </c>
      <c r="I22707" s="66" t="s">
        <v>33986</v>
      </c>
      <c r="J22707" s="66" t="s">
        <v>23984</v>
      </c>
      <c r="K22707" s="66" t="s">
        <v>62264</v>
      </c>
    </row>
    <row r="22708" spans="2:11" ht="30" x14ac:dyDescent="0.25">
      <c r="B22708" s="52"/>
      <c r="C22708" s="52"/>
      <c r="D22708" s="66" t="s">
        <v>231</v>
      </c>
      <c r="E22708" s="66">
        <v>31</v>
      </c>
      <c r="F22708" s="66">
        <v>9</v>
      </c>
      <c r="G22708" s="66" t="s">
        <v>3</v>
      </c>
      <c r="H22708" s="66" t="s">
        <v>4</v>
      </c>
      <c r="I22708" s="66" t="s">
        <v>33987</v>
      </c>
      <c r="J22708" s="66" t="s">
        <v>23985</v>
      </c>
      <c r="K22708" s="66" t="s">
        <v>62265</v>
      </c>
    </row>
    <row r="22709" spans="2:11" ht="30" x14ac:dyDescent="0.25">
      <c r="B22709" s="52"/>
      <c r="C22709" s="52"/>
      <c r="D22709" s="66" t="s">
        <v>231</v>
      </c>
      <c r="E22709" s="66">
        <v>31</v>
      </c>
      <c r="F22709" s="66">
        <v>9</v>
      </c>
      <c r="G22709" s="66" t="s">
        <v>183</v>
      </c>
      <c r="H22709" s="66" t="s">
        <v>366</v>
      </c>
      <c r="I22709" s="66" t="s">
        <v>33988</v>
      </c>
      <c r="J22709" s="66" t="s">
        <v>5059</v>
      </c>
      <c r="K22709" s="66" t="s">
        <v>62266</v>
      </c>
    </row>
    <row r="22710" spans="2:11" x14ac:dyDescent="0.25">
      <c r="B22710" s="52"/>
      <c r="C22710" s="52"/>
      <c r="D22710" s="60" t="s">
        <v>231</v>
      </c>
      <c r="E22710" s="60">
        <v>32</v>
      </c>
      <c r="F22710" s="60" t="s">
        <v>1</v>
      </c>
      <c r="G22710" s="60" t="s">
        <v>4953</v>
      </c>
      <c r="H22710" s="60" t="s">
        <v>2</v>
      </c>
      <c r="I22710" s="60" t="s">
        <v>33989</v>
      </c>
      <c r="J22710" s="60" t="s">
        <v>5060</v>
      </c>
      <c r="K22710" s="60" t="s">
        <v>62267</v>
      </c>
    </row>
    <row r="22711" spans="2:11" ht="30" x14ac:dyDescent="0.25">
      <c r="B22711" s="52"/>
      <c r="C22711" s="52"/>
      <c r="D22711" s="66" t="s">
        <v>231</v>
      </c>
      <c r="E22711" s="66">
        <v>32</v>
      </c>
      <c r="F22711" s="66">
        <v>1</v>
      </c>
      <c r="G22711" s="66" t="s">
        <v>183</v>
      </c>
      <c r="H22711" s="66" t="s">
        <v>366</v>
      </c>
      <c r="I22711" s="66" t="s">
        <v>33990</v>
      </c>
      <c r="J22711" s="66" t="s">
        <v>23986</v>
      </c>
      <c r="K22711" s="66" t="s">
        <v>62268</v>
      </c>
    </row>
    <row r="22712" spans="2:11" ht="45" x14ac:dyDescent="0.25">
      <c r="B22712" s="52"/>
      <c r="C22712" s="52"/>
      <c r="D22712" s="66" t="s">
        <v>231</v>
      </c>
      <c r="E22712" s="66">
        <v>32</v>
      </c>
      <c r="F22712" s="66">
        <v>2</v>
      </c>
      <c r="G22712" s="66" t="s">
        <v>183</v>
      </c>
      <c r="H22712" s="66" t="s">
        <v>366</v>
      </c>
      <c r="I22712" s="66" t="s">
        <v>33991</v>
      </c>
      <c r="J22712" s="66" t="s">
        <v>23987</v>
      </c>
      <c r="K22712" s="66" t="s">
        <v>62269</v>
      </c>
    </row>
    <row r="22713" spans="2:11" ht="30" x14ac:dyDescent="0.25">
      <c r="B22713" s="52"/>
      <c r="C22713" s="52"/>
      <c r="D22713" s="66" t="s">
        <v>231</v>
      </c>
      <c r="E22713" s="66">
        <v>32</v>
      </c>
      <c r="F22713" s="66">
        <v>3</v>
      </c>
      <c r="G22713" s="66" t="s">
        <v>183</v>
      </c>
      <c r="H22713" s="66" t="s">
        <v>366</v>
      </c>
      <c r="I22713" s="66" t="s">
        <v>33992</v>
      </c>
      <c r="J22713" s="66" t="s">
        <v>23988</v>
      </c>
      <c r="K22713" s="66" t="s">
        <v>62270</v>
      </c>
    </row>
    <row r="22714" spans="2:11" ht="30" x14ac:dyDescent="0.25">
      <c r="B22714" s="52"/>
      <c r="C22714" s="52"/>
      <c r="D22714" s="66" t="s">
        <v>231</v>
      </c>
      <c r="E22714" s="66">
        <v>32</v>
      </c>
      <c r="F22714" s="66">
        <v>4</v>
      </c>
      <c r="G22714" s="66" t="s">
        <v>183</v>
      </c>
      <c r="H22714" s="66" t="s">
        <v>366</v>
      </c>
      <c r="I22714" s="66" t="s">
        <v>33993</v>
      </c>
      <c r="J22714" s="66" t="s">
        <v>23989</v>
      </c>
      <c r="K22714" s="66" t="s">
        <v>62271</v>
      </c>
    </row>
    <row r="22715" spans="2:11" ht="30" x14ac:dyDescent="0.25">
      <c r="B22715" s="52"/>
      <c r="C22715" s="52"/>
      <c r="D22715" s="66" t="s">
        <v>231</v>
      </c>
      <c r="E22715" s="66">
        <v>32</v>
      </c>
      <c r="F22715" s="66">
        <v>5</v>
      </c>
      <c r="G22715" s="66" t="s">
        <v>183</v>
      </c>
      <c r="H22715" s="66" t="s">
        <v>366</v>
      </c>
      <c r="I22715" s="66" t="s">
        <v>33994</v>
      </c>
      <c r="J22715" s="66" t="s">
        <v>23990</v>
      </c>
      <c r="K22715" s="66" t="s">
        <v>62272</v>
      </c>
    </row>
    <row r="22716" spans="2:11" ht="60" x14ac:dyDescent="0.25">
      <c r="B22716" s="52"/>
      <c r="C22716" s="52"/>
      <c r="D22716" s="66" t="s">
        <v>231</v>
      </c>
      <c r="E22716" s="66">
        <v>32</v>
      </c>
      <c r="F22716" s="66">
        <v>6</v>
      </c>
      <c r="G22716" s="66" t="s">
        <v>183</v>
      </c>
      <c r="H22716" s="66" t="s">
        <v>366</v>
      </c>
      <c r="I22716" s="66" t="s">
        <v>33995</v>
      </c>
      <c r="J22716" s="66" t="s">
        <v>23991</v>
      </c>
      <c r="K22716" s="66" t="s">
        <v>62273</v>
      </c>
    </row>
    <row r="22717" spans="2:11" ht="45" x14ac:dyDescent="0.25">
      <c r="B22717" s="52"/>
      <c r="C22717" s="52"/>
      <c r="D22717" s="66" t="s">
        <v>231</v>
      </c>
      <c r="E22717" s="66">
        <v>32</v>
      </c>
      <c r="F22717" s="66">
        <v>7</v>
      </c>
      <c r="G22717" s="66" t="s">
        <v>183</v>
      </c>
      <c r="H22717" s="66" t="s">
        <v>366</v>
      </c>
      <c r="I22717" s="66" t="s">
        <v>33996</v>
      </c>
      <c r="J22717" s="66" t="s">
        <v>23992</v>
      </c>
      <c r="K22717" s="66" t="s">
        <v>62274</v>
      </c>
    </row>
    <row r="22718" spans="2:11" ht="30" x14ac:dyDescent="0.25">
      <c r="B22718" s="52"/>
      <c r="C22718" s="52"/>
      <c r="D22718" s="66" t="s">
        <v>231</v>
      </c>
      <c r="E22718" s="66">
        <v>32</v>
      </c>
      <c r="F22718" s="66">
        <v>8</v>
      </c>
      <c r="G22718" s="66" t="s">
        <v>183</v>
      </c>
      <c r="H22718" s="66" t="s">
        <v>366</v>
      </c>
      <c r="I22718" s="66" t="s">
        <v>33997</v>
      </c>
      <c r="J22718" s="66" t="s">
        <v>23993</v>
      </c>
      <c r="K22718" s="66" t="s">
        <v>62275</v>
      </c>
    </row>
    <row r="22719" spans="2:11" ht="45" x14ac:dyDescent="0.25">
      <c r="B22719" s="52"/>
      <c r="C22719" s="52"/>
      <c r="D22719" s="66" t="s">
        <v>231</v>
      </c>
      <c r="E22719" s="66">
        <v>32</v>
      </c>
      <c r="F22719" s="66">
        <v>9</v>
      </c>
      <c r="G22719" s="66" t="s">
        <v>183</v>
      </c>
      <c r="H22719" s="66" t="s">
        <v>366</v>
      </c>
      <c r="I22719" s="66" t="s">
        <v>33998</v>
      </c>
      <c r="J22719" s="66" t="s">
        <v>23994</v>
      </c>
      <c r="K22719" s="66" t="s">
        <v>62276</v>
      </c>
    </row>
    <row r="22720" spans="2:11" ht="45" x14ac:dyDescent="0.25">
      <c r="B22720" s="52"/>
      <c r="C22720" s="52"/>
      <c r="D22720" s="66" t="s">
        <v>231</v>
      </c>
      <c r="E22720" s="66">
        <v>32</v>
      </c>
      <c r="F22720" s="66">
        <v>10</v>
      </c>
      <c r="G22720" s="66" t="s">
        <v>183</v>
      </c>
      <c r="H22720" s="66" t="s">
        <v>366</v>
      </c>
      <c r="I22720" s="66" t="s">
        <v>33999</v>
      </c>
      <c r="J22720" s="66" t="s">
        <v>23995</v>
      </c>
      <c r="K22720" s="66" t="s">
        <v>62277</v>
      </c>
    </row>
    <row r="22721" spans="2:11" ht="45" x14ac:dyDescent="0.25">
      <c r="B22721" s="52"/>
      <c r="C22721" s="52"/>
      <c r="D22721" s="66" t="s">
        <v>231</v>
      </c>
      <c r="E22721" s="66">
        <v>32</v>
      </c>
      <c r="F22721" s="66">
        <v>11</v>
      </c>
      <c r="G22721" s="66" t="s">
        <v>183</v>
      </c>
      <c r="H22721" s="66" t="s">
        <v>366</v>
      </c>
      <c r="I22721" s="66" t="s">
        <v>34000</v>
      </c>
      <c r="J22721" s="66" t="s">
        <v>23996</v>
      </c>
      <c r="K22721" s="66" t="s">
        <v>62278</v>
      </c>
    </row>
    <row r="22722" spans="2:11" ht="30" x14ac:dyDescent="0.25">
      <c r="B22722" s="52"/>
      <c r="C22722" s="52"/>
      <c r="D22722" s="66" t="s">
        <v>231</v>
      </c>
      <c r="E22722" s="66">
        <v>32</v>
      </c>
      <c r="F22722" s="66">
        <v>12</v>
      </c>
      <c r="G22722" s="66" t="s">
        <v>183</v>
      </c>
      <c r="H22722" s="66" t="s">
        <v>366</v>
      </c>
      <c r="I22722" s="66" t="s">
        <v>34001</v>
      </c>
      <c r="J22722" s="66" t="s">
        <v>23997</v>
      </c>
      <c r="K22722" s="66" t="s">
        <v>62279</v>
      </c>
    </row>
    <row r="22723" spans="2:11" ht="45" x14ac:dyDescent="0.25">
      <c r="B22723" s="52"/>
      <c r="C22723" s="52"/>
      <c r="D22723" s="66" t="s">
        <v>231</v>
      </c>
      <c r="E22723" s="66">
        <v>32</v>
      </c>
      <c r="F22723" s="66">
        <v>13</v>
      </c>
      <c r="G22723" s="66" t="s">
        <v>183</v>
      </c>
      <c r="H22723" s="66" t="s">
        <v>366</v>
      </c>
      <c r="I22723" s="66" t="s">
        <v>34002</v>
      </c>
      <c r="J22723" s="66" t="s">
        <v>23998</v>
      </c>
      <c r="K22723" s="66" t="s">
        <v>62280</v>
      </c>
    </row>
    <row r="22724" spans="2:11" ht="60" x14ac:dyDescent="0.25">
      <c r="B22724" s="52"/>
      <c r="C22724" s="52"/>
      <c r="D22724" s="66" t="s">
        <v>231</v>
      </c>
      <c r="E22724" s="66">
        <v>32</v>
      </c>
      <c r="F22724" s="66">
        <v>14</v>
      </c>
      <c r="G22724" s="66" t="s">
        <v>183</v>
      </c>
      <c r="H22724" s="66" t="s">
        <v>366</v>
      </c>
      <c r="I22724" s="66" t="s">
        <v>34003</v>
      </c>
      <c r="J22724" s="66" t="s">
        <v>23999</v>
      </c>
      <c r="K22724" s="66" t="s">
        <v>62281</v>
      </c>
    </row>
    <row r="22725" spans="2:11" ht="45" x14ac:dyDescent="0.25">
      <c r="B22725" s="52"/>
      <c r="C22725" s="52"/>
      <c r="D22725" s="66" t="s">
        <v>231</v>
      </c>
      <c r="E22725" s="66">
        <v>32</v>
      </c>
      <c r="F22725" s="66">
        <v>15</v>
      </c>
      <c r="G22725" s="66" t="s">
        <v>183</v>
      </c>
      <c r="H22725" s="66" t="s">
        <v>366</v>
      </c>
      <c r="I22725" s="66" t="s">
        <v>34004</v>
      </c>
      <c r="J22725" s="66" t="s">
        <v>24000</v>
      </c>
      <c r="K22725" s="66" t="s">
        <v>62282</v>
      </c>
    </row>
    <row r="22726" spans="2:11" ht="30" x14ac:dyDescent="0.25">
      <c r="B22726" s="52"/>
      <c r="C22726" s="52"/>
      <c r="D22726" s="66" t="s">
        <v>231</v>
      </c>
      <c r="E22726" s="66">
        <v>32</v>
      </c>
      <c r="F22726" s="66">
        <v>16</v>
      </c>
      <c r="G22726" s="66" t="s">
        <v>183</v>
      </c>
      <c r="H22726" s="66" t="s">
        <v>366</v>
      </c>
      <c r="I22726" s="66" t="s">
        <v>34005</v>
      </c>
      <c r="J22726" s="66" t="s">
        <v>24001</v>
      </c>
      <c r="K22726" s="66" t="s">
        <v>62283</v>
      </c>
    </row>
    <row r="22727" spans="2:11" ht="30" x14ac:dyDescent="0.25">
      <c r="B22727" s="52"/>
      <c r="C22727" s="52"/>
      <c r="D22727" s="66" t="s">
        <v>231</v>
      </c>
      <c r="E22727" s="66">
        <v>32</v>
      </c>
      <c r="F22727" s="66">
        <v>17</v>
      </c>
      <c r="G22727" s="66" t="s">
        <v>183</v>
      </c>
      <c r="H22727" s="66" t="s">
        <v>366</v>
      </c>
      <c r="I22727" s="66" t="s">
        <v>34006</v>
      </c>
      <c r="J22727" s="66" t="s">
        <v>24002</v>
      </c>
      <c r="K22727" s="66" t="s">
        <v>62284</v>
      </c>
    </row>
    <row r="22728" spans="2:11" ht="30" x14ac:dyDescent="0.25">
      <c r="B22728" s="52"/>
      <c r="C22728" s="52"/>
      <c r="D22728" s="66" t="s">
        <v>231</v>
      </c>
      <c r="E22728" s="66">
        <v>32</v>
      </c>
      <c r="F22728" s="66">
        <v>18</v>
      </c>
      <c r="G22728" s="66" t="s">
        <v>183</v>
      </c>
      <c r="H22728" s="66" t="s">
        <v>366</v>
      </c>
      <c r="I22728" s="66" t="s">
        <v>34007</v>
      </c>
      <c r="J22728" s="66" t="s">
        <v>24003</v>
      </c>
      <c r="K22728" s="66" t="s">
        <v>62285</v>
      </c>
    </row>
    <row r="22729" spans="2:11" ht="30" x14ac:dyDescent="0.25">
      <c r="B22729" s="52"/>
      <c r="C22729" s="52"/>
      <c r="D22729" s="66" t="s">
        <v>231</v>
      </c>
      <c r="E22729" s="66">
        <v>32</v>
      </c>
      <c r="F22729" s="66">
        <v>19</v>
      </c>
      <c r="G22729" s="66" t="s">
        <v>183</v>
      </c>
      <c r="H22729" s="66" t="s">
        <v>366</v>
      </c>
      <c r="I22729" s="66" t="s">
        <v>34008</v>
      </c>
      <c r="J22729" s="66" t="s">
        <v>24004</v>
      </c>
      <c r="K22729" s="66" t="s">
        <v>62286</v>
      </c>
    </row>
    <row r="22730" spans="2:11" ht="45" x14ac:dyDescent="0.25">
      <c r="B22730" s="52"/>
      <c r="C22730" s="52"/>
      <c r="D22730" s="66" t="s">
        <v>231</v>
      </c>
      <c r="E22730" s="66">
        <v>32</v>
      </c>
      <c r="F22730" s="66">
        <v>20</v>
      </c>
      <c r="G22730" s="66" t="s">
        <v>183</v>
      </c>
      <c r="H22730" s="66" t="s">
        <v>366</v>
      </c>
      <c r="I22730" s="66" t="s">
        <v>34009</v>
      </c>
      <c r="J22730" s="66" t="s">
        <v>24005</v>
      </c>
      <c r="K22730" s="66" t="s">
        <v>62287</v>
      </c>
    </row>
    <row r="22731" spans="2:11" x14ac:dyDescent="0.25">
      <c r="B22731" s="52"/>
      <c r="C22731" s="52"/>
      <c r="D22731" s="60" t="s">
        <v>231</v>
      </c>
      <c r="E22731" s="60">
        <v>33</v>
      </c>
      <c r="F22731" s="60" t="s">
        <v>1</v>
      </c>
      <c r="G22731" s="60" t="s">
        <v>4953</v>
      </c>
      <c r="H22731" s="60" t="s">
        <v>2</v>
      </c>
      <c r="I22731" s="60" t="s">
        <v>34010</v>
      </c>
      <c r="J22731" s="60" t="s">
        <v>5061</v>
      </c>
      <c r="K22731" s="60" t="s">
        <v>62288</v>
      </c>
    </row>
    <row r="22732" spans="2:11" ht="60" x14ac:dyDescent="0.25">
      <c r="B22732" s="52"/>
      <c r="C22732" s="52"/>
      <c r="D22732" s="66" t="s">
        <v>231</v>
      </c>
      <c r="E22732" s="66">
        <v>33</v>
      </c>
      <c r="F22732" s="66">
        <v>1</v>
      </c>
      <c r="G22732" s="66" t="s">
        <v>183</v>
      </c>
      <c r="H22732" s="66" t="s">
        <v>366</v>
      </c>
      <c r="I22732" s="66" t="s">
        <v>34011</v>
      </c>
      <c r="J22732" s="66" t="s">
        <v>24006</v>
      </c>
      <c r="K22732" s="66" t="s">
        <v>62289</v>
      </c>
    </row>
    <row r="22733" spans="2:11" ht="30" x14ac:dyDescent="0.25">
      <c r="B22733" s="52"/>
      <c r="C22733" s="52"/>
      <c r="D22733" s="66" t="s">
        <v>231</v>
      </c>
      <c r="E22733" s="66">
        <v>33</v>
      </c>
      <c r="F22733" s="66">
        <v>2</v>
      </c>
      <c r="G22733" s="66" t="s">
        <v>183</v>
      </c>
      <c r="H22733" s="66" t="s">
        <v>366</v>
      </c>
      <c r="I22733" s="66" t="s">
        <v>34012</v>
      </c>
      <c r="J22733" s="66" t="s">
        <v>24007</v>
      </c>
      <c r="K22733" s="66" t="s">
        <v>62290</v>
      </c>
    </row>
    <row r="22734" spans="2:11" ht="30" x14ac:dyDescent="0.25">
      <c r="B22734" s="52"/>
      <c r="C22734" s="52"/>
      <c r="D22734" s="66" t="s">
        <v>231</v>
      </c>
      <c r="E22734" s="66">
        <v>33</v>
      </c>
      <c r="F22734" s="66">
        <v>3</v>
      </c>
      <c r="G22734" s="66" t="s">
        <v>183</v>
      </c>
      <c r="H22734" s="66" t="s">
        <v>366</v>
      </c>
      <c r="I22734" s="66" t="s">
        <v>34013</v>
      </c>
      <c r="J22734" s="66" t="s">
        <v>24008</v>
      </c>
      <c r="K22734" s="66" t="s">
        <v>62291</v>
      </c>
    </row>
    <row r="22735" spans="2:11" ht="30" x14ac:dyDescent="0.25">
      <c r="B22735" s="52"/>
      <c r="C22735" s="52"/>
      <c r="D22735" s="66" t="s">
        <v>231</v>
      </c>
      <c r="E22735" s="66">
        <v>33</v>
      </c>
      <c r="F22735" s="66">
        <v>4</v>
      </c>
      <c r="G22735" s="66" t="s">
        <v>183</v>
      </c>
      <c r="H22735" s="66" t="s">
        <v>366</v>
      </c>
      <c r="I22735" s="66" t="s">
        <v>34014</v>
      </c>
      <c r="J22735" s="66" t="s">
        <v>24009</v>
      </c>
      <c r="K22735" s="66" t="s">
        <v>62292</v>
      </c>
    </row>
    <row r="22736" spans="2:11" ht="30" x14ac:dyDescent="0.25">
      <c r="B22736" s="52"/>
      <c r="C22736" s="52"/>
      <c r="D22736" s="66" t="s">
        <v>231</v>
      </c>
      <c r="E22736" s="66">
        <v>33</v>
      </c>
      <c r="F22736" s="66">
        <v>5</v>
      </c>
      <c r="G22736" s="66" t="s">
        <v>183</v>
      </c>
      <c r="H22736" s="66" t="s">
        <v>366</v>
      </c>
      <c r="I22736" s="66" t="s">
        <v>34015</v>
      </c>
      <c r="J22736" s="66" t="s">
        <v>24010</v>
      </c>
      <c r="K22736" s="66" t="s">
        <v>62293</v>
      </c>
    </row>
    <row r="22737" spans="2:11" ht="30" x14ac:dyDescent="0.25">
      <c r="B22737" s="52"/>
      <c r="C22737" s="52"/>
      <c r="D22737" s="66" t="s">
        <v>231</v>
      </c>
      <c r="E22737" s="66">
        <v>33</v>
      </c>
      <c r="F22737" s="66">
        <v>6</v>
      </c>
      <c r="G22737" s="66" t="s">
        <v>183</v>
      </c>
      <c r="H22737" s="66" t="s">
        <v>366</v>
      </c>
      <c r="I22737" s="66" t="s">
        <v>34016</v>
      </c>
      <c r="J22737" s="66" t="s">
        <v>24011</v>
      </c>
      <c r="K22737" s="66" t="s">
        <v>62294</v>
      </c>
    </row>
    <row r="22738" spans="2:11" ht="30" x14ac:dyDescent="0.25">
      <c r="B22738" s="52"/>
      <c r="C22738" s="52"/>
      <c r="D22738" s="66" t="s">
        <v>231</v>
      </c>
      <c r="E22738" s="66">
        <v>33</v>
      </c>
      <c r="F22738" s="66">
        <v>7</v>
      </c>
      <c r="G22738" s="66" t="s">
        <v>183</v>
      </c>
      <c r="H22738" s="66" t="s">
        <v>366</v>
      </c>
      <c r="I22738" s="66" t="s">
        <v>34017</v>
      </c>
      <c r="J22738" s="66" t="s">
        <v>24012</v>
      </c>
      <c r="K22738" s="66" t="s">
        <v>62295</v>
      </c>
    </row>
    <row r="22739" spans="2:11" ht="45" x14ac:dyDescent="0.25">
      <c r="B22739" s="52"/>
      <c r="C22739" s="52"/>
      <c r="D22739" s="66" t="s">
        <v>231</v>
      </c>
      <c r="E22739" s="66">
        <v>33</v>
      </c>
      <c r="F22739" s="66">
        <v>8</v>
      </c>
      <c r="G22739" s="66" t="s">
        <v>183</v>
      </c>
      <c r="H22739" s="66" t="s">
        <v>366</v>
      </c>
      <c r="I22739" s="66" t="s">
        <v>34018</v>
      </c>
      <c r="J22739" s="66" t="s">
        <v>24013</v>
      </c>
      <c r="K22739" s="66" t="s">
        <v>62296</v>
      </c>
    </row>
    <row r="22740" spans="2:11" ht="30" x14ac:dyDescent="0.25">
      <c r="B22740" s="52"/>
      <c r="C22740" s="52"/>
      <c r="D22740" s="66" t="s">
        <v>231</v>
      </c>
      <c r="E22740" s="66">
        <v>33</v>
      </c>
      <c r="F22740" s="66">
        <v>9</v>
      </c>
      <c r="G22740" s="66" t="s">
        <v>183</v>
      </c>
      <c r="H22740" s="66" t="s">
        <v>366</v>
      </c>
      <c r="I22740" s="66" t="s">
        <v>34019</v>
      </c>
      <c r="J22740" s="66" t="s">
        <v>24014</v>
      </c>
      <c r="K22740" s="66" t="s">
        <v>62297</v>
      </c>
    </row>
    <row r="22741" spans="2:11" x14ac:dyDescent="0.25">
      <c r="B22741" s="52"/>
      <c r="C22741" s="52"/>
      <c r="D22741" s="66" t="s">
        <v>231</v>
      </c>
      <c r="E22741" s="66">
        <v>33</v>
      </c>
      <c r="F22741" s="66">
        <v>10</v>
      </c>
      <c r="G22741" s="66" t="s">
        <v>3</v>
      </c>
      <c r="H22741" s="66" t="s">
        <v>4</v>
      </c>
      <c r="I22741" s="66" t="s">
        <v>34020</v>
      </c>
      <c r="J22741" s="66" t="s">
        <v>5062</v>
      </c>
      <c r="K22741" s="66" t="s">
        <v>62298</v>
      </c>
    </row>
    <row r="22742" spans="2:11" x14ac:dyDescent="0.25">
      <c r="B22742" s="52"/>
      <c r="C22742" s="52"/>
      <c r="D22742" s="66" t="s">
        <v>231</v>
      </c>
      <c r="E22742" s="66">
        <v>33</v>
      </c>
      <c r="F22742" s="66">
        <v>10</v>
      </c>
      <c r="G22742" s="66" t="s">
        <v>183</v>
      </c>
      <c r="H22742" s="66" t="s">
        <v>366</v>
      </c>
      <c r="I22742" s="66" t="s">
        <v>34021</v>
      </c>
      <c r="J22742" s="66" t="s">
        <v>4958</v>
      </c>
      <c r="K22742" s="66" t="s">
        <v>62299</v>
      </c>
    </row>
    <row r="22743" spans="2:11" x14ac:dyDescent="0.25">
      <c r="B22743" s="52"/>
      <c r="C22743" s="52"/>
      <c r="D22743" s="66" t="s">
        <v>231</v>
      </c>
      <c r="E22743" s="66">
        <v>33</v>
      </c>
      <c r="F22743" s="66">
        <v>10</v>
      </c>
      <c r="G22743" s="66" t="s">
        <v>3</v>
      </c>
      <c r="H22743" s="66" t="s">
        <v>4</v>
      </c>
      <c r="I22743" s="66" t="s">
        <v>34022</v>
      </c>
      <c r="J22743" s="66" t="s">
        <v>24015</v>
      </c>
      <c r="K22743" s="66" t="s">
        <v>62300</v>
      </c>
    </row>
    <row r="22744" spans="2:11" ht="30" x14ac:dyDescent="0.25">
      <c r="B22744" s="52"/>
      <c r="C22744" s="52"/>
      <c r="D22744" s="66" t="s">
        <v>231</v>
      </c>
      <c r="E22744" s="66">
        <v>33</v>
      </c>
      <c r="F22744" s="66">
        <v>11</v>
      </c>
      <c r="G22744" s="66" t="s">
        <v>3</v>
      </c>
      <c r="H22744" s="66" t="s">
        <v>4</v>
      </c>
      <c r="I22744" s="66" t="s">
        <v>34023</v>
      </c>
      <c r="J22744" s="66" t="s">
        <v>24016</v>
      </c>
      <c r="K22744" s="66" t="s">
        <v>62301</v>
      </c>
    </row>
    <row r="22745" spans="2:11" ht="30" x14ac:dyDescent="0.25">
      <c r="B22745" s="52"/>
      <c r="C22745" s="52"/>
      <c r="D22745" s="66" t="s">
        <v>231</v>
      </c>
      <c r="E22745" s="66">
        <v>33</v>
      </c>
      <c r="F22745" s="66">
        <v>12</v>
      </c>
      <c r="G22745" s="66" t="s">
        <v>3</v>
      </c>
      <c r="H22745" s="66" t="s">
        <v>4</v>
      </c>
      <c r="I22745" s="66" t="s">
        <v>34024</v>
      </c>
      <c r="J22745" s="66" t="s">
        <v>24017</v>
      </c>
      <c r="K22745" s="66" t="s">
        <v>62302</v>
      </c>
    </row>
    <row r="22746" spans="2:11" ht="30" x14ac:dyDescent="0.25">
      <c r="B22746" s="52"/>
      <c r="C22746" s="52"/>
      <c r="D22746" s="66" t="s">
        <v>231</v>
      </c>
      <c r="E22746" s="66">
        <v>33</v>
      </c>
      <c r="F22746" s="66">
        <v>13</v>
      </c>
      <c r="G22746" s="66" t="s">
        <v>3</v>
      </c>
      <c r="H22746" s="66" t="s">
        <v>4</v>
      </c>
      <c r="I22746" s="66" t="s">
        <v>34025</v>
      </c>
      <c r="J22746" s="66" t="s">
        <v>24018</v>
      </c>
      <c r="K22746" s="66" t="s">
        <v>62303</v>
      </c>
    </row>
    <row r="22747" spans="2:11" ht="60" x14ac:dyDescent="0.25">
      <c r="B22747" s="52"/>
      <c r="C22747" s="52"/>
      <c r="D22747" s="66" t="s">
        <v>231</v>
      </c>
      <c r="E22747" s="66">
        <v>33</v>
      </c>
      <c r="F22747" s="66">
        <v>14</v>
      </c>
      <c r="G22747" s="66" t="s">
        <v>183</v>
      </c>
      <c r="H22747" s="66" t="s">
        <v>366</v>
      </c>
      <c r="I22747" s="66" t="s">
        <v>34026</v>
      </c>
      <c r="J22747" s="66" t="s">
        <v>24019</v>
      </c>
      <c r="K22747" s="66" t="s">
        <v>62304</v>
      </c>
    </row>
    <row r="22748" spans="2:11" ht="75" x14ac:dyDescent="0.25">
      <c r="B22748" s="52"/>
      <c r="C22748" s="52"/>
      <c r="D22748" s="66" t="s">
        <v>231</v>
      </c>
      <c r="E22748" s="66">
        <v>33</v>
      </c>
      <c r="F22748" s="66">
        <v>15</v>
      </c>
      <c r="G22748" s="66" t="s">
        <v>183</v>
      </c>
      <c r="H22748" s="66" t="s">
        <v>366</v>
      </c>
      <c r="I22748" s="66" t="s">
        <v>34027</v>
      </c>
      <c r="J22748" s="66" t="s">
        <v>24020</v>
      </c>
      <c r="K22748" s="66" t="s">
        <v>62305</v>
      </c>
    </row>
    <row r="22749" spans="2:11" ht="45" x14ac:dyDescent="0.25">
      <c r="B22749" s="52"/>
      <c r="C22749" s="52"/>
      <c r="D22749" s="66" t="s">
        <v>231</v>
      </c>
      <c r="E22749" s="66">
        <v>33</v>
      </c>
      <c r="F22749" s="66">
        <v>16</v>
      </c>
      <c r="G22749" s="66" t="s">
        <v>183</v>
      </c>
      <c r="H22749" s="66" t="s">
        <v>366</v>
      </c>
      <c r="I22749" s="66" t="s">
        <v>34028</v>
      </c>
      <c r="J22749" s="66" t="s">
        <v>24021</v>
      </c>
      <c r="K22749" s="66" t="s">
        <v>62306</v>
      </c>
    </row>
    <row r="22750" spans="2:11" ht="30" x14ac:dyDescent="0.25">
      <c r="B22750" s="52"/>
      <c r="C22750" s="52"/>
      <c r="D22750" s="66" t="s">
        <v>231</v>
      </c>
      <c r="E22750" s="66">
        <v>33</v>
      </c>
      <c r="F22750" s="66">
        <v>17</v>
      </c>
      <c r="G22750" s="66" t="s">
        <v>183</v>
      </c>
      <c r="H22750" s="66" t="s">
        <v>366</v>
      </c>
      <c r="I22750" s="66" t="s">
        <v>34029</v>
      </c>
      <c r="J22750" s="66" t="s">
        <v>24022</v>
      </c>
      <c r="K22750" s="66" t="s">
        <v>62307</v>
      </c>
    </row>
    <row r="22751" spans="2:11" ht="45" x14ac:dyDescent="0.25">
      <c r="B22751" s="52"/>
      <c r="C22751" s="52"/>
      <c r="D22751" s="66" t="s">
        <v>231</v>
      </c>
      <c r="E22751" s="66">
        <v>33</v>
      </c>
      <c r="F22751" s="66">
        <v>18</v>
      </c>
      <c r="G22751" s="66" t="s">
        <v>183</v>
      </c>
      <c r="H22751" s="66" t="s">
        <v>366</v>
      </c>
      <c r="I22751" s="66" t="s">
        <v>34030</v>
      </c>
      <c r="J22751" s="66" t="s">
        <v>24023</v>
      </c>
      <c r="K22751" s="66" t="s">
        <v>62308</v>
      </c>
    </row>
    <row r="22752" spans="2:11" ht="45" x14ac:dyDescent="0.25">
      <c r="B22752" s="52"/>
      <c r="C22752" s="52"/>
      <c r="D22752" s="66" t="s">
        <v>231</v>
      </c>
      <c r="E22752" s="66">
        <v>33</v>
      </c>
      <c r="F22752" s="66">
        <v>19</v>
      </c>
      <c r="G22752" s="66" t="s">
        <v>183</v>
      </c>
      <c r="H22752" s="66" t="s">
        <v>366</v>
      </c>
      <c r="I22752" s="66" t="s">
        <v>34031</v>
      </c>
      <c r="J22752" s="66" t="s">
        <v>24024</v>
      </c>
      <c r="K22752" s="66" t="s">
        <v>62309</v>
      </c>
    </row>
    <row r="22753" spans="2:11" ht="60" x14ac:dyDescent="0.25">
      <c r="B22753" s="52"/>
      <c r="C22753" s="52"/>
      <c r="D22753" s="66" t="s">
        <v>231</v>
      </c>
      <c r="E22753" s="66">
        <v>33</v>
      </c>
      <c r="F22753" s="66">
        <v>20</v>
      </c>
      <c r="G22753" s="66" t="s">
        <v>183</v>
      </c>
      <c r="H22753" s="66" t="s">
        <v>366</v>
      </c>
      <c r="I22753" s="66" t="s">
        <v>34032</v>
      </c>
      <c r="J22753" s="66" t="s">
        <v>24025</v>
      </c>
      <c r="K22753" s="66" t="s">
        <v>62310</v>
      </c>
    </row>
    <row r="22754" spans="2:11" ht="45" x14ac:dyDescent="0.25">
      <c r="B22754" s="52"/>
      <c r="C22754" s="52"/>
      <c r="D22754" s="66" t="s">
        <v>231</v>
      </c>
      <c r="E22754" s="66">
        <v>33</v>
      </c>
      <c r="F22754" s="66">
        <v>21</v>
      </c>
      <c r="G22754" s="66" t="s">
        <v>183</v>
      </c>
      <c r="H22754" s="66" t="s">
        <v>366</v>
      </c>
      <c r="I22754" s="66" t="s">
        <v>34033</v>
      </c>
      <c r="J22754" s="66" t="s">
        <v>24026</v>
      </c>
      <c r="K22754" s="66" t="s">
        <v>62311</v>
      </c>
    </row>
    <row r="22755" spans="2:11" ht="30" x14ac:dyDescent="0.25">
      <c r="B22755" s="52"/>
      <c r="C22755" s="52"/>
      <c r="D22755" s="66" t="s">
        <v>231</v>
      </c>
      <c r="E22755" s="66">
        <v>33</v>
      </c>
      <c r="F22755" s="66">
        <v>22</v>
      </c>
      <c r="G22755" s="66" t="s">
        <v>183</v>
      </c>
      <c r="H22755" s="66" t="s">
        <v>366</v>
      </c>
      <c r="I22755" s="66" t="s">
        <v>34034</v>
      </c>
      <c r="J22755" s="66" t="s">
        <v>24027</v>
      </c>
      <c r="K22755" s="66" t="s">
        <v>62312</v>
      </c>
    </row>
    <row r="22756" spans="2:11" ht="60" x14ac:dyDescent="0.25">
      <c r="B22756" s="52"/>
      <c r="C22756" s="52"/>
      <c r="D22756" s="66" t="s">
        <v>231</v>
      </c>
      <c r="E22756" s="66">
        <v>33</v>
      </c>
      <c r="F22756" s="66">
        <v>23</v>
      </c>
      <c r="G22756" s="66" t="s">
        <v>183</v>
      </c>
      <c r="H22756" s="66" t="s">
        <v>366</v>
      </c>
      <c r="I22756" s="66" t="s">
        <v>34035</v>
      </c>
      <c r="J22756" s="66" t="s">
        <v>24028</v>
      </c>
      <c r="K22756" s="66" t="s">
        <v>62313</v>
      </c>
    </row>
    <row r="22757" spans="2:11" ht="30" x14ac:dyDescent="0.25">
      <c r="B22757" s="52"/>
      <c r="C22757" s="52"/>
      <c r="D22757" s="66" t="s">
        <v>231</v>
      </c>
      <c r="E22757" s="66">
        <v>33</v>
      </c>
      <c r="F22757" s="66">
        <v>24</v>
      </c>
      <c r="G22757" s="66" t="s">
        <v>183</v>
      </c>
      <c r="H22757" s="66" t="s">
        <v>366</v>
      </c>
      <c r="I22757" s="66" t="s">
        <v>34036</v>
      </c>
      <c r="J22757" s="66" t="s">
        <v>24029</v>
      </c>
      <c r="K22757" s="66" t="s">
        <v>62314</v>
      </c>
    </row>
    <row r="22758" spans="2:11" x14ac:dyDescent="0.25">
      <c r="B22758" s="52"/>
      <c r="C22758" s="52"/>
      <c r="D22758" s="60" t="s">
        <v>231</v>
      </c>
      <c r="E22758" s="60">
        <v>34</v>
      </c>
      <c r="F22758" s="60" t="s">
        <v>1</v>
      </c>
      <c r="G22758" s="60" t="s">
        <v>4953</v>
      </c>
      <c r="H22758" s="60" t="s">
        <v>2</v>
      </c>
      <c r="I22758" s="60" t="s">
        <v>34037</v>
      </c>
      <c r="J22758" s="60" t="s">
        <v>5063</v>
      </c>
      <c r="K22758" s="60" t="s">
        <v>62315</v>
      </c>
    </row>
    <row r="22759" spans="2:11" ht="45" x14ac:dyDescent="0.25">
      <c r="B22759" s="52"/>
      <c r="C22759" s="52"/>
      <c r="D22759" s="66" t="s">
        <v>231</v>
      </c>
      <c r="E22759" s="66">
        <v>34</v>
      </c>
      <c r="F22759" s="66">
        <v>1</v>
      </c>
      <c r="G22759" s="66" t="s">
        <v>183</v>
      </c>
      <c r="H22759" s="66" t="s">
        <v>366</v>
      </c>
      <c r="I22759" s="66" t="s">
        <v>34038</v>
      </c>
      <c r="J22759" s="66" t="s">
        <v>24030</v>
      </c>
      <c r="K22759" s="66" t="s">
        <v>62316</v>
      </c>
    </row>
    <row r="22760" spans="2:11" ht="45" x14ac:dyDescent="0.25">
      <c r="B22760" s="52"/>
      <c r="C22760" s="52"/>
      <c r="D22760" s="66" t="s">
        <v>231</v>
      </c>
      <c r="E22760" s="66">
        <v>34</v>
      </c>
      <c r="F22760" s="66">
        <v>2</v>
      </c>
      <c r="G22760" s="66" t="s">
        <v>183</v>
      </c>
      <c r="H22760" s="66" t="s">
        <v>366</v>
      </c>
      <c r="I22760" s="66" t="s">
        <v>34039</v>
      </c>
      <c r="J22760" s="66" t="s">
        <v>24031</v>
      </c>
      <c r="K22760" s="66" t="s">
        <v>62317</v>
      </c>
    </row>
    <row r="22761" spans="2:11" ht="45" x14ac:dyDescent="0.25">
      <c r="B22761" s="52"/>
      <c r="C22761" s="52"/>
      <c r="D22761" s="66" t="s">
        <v>231</v>
      </c>
      <c r="E22761" s="66">
        <v>34</v>
      </c>
      <c r="F22761" s="66">
        <v>3</v>
      </c>
      <c r="G22761" s="66" t="s">
        <v>183</v>
      </c>
      <c r="H22761" s="66" t="s">
        <v>366</v>
      </c>
      <c r="I22761" s="66" t="s">
        <v>34040</v>
      </c>
      <c r="J22761" s="66" t="s">
        <v>24032</v>
      </c>
      <c r="K22761" s="66" t="s">
        <v>62318</v>
      </c>
    </row>
    <row r="22762" spans="2:11" ht="45" x14ac:dyDescent="0.25">
      <c r="B22762" s="52"/>
      <c r="C22762" s="52"/>
      <c r="D22762" s="66" t="s">
        <v>231</v>
      </c>
      <c r="E22762" s="66">
        <v>34</v>
      </c>
      <c r="F22762" s="66">
        <v>4</v>
      </c>
      <c r="G22762" s="66" t="s">
        <v>183</v>
      </c>
      <c r="H22762" s="66" t="s">
        <v>366</v>
      </c>
      <c r="I22762" s="66" t="s">
        <v>34041</v>
      </c>
      <c r="J22762" s="66" t="s">
        <v>24033</v>
      </c>
      <c r="K22762" s="66" t="s">
        <v>62319</v>
      </c>
    </row>
    <row r="22763" spans="2:11" ht="30" x14ac:dyDescent="0.25">
      <c r="B22763" s="52"/>
      <c r="C22763" s="52"/>
      <c r="D22763" s="66" t="s">
        <v>231</v>
      </c>
      <c r="E22763" s="66">
        <v>34</v>
      </c>
      <c r="F22763" s="66">
        <v>5</v>
      </c>
      <c r="G22763" s="66" t="s">
        <v>183</v>
      </c>
      <c r="H22763" s="66" t="s">
        <v>366</v>
      </c>
      <c r="I22763" s="66" t="s">
        <v>34042</v>
      </c>
      <c r="J22763" s="66" t="s">
        <v>24034</v>
      </c>
      <c r="K22763" s="66" t="s">
        <v>62320</v>
      </c>
    </row>
    <row r="22764" spans="2:11" ht="60" x14ac:dyDescent="0.25">
      <c r="B22764" s="52"/>
      <c r="C22764" s="52"/>
      <c r="D22764" s="66" t="s">
        <v>231</v>
      </c>
      <c r="E22764" s="66">
        <v>34</v>
      </c>
      <c r="F22764" s="66">
        <v>6</v>
      </c>
      <c r="G22764" s="66" t="s">
        <v>183</v>
      </c>
      <c r="H22764" s="66" t="s">
        <v>366</v>
      </c>
      <c r="I22764" s="66" t="s">
        <v>34043</v>
      </c>
      <c r="J22764" s="66" t="s">
        <v>24035</v>
      </c>
      <c r="K22764" s="66" t="s">
        <v>62321</v>
      </c>
    </row>
    <row r="22765" spans="2:11" ht="60" x14ac:dyDescent="0.25">
      <c r="B22765" s="52"/>
      <c r="C22765" s="52"/>
      <c r="D22765" s="66" t="s">
        <v>231</v>
      </c>
      <c r="E22765" s="66">
        <v>34</v>
      </c>
      <c r="F22765" s="66">
        <v>7</v>
      </c>
      <c r="G22765" s="66" t="s">
        <v>183</v>
      </c>
      <c r="H22765" s="66" t="s">
        <v>366</v>
      </c>
      <c r="I22765" s="66" t="s">
        <v>34044</v>
      </c>
      <c r="J22765" s="66" t="s">
        <v>24036</v>
      </c>
      <c r="K22765" s="66" t="s">
        <v>62322</v>
      </c>
    </row>
    <row r="22766" spans="2:11" ht="30" x14ac:dyDescent="0.25">
      <c r="B22766" s="52"/>
      <c r="C22766" s="52"/>
      <c r="D22766" s="66" t="s">
        <v>231</v>
      </c>
      <c r="E22766" s="66">
        <v>34</v>
      </c>
      <c r="F22766" s="66">
        <v>8</v>
      </c>
      <c r="G22766" s="66" t="s">
        <v>183</v>
      </c>
      <c r="H22766" s="66" t="s">
        <v>366</v>
      </c>
      <c r="I22766" s="66" t="s">
        <v>34045</v>
      </c>
      <c r="J22766" s="66" t="s">
        <v>24037</v>
      </c>
      <c r="K22766" s="66" t="s">
        <v>62323</v>
      </c>
    </row>
    <row r="22767" spans="2:11" ht="30" x14ac:dyDescent="0.25">
      <c r="B22767" s="52"/>
      <c r="C22767" s="52"/>
      <c r="D22767" s="66" t="s">
        <v>231</v>
      </c>
      <c r="E22767" s="66">
        <v>34</v>
      </c>
      <c r="F22767" s="66">
        <v>9</v>
      </c>
      <c r="G22767" s="66" t="s">
        <v>183</v>
      </c>
      <c r="H22767" s="66" t="s">
        <v>366</v>
      </c>
      <c r="I22767" s="66" t="s">
        <v>34046</v>
      </c>
      <c r="J22767" s="66" t="s">
        <v>24038</v>
      </c>
      <c r="K22767" s="66" t="s">
        <v>62324</v>
      </c>
    </row>
    <row r="22768" spans="2:11" ht="45" x14ac:dyDescent="0.25">
      <c r="B22768" s="52"/>
      <c r="C22768" s="52"/>
      <c r="D22768" s="66" t="s">
        <v>231</v>
      </c>
      <c r="E22768" s="66">
        <v>34</v>
      </c>
      <c r="F22768" s="66">
        <v>10</v>
      </c>
      <c r="G22768" s="66" t="s">
        <v>183</v>
      </c>
      <c r="H22768" s="66" t="s">
        <v>366</v>
      </c>
      <c r="I22768" s="66" t="s">
        <v>34047</v>
      </c>
      <c r="J22768" s="66" t="s">
        <v>24039</v>
      </c>
      <c r="K22768" s="66" t="s">
        <v>62325</v>
      </c>
    </row>
    <row r="22769" spans="2:11" ht="45" x14ac:dyDescent="0.25">
      <c r="B22769" s="52"/>
      <c r="C22769" s="52"/>
      <c r="D22769" s="66" t="s">
        <v>231</v>
      </c>
      <c r="E22769" s="66">
        <v>34</v>
      </c>
      <c r="F22769" s="66">
        <v>11</v>
      </c>
      <c r="G22769" s="66" t="s">
        <v>183</v>
      </c>
      <c r="H22769" s="66" t="s">
        <v>366</v>
      </c>
      <c r="I22769" s="66" t="s">
        <v>34048</v>
      </c>
      <c r="J22769" s="66" t="s">
        <v>24040</v>
      </c>
      <c r="K22769" s="66" t="s">
        <v>62326</v>
      </c>
    </row>
    <row r="22770" spans="2:11" ht="45" x14ac:dyDescent="0.25">
      <c r="B22770" s="52"/>
      <c r="C22770" s="52"/>
      <c r="D22770" s="66" t="s">
        <v>231</v>
      </c>
      <c r="E22770" s="66">
        <v>34</v>
      </c>
      <c r="F22770" s="66">
        <v>12</v>
      </c>
      <c r="G22770" s="66" t="s">
        <v>183</v>
      </c>
      <c r="H22770" s="66" t="s">
        <v>366</v>
      </c>
      <c r="I22770" s="66" t="s">
        <v>34049</v>
      </c>
      <c r="J22770" s="66" t="s">
        <v>24041</v>
      </c>
      <c r="K22770" s="66" t="s">
        <v>62327</v>
      </c>
    </row>
    <row r="22771" spans="2:11" ht="45" x14ac:dyDescent="0.25">
      <c r="B22771" s="52"/>
      <c r="C22771" s="52"/>
      <c r="D22771" s="66" t="s">
        <v>231</v>
      </c>
      <c r="E22771" s="66">
        <v>34</v>
      </c>
      <c r="F22771" s="66">
        <v>13</v>
      </c>
      <c r="G22771" s="66" t="s">
        <v>183</v>
      </c>
      <c r="H22771" s="66" t="s">
        <v>366</v>
      </c>
      <c r="I22771" s="66" t="s">
        <v>34050</v>
      </c>
      <c r="J22771" s="66" t="s">
        <v>24042</v>
      </c>
      <c r="K22771" s="66" t="s">
        <v>62328</v>
      </c>
    </row>
    <row r="22772" spans="2:11" ht="45" x14ac:dyDescent="0.25">
      <c r="B22772" s="52"/>
      <c r="C22772" s="52"/>
      <c r="D22772" s="66" t="s">
        <v>231</v>
      </c>
      <c r="E22772" s="66">
        <v>34</v>
      </c>
      <c r="F22772" s="66">
        <v>14</v>
      </c>
      <c r="G22772" s="66" t="s">
        <v>183</v>
      </c>
      <c r="H22772" s="66" t="s">
        <v>366</v>
      </c>
      <c r="I22772" s="66" t="s">
        <v>34051</v>
      </c>
      <c r="J22772" s="66" t="s">
        <v>24043</v>
      </c>
      <c r="K22772" s="66" t="s">
        <v>62329</v>
      </c>
    </row>
    <row r="22773" spans="2:11" ht="45" x14ac:dyDescent="0.25">
      <c r="B22773" s="52"/>
      <c r="C22773" s="52"/>
      <c r="D22773" s="66" t="s">
        <v>231</v>
      </c>
      <c r="E22773" s="66">
        <v>34</v>
      </c>
      <c r="F22773" s="66">
        <v>15</v>
      </c>
      <c r="G22773" s="66" t="s">
        <v>183</v>
      </c>
      <c r="H22773" s="66" t="s">
        <v>366</v>
      </c>
      <c r="I22773" s="66" t="s">
        <v>34052</v>
      </c>
      <c r="J22773" s="66" t="s">
        <v>24044</v>
      </c>
      <c r="K22773" s="66" t="s">
        <v>62330</v>
      </c>
    </row>
    <row r="22774" spans="2:11" ht="60" x14ac:dyDescent="0.25">
      <c r="B22774" s="52"/>
      <c r="C22774" s="52"/>
      <c r="D22774" s="66" t="s">
        <v>231</v>
      </c>
      <c r="E22774" s="66">
        <v>34</v>
      </c>
      <c r="F22774" s="66">
        <v>16</v>
      </c>
      <c r="G22774" s="66" t="s">
        <v>183</v>
      </c>
      <c r="H22774" s="66" t="s">
        <v>366</v>
      </c>
      <c r="I22774" s="66" t="s">
        <v>34053</v>
      </c>
      <c r="J22774" s="66" t="s">
        <v>24045</v>
      </c>
      <c r="K22774" s="66" t="s">
        <v>62331</v>
      </c>
    </row>
    <row r="22775" spans="2:11" ht="45" x14ac:dyDescent="0.25">
      <c r="B22775" s="52"/>
      <c r="C22775" s="52"/>
      <c r="D22775" s="66" t="s">
        <v>231</v>
      </c>
      <c r="E22775" s="66">
        <v>34</v>
      </c>
      <c r="F22775" s="66">
        <v>17</v>
      </c>
      <c r="G22775" s="66" t="s">
        <v>183</v>
      </c>
      <c r="H22775" s="66" t="s">
        <v>366</v>
      </c>
      <c r="I22775" s="66" t="s">
        <v>34054</v>
      </c>
      <c r="J22775" s="66" t="s">
        <v>24046</v>
      </c>
      <c r="K22775" s="66" t="s">
        <v>62332</v>
      </c>
    </row>
    <row r="22776" spans="2:11" x14ac:dyDescent="0.25">
      <c r="B22776" s="52"/>
      <c r="C22776" s="52"/>
      <c r="D22776" s="60" t="s">
        <v>231</v>
      </c>
      <c r="E22776" s="60">
        <v>35</v>
      </c>
      <c r="F22776" s="60" t="s">
        <v>1</v>
      </c>
      <c r="G22776" s="60" t="s">
        <v>4953</v>
      </c>
      <c r="H22776" s="60" t="s">
        <v>2</v>
      </c>
      <c r="I22776" s="60" t="s">
        <v>34055</v>
      </c>
      <c r="J22776" s="60" t="s">
        <v>5064</v>
      </c>
      <c r="K22776" s="60" t="s">
        <v>62333</v>
      </c>
    </row>
    <row r="22777" spans="2:11" ht="30" x14ac:dyDescent="0.25">
      <c r="B22777" s="52"/>
      <c r="C22777" s="52"/>
      <c r="D22777" s="66" t="s">
        <v>231</v>
      </c>
      <c r="E22777" s="66">
        <v>35</v>
      </c>
      <c r="F22777" s="66">
        <v>1</v>
      </c>
      <c r="G22777" s="66" t="s">
        <v>183</v>
      </c>
      <c r="H22777" s="66" t="s">
        <v>366</v>
      </c>
      <c r="I22777" s="66" t="s">
        <v>34056</v>
      </c>
      <c r="J22777" s="66" t="s">
        <v>24047</v>
      </c>
      <c r="K22777" s="66" t="s">
        <v>62334</v>
      </c>
    </row>
    <row r="22778" spans="2:11" ht="60" x14ac:dyDescent="0.25">
      <c r="B22778" s="52"/>
      <c r="C22778" s="52"/>
      <c r="D22778" s="66" t="s">
        <v>231</v>
      </c>
      <c r="E22778" s="66">
        <v>35</v>
      </c>
      <c r="F22778" s="66">
        <v>2</v>
      </c>
      <c r="G22778" s="66" t="s">
        <v>183</v>
      </c>
      <c r="H22778" s="66" t="s">
        <v>366</v>
      </c>
      <c r="I22778" s="66" t="s">
        <v>34057</v>
      </c>
      <c r="J22778" s="66" t="s">
        <v>24048</v>
      </c>
      <c r="K22778" s="66" t="s">
        <v>62335</v>
      </c>
    </row>
    <row r="22779" spans="2:11" x14ac:dyDescent="0.25">
      <c r="B22779" s="52"/>
      <c r="C22779" s="52"/>
      <c r="D22779" s="66" t="s">
        <v>231</v>
      </c>
      <c r="E22779" s="66">
        <v>35</v>
      </c>
      <c r="F22779" s="66">
        <v>3</v>
      </c>
      <c r="G22779" s="66" t="s">
        <v>183</v>
      </c>
      <c r="H22779" s="66" t="s">
        <v>366</v>
      </c>
      <c r="I22779" s="66" t="s">
        <v>34058</v>
      </c>
      <c r="J22779" s="66" t="s">
        <v>24049</v>
      </c>
      <c r="K22779" s="66" t="s">
        <v>62336</v>
      </c>
    </row>
    <row r="22780" spans="2:11" x14ac:dyDescent="0.25">
      <c r="B22780" s="52"/>
      <c r="C22780" s="52"/>
      <c r="D22780" s="66" t="s">
        <v>231</v>
      </c>
      <c r="E22780" s="66">
        <v>35</v>
      </c>
      <c r="F22780" s="66">
        <v>4</v>
      </c>
      <c r="G22780" s="66" t="s">
        <v>183</v>
      </c>
      <c r="H22780" s="66" t="s">
        <v>366</v>
      </c>
      <c r="I22780" s="66" t="s">
        <v>29328</v>
      </c>
      <c r="J22780" s="66" t="s">
        <v>24050</v>
      </c>
      <c r="K22780" s="66" t="s">
        <v>62337</v>
      </c>
    </row>
    <row r="22781" spans="2:11" ht="45" x14ac:dyDescent="0.25">
      <c r="B22781" s="52"/>
      <c r="C22781" s="52"/>
      <c r="D22781" s="66" t="s">
        <v>231</v>
      </c>
      <c r="E22781" s="66">
        <v>35</v>
      </c>
      <c r="F22781" s="66">
        <v>4</v>
      </c>
      <c r="G22781" s="66" t="s">
        <v>463</v>
      </c>
      <c r="H22781" s="66" t="s">
        <v>372</v>
      </c>
      <c r="I22781" s="66" t="s">
        <v>34059</v>
      </c>
      <c r="J22781" s="66" t="s">
        <v>5065</v>
      </c>
      <c r="K22781" s="66" t="s">
        <v>62338</v>
      </c>
    </row>
    <row r="22782" spans="2:11" ht="30" x14ac:dyDescent="0.25">
      <c r="B22782" s="52"/>
      <c r="C22782" s="52"/>
      <c r="D22782" s="66" t="s">
        <v>231</v>
      </c>
      <c r="E22782" s="66">
        <v>35</v>
      </c>
      <c r="F22782" s="66">
        <v>5</v>
      </c>
      <c r="G22782" s="66" t="s">
        <v>183</v>
      </c>
      <c r="H22782" s="66" t="s">
        <v>366</v>
      </c>
      <c r="I22782" s="66" t="s">
        <v>34060</v>
      </c>
      <c r="J22782" s="66" t="s">
        <v>24051</v>
      </c>
      <c r="K22782" s="66" t="s">
        <v>62339</v>
      </c>
    </row>
    <row r="22783" spans="2:11" ht="45" x14ac:dyDescent="0.25">
      <c r="B22783" s="52"/>
      <c r="C22783" s="52"/>
      <c r="D22783" s="66" t="s">
        <v>231</v>
      </c>
      <c r="E22783" s="66">
        <v>35</v>
      </c>
      <c r="F22783" s="66">
        <v>6</v>
      </c>
      <c r="G22783" s="66" t="s">
        <v>183</v>
      </c>
      <c r="H22783" s="66" t="s">
        <v>366</v>
      </c>
      <c r="I22783" s="66" t="s">
        <v>34061</v>
      </c>
      <c r="J22783" s="66" t="s">
        <v>24052</v>
      </c>
      <c r="K22783" s="66" t="s">
        <v>62340</v>
      </c>
    </row>
    <row r="22784" spans="2:11" ht="45" x14ac:dyDescent="0.25">
      <c r="B22784" s="52"/>
      <c r="C22784" s="52"/>
      <c r="D22784" s="66" t="s">
        <v>231</v>
      </c>
      <c r="E22784" s="66">
        <v>35</v>
      </c>
      <c r="F22784" s="66">
        <v>7</v>
      </c>
      <c r="G22784" s="66" t="s">
        <v>183</v>
      </c>
      <c r="H22784" s="66" t="s">
        <v>366</v>
      </c>
      <c r="I22784" s="66" t="s">
        <v>34062</v>
      </c>
      <c r="J22784" s="66" t="s">
        <v>24053</v>
      </c>
      <c r="K22784" s="66" t="s">
        <v>62341</v>
      </c>
    </row>
    <row r="22785" spans="2:11" ht="45" x14ac:dyDescent="0.25">
      <c r="B22785" s="52"/>
      <c r="C22785" s="52"/>
      <c r="D22785" s="66" t="s">
        <v>231</v>
      </c>
      <c r="E22785" s="66">
        <v>35</v>
      </c>
      <c r="F22785" s="66">
        <v>8</v>
      </c>
      <c r="G22785" s="66" t="s">
        <v>183</v>
      </c>
      <c r="H22785" s="66" t="s">
        <v>366</v>
      </c>
      <c r="I22785" s="66" t="s">
        <v>34063</v>
      </c>
      <c r="J22785" s="66" t="s">
        <v>24054</v>
      </c>
      <c r="K22785" s="66" t="s">
        <v>62342</v>
      </c>
    </row>
    <row r="22786" spans="2:11" ht="45" x14ac:dyDescent="0.25">
      <c r="B22786" s="52"/>
      <c r="C22786" s="52"/>
      <c r="D22786" s="66" t="s">
        <v>231</v>
      </c>
      <c r="E22786" s="66">
        <v>35</v>
      </c>
      <c r="F22786" s="66">
        <v>9</v>
      </c>
      <c r="G22786" s="66" t="s">
        <v>183</v>
      </c>
      <c r="H22786" s="66" t="s">
        <v>366</v>
      </c>
      <c r="I22786" s="66" t="s">
        <v>34064</v>
      </c>
      <c r="J22786" s="66" t="s">
        <v>24055</v>
      </c>
      <c r="K22786" s="66" t="s">
        <v>62343</v>
      </c>
    </row>
    <row r="22787" spans="2:11" ht="60" x14ac:dyDescent="0.25">
      <c r="B22787" s="52"/>
      <c r="C22787" s="52"/>
      <c r="D22787" s="66" t="s">
        <v>231</v>
      </c>
      <c r="E22787" s="66">
        <v>35</v>
      </c>
      <c r="F22787" s="66">
        <v>10</v>
      </c>
      <c r="G22787" s="66" t="s">
        <v>183</v>
      </c>
      <c r="H22787" s="66" t="s">
        <v>366</v>
      </c>
      <c r="I22787" s="66" t="s">
        <v>34065</v>
      </c>
      <c r="J22787" s="66" t="s">
        <v>24056</v>
      </c>
      <c r="K22787" s="66" t="s">
        <v>62344</v>
      </c>
    </row>
    <row r="22788" spans="2:11" x14ac:dyDescent="0.25">
      <c r="B22788" s="52"/>
      <c r="C22788" s="52"/>
      <c r="D22788" s="60" t="s">
        <v>231</v>
      </c>
      <c r="E22788" s="60">
        <v>36</v>
      </c>
      <c r="F22788" s="60" t="s">
        <v>1</v>
      </c>
      <c r="G22788" s="60" t="s">
        <v>4953</v>
      </c>
      <c r="H22788" s="60" t="s">
        <v>2</v>
      </c>
      <c r="I22788" s="60" t="s">
        <v>34066</v>
      </c>
      <c r="J22788" s="60" t="s">
        <v>5066</v>
      </c>
      <c r="K22788" s="60" t="s">
        <v>62345</v>
      </c>
    </row>
    <row r="22789" spans="2:11" ht="30" x14ac:dyDescent="0.25">
      <c r="B22789" s="52"/>
      <c r="C22789" s="52"/>
      <c r="D22789" s="59" t="s">
        <v>231</v>
      </c>
      <c r="E22789" s="59">
        <v>36</v>
      </c>
      <c r="F22789" s="59">
        <v>1</v>
      </c>
      <c r="G22789" s="59" t="s">
        <v>4953</v>
      </c>
      <c r="H22789" s="59" t="s">
        <v>2</v>
      </c>
      <c r="I22789" s="59" t="s">
        <v>34067</v>
      </c>
      <c r="J22789" s="59" t="s">
        <v>24057</v>
      </c>
      <c r="K22789" s="59" t="s">
        <v>62346</v>
      </c>
    </row>
    <row r="22790" spans="2:11" ht="45" x14ac:dyDescent="0.25">
      <c r="B22790" s="52"/>
      <c r="C22790" s="52"/>
      <c r="D22790" s="59" t="s">
        <v>231</v>
      </c>
      <c r="E22790" s="59">
        <v>36</v>
      </c>
      <c r="F22790" s="59">
        <v>2</v>
      </c>
      <c r="G22790" s="59" t="s">
        <v>4953</v>
      </c>
      <c r="H22790" s="59" t="s">
        <v>2</v>
      </c>
      <c r="I22790" s="59" t="s">
        <v>34068</v>
      </c>
      <c r="J22790" s="59" t="s">
        <v>24058</v>
      </c>
      <c r="K22790" s="59" t="s">
        <v>62347</v>
      </c>
    </row>
    <row r="22791" spans="2:11" ht="30" x14ac:dyDescent="0.25">
      <c r="B22791" s="52"/>
      <c r="C22791" s="52"/>
      <c r="D22791" s="59" t="s">
        <v>231</v>
      </c>
      <c r="E22791" s="59">
        <v>36</v>
      </c>
      <c r="F22791" s="59">
        <v>3</v>
      </c>
      <c r="G22791" s="59" t="s">
        <v>4953</v>
      </c>
      <c r="H22791" s="59" t="s">
        <v>2</v>
      </c>
      <c r="I22791" s="59" t="s">
        <v>34069</v>
      </c>
      <c r="J22791" s="59" t="s">
        <v>24059</v>
      </c>
      <c r="K22791" s="59" t="s">
        <v>62348</v>
      </c>
    </row>
    <row r="22792" spans="2:11" x14ac:dyDescent="0.25">
      <c r="B22792" s="52"/>
      <c r="C22792" s="52"/>
      <c r="D22792" s="59" t="s">
        <v>231</v>
      </c>
      <c r="E22792" s="59">
        <v>36</v>
      </c>
      <c r="F22792" s="59">
        <v>4</v>
      </c>
      <c r="G22792" s="59" t="s">
        <v>4953</v>
      </c>
      <c r="H22792" s="59" t="s">
        <v>2</v>
      </c>
      <c r="I22792" s="59" t="s">
        <v>34070</v>
      </c>
      <c r="J22792" s="59" t="s">
        <v>24060</v>
      </c>
      <c r="K22792" s="59" t="s">
        <v>62349</v>
      </c>
    </row>
    <row r="22793" spans="2:11" ht="30" x14ac:dyDescent="0.25">
      <c r="B22793" s="52"/>
      <c r="C22793" s="52"/>
      <c r="D22793" s="66" t="s">
        <v>231</v>
      </c>
      <c r="E22793" s="66">
        <v>36</v>
      </c>
      <c r="F22793" s="66">
        <v>4</v>
      </c>
      <c r="G22793" s="66" t="s">
        <v>182</v>
      </c>
      <c r="H22793" s="66" t="s">
        <v>353</v>
      </c>
      <c r="I22793" s="66" t="s">
        <v>34071</v>
      </c>
      <c r="J22793" s="66" t="s">
        <v>24061</v>
      </c>
      <c r="K22793" s="66" t="s">
        <v>53123</v>
      </c>
    </row>
    <row r="22794" spans="2:11" ht="45" x14ac:dyDescent="0.25">
      <c r="B22794" s="52"/>
      <c r="C22794" s="52"/>
      <c r="D22794" s="66" t="s">
        <v>231</v>
      </c>
      <c r="E22794" s="66">
        <v>36</v>
      </c>
      <c r="F22794" s="66">
        <v>5</v>
      </c>
      <c r="G22794" s="66" t="s">
        <v>182</v>
      </c>
      <c r="H22794" s="66" t="s">
        <v>353</v>
      </c>
      <c r="I22794" s="66" t="s">
        <v>34072</v>
      </c>
      <c r="J22794" s="66" t="s">
        <v>24062</v>
      </c>
      <c r="K22794" s="66" t="s">
        <v>62350</v>
      </c>
    </row>
    <row r="22795" spans="2:11" ht="60" x14ac:dyDescent="0.25">
      <c r="B22795" s="52"/>
      <c r="C22795" s="52"/>
      <c r="D22795" s="66" t="s">
        <v>231</v>
      </c>
      <c r="E22795" s="66">
        <v>36</v>
      </c>
      <c r="F22795" s="66">
        <v>6</v>
      </c>
      <c r="G22795" s="66" t="s">
        <v>182</v>
      </c>
      <c r="H22795" s="66" t="s">
        <v>353</v>
      </c>
      <c r="I22795" s="66" t="s">
        <v>34073</v>
      </c>
      <c r="J22795" s="66" t="s">
        <v>24063</v>
      </c>
      <c r="K22795" s="66" t="s">
        <v>62351</v>
      </c>
    </row>
    <row r="22796" spans="2:11" ht="75" x14ac:dyDescent="0.25">
      <c r="B22796" s="52"/>
      <c r="C22796" s="52"/>
      <c r="D22796" s="66" t="s">
        <v>231</v>
      </c>
      <c r="E22796" s="66">
        <v>36</v>
      </c>
      <c r="F22796" s="66">
        <v>7</v>
      </c>
      <c r="G22796" s="66" t="s">
        <v>182</v>
      </c>
      <c r="H22796" s="66" t="s">
        <v>353</v>
      </c>
      <c r="I22796" s="66" t="s">
        <v>34074</v>
      </c>
      <c r="J22796" s="66" t="s">
        <v>24064</v>
      </c>
      <c r="K22796" s="66" t="s">
        <v>62352</v>
      </c>
    </row>
    <row r="22797" spans="2:11" ht="45" x14ac:dyDescent="0.25">
      <c r="B22797" s="52"/>
      <c r="C22797" s="52"/>
      <c r="D22797" s="66" t="s">
        <v>231</v>
      </c>
      <c r="E22797" s="66">
        <v>36</v>
      </c>
      <c r="F22797" s="66">
        <v>8</v>
      </c>
      <c r="G22797" s="66" t="s">
        <v>182</v>
      </c>
      <c r="H22797" s="66" t="s">
        <v>353</v>
      </c>
      <c r="I22797" s="66" t="s">
        <v>34075</v>
      </c>
      <c r="J22797" s="66" t="s">
        <v>24065</v>
      </c>
      <c r="K22797" s="66" t="s">
        <v>62353</v>
      </c>
    </row>
    <row r="22798" spans="2:11" ht="45" x14ac:dyDescent="0.25">
      <c r="B22798" s="52"/>
      <c r="C22798" s="52"/>
      <c r="D22798" s="66" t="s">
        <v>231</v>
      </c>
      <c r="E22798" s="66">
        <v>36</v>
      </c>
      <c r="F22798" s="66">
        <v>9</v>
      </c>
      <c r="G22798" s="66" t="s">
        <v>182</v>
      </c>
      <c r="H22798" s="66" t="s">
        <v>353</v>
      </c>
      <c r="I22798" s="66" t="s">
        <v>34076</v>
      </c>
      <c r="J22798" s="66" t="s">
        <v>24066</v>
      </c>
      <c r="K22798" s="66" t="s">
        <v>62354</v>
      </c>
    </row>
    <row r="22799" spans="2:11" ht="45" x14ac:dyDescent="0.25">
      <c r="B22799" s="52"/>
      <c r="C22799" s="52"/>
      <c r="D22799" s="66" t="s">
        <v>231</v>
      </c>
      <c r="E22799" s="66">
        <v>36</v>
      </c>
      <c r="F22799" s="66">
        <v>10</v>
      </c>
      <c r="G22799" s="66" t="s">
        <v>182</v>
      </c>
      <c r="H22799" s="66" t="s">
        <v>353</v>
      </c>
      <c r="I22799" s="66" t="s">
        <v>34077</v>
      </c>
      <c r="J22799" s="66" t="s">
        <v>24067</v>
      </c>
      <c r="K22799" s="66" t="s">
        <v>62355</v>
      </c>
    </row>
    <row r="22800" spans="2:11" x14ac:dyDescent="0.25">
      <c r="B22800" s="52"/>
      <c r="C22800" s="52"/>
      <c r="D22800" s="59" t="s">
        <v>231</v>
      </c>
      <c r="E22800" s="59">
        <v>36</v>
      </c>
      <c r="F22800" s="59">
        <v>11</v>
      </c>
      <c r="G22800" s="59" t="s">
        <v>4953</v>
      </c>
      <c r="H22800" s="59" t="s">
        <v>2</v>
      </c>
      <c r="I22800" s="59" t="s">
        <v>34078</v>
      </c>
      <c r="J22800" s="59" t="s">
        <v>5067</v>
      </c>
      <c r="K22800" s="59" t="s">
        <v>62356</v>
      </c>
    </row>
    <row r="22801" spans="2:11" ht="45" x14ac:dyDescent="0.25">
      <c r="B22801" s="52"/>
      <c r="C22801" s="52"/>
      <c r="D22801" s="66" t="s">
        <v>231</v>
      </c>
      <c r="E22801" s="66">
        <v>36</v>
      </c>
      <c r="F22801" s="66">
        <v>11</v>
      </c>
      <c r="G22801" s="66" t="s">
        <v>234</v>
      </c>
      <c r="H22801" s="66" t="s">
        <v>369</v>
      </c>
      <c r="I22801" s="66" t="s">
        <v>34079</v>
      </c>
      <c r="J22801" s="66" t="s">
        <v>5068</v>
      </c>
      <c r="K22801" s="66" t="s">
        <v>53131</v>
      </c>
    </row>
    <row r="22802" spans="2:11" x14ac:dyDescent="0.25">
      <c r="B22802" s="52"/>
      <c r="C22802" s="52"/>
      <c r="D22802" s="59" t="s">
        <v>231</v>
      </c>
      <c r="E22802" s="59">
        <v>36</v>
      </c>
      <c r="F22802" s="59">
        <v>12</v>
      </c>
      <c r="G22802" s="59" t="s">
        <v>4953</v>
      </c>
      <c r="H22802" s="59" t="s">
        <v>2</v>
      </c>
      <c r="I22802" s="59" t="s">
        <v>34080</v>
      </c>
      <c r="J22802" s="59" t="s">
        <v>5069</v>
      </c>
      <c r="K22802" s="59" t="s">
        <v>62357</v>
      </c>
    </row>
    <row r="22803" spans="2:11" ht="60" x14ac:dyDescent="0.25">
      <c r="B22803" s="52"/>
      <c r="C22803" s="52"/>
      <c r="D22803" s="66" t="s">
        <v>231</v>
      </c>
      <c r="E22803" s="66">
        <v>36</v>
      </c>
      <c r="F22803" s="66">
        <v>12</v>
      </c>
      <c r="G22803" s="66" t="s">
        <v>182</v>
      </c>
      <c r="H22803" s="66" t="s">
        <v>353</v>
      </c>
      <c r="I22803" s="66" t="s">
        <v>34081</v>
      </c>
      <c r="J22803" s="66" t="s">
        <v>5070</v>
      </c>
      <c r="K22803" s="66" t="s">
        <v>53133</v>
      </c>
    </row>
    <row r="22804" spans="2:11" ht="30" x14ac:dyDescent="0.25">
      <c r="B22804" s="52"/>
      <c r="C22804" s="52"/>
      <c r="D22804" s="59" t="s">
        <v>231</v>
      </c>
      <c r="E22804" s="59">
        <v>36</v>
      </c>
      <c r="F22804" s="59">
        <v>13</v>
      </c>
      <c r="G22804" s="59" t="s">
        <v>4953</v>
      </c>
      <c r="H22804" s="59" t="s">
        <v>2</v>
      </c>
      <c r="I22804" s="59" t="s">
        <v>34082</v>
      </c>
      <c r="J22804" s="59" t="s">
        <v>5071</v>
      </c>
      <c r="K22804" s="59" t="s">
        <v>62358</v>
      </c>
    </row>
    <row r="22805" spans="2:11" x14ac:dyDescent="0.25">
      <c r="B22805" s="52"/>
      <c r="C22805" s="52"/>
      <c r="D22805" s="66" t="s">
        <v>231</v>
      </c>
      <c r="E22805" s="66">
        <v>36</v>
      </c>
      <c r="F22805" s="66">
        <v>13</v>
      </c>
      <c r="G22805" s="66" t="s">
        <v>182</v>
      </c>
      <c r="H22805" s="66" t="s">
        <v>353</v>
      </c>
      <c r="I22805" s="66" t="s">
        <v>34083</v>
      </c>
      <c r="J22805" s="66" t="s">
        <v>24068</v>
      </c>
      <c r="K22805" s="66" t="s">
        <v>53135</v>
      </c>
    </row>
    <row r="22806" spans="2:11" ht="30" x14ac:dyDescent="0.25">
      <c r="B22806" s="52"/>
      <c r="C22806" s="52"/>
      <c r="D22806" s="66" t="s">
        <v>231</v>
      </c>
      <c r="E22806" s="66">
        <v>36</v>
      </c>
      <c r="F22806" s="66">
        <v>14</v>
      </c>
      <c r="G22806" s="66" t="s">
        <v>182</v>
      </c>
      <c r="H22806" s="66" t="s">
        <v>353</v>
      </c>
      <c r="I22806" s="66" t="s">
        <v>34084</v>
      </c>
      <c r="J22806" s="66" t="s">
        <v>24069</v>
      </c>
      <c r="K22806" s="66" t="s">
        <v>62359</v>
      </c>
    </row>
    <row r="22807" spans="2:11" ht="45" x14ac:dyDescent="0.25">
      <c r="B22807" s="52"/>
      <c r="C22807" s="52"/>
      <c r="D22807" s="66" t="s">
        <v>231</v>
      </c>
      <c r="E22807" s="66">
        <v>36</v>
      </c>
      <c r="F22807" s="66">
        <v>15</v>
      </c>
      <c r="G22807" s="66" t="s">
        <v>182</v>
      </c>
      <c r="H22807" s="66" t="s">
        <v>353</v>
      </c>
      <c r="I22807" s="66" t="s">
        <v>34085</v>
      </c>
      <c r="J22807" s="66" t="s">
        <v>24070</v>
      </c>
      <c r="K22807" s="66" t="s">
        <v>62360</v>
      </c>
    </row>
    <row r="22808" spans="2:11" ht="60" x14ac:dyDescent="0.25">
      <c r="B22808" s="52"/>
      <c r="C22808" s="52"/>
      <c r="D22808" s="66" t="s">
        <v>231</v>
      </c>
      <c r="E22808" s="66">
        <v>36</v>
      </c>
      <c r="F22808" s="66">
        <v>16</v>
      </c>
      <c r="G22808" s="66" t="s">
        <v>182</v>
      </c>
      <c r="H22808" s="66" t="s">
        <v>353</v>
      </c>
      <c r="I22808" s="66" t="s">
        <v>34086</v>
      </c>
      <c r="J22808" s="66" t="s">
        <v>24071</v>
      </c>
      <c r="K22808" s="66" t="s">
        <v>62361</v>
      </c>
    </row>
    <row r="22809" spans="2:11" ht="45" x14ac:dyDescent="0.25">
      <c r="B22809" s="52"/>
      <c r="C22809" s="52"/>
      <c r="D22809" s="66" t="s">
        <v>231</v>
      </c>
      <c r="E22809" s="66">
        <v>36</v>
      </c>
      <c r="F22809" s="66">
        <v>17</v>
      </c>
      <c r="G22809" s="66" t="s">
        <v>182</v>
      </c>
      <c r="H22809" s="66" t="s">
        <v>353</v>
      </c>
      <c r="I22809" s="66" t="s">
        <v>34087</v>
      </c>
      <c r="J22809" s="66" t="s">
        <v>24072</v>
      </c>
      <c r="K22809" s="66" t="s">
        <v>62362</v>
      </c>
    </row>
    <row r="22810" spans="2:11" ht="45" x14ac:dyDescent="0.25">
      <c r="B22810" s="52"/>
      <c r="C22810" s="52"/>
      <c r="D22810" s="66" t="s">
        <v>231</v>
      </c>
      <c r="E22810" s="66">
        <v>36</v>
      </c>
      <c r="F22810" s="66">
        <v>18</v>
      </c>
      <c r="G22810" s="66" t="s">
        <v>182</v>
      </c>
      <c r="H22810" s="66" t="s">
        <v>353</v>
      </c>
      <c r="I22810" s="66" t="s">
        <v>34088</v>
      </c>
      <c r="J22810" s="66" t="s">
        <v>24073</v>
      </c>
      <c r="K22810" s="66" t="s">
        <v>62363</v>
      </c>
    </row>
    <row r="22811" spans="2:11" ht="30" x14ac:dyDescent="0.25">
      <c r="B22811" s="52"/>
      <c r="C22811" s="52"/>
      <c r="D22811" s="66" t="s">
        <v>231</v>
      </c>
      <c r="E22811" s="66">
        <v>36</v>
      </c>
      <c r="F22811" s="66">
        <v>19</v>
      </c>
      <c r="G22811" s="66" t="s">
        <v>182</v>
      </c>
      <c r="H22811" s="66" t="s">
        <v>353</v>
      </c>
      <c r="I22811" s="66" t="s">
        <v>34089</v>
      </c>
      <c r="J22811" s="66" t="s">
        <v>24074</v>
      </c>
      <c r="K22811" s="66" t="s">
        <v>62364</v>
      </c>
    </row>
    <row r="22812" spans="2:11" ht="45" x14ac:dyDescent="0.25">
      <c r="B22812" s="52"/>
      <c r="C22812" s="52"/>
      <c r="D22812" s="66" t="s">
        <v>231</v>
      </c>
      <c r="E22812" s="66">
        <v>36</v>
      </c>
      <c r="F22812" s="66">
        <v>20</v>
      </c>
      <c r="G22812" s="66" t="s">
        <v>182</v>
      </c>
      <c r="H22812" s="66" t="s">
        <v>353</v>
      </c>
      <c r="I22812" s="66" t="s">
        <v>34090</v>
      </c>
      <c r="J22812" s="66" t="s">
        <v>24075</v>
      </c>
      <c r="K22812" s="66" t="s">
        <v>62365</v>
      </c>
    </row>
    <row r="22813" spans="2:11" ht="30" x14ac:dyDescent="0.25">
      <c r="B22813" s="52"/>
      <c r="C22813" s="52"/>
      <c r="D22813" s="59" t="s">
        <v>231</v>
      </c>
      <c r="E22813" s="59">
        <v>36</v>
      </c>
      <c r="F22813" s="59">
        <v>21</v>
      </c>
      <c r="G22813" s="59" t="s">
        <v>4953</v>
      </c>
      <c r="H22813" s="59" t="s">
        <v>2</v>
      </c>
      <c r="I22813" s="59" t="s">
        <v>34091</v>
      </c>
      <c r="J22813" s="59" t="s">
        <v>5072</v>
      </c>
      <c r="K22813" s="59" t="s">
        <v>62366</v>
      </c>
    </row>
    <row r="22814" spans="2:11" x14ac:dyDescent="0.25">
      <c r="B22814" s="52"/>
      <c r="C22814" s="52"/>
      <c r="D22814" s="66" t="s">
        <v>231</v>
      </c>
      <c r="E22814" s="66">
        <v>36</v>
      </c>
      <c r="F22814" s="66">
        <v>21</v>
      </c>
      <c r="G22814" s="66" t="s">
        <v>449</v>
      </c>
      <c r="H22814" s="66" t="s">
        <v>371</v>
      </c>
      <c r="I22814" s="66" t="s">
        <v>34092</v>
      </c>
      <c r="J22814" s="66" t="s">
        <v>3882</v>
      </c>
      <c r="K22814" s="66" t="s">
        <v>53144</v>
      </c>
    </row>
    <row r="22815" spans="2:11" ht="60" x14ac:dyDescent="0.25">
      <c r="B22815" s="52"/>
      <c r="C22815" s="52"/>
      <c r="D22815" s="59" t="s">
        <v>231</v>
      </c>
      <c r="E22815" s="59">
        <v>36</v>
      </c>
      <c r="F22815" s="59">
        <v>22</v>
      </c>
      <c r="G22815" s="59" t="s">
        <v>4953</v>
      </c>
      <c r="H22815" s="59" t="s">
        <v>2</v>
      </c>
      <c r="I22815" s="59" t="s">
        <v>34093</v>
      </c>
      <c r="J22815" s="59" t="s">
        <v>5073</v>
      </c>
      <c r="K22815" s="59" t="s">
        <v>62367</v>
      </c>
    </row>
    <row r="22816" spans="2:11" x14ac:dyDescent="0.25">
      <c r="B22816" s="52"/>
      <c r="C22816" s="52"/>
      <c r="D22816" s="60" t="s">
        <v>231</v>
      </c>
      <c r="E22816" s="60">
        <v>37</v>
      </c>
      <c r="F22816" s="60" t="s">
        <v>1</v>
      </c>
      <c r="G22816" s="60" t="s">
        <v>4953</v>
      </c>
      <c r="H22816" s="60" t="s">
        <v>2</v>
      </c>
      <c r="I22816" s="60" t="s">
        <v>34094</v>
      </c>
      <c r="J22816" s="60" t="s">
        <v>5074</v>
      </c>
      <c r="K22816" s="60" t="s">
        <v>62368</v>
      </c>
    </row>
    <row r="22817" spans="2:11" ht="45" x14ac:dyDescent="0.25">
      <c r="B22817" s="52"/>
      <c r="C22817" s="52"/>
      <c r="D22817" s="59" t="s">
        <v>231</v>
      </c>
      <c r="E22817" s="59">
        <v>37</v>
      </c>
      <c r="F22817" s="59">
        <v>1</v>
      </c>
      <c r="G22817" s="59" t="s">
        <v>4953</v>
      </c>
      <c r="H22817" s="59" t="s">
        <v>2</v>
      </c>
      <c r="I22817" s="59" t="s">
        <v>34095</v>
      </c>
      <c r="J22817" s="59" t="s">
        <v>15906</v>
      </c>
      <c r="K22817" s="59" t="s">
        <v>53147</v>
      </c>
    </row>
    <row r="22818" spans="2:11" ht="45" x14ac:dyDescent="0.25">
      <c r="B22818" s="52"/>
      <c r="C22818" s="52"/>
      <c r="D22818" s="59" t="s">
        <v>231</v>
      </c>
      <c r="E22818" s="59">
        <v>37</v>
      </c>
      <c r="F22818" s="59">
        <v>2</v>
      </c>
      <c r="G22818" s="59" t="s">
        <v>4953</v>
      </c>
      <c r="H22818" s="59" t="s">
        <v>2</v>
      </c>
      <c r="I22818" s="59" t="s">
        <v>34096</v>
      </c>
      <c r="J22818" s="59" t="s">
        <v>24076</v>
      </c>
      <c r="K22818" s="59" t="s">
        <v>53148</v>
      </c>
    </row>
    <row r="22819" spans="2:11" x14ac:dyDescent="0.25">
      <c r="B22819" s="52"/>
      <c r="C22819" s="52"/>
      <c r="D22819" s="59" t="s">
        <v>231</v>
      </c>
      <c r="E22819" s="59">
        <v>37</v>
      </c>
      <c r="F22819" s="59">
        <v>3</v>
      </c>
      <c r="G22819" s="59" t="s">
        <v>4953</v>
      </c>
      <c r="H22819" s="59" t="s">
        <v>2</v>
      </c>
      <c r="I22819" s="59" t="s">
        <v>34097</v>
      </c>
      <c r="J22819" s="59" t="s">
        <v>24077</v>
      </c>
      <c r="K22819" s="59" t="s">
        <v>53149</v>
      </c>
    </row>
    <row r="22820" spans="2:11" ht="45" x14ac:dyDescent="0.25">
      <c r="B22820" s="52"/>
      <c r="C22820" s="52"/>
      <c r="D22820" s="66" t="s">
        <v>231</v>
      </c>
      <c r="E22820" s="66">
        <v>37</v>
      </c>
      <c r="F22820" s="66">
        <v>3</v>
      </c>
      <c r="G22820" s="66" t="s">
        <v>234</v>
      </c>
      <c r="H22820" s="66" t="s">
        <v>369</v>
      </c>
      <c r="I22820" s="66" t="s">
        <v>29329</v>
      </c>
      <c r="J22820" s="66" t="s">
        <v>24078</v>
      </c>
      <c r="K22820" s="66" t="s">
        <v>53150</v>
      </c>
    </row>
    <row r="22821" spans="2:11" ht="75" x14ac:dyDescent="0.25">
      <c r="B22821" s="52"/>
      <c r="C22821" s="52"/>
      <c r="D22821" s="66" t="s">
        <v>231</v>
      </c>
      <c r="E22821" s="66">
        <v>37</v>
      </c>
      <c r="F22821" s="66">
        <v>4</v>
      </c>
      <c r="G22821" s="66" t="s">
        <v>234</v>
      </c>
      <c r="H22821" s="66" t="s">
        <v>369</v>
      </c>
      <c r="I22821" s="66" t="s">
        <v>34098</v>
      </c>
      <c r="J22821" s="66" t="s">
        <v>24079</v>
      </c>
      <c r="K22821" s="66" t="s">
        <v>62369</v>
      </c>
    </row>
    <row r="22822" spans="2:11" x14ac:dyDescent="0.25">
      <c r="B22822" s="52"/>
      <c r="C22822" s="52"/>
      <c r="D22822" s="59" t="s">
        <v>231</v>
      </c>
      <c r="E22822" s="59">
        <v>37</v>
      </c>
      <c r="F22822" s="59">
        <v>5</v>
      </c>
      <c r="G22822" s="59" t="s">
        <v>4953</v>
      </c>
      <c r="H22822" s="59" t="s">
        <v>2</v>
      </c>
      <c r="I22822" s="59" t="s">
        <v>34099</v>
      </c>
      <c r="J22822" s="59" t="s">
        <v>15911</v>
      </c>
      <c r="K22822" s="59" t="s">
        <v>53152</v>
      </c>
    </row>
    <row r="22823" spans="2:11" x14ac:dyDescent="0.25">
      <c r="B22823" s="52"/>
      <c r="C22823" s="52"/>
      <c r="D22823" s="59" t="s">
        <v>231</v>
      </c>
      <c r="E22823" s="59">
        <v>37</v>
      </c>
      <c r="F22823" s="59">
        <v>6</v>
      </c>
      <c r="G22823" s="59" t="s">
        <v>4953</v>
      </c>
      <c r="H22823" s="59" t="s">
        <v>2</v>
      </c>
      <c r="I22823" s="59" t="s">
        <v>34100</v>
      </c>
      <c r="J22823" s="59" t="s">
        <v>24080</v>
      </c>
      <c r="K22823" s="59" t="s">
        <v>53153</v>
      </c>
    </row>
    <row r="22824" spans="2:11" ht="45" x14ac:dyDescent="0.25">
      <c r="B22824" s="52"/>
      <c r="C22824" s="52"/>
      <c r="D22824" s="66" t="s">
        <v>231</v>
      </c>
      <c r="E22824" s="66">
        <v>37</v>
      </c>
      <c r="F22824" s="66">
        <v>6</v>
      </c>
      <c r="G22824" s="66" t="s">
        <v>183</v>
      </c>
      <c r="H22824" s="66" t="s">
        <v>366</v>
      </c>
      <c r="I22824" s="66" t="s">
        <v>34101</v>
      </c>
      <c r="J22824" s="66" t="s">
        <v>24081</v>
      </c>
      <c r="K22824" s="66" t="s">
        <v>53154</v>
      </c>
    </row>
    <row r="22825" spans="2:11" ht="45" x14ac:dyDescent="0.25">
      <c r="B22825" s="52"/>
      <c r="C22825" s="52"/>
      <c r="D22825" s="66" t="s">
        <v>231</v>
      </c>
      <c r="E22825" s="66">
        <v>37</v>
      </c>
      <c r="F22825" s="66">
        <v>7</v>
      </c>
      <c r="G22825" s="66" t="s">
        <v>183</v>
      </c>
      <c r="H22825" s="66" t="s">
        <v>366</v>
      </c>
      <c r="I22825" s="66" t="s">
        <v>34102</v>
      </c>
      <c r="J22825" s="66" t="s">
        <v>24082</v>
      </c>
      <c r="K22825" s="66" t="s">
        <v>53155</v>
      </c>
    </row>
    <row r="22826" spans="2:11" ht="45" x14ac:dyDescent="0.25">
      <c r="B22826" s="52"/>
      <c r="C22826" s="52"/>
      <c r="D22826" s="59" t="s">
        <v>231</v>
      </c>
      <c r="E22826" s="59">
        <v>37</v>
      </c>
      <c r="F22826" s="59">
        <v>8</v>
      </c>
      <c r="G22826" s="59" t="s">
        <v>4953</v>
      </c>
      <c r="H22826" s="59" t="s">
        <v>2</v>
      </c>
      <c r="I22826" s="59" t="s">
        <v>34103</v>
      </c>
      <c r="J22826" s="59" t="s">
        <v>24083</v>
      </c>
      <c r="K22826" s="59" t="s">
        <v>53156</v>
      </c>
    </row>
    <row r="22827" spans="2:11" ht="30" x14ac:dyDescent="0.25">
      <c r="B22827" s="52"/>
      <c r="C22827" s="52"/>
      <c r="D22827" s="59" t="s">
        <v>231</v>
      </c>
      <c r="E22827" s="59">
        <v>37</v>
      </c>
      <c r="F22827" s="59">
        <v>9</v>
      </c>
      <c r="G22827" s="59" t="s">
        <v>4953</v>
      </c>
      <c r="H22827" s="59" t="s">
        <v>2</v>
      </c>
      <c r="I22827" s="59" t="s">
        <v>29330</v>
      </c>
      <c r="J22827" s="59" t="s">
        <v>24084</v>
      </c>
      <c r="K22827" s="59" t="s">
        <v>53157</v>
      </c>
    </row>
    <row r="22828" spans="2:11" x14ac:dyDescent="0.25">
      <c r="B22828" s="52"/>
      <c r="C22828" s="52"/>
      <c r="D22828" s="66" t="s">
        <v>231</v>
      </c>
      <c r="E22828" s="66">
        <v>37</v>
      </c>
      <c r="F22828" s="66">
        <v>9</v>
      </c>
      <c r="G22828" s="66" t="s">
        <v>83</v>
      </c>
      <c r="H22828" s="66" t="s">
        <v>354</v>
      </c>
      <c r="I22828" s="66" t="s">
        <v>34104</v>
      </c>
      <c r="J22828" s="66" t="s">
        <v>5075</v>
      </c>
      <c r="K22828" s="66" t="s">
        <v>62370</v>
      </c>
    </row>
    <row r="22829" spans="2:11" ht="30" x14ac:dyDescent="0.25">
      <c r="B22829" s="52"/>
      <c r="C22829" s="52"/>
      <c r="D22829" s="59" t="s">
        <v>231</v>
      </c>
      <c r="E22829" s="59">
        <v>37</v>
      </c>
      <c r="F22829" s="59">
        <v>9</v>
      </c>
      <c r="G22829" s="59" t="s">
        <v>4953</v>
      </c>
      <c r="H22829" s="59" t="s">
        <v>2</v>
      </c>
      <c r="I22829" s="59" t="s">
        <v>34105</v>
      </c>
      <c r="J22829" s="59" t="s">
        <v>235</v>
      </c>
      <c r="K22829" s="59" t="s">
        <v>62371</v>
      </c>
    </row>
    <row r="22830" spans="2:11" ht="45" x14ac:dyDescent="0.25">
      <c r="B22830" s="52"/>
      <c r="C22830" s="52"/>
      <c r="D22830" s="66" t="s">
        <v>231</v>
      </c>
      <c r="E22830" s="66">
        <v>37</v>
      </c>
      <c r="F22830" s="66">
        <v>10</v>
      </c>
      <c r="G22830" s="66" t="s">
        <v>182</v>
      </c>
      <c r="H22830" s="66" t="s">
        <v>353</v>
      </c>
      <c r="I22830" s="66" t="s">
        <v>34106</v>
      </c>
      <c r="J22830" s="66" t="s">
        <v>24085</v>
      </c>
      <c r="K22830" s="66" t="s">
        <v>53160</v>
      </c>
    </row>
    <row r="22831" spans="2:11" ht="45" x14ac:dyDescent="0.25">
      <c r="B22831" s="52"/>
      <c r="C22831" s="52"/>
      <c r="D22831" s="66" t="s">
        <v>231</v>
      </c>
      <c r="E22831" s="66">
        <v>37</v>
      </c>
      <c r="F22831" s="66">
        <v>11</v>
      </c>
      <c r="G22831" s="66" t="s">
        <v>182</v>
      </c>
      <c r="H22831" s="66" t="s">
        <v>353</v>
      </c>
      <c r="I22831" s="66" t="s">
        <v>34107</v>
      </c>
      <c r="J22831" s="66" t="s">
        <v>24086</v>
      </c>
      <c r="K22831" s="66" t="s">
        <v>53161</v>
      </c>
    </row>
    <row r="22832" spans="2:11" ht="45" x14ac:dyDescent="0.25">
      <c r="B22832" s="52"/>
      <c r="C22832" s="52"/>
      <c r="D22832" s="66" t="s">
        <v>231</v>
      </c>
      <c r="E22832" s="66">
        <v>37</v>
      </c>
      <c r="F22832" s="66">
        <v>12</v>
      </c>
      <c r="G22832" s="66" t="s">
        <v>182</v>
      </c>
      <c r="H22832" s="66" t="s">
        <v>353</v>
      </c>
      <c r="I22832" s="66" t="s">
        <v>29331</v>
      </c>
      <c r="J22832" s="66" t="s">
        <v>15919</v>
      </c>
      <c r="K22832" s="66" t="s">
        <v>62372</v>
      </c>
    </row>
    <row r="22833" spans="2:11" ht="30" x14ac:dyDescent="0.25">
      <c r="B22833" s="52"/>
      <c r="C22833" s="52"/>
      <c r="D22833" s="66" t="s">
        <v>231</v>
      </c>
      <c r="E22833" s="66">
        <v>37</v>
      </c>
      <c r="F22833" s="66">
        <v>13</v>
      </c>
      <c r="G22833" s="66" t="s">
        <v>182</v>
      </c>
      <c r="H22833" s="66" t="s">
        <v>353</v>
      </c>
      <c r="I22833" s="66" t="s">
        <v>34108</v>
      </c>
      <c r="J22833" s="66" t="s">
        <v>24087</v>
      </c>
      <c r="K22833" s="66" t="s">
        <v>62373</v>
      </c>
    </row>
    <row r="22834" spans="2:11" ht="45" x14ac:dyDescent="0.25">
      <c r="B22834" s="52"/>
      <c r="C22834" s="52"/>
      <c r="D22834" s="59" t="s">
        <v>231</v>
      </c>
      <c r="E22834" s="59">
        <v>37</v>
      </c>
      <c r="F22834" s="59">
        <v>14</v>
      </c>
      <c r="G22834" s="59" t="s">
        <v>4953</v>
      </c>
      <c r="H22834" s="59" t="s">
        <v>2</v>
      </c>
      <c r="I22834" s="59" t="s">
        <v>34109</v>
      </c>
      <c r="J22834" s="59" t="s">
        <v>24088</v>
      </c>
      <c r="K22834" s="59" t="s">
        <v>53164</v>
      </c>
    </row>
    <row r="22835" spans="2:11" x14ac:dyDescent="0.25">
      <c r="B22835" s="52"/>
      <c r="C22835" s="52"/>
      <c r="D22835" s="59" t="s">
        <v>231</v>
      </c>
      <c r="E22835" s="59">
        <v>37</v>
      </c>
      <c r="F22835" s="59">
        <v>15</v>
      </c>
      <c r="G22835" s="59" t="s">
        <v>4953</v>
      </c>
      <c r="H22835" s="59" t="s">
        <v>2</v>
      </c>
      <c r="I22835" s="59" t="s">
        <v>34110</v>
      </c>
      <c r="J22835" s="59" t="s">
        <v>24089</v>
      </c>
      <c r="K22835" s="59" t="s">
        <v>62374</v>
      </c>
    </row>
    <row r="22836" spans="2:11" ht="45" x14ac:dyDescent="0.25">
      <c r="B22836" s="52"/>
      <c r="C22836" s="52"/>
      <c r="D22836" s="66" t="s">
        <v>231</v>
      </c>
      <c r="E22836" s="66">
        <v>37</v>
      </c>
      <c r="F22836" s="66">
        <v>16</v>
      </c>
      <c r="G22836" s="66" t="s">
        <v>449</v>
      </c>
      <c r="H22836" s="66" t="s">
        <v>371</v>
      </c>
      <c r="I22836" s="66" t="s">
        <v>34111</v>
      </c>
      <c r="J22836" s="66" t="s">
        <v>24090</v>
      </c>
      <c r="K22836" s="66" t="s">
        <v>62375</v>
      </c>
    </row>
    <row r="22837" spans="2:11" ht="45" x14ac:dyDescent="0.25">
      <c r="B22837" s="52"/>
      <c r="C22837" s="52"/>
      <c r="D22837" s="66" t="s">
        <v>231</v>
      </c>
      <c r="E22837" s="66">
        <v>37</v>
      </c>
      <c r="F22837" s="66">
        <v>17</v>
      </c>
      <c r="G22837" s="66" t="s">
        <v>449</v>
      </c>
      <c r="H22837" s="66" t="s">
        <v>371</v>
      </c>
      <c r="I22837" s="66" t="s">
        <v>34112</v>
      </c>
      <c r="J22837" s="66" t="s">
        <v>24091</v>
      </c>
      <c r="K22837" s="66" t="s">
        <v>62376</v>
      </c>
    </row>
    <row r="22838" spans="2:11" ht="30" x14ac:dyDescent="0.25">
      <c r="B22838" s="52"/>
      <c r="C22838" s="52"/>
      <c r="D22838" s="66" t="s">
        <v>231</v>
      </c>
      <c r="E22838" s="66">
        <v>37</v>
      </c>
      <c r="F22838" s="66">
        <v>18</v>
      </c>
      <c r="G22838" s="66" t="s">
        <v>449</v>
      </c>
      <c r="H22838" s="66" t="s">
        <v>371</v>
      </c>
      <c r="I22838" s="66" t="s">
        <v>34113</v>
      </c>
      <c r="J22838" s="66" t="s">
        <v>24092</v>
      </c>
      <c r="K22838" s="66" t="s">
        <v>62377</v>
      </c>
    </row>
    <row r="22839" spans="2:11" ht="45" x14ac:dyDescent="0.25">
      <c r="B22839" s="52"/>
      <c r="C22839" s="52"/>
      <c r="D22839" s="66" t="s">
        <v>231</v>
      </c>
      <c r="E22839" s="66">
        <v>37</v>
      </c>
      <c r="F22839" s="66">
        <v>19</v>
      </c>
      <c r="G22839" s="66" t="s">
        <v>449</v>
      </c>
      <c r="H22839" s="66" t="s">
        <v>371</v>
      </c>
      <c r="I22839" s="66" t="s">
        <v>34114</v>
      </c>
      <c r="J22839" s="66" t="s">
        <v>24093</v>
      </c>
      <c r="K22839" s="66" t="s">
        <v>62378</v>
      </c>
    </row>
    <row r="22840" spans="2:11" ht="45" x14ac:dyDescent="0.25">
      <c r="B22840" s="52"/>
      <c r="C22840" s="52"/>
      <c r="D22840" s="66" t="s">
        <v>231</v>
      </c>
      <c r="E22840" s="66">
        <v>37</v>
      </c>
      <c r="F22840" s="66">
        <v>20</v>
      </c>
      <c r="G22840" s="66" t="s">
        <v>449</v>
      </c>
      <c r="H22840" s="66" t="s">
        <v>371</v>
      </c>
      <c r="I22840" s="66" t="s">
        <v>34115</v>
      </c>
      <c r="J22840" s="66" t="s">
        <v>24094</v>
      </c>
      <c r="K22840" s="66" t="s">
        <v>62379</v>
      </c>
    </row>
    <row r="22841" spans="2:11" x14ac:dyDescent="0.25">
      <c r="B22841" s="52"/>
      <c r="C22841" s="52"/>
      <c r="D22841" s="59" t="s">
        <v>231</v>
      </c>
      <c r="E22841" s="59">
        <v>37</v>
      </c>
      <c r="F22841" s="59">
        <v>21</v>
      </c>
      <c r="G22841" s="59" t="s">
        <v>4953</v>
      </c>
      <c r="H22841" s="59" t="s">
        <v>2</v>
      </c>
      <c r="I22841" s="59" t="s">
        <v>34116</v>
      </c>
      <c r="J22841" s="59" t="s">
        <v>5076</v>
      </c>
      <c r="K22841" s="59" t="s">
        <v>62380</v>
      </c>
    </row>
    <row r="22842" spans="2:11" ht="30" x14ac:dyDescent="0.25">
      <c r="B22842" s="52"/>
      <c r="C22842" s="52"/>
      <c r="D22842" s="66" t="s">
        <v>231</v>
      </c>
      <c r="E22842" s="66">
        <v>37</v>
      </c>
      <c r="F22842" s="66">
        <v>21</v>
      </c>
      <c r="G22842" s="66" t="s">
        <v>183</v>
      </c>
      <c r="H22842" s="66" t="s">
        <v>366</v>
      </c>
      <c r="I22842" s="66" t="s">
        <v>34117</v>
      </c>
      <c r="J22842" s="66" t="s">
        <v>24095</v>
      </c>
      <c r="K22842" s="66" t="s">
        <v>62381</v>
      </c>
    </row>
    <row r="22843" spans="2:11" ht="45" x14ac:dyDescent="0.25">
      <c r="B22843" s="52"/>
      <c r="C22843" s="52"/>
      <c r="D22843" s="66" t="s">
        <v>231</v>
      </c>
      <c r="E22843" s="66">
        <v>37</v>
      </c>
      <c r="F22843" s="66">
        <v>22</v>
      </c>
      <c r="G22843" s="66" t="s">
        <v>183</v>
      </c>
      <c r="H22843" s="66" t="s">
        <v>366</v>
      </c>
      <c r="I22843" s="66" t="s">
        <v>34118</v>
      </c>
      <c r="J22843" s="66" t="s">
        <v>24096</v>
      </c>
      <c r="K22843" s="66" t="s">
        <v>62382</v>
      </c>
    </row>
    <row r="22844" spans="2:11" ht="45" x14ac:dyDescent="0.25">
      <c r="B22844" s="52"/>
      <c r="C22844" s="52"/>
      <c r="D22844" s="66" t="s">
        <v>231</v>
      </c>
      <c r="E22844" s="66">
        <v>37</v>
      </c>
      <c r="F22844" s="66">
        <v>23</v>
      </c>
      <c r="G22844" s="66" t="s">
        <v>183</v>
      </c>
      <c r="H22844" s="66" t="s">
        <v>366</v>
      </c>
      <c r="I22844" s="66" t="s">
        <v>34119</v>
      </c>
      <c r="J22844" s="66" t="s">
        <v>24097</v>
      </c>
      <c r="K22844" s="66" t="s">
        <v>62383</v>
      </c>
    </row>
    <row r="22845" spans="2:11" ht="90" x14ac:dyDescent="0.25">
      <c r="B22845" s="52"/>
      <c r="C22845" s="52"/>
      <c r="D22845" s="66" t="s">
        <v>231</v>
      </c>
      <c r="E22845" s="66">
        <v>37</v>
      </c>
      <c r="F22845" s="66">
        <v>24</v>
      </c>
      <c r="G22845" s="66" t="s">
        <v>183</v>
      </c>
      <c r="H22845" s="66" t="s">
        <v>366</v>
      </c>
      <c r="I22845" s="66" t="s">
        <v>34120</v>
      </c>
      <c r="J22845" s="66" t="s">
        <v>24098</v>
      </c>
      <c r="K22845" s="66" t="s">
        <v>62384</v>
      </c>
    </row>
    <row r="22846" spans="2:11" ht="30" x14ac:dyDescent="0.25">
      <c r="B22846" s="52"/>
      <c r="C22846" s="52"/>
      <c r="D22846" s="66" t="s">
        <v>231</v>
      </c>
      <c r="E22846" s="66">
        <v>37</v>
      </c>
      <c r="F22846" s="66">
        <v>25</v>
      </c>
      <c r="G22846" s="66" t="s">
        <v>183</v>
      </c>
      <c r="H22846" s="66" t="s">
        <v>366</v>
      </c>
      <c r="I22846" s="66" t="s">
        <v>34121</v>
      </c>
      <c r="J22846" s="66" t="s">
        <v>24099</v>
      </c>
      <c r="K22846" s="66" t="s">
        <v>62385</v>
      </c>
    </row>
    <row r="22847" spans="2:11" ht="60" x14ac:dyDescent="0.25">
      <c r="B22847" s="52"/>
      <c r="C22847" s="52"/>
      <c r="D22847" s="66" t="s">
        <v>231</v>
      </c>
      <c r="E22847" s="66">
        <v>37</v>
      </c>
      <c r="F22847" s="66">
        <v>26</v>
      </c>
      <c r="G22847" s="66" t="s">
        <v>183</v>
      </c>
      <c r="H22847" s="66" t="s">
        <v>366</v>
      </c>
      <c r="I22847" s="66" t="s">
        <v>34122</v>
      </c>
      <c r="J22847" s="66" t="s">
        <v>24100</v>
      </c>
      <c r="K22847" s="66" t="s">
        <v>62386</v>
      </c>
    </row>
    <row r="22848" spans="2:11" ht="60" x14ac:dyDescent="0.25">
      <c r="B22848" s="52"/>
      <c r="C22848" s="52"/>
      <c r="D22848" s="66" t="s">
        <v>231</v>
      </c>
      <c r="E22848" s="66">
        <v>37</v>
      </c>
      <c r="F22848" s="66">
        <v>27</v>
      </c>
      <c r="G22848" s="66" t="s">
        <v>183</v>
      </c>
      <c r="H22848" s="66" t="s">
        <v>366</v>
      </c>
      <c r="I22848" s="66" t="s">
        <v>34123</v>
      </c>
      <c r="J22848" s="66" t="s">
        <v>24101</v>
      </c>
      <c r="K22848" s="66" t="s">
        <v>62387</v>
      </c>
    </row>
    <row r="22849" spans="2:11" ht="30" x14ac:dyDescent="0.25">
      <c r="B22849" s="52"/>
      <c r="C22849" s="52"/>
      <c r="D22849" s="66" t="s">
        <v>231</v>
      </c>
      <c r="E22849" s="66">
        <v>37</v>
      </c>
      <c r="F22849" s="66">
        <v>28</v>
      </c>
      <c r="G22849" s="66" t="s">
        <v>183</v>
      </c>
      <c r="H22849" s="66" t="s">
        <v>366</v>
      </c>
      <c r="I22849" s="66" t="s">
        <v>34124</v>
      </c>
      <c r="J22849" s="66" t="s">
        <v>24102</v>
      </c>
      <c r="K22849" s="66" t="s">
        <v>62388</v>
      </c>
    </row>
    <row r="22850" spans="2:11" ht="60" x14ac:dyDescent="0.25">
      <c r="B22850" s="52"/>
      <c r="C22850" s="52"/>
      <c r="D22850" s="66" t="s">
        <v>231</v>
      </c>
      <c r="E22850" s="66">
        <v>37</v>
      </c>
      <c r="F22850" s="66">
        <v>29</v>
      </c>
      <c r="G22850" s="66" t="s">
        <v>183</v>
      </c>
      <c r="H22850" s="66" t="s">
        <v>366</v>
      </c>
      <c r="I22850" s="66" t="s">
        <v>34125</v>
      </c>
      <c r="J22850" s="66" t="s">
        <v>24103</v>
      </c>
      <c r="K22850" s="66" t="s">
        <v>62389</v>
      </c>
    </row>
    <row r="22851" spans="2:11" ht="60" x14ac:dyDescent="0.25">
      <c r="B22851" s="52"/>
      <c r="C22851" s="52"/>
      <c r="D22851" s="66" t="s">
        <v>231</v>
      </c>
      <c r="E22851" s="66">
        <v>37</v>
      </c>
      <c r="F22851" s="66">
        <v>30</v>
      </c>
      <c r="G22851" s="66" t="s">
        <v>183</v>
      </c>
      <c r="H22851" s="66" t="s">
        <v>366</v>
      </c>
      <c r="I22851" s="66" t="s">
        <v>34126</v>
      </c>
      <c r="J22851" s="66" t="s">
        <v>24104</v>
      </c>
      <c r="K22851" s="66" t="s">
        <v>62390</v>
      </c>
    </row>
    <row r="22852" spans="2:11" ht="45" x14ac:dyDescent="0.25">
      <c r="B22852" s="52"/>
      <c r="C22852" s="52"/>
      <c r="D22852" s="66" t="s">
        <v>231</v>
      </c>
      <c r="E22852" s="66">
        <v>37</v>
      </c>
      <c r="F22852" s="66">
        <v>31</v>
      </c>
      <c r="G22852" s="66" t="s">
        <v>183</v>
      </c>
      <c r="H22852" s="66" t="s">
        <v>366</v>
      </c>
      <c r="I22852" s="66" t="s">
        <v>34127</v>
      </c>
      <c r="J22852" s="66" t="s">
        <v>24105</v>
      </c>
      <c r="K22852" s="66" t="s">
        <v>62391</v>
      </c>
    </row>
    <row r="22853" spans="2:11" ht="45" x14ac:dyDescent="0.25">
      <c r="B22853" s="52"/>
      <c r="C22853" s="52"/>
      <c r="D22853" s="66" t="s">
        <v>231</v>
      </c>
      <c r="E22853" s="66">
        <v>37</v>
      </c>
      <c r="F22853" s="66">
        <v>32</v>
      </c>
      <c r="G22853" s="66" t="s">
        <v>183</v>
      </c>
      <c r="H22853" s="66" t="s">
        <v>366</v>
      </c>
      <c r="I22853" s="66" t="s">
        <v>34128</v>
      </c>
      <c r="J22853" s="66" t="s">
        <v>24106</v>
      </c>
      <c r="K22853" s="66" t="s">
        <v>62392</v>
      </c>
    </row>
    <row r="22854" spans="2:11" ht="60" x14ac:dyDescent="0.25">
      <c r="B22854" s="52"/>
      <c r="C22854" s="52"/>
      <c r="D22854" s="66" t="s">
        <v>231</v>
      </c>
      <c r="E22854" s="66">
        <v>37</v>
      </c>
      <c r="F22854" s="66">
        <v>33</v>
      </c>
      <c r="G22854" s="66" t="s">
        <v>183</v>
      </c>
      <c r="H22854" s="66" t="s">
        <v>366</v>
      </c>
      <c r="I22854" s="66" t="s">
        <v>34129</v>
      </c>
      <c r="J22854" s="66" t="s">
        <v>24107</v>
      </c>
      <c r="K22854" s="66" t="s">
        <v>62393</v>
      </c>
    </row>
    <row r="22855" spans="2:11" ht="30" x14ac:dyDescent="0.25">
      <c r="B22855" s="52"/>
      <c r="C22855" s="52"/>
      <c r="D22855" s="66" t="s">
        <v>231</v>
      </c>
      <c r="E22855" s="66">
        <v>37</v>
      </c>
      <c r="F22855" s="66">
        <v>34</v>
      </c>
      <c r="G22855" s="66" t="s">
        <v>183</v>
      </c>
      <c r="H22855" s="66" t="s">
        <v>366</v>
      </c>
      <c r="I22855" s="66" t="s">
        <v>34130</v>
      </c>
      <c r="J22855" s="66" t="s">
        <v>24108</v>
      </c>
      <c r="K22855" s="66" t="s">
        <v>62394</v>
      </c>
    </row>
    <row r="22856" spans="2:11" ht="30" x14ac:dyDescent="0.25">
      <c r="B22856" s="52"/>
      <c r="C22856" s="52"/>
      <c r="D22856" s="66" t="s">
        <v>231</v>
      </c>
      <c r="E22856" s="66">
        <v>37</v>
      </c>
      <c r="F22856" s="66">
        <v>35</v>
      </c>
      <c r="G22856" s="66" t="s">
        <v>183</v>
      </c>
      <c r="H22856" s="66" t="s">
        <v>366</v>
      </c>
      <c r="I22856" s="66" t="s">
        <v>34131</v>
      </c>
      <c r="J22856" s="66" t="s">
        <v>24109</v>
      </c>
      <c r="K22856" s="66" t="s">
        <v>62395</v>
      </c>
    </row>
    <row r="22857" spans="2:11" ht="45" x14ac:dyDescent="0.25">
      <c r="B22857" s="52"/>
      <c r="C22857" s="52"/>
      <c r="D22857" s="59" t="s">
        <v>231</v>
      </c>
      <c r="E22857" s="59">
        <v>37</v>
      </c>
      <c r="F22857" s="59">
        <v>36</v>
      </c>
      <c r="G22857" s="59" t="s">
        <v>4953</v>
      </c>
      <c r="H22857" s="59" t="s">
        <v>2</v>
      </c>
      <c r="I22857" s="59" t="s">
        <v>34132</v>
      </c>
      <c r="J22857" s="59" t="s">
        <v>24110</v>
      </c>
      <c r="K22857" s="59" t="s">
        <v>62396</v>
      </c>
    </row>
    <row r="22858" spans="2:11" ht="30" x14ac:dyDescent="0.25">
      <c r="B22858" s="52"/>
      <c r="C22858" s="52"/>
      <c r="D22858" s="59" t="s">
        <v>231</v>
      </c>
      <c r="E22858" s="59">
        <v>37</v>
      </c>
      <c r="F22858" s="59">
        <v>37</v>
      </c>
      <c r="G22858" s="59" t="s">
        <v>4953</v>
      </c>
      <c r="H22858" s="59" t="s">
        <v>2</v>
      </c>
      <c r="I22858" s="59" t="s">
        <v>34133</v>
      </c>
      <c r="J22858" s="59" t="s">
        <v>24111</v>
      </c>
      <c r="K22858" s="59" t="s">
        <v>62397</v>
      </c>
    </row>
    <row r="22859" spans="2:11" ht="60" x14ac:dyDescent="0.25">
      <c r="B22859" s="52"/>
      <c r="C22859" s="52"/>
      <c r="D22859" s="59" t="s">
        <v>231</v>
      </c>
      <c r="E22859" s="59">
        <v>37</v>
      </c>
      <c r="F22859" s="59">
        <v>38</v>
      </c>
      <c r="G22859" s="59" t="s">
        <v>4953</v>
      </c>
      <c r="H22859" s="59" t="s">
        <v>2</v>
      </c>
      <c r="I22859" s="59" t="s">
        <v>34134</v>
      </c>
      <c r="J22859" s="59" t="s">
        <v>24112</v>
      </c>
      <c r="K22859" s="59" t="s">
        <v>62398</v>
      </c>
    </row>
    <row r="22860" spans="2:11" x14ac:dyDescent="0.25">
      <c r="B22860" s="52"/>
      <c r="C22860" s="52"/>
      <c r="D22860" s="60" t="s">
        <v>231</v>
      </c>
      <c r="E22860" s="60">
        <v>38</v>
      </c>
      <c r="F22860" s="60" t="s">
        <v>1</v>
      </c>
      <c r="G22860" s="60" t="s">
        <v>4953</v>
      </c>
      <c r="H22860" s="60" t="s">
        <v>2</v>
      </c>
      <c r="I22860" s="60" t="s">
        <v>34135</v>
      </c>
      <c r="J22860" s="60" t="s">
        <v>5077</v>
      </c>
      <c r="K22860" s="60" t="s">
        <v>62399</v>
      </c>
    </row>
    <row r="22861" spans="2:11" ht="30" x14ac:dyDescent="0.25">
      <c r="B22861" s="52"/>
      <c r="C22861" s="52"/>
      <c r="D22861" s="59" t="s">
        <v>231</v>
      </c>
      <c r="E22861" s="59">
        <v>38</v>
      </c>
      <c r="F22861" s="59">
        <v>1</v>
      </c>
      <c r="G22861" s="59" t="s">
        <v>4953</v>
      </c>
      <c r="H22861" s="59" t="s">
        <v>2</v>
      </c>
      <c r="I22861" s="59" t="s">
        <v>34136</v>
      </c>
      <c r="J22861" s="59" t="s">
        <v>5078</v>
      </c>
      <c r="K22861" s="59" t="s">
        <v>62400</v>
      </c>
    </row>
    <row r="22862" spans="2:11" ht="30" x14ac:dyDescent="0.25">
      <c r="B22862" s="52"/>
      <c r="C22862" s="52"/>
      <c r="D22862" s="66" t="s">
        <v>231</v>
      </c>
      <c r="E22862" s="66">
        <v>38</v>
      </c>
      <c r="F22862" s="66">
        <v>1</v>
      </c>
      <c r="G22862" s="66" t="s">
        <v>183</v>
      </c>
      <c r="H22862" s="66" t="s">
        <v>366</v>
      </c>
      <c r="I22862" s="66" t="s">
        <v>34137</v>
      </c>
      <c r="J22862" s="66" t="s">
        <v>5079</v>
      </c>
      <c r="K22862" s="66" t="s">
        <v>53192</v>
      </c>
    </row>
    <row r="22863" spans="2:11" ht="30" x14ac:dyDescent="0.25">
      <c r="B22863" s="52"/>
      <c r="C22863" s="52"/>
      <c r="D22863" s="59" t="s">
        <v>231</v>
      </c>
      <c r="E22863" s="59">
        <v>38</v>
      </c>
      <c r="F22863" s="59">
        <v>2</v>
      </c>
      <c r="G22863" s="59" t="s">
        <v>4953</v>
      </c>
      <c r="H22863" s="59" t="s">
        <v>2</v>
      </c>
      <c r="I22863" s="59" t="s">
        <v>34138</v>
      </c>
      <c r="J22863" s="59" t="s">
        <v>24113</v>
      </c>
      <c r="K22863" s="59" t="s">
        <v>62401</v>
      </c>
    </row>
    <row r="22864" spans="2:11" x14ac:dyDescent="0.25">
      <c r="B22864" s="52"/>
      <c r="C22864" s="52"/>
      <c r="D22864" s="59" t="s">
        <v>231</v>
      </c>
      <c r="E22864" s="59">
        <v>38</v>
      </c>
      <c r="F22864" s="59">
        <v>3</v>
      </c>
      <c r="G22864" s="59" t="s">
        <v>4953</v>
      </c>
      <c r="H22864" s="59" t="s">
        <v>2</v>
      </c>
      <c r="I22864" s="59" t="s">
        <v>34139</v>
      </c>
      <c r="J22864" s="59" t="s">
        <v>24114</v>
      </c>
      <c r="K22864" s="59" t="s">
        <v>62402</v>
      </c>
    </row>
    <row r="22865" spans="2:11" ht="45" x14ac:dyDescent="0.25">
      <c r="B22865" s="52"/>
      <c r="C22865" s="52"/>
      <c r="D22865" s="66" t="s">
        <v>231</v>
      </c>
      <c r="E22865" s="66">
        <v>38</v>
      </c>
      <c r="F22865" s="66">
        <v>3</v>
      </c>
      <c r="G22865" s="66" t="s">
        <v>449</v>
      </c>
      <c r="H22865" s="66" t="s">
        <v>371</v>
      </c>
      <c r="I22865" s="66" t="s">
        <v>34140</v>
      </c>
      <c r="J22865" s="66" t="s">
        <v>5080</v>
      </c>
      <c r="K22865" s="66" t="s">
        <v>62403</v>
      </c>
    </row>
    <row r="22866" spans="2:11" x14ac:dyDescent="0.25">
      <c r="B22866" s="52"/>
      <c r="C22866" s="52"/>
      <c r="D22866" s="59" t="s">
        <v>231</v>
      </c>
      <c r="E22866" s="59">
        <v>38</v>
      </c>
      <c r="F22866" s="59">
        <v>3</v>
      </c>
      <c r="G22866" s="59" t="s">
        <v>4953</v>
      </c>
      <c r="H22866" s="59" t="s">
        <v>2</v>
      </c>
      <c r="I22866" s="59" t="s">
        <v>34141</v>
      </c>
      <c r="J22866" s="59" t="s">
        <v>24115</v>
      </c>
      <c r="K22866" s="59" t="s">
        <v>53195</v>
      </c>
    </row>
    <row r="22867" spans="2:11" x14ac:dyDescent="0.25">
      <c r="B22867" s="52"/>
      <c r="C22867" s="52"/>
      <c r="D22867" s="59" t="s">
        <v>231</v>
      </c>
      <c r="E22867" s="59">
        <v>38</v>
      </c>
      <c r="F22867" s="59">
        <v>4</v>
      </c>
      <c r="G22867" s="59" t="s">
        <v>4953</v>
      </c>
      <c r="H22867" s="59" t="s">
        <v>2</v>
      </c>
      <c r="I22867" s="59" t="s">
        <v>34142</v>
      </c>
      <c r="J22867" s="59" t="s">
        <v>24116</v>
      </c>
      <c r="K22867" s="59" t="s">
        <v>62404</v>
      </c>
    </row>
    <row r="22868" spans="2:11" ht="45" x14ac:dyDescent="0.25">
      <c r="B22868" s="52"/>
      <c r="C22868" s="52"/>
      <c r="D22868" s="66" t="s">
        <v>231</v>
      </c>
      <c r="E22868" s="66">
        <v>38</v>
      </c>
      <c r="F22868" s="66">
        <v>5</v>
      </c>
      <c r="G22868" s="66" t="s">
        <v>3</v>
      </c>
      <c r="H22868" s="66" t="s">
        <v>4</v>
      </c>
      <c r="I22868" s="66" t="s">
        <v>34143</v>
      </c>
      <c r="J22868" s="66" t="s">
        <v>24117</v>
      </c>
      <c r="K22868" s="66" t="s">
        <v>62405</v>
      </c>
    </row>
    <row r="22869" spans="2:11" ht="30" x14ac:dyDescent="0.25">
      <c r="B22869" s="52"/>
      <c r="C22869" s="52"/>
      <c r="D22869" s="66" t="s">
        <v>231</v>
      </c>
      <c r="E22869" s="66">
        <v>38</v>
      </c>
      <c r="F22869" s="66">
        <v>6</v>
      </c>
      <c r="G22869" s="66" t="s">
        <v>3</v>
      </c>
      <c r="H22869" s="66" t="s">
        <v>4</v>
      </c>
      <c r="I22869" s="66" t="s">
        <v>34144</v>
      </c>
      <c r="J22869" s="66" t="s">
        <v>24118</v>
      </c>
      <c r="K22869" s="66" t="s">
        <v>62406</v>
      </c>
    </row>
    <row r="22870" spans="2:11" ht="30" x14ac:dyDescent="0.25">
      <c r="B22870" s="52"/>
      <c r="C22870" s="52"/>
      <c r="D22870" s="66" t="s">
        <v>231</v>
      </c>
      <c r="E22870" s="66">
        <v>38</v>
      </c>
      <c r="F22870" s="66">
        <v>7</v>
      </c>
      <c r="G22870" s="66" t="s">
        <v>3</v>
      </c>
      <c r="H22870" s="66" t="s">
        <v>4</v>
      </c>
      <c r="I22870" s="66" t="s">
        <v>34145</v>
      </c>
      <c r="J22870" s="66" t="s">
        <v>24119</v>
      </c>
      <c r="K22870" s="66" t="s">
        <v>62407</v>
      </c>
    </row>
    <row r="22871" spans="2:11" ht="30" x14ac:dyDescent="0.25">
      <c r="B22871" s="52"/>
      <c r="C22871" s="52"/>
      <c r="D22871" s="66" t="s">
        <v>231</v>
      </c>
      <c r="E22871" s="66">
        <v>38</v>
      </c>
      <c r="F22871" s="66">
        <v>8</v>
      </c>
      <c r="G22871" s="66" t="s">
        <v>3</v>
      </c>
      <c r="H22871" s="66" t="s">
        <v>4</v>
      </c>
      <c r="I22871" s="66" t="s">
        <v>34146</v>
      </c>
      <c r="J22871" s="66" t="s">
        <v>24120</v>
      </c>
      <c r="K22871" s="66" t="s">
        <v>62408</v>
      </c>
    </row>
    <row r="22872" spans="2:11" ht="30" x14ac:dyDescent="0.25">
      <c r="B22872" s="52"/>
      <c r="C22872" s="52"/>
      <c r="D22872" s="59" t="s">
        <v>231</v>
      </c>
      <c r="E22872" s="59">
        <v>38</v>
      </c>
      <c r="F22872" s="59">
        <v>8</v>
      </c>
      <c r="G22872" s="59" t="s">
        <v>4953</v>
      </c>
      <c r="H22872" s="59" t="s">
        <v>2</v>
      </c>
      <c r="I22872" s="59" t="s">
        <v>34147</v>
      </c>
      <c r="J22872" s="59" t="s">
        <v>24121</v>
      </c>
      <c r="K22872" s="59" t="s">
        <v>62409</v>
      </c>
    </row>
    <row r="22873" spans="2:11" ht="30" x14ac:dyDescent="0.25">
      <c r="B22873" s="52"/>
      <c r="C22873" s="52"/>
      <c r="D22873" s="59" t="s">
        <v>231</v>
      </c>
      <c r="E22873" s="59">
        <v>38</v>
      </c>
      <c r="F22873" s="59">
        <v>9</v>
      </c>
      <c r="G22873" s="59" t="s">
        <v>4953</v>
      </c>
      <c r="H22873" s="59" t="s">
        <v>2</v>
      </c>
      <c r="I22873" s="59" t="s">
        <v>34148</v>
      </c>
      <c r="J22873" s="59" t="s">
        <v>24122</v>
      </c>
      <c r="K22873" s="59" t="s">
        <v>62410</v>
      </c>
    </row>
    <row r="22874" spans="2:11" ht="30" x14ac:dyDescent="0.25">
      <c r="B22874" s="52"/>
      <c r="C22874" s="52"/>
      <c r="D22874" s="66" t="s">
        <v>231</v>
      </c>
      <c r="E22874" s="66">
        <v>38</v>
      </c>
      <c r="F22874" s="66">
        <v>10</v>
      </c>
      <c r="G22874" s="66" t="s">
        <v>449</v>
      </c>
      <c r="H22874" s="66" t="s">
        <v>371</v>
      </c>
      <c r="I22874" s="66" t="s">
        <v>34149</v>
      </c>
      <c r="J22874" s="66" t="s">
        <v>24123</v>
      </c>
      <c r="K22874" s="66" t="s">
        <v>62411</v>
      </c>
    </row>
    <row r="22875" spans="2:11" ht="45" x14ac:dyDescent="0.25">
      <c r="B22875" s="52"/>
      <c r="C22875" s="52"/>
      <c r="D22875" s="66" t="s">
        <v>231</v>
      </c>
      <c r="E22875" s="66">
        <v>38</v>
      </c>
      <c r="F22875" s="66">
        <v>11</v>
      </c>
      <c r="G22875" s="66" t="s">
        <v>449</v>
      </c>
      <c r="H22875" s="66" t="s">
        <v>371</v>
      </c>
      <c r="I22875" s="66" t="s">
        <v>34150</v>
      </c>
      <c r="J22875" s="66" t="s">
        <v>68158</v>
      </c>
      <c r="K22875" s="66" t="s">
        <v>62412</v>
      </c>
    </row>
    <row r="22876" spans="2:11" ht="60" x14ac:dyDescent="0.25">
      <c r="B22876" s="52"/>
      <c r="C22876" s="52"/>
      <c r="D22876" s="66" t="s">
        <v>231</v>
      </c>
      <c r="E22876" s="66">
        <v>38</v>
      </c>
      <c r="F22876" s="66">
        <v>12</v>
      </c>
      <c r="G22876" s="66" t="s">
        <v>449</v>
      </c>
      <c r="H22876" s="66" t="s">
        <v>371</v>
      </c>
      <c r="I22876" s="66" t="s">
        <v>34151</v>
      </c>
      <c r="J22876" s="66" t="s">
        <v>24124</v>
      </c>
      <c r="K22876" s="66" t="s">
        <v>62413</v>
      </c>
    </row>
    <row r="22877" spans="2:11" ht="45" x14ac:dyDescent="0.25">
      <c r="B22877" s="52"/>
      <c r="C22877" s="52"/>
      <c r="D22877" s="66" t="s">
        <v>231</v>
      </c>
      <c r="E22877" s="66">
        <v>38</v>
      </c>
      <c r="F22877" s="66">
        <v>13</v>
      </c>
      <c r="G22877" s="66" t="s">
        <v>449</v>
      </c>
      <c r="H22877" s="66" t="s">
        <v>371</v>
      </c>
      <c r="I22877" s="66" t="s">
        <v>34152</v>
      </c>
      <c r="J22877" s="66" t="s">
        <v>24125</v>
      </c>
      <c r="K22877" s="66" t="s">
        <v>62414</v>
      </c>
    </row>
    <row r="22878" spans="2:11" ht="45" x14ac:dyDescent="0.25">
      <c r="B22878" s="52"/>
      <c r="C22878" s="52"/>
      <c r="D22878" s="66" t="s">
        <v>231</v>
      </c>
      <c r="E22878" s="66">
        <v>38</v>
      </c>
      <c r="F22878" s="66">
        <v>14</v>
      </c>
      <c r="G22878" s="66" t="s">
        <v>449</v>
      </c>
      <c r="H22878" s="66" t="s">
        <v>371</v>
      </c>
      <c r="I22878" s="66" t="s">
        <v>34153</v>
      </c>
      <c r="J22878" s="66" t="s">
        <v>24126</v>
      </c>
      <c r="K22878" s="66" t="s">
        <v>62415</v>
      </c>
    </row>
    <row r="22879" spans="2:11" ht="45" x14ac:dyDescent="0.25">
      <c r="B22879" s="52"/>
      <c r="C22879" s="52"/>
      <c r="D22879" s="66" t="s">
        <v>231</v>
      </c>
      <c r="E22879" s="66">
        <v>38</v>
      </c>
      <c r="F22879" s="66">
        <v>15</v>
      </c>
      <c r="G22879" s="66" t="s">
        <v>449</v>
      </c>
      <c r="H22879" s="66" t="s">
        <v>371</v>
      </c>
      <c r="I22879" s="66" t="s">
        <v>34154</v>
      </c>
      <c r="J22879" s="66" t="s">
        <v>24127</v>
      </c>
      <c r="K22879" s="66" t="s">
        <v>62416</v>
      </c>
    </row>
    <row r="22880" spans="2:11" ht="30" x14ac:dyDescent="0.25">
      <c r="B22880" s="52"/>
      <c r="C22880" s="52"/>
      <c r="D22880" s="66" t="s">
        <v>231</v>
      </c>
      <c r="E22880" s="66">
        <v>38</v>
      </c>
      <c r="F22880" s="66">
        <v>16</v>
      </c>
      <c r="G22880" s="66" t="s">
        <v>449</v>
      </c>
      <c r="H22880" s="66" t="s">
        <v>371</v>
      </c>
      <c r="I22880" s="66" t="s">
        <v>34155</v>
      </c>
      <c r="J22880" s="66" t="s">
        <v>24128</v>
      </c>
      <c r="K22880" s="66" t="s">
        <v>62417</v>
      </c>
    </row>
    <row r="22881" spans="2:11" ht="45" x14ac:dyDescent="0.25">
      <c r="B22881" s="52"/>
      <c r="C22881" s="52"/>
      <c r="D22881" s="66" t="s">
        <v>231</v>
      </c>
      <c r="E22881" s="66">
        <v>38</v>
      </c>
      <c r="F22881" s="66">
        <v>17</v>
      </c>
      <c r="G22881" s="66" t="s">
        <v>449</v>
      </c>
      <c r="H22881" s="66" t="s">
        <v>371</v>
      </c>
      <c r="I22881" s="66" t="s">
        <v>34156</v>
      </c>
      <c r="J22881" s="66" t="s">
        <v>24129</v>
      </c>
      <c r="K22881" s="66" t="s">
        <v>62418</v>
      </c>
    </row>
    <row r="22882" spans="2:11" ht="45" x14ac:dyDescent="0.25">
      <c r="B22882" s="52"/>
      <c r="C22882" s="52"/>
      <c r="D22882" s="66" t="s">
        <v>231</v>
      </c>
      <c r="E22882" s="66">
        <v>38</v>
      </c>
      <c r="F22882" s="66">
        <v>18</v>
      </c>
      <c r="G22882" s="66" t="s">
        <v>449</v>
      </c>
      <c r="H22882" s="66" t="s">
        <v>371</v>
      </c>
      <c r="I22882" s="66" t="s">
        <v>34157</v>
      </c>
      <c r="J22882" s="66" t="s">
        <v>24130</v>
      </c>
      <c r="K22882" s="66" t="s">
        <v>62419</v>
      </c>
    </row>
    <row r="22883" spans="2:11" ht="45" x14ac:dyDescent="0.25">
      <c r="B22883" s="52"/>
      <c r="C22883" s="52"/>
      <c r="D22883" s="66" t="s">
        <v>231</v>
      </c>
      <c r="E22883" s="66">
        <v>38</v>
      </c>
      <c r="F22883" s="66">
        <v>19</v>
      </c>
      <c r="G22883" s="66" t="s">
        <v>449</v>
      </c>
      <c r="H22883" s="66" t="s">
        <v>371</v>
      </c>
      <c r="I22883" s="66" t="s">
        <v>34158</v>
      </c>
      <c r="J22883" s="66" t="s">
        <v>24131</v>
      </c>
      <c r="K22883" s="66" t="s">
        <v>62420</v>
      </c>
    </row>
    <row r="22884" spans="2:11" ht="30" x14ac:dyDescent="0.25">
      <c r="B22884" s="52"/>
      <c r="C22884" s="52"/>
      <c r="D22884" s="66" t="s">
        <v>231</v>
      </c>
      <c r="E22884" s="66">
        <v>38</v>
      </c>
      <c r="F22884" s="66">
        <v>20</v>
      </c>
      <c r="G22884" s="66" t="s">
        <v>449</v>
      </c>
      <c r="H22884" s="66" t="s">
        <v>371</v>
      </c>
      <c r="I22884" s="66" t="s">
        <v>34159</v>
      </c>
      <c r="J22884" s="66" t="s">
        <v>24132</v>
      </c>
      <c r="K22884" s="66" t="s">
        <v>62421</v>
      </c>
    </row>
    <row r="22885" spans="2:11" x14ac:dyDescent="0.25">
      <c r="B22885" s="52"/>
      <c r="C22885" s="52"/>
      <c r="D22885" s="59" t="s">
        <v>231</v>
      </c>
      <c r="E22885" s="59">
        <v>38</v>
      </c>
      <c r="F22885" s="59">
        <v>21</v>
      </c>
      <c r="G22885" s="59" t="s">
        <v>4953</v>
      </c>
      <c r="H22885" s="59" t="s">
        <v>2</v>
      </c>
      <c r="I22885" s="59" t="s">
        <v>34160</v>
      </c>
      <c r="J22885" s="59" t="s">
        <v>5081</v>
      </c>
      <c r="K22885" s="59" t="s">
        <v>62422</v>
      </c>
    </row>
    <row r="22886" spans="2:11" ht="30" x14ac:dyDescent="0.25">
      <c r="B22886" s="52"/>
      <c r="C22886" s="52"/>
      <c r="D22886" s="66" t="s">
        <v>231</v>
      </c>
      <c r="E22886" s="66">
        <v>38</v>
      </c>
      <c r="F22886" s="66">
        <v>21</v>
      </c>
      <c r="G22886" s="66" t="s">
        <v>183</v>
      </c>
      <c r="H22886" s="66" t="s">
        <v>366</v>
      </c>
      <c r="I22886" s="66" t="s">
        <v>34161</v>
      </c>
      <c r="J22886" s="66" t="s">
        <v>236</v>
      </c>
      <c r="K22886" s="66" t="s">
        <v>62423</v>
      </c>
    </row>
    <row r="22887" spans="2:11" x14ac:dyDescent="0.25">
      <c r="B22887" s="52"/>
      <c r="C22887" s="52"/>
      <c r="D22887" s="59" t="s">
        <v>231</v>
      </c>
      <c r="E22887" s="59">
        <v>38</v>
      </c>
      <c r="F22887" s="59">
        <v>22</v>
      </c>
      <c r="G22887" s="59" t="s">
        <v>4953</v>
      </c>
      <c r="H22887" s="59" t="s">
        <v>2</v>
      </c>
      <c r="I22887" s="59" t="s">
        <v>34162</v>
      </c>
      <c r="J22887" s="59" t="s">
        <v>5082</v>
      </c>
      <c r="K22887" s="59" t="s">
        <v>62424</v>
      </c>
    </row>
    <row r="22888" spans="2:11" x14ac:dyDescent="0.25">
      <c r="B22888" s="52"/>
      <c r="C22888" s="52"/>
      <c r="D22888" s="66" t="s">
        <v>231</v>
      </c>
      <c r="E22888" s="66">
        <v>38</v>
      </c>
      <c r="F22888" s="66">
        <v>22</v>
      </c>
      <c r="G22888" s="66" t="s">
        <v>449</v>
      </c>
      <c r="H22888" s="66" t="s">
        <v>371</v>
      </c>
      <c r="I22888" s="66" t="s">
        <v>34163</v>
      </c>
      <c r="J22888" s="66" t="s">
        <v>5083</v>
      </c>
      <c r="K22888" s="66" t="s">
        <v>62425</v>
      </c>
    </row>
    <row r="22889" spans="2:11" x14ac:dyDescent="0.25">
      <c r="B22889" s="52"/>
      <c r="C22889" s="52"/>
      <c r="D22889" s="60" t="s">
        <v>231</v>
      </c>
      <c r="E22889" s="60">
        <v>39</v>
      </c>
      <c r="F22889" s="60" t="s">
        <v>1</v>
      </c>
      <c r="G22889" s="60" t="s">
        <v>4953</v>
      </c>
      <c r="H22889" s="60" t="s">
        <v>2</v>
      </c>
      <c r="I22889" s="60" t="s">
        <v>34164</v>
      </c>
      <c r="J22889" s="60" t="s">
        <v>5084</v>
      </c>
      <c r="K22889" s="60" t="s">
        <v>62426</v>
      </c>
    </row>
    <row r="22890" spans="2:11" ht="45" x14ac:dyDescent="0.25">
      <c r="B22890" s="52"/>
      <c r="C22890" s="52"/>
      <c r="D22890" s="59" t="s">
        <v>231</v>
      </c>
      <c r="E22890" s="59">
        <v>39</v>
      </c>
      <c r="F22890" s="59">
        <v>1</v>
      </c>
      <c r="G22890" s="59" t="s">
        <v>4953</v>
      </c>
      <c r="H22890" s="59" t="s">
        <v>2</v>
      </c>
      <c r="I22890" s="59" t="s">
        <v>34165</v>
      </c>
      <c r="J22890" s="59" t="s">
        <v>24133</v>
      </c>
      <c r="K22890" s="59" t="s">
        <v>62427</v>
      </c>
    </row>
    <row r="22891" spans="2:11" ht="90" x14ac:dyDescent="0.25">
      <c r="B22891" s="52"/>
      <c r="C22891" s="52"/>
      <c r="D22891" s="59" t="s">
        <v>231</v>
      </c>
      <c r="E22891" s="59">
        <v>39</v>
      </c>
      <c r="F22891" s="59">
        <v>2</v>
      </c>
      <c r="G22891" s="59" t="s">
        <v>4953</v>
      </c>
      <c r="H22891" s="59" t="s">
        <v>2</v>
      </c>
      <c r="I22891" s="59" t="s">
        <v>34166</v>
      </c>
      <c r="J22891" s="59" t="s">
        <v>24134</v>
      </c>
      <c r="K22891" s="59" t="s">
        <v>62428</v>
      </c>
    </row>
    <row r="22892" spans="2:11" ht="30" x14ac:dyDescent="0.25">
      <c r="B22892" s="52"/>
      <c r="C22892" s="52"/>
      <c r="D22892" s="59" t="s">
        <v>231</v>
      </c>
      <c r="E22892" s="59">
        <v>39</v>
      </c>
      <c r="F22892" s="59">
        <v>3</v>
      </c>
      <c r="G22892" s="59" t="s">
        <v>4953</v>
      </c>
      <c r="H22892" s="59" t="s">
        <v>2</v>
      </c>
      <c r="I22892" s="59" t="s">
        <v>34167</v>
      </c>
      <c r="J22892" s="59" t="s">
        <v>24135</v>
      </c>
      <c r="K22892" s="59" t="s">
        <v>62429</v>
      </c>
    </row>
    <row r="22893" spans="2:11" ht="30" x14ac:dyDescent="0.25">
      <c r="B22893" s="52"/>
      <c r="C22893" s="52"/>
      <c r="D22893" s="66" t="s">
        <v>231</v>
      </c>
      <c r="E22893" s="66">
        <v>39</v>
      </c>
      <c r="F22893" s="66">
        <v>3</v>
      </c>
      <c r="G22893" s="66" t="s">
        <v>183</v>
      </c>
      <c r="H22893" s="66" t="s">
        <v>366</v>
      </c>
      <c r="I22893" s="66" t="s">
        <v>34168</v>
      </c>
      <c r="J22893" s="66" t="s">
        <v>3898</v>
      </c>
      <c r="K22893" s="66" t="s">
        <v>53212</v>
      </c>
    </row>
    <row r="22894" spans="2:11" x14ac:dyDescent="0.25">
      <c r="B22894" s="52"/>
      <c r="C22894" s="52"/>
      <c r="D22894" s="59" t="s">
        <v>231</v>
      </c>
      <c r="E22894" s="59">
        <v>39</v>
      </c>
      <c r="F22894" s="59">
        <v>3</v>
      </c>
      <c r="G22894" s="59" t="s">
        <v>4953</v>
      </c>
      <c r="H22894" s="59" t="s">
        <v>2</v>
      </c>
      <c r="I22894" s="59" t="s">
        <v>34169</v>
      </c>
      <c r="J22894" s="59" t="s">
        <v>5085</v>
      </c>
      <c r="K22894" s="59" t="s">
        <v>53213</v>
      </c>
    </row>
    <row r="22895" spans="2:11" x14ac:dyDescent="0.25">
      <c r="B22895" s="52"/>
      <c r="C22895" s="52"/>
      <c r="D22895" s="66" t="s">
        <v>231</v>
      </c>
      <c r="E22895" s="66">
        <v>39</v>
      </c>
      <c r="F22895" s="66">
        <v>3</v>
      </c>
      <c r="G22895" s="66" t="s">
        <v>449</v>
      </c>
      <c r="H22895" s="66" t="s">
        <v>371</v>
      </c>
      <c r="I22895" s="66" t="s">
        <v>34170</v>
      </c>
      <c r="J22895" s="66" t="s">
        <v>5086</v>
      </c>
      <c r="K22895" s="66" t="s">
        <v>53214</v>
      </c>
    </row>
    <row r="22896" spans="2:11" x14ac:dyDescent="0.25">
      <c r="B22896" s="52"/>
      <c r="C22896" s="52"/>
      <c r="D22896" s="59" t="s">
        <v>231</v>
      </c>
      <c r="E22896" s="59">
        <v>39</v>
      </c>
      <c r="F22896" s="59">
        <v>4</v>
      </c>
      <c r="G22896" s="59" t="s">
        <v>4953</v>
      </c>
      <c r="H22896" s="59" t="s">
        <v>2</v>
      </c>
      <c r="I22896" s="59" t="s">
        <v>34171</v>
      </c>
      <c r="J22896" s="59" t="s">
        <v>5087</v>
      </c>
      <c r="K22896" s="59" t="s">
        <v>62430</v>
      </c>
    </row>
    <row r="22897" spans="2:11" x14ac:dyDescent="0.25">
      <c r="B22897" s="52"/>
      <c r="C22897" s="52"/>
      <c r="D22897" s="66" t="s">
        <v>231</v>
      </c>
      <c r="E22897" s="66">
        <v>39</v>
      </c>
      <c r="F22897" s="66">
        <v>4</v>
      </c>
      <c r="G22897" s="66" t="s">
        <v>183</v>
      </c>
      <c r="H22897" s="66" t="s">
        <v>366</v>
      </c>
      <c r="I22897" s="66" t="s">
        <v>34172</v>
      </c>
      <c r="J22897" s="66" t="s">
        <v>3901</v>
      </c>
      <c r="K22897" s="66" t="s">
        <v>53216</v>
      </c>
    </row>
    <row r="22898" spans="2:11" x14ac:dyDescent="0.25">
      <c r="B22898" s="52"/>
      <c r="C22898" s="52"/>
      <c r="D22898" s="59" t="s">
        <v>231</v>
      </c>
      <c r="E22898" s="59">
        <v>39</v>
      </c>
      <c r="F22898" s="59">
        <v>4</v>
      </c>
      <c r="G22898" s="59" t="s">
        <v>4953</v>
      </c>
      <c r="H22898" s="59" t="s">
        <v>2</v>
      </c>
      <c r="I22898" s="59" t="s">
        <v>34173</v>
      </c>
      <c r="J22898" s="59" t="s">
        <v>5088</v>
      </c>
      <c r="K22898" s="59" t="s">
        <v>53213</v>
      </c>
    </row>
    <row r="22899" spans="2:11" ht="30" x14ac:dyDescent="0.25">
      <c r="B22899" s="52"/>
      <c r="C22899" s="52"/>
      <c r="D22899" s="66" t="s">
        <v>231</v>
      </c>
      <c r="E22899" s="66">
        <v>39</v>
      </c>
      <c r="F22899" s="66">
        <v>4</v>
      </c>
      <c r="G22899" s="66" t="s">
        <v>449</v>
      </c>
      <c r="H22899" s="66" t="s">
        <v>371</v>
      </c>
      <c r="I22899" s="66" t="s">
        <v>34174</v>
      </c>
      <c r="J22899" s="66" t="s">
        <v>3903</v>
      </c>
      <c r="K22899" s="66" t="s">
        <v>53217</v>
      </c>
    </row>
    <row r="22900" spans="2:11" x14ac:dyDescent="0.25">
      <c r="B22900" s="52"/>
      <c r="C22900" s="52"/>
      <c r="D22900" s="59" t="s">
        <v>231</v>
      </c>
      <c r="E22900" s="59">
        <v>39</v>
      </c>
      <c r="F22900" s="59">
        <v>5</v>
      </c>
      <c r="G22900" s="59" t="s">
        <v>4953</v>
      </c>
      <c r="H22900" s="59" t="s">
        <v>2</v>
      </c>
      <c r="I22900" s="59" t="s">
        <v>34175</v>
      </c>
      <c r="J22900" s="59" t="s">
        <v>5089</v>
      </c>
      <c r="K22900" s="59" t="s">
        <v>62431</v>
      </c>
    </row>
    <row r="22901" spans="2:11" x14ac:dyDescent="0.25">
      <c r="B22901" s="52"/>
      <c r="C22901" s="52"/>
      <c r="D22901" s="66" t="s">
        <v>231</v>
      </c>
      <c r="E22901" s="66">
        <v>39</v>
      </c>
      <c r="F22901" s="66">
        <v>5</v>
      </c>
      <c r="G22901" s="66" t="s">
        <v>183</v>
      </c>
      <c r="H22901" s="66" t="s">
        <v>366</v>
      </c>
      <c r="I22901" s="66" t="s">
        <v>34176</v>
      </c>
      <c r="J22901" s="66" t="s">
        <v>24136</v>
      </c>
      <c r="K22901" s="66" t="s">
        <v>62432</v>
      </c>
    </row>
    <row r="22902" spans="2:11" ht="60" x14ac:dyDescent="0.25">
      <c r="B22902" s="52"/>
      <c r="C22902" s="52"/>
      <c r="D22902" s="66" t="s">
        <v>231</v>
      </c>
      <c r="E22902" s="66">
        <v>39</v>
      </c>
      <c r="F22902" s="66">
        <v>6</v>
      </c>
      <c r="G22902" s="66" t="s">
        <v>183</v>
      </c>
      <c r="H22902" s="66" t="s">
        <v>366</v>
      </c>
      <c r="I22902" s="66" t="s">
        <v>34177</v>
      </c>
      <c r="J22902" s="66" t="s">
        <v>24137</v>
      </c>
      <c r="K22902" s="66" t="s">
        <v>62433</v>
      </c>
    </row>
    <row r="22903" spans="2:11" ht="30" x14ac:dyDescent="0.25">
      <c r="B22903" s="52"/>
      <c r="C22903" s="52"/>
      <c r="D22903" s="66" t="s">
        <v>231</v>
      </c>
      <c r="E22903" s="66">
        <v>39</v>
      </c>
      <c r="F22903" s="66">
        <v>7</v>
      </c>
      <c r="G22903" s="66" t="s">
        <v>183</v>
      </c>
      <c r="H22903" s="66" t="s">
        <v>366</v>
      </c>
      <c r="I22903" s="66" t="s">
        <v>34178</v>
      </c>
      <c r="J22903" s="66" t="s">
        <v>24138</v>
      </c>
      <c r="K22903" s="66" t="s">
        <v>62434</v>
      </c>
    </row>
    <row r="22904" spans="2:11" x14ac:dyDescent="0.25">
      <c r="B22904" s="52"/>
      <c r="C22904" s="52"/>
      <c r="D22904" s="59" t="s">
        <v>231</v>
      </c>
      <c r="E22904" s="59">
        <v>39</v>
      </c>
      <c r="F22904" s="59">
        <v>8</v>
      </c>
      <c r="G22904" s="59" t="s">
        <v>4953</v>
      </c>
      <c r="H22904" s="59" t="s">
        <v>2</v>
      </c>
      <c r="I22904" s="59" t="s">
        <v>34179</v>
      </c>
      <c r="J22904" s="59" t="s">
        <v>5090</v>
      </c>
      <c r="K22904" s="59" t="s">
        <v>62435</v>
      </c>
    </row>
    <row r="22905" spans="2:11" x14ac:dyDescent="0.25">
      <c r="B22905" s="52"/>
      <c r="C22905" s="52"/>
      <c r="D22905" s="66" t="s">
        <v>231</v>
      </c>
      <c r="E22905" s="66">
        <v>39</v>
      </c>
      <c r="F22905" s="66">
        <v>8</v>
      </c>
      <c r="G22905" s="66" t="s">
        <v>449</v>
      </c>
      <c r="H22905" s="66" t="s">
        <v>371</v>
      </c>
      <c r="I22905" s="66" t="s">
        <v>34180</v>
      </c>
      <c r="J22905" s="66" t="s">
        <v>3906</v>
      </c>
      <c r="K22905" s="66" t="s">
        <v>53223</v>
      </c>
    </row>
    <row r="22906" spans="2:11" x14ac:dyDescent="0.25">
      <c r="B22906" s="52"/>
      <c r="C22906" s="52"/>
      <c r="D22906" s="59" t="s">
        <v>231</v>
      </c>
      <c r="E22906" s="59">
        <v>39</v>
      </c>
      <c r="F22906" s="59">
        <v>8</v>
      </c>
      <c r="G22906" s="59" t="s">
        <v>4953</v>
      </c>
      <c r="H22906" s="59" t="s">
        <v>2</v>
      </c>
      <c r="I22906" s="59" t="s">
        <v>29332</v>
      </c>
      <c r="J22906" s="59" t="s">
        <v>5091</v>
      </c>
      <c r="K22906" s="59" t="s">
        <v>53224</v>
      </c>
    </row>
    <row r="22907" spans="2:11" x14ac:dyDescent="0.25">
      <c r="B22907" s="52"/>
      <c r="C22907" s="52"/>
      <c r="D22907" s="66" t="s">
        <v>231</v>
      </c>
      <c r="E22907" s="66">
        <v>39</v>
      </c>
      <c r="F22907" s="66">
        <v>8</v>
      </c>
      <c r="G22907" s="66" t="s">
        <v>449</v>
      </c>
      <c r="H22907" s="66" t="s">
        <v>371</v>
      </c>
      <c r="I22907" s="66" t="s">
        <v>34181</v>
      </c>
      <c r="J22907" s="66" t="s">
        <v>5092</v>
      </c>
      <c r="K22907" s="66" t="s">
        <v>53225</v>
      </c>
    </row>
    <row r="22908" spans="2:11" x14ac:dyDescent="0.25">
      <c r="B22908" s="52"/>
      <c r="C22908" s="52"/>
      <c r="D22908" s="60" t="s">
        <v>231</v>
      </c>
      <c r="E22908" s="60">
        <v>40</v>
      </c>
      <c r="F22908" s="60" t="s">
        <v>1</v>
      </c>
      <c r="G22908" s="60" t="s">
        <v>4953</v>
      </c>
      <c r="H22908" s="60" t="s">
        <v>2</v>
      </c>
      <c r="I22908" s="60" t="s">
        <v>34182</v>
      </c>
      <c r="J22908" s="60" t="s">
        <v>5093</v>
      </c>
      <c r="K22908" s="60" t="s">
        <v>62436</v>
      </c>
    </row>
    <row r="22909" spans="2:11" x14ac:dyDescent="0.25">
      <c r="B22909" s="52"/>
      <c r="C22909" s="52"/>
      <c r="D22909" s="66" t="s">
        <v>231</v>
      </c>
      <c r="E22909" s="66">
        <v>40</v>
      </c>
      <c r="F22909" s="66">
        <v>1</v>
      </c>
      <c r="G22909" s="66" t="s">
        <v>3</v>
      </c>
      <c r="H22909" s="66" t="s">
        <v>4</v>
      </c>
      <c r="I22909" s="66" t="s">
        <v>34183</v>
      </c>
      <c r="J22909" s="66" t="s">
        <v>5094</v>
      </c>
      <c r="K22909" s="66" t="s">
        <v>62437</v>
      </c>
    </row>
    <row r="22910" spans="2:11" x14ac:dyDescent="0.25">
      <c r="B22910" s="52"/>
      <c r="C22910" s="52"/>
      <c r="D22910" s="66" t="s">
        <v>231</v>
      </c>
      <c r="E22910" s="66">
        <v>40</v>
      </c>
      <c r="F22910" s="66">
        <v>1</v>
      </c>
      <c r="G22910" s="66" t="s">
        <v>183</v>
      </c>
      <c r="H22910" s="66" t="s">
        <v>366</v>
      </c>
      <c r="I22910" s="66" t="s">
        <v>34184</v>
      </c>
      <c r="J22910" s="66" t="s">
        <v>5095</v>
      </c>
      <c r="K22910" s="66" t="s">
        <v>62438</v>
      </c>
    </row>
    <row r="22911" spans="2:11" ht="60" x14ac:dyDescent="0.25">
      <c r="B22911" s="52"/>
      <c r="C22911" s="52"/>
      <c r="D22911" s="66" t="s">
        <v>231</v>
      </c>
      <c r="E22911" s="66">
        <v>40</v>
      </c>
      <c r="F22911" s="66">
        <v>2</v>
      </c>
      <c r="G22911" s="66" t="s">
        <v>3</v>
      </c>
      <c r="H22911" s="66" t="s">
        <v>4</v>
      </c>
      <c r="I22911" s="66" t="s">
        <v>34185</v>
      </c>
      <c r="J22911" s="66" t="s">
        <v>5096</v>
      </c>
      <c r="K22911" s="66" t="s">
        <v>62439</v>
      </c>
    </row>
    <row r="22912" spans="2:11" x14ac:dyDescent="0.25">
      <c r="B22912" s="52"/>
      <c r="C22912" s="52"/>
      <c r="D22912" s="66" t="s">
        <v>231</v>
      </c>
      <c r="E22912" s="66">
        <v>40</v>
      </c>
      <c r="F22912" s="66">
        <v>3</v>
      </c>
      <c r="G22912" s="66" t="s">
        <v>183</v>
      </c>
      <c r="H22912" s="66" t="s">
        <v>366</v>
      </c>
      <c r="I22912" s="66" t="s">
        <v>34186</v>
      </c>
      <c r="J22912" s="66" t="s">
        <v>5097</v>
      </c>
      <c r="K22912" s="66" t="s">
        <v>62440</v>
      </c>
    </row>
    <row r="22913" spans="2:11" ht="30" x14ac:dyDescent="0.25">
      <c r="B22913" s="52"/>
      <c r="C22913" s="52"/>
      <c r="D22913" s="66" t="s">
        <v>231</v>
      </c>
      <c r="E22913" s="66">
        <v>40</v>
      </c>
      <c r="F22913" s="66">
        <v>3</v>
      </c>
      <c r="G22913" s="66" t="s">
        <v>477</v>
      </c>
      <c r="H22913" s="66" t="s">
        <v>372</v>
      </c>
      <c r="I22913" s="66" t="s">
        <v>34187</v>
      </c>
      <c r="J22913" s="66" t="s">
        <v>24139</v>
      </c>
      <c r="K22913" s="66" t="s">
        <v>62441</v>
      </c>
    </row>
    <row r="22914" spans="2:11" ht="45" x14ac:dyDescent="0.25">
      <c r="B22914" s="52"/>
      <c r="C22914" s="52"/>
      <c r="D22914" s="66" t="s">
        <v>231</v>
      </c>
      <c r="E22914" s="66">
        <v>40</v>
      </c>
      <c r="F22914" s="66">
        <v>4</v>
      </c>
      <c r="G22914" s="66" t="s">
        <v>477</v>
      </c>
      <c r="H22914" s="66" t="s">
        <v>372</v>
      </c>
      <c r="I22914" s="66" t="s">
        <v>34188</v>
      </c>
      <c r="J22914" s="66" t="s">
        <v>24140</v>
      </c>
      <c r="K22914" s="66" t="s">
        <v>62442</v>
      </c>
    </row>
    <row r="22915" spans="2:11" ht="30" x14ac:dyDescent="0.25">
      <c r="B22915" s="52"/>
      <c r="C22915" s="52"/>
      <c r="D22915" s="66" t="s">
        <v>231</v>
      </c>
      <c r="E22915" s="66">
        <v>40</v>
      </c>
      <c r="F22915" s="66">
        <v>5</v>
      </c>
      <c r="G22915" s="66" t="s">
        <v>477</v>
      </c>
      <c r="H22915" s="66" t="s">
        <v>372</v>
      </c>
      <c r="I22915" s="66" t="s">
        <v>34189</v>
      </c>
      <c r="J22915" s="66" t="s">
        <v>24141</v>
      </c>
      <c r="K22915" s="66" t="s">
        <v>62443</v>
      </c>
    </row>
    <row r="22916" spans="2:11" x14ac:dyDescent="0.25">
      <c r="B22916" s="52"/>
      <c r="C22916" s="52"/>
      <c r="D22916" s="66" t="s">
        <v>231</v>
      </c>
      <c r="E22916" s="66">
        <v>40</v>
      </c>
      <c r="F22916" s="66">
        <v>6</v>
      </c>
      <c r="G22916" s="66" t="s">
        <v>183</v>
      </c>
      <c r="H22916" s="66" t="s">
        <v>366</v>
      </c>
      <c r="I22916" s="66" t="s">
        <v>34190</v>
      </c>
      <c r="J22916" s="66" t="s">
        <v>5098</v>
      </c>
      <c r="K22916" s="66" t="s">
        <v>62444</v>
      </c>
    </row>
    <row r="22917" spans="2:11" x14ac:dyDescent="0.25">
      <c r="B22917" s="52"/>
      <c r="C22917" s="52"/>
      <c r="D22917" s="66" t="s">
        <v>231</v>
      </c>
      <c r="E22917" s="66">
        <v>40</v>
      </c>
      <c r="F22917" s="66">
        <v>6</v>
      </c>
      <c r="G22917" s="66" t="s">
        <v>477</v>
      </c>
      <c r="H22917" s="66" t="s">
        <v>372</v>
      </c>
      <c r="I22917" s="66" t="s">
        <v>34191</v>
      </c>
      <c r="J22917" s="66" t="s">
        <v>5099</v>
      </c>
      <c r="K22917" s="66" t="s">
        <v>62445</v>
      </c>
    </row>
    <row r="22918" spans="2:11" x14ac:dyDescent="0.25">
      <c r="B22918" s="52"/>
      <c r="C22918" s="52"/>
      <c r="D22918" s="66" t="s">
        <v>231</v>
      </c>
      <c r="E22918" s="66">
        <v>40</v>
      </c>
      <c r="F22918" s="66">
        <v>6</v>
      </c>
      <c r="G22918" s="66" t="s">
        <v>183</v>
      </c>
      <c r="H22918" s="66" t="s">
        <v>366</v>
      </c>
      <c r="I22918" s="66" t="s">
        <v>29333</v>
      </c>
      <c r="J22918" s="66" t="s">
        <v>5100</v>
      </c>
      <c r="K22918" s="66" t="s">
        <v>62446</v>
      </c>
    </row>
    <row r="22919" spans="2:11" x14ac:dyDescent="0.25">
      <c r="B22919" s="52"/>
      <c r="C22919" s="52"/>
      <c r="D22919" s="66" t="s">
        <v>231</v>
      </c>
      <c r="E22919" s="66">
        <v>40</v>
      </c>
      <c r="F22919" s="66">
        <v>6</v>
      </c>
      <c r="G22919" s="66" t="s">
        <v>237</v>
      </c>
      <c r="H22919" s="66" t="s">
        <v>370</v>
      </c>
      <c r="I22919" s="66" t="s">
        <v>34192</v>
      </c>
      <c r="J22919" s="66" t="s">
        <v>5101</v>
      </c>
      <c r="K22919" s="66" t="s">
        <v>62447</v>
      </c>
    </row>
    <row r="22920" spans="2:11" ht="30" x14ac:dyDescent="0.25">
      <c r="B22920" s="52"/>
      <c r="C22920" s="52"/>
      <c r="D22920" s="66" t="s">
        <v>231</v>
      </c>
      <c r="E22920" s="66">
        <v>40</v>
      </c>
      <c r="F22920" s="66">
        <v>6</v>
      </c>
      <c r="G22920" s="66" t="s">
        <v>477</v>
      </c>
      <c r="H22920" s="66" t="s">
        <v>372</v>
      </c>
      <c r="I22920" s="66" t="s">
        <v>34193</v>
      </c>
      <c r="J22920" s="66" t="s">
        <v>68171</v>
      </c>
      <c r="K22920" s="66" t="s">
        <v>62448</v>
      </c>
    </row>
    <row r="22921" spans="2:11" ht="45" x14ac:dyDescent="0.25">
      <c r="B22921" s="52"/>
      <c r="C22921" s="52"/>
      <c r="D22921" s="66" t="s">
        <v>231</v>
      </c>
      <c r="E22921" s="66">
        <v>40</v>
      </c>
      <c r="F22921" s="66">
        <v>7</v>
      </c>
      <c r="G22921" s="66" t="s">
        <v>477</v>
      </c>
      <c r="H22921" s="66" t="s">
        <v>372</v>
      </c>
      <c r="I22921" s="66" t="s">
        <v>29334</v>
      </c>
      <c r="J22921" s="66" t="s">
        <v>24142</v>
      </c>
      <c r="K22921" s="66" t="s">
        <v>62449</v>
      </c>
    </row>
    <row r="22922" spans="2:11" ht="30" x14ac:dyDescent="0.25">
      <c r="B22922" s="52"/>
      <c r="C22922" s="52"/>
      <c r="D22922" s="66" t="s">
        <v>231</v>
      </c>
      <c r="E22922" s="66">
        <v>40</v>
      </c>
      <c r="F22922" s="66">
        <v>8</v>
      </c>
      <c r="G22922" s="66" t="s">
        <v>477</v>
      </c>
      <c r="H22922" s="66" t="s">
        <v>372</v>
      </c>
      <c r="I22922" s="66" t="s">
        <v>34194</v>
      </c>
      <c r="J22922" s="66" t="s">
        <v>24143</v>
      </c>
      <c r="K22922" s="66" t="s">
        <v>62450</v>
      </c>
    </row>
    <row r="22923" spans="2:11" ht="45" x14ac:dyDescent="0.25">
      <c r="B22923" s="52"/>
      <c r="C22923" s="52"/>
      <c r="D22923" s="66" t="s">
        <v>231</v>
      </c>
      <c r="E22923" s="66">
        <v>40</v>
      </c>
      <c r="F22923" s="66">
        <v>9</v>
      </c>
      <c r="G22923" s="66" t="s">
        <v>183</v>
      </c>
      <c r="H22923" s="66" t="s">
        <v>366</v>
      </c>
      <c r="I22923" s="66" t="s">
        <v>34195</v>
      </c>
      <c r="J22923" s="66" t="s">
        <v>5102</v>
      </c>
      <c r="K22923" s="66" t="s">
        <v>62451</v>
      </c>
    </row>
    <row r="22924" spans="2:11" x14ac:dyDescent="0.25">
      <c r="B22924" s="52"/>
      <c r="C22924" s="52"/>
      <c r="D22924" s="66" t="s">
        <v>231</v>
      </c>
      <c r="E22924" s="66">
        <v>40</v>
      </c>
      <c r="F22924" s="66">
        <v>9</v>
      </c>
      <c r="G22924" s="66" t="s">
        <v>337</v>
      </c>
      <c r="H22924" s="66" t="s">
        <v>369</v>
      </c>
      <c r="I22924" s="66" t="s">
        <v>34196</v>
      </c>
      <c r="J22924" s="66" t="s">
        <v>5103</v>
      </c>
      <c r="K22924" s="66" t="s">
        <v>62452</v>
      </c>
    </row>
    <row r="22925" spans="2:11" ht="60" x14ac:dyDescent="0.25">
      <c r="B22925" s="52"/>
      <c r="C22925" s="52"/>
      <c r="D22925" s="66" t="s">
        <v>231</v>
      </c>
      <c r="E22925" s="66">
        <v>40</v>
      </c>
      <c r="F22925" s="66">
        <v>10</v>
      </c>
      <c r="G22925" s="66" t="s">
        <v>183</v>
      </c>
      <c r="H22925" s="66" t="s">
        <v>366</v>
      </c>
      <c r="I22925" s="66" t="s">
        <v>34197</v>
      </c>
      <c r="J22925" s="66" t="s">
        <v>24144</v>
      </c>
      <c r="K22925" s="66" t="s">
        <v>62453</v>
      </c>
    </row>
    <row r="22926" spans="2:11" ht="45" x14ac:dyDescent="0.25">
      <c r="B22926" s="52"/>
      <c r="C22926" s="52"/>
      <c r="D22926" s="66" t="s">
        <v>231</v>
      </c>
      <c r="E22926" s="66">
        <v>40</v>
      </c>
      <c r="F22926" s="66">
        <v>11</v>
      </c>
      <c r="G22926" s="66" t="s">
        <v>183</v>
      </c>
      <c r="H22926" s="66" t="s">
        <v>366</v>
      </c>
      <c r="I22926" s="66" t="s">
        <v>34198</v>
      </c>
      <c r="J22926" s="66" t="s">
        <v>24145</v>
      </c>
      <c r="K22926" s="66" t="s">
        <v>62454</v>
      </c>
    </row>
    <row r="22927" spans="2:11" ht="45" x14ac:dyDescent="0.25">
      <c r="B22927" s="52"/>
      <c r="C22927" s="52"/>
      <c r="D22927" s="66" t="s">
        <v>231</v>
      </c>
      <c r="E22927" s="66">
        <v>40</v>
      </c>
      <c r="F22927" s="66">
        <v>12</v>
      </c>
      <c r="G22927" s="66" t="s">
        <v>183</v>
      </c>
      <c r="H22927" s="66" t="s">
        <v>366</v>
      </c>
      <c r="I22927" s="66" t="s">
        <v>34199</v>
      </c>
      <c r="J22927" s="66" t="s">
        <v>24146</v>
      </c>
      <c r="K22927" s="66" t="s">
        <v>62455</v>
      </c>
    </row>
    <row r="22928" spans="2:11" ht="30" x14ac:dyDescent="0.25">
      <c r="B22928" s="52"/>
      <c r="C22928" s="52"/>
      <c r="D22928" s="66" t="s">
        <v>231</v>
      </c>
      <c r="E22928" s="66">
        <v>40</v>
      </c>
      <c r="F22928" s="66">
        <v>13</v>
      </c>
      <c r="G22928" s="66" t="s">
        <v>183</v>
      </c>
      <c r="H22928" s="66" t="s">
        <v>366</v>
      </c>
      <c r="I22928" s="66" t="s">
        <v>34200</v>
      </c>
      <c r="J22928" s="66" t="s">
        <v>24147</v>
      </c>
      <c r="K22928" s="66" t="s">
        <v>62456</v>
      </c>
    </row>
    <row r="22929" spans="2:11" ht="60" x14ac:dyDescent="0.25">
      <c r="B22929" s="52"/>
      <c r="C22929" s="52"/>
      <c r="D22929" s="66" t="s">
        <v>231</v>
      </c>
      <c r="E22929" s="66">
        <v>40</v>
      </c>
      <c r="F22929" s="66">
        <v>14</v>
      </c>
      <c r="G22929" s="66" t="s">
        <v>183</v>
      </c>
      <c r="H22929" s="66" t="s">
        <v>366</v>
      </c>
      <c r="I22929" s="66" t="s">
        <v>34201</v>
      </c>
      <c r="J22929" s="66" t="s">
        <v>24148</v>
      </c>
      <c r="K22929" s="66" t="s">
        <v>62457</v>
      </c>
    </row>
    <row r="22930" spans="2:11" ht="45" x14ac:dyDescent="0.25">
      <c r="B22930" s="52"/>
      <c r="C22930" s="52"/>
      <c r="D22930" s="66" t="s">
        <v>231</v>
      </c>
      <c r="E22930" s="66">
        <v>40</v>
      </c>
      <c r="F22930" s="66">
        <v>15</v>
      </c>
      <c r="G22930" s="66" t="s">
        <v>183</v>
      </c>
      <c r="H22930" s="66" t="s">
        <v>366</v>
      </c>
      <c r="I22930" s="66" t="s">
        <v>34202</v>
      </c>
      <c r="J22930" s="66" t="s">
        <v>24149</v>
      </c>
      <c r="K22930" s="66" t="s">
        <v>62458</v>
      </c>
    </row>
    <row r="22931" spans="2:11" ht="30" x14ac:dyDescent="0.25">
      <c r="B22931" s="52"/>
      <c r="C22931" s="52"/>
      <c r="D22931" s="66" t="s">
        <v>231</v>
      </c>
      <c r="E22931" s="66">
        <v>40</v>
      </c>
      <c r="F22931" s="66">
        <v>16</v>
      </c>
      <c r="G22931" s="66" t="s">
        <v>183</v>
      </c>
      <c r="H22931" s="66" t="s">
        <v>366</v>
      </c>
      <c r="I22931" s="66" t="s">
        <v>34203</v>
      </c>
      <c r="J22931" s="66" t="s">
        <v>24150</v>
      </c>
      <c r="K22931" s="66" t="s">
        <v>62459</v>
      </c>
    </row>
    <row r="22932" spans="2:11" ht="30" x14ac:dyDescent="0.25">
      <c r="B22932" s="52"/>
      <c r="C22932" s="52"/>
      <c r="D22932" s="66" t="s">
        <v>231</v>
      </c>
      <c r="E22932" s="66">
        <v>40</v>
      </c>
      <c r="F22932" s="66">
        <v>17</v>
      </c>
      <c r="G22932" s="66" t="s">
        <v>183</v>
      </c>
      <c r="H22932" s="66" t="s">
        <v>366</v>
      </c>
      <c r="I22932" s="66" t="s">
        <v>34204</v>
      </c>
      <c r="J22932" s="66" t="s">
        <v>24151</v>
      </c>
      <c r="K22932" s="66" t="s">
        <v>62460</v>
      </c>
    </row>
    <row r="22933" spans="2:11" ht="30" x14ac:dyDescent="0.25">
      <c r="B22933" s="52"/>
      <c r="C22933" s="52"/>
      <c r="D22933" s="66" t="s">
        <v>231</v>
      </c>
      <c r="E22933" s="66">
        <v>40</v>
      </c>
      <c r="F22933" s="66">
        <v>18</v>
      </c>
      <c r="G22933" s="66" t="s">
        <v>183</v>
      </c>
      <c r="H22933" s="66" t="s">
        <v>366</v>
      </c>
      <c r="I22933" s="66" t="s">
        <v>34205</v>
      </c>
      <c r="J22933" s="66" t="s">
        <v>24152</v>
      </c>
      <c r="K22933" s="66" t="s">
        <v>62461</v>
      </c>
    </row>
    <row r="22934" spans="2:11" ht="30" x14ac:dyDescent="0.25">
      <c r="B22934" s="52"/>
      <c r="C22934" s="52"/>
      <c r="D22934" s="66" t="s">
        <v>231</v>
      </c>
      <c r="E22934" s="66">
        <v>40</v>
      </c>
      <c r="F22934" s="66">
        <v>19</v>
      </c>
      <c r="G22934" s="66" t="s">
        <v>183</v>
      </c>
      <c r="H22934" s="66" t="s">
        <v>366</v>
      </c>
      <c r="I22934" s="66" t="s">
        <v>34206</v>
      </c>
      <c r="J22934" s="66" t="s">
        <v>24153</v>
      </c>
      <c r="K22934" s="66" t="s">
        <v>62462</v>
      </c>
    </row>
    <row r="22935" spans="2:11" ht="45" x14ac:dyDescent="0.25">
      <c r="B22935" s="52"/>
      <c r="C22935" s="52"/>
      <c r="D22935" s="66" t="s">
        <v>231</v>
      </c>
      <c r="E22935" s="66">
        <v>40</v>
      </c>
      <c r="F22935" s="66">
        <v>20</v>
      </c>
      <c r="G22935" s="66" t="s">
        <v>183</v>
      </c>
      <c r="H22935" s="66" t="s">
        <v>366</v>
      </c>
      <c r="I22935" s="66" t="s">
        <v>34207</v>
      </c>
      <c r="J22935" s="66" t="s">
        <v>24154</v>
      </c>
      <c r="K22935" s="66" t="s">
        <v>62463</v>
      </c>
    </row>
    <row r="22936" spans="2:11" ht="45" x14ac:dyDescent="0.25">
      <c r="B22936" s="52"/>
      <c r="C22936" s="52"/>
      <c r="D22936" s="66" t="s">
        <v>231</v>
      </c>
      <c r="E22936" s="66">
        <v>40</v>
      </c>
      <c r="F22936" s="66">
        <v>21</v>
      </c>
      <c r="G22936" s="66" t="s">
        <v>183</v>
      </c>
      <c r="H22936" s="66" t="s">
        <v>366</v>
      </c>
      <c r="I22936" s="66" t="s">
        <v>34208</v>
      </c>
      <c r="J22936" s="66" t="s">
        <v>24155</v>
      </c>
      <c r="K22936" s="66" t="s">
        <v>62464</v>
      </c>
    </row>
    <row r="22937" spans="2:11" ht="45" x14ac:dyDescent="0.25">
      <c r="B22937" s="52"/>
      <c r="C22937" s="52"/>
      <c r="D22937" s="66" t="s">
        <v>231</v>
      </c>
      <c r="E22937" s="66">
        <v>40</v>
      </c>
      <c r="F22937" s="66">
        <v>22</v>
      </c>
      <c r="G22937" s="66" t="s">
        <v>183</v>
      </c>
      <c r="H22937" s="66" t="s">
        <v>366</v>
      </c>
      <c r="I22937" s="66" t="s">
        <v>34209</v>
      </c>
      <c r="J22937" s="66" t="s">
        <v>24156</v>
      </c>
      <c r="K22937" s="66" t="s">
        <v>62465</v>
      </c>
    </row>
    <row r="22938" spans="2:11" ht="30" x14ac:dyDescent="0.25">
      <c r="B22938" s="52"/>
      <c r="C22938" s="52"/>
      <c r="D22938" s="66" t="s">
        <v>231</v>
      </c>
      <c r="E22938" s="66">
        <v>40</v>
      </c>
      <c r="F22938" s="66">
        <v>23</v>
      </c>
      <c r="G22938" s="66" t="s">
        <v>183</v>
      </c>
      <c r="H22938" s="66" t="s">
        <v>366</v>
      </c>
      <c r="I22938" s="66" t="s">
        <v>34210</v>
      </c>
      <c r="J22938" s="66" t="s">
        <v>24157</v>
      </c>
      <c r="K22938" s="66" t="s">
        <v>62466</v>
      </c>
    </row>
    <row r="22939" spans="2:11" ht="45" x14ac:dyDescent="0.25">
      <c r="B22939" s="52"/>
      <c r="C22939" s="52"/>
      <c r="D22939" s="66" t="s">
        <v>231</v>
      </c>
      <c r="E22939" s="66">
        <v>40</v>
      </c>
      <c r="F22939" s="66">
        <v>24</v>
      </c>
      <c r="G22939" s="66" t="s">
        <v>183</v>
      </c>
      <c r="H22939" s="66" t="s">
        <v>366</v>
      </c>
      <c r="I22939" s="66" t="s">
        <v>34211</v>
      </c>
      <c r="J22939" s="66" t="s">
        <v>24158</v>
      </c>
      <c r="K22939" s="66" t="s">
        <v>62467</v>
      </c>
    </row>
    <row r="22940" spans="2:11" x14ac:dyDescent="0.25">
      <c r="B22940" s="52"/>
      <c r="C22940" s="52"/>
      <c r="D22940" s="66" t="s">
        <v>231</v>
      </c>
      <c r="E22940" s="66">
        <v>40</v>
      </c>
      <c r="F22940" s="66">
        <v>25</v>
      </c>
      <c r="G22940" s="66" t="s">
        <v>3</v>
      </c>
      <c r="H22940" s="66" t="s">
        <v>4</v>
      </c>
      <c r="I22940" s="66" t="s">
        <v>34212</v>
      </c>
      <c r="J22940" s="66" t="s">
        <v>5104</v>
      </c>
      <c r="K22940" s="66" t="s">
        <v>62468</v>
      </c>
    </row>
    <row r="22941" spans="2:11" x14ac:dyDescent="0.25">
      <c r="B22941" s="52"/>
      <c r="C22941" s="52"/>
      <c r="D22941" s="66" t="s">
        <v>231</v>
      </c>
      <c r="E22941" s="66">
        <v>40</v>
      </c>
      <c r="F22941" s="66">
        <v>25</v>
      </c>
      <c r="G22941" s="66" t="s">
        <v>183</v>
      </c>
      <c r="H22941" s="66" t="s">
        <v>366</v>
      </c>
      <c r="I22941" s="66" t="s">
        <v>34213</v>
      </c>
      <c r="J22941" s="66" t="s">
        <v>24159</v>
      </c>
      <c r="K22941" s="66" t="s">
        <v>62469</v>
      </c>
    </row>
    <row r="22942" spans="2:11" ht="60" x14ac:dyDescent="0.25">
      <c r="B22942" s="52"/>
      <c r="C22942" s="52"/>
      <c r="D22942" s="66" t="s">
        <v>231</v>
      </c>
      <c r="E22942" s="66">
        <v>40</v>
      </c>
      <c r="F22942" s="66">
        <v>26</v>
      </c>
      <c r="G22942" s="66" t="s">
        <v>183</v>
      </c>
      <c r="H22942" s="66" t="s">
        <v>366</v>
      </c>
      <c r="I22942" s="66" t="s">
        <v>34214</v>
      </c>
      <c r="J22942" s="66" t="s">
        <v>24160</v>
      </c>
      <c r="K22942" s="66" t="s">
        <v>62470</v>
      </c>
    </row>
    <row r="22943" spans="2:11" ht="30" x14ac:dyDescent="0.25">
      <c r="B22943" s="52"/>
      <c r="C22943" s="52"/>
      <c r="D22943" s="66" t="s">
        <v>231</v>
      </c>
      <c r="E22943" s="66">
        <v>40</v>
      </c>
      <c r="F22943" s="66">
        <v>27</v>
      </c>
      <c r="G22943" s="66" t="s">
        <v>183</v>
      </c>
      <c r="H22943" s="66" t="s">
        <v>366</v>
      </c>
      <c r="I22943" s="66" t="s">
        <v>29335</v>
      </c>
      <c r="J22943" s="66" t="s">
        <v>24161</v>
      </c>
      <c r="K22943" s="66" t="s">
        <v>62471</v>
      </c>
    </row>
    <row r="22944" spans="2:11" ht="30" x14ac:dyDescent="0.25">
      <c r="B22944" s="52"/>
      <c r="C22944" s="52"/>
      <c r="D22944" s="66" t="s">
        <v>231</v>
      </c>
      <c r="E22944" s="66">
        <v>40</v>
      </c>
      <c r="F22944" s="66">
        <v>27</v>
      </c>
      <c r="G22944" s="66" t="s">
        <v>304</v>
      </c>
      <c r="H22944" s="66" t="s">
        <v>354</v>
      </c>
      <c r="I22944" s="66" t="s">
        <v>34215</v>
      </c>
      <c r="J22944" s="66" t="s">
        <v>5105</v>
      </c>
      <c r="K22944" s="66" t="s">
        <v>62472</v>
      </c>
    </row>
    <row r="22945" spans="2:11" ht="45" x14ac:dyDescent="0.25">
      <c r="B22945" s="52"/>
      <c r="C22945" s="52"/>
      <c r="D22945" s="66" t="s">
        <v>231</v>
      </c>
      <c r="E22945" s="66">
        <v>40</v>
      </c>
      <c r="F22945" s="66">
        <v>28</v>
      </c>
      <c r="G22945" s="66" t="s">
        <v>183</v>
      </c>
      <c r="H22945" s="66" t="s">
        <v>366</v>
      </c>
      <c r="I22945" s="66" t="s">
        <v>34216</v>
      </c>
      <c r="J22945" s="66" t="s">
        <v>24162</v>
      </c>
      <c r="K22945" s="66" t="s">
        <v>62473</v>
      </c>
    </row>
    <row r="22946" spans="2:11" ht="30" x14ac:dyDescent="0.25">
      <c r="B22946" s="52"/>
      <c r="C22946" s="52"/>
      <c r="D22946" s="66" t="s">
        <v>231</v>
      </c>
      <c r="E22946" s="66">
        <v>40</v>
      </c>
      <c r="F22946" s="66">
        <v>29</v>
      </c>
      <c r="G22946" s="66" t="s">
        <v>183</v>
      </c>
      <c r="H22946" s="66" t="s">
        <v>366</v>
      </c>
      <c r="I22946" s="66" t="s">
        <v>34217</v>
      </c>
      <c r="J22946" s="66" t="s">
        <v>24163</v>
      </c>
      <c r="K22946" s="66" t="s">
        <v>62474</v>
      </c>
    </row>
    <row r="22947" spans="2:11" ht="30" x14ac:dyDescent="0.25">
      <c r="B22947" s="52"/>
      <c r="C22947" s="52"/>
      <c r="D22947" s="66" t="s">
        <v>231</v>
      </c>
      <c r="E22947" s="66">
        <v>40</v>
      </c>
      <c r="F22947" s="66">
        <v>30</v>
      </c>
      <c r="G22947" s="66" t="s">
        <v>183</v>
      </c>
      <c r="H22947" s="66" t="s">
        <v>366</v>
      </c>
      <c r="I22947" s="66" t="s">
        <v>34218</v>
      </c>
      <c r="J22947" s="66" t="s">
        <v>24164</v>
      </c>
      <c r="K22947" s="66" t="s">
        <v>62475</v>
      </c>
    </row>
    <row r="22948" spans="2:11" ht="60" x14ac:dyDescent="0.25">
      <c r="B22948" s="52"/>
      <c r="C22948" s="52"/>
      <c r="D22948" s="66" t="s">
        <v>231</v>
      </c>
      <c r="E22948" s="66">
        <v>40</v>
      </c>
      <c r="F22948" s="66">
        <v>31</v>
      </c>
      <c r="G22948" s="66" t="s">
        <v>183</v>
      </c>
      <c r="H22948" s="66" t="s">
        <v>366</v>
      </c>
      <c r="I22948" s="66" t="s">
        <v>34219</v>
      </c>
      <c r="J22948" s="66" t="s">
        <v>24165</v>
      </c>
      <c r="K22948" s="66" t="s">
        <v>62476</v>
      </c>
    </row>
    <row r="22949" spans="2:11" x14ac:dyDescent="0.25">
      <c r="B22949" s="52"/>
      <c r="C22949" s="52"/>
      <c r="D22949" s="60" t="s">
        <v>231</v>
      </c>
      <c r="E22949" s="60">
        <v>41</v>
      </c>
      <c r="F22949" s="60" t="s">
        <v>1</v>
      </c>
      <c r="G22949" s="60" t="s">
        <v>4953</v>
      </c>
      <c r="H22949" s="60" t="s">
        <v>2</v>
      </c>
      <c r="I22949" s="60" t="s">
        <v>34220</v>
      </c>
      <c r="J22949" s="60" t="s">
        <v>5106</v>
      </c>
      <c r="K22949" s="60" t="s">
        <v>62477</v>
      </c>
    </row>
    <row r="22950" spans="2:11" ht="45" x14ac:dyDescent="0.25">
      <c r="B22950" s="52"/>
      <c r="C22950" s="52"/>
      <c r="D22950" s="66" t="s">
        <v>231</v>
      </c>
      <c r="E22950" s="66">
        <v>41</v>
      </c>
      <c r="F22950" s="66">
        <v>1</v>
      </c>
      <c r="G22950" s="66" t="s">
        <v>3</v>
      </c>
      <c r="H22950" s="66" t="s">
        <v>4</v>
      </c>
      <c r="I22950" s="66" t="s">
        <v>34221</v>
      </c>
      <c r="J22950" s="66" t="s">
        <v>24166</v>
      </c>
      <c r="K22950" s="66" t="s">
        <v>62478</v>
      </c>
    </row>
    <row r="22951" spans="2:11" ht="75" x14ac:dyDescent="0.25">
      <c r="B22951" s="52"/>
      <c r="C22951" s="52"/>
      <c r="D22951" s="66" t="s">
        <v>231</v>
      </c>
      <c r="E22951" s="66">
        <v>41</v>
      </c>
      <c r="F22951" s="66">
        <v>2</v>
      </c>
      <c r="G22951" s="66" t="s">
        <v>3</v>
      </c>
      <c r="H22951" s="66" t="s">
        <v>4</v>
      </c>
      <c r="I22951" s="66" t="s">
        <v>34222</v>
      </c>
      <c r="J22951" s="66" t="s">
        <v>24167</v>
      </c>
      <c r="K22951" s="66" t="s">
        <v>62479</v>
      </c>
    </row>
    <row r="22952" spans="2:11" ht="30" x14ac:dyDescent="0.25">
      <c r="B22952" s="52"/>
      <c r="C22952" s="52"/>
      <c r="D22952" s="66" t="s">
        <v>231</v>
      </c>
      <c r="E22952" s="66">
        <v>41</v>
      </c>
      <c r="F22952" s="66">
        <v>3</v>
      </c>
      <c r="G22952" s="66" t="s">
        <v>3</v>
      </c>
      <c r="H22952" s="66" t="s">
        <v>4</v>
      </c>
      <c r="I22952" s="66" t="s">
        <v>34223</v>
      </c>
      <c r="J22952" s="66" t="s">
        <v>24168</v>
      </c>
      <c r="K22952" s="66" t="s">
        <v>62480</v>
      </c>
    </row>
    <row r="22953" spans="2:11" ht="45" x14ac:dyDescent="0.25">
      <c r="B22953" s="52"/>
      <c r="C22953" s="52"/>
      <c r="D22953" s="66" t="s">
        <v>231</v>
      </c>
      <c r="E22953" s="66">
        <v>41</v>
      </c>
      <c r="F22953" s="66">
        <v>4</v>
      </c>
      <c r="G22953" s="66" t="s">
        <v>3</v>
      </c>
      <c r="H22953" s="66" t="s">
        <v>4</v>
      </c>
      <c r="I22953" s="66" t="s">
        <v>34224</v>
      </c>
      <c r="J22953" s="66" t="s">
        <v>24169</v>
      </c>
      <c r="K22953" s="66" t="s">
        <v>62481</v>
      </c>
    </row>
    <row r="22954" spans="2:11" ht="30" x14ac:dyDescent="0.25">
      <c r="B22954" s="52"/>
      <c r="C22954" s="52"/>
      <c r="D22954" s="66" t="s">
        <v>231</v>
      </c>
      <c r="E22954" s="66">
        <v>41</v>
      </c>
      <c r="F22954" s="66">
        <v>5</v>
      </c>
      <c r="G22954" s="66" t="s">
        <v>183</v>
      </c>
      <c r="H22954" s="66" t="s">
        <v>366</v>
      </c>
      <c r="I22954" s="66" t="s">
        <v>34225</v>
      </c>
      <c r="J22954" s="66" t="s">
        <v>24170</v>
      </c>
      <c r="K22954" s="66" t="s">
        <v>62482</v>
      </c>
    </row>
    <row r="22955" spans="2:11" x14ac:dyDescent="0.25">
      <c r="B22955" s="52"/>
      <c r="C22955" s="52"/>
      <c r="D22955" s="66" t="s">
        <v>231</v>
      </c>
      <c r="E22955" s="66">
        <v>41</v>
      </c>
      <c r="F22955" s="66">
        <v>6</v>
      </c>
      <c r="G22955" s="66" t="s">
        <v>183</v>
      </c>
      <c r="H22955" s="66" t="s">
        <v>366</v>
      </c>
      <c r="I22955" s="66" t="s">
        <v>29336</v>
      </c>
      <c r="J22955" s="66" t="s">
        <v>24171</v>
      </c>
      <c r="K22955" s="66" t="s">
        <v>62483</v>
      </c>
    </row>
    <row r="22956" spans="2:11" x14ac:dyDescent="0.25">
      <c r="B22956" s="52"/>
      <c r="C22956" s="52"/>
      <c r="D22956" s="66" t="s">
        <v>231</v>
      </c>
      <c r="E22956" s="66">
        <v>41</v>
      </c>
      <c r="F22956" s="66">
        <v>6</v>
      </c>
      <c r="G22956" s="66" t="s">
        <v>462</v>
      </c>
      <c r="H22956" s="66" t="s">
        <v>353</v>
      </c>
      <c r="I22956" s="66" t="s">
        <v>34226</v>
      </c>
      <c r="J22956" s="66" t="s">
        <v>5107</v>
      </c>
      <c r="K22956" s="66" t="s">
        <v>62484</v>
      </c>
    </row>
    <row r="22957" spans="2:11" ht="45" x14ac:dyDescent="0.25">
      <c r="B22957" s="52"/>
      <c r="C22957" s="52"/>
      <c r="D22957" s="66" t="s">
        <v>231</v>
      </c>
      <c r="E22957" s="66">
        <v>41</v>
      </c>
      <c r="F22957" s="66">
        <v>7</v>
      </c>
      <c r="G22957" s="66" t="s">
        <v>183</v>
      </c>
      <c r="H22957" s="66" t="s">
        <v>366</v>
      </c>
      <c r="I22957" s="66" t="s">
        <v>34227</v>
      </c>
      <c r="J22957" s="66" t="s">
        <v>5108</v>
      </c>
      <c r="K22957" s="66" t="s">
        <v>62485</v>
      </c>
    </row>
    <row r="22958" spans="2:11" x14ac:dyDescent="0.25">
      <c r="B22958" s="52"/>
      <c r="C22958" s="52"/>
      <c r="D22958" s="66" t="s">
        <v>231</v>
      </c>
      <c r="E22958" s="66">
        <v>41</v>
      </c>
      <c r="F22958" s="66">
        <v>7</v>
      </c>
      <c r="G22958" s="66" t="s">
        <v>336</v>
      </c>
      <c r="H22958" s="66" t="s">
        <v>367</v>
      </c>
      <c r="I22958" s="66" t="s">
        <v>34228</v>
      </c>
      <c r="J22958" s="66" t="s">
        <v>5109</v>
      </c>
      <c r="K22958" s="66" t="s">
        <v>62486</v>
      </c>
    </row>
    <row r="22959" spans="2:11" x14ac:dyDescent="0.25">
      <c r="B22959" s="52"/>
      <c r="C22959" s="52"/>
      <c r="D22959" s="66" t="s">
        <v>231</v>
      </c>
      <c r="E22959" s="66">
        <v>41</v>
      </c>
      <c r="F22959" s="66">
        <v>7</v>
      </c>
      <c r="G22959" s="66" t="s">
        <v>183</v>
      </c>
      <c r="H22959" s="66" t="s">
        <v>366</v>
      </c>
      <c r="I22959" s="66" t="s">
        <v>34229</v>
      </c>
      <c r="J22959" s="66" t="s">
        <v>5110</v>
      </c>
      <c r="K22959" s="66" t="s">
        <v>62487</v>
      </c>
    </row>
    <row r="22960" spans="2:11" ht="30" x14ac:dyDescent="0.25">
      <c r="B22960" s="52"/>
      <c r="C22960" s="52"/>
      <c r="D22960" s="66" t="s">
        <v>231</v>
      </c>
      <c r="E22960" s="66">
        <v>41</v>
      </c>
      <c r="F22960" s="66">
        <v>8</v>
      </c>
      <c r="G22960" s="66" t="s">
        <v>3</v>
      </c>
      <c r="H22960" s="66" t="s">
        <v>4</v>
      </c>
      <c r="I22960" s="66" t="s">
        <v>34230</v>
      </c>
      <c r="J22960" s="66" t="s">
        <v>24172</v>
      </c>
      <c r="K22960" s="66" t="s">
        <v>62488</v>
      </c>
    </row>
    <row r="22961" spans="2:11" ht="45" x14ac:dyDescent="0.25">
      <c r="B22961" s="52"/>
      <c r="C22961" s="52"/>
      <c r="D22961" s="66" t="s">
        <v>231</v>
      </c>
      <c r="E22961" s="66">
        <v>41</v>
      </c>
      <c r="F22961" s="66">
        <v>9</v>
      </c>
      <c r="G22961" s="66" t="s">
        <v>3</v>
      </c>
      <c r="H22961" s="66" t="s">
        <v>4</v>
      </c>
      <c r="I22961" s="66" t="s">
        <v>34231</v>
      </c>
      <c r="J22961" s="66" t="s">
        <v>24173</v>
      </c>
      <c r="K22961" s="66" t="s">
        <v>62489</v>
      </c>
    </row>
    <row r="22962" spans="2:11" ht="60" x14ac:dyDescent="0.25">
      <c r="B22962" s="52"/>
      <c r="C22962" s="52"/>
      <c r="D22962" s="66" t="s">
        <v>231</v>
      </c>
      <c r="E22962" s="66">
        <v>41</v>
      </c>
      <c r="F22962" s="66">
        <v>10</v>
      </c>
      <c r="G22962" s="66" t="s">
        <v>3</v>
      </c>
      <c r="H22962" s="66" t="s">
        <v>4</v>
      </c>
      <c r="I22962" s="66" t="s">
        <v>34232</v>
      </c>
      <c r="J22962" s="66" t="s">
        <v>24174</v>
      </c>
      <c r="K22962" s="66" t="s">
        <v>62490</v>
      </c>
    </row>
    <row r="22963" spans="2:11" ht="45" x14ac:dyDescent="0.25">
      <c r="B22963" s="52"/>
      <c r="C22963" s="52"/>
      <c r="D22963" s="66" t="s">
        <v>231</v>
      </c>
      <c r="E22963" s="66">
        <v>41</v>
      </c>
      <c r="F22963" s="66">
        <v>11</v>
      </c>
      <c r="G22963" s="66" t="s">
        <v>3</v>
      </c>
      <c r="H22963" s="66" t="s">
        <v>4</v>
      </c>
      <c r="I22963" s="66" t="s">
        <v>34233</v>
      </c>
      <c r="J22963" s="66" t="s">
        <v>24175</v>
      </c>
      <c r="K22963" s="66" t="s">
        <v>62491</v>
      </c>
    </row>
    <row r="22964" spans="2:11" ht="45" x14ac:dyDescent="0.25">
      <c r="B22964" s="52"/>
      <c r="C22964" s="52"/>
      <c r="D22964" s="66" t="s">
        <v>231</v>
      </c>
      <c r="E22964" s="66">
        <v>41</v>
      </c>
      <c r="F22964" s="66">
        <v>12</v>
      </c>
      <c r="G22964" s="66" t="s">
        <v>3</v>
      </c>
      <c r="H22964" s="66" t="s">
        <v>4</v>
      </c>
      <c r="I22964" s="66" t="s">
        <v>34234</v>
      </c>
      <c r="J22964" s="66" t="s">
        <v>24176</v>
      </c>
      <c r="K22964" s="66" t="s">
        <v>62492</v>
      </c>
    </row>
    <row r="22965" spans="2:11" ht="30" x14ac:dyDescent="0.25">
      <c r="B22965" s="52"/>
      <c r="C22965" s="52"/>
      <c r="D22965" s="66" t="s">
        <v>231</v>
      </c>
      <c r="E22965" s="66">
        <v>41</v>
      </c>
      <c r="F22965" s="66">
        <v>13</v>
      </c>
      <c r="G22965" s="66" t="s">
        <v>3</v>
      </c>
      <c r="H22965" s="66" t="s">
        <v>4</v>
      </c>
      <c r="I22965" s="66" t="s">
        <v>34235</v>
      </c>
      <c r="J22965" s="66" t="s">
        <v>24177</v>
      </c>
      <c r="K22965" s="66" t="s">
        <v>62493</v>
      </c>
    </row>
    <row r="22966" spans="2:11" ht="30" x14ac:dyDescent="0.25">
      <c r="B22966" s="52"/>
      <c r="C22966" s="52"/>
      <c r="D22966" s="66" t="s">
        <v>231</v>
      </c>
      <c r="E22966" s="66">
        <v>41</v>
      </c>
      <c r="F22966" s="66">
        <v>14</v>
      </c>
      <c r="G22966" s="66" t="s">
        <v>3</v>
      </c>
      <c r="H22966" s="66" t="s">
        <v>4</v>
      </c>
      <c r="I22966" s="66" t="s">
        <v>34236</v>
      </c>
      <c r="J22966" s="66" t="s">
        <v>24178</v>
      </c>
      <c r="K22966" s="66" t="s">
        <v>62494</v>
      </c>
    </row>
    <row r="22967" spans="2:11" x14ac:dyDescent="0.25">
      <c r="B22967" s="52"/>
      <c r="C22967" s="52"/>
      <c r="D22967" s="66" t="s">
        <v>231</v>
      </c>
      <c r="E22967" s="66">
        <v>41</v>
      </c>
      <c r="F22967" s="66">
        <v>14</v>
      </c>
      <c r="G22967" s="66" t="s">
        <v>183</v>
      </c>
      <c r="H22967" s="66" t="s">
        <v>366</v>
      </c>
      <c r="I22967" s="66" t="s">
        <v>34237</v>
      </c>
      <c r="J22967" s="66" t="s">
        <v>4958</v>
      </c>
      <c r="K22967" s="66" t="s">
        <v>62215</v>
      </c>
    </row>
    <row r="22968" spans="2:11" x14ac:dyDescent="0.25">
      <c r="B22968" s="52"/>
      <c r="C22968" s="52"/>
      <c r="D22968" s="66" t="s">
        <v>231</v>
      </c>
      <c r="E22968" s="66">
        <v>41</v>
      </c>
      <c r="F22968" s="66">
        <v>14</v>
      </c>
      <c r="G22968" s="66" t="s">
        <v>3</v>
      </c>
      <c r="H22968" s="66" t="s">
        <v>4</v>
      </c>
      <c r="I22968" s="66" t="s">
        <v>34238</v>
      </c>
      <c r="J22968" s="66" t="s">
        <v>24179</v>
      </c>
      <c r="K22968" s="66" t="s">
        <v>62495</v>
      </c>
    </row>
    <row r="22969" spans="2:11" ht="45" x14ac:dyDescent="0.25">
      <c r="B22969" s="52"/>
      <c r="C22969" s="52"/>
      <c r="D22969" s="66" t="s">
        <v>231</v>
      </c>
      <c r="E22969" s="66">
        <v>41</v>
      </c>
      <c r="F22969" s="66">
        <v>15</v>
      </c>
      <c r="G22969" s="66" t="s">
        <v>3</v>
      </c>
      <c r="H22969" s="66" t="s">
        <v>4</v>
      </c>
      <c r="I22969" s="66" t="s">
        <v>34239</v>
      </c>
      <c r="J22969" s="66" t="s">
        <v>24180</v>
      </c>
      <c r="K22969" s="66" t="s">
        <v>62496</v>
      </c>
    </row>
    <row r="22970" spans="2:11" ht="45" x14ac:dyDescent="0.25">
      <c r="B22970" s="52"/>
      <c r="C22970" s="52"/>
      <c r="D22970" s="66" t="s">
        <v>231</v>
      </c>
      <c r="E22970" s="66">
        <v>41</v>
      </c>
      <c r="F22970" s="66">
        <v>16</v>
      </c>
      <c r="G22970" s="66" t="s">
        <v>3</v>
      </c>
      <c r="H22970" s="66" t="s">
        <v>4</v>
      </c>
      <c r="I22970" s="66" t="s">
        <v>34240</v>
      </c>
      <c r="J22970" s="66" t="s">
        <v>24181</v>
      </c>
      <c r="K22970" s="66" t="s">
        <v>62497</v>
      </c>
    </row>
    <row r="22971" spans="2:11" ht="45" x14ac:dyDescent="0.25">
      <c r="B22971" s="52"/>
      <c r="C22971" s="52"/>
      <c r="D22971" s="66" t="s">
        <v>231</v>
      </c>
      <c r="E22971" s="66">
        <v>41</v>
      </c>
      <c r="F22971" s="66">
        <v>17</v>
      </c>
      <c r="G22971" s="66" t="s">
        <v>3</v>
      </c>
      <c r="H22971" s="66" t="s">
        <v>4</v>
      </c>
      <c r="I22971" s="66" t="s">
        <v>34241</v>
      </c>
      <c r="J22971" s="66" t="s">
        <v>24182</v>
      </c>
      <c r="K22971" s="66" t="s">
        <v>62498</v>
      </c>
    </row>
    <row r="22972" spans="2:11" ht="60" x14ac:dyDescent="0.25">
      <c r="B22972" s="52"/>
      <c r="C22972" s="52"/>
      <c r="D22972" s="66" t="s">
        <v>231</v>
      </c>
      <c r="E22972" s="66">
        <v>41</v>
      </c>
      <c r="F22972" s="66">
        <v>18</v>
      </c>
      <c r="G22972" s="66" t="s">
        <v>3</v>
      </c>
      <c r="H22972" s="66" t="s">
        <v>4</v>
      </c>
      <c r="I22972" s="66" t="s">
        <v>34242</v>
      </c>
      <c r="J22972" s="66" t="s">
        <v>24183</v>
      </c>
      <c r="K22972" s="66" t="s">
        <v>62499</v>
      </c>
    </row>
    <row r="22973" spans="2:11" ht="45" x14ac:dyDescent="0.25">
      <c r="B22973" s="52"/>
      <c r="C22973" s="52"/>
      <c r="D22973" s="66" t="s">
        <v>231</v>
      </c>
      <c r="E22973" s="66">
        <v>41</v>
      </c>
      <c r="F22973" s="66">
        <v>19</v>
      </c>
      <c r="G22973" s="66" t="s">
        <v>3</v>
      </c>
      <c r="H22973" s="66" t="s">
        <v>4</v>
      </c>
      <c r="I22973" s="66" t="s">
        <v>34243</v>
      </c>
      <c r="J22973" s="66" t="s">
        <v>24184</v>
      </c>
      <c r="K22973" s="66" t="s">
        <v>62500</v>
      </c>
    </row>
    <row r="22974" spans="2:11" ht="45" x14ac:dyDescent="0.25">
      <c r="B22974" s="52"/>
      <c r="C22974" s="52"/>
      <c r="D22974" s="66" t="s">
        <v>231</v>
      </c>
      <c r="E22974" s="66">
        <v>41</v>
      </c>
      <c r="F22974" s="66">
        <v>20</v>
      </c>
      <c r="G22974" s="66" t="s">
        <v>3</v>
      </c>
      <c r="H22974" s="66" t="s">
        <v>4</v>
      </c>
      <c r="I22974" s="66" t="s">
        <v>34244</v>
      </c>
      <c r="J22974" s="66" t="s">
        <v>24185</v>
      </c>
      <c r="K22974" s="66" t="s">
        <v>62501</v>
      </c>
    </row>
    <row r="22975" spans="2:11" x14ac:dyDescent="0.25">
      <c r="B22975" s="52"/>
      <c r="C22975" s="52"/>
      <c r="D22975" s="66" t="s">
        <v>231</v>
      </c>
      <c r="E22975" s="66">
        <v>41</v>
      </c>
      <c r="F22975" s="66">
        <v>21</v>
      </c>
      <c r="G22975" s="66" t="s">
        <v>3</v>
      </c>
      <c r="H22975" s="66" t="s">
        <v>4</v>
      </c>
      <c r="I22975" s="66" t="s">
        <v>34245</v>
      </c>
      <c r="J22975" s="66" t="s">
        <v>24186</v>
      </c>
      <c r="K22975" s="66" t="s">
        <v>62502</v>
      </c>
    </row>
    <row r="22976" spans="2:11" x14ac:dyDescent="0.25">
      <c r="B22976" s="52"/>
      <c r="C22976" s="52"/>
      <c r="D22976" s="66" t="s">
        <v>231</v>
      </c>
      <c r="E22976" s="66">
        <v>41</v>
      </c>
      <c r="F22976" s="66">
        <v>21</v>
      </c>
      <c r="G22976" s="66" t="s">
        <v>183</v>
      </c>
      <c r="H22976" s="66" t="s">
        <v>366</v>
      </c>
      <c r="I22976" s="66" t="s">
        <v>34246</v>
      </c>
      <c r="J22976" s="66" t="s">
        <v>4958</v>
      </c>
      <c r="K22976" s="66" t="s">
        <v>62299</v>
      </c>
    </row>
    <row r="22977" spans="2:11" x14ac:dyDescent="0.25">
      <c r="B22977" s="52"/>
      <c r="C22977" s="52"/>
      <c r="D22977" s="66" t="s">
        <v>231</v>
      </c>
      <c r="E22977" s="66">
        <v>41</v>
      </c>
      <c r="F22977" s="66">
        <v>21</v>
      </c>
      <c r="G22977" s="66" t="s">
        <v>3</v>
      </c>
      <c r="H22977" s="66" t="s">
        <v>4</v>
      </c>
      <c r="I22977" s="66" t="s">
        <v>34247</v>
      </c>
      <c r="J22977" s="66" t="s">
        <v>5111</v>
      </c>
      <c r="K22977" s="66" t="s">
        <v>62503</v>
      </c>
    </row>
    <row r="22978" spans="2:11" x14ac:dyDescent="0.25">
      <c r="B22978" s="52"/>
      <c r="C22978" s="52"/>
      <c r="D22978" s="66" t="s">
        <v>231</v>
      </c>
      <c r="E22978" s="66">
        <v>41</v>
      </c>
      <c r="F22978" s="66">
        <v>21</v>
      </c>
      <c r="G22978" s="66" t="s">
        <v>183</v>
      </c>
      <c r="H22978" s="66" t="s">
        <v>366</v>
      </c>
      <c r="I22978" s="66" t="s">
        <v>34248</v>
      </c>
      <c r="J22978" s="66" t="s">
        <v>5112</v>
      </c>
      <c r="K22978" s="66" t="s">
        <v>62504</v>
      </c>
    </row>
    <row r="22979" spans="2:11" ht="60" x14ac:dyDescent="0.25">
      <c r="B22979" s="52"/>
      <c r="C22979" s="52"/>
      <c r="D22979" s="66" t="s">
        <v>231</v>
      </c>
      <c r="E22979" s="66">
        <v>41</v>
      </c>
      <c r="F22979" s="66">
        <v>22</v>
      </c>
      <c r="G22979" s="66" t="s">
        <v>3</v>
      </c>
      <c r="H22979" s="66" t="s">
        <v>4</v>
      </c>
      <c r="I22979" s="66" t="s">
        <v>34249</v>
      </c>
      <c r="J22979" s="66" t="s">
        <v>24187</v>
      </c>
      <c r="K22979" s="66" t="s">
        <v>62505</v>
      </c>
    </row>
    <row r="22980" spans="2:11" ht="60" x14ac:dyDescent="0.25">
      <c r="B22980" s="52"/>
      <c r="C22980" s="52"/>
      <c r="D22980" s="66" t="s">
        <v>231</v>
      </c>
      <c r="E22980" s="66">
        <v>41</v>
      </c>
      <c r="F22980" s="66">
        <v>23</v>
      </c>
      <c r="G22980" s="66" t="s">
        <v>3</v>
      </c>
      <c r="H22980" s="66" t="s">
        <v>4</v>
      </c>
      <c r="I22980" s="66" t="s">
        <v>34250</v>
      </c>
      <c r="J22980" s="66" t="s">
        <v>24188</v>
      </c>
      <c r="K22980" s="66" t="s">
        <v>62506</v>
      </c>
    </row>
    <row r="22981" spans="2:11" ht="30" x14ac:dyDescent="0.25">
      <c r="B22981" s="52"/>
      <c r="C22981" s="52"/>
      <c r="D22981" s="66" t="s">
        <v>231</v>
      </c>
      <c r="E22981" s="66">
        <v>41</v>
      </c>
      <c r="F22981" s="66">
        <v>24</v>
      </c>
      <c r="G22981" s="66" t="s">
        <v>3</v>
      </c>
      <c r="H22981" s="66" t="s">
        <v>4</v>
      </c>
      <c r="I22981" s="66" t="s">
        <v>34251</v>
      </c>
      <c r="J22981" s="66" t="s">
        <v>24189</v>
      </c>
      <c r="K22981" s="66" t="s">
        <v>62507</v>
      </c>
    </row>
    <row r="22982" spans="2:11" ht="60" x14ac:dyDescent="0.25">
      <c r="B22982" s="52"/>
      <c r="C22982" s="52"/>
      <c r="D22982" s="66" t="s">
        <v>231</v>
      </c>
      <c r="E22982" s="66">
        <v>41</v>
      </c>
      <c r="F22982" s="66">
        <v>25</v>
      </c>
      <c r="G22982" s="66" t="s">
        <v>3</v>
      </c>
      <c r="H22982" s="66" t="s">
        <v>4</v>
      </c>
      <c r="I22982" s="66" t="s">
        <v>34252</v>
      </c>
      <c r="J22982" s="66" t="s">
        <v>24190</v>
      </c>
      <c r="K22982" s="66" t="s">
        <v>62508</v>
      </c>
    </row>
    <row r="22983" spans="2:11" ht="75" x14ac:dyDescent="0.25">
      <c r="B22983" s="52"/>
      <c r="C22983" s="52"/>
      <c r="D22983" s="66" t="s">
        <v>231</v>
      </c>
      <c r="E22983" s="66">
        <v>41</v>
      </c>
      <c r="F22983" s="66">
        <v>26</v>
      </c>
      <c r="G22983" s="66" t="s">
        <v>3</v>
      </c>
      <c r="H22983" s="66" t="s">
        <v>4</v>
      </c>
      <c r="I22983" s="66" t="s">
        <v>34253</v>
      </c>
      <c r="J22983" s="66" t="s">
        <v>24191</v>
      </c>
      <c r="K22983" s="66" t="s">
        <v>62509</v>
      </c>
    </row>
    <row r="22984" spans="2:11" ht="30" x14ac:dyDescent="0.25">
      <c r="B22984" s="52"/>
      <c r="C22984" s="52"/>
      <c r="D22984" s="66" t="s">
        <v>231</v>
      </c>
      <c r="E22984" s="66">
        <v>41</v>
      </c>
      <c r="F22984" s="66">
        <v>27</v>
      </c>
      <c r="G22984" s="66" t="s">
        <v>3</v>
      </c>
      <c r="H22984" s="66" t="s">
        <v>4</v>
      </c>
      <c r="I22984" s="66" t="s">
        <v>34254</v>
      </c>
      <c r="J22984" s="66" t="s">
        <v>24192</v>
      </c>
      <c r="K22984" s="66" t="s">
        <v>62510</v>
      </c>
    </row>
    <row r="22985" spans="2:11" ht="45" x14ac:dyDescent="0.25">
      <c r="B22985" s="52"/>
      <c r="C22985" s="52"/>
      <c r="D22985" s="66" t="s">
        <v>231</v>
      </c>
      <c r="E22985" s="66">
        <v>41</v>
      </c>
      <c r="F22985" s="66">
        <v>28</v>
      </c>
      <c r="G22985" s="66" t="s">
        <v>3</v>
      </c>
      <c r="H22985" s="66" t="s">
        <v>4</v>
      </c>
      <c r="I22985" s="66" t="s">
        <v>34255</v>
      </c>
      <c r="J22985" s="66" t="s">
        <v>24193</v>
      </c>
      <c r="K22985" s="66" t="s">
        <v>62511</v>
      </c>
    </row>
    <row r="22986" spans="2:11" ht="45" x14ac:dyDescent="0.25">
      <c r="B22986" s="52"/>
      <c r="C22986" s="52"/>
      <c r="D22986" s="66" t="s">
        <v>231</v>
      </c>
      <c r="E22986" s="66">
        <v>41</v>
      </c>
      <c r="F22986" s="66">
        <v>29</v>
      </c>
      <c r="G22986" s="66" t="s">
        <v>3</v>
      </c>
      <c r="H22986" s="66" t="s">
        <v>4</v>
      </c>
      <c r="I22986" s="66" t="s">
        <v>34256</v>
      </c>
      <c r="J22986" s="66" t="s">
        <v>24194</v>
      </c>
      <c r="K22986" s="66" t="s">
        <v>62512</v>
      </c>
    </row>
    <row r="22987" spans="2:11" x14ac:dyDescent="0.25">
      <c r="B22987" s="52"/>
      <c r="C22987" s="52"/>
      <c r="D22987" s="60" t="s">
        <v>231</v>
      </c>
      <c r="E22987" s="60">
        <v>42</v>
      </c>
      <c r="F22987" s="60" t="s">
        <v>1</v>
      </c>
      <c r="G22987" s="60" t="s">
        <v>4953</v>
      </c>
      <c r="H22987" s="60" t="s">
        <v>2</v>
      </c>
      <c r="I22987" s="60" t="s">
        <v>34257</v>
      </c>
      <c r="J22987" s="60" t="s">
        <v>5113</v>
      </c>
      <c r="K22987" s="60" t="s">
        <v>62513</v>
      </c>
    </row>
    <row r="22988" spans="2:11" ht="45" x14ac:dyDescent="0.25">
      <c r="B22988" s="52"/>
      <c r="C22988" s="52"/>
      <c r="D22988" s="66" t="s">
        <v>231</v>
      </c>
      <c r="E22988" s="66">
        <v>42</v>
      </c>
      <c r="F22988" s="66">
        <v>1</v>
      </c>
      <c r="G22988" s="66" t="s">
        <v>3</v>
      </c>
      <c r="H22988" s="66" t="s">
        <v>4</v>
      </c>
      <c r="I22988" s="66" t="s">
        <v>34258</v>
      </c>
      <c r="J22988" s="66" t="s">
        <v>24195</v>
      </c>
      <c r="K22988" s="66" t="s">
        <v>62514</v>
      </c>
    </row>
    <row r="22989" spans="2:11" ht="30" x14ac:dyDescent="0.25">
      <c r="B22989" s="52"/>
      <c r="C22989" s="52"/>
      <c r="D22989" s="66" t="s">
        <v>231</v>
      </c>
      <c r="E22989" s="66">
        <v>42</v>
      </c>
      <c r="F22989" s="66">
        <v>2</v>
      </c>
      <c r="G22989" s="66" t="s">
        <v>3</v>
      </c>
      <c r="H22989" s="66" t="s">
        <v>4</v>
      </c>
      <c r="I22989" s="66" t="s">
        <v>34259</v>
      </c>
      <c r="J22989" s="66" t="s">
        <v>24196</v>
      </c>
      <c r="K22989" s="66" t="s">
        <v>62515</v>
      </c>
    </row>
    <row r="22990" spans="2:11" ht="45" x14ac:dyDescent="0.25">
      <c r="B22990" s="52"/>
      <c r="C22990" s="52"/>
      <c r="D22990" s="66" t="s">
        <v>231</v>
      </c>
      <c r="E22990" s="66">
        <v>42</v>
      </c>
      <c r="F22990" s="66">
        <v>3</v>
      </c>
      <c r="G22990" s="66" t="s">
        <v>3</v>
      </c>
      <c r="H22990" s="66" t="s">
        <v>4</v>
      </c>
      <c r="I22990" s="66" t="s">
        <v>34260</v>
      </c>
      <c r="J22990" s="66" t="s">
        <v>24197</v>
      </c>
      <c r="K22990" s="66" t="s">
        <v>62516</v>
      </c>
    </row>
    <row r="22991" spans="2:11" ht="30" x14ac:dyDescent="0.25">
      <c r="B22991" s="52"/>
      <c r="C22991" s="52"/>
      <c r="D22991" s="66" t="s">
        <v>231</v>
      </c>
      <c r="E22991" s="66">
        <v>42</v>
      </c>
      <c r="F22991" s="66">
        <v>4</v>
      </c>
      <c r="G22991" s="66" t="s">
        <v>3</v>
      </c>
      <c r="H22991" s="66" t="s">
        <v>4</v>
      </c>
      <c r="I22991" s="66" t="s">
        <v>34261</v>
      </c>
      <c r="J22991" s="66" t="s">
        <v>24198</v>
      </c>
      <c r="K22991" s="66" t="s">
        <v>62517</v>
      </c>
    </row>
    <row r="22992" spans="2:11" ht="60" x14ac:dyDescent="0.25">
      <c r="B22992" s="52"/>
      <c r="C22992" s="52"/>
      <c r="D22992" s="66" t="s">
        <v>231</v>
      </c>
      <c r="E22992" s="66">
        <v>42</v>
      </c>
      <c r="F22992" s="66">
        <v>5</v>
      </c>
      <c r="G22992" s="66" t="s">
        <v>183</v>
      </c>
      <c r="H22992" s="66" t="s">
        <v>366</v>
      </c>
      <c r="I22992" s="66" t="s">
        <v>34262</v>
      </c>
      <c r="J22992" s="66" t="s">
        <v>5114</v>
      </c>
      <c r="K22992" s="66" t="s">
        <v>62518</v>
      </c>
    </row>
    <row r="22993" spans="2:11" ht="60" x14ac:dyDescent="0.25">
      <c r="B22993" s="52"/>
      <c r="C22993" s="52"/>
      <c r="D22993" s="66" t="s">
        <v>231</v>
      </c>
      <c r="E22993" s="66">
        <v>42</v>
      </c>
      <c r="F22993" s="66">
        <v>6</v>
      </c>
      <c r="G22993" s="66" t="s">
        <v>3</v>
      </c>
      <c r="H22993" s="66" t="s">
        <v>4</v>
      </c>
      <c r="I22993" s="66" t="s">
        <v>34263</v>
      </c>
      <c r="J22993" s="66" t="s">
        <v>24199</v>
      </c>
      <c r="K22993" s="66" t="s">
        <v>62519</v>
      </c>
    </row>
    <row r="22994" spans="2:11" ht="45" x14ac:dyDescent="0.25">
      <c r="B22994" s="52"/>
      <c r="C22994" s="52"/>
      <c r="D22994" s="66" t="s">
        <v>231</v>
      </c>
      <c r="E22994" s="66">
        <v>42</v>
      </c>
      <c r="F22994" s="66">
        <v>7</v>
      </c>
      <c r="G22994" s="66" t="s">
        <v>3</v>
      </c>
      <c r="H22994" s="66" t="s">
        <v>4</v>
      </c>
      <c r="I22994" s="66" t="s">
        <v>34264</v>
      </c>
      <c r="J22994" s="66" t="s">
        <v>24200</v>
      </c>
      <c r="K22994" s="66" t="s">
        <v>62520</v>
      </c>
    </row>
    <row r="22995" spans="2:11" ht="30" x14ac:dyDescent="0.25">
      <c r="B22995" s="52"/>
      <c r="C22995" s="52"/>
      <c r="D22995" s="66" t="s">
        <v>231</v>
      </c>
      <c r="E22995" s="66">
        <v>42</v>
      </c>
      <c r="F22995" s="66">
        <v>8</v>
      </c>
      <c r="G22995" s="66" t="s">
        <v>3</v>
      </c>
      <c r="H22995" s="66" t="s">
        <v>4</v>
      </c>
      <c r="I22995" s="66" t="s">
        <v>34265</v>
      </c>
      <c r="J22995" s="66" t="s">
        <v>24201</v>
      </c>
      <c r="K22995" s="66" t="s">
        <v>62521</v>
      </c>
    </row>
    <row r="22996" spans="2:11" ht="45" x14ac:dyDescent="0.25">
      <c r="B22996" s="52"/>
      <c r="C22996" s="52"/>
      <c r="D22996" s="66" t="s">
        <v>231</v>
      </c>
      <c r="E22996" s="66">
        <v>42</v>
      </c>
      <c r="F22996" s="66">
        <v>9</v>
      </c>
      <c r="G22996" s="66" t="s">
        <v>3</v>
      </c>
      <c r="H22996" s="66" t="s">
        <v>4</v>
      </c>
      <c r="I22996" s="66" t="s">
        <v>34266</v>
      </c>
      <c r="J22996" s="66" t="s">
        <v>24202</v>
      </c>
      <c r="K22996" s="66" t="s">
        <v>62522</v>
      </c>
    </row>
    <row r="22997" spans="2:11" ht="45" x14ac:dyDescent="0.25">
      <c r="B22997" s="52"/>
      <c r="C22997" s="52"/>
      <c r="D22997" s="66" t="s">
        <v>231</v>
      </c>
      <c r="E22997" s="66">
        <v>42</v>
      </c>
      <c r="F22997" s="66">
        <v>10</v>
      </c>
      <c r="G22997" s="66" t="s">
        <v>183</v>
      </c>
      <c r="H22997" s="66" t="s">
        <v>366</v>
      </c>
      <c r="I22997" s="66" t="s">
        <v>34267</v>
      </c>
      <c r="J22997" s="66" t="s">
        <v>24203</v>
      </c>
      <c r="K22997" s="66" t="s">
        <v>62523</v>
      </c>
    </row>
    <row r="22998" spans="2:11" ht="45" x14ac:dyDescent="0.25">
      <c r="B22998" s="52"/>
      <c r="C22998" s="52"/>
      <c r="D22998" s="66" t="s">
        <v>231</v>
      </c>
      <c r="E22998" s="66">
        <v>42</v>
      </c>
      <c r="F22998" s="66">
        <v>11</v>
      </c>
      <c r="G22998" s="66" t="s">
        <v>183</v>
      </c>
      <c r="H22998" s="66" t="s">
        <v>366</v>
      </c>
      <c r="I22998" s="66" t="s">
        <v>34268</v>
      </c>
      <c r="J22998" s="66" t="s">
        <v>24204</v>
      </c>
      <c r="K22998" s="66" t="s">
        <v>62524</v>
      </c>
    </row>
    <row r="22999" spans="2:11" ht="30" x14ac:dyDescent="0.25">
      <c r="B22999" s="52"/>
      <c r="C22999" s="52"/>
      <c r="D22999" s="66" t="s">
        <v>231</v>
      </c>
      <c r="E22999" s="66">
        <v>42</v>
      </c>
      <c r="F22999" s="66">
        <v>12</v>
      </c>
      <c r="G22999" s="66" t="s">
        <v>183</v>
      </c>
      <c r="H22999" s="66" t="s">
        <v>366</v>
      </c>
      <c r="I22999" s="66" t="s">
        <v>34269</v>
      </c>
      <c r="J22999" s="66" t="s">
        <v>24205</v>
      </c>
      <c r="K22999" s="66" t="s">
        <v>62525</v>
      </c>
    </row>
    <row r="23000" spans="2:11" ht="45" x14ac:dyDescent="0.25">
      <c r="B23000" s="52"/>
      <c r="C23000" s="52"/>
      <c r="D23000" s="66" t="s">
        <v>231</v>
      </c>
      <c r="E23000" s="66">
        <v>42</v>
      </c>
      <c r="F23000" s="66">
        <v>13</v>
      </c>
      <c r="G23000" s="66" t="s">
        <v>183</v>
      </c>
      <c r="H23000" s="66" t="s">
        <v>366</v>
      </c>
      <c r="I23000" s="66" t="s">
        <v>34270</v>
      </c>
      <c r="J23000" s="66" t="s">
        <v>24206</v>
      </c>
      <c r="K23000" s="66" t="s">
        <v>62526</v>
      </c>
    </row>
    <row r="23001" spans="2:11" ht="45" x14ac:dyDescent="0.25">
      <c r="B23001" s="52"/>
      <c r="C23001" s="52"/>
      <c r="D23001" s="66" t="s">
        <v>231</v>
      </c>
      <c r="E23001" s="66">
        <v>42</v>
      </c>
      <c r="F23001" s="66">
        <v>14</v>
      </c>
      <c r="G23001" s="66" t="s">
        <v>3</v>
      </c>
      <c r="H23001" s="66" t="s">
        <v>4</v>
      </c>
      <c r="I23001" s="66" t="s">
        <v>34271</v>
      </c>
      <c r="J23001" s="66" t="s">
        <v>24207</v>
      </c>
      <c r="K23001" s="66" t="s">
        <v>62527</v>
      </c>
    </row>
    <row r="23002" spans="2:11" ht="45" x14ac:dyDescent="0.25">
      <c r="B23002" s="52"/>
      <c r="C23002" s="52"/>
      <c r="D23002" s="66" t="s">
        <v>231</v>
      </c>
      <c r="E23002" s="66">
        <v>42</v>
      </c>
      <c r="F23002" s="66">
        <v>15</v>
      </c>
      <c r="G23002" s="66" t="s">
        <v>3</v>
      </c>
      <c r="H23002" s="66" t="s">
        <v>4</v>
      </c>
      <c r="I23002" s="66" t="s">
        <v>34272</v>
      </c>
      <c r="J23002" s="66" t="s">
        <v>24208</v>
      </c>
      <c r="K23002" s="66" t="s">
        <v>62528</v>
      </c>
    </row>
    <row r="23003" spans="2:11" ht="75" x14ac:dyDescent="0.25">
      <c r="B23003" s="52"/>
      <c r="C23003" s="52"/>
      <c r="D23003" s="66" t="s">
        <v>231</v>
      </c>
      <c r="E23003" s="66">
        <v>42</v>
      </c>
      <c r="F23003" s="66">
        <v>16</v>
      </c>
      <c r="G23003" s="66" t="s">
        <v>3</v>
      </c>
      <c r="H23003" s="66" t="s">
        <v>4</v>
      </c>
      <c r="I23003" s="66" t="s">
        <v>34273</v>
      </c>
      <c r="J23003" s="66" t="s">
        <v>24209</v>
      </c>
      <c r="K23003" s="66" t="s">
        <v>62529</v>
      </c>
    </row>
    <row r="23004" spans="2:11" ht="45" x14ac:dyDescent="0.25">
      <c r="B23004" s="52"/>
      <c r="C23004" s="52"/>
      <c r="D23004" s="66" t="s">
        <v>231</v>
      </c>
      <c r="E23004" s="66">
        <v>42</v>
      </c>
      <c r="F23004" s="66">
        <v>17</v>
      </c>
      <c r="G23004" s="66" t="s">
        <v>3</v>
      </c>
      <c r="H23004" s="66" t="s">
        <v>4</v>
      </c>
      <c r="I23004" s="66" t="s">
        <v>34274</v>
      </c>
      <c r="J23004" s="66" t="s">
        <v>24210</v>
      </c>
      <c r="K23004" s="66" t="s">
        <v>62530</v>
      </c>
    </row>
    <row r="23005" spans="2:11" ht="30" x14ac:dyDescent="0.25">
      <c r="B23005" s="52"/>
      <c r="C23005" s="52"/>
      <c r="D23005" s="66" t="s">
        <v>231</v>
      </c>
      <c r="E23005" s="66">
        <v>42</v>
      </c>
      <c r="F23005" s="66">
        <v>18</v>
      </c>
      <c r="G23005" s="66" t="s">
        <v>3</v>
      </c>
      <c r="H23005" s="66" t="s">
        <v>4</v>
      </c>
      <c r="I23005" s="66" t="s">
        <v>34275</v>
      </c>
      <c r="J23005" s="66" t="s">
        <v>24211</v>
      </c>
      <c r="K23005" s="66" t="s">
        <v>62531</v>
      </c>
    </row>
    <row r="23006" spans="2:11" ht="45" x14ac:dyDescent="0.25">
      <c r="B23006" s="52"/>
      <c r="C23006" s="52"/>
      <c r="D23006" s="66" t="s">
        <v>231</v>
      </c>
      <c r="E23006" s="66">
        <v>42</v>
      </c>
      <c r="F23006" s="66">
        <v>19</v>
      </c>
      <c r="G23006" s="66" t="s">
        <v>3</v>
      </c>
      <c r="H23006" s="66" t="s">
        <v>4</v>
      </c>
      <c r="I23006" s="66" t="s">
        <v>34276</v>
      </c>
      <c r="J23006" s="66" t="s">
        <v>24212</v>
      </c>
      <c r="K23006" s="66" t="s">
        <v>62532</v>
      </c>
    </row>
    <row r="23007" spans="2:11" ht="30" x14ac:dyDescent="0.25">
      <c r="B23007" s="52"/>
      <c r="C23007" s="52"/>
      <c r="D23007" s="66" t="s">
        <v>231</v>
      </c>
      <c r="E23007" s="66">
        <v>42</v>
      </c>
      <c r="F23007" s="66">
        <v>20</v>
      </c>
      <c r="G23007" s="66" t="s">
        <v>3</v>
      </c>
      <c r="H23007" s="66" t="s">
        <v>4</v>
      </c>
      <c r="I23007" s="66" t="s">
        <v>34277</v>
      </c>
      <c r="J23007" s="66" t="s">
        <v>24213</v>
      </c>
      <c r="K23007" s="66" t="s">
        <v>62533</v>
      </c>
    </row>
    <row r="23008" spans="2:11" ht="30" x14ac:dyDescent="0.25">
      <c r="B23008" s="52"/>
      <c r="C23008" s="52"/>
      <c r="D23008" s="66" t="s">
        <v>231</v>
      </c>
      <c r="E23008" s="66">
        <v>42</v>
      </c>
      <c r="F23008" s="66">
        <v>21</v>
      </c>
      <c r="G23008" s="66" t="s">
        <v>183</v>
      </c>
      <c r="H23008" s="66" t="s">
        <v>366</v>
      </c>
      <c r="I23008" s="66" t="s">
        <v>34278</v>
      </c>
      <c r="J23008" s="66" t="s">
        <v>24214</v>
      </c>
      <c r="K23008" s="66" t="s">
        <v>62534</v>
      </c>
    </row>
    <row r="23009" spans="2:11" ht="75" x14ac:dyDescent="0.25">
      <c r="B23009" s="52"/>
      <c r="C23009" s="52"/>
      <c r="D23009" s="66" t="s">
        <v>231</v>
      </c>
      <c r="E23009" s="66">
        <v>42</v>
      </c>
      <c r="F23009" s="66">
        <v>22</v>
      </c>
      <c r="G23009" s="66" t="s">
        <v>183</v>
      </c>
      <c r="H23009" s="66" t="s">
        <v>366</v>
      </c>
      <c r="I23009" s="66" t="s">
        <v>34279</v>
      </c>
      <c r="J23009" s="66" t="s">
        <v>24215</v>
      </c>
      <c r="K23009" s="66" t="s">
        <v>62535</v>
      </c>
    </row>
    <row r="23010" spans="2:11" ht="45" x14ac:dyDescent="0.25">
      <c r="B23010" s="52"/>
      <c r="C23010" s="52"/>
      <c r="D23010" s="66" t="s">
        <v>231</v>
      </c>
      <c r="E23010" s="66">
        <v>42</v>
      </c>
      <c r="F23010" s="66">
        <v>23</v>
      </c>
      <c r="G23010" s="66" t="s">
        <v>183</v>
      </c>
      <c r="H23010" s="66" t="s">
        <v>366</v>
      </c>
      <c r="I23010" s="66" t="s">
        <v>34280</v>
      </c>
      <c r="J23010" s="66" t="s">
        <v>24216</v>
      </c>
      <c r="K23010" s="66" t="s">
        <v>62536</v>
      </c>
    </row>
    <row r="23011" spans="2:11" ht="60" x14ac:dyDescent="0.25">
      <c r="B23011" s="52"/>
      <c r="C23011" s="52"/>
      <c r="D23011" s="66" t="s">
        <v>231</v>
      </c>
      <c r="E23011" s="66">
        <v>42</v>
      </c>
      <c r="F23011" s="66">
        <v>24</v>
      </c>
      <c r="G23011" s="66" t="s">
        <v>183</v>
      </c>
      <c r="H23011" s="66" t="s">
        <v>366</v>
      </c>
      <c r="I23011" s="66" t="s">
        <v>34281</v>
      </c>
      <c r="J23011" s="66" t="s">
        <v>24217</v>
      </c>
      <c r="K23011" s="66" t="s">
        <v>62537</v>
      </c>
    </row>
    <row r="23012" spans="2:11" ht="60" x14ac:dyDescent="0.25">
      <c r="B23012" s="52"/>
      <c r="C23012" s="52"/>
      <c r="D23012" s="66" t="s">
        <v>231</v>
      </c>
      <c r="E23012" s="66">
        <v>42</v>
      </c>
      <c r="F23012" s="66">
        <v>25</v>
      </c>
      <c r="G23012" s="66" t="s">
        <v>183</v>
      </c>
      <c r="H23012" s="66" t="s">
        <v>366</v>
      </c>
      <c r="I23012" s="66" t="s">
        <v>34282</v>
      </c>
      <c r="J23012" s="66" t="s">
        <v>24218</v>
      </c>
      <c r="K23012" s="66" t="s">
        <v>62538</v>
      </c>
    </row>
    <row r="23013" spans="2:11" x14ac:dyDescent="0.25">
      <c r="B23013" s="52"/>
      <c r="C23013" s="52"/>
      <c r="D23013" s="60" t="s">
        <v>231</v>
      </c>
      <c r="E23013" s="60">
        <v>43</v>
      </c>
      <c r="F23013" s="60" t="s">
        <v>1</v>
      </c>
      <c r="G23013" s="60" t="s">
        <v>4953</v>
      </c>
      <c r="H23013" s="60" t="s">
        <v>2</v>
      </c>
      <c r="I23013" s="60" t="s">
        <v>34283</v>
      </c>
      <c r="J23013" s="60" t="s">
        <v>5115</v>
      </c>
      <c r="K23013" s="60" t="s">
        <v>62539</v>
      </c>
    </row>
    <row r="23014" spans="2:11" ht="30" x14ac:dyDescent="0.25">
      <c r="B23014" s="52"/>
      <c r="C23014" s="52"/>
      <c r="D23014" s="66" t="s">
        <v>231</v>
      </c>
      <c r="E23014" s="66">
        <v>43</v>
      </c>
      <c r="F23014" s="66">
        <v>1</v>
      </c>
      <c r="G23014" s="66" t="s">
        <v>183</v>
      </c>
      <c r="H23014" s="66" t="s">
        <v>366</v>
      </c>
      <c r="I23014" s="66" t="s">
        <v>34284</v>
      </c>
      <c r="J23014" s="66" t="s">
        <v>5116</v>
      </c>
      <c r="K23014" s="66" t="s">
        <v>62540</v>
      </c>
    </row>
    <row r="23015" spans="2:11" ht="30" x14ac:dyDescent="0.25">
      <c r="B23015" s="52"/>
      <c r="C23015" s="52"/>
      <c r="D23015" s="66" t="s">
        <v>231</v>
      </c>
      <c r="E23015" s="66">
        <v>43</v>
      </c>
      <c r="F23015" s="66">
        <v>1</v>
      </c>
      <c r="G23015" s="66" t="s">
        <v>3</v>
      </c>
      <c r="H23015" s="66" t="s">
        <v>4</v>
      </c>
      <c r="I23015" s="66" t="s">
        <v>34285</v>
      </c>
      <c r="J23015" s="66" t="s">
        <v>24219</v>
      </c>
      <c r="K23015" s="66" t="s">
        <v>62541</v>
      </c>
    </row>
    <row r="23016" spans="2:11" ht="60" x14ac:dyDescent="0.25">
      <c r="B23016" s="52"/>
      <c r="C23016" s="52"/>
      <c r="D23016" s="66" t="s">
        <v>231</v>
      </c>
      <c r="E23016" s="66">
        <v>43</v>
      </c>
      <c r="F23016" s="66">
        <v>2</v>
      </c>
      <c r="G23016" s="66" t="s">
        <v>3</v>
      </c>
      <c r="H23016" s="66" t="s">
        <v>4</v>
      </c>
      <c r="I23016" s="66" t="s">
        <v>34286</v>
      </c>
      <c r="J23016" s="66" t="s">
        <v>24220</v>
      </c>
      <c r="K23016" s="66" t="s">
        <v>62542</v>
      </c>
    </row>
    <row r="23017" spans="2:11" ht="45" x14ac:dyDescent="0.25">
      <c r="B23017" s="52"/>
      <c r="C23017" s="52"/>
      <c r="D23017" s="66" t="s">
        <v>231</v>
      </c>
      <c r="E23017" s="66">
        <v>43</v>
      </c>
      <c r="F23017" s="66">
        <v>3</v>
      </c>
      <c r="G23017" s="66" t="s">
        <v>3</v>
      </c>
      <c r="H23017" s="66" t="s">
        <v>4</v>
      </c>
      <c r="I23017" s="66" t="s">
        <v>34287</v>
      </c>
      <c r="J23017" s="66" t="s">
        <v>24221</v>
      </c>
      <c r="K23017" s="66" t="s">
        <v>62543</v>
      </c>
    </row>
    <row r="23018" spans="2:11" ht="45" x14ac:dyDescent="0.25">
      <c r="B23018" s="52"/>
      <c r="C23018" s="52"/>
      <c r="D23018" s="66" t="s">
        <v>231</v>
      </c>
      <c r="E23018" s="66">
        <v>43</v>
      </c>
      <c r="F23018" s="66">
        <v>4</v>
      </c>
      <c r="G23018" s="66" t="s">
        <v>3</v>
      </c>
      <c r="H23018" s="66" t="s">
        <v>4</v>
      </c>
      <c r="I23018" s="66" t="s">
        <v>34288</v>
      </c>
      <c r="J23018" s="66" t="s">
        <v>24222</v>
      </c>
      <c r="K23018" s="66" t="s">
        <v>62544</v>
      </c>
    </row>
    <row r="23019" spans="2:11" ht="45" x14ac:dyDescent="0.25">
      <c r="B23019" s="52"/>
      <c r="C23019" s="52"/>
      <c r="D23019" s="66" t="s">
        <v>231</v>
      </c>
      <c r="E23019" s="66">
        <v>43</v>
      </c>
      <c r="F23019" s="66">
        <v>5</v>
      </c>
      <c r="G23019" s="66" t="s">
        <v>3</v>
      </c>
      <c r="H23019" s="66" t="s">
        <v>4</v>
      </c>
      <c r="I23019" s="66" t="s">
        <v>34289</v>
      </c>
      <c r="J23019" s="66" t="s">
        <v>24223</v>
      </c>
      <c r="K23019" s="66" t="s">
        <v>62545</v>
      </c>
    </row>
    <row r="23020" spans="2:11" ht="45" x14ac:dyDescent="0.25">
      <c r="B23020" s="52"/>
      <c r="C23020" s="52"/>
      <c r="D23020" s="66" t="s">
        <v>231</v>
      </c>
      <c r="E23020" s="66">
        <v>43</v>
      </c>
      <c r="F23020" s="66">
        <v>6</v>
      </c>
      <c r="G23020" s="66" t="s">
        <v>3</v>
      </c>
      <c r="H23020" s="66" t="s">
        <v>4</v>
      </c>
      <c r="I23020" s="66" t="s">
        <v>34290</v>
      </c>
      <c r="J23020" s="66" t="s">
        <v>24224</v>
      </c>
      <c r="K23020" s="66" t="s">
        <v>62546</v>
      </c>
    </row>
    <row r="23021" spans="2:11" ht="30" x14ac:dyDescent="0.25">
      <c r="B23021" s="52"/>
      <c r="C23021" s="52"/>
      <c r="D23021" s="66" t="s">
        <v>231</v>
      </c>
      <c r="E23021" s="66">
        <v>43</v>
      </c>
      <c r="F23021" s="66">
        <v>7</v>
      </c>
      <c r="G23021" s="66" t="s">
        <v>3</v>
      </c>
      <c r="H23021" s="66" t="s">
        <v>4</v>
      </c>
      <c r="I23021" s="66" t="s">
        <v>34291</v>
      </c>
      <c r="J23021" s="66" t="s">
        <v>24225</v>
      </c>
      <c r="K23021" s="66" t="s">
        <v>62547</v>
      </c>
    </row>
    <row r="23022" spans="2:11" ht="30" x14ac:dyDescent="0.25">
      <c r="B23022" s="52"/>
      <c r="C23022" s="52"/>
      <c r="D23022" s="66" t="s">
        <v>231</v>
      </c>
      <c r="E23022" s="66">
        <v>43</v>
      </c>
      <c r="F23022" s="66">
        <v>8</v>
      </c>
      <c r="G23022" s="66" t="s">
        <v>183</v>
      </c>
      <c r="H23022" s="66" t="s">
        <v>366</v>
      </c>
      <c r="I23022" s="66" t="s">
        <v>34292</v>
      </c>
      <c r="J23022" s="66" t="s">
        <v>24226</v>
      </c>
      <c r="K23022" s="66" t="s">
        <v>62548</v>
      </c>
    </row>
    <row r="23023" spans="2:11" ht="75" x14ac:dyDescent="0.25">
      <c r="B23023" s="52"/>
      <c r="C23023" s="52"/>
      <c r="D23023" s="66" t="s">
        <v>231</v>
      </c>
      <c r="E23023" s="66">
        <v>43</v>
      </c>
      <c r="F23023" s="66">
        <v>9</v>
      </c>
      <c r="G23023" s="66" t="s">
        <v>183</v>
      </c>
      <c r="H23023" s="66" t="s">
        <v>366</v>
      </c>
      <c r="I23023" s="66" t="s">
        <v>29337</v>
      </c>
      <c r="J23023" s="66" t="s">
        <v>24227</v>
      </c>
      <c r="K23023" s="66" t="s">
        <v>62549</v>
      </c>
    </row>
    <row r="23024" spans="2:11" x14ac:dyDescent="0.25">
      <c r="B23024" s="52"/>
      <c r="C23024" s="52"/>
      <c r="D23024" s="66" t="s">
        <v>231</v>
      </c>
      <c r="E23024" s="66">
        <v>43</v>
      </c>
      <c r="F23024" s="66">
        <v>9</v>
      </c>
      <c r="G23024" s="66" t="s">
        <v>337</v>
      </c>
      <c r="H23024" s="66" t="s">
        <v>369</v>
      </c>
      <c r="I23024" s="66" t="s">
        <v>34293</v>
      </c>
      <c r="J23024" s="66" t="s">
        <v>5117</v>
      </c>
      <c r="K23024" s="66" t="s">
        <v>62550</v>
      </c>
    </row>
    <row r="23025" spans="2:11" x14ac:dyDescent="0.25">
      <c r="B23025" s="52"/>
      <c r="C23025" s="52"/>
      <c r="D23025" s="66" t="s">
        <v>231</v>
      </c>
      <c r="E23025" s="66">
        <v>43</v>
      </c>
      <c r="F23025" s="66">
        <v>10</v>
      </c>
      <c r="G23025" s="66" t="s">
        <v>3</v>
      </c>
      <c r="H23025" s="66" t="s">
        <v>4</v>
      </c>
      <c r="I23025" s="66" t="s">
        <v>34294</v>
      </c>
      <c r="J23025" s="66" t="s">
        <v>5118</v>
      </c>
      <c r="K23025" s="66" t="s">
        <v>62551</v>
      </c>
    </row>
    <row r="23026" spans="2:11" x14ac:dyDescent="0.25">
      <c r="B23026" s="52"/>
      <c r="C23026" s="52"/>
      <c r="D23026" s="66" t="s">
        <v>231</v>
      </c>
      <c r="E23026" s="66">
        <v>43</v>
      </c>
      <c r="F23026" s="66">
        <v>10</v>
      </c>
      <c r="G23026" s="66" t="s">
        <v>183</v>
      </c>
      <c r="H23026" s="66" t="s">
        <v>366</v>
      </c>
      <c r="I23026" s="66" t="s">
        <v>34295</v>
      </c>
      <c r="J23026" s="66" t="s">
        <v>5053</v>
      </c>
      <c r="K23026" s="66" t="s">
        <v>62552</v>
      </c>
    </row>
    <row r="23027" spans="2:11" ht="45" x14ac:dyDescent="0.25">
      <c r="B23027" s="52"/>
      <c r="C23027" s="52"/>
      <c r="D23027" s="66" t="s">
        <v>231</v>
      </c>
      <c r="E23027" s="66">
        <v>43</v>
      </c>
      <c r="F23027" s="66">
        <v>10</v>
      </c>
      <c r="G23027" s="66" t="s">
        <v>3</v>
      </c>
      <c r="H23027" s="66" t="s">
        <v>4</v>
      </c>
      <c r="I23027" s="66" t="s">
        <v>34296</v>
      </c>
      <c r="J23027" s="66" t="s">
        <v>24228</v>
      </c>
      <c r="K23027" s="66" t="s">
        <v>62553</v>
      </c>
    </row>
    <row r="23028" spans="2:11" x14ac:dyDescent="0.25">
      <c r="B23028" s="52"/>
      <c r="C23028" s="52"/>
      <c r="D23028" s="66" t="s">
        <v>231</v>
      </c>
      <c r="E23028" s="66">
        <v>43</v>
      </c>
      <c r="F23028" s="66">
        <v>11</v>
      </c>
      <c r="G23028" s="66" t="s">
        <v>3</v>
      </c>
      <c r="H23028" s="66" t="s">
        <v>4</v>
      </c>
      <c r="I23028" s="66" t="s">
        <v>34297</v>
      </c>
      <c r="J23028" s="66" t="s">
        <v>24229</v>
      </c>
      <c r="K23028" s="66" t="s">
        <v>62554</v>
      </c>
    </row>
    <row r="23029" spans="2:11" ht="30" x14ac:dyDescent="0.25">
      <c r="B23029" s="52"/>
      <c r="C23029" s="52"/>
      <c r="D23029" s="66" t="s">
        <v>231</v>
      </c>
      <c r="E23029" s="66">
        <v>43</v>
      </c>
      <c r="F23029" s="66">
        <v>12</v>
      </c>
      <c r="G23029" s="66" t="s">
        <v>3</v>
      </c>
      <c r="H23029" s="66" t="s">
        <v>4</v>
      </c>
      <c r="I23029" s="66" t="s">
        <v>34298</v>
      </c>
      <c r="J23029" s="66" t="s">
        <v>24230</v>
      </c>
      <c r="K23029" s="66" t="s">
        <v>62555</v>
      </c>
    </row>
    <row r="23030" spans="2:11" x14ac:dyDescent="0.25">
      <c r="B23030" s="52"/>
      <c r="C23030" s="52"/>
      <c r="D23030" s="66" t="s">
        <v>231</v>
      </c>
      <c r="E23030" s="66">
        <v>43</v>
      </c>
      <c r="F23030" s="66">
        <v>12</v>
      </c>
      <c r="G23030" s="66" t="s">
        <v>183</v>
      </c>
      <c r="H23030" s="66" t="s">
        <v>366</v>
      </c>
      <c r="I23030" s="66" t="s">
        <v>34299</v>
      </c>
      <c r="J23030" s="66" t="s">
        <v>5053</v>
      </c>
      <c r="K23030" s="66" t="s">
        <v>62552</v>
      </c>
    </row>
    <row r="23031" spans="2:11" x14ac:dyDescent="0.25">
      <c r="B23031" s="52"/>
      <c r="C23031" s="52"/>
      <c r="D23031" s="66" t="s">
        <v>231</v>
      </c>
      <c r="E23031" s="66">
        <v>43</v>
      </c>
      <c r="F23031" s="66">
        <v>12</v>
      </c>
      <c r="G23031" s="66" t="s">
        <v>3</v>
      </c>
      <c r="H23031" s="66" t="s">
        <v>4</v>
      </c>
      <c r="I23031" s="66" t="s">
        <v>34300</v>
      </c>
      <c r="J23031" s="66" t="s">
        <v>24231</v>
      </c>
      <c r="K23031" s="66" t="s">
        <v>62556</v>
      </c>
    </row>
    <row r="23032" spans="2:11" ht="30" x14ac:dyDescent="0.25">
      <c r="B23032" s="52"/>
      <c r="C23032" s="52"/>
      <c r="D23032" s="66" t="s">
        <v>231</v>
      </c>
      <c r="E23032" s="66">
        <v>43</v>
      </c>
      <c r="F23032" s="66">
        <v>13</v>
      </c>
      <c r="G23032" s="66" t="s">
        <v>3</v>
      </c>
      <c r="H23032" s="66" t="s">
        <v>4</v>
      </c>
      <c r="I23032" s="66" t="s">
        <v>34301</v>
      </c>
      <c r="J23032" s="66" t="s">
        <v>24232</v>
      </c>
      <c r="K23032" s="66" t="s">
        <v>62557</v>
      </c>
    </row>
    <row r="23033" spans="2:11" x14ac:dyDescent="0.25">
      <c r="B23033" s="52"/>
      <c r="C23033" s="52"/>
      <c r="D23033" s="66" t="s">
        <v>231</v>
      </c>
      <c r="E23033" s="66">
        <v>43</v>
      </c>
      <c r="F23033" s="66">
        <v>14</v>
      </c>
      <c r="G23033" s="66" t="s">
        <v>183</v>
      </c>
      <c r="H23033" s="66" t="s">
        <v>366</v>
      </c>
      <c r="I23033" s="66" t="s">
        <v>34302</v>
      </c>
      <c r="J23033" s="66" t="s">
        <v>5119</v>
      </c>
      <c r="K23033" s="66" t="s">
        <v>62558</v>
      </c>
    </row>
    <row r="23034" spans="2:11" ht="45" x14ac:dyDescent="0.25">
      <c r="B23034" s="52"/>
      <c r="C23034" s="52"/>
      <c r="D23034" s="66" t="s">
        <v>231</v>
      </c>
      <c r="E23034" s="66">
        <v>43</v>
      </c>
      <c r="F23034" s="66">
        <v>14</v>
      </c>
      <c r="G23034" s="66" t="s">
        <v>3</v>
      </c>
      <c r="H23034" s="66" t="s">
        <v>4</v>
      </c>
      <c r="I23034" s="66" t="s">
        <v>34303</v>
      </c>
      <c r="J23034" s="66" t="s">
        <v>24233</v>
      </c>
      <c r="K23034" s="66" t="s">
        <v>62559</v>
      </c>
    </row>
    <row r="23035" spans="2:11" ht="30" x14ac:dyDescent="0.25">
      <c r="B23035" s="52"/>
      <c r="C23035" s="52"/>
      <c r="D23035" s="66" t="s">
        <v>231</v>
      </c>
      <c r="E23035" s="66">
        <v>43</v>
      </c>
      <c r="F23035" s="66">
        <v>15</v>
      </c>
      <c r="G23035" s="66" t="s">
        <v>3</v>
      </c>
      <c r="H23035" s="66" t="s">
        <v>4</v>
      </c>
      <c r="I23035" s="66" t="s">
        <v>34304</v>
      </c>
      <c r="J23035" s="66" t="s">
        <v>24234</v>
      </c>
      <c r="K23035" s="66" t="s">
        <v>62560</v>
      </c>
    </row>
    <row r="23036" spans="2:11" ht="30" x14ac:dyDescent="0.25">
      <c r="B23036" s="52"/>
      <c r="C23036" s="52"/>
      <c r="D23036" s="66" t="s">
        <v>231</v>
      </c>
      <c r="E23036" s="66">
        <v>43</v>
      </c>
      <c r="F23036" s="66">
        <v>16</v>
      </c>
      <c r="G23036" s="66" t="s">
        <v>183</v>
      </c>
      <c r="H23036" s="66" t="s">
        <v>366</v>
      </c>
      <c r="I23036" s="66" t="s">
        <v>34305</v>
      </c>
      <c r="J23036" s="66" t="s">
        <v>24235</v>
      </c>
      <c r="K23036" s="66" t="s">
        <v>62561</v>
      </c>
    </row>
    <row r="23037" spans="2:11" ht="45" x14ac:dyDescent="0.25">
      <c r="B23037" s="52"/>
      <c r="C23037" s="52"/>
      <c r="D23037" s="66" t="s">
        <v>231</v>
      </c>
      <c r="E23037" s="66">
        <v>43</v>
      </c>
      <c r="F23037" s="66">
        <v>17</v>
      </c>
      <c r="G23037" s="66" t="s">
        <v>183</v>
      </c>
      <c r="H23037" s="66" t="s">
        <v>366</v>
      </c>
      <c r="I23037" s="66" t="s">
        <v>34306</v>
      </c>
      <c r="J23037" s="66" t="s">
        <v>24236</v>
      </c>
      <c r="K23037" s="66" t="s">
        <v>62562</v>
      </c>
    </row>
    <row r="23038" spans="2:11" ht="30" x14ac:dyDescent="0.25">
      <c r="B23038" s="52"/>
      <c r="C23038" s="52"/>
      <c r="D23038" s="66" t="s">
        <v>231</v>
      </c>
      <c r="E23038" s="66">
        <v>43</v>
      </c>
      <c r="F23038" s="66">
        <v>18</v>
      </c>
      <c r="G23038" s="66" t="s">
        <v>3</v>
      </c>
      <c r="H23038" s="66" t="s">
        <v>4</v>
      </c>
      <c r="I23038" s="66" t="s">
        <v>34307</v>
      </c>
      <c r="J23038" s="66" t="s">
        <v>24237</v>
      </c>
      <c r="K23038" s="66" t="s">
        <v>62563</v>
      </c>
    </row>
    <row r="23039" spans="2:11" ht="45" x14ac:dyDescent="0.25">
      <c r="B23039" s="52"/>
      <c r="C23039" s="52"/>
      <c r="D23039" s="66" t="s">
        <v>231</v>
      </c>
      <c r="E23039" s="66">
        <v>43</v>
      </c>
      <c r="F23039" s="66">
        <v>19</v>
      </c>
      <c r="G23039" s="66" t="s">
        <v>3</v>
      </c>
      <c r="H23039" s="66" t="s">
        <v>4</v>
      </c>
      <c r="I23039" s="66" t="s">
        <v>34308</v>
      </c>
      <c r="J23039" s="66" t="s">
        <v>24238</v>
      </c>
      <c r="K23039" s="66" t="s">
        <v>62564</v>
      </c>
    </row>
    <row r="23040" spans="2:11" ht="45" x14ac:dyDescent="0.25">
      <c r="B23040" s="52"/>
      <c r="C23040" s="52"/>
      <c r="D23040" s="66" t="s">
        <v>231</v>
      </c>
      <c r="E23040" s="66">
        <v>43</v>
      </c>
      <c r="F23040" s="66">
        <v>20</v>
      </c>
      <c r="G23040" s="66" t="s">
        <v>3</v>
      </c>
      <c r="H23040" s="66" t="s">
        <v>4</v>
      </c>
      <c r="I23040" s="66" t="s">
        <v>34309</v>
      </c>
      <c r="J23040" s="66" t="s">
        <v>24239</v>
      </c>
      <c r="K23040" s="66" t="s">
        <v>62565</v>
      </c>
    </row>
    <row r="23041" spans="2:11" ht="30" x14ac:dyDescent="0.25">
      <c r="B23041" s="52"/>
      <c r="C23041" s="52"/>
      <c r="D23041" s="66" t="s">
        <v>231</v>
      </c>
      <c r="E23041" s="66">
        <v>43</v>
      </c>
      <c r="F23041" s="66">
        <v>21</v>
      </c>
      <c r="G23041" s="66" t="s">
        <v>3</v>
      </c>
      <c r="H23041" s="66" t="s">
        <v>4</v>
      </c>
      <c r="I23041" s="66" t="s">
        <v>34310</v>
      </c>
      <c r="J23041" s="66" t="s">
        <v>24240</v>
      </c>
      <c r="K23041" s="66" t="s">
        <v>62566</v>
      </c>
    </row>
    <row r="23042" spans="2:11" ht="30" x14ac:dyDescent="0.25">
      <c r="B23042" s="52"/>
      <c r="C23042" s="52"/>
      <c r="D23042" s="66" t="s">
        <v>231</v>
      </c>
      <c r="E23042" s="66">
        <v>43</v>
      </c>
      <c r="F23042" s="66">
        <v>22</v>
      </c>
      <c r="G23042" s="66" t="s">
        <v>3</v>
      </c>
      <c r="H23042" s="66" t="s">
        <v>4</v>
      </c>
      <c r="I23042" s="66" t="s">
        <v>34311</v>
      </c>
      <c r="J23042" s="66" t="s">
        <v>24241</v>
      </c>
      <c r="K23042" s="66" t="s">
        <v>62567</v>
      </c>
    </row>
    <row r="23043" spans="2:11" ht="60" x14ac:dyDescent="0.25">
      <c r="B23043" s="52"/>
      <c r="C23043" s="52"/>
      <c r="D23043" s="66" t="s">
        <v>231</v>
      </c>
      <c r="E23043" s="66">
        <v>43</v>
      </c>
      <c r="F23043" s="66">
        <v>23</v>
      </c>
      <c r="G23043" s="66" t="s">
        <v>3</v>
      </c>
      <c r="H23043" s="66" t="s">
        <v>4</v>
      </c>
      <c r="I23043" s="66" t="s">
        <v>34312</v>
      </c>
      <c r="J23043" s="66" t="s">
        <v>24242</v>
      </c>
      <c r="K23043" s="66" t="s">
        <v>62568</v>
      </c>
    </row>
    <row r="23044" spans="2:11" ht="60" x14ac:dyDescent="0.25">
      <c r="B23044" s="52"/>
      <c r="C23044" s="52"/>
      <c r="D23044" s="66" t="s">
        <v>231</v>
      </c>
      <c r="E23044" s="66">
        <v>43</v>
      </c>
      <c r="F23044" s="66">
        <v>24</v>
      </c>
      <c r="G23044" s="66" t="s">
        <v>3</v>
      </c>
      <c r="H23044" s="66" t="s">
        <v>4</v>
      </c>
      <c r="I23044" s="66" t="s">
        <v>34313</v>
      </c>
      <c r="J23044" s="66" t="s">
        <v>24243</v>
      </c>
      <c r="K23044" s="66" t="s">
        <v>62569</v>
      </c>
    </row>
    <row r="23045" spans="2:11" ht="30" x14ac:dyDescent="0.25">
      <c r="B23045" s="52"/>
      <c r="C23045" s="52"/>
      <c r="D23045" s="66" t="s">
        <v>231</v>
      </c>
      <c r="E23045" s="66">
        <v>43</v>
      </c>
      <c r="F23045" s="66">
        <v>25</v>
      </c>
      <c r="G23045" s="66" t="s">
        <v>3</v>
      </c>
      <c r="H23045" s="66" t="s">
        <v>4</v>
      </c>
      <c r="I23045" s="66" t="s">
        <v>34314</v>
      </c>
      <c r="J23045" s="66" t="s">
        <v>24244</v>
      </c>
      <c r="K23045" s="66" t="s">
        <v>62570</v>
      </c>
    </row>
    <row r="23046" spans="2:11" ht="30" x14ac:dyDescent="0.25">
      <c r="B23046" s="52"/>
      <c r="C23046" s="52"/>
      <c r="D23046" s="66" t="s">
        <v>231</v>
      </c>
      <c r="E23046" s="66">
        <v>43</v>
      </c>
      <c r="F23046" s="66">
        <v>26</v>
      </c>
      <c r="G23046" s="66" t="s">
        <v>3</v>
      </c>
      <c r="H23046" s="66" t="s">
        <v>4</v>
      </c>
      <c r="I23046" s="66" t="s">
        <v>34315</v>
      </c>
      <c r="J23046" s="66" t="s">
        <v>24245</v>
      </c>
      <c r="K23046" s="66" t="s">
        <v>62571</v>
      </c>
    </row>
    <row r="23047" spans="2:11" ht="30" x14ac:dyDescent="0.25">
      <c r="B23047" s="52"/>
      <c r="C23047" s="52"/>
      <c r="D23047" s="66" t="s">
        <v>231</v>
      </c>
      <c r="E23047" s="66">
        <v>43</v>
      </c>
      <c r="F23047" s="66">
        <v>27</v>
      </c>
      <c r="G23047" s="66" t="s">
        <v>3</v>
      </c>
      <c r="H23047" s="66" t="s">
        <v>4</v>
      </c>
      <c r="I23047" s="66" t="s">
        <v>34316</v>
      </c>
      <c r="J23047" s="66" t="s">
        <v>24246</v>
      </c>
      <c r="K23047" s="66" t="s">
        <v>62572</v>
      </c>
    </row>
    <row r="23048" spans="2:11" ht="30" x14ac:dyDescent="0.25">
      <c r="B23048" s="52"/>
      <c r="C23048" s="52"/>
      <c r="D23048" s="66" t="s">
        <v>231</v>
      </c>
      <c r="E23048" s="66">
        <v>43</v>
      </c>
      <c r="F23048" s="66">
        <v>28</v>
      </c>
      <c r="G23048" s="66" t="s">
        <v>3</v>
      </c>
      <c r="H23048" s="66" t="s">
        <v>4</v>
      </c>
      <c r="I23048" s="66" t="s">
        <v>34317</v>
      </c>
      <c r="J23048" s="66" t="s">
        <v>24247</v>
      </c>
      <c r="K23048" s="66" t="s">
        <v>62573</v>
      </c>
    </row>
    <row r="23049" spans="2:11" x14ac:dyDescent="0.25">
      <c r="B23049" s="52"/>
      <c r="C23049" s="52"/>
      <c r="D23049" s="60" t="s">
        <v>231</v>
      </c>
      <c r="E23049" s="60">
        <v>44</v>
      </c>
      <c r="F23049" s="60" t="s">
        <v>1</v>
      </c>
      <c r="G23049" s="60" t="s">
        <v>4953</v>
      </c>
      <c r="H23049" s="60" t="s">
        <v>2</v>
      </c>
      <c r="I23049" s="60" t="s">
        <v>34318</v>
      </c>
      <c r="J23049" s="60" t="s">
        <v>5120</v>
      </c>
      <c r="K23049" s="60" t="s">
        <v>62574</v>
      </c>
    </row>
    <row r="23050" spans="2:11" ht="30" x14ac:dyDescent="0.25">
      <c r="B23050" s="52"/>
      <c r="C23050" s="52"/>
      <c r="D23050" s="66" t="s">
        <v>231</v>
      </c>
      <c r="E23050" s="66">
        <v>44</v>
      </c>
      <c r="F23050" s="66">
        <v>1</v>
      </c>
      <c r="G23050" s="66" t="s">
        <v>3</v>
      </c>
      <c r="H23050" s="66" t="s">
        <v>4</v>
      </c>
      <c r="I23050" s="66" t="s">
        <v>34319</v>
      </c>
      <c r="J23050" s="66" t="s">
        <v>6179</v>
      </c>
      <c r="K23050" s="66" t="s">
        <v>62575</v>
      </c>
    </row>
    <row r="23051" spans="2:11" ht="30" x14ac:dyDescent="0.25">
      <c r="B23051" s="52"/>
      <c r="C23051" s="52"/>
      <c r="D23051" s="66" t="s">
        <v>231</v>
      </c>
      <c r="E23051" s="66">
        <v>44</v>
      </c>
      <c r="F23051" s="66">
        <v>2</v>
      </c>
      <c r="G23051" s="66" t="s">
        <v>183</v>
      </c>
      <c r="H23051" s="66" t="s">
        <v>366</v>
      </c>
      <c r="I23051" s="66" t="s">
        <v>34320</v>
      </c>
      <c r="J23051" s="66" t="s">
        <v>6178</v>
      </c>
      <c r="K23051" s="66" t="s">
        <v>62576</v>
      </c>
    </row>
    <row r="23052" spans="2:11" x14ac:dyDescent="0.25">
      <c r="B23052" s="52"/>
      <c r="C23052" s="52"/>
      <c r="D23052" s="66" t="s">
        <v>231</v>
      </c>
      <c r="E23052" s="66">
        <v>44</v>
      </c>
      <c r="F23052" s="66">
        <v>2</v>
      </c>
      <c r="G23052" s="66" t="s">
        <v>3</v>
      </c>
      <c r="H23052" s="66" t="s">
        <v>4</v>
      </c>
      <c r="I23052" s="66" t="s">
        <v>34321</v>
      </c>
      <c r="J23052" s="66" t="s">
        <v>24248</v>
      </c>
      <c r="K23052" s="66" t="s">
        <v>62577</v>
      </c>
    </row>
    <row r="23053" spans="2:11" ht="45" x14ac:dyDescent="0.25">
      <c r="B23053" s="52"/>
      <c r="C23053" s="52"/>
      <c r="D23053" s="66" t="s">
        <v>231</v>
      </c>
      <c r="E23053" s="66">
        <v>44</v>
      </c>
      <c r="F23053" s="66">
        <v>3</v>
      </c>
      <c r="G23053" s="66" t="s">
        <v>3</v>
      </c>
      <c r="H23053" s="66" t="s">
        <v>4</v>
      </c>
      <c r="I23053" s="66" t="s">
        <v>34322</v>
      </c>
      <c r="J23053" s="66" t="s">
        <v>24249</v>
      </c>
      <c r="K23053" s="66" t="s">
        <v>62578</v>
      </c>
    </row>
    <row r="23054" spans="2:11" ht="30" x14ac:dyDescent="0.25">
      <c r="B23054" s="52"/>
      <c r="C23054" s="52"/>
      <c r="D23054" s="66" t="s">
        <v>231</v>
      </c>
      <c r="E23054" s="66">
        <v>44</v>
      </c>
      <c r="F23054" s="66">
        <v>4</v>
      </c>
      <c r="G23054" s="66" t="s">
        <v>3</v>
      </c>
      <c r="H23054" s="66" t="s">
        <v>4</v>
      </c>
      <c r="I23054" s="66" t="s">
        <v>34323</v>
      </c>
      <c r="J23054" s="66" t="s">
        <v>24250</v>
      </c>
      <c r="K23054" s="66" t="s">
        <v>62579</v>
      </c>
    </row>
    <row r="23055" spans="2:11" ht="60" x14ac:dyDescent="0.25">
      <c r="B23055" s="52"/>
      <c r="C23055" s="52"/>
      <c r="D23055" s="66" t="s">
        <v>231</v>
      </c>
      <c r="E23055" s="66">
        <v>44</v>
      </c>
      <c r="F23055" s="66">
        <v>5</v>
      </c>
      <c r="G23055" s="66" t="s">
        <v>3</v>
      </c>
      <c r="H23055" s="66" t="s">
        <v>4</v>
      </c>
      <c r="I23055" s="66" t="s">
        <v>34324</v>
      </c>
      <c r="J23055" s="66" t="s">
        <v>24251</v>
      </c>
      <c r="K23055" s="66" t="s">
        <v>62580</v>
      </c>
    </row>
    <row r="23056" spans="2:11" ht="30" x14ac:dyDescent="0.25">
      <c r="B23056" s="52"/>
      <c r="C23056" s="52"/>
      <c r="D23056" s="66" t="s">
        <v>231</v>
      </c>
      <c r="E23056" s="66">
        <v>44</v>
      </c>
      <c r="F23056" s="66">
        <v>6</v>
      </c>
      <c r="G23056" s="66" t="s">
        <v>183</v>
      </c>
      <c r="H23056" s="66" t="s">
        <v>366</v>
      </c>
      <c r="I23056" s="66" t="s">
        <v>34325</v>
      </c>
      <c r="J23056" s="66" t="s">
        <v>5121</v>
      </c>
      <c r="K23056" s="66" t="s">
        <v>62581</v>
      </c>
    </row>
    <row r="23057" spans="2:11" ht="30" x14ac:dyDescent="0.25">
      <c r="B23057" s="52"/>
      <c r="C23057" s="52"/>
      <c r="D23057" s="66" t="s">
        <v>231</v>
      </c>
      <c r="E23057" s="66">
        <v>44</v>
      </c>
      <c r="F23057" s="66">
        <v>6</v>
      </c>
      <c r="G23057" s="66" t="s">
        <v>3</v>
      </c>
      <c r="H23057" s="66" t="s">
        <v>4</v>
      </c>
      <c r="I23057" s="66" t="s">
        <v>34326</v>
      </c>
      <c r="J23057" s="66" t="s">
        <v>24252</v>
      </c>
      <c r="K23057" s="66" t="s">
        <v>62582</v>
      </c>
    </row>
    <row r="23058" spans="2:11" ht="60" x14ac:dyDescent="0.25">
      <c r="B23058" s="52"/>
      <c r="C23058" s="52"/>
      <c r="D23058" s="66" t="s">
        <v>231</v>
      </c>
      <c r="E23058" s="66">
        <v>44</v>
      </c>
      <c r="F23058" s="66">
        <v>7</v>
      </c>
      <c r="G23058" s="66" t="s">
        <v>3</v>
      </c>
      <c r="H23058" s="66" t="s">
        <v>4</v>
      </c>
      <c r="I23058" s="66" t="s">
        <v>34327</v>
      </c>
      <c r="J23058" s="66" t="s">
        <v>24253</v>
      </c>
      <c r="K23058" s="66" t="s">
        <v>62583</v>
      </c>
    </row>
    <row r="23059" spans="2:11" ht="60" x14ac:dyDescent="0.25">
      <c r="B23059" s="52"/>
      <c r="C23059" s="52"/>
      <c r="D23059" s="66" t="s">
        <v>231</v>
      </c>
      <c r="E23059" s="66">
        <v>44</v>
      </c>
      <c r="F23059" s="66">
        <v>8</v>
      </c>
      <c r="G23059" s="66" t="s">
        <v>3</v>
      </c>
      <c r="H23059" s="66" t="s">
        <v>4</v>
      </c>
      <c r="I23059" s="66" t="s">
        <v>34328</v>
      </c>
      <c r="J23059" s="66" t="s">
        <v>24254</v>
      </c>
      <c r="K23059" s="66" t="s">
        <v>62584</v>
      </c>
    </row>
    <row r="23060" spans="2:11" ht="60" x14ac:dyDescent="0.25">
      <c r="B23060" s="52"/>
      <c r="C23060" s="52"/>
      <c r="D23060" s="66" t="s">
        <v>231</v>
      </c>
      <c r="E23060" s="66">
        <v>44</v>
      </c>
      <c r="F23060" s="66">
        <v>9</v>
      </c>
      <c r="G23060" s="66" t="s">
        <v>183</v>
      </c>
      <c r="H23060" s="66" t="s">
        <v>366</v>
      </c>
      <c r="I23060" s="66" t="s">
        <v>34329</v>
      </c>
      <c r="J23060" s="66" t="s">
        <v>24255</v>
      </c>
      <c r="K23060" s="66" t="s">
        <v>62585</v>
      </c>
    </row>
    <row r="23061" spans="2:11" ht="30" x14ac:dyDescent="0.25">
      <c r="B23061" s="52"/>
      <c r="C23061" s="52"/>
      <c r="D23061" s="66" t="s">
        <v>231</v>
      </c>
      <c r="E23061" s="66">
        <v>44</v>
      </c>
      <c r="F23061" s="66">
        <v>10</v>
      </c>
      <c r="G23061" s="66" t="s">
        <v>183</v>
      </c>
      <c r="H23061" s="66" t="s">
        <v>366</v>
      </c>
      <c r="I23061" s="66" t="s">
        <v>34330</v>
      </c>
      <c r="J23061" s="66" t="s">
        <v>24256</v>
      </c>
      <c r="K23061" s="66" t="s">
        <v>62586</v>
      </c>
    </row>
    <row r="23062" spans="2:11" ht="45" x14ac:dyDescent="0.25">
      <c r="B23062" s="52"/>
      <c r="C23062" s="52"/>
      <c r="D23062" s="66" t="s">
        <v>231</v>
      </c>
      <c r="E23062" s="66">
        <v>44</v>
      </c>
      <c r="F23062" s="66">
        <v>11</v>
      </c>
      <c r="G23062" s="66" t="s">
        <v>183</v>
      </c>
      <c r="H23062" s="66" t="s">
        <v>366</v>
      </c>
      <c r="I23062" s="66" t="s">
        <v>34331</v>
      </c>
      <c r="J23062" s="66" t="s">
        <v>24257</v>
      </c>
      <c r="K23062" s="66" t="s">
        <v>62587</v>
      </c>
    </row>
    <row r="23063" spans="2:11" ht="60" x14ac:dyDescent="0.25">
      <c r="B23063" s="52"/>
      <c r="C23063" s="52"/>
      <c r="D23063" s="66" t="s">
        <v>231</v>
      </c>
      <c r="E23063" s="66">
        <v>44</v>
      </c>
      <c r="F23063" s="66">
        <v>12</v>
      </c>
      <c r="G23063" s="66" t="s">
        <v>183</v>
      </c>
      <c r="H23063" s="66" t="s">
        <v>366</v>
      </c>
      <c r="I23063" s="66" t="s">
        <v>34332</v>
      </c>
      <c r="J23063" s="66" t="s">
        <v>24258</v>
      </c>
      <c r="K23063" s="66" t="s">
        <v>62588</v>
      </c>
    </row>
    <row r="23064" spans="2:11" ht="75" x14ac:dyDescent="0.25">
      <c r="B23064" s="52"/>
      <c r="C23064" s="52"/>
      <c r="D23064" s="66" t="s">
        <v>231</v>
      </c>
      <c r="E23064" s="66">
        <v>44</v>
      </c>
      <c r="F23064" s="66">
        <v>13</v>
      </c>
      <c r="G23064" s="66" t="s">
        <v>183</v>
      </c>
      <c r="H23064" s="66" t="s">
        <v>366</v>
      </c>
      <c r="I23064" s="66" t="s">
        <v>34333</v>
      </c>
      <c r="J23064" s="66" t="s">
        <v>24259</v>
      </c>
      <c r="K23064" s="66" t="s">
        <v>62589</v>
      </c>
    </row>
    <row r="23065" spans="2:11" ht="60" x14ac:dyDescent="0.25">
      <c r="B23065" s="52"/>
      <c r="C23065" s="52"/>
      <c r="D23065" s="66" t="s">
        <v>231</v>
      </c>
      <c r="E23065" s="66">
        <v>44</v>
      </c>
      <c r="F23065" s="66">
        <v>14</v>
      </c>
      <c r="G23065" s="66" t="s">
        <v>183</v>
      </c>
      <c r="H23065" s="66" t="s">
        <v>366</v>
      </c>
      <c r="I23065" s="66" t="s">
        <v>34334</v>
      </c>
      <c r="J23065" s="66" t="s">
        <v>24260</v>
      </c>
      <c r="K23065" s="66" t="s">
        <v>62590</v>
      </c>
    </row>
    <row r="23066" spans="2:11" ht="60" x14ac:dyDescent="0.25">
      <c r="B23066" s="52"/>
      <c r="C23066" s="52"/>
      <c r="D23066" s="66" t="s">
        <v>231</v>
      </c>
      <c r="E23066" s="66">
        <v>44</v>
      </c>
      <c r="F23066" s="66">
        <v>15</v>
      </c>
      <c r="G23066" s="66" t="s">
        <v>183</v>
      </c>
      <c r="H23066" s="66" t="s">
        <v>366</v>
      </c>
      <c r="I23066" s="66" t="s">
        <v>34335</v>
      </c>
      <c r="J23066" s="66" t="s">
        <v>24261</v>
      </c>
      <c r="K23066" s="66" t="s">
        <v>62591</v>
      </c>
    </row>
    <row r="23067" spans="2:11" ht="45" x14ac:dyDescent="0.25">
      <c r="B23067" s="52"/>
      <c r="C23067" s="52"/>
      <c r="D23067" s="66" t="s">
        <v>231</v>
      </c>
      <c r="E23067" s="66">
        <v>44</v>
      </c>
      <c r="F23067" s="66">
        <v>16</v>
      </c>
      <c r="G23067" s="66" t="s">
        <v>183</v>
      </c>
      <c r="H23067" s="66" t="s">
        <v>366</v>
      </c>
      <c r="I23067" s="66" t="s">
        <v>34336</v>
      </c>
      <c r="J23067" s="66" t="s">
        <v>24262</v>
      </c>
      <c r="K23067" s="66" t="s">
        <v>62592</v>
      </c>
    </row>
    <row r="23068" spans="2:11" x14ac:dyDescent="0.25">
      <c r="B23068" s="52"/>
      <c r="C23068" s="52"/>
      <c r="D23068" s="66" t="s">
        <v>231</v>
      </c>
      <c r="E23068" s="66">
        <v>44</v>
      </c>
      <c r="F23068" s="66">
        <v>16</v>
      </c>
      <c r="G23068" s="66" t="s">
        <v>83</v>
      </c>
      <c r="H23068" s="66" t="s">
        <v>354</v>
      </c>
      <c r="I23068" s="66" t="s">
        <v>34337</v>
      </c>
      <c r="J23068" s="66" t="s">
        <v>5122</v>
      </c>
      <c r="K23068" s="66" t="s">
        <v>62593</v>
      </c>
    </row>
    <row r="23069" spans="2:11" ht="45" x14ac:dyDescent="0.25">
      <c r="B23069" s="52"/>
      <c r="C23069" s="52"/>
      <c r="D23069" s="66" t="s">
        <v>231</v>
      </c>
      <c r="E23069" s="66">
        <v>44</v>
      </c>
      <c r="F23069" s="66">
        <v>17</v>
      </c>
      <c r="G23069" s="66" t="s">
        <v>183</v>
      </c>
      <c r="H23069" s="66" t="s">
        <v>366</v>
      </c>
      <c r="I23069" s="66" t="s">
        <v>34338</v>
      </c>
      <c r="J23069" s="66" t="s">
        <v>5123</v>
      </c>
      <c r="K23069" s="66" t="s">
        <v>62594</v>
      </c>
    </row>
    <row r="23070" spans="2:11" x14ac:dyDescent="0.25">
      <c r="B23070" s="52"/>
      <c r="C23070" s="52"/>
      <c r="D23070" s="66" t="s">
        <v>231</v>
      </c>
      <c r="E23070" s="66">
        <v>44</v>
      </c>
      <c r="F23070" s="66">
        <v>17</v>
      </c>
      <c r="G23070" s="66" t="s">
        <v>83</v>
      </c>
      <c r="H23070" s="66" t="s">
        <v>354</v>
      </c>
      <c r="I23070" s="66" t="s">
        <v>34339</v>
      </c>
      <c r="J23070" s="66" t="s">
        <v>5124</v>
      </c>
      <c r="K23070" s="66" t="s">
        <v>62595</v>
      </c>
    </row>
    <row r="23071" spans="2:11" ht="45" x14ac:dyDescent="0.25">
      <c r="B23071" s="52"/>
      <c r="C23071" s="52"/>
      <c r="D23071" s="66" t="s">
        <v>231</v>
      </c>
      <c r="E23071" s="66">
        <v>44</v>
      </c>
      <c r="F23071" s="66">
        <v>18</v>
      </c>
      <c r="G23071" s="66" t="s">
        <v>183</v>
      </c>
      <c r="H23071" s="66" t="s">
        <v>366</v>
      </c>
      <c r="I23071" s="66" t="s">
        <v>34340</v>
      </c>
      <c r="J23071" s="66" t="s">
        <v>24263</v>
      </c>
      <c r="K23071" s="66" t="s">
        <v>62596</v>
      </c>
    </row>
    <row r="23072" spans="2:11" ht="30" x14ac:dyDescent="0.25">
      <c r="B23072" s="52"/>
      <c r="C23072" s="52"/>
      <c r="D23072" s="66" t="s">
        <v>231</v>
      </c>
      <c r="E23072" s="66">
        <v>44</v>
      </c>
      <c r="F23072" s="66">
        <v>19</v>
      </c>
      <c r="G23072" s="66" t="s">
        <v>183</v>
      </c>
      <c r="H23072" s="66" t="s">
        <v>366</v>
      </c>
      <c r="I23072" s="66" t="s">
        <v>34341</v>
      </c>
      <c r="J23072" s="66" t="s">
        <v>24264</v>
      </c>
      <c r="K23072" s="66" t="s">
        <v>62597</v>
      </c>
    </row>
    <row r="23073" spans="2:11" ht="60" x14ac:dyDescent="0.25">
      <c r="B23073" s="52"/>
      <c r="C23073" s="52"/>
      <c r="D23073" s="66" t="s">
        <v>231</v>
      </c>
      <c r="E23073" s="66">
        <v>44</v>
      </c>
      <c r="F23073" s="66">
        <v>19</v>
      </c>
      <c r="G23073" s="66" t="s">
        <v>83</v>
      </c>
      <c r="H23073" s="66" t="s">
        <v>354</v>
      </c>
      <c r="I23073" s="66" t="s">
        <v>34342</v>
      </c>
      <c r="J23073" s="66" t="s">
        <v>5125</v>
      </c>
      <c r="K23073" s="66" t="s">
        <v>62598</v>
      </c>
    </row>
    <row r="23074" spans="2:11" ht="30" x14ac:dyDescent="0.25">
      <c r="B23074" s="52"/>
      <c r="C23074" s="52"/>
      <c r="D23074" s="66" t="s">
        <v>231</v>
      </c>
      <c r="E23074" s="66">
        <v>44</v>
      </c>
      <c r="F23074" s="66">
        <v>20</v>
      </c>
      <c r="G23074" s="66" t="s">
        <v>183</v>
      </c>
      <c r="H23074" s="66" t="s">
        <v>366</v>
      </c>
      <c r="I23074" s="66" t="s">
        <v>29338</v>
      </c>
      <c r="J23074" s="66" t="s">
        <v>5126</v>
      </c>
      <c r="K23074" s="66" t="s">
        <v>62599</v>
      </c>
    </row>
    <row r="23075" spans="2:11" x14ac:dyDescent="0.25">
      <c r="B23075" s="52"/>
      <c r="C23075" s="52"/>
      <c r="D23075" s="66" t="s">
        <v>231</v>
      </c>
      <c r="E23075" s="66">
        <v>44</v>
      </c>
      <c r="F23075" s="66">
        <v>20</v>
      </c>
      <c r="G23075" s="66" t="s">
        <v>83</v>
      </c>
      <c r="H23075" s="66" t="s">
        <v>354</v>
      </c>
      <c r="I23075" s="66" t="s">
        <v>34343</v>
      </c>
      <c r="J23075" s="66" t="s">
        <v>5127</v>
      </c>
      <c r="K23075" s="66" t="s">
        <v>62600</v>
      </c>
    </row>
    <row r="23076" spans="2:11" ht="45" x14ac:dyDescent="0.25">
      <c r="B23076" s="52"/>
      <c r="C23076" s="52"/>
      <c r="D23076" s="66" t="s">
        <v>231</v>
      </c>
      <c r="E23076" s="66">
        <v>44</v>
      </c>
      <c r="F23076" s="66">
        <v>21</v>
      </c>
      <c r="G23076" s="66" t="s">
        <v>3</v>
      </c>
      <c r="H23076" s="66" t="s">
        <v>4</v>
      </c>
      <c r="I23076" s="66" t="s">
        <v>34344</v>
      </c>
      <c r="J23076" s="66" t="s">
        <v>24265</v>
      </c>
      <c r="K23076" s="66" t="s">
        <v>62601</v>
      </c>
    </row>
    <row r="23077" spans="2:11" ht="45" x14ac:dyDescent="0.25">
      <c r="B23077" s="52"/>
      <c r="C23077" s="52"/>
      <c r="D23077" s="66" t="s">
        <v>231</v>
      </c>
      <c r="E23077" s="66">
        <v>44</v>
      </c>
      <c r="F23077" s="66">
        <v>22</v>
      </c>
      <c r="G23077" s="66" t="s">
        <v>3</v>
      </c>
      <c r="H23077" s="66" t="s">
        <v>4</v>
      </c>
      <c r="I23077" s="66" t="s">
        <v>34345</v>
      </c>
      <c r="J23077" s="66" t="s">
        <v>24266</v>
      </c>
      <c r="K23077" s="66" t="s">
        <v>62602</v>
      </c>
    </row>
    <row r="23078" spans="2:11" ht="75" x14ac:dyDescent="0.25">
      <c r="B23078" s="52"/>
      <c r="C23078" s="52"/>
      <c r="D23078" s="66" t="s">
        <v>231</v>
      </c>
      <c r="E23078" s="66">
        <v>44</v>
      </c>
      <c r="F23078" s="66">
        <v>23</v>
      </c>
      <c r="G23078" s="66" t="s">
        <v>183</v>
      </c>
      <c r="H23078" s="66" t="s">
        <v>366</v>
      </c>
      <c r="I23078" s="66" t="s">
        <v>34346</v>
      </c>
      <c r="J23078" s="66" t="s">
        <v>24267</v>
      </c>
      <c r="K23078" s="66" t="s">
        <v>62603</v>
      </c>
    </row>
    <row r="23079" spans="2:11" ht="30" x14ac:dyDescent="0.25">
      <c r="B23079" s="52"/>
      <c r="C23079" s="52"/>
      <c r="D23079" s="66" t="s">
        <v>231</v>
      </c>
      <c r="E23079" s="66">
        <v>44</v>
      </c>
      <c r="F23079" s="66">
        <v>24</v>
      </c>
      <c r="G23079" s="66" t="s">
        <v>183</v>
      </c>
      <c r="H23079" s="66" t="s">
        <v>366</v>
      </c>
      <c r="I23079" s="66" t="s">
        <v>34347</v>
      </c>
      <c r="J23079" s="66" t="s">
        <v>24268</v>
      </c>
      <c r="K23079" s="66" t="s">
        <v>62604</v>
      </c>
    </row>
    <row r="23080" spans="2:11" ht="45" x14ac:dyDescent="0.25">
      <c r="B23080" s="52"/>
      <c r="C23080" s="52"/>
      <c r="D23080" s="66" t="s">
        <v>231</v>
      </c>
      <c r="E23080" s="66">
        <v>44</v>
      </c>
      <c r="F23080" s="66">
        <v>24</v>
      </c>
      <c r="G23080" s="66" t="s">
        <v>3</v>
      </c>
      <c r="H23080" s="66" t="s">
        <v>4</v>
      </c>
      <c r="I23080" s="66" t="s">
        <v>34348</v>
      </c>
      <c r="J23080" s="66" t="s">
        <v>24269</v>
      </c>
      <c r="K23080" s="66" t="s">
        <v>62605</v>
      </c>
    </row>
    <row r="23081" spans="2:11" ht="60" x14ac:dyDescent="0.25">
      <c r="B23081" s="52"/>
      <c r="C23081" s="52"/>
      <c r="D23081" s="66" t="s">
        <v>231</v>
      </c>
      <c r="E23081" s="66">
        <v>44</v>
      </c>
      <c r="F23081" s="66">
        <v>25</v>
      </c>
      <c r="G23081" s="66" t="s">
        <v>3</v>
      </c>
      <c r="H23081" s="66" t="s">
        <v>4</v>
      </c>
      <c r="I23081" s="66" t="s">
        <v>34349</v>
      </c>
      <c r="J23081" s="66" t="s">
        <v>24270</v>
      </c>
      <c r="K23081" s="66" t="s">
        <v>62606</v>
      </c>
    </row>
    <row r="23082" spans="2:11" ht="60" x14ac:dyDescent="0.25">
      <c r="B23082" s="52"/>
      <c r="C23082" s="52"/>
      <c r="D23082" s="66" t="s">
        <v>231</v>
      </c>
      <c r="E23082" s="66">
        <v>44</v>
      </c>
      <c r="F23082" s="66">
        <v>26</v>
      </c>
      <c r="G23082" s="66" t="s">
        <v>3</v>
      </c>
      <c r="H23082" s="66" t="s">
        <v>4</v>
      </c>
      <c r="I23082" s="66" t="s">
        <v>34350</v>
      </c>
      <c r="J23082" s="66" t="s">
        <v>24271</v>
      </c>
      <c r="K23082" s="66" t="s">
        <v>62607</v>
      </c>
    </row>
    <row r="23083" spans="2:11" ht="30" x14ac:dyDescent="0.25">
      <c r="B23083" s="52"/>
      <c r="C23083" s="52"/>
      <c r="D23083" s="66" t="s">
        <v>231</v>
      </c>
      <c r="E23083" s="66">
        <v>44</v>
      </c>
      <c r="F23083" s="66">
        <v>27</v>
      </c>
      <c r="G23083" s="66" t="s">
        <v>3</v>
      </c>
      <c r="H23083" s="66" t="s">
        <v>4</v>
      </c>
      <c r="I23083" s="66" t="s">
        <v>34351</v>
      </c>
      <c r="J23083" s="66" t="s">
        <v>24272</v>
      </c>
      <c r="K23083" s="66" t="s">
        <v>62608</v>
      </c>
    </row>
    <row r="23084" spans="2:11" ht="45" x14ac:dyDescent="0.25">
      <c r="B23084" s="52"/>
      <c r="C23084" s="52"/>
      <c r="D23084" s="66" t="s">
        <v>231</v>
      </c>
      <c r="E23084" s="66">
        <v>44</v>
      </c>
      <c r="F23084" s="66">
        <v>28</v>
      </c>
      <c r="G23084" s="66" t="s">
        <v>3</v>
      </c>
      <c r="H23084" s="66" t="s">
        <v>4</v>
      </c>
      <c r="I23084" s="66" t="s">
        <v>34352</v>
      </c>
      <c r="J23084" s="66" t="s">
        <v>24273</v>
      </c>
      <c r="K23084" s="66" t="s">
        <v>62609</v>
      </c>
    </row>
    <row r="23085" spans="2:11" x14ac:dyDescent="0.25">
      <c r="B23085" s="52"/>
      <c r="C23085" s="52"/>
      <c r="D23085" s="60" t="s">
        <v>231</v>
      </c>
      <c r="E23085" s="60">
        <v>45</v>
      </c>
      <c r="F23085" s="60" t="s">
        <v>1</v>
      </c>
      <c r="G23085" s="60" t="s">
        <v>4953</v>
      </c>
      <c r="H23085" s="60" t="s">
        <v>2</v>
      </c>
      <c r="I23085" s="60" t="s">
        <v>34353</v>
      </c>
      <c r="J23085" s="60" t="s">
        <v>5128</v>
      </c>
      <c r="K23085" s="60" t="s">
        <v>62610</v>
      </c>
    </row>
    <row r="23086" spans="2:11" ht="75" x14ac:dyDescent="0.25">
      <c r="B23086" s="52"/>
      <c r="C23086" s="52"/>
      <c r="D23086" s="66" t="s">
        <v>231</v>
      </c>
      <c r="E23086" s="66">
        <v>45</v>
      </c>
      <c r="F23086" s="66">
        <v>1</v>
      </c>
      <c r="G23086" s="66" t="s">
        <v>183</v>
      </c>
      <c r="H23086" s="66" t="s">
        <v>366</v>
      </c>
      <c r="I23086" s="66" t="s">
        <v>34354</v>
      </c>
      <c r="J23086" s="66" t="s">
        <v>5129</v>
      </c>
      <c r="K23086" s="66" t="s">
        <v>62611</v>
      </c>
    </row>
    <row r="23087" spans="2:11" ht="45" x14ac:dyDescent="0.25">
      <c r="B23087" s="52"/>
      <c r="C23087" s="52"/>
      <c r="D23087" s="66" t="s">
        <v>231</v>
      </c>
      <c r="E23087" s="66">
        <v>45</v>
      </c>
      <c r="F23087" s="66">
        <v>2</v>
      </c>
      <c r="G23087" s="66" t="s">
        <v>3</v>
      </c>
      <c r="H23087" s="66" t="s">
        <v>4</v>
      </c>
      <c r="I23087" s="66" t="s">
        <v>34355</v>
      </c>
      <c r="J23087" s="66" t="s">
        <v>24274</v>
      </c>
      <c r="K23087" s="66" t="s">
        <v>62612</v>
      </c>
    </row>
    <row r="23088" spans="2:11" ht="45" x14ac:dyDescent="0.25">
      <c r="B23088" s="52"/>
      <c r="C23088" s="52"/>
      <c r="D23088" s="66" t="s">
        <v>231</v>
      </c>
      <c r="E23088" s="66">
        <v>45</v>
      </c>
      <c r="F23088" s="66">
        <v>3</v>
      </c>
      <c r="G23088" s="66" t="s">
        <v>3</v>
      </c>
      <c r="H23088" s="66" t="s">
        <v>4</v>
      </c>
      <c r="I23088" s="66" t="s">
        <v>34356</v>
      </c>
      <c r="J23088" s="66" t="s">
        <v>24275</v>
      </c>
      <c r="K23088" s="66" t="s">
        <v>62613</v>
      </c>
    </row>
    <row r="23089" spans="2:11" ht="45" x14ac:dyDescent="0.25">
      <c r="B23089" s="52"/>
      <c r="C23089" s="52"/>
      <c r="D23089" s="66" t="s">
        <v>231</v>
      </c>
      <c r="E23089" s="66">
        <v>45</v>
      </c>
      <c r="F23089" s="66">
        <v>4</v>
      </c>
      <c r="G23089" s="66" t="s">
        <v>3</v>
      </c>
      <c r="H23089" s="66" t="s">
        <v>4</v>
      </c>
      <c r="I23089" s="66" t="s">
        <v>34357</v>
      </c>
      <c r="J23089" s="66" t="s">
        <v>24276</v>
      </c>
      <c r="K23089" s="66" t="s">
        <v>62614</v>
      </c>
    </row>
    <row r="23090" spans="2:11" ht="30" x14ac:dyDescent="0.25">
      <c r="B23090" s="52"/>
      <c r="C23090" s="52"/>
      <c r="D23090" s="66" t="s">
        <v>231</v>
      </c>
      <c r="E23090" s="66">
        <v>45</v>
      </c>
      <c r="F23090" s="66">
        <v>5</v>
      </c>
      <c r="G23090" s="66" t="s">
        <v>3</v>
      </c>
      <c r="H23090" s="66" t="s">
        <v>4</v>
      </c>
      <c r="I23090" s="66" t="s">
        <v>34358</v>
      </c>
      <c r="J23090" s="66" t="s">
        <v>24277</v>
      </c>
      <c r="K23090" s="66" t="s">
        <v>62615</v>
      </c>
    </row>
    <row r="23091" spans="2:11" ht="30" x14ac:dyDescent="0.25">
      <c r="B23091" s="52"/>
      <c r="C23091" s="52"/>
      <c r="D23091" s="66" t="s">
        <v>231</v>
      </c>
      <c r="E23091" s="66">
        <v>45</v>
      </c>
      <c r="F23091" s="66">
        <v>6</v>
      </c>
      <c r="G23091" s="66" t="s">
        <v>3</v>
      </c>
      <c r="H23091" s="66" t="s">
        <v>4</v>
      </c>
      <c r="I23091" s="66" t="s">
        <v>34359</v>
      </c>
      <c r="J23091" s="66" t="s">
        <v>24278</v>
      </c>
      <c r="K23091" s="66" t="s">
        <v>62616</v>
      </c>
    </row>
    <row r="23092" spans="2:11" ht="45" x14ac:dyDescent="0.25">
      <c r="B23092" s="52"/>
      <c r="C23092" s="52"/>
      <c r="D23092" s="66" t="s">
        <v>231</v>
      </c>
      <c r="E23092" s="66">
        <v>45</v>
      </c>
      <c r="F23092" s="66">
        <v>7</v>
      </c>
      <c r="G23092" s="66" t="s">
        <v>3</v>
      </c>
      <c r="H23092" s="66" t="s">
        <v>4</v>
      </c>
      <c r="I23092" s="66" t="s">
        <v>34360</v>
      </c>
      <c r="J23092" s="66" t="s">
        <v>24279</v>
      </c>
      <c r="K23092" s="66" t="s">
        <v>62617</v>
      </c>
    </row>
    <row r="23093" spans="2:11" ht="60" x14ac:dyDescent="0.25">
      <c r="B23093" s="52"/>
      <c r="C23093" s="52"/>
      <c r="D23093" s="66" t="s">
        <v>231</v>
      </c>
      <c r="E23093" s="66">
        <v>45</v>
      </c>
      <c r="F23093" s="66">
        <v>8</v>
      </c>
      <c r="G23093" s="66" t="s">
        <v>3</v>
      </c>
      <c r="H23093" s="66" t="s">
        <v>4</v>
      </c>
      <c r="I23093" s="66" t="s">
        <v>34361</v>
      </c>
      <c r="J23093" s="66" t="s">
        <v>24280</v>
      </c>
      <c r="K23093" s="66" t="s">
        <v>62618</v>
      </c>
    </row>
    <row r="23094" spans="2:11" ht="60" x14ac:dyDescent="0.25">
      <c r="B23094" s="52"/>
      <c r="C23094" s="52"/>
      <c r="D23094" s="66" t="s">
        <v>231</v>
      </c>
      <c r="E23094" s="66">
        <v>45</v>
      </c>
      <c r="F23094" s="66">
        <v>9</v>
      </c>
      <c r="G23094" s="66" t="s">
        <v>3</v>
      </c>
      <c r="H23094" s="66" t="s">
        <v>4</v>
      </c>
      <c r="I23094" s="66" t="s">
        <v>34362</v>
      </c>
      <c r="J23094" s="66" t="s">
        <v>24281</v>
      </c>
      <c r="K23094" s="66" t="s">
        <v>62619</v>
      </c>
    </row>
    <row r="23095" spans="2:11" ht="30" x14ac:dyDescent="0.25">
      <c r="B23095" s="52"/>
      <c r="C23095" s="52"/>
      <c r="D23095" s="66" t="s">
        <v>231</v>
      </c>
      <c r="E23095" s="66">
        <v>45</v>
      </c>
      <c r="F23095" s="66">
        <v>10</v>
      </c>
      <c r="G23095" s="66" t="s">
        <v>3</v>
      </c>
      <c r="H23095" s="66" t="s">
        <v>4</v>
      </c>
      <c r="I23095" s="66" t="s">
        <v>34363</v>
      </c>
      <c r="J23095" s="66" t="s">
        <v>24282</v>
      </c>
      <c r="K23095" s="66" t="s">
        <v>62620</v>
      </c>
    </row>
    <row r="23096" spans="2:11" x14ac:dyDescent="0.25">
      <c r="B23096" s="52"/>
      <c r="C23096" s="52"/>
      <c r="D23096" s="66" t="s">
        <v>231</v>
      </c>
      <c r="E23096" s="66">
        <v>45</v>
      </c>
      <c r="F23096" s="66">
        <v>11</v>
      </c>
      <c r="G23096" s="66" t="s">
        <v>183</v>
      </c>
      <c r="H23096" s="66" t="s">
        <v>366</v>
      </c>
      <c r="I23096" s="66" t="s">
        <v>34364</v>
      </c>
      <c r="J23096" s="66" t="s">
        <v>5130</v>
      </c>
      <c r="K23096" s="66" t="s">
        <v>62621</v>
      </c>
    </row>
    <row r="23097" spans="2:11" ht="30" x14ac:dyDescent="0.25">
      <c r="B23097" s="52"/>
      <c r="C23097" s="52"/>
      <c r="D23097" s="66" t="s">
        <v>231</v>
      </c>
      <c r="E23097" s="66">
        <v>45</v>
      </c>
      <c r="F23097" s="66">
        <v>11</v>
      </c>
      <c r="G23097" s="66" t="s">
        <v>3</v>
      </c>
      <c r="H23097" s="66" t="s">
        <v>4</v>
      </c>
      <c r="I23097" s="66" t="s">
        <v>34365</v>
      </c>
      <c r="J23097" s="66" t="s">
        <v>24283</v>
      </c>
      <c r="K23097" s="66" t="s">
        <v>62622</v>
      </c>
    </row>
    <row r="23098" spans="2:11" ht="45" x14ac:dyDescent="0.25">
      <c r="B23098" s="52"/>
      <c r="C23098" s="52"/>
      <c r="D23098" s="66" t="s">
        <v>231</v>
      </c>
      <c r="E23098" s="66">
        <v>45</v>
      </c>
      <c r="F23098" s="66">
        <v>12</v>
      </c>
      <c r="G23098" s="66" t="s">
        <v>3</v>
      </c>
      <c r="H23098" s="66" t="s">
        <v>4</v>
      </c>
      <c r="I23098" s="66" t="s">
        <v>34366</v>
      </c>
      <c r="J23098" s="66" t="s">
        <v>24284</v>
      </c>
      <c r="K23098" s="66" t="s">
        <v>62623</v>
      </c>
    </row>
    <row r="23099" spans="2:11" ht="60" x14ac:dyDescent="0.25">
      <c r="B23099" s="52"/>
      <c r="C23099" s="52"/>
      <c r="D23099" s="66" t="s">
        <v>231</v>
      </c>
      <c r="E23099" s="66">
        <v>45</v>
      </c>
      <c r="F23099" s="66">
        <v>13</v>
      </c>
      <c r="G23099" s="66" t="s">
        <v>3</v>
      </c>
      <c r="H23099" s="66" t="s">
        <v>4</v>
      </c>
      <c r="I23099" s="66" t="s">
        <v>34367</v>
      </c>
      <c r="J23099" s="66" t="s">
        <v>24285</v>
      </c>
      <c r="K23099" s="66" t="s">
        <v>62624</v>
      </c>
    </row>
    <row r="23100" spans="2:11" x14ac:dyDescent="0.25">
      <c r="B23100" s="52"/>
      <c r="C23100" s="52"/>
      <c r="D23100" s="66" t="s">
        <v>231</v>
      </c>
      <c r="E23100" s="66">
        <v>45</v>
      </c>
      <c r="F23100" s="66">
        <v>13</v>
      </c>
      <c r="G23100" s="66" t="s">
        <v>183</v>
      </c>
      <c r="H23100" s="66" t="s">
        <v>366</v>
      </c>
      <c r="I23100" s="66" t="s">
        <v>34368</v>
      </c>
      <c r="J23100" s="66" t="s">
        <v>5006</v>
      </c>
      <c r="K23100" s="66" t="s">
        <v>62625</v>
      </c>
    </row>
    <row r="23101" spans="2:11" x14ac:dyDescent="0.25">
      <c r="B23101" s="52"/>
      <c r="C23101" s="52"/>
      <c r="D23101" s="66" t="s">
        <v>231</v>
      </c>
      <c r="E23101" s="66">
        <v>45</v>
      </c>
      <c r="F23101" s="66">
        <v>14</v>
      </c>
      <c r="G23101" s="66" t="s">
        <v>183</v>
      </c>
      <c r="H23101" s="66" t="s">
        <v>366</v>
      </c>
      <c r="I23101" s="66" t="s">
        <v>34369</v>
      </c>
      <c r="J23101" s="66" t="s">
        <v>24286</v>
      </c>
      <c r="K23101" s="66" t="s">
        <v>62626</v>
      </c>
    </row>
    <row r="23102" spans="2:11" ht="90" x14ac:dyDescent="0.25">
      <c r="B23102" s="52"/>
      <c r="C23102" s="52"/>
      <c r="D23102" s="66" t="s">
        <v>231</v>
      </c>
      <c r="E23102" s="66">
        <v>45</v>
      </c>
      <c r="F23102" s="66">
        <v>14</v>
      </c>
      <c r="G23102" s="66" t="s">
        <v>3</v>
      </c>
      <c r="H23102" s="66" t="s">
        <v>4</v>
      </c>
      <c r="I23102" s="66" t="s">
        <v>34370</v>
      </c>
      <c r="J23102" s="66" t="s">
        <v>24287</v>
      </c>
      <c r="K23102" s="66" t="s">
        <v>62627</v>
      </c>
    </row>
    <row r="23103" spans="2:11" ht="30" x14ac:dyDescent="0.25">
      <c r="B23103" s="52"/>
      <c r="C23103" s="52"/>
      <c r="D23103" s="66" t="s">
        <v>231</v>
      </c>
      <c r="E23103" s="66">
        <v>45</v>
      </c>
      <c r="F23103" s="66">
        <v>15</v>
      </c>
      <c r="G23103" s="66" t="s">
        <v>3</v>
      </c>
      <c r="H23103" s="66" t="s">
        <v>4</v>
      </c>
      <c r="I23103" s="66" t="s">
        <v>34371</v>
      </c>
      <c r="J23103" s="66" t="s">
        <v>24288</v>
      </c>
      <c r="K23103" s="66" t="s">
        <v>62628</v>
      </c>
    </row>
    <row r="23104" spans="2:11" ht="30" x14ac:dyDescent="0.25">
      <c r="B23104" s="52"/>
      <c r="C23104" s="52"/>
      <c r="D23104" s="66" t="s">
        <v>231</v>
      </c>
      <c r="E23104" s="66">
        <v>45</v>
      </c>
      <c r="F23104" s="66">
        <v>16</v>
      </c>
      <c r="G23104" s="66" t="s">
        <v>183</v>
      </c>
      <c r="H23104" s="66" t="s">
        <v>366</v>
      </c>
      <c r="I23104" s="66" t="s">
        <v>34372</v>
      </c>
      <c r="J23104" s="66" t="s">
        <v>24289</v>
      </c>
      <c r="K23104" s="66" t="s">
        <v>62629</v>
      </c>
    </row>
    <row r="23105" spans="2:11" ht="45" x14ac:dyDescent="0.25">
      <c r="B23105" s="52"/>
      <c r="C23105" s="52"/>
      <c r="D23105" s="66" t="s">
        <v>231</v>
      </c>
      <c r="E23105" s="66">
        <v>45</v>
      </c>
      <c r="F23105" s="66">
        <v>17</v>
      </c>
      <c r="G23105" s="66" t="s">
        <v>183</v>
      </c>
      <c r="H23105" s="66" t="s">
        <v>366</v>
      </c>
      <c r="I23105" s="66" t="s">
        <v>34373</v>
      </c>
      <c r="J23105" s="66" t="s">
        <v>24290</v>
      </c>
      <c r="K23105" s="66" t="s">
        <v>62630</v>
      </c>
    </row>
    <row r="23106" spans="2:11" ht="60" x14ac:dyDescent="0.25">
      <c r="B23106" s="52"/>
      <c r="C23106" s="52"/>
      <c r="D23106" s="66" t="s">
        <v>231</v>
      </c>
      <c r="E23106" s="66">
        <v>45</v>
      </c>
      <c r="F23106" s="66">
        <v>18</v>
      </c>
      <c r="G23106" s="66" t="s">
        <v>183</v>
      </c>
      <c r="H23106" s="66" t="s">
        <v>366</v>
      </c>
      <c r="I23106" s="66" t="s">
        <v>34374</v>
      </c>
      <c r="J23106" s="66" t="s">
        <v>24291</v>
      </c>
      <c r="K23106" s="66" t="s">
        <v>62631</v>
      </c>
    </row>
    <row r="23107" spans="2:11" x14ac:dyDescent="0.25">
      <c r="B23107" s="52"/>
      <c r="C23107" s="52"/>
      <c r="D23107" s="66" t="s">
        <v>231</v>
      </c>
      <c r="E23107" s="66">
        <v>45</v>
      </c>
      <c r="F23107" s="66">
        <v>18</v>
      </c>
      <c r="G23107" s="66" t="s">
        <v>3</v>
      </c>
      <c r="H23107" s="66" t="s">
        <v>4</v>
      </c>
      <c r="I23107" s="66" t="s">
        <v>34375</v>
      </c>
      <c r="J23107" s="66" t="s">
        <v>24292</v>
      </c>
      <c r="K23107" s="66" t="s">
        <v>62632</v>
      </c>
    </row>
    <row r="23108" spans="2:11" ht="60" x14ac:dyDescent="0.25">
      <c r="B23108" s="52"/>
      <c r="C23108" s="52"/>
      <c r="D23108" s="66" t="s">
        <v>231</v>
      </c>
      <c r="E23108" s="66">
        <v>45</v>
      </c>
      <c r="F23108" s="66">
        <v>19</v>
      </c>
      <c r="G23108" s="66" t="s">
        <v>3</v>
      </c>
      <c r="H23108" s="66" t="s">
        <v>4</v>
      </c>
      <c r="I23108" s="66" t="s">
        <v>34376</v>
      </c>
      <c r="J23108" s="66" t="s">
        <v>24293</v>
      </c>
      <c r="K23108" s="66" t="s">
        <v>62633</v>
      </c>
    </row>
    <row r="23109" spans="2:11" ht="60" x14ac:dyDescent="0.25">
      <c r="B23109" s="52"/>
      <c r="C23109" s="52"/>
      <c r="D23109" s="66" t="s">
        <v>231</v>
      </c>
      <c r="E23109" s="66">
        <v>45</v>
      </c>
      <c r="F23109" s="66">
        <v>20</v>
      </c>
      <c r="G23109" s="66" t="s">
        <v>3</v>
      </c>
      <c r="H23109" s="66" t="s">
        <v>4</v>
      </c>
      <c r="I23109" s="66" t="s">
        <v>34377</v>
      </c>
      <c r="J23109" s="66" t="s">
        <v>24294</v>
      </c>
      <c r="K23109" s="66" t="s">
        <v>62634</v>
      </c>
    </row>
    <row r="23110" spans="2:11" ht="75" x14ac:dyDescent="0.25">
      <c r="B23110" s="52"/>
      <c r="C23110" s="52"/>
      <c r="D23110" s="66" t="s">
        <v>231</v>
      </c>
      <c r="E23110" s="66">
        <v>45</v>
      </c>
      <c r="F23110" s="66">
        <v>21</v>
      </c>
      <c r="G23110" s="66" t="s">
        <v>3</v>
      </c>
      <c r="H23110" s="66" t="s">
        <v>4</v>
      </c>
      <c r="I23110" s="66" t="s">
        <v>34378</v>
      </c>
      <c r="J23110" s="66" t="s">
        <v>24295</v>
      </c>
      <c r="K23110" s="66" t="s">
        <v>62635</v>
      </c>
    </row>
    <row r="23111" spans="2:11" ht="30" x14ac:dyDescent="0.25">
      <c r="B23111" s="52"/>
      <c r="C23111" s="52"/>
      <c r="D23111" s="66" t="s">
        <v>231</v>
      </c>
      <c r="E23111" s="66">
        <v>45</v>
      </c>
      <c r="F23111" s="66">
        <v>22</v>
      </c>
      <c r="G23111" s="66" t="s">
        <v>3</v>
      </c>
      <c r="H23111" s="66" t="s">
        <v>4</v>
      </c>
      <c r="I23111" s="66" t="s">
        <v>34379</v>
      </c>
      <c r="J23111" s="66" t="s">
        <v>24296</v>
      </c>
      <c r="K23111" s="66" t="s">
        <v>62636</v>
      </c>
    </row>
    <row r="23112" spans="2:11" ht="60" x14ac:dyDescent="0.25">
      <c r="B23112" s="52"/>
      <c r="C23112" s="52"/>
      <c r="D23112" s="66" t="s">
        <v>231</v>
      </c>
      <c r="E23112" s="66">
        <v>45</v>
      </c>
      <c r="F23112" s="66">
        <v>23</v>
      </c>
      <c r="G23112" s="66" t="s">
        <v>3</v>
      </c>
      <c r="H23112" s="66" t="s">
        <v>4</v>
      </c>
      <c r="I23112" s="66" t="s">
        <v>34380</v>
      </c>
      <c r="J23112" s="66" t="s">
        <v>24297</v>
      </c>
      <c r="K23112" s="66" t="s">
        <v>62637</v>
      </c>
    </row>
    <row r="23113" spans="2:11" ht="30" x14ac:dyDescent="0.25">
      <c r="B23113" s="52"/>
      <c r="C23113" s="52"/>
      <c r="D23113" s="66" t="s">
        <v>231</v>
      </c>
      <c r="E23113" s="66">
        <v>45</v>
      </c>
      <c r="F23113" s="66">
        <v>24</v>
      </c>
      <c r="G23113" s="66" t="s">
        <v>3</v>
      </c>
      <c r="H23113" s="66" t="s">
        <v>4</v>
      </c>
      <c r="I23113" s="66" t="s">
        <v>34381</v>
      </c>
      <c r="J23113" s="66" t="s">
        <v>24298</v>
      </c>
      <c r="K23113" s="66" t="s">
        <v>62638</v>
      </c>
    </row>
    <row r="23114" spans="2:11" ht="30" x14ac:dyDescent="0.25">
      <c r="B23114" s="52"/>
      <c r="C23114" s="52"/>
      <c r="D23114" s="66" t="s">
        <v>231</v>
      </c>
      <c r="E23114" s="66">
        <v>45</v>
      </c>
      <c r="F23114" s="66">
        <v>24</v>
      </c>
      <c r="G23114" s="66" t="s">
        <v>183</v>
      </c>
      <c r="H23114" s="66" t="s">
        <v>366</v>
      </c>
      <c r="I23114" s="66" t="s">
        <v>34382</v>
      </c>
      <c r="J23114" s="66" t="s">
        <v>24299</v>
      </c>
      <c r="K23114" s="66" t="s">
        <v>62639</v>
      </c>
    </row>
    <row r="23115" spans="2:11" ht="30" x14ac:dyDescent="0.25">
      <c r="B23115" s="52"/>
      <c r="C23115" s="52"/>
      <c r="D23115" s="66" t="s">
        <v>231</v>
      </c>
      <c r="E23115" s="66">
        <v>45</v>
      </c>
      <c r="F23115" s="66">
        <v>25</v>
      </c>
      <c r="G23115" s="66" t="s">
        <v>183</v>
      </c>
      <c r="H23115" s="66" t="s">
        <v>366</v>
      </c>
      <c r="I23115" s="66" t="s">
        <v>34383</v>
      </c>
      <c r="J23115" s="66" t="s">
        <v>24300</v>
      </c>
      <c r="K23115" s="66" t="s">
        <v>62640</v>
      </c>
    </row>
    <row r="23116" spans="2:11" x14ac:dyDescent="0.25">
      <c r="B23116" s="52"/>
      <c r="C23116" s="52"/>
      <c r="D23116" s="60" t="s">
        <v>231</v>
      </c>
      <c r="E23116" s="60">
        <v>46</v>
      </c>
      <c r="F23116" s="60" t="s">
        <v>1</v>
      </c>
      <c r="G23116" s="60" t="s">
        <v>4953</v>
      </c>
      <c r="H23116" s="60" t="s">
        <v>2</v>
      </c>
      <c r="I23116" s="60" t="s">
        <v>34384</v>
      </c>
      <c r="J23116" s="60" t="s">
        <v>5131</v>
      </c>
      <c r="K23116" s="60" t="s">
        <v>62641</v>
      </c>
    </row>
    <row r="23117" spans="2:11" ht="45" x14ac:dyDescent="0.25">
      <c r="B23117" s="52"/>
      <c r="C23117" s="52"/>
      <c r="D23117" s="66" t="s">
        <v>231</v>
      </c>
      <c r="E23117" s="66">
        <v>46</v>
      </c>
      <c r="F23117" s="66">
        <v>1</v>
      </c>
      <c r="G23117" s="66" t="s">
        <v>183</v>
      </c>
      <c r="H23117" s="66" t="s">
        <v>366</v>
      </c>
      <c r="I23117" s="66" t="s">
        <v>34385</v>
      </c>
      <c r="J23117" s="66" t="s">
        <v>24301</v>
      </c>
      <c r="K23117" s="66" t="s">
        <v>62642</v>
      </c>
    </row>
    <row r="23118" spans="2:11" ht="45" x14ac:dyDescent="0.25">
      <c r="B23118" s="52"/>
      <c r="C23118" s="52"/>
      <c r="D23118" s="66" t="s">
        <v>231</v>
      </c>
      <c r="E23118" s="66">
        <v>46</v>
      </c>
      <c r="F23118" s="66">
        <v>2</v>
      </c>
      <c r="G23118" s="66" t="s">
        <v>183</v>
      </c>
      <c r="H23118" s="66" t="s">
        <v>366</v>
      </c>
      <c r="I23118" s="66" t="s">
        <v>34386</v>
      </c>
      <c r="J23118" s="66" t="s">
        <v>24302</v>
      </c>
      <c r="K23118" s="66" t="s">
        <v>62643</v>
      </c>
    </row>
    <row r="23119" spans="2:11" ht="45" x14ac:dyDescent="0.25">
      <c r="B23119" s="52"/>
      <c r="C23119" s="52"/>
      <c r="D23119" s="66" t="s">
        <v>231</v>
      </c>
      <c r="E23119" s="66">
        <v>46</v>
      </c>
      <c r="F23119" s="66">
        <v>3</v>
      </c>
      <c r="G23119" s="66" t="s">
        <v>3</v>
      </c>
      <c r="H23119" s="66" t="s">
        <v>4</v>
      </c>
      <c r="I23119" s="66" t="s">
        <v>34387</v>
      </c>
      <c r="J23119" s="66" t="s">
        <v>24303</v>
      </c>
      <c r="K23119" s="66" t="s">
        <v>62644</v>
      </c>
    </row>
    <row r="23120" spans="2:11" ht="45" x14ac:dyDescent="0.25">
      <c r="B23120" s="52"/>
      <c r="C23120" s="52"/>
      <c r="D23120" s="66" t="s">
        <v>231</v>
      </c>
      <c r="E23120" s="66">
        <v>46</v>
      </c>
      <c r="F23120" s="66">
        <v>4</v>
      </c>
      <c r="G23120" s="66" t="s">
        <v>3</v>
      </c>
      <c r="H23120" s="66" t="s">
        <v>4</v>
      </c>
      <c r="I23120" s="66" t="s">
        <v>34388</v>
      </c>
      <c r="J23120" s="66" t="s">
        <v>24304</v>
      </c>
      <c r="K23120" s="66" t="s">
        <v>62645</v>
      </c>
    </row>
    <row r="23121" spans="2:11" ht="30" x14ac:dyDescent="0.25">
      <c r="B23121" s="52"/>
      <c r="C23121" s="52"/>
      <c r="D23121" s="66" t="s">
        <v>231</v>
      </c>
      <c r="E23121" s="66">
        <v>46</v>
      </c>
      <c r="F23121" s="66">
        <v>5</v>
      </c>
      <c r="G23121" s="66" t="s">
        <v>3</v>
      </c>
      <c r="H23121" s="66" t="s">
        <v>4</v>
      </c>
      <c r="I23121" s="66" t="s">
        <v>34389</v>
      </c>
      <c r="J23121" s="66" t="s">
        <v>24305</v>
      </c>
      <c r="K23121" s="66" t="s">
        <v>62646</v>
      </c>
    </row>
    <row r="23122" spans="2:11" ht="45" x14ac:dyDescent="0.25">
      <c r="B23122" s="52"/>
      <c r="C23122" s="52"/>
      <c r="D23122" s="66" t="s">
        <v>231</v>
      </c>
      <c r="E23122" s="66">
        <v>46</v>
      </c>
      <c r="F23122" s="66">
        <v>6</v>
      </c>
      <c r="G23122" s="66" t="s">
        <v>3</v>
      </c>
      <c r="H23122" s="66" t="s">
        <v>4</v>
      </c>
      <c r="I23122" s="66" t="s">
        <v>34390</v>
      </c>
      <c r="J23122" s="66" t="s">
        <v>24306</v>
      </c>
      <c r="K23122" s="66" t="s">
        <v>62647</v>
      </c>
    </row>
    <row r="23123" spans="2:11" ht="60" x14ac:dyDescent="0.25">
      <c r="B23123" s="52"/>
      <c r="C23123" s="52"/>
      <c r="D23123" s="66" t="s">
        <v>231</v>
      </c>
      <c r="E23123" s="66">
        <v>46</v>
      </c>
      <c r="F23123" s="66">
        <v>7</v>
      </c>
      <c r="G23123" s="66" t="s">
        <v>3</v>
      </c>
      <c r="H23123" s="66" t="s">
        <v>4</v>
      </c>
      <c r="I23123" s="66" t="s">
        <v>34391</v>
      </c>
      <c r="J23123" s="66" t="s">
        <v>24307</v>
      </c>
      <c r="K23123" s="66" t="s">
        <v>62648</v>
      </c>
    </row>
    <row r="23124" spans="2:11" ht="30" x14ac:dyDescent="0.25">
      <c r="B23124" s="52"/>
      <c r="C23124" s="52"/>
      <c r="D23124" s="66" t="s">
        <v>231</v>
      </c>
      <c r="E23124" s="66">
        <v>46</v>
      </c>
      <c r="F23124" s="66">
        <v>8</v>
      </c>
      <c r="G23124" s="66" t="s">
        <v>3</v>
      </c>
      <c r="H23124" s="66" t="s">
        <v>4</v>
      </c>
      <c r="I23124" s="66" t="s">
        <v>34392</v>
      </c>
      <c r="J23124" s="66" t="s">
        <v>24308</v>
      </c>
      <c r="K23124" s="66" t="s">
        <v>62649</v>
      </c>
    </row>
    <row r="23125" spans="2:11" ht="30" x14ac:dyDescent="0.25">
      <c r="B23125" s="52"/>
      <c r="C23125" s="52"/>
      <c r="D23125" s="66" t="s">
        <v>231</v>
      </c>
      <c r="E23125" s="66">
        <v>46</v>
      </c>
      <c r="F23125" s="66">
        <v>9</v>
      </c>
      <c r="G23125" s="66" t="s">
        <v>3</v>
      </c>
      <c r="H23125" s="66" t="s">
        <v>4</v>
      </c>
      <c r="I23125" s="66" t="s">
        <v>34393</v>
      </c>
      <c r="J23125" s="66" t="s">
        <v>24309</v>
      </c>
      <c r="K23125" s="66" t="s">
        <v>62650</v>
      </c>
    </row>
    <row r="23126" spans="2:11" ht="45" x14ac:dyDescent="0.25">
      <c r="B23126" s="52"/>
      <c r="C23126" s="52"/>
      <c r="D23126" s="66" t="s">
        <v>231</v>
      </c>
      <c r="E23126" s="66">
        <v>46</v>
      </c>
      <c r="F23126" s="66">
        <v>10</v>
      </c>
      <c r="G23126" s="66" t="s">
        <v>3</v>
      </c>
      <c r="H23126" s="66" t="s">
        <v>4</v>
      </c>
      <c r="I23126" s="66" t="s">
        <v>34394</v>
      </c>
      <c r="J23126" s="66" t="s">
        <v>24310</v>
      </c>
      <c r="K23126" s="66" t="s">
        <v>62651</v>
      </c>
    </row>
    <row r="23127" spans="2:11" ht="60" x14ac:dyDescent="0.25">
      <c r="B23127" s="52"/>
      <c r="C23127" s="52"/>
      <c r="D23127" s="66" t="s">
        <v>231</v>
      </c>
      <c r="E23127" s="66">
        <v>46</v>
      </c>
      <c r="F23127" s="66">
        <v>11</v>
      </c>
      <c r="G23127" s="66" t="s">
        <v>3</v>
      </c>
      <c r="H23127" s="66" t="s">
        <v>4</v>
      </c>
      <c r="I23127" s="66" t="s">
        <v>34395</v>
      </c>
      <c r="J23127" s="66" t="s">
        <v>24311</v>
      </c>
      <c r="K23127" s="66" t="s">
        <v>62652</v>
      </c>
    </row>
    <row r="23128" spans="2:11" ht="30" x14ac:dyDescent="0.25">
      <c r="B23128" s="52"/>
      <c r="C23128" s="52"/>
      <c r="D23128" s="66" t="s">
        <v>231</v>
      </c>
      <c r="E23128" s="66">
        <v>46</v>
      </c>
      <c r="F23128" s="66">
        <v>12</v>
      </c>
      <c r="G23128" s="66" t="s">
        <v>3</v>
      </c>
      <c r="H23128" s="66" t="s">
        <v>4</v>
      </c>
      <c r="I23128" s="66" t="s">
        <v>34396</v>
      </c>
      <c r="J23128" s="66" t="s">
        <v>24312</v>
      </c>
      <c r="K23128" s="66" t="s">
        <v>62653</v>
      </c>
    </row>
    <row r="23129" spans="2:11" ht="45" x14ac:dyDescent="0.25">
      <c r="B23129" s="52"/>
      <c r="C23129" s="52"/>
      <c r="D23129" s="66" t="s">
        <v>231</v>
      </c>
      <c r="E23129" s="66">
        <v>46</v>
      </c>
      <c r="F23129" s="66">
        <v>13</v>
      </c>
      <c r="G23129" s="66" t="s">
        <v>3</v>
      </c>
      <c r="H23129" s="66" t="s">
        <v>4</v>
      </c>
      <c r="I23129" s="66" t="s">
        <v>34397</v>
      </c>
      <c r="J23129" s="66" t="s">
        <v>24313</v>
      </c>
      <c r="K23129" s="66" t="s">
        <v>62654</v>
      </c>
    </row>
    <row r="23130" spans="2:11" x14ac:dyDescent="0.25">
      <c r="B23130" s="52"/>
      <c r="C23130" s="52"/>
      <c r="D23130" s="60" t="s">
        <v>231</v>
      </c>
      <c r="E23130" s="60">
        <v>47</v>
      </c>
      <c r="F23130" s="60" t="s">
        <v>1</v>
      </c>
      <c r="G23130" s="60" t="s">
        <v>4953</v>
      </c>
      <c r="H23130" s="60" t="s">
        <v>2</v>
      </c>
      <c r="I23130" s="60" t="s">
        <v>34398</v>
      </c>
      <c r="J23130" s="60" t="s">
        <v>5132</v>
      </c>
      <c r="K23130" s="60" t="s">
        <v>62655</v>
      </c>
    </row>
    <row r="23131" spans="2:11" ht="45" x14ac:dyDescent="0.25">
      <c r="B23131" s="52"/>
      <c r="C23131" s="52"/>
      <c r="D23131" s="66" t="s">
        <v>231</v>
      </c>
      <c r="E23131" s="66">
        <v>47</v>
      </c>
      <c r="F23131" s="66">
        <v>1</v>
      </c>
      <c r="G23131" s="66" t="s">
        <v>3</v>
      </c>
      <c r="H23131" s="66" t="s">
        <v>4</v>
      </c>
      <c r="I23131" s="66" t="s">
        <v>34399</v>
      </c>
      <c r="J23131" s="66" t="s">
        <v>24314</v>
      </c>
      <c r="K23131" s="66" t="s">
        <v>62656</v>
      </c>
    </row>
    <row r="23132" spans="2:11" ht="30" x14ac:dyDescent="0.25">
      <c r="B23132" s="52"/>
      <c r="C23132" s="52"/>
      <c r="D23132" s="66" t="s">
        <v>231</v>
      </c>
      <c r="E23132" s="66">
        <v>47</v>
      </c>
      <c r="F23132" s="66">
        <v>2</v>
      </c>
      <c r="G23132" s="66" t="s">
        <v>3</v>
      </c>
      <c r="H23132" s="66" t="s">
        <v>4</v>
      </c>
      <c r="I23132" s="66" t="s">
        <v>34400</v>
      </c>
      <c r="J23132" s="66" t="s">
        <v>24315</v>
      </c>
      <c r="K23132" s="66" t="s">
        <v>62657</v>
      </c>
    </row>
    <row r="23133" spans="2:11" ht="30" x14ac:dyDescent="0.25">
      <c r="B23133" s="52"/>
      <c r="C23133" s="52"/>
      <c r="D23133" s="66" t="s">
        <v>231</v>
      </c>
      <c r="E23133" s="66">
        <v>47</v>
      </c>
      <c r="F23133" s="66">
        <v>3</v>
      </c>
      <c r="G23133" s="66" t="s">
        <v>3</v>
      </c>
      <c r="H23133" s="66" t="s">
        <v>4</v>
      </c>
      <c r="I23133" s="66" t="s">
        <v>34401</v>
      </c>
      <c r="J23133" s="66" t="s">
        <v>24316</v>
      </c>
      <c r="K23133" s="66" t="s">
        <v>62658</v>
      </c>
    </row>
    <row r="23134" spans="2:11" ht="30" x14ac:dyDescent="0.25">
      <c r="B23134" s="52"/>
      <c r="C23134" s="52"/>
      <c r="D23134" s="66" t="s">
        <v>231</v>
      </c>
      <c r="E23134" s="66">
        <v>47</v>
      </c>
      <c r="F23134" s="66">
        <v>4</v>
      </c>
      <c r="G23134" s="66" t="s">
        <v>183</v>
      </c>
      <c r="H23134" s="66" t="s">
        <v>366</v>
      </c>
      <c r="I23134" s="66" t="s">
        <v>34402</v>
      </c>
      <c r="J23134" s="66" t="s">
        <v>5133</v>
      </c>
      <c r="K23134" s="66" t="s">
        <v>62659</v>
      </c>
    </row>
    <row r="23135" spans="2:11" ht="45" x14ac:dyDescent="0.25">
      <c r="B23135" s="52"/>
      <c r="C23135" s="52"/>
      <c r="D23135" s="66" t="s">
        <v>231</v>
      </c>
      <c r="E23135" s="66">
        <v>47</v>
      </c>
      <c r="F23135" s="66">
        <v>5</v>
      </c>
      <c r="G23135" s="66" t="s">
        <v>3</v>
      </c>
      <c r="H23135" s="66" t="s">
        <v>4</v>
      </c>
      <c r="I23135" s="66" t="s">
        <v>34403</v>
      </c>
      <c r="J23135" s="66" t="s">
        <v>24317</v>
      </c>
      <c r="K23135" s="66" t="s">
        <v>62660</v>
      </c>
    </row>
    <row r="23136" spans="2:11" ht="60" x14ac:dyDescent="0.25">
      <c r="B23136" s="52"/>
      <c r="C23136" s="52"/>
      <c r="D23136" s="66" t="s">
        <v>231</v>
      </c>
      <c r="E23136" s="66">
        <v>47</v>
      </c>
      <c r="F23136" s="66">
        <v>6</v>
      </c>
      <c r="G23136" s="66" t="s">
        <v>3</v>
      </c>
      <c r="H23136" s="66" t="s">
        <v>4</v>
      </c>
      <c r="I23136" s="66" t="s">
        <v>34404</v>
      </c>
      <c r="J23136" s="66" t="s">
        <v>24318</v>
      </c>
      <c r="K23136" s="66" t="s">
        <v>62661</v>
      </c>
    </row>
    <row r="23137" spans="2:11" ht="45" x14ac:dyDescent="0.25">
      <c r="B23137" s="52"/>
      <c r="C23137" s="52"/>
      <c r="D23137" s="66" t="s">
        <v>231</v>
      </c>
      <c r="E23137" s="66">
        <v>47</v>
      </c>
      <c r="F23137" s="66">
        <v>7</v>
      </c>
      <c r="G23137" s="66" t="s">
        <v>3</v>
      </c>
      <c r="H23137" s="66" t="s">
        <v>4</v>
      </c>
      <c r="I23137" s="66" t="s">
        <v>34405</v>
      </c>
      <c r="J23137" s="66" t="s">
        <v>24319</v>
      </c>
      <c r="K23137" s="66" t="s">
        <v>62662</v>
      </c>
    </row>
    <row r="23138" spans="2:11" ht="45" x14ac:dyDescent="0.25">
      <c r="B23138" s="52"/>
      <c r="C23138" s="52"/>
      <c r="D23138" s="66" t="s">
        <v>231</v>
      </c>
      <c r="E23138" s="66">
        <v>47</v>
      </c>
      <c r="F23138" s="66">
        <v>8</v>
      </c>
      <c r="G23138" s="66" t="s">
        <v>3</v>
      </c>
      <c r="H23138" s="66" t="s">
        <v>4</v>
      </c>
      <c r="I23138" s="66" t="s">
        <v>34406</v>
      </c>
      <c r="J23138" s="66" t="s">
        <v>24320</v>
      </c>
      <c r="K23138" s="66" t="s">
        <v>62663</v>
      </c>
    </row>
    <row r="23139" spans="2:11" ht="45" x14ac:dyDescent="0.25">
      <c r="B23139" s="52"/>
      <c r="C23139" s="52"/>
      <c r="D23139" s="66" t="s">
        <v>231</v>
      </c>
      <c r="E23139" s="66">
        <v>47</v>
      </c>
      <c r="F23139" s="66">
        <v>9</v>
      </c>
      <c r="G23139" s="66" t="s">
        <v>3</v>
      </c>
      <c r="H23139" s="66" t="s">
        <v>4</v>
      </c>
      <c r="I23139" s="66" t="s">
        <v>34407</v>
      </c>
      <c r="J23139" s="66" t="s">
        <v>24321</v>
      </c>
      <c r="K23139" s="66" t="s">
        <v>62664</v>
      </c>
    </row>
    <row r="23140" spans="2:11" ht="60" x14ac:dyDescent="0.25">
      <c r="B23140" s="52"/>
      <c r="C23140" s="52"/>
      <c r="D23140" s="66" t="s">
        <v>231</v>
      </c>
      <c r="E23140" s="66">
        <v>47</v>
      </c>
      <c r="F23140" s="66">
        <v>10</v>
      </c>
      <c r="G23140" s="66" t="s">
        <v>3</v>
      </c>
      <c r="H23140" s="66" t="s">
        <v>4</v>
      </c>
      <c r="I23140" s="66" t="s">
        <v>34408</v>
      </c>
      <c r="J23140" s="66" t="s">
        <v>24322</v>
      </c>
      <c r="K23140" s="66" t="s">
        <v>62665</v>
      </c>
    </row>
    <row r="23141" spans="2:11" ht="75" x14ac:dyDescent="0.25">
      <c r="B23141" s="52"/>
      <c r="C23141" s="52"/>
      <c r="D23141" s="66" t="s">
        <v>231</v>
      </c>
      <c r="E23141" s="66">
        <v>47</v>
      </c>
      <c r="F23141" s="66">
        <v>11</v>
      </c>
      <c r="G23141" s="66" t="s">
        <v>3</v>
      </c>
      <c r="H23141" s="66" t="s">
        <v>4</v>
      </c>
      <c r="I23141" s="66" t="s">
        <v>34409</v>
      </c>
      <c r="J23141" s="66" t="s">
        <v>24323</v>
      </c>
      <c r="K23141" s="66" t="s">
        <v>62666</v>
      </c>
    </row>
    <row r="23142" spans="2:11" ht="45" x14ac:dyDescent="0.25">
      <c r="B23142" s="52"/>
      <c r="C23142" s="52"/>
      <c r="D23142" s="66" t="s">
        <v>231</v>
      </c>
      <c r="E23142" s="66">
        <v>47</v>
      </c>
      <c r="F23142" s="66">
        <v>12</v>
      </c>
      <c r="G23142" s="66" t="s">
        <v>3</v>
      </c>
      <c r="H23142" s="66" t="s">
        <v>4</v>
      </c>
      <c r="I23142" s="66" t="s">
        <v>34410</v>
      </c>
      <c r="J23142" s="66" t="s">
        <v>24324</v>
      </c>
      <c r="K23142" s="66" t="s">
        <v>62667</v>
      </c>
    </row>
    <row r="23143" spans="2:11" ht="60" x14ac:dyDescent="0.25">
      <c r="B23143" s="52"/>
      <c r="C23143" s="52"/>
      <c r="D23143" s="66" t="s">
        <v>231</v>
      </c>
      <c r="E23143" s="66">
        <v>47</v>
      </c>
      <c r="F23143" s="66">
        <v>13</v>
      </c>
      <c r="G23143" s="66" t="s">
        <v>3</v>
      </c>
      <c r="H23143" s="66" t="s">
        <v>4</v>
      </c>
      <c r="I23143" s="66" t="s">
        <v>34411</v>
      </c>
      <c r="J23143" s="66" t="s">
        <v>24325</v>
      </c>
      <c r="K23143" s="66" t="s">
        <v>62668</v>
      </c>
    </row>
    <row r="23144" spans="2:11" ht="45" x14ac:dyDescent="0.25">
      <c r="B23144" s="52"/>
      <c r="C23144" s="52"/>
      <c r="D23144" s="66" t="s">
        <v>231</v>
      </c>
      <c r="E23144" s="66">
        <v>47</v>
      </c>
      <c r="F23144" s="66">
        <v>14</v>
      </c>
      <c r="G23144" s="66" t="s">
        <v>3</v>
      </c>
      <c r="H23144" s="66" t="s">
        <v>4</v>
      </c>
      <c r="I23144" s="66" t="s">
        <v>34412</v>
      </c>
      <c r="J23144" s="66" t="s">
        <v>24326</v>
      </c>
      <c r="K23144" s="66" t="s">
        <v>62669</v>
      </c>
    </row>
    <row r="23145" spans="2:11" ht="45" x14ac:dyDescent="0.25">
      <c r="B23145" s="52"/>
      <c r="C23145" s="52"/>
      <c r="D23145" s="66" t="s">
        <v>231</v>
      </c>
      <c r="E23145" s="66">
        <v>47</v>
      </c>
      <c r="F23145" s="66">
        <v>15</v>
      </c>
      <c r="G23145" s="66" t="s">
        <v>3</v>
      </c>
      <c r="H23145" s="66" t="s">
        <v>4</v>
      </c>
      <c r="I23145" s="66" t="s">
        <v>34413</v>
      </c>
      <c r="J23145" s="66" t="s">
        <v>24327</v>
      </c>
      <c r="K23145" s="66" t="s">
        <v>62670</v>
      </c>
    </row>
    <row r="23146" spans="2:11" x14ac:dyDescent="0.25">
      <c r="B23146" s="52"/>
      <c r="C23146" s="52"/>
      <c r="D23146" s="60" t="s">
        <v>231</v>
      </c>
      <c r="E23146" s="60">
        <v>48</v>
      </c>
      <c r="F23146" s="60" t="s">
        <v>1</v>
      </c>
      <c r="G23146" s="60" t="s">
        <v>4953</v>
      </c>
      <c r="H23146" s="60" t="s">
        <v>2</v>
      </c>
      <c r="I23146" s="60" t="s">
        <v>34414</v>
      </c>
      <c r="J23146" s="60" t="s">
        <v>5134</v>
      </c>
      <c r="K23146" s="60" t="s">
        <v>62671</v>
      </c>
    </row>
    <row r="23147" spans="2:11" ht="60" x14ac:dyDescent="0.25">
      <c r="B23147" s="52"/>
      <c r="C23147" s="52"/>
      <c r="D23147" s="66" t="s">
        <v>231</v>
      </c>
      <c r="E23147" s="66">
        <v>48</v>
      </c>
      <c r="F23147" s="66">
        <v>1</v>
      </c>
      <c r="G23147" s="66" t="s">
        <v>3</v>
      </c>
      <c r="H23147" s="66" t="s">
        <v>4</v>
      </c>
      <c r="I23147" s="66" t="s">
        <v>34415</v>
      </c>
      <c r="J23147" s="66" t="s">
        <v>24328</v>
      </c>
      <c r="K23147" s="66" t="s">
        <v>62672</v>
      </c>
    </row>
    <row r="23148" spans="2:11" ht="30" x14ac:dyDescent="0.25">
      <c r="B23148" s="52"/>
      <c r="C23148" s="52"/>
      <c r="D23148" s="66" t="s">
        <v>231</v>
      </c>
      <c r="E23148" s="66">
        <v>48</v>
      </c>
      <c r="F23148" s="66">
        <v>2</v>
      </c>
      <c r="G23148" s="66" t="s">
        <v>3</v>
      </c>
      <c r="H23148" s="66" t="s">
        <v>4</v>
      </c>
      <c r="I23148" s="66" t="s">
        <v>34416</v>
      </c>
      <c r="J23148" s="66" t="s">
        <v>24329</v>
      </c>
      <c r="K23148" s="66" t="s">
        <v>62673</v>
      </c>
    </row>
    <row r="23149" spans="2:11" ht="60" x14ac:dyDescent="0.25">
      <c r="B23149" s="52"/>
      <c r="C23149" s="52"/>
      <c r="D23149" s="66" t="s">
        <v>231</v>
      </c>
      <c r="E23149" s="66">
        <v>48</v>
      </c>
      <c r="F23149" s="66">
        <v>3</v>
      </c>
      <c r="G23149" s="66" t="s">
        <v>3</v>
      </c>
      <c r="H23149" s="66" t="s">
        <v>4</v>
      </c>
      <c r="I23149" s="66" t="s">
        <v>34417</v>
      </c>
      <c r="J23149" s="66" t="s">
        <v>24330</v>
      </c>
      <c r="K23149" s="66" t="s">
        <v>62674</v>
      </c>
    </row>
    <row r="23150" spans="2:11" ht="30" x14ac:dyDescent="0.25">
      <c r="B23150" s="52"/>
      <c r="C23150" s="52"/>
      <c r="D23150" s="66" t="s">
        <v>231</v>
      </c>
      <c r="E23150" s="66">
        <v>48</v>
      </c>
      <c r="F23150" s="66">
        <v>4</v>
      </c>
      <c r="G23150" s="66" t="s">
        <v>3</v>
      </c>
      <c r="H23150" s="66" t="s">
        <v>4</v>
      </c>
      <c r="I23150" s="66" t="s">
        <v>34418</v>
      </c>
      <c r="J23150" s="66" t="s">
        <v>24331</v>
      </c>
      <c r="K23150" s="66" t="s">
        <v>62675</v>
      </c>
    </row>
    <row r="23151" spans="2:11" ht="60" x14ac:dyDescent="0.25">
      <c r="B23151" s="52"/>
      <c r="C23151" s="52"/>
      <c r="D23151" s="66" t="s">
        <v>231</v>
      </c>
      <c r="E23151" s="66">
        <v>48</v>
      </c>
      <c r="F23151" s="66">
        <v>5</v>
      </c>
      <c r="G23151" s="66" t="s">
        <v>3</v>
      </c>
      <c r="H23151" s="66" t="s">
        <v>4</v>
      </c>
      <c r="I23151" s="66" t="s">
        <v>34419</v>
      </c>
      <c r="J23151" s="66" t="s">
        <v>24332</v>
      </c>
      <c r="K23151" s="66" t="s">
        <v>62676</v>
      </c>
    </row>
    <row r="23152" spans="2:11" ht="60" x14ac:dyDescent="0.25">
      <c r="B23152" s="52"/>
      <c r="C23152" s="52"/>
      <c r="D23152" s="66" t="s">
        <v>231</v>
      </c>
      <c r="E23152" s="66">
        <v>48</v>
      </c>
      <c r="F23152" s="66">
        <v>6</v>
      </c>
      <c r="G23152" s="66" t="s">
        <v>3</v>
      </c>
      <c r="H23152" s="66" t="s">
        <v>4</v>
      </c>
      <c r="I23152" s="66" t="s">
        <v>34420</v>
      </c>
      <c r="J23152" s="66" t="s">
        <v>24333</v>
      </c>
      <c r="K23152" s="66" t="s">
        <v>62677</v>
      </c>
    </row>
    <row r="23153" spans="2:11" ht="45" x14ac:dyDescent="0.25">
      <c r="B23153" s="52"/>
      <c r="C23153" s="52"/>
      <c r="D23153" s="66" t="s">
        <v>231</v>
      </c>
      <c r="E23153" s="66">
        <v>48</v>
      </c>
      <c r="F23153" s="66">
        <v>7</v>
      </c>
      <c r="G23153" s="66" t="s">
        <v>3</v>
      </c>
      <c r="H23153" s="66" t="s">
        <v>4</v>
      </c>
      <c r="I23153" s="66" t="s">
        <v>34421</v>
      </c>
      <c r="J23153" s="66" t="s">
        <v>24334</v>
      </c>
      <c r="K23153" s="66" t="s">
        <v>62678</v>
      </c>
    </row>
    <row r="23154" spans="2:11" ht="60" x14ac:dyDescent="0.25">
      <c r="B23154" s="52"/>
      <c r="C23154" s="52"/>
      <c r="D23154" s="66" t="s">
        <v>231</v>
      </c>
      <c r="E23154" s="66">
        <v>48</v>
      </c>
      <c r="F23154" s="66">
        <v>8</v>
      </c>
      <c r="G23154" s="66" t="s">
        <v>3</v>
      </c>
      <c r="H23154" s="66" t="s">
        <v>4</v>
      </c>
      <c r="I23154" s="66" t="s">
        <v>34422</v>
      </c>
      <c r="J23154" s="66" t="s">
        <v>24335</v>
      </c>
      <c r="K23154" s="66" t="s">
        <v>62679</v>
      </c>
    </row>
    <row r="23155" spans="2:11" ht="45" x14ac:dyDescent="0.25">
      <c r="B23155" s="52"/>
      <c r="C23155" s="52"/>
      <c r="D23155" s="66" t="s">
        <v>231</v>
      </c>
      <c r="E23155" s="66">
        <v>48</v>
      </c>
      <c r="F23155" s="66">
        <v>9</v>
      </c>
      <c r="G23155" s="66" t="s">
        <v>3</v>
      </c>
      <c r="H23155" s="66" t="s">
        <v>4</v>
      </c>
      <c r="I23155" s="66" t="s">
        <v>34423</v>
      </c>
      <c r="J23155" s="66" t="s">
        <v>24336</v>
      </c>
      <c r="K23155" s="66" t="s">
        <v>62680</v>
      </c>
    </row>
    <row r="23156" spans="2:11" ht="30" x14ac:dyDescent="0.25">
      <c r="B23156" s="52"/>
      <c r="C23156" s="52"/>
      <c r="D23156" s="66" t="s">
        <v>231</v>
      </c>
      <c r="E23156" s="66">
        <v>48</v>
      </c>
      <c r="F23156" s="66">
        <v>10</v>
      </c>
      <c r="G23156" s="66" t="s">
        <v>3</v>
      </c>
      <c r="H23156" s="66" t="s">
        <v>4</v>
      </c>
      <c r="I23156" s="66" t="s">
        <v>34424</v>
      </c>
      <c r="J23156" s="66" t="s">
        <v>24337</v>
      </c>
      <c r="K23156" s="66" t="s">
        <v>62681</v>
      </c>
    </row>
    <row r="23157" spans="2:11" ht="45" x14ac:dyDescent="0.25">
      <c r="B23157" s="52"/>
      <c r="C23157" s="52"/>
      <c r="D23157" s="66" t="s">
        <v>231</v>
      </c>
      <c r="E23157" s="66">
        <v>48</v>
      </c>
      <c r="F23157" s="66">
        <v>11</v>
      </c>
      <c r="G23157" s="66" t="s">
        <v>3</v>
      </c>
      <c r="H23157" s="66" t="s">
        <v>4</v>
      </c>
      <c r="I23157" s="66" t="s">
        <v>34425</v>
      </c>
      <c r="J23157" s="66" t="s">
        <v>24338</v>
      </c>
      <c r="K23157" s="66" t="s">
        <v>62682</v>
      </c>
    </row>
    <row r="23158" spans="2:11" ht="45" x14ac:dyDescent="0.25">
      <c r="B23158" s="52"/>
      <c r="C23158" s="52"/>
      <c r="D23158" s="66" t="s">
        <v>231</v>
      </c>
      <c r="E23158" s="66">
        <v>48</v>
      </c>
      <c r="F23158" s="66">
        <v>12</v>
      </c>
      <c r="G23158" s="66" t="s">
        <v>3</v>
      </c>
      <c r="H23158" s="66" t="s">
        <v>4</v>
      </c>
      <c r="I23158" s="66" t="s">
        <v>34426</v>
      </c>
      <c r="J23158" s="66" t="s">
        <v>24339</v>
      </c>
      <c r="K23158" s="66" t="s">
        <v>62683</v>
      </c>
    </row>
    <row r="23159" spans="2:11" ht="45" x14ac:dyDescent="0.25">
      <c r="B23159" s="52"/>
      <c r="C23159" s="52"/>
      <c r="D23159" s="66" t="s">
        <v>231</v>
      </c>
      <c r="E23159" s="66">
        <v>48</v>
      </c>
      <c r="F23159" s="66">
        <v>13</v>
      </c>
      <c r="G23159" s="66" t="s">
        <v>3</v>
      </c>
      <c r="H23159" s="66" t="s">
        <v>4</v>
      </c>
      <c r="I23159" s="66" t="s">
        <v>34427</v>
      </c>
      <c r="J23159" s="66" t="s">
        <v>24340</v>
      </c>
      <c r="K23159" s="66" t="s">
        <v>62684</v>
      </c>
    </row>
    <row r="23160" spans="2:11" ht="60" x14ac:dyDescent="0.25">
      <c r="B23160" s="52"/>
      <c r="C23160" s="52"/>
      <c r="D23160" s="66" t="s">
        <v>231</v>
      </c>
      <c r="E23160" s="66">
        <v>48</v>
      </c>
      <c r="F23160" s="66">
        <v>14</v>
      </c>
      <c r="G23160" s="66" t="s">
        <v>3</v>
      </c>
      <c r="H23160" s="66" t="s">
        <v>4</v>
      </c>
      <c r="I23160" s="66" t="s">
        <v>34428</v>
      </c>
      <c r="J23160" s="66" t="s">
        <v>24341</v>
      </c>
      <c r="K23160" s="66" t="s">
        <v>62685</v>
      </c>
    </row>
    <row r="23161" spans="2:11" ht="30" x14ac:dyDescent="0.25">
      <c r="B23161" s="52"/>
      <c r="C23161" s="52"/>
      <c r="D23161" s="66" t="s">
        <v>231</v>
      </c>
      <c r="E23161" s="66">
        <v>48</v>
      </c>
      <c r="F23161" s="66">
        <v>15</v>
      </c>
      <c r="G23161" s="66" t="s">
        <v>3</v>
      </c>
      <c r="H23161" s="66" t="s">
        <v>4</v>
      </c>
      <c r="I23161" s="66" t="s">
        <v>34429</v>
      </c>
      <c r="J23161" s="66" t="s">
        <v>24342</v>
      </c>
      <c r="K23161" s="66" t="s">
        <v>62686</v>
      </c>
    </row>
    <row r="23162" spans="2:11" ht="30" x14ac:dyDescent="0.25">
      <c r="B23162" s="52"/>
      <c r="C23162" s="52"/>
      <c r="D23162" s="66" t="s">
        <v>231</v>
      </c>
      <c r="E23162" s="66">
        <v>48</v>
      </c>
      <c r="F23162" s="66">
        <v>16</v>
      </c>
      <c r="G23162" s="66" t="s">
        <v>3</v>
      </c>
      <c r="H23162" s="66" t="s">
        <v>4</v>
      </c>
      <c r="I23162" s="66" t="s">
        <v>34430</v>
      </c>
      <c r="J23162" s="66" t="s">
        <v>24343</v>
      </c>
      <c r="K23162" s="66" t="s">
        <v>62687</v>
      </c>
    </row>
    <row r="23163" spans="2:11" x14ac:dyDescent="0.25">
      <c r="B23163" s="52"/>
      <c r="C23163" s="52"/>
      <c r="D23163" s="66" t="s">
        <v>231</v>
      </c>
      <c r="E23163" s="66">
        <v>48</v>
      </c>
      <c r="F23163" s="66">
        <v>16</v>
      </c>
      <c r="G23163" s="66" t="s">
        <v>183</v>
      </c>
      <c r="H23163" s="66" t="s">
        <v>366</v>
      </c>
      <c r="I23163" s="66" t="s">
        <v>34431</v>
      </c>
      <c r="J23163" s="66" t="s">
        <v>24344</v>
      </c>
      <c r="K23163" s="66" t="s">
        <v>62688</v>
      </c>
    </row>
    <row r="23164" spans="2:11" x14ac:dyDescent="0.25">
      <c r="B23164" s="52"/>
      <c r="C23164" s="52"/>
      <c r="D23164" s="66" t="s">
        <v>231</v>
      </c>
      <c r="E23164" s="66">
        <v>48</v>
      </c>
      <c r="F23164" s="66">
        <v>17</v>
      </c>
      <c r="G23164" s="66" t="s">
        <v>183</v>
      </c>
      <c r="H23164" s="66" t="s">
        <v>366</v>
      </c>
      <c r="I23164" s="66" t="s">
        <v>34432</v>
      </c>
      <c r="J23164" s="66" t="s">
        <v>24345</v>
      </c>
      <c r="K23164" s="66" t="s">
        <v>62689</v>
      </c>
    </row>
    <row r="23165" spans="2:11" ht="30" x14ac:dyDescent="0.25">
      <c r="B23165" s="52"/>
      <c r="C23165" s="52"/>
      <c r="D23165" s="66" t="s">
        <v>231</v>
      </c>
      <c r="E23165" s="66">
        <v>48</v>
      </c>
      <c r="F23165" s="66">
        <v>17</v>
      </c>
      <c r="G23165" s="66" t="s">
        <v>3</v>
      </c>
      <c r="H23165" s="66" t="s">
        <v>4</v>
      </c>
      <c r="I23165" s="66" t="s">
        <v>34433</v>
      </c>
      <c r="J23165" s="66" t="s">
        <v>24346</v>
      </c>
      <c r="K23165" s="66" t="s">
        <v>62690</v>
      </c>
    </row>
    <row r="23166" spans="2:11" ht="60" x14ac:dyDescent="0.25">
      <c r="B23166" s="52"/>
      <c r="C23166" s="52"/>
      <c r="D23166" s="66" t="s">
        <v>231</v>
      </c>
      <c r="E23166" s="66">
        <v>48</v>
      </c>
      <c r="F23166" s="66">
        <v>18</v>
      </c>
      <c r="G23166" s="66" t="s">
        <v>3</v>
      </c>
      <c r="H23166" s="66" t="s">
        <v>4</v>
      </c>
      <c r="I23166" s="66" t="s">
        <v>34434</v>
      </c>
      <c r="J23166" s="66" t="s">
        <v>24347</v>
      </c>
      <c r="K23166" s="66" t="s">
        <v>62691</v>
      </c>
    </row>
    <row r="23167" spans="2:11" ht="45" x14ac:dyDescent="0.25">
      <c r="B23167" s="52"/>
      <c r="C23167" s="52"/>
      <c r="D23167" s="66" t="s">
        <v>231</v>
      </c>
      <c r="E23167" s="66">
        <v>48</v>
      </c>
      <c r="F23167" s="66">
        <v>19</v>
      </c>
      <c r="G23167" s="66" t="s">
        <v>3</v>
      </c>
      <c r="H23167" s="66" t="s">
        <v>4</v>
      </c>
      <c r="I23167" s="66" t="s">
        <v>34435</v>
      </c>
      <c r="J23167" s="66" t="s">
        <v>24348</v>
      </c>
      <c r="K23167" s="66" t="s">
        <v>62692</v>
      </c>
    </row>
    <row r="23168" spans="2:11" ht="45" x14ac:dyDescent="0.25">
      <c r="B23168" s="52"/>
      <c r="C23168" s="52"/>
      <c r="D23168" s="66" t="s">
        <v>231</v>
      </c>
      <c r="E23168" s="66">
        <v>48</v>
      </c>
      <c r="F23168" s="66">
        <v>20</v>
      </c>
      <c r="G23168" s="66" t="s">
        <v>183</v>
      </c>
      <c r="H23168" s="66" t="s">
        <v>366</v>
      </c>
      <c r="I23168" s="66" t="s">
        <v>29339</v>
      </c>
      <c r="J23168" s="66" t="s">
        <v>5135</v>
      </c>
      <c r="K23168" s="66" t="s">
        <v>62693</v>
      </c>
    </row>
    <row r="23169" spans="2:11" x14ac:dyDescent="0.25">
      <c r="B23169" s="52"/>
      <c r="C23169" s="52"/>
      <c r="D23169" s="66" t="s">
        <v>231</v>
      </c>
      <c r="E23169" s="66">
        <v>48</v>
      </c>
      <c r="F23169" s="66">
        <v>20</v>
      </c>
      <c r="G23169" s="66" t="s">
        <v>463</v>
      </c>
      <c r="H23169" s="66" t="s">
        <v>372</v>
      </c>
      <c r="I23169" s="66" t="s">
        <v>34436</v>
      </c>
      <c r="J23169" s="66" t="s">
        <v>5136</v>
      </c>
      <c r="K23169" s="66" t="s">
        <v>62694</v>
      </c>
    </row>
    <row r="23170" spans="2:11" ht="45" x14ac:dyDescent="0.25">
      <c r="B23170" s="52"/>
      <c r="C23170" s="52"/>
      <c r="D23170" s="66" t="s">
        <v>231</v>
      </c>
      <c r="E23170" s="66">
        <v>48</v>
      </c>
      <c r="F23170" s="66">
        <v>21</v>
      </c>
      <c r="G23170" s="66" t="s">
        <v>183</v>
      </c>
      <c r="H23170" s="66" t="s">
        <v>366</v>
      </c>
      <c r="I23170" s="66" t="s">
        <v>34437</v>
      </c>
      <c r="J23170" s="66" t="s">
        <v>5137</v>
      </c>
      <c r="K23170" s="66" t="s">
        <v>62695</v>
      </c>
    </row>
    <row r="23171" spans="2:11" x14ac:dyDescent="0.25">
      <c r="B23171" s="52"/>
      <c r="C23171" s="52"/>
      <c r="D23171" s="66" t="s">
        <v>231</v>
      </c>
      <c r="E23171" s="66">
        <v>48</v>
      </c>
      <c r="F23171" s="66">
        <v>22</v>
      </c>
      <c r="G23171" s="66" t="s">
        <v>3</v>
      </c>
      <c r="H23171" s="66" t="s">
        <v>4</v>
      </c>
      <c r="I23171" s="66" t="s">
        <v>34438</v>
      </c>
      <c r="J23171" s="66" t="s">
        <v>5138</v>
      </c>
      <c r="K23171" s="66" t="s">
        <v>62696</v>
      </c>
    </row>
    <row r="23172" spans="2:11" x14ac:dyDescent="0.25">
      <c r="B23172" s="52"/>
      <c r="C23172" s="52"/>
      <c r="D23172" s="66" t="s">
        <v>231</v>
      </c>
      <c r="E23172" s="66">
        <v>48</v>
      </c>
      <c r="F23172" s="66">
        <v>22</v>
      </c>
      <c r="G23172" s="66" t="s">
        <v>183</v>
      </c>
      <c r="H23172" s="66" t="s">
        <v>366</v>
      </c>
      <c r="I23172" s="66" t="s">
        <v>34439</v>
      </c>
      <c r="J23172" s="66" t="s">
        <v>5053</v>
      </c>
      <c r="K23172" s="66" t="s">
        <v>62697</v>
      </c>
    </row>
    <row r="23173" spans="2:11" x14ac:dyDescent="0.25">
      <c r="B23173" s="52"/>
      <c r="C23173" s="52"/>
      <c r="D23173" s="66" t="s">
        <v>231</v>
      </c>
      <c r="E23173" s="66">
        <v>48</v>
      </c>
      <c r="F23173" s="66">
        <v>22</v>
      </c>
      <c r="G23173" s="66" t="s">
        <v>3</v>
      </c>
      <c r="H23173" s="66" t="s">
        <v>4</v>
      </c>
      <c r="I23173" s="66" t="s">
        <v>34440</v>
      </c>
      <c r="J23173" s="66" t="s">
        <v>5139</v>
      </c>
      <c r="K23173" s="66" t="s">
        <v>62698</v>
      </c>
    </row>
    <row r="23174" spans="2:11" x14ac:dyDescent="0.25">
      <c r="B23174" s="52"/>
      <c r="C23174" s="52"/>
      <c r="D23174" s="60" t="s">
        <v>231</v>
      </c>
      <c r="E23174" s="60">
        <v>49</v>
      </c>
      <c r="F23174" s="60" t="s">
        <v>1</v>
      </c>
      <c r="G23174" s="60" t="s">
        <v>4953</v>
      </c>
      <c r="H23174" s="60" t="s">
        <v>2</v>
      </c>
      <c r="I23174" s="60" t="s">
        <v>34441</v>
      </c>
      <c r="J23174" s="60" t="s">
        <v>5140</v>
      </c>
      <c r="K23174" s="60" t="s">
        <v>62699</v>
      </c>
    </row>
    <row r="23175" spans="2:11" ht="45" x14ac:dyDescent="0.25">
      <c r="B23175" s="52"/>
      <c r="C23175" s="52"/>
      <c r="D23175" s="66" t="s">
        <v>231</v>
      </c>
      <c r="E23175" s="66">
        <v>49</v>
      </c>
      <c r="F23175" s="66">
        <v>1</v>
      </c>
      <c r="G23175" s="66" t="s">
        <v>183</v>
      </c>
      <c r="H23175" s="66" t="s">
        <v>366</v>
      </c>
      <c r="I23175" s="66" t="s">
        <v>34442</v>
      </c>
      <c r="J23175" s="66" t="s">
        <v>24349</v>
      </c>
      <c r="K23175" s="66" t="s">
        <v>62700</v>
      </c>
    </row>
    <row r="23176" spans="2:11" ht="45" x14ac:dyDescent="0.25">
      <c r="B23176" s="52"/>
      <c r="C23176" s="52"/>
      <c r="D23176" s="66" t="s">
        <v>231</v>
      </c>
      <c r="E23176" s="66">
        <v>49</v>
      </c>
      <c r="F23176" s="66">
        <v>2</v>
      </c>
      <c r="G23176" s="66" t="s">
        <v>183</v>
      </c>
      <c r="H23176" s="66" t="s">
        <v>366</v>
      </c>
      <c r="I23176" s="66" t="s">
        <v>34443</v>
      </c>
      <c r="J23176" s="66" t="s">
        <v>24350</v>
      </c>
      <c r="K23176" s="66" t="s">
        <v>62701</v>
      </c>
    </row>
    <row r="23177" spans="2:11" x14ac:dyDescent="0.25">
      <c r="B23177" s="52"/>
      <c r="C23177" s="52"/>
      <c r="D23177" s="66" t="s">
        <v>231</v>
      </c>
      <c r="E23177" s="66">
        <v>49</v>
      </c>
      <c r="F23177" s="66">
        <v>3</v>
      </c>
      <c r="G23177" s="66" t="s">
        <v>183</v>
      </c>
      <c r="H23177" s="66" t="s">
        <v>366</v>
      </c>
      <c r="I23177" s="66" t="s">
        <v>34444</v>
      </c>
      <c r="J23177" s="66" t="s">
        <v>24351</v>
      </c>
      <c r="K23177" s="66" t="s">
        <v>62702</v>
      </c>
    </row>
    <row r="23178" spans="2:11" ht="30" x14ac:dyDescent="0.25">
      <c r="B23178" s="52"/>
      <c r="C23178" s="52"/>
      <c r="D23178" s="66" t="s">
        <v>231</v>
      </c>
      <c r="E23178" s="66">
        <v>49</v>
      </c>
      <c r="F23178" s="66">
        <v>3</v>
      </c>
      <c r="G23178" s="66" t="s">
        <v>3</v>
      </c>
      <c r="H23178" s="66" t="s">
        <v>4</v>
      </c>
      <c r="I23178" s="66" t="s">
        <v>34445</v>
      </c>
      <c r="J23178" s="66" t="s">
        <v>5141</v>
      </c>
      <c r="K23178" s="66" t="s">
        <v>62703</v>
      </c>
    </row>
    <row r="23179" spans="2:11" ht="45" x14ac:dyDescent="0.25">
      <c r="B23179" s="52"/>
      <c r="C23179" s="52"/>
      <c r="D23179" s="66" t="s">
        <v>231</v>
      </c>
      <c r="E23179" s="66">
        <v>49</v>
      </c>
      <c r="F23179" s="66">
        <v>4</v>
      </c>
      <c r="G23179" s="66" t="s">
        <v>183</v>
      </c>
      <c r="H23179" s="66" t="s">
        <v>366</v>
      </c>
      <c r="I23179" s="66" t="s">
        <v>34446</v>
      </c>
      <c r="J23179" s="66" t="s">
        <v>24352</v>
      </c>
      <c r="K23179" s="66" t="s">
        <v>62704</v>
      </c>
    </row>
    <row r="23180" spans="2:11" ht="60" x14ac:dyDescent="0.25">
      <c r="B23180" s="52"/>
      <c r="C23180" s="52"/>
      <c r="D23180" s="66" t="s">
        <v>231</v>
      </c>
      <c r="E23180" s="66">
        <v>49</v>
      </c>
      <c r="F23180" s="66">
        <v>5</v>
      </c>
      <c r="G23180" s="66" t="s">
        <v>183</v>
      </c>
      <c r="H23180" s="66" t="s">
        <v>366</v>
      </c>
      <c r="I23180" s="66" t="s">
        <v>34447</v>
      </c>
      <c r="J23180" s="66" t="s">
        <v>24353</v>
      </c>
      <c r="K23180" s="66" t="s">
        <v>62705</v>
      </c>
    </row>
    <row r="23181" spans="2:11" x14ac:dyDescent="0.25">
      <c r="B23181" s="52"/>
      <c r="C23181" s="52"/>
      <c r="D23181" s="66" t="s">
        <v>231</v>
      </c>
      <c r="E23181" s="66">
        <v>49</v>
      </c>
      <c r="F23181" s="66">
        <v>6</v>
      </c>
      <c r="G23181" s="66" t="s">
        <v>183</v>
      </c>
      <c r="H23181" s="66" t="s">
        <v>366</v>
      </c>
      <c r="I23181" s="66" t="s">
        <v>34448</v>
      </c>
      <c r="J23181" s="66" t="s">
        <v>24354</v>
      </c>
      <c r="K23181" s="66" t="s">
        <v>62706</v>
      </c>
    </row>
    <row r="23182" spans="2:11" ht="75" x14ac:dyDescent="0.25">
      <c r="B23182" s="52"/>
      <c r="C23182" s="52"/>
      <c r="D23182" s="66" t="s">
        <v>231</v>
      </c>
      <c r="E23182" s="66">
        <v>49</v>
      </c>
      <c r="F23182" s="66">
        <v>6</v>
      </c>
      <c r="G23182" s="66" t="s">
        <v>3</v>
      </c>
      <c r="H23182" s="66" t="s">
        <v>4</v>
      </c>
      <c r="I23182" s="66" t="s">
        <v>34449</v>
      </c>
      <c r="J23182" s="66" t="s">
        <v>5142</v>
      </c>
      <c r="K23182" s="66" t="s">
        <v>62707</v>
      </c>
    </row>
    <row r="23183" spans="2:11" ht="45" x14ac:dyDescent="0.25">
      <c r="B23183" s="52"/>
      <c r="C23183" s="52"/>
      <c r="D23183" s="66" t="s">
        <v>231</v>
      </c>
      <c r="E23183" s="66">
        <v>49</v>
      </c>
      <c r="F23183" s="66">
        <v>7</v>
      </c>
      <c r="G23183" s="66" t="s">
        <v>183</v>
      </c>
      <c r="H23183" s="66" t="s">
        <v>366</v>
      </c>
      <c r="I23183" s="66" t="s">
        <v>34450</v>
      </c>
      <c r="J23183" s="66" t="s">
        <v>5143</v>
      </c>
      <c r="K23183" s="66" t="s">
        <v>62708</v>
      </c>
    </row>
    <row r="23184" spans="2:11" ht="45" x14ac:dyDescent="0.25">
      <c r="B23184" s="52"/>
      <c r="C23184" s="52"/>
      <c r="D23184" s="66" t="s">
        <v>231</v>
      </c>
      <c r="E23184" s="66">
        <v>49</v>
      </c>
      <c r="F23184" s="66">
        <v>7</v>
      </c>
      <c r="G23184" s="66" t="s">
        <v>3</v>
      </c>
      <c r="H23184" s="66" t="s">
        <v>4</v>
      </c>
      <c r="I23184" s="66" t="s">
        <v>34451</v>
      </c>
      <c r="J23184" s="66" t="s">
        <v>5144</v>
      </c>
      <c r="K23184" s="66" t="s">
        <v>62709</v>
      </c>
    </row>
    <row r="23185" spans="2:11" x14ac:dyDescent="0.25">
      <c r="B23185" s="52"/>
      <c r="C23185" s="52"/>
      <c r="D23185" s="66" t="s">
        <v>231</v>
      </c>
      <c r="E23185" s="66">
        <v>49</v>
      </c>
      <c r="F23185" s="66">
        <v>8</v>
      </c>
      <c r="G23185" s="66" t="s">
        <v>183</v>
      </c>
      <c r="H23185" s="66" t="s">
        <v>366</v>
      </c>
      <c r="I23185" s="66" t="s">
        <v>34452</v>
      </c>
      <c r="J23185" s="66" t="s">
        <v>5145</v>
      </c>
      <c r="K23185" s="66" t="s">
        <v>62710</v>
      </c>
    </row>
    <row r="23186" spans="2:11" ht="75" x14ac:dyDescent="0.25">
      <c r="B23186" s="52"/>
      <c r="C23186" s="52"/>
      <c r="D23186" s="66" t="s">
        <v>231</v>
      </c>
      <c r="E23186" s="66">
        <v>49</v>
      </c>
      <c r="F23186" s="66">
        <v>8</v>
      </c>
      <c r="G23186" s="66" t="s">
        <v>3</v>
      </c>
      <c r="H23186" s="66" t="s">
        <v>4</v>
      </c>
      <c r="I23186" s="66" t="s">
        <v>34453</v>
      </c>
      <c r="J23186" s="66" t="s">
        <v>24355</v>
      </c>
      <c r="K23186" s="66" t="s">
        <v>62711</v>
      </c>
    </row>
    <row r="23187" spans="2:11" ht="60" x14ac:dyDescent="0.25">
      <c r="B23187" s="52"/>
      <c r="C23187" s="52"/>
      <c r="D23187" s="66" t="s">
        <v>231</v>
      </c>
      <c r="E23187" s="66">
        <v>49</v>
      </c>
      <c r="F23187" s="66">
        <v>9</v>
      </c>
      <c r="G23187" s="66" t="s">
        <v>3</v>
      </c>
      <c r="H23187" s="66" t="s">
        <v>4</v>
      </c>
      <c r="I23187" s="66" t="s">
        <v>34454</v>
      </c>
      <c r="J23187" s="66" t="s">
        <v>24356</v>
      </c>
      <c r="K23187" s="66" t="s">
        <v>62712</v>
      </c>
    </row>
    <row r="23188" spans="2:11" ht="45" x14ac:dyDescent="0.25">
      <c r="B23188" s="52"/>
      <c r="C23188" s="52"/>
      <c r="D23188" s="66" t="s">
        <v>231</v>
      </c>
      <c r="E23188" s="66">
        <v>49</v>
      </c>
      <c r="F23188" s="66">
        <v>10</v>
      </c>
      <c r="G23188" s="66" t="s">
        <v>3</v>
      </c>
      <c r="H23188" s="66" t="s">
        <v>4</v>
      </c>
      <c r="I23188" s="66" t="s">
        <v>34455</v>
      </c>
      <c r="J23188" s="66" t="s">
        <v>24357</v>
      </c>
      <c r="K23188" s="66" t="s">
        <v>62713</v>
      </c>
    </row>
    <row r="23189" spans="2:11" ht="30" x14ac:dyDescent="0.25">
      <c r="B23189" s="52"/>
      <c r="C23189" s="52"/>
      <c r="D23189" s="66" t="s">
        <v>231</v>
      </c>
      <c r="E23189" s="66">
        <v>49</v>
      </c>
      <c r="F23189" s="66">
        <v>11</v>
      </c>
      <c r="G23189" s="66" t="s">
        <v>3</v>
      </c>
      <c r="H23189" s="66" t="s">
        <v>4</v>
      </c>
      <c r="I23189" s="66" t="s">
        <v>34456</v>
      </c>
      <c r="J23189" s="66" t="s">
        <v>24358</v>
      </c>
      <c r="K23189" s="66" t="s">
        <v>62714</v>
      </c>
    </row>
    <row r="23190" spans="2:11" ht="30" x14ac:dyDescent="0.25">
      <c r="B23190" s="52"/>
      <c r="C23190" s="52"/>
      <c r="D23190" s="66" t="s">
        <v>231</v>
      </c>
      <c r="E23190" s="66">
        <v>49</v>
      </c>
      <c r="F23190" s="66">
        <v>12</v>
      </c>
      <c r="G23190" s="66" t="s">
        <v>3</v>
      </c>
      <c r="H23190" s="66" t="s">
        <v>4</v>
      </c>
      <c r="I23190" s="66" t="s">
        <v>34457</v>
      </c>
      <c r="J23190" s="66" t="s">
        <v>24359</v>
      </c>
      <c r="K23190" s="66" t="s">
        <v>62715</v>
      </c>
    </row>
    <row r="23191" spans="2:11" ht="45" x14ac:dyDescent="0.25">
      <c r="B23191" s="52"/>
      <c r="C23191" s="52"/>
      <c r="D23191" s="66" t="s">
        <v>231</v>
      </c>
      <c r="E23191" s="66">
        <v>49</v>
      </c>
      <c r="F23191" s="66">
        <v>13</v>
      </c>
      <c r="G23191" s="66" t="s">
        <v>183</v>
      </c>
      <c r="H23191" s="66" t="s">
        <v>366</v>
      </c>
      <c r="I23191" s="66" t="s">
        <v>34458</v>
      </c>
      <c r="J23191" s="66" t="s">
        <v>24360</v>
      </c>
      <c r="K23191" s="66" t="s">
        <v>62716</v>
      </c>
    </row>
    <row r="23192" spans="2:11" x14ac:dyDescent="0.25">
      <c r="B23192" s="52"/>
      <c r="C23192" s="52"/>
      <c r="D23192" s="66" t="s">
        <v>231</v>
      </c>
      <c r="E23192" s="66">
        <v>49</v>
      </c>
      <c r="F23192" s="66">
        <v>14</v>
      </c>
      <c r="G23192" s="66" t="s">
        <v>183</v>
      </c>
      <c r="H23192" s="66" t="s">
        <v>366</v>
      </c>
      <c r="I23192" s="66" t="s">
        <v>29340</v>
      </c>
      <c r="J23192" s="66" t="s">
        <v>24361</v>
      </c>
      <c r="K23192" s="66" t="s">
        <v>62717</v>
      </c>
    </row>
    <row r="23193" spans="2:11" x14ac:dyDescent="0.25">
      <c r="B23193" s="52"/>
      <c r="C23193" s="52"/>
      <c r="D23193" s="66" t="s">
        <v>231</v>
      </c>
      <c r="E23193" s="66">
        <v>49</v>
      </c>
      <c r="F23193" s="66">
        <v>14</v>
      </c>
      <c r="G23193" s="66" t="s">
        <v>349</v>
      </c>
      <c r="H23193" s="66" t="s">
        <v>374</v>
      </c>
      <c r="I23193" s="66" t="s">
        <v>34459</v>
      </c>
      <c r="J23193" s="66" t="s">
        <v>5146</v>
      </c>
      <c r="K23193" s="66" t="s">
        <v>62718</v>
      </c>
    </row>
    <row r="23194" spans="2:11" ht="45" x14ac:dyDescent="0.25">
      <c r="B23194" s="52"/>
      <c r="C23194" s="52"/>
      <c r="D23194" s="66" t="s">
        <v>231</v>
      </c>
      <c r="E23194" s="66">
        <v>49</v>
      </c>
      <c r="F23194" s="66">
        <v>15</v>
      </c>
      <c r="G23194" s="66" t="s">
        <v>3</v>
      </c>
      <c r="H23194" s="66" t="s">
        <v>4</v>
      </c>
      <c r="I23194" s="66" t="s">
        <v>34460</v>
      </c>
      <c r="J23194" s="66" t="s">
        <v>24362</v>
      </c>
      <c r="K23194" s="66" t="s">
        <v>62719</v>
      </c>
    </row>
    <row r="23195" spans="2:11" ht="30" x14ac:dyDescent="0.25">
      <c r="B23195" s="52"/>
      <c r="C23195" s="52"/>
      <c r="D23195" s="66" t="s">
        <v>231</v>
      </c>
      <c r="E23195" s="66">
        <v>49</v>
      </c>
      <c r="F23195" s="66">
        <v>16</v>
      </c>
      <c r="G23195" s="66" t="s">
        <v>3</v>
      </c>
      <c r="H23195" s="66" t="s">
        <v>4</v>
      </c>
      <c r="I23195" s="66" t="s">
        <v>34461</v>
      </c>
      <c r="J23195" s="66" t="s">
        <v>24363</v>
      </c>
      <c r="K23195" s="66" t="s">
        <v>62720</v>
      </c>
    </row>
    <row r="23196" spans="2:11" ht="30" x14ac:dyDescent="0.25">
      <c r="B23196" s="52"/>
      <c r="C23196" s="52"/>
      <c r="D23196" s="66" t="s">
        <v>231</v>
      </c>
      <c r="E23196" s="66">
        <v>49</v>
      </c>
      <c r="F23196" s="66">
        <v>17</v>
      </c>
      <c r="G23196" s="66" t="s">
        <v>3</v>
      </c>
      <c r="H23196" s="66" t="s">
        <v>4</v>
      </c>
      <c r="I23196" s="66" t="s">
        <v>34462</v>
      </c>
      <c r="J23196" s="66" t="s">
        <v>24364</v>
      </c>
      <c r="K23196" s="66" t="s">
        <v>62721</v>
      </c>
    </row>
    <row r="23197" spans="2:11" ht="30" x14ac:dyDescent="0.25">
      <c r="B23197" s="52"/>
      <c r="C23197" s="52"/>
      <c r="D23197" s="66" t="s">
        <v>231</v>
      </c>
      <c r="E23197" s="66">
        <v>49</v>
      </c>
      <c r="F23197" s="66">
        <v>18</v>
      </c>
      <c r="G23197" s="66" t="s">
        <v>3</v>
      </c>
      <c r="H23197" s="66" t="s">
        <v>4</v>
      </c>
      <c r="I23197" s="66" t="s">
        <v>34463</v>
      </c>
      <c r="J23197" s="66" t="s">
        <v>24365</v>
      </c>
      <c r="K23197" s="66" t="s">
        <v>62722</v>
      </c>
    </row>
    <row r="23198" spans="2:11" x14ac:dyDescent="0.25">
      <c r="B23198" s="52"/>
      <c r="C23198" s="52"/>
      <c r="D23198" s="66" t="s">
        <v>231</v>
      </c>
      <c r="E23198" s="66">
        <v>49</v>
      </c>
      <c r="F23198" s="66">
        <v>18</v>
      </c>
      <c r="G23198" s="66" t="s">
        <v>183</v>
      </c>
      <c r="H23198" s="66" t="s">
        <v>366</v>
      </c>
      <c r="I23198" s="66" t="s">
        <v>34464</v>
      </c>
      <c r="J23198" s="66" t="s">
        <v>5147</v>
      </c>
      <c r="K23198" s="66" t="s">
        <v>62215</v>
      </c>
    </row>
    <row r="23199" spans="2:11" ht="30" x14ac:dyDescent="0.25">
      <c r="B23199" s="52"/>
      <c r="C23199" s="52"/>
      <c r="D23199" s="66" t="s">
        <v>231</v>
      </c>
      <c r="E23199" s="66">
        <v>49</v>
      </c>
      <c r="F23199" s="66">
        <v>18</v>
      </c>
      <c r="G23199" s="66" t="s">
        <v>3</v>
      </c>
      <c r="H23199" s="66" t="s">
        <v>4</v>
      </c>
      <c r="I23199" s="66" t="s">
        <v>34465</v>
      </c>
      <c r="J23199" s="66" t="s">
        <v>24366</v>
      </c>
      <c r="K23199" s="66" t="s">
        <v>62723</v>
      </c>
    </row>
    <row r="23200" spans="2:11" ht="45" x14ac:dyDescent="0.25">
      <c r="B23200" s="52"/>
      <c r="C23200" s="52"/>
      <c r="D23200" s="66" t="s">
        <v>231</v>
      </c>
      <c r="E23200" s="66">
        <v>49</v>
      </c>
      <c r="F23200" s="66">
        <v>19</v>
      </c>
      <c r="G23200" s="66" t="s">
        <v>3</v>
      </c>
      <c r="H23200" s="66" t="s">
        <v>4</v>
      </c>
      <c r="I23200" s="66" t="s">
        <v>34466</v>
      </c>
      <c r="J23200" s="66" t="s">
        <v>24367</v>
      </c>
      <c r="K23200" s="66" t="s">
        <v>62724</v>
      </c>
    </row>
    <row r="23201" spans="2:11" ht="45" x14ac:dyDescent="0.25">
      <c r="B23201" s="52"/>
      <c r="C23201" s="52"/>
      <c r="D23201" s="66" t="s">
        <v>231</v>
      </c>
      <c r="E23201" s="66">
        <v>49</v>
      </c>
      <c r="F23201" s="66">
        <v>20</v>
      </c>
      <c r="G23201" s="66" t="s">
        <v>3</v>
      </c>
      <c r="H23201" s="66" t="s">
        <v>4</v>
      </c>
      <c r="I23201" s="66" t="s">
        <v>34467</v>
      </c>
      <c r="J23201" s="66" t="s">
        <v>24368</v>
      </c>
      <c r="K23201" s="66" t="s">
        <v>62725</v>
      </c>
    </row>
    <row r="23202" spans="2:11" ht="75" x14ac:dyDescent="0.25">
      <c r="B23202" s="52"/>
      <c r="C23202" s="52"/>
      <c r="D23202" s="66" t="s">
        <v>231</v>
      </c>
      <c r="E23202" s="66">
        <v>49</v>
      </c>
      <c r="F23202" s="66">
        <v>21</v>
      </c>
      <c r="G23202" s="66" t="s">
        <v>3</v>
      </c>
      <c r="H23202" s="66" t="s">
        <v>4</v>
      </c>
      <c r="I23202" s="66" t="s">
        <v>34468</v>
      </c>
      <c r="J23202" s="66" t="s">
        <v>24369</v>
      </c>
      <c r="K23202" s="66" t="s">
        <v>62726</v>
      </c>
    </row>
    <row r="23203" spans="2:11" x14ac:dyDescent="0.25">
      <c r="B23203" s="52"/>
      <c r="C23203" s="52"/>
      <c r="D23203" s="66" t="s">
        <v>231</v>
      </c>
      <c r="E23203" s="66">
        <v>49</v>
      </c>
      <c r="F23203" s="66">
        <v>22</v>
      </c>
      <c r="G23203" s="66" t="s">
        <v>183</v>
      </c>
      <c r="H23203" s="66" t="s">
        <v>366</v>
      </c>
      <c r="I23203" s="66" t="s">
        <v>34469</v>
      </c>
      <c r="J23203" s="66" t="s">
        <v>5148</v>
      </c>
      <c r="K23203" s="66" t="s">
        <v>62727</v>
      </c>
    </row>
    <row r="23204" spans="2:11" ht="60" x14ac:dyDescent="0.25">
      <c r="B23204" s="52"/>
      <c r="C23204" s="52"/>
      <c r="D23204" s="66" t="s">
        <v>231</v>
      </c>
      <c r="E23204" s="66">
        <v>49</v>
      </c>
      <c r="F23204" s="66">
        <v>22</v>
      </c>
      <c r="G23204" s="66" t="s">
        <v>3</v>
      </c>
      <c r="H23204" s="66" t="s">
        <v>4</v>
      </c>
      <c r="I23204" s="66" t="s">
        <v>34470</v>
      </c>
      <c r="J23204" s="66" t="s">
        <v>24370</v>
      </c>
      <c r="K23204" s="66" t="s">
        <v>62728</v>
      </c>
    </row>
    <row r="23205" spans="2:11" ht="75" x14ac:dyDescent="0.25">
      <c r="B23205" s="52"/>
      <c r="C23205" s="52"/>
      <c r="D23205" s="66" t="s">
        <v>231</v>
      </c>
      <c r="E23205" s="66">
        <v>49</v>
      </c>
      <c r="F23205" s="66">
        <v>23</v>
      </c>
      <c r="G23205" s="66" t="s">
        <v>3</v>
      </c>
      <c r="H23205" s="66" t="s">
        <v>4</v>
      </c>
      <c r="I23205" s="66" t="s">
        <v>34471</v>
      </c>
      <c r="J23205" s="66" t="s">
        <v>24371</v>
      </c>
      <c r="K23205" s="66" t="s">
        <v>62729</v>
      </c>
    </row>
    <row r="23206" spans="2:11" ht="30" x14ac:dyDescent="0.25">
      <c r="B23206" s="52"/>
      <c r="C23206" s="52"/>
      <c r="D23206" s="66" t="s">
        <v>231</v>
      </c>
      <c r="E23206" s="66">
        <v>49</v>
      </c>
      <c r="F23206" s="66">
        <v>24</v>
      </c>
      <c r="G23206" s="66" t="s">
        <v>183</v>
      </c>
      <c r="H23206" s="66" t="s">
        <v>366</v>
      </c>
      <c r="I23206" s="66" t="s">
        <v>34472</v>
      </c>
      <c r="J23206" s="66" t="s">
        <v>24372</v>
      </c>
      <c r="K23206" s="66" t="s">
        <v>62730</v>
      </c>
    </row>
    <row r="23207" spans="2:11" x14ac:dyDescent="0.25">
      <c r="B23207" s="52"/>
      <c r="C23207" s="52"/>
      <c r="D23207" s="66" t="s">
        <v>231</v>
      </c>
      <c r="E23207" s="66">
        <v>49</v>
      </c>
      <c r="F23207" s="66">
        <v>25</v>
      </c>
      <c r="G23207" s="66" t="s">
        <v>183</v>
      </c>
      <c r="H23207" s="66" t="s">
        <v>366</v>
      </c>
      <c r="I23207" s="66" t="s">
        <v>34473</v>
      </c>
      <c r="J23207" s="66" t="s">
        <v>24373</v>
      </c>
      <c r="K23207" s="66" t="s">
        <v>62731</v>
      </c>
    </row>
    <row r="23208" spans="2:11" ht="45" x14ac:dyDescent="0.25">
      <c r="B23208" s="52"/>
      <c r="C23208" s="52"/>
      <c r="D23208" s="66" t="s">
        <v>231</v>
      </c>
      <c r="E23208" s="66">
        <v>49</v>
      </c>
      <c r="F23208" s="66">
        <v>25</v>
      </c>
      <c r="G23208" s="66" t="s">
        <v>3</v>
      </c>
      <c r="H23208" s="66" t="s">
        <v>4</v>
      </c>
      <c r="I23208" s="66" t="s">
        <v>34474</v>
      </c>
      <c r="J23208" s="66" t="s">
        <v>24374</v>
      </c>
      <c r="K23208" s="66" t="s">
        <v>62732</v>
      </c>
    </row>
    <row r="23209" spans="2:11" ht="75" x14ac:dyDescent="0.25">
      <c r="B23209" s="52"/>
      <c r="C23209" s="52"/>
      <c r="D23209" s="66" t="s">
        <v>231</v>
      </c>
      <c r="E23209" s="66">
        <v>49</v>
      </c>
      <c r="F23209" s="66">
        <v>26</v>
      </c>
      <c r="G23209" s="66" t="s">
        <v>3</v>
      </c>
      <c r="H23209" s="66" t="s">
        <v>4</v>
      </c>
      <c r="I23209" s="66" t="s">
        <v>34475</v>
      </c>
      <c r="J23209" s="66" t="s">
        <v>24375</v>
      </c>
      <c r="K23209" s="66" t="s">
        <v>62733</v>
      </c>
    </row>
    <row r="23210" spans="2:11" x14ac:dyDescent="0.25">
      <c r="B23210" s="52"/>
      <c r="C23210" s="52"/>
      <c r="D23210" s="60" t="s">
        <v>231</v>
      </c>
      <c r="E23210" s="60">
        <v>50</v>
      </c>
      <c r="F23210" s="60" t="s">
        <v>1</v>
      </c>
      <c r="G23210" s="60" t="s">
        <v>4953</v>
      </c>
      <c r="H23210" s="60" t="s">
        <v>2</v>
      </c>
      <c r="I23210" s="60" t="s">
        <v>34476</v>
      </c>
      <c r="J23210" s="60" t="s">
        <v>5149</v>
      </c>
      <c r="K23210" s="60" t="s">
        <v>62734</v>
      </c>
    </row>
    <row r="23211" spans="2:11" x14ac:dyDescent="0.25">
      <c r="B23211" s="52"/>
      <c r="C23211" s="52"/>
      <c r="D23211" s="66" t="s">
        <v>231</v>
      </c>
      <c r="E23211" s="66">
        <v>50</v>
      </c>
      <c r="F23211" s="66">
        <v>1</v>
      </c>
      <c r="G23211" s="66" t="s">
        <v>183</v>
      </c>
      <c r="H23211" s="66" t="s">
        <v>366</v>
      </c>
      <c r="I23211" s="66" t="s">
        <v>34477</v>
      </c>
      <c r="J23211" s="66" t="s">
        <v>5150</v>
      </c>
      <c r="K23211" s="66" t="s">
        <v>62735</v>
      </c>
    </row>
    <row r="23212" spans="2:11" ht="60" x14ac:dyDescent="0.25">
      <c r="B23212" s="52"/>
      <c r="C23212" s="52"/>
      <c r="D23212" s="66" t="s">
        <v>231</v>
      </c>
      <c r="E23212" s="66">
        <v>50</v>
      </c>
      <c r="F23212" s="66">
        <v>1</v>
      </c>
      <c r="G23212" s="66" t="s">
        <v>3</v>
      </c>
      <c r="H23212" s="66" t="s">
        <v>4</v>
      </c>
      <c r="I23212" s="66" t="s">
        <v>34478</v>
      </c>
      <c r="J23212" s="66" t="s">
        <v>24376</v>
      </c>
      <c r="K23212" s="66" t="s">
        <v>62736</v>
      </c>
    </row>
    <row r="23213" spans="2:11" ht="90" x14ac:dyDescent="0.25">
      <c r="B23213" s="52"/>
      <c r="C23213" s="52"/>
      <c r="D23213" s="66" t="s">
        <v>231</v>
      </c>
      <c r="E23213" s="66">
        <v>50</v>
      </c>
      <c r="F23213" s="66">
        <v>2</v>
      </c>
      <c r="G23213" s="66" t="s">
        <v>3</v>
      </c>
      <c r="H23213" s="66" t="s">
        <v>4</v>
      </c>
      <c r="I23213" s="66" t="s">
        <v>34479</v>
      </c>
      <c r="J23213" s="66" t="s">
        <v>24377</v>
      </c>
      <c r="K23213" s="66" t="s">
        <v>62737</v>
      </c>
    </row>
    <row r="23214" spans="2:11" ht="30" x14ac:dyDescent="0.25">
      <c r="B23214" s="52"/>
      <c r="C23214" s="52"/>
      <c r="D23214" s="66" t="s">
        <v>231</v>
      </c>
      <c r="E23214" s="66">
        <v>50</v>
      </c>
      <c r="F23214" s="66">
        <v>3</v>
      </c>
      <c r="G23214" s="66" t="s">
        <v>3</v>
      </c>
      <c r="H23214" s="66" t="s">
        <v>4</v>
      </c>
      <c r="I23214" s="66" t="s">
        <v>34480</v>
      </c>
      <c r="J23214" s="66" t="s">
        <v>24378</v>
      </c>
      <c r="K23214" s="66" t="s">
        <v>62738</v>
      </c>
    </row>
    <row r="23215" spans="2:11" ht="60" x14ac:dyDescent="0.25">
      <c r="B23215" s="52"/>
      <c r="C23215" s="52"/>
      <c r="D23215" s="66" t="s">
        <v>231</v>
      </c>
      <c r="E23215" s="66">
        <v>50</v>
      </c>
      <c r="F23215" s="66">
        <v>4</v>
      </c>
      <c r="G23215" s="66" t="s">
        <v>183</v>
      </c>
      <c r="H23215" s="66" t="s">
        <v>366</v>
      </c>
      <c r="I23215" s="66" t="s">
        <v>34481</v>
      </c>
      <c r="J23215" s="66" t="s">
        <v>24379</v>
      </c>
      <c r="K23215" s="66" t="s">
        <v>62739</v>
      </c>
    </row>
    <row r="23216" spans="2:11" ht="30" x14ac:dyDescent="0.25">
      <c r="B23216" s="52"/>
      <c r="C23216" s="52"/>
      <c r="D23216" s="66" t="s">
        <v>231</v>
      </c>
      <c r="E23216" s="66">
        <v>50</v>
      </c>
      <c r="F23216" s="66">
        <v>5</v>
      </c>
      <c r="G23216" s="66" t="s">
        <v>183</v>
      </c>
      <c r="H23216" s="66" t="s">
        <v>366</v>
      </c>
      <c r="I23216" s="66" t="s">
        <v>34482</v>
      </c>
      <c r="J23216" s="66" t="s">
        <v>24380</v>
      </c>
      <c r="K23216" s="66" t="s">
        <v>62740</v>
      </c>
    </row>
    <row r="23217" spans="2:11" ht="45" x14ac:dyDescent="0.25">
      <c r="B23217" s="52"/>
      <c r="C23217" s="52"/>
      <c r="D23217" s="66" t="s">
        <v>231</v>
      </c>
      <c r="E23217" s="66">
        <v>50</v>
      </c>
      <c r="F23217" s="66">
        <v>6</v>
      </c>
      <c r="G23217" s="66" t="s">
        <v>183</v>
      </c>
      <c r="H23217" s="66" t="s">
        <v>366</v>
      </c>
      <c r="I23217" s="66" t="s">
        <v>34483</v>
      </c>
      <c r="J23217" s="66" t="s">
        <v>24381</v>
      </c>
      <c r="K23217" s="66" t="s">
        <v>62741</v>
      </c>
    </row>
    <row r="23218" spans="2:11" ht="45" x14ac:dyDescent="0.25">
      <c r="B23218" s="52"/>
      <c r="C23218" s="52"/>
      <c r="D23218" s="66" t="s">
        <v>231</v>
      </c>
      <c r="E23218" s="66">
        <v>50</v>
      </c>
      <c r="F23218" s="66">
        <v>7</v>
      </c>
      <c r="G23218" s="66" t="s">
        <v>183</v>
      </c>
      <c r="H23218" s="66" t="s">
        <v>366</v>
      </c>
      <c r="I23218" s="66" t="s">
        <v>34484</v>
      </c>
      <c r="J23218" s="66" t="s">
        <v>24382</v>
      </c>
      <c r="K23218" s="66" t="s">
        <v>62742</v>
      </c>
    </row>
    <row r="23219" spans="2:11" ht="45" x14ac:dyDescent="0.25">
      <c r="B23219" s="52"/>
      <c r="C23219" s="52"/>
      <c r="D23219" s="66" t="s">
        <v>231</v>
      </c>
      <c r="E23219" s="66">
        <v>50</v>
      </c>
      <c r="F23219" s="66">
        <v>8</v>
      </c>
      <c r="G23219" s="66" t="s">
        <v>183</v>
      </c>
      <c r="H23219" s="66" t="s">
        <v>366</v>
      </c>
      <c r="I23219" s="66" t="s">
        <v>34485</v>
      </c>
      <c r="J23219" s="66" t="s">
        <v>24383</v>
      </c>
      <c r="K23219" s="66" t="s">
        <v>62743</v>
      </c>
    </row>
    <row r="23220" spans="2:11" ht="45" x14ac:dyDescent="0.25">
      <c r="B23220" s="52"/>
      <c r="C23220" s="52"/>
      <c r="D23220" s="66" t="s">
        <v>231</v>
      </c>
      <c r="E23220" s="66">
        <v>50</v>
      </c>
      <c r="F23220" s="66">
        <v>9</v>
      </c>
      <c r="G23220" s="66" t="s">
        <v>183</v>
      </c>
      <c r="H23220" s="66" t="s">
        <v>366</v>
      </c>
      <c r="I23220" s="66" t="s">
        <v>34486</v>
      </c>
      <c r="J23220" s="66" t="s">
        <v>24384</v>
      </c>
      <c r="K23220" s="66" t="s">
        <v>62744</v>
      </c>
    </row>
    <row r="23221" spans="2:11" ht="60" x14ac:dyDescent="0.25">
      <c r="B23221" s="52"/>
      <c r="C23221" s="52"/>
      <c r="D23221" s="66" t="s">
        <v>231</v>
      </c>
      <c r="E23221" s="66">
        <v>50</v>
      </c>
      <c r="F23221" s="66">
        <v>10</v>
      </c>
      <c r="G23221" s="66" t="s">
        <v>183</v>
      </c>
      <c r="H23221" s="66" t="s">
        <v>366</v>
      </c>
      <c r="I23221" s="66" t="s">
        <v>34487</v>
      </c>
      <c r="J23221" s="66" t="s">
        <v>24385</v>
      </c>
      <c r="K23221" s="66" t="s">
        <v>62745</v>
      </c>
    </row>
    <row r="23222" spans="2:11" ht="60" x14ac:dyDescent="0.25">
      <c r="B23222" s="52"/>
      <c r="C23222" s="52"/>
      <c r="D23222" s="66" t="s">
        <v>231</v>
      </c>
      <c r="E23222" s="66">
        <v>50</v>
      </c>
      <c r="F23222" s="66">
        <v>11</v>
      </c>
      <c r="G23222" s="66" t="s">
        <v>183</v>
      </c>
      <c r="H23222" s="66" t="s">
        <v>366</v>
      </c>
      <c r="I23222" s="66" t="s">
        <v>34488</v>
      </c>
      <c r="J23222" s="66" t="s">
        <v>24386</v>
      </c>
      <c r="K23222" s="66" t="s">
        <v>62746</v>
      </c>
    </row>
    <row r="23223" spans="2:11" x14ac:dyDescent="0.25">
      <c r="B23223" s="52"/>
      <c r="C23223" s="52"/>
      <c r="D23223" s="60" t="s">
        <v>231</v>
      </c>
      <c r="E23223" s="60">
        <v>51</v>
      </c>
      <c r="F23223" s="60" t="s">
        <v>1</v>
      </c>
      <c r="G23223" s="60" t="s">
        <v>4953</v>
      </c>
      <c r="H23223" s="60" t="s">
        <v>2</v>
      </c>
      <c r="I23223" s="60" t="s">
        <v>34489</v>
      </c>
      <c r="J23223" s="60" t="s">
        <v>5151</v>
      </c>
      <c r="K23223" s="60" t="s">
        <v>62747</v>
      </c>
    </row>
    <row r="23224" spans="2:11" ht="60" x14ac:dyDescent="0.25">
      <c r="B23224" s="52"/>
      <c r="C23224" s="52"/>
      <c r="D23224" s="66" t="s">
        <v>231</v>
      </c>
      <c r="E23224" s="66">
        <v>51</v>
      </c>
      <c r="F23224" s="66">
        <v>1</v>
      </c>
      <c r="G23224" s="66" t="s">
        <v>3</v>
      </c>
      <c r="H23224" s="66" t="s">
        <v>4</v>
      </c>
      <c r="I23224" s="66" t="s">
        <v>34490</v>
      </c>
      <c r="J23224" s="66" t="s">
        <v>24387</v>
      </c>
      <c r="K23224" s="66" t="s">
        <v>62748</v>
      </c>
    </row>
    <row r="23225" spans="2:11" ht="45" x14ac:dyDescent="0.25">
      <c r="B23225" s="52"/>
      <c r="C23225" s="52"/>
      <c r="D23225" s="66" t="s">
        <v>231</v>
      </c>
      <c r="E23225" s="66">
        <v>51</v>
      </c>
      <c r="F23225" s="66">
        <v>2</v>
      </c>
      <c r="G23225" s="66" t="s">
        <v>3</v>
      </c>
      <c r="H23225" s="66" t="s">
        <v>4</v>
      </c>
      <c r="I23225" s="66" t="s">
        <v>34491</v>
      </c>
      <c r="J23225" s="66" t="s">
        <v>24388</v>
      </c>
      <c r="K23225" s="66" t="s">
        <v>62749</v>
      </c>
    </row>
    <row r="23226" spans="2:11" ht="60" x14ac:dyDescent="0.25">
      <c r="B23226" s="52"/>
      <c r="C23226" s="52"/>
      <c r="D23226" s="66" t="s">
        <v>231</v>
      </c>
      <c r="E23226" s="66">
        <v>51</v>
      </c>
      <c r="F23226" s="66">
        <v>3</v>
      </c>
      <c r="G23226" s="66" t="s">
        <v>3</v>
      </c>
      <c r="H23226" s="66" t="s">
        <v>4</v>
      </c>
      <c r="I23226" s="66" t="s">
        <v>34492</v>
      </c>
      <c r="J23226" s="66" t="s">
        <v>24389</v>
      </c>
      <c r="K23226" s="66" t="s">
        <v>62750</v>
      </c>
    </row>
    <row r="23227" spans="2:11" ht="45" x14ac:dyDescent="0.25">
      <c r="B23227" s="52"/>
      <c r="C23227" s="52"/>
      <c r="D23227" s="66" t="s">
        <v>231</v>
      </c>
      <c r="E23227" s="66">
        <v>51</v>
      </c>
      <c r="F23227" s="66">
        <v>4</v>
      </c>
      <c r="G23227" s="66" t="s">
        <v>3</v>
      </c>
      <c r="H23227" s="66" t="s">
        <v>4</v>
      </c>
      <c r="I23227" s="66" t="s">
        <v>34493</v>
      </c>
      <c r="J23227" s="66" t="s">
        <v>24390</v>
      </c>
      <c r="K23227" s="66" t="s">
        <v>62751</v>
      </c>
    </row>
    <row r="23228" spans="2:11" ht="60" x14ac:dyDescent="0.25">
      <c r="B23228" s="52"/>
      <c r="C23228" s="52"/>
      <c r="D23228" s="66" t="s">
        <v>231</v>
      </c>
      <c r="E23228" s="66">
        <v>51</v>
      </c>
      <c r="F23228" s="66">
        <v>5</v>
      </c>
      <c r="G23228" s="66" t="s">
        <v>3</v>
      </c>
      <c r="H23228" s="66" t="s">
        <v>4</v>
      </c>
      <c r="I23228" s="66" t="s">
        <v>34494</v>
      </c>
      <c r="J23228" s="66" t="s">
        <v>24391</v>
      </c>
      <c r="K23228" s="66" t="s">
        <v>62752</v>
      </c>
    </row>
    <row r="23229" spans="2:11" ht="75" x14ac:dyDescent="0.25">
      <c r="B23229" s="52"/>
      <c r="C23229" s="52"/>
      <c r="D23229" s="66" t="s">
        <v>231</v>
      </c>
      <c r="E23229" s="66">
        <v>51</v>
      </c>
      <c r="F23229" s="66">
        <v>6</v>
      </c>
      <c r="G23229" s="66" t="s">
        <v>3</v>
      </c>
      <c r="H23229" s="66" t="s">
        <v>4</v>
      </c>
      <c r="I23229" s="66" t="s">
        <v>34495</v>
      </c>
      <c r="J23229" s="66" t="s">
        <v>24392</v>
      </c>
      <c r="K23229" s="66" t="s">
        <v>62753</v>
      </c>
    </row>
    <row r="23230" spans="2:11" ht="45" x14ac:dyDescent="0.25">
      <c r="B23230" s="52"/>
      <c r="C23230" s="52"/>
      <c r="D23230" s="66" t="s">
        <v>231</v>
      </c>
      <c r="E23230" s="66">
        <v>51</v>
      </c>
      <c r="F23230" s="66">
        <v>7</v>
      </c>
      <c r="G23230" s="66" t="s">
        <v>3</v>
      </c>
      <c r="H23230" s="66" t="s">
        <v>4</v>
      </c>
      <c r="I23230" s="66" t="s">
        <v>34496</v>
      </c>
      <c r="J23230" s="66" t="s">
        <v>24393</v>
      </c>
      <c r="K23230" s="66" t="s">
        <v>62754</v>
      </c>
    </row>
    <row r="23231" spans="2:11" ht="60" x14ac:dyDescent="0.25">
      <c r="B23231" s="52"/>
      <c r="C23231" s="52"/>
      <c r="D23231" s="66" t="s">
        <v>231</v>
      </c>
      <c r="E23231" s="66">
        <v>51</v>
      </c>
      <c r="F23231" s="66">
        <v>8</v>
      </c>
      <c r="G23231" s="66" t="s">
        <v>3</v>
      </c>
      <c r="H23231" s="66" t="s">
        <v>4</v>
      </c>
      <c r="I23231" s="66" t="s">
        <v>34497</v>
      </c>
      <c r="J23231" s="66" t="s">
        <v>24394</v>
      </c>
      <c r="K23231" s="66" t="s">
        <v>62755</v>
      </c>
    </row>
    <row r="23232" spans="2:11" ht="60" x14ac:dyDescent="0.25">
      <c r="B23232" s="52"/>
      <c r="C23232" s="52"/>
      <c r="D23232" s="66" t="s">
        <v>231</v>
      </c>
      <c r="E23232" s="66">
        <v>51</v>
      </c>
      <c r="F23232" s="66">
        <v>9</v>
      </c>
      <c r="G23232" s="66" t="s">
        <v>183</v>
      </c>
      <c r="H23232" s="66" t="s">
        <v>366</v>
      </c>
      <c r="I23232" s="66" t="s">
        <v>34498</v>
      </c>
      <c r="J23232" s="66" t="s">
        <v>24395</v>
      </c>
      <c r="K23232" s="66" t="s">
        <v>62756</v>
      </c>
    </row>
    <row r="23233" spans="2:11" ht="45" x14ac:dyDescent="0.25">
      <c r="B23233" s="52"/>
      <c r="C23233" s="52"/>
      <c r="D23233" s="66" t="s">
        <v>231</v>
      </c>
      <c r="E23233" s="66">
        <v>51</v>
      </c>
      <c r="F23233" s="66">
        <v>10</v>
      </c>
      <c r="G23233" s="66" t="s">
        <v>183</v>
      </c>
      <c r="H23233" s="66" t="s">
        <v>366</v>
      </c>
      <c r="I23233" s="66" t="s">
        <v>34499</v>
      </c>
      <c r="J23233" s="66" t="s">
        <v>24396</v>
      </c>
      <c r="K23233" s="66" t="s">
        <v>62757</v>
      </c>
    </row>
    <row r="23234" spans="2:11" ht="45" x14ac:dyDescent="0.25">
      <c r="B23234" s="52"/>
      <c r="C23234" s="52"/>
      <c r="D23234" s="66" t="s">
        <v>231</v>
      </c>
      <c r="E23234" s="66">
        <v>51</v>
      </c>
      <c r="F23234" s="66">
        <v>11</v>
      </c>
      <c r="G23234" s="66" t="s">
        <v>183</v>
      </c>
      <c r="H23234" s="66" t="s">
        <v>366</v>
      </c>
      <c r="I23234" s="66" t="s">
        <v>34500</v>
      </c>
      <c r="J23234" s="66" t="s">
        <v>24397</v>
      </c>
      <c r="K23234" s="66" t="s">
        <v>62758</v>
      </c>
    </row>
    <row r="23235" spans="2:11" ht="45" x14ac:dyDescent="0.25">
      <c r="B23235" s="52"/>
      <c r="C23235" s="52"/>
      <c r="D23235" s="66" t="s">
        <v>231</v>
      </c>
      <c r="E23235" s="66">
        <v>51</v>
      </c>
      <c r="F23235" s="66">
        <v>12</v>
      </c>
      <c r="G23235" s="66" t="s">
        <v>3</v>
      </c>
      <c r="H23235" s="66" t="s">
        <v>4</v>
      </c>
      <c r="I23235" s="66" t="s">
        <v>34501</v>
      </c>
      <c r="J23235" s="66" t="s">
        <v>24398</v>
      </c>
      <c r="K23235" s="66" t="s">
        <v>62759</v>
      </c>
    </row>
    <row r="23236" spans="2:11" ht="75" x14ac:dyDescent="0.25">
      <c r="B23236" s="52"/>
      <c r="C23236" s="52"/>
      <c r="D23236" s="66" t="s">
        <v>231</v>
      </c>
      <c r="E23236" s="66">
        <v>51</v>
      </c>
      <c r="F23236" s="66">
        <v>13</v>
      </c>
      <c r="G23236" s="66" t="s">
        <v>3</v>
      </c>
      <c r="H23236" s="66" t="s">
        <v>4</v>
      </c>
      <c r="I23236" s="66" t="s">
        <v>34502</v>
      </c>
      <c r="J23236" s="66" t="s">
        <v>24399</v>
      </c>
      <c r="K23236" s="66" t="s">
        <v>62760</v>
      </c>
    </row>
    <row r="23237" spans="2:11" ht="30" x14ac:dyDescent="0.25">
      <c r="B23237" s="52"/>
      <c r="C23237" s="52"/>
      <c r="D23237" s="66" t="s">
        <v>231</v>
      </c>
      <c r="E23237" s="66">
        <v>51</v>
      </c>
      <c r="F23237" s="66">
        <v>14</v>
      </c>
      <c r="G23237" s="66" t="s">
        <v>3</v>
      </c>
      <c r="H23237" s="66" t="s">
        <v>4</v>
      </c>
      <c r="I23237" s="66" t="s">
        <v>34503</v>
      </c>
      <c r="J23237" s="66" t="s">
        <v>24400</v>
      </c>
      <c r="K23237" s="66" t="s">
        <v>62761</v>
      </c>
    </row>
    <row r="23238" spans="2:11" ht="30" x14ac:dyDescent="0.25">
      <c r="B23238" s="52"/>
      <c r="C23238" s="52"/>
      <c r="D23238" s="66" t="s">
        <v>231</v>
      </c>
      <c r="E23238" s="66">
        <v>51</v>
      </c>
      <c r="F23238" s="66">
        <v>15</v>
      </c>
      <c r="G23238" s="66" t="s">
        <v>3</v>
      </c>
      <c r="H23238" s="66" t="s">
        <v>4</v>
      </c>
      <c r="I23238" s="66" t="s">
        <v>34504</v>
      </c>
      <c r="J23238" s="66" t="s">
        <v>24401</v>
      </c>
      <c r="K23238" s="66" t="s">
        <v>62762</v>
      </c>
    </row>
    <row r="23239" spans="2:11" ht="60" x14ac:dyDescent="0.25">
      <c r="B23239" s="52"/>
      <c r="C23239" s="52"/>
      <c r="D23239" s="66" t="s">
        <v>231</v>
      </c>
      <c r="E23239" s="66">
        <v>51</v>
      </c>
      <c r="F23239" s="66">
        <v>16</v>
      </c>
      <c r="G23239" s="66" t="s">
        <v>3</v>
      </c>
      <c r="H23239" s="66" t="s">
        <v>4</v>
      </c>
      <c r="I23239" s="66" t="s">
        <v>34505</v>
      </c>
      <c r="J23239" s="66" t="s">
        <v>24402</v>
      </c>
      <c r="K23239" s="66" t="s">
        <v>62763</v>
      </c>
    </row>
    <row r="23240" spans="2:11" ht="45" x14ac:dyDescent="0.25">
      <c r="B23240" s="52"/>
      <c r="C23240" s="52"/>
      <c r="D23240" s="66" t="s">
        <v>231</v>
      </c>
      <c r="E23240" s="66">
        <v>51</v>
      </c>
      <c r="F23240" s="66">
        <v>17</v>
      </c>
      <c r="G23240" s="66" t="s">
        <v>183</v>
      </c>
      <c r="H23240" s="66" t="s">
        <v>366</v>
      </c>
      <c r="I23240" s="66" t="s">
        <v>34506</v>
      </c>
      <c r="J23240" s="66" t="s">
        <v>24403</v>
      </c>
      <c r="K23240" s="66" t="s">
        <v>62764</v>
      </c>
    </row>
    <row r="23241" spans="2:11" ht="45" x14ac:dyDescent="0.25">
      <c r="B23241" s="52"/>
      <c r="C23241" s="52"/>
      <c r="D23241" s="66" t="s">
        <v>231</v>
      </c>
      <c r="E23241" s="66">
        <v>51</v>
      </c>
      <c r="F23241" s="66">
        <v>18</v>
      </c>
      <c r="G23241" s="66" t="s">
        <v>183</v>
      </c>
      <c r="H23241" s="66" t="s">
        <v>366</v>
      </c>
      <c r="I23241" s="66" t="s">
        <v>34507</v>
      </c>
      <c r="J23241" s="66" t="s">
        <v>24404</v>
      </c>
      <c r="K23241" s="66" t="s">
        <v>62765</v>
      </c>
    </row>
    <row r="23242" spans="2:11" ht="45" x14ac:dyDescent="0.25">
      <c r="B23242" s="52"/>
      <c r="C23242" s="52"/>
      <c r="D23242" s="66" t="s">
        <v>231</v>
      </c>
      <c r="E23242" s="66">
        <v>51</v>
      </c>
      <c r="F23242" s="66">
        <v>19</v>
      </c>
      <c r="G23242" s="66" t="s">
        <v>183</v>
      </c>
      <c r="H23242" s="66" t="s">
        <v>366</v>
      </c>
      <c r="I23242" s="66" t="s">
        <v>34508</v>
      </c>
      <c r="J23242" s="66" t="s">
        <v>24405</v>
      </c>
      <c r="K23242" s="66" t="s">
        <v>62766</v>
      </c>
    </row>
    <row r="23243" spans="2:11" ht="45" x14ac:dyDescent="0.25">
      <c r="B23243" s="52"/>
      <c r="C23243" s="52"/>
      <c r="D23243" s="66" t="s">
        <v>231</v>
      </c>
      <c r="E23243" s="66">
        <v>51</v>
      </c>
      <c r="F23243" s="66">
        <v>20</v>
      </c>
      <c r="G23243" s="66" t="s">
        <v>183</v>
      </c>
      <c r="H23243" s="66" t="s">
        <v>366</v>
      </c>
      <c r="I23243" s="66" t="s">
        <v>34509</v>
      </c>
      <c r="J23243" s="66" t="s">
        <v>24406</v>
      </c>
      <c r="K23243" s="66" t="s">
        <v>62767</v>
      </c>
    </row>
    <row r="23244" spans="2:11" ht="30" x14ac:dyDescent="0.25">
      <c r="B23244" s="52"/>
      <c r="C23244" s="52"/>
      <c r="D23244" s="66" t="s">
        <v>231</v>
      </c>
      <c r="E23244" s="66">
        <v>51</v>
      </c>
      <c r="F23244" s="66">
        <v>21</v>
      </c>
      <c r="G23244" s="66" t="s">
        <v>183</v>
      </c>
      <c r="H23244" s="66" t="s">
        <v>366</v>
      </c>
      <c r="I23244" s="66" t="s">
        <v>34510</v>
      </c>
      <c r="J23244" s="66" t="s">
        <v>24407</v>
      </c>
      <c r="K23244" s="66" t="s">
        <v>62768</v>
      </c>
    </row>
    <row r="23245" spans="2:11" ht="30" x14ac:dyDescent="0.25">
      <c r="B23245" s="52"/>
      <c r="C23245" s="52"/>
      <c r="D23245" s="66" t="s">
        <v>231</v>
      </c>
      <c r="E23245" s="66">
        <v>51</v>
      </c>
      <c r="F23245" s="66">
        <v>22</v>
      </c>
      <c r="G23245" s="66" t="s">
        <v>183</v>
      </c>
      <c r="H23245" s="66" t="s">
        <v>366</v>
      </c>
      <c r="I23245" s="66" t="s">
        <v>34511</v>
      </c>
      <c r="J23245" s="66" t="s">
        <v>24408</v>
      </c>
      <c r="K23245" s="66" t="s">
        <v>62769</v>
      </c>
    </row>
    <row r="23246" spans="2:11" ht="45" x14ac:dyDescent="0.25">
      <c r="B23246" s="52"/>
      <c r="C23246" s="52"/>
      <c r="D23246" s="66" t="s">
        <v>231</v>
      </c>
      <c r="E23246" s="66">
        <v>51</v>
      </c>
      <c r="F23246" s="66">
        <v>22</v>
      </c>
      <c r="G23246" s="66" t="s">
        <v>3</v>
      </c>
      <c r="H23246" s="66" t="s">
        <v>4</v>
      </c>
      <c r="I23246" s="66" t="s">
        <v>34512</v>
      </c>
      <c r="J23246" s="66" t="s">
        <v>24409</v>
      </c>
      <c r="K23246" s="66" t="s">
        <v>62770</v>
      </c>
    </row>
    <row r="23247" spans="2:11" ht="60" x14ac:dyDescent="0.25">
      <c r="B23247" s="52"/>
      <c r="C23247" s="52"/>
      <c r="D23247" s="66" t="s">
        <v>231</v>
      </c>
      <c r="E23247" s="66">
        <v>51</v>
      </c>
      <c r="F23247" s="66">
        <v>23</v>
      </c>
      <c r="G23247" s="66" t="s">
        <v>3</v>
      </c>
      <c r="H23247" s="66" t="s">
        <v>4</v>
      </c>
      <c r="I23247" s="66" t="s">
        <v>34513</v>
      </c>
      <c r="J23247" s="66" t="s">
        <v>24410</v>
      </c>
      <c r="K23247" s="66" t="s">
        <v>62771</v>
      </c>
    </row>
    <row r="23248" spans="2:11" x14ac:dyDescent="0.25">
      <c r="B23248" s="52"/>
      <c r="C23248" s="52"/>
      <c r="D23248" s="60" t="s">
        <v>231</v>
      </c>
      <c r="E23248" s="60">
        <v>52</v>
      </c>
      <c r="F23248" s="60" t="s">
        <v>1</v>
      </c>
      <c r="G23248" s="60" t="s">
        <v>4953</v>
      </c>
      <c r="H23248" s="60" t="s">
        <v>2</v>
      </c>
      <c r="I23248" s="60" t="s">
        <v>34514</v>
      </c>
      <c r="J23248" s="60" t="s">
        <v>5152</v>
      </c>
      <c r="K23248" s="60" t="s">
        <v>62772</v>
      </c>
    </row>
    <row r="23249" spans="2:11" ht="60" x14ac:dyDescent="0.25">
      <c r="B23249" s="52"/>
      <c r="C23249" s="52"/>
      <c r="D23249" s="66" t="s">
        <v>231</v>
      </c>
      <c r="E23249" s="66">
        <v>52</v>
      </c>
      <c r="F23249" s="66">
        <v>1</v>
      </c>
      <c r="G23249" s="66" t="s">
        <v>183</v>
      </c>
      <c r="H23249" s="66" t="s">
        <v>366</v>
      </c>
      <c r="I23249" s="66" t="s">
        <v>34515</v>
      </c>
      <c r="J23249" s="66" t="s">
        <v>24411</v>
      </c>
      <c r="K23249" s="66" t="s">
        <v>62773</v>
      </c>
    </row>
    <row r="23250" spans="2:11" ht="45" x14ac:dyDescent="0.25">
      <c r="B23250" s="52"/>
      <c r="C23250" s="52"/>
      <c r="D23250" s="66" t="s">
        <v>231</v>
      </c>
      <c r="E23250" s="66">
        <v>52</v>
      </c>
      <c r="F23250" s="66">
        <v>2</v>
      </c>
      <c r="G23250" s="66" t="s">
        <v>183</v>
      </c>
      <c r="H23250" s="66" t="s">
        <v>366</v>
      </c>
      <c r="I23250" s="66" t="s">
        <v>34516</v>
      </c>
      <c r="J23250" s="66" t="s">
        <v>24412</v>
      </c>
      <c r="K23250" s="66" t="s">
        <v>62774</v>
      </c>
    </row>
    <row r="23251" spans="2:11" x14ac:dyDescent="0.25">
      <c r="B23251" s="52"/>
      <c r="C23251" s="52"/>
      <c r="D23251" s="66" t="s">
        <v>231</v>
      </c>
      <c r="E23251" s="66">
        <v>52</v>
      </c>
      <c r="F23251" s="66">
        <v>3</v>
      </c>
      <c r="G23251" s="66" t="s">
        <v>183</v>
      </c>
      <c r="H23251" s="66" t="s">
        <v>366</v>
      </c>
      <c r="I23251" s="66" t="s">
        <v>34517</v>
      </c>
      <c r="J23251" s="66" t="s">
        <v>24413</v>
      </c>
      <c r="K23251" s="66" t="s">
        <v>62775</v>
      </c>
    </row>
    <row r="23252" spans="2:11" ht="30" x14ac:dyDescent="0.25">
      <c r="B23252" s="52"/>
      <c r="C23252" s="52"/>
      <c r="D23252" s="66" t="s">
        <v>231</v>
      </c>
      <c r="E23252" s="66">
        <v>52</v>
      </c>
      <c r="F23252" s="66">
        <v>3</v>
      </c>
      <c r="G23252" s="66" t="s">
        <v>3</v>
      </c>
      <c r="H23252" s="66" t="s">
        <v>4</v>
      </c>
      <c r="I23252" s="66" t="s">
        <v>34518</v>
      </c>
      <c r="J23252" s="66" t="s">
        <v>5153</v>
      </c>
      <c r="K23252" s="66" t="s">
        <v>62776</v>
      </c>
    </row>
    <row r="23253" spans="2:11" x14ac:dyDescent="0.25">
      <c r="B23253" s="52"/>
      <c r="C23253" s="52"/>
      <c r="D23253" s="66" t="s">
        <v>231</v>
      </c>
      <c r="E23253" s="66">
        <v>52</v>
      </c>
      <c r="F23253" s="66">
        <v>4</v>
      </c>
      <c r="G23253" s="66" t="s">
        <v>183</v>
      </c>
      <c r="H23253" s="66" t="s">
        <v>366</v>
      </c>
      <c r="I23253" s="66" t="s">
        <v>34519</v>
      </c>
      <c r="J23253" s="66" t="s">
        <v>5154</v>
      </c>
      <c r="K23253" s="66" t="s">
        <v>62777</v>
      </c>
    </row>
    <row r="23254" spans="2:11" ht="30" x14ac:dyDescent="0.25">
      <c r="B23254" s="52"/>
      <c r="C23254" s="52"/>
      <c r="D23254" s="66" t="s">
        <v>231</v>
      </c>
      <c r="E23254" s="66">
        <v>52</v>
      </c>
      <c r="F23254" s="66">
        <v>4</v>
      </c>
      <c r="G23254" s="66" t="s">
        <v>3</v>
      </c>
      <c r="H23254" s="66" t="s">
        <v>4</v>
      </c>
      <c r="I23254" s="66" t="s">
        <v>34520</v>
      </c>
      <c r="J23254" s="66" t="s">
        <v>24414</v>
      </c>
      <c r="K23254" s="66" t="s">
        <v>62778</v>
      </c>
    </row>
    <row r="23255" spans="2:11" x14ac:dyDescent="0.25">
      <c r="B23255" s="52"/>
      <c r="C23255" s="52"/>
      <c r="D23255" s="66" t="s">
        <v>231</v>
      </c>
      <c r="E23255" s="66">
        <v>52</v>
      </c>
      <c r="F23255" s="66">
        <v>5</v>
      </c>
      <c r="G23255" s="66" t="s">
        <v>3</v>
      </c>
      <c r="H23255" s="66" t="s">
        <v>4</v>
      </c>
      <c r="I23255" s="66" t="s">
        <v>34521</v>
      </c>
      <c r="J23255" s="66" t="s">
        <v>24415</v>
      </c>
      <c r="K23255" s="66" t="s">
        <v>62779</v>
      </c>
    </row>
    <row r="23256" spans="2:11" x14ac:dyDescent="0.25">
      <c r="B23256" s="52"/>
      <c r="C23256" s="52"/>
      <c r="D23256" s="66" t="s">
        <v>231</v>
      </c>
      <c r="E23256" s="66">
        <v>52</v>
      </c>
      <c r="F23256" s="66">
        <v>5</v>
      </c>
      <c r="G23256" s="66" t="s">
        <v>183</v>
      </c>
      <c r="H23256" s="66" t="s">
        <v>366</v>
      </c>
      <c r="I23256" s="66" t="s">
        <v>34522</v>
      </c>
      <c r="J23256" s="66" t="s">
        <v>5147</v>
      </c>
      <c r="K23256" s="66" t="s">
        <v>62780</v>
      </c>
    </row>
    <row r="23257" spans="2:11" ht="30" x14ac:dyDescent="0.25">
      <c r="B23257" s="52"/>
      <c r="C23257" s="52"/>
      <c r="D23257" s="66" t="s">
        <v>231</v>
      </c>
      <c r="E23257" s="66">
        <v>52</v>
      </c>
      <c r="F23257" s="66">
        <v>5</v>
      </c>
      <c r="G23257" s="66" t="s">
        <v>3</v>
      </c>
      <c r="H23257" s="66" t="s">
        <v>4</v>
      </c>
      <c r="I23257" s="66" t="s">
        <v>34523</v>
      </c>
      <c r="J23257" s="66" t="s">
        <v>5155</v>
      </c>
      <c r="K23257" s="66" t="s">
        <v>62781</v>
      </c>
    </row>
    <row r="23258" spans="2:11" x14ac:dyDescent="0.25">
      <c r="B23258" s="52"/>
      <c r="C23258" s="52"/>
      <c r="D23258" s="66" t="s">
        <v>231</v>
      </c>
      <c r="E23258" s="66">
        <v>52</v>
      </c>
      <c r="F23258" s="66">
        <v>5</v>
      </c>
      <c r="G23258" s="66" t="s">
        <v>183</v>
      </c>
      <c r="H23258" s="66" t="s">
        <v>366</v>
      </c>
      <c r="I23258" s="66" t="s">
        <v>34524</v>
      </c>
      <c r="J23258" s="66" t="s">
        <v>5147</v>
      </c>
      <c r="K23258" s="66" t="s">
        <v>62215</v>
      </c>
    </row>
    <row r="23259" spans="2:11" x14ac:dyDescent="0.25">
      <c r="B23259" s="52"/>
      <c r="C23259" s="52"/>
      <c r="D23259" s="66" t="s">
        <v>231</v>
      </c>
      <c r="E23259" s="66">
        <v>52</v>
      </c>
      <c r="F23259" s="66">
        <v>5</v>
      </c>
      <c r="G23259" s="66" t="s">
        <v>3</v>
      </c>
      <c r="H23259" s="66" t="s">
        <v>4</v>
      </c>
      <c r="I23259" s="66" t="s">
        <v>34525</v>
      </c>
      <c r="J23259" s="66" t="s">
        <v>24416</v>
      </c>
      <c r="K23259" s="66" t="s">
        <v>62782</v>
      </c>
    </row>
    <row r="23260" spans="2:11" ht="30" x14ac:dyDescent="0.25">
      <c r="B23260" s="52"/>
      <c r="C23260" s="52"/>
      <c r="D23260" s="66" t="s">
        <v>231</v>
      </c>
      <c r="E23260" s="66">
        <v>52</v>
      </c>
      <c r="F23260" s="66">
        <v>6</v>
      </c>
      <c r="G23260" s="66" t="s">
        <v>3</v>
      </c>
      <c r="H23260" s="66" t="s">
        <v>4</v>
      </c>
      <c r="I23260" s="66" t="s">
        <v>34526</v>
      </c>
      <c r="J23260" s="66" t="s">
        <v>24417</v>
      </c>
      <c r="K23260" s="66" t="s">
        <v>62783</v>
      </c>
    </row>
    <row r="23261" spans="2:11" ht="45" x14ac:dyDescent="0.25">
      <c r="B23261" s="52"/>
      <c r="C23261" s="52"/>
      <c r="D23261" s="66" t="s">
        <v>231</v>
      </c>
      <c r="E23261" s="66">
        <v>52</v>
      </c>
      <c r="F23261" s="66">
        <v>7</v>
      </c>
      <c r="G23261" s="66" t="s">
        <v>183</v>
      </c>
      <c r="H23261" s="66" t="s">
        <v>366</v>
      </c>
      <c r="I23261" s="66" t="s">
        <v>34527</v>
      </c>
      <c r="J23261" s="66" t="s">
        <v>5156</v>
      </c>
      <c r="K23261" s="66" t="s">
        <v>62784</v>
      </c>
    </row>
    <row r="23262" spans="2:11" x14ac:dyDescent="0.25">
      <c r="B23262" s="52"/>
      <c r="C23262" s="52"/>
      <c r="D23262" s="66" t="s">
        <v>231</v>
      </c>
      <c r="E23262" s="66">
        <v>52</v>
      </c>
      <c r="F23262" s="66">
        <v>7</v>
      </c>
      <c r="G23262" s="66" t="s">
        <v>406</v>
      </c>
      <c r="H23262" s="66" t="s">
        <v>370</v>
      </c>
      <c r="I23262" s="66" t="s">
        <v>34528</v>
      </c>
      <c r="J23262" s="66" t="s">
        <v>5157</v>
      </c>
      <c r="K23262" s="66" t="s">
        <v>62785</v>
      </c>
    </row>
    <row r="23263" spans="2:11" ht="45" x14ac:dyDescent="0.25">
      <c r="B23263" s="52"/>
      <c r="C23263" s="52"/>
      <c r="D23263" s="66" t="s">
        <v>231</v>
      </c>
      <c r="E23263" s="66">
        <v>52</v>
      </c>
      <c r="F23263" s="66">
        <v>8</v>
      </c>
      <c r="G23263" s="66" t="s">
        <v>183</v>
      </c>
      <c r="H23263" s="66" t="s">
        <v>366</v>
      </c>
      <c r="I23263" s="66" t="s">
        <v>34529</v>
      </c>
      <c r="J23263" s="66" t="s">
        <v>24418</v>
      </c>
      <c r="K23263" s="66" t="s">
        <v>62786</v>
      </c>
    </row>
    <row r="23264" spans="2:11" ht="45" x14ac:dyDescent="0.25">
      <c r="B23264" s="52"/>
      <c r="C23264" s="52"/>
      <c r="D23264" s="66" t="s">
        <v>231</v>
      </c>
      <c r="E23264" s="66">
        <v>52</v>
      </c>
      <c r="F23264" s="66">
        <v>9</v>
      </c>
      <c r="G23264" s="66" t="s">
        <v>183</v>
      </c>
      <c r="H23264" s="66" t="s">
        <v>366</v>
      </c>
      <c r="I23264" s="66" t="s">
        <v>34530</v>
      </c>
      <c r="J23264" s="66" t="s">
        <v>24419</v>
      </c>
      <c r="K23264" s="66" t="s">
        <v>62787</v>
      </c>
    </row>
    <row r="23265" spans="2:11" ht="45" x14ac:dyDescent="0.25">
      <c r="B23265" s="52"/>
      <c r="C23265" s="52"/>
      <c r="D23265" s="66" t="s">
        <v>231</v>
      </c>
      <c r="E23265" s="66">
        <v>52</v>
      </c>
      <c r="F23265" s="66">
        <v>10</v>
      </c>
      <c r="G23265" s="66" t="s">
        <v>183</v>
      </c>
      <c r="H23265" s="66" t="s">
        <v>366</v>
      </c>
      <c r="I23265" s="66" t="s">
        <v>34531</v>
      </c>
      <c r="J23265" s="66" t="s">
        <v>24420</v>
      </c>
      <c r="K23265" s="66" t="s">
        <v>62788</v>
      </c>
    </row>
    <row r="23266" spans="2:11" ht="45" x14ac:dyDescent="0.25">
      <c r="B23266" s="52"/>
      <c r="C23266" s="52"/>
      <c r="D23266" s="66" t="s">
        <v>231</v>
      </c>
      <c r="E23266" s="66">
        <v>52</v>
      </c>
      <c r="F23266" s="66">
        <v>11</v>
      </c>
      <c r="G23266" s="66" t="s">
        <v>183</v>
      </c>
      <c r="H23266" s="66" t="s">
        <v>366</v>
      </c>
      <c r="I23266" s="66" t="s">
        <v>34532</v>
      </c>
      <c r="J23266" s="66" t="s">
        <v>24421</v>
      </c>
      <c r="K23266" s="66" t="s">
        <v>62789</v>
      </c>
    </row>
    <row r="23267" spans="2:11" ht="45" x14ac:dyDescent="0.25">
      <c r="B23267" s="52"/>
      <c r="C23267" s="52"/>
      <c r="D23267" s="66" t="s">
        <v>231</v>
      </c>
      <c r="E23267" s="66">
        <v>52</v>
      </c>
      <c r="F23267" s="66">
        <v>12</v>
      </c>
      <c r="G23267" s="66" t="s">
        <v>183</v>
      </c>
      <c r="H23267" s="66" t="s">
        <v>366</v>
      </c>
      <c r="I23267" s="66" t="s">
        <v>34533</v>
      </c>
      <c r="J23267" s="66" t="s">
        <v>24422</v>
      </c>
      <c r="K23267" s="66" t="s">
        <v>62790</v>
      </c>
    </row>
    <row r="23268" spans="2:11" ht="30" x14ac:dyDescent="0.25">
      <c r="B23268" s="52"/>
      <c r="C23268" s="52"/>
      <c r="D23268" s="66" t="s">
        <v>231</v>
      </c>
      <c r="E23268" s="66">
        <v>52</v>
      </c>
      <c r="F23268" s="66">
        <v>13</v>
      </c>
      <c r="G23268" s="66" t="s">
        <v>3</v>
      </c>
      <c r="H23268" s="66" t="s">
        <v>4</v>
      </c>
      <c r="I23268" s="66" t="s">
        <v>34534</v>
      </c>
      <c r="J23268" s="66" t="s">
        <v>24423</v>
      </c>
      <c r="K23268" s="66" t="s">
        <v>62791</v>
      </c>
    </row>
    <row r="23269" spans="2:11" ht="45" x14ac:dyDescent="0.25">
      <c r="B23269" s="52"/>
      <c r="C23269" s="52"/>
      <c r="D23269" s="66" t="s">
        <v>231</v>
      </c>
      <c r="E23269" s="66">
        <v>52</v>
      </c>
      <c r="F23269" s="66">
        <v>14</v>
      </c>
      <c r="G23269" s="66" t="s">
        <v>3</v>
      </c>
      <c r="H23269" s="66" t="s">
        <v>4</v>
      </c>
      <c r="I23269" s="66" t="s">
        <v>34535</v>
      </c>
      <c r="J23269" s="66" t="s">
        <v>24424</v>
      </c>
      <c r="K23269" s="66" t="s">
        <v>62792</v>
      </c>
    </row>
    <row r="23270" spans="2:11" ht="60" x14ac:dyDescent="0.25">
      <c r="B23270" s="52"/>
      <c r="C23270" s="52"/>
      <c r="D23270" s="66" t="s">
        <v>231</v>
      </c>
      <c r="E23270" s="66">
        <v>52</v>
      </c>
      <c r="F23270" s="66">
        <v>15</v>
      </c>
      <c r="G23270" s="66" t="s">
        <v>3</v>
      </c>
      <c r="H23270" s="66" t="s">
        <v>4</v>
      </c>
      <c r="I23270" s="66" t="s">
        <v>34536</v>
      </c>
      <c r="J23270" s="66" t="s">
        <v>24425</v>
      </c>
      <c r="K23270" s="66" t="s">
        <v>62793</v>
      </c>
    </row>
    <row r="23271" spans="2:11" x14ac:dyDescent="0.25">
      <c r="B23271" s="52"/>
      <c r="C23271" s="52"/>
      <c r="D23271" s="60" t="s">
        <v>231</v>
      </c>
      <c r="E23271" s="60">
        <v>53</v>
      </c>
      <c r="F23271" s="60" t="s">
        <v>1</v>
      </c>
      <c r="G23271" s="60" t="s">
        <v>4953</v>
      </c>
      <c r="H23271" s="60" t="s">
        <v>2</v>
      </c>
      <c r="I23271" s="60" t="s">
        <v>34537</v>
      </c>
      <c r="J23271" s="60" t="s">
        <v>5158</v>
      </c>
      <c r="K23271" s="60" t="s">
        <v>62794</v>
      </c>
    </row>
    <row r="23272" spans="2:11" ht="30" x14ac:dyDescent="0.25">
      <c r="B23272" s="52"/>
      <c r="C23272" s="52"/>
      <c r="D23272" s="66" t="s">
        <v>231</v>
      </c>
      <c r="E23272" s="66">
        <v>53</v>
      </c>
      <c r="F23272" s="66">
        <v>1</v>
      </c>
      <c r="G23272" s="66" t="s">
        <v>183</v>
      </c>
      <c r="H23272" s="66" t="s">
        <v>366</v>
      </c>
      <c r="I23272" s="66" t="s">
        <v>34538</v>
      </c>
      <c r="J23272" s="66" t="s">
        <v>24426</v>
      </c>
      <c r="K23272" s="66" t="s">
        <v>62795</v>
      </c>
    </row>
    <row r="23273" spans="2:11" ht="45" x14ac:dyDescent="0.25">
      <c r="B23273" s="52"/>
      <c r="C23273" s="52"/>
      <c r="D23273" s="66" t="s">
        <v>231</v>
      </c>
      <c r="E23273" s="66">
        <v>53</v>
      </c>
      <c r="F23273" s="66">
        <v>2</v>
      </c>
      <c r="G23273" s="66" t="s">
        <v>183</v>
      </c>
      <c r="H23273" s="66" t="s">
        <v>366</v>
      </c>
      <c r="I23273" s="66" t="s">
        <v>34539</v>
      </c>
      <c r="J23273" s="66" t="s">
        <v>24427</v>
      </c>
      <c r="K23273" s="66" t="s">
        <v>62796</v>
      </c>
    </row>
    <row r="23274" spans="2:11" ht="45" x14ac:dyDescent="0.25">
      <c r="B23274" s="52"/>
      <c r="C23274" s="52"/>
      <c r="D23274" s="66" t="s">
        <v>231</v>
      </c>
      <c r="E23274" s="66">
        <v>53</v>
      </c>
      <c r="F23274" s="66">
        <v>3</v>
      </c>
      <c r="G23274" s="66" t="s">
        <v>183</v>
      </c>
      <c r="H23274" s="66" t="s">
        <v>366</v>
      </c>
      <c r="I23274" s="66" t="s">
        <v>34540</v>
      </c>
      <c r="J23274" s="66" t="s">
        <v>24428</v>
      </c>
      <c r="K23274" s="66" t="s">
        <v>62797</v>
      </c>
    </row>
    <row r="23275" spans="2:11" ht="45" x14ac:dyDescent="0.25">
      <c r="B23275" s="52"/>
      <c r="C23275" s="52"/>
      <c r="D23275" s="66" t="s">
        <v>231</v>
      </c>
      <c r="E23275" s="66">
        <v>53</v>
      </c>
      <c r="F23275" s="66">
        <v>4</v>
      </c>
      <c r="G23275" s="66" t="s">
        <v>183</v>
      </c>
      <c r="H23275" s="66" t="s">
        <v>366</v>
      </c>
      <c r="I23275" s="66" t="s">
        <v>34541</v>
      </c>
      <c r="J23275" s="66" t="s">
        <v>24429</v>
      </c>
      <c r="K23275" s="66" t="s">
        <v>62798</v>
      </c>
    </row>
    <row r="23276" spans="2:11" ht="45" x14ac:dyDescent="0.25">
      <c r="B23276" s="52"/>
      <c r="C23276" s="52"/>
      <c r="D23276" s="66" t="s">
        <v>231</v>
      </c>
      <c r="E23276" s="66">
        <v>53</v>
      </c>
      <c r="F23276" s="66">
        <v>5</v>
      </c>
      <c r="G23276" s="66" t="s">
        <v>183</v>
      </c>
      <c r="H23276" s="66" t="s">
        <v>366</v>
      </c>
      <c r="I23276" s="66" t="s">
        <v>34542</v>
      </c>
      <c r="J23276" s="66" t="s">
        <v>24430</v>
      </c>
      <c r="K23276" s="66" t="s">
        <v>62799</v>
      </c>
    </row>
    <row r="23277" spans="2:11" ht="45" x14ac:dyDescent="0.25">
      <c r="B23277" s="52"/>
      <c r="C23277" s="52"/>
      <c r="D23277" s="66" t="s">
        <v>231</v>
      </c>
      <c r="E23277" s="66">
        <v>53</v>
      </c>
      <c r="F23277" s="66">
        <v>6</v>
      </c>
      <c r="G23277" s="66" t="s">
        <v>183</v>
      </c>
      <c r="H23277" s="66" t="s">
        <v>366</v>
      </c>
      <c r="I23277" s="66" t="s">
        <v>34543</v>
      </c>
      <c r="J23277" s="66" t="s">
        <v>24431</v>
      </c>
      <c r="K23277" s="66" t="s">
        <v>62800</v>
      </c>
    </row>
    <row r="23278" spans="2:11" ht="60" x14ac:dyDescent="0.25">
      <c r="B23278" s="52"/>
      <c r="C23278" s="52"/>
      <c r="D23278" s="66" t="s">
        <v>231</v>
      </c>
      <c r="E23278" s="66">
        <v>53</v>
      </c>
      <c r="F23278" s="66">
        <v>7</v>
      </c>
      <c r="G23278" s="66" t="s">
        <v>183</v>
      </c>
      <c r="H23278" s="66" t="s">
        <v>366</v>
      </c>
      <c r="I23278" s="66" t="s">
        <v>34544</v>
      </c>
      <c r="J23278" s="66" t="s">
        <v>24432</v>
      </c>
      <c r="K23278" s="66" t="s">
        <v>62801</v>
      </c>
    </row>
    <row r="23279" spans="2:11" ht="45" x14ac:dyDescent="0.25">
      <c r="B23279" s="52"/>
      <c r="C23279" s="52"/>
      <c r="D23279" s="66" t="s">
        <v>231</v>
      </c>
      <c r="E23279" s="66">
        <v>53</v>
      </c>
      <c r="F23279" s="66">
        <v>8</v>
      </c>
      <c r="G23279" s="66" t="s">
        <v>183</v>
      </c>
      <c r="H23279" s="66" t="s">
        <v>366</v>
      </c>
      <c r="I23279" s="66" t="s">
        <v>34545</v>
      </c>
      <c r="J23279" s="66" t="s">
        <v>24433</v>
      </c>
      <c r="K23279" s="66" t="s">
        <v>62802</v>
      </c>
    </row>
    <row r="23280" spans="2:11" ht="45" x14ac:dyDescent="0.25">
      <c r="B23280" s="52"/>
      <c r="C23280" s="52"/>
      <c r="D23280" s="66" t="s">
        <v>231</v>
      </c>
      <c r="E23280" s="66">
        <v>53</v>
      </c>
      <c r="F23280" s="66">
        <v>9</v>
      </c>
      <c r="G23280" s="66" t="s">
        <v>183</v>
      </c>
      <c r="H23280" s="66" t="s">
        <v>366</v>
      </c>
      <c r="I23280" s="66" t="s">
        <v>34546</v>
      </c>
      <c r="J23280" s="66" t="s">
        <v>24434</v>
      </c>
      <c r="K23280" s="66" t="s">
        <v>62803</v>
      </c>
    </row>
    <row r="23281" spans="2:11" ht="60" x14ac:dyDescent="0.25">
      <c r="B23281" s="52"/>
      <c r="C23281" s="52"/>
      <c r="D23281" s="66" t="s">
        <v>231</v>
      </c>
      <c r="E23281" s="66">
        <v>53</v>
      </c>
      <c r="F23281" s="66">
        <v>10</v>
      </c>
      <c r="G23281" s="66" t="s">
        <v>183</v>
      </c>
      <c r="H23281" s="66" t="s">
        <v>366</v>
      </c>
      <c r="I23281" s="66" t="s">
        <v>34547</v>
      </c>
      <c r="J23281" s="66" t="s">
        <v>24435</v>
      </c>
      <c r="K23281" s="66" t="s">
        <v>62804</v>
      </c>
    </row>
    <row r="23282" spans="2:11" x14ac:dyDescent="0.25">
      <c r="B23282" s="52"/>
      <c r="C23282" s="52"/>
      <c r="D23282" s="66" t="s">
        <v>231</v>
      </c>
      <c r="E23282" s="66">
        <v>53</v>
      </c>
      <c r="F23282" s="66">
        <v>11</v>
      </c>
      <c r="G23282" s="66" t="s">
        <v>183</v>
      </c>
      <c r="H23282" s="66" t="s">
        <v>366</v>
      </c>
      <c r="I23282" s="66" t="s">
        <v>34548</v>
      </c>
      <c r="J23282" s="66" t="s">
        <v>24436</v>
      </c>
      <c r="K23282" s="66" t="s">
        <v>62805</v>
      </c>
    </row>
    <row r="23283" spans="2:11" ht="30" x14ac:dyDescent="0.25">
      <c r="B23283" s="52"/>
      <c r="C23283" s="52"/>
      <c r="D23283" s="66" t="s">
        <v>231</v>
      </c>
      <c r="E23283" s="66">
        <v>53</v>
      </c>
      <c r="F23283" s="66">
        <v>11</v>
      </c>
      <c r="G23283" s="66" t="s">
        <v>3</v>
      </c>
      <c r="H23283" s="66" t="s">
        <v>4</v>
      </c>
      <c r="I23283" s="66" t="s">
        <v>34549</v>
      </c>
      <c r="J23283" s="66" t="s">
        <v>24437</v>
      </c>
      <c r="K23283" s="66" t="s">
        <v>62806</v>
      </c>
    </row>
    <row r="23284" spans="2:11" ht="90" x14ac:dyDescent="0.25">
      <c r="B23284" s="52"/>
      <c r="C23284" s="52"/>
      <c r="D23284" s="66" t="s">
        <v>231</v>
      </c>
      <c r="E23284" s="66">
        <v>53</v>
      </c>
      <c r="F23284" s="66">
        <v>12</v>
      </c>
      <c r="G23284" s="66" t="s">
        <v>3</v>
      </c>
      <c r="H23284" s="66" t="s">
        <v>4</v>
      </c>
      <c r="I23284" s="66" t="s">
        <v>34550</v>
      </c>
      <c r="J23284" s="66" t="s">
        <v>24438</v>
      </c>
      <c r="K23284" s="66" t="s">
        <v>62807</v>
      </c>
    </row>
    <row r="23285" spans="2:11" x14ac:dyDescent="0.25">
      <c r="B23285" s="52"/>
      <c r="C23285" s="52"/>
      <c r="D23285" s="60" t="s">
        <v>231</v>
      </c>
      <c r="E23285" s="60">
        <v>54</v>
      </c>
      <c r="F23285" s="60" t="s">
        <v>1</v>
      </c>
      <c r="G23285" s="60" t="s">
        <v>4953</v>
      </c>
      <c r="H23285" s="60" t="s">
        <v>2</v>
      </c>
      <c r="I23285" s="60" t="s">
        <v>34551</v>
      </c>
      <c r="J23285" s="60" t="s">
        <v>5159</v>
      </c>
      <c r="K23285" s="60" t="s">
        <v>62808</v>
      </c>
    </row>
    <row r="23286" spans="2:11" ht="60" x14ac:dyDescent="0.25">
      <c r="B23286" s="52"/>
      <c r="C23286" s="52"/>
      <c r="D23286" s="66" t="s">
        <v>231</v>
      </c>
      <c r="E23286" s="66">
        <v>54</v>
      </c>
      <c r="F23286" s="66">
        <v>1</v>
      </c>
      <c r="G23286" s="66" t="s">
        <v>3</v>
      </c>
      <c r="H23286" s="66" t="s">
        <v>4</v>
      </c>
      <c r="I23286" s="66" t="s">
        <v>34552</v>
      </c>
      <c r="J23286" s="66" t="s">
        <v>5160</v>
      </c>
      <c r="K23286" s="66" t="s">
        <v>62809</v>
      </c>
    </row>
    <row r="23287" spans="2:11" x14ac:dyDescent="0.25">
      <c r="B23287" s="52"/>
      <c r="C23287" s="52"/>
      <c r="D23287" s="66" t="s">
        <v>231</v>
      </c>
      <c r="E23287" s="66">
        <v>54</v>
      </c>
      <c r="F23287" s="66">
        <v>1</v>
      </c>
      <c r="G23287" s="66" t="s">
        <v>183</v>
      </c>
      <c r="H23287" s="66" t="s">
        <v>366</v>
      </c>
      <c r="I23287" s="66" t="s">
        <v>34553</v>
      </c>
      <c r="J23287" s="66" t="s">
        <v>4958</v>
      </c>
      <c r="K23287" s="66" t="s">
        <v>62810</v>
      </c>
    </row>
    <row r="23288" spans="2:11" ht="45" x14ac:dyDescent="0.25">
      <c r="B23288" s="52"/>
      <c r="C23288" s="52"/>
      <c r="D23288" s="66" t="s">
        <v>231</v>
      </c>
      <c r="E23288" s="66">
        <v>54</v>
      </c>
      <c r="F23288" s="66">
        <v>2</v>
      </c>
      <c r="G23288" s="66" t="s">
        <v>3</v>
      </c>
      <c r="H23288" s="66" t="s">
        <v>4</v>
      </c>
      <c r="I23288" s="66" t="s">
        <v>34554</v>
      </c>
      <c r="J23288" s="66" t="s">
        <v>24439</v>
      </c>
      <c r="K23288" s="66" t="s">
        <v>62811</v>
      </c>
    </row>
    <row r="23289" spans="2:11" ht="45" x14ac:dyDescent="0.25">
      <c r="B23289" s="52"/>
      <c r="C23289" s="52"/>
      <c r="D23289" s="66" t="s">
        <v>231</v>
      </c>
      <c r="E23289" s="66">
        <v>54</v>
      </c>
      <c r="F23289" s="66">
        <v>3</v>
      </c>
      <c r="G23289" s="66" t="s">
        <v>3</v>
      </c>
      <c r="H23289" s="66" t="s">
        <v>4</v>
      </c>
      <c r="I23289" s="66" t="s">
        <v>34555</v>
      </c>
      <c r="J23289" s="66" t="s">
        <v>24440</v>
      </c>
      <c r="K23289" s="66" t="s">
        <v>62812</v>
      </c>
    </row>
    <row r="23290" spans="2:11" ht="60" x14ac:dyDescent="0.25">
      <c r="B23290" s="52"/>
      <c r="C23290" s="52"/>
      <c r="D23290" s="66" t="s">
        <v>231</v>
      </c>
      <c r="E23290" s="66">
        <v>54</v>
      </c>
      <c r="F23290" s="66">
        <v>4</v>
      </c>
      <c r="G23290" s="66" t="s">
        <v>3</v>
      </c>
      <c r="H23290" s="66" t="s">
        <v>4</v>
      </c>
      <c r="I23290" s="66" t="s">
        <v>34556</v>
      </c>
      <c r="J23290" s="66" t="s">
        <v>24441</v>
      </c>
      <c r="K23290" s="66" t="s">
        <v>62813</v>
      </c>
    </row>
    <row r="23291" spans="2:11" ht="45" x14ac:dyDescent="0.25">
      <c r="B23291" s="52"/>
      <c r="C23291" s="52"/>
      <c r="D23291" s="66" t="s">
        <v>231</v>
      </c>
      <c r="E23291" s="66">
        <v>54</v>
      </c>
      <c r="F23291" s="66">
        <v>5</v>
      </c>
      <c r="G23291" s="66" t="s">
        <v>3</v>
      </c>
      <c r="H23291" s="66" t="s">
        <v>4</v>
      </c>
      <c r="I23291" s="66" t="s">
        <v>34557</v>
      </c>
      <c r="J23291" s="66" t="s">
        <v>24442</v>
      </c>
      <c r="K23291" s="66" t="s">
        <v>62814</v>
      </c>
    </row>
    <row r="23292" spans="2:11" ht="45" x14ac:dyDescent="0.25">
      <c r="B23292" s="52"/>
      <c r="C23292" s="52"/>
      <c r="D23292" s="66" t="s">
        <v>231</v>
      </c>
      <c r="E23292" s="66">
        <v>54</v>
      </c>
      <c r="F23292" s="66">
        <v>6</v>
      </c>
      <c r="G23292" s="66" t="s">
        <v>3</v>
      </c>
      <c r="H23292" s="66" t="s">
        <v>4</v>
      </c>
      <c r="I23292" s="66" t="s">
        <v>34558</v>
      </c>
      <c r="J23292" s="66" t="s">
        <v>24443</v>
      </c>
      <c r="K23292" s="66" t="s">
        <v>62815</v>
      </c>
    </row>
    <row r="23293" spans="2:11" x14ac:dyDescent="0.25">
      <c r="B23293" s="52"/>
      <c r="C23293" s="52"/>
      <c r="D23293" s="66" t="s">
        <v>231</v>
      </c>
      <c r="E23293" s="66">
        <v>54</v>
      </c>
      <c r="F23293" s="66">
        <v>6</v>
      </c>
      <c r="G23293" s="66" t="s">
        <v>183</v>
      </c>
      <c r="H23293" s="66" t="s">
        <v>366</v>
      </c>
      <c r="I23293" s="66" t="s">
        <v>34559</v>
      </c>
      <c r="J23293" s="66" t="s">
        <v>5161</v>
      </c>
      <c r="K23293" s="66" t="s">
        <v>62816</v>
      </c>
    </row>
    <row r="23294" spans="2:11" ht="30" x14ac:dyDescent="0.25">
      <c r="B23294" s="52"/>
      <c r="C23294" s="52"/>
      <c r="D23294" s="66" t="s">
        <v>231</v>
      </c>
      <c r="E23294" s="66">
        <v>54</v>
      </c>
      <c r="F23294" s="66">
        <v>7</v>
      </c>
      <c r="G23294" s="66" t="s">
        <v>3</v>
      </c>
      <c r="H23294" s="66" t="s">
        <v>4</v>
      </c>
      <c r="I23294" s="66" t="s">
        <v>34560</v>
      </c>
      <c r="J23294" s="66" t="s">
        <v>24444</v>
      </c>
      <c r="K23294" s="66" t="s">
        <v>62817</v>
      </c>
    </row>
    <row r="23295" spans="2:11" ht="45" x14ac:dyDescent="0.25">
      <c r="B23295" s="52"/>
      <c r="C23295" s="52"/>
      <c r="D23295" s="66" t="s">
        <v>231</v>
      </c>
      <c r="E23295" s="66">
        <v>54</v>
      </c>
      <c r="F23295" s="66">
        <v>8</v>
      </c>
      <c r="G23295" s="66" t="s">
        <v>3</v>
      </c>
      <c r="H23295" s="66" t="s">
        <v>4</v>
      </c>
      <c r="I23295" s="66" t="s">
        <v>34561</v>
      </c>
      <c r="J23295" s="66" t="s">
        <v>24445</v>
      </c>
      <c r="K23295" s="66" t="s">
        <v>62818</v>
      </c>
    </row>
    <row r="23296" spans="2:11" x14ac:dyDescent="0.25">
      <c r="B23296" s="52"/>
      <c r="C23296" s="52"/>
      <c r="D23296" s="66" t="s">
        <v>231</v>
      </c>
      <c r="E23296" s="66">
        <v>54</v>
      </c>
      <c r="F23296" s="66">
        <v>8</v>
      </c>
      <c r="G23296" s="66" t="s">
        <v>183</v>
      </c>
      <c r="H23296" s="66" t="s">
        <v>366</v>
      </c>
      <c r="I23296" s="66" t="s">
        <v>34562</v>
      </c>
      <c r="J23296" s="66" t="s">
        <v>5162</v>
      </c>
      <c r="K23296" s="66" t="s">
        <v>62819</v>
      </c>
    </row>
    <row r="23297" spans="2:11" ht="60" x14ac:dyDescent="0.25">
      <c r="B23297" s="52"/>
      <c r="C23297" s="52"/>
      <c r="D23297" s="66" t="s">
        <v>231</v>
      </c>
      <c r="E23297" s="66">
        <v>54</v>
      </c>
      <c r="F23297" s="66">
        <v>9</v>
      </c>
      <c r="G23297" s="66" t="s">
        <v>3</v>
      </c>
      <c r="H23297" s="66" t="s">
        <v>4</v>
      </c>
      <c r="I23297" s="66" t="s">
        <v>34563</v>
      </c>
      <c r="J23297" s="66" t="s">
        <v>24446</v>
      </c>
      <c r="K23297" s="66" t="s">
        <v>62820</v>
      </c>
    </row>
    <row r="23298" spans="2:11" ht="45" x14ac:dyDescent="0.25">
      <c r="B23298" s="52"/>
      <c r="C23298" s="52"/>
      <c r="D23298" s="66" t="s">
        <v>231</v>
      </c>
      <c r="E23298" s="66">
        <v>54</v>
      </c>
      <c r="F23298" s="66">
        <v>10</v>
      </c>
      <c r="G23298" s="66" t="s">
        <v>3</v>
      </c>
      <c r="H23298" s="66" t="s">
        <v>4</v>
      </c>
      <c r="I23298" s="66" t="s">
        <v>34564</v>
      </c>
      <c r="J23298" s="66" t="s">
        <v>24447</v>
      </c>
      <c r="K23298" s="66" t="s">
        <v>62821</v>
      </c>
    </row>
    <row r="23299" spans="2:11" x14ac:dyDescent="0.25">
      <c r="B23299" s="52"/>
      <c r="C23299" s="52"/>
      <c r="D23299" s="66" t="s">
        <v>231</v>
      </c>
      <c r="E23299" s="66">
        <v>54</v>
      </c>
      <c r="F23299" s="66">
        <v>10</v>
      </c>
      <c r="G23299" s="66" t="s">
        <v>183</v>
      </c>
      <c r="H23299" s="66" t="s">
        <v>366</v>
      </c>
      <c r="I23299" s="66" t="s">
        <v>34565</v>
      </c>
      <c r="J23299" s="66" t="s">
        <v>5163</v>
      </c>
      <c r="K23299" s="66" t="s">
        <v>62822</v>
      </c>
    </row>
    <row r="23300" spans="2:11" ht="45" x14ac:dyDescent="0.25">
      <c r="B23300" s="52"/>
      <c r="C23300" s="52"/>
      <c r="D23300" s="66" t="s">
        <v>231</v>
      </c>
      <c r="E23300" s="66">
        <v>54</v>
      </c>
      <c r="F23300" s="66">
        <v>11</v>
      </c>
      <c r="G23300" s="66" t="s">
        <v>3</v>
      </c>
      <c r="H23300" s="66" t="s">
        <v>4</v>
      </c>
      <c r="I23300" s="66" t="s">
        <v>34566</v>
      </c>
      <c r="J23300" s="66" t="s">
        <v>24448</v>
      </c>
      <c r="K23300" s="66" t="s">
        <v>62823</v>
      </c>
    </row>
    <row r="23301" spans="2:11" ht="45" x14ac:dyDescent="0.25">
      <c r="B23301" s="52"/>
      <c r="C23301" s="52"/>
      <c r="D23301" s="66" t="s">
        <v>231</v>
      </c>
      <c r="E23301" s="66">
        <v>54</v>
      </c>
      <c r="F23301" s="66">
        <v>12</v>
      </c>
      <c r="G23301" s="66" t="s">
        <v>3</v>
      </c>
      <c r="H23301" s="66" t="s">
        <v>4</v>
      </c>
      <c r="I23301" s="66" t="s">
        <v>34567</v>
      </c>
      <c r="J23301" s="66" t="s">
        <v>24449</v>
      </c>
      <c r="K23301" s="66" t="s">
        <v>62824</v>
      </c>
    </row>
    <row r="23302" spans="2:11" ht="30" x14ac:dyDescent="0.25">
      <c r="B23302" s="52"/>
      <c r="C23302" s="52"/>
      <c r="D23302" s="66" t="s">
        <v>231</v>
      </c>
      <c r="E23302" s="66">
        <v>54</v>
      </c>
      <c r="F23302" s="66">
        <v>13</v>
      </c>
      <c r="G23302" s="66" t="s">
        <v>3</v>
      </c>
      <c r="H23302" s="66" t="s">
        <v>4</v>
      </c>
      <c r="I23302" s="66" t="s">
        <v>34568</v>
      </c>
      <c r="J23302" s="66" t="s">
        <v>24450</v>
      </c>
      <c r="K23302" s="66" t="s">
        <v>62825</v>
      </c>
    </row>
    <row r="23303" spans="2:11" ht="45" x14ac:dyDescent="0.25">
      <c r="B23303" s="52"/>
      <c r="C23303" s="52"/>
      <c r="D23303" s="66" t="s">
        <v>231</v>
      </c>
      <c r="E23303" s="66">
        <v>54</v>
      </c>
      <c r="F23303" s="66">
        <v>14</v>
      </c>
      <c r="G23303" s="66" t="s">
        <v>3</v>
      </c>
      <c r="H23303" s="66" t="s">
        <v>4</v>
      </c>
      <c r="I23303" s="66" t="s">
        <v>34569</v>
      </c>
      <c r="J23303" s="66" t="s">
        <v>24451</v>
      </c>
      <c r="K23303" s="66" t="s">
        <v>62826</v>
      </c>
    </row>
    <row r="23304" spans="2:11" ht="30" x14ac:dyDescent="0.25">
      <c r="B23304" s="52"/>
      <c r="C23304" s="52"/>
      <c r="D23304" s="66" t="s">
        <v>231</v>
      </c>
      <c r="E23304" s="66">
        <v>54</v>
      </c>
      <c r="F23304" s="66">
        <v>15</v>
      </c>
      <c r="G23304" s="66" t="s">
        <v>3</v>
      </c>
      <c r="H23304" s="66" t="s">
        <v>4</v>
      </c>
      <c r="I23304" s="66" t="s">
        <v>34570</v>
      </c>
      <c r="J23304" s="66" t="s">
        <v>24452</v>
      </c>
      <c r="K23304" s="66" t="s">
        <v>62827</v>
      </c>
    </row>
    <row r="23305" spans="2:11" ht="45" x14ac:dyDescent="0.25">
      <c r="B23305" s="52"/>
      <c r="C23305" s="52"/>
      <c r="D23305" s="66" t="s">
        <v>231</v>
      </c>
      <c r="E23305" s="66">
        <v>54</v>
      </c>
      <c r="F23305" s="66">
        <v>16</v>
      </c>
      <c r="G23305" s="66" t="s">
        <v>3</v>
      </c>
      <c r="H23305" s="66" t="s">
        <v>4</v>
      </c>
      <c r="I23305" s="66" t="s">
        <v>34571</v>
      </c>
      <c r="J23305" s="66" t="s">
        <v>24453</v>
      </c>
      <c r="K23305" s="66" t="s">
        <v>62828</v>
      </c>
    </row>
    <row r="23306" spans="2:11" ht="60" x14ac:dyDescent="0.25">
      <c r="B23306" s="52"/>
      <c r="C23306" s="52"/>
      <c r="D23306" s="66" t="s">
        <v>231</v>
      </c>
      <c r="E23306" s="66">
        <v>54</v>
      </c>
      <c r="F23306" s="66">
        <v>17</v>
      </c>
      <c r="G23306" s="66" t="s">
        <v>3</v>
      </c>
      <c r="H23306" s="66" t="s">
        <v>4</v>
      </c>
      <c r="I23306" s="66" t="s">
        <v>34572</v>
      </c>
      <c r="J23306" s="66" t="s">
        <v>24454</v>
      </c>
      <c r="K23306" s="66" t="s">
        <v>62829</v>
      </c>
    </row>
    <row r="23307" spans="2:11" x14ac:dyDescent="0.25">
      <c r="B23307" s="52"/>
      <c r="C23307" s="52"/>
      <c r="D23307" s="66" t="s">
        <v>231</v>
      </c>
      <c r="E23307" s="66">
        <v>54</v>
      </c>
      <c r="F23307" s="66">
        <v>17</v>
      </c>
      <c r="G23307" s="66" t="s">
        <v>183</v>
      </c>
      <c r="H23307" s="66" t="s">
        <v>366</v>
      </c>
      <c r="I23307" s="66" t="s">
        <v>34573</v>
      </c>
      <c r="J23307" s="66" t="s">
        <v>5164</v>
      </c>
      <c r="K23307" s="66" t="s">
        <v>61883</v>
      </c>
    </row>
    <row r="23308" spans="2:11" x14ac:dyDescent="0.25">
      <c r="B23308" s="52"/>
      <c r="C23308" s="52"/>
      <c r="D23308" s="60" t="s">
        <v>231</v>
      </c>
      <c r="E23308" s="60">
        <v>55</v>
      </c>
      <c r="F23308" s="60" t="s">
        <v>1</v>
      </c>
      <c r="G23308" s="60" t="s">
        <v>4953</v>
      </c>
      <c r="H23308" s="60" t="s">
        <v>2</v>
      </c>
      <c r="I23308" s="60" t="s">
        <v>34574</v>
      </c>
      <c r="J23308" s="60" t="s">
        <v>5165</v>
      </c>
      <c r="K23308" s="60" t="s">
        <v>62830</v>
      </c>
    </row>
    <row r="23309" spans="2:11" ht="45" x14ac:dyDescent="0.25">
      <c r="B23309" s="52"/>
      <c r="C23309" s="52"/>
      <c r="D23309" s="66" t="s">
        <v>231</v>
      </c>
      <c r="E23309" s="66">
        <v>55</v>
      </c>
      <c r="F23309" s="66">
        <v>1</v>
      </c>
      <c r="G23309" s="66" t="s">
        <v>3</v>
      </c>
      <c r="H23309" s="66" t="s">
        <v>4</v>
      </c>
      <c r="I23309" s="66" t="s">
        <v>34575</v>
      </c>
      <c r="J23309" s="66" t="s">
        <v>24455</v>
      </c>
      <c r="K23309" s="66" t="s">
        <v>62831</v>
      </c>
    </row>
    <row r="23310" spans="2:11" ht="60" x14ac:dyDescent="0.25">
      <c r="B23310" s="52"/>
      <c r="C23310" s="52"/>
      <c r="D23310" s="66" t="s">
        <v>231</v>
      </c>
      <c r="E23310" s="66">
        <v>55</v>
      </c>
      <c r="F23310" s="66">
        <v>2</v>
      </c>
      <c r="G23310" s="66" t="s">
        <v>3</v>
      </c>
      <c r="H23310" s="66" t="s">
        <v>4</v>
      </c>
      <c r="I23310" s="66" t="s">
        <v>34576</v>
      </c>
      <c r="J23310" s="66" t="s">
        <v>24456</v>
      </c>
      <c r="K23310" s="66" t="s">
        <v>62832</v>
      </c>
    </row>
    <row r="23311" spans="2:11" ht="45" x14ac:dyDescent="0.25">
      <c r="B23311" s="52"/>
      <c r="C23311" s="52"/>
      <c r="D23311" s="66" t="s">
        <v>231</v>
      </c>
      <c r="E23311" s="66">
        <v>55</v>
      </c>
      <c r="F23311" s="66">
        <v>3</v>
      </c>
      <c r="G23311" s="66" t="s">
        <v>3</v>
      </c>
      <c r="H23311" s="66" t="s">
        <v>4</v>
      </c>
      <c r="I23311" s="66" t="s">
        <v>34577</v>
      </c>
      <c r="J23311" s="66" t="s">
        <v>24457</v>
      </c>
      <c r="K23311" s="66" t="s">
        <v>62833</v>
      </c>
    </row>
    <row r="23312" spans="2:11" ht="30" x14ac:dyDescent="0.25">
      <c r="B23312" s="52"/>
      <c r="C23312" s="52"/>
      <c r="D23312" s="66" t="s">
        <v>231</v>
      </c>
      <c r="E23312" s="66">
        <v>55</v>
      </c>
      <c r="F23312" s="66">
        <v>4</v>
      </c>
      <c r="G23312" s="66" t="s">
        <v>3</v>
      </c>
      <c r="H23312" s="66" t="s">
        <v>4</v>
      </c>
      <c r="I23312" s="66" t="s">
        <v>34578</v>
      </c>
      <c r="J23312" s="66" t="s">
        <v>24458</v>
      </c>
      <c r="K23312" s="66" t="s">
        <v>62834</v>
      </c>
    </row>
    <row r="23313" spans="2:11" ht="60" x14ac:dyDescent="0.25">
      <c r="B23313" s="52"/>
      <c r="C23313" s="52"/>
      <c r="D23313" s="66" t="s">
        <v>231</v>
      </c>
      <c r="E23313" s="66">
        <v>55</v>
      </c>
      <c r="F23313" s="66">
        <v>5</v>
      </c>
      <c r="G23313" s="66" t="s">
        <v>3</v>
      </c>
      <c r="H23313" s="66" t="s">
        <v>4</v>
      </c>
      <c r="I23313" s="66" t="s">
        <v>34579</v>
      </c>
      <c r="J23313" s="66" t="s">
        <v>24459</v>
      </c>
      <c r="K23313" s="66" t="s">
        <v>62835</v>
      </c>
    </row>
    <row r="23314" spans="2:11" ht="30" x14ac:dyDescent="0.25">
      <c r="B23314" s="52"/>
      <c r="C23314" s="52"/>
      <c r="D23314" s="66" t="s">
        <v>231</v>
      </c>
      <c r="E23314" s="66">
        <v>55</v>
      </c>
      <c r="F23314" s="66">
        <v>6</v>
      </c>
      <c r="G23314" s="66" t="s">
        <v>183</v>
      </c>
      <c r="H23314" s="66" t="s">
        <v>366</v>
      </c>
      <c r="I23314" s="66" t="s">
        <v>34580</v>
      </c>
      <c r="J23314" s="66" t="s">
        <v>24460</v>
      </c>
      <c r="K23314" s="66" t="s">
        <v>62836</v>
      </c>
    </row>
    <row r="23315" spans="2:11" ht="60" x14ac:dyDescent="0.25">
      <c r="B23315" s="52"/>
      <c r="C23315" s="52"/>
      <c r="D23315" s="66" t="s">
        <v>231</v>
      </c>
      <c r="E23315" s="66">
        <v>55</v>
      </c>
      <c r="F23315" s="66">
        <v>7</v>
      </c>
      <c r="G23315" s="66" t="s">
        <v>183</v>
      </c>
      <c r="H23315" s="66" t="s">
        <v>366</v>
      </c>
      <c r="I23315" s="66" t="s">
        <v>34581</v>
      </c>
      <c r="J23315" s="66" t="s">
        <v>24461</v>
      </c>
      <c r="K23315" s="66" t="s">
        <v>62837</v>
      </c>
    </row>
    <row r="23316" spans="2:11" ht="30" x14ac:dyDescent="0.25">
      <c r="B23316" s="52"/>
      <c r="C23316" s="52"/>
      <c r="D23316" s="66" t="s">
        <v>231</v>
      </c>
      <c r="E23316" s="66">
        <v>55</v>
      </c>
      <c r="F23316" s="66">
        <v>8</v>
      </c>
      <c r="G23316" s="66" t="s">
        <v>3</v>
      </c>
      <c r="H23316" s="66" t="s">
        <v>4</v>
      </c>
      <c r="I23316" s="66" t="s">
        <v>34582</v>
      </c>
      <c r="J23316" s="66" t="s">
        <v>5166</v>
      </c>
      <c r="K23316" s="66" t="s">
        <v>62838</v>
      </c>
    </row>
    <row r="23317" spans="2:11" x14ac:dyDescent="0.25">
      <c r="B23317" s="52"/>
      <c r="C23317" s="52"/>
      <c r="D23317" s="66" t="s">
        <v>231</v>
      </c>
      <c r="E23317" s="66">
        <v>55</v>
      </c>
      <c r="F23317" s="66">
        <v>8</v>
      </c>
      <c r="G23317" s="66" t="s">
        <v>183</v>
      </c>
      <c r="H23317" s="66" t="s">
        <v>366</v>
      </c>
      <c r="I23317" s="66" t="s">
        <v>34583</v>
      </c>
      <c r="J23317" s="66" t="s">
        <v>4958</v>
      </c>
      <c r="K23317" s="66" t="s">
        <v>62780</v>
      </c>
    </row>
    <row r="23318" spans="2:11" ht="30" x14ac:dyDescent="0.25">
      <c r="B23318" s="52"/>
      <c r="C23318" s="52"/>
      <c r="D23318" s="66" t="s">
        <v>231</v>
      </c>
      <c r="E23318" s="66">
        <v>55</v>
      </c>
      <c r="F23318" s="66">
        <v>9</v>
      </c>
      <c r="G23318" s="66" t="s">
        <v>3</v>
      </c>
      <c r="H23318" s="66" t="s">
        <v>4</v>
      </c>
      <c r="I23318" s="66" t="s">
        <v>34584</v>
      </c>
      <c r="J23318" s="66" t="s">
        <v>24462</v>
      </c>
      <c r="K23318" s="66" t="s">
        <v>62839</v>
      </c>
    </row>
    <row r="23319" spans="2:11" ht="60" x14ac:dyDescent="0.25">
      <c r="B23319" s="52"/>
      <c r="C23319" s="52"/>
      <c r="D23319" s="66" t="s">
        <v>231</v>
      </c>
      <c r="E23319" s="66">
        <v>55</v>
      </c>
      <c r="F23319" s="66">
        <v>10</v>
      </c>
      <c r="G23319" s="66" t="s">
        <v>3</v>
      </c>
      <c r="H23319" s="66" t="s">
        <v>4</v>
      </c>
      <c r="I23319" s="66" t="s">
        <v>34585</v>
      </c>
      <c r="J23319" s="66" t="s">
        <v>24463</v>
      </c>
      <c r="K23319" s="66" t="s">
        <v>62840</v>
      </c>
    </row>
    <row r="23320" spans="2:11" ht="45" x14ac:dyDescent="0.25">
      <c r="B23320" s="52"/>
      <c r="C23320" s="52"/>
      <c r="D23320" s="66" t="s">
        <v>231</v>
      </c>
      <c r="E23320" s="66">
        <v>55</v>
      </c>
      <c r="F23320" s="66">
        <v>11</v>
      </c>
      <c r="G23320" s="66" t="s">
        <v>3</v>
      </c>
      <c r="H23320" s="66" t="s">
        <v>4</v>
      </c>
      <c r="I23320" s="66" t="s">
        <v>34586</v>
      </c>
      <c r="J23320" s="66" t="s">
        <v>24464</v>
      </c>
      <c r="K23320" s="66" t="s">
        <v>62841</v>
      </c>
    </row>
    <row r="23321" spans="2:11" ht="60" x14ac:dyDescent="0.25">
      <c r="B23321" s="52"/>
      <c r="C23321" s="52"/>
      <c r="D23321" s="66" t="s">
        <v>231</v>
      </c>
      <c r="E23321" s="66">
        <v>55</v>
      </c>
      <c r="F23321" s="66">
        <v>12</v>
      </c>
      <c r="G23321" s="66" t="s">
        <v>3</v>
      </c>
      <c r="H23321" s="66" t="s">
        <v>4</v>
      </c>
      <c r="I23321" s="66" t="s">
        <v>34587</v>
      </c>
      <c r="J23321" s="66" t="s">
        <v>24465</v>
      </c>
      <c r="K23321" s="66" t="s">
        <v>62842</v>
      </c>
    </row>
    <row r="23322" spans="2:11" ht="45" x14ac:dyDescent="0.25">
      <c r="B23322" s="52"/>
      <c r="C23322" s="52"/>
      <c r="D23322" s="66" t="s">
        <v>231</v>
      </c>
      <c r="E23322" s="66">
        <v>55</v>
      </c>
      <c r="F23322" s="66">
        <v>13</v>
      </c>
      <c r="G23322" s="66" t="s">
        <v>3</v>
      </c>
      <c r="H23322" s="66" t="s">
        <v>4</v>
      </c>
      <c r="I23322" s="66" t="s">
        <v>34588</v>
      </c>
      <c r="J23322" s="66" t="s">
        <v>24466</v>
      </c>
      <c r="K23322" s="66" t="s">
        <v>62843</v>
      </c>
    </row>
    <row r="23323" spans="2:11" x14ac:dyDescent="0.25">
      <c r="B23323" s="52"/>
      <c r="C23323" s="52"/>
      <c r="D23323" s="60" t="s">
        <v>231</v>
      </c>
      <c r="E23323" s="60">
        <v>56</v>
      </c>
      <c r="F23323" s="60" t="s">
        <v>1</v>
      </c>
      <c r="G23323" s="60" t="s">
        <v>4953</v>
      </c>
      <c r="H23323" s="60" t="s">
        <v>2</v>
      </c>
      <c r="I23323" s="60" t="s">
        <v>34589</v>
      </c>
      <c r="J23323" s="60" t="s">
        <v>5167</v>
      </c>
      <c r="K23323" s="60" t="s">
        <v>62844</v>
      </c>
    </row>
    <row r="23324" spans="2:11" x14ac:dyDescent="0.25">
      <c r="B23324" s="52"/>
      <c r="C23324" s="52"/>
      <c r="D23324" s="66" t="s">
        <v>231</v>
      </c>
      <c r="E23324" s="66">
        <v>56</v>
      </c>
      <c r="F23324" s="66">
        <v>1</v>
      </c>
      <c r="G23324" s="66" t="s">
        <v>183</v>
      </c>
      <c r="H23324" s="66" t="s">
        <v>366</v>
      </c>
      <c r="I23324" s="66" t="s">
        <v>34590</v>
      </c>
      <c r="J23324" s="66" t="s">
        <v>5150</v>
      </c>
      <c r="K23324" s="66" t="s">
        <v>62845</v>
      </c>
    </row>
    <row r="23325" spans="2:11" ht="30" x14ac:dyDescent="0.25">
      <c r="B23325" s="52"/>
      <c r="C23325" s="52"/>
      <c r="D23325" s="66" t="s">
        <v>231</v>
      </c>
      <c r="E23325" s="66">
        <v>56</v>
      </c>
      <c r="F23325" s="66">
        <v>1</v>
      </c>
      <c r="G23325" s="66" t="s">
        <v>3</v>
      </c>
      <c r="H23325" s="66" t="s">
        <v>4</v>
      </c>
      <c r="I23325" s="66" t="s">
        <v>34591</v>
      </c>
      <c r="J23325" s="66" t="s">
        <v>24467</v>
      </c>
      <c r="K23325" s="66" t="s">
        <v>62846</v>
      </c>
    </row>
    <row r="23326" spans="2:11" ht="45" x14ac:dyDescent="0.25">
      <c r="B23326" s="52"/>
      <c r="C23326" s="52"/>
      <c r="D23326" s="66" t="s">
        <v>231</v>
      </c>
      <c r="E23326" s="66">
        <v>56</v>
      </c>
      <c r="F23326" s="66">
        <v>2</v>
      </c>
      <c r="G23326" s="66" t="s">
        <v>3</v>
      </c>
      <c r="H23326" s="66" t="s">
        <v>4</v>
      </c>
      <c r="I23326" s="66" t="s">
        <v>34592</v>
      </c>
      <c r="J23326" s="66" t="s">
        <v>24468</v>
      </c>
      <c r="K23326" s="66" t="s">
        <v>62847</v>
      </c>
    </row>
    <row r="23327" spans="2:11" x14ac:dyDescent="0.25">
      <c r="B23327" s="52"/>
      <c r="C23327" s="52"/>
      <c r="D23327" s="66" t="s">
        <v>231</v>
      </c>
      <c r="E23327" s="66">
        <v>56</v>
      </c>
      <c r="F23327" s="66">
        <v>3</v>
      </c>
      <c r="G23327" s="66" t="s">
        <v>183</v>
      </c>
      <c r="H23327" s="66" t="s">
        <v>366</v>
      </c>
      <c r="I23327" s="66" t="s">
        <v>29341</v>
      </c>
      <c r="J23327" s="66" t="s">
        <v>5168</v>
      </c>
      <c r="K23327" s="66" t="s">
        <v>62848</v>
      </c>
    </row>
    <row r="23328" spans="2:11" x14ac:dyDescent="0.25">
      <c r="B23328" s="52"/>
      <c r="C23328" s="52"/>
      <c r="D23328" s="66" t="s">
        <v>231</v>
      </c>
      <c r="E23328" s="66">
        <v>56</v>
      </c>
      <c r="F23328" s="66">
        <v>3</v>
      </c>
      <c r="G23328" s="66" t="s">
        <v>62</v>
      </c>
      <c r="H23328" s="66" t="s">
        <v>369</v>
      </c>
      <c r="I23328" s="66" t="s">
        <v>34593</v>
      </c>
      <c r="J23328" s="66" t="s">
        <v>5169</v>
      </c>
      <c r="K23328" s="66" t="s">
        <v>62849</v>
      </c>
    </row>
    <row r="23329" spans="2:11" x14ac:dyDescent="0.25">
      <c r="B23329" s="52"/>
      <c r="C23329" s="52"/>
      <c r="D23329" s="66" t="s">
        <v>231</v>
      </c>
      <c r="E23329" s="66">
        <v>56</v>
      </c>
      <c r="F23329" s="66">
        <v>3</v>
      </c>
      <c r="G23329" s="66" t="s">
        <v>183</v>
      </c>
      <c r="H23329" s="66" t="s">
        <v>366</v>
      </c>
      <c r="I23329" s="66" t="s">
        <v>29342</v>
      </c>
      <c r="J23329" s="66" t="s">
        <v>5170</v>
      </c>
      <c r="K23329" s="66" t="s">
        <v>62850</v>
      </c>
    </row>
    <row r="23330" spans="2:11" x14ac:dyDescent="0.25">
      <c r="B23330" s="52"/>
      <c r="C23330" s="52"/>
      <c r="D23330" s="66" t="s">
        <v>231</v>
      </c>
      <c r="E23330" s="66">
        <v>56</v>
      </c>
      <c r="F23330" s="66">
        <v>3</v>
      </c>
      <c r="G23330" s="66" t="s">
        <v>210</v>
      </c>
      <c r="H23330" s="66" t="s">
        <v>372</v>
      </c>
      <c r="I23330" s="66" t="s">
        <v>34594</v>
      </c>
      <c r="J23330" s="66" t="s">
        <v>5171</v>
      </c>
      <c r="K23330" s="66" t="s">
        <v>62851</v>
      </c>
    </row>
    <row r="23331" spans="2:11" x14ac:dyDescent="0.25">
      <c r="B23331" s="52"/>
      <c r="C23331" s="52"/>
      <c r="D23331" s="66" t="s">
        <v>231</v>
      </c>
      <c r="E23331" s="66">
        <v>56</v>
      </c>
      <c r="F23331" s="66">
        <v>4</v>
      </c>
      <c r="G23331" s="66" t="s">
        <v>183</v>
      </c>
      <c r="H23331" s="66" t="s">
        <v>366</v>
      </c>
      <c r="I23331" s="66" t="s">
        <v>34595</v>
      </c>
      <c r="J23331" s="66" t="s">
        <v>5172</v>
      </c>
      <c r="K23331" s="66" t="s">
        <v>62852</v>
      </c>
    </row>
    <row r="23332" spans="2:11" ht="30" x14ac:dyDescent="0.25">
      <c r="B23332" s="52"/>
      <c r="C23332" s="52"/>
      <c r="D23332" s="66" t="s">
        <v>231</v>
      </c>
      <c r="E23332" s="66">
        <v>56</v>
      </c>
      <c r="F23332" s="66">
        <v>4</v>
      </c>
      <c r="G23332" s="66" t="s">
        <v>3</v>
      </c>
      <c r="H23332" s="66" t="s">
        <v>4</v>
      </c>
      <c r="I23332" s="66" t="s">
        <v>34596</v>
      </c>
      <c r="J23332" s="66" t="s">
        <v>24469</v>
      </c>
      <c r="K23332" s="66" t="s">
        <v>62853</v>
      </c>
    </row>
    <row r="23333" spans="2:11" ht="60" x14ac:dyDescent="0.25">
      <c r="B23333" s="52"/>
      <c r="C23333" s="52"/>
      <c r="D23333" s="66" t="s">
        <v>231</v>
      </c>
      <c r="E23333" s="66">
        <v>56</v>
      </c>
      <c r="F23333" s="66">
        <v>5</v>
      </c>
      <c r="G23333" s="66" t="s">
        <v>3</v>
      </c>
      <c r="H23333" s="66" t="s">
        <v>4</v>
      </c>
      <c r="I23333" s="66" t="s">
        <v>34597</v>
      </c>
      <c r="J23333" s="66" t="s">
        <v>24470</v>
      </c>
      <c r="K23333" s="66" t="s">
        <v>62854</v>
      </c>
    </row>
    <row r="23334" spans="2:11" ht="60" x14ac:dyDescent="0.25">
      <c r="B23334" s="52"/>
      <c r="C23334" s="52"/>
      <c r="D23334" s="66" t="s">
        <v>231</v>
      </c>
      <c r="E23334" s="66">
        <v>56</v>
      </c>
      <c r="F23334" s="66">
        <v>6</v>
      </c>
      <c r="G23334" s="66" t="s">
        <v>3</v>
      </c>
      <c r="H23334" s="66" t="s">
        <v>4</v>
      </c>
      <c r="I23334" s="66" t="s">
        <v>34598</v>
      </c>
      <c r="J23334" s="66" t="s">
        <v>24471</v>
      </c>
      <c r="K23334" s="66" t="s">
        <v>62855</v>
      </c>
    </row>
    <row r="23335" spans="2:11" ht="60" x14ac:dyDescent="0.25">
      <c r="B23335" s="52"/>
      <c r="C23335" s="52"/>
      <c r="D23335" s="66" t="s">
        <v>231</v>
      </c>
      <c r="E23335" s="66">
        <v>56</v>
      </c>
      <c r="F23335" s="66">
        <v>7</v>
      </c>
      <c r="G23335" s="66" t="s">
        <v>3</v>
      </c>
      <c r="H23335" s="66" t="s">
        <v>4</v>
      </c>
      <c r="I23335" s="66" t="s">
        <v>34599</v>
      </c>
      <c r="J23335" s="66" t="s">
        <v>24472</v>
      </c>
      <c r="K23335" s="66" t="s">
        <v>62856</v>
      </c>
    </row>
    <row r="23336" spans="2:11" ht="30" x14ac:dyDescent="0.25">
      <c r="B23336" s="52"/>
      <c r="C23336" s="52"/>
      <c r="D23336" s="66" t="s">
        <v>231</v>
      </c>
      <c r="E23336" s="66">
        <v>56</v>
      </c>
      <c r="F23336" s="66">
        <v>8</v>
      </c>
      <c r="G23336" s="66" t="s">
        <v>183</v>
      </c>
      <c r="H23336" s="66" t="s">
        <v>366</v>
      </c>
      <c r="I23336" s="66" t="s">
        <v>34600</v>
      </c>
      <c r="J23336" s="66" t="s">
        <v>5173</v>
      </c>
      <c r="K23336" s="66" t="s">
        <v>62857</v>
      </c>
    </row>
    <row r="23337" spans="2:11" ht="30" x14ac:dyDescent="0.25">
      <c r="B23337" s="52"/>
      <c r="C23337" s="52"/>
      <c r="D23337" s="66" t="s">
        <v>231</v>
      </c>
      <c r="E23337" s="66">
        <v>56</v>
      </c>
      <c r="F23337" s="66">
        <v>8</v>
      </c>
      <c r="G23337" s="66" t="s">
        <v>3</v>
      </c>
      <c r="H23337" s="66" t="s">
        <v>4</v>
      </c>
      <c r="I23337" s="66" t="s">
        <v>34601</v>
      </c>
      <c r="J23337" s="66" t="s">
        <v>5174</v>
      </c>
      <c r="K23337" s="66" t="s">
        <v>62858</v>
      </c>
    </row>
    <row r="23338" spans="2:11" ht="30" x14ac:dyDescent="0.25">
      <c r="B23338" s="52"/>
      <c r="C23338" s="52"/>
      <c r="D23338" s="66" t="s">
        <v>231</v>
      </c>
      <c r="E23338" s="66">
        <v>56</v>
      </c>
      <c r="F23338" s="66">
        <v>9</v>
      </c>
      <c r="G23338" s="66" t="s">
        <v>183</v>
      </c>
      <c r="H23338" s="66" t="s">
        <v>366</v>
      </c>
      <c r="I23338" s="66" t="s">
        <v>34602</v>
      </c>
      <c r="J23338" s="66" t="s">
        <v>24473</v>
      </c>
      <c r="K23338" s="66" t="s">
        <v>62859</v>
      </c>
    </row>
    <row r="23339" spans="2:11" ht="45" x14ac:dyDescent="0.25">
      <c r="B23339" s="52"/>
      <c r="C23339" s="52"/>
      <c r="D23339" s="66" t="s">
        <v>231</v>
      </c>
      <c r="E23339" s="66">
        <v>56</v>
      </c>
      <c r="F23339" s="66">
        <v>10</v>
      </c>
      <c r="G23339" s="66" t="s">
        <v>183</v>
      </c>
      <c r="H23339" s="66" t="s">
        <v>366</v>
      </c>
      <c r="I23339" s="66" t="s">
        <v>34603</v>
      </c>
      <c r="J23339" s="66" t="s">
        <v>24474</v>
      </c>
      <c r="K23339" s="66" t="s">
        <v>62860</v>
      </c>
    </row>
    <row r="23340" spans="2:11" ht="45" x14ac:dyDescent="0.25">
      <c r="B23340" s="52"/>
      <c r="C23340" s="52"/>
      <c r="D23340" s="66" t="s">
        <v>231</v>
      </c>
      <c r="E23340" s="66">
        <v>56</v>
      </c>
      <c r="F23340" s="66">
        <v>11</v>
      </c>
      <c r="G23340" s="66" t="s">
        <v>183</v>
      </c>
      <c r="H23340" s="66" t="s">
        <v>366</v>
      </c>
      <c r="I23340" s="66" t="s">
        <v>34604</v>
      </c>
      <c r="J23340" s="66" t="s">
        <v>24475</v>
      </c>
      <c r="K23340" s="66" t="s">
        <v>62861</v>
      </c>
    </row>
    <row r="23341" spans="2:11" x14ac:dyDescent="0.25">
      <c r="B23341" s="52"/>
      <c r="C23341" s="52"/>
      <c r="D23341" s="66" t="s">
        <v>231</v>
      </c>
      <c r="E23341" s="66">
        <v>56</v>
      </c>
      <c r="F23341" s="66">
        <v>12</v>
      </c>
      <c r="G23341" s="66" t="s">
        <v>335</v>
      </c>
      <c r="H23341" s="66" t="s">
        <v>354</v>
      </c>
      <c r="I23341" s="66" t="s">
        <v>34605</v>
      </c>
      <c r="J23341" s="66" t="s">
        <v>5175</v>
      </c>
      <c r="K23341" s="66" t="s">
        <v>62862</v>
      </c>
    </row>
    <row r="23342" spans="2:11" x14ac:dyDescent="0.25">
      <c r="B23342" s="52"/>
      <c r="C23342" s="52"/>
      <c r="D23342" s="66" t="s">
        <v>231</v>
      </c>
      <c r="E23342" s="66">
        <v>56</v>
      </c>
      <c r="F23342" s="66">
        <v>12</v>
      </c>
      <c r="G23342" s="66" t="s">
        <v>183</v>
      </c>
      <c r="H23342" s="66" t="s">
        <v>366</v>
      </c>
      <c r="I23342" s="66" t="s">
        <v>29343</v>
      </c>
      <c r="J23342" s="66" t="s">
        <v>4496</v>
      </c>
      <c r="K23342" s="66" t="s">
        <v>58944</v>
      </c>
    </row>
    <row r="23343" spans="2:11" ht="30" x14ac:dyDescent="0.25">
      <c r="B23343" s="52"/>
      <c r="C23343" s="52"/>
      <c r="D23343" s="66" t="s">
        <v>231</v>
      </c>
      <c r="E23343" s="66">
        <v>56</v>
      </c>
      <c r="F23343" s="66">
        <v>12</v>
      </c>
      <c r="G23343" s="66" t="s">
        <v>335</v>
      </c>
      <c r="H23343" s="66" t="s">
        <v>354</v>
      </c>
      <c r="I23343" s="66" t="s">
        <v>34606</v>
      </c>
      <c r="J23343" s="66" t="s">
        <v>5176</v>
      </c>
      <c r="K23343" s="66" t="s">
        <v>62863</v>
      </c>
    </row>
    <row r="23344" spans="2:11" x14ac:dyDescent="0.25">
      <c r="B23344" s="52"/>
      <c r="C23344" s="52"/>
      <c r="D23344" s="60" t="s">
        <v>231</v>
      </c>
      <c r="E23344" s="60">
        <v>57</v>
      </c>
      <c r="F23344" s="60" t="s">
        <v>1</v>
      </c>
      <c r="G23344" s="60" t="s">
        <v>4953</v>
      </c>
      <c r="H23344" s="60" t="s">
        <v>2</v>
      </c>
      <c r="I23344" s="60" t="s">
        <v>34607</v>
      </c>
      <c r="J23344" s="60" t="s">
        <v>5177</v>
      </c>
      <c r="K23344" s="60" t="s">
        <v>62864</v>
      </c>
    </row>
    <row r="23345" spans="2:11" ht="60" x14ac:dyDescent="0.25">
      <c r="B23345" s="52"/>
      <c r="C23345" s="52"/>
      <c r="D23345" s="66" t="s">
        <v>231</v>
      </c>
      <c r="E23345" s="66">
        <v>57</v>
      </c>
      <c r="F23345" s="66">
        <v>1</v>
      </c>
      <c r="G23345" s="66" t="s">
        <v>183</v>
      </c>
      <c r="H23345" s="66" t="s">
        <v>366</v>
      </c>
      <c r="I23345" s="66" t="s">
        <v>34608</v>
      </c>
      <c r="J23345" s="66" t="s">
        <v>24476</v>
      </c>
      <c r="K23345" s="66" t="s">
        <v>62865</v>
      </c>
    </row>
    <row r="23346" spans="2:11" ht="30" x14ac:dyDescent="0.25">
      <c r="B23346" s="52"/>
      <c r="C23346" s="52"/>
      <c r="D23346" s="66" t="s">
        <v>231</v>
      </c>
      <c r="E23346" s="66">
        <v>57</v>
      </c>
      <c r="F23346" s="66">
        <v>2</v>
      </c>
      <c r="G23346" s="66" t="s">
        <v>183</v>
      </c>
      <c r="H23346" s="66" t="s">
        <v>366</v>
      </c>
      <c r="I23346" s="66" t="s">
        <v>34609</v>
      </c>
      <c r="J23346" s="66" t="s">
        <v>24477</v>
      </c>
      <c r="K23346" s="66" t="s">
        <v>62866</v>
      </c>
    </row>
    <row r="23347" spans="2:11" ht="30" x14ac:dyDescent="0.25">
      <c r="B23347" s="52"/>
      <c r="C23347" s="52"/>
      <c r="D23347" s="66" t="s">
        <v>231</v>
      </c>
      <c r="E23347" s="66">
        <v>57</v>
      </c>
      <c r="F23347" s="66">
        <v>3</v>
      </c>
      <c r="G23347" s="66" t="s">
        <v>3</v>
      </c>
      <c r="H23347" s="66" t="s">
        <v>4</v>
      </c>
      <c r="I23347" s="66" t="s">
        <v>34610</v>
      </c>
      <c r="J23347" s="66" t="s">
        <v>24478</v>
      </c>
      <c r="K23347" s="66" t="s">
        <v>62867</v>
      </c>
    </row>
    <row r="23348" spans="2:11" ht="45" x14ac:dyDescent="0.25">
      <c r="B23348" s="52"/>
      <c r="C23348" s="52"/>
      <c r="D23348" s="66" t="s">
        <v>231</v>
      </c>
      <c r="E23348" s="66">
        <v>57</v>
      </c>
      <c r="F23348" s="66">
        <v>4</v>
      </c>
      <c r="G23348" s="66" t="s">
        <v>3</v>
      </c>
      <c r="H23348" s="66" t="s">
        <v>4</v>
      </c>
      <c r="I23348" s="66" t="s">
        <v>34611</v>
      </c>
      <c r="J23348" s="66" t="s">
        <v>24479</v>
      </c>
      <c r="K23348" s="66" t="s">
        <v>62868</v>
      </c>
    </row>
    <row r="23349" spans="2:11" ht="45" x14ac:dyDescent="0.25">
      <c r="B23349" s="52"/>
      <c r="C23349" s="52"/>
      <c r="D23349" s="66" t="s">
        <v>231</v>
      </c>
      <c r="E23349" s="66">
        <v>57</v>
      </c>
      <c r="F23349" s="66">
        <v>5</v>
      </c>
      <c r="G23349" s="66" t="s">
        <v>3</v>
      </c>
      <c r="H23349" s="66" t="s">
        <v>4</v>
      </c>
      <c r="I23349" s="66" t="s">
        <v>34612</v>
      </c>
      <c r="J23349" s="66" t="s">
        <v>24480</v>
      </c>
      <c r="K23349" s="66" t="s">
        <v>62869</v>
      </c>
    </row>
    <row r="23350" spans="2:11" ht="60" x14ac:dyDescent="0.25">
      <c r="B23350" s="52"/>
      <c r="C23350" s="52"/>
      <c r="D23350" s="66" t="s">
        <v>231</v>
      </c>
      <c r="E23350" s="66">
        <v>57</v>
      </c>
      <c r="F23350" s="66">
        <v>6</v>
      </c>
      <c r="G23350" s="66" t="s">
        <v>3</v>
      </c>
      <c r="H23350" s="66" t="s">
        <v>4</v>
      </c>
      <c r="I23350" s="66" t="s">
        <v>34613</v>
      </c>
      <c r="J23350" s="66" t="s">
        <v>24481</v>
      </c>
      <c r="K23350" s="66" t="s">
        <v>62870</v>
      </c>
    </row>
    <row r="23351" spans="2:11" ht="45" x14ac:dyDescent="0.25">
      <c r="B23351" s="52"/>
      <c r="C23351" s="52"/>
      <c r="D23351" s="66" t="s">
        <v>231</v>
      </c>
      <c r="E23351" s="66">
        <v>57</v>
      </c>
      <c r="F23351" s="66">
        <v>7</v>
      </c>
      <c r="G23351" s="66" t="s">
        <v>3</v>
      </c>
      <c r="H23351" s="66" t="s">
        <v>4</v>
      </c>
      <c r="I23351" s="66" t="s">
        <v>34614</v>
      </c>
      <c r="J23351" s="66" t="s">
        <v>24482</v>
      </c>
      <c r="K23351" s="66" t="s">
        <v>62871</v>
      </c>
    </row>
    <row r="23352" spans="2:11" ht="75" x14ac:dyDescent="0.25">
      <c r="B23352" s="52"/>
      <c r="C23352" s="52"/>
      <c r="D23352" s="66" t="s">
        <v>231</v>
      </c>
      <c r="E23352" s="66">
        <v>57</v>
      </c>
      <c r="F23352" s="66">
        <v>8</v>
      </c>
      <c r="G23352" s="66" t="s">
        <v>3</v>
      </c>
      <c r="H23352" s="66" t="s">
        <v>4</v>
      </c>
      <c r="I23352" s="66" t="s">
        <v>34615</v>
      </c>
      <c r="J23352" s="66" t="s">
        <v>24483</v>
      </c>
      <c r="K23352" s="66" t="s">
        <v>62872</v>
      </c>
    </row>
    <row r="23353" spans="2:11" ht="45" x14ac:dyDescent="0.25">
      <c r="B23353" s="52"/>
      <c r="C23353" s="52"/>
      <c r="D23353" s="66" t="s">
        <v>231</v>
      </c>
      <c r="E23353" s="66">
        <v>57</v>
      </c>
      <c r="F23353" s="66">
        <v>9</v>
      </c>
      <c r="G23353" s="66" t="s">
        <v>3</v>
      </c>
      <c r="H23353" s="66" t="s">
        <v>4</v>
      </c>
      <c r="I23353" s="66" t="s">
        <v>34616</v>
      </c>
      <c r="J23353" s="66" t="s">
        <v>24484</v>
      </c>
      <c r="K23353" s="66" t="s">
        <v>62873</v>
      </c>
    </row>
    <row r="23354" spans="2:11" ht="45" x14ac:dyDescent="0.25">
      <c r="B23354" s="52"/>
      <c r="C23354" s="52"/>
      <c r="D23354" s="66" t="s">
        <v>231</v>
      </c>
      <c r="E23354" s="66">
        <v>57</v>
      </c>
      <c r="F23354" s="66">
        <v>10</v>
      </c>
      <c r="G23354" s="66" t="s">
        <v>3</v>
      </c>
      <c r="H23354" s="66" t="s">
        <v>4</v>
      </c>
      <c r="I23354" s="66" t="s">
        <v>34617</v>
      </c>
      <c r="J23354" s="66" t="s">
        <v>24485</v>
      </c>
      <c r="K23354" s="66" t="s">
        <v>62874</v>
      </c>
    </row>
    <row r="23355" spans="2:11" ht="60" x14ac:dyDescent="0.25">
      <c r="B23355" s="52"/>
      <c r="C23355" s="52"/>
      <c r="D23355" s="66" t="s">
        <v>231</v>
      </c>
      <c r="E23355" s="66">
        <v>57</v>
      </c>
      <c r="F23355" s="66">
        <v>11</v>
      </c>
      <c r="G23355" s="66" t="s">
        <v>3</v>
      </c>
      <c r="H23355" s="66" t="s">
        <v>4</v>
      </c>
      <c r="I23355" s="66" t="s">
        <v>34618</v>
      </c>
      <c r="J23355" s="66" t="s">
        <v>24486</v>
      </c>
      <c r="K23355" s="66" t="s">
        <v>62875</v>
      </c>
    </row>
    <row r="23356" spans="2:11" ht="30" x14ac:dyDescent="0.25">
      <c r="B23356" s="52"/>
      <c r="C23356" s="52"/>
      <c r="D23356" s="66" t="s">
        <v>231</v>
      </c>
      <c r="E23356" s="66">
        <v>57</v>
      </c>
      <c r="F23356" s="66">
        <v>12</v>
      </c>
      <c r="G23356" s="66" t="s">
        <v>3</v>
      </c>
      <c r="H23356" s="66" t="s">
        <v>4</v>
      </c>
      <c r="I23356" s="66" t="s">
        <v>34619</v>
      </c>
      <c r="J23356" s="66" t="s">
        <v>24487</v>
      </c>
      <c r="K23356" s="66" t="s">
        <v>62876</v>
      </c>
    </row>
    <row r="23357" spans="2:11" ht="60" x14ac:dyDescent="0.25">
      <c r="B23357" s="52"/>
      <c r="C23357" s="52"/>
      <c r="D23357" s="66" t="s">
        <v>231</v>
      </c>
      <c r="E23357" s="66">
        <v>57</v>
      </c>
      <c r="F23357" s="66">
        <v>13</v>
      </c>
      <c r="G23357" s="66" t="s">
        <v>3</v>
      </c>
      <c r="H23357" s="66" t="s">
        <v>4</v>
      </c>
      <c r="I23357" s="66" t="s">
        <v>34620</v>
      </c>
      <c r="J23357" s="66" t="s">
        <v>24488</v>
      </c>
      <c r="K23357" s="66" t="s">
        <v>62877</v>
      </c>
    </row>
    <row r="23358" spans="2:11" x14ac:dyDescent="0.25">
      <c r="B23358" s="52"/>
      <c r="C23358" s="52"/>
      <c r="D23358" s="66" t="s">
        <v>231</v>
      </c>
      <c r="E23358" s="66">
        <v>57</v>
      </c>
      <c r="F23358" s="66">
        <v>14</v>
      </c>
      <c r="G23358" s="66" t="s">
        <v>183</v>
      </c>
      <c r="H23358" s="66" t="s">
        <v>366</v>
      </c>
      <c r="I23358" s="66" t="s">
        <v>29344</v>
      </c>
      <c r="J23358" s="66" t="s">
        <v>5178</v>
      </c>
      <c r="K23358" s="66" t="s">
        <v>62878</v>
      </c>
    </row>
    <row r="23359" spans="2:11" ht="30" x14ac:dyDescent="0.25">
      <c r="B23359" s="52"/>
      <c r="C23359" s="52"/>
      <c r="D23359" s="66" t="s">
        <v>231</v>
      </c>
      <c r="E23359" s="66">
        <v>57</v>
      </c>
      <c r="F23359" s="66">
        <v>14</v>
      </c>
      <c r="G23359" s="66" t="s">
        <v>406</v>
      </c>
      <c r="H23359" s="66" t="s">
        <v>370</v>
      </c>
      <c r="I23359" s="66" t="s">
        <v>34621</v>
      </c>
      <c r="J23359" s="66" t="s">
        <v>5179</v>
      </c>
      <c r="K23359" s="66" t="s">
        <v>62879</v>
      </c>
    </row>
    <row r="23360" spans="2:11" ht="30" x14ac:dyDescent="0.25">
      <c r="B23360" s="52"/>
      <c r="C23360" s="52"/>
      <c r="D23360" s="66" t="s">
        <v>231</v>
      </c>
      <c r="E23360" s="66">
        <v>57</v>
      </c>
      <c r="F23360" s="66">
        <v>15</v>
      </c>
      <c r="G23360" s="66" t="s">
        <v>183</v>
      </c>
      <c r="H23360" s="66" t="s">
        <v>366</v>
      </c>
      <c r="I23360" s="66" t="s">
        <v>34622</v>
      </c>
      <c r="J23360" s="66" t="s">
        <v>5180</v>
      </c>
      <c r="K23360" s="66" t="s">
        <v>62880</v>
      </c>
    </row>
    <row r="23361" spans="2:11" ht="60" x14ac:dyDescent="0.25">
      <c r="B23361" s="52"/>
      <c r="C23361" s="52"/>
      <c r="D23361" s="66" t="s">
        <v>231</v>
      </c>
      <c r="E23361" s="66">
        <v>57</v>
      </c>
      <c r="F23361" s="66">
        <v>15</v>
      </c>
      <c r="G23361" s="66" t="s">
        <v>3</v>
      </c>
      <c r="H23361" s="66" t="s">
        <v>4</v>
      </c>
      <c r="I23361" s="66" t="s">
        <v>34623</v>
      </c>
      <c r="J23361" s="66" t="s">
        <v>24489</v>
      </c>
      <c r="K23361" s="66" t="s">
        <v>62881</v>
      </c>
    </row>
    <row r="23362" spans="2:11" ht="45" x14ac:dyDescent="0.25">
      <c r="B23362" s="52"/>
      <c r="C23362" s="52"/>
      <c r="D23362" s="66" t="s">
        <v>231</v>
      </c>
      <c r="E23362" s="66">
        <v>57</v>
      </c>
      <c r="F23362" s="66">
        <v>16</v>
      </c>
      <c r="G23362" s="66" t="s">
        <v>3</v>
      </c>
      <c r="H23362" s="66" t="s">
        <v>4</v>
      </c>
      <c r="I23362" s="66" t="s">
        <v>34624</v>
      </c>
      <c r="J23362" s="66" t="s">
        <v>24490</v>
      </c>
      <c r="K23362" s="66" t="s">
        <v>62882</v>
      </c>
    </row>
    <row r="23363" spans="2:11" ht="45" x14ac:dyDescent="0.25">
      <c r="B23363" s="52"/>
      <c r="C23363" s="52"/>
      <c r="D23363" s="66" t="s">
        <v>231</v>
      </c>
      <c r="E23363" s="66">
        <v>57</v>
      </c>
      <c r="F23363" s="66">
        <v>17</v>
      </c>
      <c r="G23363" s="66" t="s">
        <v>3</v>
      </c>
      <c r="H23363" s="66" t="s">
        <v>4</v>
      </c>
      <c r="I23363" s="66" t="s">
        <v>34625</v>
      </c>
      <c r="J23363" s="66" t="s">
        <v>24491</v>
      </c>
      <c r="K23363" s="66" t="s">
        <v>62883</v>
      </c>
    </row>
    <row r="23364" spans="2:11" ht="45" x14ac:dyDescent="0.25">
      <c r="B23364" s="52"/>
      <c r="C23364" s="52"/>
      <c r="D23364" s="66" t="s">
        <v>231</v>
      </c>
      <c r="E23364" s="66">
        <v>57</v>
      </c>
      <c r="F23364" s="66">
        <v>18</v>
      </c>
      <c r="G23364" s="66" t="s">
        <v>3</v>
      </c>
      <c r="H23364" s="66" t="s">
        <v>4</v>
      </c>
      <c r="I23364" s="66" t="s">
        <v>34626</v>
      </c>
      <c r="J23364" s="66" t="s">
        <v>24492</v>
      </c>
      <c r="K23364" s="66" t="s">
        <v>62884</v>
      </c>
    </row>
    <row r="23365" spans="2:11" ht="30" x14ac:dyDescent="0.25">
      <c r="B23365" s="52"/>
      <c r="C23365" s="52"/>
      <c r="D23365" s="66" t="s">
        <v>231</v>
      </c>
      <c r="E23365" s="66">
        <v>57</v>
      </c>
      <c r="F23365" s="66">
        <v>19</v>
      </c>
      <c r="G23365" s="66" t="s">
        <v>3</v>
      </c>
      <c r="H23365" s="66" t="s">
        <v>4</v>
      </c>
      <c r="I23365" s="66" t="s">
        <v>34627</v>
      </c>
      <c r="J23365" s="66" t="s">
        <v>24493</v>
      </c>
      <c r="K23365" s="66" t="s">
        <v>62885</v>
      </c>
    </row>
    <row r="23366" spans="2:11" x14ac:dyDescent="0.25">
      <c r="B23366" s="52"/>
      <c r="C23366" s="52"/>
      <c r="D23366" s="66" t="s">
        <v>231</v>
      </c>
      <c r="E23366" s="66">
        <v>57</v>
      </c>
      <c r="F23366" s="66">
        <v>19</v>
      </c>
      <c r="G23366" s="66" t="s">
        <v>183</v>
      </c>
      <c r="H23366" s="66" t="s">
        <v>366</v>
      </c>
      <c r="I23366" s="66" t="s">
        <v>34628</v>
      </c>
      <c r="J23366" s="66" t="s">
        <v>5181</v>
      </c>
      <c r="K23366" s="66" t="s">
        <v>61561</v>
      </c>
    </row>
    <row r="23367" spans="2:11" x14ac:dyDescent="0.25">
      <c r="B23367" s="52"/>
      <c r="C23367" s="52"/>
      <c r="D23367" s="66" t="s">
        <v>231</v>
      </c>
      <c r="E23367" s="66">
        <v>57</v>
      </c>
      <c r="F23367" s="66">
        <v>19</v>
      </c>
      <c r="G23367" s="66" t="s">
        <v>3</v>
      </c>
      <c r="H23367" s="66" t="s">
        <v>4</v>
      </c>
      <c r="I23367" s="66" t="s">
        <v>34629</v>
      </c>
      <c r="J23367" s="66" t="s">
        <v>5182</v>
      </c>
      <c r="K23367" s="66" t="s">
        <v>62886</v>
      </c>
    </row>
    <row r="23368" spans="2:11" ht="45" x14ac:dyDescent="0.25">
      <c r="B23368" s="52"/>
      <c r="C23368" s="52"/>
      <c r="D23368" s="66" t="s">
        <v>231</v>
      </c>
      <c r="E23368" s="66">
        <v>57</v>
      </c>
      <c r="F23368" s="66">
        <v>20</v>
      </c>
      <c r="G23368" s="66" t="s">
        <v>183</v>
      </c>
      <c r="H23368" s="66" t="s">
        <v>366</v>
      </c>
      <c r="I23368" s="66" t="s">
        <v>34630</v>
      </c>
      <c r="J23368" s="66" t="s">
        <v>5183</v>
      </c>
      <c r="K23368" s="66" t="s">
        <v>62887</v>
      </c>
    </row>
    <row r="23369" spans="2:11" x14ac:dyDescent="0.25">
      <c r="B23369" s="52"/>
      <c r="C23369" s="52"/>
      <c r="D23369" s="66" t="s">
        <v>231</v>
      </c>
      <c r="E23369" s="66">
        <v>57</v>
      </c>
      <c r="F23369" s="66">
        <v>21</v>
      </c>
      <c r="G23369" s="66" t="s">
        <v>3</v>
      </c>
      <c r="H23369" s="66" t="s">
        <v>4</v>
      </c>
      <c r="I23369" s="66" t="s">
        <v>34631</v>
      </c>
      <c r="J23369" s="66" t="s">
        <v>5184</v>
      </c>
      <c r="K23369" s="66" t="s">
        <v>62888</v>
      </c>
    </row>
    <row r="23370" spans="2:11" x14ac:dyDescent="0.25">
      <c r="B23370" s="52"/>
      <c r="C23370" s="52"/>
      <c r="D23370" s="66" t="s">
        <v>231</v>
      </c>
      <c r="E23370" s="66">
        <v>57</v>
      </c>
      <c r="F23370" s="66">
        <v>21</v>
      </c>
      <c r="G23370" s="66" t="s">
        <v>183</v>
      </c>
      <c r="H23370" s="66" t="s">
        <v>366</v>
      </c>
      <c r="I23370" s="66" t="s">
        <v>34632</v>
      </c>
      <c r="J23370" s="66" t="s">
        <v>5185</v>
      </c>
      <c r="K23370" s="66" t="s">
        <v>62889</v>
      </c>
    </row>
    <row r="23371" spans="2:11" x14ac:dyDescent="0.25">
      <c r="B23371" s="52"/>
      <c r="C23371" s="52"/>
      <c r="D23371" s="66" t="s">
        <v>231</v>
      </c>
      <c r="E23371" s="66">
        <v>57</v>
      </c>
      <c r="F23371" s="66">
        <v>21</v>
      </c>
      <c r="G23371" s="66" t="s">
        <v>3</v>
      </c>
      <c r="H23371" s="66" t="s">
        <v>4</v>
      </c>
      <c r="I23371" s="66" t="s">
        <v>34633</v>
      </c>
      <c r="J23371" s="66" t="s">
        <v>5139</v>
      </c>
      <c r="K23371" s="66" t="s">
        <v>62890</v>
      </c>
    </row>
    <row r="23372" spans="2:11" x14ac:dyDescent="0.25">
      <c r="B23372" s="52"/>
      <c r="C23372" s="52"/>
      <c r="D23372" s="60" t="s">
        <v>231</v>
      </c>
      <c r="E23372" s="60">
        <v>58</v>
      </c>
      <c r="F23372" s="60" t="s">
        <v>1</v>
      </c>
      <c r="G23372" s="60" t="s">
        <v>4953</v>
      </c>
      <c r="H23372" s="60" t="s">
        <v>2</v>
      </c>
      <c r="I23372" s="60" t="s">
        <v>34634</v>
      </c>
      <c r="J23372" s="60" t="s">
        <v>5186</v>
      </c>
      <c r="K23372" s="60" t="s">
        <v>62891</v>
      </c>
    </row>
    <row r="23373" spans="2:11" ht="45" x14ac:dyDescent="0.25">
      <c r="B23373" s="52"/>
      <c r="C23373" s="52"/>
      <c r="D23373" s="66" t="s">
        <v>231</v>
      </c>
      <c r="E23373" s="66">
        <v>58</v>
      </c>
      <c r="F23373" s="66">
        <v>1</v>
      </c>
      <c r="G23373" s="66" t="s">
        <v>3</v>
      </c>
      <c r="H23373" s="66" t="s">
        <v>4</v>
      </c>
      <c r="I23373" s="66" t="s">
        <v>34635</v>
      </c>
      <c r="J23373" s="66" t="s">
        <v>24494</v>
      </c>
      <c r="K23373" s="66" t="s">
        <v>62892</v>
      </c>
    </row>
    <row r="23374" spans="2:11" ht="60" x14ac:dyDescent="0.25">
      <c r="B23374" s="52"/>
      <c r="C23374" s="52"/>
      <c r="D23374" s="66" t="s">
        <v>231</v>
      </c>
      <c r="E23374" s="66">
        <v>58</v>
      </c>
      <c r="F23374" s="66">
        <v>2</v>
      </c>
      <c r="G23374" s="66" t="s">
        <v>3</v>
      </c>
      <c r="H23374" s="66" t="s">
        <v>4</v>
      </c>
      <c r="I23374" s="66" t="s">
        <v>34636</v>
      </c>
      <c r="J23374" s="66" t="s">
        <v>24495</v>
      </c>
      <c r="K23374" s="66" t="s">
        <v>62893</v>
      </c>
    </row>
    <row r="23375" spans="2:11" ht="60" x14ac:dyDescent="0.25">
      <c r="B23375" s="52"/>
      <c r="C23375" s="52"/>
      <c r="D23375" s="66" t="s">
        <v>231</v>
      </c>
      <c r="E23375" s="66">
        <v>58</v>
      </c>
      <c r="F23375" s="66">
        <v>3</v>
      </c>
      <c r="G23375" s="66" t="s">
        <v>3</v>
      </c>
      <c r="H23375" s="66" t="s">
        <v>4</v>
      </c>
      <c r="I23375" s="66" t="s">
        <v>34637</v>
      </c>
      <c r="J23375" s="66" t="s">
        <v>24496</v>
      </c>
      <c r="K23375" s="66" t="s">
        <v>62894</v>
      </c>
    </row>
    <row r="23376" spans="2:11" ht="45" x14ac:dyDescent="0.25">
      <c r="B23376" s="52"/>
      <c r="C23376" s="52"/>
      <c r="D23376" s="66" t="s">
        <v>231</v>
      </c>
      <c r="E23376" s="66">
        <v>58</v>
      </c>
      <c r="F23376" s="66">
        <v>4</v>
      </c>
      <c r="G23376" s="66" t="s">
        <v>3</v>
      </c>
      <c r="H23376" s="66" t="s">
        <v>4</v>
      </c>
      <c r="I23376" s="66" t="s">
        <v>34638</v>
      </c>
      <c r="J23376" s="66" t="s">
        <v>24497</v>
      </c>
      <c r="K23376" s="66" t="s">
        <v>62895</v>
      </c>
    </row>
    <row r="23377" spans="2:11" ht="75" x14ac:dyDescent="0.25">
      <c r="B23377" s="52"/>
      <c r="C23377" s="52"/>
      <c r="D23377" s="66" t="s">
        <v>231</v>
      </c>
      <c r="E23377" s="66">
        <v>58</v>
      </c>
      <c r="F23377" s="66">
        <v>5</v>
      </c>
      <c r="G23377" s="66" t="s">
        <v>3</v>
      </c>
      <c r="H23377" s="66" t="s">
        <v>4</v>
      </c>
      <c r="I23377" s="66" t="s">
        <v>34639</v>
      </c>
      <c r="J23377" s="66" t="s">
        <v>24498</v>
      </c>
      <c r="K23377" s="66" t="s">
        <v>62896</v>
      </c>
    </row>
    <row r="23378" spans="2:11" ht="45" x14ac:dyDescent="0.25">
      <c r="B23378" s="52"/>
      <c r="C23378" s="52"/>
      <c r="D23378" s="66" t="s">
        <v>231</v>
      </c>
      <c r="E23378" s="66">
        <v>58</v>
      </c>
      <c r="F23378" s="66">
        <v>6</v>
      </c>
      <c r="G23378" s="66" t="s">
        <v>3</v>
      </c>
      <c r="H23378" s="66" t="s">
        <v>4</v>
      </c>
      <c r="I23378" s="66" t="s">
        <v>34640</v>
      </c>
      <c r="J23378" s="66" t="s">
        <v>24499</v>
      </c>
      <c r="K23378" s="66" t="s">
        <v>62897</v>
      </c>
    </row>
    <row r="23379" spans="2:11" ht="60" x14ac:dyDescent="0.25">
      <c r="B23379" s="52"/>
      <c r="C23379" s="52"/>
      <c r="D23379" s="66" t="s">
        <v>231</v>
      </c>
      <c r="E23379" s="66">
        <v>58</v>
      </c>
      <c r="F23379" s="66">
        <v>7</v>
      </c>
      <c r="G23379" s="66" t="s">
        <v>3</v>
      </c>
      <c r="H23379" s="66" t="s">
        <v>4</v>
      </c>
      <c r="I23379" s="66" t="s">
        <v>34641</v>
      </c>
      <c r="J23379" s="66" t="s">
        <v>24500</v>
      </c>
      <c r="K23379" s="66" t="s">
        <v>62898</v>
      </c>
    </row>
    <row r="23380" spans="2:11" ht="45" x14ac:dyDescent="0.25">
      <c r="B23380" s="52"/>
      <c r="C23380" s="52"/>
      <c r="D23380" s="66" t="s">
        <v>231</v>
      </c>
      <c r="E23380" s="66">
        <v>58</v>
      </c>
      <c r="F23380" s="66">
        <v>8</v>
      </c>
      <c r="G23380" s="66" t="s">
        <v>3</v>
      </c>
      <c r="H23380" s="66" t="s">
        <v>4</v>
      </c>
      <c r="I23380" s="66" t="s">
        <v>34642</v>
      </c>
      <c r="J23380" s="66" t="s">
        <v>24501</v>
      </c>
      <c r="K23380" s="66" t="s">
        <v>62899</v>
      </c>
    </row>
    <row r="23381" spans="2:11" ht="60" x14ac:dyDescent="0.25">
      <c r="B23381" s="52"/>
      <c r="C23381" s="52"/>
      <c r="D23381" s="66" t="s">
        <v>231</v>
      </c>
      <c r="E23381" s="66">
        <v>58</v>
      </c>
      <c r="F23381" s="66">
        <v>9</v>
      </c>
      <c r="G23381" s="66" t="s">
        <v>3</v>
      </c>
      <c r="H23381" s="66" t="s">
        <v>4</v>
      </c>
      <c r="I23381" s="66" t="s">
        <v>34643</v>
      </c>
      <c r="J23381" s="66" t="s">
        <v>24502</v>
      </c>
      <c r="K23381" s="66" t="s">
        <v>62900</v>
      </c>
    </row>
    <row r="23382" spans="2:11" ht="45" x14ac:dyDescent="0.25">
      <c r="B23382" s="52"/>
      <c r="C23382" s="52"/>
      <c r="D23382" s="66" t="s">
        <v>231</v>
      </c>
      <c r="E23382" s="66">
        <v>58</v>
      </c>
      <c r="F23382" s="66">
        <v>10</v>
      </c>
      <c r="G23382" s="66" t="s">
        <v>3</v>
      </c>
      <c r="H23382" s="66" t="s">
        <v>4</v>
      </c>
      <c r="I23382" s="66" t="s">
        <v>34644</v>
      </c>
      <c r="J23382" s="66" t="s">
        <v>24503</v>
      </c>
      <c r="K23382" s="66" t="s">
        <v>62901</v>
      </c>
    </row>
    <row r="23383" spans="2:11" ht="60" x14ac:dyDescent="0.25">
      <c r="B23383" s="52"/>
      <c r="C23383" s="52"/>
      <c r="D23383" s="66" t="s">
        <v>231</v>
      </c>
      <c r="E23383" s="66">
        <v>58</v>
      </c>
      <c r="F23383" s="66">
        <v>11</v>
      </c>
      <c r="G23383" s="66" t="s">
        <v>3</v>
      </c>
      <c r="H23383" s="66" t="s">
        <v>4</v>
      </c>
      <c r="I23383" s="66" t="s">
        <v>34645</v>
      </c>
      <c r="J23383" s="66" t="s">
        <v>24504</v>
      </c>
      <c r="K23383" s="66" t="s">
        <v>62902</v>
      </c>
    </row>
    <row r="23384" spans="2:11" ht="60" x14ac:dyDescent="0.25">
      <c r="B23384" s="52"/>
      <c r="C23384" s="52"/>
      <c r="D23384" s="66" t="s">
        <v>231</v>
      </c>
      <c r="E23384" s="66">
        <v>58</v>
      </c>
      <c r="F23384" s="66">
        <v>12</v>
      </c>
      <c r="G23384" s="66" t="s">
        <v>3</v>
      </c>
      <c r="H23384" s="66" t="s">
        <v>4</v>
      </c>
      <c r="I23384" s="66" t="s">
        <v>34646</v>
      </c>
      <c r="J23384" s="66" t="s">
        <v>24505</v>
      </c>
      <c r="K23384" s="66" t="s">
        <v>62903</v>
      </c>
    </row>
    <row r="23385" spans="2:11" ht="75" x14ac:dyDescent="0.25">
      <c r="B23385" s="52"/>
      <c r="C23385" s="52"/>
      <c r="D23385" s="66" t="s">
        <v>231</v>
      </c>
      <c r="E23385" s="66">
        <v>58</v>
      </c>
      <c r="F23385" s="66">
        <v>13</v>
      </c>
      <c r="G23385" s="66" t="s">
        <v>3</v>
      </c>
      <c r="H23385" s="66" t="s">
        <v>4</v>
      </c>
      <c r="I23385" s="66" t="s">
        <v>34647</v>
      </c>
      <c r="J23385" s="66" t="s">
        <v>24506</v>
      </c>
      <c r="K23385" s="66" t="s">
        <v>62904</v>
      </c>
    </row>
    <row r="23386" spans="2:11" ht="60" x14ac:dyDescent="0.25">
      <c r="B23386" s="52"/>
      <c r="C23386" s="52"/>
      <c r="D23386" s="66" t="s">
        <v>231</v>
      </c>
      <c r="E23386" s="66">
        <v>58</v>
      </c>
      <c r="F23386" s="66">
        <v>14</v>
      </c>
      <c r="G23386" s="66" t="s">
        <v>3</v>
      </c>
      <c r="H23386" s="66" t="s">
        <v>4</v>
      </c>
      <c r="I23386" s="66" t="s">
        <v>34648</v>
      </c>
      <c r="J23386" s="66" t="s">
        <v>24507</v>
      </c>
      <c r="K23386" s="66" t="s">
        <v>62905</v>
      </c>
    </row>
    <row r="23387" spans="2:11" x14ac:dyDescent="0.25">
      <c r="B23387" s="52"/>
      <c r="C23387" s="52"/>
      <c r="D23387" s="66" t="s">
        <v>231</v>
      </c>
      <c r="E23387" s="66">
        <v>58</v>
      </c>
      <c r="F23387" s="66">
        <v>14</v>
      </c>
      <c r="G23387" s="66" t="s">
        <v>183</v>
      </c>
      <c r="H23387" s="66" t="s">
        <v>366</v>
      </c>
      <c r="I23387" s="66" t="s">
        <v>34649</v>
      </c>
      <c r="J23387" s="66" t="s">
        <v>5187</v>
      </c>
      <c r="K23387" s="66" t="s">
        <v>62906</v>
      </c>
    </row>
    <row r="23388" spans="2:11" x14ac:dyDescent="0.25">
      <c r="B23388" s="52"/>
      <c r="C23388" s="52"/>
      <c r="D23388" s="60" t="s">
        <v>231</v>
      </c>
      <c r="E23388" s="60">
        <v>59</v>
      </c>
      <c r="F23388" s="60" t="s">
        <v>1</v>
      </c>
      <c r="G23388" s="60" t="s">
        <v>4953</v>
      </c>
      <c r="H23388" s="60" t="s">
        <v>2</v>
      </c>
      <c r="I23388" s="60" t="s">
        <v>34650</v>
      </c>
      <c r="J23388" s="60" t="s">
        <v>5188</v>
      </c>
      <c r="K23388" s="60" t="s">
        <v>62907</v>
      </c>
    </row>
    <row r="23389" spans="2:11" ht="45" x14ac:dyDescent="0.25">
      <c r="B23389" s="52"/>
      <c r="C23389" s="52"/>
      <c r="D23389" s="66" t="s">
        <v>231</v>
      </c>
      <c r="E23389" s="66">
        <v>59</v>
      </c>
      <c r="F23389" s="66">
        <v>1</v>
      </c>
      <c r="G23389" s="66" t="s">
        <v>183</v>
      </c>
      <c r="H23389" s="66" t="s">
        <v>366</v>
      </c>
      <c r="I23389" s="66" t="s">
        <v>34651</v>
      </c>
      <c r="J23389" s="66" t="s">
        <v>24508</v>
      </c>
      <c r="K23389" s="66" t="s">
        <v>62908</v>
      </c>
    </row>
    <row r="23390" spans="2:11" ht="45" x14ac:dyDescent="0.25">
      <c r="B23390" s="52"/>
      <c r="C23390" s="52"/>
      <c r="D23390" s="66" t="s">
        <v>231</v>
      </c>
      <c r="E23390" s="66">
        <v>59</v>
      </c>
      <c r="F23390" s="66">
        <v>2</v>
      </c>
      <c r="G23390" s="66" t="s">
        <v>183</v>
      </c>
      <c r="H23390" s="66" t="s">
        <v>366</v>
      </c>
      <c r="I23390" s="66" t="s">
        <v>34652</v>
      </c>
      <c r="J23390" s="66" t="s">
        <v>24509</v>
      </c>
      <c r="K23390" s="66" t="s">
        <v>62909</v>
      </c>
    </row>
    <row r="23391" spans="2:11" ht="30" x14ac:dyDescent="0.25">
      <c r="B23391" s="52"/>
      <c r="C23391" s="52"/>
      <c r="D23391" s="66" t="s">
        <v>231</v>
      </c>
      <c r="E23391" s="66">
        <v>59</v>
      </c>
      <c r="F23391" s="66">
        <v>3</v>
      </c>
      <c r="G23391" s="66" t="s">
        <v>183</v>
      </c>
      <c r="H23391" s="66" t="s">
        <v>366</v>
      </c>
      <c r="I23391" s="66" t="s">
        <v>34653</v>
      </c>
      <c r="J23391" s="66" t="s">
        <v>24510</v>
      </c>
      <c r="K23391" s="66" t="s">
        <v>62910</v>
      </c>
    </row>
    <row r="23392" spans="2:11" ht="60" x14ac:dyDescent="0.25">
      <c r="B23392" s="52"/>
      <c r="C23392" s="52"/>
      <c r="D23392" s="66" t="s">
        <v>231</v>
      </c>
      <c r="E23392" s="66">
        <v>59</v>
      </c>
      <c r="F23392" s="66">
        <v>4</v>
      </c>
      <c r="G23392" s="66" t="s">
        <v>183</v>
      </c>
      <c r="H23392" s="66" t="s">
        <v>366</v>
      </c>
      <c r="I23392" s="66" t="s">
        <v>34654</v>
      </c>
      <c r="J23392" s="66" t="s">
        <v>24511</v>
      </c>
      <c r="K23392" s="66" t="s">
        <v>62911</v>
      </c>
    </row>
    <row r="23393" spans="2:11" ht="45" x14ac:dyDescent="0.25">
      <c r="B23393" s="52"/>
      <c r="C23393" s="52"/>
      <c r="D23393" s="66" t="s">
        <v>231</v>
      </c>
      <c r="E23393" s="66">
        <v>59</v>
      </c>
      <c r="F23393" s="66">
        <v>5</v>
      </c>
      <c r="G23393" s="66" t="s">
        <v>183</v>
      </c>
      <c r="H23393" s="66" t="s">
        <v>366</v>
      </c>
      <c r="I23393" s="66" t="s">
        <v>34655</v>
      </c>
      <c r="J23393" s="66" t="s">
        <v>24512</v>
      </c>
      <c r="K23393" s="66" t="s">
        <v>62912</v>
      </c>
    </row>
    <row r="23394" spans="2:11" ht="60" x14ac:dyDescent="0.25">
      <c r="B23394" s="52"/>
      <c r="C23394" s="52"/>
      <c r="D23394" s="66" t="s">
        <v>231</v>
      </c>
      <c r="E23394" s="66">
        <v>59</v>
      </c>
      <c r="F23394" s="66">
        <v>6</v>
      </c>
      <c r="G23394" s="66" t="s">
        <v>183</v>
      </c>
      <c r="H23394" s="66" t="s">
        <v>366</v>
      </c>
      <c r="I23394" s="66" t="s">
        <v>34656</v>
      </c>
      <c r="J23394" s="66" t="s">
        <v>24513</v>
      </c>
      <c r="K23394" s="66" t="s">
        <v>62913</v>
      </c>
    </row>
    <row r="23395" spans="2:11" ht="60" x14ac:dyDescent="0.25">
      <c r="B23395" s="52"/>
      <c r="C23395" s="52"/>
      <c r="D23395" s="66" t="s">
        <v>231</v>
      </c>
      <c r="E23395" s="66">
        <v>59</v>
      </c>
      <c r="F23395" s="66">
        <v>7</v>
      </c>
      <c r="G23395" s="66" t="s">
        <v>183</v>
      </c>
      <c r="H23395" s="66" t="s">
        <v>366</v>
      </c>
      <c r="I23395" s="66" t="s">
        <v>34657</v>
      </c>
      <c r="J23395" s="66" t="s">
        <v>24514</v>
      </c>
      <c r="K23395" s="66" t="s">
        <v>62914</v>
      </c>
    </row>
    <row r="23396" spans="2:11" ht="45" x14ac:dyDescent="0.25">
      <c r="B23396" s="52"/>
      <c r="C23396" s="52"/>
      <c r="D23396" s="66" t="s">
        <v>231</v>
      </c>
      <c r="E23396" s="66">
        <v>59</v>
      </c>
      <c r="F23396" s="66">
        <v>8</v>
      </c>
      <c r="G23396" s="66" t="s">
        <v>183</v>
      </c>
      <c r="H23396" s="66" t="s">
        <v>366</v>
      </c>
      <c r="I23396" s="66" t="s">
        <v>34658</v>
      </c>
      <c r="J23396" s="66" t="s">
        <v>24515</v>
      </c>
      <c r="K23396" s="66" t="s">
        <v>62915</v>
      </c>
    </row>
    <row r="23397" spans="2:11" ht="45" x14ac:dyDescent="0.25">
      <c r="B23397" s="52"/>
      <c r="C23397" s="52"/>
      <c r="D23397" s="66" t="s">
        <v>231</v>
      </c>
      <c r="E23397" s="66">
        <v>59</v>
      </c>
      <c r="F23397" s="66">
        <v>9</v>
      </c>
      <c r="G23397" s="66" t="s">
        <v>183</v>
      </c>
      <c r="H23397" s="66" t="s">
        <v>366</v>
      </c>
      <c r="I23397" s="66" t="s">
        <v>34659</v>
      </c>
      <c r="J23397" s="66" t="s">
        <v>24516</v>
      </c>
      <c r="K23397" s="66" t="s">
        <v>62916</v>
      </c>
    </row>
    <row r="23398" spans="2:11" ht="45" x14ac:dyDescent="0.25">
      <c r="B23398" s="52"/>
      <c r="C23398" s="52"/>
      <c r="D23398" s="66" t="s">
        <v>231</v>
      </c>
      <c r="E23398" s="66">
        <v>59</v>
      </c>
      <c r="F23398" s="66">
        <v>10</v>
      </c>
      <c r="G23398" s="66" t="s">
        <v>183</v>
      </c>
      <c r="H23398" s="66" t="s">
        <v>366</v>
      </c>
      <c r="I23398" s="66" t="s">
        <v>34660</v>
      </c>
      <c r="J23398" s="66" t="s">
        <v>24517</v>
      </c>
      <c r="K23398" s="66" t="s">
        <v>62917</v>
      </c>
    </row>
    <row r="23399" spans="2:11" ht="45" x14ac:dyDescent="0.25">
      <c r="B23399" s="52"/>
      <c r="C23399" s="52"/>
      <c r="D23399" s="66" t="s">
        <v>231</v>
      </c>
      <c r="E23399" s="66">
        <v>59</v>
      </c>
      <c r="F23399" s="66">
        <v>11</v>
      </c>
      <c r="G23399" s="66" t="s">
        <v>183</v>
      </c>
      <c r="H23399" s="66" t="s">
        <v>366</v>
      </c>
      <c r="I23399" s="66" t="s">
        <v>34661</v>
      </c>
      <c r="J23399" s="66" t="s">
        <v>24518</v>
      </c>
      <c r="K23399" s="66" t="s">
        <v>62918</v>
      </c>
    </row>
    <row r="23400" spans="2:11" ht="45" x14ac:dyDescent="0.25">
      <c r="B23400" s="52"/>
      <c r="C23400" s="52"/>
      <c r="D23400" s="66" t="s">
        <v>231</v>
      </c>
      <c r="E23400" s="66">
        <v>59</v>
      </c>
      <c r="F23400" s="66">
        <v>12</v>
      </c>
      <c r="G23400" s="66" t="s">
        <v>183</v>
      </c>
      <c r="H23400" s="66" t="s">
        <v>366</v>
      </c>
      <c r="I23400" s="66" t="s">
        <v>34662</v>
      </c>
      <c r="J23400" s="66" t="s">
        <v>24519</v>
      </c>
      <c r="K23400" s="66" t="s">
        <v>62919</v>
      </c>
    </row>
    <row r="23401" spans="2:11" ht="60" x14ac:dyDescent="0.25">
      <c r="B23401" s="52"/>
      <c r="C23401" s="52"/>
      <c r="D23401" s="66" t="s">
        <v>231</v>
      </c>
      <c r="E23401" s="66">
        <v>59</v>
      </c>
      <c r="F23401" s="66">
        <v>13</v>
      </c>
      <c r="G23401" s="66" t="s">
        <v>183</v>
      </c>
      <c r="H23401" s="66" t="s">
        <v>366</v>
      </c>
      <c r="I23401" s="66" t="s">
        <v>34663</v>
      </c>
      <c r="J23401" s="66" t="s">
        <v>24520</v>
      </c>
      <c r="K23401" s="66" t="s">
        <v>62920</v>
      </c>
    </row>
    <row r="23402" spans="2:11" ht="30" x14ac:dyDescent="0.25">
      <c r="B23402" s="52"/>
      <c r="C23402" s="52"/>
      <c r="D23402" s="66" t="s">
        <v>231</v>
      </c>
      <c r="E23402" s="66">
        <v>59</v>
      </c>
      <c r="F23402" s="66">
        <v>14</v>
      </c>
      <c r="G23402" s="66" t="s">
        <v>183</v>
      </c>
      <c r="H23402" s="66" t="s">
        <v>366</v>
      </c>
      <c r="I23402" s="66" t="s">
        <v>34664</v>
      </c>
      <c r="J23402" s="66" t="s">
        <v>24521</v>
      </c>
      <c r="K23402" s="66" t="s">
        <v>62921</v>
      </c>
    </row>
    <row r="23403" spans="2:11" ht="45" x14ac:dyDescent="0.25">
      <c r="B23403" s="52"/>
      <c r="C23403" s="52"/>
      <c r="D23403" s="66" t="s">
        <v>231</v>
      </c>
      <c r="E23403" s="66">
        <v>59</v>
      </c>
      <c r="F23403" s="66">
        <v>15</v>
      </c>
      <c r="G23403" s="66" t="s">
        <v>183</v>
      </c>
      <c r="H23403" s="66" t="s">
        <v>366</v>
      </c>
      <c r="I23403" s="66" t="s">
        <v>34665</v>
      </c>
      <c r="J23403" s="66" t="s">
        <v>24522</v>
      </c>
      <c r="K23403" s="66" t="s">
        <v>62922</v>
      </c>
    </row>
    <row r="23404" spans="2:11" ht="45" x14ac:dyDescent="0.25">
      <c r="B23404" s="52"/>
      <c r="C23404" s="52"/>
      <c r="D23404" s="66" t="s">
        <v>231</v>
      </c>
      <c r="E23404" s="66">
        <v>59</v>
      </c>
      <c r="F23404" s="66">
        <v>16</v>
      </c>
      <c r="G23404" s="66" t="s">
        <v>183</v>
      </c>
      <c r="H23404" s="66" t="s">
        <v>366</v>
      </c>
      <c r="I23404" s="66" t="s">
        <v>34666</v>
      </c>
      <c r="J23404" s="66" t="s">
        <v>24523</v>
      </c>
      <c r="K23404" s="66" t="s">
        <v>62923</v>
      </c>
    </row>
    <row r="23405" spans="2:11" ht="45" x14ac:dyDescent="0.25">
      <c r="B23405" s="52"/>
      <c r="C23405" s="52"/>
      <c r="D23405" s="66" t="s">
        <v>231</v>
      </c>
      <c r="E23405" s="66">
        <v>59</v>
      </c>
      <c r="F23405" s="66">
        <v>17</v>
      </c>
      <c r="G23405" s="66" t="s">
        <v>183</v>
      </c>
      <c r="H23405" s="66" t="s">
        <v>366</v>
      </c>
      <c r="I23405" s="66" t="s">
        <v>34667</v>
      </c>
      <c r="J23405" s="66" t="s">
        <v>24524</v>
      </c>
      <c r="K23405" s="66" t="s">
        <v>62924</v>
      </c>
    </row>
    <row r="23406" spans="2:11" ht="60" x14ac:dyDescent="0.25">
      <c r="B23406" s="52"/>
      <c r="C23406" s="52"/>
      <c r="D23406" s="66" t="s">
        <v>231</v>
      </c>
      <c r="E23406" s="66">
        <v>59</v>
      </c>
      <c r="F23406" s="66">
        <v>18</v>
      </c>
      <c r="G23406" s="66" t="s">
        <v>183</v>
      </c>
      <c r="H23406" s="66" t="s">
        <v>366</v>
      </c>
      <c r="I23406" s="66" t="s">
        <v>34668</v>
      </c>
      <c r="J23406" s="66" t="s">
        <v>24525</v>
      </c>
      <c r="K23406" s="66" t="s">
        <v>62925</v>
      </c>
    </row>
    <row r="23407" spans="2:11" ht="60" x14ac:dyDescent="0.25">
      <c r="B23407" s="52"/>
      <c r="C23407" s="52"/>
      <c r="D23407" s="66" t="s">
        <v>231</v>
      </c>
      <c r="E23407" s="66">
        <v>59</v>
      </c>
      <c r="F23407" s="66">
        <v>19</v>
      </c>
      <c r="G23407" s="66" t="s">
        <v>183</v>
      </c>
      <c r="H23407" s="66" t="s">
        <v>366</v>
      </c>
      <c r="I23407" s="66" t="s">
        <v>34669</v>
      </c>
      <c r="J23407" s="66" t="s">
        <v>24526</v>
      </c>
      <c r="K23407" s="66" t="s">
        <v>62926</v>
      </c>
    </row>
    <row r="23408" spans="2:11" ht="30" x14ac:dyDescent="0.25">
      <c r="B23408" s="52"/>
      <c r="C23408" s="52"/>
      <c r="D23408" s="66" t="s">
        <v>231</v>
      </c>
      <c r="E23408" s="66">
        <v>59</v>
      </c>
      <c r="F23408" s="66">
        <v>20</v>
      </c>
      <c r="G23408" s="66" t="s">
        <v>3</v>
      </c>
      <c r="H23408" s="66" t="s">
        <v>4</v>
      </c>
      <c r="I23408" s="66" t="s">
        <v>34670</v>
      </c>
      <c r="J23408" s="66" t="s">
        <v>5189</v>
      </c>
      <c r="K23408" s="66" t="s">
        <v>62927</v>
      </c>
    </row>
    <row r="23409" spans="2:11" x14ac:dyDescent="0.25">
      <c r="B23409" s="52"/>
      <c r="C23409" s="52"/>
      <c r="D23409" s="66" t="s">
        <v>231</v>
      </c>
      <c r="E23409" s="66">
        <v>59</v>
      </c>
      <c r="F23409" s="66">
        <v>20</v>
      </c>
      <c r="G23409" s="66" t="s">
        <v>183</v>
      </c>
      <c r="H23409" s="66" t="s">
        <v>366</v>
      </c>
      <c r="I23409" s="66" t="s">
        <v>34671</v>
      </c>
      <c r="J23409" s="66" t="s">
        <v>4958</v>
      </c>
      <c r="K23409" s="66" t="s">
        <v>62780</v>
      </c>
    </row>
    <row r="23410" spans="2:11" x14ac:dyDescent="0.25">
      <c r="B23410" s="52"/>
      <c r="C23410" s="52"/>
      <c r="D23410" s="66" t="s">
        <v>231</v>
      </c>
      <c r="E23410" s="66">
        <v>59</v>
      </c>
      <c r="F23410" s="66">
        <v>21</v>
      </c>
      <c r="G23410" s="66" t="s">
        <v>3</v>
      </c>
      <c r="H23410" s="66" t="s">
        <v>4</v>
      </c>
      <c r="I23410" s="66" t="s">
        <v>34672</v>
      </c>
      <c r="J23410" s="66" t="s">
        <v>5190</v>
      </c>
      <c r="K23410" s="66" t="s">
        <v>62928</v>
      </c>
    </row>
    <row r="23411" spans="2:11" x14ac:dyDescent="0.25">
      <c r="B23411" s="52"/>
      <c r="C23411" s="52"/>
      <c r="D23411" s="66" t="s">
        <v>231</v>
      </c>
      <c r="E23411" s="66">
        <v>59</v>
      </c>
      <c r="F23411" s="66">
        <v>21</v>
      </c>
      <c r="G23411" s="66" t="s">
        <v>183</v>
      </c>
      <c r="H23411" s="66" t="s">
        <v>366</v>
      </c>
      <c r="I23411" s="66" t="s">
        <v>34673</v>
      </c>
      <c r="J23411" s="66" t="s">
        <v>4958</v>
      </c>
      <c r="K23411" s="66" t="s">
        <v>62929</v>
      </c>
    </row>
    <row r="23412" spans="2:11" ht="45" x14ac:dyDescent="0.25">
      <c r="B23412" s="52"/>
      <c r="C23412" s="52"/>
      <c r="D23412" s="66" t="s">
        <v>231</v>
      </c>
      <c r="E23412" s="66">
        <v>59</v>
      </c>
      <c r="F23412" s="66">
        <v>21</v>
      </c>
      <c r="G23412" s="66" t="s">
        <v>3</v>
      </c>
      <c r="H23412" s="66" t="s">
        <v>4</v>
      </c>
      <c r="I23412" s="66" t="s">
        <v>34674</v>
      </c>
      <c r="J23412" s="66" t="s">
        <v>5191</v>
      </c>
      <c r="K23412" s="66" t="s">
        <v>62930</v>
      </c>
    </row>
    <row r="23413" spans="2:11" x14ac:dyDescent="0.25">
      <c r="B23413" s="52"/>
      <c r="C23413" s="52"/>
      <c r="D23413" s="66" t="s">
        <v>231</v>
      </c>
      <c r="E23413" s="66">
        <v>59</v>
      </c>
      <c r="F23413" s="66">
        <v>21</v>
      </c>
      <c r="G23413" s="66" t="s">
        <v>183</v>
      </c>
      <c r="H23413" s="66" t="s">
        <v>366</v>
      </c>
      <c r="I23413" s="66" t="s">
        <v>34675</v>
      </c>
      <c r="J23413" s="66" t="s">
        <v>5053</v>
      </c>
      <c r="K23413" s="66" t="s">
        <v>62697</v>
      </c>
    </row>
    <row r="23414" spans="2:11" x14ac:dyDescent="0.25">
      <c r="B23414" s="52"/>
      <c r="C23414" s="52"/>
      <c r="D23414" s="66" t="s">
        <v>231</v>
      </c>
      <c r="E23414" s="66">
        <v>59</v>
      </c>
      <c r="F23414" s="66">
        <v>21</v>
      </c>
      <c r="G23414" s="66" t="s">
        <v>3</v>
      </c>
      <c r="H23414" s="66" t="s">
        <v>4</v>
      </c>
      <c r="I23414" s="66" t="s">
        <v>34676</v>
      </c>
      <c r="J23414" s="66" t="s">
        <v>5192</v>
      </c>
      <c r="K23414" s="66" t="s">
        <v>62931</v>
      </c>
    </row>
    <row r="23415" spans="2:11" x14ac:dyDescent="0.25">
      <c r="B23415" s="52"/>
      <c r="C23415" s="52"/>
      <c r="D23415" s="60" t="s">
        <v>231</v>
      </c>
      <c r="E23415" s="60">
        <v>60</v>
      </c>
      <c r="F23415" s="60" t="s">
        <v>1</v>
      </c>
      <c r="G23415" s="60" t="s">
        <v>4953</v>
      </c>
      <c r="H23415" s="60" t="s">
        <v>2</v>
      </c>
      <c r="I23415" s="60" t="s">
        <v>34677</v>
      </c>
      <c r="J23415" s="60" t="s">
        <v>5193</v>
      </c>
      <c r="K23415" s="60" t="s">
        <v>62932</v>
      </c>
    </row>
    <row r="23416" spans="2:11" ht="30" x14ac:dyDescent="0.25">
      <c r="B23416" s="52"/>
      <c r="C23416" s="52"/>
      <c r="D23416" s="66" t="s">
        <v>231</v>
      </c>
      <c r="E23416" s="66">
        <v>60</v>
      </c>
      <c r="F23416" s="66">
        <v>1</v>
      </c>
      <c r="G23416" s="66" t="s">
        <v>3</v>
      </c>
      <c r="H23416" s="66" t="s">
        <v>4</v>
      </c>
      <c r="I23416" s="66" t="s">
        <v>34678</v>
      </c>
      <c r="J23416" s="66" t="s">
        <v>24527</v>
      </c>
      <c r="K23416" s="66" t="s">
        <v>62933</v>
      </c>
    </row>
    <row r="23417" spans="2:11" ht="45" x14ac:dyDescent="0.25">
      <c r="B23417" s="52"/>
      <c r="C23417" s="52"/>
      <c r="D23417" s="66" t="s">
        <v>231</v>
      </c>
      <c r="E23417" s="66">
        <v>60</v>
      </c>
      <c r="F23417" s="66">
        <v>2</v>
      </c>
      <c r="G23417" s="66" t="s">
        <v>3</v>
      </c>
      <c r="H23417" s="66" t="s">
        <v>4</v>
      </c>
      <c r="I23417" s="66" t="s">
        <v>34679</v>
      </c>
      <c r="J23417" s="66" t="s">
        <v>24528</v>
      </c>
      <c r="K23417" s="66" t="s">
        <v>62934</v>
      </c>
    </row>
    <row r="23418" spans="2:11" ht="30" x14ac:dyDescent="0.25">
      <c r="B23418" s="52"/>
      <c r="C23418" s="52"/>
      <c r="D23418" s="66" t="s">
        <v>231</v>
      </c>
      <c r="E23418" s="66">
        <v>60</v>
      </c>
      <c r="F23418" s="66">
        <v>3</v>
      </c>
      <c r="G23418" s="66" t="s">
        <v>3</v>
      </c>
      <c r="H23418" s="66" t="s">
        <v>4</v>
      </c>
      <c r="I23418" s="66" t="s">
        <v>34680</v>
      </c>
      <c r="J23418" s="66" t="s">
        <v>24529</v>
      </c>
      <c r="K23418" s="66" t="s">
        <v>62935</v>
      </c>
    </row>
    <row r="23419" spans="2:11" ht="45" x14ac:dyDescent="0.25">
      <c r="B23419" s="52"/>
      <c r="C23419" s="52"/>
      <c r="D23419" s="66" t="s">
        <v>231</v>
      </c>
      <c r="E23419" s="66">
        <v>60</v>
      </c>
      <c r="F23419" s="66">
        <v>4</v>
      </c>
      <c r="G23419" s="66" t="s">
        <v>3</v>
      </c>
      <c r="H23419" s="66" t="s">
        <v>4</v>
      </c>
      <c r="I23419" s="66" t="s">
        <v>34681</v>
      </c>
      <c r="J23419" s="66" t="s">
        <v>24530</v>
      </c>
      <c r="K23419" s="66" t="s">
        <v>62936</v>
      </c>
    </row>
    <row r="23420" spans="2:11" ht="60" x14ac:dyDescent="0.25">
      <c r="B23420" s="52"/>
      <c r="C23420" s="52"/>
      <c r="D23420" s="66" t="s">
        <v>231</v>
      </c>
      <c r="E23420" s="66">
        <v>60</v>
      </c>
      <c r="F23420" s="66">
        <v>5</v>
      </c>
      <c r="G23420" s="66" t="s">
        <v>3</v>
      </c>
      <c r="H23420" s="66" t="s">
        <v>4</v>
      </c>
      <c r="I23420" s="66" t="s">
        <v>34682</v>
      </c>
      <c r="J23420" s="66" t="s">
        <v>24531</v>
      </c>
      <c r="K23420" s="66" t="s">
        <v>62937</v>
      </c>
    </row>
    <row r="23421" spans="2:11" ht="45" x14ac:dyDescent="0.25">
      <c r="B23421" s="52"/>
      <c r="C23421" s="52"/>
      <c r="D23421" s="66" t="s">
        <v>231</v>
      </c>
      <c r="E23421" s="66">
        <v>60</v>
      </c>
      <c r="F23421" s="66">
        <v>6</v>
      </c>
      <c r="G23421" s="66" t="s">
        <v>3</v>
      </c>
      <c r="H23421" s="66" t="s">
        <v>4</v>
      </c>
      <c r="I23421" s="66" t="s">
        <v>34683</v>
      </c>
      <c r="J23421" s="66" t="s">
        <v>24532</v>
      </c>
      <c r="K23421" s="66" t="s">
        <v>62938</v>
      </c>
    </row>
    <row r="23422" spans="2:11" ht="60" x14ac:dyDescent="0.25">
      <c r="B23422" s="52"/>
      <c r="C23422" s="52"/>
      <c r="D23422" s="66" t="s">
        <v>231</v>
      </c>
      <c r="E23422" s="66">
        <v>60</v>
      </c>
      <c r="F23422" s="66">
        <v>7</v>
      </c>
      <c r="G23422" s="66" t="s">
        <v>3</v>
      </c>
      <c r="H23422" s="66" t="s">
        <v>4</v>
      </c>
      <c r="I23422" s="66" t="s">
        <v>34684</v>
      </c>
      <c r="J23422" s="66" t="s">
        <v>24533</v>
      </c>
      <c r="K23422" s="66" t="s">
        <v>62939</v>
      </c>
    </row>
    <row r="23423" spans="2:11" ht="30" x14ac:dyDescent="0.25">
      <c r="B23423" s="52"/>
      <c r="C23423" s="52"/>
      <c r="D23423" s="66" t="s">
        <v>231</v>
      </c>
      <c r="E23423" s="66">
        <v>60</v>
      </c>
      <c r="F23423" s="66">
        <v>8</v>
      </c>
      <c r="G23423" s="66" t="s">
        <v>3</v>
      </c>
      <c r="H23423" s="66" t="s">
        <v>4</v>
      </c>
      <c r="I23423" s="66" t="s">
        <v>34685</v>
      </c>
      <c r="J23423" s="66" t="s">
        <v>24534</v>
      </c>
      <c r="K23423" s="66" t="s">
        <v>62940</v>
      </c>
    </row>
    <row r="23424" spans="2:11" ht="60" x14ac:dyDescent="0.25">
      <c r="B23424" s="52"/>
      <c r="C23424" s="52"/>
      <c r="D23424" s="66" t="s">
        <v>231</v>
      </c>
      <c r="E23424" s="66">
        <v>60</v>
      </c>
      <c r="F23424" s="66">
        <v>9</v>
      </c>
      <c r="G23424" s="66" t="s">
        <v>3</v>
      </c>
      <c r="H23424" s="66" t="s">
        <v>4</v>
      </c>
      <c r="I23424" s="66" t="s">
        <v>34686</v>
      </c>
      <c r="J23424" s="66" t="s">
        <v>24535</v>
      </c>
      <c r="K23424" s="66" t="s">
        <v>62941</v>
      </c>
    </row>
    <row r="23425" spans="2:11" ht="45" x14ac:dyDescent="0.25">
      <c r="B23425" s="52"/>
      <c r="C23425" s="52"/>
      <c r="D23425" s="66" t="s">
        <v>231</v>
      </c>
      <c r="E23425" s="66">
        <v>60</v>
      </c>
      <c r="F23425" s="66">
        <v>10</v>
      </c>
      <c r="G23425" s="66" t="s">
        <v>3</v>
      </c>
      <c r="H23425" s="66" t="s">
        <v>4</v>
      </c>
      <c r="I23425" s="66" t="s">
        <v>34687</v>
      </c>
      <c r="J23425" s="66" t="s">
        <v>24536</v>
      </c>
      <c r="K23425" s="66" t="s">
        <v>62942</v>
      </c>
    </row>
    <row r="23426" spans="2:11" ht="45" x14ac:dyDescent="0.25">
      <c r="B23426" s="52"/>
      <c r="C23426" s="52"/>
      <c r="D23426" s="66" t="s">
        <v>231</v>
      </c>
      <c r="E23426" s="66">
        <v>60</v>
      </c>
      <c r="F23426" s="66">
        <v>11</v>
      </c>
      <c r="G23426" s="66" t="s">
        <v>3</v>
      </c>
      <c r="H23426" s="66" t="s">
        <v>4</v>
      </c>
      <c r="I23426" s="66" t="s">
        <v>34688</v>
      </c>
      <c r="J23426" s="66" t="s">
        <v>24537</v>
      </c>
      <c r="K23426" s="66" t="s">
        <v>62943</v>
      </c>
    </row>
    <row r="23427" spans="2:11" ht="30" x14ac:dyDescent="0.25">
      <c r="B23427" s="52"/>
      <c r="C23427" s="52"/>
      <c r="D23427" s="66" t="s">
        <v>231</v>
      </c>
      <c r="E23427" s="66">
        <v>60</v>
      </c>
      <c r="F23427" s="66">
        <v>12</v>
      </c>
      <c r="G23427" s="66" t="s">
        <v>3</v>
      </c>
      <c r="H23427" s="66" t="s">
        <v>4</v>
      </c>
      <c r="I23427" s="66" t="s">
        <v>34689</v>
      </c>
      <c r="J23427" s="66" t="s">
        <v>24538</v>
      </c>
      <c r="K23427" s="66" t="s">
        <v>62944</v>
      </c>
    </row>
    <row r="23428" spans="2:11" ht="60" x14ac:dyDescent="0.25">
      <c r="B23428" s="52"/>
      <c r="C23428" s="52"/>
      <c r="D23428" s="66" t="s">
        <v>231</v>
      </c>
      <c r="E23428" s="66">
        <v>60</v>
      </c>
      <c r="F23428" s="66">
        <v>13</v>
      </c>
      <c r="G23428" s="66" t="s">
        <v>3</v>
      </c>
      <c r="H23428" s="66" t="s">
        <v>4</v>
      </c>
      <c r="I23428" s="66" t="s">
        <v>34690</v>
      </c>
      <c r="J23428" s="66" t="s">
        <v>24539</v>
      </c>
      <c r="K23428" s="66" t="s">
        <v>62945</v>
      </c>
    </row>
    <row r="23429" spans="2:11" ht="60" x14ac:dyDescent="0.25">
      <c r="B23429" s="52"/>
      <c r="C23429" s="52"/>
      <c r="D23429" s="66" t="s">
        <v>231</v>
      </c>
      <c r="E23429" s="66">
        <v>60</v>
      </c>
      <c r="F23429" s="66">
        <v>14</v>
      </c>
      <c r="G23429" s="66" t="s">
        <v>3</v>
      </c>
      <c r="H23429" s="66" t="s">
        <v>4</v>
      </c>
      <c r="I23429" s="66" t="s">
        <v>34691</v>
      </c>
      <c r="J23429" s="66" t="s">
        <v>24540</v>
      </c>
      <c r="K23429" s="66" t="s">
        <v>62946</v>
      </c>
    </row>
    <row r="23430" spans="2:11" ht="45" x14ac:dyDescent="0.25">
      <c r="B23430" s="52"/>
      <c r="C23430" s="52"/>
      <c r="D23430" s="66" t="s">
        <v>231</v>
      </c>
      <c r="E23430" s="66">
        <v>60</v>
      </c>
      <c r="F23430" s="66">
        <v>15</v>
      </c>
      <c r="G23430" s="66" t="s">
        <v>3</v>
      </c>
      <c r="H23430" s="66" t="s">
        <v>4</v>
      </c>
      <c r="I23430" s="66" t="s">
        <v>34692</v>
      </c>
      <c r="J23430" s="66" t="s">
        <v>24541</v>
      </c>
      <c r="K23430" s="66" t="s">
        <v>62947</v>
      </c>
    </row>
    <row r="23431" spans="2:11" ht="45" x14ac:dyDescent="0.25">
      <c r="B23431" s="52"/>
      <c r="C23431" s="52"/>
      <c r="D23431" s="66" t="s">
        <v>231</v>
      </c>
      <c r="E23431" s="66">
        <v>60</v>
      </c>
      <c r="F23431" s="66">
        <v>16</v>
      </c>
      <c r="G23431" s="66" t="s">
        <v>3</v>
      </c>
      <c r="H23431" s="66" t="s">
        <v>4</v>
      </c>
      <c r="I23431" s="66" t="s">
        <v>34693</v>
      </c>
      <c r="J23431" s="66" t="s">
        <v>24542</v>
      </c>
      <c r="K23431" s="66" t="s">
        <v>62948</v>
      </c>
    </row>
    <row r="23432" spans="2:11" ht="60" x14ac:dyDescent="0.25">
      <c r="B23432" s="52"/>
      <c r="C23432" s="52"/>
      <c r="D23432" s="66" t="s">
        <v>231</v>
      </c>
      <c r="E23432" s="66">
        <v>60</v>
      </c>
      <c r="F23432" s="66">
        <v>17</v>
      </c>
      <c r="G23432" s="66" t="s">
        <v>3</v>
      </c>
      <c r="H23432" s="66" t="s">
        <v>4</v>
      </c>
      <c r="I23432" s="66" t="s">
        <v>34694</v>
      </c>
      <c r="J23432" s="66" t="s">
        <v>24543</v>
      </c>
      <c r="K23432" s="66" t="s">
        <v>62949</v>
      </c>
    </row>
    <row r="23433" spans="2:11" ht="45" x14ac:dyDescent="0.25">
      <c r="B23433" s="52"/>
      <c r="C23433" s="52"/>
      <c r="D23433" s="66" t="s">
        <v>231</v>
      </c>
      <c r="E23433" s="66">
        <v>60</v>
      </c>
      <c r="F23433" s="66">
        <v>18</v>
      </c>
      <c r="G23433" s="66" t="s">
        <v>3</v>
      </c>
      <c r="H23433" s="66" t="s">
        <v>4</v>
      </c>
      <c r="I23433" s="66" t="s">
        <v>34695</v>
      </c>
      <c r="J23433" s="66" t="s">
        <v>24544</v>
      </c>
      <c r="K23433" s="66" t="s">
        <v>62950</v>
      </c>
    </row>
    <row r="23434" spans="2:11" ht="45" x14ac:dyDescent="0.25">
      <c r="B23434" s="52"/>
      <c r="C23434" s="52"/>
      <c r="D23434" s="66" t="s">
        <v>231</v>
      </c>
      <c r="E23434" s="66">
        <v>60</v>
      </c>
      <c r="F23434" s="66">
        <v>19</v>
      </c>
      <c r="G23434" s="66" t="s">
        <v>3</v>
      </c>
      <c r="H23434" s="66" t="s">
        <v>4</v>
      </c>
      <c r="I23434" s="66" t="s">
        <v>34696</v>
      </c>
      <c r="J23434" s="66" t="s">
        <v>24545</v>
      </c>
      <c r="K23434" s="66" t="s">
        <v>62951</v>
      </c>
    </row>
    <row r="23435" spans="2:11" ht="45" x14ac:dyDescent="0.25">
      <c r="B23435" s="52"/>
      <c r="C23435" s="52"/>
      <c r="D23435" s="66" t="s">
        <v>231</v>
      </c>
      <c r="E23435" s="66">
        <v>60</v>
      </c>
      <c r="F23435" s="66">
        <v>20</v>
      </c>
      <c r="G23435" s="66" t="s">
        <v>3</v>
      </c>
      <c r="H23435" s="66" t="s">
        <v>4</v>
      </c>
      <c r="I23435" s="66" t="s">
        <v>34697</v>
      </c>
      <c r="J23435" s="66" t="s">
        <v>24546</v>
      </c>
      <c r="K23435" s="66" t="s">
        <v>62952</v>
      </c>
    </row>
    <row r="23436" spans="2:11" ht="45" x14ac:dyDescent="0.25">
      <c r="B23436" s="52"/>
      <c r="C23436" s="52"/>
      <c r="D23436" s="66" t="s">
        <v>231</v>
      </c>
      <c r="E23436" s="66">
        <v>60</v>
      </c>
      <c r="F23436" s="66">
        <v>21</v>
      </c>
      <c r="G23436" s="66" t="s">
        <v>3</v>
      </c>
      <c r="H23436" s="66" t="s">
        <v>4</v>
      </c>
      <c r="I23436" s="66" t="s">
        <v>34698</v>
      </c>
      <c r="J23436" s="66" t="s">
        <v>24547</v>
      </c>
      <c r="K23436" s="66" t="s">
        <v>62953</v>
      </c>
    </row>
    <row r="23437" spans="2:11" ht="45" x14ac:dyDescent="0.25">
      <c r="B23437" s="52"/>
      <c r="C23437" s="52"/>
      <c r="D23437" s="66" t="s">
        <v>231</v>
      </c>
      <c r="E23437" s="66">
        <v>60</v>
      </c>
      <c r="F23437" s="66">
        <v>22</v>
      </c>
      <c r="G23437" s="66" t="s">
        <v>3</v>
      </c>
      <c r="H23437" s="66" t="s">
        <v>4</v>
      </c>
      <c r="I23437" s="66" t="s">
        <v>34699</v>
      </c>
      <c r="J23437" s="66" t="s">
        <v>24548</v>
      </c>
      <c r="K23437" s="66" t="s">
        <v>62954</v>
      </c>
    </row>
    <row r="23438" spans="2:11" x14ac:dyDescent="0.25">
      <c r="B23438" s="52"/>
      <c r="C23438" s="52"/>
      <c r="D23438" s="60" t="s">
        <v>231</v>
      </c>
      <c r="E23438" s="60">
        <v>61</v>
      </c>
      <c r="F23438" s="60" t="s">
        <v>1</v>
      </c>
      <c r="G23438" s="60" t="s">
        <v>4953</v>
      </c>
      <c r="H23438" s="60" t="s">
        <v>2</v>
      </c>
      <c r="I23438" s="60" t="s">
        <v>34700</v>
      </c>
      <c r="J23438" s="60" t="s">
        <v>5194</v>
      </c>
      <c r="K23438" s="60" t="s">
        <v>62955</v>
      </c>
    </row>
    <row r="23439" spans="2:11" ht="75" x14ac:dyDescent="0.25">
      <c r="B23439" s="52"/>
      <c r="C23439" s="52"/>
      <c r="D23439" s="66" t="s">
        <v>231</v>
      </c>
      <c r="E23439" s="66">
        <v>61</v>
      </c>
      <c r="F23439" s="66">
        <v>1</v>
      </c>
      <c r="G23439" s="66" t="s">
        <v>183</v>
      </c>
      <c r="H23439" s="66" t="s">
        <v>366</v>
      </c>
      <c r="I23439" s="66" t="s">
        <v>34701</v>
      </c>
      <c r="J23439" s="66" t="s">
        <v>24549</v>
      </c>
      <c r="K23439" s="66" t="s">
        <v>62956</v>
      </c>
    </row>
    <row r="23440" spans="2:11" ht="30" x14ac:dyDescent="0.25">
      <c r="B23440" s="52"/>
      <c r="C23440" s="52"/>
      <c r="D23440" s="66" t="s">
        <v>231</v>
      </c>
      <c r="E23440" s="66">
        <v>61</v>
      </c>
      <c r="F23440" s="66">
        <v>2</v>
      </c>
      <c r="G23440" s="66" t="s">
        <v>183</v>
      </c>
      <c r="H23440" s="66" t="s">
        <v>366</v>
      </c>
      <c r="I23440" s="66" t="s">
        <v>34702</v>
      </c>
      <c r="J23440" s="66" t="s">
        <v>24550</v>
      </c>
      <c r="K23440" s="66" t="s">
        <v>62957</v>
      </c>
    </row>
    <row r="23441" spans="2:11" ht="60" x14ac:dyDescent="0.25">
      <c r="B23441" s="52"/>
      <c r="C23441" s="52"/>
      <c r="D23441" s="66" t="s">
        <v>231</v>
      </c>
      <c r="E23441" s="66">
        <v>61</v>
      </c>
      <c r="F23441" s="66">
        <v>3</v>
      </c>
      <c r="G23441" s="66" t="s">
        <v>183</v>
      </c>
      <c r="H23441" s="66" t="s">
        <v>366</v>
      </c>
      <c r="I23441" s="66" t="s">
        <v>34703</v>
      </c>
      <c r="J23441" s="66" t="s">
        <v>24551</v>
      </c>
      <c r="K23441" s="66" t="s">
        <v>62958</v>
      </c>
    </row>
    <row r="23442" spans="2:11" ht="60" x14ac:dyDescent="0.25">
      <c r="B23442" s="52"/>
      <c r="C23442" s="52"/>
      <c r="D23442" s="66" t="s">
        <v>231</v>
      </c>
      <c r="E23442" s="66">
        <v>61</v>
      </c>
      <c r="F23442" s="66">
        <v>4</v>
      </c>
      <c r="G23442" s="66" t="s">
        <v>183</v>
      </c>
      <c r="H23442" s="66" t="s">
        <v>366</v>
      </c>
      <c r="I23442" s="66" t="s">
        <v>34704</v>
      </c>
      <c r="J23442" s="66" t="s">
        <v>24552</v>
      </c>
      <c r="K23442" s="66" t="s">
        <v>62959</v>
      </c>
    </row>
    <row r="23443" spans="2:11" ht="45" x14ac:dyDescent="0.25">
      <c r="B23443" s="52"/>
      <c r="C23443" s="52"/>
      <c r="D23443" s="66" t="s">
        <v>231</v>
      </c>
      <c r="E23443" s="66">
        <v>61</v>
      </c>
      <c r="F23443" s="66">
        <v>5</v>
      </c>
      <c r="G23443" s="66" t="s">
        <v>183</v>
      </c>
      <c r="H23443" s="66" t="s">
        <v>366</v>
      </c>
      <c r="I23443" s="66" t="s">
        <v>34705</v>
      </c>
      <c r="J23443" s="66" t="s">
        <v>24553</v>
      </c>
      <c r="K23443" s="66" t="s">
        <v>62960</v>
      </c>
    </row>
    <row r="23444" spans="2:11" ht="45" x14ac:dyDescent="0.25">
      <c r="B23444" s="52"/>
      <c r="C23444" s="52"/>
      <c r="D23444" s="66" t="s">
        <v>231</v>
      </c>
      <c r="E23444" s="66">
        <v>61</v>
      </c>
      <c r="F23444" s="66">
        <v>6</v>
      </c>
      <c r="G23444" s="66" t="s">
        <v>183</v>
      </c>
      <c r="H23444" s="66" t="s">
        <v>366</v>
      </c>
      <c r="I23444" s="66" t="s">
        <v>34706</v>
      </c>
      <c r="J23444" s="66" t="s">
        <v>24554</v>
      </c>
      <c r="K23444" s="66" t="s">
        <v>62961</v>
      </c>
    </row>
    <row r="23445" spans="2:11" ht="45" x14ac:dyDescent="0.25">
      <c r="B23445" s="52"/>
      <c r="C23445" s="52"/>
      <c r="D23445" s="66" t="s">
        <v>231</v>
      </c>
      <c r="E23445" s="66">
        <v>61</v>
      </c>
      <c r="F23445" s="66">
        <v>7</v>
      </c>
      <c r="G23445" s="66" t="s">
        <v>183</v>
      </c>
      <c r="H23445" s="66" t="s">
        <v>366</v>
      </c>
      <c r="I23445" s="66" t="s">
        <v>34707</v>
      </c>
      <c r="J23445" s="66" t="s">
        <v>24555</v>
      </c>
      <c r="K23445" s="66" t="s">
        <v>62962</v>
      </c>
    </row>
    <row r="23446" spans="2:11" ht="45" x14ac:dyDescent="0.25">
      <c r="B23446" s="52"/>
      <c r="C23446" s="52"/>
      <c r="D23446" s="66" t="s">
        <v>231</v>
      </c>
      <c r="E23446" s="66">
        <v>61</v>
      </c>
      <c r="F23446" s="66">
        <v>8</v>
      </c>
      <c r="G23446" s="66" t="s">
        <v>3</v>
      </c>
      <c r="H23446" s="66" t="s">
        <v>4</v>
      </c>
      <c r="I23446" s="66" t="s">
        <v>34708</v>
      </c>
      <c r="J23446" s="66" t="s">
        <v>24556</v>
      </c>
      <c r="K23446" s="66" t="s">
        <v>62963</v>
      </c>
    </row>
    <row r="23447" spans="2:11" ht="60" x14ac:dyDescent="0.25">
      <c r="B23447" s="52"/>
      <c r="C23447" s="52"/>
      <c r="D23447" s="66" t="s">
        <v>231</v>
      </c>
      <c r="E23447" s="66">
        <v>61</v>
      </c>
      <c r="F23447" s="66">
        <v>9</v>
      </c>
      <c r="G23447" s="66" t="s">
        <v>3</v>
      </c>
      <c r="H23447" s="66" t="s">
        <v>4</v>
      </c>
      <c r="I23447" s="66" t="s">
        <v>34709</v>
      </c>
      <c r="J23447" s="66" t="s">
        <v>24557</v>
      </c>
      <c r="K23447" s="66" t="s">
        <v>62964</v>
      </c>
    </row>
    <row r="23448" spans="2:11" ht="75" x14ac:dyDescent="0.25">
      <c r="B23448" s="52"/>
      <c r="C23448" s="52"/>
      <c r="D23448" s="66" t="s">
        <v>231</v>
      </c>
      <c r="E23448" s="66">
        <v>61</v>
      </c>
      <c r="F23448" s="66">
        <v>10</v>
      </c>
      <c r="G23448" s="66" t="s">
        <v>183</v>
      </c>
      <c r="H23448" s="66" t="s">
        <v>366</v>
      </c>
      <c r="I23448" s="66" t="s">
        <v>34710</v>
      </c>
      <c r="J23448" s="66" t="s">
        <v>24558</v>
      </c>
      <c r="K23448" s="66" t="s">
        <v>62965</v>
      </c>
    </row>
    <row r="23449" spans="2:11" ht="60" x14ac:dyDescent="0.25">
      <c r="B23449" s="52"/>
      <c r="C23449" s="52"/>
      <c r="D23449" s="66" t="s">
        <v>231</v>
      </c>
      <c r="E23449" s="66">
        <v>61</v>
      </c>
      <c r="F23449" s="66">
        <v>11</v>
      </c>
      <c r="G23449" s="66" t="s">
        <v>183</v>
      </c>
      <c r="H23449" s="66" t="s">
        <v>366</v>
      </c>
      <c r="I23449" s="66" t="s">
        <v>34711</v>
      </c>
      <c r="J23449" s="66" t="s">
        <v>24559</v>
      </c>
      <c r="K23449" s="66" t="s">
        <v>62966</v>
      </c>
    </row>
    <row r="23450" spans="2:11" x14ac:dyDescent="0.25">
      <c r="B23450" s="52"/>
      <c r="C23450" s="52"/>
      <c r="D23450" s="60" t="s">
        <v>231</v>
      </c>
      <c r="E23450" s="60">
        <v>62</v>
      </c>
      <c r="F23450" s="60" t="s">
        <v>1</v>
      </c>
      <c r="G23450" s="60" t="s">
        <v>4953</v>
      </c>
      <c r="H23450" s="60" t="s">
        <v>2</v>
      </c>
      <c r="I23450" s="60" t="s">
        <v>34712</v>
      </c>
      <c r="J23450" s="60" t="s">
        <v>5195</v>
      </c>
      <c r="K23450" s="60" t="s">
        <v>62967</v>
      </c>
    </row>
    <row r="23451" spans="2:11" ht="45" x14ac:dyDescent="0.25">
      <c r="B23451" s="52"/>
      <c r="C23451" s="52"/>
      <c r="D23451" s="66" t="s">
        <v>231</v>
      </c>
      <c r="E23451" s="66">
        <v>62</v>
      </c>
      <c r="F23451" s="66">
        <v>1</v>
      </c>
      <c r="G23451" s="66" t="s">
        <v>183</v>
      </c>
      <c r="H23451" s="66" t="s">
        <v>366</v>
      </c>
      <c r="I23451" s="66" t="s">
        <v>34713</v>
      </c>
      <c r="J23451" s="66" t="s">
        <v>24560</v>
      </c>
      <c r="K23451" s="66" t="s">
        <v>62968</v>
      </c>
    </row>
    <row r="23452" spans="2:11" ht="45" x14ac:dyDescent="0.25">
      <c r="B23452" s="52"/>
      <c r="C23452" s="52"/>
      <c r="D23452" s="66" t="s">
        <v>231</v>
      </c>
      <c r="E23452" s="66">
        <v>62</v>
      </c>
      <c r="F23452" s="66">
        <v>2</v>
      </c>
      <c r="G23452" s="66" t="s">
        <v>183</v>
      </c>
      <c r="H23452" s="66" t="s">
        <v>366</v>
      </c>
      <c r="I23452" s="66" t="s">
        <v>34714</v>
      </c>
      <c r="J23452" s="66" t="s">
        <v>24561</v>
      </c>
      <c r="K23452" s="66" t="s">
        <v>62969</v>
      </c>
    </row>
    <row r="23453" spans="2:11" ht="30" x14ac:dyDescent="0.25">
      <c r="B23453" s="52"/>
      <c r="C23453" s="52"/>
      <c r="D23453" s="66" t="s">
        <v>231</v>
      </c>
      <c r="E23453" s="66">
        <v>62</v>
      </c>
      <c r="F23453" s="66">
        <v>3</v>
      </c>
      <c r="G23453" s="66" t="s">
        <v>183</v>
      </c>
      <c r="H23453" s="66" t="s">
        <v>366</v>
      </c>
      <c r="I23453" s="66" t="s">
        <v>34715</v>
      </c>
      <c r="J23453" s="66" t="s">
        <v>24562</v>
      </c>
      <c r="K23453" s="66" t="s">
        <v>62970</v>
      </c>
    </row>
    <row r="23454" spans="2:11" ht="60" x14ac:dyDescent="0.25">
      <c r="B23454" s="52"/>
      <c r="C23454" s="52"/>
      <c r="D23454" s="66" t="s">
        <v>231</v>
      </c>
      <c r="E23454" s="66">
        <v>62</v>
      </c>
      <c r="F23454" s="66">
        <v>4</v>
      </c>
      <c r="G23454" s="66" t="s">
        <v>183</v>
      </c>
      <c r="H23454" s="66" t="s">
        <v>366</v>
      </c>
      <c r="I23454" s="66" t="s">
        <v>34716</v>
      </c>
      <c r="J23454" s="66" t="s">
        <v>24563</v>
      </c>
      <c r="K23454" s="66" t="s">
        <v>62971</v>
      </c>
    </row>
    <row r="23455" spans="2:11" ht="60" x14ac:dyDescent="0.25">
      <c r="B23455" s="52"/>
      <c r="C23455" s="52"/>
      <c r="D23455" s="66" t="s">
        <v>231</v>
      </c>
      <c r="E23455" s="66">
        <v>62</v>
      </c>
      <c r="F23455" s="66">
        <v>5</v>
      </c>
      <c r="G23455" s="66" t="s">
        <v>183</v>
      </c>
      <c r="H23455" s="66" t="s">
        <v>366</v>
      </c>
      <c r="I23455" s="66" t="s">
        <v>34717</v>
      </c>
      <c r="J23455" s="66" t="s">
        <v>24564</v>
      </c>
      <c r="K23455" s="66" t="s">
        <v>62972</v>
      </c>
    </row>
    <row r="23456" spans="2:11" ht="60" x14ac:dyDescent="0.25">
      <c r="B23456" s="52"/>
      <c r="C23456" s="52"/>
      <c r="D23456" s="66" t="s">
        <v>231</v>
      </c>
      <c r="E23456" s="66">
        <v>62</v>
      </c>
      <c r="F23456" s="66">
        <v>6</v>
      </c>
      <c r="G23456" s="66" t="s">
        <v>183</v>
      </c>
      <c r="H23456" s="66" t="s">
        <v>366</v>
      </c>
      <c r="I23456" s="66" t="s">
        <v>34718</v>
      </c>
      <c r="J23456" s="66" t="s">
        <v>24565</v>
      </c>
      <c r="K23456" s="66" t="s">
        <v>62973</v>
      </c>
    </row>
    <row r="23457" spans="2:11" ht="30" x14ac:dyDescent="0.25">
      <c r="B23457" s="52"/>
      <c r="C23457" s="52"/>
      <c r="D23457" s="66" t="s">
        <v>231</v>
      </c>
      <c r="E23457" s="66">
        <v>62</v>
      </c>
      <c r="F23457" s="66">
        <v>7</v>
      </c>
      <c r="G23457" s="66" t="s">
        <v>183</v>
      </c>
      <c r="H23457" s="66" t="s">
        <v>366</v>
      </c>
      <c r="I23457" s="66" t="s">
        <v>34719</v>
      </c>
      <c r="J23457" s="66" t="s">
        <v>24566</v>
      </c>
      <c r="K23457" s="66" t="s">
        <v>62974</v>
      </c>
    </row>
    <row r="23458" spans="2:11" ht="30" x14ac:dyDescent="0.25">
      <c r="B23458" s="52"/>
      <c r="C23458" s="52"/>
      <c r="D23458" s="66" t="s">
        <v>231</v>
      </c>
      <c r="E23458" s="66">
        <v>62</v>
      </c>
      <c r="F23458" s="66">
        <v>8</v>
      </c>
      <c r="G23458" s="66" t="s">
        <v>183</v>
      </c>
      <c r="H23458" s="66" t="s">
        <v>366</v>
      </c>
      <c r="I23458" s="66" t="s">
        <v>34720</v>
      </c>
      <c r="J23458" s="66" t="s">
        <v>24567</v>
      </c>
      <c r="K23458" s="66" t="s">
        <v>62975</v>
      </c>
    </row>
    <row r="23459" spans="2:11" ht="45" x14ac:dyDescent="0.25">
      <c r="B23459" s="52"/>
      <c r="C23459" s="52"/>
      <c r="D23459" s="66" t="s">
        <v>231</v>
      </c>
      <c r="E23459" s="66">
        <v>62</v>
      </c>
      <c r="F23459" s="66">
        <v>8</v>
      </c>
      <c r="G23459" s="66" t="s">
        <v>3</v>
      </c>
      <c r="H23459" s="66" t="s">
        <v>4</v>
      </c>
      <c r="I23459" s="66" t="s">
        <v>34721</v>
      </c>
      <c r="J23459" s="66" t="s">
        <v>24568</v>
      </c>
      <c r="K23459" s="66" t="s">
        <v>62976</v>
      </c>
    </row>
    <row r="23460" spans="2:11" ht="45" x14ac:dyDescent="0.25">
      <c r="B23460" s="52"/>
      <c r="C23460" s="52"/>
      <c r="D23460" s="66" t="s">
        <v>231</v>
      </c>
      <c r="E23460" s="66">
        <v>62</v>
      </c>
      <c r="F23460" s="66">
        <v>9</v>
      </c>
      <c r="G23460" s="66" t="s">
        <v>3</v>
      </c>
      <c r="H23460" s="66" t="s">
        <v>4</v>
      </c>
      <c r="I23460" s="66" t="s">
        <v>34722</v>
      </c>
      <c r="J23460" s="66" t="s">
        <v>24569</v>
      </c>
      <c r="K23460" s="66" t="s">
        <v>62977</v>
      </c>
    </row>
    <row r="23461" spans="2:11" ht="45" x14ac:dyDescent="0.25">
      <c r="B23461" s="52"/>
      <c r="C23461" s="52"/>
      <c r="D23461" s="66" t="s">
        <v>231</v>
      </c>
      <c r="E23461" s="66">
        <v>62</v>
      </c>
      <c r="F23461" s="66">
        <v>10</v>
      </c>
      <c r="G23461" s="66" t="s">
        <v>183</v>
      </c>
      <c r="H23461" s="66" t="s">
        <v>366</v>
      </c>
      <c r="I23461" s="66" t="s">
        <v>34723</v>
      </c>
      <c r="J23461" s="66" t="s">
        <v>24570</v>
      </c>
      <c r="K23461" s="66" t="s">
        <v>62978</v>
      </c>
    </row>
    <row r="23462" spans="2:11" x14ac:dyDescent="0.25">
      <c r="B23462" s="52"/>
      <c r="C23462" s="52"/>
      <c r="D23462" s="66" t="s">
        <v>231</v>
      </c>
      <c r="E23462" s="66">
        <v>62</v>
      </c>
      <c r="F23462" s="66">
        <v>11</v>
      </c>
      <c r="G23462" s="66" t="s">
        <v>183</v>
      </c>
      <c r="H23462" s="66" t="s">
        <v>366</v>
      </c>
      <c r="I23462" s="66" t="s">
        <v>34724</v>
      </c>
      <c r="J23462" s="66" t="s">
        <v>24571</v>
      </c>
      <c r="K23462" s="66" t="s">
        <v>62979</v>
      </c>
    </row>
    <row r="23463" spans="2:11" ht="45" x14ac:dyDescent="0.25">
      <c r="B23463" s="52"/>
      <c r="C23463" s="52"/>
      <c r="D23463" s="66" t="s">
        <v>231</v>
      </c>
      <c r="E23463" s="66">
        <v>62</v>
      </c>
      <c r="F23463" s="66">
        <v>11</v>
      </c>
      <c r="G23463" s="66" t="s">
        <v>3</v>
      </c>
      <c r="H23463" s="66" t="s">
        <v>4</v>
      </c>
      <c r="I23463" s="66" t="s">
        <v>34725</v>
      </c>
      <c r="J23463" s="66" t="s">
        <v>5196</v>
      </c>
      <c r="K23463" s="66" t="s">
        <v>62980</v>
      </c>
    </row>
    <row r="23464" spans="2:11" ht="45" x14ac:dyDescent="0.25">
      <c r="B23464" s="52"/>
      <c r="C23464" s="52"/>
      <c r="D23464" s="66" t="s">
        <v>231</v>
      </c>
      <c r="E23464" s="66">
        <v>62</v>
      </c>
      <c r="F23464" s="66">
        <v>12</v>
      </c>
      <c r="G23464" s="66" t="s">
        <v>183</v>
      </c>
      <c r="H23464" s="66" t="s">
        <v>366</v>
      </c>
      <c r="I23464" s="66" t="s">
        <v>34726</v>
      </c>
      <c r="J23464" s="66" t="s">
        <v>6238</v>
      </c>
      <c r="K23464" s="66" t="s">
        <v>62981</v>
      </c>
    </row>
    <row r="23465" spans="2:11" x14ac:dyDescent="0.25">
      <c r="B23465" s="52"/>
      <c r="C23465" s="52"/>
      <c r="D23465" s="60" t="s">
        <v>231</v>
      </c>
      <c r="E23465" s="60">
        <v>63</v>
      </c>
      <c r="F23465" s="60" t="s">
        <v>1</v>
      </c>
      <c r="G23465" s="60" t="s">
        <v>4953</v>
      </c>
      <c r="H23465" s="60" t="s">
        <v>2</v>
      </c>
      <c r="I23465" s="60" t="s">
        <v>34727</v>
      </c>
      <c r="J23465" s="60" t="s">
        <v>5197</v>
      </c>
      <c r="K23465" s="60" t="s">
        <v>62982</v>
      </c>
    </row>
    <row r="23466" spans="2:11" ht="45" x14ac:dyDescent="0.25">
      <c r="B23466" s="52"/>
      <c r="C23466" s="52"/>
      <c r="D23466" s="66" t="s">
        <v>231</v>
      </c>
      <c r="E23466" s="66">
        <v>63</v>
      </c>
      <c r="F23466" s="66">
        <v>1</v>
      </c>
      <c r="G23466" s="66" t="s">
        <v>183</v>
      </c>
      <c r="H23466" s="66" t="s">
        <v>366</v>
      </c>
      <c r="I23466" s="66" t="s">
        <v>34728</v>
      </c>
      <c r="J23466" s="66" t="s">
        <v>5198</v>
      </c>
      <c r="K23466" s="66" t="s">
        <v>62983</v>
      </c>
    </row>
    <row r="23467" spans="2:11" ht="30" x14ac:dyDescent="0.25">
      <c r="B23467" s="52"/>
      <c r="C23467" s="52"/>
      <c r="D23467" s="66" t="s">
        <v>231</v>
      </c>
      <c r="E23467" s="66">
        <v>63</v>
      </c>
      <c r="F23467" s="66">
        <v>1</v>
      </c>
      <c r="G23467" s="66" t="s">
        <v>3</v>
      </c>
      <c r="H23467" s="66" t="s">
        <v>4</v>
      </c>
      <c r="I23467" s="66" t="s">
        <v>34729</v>
      </c>
      <c r="J23467" s="66" t="s">
        <v>5199</v>
      </c>
      <c r="K23467" s="66" t="s">
        <v>62984</v>
      </c>
    </row>
    <row r="23468" spans="2:11" ht="30" x14ac:dyDescent="0.25">
      <c r="B23468" s="52"/>
      <c r="C23468" s="52"/>
      <c r="D23468" s="66" t="s">
        <v>231</v>
      </c>
      <c r="E23468" s="66">
        <v>63</v>
      </c>
      <c r="F23468" s="66">
        <v>2</v>
      </c>
      <c r="G23468" s="66" t="s">
        <v>183</v>
      </c>
      <c r="H23468" s="66" t="s">
        <v>366</v>
      </c>
      <c r="I23468" s="66" t="s">
        <v>34730</v>
      </c>
      <c r="J23468" s="66" t="s">
        <v>5200</v>
      </c>
      <c r="K23468" s="66" t="s">
        <v>62985</v>
      </c>
    </row>
    <row r="23469" spans="2:11" ht="75" x14ac:dyDescent="0.25">
      <c r="B23469" s="52"/>
      <c r="C23469" s="52"/>
      <c r="D23469" s="66" t="s">
        <v>231</v>
      </c>
      <c r="E23469" s="66">
        <v>63</v>
      </c>
      <c r="F23469" s="66">
        <v>3</v>
      </c>
      <c r="G23469" s="66" t="s">
        <v>3</v>
      </c>
      <c r="H23469" s="66" t="s">
        <v>4</v>
      </c>
      <c r="I23469" s="66" t="s">
        <v>34731</v>
      </c>
      <c r="J23469" s="66" t="s">
        <v>24572</v>
      </c>
      <c r="K23469" s="66" t="s">
        <v>62986</v>
      </c>
    </row>
    <row r="23470" spans="2:11" ht="30" x14ac:dyDescent="0.25">
      <c r="B23470" s="52"/>
      <c r="C23470" s="52"/>
      <c r="D23470" s="66" t="s">
        <v>231</v>
      </c>
      <c r="E23470" s="66">
        <v>63</v>
      </c>
      <c r="F23470" s="66">
        <v>4</v>
      </c>
      <c r="G23470" s="66" t="s">
        <v>3</v>
      </c>
      <c r="H23470" s="66" t="s">
        <v>4</v>
      </c>
      <c r="I23470" s="66" t="s">
        <v>34732</v>
      </c>
      <c r="J23470" s="66" t="s">
        <v>24573</v>
      </c>
      <c r="K23470" s="66" t="s">
        <v>62987</v>
      </c>
    </row>
    <row r="23471" spans="2:11" ht="45" x14ac:dyDescent="0.25">
      <c r="B23471" s="52"/>
      <c r="C23471" s="52"/>
      <c r="D23471" s="66" t="s">
        <v>231</v>
      </c>
      <c r="E23471" s="66">
        <v>63</v>
      </c>
      <c r="F23471" s="66">
        <v>5</v>
      </c>
      <c r="G23471" s="66" t="s">
        <v>3</v>
      </c>
      <c r="H23471" s="66" t="s">
        <v>4</v>
      </c>
      <c r="I23471" s="66" t="s">
        <v>34733</v>
      </c>
      <c r="J23471" s="66" t="s">
        <v>24574</v>
      </c>
      <c r="K23471" s="66" t="s">
        <v>62988</v>
      </c>
    </row>
    <row r="23472" spans="2:11" ht="45" x14ac:dyDescent="0.25">
      <c r="B23472" s="52"/>
      <c r="C23472" s="52"/>
      <c r="D23472" s="66" t="s">
        <v>231</v>
      </c>
      <c r="E23472" s="66">
        <v>63</v>
      </c>
      <c r="F23472" s="66">
        <v>6</v>
      </c>
      <c r="G23472" s="66" t="s">
        <v>3</v>
      </c>
      <c r="H23472" s="66" t="s">
        <v>4</v>
      </c>
      <c r="I23472" s="66" t="s">
        <v>34734</v>
      </c>
      <c r="J23472" s="66" t="s">
        <v>24575</v>
      </c>
      <c r="K23472" s="66" t="s">
        <v>62989</v>
      </c>
    </row>
    <row r="23473" spans="2:11" ht="75" x14ac:dyDescent="0.25">
      <c r="B23473" s="52"/>
      <c r="C23473" s="52"/>
      <c r="D23473" s="66" t="s">
        <v>231</v>
      </c>
      <c r="E23473" s="66">
        <v>63</v>
      </c>
      <c r="F23473" s="66">
        <v>7</v>
      </c>
      <c r="G23473" s="66" t="s">
        <v>183</v>
      </c>
      <c r="H23473" s="66" t="s">
        <v>366</v>
      </c>
      <c r="I23473" s="66" t="s">
        <v>34735</v>
      </c>
      <c r="J23473" s="66" t="s">
        <v>24576</v>
      </c>
      <c r="K23473" s="66" t="s">
        <v>62990</v>
      </c>
    </row>
    <row r="23474" spans="2:11" x14ac:dyDescent="0.25">
      <c r="B23474" s="52"/>
      <c r="C23474" s="52"/>
      <c r="D23474" s="66" t="s">
        <v>231</v>
      </c>
      <c r="E23474" s="66">
        <v>63</v>
      </c>
      <c r="F23474" s="66">
        <v>8</v>
      </c>
      <c r="G23474" s="66" t="s">
        <v>183</v>
      </c>
      <c r="H23474" s="66" t="s">
        <v>366</v>
      </c>
      <c r="I23474" s="66" t="s">
        <v>34736</v>
      </c>
      <c r="J23474" s="66" t="s">
        <v>24577</v>
      </c>
      <c r="K23474" s="66" t="s">
        <v>62991</v>
      </c>
    </row>
    <row r="23475" spans="2:11" x14ac:dyDescent="0.25">
      <c r="B23475" s="52"/>
      <c r="C23475" s="52"/>
      <c r="D23475" s="66" t="s">
        <v>231</v>
      </c>
      <c r="E23475" s="66">
        <v>63</v>
      </c>
      <c r="F23475" s="66">
        <v>8</v>
      </c>
      <c r="G23475" s="66" t="s">
        <v>3</v>
      </c>
      <c r="H23475" s="66" t="s">
        <v>4</v>
      </c>
      <c r="I23475" s="66" t="s">
        <v>34737</v>
      </c>
      <c r="J23475" s="66" t="s">
        <v>5201</v>
      </c>
      <c r="K23475" s="66" t="s">
        <v>62992</v>
      </c>
    </row>
    <row r="23476" spans="2:11" x14ac:dyDescent="0.25">
      <c r="B23476" s="52"/>
      <c r="C23476" s="52"/>
      <c r="D23476" s="66" t="s">
        <v>231</v>
      </c>
      <c r="E23476" s="66">
        <v>63</v>
      </c>
      <c r="F23476" s="66">
        <v>8</v>
      </c>
      <c r="G23476" s="66" t="s">
        <v>183</v>
      </c>
      <c r="H23476" s="66" t="s">
        <v>366</v>
      </c>
      <c r="I23476" s="66" t="s">
        <v>34738</v>
      </c>
      <c r="J23476" s="66" t="s">
        <v>24578</v>
      </c>
      <c r="K23476" s="66" t="s">
        <v>62993</v>
      </c>
    </row>
    <row r="23477" spans="2:11" ht="60" x14ac:dyDescent="0.25">
      <c r="B23477" s="52"/>
      <c r="C23477" s="52"/>
      <c r="D23477" s="66" t="s">
        <v>231</v>
      </c>
      <c r="E23477" s="66">
        <v>63</v>
      </c>
      <c r="F23477" s="66">
        <v>9</v>
      </c>
      <c r="G23477" s="66" t="s">
        <v>183</v>
      </c>
      <c r="H23477" s="66" t="s">
        <v>366</v>
      </c>
      <c r="I23477" s="66" t="s">
        <v>34739</v>
      </c>
      <c r="J23477" s="66" t="s">
        <v>24579</v>
      </c>
      <c r="K23477" s="66" t="s">
        <v>62994</v>
      </c>
    </row>
    <row r="23478" spans="2:11" ht="30" x14ac:dyDescent="0.25">
      <c r="B23478" s="52"/>
      <c r="C23478" s="52"/>
      <c r="D23478" s="66" t="s">
        <v>231</v>
      </c>
      <c r="E23478" s="66">
        <v>63</v>
      </c>
      <c r="F23478" s="66">
        <v>10</v>
      </c>
      <c r="G23478" s="66" t="s">
        <v>183</v>
      </c>
      <c r="H23478" s="66" t="s">
        <v>366</v>
      </c>
      <c r="I23478" s="66" t="s">
        <v>34740</v>
      </c>
      <c r="J23478" s="66" t="s">
        <v>24580</v>
      </c>
      <c r="K23478" s="66" t="s">
        <v>62995</v>
      </c>
    </row>
    <row r="23479" spans="2:11" ht="30" x14ac:dyDescent="0.25">
      <c r="B23479" s="52"/>
      <c r="C23479" s="52"/>
      <c r="D23479" s="66" t="s">
        <v>231</v>
      </c>
      <c r="E23479" s="66">
        <v>63</v>
      </c>
      <c r="F23479" s="66">
        <v>11</v>
      </c>
      <c r="G23479" s="66" t="s">
        <v>183</v>
      </c>
      <c r="H23479" s="66" t="s">
        <v>366</v>
      </c>
      <c r="I23479" s="66" t="s">
        <v>34741</v>
      </c>
      <c r="J23479" s="66" t="s">
        <v>24581</v>
      </c>
      <c r="K23479" s="66" t="s">
        <v>62996</v>
      </c>
    </row>
    <row r="23480" spans="2:11" ht="45" x14ac:dyDescent="0.25">
      <c r="B23480" s="52"/>
      <c r="C23480" s="52"/>
      <c r="D23480" s="66" t="s">
        <v>231</v>
      </c>
      <c r="E23480" s="66">
        <v>63</v>
      </c>
      <c r="F23480" s="66">
        <v>11</v>
      </c>
      <c r="G23480" s="66" t="s">
        <v>337</v>
      </c>
      <c r="H23480" s="66" t="s">
        <v>369</v>
      </c>
      <c r="I23480" s="66" t="s">
        <v>34742</v>
      </c>
      <c r="J23480" s="66" t="s">
        <v>5202</v>
      </c>
      <c r="K23480" s="66" t="s">
        <v>62997</v>
      </c>
    </row>
    <row r="23481" spans="2:11" ht="30" x14ac:dyDescent="0.25">
      <c r="B23481" s="52"/>
      <c r="C23481" s="52"/>
      <c r="D23481" s="66" t="s">
        <v>231</v>
      </c>
      <c r="E23481" s="66">
        <v>63</v>
      </c>
      <c r="F23481" s="66">
        <v>12</v>
      </c>
      <c r="G23481" s="66" t="s">
        <v>183</v>
      </c>
      <c r="H23481" s="66" t="s">
        <v>366</v>
      </c>
      <c r="I23481" s="66" t="s">
        <v>34743</v>
      </c>
      <c r="J23481" s="66" t="s">
        <v>24582</v>
      </c>
      <c r="K23481" s="66" t="s">
        <v>62998</v>
      </c>
    </row>
    <row r="23482" spans="2:11" ht="30" x14ac:dyDescent="0.25">
      <c r="B23482" s="52"/>
      <c r="C23482" s="52"/>
      <c r="D23482" s="66" t="s">
        <v>231</v>
      </c>
      <c r="E23482" s="66">
        <v>63</v>
      </c>
      <c r="F23482" s="66">
        <v>13</v>
      </c>
      <c r="G23482" s="66" t="s">
        <v>183</v>
      </c>
      <c r="H23482" s="66" t="s">
        <v>366</v>
      </c>
      <c r="I23482" s="66" t="s">
        <v>34744</v>
      </c>
      <c r="J23482" s="66" t="s">
        <v>24583</v>
      </c>
      <c r="K23482" s="66" t="s">
        <v>62999</v>
      </c>
    </row>
    <row r="23483" spans="2:11" ht="45" x14ac:dyDescent="0.25">
      <c r="B23483" s="52"/>
      <c r="C23483" s="52"/>
      <c r="D23483" s="66" t="s">
        <v>231</v>
      </c>
      <c r="E23483" s="66">
        <v>63</v>
      </c>
      <c r="F23483" s="66">
        <v>14</v>
      </c>
      <c r="G23483" s="66" t="s">
        <v>183</v>
      </c>
      <c r="H23483" s="66" t="s">
        <v>366</v>
      </c>
      <c r="I23483" s="66" t="s">
        <v>34745</v>
      </c>
      <c r="J23483" s="66" t="s">
        <v>24584</v>
      </c>
      <c r="K23483" s="66" t="s">
        <v>63000</v>
      </c>
    </row>
    <row r="23484" spans="2:11" ht="45" x14ac:dyDescent="0.25">
      <c r="B23484" s="52"/>
      <c r="C23484" s="52"/>
      <c r="D23484" s="66" t="s">
        <v>231</v>
      </c>
      <c r="E23484" s="66">
        <v>63</v>
      </c>
      <c r="F23484" s="66">
        <v>15</v>
      </c>
      <c r="G23484" s="66" t="s">
        <v>183</v>
      </c>
      <c r="H23484" s="66" t="s">
        <v>366</v>
      </c>
      <c r="I23484" s="66" t="s">
        <v>34746</v>
      </c>
      <c r="J23484" s="66" t="s">
        <v>24585</v>
      </c>
      <c r="K23484" s="66" t="s">
        <v>63001</v>
      </c>
    </row>
    <row r="23485" spans="2:11" ht="45" x14ac:dyDescent="0.25">
      <c r="B23485" s="52"/>
      <c r="C23485" s="52"/>
      <c r="D23485" s="66" t="s">
        <v>231</v>
      </c>
      <c r="E23485" s="66">
        <v>63</v>
      </c>
      <c r="F23485" s="66">
        <v>16</v>
      </c>
      <c r="G23485" s="66" t="s">
        <v>183</v>
      </c>
      <c r="H23485" s="66" t="s">
        <v>366</v>
      </c>
      <c r="I23485" s="66" t="s">
        <v>34747</v>
      </c>
      <c r="J23485" s="66" t="s">
        <v>24586</v>
      </c>
      <c r="K23485" s="66" t="s">
        <v>63002</v>
      </c>
    </row>
    <row r="23486" spans="2:11" ht="60" x14ac:dyDescent="0.25">
      <c r="B23486" s="52"/>
      <c r="C23486" s="52"/>
      <c r="D23486" s="66" t="s">
        <v>231</v>
      </c>
      <c r="E23486" s="66">
        <v>63</v>
      </c>
      <c r="F23486" s="66">
        <v>17</v>
      </c>
      <c r="G23486" s="66" t="s">
        <v>183</v>
      </c>
      <c r="H23486" s="66" t="s">
        <v>366</v>
      </c>
      <c r="I23486" s="66" t="s">
        <v>34748</v>
      </c>
      <c r="J23486" s="66" t="s">
        <v>24587</v>
      </c>
      <c r="K23486" s="66" t="s">
        <v>63003</v>
      </c>
    </row>
    <row r="23487" spans="2:11" ht="30" x14ac:dyDescent="0.25">
      <c r="B23487" s="52"/>
      <c r="C23487" s="52"/>
      <c r="D23487" s="66" t="s">
        <v>231</v>
      </c>
      <c r="E23487" s="66">
        <v>63</v>
      </c>
      <c r="F23487" s="66">
        <v>18</v>
      </c>
      <c r="G23487" s="66" t="s">
        <v>183</v>
      </c>
      <c r="H23487" s="66" t="s">
        <v>366</v>
      </c>
      <c r="I23487" s="66" t="s">
        <v>34749</v>
      </c>
      <c r="J23487" s="66" t="s">
        <v>24588</v>
      </c>
      <c r="K23487" s="66" t="s">
        <v>63004</v>
      </c>
    </row>
    <row r="23488" spans="2:11" ht="45" x14ac:dyDescent="0.25">
      <c r="B23488" s="52"/>
      <c r="C23488" s="52"/>
      <c r="D23488" s="66" t="s">
        <v>231</v>
      </c>
      <c r="E23488" s="66">
        <v>63</v>
      </c>
      <c r="F23488" s="66">
        <v>19</v>
      </c>
      <c r="G23488" s="66" t="s">
        <v>183</v>
      </c>
      <c r="H23488" s="66" t="s">
        <v>366</v>
      </c>
      <c r="I23488" s="66" t="s">
        <v>34750</v>
      </c>
      <c r="J23488" s="66" t="s">
        <v>24589</v>
      </c>
      <c r="K23488" s="66" t="s">
        <v>63005</v>
      </c>
    </row>
    <row r="23489" spans="2:11" x14ac:dyDescent="0.25">
      <c r="B23489" s="52"/>
      <c r="C23489" s="52"/>
      <c r="D23489" s="60" t="s">
        <v>231</v>
      </c>
      <c r="E23489" s="60">
        <v>64</v>
      </c>
      <c r="F23489" s="60" t="s">
        <v>1</v>
      </c>
      <c r="G23489" s="60" t="s">
        <v>4953</v>
      </c>
      <c r="H23489" s="60" t="s">
        <v>2</v>
      </c>
      <c r="I23489" s="60" t="s">
        <v>34751</v>
      </c>
      <c r="J23489" s="60" t="s">
        <v>5203</v>
      </c>
      <c r="K23489" s="60" t="s">
        <v>63006</v>
      </c>
    </row>
    <row r="23490" spans="2:11" ht="30" x14ac:dyDescent="0.25">
      <c r="B23490" s="52"/>
      <c r="C23490" s="52"/>
      <c r="D23490" s="66" t="s">
        <v>231</v>
      </c>
      <c r="E23490" s="66">
        <v>64</v>
      </c>
      <c r="F23490" s="66">
        <v>1</v>
      </c>
      <c r="G23490" s="66" t="s">
        <v>183</v>
      </c>
      <c r="H23490" s="66" t="s">
        <v>366</v>
      </c>
      <c r="I23490" s="66" t="s">
        <v>34752</v>
      </c>
      <c r="J23490" s="66" t="s">
        <v>24590</v>
      </c>
      <c r="K23490" s="66" t="s">
        <v>63007</v>
      </c>
    </row>
    <row r="23491" spans="2:11" ht="45" x14ac:dyDescent="0.25">
      <c r="B23491" s="52"/>
      <c r="C23491" s="52"/>
      <c r="D23491" s="66" t="s">
        <v>231</v>
      </c>
      <c r="E23491" s="66">
        <v>64</v>
      </c>
      <c r="F23491" s="66">
        <v>2</v>
      </c>
      <c r="G23491" s="66" t="s">
        <v>183</v>
      </c>
      <c r="H23491" s="66" t="s">
        <v>366</v>
      </c>
      <c r="I23491" s="66" t="s">
        <v>34753</v>
      </c>
      <c r="J23491" s="66" t="s">
        <v>24591</v>
      </c>
      <c r="K23491" s="66" t="s">
        <v>63008</v>
      </c>
    </row>
    <row r="23492" spans="2:11" ht="30" x14ac:dyDescent="0.25">
      <c r="B23492" s="52"/>
      <c r="C23492" s="52"/>
      <c r="D23492" s="66" t="s">
        <v>231</v>
      </c>
      <c r="E23492" s="66">
        <v>64</v>
      </c>
      <c r="F23492" s="66">
        <v>3</v>
      </c>
      <c r="G23492" s="66" t="s">
        <v>183</v>
      </c>
      <c r="H23492" s="66" t="s">
        <v>366</v>
      </c>
      <c r="I23492" s="66" t="s">
        <v>34754</v>
      </c>
      <c r="J23492" s="66" t="s">
        <v>24592</v>
      </c>
      <c r="K23492" s="66" t="s">
        <v>63009</v>
      </c>
    </row>
    <row r="23493" spans="2:11" ht="45" x14ac:dyDescent="0.25">
      <c r="B23493" s="52"/>
      <c r="C23493" s="52"/>
      <c r="D23493" s="66" t="s">
        <v>231</v>
      </c>
      <c r="E23493" s="66">
        <v>64</v>
      </c>
      <c r="F23493" s="66">
        <v>4</v>
      </c>
      <c r="G23493" s="66" t="s">
        <v>183</v>
      </c>
      <c r="H23493" s="66" t="s">
        <v>366</v>
      </c>
      <c r="I23493" s="66" t="s">
        <v>34755</v>
      </c>
      <c r="J23493" s="66" t="s">
        <v>24593</v>
      </c>
      <c r="K23493" s="66" t="s">
        <v>63010</v>
      </c>
    </row>
    <row r="23494" spans="2:11" ht="45" x14ac:dyDescent="0.25">
      <c r="B23494" s="52"/>
      <c r="C23494" s="52"/>
      <c r="D23494" s="66" t="s">
        <v>231</v>
      </c>
      <c r="E23494" s="66">
        <v>64</v>
      </c>
      <c r="F23494" s="66">
        <v>5</v>
      </c>
      <c r="G23494" s="66" t="s">
        <v>183</v>
      </c>
      <c r="H23494" s="66" t="s">
        <v>366</v>
      </c>
      <c r="I23494" s="66" t="s">
        <v>34756</v>
      </c>
      <c r="J23494" s="66" t="s">
        <v>24594</v>
      </c>
      <c r="K23494" s="66" t="s">
        <v>63011</v>
      </c>
    </row>
    <row r="23495" spans="2:11" ht="45" x14ac:dyDescent="0.25">
      <c r="B23495" s="52"/>
      <c r="C23495" s="52"/>
      <c r="D23495" s="66" t="s">
        <v>231</v>
      </c>
      <c r="E23495" s="66">
        <v>64</v>
      </c>
      <c r="F23495" s="66">
        <v>6</v>
      </c>
      <c r="G23495" s="66" t="s">
        <v>183</v>
      </c>
      <c r="H23495" s="66" t="s">
        <v>366</v>
      </c>
      <c r="I23495" s="66" t="s">
        <v>34757</v>
      </c>
      <c r="J23495" s="66" t="s">
        <v>24595</v>
      </c>
      <c r="K23495" s="66" t="s">
        <v>63012</v>
      </c>
    </row>
    <row r="23496" spans="2:11" ht="45" x14ac:dyDescent="0.25">
      <c r="B23496" s="52"/>
      <c r="C23496" s="52"/>
      <c r="D23496" s="66" t="s">
        <v>231</v>
      </c>
      <c r="E23496" s="66">
        <v>64</v>
      </c>
      <c r="F23496" s="66">
        <v>7</v>
      </c>
      <c r="G23496" s="66" t="s">
        <v>183</v>
      </c>
      <c r="H23496" s="66" t="s">
        <v>366</v>
      </c>
      <c r="I23496" s="66" t="s">
        <v>34758</v>
      </c>
      <c r="J23496" s="66" t="s">
        <v>24596</v>
      </c>
      <c r="K23496" s="66" t="s">
        <v>63013</v>
      </c>
    </row>
    <row r="23497" spans="2:11" ht="45" x14ac:dyDescent="0.25">
      <c r="B23497" s="52"/>
      <c r="C23497" s="52"/>
      <c r="D23497" s="66" t="s">
        <v>231</v>
      </c>
      <c r="E23497" s="66">
        <v>64</v>
      </c>
      <c r="F23497" s="66">
        <v>8</v>
      </c>
      <c r="G23497" s="66" t="s">
        <v>183</v>
      </c>
      <c r="H23497" s="66" t="s">
        <v>366</v>
      </c>
      <c r="I23497" s="66" t="s">
        <v>34759</v>
      </c>
      <c r="J23497" s="66" t="s">
        <v>24597</v>
      </c>
      <c r="K23497" s="66" t="s">
        <v>63014</v>
      </c>
    </row>
    <row r="23498" spans="2:11" ht="45" x14ac:dyDescent="0.25">
      <c r="B23498" s="52"/>
      <c r="C23498" s="52"/>
      <c r="D23498" s="66" t="s">
        <v>231</v>
      </c>
      <c r="E23498" s="66">
        <v>64</v>
      </c>
      <c r="F23498" s="66">
        <v>9</v>
      </c>
      <c r="G23498" s="66" t="s">
        <v>183</v>
      </c>
      <c r="H23498" s="66" t="s">
        <v>366</v>
      </c>
      <c r="I23498" s="66" t="s">
        <v>34760</v>
      </c>
      <c r="J23498" s="66" t="s">
        <v>24598</v>
      </c>
      <c r="K23498" s="66" t="s">
        <v>63015</v>
      </c>
    </row>
    <row r="23499" spans="2:11" ht="30" x14ac:dyDescent="0.25">
      <c r="B23499" s="52"/>
      <c r="C23499" s="52"/>
      <c r="D23499" s="66" t="s">
        <v>231</v>
      </c>
      <c r="E23499" s="66">
        <v>64</v>
      </c>
      <c r="F23499" s="66">
        <v>10</v>
      </c>
      <c r="G23499" s="66" t="s">
        <v>183</v>
      </c>
      <c r="H23499" s="66" t="s">
        <v>366</v>
      </c>
      <c r="I23499" s="66" t="s">
        <v>34761</v>
      </c>
      <c r="J23499" s="66" t="s">
        <v>24599</v>
      </c>
      <c r="K23499" s="66" t="s">
        <v>63016</v>
      </c>
    </row>
    <row r="23500" spans="2:11" ht="45" x14ac:dyDescent="0.25">
      <c r="B23500" s="52"/>
      <c r="C23500" s="52"/>
      <c r="D23500" s="66" t="s">
        <v>231</v>
      </c>
      <c r="E23500" s="66">
        <v>64</v>
      </c>
      <c r="F23500" s="66">
        <v>11</v>
      </c>
      <c r="G23500" s="66" t="s">
        <v>183</v>
      </c>
      <c r="H23500" s="66" t="s">
        <v>366</v>
      </c>
      <c r="I23500" s="66" t="s">
        <v>34762</v>
      </c>
      <c r="J23500" s="66" t="s">
        <v>24600</v>
      </c>
      <c r="K23500" s="66" t="s">
        <v>63017</v>
      </c>
    </row>
    <row r="23501" spans="2:11" ht="30" x14ac:dyDescent="0.25">
      <c r="B23501" s="52"/>
      <c r="C23501" s="52"/>
      <c r="D23501" s="66" t="s">
        <v>231</v>
      </c>
      <c r="E23501" s="66">
        <v>64</v>
      </c>
      <c r="F23501" s="66">
        <v>12</v>
      </c>
      <c r="G23501" s="66" t="s">
        <v>183</v>
      </c>
      <c r="H23501" s="66" t="s">
        <v>366</v>
      </c>
      <c r="I23501" s="66" t="s">
        <v>34763</v>
      </c>
      <c r="J23501" s="66" t="s">
        <v>24601</v>
      </c>
      <c r="K23501" s="66" t="s">
        <v>63018</v>
      </c>
    </row>
    <row r="23502" spans="2:11" x14ac:dyDescent="0.25">
      <c r="B23502" s="52"/>
      <c r="C23502" s="52"/>
      <c r="D23502" s="60" t="s">
        <v>231</v>
      </c>
      <c r="E23502" s="60">
        <v>65</v>
      </c>
      <c r="F23502" s="60" t="s">
        <v>1</v>
      </c>
      <c r="G23502" s="60" t="s">
        <v>4953</v>
      </c>
      <c r="H23502" s="60" t="s">
        <v>2</v>
      </c>
      <c r="I23502" s="60" t="s">
        <v>34764</v>
      </c>
      <c r="J23502" s="60" t="s">
        <v>5204</v>
      </c>
      <c r="K23502" s="60" t="s">
        <v>63019</v>
      </c>
    </row>
    <row r="23503" spans="2:11" ht="60" x14ac:dyDescent="0.25">
      <c r="B23503" s="52"/>
      <c r="C23503" s="52"/>
      <c r="D23503" s="66" t="s">
        <v>231</v>
      </c>
      <c r="E23503" s="66">
        <v>65</v>
      </c>
      <c r="F23503" s="66">
        <v>1</v>
      </c>
      <c r="G23503" s="66" t="s">
        <v>3</v>
      </c>
      <c r="H23503" s="66" t="s">
        <v>4</v>
      </c>
      <c r="I23503" s="66" t="s">
        <v>34765</v>
      </c>
      <c r="J23503" s="66" t="s">
        <v>24602</v>
      </c>
      <c r="K23503" s="66" t="s">
        <v>63020</v>
      </c>
    </row>
    <row r="23504" spans="2:11" ht="45" x14ac:dyDescent="0.25">
      <c r="B23504" s="52"/>
      <c r="C23504" s="52"/>
      <c r="D23504" s="66" t="s">
        <v>231</v>
      </c>
      <c r="E23504" s="66">
        <v>65</v>
      </c>
      <c r="F23504" s="66">
        <v>2</v>
      </c>
      <c r="G23504" s="66" t="s">
        <v>3</v>
      </c>
      <c r="H23504" s="66" t="s">
        <v>4</v>
      </c>
      <c r="I23504" s="66" t="s">
        <v>34766</v>
      </c>
      <c r="J23504" s="66" t="s">
        <v>24603</v>
      </c>
      <c r="K23504" s="66" t="s">
        <v>63021</v>
      </c>
    </row>
    <row r="23505" spans="2:11" ht="45" x14ac:dyDescent="0.25">
      <c r="B23505" s="52"/>
      <c r="C23505" s="52"/>
      <c r="D23505" s="66" t="s">
        <v>231</v>
      </c>
      <c r="E23505" s="66">
        <v>65</v>
      </c>
      <c r="F23505" s="66">
        <v>3</v>
      </c>
      <c r="G23505" s="66" t="s">
        <v>3</v>
      </c>
      <c r="H23505" s="66" t="s">
        <v>4</v>
      </c>
      <c r="I23505" s="66" t="s">
        <v>34767</v>
      </c>
      <c r="J23505" s="66" t="s">
        <v>24604</v>
      </c>
      <c r="K23505" s="66" t="s">
        <v>63022</v>
      </c>
    </row>
    <row r="23506" spans="2:11" ht="30" x14ac:dyDescent="0.25">
      <c r="B23506" s="52"/>
      <c r="C23506" s="52"/>
      <c r="D23506" s="66" t="s">
        <v>231</v>
      </c>
      <c r="E23506" s="66">
        <v>65</v>
      </c>
      <c r="F23506" s="66">
        <v>4</v>
      </c>
      <c r="G23506" s="66" t="s">
        <v>3</v>
      </c>
      <c r="H23506" s="66" t="s">
        <v>4</v>
      </c>
      <c r="I23506" s="66" t="s">
        <v>34768</v>
      </c>
      <c r="J23506" s="66" t="s">
        <v>24605</v>
      </c>
      <c r="K23506" s="66" t="s">
        <v>63023</v>
      </c>
    </row>
    <row r="23507" spans="2:11" ht="45" x14ac:dyDescent="0.25">
      <c r="B23507" s="52"/>
      <c r="C23507" s="52"/>
      <c r="D23507" s="66" t="s">
        <v>231</v>
      </c>
      <c r="E23507" s="66">
        <v>65</v>
      </c>
      <c r="F23507" s="66">
        <v>5</v>
      </c>
      <c r="G23507" s="66" t="s">
        <v>3</v>
      </c>
      <c r="H23507" s="66" t="s">
        <v>4</v>
      </c>
      <c r="I23507" s="66" t="s">
        <v>34769</v>
      </c>
      <c r="J23507" s="66" t="s">
        <v>24606</v>
      </c>
      <c r="K23507" s="66" t="s">
        <v>63024</v>
      </c>
    </row>
    <row r="23508" spans="2:11" ht="45" x14ac:dyDescent="0.25">
      <c r="B23508" s="52"/>
      <c r="C23508" s="52"/>
      <c r="D23508" s="66" t="s">
        <v>231</v>
      </c>
      <c r="E23508" s="66">
        <v>65</v>
      </c>
      <c r="F23508" s="66">
        <v>6</v>
      </c>
      <c r="G23508" s="66" t="s">
        <v>3</v>
      </c>
      <c r="H23508" s="66" t="s">
        <v>4</v>
      </c>
      <c r="I23508" s="66" t="s">
        <v>34770</v>
      </c>
      <c r="J23508" s="66" t="s">
        <v>24607</v>
      </c>
      <c r="K23508" s="66" t="s">
        <v>63025</v>
      </c>
    </row>
    <row r="23509" spans="2:11" ht="30" x14ac:dyDescent="0.25">
      <c r="B23509" s="52"/>
      <c r="C23509" s="52"/>
      <c r="D23509" s="66" t="s">
        <v>231</v>
      </c>
      <c r="E23509" s="66">
        <v>65</v>
      </c>
      <c r="F23509" s="66">
        <v>7</v>
      </c>
      <c r="G23509" s="66" t="s">
        <v>3</v>
      </c>
      <c r="H23509" s="66" t="s">
        <v>4</v>
      </c>
      <c r="I23509" s="66" t="s">
        <v>34771</v>
      </c>
      <c r="J23509" s="66" t="s">
        <v>24608</v>
      </c>
      <c r="K23509" s="66" t="s">
        <v>63026</v>
      </c>
    </row>
    <row r="23510" spans="2:11" x14ac:dyDescent="0.25">
      <c r="B23510" s="52"/>
      <c r="C23510" s="52"/>
      <c r="D23510" s="66" t="s">
        <v>231</v>
      </c>
      <c r="E23510" s="66">
        <v>65</v>
      </c>
      <c r="F23510" s="66">
        <v>7</v>
      </c>
      <c r="G23510" s="66" t="s">
        <v>183</v>
      </c>
      <c r="H23510" s="66" t="s">
        <v>366</v>
      </c>
      <c r="I23510" s="66" t="s">
        <v>34772</v>
      </c>
      <c r="J23510" s="66" t="s">
        <v>5053</v>
      </c>
      <c r="K23510" s="66" t="s">
        <v>62810</v>
      </c>
    </row>
    <row r="23511" spans="2:11" ht="45" x14ac:dyDescent="0.25">
      <c r="B23511" s="52"/>
      <c r="C23511" s="52"/>
      <c r="D23511" s="66" t="s">
        <v>231</v>
      </c>
      <c r="E23511" s="66">
        <v>65</v>
      </c>
      <c r="F23511" s="66">
        <v>7</v>
      </c>
      <c r="G23511" s="66" t="s">
        <v>3</v>
      </c>
      <c r="H23511" s="66" t="s">
        <v>4</v>
      </c>
      <c r="I23511" s="66" t="s">
        <v>34773</v>
      </c>
      <c r="J23511" s="66" t="s">
        <v>5205</v>
      </c>
      <c r="K23511" s="66" t="s">
        <v>63027</v>
      </c>
    </row>
    <row r="23512" spans="2:11" x14ac:dyDescent="0.25">
      <c r="B23512" s="52"/>
      <c r="C23512" s="52"/>
      <c r="D23512" s="66" t="s">
        <v>231</v>
      </c>
      <c r="E23512" s="66">
        <v>65</v>
      </c>
      <c r="F23512" s="66">
        <v>8</v>
      </c>
      <c r="G23512" s="66" t="s">
        <v>183</v>
      </c>
      <c r="H23512" s="66" t="s">
        <v>366</v>
      </c>
      <c r="I23512" s="66" t="s">
        <v>34774</v>
      </c>
      <c r="J23512" s="66" t="s">
        <v>5206</v>
      </c>
      <c r="K23512" s="66" t="s">
        <v>62710</v>
      </c>
    </row>
    <row r="23513" spans="2:11" ht="60" x14ac:dyDescent="0.25">
      <c r="B23513" s="52"/>
      <c r="C23513" s="52"/>
      <c r="D23513" s="66" t="s">
        <v>231</v>
      </c>
      <c r="E23513" s="66">
        <v>65</v>
      </c>
      <c r="F23513" s="66">
        <v>8</v>
      </c>
      <c r="G23513" s="66" t="s">
        <v>3</v>
      </c>
      <c r="H23513" s="66" t="s">
        <v>4</v>
      </c>
      <c r="I23513" s="66" t="s">
        <v>34775</v>
      </c>
      <c r="J23513" s="66" t="s">
        <v>24609</v>
      </c>
      <c r="K23513" s="66" t="s">
        <v>63028</v>
      </c>
    </row>
    <row r="23514" spans="2:11" ht="45" x14ac:dyDescent="0.25">
      <c r="B23514" s="52"/>
      <c r="C23514" s="52"/>
      <c r="D23514" s="66" t="s">
        <v>231</v>
      </c>
      <c r="E23514" s="66">
        <v>65</v>
      </c>
      <c r="F23514" s="66">
        <v>9</v>
      </c>
      <c r="G23514" s="66" t="s">
        <v>3</v>
      </c>
      <c r="H23514" s="66" t="s">
        <v>4</v>
      </c>
      <c r="I23514" s="66" t="s">
        <v>34776</v>
      </c>
      <c r="J23514" s="66" t="s">
        <v>24610</v>
      </c>
      <c r="K23514" s="66" t="s">
        <v>63029</v>
      </c>
    </row>
    <row r="23515" spans="2:11" ht="45" x14ac:dyDescent="0.25">
      <c r="B23515" s="52"/>
      <c r="C23515" s="52"/>
      <c r="D23515" s="66" t="s">
        <v>231</v>
      </c>
      <c r="E23515" s="66">
        <v>65</v>
      </c>
      <c r="F23515" s="66">
        <v>10</v>
      </c>
      <c r="G23515" s="66" t="s">
        <v>3</v>
      </c>
      <c r="H23515" s="66" t="s">
        <v>4</v>
      </c>
      <c r="I23515" s="66" t="s">
        <v>34777</v>
      </c>
      <c r="J23515" s="66" t="s">
        <v>24611</v>
      </c>
      <c r="K23515" s="66" t="s">
        <v>63030</v>
      </c>
    </row>
    <row r="23516" spans="2:11" ht="45" x14ac:dyDescent="0.25">
      <c r="B23516" s="52"/>
      <c r="C23516" s="52"/>
      <c r="D23516" s="66" t="s">
        <v>231</v>
      </c>
      <c r="E23516" s="66">
        <v>65</v>
      </c>
      <c r="F23516" s="66">
        <v>11</v>
      </c>
      <c r="G23516" s="66" t="s">
        <v>3</v>
      </c>
      <c r="H23516" s="66" t="s">
        <v>4</v>
      </c>
      <c r="I23516" s="66" t="s">
        <v>34778</v>
      </c>
      <c r="J23516" s="66" t="s">
        <v>24612</v>
      </c>
      <c r="K23516" s="66" t="s">
        <v>63031</v>
      </c>
    </row>
    <row r="23517" spans="2:11" ht="75" x14ac:dyDescent="0.25">
      <c r="B23517" s="52"/>
      <c r="C23517" s="52"/>
      <c r="D23517" s="66" t="s">
        <v>231</v>
      </c>
      <c r="E23517" s="66">
        <v>65</v>
      </c>
      <c r="F23517" s="66">
        <v>12</v>
      </c>
      <c r="G23517" s="66" t="s">
        <v>3</v>
      </c>
      <c r="H23517" s="66" t="s">
        <v>4</v>
      </c>
      <c r="I23517" s="66" t="s">
        <v>34779</v>
      </c>
      <c r="J23517" s="66" t="s">
        <v>24613</v>
      </c>
      <c r="K23517" s="66" t="s">
        <v>63032</v>
      </c>
    </row>
    <row r="23518" spans="2:11" x14ac:dyDescent="0.25">
      <c r="B23518" s="52"/>
      <c r="C23518" s="52"/>
      <c r="D23518" s="66" t="s">
        <v>231</v>
      </c>
      <c r="E23518" s="66">
        <v>65</v>
      </c>
      <c r="F23518" s="66">
        <v>13</v>
      </c>
      <c r="G23518" s="66" t="s">
        <v>183</v>
      </c>
      <c r="H23518" s="66" t="s">
        <v>366</v>
      </c>
      <c r="I23518" s="66" t="s">
        <v>34780</v>
      </c>
      <c r="J23518" s="66" t="s">
        <v>5207</v>
      </c>
      <c r="K23518" s="66" t="s">
        <v>63033</v>
      </c>
    </row>
    <row r="23519" spans="2:11" ht="60" x14ac:dyDescent="0.25">
      <c r="B23519" s="52"/>
      <c r="C23519" s="52"/>
      <c r="D23519" s="66" t="s">
        <v>231</v>
      </c>
      <c r="E23519" s="66">
        <v>65</v>
      </c>
      <c r="F23519" s="66">
        <v>13</v>
      </c>
      <c r="G23519" s="66" t="s">
        <v>3</v>
      </c>
      <c r="H23519" s="66" t="s">
        <v>4</v>
      </c>
      <c r="I23519" s="66" t="s">
        <v>34781</v>
      </c>
      <c r="J23519" s="66" t="s">
        <v>24614</v>
      </c>
      <c r="K23519" s="66" t="s">
        <v>63034</v>
      </c>
    </row>
    <row r="23520" spans="2:11" ht="45" x14ac:dyDescent="0.25">
      <c r="B23520" s="52"/>
      <c r="C23520" s="52"/>
      <c r="D23520" s="66" t="s">
        <v>231</v>
      </c>
      <c r="E23520" s="66">
        <v>65</v>
      </c>
      <c r="F23520" s="66">
        <v>14</v>
      </c>
      <c r="G23520" s="66" t="s">
        <v>3</v>
      </c>
      <c r="H23520" s="66" t="s">
        <v>4</v>
      </c>
      <c r="I23520" s="66" t="s">
        <v>34782</v>
      </c>
      <c r="J23520" s="66" t="s">
        <v>24615</v>
      </c>
      <c r="K23520" s="66" t="s">
        <v>63035</v>
      </c>
    </row>
    <row r="23521" spans="2:11" ht="60" x14ac:dyDescent="0.25">
      <c r="B23521" s="52"/>
      <c r="C23521" s="52"/>
      <c r="D23521" s="66" t="s">
        <v>231</v>
      </c>
      <c r="E23521" s="66">
        <v>65</v>
      </c>
      <c r="F23521" s="66">
        <v>15</v>
      </c>
      <c r="G23521" s="66" t="s">
        <v>3</v>
      </c>
      <c r="H23521" s="66" t="s">
        <v>4</v>
      </c>
      <c r="I23521" s="66" t="s">
        <v>34783</v>
      </c>
      <c r="J23521" s="66" t="s">
        <v>24616</v>
      </c>
      <c r="K23521" s="66" t="s">
        <v>63036</v>
      </c>
    </row>
    <row r="23522" spans="2:11" ht="60" x14ac:dyDescent="0.25">
      <c r="B23522" s="52"/>
      <c r="C23522" s="52"/>
      <c r="D23522" s="66" t="s">
        <v>231</v>
      </c>
      <c r="E23522" s="66">
        <v>65</v>
      </c>
      <c r="F23522" s="66">
        <v>16</v>
      </c>
      <c r="G23522" s="66" t="s">
        <v>3</v>
      </c>
      <c r="H23522" s="66" t="s">
        <v>4</v>
      </c>
      <c r="I23522" s="66" t="s">
        <v>34784</v>
      </c>
      <c r="J23522" s="66" t="s">
        <v>24617</v>
      </c>
      <c r="K23522" s="66" t="s">
        <v>63037</v>
      </c>
    </row>
    <row r="23523" spans="2:11" ht="45" x14ac:dyDescent="0.25">
      <c r="B23523" s="52"/>
      <c r="C23523" s="52"/>
      <c r="D23523" s="66" t="s">
        <v>231</v>
      </c>
      <c r="E23523" s="66">
        <v>65</v>
      </c>
      <c r="F23523" s="66">
        <v>17</v>
      </c>
      <c r="G23523" s="66" t="s">
        <v>3</v>
      </c>
      <c r="H23523" s="66" t="s">
        <v>4</v>
      </c>
      <c r="I23523" s="66" t="s">
        <v>34785</v>
      </c>
      <c r="J23523" s="66" t="s">
        <v>24618</v>
      </c>
      <c r="K23523" s="66" t="s">
        <v>63038</v>
      </c>
    </row>
    <row r="23524" spans="2:11" ht="45" x14ac:dyDescent="0.25">
      <c r="B23524" s="52"/>
      <c r="C23524" s="52"/>
      <c r="D23524" s="66" t="s">
        <v>231</v>
      </c>
      <c r="E23524" s="66">
        <v>65</v>
      </c>
      <c r="F23524" s="66">
        <v>18</v>
      </c>
      <c r="G23524" s="66" t="s">
        <v>3</v>
      </c>
      <c r="H23524" s="66" t="s">
        <v>4</v>
      </c>
      <c r="I23524" s="66" t="s">
        <v>34786</v>
      </c>
      <c r="J23524" s="66" t="s">
        <v>24619</v>
      </c>
      <c r="K23524" s="66" t="s">
        <v>63039</v>
      </c>
    </row>
    <row r="23525" spans="2:11" ht="45" x14ac:dyDescent="0.25">
      <c r="B23525" s="52"/>
      <c r="C23525" s="52"/>
      <c r="D23525" s="66" t="s">
        <v>231</v>
      </c>
      <c r="E23525" s="66">
        <v>65</v>
      </c>
      <c r="F23525" s="66">
        <v>19</v>
      </c>
      <c r="G23525" s="66" t="s">
        <v>3</v>
      </c>
      <c r="H23525" s="66" t="s">
        <v>4</v>
      </c>
      <c r="I23525" s="66" t="s">
        <v>34787</v>
      </c>
      <c r="J23525" s="66" t="s">
        <v>24620</v>
      </c>
      <c r="K23525" s="66" t="s">
        <v>63040</v>
      </c>
    </row>
    <row r="23526" spans="2:11" ht="60" x14ac:dyDescent="0.25">
      <c r="B23526" s="52"/>
      <c r="C23526" s="52"/>
      <c r="D23526" s="66" t="s">
        <v>231</v>
      </c>
      <c r="E23526" s="66">
        <v>65</v>
      </c>
      <c r="F23526" s="66">
        <v>20</v>
      </c>
      <c r="G23526" s="66" t="s">
        <v>3</v>
      </c>
      <c r="H23526" s="66" t="s">
        <v>4</v>
      </c>
      <c r="I23526" s="66" t="s">
        <v>34788</v>
      </c>
      <c r="J23526" s="66" t="s">
        <v>24621</v>
      </c>
      <c r="K23526" s="66" t="s">
        <v>63041</v>
      </c>
    </row>
    <row r="23527" spans="2:11" ht="30" x14ac:dyDescent="0.25">
      <c r="B23527" s="52"/>
      <c r="C23527" s="52"/>
      <c r="D23527" s="66" t="s">
        <v>231</v>
      </c>
      <c r="E23527" s="66">
        <v>65</v>
      </c>
      <c r="F23527" s="66">
        <v>21</v>
      </c>
      <c r="G23527" s="66" t="s">
        <v>3</v>
      </c>
      <c r="H23527" s="66" t="s">
        <v>4</v>
      </c>
      <c r="I23527" s="66" t="s">
        <v>34789</v>
      </c>
      <c r="J23527" s="66" t="s">
        <v>24622</v>
      </c>
      <c r="K23527" s="66" t="s">
        <v>63042</v>
      </c>
    </row>
    <row r="23528" spans="2:11" ht="60" x14ac:dyDescent="0.25">
      <c r="B23528" s="52"/>
      <c r="C23528" s="52"/>
      <c r="D23528" s="66" t="s">
        <v>231</v>
      </c>
      <c r="E23528" s="66">
        <v>65</v>
      </c>
      <c r="F23528" s="66">
        <v>22</v>
      </c>
      <c r="G23528" s="66" t="s">
        <v>3</v>
      </c>
      <c r="H23528" s="66" t="s">
        <v>4</v>
      </c>
      <c r="I23528" s="66" t="s">
        <v>34790</v>
      </c>
      <c r="J23528" s="66" t="s">
        <v>24623</v>
      </c>
      <c r="K23528" s="66" t="s">
        <v>63043</v>
      </c>
    </row>
    <row r="23529" spans="2:11" ht="60" x14ac:dyDescent="0.25">
      <c r="B23529" s="52"/>
      <c r="C23529" s="52"/>
      <c r="D23529" s="66" t="s">
        <v>231</v>
      </c>
      <c r="E23529" s="66">
        <v>65</v>
      </c>
      <c r="F23529" s="66">
        <v>23</v>
      </c>
      <c r="G23529" s="66" t="s">
        <v>3</v>
      </c>
      <c r="H23529" s="66" t="s">
        <v>4</v>
      </c>
      <c r="I23529" s="66" t="s">
        <v>34791</v>
      </c>
      <c r="J23529" s="66" t="s">
        <v>24624</v>
      </c>
      <c r="K23529" s="66" t="s">
        <v>63044</v>
      </c>
    </row>
    <row r="23530" spans="2:11" ht="30" x14ac:dyDescent="0.25">
      <c r="B23530" s="52"/>
      <c r="C23530" s="52"/>
      <c r="D23530" s="66" t="s">
        <v>231</v>
      </c>
      <c r="E23530" s="66">
        <v>65</v>
      </c>
      <c r="F23530" s="66">
        <v>24</v>
      </c>
      <c r="G23530" s="66" t="s">
        <v>3</v>
      </c>
      <c r="H23530" s="66" t="s">
        <v>4</v>
      </c>
      <c r="I23530" s="66" t="s">
        <v>34792</v>
      </c>
      <c r="J23530" s="66" t="s">
        <v>24625</v>
      </c>
      <c r="K23530" s="66" t="s">
        <v>63045</v>
      </c>
    </row>
    <row r="23531" spans="2:11" ht="60" x14ac:dyDescent="0.25">
      <c r="B23531" s="52"/>
      <c r="C23531" s="52"/>
      <c r="D23531" s="66" t="s">
        <v>231</v>
      </c>
      <c r="E23531" s="66">
        <v>65</v>
      </c>
      <c r="F23531" s="66">
        <v>25</v>
      </c>
      <c r="G23531" s="66" t="s">
        <v>3</v>
      </c>
      <c r="H23531" s="66" t="s">
        <v>4</v>
      </c>
      <c r="I23531" s="66" t="s">
        <v>34793</v>
      </c>
      <c r="J23531" s="66" t="s">
        <v>24626</v>
      </c>
      <c r="K23531" s="66" t="s">
        <v>63046</v>
      </c>
    </row>
    <row r="23532" spans="2:11" x14ac:dyDescent="0.25">
      <c r="B23532" s="52"/>
      <c r="C23532" s="52"/>
      <c r="D23532" s="66" t="s">
        <v>231</v>
      </c>
      <c r="E23532" s="66">
        <v>65</v>
      </c>
      <c r="F23532" s="66">
        <v>25</v>
      </c>
      <c r="G23532" s="66" t="s">
        <v>183</v>
      </c>
      <c r="H23532" s="66" t="s">
        <v>366</v>
      </c>
      <c r="I23532" s="66" t="s">
        <v>34794</v>
      </c>
      <c r="J23532" s="66" t="s">
        <v>5164</v>
      </c>
      <c r="K23532" s="66" t="s">
        <v>63047</v>
      </c>
    </row>
    <row r="23533" spans="2:11" x14ac:dyDescent="0.25">
      <c r="B23533" s="52"/>
      <c r="C23533" s="52"/>
      <c r="D23533" s="60" t="s">
        <v>231</v>
      </c>
      <c r="E23533" s="60">
        <v>66</v>
      </c>
      <c r="F23533" s="60" t="s">
        <v>1</v>
      </c>
      <c r="G23533" s="60" t="s">
        <v>4953</v>
      </c>
      <c r="H23533" s="60" t="s">
        <v>2</v>
      </c>
      <c r="I23533" s="60" t="s">
        <v>34795</v>
      </c>
      <c r="J23533" s="60" t="s">
        <v>5208</v>
      </c>
      <c r="K23533" s="60" t="s">
        <v>63048</v>
      </c>
    </row>
    <row r="23534" spans="2:11" x14ac:dyDescent="0.25">
      <c r="B23534" s="52"/>
      <c r="C23534" s="52"/>
      <c r="D23534" s="66" t="s">
        <v>231</v>
      </c>
      <c r="E23534" s="66">
        <v>66</v>
      </c>
      <c r="F23534" s="66">
        <v>1</v>
      </c>
      <c r="G23534" s="66" t="s">
        <v>183</v>
      </c>
      <c r="H23534" s="66" t="s">
        <v>366</v>
      </c>
      <c r="I23534" s="66" t="s">
        <v>34796</v>
      </c>
      <c r="J23534" s="66" t="s">
        <v>5150</v>
      </c>
      <c r="K23534" s="66" t="s">
        <v>63049</v>
      </c>
    </row>
    <row r="23535" spans="2:11" ht="45" x14ac:dyDescent="0.25">
      <c r="B23535" s="52"/>
      <c r="C23535" s="52"/>
      <c r="D23535" s="66" t="s">
        <v>231</v>
      </c>
      <c r="E23535" s="66">
        <v>66</v>
      </c>
      <c r="F23535" s="66">
        <v>1</v>
      </c>
      <c r="G23535" s="66" t="s">
        <v>3</v>
      </c>
      <c r="H23535" s="66" t="s">
        <v>4</v>
      </c>
      <c r="I23535" s="66" t="s">
        <v>34797</v>
      </c>
      <c r="J23535" s="66" t="s">
        <v>24627</v>
      </c>
      <c r="K23535" s="66" t="s">
        <v>63050</v>
      </c>
    </row>
    <row r="23536" spans="2:11" ht="30" x14ac:dyDescent="0.25">
      <c r="B23536" s="52"/>
      <c r="C23536" s="52"/>
      <c r="D23536" s="66" t="s">
        <v>231</v>
      </c>
      <c r="E23536" s="66">
        <v>66</v>
      </c>
      <c r="F23536" s="66">
        <v>2</v>
      </c>
      <c r="G23536" s="66" t="s">
        <v>3</v>
      </c>
      <c r="H23536" s="66" t="s">
        <v>4</v>
      </c>
      <c r="I23536" s="66" t="s">
        <v>34798</v>
      </c>
      <c r="J23536" s="66" t="s">
        <v>24628</v>
      </c>
      <c r="K23536" s="66" t="s">
        <v>63051</v>
      </c>
    </row>
    <row r="23537" spans="2:11" x14ac:dyDescent="0.25">
      <c r="B23537" s="52"/>
      <c r="C23537" s="52"/>
      <c r="D23537" s="66" t="s">
        <v>231</v>
      </c>
      <c r="E23537" s="66">
        <v>66</v>
      </c>
      <c r="F23537" s="66">
        <v>2</v>
      </c>
      <c r="G23537" s="66" t="s">
        <v>183</v>
      </c>
      <c r="H23537" s="66" t="s">
        <v>366</v>
      </c>
      <c r="I23537" s="66" t="s">
        <v>34799</v>
      </c>
      <c r="J23537" s="66" t="s">
        <v>4959</v>
      </c>
      <c r="K23537" s="66" t="s">
        <v>62780</v>
      </c>
    </row>
    <row r="23538" spans="2:11" ht="30" x14ac:dyDescent="0.25">
      <c r="B23538" s="52"/>
      <c r="C23538" s="52"/>
      <c r="D23538" s="66" t="s">
        <v>231</v>
      </c>
      <c r="E23538" s="66">
        <v>66</v>
      </c>
      <c r="F23538" s="66">
        <v>2</v>
      </c>
      <c r="G23538" s="66" t="s">
        <v>3</v>
      </c>
      <c r="H23538" s="66" t="s">
        <v>4</v>
      </c>
      <c r="I23538" s="66" t="s">
        <v>34800</v>
      </c>
      <c r="J23538" s="66" t="s">
        <v>24629</v>
      </c>
      <c r="K23538" s="66" t="s">
        <v>63052</v>
      </c>
    </row>
    <row r="23539" spans="2:11" ht="90" x14ac:dyDescent="0.25">
      <c r="B23539" s="52"/>
      <c r="C23539" s="52"/>
      <c r="D23539" s="66" t="s">
        <v>231</v>
      </c>
      <c r="E23539" s="66">
        <v>66</v>
      </c>
      <c r="F23539" s="66">
        <v>3</v>
      </c>
      <c r="G23539" s="66" t="s">
        <v>3</v>
      </c>
      <c r="H23539" s="66" t="s">
        <v>4</v>
      </c>
      <c r="I23539" s="66" t="s">
        <v>34801</v>
      </c>
      <c r="J23539" s="66" t="s">
        <v>24630</v>
      </c>
      <c r="K23539" s="66" t="s">
        <v>63053</v>
      </c>
    </row>
    <row r="23540" spans="2:11" ht="90" x14ac:dyDescent="0.25">
      <c r="B23540" s="52"/>
      <c r="C23540" s="52"/>
      <c r="D23540" s="66" t="s">
        <v>231</v>
      </c>
      <c r="E23540" s="66">
        <v>66</v>
      </c>
      <c r="F23540" s="66">
        <v>4</v>
      </c>
      <c r="G23540" s="66" t="s">
        <v>3</v>
      </c>
      <c r="H23540" s="66" t="s">
        <v>4</v>
      </c>
      <c r="I23540" s="66" t="s">
        <v>34802</v>
      </c>
      <c r="J23540" s="66" t="s">
        <v>24631</v>
      </c>
      <c r="K23540" s="66" t="s">
        <v>63054</v>
      </c>
    </row>
    <row r="23541" spans="2:11" x14ac:dyDescent="0.25">
      <c r="B23541" s="52"/>
      <c r="C23541" s="52"/>
      <c r="D23541" s="66" t="s">
        <v>231</v>
      </c>
      <c r="E23541" s="66">
        <v>66</v>
      </c>
      <c r="F23541" s="66">
        <v>5</v>
      </c>
      <c r="G23541" s="66" t="s">
        <v>183</v>
      </c>
      <c r="H23541" s="66" t="s">
        <v>366</v>
      </c>
      <c r="I23541" s="66" t="s">
        <v>34803</v>
      </c>
      <c r="J23541" s="66" t="s">
        <v>5209</v>
      </c>
      <c r="K23541" s="66" t="s">
        <v>63055</v>
      </c>
    </row>
    <row r="23542" spans="2:11" ht="60" x14ac:dyDescent="0.25">
      <c r="B23542" s="52"/>
      <c r="C23542" s="52"/>
      <c r="D23542" s="66" t="s">
        <v>231</v>
      </c>
      <c r="E23542" s="66">
        <v>66</v>
      </c>
      <c r="F23542" s="66">
        <v>5</v>
      </c>
      <c r="G23542" s="66" t="s">
        <v>3</v>
      </c>
      <c r="H23542" s="66" t="s">
        <v>4</v>
      </c>
      <c r="I23542" s="66" t="s">
        <v>34804</v>
      </c>
      <c r="J23542" s="66" t="s">
        <v>24632</v>
      </c>
      <c r="K23542" s="66" t="s">
        <v>63056</v>
      </c>
    </row>
    <row r="23543" spans="2:11" ht="30" x14ac:dyDescent="0.25">
      <c r="B23543" s="52"/>
      <c r="C23543" s="52"/>
      <c r="D23543" s="66" t="s">
        <v>231</v>
      </c>
      <c r="E23543" s="66">
        <v>66</v>
      </c>
      <c r="F23543" s="66">
        <v>6</v>
      </c>
      <c r="G23543" s="66" t="s">
        <v>3</v>
      </c>
      <c r="H23543" s="66" t="s">
        <v>4</v>
      </c>
      <c r="I23543" s="66" t="s">
        <v>34805</v>
      </c>
      <c r="J23543" s="66" t="s">
        <v>24633</v>
      </c>
      <c r="K23543" s="66" t="s">
        <v>63057</v>
      </c>
    </row>
    <row r="23544" spans="2:11" ht="30" x14ac:dyDescent="0.25">
      <c r="B23544" s="52"/>
      <c r="C23544" s="52"/>
      <c r="D23544" s="66" t="s">
        <v>231</v>
      </c>
      <c r="E23544" s="66">
        <v>66</v>
      </c>
      <c r="F23544" s="66">
        <v>7</v>
      </c>
      <c r="G23544" s="66" t="s">
        <v>3</v>
      </c>
      <c r="H23544" s="66" t="s">
        <v>4</v>
      </c>
      <c r="I23544" s="66" t="s">
        <v>34806</v>
      </c>
      <c r="J23544" s="66" t="s">
        <v>24634</v>
      </c>
      <c r="K23544" s="66" t="s">
        <v>63058</v>
      </c>
    </row>
    <row r="23545" spans="2:11" ht="60" x14ac:dyDescent="0.25">
      <c r="B23545" s="52"/>
      <c r="C23545" s="52"/>
      <c r="D23545" s="66" t="s">
        <v>231</v>
      </c>
      <c r="E23545" s="66">
        <v>66</v>
      </c>
      <c r="F23545" s="66">
        <v>8</v>
      </c>
      <c r="G23545" s="66" t="s">
        <v>3</v>
      </c>
      <c r="H23545" s="66" t="s">
        <v>4</v>
      </c>
      <c r="I23545" s="66" t="s">
        <v>34807</v>
      </c>
      <c r="J23545" s="66" t="s">
        <v>24635</v>
      </c>
      <c r="K23545" s="66" t="s">
        <v>63059</v>
      </c>
    </row>
    <row r="23546" spans="2:11" ht="30" x14ac:dyDescent="0.25">
      <c r="B23546" s="52"/>
      <c r="C23546" s="52"/>
      <c r="D23546" s="66" t="s">
        <v>231</v>
      </c>
      <c r="E23546" s="66">
        <v>66</v>
      </c>
      <c r="F23546" s="66">
        <v>9</v>
      </c>
      <c r="G23546" s="66" t="s">
        <v>3</v>
      </c>
      <c r="H23546" s="66" t="s">
        <v>4</v>
      </c>
      <c r="I23546" s="66" t="s">
        <v>34808</v>
      </c>
      <c r="J23546" s="66" t="s">
        <v>24636</v>
      </c>
      <c r="K23546" s="66" t="s">
        <v>63060</v>
      </c>
    </row>
    <row r="23547" spans="2:11" x14ac:dyDescent="0.25">
      <c r="B23547" s="52"/>
      <c r="C23547" s="52"/>
      <c r="D23547" s="66" t="s">
        <v>231</v>
      </c>
      <c r="E23547" s="66">
        <v>66</v>
      </c>
      <c r="F23547" s="66">
        <v>9</v>
      </c>
      <c r="G23547" s="66" t="s">
        <v>183</v>
      </c>
      <c r="H23547" s="66" t="s">
        <v>366</v>
      </c>
      <c r="I23547" s="66" t="s">
        <v>34809</v>
      </c>
      <c r="J23547" s="66" t="s">
        <v>5210</v>
      </c>
      <c r="K23547" s="66" t="s">
        <v>62810</v>
      </c>
    </row>
    <row r="23548" spans="2:11" ht="30" x14ac:dyDescent="0.25">
      <c r="B23548" s="52"/>
      <c r="C23548" s="52"/>
      <c r="D23548" s="66" t="s">
        <v>231</v>
      </c>
      <c r="E23548" s="66">
        <v>66</v>
      </c>
      <c r="F23548" s="66">
        <v>9</v>
      </c>
      <c r="G23548" s="66" t="s">
        <v>3</v>
      </c>
      <c r="H23548" s="66" t="s">
        <v>4</v>
      </c>
      <c r="I23548" s="66" t="s">
        <v>34810</v>
      </c>
      <c r="J23548" s="66" t="s">
        <v>5211</v>
      </c>
      <c r="K23548" s="66" t="s">
        <v>63061</v>
      </c>
    </row>
    <row r="23549" spans="2:11" x14ac:dyDescent="0.25">
      <c r="B23549" s="52"/>
      <c r="C23549" s="52"/>
      <c r="D23549" s="66" t="s">
        <v>231</v>
      </c>
      <c r="E23549" s="66">
        <v>66</v>
      </c>
      <c r="F23549" s="66">
        <v>9</v>
      </c>
      <c r="G23549" s="66" t="s">
        <v>183</v>
      </c>
      <c r="H23549" s="66" t="s">
        <v>366</v>
      </c>
      <c r="I23549" s="66" t="s">
        <v>34811</v>
      </c>
      <c r="J23549" s="66" t="s">
        <v>5161</v>
      </c>
      <c r="K23549" s="66" t="s">
        <v>62816</v>
      </c>
    </row>
    <row r="23550" spans="2:11" ht="45" x14ac:dyDescent="0.25">
      <c r="B23550" s="52"/>
      <c r="C23550" s="52"/>
      <c r="D23550" s="66" t="s">
        <v>231</v>
      </c>
      <c r="E23550" s="66">
        <v>66</v>
      </c>
      <c r="F23550" s="66">
        <v>10</v>
      </c>
      <c r="G23550" s="66" t="s">
        <v>3</v>
      </c>
      <c r="H23550" s="66" t="s">
        <v>4</v>
      </c>
      <c r="I23550" s="66" t="s">
        <v>34812</v>
      </c>
      <c r="J23550" s="66" t="s">
        <v>24637</v>
      </c>
      <c r="K23550" s="66" t="s">
        <v>63062</v>
      </c>
    </row>
    <row r="23551" spans="2:11" ht="45" x14ac:dyDescent="0.25">
      <c r="B23551" s="52"/>
      <c r="C23551" s="52"/>
      <c r="D23551" s="66" t="s">
        <v>231</v>
      </c>
      <c r="E23551" s="66">
        <v>66</v>
      </c>
      <c r="F23551" s="66">
        <v>11</v>
      </c>
      <c r="G23551" s="66" t="s">
        <v>3</v>
      </c>
      <c r="H23551" s="66" t="s">
        <v>4</v>
      </c>
      <c r="I23551" s="66" t="s">
        <v>34813</v>
      </c>
      <c r="J23551" s="66" t="s">
        <v>24638</v>
      </c>
      <c r="K23551" s="66" t="s">
        <v>63063</v>
      </c>
    </row>
    <row r="23552" spans="2:11" x14ac:dyDescent="0.25">
      <c r="B23552" s="52"/>
      <c r="C23552" s="52"/>
      <c r="D23552" s="66" t="s">
        <v>231</v>
      </c>
      <c r="E23552" s="66">
        <v>66</v>
      </c>
      <c r="F23552" s="66">
        <v>12</v>
      </c>
      <c r="G23552" s="66" t="s">
        <v>183</v>
      </c>
      <c r="H23552" s="66" t="s">
        <v>366</v>
      </c>
      <c r="I23552" s="66" t="s">
        <v>34814</v>
      </c>
      <c r="J23552" s="66" t="s">
        <v>5212</v>
      </c>
      <c r="K23552" s="66" t="s">
        <v>63064</v>
      </c>
    </row>
    <row r="23553" spans="2:11" ht="45" x14ac:dyDescent="0.25">
      <c r="B23553" s="52"/>
      <c r="C23553" s="52"/>
      <c r="D23553" s="66" t="s">
        <v>231</v>
      </c>
      <c r="E23553" s="66">
        <v>66</v>
      </c>
      <c r="F23553" s="66">
        <v>12</v>
      </c>
      <c r="G23553" s="66" t="s">
        <v>3</v>
      </c>
      <c r="H23553" s="66" t="s">
        <v>4</v>
      </c>
      <c r="I23553" s="66" t="s">
        <v>34815</v>
      </c>
      <c r="J23553" s="66" t="s">
        <v>24639</v>
      </c>
      <c r="K23553" s="66" t="s">
        <v>63065</v>
      </c>
    </row>
    <row r="23554" spans="2:11" ht="30" x14ac:dyDescent="0.25">
      <c r="B23554" s="52"/>
      <c r="C23554" s="52"/>
      <c r="D23554" s="66" t="s">
        <v>231</v>
      </c>
      <c r="E23554" s="66">
        <v>66</v>
      </c>
      <c r="F23554" s="66">
        <v>13</v>
      </c>
      <c r="G23554" s="66" t="s">
        <v>3</v>
      </c>
      <c r="H23554" s="66" t="s">
        <v>4</v>
      </c>
      <c r="I23554" s="66" t="s">
        <v>34816</v>
      </c>
      <c r="J23554" s="66" t="s">
        <v>24640</v>
      </c>
      <c r="K23554" s="66" t="s">
        <v>63066</v>
      </c>
    </row>
    <row r="23555" spans="2:11" ht="45" x14ac:dyDescent="0.25">
      <c r="B23555" s="52"/>
      <c r="C23555" s="52"/>
      <c r="D23555" s="66" t="s">
        <v>231</v>
      </c>
      <c r="E23555" s="66">
        <v>66</v>
      </c>
      <c r="F23555" s="66">
        <v>14</v>
      </c>
      <c r="G23555" s="66" t="s">
        <v>183</v>
      </c>
      <c r="H23555" s="66" t="s">
        <v>366</v>
      </c>
      <c r="I23555" s="66" t="s">
        <v>34817</v>
      </c>
      <c r="J23555" s="66" t="s">
        <v>24641</v>
      </c>
      <c r="K23555" s="66" t="s">
        <v>63067</v>
      </c>
    </row>
    <row r="23556" spans="2:11" ht="45" x14ac:dyDescent="0.25">
      <c r="B23556" s="52"/>
      <c r="C23556" s="52"/>
      <c r="D23556" s="66" t="s">
        <v>231</v>
      </c>
      <c r="E23556" s="66">
        <v>66</v>
      </c>
      <c r="F23556" s="66">
        <v>15</v>
      </c>
      <c r="G23556" s="66" t="s">
        <v>183</v>
      </c>
      <c r="H23556" s="66" t="s">
        <v>366</v>
      </c>
      <c r="I23556" s="66" t="s">
        <v>34818</v>
      </c>
      <c r="J23556" s="66" t="s">
        <v>24642</v>
      </c>
      <c r="K23556" s="66" t="s">
        <v>63068</v>
      </c>
    </row>
    <row r="23557" spans="2:11" ht="45" x14ac:dyDescent="0.25">
      <c r="B23557" s="52"/>
      <c r="C23557" s="52"/>
      <c r="D23557" s="66" t="s">
        <v>231</v>
      </c>
      <c r="E23557" s="66">
        <v>66</v>
      </c>
      <c r="F23557" s="66">
        <v>16</v>
      </c>
      <c r="G23557" s="66" t="s">
        <v>183</v>
      </c>
      <c r="H23557" s="66" t="s">
        <v>366</v>
      </c>
      <c r="I23557" s="66" t="s">
        <v>34819</v>
      </c>
      <c r="J23557" s="66" t="s">
        <v>24643</v>
      </c>
      <c r="K23557" s="66" t="s">
        <v>63069</v>
      </c>
    </row>
    <row r="23558" spans="2:11" ht="60" x14ac:dyDescent="0.25">
      <c r="B23558" s="52"/>
      <c r="C23558" s="52"/>
      <c r="D23558" s="66" t="s">
        <v>231</v>
      </c>
      <c r="E23558" s="66">
        <v>66</v>
      </c>
      <c r="F23558" s="66">
        <v>17</v>
      </c>
      <c r="G23558" s="66" t="s">
        <v>3</v>
      </c>
      <c r="H23558" s="66" t="s">
        <v>4</v>
      </c>
      <c r="I23558" s="66" t="s">
        <v>34820</v>
      </c>
      <c r="J23558" s="66" t="s">
        <v>5213</v>
      </c>
      <c r="K23558" s="66" t="s">
        <v>63070</v>
      </c>
    </row>
    <row r="23559" spans="2:11" x14ac:dyDescent="0.25">
      <c r="B23559" s="52"/>
      <c r="C23559" s="52"/>
      <c r="D23559" s="66" t="s">
        <v>231</v>
      </c>
      <c r="E23559" s="66">
        <v>66</v>
      </c>
      <c r="F23559" s="66">
        <v>17</v>
      </c>
      <c r="G23559" s="66" t="s">
        <v>183</v>
      </c>
      <c r="H23559" s="66" t="s">
        <v>366</v>
      </c>
      <c r="I23559" s="66" t="s">
        <v>34821</v>
      </c>
      <c r="J23559" s="66" t="s">
        <v>5210</v>
      </c>
      <c r="K23559" s="66" t="s">
        <v>62780</v>
      </c>
    </row>
    <row r="23560" spans="2:11" ht="45" x14ac:dyDescent="0.25">
      <c r="B23560" s="52"/>
      <c r="C23560" s="52"/>
      <c r="D23560" s="66" t="s">
        <v>231</v>
      </c>
      <c r="E23560" s="66">
        <v>66</v>
      </c>
      <c r="F23560" s="66">
        <v>18</v>
      </c>
      <c r="G23560" s="66" t="s">
        <v>3</v>
      </c>
      <c r="H23560" s="66" t="s">
        <v>4</v>
      </c>
      <c r="I23560" s="66" t="s">
        <v>34822</v>
      </c>
      <c r="J23560" s="66" t="s">
        <v>24644</v>
      </c>
      <c r="K23560" s="66" t="s">
        <v>63071</v>
      </c>
    </row>
    <row r="23561" spans="2:11" ht="90" x14ac:dyDescent="0.25">
      <c r="B23561" s="52"/>
      <c r="C23561" s="52"/>
      <c r="D23561" s="66" t="s">
        <v>231</v>
      </c>
      <c r="E23561" s="66">
        <v>66</v>
      </c>
      <c r="F23561" s="66">
        <v>19</v>
      </c>
      <c r="G23561" s="66" t="s">
        <v>3</v>
      </c>
      <c r="H23561" s="66" t="s">
        <v>4</v>
      </c>
      <c r="I23561" s="66" t="s">
        <v>34823</v>
      </c>
      <c r="J23561" s="66" t="s">
        <v>24645</v>
      </c>
      <c r="K23561" s="66" t="s">
        <v>63072</v>
      </c>
    </row>
    <row r="23562" spans="2:11" ht="75" x14ac:dyDescent="0.25">
      <c r="B23562" s="52"/>
      <c r="C23562" s="52"/>
      <c r="D23562" s="66" t="s">
        <v>231</v>
      </c>
      <c r="E23562" s="66">
        <v>66</v>
      </c>
      <c r="F23562" s="66">
        <v>20</v>
      </c>
      <c r="G23562" s="66" t="s">
        <v>3</v>
      </c>
      <c r="H23562" s="66" t="s">
        <v>4</v>
      </c>
      <c r="I23562" s="66" t="s">
        <v>34824</v>
      </c>
      <c r="J23562" s="66" t="s">
        <v>24646</v>
      </c>
      <c r="K23562" s="66" t="s">
        <v>63073</v>
      </c>
    </row>
    <row r="23563" spans="2:11" ht="30" x14ac:dyDescent="0.25">
      <c r="B23563" s="52"/>
      <c r="C23563" s="52"/>
      <c r="D23563" s="66" t="s">
        <v>231</v>
      </c>
      <c r="E23563" s="66">
        <v>66</v>
      </c>
      <c r="F23563" s="66">
        <v>21</v>
      </c>
      <c r="G23563" s="66" t="s">
        <v>3</v>
      </c>
      <c r="H23563" s="66" t="s">
        <v>4</v>
      </c>
      <c r="I23563" s="66" t="s">
        <v>34825</v>
      </c>
      <c r="J23563" s="66" t="s">
        <v>24647</v>
      </c>
      <c r="K23563" s="66" t="s">
        <v>63074</v>
      </c>
    </row>
    <row r="23564" spans="2:11" x14ac:dyDescent="0.25">
      <c r="B23564" s="52"/>
      <c r="C23564" s="52"/>
      <c r="D23564" s="66" t="s">
        <v>231</v>
      </c>
      <c r="E23564" s="66">
        <v>66</v>
      </c>
      <c r="F23564" s="66">
        <v>21</v>
      </c>
      <c r="G23564" s="66" t="s">
        <v>183</v>
      </c>
      <c r="H23564" s="66" t="s">
        <v>366</v>
      </c>
      <c r="I23564" s="66" t="s">
        <v>34826</v>
      </c>
      <c r="J23564" s="66" t="s">
        <v>5210</v>
      </c>
      <c r="K23564" s="66" t="s">
        <v>62810</v>
      </c>
    </row>
    <row r="23565" spans="2:11" ht="30" x14ac:dyDescent="0.25">
      <c r="B23565" s="52"/>
      <c r="C23565" s="52"/>
      <c r="D23565" s="66" t="s">
        <v>231</v>
      </c>
      <c r="E23565" s="66">
        <v>66</v>
      </c>
      <c r="F23565" s="66">
        <v>22</v>
      </c>
      <c r="G23565" s="66" t="s">
        <v>3</v>
      </c>
      <c r="H23565" s="66" t="s">
        <v>4</v>
      </c>
      <c r="I23565" s="66" t="s">
        <v>34827</v>
      </c>
      <c r="J23565" s="66" t="s">
        <v>5214</v>
      </c>
      <c r="K23565" s="66" t="s">
        <v>63075</v>
      </c>
    </row>
    <row r="23566" spans="2:11" x14ac:dyDescent="0.25">
      <c r="B23566" s="52"/>
      <c r="C23566" s="52"/>
      <c r="D23566" s="66" t="s">
        <v>231</v>
      </c>
      <c r="E23566" s="66">
        <v>66</v>
      </c>
      <c r="F23566" s="66">
        <v>22</v>
      </c>
      <c r="G23566" s="66" t="s">
        <v>183</v>
      </c>
      <c r="H23566" s="66" t="s">
        <v>366</v>
      </c>
      <c r="I23566" s="66" t="s">
        <v>34828</v>
      </c>
      <c r="J23566" s="66" t="s">
        <v>5147</v>
      </c>
      <c r="K23566" s="66" t="s">
        <v>62215</v>
      </c>
    </row>
    <row r="23567" spans="2:11" x14ac:dyDescent="0.25">
      <c r="B23567" s="52"/>
      <c r="C23567" s="52"/>
      <c r="D23567" s="66" t="s">
        <v>231</v>
      </c>
      <c r="E23567" s="66">
        <v>66</v>
      </c>
      <c r="F23567" s="66">
        <v>22</v>
      </c>
      <c r="G23567" s="66" t="s">
        <v>3</v>
      </c>
      <c r="H23567" s="66" t="s">
        <v>4</v>
      </c>
      <c r="I23567" s="66" t="s">
        <v>34829</v>
      </c>
      <c r="J23567" s="66" t="s">
        <v>24648</v>
      </c>
      <c r="K23567" s="66" t="s">
        <v>63076</v>
      </c>
    </row>
    <row r="23568" spans="2:11" ht="30" x14ac:dyDescent="0.25">
      <c r="B23568" s="52"/>
      <c r="C23568" s="52"/>
      <c r="D23568" s="66" t="s">
        <v>231</v>
      </c>
      <c r="E23568" s="66">
        <v>66</v>
      </c>
      <c r="F23568" s="66">
        <v>23</v>
      </c>
      <c r="G23568" s="66" t="s">
        <v>3</v>
      </c>
      <c r="H23568" s="66" t="s">
        <v>4</v>
      </c>
      <c r="I23568" s="66" t="s">
        <v>29345</v>
      </c>
      <c r="J23568" s="66" t="s">
        <v>24649</v>
      </c>
      <c r="K23568" s="66" t="s">
        <v>63077</v>
      </c>
    </row>
    <row r="23569" spans="2:11" x14ac:dyDescent="0.25">
      <c r="B23569" s="52"/>
      <c r="C23569" s="52"/>
      <c r="D23569" s="66" t="s">
        <v>231</v>
      </c>
      <c r="E23569" s="66">
        <v>66</v>
      </c>
      <c r="F23569" s="66">
        <v>23</v>
      </c>
      <c r="G23569" s="66" t="s">
        <v>183</v>
      </c>
      <c r="H23569" s="66" t="s">
        <v>366</v>
      </c>
      <c r="I23569" s="66" t="s">
        <v>34830</v>
      </c>
      <c r="J23569" s="66" t="s">
        <v>5210</v>
      </c>
      <c r="K23569" s="66" t="s">
        <v>62810</v>
      </c>
    </row>
    <row r="23570" spans="2:11" ht="60" x14ac:dyDescent="0.25">
      <c r="B23570" s="52"/>
      <c r="C23570" s="52"/>
      <c r="D23570" s="66" t="s">
        <v>231</v>
      </c>
      <c r="E23570" s="66">
        <v>66</v>
      </c>
      <c r="F23570" s="66">
        <v>24</v>
      </c>
      <c r="G23570" s="66" t="s">
        <v>3</v>
      </c>
      <c r="H23570" s="66" t="s">
        <v>4</v>
      </c>
      <c r="I23570" s="66" t="s">
        <v>34831</v>
      </c>
      <c r="J23570" s="66" t="s">
        <v>5215</v>
      </c>
      <c r="K23570" s="66" t="s">
        <v>63078</v>
      </c>
    </row>
    <row r="23571" spans="2:11" ht="30" x14ac:dyDescent="0.25">
      <c r="B23571" s="52"/>
      <c r="C23571" s="52"/>
      <c r="D23571" s="58" t="s">
        <v>238</v>
      </c>
      <c r="E23571" s="58">
        <v>1</v>
      </c>
      <c r="F23571" s="58" t="s">
        <v>1</v>
      </c>
      <c r="G23571" s="58" t="s">
        <v>5216</v>
      </c>
      <c r="H23571" s="58" t="s">
        <v>2</v>
      </c>
      <c r="I23571" s="58" t="s">
        <v>34832</v>
      </c>
      <c r="J23571" s="58" t="s">
        <v>5217</v>
      </c>
      <c r="K23571" s="58" t="s">
        <v>63079</v>
      </c>
    </row>
    <row r="23572" spans="2:11" ht="30" x14ac:dyDescent="0.25">
      <c r="B23572" s="52"/>
      <c r="C23572" s="52"/>
      <c r="D23572" s="59" t="s">
        <v>238</v>
      </c>
      <c r="E23572" s="59">
        <v>1</v>
      </c>
      <c r="F23572" s="59">
        <v>1</v>
      </c>
      <c r="G23572" s="59" t="s">
        <v>5216</v>
      </c>
      <c r="H23572" s="59" t="s">
        <v>2</v>
      </c>
      <c r="I23572" s="59" t="s">
        <v>34833</v>
      </c>
      <c r="J23572" s="59" t="s">
        <v>24650</v>
      </c>
      <c r="K23572" s="59" t="s">
        <v>63080</v>
      </c>
    </row>
    <row r="23573" spans="2:11" ht="30" x14ac:dyDescent="0.25">
      <c r="B23573" s="52"/>
      <c r="C23573" s="52"/>
      <c r="D23573" s="59" t="s">
        <v>238</v>
      </c>
      <c r="E23573" s="59">
        <v>1</v>
      </c>
      <c r="F23573" s="59">
        <v>2</v>
      </c>
      <c r="G23573" s="59" t="s">
        <v>5216</v>
      </c>
      <c r="H23573" s="59" t="s">
        <v>2</v>
      </c>
      <c r="I23573" s="59" t="s">
        <v>34834</v>
      </c>
      <c r="J23573" s="59" t="s">
        <v>24651</v>
      </c>
      <c r="K23573" s="59" t="s">
        <v>63081</v>
      </c>
    </row>
    <row r="23574" spans="2:11" ht="60" x14ac:dyDescent="0.25">
      <c r="B23574" s="52"/>
      <c r="C23574" s="52"/>
      <c r="D23574" s="59" t="s">
        <v>238</v>
      </c>
      <c r="E23574" s="59">
        <v>1</v>
      </c>
      <c r="F23574" s="59">
        <v>3</v>
      </c>
      <c r="G23574" s="59" t="s">
        <v>5216</v>
      </c>
      <c r="H23574" s="59" t="s">
        <v>2</v>
      </c>
      <c r="I23574" s="59" t="s">
        <v>34835</v>
      </c>
      <c r="J23574" s="59" t="s">
        <v>24652</v>
      </c>
      <c r="K23574" s="59" t="s">
        <v>63082</v>
      </c>
    </row>
    <row r="23575" spans="2:11" x14ac:dyDescent="0.25">
      <c r="B23575" s="52"/>
      <c r="C23575" s="52"/>
      <c r="D23575" s="66" t="s">
        <v>238</v>
      </c>
      <c r="E23575" s="66">
        <v>1</v>
      </c>
      <c r="F23575" s="66">
        <v>4</v>
      </c>
      <c r="G23575" s="66" t="s">
        <v>239</v>
      </c>
      <c r="H23575" s="66" t="s">
        <v>370</v>
      </c>
      <c r="I23575" s="66" t="s">
        <v>34836</v>
      </c>
      <c r="J23575" s="66" t="s">
        <v>5218</v>
      </c>
      <c r="K23575" s="66" t="s">
        <v>63083</v>
      </c>
    </row>
    <row r="23576" spans="2:11" ht="60" x14ac:dyDescent="0.25">
      <c r="B23576" s="52"/>
      <c r="C23576" s="52"/>
      <c r="D23576" s="66" t="s">
        <v>238</v>
      </c>
      <c r="E23576" s="66">
        <v>1</v>
      </c>
      <c r="F23576" s="66">
        <v>5</v>
      </c>
      <c r="G23576" s="66" t="s">
        <v>3</v>
      </c>
      <c r="H23576" s="66" t="s">
        <v>4</v>
      </c>
      <c r="I23576" s="66" t="s">
        <v>34837</v>
      </c>
      <c r="J23576" s="66" t="s">
        <v>5219</v>
      </c>
      <c r="K23576" s="66" t="s">
        <v>63084</v>
      </c>
    </row>
    <row r="23577" spans="2:11" ht="30" x14ac:dyDescent="0.25">
      <c r="B23577" s="52"/>
      <c r="C23577" s="52"/>
      <c r="D23577" s="66" t="s">
        <v>238</v>
      </c>
      <c r="E23577" s="66">
        <v>1</v>
      </c>
      <c r="F23577" s="66">
        <v>6</v>
      </c>
      <c r="G23577" s="66" t="s">
        <v>239</v>
      </c>
      <c r="H23577" s="66" t="s">
        <v>370</v>
      </c>
      <c r="I23577" s="66" t="s">
        <v>34838</v>
      </c>
      <c r="J23577" s="66" t="s">
        <v>24653</v>
      </c>
      <c r="K23577" s="66" t="s">
        <v>63085</v>
      </c>
    </row>
    <row r="23578" spans="2:11" x14ac:dyDescent="0.25">
      <c r="B23578" s="52"/>
      <c r="C23578" s="52"/>
      <c r="D23578" s="66" t="s">
        <v>238</v>
      </c>
      <c r="E23578" s="66">
        <v>1</v>
      </c>
      <c r="F23578" s="66">
        <v>7</v>
      </c>
      <c r="G23578" s="66" t="s">
        <v>239</v>
      </c>
      <c r="H23578" s="66" t="s">
        <v>370</v>
      </c>
      <c r="I23578" s="66" t="s">
        <v>34839</v>
      </c>
      <c r="J23578" s="66" t="s">
        <v>24654</v>
      </c>
      <c r="K23578" s="66" t="s">
        <v>63086</v>
      </c>
    </row>
    <row r="23579" spans="2:11" ht="45" x14ac:dyDescent="0.25">
      <c r="B23579" s="52"/>
      <c r="C23579" s="52"/>
      <c r="D23579" s="66" t="s">
        <v>238</v>
      </c>
      <c r="E23579" s="66">
        <v>1</v>
      </c>
      <c r="F23579" s="66">
        <v>7</v>
      </c>
      <c r="G23579" s="66" t="s">
        <v>3</v>
      </c>
      <c r="H23579" s="66" t="s">
        <v>4</v>
      </c>
      <c r="I23579" s="66" t="s">
        <v>34840</v>
      </c>
      <c r="J23579" s="66" t="s">
        <v>24655</v>
      </c>
      <c r="K23579" s="66" t="s">
        <v>63087</v>
      </c>
    </row>
    <row r="23580" spans="2:11" ht="30" x14ac:dyDescent="0.25">
      <c r="B23580" s="52"/>
      <c r="C23580" s="52"/>
      <c r="D23580" s="66" t="s">
        <v>238</v>
      </c>
      <c r="E23580" s="66">
        <v>1</v>
      </c>
      <c r="F23580" s="66">
        <v>8</v>
      </c>
      <c r="G23580" s="66" t="s">
        <v>3</v>
      </c>
      <c r="H23580" s="66" t="s">
        <v>4</v>
      </c>
      <c r="I23580" s="66" t="s">
        <v>34841</v>
      </c>
      <c r="J23580" s="66" t="s">
        <v>24656</v>
      </c>
      <c r="K23580" s="66" t="s">
        <v>63088</v>
      </c>
    </row>
    <row r="23581" spans="2:11" x14ac:dyDescent="0.25">
      <c r="B23581" s="52"/>
      <c r="C23581" s="52"/>
      <c r="D23581" s="66" t="s">
        <v>238</v>
      </c>
      <c r="E23581" s="66">
        <v>1</v>
      </c>
      <c r="F23581" s="66">
        <v>8</v>
      </c>
      <c r="G23581" s="66" t="s">
        <v>239</v>
      </c>
      <c r="H23581" s="66" t="s">
        <v>370</v>
      </c>
      <c r="I23581" s="66" t="s">
        <v>34842</v>
      </c>
      <c r="J23581" s="66" t="s">
        <v>4958</v>
      </c>
      <c r="K23581" s="66" t="s">
        <v>63089</v>
      </c>
    </row>
    <row r="23582" spans="2:11" ht="30" x14ac:dyDescent="0.25">
      <c r="B23582" s="52"/>
      <c r="C23582" s="52"/>
      <c r="D23582" s="66" t="s">
        <v>238</v>
      </c>
      <c r="E23582" s="66">
        <v>1</v>
      </c>
      <c r="F23582" s="66">
        <v>9</v>
      </c>
      <c r="G23582" s="66" t="s">
        <v>239</v>
      </c>
      <c r="H23582" s="66" t="s">
        <v>370</v>
      </c>
      <c r="I23582" s="66" t="s">
        <v>34843</v>
      </c>
      <c r="J23582" s="66" t="s">
        <v>24657</v>
      </c>
      <c r="K23582" s="66" t="s">
        <v>63090</v>
      </c>
    </row>
    <row r="23583" spans="2:11" x14ac:dyDescent="0.25">
      <c r="B23583" s="52"/>
      <c r="C23583" s="52"/>
      <c r="D23583" s="66" t="s">
        <v>238</v>
      </c>
      <c r="E23583" s="66">
        <v>1</v>
      </c>
      <c r="F23583" s="66">
        <v>9</v>
      </c>
      <c r="G23583" s="66" t="s">
        <v>3</v>
      </c>
      <c r="H23583" s="66" t="s">
        <v>4</v>
      </c>
      <c r="I23583" s="66" t="s">
        <v>34844</v>
      </c>
      <c r="J23583" s="66" t="s">
        <v>24658</v>
      </c>
      <c r="K23583" s="66" t="s">
        <v>63091</v>
      </c>
    </row>
    <row r="23584" spans="2:11" ht="45" x14ac:dyDescent="0.25">
      <c r="B23584" s="52"/>
      <c r="C23584" s="52"/>
      <c r="D23584" s="66" t="s">
        <v>238</v>
      </c>
      <c r="E23584" s="66">
        <v>1</v>
      </c>
      <c r="F23584" s="66">
        <v>10</v>
      </c>
      <c r="G23584" s="66" t="s">
        <v>3</v>
      </c>
      <c r="H23584" s="66" t="s">
        <v>4</v>
      </c>
      <c r="I23584" s="66" t="s">
        <v>34845</v>
      </c>
      <c r="J23584" s="66" t="s">
        <v>24659</v>
      </c>
      <c r="K23584" s="66" t="s">
        <v>63092</v>
      </c>
    </row>
    <row r="23585" spans="2:11" x14ac:dyDescent="0.25">
      <c r="B23585" s="52"/>
      <c r="C23585" s="52"/>
      <c r="D23585" s="66" t="s">
        <v>238</v>
      </c>
      <c r="E23585" s="66">
        <v>1</v>
      </c>
      <c r="F23585" s="66">
        <v>11</v>
      </c>
      <c r="G23585" s="66" t="s">
        <v>239</v>
      </c>
      <c r="H23585" s="66" t="s">
        <v>370</v>
      </c>
      <c r="I23585" s="66" t="s">
        <v>34846</v>
      </c>
      <c r="J23585" s="66" t="s">
        <v>5220</v>
      </c>
      <c r="K23585" s="66" t="s">
        <v>63093</v>
      </c>
    </row>
    <row r="23586" spans="2:11" x14ac:dyDescent="0.25">
      <c r="B23586" s="52"/>
      <c r="C23586" s="52"/>
      <c r="D23586" s="66" t="s">
        <v>238</v>
      </c>
      <c r="E23586" s="66">
        <v>1</v>
      </c>
      <c r="F23586" s="66">
        <v>11</v>
      </c>
      <c r="G23586" s="66" t="s">
        <v>3</v>
      </c>
      <c r="H23586" s="66" t="s">
        <v>4</v>
      </c>
      <c r="I23586" s="66" t="s">
        <v>34847</v>
      </c>
      <c r="J23586" s="66" t="s">
        <v>5221</v>
      </c>
      <c r="K23586" s="66" t="s">
        <v>63094</v>
      </c>
    </row>
    <row r="23587" spans="2:11" x14ac:dyDescent="0.25">
      <c r="B23587" s="52"/>
      <c r="C23587" s="52"/>
      <c r="D23587" s="66" t="s">
        <v>238</v>
      </c>
      <c r="E23587" s="66">
        <v>1</v>
      </c>
      <c r="F23587" s="66">
        <v>11</v>
      </c>
      <c r="G23587" s="66" t="s">
        <v>239</v>
      </c>
      <c r="H23587" s="66" t="s">
        <v>370</v>
      </c>
      <c r="I23587" s="66" t="s">
        <v>34848</v>
      </c>
      <c r="J23587" s="66" t="s">
        <v>24660</v>
      </c>
      <c r="K23587" s="66" t="s">
        <v>63095</v>
      </c>
    </row>
    <row r="23588" spans="2:11" x14ac:dyDescent="0.25">
      <c r="B23588" s="52"/>
      <c r="C23588" s="52"/>
      <c r="D23588" s="66" t="s">
        <v>238</v>
      </c>
      <c r="E23588" s="66">
        <v>1</v>
      </c>
      <c r="F23588" s="66">
        <v>12</v>
      </c>
      <c r="G23588" s="66" t="s">
        <v>239</v>
      </c>
      <c r="H23588" s="66" t="s">
        <v>370</v>
      </c>
      <c r="I23588" s="66" t="s">
        <v>34849</v>
      </c>
      <c r="J23588" s="66" t="s">
        <v>24661</v>
      </c>
      <c r="K23588" s="66" t="s">
        <v>63096</v>
      </c>
    </row>
    <row r="23589" spans="2:11" x14ac:dyDescent="0.25">
      <c r="B23589" s="52"/>
      <c r="C23589" s="52"/>
      <c r="D23589" s="66" t="s">
        <v>238</v>
      </c>
      <c r="E23589" s="66">
        <v>1</v>
      </c>
      <c r="F23589" s="66">
        <v>12</v>
      </c>
      <c r="G23589" s="66" t="s">
        <v>3</v>
      </c>
      <c r="H23589" s="66" t="s">
        <v>4</v>
      </c>
      <c r="I23589" s="66" t="s">
        <v>34850</v>
      </c>
      <c r="J23589" s="66" t="s">
        <v>5222</v>
      </c>
      <c r="K23589" s="66" t="s">
        <v>63097</v>
      </c>
    </row>
    <row r="23590" spans="2:11" x14ac:dyDescent="0.25">
      <c r="B23590" s="52"/>
      <c r="C23590" s="52"/>
      <c r="D23590" s="66" t="s">
        <v>238</v>
      </c>
      <c r="E23590" s="66">
        <v>1</v>
      </c>
      <c r="F23590" s="66">
        <v>13</v>
      </c>
      <c r="G23590" s="66" t="s">
        <v>239</v>
      </c>
      <c r="H23590" s="66" t="s">
        <v>370</v>
      </c>
      <c r="I23590" s="66" t="s">
        <v>34851</v>
      </c>
      <c r="J23590" s="66" t="s">
        <v>5223</v>
      </c>
      <c r="K23590" s="66" t="s">
        <v>63098</v>
      </c>
    </row>
    <row r="23591" spans="2:11" x14ac:dyDescent="0.25">
      <c r="B23591" s="52"/>
      <c r="C23591" s="52"/>
      <c r="D23591" s="66" t="s">
        <v>238</v>
      </c>
      <c r="E23591" s="66">
        <v>1</v>
      </c>
      <c r="F23591" s="66">
        <v>13</v>
      </c>
      <c r="G23591" s="66" t="s">
        <v>3</v>
      </c>
      <c r="H23591" s="66" t="s">
        <v>4</v>
      </c>
      <c r="I23591" s="66" t="s">
        <v>34852</v>
      </c>
      <c r="J23591" s="66" t="s">
        <v>5224</v>
      </c>
      <c r="K23591" s="66" t="s">
        <v>63099</v>
      </c>
    </row>
    <row r="23592" spans="2:11" ht="30" x14ac:dyDescent="0.25">
      <c r="B23592" s="52"/>
      <c r="C23592" s="52"/>
      <c r="D23592" s="66" t="s">
        <v>238</v>
      </c>
      <c r="E23592" s="66">
        <v>1</v>
      </c>
      <c r="F23592" s="66">
        <v>13</v>
      </c>
      <c r="G23592" s="66" t="s">
        <v>239</v>
      </c>
      <c r="H23592" s="66" t="s">
        <v>370</v>
      </c>
      <c r="I23592" s="66" t="s">
        <v>34853</v>
      </c>
      <c r="J23592" s="66" t="s">
        <v>24662</v>
      </c>
      <c r="K23592" s="66" t="s">
        <v>63100</v>
      </c>
    </row>
    <row r="23593" spans="2:11" x14ac:dyDescent="0.25">
      <c r="B23593" s="52"/>
      <c r="C23593" s="52"/>
      <c r="D23593" s="66" t="s">
        <v>238</v>
      </c>
      <c r="E23593" s="66">
        <v>1</v>
      </c>
      <c r="F23593" s="66">
        <v>14</v>
      </c>
      <c r="G23593" s="66" t="s">
        <v>239</v>
      </c>
      <c r="H23593" s="66" t="s">
        <v>370</v>
      </c>
      <c r="I23593" s="66" t="s">
        <v>34854</v>
      </c>
      <c r="J23593" s="66" t="s">
        <v>24663</v>
      </c>
      <c r="K23593" s="66" t="s">
        <v>63101</v>
      </c>
    </row>
    <row r="23594" spans="2:11" ht="30" x14ac:dyDescent="0.25">
      <c r="B23594" s="52"/>
      <c r="C23594" s="52"/>
      <c r="D23594" s="66" t="s">
        <v>238</v>
      </c>
      <c r="E23594" s="66">
        <v>1</v>
      </c>
      <c r="F23594" s="66">
        <v>14</v>
      </c>
      <c r="G23594" s="66" t="s">
        <v>3</v>
      </c>
      <c r="H23594" s="66" t="s">
        <v>4</v>
      </c>
      <c r="I23594" s="66" t="s">
        <v>34855</v>
      </c>
      <c r="J23594" s="66" t="s">
        <v>24664</v>
      </c>
      <c r="K23594" s="66" t="s">
        <v>63102</v>
      </c>
    </row>
    <row r="23595" spans="2:11" ht="30" x14ac:dyDescent="0.25">
      <c r="B23595" s="52"/>
      <c r="C23595" s="52"/>
      <c r="D23595" s="66" t="s">
        <v>238</v>
      </c>
      <c r="E23595" s="66">
        <v>1</v>
      </c>
      <c r="F23595" s="66">
        <v>15</v>
      </c>
      <c r="G23595" s="66" t="s">
        <v>3</v>
      </c>
      <c r="H23595" s="66" t="s">
        <v>4</v>
      </c>
      <c r="I23595" s="66" t="s">
        <v>34856</v>
      </c>
      <c r="J23595" s="66" t="s">
        <v>24665</v>
      </c>
      <c r="K23595" s="66" t="s">
        <v>63103</v>
      </c>
    </row>
    <row r="23596" spans="2:11" x14ac:dyDescent="0.25">
      <c r="B23596" s="52"/>
      <c r="C23596" s="52"/>
      <c r="D23596" s="66" t="s">
        <v>238</v>
      </c>
      <c r="E23596" s="66">
        <v>1</v>
      </c>
      <c r="F23596" s="66">
        <v>15</v>
      </c>
      <c r="G23596" s="66" t="s">
        <v>239</v>
      </c>
      <c r="H23596" s="66" t="s">
        <v>370</v>
      </c>
      <c r="I23596" s="66" t="s">
        <v>34857</v>
      </c>
      <c r="J23596" s="66" t="s">
        <v>4958</v>
      </c>
      <c r="K23596" s="66" t="s">
        <v>62215</v>
      </c>
    </row>
    <row r="23597" spans="2:11" ht="45" x14ac:dyDescent="0.25">
      <c r="B23597" s="52"/>
      <c r="C23597" s="52"/>
      <c r="D23597" s="66" t="s">
        <v>238</v>
      </c>
      <c r="E23597" s="66">
        <v>1</v>
      </c>
      <c r="F23597" s="66">
        <v>15</v>
      </c>
      <c r="G23597" s="66" t="s">
        <v>3</v>
      </c>
      <c r="H23597" s="66" t="s">
        <v>4</v>
      </c>
      <c r="I23597" s="66" t="s">
        <v>34858</v>
      </c>
      <c r="J23597" s="66" t="s">
        <v>24666</v>
      </c>
      <c r="K23597" s="66" t="s">
        <v>63104</v>
      </c>
    </row>
    <row r="23598" spans="2:11" ht="60" x14ac:dyDescent="0.25">
      <c r="B23598" s="52"/>
      <c r="C23598" s="52"/>
      <c r="D23598" s="66" t="s">
        <v>238</v>
      </c>
      <c r="E23598" s="66">
        <v>1</v>
      </c>
      <c r="F23598" s="66">
        <v>16</v>
      </c>
      <c r="G23598" s="66" t="s">
        <v>3</v>
      </c>
      <c r="H23598" s="66" t="s">
        <v>4</v>
      </c>
      <c r="I23598" s="66" t="s">
        <v>34859</v>
      </c>
      <c r="J23598" s="66" t="s">
        <v>24667</v>
      </c>
      <c r="K23598" s="66" t="s">
        <v>63105</v>
      </c>
    </row>
    <row r="23599" spans="2:11" ht="60" x14ac:dyDescent="0.25">
      <c r="B23599" s="52"/>
      <c r="C23599" s="52"/>
      <c r="D23599" s="66" t="s">
        <v>238</v>
      </c>
      <c r="E23599" s="66">
        <v>1</v>
      </c>
      <c r="F23599" s="66">
        <v>17</v>
      </c>
      <c r="G23599" s="66" t="s">
        <v>3</v>
      </c>
      <c r="H23599" s="66" t="s">
        <v>4</v>
      </c>
      <c r="I23599" s="66" t="s">
        <v>34860</v>
      </c>
      <c r="J23599" s="66" t="s">
        <v>24668</v>
      </c>
      <c r="K23599" s="66" t="s">
        <v>63106</v>
      </c>
    </row>
    <row r="23600" spans="2:11" ht="60" x14ac:dyDescent="0.25">
      <c r="B23600" s="52"/>
      <c r="C23600" s="52"/>
      <c r="D23600" s="66" t="s">
        <v>238</v>
      </c>
      <c r="E23600" s="66">
        <v>1</v>
      </c>
      <c r="F23600" s="66">
        <v>18</v>
      </c>
      <c r="G23600" s="66" t="s">
        <v>3</v>
      </c>
      <c r="H23600" s="66" t="s">
        <v>4</v>
      </c>
      <c r="I23600" s="66" t="s">
        <v>34861</v>
      </c>
      <c r="J23600" s="66" t="s">
        <v>24669</v>
      </c>
      <c r="K23600" s="66" t="s">
        <v>63107</v>
      </c>
    </row>
    <row r="23601" spans="2:11" ht="30" x14ac:dyDescent="0.25">
      <c r="B23601" s="52"/>
      <c r="C23601" s="52"/>
      <c r="D23601" s="66" t="s">
        <v>238</v>
      </c>
      <c r="E23601" s="66">
        <v>1</v>
      </c>
      <c r="F23601" s="66">
        <v>19</v>
      </c>
      <c r="G23601" s="66" t="s">
        <v>3</v>
      </c>
      <c r="H23601" s="66" t="s">
        <v>4</v>
      </c>
      <c r="I23601" s="66" t="s">
        <v>34862</v>
      </c>
      <c r="J23601" s="66" t="s">
        <v>24670</v>
      </c>
      <c r="K23601" s="66" t="s">
        <v>63108</v>
      </c>
    </row>
    <row r="23602" spans="2:11" x14ac:dyDescent="0.25">
      <c r="B23602" s="52"/>
      <c r="C23602" s="52"/>
      <c r="D23602" s="66" t="s">
        <v>238</v>
      </c>
      <c r="E23602" s="66">
        <v>1</v>
      </c>
      <c r="F23602" s="66">
        <v>19</v>
      </c>
      <c r="G23602" s="66" t="s">
        <v>239</v>
      </c>
      <c r="H23602" s="66" t="s">
        <v>370</v>
      </c>
      <c r="I23602" s="66" t="s">
        <v>34863</v>
      </c>
      <c r="J23602" s="66" t="s">
        <v>5053</v>
      </c>
      <c r="K23602" s="66" t="s">
        <v>62552</v>
      </c>
    </row>
    <row r="23603" spans="2:11" x14ac:dyDescent="0.25">
      <c r="B23603" s="52"/>
      <c r="C23603" s="52"/>
      <c r="D23603" s="66" t="s">
        <v>238</v>
      </c>
      <c r="E23603" s="66">
        <v>1</v>
      </c>
      <c r="F23603" s="66">
        <v>19</v>
      </c>
      <c r="G23603" s="66" t="s">
        <v>3</v>
      </c>
      <c r="H23603" s="66" t="s">
        <v>4</v>
      </c>
      <c r="I23603" s="66" t="s">
        <v>34864</v>
      </c>
      <c r="J23603" s="66" t="s">
        <v>5225</v>
      </c>
      <c r="K23603" s="66" t="s">
        <v>63109</v>
      </c>
    </row>
    <row r="23604" spans="2:11" x14ac:dyDescent="0.25">
      <c r="B23604" s="52"/>
      <c r="C23604" s="52"/>
      <c r="D23604" s="60" t="s">
        <v>238</v>
      </c>
      <c r="E23604" s="60">
        <v>2</v>
      </c>
      <c r="F23604" s="60" t="s">
        <v>1</v>
      </c>
      <c r="G23604" s="60" t="s">
        <v>5216</v>
      </c>
      <c r="H23604" s="60" t="s">
        <v>2</v>
      </c>
      <c r="I23604" s="60" t="s">
        <v>34865</v>
      </c>
      <c r="J23604" s="60" t="s">
        <v>5226</v>
      </c>
      <c r="K23604" s="60" t="s">
        <v>63110</v>
      </c>
    </row>
    <row r="23605" spans="2:11" x14ac:dyDescent="0.25">
      <c r="B23605" s="52"/>
      <c r="C23605" s="52"/>
      <c r="D23605" s="66" t="s">
        <v>238</v>
      </c>
      <c r="E23605" s="66">
        <v>2</v>
      </c>
      <c r="F23605" s="66">
        <v>1</v>
      </c>
      <c r="G23605" s="66" t="s">
        <v>239</v>
      </c>
      <c r="H23605" s="66" t="s">
        <v>370</v>
      </c>
      <c r="I23605" s="66" t="s">
        <v>34866</v>
      </c>
      <c r="J23605" s="66" t="s">
        <v>5227</v>
      </c>
      <c r="K23605" s="66" t="s">
        <v>63111</v>
      </c>
    </row>
    <row r="23606" spans="2:11" ht="75" x14ac:dyDescent="0.25">
      <c r="B23606" s="52"/>
      <c r="C23606" s="52"/>
      <c r="D23606" s="66" t="s">
        <v>238</v>
      </c>
      <c r="E23606" s="66">
        <v>2</v>
      </c>
      <c r="F23606" s="66">
        <v>2</v>
      </c>
      <c r="G23606" s="66" t="s">
        <v>3</v>
      </c>
      <c r="H23606" s="66" t="s">
        <v>4</v>
      </c>
      <c r="I23606" s="66" t="s">
        <v>34867</v>
      </c>
      <c r="J23606" s="66" t="s">
        <v>24671</v>
      </c>
      <c r="K23606" s="66" t="s">
        <v>63112</v>
      </c>
    </row>
    <row r="23607" spans="2:11" ht="45" x14ac:dyDescent="0.25">
      <c r="B23607" s="52"/>
      <c r="C23607" s="52"/>
      <c r="D23607" s="66" t="s">
        <v>238</v>
      </c>
      <c r="E23607" s="66">
        <v>2</v>
      </c>
      <c r="F23607" s="66">
        <v>3</v>
      </c>
      <c r="G23607" s="66" t="s">
        <v>3</v>
      </c>
      <c r="H23607" s="66" t="s">
        <v>4</v>
      </c>
      <c r="I23607" s="66" t="s">
        <v>34868</v>
      </c>
      <c r="J23607" s="66" t="s">
        <v>24672</v>
      </c>
      <c r="K23607" s="66" t="s">
        <v>63113</v>
      </c>
    </row>
    <row r="23608" spans="2:11" ht="30" x14ac:dyDescent="0.25">
      <c r="B23608" s="52"/>
      <c r="C23608" s="52"/>
      <c r="D23608" s="66" t="s">
        <v>238</v>
      </c>
      <c r="E23608" s="66">
        <v>2</v>
      </c>
      <c r="F23608" s="66">
        <v>4</v>
      </c>
      <c r="G23608" s="66" t="s">
        <v>239</v>
      </c>
      <c r="H23608" s="66" t="s">
        <v>370</v>
      </c>
      <c r="I23608" s="66" t="s">
        <v>34869</v>
      </c>
      <c r="J23608" s="66" t="s">
        <v>24673</v>
      </c>
      <c r="K23608" s="66" t="s">
        <v>63114</v>
      </c>
    </row>
    <row r="23609" spans="2:11" x14ac:dyDescent="0.25">
      <c r="B23609" s="52"/>
      <c r="C23609" s="52"/>
      <c r="D23609" s="66" t="s">
        <v>238</v>
      </c>
      <c r="E23609" s="66">
        <v>2</v>
      </c>
      <c r="F23609" s="66">
        <v>5</v>
      </c>
      <c r="G23609" s="66" t="s">
        <v>239</v>
      </c>
      <c r="H23609" s="66" t="s">
        <v>370</v>
      </c>
      <c r="I23609" s="66" t="s">
        <v>34870</v>
      </c>
      <c r="J23609" s="66" t="s">
        <v>24674</v>
      </c>
      <c r="K23609" s="66" t="s">
        <v>63115</v>
      </c>
    </row>
    <row r="23610" spans="2:11" ht="45" x14ac:dyDescent="0.25">
      <c r="B23610" s="52"/>
      <c r="C23610" s="52"/>
      <c r="D23610" s="66" t="s">
        <v>238</v>
      </c>
      <c r="E23610" s="66">
        <v>2</v>
      </c>
      <c r="F23610" s="66">
        <v>5</v>
      </c>
      <c r="G23610" s="66" t="s">
        <v>3</v>
      </c>
      <c r="H23610" s="66" t="s">
        <v>4</v>
      </c>
      <c r="I23610" s="66" t="s">
        <v>34871</v>
      </c>
      <c r="J23610" s="66" t="s">
        <v>24675</v>
      </c>
      <c r="K23610" s="66" t="s">
        <v>63116</v>
      </c>
    </row>
    <row r="23611" spans="2:11" ht="60" x14ac:dyDescent="0.25">
      <c r="B23611" s="52"/>
      <c r="C23611" s="52"/>
      <c r="D23611" s="66" t="s">
        <v>238</v>
      </c>
      <c r="E23611" s="66">
        <v>2</v>
      </c>
      <c r="F23611" s="66">
        <v>6</v>
      </c>
      <c r="G23611" s="66" t="s">
        <v>3</v>
      </c>
      <c r="H23611" s="66" t="s">
        <v>4</v>
      </c>
      <c r="I23611" s="66" t="s">
        <v>34872</v>
      </c>
      <c r="J23611" s="66" t="s">
        <v>24676</v>
      </c>
      <c r="K23611" s="66" t="s">
        <v>63117</v>
      </c>
    </row>
    <row r="23612" spans="2:11" ht="60" x14ac:dyDescent="0.25">
      <c r="B23612" s="52"/>
      <c r="C23612" s="52"/>
      <c r="D23612" s="66" t="s">
        <v>238</v>
      </c>
      <c r="E23612" s="66">
        <v>2</v>
      </c>
      <c r="F23612" s="66">
        <v>7</v>
      </c>
      <c r="G23612" s="66" t="s">
        <v>3</v>
      </c>
      <c r="H23612" s="66" t="s">
        <v>4</v>
      </c>
      <c r="I23612" s="66" t="s">
        <v>34873</v>
      </c>
      <c r="J23612" s="66" t="s">
        <v>24677</v>
      </c>
      <c r="K23612" s="66" t="s">
        <v>63118</v>
      </c>
    </row>
    <row r="23613" spans="2:11" ht="60" x14ac:dyDescent="0.25">
      <c r="B23613" s="52"/>
      <c r="C23613" s="52"/>
      <c r="D23613" s="66" t="s">
        <v>238</v>
      </c>
      <c r="E23613" s="66">
        <v>2</v>
      </c>
      <c r="F23613" s="66">
        <v>8</v>
      </c>
      <c r="G23613" s="66" t="s">
        <v>3</v>
      </c>
      <c r="H23613" s="66" t="s">
        <v>4</v>
      </c>
      <c r="I23613" s="66" t="s">
        <v>34874</v>
      </c>
      <c r="J23613" s="66" t="s">
        <v>24678</v>
      </c>
      <c r="K23613" s="66" t="s">
        <v>63119</v>
      </c>
    </row>
    <row r="23614" spans="2:11" x14ac:dyDescent="0.25">
      <c r="B23614" s="52"/>
      <c r="C23614" s="52"/>
      <c r="D23614" s="66" t="s">
        <v>238</v>
      </c>
      <c r="E23614" s="66">
        <v>2</v>
      </c>
      <c r="F23614" s="66">
        <v>9</v>
      </c>
      <c r="G23614" s="66" t="s">
        <v>3</v>
      </c>
      <c r="H23614" s="66" t="s">
        <v>4</v>
      </c>
      <c r="I23614" s="66" t="s">
        <v>34875</v>
      </c>
      <c r="J23614" s="66" t="s">
        <v>24679</v>
      </c>
      <c r="K23614" s="66" t="s">
        <v>63120</v>
      </c>
    </row>
    <row r="23615" spans="2:11" x14ac:dyDescent="0.25">
      <c r="B23615" s="52"/>
      <c r="C23615" s="52"/>
      <c r="D23615" s="66" t="s">
        <v>238</v>
      </c>
      <c r="E23615" s="66">
        <v>2</v>
      </c>
      <c r="F23615" s="66">
        <v>9</v>
      </c>
      <c r="G23615" s="66" t="s">
        <v>239</v>
      </c>
      <c r="H23615" s="66" t="s">
        <v>370</v>
      </c>
      <c r="I23615" s="66" t="s">
        <v>34876</v>
      </c>
      <c r="J23615" s="66" t="s">
        <v>5147</v>
      </c>
      <c r="K23615" s="66" t="s">
        <v>62215</v>
      </c>
    </row>
    <row r="23616" spans="2:11" x14ac:dyDescent="0.25">
      <c r="B23616" s="52"/>
      <c r="C23616" s="52"/>
      <c r="D23616" s="66" t="s">
        <v>238</v>
      </c>
      <c r="E23616" s="66">
        <v>2</v>
      </c>
      <c r="F23616" s="66">
        <v>9</v>
      </c>
      <c r="G23616" s="66" t="s">
        <v>3</v>
      </c>
      <c r="H23616" s="66" t="s">
        <v>4</v>
      </c>
      <c r="I23616" s="66" t="s">
        <v>34877</v>
      </c>
      <c r="J23616" s="66" t="s">
        <v>24680</v>
      </c>
      <c r="K23616" s="66" t="s">
        <v>63121</v>
      </c>
    </row>
    <row r="23617" spans="2:11" ht="45" x14ac:dyDescent="0.25">
      <c r="B23617" s="52"/>
      <c r="C23617" s="52"/>
      <c r="D23617" s="66" t="s">
        <v>238</v>
      </c>
      <c r="E23617" s="66">
        <v>2</v>
      </c>
      <c r="F23617" s="66">
        <v>10</v>
      </c>
      <c r="G23617" s="66" t="s">
        <v>3</v>
      </c>
      <c r="H23617" s="66" t="s">
        <v>4</v>
      </c>
      <c r="I23617" s="66" t="s">
        <v>34878</v>
      </c>
      <c r="J23617" s="66" t="s">
        <v>24681</v>
      </c>
      <c r="K23617" s="66" t="s">
        <v>63122</v>
      </c>
    </row>
    <row r="23618" spans="2:11" ht="45" x14ac:dyDescent="0.25">
      <c r="B23618" s="52"/>
      <c r="C23618" s="52"/>
      <c r="D23618" s="66" t="s">
        <v>238</v>
      </c>
      <c r="E23618" s="66">
        <v>2</v>
      </c>
      <c r="F23618" s="66">
        <v>11</v>
      </c>
      <c r="G23618" s="66" t="s">
        <v>3</v>
      </c>
      <c r="H23618" s="66" t="s">
        <v>4</v>
      </c>
      <c r="I23618" s="66" t="s">
        <v>34879</v>
      </c>
      <c r="J23618" s="66" t="s">
        <v>24682</v>
      </c>
      <c r="K23618" s="66" t="s">
        <v>63123</v>
      </c>
    </row>
    <row r="23619" spans="2:11" ht="30" x14ac:dyDescent="0.25">
      <c r="B23619" s="52"/>
      <c r="C23619" s="52"/>
      <c r="D23619" s="66" t="s">
        <v>238</v>
      </c>
      <c r="E23619" s="66">
        <v>2</v>
      </c>
      <c r="F23619" s="66">
        <v>12</v>
      </c>
      <c r="G23619" s="66" t="s">
        <v>3</v>
      </c>
      <c r="H23619" s="66" t="s">
        <v>4</v>
      </c>
      <c r="I23619" s="66" t="s">
        <v>34880</v>
      </c>
      <c r="J23619" s="66" t="s">
        <v>24683</v>
      </c>
      <c r="K23619" s="66" t="s">
        <v>63124</v>
      </c>
    </row>
    <row r="23620" spans="2:11" x14ac:dyDescent="0.25">
      <c r="B23620" s="52"/>
      <c r="C23620" s="52"/>
      <c r="D23620" s="66" t="s">
        <v>238</v>
      </c>
      <c r="E23620" s="66">
        <v>2</v>
      </c>
      <c r="F23620" s="66">
        <v>12</v>
      </c>
      <c r="G23620" s="66" t="s">
        <v>239</v>
      </c>
      <c r="H23620" s="66" t="s">
        <v>370</v>
      </c>
      <c r="I23620" s="66" t="s">
        <v>34881</v>
      </c>
      <c r="J23620" s="66" t="s">
        <v>5210</v>
      </c>
      <c r="K23620" s="66" t="s">
        <v>62780</v>
      </c>
    </row>
    <row r="23621" spans="2:11" ht="45" x14ac:dyDescent="0.25">
      <c r="B23621" s="52"/>
      <c r="C23621" s="52"/>
      <c r="D23621" s="66" t="s">
        <v>238</v>
      </c>
      <c r="E23621" s="66">
        <v>2</v>
      </c>
      <c r="F23621" s="66">
        <v>13</v>
      </c>
      <c r="G23621" s="66" t="s">
        <v>3</v>
      </c>
      <c r="H23621" s="66" t="s">
        <v>4</v>
      </c>
      <c r="I23621" s="66" t="s">
        <v>34882</v>
      </c>
      <c r="J23621" s="66" t="s">
        <v>24684</v>
      </c>
      <c r="K23621" s="66" t="s">
        <v>63125</v>
      </c>
    </row>
    <row r="23622" spans="2:11" ht="30" x14ac:dyDescent="0.25">
      <c r="B23622" s="52"/>
      <c r="C23622" s="52"/>
      <c r="D23622" s="66" t="s">
        <v>238</v>
      </c>
      <c r="E23622" s="66">
        <v>2</v>
      </c>
      <c r="F23622" s="66">
        <v>14</v>
      </c>
      <c r="G23622" s="66" t="s">
        <v>3</v>
      </c>
      <c r="H23622" s="66" t="s">
        <v>4</v>
      </c>
      <c r="I23622" s="66" t="s">
        <v>34883</v>
      </c>
      <c r="J23622" s="66" t="s">
        <v>24685</v>
      </c>
      <c r="K23622" s="66" t="s">
        <v>63126</v>
      </c>
    </row>
    <row r="23623" spans="2:11" ht="45" x14ac:dyDescent="0.25">
      <c r="B23623" s="52"/>
      <c r="C23623" s="52"/>
      <c r="D23623" s="66" t="s">
        <v>238</v>
      </c>
      <c r="E23623" s="66">
        <v>2</v>
      </c>
      <c r="F23623" s="66">
        <v>15</v>
      </c>
      <c r="G23623" s="66" t="s">
        <v>3</v>
      </c>
      <c r="H23623" s="66" t="s">
        <v>4</v>
      </c>
      <c r="I23623" s="66" t="s">
        <v>34884</v>
      </c>
      <c r="J23623" s="66" t="s">
        <v>24686</v>
      </c>
      <c r="K23623" s="66" t="s">
        <v>63127</v>
      </c>
    </row>
    <row r="23624" spans="2:11" ht="30" x14ac:dyDescent="0.25">
      <c r="B23624" s="52"/>
      <c r="C23624" s="52"/>
      <c r="D23624" s="66" t="s">
        <v>238</v>
      </c>
      <c r="E23624" s="66">
        <v>2</v>
      </c>
      <c r="F23624" s="66">
        <v>16</v>
      </c>
      <c r="G23624" s="66" t="s">
        <v>3</v>
      </c>
      <c r="H23624" s="66" t="s">
        <v>4</v>
      </c>
      <c r="I23624" s="66" t="s">
        <v>34885</v>
      </c>
      <c r="J23624" s="66" t="s">
        <v>24687</v>
      </c>
      <c r="K23624" s="66" t="s">
        <v>63128</v>
      </c>
    </row>
    <row r="23625" spans="2:11" ht="45" x14ac:dyDescent="0.25">
      <c r="B23625" s="52"/>
      <c r="C23625" s="52"/>
      <c r="D23625" s="66" t="s">
        <v>238</v>
      </c>
      <c r="E23625" s="66">
        <v>2</v>
      </c>
      <c r="F23625" s="66">
        <v>17</v>
      </c>
      <c r="G23625" s="66" t="s">
        <v>3</v>
      </c>
      <c r="H23625" s="66" t="s">
        <v>4</v>
      </c>
      <c r="I23625" s="66" t="s">
        <v>34886</v>
      </c>
      <c r="J23625" s="66" t="s">
        <v>24688</v>
      </c>
      <c r="K23625" s="66" t="s">
        <v>63129</v>
      </c>
    </row>
    <row r="23626" spans="2:11" ht="45" x14ac:dyDescent="0.25">
      <c r="B23626" s="52"/>
      <c r="C23626" s="52"/>
      <c r="D23626" s="66" t="s">
        <v>238</v>
      </c>
      <c r="E23626" s="66">
        <v>2</v>
      </c>
      <c r="F23626" s="66">
        <v>18</v>
      </c>
      <c r="G23626" s="66" t="s">
        <v>3</v>
      </c>
      <c r="H23626" s="66" t="s">
        <v>4</v>
      </c>
      <c r="I23626" s="66" t="s">
        <v>34887</v>
      </c>
      <c r="J23626" s="66" t="s">
        <v>24689</v>
      </c>
      <c r="K23626" s="66" t="s">
        <v>63130</v>
      </c>
    </row>
    <row r="23627" spans="2:11" ht="45" x14ac:dyDescent="0.25">
      <c r="B23627" s="52"/>
      <c r="C23627" s="52"/>
      <c r="D23627" s="66" t="s">
        <v>238</v>
      </c>
      <c r="E23627" s="66">
        <v>2</v>
      </c>
      <c r="F23627" s="66">
        <v>19</v>
      </c>
      <c r="G23627" s="66" t="s">
        <v>3</v>
      </c>
      <c r="H23627" s="66" t="s">
        <v>4</v>
      </c>
      <c r="I23627" s="66" t="s">
        <v>34888</v>
      </c>
      <c r="J23627" s="66" t="s">
        <v>24690</v>
      </c>
      <c r="K23627" s="66" t="s">
        <v>63131</v>
      </c>
    </row>
    <row r="23628" spans="2:11" x14ac:dyDescent="0.25">
      <c r="B23628" s="52"/>
      <c r="C23628" s="52"/>
      <c r="D23628" s="66" t="s">
        <v>238</v>
      </c>
      <c r="E23628" s="66">
        <v>2</v>
      </c>
      <c r="F23628" s="66">
        <v>19</v>
      </c>
      <c r="G23628" s="66" t="s">
        <v>239</v>
      </c>
      <c r="H23628" s="66" t="s">
        <v>370</v>
      </c>
      <c r="I23628" s="66" t="s">
        <v>34889</v>
      </c>
      <c r="J23628" s="66" t="s">
        <v>5228</v>
      </c>
      <c r="K23628" s="66" t="s">
        <v>61617</v>
      </c>
    </row>
    <row r="23629" spans="2:11" ht="60" x14ac:dyDescent="0.25">
      <c r="B23629" s="52"/>
      <c r="C23629" s="52"/>
      <c r="D23629" s="66" t="s">
        <v>238</v>
      </c>
      <c r="E23629" s="66">
        <v>2</v>
      </c>
      <c r="F23629" s="66">
        <v>20</v>
      </c>
      <c r="G23629" s="66" t="s">
        <v>3</v>
      </c>
      <c r="H23629" s="66" t="s">
        <v>4</v>
      </c>
      <c r="I23629" s="66" t="s">
        <v>34890</v>
      </c>
      <c r="J23629" s="66" t="s">
        <v>24691</v>
      </c>
      <c r="K23629" s="66" t="s">
        <v>63132</v>
      </c>
    </row>
    <row r="23630" spans="2:11" ht="45" x14ac:dyDescent="0.25">
      <c r="B23630" s="52"/>
      <c r="C23630" s="52"/>
      <c r="D23630" s="66" t="s">
        <v>238</v>
      </c>
      <c r="E23630" s="66">
        <v>2</v>
      </c>
      <c r="F23630" s="66">
        <v>21</v>
      </c>
      <c r="G23630" s="66" t="s">
        <v>3</v>
      </c>
      <c r="H23630" s="66" t="s">
        <v>4</v>
      </c>
      <c r="I23630" s="66" t="s">
        <v>34891</v>
      </c>
      <c r="J23630" s="66" t="s">
        <v>24692</v>
      </c>
      <c r="K23630" s="66" t="s">
        <v>63133</v>
      </c>
    </row>
    <row r="23631" spans="2:11" ht="30" x14ac:dyDescent="0.25">
      <c r="B23631" s="52"/>
      <c r="C23631" s="52"/>
      <c r="D23631" s="66" t="s">
        <v>238</v>
      </c>
      <c r="E23631" s="66">
        <v>2</v>
      </c>
      <c r="F23631" s="66">
        <v>22</v>
      </c>
      <c r="G23631" s="66" t="s">
        <v>3</v>
      </c>
      <c r="H23631" s="66" t="s">
        <v>4</v>
      </c>
      <c r="I23631" s="66" t="s">
        <v>34892</v>
      </c>
      <c r="J23631" s="66" t="s">
        <v>24693</v>
      </c>
      <c r="K23631" s="66" t="s">
        <v>63134</v>
      </c>
    </row>
    <row r="23632" spans="2:11" x14ac:dyDescent="0.25">
      <c r="B23632" s="52"/>
      <c r="C23632" s="52"/>
      <c r="D23632" s="66" t="s">
        <v>238</v>
      </c>
      <c r="E23632" s="66">
        <v>2</v>
      </c>
      <c r="F23632" s="66">
        <v>22</v>
      </c>
      <c r="G23632" s="66" t="s">
        <v>239</v>
      </c>
      <c r="H23632" s="66" t="s">
        <v>370</v>
      </c>
      <c r="I23632" s="66" t="s">
        <v>34893</v>
      </c>
      <c r="J23632" s="66" t="s">
        <v>5229</v>
      </c>
      <c r="K23632" s="66" t="s">
        <v>63135</v>
      </c>
    </row>
    <row r="23633" spans="2:11" ht="60" x14ac:dyDescent="0.25">
      <c r="B23633" s="52"/>
      <c r="C23633" s="52"/>
      <c r="D23633" s="66" t="s">
        <v>238</v>
      </c>
      <c r="E23633" s="66">
        <v>2</v>
      </c>
      <c r="F23633" s="66">
        <v>23</v>
      </c>
      <c r="G23633" s="66" t="s">
        <v>3</v>
      </c>
      <c r="H23633" s="66" t="s">
        <v>4</v>
      </c>
      <c r="I23633" s="66" t="s">
        <v>34894</v>
      </c>
      <c r="J23633" s="66" t="s">
        <v>24694</v>
      </c>
      <c r="K23633" s="66" t="s">
        <v>63136</v>
      </c>
    </row>
    <row r="23634" spans="2:11" ht="60" x14ac:dyDescent="0.25">
      <c r="B23634" s="52"/>
      <c r="C23634" s="52"/>
      <c r="D23634" s="66" t="s">
        <v>238</v>
      </c>
      <c r="E23634" s="66">
        <v>2</v>
      </c>
      <c r="F23634" s="66">
        <v>24</v>
      </c>
      <c r="G23634" s="66" t="s">
        <v>3</v>
      </c>
      <c r="H23634" s="66" t="s">
        <v>4</v>
      </c>
      <c r="I23634" s="66" t="s">
        <v>34895</v>
      </c>
      <c r="J23634" s="66" t="s">
        <v>24695</v>
      </c>
      <c r="K23634" s="66" t="s">
        <v>63137</v>
      </c>
    </row>
    <row r="23635" spans="2:11" ht="60" x14ac:dyDescent="0.25">
      <c r="B23635" s="52"/>
      <c r="C23635" s="52"/>
      <c r="D23635" s="66" t="s">
        <v>238</v>
      </c>
      <c r="E23635" s="66">
        <v>2</v>
      </c>
      <c r="F23635" s="66">
        <v>25</v>
      </c>
      <c r="G23635" s="66" t="s">
        <v>3</v>
      </c>
      <c r="H23635" s="66" t="s">
        <v>4</v>
      </c>
      <c r="I23635" s="66" t="s">
        <v>34896</v>
      </c>
      <c r="J23635" s="66" t="s">
        <v>24696</v>
      </c>
      <c r="K23635" s="66" t="s">
        <v>63138</v>
      </c>
    </row>
    <row r="23636" spans="2:11" ht="30" x14ac:dyDescent="0.25">
      <c r="B23636" s="52"/>
      <c r="C23636" s="52"/>
      <c r="D23636" s="66" t="s">
        <v>238</v>
      </c>
      <c r="E23636" s="66">
        <v>2</v>
      </c>
      <c r="F23636" s="66">
        <v>26</v>
      </c>
      <c r="G23636" s="66" t="s">
        <v>3</v>
      </c>
      <c r="H23636" s="66" t="s">
        <v>4</v>
      </c>
      <c r="I23636" s="66" t="s">
        <v>34897</v>
      </c>
      <c r="J23636" s="66" t="s">
        <v>24697</v>
      </c>
      <c r="K23636" s="66" t="s">
        <v>63139</v>
      </c>
    </row>
    <row r="23637" spans="2:11" ht="60" x14ac:dyDescent="0.25">
      <c r="B23637" s="52"/>
      <c r="C23637" s="52"/>
      <c r="D23637" s="66" t="s">
        <v>238</v>
      </c>
      <c r="E23637" s="66">
        <v>2</v>
      </c>
      <c r="F23637" s="66">
        <v>27</v>
      </c>
      <c r="G23637" s="66" t="s">
        <v>3</v>
      </c>
      <c r="H23637" s="66" t="s">
        <v>4</v>
      </c>
      <c r="I23637" s="66" t="s">
        <v>34898</v>
      </c>
      <c r="J23637" s="66" t="s">
        <v>24698</v>
      </c>
      <c r="K23637" s="66" t="s">
        <v>63140</v>
      </c>
    </row>
    <row r="23638" spans="2:11" ht="60" x14ac:dyDescent="0.25">
      <c r="B23638" s="52"/>
      <c r="C23638" s="52"/>
      <c r="D23638" s="66" t="s">
        <v>238</v>
      </c>
      <c r="E23638" s="66">
        <v>2</v>
      </c>
      <c r="F23638" s="66">
        <v>28</v>
      </c>
      <c r="G23638" s="66" t="s">
        <v>3</v>
      </c>
      <c r="H23638" s="66" t="s">
        <v>4</v>
      </c>
      <c r="I23638" s="66" t="s">
        <v>34899</v>
      </c>
      <c r="J23638" s="66" t="s">
        <v>24699</v>
      </c>
      <c r="K23638" s="66" t="s">
        <v>63141</v>
      </c>
    </row>
    <row r="23639" spans="2:11" ht="30" x14ac:dyDescent="0.25">
      <c r="B23639" s="52"/>
      <c r="C23639" s="52"/>
      <c r="D23639" s="66" t="s">
        <v>238</v>
      </c>
      <c r="E23639" s="66">
        <v>2</v>
      </c>
      <c r="F23639" s="66">
        <v>29</v>
      </c>
      <c r="G23639" s="66" t="s">
        <v>3</v>
      </c>
      <c r="H23639" s="66" t="s">
        <v>4</v>
      </c>
      <c r="I23639" s="66" t="s">
        <v>34900</v>
      </c>
      <c r="J23639" s="66" t="s">
        <v>24700</v>
      </c>
      <c r="K23639" s="66" t="s">
        <v>63142</v>
      </c>
    </row>
    <row r="23640" spans="2:11" x14ac:dyDescent="0.25">
      <c r="B23640" s="52"/>
      <c r="C23640" s="52"/>
      <c r="D23640" s="66" t="s">
        <v>238</v>
      </c>
      <c r="E23640" s="66">
        <v>2</v>
      </c>
      <c r="F23640" s="66">
        <v>29</v>
      </c>
      <c r="G23640" s="66" t="s">
        <v>239</v>
      </c>
      <c r="H23640" s="66" t="s">
        <v>370</v>
      </c>
      <c r="I23640" s="66" t="s">
        <v>34901</v>
      </c>
      <c r="J23640" s="66" t="s">
        <v>5210</v>
      </c>
      <c r="K23640" s="66" t="s">
        <v>62780</v>
      </c>
    </row>
    <row r="23641" spans="2:11" ht="45" x14ac:dyDescent="0.25">
      <c r="B23641" s="52"/>
      <c r="C23641" s="52"/>
      <c r="D23641" s="66" t="s">
        <v>238</v>
      </c>
      <c r="E23641" s="66">
        <v>2</v>
      </c>
      <c r="F23641" s="66">
        <v>30</v>
      </c>
      <c r="G23641" s="66" t="s">
        <v>3</v>
      </c>
      <c r="H23641" s="66" t="s">
        <v>4</v>
      </c>
      <c r="I23641" s="66" t="s">
        <v>34902</v>
      </c>
      <c r="J23641" s="66" t="s">
        <v>24701</v>
      </c>
      <c r="K23641" s="66" t="s">
        <v>63143</v>
      </c>
    </row>
    <row r="23642" spans="2:11" ht="60" x14ac:dyDescent="0.25">
      <c r="B23642" s="52"/>
      <c r="C23642" s="52"/>
      <c r="D23642" s="66" t="s">
        <v>238</v>
      </c>
      <c r="E23642" s="66">
        <v>2</v>
      </c>
      <c r="F23642" s="66">
        <v>31</v>
      </c>
      <c r="G23642" s="66" t="s">
        <v>3</v>
      </c>
      <c r="H23642" s="66" t="s">
        <v>4</v>
      </c>
      <c r="I23642" s="66" t="s">
        <v>34903</v>
      </c>
      <c r="J23642" s="66" t="s">
        <v>24702</v>
      </c>
      <c r="K23642" s="66" t="s">
        <v>63144</v>
      </c>
    </row>
    <row r="23643" spans="2:11" ht="45" x14ac:dyDescent="0.25">
      <c r="B23643" s="52"/>
      <c r="C23643" s="52"/>
      <c r="D23643" s="66" t="s">
        <v>238</v>
      </c>
      <c r="E23643" s="66">
        <v>2</v>
      </c>
      <c r="F23643" s="66">
        <v>32</v>
      </c>
      <c r="G23643" s="66" t="s">
        <v>3</v>
      </c>
      <c r="H23643" s="66" t="s">
        <v>4</v>
      </c>
      <c r="I23643" s="66" t="s">
        <v>34904</v>
      </c>
      <c r="J23643" s="66" t="s">
        <v>24703</v>
      </c>
      <c r="K23643" s="66" t="s">
        <v>63145</v>
      </c>
    </row>
    <row r="23644" spans="2:11" ht="30" x14ac:dyDescent="0.25">
      <c r="B23644" s="52"/>
      <c r="C23644" s="52"/>
      <c r="D23644" s="66" t="s">
        <v>238</v>
      </c>
      <c r="E23644" s="66">
        <v>2</v>
      </c>
      <c r="F23644" s="66">
        <v>33</v>
      </c>
      <c r="G23644" s="66" t="s">
        <v>3</v>
      </c>
      <c r="H23644" s="66" t="s">
        <v>4</v>
      </c>
      <c r="I23644" s="66" t="s">
        <v>34905</v>
      </c>
      <c r="J23644" s="66" t="s">
        <v>24704</v>
      </c>
      <c r="K23644" s="66" t="s">
        <v>63146</v>
      </c>
    </row>
    <row r="23645" spans="2:11" ht="45" x14ac:dyDescent="0.25">
      <c r="B23645" s="52"/>
      <c r="C23645" s="52"/>
      <c r="D23645" s="66" t="s">
        <v>238</v>
      </c>
      <c r="E23645" s="66">
        <v>2</v>
      </c>
      <c r="F23645" s="66">
        <v>34</v>
      </c>
      <c r="G23645" s="66" t="s">
        <v>3</v>
      </c>
      <c r="H23645" s="66" t="s">
        <v>4</v>
      </c>
      <c r="I23645" s="66" t="s">
        <v>34906</v>
      </c>
      <c r="J23645" s="66" t="s">
        <v>24705</v>
      </c>
      <c r="K23645" s="66" t="s">
        <v>63147</v>
      </c>
    </row>
    <row r="23646" spans="2:11" ht="45" x14ac:dyDescent="0.25">
      <c r="B23646" s="52"/>
      <c r="C23646" s="52"/>
      <c r="D23646" s="66" t="s">
        <v>238</v>
      </c>
      <c r="E23646" s="66">
        <v>2</v>
      </c>
      <c r="F23646" s="66">
        <v>35</v>
      </c>
      <c r="G23646" s="66" t="s">
        <v>3</v>
      </c>
      <c r="H23646" s="66" t="s">
        <v>4</v>
      </c>
      <c r="I23646" s="66" t="s">
        <v>34907</v>
      </c>
      <c r="J23646" s="66" t="s">
        <v>24706</v>
      </c>
      <c r="K23646" s="66" t="s">
        <v>63148</v>
      </c>
    </row>
    <row r="23647" spans="2:11" ht="45" x14ac:dyDescent="0.25">
      <c r="B23647" s="52"/>
      <c r="C23647" s="52"/>
      <c r="D23647" s="66" t="s">
        <v>238</v>
      </c>
      <c r="E23647" s="66">
        <v>2</v>
      </c>
      <c r="F23647" s="66">
        <v>36</v>
      </c>
      <c r="G23647" s="66" t="s">
        <v>3</v>
      </c>
      <c r="H23647" s="66" t="s">
        <v>4</v>
      </c>
      <c r="I23647" s="66" t="s">
        <v>34908</v>
      </c>
      <c r="J23647" s="66" t="s">
        <v>24707</v>
      </c>
      <c r="K23647" s="66" t="s">
        <v>63149</v>
      </c>
    </row>
    <row r="23648" spans="2:11" ht="45" x14ac:dyDescent="0.25">
      <c r="B23648" s="52"/>
      <c r="C23648" s="52"/>
      <c r="D23648" s="66" t="s">
        <v>238</v>
      </c>
      <c r="E23648" s="66">
        <v>2</v>
      </c>
      <c r="F23648" s="66">
        <v>37</v>
      </c>
      <c r="G23648" s="66" t="s">
        <v>3</v>
      </c>
      <c r="H23648" s="66" t="s">
        <v>4</v>
      </c>
      <c r="I23648" s="66" t="s">
        <v>34909</v>
      </c>
      <c r="J23648" s="66" t="s">
        <v>24708</v>
      </c>
      <c r="K23648" s="66" t="s">
        <v>63150</v>
      </c>
    </row>
    <row r="23649" spans="2:11" x14ac:dyDescent="0.25">
      <c r="B23649" s="52"/>
      <c r="C23649" s="52"/>
      <c r="D23649" s="60" t="s">
        <v>238</v>
      </c>
      <c r="E23649" s="60">
        <v>3</v>
      </c>
      <c r="F23649" s="60" t="s">
        <v>1</v>
      </c>
      <c r="G23649" s="60" t="s">
        <v>5216</v>
      </c>
      <c r="H23649" s="60" t="s">
        <v>2</v>
      </c>
      <c r="I23649" s="60" t="s">
        <v>34910</v>
      </c>
      <c r="J23649" s="60" t="s">
        <v>5230</v>
      </c>
      <c r="K23649" s="60" t="s">
        <v>63151</v>
      </c>
    </row>
    <row r="23650" spans="2:11" ht="75" x14ac:dyDescent="0.25">
      <c r="B23650" s="52"/>
      <c r="C23650" s="52"/>
      <c r="D23650" s="66" t="s">
        <v>238</v>
      </c>
      <c r="E23650" s="66">
        <v>3</v>
      </c>
      <c r="F23650" s="66">
        <v>1</v>
      </c>
      <c r="G23650" s="66" t="s">
        <v>3</v>
      </c>
      <c r="H23650" s="66" t="s">
        <v>4</v>
      </c>
      <c r="I23650" s="66" t="s">
        <v>34911</v>
      </c>
      <c r="J23650" s="66" t="s">
        <v>5231</v>
      </c>
      <c r="K23650" s="66" t="s">
        <v>63152</v>
      </c>
    </row>
    <row r="23651" spans="2:11" x14ac:dyDescent="0.25">
      <c r="B23651" s="52"/>
      <c r="C23651" s="52"/>
      <c r="D23651" s="66" t="s">
        <v>238</v>
      </c>
      <c r="E23651" s="66">
        <v>3</v>
      </c>
      <c r="F23651" s="66">
        <v>1</v>
      </c>
      <c r="G23651" s="66" t="s">
        <v>239</v>
      </c>
      <c r="H23651" s="66" t="s">
        <v>370</v>
      </c>
      <c r="I23651" s="66" t="s">
        <v>34912</v>
      </c>
      <c r="J23651" s="66" t="s">
        <v>4958</v>
      </c>
      <c r="K23651" s="66" t="s">
        <v>62780</v>
      </c>
    </row>
    <row r="23652" spans="2:11" ht="60" x14ac:dyDescent="0.25">
      <c r="B23652" s="52"/>
      <c r="C23652" s="52"/>
      <c r="D23652" s="66" t="s">
        <v>238</v>
      </c>
      <c r="E23652" s="66">
        <v>3</v>
      </c>
      <c r="F23652" s="66">
        <v>2</v>
      </c>
      <c r="G23652" s="66" t="s">
        <v>3</v>
      </c>
      <c r="H23652" s="66" t="s">
        <v>4</v>
      </c>
      <c r="I23652" s="66" t="s">
        <v>34913</v>
      </c>
      <c r="J23652" s="66" t="s">
        <v>24709</v>
      </c>
      <c r="K23652" s="66" t="s">
        <v>63153</v>
      </c>
    </row>
    <row r="23653" spans="2:11" ht="45" x14ac:dyDescent="0.25">
      <c r="B23653" s="52"/>
      <c r="C23653" s="52"/>
      <c r="D23653" s="66" t="s">
        <v>238</v>
      </c>
      <c r="E23653" s="66">
        <v>3</v>
      </c>
      <c r="F23653" s="66">
        <v>3</v>
      </c>
      <c r="G23653" s="66" t="s">
        <v>3</v>
      </c>
      <c r="H23653" s="66" t="s">
        <v>4</v>
      </c>
      <c r="I23653" s="66" t="s">
        <v>34914</v>
      </c>
      <c r="J23653" s="66" t="s">
        <v>24710</v>
      </c>
      <c r="K23653" s="66" t="s">
        <v>63154</v>
      </c>
    </row>
    <row r="23654" spans="2:11" ht="30" x14ac:dyDescent="0.25">
      <c r="B23654" s="52"/>
      <c r="C23654" s="52"/>
      <c r="D23654" s="66" t="s">
        <v>238</v>
      </c>
      <c r="E23654" s="66">
        <v>3</v>
      </c>
      <c r="F23654" s="66">
        <v>4</v>
      </c>
      <c r="G23654" s="66" t="s">
        <v>3</v>
      </c>
      <c r="H23654" s="66" t="s">
        <v>4</v>
      </c>
      <c r="I23654" s="66" t="s">
        <v>34915</v>
      </c>
      <c r="J23654" s="66" t="s">
        <v>24711</v>
      </c>
      <c r="K23654" s="66" t="s">
        <v>63155</v>
      </c>
    </row>
    <row r="23655" spans="2:11" ht="45" x14ac:dyDescent="0.25">
      <c r="B23655" s="52"/>
      <c r="C23655" s="52"/>
      <c r="D23655" s="66" t="s">
        <v>238</v>
      </c>
      <c r="E23655" s="66">
        <v>3</v>
      </c>
      <c r="F23655" s="66">
        <v>5</v>
      </c>
      <c r="G23655" s="66" t="s">
        <v>3</v>
      </c>
      <c r="H23655" s="66" t="s">
        <v>4</v>
      </c>
      <c r="I23655" s="66" t="s">
        <v>34916</v>
      </c>
      <c r="J23655" s="66" t="s">
        <v>24712</v>
      </c>
      <c r="K23655" s="66" t="s">
        <v>63156</v>
      </c>
    </row>
    <row r="23656" spans="2:11" x14ac:dyDescent="0.25">
      <c r="B23656" s="52"/>
      <c r="C23656" s="52"/>
      <c r="D23656" s="66" t="s">
        <v>238</v>
      </c>
      <c r="E23656" s="66">
        <v>3</v>
      </c>
      <c r="F23656" s="66">
        <v>6</v>
      </c>
      <c r="G23656" s="66" t="s">
        <v>239</v>
      </c>
      <c r="H23656" s="66" t="s">
        <v>370</v>
      </c>
      <c r="I23656" s="66" t="s">
        <v>34917</v>
      </c>
      <c r="J23656" s="66" t="s">
        <v>5232</v>
      </c>
      <c r="K23656" s="66" t="s">
        <v>63157</v>
      </c>
    </row>
    <row r="23657" spans="2:11" ht="45" x14ac:dyDescent="0.25">
      <c r="B23657" s="52"/>
      <c r="C23657" s="52"/>
      <c r="D23657" s="66" t="s">
        <v>238</v>
      </c>
      <c r="E23657" s="66">
        <v>3</v>
      </c>
      <c r="F23657" s="66">
        <v>6</v>
      </c>
      <c r="G23657" s="66" t="s">
        <v>3</v>
      </c>
      <c r="H23657" s="66" t="s">
        <v>4</v>
      </c>
      <c r="I23657" s="66" t="s">
        <v>34918</v>
      </c>
      <c r="J23657" s="66" t="s">
        <v>24713</v>
      </c>
      <c r="K23657" s="66" t="s">
        <v>63158</v>
      </c>
    </row>
    <row r="23658" spans="2:11" ht="45" x14ac:dyDescent="0.25">
      <c r="B23658" s="52"/>
      <c r="C23658" s="52"/>
      <c r="D23658" s="66" t="s">
        <v>238</v>
      </c>
      <c r="E23658" s="66">
        <v>3</v>
      </c>
      <c r="F23658" s="66">
        <v>7</v>
      </c>
      <c r="G23658" s="66" t="s">
        <v>3</v>
      </c>
      <c r="H23658" s="66" t="s">
        <v>4</v>
      </c>
      <c r="I23658" s="66" t="s">
        <v>34919</v>
      </c>
      <c r="J23658" s="66" t="s">
        <v>24714</v>
      </c>
      <c r="K23658" s="66" t="s">
        <v>63159</v>
      </c>
    </row>
    <row r="23659" spans="2:11" ht="60" x14ac:dyDescent="0.25">
      <c r="B23659" s="52"/>
      <c r="C23659" s="52"/>
      <c r="D23659" s="66" t="s">
        <v>238</v>
      </c>
      <c r="E23659" s="66">
        <v>3</v>
      </c>
      <c r="F23659" s="66">
        <v>8</v>
      </c>
      <c r="G23659" s="66" t="s">
        <v>3</v>
      </c>
      <c r="H23659" s="66" t="s">
        <v>4</v>
      </c>
      <c r="I23659" s="66" t="s">
        <v>34920</v>
      </c>
      <c r="J23659" s="66" t="s">
        <v>24715</v>
      </c>
      <c r="K23659" s="66" t="s">
        <v>63160</v>
      </c>
    </row>
    <row r="23660" spans="2:11" ht="30" x14ac:dyDescent="0.25">
      <c r="B23660" s="52"/>
      <c r="C23660" s="52"/>
      <c r="D23660" s="66" t="s">
        <v>238</v>
      </c>
      <c r="E23660" s="66">
        <v>3</v>
      </c>
      <c r="F23660" s="66">
        <v>9</v>
      </c>
      <c r="G23660" s="66" t="s">
        <v>3</v>
      </c>
      <c r="H23660" s="66" t="s">
        <v>4</v>
      </c>
      <c r="I23660" s="66" t="s">
        <v>34921</v>
      </c>
      <c r="J23660" s="66" t="s">
        <v>24716</v>
      </c>
      <c r="K23660" s="66" t="s">
        <v>63161</v>
      </c>
    </row>
    <row r="23661" spans="2:11" ht="45" x14ac:dyDescent="0.25">
      <c r="B23661" s="52"/>
      <c r="C23661" s="52"/>
      <c r="D23661" s="66" t="s">
        <v>238</v>
      </c>
      <c r="E23661" s="66">
        <v>3</v>
      </c>
      <c r="F23661" s="66">
        <v>10</v>
      </c>
      <c r="G23661" s="66" t="s">
        <v>3</v>
      </c>
      <c r="H23661" s="66" t="s">
        <v>4</v>
      </c>
      <c r="I23661" s="66" t="s">
        <v>34922</v>
      </c>
      <c r="J23661" s="66" t="s">
        <v>24717</v>
      </c>
      <c r="K23661" s="66" t="s">
        <v>63162</v>
      </c>
    </row>
    <row r="23662" spans="2:11" x14ac:dyDescent="0.25">
      <c r="B23662" s="52"/>
      <c r="C23662" s="52"/>
      <c r="D23662" s="66" t="s">
        <v>238</v>
      </c>
      <c r="E23662" s="66">
        <v>3</v>
      </c>
      <c r="F23662" s="66">
        <v>10</v>
      </c>
      <c r="G23662" s="66" t="s">
        <v>239</v>
      </c>
      <c r="H23662" s="66" t="s">
        <v>370</v>
      </c>
      <c r="I23662" s="66" t="s">
        <v>34923</v>
      </c>
      <c r="J23662" s="66" t="s">
        <v>5210</v>
      </c>
      <c r="K23662" s="66" t="s">
        <v>63089</v>
      </c>
    </row>
    <row r="23663" spans="2:11" x14ac:dyDescent="0.25">
      <c r="B23663" s="52"/>
      <c r="C23663" s="52"/>
      <c r="D23663" s="66" t="s">
        <v>238</v>
      </c>
      <c r="E23663" s="66">
        <v>3</v>
      </c>
      <c r="F23663" s="66">
        <v>11</v>
      </c>
      <c r="G23663" s="66" t="s">
        <v>239</v>
      </c>
      <c r="H23663" s="66" t="s">
        <v>370</v>
      </c>
      <c r="I23663" s="66" t="s">
        <v>34924</v>
      </c>
      <c r="J23663" s="66" t="s">
        <v>24718</v>
      </c>
      <c r="K23663" s="66" t="s">
        <v>63163</v>
      </c>
    </row>
    <row r="23664" spans="2:11" ht="30" x14ac:dyDescent="0.25">
      <c r="B23664" s="52"/>
      <c r="C23664" s="52"/>
      <c r="D23664" s="66" t="s">
        <v>238</v>
      </c>
      <c r="E23664" s="66">
        <v>3</v>
      </c>
      <c r="F23664" s="66">
        <v>11</v>
      </c>
      <c r="G23664" s="66" t="s">
        <v>3</v>
      </c>
      <c r="H23664" s="66" t="s">
        <v>4</v>
      </c>
      <c r="I23664" s="66" t="s">
        <v>34925</v>
      </c>
      <c r="J23664" s="66" t="s">
        <v>24719</v>
      </c>
      <c r="K23664" s="66" t="s">
        <v>63164</v>
      </c>
    </row>
    <row r="23665" spans="2:11" ht="60" x14ac:dyDescent="0.25">
      <c r="B23665" s="52"/>
      <c r="C23665" s="52"/>
      <c r="D23665" s="66" t="s">
        <v>238</v>
      </c>
      <c r="E23665" s="66">
        <v>3</v>
      </c>
      <c r="F23665" s="66">
        <v>12</v>
      </c>
      <c r="G23665" s="66" t="s">
        <v>3</v>
      </c>
      <c r="H23665" s="66" t="s">
        <v>4</v>
      </c>
      <c r="I23665" s="66" t="s">
        <v>34926</v>
      </c>
      <c r="J23665" s="66" t="s">
        <v>24720</v>
      </c>
      <c r="K23665" s="66" t="s">
        <v>63165</v>
      </c>
    </row>
    <row r="23666" spans="2:11" ht="60" x14ac:dyDescent="0.25">
      <c r="B23666" s="52"/>
      <c r="C23666" s="52"/>
      <c r="D23666" s="66" t="s">
        <v>238</v>
      </c>
      <c r="E23666" s="66">
        <v>3</v>
      </c>
      <c r="F23666" s="66">
        <v>13</v>
      </c>
      <c r="G23666" s="66" t="s">
        <v>3</v>
      </c>
      <c r="H23666" s="66" t="s">
        <v>4</v>
      </c>
      <c r="I23666" s="66" t="s">
        <v>34927</v>
      </c>
      <c r="J23666" s="66" t="s">
        <v>24721</v>
      </c>
      <c r="K23666" s="66" t="s">
        <v>63166</v>
      </c>
    </row>
    <row r="23667" spans="2:11" x14ac:dyDescent="0.25">
      <c r="B23667" s="52"/>
      <c r="C23667" s="52"/>
      <c r="D23667" s="66" t="s">
        <v>238</v>
      </c>
      <c r="E23667" s="66">
        <v>3</v>
      </c>
      <c r="F23667" s="66">
        <v>14</v>
      </c>
      <c r="G23667" s="66" t="s">
        <v>3</v>
      </c>
      <c r="H23667" s="66" t="s">
        <v>4</v>
      </c>
      <c r="I23667" s="66" t="s">
        <v>34928</v>
      </c>
      <c r="J23667" s="66" t="s">
        <v>24722</v>
      </c>
      <c r="K23667" s="66" t="s">
        <v>63167</v>
      </c>
    </row>
    <row r="23668" spans="2:11" x14ac:dyDescent="0.25">
      <c r="B23668" s="52"/>
      <c r="C23668" s="52"/>
      <c r="D23668" s="66" t="s">
        <v>238</v>
      </c>
      <c r="E23668" s="66">
        <v>3</v>
      </c>
      <c r="F23668" s="66">
        <v>14</v>
      </c>
      <c r="G23668" s="66" t="s">
        <v>239</v>
      </c>
      <c r="H23668" s="66" t="s">
        <v>370</v>
      </c>
      <c r="I23668" s="66" t="s">
        <v>34929</v>
      </c>
      <c r="J23668" s="66" t="s">
        <v>5181</v>
      </c>
      <c r="K23668" s="66" t="s">
        <v>62215</v>
      </c>
    </row>
    <row r="23669" spans="2:11" ht="45" x14ac:dyDescent="0.25">
      <c r="B23669" s="52"/>
      <c r="C23669" s="52"/>
      <c r="D23669" s="66" t="s">
        <v>238</v>
      </c>
      <c r="E23669" s="66">
        <v>3</v>
      </c>
      <c r="F23669" s="66">
        <v>14</v>
      </c>
      <c r="G23669" s="66" t="s">
        <v>3</v>
      </c>
      <c r="H23669" s="66" t="s">
        <v>4</v>
      </c>
      <c r="I23669" s="66" t="s">
        <v>34930</v>
      </c>
      <c r="J23669" s="66" t="s">
        <v>24723</v>
      </c>
      <c r="K23669" s="66" t="s">
        <v>63168</v>
      </c>
    </row>
    <row r="23670" spans="2:11" ht="45" x14ac:dyDescent="0.25">
      <c r="B23670" s="52"/>
      <c r="C23670" s="52"/>
      <c r="D23670" s="66" t="s">
        <v>238</v>
      </c>
      <c r="E23670" s="66">
        <v>3</v>
      </c>
      <c r="F23670" s="66">
        <v>15</v>
      </c>
      <c r="G23670" s="66" t="s">
        <v>3</v>
      </c>
      <c r="H23670" s="66" t="s">
        <v>4</v>
      </c>
      <c r="I23670" s="66" t="s">
        <v>34931</v>
      </c>
      <c r="J23670" s="66" t="s">
        <v>24724</v>
      </c>
      <c r="K23670" s="66" t="s">
        <v>63169</v>
      </c>
    </row>
    <row r="23671" spans="2:11" ht="30" x14ac:dyDescent="0.25">
      <c r="B23671" s="52"/>
      <c r="C23671" s="52"/>
      <c r="D23671" s="66" t="s">
        <v>238</v>
      </c>
      <c r="E23671" s="66">
        <v>3</v>
      </c>
      <c r="F23671" s="66">
        <v>16</v>
      </c>
      <c r="G23671" s="66" t="s">
        <v>3</v>
      </c>
      <c r="H23671" s="66" t="s">
        <v>4</v>
      </c>
      <c r="I23671" s="66" t="s">
        <v>34932</v>
      </c>
      <c r="J23671" s="66" t="s">
        <v>24725</v>
      </c>
      <c r="K23671" s="66" t="s">
        <v>63170</v>
      </c>
    </row>
    <row r="23672" spans="2:11" x14ac:dyDescent="0.25">
      <c r="B23672" s="52"/>
      <c r="C23672" s="52"/>
      <c r="D23672" s="66" t="s">
        <v>238</v>
      </c>
      <c r="E23672" s="66">
        <v>3</v>
      </c>
      <c r="F23672" s="66">
        <v>16</v>
      </c>
      <c r="G23672" s="66" t="s">
        <v>239</v>
      </c>
      <c r="H23672" s="66" t="s">
        <v>370</v>
      </c>
      <c r="I23672" s="66" t="s">
        <v>34933</v>
      </c>
      <c r="J23672" s="66" t="s">
        <v>5147</v>
      </c>
      <c r="K23672" s="66" t="s">
        <v>62215</v>
      </c>
    </row>
    <row r="23673" spans="2:11" ht="45" x14ac:dyDescent="0.25">
      <c r="B23673" s="52"/>
      <c r="C23673" s="52"/>
      <c r="D23673" s="66" t="s">
        <v>238</v>
      </c>
      <c r="E23673" s="66">
        <v>3</v>
      </c>
      <c r="F23673" s="66">
        <v>16</v>
      </c>
      <c r="G23673" s="66" t="s">
        <v>3</v>
      </c>
      <c r="H23673" s="66" t="s">
        <v>4</v>
      </c>
      <c r="I23673" s="66" t="s">
        <v>34934</v>
      </c>
      <c r="J23673" s="66" t="s">
        <v>24726</v>
      </c>
      <c r="K23673" s="66" t="s">
        <v>63171</v>
      </c>
    </row>
    <row r="23674" spans="2:11" ht="60" x14ac:dyDescent="0.25">
      <c r="B23674" s="52"/>
      <c r="C23674" s="52"/>
      <c r="D23674" s="66" t="s">
        <v>238</v>
      </c>
      <c r="E23674" s="66">
        <v>3</v>
      </c>
      <c r="F23674" s="66">
        <v>17</v>
      </c>
      <c r="G23674" s="66" t="s">
        <v>3</v>
      </c>
      <c r="H23674" s="66" t="s">
        <v>4</v>
      </c>
      <c r="I23674" s="66" t="s">
        <v>34935</v>
      </c>
      <c r="J23674" s="66" t="s">
        <v>24727</v>
      </c>
      <c r="K23674" s="66" t="s">
        <v>63172</v>
      </c>
    </row>
    <row r="23675" spans="2:11" ht="45" x14ac:dyDescent="0.25">
      <c r="B23675" s="52"/>
      <c r="C23675" s="52"/>
      <c r="D23675" s="66" t="s">
        <v>238</v>
      </c>
      <c r="E23675" s="66">
        <v>3</v>
      </c>
      <c r="F23675" s="66">
        <v>18</v>
      </c>
      <c r="G23675" s="66" t="s">
        <v>3</v>
      </c>
      <c r="H23675" s="66" t="s">
        <v>4</v>
      </c>
      <c r="I23675" s="66" t="s">
        <v>34936</v>
      </c>
      <c r="J23675" s="66" t="s">
        <v>24728</v>
      </c>
      <c r="K23675" s="66" t="s">
        <v>63173</v>
      </c>
    </row>
    <row r="23676" spans="2:11" ht="60" x14ac:dyDescent="0.25">
      <c r="B23676" s="52"/>
      <c r="C23676" s="52"/>
      <c r="D23676" s="66" t="s">
        <v>238</v>
      </c>
      <c r="E23676" s="66">
        <v>3</v>
      </c>
      <c r="F23676" s="66">
        <v>19</v>
      </c>
      <c r="G23676" s="66" t="s">
        <v>3</v>
      </c>
      <c r="H23676" s="66" t="s">
        <v>4</v>
      </c>
      <c r="I23676" s="66" t="s">
        <v>34937</v>
      </c>
      <c r="J23676" s="66" t="s">
        <v>24729</v>
      </c>
      <c r="K23676" s="66" t="s">
        <v>63174</v>
      </c>
    </row>
    <row r="23677" spans="2:11" ht="30" x14ac:dyDescent="0.25">
      <c r="B23677" s="52"/>
      <c r="C23677" s="52"/>
      <c r="D23677" s="66" t="s">
        <v>238</v>
      </c>
      <c r="E23677" s="66">
        <v>3</v>
      </c>
      <c r="F23677" s="66">
        <v>20</v>
      </c>
      <c r="G23677" s="66" t="s">
        <v>3</v>
      </c>
      <c r="H23677" s="66" t="s">
        <v>4</v>
      </c>
      <c r="I23677" s="66" t="s">
        <v>34938</v>
      </c>
      <c r="J23677" s="66" t="s">
        <v>24730</v>
      </c>
      <c r="K23677" s="66" t="s">
        <v>63175</v>
      </c>
    </row>
    <row r="23678" spans="2:11" x14ac:dyDescent="0.25">
      <c r="B23678" s="52"/>
      <c r="C23678" s="52"/>
      <c r="D23678" s="66" t="s">
        <v>238</v>
      </c>
      <c r="E23678" s="66">
        <v>3</v>
      </c>
      <c r="F23678" s="66">
        <v>20</v>
      </c>
      <c r="G23678" s="66" t="s">
        <v>239</v>
      </c>
      <c r="H23678" s="66" t="s">
        <v>370</v>
      </c>
      <c r="I23678" s="66" t="s">
        <v>34939</v>
      </c>
      <c r="J23678" s="66" t="s">
        <v>5210</v>
      </c>
      <c r="K23678" s="66" t="s">
        <v>62780</v>
      </c>
    </row>
    <row r="23679" spans="2:11" ht="45" x14ac:dyDescent="0.25">
      <c r="B23679" s="52"/>
      <c r="C23679" s="52"/>
      <c r="D23679" s="66" t="s">
        <v>238</v>
      </c>
      <c r="E23679" s="66">
        <v>3</v>
      </c>
      <c r="F23679" s="66">
        <v>21</v>
      </c>
      <c r="G23679" s="66" t="s">
        <v>239</v>
      </c>
      <c r="H23679" s="66" t="s">
        <v>370</v>
      </c>
      <c r="I23679" s="66" t="s">
        <v>34940</v>
      </c>
      <c r="J23679" s="66" t="s">
        <v>24731</v>
      </c>
      <c r="K23679" s="66" t="s">
        <v>63176</v>
      </c>
    </row>
    <row r="23680" spans="2:11" ht="30" x14ac:dyDescent="0.25">
      <c r="B23680" s="52"/>
      <c r="C23680" s="52"/>
      <c r="D23680" s="66" t="s">
        <v>238</v>
      </c>
      <c r="E23680" s="66">
        <v>3</v>
      </c>
      <c r="F23680" s="66">
        <v>22</v>
      </c>
      <c r="G23680" s="66" t="s">
        <v>3</v>
      </c>
      <c r="H23680" s="66" t="s">
        <v>4</v>
      </c>
      <c r="I23680" s="66" t="s">
        <v>34941</v>
      </c>
      <c r="J23680" s="66" t="s">
        <v>6185</v>
      </c>
      <c r="K23680" s="66" t="s">
        <v>63177</v>
      </c>
    </row>
    <row r="23681" spans="2:11" x14ac:dyDescent="0.25">
      <c r="B23681" s="52"/>
      <c r="C23681" s="52"/>
      <c r="D23681" s="66" t="s">
        <v>238</v>
      </c>
      <c r="E23681" s="66">
        <v>3</v>
      </c>
      <c r="F23681" s="66">
        <v>22</v>
      </c>
      <c r="G23681" s="66" t="s">
        <v>463</v>
      </c>
      <c r="H23681" s="66" t="s">
        <v>372</v>
      </c>
      <c r="I23681" s="66" t="s">
        <v>34942</v>
      </c>
      <c r="J23681" s="66" t="s">
        <v>24732</v>
      </c>
      <c r="K23681" s="66" t="s">
        <v>63178</v>
      </c>
    </row>
    <row r="23682" spans="2:11" ht="45" x14ac:dyDescent="0.25">
      <c r="B23682" s="52"/>
      <c r="C23682" s="52"/>
      <c r="D23682" s="66" t="s">
        <v>238</v>
      </c>
      <c r="E23682" s="66">
        <v>3</v>
      </c>
      <c r="F23682" s="66">
        <v>23</v>
      </c>
      <c r="G23682" s="66" t="s">
        <v>463</v>
      </c>
      <c r="H23682" s="66" t="s">
        <v>372</v>
      </c>
      <c r="I23682" s="66" t="s">
        <v>34943</v>
      </c>
      <c r="J23682" s="66" t="s">
        <v>24733</v>
      </c>
      <c r="K23682" s="66" t="s">
        <v>63179</v>
      </c>
    </row>
    <row r="23683" spans="2:11" ht="45" x14ac:dyDescent="0.25">
      <c r="B23683" s="52"/>
      <c r="C23683" s="52"/>
      <c r="D23683" s="66" t="s">
        <v>238</v>
      </c>
      <c r="E23683" s="66">
        <v>3</v>
      </c>
      <c r="F23683" s="66">
        <v>24</v>
      </c>
      <c r="G23683" s="66" t="s">
        <v>463</v>
      </c>
      <c r="H23683" s="66" t="s">
        <v>372</v>
      </c>
      <c r="I23683" s="66" t="s">
        <v>29346</v>
      </c>
      <c r="J23683" s="66" t="s">
        <v>24734</v>
      </c>
      <c r="K23683" s="66" t="s">
        <v>63180</v>
      </c>
    </row>
    <row r="23684" spans="2:11" ht="60" x14ac:dyDescent="0.25">
      <c r="B23684" s="52"/>
      <c r="C23684" s="52"/>
      <c r="D23684" s="66" t="s">
        <v>238</v>
      </c>
      <c r="E23684" s="66">
        <v>3</v>
      </c>
      <c r="F23684" s="66">
        <v>25</v>
      </c>
      <c r="G23684" s="66" t="s">
        <v>463</v>
      </c>
      <c r="H23684" s="66" t="s">
        <v>372</v>
      </c>
      <c r="I23684" s="66" t="s">
        <v>34944</v>
      </c>
      <c r="J23684" s="66" t="s">
        <v>24735</v>
      </c>
      <c r="K23684" s="66" t="s">
        <v>63181</v>
      </c>
    </row>
    <row r="23685" spans="2:11" x14ac:dyDescent="0.25">
      <c r="B23685" s="52"/>
      <c r="C23685" s="52"/>
      <c r="D23685" s="60" t="s">
        <v>238</v>
      </c>
      <c r="E23685" s="60">
        <v>4</v>
      </c>
      <c r="F23685" s="60" t="s">
        <v>1</v>
      </c>
      <c r="G23685" s="60" t="s">
        <v>5216</v>
      </c>
      <c r="H23685" s="60" t="s">
        <v>2</v>
      </c>
      <c r="I23685" s="60" t="s">
        <v>34945</v>
      </c>
      <c r="J23685" s="60" t="s">
        <v>5233</v>
      </c>
      <c r="K23685" s="60" t="s">
        <v>63182</v>
      </c>
    </row>
    <row r="23686" spans="2:11" x14ac:dyDescent="0.25">
      <c r="B23686" s="52"/>
      <c r="C23686" s="52"/>
      <c r="D23686" s="66" t="s">
        <v>238</v>
      </c>
      <c r="E23686" s="66">
        <v>4</v>
      </c>
      <c r="F23686" s="66">
        <v>1</v>
      </c>
      <c r="G23686" s="66" t="s">
        <v>3</v>
      </c>
      <c r="H23686" s="66" t="s">
        <v>4</v>
      </c>
      <c r="I23686" s="66" t="s">
        <v>34946</v>
      </c>
      <c r="J23686" s="66" t="s">
        <v>5234</v>
      </c>
      <c r="K23686" s="66" t="s">
        <v>63183</v>
      </c>
    </row>
    <row r="23687" spans="2:11" x14ac:dyDescent="0.25">
      <c r="B23687" s="52"/>
      <c r="C23687" s="52"/>
      <c r="D23687" s="66" t="s">
        <v>238</v>
      </c>
      <c r="E23687" s="66">
        <v>4</v>
      </c>
      <c r="F23687" s="66">
        <v>1</v>
      </c>
      <c r="G23687" s="66" t="s">
        <v>239</v>
      </c>
      <c r="H23687" s="66" t="s">
        <v>370</v>
      </c>
      <c r="I23687" s="66" t="s">
        <v>34947</v>
      </c>
      <c r="J23687" s="66" t="s">
        <v>5053</v>
      </c>
      <c r="K23687" s="66" t="s">
        <v>62215</v>
      </c>
    </row>
    <row r="23688" spans="2:11" ht="45" x14ac:dyDescent="0.25">
      <c r="B23688" s="52"/>
      <c r="C23688" s="52"/>
      <c r="D23688" s="66" t="s">
        <v>238</v>
      </c>
      <c r="E23688" s="66">
        <v>4</v>
      </c>
      <c r="F23688" s="66">
        <v>1</v>
      </c>
      <c r="G23688" s="66" t="s">
        <v>3</v>
      </c>
      <c r="H23688" s="66" t="s">
        <v>4</v>
      </c>
      <c r="I23688" s="66" t="s">
        <v>34948</v>
      </c>
      <c r="J23688" s="66" t="s">
        <v>24736</v>
      </c>
      <c r="K23688" s="66" t="s">
        <v>63184</v>
      </c>
    </row>
    <row r="23689" spans="2:11" ht="45" x14ac:dyDescent="0.25">
      <c r="B23689" s="52"/>
      <c r="C23689" s="52"/>
      <c r="D23689" s="66" t="s">
        <v>238</v>
      </c>
      <c r="E23689" s="66">
        <v>4</v>
      </c>
      <c r="F23689" s="66">
        <v>2</v>
      </c>
      <c r="G23689" s="66" t="s">
        <v>3</v>
      </c>
      <c r="H23689" s="66" t="s">
        <v>4</v>
      </c>
      <c r="I23689" s="66" t="s">
        <v>34949</v>
      </c>
      <c r="J23689" s="66" t="s">
        <v>24737</v>
      </c>
      <c r="K23689" s="66" t="s">
        <v>63185</v>
      </c>
    </row>
    <row r="23690" spans="2:11" ht="30" x14ac:dyDescent="0.25">
      <c r="B23690" s="52"/>
      <c r="C23690" s="52"/>
      <c r="D23690" s="66" t="s">
        <v>238</v>
      </c>
      <c r="E23690" s="66">
        <v>4</v>
      </c>
      <c r="F23690" s="66">
        <v>3</v>
      </c>
      <c r="G23690" s="66" t="s">
        <v>239</v>
      </c>
      <c r="H23690" s="66" t="s">
        <v>370</v>
      </c>
      <c r="I23690" s="66" t="s">
        <v>34950</v>
      </c>
      <c r="J23690" s="66" t="s">
        <v>5235</v>
      </c>
      <c r="K23690" s="66" t="s">
        <v>63186</v>
      </c>
    </row>
    <row r="23691" spans="2:11" x14ac:dyDescent="0.25">
      <c r="B23691" s="52"/>
      <c r="C23691" s="52"/>
      <c r="D23691" s="66" t="s">
        <v>238</v>
      </c>
      <c r="E23691" s="66">
        <v>4</v>
      </c>
      <c r="F23691" s="66">
        <v>3</v>
      </c>
      <c r="G23691" s="66" t="s">
        <v>3</v>
      </c>
      <c r="H23691" s="66" t="s">
        <v>4</v>
      </c>
      <c r="I23691" s="66" t="s">
        <v>34951</v>
      </c>
      <c r="J23691" s="66" t="s">
        <v>24738</v>
      </c>
      <c r="K23691" s="66" t="s">
        <v>63187</v>
      </c>
    </row>
    <row r="23692" spans="2:11" ht="60" x14ac:dyDescent="0.25">
      <c r="B23692" s="52"/>
      <c r="C23692" s="52"/>
      <c r="D23692" s="66" t="s">
        <v>238</v>
      </c>
      <c r="E23692" s="66">
        <v>4</v>
      </c>
      <c r="F23692" s="66">
        <v>4</v>
      </c>
      <c r="G23692" s="66" t="s">
        <v>3</v>
      </c>
      <c r="H23692" s="66" t="s">
        <v>4</v>
      </c>
      <c r="I23692" s="66" t="s">
        <v>34952</v>
      </c>
      <c r="J23692" s="66" t="s">
        <v>24739</v>
      </c>
      <c r="K23692" s="66" t="s">
        <v>63188</v>
      </c>
    </row>
    <row r="23693" spans="2:11" ht="45" x14ac:dyDescent="0.25">
      <c r="B23693" s="52"/>
      <c r="C23693" s="52"/>
      <c r="D23693" s="66" t="s">
        <v>238</v>
      </c>
      <c r="E23693" s="66">
        <v>4</v>
      </c>
      <c r="F23693" s="66">
        <v>5</v>
      </c>
      <c r="G23693" s="66" t="s">
        <v>3</v>
      </c>
      <c r="H23693" s="66" t="s">
        <v>4</v>
      </c>
      <c r="I23693" s="66" t="s">
        <v>34953</v>
      </c>
      <c r="J23693" s="66" t="s">
        <v>24740</v>
      </c>
      <c r="K23693" s="66" t="s">
        <v>63189</v>
      </c>
    </row>
    <row r="23694" spans="2:11" ht="45" x14ac:dyDescent="0.25">
      <c r="B23694" s="52"/>
      <c r="C23694" s="52"/>
      <c r="D23694" s="66" t="s">
        <v>238</v>
      </c>
      <c r="E23694" s="66">
        <v>4</v>
      </c>
      <c r="F23694" s="66">
        <v>6</v>
      </c>
      <c r="G23694" s="66" t="s">
        <v>3</v>
      </c>
      <c r="H23694" s="66" t="s">
        <v>4</v>
      </c>
      <c r="I23694" s="66" t="s">
        <v>34954</v>
      </c>
      <c r="J23694" s="66" t="s">
        <v>24741</v>
      </c>
      <c r="K23694" s="66" t="s">
        <v>63190</v>
      </c>
    </row>
    <row r="23695" spans="2:11" ht="45" x14ac:dyDescent="0.25">
      <c r="B23695" s="52"/>
      <c r="C23695" s="52"/>
      <c r="D23695" s="66" t="s">
        <v>238</v>
      </c>
      <c r="E23695" s="66">
        <v>4</v>
      </c>
      <c r="F23695" s="66">
        <v>7</v>
      </c>
      <c r="G23695" s="66" t="s">
        <v>239</v>
      </c>
      <c r="H23695" s="66" t="s">
        <v>370</v>
      </c>
      <c r="I23695" s="66" t="s">
        <v>34955</v>
      </c>
      <c r="J23695" s="66" t="s">
        <v>24742</v>
      </c>
      <c r="K23695" s="66" t="s">
        <v>63191</v>
      </c>
    </row>
    <row r="23696" spans="2:11" ht="30" x14ac:dyDescent="0.25">
      <c r="B23696" s="52"/>
      <c r="C23696" s="52"/>
      <c r="D23696" s="66" t="s">
        <v>238</v>
      </c>
      <c r="E23696" s="66">
        <v>4</v>
      </c>
      <c r="F23696" s="66">
        <v>8</v>
      </c>
      <c r="G23696" s="66" t="s">
        <v>239</v>
      </c>
      <c r="H23696" s="66" t="s">
        <v>370</v>
      </c>
      <c r="I23696" s="66" t="s">
        <v>34956</v>
      </c>
      <c r="J23696" s="66" t="s">
        <v>24743</v>
      </c>
      <c r="K23696" s="66" t="s">
        <v>63192</v>
      </c>
    </row>
    <row r="23697" spans="2:11" x14ac:dyDescent="0.25">
      <c r="B23697" s="52"/>
      <c r="C23697" s="52"/>
      <c r="D23697" s="66" t="s">
        <v>238</v>
      </c>
      <c r="E23697" s="66">
        <v>4</v>
      </c>
      <c r="F23697" s="66">
        <v>9</v>
      </c>
      <c r="G23697" s="66" t="s">
        <v>3</v>
      </c>
      <c r="H23697" s="66" t="s">
        <v>4</v>
      </c>
      <c r="I23697" s="66" t="s">
        <v>34957</v>
      </c>
      <c r="J23697" s="66" t="s">
        <v>5236</v>
      </c>
      <c r="K23697" s="66" t="s">
        <v>63193</v>
      </c>
    </row>
    <row r="23698" spans="2:11" x14ac:dyDescent="0.25">
      <c r="B23698" s="52"/>
      <c r="C23698" s="52"/>
      <c r="D23698" s="66" t="s">
        <v>238</v>
      </c>
      <c r="E23698" s="66">
        <v>4</v>
      </c>
      <c r="F23698" s="66">
        <v>9</v>
      </c>
      <c r="G23698" s="66" t="s">
        <v>239</v>
      </c>
      <c r="H23698" s="66" t="s">
        <v>370</v>
      </c>
      <c r="I23698" s="66" t="s">
        <v>34958</v>
      </c>
      <c r="J23698" s="66" t="s">
        <v>5053</v>
      </c>
      <c r="K23698" s="66" t="s">
        <v>62215</v>
      </c>
    </row>
    <row r="23699" spans="2:11" ht="30" x14ac:dyDescent="0.25">
      <c r="B23699" s="52"/>
      <c r="C23699" s="52"/>
      <c r="D23699" s="66" t="s">
        <v>238</v>
      </c>
      <c r="E23699" s="66">
        <v>4</v>
      </c>
      <c r="F23699" s="66">
        <v>9</v>
      </c>
      <c r="G23699" s="66" t="s">
        <v>3</v>
      </c>
      <c r="H23699" s="66" t="s">
        <v>4</v>
      </c>
      <c r="I23699" s="66" t="s">
        <v>34959</v>
      </c>
      <c r="J23699" s="66" t="s">
        <v>5237</v>
      </c>
      <c r="K23699" s="66" t="s">
        <v>63194</v>
      </c>
    </row>
    <row r="23700" spans="2:11" ht="45" x14ac:dyDescent="0.25">
      <c r="B23700" s="52"/>
      <c r="C23700" s="52"/>
      <c r="D23700" s="66" t="s">
        <v>238</v>
      </c>
      <c r="E23700" s="66">
        <v>4</v>
      </c>
      <c r="F23700" s="66">
        <v>10</v>
      </c>
      <c r="G23700" s="66" t="s">
        <v>239</v>
      </c>
      <c r="H23700" s="66" t="s">
        <v>370</v>
      </c>
      <c r="I23700" s="66" t="s">
        <v>34960</v>
      </c>
      <c r="J23700" s="66" t="s">
        <v>24744</v>
      </c>
      <c r="K23700" s="66" t="s">
        <v>63195</v>
      </c>
    </row>
    <row r="23701" spans="2:11" ht="30" x14ac:dyDescent="0.25">
      <c r="B23701" s="52"/>
      <c r="C23701" s="52"/>
      <c r="D23701" s="66" t="s">
        <v>238</v>
      </c>
      <c r="E23701" s="66">
        <v>4</v>
      </c>
      <c r="F23701" s="66">
        <v>11</v>
      </c>
      <c r="G23701" s="66" t="s">
        <v>239</v>
      </c>
      <c r="H23701" s="66" t="s">
        <v>370</v>
      </c>
      <c r="I23701" s="66" t="s">
        <v>34961</v>
      </c>
      <c r="J23701" s="66" t="s">
        <v>24745</v>
      </c>
      <c r="K23701" s="66" t="s">
        <v>63196</v>
      </c>
    </row>
    <row r="23702" spans="2:11" ht="30" x14ac:dyDescent="0.25">
      <c r="B23702" s="52"/>
      <c r="C23702" s="52"/>
      <c r="D23702" s="66" t="s">
        <v>238</v>
      </c>
      <c r="E23702" s="66">
        <v>4</v>
      </c>
      <c r="F23702" s="66">
        <v>11</v>
      </c>
      <c r="G23702" s="66" t="s">
        <v>3</v>
      </c>
      <c r="H23702" s="66" t="s">
        <v>4</v>
      </c>
      <c r="I23702" s="66" t="s">
        <v>34962</v>
      </c>
      <c r="J23702" s="66" t="s">
        <v>24746</v>
      </c>
      <c r="K23702" s="66" t="s">
        <v>63197</v>
      </c>
    </row>
    <row r="23703" spans="2:11" ht="30" x14ac:dyDescent="0.25">
      <c r="B23703" s="52"/>
      <c r="C23703" s="52"/>
      <c r="D23703" s="66" t="s">
        <v>238</v>
      </c>
      <c r="E23703" s="66">
        <v>4</v>
      </c>
      <c r="F23703" s="66">
        <v>12</v>
      </c>
      <c r="G23703" s="66" t="s">
        <v>3</v>
      </c>
      <c r="H23703" s="66" t="s">
        <v>4</v>
      </c>
      <c r="I23703" s="66" t="s">
        <v>34963</v>
      </c>
      <c r="J23703" s="66" t="s">
        <v>24747</v>
      </c>
      <c r="K23703" s="66" t="s">
        <v>63198</v>
      </c>
    </row>
    <row r="23704" spans="2:11" ht="45" x14ac:dyDescent="0.25">
      <c r="B23704" s="52"/>
      <c r="C23704" s="52"/>
      <c r="D23704" s="66" t="s">
        <v>238</v>
      </c>
      <c r="E23704" s="66">
        <v>4</v>
      </c>
      <c r="F23704" s="66">
        <v>13</v>
      </c>
      <c r="G23704" s="66" t="s">
        <v>239</v>
      </c>
      <c r="H23704" s="66" t="s">
        <v>370</v>
      </c>
      <c r="I23704" s="66" t="s">
        <v>34964</v>
      </c>
      <c r="J23704" s="66" t="s">
        <v>24748</v>
      </c>
      <c r="K23704" s="66" t="s">
        <v>63199</v>
      </c>
    </row>
    <row r="23705" spans="2:11" ht="45" x14ac:dyDescent="0.25">
      <c r="B23705" s="52"/>
      <c r="C23705" s="52"/>
      <c r="D23705" s="66" t="s">
        <v>238</v>
      </c>
      <c r="E23705" s="66">
        <v>4</v>
      </c>
      <c r="F23705" s="66">
        <v>14</v>
      </c>
      <c r="G23705" s="66" t="s">
        <v>239</v>
      </c>
      <c r="H23705" s="66" t="s">
        <v>370</v>
      </c>
      <c r="I23705" s="66" t="s">
        <v>34965</v>
      </c>
      <c r="J23705" s="66" t="s">
        <v>24749</v>
      </c>
      <c r="K23705" s="66" t="s">
        <v>63200</v>
      </c>
    </row>
    <row r="23706" spans="2:11" ht="30" x14ac:dyDescent="0.25">
      <c r="B23706" s="52"/>
      <c r="C23706" s="52"/>
      <c r="D23706" s="66" t="s">
        <v>238</v>
      </c>
      <c r="E23706" s="66">
        <v>4</v>
      </c>
      <c r="F23706" s="66">
        <v>15</v>
      </c>
      <c r="G23706" s="66" t="s">
        <v>239</v>
      </c>
      <c r="H23706" s="66" t="s">
        <v>370</v>
      </c>
      <c r="I23706" s="66" t="s">
        <v>34966</v>
      </c>
      <c r="J23706" s="66" t="s">
        <v>24750</v>
      </c>
      <c r="K23706" s="66" t="s">
        <v>63201</v>
      </c>
    </row>
    <row r="23707" spans="2:11" ht="45" x14ac:dyDescent="0.25">
      <c r="B23707" s="52"/>
      <c r="C23707" s="52"/>
      <c r="D23707" s="66" t="s">
        <v>238</v>
      </c>
      <c r="E23707" s="66">
        <v>4</v>
      </c>
      <c r="F23707" s="66">
        <v>16</v>
      </c>
      <c r="G23707" s="66" t="s">
        <v>3</v>
      </c>
      <c r="H23707" s="66" t="s">
        <v>4</v>
      </c>
      <c r="I23707" s="66" t="s">
        <v>34967</v>
      </c>
      <c r="J23707" s="66" t="s">
        <v>24751</v>
      </c>
      <c r="K23707" s="66" t="s">
        <v>63202</v>
      </c>
    </row>
    <row r="23708" spans="2:11" ht="30" x14ac:dyDescent="0.25">
      <c r="B23708" s="52"/>
      <c r="C23708" s="52"/>
      <c r="D23708" s="66" t="s">
        <v>238</v>
      </c>
      <c r="E23708" s="66">
        <v>4</v>
      </c>
      <c r="F23708" s="66">
        <v>17</v>
      </c>
      <c r="G23708" s="66" t="s">
        <v>3</v>
      </c>
      <c r="H23708" s="66" t="s">
        <v>4</v>
      </c>
      <c r="I23708" s="66" t="s">
        <v>34968</v>
      </c>
      <c r="J23708" s="66" t="s">
        <v>24752</v>
      </c>
      <c r="K23708" s="66" t="s">
        <v>63203</v>
      </c>
    </row>
    <row r="23709" spans="2:11" x14ac:dyDescent="0.25">
      <c r="B23709" s="52"/>
      <c r="C23709" s="52"/>
      <c r="D23709" s="66" t="s">
        <v>238</v>
      </c>
      <c r="E23709" s="66">
        <v>4</v>
      </c>
      <c r="F23709" s="66">
        <v>17</v>
      </c>
      <c r="G23709" s="66" t="s">
        <v>239</v>
      </c>
      <c r="H23709" s="66" t="s">
        <v>370</v>
      </c>
      <c r="I23709" s="66" t="s">
        <v>34969</v>
      </c>
      <c r="J23709" s="66" t="s">
        <v>4958</v>
      </c>
      <c r="K23709" s="66" t="s">
        <v>62780</v>
      </c>
    </row>
    <row r="23710" spans="2:11" ht="45" x14ac:dyDescent="0.25">
      <c r="B23710" s="52"/>
      <c r="C23710" s="52"/>
      <c r="D23710" s="66" t="s">
        <v>238</v>
      </c>
      <c r="E23710" s="66">
        <v>4</v>
      </c>
      <c r="F23710" s="66">
        <v>18</v>
      </c>
      <c r="G23710" s="66" t="s">
        <v>3</v>
      </c>
      <c r="H23710" s="66" t="s">
        <v>4</v>
      </c>
      <c r="I23710" s="66" t="s">
        <v>34970</v>
      </c>
      <c r="J23710" s="66" t="s">
        <v>5238</v>
      </c>
      <c r="K23710" s="66" t="s">
        <v>63204</v>
      </c>
    </row>
    <row r="23711" spans="2:11" ht="45" x14ac:dyDescent="0.25">
      <c r="B23711" s="52"/>
      <c r="C23711" s="52"/>
      <c r="D23711" s="66" t="s">
        <v>238</v>
      </c>
      <c r="E23711" s="66">
        <v>4</v>
      </c>
      <c r="F23711" s="66">
        <v>19</v>
      </c>
      <c r="G23711" s="66" t="s">
        <v>239</v>
      </c>
      <c r="H23711" s="66" t="s">
        <v>370</v>
      </c>
      <c r="I23711" s="66" t="s">
        <v>34971</v>
      </c>
      <c r="J23711" s="66" t="s">
        <v>24753</v>
      </c>
      <c r="K23711" s="66" t="s">
        <v>63205</v>
      </c>
    </row>
    <row r="23712" spans="2:11" ht="30" x14ac:dyDescent="0.25">
      <c r="B23712" s="52"/>
      <c r="C23712" s="52"/>
      <c r="D23712" s="66" t="s">
        <v>238</v>
      </c>
      <c r="E23712" s="66">
        <v>4</v>
      </c>
      <c r="F23712" s="66">
        <v>20</v>
      </c>
      <c r="G23712" s="66" t="s">
        <v>239</v>
      </c>
      <c r="H23712" s="66" t="s">
        <v>370</v>
      </c>
      <c r="I23712" s="66" t="s">
        <v>34972</v>
      </c>
      <c r="J23712" s="66" t="s">
        <v>24754</v>
      </c>
      <c r="K23712" s="66" t="s">
        <v>63206</v>
      </c>
    </row>
    <row r="23713" spans="2:11" ht="30" x14ac:dyDescent="0.25">
      <c r="B23713" s="52"/>
      <c r="C23713" s="52"/>
      <c r="D23713" s="66" t="s">
        <v>238</v>
      </c>
      <c r="E23713" s="66">
        <v>4</v>
      </c>
      <c r="F23713" s="66">
        <v>21</v>
      </c>
      <c r="G23713" s="66" t="s">
        <v>239</v>
      </c>
      <c r="H23713" s="66" t="s">
        <v>370</v>
      </c>
      <c r="I23713" s="66" t="s">
        <v>34973</v>
      </c>
      <c r="J23713" s="66" t="s">
        <v>24755</v>
      </c>
      <c r="K23713" s="66" t="s">
        <v>63207</v>
      </c>
    </row>
    <row r="23714" spans="2:11" ht="45" x14ac:dyDescent="0.25">
      <c r="B23714" s="52"/>
      <c r="C23714" s="52"/>
      <c r="D23714" s="66" t="s">
        <v>238</v>
      </c>
      <c r="E23714" s="66">
        <v>4</v>
      </c>
      <c r="F23714" s="66">
        <v>22</v>
      </c>
      <c r="G23714" s="66" t="s">
        <v>3</v>
      </c>
      <c r="H23714" s="66" t="s">
        <v>4</v>
      </c>
      <c r="I23714" s="66" t="s">
        <v>34974</v>
      </c>
      <c r="J23714" s="66" t="s">
        <v>5239</v>
      </c>
      <c r="K23714" s="66" t="s">
        <v>63208</v>
      </c>
    </row>
    <row r="23715" spans="2:11" ht="30" x14ac:dyDescent="0.25">
      <c r="B23715" s="52"/>
      <c r="C23715" s="52"/>
      <c r="D23715" s="66" t="s">
        <v>238</v>
      </c>
      <c r="E23715" s="66">
        <v>4</v>
      </c>
      <c r="F23715" s="66">
        <v>23</v>
      </c>
      <c r="G23715" s="66" t="s">
        <v>239</v>
      </c>
      <c r="H23715" s="66" t="s">
        <v>370</v>
      </c>
      <c r="I23715" s="66" t="s">
        <v>34975</v>
      </c>
      <c r="J23715" s="66" t="s">
        <v>24756</v>
      </c>
      <c r="K23715" s="66" t="s">
        <v>63209</v>
      </c>
    </row>
    <row r="23716" spans="2:11" ht="30" x14ac:dyDescent="0.25">
      <c r="B23716" s="52"/>
      <c r="C23716" s="52"/>
      <c r="D23716" s="66" t="s">
        <v>238</v>
      </c>
      <c r="E23716" s="66">
        <v>4</v>
      </c>
      <c r="F23716" s="66">
        <v>24</v>
      </c>
      <c r="G23716" s="66" t="s">
        <v>239</v>
      </c>
      <c r="H23716" s="66" t="s">
        <v>370</v>
      </c>
      <c r="I23716" s="66" t="s">
        <v>34976</v>
      </c>
      <c r="J23716" s="66" t="s">
        <v>24757</v>
      </c>
      <c r="K23716" s="66" t="s">
        <v>63210</v>
      </c>
    </row>
    <row r="23717" spans="2:11" ht="30" x14ac:dyDescent="0.25">
      <c r="B23717" s="52"/>
      <c r="C23717" s="52"/>
      <c r="D23717" s="66" t="s">
        <v>238</v>
      </c>
      <c r="E23717" s="66">
        <v>4</v>
      </c>
      <c r="F23717" s="66">
        <v>25</v>
      </c>
      <c r="G23717" s="66" t="s">
        <v>239</v>
      </c>
      <c r="H23717" s="66" t="s">
        <v>370</v>
      </c>
      <c r="I23717" s="66" t="s">
        <v>34977</v>
      </c>
      <c r="J23717" s="66" t="s">
        <v>24758</v>
      </c>
      <c r="K23717" s="66" t="s">
        <v>63211</v>
      </c>
    </row>
    <row r="23718" spans="2:11" ht="45" x14ac:dyDescent="0.25">
      <c r="B23718" s="52"/>
      <c r="C23718" s="52"/>
      <c r="D23718" s="66" t="s">
        <v>238</v>
      </c>
      <c r="E23718" s="66">
        <v>4</v>
      </c>
      <c r="F23718" s="66">
        <v>26</v>
      </c>
      <c r="G23718" s="66" t="s">
        <v>239</v>
      </c>
      <c r="H23718" s="66" t="s">
        <v>370</v>
      </c>
      <c r="I23718" s="66" t="s">
        <v>34978</v>
      </c>
      <c r="J23718" s="66" t="s">
        <v>24759</v>
      </c>
      <c r="K23718" s="66" t="s">
        <v>63212</v>
      </c>
    </row>
    <row r="23719" spans="2:11" x14ac:dyDescent="0.25">
      <c r="B23719" s="52"/>
      <c r="C23719" s="52"/>
      <c r="D23719" s="66" t="s">
        <v>238</v>
      </c>
      <c r="E23719" s="66">
        <v>4</v>
      </c>
      <c r="F23719" s="66">
        <v>27</v>
      </c>
      <c r="G23719" s="66" t="s">
        <v>239</v>
      </c>
      <c r="H23719" s="66" t="s">
        <v>370</v>
      </c>
      <c r="I23719" s="66" t="s">
        <v>34979</v>
      </c>
      <c r="J23719" s="66" t="s">
        <v>24760</v>
      </c>
      <c r="K23719" s="66" t="s">
        <v>63213</v>
      </c>
    </row>
    <row r="23720" spans="2:11" ht="30" x14ac:dyDescent="0.25">
      <c r="B23720" s="52"/>
      <c r="C23720" s="52"/>
      <c r="D23720" s="66" t="s">
        <v>238</v>
      </c>
      <c r="E23720" s="66">
        <v>4</v>
      </c>
      <c r="F23720" s="66">
        <v>27</v>
      </c>
      <c r="G23720" s="66" t="s">
        <v>3</v>
      </c>
      <c r="H23720" s="66" t="s">
        <v>4</v>
      </c>
      <c r="I23720" s="66" t="s">
        <v>34980</v>
      </c>
      <c r="J23720" s="66" t="s">
        <v>24761</v>
      </c>
      <c r="K23720" s="66" t="s">
        <v>63214</v>
      </c>
    </row>
    <row r="23721" spans="2:11" ht="45" x14ac:dyDescent="0.25">
      <c r="B23721" s="52"/>
      <c r="C23721" s="52"/>
      <c r="D23721" s="66" t="s">
        <v>238</v>
      </c>
      <c r="E23721" s="66">
        <v>4</v>
      </c>
      <c r="F23721" s="66">
        <v>28</v>
      </c>
      <c r="G23721" s="66" t="s">
        <v>3</v>
      </c>
      <c r="H23721" s="66" t="s">
        <v>4</v>
      </c>
      <c r="I23721" s="66" t="s">
        <v>34981</v>
      </c>
      <c r="J23721" s="66" t="s">
        <v>24762</v>
      </c>
      <c r="K23721" s="66" t="s">
        <v>63215</v>
      </c>
    </row>
    <row r="23722" spans="2:11" ht="45" x14ac:dyDescent="0.25">
      <c r="B23722" s="52"/>
      <c r="C23722" s="52"/>
      <c r="D23722" s="66" t="s">
        <v>238</v>
      </c>
      <c r="E23722" s="66">
        <v>4</v>
      </c>
      <c r="F23722" s="66">
        <v>29</v>
      </c>
      <c r="G23722" s="66" t="s">
        <v>239</v>
      </c>
      <c r="H23722" s="66" t="s">
        <v>370</v>
      </c>
      <c r="I23722" s="66" t="s">
        <v>34982</v>
      </c>
      <c r="J23722" s="66" t="s">
        <v>24763</v>
      </c>
      <c r="K23722" s="66" t="s">
        <v>63216</v>
      </c>
    </row>
    <row r="23723" spans="2:11" ht="75" x14ac:dyDescent="0.25">
      <c r="B23723" s="52"/>
      <c r="C23723" s="52"/>
      <c r="D23723" s="66" t="s">
        <v>238</v>
      </c>
      <c r="E23723" s="66">
        <v>4</v>
      </c>
      <c r="F23723" s="66">
        <v>30</v>
      </c>
      <c r="G23723" s="66" t="s">
        <v>239</v>
      </c>
      <c r="H23723" s="66" t="s">
        <v>370</v>
      </c>
      <c r="I23723" s="66" t="s">
        <v>34983</v>
      </c>
      <c r="J23723" s="66" t="s">
        <v>24764</v>
      </c>
      <c r="K23723" s="66" t="s">
        <v>63217</v>
      </c>
    </row>
    <row r="23724" spans="2:11" ht="45" x14ac:dyDescent="0.25">
      <c r="B23724" s="52"/>
      <c r="C23724" s="52"/>
      <c r="D23724" s="66" t="s">
        <v>238</v>
      </c>
      <c r="E23724" s="66">
        <v>4</v>
      </c>
      <c r="F23724" s="66">
        <v>31</v>
      </c>
      <c r="G23724" s="66" t="s">
        <v>239</v>
      </c>
      <c r="H23724" s="66" t="s">
        <v>370</v>
      </c>
      <c r="I23724" s="66" t="s">
        <v>34984</v>
      </c>
      <c r="J23724" s="66" t="s">
        <v>24765</v>
      </c>
      <c r="K23724" s="66" t="s">
        <v>63218</v>
      </c>
    </row>
    <row r="23725" spans="2:11" x14ac:dyDescent="0.25">
      <c r="B23725" s="52"/>
      <c r="C23725" s="52"/>
      <c r="D23725" s="66" t="s">
        <v>238</v>
      </c>
      <c r="E23725" s="66">
        <v>4</v>
      </c>
      <c r="F23725" s="66">
        <v>31</v>
      </c>
      <c r="G23725" s="66" t="s">
        <v>324</v>
      </c>
      <c r="H23725" s="66" t="s">
        <v>375</v>
      </c>
      <c r="I23725" s="66" t="s">
        <v>34985</v>
      </c>
      <c r="J23725" s="66" t="s">
        <v>5240</v>
      </c>
      <c r="K23725" s="66" t="s">
        <v>63219</v>
      </c>
    </row>
    <row r="23726" spans="2:11" x14ac:dyDescent="0.25">
      <c r="B23726" s="52"/>
      <c r="C23726" s="52"/>
      <c r="D23726" s="60" t="s">
        <v>238</v>
      </c>
      <c r="E23726" s="60">
        <v>5</v>
      </c>
      <c r="F23726" s="60" t="s">
        <v>1</v>
      </c>
      <c r="G23726" s="60" t="s">
        <v>5216</v>
      </c>
      <c r="H23726" s="60" t="s">
        <v>2</v>
      </c>
      <c r="I23726" s="60" t="s">
        <v>34986</v>
      </c>
      <c r="J23726" s="60" t="s">
        <v>5241</v>
      </c>
      <c r="K23726" s="60" t="s">
        <v>63220</v>
      </c>
    </row>
    <row r="23727" spans="2:11" ht="60" x14ac:dyDescent="0.25">
      <c r="B23727" s="52"/>
      <c r="C23727" s="52"/>
      <c r="D23727" s="66" t="s">
        <v>238</v>
      </c>
      <c r="E23727" s="66">
        <v>5</v>
      </c>
      <c r="F23727" s="66">
        <v>1</v>
      </c>
      <c r="G23727" s="66" t="s">
        <v>3</v>
      </c>
      <c r="H23727" s="66" t="s">
        <v>4</v>
      </c>
      <c r="I23727" s="66" t="s">
        <v>34987</v>
      </c>
      <c r="J23727" s="66" t="s">
        <v>24766</v>
      </c>
      <c r="K23727" s="66" t="s">
        <v>63221</v>
      </c>
    </row>
    <row r="23728" spans="2:11" ht="30" x14ac:dyDescent="0.25">
      <c r="B23728" s="52"/>
      <c r="C23728" s="52"/>
      <c r="D23728" s="66" t="s">
        <v>238</v>
      </c>
      <c r="E23728" s="66">
        <v>5</v>
      </c>
      <c r="F23728" s="66">
        <v>2</v>
      </c>
      <c r="G23728" s="66" t="s">
        <v>3</v>
      </c>
      <c r="H23728" s="66" t="s">
        <v>4</v>
      </c>
      <c r="I23728" s="66" t="s">
        <v>34988</v>
      </c>
      <c r="J23728" s="66" t="s">
        <v>24767</v>
      </c>
      <c r="K23728" s="66" t="s">
        <v>63222</v>
      </c>
    </row>
    <row r="23729" spans="2:11" ht="60" x14ac:dyDescent="0.25">
      <c r="B23729" s="52"/>
      <c r="C23729" s="52"/>
      <c r="D23729" s="66" t="s">
        <v>238</v>
      </c>
      <c r="E23729" s="66">
        <v>5</v>
      </c>
      <c r="F23729" s="66">
        <v>3</v>
      </c>
      <c r="G23729" s="66" t="s">
        <v>239</v>
      </c>
      <c r="H23729" s="66" t="s">
        <v>370</v>
      </c>
      <c r="I23729" s="66" t="s">
        <v>34989</v>
      </c>
      <c r="J23729" s="66" t="s">
        <v>24768</v>
      </c>
      <c r="K23729" s="66" t="s">
        <v>63223</v>
      </c>
    </row>
    <row r="23730" spans="2:11" ht="45" x14ac:dyDescent="0.25">
      <c r="B23730" s="52"/>
      <c r="C23730" s="52"/>
      <c r="D23730" s="66" t="s">
        <v>238</v>
      </c>
      <c r="E23730" s="66">
        <v>5</v>
      </c>
      <c r="F23730" s="66">
        <v>4</v>
      </c>
      <c r="G23730" s="66" t="s">
        <v>239</v>
      </c>
      <c r="H23730" s="66" t="s">
        <v>370</v>
      </c>
      <c r="I23730" s="66" t="s">
        <v>34990</v>
      </c>
      <c r="J23730" s="66" t="s">
        <v>24769</v>
      </c>
      <c r="K23730" s="66" t="s">
        <v>63224</v>
      </c>
    </row>
    <row r="23731" spans="2:11" ht="60" x14ac:dyDescent="0.25">
      <c r="B23731" s="52"/>
      <c r="C23731" s="52"/>
      <c r="D23731" s="66" t="s">
        <v>238</v>
      </c>
      <c r="E23731" s="66">
        <v>5</v>
      </c>
      <c r="F23731" s="66">
        <v>5</v>
      </c>
      <c r="G23731" s="66" t="s">
        <v>239</v>
      </c>
      <c r="H23731" s="66" t="s">
        <v>370</v>
      </c>
      <c r="I23731" s="66" t="s">
        <v>34991</v>
      </c>
      <c r="J23731" s="66" t="s">
        <v>24770</v>
      </c>
      <c r="K23731" s="66" t="s">
        <v>63225</v>
      </c>
    </row>
    <row r="23732" spans="2:11" ht="60" x14ac:dyDescent="0.25">
      <c r="B23732" s="52"/>
      <c r="C23732" s="52"/>
      <c r="D23732" s="66" t="s">
        <v>238</v>
      </c>
      <c r="E23732" s="66">
        <v>5</v>
      </c>
      <c r="F23732" s="66">
        <v>6</v>
      </c>
      <c r="G23732" s="66" t="s">
        <v>239</v>
      </c>
      <c r="H23732" s="66" t="s">
        <v>370</v>
      </c>
      <c r="I23732" s="66" t="s">
        <v>34992</v>
      </c>
      <c r="J23732" s="66" t="s">
        <v>24771</v>
      </c>
      <c r="K23732" s="66" t="s">
        <v>63226</v>
      </c>
    </row>
    <row r="23733" spans="2:11" ht="60" x14ac:dyDescent="0.25">
      <c r="B23733" s="52"/>
      <c r="C23733" s="52"/>
      <c r="D23733" s="66" t="s">
        <v>238</v>
      </c>
      <c r="E23733" s="66">
        <v>5</v>
      </c>
      <c r="F23733" s="66">
        <v>7</v>
      </c>
      <c r="G23733" s="66" t="s">
        <v>3</v>
      </c>
      <c r="H23733" s="66" t="s">
        <v>4</v>
      </c>
      <c r="I23733" s="66" t="s">
        <v>34993</v>
      </c>
      <c r="J23733" s="66" t="s">
        <v>24772</v>
      </c>
      <c r="K23733" s="66" t="s">
        <v>63227</v>
      </c>
    </row>
    <row r="23734" spans="2:11" ht="30" x14ac:dyDescent="0.25">
      <c r="B23734" s="52"/>
      <c r="C23734" s="52"/>
      <c r="D23734" s="66" t="s">
        <v>238</v>
      </c>
      <c r="E23734" s="66">
        <v>5</v>
      </c>
      <c r="F23734" s="66">
        <v>8</v>
      </c>
      <c r="G23734" s="66" t="s">
        <v>3</v>
      </c>
      <c r="H23734" s="66" t="s">
        <v>4</v>
      </c>
      <c r="I23734" s="66" t="s">
        <v>34994</v>
      </c>
      <c r="J23734" s="66" t="s">
        <v>24773</v>
      </c>
      <c r="K23734" s="66" t="s">
        <v>63228</v>
      </c>
    </row>
    <row r="23735" spans="2:11" x14ac:dyDescent="0.25">
      <c r="B23735" s="52"/>
      <c r="C23735" s="52"/>
      <c r="D23735" s="66" t="s">
        <v>238</v>
      </c>
      <c r="E23735" s="66">
        <v>5</v>
      </c>
      <c r="F23735" s="66">
        <v>9</v>
      </c>
      <c r="G23735" s="66" t="s">
        <v>3</v>
      </c>
      <c r="H23735" s="66" t="s">
        <v>4</v>
      </c>
      <c r="I23735" s="66" t="s">
        <v>34995</v>
      </c>
      <c r="J23735" s="66" t="s">
        <v>24774</v>
      </c>
      <c r="K23735" s="66" t="s">
        <v>63229</v>
      </c>
    </row>
    <row r="23736" spans="2:11" x14ac:dyDescent="0.25">
      <c r="B23736" s="52"/>
      <c r="C23736" s="52"/>
      <c r="D23736" s="66" t="s">
        <v>238</v>
      </c>
      <c r="E23736" s="66">
        <v>5</v>
      </c>
      <c r="F23736" s="66">
        <v>9</v>
      </c>
      <c r="G23736" s="66" t="s">
        <v>239</v>
      </c>
      <c r="H23736" s="66" t="s">
        <v>370</v>
      </c>
      <c r="I23736" s="66" t="s">
        <v>34996</v>
      </c>
      <c r="J23736" s="66" t="s">
        <v>4958</v>
      </c>
      <c r="K23736" s="66" t="s">
        <v>62780</v>
      </c>
    </row>
    <row r="23737" spans="2:11" x14ac:dyDescent="0.25">
      <c r="B23737" s="52"/>
      <c r="C23737" s="52"/>
      <c r="D23737" s="66" t="s">
        <v>238</v>
      </c>
      <c r="E23737" s="66">
        <v>5</v>
      </c>
      <c r="F23737" s="66">
        <v>9</v>
      </c>
      <c r="G23737" s="66" t="s">
        <v>3</v>
      </c>
      <c r="H23737" s="66" t="s">
        <v>4</v>
      </c>
      <c r="I23737" s="66" t="s">
        <v>34997</v>
      </c>
      <c r="J23737" s="66" t="s">
        <v>24775</v>
      </c>
      <c r="K23737" s="66" t="s">
        <v>63230</v>
      </c>
    </row>
    <row r="23738" spans="2:11" ht="45" x14ac:dyDescent="0.25">
      <c r="B23738" s="52"/>
      <c r="C23738" s="52"/>
      <c r="D23738" s="66" t="s">
        <v>238</v>
      </c>
      <c r="E23738" s="66">
        <v>5</v>
      </c>
      <c r="F23738" s="66">
        <v>10</v>
      </c>
      <c r="G23738" s="66" t="s">
        <v>3</v>
      </c>
      <c r="H23738" s="66" t="s">
        <v>4</v>
      </c>
      <c r="I23738" s="66" t="s">
        <v>34998</v>
      </c>
      <c r="J23738" s="66" t="s">
        <v>24776</v>
      </c>
      <c r="K23738" s="66" t="s">
        <v>63231</v>
      </c>
    </row>
    <row r="23739" spans="2:11" ht="30" x14ac:dyDescent="0.25">
      <c r="B23739" s="52"/>
      <c r="C23739" s="52"/>
      <c r="D23739" s="66" t="s">
        <v>238</v>
      </c>
      <c r="E23739" s="66">
        <v>5</v>
      </c>
      <c r="F23739" s="66">
        <v>11</v>
      </c>
      <c r="G23739" s="66" t="s">
        <v>3</v>
      </c>
      <c r="H23739" s="66" t="s">
        <v>4</v>
      </c>
      <c r="I23739" s="66" t="s">
        <v>34999</v>
      </c>
      <c r="J23739" s="66" t="s">
        <v>24777</v>
      </c>
      <c r="K23739" s="66" t="s">
        <v>63232</v>
      </c>
    </row>
    <row r="23740" spans="2:11" x14ac:dyDescent="0.25">
      <c r="B23740" s="52"/>
      <c r="C23740" s="52"/>
      <c r="D23740" s="66" t="s">
        <v>238</v>
      </c>
      <c r="E23740" s="66">
        <v>5</v>
      </c>
      <c r="F23740" s="66">
        <v>11</v>
      </c>
      <c r="G23740" s="66" t="s">
        <v>239</v>
      </c>
      <c r="H23740" s="66" t="s">
        <v>370</v>
      </c>
      <c r="I23740" s="66" t="s">
        <v>35000</v>
      </c>
      <c r="J23740" s="66" t="s">
        <v>5210</v>
      </c>
      <c r="K23740" s="66" t="s">
        <v>62780</v>
      </c>
    </row>
    <row r="23741" spans="2:11" x14ac:dyDescent="0.25">
      <c r="B23741" s="52"/>
      <c r="C23741" s="52"/>
      <c r="D23741" s="66" t="s">
        <v>238</v>
      </c>
      <c r="E23741" s="66">
        <v>5</v>
      </c>
      <c r="F23741" s="66">
        <v>12</v>
      </c>
      <c r="G23741" s="66" t="s">
        <v>239</v>
      </c>
      <c r="H23741" s="66" t="s">
        <v>370</v>
      </c>
      <c r="I23741" s="66" t="s">
        <v>35001</v>
      </c>
      <c r="J23741" s="66" t="s">
        <v>24778</v>
      </c>
      <c r="K23741" s="66" t="s">
        <v>63233</v>
      </c>
    </row>
    <row r="23742" spans="2:11" ht="30" x14ac:dyDescent="0.25">
      <c r="B23742" s="52"/>
      <c r="C23742" s="52"/>
      <c r="D23742" s="66" t="s">
        <v>238</v>
      </c>
      <c r="E23742" s="66">
        <v>5</v>
      </c>
      <c r="F23742" s="66">
        <v>12</v>
      </c>
      <c r="G23742" s="66" t="s">
        <v>83</v>
      </c>
      <c r="H23742" s="66" t="s">
        <v>354</v>
      </c>
      <c r="I23742" s="66" t="s">
        <v>35002</v>
      </c>
      <c r="J23742" s="66" t="s">
        <v>24779</v>
      </c>
      <c r="K23742" s="66" t="s">
        <v>63234</v>
      </c>
    </row>
    <row r="23743" spans="2:11" ht="30" x14ac:dyDescent="0.25">
      <c r="B23743" s="52"/>
      <c r="C23743" s="52"/>
      <c r="D23743" s="66" t="s">
        <v>238</v>
      </c>
      <c r="E23743" s="66">
        <v>5</v>
      </c>
      <c r="F23743" s="66">
        <v>13</v>
      </c>
      <c r="G23743" s="66" t="s">
        <v>83</v>
      </c>
      <c r="H23743" s="66" t="s">
        <v>354</v>
      </c>
      <c r="I23743" s="66" t="s">
        <v>35003</v>
      </c>
      <c r="J23743" s="66" t="s">
        <v>24780</v>
      </c>
      <c r="K23743" s="66" t="s">
        <v>63235</v>
      </c>
    </row>
    <row r="23744" spans="2:11" x14ac:dyDescent="0.25">
      <c r="B23744" s="52"/>
      <c r="C23744" s="52"/>
      <c r="D23744" s="66" t="s">
        <v>238</v>
      </c>
      <c r="E23744" s="66">
        <v>5</v>
      </c>
      <c r="F23744" s="66">
        <v>14</v>
      </c>
      <c r="G23744" s="66" t="s">
        <v>239</v>
      </c>
      <c r="H23744" s="66" t="s">
        <v>370</v>
      </c>
      <c r="I23744" s="66" t="s">
        <v>35004</v>
      </c>
      <c r="J23744" s="66" t="s">
        <v>5242</v>
      </c>
      <c r="K23744" s="66" t="s">
        <v>63236</v>
      </c>
    </row>
    <row r="23745" spans="2:11" ht="60" x14ac:dyDescent="0.25">
      <c r="B23745" s="52"/>
      <c r="C23745" s="52"/>
      <c r="D23745" s="66" t="s">
        <v>238</v>
      </c>
      <c r="E23745" s="66">
        <v>5</v>
      </c>
      <c r="F23745" s="66">
        <v>14</v>
      </c>
      <c r="G23745" s="66" t="s">
        <v>3</v>
      </c>
      <c r="H23745" s="66" t="s">
        <v>4</v>
      </c>
      <c r="I23745" s="66" t="s">
        <v>35005</v>
      </c>
      <c r="J23745" s="66" t="s">
        <v>24781</v>
      </c>
      <c r="K23745" s="66" t="s">
        <v>63237</v>
      </c>
    </row>
    <row r="23746" spans="2:11" ht="30" x14ac:dyDescent="0.25">
      <c r="B23746" s="52"/>
      <c r="C23746" s="52"/>
      <c r="D23746" s="66" t="s">
        <v>238</v>
      </c>
      <c r="E23746" s="66">
        <v>5</v>
      </c>
      <c r="F23746" s="66">
        <v>15</v>
      </c>
      <c r="G23746" s="66" t="s">
        <v>3</v>
      </c>
      <c r="H23746" s="66" t="s">
        <v>4</v>
      </c>
      <c r="I23746" s="66" t="s">
        <v>35006</v>
      </c>
      <c r="J23746" s="66" t="s">
        <v>24782</v>
      </c>
      <c r="K23746" s="66" t="s">
        <v>63238</v>
      </c>
    </row>
    <row r="23747" spans="2:11" x14ac:dyDescent="0.25">
      <c r="B23747" s="52"/>
      <c r="C23747" s="52"/>
      <c r="D23747" s="66" t="s">
        <v>238</v>
      </c>
      <c r="E23747" s="66">
        <v>5</v>
      </c>
      <c r="F23747" s="66">
        <v>15</v>
      </c>
      <c r="G23747" s="66" t="s">
        <v>239</v>
      </c>
      <c r="H23747" s="66" t="s">
        <v>370</v>
      </c>
      <c r="I23747" s="66" t="s">
        <v>35007</v>
      </c>
      <c r="J23747" s="66" t="s">
        <v>5210</v>
      </c>
      <c r="K23747" s="66" t="s">
        <v>62215</v>
      </c>
    </row>
    <row r="23748" spans="2:11" ht="45" x14ac:dyDescent="0.25">
      <c r="B23748" s="52"/>
      <c r="C23748" s="52"/>
      <c r="D23748" s="66" t="s">
        <v>238</v>
      </c>
      <c r="E23748" s="66">
        <v>5</v>
      </c>
      <c r="F23748" s="66">
        <v>15</v>
      </c>
      <c r="G23748" s="66" t="s">
        <v>3</v>
      </c>
      <c r="H23748" s="66" t="s">
        <v>4</v>
      </c>
      <c r="I23748" s="66" t="s">
        <v>35008</v>
      </c>
      <c r="J23748" s="66" t="s">
        <v>24783</v>
      </c>
      <c r="K23748" s="66" t="s">
        <v>63239</v>
      </c>
    </row>
    <row r="23749" spans="2:11" ht="30" x14ac:dyDescent="0.25">
      <c r="B23749" s="52"/>
      <c r="C23749" s="52"/>
      <c r="D23749" s="66" t="s">
        <v>238</v>
      </c>
      <c r="E23749" s="66">
        <v>5</v>
      </c>
      <c r="F23749" s="66">
        <v>16</v>
      </c>
      <c r="G23749" s="66" t="s">
        <v>3</v>
      </c>
      <c r="H23749" s="66" t="s">
        <v>4</v>
      </c>
      <c r="I23749" s="66" t="s">
        <v>35009</v>
      </c>
      <c r="J23749" s="66" t="s">
        <v>24784</v>
      </c>
      <c r="K23749" s="66" t="s">
        <v>63240</v>
      </c>
    </row>
    <row r="23750" spans="2:11" ht="75" x14ac:dyDescent="0.25">
      <c r="B23750" s="52"/>
      <c r="C23750" s="52"/>
      <c r="D23750" s="66" t="s">
        <v>238</v>
      </c>
      <c r="E23750" s="66">
        <v>5</v>
      </c>
      <c r="F23750" s="66">
        <v>17</v>
      </c>
      <c r="G23750" s="66" t="s">
        <v>3</v>
      </c>
      <c r="H23750" s="66" t="s">
        <v>4</v>
      </c>
      <c r="I23750" s="66" t="s">
        <v>35010</v>
      </c>
      <c r="J23750" s="66" t="s">
        <v>24785</v>
      </c>
      <c r="K23750" s="66" t="s">
        <v>63241</v>
      </c>
    </row>
    <row r="23751" spans="2:11" x14ac:dyDescent="0.25">
      <c r="B23751" s="52"/>
      <c r="C23751" s="52"/>
      <c r="D23751" s="66" t="s">
        <v>238</v>
      </c>
      <c r="E23751" s="66">
        <v>5</v>
      </c>
      <c r="F23751" s="66">
        <v>18</v>
      </c>
      <c r="G23751" s="66" t="s">
        <v>3</v>
      </c>
      <c r="H23751" s="66" t="s">
        <v>4</v>
      </c>
      <c r="I23751" s="66" t="s">
        <v>35011</v>
      </c>
      <c r="J23751" s="66" t="s">
        <v>24786</v>
      </c>
      <c r="K23751" s="66" t="s">
        <v>63242</v>
      </c>
    </row>
    <row r="23752" spans="2:11" x14ac:dyDescent="0.25">
      <c r="B23752" s="52"/>
      <c r="C23752" s="52"/>
      <c r="D23752" s="66" t="s">
        <v>238</v>
      </c>
      <c r="E23752" s="66">
        <v>5</v>
      </c>
      <c r="F23752" s="66">
        <v>18</v>
      </c>
      <c r="G23752" s="66" t="s">
        <v>239</v>
      </c>
      <c r="H23752" s="66" t="s">
        <v>370</v>
      </c>
      <c r="I23752" s="66" t="s">
        <v>35012</v>
      </c>
      <c r="J23752" s="66" t="s">
        <v>5147</v>
      </c>
      <c r="K23752" s="66" t="s">
        <v>62215</v>
      </c>
    </row>
    <row r="23753" spans="2:11" x14ac:dyDescent="0.25">
      <c r="B23753" s="52"/>
      <c r="C23753" s="52"/>
      <c r="D23753" s="66" t="s">
        <v>238</v>
      </c>
      <c r="E23753" s="66">
        <v>5</v>
      </c>
      <c r="F23753" s="66">
        <v>18</v>
      </c>
      <c r="G23753" s="66" t="s">
        <v>3</v>
      </c>
      <c r="H23753" s="66" t="s">
        <v>4</v>
      </c>
      <c r="I23753" s="66" t="s">
        <v>35013</v>
      </c>
      <c r="J23753" s="66" t="s">
        <v>24787</v>
      </c>
      <c r="K23753" s="66" t="s">
        <v>63243</v>
      </c>
    </row>
    <row r="23754" spans="2:11" ht="75" x14ac:dyDescent="0.25">
      <c r="B23754" s="52"/>
      <c r="C23754" s="52"/>
      <c r="D23754" s="66" t="s">
        <v>238</v>
      </c>
      <c r="E23754" s="66">
        <v>5</v>
      </c>
      <c r="F23754" s="66">
        <v>19</v>
      </c>
      <c r="G23754" s="66" t="s">
        <v>3</v>
      </c>
      <c r="H23754" s="66" t="s">
        <v>4</v>
      </c>
      <c r="I23754" s="66" t="s">
        <v>35014</v>
      </c>
      <c r="J23754" s="66" t="s">
        <v>24788</v>
      </c>
      <c r="K23754" s="66" t="s">
        <v>63244</v>
      </c>
    </row>
    <row r="23755" spans="2:11" ht="30" x14ac:dyDescent="0.25">
      <c r="B23755" s="52"/>
      <c r="C23755" s="52"/>
      <c r="D23755" s="66" t="s">
        <v>238</v>
      </c>
      <c r="E23755" s="66">
        <v>5</v>
      </c>
      <c r="F23755" s="66">
        <v>20</v>
      </c>
      <c r="G23755" s="66" t="s">
        <v>3</v>
      </c>
      <c r="H23755" s="66" t="s">
        <v>4</v>
      </c>
      <c r="I23755" s="66" t="s">
        <v>35015</v>
      </c>
      <c r="J23755" s="66" t="s">
        <v>24789</v>
      </c>
      <c r="K23755" s="66" t="s">
        <v>63245</v>
      </c>
    </row>
    <row r="23756" spans="2:11" ht="45" x14ac:dyDescent="0.25">
      <c r="B23756" s="52"/>
      <c r="C23756" s="52"/>
      <c r="D23756" s="66" t="s">
        <v>238</v>
      </c>
      <c r="E23756" s="66">
        <v>5</v>
      </c>
      <c r="F23756" s="66">
        <v>21</v>
      </c>
      <c r="G23756" s="66" t="s">
        <v>3</v>
      </c>
      <c r="H23756" s="66" t="s">
        <v>4</v>
      </c>
      <c r="I23756" s="66" t="s">
        <v>35016</v>
      </c>
      <c r="J23756" s="66" t="s">
        <v>24790</v>
      </c>
      <c r="K23756" s="66" t="s">
        <v>63246</v>
      </c>
    </row>
    <row r="23757" spans="2:11" ht="75" x14ac:dyDescent="0.25">
      <c r="B23757" s="52"/>
      <c r="C23757" s="52"/>
      <c r="D23757" s="66" t="s">
        <v>238</v>
      </c>
      <c r="E23757" s="66">
        <v>5</v>
      </c>
      <c r="F23757" s="66">
        <v>22</v>
      </c>
      <c r="G23757" s="66" t="s">
        <v>3</v>
      </c>
      <c r="H23757" s="66" t="s">
        <v>4</v>
      </c>
      <c r="I23757" s="66" t="s">
        <v>35017</v>
      </c>
      <c r="J23757" s="66" t="s">
        <v>24791</v>
      </c>
      <c r="K23757" s="66" t="s">
        <v>63247</v>
      </c>
    </row>
    <row r="23758" spans="2:11" ht="30" x14ac:dyDescent="0.25">
      <c r="B23758" s="52"/>
      <c r="C23758" s="52"/>
      <c r="D23758" s="66" t="s">
        <v>238</v>
      </c>
      <c r="E23758" s="66">
        <v>5</v>
      </c>
      <c r="F23758" s="66">
        <v>23</v>
      </c>
      <c r="G23758" s="66" t="s">
        <v>3</v>
      </c>
      <c r="H23758" s="66" t="s">
        <v>4</v>
      </c>
      <c r="I23758" s="66" t="s">
        <v>35018</v>
      </c>
      <c r="J23758" s="66" t="s">
        <v>24792</v>
      </c>
      <c r="K23758" s="66" t="s">
        <v>63248</v>
      </c>
    </row>
    <row r="23759" spans="2:11" ht="60" x14ac:dyDescent="0.25">
      <c r="B23759" s="52"/>
      <c r="C23759" s="52"/>
      <c r="D23759" s="66" t="s">
        <v>238</v>
      </c>
      <c r="E23759" s="66">
        <v>5</v>
      </c>
      <c r="F23759" s="66">
        <v>24</v>
      </c>
      <c r="G23759" s="66" t="s">
        <v>3</v>
      </c>
      <c r="H23759" s="66" t="s">
        <v>4</v>
      </c>
      <c r="I23759" s="66" t="s">
        <v>35019</v>
      </c>
      <c r="J23759" s="66" t="s">
        <v>24793</v>
      </c>
      <c r="K23759" s="66" t="s">
        <v>63249</v>
      </c>
    </row>
    <row r="23760" spans="2:11" ht="30" x14ac:dyDescent="0.25">
      <c r="B23760" s="52"/>
      <c r="C23760" s="52"/>
      <c r="D23760" s="66" t="s">
        <v>238</v>
      </c>
      <c r="E23760" s="66">
        <v>5</v>
      </c>
      <c r="F23760" s="66">
        <v>25</v>
      </c>
      <c r="G23760" s="66" t="s">
        <v>3</v>
      </c>
      <c r="H23760" s="66" t="s">
        <v>4</v>
      </c>
      <c r="I23760" s="66" t="s">
        <v>35020</v>
      </c>
      <c r="J23760" s="66" t="s">
        <v>24794</v>
      </c>
      <c r="K23760" s="66" t="s">
        <v>63250</v>
      </c>
    </row>
    <row r="23761" spans="2:11" ht="45" x14ac:dyDescent="0.25">
      <c r="B23761" s="52"/>
      <c r="C23761" s="52"/>
      <c r="D23761" s="66" t="s">
        <v>238</v>
      </c>
      <c r="E23761" s="66">
        <v>5</v>
      </c>
      <c r="F23761" s="66">
        <v>26</v>
      </c>
      <c r="G23761" s="66" t="s">
        <v>3</v>
      </c>
      <c r="H23761" s="66" t="s">
        <v>4</v>
      </c>
      <c r="I23761" s="66" t="s">
        <v>35021</v>
      </c>
      <c r="J23761" s="66" t="s">
        <v>24795</v>
      </c>
      <c r="K23761" s="66" t="s">
        <v>63251</v>
      </c>
    </row>
    <row r="23762" spans="2:11" ht="45" x14ac:dyDescent="0.25">
      <c r="B23762" s="52"/>
      <c r="C23762" s="52"/>
      <c r="D23762" s="66" t="s">
        <v>238</v>
      </c>
      <c r="E23762" s="66">
        <v>5</v>
      </c>
      <c r="F23762" s="66">
        <v>27</v>
      </c>
      <c r="G23762" s="66" t="s">
        <v>3</v>
      </c>
      <c r="H23762" s="66" t="s">
        <v>4</v>
      </c>
      <c r="I23762" s="66" t="s">
        <v>35022</v>
      </c>
      <c r="J23762" s="66" t="s">
        <v>24796</v>
      </c>
      <c r="K23762" s="66" t="s">
        <v>63252</v>
      </c>
    </row>
    <row r="23763" spans="2:11" ht="45" x14ac:dyDescent="0.25">
      <c r="B23763" s="52"/>
      <c r="C23763" s="52"/>
      <c r="D23763" s="66" t="s">
        <v>238</v>
      </c>
      <c r="E23763" s="66">
        <v>5</v>
      </c>
      <c r="F23763" s="66">
        <v>28</v>
      </c>
      <c r="G23763" s="66" t="s">
        <v>3</v>
      </c>
      <c r="H23763" s="66" t="s">
        <v>4</v>
      </c>
      <c r="I23763" s="66" t="s">
        <v>35023</v>
      </c>
      <c r="J23763" s="66" t="s">
        <v>24797</v>
      </c>
      <c r="K23763" s="66" t="s">
        <v>63253</v>
      </c>
    </row>
    <row r="23764" spans="2:11" x14ac:dyDescent="0.25">
      <c r="B23764" s="52"/>
      <c r="C23764" s="52"/>
      <c r="D23764" s="66" t="s">
        <v>238</v>
      </c>
      <c r="E23764" s="66">
        <v>5</v>
      </c>
      <c r="F23764" s="66">
        <v>29</v>
      </c>
      <c r="G23764" s="66" t="s">
        <v>3</v>
      </c>
      <c r="H23764" s="66" t="s">
        <v>4</v>
      </c>
      <c r="I23764" s="66" t="s">
        <v>35024</v>
      </c>
      <c r="J23764" s="66" t="s">
        <v>24798</v>
      </c>
      <c r="K23764" s="66" t="s">
        <v>63254</v>
      </c>
    </row>
    <row r="23765" spans="2:11" x14ac:dyDescent="0.25">
      <c r="B23765" s="52"/>
      <c r="C23765" s="52"/>
      <c r="D23765" s="66" t="s">
        <v>238</v>
      </c>
      <c r="E23765" s="66">
        <v>5</v>
      </c>
      <c r="F23765" s="66">
        <v>29</v>
      </c>
      <c r="G23765" s="66" t="s">
        <v>239</v>
      </c>
      <c r="H23765" s="66" t="s">
        <v>370</v>
      </c>
      <c r="I23765" s="66" t="s">
        <v>35025</v>
      </c>
      <c r="J23765" s="66" t="s">
        <v>5210</v>
      </c>
      <c r="K23765" s="66" t="s">
        <v>62780</v>
      </c>
    </row>
    <row r="23766" spans="2:11" x14ac:dyDescent="0.25">
      <c r="B23766" s="52"/>
      <c r="C23766" s="52"/>
      <c r="D23766" s="66" t="s">
        <v>238</v>
      </c>
      <c r="E23766" s="66">
        <v>5</v>
      </c>
      <c r="F23766" s="66">
        <v>29</v>
      </c>
      <c r="G23766" s="66" t="s">
        <v>3</v>
      </c>
      <c r="H23766" s="66" t="s">
        <v>4</v>
      </c>
      <c r="I23766" s="66" t="s">
        <v>35026</v>
      </c>
      <c r="J23766" s="66" t="s">
        <v>24775</v>
      </c>
      <c r="K23766" s="66" t="s">
        <v>63255</v>
      </c>
    </row>
    <row r="23767" spans="2:11" x14ac:dyDescent="0.25">
      <c r="B23767" s="52"/>
      <c r="C23767" s="52"/>
      <c r="D23767" s="66" t="s">
        <v>238</v>
      </c>
      <c r="E23767" s="66">
        <v>5</v>
      </c>
      <c r="F23767" s="66">
        <v>30</v>
      </c>
      <c r="G23767" s="66" t="s">
        <v>3</v>
      </c>
      <c r="H23767" s="66" t="s">
        <v>4</v>
      </c>
      <c r="I23767" s="66" t="s">
        <v>35027</v>
      </c>
      <c r="J23767" s="66" t="s">
        <v>24799</v>
      </c>
      <c r="K23767" s="66" t="s">
        <v>63256</v>
      </c>
    </row>
    <row r="23768" spans="2:11" ht="45" x14ac:dyDescent="0.25">
      <c r="B23768" s="52"/>
      <c r="C23768" s="52"/>
      <c r="D23768" s="66" t="s">
        <v>238</v>
      </c>
      <c r="E23768" s="66">
        <v>5</v>
      </c>
      <c r="F23768" s="66">
        <v>31</v>
      </c>
      <c r="G23768" s="66" t="s">
        <v>3</v>
      </c>
      <c r="H23768" s="66" t="s">
        <v>4</v>
      </c>
      <c r="I23768" s="66" t="s">
        <v>35028</v>
      </c>
      <c r="J23768" s="66" t="s">
        <v>24800</v>
      </c>
      <c r="K23768" s="66" t="s">
        <v>63257</v>
      </c>
    </row>
    <row r="23769" spans="2:11" x14ac:dyDescent="0.25">
      <c r="B23769" s="52"/>
      <c r="C23769" s="52"/>
      <c r="D23769" s="60" t="s">
        <v>238</v>
      </c>
      <c r="E23769" s="60">
        <v>6</v>
      </c>
      <c r="F23769" s="60" t="s">
        <v>1</v>
      </c>
      <c r="G23769" s="60" t="s">
        <v>5216</v>
      </c>
      <c r="H23769" s="60" t="s">
        <v>2</v>
      </c>
      <c r="I23769" s="60" t="s">
        <v>35029</v>
      </c>
      <c r="J23769" s="60" t="s">
        <v>5243</v>
      </c>
      <c r="K23769" s="60" t="s">
        <v>63258</v>
      </c>
    </row>
    <row r="23770" spans="2:11" ht="60" x14ac:dyDescent="0.25">
      <c r="B23770" s="52"/>
      <c r="C23770" s="52"/>
      <c r="D23770" s="66" t="s">
        <v>238</v>
      </c>
      <c r="E23770" s="66">
        <v>6</v>
      </c>
      <c r="F23770" s="66">
        <v>1</v>
      </c>
      <c r="G23770" s="66" t="s">
        <v>3</v>
      </c>
      <c r="H23770" s="66" t="s">
        <v>4</v>
      </c>
      <c r="I23770" s="66" t="s">
        <v>35030</v>
      </c>
      <c r="J23770" s="66" t="s">
        <v>24801</v>
      </c>
      <c r="K23770" s="66" t="s">
        <v>63259</v>
      </c>
    </row>
    <row r="23771" spans="2:11" x14ac:dyDescent="0.25">
      <c r="B23771" s="52"/>
      <c r="C23771" s="52"/>
      <c r="D23771" s="66" t="s">
        <v>238</v>
      </c>
      <c r="E23771" s="66">
        <v>6</v>
      </c>
      <c r="F23771" s="66">
        <v>2</v>
      </c>
      <c r="G23771" s="66" t="s">
        <v>3</v>
      </c>
      <c r="H23771" s="66" t="s">
        <v>4</v>
      </c>
      <c r="I23771" s="66" t="s">
        <v>35031</v>
      </c>
      <c r="J23771" s="66" t="s">
        <v>24802</v>
      </c>
      <c r="K23771" s="66" t="s">
        <v>63260</v>
      </c>
    </row>
    <row r="23772" spans="2:11" ht="45" x14ac:dyDescent="0.25">
      <c r="B23772" s="52"/>
      <c r="C23772" s="52"/>
      <c r="D23772" s="66" t="s">
        <v>238</v>
      </c>
      <c r="E23772" s="66">
        <v>6</v>
      </c>
      <c r="F23772" s="66">
        <v>3</v>
      </c>
      <c r="G23772" s="66" t="s">
        <v>3</v>
      </c>
      <c r="H23772" s="66" t="s">
        <v>4</v>
      </c>
      <c r="I23772" s="66" t="s">
        <v>35032</v>
      </c>
      <c r="J23772" s="66" t="s">
        <v>39945</v>
      </c>
      <c r="K23772" s="66" t="s">
        <v>63261</v>
      </c>
    </row>
    <row r="23773" spans="2:11" ht="45" x14ac:dyDescent="0.25">
      <c r="B23773" s="52"/>
      <c r="C23773" s="52"/>
      <c r="D23773" s="66" t="s">
        <v>238</v>
      </c>
      <c r="E23773" s="66">
        <v>6</v>
      </c>
      <c r="F23773" s="66">
        <v>4</v>
      </c>
      <c r="G23773" s="66" t="s">
        <v>462</v>
      </c>
      <c r="H23773" s="66" t="s">
        <v>353</v>
      </c>
      <c r="I23773" s="66" t="s">
        <v>35033</v>
      </c>
      <c r="J23773" s="66" t="s">
        <v>39946</v>
      </c>
      <c r="K23773" s="66" t="s">
        <v>63262</v>
      </c>
    </row>
    <row r="23774" spans="2:11" ht="30" x14ac:dyDescent="0.25">
      <c r="B23774" s="52"/>
      <c r="C23774" s="52"/>
      <c r="D23774" s="66" t="s">
        <v>238</v>
      </c>
      <c r="E23774" s="66">
        <v>6</v>
      </c>
      <c r="F23774" s="66">
        <v>5</v>
      </c>
      <c r="G23774" s="66" t="s">
        <v>462</v>
      </c>
      <c r="H23774" s="66" t="s">
        <v>353</v>
      </c>
      <c r="I23774" s="66" t="s">
        <v>35034</v>
      </c>
      <c r="J23774" s="66" t="s">
        <v>24803</v>
      </c>
      <c r="K23774" s="66" t="s">
        <v>63263</v>
      </c>
    </row>
    <row r="23775" spans="2:11" x14ac:dyDescent="0.25">
      <c r="B23775" s="52"/>
      <c r="C23775" s="52"/>
      <c r="D23775" s="66" t="s">
        <v>238</v>
      </c>
      <c r="E23775" s="66">
        <v>6</v>
      </c>
      <c r="F23775" s="66">
        <v>6</v>
      </c>
      <c r="G23775" s="66" t="s">
        <v>239</v>
      </c>
      <c r="H23775" s="66" t="s">
        <v>370</v>
      </c>
      <c r="I23775" s="66" t="s">
        <v>35035</v>
      </c>
      <c r="J23775" s="66" t="s">
        <v>5244</v>
      </c>
      <c r="K23775" s="66" t="s">
        <v>63264</v>
      </c>
    </row>
    <row r="23776" spans="2:11" ht="45" x14ac:dyDescent="0.25">
      <c r="B23776" s="52"/>
      <c r="C23776" s="52"/>
      <c r="D23776" s="66" t="s">
        <v>238</v>
      </c>
      <c r="E23776" s="66">
        <v>6</v>
      </c>
      <c r="F23776" s="66">
        <v>6</v>
      </c>
      <c r="G23776" s="66" t="s">
        <v>3</v>
      </c>
      <c r="H23776" s="66" t="s">
        <v>4</v>
      </c>
      <c r="I23776" s="66" t="s">
        <v>35036</v>
      </c>
      <c r="J23776" s="66" t="s">
        <v>24804</v>
      </c>
      <c r="K23776" s="66" t="s">
        <v>63265</v>
      </c>
    </row>
    <row r="23777" spans="2:11" ht="45" x14ac:dyDescent="0.25">
      <c r="B23777" s="52"/>
      <c r="C23777" s="52"/>
      <c r="D23777" s="66" t="s">
        <v>238</v>
      </c>
      <c r="E23777" s="66">
        <v>6</v>
      </c>
      <c r="F23777" s="66">
        <v>7</v>
      </c>
      <c r="G23777" s="66" t="s">
        <v>3</v>
      </c>
      <c r="H23777" s="66" t="s">
        <v>4</v>
      </c>
      <c r="I23777" s="66" t="s">
        <v>35037</v>
      </c>
      <c r="J23777" s="66" t="s">
        <v>24805</v>
      </c>
      <c r="K23777" s="66" t="s">
        <v>63266</v>
      </c>
    </row>
    <row r="23778" spans="2:11" ht="45" x14ac:dyDescent="0.25">
      <c r="B23778" s="52"/>
      <c r="C23778" s="52"/>
      <c r="D23778" s="66" t="s">
        <v>238</v>
      </c>
      <c r="E23778" s="66">
        <v>6</v>
      </c>
      <c r="F23778" s="66">
        <v>8</v>
      </c>
      <c r="G23778" s="66" t="s">
        <v>3</v>
      </c>
      <c r="H23778" s="66" t="s">
        <v>4</v>
      </c>
      <c r="I23778" s="66" t="s">
        <v>35038</v>
      </c>
      <c r="J23778" s="66" t="s">
        <v>24806</v>
      </c>
      <c r="K23778" s="66" t="s">
        <v>63267</v>
      </c>
    </row>
    <row r="23779" spans="2:11" x14ac:dyDescent="0.25">
      <c r="B23779" s="52"/>
      <c r="C23779" s="52"/>
      <c r="D23779" s="66" t="s">
        <v>238</v>
      </c>
      <c r="E23779" s="66">
        <v>6</v>
      </c>
      <c r="F23779" s="66">
        <v>9</v>
      </c>
      <c r="G23779" s="66" t="s">
        <v>239</v>
      </c>
      <c r="H23779" s="66" t="s">
        <v>370</v>
      </c>
      <c r="I23779" s="66" t="s">
        <v>35039</v>
      </c>
      <c r="J23779" s="66" t="s">
        <v>5245</v>
      </c>
      <c r="K23779" s="66" t="s">
        <v>63268</v>
      </c>
    </row>
    <row r="23780" spans="2:11" ht="45" x14ac:dyDescent="0.25">
      <c r="B23780" s="52"/>
      <c r="C23780" s="52"/>
      <c r="D23780" s="66" t="s">
        <v>238</v>
      </c>
      <c r="E23780" s="66">
        <v>6</v>
      </c>
      <c r="F23780" s="66">
        <v>9</v>
      </c>
      <c r="G23780" s="66" t="s">
        <v>3</v>
      </c>
      <c r="H23780" s="66" t="s">
        <v>4</v>
      </c>
      <c r="I23780" s="66" t="s">
        <v>35040</v>
      </c>
      <c r="J23780" s="66" t="s">
        <v>5246</v>
      </c>
      <c r="K23780" s="66" t="s">
        <v>63269</v>
      </c>
    </row>
    <row r="23781" spans="2:11" ht="60" x14ac:dyDescent="0.25">
      <c r="B23781" s="52"/>
      <c r="C23781" s="52"/>
      <c r="D23781" s="66" t="s">
        <v>238</v>
      </c>
      <c r="E23781" s="66">
        <v>6</v>
      </c>
      <c r="F23781" s="66">
        <v>10</v>
      </c>
      <c r="G23781" s="66" t="s">
        <v>239</v>
      </c>
      <c r="H23781" s="66" t="s">
        <v>370</v>
      </c>
      <c r="I23781" s="66" t="s">
        <v>35041</v>
      </c>
      <c r="J23781" s="66" t="s">
        <v>24807</v>
      </c>
      <c r="K23781" s="66" t="s">
        <v>63270</v>
      </c>
    </row>
    <row r="23782" spans="2:11" ht="30" x14ac:dyDescent="0.25">
      <c r="B23782" s="52"/>
      <c r="C23782" s="52"/>
      <c r="D23782" s="66" t="s">
        <v>238</v>
      </c>
      <c r="E23782" s="66">
        <v>6</v>
      </c>
      <c r="F23782" s="66">
        <v>11</v>
      </c>
      <c r="G23782" s="66" t="s">
        <v>239</v>
      </c>
      <c r="H23782" s="66" t="s">
        <v>370</v>
      </c>
      <c r="I23782" s="66" t="s">
        <v>35042</v>
      </c>
      <c r="J23782" s="66" t="s">
        <v>24808</v>
      </c>
      <c r="K23782" s="66" t="s">
        <v>63271</v>
      </c>
    </row>
    <row r="23783" spans="2:11" ht="45" x14ac:dyDescent="0.25">
      <c r="B23783" s="52"/>
      <c r="C23783" s="52"/>
      <c r="D23783" s="66" t="s">
        <v>238</v>
      </c>
      <c r="E23783" s="66">
        <v>6</v>
      </c>
      <c r="F23783" s="66">
        <v>11</v>
      </c>
      <c r="G23783" s="66" t="s">
        <v>3</v>
      </c>
      <c r="H23783" s="66" t="s">
        <v>4</v>
      </c>
      <c r="I23783" s="66" t="s">
        <v>35043</v>
      </c>
      <c r="J23783" s="66" t="s">
        <v>24809</v>
      </c>
      <c r="K23783" s="66" t="s">
        <v>63272</v>
      </c>
    </row>
    <row r="23784" spans="2:11" ht="45" x14ac:dyDescent="0.25">
      <c r="B23784" s="52"/>
      <c r="C23784" s="52"/>
      <c r="D23784" s="66" t="s">
        <v>238</v>
      </c>
      <c r="E23784" s="66">
        <v>6</v>
      </c>
      <c r="F23784" s="66">
        <v>12</v>
      </c>
      <c r="G23784" s="66" t="s">
        <v>3</v>
      </c>
      <c r="H23784" s="66" t="s">
        <v>4</v>
      </c>
      <c r="I23784" s="66" t="s">
        <v>35044</v>
      </c>
      <c r="J23784" s="66" t="s">
        <v>24810</v>
      </c>
      <c r="K23784" s="66" t="s">
        <v>63273</v>
      </c>
    </row>
    <row r="23785" spans="2:11" ht="45" x14ac:dyDescent="0.25">
      <c r="B23785" s="52"/>
      <c r="C23785" s="52"/>
      <c r="D23785" s="66" t="s">
        <v>238</v>
      </c>
      <c r="E23785" s="66">
        <v>6</v>
      </c>
      <c r="F23785" s="66">
        <v>13</v>
      </c>
      <c r="G23785" s="66" t="s">
        <v>3</v>
      </c>
      <c r="H23785" s="66" t="s">
        <v>4</v>
      </c>
      <c r="I23785" s="66" t="s">
        <v>35045</v>
      </c>
      <c r="J23785" s="66" t="s">
        <v>24811</v>
      </c>
      <c r="K23785" s="66" t="s">
        <v>63274</v>
      </c>
    </row>
    <row r="23786" spans="2:11" ht="45" x14ac:dyDescent="0.25">
      <c r="B23786" s="52"/>
      <c r="C23786" s="52"/>
      <c r="D23786" s="66" t="s">
        <v>238</v>
      </c>
      <c r="E23786" s="66">
        <v>6</v>
      </c>
      <c r="F23786" s="66">
        <v>14</v>
      </c>
      <c r="G23786" s="66" t="s">
        <v>3</v>
      </c>
      <c r="H23786" s="66" t="s">
        <v>4</v>
      </c>
      <c r="I23786" s="66" t="s">
        <v>35046</v>
      </c>
      <c r="J23786" s="66" t="s">
        <v>24812</v>
      </c>
      <c r="K23786" s="66" t="s">
        <v>63275</v>
      </c>
    </row>
    <row r="23787" spans="2:11" ht="60" x14ac:dyDescent="0.25">
      <c r="B23787" s="52"/>
      <c r="C23787" s="52"/>
      <c r="D23787" s="66" t="s">
        <v>238</v>
      </c>
      <c r="E23787" s="66">
        <v>6</v>
      </c>
      <c r="F23787" s="66">
        <v>15</v>
      </c>
      <c r="G23787" s="66" t="s">
        <v>3</v>
      </c>
      <c r="H23787" s="66" t="s">
        <v>4</v>
      </c>
      <c r="I23787" s="66" t="s">
        <v>35047</v>
      </c>
      <c r="J23787" s="66" t="s">
        <v>24813</v>
      </c>
      <c r="K23787" s="66" t="s">
        <v>63276</v>
      </c>
    </row>
    <row r="23788" spans="2:11" x14ac:dyDescent="0.25">
      <c r="B23788" s="52"/>
      <c r="C23788" s="52"/>
      <c r="D23788" s="66" t="s">
        <v>238</v>
      </c>
      <c r="E23788" s="66">
        <v>6</v>
      </c>
      <c r="F23788" s="66">
        <v>15</v>
      </c>
      <c r="G23788" s="66" t="s">
        <v>239</v>
      </c>
      <c r="H23788" s="66" t="s">
        <v>370</v>
      </c>
      <c r="I23788" s="66" t="s">
        <v>35048</v>
      </c>
      <c r="J23788" s="66" t="s">
        <v>4958</v>
      </c>
      <c r="K23788" s="66" t="s">
        <v>63277</v>
      </c>
    </row>
    <row r="23789" spans="2:11" x14ac:dyDescent="0.25">
      <c r="B23789" s="52"/>
      <c r="C23789" s="52"/>
      <c r="D23789" s="66" t="s">
        <v>238</v>
      </c>
      <c r="E23789" s="66">
        <v>6</v>
      </c>
      <c r="F23789" s="66">
        <v>16</v>
      </c>
      <c r="G23789" s="66" t="s">
        <v>239</v>
      </c>
      <c r="H23789" s="66" t="s">
        <v>370</v>
      </c>
      <c r="I23789" s="66" t="s">
        <v>35049</v>
      </c>
      <c r="J23789" s="66" t="s">
        <v>24814</v>
      </c>
      <c r="K23789" s="66" t="s">
        <v>63278</v>
      </c>
    </row>
    <row r="23790" spans="2:11" ht="60" x14ac:dyDescent="0.25">
      <c r="B23790" s="52"/>
      <c r="C23790" s="52"/>
      <c r="D23790" s="66" t="s">
        <v>238</v>
      </c>
      <c r="E23790" s="66">
        <v>6</v>
      </c>
      <c r="F23790" s="66">
        <v>16</v>
      </c>
      <c r="G23790" s="66" t="s">
        <v>3</v>
      </c>
      <c r="H23790" s="66" t="s">
        <v>4</v>
      </c>
      <c r="I23790" s="66" t="s">
        <v>35050</v>
      </c>
      <c r="J23790" s="66" t="s">
        <v>24815</v>
      </c>
      <c r="K23790" s="66" t="s">
        <v>63279</v>
      </c>
    </row>
    <row r="23791" spans="2:11" ht="45" x14ac:dyDescent="0.25">
      <c r="B23791" s="52"/>
      <c r="C23791" s="52"/>
      <c r="D23791" s="66" t="s">
        <v>238</v>
      </c>
      <c r="E23791" s="66">
        <v>6</v>
      </c>
      <c r="F23791" s="66">
        <v>17</v>
      </c>
      <c r="G23791" s="66" t="s">
        <v>3</v>
      </c>
      <c r="H23791" s="66" t="s">
        <v>4</v>
      </c>
      <c r="I23791" s="66" t="s">
        <v>35051</v>
      </c>
      <c r="J23791" s="66" t="s">
        <v>24816</v>
      </c>
      <c r="K23791" s="66" t="s">
        <v>63280</v>
      </c>
    </row>
    <row r="23792" spans="2:11" ht="30" x14ac:dyDescent="0.25">
      <c r="B23792" s="52"/>
      <c r="C23792" s="52"/>
      <c r="D23792" s="66" t="s">
        <v>238</v>
      </c>
      <c r="E23792" s="66">
        <v>6</v>
      </c>
      <c r="F23792" s="66">
        <v>18</v>
      </c>
      <c r="G23792" s="66" t="s">
        <v>3</v>
      </c>
      <c r="H23792" s="66" t="s">
        <v>4</v>
      </c>
      <c r="I23792" s="66" t="s">
        <v>35052</v>
      </c>
      <c r="J23792" s="66" t="s">
        <v>24817</v>
      </c>
      <c r="K23792" s="66" t="s">
        <v>63281</v>
      </c>
    </row>
    <row r="23793" spans="2:11" ht="60" x14ac:dyDescent="0.25">
      <c r="B23793" s="52"/>
      <c r="C23793" s="52"/>
      <c r="D23793" s="66" t="s">
        <v>238</v>
      </c>
      <c r="E23793" s="66">
        <v>6</v>
      </c>
      <c r="F23793" s="66">
        <v>19</v>
      </c>
      <c r="G23793" s="66" t="s">
        <v>3</v>
      </c>
      <c r="H23793" s="66" t="s">
        <v>4</v>
      </c>
      <c r="I23793" s="66" t="s">
        <v>35053</v>
      </c>
      <c r="J23793" s="66" t="s">
        <v>24818</v>
      </c>
      <c r="K23793" s="66" t="s">
        <v>63282</v>
      </c>
    </row>
    <row r="23794" spans="2:11" ht="45" x14ac:dyDescent="0.25">
      <c r="B23794" s="52"/>
      <c r="C23794" s="52"/>
      <c r="D23794" s="66" t="s">
        <v>238</v>
      </c>
      <c r="E23794" s="66">
        <v>6</v>
      </c>
      <c r="F23794" s="66">
        <v>20</v>
      </c>
      <c r="G23794" s="66" t="s">
        <v>3</v>
      </c>
      <c r="H23794" s="66" t="s">
        <v>4</v>
      </c>
      <c r="I23794" s="66" t="s">
        <v>35054</v>
      </c>
      <c r="J23794" s="66" t="s">
        <v>24819</v>
      </c>
      <c r="K23794" s="66" t="s">
        <v>63283</v>
      </c>
    </row>
    <row r="23795" spans="2:11" x14ac:dyDescent="0.25">
      <c r="B23795" s="52"/>
      <c r="C23795" s="52"/>
      <c r="D23795" s="66" t="s">
        <v>238</v>
      </c>
      <c r="E23795" s="66">
        <v>6</v>
      </c>
      <c r="F23795" s="66">
        <v>21</v>
      </c>
      <c r="G23795" s="66" t="s">
        <v>239</v>
      </c>
      <c r="H23795" s="66" t="s">
        <v>370</v>
      </c>
      <c r="I23795" s="66" t="s">
        <v>35055</v>
      </c>
      <c r="J23795" s="66" t="s">
        <v>5247</v>
      </c>
      <c r="K23795" s="66" t="s">
        <v>63284</v>
      </c>
    </row>
    <row r="23796" spans="2:11" ht="45" x14ac:dyDescent="0.25">
      <c r="B23796" s="52"/>
      <c r="C23796" s="52"/>
      <c r="D23796" s="66" t="s">
        <v>238</v>
      </c>
      <c r="E23796" s="66">
        <v>6</v>
      </c>
      <c r="F23796" s="66">
        <v>21</v>
      </c>
      <c r="G23796" s="66" t="s">
        <v>3</v>
      </c>
      <c r="H23796" s="66" t="s">
        <v>4</v>
      </c>
      <c r="I23796" s="66" t="s">
        <v>35056</v>
      </c>
      <c r="J23796" s="66" t="s">
        <v>5248</v>
      </c>
      <c r="K23796" s="66" t="s">
        <v>63285</v>
      </c>
    </row>
    <row r="23797" spans="2:11" x14ac:dyDescent="0.25">
      <c r="B23797" s="52"/>
      <c r="C23797" s="52"/>
      <c r="D23797" s="66" t="s">
        <v>238</v>
      </c>
      <c r="E23797" s="66">
        <v>6</v>
      </c>
      <c r="F23797" s="66">
        <v>22</v>
      </c>
      <c r="G23797" s="66" t="s">
        <v>239</v>
      </c>
      <c r="H23797" s="66" t="s">
        <v>370</v>
      </c>
      <c r="I23797" s="66" t="s">
        <v>35057</v>
      </c>
      <c r="J23797" s="66" t="s">
        <v>5249</v>
      </c>
      <c r="K23797" s="66" t="s">
        <v>63286</v>
      </c>
    </row>
    <row r="23798" spans="2:11" ht="30" x14ac:dyDescent="0.25">
      <c r="B23798" s="52"/>
      <c r="C23798" s="52"/>
      <c r="D23798" s="66" t="s">
        <v>238</v>
      </c>
      <c r="E23798" s="66">
        <v>6</v>
      </c>
      <c r="F23798" s="66">
        <v>22</v>
      </c>
      <c r="G23798" s="66" t="s">
        <v>3</v>
      </c>
      <c r="H23798" s="66" t="s">
        <v>4</v>
      </c>
      <c r="I23798" s="66" t="s">
        <v>35058</v>
      </c>
      <c r="J23798" s="66" t="s">
        <v>24820</v>
      </c>
      <c r="K23798" s="66" t="s">
        <v>63287</v>
      </c>
    </row>
    <row r="23799" spans="2:11" ht="60" x14ac:dyDescent="0.25">
      <c r="B23799" s="52"/>
      <c r="C23799" s="52"/>
      <c r="D23799" s="66" t="s">
        <v>238</v>
      </c>
      <c r="E23799" s="66">
        <v>6</v>
      </c>
      <c r="F23799" s="66">
        <v>23</v>
      </c>
      <c r="G23799" s="66" t="s">
        <v>3</v>
      </c>
      <c r="H23799" s="66" t="s">
        <v>4</v>
      </c>
      <c r="I23799" s="66" t="s">
        <v>35059</v>
      </c>
      <c r="J23799" s="66" t="s">
        <v>24821</v>
      </c>
      <c r="K23799" s="66" t="s">
        <v>63288</v>
      </c>
    </row>
    <row r="23800" spans="2:11" ht="45" x14ac:dyDescent="0.25">
      <c r="B23800" s="52"/>
      <c r="C23800" s="52"/>
      <c r="D23800" s="66" t="s">
        <v>238</v>
      </c>
      <c r="E23800" s="66">
        <v>6</v>
      </c>
      <c r="F23800" s="66">
        <v>24</v>
      </c>
      <c r="G23800" s="66" t="s">
        <v>239</v>
      </c>
      <c r="H23800" s="66" t="s">
        <v>370</v>
      </c>
      <c r="I23800" s="66" t="s">
        <v>35060</v>
      </c>
      <c r="J23800" s="66" t="s">
        <v>24822</v>
      </c>
      <c r="K23800" s="66" t="s">
        <v>63289</v>
      </c>
    </row>
    <row r="23801" spans="2:11" ht="30" x14ac:dyDescent="0.25">
      <c r="B23801" s="52"/>
      <c r="C23801" s="52"/>
      <c r="D23801" s="66" t="s">
        <v>238</v>
      </c>
      <c r="E23801" s="66">
        <v>6</v>
      </c>
      <c r="F23801" s="66">
        <v>25</v>
      </c>
      <c r="G23801" s="66" t="s">
        <v>239</v>
      </c>
      <c r="H23801" s="66" t="s">
        <v>370</v>
      </c>
      <c r="I23801" s="66" t="s">
        <v>35061</v>
      </c>
      <c r="J23801" s="66" t="s">
        <v>24823</v>
      </c>
      <c r="K23801" s="66" t="s">
        <v>63290</v>
      </c>
    </row>
    <row r="23802" spans="2:11" ht="60" x14ac:dyDescent="0.25">
      <c r="B23802" s="52"/>
      <c r="C23802" s="52"/>
      <c r="D23802" s="66" t="s">
        <v>238</v>
      </c>
      <c r="E23802" s="66">
        <v>6</v>
      </c>
      <c r="F23802" s="66">
        <v>26</v>
      </c>
      <c r="G23802" s="66" t="s">
        <v>239</v>
      </c>
      <c r="H23802" s="66" t="s">
        <v>370</v>
      </c>
      <c r="I23802" s="66" t="s">
        <v>35062</v>
      </c>
      <c r="J23802" s="66" t="s">
        <v>24824</v>
      </c>
      <c r="K23802" s="66" t="s">
        <v>63291</v>
      </c>
    </row>
    <row r="23803" spans="2:11" ht="45" x14ac:dyDescent="0.25">
      <c r="B23803" s="52"/>
      <c r="C23803" s="52"/>
      <c r="D23803" s="66" t="s">
        <v>238</v>
      </c>
      <c r="E23803" s="66">
        <v>6</v>
      </c>
      <c r="F23803" s="66">
        <v>27</v>
      </c>
      <c r="G23803" s="66" t="s">
        <v>3</v>
      </c>
      <c r="H23803" s="66" t="s">
        <v>4</v>
      </c>
      <c r="I23803" s="66" t="s">
        <v>35063</v>
      </c>
      <c r="J23803" s="66" t="s">
        <v>24825</v>
      </c>
      <c r="K23803" s="66" t="s">
        <v>63292</v>
      </c>
    </row>
    <row r="23804" spans="2:11" ht="30" x14ac:dyDescent="0.25">
      <c r="B23804" s="52"/>
      <c r="C23804" s="52"/>
      <c r="D23804" s="66" t="s">
        <v>238</v>
      </c>
      <c r="E23804" s="66">
        <v>6</v>
      </c>
      <c r="F23804" s="66">
        <v>28</v>
      </c>
      <c r="G23804" s="66" t="s">
        <v>3</v>
      </c>
      <c r="H23804" s="66" t="s">
        <v>4</v>
      </c>
      <c r="I23804" s="66" t="s">
        <v>35064</v>
      </c>
      <c r="J23804" s="66" t="s">
        <v>24826</v>
      </c>
      <c r="K23804" s="66" t="s">
        <v>63293</v>
      </c>
    </row>
    <row r="23805" spans="2:11" ht="45" x14ac:dyDescent="0.25">
      <c r="B23805" s="52"/>
      <c r="C23805" s="52"/>
      <c r="D23805" s="66" t="s">
        <v>238</v>
      </c>
      <c r="E23805" s="66">
        <v>6</v>
      </c>
      <c r="F23805" s="66">
        <v>29</v>
      </c>
      <c r="G23805" s="66" t="s">
        <v>3</v>
      </c>
      <c r="H23805" s="66" t="s">
        <v>4</v>
      </c>
      <c r="I23805" s="66" t="s">
        <v>35065</v>
      </c>
      <c r="J23805" s="66" t="s">
        <v>24827</v>
      </c>
      <c r="K23805" s="66" t="s">
        <v>63294</v>
      </c>
    </row>
    <row r="23806" spans="2:11" ht="30" x14ac:dyDescent="0.25">
      <c r="B23806" s="52"/>
      <c r="C23806" s="52"/>
      <c r="D23806" s="66" t="s">
        <v>238</v>
      </c>
      <c r="E23806" s="66">
        <v>6</v>
      </c>
      <c r="F23806" s="66">
        <v>30</v>
      </c>
      <c r="G23806" s="66" t="s">
        <v>3</v>
      </c>
      <c r="H23806" s="66" t="s">
        <v>4</v>
      </c>
      <c r="I23806" s="66" t="s">
        <v>35066</v>
      </c>
      <c r="J23806" s="66" t="s">
        <v>24828</v>
      </c>
      <c r="K23806" s="66" t="s">
        <v>63295</v>
      </c>
    </row>
    <row r="23807" spans="2:11" x14ac:dyDescent="0.25">
      <c r="B23807" s="52"/>
      <c r="C23807" s="52"/>
      <c r="D23807" s="60" t="s">
        <v>238</v>
      </c>
      <c r="E23807" s="60">
        <v>7</v>
      </c>
      <c r="F23807" s="60" t="s">
        <v>1</v>
      </c>
      <c r="G23807" s="60" t="s">
        <v>5216</v>
      </c>
      <c r="H23807" s="60" t="s">
        <v>2</v>
      </c>
      <c r="I23807" s="60" t="s">
        <v>35067</v>
      </c>
      <c r="J23807" s="60" t="s">
        <v>5250</v>
      </c>
      <c r="K23807" s="60" t="s">
        <v>63296</v>
      </c>
    </row>
    <row r="23808" spans="2:11" x14ac:dyDescent="0.25">
      <c r="B23808" s="52"/>
      <c r="C23808" s="52"/>
      <c r="D23808" s="59" t="s">
        <v>238</v>
      </c>
      <c r="E23808" s="59">
        <v>7</v>
      </c>
      <c r="F23808" s="59">
        <v>1</v>
      </c>
      <c r="G23808" s="59" t="s">
        <v>5216</v>
      </c>
      <c r="H23808" s="59" t="s">
        <v>2</v>
      </c>
      <c r="I23808" s="59" t="s">
        <v>35068</v>
      </c>
      <c r="J23808" s="59" t="s">
        <v>5251</v>
      </c>
      <c r="K23808" s="59" t="s">
        <v>63297</v>
      </c>
    </row>
    <row r="23809" spans="2:11" ht="60" x14ac:dyDescent="0.25">
      <c r="B23809" s="52"/>
      <c r="C23809" s="52"/>
      <c r="D23809" s="66" t="s">
        <v>238</v>
      </c>
      <c r="E23809" s="66">
        <v>7</v>
      </c>
      <c r="F23809" s="66">
        <v>2</v>
      </c>
      <c r="G23809" s="66" t="s">
        <v>3</v>
      </c>
      <c r="H23809" s="66" t="s">
        <v>4</v>
      </c>
      <c r="I23809" s="66" t="s">
        <v>35069</v>
      </c>
      <c r="J23809" s="66" t="s">
        <v>5252</v>
      </c>
      <c r="K23809" s="66" t="s">
        <v>63298</v>
      </c>
    </row>
    <row r="23810" spans="2:11" x14ac:dyDescent="0.25">
      <c r="B23810" s="52"/>
      <c r="C23810" s="52"/>
      <c r="D23810" s="66" t="s">
        <v>238</v>
      </c>
      <c r="E23810" s="66">
        <v>7</v>
      </c>
      <c r="F23810" s="66">
        <v>3</v>
      </c>
      <c r="G23810" s="66" t="s">
        <v>239</v>
      </c>
      <c r="H23810" s="66" t="s">
        <v>370</v>
      </c>
      <c r="I23810" s="66" t="s">
        <v>35070</v>
      </c>
      <c r="J23810" s="66" t="s">
        <v>5253</v>
      </c>
      <c r="K23810" s="66" t="s">
        <v>63299</v>
      </c>
    </row>
    <row r="23811" spans="2:11" ht="30" x14ac:dyDescent="0.25">
      <c r="B23811" s="52"/>
      <c r="C23811" s="52"/>
      <c r="D23811" s="66" t="s">
        <v>238</v>
      </c>
      <c r="E23811" s="66">
        <v>7</v>
      </c>
      <c r="F23811" s="66">
        <v>3</v>
      </c>
      <c r="G23811" s="66" t="s">
        <v>3</v>
      </c>
      <c r="H23811" s="66" t="s">
        <v>4</v>
      </c>
      <c r="I23811" s="66" t="s">
        <v>35071</v>
      </c>
      <c r="J23811" s="66" t="s">
        <v>24829</v>
      </c>
      <c r="K23811" s="66" t="s">
        <v>63300</v>
      </c>
    </row>
    <row r="23812" spans="2:11" ht="30" x14ac:dyDescent="0.25">
      <c r="B23812" s="52"/>
      <c r="C23812" s="52"/>
      <c r="D23812" s="66" t="s">
        <v>238</v>
      </c>
      <c r="E23812" s="66">
        <v>7</v>
      </c>
      <c r="F23812" s="66">
        <v>4</v>
      </c>
      <c r="G23812" s="66" t="s">
        <v>3</v>
      </c>
      <c r="H23812" s="66" t="s">
        <v>4</v>
      </c>
      <c r="I23812" s="66" t="s">
        <v>35072</v>
      </c>
      <c r="J23812" s="66" t="s">
        <v>24830</v>
      </c>
      <c r="K23812" s="66" t="s">
        <v>63301</v>
      </c>
    </row>
    <row r="23813" spans="2:11" ht="45" x14ac:dyDescent="0.25">
      <c r="B23813" s="52"/>
      <c r="C23813" s="52"/>
      <c r="D23813" s="66" t="s">
        <v>238</v>
      </c>
      <c r="E23813" s="66">
        <v>7</v>
      </c>
      <c r="F23813" s="66">
        <v>5</v>
      </c>
      <c r="G23813" s="66" t="s">
        <v>3</v>
      </c>
      <c r="H23813" s="66" t="s">
        <v>4</v>
      </c>
      <c r="I23813" s="66" t="s">
        <v>35073</v>
      </c>
      <c r="J23813" s="66" t="s">
        <v>24831</v>
      </c>
      <c r="K23813" s="66" t="s">
        <v>63302</v>
      </c>
    </row>
    <row r="23814" spans="2:11" ht="45" x14ac:dyDescent="0.25">
      <c r="B23814" s="52"/>
      <c r="C23814" s="52"/>
      <c r="D23814" s="66" t="s">
        <v>238</v>
      </c>
      <c r="E23814" s="66">
        <v>7</v>
      </c>
      <c r="F23814" s="66">
        <v>6</v>
      </c>
      <c r="G23814" s="66" t="s">
        <v>3</v>
      </c>
      <c r="H23814" s="66" t="s">
        <v>4</v>
      </c>
      <c r="I23814" s="66" t="s">
        <v>35074</v>
      </c>
      <c r="J23814" s="66" t="s">
        <v>24832</v>
      </c>
      <c r="K23814" s="66" t="s">
        <v>63303</v>
      </c>
    </row>
    <row r="23815" spans="2:11" ht="45" x14ac:dyDescent="0.25">
      <c r="B23815" s="52"/>
      <c r="C23815" s="52"/>
      <c r="D23815" s="66" t="s">
        <v>238</v>
      </c>
      <c r="E23815" s="66">
        <v>7</v>
      </c>
      <c r="F23815" s="66">
        <v>7</v>
      </c>
      <c r="G23815" s="66" t="s">
        <v>3</v>
      </c>
      <c r="H23815" s="66" t="s">
        <v>4</v>
      </c>
      <c r="I23815" s="66" t="s">
        <v>35075</v>
      </c>
      <c r="J23815" s="66" t="s">
        <v>24833</v>
      </c>
      <c r="K23815" s="66" t="s">
        <v>63304</v>
      </c>
    </row>
    <row r="23816" spans="2:11" ht="30" x14ac:dyDescent="0.25">
      <c r="B23816" s="52"/>
      <c r="C23816" s="52"/>
      <c r="D23816" s="66" t="s">
        <v>238</v>
      </c>
      <c r="E23816" s="66">
        <v>7</v>
      </c>
      <c r="F23816" s="66">
        <v>8</v>
      </c>
      <c r="G23816" s="66" t="s">
        <v>3</v>
      </c>
      <c r="H23816" s="66" t="s">
        <v>4</v>
      </c>
      <c r="I23816" s="66" t="s">
        <v>35076</v>
      </c>
      <c r="J23816" s="66" t="s">
        <v>24834</v>
      </c>
      <c r="K23816" s="66" t="s">
        <v>63305</v>
      </c>
    </row>
    <row r="23817" spans="2:11" ht="45" x14ac:dyDescent="0.25">
      <c r="B23817" s="52"/>
      <c r="C23817" s="52"/>
      <c r="D23817" s="66" t="s">
        <v>238</v>
      </c>
      <c r="E23817" s="66">
        <v>7</v>
      </c>
      <c r="F23817" s="66">
        <v>9</v>
      </c>
      <c r="G23817" s="66" t="s">
        <v>3</v>
      </c>
      <c r="H23817" s="66" t="s">
        <v>4</v>
      </c>
      <c r="I23817" s="66" t="s">
        <v>35077</v>
      </c>
      <c r="J23817" s="66" t="s">
        <v>24835</v>
      </c>
      <c r="K23817" s="66" t="s">
        <v>63306</v>
      </c>
    </row>
    <row r="23818" spans="2:11" ht="45" x14ac:dyDescent="0.25">
      <c r="B23818" s="52"/>
      <c r="C23818" s="52"/>
      <c r="D23818" s="66" t="s">
        <v>238</v>
      </c>
      <c r="E23818" s="66">
        <v>7</v>
      </c>
      <c r="F23818" s="66">
        <v>10</v>
      </c>
      <c r="G23818" s="66" t="s">
        <v>3</v>
      </c>
      <c r="H23818" s="66" t="s">
        <v>4</v>
      </c>
      <c r="I23818" s="66" t="s">
        <v>35078</v>
      </c>
      <c r="J23818" s="66" t="s">
        <v>24836</v>
      </c>
      <c r="K23818" s="66" t="s">
        <v>63307</v>
      </c>
    </row>
    <row r="23819" spans="2:11" ht="30" x14ac:dyDescent="0.25">
      <c r="B23819" s="52"/>
      <c r="C23819" s="52"/>
      <c r="D23819" s="66" t="s">
        <v>238</v>
      </c>
      <c r="E23819" s="66">
        <v>7</v>
      </c>
      <c r="F23819" s="66">
        <v>11</v>
      </c>
      <c r="G23819" s="66" t="s">
        <v>3</v>
      </c>
      <c r="H23819" s="66" t="s">
        <v>4</v>
      </c>
      <c r="I23819" s="66" t="s">
        <v>35079</v>
      </c>
      <c r="J23819" s="66" t="s">
        <v>24837</v>
      </c>
      <c r="K23819" s="66" t="s">
        <v>63308</v>
      </c>
    </row>
    <row r="23820" spans="2:11" x14ac:dyDescent="0.25">
      <c r="B23820" s="52"/>
      <c r="C23820" s="52"/>
      <c r="D23820" s="66" t="s">
        <v>238</v>
      </c>
      <c r="E23820" s="66">
        <v>7</v>
      </c>
      <c r="F23820" s="66">
        <v>11</v>
      </c>
      <c r="G23820" s="66" t="s">
        <v>239</v>
      </c>
      <c r="H23820" s="66" t="s">
        <v>370</v>
      </c>
      <c r="I23820" s="66" t="s">
        <v>35080</v>
      </c>
      <c r="J23820" s="66" t="s">
        <v>4958</v>
      </c>
      <c r="K23820" s="66" t="s">
        <v>62780</v>
      </c>
    </row>
    <row r="23821" spans="2:11" ht="45" x14ac:dyDescent="0.25">
      <c r="B23821" s="52"/>
      <c r="C23821" s="52"/>
      <c r="D23821" s="66" t="s">
        <v>238</v>
      </c>
      <c r="E23821" s="66">
        <v>7</v>
      </c>
      <c r="F23821" s="66">
        <v>12</v>
      </c>
      <c r="G23821" s="66" t="s">
        <v>3</v>
      </c>
      <c r="H23821" s="66" t="s">
        <v>4</v>
      </c>
      <c r="I23821" s="66" t="s">
        <v>35081</v>
      </c>
      <c r="J23821" s="66" t="s">
        <v>24838</v>
      </c>
      <c r="K23821" s="66" t="s">
        <v>63309</v>
      </c>
    </row>
    <row r="23822" spans="2:11" ht="30" x14ac:dyDescent="0.25">
      <c r="B23822" s="52"/>
      <c r="C23822" s="52"/>
      <c r="D23822" s="66" t="s">
        <v>238</v>
      </c>
      <c r="E23822" s="66">
        <v>7</v>
      </c>
      <c r="F23822" s="66">
        <v>13</v>
      </c>
      <c r="G23822" s="66" t="s">
        <v>3</v>
      </c>
      <c r="H23822" s="66" t="s">
        <v>4</v>
      </c>
      <c r="I23822" s="66" t="s">
        <v>35082</v>
      </c>
      <c r="J23822" s="66" t="s">
        <v>24839</v>
      </c>
      <c r="K23822" s="66" t="s">
        <v>63310</v>
      </c>
    </row>
    <row r="23823" spans="2:11" x14ac:dyDescent="0.25">
      <c r="B23823" s="52"/>
      <c r="C23823" s="52"/>
      <c r="D23823" s="66" t="s">
        <v>238</v>
      </c>
      <c r="E23823" s="66">
        <v>7</v>
      </c>
      <c r="F23823" s="66">
        <v>13</v>
      </c>
      <c r="G23823" s="66" t="s">
        <v>239</v>
      </c>
      <c r="H23823" s="66" t="s">
        <v>370</v>
      </c>
      <c r="I23823" s="66" t="s">
        <v>35083</v>
      </c>
      <c r="J23823" s="66" t="s">
        <v>5053</v>
      </c>
      <c r="K23823" s="66" t="s">
        <v>62215</v>
      </c>
    </row>
    <row r="23824" spans="2:11" ht="45" x14ac:dyDescent="0.25">
      <c r="B23824" s="52"/>
      <c r="C23824" s="52"/>
      <c r="D23824" s="66" t="s">
        <v>238</v>
      </c>
      <c r="E23824" s="66">
        <v>7</v>
      </c>
      <c r="F23824" s="66">
        <v>13</v>
      </c>
      <c r="G23824" s="66" t="s">
        <v>3</v>
      </c>
      <c r="H23824" s="66" t="s">
        <v>4</v>
      </c>
      <c r="I23824" s="66" t="s">
        <v>35084</v>
      </c>
      <c r="J23824" s="66" t="s">
        <v>24840</v>
      </c>
      <c r="K23824" s="66" t="s">
        <v>63311</v>
      </c>
    </row>
    <row r="23825" spans="2:11" ht="60" x14ac:dyDescent="0.25">
      <c r="B23825" s="52"/>
      <c r="C23825" s="52"/>
      <c r="D23825" s="66" t="s">
        <v>238</v>
      </c>
      <c r="E23825" s="66">
        <v>7</v>
      </c>
      <c r="F23825" s="66">
        <v>14</v>
      </c>
      <c r="G23825" s="66" t="s">
        <v>3</v>
      </c>
      <c r="H23825" s="66" t="s">
        <v>4</v>
      </c>
      <c r="I23825" s="66" t="s">
        <v>35085</v>
      </c>
      <c r="J23825" s="66" t="s">
        <v>24841</v>
      </c>
      <c r="K23825" s="66" t="s">
        <v>63312</v>
      </c>
    </row>
    <row r="23826" spans="2:11" ht="30" x14ac:dyDescent="0.25">
      <c r="B23826" s="52"/>
      <c r="C23826" s="52"/>
      <c r="D23826" s="66" t="s">
        <v>238</v>
      </c>
      <c r="E23826" s="66">
        <v>7</v>
      </c>
      <c r="F23826" s="66">
        <v>15</v>
      </c>
      <c r="G23826" s="66" t="s">
        <v>3</v>
      </c>
      <c r="H23826" s="66" t="s">
        <v>4</v>
      </c>
      <c r="I23826" s="66" t="s">
        <v>35086</v>
      </c>
      <c r="J23826" s="66" t="s">
        <v>24842</v>
      </c>
      <c r="K23826" s="66" t="s">
        <v>63313</v>
      </c>
    </row>
    <row r="23827" spans="2:11" ht="45" x14ac:dyDescent="0.25">
      <c r="B23827" s="52"/>
      <c r="C23827" s="52"/>
      <c r="D23827" s="66" t="s">
        <v>238</v>
      </c>
      <c r="E23827" s="66">
        <v>7</v>
      </c>
      <c r="F23827" s="66">
        <v>16</v>
      </c>
      <c r="G23827" s="66" t="s">
        <v>3</v>
      </c>
      <c r="H23827" s="66" t="s">
        <v>4</v>
      </c>
      <c r="I23827" s="66" t="s">
        <v>35087</v>
      </c>
      <c r="J23827" s="66" t="s">
        <v>24843</v>
      </c>
      <c r="K23827" s="66" t="s">
        <v>63314</v>
      </c>
    </row>
    <row r="23828" spans="2:11" ht="30" x14ac:dyDescent="0.25">
      <c r="B23828" s="52"/>
      <c r="C23828" s="52"/>
      <c r="D23828" s="66" t="s">
        <v>238</v>
      </c>
      <c r="E23828" s="66">
        <v>7</v>
      </c>
      <c r="F23828" s="66">
        <v>17</v>
      </c>
      <c r="G23828" s="66" t="s">
        <v>3</v>
      </c>
      <c r="H23828" s="66" t="s">
        <v>4</v>
      </c>
      <c r="I23828" s="66" t="s">
        <v>35088</v>
      </c>
      <c r="J23828" s="66" t="s">
        <v>24844</v>
      </c>
      <c r="K23828" s="66" t="s">
        <v>63315</v>
      </c>
    </row>
    <row r="23829" spans="2:11" ht="60" x14ac:dyDescent="0.25">
      <c r="B23829" s="52"/>
      <c r="C23829" s="52"/>
      <c r="D23829" s="66" t="s">
        <v>238</v>
      </c>
      <c r="E23829" s="66">
        <v>7</v>
      </c>
      <c r="F23829" s="66">
        <v>18</v>
      </c>
      <c r="G23829" s="66" t="s">
        <v>3</v>
      </c>
      <c r="H23829" s="66" t="s">
        <v>4</v>
      </c>
      <c r="I23829" s="66" t="s">
        <v>35089</v>
      </c>
      <c r="J23829" s="66" t="s">
        <v>24845</v>
      </c>
      <c r="K23829" s="66" t="s">
        <v>63316</v>
      </c>
    </row>
    <row r="23830" spans="2:11" x14ac:dyDescent="0.25">
      <c r="B23830" s="52"/>
      <c r="C23830" s="52"/>
      <c r="D23830" s="66" t="s">
        <v>238</v>
      </c>
      <c r="E23830" s="66">
        <v>7</v>
      </c>
      <c r="F23830" s="66">
        <v>19</v>
      </c>
      <c r="G23830" s="66" t="s">
        <v>3</v>
      </c>
      <c r="H23830" s="66" t="s">
        <v>4</v>
      </c>
      <c r="I23830" s="66" t="s">
        <v>35090</v>
      </c>
      <c r="J23830" s="66" t="s">
        <v>24846</v>
      </c>
      <c r="K23830" s="66" t="s">
        <v>63317</v>
      </c>
    </row>
    <row r="23831" spans="2:11" x14ac:dyDescent="0.25">
      <c r="B23831" s="52"/>
      <c r="C23831" s="52"/>
      <c r="D23831" s="66" t="s">
        <v>238</v>
      </c>
      <c r="E23831" s="66">
        <v>7</v>
      </c>
      <c r="F23831" s="66">
        <v>19</v>
      </c>
      <c r="G23831" s="66" t="s">
        <v>239</v>
      </c>
      <c r="H23831" s="66" t="s">
        <v>370</v>
      </c>
      <c r="I23831" s="66" t="s">
        <v>35091</v>
      </c>
      <c r="J23831" s="66" t="s">
        <v>5210</v>
      </c>
      <c r="K23831" s="66" t="s">
        <v>62215</v>
      </c>
    </row>
    <row r="23832" spans="2:11" x14ac:dyDescent="0.25">
      <c r="B23832" s="52"/>
      <c r="C23832" s="52"/>
      <c r="D23832" s="66" t="s">
        <v>238</v>
      </c>
      <c r="E23832" s="66">
        <v>7</v>
      </c>
      <c r="F23832" s="66">
        <v>19</v>
      </c>
      <c r="G23832" s="66" t="s">
        <v>3</v>
      </c>
      <c r="H23832" s="66" t="s">
        <v>4</v>
      </c>
      <c r="I23832" s="66" t="s">
        <v>35092</v>
      </c>
      <c r="J23832" s="66" t="s">
        <v>5254</v>
      </c>
      <c r="K23832" s="66" t="s">
        <v>63318</v>
      </c>
    </row>
    <row r="23833" spans="2:11" x14ac:dyDescent="0.25">
      <c r="B23833" s="52"/>
      <c r="C23833" s="52"/>
      <c r="D23833" s="66" t="s">
        <v>238</v>
      </c>
      <c r="E23833" s="66">
        <v>7</v>
      </c>
      <c r="F23833" s="66">
        <v>20</v>
      </c>
      <c r="G23833" s="66" t="s">
        <v>239</v>
      </c>
      <c r="H23833" s="66" t="s">
        <v>370</v>
      </c>
      <c r="I23833" s="66" t="s">
        <v>35093</v>
      </c>
      <c r="J23833" s="66" t="s">
        <v>5255</v>
      </c>
      <c r="K23833" s="66" t="s">
        <v>63319</v>
      </c>
    </row>
    <row r="23834" spans="2:11" ht="60" x14ac:dyDescent="0.25">
      <c r="B23834" s="52"/>
      <c r="C23834" s="52"/>
      <c r="D23834" s="66" t="s">
        <v>238</v>
      </c>
      <c r="E23834" s="66">
        <v>7</v>
      </c>
      <c r="F23834" s="66">
        <v>20</v>
      </c>
      <c r="G23834" s="66" t="s">
        <v>3</v>
      </c>
      <c r="H23834" s="66" t="s">
        <v>4</v>
      </c>
      <c r="I23834" s="66" t="s">
        <v>35094</v>
      </c>
      <c r="J23834" s="66" t="s">
        <v>5256</v>
      </c>
      <c r="K23834" s="66" t="s">
        <v>63320</v>
      </c>
    </row>
    <row r="23835" spans="2:11" x14ac:dyDescent="0.25">
      <c r="B23835" s="52"/>
      <c r="C23835" s="52"/>
      <c r="D23835" s="66" t="s">
        <v>238</v>
      </c>
      <c r="E23835" s="66">
        <v>7</v>
      </c>
      <c r="F23835" s="66">
        <v>21</v>
      </c>
      <c r="G23835" s="66" t="s">
        <v>239</v>
      </c>
      <c r="H23835" s="66" t="s">
        <v>370</v>
      </c>
      <c r="I23835" s="66" t="s">
        <v>35095</v>
      </c>
      <c r="J23835" s="66" t="s">
        <v>5257</v>
      </c>
      <c r="K23835" s="66" t="s">
        <v>63321</v>
      </c>
    </row>
    <row r="23836" spans="2:11" ht="30" x14ac:dyDescent="0.25">
      <c r="B23836" s="52"/>
      <c r="C23836" s="52"/>
      <c r="D23836" s="66" t="s">
        <v>238</v>
      </c>
      <c r="E23836" s="66">
        <v>7</v>
      </c>
      <c r="F23836" s="66">
        <v>21</v>
      </c>
      <c r="G23836" s="66" t="s">
        <v>3</v>
      </c>
      <c r="H23836" s="66" t="s">
        <v>4</v>
      </c>
      <c r="I23836" s="66" t="s">
        <v>35096</v>
      </c>
      <c r="J23836" s="66" t="s">
        <v>24847</v>
      </c>
      <c r="K23836" s="66" t="s">
        <v>63322</v>
      </c>
    </row>
    <row r="23837" spans="2:11" ht="45" x14ac:dyDescent="0.25">
      <c r="B23837" s="52"/>
      <c r="C23837" s="52"/>
      <c r="D23837" s="66" t="s">
        <v>238</v>
      </c>
      <c r="E23837" s="66">
        <v>7</v>
      </c>
      <c r="F23837" s="66">
        <v>22</v>
      </c>
      <c r="G23837" s="66" t="s">
        <v>3</v>
      </c>
      <c r="H23837" s="66" t="s">
        <v>4</v>
      </c>
      <c r="I23837" s="66" t="s">
        <v>35097</v>
      </c>
      <c r="J23837" s="66" t="s">
        <v>24848</v>
      </c>
      <c r="K23837" s="66" t="s">
        <v>63323</v>
      </c>
    </row>
    <row r="23838" spans="2:11" ht="60" x14ac:dyDescent="0.25">
      <c r="B23838" s="52"/>
      <c r="C23838" s="52"/>
      <c r="D23838" s="66" t="s">
        <v>238</v>
      </c>
      <c r="E23838" s="66">
        <v>7</v>
      </c>
      <c r="F23838" s="66">
        <v>23</v>
      </c>
      <c r="G23838" s="66" t="s">
        <v>3</v>
      </c>
      <c r="H23838" s="66" t="s">
        <v>4</v>
      </c>
      <c r="I23838" s="66" t="s">
        <v>35098</v>
      </c>
      <c r="J23838" s="66" t="s">
        <v>24849</v>
      </c>
      <c r="K23838" s="66" t="s">
        <v>63324</v>
      </c>
    </row>
    <row r="23839" spans="2:11" ht="60" x14ac:dyDescent="0.25">
      <c r="B23839" s="52"/>
      <c r="C23839" s="52"/>
      <c r="D23839" s="66" t="s">
        <v>238</v>
      </c>
      <c r="E23839" s="66">
        <v>7</v>
      </c>
      <c r="F23839" s="66">
        <v>24</v>
      </c>
      <c r="G23839" s="66" t="s">
        <v>3</v>
      </c>
      <c r="H23839" s="66" t="s">
        <v>4</v>
      </c>
      <c r="I23839" s="66" t="s">
        <v>35099</v>
      </c>
      <c r="J23839" s="66" t="s">
        <v>24850</v>
      </c>
      <c r="K23839" s="66" t="s">
        <v>63325</v>
      </c>
    </row>
    <row r="23840" spans="2:11" ht="45" x14ac:dyDescent="0.25">
      <c r="B23840" s="52"/>
      <c r="C23840" s="52"/>
      <c r="D23840" s="66" t="s">
        <v>238</v>
      </c>
      <c r="E23840" s="66">
        <v>7</v>
      </c>
      <c r="F23840" s="66">
        <v>25</v>
      </c>
      <c r="G23840" s="66" t="s">
        <v>3</v>
      </c>
      <c r="H23840" s="66" t="s">
        <v>4</v>
      </c>
      <c r="I23840" s="66" t="s">
        <v>35100</v>
      </c>
      <c r="J23840" s="66" t="s">
        <v>24851</v>
      </c>
      <c r="K23840" s="66" t="s">
        <v>63326</v>
      </c>
    </row>
    <row r="23841" spans="2:11" ht="45" x14ac:dyDescent="0.25">
      <c r="B23841" s="52"/>
      <c r="C23841" s="52"/>
      <c r="D23841" s="66" t="s">
        <v>238</v>
      </c>
      <c r="E23841" s="66">
        <v>7</v>
      </c>
      <c r="F23841" s="66">
        <v>26</v>
      </c>
      <c r="G23841" s="66" t="s">
        <v>3</v>
      </c>
      <c r="H23841" s="66" t="s">
        <v>4</v>
      </c>
      <c r="I23841" s="66" t="s">
        <v>35101</v>
      </c>
      <c r="J23841" s="66" t="s">
        <v>24852</v>
      </c>
      <c r="K23841" s="66" t="s">
        <v>63327</v>
      </c>
    </row>
    <row r="23842" spans="2:11" ht="45" x14ac:dyDescent="0.25">
      <c r="B23842" s="52"/>
      <c r="C23842" s="52"/>
      <c r="D23842" s="66" t="s">
        <v>238</v>
      </c>
      <c r="E23842" s="66">
        <v>7</v>
      </c>
      <c r="F23842" s="66">
        <v>27</v>
      </c>
      <c r="G23842" s="66" t="s">
        <v>3</v>
      </c>
      <c r="H23842" s="66" t="s">
        <v>4</v>
      </c>
      <c r="I23842" s="66" t="s">
        <v>35102</v>
      </c>
      <c r="J23842" s="66" t="s">
        <v>24853</v>
      </c>
      <c r="K23842" s="66" t="s">
        <v>63328</v>
      </c>
    </row>
    <row r="23843" spans="2:11" ht="60" x14ac:dyDescent="0.25">
      <c r="B23843" s="52"/>
      <c r="C23843" s="52"/>
      <c r="D23843" s="66" t="s">
        <v>238</v>
      </c>
      <c r="E23843" s="66">
        <v>7</v>
      </c>
      <c r="F23843" s="66">
        <v>28</v>
      </c>
      <c r="G23843" s="66" t="s">
        <v>3</v>
      </c>
      <c r="H23843" s="66" t="s">
        <v>4</v>
      </c>
      <c r="I23843" s="66" t="s">
        <v>35103</v>
      </c>
      <c r="J23843" s="66" t="s">
        <v>24854</v>
      </c>
      <c r="K23843" s="66" t="s">
        <v>63329</v>
      </c>
    </row>
    <row r="23844" spans="2:11" ht="45" x14ac:dyDescent="0.25">
      <c r="B23844" s="52"/>
      <c r="C23844" s="52"/>
      <c r="D23844" s="66" t="s">
        <v>238</v>
      </c>
      <c r="E23844" s="66">
        <v>7</v>
      </c>
      <c r="F23844" s="66">
        <v>29</v>
      </c>
      <c r="G23844" s="66" t="s">
        <v>3</v>
      </c>
      <c r="H23844" s="66" t="s">
        <v>4</v>
      </c>
      <c r="I23844" s="66" t="s">
        <v>35104</v>
      </c>
      <c r="J23844" s="66" t="s">
        <v>24855</v>
      </c>
      <c r="K23844" s="66" t="s">
        <v>63330</v>
      </c>
    </row>
    <row r="23845" spans="2:11" x14ac:dyDescent="0.25">
      <c r="B23845" s="52"/>
      <c r="C23845" s="52"/>
      <c r="D23845" s="66" t="s">
        <v>238</v>
      </c>
      <c r="E23845" s="66">
        <v>7</v>
      </c>
      <c r="F23845" s="66">
        <v>30</v>
      </c>
      <c r="G23845" s="66" t="s">
        <v>3</v>
      </c>
      <c r="H23845" s="66" t="s">
        <v>4</v>
      </c>
      <c r="I23845" s="66" t="s">
        <v>35105</v>
      </c>
      <c r="J23845" s="66" t="s">
        <v>24856</v>
      </c>
      <c r="K23845" s="66" t="s">
        <v>63331</v>
      </c>
    </row>
    <row r="23846" spans="2:11" x14ac:dyDescent="0.25">
      <c r="B23846" s="52"/>
      <c r="C23846" s="52"/>
      <c r="D23846" s="66" t="s">
        <v>238</v>
      </c>
      <c r="E23846" s="66">
        <v>7</v>
      </c>
      <c r="F23846" s="66">
        <v>30</v>
      </c>
      <c r="G23846" s="66" t="s">
        <v>239</v>
      </c>
      <c r="H23846" s="66" t="s">
        <v>370</v>
      </c>
      <c r="I23846" s="66" t="s">
        <v>35106</v>
      </c>
      <c r="J23846" s="66" t="s">
        <v>5210</v>
      </c>
      <c r="K23846" s="66" t="s">
        <v>62215</v>
      </c>
    </row>
    <row r="23847" spans="2:11" ht="30" x14ac:dyDescent="0.25">
      <c r="B23847" s="52"/>
      <c r="C23847" s="52"/>
      <c r="D23847" s="66" t="s">
        <v>238</v>
      </c>
      <c r="E23847" s="66">
        <v>7</v>
      </c>
      <c r="F23847" s="66">
        <v>30</v>
      </c>
      <c r="G23847" s="66" t="s">
        <v>3</v>
      </c>
      <c r="H23847" s="66" t="s">
        <v>4</v>
      </c>
      <c r="I23847" s="66" t="s">
        <v>35107</v>
      </c>
      <c r="J23847" s="66" t="s">
        <v>24857</v>
      </c>
      <c r="K23847" s="66" t="s">
        <v>63332</v>
      </c>
    </row>
    <row r="23848" spans="2:11" ht="60" x14ac:dyDescent="0.25">
      <c r="B23848" s="52"/>
      <c r="C23848" s="52"/>
      <c r="D23848" s="66" t="s">
        <v>238</v>
      </c>
      <c r="E23848" s="66">
        <v>7</v>
      </c>
      <c r="F23848" s="66">
        <v>31</v>
      </c>
      <c r="G23848" s="66" t="s">
        <v>3</v>
      </c>
      <c r="H23848" s="66" t="s">
        <v>4</v>
      </c>
      <c r="I23848" s="66" t="s">
        <v>35108</v>
      </c>
      <c r="J23848" s="66" t="s">
        <v>24858</v>
      </c>
      <c r="K23848" s="66" t="s">
        <v>63333</v>
      </c>
    </row>
    <row r="23849" spans="2:11" x14ac:dyDescent="0.25">
      <c r="B23849" s="52"/>
      <c r="C23849" s="52"/>
      <c r="D23849" s="66" t="s">
        <v>238</v>
      </c>
      <c r="E23849" s="66">
        <v>7</v>
      </c>
      <c r="F23849" s="66">
        <v>32</v>
      </c>
      <c r="G23849" s="66" t="s">
        <v>3</v>
      </c>
      <c r="H23849" s="66" t="s">
        <v>4</v>
      </c>
      <c r="I23849" s="66" t="s">
        <v>35109</v>
      </c>
      <c r="J23849" s="66" t="s">
        <v>24859</v>
      </c>
      <c r="K23849" s="66" t="s">
        <v>63334</v>
      </c>
    </row>
    <row r="23850" spans="2:11" x14ac:dyDescent="0.25">
      <c r="B23850" s="52"/>
      <c r="C23850" s="52"/>
      <c r="D23850" s="66" t="s">
        <v>238</v>
      </c>
      <c r="E23850" s="66">
        <v>7</v>
      </c>
      <c r="F23850" s="66">
        <v>32</v>
      </c>
      <c r="G23850" s="66" t="s">
        <v>239</v>
      </c>
      <c r="H23850" s="66" t="s">
        <v>370</v>
      </c>
      <c r="I23850" s="66" t="s">
        <v>35110</v>
      </c>
      <c r="J23850" s="66" t="s">
        <v>5053</v>
      </c>
      <c r="K23850" s="66" t="s">
        <v>62215</v>
      </c>
    </row>
    <row r="23851" spans="2:11" ht="45" x14ac:dyDescent="0.25">
      <c r="B23851" s="52"/>
      <c r="C23851" s="52"/>
      <c r="D23851" s="66" t="s">
        <v>238</v>
      </c>
      <c r="E23851" s="66">
        <v>7</v>
      </c>
      <c r="F23851" s="66">
        <v>32</v>
      </c>
      <c r="G23851" s="66" t="s">
        <v>3</v>
      </c>
      <c r="H23851" s="66" t="s">
        <v>4</v>
      </c>
      <c r="I23851" s="66" t="s">
        <v>35111</v>
      </c>
      <c r="J23851" s="66" t="s">
        <v>24860</v>
      </c>
      <c r="K23851" s="66" t="s">
        <v>63335</v>
      </c>
    </row>
    <row r="23852" spans="2:11" ht="30" x14ac:dyDescent="0.25">
      <c r="B23852" s="52"/>
      <c r="C23852" s="52"/>
      <c r="D23852" s="66" t="s">
        <v>238</v>
      </c>
      <c r="E23852" s="66">
        <v>7</v>
      </c>
      <c r="F23852" s="66">
        <v>33</v>
      </c>
      <c r="G23852" s="66" t="s">
        <v>3</v>
      </c>
      <c r="H23852" s="66" t="s">
        <v>4</v>
      </c>
      <c r="I23852" s="66" t="s">
        <v>35112</v>
      </c>
      <c r="J23852" s="66" t="s">
        <v>24861</v>
      </c>
      <c r="K23852" s="66" t="s">
        <v>63336</v>
      </c>
    </row>
    <row r="23853" spans="2:11" ht="45" x14ac:dyDescent="0.25">
      <c r="B23853" s="52"/>
      <c r="C23853" s="52"/>
      <c r="D23853" s="66" t="s">
        <v>238</v>
      </c>
      <c r="E23853" s="66">
        <v>7</v>
      </c>
      <c r="F23853" s="66">
        <v>34</v>
      </c>
      <c r="G23853" s="66" t="s">
        <v>3</v>
      </c>
      <c r="H23853" s="66" t="s">
        <v>4</v>
      </c>
      <c r="I23853" s="66" t="s">
        <v>35113</v>
      </c>
      <c r="J23853" s="66" t="s">
        <v>24862</v>
      </c>
      <c r="K23853" s="66" t="s">
        <v>63337</v>
      </c>
    </row>
    <row r="23854" spans="2:11" x14ac:dyDescent="0.25">
      <c r="B23854" s="52"/>
      <c r="C23854" s="52"/>
      <c r="D23854" s="60" t="s">
        <v>238</v>
      </c>
      <c r="E23854" s="60">
        <v>8</v>
      </c>
      <c r="F23854" s="60" t="s">
        <v>1</v>
      </c>
      <c r="G23854" s="60" t="s">
        <v>5216</v>
      </c>
      <c r="H23854" s="60" t="s">
        <v>2</v>
      </c>
      <c r="I23854" s="60" t="s">
        <v>35114</v>
      </c>
      <c r="J23854" s="60" t="s">
        <v>5258</v>
      </c>
      <c r="K23854" s="60" t="s">
        <v>63338</v>
      </c>
    </row>
    <row r="23855" spans="2:11" x14ac:dyDescent="0.25">
      <c r="B23855" s="52"/>
      <c r="C23855" s="52"/>
      <c r="D23855" s="66" t="s">
        <v>238</v>
      </c>
      <c r="E23855" s="66">
        <v>8</v>
      </c>
      <c r="F23855" s="66">
        <v>1</v>
      </c>
      <c r="G23855" s="66" t="s">
        <v>3</v>
      </c>
      <c r="H23855" s="66" t="s">
        <v>4</v>
      </c>
      <c r="I23855" s="66" t="s">
        <v>35115</v>
      </c>
      <c r="J23855" s="66" t="s">
        <v>5259</v>
      </c>
      <c r="K23855" s="66" t="s">
        <v>63339</v>
      </c>
    </row>
    <row r="23856" spans="2:11" x14ac:dyDescent="0.25">
      <c r="B23856" s="52"/>
      <c r="C23856" s="52"/>
      <c r="D23856" s="66" t="s">
        <v>238</v>
      </c>
      <c r="E23856" s="66">
        <v>8</v>
      </c>
      <c r="F23856" s="66">
        <v>1</v>
      </c>
      <c r="G23856" s="66" t="s">
        <v>239</v>
      </c>
      <c r="H23856" s="66" t="s">
        <v>370</v>
      </c>
      <c r="I23856" s="66" t="s">
        <v>35116</v>
      </c>
      <c r="J23856" s="66" t="s">
        <v>5053</v>
      </c>
      <c r="K23856" s="66" t="s">
        <v>62215</v>
      </c>
    </row>
    <row r="23857" spans="2:11" ht="45" x14ac:dyDescent="0.25">
      <c r="B23857" s="52"/>
      <c r="C23857" s="52"/>
      <c r="D23857" s="66" t="s">
        <v>238</v>
      </c>
      <c r="E23857" s="66">
        <v>8</v>
      </c>
      <c r="F23857" s="66">
        <v>1</v>
      </c>
      <c r="G23857" s="66" t="s">
        <v>3</v>
      </c>
      <c r="H23857" s="66" t="s">
        <v>4</v>
      </c>
      <c r="I23857" s="66" t="s">
        <v>35117</v>
      </c>
      <c r="J23857" s="66" t="s">
        <v>24863</v>
      </c>
      <c r="K23857" s="66" t="s">
        <v>63340</v>
      </c>
    </row>
    <row r="23858" spans="2:11" ht="75" x14ac:dyDescent="0.25">
      <c r="B23858" s="52"/>
      <c r="C23858" s="52"/>
      <c r="D23858" s="66" t="s">
        <v>238</v>
      </c>
      <c r="E23858" s="66">
        <v>8</v>
      </c>
      <c r="F23858" s="66">
        <v>2</v>
      </c>
      <c r="G23858" s="66" t="s">
        <v>3</v>
      </c>
      <c r="H23858" s="66" t="s">
        <v>4</v>
      </c>
      <c r="I23858" s="66" t="s">
        <v>35118</v>
      </c>
      <c r="J23858" s="66" t="s">
        <v>24864</v>
      </c>
      <c r="K23858" s="66" t="s">
        <v>63341</v>
      </c>
    </row>
    <row r="23859" spans="2:11" ht="45" x14ac:dyDescent="0.25">
      <c r="B23859" s="52"/>
      <c r="C23859" s="52"/>
      <c r="D23859" s="66" t="s">
        <v>238</v>
      </c>
      <c r="E23859" s="66">
        <v>8</v>
      </c>
      <c r="F23859" s="66">
        <v>3</v>
      </c>
      <c r="G23859" s="66" t="s">
        <v>3</v>
      </c>
      <c r="H23859" s="66" t="s">
        <v>4</v>
      </c>
      <c r="I23859" s="66" t="s">
        <v>35119</v>
      </c>
      <c r="J23859" s="66" t="s">
        <v>24865</v>
      </c>
      <c r="K23859" s="66" t="s">
        <v>63342</v>
      </c>
    </row>
    <row r="23860" spans="2:11" x14ac:dyDescent="0.25">
      <c r="B23860" s="52"/>
      <c r="C23860" s="52"/>
      <c r="D23860" s="66" t="s">
        <v>238</v>
      </c>
      <c r="E23860" s="66">
        <v>8</v>
      </c>
      <c r="F23860" s="66">
        <v>3</v>
      </c>
      <c r="G23860" s="66" t="s">
        <v>239</v>
      </c>
      <c r="H23860" s="66" t="s">
        <v>370</v>
      </c>
      <c r="I23860" s="66" t="s">
        <v>35120</v>
      </c>
      <c r="J23860" s="66" t="s">
        <v>5006</v>
      </c>
      <c r="K23860" s="66" t="s">
        <v>61885</v>
      </c>
    </row>
    <row r="23861" spans="2:11" ht="45" x14ac:dyDescent="0.25">
      <c r="B23861" s="52"/>
      <c r="C23861" s="52"/>
      <c r="D23861" s="66" t="s">
        <v>238</v>
      </c>
      <c r="E23861" s="66">
        <v>8</v>
      </c>
      <c r="F23861" s="66">
        <v>4</v>
      </c>
      <c r="G23861" s="66" t="s">
        <v>3</v>
      </c>
      <c r="H23861" s="66" t="s">
        <v>4</v>
      </c>
      <c r="I23861" s="66" t="s">
        <v>35121</v>
      </c>
      <c r="J23861" s="66" t="s">
        <v>24866</v>
      </c>
      <c r="K23861" s="66" t="s">
        <v>63343</v>
      </c>
    </row>
    <row r="23862" spans="2:11" ht="30" x14ac:dyDescent="0.25">
      <c r="B23862" s="52"/>
      <c r="C23862" s="52"/>
      <c r="D23862" s="66" t="s">
        <v>238</v>
      </c>
      <c r="E23862" s="66">
        <v>8</v>
      </c>
      <c r="F23862" s="66">
        <v>5</v>
      </c>
      <c r="G23862" s="66" t="s">
        <v>3</v>
      </c>
      <c r="H23862" s="66" t="s">
        <v>4</v>
      </c>
      <c r="I23862" s="66" t="s">
        <v>35122</v>
      </c>
      <c r="J23862" s="66" t="s">
        <v>24867</v>
      </c>
      <c r="K23862" s="66" t="s">
        <v>63344</v>
      </c>
    </row>
    <row r="23863" spans="2:11" ht="60" x14ac:dyDescent="0.25">
      <c r="B23863" s="52"/>
      <c r="C23863" s="52"/>
      <c r="D23863" s="66" t="s">
        <v>238</v>
      </c>
      <c r="E23863" s="66">
        <v>8</v>
      </c>
      <c r="F23863" s="66">
        <v>6</v>
      </c>
      <c r="G23863" s="66" t="s">
        <v>3</v>
      </c>
      <c r="H23863" s="66" t="s">
        <v>4</v>
      </c>
      <c r="I23863" s="66" t="s">
        <v>35123</v>
      </c>
      <c r="J23863" s="66" t="s">
        <v>24868</v>
      </c>
      <c r="K23863" s="66" t="s">
        <v>63345</v>
      </c>
    </row>
    <row r="23864" spans="2:11" ht="45" x14ac:dyDescent="0.25">
      <c r="B23864" s="52"/>
      <c r="C23864" s="52"/>
      <c r="D23864" s="66" t="s">
        <v>238</v>
      </c>
      <c r="E23864" s="66">
        <v>8</v>
      </c>
      <c r="F23864" s="66">
        <v>7</v>
      </c>
      <c r="G23864" s="66" t="s">
        <v>3</v>
      </c>
      <c r="H23864" s="66" t="s">
        <v>4</v>
      </c>
      <c r="I23864" s="66" t="s">
        <v>35124</v>
      </c>
      <c r="J23864" s="66" t="s">
        <v>24869</v>
      </c>
      <c r="K23864" s="66" t="s">
        <v>63346</v>
      </c>
    </row>
    <row r="23865" spans="2:11" ht="45" x14ac:dyDescent="0.25">
      <c r="B23865" s="52"/>
      <c r="C23865" s="52"/>
      <c r="D23865" s="66" t="s">
        <v>238</v>
      </c>
      <c r="E23865" s="66">
        <v>8</v>
      </c>
      <c r="F23865" s="66">
        <v>8</v>
      </c>
      <c r="G23865" s="66" t="s">
        <v>3</v>
      </c>
      <c r="H23865" s="66" t="s">
        <v>4</v>
      </c>
      <c r="I23865" s="66" t="s">
        <v>35125</v>
      </c>
      <c r="J23865" s="66" t="s">
        <v>24870</v>
      </c>
      <c r="K23865" s="66" t="s">
        <v>63347</v>
      </c>
    </row>
    <row r="23866" spans="2:11" ht="45" x14ac:dyDescent="0.25">
      <c r="B23866" s="52"/>
      <c r="C23866" s="52"/>
      <c r="D23866" s="66" t="s">
        <v>238</v>
      </c>
      <c r="E23866" s="66">
        <v>8</v>
      </c>
      <c r="F23866" s="66">
        <v>9</v>
      </c>
      <c r="G23866" s="66" t="s">
        <v>3</v>
      </c>
      <c r="H23866" s="66" t="s">
        <v>4</v>
      </c>
      <c r="I23866" s="66" t="s">
        <v>35126</v>
      </c>
      <c r="J23866" s="66" t="s">
        <v>24871</v>
      </c>
      <c r="K23866" s="66" t="s">
        <v>63348</v>
      </c>
    </row>
    <row r="23867" spans="2:11" ht="60" x14ac:dyDescent="0.25">
      <c r="B23867" s="52"/>
      <c r="C23867" s="52"/>
      <c r="D23867" s="66" t="s">
        <v>238</v>
      </c>
      <c r="E23867" s="66">
        <v>8</v>
      </c>
      <c r="F23867" s="66">
        <v>10</v>
      </c>
      <c r="G23867" s="66" t="s">
        <v>3</v>
      </c>
      <c r="H23867" s="66" t="s">
        <v>4</v>
      </c>
      <c r="I23867" s="66" t="s">
        <v>35127</v>
      </c>
      <c r="J23867" s="66" t="s">
        <v>24872</v>
      </c>
      <c r="K23867" s="66" t="s">
        <v>63349</v>
      </c>
    </row>
    <row r="23868" spans="2:11" ht="45" x14ac:dyDescent="0.25">
      <c r="B23868" s="52"/>
      <c r="C23868" s="52"/>
      <c r="D23868" s="66" t="s">
        <v>238</v>
      </c>
      <c r="E23868" s="66">
        <v>8</v>
      </c>
      <c r="F23868" s="66">
        <v>11</v>
      </c>
      <c r="G23868" s="66" t="s">
        <v>3</v>
      </c>
      <c r="H23868" s="66" t="s">
        <v>4</v>
      </c>
      <c r="I23868" s="66" t="s">
        <v>35128</v>
      </c>
      <c r="J23868" s="66" t="s">
        <v>24873</v>
      </c>
      <c r="K23868" s="66" t="s">
        <v>63350</v>
      </c>
    </row>
    <row r="23869" spans="2:11" ht="60" x14ac:dyDescent="0.25">
      <c r="B23869" s="52"/>
      <c r="C23869" s="52"/>
      <c r="D23869" s="66" t="s">
        <v>238</v>
      </c>
      <c r="E23869" s="66">
        <v>8</v>
      </c>
      <c r="F23869" s="66">
        <v>12</v>
      </c>
      <c r="G23869" s="66" t="s">
        <v>3</v>
      </c>
      <c r="H23869" s="66" t="s">
        <v>4</v>
      </c>
      <c r="I23869" s="66" t="s">
        <v>35129</v>
      </c>
      <c r="J23869" s="66" t="s">
        <v>24874</v>
      </c>
      <c r="K23869" s="66" t="s">
        <v>63351</v>
      </c>
    </row>
    <row r="23870" spans="2:11" ht="60" x14ac:dyDescent="0.25">
      <c r="B23870" s="52"/>
      <c r="C23870" s="52"/>
      <c r="D23870" s="66" t="s">
        <v>238</v>
      </c>
      <c r="E23870" s="66">
        <v>8</v>
      </c>
      <c r="F23870" s="66">
        <v>13</v>
      </c>
      <c r="G23870" s="66" t="s">
        <v>3</v>
      </c>
      <c r="H23870" s="66" t="s">
        <v>4</v>
      </c>
      <c r="I23870" s="66" t="s">
        <v>35130</v>
      </c>
      <c r="J23870" s="66" t="s">
        <v>39949</v>
      </c>
      <c r="K23870" s="66" t="s">
        <v>63352</v>
      </c>
    </row>
    <row r="23871" spans="2:11" ht="60" x14ac:dyDescent="0.25">
      <c r="B23871" s="52"/>
      <c r="C23871" s="52"/>
      <c r="D23871" s="66" t="s">
        <v>238</v>
      </c>
      <c r="E23871" s="66">
        <v>8</v>
      </c>
      <c r="F23871" s="66">
        <v>14</v>
      </c>
      <c r="G23871" s="66" t="s">
        <v>463</v>
      </c>
      <c r="H23871" s="66" t="s">
        <v>372</v>
      </c>
      <c r="I23871" s="66" t="s">
        <v>35131</v>
      </c>
      <c r="J23871" s="66" t="s">
        <v>39950</v>
      </c>
      <c r="K23871" s="66" t="s">
        <v>63353</v>
      </c>
    </row>
    <row r="23872" spans="2:11" ht="30" x14ac:dyDescent="0.25">
      <c r="B23872" s="52"/>
      <c r="C23872" s="52"/>
      <c r="D23872" s="66" t="s">
        <v>238</v>
      </c>
      <c r="E23872" s="66">
        <v>8</v>
      </c>
      <c r="F23872" s="66">
        <v>15</v>
      </c>
      <c r="G23872" s="66" t="s">
        <v>463</v>
      </c>
      <c r="H23872" s="66" t="s">
        <v>372</v>
      </c>
      <c r="I23872" s="66" t="s">
        <v>35132</v>
      </c>
      <c r="J23872" s="66" t="s">
        <v>24875</v>
      </c>
      <c r="K23872" s="66" t="s">
        <v>63354</v>
      </c>
    </row>
    <row r="23873" spans="2:11" ht="45" x14ac:dyDescent="0.25">
      <c r="B23873" s="52"/>
      <c r="C23873" s="52"/>
      <c r="D23873" s="66" t="s">
        <v>238</v>
      </c>
      <c r="E23873" s="66">
        <v>8</v>
      </c>
      <c r="F23873" s="66">
        <v>16</v>
      </c>
      <c r="G23873" s="66" t="s">
        <v>463</v>
      </c>
      <c r="H23873" s="66" t="s">
        <v>372</v>
      </c>
      <c r="I23873" s="66" t="s">
        <v>35133</v>
      </c>
      <c r="J23873" s="66" t="s">
        <v>39952</v>
      </c>
      <c r="K23873" s="66" t="s">
        <v>63355</v>
      </c>
    </row>
    <row r="23874" spans="2:11" ht="30" x14ac:dyDescent="0.25">
      <c r="B23874" s="52"/>
      <c r="C23874" s="52"/>
      <c r="D23874" s="66" t="s">
        <v>238</v>
      </c>
      <c r="E23874" s="66">
        <v>8</v>
      </c>
      <c r="F23874" s="66">
        <v>17</v>
      </c>
      <c r="G23874" s="66" t="s">
        <v>3</v>
      </c>
      <c r="H23874" s="66" t="s">
        <v>4</v>
      </c>
      <c r="I23874" s="66" t="s">
        <v>35134</v>
      </c>
      <c r="J23874" s="66" t="s">
        <v>39951</v>
      </c>
      <c r="K23874" s="66" t="s">
        <v>63356</v>
      </c>
    </row>
    <row r="23875" spans="2:11" x14ac:dyDescent="0.25">
      <c r="B23875" s="52"/>
      <c r="C23875" s="52"/>
      <c r="D23875" s="66" t="s">
        <v>238</v>
      </c>
      <c r="E23875" s="66">
        <v>8</v>
      </c>
      <c r="F23875" s="66">
        <v>17</v>
      </c>
      <c r="G23875" s="66" t="s">
        <v>239</v>
      </c>
      <c r="H23875" s="66" t="s">
        <v>370</v>
      </c>
      <c r="I23875" s="66" t="s">
        <v>35135</v>
      </c>
      <c r="J23875" s="66" t="s">
        <v>5210</v>
      </c>
      <c r="K23875" s="66" t="s">
        <v>63089</v>
      </c>
    </row>
    <row r="23876" spans="2:11" ht="30" x14ac:dyDescent="0.25">
      <c r="B23876" s="52"/>
      <c r="C23876" s="52"/>
      <c r="D23876" s="66" t="s">
        <v>238</v>
      </c>
      <c r="E23876" s="66">
        <v>8</v>
      </c>
      <c r="F23876" s="66">
        <v>18</v>
      </c>
      <c r="G23876" s="66" t="s">
        <v>239</v>
      </c>
      <c r="H23876" s="66" t="s">
        <v>370</v>
      </c>
      <c r="I23876" s="66" t="s">
        <v>35136</v>
      </c>
      <c r="J23876" s="66" t="s">
        <v>24876</v>
      </c>
      <c r="K23876" s="66" t="s">
        <v>63357</v>
      </c>
    </row>
    <row r="23877" spans="2:11" ht="30" x14ac:dyDescent="0.25">
      <c r="B23877" s="52"/>
      <c r="C23877" s="52"/>
      <c r="D23877" s="66" t="s">
        <v>238</v>
      </c>
      <c r="E23877" s="66">
        <v>8</v>
      </c>
      <c r="F23877" s="66">
        <v>19</v>
      </c>
      <c r="G23877" s="66" t="s">
        <v>239</v>
      </c>
      <c r="H23877" s="66" t="s">
        <v>370</v>
      </c>
      <c r="I23877" s="66" t="s">
        <v>35137</v>
      </c>
      <c r="J23877" s="66" t="s">
        <v>24877</v>
      </c>
      <c r="K23877" s="66" t="s">
        <v>63358</v>
      </c>
    </row>
    <row r="23878" spans="2:11" x14ac:dyDescent="0.25">
      <c r="B23878" s="52"/>
      <c r="C23878" s="52"/>
      <c r="D23878" s="66" t="s">
        <v>238</v>
      </c>
      <c r="E23878" s="66">
        <v>8</v>
      </c>
      <c r="F23878" s="66">
        <v>19</v>
      </c>
      <c r="G23878" s="66" t="s">
        <v>324</v>
      </c>
      <c r="H23878" s="66" t="s">
        <v>375</v>
      </c>
      <c r="I23878" s="66" t="s">
        <v>35138</v>
      </c>
      <c r="J23878" s="66" t="s">
        <v>5260</v>
      </c>
      <c r="K23878" s="66" t="s">
        <v>63359</v>
      </c>
    </row>
    <row r="23879" spans="2:11" ht="30" x14ac:dyDescent="0.25">
      <c r="B23879" s="52"/>
      <c r="C23879" s="52"/>
      <c r="D23879" s="66" t="s">
        <v>238</v>
      </c>
      <c r="E23879" s="66">
        <v>8</v>
      </c>
      <c r="F23879" s="66">
        <v>19</v>
      </c>
      <c r="G23879" s="66" t="s">
        <v>3</v>
      </c>
      <c r="H23879" s="66" t="s">
        <v>4</v>
      </c>
      <c r="I23879" s="66" t="s">
        <v>35139</v>
      </c>
      <c r="J23879" s="66" t="s">
        <v>5261</v>
      </c>
      <c r="K23879" s="66" t="s">
        <v>63360</v>
      </c>
    </row>
    <row r="23880" spans="2:11" ht="30" x14ac:dyDescent="0.25">
      <c r="B23880" s="52"/>
      <c r="C23880" s="52"/>
      <c r="D23880" s="66" t="s">
        <v>238</v>
      </c>
      <c r="E23880" s="66">
        <v>8</v>
      </c>
      <c r="F23880" s="66">
        <v>20</v>
      </c>
      <c r="G23880" s="66" t="s">
        <v>324</v>
      </c>
      <c r="H23880" s="66" t="s">
        <v>375</v>
      </c>
      <c r="I23880" s="66" t="s">
        <v>35140</v>
      </c>
      <c r="J23880" s="66" t="s">
        <v>5262</v>
      </c>
      <c r="K23880" s="66" t="s">
        <v>63361</v>
      </c>
    </row>
    <row r="23881" spans="2:11" ht="30" x14ac:dyDescent="0.25">
      <c r="B23881" s="52"/>
      <c r="C23881" s="52"/>
      <c r="D23881" s="66" t="s">
        <v>238</v>
      </c>
      <c r="E23881" s="66">
        <v>8</v>
      </c>
      <c r="F23881" s="66">
        <v>21</v>
      </c>
      <c r="G23881" s="66" t="s">
        <v>239</v>
      </c>
      <c r="H23881" s="66" t="s">
        <v>370</v>
      </c>
      <c r="I23881" s="66" t="s">
        <v>35141</v>
      </c>
      <c r="J23881" s="66" t="s">
        <v>24878</v>
      </c>
      <c r="K23881" s="66" t="s">
        <v>63362</v>
      </c>
    </row>
    <row r="23882" spans="2:11" ht="30" x14ac:dyDescent="0.25">
      <c r="B23882" s="52"/>
      <c r="C23882" s="52"/>
      <c r="D23882" s="66" t="s">
        <v>238</v>
      </c>
      <c r="E23882" s="66">
        <v>8</v>
      </c>
      <c r="F23882" s="66">
        <v>22</v>
      </c>
      <c r="G23882" s="66" t="s">
        <v>239</v>
      </c>
      <c r="H23882" s="66" t="s">
        <v>370</v>
      </c>
      <c r="I23882" s="66" t="s">
        <v>35142</v>
      </c>
      <c r="J23882" s="66" t="s">
        <v>24879</v>
      </c>
      <c r="K23882" s="66" t="s">
        <v>63363</v>
      </c>
    </row>
    <row r="23883" spans="2:11" x14ac:dyDescent="0.25">
      <c r="B23883" s="52"/>
      <c r="C23883" s="52"/>
      <c r="D23883" s="60" t="s">
        <v>238</v>
      </c>
      <c r="E23883" s="60">
        <v>9</v>
      </c>
      <c r="F23883" s="60" t="s">
        <v>1</v>
      </c>
      <c r="G23883" s="60" t="s">
        <v>5216</v>
      </c>
      <c r="H23883" s="60" t="s">
        <v>2</v>
      </c>
      <c r="I23883" s="60" t="s">
        <v>35143</v>
      </c>
      <c r="J23883" s="60" t="s">
        <v>5263</v>
      </c>
      <c r="K23883" s="60" t="s">
        <v>63364</v>
      </c>
    </row>
    <row r="23884" spans="2:11" ht="45" x14ac:dyDescent="0.25">
      <c r="B23884" s="52"/>
      <c r="C23884" s="52"/>
      <c r="D23884" s="66" t="s">
        <v>238</v>
      </c>
      <c r="E23884" s="66">
        <v>9</v>
      </c>
      <c r="F23884" s="66">
        <v>1</v>
      </c>
      <c r="G23884" s="66" t="s">
        <v>239</v>
      </c>
      <c r="H23884" s="66" t="s">
        <v>370</v>
      </c>
      <c r="I23884" s="66" t="s">
        <v>35144</v>
      </c>
      <c r="J23884" s="66" t="s">
        <v>24880</v>
      </c>
      <c r="K23884" s="66" t="s">
        <v>63365</v>
      </c>
    </row>
    <row r="23885" spans="2:11" ht="60" x14ac:dyDescent="0.25">
      <c r="B23885" s="52"/>
      <c r="C23885" s="52"/>
      <c r="D23885" s="66" t="s">
        <v>238</v>
      </c>
      <c r="E23885" s="66">
        <v>9</v>
      </c>
      <c r="F23885" s="66">
        <v>2</v>
      </c>
      <c r="G23885" s="66" t="s">
        <v>239</v>
      </c>
      <c r="H23885" s="66" t="s">
        <v>370</v>
      </c>
      <c r="I23885" s="66" t="s">
        <v>35145</v>
      </c>
      <c r="J23885" s="66" t="s">
        <v>24881</v>
      </c>
      <c r="K23885" s="66" t="s">
        <v>63366</v>
      </c>
    </row>
    <row r="23886" spans="2:11" ht="45" x14ac:dyDescent="0.25">
      <c r="B23886" s="52"/>
      <c r="C23886" s="52"/>
      <c r="D23886" s="66" t="s">
        <v>238</v>
      </c>
      <c r="E23886" s="66">
        <v>9</v>
      </c>
      <c r="F23886" s="66">
        <v>3</v>
      </c>
      <c r="G23886" s="66" t="s">
        <v>3</v>
      </c>
      <c r="H23886" s="66" t="s">
        <v>4</v>
      </c>
      <c r="I23886" s="66" t="s">
        <v>35146</v>
      </c>
      <c r="J23886" s="66" t="s">
        <v>5264</v>
      </c>
      <c r="K23886" s="66" t="s">
        <v>63367</v>
      </c>
    </row>
    <row r="23887" spans="2:11" x14ac:dyDescent="0.25">
      <c r="B23887" s="52"/>
      <c r="C23887" s="52"/>
      <c r="D23887" s="66" t="s">
        <v>238</v>
      </c>
      <c r="E23887" s="66">
        <v>9</v>
      </c>
      <c r="F23887" s="66">
        <v>3</v>
      </c>
      <c r="G23887" s="66" t="s">
        <v>239</v>
      </c>
      <c r="H23887" s="66" t="s">
        <v>370</v>
      </c>
      <c r="I23887" s="66" t="s">
        <v>35147</v>
      </c>
      <c r="J23887" s="66" t="s">
        <v>4958</v>
      </c>
      <c r="K23887" s="66" t="s">
        <v>63047</v>
      </c>
    </row>
    <row r="23888" spans="2:11" ht="45" x14ac:dyDescent="0.25">
      <c r="B23888" s="52"/>
      <c r="C23888" s="52"/>
      <c r="D23888" s="66" t="s">
        <v>238</v>
      </c>
      <c r="E23888" s="66">
        <v>9</v>
      </c>
      <c r="F23888" s="66">
        <v>4</v>
      </c>
      <c r="G23888" s="66" t="s">
        <v>3</v>
      </c>
      <c r="H23888" s="66" t="s">
        <v>4</v>
      </c>
      <c r="I23888" s="66" t="s">
        <v>35148</v>
      </c>
      <c r="J23888" s="66" t="s">
        <v>24882</v>
      </c>
      <c r="K23888" s="66" t="s">
        <v>63368</v>
      </c>
    </row>
    <row r="23889" spans="2:11" ht="45" x14ac:dyDescent="0.25">
      <c r="B23889" s="52"/>
      <c r="C23889" s="52"/>
      <c r="D23889" s="66" t="s">
        <v>238</v>
      </c>
      <c r="E23889" s="66">
        <v>9</v>
      </c>
      <c r="F23889" s="66">
        <v>5</v>
      </c>
      <c r="G23889" s="66" t="s">
        <v>3</v>
      </c>
      <c r="H23889" s="66" t="s">
        <v>4</v>
      </c>
      <c r="I23889" s="66" t="s">
        <v>35149</v>
      </c>
      <c r="J23889" s="66" t="s">
        <v>24883</v>
      </c>
      <c r="K23889" s="66" t="s">
        <v>63369</v>
      </c>
    </row>
    <row r="23890" spans="2:11" ht="30" x14ac:dyDescent="0.25">
      <c r="B23890" s="52"/>
      <c r="C23890" s="52"/>
      <c r="D23890" s="66" t="s">
        <v>238</v>
      </c>
      <c r="E23890" s="66">
        <v>9</v>
      </c>
      <c r="F23890" s="66">
        <v>6</v>
      </c>
      <c r="G23890" s="66" t="s">
        <v>3</v>
      </c>
      <c r="H23890" s="66" t="s">
        <v>4</v>
      </c>
      <c r="I23890" s="66" t="s">
        <v>35150</v>
      </c>
      <c r="J23890" s="66" t="s">
        <v>24884</v>
      </c>
      <c r="K23890" s="66" t="s">
        <v>63370</v>
      </c>
    </row>
    <row r="23891" spans="2:11" x14ac:dyDescent="0.25">
      <c r="B23891" s="52"/>
      <c r="C23891" s="52"/>
      <c r="D23891" s="66" t="s">
        <v>238</v>
      </c>
      <c r="E23891" s="66">
        <v>9</v>
      </c>
      <c r="F23891" s="66">
        <v>6</v>
      </c>
      <c r="G23891" s="66" t="s">
        <v>239</v>
      </c>
      <c r="H23891" s="66" t="s">
        <v>370</v>
      </c>
      <c r="I23891" s="66" t="s">
        <v>35151</v>
      </c>
      <c r="J23891" s="66" t="s">
        <v>4958</v>
      </c>
      <c r="K23891" s="66" t="s">
        <v>62810</v>
      </c>
    </row>
    <row r="23892" spans="2:11" x14ac:dyDescent="0.25">
      <c r="B23892" s="52"/>
      <c r="C23892" s="52"/>
      <c r="D23892" s="66" t="s">
        <v>238</v>
      </c>
      <c r="E23892" s="66">
        <v>9</v>
      </c>
      <c r="F23892" s="66">
        <v>7</v>
      </c>
      <c r="G23892" s="66" t="s">
        <v>239</v>
      </c>
      <c r="H23892" s="66" t="s">
        <v>370</v>
      </c>
      <c r="I23892" s="66" t="s">
        <v>35152</v>
      </c>
      <c r="J23892" s="66" t="s">
        <v>24885</v>
      </c>
      <c r="K23892" s="66" t="s">
        <v>63371</v>
      </c>
    </row>
    <row r="23893" spans="2:11" ht="30" x14ac:dyDescent="0.25">
      <c r="B23893" s="52"/>
      <c r="C23893" s="52"/>
      <c r="D23893" s="66" t="s">
        <v>238</v>
      </c>
      <c r="E23893" s="66">
        <v>9</v>
      </c>
      <c r="F23893" s="66">
        <v>7</v>
      </c>
      <c r="G23893" s="66" t="s">
        <v>3</v>
      </c>
      <c r="H23893" s="66" t="s">
        <v>4</v>
      </c>
      <c r="I23893" s="66" t="s">
        <v>35153</v>
      </c>
      <c r="J23893" s="66" t="s">
        <v>24886</v>
      </c>
      <c r="K23893" s="66" t="s">
        <v>63372</v>
      </c>
    </row>
    <row r="23894" spans="2:11" ht="45" x14ac:dyDescent="0.25">
      <c r="B23894" s="52"/>
      <c r="C23894" s="52"/>
      <c r="D23894" s="66" t="s">
        <v>238</v>
      </c>
      <c r="E23894" s="66">
        <v>9</v>
      </c>
      <c r="F23894" s="66">
        <v>8</v>
      </c>
      <c r="G23894" s="66" t="s">
        <v>3</v>
      </c>
      <c r="H23894" s="66" t="s">
        <v>4</v>
      </c>
      <c r="I23894" s="66" t="s">
        <v>35154</v>
      </c>
      <c r="J23894" s="66" t="s">
        <v>24887</v>
      </c>
      <c r="K23894" s="66" t="s">
        <v>63373</v>
      </c>
    </row>
    <row r="23895" spans="2:11" x14ac:dyDescent="0.25">
      <c r="B23895" s="52"/>
      <c r="C23895" s="52"/>
      <c r="D23895" s="66" t="s">
        <v>238</v>
      </c>
      <c r="E23895" s="66">
        <v>9</v>
      </c>
      <c r="F23895" s="66">
        <v>9</v>
      </c>
      <c r="G23895" s="66" t="s">
        <v>3</v>
      </c>
      <c r="H23895" s="66" t="s">
        <v>4</v>
      </c>
      <c r="I23895" s="66" t="s">
        <v>35155</v>
      </c>
      <c r="J23895" s="66" t="s">
        <v>24774</v>
      </c>
      <c r="K23895" s="66" t="s">
        <v>63229</v>
      </c>
    </row>
    <row r="23896" spans="2:11" x14ac:dyDescent="0.25">
      <c r="B23896" s="52"/>
      <c r="C23896" s="52"/>
      <c r="D23896" s="66" t="s">
        <v>238</v>
      </c>
      <c r="E23896" s="66">
        <v>9</v>
      </c>
      <c r="F23896" s="66">
        <v>9</v>
      </c>
      <c r="G23896" s="66" t="s">
        <v>239</v>
      </c>
      <c r="H23896" s="66" t="s">
        <v>370</v>
      </c>
      <c r="I23896" s="66" t="s">
        <v>35156</v>
      </c>
      <c r="J23896" s="66" t="s">
        <v>4958</v>
      </c>
      <c r="K23896" s="66" t="s">
        <v>62780</v>
      </c>
    </row>
    <row r="23897" spans="2:11" x14ac:dyDescent="0.25">
      <c r="B23897" s="52"/>
      <c r="C23897" s="52"/>
      <c r="D23897" s="66" t="s">
        <v>238</v>
      </c>
      <c r="E23897" s="66">
        <v>9</v>
      </c>
      <c r="F23897" s="66">
        <v>9</v>
      </c>
      <c r="G23897" s="66" t="s">
        <v>3</v>
      </c>
      <c r="H23897" s="66" t="s">
        <v>4</v>
      </c>
      <c r="I23897" s="66" t="s">
        <v>35157</v>
      </c>
      <c r="J23897" s="66" t="s">
        <v>24888</v>
      </c>
      <c r="K23897" s="66" t="s">
        <v>63230</v>
      </c>
    </row>
    <row r="23898" spans="2:11" ht="75" x14ac:dyDescent="0.25">
      <c r="B23898" s="52"/>
      <c r="C23898" s="52"/>
      <c r="D23898" s="66" t="s">
        <v>238</v>
      </c>
      <c r="E23898" s="66">
        <v>9</v>
      </c>
      <c r="F23898" s="66">
        <v>10</v>
      </c>
      <c r="G23898" s="66" t="s">
        <v>3</v>
      </c>
      <c r="H23898" s="66" t="s">
        <v>4</v>
      </c>
      <c r="I23898" s="66" t="s">
        <v>35158</v>
      </c>
      <c r="J23898" s="66" t="s">
        <v>24889</v>
      </c>
      <c r="K23898" s="66" t="s">
        <v>63374</v>
      </c>
    </row>
    <row r="23899" spans="2:11" ht="45" x14ac:dyDescent="0.25">
      <c r="B23899" s="52"/>
      <c r="C23899" s="52"/>
      <c r="D23899" s="66" t="s">
        <v>238</v>
      </c>
      <c r="E23899" s="66">
        <v>9</v>
      </c>
      <c r="F23899" s="66">
        <v>11</v>
      </c>
      <c r="G23899" s="66" t="s">
        <v>3</v>
      </c>
      <c r="H23899" s="66" t="s">
        <v>4</v>
      </c>
      <c r="I23899" s="66" t="s">
        <v>35159</v>
      </c>
      <c r="J23899" s="66" t="s">
        <v>24890</v>
      </c>
      <c r="K23899" s="66" t="s">
        <v>63375</v>
      </c>
    </row>
    <row r="23900" spans="2:11" ht="60" x14ac:dyDescent="0.25">
      <c r="B23900" s="52"/>
      <c r="C23900" s="52"/>
      <c r="D23900" s="66" t="s">
        <v>238</v>
      </c>
      <c r="E23900" s="66">
        <v>9</v>
      </c>
      <c r="F23900" s="66">
        <v>12</v>
      </c>
      <c r="G23900" s="66" t="s">
        <v>239</v>
      </c>
      <c r="H23900" s="66" t="s">
        <v>370</v>
      </c>
      <c r="I23900" s="66" t="s">
        <v>35160</v>
      </c>
      <c r="J23900" s="66" t="s">
        <v>24891</v>
      </c>
      <c r="K23900" s="66" t="s">
        <v>63376</v>
      </c>
    </row>
    <row r="23901" spans="2:11" x14ac:dyDescent="0.25">
      <c r="B23901" s="52"/>
      <c r="C23901" s="52"/>
      <c r="D23901" s="66" t="s">
        <v>238</v>
      </c>
      <c r="E23901" s="66">
        <v>9</v>
      </c>
      <c r="F23901" s="66">
        <v>13</v>
      </c>
      <c r="G23901" s="66" t="s">
        <v>239</v>
      </c>
      <c r="H23901" s="66" t="s">
        <v>370</v>
      </c>
      <c r="I23901" s="66" t="s">
        <v>35161</v>
      </c>
      <c r="J23901" s="66" t="s">
        <v>24892</v>
      </c>
      <c r="K23901" s="66" t="s">
        <v>63377</v>
      </c>
    </row>
    <row r="23902" spans="2:11" ht="45" x14ac:dyDescent="0.25">
      <c r="B23902" s="52"/>
      <c r="C23902" s="52"/>
      <c r="D23902" s="66" t="s">
        <v>238</v>
      </c>
      <c r="E23902" s="66">
        <v>9</v>
      </c>
      <c r="F23902" s="66">
        <v>13</v>
      </c>
      <c r="G23902" s="66" t="s">
        <v>3</v>
      </c>
      <c r="H23902" s="66" t="s">
        <v>4</v>
      </c>
      <c r="I23902" s="66" t="s">
        <v>35162</v>
      </c>
      <c r="J23902" s="66" t="s">
        <v>24893</v>
      </c>
      <c r="K23902" s="66" t="s">
        <v>63378</v>
      </c>
    </row>
    <row r="23903" spans="2:11" ht="30" x14ac:dyDescent="0.25">
      <c r="B23903" s="52"/>
      <c r="C23903" s="52"/>
      <c r="D23903" s="66" t="s">
        <v>238</v>
      </c>
      <c r="E23903" s="66">
        <v>9</v>
      </c>
      <c r="F23903" s="66">
        <v>14</v>
      </c>
      <c r="G23903" s="66" t="s">
        <v>3</v>
      </c>
      <c r="H23903" s="66" t="s">
        <v>4</v>
      </c>
      <c r="I23903" s="66" t="s">
        <v>35163</v>
      </c>
      <c r="J23903" s="66" t="s">
        <v>24894</v>
      </c>
      <c r="K23903" s="66" t="s">
        <v>63379</v>
      </c>
    </row>
    <row r="23904" spans="2:11" x14ac:dyDescent="0.25">
      <c r="B23904" s="52"/>
      <c r="C23904" s="52"/>
      <c r="D23904" s="66" t="s">
        <v>238</v>
      </c>
      <c r="E23904" s="66">
        <v>9</v>
      </c>
      <c r="F23904" s="66">
        <v>15</v>
      </c>
      <c r="G23904" s="66" t="s">
        <v>239</v>
      </c>
      <c r="H23904" s="66" t="s">
        <v>370</v>
      </c>
      <c r="I23904" s="66" t="s">
        <v>35164</v>
      </c>
      <c r="J23904" s="66" t="s">
        <v>5265</v>
      </c>
      <c r="K23904" s="66" t="s">
        <v>63380</v>
      </c>
    </row>
    <row r="23905" spans="2:11" ht="30" x14ac:dyDescent="0.25">
      <c r="B23905" s="52"/>
      <c r="C23905" s="52"/>
      <c r="D23905" s="66" t="s">
        <v>238</v>
      </c>
      <c r="E23905" s="66">
        <v>9</v>
      </c>
      <c r="F23905" s="66">
        <v>15</v>
      </c>
      <c r="G23905" s="66" t="s">
        <v>3</v>
      </c>
      <c r="H23905" s="66" t="s">
        <v>4</v>
      </c>
      <c r="I23905" s="66" t="s">
        <v>35165</v>
      </c>
      <c r="J23905" s="66" t="s">
        <v>24895</v>
      </c>
      <c r="K23905" s="66" t="s">
        <v>63381</v>
      </c>
    </row>
    <row r="23906" spans="2:11" ht="45" x14ac:dyDescent="0.25">
      <c r="B23906" s="52"/>
      <c r="C23906" s="52"/>
      <c r="D23906" s="66" t="s">
        <v>238</v>
      </c>
      <c r="E23906" s="66">
        <v>9</v>
      </c>
      <c r="F23906" s="66">
        <v>16</v>
      </c>
      <c r="G23906" s="66" t="s">
        <v>3</v>
      </c>
      <c r="H23906" s="66" t="s">
        <v>4</v>
      </c>
      <c r="I23906" s="66" t="s">
        <v>35166</v>
      </c>
      <c r="J23906" s="66" t="s">
        <v>24896</v>
      </c>
      <c r="K23906" s="66" t="s">
        <v>63382</v>
      </c>
    </row>
    <row r="23907" spans="2:11" x14ac:dyDescent="0.25">
      <c r="B23907" s="52"/>
      <c r="C23907" s="52"/>
      <c r="D23907" s="66" t="s">
        <v>238</v>
      </c>
      <c r="E23907" s="66">
        <v>9</v>
      </c>
      <c r="F23907" s="66">
        <v>17</v>
      </c>
      <c r="G23907" s="66" t="s">
        <v>239</v>
      </c>
      <c r="H23907" s="66" t="s">
        <v>370</v>
      </c>
      <c r="I23907" s="66" t="s">
        <v>35167</v>
      </c>
      <c r="J23907" s="66" t="s">
        <v>5266</v>
      </c>
      <c r="K23907" s="66" t="s">
        <v>63383</v>
      </c>
    </row>
    <row r="23908" spans="2:11" ht="45" x14ac:dyDescent="0.25">
      <c r="B23908" s="52"/>
      <c r="C23908" s="52"/>
      <c r="D23908" s="66" t="s">
        <v>238</v>
      </c>
      <c r="E23908" s="66">
        <v>9</v>
      </c>
      <c r="F23908" s="66">
        <v>17</v>
      </c>
      <c r="G23908" s="66" t="s">
        <v>3</v>
      </c>
      <c r="H23908" s="66" t="s">
        <v>4</v>
      </c>
      <c r="I23908" s="66" t="s">
        <v>35168</v>
      </c>
      <c r="J23908" s="66" t="s">
        <v>24897</v>
      </c>
      <c r="K23908" s="66" t="s">
        <v>63384</v>
      </c>
    </row>
    <row r="23909" spans="2:11" ht="30" x14ac:dyDescent="0.25">
      <c r="B23909" s="52"/>
      <c r="C23909" s="52"/>
      <c r="D23909" s="66" t="s">
        <v>238</v>
      </c>
      <c r="E23909" s="66">
        <v>9</v>
      </c>
      <c r="F23909" s="66">
        <v>18</v>
      </c>
      <c r="G23909" s="66" t="s">
        <v>3</v>
      </c>
      <c r="H23909" s="66" t="s">
        <v>4</v>
      </c>
      <c r="I23909" s="66" t="s">
        <v>35169</v>
      </c>
      <c r="J23909" s="66" t="s">
        <v>24898</v>
      </c>
      <c r="K23909" s="66" t="s">
        <v>63385</v>
      </c>
    </row>
    <row r="23910" spans="2:11" ht="45" x14ac:dyDescent="0.25">
      <c r="B23910" s="52"/>
      <c r="C23910" s="52"/>
      <c r="D23910" s="66" t="s">
        <v>238</v>
      </c>
      <c r="E23910" s="66">
        <v>9</v>
      </c>
      <c r="F23910" s="66">
        <v>19</v>
      </c>
      <c r="G23910" s="66" t="s">
        <v>3</v>
      </c>
      <c r="H23910" s="66" t="s">
        <v>4</v>
      </c>
      <c r="I23910" s="66" t="s">
        <v>35170</v>
      </c>
      <c r="J23910" s="66" t="s">
        <v>24899</v>
      </c>
      <c r="K23910" s="66" t="s">
        <v>63386</v>
      </c>
    </row>
    <row r="23911" spans="2:11" ht="60" x14ac:dyDescent="0.25">
      <c r="B23911" s="52"/>
      <c r="C23911" s="52"/>
      <c r="D23911" s="66" t="s">
        <v>238</v>
      </c>
      <c r="E23911" s="66">
        <v>9</v>
      </c>
      <c r="F23911" s="66">
        <v>20</v>
      </c>
      <c r="G23911" s="66" t="s">
        <v>239</v>
      </c>
      <c r="H23911" s="66" t="s">
        <v>370</v>
      </c>
      <c r="I23911" s="66" t="s">
        <v>35171</v>
      </c>
      <c r="J23911" s="66" t="s">
        <v>24900</v>
      </c>
      <c r="K23911" s="66" t="s">
        <v>63387</v>
      </c>
    </row>
    <row r="23912" spans="2:11" ht="45" x14ac:dyDescent="0.25">
      <c r="B23912" s="52"/>
      <c r="C23912" s="52"/>
      <c r="D23912" s="66" t="s">
        <v>238</v>
      </c>
      <c r="E23912" s="66">
        <v>9</v>
      </c>
      <c r="F23912" s="66">
        <v>21</v>
      </c>
      <c r="G23912" s="66" t="s">
        <v>239</v>
      </c>
      <c r="H23912" s="66" t="s">
        <v>370</v>
      </c>
      <c r="I23912" s="66" t="s">
        <v>35172</v>
      </c>
      <c r="J23912" s="66" t="s">
        <v>24901</v>
      </c>
      <c r="K23912" s="66" t="s">
        <v>63388</v>
      </c>
    </row>
    <row r="23913" spans="2:11" x14ac:dyDescent="0.25">
      <c r="B23913" s="52"/>
      <c r="C23913" s="52"/>
      <c r="D23913" s="66" t="s">
        <v>238</v>
      </c>
      <c r="E23913" s="66">
        <v>9</v>
      </c>
      <c r="F23913" s="66">
        <v>22</v>
      </c>
      <c r="G23913" s="66" t="s">
        <v>239</v>
      </c>
      <c r="H23913" s="66" t="s">
        <v>370</v>
      </c>
      <c r="I23913" s="66" t="s">
        <v>35173</v>
      </c>
      <c r="J23913" s="66" t="s">
        <v>24902</v>
      </c>
      <c r="K23913" s="66" t="s">
        <v>63389</v>
      </c>
    </row>
    <row r="23914" spans="2:11" ht="45" x14ac:dyDescent="0.25">
      <c r="B23914" s="52"/>
      <c r="C23914" s="52"/>
      <c r="D23914" s="66" t="s">
        <v>238</v>
      </c>
      <c r="E23914" s="66">
        <v>9</v>
      </c>
      <c r="F23914" s="66">
        <v>22</v>
      </c>
      <c r="G23914" s="66" t="s">
        <v>3</v>
      </c>
      <c r="H23914" s="66" t="s">
        <v>4</v>
      </c>
      <c r="I23914" s="66" t="s">
        <v>35174</v>
      </c>
      <c r="J23914" s="66" t="s">
        <v>5267</v>
      </c>
      <c r="K23914" s="66" t="s">
        <v>63390</v>
      </c>
    </row>
    <row r="23915" spans="2:11" x14ac:dyDescent="0.25">
      <c r="B23915" s="52"/>
      <c r="C23915" s="52"/>
      <c r="D23915" s="66" t="s">
        <v>238</v>
      </c>
      <c r="E23915" s="66">
        <v>9</v>
      </c>
      <c r="F23915" s="66">
        <v>23</v>
      </c>
      <c r="G23915" s="66" t="s">
        <v>239</v>
      </c>
      <c r="H23915" s="66" t="s">
        <v>370</v>
      </c>
      <c r="I23915" s="66" t="s">
        <v>35175</v>
      </c>
      <c r="J23915" s="66" t="s">
        <v>5268</v>
      </c>
      <c r="K23915" s="66" t="s">
        <v>63391</v>
      </c>
    </row>
    <row r="23916" spans="2:11" ht="45" x14ac:dyDescent="0.25">
      <c r="B23916" s="52"/>
      <c r="C23916" s="52"/>
      <c r="D23916" s="66" t="s">
        <v>238</v>
      </c>
      <c r="E23916" s="66">
        <v>9</v>
      </c>
      <c r="F23916" s="66">
        <v>23</v>
      </c>
      <c r="G23916" s="66" t="s">
        <v>3</v>
      </c>
      <c r="H23916" s="66" t="s">
        <v>4</v>
      </c>
      <c r="I23916" s="66" t="s">
        <v>35176</v>
      </c>
      <c r="J23916" s="66" t="s">
        <v>24903</v>
      </c>
      <c r="K23916" s="66" t="s">
        <v>63392</v>
      </c>
    </row>
    <row r="23917" spans="2:11" ht="60" x14ac:dyDescent="0.25">
      <c r="B23917" s="52"/>
      <c r="C23917" s="52"/>
      <c r="D23917" s="66" t="s">
        <v>238</v>
      </c>
      <c r="E23917" s="66">
        <v>9</v>
      </c>
      <c r="F23917" s="66">
        <v>24</v>
      </c>
      <c r="G23917" s="66" t="s">
        <v>3</v>
      </c>
      <c r="H23917" s="66" t="s">
        <v>4</v>
      </c>
      <c r="I23917" s="66" t="s">
        <v>35177</v>
      </c>
      <c r="J23917" s="66" t="s">
        <v>24904</v>
      </c>
      <c r="K23917" s="66" t="s">
        <v>63393</v>
      </c>
    </row>
    <row r="23918" spans="2:11" x14ac:dyDescent="0.25">
      <c r="B23918" s="52"/>
      <c r="C23918" s="52"/>
      <c r="D23918" s="66" t="s">
        <v>238</v>
      </c>
      <c r="E23918" s="66">
        <v>9</v>
      </c>
      <c r="F23918" s="66">
        <v>24</v>
      </c>
      <c r="G23918" s="66" t="s">
        <v>239</v>
      </c>
      <c r="H23918" s="66" t="s">
        <v>370</v>
      </c>
      <c r="I23918" s="66" t="s">
        <v>35178</v>
      </c>
      <c r="J23918" s="66" t="s">
        <v>5210</v>
      </c>
      <c r="K23918" s="66" t="s">
        <v>63394</v>
      </c>
    </row>
    <row r="23919" spans="2:11" x14ac:dyDescent="0.25">
      <c r="B23919" s="52"/>
      <c r="C23919" s="52"/>
      <c r="D23919" s="66" t="s">
        <v>238</v>
      </c>
      <c r="E23919" s="66">
        <v>9</v>
      </c>
      <c r="F23919" s="66">
        <v>25</v>
      </c>
      <c r="G23919" s="66" t="s">
        <v>3</v>
      </c>
      <c r="H23919" s="66" t="s">
        <v>4</v>
      </c>
      <c r="I23919" s="66" t="s">
        <v>35179</v>
      </c>
      <c r="J23919" s="66" t="s">
        <v>5269</v>
      </c>
      <c r="K23919" s="66" t="s">
        <v>63395</v>
      </c>
    </row>
    <row r="23920" spans="2:11" x14ac:dyDescent="0.25">
      <c r="B23920" s="52"/>
      <c r="C23920" s="52"/>
      <c r="D23920" s="66" t="s">
        <v>238</v>
      </c>
      <c r="E23920" s="66">
        <v>9</v>
      </c>
      <c r="F23920" s="66">
        <v>25</v>
      </c>
      <c r="G23920" s="66" t="s">
        <v>239</v>
      </c>
      <c r="H23920" s="66" t="s">
        <v>370</v>
      </c>
      <c r="I23920" s="66" t="s">
        <v>35180</v>
      </c>
      <c r="J23920" s="66" t="s">
        <v>5147</v>
      </c>
      <c r="K23920" s="66" t="s">
        <v>62215</v>
      </c>
    </row>
    <row r="23921" spans="2:11" x14ac:dyDescent="0.25">
      <c r="B23921" s="52"/>
      <c r="C23921" s="52"/>
      <c r="D23921" s="66" t="s">
        <v>238</v>
      </c>
      <c r="E23921" s="66">
        <v>9</v>
      </c>
      <c r="F23921" s="66">
        <v>25</v>
      </c>
      <c r="G23921" s="66" t="s">
        <v>3</v>
      </c>
      <c r="H23921" s="66" t="s">
        <v>4</v>
      </c>
      <c r="I23921" s="66" t="s">
        <v>35181</v>
      </c>
      <c r="J23921" s="66" t="s">
        <v>24905</v>
      </c>
      <c r="K23921" s="66" t="s">
        <v>63396</v>
      </c>
    </row>
    <row r="23922" spans="2:11" ht="60" x14ac:dyDescent="0.25">
      <c r="B23922" s="52"/>
      <c r="C23922" s="52"/>
      <c r="D23922" s="66" t="s">
        <v>238</v>
      </c>
      <c r="E23922" s="66">
        <v>9</v>
      </c>
      <c r="F23922" s="66">
        <v>26</v>
      </c>
      <c r="G23922" s="66" t="s">
        <v>3</v>
      </c>
      <c r="H23922" s="66" t="s">
        <v>4</v>
      </c>
      <c r="I23922" s="66" t="s">
        <v>35182</v>
      </c>
      <c r="J23922" s="66" t="s">
        <v>24906</v>
      </c>
      <c r="K23922" s="66" t="s">
        <v>63397</v>
      </c>
    </row>
    <row r="23923" spans="2:11" x14ac:dyDescent="0.25">
      <c r="B23923" s="52"/>
      <c r="C23923" s="52"/>
      <c r="D23923" s="60" t="s">
        <v>238</v>
      </c>
      <c r="E23923" s="60">
        <v>10</v>
      </c>
      <c r="F23923" s="60" t="s">
        <v>1</v>
      </c>
      <c r="G23923" s="60" t="s">
        <v>5216</v>
      </c>
      <c r="H23923" s="60" t="s">
        <v>2</v>
      </c>
      <c r="I23923" s="60" t="s">
        <v>35183</v>
      </c>
      <c r="J23923" s="60" t="s">
        <v>5270</v>
      </c>
      <c r="K23923" s="60" t="s">
        <v>63398</v>
      </c>
    </row>
    <row r="23924" spans="2:11" x14ac:dyDescent="0.25">
      <c r="B23924" s="52"/>
      <c r="C23924" s="52"/>
      <c r="D23924" s="66" t="s">
        <v>238</v>
      </c>
      <c r="E23924" s="66">
        <v>10</v>
      </c>
      <c r="F23924" s="66">
        <v>1</v>
      </c>
      <c r="G23924" s="66" t="s">
        <v>239</v>
      </c>
      <c r="H23924" s="66" t="s">
        <v>370</v>
      </c>
      <c r="I23924" s="66" t="s">
        <v>35184</v>
      </c>
      <c r="J23924" s="66" t="s">
        <v>24907</v>
      </c>
      <c r="K23924" s="66" t="s">
        <v>63399</v>
      </c>
    </row>
    <row r="23925" spans="2:11" x14ac:dyDescent="0.25">
      <c r="B23925" s="52"/>
      <c r="C23925" s="52"/>
      <c r="D23925" s="66" t="s">
        <v>238</v>
      </c>
      <c r="E23925" s="66">
        <v>10</v>
      </c>
      <c r="F23925" s="66">
        <v>2</v>
      </c>
      <c r="G23925" s="66" t="s">
        <v>239</v>
      </c>
      <c r="H23925" s="66" t="s">
        <v>370</v>
      </c>
      <c r="I23925" s="66" t="s">
        <v>35185</v>
      </c>
      <c r="J23925" s="66" t="s">
        <v>5376</v>
      </c>
      <c r="K23925" s="66" t="s">
        <v>63400</v>
      </c>
    </row>
    <row r="23926" spans="2:11" ht="45" x14ac:dyDescent="0.25">
      <c r="B23926" s="52"/>
      <c r="C23926" s="52"/>
      <c r="D23926" s="66" t="s">
        <v>238</v>
      </c>
      <c r="E23926" s="66">
        <v>10</v>
      </c>
      <c r="F23926" s="66">
        <v>2</v>
      </c>
      <c r="G23926" s="66" t="s">
        <v>3</v>
      </c>
      <c r="H23926" s="66" t="s">
        <v>4</v>
      </c>
      <c r="I23926" s="66" t="s">
        <v>35186</v>
      </c>
      <c r="J23926" s="66" t="s">
        <v>24908</v>
      </c>
      <c r="K23926" s="66" t="s">
        <v>63401</v>
      </c>
    </row>
    <row r="23927" spans="2:11" ht="45" x14ac:dyDescent="0.25">
      <c r="B23927" s="52"/>
      <c r="C23927" s="52"/>
      <c r="D23927" s="66" t="s">
        <v>238</v>
      </c>
      <c r="E23927" s="66">
        <v>10</v>
      </c>
      <c r="F23927" s="66">
        <v>3</v>
      </c>
      <c r="G23927" s="66" t="s">
        <v>3</v>
      </c>
      <c r="H23927" s="66" t="s">
        <v>4</v>
      </c>
      <c r="I23927" s="66" t="s">
        <v>35187</v>
      </c>
      <c r="J23927" s="66" t="s">
        <v>24909</v>
      </c>
      <c r="K23927" s="66" t="s">
        <v>63402</v>
      </c>
    </row>
    <row r="23928" spans="2:11" ht="30" x14ac:dyDescent="0.25">
      <c r="B23928" s="52"/>
      <c r="C23928" s="52"/>
      <c r="D23928" s="66" t="s">
        <v>238</v>
      </c>
      <c r="E23928" s="66">
        <v>10</v>
      </c>
      <c r="F23928" s="66">
        <v>4</v>
      </c>
      <c r="G23928" s="66" t="s">
        <v>3</v>
      </c>
      <c r="H23928" s="66" t="s">
        <v>4</v>
      </c>
      <c r="I23928" s="66" t="s">
        <v>35188</v>
      </c>
      <c r="J23928" s="66" t="s">
        <v>24910</v>
      </c>
      <c r="K23928" s="66" t="s">
        <v>63403</v>
      </c>
    </row>
    <row r="23929" spans="2:11" ht="60" x14ac:dyDescent="0.25">
      <c r="B23929" s="52"/>
      <c r="C23929" s="52"/>
      <c r="D23929" s="66" t="s">
        <v>238</v>
      </c>
      <c r="E23929" s="66">
        <v>10</v>
      </c>
      <c r="F23929" s="66">
        <v>5</v>
      </c>
      <c r="G23929" s="66" t="s">
        <v>3</v>
      </c>
      <c r="H23929" s="66" t="s">
        <v>4</v>
      </c>
      <c r="I23929" s="66" t="s">
        <v>35189</v>
      </c>
      <c r="J23929" s="66" t="s">
        <v>24911</v>
      </c>
      <c r="K23929" s="66" t="s">
        <v>63404</v>
      </c>
    </row>
    <row r="23930" spans="2:11" ht="30" x14ac:dyDescent="0.25">
      <c r="B23930" s="52"/>
      <c r="C23930" s="52"/>
      <c r="D23930" s="66" t="s">
        <v>238</v>
      </c>
      <c r="E23930" s="66">
        <v>10</v>
      </c>
      <c r="F23930" s="66">
        <v>6</v>
      </c>
      <c r="G23930" s="66" t="s">
        <v>239</v>
      </c>
      <c r="H23930" s="66" t="s">
        <v>370</v>
      </c>
      <c r="I23930" s="66" t="s">
        <v>35190</v>
      </c>
      <c r="J23930" s="66" t="s">
        <v>24912</v>
      </c>
      <c r="K23930" s="66" t="s">
        <v>63405</v>
      </c>
    </row>
    <row r="23931" spans="2:11" ht="60" x14ac:dyDescent="0.25">
      <c r="B23931" s="52"/>
      <c r="C23931" s="52"/>
      <c r="D23931" s="66" t="s">
        <v>238</v>
      </c>
      <c r="E23931" s="66">
        <v>10</v>
      </c>
      <c r="F23931" s="66">
        <v>7</v>
      </c>
      <c r="G23931" s="66" t="s">
        <v>239</v>
      </c>
      <c r="H23931" s="66" t="s">
        <v>370</v>
      </c>
      <c r="I23931" s="66" t="s">
        <v>35191</v>
      </c>
      <c r="J23931" s="66" t="s">
        <v>24913</v>
      </c>
      <c r="K23931" s="66" t="s">
        <v>63406</v>
      </c>
    </row>
    <row r="23932" spans="2:11" ht="30" x14ac:dyDescent="0.25">
      <c r="B23932" s="52"/>
      <c r="C23932" s="52"/>
      <c r="D23932" s="66" t="s">
        <v>238</v>
      </c>
      <c r="E23932" s="66">
        <v>10</v>
      </c>
      <c r="F23932" s="66">
        <v>8</v>
      </c>
      <c r="G23932" s="66" t="s">
        <v>239</v>
      </c>
      <c r="H23932" s="66" t="s">
        <v>370</v>
      </c>
      <c r="I23932" s="66" t="s">
        <v>35192</v>
      </c>
      <c r="J23932" s="66" t="s">
        <v>24914</v>
      </c>
      <c r="K23932" s="66" t="s">
        <v>63407</v>
      </c>
    </row>
    <row r="23933" spans="2:11" ht="60" x14ac:dyDescent="0.25">
      <c r="B23933" s="52"/>
      <c r="C23933" s="52"/>
      <c r="D23933" s="66" t="s">
        <v>238</v>
      </c>
      <c r="E23933" s="66">
        <v>10</v>
      </c>
      <c r="F23933" s="66">
        <v>9</v>
      </c>
      <c r="G23933" s="66" t="s">
        <v>239</v>
      </c>
      <c r="H23933" s="66" t="s">
        <v>370</v>
      </c>
      <c r="I23933" s="66" t="s">
        <v>35193</v>
      </c>
      <c r="J23933" s="66" t="s">
        <v>24915</v>
      </c>
      <c r="K23933" s="66" t="s">
        <v>63408</v>
      </c>
    </row>
    <row r="23934" spans="2:11" ht="45" x14ac:dyDescent="0.25">
      <c r="B23934" s="52"/>
      <c r="C23934" s="52"/>
      <c r="D23934" s="66" t="s">
        <v>238</v>
      </c>
      <c r="E23934" s="66">
        <v>10</v>
      </c>
      <c r="F23934" s="66">
        <v>10</v>
      </c>
      <c r="G23934" s="66" t="s">
        <v>239</v>
      </c>
      <c r="H23934" s="66" t="s">
        <v>370</v>
      </c>
      <c r="I23934" s="66" t="s">
        <v>35194</v>
      </c>
      <c r="J23934" s="66" t="s">
        <v>24916</v>
      </c>
      <c r="K23934" s="66" t="s">
        <v>63409</v>
      </c>
    </row>
    <row r="23935" spans="2:11" ht="45" x14ac:dyDescent="0.25">
      <c r="B23935" s="52"/>
      <c r="C23935" s="52"/>
      <c r="D23935" s="66" t="s">
        <v>238</v>
      </c>
      <c r="E23935" s="66">
        <v>10</v>
      </c>
      <c r="F23935" s="66">
        <v>11</v>
      </c>
      <c r="G23935" s="66" t="s">
        <v>3</v>
      </c>
      <c r="H23935" s="66" t="s">
        <v>4</v>
      </c>
      <c r="I23935" s="66" t="s">
        <v>35195</v>
      </c>
      <c r="J23935" s="66" t="s">
        <v>5271</v>
      </c>
      <c r="K23935" s="66" t="s">
        <v>63410</v>
      </c>
    </row>
    <row r="23936" spans="2:11" ht="45" x14ac:dyDescent="0.25">
      <c r="B23936" s="52"/>
      <c r="C23936" s="52"/>
      <c r="D23936" s="66" t="s">
        <v>238</v>
      </c>
      <c r="E23936" s="66">
        <v>10</v>
      </c>
      <c r="F23936" s="66">
        <v>12</v>
      </c>
      <c r="G23936" s="66" t="s">
        <v>239</v>
      </c>
      <c r="H23936" s="66" t="s">
        <v>370</v>
      </c>
      <c r="I23936" s="66" t="s">
        <v>35196</v>
      </c>
      <c r="J23936" s="66" t="s">
        <v>24917</v>
      </c>
      <c r="K23936" s="66" t="s">
        <v>63411</v>
      </c>
    </row>
    <row r="23937" spans="2:11" ht="45" x14ac:dyDescent="0.25">
      <c r="B23937" s="52"/>
      <c r="C23937" s="52"/>
      <c r="D23937" s="66" t="s">
        <v>238</v>
      </c>
      <c r="E23937" s="66">
        <v>10</v>
      </c>
      <c r="F23937" s="66">
        <v>13</v>
      </c>
      <c r="G23937" s="66" t="s">
        <v>239</v>
      </c>
      <c r="H23937" s="66" t="s">
        <v>370</v>
      </c>
      <c r="I23937" s="66" t="s">
        <v>35197</v>
      </c>
      <c r="J23937" s="66" t="s">
        <v>24918</v>
      </c>
      <c r="K23937" s="66" t="s">
        <v>63412</v>
      </c>
    </row>
    <row r="23938" spans="2:11" ht="45" x14ac:dyDescent="0.25">
      <c r="B23938" s="52"/>
      <c r="C23938" s="52"/>
      <c r="D23938" s="66" t="s">
        <v>238</v>
      </c>
      <c r="E23938" s="66">
        <v>10</v>
      </c>
      <c r="F23938" s="66">
        <v>14</v>
      </c>
      <c r="G23938" s="66" t="s">
        <v>239</v>
      </c>
      <c r="H23938" s="66" t="s">
        <v>370</v>
      </c>
      <c r="I23938" s="66" t="s">
        <v>35198</v>
      </c>
      <c r="J23938" s="66" t="s">
        <v>24919</v>
      </c>
      <c r="K23938" s="66" t="s">
        <v>63413</v>
      </c>
    </row>
    <row r="23939" spans="2:11" ht="30" x14ac:dyDescent="0.25">
      <c r="B23939" s="52"/>
      <c r="C23939" s="52"/>
      <c r="D23939" s="66" t="s">
        <v>238</v>
      </c>
      <c r="E23939" s="66">
        <v>10</v>
      </c>
      <c r="F23939" s="66">
        <v>15</v>
      </c>
      <c r="G23939" s="66" t="s">
        <v>239</v>
      </c>
      <c r="H23939" s="66" t="s">
        <v>370</v>
      </c>
      <c r="I23939" s="66" t="s">
        <v>35199</v>
      </c>
      <c r="J23939" s="66" t="s">
        <v>24920</v>
      </c>
      <c r="K23939" s="66" t="s">
        <v>63414</v>
      </c>
    </row>
    <row r="23940" spans="2:11" ht="45" x14ac:dyDescent="0.25">
      <c r="B23940" s="52"/>
      <c r="C23940" s="52"/>
      <c r="D23940" s="66" t="s">
        <v>238</v>
      </c>
      <c r="E23940" s="66">
        <v>10</v>
      </c>
      <c r="F23940" s="66">
        <v>16</v>
      </c>
      <c r="G23940" s="66" t="s">
        <v>239</v>
      </c>
      <c r="H23940" s="66" t="s">
        <v>370</v>
      </c>
      <c r="I23940" s="66" t="s">
        <v>35200</v>
      </c>
      <c r="J23940" s="66" t="s">
        <v>24921</v>
      </c>
      <c r="K23940" s="66" t="s">
        <v>63415</v>
      </c>
    </row>
    <row r="23941" spans="2:11" ht="30" x14ac:dyDescent="0.25">
      <c r="B23941" s="52"/>
      <c r="C23941" s="52"/>
      <c r="D23941" s="66" t="s">
        <v>238</v>
      </c>
      <c r="E23941" s="66">
        <v>10</v>
      </c>
      <c r="F23941" s="66">
        <v>17</v>
      </c>
      <c r="G23941" s="66" t="s">
        <v>239</v>
      </c>
      <c r="H23941" s="66" t="s">
        <v>370</v>
      </c>
      <c r="I23941" s="66" t="s">
        <v>35201</v>
      </c>
      <c r="J23941" s="66" t="s">
        <v>24922</v>
      </c>
      <c r="K23941" s="66" t="s">
        <v>63416</v>
      </c>
    </row>
    <row r="23942" spans="2:11" x14ac:dyDescent="0.25">
      <c r="B23942" s="52"/>
      <c r="C23942" s="52"/>
      <c r="D23942" s="66" t="s">
        <v>238</v>
      </c>
      <c r="E23942" s="66">
        <v>10</v>
      </c>
      <c r="F23942" s="66">
        <v>18</v>
      </c>
      <c r="G23942" s="66" t="s">
        <v>239</v>
      </c>
      <c r="H23942" s="66" t="s">
        <v>370</v>
      </c>
      <c r="I23942" s="66" t="s">
        <v>35202</v>
      </c>
      <c r="J23942" s="66" t="s">
        <v>24923</v>
      </c>
      <c r="K23942" s="66" t="s">
        <v>63417</v>
      </c>
    </row>
    <row r="23943" spans="2:11" ht="30" x14ac:dyDescent="0.25">
      <c r="B23943" s="52"/>
      <c r="C23943" s="52"/>
      <c r="D23943" s="66" t="s">
        <v>238</v>
      </c>
      <c r="E23943" s="66">
        <v>10</v>
      </c>
      <c r="F23943" s="66">
        <v>18</v>
      </c>
      <c r="G23943" s="66" t="s">
        <v>3</v>
      </c>
      <c r="H23943" s="66" t="s">
        <v>4</v>
      </c>
      <c r="I23943" s="66" t="s">
        <v>35203</v>
      </c>
      <c r="J23943" s="66" t="s">
        <v>5272</v>
      </c>
      <c r="K23943" s="66" t="s">
        <v>63418</v>
      </c>
    </row>
    <row r="23944" spans="2:11" ht="30" x14ac:dyDescent="0.25">
      <c r="B23944" s="52"/>
      <c r="C23944" s="52"/>
      <c r="D23944" s="66" t="s">
        <v>238</v>
      </c>
      <c r="E23944" s="66">
        <v>10</v>
      </c>
      <c r="F23944" s="66">
        <v>19</v>
      </c>
      <c r="G23944" s="66" t="s">
        <v>239</v>
      </c>
      <c r="H23944" s="66" t="s">
        <v>370</v>
      </c>
      <c r="I23944" s="66" t="s">
        <v>35204</v>
      </c>
      <c r="J23944" s="66" t="s">
        <v>24924</v>
      </c>
      <c r="K23944" s="66" t="s">
        <v>63419</v>
      </c>
    </row>
    <row r="23945" spans="2:11" ht="45" x14ac:dyDescent="0.25">
      <c r="B23945" s="52"/>
      <c r="C23945" s="52"/>
      <c r="D23945" s="66" t="s">
        <v>238</v>
      </c>
      <c r="E23945" s="66">
        <v>10</v>
      </c>
      <c r="F23945" s="66">
        <v>20</v>
      </c>
      <c r="G23945" s="66" t="s">
        <v>239</v>
      </c>
      <c r="H23945" s="66" t="s">
        <v>370</v>
      </c>
      <c r="I23945" s="66" t="s">
        <v>35205</v>
      </c>
      <c r="J23945" s="66" t="s">
        <v>24925</v>
      </c>
      <c r="K23945" s="66" t="s">
        <v>63420</v>
      </c>
    </row>
    <row r="23946" spans="2:11" ht="45" x14ac:dyDescent="0.25">
      <c r="B23946" s="52"/>
      <c r="C23946" s="52"/>
      <c r="D23946" s="66" t="s">
        <v>238</v>
      </c>
      <c r="E23946" s="66">
        <v>10</v>
      </c>
      <c r="F23946" s="66">
        <v>21</v>
      </c>
      <c r="G23946" s="66" t="s">
        <v>239</v>
      </c>
      <c r="H23946" s="66" t="s">
        <v>370</v>
      </c>
      <c r="I23946" s="66" t="s">
        <v>35206</v>
      </c>
      <c r="J23946" s="66" t="s">
        <v>24926</v>
      </c>
      <c r="K23946" s="66" t="s">
        <v>63421</v>
      </c>
    </row>
    <row r="23947" spans="2:11" ht="45" x14ac:dyDescent="0.25">
      <c r="B23947" s="52"/>
      <c r="C23947" s="52"/>
      <c r="D23947" s="66" t="s">
        <v>238</v>
      </c>
      <c r="E23947" s="66">
        <v>10</v>
      </c>
      <c r="F23947" s="66">
        <v>22</v>
      </c>
      <c r="G23947" s="66" t="s">
        <v>239</v>
      </c>
      <c r="H23947" s="66" t="s">
        <v>370</v>
      </c>
      <c r="I23947" s="66" t="s">
        <v>35207</v>
      </c>
      <c r="J23947" s="66" t="s">
        <v>24927</v>
      </c>
      <c r="K23947" s="66" t="s">
        <v>63422</v>
      </c>
    </row>
    <row r="23948" spans="2:11" ht="45" x14ac:dyDescent="0.25">
      <c r="B23948" s="52"/>
      <c r="C23948" s="52"/>
      <c r="D23948" s="66" t="s">
        <v>238</v>
      </c>
      <c r="E23948" s="66">
        <v>10</v>
      </c>
      <c r="F23948" s="66">
        <v>23</v>
      </c>
      <c r="G23948" s="66" t="s">
        <v>239</v>
      </c>
      <c r="H23948" s="66" t="s">
        <v>370</v>
      </c>
      <c r="I23948" s="66" t="s">
        <v>35208</v>
      </c>
      <c r="J23948" s="66" t="s">
        <v>24928</v>
      </c>
      <c r="K23948" s="66" t="s">
        <v>63423</v>
      </c>
    </row>
    <row r="23949" spans="2:11" ht="30" x14ac:dyDescent="0.25">
      <c r="B23949" s="52"/>
      <c r="C23949" s="52"/>
      <c r="D23949" s="66" t="s">
        <v>238</v>
      </c>
      <c r="E23949" s="66">
        <v>10</v>
      </c>
      <c r="F23949" s="66">
        <v>24</v>
      </c>
      <c r="G23949" s="66" t="s">
        <v>239</v>
      </c>
      <c r="H23949" s="66" t="s">
        <v>370</v>
      </c>
      <c r="I23949" s="66" t="s">
        <v>35209</v>
      </c>
      <c r="J23949" s="66" t="s">
        <v>24929</v>
      </c>
      <c r="K23949" s="66" t="s">
        <v>63424</v>
      </c>
    </row>
    <row r="23950" spans="2:11" ht="60" x14ac:dyDescent="0.25">
      <c r="B23950" s="52"/>
      <c r="C23950" s="52"/>
      <c r="D23950" s="66" t="s">
        <v>238</v>
      </c>
      <c r="E23950" s="66">
        <v>10</v>
      </c>
      <c r="F23950" s="66">
        <v>25</v>
      </c>
      <c r="G23950" s="66" t="s">
        <v>239</v>
      </c>
      <c r="H23950" s="66" t="s">
        <v>370</v>
      </c>
      <c r="I23950" s="66" t="s">
        <v>35210</v>
      </c>
      <c r="J23950" s="66" t="s">
        <v>24930</v>
      </c>
      <c r="K23950" s="66" t="s">
        <v>63425</v>
      </c>
    </row>
    <row r="23951" spans="2:11" x14ac:dyDescent="0.25">
      <c r="B23951" s="52"/>
      <c r="C23951" s="52"/>
      <c r="D23951" s="60" t="s">
        <v>238</v>
      </c>
      <c r="E23951" s="60">
        <v>11</v>
      </c>
      <c r="F23951" s="60" t="s">
        <v>1</v>
      </c>
      <c r="G23951" s="60" t="s">
        <v>5216</v>
      </c>
      <c r="H23951" s="60" t="s">
        <v>2</v>
      </c>
      <c r="I23951" s="60" t="s">
        <v>35211</v>
      </c>
      <c r="J23951" s="60" t="s">
        <v>5273</v>
      </c>
      <c r="K23951" s="60" t="s">
        <v>63426</v>
      </c>
    </row>
    <row r="23952" spans="2:11" x14ac:dyDescent="0.25">
      <c r="B23952" s="52"/>
      <c r="C23952" s="52"/>
      <c r="D23952" s="59" t="s">
        <v>238</v>
      </c>
      <c r="E23952" s="59">
        <v>11</v>
      </c>
      <c r="F23952" s="59">
        <v>1</v>
      </c>
      <c r="G23952" s="59" t="s">
        <v>5216</v>
      </c>
      <c r="H23952" s="59" t="s">
        <v>2</v>
      </c>
      <c r="I23952" s="59" t="s">
        <v>35212</v>
      </c>
      <c r="J23952" s="59" t="s">
        <v>5251</v>
      </c>
      <c r="K23952" s="59" t="s">
        <v>63427</v>
      </c>
    </row>
    <row r="23953" spans="2:11" ht="30" x14ac:dyDescent="0.25">
      <c r="B23953" s="52"/>
      <c r="C23953" s="52"/>
      <c r="D23953" s="66" t="s">
        <v>238</v>
      </c>
      <c r="E23953" s="66">
        <v>11</v>
      </c>
      <c r="F23953" s="66">
        <v>2</v>
      </c>
      <c r="G23953" s="66" t="s">
        <v>3</v>
      </c>
      <c r="H23953" s="66" t="s">
        <v>4</v>
      </c>
      <c r="I23953" s="66" t="s">
        <v>35213</v>
      </c>
      <c r="J23953" s="66" t="s">
        <v>24931</v>
      </c>
      <c r="K23953" s="66" t="s">
        <v>63428</v>
      </c>
    </row>
    <row r="23954" spans="2:11" ht="45" x14ac:dyDescent="0.25">
      <c r="B23954" s="52"/>
      <c r="C23954" s="52"/>
      <c r="D23954" s="66" t="s">
        <v>238</v>
      </c>
      <c r="E23954" s="66">
        <v>11</v>
      </c>
      <c r="F23954" s="66">
        <v>3</v>
      </c>
      <c r="G23954" s="66" t="s">
        <v>3</v>
      </c>
      <c r="H23954" s="66" t="s">
        <v>4</v>
      </c>
      <c r="I23954" s="66" t="s">
        <v>35214</v>
      </c>
      <c r="J23954" s="66" t="s">
        <v>24932</v>
      </c>
      <c r="K23954" s="66" t="s">
        <v>63429</v>
      </c>
    </row>
    <row r="23955" spans="2:11" ht="75" x14ac:dyDescent="0.25">
      <c r="B23955" s="52"/>
      <c r="C23955" s="52"/>
      <c r="D23955" s="66" t="s">
        <v>238</v>
      </c>
      <c r="E23955" s="66">
        <v>11</v>
      </c>
      <c r="F23955" s="66">
        <v>4</v>
      </c>
      <c r="G23955" s="66" t="s">
        <v>3</v>
      </c>
      <c r="H23955" s="66" t="s">
        <v>4</v>
      </c>
      <c r="I23955" s="66" t="s">
        <v>35215</v>
      </c>
      <c r="J23955" s="66" t="s">
        <v>24933</v>
      </c>
      <c r="K23955" s="66" t="s">
        <v>63430</v>
      </c>
    </row>
    <row r="23956" spans="2:11" ht="45" x14ac:dyDescent="0.25">
      <c r="B23956" s="52"/>
      <c r="C23956" s="52"/>
      <c r="D23956" s="66" t="s">
        <v>238</v>
      </c>
      <c r="E23956" s="66">
        <v>11</v>
      </c>
      <c r="F23956" s="66">
        <v>5</v>
      </c>
      <c r="G23956" s="66" t="s">
        <v>3</v>
      </c>
      <c r="H23956" s="66" t="s">
        <v>4</v>
      </c>
      <c r="I23956" s="66" t="s">
        <v>35216</v>
      </c>
      <c r="J23956" s="66" t="s">
        <v>24934</v>
      </c>
      <c r="K23956" s="66" t="s">
        <v>63431</v>
      </c>
    </row>
    <row r="23957" spans="2:11" x14ac:dyDescent="0.25">
      <c r="B23957" s="52"/>
      <c r="C23957" s="52"/>
      <c r="D23957" s="66" t="s">
        <v>238</v>
      </c>
      <c r="E23957" s="66">
        <v>11</v>
      </c>
      <c r="F23957" s="66">
        <v>5</v>
      </c>
      <c r="G23957" s="66" t="s">
        <v>239</v>
      </c>
      <c r="H23957" s="66" t="s">
        <v>370</v>
      </c>
      <c r="I23957" s="66" t="s">
        <v>35217</v>
      </c>
      <c r="J23957" s="66" t="s">
        <v>24935</v>
      </c>
      <c r="K23957" s="66" t="s">
        <v>63432</v>
      </c>
    </row>
    <row r="23958" spans="2:11" x14ac:dyDescent="0.25">
      <c r="B23958" s="52"/>
      <c r="C23958" s="52"/>
      <c r="D23958" s="66" t="s">
        <v>238</v>
      </c>
      <c r="E23958" s="66">
        <v>11</v>
      </c>
      <c r="F23958" s="66">
        <v>6</v>
      </c>
      <c r="G23958" s="66" t="s">
        <v>239</v>
      </c>
      <c r="H23958" s="66" t="s">
        <v>370</v>
      </c>
      <c r="I23958" s="66" t="s">
        <v>35218</v>
      </c>
      <c r="J23958" s="66" t="s">
        <v>24936</v>
      </c>
      <c r="K23958" s="66" t="s">
        <v>63433</v>
      </c>
    </row>
    <row r="23959" spans="2:11" ht="45" x14ac:dyDescent="0.25">
      <c r="B23959" s="52"/>
      <c r="C23959" s="52"/>
      <c r="D23959" s="66" t="s">
        <v>238</v>
      </c>
      <c r="E23959" s="66">
        <v>11</v>
      </c>
      <c r="F23959" s="66">
        <v>6</v>
      </c>
      <c r="G23959" s="66" t="s">
        <v>3</v>
      </c>
      <c r="H23959" s="66" t="s">
        <v>4</v>
      </c>
      <c r="I23959" s="66" t="s">
        <v>35219</v>
      </c>
      <c r="J23959" s="66" t="s">
        <v>24937</v>
      </c>
      <c r="K23959" s="66" t="s">
        <v>63434</v>
      </c>
    </row>
    <row r="23960" spans="2:11" ht="45" x14ac:dyDescent="0.25">
      <c r="B23960" s="52"/>
      <c r="C23960" s="52"/>
      <c r="D23960" s="66" t="s">
        <v>238</v>
      </c>
      <c r="E23960" s="66">
        <v>11</v>
      </c>
      <c r="F23960" s="66">
        <v>7</v>
      </c>
      <c r="G23960" s="66" t="s">
        <v>3</v>
      </c>
      <c r="H23960" s="66" t="s">
        <v>4</v>
      </c>
      <c r="I23960" s="66" t="s">
        <v>35220</v>
      </c>
      <c r="J23960" s="66" t="s">
        <v>24938</v>
      </c>
      <c r="K23960" s="66" t="s">
        <v>63435</v>
      </c>
    </row>
    <row r="23961" spans="2:11" ht="75" x14ac:dyDescent="0.25">
      <c r="B23961" s="52"/>
      <c r="C23961" s="52"/>
      <c r="D23961" s="66" t="s">
        <v>238</v>
      </c>
      <c r="E23961" s="66">
        <v>11</v>
      </c>
      <c r="F23961" s="66">
        <v>8</v>
      </c>
      <c r="G23961" s="66" t="s">
        <v>3</v>
      </c>
      <c r="H23961" s="66" t="s">
        <v>4</v>
      </c>
      <c r="I23961" s="66" t="s">
        <v>35221</v>
      </c>
      <c r="J23961" s="66" t="s">
        <v>24939</v>
      </c>
      <c r="K23961" s="66" t="s">
        <v>63436</v>
      </c>
    </row>
    <row r="23962" spans="2:11" x14ac:dyDescent="0.25">
      <c r="B23962" s="52"/>
      <c r="C23962" s="52"/>
      <c r="D23962" s="66" t="s">
        <v>238</v>
      </c>
      <c r="E23962" s="66">
        <v>11</v>
      </c>
      <c r="F23962" s="66">
        <v>9</v>
      </c>
      <c r="G23962" s="66" t="s">
        <v>239</v>
      </c>
      <c r="H23962" s="66" t="s">
        <v>370</v>
      </c>
      <c r="I23962" s="66" t="s">
        <v>35222</v>
      </c>
      <c r="J23962" s="66" t="s">
        <v>5274</v>
      </c>
      <c r="K23962" s="66" t="s">
        <v>63437</v>
      </c>
    </row>
    <row r="23963" spans="2:11" ht="30" x14ac:dyDescent="0.25">
      <c r="B23963" s="52"/>
      <c r="C23963" s="52"/>
      <c r="D23963" s="66" t="s">
        <v>238</v>
      </c>
      <c r="E23963" s="66">
        <v>11</v>
      </c>
      <c r="F23963" s="66">
        <v>9</v>
      </c>
      <c r="G23963" s="66" t="s">
        <v>3</v>
      </c>
      <c r="H23963" s="66" t="s">
        <v>4</v>
      </c>
      <c r="I23963" s="66" t="s">
        <v>35223</v>
      </c>
      <c r="J23963" s="66" t="s">
        <v>24940</v>
      </c>
      <c r="K23963" s="66" t="s">
        <v>63438</v>
      </c>
    </row>
    <row r="23964" spans="2:11" ht="60" x14ac:dyDescent="0.25">
      <c r="B23964" s="52"/>
      <c r="C23964" s="52"/>
      <c r="D23964" s="66" t="s">
        <v>238</v>
      </c>
      <c r="E23964" s="66">
        <v>11</v>
      </c>
      <c r="F23964" s="66">
        <v>10</v>
      </c>
      <c r="G23964" s="66" t="s">
        <v>3</v>
      </c>
      <c r="H23964" s="66" t="s">
        <v>4</v>
      </c>
      <c r="I23964" s="66" t="s">
        <v>35224</v>
      </c>
      <c r="J23964" s="66" t="s">
        <v>24941</v>
      </c>
      <c r="K23964" s="66" t="s">
        <v>63439</v>
      </c>
    </row>
    <row r="23965" spans="2:11" ht="60" x14ac:dyDescent="0.25">
      <c r="B23965" s="52"/>
      <c r="C23965" s="52"/>
      <c r="D23965" s="66" t="s">
        <v>238</v>
      </c>
      <c r="E23965" s="66">
        <v>11</v>
      </c>
      <c r="F23965" s="66">
        <v>11</v>
      </c>
      <c r="G23965" s="66" t="s">
        <v>3</v>
      </c>
      <c r="H23965" s="66" t="s">
        <v>4</v>
      </c>
      <c r="I23965" s="66" t="s">
        <v>35225</v>
      </c>
      <c r="J23965" s="66" t="s">
        <v>24942</v>
      </c>
      <c r="K23965" s="66" t="s">
        <v>63440</v>
      </c>
    </row>
    <row r="23966" spans="2:11" ht="60" x14ac:dyDescent="0.25">
      <c r="B23966" s="52"/>
      <c r="C23966" s="52"/>
      <c r="D23966" s="66" t="s">
        <v>238</v>
      </c>
      <c r="E23966" s="66">
        <v>11</v>
      </c>
      <c r="F23966" s="66">
        <v>12</v>
      </c>
      <c r="G23966" s="66" t="s">
        <v>3</v>
      </c>
      <c r="H23966" s="66" t="s">
        <v>4</v>
      </c>
      <c r="I23966" s="66" t="s">
        <v>35226</v>
      </c>
      <c r="J23966" s="66" t="s">
        <v>24943</v>
      </c>
      <c r="K23966" s="66" t="s">
        <v>63441</v>
      </c>
    </row>
    <row r="23967" spans="2:11" ht="45" x14ac:dyDescent="0.25">
      <c r="B23967" s="52"/>
      <c r="C23967" s="52"/>
      <c r="D23967" s="66" t="s">
        <v>238</v>
      </c>
      <c r="E23967" s="66">
        <v>11</v>
      </c>
      <c r="F23967" s="66">
        <v>13</v>
      </c>
      <c r="G23967" s="66" t="s">
        <v>3</v>
      </c>
      <c r="H23967" s="66" t="s">
        <v>4</v>
      </c>
      <c r="I23967" s="66" t="s">
        <v>35227</v>
      </c>
      <c r="J23967" s="66" t="s">
        <v>24944</v>
      </c>
      <c r="K23967" s="66" t="s">
        <v>63442</v>
      </c>
    </row>
    <row r="23968" spans="2:11" ht="60" x14ac:dyDescent="0.25">
      <c r="B23968" s="52"/>
      <c r="C23968" s="52"/>
      <c r="D23968" s="66" t="s">
        <v>238</v>
      </c>
      <c r="E23968" s="66">
        <v>11</v>
      </c>
      <c r="F23968" s="66">
        <v>14</v>
      </c>
      <c r="G23968" s="66" t="s">
        <v>3</v>
      </c>
      <c r="H23968" s="66" t="s">
        <v>4</v>
      </c>
      <c r="I23968" s="66" t="s">
        <v>35228</v>
      </c>
      <c r="J23968" s="66" t="s">
        <v>24945</v>
      </c>
      <c r="K23968" s="66" t="s">
        <v>63443</v>
      </c>
    </row>
    <row r="23969" spans="2:11" ht="60" x14ac:dyDescent="0.25">
      <c r="B23969" s="52"/>
      <c r="C23969" s="52"/>
      <c r="D23969" s="66" t="s">
        <v>238</v>
      </c>
      <c r="E23969" s="66">
        <v>11</v>
      </c>
      <c r="F23969" s="66">
        <v>15</v>
      </c>
      <c r="G23969" s="66" t="s">
        <v>3</v>
      </c>
      <c r="H23969" s="66" t="s">
        <v>4</v>
      </c>
      <c r="I23969" s="66" t="s">
        <v>35229</v>
      </c>
      <c r="J23969" s="66" t="s">
        <v>24946</v>
      </c>
      <c r="K23969" s="66" t="s">
        <v>63444</v>
      </c>
    </row>
    <row r="23970" spans="2:11" ht="45" x14ac:dyDescent="0.25">
      <c r="B23970" s="52"/>
      <c r="C23970" s="52"/>
      <c r="D23970" s="66" t="s">
        <v>238</v>
      </c>
      <c r="E23970" s="66">
        <v>11</v>
      </c>
      <c r="F23970" s="66">
        <v>16</v>
      </c>
      <c r="G23970" s="66" t="s">
        <v>239</v>
      </c>
      <c r="H23970" s="66" t="s">
        <v>370</v>
      </c>
      <c r="I23970" s="66" t="s">
        <v>35230</v>
      </c>
      <c r="J23970" s="66" t="s">
        <v>24947</v>
      </c>
      <c r="K23970" s="66" t="s">
        <v>63445</v>
      </c>
    </row>
    <row r="23971" spans="2:11" ht="60" x14ac:dyDescent="0.25">
      <c r="B23971" s="52"/>
      <c r="C23971" s="52"/>
      <c r="D23971" s="66" t="s">
        <v>238</v>
      </c>
      <c r="E23971" s="66">
        <v>11</v>
      </c>
      <c r="F23971" s="66">
        <v>17</v>
      </c>
      <c r="G23971" s="66" t="s">
        <v>239</v>
      </c>
      <c r="H23971" s="66" t="s">
        <v>370</v>
      </c>
      <c r="I23971" s="66" t="s">
        <v>35231</v>
      </c>
      <c r="J23971" s="66" t="s">
        <v>24948</v>
      </c>
      <c r="K23971" s="66" t="s">
        <v>63446</v>
      </c>
    </row>
    <row r="23972" spans="2:11" ht="45" x14ac:dyDescent="0.25">
      <c r="B23972" s="52"/>
      <c r="C23972" s="52"/>
      <c r="D23972" s="66" t="s">
        <v>238</v>
      </c>
      <c r="E23972" s="66">
        <v>11</v>
      </c>
      <c r="F23972" s="66">
        <v>18</v>
      </c>
      <c r="G23972" s="66" t="s">
        <v>239</v>
      </c>
      <c r="H23972" s="66" t="s">
        <v>370</v>
      </c>
      <c r="I23972" s="66" t="s">
        <v>35232</v>
      </c>
      <c r="J23972" s="66" t="s">
        <v>24949</v>
      </c>
      <c r="K23972" s="66" t="s">
        <v>63447</v>
      </c>
    </row>
    <row r="23973" spans="2:11" ht="45" x14ac:dyDescent="0.25">
      <c r="B23973" s="52"/>
      <c r="C23973" s="52"/>
      <c r="D23973" s="66" t="s">
        <v>238</v>
      </c>
      <c r="E23973" s="66">
        <v>11</v>
      </c>
      <c r="F23973" s="66">
        <v>19</v>
      </c>
      <c r="G23973" s="66" t="s">
        <v>239</v>
      </c>
      <c r="H23973" s="66" t="s">
        <v>370</v>
      </c>
      <c r="I23973" s="66" t="s">
        <v>35233</v>
      </c>
      <c r="J23973" s="66" t="s">
        <v>24950</v>
      </c>
      <c r="K23973" s="66" t="s">
        <v>63448</v>
      </c>
    </row>
    <row r="23974" spans="2:11" ht="45" x14ac:dyDescent="0.25">
      <c r="B23974" s="52"/>
      <c r="C23974" s="52"/>
      <c r="D23974" s="66" t="s">
        <v>238</v>
      </c>
      <c r="E23974" s="66">
        <v>11</v>
      </c>
      <c r="F23974" s="66">
        <v>19</v>
      </c>
      <c r="G23974" s="66" t="s">
        <v>83</v>
      </c>
      <c r="H23974" s="66" t="s">
        <v>354</v>
      </c>
      <c r="I23974" s="66" t="s">
        <v>35234</v>
      </c>
      <c r="J23974" s="66" t="s">
        <v>5275</v>
      </c>
      <c r="K23974" s="66" t="s">
        <v>63449</v>
      </c>
    </row>
    <row r="23975" spans="2:11" ht="45" x14ac:dyDescent="0.25">
      <c r="B23975" s="52"/>
      <c r="C23975" s="52"/>
      <c r="D23975" s="66" t="s">
        <v>238</v>
      </c>
      <c r="E23975" s="66">
        <v>11</v>
      </c>
      <c r="F23975" s="66">
        <v>20</v>
      </c>
      <c r="G23975" s="66" t="s">
        <v>239</v>
      </c>
      <c r="H23975" s="66" t="s">
        <v>370</v>
      </c>
      <c r="I23975" s="66" t="s">
        <v>35235</v>
      </c>
      <c r="J23975" s="66" t="s">
        <v>5276</v>
      </c>
      <c r="K23975" s="66" t="s">
        <v>63450</v>
      </c>
    </row>
    <row r="23976" spans="2:11" ht="45" x14ac:dyDescent="0.25">
      <c r="B23976" s="52"/>
      <c r="C23976" s="52"/>
      <c r="D23976" s="66" t="s">
        <v>238</v>
      </c>
      <c r="E23976" s="66">
        <v>11</v>
      </c>
      <c r="F23976" s="66">
        <v>21</v>
      </c>
      <c r="G23976" s="66" t="s">
        <v>3</v>
      </c>
      <c r="H23976" s="66" t="s">
        <v>4</v>
      </c>
      <c r="I23976" s="66" t="s">
        <v>35236</v>
      </c>
      <c r="J23976" s="66" t="s">
        <v>24951</v>
      </c>
      <c r="K23976" s="66" t="s">
        <v>63451</v>
      </c>
    </row>
    <row r="23977" spans="2:11" ht="45" x14ac:dyDescent="0.25">
      <c r="B23977" s="52"/>
      <c r="C23977" s="52"/>
      <c r="D23977" s="66" t="s">
        <v>238</v>
      </c>
      <c r="E23977" s="66">
        <v>11</v>
      </c>
      <c r="F23977" s="66">
        <v>22</v>
      </c>
      <c r="G23977" s="66" t="s">
        <v>3</v>
      </c>
      <c r="H23977" s="66" t="s">
        <v>4</v>
      </c>
      <c r="I23977" s="66" t="s">
        <v>35237</v>
      </c>
      <c r="J23977" s="66" t="s">
        <v>24952</v>
      </c>
      <c r="K23977" s="66" t="s">
        <v>63452</v>
      </c>
    </row>
    <row r="23978" spans="2:11" ht="45" x14ac:dyDescent="0.25">
      <c r="B23978" s="52"/>
      <c r="C23978" s="52"/>
      <c r="D23978" s="66" t="s">
        <v>238</v>
      </c>
      <c r="E23978" s="66">
        <v>11</v>
      </c>
      <c r="F23978" s="66">
        <v>23</v>
      </c>
      <c r="G23978" s="66" t="s">
        <v>3</v>
      </c>
      <c r="H23978" s="66" t="s">
        <v>4</v>
      </c>
      <c r="I23978" s="66" t="s">
        <v>35238</v>
      </c>
      <c r="J23978" s="66" t="s">
        <v>24953</v>
      </c>
      <c r="K23978" s="66" t="s">
        <v>63453</v>
      </c>
    </row>
    <row r="23979" spans="2:11" x14ac:dyDescent="0.25">
      <c r="B23979" s="52"/>
      <c r="C23979" s="52"/>
      <c r="D23979" s="60" t="s">
        <v>238</v>
      </c>
      <c r="E23979" s="60">
        <v>12</v>
      </c>
      <c r="F23979" s="60" t="s">
        <v>1</v>
      </c>
      <c r="G23979" s="60" t="s">
        <v>5216</v>
      </c>
      <c r="H23979" s="60" t="s">
        <v>2</v>
      </c>
      <c r="I23979" s="60" t="s">
        <v>35239</v>
      </c>
      <c r="J23979" s="60" t="s">
        <v>5277</v>
      </c>
      <c r="K23979" s="60" t="s">
        <v>63454</v>
      </c>
    </row>
    <row r="23980" spans="2:11" ht="60" x14ac:dyDescent="0.25">
      <c r="B23980" s="52"/>
      <c r="C23980" s="52"/>
      <c r="D23980" s="66" t="s">
        <v>238</v>
      </c>
      <c r="E23980" s="66">
        <v>12</v>
      </c>
      <c r="F23980" s="66">
        <v>1</v>
      </c>
      <c r="G23980" s="66" t="s">
        <v>239</v>
      </c>
      <c r="H23980" s="66" t="s">
        <v>370</v>
      </c>
      <c r="I23980" s="66" t="s">
        <v>35240</v>
      </c>
      <c r="J23980" s="66" t="s">
        <v>24954</v>
      </c>
      <c r="K23980" s="66" t="s">
        <v>63455</v>
      </c>
    </row>
    <row r="23981" spans="2:11" ht="45" x14ac:dyDescent="0.25">
      <c r="B23981" s="52"/>
      <c r="C23981" s="52"/>
      <c r="D23981" s="66" t="s">
        <v>238</v>
      </c>
      <c r="E23981" s="66">
        <v>12</v>
      </c>
      <c r="F23981" s="66">
        <v>2</v>
      </c>
      <c r="G23981" s="66" t="s">
        <v>239</v>
      </c>
      <c r="H23981" s="66" t="s">
        <v>370</v>
      </c>
      <c r="I23981" s="66" t="s">
        <v>35241</v>
      </c>
      <c r="J23981" s="66" t="s">
        <v>24955</v>
      </c>
      <c r="K23981" s="66" t="s">
        <v>63456</v>
      </c>
    </row>
    <row r="23982" spans="2:11" ht="60" x14ac:dyDescent="0.25">
      <c r="B23982" s="52"/>
      <c r="C23982" s="52"/>
      <c r="D23982" s="66" t="s">
        <v>238</v>
      </c>
      <c r="E23982" s="66">
        <v>12</v>
      </c>
      <c r="F23982" s="66">
        <v>3</v>
      </c>
      <c r="G23982" s="66" t="s">
        <v>239</v>
      </c>
      <c r="H23982" s="66" t="s">
        <v>370</v>
      </c>
      <c r="I23982" s="66" t="s">
        <v>35242</v>
      </c>
      <c r="J23982" s="66" t="s">
        <v>24956</v>
      </c>
      <c r="K23982" s="66" t="s">
        <v>63457</v>
      </c>
    </row>
    <row r="23983" spans="2:11" ht="45" x14ac:dyDescent="0.25">
      <c r="B23983" s="52"/>
      <c r="C23983" s="52"/>
      <c r="D23983" s="66" t="s">
        <v>238</v>
      </c>
      <c r="E23983" s="66">
        <v>12</v>
      </c>
      <c r="F23983" s="66">
        <v>4</v>
      </c>
      <c r="G23983" s="66" t="s">
        <v>239</v>
      </c>
      <c r="H23983" s="66" t="s">
        <v>370</v>
      </c>
      <c r="I23983" s="66" t="s">
        <v>35243</v>
      </c>
      <c r="J23983" s="66" t="s">
        <v>24957</v>
      </c>
      <c r="K23983" s="66" t="s">
        <v>63458</v>
      </c>
    </row>
    <row r="23984" spans="2:11" x14ac:dyDescent="0.25">
      <c r="B23984" s="52"/>
      <c r="C23984" s="52"/>
      <c r="D23984" s="66" t="s">
        <v>238</v>
      </c>
      <c r="E23984" s="66">
        <v>12</v>
      </c>
      <c r="F23984" s="66">
        <v>4</v>
      </c>
      <c r="G23984" s="66" t="s">
        <v>337</v>
      </c>
      <c r="H23984" s="66" t="s">
        <v>369</v>
      </c>
      <c r="I23984" s="66" t="s">
        <v>35244</v>
      </c>
      <c r="J23984" s="66" t="s">
        <v>5278</v>
      </c>
      <c r="K23984" s="66" t="s">
        <v>63459</v>
      </c>
    </row>
    <row r="23985" spans="2:11" ht="60" x14ac:dyDescent="0.25">
      <c r="B23985" s="52"/>
      <c r="C23985" s="52"/>
      <c r="D23985" s="66" t="s">
        <v>238</v>
      </c>
      <c r="E23985" s="66">
        <v>12</v>
      </c>
      <c r="F23985" s="66">
        <v>5</v>
      </c>
      <c r="G23985" s="66" t="s">
        <v>3</v>
      </c>
      <c r="H23985" s="66" t="s">
        <v>4</v>
      </c>
      <c r="I23985" s="66" t="s">
        <v>35245</v>
      </c>
      <c r="J23985" s="66" t="s">
        <v>24958</v>
      </c>
      <c r="K23985" s="66" t="s">
        <v>63460</v>
      </c>
    </row>
    <row r="23986" spans="2:11" ht="60" x14ac:dyDescent="0.25">
      <c r="B23986" s="52"/>
      <c r="C23986" s="52"/>
      <c r="D23986" s="66" t="s">
        <v>238</v>
      </c>
      <c r="E23986" s="66">
        <v>12</v>
      </c>
      <c r="F23986" s="66">
        <v>6</v>
      </c>
      <c r="G23986" s="66" t="s">
        <v>3</v>
      </c>
      <c r="H23986" s="66" t="s">
        <v>4</v>
      </c>
      <c r="I23986" s="66" t="s">
        <v>35246</v>
      </c>
      <c r="J23986" s="66" t="s">
        <v>24959</v>
      </c>
      <c r="K23986" s="66" t="s">
        <v>63461</v>
      </c>
    </row>
    <row r="23987" spans="2:11" ht="30" x14ac:dyDescent="0.25">
      <c r="B23987" s="52"/>
      <c r="C23987" s="52"/>
      <c r="D23987" s="66" t="s">
        <v>238</v>
      </c>
      <c r="E23987" s="66">
        <v>12</v>
      </c>
      <c r="F23987" s="66">
        <v>7</v>
      </c>
      <c r="G23987" s="66" t="s">
        <v>3</v>
      </c>
      <c r="H23987" s="66" t="s">
        <v>4</v>
      </c>
      <c r="I23987" s="66" t="s">
        <v>35247</v>
      </c>
      <c r="J23987" s="66" t="s">
        <v>24960</v>
      </c>
      <c r="K23987" s="66" t="s">
        <v>63462</v>
      </c>
    </row>
    <row r="23988" spans="2:11" ht="30" x14ac:dyDescent="0.25">
      <c r="B23988" s="52"/>
      <c r="C23988" s="52"/>
      <c r="D23988" s="66" t="s">
        <v>238</v>
      </c>
      <c r="E23988" s="66">
        <v>12</v>
      </c>
      <c r="F23988" s="66">
        <v>8</v>
      </c>
      <c r="G23988" s="66" t="s">
        <v>3</v>
      </c>
      <c r="H23988" s="66" t="s">
        <v>4</v>
      </c>
      <c r="I23988" s="66" t="s">
        <v>35248</v>
      </c>
      <c r="J23988" s="66" t="s">
        <v>24961</v>
      </c>
      <c r="K23988" s="66" t="s">
        <v>63463</v>
      </c>
    </row>
    <row r="23989" spans="2:11" ht="45" x14ac:dyDescent="0.25">
      <c r="B23989" s="52"/>
      <c r="C23989" s="52"/>
      <c r="D23989" s="66" t="s">
        <v>238</v>
      </c>
      <c r="E23989" s="66">
        <v>12</v>
      </c>
      <c r="F23989" s="66">
        <v>9</v>
      </c>
      <c r="G23989" s="66" t="s">
        <v>3</v>
      </c>
      <c r="H23989" s="66" t="s">
        <v>4</v>
      </c>
      <c r="I23989" s="66" t="s">
        <v>35249</v>
      </c>
      <c r="J23989" s="66" t="s">
        <v>24962</v>
      </c>
      <c r="K23989" s="66" t="s">
        <v>63464</v>
      </c>
    </row>
    <row r="23990" spans="2:11" ht="45" x14ac:dyDescent="0.25">
      <c r="B23990" s="52"/>
      <c r="C23990" s="52"/>
      <c r="D23990" s="66" t="s">
        <v>238</v>
      </c>
      <c r="E23990" s="66">
        <v>12</v>
      </c>
      <c r="F23990" s="66">
        <v>10</v>
      </c>
      <c r="G23990" s="66" t="s">
        <v>3</v>
      </c>
      <c r="H23990" s="66" t="s">
        <v>4</v>
      </c>
      <c r="I23990" s="66" t="s">
        <v>35250</v>
      </c>
      <c r="J23990" s="66" t="s">
        <v>24963</v>
      </c>
      <c r="K23990" s="66" t="s">
        <v>63465</v>
      </c>
    </row>
    <row r="23991" spans="2:11" ht="45" x14ac:dyDescent="0.25">
      <c r="B23991" s="52"/>
      <c r="C23991" s="52"/>
      <c r="D23991" s="66" t="s">
        <v>238</v>
      </c>
      <c r="E23991" s="66">
        <v>12</v>
      </c>
      <c r="F23991" s="66">
        <v>11</v>
      </c>
      <c r="G23991" s="66" t="s">
        <v>3</v>
      </c>
      <c r="H23991" s="66" t="s">
        <v>4</v>
      </c>
      <c r="I23991" s="66" t="s">
        <v>35251</v>
      </c>
      <c r="J23991" s="66" t="s">
        <v>24964</v>
      </c>
      <c r="K23991" s="66" t="s">
        <v>63466</v>
      </c>
    </row>
    <row r="23992" spans="2:11" ht="45" x14ac:dyDescent="0.25">
      <c r="B23992" s="52"/>
      <c r="C23992" s="52"/>
      <c r="D23992" s="66" t="s">
        <v>238</v>
      </c>
      <c r="E23992" s="66">
        <v>12</v>
      </c>
      <c r="F23992" s="66">
        <v>12</v>
      </c>
      <c r="G23992" s="66" t="s">
        <v>3</v>
      </c>
      <c r="H23992" s="66" t="s">
        <v>4</v>
      </c>
      <c r="I23992" s="66" t="s">
        <v>35252</v>
      </c>
      <c r="J23992" s="66" t="s">
        <v>24965</v>
      </c>
      <c r="K23992" s="66" t="s">
        <v>63467</v>
      </c>
    </row>
    <row r="23993" spans="2:11" ht="60" x14ac:dyDescent="0.25">
      <c r="B23993" s="52"/>
      <c r="C23993" s="52"/>
      <c r="D23993" s="66" t="s">
        <v>238</v>
      </c>
      <c r="E23993" s="66">
        <v>12</v>
      </c>
      <c r="F23993" s="66">
        <v>13</v>
      </c>
      <c r="G23993" s="66" t="s">
        <v>3</v>
      </c>
      <c r="H23993" s="66" t="s">
        <v>4</v>
      </c>
      <c r="I23993" s="66" t="s">
        <v>35253</v>
      </c>
      <c r="J23993" s="66" t="s">
        <v>24966</v>
      </c>
      <c r="K23993" s="66" t="s">
        <v>63468</v>
      </c>
    </row>
    <row r="23994" spans="2:11" x14ac:dyDescent="0.25">
      <c r="B23994" s="52"/>
      <c r="C23994" s="52"/>
      <c r="D23994" s="66" t="s">
        <v>238</v>
      </c>
      <c r="E23994" s="66">
        <v>12</v>
      </c>
      <c r="F23994" s="66">
        <v>14</v>
      </c>
      <c r="G23994" s="66" t="s">
        <v>239</v>
      </c>
      <c r="H23994" s="66" t="s">
        <v>370</v>
      </c>
      <c r="I23994" s="66" t="s">
        <v>35254</v>
      </c>
      <c r="J23994" s="66" t="s">
        <v>5279</v>
      </c>
      <c r="K23994" s="66" t="s">
        <v>62626</v>
      </c>
    </row>
    <row r="23995" spans="2:11" ht="60" x14ac:dyDescent="0.25">
      <c r="B23995" s="52"/>
      <c r="C23995" s="52"/>
      <c r="D23995" s="66" t="s">
        <v>238</v>
      </c>
      <c r="E23995" s="66">
        <v>12</v>
      </c>
      <c r="F23995" s="66">
        <v>14</v>
      </c>
      <c r="G23995" s="66" t="s">
        <v>3</v>
      </c>
      <c r="H23995" s="66" t="s">
        <v>4</v>
      </c>
      <c r="I23995" s="66" t="s">
        <v>35255</v>
      </c>
      <c r="J23995" s="66" t="s">
        <v>24967</v>
      </c>
      <c r="K23995" s="66" t="s">
        <v>63469</v>
      </c>
    </row>
    <row r="23996" spans="2:11" ht="45" x14ac:dyDescent="0.25">
      <c r="B23996" s="52"/>
      <c r="C23996" s="52"/>
      <c r="D23996" s="66" t="s">
        <v>238</v>
      </c>
      <c r="E23996" s="66">
        <v>12</v>
      </c>
      <c r="F23996" s="66">
        <v>15</v>
      </c>
      <c r="G23996" s="66" t="s">
        <v>3</v>
      </c>
      <c r="H23996" s="66" t="s">
        <v>4</v>
      </c>
      <c r="I23996" s="66" t="s">
        <v>35256</v>
      </c>
      <c r="J23996" s="66" t="s">
        <v>24968</v>
      </c>
      <c r="K23996" s="66" t="s">
        <v>63470</v>
      </c>
    </row>
    <row r="23997" spans="2:11" ht="60" x14ac:dyDescent="0.25">
      <c r="B23997" s="52"/>
      <c r="C23997" s="52"/>
      <c r="D23997" s="66" t="s">
        <v>238</v>
      </c>
      <c r="E23997" s="66">
        <v>12</v>
      </c>
      <c r="F23997" s="66">
        <v>16</v>
      </c>
      <c r="G23997" s="66" t="s">
        <v>3</v>
      </c>
      <c r="H23997" s="66" t="s">
        <v>4</v>
      </c>
      <c r="I23997" s="66" t="s">
        <v>35257</v>
      </c>
      <c r="J23997" s="66" t="s">
        <v>24969</v>
      </c>
      <c r="K23997" s="66" t="s">
        <v>63471</v>
      </c>
    </row>
    <row r="23998" spans="2:11" ht="30" x14ac:dyDescent="0.25">
      <c r="B23998" s="52"/>
      <c r="C23998" s="52"/>
      <c r="D23998" s="66" t="s">
        <v>238</v>
      </c>
      <c r="E23998" s="66">
        <v>12</v>
      </c>
      <c r="F23998" s="66">
        <v>17</v>
      </c>
      <c r="G23998" s="66" t="s">
        <v>3</v>
      </c>
      <c r="H23998" s="66" t="s">
        <v>4</v>
      </c>
      <c r="I23998" s="66" t="s">
        <v>35258</v>
      </c>
      <c r="J23998" s="66" t="s">
        <v>24970</v>
      </c>
      <c r="K23998" s="66" t="s">
        <v>63472</v>
      </c>
    </row>
    <row r="23999" spans="2:11" x14ac:dyDescent="0.25">
      <c r="B23999" s="52"/>
      <c r="C23999" s="52"/>
      <c r="D23999" s="66" t="s">
        <v>238</v>
      </c>
      <c r="E23999" s="66">
        <v>12</v>
      </c>
      <c r="F23999" s="66">
        <v>17</v>
      </c>
      <c r="G23999" s="66" t="s">
        <v>239</v>
      </c>
      <c r="H23999" s="66" t="s">
        <v>370</v>
      </c>
      <c r="I23999" s="66" t="s">
        <v>35259</v>
      </c>
      <c r="J23999" s="66" t="s">
        <v>5164</v>
      </c>
      <c r="K23999" s="66" t="s">
        <v>63394</v>
      </c>
    </row>
    <row r="24000" spans="2:11" x14ac:dyDescent="0.25">
      <c r="B24000" s="52"/>
      <c r="C24000" s="52"/>
      <c r="D24000" s="60" t="s">
        <v>238</v>
      </c>
      <c r="E24000" s="60">
        <v>13</v>
      </c>
      <c r="F24000" s="60" t="s">
        <v>1</v>
      </c>
      <c r="G24000" s="60" t="s">
        <v>5216</v>
      </c>
      <c r="H24000" s="60" t="s">
        <v>2</v>
      </c>
      <c r="I24000" s="60" t="s">
        <v>35260</v>
      </c>
      <c r="J24000" s="60" t="s">
        <v>5280</v>
      </c>
      <c r="K24000" s="60" t="s">
        <v>63473</v>
      </c>
    </row>
    <row r="24001" spans="2:11" x14ac:dyDescent="0.25">
      <c r="B24001" s="52"/>
      <c r="C24001" s="52"/>
      <c r="D24001" s="66" t="s">
        <v>238</v>
      </c>
      <c r="E24001" s="66">
        <v>13</v>
      </c>
      <c r="F24001" s="66">
        <v>1</v>
      </c>
      <c r="G24001" s="66" t="s">
        <v>239</v>
      </c>
      <c r="H24001" s="66" t="s">
        <v>370</v>
      </c>
      <c r="I24001" s="66" t="s">
        <v>35261</v>
      </c>
      <c r="J24001" s="66" t="s">
        <v>4983</v>
      </c>
      <c r="K24001" s="66" t="s">
        <v>63474</v>
      </c>
    </row>
    <row r="24002" spans="2:11" ht="30" x14ac:dyDescent="0.25">
      <c r="B24002" s="52"/>
      <c r="C24002" s="52"/>
      <c r="D24002" s="66" t="s">
        <v>238</v>
      </c>
      <c r="E24002" s="66">
        <v>13</v>
      </c>
      <c r="F24002" s="66">
        <v>1</v>
      </c>
      <c r="G24002" s="66" t="s">
        <v>3</v>
      </c>
      <c r="H24002" s="66" t="s">
        <v>4</v>
      </c>
      <c r="I24002" s="66" t="s">
        <v>35262</v>
      </c>
      <c r="J24002" s="66" t="s">
        <v>5281</v>
      </c>
      <c r="K24002" s="66" t="s">
        <v>63475</v>
      </c>
    </row>
    <row r="24003" spans="2:11" ht="30" x14ac:dyDescent="0.25">
      <c r="B24003" s="52"/>
      <c r="C24003" s="52"/>
      <c r="D24003" s="66" t="s">
        <v>238</v>
      </c>
      <c r="E24003" s="66">
        <v>13</v>
      </c>
      <c r="F24003" s="66">
        <v>2</v>
      </c>
      <c r="G24003" s="66" t="s">
        <v>239</v>
      </c>
      <c r="H24003" s="66" t="s">
        <v>370</v>
      </c>
      <c r="I24003" s="66" t="s">
        <v>35263</v>
      </c>
      <c r="J24003" s="66" t="s">
        <v>24971</v>
      </c>
      <c r="K24003" s="66" t="s">
        <v>63476</v>
      </c>
    </row>
    <row r="24004" spans="2:11" ht="30" x14ac:dyDescent="0.25">
      <c r="B24004" s="52"/>
      <c r="C24004" s="52"/>
      <c r="D24004" s="66" t="s">
        <v>238</v>
      </c>
      <c r="E24004" s="66">
        <v>13</v>
      </c>
      <c r="F24004" s="66">
        <v>3</v>
      </c>
      <c r="G24004" s="66" t="s">
        <v>239</v>
      </c>
      <c r="H24004" s="66" t="s">
        <v>370</v>
      </c>
      <c r="I24004" s="66" t="s">
        <v>35264</v>
      </c>
      <c r="J24004" s="66" t="s">
        <v>24972</v>
      </c>
      <c r="K24004" s="66" t="s">
        <v>63477</v>
      </c>
    </row>
    <row r="24005" spans="2:11" ht="45" x14ac:dyDescent="0.25">
      <c r="B24005" s="52"/>
      <c r="C24005" s="52"/>
      <c r="D24005" s="66" t="s">
        <v>238</v>
      </c>
      <c r="E24005" s="66">
        <v>13</v>
      </c>
      <c r="F24005" s="66">
        <v>4</v>
      </c>
      <c r="G24005" s="66" t="s">
        <v>3</v>
      </c>
      <c r="H24005" s="66" t="s">
        <v>4</v>
      </c>
      <c r="I24005" s="66" t="s">
        <v>35265</v>
      </c>
      <c r="J24005" s="66" t="s">
        <v>5282</v>
      </c>
      <c r="K24005" s="66" t="s">
        <v>63478</v>
      </c>
    </row>
    <row r="24006" spans="2:11" ht="30" x14ac:dyDescent="0.25">
      <c r="B24006" s="52"/>
      <c r="C24006" s="52"/>
      <c r="D24006" s="66" t="s">
        <v>238</v>
      </c>
      <c r="E24006" s="66">
        <v>13</v>
      </c>
      <c r="F24006" s="66">
        <v>5</v>
      </c>
      <c r="G24006" s="66" t="s">
        <v>239</v>
      </c>
      <c r="H24006" s="66" t="s">
        <v>370</v>
      </c>
      <c r="I24006" s="66" t="s">
        <v>35266</v>
      </c>
      <c r="J24006" s="66" t="s">
        <v>24973</v>
      </c>
      <c r="K24006" s="66" t="s">
        <v>63479</v>
      </c>
    </row>
    <row r="24007" spans="2:11" x14ac:dyDescent="0.25">
      <c r="B24007" s="52"/>
      <c r="C24007" s="52"/>
      <c r="D24007" s="66" t="s">
        <v>238</v>
      </c>
      <c r="E24007" s="66">
        <v>13</v>
      </c>
      <c r="F24007" s="66">
        <v>6</v>
      </c>
      <c r="G24007" s="66" t="s">
        <v>239</v>
      </c>
      <c r="H24007" s="66" t="s">
        <v>370</v>
      </c>
      <c r="I24007" s="66" t="s">
        <v>35267</v>
      </c>
      <c r="J24007" s="66" t="s">
        <v>24974</v>
      </c>
      <c r="K24007" s="66" t="s">
        <v>63480</v>
      </c>
    </row>
    <row r="24008" spans="2:11" ht="30" x14ac:dyDescent="0.25">
      <c r="B24008" s="52"/>
      <c r="C24008" s="52"/>
      <c r="D24008" s="66" t="s">
        <v>238</v>
      </c>
      <c r="E24008" s="66">
        <v>13</v>
      </c>
      <c r="F24008" s="66">
        <v>6</v>
      </c>
      <c r="G24008" s="66" t="s">
        <v>3</v>
      </c>
      <c r="H24008" s="66" t="s">
        <v>4</v>
      </c>
      <c r="I24008" s="66" t="s">
        <v>35268</v>
      </c>
      <c r="J24008" s="66" t="s">
        <v>5283</v>
      </c>
      <c r="K24008" s="66" t="s">
        <v>63481</v>
      </c>
    </row>
    <row r="24009" spans="2:11" ht="45" x14ac:dyDescent="0.25">
      <c r="B24009" s="52"/>
      <c r="C24009" s="52"/>
      <c r="D24009" s="66" t="s">
        <v>238</v>
      </c>
      <c r="E24009" s="66">
        <v>13</v>
      </c>
      <c r="F24009" s="66">
        <v>7</v>
      </c>
      <c r="G24009" s="66" t="s">
        <v>239</v>
      </c>
      <c r="H24009" s="66" t="s">
        <v>370</v>
      </c>
      <c r="I24009" s="66" t="s">
        <v>35269</v>
      </c>
      <c r="J24009" s="66" t="s">
        <v>24975</v>
      </c>
      <c r="K24009" s="66" t="s">
        <v>63482</v>
      </c>
    </row>
    <row r="24010" spans="2:11" x14ac:dyDescent="0.25">
      <c r="B24010" s="52"/>
      <c r="C24010" s="52"/>
      <c r="D24010" s="66" t="s">
        <v>238</v>
      </c>
      <c r="E24010" s="66">
        <v>13</v>
      </c>
      <c r="F24010" s="66">
        <v>8</v>
      </c>
      <c r="G24010" s="66" t="s">
        <v>239</v>
      </c>
      <c r="H24010" s="66" t="s">
        <v>370</v>
      </c>
      <c r="I24010" s="66" t="s">
        <v>35270</v>
      </c>
      <c r="J24010" s="66" t="s">
        <v>24976</v>
      </c>
      <c r="K24010" s="66" t="s">
        <v>63483</v>
      </c>
    </row>
    <row r="24011" spans="2:11" ht="30" x14ac:dyDescent="0.25">
      <c r="B24011" s="52"/>
      <c r="C24011" s="52"/>
      <c r="D24011" s="66" t="s">
        <v>238</v>
      </c>
      <c r="E24011" s="66">
        <v>13</v>
      </c>
      <c r="F24011" s="66">
        <v>9</v>
      </c>
      <c r="G24011" s="66" t="s">
        <v>3</v>
      </c>
      <c r="H24011" s="66" t="s">
        <v>4</v>
      </c>
      <c r="I24011" s="66" t="s">
        <v>35271</v>
      </c>
      <c r="J24011" s="66" t="s">
        <v>24977</v>
      </c>
      <c r="K24011" s="66" t="s">
        <v>63484</v>
      </c>
    </row>
    <row r="24012" spans="2:11" ht="60" x14ac:dyDescent="0.25">
      <c r="B24012" s="52"/>
      <c r="C24012" s="52"/>
      <c r="D24012" s="66" t="s">
        <v>238</v>
      </c>
      <c r="E24012" s="66">
        <v>13</v>
      </c>
      <c r="F24012" s="66">
        <v>10</v>
      </c>
      <c r="G24012" s="66" t="s">
        <v>3</v>
      </c>
      <c r="H24012" s="66" t="s">
        <v>4</v>
      </c>
      <c r="I24012" s="66" t="s">
        <v>35272</v>
      </c>
      <c r="J24012" s="66" t="s">
        <v>24978</v>
      </c>
      <c r="K24012" s="66" t="s">
        <v>63485</v>
      </c>
    </row>
    <row r="24013" spans="2:11" ht="75" x14ac:dyDescent="0.25">
      <c r="B24013" s="52"/>
      <c r="C24013" s="52"/>
      <c r="D24013" s="66" t="s">
        <v>238</v>
      </c>
      <c r="E24013" s="66">
        <v>13</v>
      </c>
      <c r="F24013" s="66">
        <v>11</v>
      </c>
      <c r="G24013" s="66" t="s">
        <v>3</v>
      </c>
      <c r="H24013" s="66" t="s">
        <v>4</v>
      </c>
      <c r="I24013" s="66" t="s">
        <v>35273</v>
      </c>
      <c r="J24013" s="66" t="s">
        <v>24979</v>
      </c>
      <c r="K24013" s="66" t="s">
        <v>63486</v>
      </c>
    </row>
    <row r="24014" spans="2:11" ht="60" x14ac:dyDescent="0.25">
      <c r="B24014" s="52"/>
      <c r="C24014" s="52"/>
      <c r="D24014" s="66" t="s">
        <v>238</v>
      </c>
      <c r="E24014" s="66">
        <v>13</v>
      </c>
      <c r="F24014" s="66">
        <v>12</v>
      </c>
      <c r="G24014" s="66" t="s">
        <v>3</v>
      </c>
      <c r="H24014" s="66" t="s">
        <v>4</v>
      </c>
      <c r="I24014" s="66" t="s">
        <v>35274</v>
      </c>
      <c r="J24014" s="66" t="s">
        <v>24980</v>
      </c>
      <c r="K24014" s="66" t="s">
        <v>63487</v>
      </c>
    </row>
    <row r="24015" spans="2:11" ht="60" x14ac:dyDescent="0.25">
      <c r="B24015" s="52"/>
      <c r="C24015" s="52"/>
      <c r="D24015" s="66" t="s">
        <v>238</v>
      </c>
      <c r="E24015" s="66">
        <v>13</v>
      </c>
      <c r="F24015" s="66">
        <v>13</v>
      </c>
      <c r="G24015" s="66" t="s">
        <v>3</v>
      </c>
      <c r="H24015" s="66" t="s">
        <v>4</v>
      </c>
      <c r="I24015" s="66" t="s">
        <v>35275</v>
      </c>
      <c r="J24015" s="66" t="s">
        <v>24981</v>
      </c>
      <c r="K24015" s="66" t="s">
        <v>63488</v>
      </c>
    </row>
    <row r="24016" spans="2:11" ht="60" x14ac:dyDescent="0.25">
      <c r="B24016" s="52"/>
      <c r="C24016" s="52"/>
      <c r="D24016" s="66" t="s">
        <v>238</v>
      </c>
      <c r="E24016" s="66">
        <v>13</v>
      </c>
      <c r="F24016" s="66">
        <v>14</v>
      </c>
      <c r="G24016" s="66" t="s">
        <v>3</v>
      </c>
      <c r="H24016" s="66" t="s">
        <v>4</v>
      </c>
      <c r="I24016" s="66" t="s">
        <v>35276</v>
      </c>
      <c r="J24016" s="66" t="s">
        <v>24982</v>
      </c>
      <c r="K24016" s="66" t="s">
        <v>63489</v>
      </c>
    </row>
    <row r="24017" spans="2:11" ht="30" x14ac:dyDescent="0.25">
      <c r="B24017" s="52"/>
      <c r="C24017" s="52"/>
      <c r="D24017" s="66" t="s">
        <v>238</v>
      </c>
      <c r="E24017" s="66">
        <v>13</v>
      </c>
      <c r="F24017" s="66">
        <v>15</v>
      </c>
      <c r="G24017" s="66" t="s">
        <v>239</v>
      </c>
      <c r="H24017" s="66" t="s">
        <v>370</v>
      </c>
      <c r="I24017" s="66" t="s">
        <v>35277</v>
      </c>
      <c r="J24017" s="66" t="s">
        <v>24983</v>
      </c>
      <c r="K24017" s="66" t="s">
        <v>63490</v>
      </c>
    </row>
    <row r="24018" spans="2:11" ht="60" x14ac:dyDescent="0.25">
      <c r="B24018" s="52"/>
      <c r="C24018" s="52"/>
      <c r="D24018" s="66" t="s">
        <v>238</v>
      </c>
      <c r="E24018" s="66">
        <v>13</v>
      </c>
      <c r="F24018" s="66">
        <v>16</v>
      </c>
      <c r="G24018" s="66" t="s">
        <v>239</v>
      </c>
      <c r="H24018" s="66" t="s">
        <v>370</v>
      </c>
      <c r="I24018" s="66" t="s">
        <v>35278</v>
      </c>
      <c r="J24018" s="66" t="s">
        <v>24984</v>
      </c>
      <c r="K24018" s="66" t="s">
        <v>63491</v>
      </c>
    </row>
    <row r="24019" spans="2:11" ht="60" x14ac:dyDescent="0.25">
      <c r="B24019" s="52"/>
      <c r="C24019" s="52"/>
      <c r="D24019" s="66" t="s">
        <v>238</v>
      </c>
      <c r="E24019" s="66">
        <v>13</v>
      </c>
      <c r="F24019" s="66">
        <v>17</v>
      </c>
      <c r="G24019" s="66" t="s">
        <v>239</v>
      </c>
      <c r="H24019" s="66" t="s">
        <v>370</v>
      </c>
      <c r="I24019" s="66" t="s">
        <v>35279</v>
      </c>
      <c r="J24019" s="66" t="s">
        <v>24985</v>
      </c>
      <c r="K24019" s="66" t="s">
        <v>63492</v>
      </c>
    </row>
    <row r="24020" spans="2:11" x14ac:dyDescent="0.25">
      <c r="B24020" s="52"/>
      <c r="C24020" s="52"/>
      <c r="D24020" s="66" t="s">
        <v>238</v>
      </c>
      <c r="E24020" s="66">
        <v>13</v>
      </c>
      <c r="F24020" s="66">
        <v>18</v>
      </c>
      <c r="G24020" s="66" t="s">
        <v>239</v>
      </c>
      <c r="H24020" s="66" t="s">
        <v>370</v>
      </c>
      <c r="I24020" s="66" t="s">
        <v>35280</v>
      </c>
      <c r="J24020" s="66" t="s">
        <v>24986</v>
      </c>
      <c r="K24020" s="66" t="s">
        <v>63493</v>
      </c>
    </row>
    <row r="24021" spans="2:11" ht="30" x14ac:dyDescent="0.25">
      <c r="B24021" s="52"/>
      <c r="C24021" s="52"/>
      <c r="D24021" s="66" t="s">
        <v>238</v>
      </c>
      <c r="E24021" s="66">
        <v>13</v>
      </c>
      <c r="F24021" s="66">
        <v>18</v>
      </c>
      <c r="G24021" s="66" t="s">
        <v>337</v>
      </c>
      <c r="H24021" s="66" t="s">
        <v>369</v>
      </c>
      <c r="I24021" s="66" t="s">
        <v>35281</v>
      </c>
      <c r="J24021" s="66" t="s">
        <v>5284</v>
      </c>
      <c r="K24021" s="66" t="s">
        <v>63494</v>
      </c>
    </row>
    <row r="24022" spans="2:11" ht="45" x14ac:dyDescent="0.25">
      <c r="B24022" s="52"/>
      <c r="C24022" s="52"/>
      <c r="D24022" s="66" t="s">
        <v>238</v>
      </c>
      <c r="E24022" s="66">
        <v>13</v>
      </c>
      <c r="F24022" s="66">
        <v>19</v>
      </c>
      <c r="G24022" s="66" t="s">
        <v>239</v>
      </c>
      <c r="H24022" s="66" t="s">
        <v>370</v>
      </c>
      <c r="I24022" s="66" t="s">
        <v>35282</v>
      </c>
      <c r="J24022" s="66" t="s">
        <v>24987</v>
      </c>
      <c r="K24022" s="66" t="s">
        <v>63495</v>
      </c>
    </row>
    <row r="24023" spans="2:11" ht="45" x14ac:dyDescent="0.25">
      <c r="B24023" s="52"/>
      <c r="C24023" s="52"/>
      <c r="D24023" s="66" t="s">
        <v>238</v>
      </c>
      <c r="E24023" s="66">
        <v>13</v>
      </c>
      <c r="F24023" s="66">
        <v>20</v>
      </c>
      <c r="G24023" s="66" t="s">
        <v>239</v>
      </c>
      <c r="H24023" s="66" t="s">
        <v>370</v>
      </c>
      <c r="I24023" s="66" t="s">
        <v>35283</v>
      </c>
      <c r="J24023" s="66" t="s">
        <v>24988</v>
      </c>
      <c r="K24023" s="66" t="s">
        <v>63496</v>
      </c>
    </row>
    <row r="24024" spans="2:11" ht="45" x14ac:dyDescent="0.25">
      <c r="B24024" s="52"/>
      <c r="C24024" s="52"/>
      <c r="D24024" s="66" t="s">
        <v>238</v>
      </c>
      <c r="E24024" s="66">
        <v>13</v>
      </c>
      <c r="F24024" s="66">
        <v>21</v>
      </c>
      <c r="G24024" s="66" t="s">
        <v>239</v>
      </c>
      <c r="H24024" s="66" t="s">
        <v>370</v>
      </c>
      <c r="I24024" s="66" t="s">
        <v>35284</v>
      </c>
      <c r="J24024" s="66" t="s">
        <v>24989</v>
      </c>
      <c r="K24024" s="66" t="s">
        <v>63497</v>
      </c>
    </row>
    <row r="24025" spans="2:11" x14ac:dyDescent="0.25">
      <c r="B24025" s="52"/>
      <c r="C24025" s="52"/>
      <c r="D24025" s="66" t="s">
        <v>238</v>
      </c>
      <c r="E24025" s="66">
        <v>13</v>
      </c>
      <c r="F24025" s="66">
        <v>22</v>
      </c>
      <c r="G24025" s="66" t="s">
        <v>239</v>
      </c>
      <c r="H24025" s="66" t="s">
        <v>370</v>
      </c>
      <c r="I24025" s="66" t="s">
        <v>35285</v>
      </c>
      <c r="J24025" s="66" t="s">
        <v>24990</v>
      </c>
      <c r="K24025" s="66" t="s">
        <v>63498</v>
      </c>
    </row>
    <row r="24026" spans="2:11" x14ac:dyDescent="0.25">
      <c r="B24026" s="52"/>
      <c r="C24026" s="52"/>
      <c r="D24026" s="66" t="s">
        <v>238</v>
      </c>
      <c r="E24026" s="66">
        <v>13</v>
      </c>
      <c r="F24026" s="66">
        <v>22</v>
      </c>
      <c r="G24026" s="66" t="s">
        <v>83</v>
      </c>
      <c r="H24026" s="66" t="s">
        <v>354</v>
      </c>
      <c r="I24026" s="66" t="s">
        <v>35286</v>
      </c>
      <c r="J24026" s="66" t="s">
        <v>5285</v>
      </c>
      <c r="K24026" s="66" t="s">
        <v>63499</v>
      </c>
    </row>
    <row r="24027" spans="2:11" ht="30" x14ac:dyDescent="0.25">
      <c r="B24027" s="52"/>
      <c r="C24027" s="52"/>
      <c r="D24027" s="66" t="s">
        <v>238</v>
      </c>
      <c r="E24027" s="66">
        <v>13</v>
      </c>
      <c r="F24027" s="66">
        <v>22</v>
      </c>
      <c r="G24027" s="66" t="s">
        <v>239</v>
      </c>
      <c r="H24027" s="66" t="s">
        <v>370</v>
      </c>
      <c r="I24027" s="66" t="s">
        <v>35287</v>
      </c>
      <c r="J24027" s="66" t="s">
        <v>24991</v>
      </c>
      <c r="K24027" s="66" t="s">
        <v>63500</v>
      </c>
    </row>
    <row r="24028" spans="2:11" ht="45" x14ac:dyDescent="0.25">
      <c r="B24028" s="52"/>
      <c r="C24028" s="52"/>
      <c r="D24028" s="66" t="s">
        <v>238</v>
      </c>
      <c r="E24028" s="66">
        <v>13</v>
      </c>
      <c r="F24028" s="66">
        <v>23</v>
      </c>
      <c r="G24028" s="66" t="s">
        <v>239</v>
      </c>
      <c r="H24028" s="66" t="s">
        <v>370</v>
      </c>
      <c r="I24028" s="66" t="s">
        <v>35288</v>
      </c>
      <c r="J24028" s="66" t="s">
        <v>24992</v>
      </c>
      <c r="K24028" s="66" t="s">
        <v>63501</v>
      </c>
    </row>
    <row r="24029" spans="2:11" ht="30" x14ac:dyDescent="0.25">
      <c r="B24029" s="52"/>
      <c r="C24029" s="52"/>
      <c r="D24029" s="66" t="s">
        <v>238</v>
      </c>
      <c r="E24029" s="66">
        <v>13</v>
      </c>
      <c r="F24029" s="66">
        <v>24</v>
      </c>
      <c r="G24029" s="66" t="s">
        <v>3</v>
      </c>
      <c r="H24029" s="66" t="s">
        <v>4</v>
      </c>
      <c r="I24029" s="66" t="s">
        <v>35289</v>
      </c>
      <c r="J24029" s="66" t="s">
        <v>24993</v>
      </c>
      <c r="K24029" s="66" t="s">
        <v>63502</v>
      </c>
    </row>
    <row r="24030" spans="2:11" x14ac:dyDescent="0.25">
      <c r="B24030" s="52"/>
      <c r="C24030" s="52"/>
      <c r="D24030" s="66" t="s">
        <v>238</v>
      </c>
      <c r="E24030" s="66">
        <v>13</v>
      </c>
      <c r="F24030" s="66">
        <v>25</v>
      </c>
      <c r="G24030" s="66" t="s">
        <v>3</v>
      </c>
      <c r="H24030" s="66" t="s">
        <v>4</v>
      </c>
      <c r="I24030" s="66" t="s">
        <v>35290</v>
      </c>
      <c r="J24030" s="66" t="s">
        <v>24994</v>
      </c>
      <c r="K24030" s="66" t="s">
        <v>63503</v>
      </c>
    </row>
    <row r="24031" spans="2:11" x14ac:dyDescent="0.25">
      <c r="B24031" s="52"/>
      <c r="C24031" s="52"/>
      <c r="D24031" s="66" t="s">
        <v>238</v>
      </c>
      <c r="E24031" s="66">
        <v>13</v>
      </c>
      <c r="F24031" s="66">
        <v>25</v>
      </c>
      <c r="G24031" s="66" t="s">
        <v>239</v>
      </c>
      <c r="H24031" s="66" t="s">
        <v>370</v>
      </c>
      <c r="I24031" s="66" t="s">
        <v>35291</v>
      </c>
      <c r="J24031" s="66" t="s">
        <v>5147</v>
      </c>
      <c r="K24031" s="66" t="s">
        <v>62215</v>
      </c>
    </row>
    <row r="24032" spans="2:11" x14ac:dyDescent="0.25">
      <c r="B24032" s="52"/>
      <c r="C24032" s="52"/>
      <c r="D24032" s="66" t="s">
        <v>238</v>
      </c>
      <c r="E24032" s="66">
        <v>13</v>
      </c>
      <c r="F24032" s="66">
        <v>25</v>
      </c>
      <c r="G24032" s="66" t="s">
        <v>3</v>
      </c>
      <c r="H24032" s="66" t="s">
        <v>4</v>
      </c>
      <c r="I24032" s="66" t="s">
        <v>35292</v>
      </c>
      <c r="J24032" s="66" t="s">
        <v>24995</v>
      </c>
      <c r="K24032" s="66" t="s">
        <v>63504</v>
      </c>
    </row>
    <row r="24033" spans="2:11" ht="30" x14ac:dyDescent="0.25">
      <c r="B24033" s="52"/>
      <c r="C24033" s="52"/>
      <c r="D24033" s="66" t="s">
        <v>238</v>
      </c>
      <c r="E24033" s="66">
        <v>13</v>
      </c>
      <c r="F24033" s="66">
        <v>26</v>
      </c>
      <c r="G24033" s="66" t="s">
        <v>3</v>
      </c>
      <c r="H24033" s="66" t="s">
        <v>4</v>
      </c>
      <c r="I24033" s="66" t="s">
        <v>35293</v>
      </c>
      <c r="J24033" s="66" t="s">
        <v>24996</v>
      </c>
      <c r="K24033" s="66" t="s">
        <v>63505</v>
      </c>
    </row>
    <row r="24034" spans="2:11" ht="60" x14ac:dyDescent="0.25">
      <c r="B24034" s="52"/>
      <c r="C24034" s="52"/>
      <c r="D24034" s="66" t="s">
        <v>238</v>
      </c>
      <c r="E24034" s="66">
        <v>13</v>
      </c>
      <c r="F24034" s="66">
        <v>27</v>
      </c>
      <c r="G24034" s="66" t="s">
        <v>3</v>
      </c>
      <c r="H24034" s="66" t="s">
        <v>4</v>
      </c>
      <c r="I24034" s="66" t="s">
        <v>35294</v>
      </c>
      <c r="J24034" s="66" t="s">
        <v>24997</v>
      </c>
      <c r="K24034" s="66" t="s">
        <v>63506</v>
      </c>
    </row>
    <row r="24035" spans="2:11" x14ac:dyDescent="0.25">
      <c r="B24035" s="52"/>
      <c r="C24035" s="52"/>
      <c r="D24035" s="60" t="s">
        <v>238</v>
      </c>
      <c r="E24035" s="60">
        <v>14</v>
      </c>
      <c r="F24035" s="60" t="s">
        <v>1</v>
      </c>
      <c r="G24035" s="60" t="s">
        <v>5216</v>
      </c>
      <c r="H24035" s="60" t="s">
        <v>2</v>
      </c>
      <c r="I24035" s="60" t="s">
        <v>35295</v>
      </c>
      <c r="J24035" s="60" t="s">
        <v>5286</v>
      </c>
      <c r="K24035" s="60" t="s">
        <v>63507</v>
      </c>
    </row>
    <row r="24036" spans="2:11" x14ac:dyDescent="0.25">
      <c r="B24036" s="52"/>
      <c r="C24036" s="52"/>
      <c r="D24036" s="59" t="s">
        <v>238</v>
      </c>
      <c r="E24036" s="59">
        <v>14</v>
      </c>
      <c r="F24036" s="59">
        <v>1</v>
      </c>
      <c r="G24036" s="59" t="s">
        <v>5216</v>
      </c>
      <c r="H24036" s="59" t="s">
        <v>2</v>
      </c>
      <c r="I24036" s="59" t="s">
        <v>35296</v>
      </c>
      <c r="J24036" s="59" t="s">
        <v>5287</v>
      </c>
      <c r="K24036" s="59" t="s">
        <v>63508</v>
      </c>
    </row>
    <row r="24037" spans="2:11" ht="30" x14ac:dyDescent="0.25">
      <c r="B24037" s="52"/>
      <c r="C24037" s="52"/>
      <c r="D24037" s="66" t="s">
        <v>238</v>
      </c>
      <c r="E24037" s="66">
        <v>14</v>
      </c>
      <c r="F24037" s="66">
        <v>2</v>
      </c>
      <c r="G24037" s="66" t="s">
        <v>239</v>
      </c>
      <c r="H24037" s="66" t="s">
        <v>370</v>
      </c>
      <c r="I24037" s="66" t="s">
        <v>35297</v>
      </c>
      <c r="J24037" s="66" t="s">
        <v>24998</v>
      </c>
      <c r="K24037" s="66" t="s">
        <v>63509</v>
      </c>
    </row>
    <row r="24038" spans="2:11" ht="60" x14ac:dyDescent="0.25">
      <c r="B24038" s="52"/>
      <c r="C24038" s="52"/>
      <c r="D24038" s="66" t="s">
        <v>238</v>
      </c>
      <c r="E24038" s="66">
        <v>14</v>
      </c>
      <c r="F24038" s="66">
        <v>3</v>
      </c>
      <c r="G24038" s="66" t="s">
        <v>239</v>
      </c>
      <c r="H24038" s="66" t="s">
        <v>370</v>
      </c>
      <c r="I24038" s="66" t="s">
        <v>35298</v>
      </c>
      <c r="J24038" s="66" t="s">
        <v>24999</v>
      </c>
      <c r="K24038" s="66" t="s">
        <v>63510</v>
      </c>
    </row>
    <row r="24039" spans="2:11" ht="30" x14ac:dyDescent="0.25">
      <c r="B24039" s="52"/>
      <c r="C24039" s="52"/>
      <c r="D24039" s="66" t="s">
        <v>238</v>
      </c>
      <c r="E24039" s="66">
        <v>14</v>
      </c>
      <c r="F24039" s="66">
        <v>4</v>
      </c>
      <c r="G24039" s="66" t="s">
        <v>239</v>
      </c>
      <c r="H24039" s="66" t="s">
        <v>370</v>
      </c>
      <c r="I24039" s="66" t="s">
        <v>35299</v>
      </c>
      <c r="J24039" s="66" t="s">
        <v>25000</v>
      </c>
      <c r="K24039" s="66" t="s">
        <v>63511</v>
      </c>
    </row>
    <row r="24040" spans="2:11" ht="30" x14ac:dyDescent="0.25">
      <c r="B24040" s="52"/>
      <c r="C24040" s="52"/>
      <c r="D24040" s="66" t="s">
        <v>238</v>
      </c>
      <c r="E24040" s="66">
        <v>14</v>
      </c>
      <c r="F24040" s="66">
        <v>5</v>
      </c>
      <c r="G24040" s="66" t="s">
        <v>239</v>
      </c>
      <c r="H24040" s="66" t="s">
        <v>370</v>
      </c>
      <c r="I24040" s="66" t="s">
        <v>35300</v>
      </c>
      <c r="J24040" s="66" t="s">
        <v>25001</v>
      </c>
      <c r="K24040" s="66" t="s">
        <v>63512</v>
      </c>
    </row>
    <row r="24041" spans="2:11" ht="30" x14ac:dyDescent="0.25">
      <c r="B24041" s="52"/>
      <c r="C24041" s="52"/>
      <c r="D24041" s="66" t="s">
        <v>238</v>
      </c>
      <c r="E24041" s="66">
        <v>14</v>
      </c>
      <c r="F24041" s="66">
        <v>6</v>
      </c>
      <c r="G24041" s="66" t="s">
        <v>239</v>
      </c>
      <c r="H24041" s="66" t="s">
        <v>370</v>
      </c>
      <c r="I24041" s="66" t="s">
        <v>35301</v>
      </c>
      <c r="J24041" s="66" t="s">
        <v>25002</v>
      </c>
      <c r="K24041" s="66" t="s">
        <v>63513</v>
      </c>
    </row>
    <row r="24042" spans="2:11" ht="45" x14ac:dyDescent="0.25">
      <c r="B24042" s="52"/>
      <c r="C24042" s="52"/>
      <c r="D24042" s="66" t="s">
        <v>238</v>
      </c>
      <c r="E24042" s="66">
        <v>14</v>
      </c>
      <c r="F24042" s="66">
        <v>7</v>
      </c>
      <c r="G24042" s="66" t="s">
        <v>239</v>
      </c>
      <c r="H24042" s="66" t="s">
        <v>370</v>
      </c>
      <c r="I24042" s="66" t="s">
        <v>35302</v>
      </c>
      <c r="J24042" s="66" t="s">
        <v>25003</v>
      </c>
      <c r="K24042" s="66" t="s">
        <v>63514</v>
      </c>
    </row>
    <row r="24043" spans="2:11" ht="45" x14ac:dyDescent="0.25">
      <c r="B24043" s="52"/>
      <c r="C24043" s="52"/>
      <c r="D24043" s="66" t="s">
        <v>238</v>
      </c>
      <c r="E24043" s="66">
        <v>14</v>
      </c>
      <c r="F24043" s="66">
        <v>8</v>
      </c>
      <c r="G24043" s="66" t="s">
        <v>239</v>
      </c>
      <c r="H24043" s="66" t="s">
        <v>370</v>
      </c>
      <c r="I24043" s="66" t="s">
        <v>35303</v>
      </c>
      <c r="J24043" s="66" t="s">
        <v>25004</v>
      </c>
      <c r="K24043" s="66" t="s">
        <v>63515</v>
      </c>
    </row>
    <row r="24044" spans="2:11" ht="45" x14ac:dyDescent="0.25">
      <c r="B24044" s="52"/>
      <c r="C24044" s="52"/>
      <c r="D24044" s="66" t="s">
        <v>238</v>
      </c>
      <c r="E24044" s="66">
        <v>14</v>
      </c>
      <c r="F24044" s="66">
        <v>9</v>
      </c>
      <c r="G24044" s="66" t="s">
        <v>239</v>
      </c>
      <c r="H24044" s="66" t="s">
        <v>370</v>
      </c>
      <c r="I24044" s="66" t="s">
        <v>35304</v>
      </c>
      <c r="J24044" s="66" t="s">
        <v>25005</v>
      </c>
      <c r="K24044" s="66" t="s">
        <v>63516</v>
      </c>
    </row>
    <row r="24045" spans="2:11" x14ac:dyDescent="0.25">
      <c r="B24045" s="52"/>
      <c r="C24045" s="52"/>
      <c r="D24045" s="66" t="s">
        <v>238</v>
      </c>
      <c r="E24045" s="66">
        <v>14</v>
      </c>
      <c r="F24045" s="66">
        <v>10</v>
      </c>
      <c r="G24045" s="66" t="s">
        <v>239</v>
      </c>
      <c r="H24045" s="66" t="s">
        <v>370</v>
      </c>
      <c r="I24045" s="66" t="s">
        <v>35305</v>
      </c>
      <c r="J24045" s="66" t="s">
        <v>25006</v>
      </c>
      <c r="K24045" s="66" t="s">
        <v>63517</v>
      </c>
    </row>
    <row r="24046" spans="2:11" ht="45" x14ac:dyDescent="0.25">
      <c r="B24046" s="52"/>
      <c r="C24046" s="52"/>
      <c r="D24046" s="66" t="s">
        <v>238</v>
      </c>
      <c r="E24046" s="66">
        <v>14</v>
      </c>
      <c r="F24046" s="66">
        <v>10</v>
      </c>
      <c r="G24046" s="66" t="s">
        <v>3</v>
      </c>
      <c r="H24046" s="66" t="s">
        <v>4</v>
      </c>
      <c r="I24046" s="66" t="s">
        <v>35306</v>
      </c>
      <c r="J24046" s="66" t="s">
        <v>5288</v>
      </c>
      <c r="K24046" s="66" t="s">
        <v>63518</v>
      </c>
    </row>
    <row r="24047" spans="2:11" x14ac:dyDescent="0.25">
      <c r="B24047" s="52"/>
      <c r="C24047" s="52"/>
      <c r="D24047" s="66" t="s">
        <v>238</v>
      </c>
      <c r="E24047" s="66">
        <v>14</v>
      </c>
      <c r="F24047" s="66">
        <v>11</v>
      </c>
      <c r="G24047" s="66" t="s">
        <v>239</v>
      </c>
      <c r="H24047" s="66" t="s">
        <v>370</v>
      </c>
      <c r="I24047" s="66" t="s">
        <v>35307</v>
      </c>
      <c r="J24047" s="66" t="s">
        <v>5289</v>
      </c>
      <c r="K24047" s="66" t="s">
        <v>63519</v>
      </c>
    </row>
    <row r="24048" spans="2:11" x14ac:dyDescent="0.25">
      <c r="B24048" s="52"/>
      <c r="C24048" s="52"/>
      <c r="D24048" s="66" t="s">
        <v>238</v>
      </c>
      <c r="E24048" s="66">
        <v>14</v>
      </c>
      <c r="F24048" s="66">
        <v>11</v>
      </c>
      <c r="G24048" s="66" t="s">
        <v>3</v>
      </c>
      <c r="H24048" s="66" t="s">
        <v>4</v>
      </c>
      <c r="I24048" s="66" t="s">
        <v>35308</v>
      </c>
      <c r="J24048" s="66" t="s">
        <v>25007</v>
      </c>
      <c r="K24048" s="66" t="s">
        <v>63520</v>
      </c>
    </row>
    <row r="24049" spans="2:11" ht="75" x14ac:dyDescent="0.25">
      <c r="B24049" s="52"/>
      <c r="C24049" s="52"/>
      <c r="D24049" s="66" t="s">
        <v>238</v>
      </c>
      <c r="E24049" s="66">
        <v>14</v>
      </c>
      <c r="F24049" s="66">
        <v>12</v>
      </c>
      <c r="G24049" s="66" t="s">
        <v>3</v>
      </c>
      <c r="H24049" s="66" t="s">
        <v>4</v>
      </c>
      <c r="I24049" s="66" t="s">
        <v>35309</v>
      </c>
      <c r="J24049" s="66" t="s">
        <v>25008</v>
      </c>
      <c r="K24049" s="66" t="s">
        <v>63521</v>
      </c>
    </row>
    <row r="24050" spans="2:11" ht="60" x14ac:dyDescent="0.25">
      <c r="B24050" s="52"/>
      <c r="C24050" s="52"/>
      <c r="D24050" s="66" t="s">
        <v>238</v>
      </c>
      <c r="E24050" s="66">
        <v>14</v>
      </c>
      <c r="F24050" s="66">
        <v>13</v>
      </c>
      <c r="G24050" s="66" t="s">
        <v>239</v>
      </c>
      <c r="H24050" s="66" t="s">
        <v>370</v>
      </c>
      <c r="I24050" s="66" t="s">
        <v>35310</v>
      </c>
      <c r="J24050" s="66" t="s">
        <v>25009</v>
      </c>
      <c r="K24050" s="66" t="s">
        <v>63522</v>
      </c>
    </row>
    <row r="24051" spans="2:11" x14ac:dyDescent="0.25">
      <c r="B24051" s="52"/>
      <c r="C24051" s="52"/>
      <c r="D24051" s="66" t="s">
        <v>238</v>
      </c>
      <c r="E24051" s="66">
        <v>14</v>
      </c>
      <c r="F24051" s="66">
        <v>14</v>
      </c>
      <c r="G24051" s="66" t="s">
        <v>239</v>
      </c>
      <c r="H24051" s="66" t="s">
        <v>370</v>
      </c>
      <c r="I24051" s="66" t="s">
        <v>35311</v>
      </c>
      <c r="J24051" s="66" t="s">
        <v>24663</v>
      </c>
      <c r="K24051" s="66" t="s">
        <v>63523</v>
      </c>
    </row>
    <row r="24052" spans="2:11" ht="60" x14ac:dyDescent="0.25">
      <c r="B24052" s="52"/>
      <c r="C24052" s="52"/>
      <c r="D24052" s="66" t="s">
        <v>238</v>
      </c>
      <c r="E24052" s="66">
        <v>14</v>
      </c>
      <c r="F24052" s="66">
        <v>14</v>
      </c>
      <c r="G24052" s="66" t="s">
        <v>3</v>
      </c>
      <c r="H24052" s="66" t="s">
        <v>4</v>
      </c>
      <c r="I24052" s="66" t="s">
        <v>35312</v>
      </c>
      <c r="J24052" s="66" t="s">
        <v>25010</v>
      </c>
      <c r="K24052" s="66" t="s">
        <v>63524</v>
      </c>
    </row>
    <row r="24053" spans="2:11" ht="60" x14ac:dyDescent="0.25">
      <c r="B24053" s="52"/>
      <c r="C24053" s="52"/>
      <c r="D24053" s="66" t="s">
        <v>238</v>
      </c>
      <c r="E24053" s="66">
        <v>14</v>
      </c>
      <c r="F24053" s="66">
        <v>15</v>
      </c>
      <c r="G24053" s="66" t="s">
        <v>3</v>
      </c>
      <c r="H24053" s="66" t="s">
        <v>4</v>
      </c>
      <c r="I24053" s="66" t="s">
        <v>35313</v>
      </c>
      <c r="J24053" s="66" t="s">
        <v>25011</v>
      </c>
      <c r="K24053" s="66" t="s">
        <v>63525</v>
      </c>
    </row>
    <row r="24054" spans="2:11" ht="75" x14ac:dyDescent="0.25">
      <c r="B24054" s="52"/>
      <c r="C24054" s="52"/>
      <c r="D24054" s="66" t="s">
        <v>238</v>
      </c>
      <c r="E24054" s="66">
        <v>14</v>
      </c>
      <c r="F24054" s="66">
        <v>16</v>
      </c>
      <c r="G24054" s="66" t="s">
        <v>3</v>
      </c>
      <c r="H24054" s="66" t="s">
        <v>4</v>
      </c>
      <c r="I24054" s="66" t="s">
        <v>35314</v>
      </c>
      <c r="J24054" s="66" t="s">
        <v>25012</v>
      </c>
      <c r="K24054" s="66" t="s">
        <v>63526</v>
      </c>
    </row>
    <row r="24055" spans="2:11" ht="45" x14ac:dyDescent="0.25">
      <c r="B24055" s="52"/>
      <c r="C24055" s="52"/>
      <c r="D24055" s="66" t="s">
        <v>238</v>
      </c>
      <c r="E24055" s="66">
        <v>14</v>
      </c>
      <c r="F24055" s="66">
        <v>17</v>
      </c>
      <c r="G24055" s="66" t="s">
        <v>3</v>
      </c>
      <c r="H24055" s="66" t="s">
        <v>4</v>
      </c>
      <c r="I24055" s="66" t="s">
        <v>35315</v>
      </c>
      <c r="J24055" s="66" t="s">
        <v>25013</v>
      </c>
      <c r="K24055" s="66" t="s">
        <v>63527</v>
      </c>
    </row>
    <row r="24056" spans="2:11" ht="60" x14ac:dyDescent="0.25">
      <c r="B24056" s="52"/>
      <c r="C24056" s="52"/>
      <c r="D24056" s="66" t="s">
        <v>238</v>
      </c>
      <c r="E24056" s="66">
        <v>14</v>
      </c>
      <c r="F24056" s="66">
        <v>18</v>
      </c>
      <c r="G24056" s="66" t="s">
        <v>3</v>
      </c>
      <c r="H24056" s="66" t="s">
        <v>4</v>
      </c>
      <c r="I24056" s="66" t="s">
        <v>35316</v>
      </c>
      <c r="J24056" s="66" t="s">
        <v>25014</v>
      </c>
      <c r="K24056" s="66" t="s">
        <v>63528</v>
      </c>
    </row>
    <row r="24057" spans="2:11" ht="75" x14ac:dyDescent="0.25">
      <c r="B24057" s="52"/>
      <c r="C24057" s="52"/>
      <c r="D24057" s="66" t="s">
        <v>238</v>
      </c>
      <c r="E24057" s="66">
        <v>14</v>
      </c>
      <c r="F24057" s="66">
        <v>19</v>
      </c>
      <c r="G24057" s="66" t="s">
        <v>239</v>
      </c>
      <c r="H24057" s="66" t="s">
        <v>370</v>
      </c>
      <c r="I24057" s="66" t="s">
        <v>35317</v>
      </c>
      <c r="J24057" s="66" t="s">
        <v>25015</v>
      </c>
      <c r="K24057" s="66" t="s">
        <v>63529</v>
      </c>
    </row>
    <row r="24058" spans="2:11" ht="30" x14ac:dyDescent="0.25">
      <c r="B24058" s="52"/>
      <c r="C24058" s="52"/>
      <c r="D24058" s="66" t="s">
        <v>238</v>
      </c>
      <c r="E24058" s="66">
        <v>14</v>
      </c>
      <c r="F24058" s="66">
        <v>20</v>
      </c>
      <c r="G24058" s="66" t="s">
        <v>239</v>
      </c>
      <c r="H24058" s="66" t="s">
        <v>370</v>
      </c>
      <c r="I24058" s="66" t="s">
        <v>35318</v>
      </c>
      <c r="J24058" s="66" t="s">
        <v>25016</v>
      </c>
      <c r="K24058" s="66" t="s">
        <v>63530</v>
      </c>
    </row>
    <row r="24059" spans="2:11" ht="45" x14ac:dyDescent="0.25">
      <c r="B24059" s="52"/>
      <c r="C24059" s="52"/>
      <c r="D24059" s="66" t="s">
        <v>238</v>
      </c>
      <c r="E24059" s="66">
        <v>14</v>
      </c>
      <c r="F24059" s="66">
        <v>21</v>
      </c>
      <c r="G24059" s="66" t="s">
        <v>239</v>
      </c>
      <c r="H24059" s="66" t="s">
        <v>370</v>
      </c>
      <c r="I24059" s="66" t="s">
        <v>35319</v>
      </c>
      <c r="J24059" s="66" t="s">
        <v>25017</v>
      </c>
      <c r="K24059" s="66" t="s">
        <v>63531</v>
      </c>
    </row>
    <row r="24060" spans="2:11" ht="60" x14ac:dyDescent="0.25">
      <c r="B24060" s="52"/>
      <c r="C24060" s="52"/>
      <c r="D24060" s="66" t="s">
        <v>238</v>
      </c>
      <c r="E24060" s="66">
        <v>14</v>
      </c>
      <c r="F24060" s="66">
        <v>22</v>
      </c>
      <c r="G24060" s="66" t="s">
        <v>239</v>
      </c>
      <c r="H24060" s="66" t="s">
        <v>370</v>
      </c>
      <c r="I24060" s="66" t="s">
        <v>35320</v>
      </c>
      <c r="J24060" s="66" t="s">
        <v>25018</v>
      </c>
      <c r="K24060" s="66" t="s">
        <v>63532</v>
      </c>
    </row>
    <row r="24061" spans="2:11" x14ac:dyDescent="0.25">
      <c r="B24061" s="52"/>
      <c r="C24061" s="52"/>
      <c r="D24061" s="60" t="s">
        <v>238</v>
      </c>
      <c r="E24061" s="60">
        <v>15</v>
      </c>
      <c r="F24061" s="60" t="s">
        <v>1</v>
      </c>
      <c r="G24061" s="60" t="s">
        <v>5216</v>
      </c>
      <c r="H24061" s="60" t="s">
        <v>2</v>
      </c>
      <c r="I24061" s="60" t="s">
        <v>35321</v>
      </c>
      <c r="J24061" s="60" t="s">
        <v>5290</v>
      </c>
      <c r="K24061" s="60" t="s">
        <v>63533</v>
      </c>
    </row>
    <row r="24062" spans="2:11" x14ac:dyDescent="0.25">
      <c r="B24062" s="52"/>
      <c r="C24062" s="52"/>
      <c r="D24062" s="66" t="s">
        <v>238</v>
      </c>
      <c r="E24062" s="66">
        <v>15</v>
      </c>
      <c r="F24062" s="66">
        <v>1</v>
      </c>
      <c r="G24062" s="66" t="s">
        <v>239</v>
      </c>
      <c r="H24062" s="66" t="s">
        <v>370</v>
      </c>
      <c r="I24062" s="66" t="s">
        <v>35322</v>
      </c>
      <c r="J24062" s="66" t="s">
        <v>5291</v>
      </c>
      <c r="K24062" s="66" t="s">
        <v>63534</v>
      </c>
    </row>
    <row r="24063" spans="2:11" ht="45" x14ac:dyDescent="0.25">
      <c r="B24063" s="52"/>
      <c r="C24063" s="52"/>
      <c r="D24063" s="66" t="s">
        <v>238</v>
      </c>
      <c r="E24063" s="66">
        <v>15</v>
      </c>
      <c r="F24063" s="66">
        <v>1</v>
      </c>
      <c r="G24063" s="66" t="s">
        <v>3</v>
      </c>
      <c r="H24063" s="66" t="s">
        <v>4</v>
      </c>
      <c r="I24063" s="66" t="s">
        <v>35323</v>
      </c>
      <c r="J24063" s="66" t="s">
        <v>25019</v>
      </c>
      <c r="K24063" s="66" t="s">
        <v>63535</v>
      </c>
    </row>
    <row r="24064" spans="2:11" ht="60" x14ac:dyDescent="0.25">
      <c r="B24064" s="52"/>
      <c r="C24064" s="52"/>
      <c r="D24064" s="66" t="s">
        <v>238</v>
      </c>
      <c r="E24064" s="66">
        <v>15</v>
      </c>
      <c r="F24064" s="66">
        <v>2</v>
      </c>
      <c r="G24064" s="66" t="s">
        <v>3</v>
      </c>
      <c r="H24064" s="66" t="s">
        <v>4</v>
      </c>
      <c r="I24064" s="66" t="s">
        <v>35324</v>
      </c>
      <c r="J24064" s="66" t="s">
        <v>25020</v>
      </c>
      <c r="K24064" s="66" t="s">
        <v>63536</v>
      </c>
    </row>
    <row r="24065" spans="2:11" x14ac:dyDescent="0.25">
      <c r="B24065" s="52"/>
      <c r="C24065" s="52"/>
      <c r="D24065" s="66" t="s">
        <v>238</v>
      </c>
      <c r="E24065" s="66">
        <v>15</v>
      </c>
      <c r="F24065" s="66">
        <v>3</v>
      </c>
      <c r="G24065" s="66" t="s">
        <v>3</v>
      </c>
      <c r="H24065" s="66" t="s">
        <v>4</v>
      </c>
      <c r="I24065" s="66" t="s">
        <v>35325</v>
      </c>
      <c r="J24065" s="66" t="s">
        <v>25021</v>
      </c>
      <c r="K24065" s="66" t="s">
        <v>63537</v>
      </c>
    </row>
    <row r="24066" spans="2:11" x14ac:dyDescent="0.25">
      <c r="B24066" s="52"/>
      <c r="C24066" s="52"/>
      <c r="D24066" s="66" t="s">
        <v>238</v>
      </c>
      <c r="E24066" s="66">
        <v>15</v>
      </c>
      <c r="F24066" s="66">
        <v>3</v>
      </c>
      <c r="G24066" s="66" t="s">
        <v>239</v>
      </c>
      <c r="H24066" s="66" t="s">
        <v>370</v>
      </c>
      <c r="I24066" s="66" t="s">
        <v>35326</v>
      </c>
      <c r="J24066" s="66" t="s">
        <v>5292</v>
      </c>
      <c r="K24066" s="66" t="s">
        <v>63538</v>
      </c>
    </row>
    <row r="24067" spans="2:11" ht="45" x14ac:dyDescent="0.25">
      <c r="B24067" s="52"/>
      <c r="C24067" s="52"/>
      <c r="D24067" s="66" t="s">
        <v>238</v>
      </c>
      <c r="E24067" s="66">
        <v>15</v>
      </c>
      <c r="F24067" s="66">
        <v>3</v>
      </c>
      <c r="G24067" s="66" t="s">
        <v>3</v>
      </c>
      <c r="H24067" s="66" t="s">
        <v>4</v>
      </c>
      <c r="I24067" s="66" t="s">
        <v>35327</v>
      </c>
      <c r="J24067" s="66" t="s">
        <v>25022</v>
      </c>
      <c r="K24067" s="66" t="s">
        <v>63539</v>
      </c>
    </row>
    <row r="24068" spans="2:11" ht="45" x14ac:dyDescent="0.25">
      <c r="B24068" s="52"/>
      <c r="C24068" s="52"/>
      <c r="D24068" s="66" t="s">
        <v>238</v>
      </c>
      <c r="E24068" s="66">
        <v>15</v>
      </c>
      <c r="F24068" s="66">
        <v>4</v>
      </c>
      <c r="G24068" s="66" t="s">
        <v>3</v>
      </c>
      <c r="H24068" s="66" t="s">
        <v>4</v>
      </c>
      <c r="I24068" s="66" t="s">
        <v>35328</v>
      </c>
      <c r="J24068" s="66" t="s">
        <v>25023</v>
      </c>
      <c r="K24068" s="66" t="s">
        <v>63540</v>
      </c>
    </row>
    <row r="24069" spans="2:11" ht="45" x14ac:dyDescent="0.25">
      <c r="B24069" s="52"/>
      <c r="C24069" s="52"/>
      <c r="D24069" s="66" t="s">
        <v>238</v>
      </c>
      <c r="E24069" s="66">
        <v>15</v>
      </c>
      <c r="F24069" s="66">
        <v>5</v>
      </c>
      <c r="G24069" s="66" t="s">
        <v>3</v>
      </c>
      <c r="H24069" s="66" t="s">
        <v>4</v>
      </c>
      <c r="I24069" s="66" t="s">
        <v>35329</v>
      </c>
      <c r="J24069" s="66" t="s">
        <v>25024</v>
      </c>
      <c r="K24069" s="66" t="s">
        <v>63541</v>
      </c>
    </row>
    <row r="24070" spans="2:11" x14ac:dyDescent="0.25">
      <c r="B24070" s="52"/>
      <c r="C24070" s="52"/>
      <c r="D24070" s="66" t="s">
        <v>238</v>
      </c>
      <c r="E24070" s="66">
        <v>15</v>
      </c>
      <c r="F24070" s="66">
        <v>6</v>
      </c>
      <c r="G24070" s="66" t="s">
        <v>3</v>
      </c>
      <c r="H24070" s="66" t="s">
        <v>4</v>
      </c>
      <c r="I24070" s="66" t="s">
        <v>35330</v>
      </c>
      <c r="J24070" s="66" t="s">
        <v>25025</v>
      </c>
      <c r="K24070" s="66" t="s">
        <v>63542</v>
      </c>
    </row>
    <row r="24071" spans="2:11" x14ac:dyDescent="0.25">
      <c r="B24071" s="52"/>
      <c r="C24071" s="52"/>
      <c r="D24071" s="66" t="s">
        <v>238</v>
      </c>
      <c r="E24071" s="66">
        <v>15</v>
      </c>
      <c r="F24071" s="66">
        <v>6</v>
      </c>
      <c r="G24071" s="66" t="s">
        <v>239</v>
      </c>
      <c r="H24071" s="66" t="s">
        <v>370</v>
      </c>
      <c r="I24071" s="66" t="s">
        <v>35331</v>
      </c>
      <c r="J24071" s="66" t="s">
        <v>5210</v>
      </c>
      <c r="K24071" s="66" t="s">
        <v>62215</v>
      </c>
    </row>
    <row r="24072" spans="2:11" ht="30" x14ac:dyDescent="0.25">
      <c r="B24072" s="52"/>
      <c r="C24072" s="52"/>
      <c r="D24072" s="66" t="s">
        <v>238</v>
      </c>
      <c r="E24072" s="66">
        <v>15</v>
      </c>
      <c r="F24072" s="66">
        <v>6</v>
      </c>
      <c r="G24072" s="66" t="s">
        <v>3</v>
      </c>
      <c r="H24072" s="66" t="s">
        <v>4</v>
      </c>
      <c r="I24072" s="66" t="s">
        <v>35332</v>
      </c>
      <c r="J24072" s="66" t="s">
        <v>25026</v>
      </c>
      <c r="K24072" s="66" t="s">
        <v>63543</v>
      </c>
    </row>
    <row r="24073" spans="2:11" ht="45" x14ac:dyDescent="0.25">
      <c r="B24073" s="52"/>
      <c r="C24073" s="52"/>
      <c r="D24073" s="66" t="s">
        <v>238</v>
      </c>
      <c r="E24073" s="66">
        <v>15</v>
      </c>
      <c r="F24073" s="66">
        <v>7</v>
      </c>
      <c r="G24073" s="66" t="s">
        <v>3</v>
      </c>
      <c r="H24073" s="66" t="s">
        <v>4</v>
      </c>
      <c r="I24073" s="66" t="s">
        <v>35333</v>
      </c>
      <c r="J24073" s="66" t="s">
        <v>25027</v>
      </c>
      <c r="K24073" s="66" t="s">
        <v>63544</v>
      </c>
    </row>
    <row r="24074" spans="2:11" ht="60" x14ac:dyDescent="0.25">
      <c r="B24074" s="52"/>
      <c r="C24074" s="52"/>
      <c r="D24074" s="66" t="s">
        <v>238</v>
      </c>
      <c r="E24074" s="66">
        <v>15</v>
      </c>
      <c r="F24074" s="66">
        <v>8</v>
      </c>
      <c r="G24074" s="66" t="s">
        <v>3</v>
      </c>
      <c r="H24074" s="66" t="s">
        <v>4</v>
      </c>
      <c r="I24074" s="66" t="s">
        <v>35334</v>
      </c>
      <c r="J24074" s="66" t="s">
        <v>25028</v>
      </c>
      <c r="K24074" s="66" t="s">
        <v>63545</v>
      </c>
    </row>
    <row r="24075" spans="2:11" ht="60" x14ac:dyDescent="0.25">
      <c r="B24075" s="52"/>
      <c r="C24075" s="52"/>
      <c r="D24075" s="66" t="s">
        <v>238</v>
      </c>
      <c r="E24075" s="66">
        <v>15</v>
      </c>
      <c r="F24075" s="66">
        <v>9</v>
      </c>
      <c r="G24075" s="66" t="s">
        <v>3</v>
      </c>
      <c r="H24075" s="66" t="s">
        <v>4</v>
      </c>
      <c r="I24075" s="66" t="s">
        <v>35335</v>
      </c>
      <c r="J24075" s="66" t="s">
        <v>25029</v>
      </c>
      <c r="K24075" s="66" t="s">
        <v>63546</v>
      </c>
    </row>
    <row r="24076" spans="2:11" x14ac:dyDescent="0.25">
      <c r="B24076" s="52"/>
      <c r="C24076" s="52"/>
      <c r="D24076" s="66" t="s">
        <v>238</v>
      </c>
      <c r="E24076" s="66">
        <v>15</v>
      </c>
      <c r="F24076" s="66">
        <v>9</v>
      </c>
      <c r="G24076" s="66" t="s">
        <v>239</v>
      </c>
      <c r="H24076" s="66" t="s">
        <v>370</v>
      </c>
      <c r="I24076" s="66" t="s">
        <v>35336</v>
      </c>
      <c r="J24076" s="66" t="s">
        <v>5210</v>
      </c>
      <c r="K24076" s="66" t="s">
        <v>63089</v>
      </c>
    </row>
    <row r="24077" spans="2:11" ht="60" x14ac:dyDescent="0.25">
      <c r="B24077" s="52"/>
      <c r="C24077" s="52"/>
      <c r="D24077" s="66" t="s">
        <v>238</v>
      </c>
      <c r="E24077" s="66">
        <v>15</v>
      </c>
      <c r="F24077" s="66">
        <v>10</v>
      </c>
      <c r="G24077" s="66" t="s">
        <v>239</v>
      </c>
      <c r="H24077" s="66" t="s">
        <v>370</v>
      </c>
      <c r="I24077" s="66" t="s">
        <v>35337</v>
      </c>
      <c r="J24077" s="66" t="s">
        <v>25030</v>
      </c>
      <c r="K24077" s="66" t="s">
        <v>63547</v>
      </c>
    </row>
    <row r="24078" spans="2:11" x14ac:dyDescent="0.25">
      <c r="B24078" s="52"/>
      <c r="C24078" s="52"/>
      <c r="D24078" s="66" t="s">
        <v>238</v>
      </c>
      <c r="E24078" s="66">
        <v>15</v>
      </c>
      <c r="F24078" s="66">
        <v>11</v>
      </c>
      <c r="G24078" s="66" t="s">
        <v>239</v>
      </c>
      <c r="H24078" s="66" t="s">
        <v>370</v>
      </c>
      <c r="I24078" s="66" t="s">
        <v>35338</v>
      </c>
      <c r="J24078" s="66" t="s">
        <v>25031</v>
      </c>
      <c r="K24078" s="66" t="s">
        <v>63548</v>
      </c>
    </row>
    <row r="24079" spans="2:11" ht="45" x14ac:dyDescent="0.25">
      <c r="B24079" s="52"/>
      <c r="C24079" s="52"/>
      <c r="D24079" s="66" t="s">
        <v>238</v>
      </c>
      <c r="E24079" s="66">
        <v>15</v>
      </c>
      <c r="F24079" s="66">
        <v>11</v>
      </c>
      <c r="G24079" s="66" t="s">
        <v>3</v>
      </c>
      <c r="H24079" s="66" t="s">
        <v>4</v>
      </c>
      <c r="I24079" s="66" t="s">
        <v>35339</v>
      </c>
      <c r="J24079" s="66" t="s">
        <v>25032</v>
      </c>
      <c r="K24079" s="66" t="s">
        <v>63549</v>
      </c>
    </row>
    <row r="24080" spans="2:11" x14ac:dyDescent="0.25">
      <c r="B24080" s="52"/>
      <c r="C24080" s="52"/>
      <c r="D24080" s="66" t="s">
        <v>238</v>
      </c>
      <c r="E24080" s="66">
        <v>15</v>
      </c>
      <c r="F24080" s="66">
        <v>12</v>
      </c>
      <c r="G24080" s="66" t="s">
        <v>3</v>
      </c>
      <c r="H24080" s="66" t="s">
        <v>4</v>
      </c>
      <c r="I24080" s="66" t="s">
        <v>35340</v>
      </c>
      <c r="J24080" s="66" t="s">
        <v>25033</v>
      </c>
      <c r="K24080" s="66" t="s">
        <v>63550</v>
      </c>
    </row>
    <row r="24081" spans="2:11" ht="45" x14ac:dyDescent="0.25">
      <c r="B24081" s="52"/>
      <c r="C24081" s="52"/>
      <c r="D24081" s="66" t="s">
        <v>238</v>
      </c>
      <c r="E24081" s="66">
        <v>15</v>
      </c>
      <c r="F24081" s="66">
        <v>13</v>
      </c>
      <c r="G24081" s="66" t="s">
        <v>3</v>
      </c>
      <c r="H24081" s="66" t="s">
        <v>4</v>
      </c>
      <c r="I24081" s="66" t="s">
        <v>35341</v>
      </c>
      <c r="J24081" s="66" t="s">
        <v>25034</v>
      </c>
      <c r="K24081" s="66" t="s">
        <v>63551</v>
      </c>
    </row>
    <row r="24082" spans="2:11" ht="45" x14ac:dyDescent="0.25">
      <c r="B24082" s="52"/>
      <c r="C24082" s="52"/>
      <c r="D24082" s="66" t="s">
        <v>238</v>
      </c>
      <c r="E24082" s="66">
        <v>15</v>
      </c>
      <c r="F24082" s="66">
        <v>14</v>
      </c>
      <c r="G24082" s="66" t="s">
        <v>3</v>
      </c>
      <c r="H24082" s="66" t="s">
        <v>4</v>
      </c>
      <c r="I24082" s="66" t="s">
        <v>35342</v>
      </c>
      <c r="J24082" s="66" t="s">
        <v>25035</v>
      </c>
      <c r="K24082" s="66" t="s">
        <v>63552</v>
      </c>
    </row>
    <row r="24083" spans="2:11" ht="60" x14ac:dyDescent="0.25">
      <c r="B24083" s="52"/>
      <c r="C24083" s="52"/>
      <c r="D24083" s="66" t="s">
        <v>238</v>
      </c>
      <c r="E24083" s="66">
        <v>15</v>
      </c>
      <c r="F24083" s="66">
        <v>15</v>
      </c>
      <c r="G24083" s="66" t="s">
        <v>239</v>
      </c>
      <c r="H24083" s="66" t="s">
        <v>370</v>
      </c>
      <c r="I24083" s="66" t="s">
        <v>35343</v>
      </c>
      <c r="J24083" s="66" t="s">
        <v>25036</v>
      </c>
      <c r="K24083" s="66" t="s">
        <v>63553</v>
      </c>
    </row>
    <row r="24084" spans="2:11" ht="60" x14ac:dyDescent="0.25">
      <c r="B24084" s="52"/>
      <c r="C24084" s="52"/>
      <c r="D24084" s="66" t="s">
        <v>238</v>
      </c>
      <c r="E24084" s="66">
        <v>15</v>
      </c>
      <c r="F24084" s="66">
        <v>16</v>
      </c>
      <c r="G24084" s="66" t="s">
        <v>239</v>
      </c>
      <c r="H24084" s="66" t="s">
        <v>370</v>
      </c>
      <c r="I24084" s="66" t="s">
        <v>35344</v>
      </c>
      <c r="J24084" s="66" t="s">
        <v>25037</v>
      </c>
      <c r="K24084" s="66" t="s">
        <v>63554</v>
      </c>
    </row>
    <row r="24085" spans="2:11" ht="45" x14ac:dyDescent="0.25">
      <c r="B24085" s="52"/>
      <c r="C24085" s="52"/>
      <c r="D24085" s="66" t="s">
        <v>238</v>
      </c>
      <c r="E24085" s="66">
        <v>15</v>
      </c>
      <c r="F24085" s="66">
        <v>17</v>
      </c>
      <c r="G24085" s="66" t="s">
        <v>239</v>
      </c>
      <c r="H24085" s="66" t="s">
        <v>370</v>
      </c>
      <c r="I24085" s="66" t="s">
        <v>35345</v>
      </c>
      <c r="J24085" s="66" t="s">
        <v>25038</v>
      </c>
      <c r="K24085" s="66" t="s">
        <v>63555</v>
      </c>
    </row>
    <row r="24086" spans="2:11" ht="45" x14ac:dyDescent="0.25">
      <c r="B24086" s="52"/>
      <c r="C24086" s="52"/>
      <c r="D24086" s="66" t="s">
        <v>238</v>
      </c>
      <c r="E24086" s="66">
        <v>15</v>
      </c>
      <c r="F24086" s="66">
        <v>18</v>
      </c>
      <c r="G24086" s="66" t="s">
        <v>239</v>
      </c>
      <c r="H24086" s="66" t="s">
        <v>370</v>
      </c>
      <c r="I24086" s="66" t="s">
        <v>35346</v>
      </c>
      <c r="J24086" s="66" t="s">
        <v>25039</v>
      </c>
      <c r="K24086" s="66" t="s">
        <v>63556</v>
      </c>
    </row>
    <row r="24087" spans="2:11" x14ac:dyDescent="0.25">
      <c r="B24087" s="52"/>
      <c r="C24087" s="52"/>
      <c r="D24087" s="66" t="s">
        <v>238</v>
      </c>
      <c r="E24087" s="66">
        <v>15</v>
      </c>
      <c r="F24087" s="66">
        <v>19</v>
      </c>
      <c r="G24087" s="66" t="s">
        <v>239</v>
      </c>
      <c r="H24087" s="66" t="s">
        <v>370</v>
      </c>
      <c r="I24087" s="66" t="s">
        <v>35347</v>
      </c>
      <c r="J24087" s="66" t="s">
        <v>25040</v>
      </c>
      <c r="K24087" s="66" t="s">
        <v>63557</v>
      </c>
    </row>
    <row r="24088" spans="2:11" ht="75" x14ac:dyDescent="0.25">
      <c r="B24088" s="52"/>
      <c r="C24088" s="52"/>
      <c r="D24088" s="66" t="s">
        <v>238</v>
      </c>
      <c r="E24088" s="66">
        <v>15</v>
      </c>
      <c r="F24088" s="66">
        <v>19</v>
      </c>
      <c r="G24088" s="66" t="s">
        <v>3</v>
      </c>
      <c r="H24088" s="66" t="s">
        <v>4</v>
      </c>
      <c r="I24088" s="66" t="s">
        <v>35348</v>
      </c>
      <c r="J24088" s="66" t="s">
        <v>25041</v>
      </c>
      <c r="K24088" s="66" t="s">
        <v>63558</v>
      </c>
    </row>
    <row r="24089" spans="2:11" ht="60" x14ac:dyDescent="0.25">
      <c r="B24089" s="52"/>
      <c r="C24089" s="52"/>
      <c r="D24089" s="66" t="s">
        <v>238</v>
      </c>
      <c r="E24089" s="66">
        <v>15</v>
      </c>
      <c r="F24089" s="66">
        <v>20</v>
      </c>
      <c r="G24089" s="66" t="s">
        <v>3</v>
      </c>
      <c r="H24089" s="66" t="s">
        <v>4</v>
      </c>
      <c r="I24089" s="66" t="s">
        <v>35349</v>
      </c>
      <c r="J24089" s="66" t="s">
        <v>25042</v>
      </c>
      <c r="K24089" s="66" t="s">
        <v>63559</v>
      </c>
    </row>
    <row r="24090" spans="2:11" x14ac:dyDescent="0.25">
      <c r="B24090" s="52"/>
      <c r="C24090" s="52"/>
      <c r="D24090" s="66" t="s">
        <v>238</v>
      </c>
      <c r="E24090" s="66">
        <v>15</v>
      </c>
      <c r="F24090" s="66">
        <v>20</v>
      </c>
      <c r="G24090" s="66" t="s">
        <v>239</v>
      </c>
      <c r="H24090" s="66" t="s">
        <v>370</v>
      </c>
      <c r="I24090" s="66" t="s">
        <v>35350</v>
      </c>
      <c r="J24090" s="66" t="s">
        <v>5210</v>
      </c>
      <c r="K24090" s="66" t="s">
        <v>62780</v>
      </c>
    </row>
    <row r="24091" spans="2:11" ht="30" x14ac:dyDescent="0.25">
      <c r="B24091" s="52"/>
      <c r="C24091" s="52"/>
      <c r="D24091" s="66" t="s">
        <v>238</v>
      </c>
      <c r="E24091" s="66">
        <v>15</v>
      </c>
      <c r="F24091" s="66">
        <v>21</v>
      </c>
      <c r="G24091" s="66" t="s">
        <v>3</v>
      </c>
      <c r="H24091" s="66" t="s">
        <v>4</v>
      </c>
      <c r="I24091" s="66" t="s">
        <v>35351</v>
      </c>
      <c r="J24091" s="66" t="s">
        <v>5293</v>
      </c>
      <c r="K24091" s="66" t="s">
        <v>63560</v>
      </c>
    </row>
    <row r="24092" spans="2:11" x14ac:dyDescent="0.25">
      <c r="B24092" s="52"/>
      <c r="C24092" s="52"/>
      <c r="D24092" s="60" t="s">
        <v>238</v>
      </c>
      <c r="E24092" s="60">
        <v>16</v>
      </c>
      <c r="F24092" s="60" t="s">
        <v>1</v>
      </c>
      <c r="G24092" s="60" t="s">
        <v>5216</v>
      </c>
      <c r="H24092" s="60" t="s">
        <v>2</v>
      </c>
      <c r="I24092" s="60" t="s">
        <v>35352</v>
      </c>
      <c r="J24092" s="60" t="s">
        <v>5294</v>
      </c>
      <c r="K24092" s="60" t="s">
        <v>63561</v>
      </c>
    </row>
    <row r="24093" spans="2:11" x14ac:dyDescent="0.25">
      <c r="B24093" s="52"/>
      <c r="C24093" s="52"/>
      <c r="D24093" s="66" t="s">
        <v>238</v>
      </c>
      <c r="E24093" s="66">
        <v>16</v>
      </c>
      <c r="F24093" s="66">
        <v>1</v>
      </c>
      <c r="G24093" s="66" t="s">
        <v>239</v>
      </c>
      <c r="H24093" s="66" t="s">
        <v>370</v>
      </c>
      <c r="I24093" s="66" t="s">
        <v>35353</v>
      </c>
      <c r="J24093" s="66" t="s">
        <v>5295</v>
      </c>
      <c r="K24093" s="66" t="s">
        <v>63111</v>
      </c>
    </row>
    <row r="24094" spans="2:11" ht="30" x14ac:dyDescent="0.25">
      <c r="B24094" s="52"/>
      <c r="C24094" s="52"/>
      <c r="D24094" s="66" t="s">
        <v>238</v>
      </c>
      <c r="E24094" s="66">
        <v>16</v>
      </c>
      <c r="F24094" s="66">
        <v>2</v>
      </c>
      <c r="G24094" s="66" t="s">
        <v>3</v>
      </c>
      <c r="H24094" s="66" t="s">
        <v>4</v>
      </c>
      <c r="I24094" s="66" t="s">
        <v>35354</v>
      </c>
      <c r="J24094" s="66" t="s">
        <v>5296</v>
      </c>
      <c r="K24094" s="66" t="s">
        <v>63562</v>
      </c>
    </row>
    <row r="24095" spans="2:11" ht="60" x14ac:dyDescent="0.25">
      <c r="B24095" s="52"/>
      <c r="C24095" s="52"/>
      <c r="D24095" s="66" t="s">
        <v>238</v>
      </c>
      <c r="E24095" s="66">
        <v>16</v>
      </c>
      <c r="F24095" s="66">
        <v>3</v>
      </c>
      <c r="G24095" s="66" t="s">
        <v>239</v>
      </c>
      <c r="H24095" s="66" t="s">
        <v>370</v>
      </c>
      <c r="I24095" s="66" t="s">
        <v>35355</v>
      </c>
      <c r="J24095" s="66" t="s">
        <v>5297</v>
      </c>
      <c r="K24095" s="66" t="s">
        <v>63563</v>
      </c>
    </row>
    <row r="24096" spans="2:11" ht="75" x14ac:dyDescent="0.25">
      <c r="B24096" s="52"/>
      <c r="C24096" s="52"/>
      <c r="D24096" s="66" t="s">
        <v>238</v>
      </c>
      <c r="E24096" s="66">
        <v>16</v>
      </c>
      <c r="F24096" s="66">
        <v>4</v>
      </c>
      <c r="G24096" s="66" t="s">
        <v>3</v>
      </c>
      <c r="H24096" s="66" t="s">
        <v>4</v>
      </c>
      <c r="I24096" s="66" t="s">
        <v>35356</v>
      </c>
      <c r="J24096" s="66" t="s">
        <v>5298</v>
      </c>
      <c r="K24096" s="66" t="s">
        <v>63564</v>
      </c>
    </row>
    <row r="24097" spans="2:11" x14ac:dyDescent="0.25">
      <c r="B24097" s="52"/>
      <c r="C24097" s="52"/>
      <c r="D24097" s="66" t="s">
        <v>238</v>
      </c>
      <c r="E24097" s="66">
        <v>16</v>
      </c>
      <c r="F24097" s="66">
        <v>5</v>
      </c>
      <c r="G24097" s="66" t="s">
        <v>239</v>
      </c>
      <c r="H24097" s="66" t="s">
        <v>370</v>
      </c>
      <c r="I24097" s="66" t="s">
        <v>35357</v>
      </c>
      <c r="J24097" s="66" t="s">
        <v>5299</v>
      </c>
      <c r="K24097" s="66" t="s">
        <v>63565</v>
      </c>
    </row>
    <row r="24098" spans="2:11" ht="45" x14ac:dyDescent="0.25">
      <c r="B24098" s="52"/>
      <c r="C24098" s="52"/>
      <c r="D24098" s="66" t="s">
        <v>238</v>
      </c>
      <c r="E24098" s="66">
        <v>16</v>
      </c>
      <c r="F24098" s="66">
        <v>5</v>
      </c>
      <c r="G24098" s="66" t="s">
        <v>3</v>
      </c>
      <c r="H24098" s="66" t="s">
        <v>4</v>
      </c>
      <c r="I24098" s="66" t="s">
        <v>35358</v>
      </c>
      <c r="J24098" s="66" t="s">
        <v>5300</v>
      </c>
      <c r="K24098" s="66" t="s">
        <v>63566</v>
      </c>
    </row>
    <row r="24099" spans="2:11" x14ac:dyDescent="0.25">
      <c r="B24099" s="52"/>
      <c r="C24099" s="52"/>
      <c r="D24099" s="66" t="s">
        <v>238</v>
      </c>
      <c r="E24099" s="66">
        <v>16</v>
      </c>
      <c r="F24099" s="66">
        <v>5</v>
      </c>
      <c r="G24099" s="66" t="s">
        <v>239</v>
      </c>
      <c r="H24099" s="66" t="s">
        <v>370</v>
      </c>
      <c r="I24099" s="66" t="s">
        <v>35359</v>
      </c>
      <c r="J24099" s="66" t="s">
        <v>5053</v>
      </c>
      <c r="K24099" s="66" t="s">
        <v>62215</v>
      </c>
    </row>
    <row r="24100" spans="2:11" x14ac:dyDescent="0.25">
      <c r="B24100" s="52"/>
      <c r="C24100" s="52"/>
      <c r="D24100" s="66" t="s">
        <v>238</v>
      </c>
      <c r="E24100" s="66">
        <v>16</v>
      </c>
      <c r="F24100" s="66">
        <v>5</v>
      </c>
      <c r="G24100" s="66" t="s">
        <v>3</v>
      </c>
      <c r="H24100" s="66" t="s">
        <v>4</v>
      </c>
      <c r="I24100" s="66" t="s">
        <v>35360</v>
      </c>
      <c r="J24100" s="66" t="s">
        <v>25043</v>
      </c>
      <c r="K24100" s="66" t="s">
        <v>63567</v>
      </c>
    </row>
    <row r="24101" spans="2:11" ht="45" x14ac:dyDescent="0.25">
      <c r="B24101" s="52"/>
      <c r="C24101" s="52"/>
      <c r="D24101" s="66" t="s">
        <v>238</v>
      </c>
      <c r="E24101" s="66">
        <v>16</v>
      </c>
      <c r="F24101" s="66">
        <v>6</v>
      </c>
      <c r="G24101" s="66" t="s">
        <v>3</v>
      </c>
      <c r="H24101" s="66" t="s">
        <v>4</v>
      </c>
      <c r="I24101" s="66" t="s">
        <v>35361</v>
      </c>
      <c r="J24101" s="66" t="s">
        <v>25044</v>
      </c>
      <c r="K24101" s="66" t="s">
        <v>63568</v>
      </c>
    </row>
    <row r="24102" spans="2:11" ht="60" x14ac:dyDescent="0.25">
      <c r="B24102" s="52"/>
      <c r="C24102" s="52"/>
      <c r="D24102" s="66" t="s">
        <v>238</v>
      </c>
      <c r="E24102" s="66">
        <v>16</v>
      </c>
      <c r="F24102" s="66">
        <v>7</v>
      </c>
      <c r="G24102" s="66" t="s">
        <v>3</v>
      </c>
      <c r="H24102" s="66" t="s">
        <v>4</v>
      </c>
      <c r="I24102" s="66" t="s">
        <v>35362</v>
      </c>
      <c r="J24102" s="66" t="s">
        <v>25045</v>
      </c>
      <c r="K24102" s="66" t="s">
        <v>63569</v>
      </c>
    </row>
    <row r="24103" spans="2:11" ht="30" x14ac:dyDescent="0.25">
      <c r="B24103" s="52"/>
      <c r="C24103" s="52"/>
      <c r="D24103" s="66" t="s">
        <v>238</v>
      </c>
      <c r="E24103" s="66">
        <v>16</v>
      </c>
      <c r="F24103" s="66">
        <v>8</v>
      </c>
      <c r="G24103" s="66" t="s">
        <v>3</v>
      </c>
      <c r="H24103" s="66" t="s">
        <v>4</v>
      </c>
      <c r="I24103" s="66" t="s">
        <v>35363</v>
      </c>
      <c r="J24103" s="66" t="s">
        <v>25046</v>
      </c>
      <c r="K24103" s="66" t="s">
        <v>63570</v>
      </c>
    </row>
    <row r="24104" spans="2:11" x14ac:dyDescent="0.25">
      <c r="B24104" s="52"/>
      <c r="C24104" s="52"/>
      <c r="D24104" s="66" t="s">
        <v>238</v>
      </c>
      <c r="E24104" s="66">
        <v>16</v>
      </c>
      <c r="F24104" s="66">
        <v>9</v>
      </c>
      <c r="G24104" s="66" t="s">
        <v>239</v>
      </c>
      <c r="H24104" s="66" t="s">
        <v>370</v>
      </c>
      <c r="I24104" s="66" t="s">
        <v>35364</v>
      </c>
      <c r="J24104" s="66" t="s">
        <v>5301</v>
      </c>
      <c r="K24104" s="66" t="s">
        <v>63571</v>
      </c>
    </row>
    <row r="24105" spans="2:11" ht="45" x14ac:dyDescent="0.25">
      <c r="B24105" s="52"/>
      <c r="C24105" s="52"/>
      <c r="D24105" s="66" t="s">
        <v>238</v>
      </c>
      <c r="E24105" s="66">
        <v>16</v>
      </c>
      <c r="F24105" s="66">
        <v>9</v>
      </c>
      <c r="G24105" s="66" t="s">
        <v>3</v>
      </c>
      <c r="H24105" s="66" t="s">
        <v>4</v>
      </c>
      <c r="I24105" s="66" t="s">
        <v>35365</v>
      </c>
      <c r="J24105" s="66" t="s">
        <v>25047</v>
      </c>
      <c r="K24105" s="66" t="s">
        <v>63572</v>
      </c>
    </row>
    <row r="24106" spans="2:11" ht="60" x14ac:dyDescent="0.25">
      <c r="B24106" s="52"/>
      <c r="C24106" s="52"/>
      <c r="D24106" s="66" t="s">
        <v>238</v>
      </c>
      <c r="E24106" s="66">
        <v>16</v>
      </c>
      <c r="F24106" s="66">
        <v>10</v>
      </c>
      <c r="G24106" s="66" t="s">
        <v>3</v>
      </c>
      <c r="H24106" s="66" t="s">
        <v>4</v>
      </c>
      <c r="I24106" s="66" t="s">
        <v>35366</v>
      </c>
      <c r="J24106" s="66" t="s">
        <v>25048</v>
      </c>
      <c r="K24106" s="66" t="s">
        <v>63573</v>
      </c>
    </row>
    <row r="24107" spans="2:11" ht="75" x14ac:dyDescent="0.25">
      <c r="B24107" s="52"/>
      <c r="C24107" s="52"/>
      <c r="D24107" s="66" t="s">
        <v>238</v>
      </c>
      <c r="E24107" s="66">
        <v>16</v>
      </c>
      <c r="F24107" s="66">
        <v>11</v>
      </c>
      <c r="G24107" s="66" t="s">
        <v>3</v>
      </c>
      <c r="H24107" s="66" t="s">
        <v>4</v>
      </c>
      <c r="I24107" s="66" t="s">
        <v>35367</v>
      </c>
      <c r="J24107" s="66" t="s">
        <v>25049</v>
      </c>
      <c r="K24107" s="66" t="s">
        <v>63574</v>
      </c>
    </row>
    <row r="24108" spans="2:11" ht="45" x14ac:dyDescent="0.25">
      <c r="B24108" s="52"/>
      <c r="C24108" s="52"/>
      <c r="D24108" s="66" t="s">
        <v>238</v>
      </c>
      <c r="E24108" s="66">
        <v>16</v>
      </c>
      <c r="F24108" s="66">
        <v>12</v>
      </c>
      <c r="G24108" s="66" t="s">
        <v>3</v>
      </c>
      <c r="H24108" s="66" t="s">
        <v>4</v>
      </c>
      <c r="I24108" s="66" t="s">
        <v>35368</v>
      </c>
      <c r="J24108" s="66" t="s">
        <v>25050</v>
      </c>
      <c r="K24108" s="66" t="s">
        <v>63575</v>
      </c>
    </row>
    <row r="24109" spans="2:11" ht="60" x14ac:dyDescent="0.25">
      <c r="B24109" s="52"/>
      <c r="C24109" s="52"/>
      <c r="D24109" s="66" t="s">
        <v>238</v>
      </c>
      <c r="E24109" s="66">
        <v>16</v>
      </c>
      <c r="F24109" s="66">
        <v>13</v>
      </c>
      <c r="G24109" s="66" t="s">
        <v>3</v>
      </c>
      <c r="H24109" s="66" t="s">
        <v>4</v>
      </c>
      <c r="I24109" s="66" t="s">
        <v>35369</v>
      </c>
      <c r="J24109" s="66" t="s">
        <v>25051</v>
      </c>
      <c r="K24109" s="66" t="s">
        <v>63576</v>
      </c>
    </row>
    <row r="24110" spans="2:11" x14ac:dyDescent="0.25">
      <c r="B24110" s="52"/>
      <c r="C24110" s="52"/>
      <c r="D24110" s="66" t="s">
        <v>238</v>
      </c>
      <c r="E24110" s="66">
        <v>16</v>
      </c>
      <c r="F24110" s="66">
        <v>14</v>
      </c>
      <c r="G24110" s="66" t="s">
        <v>3</v>
      </c>
      <c r="H24110" s="66" t="s">
        <v>4</v>
      </c>
      <c r="I24110" s="66" t="s">
        <v>35370</v>
      </c>
      <c r="J24110" s="66" t="s">
        <v>25052</v>
      </c>
      <c r="K24110" s="66" t="s">
        <v>63577</v>
      </c>
    </row>
    <row r="24111" spans="2:11" x14ac:dyDescent="0.25">
      <c r="B24111" s="52"/>
      <c r="C24111" s="52"/>
      <c r="D24111" s="66" t="s">
        <v>238</v>
      </c>
      <c r="E24111" s="66">
        <v>16</v>
      </c>
      <c r="F24111" s="66">
        <v>14</v>
      </c>
      <c r="G24111" s="66" t="s">
        <v>239</v>
      </c>
      <c r="H24111" s="66" t="s">
        <v>370</v>
      </c>
      <c r="I24111" s="66" t="s">
        <v>35371</v>
      </c>
      <c r="J24111" s="66" t="s">
        <v>5147</v>
      </c>
      <c r="K24111" s="66" t="s">
        <v>62215</v>
      </c>
    </row>
    <row r="24112" spans="2:11" ht="45" x14ac:dyDescent="0.25">
      <c r="B24112" s="52"/>
      <c r="C24112" s="52"/>
      <c r="D24112" s="66" t="s">
        <v>238</v>
      </c>
      <c r="E24112" s="66">
        <v>16</v>
      </c>
      <c r="F24112" s="66">
        <v>14</v>
      </c>
      <c r="G24112" s="66" t="s">
        <v>3</v>
      </c>
      <c r="H24112" s="66" t="s">
        <v>4</v>
      </c>
      <c r="I24112" s="66" t="s">
        <v>35372</v>
      </c>
      <c r="J24112" s="66" t="s">
        <v>25053</v>
      </c>
      <c r="K24112" s="66" t="s">
        <v>63578</v>
      </c>
    </row>
    <row r="24113" spans="2:11" ht="60" x14ac:dyDescent="0.25">
      <c r="B24113" s="52"/>
      <c r="C24113" s="52"/>
      <c r="D24113" s="66" t="s">
        <v>238</v>
      </c>
      <c r="E24113" s="66">
        <v>16</v>
      </c>
      <c r="F24113" s="66">
        <v>15</v>
      </c>
      <c r="G24113" s="66" t="s">
        <v>3</v>
      </c>
      <c r="H24113" s="66" t="s">
        <v>4</v>
      </c>
      <c r="I24113" s="66" t="s">
        <v>35373</v>
      </c>
      <c r="J24113" s="66" t="s">
        <v>25054</v>
      </c>
      <c r="K24113" s="66" t="s">
        <v>63579</v>
      </c>
    </row>
    <row r="24114" spans="2:11" x14ac:dyDescent="0.25">
      <c r="B24114" s="52"/>
      <c r="C24114" s="52"/>
      <c r="D24114" s="66" t="s">
        <v>238</v>
      </c>
      <c r="E24114" s="66">
        <v>16</v>
      </c>
      <c r="F24114" s="66">
        <v>16</v>
      </c>
      <c r="G24114" s="66" t="s">
        <v>3</v>
      </c>
      <c r="H24114" s="66" t="s">
        <v>4</v>
      </c>
      <c r="I24114" s="66" t="s">
        <v>35374</v>
      </c>
      <c r="J24114" s="66" t="s">
        <v>25055</v>
      </c>
      <c r="K24114" s="66" t="s">
        <v>63580</v>
      </c>
    </row>
    <row r="24115" spans="2:11" x14ac:dyDescent="0.25">
      <c r="B24115" s="52"/>
      <c r="C24115" s="52"/>
      <c r="D24115" s="66" t="s">
        <v>238</v>
      </c>
      <c r="E24115" s="66">
        <v>16</v>
      </c>
      <c r="F24115" s="66">
        <v>16</v>
      </c>
      <c r="G24115" s="66" t="s">
        <v>239</v>
      </c>
      <c r="H24115" s="66" t="s">
        <v>370</v>
      </c>
      <c r="I24115" s="66" t="s">
        <v>35375</v>
      </c>
      <c r="J24115" s="66" t="s">
        <v>5147</v>
      </c>
      <c r="K24115" s="66" t="s">
        <v>62215</v>
      </c>
    </row>
    <row r="24116" spans="2:11" ht="45" x14ac:dyDescent="0.25">
      <c r="B24116" s="52"/>
      <c r="C24116" s="52"/>
      <c r="D24116" s="66" t="s">
        <v>238</v>
      </c>
      <c r="E24116" s="66">
        <v>16</v>
      </c>
      <c r="F24116" s="66">
        <v>16</v>
      </c>
      <c r="G24116" s="66" t="s">
        <v>3</v>
      </c>
      <c r="H24116" s="66" t="s">
        <v>4</v>
      </c>
      <c r="I24116" s="66" t="s">
        <v>35376</v>
      </c>
      <c r="J24116" s="66" t="s">
        <v>25056</v>
      </c>
      <c r="K24116" s="66" t="s">
        <v>63581</v>
      </c>
    </row>
    <row r="24117" spans="2:11" ht="45" x14ac:dyDescent="0.25">
      <c r="B24117" s="52"/>
      <c r="C24117" s="52"/>
      <c r="D24117" s="66" t="s">
        <v>238</v>
      </c>
      <c r="E24117" s="66">
        <v>16</v>
      </c>
      <c r="F24117" s="66">
        <v>17</v>
      </c>
      <c r="G24117" s="66" t="s">
        <v>3</v>
      </c>
      <c r="H24117" s="66" t="s">
        <v>4</v>
      </c>
      <c r="I24117" s="66" t="s">
        <v>35377</v>
      </c>
      <c r="J24117" s="66" t="s">
        <v>25057</v>
      </c>
      <c r="K24117" s="66" t="s">
        <v>63582</v>
      </c>
    </row>
    <row r="24118" spans="2:11" ht="60" x14ac:dyDescent="0.25">
      <c r="B24118" s="52"/>
      <c r="C24118" s="52"/>
      <c r="D24118" s="66" t="s">
        <v>238</v>
      </c>
      <c r="E24118" s="66">
        <v>16</v>
      </c>
      <c r="F24118" s="66">
        <v>18</v>
      </c>
      <c r="G24118" s="66" t="s">
        <v>3</v>
      </c>
      <c r="H24118" s="66" t="s">
        <v>4</v>
      </c>
      <c r="I24118" s="66" t="s">
        <v>35378</v>
      </c>
      <c r="J24118" s="66" t="s">
        <v>25058</v>
      </c>
      <c r="K24118" s="66" t="s">
        <v>63583</v>
      </c>
    </row>
    <row r="24119" spans="2:11" ht="45" x14ac:dyDescent="0.25">
      <c r="B24119" s="52"/>
      <c r="C24119" s="52"/>
      <c r="D24119" s="66" t="s">
        <v>238</v>
      </c>
      <c r="E24119" s="66">
        <v>16</v>
      </c>
      <c r="F24119" s="66">
        <v>19</v>
      </c>
      <c r="G24119" s="66" t="s">
        <v>239</v>
      </c>
      <c r="H24119" s="66" t="s">
        <v>370</v>
      </c>
      <c r="I24119" s="66" t="s">
        <v>35379</v>
      </c>
      <c r="J24119" s="66" t="s">
        <v>5302</v>
      </c>
      <c r="K24119" s="66" t="s">
        <v>63584</v>
      </c>
    </row>
    <row r="24120" spans="2:11" ht="30" x14ac:dyDescent="0.25">
      <c r="B24120" s="52"/>
      <c r="C24120" s="52"/>
      <c r="D24120" s="66" t="s">
        <v>238</v>
      </c>
      <c r="E24120" s="66">
        <v>16</v>
      </c>
      <c r="F24120" s="66">
        <v>19</v>
      </c>
      <c r="G24120" s="66" t="s">
        <v>337</v>
      </c>
      <c r="H24120" s="66" t="s">
        <v>369</v>
      </c>
      <c r="I24120" s="66" t="s">
        <v>35380</v>
      </c>
      <c r="J24120" s="66" t="s">
        <v>25059</v>
      </c>
      <c r="K24120" s="66" t="s">
        <v>63585</v>
      </c>
    </row>
    <row r="24121" spans="2:11" ht="30" x14ac:dyDescent="0.25">
      <c r="B24121" s="52"/>
      <c r="C24121" s="52"/>
      <c r="D24121" s="66" t="s">
        <v>238</v>
      </c>
      <c r="E24121" s="66">
        <v>16</v>
      </c>
      <c r="F24121" s="66">
        <v>20</v>
      </c>
      <c r="G24121" s="66" t="s">
        <v>337</v>
      </c>
      <c r="H24121" s="66" t="s">
        <v>369</v>
      </c>
      <c r="I24121" s="66" t="s">
        <v>35381</v>
      </c>
      <c r="J24121" s="66" t="s">
        <v>25060</v>
      </c>
      <c r="K24121" s="66" t="s">
        <v>63586</v>
      </c>
    </row>
    <row r="24122" spans="2:11" ht="45" x14ac:dyDescent="0.25">
      <c r="B24122" s="52"/>
      <c r="C24122" s="52"/>
      <c r="D24122" s="66" t="s">
        <v>238</v>
      </c>
      <c r="E24122" s="66">
        <v>16</v>
      </c>
      <c r="F24122" s="66">
        <v>21</v>
      </c>
      <c r="G24122" s="66" t="s">
        <v>3</v>
      </c>
      <c r="H24122" s="66" t="s">
        <v>4</v>
      </c>
      <c r="I24122" s="66" t="s">
        <v>35382</v>
      </c>
      <c r="J24122" s="66" t="s">
        <v>5303</v>
      </c>
      <c r="K24122" s="66" t="s">
        <v>63587</v>
      </c>
    </row>
    <row r="24123" spans="2:11" x14ac:dyDescent="0.25">
      <c r="B24123" s="52"/>
      <c r="C24123" s="52"/>
      <c r="D24123" s="60" t="s">
        <v>238</v>
      </c>
      <c r="E24123" s="60">
        <v>17</v>
      </c>
      <c r="F24123" s="60" t="s">
        <v>1</v>
      </c>
      <c r="G24123" s="60" t="s">
        <v>5216</v>
      </c>
      <c r="H24123" s="60" t="s">
        <v>2</v>
      </c>
      <c r="I24123" s="60" t="s">
        <v>35383</v>
      </c>
      <c r="J24123" s="60" t="s">
        <v>5304</v>
      </c>
      <c r="K24123" s="60" t="s">
        <v>63588</v>
      </c>
    </row>
    <row r="24124" spans="2:11" ht="45" x14ac:dyDescent="0.25">
      <c r="B24124" s="52"/>
      <c r="C24124" s="52"/>
      <c r="D24124" s="66" t="s">
        <v>238</v>
      </c>
      <c r="E24124" s="66">
        <v>17</v>
      </c>
      <c r="F24124" s="66">
        <v>1</v>
      </c>
      <c r="G24124" s="66" t="s">
        <v>3</v>
      </c>
      <c r="H24124" s="66" t="s">
        <v>4</v>
      </c>
      <c r="I24124" s="66" t="s">
        <v>35384</v>
      </c>
      <c r="J24124" s="66" t="s">
        <v>25061</v>
      </c>
      <c r="K24124" s="66" t="s">
        <v>63589</v>
      </c>
    </row>
    <row r="24125" spans="2:11" ht="45" x14ac:dyDescent="0.25">
      <c r="B24125" s="52"/>
      <c r="C24125" s="52"/>
      <c r="D24125" s="66" t="s">
        <v>238</v>
      </c>
      <c r="E24125" s="66">
        <v>17</v>
      </c>
      <c r="F24125" s="66">
        <v>2</v>
      </c>
      <c r="G24125" s="66" t="s">
        <v>3</v>
      </c>
      <c r="H24125" s="66" t="s">
        <v>4</v>
      </c>
      <c r="I24125" s="66" t="s">
        <v>35385</v>
      </c>
      <c r="J24125" s="66" t="s">
        <v>25062</v>
      </c>
      <c r="K24125" s="66" t="s">
        <v>63590</v>
      </c>
    </row>
    <row r="24126" spans="2:11" ht="45" x14ac:dyDescent="0.25">
      <c r="B24126" s="52"/>
      <c r="C24126" s="52"/>
      <c r="D24126" s="66" t="s">
        <v>238</v>
      </c>
      <c r="E24126" s="66">
        <v>17</v>
      </c>
      <c r="F24126" s="66">
        <v>3</v>
      </c>
      <c r="G24126" s="66" t="s">
        <v>3</v>
      </c>
      <c r="H24126" s="66" t="s">
        <v>4</v>
      </c>
      <c r="I24126" s="66" t="s">
        <v>35386</v>
      </c>
      <c r="J24126" s="66" t="s">
        <v>25063</v>
      </c>
      <c r="K24126" s="66" t="s">
        <v>63591</v>
      </c>
    </row>
    <row r="24127" spans="2:11" ht="60" x14ac:dyDescent="0.25">
      <c r="B24127" s="52"/>
      <c r="C24127" s="52"/>
      <c r="D24127" s="66" t="s">
        <v>238</v>
      </c>
      <c r="E24127" s="66">
        <v>17</v>
      </c>
      <c r="F24127" s="66">
        <v>4</v>
      </c>
      <c r="G24127" s="66" t="s">
        <v>3</v>
      </c>
      <c r="H24127" s="66" t="s">
        <v>4</v>
      </c>
      <c r="I24127" s="66" t="s">
        <v>35387</v>
      </c>
      <c r="J24127" s="66" t="s">
        <v>25064</v>
      </c>
      <c r="K24127" s="66" t="s">
        <v>63592</v>
      </c>
    </row>
    <row r="24128" spans="2:11" x14ac:dyDescent="0.25">
      <c r="B24128" s="52"/>
      <c r="C24128" s="52"/>
      <c r="D24128" s="66" t="s">
        <v>238</v>
      </c>
      <c r="E24128" s="66">
        <v>17</v>
      </c>
      <c r="F24128" s="66">
        <v>5</v>
      </c>
      <c r="G24128" s="66" t="s">
        <v>239</v>
      </c>
      <c r="H24128" s="66" t="s">
        <v>370</v>
      </c>
      <c r="I24128" s="66" t="s">
        <v>35388</v>
      </c>
      <c r="J24128" s="66" t="s">
        <v>5305</v>
      </c>
      <c r="K24128" s="66" t="s">
        <v>63593</v>
      </c>
    </row>
    <row r="24129" spans="2:11" ht="30" x14ac:dyDescent="0.25">
      <c r="B24129" s="52"/>
      <c r="C24129" s="52"/>
      <c r="D24129" s="66" t="s">
        <v>238</v>
      </c>
      <c r="E24129" s="66">
        <v>17</v>
      </c>
      <c r="F24129" s="66">
        <v>5</v>
      </c>
      <c r="G24129" s="66" t="s">
        <v>3</v>
      </c>
      <c r="H24129" s="66" t="s">
        <v>4</v>
      </c>
      <c r="I24129" s="66" t="s">
        <v>35389</v>
      </c>
      <c r="J24129" s="66" t="s">
        <v>25065</v>
      </c>
      <c r="K24129" s="66" t="s">
        <v>63594</v>
      </c>
    </row>
    <row r="24130" spans="2:11" ht="45" x14ac:dyDescent="0.25">
      <c r="B24130" s="52"/>
      <c r="C24130" s="52"/>
      <c r="D24130" s="66" t="s">
        <v>238</v>
      </c>
      <c r="E24130" s="66">
        <v>17</v>
      </c>
      <c r="F24130" s="66">
        <v>6</v>
      </c>
      <c r="G24130" s="66" t="s">
        <v>3</v>
      </c>
      <c r="H24130" s="66" t="s">
        <v>4</v>
      </c>
      <c r="I24130" s="66" t="s">
        <v>35390</v>
      </c>
      <c r="J24130" s="66" t="s">
        <v>25066</v>
      </c>
      <c r="K24130" s="66" t="s">
        <v>63595</v>
      </c>
    </row>
    <row r="24131" spans="2:11" ht="30" x14ac:dyDescent="0.25">
      <c r="B24131" s="52"/>
      <c r="C24131" s="52"/>
      <c r="D24131" s="66" t="s">
        <v>238</v>
      </c>
      <c r="E24131" s="66">
        <v>17</v>
      </c>
      <c r="F24131" s="66">
        <v>7</v>
      </c>
      <c r="G24131" s="66" t="s">
        <v>3</v>
      </c>
      <c r="H24131" s="66" t="s">
        <v>4</v>
      </c>
      <c r="I24131" s="66" t="s">
        <v>35391</v>
      </c>
      <c r="J24131" s="66" t="s">
        <v>25067</v>
      </c>
      <c r="K24131" s="66" t="s">
        <v>63596</v>
      </c>
    </row>
    <row r="24132" spans="2:11" ht="60" x14ac:dyDescent="0.25">
      <c r="B24132" s="52"/>
      <c r="C24132" s="52"/>
      <c r="D24132" s="66" t="s">
        <v>238</v>
      </c>
      <c r="E24132" s="66">
        <v>17</v>
      </c>
      <c r="F24132" s="66">
        <v>8</v>
      </c>
      <c r="G24132" s="66" t="s">
        <v>3</v>
      </c>
      <c r="H24132" s="66" t="s">
        <v>4</v>
      </c>
      <c r="I24132" s="66" t="s">
        <v>35392</v>
      </c>
      <c r="J24132" s="66" t="s">
        <v>25068</v>
      </c>
      <c r="K24132" s="66" t="s">
        <v>63597</v>
      </c>
    </row>
    <row r="24133" spans="2:11" ht="30" x14ac:dyDescent="0.25">
      <c r="B24133" s="52"/>
      <c r="C24133" s="52"/>
      <c r="D24133" s="66" t="s">
        <v>238</v>
      </c>
      <c r="E24133" s="66">
        <v>17</v>
      </c>
      <c r="F24133" s="66">
        <v>9</v>
      </c>
      <c r="G24133" s="66" t="s">
        <v>3</v>
      </c>
      <c r="H24133" s="66" t="s">
        <v>4</v>
      </c>
      <c r="I24133" s="66" t="s">
        <v>35393</v>
      </c>
      <c r="J24133" s="66" t="s">
        <v>25069</v>
      </c>
      <c r="K24133" s="66" t="s">
        <v>63598</v>
      </c>
    </row>
    <row r="24134" spans="2:11" ht="45" x14ac:dyDescent="0.25">
      <c r="B24134" s="52"/>
      <c r="C24134" s="52"/>
      <c r="D24134" s="66" t="s">
        <v>238</v>
      </c>
      <c r="E24134" s="66">
        <v>17</v>
      </c>
      <c r="F24134" s="66">
        <v>10</v>
      </c>
      <c r="G24134" s="66" t="s">
        <v>3</v>
      </c>
      <c r="H24134" s="66" t="s">
        <v>4</v>
      </c>
      <c r="I24134" s="66" t="s">
        <v>35394</v>
      </c>
      <c r="J24134" s="66" t="s">
        <v>25070</v>
      </c>
      <c r="K24134" s="66" t="s">
        <v>63599</v>
      </c>
    </row>
    <row r="24135" spans="2:11" ht="60" x14ac:dyDescent="0.25">
      <c r="B24135" s="52"/>
      <c r="C24135" s="52"/>
      <c r="D24135" s="66" t="s">
        <v>238</v>
      </c>
      <c r="E24135" s="66">
        <v>17</v>
      </c>
      <c r="F24135" s="66">
        <v>11</v>
      </c>
      <c r="G24135" s="66" t="s">
        <v>239</v>
      </c>
      <c r="H24135" s="66" t="s">
        <v>370</v>
      </c>
      <c r="I24135" s="66" t="s">
        <v>35395</v>
      </c>
      <c r="J24135" s="66" t="s">
        <v>25071</v>
      </c>
      <c r="K24135" s="66" t="s">
        <v>63600</v>
      </c>
    </row>
    <row r="24136" spans="2:11" ht="30" x14ac:dyDescent="0.25">
      <c r="B24136" s="52"/>
      <c r="C24136" s="52"/>
      <c r="D24136" s="66" t="s">
        <v>238</v>
      </c>
      <c r="E24136" s="66">
        <v>17</v>
      </c>
      <c r="F24136" s="66">
        <v>12</v>
      </c>
      <c r="G24136" s="66" t="s">
        <v>239</v>
      </c>
      <c r="H24136" s="66" t="s">
        <v>370</v>
      </c>
      <c r="I24136" s="66" t="s">
        <v>35396</v>
      </c>
      <c r="J24136" s="66" t="s">
        <v>25072</v>
      </c>
      <c r="K24136" s="66" t="s">
        <v>63601</v>
      </c>
    </row>
    <row r="24137" spans="2:11" ht="60" x14ac:dyDescent="0.25">
      <c r="B24137" s="52"/>
      <c r="C24137" s="52"/>
      <c r="D24137" s="66" t="s">
        <v>238</v>
      </c>
      <c r="E24137" s="66">
        <v>17</v>
      </c>
      <c r="F24137" s="66">
        <v>13</v>
      </c>
      <c r="G24137" s="66" t="s">
        <v>239</v>
      </c>
      <c r="H24137" s="66" t="s">
        <v>370</v>
      </c>
      <c r="I24137" s="66" t="s">
        <v>35397</v>
      </c>
      <c r="J24137" s="66" t="s">
        <v>25073</v>
      </c>
      <c r="K24137" s="66" t="s">
        <v>63602</v>
      </c>
    </row>
    <row r="24138" spans="2:11" ht="30" x14ac:dyDescent="0.25">
      <c r="B24138" s="52"/>
      <c r="C24138" s="52"/>
      <c r="D24138" s="66" t="s">
        <v>238</v>
      </c>
      <c r="E24138" s="66">
        <v>17</v>
      </c>
      <c r="F24138" s="66">
        <v>14</v>
      </c>
      <c r="G24138" s="66" t="s">
        <v>239</v>
      </c>
      <c r="H24138" s="66" t="s">
        <v>370</v>
      </c>
      <c r="I24138" s="66" t="s">
        <v>35398</v>
      </c>
      <c r="J24138" s="66" t="s">
        <v>25074</v>
      </c>
      <c r="K24138" s="66" t="s">
        <v>63603</v>
      </c>
    </row>
    <row r="24139" spans="2:11" x14ac:dyDescent="0.25">
      <c r="B24139" s="52"/>
      <c r="C24139" s="52"/>
      <c r="D24139" s="66" t="s">
        <v>238</v>
      </c>
      <c r="E24139" s="66">
        <v>17</v>
      </c>
      <c r="F24139" s="66">
        <v>15</v>
      </c>
      <c r="G24139" s="66" t="s">
        <v>239</v>
      </c>
      <c r="H24139" s="66" t="s">
        <v>370</v>
      </c>
      <c r="I24139" s="66" t="s">
        <v>35399</v>
      </c>
      <c r="J24139" s="66" t="s">
        <v>25075</v>
      </c>
      <c r="K24139" s="66" t="s">
        <v>63604</v>
      </c>
    </row>
    <row r="24140" spans="2:11" x14ac:dyDescent="0.25">
      <c r="B24140" s="52"/>
      <c r="C24140" s="52"/>
      <c r="D24140" s="66" t="s">
        <v>238</v>
      </c>
      <c r="E24140" s="66">
        <v>17</v>
      </c>
      <c r="F24140" s="66">
        <v>15</v>
      </c>
      <c r="G24140" s="66" t="s">
        <v>83</v>
      </c>
      <c r="H24140" s="66" t="s">
        <v>354</v>
      </c>
      <c r="I24140" s="66" t="s">
        <v>35400</v>
      </c>
      <c r="J24140" s="66" t="s">
        <v>5306</v>
      </c>
      <c r="K24140" s="66" t="s">
        <v>63605</v>
      </c>
    </row>
    <row r="24141" spans="2:11" ht="45" x14ac:dyDescent="0.25">
      <c r="B24141" s="52"/>
      <c r="C24141" s="52"/>
      <c r="D24141" s="66" t="s">
        <v>238</v>
      </c>
      <c r="E24141" s="66">
        <v>17</v>
      </c>
      <c r="F24141" s="66">
        <v>16</v>
      </c>
      <c r="G24141" s="66" t="s">
        <v>239</v>
      </c>
      <c r="H24141" s="66" t="s">
        <v>370</v>
      </c>
      <c r="I24141" s="66" t="s">
        <v>35401</v>
      </c>
      <c r="J24141" s="66" t="s">
        <v>25076</v>
      </c>
      <c r="K24141" s="66" t="s">
        <v>63606</v>
      </c>
    </row>
    <row r="24142" spans="2:11" ht="30" x14ac:dyDescent="0.25">
      <c r="B24142" s="52"/>
      <c r="C24142" s="52"/>
      <c r="D24142" s="66" t="s">
        <v>238</v>
      </c>
      <c r="E24142" s="66">
        <v>17</v>
      </c>
      <c r="F24142" s="66">
        <v>17</v>
      </c>
      <c r="G24142" s="66" t="s">
        <v>239</v>
      </c>
      <c r="H24142" s="66" t="s">
        <v>370</v>
      </c>
      <c r="I24142" s="66" t="s">
        <v>35402</v>
      </c>
      <c r="J24142" s="66" t="s">
        <v>25077</v>
      </c>
      <c r="K24142" s="66" t="s">
        <v>63607</v>
      </c>
    </row>
    <row r="24143" spans="2:11" ht="60" x14ac:dyDescent="0.25">
      <c r="B24143" s="52"/>
      <c r="C24143" s="52"/>
      <c r="D24143" s="66" t="s">
        <v>238</v>
      </c>
      <c r="E24143" s="66">
        <v>17</v>
      </c>
      <c r="F24143" s="66">
        <v>18</v>
      </c>
      <c r="G24143" s="66" t="s">
        <v>239</v>
      </c>
      <c r="H24143" s="66" t="s">
        <v>370</v>
      </c>
      <c r="I24143" s="66" t="s">
        <v>35403</v>
      </c>
      <c r="J24143" s="66" t="s">
        <v>25078</v>
      </c>
      <c r="K24143" s="66" t="s">
        <v>63608</v>
      </c>
    </row>
    <row r="24144" spans="2:11" x14ac:dyDescent="0.25">
      <c r="B24144" s="52"/>
      <c r="C24144" s="52"/>
      <c r="D24144" s="66" t="s">
        <v>238</v>
      </c>
      <c r="E24144" s="66">
        <v>17</v>
      </c>
      <c r="F24144" s="66">
        <v>19</v>
      </c>
      <c r="G24144" s="66" t="s">
        <v>239</v>
      </c>
      <c r="H24144" s="66" t="s">
        <v>370</v>
      </c>
      <c r="I24144" s="66" t="s">
        <v>35404</v>
      </c>
      <c r="J24144" s="66" t="s">
        <v>25079</v>
      </c>
      <c r="K24144" s="66" t="s">
        <v>63609</v>
      </c>
    </row>
    <row r="24145" spans="2:11" ht="45" x14ac:dyDescent="0.25">
      <c r="B24145" s="52"/>
      <c r="C24145" s="52"/>
      <c r="D24145" s="66" t="s">
        <v>238</v>
      </c>
      <c r="E24145" s="66">
        <v>17</v>
      </c>
      <c r="F24145" s="66">
        <v>19</v>
      </c>
      <c r="G24145" s="66" t="s">
        <v>3</v>
      </c>
      <c r="H24145" s="66" t="s">
        <v>4</v>
      </c>
      <c r="I24145" s="66" t="s">
        <v>35405</v>
      </c>
      <c r="J24145" s="66" t="s">
        <v>25080</v>
      </c>
      <c r="K24145" s="66" t="s">
        <v>63610</v>
      </c>
    </row>
    <row r="24146" spans="2:11" ht="45" x14ac:dyDescent="0.25">
      <c r="B24146" s="52"/>
      <c r="C24146" s="52"/>
      <c r="D24146" s="66" t="s">
        <v>238</v>
      </c>
      <c r="E24146" s="66">
        <v>17</v>
      </c>
      <c r="F24146" s="66">
        <v>20</v>
      </c>
      <c r="G24146" s="66" t="s">
        <v>3</v>
      </c>
      <c r="H24146" s="66" t="s">
        <v>4</v>
      </c>
      <c r="I24146" s="66" t="s">
        <v>35406</v>
      </c>
      <c r="J24146" s="66" t="s">
        <v>25081</v>
      </c>
      <c r="K24146" s="66" t="s">
        <v>63611</v>
      </c>
    </row>
    <row r="24147" spans="2:11" ht="45" x14ac:dyDescent="0.25">
      <c r="B24147" s="52"/>
      <c r="C24147" s="52"/>
      <c r="D24147" s="66" t="s">
        <v>238</v>
      </c>
      <c r="E24147" s="66">
        <v>17</v>
      </c>
      <c r="F24147" s="66">
        <v>21</v>
      </c>
      <c r="G24147" s="66" t="s">
        <v>3</v>
      </c>
      <c r="H24147" s="66" t="s">
        <v>4</v>
      </c>
      <c r="I24147" s="66" t="s">
        <v>35407</v>
      </c>
      <c r="J24147" s="66" t="s">
        <v>25082</v>
      </c>
      <c r="K24147" s="66" t="s">
        <v>63612</v>
      </c>
    </row>
    <row r="24148" spans="2:11" ht="45" x14ac:dyDescent="0.25">
      <c r="B24148" s="52"/>
      <c r="C24148" s="52"/>
      <c r="D24148" s="66" t="s">
        <v>238</v>
      </c>
      <c r="E24148" s="66">
        <v>17</v>
      </c>
      <c r="F24148" s="66">
        <v>22</v>
      </c>
      <c r="G24148" s="66" t="s">
        <v>3</v>
      </c>
      <c r="H24148" s="66" t="s">
        <v>4</v>
      </c>
      <c r="I24148" s="66" t="s">
        <v>35408</v>
      </c>
      <c r="J24148" s="66" t="s">
        <v>25083</v>
      </c>
      <c r="K24148" s="66" t="s">
        <v>63613</v>
      </c>
    </row>
    <row r="24149" spans="2:11" ht="45" x14ac:dyDescent="0.25">
      <c r="B24149" s="52"/>
      <c r="C24149" s="52"/>
      <c r="D24149" s="66" t="s">
        <v>238</v>
      </c>
      <c r="E24149" s="66">
        <v>17</v>
      </c>
      <c r="F24149" s="66">
        <v>23</v>
      </c>
      <c r="G24149" s="66" t="s">
        <v>3</v>
      </c>
      <c r="H24149" s="66" t="s">
        <v>4</v>
      </c>
      <c r="I24149" s="66" t="s">
        <v>35409</v>
      </c>
      <c r="J24149" s="66" t="s">
        <v>25084</v>
      </c>
      <c r="K24149" s="66" t="s">
        <v>63614</v>
      </c>
    </row>
    <row r="24150" spans="2:11" ht="60" x14ac:dyDescent="0.25">
      <c r="B24150" s="52"/>
      <c r="C24150" s="52"/>
      <c r="D24150" s="66" t="s">
        <v>238</v>
      </c>
      <c r="E24150" s="66">
        <v>17</v>
      </c>
      <c r="F24150" s="66">
        <v>24</v>
      </c>
      <c r="G24150" s="66" t="s">
        <v>3</v>
      </c>
      <c r="H24150" s="66" t="s">
        <v>4</v>
      </c>
      <c r="I24150" s="66" t="s">
        <v>35410</v>
      </c>
      <c r="J24150" s="66" t="s">
        <v>25085</v>
      </c>
      <c r="K24150" s="66" t="s">
        <v>63615</v>
      </c>
    </row>
    <row r="24151" spans="2:11" ht="75" x14ac:dyDescent="0.25">
      <c r="B24151" s="52"/>
      <c r="C24151" s="52"/>
      <c r="D24151" s="66" t="s">
        <v>238</v>
      </c>
      <c r="E24151" s="66">
        <v>17</v>
      </c>
      <c r="F24151" s="66">
        <v>25</v>
      </c>
      <c r="G24151" s="66" t="s">
        <v>3</v>
      </c>
      <c r="H24151" s="66" t="s">
        <v>4</v>
      </c>
      <c r="I24151" s="66" t="s">
        <v>35411</v>
      </c>
      <c r="J24151" s="66" t="s">
        <v>25086</v>
      </c>
      <c r="K24151" s="66" t="s">
        <v>63616</v>
      </c>
    </row>
    <row r="24152" spans="2:11" ht="75" x14ac:dyDescent="0.25">
      <c r="B24152" s="52"/>
      <c r="C24152" s="52"/>
      <c r="D24152" s="66" t="s">
        <v>238</v>
      </c>
      <c r="E24152" s="66">
        <v>17</v>
      </c>
      <c r="F24152" s="66">
        <v>26</v>
      </c>
      <c r="G24152" s="66" t="s">
        <v>3</v>
      </c>
      <c r="H24152" s="66" t="s">
        <v>4</v>
      </c>
      <c r="I24152" s="66" t="s">
        <v>35412</v>
      </c>
      <c r="J24152" s="66" t="s">
        <v>25087</v>
      </c>
      <c r="K24152" s="66" t="s">
        <v>63617</v>
      </c>
    </row>
    <row r="24153" spans="2:11" ht="75" x14ac:dyDescent="0.25">
      <c r="B24153" s="52"/>
      <c r="C24153" s="52"/>
      <c r="D24153" s="66" t="s">
        <v>238</v>
      </c>
      <c r="E24153" s="66">
        <v>17</v>
      </c>
      <c r="F24153" s="66">
        <v>27</v>
      </c>
      <c r="G24153" s="66" t="s">
        <v>3</v>
      </c>
      <c r="H24153" s="66" t="s">
        <v>4</v>
      </c>
      <c r="I24153" s="66" t="s">
        <v>35413</v>
      </c>
      <c r="J24153" s="66" t="s">
        <v>25088</v>
      </c>
      <c r="K24153" s="66" t="s">
        <v>63618</v>
      </c>
    </row>
    <row r="24154" spans="2:11" x14ac:dyDescent="0.25">
      <c r="B24154" s="52"/>
      <c r="C24154" s="52"/>
      <c r="D24154" s="60" t="s">
        <v>238</v>
      </c>
      <c r="E24154" s="60">
        <v>18</v>
      </c>
      <c r="F24154" s="60" t="s">
        <v>1</v>
      </c>
      <c r="G24154" s="60" t="s">
        <v>5216</v>
      </c>
      <c r="H24154" s="60" t="s">
        <v>2</v>
      </c>
      <c r="I24154" s="60" t="s">
        <v>35414</v>
      </c>
      <c r="J24154" s="60" t="s">
        <v>5307</v>
      </c>
      <c r="K24154" s="60" t="s">
        <v>63619</v>
      </c>
    </row>
    <row r="24155" spans="2:11" x14ac:dyDescent="0.25">
      <c r="B24155" s="52"/>
      <c r="C24155" s="52"/>
      <c r="D24155" s="59" t="s">
        <v>238</v>
      </c>
      <c r="E24155" s="59">
        <v>18</v>
      </c>
      <c r="F24155" s="59">
        <v>1</v>
      </c>
      <c r="G24155" s="59" t="s">
        <v>5216</v>
      </c>
      <c r="H24155" s="59" t="s">
        <v>2</v>
      </c>
      <c r="I24155" s="59" t="s">
        <v>35415</v>
      </c>
      <c r="J24155" s="59" t="s">
        <v>5308</v>
      </c>
      <c r="K24155" s="59" t="s">
        <v>63620</v>
      </c>
    </row>
    <row r="24156" spans="2:11" ht="30" x14ac:dyDescent="0.25">
      <c r="B24156" s="52"/>
      <c r="C24156" s="52"/>
      <c r="D24156" s="66" t="s">
        <v>238</v>
      </c>
      <c r="E24156" s="66">
        <v>18</v>
      </c>
      <c r="F24156" s="66">
        <v>2</v>
      </c>
      <c r="G24156" s="66" t="s">
        <v>3</v>
      </c>
      <c r="H24156" s="66" t="s">
        <v>4</v>
      </c>
      <c r="I24156" s="66" t="s">
        <v>35416</v>
      </c>
      <c r="J24156" s="66" t="s">
        <v>5309</v>
      </c>
      <c r="K24156" s="66" t="s">
        <v>63621</v>
      </c>
    </row>
    <row r="24157" spans="2:11" ht="30" x14ac:dyDescent="0.25">
      <c r="B24157" s="52"/>
      <c r="C24157" s="52"/>
      <c r="D24157" s="66" t="s">
        <v>238</v>
      </c>
      <c r="E24157" s="66">
        <v>18</v>
      </c>
      <c r="F24157" s="66">
        <v>3</v>
      </c>
      <c r="G24157" s="66" t="s">
        <v>239</v>
      </c>
      <c r="H24157" s="66" t="s">
        <v>370</v>
      </c>
      <c r="I24157" s="66" t="s">
        <v>35417</v>
      </c>
      <c r="J24157" s="66" t="s">
        <v>25089</v>
      </c>
      <c r="K24157" s="66" t="s">
        <v>63622</v>
      </c>
    </row>
    <row r="24158" spans="2:11" ht="45" x14ac:dyDescent="0.25">
      <c r="B24158" s="52"/>
      <c r="C24158" s="52"/>
      <c r="D24158" s="66" t="s">
        <v>238</v>
      </c>
      <c r="E24158" s="66">
        <v>18</v>
      </c>
      <c r="F24158" s="66">
        <v>4</v>
      </c>
      <c r="G24158" s="66" t="s">
        <v>239</v>
      </c>
      <c r="H24158" s="66" t="s">
        <v>370</v>
      </c>
      <c r="I24158" s="66" t="s">
        <v>35418</v>
      </c>
      <c r="J24158" s="66" t="s">
        <v>25090</v>
      </c>
      <c r="K24158" s="66" t="s">
        <v>63623</v>
      </c>
    </row>
    <row r="24159" spans="2:11" x14ac:dyDescent="0.25">
      <c r="B24159" s="52"/>
      <c r="C24159" s="52"/>
      <c r="D24159" s="66" t="s">
        <v>238</v>
      </c>
      <c r="E24159" s="66">
        <v>18</v>
      </c>
      <c r="F24159" s="66">
        <v>5</v>
      </c>
      <c r="G24159" s="66" t="s">
        <v>239</v>
      </c>
      <c r="H24159" s="66" t="s">
        <v>370</v>
      </c>
      <c r="I24159" s="66" t="s">
        <v>35419</v>
      </c>
      <c r="J24159" s="66" t="s">
        <v>25091</v>
      </c>
      <c r="K24159" s="66" t="s">
        <v>63624</v>
      </c>
    </row>
    <row r="24160" spans="2:11" ht="30" x14ac:dyDescent="0.25">
      <c r="B24160" s="52"/>
      <c r="C24160" s="52"/>
      <c r="D24160" s="66" t="s">
        <v>238</v>
      </c>
      <c r="E24160" s="66">
        <v>18</v>
      </c>
      <c r="F24160" s="66">
        <v>6</v>
      </c>
      <c r="G24160" s="66" t="s">
        <v>3</v>
      </c>
      <c r="H24160" s="66" t="s">
        <v>4</v>
      </c>
      <c r="I24160" s="66" t="s">
        <v>35420</v>
      </c>
      <c r="J24160" s="66" t="s">
        <v>5310</v>
      </c>
      <c r="K24160" s="66" t="s">
        <v>63625</v>
      </c>
    </row>
    <row r="24161" spans="2:11" x14ac:dyDescent="0.25">
      <c r="B24161" s="52"/>
      <c r="C24161" s="52"/>
      <c r="D24161" s="66" t="s">
        <v>238</v>
      </c>
      <c r="E24161" s="66">
        <v>18</v>
      </c>
      <c r="F24161" s="66">
        <v>6</v>
      </c>
      <c r="G24161" s="66" t="s">
        <v>239</v>
      </c>
      <c r="H24161" s="66" t="s">
        <v>370</v>
      </c>
      <c r="I24161" s="66" t="s">
        <v>35421</v>
      </c>
      <c r="J24161" s="66" t="s">
        <v>4958</v>
      </c>
      <c r="K24161" s="66" t="s">
        <v>62780</v>
      </c>
    </row>
    <row r="24162" spans="2:11" ht="30" x14ac:dyDescent="0.25">
      <c r="B24162" s="52"/>
      <c r="C24162" s="52"/>
      <c r="D24162" s="66" t="s">
        <v>238</v>
      </c>
      <c r="E24162" s="66">
        <v>18</v>
      </c>
      <c r="F24162" s="66">
        <v>6</v>
      </c>
      <c r="G24162" s="66" t="s">
        <v>3</v>
      </c>
      <c r="H24162" s="66" t="s">
        <v>4</v>
      </c>
      <c r="I24162" s="66" t="s">
        <v>35422</v>
      </c>
      <c r="J24162" s="66" t="s">
        <v>25092</v>
      </c>
      <c r="K24162" s="66" t="s">
        <v>63626</v>
      </c>
    </row>
    <row r="24163" spans="2:11" ht="30" x14ac:dyDescent="0.25">
      <c r="B24163" s="52"/>
      <c r="C24163" s="52"/>
      <c r="D24163" s="66" t="s">
        <v>238</v>
      </c>
      <c r="E24163" s="66">
        <v>18</v>
      </c>
      <c r="F24163" s="66">
        <v>7</v>
      </c>
      <c r="G24163" s="66" t="s">
        <v>3</v>
      </c>
      <c r="H24163" s="66" t="s">
        <v>4</v>
      </c>
      <c r="I24163" s="66" t="s">
        <v>35423</v>
      </c>
      <c r="J24163" s="66" t="s">
        <v>25093</v>
      </c>
      <c r="K24163" s="66" t="s">
        <v>63627</v>
      </c>
    </row>
    <row r="24164" spans="2:11" ht="45" x14ac:dyDescent="0.25">
      <c r="B24164" s="52"/>
      <c r="C24164" s="52"/>
      <c r="D24164" s="66" t="s">
        <v>238</v>
      </c>
      <c r="E24164" s="66">
        <v>18</v>
      </c>
      <c r="F24164" s="66">
        <v>8</v>
      </c>
      <c r="G24164" s="66" t="s">
        <v>3</v>
      </c>
      <c r="H24164" s="66" t="s">
        <v>4</v>
      </c>
      <c r="I24164" s="66" t="s">
        <v>35424</v>
      </c>
      <c r="J24164" s="66" t="s">
        <v>25094</v>
      </c>
      <c r="K24164" s="66" t="s">
        <v>63628</v>
      </c>
    </row>
    <row r="24165" spans="2:11" ht="30" x14ac:dyDescent="0.25">
      <c r="B24165" s="52"/>
      <c r="C24165" s="52"/>
      <c r="D24165" s="66" t="s">
        <v>238</v>
      </c>
      <c r="E24165" s="66">
        <v>18</v>
      </c>
      <c r="F24165" s="66">
        <v>9</v>
      </c>
      <c r="G24165" s="66" t="s">
        <v>3</v>
      </c>
      <c r="H24165" s="66" t="s">
        <v>4</v>
      </c>
      <c r="I24165" s="66" t="s">
        <v>35425</v>
      </c>
      <c r="J24165" s="66" t="s">
        <v>25095</v>
      </c>
      <c r="K24165" s="66" t="s">
        <v>63629</v>
      </c>
    </row>
    <row r="24166" spans="2:11" ht="45" x14ac:dyDescent="0.25">
      <c r="B24166" s="52"/>
      <c r="C24166" s="52"/>
      <c r="D24166" s="66" t="s">
        <v>238</v>
      </c>
      <c r="E24166" s="66">
        <v>18</v>
      </c>
      <c r="F24166" s="66">
        <v>10</v>
      </c>
      <c r="G24166" s="66" t="s">
        <v>3</v>
      </c>
      <c r="H24166" s="66" t="s">
        <v>4</v>
      </c>
      <c r="I24166" s="66" t="s">
        <v>35426</v>
      </c>
      <c r="J24166" s="66" t="s">
        <v>25096</v>
      </c>
      <c r="K24166" s="66" t="s">
        <v>63630</v>
      </c>
    </row>
    <row r="24167" spans="2:11" ht="90" x14ac:dyDescent="0.25">
      <c r="B24167" s="52"/>
      <c r="C24167" s="52"/>
      <c r="D24167" s="66" t="s">
        <v>238</v>
      </c>
      <c r="E24167" s="66">
        <v>18</v>
      </c>
      <c r="F24167" s="66">
        <v>11</v>
      </c>
      <c r="G24167" s="66" t="s">
        <v>3</v>
      </c>
      <c r="H24167" s="66" t="s">
        <v>4</v>
      </c>
      <c r="I24167" s="66" t="s">
        <v>35427</v>
      </c>
      <c r="J24167" s="66" t="s">
        <v>25097</v>
      </c>
      <c r="K24167" s="66" t="s">
        <v>63631</v>
      </c>
    </row>
    <row r="24168" spans="2:11" ht="45" x14ac:dyDescent="0.25">
      <c r="B24168" s="52"/>
      <c r="C24168" s="52"/>
      <c r="D24168" s="66" t="s">
        <v>238</v>
      </c>
      <c r="E24168" s="66">
        <v>18</v>
      </c>
      <c r="F24168" s="66">
        <v>12</v>
      </c>
      <c r="G24168" s="66" t="s">
        <v>3</v>
      </c>
      <c r="H24168" s="66" t="s">
        <v>4</v>
      </c>
      <c r="I24168" s="66" t="s">
        <v>35428</v>
      </c>
      <c r="J24168" s="66" t="s">
        <v>25098</v>
      </c>
      <c r="K24168" s="66" t="s">
        <v>63632</v>
      </c>
    </row>
    <row r="24169" spans="2:11" x14ac:dyDescent="0.25">
      <c r="B24169" s="52"/>
      <c r="C24169" s="52"/>
      <c r="D24169" s="66" t="s">
        <v>238</v>
      </c>
      <c r="E24169" s="66">
        <v>18</v>
      </c>
      <c r="F24169" s="66">
        <v>13</v>
      </c>
      <c r="G24169" s="66" t="s">
        <v>239</v>
      </c>
      <c r="H24169" s="66" t="s">
        <v>370</v>
      </c>
      <c r="I24169" s="66" t="s">
        <v>35429</v>
      </c>
      <c r="J24169" s="66" t="s">
        <v>5311</v>
      </c>
      <c r="K24169" s="66" t="s">
        <v>63633</v>
      </c>
    </row>
    <row r="24170" spans="2:11" ht="45" x14ac:dyDescent="0.25">
      <c r="B24170" s="52"/>
      <c r="C24170" s="52"/>
      <c r="D24170" s="66" t="s">
        <v>238</v>
      </c>
      <c r="E24170" s="66">
        <v>18</v>
      </c>
      <c r="F24170" s="66">
        <v>13</v>
      </c>
      <c r="G24170" s="66" t="s">
        <v>3</v>
      </c>
      <c r="H24170" s="66" t="s">
        <v>4</v>
      </c>
      <c r="I24170" s="66" t="s">
        <v>35430</v>
      </c>
      <c r="J24170" s="66" t="s">
        <v>25099</v>
      </c>
      <c r="K24170" s="66" t="s">
        <v>63634</v>
      </c>
    </row>
    <row r="24171" spans="2:11" ht="30" x14ac:dyDescent="0.25">
      <c r="B24171" s="52"/>
      <c r="C24171" s="52"/>
      <c r="D24171" s="66" t="s">
        <v>238</v>
      </c>
      <c r="E24171" s="66">
        <v>18</v>
      </c>
      <c r="F24171" s="66">
        <v>14</v>
      </c>
      <c r="G24171" s="66" t="s">
        <v>3</v>
      </c>
      <c r="H24171" s="66" t="s">
        <v>4</v>
      </c>
      <c r="I24171" s="66" t="s">
        <v>35431</v>
      </c>
      <c r="J24171" s="66" t="s">
        <v>25100</v>
      </c>
      <c r="K24171" s="66" t="s">
        <v>63635</v>
      </c>
    </row>
    <row r="24172" spans="2:11" ht="60" x14ac:dyDescent="0.25">
      <c r="B24172" s="52"/>
      <c r="C24172" s="52"/>
      <c r="D24172" s="66" t="s">
        <v>238</v>
      </c>
      <c r="E24172" s="66">
        <v>18</v>
      </c>
      <c r="F24172" s="66">
        <v>15</v>
      </c>
      <c r="G24172" s="66" t="s">
        <v>3</v>
      </c>
      <c r="H24172" s="66" t="s">
        <v>4</v>
      </c>
      <c r="I24172" s="66" t="s">
        <v>35432</v>
      </c>
      <c r="J24172" s="66" t="s">
        <v>25101</v>
      </c>
      <c r="K24172" s="66" t="s">
        <v>63636</v>
      </c>
    </row>
    <row r="24173" spans="2:11" ht="45" x14ac:dyDescent="0.25">
      <c r="B24173" s="52"/>
      <c r="C24173" s="52"/>
      <c r="D24173" s="66" t="s">
        <v>238</v>
      </c>
      <c r="E24173" s="66">
        <v>18</v>
      </c>
      <c r="F24173" s="66">
        <v>16</v>
      </c>
      <c r="G24173" s="66" t="s">
        <v>3</v>
      </c>
      <c r="H24173" s="66" t="s">
        <v>4</v>
      </c>
      <c r="I24173" s="66" t="s">
        <v>35433</v>
      </c>
      <c r="J24173" s="66" t="s">
        <v>25102</v>
      </c>
      <c r="K24173" s="66" t="s">
        <v>63637</v>
      </c>
    </row>
    <row r="24174" spans="2:11" ht="45" x14ac:dyDescent="0.25">
      <c r="B24174" s="52"/>
      <c r="C24174" s="52"/>
      <c r="D24174" s="66" t="s">
        <v>238</v>
      </c>
      <c r="E24174" s="66">
        <v>18</v>
      </c>
      <c r="F24174" s="66">
        <v>17</v>
      </c>
      <c r="G24174" s="66" t="s">
        <v>3</v>
      </c>
      <c r="H24174" s="66" t="s">
        <v>4</v>
      </c>
      <c r="I24174" s="66" t="s">
        <v>35434</v>
      </c>
      <c r="J24174" s="66" t="s">
        <v>25103</v>
      </c>
      <c r="K24174" s="66" t="s">
        <v>63638</v>
      </c>
    </row>
    <row r="24175" spans="2:11" x14ac:dyDescent="0.25">
      <c r="B24175" s="52"/>
      <c r="C24175" s="52"/>
      <c r="D24175" s="66" t="s">
        <v>238</v>
      </c>
      <c r="E24175" s="66">
        <v>18</v>
      </c>
      <c r="F24175" s="66">
        <v>18</v>
      </c>
      <c r="G24175" s="66" t="s">
        <v>239</v>
      </c>
      <c r="H24175" s="66" t="s">
        <v>370</v>
      </c>
      <c r="I24175" s="66" t="s">
        <v>35435</v>
      </c>
      <c r="J24175" s="66" t="s">
        <v>5312</v>
      </c>
      <c r="K24175" s="66" t="s">
        <v>63639</v>
      </c>
    </row>
    <row r="24176" spans="2:11" ht="60" x14ac:dyDescent="0.25">
      <c r="B24176" s="52"/>
      <c r="C24176" s="52"/>
      <c r="D24176" s="66" t="s">
        <v>238</v>
      </c>
      <c r="E24176" s="66">
        <v>18</v>
      </c>
      <c r="F24176" s="66">
        <v>18</v>
      </c>
      <c r="G24176" s="66" t="s">
        <v>83</v>
      </c>
      <c r="H24176" s="66" t="s">
        <v>354</v>
      </c>
      <c r="I24176" s="66" t="s">
        <v>35436</v>
      </c>
      <c r="J24176" s="66" t="s">
        <v>5313</v>
      </c>
      <c r="K24176" s="66" t="s">
        <v>63640</v>
      </c>
    </row>
    <row r="24177" spans="2:11" ht="30" x14ac:dyDescent="0.25">
      <c r="B24177" s="52"/>
      <c r="C24177" s="52"/>
      <c r="D24177" s="66" t="s">
        <v>238</v>
      </c>
      <c r="E24177" s="66">
        <v>18</v>
      </c>
      <c r="F24177" s="66">
        <v>19</v>
      </c>
      <c r="G24177" s="66" t="s">
        <v>239</v>
      </c>
      <c r="H24177" s="66" t="s">
        <v>370</v>
      </c>
      <c r="I24177" s="66" t="s">
        <v>35437</v>
      </c>
      <c r="J24177" s="66" t="s">
        <v>25104</v>
      </c>
      <c r="K24177" s="66" t="s">
        <v>63641</v>
      </c>
    </row>
    <row r="24178" spans="2:11" ht="60" x14ac:dyDescent="0.25">
      <c r="B24178" s="52"/>
      <c r="C24178" s="52"/>
      <c r="D24178" s="66" t="s">
        <v>238</v>
      </c>
      <c r="E24178" s="66">
        <v>18</v>
      </c>
      <c r="F24178" s="66">
        <v>20</v>
      </c>
      <c r="G24178" s="66" t="s">
        <v>239</v>
      </c>
      <c r="H24178" s="66" t="s">
        <v>370</v>
      </c>
      <c r="I24178" s="66" t="s">
        <v>35438</v>
      </c>
      <c r="J24178" s="66" t="s">
        <v>25105</v>
      </c>
      <c r="K24178" s="66" t="s">
        <v>63642</v>
      </c>
    </row>
    <row r="24179" spans="2:11" ht="60" x14ac:dyDescent="0.25">
      <c r="B24179" s="52"/>
      <c r="C24179" s="52"/>
      <c r="D24179" s="66" t="s">
        <v>238</v>
      </c>
      <c r="E24179" s="66">
        <v>18</v>
      </c>
      <c r="F24179" s="66">
        <v>21</v>
      </c>
      <c r="G24179" s="66" t="s">
        <v>239</v>
      </c>
      <c r="H24179" s="66" t="s">
        <v>370</v>
      </c>
      <c r="I24179" s="66" t="s">
        <v>35439</v>
      </c>
      <c r="J24179" s="66" t="s">
        <v>25106</v>
      </c>
      <c r="K24179" s="66" t="s">
        <v>63643</v>
      </c>
    </row>
    <row r="24180" spans="2:11" ht="60" x14ac:dyDescent="0.25">
      <c r="B24180" s="52"/>
      <c r="C24180" s="52"/>
      <c r="D24180" s="66" t="s">
        <v>238</v>
      </c>
      <c r="E24180" s="66">
        <v>18</v>
      </c>
      <c r="F24180" s="66">
        <v>22</v>
      </c>
      <c r="G24180" s="66" t="s">
        <v>239</v>
      </c>
      <c r="H24180" s="66" t="s">
        <v>370</v>
      </c>
      <c r="I24180" s="66" t="s">
        <v>35440</v>
      </c>
      <c r="J24180" s="66" t="s">
        <v>25107</v>
      </c>
      <c r="K24180" s="66" t="s">
        <v>63644</v>
      </c>
    </row>
    <row r="24181" spans="2:11" ht="60" x14ac:dyDescent="0.25">
      <c r="B24181" s="52"/>
      <c r="C24181" s="52"/>
      <c r="D24181" s="66" t="s">
        <v>238</v>
      </c>
      <c r="E24181" s="66">
        <v>18</v>
      </c>
      <c r="F24181" s="66">
        <v>23</v>
      </c>
      <c r="G24181" s="66" t="s">
        <v>239</v>
      </c>
      <c r="H24181" s="66" t="s">
        <v>370</v>
      </c>
      <c r="I24181" s="66" t="s">
        <v>35441</v>
      </c>
      <c r="J24181" s="66" t="s">
        <v>25108</v>
      </c>
      <c r="K24181" s="66" t="s">
        <v>63645</v>
      </c>
    </row>
    <row r="24182" spans="2:11" x14ac:dyDescent="0.25">
      <c r="B24182" s="52"/>
      <c r="C24182" s="52"/>
      <c r="D24182" s="60" t="s">
        <v>238</v>
      </c>
      <c r="E24182" s="60">
        <v>19</v>
      </c>
      <c r="F24182" s="60" t="s">
        <v>1</v>
      </c>
      <c r="G24182" s="60" t="s">
        <v>5216</v>
      </c>
      <c r="H24182" s="60" t="s">
        <v>2</v>
      </c>
      <c r="I24182" s="60" t="s">
        <v>35442</v>
      </c>
      <c r="J24182" s="60" t="s">
        <v>5314</v>
      </c>
      <c r="K24182" s="60" t="s">
        <v>63646</v>
      </c>
    </row>
    <row r="24183" spans="2:11" x14ac:dyDescent="0.25">
      <c r="B24183" s="52"/>
      <c r="C24183" s="52"/>
      <c r="D24183" s="66" t="s">
        <v>238</v>
      </c>
      <c r="E24183" s="66">
        <v>19</v>
      </c>
      <c r="F24183" s="66">
        <v>1</v>
      </c>
      <c r="G24183" s="66" t="s">
        <v>239</v>
      </c>
      <c r="H24183" s="66" t="s">
        <v>370</v>
      </c>
      <c r="I24183" s="66" t="s">
        <v>35443</v>
      </c>
      <c r="J24183" s="66" t="s">
        <v>5315</v>
      </c>
      <c r="K24183" s="66" t="s">
        <v>63647</v>
      </c>
    </row>
    <row r="24184" spans="2:11" ht="45" x14ac:dyDescent="0.25">
      <c r="B24184" s="52"/>
      <c r="C24184" s="52"/>
      <c r="D24184" s="66" t="s">
        <v>238</v>
      </c>
      <c r="E24184" s="66">
        <v>19</v>
      </c>
      <c r="F24184" s="66">
        <v>1</v>
      </c>
      <c r="G24184" s="66" t="s">
        <v>3</v>
      </c>
      <c r="H24184" s="66" t="s">
        <v>4</v>
      </c>
      <c r="I24184" s="66" t="s">
        <v>35444</v>
      </c>
      <c r="J24184" s="66" t="s">
        <v>25109</v>
      </c>
      <c r="K24184" s="66" t="s">
        <v>63648</v>
      </c>
    </row>
    <row r="24185" spans="2:11" ht="45" x14ac:dyDescent="0.25">
      <c r="B24185" s="52"/>
      <c r="C24185" s="52"/>
      <c r="D24185" s="66" t="s">
        <v>238</v>
      </c>
      <c r="E24185" s="66">
        <v>19</v>
      </c>
      <c r="F24185" s="66">
        <v>2</v>
      </c>
      <c r="G24185" s="66" t="s">
        <v>3</v>
      </c>
      <c r="H24185" s="66" t="s">
        <v>4</v>
      </c>
      <c r="I24185" s="66" t="s">
        <v>35445</v>
      </c>
      <c r="J24185" s="66" t="s">
        <v>25110</v>
      </c>
      <c r="K24185" s="66" t="s">
        <v>63649</v>
      </c>
    </row>
    <row r="24186" spans="2:11" ht="60" x14ac:dyDescent="0.25">
      <c r="B24186" s="52"/>
      <c r="C24186" s="52"/>
      <c r="D24186" s="66" t="s">
        <v>238</v>
      </c>
      <c r="E24186" s="66">
        <v>19</v>
      </c>
      <c r="F24186" s="66">
        <v>3</v>
      </c>
      <c r="G24186" s="66" t="s">
        <v>3</v>
      </c>
      <c r="H24186" s="66" t="s">
        <v>4</v>
      </c>
      <c r="I24186" s="66" t="s">
        <v>35446</v>
      </c>
      <c r="J24186" s="66" t="s">
        <v>25111</v>
      </c>
      <c r="K24186" s="66" t="s">
        <v>63650</v>
      </c>
    </row>
    <row r="24187" spans="2:11" ht="75" x14ac:dyDescent="0.25">
      <c r="B24187" s="52"/>
      <c r="C24187" s="52"/>
      <c r="D24187" s="66" t="s">
        <v>238</v>
      </c>
      <c r="E24187" s="66">
        <v>19</v>
      </c>
      <c r="F24187" s="66">
        <v>4</v>
      </c>
      <c r="G24187" s="66" t="s">
        <v>3</v>
      </c>
      <c r="H24187" s="66" t="s">
        <v>4</v>
      </c>
      <c r="I24187" s="66" t="s">
        <v>35447</v>
      </c>
      <c r="J24187" s="66" t="s">
        <v>25112</v>
      </c>
      <c r="K24187" s="66" t="s">
        <v>63651</v>
      </c>
    </row>
    <row r="24188" spans="2:11" ht="60" x14ac:dyDescent="0.25">
      <c r="B24188" s="52"/>
      <c r="C24188" s="52"/>
      <c r="D24188" s="66" t="s">
        <v>238</v>
      </c>
      <c r="E24188" s="66">
        <v>19</v>
      </c>
      <c r="F24188" s="66">
        <v>5</v>
      </c>
      <c r="G24188" s="66" t="s">
        <v>3</v>
      </c>
      <c r="H24188" s="66" t="s">
        <v>4</v>
      </c>
      <c r="I24188" s="66" t="s">
        <v>35448</v>
      </c>
      <c r="J24188" s="66" t="s">
        <v>25113</v>
      </c>
      <c r="K24188" s="66" t="s">
        <v>63652</v>
      </c>
    </row>
    <row r="24189" spans="2:11" ht="45" x14ac:dyDescent="0.25">
      <c r="B24189" s="52"/>
      <c r="C24189" s="52"/>
      <c r="D24189" s="66" t="s">
        <v>238</v>
      </c>
      <c r="E24189" s="66">
        <v>19</v>
      </c>
      <c r="F24189" s="66">
        <v>6</v>
      </c>
      <c r="G24189" s="66" t="s">
        <v>3</v>
      </c>
      <c r="H24189" s="66" t="s">
        <v>4</v>
      </c>
      <c r="I24189" s="66" t="s">
        <v>35449</v>
      </c>
      <c r="J24189" s="66" t="s">
        <v>25114</v>
      </c>
      <c r="K24189" s="66" t="s">
        <v>63653</v>
      </c>
    </row>
    <row r="24190" spans="2:11" ht="75" x14ac:dyDescent="0.25">
      <c r="B24190" s="52"/>
      <c r="C24190" s="52"/>
      <c r="D24190" s="66" t="s">
        <v>238</v>
      </c>
      <c r="E24190" s="66">
        <v>19</v>
      </c>
      <c r="F24190" s="66">
        <v>7</v>
      </c>
      <c r="G24190" s="66" t="s">
        <v>3</v>
      </c>
      <c r="H24190" s="66" t="s">
        <v>4</v>
      </c>
      <c r="I24190" s="66" t="s">
        <v>35450</v>
      </c>
      <c r="J24190" s="66" t="s">
        <v>25115</v>
      </c>
      <c r="K24190" s="66" t="s">
        <v>63654</v>
      </c>
    </row>
    <row r="24191" spans="2:11" ht="45" x14ac:dyDescent="0.25">
      <c r="B24191" s="52"/>
      <c r="C24191" s="52"/>
      <c r="D24191" s="66" t="s">
        <v>238</v>
      </c>
      <c r="E24191" s="66">
        <v>19</v>
      </c>
      <c r="F24191" s="66">
        <v>8</v>
      </c>
      <c r="G24191" s="66" t="s">
        <v>3</v>
      </c>
      <c r="H24191" s="66" t="s">
        <v>4</v>
      </c>
      <c r="I24191" s="66" t="s">
        <v>35451</v>
      </c>
      <c r="J24191" s="66" t="s">
        <v>25116</v>
      </c>
      <c r="K24191" s="66" t="s">
        <v>63655</v>
      </c>
    </row>
    <row r="24192" spans="2:11" ht="60" x14ac:dyDescent="0.25">
      <c r="B24192" s="52"/>
      <c r="C24192" s="52"/>
      <c r="D24192" s="66" t="s">
        <v>238</v>
      </c>
      <c r="E24192" s="66">
        <v>19</v>
      </c>
      <c r="F24192" s="66">
        <v>9</v>
      </c>
      <c r="G24192" s="66" t="s">
        <v>3</v>
      </c>
      <c r="H24192" s="66" t="s">
        <v>4</v>
      </c>
      <c r="I24192" s="66" t="s">
        <v>35452</v>
      </c>
      <c r="J24192" s="66" t="s">
        <v>25117</v>
      </c>
      <c r="K24192" s="66" t="s">
        <v>63656</v>
      </c>
    </row>
    <row r="24193" spans="2:11" ht="30" x14ac:dyDescent="0.25">
      <c r="B24193" s="52"/>
      <c r="C24193" s="52"/>
      <c r="D24193" s="66" t="s">
        <v>238</v>
      </c>
      <c r="E24193" s="66">
        <v>19</v>
      </c>
      <c r="F24193" s="66">
        <v>10</v>
      </c>
      <c r="G24193" s="66" t="s">
        <v>3</v>
      </c>
      <c r="H24193" s="66" t="s">
        <v>4</v>
      </c>
      <c r="I24193" s="66" t="s">
        <v>35453</v>
      </c>
      <c r="J24193" s="66" t="s">
        <v>25118</v>
      </c>
      <c r="K24193" s="66" t="s">
        <v>63657</v>
      </c>
    </row>
    <row r="24194" spans="2:11" ht="75" x14ac:dyDescent="0.25">
      <c r="B24194" s="52"/>
      <c r="C24194" s="52"/>
      <c r="D24194" s="66" t="s">
        <v>238</v>
      </c>
      <c r="E24194" s="66">
        <v>19</v>
      </c>
      <c r="F24194" s="66">
        <v>11</v>
      </c>
      <c r="G24194" s="66" t="s">
        <v>3</v>
      </c>
      <c r="H24194" s="66" t="s">
        <v>4</v>
      </c>
      <c r="I24194" s="66" t="s">
        <v>35454</v>
      </c>
      <c r="J24194" s="66" t="s">
        <v>25119</v>
      </c>
      <c r="K24194" s="66" t="s">
        <v>63658</v>
      </c>
    </row>
    <row r="24195" spans="2:11" ht="30" x14ac:dyDescent="0.25">
      <c r="B24195" s="52"/>
      <c r="C24195" s="52"/>
      <c r="D24195" s="66" t="s">
        <v>238</v>
      </c>
      <c r="E24195" s="66">
        <v>19</v>
      </c>
      <c r="F24195" s="66">
        <v>12</v>
      </c>
      <c r="G24195" s="66" t="s">
        <v>3</v>
      </c>
      <c r="H24195" s="66" t="s">
        <v>4</v>
      </c>
      <c r="I24195" s="66" t="s">
        <v>35455</v>
      </c>
      <c r="J24195" s="66" t="s">
        <v>25120</v>
      </c>
      <c r="K24195" s="66" t="s">
        <v>63659</v>
      </c>
    </row>
    <row r="24196" spans="2:11" ht="60" x14ac:dyDescent="0.25">
      <c r="B24196" s="52"/>
      <c r="C24196" s="52"/>
      <c r="D24196" s="66" t="s">
        <v>238</v>
      </c>
      <c r="E24196" s="66">
        <v>19</v>
      </c>
      <c r="F24196" s="66">
        <v>13</v>
      </c>
      <c r="G24196" s="66" t="s">
        <v>3</v>
      </c>
      <c r="H24196" s="66" t="s">
        <v>4</v>
      </c>
      <c r="I24196" s="66" t="s">
        <v>35456</v>
      </c>
      <c r="J24196" s="66" t="s">
        <v>25121</v>
      </c>
      <c r="K24196" s="66" t="s">
        <v>63660</v>
      </c>
    </row>
    <row r="24197" spans="2:11" ht="45" x14ac:dyDescent="0.25">
      <c r="B24197" s="52"/>
      <c r="C24197" s="52"/>
      <c r="D24197" s="59" t="s">
        <v>238</v>
      </c>
      <c r="E24197" s="59">
        <v>19</v>
      </c>
      <c r="F24197" s="59">
        <v>14</v>
      </c>
      <c r="G24197" s="59" t="s">
        <v>5216</v>
      </c>
      <c r="H24197" s="59" t="s">
        <v>2</v>
      </c>
      <c r="I24197" s="59" t="s">
        <v>35457</v>
      </c>
      <c r="J24197" s="59" t="s">
        <v>5316</v>
      </c>
      <c r="K24197" s="59" t="s">
        <v>63661</v>
      </c>
    </row>
    <row r="24198" spans="2:11" ht="60" x14ac:dyDescent="0.25">
      <c r="B24198" s="52"/>
      <c r="C24198" s="52"/>
      <c r="D24198" s="66" t="s">
        <v>238</v>
      </c>
      <c r="E24198" s="66">
        <v>19</v>
      </c>
      <c r="F24198" s="66">
        <v>15</v>
      </c>
      <c r="G24198" s="66" t="s">
        <v>239</v>
      </c>
      <c r="H24198" s="66" t="s">
        <v>370</v>
      </c>
      <c r="I24198" s="66" t="s">
        <v>35458</v>
      </c>
      <c r="J24198" s="66" t="s">
        <v>5317</v>
      </c>
      <c r="K24198" s="66" t="s">
        <v>63662</v>
      </c>
    </row>
    <row r="24199" spans="2:11" x14ac:dyDescent="0.25">
      <c r="B24199" s="52"/>
      <c r="C24199" s="52"/>
      <c r="D24199" s="60" t="s">
        <v>238</v>
      </c>
      <c r="E24199" s="60">
        <v>20</v>
      </c>
      <c r="F24199" s="60" t="s">
        <v>1</v>
      </c>
      <c r="G24199" s="60" t="s">
        <v>5216</v>
      </c>
      <c r="H24199" s="60" t="s">
        <v>2</v>
      </c>
      <c r="I24199" s="60" t="s">
        <v>35459</v>
      </c>
      <c r="J24199" s="60" t="s">
        <v>5318</v>
      </c>
      <c r="K24199" s="60" t="s">
        <v>63663</v>
      </c>
    </row>
    <row r="24200" spans="2:11" ht="30" x14ac:dyDescent="0.25">
      <c r="B24200" s="52"/>
      <c r="C24200" s="52"/>
      <c r="D24200" s="59" t="s">
        <v>238</v>
      </c>
      <c r="E24200" s="59">
        <v>20</v>
      </c>
      <c r="F24200" s="59">
        <v>1</v>
      </c>
      <c r="G24200" s="59" t="s">
        <v>5216</v>
      </c>
      <c r="H24200" s="59" t="s">
        <v>2</v>
      </c>
      <c r="I24200" s="59" t="s">
        <v>35460</v>
      </c>
      <c r="J24200" s="59" t="s">
        <v>25122</v>
      </c>
      <c r="K24200" s="59" t="s">
        <v>63664</v>
      </c>
    </row>
    <row r="24201" spans="2:11" ht="30" x14ac:dyDescent="0.25">
      <c r="B24201" s="52"/>
      <c r="C24201" s="52"/>
      <c r="D24201" s="59" t="s">
        <v>238</v>
      </c>
      <c r="E24201" s="59">
        <v>20</v>
      </c>
      <c r="F24201" s="59">
        <v>2</v>
      </c>
      <c r="G24201" s="59" t="s">
        <v>5216</v>
      </c>
      <c r="H24201" s="59" t="s">
        <v>2</v>
      </c>
      <c r="I24201" s="59" t="s">
        <v>35461</v>
      </c>
      <c r="J24201" s="59" t="s">
        <v>25123</v>
      </c>
      <c r="K24201" s="59" t="s">
        <v>63665</v>
      </c>
    </row>
    <row r="24202" spans="2:11" ht="30" x14ac:dyDescent="0.25">
      <c r="B24202" s="52"/>
      <c r="C24202" s="52"/>
      <c r="D24202" s="59" t="s">
        <v>238</v>
      </c>
      <c r="E24202" s="59">
        <v>20</v>
      </c>
      <c r="F24202" s="59">
        <v>3</v>
      </c>
      <c r="G24202" s="59" t="s">
        <v>5216</v>
      </c>
      <c r="H24202" s="59" t="s">
        <v>2</v>
      </c>
      <c r="I24202" s="59" t="s">
        <v>35462</v>
      </c>
      <c r="J24202" s="59" t="s">
        <v>25124</v>
      </c>
      <c r="K24202" s="59" t="s">
        <v>63666</v>
      </c>
    </row>
    <row r="24203" spans="2:11" ht="30" x14ac:dyDescent="0.25">
      <c r="B24203" s="52"/>
      <c r="C24203" s="52"/>
      <c r="D24203" s="66" t="s">
        <v>238</v>
      </c>
      <c r="E24203" s="66">
        <v>20</v>
      </c>
      <c r="F24203" s="66">
        <v>3</v>
      </c>
      <c r="G24203" s="66" t="s">
        <v>239</v>
      </c>
      <c r="H24203" s="66" t="s">
        <v>370</v>
      </c>
      <c r="I24203" s="66" t="s">
        <v>35463</v>
      </c>
      <c r="J24203" s="66" t="s">
        <v>25125</v>
      </c>
      <c r="K24203" s="66" t="s">
        <v>63667</v>
      </c>
    </row>
    <row r="24204" spans="2:11" ht="90" x14ac:dyDescent="0.25">
      <c r="B24204" s="52"/>
      <c r="C24204" s="52"/>
      <c r="D24204" s="66" t="s">
        <v>238</v>
      </c>
      <c r="E24204" s="66">
        <v>20</v>
      </c>
      <c r="F24204" s="66">
        <v>4</v>
      </c>
      <c r="G24204" s="66" t="s">
        <v>239</v>
      </c>
      <c r="H24204" s="66" t="s">
        <v>370</v>
      </c>
      <c r="I24204" s="66" t="s">
        <v>35464</v>
      </c>
      <c r="J24204" s="66" t="s">
        <v>25126</v>
      </c>
      <c r="K24204" s="66" t="s">
        <v>63668</v>
      </c>
    </row>
    <row r="24205" spans="2:11" ht="60" x14ac:dyDescent="0.25">
      <c r="B24205" s="52"/>
      <c r="C24205" s="52"/>
      <c r="D24205" s="66" t="s">
        <v>238</v>
      </c>
      <c r="E24205" s="66">
        <v>20</v>
      </c>
      <c r="F24205" s="66">
        <v>5</v>
      </c>
      <c r="G24205" s="66" t="s">
        <v>239</v>
      </c>
      <c r="H24205" s="66" t="s">
        <v>370</v>
      </c>
      <c r="I24205" s="66" t="s">
        <v>35465</v>
      </c>
      <c r="J24205" s="66" t="s">
        <v>25127</v>
      </c>
      <c r="K24205" s="66" t="s">
        <v>63669</v>
      </c>
    </row>
    <row r="24206" spans="2:11" ht="60" x14ac:dyDescent="0.25">
      <c r="B24206" s="52"/>
      <c r="C24206" s="52"/>
      <c r="D24206" s="66" t="s">
        <v>238</v>
      </c>
      <c r="E24206" s="66">
        <v>20</v>
      </c>
      <c r="F24206" s="66">
        <v>6</v>
      </c>
      <c r="G24206" s="66" t="s">
        <v>239</v>
      </c>
      <c r="H24206" s="66" t="s">
        <v>370</v>
      </c>
      <c r="I24206" s="66" t="s">
        <v>35466</v>
      </c>
      <c r="J24206" s="66" t="s">
        <v>25128</v>
      </c>
      <c r="K24206" s="66" t="s">
        <v>63670</v>
      </c>
    </row>
    <row r="24207" spans="2:11" ht="60" x14ac:dyDescent="0.25">
      <c r="B24207" s="52"/>
      <c r="C24207" s="52"/>
      <c r="D24207" s="66" t="s">
        <v>238</v>
      </c>
      <c r="E24207" s="66">
        <v>20</v>
      </c>
      <c r="F24207" s="66">
        <v>7</v>
      </c>
      <c r="G24207" s="66" t="s">
        <v>239</v>
      </c>
      <c r="H24207" s="66" t="s">
        <v>370</v>
      </c>
      <c r="I24207" s="66" t="s">
        <v>35467</v>
      </c>
      <c r="J24207" s="66" t="s">
        <v>25129</v>
      </c>
      <c r="K24207" s="66" t="s">
        <v>63671</v>
      </c>
    </row>
    <row r="24208" spans="2:11" ht="45" x14ac:dyDescent="0.25">
      <c r="B24208" s="52"/>
      <c r="C24208" s="52"/>
      <c r="D24208" s="66" t="s">
        <v>238</v>
      </c>
      <c r="E24208" s="66">
        <v>20</v>
      </c>
      <c r="F24208" s="66">
        <v>8</v>
      </c>
      <c r="G24208" s="66" t="s">
        <v>239</v>
      </c>
      <c r="H24208" s="66" t="s">
        <v>370</v>
      </c>
      <c r="I24208" s="66" t="s">
        <v>35468</v>
      </c>
      <c r="J24208" s="66" t="s">
        <v>25130</v>
      </c>
      <c r="K24208" s="66" t="s">
        <v>63672</v>
      </c>
    </row>
    <row r="24209" spans="2:11" ht="60" x14ac:dyDescent="0.25">
      <c r="B24209" s="52"/>
      <c r="C24209" s="52"/>
      <c r="D24209" s="66" t="s">
        <v>238</v>
      </c>
      <c r="E24209" s="66">
        <v>20</v>
      </c>
      <c r="F24209" s="66">
        <v>9</v>
      </c>
      <c r="G24209" s="66" t="s">
        <v>239</v>
      </c>
      <c r="H24209" s="66" t="s">
        <v>370</v>
      </c>
      <c r="I24209" s="66" t="s">
        <v>35469</v>
      </c>
      <c r="J24209" s="66" t="s">
        <v>25131</v>
      </c>
      <c r="K24209" s="66" t="s">
        <v>63673</v>
      </c>
    </row>
    <row r="24210" spans="2:11" x14ac:dyDescent="0.25">
      <c r="B24210" s="52"/>
      <c r="C24210" s="52"/>
      <c r="D24210" s="66" t="s">
        <v>238</v>
      </c>
      <c r="E24210" s="66">
        <v>20</v>
      </c>
      <c r="F24210" s="66">
        <v>10</v>
      </c>
      <c r="G24210" s="66" t="s">
        <v>239</v>
      </c>
      <c r="H24210" s="66" t="s">
        <v>370</v>
      </c>
      <c r="I24210" s="66" t="s">
        <v>35470</v>
      </c>
      <c r="J24210" s="66" t="s">
        <v>25132</v>
      </c>
      <c r="K24210" s="66" t="s">
        <v>63674</v>
      </c>
    </row>
    <row r="24211" spans="2:11" ht="30" x14ac:dyDescent="0.25">
      <c r="B24211" s="52"/>
      <c r="C24211" s="52"/>
      <c r="D24211" s="66" t="s">
        <v>238</v>
      </c>
      <c r="E24211" s="66">
        <v>20</v>
      </c>
      <c r="F24211" s="66">
        <v>10</v>
      </c>
      <c r="G24211" s="66" t="s">
        <v>336</v>
      </c>
      <c r="H24211" s="66" t="s">
        <v>367</v>
      </c>
      <c r="I24211" s="66" t="s">
        <v>35471</v>
      </c>
      <c r="J24211" s="66" t="s">
        <v>5319</v>
      </c>
      <c r="K24211" s="66" t="s">
        <v>63675</v>
      </c>
    </row>
    <row r="24212" spans="2:11" x14ac:dyDescent="0.25">
      <c r="B24212" s="52"/>
      <c r="C24212" s="52"/>
      <c r="D24212" s="66" t="s">
        <v>238</v>
      </c>
      <c r="E24212" s="66">
        <v>20</v>
      </c>
      <c r="F24212" s="66">
        <v>10</v>
      </c>
      <c r="G24212" s="66" t="s">
        <v>239</v>
      </c>
      <c r="H24212" s="66" t="s">
        <v>370</v>
      </c>
      <c r="I24212" s="66" t="s">
        <v>35472</v>
      </c>
      <c r="J24212" s="66" t="s">
        <v>5320</v>
      </c>
      <c r="K24212" s="66" t="s">
        <v>63676</v>
      </c>
    </row>
    <row r="24213" spans="2:11" ht="30" x14ac:dyDescent="0.25">
      <c r="B24213" s="52"/>
      <c r="C24213" s="52"/>
      <c r="D24213" s="66" t="s">
        <v>238</v>
      </c>
      <c r="E24213" s="66">
        <v>20</v>
      </c>
      <c r="F24213" s="66">
        <v>10</v>
      </c>
      <c r="G24213" s="66" t="s">
        <v>83</v>
      </c>
      <c r="H24213" s="66" t="s">
        <v>354</v>
      </c>
      <c r="I24213" s="66" t="s">
        <v>35473</v>
      </c>
      <c r="J24213" s="66" t="s">
        <v>5321</v>
      </c>
      <c r="K24213" s="66" t="s">
        <v>63677</v>
      </c>
    </row>
    <row r="24214" spans="2:11" ht="60" x14ac:dyDescent="0.25">
      <c r="B24214" s="52"/>
      <c r="C24214" s="52"/>
      <c r="D24214" s="66" t="s">
        <v>238</v>
      </c>
      <c r="E24214" s="66">
        <v>20</v>
      </c>
      <c r="F24214" s="66">
        <v>11</v>
      </c>
      <c r="G24214" s="66" t="s">
        <v>239</v>
      </c>
      <c r="H24214" s="66" t="s">
        <v>370</v>
      </c>
      <c r="I24214" s="66" t="s">
        <v>35474</v>
      </c>
      <c r="J24214" s="66" t="s">
        <v>25133</v>
      </c>
      <c r="K24214" s="66" t="s">
        <v>63678</v>
      </c>
    </row>
    <row r="24215" spans="2:11" ht="45" x14ac:dyDescent="0.25">
      <c r="B24215" s="52"/>
      <c r="C24215" s="52"/>
      <c r="D24215" s="66" t="s">
        <v>238</v>
      </c>
      <c r="E24215" s="66">
        <v>20</v>
      </c>
      <c r="F24215" s="66">
        <v>12</v>
      </c>
      <c r="G24215" s="66" t="s">
        <v>239</v>
      </c>
      <c r="H24215" s="66" t="s">
        <v>370</v>
      </c>
      <c r="I24215" s="66" t="s">
        <v>35475</v>
      </c>
      <c r="J24215" s="66" t="s">
        <v>25134</v>
      </c>
      <c r="K24215" s="66" t="s">
        <v>63679</v>
      </c>
    </row>
    <row r="24216" spans="2:11" ht="30" x14ac:dyDescent="0.25">
      <c r="B24216" s="52"/>
      <c r="C24216" s="52"/>
      <c r="D24216" s="66" t="s">
        <v>238</v>
      </c>
      <c r="E24216" s="66">
        <v>20</v>
      </c>
      <c r="F24216" s="66">
        <v>13</v>
      </c>
      <c r="G24216" s="66" t="s">
        <v>239</v>
      </c>
      <c r="H24216" s="66" t="s">
        <v>370</v>
      </c>
      <c r="I24216" s="66" t="s">
        <v>35476</v>
      </c>
      <c r="J24216" s="66" t="s">
        <v>25135</v>
      </c>
      <c r="K24216" s="66" t="s">
        <v>63680</v>
      </c>
    </row>
    <row r="24217" spans="2:11" ht="30" x14ac:dyDescent="0.25">
      <c r="B24217" s="52"/>
      <c r="C24217" s="52"/>
      <c r="D24217" s="66" t="s">
        <v>238</v>
      </c>
      <c r="E24217" s="66">
        <v>20</v>
      </c>
      <c r="F24217" s="66">
        <v>14</v>
      </c>
      <c r="G24217" s="66" t="s">
        <v>239</v>
      </c>
      <c r="H24217" s="66" t="s">
        <v>370</v>
      </c>
      <c r="I24217" s="66" t="s">
        <v>35477</v>
      </c>
      <c r="J24217" s="66" t="s">
        <v>25136</v>
      </c>
      <c r="K24217" s="66" t="s">
        <v>63681</v>
      </c>
    </row>
    <row r="24218" spans="2:11" ht="30" x14ac:dyDescent="0.25">
      <c r="B24218" s="52"/>
      <c r="C24218" s="52"/>
      <c r="D24218" s="66" t="s">
        <v>238</v>
      </c>
      <c r="E24218" s="66">
        <v>20</v>
      </c>
      <c r="F24218" s="66">
        <v>15</v>
      </c>
      <c r="G24218" s="66" t="s">
        <v>239</v>
      </c>
      <c r="H24218" s="66" t="s">
        <v>370</v>
      </c>
      <c r="I24218" s="66" t="s">
        <v>29347</v>
      </c>
      <c r="J24218" s="66" t="s">
        <v>25137</v>
      </c>
      <c r="K24218" s="66" t="s">
        <v>63682</v>
      </c>
    </row>
    <row r="24219" spans="2:11" x14ac:dyDescent="0.25">
      <c r="B24219" s="52"/>
      <c r="C24219" s="52"/>
      <c r="D24219" s="66" t="s">
        <v>238</v>
      </c>
      <c r="E24219" s="66">
        <v>20</v>
      </c>
      <c r="F24219" s="66">
        <v>15</v>
      </c>
      <c r="G24219" s="66" t="s">
        <v>337</v>
      </c>
      <c r="H24219" s="66" t="s">
        <v>369</v>
      </c>
      <c r="I24219" s="66" t="s">
        <v>35478</v>
      </c>
      <c r="J24219" s="66" t="s">
        <v>5322</v>
      </c>
      <c r="K24219" s="66" t="s">
        <v>63683</v>
      </c>
    </row>
    <row r="24220" spans="2:11" x14ac:dyDescent="0.25">
      <c r="B24220" s="52"/>
      <c r="C24220" s="52"/>
      <c r="D24220" s="66" t="s">
        <v>238</v>
      </c>
      <c r="E24220" s="66">
        <v>20</v>
      </c>
      <c r="F24220" s="66">
        <v>15</v>
      </c>
      <c r="G24220" s="66" t="s">
        <v>239</v>
      </c>
      <c r="H24220" s="66" t="s">
        <v>370</v>
      </c>
      <c r="I24220" s="66" t="s">
        <v>35479</v>
      </c>
      <c r="J24220" s="66" t="s">
        <v>25138</v>
      </c>
      <c r="K24220" s="66" t="s">
        <v>63684</v>
      </c>
    </row>
    <row r="24221" spans="2:11" ht="45" x14ac:dyDescent="0.25">
      <c r="B24221" s="52"/>
      <c r="C24221" s="52"/>
      <c r="D24221" s="66" t="s">
        <v>238</v>
      </c>
      <c r="E24221" s="66">
        <v>20</v>
      </c>
      <c r="F24221" s="66">
        <v>16</v>
      </c>
      <c r="G24221" s="66" t="s">
        <v>239</v>
      </c>
      <c r="H24221" s="66" t="s">
        <v>370</v>
      </c>
      <c r="I24221" s="66" t="s">
        <v>35480</v>
      </c>
      <c r="J24221" s="66" t="s">
        <v>25139</v>
      </c>
      <c r="K24221" s="66" t="s">
        <v>63685</v>
      </c>
    </row>
    <row r="24222" spans="2:11" ht="30" x14ac:dyDescent="0.25">
      <c r="B24222" s="52"/>
      <c r="C24222" s="52"/>
      <c r="D24222" s="66" t="s">
        <v>238</v>
      </c>
      <c r="E24222" s="66">
        <v>20</v>
      </c>
      <c r="F24222" s="66">
        <v>17</v>
      </c>
      <c r="G24222" s="66" t="s">
        <v>239</v>
      </c>
      <c r="H24222" s="66" t="s">
        <v>370</v>
      </c>
      <c r="I24222" s="66" t="s">
        <v>35481</v>
      </c>
      <c r="J24222" s="66" t="s">
        <v>25140</v>
      </c>
      <c r="K24222" s="66" t="s">
        <v>63686</v>
      </c>
    </row>
    <row r="24223" spans="2:11" ht="30" x14ac:dyDescent="0.25">
      <c r="B24223" s="52"/>
      <c r="C24223" s="52"/>
      <c r="D24223" s="66" t="s">
        <v>238</v>
      </c>
      <c r="E24223" s="66">
        <v>20</v>
      </c>
      <c r="F24223" s="66">
        <v>18</v>
      </c>
      <c r="G24223" s="66" t="s">
        <v>239</v>
      </c>
      <c r="H24223" s="66" t="s">
        <v>370</v>
      </c>
      <c r="I24223" s="66" t="s">
        <v>35482</v>
      </c>
      <c r="J24223" s="66" t="s">
        <v>25141</v>
      </c>
      <c r="K24223" s="66" t="s">
        <v>63687</v>
      </c>
    </row>
    <row r="24224" spans="2:11" x14ac:dyDescent="0.25">
      <c r="B24224" s="52"/>
      <c r="C24224" s="52"/>
      <c r="D24224" s="60" t="s">
        <v>238</v>
      </c>
      <c r="E24224" s="60">
        <v>21</v>
      </c>
      <c r="F24224" s="60" t="s">
        <v>1</v>
      </c>
      <c r="G24224" s="60" t="s">
        <v>5216</v>
      </c>
      <c r="H24224" s="60" t="s">
        <v>2</v>
      </c>
      <c r="I24224" s="60" t="s">
        <v>35483</v>
      </c>
      <c r="J24224" s="60" t="s">
        <v>5323</v>
      </c>
      <c r="K24224" s="60" t="s">
        <v>63688</v>
      </c>
    </row>
    <row r="24225" spans="2:11" ht="45" x14ac:dyDescent="0.25">
      <c r="B24225" s="52"/>
      <c r="C24225" s="52"/>
      <c r="D24225" s="59" t="s">
        <v>238</v>
      </c>
      <c r="E24225" s="59">
        <v>21</v>
      </c>
      <c r="F24225" s="59">
        <v>1</v>
      </c>
      <c r="G24225" s="59" t="s">
        <v>5216</v>
      </c>
      <c r="H24225" s="59" t="s">
        <v>2</v>
      </c>
      <c r="I24225" s="59" t="s">
        <v>29348</v>
      </c>
      <c r="J24225" s="59" t="s">
        <v>5324</v>
      </c>
      <c r="K24225" s="59" t="s">
        <v>63689</v>
      </c>
    </row>
    <row r="24226" spans="2:11" ht="60" x14ac:dyDescent="0.25">
      <c r="B24226" s="52"/>
      <c r="C24226" s="52"/>
      <c r="D24226" s="66" t="s">
        <v>238</v>
      </c>
      <c r="E24226" s="66">
        <v>21</v>
      </c>
      <c r="F24226" s="66">
        <v>2</v>
      </c>
      <c r="G24226" s="66" t="s">
        <v>240</v>
      </c>
      <c r="H24226" s="66" t="s">
        <v>371</v>
      </c>
      <c r="I24226" s="66" t="s">
        <v>35484</v>
      </c>
      <c r="J24226" s="66" t="s">
        <v>5325</v>
      </c>
      <c r="K24226" s="66" t="s">
        <v>63690</v>
      </c>
    </row>
    <row r="24227" spans="2:11" x14ac:dyDescent="0.25">
      <c r="B24227" s="52"/>
      <c r="C24227" s="52"/>
      <c r="D24227" s="59" t="s">
        <v>238</v>
      </c>
      <c r="E24227" s="59">
        <v>21</v>
      </c>
      <c r="F24227" s="59">
        <v>3</v>
      </c>
      <c r="G24227" s="59" t="s">
        <v>5216</v>
      </c>
      <c r="H24227" s="59" t="s">
        <v>2</v>
      </c>
      <c r="I24227" s="59" t="s">
        <v>35485</v>
      </c>
      <c r="J24227" s="59" t="s">
        <v>5326</v>
      </c>
      <c r="K24227" s="59" t="s">
        <v>63691</v>
      </c>
    </row>
    <row r="24228" spans="2:11" x14ac:dyDescent="0.25">
      <c r="B24228" s="52"/>
      <c r="C24228" s="52"/>
      <c r="D24228" s="66" t="s">
        <v>238</v>
      </c>
      <c r="E24228" s="66">
        <v>21</v>
      </c>
      <c r="F24228" s="66">
        <v>3</v>
      </c>
      <c r="G24228" s="66" t="s">
        <v>239</v>
      </c>
      <c r="H24228" s="66" t="s">
        <v>370</v>
      </c>
      <c r="I24228" s="66" t="s">
        <v>35486</v>
      </c>
      <c r="J24228" s="66" t="s">
        <v>25142</v>
      </c>
      <c r="K24228" s="66" t="s">
        <v>63692</v>
      </c>
    </row>
    <row r="24229" spans="2:11" ht="60" x14ac:dyDescent="0.25">
      <c r="B24229" s="52"/>
      <c r="C24229" s="52"/>
      <c r="D24229" s="66" t="s">
        <v>238</v>
      </c>
      <c r="E24229" s="66">
        <v>21</v>
      </c>
      <c r="F24229" s="66">
        <v>4</v>
      </c>
      <c r="G24229" s="66" t="s">
        <v>239</v>
      </c>
      <c r="H24229" s="66" t="s">
        <v>370</v>
      </c>
      <c r="I24229" s="66" t="s">
        <v>35487</v>
      </c>
      <c r="J24229" s="66" t="s">
        <v>25143</v>
      </c>
      <c r="K24229" s="66" t="s">
        <v>63693</v>
      </c>
    </row>
    <row r="24230" spans="2:11" ht="45" x14ac:dyDescent="0.25">
      <c r="B24230" s="52"/>
      <c r="C24230" s="52"/>
      <c r="D24230" s="66" t="s">
        <v>238</v>
      </c>
      <c r="E24230" s="66">
        <v>21</v>
      </c>
      <c r="F24230" s="66">
        <v>5</v>
      </c>
      <c r="G24230" s="66" t="s">
        <v>239</v>
      </c>
      <c r="H24230" s="66" t="s">
        <v>370</v>
      </c>
      <c r="I24230" s="66" t="s">
        <v>35488</v>
      </c>
      <c r="J24230" s="66" t="s">
        <v>25144</v>
      </c>
      <c r="K24230" s="66" t="s">
        <v>63694</v>
      </c>
    </row>
    <row r="24231" spans="2:11" ht="30" x14ac:dyDescent="0.25">
      <c r="B24231" s="52"/>
      <c r="C24231" s="52"/>
      <c r="D24231" s="66" t="s">
        <v>238</v>
      </c>
      <c r="E24231" s="66">
        <v>21</v>
      </c>
      <c r="F24231" s="66">
        <v>6</v>
      </c>
      <c r="G24231" s="66" t="s">
        <v>239</v>
      </c>
      <c r="H24231" s="66" t="s">
        <v>370</v>
      </c>
      <c r="I24231" s="66" t="s">
        <v>35489</v>
      </c>
      <c r="J24231" s="66" t="s">
        <v>25145</v>
      </c>
      <c r="K24231" s="66" t="s">
        <v>63695</v>
      </c>
    </row>
    <row r="24232" spans="2:11" ht="105" x14ac:dyDescent="0.25">
      <c r="B24232" s="52"/>
      <c r="C24232" s="52"/>
      <c r="D24232" s="66" t="s">
        <v>238</v>
      </c>
      <c r="E24232" s="66">
        <v>21</v>
      </c>
      <c r="F24232" s="66">
        <v>7</v>
      </c>
      <c r="G24232" s="66" t="s">
        <v>239</v>
      </c>
      <c r="H24232" s="66" t="s">
        <v>370</v>
      </c>
      <c r="I24232" s="66" t="s">
        <v>35490</v>
      </c>
      <c r="J24232" s="66" t="s">
        <v>25146</v>
      </c>
      <c r="K24232" s="66" t="s">
        <v>63696</v>
      </c>
    </row>
    <row r="24233" spans="2:11" ht="45" x14ac:dyDescent="0.25">
      <c r="B24233" s="52"/>
      <c r="C24233" s="52"/>
      <c r="D24233" s="66" t="s">
        <v>238</v>
      </c>
      <c r="E24233" s="66">
        <v>21</v>
      </c>
      <c r="F24233" s="66">
        <v>8</v>
      </c>
      <c r="G24233" s="66" t="s">
        <v>239</v>
      </c>
      <c r="H24233" s="66" t="s">
        <v>370</v>
      </c>
      <c r="I24233" s="66" t="s">
        <v>35491</v>
      </c>
      <c r="J24233" s="66" t="s">
        <v>25147</v>
      </c>
      <c r="K24233" s="66" t="s">
        <v>63697</v>
      </c>
    </row>
    <row r="24234" spans="2:11" ht="60" x14ac:dyDescent="0.25">
      <c r="B24234" s="52"/>
      <c r="C24234" s="52"/>
      <c r="D24234" s="66" t="s">
        <v>238</v>
      </c>
      <c r="E24234" s="66">
        <v>21</v>
      </c>
      <c r="F24234" s="66">
        <v>9</v>
      </c>
      <c r="G24234" s="66" t="s">
        <v>239</v>
      </c>
      <c r="H24234" s="66" t="s">
        <v>370</v>
      </c>
      <c r="I24234" s="66" t="s">
        <v>35492</v>
      </c>
      <c r="J24234" s="66" t="s">
        <v>25148</v>
      </c>
      <c r="K24234" s="66" t="s">
        <v>63698</v>
      </c>
    </row>
    <row r="24235" spans="2:11" ht="60" x14ac:dyDescent="0.25">
      <c r="B24235" s="52"/>
      <c r="C24235" s="52"/>
      <c r="D24235" s="66" t="s">
        <v>238</v>
      </c>
      <c r="E24235" s="66">
        <v>21</v>
      </c>
      <c r="F24235" s="66">
        <v>10</v>
      </c>
      <c r="G24235" s="66" t="s">
        <v>239</v>
      </c>
      <c r="H24235" s="66" t="s">
        <v>370</v>
      </c>
      <c r="I24235" s="66" t="s">
        <v>35493</v>
      </c>
      <c r="J24235" s="66" t="s">
        <v>25149</v>
      </c>
      <c r="K24235" s="66" t="s">
        <v>63699</v>
      </c>
    </row>
    <row r="24236" spans="2:11" x14ac:dyDescent="0.25">
      <c r="B24236" s="52"/>
      <c r="C24236" s="52"/>
      <c r="D24236" s="66" t="s">
        <v>238</v>
      </c>
      <c r="E24236" s="66">
        <v>21</v>
      </c>
      <c r="F24236" s="66">
        <v>11</v>
      </c>
      <c r="G24236" s="66" t="s">
        <v>239</v>
      </c>
      <c r="H24236" s="66" t="s">
        <v>370</v>
      </c>
      <c r="I24236" s="66" t="s">
        <v>35494</v>
      </c>
      <c r="J24236" s="66" t="s">
        <v>25150</v>
      </c>
      <c r="K24236" s="66" t="s">
        <v>63700</v>
      </c>
    </row>
    <row r="24237" spans="2:11" ht="75" x14ac:dyDescent="0.25">
      <c r="B24237" s="52"/>
      <c r="C24237" s="52"/>
      <c r="D24237" s="66" t="s">
        <v>238</v>
      </c>
      <c r="E24237" s="66">
        <v>21</v>
      </c>
      <c r="F24237" s="66">
        <v>12</v>
      </c>
      <c r="G24237" s="66" t="s">
        <v>239</v>
      </c>
      <c r="H24237" s="66" t="s">
        <v>370</v>
      </c>
      <c r="I24237" s="66" t="s">
        <v>35495</v>
      </c>
      <c r="J24237" s="66" t="s">
        <v>25151</v>
      </c>
      <c r="K24237" s="66" t="s">
        <v>63701</v>
      </c>
    </row>
    <row r="24238" spans="2:11" ht="60" x14ac:dyDescent="0.25">
      <c r="B24238" s="52"/>
      <c r="C24238" s="52"/>
      <c r="D24238" s="66" t="s">
        <v>238</v>
      </c>
      <c r="E24238" s="66">
        <v>21</v>
      </c>
      <c r="F24238" s="66">
        <v>13</v>
      </c>
      <c r="G24238" s="66" t="s">
        <v>239</v>
      </c>
      <c r="H24238" s="66" t="s">
        <v>370</v>
      </c>
      <c r="I24238" s="66" t="s">
        <v>35496</v>
      </c>
      <c r="J24238" s="66" t="s">
        <v>25152</v>
      </c>
      <c r="K24238" s="66" t="s">
        <v>63702</v>
      </c>
    </row>
    <row r="24239" spans="2:11" ht="45" x14ac:dyDescent="0.25">
      <c r="B24239" s="52"/>
      <c r="C24239" s="52"/>
      <c r="D24239" s="66" t="s">
        <v>238</v>
      </c>
      <c r="E24239" s="66">
        <v>21</v>
      </c>
      <c r="F24239" s="66">
        <v>14</v>
      </c>
      <c r="G24239" s="66" t="s">
        <v>239</v>
      </c>
      <c r="H24239" s="66" t="s">
        <v>370</v>
      </c>
      <c r="I24239" s="66" t="s">
        <v>35497</v>
      </c>
      <c r="J24239" s="66" t="s">
        <v>25153</v>
      </c>
      <c r="K24239" s="66" t="s">
        <v>63703</v>
      </c>
    </row>
    <row r="24240" spans="2:11" x14ac:dyDescent="0.25">
      <c r="B24240" s="52"/>
      <c r="C24240" s="52"/>
      <c r="D24240" s="60" t="s">
        <v>238</v>
      </c>
      <c r="E24240" s="60">
        <v>22</v>
      </c>
      <c r="F24240" s="60" t="s">
        <v>1</v>
      </c>
      <c r="G24240" s="60" t="s">
        <v>5216</v>
      </c>
      <c r="H24240" s="60" t="s">
        <v>2</v>
      </c>
      <c r="I24240" s="60" t="s">
        <v>35498</v>
      </c>
      <c r="J24240" s="60" t="s">
        <v>5327</v>
      </c>
      <c r="K24240" s="60" t="s">
        <v>63704</v>
      </c>
    </row>
    <row r="24241" spans="2:11" x14ac:dyDescent="0.25">
      <c r="B24241" s="52"/>
      <c r="C24241" s="52"/>
      <c r="D24241" s="66" t="s">
        <v>238</v>
      </c>
      <c r="E24241" s="66">
        <v>22</v>
      </c>
      <c r="F24241" s="66">
        <v>1</v>
      </c>
      <c r="G24241" s="66" t="s">
        <v>239</v>
      </c>
      <c r="H24241" s="66" t="s">
        <v>370</v>
      </c>
      <c r="I24241" s="66" t="s">
        <v>35499</v>
      </c>
      <c r="J24241" s="66" t="s">
        <v>5328</v>
      </c>
      <c r="K24241" s="66" t="s">
        <v>62735</v>
      </c>
    </row>
    <row r="24242" spans="2:11" x14ac:dyDescent="0.25">
      <c r="B24242" s="52"/>
      <c r="C24242" s="52"/>
      <c r="D24242" s="66" t="s">
        <v>238</v>
      </c>
      <c r="E24242" s="66">
        <v>22</v>
      </c>
      <c r="F24242" s="66">
        <v>1</v>
      </c>
      <c r="G24242" s="66" t="s">
        <v>3</v>
      </c>
      <c r="H24242" s="66" t="s">
        <v>4</v>
      </c>
      <c r="I24242" s="66" t="s">
        <v>35500</v>
      </c>
      <c r="J24242" s="66" t="s">
        <v>25154</v>
      </c>
      <c r="K24242" s="66" t="s">
        <v>63705</v>
      </c>
    </row>
    <row r="24243" spans="2:11" ht="45" x14ac:dyDescent="0.25">
      <c r="B24243" s="52"/>
      <c r="C24243" s="52"/>
      <c r="D24243" s="66" t="s">
        <v>238</v>
      </c>
      <c r="E24243" s="66">
        <v>22</v>
      </c>
      <c r="F24243" s="66">
        <v>2</v>
      </c>
      <c r="G24243" s="66" t="s">
        <v>3</v>
      </c>
      <c r="H24243" s="66" t="s">
        <v>4</v>
      </c>
      <c r="I24243" s="66" t="s">
        <v>35501</v>
      </c>
      <c r="J24243" s="66" t="s">
        <v>25155</v>
      </c>
      <c r="K24243" s="66" t="s">
        <v>63706</v>
      </c>
    </row>
    <row r="24244" spans="2:11" ht="75" x14ac:dyDescent="0.25">
      <c r="B24244" s="52"/>
      <c r="C24244" s="52"/>
      <c r="D24244" s="66" t="s">
        <v>238</v>
      </c>
      <c r="E24244" s="66">
        <v>22</v>
      </c>
      <c r="F24244" s="66">
        <v>3</v>
      </c>
      <c r="G24244" s="66" t="s">
        <v>3</v>
      </c>
      <c r="H24244" s="66" t="s">
        <v>4</v>
      </c>
      <c r="I24244" s="66" t="s">
        <v>35502</v>
      </c>
      <c r="J24244" s="66" t="s">
        <v>25156</v>
      </c>
      <c r="K24244" s="66" t="s">
        <v>63707</v>
      </c>
    </row>
    <row r="24245" spans="2:11" ht="60" x14ac:dyDescent="0.25">
      <c r="B24245" s="52"/>
      <c r="C24245" s="52"/>
      <c r="D24245" s="66" t="s">
        <v>238</v>
      </c>
      <c r="E24245" s="66">
        <v>22</v>
      </c>
      <c r="F24245" s="66">
        <v>4</v>
      </c>
      <c r="G24245" s="66" t="s">
        <v>3</v>
      </c>
      <c r="H24245" s="66" t="s">
        <v>4</v>
      </c>
      <c r="I24245" s="66" t="s">
        <v>35503</v>
      </c>
      <c r="J24245" s="66" t="s">
        <v>25157</v>
      </c>
      <c r="K24245" s="66" t="s">
        <v>63708</v>
      </c>
    </row>
    <row r="24246" spans="2:11" ht="45" x14ac:dyDescent="0.25">
      <c r="B24246" s="52"/>
      <c r="C24246" s="52"/>
      <c r="D24246" s="66" t="s">
        <v>238</v>
      </c>
      <c r="E24246" s="66">
        <v>22</v>
      </c>
      <c r="F24246" s="66">
        <v>5</v>
      </c>
      <c r="G24246" s="66" t="s">
        <v>3</v>
      </c>
      <c r="H24246" s="66" t="s">
        <v>4</v>
      </c>
      <c r="I24246" s="66" t="s">
        <v>35504</v>
      </c>
      <c r="J24246" s="66" t="s">
        <v>25158</v>
      </c>
      <c r="K24246" s="66" t="s">
        <v>63709</v>
      </c>
    </row>
    <row r="24247" spans="2:11" x14ac:dyDescent="0.25">
      <c r="B24247" s="52"/>
      <c r="C24247" s="52"/>
      <c r="D24247" s="66" t="s">
        <v>238</v>
      </c>
      <c r="E24247" s="66">
        <v>22</v>
      </c>
      <c r="F24247" s="66">
        <v>6</v>
      </c>
      <c r="G24247" s="66" t="s">
        <v>239</v>
      </c>
      <c r="H24247" s="66" t="s">
        <v>370</v>
      </c>
      <c r="I24247" s="66" t="s">
        <v>35505</v>
      </c>
      <c r="J24247" s="66" t="s">
        <v>5329</v>
      </c>
      <c r="K24247" s="66" t="s">
        <v>63710</v>
      </c>
    </row>
    <row r="24248" spans="2:11" ht="45" x14ac:dyDescent="0.25">
      <c r="B24248" s="52"/>
      <c r="C24248" s="52"/>
      <c r="D24248" s="66" t="s">
        <v>238</v>
      </c>
      <c r="E24248" s="66">
        <v>22</v>
      </c>
      <c r="F24248" s="66">
        <v>6</v>
      </c>
      <c r="G24248" s="66" t="s">
        <v>3</v>
      </c>
      <c r="H24248" s="66" t="s">
        <v>4</v>
      </c>
      <c r="I24248" s="66" t="s">
        <v>35506</v>
      </c>
      <c r="J24248" s="66" t="s">
        <v>25159</v>
      </c>
      <c r="K24248" s="66" t="s">
        <v>63711</v>
      </c>
    </row>
    <row r="24249" spans="2:11" ht="45" x14ac:dyDescent="0.25">
      <c r="B24249" s="52"/>
      <c r="C24249" s="52"/>
      <c r="D24249" s="66" t="s">
        <v>238</v>
      </c>
      <c r="E24249" s="66">
        <v>22</v>
      </c>
      <c r="F24249" s="66">
        <v>7</v>
      </c>
      <c r="G24249" s="66" t="s">
        <v>3</v>
      </c>
      <c r="H24249" s="66" t="s">
        <v>4</v>
      </c>
      <c r="I24249" s="66" t="s">
        <v>35507</v>
      </c>
      <c r="J24249" s="66" t="s">
        <v>25160</v>
      </c>
      <c r="K24249" s="66" t="s">
        <v>63712</v>
      </c>
    </row>
    <row r="24250" spans="2:11" ht="45" x14ac:dyDescent="0.25">
      <c r="B24250" s="52"/>
      <c r="C24250" s="52"/>
      <c r="D24250" s="66" t="s">
        <v>238</v>
      </c>
      <c r="E24250" s="66">
        <v>22</v>
      </c>
      <c r="F24250" s="66">
        <v>8</v>
      </c>
      <c r="G24250" s="66" t="s">
        <v>3</v>
      </c>
      <c r="H24250" s="66" t="s">
        <v>4</v>
      </c>
      <c r="I24250" s="66" t="s">
        <v>35508</v>
      </c>
      <c r="J24250" s="66" t="s">
        <v>25161</v>
      </c>
      <c r="K24250" s="66" t="s">
        <v>63713</v>
      </c>
    </row>
    <row r="24251" spans="2:11" ht="45" x14ac:dyDescent="0.25">
      <c r="B24251" s="52"/>
      <c r="C24251" s="52"/>
      <c r="D24251" s="66" t="s">
        <v>238</v>
      </c>
      <c r="E24251" s="66">
        <v>22</v>
      </c>
      <c r="F24251" s="66">
        <v>9</v>
      </c>
      <c r="G24251" s="66" t="s">
        <v>3</v>
      </c>
      <c r="H24251" s="66" t="s">
        <v>4</v>
      </c>
      <c r="I24251" s="66" t="s">
        <v>35509</v>
      </c>
      <c r="J24251" s="66" t="s">
        <v>25162</v>
      </c>
      <c r="K24251" s="66" t="s">
        <v>63714</v>
      </c>
    </row>
    <row r="24252" spans="2:11" ht="45" x14ac:dyDescent="0.25">
      <c r="B24252" s="52"/>
      <c r="C24252" s="52"/>
      <c r="D24252" s="66" t="s">
        <v>238</v>
      </c>
      <c r="E24252" s="66">
        <v>22</v>
      </c>
      <c r="F24252" s="66">
        <v>10</v>
      </c>
      <c r="G24252" s="66" t="s">
        <v>239</v>
      </c>
      <c r="H24252" s="66" t="s">
        <v>370</v>
      </c>
      <c r="I24252" s="66" t="s">
        <v>35510</v>
      </c>
      <c r="J24252" s="66" t="s">
        <v>25163</v>
      </c>
      <c r="K24252" s="66" t="s">
        <v>63715</v>
      </c>
    </row>
    <row r="24253" spans="2:11" ht="45" x14ac:dyDescent="0.25">
      <c r="B24253" s="52"/>
      <c r="C24253" s="52"/>
      <c r="D24253" s="66" t="s">
        <v>238</v>
      </c>
      <c r="E24253" s="66">
        <v>22</v>
      </c>
      <c r="F24253" s="66">
        <v>11</v>
      </c>
      <c r="G24253" s="66" t="s">
        <v>239</v>
      </c>
      <c r="H24253" s="66" t="s">
        <v>370</v>
      </c>
      <c r="I24253" s="66" t="s">
        <v>35511</v>
      </c>
      <c r="J24253" s="66" t="s">
        <v>25164</v>
      </c>
      <c r="K24253" s="66" t="s">
        <v>63716</v>
      </c>
    </row>
    <row r="24254" spans="2:11" x14ac:dyDescent="0.25">
      <c r="B24254" s="52"/>
      <c r="C24254" s="52"/>
      <c r="D24254" s="66" t="s">
        <v>238</v>
      </c>
      <c r="E24254" s="66">
        <v>22</v>
      </c>
      <c r="F24254" s="66">
        <v>11</v>
      </c>
      <c r="G24254" s="66" t="s">
        <v>3</v>
      </c>
      <c r="H24254" s="66" t="s">
        <v>4</v>
      </c>
      <c r="I24254" s="66" t="s">
        <v>35512</v>
      </c>
      <c r="J24254" s="66" t="s">
        <v>25165</v>
      </c>
      <c r="K24254" s="66" t="s">
        <v>63717</v>
      </c>
    </row>
    <row r="24255" spans="2:11" ht="30" x14ac:dyDescent="0.25">
      <c r="B24255" s="52"/>
      <c r="C24255" s="52"/>
      <c r="D24255" s="66" t="s">
        <v>238</v>
      </c>
      <c r="E24255" s="66">
        <v>22</v>
      </c>
      <c r="F24255" s="66">
        <v>12</v>
      </c>
      <c r="G24255" s="66" t="s">
        <v>3</v>
      </c>
      <c r="H24255" s="66" t="s">
        <v>4</v>
      </c>
      <c r="I24255" s="66" t="s">
        <v>35513</v>
      </c>
      <c r="J24255" s="66" t="s">
        <v>25166</v>
      </c>
      <c r="K24255" s="66" t="s">
        <v>63718</v>
      </c>
    </row>
    <row r="24256" spans="2:11" ht="45" x14ac:dyDescent="0.25">
      <c r="B24256" s="52"/>
      <c r="C24256" s="52"/>
      <c r="D24256" s="66" t="s">
        <v>238</v>
      </c>
      <c r="E24256" s="66">
        <v>22</v>
      </c>
      <c r="F24256" s="66">
        <v>13</v>
      </c>
      <c r="G24256" s="66" t="s">
        <v>3</v>
      </c>
      <c r="H24256" s="66" t="s">
        <v>4</v>
      </c>
      <c r="I24256" s="66" t="s">
        <v>35514</v>
      </c>
      <c r="J24256" s="66" t="s">
        <v>25167</v>
      </c>
      <c r="K24256" s="66" t="s">
        <v>63719</v>
      </c>
    </row>
    <row r="24257" spans="2:11" ht="45" x14ac:dyDescent="0.25">
      <c r="B24257" s="52"/>
      <c r="C24257" s="52"/>
      <c r="D24257" s="66" t="s">
        <v>238</v>
      </c>
      <c r="E24257" s="66">
        <v>22</v>
      </c>
      <c r="F24257" s="66">
        <v>14</v>
      </c>
      <c r="G24257" s="66" t="s">
        <v>3</v>
      </c>
      <c r="H24257" s="66" t="s">
        <v>4</v>
      </c>
      <c r="I24257" s="66" t="s">
        <v>35515</v>
      </c>
      <c r="J24257" s="66" t="s">
        <v>25168</v>
      </c>
      <c r="K24257" s="66" t="s">
        <v>63720</v>
      </c>
    </row>
    <row r="24258" spans="2:11" ht="45" x14ac:dyDescent="0.25">
      <c r="B24258" s="52"/>
      <c r="C24258" s="52"/>
      <c r="D24258" s="66" t="s">
        <v>238</v>
      </c>
      <c r="E24258" s="66">
        <v>22</v>
      </c>
      <c r="F24258" s="66">
        <v>15</v>
      </c>
      <c r="G24258" s="66" t="s">
        <v>3</v>
      </c>
      <c r="H24258" s="66" t="s">
        <v>4</v>
      </c>
      <c r="I24258" s="66" t="s">
        <v>35516</v>
      </c>
      <c r="J24258" s="66" t="s">
        <v>25169</v>
      </c>
      <c r="K24258" s="66" t="s">
        <v>63721</v>
      </c>
    </row>
    <row r="24259" spans="2:11" ht="30" x14ac:dyDescent="0.25">
      <c r="B24259" s="52"/>
      <c r="C24259" s="52"/>
      <c r="D24259" s="66" t="s">
        <v>238</v>
      </c>
      <c r="E24259" s="66">
        <v>22</v>
      </c>
      <c r="F24259" s="66">
        <v>16</v>
      </c>
      <c r="G24259" s="66" t="s">
        <v>3</v>
      </c>
      <c r="H24259" s="66" t="s">
        <v>4</v>
      </c>
      <c r="I24259" s="66" t="s">
        <v>35517</v>
      </c>
      <c r="J24259" s="66" t="s">
        <v>25170</v>
      </c>
      <c r="K24259" s="66" t="s">
        <v>63722</v>
      </c>
    </row>
    <row r="24260" spans="2:11" x14ac:dyDescent="0.25">
      <c r="B24260" s="52"/>
      <c r="C24260" s="52"/>
      <c r="D24260" s="66" t="s">
        <v>238</v>
      </c>
      <c r="E24260" s="66">
        <v>22</v>
      </c>
      <c r="F24260" s="66">
        <v>16</v>
      </c>
      <c r="G24260" s="66" t="s">
        <v>239</v>
      </c>
      <c r="H24260" s="66" t="s">
        <v>370</v>
      </c>
      <c r="I24260" s="66" t="s">
        <v>35518</v>
      </c>
      <c r="J24260" s="66" t="s">
        <v>5330</v>
      </c>
      <c r="K24260" s="66" t="s">
        <v>62780</v>
      </c>
    </row>
    <row r="24261" spans="2:11" ht="45" x14ac:dyDescent="0.25">
      <c r="B24261" s="52"/>
      <c r="C24261" s="52"/>
      <c r="D24261" s="66" t="s">
        <v>238</v>
      </c>
      <c r="E24261" s="66">
        <v>22</v>
      </c>
      <c r="F24261" s="66">
        <v>17</v>
      </c>
      <c r="G24261" s="66" t="s">
        <v>3</v>
      </c>
      <c r="H24261" s="66" t="s">
        <v>4</v>
      </c>
      <c r="I24261" s="66" t="s">
        <v>35519</v>
      </c>
      <c r="J24261" s="66" t="s">
        <v>5331</v>
      </c>
      <c r="K24261" s="66" t="s">
        <v>63723</v>
      </c>
    </row>
    <row r="24262" spans="2:11" ht="30" x14ac:dyDescent="0.25">
      <c r="B24262" s="52"/>
      <c r="C24262" s="52"/>
      <c r="D24262" s="66" t="s">
        <v>238</v>
      </c>
      <c r="E24262" s="66">
        <v>22</v>
      </c>
      <c r="F24262" s="66">
        <v>18</v>
      </c>
      <c r="G24262" s="66" t="s">
        <v>239</v>
      </c>
      <c r="H24262" s="66" t="s">
        <v>370</v>
      </c>
      <c r="I24262" s="66" t="s">
        <v>35520</v>
      </c>
      <c r="J24262" s="66" t="s">
        <v>5332</v>
      </c>
      <c r="K24262" s="66" t="s">
        <v>63724</v>
      </c>
    </row>
    <row r="24263" spans="2:11" ht="30" x14ac:dyDescent="0.25">
      <c r="B24263" s="52"/>
      <c r="C24263" s="52"/>
      <c r="D24263" s="66" t="s">
        <v>238</v>
      </c>
      <c r="E24263" s="66">
        <v>22</v>
      </c>
      <c r="F24263" s="66">
        <v>18</v>
      </c>
      <c r="G24263" s="66" t="s">
        <v>3</v>
      </c>
      <c r="H24263" s="66" t="s">
        <v>4</v>
      </c>
      <c r="I24263" s="66" t="s">
        <v>35521</v>
      </c>
      <c r="J24263" s="66" t="s">
        <v>25171</v>
      </c>
      <c r="K24263" s="66" t="s">
        <v>63725</v>
      </c>
    </row>
    <row r="24264" spans="2:11" ht="30" x14ac:dyDescent="0.25">
      <c r="B24264" s="52"/>
      <c r="C24264" s="52"/>
      <c r="D24264" s="66" t="s">
        <v>238</v>
      </c>
      <c r="E24264" s="66">
        <v>22</v>
      </c>
      <c r="F24264" s="66">
        <v>19</v>
      </c>
      <c r="G24264" s="66" t="s">
        <v>3</v>
      </c>
      <c r="H24264" s="66" t="s">
        <v>4</v>
      </c>
      <c r="I24264" s="66" t="s">
        <v>35522</v>
      </c>
      <c r="J24264" s="66" t="s">
        <v>25172</v>
      </c>
      <c r="K24264" s="66" t="s">
        <v>63726</v>
      </c>
    </row>
    <row r="24265" spans="2:11" ht="45" x14ac:dyDescent="0.25">
      <c r="B24265" s="52"/>
      <c r="C24265" s="52"/>
      <c r="D24265" s="66" t="s">
        <v>238</v>
      </c>
      <c r="E24265" s="66">
        <v>22</v>
      </c>
      <c r="F24265" s="66">
        <v>20</v>
      </c>
      <c r="G24265" s="66" t="s">
        <v>3</v>
      </c>
      <c r="H24265" s="66" t="s">
        <v>4</v>
      </c>
      <c r="I24265" s="66" t="s">
        <v>35523</v>
      </c>
      <c r="J24265" s="66" t="s">
        <v>25173</v>
      </c>
      <c r="K24265" s="66" t="s">
        <v>63727</v>
      </c>
    </row>
    <row r="24266" spans="2:11" ht="45" x14ac:dyDescent="0.25">
      <c r="B24266" s="52"/>
      <c r="C24266" s="52"/>
      <c r="D24266" s="66" t="s">
        <v>238</v>
      </c>
      <c r="E24266" s="66">
        <v>22</v>
      </c>
      <c r="F24266" s="66">
        <v>21</v>
      </c>
      <c r="G24266" s="66" t="s">
        <v>3</v>
      </c>
      <c r="H24266" s="66" t="s">
        <v>4</v>
      </c>
      <c r="I24266" s="66" t="s">
        <v>35524</v>
      </c>
      <c r="J24266" s="66" t="s">
        <v>25174</v>
      </c>
      <c r="K24266" s="66" t="s">
        <v>63728</v>
      </c>
    </row>
    <row r="24267" spans="2:11" ht="45" x14ac:dyDescent="0.25">
      <c r="B24267" s="52"/>
      <c r="C24267" s="52"/>
      <c r="D24267" s="66" t="s">
        <v>238</v>
      </c>
      <c r="E24267" s="66">
        <v>22</v>
      </c>
      <c r="F24267" s="66">
        <v>22</v>
      </c>
      <c r="G24267" s="66" t="s">
        <v>3</v>
      </c>
      <c r="H24267" s="66" t="s">
        <v>4</v>
      </c>
      <c r="I24267" s="66" t="s">
        <v>35525</v>
      </c>
      <c r="J24267" s="66" t="s">
        <v>25175</v>
      </c>
      <c r="K24267" s="66" t="s">
        <v>63729</v>
      </c>
    </row>
    <row r="24268" spans="2:11" ht="45" x14ac:dyDescent="0.25">
      <c r="B24268" s="52"/>
      <c r="C24268" s="52"/>
      <c r="D24268" s="66" t="s">
        <v>238</v>
      </c>
      <c r="E24268" s="66">
        <v>22</v>
      </c>
      <c r="F24268" s="66">
        <v>23</v>
      </c>
      <c r="G24268" s="66" t="s">
        <v>3</v>
      </c>
      <c r="H24268" s="66" t="s">
        <v>4</v>
      </c>
      <c r="I24268" s="66" t="s">
        <v>35526</v>
      </c>
      <c r="J24268" s="66" t="s">
        <v>25176</v>
      </c>
      <c r="K24268" s="66" t="s">
        <v>63730</v>
      </c>
    </row>
    <row r="24269" spans="2:11" x14ac:dyDescent="0.25">
      <c r="B24269" s="52"/>
      <c r="C24269" s="52"/>
      <c r="D24269" s="66" t="s">
        <v>238</v>
      </c>
      <c r="E24269" s="66">
        <v>22</v>
      </c>
      <c r="F24269" s="66">
        <v>24</v>
      </c>
      <c r="G24269" s="66" t="s">
        <v>3</v>
      </c>
      <c r="H24269" s="66" t="s">
        <v>4</v>
      </c>
      <c r="I24269" s="66" t="s">
        <v>35527</v>
      </c>
      <c r="J24269" s="66" t="s">
        <v>25177</v>
      </c>
      <c r="K24269" s="66" t="s">
        <v>63731</v>
      </c>
    </row>
    <row r="24270" spans="2:11" x14ac:dyDescent="0.25">
      <c r="B24270" s="52"/>
      <c r="C24270" s="52"/>
      <c r="D24270" s="66" t="s">
        <v>238</v>
      </c>
      <c r="E24270" s="66">
        <v>22</v>
      </c>
      <c r="F24270" s="66">
        <v>24</v>
      </c>
      <c r="G24270" s="66" t="s">
        <v>239</v>
      </c>
      <c r="H24270" s="66" t="s">
        <v>370</v>
      </c>
      <c r="I24270" s="66" t="s">
        <v>35528</v>
      </c>
      <c r="J24270" s="66" t="s">
        <v>5147</v>
      </c>
      <c r="K24270" s="66" t="s">
        <v>62215</v>
      </c>
    </row>
    <row r="24271" spans="2:11" ht="30" x14ac:dyDescent="0.25">
      <c r="B24271" s="52"/>
      <c r="C24271" s="52"/>
      <c r="D24271" s="66" t="s">
        <v>238</v>
      </c>
      <c r="E24271" s="66">
        <v>22</v>
      </c>
      <c r="F24271" s="66">
        <v>24</v>
      </c>
      <c r="G24271" s="66" t="s">
        <v>3</v>
      </c>
      <c r="H24271" s="66" t="s">
        <v>4</v>
      </c>
      <c r="I24271" s="66" t="s">
        <v>35529</v>
      </c>
      <c r="J24271" s="66" t="s">
        <v>25178</v>
      </c>
      <c r="K24271" s="66" t="s">
        <v>63732</v>
      </c>
    </row>
    <row r="24272" spans="2:11" ht="60" x14ac:dyDescent="0.25">
      <c r="B24272" s="52"/>
      <c r="C24272" s="52"/>
      <c r="D24272" s="66" t="s">
        <v>238</v>
      </c>
      <c r="E24272" s="66">
        <v>22</v>
      </c>
      <c r="F24272" s="66">
        <v>25</v>
      </c>
      <c r="G24272" s="66" t="s">
        <v>3</v>
      </c>
      <c r="H24272" s="66" t="s">
        <v>4</v>
      </c>
      <c r="I24272" s="66" t="s">
        <v>35530</v>
      </c>
      <c r="J24272" s="66" t="s">
        <v>25179</v>
      </c>
      <c r="K24272" s="66" t="s">
        <v>63733</v>
      </c>
    </row>
    <row r="24273" spans="2:11" ht="30" x14ac:dyDescent="0.25">
      <c r="B24273" s="52"/>
      <c r="C24273" s="52"/>
      <c r="D24273" s="66" t="s">
        <v>238</v>
      </c>
      <c r="E24273" s="66">
        <v>22</v>
      </c>
      <c r="F24273" s="66">
        <v>26</v>
      </c>
      <c r="G24273" s="66" t="s">
        <v>3</v>
      </c>
      <c r="H24273" s="66" t="s">
        <v>4</v>
      </c>
      <c r="I24273" s="66" t="s">
        <v>35531</v>
      </c>
      <c r="J24273" s="66" t="s">
        <v>25180</v>
      </c>
      <c r="K24273" s="66" t="s">
        <v>63734</v>
      </c>
    </row>
    <row r="24274" spans="2:11" ht="30" x14ac:dyDescent="0.25">
      <c r="B24274" s="52"/>
      <c r="C24274" s="52"/>
      <c r="D24274" s="66" t="s">
        <v>238</v>
      </c>
      <c r="E24274" s="66">
        <v>22</v>
      </c>
      <c r="F24274" s="66">
        <v>27</v>
      </c>
      <c r="G24274" s="66" t="s">
        <v>3</v>
      </c>
      <c r="H24274" s="66" t="s">
        <v>4</v>
      </c>
      <c r="I24274" s="66" t="s">
        <v>35532</v>
      </c>
      <c r="J24274" s="66" t="s">
        <v>25181</v>
      </c>
      <c r="K24274" s="66" t="s">
        <v>63735</v>
      </c>
    </row>
    <row r="24275" spans="2:11" ht="45" x14ac:dyDescent="0.25">
      <c r="B24275" s="52"/>
      <c r="C24275" s="52"/>
      <c r="D24275" s="66" t="s">
        <v>238</v>
      </c>
      <c r="E24275" s="66">
        <v>22</v>
      </c>
      <c r="F24275" s="66">
        <v>28</v>
      </c>
      <c r="G24275" s="66" t="s">
        <v>239</v>
      </c>
      <c r="H24275" s="66" t="s">
        <v>370</v>
      </c>
      <c r="I24275" s="66" t="s">
        <v>35533</v>
      </c>
      <c r="J24275" s="66" t="s">
        <v>25182</v>
      </c>
      <c r="K24275" s="66" t="s">
        <v>63736</v>
      </c>
    </row>
    <row r="24276" spans="2:11" x14ac:dyDescent="0.25">
      <c r="B24276" s="52"/>
      <c r="C24276" s="52"/>
      <c r="D24276" s="66" t="s">
        <v>238</v>
      </c>
      <c r="E24276" s="66">
        <v>22</v>
      </c>
      <c r="F24276" s="66">
        <v>29</v>
      </c>
      <c r="G24276" s="66" t="s">
        <v>239</v>
      </c>
      <c r="H24276" s="66" t="s">
        <v>370</v>
      </c>
      <c r="I24276" s="66" t="s">
        <v>35534</v>
      </c>
      <c r="J24276" s="66" t="s">
        <v>25183</v>
      </c>
      <c r="K24276" s="66" t="s">
        <v>63737</v>
      </c>
    </row>
    <row r="24277" spans="2:11" x14ac:dyDescent="0.25">
      <c r="B24277" s="52"/>
      <c r="C24277" s="52"/>
      <c r="D24277" s="66" t="s">
        <v>238</v>
      </c>
      <c r="E24277" s="66">
        <v>22</v>
      </c>
      <c r="F24277" s="66">
        <v>30</v>
      </c>
      <c r="G24277" s="66" t="s">
        <v>239</v>
      </c>
      <c r="H24277" s="66" t="s">
        <v>370</v>
      </c>
      <c r="I24277" s="66" t="s">
        <v>35535</v>
      </c>
      <c r="J24277" s="66" t="s">
        <v>25184</v>
      </c>
      <c r="K24277" s="66" t="s">
        <v>63738</v>
      </c>
    </row>
    <row r="24278" spans="2:11" ht="60" x14ac:dyDescent="0.25">
      <c r="B24278" s="52"/>
      <c r="C24278" s="52"/>
      <c r="D24278" s="66" t="s">
        <v>238</v>
      </c>
      <c r="E24278" s="66">
        <v>22</v>
      </c>
      <c r="F24278" s="66">
        <v>30</v>
      </c>
      <c r="G24278" s="66" t="s">
        <v>3</v>
      </c>
      <c r="H24278" s="66" t="s">
        <v>4</v>
      </c>
      <c r="I24278" s="66" t="s">
        <v>35536</v>
      </c>
      <c r="J24278" s="66" t="s">
        <v>5333</v>
      </c>
      <c r="K24278" s="66" t="s">
        <v>63739</v>
      </c>
    </row>
    <row r="24279" spans="2:11" x14ac:dyDescent="0.25">
      <c r="B24279" s="52"/>
      <c r="C24279" s="52"/>
      <c r="D24279" s="60" t="s">
        <v>238</v>
      </c>
      <c r="E24279" s="60">
        <v>23</v>
      </c>
      <c r="F24279" s="60" t="s">
        <v>1</v>
      </c>
      <c r="G24279" s="60" t="s">
        <v>5216</v>
      </c>
      <c r="H24279" s="60" t="s">
        <v>2</v>
      </c>
      <c r="I24279" s="60" t="s">
        <v>35537</v>
      </c>
      <c r="J24279" s="60" t="s">
        <v>5334</v>
      </c>
      <c r="K24279" s="60" t="s">
        <v>63740</v>
      </c>
    </row>
    <row r="24280" spans="2:11" ht="30" x14ac:dyDescent="0.25">
      <c r="B24280" s="52"/>
      <c r="C24280" s="52"/>
      <c r="D24280" s="66" t="s">
        <v>238</v>
      </c>
      <c r="E24280" s="66">
        <v>23</v>
      </c>
      <c r="F24280" s="66">
        <v>1</v>
      </c>
      <c r="G24280" s="66" t="s">
        <v>3</v>
      </c>
      <c r="H24280" s="66" t="s">
        <v>4</v>
      </c>
      <c r="I24280" s="66" t="s">
        <v>35538</v>
      </c>
      <c r="J24280" s="66" t="s">
        <v>5335</v>
      </c>
      <c r="K24280" s="66" t="s">
        <v>63741</v>
      </c>
    </row>
    <row r="24281" spans="2:11" x14ac:dyDescent="0.25">
      <c r="B24281" s="52"/>
      <c r="C24281" s="52"/>
      <c r="D24281" s="66" t="s">
        <v>238</v>
      </c>
      <c r="E24281" s="66">
        <v>23</v>
      </c>
      <c r="F24281" s="66">
        <v>1</v>
      </c>
      <c r="G24281" s="66" t="s">
        <v>239</v>
      </c>
      <c r="H24281" s="66" t="s">
        <v>370</v>
      </c>
      <c r="I24281" s="66" t="s">
        <v>35539</v>
      </c>
      <c r="J24281" s="66" t="s">
        <v>4958</v>
      </c>
      <c r="K24281" s="66" t="s">
        <v>63742</v>
      </c>
    </row>
    <row r="24282" spans="2:11" ht="30" x14ac:dyDescent="0.25">
      <c r="B24282" s="52"/>
      <c r="C24282" s="52"/>
      <c r="D24282" s="66" t="s">
        <v>238</v>
      </c>
      <c r="E24282" s="66">
        <v>23</v>
      </c>
      <c r="F24282" s="66">
        <v>2</v>
      </c>
      <c r="G24282" s="66" t="s">
        <v>239</v>
      </c>
      <c r="H24282" s="66" t="s">
        <v>370</v>
      </c>
      <c r="I24282" s="66" t="s">
        <v>35540</v>
      </c>
      <c r="J24282" s="66" t="s">
        <v>25185</v>
      </c>
      <c r="K24282" s="66" t="s">
        <v>63743</v>
      </c>
    </row>
    <row r="24283" spans="2:11" ht="45" x14ac:dyDescent="0.25">
      <c r="B24283" s="52"/>
      <c r="C24283" s="52"/>
      <c r="D24283" s="66" t="s">
        <v>238</v>
      </c>
      <c r="E24283" s="66">
        <v>23</v>
      </c>
      <c r="F24283" s="66">
        <v>2</v>
      </c>
      <c r="G24283" s="66" t="s">
        <v>3</v>
      </c>
      <c r="H24283" s="66" t="s">
        <v>4</v>
      </c>
      <c r="I24283" s="66" t="s">
        <v>35541</v>
      </c>
      <c r="J24283" s="66" t="s">
        <v>5336</v>
      </c>
      <c r="K24283" s="66" t="s">
        <v>63744</v>
      </c>
    </row>
    <row r="24284" spans="2:11" x14ac:dyDescent="0.25">
      <c r="B24284" s="52"/>
      <c r="C24284" s="52"/>
      <c r="D24284" s="66" t="s">
        <v>238</v>
      </c>
      <c r="E24284" s="66">
        <v>23</v>
      </c>
      <c r="F24284" s="66">
        <v>2</v>
      </c>
      <c r="G24284" s="66" t="s">
        <v>239</v>
      </c>
      <c r="H24284" s="66" t="s">
        <v>370</v>
      </c>
      <c r="I24284" s="66" t="s">
        <v>35542</v>
      </c>
      <c r="J24284" s="66" t="s">
        <v>4958</v>
      </c>
      <c r="K24284" s="66" t="s">
        <v>62780</v>
      </c>
    </row>
    <row r="24285" spans="2:11" ht="60" x14ac:dyDescent="0.25">
      <c r="B24285" s="52"/>
      <c r="C24285" s="52"/>
      <c r="D24285" s="66" t="s">
        <v>238</v>
      </c>
      <c r="E24285" s="66">
        <v>23</v>
      </c>
      <c r="F24285" s="66">
        <v>3</v>
      </c>
      <c r="G24285" s="66" t="s">
        <v>3</v>
      </c>
      <c r="H24285" s="66" t="s">
        <v>4</v>
      </c>
      <c r="I24285" s="66" t="s">
        <v>35543</v>
      </c>
      <c r="J24285" s="66" t="s">
        <v>25186</v>
      </c>
      <c r="K24285" s="66" t="s">
        <v>63745</v>
      </c>
    </row>
    <row r="24286" spans="2:11" ht="45" x14ac:dyDescent="0.25">
      <c r="B24286" s="52"/>
      <c r="C24286" s="52"/>
      <c r="D24286" s="66" t="s">
        <v>238</v>
      </c>
      <c r="E24286" s="66">
        <v>23</v>
      </c>
      <c r="F24286" s="66">
        <v>4</v>
      </c>
      <c r="G24286" s="66" t="s">
        <v>3</v>
      </c>
      <c r="H24286" s="66" t="s">
        <v>4</v>
      </c>
      <c r="I24286" s="66" t="s">
        <v>35544</v>
      </c>
      <c r="J24286" s="66" t="s">
        <v>25187</v>
      </c>
      <c r="K24286" s="66" t="s">
        <v>63746</v>
      </c>
    </row>
    <row r="24287" spans="2:11" x14ac:dyDescent="0.25">
      <c r="B24287" s="52"/>
      <c r="C24287" s="52"/>
      <c r="D24287" s="66" t="s">
        <v>238</v>
      </c>
      <c r="E24287" s="66">
        <v>23</v>
      </c>
      <c r="F24287" s="66">
        <v>4</v>
      </c>
      <c r="G24287" s="66" t="s">
        <v>239</v>
      </c>
      <c r="H24287" s="66" t="s">
        <v>370</v>
      </c>
      <c r="I24287" s="66" t="s">
        <v>35545</v>
      </c>
      <c r="J24287" s="66" t="s">
        <v>4958</v>
      </c>
      <c r="K24287" s="66" t="s">
        <v>62780</v>
      </c>
    </row>
    <row r="24288" spans="2:11" x14ac:dyDescent="0.25">
      <c r="B24288" s="52"/>
      <c r="C24288" s="52"/>
      <c r="D24288" s="66" t="s">
        <v>238</v>
      </c>
      <c r="E24288" s="66">
        <v>23</v>
      </c>
      <c r="F24288" s="66">
        <v>5</v>
      </c>
      <c r="G24288" s="66" t="s">
        <v>3</v>
      </c>
      <c r="H24288" s="66" t="s">
        <v>4</v>
      </c>
      <c r="I24288" s="66" t="s">
        <v>35546</v>
      </c>
      <c r="J24288" s="66" t="s">
        <v>5337</v>
      </c>
      <c r="K24288" s="66" t="s">
        <v>63747</v>
      </c>
    </row>
    <row r="24289" spans="2:11" x14ac:dyDescent="0.25">
      <c r="B24289" s="52"/>
      <c r="C24289" s="52"/>
      <c r="D24289" s="66" t="s">
        <v>238</v>
      </c>
      <c r="E24289" s="66">
        <v>23</v>
      </c>
      <c r="F24289" s="66">
        <v>5</v>
      </c>
      <c r="G24289" s="66" t="s">
        <v>239</v>
      </c>
      <c r="H24289" s="66" t="s">
        <v>370</v>
      </c>
      <c r="I24289" s="66" t="s">
        <v>35547</v>
      </c>
      <c r="J24289" s="66" t="s">
        <v>5053</v>
      </c>
      <c r="K24289" s="66" t="s">
        <v>62215</v>
      </c>
    </row>
    <row r="24290" spans="2:11" ht="45" x14ac:dyDescent="0.25">
      <c r="B24290" s="52"/>
      <c r="C24290" s="52"/>
      <c r="D24290" s="66" t="s">
        <v>238</v>
      </c>
      <c r="E24290" s="66">
        <v>23</v>
      </c>
      <c r="F24290" s="66">
        <v>5</v>
      </c>
      <c r="G24290" s="66" t="s">
        <v>3</v>
      </c>
      <c r="H24290" s="66" t="s">
        <v>4</v>
      </c>
      <c r="I24290" s="66" t="s">
        <v>35548</v>
      </c>
      <c r="J24290" s="66" t="s">
        <v>25188</v>
      </c>
      <c r="K24290" s="66" t="s">
        <v>63748</v>
      </c>
    </row>
    <row r="24291" spans="2:11" ht="45" x14ac:dyDescent="0.25">
      <c r="B24291" s="52"/>
      <c r="C24291" s="52"/>
      <c r="D24291" s="66" t="s">
        <v>238</v>
      </c>
      <c r="E24291" s="66">
        <v>23</v>
      </c>
      <c r="F24291" s="66">
        <v>6</v>
      </c>
      <c r="G24291" s="66" t="s">
        <v>3</v>
      </c>
      <c r="H24291" s="66" t="s">
        <v>4</v>
      </c>
      <c r="I24291" s="66" t="s">
        <v>35549</v>
      </c>
      <c r="J24291" s="66" t="s">
        <v>25189</v>
      </c>
      <c r="K24291" s="66" t="s">
        <v>63749</v>
      </c>
    </row>
    <row r="24292" spans="2:11" x14ac:dyDescent="0.25">
      <c r="B24292" s="52"/>
      <c r="C24292" s="52"/>
      <c r="D24292" s="66" t="s">
        <v>238</v>
      </c>
      <c r="E24292" s="66">
        <v>23</v>
      </c>
      <c r="F24292" s="66">
        <v>7</v>
      </c>
      <c r="G24292" s="66" t="s">
        <v>3</v>
      </c>
      <c r="H24292" s="66" t="s">
        <v>4</v>
      </c>
      <c r="I24292" s="66" t="s">
        <v>35550</v>
      </c>
      <c r="J24292" s="66" t="s">
        <v>25190</v>
      </c>
      <c r="K24292" s="66" t="s">
        <v>63750</v>
      </c>
    </row>
    <row r="24293" spans="2:11" x14ac:dyDescent="0.25">
      <c r="B24293" s="52"/>
      <c r="C24293" s="52"/>
      <c r="D24293" s="66" t="s">
        <v>238</v>
      </c>
      <c r="E24293" s="66">
        <v>23</v>
      </c>
      <c r="F24293" s="66">
        <v>7</v>
      </c>
      <c r="G24293" s="66" t="s">
        <v>239</v>
      </c>
      <c r="H24293" s="66" t="s">
        <v>370</v>
      </c>
      <c r="I24293" s="66" t="s">
        <v>35551</v>
      </c>
      <c r="J24293" s="66" t="s">
        <v>5147</v>
      </c>
      <c r="K24293" s="66" t="s">
        <v>62215</v>
      </c>
    </row>
    <row r="24294" spans="2:11" ht="45" x14ac:dyDescent="0.25">
      <c r="B24294" s="52"/>
      <c r="C24294" s="52"/>
      <c r="D24294" s="66" t="s">
        <v>238</v>
      </c>
      <c r="E24294" s="66">
        <v>23</v>
      </c>
      <c r="F24294" s="66">
        <v>7</v>
      </c>
      <c r="G24294" s="66" t="s">
        <v>3</v>
      </c>
      <c r="H24294" s="66" t="s">
        <v>4</v>
      </c>
      <c r="I24294" s="66" t="s">
        <v>35552</v>
      </c>
      <c r="J24294" s="66" t="s">
        <v>25191</v>
      </c>
      <c r="K24294" s="66" t="s">
        <v>63751</v>
      </c>
    </row>
    <row r="24295" spans="2:11" ht="60" x14ac:dyDescent="0.25">
      <c r="B24295" s="52"/>
      <c r="C24295" s="52"/>
      <c r="D24295" s="66" t="s">
        <v>238</v>
      </c>
      <c r="E24295" s="66">
        <v>23</v>
      </c>
      <c r="F24295" s="66">
        <v>8</v>
      </c>
      <c r="G24295" s="66" t="s">
        <v>3</v>
      </c>
      <c r="H24295" s="66" t="s">
        <v>4</v>
      </c>
      <c r="I24295" s="66" t="s">
        <v>35553</v>
      </c>
      <c r="J24295" s="66" t="s">
        <v>25192</v>
      </c>
      <c r="K24295" s="66" t="s">
        <v>63752</v>
      </c>
    </row>
    <row r="24296" spans="2:11" ht="45" x14ac:dyDescent="0.25">
      <c r="B24296" s="52"/>
      <c r="C24296" s="52"/>
      <c r="D24296" s="66" t="s">
        <v>238</v>
      </c>
      <c r="E24296" s="66">
        <v>23</v>
      </c>
      <c r="F24296" s="66">
        <v>9</v>
      </c>
      <c r="G24296" s="66" t="s">
        <v>239</v>
      </c>
      <c r="H24296" s="66" t="s">
        <v>370</v>
      </c>
      <c r="I24296" s="66" t="s">
        <v>35554</v>
      </c>
      <c r="J24296" s="66" t="s">
        <v>25193</v>
      </c>
      <c r="K24296" s="66" t="s">
        <v>63753</v>
      </c>
    </row>
    <row r="24297" spans="2:11" ht="60" x14ac:dyDescent="0.25">
      <c r="B24297" s="52"/>
      <c r="C24297" s="52"/>
      <c r="D24297" s="66" t="s">
        <v>238</v>
      </c>
      <c r="E24297" s="66">
        <v>23</v>
      </c>
      <c r="F24297" s="66">
        <v>10</v>
      </c>
      <c r="G24297" s="66" t="s">
        <v>239</v>
      </c>
      <c r="H24297" s="66" t="s">
        <v>370</v>
      </c>
      <c r="I24297" s="66" t="s">
        <v>35555</v>
      </c>
      <c r="J24297" s="66" t="s">
        <v>25194</v>
      </c>
      <c r="K24297" s="66" t="s">
        <v>63754</v>
      </c>
    </row>
    <row r="24298" spans="2:11" x14ac:dyDescent="0.25">
      <c r="B24298" s="52"/>
      <c r="C24298" s="52"/>
      <c r="D24298" s="66" t="s">
        <v>238</v>
      </c>
      <c r="E24298" s="66">
        <v>23</v>
      </c>
      <c r="F24298" s="66">
        <v>11</v>
      </c>
      <c r="G24298" s="66" t="s">
        <v>239</v>
      </c>
      <c r="H24298" s="66" t="s">
        <v>370</v>
      </c>
      <c r="I24298" s="66" t="s">
        <v>35556</v>
      </c>
      <c r="J24298" s="66" t="s">
        <v>25195</v>
      </c>
      <c r="K24298" s="66" t="s">
        <v>63755</v>
      </c>
    </row>
    <row r="24299" spans="2:11" x14ac:dyDescent="0.25">
      <c r="B24299" s="52"/>
      <c r="C24299" s="52"/>
      <c r="D24299" s="66" t="s">
        <v>238</v>
      </c>
      <c r="E24299" s="66">
        <v>23</v>
      </c>
      <c r="F24299" s="66">
        <v>11</v>
      </c>
      <c r="G24299" s="66" t="s">
        <v>3</v>
      </c>
      <c r="H24299" s="66" t="s">
        <v>4</v>
      </c>
      <c r="I24299" s="66" t="s">
        <v>35557</v>
      </c>
      <c r="J24299" s="66" t="s">
        <v>5338</v>
      </c>
      <c r="K24299" s="66" t="s">
        <v>63756</v>
      </c>
    </row>
    <row r="24300" spans="2:11" x14ac:dyDescent="0.25">
      <c r="B24300" s="52"/>
      <c r="C24300" s="52"/>
      <c r="D24300" s="66" t="s">
        <v>238</v>
      </c>
      <c r="E24300" s="66">
        <v>23</v>
      </c>
      <c r="F24300" s="66">
        <v>11</v>
      </c>
      <c r="G24300" s="66" t="s">
        <v>239</v>
      </c>
      <c r="H24300" s="66" t="s">
        <v>370</v>
      </c>
      <c r="I24300" s="66" t="s">
        <v>35558</v>
      </c>
      <c r="J24300" s="66" t="s">
        <v>5210</v>
      </c>
      <c r="K24300" s="66" t="s">
        <v>62780</v>
      </c>
    </row>
    <row r="24301" spans="2:11" ht="60" x14ac:dyDescent="0.25">
      <c r="B24301" s="52"/>
      <c r="C24301" s="52"/>
      <c r="D24301" s="66" t="s">
        <v>238</v>
      </c>
      <c r="E24301" s="66">
        <v>23</v>
      </c>
      <c r="F24301" s="66">
        <v>12</v>
      </c>
      <c r="G24301" s="66" t="s">
        <v>3</v>
      </c>
      <c r="H24301" s="66" t="s">
        <v>4</v>
      </c>
      <c r="I24301" s="66" t="s">
        <v>35559</v>
      </c>
      <c r="J24301" s="66" t="s">
        <v>5339</v>
      </c>
      <c r="K24301" s="66" t="s">
        <v>63757</v>
      </c>
    </row>
    <row r="24302" spans="2:11" x14ac:dyDescent="0.25">
      <c r="B24302" s="52"/>
      <c r="C24302" s="52"/>
      <c r="D24302" s="66" t="s">
        <v>238</v>
      </c>
      <c r="E24302" s="66">
        <v>23</v>
      </c>
      <c r="F24302" s="66">
        <v>12</v>
      </c>
      <c r="G24302" s="66" t="s">
        <v>239</v>
      </c>
      <c r="H24302" s="66" t="s">
        <v>370</v>
      </c>
      <c r="I24302" s="66" t="s">
        <v>35560</v>
      </c>
      <c r="J24302" s="66" t="s">
        <v>5210</v>
      </c>
      <c r="K24302" s="66" t="s">
        <v>62780</v>
      </c>
    </row>
    <row r="24303" spans="2:11" ht="30" x14ac:dyDescent="0.25">
      <c r="B24303" s="52"/>
      <c r="C24303" s="52"/>
      <c r="D24303" s="66" t="s">
        <v>238</v>
      </c>
      <c r="E24303" s="66">
        <v>23</v>
      </c>
      <c r="F24303" s="66">
        <v>13</v>
      </c>
      <c r="G24303" s="66" t="s">
        <v>3</v>
      </c>
      <c r="H24303" s="66" t="s">
        <v>4</v>
      </c>
      <c r="I24303" s="66" t="s">
        <v>35561</v>
      </c>
      <c r="J24303" s="66" t="s">
        <v>25196</v>
      </c>
      <c r="K24303" s="66" t="s">
        <v>63758</v>
      </c>
    </row>
    <row r="24304" spans="2:11" ht="75" x14ac:dyDescent="0.25">
      <c r="B24304" s="52"/>
      <c r="C24304" s="52"/>
      <c r="D24304" s="66" t="s">
        <v>238</v>
      </c>
      <c r="E24304" s="66">
        <v>23</v>
      </c>
      <c r="F24304" s="66">
        <v>14</v>
      </c>
      <c r="G24304" s="66" t="s">
        <v>3</v>
      </c>
      <c r="H24304" s="66" t="s">
        <v>4</v>
      </c>
      <c r="I24304" s="66" t="s">
        <v>35562</v>
      </c>
      <c r="J24304" s="66" t="s">
        <v>25197</v>
      </c>
      <c r="K24304" s="66" t="s">
        <v>63759</v>
      </c>
    </row>
    <row r="24305" spans="2:11" x14ac:dyDescent="0.25">
      <c r="B24305" s="52"/>
      <c r="C24305" s="52"/>
      <c r="D24305" s="66" t="s">
        <v>238</v>
      </c>
      <c r="E24305" s="66">
        <v>23</v>
      </c>
      <c r="F24305" s="66">
        <v>15</v>
      </c>
      <c r="G24305" s="66" t="s">
        <v>239</v>
      </c>
      <c r="H24305" s="66" t="s">
        <v>370</v>
      </c>
      <c r="I24305" s="66" t="s">
        <v>35563</v>
      </c>
      <c r="J24305" s="66" t="s">
        <v>5340</v>
      </c>
      <c r="K24305" s="66" t="s">
        <v>63760</v>
      </c>
    </row>
    <row r="24306" spans="2:11" ht="45" x14ac:dyDescent="0.25">
      <c r="B24306" s="52"/>
      <c r="C24306" s="52"/>
      <c r="D24306" s="66" t="s">
        <v>238</v>
      </c>
      <c r="E24306" s="66">
        <v>23</v>
      </c>
      <c r="F24306" s="66">
        <v>15</v>
      </c>
      <c r="G24306" s="66" t="s">
        <v>3</v>
      </c>
      <c r="H24306" s="66" t="s">
        <v>4</v>
      </c>
      <c r="I24306" s="66" t="s">
        <v>35564</v>
      </c>
      <c r="J24306" s="66" t="s">
        <v>5341</v>
      </c>
      <c r="K24306" s="66" t="s">
        <v>63761</v>
      </c>
    </row>
    <row r="24307" spans="2:11" x14ac:dyDescent="0.25">
      <c r="B24307" s="52"/>
      <c r="C24307" s="52"/>
      <c r="D24307" s="66" t="s">
        <v>238</v>
      </c>
      <c r="E24307" s="66">
        <v>23</v>
      </c>
      <c r="F24307" s="66">
        <v>16</v>
      </c>
      <c r="G24307" s="66" t="s">
        <v>239</v>
      </c>
      <c r="H24307" s="66" t="s">
        <v>370</v>
      </c>
      <c r="I24307" s="66" t="s">
        <v>35565</v>
      </c>
      <c r="J24307" s="66" t="s">
        <v>5342</v>
      </c>
      <c r="K24307" s="66" t="s">
        <v>63762</v>
      </c>
    </row>
    <row r="24308" spans="2:11" ht="60" x14ac:dyDescent="0.25">
      <c r="B24308" s="52"/>
      <c r="C24308" s="52"/>
      <c r="D24308" s="66" t="s">
        <v>238</v>
      </c>
      <c r="E24308" s="66">
        <v>23</v>
      </c>
      <c r="F24308" s="66">
        <v>16</v>
      </c>
      <c r="G24308" s="66" t="s">
        <v>3</v>
      </c>
      <c r="H24308" s="66" t="s">
        <v>4</v>
      </c>
      <c r="I24308" s="66" t="s">
        <v>35566</v>
      </c>
      <c r="J24308" s="66" t="s">
        <v>25198</v>
      </c>
      <c r="K24308" s="66" t="s">
        <v>63763</v>
      </c>
    </row>
    <row r="24309" spans="2:11" ht="45" x14ac:dyDescent="0.25">
      <c r="B24309" s="52"/>
      <c r="C24309" s="52"/>
      <c r="D24309" s="66" t="s">
        <v>238</v>
      </c>
      <c r="E24309" s="66">
        <v>23</v>
      </c>
      <c r="F24309" s="66">
        <v>17</v>
      </c>
      <c r="G24309" s="66" t="s">
        <v>3</v>
      </c>
      <c r="H24309" s="66" t="s">
        <v>4</v>
      </c>
      <c r="I24309" s="66" t="s">
        <v>35567</v>
      </c>
      <c r="J24309" s="66" t="s">
        <v>25199</v>
      </c>
      <c r="K24309" s="66" t="s">
        <v>63764</v>
      </c>
    </row>
    <row r="24310" spans="2:11" ht="45" x14ac:dyDescent="0.25">
      <c r="B24310" s="52"/>
      <c r="C24310" s="52"/>
      <c r="D24310" s="66" t="s">
        <v>238</v>
      </c>
      <c r="E24310" s="66">
        <v>23</v>
      </c>
      <c r="F24310" s="66">
        <v>18</v>
      </c>
      <c r="G24310" s="66" t="s">
        <v>3</v>
      </c>
      <c r="H24310" s="66" t="s">
        <v>4</v>
      </c>
      <c r="I24310" s="66" t="s">
        <v>35568</v>
      </c>
      <c r="J24310" s="66" t="s">
        <v>25200</v>
      </c>
      <c r="K24310" s="66" t="s">
        <v>63765</v>
      </c>
    </row>
    <row r="24311" spans="2:11" ht="45" x14ac:dyDescent="0.25">
      <c r="B24311" s="52"/>
      <c r="C24311" s="52"/>
      <c r="D24311" s="66" t="s">
        <v>238</v>
      </c>
      <c r="E24311" s="66">
        <v>23</v>
      </c>
      <c r="F24311" s="66">
        <v>19</v>
      </c>
      <c r="G24311" s="66" t="s">
        <v>3</v>
      </c>
      <c r="H24311" s="66" t="s">
        <v>4</v>
      </c>
      <c r="I24311" s="66" t="s">
        <v>35569</v>
      </c>
      <c r="J24311" s="66" t="s">
        <v>25201</v>
      </c>
      <c r="K24311" s="66" t="s">
        <v>63766</v>
      </c>
    </row>
    <row r="24312" spans="2:11" ht="45" x14ac:dyDescent="0.25">
      <c r="B24312" s="52"/>
      <c r="C24312" s="52"/>
      <c r="D24312" s="66" t="s">
        <v>238</v>
      </c>
      <c r="E24312" s="66">
        <v>23</v>
      </c>
      <c r="F24312" s="66">
        <v>20</v>
      </c>
      <c r="G24312" s="66" t="s">
        <v>3</v>
      </c>
      <c r="H24312" s="66" t="s">
        <v>4</v>
      </c>
      <c r="I24312" s="66" t="s">
        <v>35570</v>
      </c>
      <c r="J24312" s="66" t="s">
        <v>25202</v>
      </c>
      <c r="K24312" s="66" t="s">
        <v>63767</v>
      </c>
    </row>
    <row r="24313" spans="2:11" ht="30" x14ac:dyDescent="0.25">
      <c r="B24313" s="52"/>
      <c r="C24313" s="52"/>
      <c r="D24313" s="66" t="s">
        <v>238</v>
      </c>
      <c r="E24313" s="66">
        <v>23</v>
      </c>
      <c r="F24313" s="66">
        <v>21</v>
      </c>
      <c r="G24313" s="66" t="s">
        <v>3</v>
      </c>
      <c r="H24313" s="66" t="s">
        <v>4</v>
      </c>
      <c r="I24313" s="66" t="s">
        <v>35571</v>
      </c>
      <c r="J24313" s="66" t="s">
        <v>25203</v>
      </c>
      <c r="K24313" s="66" t="s">
        <v>63768</v>
      </c>
    </row>
    <row r="24314" spans="2:11" ht="60" x14ac:dyDescent="0.25">
      <c r="B24314" s="52"/>
      <c r="C24314" s="52"/>
      <c r="D24314" s="66" t="s">
        <v>238</v>
      </c>
      <c r="E24314" s="66">
        <v>23</v>
      </c>
      <c r="F24314" s="66">
        <v>22</v>
      </c>
      <c r="G24314" s="66" t="s">
        <v>3</v>
      </c>
      <c r="H24314" s="66" t="s">
        <v>4</v>
      </c>
      <c r="I24314" s="66" t="s">
        <v>35572</v>
      </c>
      <c r="J24314" s="66" t="s">
        <v>25204</v>
      </c>
      <c r="K24314" s="66" t="s">
        <v>63769</v>
      </c>
    </row>
    <row r="24315" spans="2:11" x14ac:dyDescent="0.25">
      <c r="B24315" s="52"/>
      <c r="C24315" s="52"/>
      <c r="D24315" s="66" t="s">
        <v>238</v>
      </c>
      <c r="E24315" s="66">
        <v>23</v>
      </c>
      <c r="F24315" s="66">
        <v>23</v>
      </c>
      <c r="G24315" s="66" t="s">
        <v>3</v>
      </c>
      <c r="H24315" s="66" t="s">
        <v>4</v>
      </c>
      <c r="I24315" s="66" t="s">
        <v>35573</v>
      </c>
      <c r="J24315" s="66" t="s">
        <v>25205</v>
      </c>
      <c r="K24315" s="66" t="s">
        <v>63770</v>
      </c>
    </row>
    <row r="24316" spans="2:11" x14ac:dyDescent="0.25">
      <c r="B24316" s="52"/>
      <c r="C24316" s="52"/>
      <c r="D24316" s="66" t="s">
        <v>238</v>
      </c>
      <c r="E24316" s="66">
        <v>23</v>
      </c>
      <c r="F24316" s="66">
        <v>23</v>
      </c>
      <c r="G24316" s="66" t="s">
        <v>239</v>
      </c>
      <c r="H24316" s="66" t="s">
        <v>370</v>
      </c>
      <c r="I24316" s="66" t="s">
        <v>35574</v>
      </c>
      <c r="J24316" s="66" t="s">
        <v>5147</v>
      </c>
      <c r="K24316" s="66" t="s">
        <v>62215</v>
      </c>
    </row>
    <row r="24317" spans="2:11" x14ac:dyDescent="0.25">
      <c r="B24317" s="52"/>
      <c r="C24317" s="52"/>
      <c r="D24317" s="66" t="s">
        <v>238</v>
      </c>
      <c r="E24317" s="66">
        <v>23</v>
      </c>
      <c r="F24317" s="66">
        <v>23</v>
      </c>
      <c r="G24317" s="66" t="s">
        <v>3</v>
      </c>
      <c r="H24317" s="66" t="s">
        <v>4</v>
      </c>
      <c r="I24317" s="66" t="s">
        <v>35575</v>
      </c>
      <c r="J24317" s="66" t="s">
        <v>25206</v>
      </c>
      <c r="K24317" s="66" t="s">
        <v>63771</v>
      </c>
    </row>
    <row r="24318" spans="2:11" ht="30" x14ac:dyDescent="0.25">
      <c r="B24318" s="52"/>
      <c r="C24318" s="52"/>
      <c r="D24318" s="66" t="s">
        <v>238</v>
      </c>
      <c r="E24318" s="66">
        <v>23</v>
      </c>
      <c r="F24318" s="66">
        <v>24</v>
      </c>
      <c r="G24318" s="66" t="s">
        <v>3</v>
      </c>
      <c r="H24318" s="66" t="s">
        <v>4</v>
      </c>
      <c r="I24318" s="66" t="s">
        <v>35576</v>
      </c>
      <c r="J24318" s="66" t="s">
        <v>25207</v>
      </c>
      <c r="K24318" s="66" t="s">
        <v>63772</v>
      </c>
    </row>
    <row r="24319" spans="2:11" x14ac:dyDescent="0.25">
      <c r="B24319" s="52"/>
      <c r="C24319" s="52"/>
      <c r="D24319" s="66" t="s">
        <v>238</v>
      </c>
      <c r="E24319" s="66">
        <v>23</v>
      </c>
      <c r="F24319" s="66">
        <v>24</v>
      </c>
      <c r="G24319" s="66" t="s">
        <v>239</v>
      </c>
      <c r="H24319" s="66" t="s">
        <v>370</v>
      </c>
      <c r="I24319" s="66" t="s">
        <v>35577</v>
      </c>
      <c r="J24319" s="66" t="s">
        <v>5210</v>
      </c>
      <c r="K24319" s="66" t="s">
        <v>62780</v>
      </c>
    </row>
    <row r="24320" spans="2:11" x14ac:dyDescent="0.25">
      <c r="B24320" s="52"/>
      <c r="C24320" s="52"/>
      <c r="D24320" s="66" t="s">
        <v>238</v>
      </c>
      <c r="E24320" s="66">
        <v>23</v>
      </c>
      <c r="F24320" s="66">
        <v>24</v>
      </c>
      <c r="G24320" s="66" t="s">
        <v>3</v>
      </c>
      <c r="H24320" s="66" t="s">
        <v>4</v>
      </c>
      <c r="I24320" s="66" t="s">
        <v>35578</v>
      </c>
      <c r="J24320" s="66" t="s">
        <v>5343</v>
      </c>
      <c r="K24320" s="66" t="s">
        <v>63773</v>
      </c>
    </row>
    <row r="24321" spans="2:11" x14ac:dyDescent="0.25">
      <c r="B24321" s="52"/>
      <c r="C24321" s="52"/>
      <c r="D24321" s="66" t="s">
        <v>238</v>
      </c>
      <c r="E24321" s="66">
        <v>23</v>
      </c>
      <c r="F24321" s="66">
        <v>24</v>
      </c>
      <c r="G24321" s="66" t="s">
        <v>239</v>
      </c>
      <c r="H24321" s="66" t="s">
        <v>370</v>
      </c>
      <c r="I24321" s="66" t="s">
        <v>35579</v>
      </c>
      <c r="J24321" s="66" t="s">
        <v>5210</v>
      </c>
      <c r="K24321" s="66" t="s">
        <v>62780</v>
      </c>
    </row>
    <row r="24322" spans="2:11" ht="45" x14ac:dyDescent="0.25">
      <c r="B24322" s="52"/>
      <c r="C24322" s="52"/>
      <c r="D24322" s="66" t="s">
        <v>238</v>
      </c>
      <c r="E24322" s="66">
        <v>23</v>
      </c>
      <c r="F24322" s="66">
        <v>25</v>
      </c>
      <c r="G24322" s="66" t="s">
        <v>3</v>
      </c>
      <c r="H24322" s="66" t="s">
        <v>4</v>
      </c>
      <c r="I24322" s="66" t="s">
        <v>35580</v>
      </c>
      <c r="J24322" s="66" t="s">
        <v>25208</v>
      </c>
      <c r="K24322" s="66" t="s">
        <v>63774</v>
      </c>
    </row>
    <row r="24323" spans="2:11" ht="30" x14ac:dyDescent="0.25">
      <c r="B24323" s="52"/>
      <c r="C24323" s="52"/>
      <c r="D24323" s="66" t="s">
        <v>238</v>
      </c>
      <c r="E24323" s="66">
        <v>23</v>
      </c>
      <c r="F24323" s="66">
        <v>26</v>
      </c>
      <c r="G24323" s="66" t="s">
        <v>3</v>
      </c>
      <c r="H24323" s="66" t="s">
        <v>4</v>
      </c>
      <c r="I24323" s="66" t="s">
        <v>35581</v>
      </c>
      <c r="J24323" s="66" t="s">
        <v>25209</v>
      </c>
      <c r="K24323" s="66" t="s">
        <v>63775</v>
      </c>
    </row>
    <row r="24324" spans="2:11" ht="45" x14ac:dyDescent="0.25">
      <c r="B24324" s="52"/>
      <c r="C24324" s="52"/>
      <c r="D24324" s="66" t="s">
        <v>238</v>
      </c>
      <c r="E24324" s="66">
        <v>23</v>
      </c>
      <c r="F24324" s="66">
        <v>27</v>
      </c>
      <c r="G24324" s="66" t="s">
        <v>3</v>
      </c>
      <c r="H24324" s="66" t="s">
        <v>4</v>
      </c>
      <c r="I24324" s="66" t="s">
        <v>35582</v>
      </c>
      <c r="J24324" s="66" t="s">
        <v>25210</v>
      </c>
      <c r="K24324" s="66" t="s">
        <v>63776</v>
      </c>
    </row>
    <row r="24325" spans="2:11" ht="45" x14ac:dyDescent="0.25">
      <c r="B24325" s="52"/>
      <c r="C24325" s="52"/>
      <c r="D24325" s="66" t="s">
        <v>238</v>
      </c>
      <c r="E24325" s="66">
        <v>23</v>
      </c>
      <c r="F24325" s="66">
        <v>28</v>
      </c>
      <c r="G24325" s="66" t="s">
        <v>3</v>
      </c>
      <c r="H24325" s="66" t="s">
        <v>4</v>
      </c>
      <c r="I24325" s="66" t="s">
        <v>35583</v>
      </c>
      <c r="J24325" s="66" t="s">
        <v>25211</v>
      </c>
      <c r="K24325" s="66" t="s">
        <v>63777</v>
      </c>
    </row>
    <row r="24326" spans="2:11" x14ac:dyDescent="0.25">
      <c r="B24326" s="52"/>
      <c r="C24326" s="52"/>
      <c r="D24326" s="66" t="s">
        <v>238</v>
      </c>
      <c r="E24326" s="66">
        <v>23</v>
      </c>
      <c r="F24326" s="66">
        <v>28</v>
      </c>
      <c r="G24326" s="66" t="s">
        <v>239</v>
      </c>
      <c r="H24326" s="66" t="s">
        <v>370</v>
      </c>
      <c r="I24326" s="66" t="s">
        <v>35584</v>
      </c>
      <c r="J24326" s="66" t="s">
        <v>5210</v>
      </c>
      <c r="K24326" s="66" t="s">
        <v>62780</v>
      </c>
    </row>
    <row r="24327" spans="2:11" x14ac:dyDescent="0.25">
      <c r="B24327" s="52"/>
      <c r="C24327" s="52"/>
      <c r="D24327" s="66" t="s">
        <v>238</v>
      </c>
      <c r="E24327" s="66">
        <v>23</v>
      </c>
      <c r="F24327" s="66">
        <v>29</v>
      </c>
      <c r="G24327" s="66" t="s">
        <v>3</v>
      </c>
      <c r="H24327" s="66" t="s">
        <v>4</v>
      </c>
      <c r="I24327" s="66" t="s">
        <v>35585</v>
      </c>
      <c r="J24327" s="66" t="s">
        <v>5344</v>
      </c>
      <c r="K24327" s="66" t="s">
        <v>63778</v>
      </c>
    </row>
    <row r="24328" spans="2:11" x14ac:dyDescent="0.25">
      <c r="B24328" s="52"/>
      <c r="C24328" s="52"/>
      <c r="D24328" s="66" t="s">
        <v>238</v>
      </c>
      <c r="E24328" s="66">
        <v>23</v>
      </c>
      <c r="F24328" s="66">
        <v>29</v>
      </c>
      <c r="G24328" s="66" t="s">
        <v>239</v>
      </c>
      <c r="H24328" s="66" t="s">
        <v>370</v>
      </c>
      <c r="I24328" s="66" t="s">
        <v>35586</v>
      </c>
      <c r="J24328" s="66" t="s">
        <v>5181</v>
      </c>
      <c r="K24328" s="66" t="s">
        <v>63779</v>
      </c>
    </row>
    <row r="24329" spans="2:11" x14ac:dyDescent="0.25">
      <c r="B24329" s="52"/>
      <c r="C24329" s="52"/>
      <c r="D24329" s="66" t="s">
        <v>238</v>
      </c>
      <c r="E24329" s="66">
        <v>23</v>
      </c>
      <c r="F24329" s="66">
        <v>29</v>
      </c>
      <c r="G24329" s="66" t="s">
        <v>3</v>
      </c>
      <c r="H24329" s="66" t="s">
        <v>4</v>
      </c>
      <c r="I24329" s="66" t="s">
        <v>35587</v>
      </c>
      <c r="J24329" s="66" t="s">
        <v>25212</v>
      </c>
      <c r="K24329" s="66" t="s">
        <v>63780</v>
      </c>
    </row>
    <row r="24330" spans="2:11" x14ac:dyDescent="0.25">
      <c r="B24330" s="52"/>
      <c r="C24330" s="52"/>
      <c r="D24330" s="66" t="s">
        <v>238</v>
      </c>
      <c r="E24330" s="66">
        <v>23</v>
      </c>
      <c r="F24330" s="66">
        <v>30</v>
      </c>
      <c r="G24330" s="66" t="s">
        <v>3</v>
      </c>
      <c r="H24330" s="66" t="s">
        <v>4</v>
      </c>
      <c r="I24330" s="66" t="s">
        <v>35588</v>
      </c>
      <c r="J24330" s="66" t="s">
        <v>25213</v>
      </c>
      <c r="K24330" s="66" t="s">
        <v>63781</v>
      </c>
    </row>
    <row r="24331" spans="2:11" x14ac:dyDescent="0.25">
      <c r="B24331" s="52"/>
      <c r="C24331" s="52"/>
      <c r="D24331" s="66" t="s">
        <v>238</v>
      </c>
      <c r="E24331" s="66">
        <v>23</v>
      </c>
      <c r="F24331" s="66">
        <v>30</v>
      </c>
      <c r="G24331" s="66" t="s">
        <v>239</v>
      </c>
      <c r="H24331" s="66" t="s">
        <v>370</v>
      </c>
      <c r="I24331" s="66" t="s">
        <v>35589</v>
      </c>
      <c r="J24331" s="66" t="s">
        <v>5147</v>
      </c>
      <c r="K24331" s="66" t="s">
        <v>62215</v>
      </c>
    </row>
    <row r="24332" spans="2:11" x14ac:dyDescent="0.25">
      <c r="B24332" s="52"/>
      <c r="C24332" s="52"/>
      <c r="D24332" s="66" t="s">
        <v>238</v>
      </c>
      <c r="E24332" s="66">
        <v>23</v>
      </c>
      <c r="F24332" s="66">
        <v>30</v>
      </c>
      <c r="G24332" s="66" t="s">
        <v>3</v>
      </c>
      <c r="H24332" s="66" t="s">
        <v>4</v>
      </c>
      <c r="I24332" s="66" t="s">
        <v>35590</v>
      </c>
      <c r="J24332" s="66" t="s">
        <v>25214</v>
      </c>
      <c r="K24332" s="66" t="s">
        <v>63782</v>
      </c>
    </row>
    <row r="24333" spans="2:11" x14ac:dyDescent="0.25">
      <c r="B24333" s="52"/>
      <c r="C24333" s="52"/>
      <c r="D24333" s="66" t="s">
        <v>238</v>
      </c>
      <c r="E24333" s="66">
        <v>23</v>
      </c>
      <c r="F24333" s="66">
        <v>31</v>
      </c>
      <c r="G24333" s="66" t="s">
        <v>3</v>
      </c>
      <c r="H24333" s="66" t="s">
        <v>4</v>
      </c>
      <c r="I24333" s="66" t="s">
        <v>35591</v>
      </c>
      <c r="J24333" s="66" t="s">
        <v>25215</v>
      </c>
      <c r="K24333" s="66" t="s">
        <v>63783</v>
      </c>
    </row>
    <row r="24334" spans="2:11" x14ac:dyDescent="0.25">
      <c r="B24334" s="52"/>
      <c r="C24334" s="52"/>
      <c r="D24334" s="66" t="s">
        <v>238</v>
      </c>
      <c r="E24334" s="66">
        <v>23</v>
      </c>
      <c r="F24334" s="66">
        <v>31</v>
      </c>
      <c r="G24334" s="66" t="s">
        <v>239</v>
      </c>
      <c r="H24334" s="66" t="s">
        <v>370</v>
      </c>
      <c r="I24334" s="66" t="s">
        <v>35592</v>
      </c>
      <c r="J24334" s="66" t="s">
        <v>5147</v>
      </c>
      <c r="K24334" s="66" t="s">
        <v>62215</v>
      </c>
    </row>
    <row r="24335" spans="2:11" x14ac:dyDescent="0.25">
      <c r="B24335" s="52"/>
      <c r="C24335" s="52"/>
      <c r="D24335" s="66" t="s">
        <v>238</v>
      </c>
      <c r="E24335" s="66">
        <v>23</v>
      </c>
      <c r="F24335" s="66">
        <v>31</v>
      </c>
      <c r="G24335" s="66" t="s">
        <v>3</v>
      </c>
      <c r="H24335" s="66" t="s">
        <v>4</v>
      </c>
      <c r="I24335" s="66" t="s">
        <v>35593</v>
      </c>
      <c r="J24335" s="66" t="s">
        <v>25216</v>
      </c>
      <c r="K24335" s="66" t="s">
        <v>63784</v>
      </c>
    </row>
    <row r="24336" spans="2:11" ht="30" x14ac:dyDescent="0.25">
      <c r="B24336" s="52"/>
      <c r="C24336" s="52"/>
      <c r="D24336" s="66" t="s">
        <v>238</v>
      </c>
      <c r="E24336" s="66">
        <v>23</v>
      </c>
      <c r="F24336" s="66">
        <v>32</v>
      </c>
      <c r="G24336" s="66" t="s">
        <v>3</v>
      </c>
      <c r="H24336" s="66" t="s">
        <v>4</v>
      </c>
      <c r="I24336" s="66" t="s">
        <v>35594</v>
      </c>
      <c r="J24336" s="66" t="s">
        <v>25217</v>
      </c>
      <c r="K24336" s="66" t="s">
        <v>63785</v>
      </c>
    </row>
    <row r="24337" spans="2:11" x14ac:dyDescent="0.25">
      <c r="B24337" s="52"/>
      <c r="C24337" s="52"/>
      <c r="D24337" s="66" t="s">
        <v>238</v>
      </c>
      <c r="E24337" s="66">
        <v>23</v>
      </c>
      <c r="F24337" s="66">
        <v>32</v>
      </c>
      <c r="G24337" s="66" t="s">
        <v>239</v>
      </c>
      <c r="H24337" s="66" t="s">
        <v>370</v>
      </c>
      <c r="I24337" s="66" t="s">
        <v>35595</v>
      </c>
      <c r="J24337" s="66" t="s">
        <v>5147</v>
      </c>
      <c r="K24337" s="66" t="s">
        <v>62215</v>
      </c>
    </row>
    <row r="24338" spans="2:11" ht="60" x14ac:dyDescent="0.25">
      <c r="B24338" s="52"/>
      <c r="C24338" s="52"/>
      <c r="D24338" s="66" t="s">
        <v>238</v>
      </c>
      <c r="E24338" s="66">
        <v>23</v>
      </c>
      <c r="F24338" s="66">
        <v>32</v>
      </c>
      <c r="G24338" s="66" t="s">
        <v>3</v>
      </c>
      <c r="H24338" s="66" t="s">
        <v>4</v>
      </c>
      <c r="I24338" s="66" t="s">
        <v>35596</v>
      </c>
      <c r="J24338" s="66" t="s">
        <v>5345</v>
      </c>
      <c r="K24338" s="66" t="s">
        <v>63786</v>
      </c>
    </row>
    <row r="24339" spans="2:11" x14ac:dyDescent="0.25">
      <c r="B24339" s="52"/>
      <c r="C24339" s="52"/>
      <c r="D24339" s="66" t="s">
        <v>238</v>
      </c>
      <c r="E24339" s="66">
        <v>23</v>
      </c>
      <c r="F24339" s="66">
        <v>32</v>
      </c>
      <c r="G24339" s="66" t="s">
        <v>239</v>
      </c>
      <c r="H24339" s="66" t="s">
        <v>370</v>
      </c>
      <c r="I24339" s="66" t="s">
        <v>35597</v>
      </c>
      <c r="J24339" s="66" t="s">
        <v>5210</v>
      </c>
      <c r="K24339" s="66" t="s">
        <v>62780</v>
      </c>
    </row>
    <row r="24340" spans="2:11" ht="60" x14ac:dyDescent="0.25">
      <c r="B24340" s="52"/>
      <c r="C24340" s="52"/>
      <c r="D24340" s="66" t="s">
        <v>238</v>
      </c>
      <c r="E24340" s="66">
        <v>23</v>
      </c>
      <c r="F24340" s="66">
        <v>33</v>
      </c>
      <c r="G24340" s="66" t="s">
        <v>3</v>
      </c>
      <c r="H24340" s="66" t="s">
        <v>4</v>
      </c>
      <c r="I24340" s="66" t="s">
        <v>35598</v>
      </c>
      <c r="J24340" s="66" t="s">
        <v>25218</v>
      </c>
      <c r="K24340" s="66" t="s">
        <v>63787</v>
      </c>
    </row>
    <row r="24341" spans="2:11" ht="45" x14ac:dyDescent="0.25">
      <c r="B24341" s="52"/>
      <c r="C24341" s="52"/>
      <c r="D24341" s="66" t="s">
        <v>238</v>
      </c>
      <c r="E24341" s="66">
        <v>23</v>
      </c>
      <c r="F24341" s="66">
        <v>34</v>
      </c>
      <c r="G24341" s="66" t="s">
        <v>3</v>
      </c>
      <c r="H24341" s="66" t="s">
        <v>4</v>
      </c>
      <c r="I24341" s="66" t="s">
        <v>35599</v>
      </c>
      <c r="J24341" s="66" t="s">
        <v>25219</v>
      </c>
      <c r="K24341" s="66" t="s">
        <v>63788</v>
      </c>
    </row>
    <row r="24342" spans="2:11" ht="45" x14ac:dyDescent="0.25">
      <c r="B24342" s="52"/>
      <c r="C24342" s="52"/>
      <c r="D24342" s="66" t="s">
        <v>238</v>
      </c>
      <c r="E24342" s="66">
        <v>23</v>
      </c>
      <c r="F24342" s="66">
        <v>35</v>
      </c>
      <c r="G24342" s="66" t="s">
        <v>3</v>
      </c>
      <c r="H24342" s="66" t="s">
        <v>4</v>
      </c>
      <c r="I24342" s="66" t="s">
        <v>35600</v>
      </c>
      <c r="J24342" s="66" t="s">
        <v>25220</v>
      </c>
      <c r="K24342" s="66" t="s">
        <v>63789</v>
      </c>
    </row>
    <row r="24343" spans="2:11" ht="60" x14ac:dyDescent="0.25">
      <c r="B24343" s="52"/>
      <c r="C24343" s="52"/>
      <c r="D24343" s="66" t="s">
        <v>238</v>
      </c>
      <c r="E24343" s="66">
        <v>23</v>
      </c>
      <c r="F24343" s="66">
        <v>36</v>
      </c>
      <c r="G24343" s="66" t="s">
        <v>3</v>
      </c>
      <c r="H24343" s="66" t="s">
        <v>4</v>
      </c>
      <c r="I24343" s="66" t="s">
        <v>35601</v>
      </c>
      <c r="J24343" s="66" t="s">
        <v>25221</v>
      </c>
      <c r="K24343" s="66" t="s">
        <v>63790</v>
      </c>
    </row>
    <row r="24344" spans="2:11" ht="30" x14ac:dyDescent="0.25">
      <c r="B24344" s="52"/>
      <c r="C24344" s="52"/>
      <c r="D24344" s="66" t="s">
        <v>238</v>
      </c>
      <c r="E24344" s="66">
        <v>23</v>
      </c>
      <c r="F24344" s="66">
        <v>37</v>
      </c>
      <c r="G24344" s="66" t="s">
        <v>3</v>
      </c>
      <c r="H24344" s="66" t="s">
        <v>4</v>
      </c>
      <c r="I24344" s="66" t="s">
        <v>35602</v>
      </c>
      <c r="J24344" s="66" t="s">
        <v>25222</v>
      </c>
      <c r="K24344" s="66" t="s">
        <v>63791</v>
      </c>
    </row>
    <row r="24345" spans="2:11" ht="75" x14ac:dyDescent="0.25">
      <c r="B24345" s="52"/>
      <c r="C24345" s="52"/>
      <c r="D24345" s="66" t="s">
        <v>238</v>
      </c>
      <c r="E24345" s="66">
        <v>23</v>
      </c>
      <c r="F24345" s="66">
        <v>38</v>
      </c>
      <c r="G24345" s="66" t="s">
        <v>3</v>
      </c>
      <c r="H24345" s="66" t="s">
        <v>4</v>
      </c>
      <c r="I24345" s="66" t="s">
        <v>35603</v>
      </c>
      <c r="J24345" s="66" t="s">
        <v>25223</v>
      </c>
      <c r="K24345" s="66" t="s">
        <v>63792</v>
      </c>
    </row>
    <row r="24346" spans="2:11" ht="45" x14ac:dyDescent="0.25">
      <c r="B24346" s="52"/>
      <c r="C24346" s="52"/>
      <c r="D24346" s="66" t="s">
        <v>238</v>
      </c>
      <c r="E24346" s="66">
        <v>23</v>
      </c>
      <c r="F24346" s="66">
        <v>39</v>
      </c>
      <c r="G24346" s="66" t="s">
        <v>3</v>
      </c>
      <c r="H24346" s="66" t="s">
        <v>4</v>
      </c>
      <c r="I24346" s="66" t="s">
        <v>35604</v>
      </c>
      <c r="J24346" s="66" t="s">
        <v>25224</v>
      </c>
      <c r="K24346" s="66" t="s">
        <v>63793</v>
      </c>
    </row>
    <row r="24347" spans="2:11" ht="30" x14ac:dyDescent="0.25">
      <c r="B24347" s="52"/>
      <c r="C24347" s="52"/>
      <c r="D24347" s="66" t="s">
        <v>238</v>
      </c>
      <c r="E24347" s="66">
        <v>23</v>
      </c>
      <c r="F24347" s="66">
        <v>40</v>
      </c>
      <c r="G24347" s="66" t="s">
        <v>3</v>
      </c>
      <c r="H24347" s="66" t="s">
        <v>4</v>
      </c>
      <c r="I24347" s="66" t="s">
        <v>35605</v>
      </c>
      <c r="J24347" s="66" t="s">
        <v>25225</v>
      </c>
      <c r="K24347" s="66" t="s">
        <v>63794</v>
      </c>
    </row>
    <row r="24348" spans="2:11" x14ac:dyDescent="0.25">
      <c r="B24348" s="52"/>
      <c r="C24348" s="52"/>
      <c r="D24348" s="60" t="s">
        <v>238</v>
      </c>
      <c r="E24348" s="60">
        <v>24</v>
      </c>
      <c r="F24348" s="60" t="s">
        <v>1</v>
      </c>
      <c r="G24348" s="60" t="s">
        <v>5216</v>
      </c>
      <c r="H24348" s="60" t="s">
        <v>2</v>
      </c>
      <c r="I24348" s="60" t="s">
        <v>35606</v>
      </c>
      <c r="J24348" s="60" t="s">
        <v>5346</v>
      </c>
      <c r="K24348" s="60" t="s">
        <v>63795</v>
      </c>
    </row>
    <row r="24349" spans="2:11" ht="75" x14ac:dyDescent="0.25">
      <c r="B24349" s="52"/>
      <c r="C24349" s="52"/>
      <c r="D24349" s="66" t="s">
        <v>238</v>
      </c>
      <c r="E24349" s="66">
        <v>24</v>
      </c>
      <c r="F24349" s="66">
        <v>1</v>
      </c>
      <c r="G24349" s="66" t="s">
        <v>239</v>
      </c>
      <c r="H24349" s="66" t="s">
        <v>370</v>
      </c>
      <c r="I24349" s="66" t="s">
        <v>35607</v>
      </c>
      <c r="J24349" s="66" t="s">
        <v>25226</v>
      </c>
      <c r="K24349" s="66" t="s">
        <v>63796</v>
      </c>
    </row>
    <row r="24350" spans="2:11" ht="45" x14ac:dyDescent="0.25">
      <c r="B24350" s="52"/>
      <c r="C24350" s="52"/>
      <c r="D24350" s="66" t="s">
        <v>238</v>
      </c>
      <c r="E24350" s="66">
        <v>24</v>
      </c>
      <c r="F24350" s="66">
        <v>2</v>
      </c>
      <c r="G24350" s="66" t="s">
        <v>239</v>
      </c>
      <c r="H24350" s="66" t="s">
        <v>370</v>
      </c>
      <c r="I24350" s="66" t="s">
        <v>35608</v>
      </c>
      <c r="J24350" s="66" t="s">
        <v>25227</v>
      </c>
      <c r="K24350" s="66" t="s">
        <v>63797</v>
      </c>
    </row>
    <row r="24351" spans="2:11" x14ac:dyDescent="0.25">
      <c r="B24351" s="52"/>
      <c r="C24351" s="52"/>
      <c r="D24351" s="66" t="s">
        <v>238</v>
      </c>
      <c r="E24351" s="66">
        <v>24</v>
      </c>
      <c r="F24351" s="66">
        <v>3</v>
      </c>
      <c r="G24351" s="66" t="s">
        <v>239</v>
      </c>
      <c r="H24351" s="66" t="s">
        <v>370</v>
      </c>
      <c r="I24351" s="66" t="s">
        <v>35609</v>
      </c>
      <c r="J24351" s="66" t="s">
        <v>25228</v>
      </c>
      <c r="K24351" s="66" t="s">
        <v>63798</v>
      </c>
    </row>
    <row r="24352" spans="2:11" x14ac:dyDescent="0.25">
      <c r="B24352" s="52"/>
      <c r="C24352" s="52"/>
      <c r="D24352" s="66" t="s">
        <v>238</v>
      </c>
      <c r="E24352" s="66">
        <v>24</v>
      </c>
      <c r="F24352" s="66">
        <v>3</v>
      </c>
      <c r="G24352" s="66" t="s">
        <v>3</v>
      </c>
      <c r="H24352" s="66" t="s">
        <v>4</v>
      </c>
      <c r="I24352" s="66" t="s">
        <v>35610</v>
      </c>
      <c r="J24352" s="66" t="s">
        <v>5347</v>
      </c>
      <c r="K24352" s="66" t="s">
        <v>63094</v>
      </c>
    </row>
    <row r="24353" spans="2:11" ht="30" x14ac:dyDescent="0.25">
      <c r="B24353" s="52"/>
      <c r="C24353" s="52"/>
      <c r="D24353" s="66" t="s">
        <v>238</v>
      </c>
      <c r="E24353" s="66">
        <v>24</v>
      </c>
      <c r="F24353" s="66">
        <v>3</v>
      </c>
      <c r="G24353" s="66" t="s">
        <v>239</v>
      </c>
      <c r="H24353" s="66" t="s">
        <v>370</v>
      </c>
      <c r="I24353" s="66" t="s">
        <v>35611</v>
      </c>
      <c r="J24353" s="66" t="s">
        <v>25229</v>
      </c>
      <c r="K24353" s="66" t="s">
        <v>63799</v>
      </c>
    </row>
    <row r="24354" spans="2:11" x14ac:dyDescent="0.25">
      <c r="B24354" s="52"/>
      <c r="C24354" s="52"/>
      <c r="D24354" s="66" t="s">
        <v>238</v>
      </c>
      <c r="E24354" s="66">
        <v>24</v>
      </c>
      <c r="F24354" s="66">
        <v>4</v>
      </c>
      <c r="G24354" s="66" t="s">
        <v>239</v>
      </c>
      <c r="H24354" s="66" t="s">
        <v>370</v>
      </c>
      <c r="I24354" s="66" t="s">
        <v>35612</v>
      </c>
      <c r="J24354" s="66" t="s">
        <v>25230</v>
      </c>
      <c r="K24354" s="66" t="s">
        <v>63800</v>
      </c>
    </row>
    <row r="24355" spans="2:11" ht="60" x14ac:dyDescent="0.25">
      <c r="B24355" s="52"/>
      <c r="C24355" s="52"/>
      <c r="D24355" s="66" t="s">
        <v>238</v>
      </c>
      <c r="E24355" s="66">
        <v>24</v>
      </c>
      <c r="F24355" s="66">
        <v>5</v>
      </c>
      <c r="G24355" s="66" t="s">
        <v>3</v>
      </c>
      <c r="H24355" s="66" t="s">
        <v>4</v>
      </c>
      <c r="I24355" s="66" t="s">
        <v>35613</v>
      </c>
      <c r="J24355" s="66" t="s">
        <v>25231</v>
      </c>
      <c r="K24355" s="66" t="s">
        <v>63801</v>
      </c>
    </row>
    <row r="24356" spans="2:11" ht="60" x14ac:dyDescent="0.25">
      <c r="B24356" s="52"/>
      <c r="C24356" s="52"/>
      <c r="D24356" s="66" t="s">
        <v>238</v>
      </c>
      <c r="E24356" s="66">
        <v>24</v>
      </c>
      <c r="F24356" s="66">
        <v>6</v>
      </c>
      <c r="G24356" s="66" t="s">
        <v>3</v>
      </c>
      <c r="H24356" s="66" t="s">
        <v>4</v>
      </c>
      <c r="I24356" s="66" t="s">
        <v>35614</v>
      </c>
      <c r="J24356" s="66" t="s">
        <v>25232</v>
      </c>
      <c r="K24356" s="66" t="s">
        <v>63802</v>
      </c>
    </row>
    <row r="24357" spans="2:11" ht="60" x14ac:dyDescent="0.25">
      <c r="B24357" s="52"/>
      <c r="C24357" s="52"/>
      <c r="D24357" s="66" t="s">
        <v>238</v>
      </c>
      <c r="E24357" s="66">
        <v>24</v>
      </c>
      <c r="F24357" s="66">
        <v>7</v>
      </c>
      <c r="G24357" s="66" t="s">
        <v>3</v>
      </c>
      <c r="H24357" s="66" t="s">
        <v>4</v>
      </c>
      <c r="I24357" s="66" t="s">
        <v>35615</v>
      </c>
      <c r="J24357" s="66" t="s">
        <v>25233</v>
      </c>
      <c r="K24357" s="66" t="s">
        <v>63803</v>
      </c>
    </row>
    <row r="24358" spans="2:11" ht="75" x14ac:dyDescent="0.25">
      <c r="B24358" s="52"/>
      <c r="C24358" s="52"/>
      <c r="D24358" s="66" t="s">
        <v>238</v>
      </c>
      <c r="E24358" s="66">
        <v>24</v>
      </c>
      <c r="F24358" s="66">
        <v>8</v>
      </c>
      <c r="G24358" s="66" t="s">
        <v>3</v>
      </c>
      <c r="H24358" s="66" t="s">
        <v>4</v>
      </c>
      <c r="I24358" s="66" t="s">
        <v>35616</v>
      </c>
      <c r="J24358" s="66" t="s">
        <v>25234</v>
      </c>
      <c r="K24358" s="66" t="s">
        <v>63804</v>
      </c>
    </row>
    <row r="24359" spans="2:11" ht="45" x14ac:dyDescent="0.25">
      <c r="B24359" s="52"/>
      <c r="C24359" s="52"/>
      <c r="D24359" s="66" t="s">
        <v>238</v>
      </c>
      <c r="E24359" s="66">
        <v>24</v>
      </c>
      <c r="F24359" s="66">
        <v>9</v>
      </c>
      <c r="G24359" s="66" t="s">
        <v>3</v>
      </c>
      <c r="H24359" s="66" t="s">
        <v>4</v>
      </c>
      <c r="I24359" s="66" t="s">
        <v>35617</v>
      </c>
      <c r="J24359" s="66" t="s">
        <v>25235</v>
      </c>
      <c r="K24359" s="66" t="s">
        <v>63805</v>
      </c>
    </row>
    <row r="24360" spans="2:11" ht="45" x14ac:dyDescent="0.25">
      <c r="B24360" s="52"/>
      <c r="C24360" s="52"/>
      <c r="D24360" s="66" t="s">
        <v>238</v>
      </c>
      <c r="E24360" s="66">
        <v>24</v>
      </c>
      <c r="F24360" s="66">
        <v>10</v>
      </c>
      <c r="G24360" s="66" t="s">
        <v>3</v>
      </c>
      <c r="H24360" s="66" t="s">
        <v>4</v>
      </c>
      <c r="I24360" s="66" t="s">
        <v>35618</v>
      </c>
      <c r="J24360" s="66" t="s">
        <v>25236</v>
      </c>
      <c r="K24360" s="66" t="s">
        <v>63806</v>
      </c>
    </row>
    <row r="24361" spans="2:11" x14ac:dyDescent="0.25">
      <c r="B24361" s="52"/>
      <c r="C24361" s="52"/>
      <c r="D24361" s="60" t="s">
        <v>238</v>
      </c>
      <c r="E24361" s="60">
        <v>25</v>
      </c>
      <c r="F24361" s="60" t="s">
        <v>1</v>
      </c>
      <c r="G24361" s="60" t="s">
        <v>5216</v>
      </c>
      <c r="H24361" s="60" t="s">
        <v>2</v>
      </c>
      <c r="I24361" s="60" t="s">
        <v>35619</v>
      </c>
      <c r="J24361" s="60" t="s">
        <v>5348</v>
      </c>
      <c r="K24361" s="60" t="s">
        <v>63807</v>
      </c>
    </row>
    <row r="24362" spans="2:11" ht="45" x14ac:dyDescent="0.25">
      <c r="B24362" s="52"/>
      <c r="C24362" s="52"/>
      <c r="D24362" s="59" t="s">
        <v>238</v>
      </c>
      <c r="E24362" s="59">
        <v>25</v>
      </c>
      <c r="F24362" s="59">
        <v>1</v>
      </c>
      <c r="G24362" s="59" t="s">
        <v>5216</v>
      </c>
      <c r="H24362" s="59" t="s">
        <v>2</v>
      </c>
      <c r="I24362" s="59" t="s">
        <v>35620</v>
      </c>
      <c r="J24362" s="59" t="s">
        <v>25237</v>
      </c>
      <c r="K24362" s="59" t="s">
        <v>63808</v>
      </c>
    </row>
    <row r="24363" spans="2:11" ht="30" x14ac:dyDescent="0.25">
      <c r="B24363" s="52"/>
      <c r="C24363" s="52"/>
      <c r="D24363" s="59" t="s">
        <v>238</v>
      </c>
      <c r="E24363" s="59">
        <v>25</v>
      </c>
      <c r="F24363" s="59">
        <v>2</v>
      </c>
      <c r="G24363" s="59" t="s">
        <v>5216</v>
      </c>
      <c r="H24363" s="59" t="s">
        <v>2</v>
      </c>
      <c r="I24363" s="59" t="s">
        <v>35621</v>
      </c>
      <c r="J24363" s="59" t="s">
        <v>25238</v>
      </c>
      <c r="K24363" s="59" t="s">
        <v>63809</v>
      </c>
    </row>
    <row r="24364" spans="2:11" ht="60" x14ac:dyDescent="0.25">
      <c r="B24364" s="52"/>
      <c r="C24364" s="52"/>
      <c r="D24364" s="66" t="s">
        <v>238</v>
      </c>
      <c r="E24364" s="66">
        <v>25</v>
      </c>
      <c r="F24364" s="66">
        <v>3</v>
      </c>
      <c r="G24364" s="66" t="s">
        <v>239</v>
      </c>
      <c r="H24364" s="66" t="s">
        <v>370</v>
      </c>
      <c r="I24364" s="66" t="s">
        <v>35622</v>
      </c>
      <c r="J24364" s="66" t="s">
        <v>25239</v>
      </c>
      <c r="K24364" s="66" t="s">
        <v>63810</v>
      </c>
    </row>
    <row r="24365" spans="2:11" ht="45" x14ac:dyDescent="0.25">
      <c r="B24365" s="52"/>
      <c r="C24365" s="52"/>
      <c r="D24365" s="66" t="s">
        <v>238</v>
      </c>
      <c r="E24365" s="66">
        <v>25</v>
      </c>
      <c r="F24365" s="66">
        <v>4</v>
      </c>
      <c r="G24365" s="66" t="s">
        <v>239</v>
      </c>
      <c r="H24365" s="66" t="s">
        <v>370</v>
      </c>
      <c r="I24365" s="66" t="s">
        <v>35623</v>
      </c>
      <c r="J24365" s="66" t="s">
        <v>25240</v>
      </c>
      <c r="K24365" s="66" t="s">
        <v>63811</v>
      </c>
    </row>
    <row r="24366" spans="2:11" x14ac:dyDescent="0.25">
      <c r="B24366" s="52"/>
      <c r="C24366" s="52"/>
      <c r="D24366" s="66" t="s">
        <v>238</v>
      </c>
      <c r="E24366" s="66">
        <v>25</v>
      </c>
      <c r="F24366" s="66">
        <v>5</v>
      </c>
      <c r="G24366" s="66" t="s">
        <v>239</v>
      </c>
      <c r="H24366" s="66" t="s">
        <v>370</v>
      </c>
      <c r="I24366" s="66" t="s">
        <v>35624</v>
      </c>
      <c r="J24366" s="66" t="s">
        <v>25241</v>
      </c>
      <c r="K24366" s="66" t="s">
        <v>63812</v>
      </c>
    </row>
    <row r="24367" spans="2:11" ht="60" x14ac:dyDescent="0.25">
      <c r="B24367" s="52"/>
      <c r="C24367" s="52"/>
      <c r="D24367" s="66" t="s">
        <v>238</v>
      </c>
      <c r="E24367" s="66">
        <v>25</v>
      </c>
      <c r="F24367" s="66">
        <v>5</v>
      </c>
      <c r="G24367" s="66" t="s">
        <v>3</v>
      </c>
      <c r="H24367" s="66" t="s">
        <v>4</v>
      </c>
      <c r="I24367" s="66" t="s">
        <v>35625</v>
      </c>
      <c r="J24367" s="66" t="s">
        <v>25242</v>
      </c>
      <c r="K24367" s="66" t="s">
        <v>63813</v>
      </c>
    </row>
    <row r="24368" spans="2:11" ht="45" x14ac:dyDescent="0.25">
      <c r="B24368" s="52"/>
      <c r="C24368" s="52"/>
      <c r="D24368" s="66" t="s">
        <v>238</v>
      </c>
      <c r="E24368" s="66">
        <v>25</v>
      </c>
      <c r="F24368" s="66">
        <v>6</v>
      </c>
      <c r="G24368" s="66" t="s">
        <v>3</v>
      </c>
      <c r="H24368" s="66" t="s">
        <v>4</v>
      </c>
      <c r="I24368" s="66" t="s">
        <v>35626</v>
      </c>
      <c r="J24368" s="66" t="s">
        <v>25243</v>
      </c>
      <c r="K24368" s="66" t="s">
        <v>63814</v>
      </c>
    </row>
    <row r="24369" spans="2:11" x14ac:dyDescent="0.25">
      <c r="B24369" s="52"/>
      <c r="C24369" s="52"/>
      <c r="D24369" s="66" t="s">
        <v>238</v>
      </c>
      <c r="E24369" s="66">
        <v>25</v>
      </c>
      <c r="F24369" s="66">
        <v>7</v>
      </c>
      <c r="G24369" s="66" t="s">
        <v>3</v>
      </c>
      <c r="H24369" s="66" t="s">
        <v>4</v>
      </c>
      <c r="I24369" s="66" t="s">
        <v>35627</v>
      </c>
      <c r="J24369" s="66" t="s">
        <v>25244</v>
      </c>
      <c r="K24369" s="66" t="s">
        <v>63815</v>
      </c>
    </row>
    <row r="24370" spans="2:11" x14ac:dyDescent="0.25">
      <c r="B24370" s="52"/>
      <c r="C24370" s="52"/>
      <c r="D24370" s="66" t="s">
        <v>238</v>
      </c>
      <c r="E24370" s="66">
        <v>25</v>
      </c>
      <c r="F24370" s="66">
        <v>7</v>
      </c>
      <c r="G24370" s="66" t="s">
        <v>239</v>
      </c>
      <c r="H24370" s="66" t="s">
        <v>370</v>
      </c>
      <c r="I24370" s="66" t="s">
        <v>35628</v>
      </c>
      <c r="J24370" s="66" t="s">
        <v>4404</v>
      </c>
      <c r="K24370" s="66" t="s">
        <v>62215</v>
      </c>
    </row>
    <row r="24371" spans="2:11" ht="30" x14ac:dyDescent="0.25">
      <c r="B24371" s="52"/>
      <c r="C24371" s="52"/>
      <c r="D24371" s="66" t="s">
        <v>238</v>
      </c>
      <c r="E24371" s="66">
        <v>25</v>
      </c>
      <c r="F24371" s="66">
        <v>7</v>
      </c>
      <c r="G24371" s="66" t="s">
        <v>3</v>
      </c>
      <c r="H24371" s="66" t="s">
        <v>4</v>
      </c>
      <c r="I24371" s="66" t="s">
        <v>35629</v>
      </c>
      <c r="J24371" s="66" t="s">
        <v>5349</v>
      </c>
      <c r="K24371" s="66" t="s">
        <v>63816</v>
      </c>
    </row>
    <row r="24372" spans="2:11" x14ac:dyDescent="0.25">
      <c r="B24372" s="52"/>
      <c r="C24372" s="52"/>
      <c r="D24372" s="66" t="s">
        <v>238</v>
      </c>
      <c r="E24372" s="66">
        <v>25</v>
      </c>
      <c r="F24372" s="66">
        <v>8</v>
      </c>
      <c r="G24372" s="66" t="s">
        <v>239</v>
      </c>
      <c r="H24372" s="66" t="s">
        <v>370</v>
      </c>
      <c r="I24372" s="66" t="s">
        <v>35630</v>
      </c>
      <c r="J24372" s="66" t="s">
        <v>5350</v>
      </c>
      <c r="K24372" s="66" t="s">
        <v>63817</v>
      </c>
    </row>
    <row r="24373" spans="2:11" x14ac:dyDescent="0.25">
      <c r="B24373" s="52"/>
      <c r="C24373" s="52"/>
      <c r="D24373" s="66" t="s">
        <v>238</v>
      </c>
      <c r="E24373" s="66">
        <v>25</v>
      </c>
      <c r="F24373" s="66">
        <v>8</v>
      </c>
      <c r="G24373" s="66" t="s">
        <v>3</v>
      </c>
      <c r="H24373" s="66" t="s">
        <v>4</v>
      </c>
      <c r="I24373" s="66" t="s">
        <v>35631</v>
      </c>
      <c r="J24373" s="66" t="s">
        <v>25245</v>
      </c>
      <c r="K24373" s="66" t="s">
        <v>63818</v>
      </c>
    </row>
    <row r="24374" spans="2:11" x14ac:dyDescent="0.25">
      <c r="B24374" s="52"/>
      <c r="C24374" s="52"/>
      <c r="D24374" s="66" t="s">
        <v>238</v>
      </c>
      <c r="E24374" s="66">
        <v>25</v>
      </c>
      <c r="F24374" s="66">
        <v>9</v>
      </c>
      <c r="G24374" s="66" t="s">
        <v>3</v>
      </c>
      <c r="H24374" s="66" t="s">
        <v>4</v>
      </c>
      <c r="I24374" s="66" t="s">
        <v>35632</v>
      </c>
      <c r="J24374" s="66" t="s">
        <v>25246</v>
      </c>
      <c r="K24374" s="66" t="s">
        <v>63819</v>
      </c>
    </row>
    <row r="24375" spans="2:11" x14ac:dyDescent="0.25">
      <c r="B24375" s="52"/>
      <c r="C24375" s="52"/>
      <c r="D24375" s="66" t="s">
        <v>238</v>
      </c>
      <c r="E24375" s="66">
        <v>25</v>
      </c>
      <c r="F24375" s="66">
        <v>9</v>
      </c>
      <c r="G24375" s="66" t="s">
        <v>239</v>
      </c>
      <c r="H24375" s="66" t="s">
        <v>370</v>
      </c>
      <c r="I24375" s="66" t="s">
        <v>35633</v>
      </c>
      <c r="J24375" s="66" t="s">
        <v>5053</v>
      </c>
      <c r="K24375" s="66" t="s">
        <v>63820</v>
      </c>
    </row>
    <row r="24376" spans="2:11" ht="75" x14ac:dyDescent="0.25">
      <c r="B24376" s="52"/>
      <c r="C24376" s="52"/>
      <c r="D24376" s="66" t="s">
        <v>238</v>
      </c>
      <c r="E24376" s="66">
        <v>25</v>
      </c>
      <c r="F24376" s="66">
        <v>9</v>
      </c>
      <c r="G24376" s="66" t="s">
        <v>3</v>
      </c>
      <c r="H24376" s="66" t="s">
        <v>4</v>
      </c>
      <c r="I24376" s="66" t="s">
        <v>35634</v>
      </c>
      <c r="J24376" s="66" t="s">
        <v>25247</v>
      </c>
      <c r="K24376" s="66" t="s">
        <v>63821</v>
      </c>
    </row>
    <row r="24377" spans="2:11" ht="45" x14ac:dyDescent="0.25">
      <c r="B24377" s="52"/>
      <c r="C24377" s="52"/>
      <c r="D24377" s="66" t="s">
        <v>238</v>
      </c>
      <c r="E24377" s="66">
        <v>25</v>
      </c>
      <c r="F24377" s="66">
        <v>10</v>
      </c>
      <c r="G24377" s="66" t="s">
        <v>3</v>
      </c>
      <c r="H24377" s="66" t="s">
        <v>4</v>
      </c>
      <c r="I24377" s="66" t="s">
        <v>35635</v>
      </c>
      <c r="J24377" s="66" t="s">
        <v>25248</v>
      </c>
      <c r="K24377" s="66" t="s">
        <v>63822</v>
      </c>
    </row>
    <row r="24378" spans="2:11" ht="45" x14ac:dyDescent="0.25">
      <c r="B24378" s="52"/>
      <c r="C24378" s="52"/>
      <c r="D24378" s="66" t="s">
        <v>238</v>
      </c>
      <c r="E24378" s="66">
        <v>25</v>
      </c>
      <c r="F24378" s="66">
        <v>11</v>
      </c>
      <c r="G24378" s="66" t="s">
        <v>3</v>
      </c>
      <c r="H24378" s="66" t="s">
        <v>4</v>
      </c>
      <c r="I24378" s="66" t="s">
        <v>35636</v>
      </c>
      <c r="J24378" s="66" t="s">
        <v>25249</v>
      </c>
      <c r="K24378" s="66" t="s">
        <v>63823</v>
      </c>
    </row>
    <row r="24379" spans="2:11" ht="30" x14ac:dyDescent="0.25">
      <c r="B24379" s="52"/>
      <c r="C24379" s="52"/>
      <c r="D24379" s="66" t="s">
        <v>238</v>
      </c>
      <c r="E24379" s="66">
        <v>25</v>
      </c>
      <c r="F24379" s="66">
        <v>12</v>
      </c>
      <c r="G24379" s="66" t="s">
        <v>3</v>
      </c>
      <c r="H24379" s="66" t="s">
        <v>4</v>
      </c>
      <c r="I24379" s="66" t="s">
        <v>35637</v>
      </c>
      <c r="J24379" s="66" t="s">
        <v>25250</v>
      </c>
      <c r="K24379" s="66" t="s">
        <v>63824</v>
      </c>
    </row>
    <row r="24380" spans="2:11" x14ac:dyDescent="0.25">
      <c r="B24380" s="52"/>
      <c r="C24380" s="52"/>
      <c r="D24380" s="66" t="s">
        <v>238</v>
      </c>
      <c r="E24380" s="66">
        <v>25</v>
      </c>
      <c r="F24380" s="66">
        <v>12</v>
      </c>
      <c r="G24380" s="66" t="s">
        <v>239</v>
      </c>
      <c r="H24380" s="66" t="s">
        <v>370</v>
      </c>
      <c r="I24380" s="66" t="s">
        <v>35638</v>
      </c>
      <c r="J24380" s="66" t="s">
        <v>5147</v>
      </c>
      <c r="K24380" s="66" t="s">
        <v>62215</v>
      </c>
    </row>
    <row r="24381" spans="2:11" ht="60" x14ac:dyDescent="0.25">
      <c r="B24381" s="52"/>
      <c r="C24381" s="52"/>
      <c r="D24381" s="66" t="s">
        <v>238</v>
      </c>
      <c r="E24381" s="66">
        <v>25</v>
      </c>
      <c r="F24381" s="66">
        <v>12</v>
      </c>
      <c r="G24381" s="66" t="s">
        <v>3</v>
      </c>
      <c r="H24381" s="66" t="s">
        <v>4</v>
      </c>
      <c r="I24381" s="66" t="s">
        <v>35639</v>
      </c>
      <c r="J24381" s="66" t="s">
        <v>25251</v>
      </c>
      <c r="K24381" s="66" t="s">
        <v>63825</v>
      </c>
    </row>
    <row r="24382" spans="2:11" ht="45" x14ac:dyDescent="0.25">
      <c r="B24382" s="52"/>
      <c r="C24382" s="52"/>
      <c r="D24382" s="66" t="s">
        <v>238</v>
      </c>
      <c r="E24382" s="66">
        <v>25</v>
      </c>
      <c r="F24382" s="66">
        <v>13</v>
      </c>
      <c r="G24382" s="66" t="s">
        <v>3</v>
      </c>
      <c r="H24382" s="66" t="s">
        <v>4</v>
      </c>
      <c r="I24382" s="66" t="s">
        <v>35640</v>
      </c>
      <c r="J24382" s="66" t="s">
        <v>25252</v>
      </c>
      <c r="K24382" s="66" t="s">
        <v>63826</v>
      </c>
    </row>
    <row r="24383" spans="2:11" ht="45" x14ac:dyDescent="0.25">
      <c r="B24383" s="52"/>
      <c r="C24383" s="52"/>
      <c r="D24383" s="66" t="s">
        <v>238</v>
      </c>
      <c r="E24383" s="66">
        <v>25</v>
      </c>
      <c r="F24383" s="66">
        <v>14</v>
      </c>
      <c r="G24383" s="66" t="s">
        <v>3</v>
      </c>
      <c r="H24383" s="66" t="s">
        <v>4</v>
      </c>
      <c r="I24383" s="66" t="s">
        <v>35641</v>
      </c>
      <c r="J24383" s="66" t="s">
        <v>25253</v>
      </c>
      <c r="K24383" s="66" t="s">
        <v>63827</v>
      </c>
    </row>
    <row r="24384" spans="2:11" x14ac:dyDescent="0.25">
      <c r="B24384" s="52"/>
      <c r="C24384" s="52"/>
      <c r="D24384" s="66" t="s">
        <v>238</v>
      </c>
      <c r="E24384" s="66">
        <v>25</v>
      </c>
      <c r="F24384" s="66">
        <v>15</v>
      </c>
      <c r="G24384" s="66" t="s">
        <v>239</v>
      </c>
      <c r="H24384" s="66" t="s">
        <v>370</v>
      </c>
      <c r="I24384" s="66" t="s">
        <v>35642</v>
      </c>
      <c r="J24384" s="66" t="s">
        <v>5351</v>
      </c>
      <c r="K24384" s="66" t="s">
        <v>63828</v>
      </c>
    </row>
    <row r="24385" spans="2:11" ht="45" x14ac:dyDescent="0.25">
      <c r="B24385" s="52"/>
      <c r="C24385" s="52"/>
      <c r="D24385" s="66" t="s">
        <v>238</v>
      </c>
      <c r="E24385" s="66">
        <v>25</v>
      </c>
      <c r="F24385" s="66">
        <v>15</v>
      </c>
      <c r="G24385" s="66" t="s">
        <v>3</v>
      </c>
      <c r="H24385" s="66" t="s">
        <v>4</v>
      </c>
      <c r="I24385" s="66" t="s">
        <v>35643</v>
      </c>
      <c r="J24385" s="66" t="s">
        <v>25254</v>
      </c>
      <c r="K24385" s="66" t="s">
        <v>63829</v>
      </c>
    </row>
    <row r="24386" spans="2:11" ht="30" x14ac:dyDescent="0.25">
      <c r="B24386" s="52"/>
      <c r="C24386" s="52"/>
      <c r="D24386" s="66" t="s">
        <v>238</v>
      </c>
      <c r="E24386" s="66">
        <v>25</v>
      </c>
      <c r="F24386" s="66">
        <v>16</v>
      </c>
      <c r="G24386" s="66" t="s">
        <v>3</v>
      </c>
      <c r="H24386" s="66" t="s">
        <v>4</v>
      </c>
      <c r="I24386" s="66" t="s">
        <v>35644</v>
      </c>
      <c r="J24386" s="66" t="s">
        <v>25255</v>
      </c>
      <c r="K24386" s="66" t="s">
        <v>63830</v>
      </c>
    </row>
    <row r="24387" spans="2:11" ht="30" x14ac:dyDescent="0.25">
      <c r="B24387" s="52"/>
      <c r="C24387" s="52"/>
      <c r="D24387" s="66" t="s">
        <v>238</v>
      </c>
      <c r="E24387" s="66">
        <v>25</v>
      </c>
      <c r="F24387" s="66">
        <v>17</v>
      </c>
      <c r="G24387" s="66" t="s">
        <v>239</v>
      </c>
      <c r="H24387" s="66" t="s">
        <v>370</v>
      </c>
      <c r="I24387" s="66" t="s">
        <v>35645</v>
      </c>
      <c r="J24387" s="66" t="s">
        <v>25256</v>
      </c>
      <c r="K24387" s="66" t="s">
        <v>63831</v>
      </c>
    </row>
    <row r="24388" spans="2:11" ht="45" x14ac:dyDescent="0.25">
      <c r="B24388" s="52"/>
      <c r="C24388" s="52"/>
      <c r="D24388" s="66" t="s">
        <v>238</v>
      </c>
      <c r="E24388" s="66">
        <v>25</v>
      </c>
      <c r="F24388" s="66">
        <v>18</v>
      </c>
      <c r="G24388" s="66" t="s">
        <v>239</v>
      </c>
      <c r="H24388" s="66" t="s">
        <v>370</v>
      </c>
      <c r="I24388" s="66" t="s">
        <v>35646</v>
      </c>
      <c r="J24388" s="66" t="s">
        <v>25257</v>
      </c>
      <c r="K24388" s="66" t="s">
        <v>63832</v>
      </c>
    </row>
    <row r="24389" spans="2:11" ht="30" x14ac:dyDescent="0.25">
      <c r="B24389" s="52"/>
      <c r="C24389" s="52"/>
      <c r="D24389" s="66" t="s">
        <v>238</v>
      </c>
      <c r="E24389" s="66">
        <v>25</v>
      </c>
      <c r="F24389" s="66">
        <v>19</v>
      </c>
      <c r="G24389" s="66" t="s">
        <v>239</v>
      </c>
      <c r="H24389" s="66" t="s">
        <v>370</v>
      </c>
      <c r="I24389" s="66" t="s">
        <v>35647</v>
      </c>
      <c r="J24389" s="66" t="s">
        <v>25258</v>
      </c>
      <c r="K24389" s="66" t="s">
        <v>63833</v>
      </c>
    </row>
    <row r="24390" spans="2:11" ht="45" x14ac:dyDescent="0.25">
      <c r="B24390" s="52"/>
      <c r="C24390" s="52"/>
      <c r="D24390" s="66" t="s">
        <v>238</v>
      </c>
      <c r="E24390" s="66">
        <v>25</v>
      </c>
      <c r="F24390" s="66">
        <v>20</v>
      </c>
      <c r="G24390" s="66" t="s">
        <v>239</v>
      </c>
      <c r="H24390" s="66" t="s">
        <v>370</v>
      </c>
      <c r="I24390" s="66" t="s">
        <v>35648</v>
      </c>
      <c r="J24390" s="66" t="s">
        <v>25259</v>
      </c>
      <c r="K24390" s="66" t="s">
        <v>63834</v>
      </c>
    </row>
    <row r="24391" spans="2:11" x14ac:dyDescent="0.25">
      <c r="B24391" s="52"/>
      <c r="C24391" s="52"/>
      <c r="D24391" s="66" t="s">
        <v>238</v>
      </c>
      <c r="E24391" s="66">
        <v>25</v>
      </c>
      <c r="F24391" s="66">
        <v>21</v>
      </c>
      <c r="G24391" s="66" t="s">
        <v>239</v>
      </c>
      <c r="H24391" s="66" t="s">
        <v>370</v>
      </c>
      <c r="I24391" s="66" t="s">
        <v>35649</v>
      </c>
      <c r="J24391" s="66" t="s">
        <v>25260</v>
      </c>
      <c r="K24391" s="66" t="s">
        <v>63835</v>
      </c>
    </row>
    <row r="24392" spans="2:11" ht="30" x14ac:dyDescent="0.25">
      <c r="B24392" s="52"/>
      <c r="C24392" s="52"/>
      <c r="D24392" s="66" t="s">
        <v>238</v>
      </c>
      <c r="E24392" s="66">
        <v>25</v>
      </c>
      <c r="F24392" s="66">
        <v>22</v>
      </c>
      <c r="G24392" s="66" t="s">
        <v>239</v>
      </c>
      <c r="H24392" s="66" t="s">
        <v>370</v>
      </c>
      <c r="I24392" s="66" t="s">
        <v>35650</v>
      </c>
      <c r="J24392" s="66" t="s">
        <v>25261</v>
      </c>
      <c r="K24392" s="66" t="s">
        <v>63836</v>
      </c>
    </row>
    <row r="24393" spans="2:11" ht="30" x14ac:dyDescent="0.25">
      <c r="B24393" s="52"/>
      <c r="C24393" s="52"/>
      <c r="D24393" s="66" t="s">
        <v>238</v>
      </c>
      <c r="E24393" s="66">
        <v>25</v>
      </c>
      <c r="F24393" s="66">
        <v>23</v>
      </c>
      <c r="G24393" s="66" t="s">
        <v>239</v>
      </c>
      <c r="H24393" s="66" t="s">
        <v>370</v>
      </c>
      <c r="I24393" s="66" t="s">
        <v>35651</v>
      </c>
      <c r="J24393" s="66" t="s">
        <v>25262</v>
      </c>
      <c r="K24393" s="66" t="s">
        <v>63837</v>
      </c>
    </row>
    <row r="24394" spans="2:11" ht="30" x14ac:dyDescent="0.25">
      <c r="B24394" s="52"/>
      <c r="C24394" s="52"/>
      <c r="D24394" s="66" t="s">
        <v>238</v>
      </c>
      <c r="E24394" s="66">
        <v>25</v>
      </c>
      <c r="F24394" s="66">
        <v>24</v>
      </c>
      <c r="G24394" s="66" t="s">
        <v>239</v>
      </c>
      <c r="H24394" s="66" t="s">
        <v>370</v>
      </c>
      <c r="I24394" s="66" t="s">
        <v>35652</v>
      </c>
      <c r="J24394" s="66" t="s">
        <v>25263</v>
      </c>
      <c r="K24394" s="66" t="s">
        <v>63838</v>
      </c>
    </row>
    <row r="24395" spans="2:11" ht="30" x14ac:dyDescent="0.25">
      <c r="B24395" s="52"/>
      <c r="C24395" s="52"/>
      <c r="D24395" s="66" t="s">
        <v>238</v>
      </c>
      <c r="E24395" s="66">
        <v>25</v>
      </c>
      <c r="F24395" s="66">
        <v>25</v>
      </c>
      <c r="G24395" s="66" t="s">
        <v>239</v>
      </c>
      <c r="H24395" s="66" t="s">
        <v>370</v>
      </c>
      <c r="I24395" s="66" t="s">
        <v>35653</v>
      </c>
      <c r="J24395" s="66" t="s">
        <v>25264</v>
      </c>
      <c r="K24395" s="66" t="s">
        <v>63839</v>
      </c>
    </row>
    <row r="24396" spans="2:11" ht="45" x14ac:dyDescent="0.25">
      <c r="B24396" s="52"/>
      <c r="C24396" s="52"/>
      <c r="D24396" s="66" t="s">
        <v>238</v>
      </c>
      <c r="E24396" s="66">
        <v>25</v>
      </c>
      <c r="F24396" s="66">
        <v>26</v>
      </c>
      <c r="G24396" s="66" t="s">
        <v>239</v>
      </c>
      <c r="H24396" s="66" t="s">
        <v>370</v>
      </c>
      <c r="I24396" s="66" t="s">
        <v>35654</v>
      </c>
      <c r="J24396" s="66" t="s">
        <v>25265</v>
      </c>
      <c r="K24396" s="66" t="s">
        <v>63840</v>
      </c>
    </row>
    <row r="24397" spans="2:11" ht="60" x14ac:dyDescent="0.25">
      <c r="B24397" s="52"/>
      <c r="C24397" s="52"/>
      <c r="D24397" s="66" t="s">
        <v>238</v>
      </c>
      <c r="E24397" s="66">
        <v>25</v>
      </c>
      <c r="F24397" s="66">
        <v>27</v>
      </c>
      <c r="G24397" s="66" t="s">
        <v>3</v>
      </c>
      <c r="H24397" s="66" t="s">
        <v>4</v>
      </c>
      <c r="I24397" s="66" t="s">
        <v>35655</v>
      </c>
      <c r="J24397" s="66" t="s">
        <v>25266</v>
      </c>
      <c r="K24397" s="66" t="s">
        <v>63841</v>
      </c>
    </row>
    <row r="24398" spans="2:11" ht="45" x14ac:dyDescent="0.25">
      <c r="B24398" s="52"/>
      <c r="C24398" s="52"/>
      <c r="D24398" s="66" t="s">
        <v>238</v>
      </c>
      <c r="E24398" s="66">
        <v>25</v>
      </c>
      <c r="F24398" s="66">
        <v>28</v>
      </c>
      <c r="G24398" s="66" t="s">
        <v>3</v>
      </c>
      <c r="H24398" s="66" t="s">
        <v>4</v>
      </c>
      <c r="I24398" s="66" t="s">
        <v>35656</v>
      </c>
      <c r="J24398" s="66" t="s">
        <v>25267</v>
      </c>
      <c r="K24398" s="66" t="s">
        <v>63842</v>
      </c>
    </row>
    <row r="24399" spans="2:11" ht="75" x14ac:dyDescent="0.25">
      <c r="B24399" s="52"/>
      <c r="C24399" s="52"/>
      <c r="D24399" s="66" t="s">
        <v>238</v>
      </c>
      <c r="E24399" s="66">
        <v>25</v>
      </c>
      <c r="F24399" s="66">
        <v>29</v>
      </c>
      <c r="G24399" s="66" t="s">
        <v>3</v>
      </c>
      <c r="H24399" s="66" t="s">
        <v>4</v>
      </c>
      <c r="I24399" s="66" t="s">
        <v>35657</v>
      </c>
      <c r="J24399" s="66" t="s">
        <v>25268</v>
      </c>
      <c r="K24399" s="66" t="s">
        <v>63843</v>
      </c>
    </row>
    <row r="24400" spans="2:11" ht="90" x14ac:dyDescent="0.25">
      <c r="B24400" s="52"/>
      <c r="C24400" s="52"/>
      <c r="D24400" s="66" t="s">
        <v>238</v>
      </c>
      <c r="E24400" s="66">
        <v>25</v>
      </c>
      <c r="F24400" s="66">
        <v>30</v>
      </c>
      <c r="G24400" s="66" t="s">
        <v>3</v>
      </c>
      <c r="H24400" s="66" t="s">
        <v>4</v>
      </c>
      <c r="I24400" s="66" t="s">
        <v>35658</v>
      </c>
      <c r="J24400" s="66" t="s">
        <v>25269</v>
      </c>
      <c r="K24400" s="66" t="s">
        <v>63844</v>
      </c>
    </row>
    <row r="24401" spans="2:11" ht="60" x14ac:dyDescent="0.25">
      <c r="B24401" s="52"/>
      <c r="C24401" s="52"/>
      <c r="D24401" s="66" t="s">
        <v>238</v>
      </c>
      <c r="E24401" s="66">
        <v>25</v>
      </c>
      <c r="F24401" s="66">
        <v>31</v>
      </c>
      <c r="G24401" s="66" t="s">
        <v>3</v>
      </c>
      <c r="H24401" s="66" t="s">
        <v>4</v>
      </c>
      <c r="I24401" s="66" t="s">
        <v>35659</v>
      </c>
      <c r="J24401" s="66" t="s">
        <v>25270</v>
      </c>
      <c r="K24401" s="66" t="s">
        <v>63845</v>
      </c>
    </row>
    <row r="24402" spans="2:11" x14ac:dyDescent="0.25">
      <c r="B24402" s="52"/>
      <c r="C24402" s="52"/>
      <c r="D24402" s="66" t="s">
        <v>238</v>
      </c>
      <c r="E24402" s="66">
        <v>25</v>
      </c>
      <c r="F24402" s="66">
        <v>32</v>
      </c>
      <c r="G24402" s="66" t="s">
        <v>239</v>
      </c>
      <c r="H24402" s="66" t="s">
        <v>370</v>
      </c>
      <c r="I24402" s="66" t="s">
        <v>35660</v>
      </c>
      <c r="J24402" s="66" t="s">
        <v>5352</v>
      </c>
      <c r="K24402" s="66" t="s">
        <v>63846</v>
      </c>
    </row>
    <row r="24403" spans="2:11" ht="30" x14ac:dyDescent="0.25">
      <c r="B24403" s="52"/>
      <c r="C24403" s="52"/>
      <c r="D24403" s="66" t="s">
        <v>238</v>
      </c>
      <c r="E24403" s="66">
        <v>25</v>
      </c>
      <c r="F24403" s="66">
        <v>32</v>
      </c>
      <c r="G24403" s="66" t="s">
        <v>3</v>
      </c>
      <c r="H24403" s="66" t="s">
        <v>4</v>
      </c>
      <c r="I24403" s="66" t="s">
        <v>35661</v>
      </c>
      <c r="J24403" s="66" t="s">
        <v>5353</v>
      </c>
      <c r="K24403" s="66" t="s">
        <v>63847</v>
      </c>
    </row>
    <row r="24404" spans="2:11" ht="60" x14ac:dyDescent="0.25">
      <c r="B24404" s="52"/>
      <c r="C24404" s="52"/>
      <c r="D24404" s="66" t="s">
        <v>238</v>
      </c>
      <c r="E24404" s="66">
        <v>25</v>
      </c>
      <c r="F24404" s="66">
        <v>33</v>
      </c>
      <c r="G24404" s="66" t="s">
        <v>239</v>
      </c>
      <c r="H24404" s="66" t="s">
        <v>370</v>
      </c>
      <c r="I24404" s="66" t="s">
        <v>35662</v>
      </c>
      <c r="J24404" s="66" t="s">
        <v>25271</v>
      </c>
      <c r="K24404" s="66" t="s">
        <v>63848</v>
      </c>
    </row>
    <row r="24405" spans="2:11" ht="60" x14ac:dyDescent="0.25">
      <c r="B24405" s="52"/>
      <c r="C24405" s="52"/>
      <c r="D24405" s="66" t="s">
        <v>238</v>
      </c>
      <c r="E24405" s="66">
        <v>25</v>
      </c>
      <c r="F24405" s="66">
        <v>34</v>
      </c>
      <c r="G24405" s="66" t="s">
        <v>239</v>
      </c>
      <c r="H24405" s="66" t="s">
        <v>370</v>
      </c>
      <c r="I24405" s="66" t="s">
        <v>35663</v>
      </c>
      <c r="J24405" s="66" t="s">
        <v>25272</v>
      </c>
      <c r="K24405" s="66" t="s">
        <v>63849</v>
      </c>
    </row>
    <row r="24406" spans="2:11" ht="30" x14ac:dyDescent="0.25">
      <c r="B24406" s="52"/>
      <c r="C24406" s="52"/>
      <c r="D24406" s="66" t="s">
        <v>238</v>
      </c>
      <c r="E24406" s="66">
        <v>25</v>
      </c>
      <c r="F24406" s="66">
        <v>35</v>
      </c>
      <c r="G24406" s="66" t="s">
        <v>239</v>
      </c>
      <c r="H24406" s="66" t="s">
        <v>370</v>
      </c>
      <c r="I24406" s="66" t="s">
        <v>35664</v>
      </c>
      <c r="J24406" s="66" t="s">
        <v>25273</v>
      </c>
      <c r="K24406" s="66" t="s">
        <v>63850</v>
      </c>
    </row>
    <row r="24407" spans="2:11" ht="45" x14ac:dyDescent="0.25">
      <c r="B24407" s="52"/>
      <c r="C24407" s="52"/>
      <c r="D24407" s="66" t="s">
        <v>238</v>
      </c>
      <c r="E24407" s="66">
        <v>25</v>
      </c>
      <c r="F24407" s="66">
        <v>36</v>
      </c>
      <c r="G24407" s="66" t="s">
        <v>239</v>
      </c>
      <c r="H24407" s="66" t="s">
        <v>370</v>
      </c>
      <c r="I24407" s="66" t="s">
        <v>35665</v>
      </c>
      <c r="J24407" s="66" t="s">
        <v>25274</v>
      </c>
      <c r="K24407" s="66" t="s">
        <v>63851</v>
      </c>
    </row>
    <row r="24408" spans="2:11" ht="30" x14ac:dyDescent="0.25">
      <c r="B24408" s="52"/>
      <c r="C24408" s="52"/>
      <c r="D24408" s="66" t="s">
        <v>238</v>
      </c>
      <c r="E24408" s="66">
        <v>25</v>
      </c>
      <c r="F24408" s="66">
        <v>37</v>
      </c>
      <c r="G24408" s="66" t="s">
        <v>239</v>
      </c>
      <c r="H24408" s="66" t="s">
        <v>370</v>
      </c>
      <c r="I24408" s="66" t="s">
        <v>35666</v>
      </c>
      <c r="J24408" s="66" t="s">
        <v>25275</v>
      </c>
      <c r="K24408" s="66" t="s">
        <v>63852</v>
      </c>
    </row>
    <row r="24409" spans="2:11" ht="45" x14ac:dyDescent="0.25">
      <c r="B24409" s="52"/>
      <c r="C24409" s="52"/>
      <c r="D24409" s="66" t="s">
        <v>238</v>
      </c>
      <c r="E24409" s="66">
        <v>25</v>
      </c>
      <c r="F24409" s="66">
        <v>38</v>
      </c>
      <c r="G24409" s="66" t="s">
        <v>239</v>
      </c>
      <c r="H24409" s="66" t="s">
        <v>370</v>
      </c>
      <c r="I24409" s="66" t="s">
        <v>35667</v>
      </c>
      <c r="J24409" s="66" t="s">
        <v>25276</v>
      </c>
      <c r="K24409" s="66" t="s">
        <v>63853</v>
      </c>
    </row>
    <row r="24410" spans="2:11" x14ac:dyDescent="0.25">
      <c r="B24410" s="52"/>
      <c r="C24410" s="52"/>
      <c r="D24410" s="60" t="s">
        <v>238</v>
      </c>
      <c r="E24410" s="60">
        <v>26</v>
      </c>
      <c r="F24410" s="60" t="s">
        <v>1</v>
      </c>
      <c r="G24410" s="60" t="s">
        <v>5216</v>
      </c>
      <c r="H24410" s="60" t="s">
        <v>2</v>
      </c>
      <c r="I24410" s="60" t="s">
        <v>35668</v>
      </c>
      <c r="J24410" s="60" t="s">
        <v>5354</v>
      </c>
      <c r="K24410" s="60" t="s">
        <v>63854</v>
      </c>
    </row>
    <row r="24411" spans="2:11" ht="30" x14ac:dyDescent="0.25">
      <c r="B24411" s="52"/>
      <c r="C24411" s="52"/>
      <c r="D24411" s="59" t="s">
        <v>238</v>
      </c>
      <c r="E24411" s="59">
        <v>26</v>
      </c>
      <c r="F24411" s="59">
        <v>1</v>
      </c>
      <c r="G24411" s="59" t="s">
        <v>5216</v>
      </c>
      <c r="H24411" s="59" t="s">
        <v>2</v>
      </c>
      <c r="I24411" s="59" t="s">
        <v>35669</v>
      </c>
      <c r="J24411" s="59" t="s">
        <v>29481</v>
      </c>
      <c r="K24411" s="59" t="s">
        <v>63855</v>
      </c>
    </row>
    <row r="24412" spans="2:11" x14ac:dyDescent="0.25">
      <c r="B24412" s="52"/>
      <c r="C24412" s="52"/>
      <c r="D24412" s="59" t="s">
        <v>238</v>
      </c>
      <c r="E24412" s="59">
        <v>26</v>
      </c>
      <c r="F24412" s="59">
        <v>2</v>
      </c>
      <c r="G24412" s="59" t="s">
        <v>5216</v>
      </c>
      <c r="H24412" s="59" t="s">
        <v>2</v>
      </c>
      <c r="I24412" s="59" t="s">
        <v>35670</v>
      </c>
      <c r="J24412" s="59" t="s">
        <v>29482</v>
      </c>
      <c r="K24412" s="59" t="s">
        <v>63400</v>
      </c>
    </row>
    <row r="24413" spans="2:11" ht="60" x14ac:dyDescent="0.25">
      <c r="B24413" s="52"/>
      <c r="C24413" s="52"/>
      <c r="D24413" s="66" t="s">
        <v>238</v>
      </c>
      <c r="E24413" s="66">
        <v>26</v>
      </c>
      <c r="F24413" s="66">
        <v>2</v>
      </c>
      <c r="G24413" s="66" t="s">
        <v>3</v>
      </c>
      <c r="H24413" s="66" t="s">
        <v>4</v>
      </c>
      <c r="I24413" s="66" t="s">
        <v>35671</v>
      </c>
      <c r="J24413" s="66" t="s">
        <v>29483</v>
      </c>
      <c r="K24413" s="66" t="s">
        <v>63856</v>
      </c>
    </row>
    <row r="24414" spans="2:11" ht="60" x14ac:dyDescent="0.25">
      <c r="B24414" s="52"/>
      <c r="C24414" s="52"/>
      <c r="D24414" s="66" t="s">
        <v>238</v>
      </c>
      <c r="E24414" s="66">
        <v>26</v>
      </c>
      <c r="F24414" s="66">
        <v>3</v>
      </c>
      <c r="G24414" s="66" t="s">
        <v>3</v>
      </c>
      <c r="H24414" s="66" t="s">
        <v>4</v>
      </c>
      <c r="I24414" s="66" t="s">
        <v>35672</v>
      </c>
      <c r="J24414" s="66" t="s">
        <v>25277</v>
      </c>
      <c r="K24414" s="66" t="s">
        <v>63857</v>
      </c>
    </row>
    <row r="24415" spans="2:11" ht="45" x14ac:dyDescent="0.25">
      <c r="B24415" s="52"/>
      <c r="C24415" s="52"/>
      <c r="D24415" s="66" t="s">
        <v>238</v>
      </c>
      <c r="E24415" s="66">
        <v>26</v>
      </c>
      <c r="F24415" s="66">
        <v>4</v>
      </c>
      <c r="G24415" s="66" t="s">
        <v>3</v>
      </c>
      <c r="H24415" s="66" t="s">
        <v>4</v>
      </c>
      <c r="I24415" s="66" t="s">
        <v>35673</v>
      </c>
      <c r="J24415" s="66" t="s">
        <v>29484</v>
      </c>
      <c r="K24415" s="66" t="s">
        <v>63858</v>
      </c>
    </row>
    <row r="24416" spans="2:11" ht="45" x14ac:dyDescent="0.25">
      <c r="B24416" s="52"/>
      <c r="C24416" s="52"/>
      <c r="D24416" s="66" t="s">
        <v>238</v>
      </c>
      <c r="E24416" s="66">
        <v>26</v>
      </c>
      <c r="F24416" s="66">
        <v>5</v>
      </c>
      <c r="G24416" s="66" t="s">
        <v>3</v>
      </c>
      <c r="H24416" s="66" t="s">
        <v>4</v>
      </c>
      <c r="I24416" s="66" t="s">
        <v>35674</v>
      </c>
      <c r="J24416" s="66" t="s">
        <v>25278</v>
      </c>
      <c r="K24416" s="66" t="s">
        <v>63859</v>
      </c>
    </row>
    <row r="24417" spans="2:11" ht="30" x14ac:dyDescent="0.25">
      <c r="B24417" s="52"/>
      <c r="C24417" s="52"/>
      <c r="D24417" s="66" t="s">
        <v>238</v>
      </c>
      <c r="E24417" s="66">
        <v>26</v>
      </c>
      <c r="F24417" s="66">
        <v>6</v>
      </c>
      <c r="G24417" s="66" t="s">
        <v>3</v>
      </c>
      <c r="H24417" s="66" t="s">
        <v>4</v>
      </c>
      <c r="I24417" s="66" t="s">
        <v>35675</v>
      </c>
      <c r="J24417" s="66" t="s">
        <v>29485</v>
      </c>
      <c r="K24417" s="66" t="s">
        <v>63860</v>
      </c>
    </row>
    <row r="24418" spans="2:11" ht="30" x14ac:dyDescent="0.25">
      <c r="B24418" s="52"/>
      <c r="C24418" s="52"/>
      <c r="D24418" s="59" t="s">
        <v>238</v>
      </c>
      <c r="E24418" s="59">
        <v>26</v>
      </c>
      <c r="F24418" s="59">
        <v>7</v>
      </c>
      <c r="G24418" s="59" t="s">
        <v>5216</v>
      </c>
      <c r="H24418" s="59" t="s">
        <v>2</v>
      </c>
      <c r="I24418" s="59" t="s">
        <v>35676</v>
      </c>
      <c r="J24418" s="59" t="s">
        <v>25279</v>
      </c>
      <c r="K24418" s="59" t="s">
        <v>63861</v>
      </c>
    </row>
    <row r="24419" spans="2:11" ht="45" x14ac:dyDescent="0.25">
      <c r="B24419" s="52"/>
      <c r="C24419" s="52"/>
      <c r="D24419" s="59" t="s">
        <v>238</v>
      </c>
      <c r="E24419" s="59">
        <v>26</v>
      </c>
      <c r="F24419" s="59">
        <v>8</v>
      </c>
      <c r="G24419" s="59" t="s">
        <v>5216</v>
      </c>
      <c r="H24419" s="59" t="s">
        <v>2</v>
      </c>
      <c r="I24419" s="59" t="s">
        <v>35677</v>
      </c>
      <c r="J24419" s="59" t="s">
        <v>25280</v>
      </c>
      <c r="K24419" s="59" t="s">
        <v>63862</v>
      </c>
    </row>
    <row r="24420" spans="2:11" x14ac:dyDescent="0.25">
      <c r="B24420" s="52"/>
      <c r="C24420" s="52"/>
      <c r="D24420" s="66" t="s">
        <v>238</v>
      </c>
      <c r="E24420" s="66">
        <v>26</v>
      </c>
      <c r="F24420" s="66">
        <v>8</v>
      </c>
      <c r="G24420" s="66" t="s">
        <v>336</v>
      </c>
      <c r="H24420" s="66" t="s">
        <v>367</v>
      </c>
      <c r="I24420" s="66" t="s">
        <v>35678</v>
      </c>
      <c r="J24420" s="66" t="s">
        <v>25281</v>
      </c>
      <c r="K24420" s="66" t="s">
        <v>63863</v>
      </c>
    </row>
    <row r="24421" spans="2:11" ht="45" x14ac:dyDescent="0.25">
      <c r="B24421" s="52"/>
      <c r="C24421" s="52"/>
      <c r="D24421" s="66" t="s">
        <v>238</v>
      </c>
      <c r="E24421" s="66">
        <v>26</v>
      </c>
      <c r="F24421" s="66">
        <v>9</v>
      </c>
      <c r="G24421" s="66" t="s">
        <v>336</v>
      </c>
      <c r="H24421" s="66" t="s">
        <v>367</v>
      </c>
      <c r="I24421" s="66" t="s">
        <v>35679</v>
      </c>
      <c r="J24421" s="66" t="s">
        <v>25282</v>
      </c>
      <c r="K24421" s="66" t="s">
        <v>63864</v>
      </c>
    </row>
    <row r="24422" spans="2:11" x14ac:dyDescent="0.25">
      <c r="B24422" s="52"/>
      <c r="C24422" s="52"/>
      <c r="D24422" s="59" t="s">
        <v>238</v>
      </c>
      <c r="E24422" s="59">
        <v>26</v>
      </c>
      <c r="F24422" s="59">
        <v>9</v>
      </c>
      <c r="G24422" s="59" t="s">
        <v>5216</v>
      </c>
      <c r="H24422" s="59" t="s">
        <v>2</v>
      </c>
      <c r="I24422" s="59" t="s">
        <v>35680</v>
      </c>
      <c r="J24422" s="59" t="s">
        <v>25283</v>
      </c>
      <c r="K24422" s="59" t="s">
        <v>63865</v>
      </c>
    </row>
    <row r="24423" spans="2:11" ht="45" x14ac:dyDescent="0.25">
      <c r="B24423" s="52"/>
      <c r="C24423" s="52"/>
      <c r="D24423" s="59" t="s">
        <v>238</v>
      </c>
      <c r="E24423" s="59">
        <v>26</v>
      </c>
      <c r="F24423" s="59">
        <v>10</v>
      </c>
      <c r="G24423" s="59" t="s">
        <v>5216</v>
      </c>
      <c r="H24423" s="59" t="s">
        <v>2</v>
      </c>
      <c r="I24423" s="59" t="s">
        <v>29349</v>
      </c>
      <c r="J24423" s="59" t="s">
        <v>25284</v>
      </c>
      <c r="K24423" s="59" t="s">
        <v>63866</v>
      </c>
    </row>
    <row r="24424" spans="2:11" ht="30" x14ac:dyDescent="0.25">
      <c r="B24424" s="52"/>
      <c r="C24424" s="52"/>
      <c r="D24424" s="59" t="s">
        <v>238</v>
      </c>
      <c r="E24424" s="59">
        <v>26</v>
      </c>
      <c r="F24424" s="59">
        <v>11</v>
      </c>
      <c r="G24424" s="59" t="s">
        <v>5216</v>
      </c>
      <c r="H24424" s="59" t="s">
        <v>2</v>
      </c>
      <c r="I24424" s="59" t="s">
        <v>35681</v>
      </c>
      <c r="J24424" s="59" t="s">
        <v>25285</v>
      </c>
      <c r="K24424" s="59" t="s">
        <v>63867</v>
      </c>
    </row>
    <row r="24425" spans="2:11" ht="30" x14ac:dyDescent="0.25">
      <c r="B24425" s="52"/>
      <c r="C24425" s="52"/>
      <c r="D24425" s="66" t="s">
        <v>238</v>
      </c>
      <c r="E24425" s="66">
        <v>26</v>
      </c>
      <c r="F24425" s="66">
        <v>11</v>
      </c>
      <c r="G24425" s="66" t="s">
        <v>336</v>
      </c>
      <c r="H24425" s="66" t="s">
        <v>367</v>
      </c>
      <c r="I24425" s="66" t="s">
        <v>35682</v>
      </c>
      <c r="J24425" s="66" t="s">
        <v>5355</v>
      </c>
      <c r="K24425" s="66" t="s">
        <v>63868</v>
      </c>
    </row>
    <row r="24426" spans="2:11" ht="30" x14ac:dyDescent="0.25">
      <c r="B24426" s="52"/>
      <c r="C24426" s="52"/>
      <c r="D24426" s="59" t="s">
        <v>238</v>
      </c>
      <c r="E24426" s="59">
        <v>26</v>
      </c>
      <c r="F24426" s="59">
        <v>12</v>
      </c>
      <c r="G24426" s="59" t="s">
        <v>5216</v>
      </c>
      <c r="H24426" s="59" t="s">
        <v>2</v>
      </c>
      <c r="I24426" s="59" t="s">
        <v>35683</v>
      </c>
      <c r="J24426" s="59" t="s">
        <v>5356</v>
      </c>
      <c r="K24426" s="59" t="s">
        <v>63869</v>
      </c>
    </row>
    <row r="24427" spans="2:11" ht="30" x14ac:dyDescent="0.25">
      <c r="B24427" s="52"/>
      <c r="C24427" s="52"/>
      <c r="D24427" s="66" t="s">
        <v>238</v>
      </c>
      <c r="E24427" s="66">
        <v>26</v>
      </c>
      <c r="F24427" s="66">
        <v>12</v>
      </c>
      <c r="G24427" s="66" t="s">
        <v>239</v>
      </c>
      <c r="H24427" s="66" t="s">
        <v>370</v>
      </c>
      <c r="I24427" s="66" t="s">
        <v>35684</v>
      </c>
      <c r="J24427" s="66" t="s">
        <v>25286</v>
      </c>
      <c r="K24427" s="66" t="s">
        <v>63870</v>
      </c>
    </row>
    <row r="24428" spans="2:11" ht="45" x14ac:dyDescent="0.25">
      <c r="B24428" s="52"/>
      <c r="C24428" s="52"/>
      <c r="D24428" s="66" t="s">
        <v>238</v>
      </c>
      <c r="E24428" s="66">
        <v>26</v>
      </c>
      <c r="F24428" s="66">
        <v>13</v>
      </c>
      <c r="G24428" s="66" t="s">
        <v>239</v>
      </c>
      <c r="H24428" s="66" t="s">
        <v>370</v>
      </c>
      <c r="I24428" s="66" t="s">
        <v>35685</v>
      </c>
      <c r="J24428" s="66" t="s">
        <v>25287</v>
      </c>
      <c r="K24428" s="66" t="s">
        <v>63871</v>
      </c>
    </row>
    <row r="24429" spans="2:11" ht="30" x14ac:dyDescent="0.25">
      <c r="B24429" s="52"/>
      <c r="C24429" s="52"/>
      <c r="D24429" s="66" t="s">
        <v>238</v>
      </c>
      <c r="E24429" s="66">
        <v>26</v>
      </c>
      <c r="F24429" s="66">
        <v>14</v>
      </c>
      <c r="G24429" s="66" t="s">
        <v>239</v>
      </c>
      <c r="H24429" s="66" t="s">
        <v>370</v>
      </c>
      <c r="I24429" s="66" t="s">
        <v>35686</v>
      </c>
      <c r="J24429" s="66" t="s">
        <v>25288</v>
      </c>
      <c r="K24429" s="66" t="s">
        <v>63872</v>
      </c>
    </row>
    <row r="24430" spans="2:11" ht="60" x14ac:dyDescent="0.25">
      <c r="B24430" s="52"/>
      <c r="C24430" s="52"/>
      <c r="D24430" s="66" t="s">
        <v>238</v>
      </c>
      <c r="E24430" s="66">
        <v>26</v>
      </c>
      <c r="F24430" s="66">
        <v>15</v>
      </c>
      <c r="G24430" s="66" t="s">
        <v>239</v>
      </c>
      <c r="H24430" s="66" t="s">
        <v>370</v>
      </c>
      <c r="I24430" s="66" t="s">
        <v>29350</v>
      </c>
      <c r="J24430" s="66" t="s">
        <v>25289</v>
      </c>
      <c r="K24430" s="66" t="s">
        <v>63873</v>
      </c>
    </row>
    <row r="24431" spans="2:11" ht="30" x14ac:dyDescent="0.25">
      <c r="B24431" s="52"/>
      <c r="C24431" s="52"/>
      <c r="D24431" s="59" t="s">
        <v>238</v>
      </c>
      <c r="E24431" s="59">
        <v>26</v>
      </c>
      <c r="F24431" s="59">
        <v>16</v>
      </c>
      <c r="G24431" s="59" t="s">
        <v>5216</v>
      </c>
      <c r="H24431" s="59" t="s">
        <v>2</v>
      </c>
      <c r="I24431" s="59" t="s">
        <v>35687</v>
      </c>
      <c r="J24431" s="59" t="s">
        <v>5357</v>
      </c>
      <c r="K24431" s="59" t="s">
        <v>63874</v>
      </c>
    </row>
    <row r="24432" spans="2:11" ht="30" x14ac:dyDescent="0.25">
      <c r="B24432" s="52"/>
      <c r="C24432" s="52"/>
      <c r="D24432" s="66" t="s">
        <v>238</v>
      </c>
      <c r="E24432" s="66">
        <v>26</v>
      </c>
      <c r="F24432" s="66">
        <v>16</v>
      </c>
      <c r="G24432" s="66" t="s">
        <v>327</v>
      </c>
      <c r="H24432" s="66" t="s">
        <v>369</v>
      </c>
      <c r="I24432" s="66" t="s">
        <v>35688</v>
      </c>
      <c r="J24432" s="66" t="s">
        <v>5358</v>
      </c>
      <c r="K24432" s="66" t="s">
        <v>63875</v>
      </c>
    </row>
    <row r="24433" spans="2:11" ht="30" x14ac:dyDescent="0.25">
      <c r="B24433" s="52"/>
      <c r="C24433" s="52"/>
      <c r="D24433" s="59" t="s">
        <v>238</v>
      </c>
      <c r="E24433" s="59">
        <v>26</v>
      </c>
      <c r="F24433" s="59">
        <v>17</v>
      </c>
      <c r="G24433" s="59" t="s">
        <v>5216</v>
      </c>
      <c r="H24433" s="59" t="s">
        <v>2</v>
      </c>
      <c r="I24433" s="59" t="s">
        <v>29351</v>
      </c>
      <c r="J24433" s="59" t="s">
        <v>5359</v>
      </c>
      <c r="K24433" s="59" t="s">
        <v>63876</v>
      </c>
    </row>
    <row r="24434" spans="2:11" ht="75" x14ac:dyDescent="0.25">
      <c r="B24434" s="52"/>
      <c r="C24434" s="52"/>
      <c r="D24434" s="66" t="s">
        <v>238</v>
      </c>
      <c r="E24434" s="66">
        <v>26</v>
      </c>
      <c r="F24434" s="66">
        <v>18</v>
      </c>
      <c r="G24434" s="66" t="s">
        <v>491</v>
      </c>
      <c r="H24434" s="66" t="s">
        <v>372</v>
      </c>
      <c r="I24434" s="66" t="s">
        <v>35689</v>
      </c>
      <c r="J24434" s="66" t="s">
        <v>25290</v>
      </c>
      <c r="K24434" s="66" t="s">
        <v>63877</v>
      </c>
    </row>
    <row r="24435" spans="2:11" ht="75" x14ac:dyDescent="0.25">
      <c r="B24435" s="52"/>
      <c r="C24435" s="52"/>
      <c r="D24435" s="66" t="s">
        <v>238</v>
      </c>
      <c r="E24435" s="66">
        <v>26</v>
      </c>
      <c r="F24435" s="66">
        <v>19</v>
      </c>
      <c r="G24435" s="66" t="s">
        <v>491</v>
      </c>
      <c r="H24435" s="66" t="s">
        <v>372</v>
      </c>
      <c r="I24435" s="66" t="s">
        <v>35690</v>
      </c>
      <c r="J24435" s="66" t="s">
        <v>25291</v>
      </c>
      <c r="K24435" s="66" t="s">
        <v>63878</v>
      </c>
    </row>
    <row r="24436" spans="2:11" ht="45" x14ac:dyDescent="0.25">
      <c r="B24436" s="52"/>
      <c r="C24436" s="52"/>
      <c r="D24436" s="59" t="s">
        <v>238</v>
      </c>
      <c r="E24436" s="59">
        <v>26</v>
      </c>
      <c r="F24436" s="59">
        <v>20</v>
      </c>
      <c r="G24436" s="59" t="s">
        <v>5216</v>
      </c>
      <c r="H24436" s="59" t="s">
        <v>2</v>
      </c>
      <c r="I24436" s="59" t="s">
        <v>35691</v>
      </c>
      <c r="J24436" s="59" t="s">
        <v>25292</v>
      </c>
      <c r="K24436" s="59" t="s">
        <v>63879</v>
      </c>
    </row>
    <row r="24437" spans="2:11" ht="60" x14ac:dyDescent="0.25">
      <c r="B24437" s="52"/>
      <c r="C24437" s="52"/>
      <c r="D24437" s="59" t="s">
        <v>238</v>
      </c>
      <c r="E24437" s="59">
        <v>26</v>
      </c>
      <c r="F24437" s="59">
        <v>21</v>
      </c>
      <c r="G24437" s="59" t="s">
        <v>5216</v>
      </c>
      <c r="H24437" s="59" t="s">
        <v>2</v>
      </c>
      <c r="I24437" s="59" t="s">
        <v>35692</v>
      </c>
      <c r="J24437" s="59" t="s">
        <v>25293</v>
      </c>
      <c r="K24437" s="59" t="s">
        <v>63880</v>
      </c>
    </row>
    <row r="24438" spans="2:11" ht="30" x14ac:dyDescent="0.25">
      <c r="B24438" s="52"/>
      <c r="C24438" s="52"/>
      <c r="D24438" s="59" t="s">
        <v>238</v>
      </c>
      <c r="E24438" s="59">
        <v>26</v>
      </c>
      <c r="F24438" s="59">
        <v>22</v>
      </c>
      <c r="G24438" s="59" t="s">
        <v>5216</v>
      </c>
      <c r="H24438" s="59" t="s">
        <v>2</v>
      </c>
      <c r="I24438" s="59" t="s">
        <v>35693</v>
      </c>
      <c r="J24438" s="59" t="s">
        <v>25294</v>
      </c>
      <c r="K24438" s="59" t="s">
        <v>63881</v>
      </c>
    </row>
    <row r="24439" spans="2:11" ht="45" x14ac:dyDescent="0.25">
      <c r="B24439" s="52"/>
      <c r="C24439" s="52"/>
      <c r="D24439" s="59" t="s">
        <v>238</v>
      </c>
      <c r="E24439" s="59">
        <v>26</v>
      </c>
      <c r="F24439" s="59">
        <v>23</v>
      </c>
      <c r="G24439" s="59" t="s">
        <v>5216</v>
      </c>
      <c r="H24439" s="59" t="s">
        <v>2</v>
      </c>
      <c r="I24439" s="59" t="s">
        <v>35694</v>
      </c>
      <c r="J24439" s="59" t="s">
        <v>25295</v>
      </c>
      <c r="K24439" s="59" t="s">
        <v>63882</v>
      </c>
    </row>
    <row r="24440" spans="2:11" ht="30" x14ac:dyDescent="0.25">
      <c r="B24440" s="52"/>
      <c r="C24440" s="52"/>
      <c r="D24440" s="59" t="s">
        <v>238</v>
      </c>
      <c r="E24440" s="59">
        <v>26</v>
      </c>
      <c r="F24440" s="59">
        <v>24</v>
      </c>
      <c r="G24440" s="59" t="s">
        <v>5216</v>
      </c>
      <c r="H24440" s="59" t="s">
        <v>2</v>
      </c>
      <c r="I24440" s="59" t="s">
        <v>35695</v>
      </c>
      <c r="J24440" s="59" t="s">
        <v>25296</v>
      </c>
      <c r="K24440" s="59" t="s">
        <v>63883</v>
      </c>
    </row>
    <row r="24441" spans="2:11" x14ac:dyDescent="0.25">
      <c r="B24441" s="52"/>
      <c r="C24441" s="52"/>
      <c r="D24441" s="60" t="s">
        <v>238</v>
      </c>
      <c r="E24441" s="60">
        <v>27</v>
      </c>
      <c r="F24441" s="60" t="s">
        <v>1</v>
      </c>
      <c r="G24441" s="60" t="s">
        <v>5216</v>
      </c>
      <c r="H24441" s="60" t="s">
        <v>2</v>
      </c>
      <c r="I24441" s="60" t="s">
        <v>35696</v>
      </c>
      <c r="J24441" s="60" t="s">
        <v>5360</v>
      </c>
      <c r="K24441" s="60" t="s">
        <v>63884</v>
      </c>
    </row>
    <row r="24442" spans="2:11" ht="30" x14ac:dyDescent="0.25">
      <c r="B24442" s="52"/>
      <c r="C24442" s="52"/>
      <c r="D24442" s="59" t="s">
        <v>238</v>
      </c>
      <c r="E24442" s="59">
        <v>27</v>
      </c>
      <c r="F24442" s="59">
        <v>1</v>
      </c>
      <c r="G24442" s="59" t="s">
        <v>5216</v>
      </c>
      <c r="H24442" s="59" t="s">
        <v>2</v>
      </c>
      <c r="I24442" s="59" t="s">
        <v>35697</v>
      </c>
      <c r="J24442" s="59" t="s">
        <v>5361</v>
      </c>
      <c r="K24442" s="59" t="s">
        <v>63885</v>
      </c>
    </row>
    <row r="24443" spans="2:11" x14ac:dyDescent="0.25">
      <c r="B24443" s="52"/>
      <c r="C24443" s="52"/>
      <c r="D24443" s="66" t="s">
        <v>238</v>
      </c>
      <c r="E24443" s="66">
        <v>27</v>
      </c>
      <c r="F24443" s="66">
        <v>2</v>
      </c>
      <c r="G24443" s="66" t="s">
        <v>239</v>
      </c>
      <c r="H24443" s="66" t="s">
        <v>370</v>
      </c>
      <c r="I24443" s="66" t="s">
        <v>35698</v>
      </c>
      <c r="J24443" s="66" t="s">
        <v>5362</v>
      </c>
      <c r="K24443" s="66" t="s">
        <v>63886</v>
      </c>
    </row>
    <row r="24444" spans="2:11" x14ac:dyDescent="0.25">
      <c r="B24444" s="52"/>
      <c r="C24444" s="52"/>
      <c r="D24444" s="66" t="s">
        <v>238</v>
      </c>
      <c r="E24444" s="66">
        <v>27</v>
      </c>
      <c r="F24444" s="66">
        <v>2</v>
      </c>
      <c r="G24444" s="66" t="s">
        <v>3</v>
      </c>
      <c r="H24444" s="66" t="s">
        <v>4</v>
      </c>
      <c r="I24444" s="66" t="s">
        <v>35699</v>
      </c>
      <c r="J24444" s="66" t="s">
        <v>25297</v>
      </c>
      <c r="K24444" s="66" t="s">
        <v>63887</v>
      </c>
    </row>
    <row r="24445" spans="2:11" ht="60" x14ac:dyDescent="0.25">
      <c r="B24445" s="52"/>
      <c r="C24445" s="52"/>
      <c r="D24445" s="66" t="s">
        <v>238</v>
      </c>
      <c r="E24445" s="66">
        <v>27</v>
      </c>
      <c r="F24445" s="66">
        <v>3</v>
      </c>
      <c r="G24445" s="66" t="s">
        <v>3</v>
      </c>
      <c r="H24445" s="66" t="s">
        <v>4</v>
      </c>
      <c r="I24445" s="66" t="s">
        <v>35700</v>
      </c>
      <c r="J24445" s="66" t="s">
        <v>25298</v>
      </c>
      <c r="K24445" s="66" t="s">
        <v>63888</v>
      </c>
    </row>
    <row r="24446" spans="2:11" ht="45" x14ac:dyDescent="0.25">
      <c r="B24446" s="52"/>
      <c r="C24446" s="52"/>
      <c r="D24446" s="66" t="s">
        <v>238</v>
      </c>
      <c r="E24446" s="66">
        <v>27</v>
      </c>
      <c r="F24446" s="66">
        <v>4</v>
      </c>
      <c r="G24446" s="66" t="s">
        <v>3</v>
      </c>
      <c r="H24446" s="66" t="s">
        <v>4</v>
      </c>
      <c r="I24446" s="66" t="s">
        <v>35701</v>
      </c>
      <c r="J24446" s="66" t="s">
        <v>25299</v>
      </c>
      <c r="K24446" s="66" t="s">
        <v>63889</v>
      </c>
    </row>
    <row r="24447" spans="2:11" ht="45" x14ac:dyDescent="0.25">
      <c r="B24447" s="52"/>
      <c r="C24447" s="52"/>
      <c r="D24447" s="66" t="s">
        <v>238</v>
      </c>
      <c r="E24447" s="66">
        <v>27</v>
      </c>
      <c r="F24447" s="66">
        <v>5</v>
      </c>
      <c r="G24447" s="66" t="s">
        <v>3</v>
      </c>
      <c r="H24447" s="66" t="s">
        <v>4</v>
      </c>
      <c r="I24447" s="66" t="s">
        <v>35702</v>
      </c>
      <c r="J24447" s="66" t="s">
        <v>25300</v>
      </c>
      <c r="K24447" s="66" t="s">
        <v>63890</v>
      </c>
    </row>
    <row r="24448" spans="2:11" ht="45" x14ac:dyDescent="0.25">
      <c r="B24448" s="52"/>
      <c r="C24448" s="52"/>
      <c r="D24448" s="66" t="s">
        <v>238</v>
      </c>
      <c r="E24448" s="66">
        <v>27</v>
      </c>
      <c r="F24448" s="66">
        <v>6</v>
      </c>
      <c r="G24448" s="66" t="s">
        <v>3</v>
      </c>
      <c r="H24448" s="66" t="s">
        <v>4</v>
      </c>
      <c r="I24448" s="66" t="s">
        <v>35703</v>
      </c>
      <c r="J24448" s="66" t="s">
        <v>25301</v>
      </c>
      <c r="K24448" s="66" t="s">
        <v>63891</v>
      </c>
    </row>
    <row r="24449" spans="2:11" ht="45" x14ac:dyDescent="0.25">
      <c r="B24449" s="52"/>
      <c r="C24449" s="52"/>
      <c r="D24449" s="66" t="s">
        <v>238</v>
      </c>
      <c r="E24449" s="66">
        <v>27</v>
      </c>
      <c r="F24449" s="66">
        <v>7</v>
      </c>
      <c r="G24449" s="66" t="s">
        <v>3</v>
      </c>
      <c r="H24449" s="66" t="s">
        <v>4</v>
      </c>
      <c r="I24449" s="66" t="s">
        <v>35704</v>
      </c>
      <c r="J24449" s="66" t="s">
        <v>25302</v>
      </c>
      <c r="K24449" s="66" t="s">
        <v>63892</v>
      </c>
    </row>
    <row r="24450" spans="2:11" ht="75" x14ac:dyDescent="0.25">
      <c r="B24450" s="52"/>
      <c r="C24450" s="52"/>
      <c r="D24450" s="66" t="s">
        <v>238</v>
      </c>
      <c r="E24450" s="66">
        <v>27</v>
      </c>
      <c r="F24450" s="66">
        <v>8</v>
      </c>
      <c r="G24450" s="66" t="s">
        <v>3</v>
      </c>
      <c r="H24450" s="66" t="s">
        <v>4</v>
      </c>
      <c r="I24450" s="66" t="s">
        <v>35705</v>
      </c>
      <c r="J24450" s="66" t="s">
        <v>25303</v>
      </c>
      <c r="K24450" s="66" t="s">
        <v>63893</v>
      </c>
    </row>
    <row r="24451" spans="2:11" ht="60" x14ac:dyDescent="0.25">
      <c r="B24451" s="52"/>
      <c r="C24451" s="52"/>
      <c r="D24451" s="66" t="s">
        <v>238</v>
      </c>
      <c r="E24451" s="66">
        <v>27</v>
      </c>
      <c r="F24451" s="66">
        <v>9</v>
      </c>
      <c r="G24451" s="66" t="s">
        <v>3</v>
      </c>
      <c r="H24451" s="66" t="s">
        <v>4</v>
      </c>
      <c r="I24451" s="66" t="s">
        <v>35706</v>
      </c>
      <c r="J24451" s="66" t="s">
        <v>25304</v>
      </c>
      <c r="K24451" s="66" t="s">
        <v>63894</v>
      </c>
    </row>
    <row r="24452" spans="2:11" ht="45" x14ac:dyDescent="0.25">
      <c r="B24452" s="52"/>
      <c r="C24452" s="52"/>
      <c r="D24452" s="66" t="s">
        <v>238</v>
      </c>
      <c r="E24452" s="66">
        <v>27</v>
      </c>
      <c r="F24452" s="66">
        <v>10</v>
      </c>
      <c r="G24452" s="66" t="s">
        <v>3</v>
      </c>
      <c r="H24452" s="66" t="s">
        <v>4</v>
      </c>
      <c r="I24452" s="66" t="s">
        <v>35707</v>
      </c>
      <c r="J24452" s="66" t="s">
        <v>25305</v>
      </c>
      <c r="K24452" s="66" t="s">
        <v>63895</v>
      </c>
    </row>
    <row r="24453" spans="2:11" ht="60" x14ac:dyDescent="0.25">
      <c r="B24453" s="52"/>
      <c r="C24453" s="52"/>
      <c r="D24453" s="66" t="s">
        <v>238</v>
      </c>
      <c r="E24453" s="66">
        <v>27</v>
      </c>
      <c r="F24453" s="66">
        <v>11</v>
      </c>
      <c r="G24453" s="66" t="s">
        <v>3</v>
      </c>
      <c r="H24453" s="66" t="s">
        <v>4</v>
      </c>
      <c r="I24453" s="66" t="s">
        <v>35708</v>
      </c>
      <c r="J24453" s="66" t="s">
        <v>25306</v>
      </c>
      <c r="K24453" s="66" t="s">
        <v>63896</v>
      </c>
    </row>
    <row r="24454" spans="2:11" ht="45" x14ac:dyDescent="0.25">
      <c r="B24454" s="52"/>
      <c r="C24454" s="52"/>
      <c r="D24454" s="66" t="s">
        <v>238</v>
      </c>
      <c r="E24454" s="66">
        <v>27</v>
      </c>
      <c r="F24454" s="66">
        <v>12</v>
      </c>
      <c r="G24454" s="66" t="s">
        <v>239</v>
      </c>
      <c r="H24454" s="66" t="s">
        <v>370</v>
      </c>
      <c r="I24454" s="66" t="s">
        <v>35709</v>
      </c>
      <c r="J24454" s="66" t="s">
        <v>68035</v>
      </c>
      <c r="K24454" s="66" t="s">
        <v>68036</v>
      </c>
    </row>
    <row r="24455" spans="2:11" ht="45" x14ac:dyDescent="0.25">
      <c r="B24455" s="52"/>
      <c r="C24455" s="52"/>
      <c r="D24455" s="66" t="s">
        <v>238</v>
      </c>
      <c r="E24455" s="66">
        <v>27</v>
      </c>
      <c r="F24455" s="66">
        <v>13</v>
      </c>
      <c r="G24455" s="66" t="s">
        <v>239</v>
      </c>
      <c r="H24455" s="66" t="s">
        <v>370</v>
      </c>
      <c r="I24455" s="66" t="s">
        <v>35710</v>
      </c>
      <c r="J24455" s="66" t="s">
        <v>25307</v>
      </c>
      <c r="K24455" s="66" t="s">
        <v>63897</v>
      </c>
    </row>
    <row r="24456" spans="2:11" ht="45" x14ac:dyDescent="0.25">
      <c r="B24456" s="52"/>
      <c r="C24456" s="52"/>
      <c r="D24456" s="66" t="s">
        <v>238</v>
      </c>
      <c r="E24456" s="66">
        <v>27</v>
      </c>
      <c r="F24456" s="66">
        <v>14</v>
      </c>
      <c r="G24456" s="66" t="s">
        <v>239</v>
      </c>
      <c r="H24456" s="66" t="s">
        <v>370</v>
      </c>
      <c r="I24456" s="66" t="s">
        <v>85855</v>
      </c>
      <c r="J24456" s="66" t="s">
        <v>25308</v>
      </c>
      <c r="K24456" s="66" t="s">
        <v>63898</v>
      </c>
    </row>
    <row r="24457" spans="2:11" ht="60" x14ac:dyDescent="0.25">
      <c r="B24457" s="52"/>
      <c r="C24457" s="52"/>
      <c r="D24457" s="66" t="s">
        <v>238</v>
      </c>
      <c r="E24457" s="66">
        <v>27</v>
      </c>
      <c r="F24457" s="66">
        <v>15</v>
      </c>
      <c r="G24457" s="66" t="s">
        <v>239</v>
      </c>
      <c r="H24457" s="66" t="s">
        <v>370</v>
      </c>
      <c r="I24457" s="66" t="s">
        <v>35711</v>
      </c>
      <c r="J24457" s="66" t="s">
        <v>68037</v>
      </c>
      <c r="K24457" s="66" t="s">
        <v>68038</v>
      </c>
    </row>
    <row r="24458" spans="2:11" ht="75" x14ac:dyDescent="0.25">
      <c r="B24458" s="52"/>
      <c r="C24458" s="52"/>
      <c r="D24458" s="66" t="s">
        <v>238</v>
      </c>
      <c r="E24458" s="66">
        <v>27</v>
      </c>
      <c r="F24458" s="66">
        <v>16</v>
      </c>
      <c r="G24458" s="66" t="s">
        <v>239</v>
      </c>
      <c r="H24458" s="66" t="s">
        <v>370</v>
      </c>
      <c r="I24458" s="66" t="s">
        <v>35712</v>
      </c>
      <c r="J24458" s="66" t="s">
        <v>68039</v>
      </c>
      <c r="K24458" s="66" t="s">
        <v>68040</v>
      </c>
    </row>
    <row r="24459" spans="2:11" ht="30" x14ac:dyDescent="0.25">
      <c r="B24459" s="52"/>
      <c r="C24459" s="52"/>
      <c r="D24459" s="66" t="s">
        <v>238</v>
      </c>
      <c r="E24459" s="66">
        <v>27</v>
      </c>
      <c r="F24459" s="66">
        <v>17</v>
      </c>
      <c r="G24459" s="66" t="s">
        <v>239</v>
      </c>
      <c r="H24459" s="66" t="s">
        <v>370</v>
      </c>
      <c r="I24459" s="66" t="s">
        <v>35713</v>
      </c>
      <c r="J24459" s="66" t="s">
        <v>25309</v>
      </c>
      <c r="K24459" s="66" t="s">
        <v>63899</v>
      </c>
    </row>
    <row r="24460" spans="2:11" ht="60" x14ac:dyDescent="0.25">
      <c r="B24460" s="52"/>
      <c r="C24460" s="52"/>
      <c r="D24460" s="66" t="s">
        <v>238</v>
      </c>
      <c r="E24460" s="66">
        <v>27</v>
      </c>
      <c r="F24460" s="66">
        <v>18</v>
      </c>
      <c r="G24460" s="66" t="s">
        <v>239</v>
      </c>
      <c r="H24460" s="66" t="s">
        <v>370</v>
      </c>
      <c r="I24460" s="66" t="s">
        <v>85856</v>
      </c>
      <c r="J24460" s="66" t="s">
        <v>25310</v>
      </c>
      <c r="K24460" s="66" t="s">
        <v>63900</v>
      </c>
    </row>
    <row r="24461" spans="2:11" ht="45" x14ac:dyDescent="0.25">
      <c r="B24461" s="52"/>
      <c r="C24461" s="52"/>
      <c r="D24461" s="66" t="s">
        <v>238</v>
      </c>
      <c r="E24461" s="66">
        <v>27</v>
      </c>
      <c r="F24461" s="66">
        <v>19</v>
      </c>
      <c r="G24461" s="66" t="s">
        <v>239</v>
      </c>
      <c r="H24461" s="66" t="s">
        <v>370</v>
      </c>
      <c r="I24461" s="66" t="s">
        <v>85857</v>
      </c>
      <c r="J24461" s="66" t="s">
        <v>25311</v>
      </c>
      <c r="K24461" s="66" t="s">
        <v>63901</v>
      </c>
    </row>
    <row r="24462" spans="2:11" ht="45" x14ac:dyDescent="0.25">
      <c r="B24462" s="52"/>
      <c r="C24462" s="52"/>
      <c r="D24462" s="66" t="s">
        <v>238</v>
      </c>
      <c r="E24462" s="66">
        <v>27</v>
      </c>
      <c r="F24462" s="66">
        <v>20</v>
      </c>
      <c r="G24462" s="66" t="s">
        <v>239</v>
      </c>
      <c r="H24462" s="66" t="s">
        <v>370</v>
      </c>
      <c r="I24462" s="66" t="s">
        <v>35714</v>
      </c>
      <c r="J24462" s="66" t="s">
        <v>25312</v>
      </c>
      <c r="K24462" s="66" t="s">
        <v>63902</v>
      </c>
    </row>
    <row r="24463" spans="2:11" ht="45" x14ac:dyDescent="0.25">
      <c r="B24463" s="52"/>
      <c r="C24463" s="52"/>
      <c r="D24463" s="66" t="s">
        <v>238</v>
      </c>
      <c r="E24463" s="66">
        <v>27</v>
      </c>
      <c r="F24463" s="66">
        <v>21</v>
      </c>
      <c r="G24463" s="66" t="s">
        <v>239</v>
      </c>
      <c r="H24463" s="66" t="s">
        <v>370</v>
      </c>
      <c r="I24463" s="66" t="s">
        <v>85858</v>
      </c>
      <c r="J24463" s="66" t="s">
        <v>25313</v>
      </c>
      <c r="K24463" s="66" t="s">
        <v>63903</v>
      </c>
    </row>
    <row r="24464" spans="2:11" ht="45" x14ac:dyDescent="0.25">
      <c r="B24464" s="52"/>
      <c r="C24464" s="52"/>
      <c r="D24464" s="66" t="s">
        <v>238</v>
      </c>
      <c r="E24464" s="66">
        <v>27</v>
      </c>
      <c r="F24464" s="66">
        <v>22</v>
      </c>
      <c r="G24464" s="66" t="s">
        <v>239</v>
      </c>
      <c r="H24464" s="66" t="s">
        <v>370</v>
      </c>
      <c r="I24464" s="66" t="s">
        <v>35715</v>
      </c>
      <c r="J24464" s="66" t="s">
        <v>25314</v>
      </c>
      <c r="K24464" s="66" t="s">
        <v>63904</v>
      </c>
    </row>
    <row r="24465" spans="2:11" x14ac:dyDescent="0.25">
      <c r="B24465" s="52"/>
      <c r="C24465" s="52"/>
      <c r="D24465" s="60" t="s">
        <v>238</v>
      </c>
      <c r="E24465" s="60">
        <v>28</v>
      </c>
      <c r="F24465" s="60" t="s">
        <v>1</v>
      </c>
      <c r="G24465" s="60" t="s">
        <v>5216</v>
      </c>
      <c r="H24465" s="60" t="s">
        <v>2</v>
      </c>
      <c r="I24465" s="60" t="s">
        <v>35716</v>
      </c>
      <c r="J24465" s="60" t="s">
        <v>5363</v>
      </c>
      <c r="K24465" s="60" t="s">
        <v>63905</v>
      </c>
    </row>
    <row r="24466" spans="2:11" ht="60" x14ac:dyDescent="0.25">
      <c r="B24466" s="52"/>
      <c r="C24466" s="52"/>
      <c r="D24466" s="66" t="s">
        <v>238</v>
      </c>
      <c r="E24466" s="66">
        <v>28</v>
      </c>
      <c r="F24466" s="66">
        <v>1</v>
      </c>
      <c r="G24466" s="66" t="s">
        <v>239</v>
      </c>
      <c r="H24466" s="66" t="s">
        <v>370</v>
      </c>
      <c r="I24466" s="66" t="s">
        <v>35717</v>
      </c>
      <c r="J24466" s="66" t="s">
        <v>5364</v>
      </c>
      <c r="K24466" s="66" t="s">
        <v>63906</v>
      </c>
    </row>
    <row r="24467" spans="2:11" ht="30" x14ac:dyDescent="0.25">
      <c r="B24467" s="52"/>
      <c r="C24467" s="52"/>
      <c r="D24467" s="66" t="s">
        <v>238</v>
      </c>
      <c r="E24467" s="66">
        <v>28</v>
      </c>
      <c r="F24467" s="66">
        <v>2</v>
      </c>
      <c r="G24467" s="66" t="s">
        <v>241</v>
      </c>
      <c r="H24467" s="66" t="s">
        <v>369</v>
      </c>
      <c r="I24467" s="66" t="s">
        <v>35718</v>
      </c>
      <c r="J24467" s="66" t="s">
        <v>25315</v>
      </c>
      <c r="K24467" s="66" t="s">
        <v>63907</v>
      </c>
    </row>
    <row r="24468" spans="2:11" ht="45" x14ac:dyDescent="0.25">
      <c r="B24468" s="52"/>
      <c r="C24468" s="52"/>
      <c r="D24468" s="66" t="s">
        <v>238</v>
      </c>
      <c r="E24468" s="66">
        <v>28</v>
      </c>
      <c r="F24468" s="66">
        <v>3</v>
      </c>
      <c r="G24468" s="66" t="s">
        <v>241</v>
      </c>
      <c r="H24468" s="66" t="s">
        <v>369</v>
      </c>
      <c r="I24468" s="66" t="s">
        <v>35719</v>
      </c>
      <c r="J24468" s="66" t="s">
        <v>25316</v>
      </c>
      <c r="K24468" s="66" t="s">
        <v>63908</v>
      </c>
    </row>
    <row r="24469" spans="2:11" ht="60" x14ac:dyDescent="0.25">
      <c r="B24469" s="52"/>
      <c r="C24469" s="52"/>
      <c r="D24469" s="66" t="s">
        <v>238</v>
      </c>
      <c r="E24469" s="66">
        <v>28</v>
      </c>
      <c r="F24469" s="66">
        <v>4</v>
      </c>
      <c r="G24469" s="66" t="s">
        <v>241</v>
      </c>
      <c r="H24469" s="66" t="s">
        <v>369</v>
      </c>
      <c r="I24469" s="66" t="s">
        <v>35720</v>
      </c>
      <c r="J24469" s="66" t="s">
        <v>25317</v>
      </c>
      <c r="K24469" s="66" t="s">
        <v>63909</v>
      </c>
    </row>
    <row r="24470" spans="2:11" ht="45" x14ac:dyDescent="0.25">
      <c r="B24470" s="52"/>
      <c r="C24470" s="52"/>
      <c r="D24470" s="59" t="s">
        <v>238</v>
      </c>
      <c r="E24470" s="59">
        <v>28</v>
      </c>
      <c r="F24470" s="59">
        <v>5</v>
      </c>
      <c r="G24470" s="59" t="s">
        <v>5216</v>
      </c>
      <c r="H24470" s="59" t="s">
        <v>2</v>
      </c>
      <c r="I24470" s="59" t="s">
        <v>35721</v>
      </c>
      <c r="J24470" s="59" t="s">
        <v>25318</v>
      </c>
      <c r="K24470" s="59" t="s">
        <v>63910</v>
      </c>
    </row>
    <row r="24471" spans="2:11" x14ac:dyDescent="0.25">
      <c r="B24471" s="52"/>
      <c r="C24471" s="52"/>
      <c r="D24471" s="59" t="s">
        <v>238</v>
      </c>
      <c r="E24471" s="59">
        <v>28</v>
      </c>
      <c r="F24471" s="59">
        <v>6</v>
      </c>
      <c r="G24471" s="59" t="s">
        <v>5216</v>
      </c>
      <c r="H24471" s="59" t="s">
        <v>2</v>
      </c>
      <c r="I24471" s="59" t="s">
        <v>35722</v>
      </c>
      <c r="J24471" s="59" t="s">
        <v>25319</v>
      </c>
      <c r="K24471" s="59" t="s">
        <v>63911</v>
      </c>
    </row>
    <row r="24472" spans="2:11" ht="60" x14ac:dyDescent="0.25">
      <c r="B24472" s="52"/>
      <c r="C24472" s="52"/>
      <c r="D24472" s="66" t="s">
        <v>238</v>
      </c>
      <c r="E24472" s="66">
        <v>28</v>
      </c>
      <c r="F24472" s="66">
        <v>6</v>
      </c>
      <c r="G24472" s="66" t="s">
        <v>239</v>
      </c>
      <c r="H24472" s="66" t="s">
        <v>370</v>
      </c>
      <c r="I24472" s="66" t="s">
        <v>35723</v>
      </c>
      <c r="J24472" s="66" t="s">
        <v>25320</v>
      </c>
      <c r="K24472" s="66" t="s">
        <v>63912</v>
      </c>
    </row>
    <row r="24473" spans="2:11" ht="30" x14ac:dyDescent="0.25">
      <c r="B24473" s="52"/>
      <c r="C24473" s="52"/>
      <c r="D24473" s="66" t="s">
        <v>238</v>
      </c>
      <c r="E24473" s="66">
        <v>28</v>
      </c>
      <c r="F24473" s="66">
        <v>7</v>
      </c>
      <c r="G24473" s="66" t="s">
        <v>239</v>
      </c>
      <c r="H24473" s="66" t="s">
        <v>370</v>
      </c>
      <c r="I24473" s="66" t="s">
        <v>35724</v>
      </c>
      <c r="J24473" s="66" t="s">
        <v>25321</v>
      </c>
      <c r="K24473" s="66" t="s">
        <v>63913</v>
      </c>
    </row>
    <row r="24474" spans="2:11" ht="45" x14ac:dyDescent="0.25">
      <c r="B24474" s="52"/>
      <c r="C24474" s="52"/>
      <c r="D24474" s="66" t="s">
        <v>238</v>
      </c>
      <c r="E24474" s="66">
        <v>28</v>
      </c>
      <c r="F24474" s="66">
        <v>8</v>
      </c>
      <c r="G24474" s="66" t="s">
        <v>239</v>
      </c>
      <c r="H24474" s="66" t="s">
        <v>370</v>
      </c>
      <c r="I24474" s="66" t="s">
        <v>35725</v>
      </c>
      <c r="J24474" s="66" t="s">
        <v>25322</v>
      </c>
      <c r="K24474" s="66" t="s">
        <v>63914</v>
      </c>
    </row>
    <row r="24475" spans="2:11" ht="45" x14ac:dyDescent="0.25">
      <c r="B24475" s="52"/>
      <c r="C24475" s="52"/>
      <c r="D24475" s="66" t="s">
        <v>238</v>
      </c>
      <c r="E24475" s="66">
        <v>28</v>
      </c>
      <c r="F24475" s="66">
        <v>9</v>
      </c>
      <c r="G24475" s="66" t="s">
        <v>239</v>
      </c>
      <c r="H24475" s="66" t="s">
        <v>370</v>
      </c>
      <c r="I24475" s="66" t="s">
        <v>35726</v>
      </c>
      <c r="J24475" s="66" t="s">
        <v>25323</v>
      </c>
      <c r="K24475" s="66" t="s">
        <v>63915</v>
      </c>
    </row>
    <row r="24476" spans="2:11" ht="30" x14ac:dyDescent="0.25">
      <c r="B24476" s="52"/>
      <c r="C24476" s="52"/>
      <c r="D24476" s="59" t="s">
        <v>238</v>
      </c>
      <c r="E24476" s="59">
        <v>28</v>
      </c>
      <c r="F24476" s="59">
        <v>10</v>
      </c>
      <c r="G24476" s="59" t="s">
        <v>5216</v>
      </c>
      <c r="H24476" s="59" t="s">
        <v>2</v>
      </c>
      <c r="I24476" s="59" t="s">
        <v>35727</v>
      </c>
      <c r="J24476" s="59" t="s">
        <v>25324</v>
      </c>
      <c r="K24476" s="59" t="s">
        <v>63916</v>
      </c>
    </row>
    <row r="24477" spans="2:11" x14ac:dyDescent="0.25">
      <c r="B24477" s="52"/>
      <c r="C24477" s="52"/>
      <c r="D24477" s="59" t="s">
        <v>238</v>
      </c>
      <c r="E24477" s="59">
        <v>28</v>
      </c>
      <c r="F24477" s="59">
        <v>11</v>
      </c>
      <c r="G24477" s="59" t="s">
        <v>5216</v>
      </c>
      <c r="H24477" s="59" t="s">
        <v>2</v>
      </c>
      <c r="I24477" s="59" t="s">
        <v>35728</v>
      </c>
      <c r="J24477" s="59" t="s">
        <v>25325</v>
      </c>
      <c r="K24477" s="59" t="s">
        <v>63917</v>
      </c>
    </row>
    <row r="24478" spans="2:11" ht="45" x14ac:dyDescent="0.25">
      <c r="B24478" s="52"/>
      <c r="C24478" s="52"/>
      <c r="D24478" s="66" t="s">
        <v>238</v>
      </c>
      <c r="E24478" s="66">
        <v>28</v>
      </c>
      <c r="F24478" s="66">
        <v>11</v>
      </c>
      <c r="G24478" s="66" t="s">
        <v>241</v>
      </c>
      <c r="H24478" s="66" t="s">
        <v>369</v>
      </c>
      <c r="I24478" s="66" t="s">
        <v>35729</v>
      </c>
      <c r="J24478" s="66" t="s">
        <v>5365</v>
      </c>
      <c r="K24478" s="66" t="s">
        <v>63918</v>
      </c>
    </row>
    <row r="24479" spans="2:11" x14ac:dyDescent="0.25">
      <c r="B24479" s="52"/>
      <c r="C24479" s="52"/>
      <c r="D24479" s="59" t="s">
        <v>238</v>
      </c>
      <c r="E24479" s="59">
        <v>28</v>
      </c>
      <c r="F24479" s="59">
        <v>11</v>
      </c>
      <c r="G24479" s="59" t="s">
        <v>5216</v>
      </c>
      <c r="H24479" s="59" t="s">
        <v>2</v>
      </c>
      <c r="I24479" s="59" t="s">
        <v>35730</v>
      </c>
      <c r="J24479" s="59" t="s">
        <v>25326</v>
      </c>
      <c r="K24479" s="59" t="s">
        <v>63919</v>
      </c>
    </row>
    <row r="24480" spans="2:11" ht="30" x14ac:dyDescent="0.25">
      <c r="B24480" s="52"/>
      <c r="C24480" s="52"/>
      <c r="D24480" s="59" t="s">
        <v>238</v>
      </c>
      <c r="E24480" s="59">
        <v>28</v>
      </c>
      <c r="F24480" s="59">
        <v>12</v>
      </c>
      <c r="G24480" s="59" t="s">
        <v>5216</v>
      </c>
      <c r="H24480" s="59" t="s">
        <v>2</v>
      </c>
      <c r="I24480" s="59" t="s">
        <v>29352</v>
      </c>
      <c r="J24480" s="59" t="s">
        <v>25327</v>
      </c>
      <c r="K24480" s="59" t="s">
        <v>63920</v>
      </c>
    </row>
    <row r="24481" spans="2:11" ht="45" x14ac:dyDescent="0.25">
      <c r="B24481" s="52"/>
      <c r="C24481" s="52"/>
      <c r="D24481" s="66" t="s">
        <v>238</v>
      </c>
      <c r="E24481" s="66">
        <v>28</v>
      </c>
      <c r="F24481" s="66">
        <v>13</v>
      </c>
      <c r="G24481" s="66" t="s">
        <v>3</v>
      </c>
      <c r="H24481" s="66" t="s">
        <v>4</v>
      </c>
      <c r="I24481" s="66" t="s">
        <v>35731</v>
      </c>
      <c r="J24481" s="66" t="s">
        <v>25328</v>
      </c>
      <c r="K24481" s="66" t="s">
        <v>63921</v>
      </c>
    </row>
    <row r="24482" spans="2:11" ht="60" x14ac:dyDescent="0.25">
      <c r="B24482" s="52"/>
      <c r="C24482" s="52"/>
      <c r="D24482" s="66" t="s">
        <v>238</v>
      </c>
      <c r="E24482" s="66">
        <v>28</v>
      </c>
      <c r="F24482" s="66">
        <v>14</v>
      </c>
      <c r="G24482" s="66" t="s">
        <v>3</v>
      </c>
      <c r="H24482" s="66" t="s">
        <v>4</v>
      </c>
      <c r="I24482" s="66" t="s">
        <v>35732</v>
      </c>
      <c r="J24482" s="66" t="s">
        <v>25329</v>
      </c>
      <c r="K24482" s="66" t="s">
        <v>63922</v>
      </c>
    </row>
    <row r="24483" spans="2:11" x14ac:dyDescent="0.25">
      <c r="B24483" s="52"/>
      <c r="C24483" s="52"/>
      <c r="D24483" s="59" t="s">
        <v>238</v>
      </c>
      <c r="E24483" s="59">
        <v>28</v>
      </c>
      <c r="F24483" s="59">
        <v>15</v>
      </c>
      <c r="G24483" s="59" t="s">
        <v>5216</v>
      </c>
      <c r="H24483" s="59" t="s">
        <v>2</v>
      </c>
      <c r="I24483" s="59" t="s">
        <v>35733</v>
      </c>
      <c r="J24483" s="59" t="s">
        <v>5366</v>
      </c>
      <c r="K24483" s="59" t="s">
        <v>63923</v>
      </c>
    </row>
    <row r="24484" spans="2:11" ht="30" x14ac:dyDescent="0.25">
      <c r="B24484" s="52"/>
      <c r="C24484" s="52"/>
      <c r="D24484" s="66" t="s">
        <v>238</v>
      </c>
      <c r="E24484" s="66">
        <v>28</v>
      </c>
      <c r="F24484" s="66">
        <v>15</v>
      </c>
      <c r="G24484" s="66" t="s">
        <v>239</v>
      </c>
      <c r="H24484" s="66" t="s">
        <v>370</v>
      </c>
      <c r="I24484" s="66" t="s">
        <v>35734</v>
      </c>
      <c r="J24484" s="66" t="s">
        <v>25330</v>
      </c>
      <c r="K24484" s="66" t="s">
        <v>63924</v>
      </c>
    </row>
    <row r="24485" spans="2:11" ht="45" x14ac:dyDescent="0.25">
      <c r="B24485" s="52"/>
      <c r="C24485" s="52"/>
      <c r="D24485" s="66" t="s">
        <v>238</v>
      </c>
      <c r="E24485" s="66">
        <v>28</v>
      </c>
      <c r="F24485" s="66">
        <v>16</v>
      </c>
      <c r="G24485" s="66" t="s">
        <v>239</v>
      </c>
      <c r="H24485" s="66" t="s">
        <v>370</v>
      </c>
      <c r="I24485" s="66" t="s">
        <v>35735</v>
      </c>
      <c r="J24485" s="66" t="s">
        <v>25331</v>
      </c>
      <c r="K24485" s="66" t="s">
        <v>63925</v>
      </c>
    </row>
    <row r="24486" spans="2:11" ht="30" x14ac:dyDescent="0.25">
      <c r="B24486" s="52"/>
      <c r="C24486" s="52"/>
      <c r="D24486" s="59" t="s">
        <v>238</v>
      </c>
      <c r="E24486" s="59">
        <v>28</v>
      </c>
      <c r="F24486" s="59">
        <v>17</v>
      </c>
      <c r="G24486" s="59" t="s">
        <v>5216</v>
      </c>
      <c r="H24486" s="59" t="s">
        <v>2</v>
      </c>
      <c r="I24486" s="59" t="s">
        <v>35736</v>
      </c>
      <c r="J24486" s="59" t="s">
        <v>5367</v>
      </c>
      <c r="K24486" s="59" t="s">
        <v>63926</v>
      </c>
    </row>
    <row r="24487" spans="2:11" x14ac:dyDescent="0.25">
      <c r="B24487" s="52"/>
      <c r="C24487" s="52"/>
      <c r="D24487" s="60" t="s">
        <v>238</v>
      </c>
      <c r="E24487" s="60">
        <v>29</v>
      </c>
      <c r="F24487" s="60" t="s">
        <v>1</v>
      </c>
      <c r="G24487" s="60" t="s">
        <v>5216</v>
      </c>
      <c r="H24487" s="60" t="s">
        <v>2</v>
      </c>
      <c r="I24487" s="60" t="s">
        <v>35737</v>
      </c>
      <c r="J24487" s="60" t="s">
        <v>5368</v>
      </c>
      <c r="K24487" s="60" t="s">
        <v>63927</v>
      </c>
    </row>
    <row r="24488" spans="2:11" ht="60" x14ac:dyDescent="0.25">
      <c r="B24488" s="52"/>
      <c r="C24488" s="52"/>
      <c r="D24488" s="59" t="s">
        <v>238</v>
      </c>
      <c r="E24488" s="59">
        <v>29</v>
      </c>
      <c r="F24488" s="59">
        <v>1</v>
      </c>
      <c r="G24488" s="59" t="s">
        <v>5216</v>
      </c>
      <c r="H24488" s="59" t="s">
        <v>2</v>
      </c>
      <c r="I24488" s="59" t="s">
        <v>35738</v>
      </c>
      <c r="J24488" s="59" t="s">
        <v>25332</v>
      </c>
      <c r="K24488" s="59" t="s">
        <v>63928</v>
      </c>
    </row>
    <row r="24489" spans="2:11" ht="45" x14ac:dyDescent="0.25">
      <c r="B24489" s="52"/>
      <c r="C24489" s="52"/>
      <c r="D24489" s="59" t="s">
        <v>238</v>
      </c>
      <c r="E24489" s="59">
        <v>29</v>
      </c>
      <c r="F24489" s="59">
        <v>2</v>
      </c>
      <c r="G24489" s="59" t="s">
        <v>5216</v>
      </c>
      <c r="H24489" s="59" t="s">
        <v>2</v>
      </c>
      <c r="I24489" s="59" t="s">
        <v>35739</v>
      </c>
      <c r="J24489" s="59" t="s">
        <v>25333</v>
      </c>
      <c r="K24489" s="59" t="s">
        <v>63929</v>
      </c>
    </row>
    <row r="24490" spans="2:11" ht="45" x14ac:dyDescent="0.25">
      <c r="B24490" s="52"/>
      <c r="C24490" s="52"/>
      <c r="D24490" s="59" t="s">
        <v>238</v>
      </c>
      <c r="E24490" s="59">
        <v>29</v>
      </c>
      <c r="F24490" s="59">
        <v>3</v>
      </c>
      <c r="G24490" s="59" t="s">
        <v>5216</v>
      </c>
      <c r="H24490" s="59" t="s">
        <v>2</v>
      </c>
      <c r="I24490" s="59" t="s">
        <v>35740</v>
      </c>
      <c r="J24490" s="59" t="s">
        <v>25334</v>
      </c>
      <c r="K24490" s="59" t="s">
        <v>63930</v>
      </c>
    </row>
    <row r="24491" spans="2:11" ht="45" x14ac:dyDescent="0.25">
      <c r="B24491" s="52"/>
      <c r="C24491" s="52"/>
      <c r="D24491" s="66" t="s">
        <v>238</v>
      </c>
      <c r="E24491" s="66">
        <v>29</v>
      </c>
      <c r="F24491" s="66">
        <v>4</v>
      </c>
      <c r="G24491" s="66" t="s">
        <v>239</v>
      </c>
      <c r="H24491" s="66" t="s">
        <v>370</v>
      </c>
      <c r="I24491" s="66" t="s">
        <v>35741</v>
      </c>
      <c r="J24491" s="66" t="s">
        <v>5369</v>
      </c>
      <c r="K24491" s="66" t="s">
        <v>63931</v>
      </c>
    </row>
    <row r="24492" spans="2:11" ht="30" x14ac:dyDescent="0.25">
      <c r="B24492" s="52"/>
      <c r="C24492" s="52"/>
      <c r="D24492" s="66" t="s">
        <v>238</v>
      </c>
      <c r="E24492" s="66">
        <v>29</v>
      </c>
      <c r="F24492" s="66">
        <v>5</v>
      </c>
      <c r="G24492" s="66" t="s">
        <v>239</v>
      </c>
      <c r="H24492" s="66" t="s">
        <v>370</v>
      </c>
      <c r="I24492" s="66" t="s">
        <v>35742</v>
      </c>
      <c r="J24492" s="66" t="s">
        <v>25335</v>
      </c>
      <c r="K24492" s="66" t="s">
        <v>63932</v>
      </c>
    </row>
    <row r="24493" spans="2:11" ht="60" x14ac:dyDescent="0.25">
      <c r="B24493" s="52"/>
      <c r="C24493" s="52"/>
      <c r="D24493" s="66" t="s">
        <v>238</v>
      </c>
      <c r="E24493" s="66">
        <v>29</v>
      </c>
      <c r="F24493" s="66">
        <v>6</v>
      </c>
      <c r="G24493" s="66" t="s">
        <v>239</v>
      </c>
      <c r="H24493" s="66" t="s">
        <v>370</v>
      </c>
      <c r="I24493" s="66" t="s">
        <v>35743</v>
      </c>
      <c r="J24493" s="66" t="s">
        <v>25336</v>
      </c>
      <c r="K24493" s="66" t="s">
        <v>63933</v>
      </c>
    </row>
    <row r="24494" spans="2:11" ht="45" x14ac:dyDescent="0.25">
      <c r="B24494" s="52"/>
      <c r="C24494" s="52"/>
      <c r="D24494" s="66" t="s">
        <v>238</v>
      </c>
      <c r="E24494" s="66">
        <v>29</v>
      </c>
      <c r="F24494" s="66">
        <v>7</v>
      </c>
      <c r="G24494" s="66" t="s">
        <v>239</v>
      </c>
      <c r="H24494" s="66" t="s">
        <v>370</v>
      </c>
      <c r="I24494" s="66" t="s">
        <v>35744</v>
      </c>
      <c r="J24494" s="66" t="s">
        <v>25337</v>
      </c>
      <c r="K24494" s="66" t="s">
        <v>63934</v>
      </c>
    </row>
    <row r="24495" spans="2:11" ht="60" x14ac:dyDescent="0.25">
      <c r="B24495" s="52"/>
      <c r="C24495" s="52"/>
      <c r="D24495" s="66" t="s">
        <v>238</v>
      </c>
      <c r="E24495" s="66">
        <v>29</v>
      </c>
      <c r="F24495" s="66">
        <v>8</v>
      </c>
      <c r="G24495" s="66" t="s">
        <v>239</v>
      </c>
      <c r="H24495" s="66" t="s">
        <v>370</v>
      </c>
      <c r="I24495" s="66" t="s">
        <v>35745</v>
      </c>
      <c r="J24495" s="66" t="s">
        <v>68045</v>
      </c>
      <c r="K24495" s="66" t="s">
        <v>68046</v>
      </c>
    </row>
    <row r="24496" spans="2:11" ht="30" x14ac:dyDescent="0.25">
      <c r="B24496" s="52"/>
      <c r="C24496" s="52"/>
      <c r="D24496" s="66" t="s">
        <v>238</v>
      </c>
      <c r="E24496" s="66">
        <v>29</v>
      </c>
      <c r="F24496" s="66">
        <v>9</v>
      </c>
      <c r="G24496" s="66" t="s">
        <v>239</v>
      </c>
      <c r="H24496" s="66" t="s">
        <v>370</v>
      </c>
      <c r="I24496" s="66" t="s">
        <v>35746</v>
      </c>
      <c r="J24496" s="66" t="s">
        <v>68047</v>
      </c>
      <c r="K24496" s="66" t="s">
        <v>68050</v>
      </c>
    </row>
    <row r="24497" spans="2:11" ht="45" x14ac:dyDescent="0.25">
      <c r="B24497" s="52"/>
      <c r="C24497" s="52"/>
      <c r="D24497" s="66" t="s">
        <v>238</v>
      </c>
      <c r="E24497" s="66">
        <v>29</v>
      </c>
      <c r="F24497" s="66">
        <v>10</v>
      </c>
      <c r="G24497" s="66" t="s">
        <v>239</v>
      </c>
      <c r="H24497" s="66" t="s">
        <v>370</v>
      </c>
      <c r="I24497" s="66" t="s">
        <v>35747</v>
      </c>
      <c r="J24497" s="66" t="s">
        <v>68048</v>
      </c>
      <c r="K24497" s="66" t="s">
        <v>68049</v>
      </c>
    </row>
    <row r="24498" spans="2:11" ht="60" x14ac:dyDescent="0.25">
      <c r="B24498" s="52"/>
      <c r="C24498" s="52"/>
      <c r="D24498" s="66" t="s">
        <v>238</v>
      </c>
      <c r="E24498" s="66">
        <v>29</v>
      </c>
      <c r="F24498" s="66">
        <v>11</v>
      </c>
      <c r="G24498" s="66" t="s">
        <v>239</v>
      </c>
      <c r="H24498" s="66" t="s">
        <v>370</v>
      </c>
      <c r="I24498" s="66" t="s">
        <v>35748</v>
      </c>
      <c r="J24498" s="66" t="s">
        <v>68051</v>
      </c>
      <c r="K24498" s="66" t="s">
        <v>68052</v>
      </c>
    </row>
    <row r="24499" spans="2:11" ht="30" x14ac:dyDescent="0.25">
      <c r="B24499" s="52"/>
      <c r="C24499" s="52"/>
      <c r="D24499" s="66" t="s">
        <v>238</v>
      </c>
      <c r="E24499" s="66">
        <v>29</v>
      </c>
      <c r="F24499" s="66">
        <v>12</v>
      </c>
      <c r="G24499" s="66" t="s">
        <v>239</v>
      </c>
      <c r="H24499" s="66" t="s">
        <v>370</v>
      </c>
      <c r="I24499" s="66" t="s">
        <v>35749</v>
      </c>
      <c r="J24499" s="66" t="s">
        <v>25338</v>
      </c>
      <c r="K24499" s="66" t="s">
        <v>63935</v>
      </c>
    </row>
    <row r="24500" spans="2:11" ht="30" x14ac:dyDescent="0.25">
      <c r="B24500" s="52"/>
      <c r="C24500" s="52"/>
      <c r="D24500" s="66" t="s">
        <v>238</v>
      </c>
      <c r="E24500" s="66">
        <v>29</v>
      </c>
      <c r="F24500" s="66">
        <v>13</v>
      </c>
      <c r="G24500" s="66" t="s">
        <v>239</v>
      </c>
      <c r="H24500" s="66" t="s">
        <v>370</v>
      </c>
      <c r="I24500" s="66" t="s">
        <v>35750</v>
      </c>
      <c r="J24500" s="66" t="s">
        <v>25339</v>
      </c>
      <c r="K24500" s="66" t="s">
        <v>63936</v>
      </c>
    </row>
    <row r="24501" spans="2:11" ht="75" x14ac:dyDescent="0.25">
      <c r="B24501" s="52"/>
      <c r="C24501" s="52"/>
      <c r="D24501" s="66" t="s">
        <v>238</v>
      </c>
      <c r="E24501" s="66">
        <v>29</v>
      </c>
      <c r="F24501" s="66">
        <v>14</v>
      </c>
      <c r="G24501" s="66" t="s">
        <v>239</v>
      </c>
      <c r="H24501" s="66" t="s">
        <v>370</v>
      </c>
      <c r="I24501" s="66" t="s">
        <v>85859</v>
      </c>
      <c r="J24501" s="66" t="s">
        <v>68053</v>
      </c>
      <c r="K24501" s="66" t="s">
        <v>68054</v>
      </c>
    </row>
    <row r="24502" spans="2:11" ht="30" x14ac:dyDescent="0.25">
      <c r="B24502" s="52"/>
      <c r="C24502" s="52"/>
      <c r="D24502" s="66" t="s">
        <v>238</v>
      </c>
      <c r="E24502" s="66">
        <v>29</v>
      </c>
      <c r="F24502" s="66">
        <v>15</v>
      </c>
      <c r="G24502" s="66" t="s">
        <v>239</v>
      </c>
      <c r="H24502" s="66" t="s">
        <v>370</v>
      </c>
      <c r="I24502" s="66" t="s">
        <v>35751</v>
      </c>
      <c r="J24502" s="66" t="s">
        <v>68055</v>
      </c>
      <c r="K24502" s="66" t="s">
        <v>68056</v>
      </c>
    </row>
    <row r="24503" spans="2:11" ht="45" x14ac:dyDescent="0.25">
      <c r="B24503" s="52"/>
      <c r="C24503" s="52"/>
      <c r="D24503" s="66" t="s">
        <v>238</v>
      </c>
      <c r="E24503" s="66">
        <v>29</v>
      </c>
      <c r="F24503" s="66">
        <v>16</v>
      </c>
      <c r="G24503" s="66" t="s">
        <v>239</v>
      </c>
      <c r="H24503" s="66" t="s">
        <v>370</v>
      </c>
      <c r="I24503" s="66" t="s">
        <v>85860</v>
      </c>
      <c r="J24503" s="66" t="s">
        <v>25340</v>
      </c>
      <c r="K24503" s="66" t="s">
        <v>63937</v>
      </c>
    </row>
    <row r="24504" spans="2:11" ht="60" x14ac:dyDescent="0.25">
      <c r="B24504" s="52"/>
      <c r="C24504" s="52"/>
      <c r="D24504" s="66" t="s">
        <v>238</v>
      </c>
      <c r="E24504" s="66">
        <v>29</v>
      </c>
      <c r="F24504" s="66">
        <v>17</v>
      </c>
      <c r="G24504" s="66" t="s">
        <v>239</v>
      </c>
      <c r="H24504" s="66" t="s">
        <v>370</v>
      </c>
      <c r="I24504" s="66" t="s">
        <v>35752</v>
      </c>
      <c r="J24504" s="66" t="s">
        <v>68057</v>
      </c>
      <c r="K24504" s="66" t="s">
        <v>68058</v>
      </c>
    </row>
    <row r="24505" spans="2:11" ht="60" x14ac:dyDescent="0.25">
      <c r="B24505" s="52"/>
      <c r="C24505" s="52"/>
      <c r="D24505" s="66" t="s">
        <v>238</v>
      </c>
      <c r="E24505" s="66">
        <v>29</v>
      </c>
      <c r="F24505" s="66">
        <v>18</v>
      </c>
      <c r="G24505" s="66" t="s">
        <v>239</v>
      </c>
      <c r="H24505" s="66" t="s">
        <v>370</v>
      </c>
      <c r="I24505" s="66" t="s">
        <v>85861</v>
      </c>
      <c r="J24505" s="66" t="s">
        <v>25341</v>
      </c>
      <c r="K24505" s="66" t="s">
        <v>63938</v>
      </c>
    </row>
    <row r="24506" spans="2:11" ht="60" x14ac:dyDescent="0.25">
      <c r="B24506" s="52"/>
      <c r="C24506" s="52"/>
      <c r="D24506" s="66" t="s">
        <v>238</v>
      </c>
      <c r="E24506" s="66">
        <v>29</v>
      </c>
      <c r="F24506" s="66">
        <v>19</v>
      </c>
      <c r="G24506" s="66" t="s">
        <v>239</v>
      </c>
      <c r="H24506" s="66" t="s">
        <v>370</v>
      </c>
      <c r="I24506" s="66" t="s">
        <v>35753</v>
      </c>
      <c r="J24506" s="66" t="s">
        <v>68059</v>
      </c>
      <c r="K24506" s="66" t="s">
        <v>68060</v>
      </c>
    </row>
    <row r="24507" spans="2:11" ht="30" x14ac:dyDescent="0.25">
      <c r="B24507" s="52"/>
      <c r="C24507" s="52"/>
      <c r="D24507" s="66" t="s">
        <v>238</v>
      </c>
      <c r="E24507" s="66">
        <v>29</v>
      </c>
      <c r="F24507" s="66">
        <v>20</v>
      </c>
      <c r="G24507" s="66" t="s">
        <v>239</v>
      </c>
      <c r="H24507" s="66" t="s">
        <v>370</v>
      </c>
      <c r="I24507" s="66" t="s">
        <v>85862</v>
      </c>
      <c r="J24507" s="66" t="s">
        <v>25342</v>
      </c>
      <c r="K24507" s="66" t="s">
        <v>63939</v>
      </c>
    </row>
    <row r="24508" spans="2:11" ht="75" x14ac:dyDescent="0.25">
      <c r="B24508" s="52"/>
      <c r="C24508" s="52"/>
      <c r="D24508" s="66" t="s">
        <v>238</v>
      </c>
      <c r="E24508" s="66">
        <v>29</v>
      </c>
      <c r="F24508" s="66">
        <v>21</v>
      </c>
      <c r="G24508" s="66" t="s">
        <v>239</v>
      </c>
      <c r="H24508" s="66" t="s">
        <v>370</v>
      </c>
      <c r="I24508" s="66" t="s">
        <v>85863</v>
      </c>
      <c r="J24508" s="66" t="s">
        <v>68061</v>
      </c>
      <c r="K24508" s="66" t="s">
        <v>68062</v>
      </c>
    </row>
    <row r="24509" spans="2:11" ht="60" x14ac:dyDescent="0.25">
      <c r="B24509" s="52"/>
      <c r="C24509" s="52"/>
      <c r="D24509" s="66" t="s">
        <v>238</v>
      </c>
      <c r="E24509" s="66">
        <v>29</v>
      </c>
      <c r="F24509" s="66">
        <v>22</v>
      </c>
      <c r="G24509" s="66" t="s">
        <v>239</v>
      </c>
      <c r="H24509" s="66" t="s">
        <v>370</v>
      </c>
      <c r="I24509" s="66" t="s">
        <v>35754</v>
      </c>
      <c r="J24509" s="66" t="s">
        <v>25343</v>
      </c>
      <c r="K24509" s="66" t="s">
        <v>63940</v>
      </c>
    </row>
    <row r="24510" spans="2:11" ht="60" x14ac:dyDescent="0.25">
      <c r="B24510" s="52"/>
      <c r="C24510" s="52"/>
      <c r="D24510" s="66" t="s">
        <v>238</v>
      </c>
      <c r="E24510" s="66">
        <v>29</v>
      </c>
      <c r="F24510" s="66">
        <v>23</v>
      </c>
      <c r="G24510" s="66" t="s">
        <v>239</v>
      </c>
      <c r="H24510" s="66" t="s">
        <v>370</v>
      </c>
      <c r="I24510" s="66" t="s">
        <v>35755</v>
      </c>
      <c r="J24510" s="66" t="s">
        <v>68063</v>
      </c>
      <c r="K24510" s="66" t="s">
        <v>68064</v>
      </c>
    </row>
    <row r="24511" spans="2:11" x14ac:dyDescent="0.25">
      <c r="B24511" s="52"/>
      <c r="C24511" s="52"/>
      <c r="D24511" s="66" t="s">
        <v>238</v>
      </c>
      <c r="E24511" s="66">
        <v>29</v>
      </c>
      <c r="F24511" s="66">
        <v>24</v>
      </c>
      <c r="G24511" s="66" t="s">
        <v>3</v>
      </c>
      <c r="H24511" s="66" t="s">
        <v>4</v>
      </c>
      <c r="I24511" s="66" t="s">
        <v>35756</v>
      </c>
      <c r="J24511" s="66" t="s">
        <v>25344</v>
      </c>
      <c r="K24511" s="66" t="s">
        <v>63941</v>
      </c>
    </row>
    <row r="24512" spans="2:11" ht="60" x14ac:dyDescent="0.25">
      <c r="B24512" s="52"/>
      <c r="C24512" s="52"/>
      <c r="D24512" s="66" t="s">
        <v>238</v>
      </c>
      <c r="E24512" s="66">
        <v>29</v>
      </c>
      <c r="F24512" s="66">
        <v>25</v>
      </c>
      <c r="G24512" s="66" t="s">
        <v>3</v>
      </c>
      <c r="H24512" s="66" t="s">
        <v>4</v>
      </c>
      <c r="I24512" s="66" t="s">
        <v>29353</v>
      </c>
      <c r="J24512" s="66" t="s">
        <v>25345</v>
      </c>
      <c r="K24512" s="66" t="s">
        <v>63942</v>
      </c>
    </row>
    <row r="24513" spans="2:11" ht="60" x14ac:dyDescent="0.25">
      <c r="B24513" s="52"/>
      <c r="C24513" s="52"/>
      <c r="D24513" s="66" t="s">
        <v>238</v>
      </c>
      <c r="E24513" s="66">
        <v>29</v>
      </c>
      <c r="F24513" s="66">
        <v>26</v>
      </c>
      <c r="G24513" s="66" t="s">
        <v>3</v>
      </c>
      <c r="H24513" s="66" t="s">
        <v>4</v>
      </c>
      <c r="I24513" s="66" t="s">
        <v>85864</v>
      </c>
      <c r="J24513" s="66" t="s">
        <v>25346</v>
      </c>
      <c r="K24513" s="66" t="s">
        <v>63943</v>
      </c>
    </row>
    <row r="24514" spans="2:11" ht="30" x14ac:dyDescent="0.25">
      <c r="B24514" s="52"/>
      <c r="C24514" s="52"/>
      <c r="D24514" s="66" t="s">
        <v>238</v>
      </c>
      <c r="E24514" s="66">
        <v>29</v>
      </c>
      <c r="F24514" s="66">
        <v>27</v>
      </c>
      <c r="G24514" s="66" t="s">
        <v>3</v>
      </c>
      <c r="H24514" s="66" t="s">
        <v>4</v>
      </c>
      <c r="I24514" s="66" t="s">
        <v>35757</v>
      </c>
      <c r="J24514" s="66" t="s">
        <v>25347</v>
      </c>
      <c r="K24514" s="66" t="s">
        <v>63944</v>
      </c>
    </row>
    <row r="24515" spans="2:11" ht="45" x14ac:dyDescent="0.25">
      <c r="B24515" s="52"/>
      <c r="C24515" s="52"/>
      <c r="D24515" s="66" t="s">
        <v>238</v>
      </c>
      <c r="E24515" s="66">
        <v>29</v>
      </c>
      <c r="F24515" s="66">
        <v>28</v>
      </c>
      <c r="G24515" s="66" t="s">
        <v>3</v>
      </c>
      <c r="H24515" s="66" t="s">
        <v>4</v>
      </c>
      <c r="I24515" s="66" t="s">
        <v>85865</v>
      </c>
      <c r="J24515" s="66" t="s">
        <v>25348</v>
      </c>
      <c r="K24515" s="66" t="s">
        <v>63945</v>
      </c>
    </row>
    <row r="24516" spans="2:11" ht="30" x14ac:dyDescent="0.25">
      <c r="B24516" s="52"/>
      <c r="C24516" s="52"/>
      <c r="D24516" s="59" t="s">
        <v>238</v>
      </c>
      <c r="E24516" s="59">
        <v>29</v>
      </c>
      <c r="F24516" s="59">
        <v>29</v>
      </c>
      <c r="G24516" s="59" t="s">
        <v>5216</v>
      </c>
      <c r="H24516" s="59" t="s">
        <v>2</v>
      </c>
      <c r="I24516" s="59" t="s">
        <v>35758</v>
      </c>
      <c r="J24516" s="59" t="s">
        <v>25349</v>
      </c>
      <c r="K24516" s="59" t="s">
        <v>63946</v>
      </c>
    </row>
    <row r="24517" spans="2:11" x14ac:dyDescent="0.25">
      <c r="B24517" s="52"/>
      <c r="C24517" s="52"/>
      <c r="D24517" s="59" t="s">
        <v>238</v>
      </c>
      <c r="E24517" s="59">
        <v>29</v>
      </c>
      <c r="F24517" s="59">
        <v>30</v>
      </c>
      <c r="G24517" s="59" t="s">
        <v>5216</v>
      </c>
      <c r="H24517" s="59" t="s">
        <v>2</v>
      </c>
      <c r="I24517" s="59" t="s">
        <v>35759</v>
      </c>
      <c r="J24517" s="59" t="s">
        <v>25350</v>
      </c>
      <c r="K24517" s="59" t="s">
        <v>63947</v>
      </c>
    </row>
    <row r="24518" spans="2:11" ht="60" x14ac:dyDescent="0.25">
      <c r="B24518" s="52"/>
      <c r="C24518" s="52"/>
      <c r="D24518" s="66" t="s">
        <v>238</v>
      </c>
      <c r="E24518" s="66">
        <v>29</v>
      </c>
      <c r="F24518" s="66">
        <v>31</v>
      </c>
      <c r="G24518" s="66" t="s">
        <v>3</v>
      </c>
      <c r="H24518" s="66" t="s">
        <v>4</v>
      </c>
      <c r="I24518" s="66" t="s">
        <v>85866</v>
      </c>
      <c r="J24518" s="66" t="s">
        <v>25351</v>
      </c>
      <c r="K24518" s="66" t="s">
        <v>63948</v>
      </c>
    </row>
    <row r="24519" spans="2:11" ht="75" x14ac:dyDescent="0.25">
      <c r="B24519" s="52"/>
      <c r="C24519" s="52"/>
      <c r="D24519" s="66" t="s">
        <v>238</v>
      </c>
      <c r="E24519" s="66">
        <v>29</v>
      </c>
      <c r="F24519" s="66">
        <v>32</v>
      </c>
      <c r="G24519" s="66" t="s">
        <v>3</v>
      </c>
      <c r="H24519" s="66" t="s">
        <v>4</v>
      </c>
      <c r="I24519" s="66" t="s">
        <v>35760</v>
      </c>
      <c r="J24519" s="66" t="s">
        <v>25352</v>
      </c>
      <c r="K24519" s="66" t="s">
        <v>63949</v>
      </c>
    </row>
    <row r="24520" spans="2:11" x14ac:dyDescent="0.25">
      <c r="B24520" s="52"/>
      <c r="C24520" s="52"/>
      <c r="D24520" s="60" t="s">
        <v>238</v>
      </c>
      <c r="E24520" s="60">
        <v>30</v>
      </c>
      <c r="F24520" s="60" t="s">
        <v>1</v>
      </c>
      <c r="G24520" s="60" t="s">
        <v>5216</v>
      </c>
      <c r="H24520" s="60" t="s">
        <v>2</v>
      </c>
      <c r="I24520" s="60" t="s">
        <v>35761</v>
      </c>
      <c r="J24520" s="60" t="s">
        <v>5370</v>
      </c>
      <c r="K24520" s="60" t="s">
        <v>63950</v>
      </c>
    </row>
    <row r="24521" spans="2:11" x14ac:dyDescent="0.25">
      <c r="B24521" s="52"/>
      <c r="C24521" s="52"/>
      <c r="D24521" s="59" t="s">
        <v>238</v>
      </c>
      <c r="E24521" s="59">
        <v>30</v>
      </c>
      <c r="F24521" s="59">
        <v>1</v>
      </c>
      <c r="G24521" s="59" t="s">
        <v>5216</v>
      </c>
      <c r="H24521" s="59" t="s">
        <v>2</v>
      </c>
      <c r="I24521" s="59" t="s">
        <v>85867</v>
      </c>
      <c r="J24521" s="59" t="s">
        <v>5251</v>
      </c>
      <c r="K24521" s="59" t="s">
        <v>63620</v>
      </c>
    </row>
    <row r="24522" spans="2:11" ht="30" x14ac:dyDescent="0.25">
      <c r="B24522" s="52"/>
      <c r="C24522" s="52"/>
      <c r="D24522" s="66" t="s">
        <v>238</v>
      </c>
      <c r="E24522" s="66">
        <v>30</v>
      </c>
      <c r="F24522" s="66">
        <v>2</v>
      </c>
      <c r="G24522" s="66" t="s">
        <v>3</v>
      </c>
      <c r="H24522" s="66" t="s">
        <v>4</v>
      </c>
      <c r="I24522" s="66" t="s">
        <v>85868</v>
      </c>
      <c r="J24522" s="66" t="s">
        <v>25353</v>
      </c>
      <c r="K24522" s="66" t="s">
        <v>63951</v>
      </c>
    </row>
    <row r="24523" spans="2:11" ht="60" x14ac:dyDescent="0.25">
      <c r="B24523" s="52"/>
      <c r="C24523" s="52"/>
      <c r="D24523" s="66" t="s">
        <v>238</v>
      </c>
      <c r="E24523" s="66">
        <v>30</v>
      </c>
      <c r="F24523" s="66">
        <v>3</v>
      </c>
      <c r="G24523" s="66" t="s">
        <v>3</v>
      </c>
      <c r="H24523" s="66" t="s">
        <v>4</v>
      </c>
      <c r="I24523" s="66" t="s">
        <v>85869</v>
      </c>
      <c r="J24523" s="66" t="s">
        <v>25354</v>
      </c>
      <c r="K24523" s="66" t="s">
        <v>63952</v>
      </c>
    </row>
    <row r="24524" spans="2:11" ht="30" x14ac:dyDescent="0.25">
      <c r="B24524" s="52"/>
      <c r="C24524" s="52"/>
      <c r="D24524" s="66" t="s">
        <v>238</v>
      </c>
      <c r="E24524" s="66">
        <v>30</v>
      </c>
      <c r="F24524" s="66">
        <v>4</v>
      </c>
      <c r="G24524" s="66" t="s">
        <v>239</v>
      </c>
      <c r="H24524" s="66" t="s">
        <v>370</v>
      </c>
      <c r="I24524" s="66" t="s">
        <v>35762</v>
      </c>
      <c r="J24524" s="66" t="s">
        <v>25355</v>
      </c>
      <c r="K24524" s="66" t="s">
        <v>63953</v>
      </c>
    </row>
    <row r="24525" spans="2:11" x14ac:dyDescent="0.25">
      <c r="B24525" s="52"/>
      <c r="C24525" s="52"/>
      <c r="D24525" s="66" t="s">
        <v>238</v>
      </c>
      <c r="E24525" s="66">
        <v>30</v>
      </c>
      <c r="F24525" s="66">
        <v>5</v>
      </c>
      <c r="G24525" s="66" t="s">
        <v>239</v>
      </c>
      <c r="H24525" s="66" t="s">
        <v>370</v>
      </c>
      <c r="I24525" s="66" t="s">
        <v>35763</v>
      </c>
      <c r="J24525" s="66" t="s">
        <v>25356</v>
      </c>
      <c r="K24525" s="66" t="s">
        <v>63954</v>
      </c>
    </row>
    <row r="24526" spans="2:11" x14ac:dyDescent="0.25">
      <c r="B24526" s="52"/>
      <c r="C24526" s="52"/>
      <c r="D24526" s="66" t="s">
        <v>238</v>
      </c>
      <c r="E24526" s="66">
        <v>30</v>
      </c>
      <c r="F24526" s="66">
        <v>5</v>
      </c>
      <c r="G24526" s="66" t="s">
        <v>3</v>
      </c>
      <c r="H24526" s="66" t="s">
        <v>4</v>
      </c>
      <c r="I24526" s="66" t="s">
        <v>85870</v>
      </c>
      <c r="J24526" s="66" t="s">
        <v>25357</v>
      </c>
      <c r="K24526" s="66" t="s">
        <v>63955</v>
      </c>
    </row>
    <row r="24527" spans="2:11" ht="60" x14ac:dyDescent="0.25">
      <c r="B24527" s="52"/>
      <c r="C24527" s="52"/>
      <c r="D24527" s="66" t="s">
        <v>238</v>
      </c>
      <c r="E24527" s="66">
        <v>30</v>
      </c>
      <c r="F24527" s="66">
        <v>6</v>
      </c>
      <c r="G24527" s="66" t="s">
        <v>3</v>
      </c>
      <c r="H24527" s="66" t="s">
        <v>4</v>
      </c>
      <c r="I24527" s="66" t="s">
        <v>35764</v>
      </c>
      <c r="J24527" s="66" t="s">
        <v>25358</v>
      </c>
      <c r="K24527" s="66" t="s">
        <v>63956</v>
      </c>
    </row>
    <row r="24528" spans="2:11" ht="30" x14ac:dyDescent="0.25">
      <c r="B24528" s="52"/>
      <c r="C24528" s="52"/>
      <c r="D24528" s="66" t="s">
        <v>238</v>
      </c>
      <c r="E24528" s="66">
        <v>30</v>
      </c>
      <c r="F24528" s="66">
        <v>7</v>
      </c>
      <c r="G24528" s="66" t="s">
        <v>3</v>
      </c>
      <c r="H24528" s="66" t="s">
        <v>4</v>
      </c>
      <c r="I24528" s="66" t="s">
        <v>35765</v>
      </c>
      <c r="J24528" s="66" t="s">
        <v>25359</v>
      </c>
      <c r="K24528" s="66" t="s">
        <v>63957</v>
      </c>
    </row>
    <row r="24529" spans="2:11" ht="45" x14ac:dyDescent="0.25">
      <c r="B24529" s="52"/>
      <c r="C24529" s="52"/>
      <c r="D24529" s="66" t="s">
        <v>238</v>
      </c>
      <c r="E24529" s="66">
        <v>30</v>
      </c>
      <c r="F24529" s="66">
        <v>8</v>
      </c>
      <c r="G24529" s="66" t="s">
        <v>3</v>
      </c>
      <c r="H24529" s="66" t="s">
        <v>4</v>
      </c>
      <c r="I24529" s="66" t="s">
        <v>85871</v>
      </c>
      <c r="J24529" s="66" t="s">
        <v>25360</v>
      </c>
      <c r="K24529" s="66" t="s">
        <v>63958</v>
      </c>
    </row>
    <row r="24530" spans="2:11" ht="30" x14ac:dyDescent="0.25">
      <c r="B24530" s="52"/>
      <c r="C24530" s="52"/>
      <c r="D24530" s="66" t="s">
        <v>238</v>
      </c>
      <c r="E24530" s="66">
        <v>30</v>
      </c>
      <c r="F24530" s="66">
        <v>9</v>
      </c>
      <c r="G24530" s="66" t="s">
        <v>3</v>
      </c>
      <c r="H24530" s="66" t="s">
        <v>4</v>
      </c>
      <c r="I24530" s="66" t="s">
        <v>35766</v>
      </c>
      <c r="J24530" s="66" t="s">
        <v>25361</v>
      </c>
      <c r="K24530" s="66" t="s">
        <v>63959</v>
      </c>
    </row>
    <row r="24531" spans="2:11" ht="75" x14ac:dyDescent="0.25">
      <c r="B24531" s="52"/>
      <c r="C24531" s="52"/>
      <c r="D24531" s="66" t="s">
        <v>238</v>
      </c>
      <c r="E24531" s="66">
        <v>30</v>
      </c>
      <c r="F24531" s="66">
        <v>10</v>
      </c>
      <c r="G24531" s="66" t="s">
        <v>3</v>
      </c>
      <c r="H24531" s="66" t="s">
        <v>4</v>
      </c>
      <c r="I24531" s="66" t="s">
        <v>35767</v>
      </c>
      <c r="J24531" s="66" t="s">
        <v>25362</v>
      </c>
      <c r="K24531" s="66" t="s">
        <v>63960</v>
      </c>
    </row>
    <row r="24532" spans="2:11" ht="75" x14ac:dyDescent="0.25">
      <c r="B24532" s="52"/>
      <c r="C24532" s="52"/>
      <c r="D24532" s="66" t="s">
        <v>238</v>
      </c>
      <c r="E24532" s="66">
        <v>30</v>
      </c>
      <c r="F24532" s="66">
        <v>11</v>
      </c>
      <c r="G24532" s="66" t="s">
        <v>3</v>
      </c>
      <c r="H24532" s="66" t="s">
        <v>4</v>
      </c>
      <c r="I24532" s="66" t="s">
        <v>35768</v>
      </c>
      <c r="J24532" s="66" t="s">
        <v>25363</v>
      </c>
      <c r="K24532" s="66" t="s">
        <v>63961</v>
      </c>
    </row>
    <row r="24533" spans="2:11" x14ac:dyDescent="0.25">
      <c r="B24533" s="52"/>
      <c r="C24533" s="52"/>
      <c r="D24533" s="66" t="s">
        <v>238</v>
      </c>
      <c r="E24533" s="66">
        <v>30</v>
      </c>
      <c r="F24533" s="66">
        <v>12</v>
      </c>
      <c r="G24533" s="66" t="s">
        <v>239</v>
      </c>
      <c r="H24533" s="66" t="s">
        <v>370</v>
      </c>
      <c r="I24533" s="66" t="s">
        <v>35769</v>
      </c>
      <c r="J24533" s="66" t="s">
        <v>5371</v>
      </c>
      <c r="K24533" s="66" t="s">
        <v>63962</v>
      </c>
    </row>
    <row r="24534" spans="2:11" x14ac:dyDescent="0.25">
      <c r="B24534" s="52"/>
      <c r="C24534" s="52"/>
      <c r="D24534" s="66" t="s">
        <v>238</v>
      </c>
      <c r="E24534" s="66">
        <v>30</v>
      </c>
      <c r="F24534" s="66">
        <v>12</v>
      </c>
      <c r="G24534" s="66" t="s">
        <v>3</v>
      </c>
      <c r="H24534" s="66" t="s">
        <v>4</v>
      </c>
      <c r="I24534" s="66" t="s">
        <v>35770</v>
      </c>
      <c r="J24534" s="66" t="s">
        <v>25364</v>
      </c>
      <c r="K24534" s="66" t="s">
        <v>63963</v>
      </c>
    </row>
    <row r="24535" spans="2:11" ht="30" x14ac:dyDescent="0.25">
      <c r="B24535" s="52"/>
      <c r="C24535" s="52"/>
      <c r="D24535" s="66" t="s">
        <v>238</v>
      </c>
      <c r="E24535" s="66">
        <v>30</v>
      </c>
      <c r="F24535" s="66">
        <v>13</v>
      </c>
      <c r="G24535" s="66" t="s">
        <v>3</v>
      </c>
      <c r="H24535" s="66" t="s">
        <v>4</v>
      </c>
      <c r="I24535" s="66" t="s">
        <v>35771</v>
      </c>
      <c r="J24535" s="66" t="s">
        <v>25365</v>
      </c>
      <c r="K24535" s="66" t="s">
        <v>63964</v>
      </c>
    </row>
    <row r="24536" spans="2:11" ht="60" x14ac:dyDescent="0.25">
      <c r="B24536" s="52"/>
      <c r="C24536" s="52"/>
      <c r="D24536" s="66" t="s">
        <v>238</v>
      </c>
      <c r="E24536" s="66">
        <v>30</v>
      </c>
      <c r="F24536" s="66">
        <v>14</v>
      </c>
      <c r="G24536" s="66" t="s">
        <v>3</v>
      </c>
      <c r="H24536" s="66" t="s">
        <v>4</v>
      </c>
      <c r="I24536" s="66" t="s">
        <v>35772</v>
      </c>
      <c r="J24536" s="66" t="s">
        <v>25366</v>
      </c>
      <c r="K24536" s="66" t="s">
        <v>63965</v>
      </c>
    </row>
    <row r="24537" spans="2:11" ht="45" x14ac:dyDescent="0.25">
      <c r="B24537" s="52"/>
      <c r="C24537" s="52"/>
      <c r="D24537" s="66" t="s">
        <v>238</v>
      </c>
      <c r="E24537" s="66">
        <v>30</v>
      </c>
      <c r="F24537" s="66">
        <v>15</v>
      </c>
      <c r="G24537" s="66" t="s">
        <v>3</v>
      </c>
      <c r="H24537" s="66" t="s">
        <v>4</v>
      </c>
      <c r="I24537" s="66" t="s">
        <v>35773</v>
      </c>
      <c r="J24537" s="66" t="s">
        <v>25367</v>
      </c>
      <c r="K24537" s="66" t="s">
        <v>63966</v>
      </c>
    </row>
    <row r="24538" spans="2:11" ht="60" x14ac:dyDescent="0.25">
      <c r="B24538" s="52"/>
      <c r="C24538" s="52"/>
      <c r="D24538" s="66" t="s">
        <v>238</v>
      </c>
      <c r="E24538" s="66">
        <v>30</v>
      </c>
      <c r="F24538" s="66">
        <v>16</v>
      </c>
      <c r="G24538" s="66" t="s">
        <v>3</v>
      </c>
      <c r="H24538" s="66" t="s">
        <v>4</v>
      </c>
      <c r="I24538" s="66" t="s">
        <v>35774</v>
      </c>
      <c r="J24538" s="66" t="s">
        <v>25368</v>
      </c>
      <c r="K24538" s="66" t="s">
        <v>63967</v>
      </c>
    </row>
    <row r="24539" spans="2:11" ht="30" x14ac:dyDescent="0.25">
      <c r="B24539" s="52"/>
      <c r="C24539" s="52"/>
      <c r="D24539" s="66" t="s">
        <v>238</v>
      </c>
      <c r="E24539" s="66">
        <v>30</v>
      </c>
      <c r="F24539" s="66">
        <v>17</v>
      </c>
      <c r="G24539" s="66" t="s">
        <v>3</v>
      </c>
      <c r="H24539" s="66" t="s">
        <v>4</v>
      </c>
      <c r="I24539" s="66" t="s">
        <v>35775</v>
      </c>
      <c r="J24539" s="66" t="s">
        <v>25369</v>
      </c>
      <c r="K24539" s="66" t="s">
        <v>63968</v>
      </c>
    </row>
    <row r="24540" spans="2:11" x14ac:dyDescent="0.25">
      <c r="B24540" s="52"/>
      <c r="C24540" s="52"/>
      <c r="D24540" s="66" t="s">
        <v>238</v>
      </c>
      <c r="E24540" s="66">
        <v>30</v>
      </c>
      <c r="F24540" s="66">
        <v>17</v>
      </c>
      <c r="G24540" s="66" t="s">
        <v>239</v>
      </c>
      <c r="H24540" s="66" t="s">
        <v>370</v>
      </c>
      <c r="I24540" s="66" t="s">
        <v>35776</v>
      </c>
      <c r="J24540" s="66" t="s">
        <v>4404</v>
      </c>
      <c r="K24540" s="66" t="s">
        <v>62215</v>
      </c>
    </row>
    <row r="24541" spans="2:11" ht="30" x14ac:dyDescent="0.25">
      <c r="B24541" s="52"/>
      <c r="C24541" s="52"/>
      <c r="D24541" s="66" t="s">
        <v>238</v>
      </c>
      <c r="E24541" s="66">
        <v>30</v>
      </c>
      <c r="F24541" s="66">
        <v>17</v>
      </c>
      <c r="G24541" s="66" t="s">
        <v>3</v>
      </c>
      <c r="H24541" s="66" t="s">
        <v>4</v>
      </c>
      <c r="I24541" s="66" t="s">
        <v>35777</v>
      </c>
      <c r="J24541" s="66" t="s">
        <v>5372</v>
      </c>
      <c r="K24541" s="66" t="s">
        <v>63969</v>
      </c>
    </row>
    <row r="24542" spans="2:11" x14ac:dyDescent="0.25">
      <c r="B24542" s="52"/>
      <c r="C24542" s="52"/>
      <c r="D24542" s="66" t="s">
        <v>238</v>
      </c>
      <c r="E24542" s="66">
        <v>30</v>
      </c>
      <c r="F24542" s="66">
        <v>18</v>
      </c>
      <c r="G24542" s="66" t="s">
        <v>239</v>
      </c>
      <c r="H24542" s="66" t="s">
        <v>370</v>
      </c>
      <c r="I24542" s="66" t="s">
        <v>35778</v>
      </c>
      <c r="J24542" s="66" t="s">
        <v>5373</v>
      </c>
      <c r="K24542" s="66" t="s">
        <v>63970</v>
      </c>
    </row>
    <row r="24543" spans="2:11" ht="60" x14ac:dyDescent="0.25">
      <c r="B24543" s="52"/>
      <c r="C24543" s="52"/>
      <c r="D24543" s="66" t="s">
        <v>238</v>
      </c>
      <c r="E24543" s="66">
        <v>30</v>
      </c>
      <c r="F24543" s="66">
        <v>18</v>
      </c>
      <c r="G24543" s="66" t="s">
        <v>3</v>
      </c>
      <c r="H24543" s="66" t="s">
        <v>4</v>
      </c>
      <c r="I24543" s="66" t="s">
        <v>35779</v>
      </c>
      <c r="J24543" s="66" t="s">
        <v>25370</v>
      </c>
      <c r="K24543" s="66" t="s">
        <v>63971</v>
      </c>
    </row>
    <row r="24544" spans="2:11" ht="60" x14ac:dyDescent="0.25">
      <c r="B24544" s="52"/>
      <c r="C24544" s="52"/>
      <c r="D24544" s="66" t="s">
        <v>238</v>
      </c>
      <c r="E24544" s="66">
        <v>30</v>
      </c>
      <c r="F24544" s="66">
        <v>19</v>
      </c>
      <c r="G24544" s="66" t="s">
        <v>3</v>
      </c>
      <c r="H24544" s="66" t="s">
        <v>4</v>
      </c>
      <c r="I24544" s="66" t="s">
        <v>35780</v>
      </c>
      <c r="J24544" s="66" t="s">
        <v>25371</v>
      </c>
      <c r="K24544" s="66" t="s">
        <v>63972</v>
      </c>
    </row>
    <row r="24545" spans="2:11" ht="45" x14ac:dyDescent="0.25">
      <c r="B24545" s="52"/>
      <c r="C24545" s="52"/>
      <c r="D24545" s="66" t="s">
        <v>238</v>
      </c>
      <c r="E24545" s="66">
        <v>30</v>
      </c>
      <c r="F24545" s="66">
        <v>20</v>
      </c>
      <c r="G24545" s="66" t="s">
        <v>3</v>
      </c>
      <c r="H24545" s="66" t="s">
        <v>4</v>
      </c>
      <c r="I24545" s="66" t="s">
        <v>35781</v>
      </c>
      <c r="J24545" s="66" t="s">
        <v>25372</v>
      </c>
      <c r="K24545" s="66" t="s">
        <v>63973</v>
      </c>
    </row>
    <row r="24546" spans="2:11" ht="75" x14ac:dyDescent="0.25">
      <c r="B24546" s="52"/>
      <c r="C24546" s="52"/>
      <c r="D24546" s="66" t="s">
        <v>238</v>
      </c>
      <c r="E24546" s="66">
        <v>30</v>
      </c>
      <c r="F24546" s="66">
        <v>21</v>
      </c>
      <c r="G24546" s="66" t="s">
        <v>3</v>
      </c>
      <c r="H24546" s="66" t="s">
        <v>4</v>
      </c>
      <c r="I24546" s="66" t="s">
        <v>35782</v>
      </c>
      <c r="J24546" s="66" t="s">
        <v>25373</v>
      </c>
      <c r="K24546" s="66" t="s">
        <v>63974</v>
      </c>
    </row>
    <row r="24547" spans="2:11" x14ac:dyDescent="0.25">
      <c r="B24547" s="52"/>
      <c r="C24547" s="52"/>
      <c r="D24547" s="66" t="s">
        <v>238</v>
      </c>
      <c r="E24547" s="66">
        <v>30</v>
      </c>
      <c r="F24547" s="66">
        <v>21</v>
      </c>
      <c r="G24547" s="66" t="s">
        <v>239</v>
      </c>
      <c r="H24547" s="66" t="s">
        <v>370</v>
      </c>
      <c r="I24547" s="66" t="s">
        <v>35783</v>
      </c>
      <c r="J24547" s="66" t="s">
        <v>4958</v>
      </c>
      <c r="K24547" s="66" t="s">
        <v>62780</v>
      </c>
    </row>
    <row r="24548" spans="2:11" x14ac:dyDescent="0.25">
      <c r="B24548" s="52"/>
      <c r="C24548" s="52"/>
      <c r="D24548" s="66" t="s">
        <v>238</v>
      </c>
      <c r="E24548" s="66">
        <v>30</v>
      </c>
      <c r="F24548" s="66">
        <v>22</v>
      </c>
      <c r="G24548" s="66" t="s">
        <v>3</v>
      </c>
      <c r="H24548" s="66" t="s">
        <v>4</v>
      </c>
      <c r="I24548" s="66" t="s">
        <v>35784</v>
      </c>
      <c r="J24548" s="66" t="s">
        <v>25374</v>
      </c>
      <c r="K24548" s="66" t="s">
        <v>63975</v>
      </c>
    </row>
    <row r="24549" spans="2:11" ht="45" x14ac:dyDescent="0.25">
      <c r="B24549" s="52"/>
      <c r="C24549" s="52"/>
      <c r="D24549" s="66" t="s">
        <v>238</v>
      </c>
      <c r="E24549" s="66">
        <v>30</v>
      </c>
      <c r="F24549" s="66">
        <v>23</v>
      </c>
      <c r="G24549" s="66" t="s">
        <v>3</v>
      </c>
      <c r="H24549" s="66" t="s">
        <v>4</v>
      </c>
      <c r="I24549" s="66" t="s">
        <v>35785</v>
      </c>
      <c r="J24549" s="66" t="s">
        <v>25375</v>
      </c>
      <c r="K24549" s="66" t="s">
        <v>63976</v>
      </c>
    </row>
    <row r="24550" spans="2:11" ht="45" x14ac:dyDescent="0.25">
      <c r="B24550" s="52"/>
      <c r="C24550" s="52"/>
      <c r="D24550" s="66" t="s">
        <v>238</v>
      </c>
      <c r="E24550" s="66">
        <v>30</v>
      </c>
      <c r="F24550" s="66">
        <v>24</v>
      </c>
      <c r="G24550" s="66" t="s">
        <v>3</v>
      </c>
      <c r="H24550" s="66" t="s">
        <v>4</v>
      </c>
      <c r="I24550" s="66" t="s">
        <v>35786</v>
      </c>
      <c r="J24550" s="66" t="s">
        <v>25376</v>
      </c>
      <c r="K24550" s="66" t="s">
        <v>63977</v>
      </c>
    </row>
    <row r="24551" spans="2:11" x14ac:dyDescent="0.25">
      <c r="B24551" s="52"/>
      <c r="C24551" s="52"/>
      <c r="D24551" s="60" t="s">
        <v>238</v>
      </c>
      <c r="E24551" s="60">
        <v>31</v>
      </c>
      <c r="F24551" s="60" t="s">
        <v>1</v>
      </c>
      <c r="G24551" s="60" t="s">
        <v>5216</v>
      </c>
      <c r="H24551" s="60" t="s">
        <v>2</v>
      </c>
      <c r="I24551" s="60" t="s">
        <v>35787</v>
      </c>
      <c r="J24551" s="60" t="s">
        <v>5374</v>
      </c>
      <c r="K24551" s="60" t="s">
        <v>63978</v>
      </c>
    </row>
    <row r="24552" spans="2:11" x14ac:dyDescent="0.25">
      <c r="B24552" s="52"/>
      <c r="C24552" s="52"/>
      <c r="D24552" s="66" t="s">
        <v>238</v>
      </c>
      <c r="E24552" s="66">
        <v>31</v>
      </c>
      <c r="F24552" s="66">
        <v>1</v>
      </c>
      <c r="G24552" s="66" t="s">
        <v>3</v>
      </c>
      <c r="H24552" s="66" t="s">
        <v>4</v>
      </c>
      <c r="I24552" s="66" t="s">
        <v>35788</v>
      </c>
      <c r="J24552" s="66" t="s">
        <v>5259</v>
      </c>
      <c r="K24552" s="66" t="s">
        <v>63979</v>
      </c>
    </row>
    <row r="24553" spans="2:11" x14ac:dyDescent="0.25">
      <c r="B24553" s="52"/>
      <c r="C24553" s="52"/>
      <c r="D24553" s="66" t="s">
        <v>238</v>
      </c>
      <c r="E24553" s="66">
        <v>31</v>
      </c>
      <c r="F24553" s="66">
        <v>1</v>
      </c>
      <c r="G24553" s="66" t="s">
        <v>239</v>
      </c>
      <c r="H24553" s="66" t="s">
        <v>370</v>
      </c>
      <c r="I24553" s="66" t="s">
        <v>35789</v>
      </c>
      <c r="J24553" s="66" t="s">
        <v>5053</v>
      </c>
      <c r="K24553" s="66" t="s">
        <v>62215</v>
      </c>
    </row>
    <row r="24554" spans="2:11" ht="30" x14ac:dyDescent="0.25">
      <c r="B24554" s="52"/>
      <c r="C24554" s="52"/>
      <c r="D24554" s="66" t="s">
        <v>238</v>
      </c>
      <c r="E24554" s="66">
        <v>31</v>
      </c>
      <c r="F24554" s="66">
        <v>1</v>
      </c>
      <c r="G24554" s="66" t="s">
        <v>3</v>
      </c>
      <c r="H24554" s="66" t="s">
        <v>4</v>
      </c>
      <c r="I24554" s="66" t="s">
        <v>35790</v>
      </c>
      <c r="J24554" s="66" t="s">
        <v>5375</v>
      </c>
      <c r="K24554" s="66" t="s">
        <v>63980</v>
      </c>
    </row>
    <row r="24555" spans="2:11" x14ac:dyDescent="0.25">
      <c r="B24555" s="52"/>
      <c r="C24555" s="52"/>
      <c r="D24555" s="66" t="s">
        <v>238</v>
      </c>
      <c r="E24555" s="66">
        <v>31</v>
      </c>
      <c r="F24555" s="66">
        <v>2</v>
      </c>
      <c r="G24555" s="66" t="s">
        <v>239</v>
      </c>
      <c r="H24555" s="66" t="s">
        <v>370</v>
      </c>
      <c r="I24555" s="66" t="s">
        <v>35791</v>
      </c>
      <c r="J24555" s="66" t="s">
        <v>5376</v>
      </c>
      <c r="K24555" s="66" t="s">
        <v>63981</v>
      </c>
    </row>
    <row r="24556" spans="2:11" ht="30" x14ac:dyDescent="0.25">
      <c r="B24556" s="52"/>
      <c r="C24556" s="52"/>
      <c r="D24556" s="66" t="s">
        <v>238</v>
      </c>
      <c r="E24556" s="66">
        <v>31</v>
      </c>
      <c r="F24556" s="66">
        <v>2</v>
      </c>
      <c r="G24556" s="66" t="s">
        <v>3</v>
      </c>
      <c r="H24556" s="66" t="s">
        <v>4</v>
      </c>
      <c r="I24556" s="66" t="s">
        <v>35792</v>
      </c>
      <c r="J24556" s="66" t="s">
        <v>5377</v>
      </c>
      <c r="K24556" s="66" t="s">
        <v>63982</v>
      </c>
    </row>
    <row r="24557" spans="2:11" x14ac:dyDescent="0.25">
      <c r="B24557" s="52"/>
      <c r="C24557" s="52"/>
      <c r="D24557" s="66" t="s">
        <v>238</v>
      </c>
      <c r="E24557" s="66">
        <v>31</v>
      </c>
      <c r="F24557" s="66">
        <v>3</v>
      </c>
      <c r="G24557" s="66" t="s">
        <v>239</v>
      </c>
      <c r="H24557" s="66" t="s">
        <v>370</v>
      </c>
      <c r="I24557" s="66" t="s">
        <v>35793</v>
      </c>
      <c r="J24557" s="66" t="s">
        <v>5378</v>
      </c>
      <c r="K24557" s="66" t="s">
        <v>63983</v>
      </c>
    </row>
    <row r="24558" spans="2:11" ht="30" x14ac:dyDescent="0.25">
      <c r="B24558" s="52"/>
      <c r="C24558" s="52"/>
      <c r="D24558" s="66" t="s">
        <v>238</v>
      </c>
      <c r="E24558" s="66">
        <v>31</v>
      </c>
      <c r="F24558" s="66">
        <v>3</v>
      </c>
      <c r="G24558" s="66" t="s">
        <v>3</v>
      </c>
      <c r="H24558" s="66" t="s">
        <v>4</v>
      </c>
      <c r="I24558" s="66" t="s">
        <v>35794</v>
      </c>
      <c r="J24558" s="66" t="s">
        <v>25377</v>
      </c>
      <c r="K24558" s="66" t="s">
        <v>63984</v>
      </c>
    </row>
    <row r="24559" spans="2:11" ht="45" x14ac:dyDescent="0.25">
      <c r="B24559" s="52"/>
      <c r="C24559" s="52"/>
      <c r="D24559" s="66" t="s">
        <v>238</v>
      </c>
      <c r="E24559" s="66">
        <v>31</v>
      </c>
      <c r="F24559" s="66">
        <v>4</v>
      </c>
      <c r="G24559" s="66" t="s">
        <v>3</v>
      </c>
      <c r="H24559" s="66" t="s">
        <v>4</v>
      </c>
      <c r="I24559" s="66" t="s">
        <v>35795</v>
      </c>
      <c r="J24559" s="66" t="s">
        <v>25378</v>
      </c>
      <c r="K24559" s="66" t="s">
        <v>63985</v>
      </c>
    </row>
    <row r="24560" spans="2:11" ht="30" x14ac:dyDescent="0.25">
      <c r="B24560" s="52"/>
      <c r="C24560" s="52"/>
      <c r="D24560" s="66" t="s">
        <v>238</v>
      </c>
      <c r="E24560" s="66">
        <v>31</v>
      </c>
      <c r="F24560" s="66">
        <v>5</v>
      </c>
      <c r="G24560" s="66" t="s">
        <v>3</v>
      </c>
      <c r="H24560" s="66" t="s">
        <v>4</v>
      </c>
      <c r="I24560" s="66" t="s">
        <v>35796</v>
      </c>
      <c r="J24560" s="66" t="s">
        <v>25379</v>
      </c>
      <c r="K24560" s="66" t="s">
        <v>63986</v>
      </c>
    </row>
    <row r="24561" spans="2:11" ht="30" x14ac:dyDescent="0.25">
      <c r="B24561" s="52"/>
      <c r="C24561" s="52"/>
      <c r="D24561" s="66" t="s">
        <v>238</v>
      </c>
      <c r="E24561" s="66">
        <v>31</v>
      </c>
      <c r="F24561" s="66">
        <v>6</v>
      </c>
      <c r="G24561" s="66" t="s">
        <v>3</v>
      </c>
      <c r="H24561" s="66" t="s">
        <v>4</v>
      </c>
      <c r="I24561" s="66" t="s">
        <v>35797</v>
      </c>
      <c r="J24561" s="66" t="s">
        <v>25380</v>
      </c>
      <c r="K24561" s="66" t="s">
        <v>63987</v>
      </c>
    </row>
    <row r="24562" spans="2:11" x14ac:dyDescent="0.25">
      <c r="B24562" s="52"/>
      <c r="C24562" s="52"/>
      <c r="D24562" s="66" t="s">
        <v>238</v>
      </c>
      <c r="E24562" s="66">
        <v>31</v>
      </c>
      <c r="F24562" s="66">
        <v>7</v>
      </c>
      <c r="G24562" s="66" t="s">
        <v>239</v>
      </c>
      <c r="H24562" s="66" t="s">
        <v>370</v>
      </c>
      <c r="I24562" s="66" t="s">
        <v>35798</v>
      </c>
      <c r="J24562" s="66" t="s">
        <v>5379</v>
      </c>
      <c r="K24562" s="66" t="s">
        <v>63988</v>
      </c>
    </row>
    <row r="24563" spans="2:11" ht="45" x14ac:dyDescent="0.25">
      <c r="B24563" s="52"/>
      <c r="C24563" s="52"/>
      <c r="D24563" s="66" t="s">
        <v>238</v>
      </c>
      <c r="E24563" s="66">
        <v>31</v>
      </c>
      <c r="F24563" s="66">
        <v>7</v>
      </c>
      <c r="G24563" s="66" t="s">
        <v>3</v>
      </c>
      <c r="H24563" s="66" t="s">
        <v>4</v>
      </c>
      <c r="I24563" s="66" t="s">
        <v>35799</v>
      </c>
      <c r="J24563" s="66" t="s">
        <v>25381</v>
      </c>
      <c r="K24563" s="66" t="s">
        <v>63989</v>
      </c>
    </row>
    <row r="24564" spans="2:11" ht="75" x14ac:dyDescent="0.25">
      <c r="B24564" s="52"/>
      <c r="C24564" s="52"/>
      <c r="D24564" s="66" t="s">
        <v>238</v>
      </c>
      <c r="E24564" s="66">
        <v>31</v>
      </c>
      <c r="F24564" s="66">
        <v>8</v>
      </c>
      <c r="G24564" s="66" t="s">
        <v>3</v>
      </c>
      <c r="H24564" s="66" t="s">
        <v>4</v>
      </c>
      <c r="I24564" s="66" t="s">
        <v>35800</v>
      </c>
      <c r="J24564" s="66" t="s">
        <v>25382</v>
      </c>
      <c r="K24564" s="66" t="s">
        <v>63990</v>
      </c>
    </row>
    <row r="24565" spans="2:11" ht="60" x14ac:dyDescent="0.25">
      <c r="B24565" s="52"/>
      <c r="C24565" s="52"/>
      <c r="D24565" s="66" t="s">
        <v>238</v>
      </c>
      <c r="E24565" s="66">
        <v>31</v>
      </c>
      <c r="F24565" s="66">
        <v>9</v>
      </c>
      <c r="G24565" s="66" t="s">
        <v>3</v>
      </c>
      <c r="H24565" s="66" t="s">
        <v>4</v>
      </c>
      <c r="I24565" s="66" t="s">
        <v>35801</v>
      </c>
      <c r="J24565" s="66" t="s">
        <v>25383</v>
      </c>
      <c r="K24565" s="66" t="s">
        <v>63991</v>
      </c>
    </row>
    <row r="24566" spans="2:11" ht="60" x14ac:dyDescent="0.25">
      <c r="B24566" s="52"/>
      <c r="C24566" s="52"/>
      <c r="D24566" s="66" t="s">
        <v>238</v>
      </c>
      <c r="E24566" s="66">
        <v>31</v>
      </c>
      <c r="F24566" s="66">
        <v>10</v>
      </c>
      <c r="G24566" s="66" t="s">
        <v>3</v>
      </c>
      <c r="H24566" s="66" t="s">
        <v>4</v>
      </c>
      <c r="I24566" s="66" t="s">
        <v>35802</v>
      </c>
      <c r="J24566" s="66" t="s">
        <v>25384</v>
      </c>
      <c r="K24566" s="66" t="s">
        <v>63992</v>
      </c>
    </row>
    <row r="24567" spans="2:11" ht="30" x14ac:dyDescent="0.25">
      <c r="B24567" s="52"/>
      <c r="C24567" s="52"/>
      <c r="D24567" s="66" t="s">
        <v>238</v>
      </c>
      <c r="E24567" s="66">
        <v>31</v>
      </c>
      <c r="F24567" s="66">
        <v>11</v>
      </c>
      <c r="G24567" s="66" t="s">
        <v>3</v>
      </c>
      <c r="H24567" s="66" t="s">
        <v>4</v>
      </c>
      <c r="I24567" s="66" t="s">
        <v>35803</v>
      </c>
      <c r="J24567" s="66" t="s">
        <v>25385</v>
      </c>
      <c r="K24567" s="66" t="s">
        <v>63993</v>
      </c>
    </row>
    <row r="24568" spans="2:11" ht="75" x14ac:dyDescent="0.25">
      <c r="B24568" s="52"/>
      <c r="C24568" s="52"/>
      <c r="D24568" s="66" t="s">
        <v>238</v>
      </c>
      <c r="E24568" s="66">
        <v>31</v>
      </c>
      <c r="F24568" s="66">
        <v>12</v>
      </c>
      <c r="G24568" s="66" t="s">
        <v>3</v>
      </c>
      <c r="H24568" s="66" t="s">
        <v>4</v>
      </c>
      <c r="I24568" s="66" t="s">
        <v>35804</v>
      </c>
      <c r="J24568" s="66" t="s">
        <v>25386</v>
      </c>
      <c r="K24568" s="66" t="s">
        <v>63994</v>
      </c>
    </row>
    <row r="24569" spans="2:11" ht="60" x14ac:dyDescent="0.25">
      <c r="B24569" s="52"/>
      <c r="C24569" s="52"/>
      <c r="D24569" s="66" t="s">
        <v>238</v>
      </c>
      <c r="E24569" s="66">
        <v>31</v>
      </c>
      <c r="F24569" s="66">
        <v>13</v>
      </c>
      <c r="G24569" s="66" t="s">
        <v>3</v>
      </c>
      <c r="H24569" s="66" t="s">
        <v>4</v>
      </c>
      <c r="I24569" s="66" t="s">
        <v>35805</v>
      </c>
      <c r="J24569" s="66" t="s">
        <v>25387</v>
      </c>
      <c r="K24569" s="66" t="s">
        <v>63995</v>
      </c>
    </row>
    <row r="24570" spans="2:11" ht="30" x14ac:dyDescent="0.25">
      <c r="B24570" s="52"/>
      <c r="C24570" s="52"/>
      <c r="D24570" s="66" t="s">
        <v>238</v>
      </c>
      <c r="E24570" s="66">
        <v>31</v>
      </c>
      <c r="F24570" s="66">
        <v>14</v>
      </c>
      <c r="G24570" s="66" t="s">
        <v>3</v>
      </c>
      <c r="H24570" s="66" t="s">
        <v>4</v>
      </c>
      <c r="I24570" s="66" t="s">
        <v>35806</v>
      </c>
      <c r="J24570" s="66" t="s">
        <v>25388</v>
      </c>
      <c r="K24570" s="66" t="s">
        <v>63996</v>
      </c>
    </row>
    <row r="24571" spans="2:11" x14ac:dyDescent="0.25">
      <c r="B24571" s="52"/>
      <c r="C24571" s="52"/>
      <c r="D24571" s="66" t="s">
        <v>238</v>
      </c>
      <c r="E24571" s="66">
        <v>31</v>
      </c>
      <c r="F24571" s="66">
        <v>14</v>
      </c>
      <c r="G24571" s="66" t="s">
        <v>239</v>
      </c>
      <c r="H24571" s="66" t="s">
        <v>370</v>
      </c>
      <c r="I24571" s="66" t="s">
        <v>35807</v>
      </c>
      <c r="J24571" s="66" t="s">
        <v>5210</v>
      </c>
      <c r="K24571" s="66" t="s">
        <v>62780</v>
      </c>
    </row>
    <row r="24572" spans="2:11" x14ac:dyDescent="0.25">
      <c r="B24572" s="52"/>
      <c r="C24572" s="52"/>
      <c r="D24572" s="66" t="s">
        <v>238</v>
      </c>
      <c r="E24572" s="66">
        <v>31</v>
      </c>
      <c r="F24572" s="66">
        <v>15</v>
      </c>
      <c r="G24572" s="66" t="s">
        <v>239</v>
      </c>
      <c r="H24572" s="66" t="s">
        <v>370</v>
      </c>
      <c r="I24572" s="66" t="s">
        <v>35808</v>
      </c>
      <c r="J24572" s="66" t="s">
        <v>25389</v>
      </c>
      <c r="K24572" s="66" t="s">
        <v>63997</v>
      </c>
    </row>
    <row r="24573" spans="2:11" ht="45" x14ac:dyDescent="0.25">
      <c r="B24573" s="52"/>
      <c r="C24573" s="52"/>
      <c r="D24573" s="66" t="s">
        <v>238</v>
      </c>
      <c r="E24573" s="66">
        <v>31</v>
      </c>
      <c r="F24573" s="66">
        <v>15</v>
      </c>
      <c r="G24573" s="66" t="s">
        <v>3</v>
      </c>
      <c r="H24573" s="66" t="s">
        <v>4</v>
      </c>
      <c r="I24573" s="66" t="s">
        <v>35809</v>
      </c>
      <c r="J24573" s="66" t="s">
        <v>5380</v>
      </c>
      <c r="K24573" s="66" t="s">
        <v>63998</v>
      </c>
    </row>
    <row r="24574" spans="2:11" x14ac:dyDescent="0.25">
      <c r="B24574" s="52"/>
      <c r="C24574" s="52"/>
      <c r="D24574" s="66" t="s">
        <v>238</v>
      </c>
      <c r="E24574" s="66">
        <v>31</v>
      </c>
      <c r="F24574" s="66">
        <v>16</v>
      </c>
      <c r="G24574" s="66" t="s">
        <v>239</v>
      </c>
      <c r="H24574" s="66" t="s">
        <v>370</v>
      </c>
      <c r="I24574" s="66" t="s">
        <v>35810</v>
      </c>
      <c r="J24574" s="66" t="s">
        <v>5381</v>
      </c>
      <c r="K24574" s="66" t="s">
        <v>63999</v>
      </c>
    </row>
    <row r="24575" spans="2:11" ht="30" x14ac:dyDescent="0.25">
      <c r="B24575" s="52"/>
      <c r="C24575" s="52"/>
      <c r="D24575" s="66" t="s">
        <v>238</v>
      </c>
      <c r="E24575" s="66">
        <v>31</v>
      </c>
      <c r="F24575" s="66">
        <v>16</v>
      </c>
      <c r="G24575" s="66" t="s">
        <v>3</v>
      </c>
      <c r="H24575" s="66" t="s">
        <v>4</v>
      </c>
      <c r="I24575" s="66" t="s">
        <v>35811</v>
      </c>
      <c r="J24575" s="66" t="s">
        <v>5382</v>
      </c>
      <c r="K24575" s="66" t="s">
        <v>64000</v>
      </c>
    </row>
    <row r="24576" spans="2:11" x14ac:dyDescent="0.25">
      <c r="B24576" s="52"/>
      <c r="C24576" s="52"/>
      <c r="D24576" s="66" t="s">
        <v>238</v>
      </c>
      <c r="E24576" s="66">
        <v>31</v>
      </c>
      <c r="F24576" s="66">
        <v>16</v>
      </c>
      <c r="G24576" s="66" t="s">
        <v>239</v>
      </c>
      <c r="H24576" s="66" t="s">
        <v>370</v>
      </c>
      <c r="I24576" s="66" t="s">
        <v>35812</v>
      </c>
      <c r="J24576" s="66" t="s">
        <v>5210</v>
      </c>
      <c r="K24576" s="66" t="s">
        <v>64001</v>
      </c>
    </row>
    <row r="24577" spans="2:11" x14ac:dyDescent="0.25">
      <c r="B24577" s="52"/>
      <c r="C24577" s="52"/>
      <c r="D24577" s="66" t="s">
        <v>238</v>
      </c>
      <c r="E24577" s="66">
        <v>31</v>
      </c>
      <c r="F24577" s="66">
        <v>16</v>
      </c>
      <c r="G24577" s="66" t="s">
        <v>3</v>
      </c>
      <c r="H24577" s="66" t="s">
        <v>4</v>
      </c>
      <c r="I24577" s="66" t="s">
        <v>35813</v>
      </c>
      <c r="J24577" s="66" t="s">
        <v>25390</v>
      </c>
      <c r="K24577" s="66" t="s">
        <v>64002</v>
      </c>
    </row>
    <row r="24578" spans="2:11" x14ac:dyDescent="0.25">
      <c r="B24578" s="52"/>
      <c r="C24578" s="52"/>
      <c r="D24578" s="66" t="s">
        <v>238</v>
      </c>
      <c r="E24578" s="66">
        <v>31</v>
      </c>
      <c r="F24578" s="66">
        <v>17</v>
      </c>
      <c r="G24578" s="66" t="s">
        <v>3</v>
      </c>
      <c r="H24578" s="66" t="s">
        <v>4</v>
      </c>
      <c r="I24578" s="66" t="s">
        <v>35814</v>
      </c>
      <c r="J24578" s="66" t="s">
        <v>25391</v>
      </c>
      <c r="K24578" s="66" t="s">
        <v>64003</v>
      </c>
    </row>
    <row r="24579" spans="2:11" x14ac:dyDescent="0.25">
      <c r="B24579" s="52"/>
      <c r="C24579" s="52"/>
      <c r="D24579" s="66" t="s">
        <v>238</v>
      </c>
      <c r="E24579" s="66">
        <v>31</v>
      </c>
      <c r="F24579" s="66">
        <v>17</v>
      </c>
      <c r="G24579" s="66" t="s">
        <v>239</v>
      </c>
      <c r="H24579" s="66" t="s">
        <v>370</v>
      </c>
      <c r="I24579" s="66" t="s">
        <v>35815</v>
      </c>
      <c r="J24579" s="66" t="s">
        <v>5210</v>
      </c>
      <c r="K24579" s="66" t="s">
        <v>63538</v>
      </c>
    </row>
    <row r="24580" spans="2:11" x14ac:dyDescent="0.25">
      <c r="B24580" s="52"/>
      <c r="C24580" s="52"/>
      <c r="D24580" s="66" t="s">
        <v>238</v>
      </c>
      <c r="E24580" s="66">
        <v>31</v>
      </c>
      <c r="F24580" s="66">
        <v>17</v>
      </c>
      <c r="G24580" s="66" t="s">
        <v>3</v>
      </c>
      <c r="H24580" s="66" t="s">
        <v>4</v>
      </c>
      <c r="I24580" s="66" t="s">
        <v>35816</v>
      </c>
      <c r="J24580" s="66" t="s">
        <v>25392</v>
      </c>
      <c r="K24580" s="66" t="s">
        <v>64004</v>
      </c>
    </row>
    <row r="24581" spans="2:11" ht="60" x14ac:dyDescent="0.25">
      <c r="B24581" s="52"/>
      <c r="C24581" s="52"/>
      <c r="D24581" s="66" t="s">
        <v>238</v>
      </c>
      <c r="E24581" s="66">
        <v>31</v>
      </c>
      <c r="F24581" s="66">
        <v>18</v>
      </c>
      <c r="G24581" s="66" t="s">
        <v>3</v>
      </c>
      <c r="H24581" s="66" t="s">
        <v>4</v>
      </c>
      <c r="I24581" s="66" t="s">
        <v>35817</v>
      </c>
      <c r="J24581" s="66" t="s">
        <v>25393</v>
      </c>
      <c r="K24581" s="66" t="s">
        <v>64005</v>
      </c>
    </row>
    <row r="24582" spans="2:11" ht="45" x14ac:dyDescent="0.25">
      <c r="B24582" s="52"/>
      <c r="C24582" s="52"/>
      <c r="D24582" s="66" t="s">
        <v>238</v>
      </c>
      <c r="E24582" s="66">
        <v>31</v>
      </c>
      <c r="F24582" s="66">
        <v>19</v>
      </c>
      <c r="G24582" s="66" t="s">
        <v>3</v>
      </c>
      <c r="H24582" s="66" t="s">
        <v>4</v>
      </c>
      <c r="I24582" s="66" t="s">
        <v>35818</v>
      </c>
      <c r="J24582" s="66" t="s">
        <v>25394</v>
      </c>
      <c r="K24582" s="66" t="s">
        <v>64006</v>
      </c>
    </row>
    <row r="24583" spans="2:11" ht="60" x14ac:dyDescent="0.25">
      <c r="B24583" s="52"/>
      <c r="C24583" s="52"/>
      <c r="D24583" s="66" t="s">
        <v>238</v>
      </c>
      <c r="E24583" s="66">
        <v>31</v>
      </c>
      <c r="F24583" s="66">
        <v>20</v>
      </c>
      <c r="G24583" s="66" t="s">
        <v>3</v>
      </c>
      <c r="H24583" s="66" t="s">
        <v>4</v>
      </c>
      <c r="I24583" s="66" t="s">
        <v>35819</v>
      </c>
      <c r="J24583" s="66" t="s">
        <v>25395</v>
      </c>
      <c r="K24583" s="66" t="s">
        <v>64007</v>
      </c>
    </row>
    <row r="24584" spans="2:11" x14ac:dyDescent="0.25">
      <c r="B24584" s="52"/>
      <c r="C24584" s="52"/>
      <c r="D24584" s="66" t="s">
        <v>238</v>
      </c>
      <c r="E24584" s="66">
        <v>31</v>
      </c>
      <c r="F24584" s="66">
        <v>20</v>
      </c>
      <c r="G24584" s="66" t="s">
        <v>239</v>
      </c>
      <c r="H24584" s="66" t="s">
        <v>370</v>
      </c>
      <c r="I24584" s="66" t="s">
        <v>35820</v>
      </c>
      <c r="J24584" s="66" t="s">
        <v>5210</v>
      </c>
      <c r="K24584" s="66" t="s">
        <v>62780</v>
      </c>
    </row>
    <row r="24585" spans="2:11" ht="45" x14ac:dyDescent="0.25">
      <c r="B24585" s="52"/>
      <c r="C24585" s="52"/>
      <c r="D24585" s="66" t="s">
        <v>238</v>
      </c>
      <c r="E24585" s="66">
        <v>31</v>
      </c>
      <c r="F24585" s="66">
        <v>21</v>
      </c>
      <c r="G24585" s="66" t="s">
        <v>3</v>
      </c>
      <c r="H24585" s="66" t="s">
        <v>4</v>
      </c>
      <c r="I24585" s="66" t="s">
        <v>35821</v>
      </c>
      <c r="J24585" s="66" t="s">
        <v>25396</v>
      </c>
      <c r="K24585" s="66" t="s">
        <v>64008</v>
      </c>
    </row>
    <row r="24586" spans="2:11" ht="45" x14ac:dyDescent="0.25">
      <c r="B24586" s="52"/>
      <c r="C24586" s="52"/>
      <c r="D24586" s="66" t="s">
        <v>238</v>
      </c>
      <c r="E24586" s="66">
        <v>31</v>
      </c>
      <c r="F24586" s="66">
        <v>22</v>
      </c>
      <c r="G24586" s="66" t="s">
        <v>3</v>
      </c>
      <c r="H24586" s="66" t="s">
        <v>4</v>
      </c>
      <c r="I24586" s="66" t="s">
        <v>35822</v>
      </c>
      <c r="J24586" s="66" t="s">
        <v>25397</v>
      </c>
      <c r="K24586" s="66" t="s">
        <v>64009</v>
      </c>
    </row>
    <row r="24587" spans="2:11" x14ac:dyDescent="0.25">
      <c r="B24587" s="52"/>
      <c r="C24587" s="52"/>
      <c r="D24587" s="66" t="s">
        <v>238</v>
      </c>
      <c r="E24587" s="66">
        <v>31</v>
      </c>
      <c r="F24587" s="66">
        <v>23</v>
      </c>
      <c r="G24587" s="66" t="s">
        <v>239</v>
      </c>
      <c r="H24587" s="66" t="s">
        <v>370</v>
      </c>
      <c r="I24587" s="66" t="s">
        <v>35823</v>
      </c>
      <c r="J24587" s="66" t="s">
        <v>5383</v>
      </c>
      <c r="K24587" s="66" t="s">
        <v>64010</v>
      </c>
    </row>
    <row r="24588" spans="2:11" ht="60" x14ac:dyDescent="0.25">
      <c r="B24588" s="52"/>
      <c r="C24588" s="52"/>
      <c r="D24588" s="66" t="s">
        <v>238</v>
      </c>
      <c r="E24588" s="66">
        <v>31</v>
      </c>
      <c r="F24588" s="66">
        <v>23</v>
      </c>
      <c r="G24588" s="66" t="s">
        <v>3</v>
      </c>
      <c r="H24588" s="66" t="s">
        <v>4</v>
      </c>
      <c r="I24588" s="66" t="s">
        <v>35824</v>
      </c>
      <c r="J24588" s="66" t="s">
        <v>25398</v>
      </c>
      <c r="K24588" s="66" t="s">
        <v>64011</v>
      </c>
    </row>
    <row r="24589" spans="2:11" ht="30" x14ac:dyDescent="0.25">
      <c r="B24589" s="52"/>
      <c r="C24589" s="52"/>
      <c r="D24589" s="66" t="s">
        <v>238</v>
      </c>
      <c r="E24589" s="66">
        <v>31</v>
      </c>
      <c r="F24589" s="66">
        <v>24</v>
      </c>
      <c r="G24589" s="66" t="s">
        <v>3</v>
      </c>
      <c r="H24589" s="66" t="s">
        <v>4</v>
      </c>
      <c r="I24589" s="66" t="s">
        <v>35825</v>
      </c>
      <c r="J24589" s="66" t="s">
        <v>25399</v>
      </c>
      <c r="K24589" s="66" t="s">
        <v>64012</v>
      </c>
    </row>
    <row r="24590" spans="2:11" ht="30" x14ac:dyDescent="0.25">
      <c r="B24590" s="52"/>
      <c r="C24590" s="52"/>
      <c r="D24590" s="66" t="s">
        <v>238</v>
      </c>
      <c r="E24590" s="66">
        <v>31</v>
      </c>
      <c r="F24590" s="66">
        <v>25</v>
      </c>
      <c r="G24590" s="66" t="s">
        <v>3</v>
      </c>
      <c r="H24590" s="66" t="s">
        <v>4</v>
      </c>
      <c r="I24590" s="66" t="s">
        <v>35826</v>
      </c>
      <c r="J24590" s="66" t="s">
        <v>25400</v>
      </c>
      <c r="K24590" s="66" t="s">
        <v>64013</v>
      </c>
    </row>
    <row r="24591" spans="2:11" x14ac:dyDescent="0.25">
      <c r="B24591" s="52"/>
      <c r="C24591" s="52"/>
      <c r="D24591" s="66" t="s">
        <v>238</v>
      </c>
      <c r="E24591" s="66">
        <v>31</v>
      </c>
      <c r="F24591" s="66">
        <v>26</v>
      </c>
      <c r="G24591" s="66" t="s">
        <v>239</v>
      </c>
      <c r="H24591" s="66" t="s">
        <v>370</v>
      </c>
      <c r="I24591" s="66" t="s">
        <v>35827</v>
      </c>
      <c r="J24591" s="66" t="s">
        <v>5384</v>
      </c>
      <c r="K24591" s="66" t="s">
        <v>64014</v>
      </c>
    </row>
    <row r="24592" spans="2:11" x14ac:dyDescent="0.25">
      <c r="B24592" s="52"/>
      <c r="C24592" s="52"/>
      <c r="D24592" s="66" t="s">
        <v>238</v>
      </c>
      <c r="E24592" s="66">
        <v>31</v>
      </c>
      <c r="F24592" s="66">
        <v>27</v>
      </c>
      <c r="G24592" s="66" t="s">
        <v>3</v>
      </c>
      <c r="H24592" s="66" t="s">
        <v>4</v>
      </c>
      <c r="I24592" s="66" t="s">
        <v>35828</v>
      </c>
      <c r="J24592" s="66" t="s">
        <v>5385</v>
      </c>
      <c r="K24592" s="66" t="s">
        <v>64015</v>
      </c>
    </row>
    <row r="24593" spans="2:11" x14ac:dyDescent="0.25">
      <c r="B24593" s="52"/>
      <c r="C24593" s="52"/>
      <c r="D24593" s="66" t="s">
        <v>238</v>
      </c>
      <c r="E24593" s="66">
        <v>31</v>
      </c>
      <c r="F24593" s="66">
        <v>27</v>
      </c>
      <c r="G24593" s="66" t="s">
        <v>239</v>
      </c>
      <c r="H24593" s="66" t="s">
        <v>370</v>
      </c>
      <c r="I24593" s="66" t="s">
        <v>35829</v>
      </c>
      <c r="J24593" s="66" t="s">
        <v>5147</v>
      </c>
      <c r="K24593" s="66" t="s">
        <v>62215</v>
      </c>
    </row>
    <row r="24594" spans="2:11" ht="30" x14ac:dyDescent="0.25">
      <c r="B24594" s="52"/>
      <c r="C24594" s="52"/>
      <c r="D24594" s="66" t="s">
        <v>238</v>
      </c>
      <c r="E24594" s="66">
        <v>31</v>
      </c>
      <c r="F24594" s="66">
        <v>27</v>
      </c>
      <c r="G24594" s="66" t="s">
        <v>3</v>
      </c>
      <c r="H24594" s="66" t="s">
        <v>4</v>
      </c>
      <c r="I24594" s="66" t="s">
        <v>35830</v>
      </c>
      <c r="J24594" s="66" t="s">
        <v>25401</v>
      </c>
      <c r="K24594" s="66" t="s">
        <v>64016</v>
      </c>
    </row>
    <row r="24595" spans="2:11" ht="60" x14ac:dyDescent="0.25">
      <c r="B24595" s="52"/>
      <c r="C24595" s="52"/>
      <c r="D24595" s="66" t="s">
        <v>238</v>
      </c>
      <c r="E24595" s="66">
        <v>31</v>
      </c>
      <c r="F24595" s="66">
        <v>28</v>
      </c>
      <c r="G24595" s="66" t="s">
        <v>3</v>
      </c>
      <c r="H24595" s="66" t="s">
        <v>4</v>
      </c>
      <c r="I24595" s="66" t="s">
        <v>35831</v>
      </c>
      <c r="J24595" s="66" t="s">
        <v>25402</v>
      </c>
      <c r="K24595" s="66" t="s">
        <v>64017</v>
      </c>
    </row>
    <row r="24596" spans="2:11" x14ac:dyDescent="0.25">
      <c r="B24596" s="52"/>
      <c r="C24596" s="52"/>
      <c r="D24596" s="66" t="s">
        <v>238</v>
      </c>
      <c r="E24596" s="66">
        <v>31</v>
      </c>
      <c r="F24596" s="66">
        <v>28</v>
      </c>
      <c r="G24596" s="66" t="s">
        <v>239</v>
      </c>
      <c r="H24596" s="66" t="s">
        <v>370</v>
      </c>
      <c r="I24596" s="66" t="s">
        <v>35832</v>
      </c>
      <c r="J24596" s="66" t="s">
        <v>5210</v>
      </c>
      <c r="K24596" s="66" t="s">
        <v>62780</v>
      </c>
    </row>
    <row r="24597" spans="2:11" ht="30" x14ac:dyDescent="0.25">
      <c r="B24597" s="52"/>
      <c r="C24597" s="52"/>
      <c r="D24597" s="66" t="s">
        <v>238</v>
      </c>
      <c r="E24597" s="66">
        <v>31</v>
      </c>
      <c r="F24597" s="66">
        <v>29</v>
      </c>
      <c r="G24597" s="66" t="s">
        <v>3</v>
      </c>
      <c r="H24597" s="66" t="s">
        <v>4</v>
      </c>
      <c r="I24597" s="66" t="s">
        <v>35833</v>
      </c>
      <c r="J24597" s="66" t="s">
        <v>25403</v>
      </c>
      <c r="K24597" s="66" t="s">
        <v>64018</v>
      </c>
    </row>
    <row r="24598" spans="2:11" ht="30" x14ac:dyDescent="0.25">
      <c r="B24598" s="52"/>
      <c r="C24598" s="52"/>
      <c r="D24598" s="66" t="s">
        <v>238</v>
      </c>
      <c r="E24598" s="66">
        <v>31</v>
      </c>
      <c r="F24598" s="66">
        <v>30</v>
      </c>
      <c r="G24598" s="66" t="s">
        <v>3</v>
      </c>
      <c r="H24598" s="66" t="s">
        <v>4</v>
      </c>
      <c r="I24598" s="66" t="s">
        <v>35834</v>
      </c>
      <c r="J24598" s="66" t="s">
        <v>25404</v>
      </c>
      <c r="K24598" s="66" t="s">
        <v>64019</v>
      </c>
    </row>
    <row r="24599" spans="2:11" x14ac:dyDescent="0.25">
      <c r="B24599" s="52"/>
      <c r="C24599" s="52"/>
      <c r="D24599" s="66" t="s">
        <v>238</v>
      </c>
      <c r="E24599" s="66">
        <v>31</v>
      </c>
      <c r="F24599" s="66">
        <v>31</v>
      </c>
      <c r="G24599" s="66" t="s">
        <v>3</v>
      </c>
      <c r="H24599" s="66" t="s">
        <v>4</v>
      </c>
      <c r="I24599" s="66" t="s">
        <v>35835</v>
      </c>
      <c r="J24599" s="66" t="s">
        <v>25405</v>
      </c>
      <c r="K24599" s="66" t="s">
        <v>64020</v>
      </c>
    </row>
    <row r="24600" spans="2:11" x14ac:dyDescent="0.25">
      <c r="B24600" s="52"/>
      <c r="C24600" s="52"/>
      <c r="D24600" s="66" t="s">
        <v>238</v>
      </c>
      <c r="E24600" s="66">
        <v>31</v>
      </c>
      <c r="F24600" s="66">
        <v>31</v>
      </c>
      <c r="G24600" s="66" t="s">
        <v>239</v>
      </c>
      <c r="H24600" s="66" t="s">
        <v>370</v>
      </c>
      <c r="I24600" s="66" t="s">
        <v>35836</v>
      </c>
      <c r="J24600" s="66" t="s">
        <v>5147</v>
      </c>
      <c r="K24600" s="66" t="s">
        <v>62215</v>
      </c>
    </row>
    <row r="24601" spans="2:11" ht="30" x14ac:dyDescent="0.25">
      <c r="B24601" s="52"/>
      <c r="C24601" s="52"/>
      <c r="D24601" s="66" t="s">
        <v>238</v>
      </c>
      <c r="E24601" s="66">
        <v>31</v>
      </c>
      <c r="F24601" s="66">
        <v>31</v>
      </c>
      <c r="G24601" s="66" t="s">
        <v>3</v>
      </c>
      <c r="H24601" s="66" t="s">
        <v>4</v>
      </c>
      <c r="I24601" s="66" t="s">
        <v>35837</v>
      </c>
      <c r="J24601" s="66" t="s">
        <v>25406</v>
      </c>
      <c r="K24601" s="66" t="s">
        <v>64021</v>
      </c>
    </row>
    <row r="24602" spans="2:11" ht="60" x14ac:dyDescent="0.25">
      <c r="B24602" s="52"/>
      <c r="C24602" s="52"/>
      <c r="D24602" s="66" t="s">
        <v>238</v>
      </c>
      <c r="E24602" s="66">
        <v>31</v>
      </c>
      <c r="F24602" s="66">
        <v>32</v>
      </c>
      <c r="G24602" s="66" t="s">
        <v>3</v>
      </c>
      <c r="H24602" s="66" t="s">
        <v>4</v>
      </c>
      <c r="I24602" s="66" t="s">
        <v>35838</v>
      </c>
      <c r="J24602" s="66" t="s">
        <v>25407</v>
      </c>
      <c r="K24602" s="66" t="s">
        <v>64022</v>
      </c>
    </row>
    <row r="24603" spans="2:11" x14ac:dyDescent="0.25">
      <c r="B24603" s="52"/>
      <c r="C24603" s="52"/>
      <c r="D24603" s="66" t="s">
        <v>238</v>
      </c>
      <c r="E24603" s="66">
        <v>31</v>
      </c>
      <c r="F24603" s="66">
        <v>32</v>
      </c>
      <c r="G24603" s="66" t="s">
        <v>239</v>
      </c>
      <c r="H24603" s="66" t="s">
        <v>370</v>
      </c>
      <c r="I24603" s="66" t="s">
        <v>35839</v>
      </c>
      <c r="J24603" s="66" t="s">
        <v>5210</v>
      </c>
      <c r="K24603" s="66" t="s">
        <v>62780</v>
      </c>
    </row>
    <row r="24604" spans="2:11" ht="30" x14ac:dyDescent="0.25">
      <c r="B24604" s="52"/>
      <c r="C24604" s="52"/>
      <c r="D24604" s="66" t="s">
        <v>238</v>
      </c>
      <c r="E24604" s="66">
        <v>31</v>
      </c>
      <c r="F24604" s="66">
        <v>33</v>
      </c>
      <c r="G24604" s="66" t="s">
        <v>3</v>
      </c>
      <c r="H24604" s="66" t="s">
        <v>4</v>
      </c>
      <c r="I24604" s="66" t="s">
        <v>35840</v>
      </c>
      <c r="J24604" s="66" t="s">
        <v>5386</v>
      </c>
      <c r="K24604" s="66" t="s">
        <v>64023</v>
      </c>
    </row>
    <row r="24605" spans="2:11" x14ac:dyDescent="0.25">
      <c r="B24605" s="52"/>
      <c r="C24605" s="52"/>
      <c r="D24605" s="66" t="s">
        <v>238</v>
      </c>
      <c r="E24605" s="66">
        <v>31</v>
      </c>
      <c r="F24605" s="66">
        <v>33</v>
      </c>
      <c r="G24605" s="66" t="s">
        <v>239</v>
      </c>
      <c r="H24605" s="66" t="s">
        <v>370</v>
      </c>
      <c r="I24605" s="66" t="s">
        <v>35841</v>
      </c>
      <c r="J24605" s="66" t="s">
        <v>5292</v>
      </c>
      <c r="K24605" s="66" t="s">
        <v>63538</v>
      </c>
    </row>
    <row r="24606" spans="2:11" ht="45" x14ac:dyDescent="0.25">
      <c r="B24606" s="52"/>
      <c r="C24606" s="52"/>
      <c r="D24606" s="66" t="s">
        <v>238</v>
      </c>
      <c r="E24606" s="66">
        <v>31</v>
      </c>
      <c r="F24606" s="66">
        <v>33</v>
      </c>
      <c r="G24606" s="66" t="s">
        <v>3</v>
      </c>
      <c r="H24606" s="66" t="s">
        <v>4</v>
      </c>
      <c r="I24606" s="66" t="s">
        <v>35842</v>
      </c>
      <c r="J24606" s="66" t="s">
        <v>25408</v>
      </c>
      <c r="K24606" s="66" t="s">
        <v>64024</v>
      </c>
    </row>
    <row r="24607" spans="2:11" ht="45" x14ac:dyDescent="0.25">
      <c r="B24607" s="52"/>
      <c r="C24607" s="52"/>
      <c r="D24607" s="66" t="s">
        <v>238</v>
      </c>
      <c r="E24607" s="66">
        <v>31</v>
      </c>
      <c r="F24607" s="66">
        <v>34</v>
      </c>
      <c r="G24607" s="66" t="s">
        <v>3</v>
      </c>
      <c r="H24607" s="66" t="s">
        <v>4</v>
      </c>
      <c r="I24607" s="66" t="s">
        <v>35843</v>
      </c>
      <c r="J24607" s="66" t="s">
        <v>25409</v>
      </c>
      <c r="K24607" s="66" t="s">
        <v>64025</v>
      </c>
    </row>
    <row r="24608" spans="2:11" x14ac:dyDescent="0.25">
      <c r="B24608" s="52"/>
      <c r="C24608" s="52"/>
      <c r="D24608" s="66" t="s">
        <v>238</v>
      </c>
      <c r="E24608" s="66">
        <v>31</v>
      </c>
      <c r="F24608" s="66">
        <v>34</v>
      </c>
      <c r="G24608" s="66" t="s">
        <v>239</v>
      </c>
      <c r="H24608" s="66" t="s">
        <v>370</v>
      </c>
      <c r="I24608" s="66" t="s">
        <v>35844</v>
      </c>
      <c r="J24608" s="66" t="s">
        <v>5292</v>
      </c>
      <c r="K24608" s="66" t="s">
        <v>62215</v>
      </c>
    </row>
    <row r="24609" spans="2:11" ht="30" x14ac:dyDescent="0.25">
      <c r="B24609" s="52"/>
      <c r="C24609" s="52"/>
      <c r="D24609" s="66" t="s">
        <v>238</v>
      </c>
      <c r="E24609" s="66">
        <v>31</v>
      </c>
      <c r="F24609" s="66">
        <v>34</v>
      </c>
      <c r="G24609" s="66" t="s">
        <v>3</v>
      </c>
      <c r="H24609" s="66" t="s">
        <v>4</v>
      </c>
      <c r="I24609" s="66" t="s">
        <v>35845</v>
      </c>
      <c r="J24609" s="66" t="s">
        <v>5387</v>
      </c>
      <c r="K24609" s="66" t="s">
        <v>64026</v>
      </c>
    </row>
    <row r="24610" spans="2:11" ht="60" x14ac:dyDescent="0.25">
      <c r="B24610" s="52"/>
      <c r="C24610" s="52"/>
      <c r="D24610" s="66" t="s">
        <v>238</v>
      </c>
      <c r="E24610" s="66">
        <v>31</v>
      </c>
      <c r="F24610" s="66">
        <v>35</v>
      </c>
      <c r="G24610" s="66" t="s">
        <v>239</v>
      </c>
      <c r="H24610" s="66" t="s">
        <v>370</v>
      </c>
      <c r="I24610" s="66" t="s">
        <v>35846</v>
      </c>
      <c r="J24610" s="66" t="s">
        <v>5388</v>
      </c>
      <c r="K24610" s="66" t="s">
        <v>64027</v>
      </c>
    </row>
    <row r="24611" spans="2:11" ht="30" x14ac:dyDescent="0.25">
      <c r="B24611" s="52"/>
      <c r="C24611" s="52"/>
      <c r="D24611" s="66" t="s">
        <v>238</v>
      </c>
      <c r="E24611" s="66">
        <v>31</v>
      </c>
      <c r="F24611" s="66">
        <v>36</v>
      </c>
      <c r="G24611" s="66" t="s">
        <v>3</v>
      </c>
      <c r="H24611" s="66" t="s">
        <v>4</v>
      </c>
      <c r="I24611" s="66" t="s">
        <v>35847</v>
      </c>
      <c r="J24611" s="66" t="s">
        <v>5389</v>
      </c>
      <c r="K24611" s="66" t="s">
        <v>64028</v>
      </c>
    </row>
    <row r="24612" spans="2:11" x14ac:dyDescent="0.25">
      <c r="B24612" s="52"/>
      <c r="C24612" s="52"/>
      <c r="D24612" s="66" t="s">
        <v>238</v>
      </c>
      <c r="E24612" s="66">
        <v>31</v>
      </c>
      <c r="F24612" s="66">
        <v>36</v>
      </c>
      <c r="G24612" s="66" t="s">
        <v>239</v>
      </c>
      <c r="H24612" s="66" t="s">
        <v>370</v>
      </c>
      <c r="I24612" s="66" t="s">
        <v>35848</v>
      </c>
      <c r="J24612" s="66" t="s">
        <v>5147</v>
      </c>
      <c r="K24612" s="66" t="s">
        <v>62215</v>
      </c>
    </row>
    <row r="24613" spans="2:11" ht="30" x14ac:dyDescent="0.25">
      <c r="B24613" s="52"/>
      <c r="C24613" s="52"/>
      <c r="D24613" s="66" t="s">
        <v>238</v>
      </c>
      <c r="E24613" s="66">
        <v>31</v>
      </c>
      <c r="F24613" s="66">
        <v>36</v>
      </c>
      <c r="G24613" s="66" t="s">
        <v>3</v>
      </c>
      <c r="H24613" s="66" t="s">
        <v>4</v>
      </c>
      <c r="I24613" s="66" t="s">
        <v>35849</v>
      </c>
      <c r="J24613" s="66" t="s">
        <v>5390</v>
      </c>
      <c r="K24613" s="66" t="s">
        <v>64029</v>
      </c>
    </row>
    <row r="24614" spans="2:11" x14ac:dyDescent="0.25">
      <c r="B24614" s="52"/>
      <c r="C24614" s="52"/>
      <c r="D24614" s="66" t="s">
        <v>238</v>
      </c>
      <c r="E24614" s="66">
        <v>31</v>
      </c>
      <c r="F24614" s="66">
        <v>37</v>
      </c>
      <c r="G24614" s="66" t="s">
        <v>239</v>
      </c>
      <c r="H24614" s="66" t="s">
        <v>370</v>
      </c>
      <c r="I24614" s="66" t="s">
        <v>35850</v>
      </c>
      <c r="J24614" s="66" t="s">
        <v>5391</v>
      </c>
      <c r="K24614" s="66" t="s">
        <v>64030</v>
      </c>
    </row>
    <row r="24615" spans="2:11" ht="45" x14ac:dyDescent="0.25">
      <c r="B24615" s="52"/>
      <c r="C24615" s="52"/>
      <c r="D24615" s="66" t="s">
        <v>238</v>
      </c>
      <c r="E24615" s="66">
        <v>31</v>
      </c>
      <c r="F24615" s="66">
        <v>37</v>
      </c>
      <c r="G24615" s="66" t="s">
        <v>3</v>
      </c>
      <c r="H24615" s="66" t="s">
        <v>4</v>
      </c>
      <c r="I24615" s="66" t="s">
        <v>35851</v>
      </c>
      <c r="J24615" s="66" t="s">
        <v>5392</v>
      </c>
      <c r="K24615" s="66" t="s">
        <v>64031</v>
      </c>
    </row>
    <row r="24616" spans="2:11" x14ac:dyDescent="0.25">
      <c r="B24616" s="52"/>
      <c r="C24616" s="52"/>
      <c r="D24616" s="66" t="s">
        <v>238</v>
      </c>
      <c r="E24616" s="66">
        <v>31</v>
      </c>
      <c r="F24616" s="66">
        <v>37</v>
      </c>
      <c r="G24616" s="66" t="s">
        <v>239</v>
      </c>
      <c r="H24616" s="66" t="s">
        <v>370</v>
      </c>
      <c r="I24616" s="66" t="s">
        <v>35852</v>
      </c>
      <c r="J24616" s="66" t="s">
        <v>5210</v>
      </c>
      <c r="K24616" s="66" t="s">
        <v>62780</v>
      </c>
    </row>
    <row r="24617" spans="2:11" x14ac:dyDescent="0.25">
      <c r="B24617" s="52"/>
      <c r="C24617" s="52"/>
      <c r="D24617" s="66" t="s">
        <v>238</v>
      </c>
      <c r="E24617" s="66">
        <v>31</v>
      </c>
      <c r="F24617" s="66">
        <v>38</v>
      </c>
      <c r="G24617" s="66" t="s">
        <v>3</v>
      </c>
      <c r="H24617" s="66" t="s">
        <v>4</v>
      </c>
      <c r="I24617" s="66" t="s">
        <v>35853</v>
      </c>
      <c r="J24617" s="66" t="s">
        <v>5393</v>
      </c>
      <c r="K24617" s="66" t="s">
        <v>64032</v>
      </c>
    </row>
    <row r="24618" spans="2:11" x14ac:dyDescent="0.25">
      <c r="B24618" s="52"/>
      <c r="C24618" s="52"/>
      <c r="D24618" s="66" t="s">
        <v>238</v>
      </c>
      <c r="E24618" s="66">
        <v>31</v>
      </c>
      <c r="F24618" s="66">
        <v>38</v>
      </c>
      <c r="G24618" s="66" t="s">
        <v>239</v>
      </c>
      <c r="H24618" s="66" t="s">
        <v>370</v>
      </c>
      <c r="I24618" s="66" t="s">
        <v>35854</v>
      </c>
      <c r="J24618" s="66" t="s">
        <v>5147</v>
      </c>
      <c r="K24618" s="66" t="s">
        <v>62215</v>
      </c>
    </row>
    <row r="24619" spans="2:11" ht="30" x14ac:dyDescent="0.25">
      <c r="B24619" s="52"/>
      <c r="C24619" s="52"/>
      <c r="D24619" s="66" t="s">
        <v>238</v>
      </c>
      <c r="E24619" s="66">
        <v>31</v>
      </c>
      <c r="F24619" s="66">
        <v>38</v>
      </c>
      <c r="G24619" s="66" t="s">
        <v>3</v>
      </c>
      <c r="H24619" s="66" t="s">
        <v>4</v>
      </c>
      <c r="I24619" s="66" t="s">
        <v>35855</v>
      </c>
      <c r="J24619" s="66" t="s">
        <v>25410</v>
      </c>
      <c r="K24619" s="66" t="s">
        <v>64033</v>
      </c>
    </row>
    <row r="24620" spans="2:11" ht="30" x14ac:dyDescent="0.25">
      <c r="B24620" s="52"/>
      <c r="C24620" s="52"/>
      <c r="D24620" s="66" t="s">
        <v>238</v>
      </c>
      <c r="E24620" s="66">
        <v>31</v>
      </c>
      <c r="F24620" s="66">
        <v>39</v>
      </c>
      <c r="G24620" s="66" t="s">
        <v>3</v>
      </c>
      <c r="H24620" s="66" t="s">
        <v>4</v>
      </c>
      <c r="I24620" s="66" t="s">
        <v>35856</v>
      </c>
      <c r="J24620" s="66" t="s">
        <v>25411</v>
      </c>
      <c r="K24620" s="66" t="s">
        <v>64034</v>
      </c>
    </row>
    <row r="24621" spans="2:11" ht="60" x14ac:dyDescent="0.25">
      <c r="B24621" s="52"/>
      <c r="C24621" s="52"/>
      <c r="D24621" s="66" t="s">
        <v>238</v>
      </c>
      <c r="E24621" s="66">
        <v>31</v>
      </c>
      <c r="F24621" s="66">
        <v>40</v>
      </c>
      <c r="G24621" s="66" t="s">
        <v>3</v>
      </c>
      <c r="H24621" s="66" t="s">
        <v>4</v>
      </c>
      <c r="I24621" s="66" t="s">
        <v>35857</v>
      </c>
      <c r="J24621" s="66" t="s">
        <v>25412</v>
      </c>
      <c r="K24621" s="66" t="s">
        <v>64035</v>
      </c>
    </row>
    <row r="24622" spans="2:11" x14ac:dyDescent="0.25">
      <c r="B24622" s="52"/>
      <c r="C24622" s="52"/>
      <c r="D24622" s="60" t="s">
        <v>238</v>
      </c>
      <c r="E24622" s="60">
        <v>32</v>
      </c>
      <c r="F24622" s="60" t="s">
        <v>1</v>
      </c>
      <c r="G24622" s="60" t="s">
        <v>5216</v>
      </c>
      <c r="H24622" s="60" t="s">
        <v>2</v>
      </c>
      <c r="I24622" s="60" t="s">
        <v>35858</v>
      </c>
      <c r="J24622" s="60" t="s">
        <v>5394</v>
      </c>
      <c r="K24622" s="60" t="s">
        <v>64036</v>
      </c>
    </row>
    <row r="24623" spans="2:11" ht="45" x14ac:dyDescent="0.25">
      <c r="B24623" s="52"/>
      <c r="C24623" s="52"/>
      <c r="D24623" s="59" t="s">
        <v>238</v>
      </c>
      <c r="E24623" s="59">
        <v>32</v>
      </c>
      <c r="F24623" s="59">
        <v>1</v>
      </c>
      <c r="G24623" s="59" t="s">
        <v>5216</v>
      </c>
      <c r="H24623" s="59" t="s">
        <v>2</v>
      </c>
      <c r="I24623" s="59" t="s">
        <v>35859</v>
      </c>
      <c r="J24623" s="59" t="s">
        <v>25413</v>
      </c>
      <c r="K24623" s="59" t="s">
        <v>64037</v>
      </c>
    </row>
    <row r="24624" spans="2:11" ht="45" x14ac:dyDescent="0.25">
      <c r="B24624" s="52"/>
      <c r="C24624" s="52"/>
      <c r="D24624" s="59" t="s">
        <v>238</v>
      </c>
      <c r="E24624" s="59">
        <v>32</v>
      </c>
      <c r="F24624" s="59">
        <v>2</v>
      </c>
      <c r="G24624" s="59" t="s">
        <v>5216</v>
      </c>
      <c r="H24624" s="59" t="s">
        <v>2</v>
      </c>
      <c r="I24624" s="59" t="s">
        <v>35860</v>
      </c>
      <c r="J24624" s="59" t="s">
        <v>25414</v>
      </c>
      <c r="K24624" s="59" t="s">
        <v>64038</v>
      </c>
    </row>
    <row r="24625" spans="2:11" x14ac:dyDescent="0.25">
      <c r="B24625" s="52"/>
      <c r="C24625" s="52"/>
      <c r="D24625" s="59" t="s">
        <v>238</v>
      </c>
      <c r="E24625" s="59">
        <v>32</v>
      </c>
      <c r="F24625" s="59">
        <v>3</v>
      </c>
      <c r="G24625" s="59" t="s">
        <v>5216</v>
      </c>
      <c r="H24625" s="59" t="s">
        <v>2</v>
      </c>
      <c r="I24625" s="59" t="s">
        <v>35861</v>
      </c>
      <c r="J24625" s="59" t="s">
        <v>25415</v>
      </c>
      <c r="K24625" s="59" t="s">
        <v>64039</v>
      </c>
    </row>
    <row r="24626" spans="2:11" ht="30" x14ac:dyDescent="0.25">
      <c r="B24626" s="52"/>
      <c r="C24626" s="52"/>
      <c r="D24626" s="66" t="s">
        <v>238</v>
      </c>
      <c r="E24626" s="66">
        <v>32</v>
      </c>
      <c r="F24626" s="66">
        <v>3</v>
      </c>
      <c r="G24626" s="66" t="s">
        <v>480</v>
      </c>
      <c r="H24626" s="66" t="s">
        <v>371</v>
      </c>
      <c r="I24626" s="66" t="s">
        <v>35862</v>
      </c>
      <c r="J24626" s="66" t="s">
        <v>25416</v>
      </c>
      <c r="K24626" s="66" t="s">
        <v>64040</v>
      </c>
    </row>
    <row r="24627" spans="2:11" ht="45" x14ac:dyDescent="0.25">
      <c r="B24627" s="52"/>
      <c r="C24627" s="52"/>
      <c r="D24627" s="66" t="s">
        <v>238</v>
      </c>
      <c r="E24627" s="66">
        <v>32</v>
      </c>
      <c r="F24627" s="66">
        <v>4</v>
      </c>
      <c r="G24627" s="66" t="s">
        <v>480</v>
      </c>
      <c r="H24627" s="66" t="s">
        <v>371</v>
      </c>
      <c r="I24627" s="66" t="s">
        <v>35863</v>
      </c>
      <c r="J24627" s="66" t="s">
        <v>25417</v>
      </c>
      <c r="K24627" s="66" t="s">
        <v>64041</v>
      </c>
    </row>
    <row r="24628" spans="2:11" ht="45" x14ac:dyDescent="0.25">
      <c r="B24628" s="52"/>
      <c r="C24628" s="52"/>
      <c r="D24628" s="66" t="s">
        <v>238</v>
      </c>
      <c r="E24628" s="66">
        <v>32</v>
      </c>
      <c r="F24628" s="66">
        <v>5</v>
      </c>
      <c r="G24628" s="66" t="s">
        <v>480</v>
      </c>
      <c r="H24628" s="66" t="s">
        <v>371</v>
      </c>
      <c r="I24628" s="66" t="s">
        <v>35864</v>
      </c>
      <c r="J24628" s="66" t="s">
        <v>25418</v>
      </c>
      <c r="K24628" s="66" t="s">
        <v>64042</v>
      </c>
    </row>
    <row r="24629" spans="2:11" x14ac:dyDescent="0.25">
      <c r="B24629" s="52"/>
      <c r="C24629" s="52"/>
      <c r="D24629" s="59" t="s">
        <v>238</v>
      </c>
      <c r="E24629" s="59">
        <v>32</v>
      </c>
      <c r="F24629" s="59">
        <v>6</v>
      </c>
      <c r="G24629" s="59" t="s">
        <v>5216</v>
      </c>
      <c r="H24629" s="59" t="s">
        <v>2</v>
      </c>
      <c r="I24629" s="59" t="s">
        <v>35865</v>
      </c>
      <c r="J24629" s="59" t="s">
        <v>5395</v>
      </c>
      <c r="K24629" s="59" t="s">
        <v>64043</v>
      </c>
    </row>
    <row r="24630" spans="2:11" x14ac:dyDescent="0.25">
      <c r="B24630" s="52"/>
      <c r="C24630" s="52"/>
      <c r="D24630" s="66" t="s">
        <v>238</v>
      </c>
      <c r="E24630" s="66">
        <v>32</v>
      </c>
      <c r="F24630" s="66">
        <v>6</v>
      </c>
      <c r="G24630" s="66" t="s">
        <v>239</v>
      </c>
      <c r="H24630" s="66" t="s">
        <v>370</v>
      </c>
      <c r="I24630" s="66" t="s">
        <v>35866</v>
      </c>
      <c r="J24630" s="66" t="s">
        <v>25419</v>
      </c>
      <c r="K24630" s="66" t="s">
        <v>64044</v>
      </c>
    </row>
    <row r="24631" spans="2:11" ht="45" x14ac:dyDescent="0.25">
      <c r="B24631" s="52"/>
      <c r="C24631" s="52"/>
      <c r="D24631" s="66" t="s">
        <v>238</v>
      </c>
      <c r="E24631" s="66">
        <v>32</v>
      </c>
      <c r="F24631" s="66">
        <v>7</v>
      </c>
      <c r="G24631" s="66" t="s">
        <v>239</v>
      </c>
      <c r="H24631" s="66" t="s">
        <v>370</v>
      </c>
      <c r="I24631" s="66" t="s">
        <v>35867</v>
      </c>
      <c r="J24631" s="66" t="s">
        <v>25420</v>
      </c>
      <c r="K24631" s="66" t="s">
        <v>64045</v>
      </c>
    </row>
    <row r="24632" spans="2:11" ht="75" x14ac:dyDescent="0.25">
      <c r="B24632" s="52"/>
      <c r="C24632" s="52"/>
      <c r="D24632" s="66" t="s">
        <v>238</v>
      </c>
      <c r="E24632" s="66">
        <v>32</v>
      </c>
      <c r="F24632" s="66">
        <v>8</v>
      </c>
      <c r="G24632" s="66" t="s">
        <v>239</v>
      </c>
      <c r="H24632" s="66" t="s">
        <v>370</v>
      </c>
      <c r="I24632" s="66" t="s">
        <v>35868</v>
      </c>
      <c r="J24632" s="66" t="s">
        <v>25421</v>
      </c>
      <c r="K24632" s="66" t="s">
        <v>64046</v>
      </c>
    </row>
    <row r="24633" spans="2:11" ht="30" x14ac:dyDescent="0.25">
      <c r="B24633" s="52"/>
      <c r="C24633" s="52"/>
      <c r="D24633" s="66" t="s">
        <v>238</v>
      </c>
      <c r="E24633" s="66">
        <v>32</v>
      </c>
      <c r="F24633" s="66">
        <v>9</v>
      </c>
      <c r="G24633" s="66" t="s">
        <v>239</v>
      </c>
      <c r="H24633" s="66" t="s">
        <v>370</v>
      </c>
      <c r="I24633" s="66" t="s">
        <v>35869</v>
      </c>
      <c r="J24633" s="66" t="s">
        <v>25422</v>
      </c>
      <c r="K24633" s="66" t="s">
        <v>64047</v>
      </c>
    </row>
    <row r="24634" spans="2:11" ht="30" x14ac:dyDescent="0.25">
      <c r="B24634" s="52"/>
      <c r="C24634" s="52"/>
      <c r="D24634" s="66" t="s">
        <v>238</v>
      </c>
      <c r="E24634" s="66">
        <v>32</v>
      </c>
      <c r="F24634" s="66">
        <v>10</v>
      </c>
      <c r="G24634" s="66" t="s">
        <v>239</v>
      </c>
      <c r="H24634" s="66" t="s">
        <v>370</v>
      </c>
      <c r="I24634" s="66" t="s">
        <v>35870</v>
      </c>
      <c r="J24634" s="66" t="s">
        <v>25423</v>
      </c>
      <c r="K24634" s="66" t="s">
        <v>64048</v>
      </c>
    </row>
    <row r="24635" spans="2:11" ht="30" x14ac:dyDescent="0.25">
      <c r="B24635" s="52"/>
      <c r="C24635" s="52"/>
      <c r="D24635" s="66" t="s">
        <v>238</v>
      </c>
      <c r="E24635" s="66">
        <v>32</v>
      </c>
      <c r="F24635" s="66">
        <v>11</v>
      </c>
      <c r="G24635" s="66" t="s">
        <v>239</v>
      </c>
      <c r="H24635" s="66" t="s">
        <v>370</v>
      </c>
      <c r="I24635" s="66" t="s">
        <v>35871</v>
      </c>
      <c r="J24635" s="66" t="s">
        <v>25424</v>
      </c>
      <c r="K24635" s="66" t="s">
        <v>64049</v>
      </c>
    </row>
    <row r="24636" spans="2:11" ht="60" x14ac:dyDescent="0.25">
      <c r="B24636" s="52"/>
      <c r="C24636" s="52"/>
      <c r="D24636" s="66" t="s">
        <v>238</v>
      </c>
      <c r="E24636" s="66">
        <v>32</v>
      </c>
      <c r="F24636" s="66">
        <v>12</v>
      </c>
      <c r="G24636" s="66" t="s">
        <v>239</v>
      </c>
      <c r="H24636" s="66" t="s">
        <v>370</v>
      </c>
      <c r="I24636" s="66" t="s">
        <v>35872</v>
      </c>
      <c r="J24636" s="66" t="s">
        <v>25425</v>
      </c>
      <c r="K24636" s="66" t="s">
        <v>64050</v>
      </c>
    </row>
    <row r="24637" spans="2:11" x14ac:dyDescent="0.25">
      <c r="B24637" s="52"/>
      <c r="C24637" s="52"/>
      <c r="D24637" s="66" t="s">
        <v>238</v>
      </c>
      <c r="E24637" s="66">
        <v>32</v>
      </c>
      <c r="F24637" s="66">
        <v>13</v>
      </c>
      <c r="G24637" s="66" t="s">
        <v>239</v>
      </c>
      <c r="H24637" s="66" t="s">
        <v>370</v>
      </c>
      <c r="I24637" s="66" t="s">
        <v>35873</v>
      </c>
      <c r="J24637" s="66" t="s">
        <v>25426</v>
      </c>
      <c r="K24637" s="66" t="s">
        <v>64051</v>
      </c>
    </row>
    <row r="24638" spans="2:11" ht="60" x14ac:dyDescent="0.25">
      <c r="B24638" s="52"/>
      <c r="C24638" s="52"/>
      <c r="D24638" s="66" t="s">
        <v>238</v>
      </c>
      <c r="E24638" s="66">
        <v>32</v>
      </c>
      <c r="F24638" s="66">
        <v>14</v>
      </c>
      <c r="G24638" s="66" t="s">
        <v>239</v>
      </c>
      <c r="H24638" s="66" t="s">
        <v>370</v>
      </c>
      <c r="I24638" s="66" t="s">
        <v>35874</v>
      </c>
      <c r="J24638" s="66" t="s">
        <v>25427</v>
      </c>
      <c r="K24638" s="66" t="s">
        <v>64052</v>
      </c>
    </row>
    <row r="24639" spans="2:11" ht="30" x14ac:dyDescent="0.25">
      <c r="B24639" s="52"/>
      <c r="C24639" s="52"/>
      <c r="D24639" s="66" t="s">
        <v>238</v>
      </c>
      <c r="E24639" s="66">
        <v>32</v>
      </c>
      <c r="F24639" s="66">
        <v>15</v>
      </c>
      <c r="G24639" s="66" t="s">
        <v>239</v>
      </c>
      <c r="H24639" s="66" t="s">
        <v>370</v>
      </c>
      <c r="I24639" s="66" t="s">
        <v>35875</v>
      </c>
      <c r="J24639" s="66" t="s">
        <v>25428</v>
      </c>
      <c r="K24639" s="66" t="s">
        <v>64053</v>
      </c>
    </row>
    <row r="24640" spans="2:11" ht="30" x14ac:dyDescent="0.25">
      <c r="B24640" s="52"/>
      <c r="C24640" s="52"/>
      <c r="D24640" s="66" t="s">
        <v>238</v>
      </c>
      <c r="E24640" s="66">
        <v>32</v>
      </c>
      <c r="F24640" s="66">
        <v>16</v>
      </c>
      <c r="G24640" s="66" t="s">
        <v>239</v>
      </c>
      <c r="H24640" s="66" t="s">
        <v>370</v>
      </c>
      <c r="I24640" s="66" t="s">
        <v>35876</v>
      </c>
      <c r="J24640" s="66" t="s">
        <v>25429</v>
      </c>
      <c r="K24640" s="66" t="s">
        <v>64054</v>
      </c>
    </row>
    <row r="24641" spans="2:11" ht="45" x14ac:dyDescent="0.25">
      <c r="B24641" s="52"/>
      <c r="C24641" s="52"/>
      <c r="D24641" s="66" t="s">
        <v>238</v>
      </c>
      <c r="E24641" s="66">
        <v>32</v>
      </c>
      <c r="F24641" s="66">
        <v>17</v>
      </c>
      <c r="G24641" s="66" t="s">
        <v>239</v>
      </c>
      <c r="H24641" s="66" t="s">
        <v>370</v>
      </c>
      <c r="I24641" s="66" t="s">
        <v>35877</v>
      </c>
      <c r="J24641" s="66" t="s">
        <v>25430</v>
      </c>
      <c r="K24641" s="66" t="s">
        <v>64055</v>
      </c>
    </row>
    <row r="24642" spans="2:11" ht="60" x14ac:dyDescent="0.25">
      <c r="B24642" s="52"/>
      <c r="C24642" s="52"/>
      <c r="D24642" s="66" t="s">
        <v>238</v>
      </c>
      <c r="E24642" s="66">
        <v>32</v>
      </c>
      <c r="F24642" s="66">
        <v>18</v>
      </c>
      <c r="G24642" s="66" t="s">
        <v>239</v>
      </c>
      <c r="H24642" s="66" t="s">
        <v>370</v>
      </c>
      <c r="I24642" s="66" t="s">
        <v>35878</v>
      </c>
      <c r="J24642" s="66" t="s">
        <v>25431</v>
      </c>
      <c r="K24642" s="66" t="s">
        <v>64056</v>
      </c>
    </row>
    <row r="24643" spans="2:11" ht="60" x14ac:dyDescent="0.25">
      <c r="B24643" s="52"/>
      <c r="C24643" s="52"/>
      <c r="D24643" s="66" t="s">
        <v>238</v>
      </c>
      <c r="E24643" s="66">
        <v>32</v>
      </c>
      <c r="F24643" s="66">
        <v>19</v>
      </c>
      <c r="G24643" s="66" t="s">
        <v>239</v>
      </c>
      <c r="H24643" s="66" t="s">
        <v>370</v>
      </c>
      <c r="I24643" s="66" t="s">
        <v>35879</v>
      </c>
      <c r="J24643" s="66" t="s">
        <v>25432</v>
      </c>
      <c r="K24643" s="66" t="s">
        <v>64057</v>
      </c>
    </row>
    <row r="24644" spans="2:11" ht="60" x14ac:dyDescent="0.25">
      <c r="B24644" s="52"/>
      <c r="C24644" s="52"/>
      <c r="D24644" s="66" t="s">
        <v>238</v>
      </c>
      <c r="E24644" s="66">
        <v>32</v>
      </c>
      <c r="F24644" s="66">
        <v>20</v>
      </c>
      <c r="G24644" s="66" t="s">
        <v>239</v>
      </c>
      <c r="H24644" s="66" t="s">
        <v>370</v>
      </c>
      <c r="I24644" s="66" t="s">
        <v>29354</v>
      </c>
      <c r="J24644" s="66" t="s">
        <v>25433</v>
      </c>
      <c r="K24644" s="66" t="s">
        <v>64058</v>
      </c>
    </row>
    <row r="24645" spans="2:11" ht="45" x14ac:dyDescent="0.25">
      <c r="B24645" s="52"/>
      <c r="C24645" s="52"/>
      <c r="D24645" s="66" t="s">
        <v>238</v>
      </c>
      <c r="E24645" s="66">
        <v>32</v>
      </c>
      <c r="F24645" s="66">
        <v>21</v>
      </c>
      <c r="G24645" s="66" t="s">
        <v>239</v>
      </c>
      <c r="H24645" s="66" t="s">
        <v>370</v>
      </c>
      <c r="I24645" s="66" t="s">
        <v>35880</v>
      </c>
      <c r="J24645" s="66" t="s">
        <v>25434</v>
      </c>
      <c r="K24645" s="66" t="s">
        <v>64059</v>
      </c>
    </row>
    <row r="24646" spans="2:11" ht="60" x14ac:dyDescent="0.25">
      <c r="B24646" s="52"/>
      <c r="C24646" s="52"/>
      <c r="D24646" s="66" t="s">
        <v>238</v>
      </c>
      <c r="E24646" s="66">
        <v>32</v>
      </c>
      <c r="F24646" s="66">
        <v>22</v>
      </c>
      <c r="G24646" s="66" t="s">
        <v>239</v>
      </c>
      <c r="H24646" s="66" t="s">
        <v>370</v>
      </c>
      <c r="I24646" s="66" t="s">
        <v>35881</v>
      </c>
      <c r="J24646" s="66" t="s">
        <v>25435</v>
      </c>
      <c r="K24646" s="66" t="s">
        <v>64060</v>
      </c>
    </row>
    <row r="24647" spans="2:11" ht="75" x14ac:dyDescent="0.25">
      <c r="B24647" s="52"/>
      <c r="C24647" s="52"/>
      <c r="D24647" s="66" t="s">
        <v>238</v>
      </c>
      <c r="E24647" s="66">
        <v>32</v>
      </c>
      <c r="F24647" s="66">
        <v>23</v>
      </c>
      <c r="G24647" s="66" t="s">
        <v>239</v>
      </c>
      <c r="H24647" s="66" t="s">
        <v>370</v>
      </c>
      <c r="I24647" s="66" t="s">
        <v>35882</v>
      </c>
      <c r="J24647" s="66" t="s">
        <v>25436</v>
      </c>
      <c r="K24647" s="66" t="s">
        <v>64061</v>
      </c>
    </row>
    <row r="24648" spans="2:11" ht="75" x14ac:dyDescent="0.25">
      <c r="B24648" s="52"/>
      <c r="C24648" s="52"/>
      <c r="D24648" s="66" t="s">
        <v>238</v>
      </c>
      <c r="E24648" s="66">
        <v>32</v>
      </c>
      <c r="F24648" s="66">
        <v>24</v>
      </c>
      <c r="G24648" s="66" t="s">
        <v>239</v>
      </c>
      <c r="H24648" s="66" t="s">
        <v>370</v>
      </c>
      <c r="I24648" s="66" t="s">
        <v>35883</v>
      </c>
      <c r="J24648" s="66" t="s">
        <v>25437</v>
      </c>
      <c r="K24648" s="66" t="s">
        <v>64062</v>
      </c>
    </row>
    <row r="24649" spans="2:11" ht="45" x14ac:dyDescent="0.25">
      <c r="B24649" s="52"/>
      <c r="C24649" s="52"/>
      <c r="D24649" s="66" t="s">
        <v>238</v>
      </c>
      <c r="E24649" s="66">
        <v>32</v>
      </c>
      <c r="F24649" s="66">
        <v>25</v>
      </c>
      <c r="G24649" s="66" t="s">
        <v>239</v>
      </c>
      <c r="H24649" s="66" t="s">
        <v>370</v>
      </c>
      <c r="I24649" s="66" t="s">
        <v>35884</v>
      </c>
      <c r="J24649" s="66" t="s">
        <v>25438</v>
      </c>
      <c r="K24649" s="66" t="s">
        <v>64063</v>
      </c>
    </row>
    <row r="24650" spans="2:11" x14ac:dyDescent="0.25">
      <c r="B24650" s="52"/>
      <c r="C24650" s="52"/>
      <c r="D24650" s="59" t="s">
        <v>238</v>
      </c>
      <c r="E24650" s="59">
        <v>32</v>
      </c>
      <c r="F24650" s="59">
        <v>26</v>
      </c>
      <c r="G24650" s="59" t="s">
        <v>5216</v>
      </c>
      <c r="H24650" s="59" t="s">
        <v>2</v>
      </c>
      <c r="I24650" s="59" t="s">
        <v>35885</v>
      </c>
      <c r="J24650" s="59" t="s">
        <v>5396</v>
      </c>
      <c r="K24650" s="59" t="s">
        <v>64064</v>
      </c>
    </row>
    <row r="24651" spans="2:11" ht="30" x14ac:dyDescent="0.25">
      <c r="B24651" s="52"/>
      <c r="C24651" s="52"/>
      <c r="D24651" s="66" t="s">
        <v>238</v>
      </c>
      <c r="E24651" s="66">
        <v>32</v>
      </c>
      <c r="F24651" s="66">
        <v>27</v>
      </c>
      <c r="G24651" s="66" t="s">
        <v>3</v>
      </c>
      <c r="H24651" s="66" t="s">
        <v>4</v>
      </c>
      <c r="I24651" s="66" t="s">
        <v>35886</v>
      </c>
      <c r="J24651" s="66" t="s">
        <v>25439</v>
      </c>
      <c r="K24651" s="66" t="s">
        <v>64065</v>
      </c>
    </row>
    <row r="24652" spans="2:11" ht="45" x14ac:dyDescent="0.25">
      <c r="B24652" s="52"/>
      <c r="C24652" s="52"/>
      <c r="D24652" s="66" t="s">
        <v>238</v>
      </c>
      <c r="E24652" s="66">
        <v>32</v>
      </c>
      <c r="F24652" s="66">
        <v>28</v>
      </c>
      <c r="G24652" s="66" t="s">
        <v>3</v>
      </c>
      <c r="H24652" s="66" t="s">
        <v>4</v>
      </c>
      <c r="I24652" s="66" t="s">
        <v>35887</v>
      </c>
      <c r="J24652" s="66" t="s">
        <v>25440</v>
      </c>
      <c r="K24652" s="66" t="s">
        <v>64066</v>
      </c>
    </row>
    <row r="24653" spans="2:11" ht="60" x14ac:dyDescent="0.25">
      <c r="B24653" s="52"/>
      <c r="C24653" s="52"/>
      <c r="D24653" s="66" t="s">
        <v>238</v>
      </c>
      <c r="E24653" s="66">
        <v>32</v>
      </c>
      <c r="F24653" s="66">
        <v>29</v>
      </c>
      <c r="G24653" s="66" t="s">
        <v>3</v>
      </c>
      <c r="H24653" s="66" t="s">
        <v>4</v>
      </c>
      <c r="I24653" s="66" t="s">
        <v>35888</v>
      </c>
      <c r="J24653" s="66" t="s">
        <v>25441</v>
      </c>
      <c r="K24653" s="66" t="s">
        <v>64067</v>
      </c>
    </row>
    <row r="24654" spans="2:11" ht="45" x14ac:dyDescent="0.25">
      <c r="B24654" s="52"/>
      <c r="C24654" s="52"/>
      <c r="D24654" s="66" t="s">
        <v>238</v>
      </c>
      <c r="E24654" s="66">
        <v>32</v>
      </c>
      <c r="F24654" s="66">
        <v>30</v>
      </c>
      <c r="G24654" s="66" t="s">
        <v>3</v>
      </c>
      <c r="H24654" s="66" t="s">
        <v>4</v>
      </c>
      <c r="I24654" s="66" t="s">
        <v>35889</v>
      </c>
      <c r="J24654" s="66" t="s">
        <v>25442</v>
      </c>
      <c r="K24654" s="66" t="s">
        <v>64068</v>
      </c>
    </row>
    <row r="24655" spans="2:11" ht="45" x14ac:dyDescent="0.25">
      <c r="B24655" s="52"/>
      <c r="C24655" s="52"/>
      <c r="D24655" s="66" t="s">
        <v>238</v>
      </c>
      <c r="E24655" s="66">
        <v>32</v>
      </c>
      <c r="F24655" s="66">
        <v>31</v>
      </c>
      <c r="G24655" s="66" t="s">
        <v>3</v>
      </c>
      <c r="H24655" s="66" t="s">
        <v>4</v>
      </c>
      <c r="I24655" s="66" t="s">
        <v>35890</v>
      </c>
      <c r="J24655" s="66" t="s">
        <v>25443</v>
      </c>
      <c r="K24655" s="66" t="s">
        <v>64069</v>
      </c>
    </row>
    <row r="24656" spans="2:11" ht="60" x14ac:dyDescent="0.25">
      <c r="B24656" s="52"/>
      <c r="C24656" s="52"/>
      <c r="D24656" s="66" t="s">
        <v>238</v>
      </c>
      <c r="E24656" s="66">
        <v>32</v>
      </c>
      <c r="F24656" s="66">
        <v>32</v>
      </c>
      <c r="G24656" s="66" t="s">
        <v>3</v>
      </c>
      <c r="H24656" s="66" t="s">
        <v>4</v>
      </c>
      <c r="I24656" s="66" t="s">
        <v>35891</v>
      </c>
      <c r="J24656" s="66" t="s">
        <v>25444</v>
      </c>
      <c r="K24656" s="66" t="s">
        <v>64070</v>
      </c>
    </row>
    <row r="24657" spans="2:11" ht="45" x14ac:dyDescent="0.25">
      <c r="B24657" s="52"/>
      <c r="C24657" s="52"/>
      <c r="D24657" s="66" t="s">
        <v>238</v>
      </c>
      <c r="E24657" s="66">
        <v>32</v>
      </c>
      <c r="F24657" s="66">
        <v>33</v>
      </c>
      <c r="G24657" s="66" t="s">
        <v>3</v>
      </c>
      <c r="H24657" s="66" t="s">
        <v>4</v>
      </c>
      <c r="I24657" s="66" t="s">
        <v>35892</v>
      </c>
      <c r="J24657" s="66" t="s">
        <v>25445</v>
      </c>
      <c r="K24657" s="66" t="s">
        <v>64071</v>
      </c>
    </row>
    <row r="24658" spans="2:11" ht="30" x14ac:dyDescent="0.25">
      <c r="B24658" s="52"/>
      <c r="C24658" s="52"/>
      <c r="D24658" s="66" t="s">
        <v>238</v>
      </c>
      <c r="E24658" s="66">
        <v>32</v>
      </c>
      <c r="F24658" s="66">
        <v>34</v>
      </c>
      <c r="G24658" s="66" t="s">
        <v>3</v>
      </c>
      <c r="H24658" s="66" t="s">
        <v>4</v>
      </c>
      <c r="I24658" s="66" t="s">
        <v>35893</v>
      </c>
      <c r="J24658" s="66" t="s">
        <v>25446</v>
      </c>
      <c r="K24658" s="66" t="s">
        <v>64072</v>
      </c>
    </row>
    <row r="24659" spans="2:11" ht="90" x14ac:dyDescent="0.25">
      <c r="B24659" s="52"/>
      <c r="C24659" s="52"/>
      <c r="D24659" s="66" t="s">
        <v>238</v>
      </c>
      <c r="E24659" s="66">
        <v>32</v>
      </c>
      <c r="F24659" s="66">
        <v>35</v>
      </c>
      <c r="G24659" s="66" t="s">
        <v>3</v>
      </c>
      <c r="H24659" s="66" t="s">
        <v>4</v>
      </c>
      <c r="I24659" s="66" t="s">
        <v>35894</v>
      </c>
      <c r="J24659" s="66" t="s">
        <v>25447</v>
      </c>
      <c r="K24659" s="66" t="s">
        <v>64073</v>
      </c>
    </row>
    <row r="24660" spans="2:11" ht="45" x14ac:dyDescent="0.25">
      <c r="B24660" s="52"/>
      <c r="C24660" s="52"/>
      <c r="D24660" s="66" t="s">
        <v>238</v>
      </c>
      <c r="E24660" s="66">
        <v>32</v>
      </c>
      <c r="F24660" s="66">
        <v>36</v>
      </c>
      <c r="G24660" s="66" t="s">
        <v>239</v>
      </c>
      <c r="H24660" s="66" t="s">
        <v>370</v>
      </c>
      <c r="I24660" s="66" t="s">
        <v>35895</v>
      </c>
      <c r="J24660" s="66" t="s">
        <v>29486</v>
      </c>
      <c r="K24660" s="66" t="s">
        <v>64074</v>
      </c>
    </row>
    <row r="24661" spans="2:11" ht="60" x14ac:dyDescent="0.25">
      <c r="B24661" s="52"/>
      <c r="C24661" s="52"/>
      <c r="D24661" s="66" t="s">
        <v>238</v>
      </c>
      <c r="E24661" s="66">
        <v>32</v>
      </c>
      <c r="F24661" s="66">
        <v>37</v>
      </c>
      <c r="G24661" s="66" t="s">
        <v>3</v>
      </c>
      <c r="H24661" s="66" t="s">
        <v>4</v>
      </c>
      <c r="I24661" s="66" t="s">
        <v>35896</v>
      </c>
      <c r="J24661" s="66" t="s">
        <v>25448</v>
      </c>
      <c r="K24661" s="66" t="s">
        <v>64075</v>
      </c>
    </row>
    <row r="24662" spans="2:11" ht="30" x14ac:dyDescent="0.25">
      <c r="B24662" s="52"/>
      <c r="C24662" s="52"/>
      <c r="D24662" s="66" t="s">
        <v>238</v>
      </c>
      <c r="E24662" s="66">
        <v>32</v>
      </c>
      <c r="F24662" s="66">
        <v>38</v>
      </c>
      <c r="G24662" s="66" t="s">
        <v>3</v>
      </c>
      <c r="H24662" s="66" t="s">
        <v>4</v>
      </c>
      <c r="I24662" s="66" t="s">
        <v>35897</v>
      </c>
      <c r="J24662" s="66" t="s">
        <v>25449</v>
      </c>
      <c r="K24662" s="66" t="s">
        <v>64076</v>
      </c>
    </row>
    <row r="24663" spans="2:11" ht="45" x14ac:dyDescent="0.25">
      <c r="B24663" s="52"/>
      <c r="C24663" s="52"/>
      <c r="D24663" s="66" t="s">
        <v>238</v>
      </c>
      <c r="E24663" s="66">
        <v>32</v>
      </c>
      <c r="F24663" s="66">
        <v>39</v>
      </c>
      <c r="G24663" s="66" t="s">
        <v>3</v>
      </c>
      <c r="H24663" s="66" t="s">
        <v>4</v>
      </c>
      <c r="I24663" s="66" t="s">
        <v>35898</v>
      </c>
      <c r="J24663" s="66" t="s">
        <v>25450</v>
      </c>
      <c r="K24663" s="66" t="s">
        <v>64077</v>
      </c>
    </row>
    <row r="24664" spans="2:11" ht="60" x14ac:dyDescent="0.25">
      <c r="B24664" s="52"/>
      <c r="C24664" s="52"/>
      <c r="D24664" s="66" t="s">
        <v>238</v>
      </c>
      <c r="E24664" s="66">
        <v>32</v>
      </c>
      <c r="F24664" s="66">
        <v>40</v>
      </c>
      <c r="G24664" s="66" t="s">
        <v>3</v>
      </c>
      <c r="H24664" s="66" t="s">
        <v>4</v>
      </c>
      <c r="I24664" s="66" t="s">
        <v>35899</v>
      </c>
      <c r="J24664" s="66" t="s">
        <v>25451</v>
      </c>
      <c r="K24664" s="66" t="s">
        <v>64078</v>
      </c>
    </row>
    <row r="24665" spans="2:11" ht="45" x14ac:dyDescent="0.25">
      <c r="B24665" s="52"/>
      <c r="C24665" s="52"/>
      <c r="D24665" s="66" t="s">
        <v>238</v>
      </c>
      <c r="E24665" s="66">
        <v>32</v>
      </c>
      <c r="F24665" s="66">
        <v>41</v>
      </c>
      <c r="G24665" s="66" t="s">
        <v>3</v>
      </c>
      <c r="H24665" s="66" t="s">
        <v>4</v>
      </c>
      <c r="I24665" s="66" t="s">
        <v>35900</v>
      </c>
      <c r="J24665" s="66" t="s">
        <v>25452</v>
      </c>
      <c r="K24665" s="66" t="s">
        <v>64079</v>
      </c>
    </row>
    <row r="24666" spans="2:11" x14ac:dyDescent="0.25">
      <c r="B24666" s="52"/>
      <c r="C24666" s="52"/>
      <c r="D24666" s="66" t="s">
        <v>238</v>
      </c>
      <c r="E24666" s="66">
        <v>32</v>
      </c>
      <c r="F24666" s="66">
        <v>42</v>
      </c>
      <c r="G24666" s="66" t="s">
        <v>239</v>
      </c>
      <c r="H24666" s="66" t="s">
        <v>370</v>
      </c>
      <c r="I24666" s="66" t="s">
        <v>35901</v>
      </c>
      <c r="J24666" s="66" t="s">
        <v>29487</v>
      </c>
      <c r="K24666" s="66" t="s">
        <v>64080</v>
      </c>
    </row>
    <row r="24667" spans="2:11" ht="45" x14ac:dyDescent="0.25">
      <c r="B24667" s="52"/>
      <c r="C24667" s="52"/>
      <c r="D24667" s="66" t="s">
        <v>238</v>
      </c>
      <c r="E24667" s="66">
        <v>32</v>
      </c>
      <c r="F24667" s="66">
        <v>42</v>
      </c>
      <c r="G24667" s="66" t="s">
        <v>3</v>
      </c>
      <c r="H24667" s="66" t="s">
        <v>4</v>
      </c>
      <c r="I24667" s="66" t="s">
        <v>35902</v>
      </c>
      <c r="J24667" s="66" t="s">
        <v>25453</v>
      </c>
      <c r="K24667" s="66" t="s">
        <v>64081</v>
      </c>
    </row>
    <row r="24668" spans="2:11" ht="45" x14ac:dyDescent="0.25">
      <c r="B24668" s="52"/>
      <c r="C24668" s="52"/>
      <c r="D24668" s="66" t="s">
        <v>238</v>
      </c>
      <c r="E24668" s="66">
        <v>32</v>
      </c>
      <c r="F24668" s="66">
        <v>43</v>
      </c>
      <c r="G24668" s="66" t="s">
        <v>3</v>
      </c>
      <c r="H24668" s="66" t="s">
        <v>4</v>
      </c>
      <c r="I24668" s="66" t="s">
        <v>35903</v>
      </c>
      <c r="J24668" s="66" t="s">
        <v>25454</v>
      </c>
      <c r="K24668" s="66" t="s">
        <v>64082</v>
      </c>
    </row>
    <row r="24669" spans="2:11" ht="75" x14ac:dyDescent="0.25">
      <c r="B24669" s="52"/>
      <c r="C24669" s="52"/>
      <c r="D24669" s="66" t="s">
        <v>238</v>
      </c>
      <c r="E24669" s="66">
        <v>32</v>
      </c>
      <c r="F24669" s="66">
        <v>44</v>
      </c>
      <c r="G24669" s="66" t="s">
        <v>3</v>
      </c>
      <c r="H24669" s="66" t="s">
        <v>4</v>
      </c>
      <c r="I24669" s="66" t="s">
        <v>35904</v>
      </c>
      <c r="J24669" s="66" t="s">
        <v>25455</v>
      </c>
      <c r="K24669" s="66" t="s">
        <v>64083</v>
      </c>
    </row>
    <row r="24670" spans="2:11" x14ac:dyDescent="0.25">
      <c r="B24670" s="52"/>
      <c r="C24670" s="52"/>
      <c r="D24670" s="66" t="s">
        <v>238</v>
      </c>
      <c r="E24670" s="66">
        <v>32</v>
      </c>
      <c r="F24670" s="66">
        <v>44</v>
      </c>
      <c r="G24670" s="66" t="s">
        <v>239</v>
      </c>
      <c r="H24670" s="66" t="s">
        <v>370</v>
      </c>
      <c r="I24670" s="66" t="s">
        <v>35905</v>
      </c>
      <c r="J24670" s="66" t="s">
        <v>5330</v>
      </c>
      <c r="K24670" s="66" t="s">
        <v>63394</v>
      </c>
    </row>
    <row r="24671" spans="2:11" x14ac:dyDescent="0.25">
      <c r="B24671" s="52"/>
      <c r="C24671" s="52"/>
      <c r="D24671" s="60" t="s">
        <v>238</v>
      </c>
      <c r="E24671" s="60">
        <v>33</v>
      </c>
      <c r="F24671" s="60" t="s">
        <v>1</v>
      </c>
      <c r="G24671" s="60" t="s">
        <v>5216</v>
      </c>
      <c r="H24671" s="60" t="s">
        <v>2</v>
      </c>
      <c r="I24671" s="60" t="s">
        <v>35906</v>
      </c>
      <c r="J24671" s="60" t="s">
        <v>5397</v>
      </c>
      <c r="K24671" s="60" t="s">
        <v>64084</v>
      </c>
    </row>
    <row r="24672" spans="2:11" ht="30" x14ac:dyDescent="0.25">
      <c r="B24672" s="52"/>
      <c r="C24672" s="52"/>
      <c r="D24672" s="59" t="s">
        <v>238</v>
      </c>
      <c r="E24672" s="59">
        <v>33</v>
      </c>
      <c r="F24672" s="59">
        <v>1</v>
      </c>
      <c r="G24672" s="59" t="s">
        <v>5216</v>
      </c>
      <c r="H24672" s="59" t="s">
        <v>2</v>
      </c>
      <c r="I24672" s="59" t="s">
        <v>35907</v>
      </c>
      <c r="J24672" s="59" t="s">
        <v>5398</v>
      </c>
      <c r="K24672" s="59" t="s">
        <v>64085</v>
      </c>
    </row>
    <row r="24673" spans="2:11" ht="30" x14ac:dyDescent="0.25">
      <c r="B24673" s="52"/>
      <c r="C24673" s="52"/>
      <c r="D24673" s="66" t="s">
        <v>238</v>
      </c>
      <c r="E24673" s="66">
        <v>33</v>
      </c>
      <c r="F24673" s="66">
        <v>2</v>
      </c>
      <c r="G24673" s="66" t="s">
        <v>239</v>
      </c>
      <c r="H24673" s="66" t="s">
        <v>370</v>
      </c>
      <c r="I24673" s="66" t="s">
        <v>35908</v>
      </c>
      <c r="J24673" s="66" t="s">
        <v>25456</v>
      </c>
      <c r="K24673" s="66" t="s">
        <v>64086</v>
      </c>
    </row>
    <row r="24674" spans="2:11" ht="45" x14ac:dyDescent="0.25">
      <c r="B24674" s="52"/>
      <c r="C24674" s="52"/>
      <c r="D24674" s="66" t="s">
        <v>238</v>
      </c>
      <c r="E24674" s="66">
        <v>33</v>
      </c>
      <c r="F24674" s="66">
        <v>3</v>
      </c>
      <c r="G24674" s="66" t="s">
        <v>239</v>
      </c>
      <c r="H24674" s="66" t="s">
        <v>370</v>
      </c>
      <c r="I24674" s="66" t="s">
        <v>35909</v>
      </c>
      <c r="J24674" s="66" t="s">
        <v>25457</v>
      </c>
      <c r="K24674" s="66" t="s">
        <v>64087</v>
      </c>
    </row>
    <row r="24675" spans="2:11" ht="45" x14ac:dyDescent="0.25">
      <c r="B24675" s="52"/>
      <c r="C24675" s="52"/>
      <c r="D24675" s="66" t="s">
        <v>238</v>
      </c>
      <c r="E24675" s="66">
        <v>33</v>
      </c>
      <c r="F24675" s="66">
        <v>4</v>
      </c>
      <c r="G24675" s="66" t="s">
        <v>239</v>
      </c>
      <c r="H24675" s="66" t="s">
        <v>370</v>
      </c>
      <c r="I24675" s="66" t="s">
        <v>35910</v>
      </c>
      <c r="J24675" s="66" t="s">
        <v>25458</v>
      </c>
      <c r="K24675" s="66" t="s">
        <v>64088</v>
      </c>
    </row>
    <row r="24676" spans="2:11" ht="75" x14ac:dyDescent="0.25">
      <c r="B24676" s="52"/>
      <c r="C24676" s="52"/>
      <c r="D24676" s="66" t="s">
        <v>238</v>
      </c>
      <c r="E24676" s="66">
        <v>33</v>
      </c>
      <c r="F24676" s="66">
        <v>5</v>
      </c>
      <c r="G24676" s="66" t="s">
        <v>239</v>
      </c>
      <c r="H24676" s="66" t="s">
        <v>370</v>
      </c>
      <c r="I24676" s="66" t="s">
        <v>35911</v>
      </c>
      <c r="J24676" s="66" t="s">
        <v>25459</v>
      </c>
      <c r="K24676" s="66" t="s">
        <v>64089</v>
      </c>
    </row>
    <row r="24677" spans="2:11" ht="60" x14ac:dyDescent="0.25">
      <c r="B24677" s="52"/>
      <c r="C24677" s="52"/>
      <c r="D24677" s="66" t="s">
        <v>238</v>
      </c>
      <c r="E24677" s="66">
        <v>33</v>
      </c>
      <c r="F24677" s="66">
        <v>6</v>
      </c>
      <c r="G24677" s="66" t="s">
        <v>239</v>
      </c>
      <c r="H24677" s="66" t="s">
        <v>370</v>
      </c>
      <c r="I24677" s="66" t="s">
        <v>35912</v>
      </c>
      <c r="J24677" s="66" t="s">
        <v>25460</v>
      </c>
      <c r="K24677" s="66" t="s">
        <v>64090</v>
      </c>
    </row>
    <row r="24678" spans="2:11" ht="30" x14ac:dyDescent="0.25">
      <c r="B24678" s="52"/>
      <c r="C24678" s="52"/>
      <c r="D24678" s="66" t="s">
        <v>238</v>
      </c>
      <c r="E24678" s="66">
        <v>33</v>
      </c>
      <c r="F24678" s="66">
        <v>7</v>
      </c>
      <c r="G24678" s="66" t="s">
        <v>239</v>
      </c>
      <c r="H24678" s="66" t="s">
        <v>370</v>
      </c>
      <c r="I24678" s="66" t="s">
        <v>35913</v>
      </c>
      <c r="J24678" s="66" t="s">
        <v>25461</v>
      </c>
      <c r="K24678" s="66" t="s">
        <v>64091</v>
      </c>
    </row>
    <row r="24679" spans="2:11" ht="60" x14ac:dyDescent="0.25">
      <c r="B24679" s="52"/>
      <c r="C24679" s="52"/>
      <c r="D24679" s="66" t="s">
        <v>238</v>
      </c>
      <c r="E24679" s="66">
        <v>33</v>
      </c>
      <c r="F24679" s="66">
        <v>8</v>
      </c>
      <c r="G24679" s="66" t="s">
        <v>239</v>
      </c>
      <c r="H24679" s="66" t="s">
        <v>370</v>
      </c>
      <c r="I24679" s="66" t="s">
        <v>35914</v>
      </c>
      <c r="J24679" s="66" t="s">
        <v>25462</v>
      </c>
      <c r="K24679" s="66" t="s">
        <v>64092</v>
      </c>
    </row>
    <row r="24680" spans="2:11" ht="75" x14ac:dyDescent="0.25">
      <c r="B24680" s="52"/>
      <c r="C24680" s="52"/>
      <c r="D24680" s="66" t="s">
        <v>238</v>
      </c>
      <c r="E24680" s="66">
        <v>33</v>
      </c>
      <c r="F24680" s="66">
        <v>9</v>
      </c>
      <c r="G24680" s="66" t="s">
        <v>239</v>
      </c>
      <c r="H24680" s="66" t="s">
        <v>370</v>
      </c>
      <c r="I24680" s="66" t="s">
        <v>35915</v>
      </c>
      <c r="J24680" s="66" t="s">
        <v>25463</v>
      </c>
      <c r="K24680" s="66" t="s">
        <v>64093</v>
      </c>
    </row>
    <row r="24681" spans="2:11" x14ac:dyDescent="0.25">
      <c r="B24681" s="52"/>
      <c r="C24681" s="52"/>
      <c r="D24681" s="59" t="s">
        <v>238</v>
      </c>
      <c r="E24681" s="59">
        <v>33</v>
      </c>
      <c r="F24681" s="59">
        <v>10</v>
      </c>
      <c r="G24681" s="59" t="s">
        <v>5216</v>
      </c>
      <c r="H24681" s="59" t="s">
        <v>2</v>
      </c>
      <c r="I24681" s="59" t="s">
        <v>35916</v>
      </c>
      <c r="J24681" s="59" t="s">
        <v>5399</v>
      </c>
      <c r="K24681" s="59" t="s">
        <v>64094</v>
      </c>
    </row>
    <row r="24682" spans="2:11" ht="60" x14ac:dyDescent="0.25">
      <c r="B24682" s="52"/>
      <c r="C24682" s="52"/>
      <c r="D24682" s="66" t="s">
        <v>238</v>
      </c>
      <c r="E24682" s="66">
        <v>33</v>
      </c>
      <c r="F24682" s="66">
        <v>10</v>
      </c>
      <c r="G24682" s="66" t="s">
        <v>3</v>
      </c>
      <c r="H24682" s="66" t="s">
        <v>4</v>
      </c>
      <c r="I24682" s="66" t="s">
        <v>35917</v>
      </c>
      <c r="J24682" s="66" t="s">
        <v>25464</v>
      </c>
      <c r="K24682" s="66" t="s">
        <v>64095</v>
      </c>
    </row>
    <row r="24683" spans="2:11" ht="90" x14ac:dyDescent="0.25">
      <c r="B24683" s="52"/>
      <c r="C24683" s="52"/>
      <c r="D24683" s="66" t="s">
        <v>238</v>
      </c>
      <c r="E24683" s="66">
        <v>33</v>
      </c>
      <c r="F24683" s="66">
        <v>11</v>
      </c>
      <c r="G24683" s="66" t="s">
        <v>3</v>
      </c>
      <c r="H24683" s="66" t="s">
        <v>4</v>
      </c>
      <c r="I24683" s="66" t="s">
        <v>35918</v>
      </c>
      <c r="J24683" s="66" t="s">
        <v>25465</v>
      </c>
      <c r="K24683" s="66" t="s">
        <v>64096</v>
      </c>
    </row>
    <row r="24684" spans="2:11" x14ac:dyDescent="0.25">
      <c r="B24684" s="52"/>
      <c r="C24684" s="52"/>
      <c r="D24684" s="59" t="s">
        <v>238</v>
      </c>
      <c r="E24684" s="59">
        <v>33</v>
      </c>
      <c r="F24684" s="59">
        <v>11</v>
      </c>
      <c r="G24684" s="59" t="s">
        <v>5216</v>
      </c>
      <c r="H24684" s="59" t="s">
        <v>2</v>
      </c>
      <c r="I24684" s="59" t="s">
        <v>35919</v>
      </c>
      <c r="J24684" s="59" t="s">
        <v>4958</v>
      </c>
      <c r="K24684" s="59" t="s">
        <v>62810</v>
      </c>
    </row>
    <row r="24685" spans="2:11" x14ac:dyDescent="0.25">
      <c r="B24685" s="52"/>
      <c r="C24685" s="52"/>
      <c r="D24685" s="59" t="s">
        <v>238</v>
      </c>
      <c r="E24685" s="59">
        <v>33</v>
      </c>
      <c r="F24685" s="59">
        <v>12</v>
      </c>
      <c r="G24685" s="59" t="s">
        <v>5216</v>
      </c>
      <c r="H24685" s="59" t="s">
        <v>2</v>
      </c>
      <c r="I24685" s="59" t="s">
        <v>35920</v>
      </c>
      <c r="J24685" s="59" t="s">
        <v>25466</v>
      </c>
      <c r="K24685" s="59" t="s">
        <v>64097</v>
      </c>
    </row>
    <row r="24686" spans="2:11" ht="45" x14ac:dyDescent="0.25">
      <c r="B24686" s="52"/>
      <c r="C24686" s="52"/>
      <c r="D24686" s="66" t="s">
        <v>238</v>
      </c>
      <c r="E24686" s="66">
        <v>33</v>
      </c>
      <c r="F24686" s="66">
        <v>12</v>
      </c>
      <c r="G24686" s="66" t="s">
        <v>3</v>
      </c>
      <c r="H24686" s="66" t="s">
        <v>4</v>
      </c>
      <c r="I24686" s="66" t="s">
        <v>35921</v>
      </c>
      <c r="J24686" s="66" t="s">
        <v>25467</v>
      </c>
      <c r="K24686" s="66" t="s">
        <v>64098</v>
      </c>
    </row>
    <row r="24687" spans="2:11" ht="60" x14ac:dyDescent="0.25">
      <c r="B24687" s="52"/>
      <c r="C24687" s="52"/>
      <c r="D24687" s="66" t="s">
        <v>238</v>
      </c>
      <c r="E24687" s="66">
        <v>33</v>
      </c>
      <c r="F24687" s="66">
        <v>13</v>
      </c>
      <c r="G24687" s="66" t="s">
        <v>3</v>
      </c>
      <c r="H24687" s="66" t="s">
        <v>4</v>
      </c>
      <c r="I24687" s="66" t="s">
        <v>35922</v>
      </c>
      <c r="J24687" s="66" t="s">
        <v>25468</v>
      </c>
      <c r="K24687" s="66" t="s">
        <v>64099</v>
      </c>
    </row>
    <row r="24688" spans="2:11" x14ac:dyDescent="0.25">
      <c r="B24688" s="52"/>
      <c r="C24688" s="52"/>
      <c r="D24688" s="59" t="s">
        <v>238</v>
      </c>
      <c r="E24688" s="59">
        <v>33</v>
      </c>
      <c r="F24688" s="59">
        <v>13</v>
      </c>
      <c r="G24688" s="59" t="s">
        <v>5216</v>
      </c>
      <c r="H24688" s="59" t="s">
        <v>2</v>
      </c>
      <c r="I24688" s="59" t="s">
        <v>35923</v>
      </c>
      <c r="J24688" s="59" t="s">
        <v>4958</v>
      </c>
      <c r="K24688" s="59" t="s">
        <v>63394</v>
      </c>
    </row>
    <row r="24689" spans="2:11" x14ac:dyDescent="0.25">
      <c r="B24689" s="52"/>
      <c r="C24689" s="52"/>
      <c r="D24689" s="66" t="s">
        <v>238</v>
      </c>
      <c r="E24689" s="66">
        <v>33</v>
      </c>
      <c r="F24689" s="66">
        <v>14</v>
      </c>
      <c r="G24689" s="66" t="s">
        <v>3</v>
      </c>
      <c r="H24689" s="66" t="s">
        <v>4</v>
      </c>
      <c r="I24689" s="66" t="s">
        <v>35924</v>
      </c>
      <c r="J24689" s="66" t="s">
        <v>5400</v>
      </c>
      <c r="K24689" s="66" t="s">
        <v>64100</v>
      </c>
    </row>
    <row r="24690" spans="2:11" x14ac:dyDescent="0.25">
      <c r="B24690" s="52"/>
      <c r="C24690" s="52"/>
      <c r="D24690" s="59" t="s">
        <v>238</v>
      </c>
      <c r="E24690" s="59">
        <v>33</v>
      </c>
      <c r="F24690" s="59">
        <v>14</v>
      </c>
      <c r="G24690" s="59" t="s">
        <v>5216</v>
      </c>
      <c r="H24690" s="59" t="s">
        <v>2</v>
      </c>
      <c r="I24690" s="59" t="s">
        <v>35925</v>
      </c>
      <c r="J24690" s="59" t="s">
        <v>5053</v>
      </c>
      <c r="K24690" s="59" t="s">
        <v>62215</v>
      </c>
    </row>
    <row r="24691" spans="2:11" ht="30" x14ac:dyDescent="0.25">
      <c r="B24691" s="52"/>
      <c r="C24691" s="52"/>
      <c r="D24691" s="66" t="s">
        <v>238</v>
      </c>
      <c r="E24691" s="66">
        <v>33</v>
      </c>
      <c r="F24691" s="66">
        <v>14</v>
      </c>
      <c r="G24691" s="66" t="s">
        <v>3</v>
      </c>
      <c r="H24691" s="66" t="s">
        <v>4</v>
      </c>
      <c r="I24691" s="66" t="s">
        <v>35926</v>
      </c>
      <c r="J24691" s="66" t="s">
        <v>25469</v>
      </c>
      <c r="K24691" s="66" t="s">
        <v>64101</v>
      </c>
    </row>
    <row r="24692" spans="2:11" ht="30" x14ac:dyDescent="0.25">
      <c r="B24692" s="52"/>
      <c r="C24692" s="52"/>
      <c r="D24692" s="66" t="s">
        <v>238</v>
      </c>
      <c r="E24692" s="66">
        <v>33</v>
      </c>
      <c r="F24692" s="66">
        <v>15</v>
      </c>
      <c r="G24692" s="66" t="s">
        <v>3</v>
      </c>
      <c r="H24692" s="66" t="s">
        <v>4</v>
      </c>
      <c r="I24692" s="66" t="s">
        <v>35927</v>
      </c>
      <c r="J24692" s="66" t="s">
        <v>25470</v>
      </c>
      <c r="K24692" s="66" t="s">
        <v>64102</v>
      </c>
    </row>
    <row r="24693" spans="2:11" ht="45" x14ac:dyDescent="0.25">
      <c r="B24693" s="52"/>
      <c r="C24693" s="52"/>
      <c r="D24693" s="66" t="s">
        <v>238</v>
      </c>
      <c r="E24693" s="66">
        <v>33</v>
      </c>
      <c r="F24693" s="66">
        <v>16</v>
      </c>
      <c r="G24693" s="66" t="s">
        <v>3</v>
      </c>
      <c r="H24693" s="66" t="s">
        <v>4</v>
      </c>
      <c r="I24693" s="66" t="s">
        <v>35928</v>
      </c>
      <c r="J24693" s="66" t="s">
        <v>25471</v>
      </c>
      <c r="K24693" s="66" t="s">
        <v>64103</v>
      </c>
    </row>
    <row r="24694" spans="2:11" x14ac:dyDescent="0.25">
      <c r="B24694" s="52"/>
      <c r="C24694" s="52"/>
      <c r="D24694" s="59" t="s">
        <v>238</v>
      </c>
      <c r="E24694" s="59">
        <v>33</v>
      </c>
      <c r="F24694" s="59">
        <v>17</v>
      </c>
      <c r="G24694" s="59" t="s">
        <v>5216</v>
      </c>
      <c r="H24694" s="59" t="s">
        <v>2</v>
      </c>
      <c r="I24694" s="59" t="s">
        <v>35929</v>
      </c>
      <c r="J24694" s="59" t="s">
        <v>5401</v>
      </c>
      <c r="K24694" s="59" t="s">
        <v>64104</v>
      </c>
    </row>
    <row r="24695" spans="2:11" ht="30" x14ac:dyDescent="0.25">
      <c r="B24695" s="52"/>
      <c r="C24695" s="52"/>
      <c r="D24695" s="66" t="s">
        <v>238</v>
      </c>
      <c r="E24695" s="66">
        <v>33</v>
      </c>
      <c r="F24695" s="66">
        <v>17</v>
      </c>
      <c r="G24695" s="66" t="s">
        <v>3</v>
      </c>
      <c r="H24695" s="66" t="s">
        <v>4</v>
      </c>
      <c r="I24695" s="66" t="s">
        <v>35930</v>
      </c>
      <c r="J24695" s="66" t="s">
        <v>25472</v>
      </c>
      <c r="K24695" s="66" t="s">
        <v>64105</v>
      </c>
    </row>
    <row r="24696" spans="2:11" ht="45" x14ac:dyDescent="0.25">
      <c r="B24696" s="52"/>
      <c r="C24696" s="52"/>
      <c r="D24696" s="66" t="s">
        <v>238</v>
      </c>
      <c r="E24696" s="66">
        <v>33</v>
      </c>
      <c r="F24696" s="66">
        <v>18</v>
      </c>
      <c r="G24696" s="66" t="s">
        <v>3</v>
      </c>
      <c r="H24696" s="66" t="s">
        <v>4</v>
      </c>
      <c r="I24696" s="66" t="s">
        <v>35931</v>
      </c>
      <c r="J24696" s="66" t="s">
        <v>25473</v>
      </c>
      <c r="K24696" s="66" t="s">
        <v>64106</v>
      </c>
    </row>
    <row r="24697" spans="2:11" x14ac:dyDescent="0.25">
      <c r="B24697" s="52"/>
      <c r="C24697" s="52"/>
      <c r="D24697" s="59" t="s">
        <v>238</v>
      </c>
      <c r="E24697" s="59">
        <v>33</v>
      </c>
      <c r="F24697" s="59">
        <v>19</v>
      </c>
      <c r="G24697" s="59" t="s">
        <v>5216</v>
      </c>
      <c r="H24697" s="59" t="s">
        <v>2</v>
      </c>
      <c r="I24697" s="59" t="s">
        <v>35932</v>
      </c>
      <c r="J24697" s="59" t="s">
        <v>5402</v>
      </c>
      <c r="K24697" s="59" t="s">
        <v>64107</v>
      </c>
    </row>
    <row r="24698" spans="2:11" ht="45" x14ac:dyDescent="0.25">
      <c r="B24698" s="52"/>
      <c r="C24698" s="52"/>
      <c r="D24698" s="66" t="s">
        <v>238</v>
      </c>
      <c r="E24698" s="66">
        <v>33</v>
      </c>
      <c r="F24698" s="66">
        <v>20</v>
      </c>
      <c r="G24698" s="66" t="s">
        <v>239</v>
      </c>
      <c r="H24698" s="66" t="s">
        <v>370</v>
      </c>
      <c r="I24698" s="66" t="s">
        <v>35933</v>
      </c>
      <c r="J24698" s="66" t="s">
        <v>25474</v>
      </c>
      <c r="K24698" s="66" t="s">
        <v>64108</v>
      </c>
    </row>
    <row r="24699" spans="2:11" ht="60" x14ac:dyDescent="0.25">
      <c r="B24699" s="52"/>
      <c r="C24699" s="52"/>
      <c r="D24699" s="66" t="s">
        <v>238</v>
      </c>
      <c r="E24699" s="66">
        <v>33</v>
      </c>
      <c r="F24699" s="66">
        <v>21</v>
      </c>
      <c r="G24699" s="66" t="s">
        <v>239</v>
      </c>
      <c r="H24699" s="66" t="s">
        <v>370</v>
      </c>
      <c r="I24699" s="66" t="s">
        <v>35934</v>
      </c>
      <c r="J24699" s="66" t="s">
        <v>25475</v>
      </c>
      <c r="K24699" s="66" t="s">
        <v>64109</v>
      </c>
    </row>
    <row r="24700" spans="2:11" ht="45" x14ac:dyDescent="0.25">
      <c r="B24700" s="52"/>
      <c r="C24700" s="52"/>
      <c r="D24700" s="66" t="s">
        <v>238</v>
      </c>
      <c r="E24700" s="66">
        <v>33</v>
      </c>
      <c r="F24700" s="66">
        <v>22</v>
      </c>
      <c r="G24700" s="66" t="s">
        <v>239</v>
      </c>
      <c r="H24700" s="66" t="s">
        <v>370</v>
      </c>
      <c r="I24700" s="66" t="s">
        <v>35935</v>
      </c>
      <c r="J24700" s="66" t="s">
        <v>25476</v>
      </c>
      <c r="K24700" s="66" t="s">
        <v>64110</v>
      </c>
    </row>
    <row r="24701" spans="2:11" x14ac:dyDescent="0.25">
      <c r="B24701" s="52"/>
      <c r="C24701" s="52"/>
      <c r="D24701" s="59" t="s">
        <v>238</v>
      </c>
      <c r="E24701" s="59">
        <v>33</v>
      </c>
      <c r="F24701" s="59">
        <v>23</v>
      </c>
      <c r="G24701" s="59" t="s">
        <v>5216</v>
      </c>
      <c r="H24701" s="59" t="s">
        <v>2</v>
      </c>
      <c r="I24701" s="59" t="s">
        <v>35936</v>
      </c>
      <c r="J24701" s="59" t="s">
        <v>5403</v>
      </c>
      <c r="K24701" s="59" t="s">
        <v>64111</v>
      </c>
    </row>
    <row r="24702" spans="2:11" ht="45" x14ac:dyDescent="0.25">
      <c r="B24702" s="52"/>
      <c r="C24702" s="52"/>
      <c r="D24702" s="66" t="s">
        <v>238</v>
      </c>
      <c r="E24702" s="66">
        <v>33</v>
      </c>
      <c r="F24702" s="66">
        <v>24</v>
      </c>
      <c r="G24702" s="66" t="s">
        <v>3</v>
      </c>
      <c r="H24702" s="66" t="s">
        <v>4</v>
      </c>
      <c r="I24702" s="66" t="s">
        <v>35937</v>
      </c>
      <c r="J24702" s="66" t="s">
        <v>5404</v>
      </c>
      <c r="K24702" s="66" t="s">
        <v>64112</v>
      </c>
    </row>
    <row r="24703" spans="2:11" x14ac:dyDescent="0.25">
      <c r="B24703" s="52"/>
      <c r="C24703" s="52"/>
      <c r="D24703" s="59" t="s">
        <v>238</v>
      </c>
      <c r="E24703" s="59">
        <v>33</v>
      </c>
      <c r="F24703" s="59">
        <v>25</v>
      </c>
      <c r="G24703" s="59" t="s">
        <v>5216</v>
      </c>
      <c r="H24703" s="59" t="s">
        <v>2</v>
      </c>
      <c r="I24703" s="59" t="s">
        <v>35938</v>
      </c>
      <c r="J24703" s="59" t="s">
        <v>5405</v>
      </c>
      <c r="K24703" s="59" t="s">
        <v>64113</v>
      </c>
    </row>
    <row r="24704" spans="2:11" ht="30" x14ac:dyDescent="0.25">
      <c r="B24704" s="52"/>
      <c r="C24704" s="52"/>
      <c r="D24704" s="66" t="s">
        <v>238</v>
      </c>
      <c r="E24704" s="66">
        <v>33</v>
      </c>
      <c r="F24704" s="66">
        <v>25</v>
      </c>
      <c r="G24704" s="66" t="s">
        <v>3</v>
      </c>
      <c r="H24704" s="66" t="s">
        <v>4</v>
      </c>
      <c r="I24704" s="66" t="s">
        <v>35939</v>
      </c>
      <c r="J24704" s="66" t="s">
        <v>25477</v>
      </c>
      <c r="K24704" s="66" t="s">
        <v>64114</v>
      </c>
    </row>
    <row r="24705" spans="2:11" ht="60" x14ac:dyDescent="0.25">
      <c r="B24705" s="52"/>
      <c r="C24705" s="52"/>
      <c r="D24705" s="66" t="s">
        <v>238</v>
      </c>
      <c r="E24705" s="66">
        <v>33</v>
      </c>
      <c r="F24705" s="66">
        <v>26</v>
      </c>
      <c r="G24705" s="66" t="s">
        <v>3</v>
      </c>
      <c r="H24705" s="66" t="s">
        <v>4</v>
      </c>
      <c r="I24705" s="66" t="s">
        <v>35940</v>
      </c>
      <c r="J24705" s="66" t="s">
        <v>25478</v>
      </c>
      <c r="K24705" s="66" t="s">
        <v>64115</v>
      </c>
    </row>
    <row r="24706" spans="2:11" x14ac:dyDescent="0.25">
      <c r="B24706" s="52"/>
      <c r="C24706" s="52"/>
      <c r="D24706" s="60" t="s">
        <v>238</v>
      </c>
      <c r="E24706" s="60">
        <v>34</v>
      </c>
      <c r="F24706" s="60" t="s">
        <v>1</v>
      </c>
      <c r="G24706" s="60" t="s">
        <v>5216</v>
      </c>
      <c r="H24706" s="60" t="s">
        <v>2</v>
      </c>
      <c r="I24706" s="60" t="s">
        <v>35941</v>
      </c>
      <c r="J24706" s="60" t="s">
        <v>5406</v>
      </c>
      <c r="K24706" s="60" t="s">
        <v>64116</v>
      </c>
    </row>
    <row r="24707" spans="2:11" ht="60" x14ac:dyDescent="0.25">
      <c r="B24707" s="52"/>
      <c r="C24707" s="52"/>
      <c r="D24707" s="59" t="s">
        <v>238</v>
      </c>
      <c r="E24707" s="59">
        <v>34</v>
      </c>
      <c r="F24707" s="59">
        <v>1</v>
      </c>
      <c r="G24707" s="59" t="s">
        <v>5216</v>
      </c>
      <c r="H24707" s="59" t="s">
        <v>2</v>
      </c>
      <c r="I24707" s="59" t="s">
        <v>35942</v>
      </c>
      <c r="J24707" s="59" t="s">
        <v>5407</v>
      </c>
      <c r="K24707" s="59" t="s">
        <v>64117</v>
      </c>
    </row>
    <row r="24708" spans="2:11" ht="60" x14ac:dyDescent="0.25">
      <c r="B24708" s="52"/>
      <c r="C24708" s="52"/>
      <c r="D24708" s="66" t="s">
        <v>238</v>
      </c>
      <c r="E24708" s="66">
        <v>34</v>
      </c>
      <c r="F24708" s="66">
        <v>2</v>
      </c>
      <c r="G24708" s="66" t="s">
        <v>239</v>
      </c>
      <c r="H24708" s="66" t="s">
        <v>370</v>
      </c>
      <c r="I24708" s="66" t="s">
        <v>35943</v>
      </c>
      <c r="J24708" s="66" t="s">
        <v>25479</v>
      </c>
      <c r="K24708" s="66" t="s">
        <v>64118</v>
      </c>
    </row>
    <row r="24709" spans="2:11" ht="60" x14ac:dyDescent="0.25">
      <c r="B24709" s="52"/>
      <c r="C24709" s="52"/>
      <c r="D24709" s="66" t="s">
        <v>238</v>
      </c>
      <c r="E24709" s="66">
        <v>34</v>
      </c>
      <c r="F24709" s="66">
        <v>3</v>
      </c>
      <c r="G24709" s="66" t="s">
        <v>239</v>
      </c>
      <c r="H24709" s="66" t="s">
        <v>370</v>
      </c>
      <c r="I24709" s="66" t="s">
        <v>35944</v>
      </c>
      <c r="J24709" s="66" t="s">
        <v>25480</v>
      </c>
      <c r="K24709" s="66" t="s">
        <v>64119</v>
      </c>
    </row>
    <row r="24710" spans="2:11" ht="45" x14ac:dyDescent="0.25">
      <c r="B24710" s="52"/>
      <c r="C24710" s="52"/>
      <c r="D24710" s="66" t="s">
        <v>238</v>
      </c>
      <c r="E24710" s="66">
        <v>34</v>
      </c>
      <c r="F24710" s="66">
        <v>4</v>
      </c>
      <c r="G24710" s="66" t="s">
        <v>239</v>
      </c>
      <c r="H24710" s="66" t="s">
        <v>370</v>
      </c>
      <c r="I24710" s="66" t="s">
        <v>35945</v>
      </c>
      <c r="J24710" s="66" t="s">
        <v>25481</v>
      </c>
      <c r="K24710" s="66" t="s">
        <v>64120</v>
      </c>
    </row>
    <row r="24711" spans="2:11" ht="75" x14ac:dyDescent="0.25">
      <c r="B24711" s="52"/>
      <c r="C24711" s="52"/>
      <c r="D24711" s="66" t="s">
        <v>238</v>
      </c>
      <c r="E24711" s="66">
        <v>34</v>
      </c>
      <c r="F24711" s="66">
        <v>5</v>
      </c>
      <c r="G24711" s="66" t="s">
        <v>239</v>
      </c>
      <c r="H24711" s="66" t="s">
        <v>370</v>
      </c>
      <c r="I24711" s="66" t="s">
        <v>35946</v>
      </c>
      <c r="J24711" s="66" t="s">
        <v>25482</v>
      </c>
      <c r="K24711" s="66" t="s">
        <v>64121</v>
      </c>
    </row>
    <row r="24712" spans="2:11" ht="30" x14ac:dyDescent="0.25">
      <c r="B24712" s="52"/>
      <c r="C24712" s="52"/>
      <c r="D24712" s="59" t="s">
        <v>238</v>
      </c>
      <c r="E24712" s="59">
        <v>34</v>
      </c>
      <c r="F24712" s="59">
        <v>6</v>
      </c>
      <c r="G24712" s="59" t="s">
        <v>5216</v>
      </c>
      <c r="H24712" s="59" t="s">
        <v>2</v>
      </c>
      <c r="I24712" s="59" t="s">
        <v>35947</v>
      </c>
      <c r="J24712" s="59" t="s">
        <v>25483</v>
      </c>
      <c r="K24712" s="59" t="s">
        <v>64122</v>
      </c>
    </row>
    <row r="24713" spans="2:11" ht="60" x14ac:dyDescent="0.25">
      <c r="B24713" s="52"/>
      <c r="C24713" s="52"/>
      <c r="D24713" s="59" t="s">
        <v>238</v>
      </c>
      <c r="E24713" s="59">
        <v>34</v>
      </c>
      <c r="F24713" s="59">
        <v>7</v>
      </c>
      <c r="G24713" s="59" t="s">
        <v>5216</v>
      </c>
      <c r="H24713" s="59" t="s">
        <v>2</v>
      </c>
      <c r="I24713" s="59" t="s">
        <v>35948</v>
      </c>
      <c r="J24713" s="59" t="s">
        <v>25484</v>
      </c>
      <c r="K24713" s="59" t="s">
        <v>64123</v>
      </c>
    </row>
    <row r="24714" spans="2:11" ht="45" x14ac:dyDescent="0.25">
      <c r="B24714" s="52"/>
      <c r="C24714" s="52"/>
      <c r="D24714" s="59" t="s">
        <v>238</v>
      </c>
      <c r="E24714" s="59">
        <v>34</v>
      </c>
      <c r="F24714" s="59">
        <v>8</v>
      </c>
      <c r="G24714" s="59" t="s">
        <v>5216</v>
      </c>
      <c r="H24714" s="59" t="s">
        <v>2</v>
      </c>
      <c r="I24714" s="59" t="s">
        <v>35949</v>
      </c>
      <c r="J24714" s="59" t="s">
        <v>25485</v>
      </c>
      <c r="K24714" s="59" t="s">
        <v>64124</v>
      </c>
    </row>
    <row r="24715" spans="2:11" ht="45" x14ac:dyDescent="0.25">
      <c r="B24715" s="52"/>
      <c r="C24715" s="52"/>
      <c r="D24715" s="59" t="s">
        <v>238</v>
      </c>
      <c r="E24715" s="59">
        <v>34</v>
      </c>
      <c r="F24715" s="59">
        <v>9</v>
      </c>
      <c r="G24715" s="59" t="s">
        <v>5216</v>
      </c>
      <c r="H24715" s="59" t="s">
        <v>2</v>
      </c>
      <c r="I24715" s="59" t="s">
        <v>35950</v>
      </c>
      <c r="J24715" s="59" t="s">
        <v>25486</v>
      </c>
      <c r="K24715" s="59" t="s">
        <v>64125</v>
      </c>
    </row>
    <row r="24716" spans="2:11" ht="75" x14ac:dyDescent="0.25">
      <c r="B24716" s="52"/>
      <c r="C24716" s="52"/>
      <c r="D24716" s="59" t="s">
        <v>238</v>
      </c>
      <c r="E24716" s="59">
        <v>34</v>
      </c>
      <c r="F24716" s="59">
        <v>10</v>
      </c>
      <c r="G24716" s="59" t="s">
        <v>5216</v>
      </c>
      <c r="H24716" s="59" t="s">
        <v>2</v>
      </c>
      <c r="I24716" s="59" t="s">
        <v>35951</v>
      </c>
      <c r="J24716" s="59" t="s">
        <v>25487</v>
      </c>
      <c r="K24716" s="59" t="s">
        <v>64126</v>
      </c>
    </row>
    <row r="24717" spans="2:11" ht="60" x14ac:dyDescent="0.25">
      <c r="B24717" s="52"/>
      <c r="C24717" s="52"/>
      <c r="D24717" s="59" t="s">
        <v>238</v>
      </c>
      <c r="E24717" s="59">
        <v>34</v>
      </c>
      <c r="F24717" s="59">
        <v>11</v>
      </c>
      <c r="G24717" s="59" t="s">
        <v>5216</v>
      </c>
      <c r="H24717" s="59" t="s">
        <v>2</v>
      </c>
      <c r="I24717" s="59" t="s">
        <v>35952</v>
      </c>
      <c r="J24717" s="59" t="s">
        <v>25488</v>
      </c>
      <c r="K24717" s="59" t="s">
        <v>64127</v>
      </c>
    </row>
    <row r="24718" spans="2:11" x14ac:dyDescent="0.25">
      <c r="B24718" s="52"/>
      <c r="C24718" s="52"/>
      <c r="D24718" s="59" t="s">
        <v>238</v>
      </c>
      <c r="E24718" s="59">
        <v>34</v>
      </c>
      <c r="F24718" s="59">
        <v>12</v>
      </c>
      <c r="G24718" s="59" t="s">
        <v>5216</v>
      </c>
      <c r="H24718" s="59" t="s">
        <v>2</v>
      </c>
      <c r="I24718" s="59" t="s">
        <v>35953</v>
      </c>
      <c r="J24718" s="59" t="s">
        <v>25489</v>
      </c>
      <c r="K24718" s="59" t="s">
        <v>64128</v>
      </c>
    </row>
    <row r="24719" spans="2:11" ht="45" x14ac:dyDescent="0.25">
      <c r="B24719" s="52"/>
      <c r="C24719" s="52"/>
      <c r="D24719" s="66" t="s">
        <v>238</v>
      </c>
      <c r="E24719" s="66">
        <v>34</v>
      </c>
      <c r="F24719" s="66">
        <v>13</v>
      </c>
      <c r="G24719" s="66" t="s">
        <v>239</v>
      </c>
      <c r="H24719" s="66" t="s">
        <v>370</v>
      </c>
      <c r="I24719" s="66" t="s">
        <v>35954</v>
      </c>
      <c r="J24719" s="66" t="s">
        <v>25490</v>
      </c>
      <c r="K24719" s="66" t="s">
        <v>64129</v>
      </c>
    </row>
    <row r="24720" spans="2:11" ht="75" x14ac:dyDescent="0.25">
      <c r="B24720" s="52"/>
      <c r="C24720" s="52"/>
      <c r="D24720" s="66" t="s">
        <v>238</v>
      </c>
      <c r="E24720" s="66">
        <v>34</v>
      </c>
      <c r="F24720" s="66">
        <v>14</v>
      </c>
      <c r="G24720" s="66" t="s">
        <v>239</v>
      </c>
      <c r="H24720" s="66" t="s">
        <v>370</v>
      </c>
      <c r="I24720" s="66" t="s">
        <v>35955</v>
      </c>
      <c r="J24720" s="66" t="s">
        <v>25491</v>
      </c>
      <c r="K24720" s="66" t="s">
        <v>64130</v>
      </c>
    </row>
    <row r="24721" spans="2:11" ht="60" x14ac:dyDescent="0.25">
      <c r="B24721" s="52"/>
      <c r="C24721" s="52"/>
      <c r="D24721" s="66" t="s">
        <v>238</v>
      </c>
      <c r="E24721" s="66">
        <v>34</v>
      </c>
      <c r="F24721" s="66">
        <v>15</v>
      </c>
      <c r="G24721" s="66" t="s">
        <v>239</v>
      </c>
      <c r="H24721" s="66" t="s">
        <v>370</v>
      </c>
      <c r="I24721" s="66" t="s">
        <v>35956</v>
      </c>
      <c r="J24721" s="66" t="s">
        <v>25492</v>
      </c>
      <c r="K24721" s="66" t="s">
        <v>64131</v>
      </c>
    </row>
    <row r="24722" spans="2:11" ht="75" x14ac:dyDescent="0.25">
      <c r="B24722" s="52"/>
      <c r="C24722" s="52"/>
      <c r="D24722" s="66" t="s">
        <v>238</v>
      </c>
      <c r="E24722" s="66">
        <v>34</v>
      </c>
      <c r="F24722" s="66">
        <v>16</v>
      </c>
      <c r="G24722" s="66" t="s">
        <v>239</v>
      </c>
      <c r="H24722" s="66" t="s">
        <v>370</v>
      </c>
      <c r="I24722" s="66" t="s">
        <v>35957</v>
      </c>
      <c r="J24722" s="66" t="s">
        <v>25493</v>
      </c>
      <c r="K24722" s="66" t="s">
        <v>64132</v>
      </c>
    </row>
    <row r="24723" spans="2:11" x14ac:dyDescent="0.25">
      <c r="B24723" s="52"/>
      <c r="C24723" s="52"/>
      <c r="D24723" s="59" t="s">
        <v>238</v>
      </c>
      <c r="E24723" s="59">
        <v>34</v>
      </c>
      <c r="F24723" s="59">
        <v>17</v>
      </c>
      <c r="G24723" s="59" t="s">
        <v>5216</v>
      </c>
      <c r="H24723" s="59" t="s">
        <v>2</v>
      </c>
      <c r="I24723" s="59" t="s">
        <v>35958</v>
      </c>
      <c r="J24723" s="59" t="s">
        <v>5408</v>
      </c>
      <c r="K24723" s="59" t="s">
        <v>64133</v>
      </c>
    </row>
    <row r="24724" spans="2:11" ht="45" x14ac:dyDescent="0.25">
      <c r="B24724" s="52"/>
      <c r="C24724" s="52"/>
      <c r="D24724" s="66" t="s">
        <v>238</v>
      </c>
      <c r="E24724" s="66">
        <v>34</v>
      </c>
      <c r="F24724" s="66">
        <v>17</v>
      </c>
      <c r="G24724" s="66" t="s">
        <v>3</v>
      </c>
      <c r="H24724" s="66" t="s">
        <v>4</v>
      </c>
      <c r="I24724" s="66" t="s">
        <v>35959</v>
      </c>
      <c r="J24724" s="66" t="s">
        <v>5409</v>
      </c>
      <c r="K24724" s="66" t="s">
        <v>64134</v>
      </c>
    </row>
    <row r="24725" spans="2:11" x14ac:dyDescent="0.25">
      <c r="B24725" s="52"/>
      <c r="C24725" s="52"/>
      <c r="D24725" s="59" t="s">
        <v>238</v>
      </c>
      <c r="E24725" s="59">
        <v>34</v>
      </c>
      <c r="F24725" s="59">
        <v>17</v>
      </c>
      <c r="G24725" s="59" t="s">
        <v>5216</v>
      </c>
      <c r="H24725" s="59" t="s">
        <v>2</v>
      </c>
      <c r="I24725" s="59" t="s">
        <v>35960</v>
      </c>
      <c r="J24725" s="59" t="s">
        <v>5147</v>
      </c>
      <c r="K24725" s="59" t="s">
        <v>62215</v>
      </c>
    </row>
    <row r="24726" spans="2:11" ht="30" x14ac:dyDescent="0.25">
      <c r="B24726" s="52"/>
      <c r="C24726" s="52"/>
      <c r="D24726" s="66" t="s">
        <v>238</v>
      </c>
      <c r="E24726" s="66">
        <v>34</v>
      </c>
      <c r="F24726" s="66">
        <v>17</v>
      </c>
      <c r="G24726" s="66" t="s">
        <v>3</v>
      </c>
      <c r="H24726" s="66" t="s">
        <v>4</v>
      </c>
      <c r="I24726" s="66" t="s">
        <v>35961</v>
      </c>
      <c r="J24726" s="66" t="s">
        <v>25494</v>
      </c>
      <c r="K24726" s="66" t="s">
        <v>64135</v>
      </c>
    </row>
    <row r="24727" spans="2:11" ht="60" x14ac:dyDescent="0.25">
      <c r="B24727" s="52"/>
      <c r="C24727" s="52"/>
      <c r="D24727" s="66" t="s">
        <v>238</v>
      </c>
      <c r="E24727" s="66">
        <v>34</v>
      </c>
      <c r="F24727" s="66">
        <v>18</v>
      </c>
      <c r="G24727" s="66" t="s">
        <v>3</v>
      </c>
      <c r="H24727" s="66" t="s">
        <v>4</v>
      </c>
      <c r="I24727" s="66" t="s">
        <v>35962</v>
      </c>
      <c r="J24727" s="66" t="s">
        <v>25495</v>
      </c>
      <c r="K24727" s="66" t="s">
        <v>64136</v>
      </c>
    </row>
    <row r="24728" spans="2:11" ht="45" x14ac:dyDescent="0.25">
      <c r="B24728" s="52"/>
      <c r="C24728" s="52"/>
      <c r="D24728" s="66" t="s">
        <v>238</v>
      </c>
      <c r="E24728" s="66">
        <v>34</v>
      </c>
      <c r="F24728" s="66">
        <v>19</v>
      </c>
      <c r="G24728" s="66" t="s">
        <v>3</v>
      </c>
      <c r="H24728" s="66" t="s">
        <v>4</v>
      </c>
      <c r="I24728" s="66" t="s">
        <v>35963</v>
      </c>
      <c r="J24728" s="66" t="s">
        <v>25496</v>
      </c>
      <c r="K24728" s="66" t="s">
        <v>64137</v>
      </c>
    </row>
    <row r="24729" spans="2:11" ht="60" x14ac:dyDescent="0.25">
      <c r="B24729" s="52"/>
      <c r="C24729" s="52"/>
      <c r="D24729" s="66" t="s">
        <v>238</v>
      </c>
      <c r="E24729" s="66">
        <v>34</v>
      </c>
      <c r="F24729" s="66">
        <v>20</v>
      </c>
      <c r="G24729" s="66" t="s">
        <v>3</v>
      </c>
      <c r="H24729" s="66" t="s">
        <v>4</v>
      </c>
      <c r="I24729" s="66" t="s">
        <v>35964</v>
      </c>
      <c r="J24729" s="66" t="s">
        <v>25497</v>
      </c>
      <c r="K24729" s="66" t="s">
        <v>64138</v>
      </c>
    </row>
    <row r="24730" spans="2:11" ht="60" x14ac:dyDescent="0.25">
      <c r="B24730" s="52"/>
      <c r="C24730" s="52"/>
      <c r="D24730" s="66" t="s">
        <v>238</v>
      </c>
      <c r="E24730" s="66">
        <v>34</v>
      </c>
      <c r="F24730" s="66">
        <v>21</v>
      </c>
      <c r="G24730" s="66" t="s">
        <v>3</v>
      </c>
      <c r="H24730" s="66" t="s">
        <v>4</v>
      </c>
      <c r="I24730" s="66" t="s">
        <v>35965</v>
      </c>
      <c r="J24730" s="66" t="s">
        <v>25498</v>
      </c>
      <c r="K24730" s="66" t="s">
        <v>64139</v>
      </c>
    </row>
    <row r="24731" spans="2:11" x14ac:dyDescent="0.25">
      <c r="B24731" s="52"/>
      <c r="C24731" s="52"/>
      <c r="D24731" s="66" t="s">
        <v>238</v>
      </c>
      <c r="E24731" s="66">
        <v>34</v>
      </c>
      <c r="F24731" s="66">
        <v>22</v>
      </c>
      <c r="G24731" s="66" t="s">
        <v>3</v>
      </c>
      <c r="H24731" s="66" t="s">
        <v>4</v>
      </c>
      <c r="I24731" s="66" t="s">
        <v>35966</v>
      </c>
      <c r="J24731" s="66" t="s">
        <v>25499</v>
      </c>
      <c r="K24731" s="66" t="s">
        <v>64140</v>
      </c>
    </row>
    <row r="24732" spans="2:11" x14ac:dyDescent="0.25">
      <c r="B24732" s="52"/>
      <c r="C24732" s="52"/>
      <c r="D24732" s="59" t="s">
        <v>238</v>
      </c>
      <c r="E24732" s="59">
        <v>34</v>
      </c>
      <c r="F24732" s="59">
        <v>22</v>
      </c>
      <c r="G24732" s="59" t="s">
        <v>5216</v>
      </c>
      <c r="H24732" s="59" t="s">
        <v>2</v>
      </c>
      <c r="I24732" s="59" t="s">
        <v>35967</v>
      </c>
      <c r="J24732" s="59" t="s">
        <v>5147</v>
      </c>
      <c r="K24732" s="59" t="s">
        <v>62215</v>
      </c>
    </row>
    <row r="24733" spans="2:11" ht="45" x14ac:dyDescent="0.25">
      <c r="B24733" s="52"/>
      <c r="C24733" s="52"/>
      <c r="D24733" s="66" t="s">
        <v>238</v>
      </c>
      <c r="E24733" s="66">
        <v>34</v>
      </c>
      <c r="F24733" s="66">
        <v>22</v>
      </c>
      <c r="G24733" s="66" t="s">
        <v>3</v>
      </c>
      <c r="H24733" s="66" t="s">
        <v>4</v>
      </c>
      <c r="I24733" s="66" t="s">
        <v>35968</v>
      </c>
      <c r="J24733" s="66" t="s">
        <v>5410</v>
      </c>
      <c r="K24733" s="66" t="s">
        <v>64141</v>
      </c>
    </row>
    <row r="24734" spans="2:11" x14ac:dyDescent="0.25">
      <c r="B24734" s="52"/>
      <c r="C24734" s="52"/>
      <c r="D24734" s="60" t="s">
        <v>238</v>
      </c>
      <c r="E24734" s="60">
        <v>35</v>
      </c>
      <c r="F24734" s="60" t="s">
        <v>1</v>
      </c>
      <c r="G24734" s="60" t="s">
        <v>5216</v>
      </c>
      <c r="H24734" s="60" t="s">
        <v>2</v>
      </c>
      <c r="I24734" s="60" t="s">
        <v>35969</v>
      </c>
      <c r="J24734" s="60" t="s">
        <v>5411</v>
      </c>
      <c r="K24734" s="60" t="s">
        <v>64142</v>
      </c>
    </row>
    <row r="24735" spans="2:11" ht="30" x14ac:dyDescent="0.25">
      <c r="B24735" s="52"/>
      <c r="C24735" s="52"/>
      <c r="D24735" s="59" t="s">
        <v>238</v>
      </c>
      <c r="E24735" s="59">
        <v>35</v>
      </c>
      <c r="F24735" s="59">
        <v>1</v>
      </c>
      <c r="G24735" s="59" t="s">
        <v>5216</v>
      </c>
      <c r="H24735" s="59" t="s">
        <v>2</v>
      </c>
      <c r="I24735" s="59" t="s">
        <v>35970</v>
      </c>
      <c r="J24735" s="59" t="s">
        <v>5412</v>
      </c>
      <c r="K24735" s="59" t="s">
        <v>64143</v>
      </c>
    </row>
    <row r="24736" spans="2:11" ht="45" x14ac:dyDescent="0.25">
      <c r="B24736" s="52"/>
      <c r="C24736" s="52"/>
      <c r="D24736" s="66" t="s">
        <v>238</v>
      </c>
      <c r="E24736" s="66">
        <v>35</v>
      </c>
      <c r="F24736" s="66">
        <v>2</v>
      </c>
      <c r="G24736" s="66" t="s">
        <v>3</v>
      </c>
      <c r="H24736" s="66" t="s">
        <v>4</v>
      </c>
      <c r="I24736" s="66" t="s">
        <v>35971</v>
      </c>
      <c r="J24736" s="66" t="s">
        <v>5413</v>
      </c>
      <c r="K24736" s="66" t="s">
        <v>64144</v>
      </c>
    </row>
    <row r="24737" spans="2:11" ht="45" x14ac:dyDescent="0.25">
      <c r="B24737" s="52"/>
      <c r="C24737" s="52"/>
      <c r="D24737" s="66" t="s">
        <v>238</v>
      </c>
      <c r="E24737" s="66">
        <v>35</v>
      </c>
      <c r="F24737" s="66">
        <v>3</v>
      </c>
      <c r="G24737" s="66" t="s">
        <v>239</v>
      </c>
      <c r="H24737" s="66" t="s">
        <v>370</v>
      </c>
      <c r="I24737" s="66" t="s">
        <v>35972</v>
      </c>
      <c r="J24737" s="66" t="s">
        <v>25500</v>
      </c>
      <c r="K24737" s="66" t="s">
        <v>64145</v>
      </c>
    </row>
    <row r="24738" spans="2:11" ht="60" x14ac:dyDescent="0.25">
      <c r="B24738" s="52"/>
      <c r="C24738" s="52"/>
      <c r="D24738" s="66" t="s">
        <v>238</v>
      </c>
      <c r="E24738" s="66">
        <v>35</v>
      </c>
      <c r="F24738" s="66">
        <v>4</v>
      </c>
      <c r="G24738" s="66" t="s">
        <v>239</v>
      </c>
      <c r="H24738" s="66" t="s">
        <v>370</v>
      </c>
      <c r="I24738" s="66" t="s">
        <v>35973</v>
      </c>
      <c r="J24738" s="66" t="s">
        <v>25501</v>
      </c>
      <c r="K24738" s="66" t="s">
        <v>64146</v>
      </c>
    </row>
    <row r="24739" spans="2:11" ht="45" x14ac:dyDescent="0.25">
      <c r="B24739" s="52"/>
      <c r="C24739" s="52"/>
      <c r="D24739" s="66" t="s">
        <v>238</v>
      </c>
      <c r="E24739" s="66">
        <v>35</v>
      </c>
      <c r="F24739" s="66">
        <v>5</v>
      </c>
      <c r="G24739" s="66" t="s">
        <v>239</v>
      </c>
      <c r="H24739" s="66" t="s">
        <v>370</v>
      </c>
      <c r="I24739" s="66" t="s">
        <v>35974</v>
      </c>
      <c r="J24739" s="66" t="s">
        <v>25502</v>
      </c>
      <c r="K24739" s="66" t="s">
        <v>64147</v>
      </c>
    </row>
    <row r="24740" spans="2:11" x14ac:dyDescent="0.25">
      <c r="B24740" s="52"/>
      <c r="C24740" s="52"/>
      <c r="D24740" s="66" t="s">
        <v>238</v>
      </c>
      <c r="E24740" s="66">
        <v>35</v>
      </c>
      <c r="F24740" s="66">
        <v>6</v>
      </c>
      <c r="G24740" s="66" t="s">
        <v>239</v>
      </c>
      <c r="H24740" s="66" t="s">
        <v>370</v>
      </c>
      <c r="I24740" s="66" t="s">
        <v>35975</v>
      </c>
      <c r="J24740" s="66" t="s">
        <v>25503</v>
      </c>
      <c r="K24740" s="66" t="s">
        <v>64148</v>
      </c>
    </row>
    <row r="24741" spans="2:11" ht="45" x14ac:dyDescent="0.25">
      <c r="B24741" s="52"/>
      <c r="C24741" s="52"/>
      <c r="D24741" s="66" t="s">
        <v>238</v>
      </c>
      <c r="E24741" s="66">
        <v>35</v>
      </c>
      <c r="F24741" s="66">
        <v>6</v>
      </c>
      <c r="G24741" s="66" t="s">
        <v>473</v>
      </c>
      <c r="H24741" s="66" t="s">
        <v>372</v>
      </c>
      <c r="I24741" s="66" t="s">
        <v>35976</v>
      </c>
      <c r="J24741" s="66" t="s">
        <v>25504</v>
      </c>
      <c r="K24741" s="66" t="s">
        <v>64149</v>
      </c>
    </row>
    <row r="24742" spans="2:11" ht="60" x14ac:dyDescent="0.25">
      <c r="B24742" s="52"/>
      <c r="C24742" s="52"/>
      <c r="D24742" s="66" t="s">
        <v>238</v>
      </c>
      <c r="E24742" s="66">
        <v>35</v>
      </c>
      <c r="F24742" s="66">
        <v>7</v>
      </c>
      <c r="G24742" s="66" t="s">
        <v>473</v>
      </c>
      <c r="H24742" s="66" t="s">
        <v>372</v>
      </c>
      <c r="I24742" s="66" t="s">
        <v>35977</v>
      </c>
      <c r="J24742" s="66" t="s">
        <v>25505</v>
      </c>
      <c r="K24742" s="66" t="s">
        <v>64150</v>
      </c>
    </row>
    <row r="24743" spans="2:11" ht="60" x14ac:dyDescent="0.25">
      <c r="B24743" s="52"/>
      <c r="C24743" s="52"/>
      <c r="D24743" s="66" t="s">
        <v>238</v>
      </c>
      <c r="E24743" s="66">
        <v>35</v>
      </c>
      <c r="F24743" s="66">
        <v>8</v>
      </c>
      <c r="G24743" s="66" t="s">
        <v>473</v>
      </c>
      <c r="H24743" s="66" t="s">
        <v>372</v>
      </c>
      <c r="I24743" s="66" t="s">
        <v>35978</v>
      </c>
      <c r="J24743" s="66" t="s">
        <v>25506</v>
      </c>
      <c r="K24743" s="66" t="s">
        <v>64151</v>
      </c>
    </row>
    <row r="24744" spans="2:11" ht="30" x14ac:dyDescent="0.25">
      <c r="B24744" s="52"/>
      <c r="C24744" s="52"/>
      <c r="D24744" s="66" t="s">
        <v>238</v>
      </c>
      <c r="E24744" s="66">
        <v>35</v>
      </c>
      <c r="F24744" s="66">
        <v>9</v>
      </c>
      <c r="G24744" s="66" t="s">
        <v>473</v>
      </c>
      <c r="H24744" s="66" t="s">
        <v>372</v>
      </c>
      <c r="I24744" s="66" t="s">
        <v>35979</v>
      </c>
      <c r="J24744" s="66" t="s">
        <v>25507</v>
      </c>
      <c r="K24744" s="66" t="s">
        <v>64152</v>
      </c>
    </row>
    <row r="24745" spans="2:11" ht="30" x14ac:dyDescent="0.25">
      <c r="B24745" s="52"/>
      <c r="C24745" s="52"/>
      <c r="D24745" s="66" t="s">
        <v>238</v>
      </c>
      <c r="E24745" s="66">
        <v>35</v>
      </c>
      <c r="F24745" s="66">
        <v>10</v>
      </c>
      <c r="G24745" s="66" t="s">
        <v>473</v>
      </c>
      <c r="H24745" s="66" t="s">
        <v>372</v>
      </c>
      <c r="I24745" s="66" t="s">
        <v>35980</v>
      </c>
      <c r="J24745" s="66" t="s">
        <v>25508</v>
      </c>
      <c r="K24745" s="66" t="s">
        <v>64153</v>
      </c>
    </row>
    <row r="24746" spans="2:11" ht="60" x14ac:dyDescent="0.25">
      <c r="B24746" s="52"/>
      <c r="C24746" s="52"/>
      <c r="D24746" s="66" t="s">
        <v>238</v>
      </c>
      <c r="E24746" s="66">
        <v>35</v>
      </c>
      <c r="F24746" s="66">
        <v>11</v>
      </c>
      <c r="G24746" s="66" t="s">
        <v>473</v>
      </c>
      <c r="H24746" s="66" t="s">
        <v>372</v>
      </c>
      <c r="I24746" s="66" t="s">
        <v>35981</v>
      </c>
      <c r="J24746" s="66" t="s">
        <v>25509</v>
      </c>
      <c r="K24746" s="66" t="s">
        <v>64154</v>
      </c>
    </row>
    <row r="24747" spans="2:11" x14ac:dyDescent="0.25">
      <c r="B24747" s="52"/>
      <c r="C24747" s="52"/>
      <c r="D24747" s="59" t="s">
        <v>238</v>
      </c>
      <c r="E24747" s="59">
        <v>35</v>
      </c>
      <c r="F24747" s="59">
        <v>12</v>
      </c>
      <c r="G24747" s="59" t="s">
        <v>5216</v>
      </c>
      <c r="H24747" s="59" t="s">
        <v>2</v>
      </c>
      <c r="I24747" s="59" t="s">
        <v>35982</v>
      </c>
      <c r="J24747" s="59" t="s">
        <v>5414</v>
      </c>
      <c r="K24747" s="59" t="s">
        <v>64155</v>
      </c>
    </row>
    <row r="24748" spans="2:11" ht="60" x14ac:dyDescent="0.25">
      <c r="B24748" s="52"/>
      <c r="C24748" s="52"/>
      <c r="D24748" s="66" t="s">
        <v>238</v>
      </c>
      <c r="E24748" s="66">
        <v>35</v>
      </c>
      <c r="F24748" s="66">
        <v>13</v>
      </c>
      <c r="G24748" s="66" t="s">
        <v>239</v>
      </c>
      <c r="H24748" s="66" t="s">
        <v>370</v>
      </c>
      <c r="I24748" s="66" t="s">
        <v>35983</v>
      </c>
      <c r="J24748" s="66" t="s">
        <v>25510</v>
      </c>
      <c r="K24748" s="66" t="s">
        <v>64156</v>
      </c>
    </row>
    <row r="24749" spans="2:11" ht="75" x14ac:dyDescent="0.25">
      <c r="B24749" s="52"/>
      <c r="C24749" s="52"/>
      <c r="D24749" s="66" t="s">
        <v>238</v>
      </c>
      <c r="E24749" s="66">
        <v>35</v>
      </c>
      <c r="F24749" s="66">
        <v>14</v>
      </c>
      <c r="G24749" s="66" t="s">
        <v>239</v>
      </c>
      <c r="H24749" s="66" t="s">
        <v>370</v>
      </c>
      <c r="I24749" s="66" t="s">
        <v>35984</v>
      </c>
      <c r="J24749" s="66" t="s">
        <v>25511</v>
      </c>
      <c r="K24749" s="66" t="s">
        <v>64157</v>
      </c>
    </row>
    <row r="24750" spans="2:11" ht="105" x14ac:dyDescent="0.25">
      <c r="B24750" s="52"/>
      <c r="C24750" s="52"/>
      <c r="D24750" s="66" t="s">
        <v>238</v>
      </c>
      <c r="E24750" s="66">
        <v>35</v>
      </c>
      <c r="F24750" s="66">
        <v>15</v>
      </c>
      <c r="G24750" s="66" t="s">
        <v>239</v>
      </c>
      <c r="H24750" s="66" t="s">
        <v>370</v>
      </c>
      <c r="I24750" s="66" t="s">
        <v>35985</v>
      </c>
      <c r="J24750" s="66" t="s">
        <v>25512</v>
      </c>
      <c r="K24750" s="66" t="s">
        <v>64158</v>
      </c>
    </row>
    <row r="24751" spans="2:11" ht="45" x14ac:dyDescent="0.25">
      <c r="B24751" s="52"/>
      <c r="C24751" s="52"/>
      <c r="D24751" s="66" t="s">
        <v>238</v>
      </c>
      <c r="E24751" s="66">
        <v>35</v>
      </c>
      <c r="F24751" s="66">
        <v>16</v>
      </c>
      <c r="G24751" s="66" t="s">
        <v>239</v>
      </c>
      <c r="H24751" s="66" t="s">
        <v>370</v>
      </c>
      <c r="I24751" s="66" t="s">
        <v>35986</v>
      </c>
      <c r="J24751" s="66" t="s">
        <v>25513</v>
      </c>
      <c r="K24751" s="66" t="s">
        <v>64159</v>
      </c>
    </row>
    <row r="24752" spans="2:11" ht="90" x14ac:dyDescent="0.25">
      <c r="B24752" s="52"/>
      <c r="C24752" s="52"/>
      <c r="D24752" s="66" t="s">
        <v>238</v>
      </c>
      <c r="E24752" s="66">
        <v>35</v>
      </c>
      <c r="F24752" s="66">
        <v>17</v>
      </c>
      <c r="G24752" s="66" t="s">
        <v>239</v>
      </c>
      <c r="H24752" s="66" t="s">
        <v>370</v>
      </c>
      <c r="I24752" s="66" t="s">
        <v>35987</v>
      </c>
      <c r="J24752" s="66" t="s">
        <v>25514</v>
      </c>
      <c r="K24752" s="66" t="s">
        <v>64160</v>
      </c>
    </row>
    <row r="24753" spans="2:11" x14ac:dyDescent="0.25">
      <c r="B24753" s="52"/>
      <c r="C24753" s="52"/>
      <c r="D24753" s="59" t="s">
        <v>238</v>
      </c>
      <c r="E24753" s="59">
        <v>35</v>
      </c>
      <c r="F24753" s="59">
        <v>18</v>
      </c>
      <c r="G24753" s="59" t="s">
        <v>5216</v>
      </c>
      <c r="H24753" s="59" t="s">
        <v>2</v>
      </c>
      <c r="I24753" s="59" t="s">
        <v>35988</v>
      </c>
      <c r="J24753" s="59" t="s">
        <v>5415</v>
      </c>
      <c r="K24753" s="59" t="s">
        <v>64161</v>
      </c>
    </row>
    <row r="24754" spans="2:11" ht="60" x14ac:dyDescent="0.25">
      <c r="B24754" s="52"/>
      <c r="C24754" s="52"/>
      <c r="D24754" s="66" t="s">
        <v>238</v>
      </c>
      <c r="E24754" s="66">
        <v>35</v>
      </c>
      <c r="F24754" s="66">
        <v>18</v>
      </c>
      <c r="G24754" s="66" t="s">
        <v>239</v>
      </c>
      <c r="H24754" s="66" t="s">
        <v>370</v>
      </c>
      <c r="I24754" s="66" t="s">
        <v>35989</v>
      </c>
      <c r="J24754" s="66" t="s">
        <v>25515</v>
      </c>
      <c r="K24754" s="66" t="s">
        <v>64162</v>
      </c>
    </row>
    <row r="24755" spans="2:11" ht="30" x14ac:dyDescent="0.25">
      <c r="B24755" s="52"/>
      <c r="C24755" s="52"/>
      <c r="D24755" s="66" t="s">
        <v>238</v>
      </c>
      <c r="E24755" s="66">
        <v>35</v>
      </c>
      <c r="F24755" s="66">
        <v>19</v>
      </c>
      <c r="G24755" s="66" t="s">
        <v>239</v>
      </c>
      <c r="H24755" s="66" t="s">
        <v>370</v>
      </c>
      <c r="I24755" s="66" t="s">
        <v>35990</v>
      </c>
      <c r="J24755" s="66" t="s">
        <v>25516</v>
      </c>
      <c r="K24755" s="66" t="s">
        <v>64163</v>
      </c>
    </row>
    <row r="24756" spans="2:11" x14ac:dyDescent="0.25">
      <c r="B24756" s="52"/>
      <c r="C24756" s="52"/>
      <c r="D24756" s="60" t="s">
        <v>238</v>
      </c>
      <c r="E24756" s="60">
        <v>36</v>
      </c>
      <c r="F24756" s="60" t="s">
        <v>1</v>
      </c>
      <c r="G24756" s="60" t="s">
        <v>5216</v>
      </c>
      <c r="H24756" s="60" t="s">
        <v>2</v>
      </c>
      <c r="I24756" s="60" t="s">
        <v>35991</v>
      </c>
      <c r="J24756" s="60" t="s">
        <v>5416</v>
      </c>
      <c r="K24756" s="60" t="s">
        <v>64164</v>
      </c>
    </row>
    <row r="24757" spans="2:11" ht="30" x14ac:dyDescent="0.25">
      <c r="B24757" s="52"/>
      <c r="C24757" s="52"/>
      <c r="D24757" s="59" t="s">
        <v>238</v>
      </c>
      <c r="E24757" s="59">
        <v>36</v>
      </c>
      <c r="F24757" s="59">
        <v>1</v>
      </c>
      <c r="G24757" s="59" t="s">
        <v>5216</v>
      </c>
      <c r="H24757" s="59" t="s">
        <v>2</v>
      </c>
      <c r="I24757" s="59" t="s">
        <v>35992</v>
      </c>
      <c r="J24757" s="59" t="s">
        <v>5417</v>
      </c>
      <c r="K24757" s="59" t="s">
        <v>64165</v>
      </c>
    </row>
    <row r="24758" spans="2:11" ht="60" x14ac:dyDescent="0.25">
      <c r="B24758" s="52"/>
      <c r="C24758" s="52"/>
      <c r="D24758" s="66" t="s">
        <v>238</v>
      </c>
      <c r="E24758" s="66">
        <v>36</v>
      </c>
      <c r="F24758" s="66">
        <v>2</v>
      </c>
      <c r="G24758" s="66" t="s">
        <v>3</v>
      </c>
      <c r="H24758" s="66" t="s">
        <v>4</v>
      </c>
      <c r="I24758" s="66" t="s">
        <v>35993</v>
      </c>
      <c r="J24758" s="66" t="s">
        <v>25517</v>
      </c>
      <c r="K24758" s="66" t="s">
        <v>64166</v>
      </c>
    </row>
    <row r="24759" spans="2:11" ht="60" x14ac:dyDescent="0.25">
      <c r="B24759" s="52"/>
      <c r="C24759" s="52"/>
      <c r="D24759" s="66" t="s">
        <v>238</v>
      </c>
      <c r="E24759" s="66">
        <v>36</v>
      </c>
      <c r="F24759" s="66">
        <v>3</v>
      </c>
      <c r="G24759" s="66" t="s">
        <v>3</v>
      </c>
      <c r="H24759" s="66" t="s">
        <v>4</v>
      </c>
      <c r="I24759" s="66" t="s">
        <v>35994</v>
      </c>
      <c r="J24759" s="66" t="s">
        <v>25518</v>
      </c>
      <c r="K24759" s="66" t="s">
        <v>64167</v>
      </c>
    </row>
    <row r="24760" spans="2:11" ht="45" x14ac:dyDescent="0.25">
      <c r="B24760" s="52"/>
      <c r="C24760" s="52"/>
      <c r="D24760" s="59" t="s">
        <v>238</v>
      </c>
      <c r="E24760" s="59">
        <v>36</v>
      </c>
      <c r="F24760" s="59">
        <v>4</v>
      </c>
      <c r="G24760" s="59" t="s">
        <v>5216</v>
      </c>
      <c r="H24760" s="59" t="s">
        <v>2</v>
      </c>
      <c r="I24760" s="59" t="s">
        <v>35995</v>
      </c>
      <c r="J24760" s="59" t="s">
        <v>25519</v>
      </c>
      <c r="K24760" s="59" t="s">
        <v>64168</v>
      </c>
    </row>
    <row r="24761" spans="2:11" x14ac:dyDescent="0.25">
      <c r="B24761" s="52"/>
      <c r="C24761" s="52"/>
      <c r="D24761" s="59" t="s">
        <v>238</v>
      </c>
      <c r="E24761" s="59">
        <v>36</v>
      </c>
      <c r="F24761" s="59">
        <v>5</v>
      </c>
      <c r="G24761" s="59" t="s">
        <v>5216</v>
      </c>
      <c r="H24761" s="59" t="s">
        <v>2</v>
      </c>
      <c r="I24761" s="59" t="s">
        <v>35996</v>
      </c>
      <c r="J24761" s="59" t="s">
        <v>25520</v>
      </c>
      <c r="K24761" s="59" t="s">
        <v>64169</v>
      </c>
    </row>
    <row r="24762" spans="2:11" x14ac:dyDescent="0.25">
      <c r="B24762" s="52"/>
      <c r="C24762" s="52"/>
      <c r="D24762" s="66" t="s">
        <v>238</v>
      </c>
      <c r="E24762" s="66">
        <v>36</v>
      </c>
      <c r="F24762" s="66">
        <v>5</v>
      </c>
      <c r="G24762" s="66" t="s">
        <v>239</v>
      </c>
      <c r="H24762" s="66" t="s">
        <v>370</v>
      </c>
      <c r="I24762" s="66" t="s">
        <v>35997</v>
      </c>
      <c r="J24762" s="66" t="s">
        <v>25521</v>
      </c>
      <c r="K24762" s="66" t="s">
        <v>64170</v>
      </c>
    </row>
    <row r="24763" spans="2:11" ht="60" x14ac:dyDescent="0.25">
      <c r="B24763" s="52"/>
      <c r="C24763" s="52"/>
      <c r="D24763" s="66" t="s">
        <v>238</v>
      </c>
      <c r="E24763" s="66">
        <v>36</v>
      </c>
      <c r="F24763" s="66">
        <v>6</v>
      </c>
      <c r="G24763" s="66" t="s">
        <v>239</v>
      </c>
      <c r="H24763" s="66" t="s">
        <v>370</v>
      </c>
      <c r="I24763" s="66" t="s">
        <v>29355</v>
      </c>
      <c r="J24763" s="66" t="s">
        <v>25522</v>
      </c>
      <c r="K24763" s="66" t="s">
        <v>64171</v>
      </c>
    </row>
    <row r="24764" spans="2:11" ht="45" x14ac:dyDescent="0.25">
      <c r="B24764" s="52"/>
      <c r="C24764" s="52"/>
      <c r="D24764" s="66" t="s">
        <v>238</v>
      </c>
      <c r="E24764" s="66">
        <v>36</v>
      </c>
      <c r="F24764" s="66">
        <v>7</v>
      </c>
      <c r="G24764" s="66" t="s">
        <v>239</v>
      </c>
      <c r="H24764" s="66" t="s">
        <v>370</v>
      </c>
      <c r="I24764" s="66" t="s">
        <v>35998</v>
      </c>
      <c r="J24764" s="66" t="s">
        <v>25523</v>
      </c>
      <c r="K24764" s="66" t="s">
        <v>64172</v>
      </c>
    </row>
    <row r="24765" spans="2:11" ht="45" x14ac:dyDescent="0.25">
      <c r="B24765" s="52"/>
      <c r="C24765" s="52"/>
      <c r="D24765" s="59" t="s">
        <v>238</v>
      </c>
      <c r="E24765" s="59">
        <v>36</v>
      </c>
      <c r="F24765" s="59">
        <v>8</v>
      </c>
      <c r="G24765" s="59" t="s">
        <v>5216</v>
      </c>
      <c r="H24765" s="59" t="s">
        <v>2</v>
      </c>
      <c r="I24765" s="59" t="s">
        <v>35999</v>
      </c>
      <c r="J24765" s="59" t="s">
        <v>25524</v>
      </c>
      <c r="K24765" s="59" t="s">
        <v>64173</v>
      </c>
    </row>
    <row r="24766" spans="2:11" ht="60" x14ac:dyDescent="0.25">
      <c r="B24766" s="52"/>
      <c r="C24766" s="52"/>
      <c r="D24766" s="59" t="s">
        <v>238</v>
      </c>
      <c r="E24766" s="59">
        <v>36</v>
      </c>
      <c r="F24766" s="59">
        <v>9</v>
      </c>
      <c r="G24766" s="59" t="s">
        <v>5216</v>
      </c>
      <c r="H24766" s="59" t="s">
        <v>2</v>
      </c>
      <c r="I24766" s="59" t="s">
        <v>36000</v>
      </c>
      <c r="J24766" s="59" t="s">
        <v>25525</v>
      </c>
      <c r="K24766" s="59" t="s">
        <v>64174</v>
      </c>
    </row>
    <row r="24767" spans="2:11" ht="60" x14ac:dyDescent="0.25">
      <c r="B24767" s="52"/>
      <c r="C24767" s="52"/>
      <c r="D24767" s="59" t="s">
        <v>238</v>
      </c>
      <c r="E24767" s="59">
        <v>36</v>
      </c>
      <c r="F24767" s="59">
        <v>10</v>
      </c>
      <c r="G24767" s="59" t="s">
        <v>5216</v>
      </c>
      <c r="H24767" s="59" t="s">
        <v>2</v>
      </c>
      <c r="I24767" s="59" t="s">
        <v>36001</v>
      </c>
      <c r="J24767" s="59" t="s">
        <v>25526</v>
      </c>
      <c r="K24767" s="59" t="s">
        <v>64175</v>
      </c>
    </row>
    <row r="24768" spans="2:11" ht="30" x14ac:dyDescent="0.25">
      <c r="B24768" s="52"/>
      <c r="C24768" s="52"/>
      <c r="D24768" s="59" t="s">
        <v>238</v>
      </c>
      <c r="E24768" s="59">
        <v>36</v>
      </c>
      <c r="F24768" s="59">
        <v>11</v>
      </c>
      <c r="G24768" s="59" t="s">
        <v>5216</v>
      </c>
      <c r="H24768" s="59" t="s">
        <v>2</v>
      </c>
      <c r="I24768" s="59" t="s">
        <v>36002</v>
      </c>
      <c r="J24768" s="59" t="s">
        <v>25527</v>
      </c>
      <c r="K24768" s="59" t="s">
        <v>64176</v>
      </c>
    </row>
    <row r="24769" spans="2:11" ht="60" x14ac:dyDescent="0.25">
      <c r="B24769" s="52"/>
      <c r="C24769" s="52"/>
      <c r="D24769" s="59" t="s">
        <v>238</v>
      </c>
      <c r="E24769" s="59">
        <v>36</v>
      </c>
      <c r="F24769" s="59">
        <v>12</v>
      </c>
      <c r="G24769" s="59" t="s">
        <v>5216</v>
      </c>
      <c r="H24769" s="59" t="s">
        <v>2</v>
      </c>
      <c r="I24769" s="59" t="s">
        <v>36003</v>
      </c>
      <c r="J24769" s="59" t="s">
        <v>25528</v>
      </c>
      <c r="K24769" s="59" t="s">
        <v>64177</v>
      </c>
    </row>
    <row r="24770" spans="2:11" ht="30" x14ac:dyDescent="0.25">
      <c r="B24770" s="52"/>
      <c r="C24770" s="52"/>
      <c r="D24770" s="59" t="s">
        <v>238</v>
      </c>
      <c r="E24770" s="59">
        <v>36</v>
      </c>
      <c r="F24770" s="59">
        <v>13</v>
      </c>
      <c r="G24770" s="59" t="s">
        <v>5216</v>
      </c>
      <c r="H24770" s="59" t="s">
        <v>2</v>
      </c>
      <c r="I24770" s="59" t="s">
        <v>36004</v>
      </c>
      <c r="J24770" s="59" t="s">
        <v>25529</v>
      </c>
      <c r="K24770" s="59" t="s">
        <v>64178</v>
      </c>
    </row>
    <row r="24771" spans="2:11" ht="30" x14ac:dyDescent="0.25">
      <c r="B24771" s="52"/>
      <c r="C24771" s="52"/>
      <c r="D24771" s="59" t="s">
        <v>238</v>
      </c>
      <c r="E24771" s="59">
        <v>36</v>
      </c>
      <c r="F24771" s="59">
        <v>14</v>
      </c>
      <c r="G24771" s="59" t="s">
        <v>5216</v>
      </c>
      <c r="H24771" s="59" t="s">
        <v>2</v>
      </c>
      <c r="I24771" s="59" t="s">
        <v>36005</v>
      </c>
      <c r="J24771" s="59" t="s">
        <v>25530</v>
      </c>
      <c r="K24771" s="59" t="s">
        <v>64179</v>
      </c>
    </row>
    <row r="24772" spans="2:11" ht="30" x14ac:dyDescent="0.25">
      <c r="B24772" s="52"/>
      <c r="C24772" s="52"/>
      <c r="D24772" s="66" t="s">
        <v>238</v>
      </c>
      <c r="E24772" s="66">
        <v>36</v>
      </c>
      <c r="F24772" s="66">
        <v>14</v>
      </c>
      <c r="G24772" s="66" t="s">
        <v>242</v>
      </c>
      <c r="H24772" s="66" t="s">
        <v>366</v>
      </c>
      <c r="I24772" s="66" t="s">
        <v>36006</v>
      </c>
      <c r="J24772" s="66" t="s">
        <v>5418</v>
      </c>
      <c r="K24772" s="66" t="s">
        <v>64180</v>
      </c>
    </row>
    <row r="24773" spans="2:11" x14ac:dyDescent="0.25">
      <c r="B24773" s="52"/>
      <c r="C24773" s="52"/>
      <c r="D24773" s="59" t="s">
        <v>238</v>
      </c>
      <c r="E24773" s="59">
        <v>36</v>
      </c>
      <c r="F24773" s="59">
        <v>14</v>
      </c>
      <c r="G24773" s="59" t="s">
        <v>5216</v>
      </c>
      <c r="H24773" s="59" t="s">
        <v>2</v>
      </c>
      <c r="I24773" s="59" t="s">
        <v>36007</v>
      </c>
      <c r="J24773" s="59" t="s">
        <v>25531</v>
      </c>
      <c r="K24773" s="59" t="s">
        <v>64181</v>
      </c>
    </row>
    <row r="24774" spans="2:11" x14ac:dyDescent="0.25">
      <c r="B24774" s="52"/>
      <c r="C24774" s="52"/>
      <c r="D24774" s="59" t="s">
        <v>238</v>
      </c>
      <c r="E24774" s="59">
        <v>36</v>
      </c>
      <c r="F24774" s="59">
        <v>15</v>
      </c>
      <c r="G24774" s="59" t="s">
        <v>5216</v>
      </c>
      <c r="H24774" s="59" t="s">
        <v>2</v>
      </c>
      <c r="I24774" s="59" t="s">
        <v>36008</v>
      </c>
      <c r="J24774" s="59" t="s">
        <v>25532</v>
      </c>
      <c r="K24774" s="59" t="s">
        <v>64182</v>
      </c>
    </row>
    <row r="24775" spans="2:11" x14ac:dyDescent="0.25">
      <c r="B24775" s="52"/>
      <c r="C24775" s="52"/>
      <c r="D24775" s="66" t="s">
        <v>238</v>
      </c>
      <c r="E24775" s="66">
        <v>36</v>
      </c>
      <c r="F24775" s="66">
        <v>15</v>
      </c>
      <c r="G24775" s="66" t="s">
        <v>327</v>
      </c>
      <c r="H24775" s="66" t="s">
        <v>369</v>
      </c>
      <c r="I24775" s="66" t="s">
        <v>36009</v>
      </c>
      <c r="J24775" s="66" t="s">
        <v>5419</v>
      </c>
      <c r="K24775" s="66" t="s">
        <v>64183</v>
      </c>
    </row>
    <row r="24776" spans="2:11" x14ac:dyDescent="0.25">
      <c r="B24776" s="52"/>
      <c r="C24776" s="52"/>
      <c r="D24776" s="59" t="s">
        <v>238</v>
      </c>
      <c r="E24776" s="59">
        <v>36</v>
      </c>
      <c r="F24776" s="59">
        <v>15</v>
      </c>
      <c r="G24776" s="59" t="s">
        <v>5216</v>
      </c>
      <c r="H24776" s="59" t="s">
        <v>2</v>
      </c>
      <c r="I24776" s="59" t="s">
        <v>36010</v>
      </c>
      <c r="J24776" s="59" t="s">
        <v>25533</v>
      </c>
      <c r="K24776" s="59" t="s">
        <v>64184</v>
      </c>
    </row>
    <row r="24777" spans="2:11" ht="30" x14ac:dyDescent="0.25">
      <c r="B24777" s="52"/>
      <c r="C24777" s="52"/>
      <c r="D24777" s="59" t="s">
        <v>238</v>
      </c>
      <c r="E24777" s="59">
        <v>36</v>
      </c>
      <c r="F24777" s="59">
        <v>16</v>
      </c>
      <c r="G24777" s="59" t="s">
        <v>5216</v>
      </c>
      <c r="H24777" s="59" t="s">
        <v>2</v>
      </c>
      <c r="I24777" s="59" t="s">
        <v>36011</v>
      </c>
      <c r="J24777" s="59" t="s">
        <v>25534</v>
      </c>
      <c r="K24777" s="59" t="s">
        <v>64185</v>
      </c>
    </row>
    <row r="24778" spans="2:11" ht="30" x14ac:dyDescent="0.25">
      <c r="B24778" s="52"/>
      <c r="C24778" s="52"/>
      <c r="D24778" s="66" t="s">
        <v>238</v>
      </c>
      <c r="E24778" s="66">
        <v>36</v>
      </c>
      <c r="F24778" s="66">
        <v>16</v>
      </c>
      <c r="G24778" s="66" t="s">
        <v>327</v>
      </c>
      <c r="H24778" s="66" t="s">
        <v>369</v>
      </c>
      <c r="I24778" s="66" t="s">
        <v>36012</v>
      </c>
      <c r="J24778" s="66" t="s">
        <v>5420</v>
      </c>
      <c r="K24778" s="66" t="s">
        <v>64186</v>
      </c>
    </row>
    <row r="24779" spans="2:11" x14ac:dyDescent="0.25">
      <c r="B24779" s="52"/>
      <c r="C24779" s="52"/>
      <c r="D24779" s="59" t="s">
        <v>238</v>
      </c>
      <c r="E24779" s="59">
        <v>36</v>
      </c>
      <c r="F24779" s="59">
        <v>17</v>
      </c>
      <c r="G24779" s="59" t="s">
        <v>5216</v>
      </c>
      <c r="H24779" s="59" t="s">
        <v>2</v>
      </c>
      <c r="I24779" s="59" t="s">
        <v>36013</v>
      </c>
      <c r="J24779" s="59" t="s">
        <v>5421</v>
      </c>
      <c r="K24779" s="59" t="s">
        <v>64187</v>
      </c>
    </row>
    <row r="24780" spans="2:11" ht="30" x14ac:dyDescent="0.25">
      <c r="B24780" s="52"/>
      <c r="C24780" s="52"/>
      <c r="D24780" s="66" t="s">
        <v>238</v>
      </c>
      <c r="E24780" s="66">
        <v>36</v>
      </c>
      <c r="F24780" s="66">
        <v>17</v>
      </c>
      <c r="G24780" s="66" t="s">
        <v>327</v>
      </c>
      <c r="H24780" s="66" t="s">
        <v>369</v>
      </c>
      <c r="I24780" s="66" t="s">
        <v>36014</v>
      </c>
      <c r="J24780" s="66" t="s">
        <v>5422</v>
      </c>
      <c r="K24780" s="66" t="s">
        <v>64188</v>
      </c>
    </row>
    <row r="24781" spans="2:11" x14ac:dyDescent="0.25">
      <c r="B24781" s="52"/>
      <c r="C24781" s="52"/>
      <c r="D24781" s="59" t="s">
        <v>238</v>
      </c>
      <c r="E24781" s="59">
        <v>36</v>
      </c>
      <c r="F24781" s="59">
        <v>18</v>
      </c>
      <c r="G24781" s="59" t="s">
        <v>5216</v>
      </c>
      <c r="H24781" s="59" t="s">
        <v>2</v>
      </c>
      <c r="I24781" s="59" t="s">
        <v>36015</v>
      </c>
      <c r="J24781" s="59" t="s">
        <v>5423</v>
      </c>
      <c r="K24781" s="59" t="s">
        <v>64189</v>
      </c>
    </row>
    <row r="24782" spans="2:11" ht="30" x14ac:dyDescent="0.25">
      <c r="B24782" s="52"/>
      <c r="C24782" s="52"/>
      <c r="D24782" s="66" t="s">
        <v>238</v>
      </c>
      <c r="E24782" s="66">
        <v>36</v>
      </c>
      <c r="F24782" s="66">
        <v>18</v>
      </c>
      <c r="G24782" s="66" t="s">
        <v>243</v>
      </c>
      <c r="H24782" s="66" t="s">
        <v>371</v>
      </c>
      <c r="I24782" s="66" t="s">
        <v>36016</v>
      </c>
      <c r="J24782" s="66" t="s">
        <v>5424</v>
      </c>
      <c r="K24782" s="66" t="s">
        <v>64190</v>
      </c>
    </row>
    <row r="24783" spans="2:11" x14ac:dyDescent="0.25">
      <c r="B24783" s="52"/>
      <c r="C24783" s="52"/>
      <c r="D24783" s="59" t="s">
        <v>238</v>
      </c>
      <c r="E24783" s="59">
        <v>36</v>
      </c>
      <c r="F24783" s="59">
        <v>19</v>
      </c>
      <c r="G24783" s="59" t="s">
        <v>5216</v>
      </c>
      <c r="H24783" s="59" t="s">
        <v>2</v>
      </c>
      <c r="I24783" s="59" t="s">
        <v>36017</v>
      </c>
      <c r="J24783" s="59" t="s">
        <v>5425</v>
      </c>
      <c r="K24783" s="59" t="s">
        <v>64191</v>
      </c>
    </row>
    <row r="24784" spans="2:11" ht="30" x14ac:dyDescent="0.25">
      <c r="B24784" s="52"/>
      <c r="C24784" s="52"/>
      <c r="D24784" s="66" t="s">
        <v>238</v>
      </c>
      <c r="E24784" s="66">
        <v>36</v>
      </c>
      <c r="F24784" s="66">
        <v>19</v>
      </c>
      <c r="G24784" s="66" t="s">
        <v>327</v>
      </c>
      <c r="H24784" s="66" t="s">
        <v>369</v>
      </c>
      <c r="I24784" s="66" t="s">
        <v>36018</v>
      </c>
      <c r="J24784" s="66" t="s">
        <v>5426</v>
      </c>
      <c r="K24784" s="66" t="s">
        <v>64192</v>
      </c>
    </row>
    <row r="24785" spans="2:11" ht="45" x14ac:dyDescent="0.25">
      <c r="B24785" s="52"/>
      <c r="C24785" s="52"/>
      <c r="D24785" s="59" t="s">
        <v>238</v>
      </c>
      <c r="E24785" s="59">
        <v>36</v>
      </c>
      <c r="F24785" s="59">
        <v>20</v>
      </c>
      <c r="G24785" s="59" t="s">
        <v>5216</v>
      </c>
      <c r="H24785" s="59" t="s">
        <v>2</v>
      </c>
      <c r="I24785" s="59" t="s">
        <v>36019</v>
      </c>
      <c r="J24785" s="59" t="s">
        <v>25535</v>
      </c>
      <c r="K24785" s="59" t="s">
        <v>64193</v>
      </c>
    </row>
    <row r="24786" spans="2:11" ht="45" x14ac:dyDescent="0.25">
      <c r="B24786" s="52"/>
      <c r="C24786" s="52"/>
      <c r="D24786" s="59" t="s">
        <v>238</v>
      </c>
      <c r="E24786" s="59">
        <v>36</v>
      </c>
      <c r="F24786" s="59">
        <v>21</v>
      </c>
      <c r="G24786" s="59" t="s">
        <v>5216</v>
      </c>
      <c r="H24786" s="59" t="s">
        <v>2</v>
      </c>
      <c r="I24786" s="59" t="s">
        <v>36020</v>
      </c>
      <c r="J24786" s="59" t="s">
        <v>25536</v>
      </c>
      <c r="K24786" s="59" t="s">
        <v>64194</v>
      </c>
    </row>
    <row r="24787" spans="2:11" ht="30" x14ac:dyDescent="0.25">
      <c r="B24787" s="52"/>
      <c r="C24787" s="52"/>
      <c r="D24787" s="59" t="s">
        <v>238</v>
      </c>
      <c r="E24787" s="59">
        <v>36</v>
      </c>
      <c r="F24787" s="59">
        <v>22</v>
      </c>
      <c r="G24787" s="59" t="s">
        <v>5216</v>
      </c>
      <c r="H24787" s="59" t="s">
        <v>2</v>
      </c>
      <c r="I24787" s="59" t="s">
        <v>36021</v>
      </c>
      <c r="J24787" s="59" t="s">
        <v>25537</v>
      </c>
      <c r="K24787" s="59" t="s">
        <v>64195</v>
      </c>
    </row>
    <row r="24788" spans="2:11" ht="60" x14ac:dyDescent="0.25">
      <c r="B24788" s="52"/>
      <c r="C24788" s="52"/>
      <c r="D24788" s="59" t="s">
        <v>238</v>
      </c>
      <c r="E24788" s="59">
        <v>36</v>
      </c>
      <c r="F24788" s="59">
        <v>23</v>
      </c>
      <c r="G24788" s="59" t="s">
        <v>5216</v>
      </c>
      <c r="H24788" s="59" t="s">
        <v>2</v>
      </c>
      <c r="I24788" s="59" t="s">
        <v>36022</v>
      </c>
      <c r="J24788" s="59" t="s">
        <v>25538</v>
      </c>
      <c r="K24788" s="59" t="s">
        <v>64196</v>
      </c>
    </row>
    <row r="24789" spans="2:11" ht="45" x14ac:dyDescent="0.25">
      <c r="B24789" s="52"/>
      <c r="C24789" s="52"/>
      <c r="D24789" s="59" t="s">
        <v>238</v>
      </c>
      <c r="E24789" s="59">
        <v>36</v>
      </c>
      <c r="F24789" s="59">
        <v>24</v>
      </c>
      <c r="G24789" s="59" t="s">
        <v>5216</v>
      </c>
      <c r="H24789" s="59" t="s">
        <v>2</v>
      </c>
      <c r="I24789" s="59" t="s">
        <v>29356</v>
      </c>
      <c r="J24789" s="59" t="s">
        <v>25539</v>
      </c>
      <c r="K24789" s="59" t="s">
        <v>64197</v>
      </c>
    </row>
    <row r="24790" spans="2:11" ht="30" x14ac:dyDescent="0.25">
      <c r="B24790" s="52"/>
      <c r="C24790" s="52"/>
      <c r="D24790" s="59" t="s">
        <v>238</v>
      </c>
      <c r="E24790" s="59">
        <v>36</v>
      </c>
      <c r="F24790" s="59">
        <v>25</v>
      </c>
      <c r="G24790" s="59" t="s">
        <v>5216</v>
      </c>
      <c r="H24790" s="59" t="s">
        <v>2</v>
      </c>
      <c r="I24790" s="59" t="s">
        <v>36023</v>
      </c>
      <c r="J24790" s="59" t="s">
        <v>25540</v>
      </c>
      <c r="K24790" s="59" t="s">
        <v>64198</v>
      </c>
    </row>
    <row r="24791" spans="2:11" ht="45" x14ac:dyDescent="0.25">
      <c r="B24791" s="52"/>
      <c r="C24791" s="52"/>
      <c r="D24791" s="59" t="s">
        <v>238</v>
      </c>
      <c r="E24791" s="59">
        <v>36</v>
      </c>
      <c r="F24791" s="59">
        <v>26</v>
      </c>
      <c r="G24791" s="59" t="s">
        <v>5216</v>
      </c>
      <c r="H24791" s="59" t="s">
        <v>2</v>
      </c>
      <c r="I24791" s="59" t="s">
        <v>36024</v>
      </c>
      <c r="J24791" s="59" t="s">
        <v>25541</v>
      </c>
      <c r="K24791" s="59" t="s">
        <v>64199</v>
      </c>
    </row>
    <row r="24792" spans="2:11" ht="45" x14ac:dyDescent="0.25">
      <c r="B24792" s="52"/>
      <c r="C24792" s="52"/>
      <c r="D24792" s="59" t="s">
        <v>238</v>
      </c>
      <c r="E24792" s="59">
        <v>36</v>
      </c>
      <c r="F24792" s="59">
        <v>27</v>
      </c>
      <c r="G24792" s="59" t="s">
        <v>5216</v>
      </c>
      <c r="H24792" s="59" t="s">
        <v>2</v>
      </c>
      <c r="I24792" s="59" t="s">
        <v>36025</v>
      </c>
      <c r="J24792" s="59" t="s">
        <v>25542</v>
      </c>
      <c r="K24792" s="59" t="s">
        <v>64200</v>
      </c>
    </row>
    <row r="24793" spans="2:11" ht="45" x14ac:dyDescent="0.25">
      <c r="B24793" s="52"/>
      <c r="C24793" s="52"/>
      <c r="D24793" s="66" t="s">
        <v>238</v>
      </c>
      <c r="E24793" s="66">
        <v>36</v>
      </c>
      <c r="F24793" s="66">
        <v>28</v>
      </c>
      <c r="G24793" s="66" t="s">
        <v>3</v>
      </c>
      <c r="H24793" s="66" t="s">
        <v>4</v>
      </c>
      <c r="I24793" s="66" t="s">
        <v>36026</v>
      </c>
      <c r="J24793" s="66" t="s">
        <v>25543</v>
      </c>
      <c r="K24793" s="66" t="s">
        <v>64201</v>
      </c>
    </row>
    <row r="24794" spans="2:11" ht="75" x14ac:dyDescent="0.25">
      <c r="B24794" s="52"/>
      <c r="C24794" s="52"/>
      <c r="D24794" s="66" t="s">
        <v>238</v>
      </c>
      <c r="E24794" s="66">
        <v>36</v>
      </c>
      <c r="F24794" s="66">
        <v>29</v>
      </c>
      <c r="G24794" s="66" t="s">
        <v>3</v>
      </c>
      <c r="H24794" s="66" t="s">
        <v>4</v>
      </c>
      <c r="I24794" s="66" t="s">
        <v>36027</v>
      </c>
      <c r="J24794" s="66" t="s">
        <v>25544</v>
      </c>
      <c r="K24794" s="66" t="s">
        <v>64202</v>
      </c>
    </row>
    <row r="24795" spans="2:11" ht="60" x14ac:dyDescent="0.25">
      <c r="B24795" s="52"/>
      <c r="C24795" s="52"/>
      <c r="D24795" s="66" t="s">
        <v>238</v>
      </c>
      <c r="E24795" s="66">
        <v>36</v>
      </c>
      <c r="F24795" s="66">
        <v>30</v>
      </c>
      <c r="G24795" s="66" t="s">
        <v>3</v>
      </c>
      <c r="H24795" s="66" t="s">
        <v>4</v>
      </c>
      <c r="I24795" s="66" t="s">
        <v>36028</v>
      </c>
      <c r="J24795" s="66" t="s">
        <v>25545</v>
      </c>
      <c r="K24795" s="66" t="s">
        <v>64203</v>
      </c>
    </row>
    <row r="24796" spans="2:11" ht="60" x14ac:dyDescent="0.25">
      <c r="B24796" s="52"/>
      <c r="C24796" s="52"/>
      <c r="D24796" s="66" t="s">
        <v>238</v>
      </c>
      <c r="E24796" s="66">
        <v>36</v>
      </c>
      <c r="F24796" s="66">
        <v>31</v>
      </c>
      <c r="G24796" s="66" t="s">
        <v>3</v>
      </c>
      <c r="H24796" s="66" t="s">
        <v>4</v>
      </c>
      <c r="I24796" s="66" t="s">
        <v>36029</v>
      </c>
      <c r="J24796" s="66" t="s">
        <v>25546</v>
      </c>
      <c r="K24796" s="66" t="s">
        <v>64204</v>
      </c>
    </row>
    <row r="24797" spans="2:11" ht="75" x14ac:dyDescent="0.25">
      <c r="B24797" s="52"/>
      <c r="C24797" s="52"/>
      <c r="D24797" s="59" t="s">
        <v>238</v>
      </c>
      <c r="E24797" s="59">
        <v>36</v>
      </c>
      <c r="F24797" s="59">
        <v>32</v>
      </c>
      <c r="G24797" s="59" t="s">
        <v>5216</v>
      </c>
      <c r="H24797" s="59" t="s">
        <v>2</v>
      </c>
      <c r="I24797" s="59" t="s">
        <v>36030</v>
      </c>
      <c r="J24797" s="59" t="s">
        <v>5427</v>
      </c>
      <c r="K24797" s="59" t="s">
        <v>64205</v>
      </c>
    </row>
    <row r="24798" spans="2:11" x14ac:dyDescent="0.25">
      <c r="B24798" s="52"/>
      <c r="C24798" s="52"/>
      <c r="D24798" s="60" t="s">
        <v>238</v>
      </c>
      <c r="E24798" s="60">
        <v>37</v>
      </c>
      <c r="F24798" s="60" t="s">
        <v>1</v>
      </c>
      <c r="G24798" s="60" t="s">
        <v>5216</v>
      </c>
      <c r="H24798" s="60" t="s">
        <v>2</v>
      </c>
      <c r="I24798" s="60" t="s">
        <v>36031</v>
      </c>
      <c r="J24798" s="60" t="s">
        <v>5428</v>
      </c>
      <c r="K24798" s="60" t="s">
        <v>64206</v>
      </c>
    </row>
    <row r="24799" spans="2:11" ht="45" x14ac:dyDescent="0.25">
      <c r="B24799" s="52"/>
      <c r="C24799" s="52"/>
      <c r="D24799" s="59" t="s">
        <v>238</v>
      </c>
      <c r="E24799" s="59">
        <v>37</v>
      </c>
      <c r="F24799" s="59">
        <v>1</v>
      </c>
      <c r="G24799" s="59" t="s">
        <v>5216</v>
      </c>
      <c r="H24799" s="59" t="s">
        <v>2</v>
      </c>
      <c r="I24799" s="59" t="s">
        <v>29357</v>
      </c>
      <c r="J24799" s="59" t="s">
        <v>25547</v>
      </c>
      <c r="K24799" s="59" t="s">
        <v>64207</v>
      </c>
    </row>
    <row r="24800" spans="2:11" ht="45" x14ac:dyDescent="0.25">
      <c r="B24800" s="52"/>
      <c r="C24800" s="52"/>
      <c r="D24800" s="59" t="s">
        <v>238</v>
      </c>
      <c r="E24800" s="59">
        <v>37</v>
      </c>
      <c r="F24800" s="59">
        <v>2</v>
      </c>
      <c r="G24800" s="59" t="s">
        <v>5216</v>
      </c>
      <c r="H24800" s="59" t="s">
        <v>2</v>
      </c>
      <c r="I24800" s="59" t="s">
        <v>36032</v>
      </c>
      <c r="J24800" s="59" t="s">
        <v>25548</v>
      </c>
      <c r="K24800" s="59" t="s">
        <v>64208</v>
      </c>
    </row>
    <row r="24801" spans="2:11" ht="30" x14ac:dyDescent="0.25">
      <c r="B24801" s="52"/>
      <c r="C24801" s="52"/>
      <c r="D24801" s="59" t="s">
        <v>238</v>
      </c>
      <c r="E24801" s="59">
        <v>37</v>
      </c>
      <c r="F24801" s="59">
        <v>3</v>
      </c>
      <c r="G24801" s="59" t="s">
        <v>5216</v>
      </c>
      <c r="H24801" s="59" t="s">
        <v>2</v>
      </c>
      <c r="I24801" s="59" t="s">
        <v>29358</v>
      </c>
      <c r="J24801" s="59" t="s">
        <v>25549</v>
      </c>
      <c r="K24801" s="59" t="s">
        <v>64209</v>
      </c>
    </row>
    <row r="24802" spans="2:11" x14ac:dyDescent="0.25">
      <c r="B24802" s="52"/>
      <c r="C24802" s="52"/>
      <c r="D24802" s="66" t="s">
        <v>238</v>
      </c>
      <c r="E24802" s="66">
        <v>37</v>
      </c>
      <c r="F24802" s="66">
        <v>3</v>
      </c>
      <c r="G24802" s="66" t="s">
        <v>244</v>
      </c>
      <c r="H24802" s="66" t="s">
        <v>372</v>
      </c>
      <c r="I24802" s="66" t="s">
        <v>36033</v>
      </c>
      <c r="J24802" s="66" t="s">
        <v>5429</v>
      </c>
      <c r="K24802" s="66" t="s">
        <v>64210</v>
      </c>
    </row>
    <row r="24803" spans="2:11" ht="30" x14ac:dyDescent="0.25">
      <c r="B24803" s="52"/>
      <c r="C24803" s="52"/>
      <c r="D24803" s="59" t="s">
        <v>238</v>
      </c>
      <c r="E24803" s="59">
        <v>37</v>
      </c>
      <c r="F24803" s="59">
        <v>4</v>
      </c>
      <c r="G24803" s="59" t="s">
        <v>5216</v>
      </c>
      <c r="H24803" s="59" t="s">
        <v>2</v>
      </c>
      <c r="I24803" s="59" t="s">
        <v>36034</v>
      </c>
      <c r="J24803" s="59" t="s">
        <v>25550</v>
      </c>
      <c r="K24803" s="59" t="s">
        <v>64211</v>
      </c>
    </row>
    <row r="24804" spans="2:11" ht="45" x14ac:dyDescent="0.25">
      <c r="B24804" s="52"/>
      <c r="C24804" s="52"/>
      <c r="D24804" s="59" t="s">
        <v>238</v>
      </c>
      <c r="E24804" s="59">
        <v>37</v>
      </c>
      <c r="F24804" s="59">
        <v>5</v>
      </c>
      <c r="G24804" s="59" t="s">
        <v>5216</v>
      </c>
      <c r="H24804" s="59" t="s">
        <v>2</v>
      </c>
      <c r="I24804" s="59" t="s">
        <v>36035</v>
      </c>
      <c r="J24804" s="59" t="s">
        <v>25551</v>
      </c>
      <c r="K24804" s="59" t="s">
        <v>64212</v>
      </c>
    </row>
    <row r="24805" spans="2:11" x14ac:dyDescent="0.25">
      <c r="B24805" s="52"/>
      <c r="C24805" s="52"/>
      <c r="D24805" s="59" t="s">
        <v>238</v>
      </c>
      <c r="E24805" s="59">
        <v>37</v>
      </c>
      <c r="F24805" s="59">
        <v>6</v>
      </c>
      <c r="G24805" s="59" t="s">
        <v>5216</v>
      </c>
      <c r="H24805" s="59" t="s">
        <v>2</v>
      </c>
      <c r="I24805" s="59" t="s">
        <v>36036</v>
      </c>
      <c r="J24805" s="59" t="s">
        <v>25552</v>
      </c>
      <c r="K24805" s="59" t="s">
        <v>64213</v>
      </c>
    </row>
    <row r="24806" spans="2:11" ht="60" x14ac:dyDescent="0.25">
      <c r="B24806" s="52"/>
      <c r="C24806" s="52"/>
      <c r="D24806" s="66" t="s">
        <v>238</v>
      </c>
      <c r="E24806" s="66">
        <v>37</v>
      </c>
      <c r="F24806" s="66">
        <v>7</v>
      </c>
      <c r="G24806" s="66" t="s">
        <v>239</v>
      </c>
      <c r="H24806" s="66" t="s">
        <v>370</v>
      </c>
      <c r="I24806" s="66" t="s">
        <v>36037</v>
      </c>
      <c r="J24806" s="66" t="s">
        <v>25553</v>
      </c>
      <c r="K24806" s="66" t="s">
        <v>64214</v>
      </c>
    </row>
    <row r="24807" spans="2:11" ht="30" x14ac:dyDescent="0.25">
      <c r="B24807" s="52"/>
      <c r="C24807" s="52"/>
      <c r="D24807" s="66" t="s">
        <v>238</v>
      </c>
      <c r="E24807" s="66">
        <v>37</v>
      </c>
      <c r="F24807" s="66">
        <v>8</v>
      </c>
      <c r="G24807" s="66" t="s">
        <v>239</v>
      </c>
      <c r="H24807" s="66" t="s">
        <v>370</v>
      </c>
      <c r="I24807" s="66" t="s">
        <v>36038</v>
      </c>
      <c r="J24807" s="66" t="s">
        <v>25554</v>
      </c>
      <c r="K24807" s="66" t="s">
        <v>64215</v>
      </c>
    </row>
    <row r="24808" spans="2:11" ht="45" x14ac:dyDescent="0.25">
      <c r="B24808" s="52"/>
      <c r="C24808" s="52"/>
      <c r="D24808" s="66" t="s">
        <v>238</v>
      </c>
      <c r="E24808" s="66">
        <v>37</v>
      </c>
      <c r="F24808" s="66">
        <v>9</v>
      </c>
      <c r="G24808" s="66" t="s">
        <v>239</v>
      </c>
      <c r="H24808" s="66" t="s">
        <v>370</v>
      </c>
      <c r="I24808" s="66" t="s">
        <v>36039</v>
      </c>
      <c r="J24808" s="66" t="s">
        <v>25555</v>
      </c>
      <c r="K24808" s="66" t="s">
        <v>64216</v>
      </c>
    </row>
    <row r="24809" spans="2:11" ht="60" x14ac:dyDescent="0.25">
      <c r="B24809" s="52"/>
      <c r="C24809" s="52"/>
      <c r="D24809" s="66" t="s">
        <v>238</v>
      </c>
      <c r="E24809" s="66">
        <v>37</v>
      </c>
      <c r="F24809" s="66">
        <v>10</v>
      </c>
      <c r="G24809" s="66" t="s">
        <v>239</v>
      </c>
      <c r="H24809" s="66" t="s">
        <v>370</v>
      </c>
      <c r="I24809" s="66" t="s">
        <v>36040</v>
      </c>
      <c r="J24809" s="66" t="s">
        <v>25556</v>
      </c>
      <c r="K24809" s="66" t="s">
        <v>64217</v>
      </c>
    </row>
    <row r="24810" spans="2:11" ht="30" x14ac:dyDescent="0.25">
      <c r="B24810" s="52"/>
      <c r="C24810" s="52"/>
      <c r="D24810" s="59" t="s">
        <v>238</v>
      </c>
      <c r="E24810" s="59">
        <v>37</v>
      </c>
      <c r="F24810" s="59">
        <v>11</v>
      </c>
      <c r="G24810" s="59" t="s">
        <v>5216</v>
      </c>
      <c r="H24810" s="59" t="s">
        <v>2</v>
      </c>
      <c r="I24810" s="59" t="s">
        <v>36041</v>
      </c>
      <c r="J24810" s="59" t="s">
        <v>25557</v>
      </c>
      <c r="K24810" s="59" t="s">
        <v>64218</v>
      </c>
    </row>
    <row r="24811" spans="2:11" ht="45" x14ac:dyDescent="0.25">
      <c r="B24811" s="52"/>
      <c r="C24811" s="52"/>
      <c r="D24811" s="59" t="s">
        <v>238</v>
      </c>
      <c r="E24811" s="59">
        <v>37</v>
      </c>
      <c r="F24811" s="59">
        <v>12</v>
      </c>
      <c r="G24811" s="59" t="s">
        <v>5216</v>
      </c>
      <c r="H24811" s="59" t="s">
        <v>2</v>
      </c>
      <c r="I24811" s="59" t="s">
        <v>36042</v>
      </c>
      <c r="J24811" s="59" t="s">
        <v>25558</v>
      </c>
      <c r="K24811" s="59" t="s">
        <v>64219</v>
      </c>
    </row>
    <row r="24812" spans="2:11" ht="45" x14ac:dyDescent="0.25">
      <c r="B24812" s="52"/>
      <c r="C24812" s="52"/>
      <c r="D24812" s="59" t="s">
        <v>238</v>
      </c>
      <c r="E24812" s="59">
        <v>37</v>
      </c>
      <c r="F24812" s="59">
        <v>13</v>
      </c>
      <c r="G24812" s="59" t="s">
        <v>5216</v>
      </c>
      <c r="H24812" s="59" t="s">
        <v>2</v>
      </c>
      <c r="I24812" s="59" t="s">
        <v>36043</v>
      </c>
      <c r="J24812" s="59" t="s">
        <v>25559</v>
      </c>
      <c r="K24812" s="59" t="s">
        <v>64220</v>
      </c>
    </row>
    <row r="24813" spans="2:11" x14ac:dyDescent="0.25">
      <c r="B24813" s="52"/>
      <c r="C24813" s="52"/>
      <c r="D24813" s="66" t="s">
        <v>238</v>
      </c>
      <c r="E24813" s="66">
        <v>37</v>
      </c>
      <c r="F24813" s="66">
        <v>13</v>
      </c>
      <c r="G24813" s="66" t="s">
        <v>245</v>
      </c>
      <c r="H24813" s="66" t="s">
        <v>353</v>
      </c>
      <c r="I24813" s="66" t="s">
        <v>36044</v>
      </c>
      <c r="J24813" s="66" t="s">
        <v>5430</v>
      </c>
      <c r="K24813" s="66" t="s">
        <v>64221</v>
      </c>
    </row>
    <row r="24814" spans="2:11" x14ac:dyDescent="0.25">
      <c r="B24814" s="52"/>
      <c r="C24814" s="52"/>
      <c r="D24814" s="59" t="s">
        <v>238</v>
      </c>
      <c r="E24814" s="59">
        <v>37</v>
      </c>
      <c r="F24814" s="59">
        <v>14</v>
      </c>
      <c r="G24814" s="59" t="s">
        <v>5216</v>
      </c>
      <c r="H24814" s="59" t="s">
        <v>2</v>
      </c>
      <c r="I24814" s="59" t="s">
        <v>36045</v>
      </c>
      <c r="J24814" s="59" t="s">
        <v>5431</v>
      </c>
      <c r="K24814" s="59" t="s">
        <v>64222</v>
      </c>
    </row>
    <row r="24815" spans="2:11" x14ac:dyDescent="0.25">
      <c r="B24815" s="52"/>
      <c r="C24815" s="52"/>
      <c r="D24815" s="66" t="s">
        <v>238</v>
      </c>
      <c r="E24815" s="66">
        <v>37</v>
      </c>
      <c r="F24815" s="66">
        <v>14</v>
      </c>
      <c r="G24815" s="66" t="s">
        <v>239</v>
      </c>
      <c r="H24815" s="66" t="s">
        <v>370</v>
      </c>
      <c r="I24815" s="66" t="s">
        <v>36046</v>
      </c>
      <c r="J24815" s="66" t="s">
        <v>5432</v>
      </c>
      <c r="K24815" s="66" t="s">
        <v>64223</v>
      </c>
    </row>
    <row r="24816" spans="2:11" ht="30" x14ac:dyDescent="0.25">
      <c r="B24816" s="52"/>
      <c r="C24816" s="52"/>
      <c r="D24816" s="59" t="s">
        <v>238</v>
      </c>
      <c r="E24816" s="59">
        <v>37</v>
      </c>
      <c r="F24816" s="59">
        <v>14</v>
      </c>
      <c r="G24816" s="59" t="s">
        <v>5216</v>
      </c>
      <c r="H24816" s="59" t="s">
        <v>2</v>
      </c>
      <c r="I24816" s="59" t="s">
        <v>36047</v>
      </c>
      <c r="J24816" s="59" t="s">
        <v>25560</v>
      </c>
      <c r="K24816" s="59" t="s">
        <v>64224</v>
      </c>
    </row>
    <row r="24817" spans="2:11" ht="45" x14ac:dyDescent="0.25">
      <c r="B24817" s="52"/>
      <c r="C24817" s="52"/>
      <c r="D24817" s="59" t="s">
        <v>238</v>
      </c>
      <c r="E24817" s="59">
        <v>37</v>
      </c>
      <c r="F24817" s="59">
        <v>15</v>
      </c>
      <c r="G24817" s="59" t="s">
        <v>5216</v>
      </c>
      <c r="H24817" s="59" t="s">
        <v>2</v>
      </c>
      <c r="I24817" s="59" t="s">
        <v>36048</v>
      </c>
      <c r="J24817" s="59" t="s">
        <v>25561</v>
      </c>
      <c r="K24817" s="59" t="s">
        <v>64225</v>
      </c>
    </row>
    <row r="24818" spans="2:11" ht="30" x14ac:dyDescent="0.25">
      <c r="B24818" s="52"/>
      <c r="C24818" s="52"/>
      <c r="D24818" s="59" t="s">
        <v>238</v>
      </c>
      <c r="E24818" s="59">
        <v>37</v>
      </c>
      <c r="F24818" s="59">
        <v>16</v>
      </c>
      <c r="G24818" s="59" t="s">
        <v>5216</v>
      </c>
      <c r="H24818" s="59" t="s">
        <v>2</v>
      </c>
      <c r="I24818" s="59" t="s">
        <v>36049</v>
      </c>
      <c r="J24818" s="59" t="s">
        <v>25562</v>
      </c>
      <c r="K24818" s="59" t="s">
        <v>64226</v>
      </c>
    </row>
    <row r="24819" spans="2:11" ht="30" x14ac:dyDescent="0.25">
      <c r="B24819" s="52"/>
      <c r="C24819" s="52"/>
      <c r="D24819" s="59" t="s">
        <v>238</v>
      </c>
      <c r="E24819" s="59">
        <v>37</v>
      </c>
      <c r="F24819" s="59">
        <v>17</v>
      </c>
      <c r="G24819" s="59" t="s">
        <v>5216</v>
      </c>
      <c r="H24819" s="59" t="s">
        <v>2</v>
      </c>
      <c r="I24819" s="59" t="s">
        <v>29359</v>
      </c>
      <c r="J24819" s="59" t="s">
        <v>25563</v>
      </c>
      <c r="K24819" s="59" t="s">
        <v>64227</v>
      </c>
    </row>
    <row r="24820" spans="2:11" x14ac:dyDescent="0.25">
      <c r="B24820" s="52"/>
      <c r="C24820" s="52"/>
      <c r="D24820" s="66" t="s">
        <v>238</v>
      </c>
      <c r="E24820" s="66">
        <v>37</v>
      </c>
      <c r="F24820" s="66">
        <v>17</v>
      </c>
      <c r="G24820" s="66" t="s">
        <v>480</v>
      </c>
      <c r="H24820" s="66" t="s">
        <v>371</v>
      </c>
      <c r="I24820" s="66" t="s">
        <v>36050</v>
      </c>
      <c r="J24820" s="66" t="s">
        <v>5433</v>
      </c>
      <c r="K24820" s="66" t="s">
        <v>64228</v>
      </c>
    </row>
    <row r="24821" spans="2:11" x14ac:dyDescent="0.25">
      <c r="B24821" s="52"/>
      <c r="C24821" s="52"/>
      <c r="D24821" s="59" t="s">
        <v>238</v>
      </c>
      <c r="E24821" s="59">
        <v>37</v>
      </c>
      <c r="F24821" s="59">
        <v>17</v>
      </c>
      <c r="G24821" s="59" t="s">
        <v>5216</v>
      </c>
      <c r="H24821" s="59" t="s">
        <v>2</v>
      </c>
      <c r="I24821" s="59" t="s">
        <v>36051</v>
      </c>
      <c r="J24821" s="59" t="s">
        <v>5434</v>
      </c>
      <c r="K24821" s="59" t="s">
        <v>64229</v>
      </c>
    </row>
    <row r="24822" spans="2:11" x14ac:dyDescent="0.25">
      <c r="B24822" s="52"/>
      <c r="C24822" s="52"/>
      <c r="D24822" s="66" t="s">
        <v>238</v>
      </c>
      <c r="E24822" s="66">
        <v>37</v>
      </c>
      <c r="F24822" s="66">
        <v>17</v>
      </c>
      <c r="G24822" s="66" t="s">
        <v>239</v>
      </c>
      <c r="H24822" s="66" t="s">
        <v>370</v>
      </c>
      <c r="I24822" s="66" t="s">
        <v>36052</v>
      </c>
      <c r="J24822" s="66" t="s">
        <v>5435</v>
      </c>
      <c r="K24822" s="66" t="s">
        <v>64230</v>
      </c>
    </row>
    <row r="24823" spans="2:11" x14ac:dyDescent="0.25">
      <c r="B24823" s="52"/>
      <c r="C24823" s="52"/>
      <c r="D24823" s="59" t="s">
        <v>238</v>
      </c>
      <c r="E24823" s="59">
        <v>37</v>
      </c>
      <c r="F24823" s="59">
        <v>17</v>
      </c>
      <c r="G24823" s="59" t="s">
        <v>5216</v>
      </c>
      <c r="H24823" s="59" t="s">
        <v>2</v>
      </c>
      <c r="I24823" s="59" t="s">
        <v>36053</v>
      </c>
      <c r="J24823" s="59" t="s">
        <v>5436</v>
      </c>
      <c r="K24823" s="59" t="s">
        <v>41842</v>
      </c>
    </row>
    <row r="24824" spans="2:11" x14ac:dyDescent="0.25">
      <c r="B24824" s="52"/>
      <c r="C24824" s="52"/>
      <c r="D24824" s="66" t="s">
        <v>238</v>
      </c>
      <c r="E24824" s="66">
        <v>37</v>
      </c>
      <c r="F24824" s="66">
        <v>17</v>
      </c>
      <c r="G24824" s="66" t="s">
        <v>239</v>
      </c>
      <c r="H24824" s="66" t="s">
        <v>370</v>
      </c>
      <c r="I24824" s="66" t="s">
        <v>36054</v>
      </c>
      <c r="J24824" s="66" t="s">
        <v>5437</v>
      </c>
      <c r="K24824" s="66" t="s">
        <v>64231</v>
      </c>
    </row>
    <row r="24825" spans="2:11" x14ac:dyDescent="0.25">
      <c r="B24825" s="52"/>
      <c r="C24825" s="52"/>
      <c r="D24825" s="59" t="s">
        <v>238</v>
      </c>
      <c r="E24825" s="59">
        <v>37</v>
      </c>
      <c r="F24825" s="59">
        <v>18</v>
      </c>
      <c r="G24825" s="59" t="s">
        <v>5216</v>
      </c>
      <c r="H24825" s="59" t="s">
        <v>2</v>
      </c>
      <c r="I24825" s="59" t="s">
        <v>36055</v>
      </c>
      <c r="J24825" s="59" t="s">
        <v>5438</v>
      </c>
      <c r="K24825" s="59" t="s">
        <v>64232</v>
      </c>
    </row>
    <row r="24826" spans="2:11" ht="30" x14ac:dyDescent="0.25">
      <c r="B24826" s="52"/>
      <c r="C24826" s="52"/>
      <c r="D24826" s="66" t="s">
        <v>238</v>
      </c>
      <c r="E24826" s="66">
        <v>37</v>
      </c>
      <c r="F24826" s="66">
        <v>18</v>
      </c>
      <c r="G24826" s="66" t="s">
        <v>239</v>
      </c>
      <c r="H24826" s="66" t="s">
        <v>370</v>
      </c>
      <c r="I24826" s="66" t="s">
        <v>36056</v>
      </c>
      <c r="J24826" s="66" t="s">
        <v>25564</v>
      </c>
      <c r="K24826" s="66" t="s">
        <v>64233</v>
      </c>
    </row>
    <row r="24827" spans="2:11" ht="30" x14ac:dyDescent="0.25">
      <c r="B24827" s="52"/>
      <c r="C24827" s="52"/>
      <c r="D24827" s="66" t="s">
        <v>238</v>
      </c>
      <c r="E24827" s="66">
        <v>37</v>
      </c>
      <c r="F24827" s="66">
        <v>19</v>
      </c>
      <c r="G24827" s="66" t="s">
        <v>239</v>
      </c>
      <c r="H24827" s="66" t="s">
        <v>370</v>
      </c>
      <c r="I24827" s="66" t="s">
        <v>36057</v>
      </c>
      <c r="J24827" s="66" t="s">
        <v>25565</v>
      </c>
      <c r="K24827" s="66" t="s">
        <v>64234</v>
      </c>
    </row>
    <row r="24828" spans="2:11" ht="45" x14ac:dyDescent="0.25">
      <c r="B24828" s="52"/>
      <c r="C24828" s="52"/>
      <c r="D24828" s="66" t="s">
        <v>238</v>
      </c>
      <c r="E24828" s="66">
        <v>37</v>
      </c>
      <c r="F24828" s="66">
        <v>20</v>
      </c>
      <c r="G24828" s="66" t="s">
        <v>239</v>
      </c>
      <c r="H24828" s="66" t="s">
        <v>370</v>
      </c>
      <c r="I24828" s="66" t="s">
        <v>36058</v>
      </c>
      <c r="J24828" s="66" t="s">
        <v>25566</v>
      </c>
      <c r="K24828" s="66" t="s">
        <v>64235</v>
      </c>
    </row>
    <row r="24829" spans="2:11" ht="60" x14ac:dyDescent="0.25">
      <c r="B24829" s="52"/>
      <c r="C24829" s="52"/>
      <c r="D24829" s="59" t="s">
        <v>238</v>
      </c>
      <c r="E24829" s="59">
        <v>37</v>
      </c>
      <c r="F24829" s="59">
        <v>21</v>
      </c>
      <c r="G24829" s="59" t="s">
        <v>5216</v>
      </c>
      <c r="H24829" s="59" t="s">
        <v>2</v>
      </c>
      <c r="I24829" s="59" t="s">
        <v>36059</v>
      </c>
      <c r="J24829" s="59" t="s">
        <v>5439</v>
      </c>
      <c r="K24829" s="59" t="s">
        <v>64236</v>
      </c>
    </row>
    <row r="24830" spans="2:11" x14ac:dyDescent="0.25">
      <c r="B24830" s="52"/>
      <c r="C24830" s="52"/>
      <c r="D24830" s="60" t="s">
        <v>238</v>
      </c>
      <c r="E24830" s="60">
        <v>38</v>
      </c>
      <c r="F24830" s="60" t="s">
        <v>1</v>
      </c>
      <c r="G24830" s="60" t="s">
        <v>5216</v>
      </c>
      <c r="H24830" s="60" t="s">
        <v>2</v>
      </c>
      <c r="I24830" s="60" t="s">
        <v>29360</v>
      </c>
      <c r="J24830" s="60" t="s">
        <v>5440</v>
      </c>
      <c r="K24830" s="60" t="s">
        <v>64237</v>
      </c>
    </row>
    <row r="24831" spans="2:11" ht="45" x14ac:dyDescent="0.25">
      <c r="B24831" s="52"/>
      <c r="C24831" s="52"/>
      <c r="D24831" s="59" t="s">
        <v>238</v>
      </c>
      <c r="E24831" s="59">
        <v>38</v>
      </c>
      <c r="F24831" s="59">
        <v>1</v>
      </c>
      <c r="G24831" s="59" t="s">
        <v>5216</v>
      </c>
      <c r="H24831" s="59" t="s">
        <v>2</v>
      </c>
      <c r="I24831" s="59" t="s">
        <v>36060</v>
      </c>
      <c r="J24831" s="59" t="s">
        <v>5441</v>
      </c>
      <c r="K24831" s="59" t="s">
        <v>64238</v>
      </c>
    </row>
    <row r="24832" spans="2:11" ht="60" x14ac:dyDescent="0.25">
      <c r="B24832" s="52"/>
      <c r="C24832" s="52"/>
      <c r="D24832" s="66" t="s">
        <v>238</v>
      </c>
      <c r="E24832" s="66">
        <v>38</v>
      </c>
      <c r="F24832" s="66">
        <v>2</v>
      </c>
      <c r="G24832" s="66" t="s">
        <v>239</v>
      </c>
      <c r="H24832" s="66" t="s">
        <v>370</v>
      </c>
      <c r="I24832" s="66" t="s">
        <v>36061</v>
      </c>
      <c r="J24832" s="66" t="s">
        <v>25567</v>
      </c>
      <c r="K24832" s="66" t="s">
        <v>64239</v>
      </c>
    </row>
    <row r="24833" spans="2:11" ht="30" x14ac:dyDescent="0.25">
      <c r="B24833" s="52"/>
      <c r="C24833" s="52"/>
      <c r="D24833" s="66" t="s">
        <v>238</v>
      </c>
      <c r="E24833" s="66">
        <v>38</v>
      </c>
      <c r="F24833" s="66">
        <v>3</v>
      </c>
      <c r="G24833" s="66" t="s">
        <v>239</v>
      </c>
      <c r="H24833" s="66" t="s">
        <v>370</v>
      </c>
      <c r="I24833" s="66" t="s">
        <v>36062</v>
      </c>
      <c r="J24833" s="66" t="s">
        <v>25568</v>
      </c>
      <c r="K24833" s="66" t="s">
        <v>64240</v>
      </c>
    </row>
    <row r="24834" spans="2:11" x14ac:dyDescent="0.25">
      <c r="B24834" s="52"/>
      <c r="C24834" s="52"/>
      <c r="D24834" s="59" t="s">
        <v>238</v>
      </c>
      <c r="E24834" s="59">
        <v>38</v>
      </c>
      <c r="F24834" s="59">
        <v>4</v>
      </c>
      <c r="G24834" s="59" t="s">
        <v>5216</v>
      </c>
      <c r="H24834" s="59" t="s">
        <v>2</v>
      </c>
      <c r="I24834" s="59" t="s">
        <v>36063</v>
      </c>
      <c r="J24834" s="59" t="s">
        <v>5442</v>
      </c>
      <c r="K24834" s="59" t="s">
        <v>64241</v>
      </c>
    </row>
    <row r="24835" spans="2:11" ht="60" x14ac:dyDescent="0.25">
      <c r="B24835" s="52"/>
      <c r="C24835" s="52"/>
      <c r="D24835" s="66" t="s">
        <v>238</v>
      </c>
      <c r="E24835" s="66">
        <v>38</v>
      </c>
      <c r="F24835" s="66">
        <v>4</v>
      </c>
      <c r="G24835" s="66" t="s">
        <v>328</v>
      </c>
      <c r="H24835" s="66" t="s">
        <v>367</v>
      </c>
      <c r="I24835" s="66" t="s">
        <v>36064</v>
      </c>
      <c r="J24835" s="66" t="s">
        <v>5443</v>
      </c>
      <c r="K24835" s="66" t="s">
        <v>64242</v>
      </c>
    </row>
    <row r="24836" spans="2:11" x14ac:dyDescent="0.25">
      <c r="B24836" s="52"/>
      <c r="C24836" s="52"/>
      <c r="D24836" s="59" t="s">
        <v>238</v>
      </c>
      <c r="E24836" s="59">
        <v>38</v>
      </c>
      <c r="F24836" s="59">
        <v>5</v>
      </c>
      <c r="G24836" s="59" t="s">
        <v>5216</v>
      </c>
      <c r="H24836" s="59" t="s">
        <v>2</v>
      </c>
      <c r="I24836" s="59" t="s">
        <v>36065</v>
      </c>
      <c r="J24836" s="59" t="s">
        <v>5444</v>
      </c>
      <c r="K24836" s="59" t="s">
        <v>64243</v>
      </c>
    </row>
    <row r="24837" spans="2:11" ht="30" x14ac:dyDescent="0.25">
      <c r="B24837" s="52"/>
      <c r="C24837" s="52"/>
      <c r="D24837" s="66" t="s">
        <v>238</v>
      </c>
      <c r="E24837" s="66">
        <v>38</v>
      </c>
      <c r="F24837" s="66">
        <v>5</v>
      </c>
      <c r="G24837" s="66" t="s">
        <v>480</v>
      </c>
      <c r="H24837" s="66" t="s">
        <v>371</v>
      </c>
      <c r="I24837" s="66" t="s">
        <v>36066</v>
      </c>
      <c r="J24837" s="66" t="s">
        <v>5445</v>
      </c>
      <c r="K24837" s="66" t="s">
        <v>64244</v>
      </c>
    </row>
    <row r="24838" spans="2:11" ht="60" x14ac:dyDescent="0.25">
      <c r="B24838" s="52"/>
      <c r="C24838" s="52"/>
      <c r="D24838" s="59" t="s">
        <v>238</v>
      </c>
      <c r="E24838" s="59">
        <v>38</v>
      </c>
      <c r="F24838" s="59">
        <v>6</v>
      </c>
      <c r="G24838" s="59" t="s">
        <v>5216</v>
      </c>
      <c r="H24838" s="59" t="s">
        <v>2</v>
      </c>
      <c r="I24838" s="59" t="s">
        <v>36067</v>
      </c>
      <c r="J24838" s="59" t="s">
        <v>25569</v>
      </c>
      <c r="K24838" s="59" t="s">
        <v>64245</v>
      </c>
    </row>
    <row r="24839" spans="2:11" ht="45" x14ac:dyDescent="0.25">
      <c r="B24839" s="52"/>
      <c r="C24839" s="52"/>
      <c r="D24839" s="59" t="s">
        <v>238</v>
      </c>
      <c r="E24839" s="59">
        <v>38</v>
      </c>
      <c r="F24839" s="59">
        <v>7</v>
      </c>
      <c r="G24839" s="59" t="s">
        <v>5216</v>
      </c>
      <c r="H24839" s="59" t="s">
        <v>2</v>
      </c>
      <c r="I24839" s="59" t="s">
        <v>36068</v>
      </c>
      <c r="J24839" s="59" t="s">
        <v>25570</v>
      </c>
      <c r="K24839" s="59" t="s">
        <v>64246</v>
      </c>
    </row>
    <row r="24840" spans="2:11" x14ac:dyDescent="0.25">
      <c r="B24840" s="52"/>
      <c r="C24840" s="52"/>
      <c r="D24840" s="59" t="s">
        <v>238</v>
      </c>
      <c r="E24840" s="59">
        <v>38</v>
      </c>
      <c r="F24840" s="59">
        <v>8</v>
      </c>
      <c r="G24840" s="59" t="s">
        <v>5216</v>
      </c>
      <c r="H24840" s="59" t="s">
        <v>2</v>
      </c>
      <c r="I24840" s="59" t="s">
        <v>36069</v>
      </c>
      <c r="J24840" s="59" t="s">
        <v>25571</v>
      </c>
      <c r="K24840" s="59" t="s">
        <v>64247</v>
      </c>
    </row>
    <row r="24841" spans="2:11" ht="60" x14ac:dyDescent="0.25">
      <c r="B24841" s="52"/>
      <c r="C24841" s="52"/>
      <c r="D24841" s="66" t="s">
        <v>238</v>
      </c>
      <c r="E24841" s="66">
        <v>38</v>
      </c>
      <c r="F24841" s="66">
        <v>9</v>
      </c>
      <c r="G24841" s="66" t="s">
        <v>246</v>
      </c>
      <c r="H24841" s="66" t="s">
        <v>369</v>
      </c>
      <c r="I24841" s="66" t="s">
        <v>36070</v>
      </c>
      <c r="J24841" s="66" t="s">
        <v>5446</v>
      </c>
      <c r="K24841" s="66" t="s">
        <v>64248</v>
      </c>
    </row>
    <row r="24842" spans="2:11" ht="30" x14ac:dyDescent="0.25">
      <c r="B24842" s="52"/>
      <c r="C24842" s="52"/>
      <c r="D24842" s="59" t="s">
        <v>238</v>
      </c>
      <c r="E24842" s="59">
        <v>38</v>
      </c>
      <c r="F24842" s="59">
        <v>10</v>
      </c>
      <c r="G24842" s="59" t="s">
        <v>5216</v>
      </c>
      <c r="H24842" s="59" t="s">
        <v>2</v>
      </c>
      <c r="I24842" s="59" t="s">
        <v>36071</v>
      </c>
      <c r="J24842" s="59" t="s">
        <v>5447</v>
      </c>
      <c r="K24842" s="59" t="s">
        <v>64249</v>
      </c>
    </row>
    <row r="24843" spans="2:11" ht="30" x14ac:dyDescent="0.25">
      <c r="B24843" s="52"/>
      <c r="C24843" s="52"/>
      <c r="D24843" s="66" t="s">
        <v>238</v>
      </c>
      <c r="E24843" s="66">
        <v>38</v>
      </c>
      <c r="F24843" s="66">
        <v>10</v>
      </c>
      <c r="G24843" s="66" t="s">
        <v>480</v>
      </c>
      <c r="H24843" s="66" t="s">
        <v>371</v>
      </c>
      <c r="I24843" s="66" t="s">
        <v>36072</v>
      </c>
      <c r="J24843" s="66" t="s">
        <v>5448</v>
      </c>
      <c r="K24843" s="66" t="s">
        <v>64250</v>
      </c>
    </row>
    <row r="24844" spans="2:11" ht="60" x14ac:dyDescent="0.25">
      <c r="B24844" s="52"/>
      <c r="C24844" s="52"/>
      <c r="D24844" s="59" t="s">
        <v>238</v>
      </c>
      <c r="E24844" s="59">
        <v>38</v>
      </c>
      <c r="F24844" s="59">
        <v>11</v>
      </c>
      <c r="G24844" s="59" t="s">
        <v>5216</v>
      </c>
      <c r="H24844" s="59" t="s">
        <v>2</v>
      </c>
      <c r="I24844" s="59" t="s">
        <v>36073</v>
      </c>
      <c r="J24844" s="59" t="s">
        <v>25572</v>
      </c>
      <c r="K24844" s="59" t="s">
        <v>64251</v>
      </c>
    </row>
    <row r="24845" spans="2:11" x14ac:dyDescent="0.25">
      <c r="B24845" s="52"/>
      <c r="C24845" s="52"/>
      <c r="D24845" s="59" t="s">
        <v>238</v>
      </c>
      <c r="E24845" s="59">
        <v>38</v>
      </c>
      <c r="F24845" s="59">
        <v>12</v>
      </c>
      <c r="G24845" s="59" t="s">
        <v>5216</v>
      </c>
      <c r="H24845" s="59" t="s">
        <v>2</v>
      </c>
      <c r="I24845" s="59" t="s">
        <v>36074</v>
      </c>
      <c r="J24845" s="59" t="s">
        <v>25573</v>
      </c>
      <c r="K24845" s="59" t="s">
        <v>64252</v>
      </c>
    </row>
    <row r="24846" spans="2:11" ht="30" x14ac:dyDescent="0.25">
      <c r="B24846" s="52"/>
      <c r="C24846" s="52"/>
      <c r="D24846" s="66" t="s">
        <v>238</v>
      </c>
      <c r="E24846" s="66">
        <v>38</v>
      </c>
      <c r="F24846" s="66">
        <v>12</v>
      </c>
      <c r="G24846" s="66" t="s">
        <v>246</v>
      </c>
      <c r="H24846" s="66" t="s">
        <v>369</v>
      </c>
      <c r="I24846" s="66" t="s">
        <v>36075</v>
      </c>
      <c r="J24846" s="66" t="s">
        <v>5449</v>
      </c>
      <c r="K24846" s="66" t="s">
        <v>64253</v>
      </c>
    </row>
    <row r="24847" spans="2:11" x14ac:dyDescent="0.25">
      <c r="B24847" s="52"/>
      <c r="C24847" s="52"/>
      <c r="D24847" s="59" t="s">
        <v>238</v>
      </c>
      <c r="E24847" s="59">
        <v>38</v>
      </c>
      <c r="F24847" s="59">
        <v>12</v>
      </c>
      <c r="G24847" s="59" t="s">
        <v>5216</v>
      </c>
      <c r="H24847" s="59" t="s">
        <v>2</v>
      </c>
      <c r="I24847" s="59" t="s">
        <v>36076</v>
      </c>
      <c r="J24847" s="59" t="s">
        <v>25574</v>
      </c>
      <c r="K24847" s="59" t="s">
        <v>64254</v>
      </c>
    </row>
    <row r="24848" spans="2:11" ht="30" x14ac:dyDescent="0.25">
      <c r="B24848" s="52"/>
      <c r="C24848" s="52"/>
      <c r="D24848" s="59" t="s">
        <v>238</v>
      </c>
      <c r="E24848" s="59">
        <v>38</v>
      </c>
      <c r="F24848" s="59">
        <v>13</v>
      </c>
      <c r="G24848" s="59" t="s">
        <v>5216</v>
      </c>
      <c r="H24848" s="59" t="s">
        <v>2</v>
      </c>
      <c r="I24848" s="59" t="s">
        <v>36077</v>
      </c>
      <c r="J24848" s="59" t="s">
        <v>25575</v>
      </c>
      <c r="K24848" s="59" t="s">
        <v>64255</v>
      </c>
    </row>
    <row r="24849" spans="2:11" ht="45" x14ac:dyDescent="0.25">
      <c r="B24849" s="52"/>
      <c r="C24849" s="52"/>
      <c r="D24849" s="59" t="s">
        <v>238</v>
      </c>
      <c r="E24849" s="59">
        <v>38</v>
      </c>
      <c r="F24849" s="59">
        <v>14</v>
      </c>
      <c r="G24849" s="59" t="s">
        <v>5216</v>
      </c>
      <c r="H24849" s="59" t="s">
        <v>2</v>
      </c>
      <c r="I24849" s="59" t="s">
        <v>36078</v>
      </c>
      <c r="J24849" s="59" t="s">
        <v>25576</v>
      </c>
      <c r="K24849" s="59" t="s">
        <v>64256</v>
      </c>
    </row>
    <row r="24850" spans="2:11" ht="30" x14ac:dyDescent="0.25">
      <c r="B24850" s="52"/>
      <c r="C24850" s="52"/>
      <c r="D24850" s="66" t="s">
        <v>238</v>
      </c>
      <c r="E24850" s="66">
        <v>38</v>
      </c>
      <c r="F24850" s="66">
        <v>14</v>
      </c>
      <c r="G24850" s="66" t="s">
        <v>480</v>
      </c>
      <c r="H24850" s="66" t="s">
        <v>371</v>
      </c>
      <c r="I24850" s="66" t="s">
        <v>36079</v>
      </c>
      <c r="J24850" s="66" t="s">
        <v>5450</v>
      </c>
      <c r="K24850" s="66" t="s">
        <v>64257</v>
      </c>
    </row>
    <row r="24851" spans="2:11" x14ac:dyDescent="0.25">
      <c r="B24851" s="52"/>
      <c r="C24851" s="52"/>
      <c r="D24851" s="59" t="s">
        <v>238</v>
      </c>
      <c r="E24851" s="59">
        <v>38</v>
      </c>
      <c r="F24851" s="59">
        <v>15</v>
      </c>
      <c r="G24851" s="59" t="s">
        <v>5216</v>
      </c>
      <c r="H24851" s="59" t="s">
        <v>2</v>
      </c>
      <c r="I24851" s="59" t="s">
        <v>36080</v>
      </c>
      <c r="J24851" s="59" t="s">
        <v>5451</v>
      </c>
      <c r="K24851" s="59" t="s">
        <v>64258</v>
      </c>
    </row>
    <row r="24852" spans="2:11" ht="45" x14ac:dyDescent="0.25">
      <c r="B24852" s="52"/>
      <c r="C24852" s="52"/>
      <c r="D24852" s="66" t="s">
        <v>238</v>
      </c>
      <c r="E24852" s="66">
        <v>38</v>
      </c>
      <c r="F24852" s="66">
        <v>15</v>
      </c>
      <c r="G24852" s="66" t="s">
        <v>239</v>
      </c>
      <c r="H24852" s="66" t="s">
        <v>370</v>
      </c>
      <c r="I24852" s="66" t="s">
        <v>29361</v>
      </c>
      <c r="J24852" s="66" t="s">
        <v>5452</v>
      </c>
      <c r="K24852" s="66" t="s">
        <v>64259</v>
      </c>
    </row>
    <row r="24853" spans="2:11" ht="30" x14ac:dyDescent="0.25">
      <c r="B24853" s="52"/>
      <c r="C24853" s="52"/>
      <c r="D24853" s="59" t="s">
        <v>238</v>
      </c>
      <c r="E24853" s="59">
        <v>38</v>
      </c>
      <c r="F24853" s="59">
        <v>16</v>
      </c>
      <c r="G24853" s="59" t="s">
        <v>5216</v>
      </c>
      <c r="H24853" s="59" t="s">
        <v>2</v>
      </c>
      <c r="I24853" s="59" t="s">
        <v>36081</v>
      </c>
      <c r="J24853" s="59" t="s">
        <v>5453</v>
      </c>
      <c r="K24853" s="59" t="s">
        <v>64260</v>
      </c>
    </row>
    <row r="24854" spans="2:11" ht="45" x14ac:dyDescent="0.25">
      <c r="B24854" s="52"/>
      <c r="C24854" s="52"/>
      <c r="D24854" s="66" t="s">
        <v>238</v>
      </c>
      <c r="E24854" s="66">
        <v>38</v>
      </c>
      <c r="F24854" s="66">
        <v>16</v>
      </c>
      <c r="G24854" s="66" t="s">
        <v>480</v>
      </c>
      <c r="H24854" s="66" t="s">
        <v>371</v>
      </c>
      <c r="I24854" s="66" t="s">
        <v>36082</v>
      </c>
      <c r="J24854" s="66" t="s">
        <v>5454</v>
      </c>
      <c r="K24854" s="66" t="s">
        <v>64261</v>
      </c>
    </row>
    <row r="24855" spans="2:11" x14ac:dyDescent="0.25">
      <c r="B24855" s="52"/>
      <c r="C24855" s="52"/>
      <c r="D24855" s="59" t="s">
        <v>238</v>
      </c>
      <c r="E24855" s="59">
        <v>38</v>
      </c>
      <c r="F24855" s="59">
        <v>17</v>
      </c>
      <c r="G24855" s="59" t="s">
        <v>5216</v>
      </c>
      <c r="H24855" s="59" t="s">
        <v>2</v>
      </c>
      <c r="I24855" s="59" t="s">
        <v>36083</v>
      </c>
      <c r="J24855" s="59" t="s">
        <v>5455</v>
      </c>
      <c r="K24855" s="59" t="s">
        <v>64262</v>
      </c>
    </row>
    <row r="24856" spans="2:11" ht="60" x14ac:dyDescent="0.25">
      <c r="B24856" s="52"/>
      <c r="C24856" s="52"/>
      <c r="D24856" s="66" t="s">
        <v>238</v>
      </c>
      <c r="E24856" s="66">
        <v>38</v>
      </c>
      <c r="F24856" s="66">
        <v>17</v>
      </c>
      <c r="G24856" s="66" t="s">
        <v>239</v>
      </c>
      <c r="H24856" s="66" t="s">
        <v>370</v>
      </c>
      <c r="I24856" s="66" t="s">
        <v>36084</v>
      </c>
      <c r="J24856" s="66" t="s">
        <v>25577</v>
      </c>
      <c r="K24856" s="66" t="s">
        <v>64263</v>
      </c>
    </row>
    <row r="24857" spans="2:11" ht="60" x14ac:dyDescent="0.25">
      <c r="B24857" s="52"/>
      <c r="C24857" s="52"/>
      <c r="D24857" s="66" t="s">
        <v>238</v>
      </c>
      <c r="E24857" s="66">
        <v>38</v>
      </c>
      <c r="F24857" s="66">
        <v>18</v>
      </c>
      <c r="G24857" s="66" t="s">
        <v>239</v>
      </c>
      <c r="H24857" s="66" t="s">
        <v>370</v>
      </c>
      <c r="I24857" s="66" t="s">
        <v>36085</v>
      </c>
      <c r="J24857" s="66" t="s">
        <v>25578</v>
      </c>
      <c r="K24857" s="66" t="s">
        <v>64264</v>
      </c>
    </row>
    <row r="24858" spans="2:11" x14ac:dyDescent="0.25">
      <c r="B24858" s="52"/>
      <c r="C24858" s="52"/>
      <c r="D24858" s="59" t="s">
        <v>238</v>
      </c>
      <c r="E24858" s="59">
        <v>38</v>
      </c>
      <c r="F24858" s="59">
        <v>19</v>
      </c>
      <c r="G24858" s="59" t="s">
        <v>5216</v>
      </c>
      <c r="H24858" s="59" t="s">
        <v>2</v>
      </c>
      <c r="I24858" s="59" t="s">
        <v>36086</v>
      </c>
      <c r="J24858" s="59" t="s">
        <v>5456</v>
      </c>
      <c r="K24858" s="59" t="s">
        <v>64265</v>
      </c>
    </row>
    <row r="24859" spans="2:11" ht="45" x14ac:dyDescent="0.25">
      <c r="B24859" s="52"/>
      <c r="C24859" s="52"/>
      <c r="D24859" s="66" t="s">
        <v>238</v>
      </c>
      <c r="E24859" s="66">
        <v>38</v>
      </c>
      <c r="F24859" s="66">
        <v>19</v>
      </c>
      <c r="G24859" s="66" t="s">
        <v>480</v>
      </c>
      <c r="H24859" s="66" t="s">
        <v>371</v>
      </c>
      <c r="I24859" s="66" t="s">
        <v>36087</v>
      </c>
      <c r="J24859" s="66" t="s">
        <v>5457</v>
      </c>
      <c r="K24859" s="66" t="s">
        <v>64266</v>
      </c>
    </row>
    <row r="24860" spans="2:11" x14ac:dyDescent="0.25">
      <c r="B24860" s="52"/>
      <c r="C24860" s="52"/>
      <c r="D24860" s="59" t="s">
        <v>238</v>
      </c>
      <c r="E24860" s="59">
        <v>38</v>
      </c>
      <c r="F24860" s="59">
        <v>20</v>
      </c>
      <c r="G24860" s="59" t="s">
        <v>5216</v>
      </c>
      <c r="H24860" s="59" t="s">
        <v>2</v>
      </c>
      <c r="I24860" s="59" t="s">
        <v>36088</v>
      </c>
      <c r="J24860" s="59" t="s">
        <v>5458</v>
      </c>
      <c r="K24860" s="59" t="s">
        <v>64267</v>
      </c>
    </row>
    <row r="24861" spans="2:11" ht="45" x14ac:dyDescent="0.25">
      <c r="B24861" s="52"/>
      <c r="C24861" s="52"/>
      <c r="D24861" s="66" t="s">
        <v>238</v>
      </c>
      <c r="E24861" s="66">
        <v>38</v>
      </c>
      <c r="F24861" s="66">
        <v>20</v>
      </c>
      <c r="G24861" s="66" t="s">
        <v>239</v>
      </c>
      <c r="H24861" s="66" t="s">
        <v>370</v>
      </c>
      <c r="I24861" s="66" t="s">
        <v>36089</v>
      </c>
      <c r="J24861" s="66" t="s">
        <v>25579</v>
      </c>
      <c r="K24861" s="66" t="s">
        <v>64268</v>
      </c>
    </row>
    <row r="24862" spans="2:11" ht="30" x14ac:dyDescent="0.25">
      <c r="B24862" s="52"/>
      <c r="C24862" s="52"/>
      <c r="D24862" s="66" t="s">
        <v>238</v>
      </c>
      <c r="E24862" s="66">
        <v>38</v>
      </c>
      <c r="F24862" s="66">
        <v>21</v>
      </c>
      <c r="G24862" s="66" t="s">
        <v>239</v>
      </c>
      <c r="H24862" s="66" t="s">
        <v>370</v>
      </c>
      <c r="I24862" s="66" t="s">
        <v>36090</v>
      </c>
      <c r="J24862" s="66" t="s">
        <v>25580</v>
      </c>
      <c r="K24862" s="66" t="s">
        <v>64269</v>
      </c>
    </row>
    <row r="24863" spans="2:11" ht="60" x14ac:dyDescent="0.25">
      <c r="B24863" s="52"/>
      <c r="C24863" s="52"/>
      <c r="D24863" s="66" t="s">
        <v>238</v>
      </c>
      <c r="E24863" s="66">
        <v>38</v>
      </c>
      <c r="F24863" s="66">
        <v>22</v>
      </c>
      <c r="G24863" s="66" t="s">
        <v>239</v>
      </c>
      <c r="H24863" s="66" t="s">
        <v>370</v>
      </c>
      <c r="I24863" s="66" t="s">
        <v>29362</v>
      </c>
      <c r="J24863" s="66" t="s">
        <v>25581</v>
      </c>
      <c r="K24863" s="66" t="s">
        <v>64270</v>
      </c>
    </row>
    <row r="24864" spans="2:11" ht="60" x14ac:dyDescent="0.25">
      <c r="B24864" s="52"/>
      <c r="C24864" s="52"/>
      <c r="D24864" s="66" t="s">
        <v>238</v>
      </c>
      <c r="E24864" s="66">
        <v>38</v>
      </c>
      <c r="F24864" s="66">
        <v>23</v>
      </c>
      <c r="G24864" s="66" t="s">
        <v>239</v>
      </c>
      <c r="H24864" s="66" t="s">
        <v>370</v>
      </c>
      <c r="I24864" s="66" t="s">
        <v>36091</v>
      </c>
      <c r="J24864" s="66" t="s">
        <v>25582</v>
      </c>
      <c r="K24864" s="66" t="s">
        <v>64271</v>
      </c>
    </row>
    <row r="24865" spans="2:11" x14ac:dyDescent="0.25">
      <c r="B24865" s="52"/>
      <c r="C24865" s="52"/>
      <c r="D24865" s="59" t="s">
        <v>238</v>
      </c>
      <c r="E24865" s="59">
        <v>38</v>
      </c>
      <c r="F24865" s="59">
        <v>24</v>
      </c>
      <c r="G24865" s="59" t="s">
        <v>5216</v>
      </c>
      <c r="H24865" s="59" t="s">
        <v>2</v>
      </c>
      <c r="I24865" s="59" t="s">
        <v>36092</v>
      </c>
      <c r="J24865" s="59" t="s">
        <v>5459</v>
      </c>
      <c r="K24865" s="59" t="s">
        <v>64272</v>
      </c>
    </row>
    <row r="24866" spans="2:11" ht="30" x14ac:dyDescent="0.25">
      <c r="B24866" s="52"/>
      <c r="C24866" s="52"/>
      <c r="D24866" s="66" t="s">
        <v>238</v>
      </c>
      <c r="E24866" s="66">
        <v>38</v>
      </c>
      <c r="F24866" s="66">
        <v>24</v>
      </c>
      <c r="G24866" s="66" t="s">
        <v>480</v>
      </c>
      <c r="H24866" s="66" t="s">
        <v>371</v>
      </c>
      <c r="I24866" s="66" t="s">
        <v>36093</v>
      </c>
      <c r="J24866" s="66" t="s">
        <v>25583</v>
      </c>
      <c r="K24866" s="66" t="s">
        <v>64273</v>
      </c>
    </row>
    <row r="24867" spans="2:11" ht="75" x14ac:dyDescent="0.25">
      <c r="B24867" s="52"/>
      <c r="C24867" s="52"/>
      <c r="D24867" s="66" t="s">
        <v>238</v>
      </c>
      <c r="E24867" s="66">
        <v>38</v>
      </c>
      <c r="F24867" s="66">
        <v>25</v>
      </c>
      <c r="G24867" s="66" t="s">
        <v>480</v>
      </c>
      <c r="H24867" s="66" t="s">
        <v>371</v>
      </c>
      <c r="I24867" s="66" t="s">
        <v>36094</v>
      </c>
      <c r="J24867" s="66" t="s">
        <v>25584</v>
      </c>
      <c r="K24867" s="66" t="s">
        <v>64274</v>
      </c>
    </row>
    <row r="24868" spans="2:11" ht="45" x14ac:dyDescent="0.25">
      <c r="B24868" s="52"/>
      <c r="C24868" s="52"/>
      <c r="D24868" s="66" t="s">
        <v>238</v>
      </c>
      <c r="E24868" s="66">
        <v>38</v>
      </c>
      <c r="F24868" s="66">
        <v>26</v>
      </c>
      <c r="G24868" s="66" t="s">
        <v>480</v>
      </c>
      <c r="H24868" s="66" t="s">
        <v>371</v>
      </c>
      <c r="I24868" s="66" t="s">
        <v>36095</v>
      </c>
      <c r="J24868" s="66" t="s">
        <v>25585</v>
      </c>
      <c r="K24868" s="66" t="s">
        <v>64275</v>
      </c>
    </row>
    <row r="24869" spans="2:11" ht="60" x14ac:dyDescent="0.25">
      <c r="B24869" s="52"/>
      <c r="C24869" s="52"/>
      <c r="D24869" s="59" t="s">
        <v>238</v>
      </c>
      <c r="E24869" s="59">
        <v>38</v>
      </c>
      <c r="F24869" s="59">
        <v>27</v>
      </c>
      <c r="G24869" s="59" t="s">
        <v>5216</v>
      </c>
      <c r="H24869" s="59" t="s">
        <v>2</v>
      </c>
      <c r="I24869" s="59" t="s">
        <v>36096</v>
      </c>
      <c r="J24869" s="59" t="s">
        <v>25586</v>
      </c>
      <c r="K24869" s="59" t="s">
        <v>64276</v>
      </c>
    </row>
    <row r="24870" spans="2:11" ht="30" x14ac:dyDescent="0.25">
      <c r="B24870" s="52"/>
      <c r="C24870" s="52"/>
      <c r="D24870" s="59" t="s">
        <v>238</v>
      </c>
      <c r="E24870" s="59">
        <v>38</v>
      </c>
      <c r="F24870" s="59">
        <v>28</v>
      </c>
      <c r="G24870" s="59" t="s">
        <v>5216</v>
      </c>
      <c r="H24870" s="59" t="s">
        <v>2</v>
      </c>
      <c r="I24870" s="59" t="s">
        <v>36097</v>
      </c>
      <c r="J24870" s="59" t="s">
        <v>25587</v>
      </c>
      <c r="K24870" s="59" t="s">
        <v>64277</v>
      </c>
    </row>
    <row r="24871" spans="2:11" x14ac:dyDescent="0.25">
      <c r="B24871" s="52"/>
      <c r="C24871" s="52"/>
      <c r="D24871" s="60" t="s">
        <v>238</v>
      </c>
      <c r="E24871" s="60">
        <v>39</v>
      </c>
      <c r="F24871" s="60" t="s">
        <v>1</v>
      </c>
      <c r="G24871" s="60" t="s">
        <v>5216</v>
      </c>
      <c r="H24871" s="60" t="s">
        <v>2</v>
      </c>
      <c r="I24871" s="60" t="s">
        <v>36098</v>
      </c>
      <c r="J24871" s="60" t="s">
        <v>5460</v>
      </c>
      <c r="K24871" s="60" t="s">
        <v>64278</v>
      </c>
    </row>
    <row r="24872" spans="2:11" ht="60" x14ac:dyDescent="0.25">
      <c r="B24872" s="52"/>
      <c r="C24872" s="52"/>
      <c r="D24872" s="59" t="s">
        <v>238</v>
      </c>
      <c r="E24872" s="59">
        <v>39</v>
      </c>
      <c r="F24872" s="59">
        <v>1</v>
      </c>
      <c r="G24872" s="59" t="s">
        <v>5216</v>
      </c>
      <c r="H24872" s="59" t="s">
        <v>2</v>
      </c>
      <c r="I24872" s="59" t="s">
        <v>36099</v>
      </c>
      <c r="J24872" s="59" t="s">
        <v>25588</v>
      </c>
      <c r="K24872" s="59" t="s">
        <v>64279</v>
      </c>
    </row>
    <row r="24873" spans="2:11" ht="30" x14ac:dyDescent="0.25">
      <c r="B24873" s="52"/>
      <c r="C24873" s="52"/>
      <c r="D24873" s="59" t="s">
        <v>238</v>
      </c>
      <c r="E24873" s="59">
        <v>39</v>
      </c>
      <c r="F24873" s="59">
        <v>2</v>
      </c>
      <c r="G24873" s="59" t="s">
        <v>5216</v>
      </c>
      <c r="H24873" s="59" t="s">
        <v>2</v>
      </c>
      <c r="I24873" s="59" t="s">
        <v>36100</v>
      </c>
      <c r="J24873" s="59" t="s">
        <v>25589</v>
      </c>
      <c r="K24873" s="59" t="s">
        <v>64280</v>
      </c>
    </row>
    <row r="24874" spans="2:11" ht="60" x14ac:dyDescent="0.25">
      <c r="B24874" s="52"/>
      <c r="C24874" s="52"/>
      <c r="D24874" s="59" t="s">
        <v>238</v>
      </c>
      <c r="E24874" s="59">
        <v>39</v>
      </c>
      <c r="F24874" s="59">
        <v>3</v>
      </c>
      <c r="G24874" s="59" t="s">
        <v>5216</v>
      </c>
      <c r="H24874" s="59" t="s">
        <v>2</v>
      </c>
      <c r="I24874" s="59" t="s">
        <v>36101</v>
      </c>
      <c r="J24874" s="59" t="s">
        <v>25590</v>
      </c>
      <c r="K24874" s="59" t="s">
        <v>64281</v>
      </c>
    </row>
    <row r="24875" spans="2:11" ht="60" x14ac:dyDescent="0.25">
      <c r="B24875" s="52"/>
      <c r="C24875" s="52"/>
      <c r="D24875" s="59" t="s">
        <v>238</v>
      </c>
      <c r="E24875" s="59">
        <v>39</v>
      </c>
      <c r="F24875" s="59">
        <v>4</v>
      </c>
      <c r="G24875" s="59" t="s">
        <v>5216</v>
      </c>
      <c r="H24875" s="59" t="s">
        <v>2</v>
      </c>
      <c r="I24875" s="59" t="s">
        <v>36102</v>
      </c>
      <c r="J24875" s="59" t="s">
        <v>25591</v>
      </c>
      <c r="K24875" s="59" t="s">
        <v>64282</v>
      </c>
    </row>
    <row r="24876" spans="2:11" ht="60" x14ac:dyDescent="0.25">
      <c r="B24876" s="52"/>
      <c r="C24876" s="52"/>
      <c r="D24876" s="59" t="s">
        <v>238</v>
      </c>
      <c r="E24876" s="59">
        <v>39</v>
      </c>
      <c r="F24876" s="59">
        <v>5</v>
      </c>
      <c r="G24876" s="59" t="s">
        <v>5216</v>
      </c>
      <c r="H24876" s="59" t="s">
        <v>2</v>
      </c>
      <c r="I24876" s="59" t="s">
        <v>36103</v>
      </c>
      <c r="J24876" s="59" t="s">
        <v>25592</v>
      </c>
      <c r="K24876" s="59" t="s">
        <v>64283</v>
      </c>
    </row>
    <row r="24877" spans="2:11" ht="30" x14ac:dyDescent="0.25">
      <c r="B24877" s="52"/>
      <c r="C24877" s="52"/>
      <c r="D24877" s="59" t="s">
        <v>238</v>
      </c>
      <c r="E24877" s="59">
        <v>39</v>
      </c>
      <c r="F24877" s="59">
        <v>6</v>
      </c>
      <c r="G24877" s="59" t="s">
        <v>5216</v>
      </c>
      <c r="H24877" s="59" t="s">
        <v>2</v>
      </c>
      <c r="I24877" s="59" t="s">
        <v>36104</v>
      </c>
      <c r="J24877" s="59" t="s">
        <v>25593</v>
      </c>
      <c r="K24877" s="59" t="s">
        <v>64284</v>
      </c>
    </row>
    <row r="24878" spans="2:11" ht="30" x14ac:dyDescent="0.25">
      <c r="B24878" s="52"/>
      <c r="C24878" s="52"/>
      <c r="D24878" s="59" t="s">
        <v>238</v>
      </c>
      <c r="E24878" s="59">
        <v>39</v>
      </c>
      <c r="F24878" s="59">
        <v>7</v>
      </c>
      <c r="G24878" s="59" t="s">
        <v>5216</v>
      </c>
      <c r="H24878" s="59" t="s">
        <v>2</v>
      </c>
      <c r="I24878" s="59" t="s">
        <v>36105</v>
      </c>
      <c r="J24878" s="59" t="s">
        <v>25594</v>
      </c>
      <c r="K24878" s="59" t="s">
        <v>64285</v>
      </c>
    </row>
    <row r="24879" spans="2:11" ht="30" x14ac:dyDescent="0.25">
      <c r="B24879" s="52"/>
      <c r="C24879" s="52"/>
      <c r="D24879" s="59" t="s">
        <v>238</v>
      </c>
      <c r="E24879" s="59">
        <v>39</v>
      </c>
      <c r="F24879" s="59">
        <v>8</v>
      </c>
      <c r="G24879" s="59" t="s">
        <v>5216</v>
      </c>
      <c r="H24879" s="59" t="s">
        <v>2</v>
      </c>
      <c r="I24879" s="59" t="s">
        <v>36106</v>
      </c>
      <c r="J24879" s="59" t="s">
        <v>25595</v>
      </c>
      <c r="K24879" s="59" t="s">
        <v>64286</v>
      </c>
    </row>
    <row r="24880" spans="2:11" ht="60" x14ac:dyDescent="0.25">
      <c r="B24880" s="52"/>
      <c r="C24880" s="52"/>
      <c r="D24880" s="59" t="s">
        <v>238</v>
      </c>
      <c r="E24880" s="59">
        <v>39</v>
      </c>
      <c r="F24880" s="59">
        <v>9</v>
      </c>
      <c r="G24880" s="59" t="s">
        <v>5216</v>
      </c>
      <c r="H24880" s="59" t="s">
        <v>2</v>
      </c>
      <c r="I24880" s="59" t="s">
        <v>36107</v>
      </c>
      <c r="J24880" s="59" t="s">
        <v>25596</v>
      </c>
      <c r="K24880" s="59" t="s">
        <v>64287</v>
      </c>
    </row>
    <row r="24881" spans="2:11" ht="60" x14ac:dyDescent="0.25">
      <c r="B24881" s="52"/>
      <c r="C24881" s="52"/>
      <c r="D24881" s="59" t="s">
        <v>238</v>
      </c>
      <c r="E24881" s="59">
        <v>39</v>
      </c>
      <c r="F24881" s="59">
        <v>10</v>
      </c>
      <c r="G24881" s="59" t="s">
        <v>5216</v>
      </c>
      <c r="H24881" s="59" t="s">
        <v>2</v>
      </c>
      <c r="I24881" s="59" t="s">
        <v>36108</v>
      </c>
      <c r="J24881" s="59" t="s">
        <v>25597</v>
      </c>
      <c r="K24881" s="59" t="s">
        <v>64288</v>
      </c>
    </row>
    <row r="24882" spans="2:11" ht="30" x14ac:dyDescent="0.25">
      <c r="B24882" s="52"/>
      <c r="C24882" s="52"/>
      <c r="D24882" s="59" t="s">
        <v>238</v>
      </c>
      <c r="E24882" s="59">
        <v>39</v>
      </c>
      <c r="F24882" s="59">
        <v>11</v>
      </c>
      <c r="G24882" s="59" t="s">
        <v>5216</v>
      </c>
      <c r="H24882" s="59" t="s">
        <v>2</v>
      </c>
      <c r="I24882" s="59" t="s">
        <v>36109</v>
      </c>
      <c r="J24882" s="59" t="s">
        <v>25598</v>
      </c>
      <c r="K24882" s="59" t="s">
        <v>64289</v>
      </c>
    </row>
    <row r="24883" spans="2:11" ht="30" x14ac:dyDescent="0.25">
      <c r="B24883" s="52"/>
      <c r="C24883" s="52"/>
      <c r="D24883" s="66" t="s">
        <v>238</v>
      </c>
      <c r="E24883" s="66">
        <v>39</v>
      </c>
      <c r="F24883" s="66">
        <v>12</v>
      </c>
      <c r="G24883" s="66" t="s">
        <v>247</v>
      </c>
      <c r="H24883" s="66" t="s">
        <v>367</v>
      </c>
      <c r="I24883" s="66" t="s">
        <v>36110</v>
      </c>
      <c r="J24883" s="66" t="s">
        <v>5461</v>
      </c>
      <c r="K24883" s="66" t="s">
        <v>64290</v>
      </c>
    </row>
    <row r="24884" spans="2:11" ht="45" x14ac:dyDescent="0.25">
      <c r="B24884" s="52"/>
      <c r="C24884" s="52"/>
      <c r="D24884" s="59" t="s">
        <v>238</v>
      </c>
      <c r="E24884" s="59">
        <v>39</v>
      </c>
      <c r="F24884" s="59">
        <v>13</v>
      </c>
      <c r="G24884" s="59" t="s">
        <v>5216</v>
      </c>
      <c r="H24884" s="59" t="s">
        <v>2</v>
      </c>
      <c r="I24884" s="59" t="s">
        <v>36111</v>
      </c>
      <c r="J24884" s="59" t="s">
        <v>25599</v>
      </c>
      <c r="K24884" s="59" t="s">
        <v>64291</v>
      </c>
    </row>
    <row r="24885" spans="2:11" ht="60" x14ac:dyDescent="0.25">
      <c r="B24885" s="52"/>
      <c r="C24885" s="52"/>
      <c r="D24885" s="59" t="s">
        <v>238</v>
      </c>
      <c r="E24885" s="59">
        <v>39</v>
      </c>
      <c r="F24885" s="59">
        <v>14</v>
      </c>
      <c r="G24885" s="59" t="s">
        <v>5216</v>
      </c>
      <c r="H24885" s="59" t="s">
        <v>2</v>
      </c>
      <c r="I24885" s="59" t="s">
        <v>29363</v>
      </c>
      <c r="J24885" s="59" t="s">
        <v>25600</v>
      </c>
      <c r="K24885" s="59" t="s">
        <v>64292</v>
      </c>
    </row>
    <row r="24886" spans="2:11" ht="30" x14ac:dyDescent="0.25">
      <c r="B24886" s="52"/>
      <c r="C24886" s="52"/>
      <c r="D24886" s="59" t="s">
        <v>238</v>
      </c>
      <c r="E24886" s="59">
        <v>39</v>
      </c>
      <c r="F24886" s="59">
        <v>15</v>
      </c>
      <c r="G24886" s="59" t="s">
        <v>5216</v>
      </c>
      <c r="H24886" s="59" t="s">
        <v>2</v>
      </c>
      <c r="I24886" s="59" t="s">
        <v>36112</v>
      </c>
      <c r="J24886" s="59" t="s">
        <v>25601</v>
      </c>
      <c r="K24886" s="59" t="s">
        <v>64293</v>
      </c>
    </row>
    <row r="24887" spans="2:11" ht="75" x14ac:dyDescent="0.25">
      <c r="B24887" s="52"/>
      <c r="C24887" s="52"/>
      <c r="D24887" s="66" t="s">
        <v>238</v>
      </c>
      <c r="E24887" s="66">
        <v>39</v>
      </c>
      <c r="F24887" s="66">
        <v>16</v>
      </c>
      <c r="G24887" s="66" t="s">
        <v>3</v>
      </c>
      <c r="H24887" s="66" t="s">
        <v>4</v>
      </c>
      <c r="I24887" s="66" t="s">
        <v>36113</v>
      </c>
      <c r="J24887" s="66" t="s">
        <v>25602</v>
      </c>
      <c r="K24887" s="66" t="s">
        <v>64294</v>
      </c>
    </row>
    <row r="24888" spans="2:11" ht="45" x14ac:dyDescent="0.25">
      <c r="B24888" s="52"/>
      <c r="C24888" s="52"/>
      <c r="D24888" s="66" t="s">
        <v>238</v>
      </c>
      <c r="E24888" s="66">
        <v>39</v>
      </c>
      <c r="F24888" s="66">
        <v>17</v>
      </c>
      <c r="G24888" s="66" t="s">
        <v>3</v>
      </c>
      <c r="H24888" s="66" t="s">
        <v>4</v>
      </c>
      <c r="I24888" s="66" t="s">
        <v>36114</v>
      </c>
      <c r="J24888" s="66" t="s">
        <v>25603</v>
      </c>
      <c r="K24888" s="66" t="s">
        <v>64295</v>
      </c>
    </row>
    <row r="24889" spans="2:11" ht="45" x14ac:dyDescent="0.25">
      <c r="B24889" s="52"/>
      <c r="C24889" s="52"/>
      <c r="D24889" s="66" t="s">
        <v>238</v>
      </c>
      <c r="E24889" s="66">
        <v>39</v>
      </c>
      <c r="F24889" s="66">
        <v>18</v>
      </c>
      <c r="G24889" s="66" t="s">
        <v>3</v>
      </c>
      <c r="H24889" s="66" t="s">
        <v>4</v>
      </c>
      <c r="I24889" s="66" t="s">
        <v>36115</v>
      </c>
      <c r="J24889" s="66" t="s">
        <v>25604</v>
      </c>
      <c r="K24889" s="66" t="s">
        <v>64296</v>
      </c>
    </row>
    <row r="24890" spans="2:11" x14ac:dyDescent="0.25">
      <c r="B24890" s="52"/>
      <c r="C24890" s="52"/>
      <c r="D24890" s="60" t="s">
        <v>238</v>
      </c>
      <c r="E24890" s="60">
        <v>40</v>
      </c>
      <c r="F24890" s="60" t="s">
        <v>1</v>
      </c>
      <c r="G24890" s="60" t="s">
        <v>5216</v>
      </c>
      <c r="H24890" s="60" t="s">
        <v>2</v>
      </c>
      <c r="I24890" s="60" t="s">
        <v>36116</v>
      </c>
      <c r="J24890" s="60" t="s">
        <v>5462</v>
      </c>
      <c r="K24890" s="60" t="s">
        <v>64297</v>
      </c>
    </row>
    <row r="24891" spans="2:11" ht="75" x14ac:dyDescent="0.25">
      <c r="B24891" s="52"/>
      <c r="C24891" s="52"/>
      <c r="D24891" s="59" t="s">
        <v>238</v>
      </c>
      <c r="E24891" s="59">
        <v>40</v>
      </c>
      <c r="F24891" s="59">
        <v>1</v>
      </c>
      <c r="G24891" s="59" t="s">
        <v>5216</v>
      </c>
      <c r="H24891" s="59" t="s">
        <v>2</v>
      </c>
      <c r="I24891" s="59" t="s">
        <v>36117</v>
      </c>
      <c r="J24891" s="59" t="s">
        <v>25605</v>
      </c>
      <c r="K24891" s="59" t="s">
        <v>64298</v>
      </c>
    </row>
    <row r="24892" spans="2:11" ht="30" x14ac:dyDescent="0.25">
      <c r="B24892" s="52"/>
      <c r="C24892" s="52"/>
      <c r="D24892" s="59" t="s">
        <v>238</v>
      </c>
      <c r="E24892" s="59">
        <v>40</v>
      </c>
      <c r="F24892" s="59">
        <v>2</v>
      </c>
      <c r="G24892" s="59" t="s">
        <v>5216</v>
      </c>
      <c r="H24892" s="59" t="s">
        <v>2</v>
      </c>
      <c r="I24892" s="59" t="s">
        <v>36118</v>
      </c>
      <c r="J24892" s="59" t="s">
        <v>25606</v>
      </c>
      <c r="K24892" s="59" t="s">
        <v>64299</v>
      </c>
    </row>
    <row r="24893" spans="2:11" x14ac:dyDescent="0.25">
      <c r="B24893" s="52"/>
      <c r="C24893" s="52"/>
      <c r="D24893" s="66" t="s">
        <v>238</v>
      </c>
      <c r="E24893" s="66">
        <v>40</v>
      </c>
      <c r="F24893" s="66">
        <v>2</v>
      </c>
      <c r="G24893" s="66" t="s">
        <v>351</v>
      </c>
      <c r="H24893" s="66" t="s">
        <v>372</v>
      </c>
      <c r="I24893" s="66" t="s">
        <v>36119</v>
      </c>
      <c r="J24893" s="66" t="s">
        <v>25607</v>
      </c>
      <c r="K24893" s="66" t="s">
        <v>64300</v>
      </c>
    </row>
    <row r="24894" spans="2:11" ht="45" x14ac:dyDescent="0.25">
      <c r="B24894" s="52"/>
      <c r="C24894" s="52"/>
      <c r="D24894" s="66" t="s">
        <v>238</v>
      </c>
      <c r="E24894" s="66">
        <v>40</v>
      </c>
      <c r="F24894" s="66">
        <v>3</v>
      </c>
      <c r="G24894" s="66" t="s">
        <v>351</v>
      </c>
      <c r="H24894" s="66" t="s">
        <v>372</v>
      </c>
      <c r="I24894" s="66" t="s">
        <v>36120</v>
      </c>
      <c r="J24894" s="66" t="s">
        <v>25608</v>
      </c>
      <c r="K24894" s="66" t="s">
        <v>64301</v>
      </c>
    </row>
    <row r="24895" spans="2:11" ht="90" x14ac:dyDescent="0.25">
      <c r="B24895" s="52"/>
      <c r="C24895" s="52"/>
      <c r="D24895" s="66" t="s">
        <v>238</v>
      </c>
      <c r="E24895" s="66">
        <v>40</v>
      </c>
      <c r="F24895" s="66">
        <v>4</v>
      </c>
      <c r="G24895" s="66" t="s">
        <v>351</v>
      </c>
      <c r="H24895" s="66" t="s">
        <v>372</v>
      </c>
      <c r="I24895" s="66" t="s">
        <v>36121</v>
      </c>
      <c r="J24895" s="66" t="s">
        <v>25609</v>
      </c>
      <c r="K24895" s="66" t="s">
        <v>64302</v>
      </c>
    </row>
    <row r="24896" spans="2:11" x14ac:dyDescent="0.25">
      <c r="B24896" s="52"/>
      <c r="C24896" s="52"/>
      <c r="D24896" s="59" t="s">
        <v>238</v>
      </c>
      <c r="E24896" s="59">
        <v>40</v>
      </c>
      <c r="F24896" s="59">
        <v>5</v>
      </c>
      <c r="G24896" s="59" t="s">
        <v>5216</v>
      </c>
      <c r="H24896" s="59" t="s">
        <v>2</v>
      </c>
      <c r="I24896" s="59" t="s">
        <v>36122</v>
      </c>
      <c r="J24896" s="59" t="s">
        <v>29488</v>
      </c>
      <c r="K24896" s="59" t="s">
        <v>64303</v>
      </c>
    </row>
    <row r="24897" spans="2:11" ht="60" x14ac:dyDescent="0.25">
      <c r="B24897" s="52"/>
      <c r="C24897" s="52"/>
      <c r="D24897" s="66" t="s">
        <v>238</v>
      </c>
      <c r="E24897" s="66">
        <v>40</v>
      </c>
      <c r="F24897" s="66">
        <v>5</v>
      </c>
      <c r="G24897" s="66" t="s">
        <v>351</v>
      </c>
      <c r="H24897" s="66" t="s">
        <v>372</v>
      </c>
      <c r="I24897" s="66" t="s">
        <v>36123</v>
      </c>
      <c r="J24897" s="66" t="s">
        <v>29489</v>
      </c>
      <c r="K24897" s="66" t="s">
        <v>64304</v>
      </c>
    </row>
    <row r="24898" spans="2:11" ht="30" x14ac:dyDescent="0.25">
      <c r="B24898" s="52"/>
      <c r="C24898" s="52"/>
      <c r="D24898" s="59" t="s">
        <v>238</v>
      </c>
      <c r="E24898" s="59">
        <v>40</v>
      </c>
      <c r="F24898" s="59">
        <v>5</v>
      </c>
      <c r="G24898" s="59" t="s">
        <v>5216</v>
      </c>
      <c r="H24898" s="59" t="s">
        <v>2</v>
      </c>
      <c r="I24898" s="59" t="s">
        <v>36124</v>
      </c>
      <c r="J24898" s="59" t="s">
        <v>25610</v>
      </c>
      <c r="K24898" s="59" t="s">
        <v>64305</v>
      </c>
    </row>
    <row r="24899" spans="2:11" ht="45" x14ac:dyDescent="0.25">
      <c r="B24899" s="52"/>
      <c r="C24899" s="52"/>
      <c r="D24899" s="59" t="s">
        <v>238</v>
      </c>
      <c r="E24899" s="59">
        <v>40</v>
      </c>
      <c r="F24899" s="59">
        <v>6</v>
      </c>
      <c r="G24899" s="59" t="s">
        <v>5216</v>
      </c>
      <c r="H24899" s="59" t="s">
        <v>2</v>
      </c>
      <c r="I24899" s="59" t="s">
        <v>36125</v>
      </c>
      <c r="J24899" s="59" t="s">
        <v>25611</v>
      </c>
      <c r="K24899" s="59" t="s">
        <v>64306</v>
      </c>
    </row>
    <row r="24900" spans="2:11" ht="75" x14ac:dyDescent="0.25">
      <c r="B24900" s="52"/>
      <c r="C24900" s="52"/>
      <c r="D24900" s="59" t="s">
        <v>238</v>
      </c>
      <c r="E24900" s="59">
        <v>40</v>
      </c>
      <c r="F24900" s="59">
        <v>7</v>
      </c>
      <c r="G24900" s="59" t="s">
        <v>5216</v>
      </c>
      <c r="H24900" s="59" t="s">
        <v>2</v>
      </c>
      <c r="I24900" s="59" t="s">
        <v>29364</v>
      </c>
      <c r="J24900" s="59" t="s">
        <v>25612</v>
      </c>
      <c r="K24900" s="59" t="s">
        <v>64307</v>
      </c>
    </row>
    <row r="24901" spans="2:11" ht="60" x14ac:dyDescent="0.25">
      <c r="B24901" s="52"/>
      <c r="C24901" s="52"/>
      <c r="D24901" s="59" t="s">
        <v>238</v>
      </c>
      <c r="E24901" s="59">
        <v>40</v>
      </c>
      <c r="F24901" s="59">
        <v>8</v>
      </c>
      <c r="G24901" s="59" t="s">
        <v>5216</v>
      </c>
      <c r="H24901" s="59" t="s">
        <v>2</v>
      </c>
      <c r="I24901" s="59" t="s">
        <v>36126</v>
      </c>
      <c r="J24901" s="59" t="s">
        <v>25613</v>
      </c>
      <c r="K24901" s="59" t="s">
        <v>64308</v>
      </c>
    </row>
    <row r="24902" spans="2:11" ht="30" x14ac:dyDescent="0.25">
      <c r="B24902" s="52"/>
      <c r="C24902" s="52"/>
      <c r="D24902" s="59" t="s">
        <v>238</v>
      </c>
      <c r="E24902" s="59">
        <v>40</v>
      </c>
      <c r="F24902" s="59">
        <v>9</v>
      </c>
      <c r="G24902" s="59" t="s">
        <v>5216</v>
      </c>
      <c r="H24902" s="59" t="s">
        <v>2</v>
      </c>
      <c r="I24902" s="59" t="s">
        <v>36127</v>
      </c>
      <c r="J24902" s="59" t="s">
        <v>25614</v>
      </c>
      <c r="K24902" s="59" t="s">
        <v>64309</v>
      </c>
    </row>
    <row r="24903" spans="2:11" ht="45" x14ac:dyDescent="0.25">
      <c r="B24903" s="52"/>
      <c r="C24903" s="52"/>
      <c r="D24903" s="66" t="s">
        <v>238</v>
      </c>
      <c r="E24903" s="66">
        <v>40</v>
      </c>
      <c r="F24903" s="66">
        <v>9</v>
      </c>
      <c r="G24903" s="66" t="s">
        <v>185</v>
      </c>
      <c r="H24903" s="66" t="s">
        <v>371</v>
      </c>
      <c r="I24903" s="66" t="s">
        <v>36128</v>
      </c>
      <c r="J24903" s="66" t="s">
        <v>25615</v>
      </c>
      <c r="K24903" s="66" t="s">
        <v>64310</v>
      </c>
    </row>
    <row r="24904" spans="2:11" ht="75" x14ac:dyDescent="0.25">
      <c r="B24904" s="52"/>
      <c r="C24904" s="52"/>
      <c r="D24904" s="66" t="s">
        <v>238</v>
      </c>
      <c r="E24904" s="66">
        <v>40</v>
      </c>
      <c r="F24904" s="66">
        <v>10</v>
      </c>
      <c r="G24904" s="66" t="s">
        <v>185</v>
      </c>
      <c r="H24904" s="66" t="s">
        <v>371</v>
      </c>
      <c r="I24904" s="66" t="s">
        <v>36129</v>
      </c>
      <c r="J24904" s="66" t="s">
        <v>25616</v>
      </c>
      <c r="K24904" s="66" t="s">
        <v>64311</v>
      </c>
    </row>
    <row r="24905" spans="2:11" ht="60" x14ac:dyDescent="0.25">
      <c r="B24905" s="52"/>
      <c r="C24905" s="52"/>
      <c r="D24905" s="59" t="s">
        <v>238</v>
      </c>
      <c r="E24905" s="59">
        <v>40</v>
      </c>
      <c r="F24905" s="59">
        <v>11</v>
      </c>
      <c r="G24905" s="59" t="s">
        <v>5216</v>
      </c>
      <c r="H24905" s="59" t="s">
        <v>2</v>
      </c>
      <c r="I24905" s="59" t="s">
        <v>36130</v>
      </c>
      <c r="J24905" s="59" t="s">
        <v>25617</v>
      </c>
      <c r="K24905" s="59" t="s">
        <v>64312</v>
      </c>
    </row>
    <row r="24906" spans="2:11" ht="60" x14ac:dyDescent="0.25">
      <c r="B24906" s="52"/>
      <c r="C24906" s="52"/>
      <c r="D24906" s="59" t="s">
        <v>238</v>
      </c>
      <c r="E24906" s="59">
        <v>40</v>
      </c>
      <c r="F24906" s="59">
        <v>12</v>
      </c>
      <c r="G24906" s="59" t="s">
        <v>5216</v>
      </c>
      <c r="H24906" s="59" t="s">
        <v>2</v>
      </c>
      <c r="I24906" s="59" t="s">
        <v>36131</v>
      </c>
      <c r="J24906" s="59" t="s">
        <v>25618</v>
      </c>
      <c r="K24906" s="59" t="s">
        <v>64313</v>
      </c>
    </row>
    <row r="24907" spans="2:11" ht="30" x14ac:dyDescent="0.25">
      <c r="B24907" s="52"/>
      <c r="C24907" s="52"/>
      <c r="D24907" s="59" t="s">
        <v>238</v>
      </c>
      <c r="E24907" s="59">
        <v>40</v>
      </c>
      <c r="F24907" s="59">
        <v>13</v>
      </c>
      <c r="G24907" s="59" t="s">
        <v>5216</v>
      </c>
      <c r="H24907" s="59" t="s">
        <v>2</v>
      </c>
      <c r="I24907" s="59" t="s">
        <v>36132</v>
      </c>
      <c r="J24907" s="59" t="s">
        <v>25619</v>
      </c>
      <c r="K24907" s="59" t="s">
        <v>64314</v>
      </c>
    </row>
    <row r="24908" spans="2:11" x14ac:dyDescent="0.25">
      <c r="B24908" s="52"/>
      <c r="C24908" s="52"/>
      <c r="D24908" s="59" t="s">
        <v>238</v>
      </c>
      <c r="E24908" s="59">
        <v>40</v>
      </c>
      <c r="F24908" s="59">
        <v>14</v>
      </c>
      <c r="G24908" s="59" t="s">
        <v>5216</v>
      </c>
      <c r="H24908" s="59" t="s">
        <v>2</v>
      </c>
      <c r="I24908" s="59" t="s">
        <v>36133</v>
      </c>
      <c r="J24908" s="59" t="s">
        <v>25620</v>
      </c>
      <c r="K24908" s="59" t="s">
        <v>64315</v>
      </c>
    </row>
    <row r="24909" spans="2:11" ht="30" x14ac:dyDescent="0.25">
      <c r="B24909" s="52"/>
      <c r="C24909" s="52"/>
      <c r="D24909" s="66" t="s">
        <v>238</v>
      </c>
      <c r="E24909" s="66">
        <v>40</v>
      </c>
      <c r="F24909" s="66">
        <v>14</v>
      </c>
      <c r="G24909" s="66" t="s">
        <v>248</v>
      </c>
      <c r="H24909" s="66" t="s">
        <v>369</v>
      </c>
      <c r="I24909" s="66" t="s">
        <v>36134</v>
      </c>
      <c r="J24909" s="66" t="s">
        <v>5463</v>
      </c>
      <c r="K24909" s="66" t="s">
        <v>64316</v>
      </c>
    </row>
    <row r="24910" spans="2:11" x14ac:dyDescent="0.25">
      <c r="B24910" s="52"/>
      <c r="C24910" s="52"/>
      <c r="D24910" s="59" t="s">
        <v>238</v>
      </c>
      <c r="E24910" s="59">
        <v>40</v>
      </c>
      <c r="F24910" s="59">
        <v>14</v>
      </c>
      <c r="G24910" s="59" t="s">
        <v>5216</v>
      </c>
      <c r="H24910" s="59" t="s">
        <v>2</v>
      </c>
      <c r="I24910" s="59" t="s">
        <v>36135</v>
      </c>
      <c r="J24910" s="59" t="s">
        <v>25621</v>
      </c>
      <c r="K24910" s="59" t="s">
        <v>64317</v>
      </c>
    </row>
    <row r="24911" spans="2:11" ht="30" x14ac:dyDescent="0.25">
      <c r="B24911" s="52"/>
      <c r="C24911" s="52"/>
      <c r="D24911" s="59" t="s">
        <v>238</v>
      </c>
      <c r="E24911" s="59">
        <v>40</v>
      </c>
      <c r="F24911" s="59">
        <v>15</v>
      </c>
      <c r="G24911" s="59" t="s">
        <v>5216</v>
      </c>
      <c r="H24911" s="59" t="s">
        <v>2</v>
      </c>
      <c r="I24911" s="59" t="s">
        <v>36136</v>
      </c>
      <c r="J24911" s="59" t="s">
        <v>25622</v>
      </c>
      <c r="K24911" s="59" t="s">
        <v>64318</v>
      </c>
    </row>
    <row r="24912" spans="2:11" ht="60" x14ac:dyDescent="0.25">
      <c r="B24912" s="52"/>
      <c r="C24912" s="52"/>
      <c r="D24912" s="66" t="s">
        <v>238</v>
      </c>
      <c r="E24912" s="66">
        <v>40</v>
      </c>
      <c r="F24912" s="66">
        <v>15</v>
      </c>
      <c r="G24912" s="66" t="s">
        <v>248</v>
      </c>
      <c r="H24912" s="66" t="s">
        <v>369</v>
      </c>
      <c r="I24912" s="66" t="s">
        <v>36137</v>
      </c>
      <c r="J24912" s="66" t="s">
        <v>5464</v>
      </c>
      <c r="K24912" s="66" t="s">
        <v>64319</v>
      </c>
    </row>
    <row r="24913" spans="2:11" x14ac:dyDescent="0.25">
      <c r="B24913" s="52"/>
      <c r="C24913" s="52"/>
      <c r="D24913" s="59" t="s">
        <v>238</v>
      </c>
      <c r="E24913" s="59">
        <v>40</v>
      </c>
      <c r="F24913" s="59">
        <v>16</v>
      </c>
      <c r="G24913" s="59" t="s">
        <v>5216</v>
      </c>
      <c r="H24913" s="59" t="s">
        <v>2</v>
      </c>
      <c r="I24913" s="59" t="s">
        <v>36138</v>
      </c>
      <c r="J24913" s="59" t="s">
        <v>5465</v>
      </c>
      <c r="K24913" s="59" t="s">
        <v>64320</v>
      </c>
    </row>
    <row r="24914" spans="2:11" ht="30" x14ac:dyDescent="0.25">
      <c r="B24914" s="52"/>
      <c r="C24914" s="52"/>
      <c r="D24914" s="66" t="s">
        <v>238</v>
      </c>
      <c r="E24914" s="66">
        <v>40</v>
      </c>
      <c r="F24914" s="66">
        <v>16</v>
      </c>
      <c r="G24914" s="66" t="s">
        <v>185</v>
      </c>
      <c r="H24914" s="66" t="s">
        <v>371</v>
      </c>
      <c r="I24914" s="66" t="s">
        <v>36139</v>
      </c>
      <c r="J24914" s="66" t="s">
        <v>5466</v>
      </c>
      <c r="K24914" s="66" t="s">
        <v>64321</v>
      </c>
    </row>
    <row r="24915" spans="2:11" x14ac:dyDescent="0.25">
      <c r="B24915" s="52"/>
      <c r="C24915" s="52"/>
      <c r="D24915" s="60" t="s">
        <v>238</v>
      </c>
      <c r="E24915" s="60">
        <v>41</v>
      </c>
      <c r="F24915" s="60" t="s">
        <v>1</v>
      </c>
      <c r="G24915" s="60" t="s">
        <v>5216</v>
      </c>
      <c r="H24915" s="60" t="s">
        <v>2</v>
      </c>
      <c r="I24915" s="60" t="s">
        <v>36140</v>
      </c>
      <c r="J24915" s="60" t="s">
        <v>5467</v>
      </c>
      <c r="K24915" s="60" t="s">
        <v>64322</v>
      </c>
    </row>
    <row r="24916" spans="2:11" ht="60" x14ac:dyDescent="0.25">
      <c r="B24916" s="52"/>
      <c r="C24916" s="52"/>
      <c r="D24916" s="59" t="s">
        <v>238</v>
      </c>
      <c r="E24916" s="59">
        <v>41</v>
      </c>
      <c r="F24916" s="59">
        <v>1</v>
      </c>
      <c r="G24916" s="59" t="s">
        <v>5216</v>
      </c>
      <c r="H24916" s="59" t="s">
        <v>2</v>
      </c>
      <c r="I24916" s="59" t="s">
        <v>29365</v>
      </c>
      <c r="J24916" s="59" t="s">
        <v>25623</v>
      </c>
      <c r="K24916" s="59" t="s">
        <v>64323</v>
      </c>
    </row>
    <row r="24917" spans="2:11" ht="60" x14ac:dyDescent="0.25">
      <c r="B24917" s="52"/>
      <c r="C24917" s="52"/>
      <c r="D24917" s="59" t="s">
        <v>238</v>
      </c>
      <c r="E24917" s="59">
        <v>41</v>
      </c>
      <c r="F24917" s="59">
        <v>2</v>
      </c>
      <c r="G24917" s="59" t="s">
        <v>5216</v>
      </c>
      <c r="H24917" s="59" t="s">
        <v>2</v>
      </c>
      <c r="I24917" s="59" t="s">
        <v>36141</v>
      </c>
      <c r="J24917" s="59" t="s">
        <v>25624</v>
      </c>
      <c r="K24917" s="59" t="s">
        <v>64324</v>
      </c>
    </row>
    <row r="24918" spans="2:11" ht="45" x14ac:dyDescent="0.25">
      <c r="B24918" s="52"/>
      <c r="C24918" s="52"/>
      <c r="D24918" s="59" t="s">
        <v>238</v>
      </c>
      <c r="E24918" s="59">
        <v>41</v>
      </c>
      <c r="F24918" s="59">
        <v>3</v>
      </c>
      <c r="G24918" s="59" t="s">
        <v>5216</v>
      </c>
      <c r="H24918" s="59" t="s">
        <v>2</v>
      </c>
      <c r="I24918" s="59" t="s">
        <v>36142</v>
      </c>
      <c r="J24918" s="59" t="s">
        <v>25625</v>
      </c>
      <c r="K24918" s="59" t="s">
        <v>64325</v>
      </c>
    </row>
    <row r="24919" spans="2:11" ht="30" x14ac:dyDescent="0.25">
      <c r="B24919" s="52"/>
      <c r="C24919" s="52"/>
      <c r="D24919" s="59" t="s">
        <v>238</v>
      </c>
      <c r="E24919" s="59">
        <v>41</v>
      </c>
      <c r="F24919" s="59">
        <v>4</v>
      </c>
      <c r="G24919" s="59" t="s">
        <v>5216</v>
      </c>
      <c r="H24919" s="59" t="s">
        <v>2</v>
      </c>
      <c r="I24919" s="59" t="s">
        <v>36143</v>
      </c>
      <c r="J24919" s="59" t="s">
        <v>25626</v>
      </c>
      <c r="K24919" s="59" t="s">
        <v>64326</v>
      </c>
    </row>
    <row r="24920" spans="2:11" ht="60" x14ac:dyDescent="0.25">
      <c r="B24920" s="52"/>
      <c r="C24920" s="52"/>
      <c r="D24920" s="59" t="s">
        <v>238</v>
      </c>
      <c r="E24920" s="59">
        <v>41</v>
      </c>
      <c r="F24920" s="59">
        <v>5</v>
      </c>
      <c r="G24920" s="59" t="s">
        <v>5216</v>
      </c>
      <c r="H24920" s="59" t="s">
        <v>2</v>
      </c>
      <c r="I24920" s="59" t="s">
        <v>36144</v>
      </c>
      <c r="J24920" s="59" t="s">
        <v>25627</v>
      </c>
      <c r="K24920" s="59" t="s">
        <v>64327</v>
      </c>
    </row>
    <row r="24921" spans="2:11" ht="45" x14ac:dyDescent="0.25">
      <c r="B24921" s="52"/>
      <c r="C24921" s="52"/>
      <c r="D24921" s="59" t="s">
        <v>238</v>
      </c>
      <c r="E24921" s="59">
        <v>41</v>
      </c>
      <c r="F24921" s="59">
        <v>6</v>
      </c>
      <c r="G24921" s="59" t="s">
        <v>5216</v>
      </c>
      <c r="H24921" s="59" t="s">
        <v>2</v>
      </c>
      <c r="I24921" s="59" t="s">
        <v>36145</v>
      </c>
      <c r="J24921" s="59" t="s">
        <v>25628</v>
      </c>
      <c r="K24921" s="59" t="s">
        <v>64328</v>
      </c>
    </row>
    <row r="24922" spans="2:11" x14ac:dyDescent="0.25">
      <c r="B24922" s="52"/>
      <c r="C24922" s="52"/>
      <c r="D24922" s="66" t="s">
        <v>238</v>
      </c>
      <c r="E24922" s="66">
        <v>41</v>
      </c>
      <c r="F24922" s="66">
        <v>6</v>
      </c>
      <c r="G24922" s="66" t="s">
        <v>249</v>
      </c>
      <c r="H24922" s="66" t="s">
        <v>353</v>
      </c>
      <c r="I24922" s="66" t="s">
        <v>36146</v>
      </c>
      <c r="J24922" s="66" t="s">
        <v>5468</v>
      </c>
      <c r="K24922" s="66" t="s">
        <v>64329</v>
      </c>
    </row>
    <row r="24923" spans="2:11" ht="60" x14ac:dyDescent="0.25">
      <c r="B24923" s="52"/>
      <c r="C24923" s="52"/>
      <c r="D24923" s="59" t="s">
        <v>238</v>
      </c>
      <c r="E24923" s="59">
        <v>41</v>
      </c>
      <c r="F24923" s="59">
        <v>7</v>
      </c>
      <c r="G24923" s="59" t="s">
        <v>5216</v>
      </c>
      <c r="H24923" s="59" t="s">
        <v>2</v>
      </c>
      <c r="I24923" s="59" t="s">
        <v>36147</v>
      </c>
      <c r="J24923" s="59" t="s">
        <v>25629</v>
      </c>
      <c r="K24923" s="59" t="s">
        <v>64330</v>
      </c>
    </row>
    <row r="24924" spans="2:11" ht="30" x14ac:dyDescent="0.25">
      <c r="B24924" s="52"/>
      <c r="C24924" s="52"/>
      <c r="D24924" s="59" t="s">
        <v>238</v>
      </c>
      <c r="E24924" s="59">
        <v>41</v>
      </c>
      <c r="F24924" s="59">
        <v>8</v>
      </c>
      <c r="G24924" s="59" t="s">
        <v>5216</v>
      </c>
      <c r="H24924" s="59" t="s">
        <v>2</v>
      </c>
      <c r="I24924" s="59" t="s">
        <v>36148</v>
      </c>
      <c r="J24924" s="59" t="s">
        <v>25630</v>
      </c>
      <c r="K24924" s="59" t="s">
        <v>64331</v>
      </c>
    </row>
    <row r="24925" spans="2:11" ht="30" x14ac:dyDescent="0.25">
      <c r="B24925" s="52"/>
      <c r="C24925" s="52"/>
      <c r="D24925" s="66" t="s">
        <v>238</v>
      </c>
      <c r="E24925" s="66">
        <v>41</v>
      </c>
      <c r="F24925" s="66">
        <v>8</v>
      </c>
      <c r="G24925" s="66" t="s">
        <v>336</v>
      </c>
      <c r="H24925" s="66" t="s">
        <v>367</v>
      </c>
      <c r="I24925" s="66" t="s">
        <v>36149</v>
      </c>
      <c r="J24925" s="66" t="s">
        <v>5469</v>
      </c>
      <c r="K24925" s="66" t="s">
        <v>64332</v>
      </c>
    </row>
    <row r="24926" spans="2:11" ht="30" x14ac:dyDescent="0.25">
      <c r="B24926" s="52"/>
      <c r="C24926" s="52"/>
      <c r="D24926" s="59" t="s">
        <v>238</v>
      </c>
      <c r="E24926" s="59">
        <v>41</v>
      </c>
      <c r="F24926" s="59">
        <v>8</v>
      </c>
      <c r="G24926" s="59" t="s">
        <v>5216</v>
      </c>
      <c r="H24926" s="59" t="s">
        <v>2</v>
      </c>
      <c r="I24926" s="59" t="s">
        <v>36150</v>
      </c>
      <c r="J24926" s="59" t="s">
        <v>25631</v>
      </c>
      <c r="K24926" s="59" t="s">
        <v>64333</v>
      </c>
    </row>
    <row r="24927" spans="2:11" ht="60" x14ac:dyDescent="0.25">
      <c r="B24927" s="52"/>
      <c r="C24927" s="52"/>
      <c r="D24927" s="59" t="s">
        <v>238</v>
      </c>
      <c r="E24927" s="59">
        <v>41</v>
      </c>
      <c r="F24927" s="59">
        <v>9</v>
      </c>
      <c r="G24927" s="59" t="s">
        <v>5216</v>
      </c>
      <c r="H24927" s="59" t="s">
        <v>2</v>
      </c>
      <c r="I24927" s="59" t="s">
        <v>36151</v>
      </c>
      <c r="J24927" s="59" t="s">
        <v>25632</v>
      </c>
      <c r="K24927" s="59" t="s">
        <v>64334</v>
      </c>
    </row>
    <row r="24928" spans="2:11" ht="90" x14ac:dyDescent="0.25">
      <c r="B24928" s="52"/>
      <c r="C24928" s="52"/>
      <c r="D24928" s="59" t="s">
        <v>238</v>
      </c>
      <c r="E24928" s="59">
        <v>41</v>
      </c>
      <c r="F24928" s="59">
        <v>10</v>
      </c>
      <c r="G24928" s="59" t="s">
        <v>5216</v>
      </c>
      <c r="H24928" s="59" t="s">
        <v>2</v>
      </c>
      <c r="I24928" s="59" t="s">
        <v>36152</v>
      </c>
      <c r="J24928" s="59" t="s">
        <v>25633</v>
      </c>
      <c r="K24928" s="59" t="s">
        <v>64335</v>
      </c>
    </row>
    <row r="24929" spans="2:11" ht="45" x14ac:dyDescent="0.25">
      <c r="B24929" s="52"/>
      <c r="C24929" s="52"/>
      <c r="D24929" s="59" t="s">
        <v>238</v>
      </c>
      <c r="E24929" s="59">
        <v>41</v>
      </c>
      <c r="F24929" s="59">
        <v>11</v>
      </c>
      <c r="G24929" s="59" t="s">
        <v>5216</v>
      </c>
      <c r="H24929" s="59" t="s">
        <v>2</v>
      </c>
      <c r="I24929" s="59" t="s">
        <v>36153</v>
      </c>
      <c r="J24929" s="59" t="s">
        <v>25634</v>
      </c>
      <c r="K24929" s="59" t="s">
        <v>64336</v>
      </c>
    </row>
    <row r="24930" spans="2:11" ht="45" x14ac:dyDescent="0.25">
      <c r="B24930" s="52"/>
      <c r="C24930" s="52"/>
      <c r="D24930" s="59" t="s">
        <v>238</v>
      </c>
      <c r="E24930" s="59">
        <v>41</v>
      </c>
      <c r="F24930" s="59">
        <v>12</v>
      </c>
      <c r="G24930" s="59" t="s">
        <v>5216</v>
      </c>
      <c r="H24930" s="59" t="s">
        <v>2</v>
      </c>
      <c r="I24930" s="59" t="s">
        <v>36154</v>
      </c>
      <c r="J24930" s="59" t="s">
        <v>25635</v>
      </c>
      <c r="K24930" s="59" t="s">
        <v>64337</v>
      </c>
    </row>
    <row r="24931" spans="2:11" ht="45" x14ac:dyDescent="0.25">
      <c r="B24931" s="52"/>
      <c r="C24931" s="52"/>
      <c r="D24931" s="59" t="s">
        <v>238</v>
      </c>
      <c r="E24931" s="59">
        <v>41</v>
      </c>
      <c r="F24931" s="59">
        <v>13</v>
      </c>
      <c r="G24931" s="59" t="s">
        <v>5216</v>
      </c>
      <c r="H24931" s="59" t="s">
        <v>2</v>
      </c>
      <c r="I24931" s="59" t="s">
        <v>36155</v>
      </c>
      <c r="J24931" s="59" t="s">
        <v>25636</v>
      </c>
      <c r="K24931" s="59" t="s">
        <v>64338</v>
      </c>
    </row>
    <row r="24932" spans="2:11" ht="30" x14ac:dyDescent="0.25">
      <c r="B24932" s="52"/>
      <c r="C24932" s="52"/>
      <c r="D24932" s="59" t="s">
        <v>238</v>
      </c>
      <c r="E24932" s="59">
        <v>41</v>
      </c>
      <c r="F24932" s="59">
        <v>14</v>
      </c>
      <c r="G24932" s="59" t="s">
        <v>5216</v>
      </c>
      <c r="H24932" s="59" t="s">
        <v>2</v>
      </c>
      <c r="I24932" s="59" t="s">
        <v>36156</v>
      </c>
      <c r="J24932" s="59" t="s">
        <v>25637</v>
      </c>
      <c r="K24932" s="59" t="s">
        <v>64339</v>
      </c>
    </row>
    <row r="24933" spans="2:11" ht="30" x14ac:dyDescent="0.25">
      <c r="B24933" s="52"/>
      <c r="C24933" s="52"/>
      <c r="D24933" s="59" t="s">
        <v>238</v>
      </c>
      <c r="E24933" s="59">
        <v>41</v>
      </c>
      <c r="F24933" s="59">
        <v>15</v>
      </c>
      <c r="G24933" s="59" t="s">
        <v>5216</v>
      </c>
      <c r="H24933" s="59" t="s">
        <v>2</v>
      </c>
      <c r="I24933" s="59" t="s">
        <v>29366</v>
      </c>
      <c r="J24933" s="59" t="s">
        <v>25638</v>
      </c>
      <c r="K24933" s="59" t="s">
        <v>64340</v>
      </c>
    </row>
    <row r="24934" spans="2:11" ht="75" x14ac:dyDescent="0.25">
      <c r="B24934" s="52"/>
      <c r="C24934" s="52"/>
      <c r="D24934" s="59" t="s">
        <v>238</v>
      </c>
      <c r="E24934" s="59">
        <v>41</v>
      </c>
      <c r="F24934" s="59">
        <v>16</v>
      </c>
      <c r="G24934" s="59" t="s">
        <v>5216</v>
      </c>
      <c r="H24934" s="59" t="s">
        <v>2</v>
      </c>
      <c r="I24934" s="59" t="s">
        <v>36157</v>
      </c>
      <c r="J24934" s="59" t="s">
        <v>25639</v>
      </c>
      <c r="K24934" s="59" t="s">
        <v>64341</v>
      </c>
    </row>
    <row r="24935" spans="2:11" ht="30" x14ac:dyDescent="0.25">
      <c r="B24935" s="52"/>
      <c r="C24935" s="52"/>
      <c r="D24935" s="59" t="s">
        <v>238</v>
      </c>
      <c r="E24935" s="59">
        <v>41</v>
      </c>
      <c r="F24935" s="59">
        <v>17</v>
      </c>
      <c r="G24935" s="59" t="s">
        <v>5216</v>
      </c>
      <c r="H24935" s="59" t="s">
        <v>2</v>
      </c>
      <c r="I24935" s="59" t="s">
        <v>36158</v>
      </c>
      <c r="J24935" s="59" t="s">
        <v>25640</v>
      </c>
      <c r="K24935" s="59" t="s">
        <v>64342</v>
      </c>
    </row>
    <row r="24936" spans="2:11" ht="45" x14ac:dyDescent="0.25">
      <c r="B24936" s="52"/>
      <c r="C24936" s="52"/>
      <c r="D24936" s="59" t="s">
        <v>238</v>
      </c>
      <c r="E24936" s="59">
        <v>41</v>
      </c>
      <c r="F24936" s="59">
        <v>18</v>
      </c>
      <c r="G24936" s="59" t="s">
        <v>5216</v>
      </c>
      <c r="H24936" s="59" t="s">
        <v>2</v>
      </c>
      <c r="I24936" s="59" t="s">
        <v>36159</v>
      </c>
      <c r="J24936" s="59" t="s">
        <v>25641</v>
      </c>
      <c r="K24936" s="59" t="s">
        <v>64343</v>
      </c>
    </row>
    <row r="24937" spans="2:11" x14ac:dyDescent="0.25">
      <c r="B24937" s="52"/>
      <c r="C24937" s="52"/>
      <c r="D24937" s="60" t="s">
        <v>238</v>
      </c>
      <c r="E24937" s="60">
        <v>42</v>
      </c>
      <c r="F24937" s="60" t="s">
        <v>1</v>
      </c>
      <c r="G24937" s="60" t="s">
        <v>5216</v>
      </c>
      <c r="H24937" s="60" t="s">
        <v>2</v>
      </c>
      <c r="I24937" s="60" t="s">
        <v>36160</v>
      </c>
      <c r="J24937" s="60" t="s">
        <v>5470</v>
      </c>
      <c r="K24937" s="60" t="s">
        <v>64344</v>
      </c>
    </row>
    <row r="24938" spans="2:11" ht="45" x14ac:dyDescent="0.25">
      <c r="B24938" s="52"/>
      <c r="C24938" s="52"/>
      <c r="D24938" s="59" t="s">
        <v>238</v>
      </c>
      <c r="E24938" s="59">
        <v>42</v>
      </c>
      <c r="F24938" s="59">
        <v>1</v>
      </c>
      <c r="G24938" s="59" t="s">
        <v>5216</v>
      </c>
      <c r="H24938" s="59" t="s">
        <v>2</v>
      </c>
      <c r="I24938" s="59" t="s">
        <v>36161</v>
      </c>
      <c r="J24938" s="59" t="s">
        <v>25642</v>
      </c>
      <c r="K24938" s="59" t="s">
        <v>64345</v>
      </c>
    </row>
    <row r="24939" spans="2:11" x14ac:dyDescent="0.25">
      <c r="B24939" s="52"/>
      <c r="C24939" s="52"/>
      <c r="D24939" s="59" t="s">
        <v>238</v>
      </c>
      <c r="E24939" s="59">
        <v>42</v>
      </c>
      <c r="F24939" s="59">
        <v>2</v>
      </c>
      <c r="G24939" s="59" t="s">
        <v>5216</v>
      </c>
      <c r="H24939" s="59" t="s">
        <v>2</v>
      </c>
      <c r="I24939" s="59" t="s">
        <v>36162</v>
      </c>
      <c r="J24939" s="59" t="s">
        <v>25643</v>
      </c>
      <c r="K24939" s="59" t="s">
        <v>64346</v>
      </c>
    </row>
    <row r="24940" spans="2:11" ht="60" x14ac:dyDescent="0.25">
      <c r="B24940" s="52"/>
      <c r="C24940" s="52"/>
      <c r="D24940" s="66" t="s">
        <v>238</v>
      </c>
      <c r="E24940" s="66">
        <v>42</v>
      </c>
      <c r="F24940" s="66">
        <v>2</v>
      </c>
      <c r="G24940" s="66" t="s">
        <v>248</v>
      </c>
      <c r="H24940" s="66" t="s">
        <v>369</v>
      </c>
      <c r="I24940" s="66" t="s">
        <v>36163</v>
      </c>
      <c r="J24940" s="66" t="s">
        <v>25644</v>
      </c>
      <c r="K24940" s="66" t="s">
        <v>64347</v>
      </c>
    </row>
    <row r="24941" spans="2:11" ht="30" x14ac:dyDescent="0.25">
      <c r="B24941" s="52"/>
      <c r="C24941" s="52"/>
      <c r="D24941" s="66" t="s">
        <v>238</v>
      </c>
      <c r="E24941" s="66">
        <v>42</v>
      </c>
      <c r="F24941" s="66">
        <v>3</v>
      </c>
      <c r="G24941" s="66" t="s">
        <v>248</v>
      </c>
      <c r="H24941" s="66" t="s">
        <v>369</v>
      </c>
      <c r="I24941" s="66" t="s">
        <v>29367</v>
      </c>
      <c r="J24941" s="66" t="s">
        <v>25645</v>
      </c>
      <c r="K24941" s="66" t="s">
        <v>64348</v>
      </c>
    </row>
    <row r="24942" spans="2:11" x14ac:dyDescent="0.25">
      <c r="B24942" s="52"/>
      <c r="C24942" s="52"/>
      <c r="D24942" s="59" t="s">
        <v>238</v>
      </c>
      <c r="E24942" s="59">
        <v>42</v>
      </c>
      <c r="F24942" s="59">
        <v>4</v>
      </c>
      <c r="G24942" s="59" t="s">
        <v>5216</v>
      </c>
      <c r="H24942" s="59" t="s">
        <v>2</v>
      </c>
      <c r="I24942" s="59" t="s">
        <v>36164</v>
      </c>
      <c r="J24942" s="59" t="s">
        <v>5471</v>
      </c>
      <c r="K24942" s="59" t="s">
        <v>64349</v>
      </c>
    </row>
    <row r="24943" spans="2:11" ht="60" x14ac:dyDescent="0.25">
      <c r="B24943" s="52"/>
      <c r="C24943" s="52"/>
      <c r="D24943" s="66" t="s">
        <v>238</v>
      </c>
      <c r="E24943" s="66">
        <v>42</v>
      </c>
      <c r="F24943" s="66">
        <v>4</v>
      </c>
      <c r="G24943" s="66" t="s">
        <v>239</v>
      </c>
      <c r="H24943" s="66" t="s">
        <v>370</v>
      </c>
      <c r="I24943" s="66" t="s">
        <v>36165</v>
      </c>
      <c r="J24943" s="66" t="s">
        <v>5472</v>
      </c>
      <c r="K24943" s="66" t="s">
        <v>64350</v>
      </c>
    </row>
    <row r="24944" spans="2:11" x14ac:dyDescent="0.25">
      <c r="B24944" s="52"/>
      <c r="C24944" s="52"/>
      <c r="D24944" s="59" t="s">
        <v>238</v>
      </c>
      <c r="E24944" s="59">
        <v>42</v>
      </c>
      <c r="F24944" s="59">
        <v>5</v>
      </c>
      <c r="G24944" s="59" t="s">
        <v>5216</v>
      </c>
      <c r="H24944" s="59" t="s">
        <v>2</v>
      </c>
      <c r="I24944" s="59" t="s">
        <v>36166</v>
      </c>
      <c r="J24944" s="59" t="s">
        <v>5473</v>
      </c>
      <c r="K24944" s="59" t="s">
        <v>64351</v>
      </c>
    </row>
    <row r="24945" spans="2:11" ht="45" x14ac:dyDescent="0.25">
      <c r="B24945" s="52"/>
      <c r="C24945" s="52"/>
      <c r="D24945" s="66" t="s">
        <v>238</v>
      </c>
      <c r="E24945" s="66">
        <v>42</v>
      </c>
      <c r="F24945" s="66">
        <v>5</v>
      </c>
      <c r="G24945" s="66" t="s">
        <v>248</v>
      </c>
      <c r="H24945" s="66" t="s">
        <v>369</v>
      </c>
      <c r="I24945" s="66" t="s">
        <v>36167</v>
      </c>
      <c r="J24945" s="66" t="s">
        <v>25646</v>
      </c>
      <c r="K24945" s="66" t="s">
        <v>64352</v>
      </c>
    </row>
    <row r="24946" spans="2:11" ht="45" x14ac:dyDescent="0.25">
      <c r="B24946" s="52"/>
      <c r="C24946" s="52"/>
      <c r="D24946" s="66" t="s">
        <v>238</v>
      </c>
      <c r="E24946" s="66">
        <v>42</v>
      </c>
      <c r="F24946" s="66">
        <v>6</v>
      </c>
      <c r="G24946" s="66" t="s">
        <v>248</v>
      </c>
      <c r="H24946" s="66" t="s">
        <v>369</v>
      </c>
      <c r="I24946" s="66" t="s">
        <v>36168</v>
      </c>
      <c r="J24946" s="66" t="s">
        <v>25647</v>
      </c>
      <c r="K24946" s="66" t="s">
        <v>64353</v>
      </c>
    </row>
    <row r="24947" spans="2:11" x14ac:dyDescent="0.25">
      <c r="B24947" s="52"/>
      <c r="C24947" s="52"/>
      <c r="D24947" s="59" t="s">
        <v>238</v>
      </c>
      <c r="E24947" s="59">
        <v>42</v>
      </c>
      <c r="F24947" s="59">
        <v>7</v>
      </c>
      <c r="G24947" s="59" t="s">
        <v>5216</v>
      </c>
      <c r="H24947" s="59" t="s">
        <v>2</v>
      </c>
      <c r="I24947" s="59" t="s">
        <v>36169</v>
      </c>
      <c r="J24947" s="59" t="s">
        <v>25648</v>
      </c>
      <c r="K24947" s="59" t="s">
        <v>64354</v>
      </c>
    </row>
    <row r="24948" spans="2:11" ht="45" x14ac:dyDescent="0.25">
      <c r="B24948" s="52"/>
      <c r="C24948" s="52"/>
      <c r="D24948" s="59" t="s">
        <v>238</v>
      </c>
      <c r="E24948" s="59">
        <v>42</v>
      </c>
      <c r="F24948" s="59">
        <v>8</v>
      </c>
      <c r="G24948" s="59" t="s">
        <v>5216</v>
      </c>
      <c r="H24948" s="59" t="s">
        <v>2</v>
      </c>
      <c r="I24948" s="59" t="s">
        <v>36170</v>
      </c>
      <c r="J24948" s="59" t="s">
        <v>25649</v>
      </c>
      <c r="K24948" s="59" t="s">
        <v>64355</v>
      </c>
    </row>
    <row r="24949" spans="2:11" x14ac:dyDescent="0.25">
      <c r="B24949" s="52"/>
      <c r="C24949" s="52"/>
      <c r="D24949" s="59" t="s">
        <v>238</v>
      </c>
      <c r="E24949" s="59">
        <v>42</v>
      </c>
      <c r="F24949" s="59">
        <v>9</v>
      </c>
      <c r="G24949" s="59" t="s">
        <v>5216</v>
      </c>
      <c r="H24949" s="59" t="s">
        <v>2</v>
      </c>
      <c r="I24949" s="59" t="s">
        <v>36171</v>
      </c>
      <c r="J24949" s="59" t="s">
        <v>25650</v>
      </c>
      <c r="K24949" s="59" t="s">
        <v>64356</v>
      </c>
    </row>
    <row r="24950" spans="2:11" ht="30" x14ac:dyDescent="0.25">
      <c r="B24950" s="52"/>
      <c r="C24950" s="52"/>
      <c r="D24950" s="66" t="s">
        <v>238</v>
      </c>
      <c r="E24950" s="66">
        <v>42</v>
      </c>
      <c r="F24950" s="66">
        <v>9</v>
      </c>
      <c r="G24950" s="66" t="s">
        <v>239</v>
      </c>
      <c r="H24950" s="66" t="s">
        <v>370</v>
      </c>
      <c r="I24950" s="66" t="s">
        <v>36172</v>
      </c>
      <c r="J24950" s="66" t="s">
        <v>25651</v>
      </c>
      <c r="K24950" s="66" t="s">
        <v>64357</v>
      </c>
    </row>
    <row r="24951" spans="2:11" ht="60" x14ac:dyDescent="0.25">
      <c r="B24951" s="52"/>
      <c r="C24951" s="52"/>
      <c r="D24951" s="66" t="s">
        <v>238</v>
      </c>
      <c r="E24951" s="66">
        <v>42</v>
      </c>
      <c r="F24951" s="66">
        <v>10</v>
      </c>
      <c r="G24951" s="66" t="s">
        <v>239</v>
      </c>
      <c r="H24951" s="66" t="s">
        <v>370</v>
      </c>
      <c r="I24951" s="66" t="s">
        <v>36173</v>
      </c>
      <c r="J24951" s="66" t="s">
        <v>25652</v>
      </c>
      <c r="K24951" s="66" t="s">
        <v>64358</v>
      </c>
    </row>
    <row r="24952" spans="2:11" ht="45" x14ac:dyDescent="0.25">
      <c r="B24952" s="52"/>
      <c r="C24952" s="52"/>
      <c r="D24952" s="66" t="s">
        <v>238</v>
      </c>
      <c r="E24952" s="66">
        <v>42</v>
      </c>
      <c r="F24952" s="66">
        <v>11</v>
      </c>
      <c r="G24952" s="66" t="s">
        <v>239</v>
      </c>
      <c r="H24952" s="66" t="s">
        <v>370</v>
      </c>
      <c r="I24952" s="66" t="s">
        <v>36174</v>
      </c>
      <c r="J24952" s="66" t="s">
        <v>25653</v>
      </c>
      <c r="K24952" s="66" t="s">
        <v>64359</v>
      </c>
    </row>
    <row r="24953" spans="2:11" ht="30" x14ac:dyDescent="0.25">
      <c r="B24953" s="52"/>
      <c r="C24953" s="52"/>
      <c r="D24953" s="66" t="s">
        <v>238</v>
      </c>
      <c r="E24953" s="66">
        <v>42</v>
      </c>
      <c r="F24953" s="66">
        <v>12</v>
      </c>
      <c r="G24953" s="66" t="s">
        <v>239</v>
      </c>
      <c r="H24953" s="66" t="s">
        <v>370</v>
      </c>
      <c r="I24953" s="66" t="s">
        <v>36175</v>
      </c>
      <c r="J24953" s="66" t="s">
        <v>25654</v>
      </c>
      <c r="K24953" s="66" t="s">
        <v>64360</v>
      </c>
    </row>
    <row r="24954" spans="2:11" ht="30" x14ac:dyDescent="0.25">
      <c r="B24954" s="52"/>
      <c r="C24954" s="52"/>
      <c r="D24954" s="66" t="s">
        <v>238</v>
      </c>
      <c r="E24954" s="66">
        <v>42</v>
      </c>
      <c r="F24954" s="66">
        <v>13</v>
      </c>
      <c r="G24954" s="66" t="s">
        <v>239</v>
      </c>
      <c r="H24954" s="66" t="s">
        <v>370</v>
      </c>
      <c r="I24954" s="66" t="s">
        <v>36176</v>
      </c>
      <c r="J24954" s="66" t="s">
        <v>25655</v>
      </c>
      <c r="K24954" s="66" t="s">
        <v>64361</v>
      </c>
    </row>
    <row r="24955" spans="2:11" ht="45" x14ac:dyDescent="0.25">
      <c r="B24955" s="52"/>
      <c r="C24955" s="52"/>
      <c r="D24955" s="66" t="s">
        <v>238</v>
      </c>
      <c r="E24955" s="66">
        <v>42</v>
      </c>
      <c r="F24955" s="66">
        <v>14</v>
      </c>
      <c r="G24955" s="66" t="s">
        <v>239</v>
      </c>
      <c r="H24955" s="66" t="s">
        <v>370</v>
      </c>
      <c r="I24955" s="66" t="s">
        <v>36177</v>
      </c>
      <c r="J24955" s="66" t="s">
        <v>25656</v>
      </c>
      <c r="K24955" s="66" t="s">
        <v>64362</v>
      </c>
    </row>
    <row r="24956" spans="2:11" ht="60" x14ac:dyDescent="0.25">
      <c r="B24956" s="52"/>
      <c r="C24956" s="52"/>
      <c r="D24956" s="66" t="s">
        <v>238</v>
      </c>
      <c r="E24956" s="66">
        <v>42</v>
      </c>
      <c r="F24956" s="66">
        <v>15</v>
      </c>
      <c r="G24956" s="66" t="s">
        <v>239</v>
      </c>
      <c r="H24956" s="66" t="s">
        <v>370</v>
      </c>
      <c r="I24956" s="66" t="s">
        <v>36178</v>
      </c>
      <c r="J24956" s="66" t="s">
        <v>25657</v>
      </c>
      <c r="K24956" s="66" t="s">
        <v>64363</v>
      </c>
    </row>
    <row r="24957" spans="2:11" ht="45" x14ac:dyDescent="0.25">
      <c r="B24957" s="52"/>
      <c r="C24957" s="52"/>
      <c r="D24957" s="66" t="s">
        <v>238</v>
      </c>
      <c r="E24957" s="66">
        <v>42</v>
      </c>
      <c r="F24957" s="66">
        <v>16</v>
      </c>
      <c r="G24957" s="66" t="s">
        <v>239</v>
      </c>
      <c r="H24957" s="66" t="s">
        <v>370</v>
      </c>
      <c r="I24957" s="66" t="s">
        <v>36179</v>
      </c>
      <c r="J24957" s="66" t="s">
        <v>25658</v>
      </c>
      <c r="K24957" s="66" t="s">
        <v>64364</v>
      </c>
    </row>
    <row r="24958" spans="2:11" ht="60" x14ac:dyDescent="0.25">
      <c r="B24958" s="52"/>
      <c r="C24958" s="52"/>
      <c r="D24958" s="66" t="s">
        <v>238</v>
      </c>
      <c r="E24958" s="66">
        <v>42</v>
      </c>
      <c r="F24958" s="66">
        <v>17</v>
      </c>
      <c r="G24958" s="66" t="s">
        <v>239</v>
      </c>
      <c r="H24958" s="66" t="s">
        <v>370</v>
      </c>
      <c r="I24958" s="66" t="s">
        <v>36180</v>
      </c>
      <c r="J24958" s="66" t="s">
        <v>25659</v>
      </c>
      <c r="K24958" s="66" t="s">
        <v>64365</v>
      </c>
    </row>
    <row r="24959" spans="2:11" ht="75" x14ac:dyDescent="0.25">
      <c r="B24959" s="52"/>
      <c r="C24959" s="52"/>
      <c r="D24959" s="66" t="s">
        <v>238</v>
      </c>
      <c r="E24959" s="66">
        <v>42</v>
      </c>
      <c r="F24959" s="66">
        <v>18</v>
      </c>
      <c r="G24959" s="66" t="s">
        <v>239</v>
      </c>
      <c r="H24959" s="66" t="s">
        <v>370</v>
      </c>
      <c r="I24959" s="66" t="s">
        <v>36181</v>
      </c>
      <c r="J24959" s="66" t="s">
        <v>25660</v>
      </c>
      <c r="K24959" s="66" t="s">
        <v>64366</v>
      </c>
    </row>
    <row r="24960" spans="2:11" ht="45" x14ac:dyDescent="0.25">
      <c r="B24960" s="52"/>
      <c r="C24960" s="52"/>
      <c r="D24960" s="66" t="s">
        <v>238</v>
      </c>
      <c r="E24960" s="66">
        <v>42</v>
      </c>
      <c r="F24960" s="66">
        <v>19</v>
      </c>
      <c r="G24960" s="66" t="s">
        <v>239</v>
      </c>
      <c r="H24960" s="66" t="s">
        <v>370</v>
      </c>
      <c r="I24960" s="66" t="s">
        <v>36182</v>
      </c>
      <c r="J24960" s="66" t="s">
        <v>25661</v>
      </c>
      <c r="K24960" s="66" t="s">
        <v>64367</v>
      </c>
    </row>
    <row r="24961" spans="2:11" ht="60" x14ac:dyDescent="0.25">
      <c r="B24961" s="52"/>
      <c r="C24961" s="52"/>
      <c r="D24961" s="66" t="s">
        <v>238</v>
      </c>
      <c r="E24961" s="66">
        <v>42</v>
      </c>
      <c r="F24961" s="66">
        <v>20</v>
      </c>
      <c r="G24961" s="66" t="s">
        <v>239</v>
      </c>
      <c r="H24961" s="66" t="s">
        <v>370</v>
      </c>
      <c r="I24961" s="66" t="s">
        <v>36183</v>
      </c>
      <c r="J24961" s="66" t="s">
        <v>25662</v>
      </c>
      <c r="K24961" s="66" t="s">
        <v>64368</v>
      </c>
    </row>
    <row r="24962" spans="2:11" ht="45" x14ac:dyDescent="0.25">
      <c r="B24962" s="52"/>
      <c r="C24962" s="52"/>
      <c r="D24962" s="66" t="s">
        <v>238</v>
      </c>
      <c r="E24962" s="66">
        <v>42</v>
      </c>
      <c r="F24962" s="66">
        <v>21</v>
      </c>
      <c r="G24962" s="66" t="s">
        <v>239</v>
      </c>
      <c r="H24962" s="66" t="s">
        <v>370</v>
      </c>
      <c r="I24962" s="66" t="s">
        <v>36184</v>
      </c>
      <c r="J24962" s="66" t="s">
        <v>25663</v>
      </c>
      <c r="K24962" s="66" t="s">
        <v>64369</v>
      </c>
    </row>
    <row r="24963" spans="2:11" ht="45" x14ac:dyDescent="0.25">
      <c r="B24963" s="52"/>
      <c r="C24963" s="52"/>
      <c r="D24963" s="66" t="s">
        <v>238</v>
      </c>
      <c r="E24963" s="66">
        <v>42</v>
      </c>
      <c r="F24963" s="66">
        <v>22</v>
      </c>
      <c r="G24963" s="66" t="s">
        <v>239</v>
      </c>
      <c r="H24963" s="66" t="s">
        <v>370</v>
      </c>
      <c r="I24963" s="66" t="s">
        <v>36185</v>
      </c>
      <c r="J24963" s="66" t="s">
        <v>25664</v>
      </c>
      <c r="K24963" s="66" t="s">
        <v>64370</v>
      </c>
    </row>
    <row r="24964" spans="2:11" x14ac:dyDescent="0.25">
      <c r="B24964" s="52"/>
      <c r="C24964" s="52"/>
      <c r="D24964" s="60" t="s">
        <v>238</v>
      </c>
      <c r="E24964" s="60">
        <v>43</v>
      </c>
      <c r="F24964" s="60" t="s">
        <v>1</v>
      </c>
      <c r="G24964" s="60" t="s">
        <v>5216</v>
      </c>
      <c r="H24964" s="60" t="s">
        <v>2</v>
      </c>
      <c r="I24964" s="60" t="s">
        <v>36186</v>
      </c>
      <c r="J24964" s="60" t="s">
        <v>5474</v>
      </c>
      <c r="K24964" s="60" t="s">
        <v>64371</v>
      </c>
    </row>
    <row r="24965" spans="2:11" ht="45" x14ac:dyDescent="0.25">
      <c r="B24965" s="52"/>
      <c r="C24965" s="52"/>
      <c r="D24965" s="59" t="s">
        <v>238</v>
      </c>
      <c r="E24965" s="59">
        <v>43</v>
      </c>
      <c r="F24965" s="59">
        <v>1</v>
      </c>
      <c r="G24965" s="59" t="s">
        <v>5216</v>
      </c>
      <c r="H24965" s="59" t="s">
        <v>2</v>
      </c>
      <c r="I24965" s="59" t="s">
        <v>29368</v>
      </c>
      <c r="J24965" s="59" t="s">
        <v>25665</v>
      </c>
      <c r="K24965" s="59" t="s">
        <v>64372</v>
      </c>
    </row>
    <row r="24966" spans="2:11" ht="30" x14ac:dyDescent="0.25">
      <c r="B24966" s="52"/>
      <c r="C24966" s="52"/>
      <c r="D24966" s="59" t="s">
        <v>238</v>
      </c>
      <c r="E24966" s="59">
        <v>43</v>
      </c>
      <c r="F24966" s="59">
        <v>2</v>
      </c>
      <c r="G24966" s="59" t="s">
        <v>5216</v>
      </c>
      <c r="H24966" s="59" t="s">
        <v>2</v>
      </c>
      <c r="I24966" s="59" t="s">
        <v>36187</v>
      </c>
      <c r="J24966" s="59" t="s">
        <v>25666</v>
      </c>
      <c r="K24966" s="59" t="s">
        <v>64373</v>
      </c>
    </row>
    <row r="24967" spans="2:11" ht="30" x14ac:dyDescent="0.25">
      <c r="B24967" s="52"/>
      <c r="C24967" s="52"/>
      <c r="D24967" s="66" t="s">
        <v>238</v>
      </c>
      <c r="E24967" s="66">
        <v>43</v>
      </c>
      <c r="F24967" s="66">
        <v>2</v>
      </c>
      <c r="G24967" s="66" t="s">
        <v>190</v>
      </c>
      <c r="H24967" s="66" t="s">
        <v>353</v>
      </c>
      <c r="I24967" s="66" t="s">
        <v>36188</v>
      </c>
      <c r="J24967" s="66" t="s">
        <v>25667</v>
      </c>
      <c r="K24967" s="66" t="s">
        <v>64374</v>
      </c>
    </row>
    <row r="24968" spans="2:11" ht="60" x14ac:dyDescent="0.25">
      <c r="B24968" s="52"/>
      <c r="C24968" s="52"/>
      <c r="D24968" s="66" t="s">
        <v>238</v>
      </c>
      <c r="E24968" s="66">
        <v>43</v>
      </c>
      <c r="F24968" s="66">
        <v>3</v>
      </c>
      <c r="G24968" s="66" t="s">
        <v>190</v>
      </c>
      <c r="H24968" s="66" t="s">
        <v>353</v>
      </c>
      <c r="I24968" s="66" t="s">
        <v>36189</v>
      </c>
      <c r="J24968" s="66" t="s">
        <v>25668</v>
      </c>
      <c r="K24968" s="66" t="s">
        <v>64375</v>
      </c>
    </row>
    <row r="24969" spans="2:11" ht="45" x14ac:dyDescent="0.25">
      <c r="B24969" s="52"/>
      <c r="C24969" s="52"/>
      <c r="D24969" s="59" t="s">
        <v>238</v>
      </c>
      <c r="E24969" s="59">
        <v>43</v>
      </c>
      <c r="F24969" s="59">
        <v>4</v>
      </c>
      <c r="G24969" s="59" t="s">
        <v>5216</v>
      </c>
      <c r="H24969" s="59" t="s">
        <v>2</v>
      </c>
      <c r="I24969" s="59" t="s">
        <v>36190</v>
      </c>
      <c r="J24969" s="59" t="s">
        <v>25669</v>
      </c>
      <c r="K24969" s="59" t="s">
        <v>64376</v>
      </c>
    </row>
    <row r="24970" spans="2:11" ht="60" x14ac:dyDescent="0.25">
      <c r="B24970" s="52"/>
      <c r="C24970" s="52"/>
      <c r="D24970" s="59" t="s">
        <v>238</v>
      </c>
      <c r="E24970" s="59">
        <v>43</v>
      </c>
      <c r="F24970" s="59">
        <v>5</v>
      </c>
      <c r="G24970" s="59" t="s">
        <v>5216</v>
      </c>
      <c r="H24970" s="59" t="s">
        <v>2</v>
      </c>
      <c r="I24970" s="59" t="s">
        <v>36191</v>
      </c>
      <c r="J24970" s="59" t="s">
        <v>25670</v>
      </c>
      <c r="K24970" s="59" t="s">
        <v>64377</v>
      </c>
    </row>
    <row r="24971" spans="2:11" ht="60" x14ac:dyDescent="0.25">
      <c r="B24971" s="52"/>
      <c r="C24971" s="52"/>
      <c r="D24971" s="59" t="s">
        <v>238</v>
      </c>
      <c r="E24971" s="59">
        <v>43</v>
      </c>
      <c r="F24971" s="59">
        <v>6</v>
      </c>
      <c r="G24971" s="59" t="s">
        <v>5216</v>
      </c>
      <c r="H24971" s="59" t="s">
        <v>2</v>
      </c>
      <c r="I24971" s="59" t="s">
        <v>36192</v>
      </c>
      <c r="J24971" s="59" t="s">
        <v>25671</v>
      </c>
      <c r="K24971" s="59" t="s">
        <v>64378</v>
      </c>
    </row>
    <row r="24972" spans="2:11" ht="30" x14ac:dyDescent="0.25">
      <c r="B24972" s="52"/>
      <c r="C24972" s="52"/>
      <c r="D24972" s="59" t="s">
        <v>238</v>
      </c>
      <c r="E24972" s="59">
        <v>43</v>
      </c>
      <c r="F24972" s="59">
        <v>7</v>
      </c>
      <c r="G24972" s="59" t="s">
        <v>5216</v>
      </c>
      <c r="H24972" s="59" t="s">
        <v>2</v>
      </c>
      <c r="I24972" s="59" t="s">
        <v>36193</v>
      </c>
      <c r="J24972" s="59" t="s">
        <v>25672</v>
      </c>
      <c r="K24972" s="59" t="s">
        <v>64379</v>
      </c>
    </row>
    <row r="24973" spans="2:11" ht="30" x14ac:dyDescent="0.25">
      <c r="B24973" s="52"/>
      <c r="C24973" s="52"/>
      <c r="D24973" s="59" t="s">
        <v>238</v>
      </c>
      <c r="E24973" s="59">
        <v>43</v>
      </c>
      <c r="F24973" s="59">
        <v>8</v>
      </c>
      <c r="G24973" s="59" t="s">
        <v>5216</v>
      </c>
      <c r="H24973" s="59" t="s">
        <v>2</v>
      </c>
      <c r="I24973" s="59" t="s">
        <v>36194</v>
      </c>
      <c r="J24973" s="59" t="s">
        <v>25673</v>
      </c>
      <c r="K24973" s="59" t="s">
        <v>64380</v>
      </c>
    </row>
    <row r="24974" spans="2:11" ht="45" x14ac:dyDescent="0.25">
      <c r="B24974" s="52"/>
      <c r="C24974" s="52"/>
      <c r="D24974" s="66" t="s">
        <v>238</v>
      </c>
      <c r="E24974" s="66">
        <v>43</v>
      </c>
      <c r="F24974" s="66">
        <v>9</v>
      </c>
      <c r="G24974" s="66" t="s">
        <v>3</v>
      </c>
      <c r="H24974" s="66" t="s">
        <v>4</v>
      </c>
      <c r="I24974" s="66" t="s">
        <v>36195</v>
      </c>
      <c r="J24974" s="66" t="s">
        <v>25674</v>
      </c>
      <c r="K24974" s="66" t="s">
        <v>64381</v>
      </c>
    </row>
    <row r="24975" spans="2:11" ht="75" x14ac:dyDescent="0.25">
      <c r="B24975" s="52"/>
      <c r="C24975" s="52"/>
      <c r="D24975" s="66" t="s">
        <v>238</v>
      </c>
      <c r="E24975" s="66">
        <v>43</v>
      </c>
      <c r="F24975" s="66">
        <v>10</v>
      </c>
      <c r="G24975" s="66" t="s">
        <v>3</v>
      </c>
      <c r="H24975" s="66" t="s">
        <v>4</v>
      </c>
      <c r="I24975" s="66" t="s">
        <v>36196</v>
      </c>
      <c r="J24975" s="66" t="s">
        <v>25675</v>
      </c>
      <c r="K24975" s="66" t="s">
        <v>64382</v>
      </c>
    </row>
    <row r="24976" spans="2:11" ht="45" x14ac:dyDescent="0.25">
      <c r="B24976" s="52"/>
      <c r="C24976" s="52"/>
      <c r="D24976" s="66" t="s">
        <v>238</v>
      </c>
      <c r="E24976" s="66">
        <v>43</v>
      </c>
      <c r="F24976" s="66">
        <v>11</v>
      </c>
      <c r="G24976" s="66" t="s">
        <v>3</v>
      </c>
      <c r="H24976" s="66" t="s">
        <v>4</v>
      </c>
      <c r="I24976" s="66" t="s">
        <v>36197</v>
      </c>
      <c r="J24976" s="66" t="s">
        <v>25676</v>
      </c>
      <c r="K24976" s="66" t="s">
        <v>64383</v>
      </c>
    </row>
    <row r="24977" spans="2:11" ht="60" x14ac:dyDescent="0.25">
      <c r="B24977" s="52"/>
      <c r="C24977" s="52"/>
      <c r="D24977" s="66" t="s">
        <v>238</v>
      </c>
      <c r="E24977" s="66">
        <v>43</v>
      </c>
      <c r="F24977" s="66">
        <v>12</v>
      </c>
      <c r="G24977" s="66" t="s">
        <v>3</v>
      </c>
      <c r="H24977" s="66" t="s">
        <v>4</v>
      </c>
      <c r="I24977" s="66" t="s">
        <v>36198</v>
      </c>
      <c r="J24977" s="66" t="s">
        <v>25677</v>
      </c>
      <c r="K24977" s="66" t="s">
        <v>64384</v>
      </c>
    </row>
    <row r="24978" spans="2:11" ht="30" x14ac:dyDescent="0.25">
      <c r="B24978" s="52"/>
      <c r="C24978" s="52"/>
      <c r="D24978" s="66" t="s">
        <v>238</v>
      </c>
      <c r="E24978" s="66">
        <v>43</v>
      </c>
      <c r="F24978" s="66">
        <v>13</v>
      </c>
      <c r="G24978" s="66" t="s">
        <v>3</v>
      </c>
      <c r="H24978" s="66" t="s">
        <v>4</v>
      </c>
      <c r="I24978" s="66" t="s">
        <v>36199</v>
      </c>
      <c r="J24978" s="66" t="s">
        <v>25678</v>
      </c>
      <c r="K24978" s="66" t="s">
        <v>64385</v>
      </c>
    </row>
    <row r="24979" spans="2:11" x14ac:dyDescent="0.25">
      <c r="B24979" s="52"/>
      <c r="C24979" s="52"/>
      <c r="D24979" s="60" t="s">
        <v>238</v>
      </c>
      <c r="E24979" s="60">
        <v>44</v>
      </c>
      <c r="F24979" s="60" t="s">
        <v>1</v>
      </c>
      <c r="G24979" s="60" t="s">
        <v>5216</v>
      </c>
      <c r="H24979" s="60" t="s">
        <v>2</v>
      </c>
      <c r="I24979" s="60" t="s">
        <v>36200</v>
      </c>
      <c r="J24979" s="60" t="s">
        <v>5475</v>
      </c>
      <c r="K24979" s="60" t="s">
        <v>64386</v>
      </c>
    </row>
    <row r="24980" spans="2:11" ht="45" x14ac:dyDescent="0.25">
      <c r="B24980" s="52"/>
      <c r="C24980" s="52"/>
      <c r="D24980" s="59" t="s">
        <v>238</v>
      </c>
      <c r="E24980" s="59">
        <v>44</v>
      </c>
      <c r="F24980" s="59">
        <v>1</v>
      </c>
      <c r="G24980" s="59" t="s">
        <v>5216</v>
      </c>
      <c r="H24980" s="59" t="s">
        <v>2</v>
      </c>
      <c r="I24980" s="59" t="s">
        <v>36201</v>
      </c>
      <c r="J24980" s="59" t="s">
        <v>5476</v>
      </c>
      <c r="K24980" s="59" t="s">
        <v>64387</v>
      </c>
    </row>
    <row r="24981" spans="2:11" ht="60" x14ac:dyDescent="0.25">
      <c r="B24981" s="52"/>
      <c r="C24981" s="52"/>
      <c r="D24981" s="66" t="s">
        <v>238</v>
      </c>
      <c r="E24981" s="66">
        <v>44</v>
      </c>
      <c r="F24981" s="66">
        <v>2</v>
      </c>
      <c r="G24981" s="66" t="s">
        <v>239</v>
      </c>
      <c r="H24981" s="66" t="s">
        <v>370</v>
      </c>
      <c r="I24981" s="66" t="s">
        <v>36202</v>
      </c>
      <c r="J24981" s="66" t="s">
        <v>25679</v>
      </c>
      <c r="K24981" s="66" t="s">
        <v>64388</v>
      </c>
    </row>
    <row r="24982" spans="2:11" ht="60" x14ac:dyDescent="0.25">
      <c r="B24982" s="52"/>
      <c r="C24982" s="52"/>
      <c r="D24982" s="66" t="s">
        <v>238</v>
      </c>
      <c r="E24982" s="66">
        <v>44</v>
      </c>
      <c r="F24982" s="66">
        <v>3</v>
      </c>
      <c r="G24982" s="66" t="s">
        <v>239</v>
      </c>
      <c r="H24982" s="66" t="s">
        <v>370</v>
      </c>
      <c r="I24982" s="66" t="s">
        <v>36203</v>
      </c>
      <c r="J24982" s="66" t="s">
        <v>25680</v>
      </c>
      <c r="K24982" s="66" t="s">
        <v>64389</v>
      </c>
    </row>
    <row r="24983" spans="2:11" ht="45" x14ac:dyDescent="0.25">
      <c r="B24983" s="52"/>
      <c r="C24983" s="52"/>
      <c r="D24983" s="66" t="s">
        <v>238</v>
      </c>
      <c r="E24983" s="66">
        <v>44</v>
      </c>
      <c r="F24983" s="66">
        <v>4</v>
      </c>
      <c r="G24983" s="66" t="s">
        <v>239</v>
      </c>
      <c r="H24983" s="66" t="s">
        <v>370</v>
      </c>
      <c r="I24983" s="66" t="s">
        <v>36204</v>
      </c>
      <c r="J24983" s="66" t="s">
        <v>25681</v>
      </c>
      <c r="K24983" s="66" t="s">
        <v>64390</v>
      </c>
    </row>
    <row r="24984" spans="2:11" ht="45" x14ac:dyDescent="0.25">
      <c r="B24984" s="52"/>
      <c r="C24984" s="52"/>
      <c r="D24984" s="66" t="s">
        <v>238</v>
      </c>
      <c r="E24984" s="66">
        <v>44</v>
      </c>
      <c r="F24984" s="66">
        <v>5</v>
      </c>
      <c r="G24984" s="66" t="s">
        <v>239</v>
      </c>
      <c r="H24984" s="66" t="s">
        <v>370</v>
      </c>
      <c r="I24984" s="66" t="s">
        <v>36205</v>
      </c>
      <c r="J24984" s="66" t="s">
        <v>25682</v>
      </c>
      <c r="K24984" s="66" t="s">
        <v>64391</v>
      </c>
    </row>
    <row r="24985" spans="2:11" ht="45" x14ac:dyDescent="0.25">
      <c r="B24985" s="52"/>
      <c r="C24985" s="52"/>
      <c r="D24985" s="66" t="s">
        <v>238</v>
      </c>
      <c r="E24985" s="66">
        <v>44</v>
      </c>
      <c r="F24985" s="66">
        <v>6</v>
      </c>
      <c r="G24985" s="66" t="s">
        <v>239</v>
      </c>
      <c r="H24985" s="66" t="s">
        <v>370</v>
      </c>
      <c r="I24985" s="66" t="s">
        <v>36206</v>
      </c>
      <c r="J24985" s="66" t="s">
        <v>25683</v>
      </c>
      <c r="K24985" s="66" t="s">
        <v>64392</v>
      </c>
    </row>
    <row r="24986" spans="2:11" ht="60" x14ac:dyDescent="0.25">
      <c r="B24986" s="52"/>
      <c r="C24986" s="52"/>
      <c r="D24986" s="66" t="s">
        <v>238</v>
      </c>
      <c r="E24986" s="66">
        <v>44</v>
      </c>
      <c r="F24986" s="66">
        <v>7</v>
      </c>
      <c r="G24986" s="66" t="s">
        <v>239</v>
      </c>
      <c r="H24986" s="66" t="s">
        <v>370</v>
      </c>
      <c r="I24986" s="66" t="s">
        <v>36207</v>
      </c>
      <c r="J24986" s="66" t="s">
        <v>25684</v>
      </c>
      <c r="K24986" s="66" t="s">
        <v>64393</v>
      </c>
    </row>
    <row r="24987" spans="2:11" ht="60" x14ac:dyDescent="0.25">
      <c r="B24987" s="52"/>
      <c r="C24987" s="52"/>
      <c r="D24987" s="66" t="s">
        <v>238</v>
      </c>
      <c r="E24987" s="66">
        <v>44</v>
      </c>
      <c r="F24987" s="66">
        <v>8</v>
      </c>
      <c r="G24987" s="66" t="s">
        <v>239</v>
      </c>
      <c r="H24987" s="66" t="s">
        <v>370</v>
      </c>
      <c r="I24987" s="66" t="s">
        <v>29369</v>
      </c>
      <c r="J24987" s="66" t="s">
        <v>25685</v>
      </c>
      <c r="K24987" s="66" t="s">
        <v>64394</v>
      </c>
    </row>
    <row r="24988" spans="2:11" ht="60" x14ac:dyDescent="0.25">
      <c r="B24988" s="52"/>
      <c r="C24988" s="52"/>
      <c r="D24988" s="66" t="s">
        <v>238</v>
      </c>
      <c r="E24988" s="66">
        <v>44</v>
      </c>
      <c r="F24988" s="66">
        <v>9</v>
      </c>
      <c r="G24988" s="66" t="s">
        <v>239</v>
      </c>
      <c r="H24988" s="66" t="s">
        <v>370</v>
      </c>
      <c r="I24988" s="66" t="s">
        <v>36208</v>
      </c>
      <c r="J24988" s="66" t="s">
        <v>25686</v>
      </c>
      <c r="K24988" s="66" t="s">
        <v>64395</v>
      </c>
    </row>
    <row r="24989" spans="2:11" ht="45" x14ac:dyDescent="0.25">
      <c r="B24989" s="52"/>
      <c r="C24989" s="52"/>
      <c r="D24989" s="66" t="s">
        <v>238</v>
      </c>
      <c r="E24989" s="66">
        <v>44</v>
      </c>
      <c r="F24989" s="66">
        <v>10</v>
      </c>
      <c r="G24989" s="66" t="s">
        <v>239</v>
      </c>
      <c r="H24989" s="66" t="s">
        <v>370</v>
      </c>
      <c r="I24989" s="66" t="s">
        <v>36209</v>
      </c>
      <c r="J24989" s="66" t="s">
        <v>25687</v>
      </c>
      <c r="K24989" s="66" t="s">
        <v>64396</v>
      </c>
    </row>
    <row r="24990" spans="2:11" ht="45" x14ac:dyDescent="0.25">
      <c r="B24990" s="52"/>
      <c r="C24990" s="52"/>
      <c r="D24990" s="66" t="s">
        <v>238</v>
      </c>
      <c r="E24990" s="66">
        <v>44</v>
      </c>
      <c r="F24990" s="66">
        <v>11</v>
      </c>
      <c r="G24990" s="66" t="s">
        <v>239</v>
      </c>
      <c r="H24990" s="66" t="s">
        <v>370</v>
      </c>
      <c r="I24990" s="66" t="s">
        <v>36210</v>
      </c>
      <c r="J24990" s="66" t="s">
        <v>25688</v>
      </c>
      <c r="K24990" s="66" t="s">
        <v>64397</v>
      </c>
    </row>
    <row r="24991" spans="2:11" ht="90" x14ac:dyDescent="0.25">
      <c r="B24991" s="52"/>
      <c r="C24991" s="52"/>
      <c r="D24991" s="66" t="s">
        <v>238</v>
      </c>
      <c r="E24991" s="66">
        <v>44</v>
      </c>
      <c r="F24991" s="66">
        <v>12</v>
      </c>
      <c r="G24991" s="66" t="s">
        <v>239</v>
      </c>
      <c r="H24991" s="66" t="s">
        <v>370</v>
      </c>
      <c r="I24991" s="66" t="s">
        <v>36211</v>
      </c>
      <c r="J24991" s="66" t="s">
        <v>25689</v>
      </c>
      <c r="K24991" s="66" t="s">
        <v>64398</v>
      </c>
    </row>
    <row r="24992" spans="2:11" ht="45" x14ac:dyDescent="0.25">
      <c r="B24992" s="52"/>
      <c r="C24992" s="52"/>
      <c r="D24992" s="66" t="s">
        <v>238</v>
      </c>
      <c r="E24992" s="66">
        <v>44</v>
      </c>
      <c r="F24992" s="66">
        <v>13</v>
      </c>
      <c r="G24992" s="66" t="s">
        <v>239</v>
      </c>
      <c r="H24992" s="66" t="s">
        <v>370</v>
      </c>
      <c r="I24992" s="66" t="s">
        <v>36212</v>
      </c>
      <c r="J24992" s="66" t="s">
        <v>25690</v>
      </c>
      <c r="K24992" s="66" t="s">
        <v>64399</v>
      </c>
    </row>
    <row r="24993" spans="2:11" ht="75" x14ac:dyDescent="0.25">
      <c r="B24993" s="52"/>
      <c r="C24993" s="52"/>
      <c r="D24993" s="66" t="s">
        <v>238</v>
      </c>
      <c r="E24993" s="66">
        <v>44</v>
      </c>
      <c r="F24993" s="66">
        <v>14</v>
      </c>
      <c r="G24993" s="66" t="s">
        <v>239</v>
      </c>
      <c r="H24993" s="66" t="s">
        <v>370</v>
      </c>
      <c r="I24993" s="66" t="s">
        <v>36213</v>
      </c>
      <c r="J24993" s="66" t="s">
        <v>25691</v>
      </c>
      <c r="K24993" s="66" t="s">
        <v>64400</v>
      </c>
    </row>
    <row r="24994" spans="2:11" ht="60" x14ac:dyDescent="0.25">
      <c r="B24994" s="52"/>
      <c r="C24994" s="52"/>
      <c r="D24994" s="59" t="s">
        <v>238</v>
      </c>
      <c r="E24994" s="59">
        <v>44</v>
      </c>
      <c r="F24994" s="59">
        <v>15</v>
      </c>
      <c r="G24994" s="59" t="s">
        <v>5216</v>
      </c>
      <c r="H24994" s="59" t="s">
        <v>2</v>
      </c>
      <c r="I24994" s="59" t="s">
        <v>36214</v>
      </c>
      <c r="J24994" s="59" t="s">
        <v>5477</v>
      </c>
      <c r="K24994" s="59" t="s">
        <v>64401</v>
      </c>
    </row>
    <row r="24995" spans="2:11" ht="30" x14ac:dyDescent="0.25">
      <c r="B24995" s="52"/>
      <c r="C24995" s="52"/>
      <c r="D24995" s="66" t="s">
        <v>238</v>
      </c>
      <c r="E24995" s="66">
        <v>44</v>
      </c>
      <c r="F24995" s="66">
        <v>16</v>
      </c>
      <c r="G24995" s="66" t="s">
        <v>83</v>
      </c>
      <c r="H24995" s="66" t="s">
        <v>354</v>
      </c>
      <c r="I24995" s="66" t="s">
        <v>36215</v>
      </c>
      <c r="J24995" s="66" t="s">
        <v>25692</v>
      </c>
      <c r="K24995" s="66" t="s">
        <v>64402</v>
      </c>
    </row>
    <row r="24996" spans="2:11" ht="90" x14ac:dyDescent="0.25">
      <c r="B24996" s="52"/>
      <c r="C24996" s="52"/>
      <c r="D24996" s="66" t="s">
        <v>238</v>
      </c>
      <c r="E24996" s="66">
        <v>44</v>
      </c>
      <c r="F24996" s="66">
        <v>17</v>
      </c>
      <c r="G24996" s="66" t="s">
        <v>83</v>
      </c>
      <c r="H24996" s="66" t="s">
        <v>354</v>
      </c>
      <c r="I24996" s="66" t="s">
        <v>36216</v>
      </c>
      <c r="J24996" s="66" t="s">
        <v>25693</v>
      </c>
      <c r="K24996" s="66" t="s">
        <v>64403</v>
      </c>
    </row>
    <row r="24997" spans="2:11" ht="45" x14ac:dyDescent="0.25">
      <c r="B24997" s="52"/>
      <c r="C24997" s="52"/>
      <c r="D24997" s="66" t="s">
        <v>238</v>
      </c>
      <c r="E24997" s="66">
        <v>44</v>
      </c>
      <c r="F24997" s="66">
        <v>18</v>
      </c>
      <c r="G24997" s="66" t="s">
        <v>83</v>
      </c>
      <c r="H24997" s="66" t="s">
        <v>354</v>
      </c>
      <c r="I24997" s="66" t="s">
        <v>36217</v>
      </c>
      <c r="J24997" s="66" t="s">
        <v>25694</v>
      </c>
      <c r="K24997" s="66" t="s">
        <v>64404</v>
      </c>
    </row>
    <row r="24998" spans="2:11" x14ac:dyDescent="0.25">
      <c r="B24998" s="52"/>
      <c r="C24998" s="52"/>
      <c r="D24998" s="59" t="s">
        <v>238</v>
      </c>
      <c r="E24998" s="59">
        <v>44</v>
      </c>
      <c r="F24998" s="59">
        <v>19</v>
      </c>
      <c r="G24998" s="59" t="s">
        <v>5216</v>
      </c>
      <c r="H24998" s="59" t="s">
        <v>2</v>
      </c>
      <c r="I24998" s="59" t="s">
        <v>36218</v>
      </c>
      <c r="J24998" s="59" t="s">
        <v>5478</v>
      </c>
      <c r="K24998" s="59" t="s">
        <v>64405</v>
      </c>
    </row>
    <row r="24999" spans="2:11" ht="60" x14ac:dyDescent="0.25">
      <c r="B24999" s="52"/>
      <c r="C24999" s="52"/>
      <c r="D24999" s="66" t="s">
        <v>238</v>
      </c>
      <c r="E24999" s="66">
        <v>44</v>
      </c>
      <c r="F24999" s="66">
        <v>19</v>
      </c>
      <c r="G24999" s="66" t="s">
        <v>478</v>
      </c>
      <c r="H24999" s="66" t="s">
        <v>373</v>
      </c>
      <c r="I24999" s="66" t="s">
        <v>36219</v>
      </c>
      <c r="J24999" s="66" t="s">
        <v>5479</v>
      </c>
      <c r="K24999" s="66" t="s">
        <v>64406</v>
      </c>
    </row>
    <row r="25000" spans="2:11" ht="45" x14ac:dyDescent="0.25">
      <c r="B25000" s="52"/>
      <c r="C25000" s="52"/>
      <c r="D25000" s="59" t="s">
        <v>238</v>
      </c>
      <c r="E25000" s="59">
        <v>44</v>
      </c>
      <c r="F25000" s="59">
        <v>20</v>
      </c>
      <c r="G25000" s="59" t="s">
        <v>5216</v>
      </c>
      <c r="H25000" s="59" t="s">
        <v>2</v>
      </c>
      <c r="I25000" s="59" t="s">
        <v>36220</v>
      </c>
      <c r="J25000" s="59" t="s">
        <v>5480</v>
      </c>
      <c r="K25000" s="59" t="s">
        <v>64407</v>
      </c>
    </row>
    <row r="25001" spans="2:11" ht="60" x14ac:dyDescent="0.25">
      <c r="B25001" s="52"/>
      <c r="C25001" s="52"/>
      <c r="D25001" s="66" t="s">
        <v>238</v>
      </c>
      <c r="E25001" s="66">
        <v>44</v>
      </c>
      <c r="F25001" s="66">
        <v>21</v>
      </c>
      <c r="G25001" s="66" t="s">
        <v>239</v>
      </c>
      <c r="H25001" s="66" t="s">
        <v>370</v>
      </c>
      <c r="I25001" s="66" t="s">
        <v>36221</v>
      </c>
      <c r="J25001" s="66" t="s">
        <v>25695</v>
      </c>
      <c r="K25001" s="66" t="s">
        <v>64408</v>
      </c>
    </row>
    <row r="25002" spans="2:11" ht="60" x14ac:dyDescent="0.25">
      <c r="B25002" s="52"/>
      <c r="C25002" s="52"/>
      <c r="D25002" s="66" t="s">
        <v>238</v>
      </c>
      <c r="E25002" s="66">
        <v>44</v>
      </c>
      <c r="F25002" s="66">
        <v>22</v>
      </c>
      <c r="G25002" s="66" t="s">
        <v>239</v>
      </c>
      <c r="H25002" s="66" t="s">
        <v>370</v>
      </c>
      <c r="I25002" s="66" t="s">
        <v>36222</v>
      </c>
      <c r="J25002" s="66" t="s">
        <v>25696</v>
      </c>
      <c r="K25002" s="66" t="s">
        <v>64409</v>
      </c>
    </row>
    <row r="25003" spans="2:11" ht="60" x14ac:dyDescent="0.25">
      <c r="B25003" s="52"/>
      <c r="C25003" s="52"/>
      <c r="D25003" s="66" t="s">
        <v>238</v>
      </c>
      <c r="E25003" s="66">
        <v>44</v>
      </c>
      <c r="F25003" s="66">
        <v>23</v>
      </c>
      <c r="G25003" s="66" t="s">
        <v>239</v>
      </c>
      <c r="H25003" s="66" t="s">
        <v>370</v>
      </c>
      <c r="I25003" s="66" t="s">
        <v>36223</v>
      </c>
      <c r="J25003" s="66" t="s">
        <v>25697</v>
      </c>
      <c r="K25003" s="66" t="s">
        <v>64410</v>
      </c>
    </row>
    <row r="25004" spans="2:11" ht="30" x14ac:dyDescent="0.25">
      <c r="B25004" s="52"/>
      <c r="C25004" s="52"/>
      <c r="D25004" s="59" t="s">
        <v>238</v>
      </c>
      <c r="E25004" s="59">
        <v>44</v>
      </c>
      <c r="F25004" s="59">
        <v>24</v>
      </c>
      <c r="G25004" s="59" t="s">
        <v>5216</v>
      </c>
      <c r="H25004" s="59" t="s">
        <v>2</v>
      </c>
      <c r="I25004" s="59" t="s">
        <v>36224</v>
      </c>
      <c r="J25004" s="59" t="s">
        <v>5481</v>
      </c>
      <c r="K25004" s="59" t="s">
        <v>64411</v>
      </c>
    </row>
    <row r="25005" spans="2:11" x14ac:dyDescent="0.25">
      <c r="B25005" s="52"/>
      <c r="C25005" s="52"/>
      <c r="D25005" s="66" t="s">
        <v>238</v>
      </c>
      <c r="E25005" s="66">
        <v>44</v>
      </c>
      <c r="F25005" s="66">
        <v>24</v>
      </c>
      <c r="G25005" s="66" t="s">
        <v>239</v>
      </c>
      <c r="H25005" s="66" t="s">
        <v>370</v>
      </c>
      <c r="I25005" s="66" t="s">
        <v>36225</v>
      </c>
      <c r="J25005" s="66" t="s">
        <v>25698</v>
      </c>
      <c r="K25005" s="66" t="s">
        <v>64412</v>
      </c>
    </row>
    <row r="25006" spans="2:11" ht="75" x14ac:dyDescent="0.25">
      <c r="B25006" s="52"/>
      <c r="C25006" s="52"/>
      <c r="D25006" s="66" t="s">
        <v>238</v>
      </c>
      <c r="E25006" s="66">
        <v>44</v>
      </c>
      <c r="F25006" s="66">
        <v>25</v>
      </c>
      <c r="G25006" s="66" t="s">
        <v>239</v>
      </c>
      <c r="H25006" s="66" t="s">
        <v>370</v>
      </c>
      <c r="I25006" s="66" t="s">
        <v>36226</v>
      </c>
      <c r="J25006" s="66" t="s">
        <v>25699</v>
      </c>
      <c r="K25006" s="66" t="s">
        <v>64413</v>
      </c>
    </row>
    <row r="25007" spans="2:11" ht="75" x14ac:dyDescent="0.25">
      <c r="B25007" s="52"/>
      <c r="C25007" s="52"/>
      <c r="D25007" s="66" t="s">
        <v>238</v>
      </c>
      <c r="E25007" s="66">
        <v>44</v>
      </c>
      <c r="F25007" s="66">
        <v>26</v>
      </c>
      <c r="G25007" s="66" t="s">
        <v>239</v>
      </c>
      <c r="H25007" s="66" t="s">
        <v>370</v>
      </c>
      <c r="I25007" s="66" t="s">
        <v>36227</v>
      </c>
      <c r="J25007" s="66" t="s">
        <v>25700</v>
      </c>
      <c r="K25007" s="66" t="s">
        <v>64414</v>
      </c>
    </row>
    <row r="25008" spans="2:11" ht="60" x14ac:dyDescent="0.25">
      <c r="B25008" s="52"/>
      <c r="C25008" s="52"/>
      <c r="D25008" s="66" t="s">
        <v>238</v>
      </c>
      <c r="E25008" s="66">
        <v>44</v>
      </c>
      <c r="F25008" s="66">
        <v>27</v>
      </c>
      <c r="G25008" s="66" t="s">
        <v>239</v>
      </c>
      <c r="H25008" s="66" t="s">
        <v>370</v>
      </c>
      <c r="I25008" s="66" t="s">
        <v>36228</v>
      </c>
      <c r="J25008" s="66" t="s">
        <v>25701</v>
      </c>
      <c r="K25008" s="66" t="s">
        <v>64415</v>
      </c>
    </row>
    <row r="25009" spans="2:11" ht="75" x14ac:dyDescent="0.25">
      <c r="B25009" s="52"/>
      <c r="C25009" s="52"/>
      <c r="D25009" s="66" t="s">
        <v>238</v>
      </c>
      <c r="E25009" s="66">
        <v>44</v>
      </c>
      <c r="F25009" s="66">
        <v>28</v>
      </c>
      <c r="G25009" s="66" t="s">
        <v>239</v>
      </c>
      <c r="H25009" s="66" t="s">
        <v>370</v>
      </c>
      <c r="I25009" s="66" t="s">
        <v>36229</v>
      </c>
      <c r="J25009" s="66" t="s">
        <v>25702</v>
      </c>
      <c r="K25009" s="66" t="s">
        <v>64416</v>
      </c>
    </row>
    <row r="25010" spans="2:11" ht="60" x14ac:dyDescent="0.25">
      <c r="B25010" s="52"/>
      <c r="C25010" s="52"/>
      <c r="D25010" s="66" t="s">
        <v>238</v>
      </c>
      <c r="E25010" s="66">
        <v>44</v>
      </c>
      <c r="F25010" s="66">
        <v>29</v>
      </c>
      <c r="G25010" s="66" t="s">
        <v>239</v>
      </c>
      <c r="H25010" s="66" t="s">
        <v>370</v>
      </c>
      <c r="I25010" s="66" t="s">
        <v>36230</v>
      </c>
      <c r="J25010" s="66" t="s">
        <v>25703</v>
      </c>
      <c r="K25010" s="66" t="s">
        <v>64417</v>
      </c>
    </row>
    <row r="25011" spans="2:11" ht="75" x14ac:dyDescent="0.25">
      <c r="B25011" s="52"/>
      <c r="C25011" s="52"/>
      <c r="D25011" s="66" t="s">
        <v>238</v>
      </c>
      <c r="E25011" s="66">
        <v>44</v>
      </c>
      <c r="F25011" s="66">
        <v>30</v>
      </c>
      <c r="G25011" s="66" t="s">
        <v>239</v>
      </c>
      <c r="H25011" s="66" t="s">
        <v>370</v>
      </c>
      <c r="I25011" s="66" t="s">
        <v>36231</v>
      </c>
      <c r="J25011" s="66" t="s">
        <v>25704</v>
      </c>
      <c r="K25011" s="66" t="s">
        <v>64418</v>
      </c>
    </row>
    <row r="25012" spans="2:11" x14ac:dyDescent="0.25">
      <c r="B25012" s="52"/>
      <c r="C25012" s="52"/>
      <c r="D25012" s="60" t="s">
        <v>238</v>
      </c>
      <c r="E25012" s="60">
        <v>45</v>
      </c>
      <c r="F25012" s="60" t="s">
        <v>1</v>
      </c>
      <c r="G25012" s="60" t="s">
        <v>5216</v>
      </c>
      <c r="H25012" s="60" t="s">
        <v>2</v>
      </c>
      <c r="I25012" s="60" t="s">
        <v>36232</v>
      </c>
      <c r="J25012" s="60" t="s">
        <v>5482</v>
      </c>
      <c r="K25012" s="60" t="s">
        <v>64419</v>
      </c>
    </row>
    <row r="25013" spans="2:11" ht="60" x14ac:dyDescent="0.25">
      <c r="B25013" s="52"/>
      <c r="C25013" s="52"/>
      <c r="D25013" s="59" t="s">
        <v>238</v>
      </c>
      <c r="E25013" s="59">
        <v>45</v>
      </c>
      <c r="F25013" s="59">
        <v>1</v>
      </c>
      <c r="G25013" s="59" t="s">
        <v>5216</v>
      </c>
      <c r="H25013" s="59" t="s">
        <v>2</v>
      </c>
      <c r="I25013" s="59" t="s">
        <v>36233</v>
      </c>
      <c r="J25013" s="59" t="s">
        <v>5483</v>
      </c>
      <c r="K25013" s="59" t="s">
        <v>64420</v>
      </c>
    </row>
    <row r="25014" spans="2:11" x14ac:dyDescent="0.25">
      <c r="B25014" s="52"/>
      <c r="C25014" s="52"/>
      <c r="D25014" s="66" t="s">
        <v>238</v>
      </c>
      <c r="E25014" s="66">
        <v>45</v>
      </c>
      <c r="F25014" s="66">
        <v>2</v>
      </c>
      <c r="G25014" s="66" t="s">
        <v>239</v>
      </c>
      <c r="H25014" s="66" t="s">
        <v>370</v>
      </c>
      <c r="I25014" s="66" t="s">
        <v>36234</v>
      </c>
      <c r="J25014" s="66" t="s">
        <v>25705</v>
      </c>
      <c r="K25014" s="66" t="s">
        <v>64421</v>
      </c>
    </row>
    <row r="25015" spans="2:11" ht="45" x14ac:dyDescent="0.25">
      <c r="B25015" s="52"/>
      <c r="C25015" s="52"/>
      <c r="D25015" s="66" t="s">
        <v>238</v>
      </c>
      <c r="E25015" s="66">
        <v>45</v>
      </c>
      <c r="F25015" s="66">
        <v>3</v>
      </c>
      <c r="G25015" s="66" t="s">
        <v>239</v>
      </c>
      <c r="H25015" s="66" t="s">
        <v>370</v>
      </c>
      <c r="I25015" s="66" t="s">
        <v>36235</v>
      </c>
      <c r="J25015" s="66" t="s">
        <v>25706</v>
      </c>
      <c r="K25015" s="66" t="s">
        <v>64422</v>
      </c>
    </row>
    <row r="25016" spans="2:11" ht="45" x14ac:dyDescent="0.25">
      <c r="B25016" s="52"/>
      <c r="C25016" s="52"/>
      <c r="D25016" s="66" t="s">
        <v>238</v>
      </c>
      <c r="E25016" s="66">
        <v>45</v>
      </c>
      <c r="F25016" s="66">
        <v>4</v>
      </c>
      <c r="G25016" s="66" t="s">
        <v>239</v>
      </c>
      <c r="H25016" s="66" t="s">
        <v>370</v>
      </c>
      <c r="I25016" s="66" t="s">
        <v>36236</v>
      </c>
      <c r="J25016" s="66" t="s">
        <v>25707</v>
      </c>
      <c r="K25016" s="66" t="s">
        <v>64423</v>
      </c>
    </row>
    <row r="25017" spans="2:11" ht="75" x14ac:dyDescent="0.25">
      <c r="B25017" s="52"/>
      <c r="C25017" s="52"/>
      <c r="D25017" s="66" t="s">
        <v>238</v>
      </c>
      <c r="E25017" s="66">
        <v>45</v>
      </c>
      <c r="F25017" s="66">
        <v>5</v>
      </c>
      <c r="G25017" s="66" t="s">
        <v>239</v>
      </c>
      <c r="H25017" s="66" t="s">
        <v>370</v>
      </c>
      <c r="I25017" s="66" t="s">
        <v>36237</v>
      </c>
      <c r="J25017" s="66" t="s">
        <v>25708</v>
      </c>
      <c r="K25017" s="66" t="s">
        <v>64424</v>
      </c>
    </row>
    <row r="25018" spans="2:11" x14ac:dyDescent="0.25">
      <c r="B25018" s="52"/>
      <c r="C25018" s="52"/>
      <c r="D25018" s="60" t="s">
        <v>238</v>
      </c>
      <c r="E25018" s="60">
        <v>46</v>
      </c>
      <c r="F25018" s="60" t="s">
        <v>1</v>
      </c>
      <c r="G25018" s="60" t="s">
        <v>5216</v>
      </c>
      <c r="H25018" s="60" t="s">
        <v>2</v>
      </c>
      <c r="I25018" s="60" t="s">
        <v>29370</v>
      </c>
      <c r="J25018" s="60" t="s">
        <v>5484</v>
      </c>
      <c r="K25018" s="60" t="s">
        <v>64425</v>
      </c>
    </row>
    <row r="25019" spans="2:11" ht="30" x14ac:dyDescent="0.25">
      <c r="B25019" s="52"/>
      <c r="C25019" s="52"/>
      <c r="D25019" s="59" t="s">
        <v>238</v>
      </c>
      <c r="E25019" s="59">
        <v>46</v>
      </c>
      <c r="F25019" s="59">
        <v>1</v>
      </c>
      <c r="G25019" s="59" t="s">
        <v>5216</v>
      </c>
      <c r="H25019" s="59" t="s">
        <v>2</v>
      </c>
      <c r="I25019" s="59" t="s">
        <v>36238</v>
      </c>
      <c r="J25019" s="59" t="s">
        <v>5485</v>
      </c>
      <c r="K25019" s="59" t="s">
        <v>64426</v>
      </c>
    </row>
    <row r="25020" spans="2:11" ht="60" x14ac:dyDescent="0.25">
      <c r="B25020" s="52"/>
      <c r="C25020" s="52"/>
      <c r="D25020" s="66" t="s">
        <v>238</v>
      </c>
      <c r="E25020" s="66">
        <v>46</v>
      </c>
      <c r="F25020" s="66">
        <v>2</v>
      </c>
      <c r="G25020" s="66" t="s">
        <v>239</v>
      </c>
      <c r="H25020" s="66" t="s">
        <v>370</v>
      </c>
      <c r="I25020" s="66" t="s">
        <v>36239</v>
      </c>
      <c r="J25020" s="66" t="s">
        <v>5486</v>
      </c>
      <c r="K25020" s="66" t="s">
        <v>64427</v>
      </c>
    </row>
    <row r="25021" spans="2:11" x14ac:dyDescent="0.25">
      <c r="B25021" s="52"/>
      <c r="C25021" s="52"/>
      <c r="D25021" s="66" t="s">
        <v>238</v>
      </c>
      <c r="E25021" s="66">
        <v>46</v>
      </c>
      <c r="F25021" s="66">
        <v>3</v>
      </c>
      <c r="G25021" s="66" t="s">
        <v>3</v>
      </c>
      <c r="H25021" s="66" t="s">
        <v>4</v>
      </c>
      <c r="I25021" s="66" t="s">
        <v>36240</v>
      </c>
      <c r="J25021" s="66" t="s">
        <v>25709</v>
      </c>
      <c r="K25021" s="66" t="s">
        <v>64428</v>
      </c>
    </row>
    <row r="25022" spans="2:11" ht="45" x14ac:dyDescent="0.25">
      <c r="B25022" s="52"/>
      <c r="C25022" s="52"/>
      <c r="D25022" s="66" t="s">
        <v>238</v>
      </c>
      <c r="E25022" s="66">
        <v>46</v>
      </c>
      <c r="F25022" s="66">
        <v>4</v>
      </c>
      <c r="G25022" s="66" t="s">
        <v>3</v>
      </c>
      <c r="H25022" s="66" t="s">
        <v>4</v>
      </c>
      <c r="I25022" s="66" t="s">
        <v>36241</v>
      </c>
      <c r="J25022" s="66" t="s">
        <v>25710</v>
      </c>
      <c r="K25022" s="66" t="s">
        <v>64429</v>
      </c>
    </row>
    <row r="25023" spans="2:11" ht="45" x14ac:dyDescent="0.25">
      <c r="B25023" s="52"/>
      <c r="C25023" s="52"/>
      <c r="D25023" s="66" t="s">
        <v>238</v>
      </c>
      <c r="E25023" s="66">
        <v>46</v>
      </c>
      <c r="F25023" s="66">
        <v>5</v>
      </c>
      <c r="G25023" s="66" t="s">
        <v>3</v>
      </c>
      <c r="H25023" s="66" t="s">
        <v>4</v>
      </c>
      <c r="I25023" s="66" t="s">
        <v>36242</v>
      </c>
      <c r="J25023" s="66" t="s">
        <v>25711</v>
      </c>
      <c r="K25023" s="66" t="s">
        <v>64430</v>
      </c>
    </row>
    <row r="25024" spans="2:11" x14ac:dyDescent="0.25">
      <c r="B25024" s="52"/>
      <c r="C25024" s="52"/>
      <c r="D25024" s="66" t="s">
        <v>238</v>
      </c>
      <c r="E25024" s="66">
        <v>46</v>
      </c>
      <c r="F25024" s="66">
        <v>5</v>
      </c>
      <c r="G25024" s="66" t="s">
        <v>239</v>
      </c>
      <c r="H25024" s="66" t="s">
        <v>370</v>
      </c>
      <c r="I25024" s="66" t="s">
        <v>36243</v>
      </c>
      <c r="J25024" s="66" t="s">
        <v>4958</v>
      </c>
      <c r="K25024" s="66" t="s">
        <v>62780</v>
      </c>
    </row>
    <row r="25025" spans="2:11" ht="45" x14ac:dyDescent="0.25">
      <c r="B25025" s="52"/>
      <c r="C25025" s="52"/>
      <c r="D25025" s="66" t="s">
        <v>238</v>
      </c>
      <c r="E25025" s="66">
        <v>46</v>
      </c>
      <c r="F25025" s="66">
        <v>6</v>
      </c>
      <c r="G25025" s="66" t="s">
        <v>3</v>
      </c>
      <c r="H25025" s="66" t="s">
        <v>4</v>
      </c>
      <c r="I25025" s="66" t="s">
        <v>36244</v>
      </c>
      <c r="J25025" s="66" t="s">
        <v>25712</v>
      </c>
      <c r="K25025" s="66" t="s">
        <v>64431</v>
      </c>
    </row>
    <row r="25026" spans="2:11" ht="30" x14ac:dyDescent="0.25">
      <c r="B25026" s="52"/>
      <c r="C25026" s="52"/>
      <c r="D25026" s="66" t="s">
        <v>238</v>
      </c>
      <c r="E25026" s="66">
        <v>46</v>
      </c>
      <c r="F25026" s="66">
        <v>7</v>
      </c>
      <c r="G25026" s="66" t="s">
        <v>3</v>
      </c>
      <c r="H25026" s="66" t="s">
        <v>4</v>
      </c>
      <c r="I25026" s="66" t="s">
        <v>36245</v>
      </c>
      <c r="J25026" s="66" t="s">
        <v>25713</v>
      </c>
      <c r="K25026" s="66" t="s">
        <v>64432</v>
      </c>
    </row>
    <row r="25027" spans="2:11" ht="45" x14ac:dyDescent="0.25">
      <c r="B25027" s="52"/>
      <c r="C25027" s="52"/>
      <c r="D25027" s="66" t="s">
        <v>238</v>
      </c>
      <c r="E25027" s="66">
        <v>46</v>
      </c>
      <c r="F25027" s="66">
        <v>8</v>
      </c>
      <c r="G25027" s="66" t="s">
        <v>3</v>
      </c>
      <c r="H25027" s="66" t="s">
        <v>4</v>
      </c>
      <c r="I25027" s="66" t="s">
        <v>36246</v>
      </c>
      <c r="J25027" s="66" t="s">
        <v>25714</v>
      </c>
      <c r="K25027" s="66" t="s">
        <v>64433</v>
      </c>
    </row>
    <row r="25028" spans="2:11" ht="45" x14ac:dyDescent="0.25">
      <c r="B25028" s="52"/>
      <c r="C25028" s="52"/>
      <c r="D25028" s="66" t="s">
        <v>238</v>
      </c>
      <c r="E25028" s="66">
        <v>46</v>
      </c>
      <c r="F25028" s="66">
        <v>9</v>
      </c>
      <c r="G25028" s="66" t="s">
        <v>3</v>
      </c>
      <c r="H25028" s="66" t="s">
        <v>4</v>
      </c>
      <c r="I25028" s="66" t="s">
        <v>36247</v>
      </c>
      <c r="J25028" s="66" t="s">
        <v>25715</v>
      </c>
      <c r="K25028" s="66" t="s">
        <v>64434</v>
      </c>
    </row>
    <row r="25029" spans="2:11" ht="60" x14ac:dyDescent="0.25">
      <c r="B25029" s="52"/>
      <c r="C25029" s="52"/>
      <c r="D25029" s="66" t="s">
        <v>238</v>
      </c>
      <c r="E25029" s="66">
        <v>46</v>
      </c>
      <c r="F25029" s="66">
        <v>10</v>
      </c>
      <c r="G25029" s="66" t="s">
        <v>3</v>
      </c>
      <c r="H25029" s="66" t="s">
        <v>4</v>
      </c>
      <c r="I25029" s="66" t="s">
        <v>36248</v>
      </c>
      <c r="J25029" s="66" t="s">
        <v>25716</v>
      </c>
      <c r="K25029" s="66" t="s">
        <v>64435</v>
      </c>
    </row>
    <row r="25030" spans="2:11" ht="30" x14ac:dyDescent="0.25">
      <c r="B25030" s="52"/>
      <c r="C25030" s="52"/>
      <c r="D25030" s="66" t="s">
        <v>238</v>
      </c>
      <c r="E25030" s="66">
        <v>46</v>
      </c>
      <c r="F25030" s="66">
        <v>11</v>
      </c>
      <c r="G25030" s="66" t="s">
        <v>3</v>
      </c>
      <c r="H25030" s="66" t="s">
        <v>4</v>
      </c>
      <c r="I25030" s="66" t="s">
        <v>36249</v>
      </c>
      <c r="J25030" s="66" t="s">
        <v>25717</v>
      </c>
      <c r="K25030" s="66" t="s">
        <v>64436</v>
      </c>
    </row>
    <row r="25031" spans="2:11" ht="45" x14ac:dyDescent="0.25">
      <c r="B25031" s="52"/>
      <c r="C25031" s="52"/>
      <c r="D25031" s="66" t="s">
        <v>238</v>
      </c>
      <c r="E25031" s="66">
        <v>46</v>
      </c>
      <c r="F25031" s="66">
        <v>12</v>
      </c>
      <c r="G25031" s="66" t="s">
        <v>3</v>
      </c>
      <c r="H25031" s="66" t="s">
        <v>4</v>
      </c>
      <c r="I25031" s="66" t="s">
        <v>36250</v>
      </c>
      <c r="J25031" s="66" t="s">
        <v>25718</v>
      </c>
      <c r="K25031" s="66" t="s">
        <v>64437</v>
      </c>
    </row>
    <row r="25032" spans="2:11" ht="30" x14ac:dyDescent="0.25">
      <c r="B25032" s="52"/>
      <c r="C25032" s="52"/>
      <c r="D25032" s="59" t="s">
        <v>238</v>
      </c>
      <c r="E25032" s="59">
        <v>46</v>
      </c>
      <c r="F25032" s="59">
        <v>13</v>
      </c>
      <c r="G25032" s="59" t="s">
        <v>5216</v>
      </c>
      <c r="H25032" s="59" t="s">
        <v>2</v>
      </c>
      <c r="I25032" s="59" t="s">
        <v>36251</v>
      </c>
      <c r="J25032" s="59" t="s">
        <v>5487</v>
      </c>
      <c r="K25032" s="59" t="s">
        <v>64438</v>
      </c>
    </row>
    <row r="25033" spans="2:11" ht="45" x14ac:dyDescent="0.25">
      <c r="B25033" s="52"/>
      <c r="C25033" s="52"/>
      <c r="D25033" s="66" t="s">
        <v>238</v>
      </c>
      <c r="E25033" s="66">
        <v>46</v>
      </c>
      <c r="F25033" s="66">
        <v>14</v>
      </c>
      <c r="G25033" s="66" t="s">
        <v>3</v>
      </c>
      <c r="H25033" s="66" t="s">
        <v>4</v>
      </c>
      <c r="I25033" s="66" t="s">
        <v>36252</v>
      </c>
      <c r="J25033" s="66" t="s">
        <v>25719</v>
      </c>
      <c r="K25033" s="66" t="s">
        <v>64439</v>
      </c>
    </row>
    <row r="25034" spans="2:11" ht="30" x14ac:dyDescent="0.25">
      <c r="B25034" s="52"/>
      <c r="C25034" s="52"/>
      <c r="D25034" s="66" t="s">
        <v>238</v>
      </c>
      <c r="E25034" s="66">
        <v>46</v>
      </c>
      <c r="F25034" s="66">
        <v>15</v>
      </c>
      <c r="G25034" s="66" t="s">
        <v>3</v>
      </c>
      <c r="H25034" s="66" t="s">
        <v>4</v>
      </c>
      <c r="I25034" s="66" t="s">
        <v>36253</v>
      </c>
      <c r="J25034" s="66" t="s">
        <v>25720</v>
      </c>
      <c r="K25034" s="66" t="s">
        <v>64440</v>
      </c>
    </row>
    <row r="25035" spans="2:11" ht="45" x14ac:dyDescent="0.25">
      <c r="B25035" s="52"/>
      <c r="C25035" s="52"/>
      <c r="D25035" s="66" t="s">
        <v>238</v>
      </c>
      <c r="E25035" s="66">
        <v>46</v>
      </c>
      <c r="F25035" s="66">
        <v>16</v>
      </c>
      <c r="G25035" s="66" t="s">
        <v>3</v>
      </c>
      <c r="H25035" s="66" t="s">
        <v>4</v>
      </c>
      <c r="I25035" s="66" t="s">
        <v>36254</v>
      </c>
      <c r="J25035" s="66" t="s">
        <v>25721</v>
      </c>
      <c r="K25035" s="66" t="s">
        <v>64441</v>
      </c>
    </row>
    <row r="25036" spans="2:11" ht="30" x14ac:dyDescent="0.25">
      <c r="B25036" s="52"/>
      <c r="C25036" s="52"/>
      <c r="D25036" s="66" t="s">
        <v>238</v>
      </c>
      <c r="E25036" s="66">
        <v>46</v>
      </c>
      <c r="F25036" s="66">
        <v>17</v>
      </c>
      <c r="G25036" s="66" t="s">
        <v>3</v>
      </c>
      <c r="H25036" s="66" t="s">
        <v>4</v>
      </c>
      <c r="I25036" s="66" t="s">
        <v>36255</v>
      </c>
      <c r="J25036" s="66" t="s">
        <v>25722</v>
      </c>
      <c r="K25036" s="66" t="s">
        <v>64442</v>
      </c>
    </row>
    <row r="25037" spans="2:11" x14ac:dyDescent="0.25">
      <c r="B25037" s="52"/>
      <c r="C25037" s="52"/>
      <c r="D25037" s="66" t="s">
        <v>238</v>
      </c>
      <c r="E25037" s="66">
        <v>46</v>
      </c>
      <c r="F25037" s="66">
        <v>18</v>
      </c>
      <c r="G25037" s="66" t="s">
        <v>3</v>
      </c>
      <c r="H25037" s="66" t="s">
        <v>4</v>
      </c>
      <c r="I25037" s="66" t="s">
        <v>36256</v>
      </c>
      <c r="J25037" s="66" t="s">
        <v>25723</v>
      </c>
      <c r="K25037" s="66" t="s">
        <v>64443</v>
      </c>
    </row>
    <row r="25038" spans="2:11" x14ac:dyDescent="0.25">
      <c r="B25038" s="52"/>
      <c r="C25038" s="52"/>
      <c r="D25038" s="66" t="s">
        <v>238</v>
      </c>
      <c r="E25038" s="66">
        <v>46</v>
      </c>
      <c r="F25038" s="66">
        <v>18</v>
      </c>
      <c r="G25038" s="66" t="s">
        <v>239</v>
      </c>
      <c r="H25038" s="66" t="s">
        <v>370</v>
      </c>
      <c r="I25038" s="66" t="s">
        <v>36257</v>
      </c>
      <c r="J25038" s="66" t="s">
        <v>5488</v>
      </c>
      <c r="K25038" s="66" t="s">
        <v>64444</v>
      </c>
    </row>
    <row r="25039" spans="2:11" ht="30" x14ac:dyDescent="0.25">
      <c r="B25039" s="52"/>
      <c r="C25039" s="52"/>
      <c r="D25039" s="66" t="s">
        <v>238</v>
      </c>
      <c r="E25039" s="66">
        <v>46</v>
      </c>
      <c r="F25039" s="66">
        <v>18</v>
      </c>
      <c r="G25039" s="66" t="s">
        <v>3</v>
      </c>
      <c r="H25039" s="66" t="s">
        <v>4</v>
      </c>
      <c r="I25039" s="66" t="s">
        <v>36258</v>
      </c>
      <c r="J25039" s="66" t="s">
        <v>25724</v>
      </c>
      <c r="K25039" s="66" t="s">
        <v>64445</v>
      </c>
    </row>
    <row r="25040" spans="2:11" ht="45" x14ac:dyDescent="0.25">
      <c r="B25040" s="52"/>
      <c r="C25040" s="52"/>
      <c r="D25040" s="66" t="s">
        <v>238</v>
      </c>
      <c r="E25040" s="66">
        <v>46</v>
      </c>
      <c r="F25040" s="66">
        <v>19</v>
      </c>
      <c r="G25040" s="66" t="s">
        <v>3</v>
      </c>
      <c r="H25040" s="66" t="s">
        <v>4</v>
      </c>
      <c r="I25040" s="66" t="s">
        <v>36259</v>
      </c>
      <c r="J25040" s="66" t="s">
        <v>25725</v>
      </c>
      <c r="K25040" s="66" t="s">
        <v>64446</v>
      </c>
    </row>
    <row r="25041" spans="2:11" ht="30" x14ac:dyDescent="0.25">
      <c r="B25041" s="52"/>
      <c r="C25041" s="52"/>
      <c r="D25041" s="66" t="s">
        <v>238</v>
      </c>
      <c r="E25041" s="66">
        <v>46</v>
      </c>
      <c r="F25041" s="66">
        <v>20</v>
      </c>
      <c r="G25041" s="66" t="s">
        <v>3</v>
      </c>
      <c r="H25041" s="66" t="s">
        <v>4</v>
      </c>
      <c r="I25041" s="66" t="s">
        <v>36260</v>
      </c>
      <c r="J25041" s="66" t="s">
        <v>25726</v>
      </c>
      <c r="K25041" s="66" t="s">
        <v>64447</v>
      </c>
    </row>
    <row r="25042" spans="2:11" ht="60" x14ac:dyDescent="0.25">
      <c r="B25042" s="52"/>
      <c r="C25042" s="52"/>
      <c r="D25042" s="66" t="s">
        <v>238</v>
      </c>
      <c r="E25042" s="66">
        <v>46</v>
      </c>
      <c r="F25042" s="66">
        <v>21</v>
      </c>
      <c r="G25042" s="66" t="s">
        <v>3</v>
      </c>
      <c r="H25042" s="66" t="s">
        <v>4</v>
      </c>
      <c r="I25042" s="66" t="s">
        <v>36261</v>
      </c>
      <c r="J25042" s="66" t="s">
        <v>25727</v>
      </c>
      <c r="K25042" s="66" t="s">
        <v>64448</v>
      </c>
    </row>
    <row r="25043" spans="2:11" ht="45" x14ac:dyDescent="0.25">
      <c r="B25043" s="52"/>
      <c r="C25043" s="52"/>
      <c r="D25043" s="66" t="s">
        <v>238</v>
      </c>
      <c r="E25043" s="66">
        <v>46</v>
      </c>
      <c r="F25043" s="66">
        <v>22</v>
      </c>
      <c r="G25043" s="66" t="s">
        <v>3</v>
      </c>
      <c r="H25043" s="66" t="s">
        <v>4</v>
      </c>
      <c r="I25043" s="66" t="s">
        <v>36262</v>
      </c>
      <c r="J25043" s="66" t="s">
        <v>25728</v>
      </c>
      <c r="K25043" s="66" t="s">
        <v>64449</v>
      </c>
    </row>
    <row r="25044" spans="2:11" x14ac:dyDescent="0.25">
      <c r="B25044" s="52"/>
      <c r="C25044" s="52"/>
      <c r="D25044" s="66" t="s">
        <v>238</v>
      </c>
      <c r="E25044" s="66">
        <v>46</v>
      </c>
      <c r="F25044" s="66">
        <v>23</v>
      </c>
      <c r="G25044" s="66" t="s">
        <v>3</v>
      </c>
      <c r="H25044" s="66" t="s">
        <v>4</v>
      </c>
      <c r="I25044" s="66" t="s">
        <v>36263</v>
      </c>
      <c r="J25044" s="66" t="s">
        <v>25729</v>
      </c>
      <c r="K25044" s="66" t="s">
        <v>64450</v>
      </c>
    </row>
    <row r="25045" spans="2:11" x14ac:dyDescent="0.25">
      <c r="B25045" s="52"/>
      <c r="C25045" s="52"/>
      <c r="D25045" s="66" t="s">
        <v>238</v>
      </c>
      <c r="E25045" s="66">
        <v>46</v>
      </c>
      <c r="F25045" s="66">
        <v>23</v>
      </c>
      <c r="G25045" s="66" t="s">
        <v>239</v>
      </c>
      <c r="H25045" s="66" t="s">
        <v>370</v>
      </c>
      <c r="I25045" s="66" t="s">
        <v>36264</v>
      </c>
      <c r="J25045" s="66" t="s">
        <v>5147</v>
      </c>
      <c r="K25045" s="66" t="s">
        <v>62215</v>
      </c>
    </row>
    <row r="25046" spans="2:11" ht="30" x14ac:dyDescent="0.25">
      <c r="B25046" s="52"/>
      <c r="C25046" s="52"/>
      <c r="D25046" s="66" t="s">
        <v>238</v>
      </c>
      <c r="E25046" s="66">
        <v>46</v>
      </c>
      <c r="F25046" s="66">
        <v>23</v>
      </c>
      <c r="G25046" s="66" t="s">
        <v>3</v>
      </c>
      <c r="H25046" s="66" t="s">
        <v>4</v>
      </c>
      <c r="I25046" s="66" t="s">
        <v>36265</v>
      </c>
      <c r="J25046" s="66" t="s">
        <v>25730</v>
      </c>
      <c r="K25046" s="66" t="s">
        <v>64451</v>
      </c>
    </row>
    <row r="25047" spans="2:11" ht="30" x14ac:dyDescent="0.25">
      <c r="B25047" s="52"/>
      <c r="C25047" s="52"/>
      <c r="D25047" s="66" t="s">
        <v>238</v>
      </c>
      <c r="E25047" s="66">
        <v>46</v>
      </c>
      <c r="F25047" s="66">
        <v>24</v>
      </c>
      <c r="G25047" s="66" t="s">
        <v>3</v>
      </c>
      <c r="H25047" s="66" t="s">
        <v>4</v>
      </c>
      <c r="I25047" s="66" t="s">
        <v>36266</v>
      </c>
      <c r="J25047" s="66" t="s">
        <v>25731</v>
      </c>
      <c r="K25047" s="66" t="s">
        <v>64452</v>
      </c>
    </row>
    <row r="25048" spans="2:11" x14ac:dyDescent="0.25">
      <c r="B25048" s="52"/>
      <c r="C25048" s="52"/>
      <c r="D25048" s="66" t="s">
        <v>238</v>
      </c>
      <c r="E25048" s="66">
        <v>46</v>
      </c>
      <c r="F25048" s="66">
        <v>25</v>
      </c>
      <c r="G25048" s="66" t="s">
        <v>239</v>
      </c>
      <c r="H25048" s="66" t="s">
        <v>370</v>
      </c>
      <c r="I25048" s="66" t="s">
        <v>36267</v>
      </c>
      <c r="J25048" s="66" t="s">
        <v>5489</v>
      </c>
      <c r="K25048" s="66" t="s">
        <v>64453</v>
      </c>
    </row>
    <row r="25049" spans="2:11" ht="45" x14ac:dyDescent="0.25">
      <c r="B25049" s="52"/>
      <c r="C25049" s="52"/>
      <c r="D25049" s="66" t="s">
        <v>238</v>
      </c>
      <c r="E25049" s="66">
        <v>46</v>
      </c>
      <c r="F25049" s="66">
        <v>25</v>
      </c>
      <c r="G25049" s="66" t="s">
        <v>3</v>
      </c>
      <c r="H25049" s="66" t="s">
        <v>4</v>
      </c>
      <c r="I25049" s="66" t="s">
        <v>36268</v>
      </c>
      <c r="J25049" s="66" t="s">
        <v>25732</v>
      </c>
      <c r="K25049" s="66" t="s">
        <v>64454</v>
      </c>
    </row>
    <row r="25050" spans="2:11" ht="60" x14ac:dyDescent="0.25">
      <c r="B25050" s="52"/>
      <c r="C25050" s="52"/>
      <c r="D25050" s="66" t="s">
        <v>238</v>
      </c>
      <c r="E25050" s="66">
        <v>46</v>
      </c>
      <c r="F25050" s="66">
        <v>26</v>
      </c>
      <c r="G25050" s="66" t="s">
        <v>3</v>
      </c>
      <c r="H25050" s="66" t="s">
        <v>4</v>
      </c>
      <c r="I25050" s="66" t="s">
        <v>36269</v>
      </c>
      <c r="J25050" s="66" t="s">
        <v>25733</v>
      </c>
      <c r="K25050" s="66" t="s">
        <v>64455</v>
      </c>
    </row>
    <row r="25051" spans="2:11" x14ac:dyDescent="0.25">
      <c r="B25051" s="52"/>
      <c r="C25051" s="52"/>
      <c r="D25051" s="66" t="s">
        <v>238</v>
      </c>
      <c r="E25051" s="66">
        <v>46</v>
      </c>
      <c r="F25051" s="66">
        <v>26</v>
      </c>
      <c r="G25051" s="66" t="s">
        <v>239</v>
      </c>
      <c r="H25051" s="66" t="s">
        <v>370</v>
      </c>
      <c r="I25051" s="66" t="s">
        <v>36270</v>
      </c>
      <c r="J25051" s="66" t="s">
        <v>5210</v>
      </c>
      <c r="K25051" s="66" t="s">
        <v>62780</v>
      </c>
    </row>
    <row r="25052" spans="2:11" ht="60" x14ac:dyDescent="0.25">
      <c r="B25052" s="52"/>
      <c r="C25052" s="52"/>
      <c r="D25052" s="66" t="s">
        <v>238</v>
      </c>
      <c r="E25052" s="66">
        <v>46</v>
      </c>
      <c r="F25052" s="66">
        <v>27</v>
      </c>
      <c r="G25052" s="66" t="s">
        <v>3</v>
      </c>
      <c r="H25052" s="66" t="s">
        <v>4</v>
      </c>
      <c r="I25052" s="66" t="s">
        <v>36271</v>
      </c>
      <c r="J25052" s="66" t="s">
        <v>25734</v>
      </c>
      <c r="K25052" s="66" t="s">
        <v>64456</v>
      </c>
    </row>
    <row r="25053" spans="2:11" x14ac:dyDescent="0.25">
      <c r="B25053" s="52"/>
      <c r="C25053" s="52"/>
      <c r="D25053" s="66" t="s">
        <v>238</v>
      </c>
      <c r="E25053" s="66">
        <v>46</v>
      </c>
      <c r="F25053" s="66">
        <v>28</v>
      </c>
      <c r="G25053" s="66" t="s">
        <v>3</v>
      </c>
      <c r="H25053" s="66" t="s">
        <v>4</v>
      </c>
      <c r="I25053" s="66" t="s">
        <v>36272</v>
      </c>
      <c r="J25053" s="66" t="s">
        <v>25735</v>
      </c>
      <c r="K25053" s="66" t="s">
        <v>64457</v>
      </c>
    </row>
    <row r="25054" spans="2:11" x14ac:dyDescent="0.25">
      <c r="B25054" s="52"/>
      <c r="C25054" s="52"/>
      <c r="D25054" s="66" t="s">
        <v>238</v>
      </c>
      <c r="E25054" s="66">
        <v>46</v>
      </c>
      <c r="F25054" s="66">
        <v>28</v>
      </c>
      <c r="G25054" s="66" t="s">
        <v>239</v>
      </c>
      <c r="H25054" s="66" t="s">
        <v>370</v>
      </c>
      <c r="I25054" s="66" t="s">
        <v>36273</v>
      </c>
      <c r="J25054" s="66" t="s">
        <v>5181</v>
      </c>
      <c r="K25054" s="66" t="s">
        <v>62215</v>
      </c>
    </row>
    <row r="25055" spans="2:11" ht="60" x14ac:dyDescent="0.25">
      <c r="B25055" s="52"/>
      <c r="C25055" s="52"/>
      <c r="D25055" s="66" t="s">
        <v>238</v>
      </c>
      <c r="E25055" s="66">
        <v>46</v>
      </c>
      <c r="F25055" s="66">
        <v>28</v>
      </c>
      <c r="G25055" s="66" t="s">
        <v>3</v>
      </c>
      <c r="H25055" s="66" t="s">
        <v>4</v>
      </c>
      <c r="I25055" s="66" t="s">
        <v>36274</v>
      </c>
      <c r="J25055" s="66" t="s">
        <v>5490</v>
      </c>
      <c r="K25055" s="66" t="s">
        <v>64458</v>
      </c>
    </row>
    <row r="25056" spans="2:11" x14ac:dyDescent="0.25">
      <c r="B25056" s="52"/>
      <c r="C25056" s="52"/>
      <c r="D25056" s="60" t="s">
        <v>238</v>
      </c>
      <c r="E25056" s="60">
        <v>47</v>
      </c>
      <c r="F25056" s="60" t="s">
        <v>1</v>
      </c>
      <c r="G25056" s="60" t="s">
        <v>5216</v>
      </c>
      <c r="H25056" s="60" t="s">
        <v>2</v>
      </c>
      <c r="I25056" s="60" t="s">
        <v>36275</v>
      </c>
      <c r="J25056" s="60" t="s">
        <v>5491</v>
      </c>
      <c r="K25056" s="60" t="s">
        <v>64459</v>
      </c>
    </row>
    <row r="25057" spans="2:11" ht="30" x14ac:dyDescent="0.25">
      <c r="B25057" s="52"/>
      <c r="C25057" s="52"/>
      <c r="D25057" s="59" t="s">
        <v>238</v>
      </c>
      <c r="E25057" s="59">
        <v>47</v>
      </c>
      <c r="F25057" s="59">
        <v>1</v>
      </c>
      <c r="G25057" s="59" t="s">
        <v>5216</v>
      </c>
      <c r="H25057" s="59" t="s">
        <v>2</v>
      </c>
      <c r="I25057" s="59" t="s">
        <v>36276</v>
      </c>
      <c r="J25057" s="59" t="s">
        <v>5492</v>
      </c>
      <c r="K25057" s="59" t="s">
        <v>64460</v>
      </c>
    </row>
    <row r="25058" spans="2:11" x14ac:dyDescent="0.25">
      <c r="B25058" s="52"/>
      <c r="C25058" s="52"/>
      <c r="D25058" s="66" t="s">
        <v>238</v>
      </c>
      <c r="E25058" s="66">
        <v>47</v>
      </c>
      <c r="F25058" s="66">
        <v>2</v>
      </c>
      <c r="G25058" s="66" t="s">
        <v>239</v>
      </c>
      <c r="H25058" s="66" t="s">
        <v>370</v>
      </c>
      <c r="I25058" s="66" t="s">
        <v>36277</v>
      </c>
      <c r="J25058" s="66" t="s">
        <v>5493</v>
      </c>
      <c r="K25058" s="66" t="s">
        <v>64461</v>
      </c>
    </row>
    <row r="25059" spans="2:11" ht="60" x14ac:dyDescent="0.25">
      <c r="B25059" s="52"/>
      <c r="C25059" s="52"/>
      <c r="D25059" s="66" t="s">
        <v>238</v>
      </c>
      <c r="E25059" s="66">
        <v>47</v>
      </c>
      <c r="F25059" s="66">
        <v>2</v>
      </c>
      <c r="G25059" s="66" t="s">
        <v>3</v>
      </c>
      <c r="H25059" s="66" t="s">
        <v>4</v>
      </c>
      <c r="I25059" s="66" t="s">
        <v>36278</v>
      </c>
      <c r="J25059" s="66" t="s">
        <v>25736</v>
      </c>
      <c r="K25059" s="66" t="s">
        <v>64462</v>
      </c>
    </row>
    <row r="25060" spans="2:11" ht="45" x14ac:dyDescent="0.25">
      <c r="B25060" s="52"/>
      <c r="C25060" s="52"/>
      <c r="D25060" s="66" t="s">
        <v>238</v>
      </c>
      <c r="E25060" s="66">
        <v>47</v>
      </c>
      <c r="F25060" s="66">
        <v>3</v>
      </c>
      <c r="G25060" s="66" t="s">
        <v>3</v>
      </c>
      <c r="H25060" s="66" t="s">
        <v>4</v>
      </c>
      <c r="I25060" s="66" t="s">
        <v>36279</v>
      </c>
      <c r="J25060" s="66" t="s">
        <v>25737</v>
      </c>
      <c r="K25060" s="66" t="s">
        <v>64463</v>
      </c>
    </row>
    <row r="25061" spans="2:11" ht="60" x14ac:dyDescent="0.25">
      <c r="B25061" s="52"/>
      <c r="C25061" s="52"/>
      <c r="D25061" s="66" t="s">
        <v>238</v>
      </c>
      <c r="E25061" s="66">
        <v>47</v>
      </c>
      <c r="F25061" s="66">
        <v>4</v>
      </c>
      <c r="G25061" s="66" t="s">
        <v>3</v>
      </c>
      <c r="H25061" s="66" t="s">
        <v>4</v>
      </c>
      <c r="I25061" s="66" t="s">
        <v>36280</v>
      </c>
      <c r="J25061" s="66" t="s">
        <v>25738</v>
      </c>
      <c r="K25061" s="66" t="s">
        <v>64464</v>
      </c>
    </row>
    <row r="25062" spans="2:11" ht="30" x14ac:dyDescent="0.25">
      <c r="B25062" s="52"/>
      <c r="C25062" s="52"/>
      <c r="D25062" s="66" t="s">
        <v>238</v>
      </c>
      <c r="E25062" s="66">
        <v>47</v>
      </c>
      <c r="F25062" s="66">
        <v>5</v>
      </c>
      <c r="G25062" s="66" t="s">
        <v>3</v>
      </c>
      <c r="H25062" s="66" t="s">
        <v>4</v>
      </c>
      <c r="I25062" s="66" t="s">
        <v>36281</v>
      </c>
      <c r="J25062" s="66" t="s">
        <v>25739</v>
      </c>
      <c r="K25062" s="66" t="s">
        <v>64465</v>
      </c>
    </row>
    <row r="25063" spans="2:11" ht="30" x14ac:dyDescent="0.25">
      <c r="B25063" s="52"/>
      <c r="C25063" s="52"/>
      <c r="D25063" s="66" t="s">
        <v>238</v>
      </c>
      <c r="E25063" s="66">
        <v>47</v>
      </c>
      <c r="F25063" s="66">
        <v>6</v>
      </c>
      <c r="G25063" s="66" t="s">
        <v>3</v>
      </c>
      <c r="H25063" s="66" t="s">
        <v>4</v>
      </c>
      <c r="I25063" s="66" t="s">
        <v>36282</v>
      </c>
      <c r="J25063" s="66" t="s">
        <v>25740</v>
      </c>
      <c r="K25063" s="66" t="s">
        <v>64466</v>
      </c>
    </row>
    <row r="25064" spans="2:11" ht="45" x14ac:dyDescent="0.25">
      <c r="B25064" s="52"/>
      <c r="C25064" s="52"/>
      <c r="D25064" s="66" t="s">
        <v>238</v>
      </c>
      <c r="E25064" s="66">
        <v>47</v>
      </c>
      <c r="F25064" s="66">
        <v>7</v>
      </c>
      <c r="G25064" s="66" t="s">
        <v>3</v>
      </c>
      <c r="H25064" s="66" t="s">
        <v>4</v>
      </c>
      <c r="I25064" s="66" t="s">
        <v>36283</v>
      </c>
      <c r="J25064" s="66" t="s">
        <v>25741</v>
      </c>
      <c r="K25064" s="66" t="s">
        <v>64467</v>
      </c>
    </row>
    <row r="25065" spans="2:11" x14ac:dyDescent="0.25">
      <c r="B25065" s="52"/>
      <c r="C25065" s="52"/>
      <c r="D25065" s="60" t="s">
        <v>238</v>
      </c>
      <c r="E25065" s="60">
        <v>48</v>
      </c>
      <c r="F25065" s="60" t="s">
        <v>1</v>
      </c>
      <c r="G25065" s="60" t="s">
        <v>5216</v>
      </c>
      <c r="H25065" s="60" t="s">
        <v>2</v>
      </c>
      <c r="I25065" s="60" t="s">
        <v>36284</v>
      </c>
      <c r="J25065" s="60" t="s">
        <v>5494</v>
      </c>
      <c r="K25065" s="60" t="s">
        <v>64468</v>
      </c>
    </row>
    <row r="25066" spans="2:11" x14ac:dyDescent="0.25">
      <c r="B25066" s="52"/>
      <c r="C25066" s="52"/>
      <c r="D25066" s="66" t="s">
        <v>238</v>
      </c>
      <c r="E25066" s="66">
        <v>48</v>
      </c>
      <c r="F25066" s="66">
        <v>1</v>
      </c>
      <c r="G25066" s="66" t="s">
        <v>239</v>
      </c>
      <c r="H25066" s="66" t="s">
        <v>370</v>
      </c>
      <c r="I25066" s="66" t="s">
        <v>36285</v>
      </c>
      <c r="J25066" s="66" t="s">
        <v>5495</v>
      </c>
      <c r="K25066" s="66" t="s">
        <v>64469</v>
      </c>
    </row>
    <row r="25067" spans="2:11" ht="30" x14ac:dyDescent="0.25">
      <c r="B25067" s="52"/>
      <c r="C25067" s="52"/>
      <c r="D25067" s="66" t="s">
        <v>238</v>
      </c>
      <c r="E25067" s="66">
        <v>48</v>
      </c>
      <c r="F25067" s="66">
        <v>1</v>
      </c>
      <c r="G25067" s="66" t="s">
        <v>3</v>
      </c>
      <c r="H25067" s="66" t="s">
        <v>4</v>
      </c>
      <c r="I25067" s="66" t="s">
        <v>36286</v>
      </c>
      <c r="J25067" s="66" t="s">
        <v>25742</v>
      </c>
      <c r="K25067" s="66" t="s">
        <v>64470</v>
      </c>
    </row>
    <row r="25068" spans="2:11" ht="60" x14ac:dyDescent="0.25">
      <c r="B25068" s="52"/>
      <c r="C25068" s="52"/>
      <c r="D25068" s="66" t="s">
        <v>238</v>
      </c>
      <c r="E25068" s="66">
        <v>48</v>
      </c>
      <c r="F25068" s="66">
        <v>2</v>
      </c>
      <c r="G25068" s="66" t="s">
        <v>3</v>
      </c>
      <c r="H25068" s="66" t="s">
        <v>4</v>
      </c>
      <c r="I25068" s="66" t="s">
        <v>36287</v>
      </c>
      <c r="J25068" s="66" t="s">
        <v>25743</v>
      </c>
      <c r="K25068" s="66" t="s">
        <v>64471</v>
      </c>
    </row>
    <row r="25069" spans="2:11" x14ac:dyDescent="0.25">
      <c r="B25069" s="52"/>
      <c r="C25069" s="52"/>
      <c r="D25069" s="66" t="s">
        <v>238</v>
      </c>
      <c r="E25069" s="66">
        <v>48</v>
      </c>
      <c r="F25069" s="66">
        <v>3</v>
      </c>
      <c r="G25069" s="66" t="s">
        <v>3</v>
      </c>
      <c r="H25069" s="66" t="s">
        <v>4</v>
      </c>
      <c r="I25069" s="66" t="s">
        <v>36288</v>
      </c>
      <c r="J25069" s="66" t="s">
        <v>25744</v>
      </c>
      <c r="K25069" s="66" t="s">
        <v>64472</v>
      </c>
    </row>
    <row r="25070" spans="2:11" x14ac:dyDescent="0.25">
      <c r="B25070" s="52"/>
      <c r="C25070" s="52"/>
      <c r="D25070" s="66" t="s">
        <v>238</v>
      </c>
      <c r="E25070" s="66">
        <v>48</v>
      </c>
      <c r="F25070" s="66">
        <v>4</v>
      </c>
      <c r="G25070" s="66" t="s">
        <v>3</v>
      </c>
      <c r="H25070" s="66" t="s">
        <v>4</v>
      </c>
      <c r="I25070" s="66" t="s">
        <v>36289</v>
      </c>
      <c r="J25070" s="66" t="s">
        <v>25745</v>
      </c>
      <c r="K25070" s="66" t="s">
        <v>64473</v>
      </c>
    </row>
    <row r="25071" spans="2:11" ht="45" x14ac:dyDescent="0.25">
      <c r="B25071" s="52"/>
      <c r="C25071" s="52"/>
      <c r="D25071" s="66" t="s">
        <v>238</v>
      </c>
      <c r="E25071" s="66">
        <v>48</v>
      </c>
      <c r="F25071" s="66">
        <v>5</v>
      </c>
      <c r="G25071" s="66" t="s">
        <v>3</v>
      </c>
      <c r="H25071" s="66" t="s">
        <v>4</v>
      </c>
      <c r="I25071" s="66" t="s">
        <v>36290</v>
      </c>
      <c r="J25071" s="66" t="s">
        <v>25746</v>
      </c>
      <c r="K25071" s="66" t="s">
        <v>64474</v>
      </c>
    </row>
    <row r="25072" spans="2:11" ht="30" x14ac:dyDescent="0.25">
      <c r="B25072" s="52"/>
      <c r="C25072" s="52"/>
      <c r="D25072" s="66" t="s">
        <v>238</v>
      </c>
      <c r="E25072" s="66">
        <v>48</v>
      </c>
      <c r="F25072" s="66">
        <v>6</v>
      </c>
      <c r="G25072" s="66" t="s">
        <v>3</v>
      </c>
      <c r="H25072" s="66" t="s">
        <v>4</v>
      </c>
      <c r="I25072" s="66" t="s">
        <v>36291</v>
      </c>
      <c r="J25072" s="66" t="s">
        <v>25747</v>
      </c>
      <c r="K25072" s="66" t="s">
        <v>64475</v>
      </c>
    </row>
    <row r="25073" spans="2:11" ht="45" x14ac:dyDescent="0.25">
      <c r="B25073" s="52"/>
      <c r="C25073" s="52"/>
      <c r="D25073" s="66" t="s">
        <v>238</v>
      </c>
      <c r="E25073" s="66">
        <v>48</v>
      </c>
      <c r="F25073" s="66">
        <v>7</v>
      </c>
      <c r="G25073" s="66" t="s">
        <v>3</v>
      </c>
      <c r="H25073" s="66" t="s">
        <v>4</v>
      </c>
      <c r="I25073" s="66" t="s">
        <v>36292</v>
      </c>
      <c r="J25073" s="66" t="s">
        <v>25748</v>
      </c>
      <c r="K25073" s="66" t="s">
        <v>64476</v>
      </c>
    </row>
    <row r="25074" spans="2:11" ht="45" x14ac:dyDescent="0.25">
      <c r="B25074" s="52"/>
      <c r="C25074" s="52"/>
      <c r="D25074" s="66" t="s">
        <v>238</v>
      </c>
      <c r="E25074" s="66">
        <v>48</v>
      </c>
      <c r="F25074" s="66">
        <v>8</v>
      </c>
      <c r="G25074" s="66" t="s">
        <v>3</v>
      </c>
      <c r="H25074" s="66" t="s">
        <v>4</v>
      </c>
      <c r="I25074" s="66" t="s">
        <v>36293</v>
      </c>
      <c r="J25074" s="66" t="s">
        <v>25749</v>
      </c>
      <c r="K25074" s="66" t="s">
        <v>64477</v>
      </c>
    </row>
    <row r="25075" spans="2:11" ht="30" x14ac:dyDescent="0.25">
      <c r="B25075" s="52"/>
      <c r="C25075" s="52"/>
      <c r="D25075" s="66" t="s">
        <v>238</v>
      </c>
      <c r="E25075" s="66">
        <v>48</v>
      </c>
      <c r="F25075" s="66">
        <v>9</v>
      </c>
      <c r="G25075" s="66" t="s">
        <v>3</v>
      </c>
      <c r="H25075" s="66" t="s">
        <v>4</v>
      </c>
      <c r="I25075" s="66" t="s">
        <v>36294</v>
      </c>
      <c r="J25075" s="66" t="s">
        <v>25750</v>
      </c>
      <c r="K25075" s="66" t="s">
        <v>64478</v>
      </c>
    </row>
    <row r="25076" spans="2:11" ht="45" x14ac:dyDescent="0.25">
      <c r="B25076" s="52"/>
      <c r="C25076" s="52"/>
      <c r="D25076" s="66" t="s">
        <v>238</v>
      </c>
      <c r="E25076" s="66">
        <v>48</v>
      </c>
      <c r="F25076" s="66">
        <v>10</v>
      </c>
      <c r="G25076" s="66" t="s">
        <v>3</v>
      </c>
      <c r="H25076" s="66" t="s">
        <v>4</v>
      </c>
      <c r="I25076" s="66" t="s">
        <v>36295</v>
      </c>
      <c r="J25076" s="66" t="s">
        <v>25751</v>
      </c>
      <c r="K25076" s="66" t="s">
        <v>64479</v>
      </c>
    </row>
    <row r="25077" spans="2:11" ht="60" x14ac:dyDescent="0.25">
      <c r="B25077" s="52"/>
      <c r="C25077" s="52"/>
      <c r="D25077" s="66" t="s">
        <v>238</v>
      </c>
      <c r="E25077" s="66">
        <v>48</v>
      </c>
      <c r="F25077" s="66">
        <v>11</v>
      </c>
      <c r="G25077" s="66" t="s">
        <v>3</v>
      </c>
      <c r="H25077" s="66" t="s">
        <v>4</v>
      </c>
      <c r="I25077" s="66" t="s">
        <v>36296</v>
      </c>
      <c r="J25077" s="66" t="s">
        <v>25752</v>
      </c>
      <c r="K25077" s="66" t="s">
        <v>64480</v>
      </c>
    </row>
    <row r="25078" spans="2:11" x14ac:dyDescent="0.25">
      <c r="B25078" s="52"/>
      <c r="C25078" s="52"/>
      <c r="D25078" s="66" t="s">
        <v>238</v>
      </c>
      <c r="E25078" s="66">
        <v>48</v>
      </c>
      <c r="F25078" s="66">
        <v>12</v>
      </c>
      <c r="G25078" s="66" t="s">
        <v>3</v>
      </c>
      <c r="H25078" s="66" t="s">
        <v>4</v>
      </c>
      <c r="I25078" s="66" t="s">
        <v>36297</v>
      </c>
      <c r="J25078" s="66" t="s">
        <v>25753</v>
      </c>
      <c r="K25078" s="66" t="s">
        <v>64481</v>
      </c>
    </row>
    <row r="25079" spans="2:11" x14ac:dyDescent="0.25">
      <c r="B25079" s="52"/>
      <c r="C25079" s="52"/>
      <c r="D25079" s="66" t="s">
        <v>238</v>
      </c>
      <c r="E25079" s="66">
        <v>48</v>
      </c>
      <c r="F25079" s="66">
        <v>12</v>
      </c>
      <c r="G25079" s="66" t="s">
        <v>239</v>
      </c>
      <c r="H25079" s="66" t="s">
        <v>370</v>
      </c>
      <c r="I25079" s="66" t="s">
        <v>36298</v>
      </c>
      <c r="J25079" s="66" t="s">
        <v>5147</v>
      </c>
      <c r="K25079" s="66" t="s">
        <v>62215</v>
      </c>
    </row>
    <row r="25080" spans="2:11" ht="45" x14ac:dyDescent="0.25">
      <c r="B25080" s="52"/>
      <c r="C25080" s="52"/>
      <c r="D25080" s="66" t="s">
        <v>238</v>
      </c>
      <c r="E25080" s="66">
        <v>48</v>
      </c>
      <c r="F25080" s="66">
        <v>12</v>
      </c>
      <c r="G25080" s="66" t="s">
        <v>3</v>
      </c>
      <c r="H25080" s="66" t="s">
        <v>4</v>
      </c>
      <c r="I25080" s="66" t="s">
        <v>36299</v>
      </c>
      <c r="J25080" s="66" t="s">
        <v>25754</v>
      </c>
      <c r="K25080" s="66" t="s">
        <v>64482</v>
      </c>
    </row>
    <row r="25081" spans="2:11" ht="30" x14ac:dyDescent="0.25">
      <c r="B25081" s="52"/>
      <c r="C25081" s="52"/>
      <c r="D25081" s="66" t="s">
        <v>238</v>
      </c>
      <c r="E25081" s="66">
        <v>48</v>
      </c>
      <c r="F25081" s="66">
        <v>13</v>
      </c>
      <c r="G25081" s="66" t="s">
        <v>3</v>
      </c>
      <c r="H25081" s="66" t="s">
        <v>4</v>
      </c>
      <c r="I25081" s="66" t="s">
        <v>36300</v>
      </c>
      <c r="J25081" s="66" t="s">
        <v>25755</v>
      </c>
      <c r="K25081" s="66" t="s">
        <v>64483</v>
      </c>
    </row>
    <row r="25082" spans="2:11" ht="30" x14ac:dyDescent="0.25">
      <c r="B25082" s="52"/>
      <c r="C25082" s="52"/>
      <c r="D25082" s="66" t="s">
        <v>238</v>
      </c>
      <c r="E25082" s="66">
        <v>48</v>
      </c>
      <c r="F25082" s="66">
        <v>14</v>
      </c>
      <c r="G25082" s="66" t="s">
        <v>3</v>
      </c>
      <c r="H25082" s="66" t="s">
        <v>4</v>
      </c>
      <c r="I25082" s="66" t="s">
        <v>36301</v>
      </c>
      <c r="J25082" s="66" t="s">
        <v>25756</v>
      </c>
      <c r="K25082" s="66" t="s">
        <v>64484</v>
      </c>
    </row>
    <row r="25083" spans="2:11" ht="30" x14ac:dyDescent="0.25">
      <c r="B25083" s="52"/>
      <c r="C25083" s="52"/>
      <c r="D25083" s="66" t="s">
        <v>238</v>
      </c>
      <c r="E25083" s="66">
        <v>48</v>
      </c>
      <c r="F25083" s="66">
        <v>15</v>
      </c>
      <c r="G25083" s="66" t="s">
        <v>3</v>
      </c>
      <c r="H25083" s="66" t="s">
        <v>4</v>
      </c>
      <c r="I25083" s="66" t="s">
        <v>36302</v>
      </c>
      <c r="J25083" s="66" t="s">
        <v>25757</v>
      </c>
      <c r="K25083" s="66" t="s">
        <v>64485</v>
      </c>
    </row>
    <row r="25084" spans="2:11" x14ac:dyDescent="0.25">
      <c r="B25084" s="52"/>
      <c r="C25084" s="52"/>
      <c r="D25084" s="66" t="s">
        <v>238</v>
      </c>
      <c r="E25084" s="66">
        <v>48</v>
      </c>
      <c r="F25084" s="66">
        <v>15</v>
      </c>
      <c r="G25084" s="66" t="s">
        <v>239</v>
      </c>
      <c r="H25084" s="66" t="s">
        <v>370</v>
      </c>
      <c r="I25084" s="66" t="s">
        <v>36303</v>
      </c>
      <c r="J25084" s="66" t="s">
        <v>5496</v>
      </c>
      <c r="K25084" s="66" t="s">
        <v>64486</v>
      </c>
    </row>
    <row r="25085" spans="2:11" ht="30" x14ac:dyDescent="0.25">
      <c r="B25085" s="52"/>
      <c r="C25085" s="52"/>
      <c r="D25085" s="66" t="s">
        <v>238</v>
      </c>
      <c r="E25085" s="66">
        <v>48</v>
      </c>
      <c r="F25085" s="66">
        <v>16</v>
      </c>
      <c r="G25085" s="66" t="s">
        <v>3</v>
      </c>
      <c r="H25085" s="66" t="s">
        <v>4</v>
      </c>
      <c r="I25085" s="66" t="s">
        <v>36304</v>
      </c>
      <c r="J25085" s="66" t="s">
        <v>25758</v>
      </c>
      <c r="K25085" s="66" t="s">
        <v>64487</v>
      </c>
    </row>
    <row r="25086" spans="2:11" ht="45" x14ac:dyDescent="0.25">
      <c r="B25086" s="52"/>
      <c r="C25086" s="52"/>
      <c r="D25086" s="66" t="s">
        <v>238</v>
      </c>
      <c r="E25086" s="66">
        <v>48</v>
      </c>
      <c r="F25086" s="66">
        <v>17</v>
      </c>
      <c r="G25086" s="66" t="s">
        <v>3</v>
      </c>
      <c r="H25086" s="66" t="s">
        <v>4</v>
      </c>
      <c r="I25086" s="66" t="s">
        <v>36305</v>
      </c>
      <c r="J25086" s="66" t="s">
        <v>25759</v>
      </c>
      <c r="K25086" s="66" t="s">
        <v>64488</v>
      </c>
    </row>
    <row r="25087" spans="2:11" ht="45" x14ac:dyDescent="0.25">
      <c r="B25087" s="52"/>
      <c r="C25087" s="52"/>
      <c r="D25087" s="66" t="s">
        <v>238</v>
      </c>
      <c r="E25087" s="66">
        <v>48</v>
      </c>
      <c r="F25087" s="66">
        <v>18</v>
      </c>
      <c r="G25087" s="66" t="s">
        <v>3</v>
      </c>
      <c r="H25087" s="66" t="s">
        <v>4</v>
      </c>
      <c r="I25087" s="66" t="s">
        <v>36306</v>
      </c>
      <c r="J25087" s="66" t="s">
        <v>25760</v>
      </c>
      <c r="K25087" s="66" t="s">
        <v>64489</v>
      </c>
    </row>
    <row r="25088" spans="2:11" ht="45" x14ac:dyDescent="0.25">
      <c r="B25088" s="52"/>
      <c r="C25088" s="52"/>
      <c r="D25088" s="66" t="s">
        <v>238</v>
      </c>
      <c r="E25088" s="66">
        <v>48</v>
      </c>
      <c r="F25088" s="66">
        <v>19</v>
      </c>
      <c r="G25088" s="66" t="s">
        <v>3</v>
      </c>
      <c r="H25088" s="66" t="s">
        <v>4</v>
      </c>
      <c r="I25088" s="66" t="s">
        <v>36307</v>
      </c>
      <c r="J25088" s="66" t="s">
        <v>25761</v>
      </c>
      <c r="K25088" s="66" t="s">
        <v>64490</v>
      </c>
    </row>
    <row r="25089" spans="2:11" ht="30" x14ac:dyDescent="0.25">
      <c r="B25089" s="52"/>
      <c r="C25089" s="52"/>
      <c r="D25089" s="66" t="s">
        <v>238</v>
      </c>
      <c r="E25089" s="66">
        <v>48</v>
      </c>
      <c r="F25089" s="66">
        <v>20</v>
      </c>
      <c r="G25089" s="66" t="s">
        <v>3</v>
      </c>
      <c r="H25089" s="66" t="s">
        <v>4</v>
      </c>
      <c r="I25089" s="66" t="s">
        <v>36308</v>
      </c>
      <c r="J25089" s="66" t="s">
        <v>25762</v>
      </c>
      <c r="K25089" s="66" t="s">
        <v>64491</v>
      </c>
    </row>
    <row r="25090" spans="2:11" ht="30" x14ac:dyDescent="0.25">
      <c r="B25090" s="52"/>
      <c r="C25090" s="52"/>
      <c r="D25090" s="66" t="s">
        <v>238</v>
      </c>
      <c r="E25090" s="66">
        <v>48</v>
      </c>
      <c r="F25090" s="66">
        <v>21</v>
      </c>
      <c r="G25090" s="66" t="s">
        <v>3</v>
      </c>
      <c r="H25090" s="66" t="s">
        <v>4</v>
      </c>
      <c r="I25090" s="66" t="s">
        <v>36309</v>
      </c>
      <c r="J25090" s="66" t="s">
        <v>25763</v>
      </c>
      <c r="K25090" s="66" t="s">
        <v>64492</v>
      </c>
    </row>
    <row r="25091" spans="2:11" x14ac:dyDescent="0.25">
      <c r="B25091" s="52"/>
      <c r="C25091" s="52"/>
      <c r="D25091" s="66" t="s">
        <v>238</v>
      </c>
      <c r="E25091" s="66">
        <v>48</v>
      </c>
      <c r="F25091" s="66">
        <v>22</v>
      </c>
      <c r="G25091" s="66" t="s">
        <v>3</v>
      </c>
      <c r="H25091" s="66" t="s">
        <v>4</v>
      </c>
      <c r="I25091" s="66" t="s">
        <v>36310</v>
      </c>
      <c r="J25091" s="66" t="s">
        <v>25764</v>
      </c>
      <c r="K25091" s="66" t="s">
        <v>64493</v>
      </c>
    </row>
    <row r="25092" spans="2:11" x14ac:dyDescent="0.25">
      <c r="B25092" s="52"/>
      <c r="C25092" s="52"/>
      <c r="D25092" s="66" t="s">
        <v>238</v>
      </c>
      <c r="E25092" s="66">
        <v>48</v>
      </c>
      <c r="F25092" s="66">
        <v>23</v>
      </c>
      <c r="G25092" s="66" t="s">
        <v>3</v>
      </c>
      <c r="H25092" s="66" t="s">
        <v>4</v>
      </c>
      <c r="I25092" s="66" t="s">
        <v>36311</v>
      </c>
      <c r="J25092" s="66" t="s">
        <v>25765</v>
      </c>
      <c r="K25092" s="66" t="s">
        <v>64494</v>
      </c>
    </row>
    <row r="25093" spans="2:11" ht="30" x14ac:dyDescent="0.25">
      <c r="B25093" s="52"/>
      <c r="C25093" s="52"/>
      <c r="D25093" s="66" t="s">
        <v>238</v>
      </c>
      <c r="E25093" s="66">
        <v>48</v>
      </c>
      <c r="F25093" s="66">
        <v>24</v>
      </c>
      <c r="G25093" s="66" t="s">
        <v>3</v>
      </c>
      <c r="H25093" s="66" t="s">
        <v>4</v>
      </c>
      <c r="I25093" s="66" t="s">
        <v>36312</v>
      </c>
      <c r="J25093" s="66" t="s">
        <v>25766</v>
      </c>
      <c r="K25093" s="66" t="s">
        <v>64495</v>
      </c>
    </row>
    <row r="25094" spans="2:11" ht="30" x14ac:dyDescent="0.25">
      <c r="B25094" s="52"/>
      <c r="C25094" s="52"/>
      <c r="D25094" s="66" t="s">
        <v>238</v>
      </c>
      <c r="E25094" s="66">
        <v>48</v>
      </c>
      <c r="F25094" s="66">
        <v>25</v>
      </c>
      <c r="G25094" s="66" t="s">
        <v>3</v>
      </c>
      <c r="H25094" s="66" t="s">
        <v>4</v>
      </c>
      <c r="I25094" s="66" t="s">
        <v>36313</v>
      </c>
      <c r="J25094" s="66" t="s">
        <v>25767</v>
      </c>
      <c r="K25094" s="66" t="s">
        <v>64496</v>
      </c>
    </row>
    <row r="25095" spans="2:11" x14ac:dyDescent="0.25">
      <c r="B25095" s="52"/>
      <c r="C25095" s="52"/>
      <c r="D25095" s="66" t="s">
        <v>238</v>
      </c>
      <c r="E25095" s="66">
        <v>48</v>
      </c>
      <c r="F25095" s="66">
        <v>25</v>
      </c>
      <c r="G25095" s="66" t="s">
        <v>239</v>
      </c>
      <c r="H25095" s="66" t="s">
        <v>370</v>
      </c>
      <c r="I25095" s="66" t="s">
        <v>36314</v>
      </c>
      <c r="J25095" s="66" t="s">
        <v>5210</v>
      </c>
      <c r="K25095" s="66" t="s">
        <v>62780</v>
      </c>
    </row>
    <row r="25096" spans="2:11" ht="45" x14ac:dyDescent="0.25">
      <c r="B25096" s="52"/>
      <c r="C25096" s="52"/>
      <c r="D25096" s="66" t="s">
        <v>238</v>
      </c>
      <c r="E25096" s="66">
        <v>48</v>
      </c>
      <c r="F25096" s="66">
        <v>26</v>
      </c>
      <c r="G25096" s="66" t="s">
        <v>3</v>
      </c>
      <c r="H25096" s="66" t="s">
        <v>4</v>
      </c>
      <c r="I25096" s="66" t="s">
        <v>36315</v>
      </c>
      <c r="J25096" s="66" t="s">
        <v>25768</v>
      </c>
      <c r="K25096" s="66" t="s">
        <v>64497</v>
      </c>
    </row>
    <row r="25097" spans="2:11" ht="45" x14ac:dyDescent="0.25">
      <c r="B25097" s="52"/>
      <c r="C25097" s="52"/>
      <c r="D25097" s="66" t="s">
        <v>238</v>
      </c>
      <c r="E25097" s="66">
        <v>48</v>
      </c>
      <c r="F25097" s="66">
        <v>27</v>
      </c>
      <c r="G25097" s="66" t="s">
        <v>3</v>
      </c>
      <c r="H25097" s="66" t="s">
        <v>4</v>
      </c>
      <c r="I25097" s="66" t="s">
        <v>36316</v>
      </c>
      <c r="J25097" s="66" t="s">
        <v>25769</v>
      </c>
      <c r="K25097" s="66" t="s">
        <v>64498</v>
      </c>
    </row>
    <row r="25098" spans="2:11" ht="30" x14ac:dyDescent="0.25">
      <c r="B25098" s="52"/>
      <c r="C25098" s="52"/>
      <c r="D25098" s="66" t="s">
        <v>238</v>
      </c>
      <c r="E25098" s="66">
        <v>48</v>
      </c>
      <c r="F25098" s="66">
        <v>28</v>
      </c>
      <c r="G25098" s="66" t="s">
        <v>3</v>
      </c>
      <c r="H25098" s="66" t="s">
        <v>4</v>
      </c>
      <c r="I25098" s="66" t="s">
        <v>36317</v>
      </c>
      <c r="J25098" s="66" t="s">
        <v>25770</v>
      </c>
      <c r="K25098" s="66" t="s">
        <v>64499</v>
      </c>
    </row>
    <row r="25099" spans="2:11" ht="45" x14ac:dyDescent="0.25">
      <c r="B25099" s="52"/>
      <c r="C25099" s="52"/>
      <c r="D25099" s="66" t="s">
        <v>238</v>
      </c>
      <c r="E25099" s="66">
        <v>48</v>
      </c>
      <c r="F25099" s="66">
        <v>29</v>
      </c>
      <c r="G25099" s="66" t="s">
        <v>3</v>
      </c>
      <c r="H25099" s="66" t="s">
        <v>4</v>
      </c>
      <c r="I25099" s="66" t="s">
        <v>36318</v>
      </c>
      <c r="J25099" s="66" t="s">
        <v>25771</v>
      </c>
      <c r="K25099" s="66" t="s">
        <v>64500</v>
      </c>
    </row>
    <row r="25100" spans="2:11" x14ac:dyDescent="0.25">
      <c r="B25100" s="52"/>
      <c r="C25100" s="52"/>
      <c r="D25100" s="66" t="s">
        <v>238</v>
      </c>
      <c r="E25100" s="66">
        <v>48</v>
      </c>
      <c r="F25100" s="66">
        <v>30</v>
      </c>
      <c r="G25100" s="66" t="s">
        <v>3</v>
      </c>
      <c r="H25100" s="66" t="s">
        <v>4</v>
      </c>
      <c r="I25100" s="66" t="s">
        <v>36319</v>
      </c>
      <c r="J25100" s="66" t="s">
        <v>25772</v>
      </c>
      <c r="K25100" s="66" t="s">
        <v>64501</v>
      </c>
    </row>
    <row r="25101" spans="2:11" x14ac:dyDescent="0.25">
      <c r="B25101" s="52"/>
      <c r="C25101" s="52"/>
      <c r="D25101" s="66" t="s">
        <v>238</v>
      </c>
      <c r="E25101" s="66">
        <v>48</v>
      </c>
      <c r="F25101" s="66">
        <v>30</v>
      </c>
      <c r="G25101" s="66" t="s">
        <v>239</v>
      </c>
      <c r="H25101" s="66" t="s">
        <v>370</v>
      </c>
      <c r="I25101" s="66" t="s">
        <v>36320</v>
      </c>
      <c r="J25101" s="66" t="s">
        <v>5147</v>
      </c>
      <c r="K25101" s="66" t="s">
        <v>62215</v>
      </c>
    </row>
    <row r="25102" spans="2:11" x14ac:dyDescent="0.25">
      <c r="B25102" s="52"/>
      <c r="C25102" s="52"/>
      <c r="D25102" s="66" t="s">
        <v>238</v>
      </c>
      <c r="E25102" s="66">
        <v>48</v>
      </c>
      <c r="F25102" s="66">
        <v>30</v>
      </c>
      <c r="G25102" s="66" t="s">
        <v>3</v>
      </c>
      <c r="H25102" s="66" t="s">
        <v>4</v>
      </c>
      <c r="I25102" s="66" t="s">
        <v>36321</v>
      </c>
      <c r="J25102" s="66" t="s">
        <v>25773</v>
      </c>
      <c r="K25102" s="66" t="s">
        <v>64502</v>
      </c>
    </row>
    <row r="25103" spans="2:11" ht="30" x14ac:dyDescent="0.25">
      <c r="B25103" s="52"/>
      <c r="C25103" s="52"/>
      <c r="D25103" s="66" t="s">
        <v>238</v>
      </c>
      <c r="E25103" s="66">
        <v>48</v>
      </c>
      <c r="F25103" s="66">
        <v>31</v>
      </c>
      <c r="G25103" s="66" t="s">
        <v>3</v>
      </c>
      <c r="H25103" s="66" t="s">
        <v>4</v>
      </c>
      <c r="I25103" s="66" t="s">
        <v>36322</v>
      </c>
      <c r="J25103" s="66" t="s">
        <v>25774</v>
      </c>
      <c r="K25103" s="66" t="s">
        <v>64503</v>
      </c>
    </row>
    <row r="25104" spans="2:11" ht="60" x14ac:dyDescent="0.25">
      <c r="B25104" s="52"/>
      <c r="C25104" s="52"/>
      <c r="D25104" s="66" t="s">
        <v>238</v>
      </c>
      <c r="E25104" s="66">
        <v>48</v>
      </c>
      <c r="F25104" s="66">
        <v>32</v>
      </c>
      <c r="G25104" s="66" t="s">
        <v>3</v>
      </c>
      <c r="H25104" s="66" t="s">
        <v>4</v>
      </c>
      <c r="I25104" s="66" t="s">
        <v>36323</v>
      </c>
      <c r="J25104" s="66" t="s">
        <v>25775</v>
      </c>
      <c r="K25104" s="66" t="s">
        <v>64504</v>
      </c>
    </row>
    <row r="25105" spans="2:11" ht="45" x14ac:dyDescent="0.25">
      <c r="B25105" s="52"/>
      <c r="C25105" s="52"/>
      <c r="D25105" s="66" t="s">
        <v>238</v>
      </c>
      <c r="E25105" s="66">
        <v>48</v>
      </c>
      <c r="F25105" s="66">
        <v>33</v>
      </c>
      <c r="G25105" s="66" t="s">
        <v>3</v>
      </c>
      <c r="H25105" s="66" t="s">
        <v>4</v>
      </c>
      <c r="I25105" s="66" t="s">
        <v>36324</v>
      </c>
      <c r="J25105" s="66" t="s">
        <v>25776</v>
      </c>
      <c r="K25105" s="66" t="s">
        <v>64505</v>
      </c>
    </row>
    <row r="25106" spans="2:11" ht="45" x14ac:dyDescent="0.25">
      <c r="B25106" s="52"/>
      <c r="C25106" s="52"/>
      <c r="D25106" s="66" t="s">
        <v>238</v>
      </c>
      <c r="E25106" s="66">
        <v>48</v>
      </c>
      <c r="F25106" s="66">
        <v>34</v>
      </c>
      <c r="G25106" s="66" t="s">
        <v>3</v>
      </c>
      <c r="H25106" s="66" t="s">
        <v>4</v>
      </c>
      <c r="I25106" s="66" t="s">
        <v>36325</v>
      </c>
      <c r="J25106" s="66" t="s">
        <v>25777</v>
      </c>
      <c r="K25106" s="66" t="s">
        <v>64506</v>
      </c>
    </row>
    <row r="25107" spans="2:11" x14ac:dyDescent="0.25">
      <c r="B25107" s="52"/>
      <c r="C25107" s="52"/>
      <c r="D25107" s="66" t="s">
        <v>238</v>
      </c>
      <c r="E25107" s="66">
        <v>48</v>
      </c>
      <c r="F25107" s="66">
        <v>35</v>
      </c>
      <c r="G25107" s="66" t="s">
        <v>3</v>
      </c>
      <c r="H25107" s="66" t="s">
        <v>4</v>
      </c>
      <c r="I25107" s="66" t="s">
        <v>36326</v>
      </c>
      <c r="J25107" s="66" t="s">
        <v>25778</v>
      </c>
      <c r="K25107" s="66" t="s">
        <v>64507</v>
      </c>
    </row>
    <row r="25108" spans="2:11" x14ac:dyDescent="0.25">
      <c r="B25108" s="52"/>
      <c r="C25108" s="52"/>
      <c r="D25108" s="66" t="s">
        <v>238</v>
      </c>
      <c r="E25108" s="66">
        <v>48</v>
      </c>
      <c r="F25108" s="66">
        <v>35</v>
      </c>
      <c r="G25108" s="66" t="s">
        <v>239</v>
      </c>
      <c r="H25108" s="66" t="s">
        <v>370</v>
      </c>
      <c r="I25108" s="66" t="s">
        <v>36327</v>
      </c>
      <c r="J25108" s="66" t="s">
        <v>5147</v>
      </c>
      <c r="K25108" s="66" t="s">
        <v>64508</v>
      </c>
    </row>
    <row r="25109" spans="2:11" ht="30" x14ac:dyDescent="0.25">
      <c r="B25109" s="52"/>
      <c r="C25109" s="52"/>
      <c r="D25109" s="66" t="s">
        <v>238</v>
      </c>
      <c r="E25109" s="66">
        <v>48</v>
      </c>
      <c r="F25109" s="66">
        <v>35</v>
      </c>
      <c r="G25109" s="66" t="s">
        <v>3</v>
      </c>
      <c r="H25109" s="66" t="s">
        <v>4</v>
      </c>
      <c r="I25109" s="66" t="s">
        <v>36328</v>
      </c>
      <c r="J25109" s="66" t="s">
        <v>25779</v>
      </c>
      <c r="K25109" s="66" t="s">
        <v>64509</v>
      </c>
    </row>
    <row r="25110" spans="2:11" ht="45" x14ac:dyDescent="0.25">
      <c r="B25110" s="52"/>
      <c r="C25110" s="52"/>
      <c r="D25110" s="66" t="s">
        <v>238</v>
      </c>
      <c r="E25110" s="66">
        <v>48</v>
      </c>
      <c r="F25110" s="66">
        <v>36</v>
      </c>
      <c r="G25110" s="66" t="s">
        <v>3</v>
      </c>
      <c r="H25110" s="66" t="s">
        <v>4</v>
      </c>
      <c r="I25110" s="66" t="s">
        <v>36329</v>
      </c>
      <c r="J25110" s="66" t="s">
        <v>25780</v>
      </c>
      <c r="K25110" s="66" t="s">
        <v>64510</v>
      </c>
    </row>
    <row r="25111" spans="2:11" ht="45" x14ac:dyDescent="0.25">
      <c r="B25111" s="52"/>
      <c r="C25111" s="52"/>
      <c r="D25111" s="66" t="s">
        <v>238</v>
      </c>
      <c r="E25111" s="66">
        <v>48</v>
      </c>
      <c r="F25111" s="66">
        <v>37</v>
      </c>
      <c r="G25111" s="66" t="s">
        <v>3</v>
      </c>
      <c r="H25111" s="66" t="s">
        <v>4</v>
      </c>
      <c r="I25111" s="66" t="s">
        <v>36330</v>
      </c>
      <c r="J25111" s="66" t="s">
        <v>25781</v>
      </c>
      <c r="K25111" s="66" t="s">
        <v>64511</v>
      </c>
    </row>
    <row r="25112" spans="2:11" ht="45" x14ac:dyDescent="0.25">
      <c r="B25112" s="52"/>
      <c r="C25112" s="52"/>
      <c r="D25112" s="66" t="s">
        <v>238</v>
      </c>
      <c r="E25112" s="66">
        <v>48</v>
      </c>
      <c r="F25112" s="66">
        <v>38</v>
      </c>
      <c r="G25112" s="66" t="s">
        <v>3</v>
      </c>
      <c r="H25112" s="66" t="s">
        <v>4</v>
      </c>
      <c r="I25112" s="66" t="s">
        <v>36331</v>
      </c>
      <c r="J25112" s="66" t="s">
        <v>25782</v>
      </c>
      <c r="K25112" s="66" t="s">
        <v>64512</v>
      </c>
    </row>
    <row r="25113" spans="2:11" x14ac:dyDescent="0.25">
      <c r="B25113" s="52"/>
      <c r="C25113" s="52"/>
      <c r="D25113" s="66" t="s">
        <v>238</v>
      </c>
      <c r="E25113" s="66">
        <v>48</v>
      </c>
      <c r="F25113" s="66">
        <v>38</v>
      </c>
      <c r="G25113" s="66" t="s">
        <v>239</v>
      </c>
      <c r="H25113" s="66" t="s">
        <v>370</v>
      </c>
      <c r="I25113" s="66" t="s">
        <v>36332</v>
      </c>
      <c r="J25113" s="66" t="s">
        <v>5210</v>
      </c>
      <c r="K25113" s="66" t="s">
        <v>62780</v>
      </c>
    </row>
    <row r="25114" spans="2:11" ht="45" x14ac:dyDescent="0.25">
      <c r="B25114" s="52"/>
      <c r="C25114" s="52"/>
      <c r="D25114" s="66" t="s">
        <v>238</v>
      </c>
      <c r="E25114" s="66">
        <v>48</v>
      </c>
      <c r="F25114" s="66">
        <v>39</v>
      </c>
      <c r="G25114" s="66" t="s">
        <v>3</v>
      </c>
      <c r="H25114" s="66" t="s">
        <v>4</v>
      </c>
      <c r="I25114" s="66" t="s">
        <v>36333</v>
      </c>
      <c r="J25114" s="66" t="s">
        <v>5497</v>
      </c>
      <c r="K25114" s="66" t="s">
        <v>64513</v>
      </c>
    </row>
    <row r="25115" spans="2:11" x14ac:dyDescent="0.25">
      <c r="B25115" s="52"/>
      <c r="C25115" s="52"/>
      <c r="D25115" s="66" t="s">
        <v>238</v>
      </c>
      <c r="E25115" s="66">
        <v>48</v>
      </c>
      <c r="F25115" s="66">
        <v>40</v>
      </c>
      <c r="G25115" s="66" t="s">
        <v>239</v>
      </c>
      <c r="H25115" s="66" t="s">
        <v>370</v>
      </c>
      <c r="I25115" s="66" t="s">
        <v>36334</v>
      </c>
      <c r="J25115" s="66" t="s">
        <v>5498</v>
      </c>
      <c r="K25115" s="66" t="s">
        <v>64514</v>
      </c>
    </row>
    <row r="25116" spans="2:11" ht="30" x14ac:dyDescent="0.25">
      <c r="B25116" s="52"/>
      <c r="C25116" s="52"/>
      <c r="D25116" s="66" t="s">
        <v>238</v>
      </c>
      <c r="E25116" s="66">
        <v>48</v>
      </c>
      <c r="F25116" s="66">
        <v>40</v>
      </c>
      <c r="G25116" s="66" t="s">
        <v>3</v>
      </c>
      <c r="H25116" s="66" t="s">
        <v>4</v>
      </c>
      <c r="I25116" s="66" t="s">
        <v>36335</v>
      </c>
      <c r="J25116" s="66" t="s">
        <v>25783</v>
      </c>
      <c r="K25116" s="66" t="s">
        <v>64515</v>
      </c>
    </row>
    <row r="25117" spans="2:11" ht="30" x14ac:dyDescent="0.25">
      <c r="B25117" s="52"/>
      <c r="C25117" s="52"/>
      <c r="D25117" s="66" t="s">
        <v>238</v>
      </c>
      <c r="E25117" s="66">
        <v>48</v>
      </c>
      <c r="F25117" s="66">
        <v>41</v>
      </c>
      <c r="G25117" s="66" t="s">
        <v>3</v>
      </c>
      <c r="H25117" s="66" t="s">
        <v>4</v>
      </c>
      <c r="I25117" s="66" t="s">
        <v>36336</v>
      </c>
      <c r="J25117" s="66" t="s">
        <v>25784</v>
      </c>
      <c r="K25117" s="66" t="s">
        <v>64516</v>
      </c>
    </row>
    <row r="25118" spans="2:11" ht="30" x14ac:dyDescent="0.25">
      <c r="B25118" s="52"/>
      <c r="C25118" s="52"/>
      <c r="D25118" s="66" t="s">
        <v>238</v>
      </c>
      <c r="E25118" s="66">
        <v>48</v>
      </c>
      <c r="F25118" s="66">
        <v>42</v>
      </c>
      <c r="G25118" s="66" t="s">
        <v>3</v>
      </c>
      <c r="H25118" s="66" t="s">
        <v>4</v>
      </c>
      <c r="I25118" s="66" t="s">
        <v>36337</v>
      </c>
      <c r="J25118" s="66" t="s">
        <v>25785</v>
      </c>
      <c r="K25118" s="66" t="s">
        <v>64517</v>
      </c>
    </row>
    <row r="25119" spans="2:11" x14ac:dyDescent="0.25">
      <c r="B25119" s="52"/>
      <c r="C25119" s="52"/>
      <c r="D25119" s="66" t="s">
        <v>238</v>
      </c>
      <c r="E25119" s="66">
        <v>48</v>
      </c>
      <c r="F25119" s="66">
        <v>43</v>
      </c>
      <c r="G25119" s="66" t="s">
        <v>3</v>
      </c>
      <c r="H25119" s="66" t="s">
        <v>4</v>
      </c>
      <c r="I25119" s="66" t="s">
        <v>36338</v>
      </c>
      <c r="J25119" s="66" t="s">
        <v>25786</v>
      </c>
      <c r="K25119" s="66" t="s">
        <v>64518</v>
      </c>
    </row>
    <row r="25120" spans="2:11" x14ac:dyDescent="0.25">
      <c r="B25120" s="52"/>
      <c r="C25120" s="52"/>
      <c r="D25120" s="66" t="s">
        <v>238</v>
      </c>
      <c r="E25120" s="66">
        <v>48</v>
      </c>
      <c r="F25120" s="66">
        <v>43</v>
      </c>
      <c r="G25120" s="66" t="s">
        <v>239</v>
      </c>
      <c r="H25120" s="66" t="s">
        <v>370</v>
      </c>
      <c r="I25120" s="66" t="s">
        <v>36339</v>
      </c>
      <c r="J25120" s="66" t="s">
        <v>5210</v>
      </c>
      <c r="K25120" s="66" t="s">
        <v>62780</v>
      </c>
    </row>
    <row r="25121" spans="2:11" ht="45" x14ac:dyDescent="0.25">
      <c r="B25121" s="52"/>
      <c r="C25121" s="52"/>
      <c r="D25121" s="66" t="s">
        <v>238</v>
      </c>
      <c r="E25121" s="66">
        <v>48</v>
      </c>
      <c r="F25121" s="66">
        <v>44</v>
      </c>
      <c r="G25121" s="66" t="s">
        <v>3</v>
      </c>
      <c r="H25121" s="66" t="s">
        <v>4</v>
      </c>
      <c r="I25121" s="66" t="s">
        <v>36340</v>
      </c>
      <c r="J25121" s="66" t="s">
        <v>5499</v>
      </c>
      <c r="K25121" s="66" t="s">
        <v>64519</v>
      </c>
    </row>
    <row r="25122" spans="2:11" x14ac:dyDescent="0.25">
      <c r="B25122" s="52"/>
      <c r="C25122" s="52"/>
      <c r="D25122" s="66" t="s">
        <v>238</v>
      </c>
      <c r="E25122" s="66">
        <v>48</v>
      </c>
      <c r="F25122" s="66">
        <v>44</v>
      </c>
      <c r="G25122" s="66" t="s">
        <v>239</v>
      </c>
      <c r="H25122" s="66" t="s">
        <v>370</v>
      </c>
      <c r="I25122" s="66" t="s">
        <v>36341</v>
      </c>
      <c r="J25122" s="66" t="s">
        <v>5210</v>
      </c>
      <c r="K25122" s="66" t="s">
        <v>62780</v>
      </c>
    </row>
    <row r="25123" spans="2:11" ht="60" x14ac:dyDescent="0.25">
      <c r="B25123" s="52"/>
      <c r="C25123" s="52"/>
      <c r="D25123" s="66" t="s">
        <v>238</v>
      </c>
      <c r="E25123" s="66">
        <v>48</v>
      </c>
      <c r="F25123" s="66">
        <v>45</v>
      </c>
      <c r="G25123" s="66" t="s">
        <v>3</v>
      </c>
      <c r="H25123" s="66" t="s">
        <v>4</v>
      </c>
      <c r="I25123" s="66" t="s">
        <v>36342</v>
      </c>
      <c r="J25123" s="66" t="s">
        <v>25787</v>
      </c>
      <c r="K25123" s="66" t="s">
        <v>64520</v>
      </c>
    </row>
    <row r="25124" spans="2:11" ht="45" x14ac:dyDescent="0.25">
      <c r="B25124" s="52"/>
      <c r="C25124" s="52"/>
      <c r="D25124" s="66" t="s">
        <v>238</v>
      </c>
      <c r="E25124" s="66">
        <v>48</v>
      </c>
      <c r="F25124" s="66">
        <v>46</v>
      </c>
      <c r="G25124" s="66" t="s">
        <v>3</v>
      </c>
      <c r="H25124" s="66" t="s">
        <v>4</v>
      </c>
      <c r="I25124" s="66" t="s">
        <v>36343</v>
      </c>
      <c r="J25124" s="66" t="s">
        <v>25788</v>
      </c>
      <c r="K25124" s="66" t="s">
        <v>64521</v>
      </c>
    </row>
    <row r="25125" spans="2:11" x14ac:dyDescent="0.25">
      <c r="B25125" s="52"/>
      <c r="C25125" s="52"/>
      <c r="D25125" s="66" t="s">
        <v>238</v>
      </c>
      <c r="E25125" s="66">
        <v>48</v>
      </c>
      <c r="F25125" s="66">
        <v>47</v>
      </c>
      <c r="G25125" s="66" t="s">
        <v>3</v>
      </c>
      <c r="H25125" s="66" t="s">
        <v>4</v>
      </c>
      <c r="I25125" s="66" t="s">
        <v>36344</v>
      </c>
      <c r="J25125" s="66" t="s">
        <v>25789</v>
      </c>
      <c r="K25125" s="66" t="s">
        <v>64522</v>
      </c>
    </row>
    <row r="25126" spans="2:11" ht="30" x14ac:dyDescent="0.25">
      <c r="B25126" s="52"/>
      <c r="C25126" s="52"/>
      <c r="D25126" s="66" t="s">
        <v>238</v>
      </c>
      <c r="E25126" s="66">
        <v>48</v>
      </c>
      <c r="F25126" s="66">
        <v>47</v>
      </c>
      <c r="G25126" s="66" t="s">
        <v>239</v>
      </c>
      <c r="H25126" s="66" t="s">
        <v>370</v>
      </c>
      <c r="I25126" s="66" t="s">
        <v>36345</v>
      </c>
      <c r="J25126" s="66" t="s">
        <v>5500</v>
      </c>
      <c r="K25126" s="66" t="s">
        <v>64523</v>
      </c>
    </row>
    <row r="25127" spans="2:11" x14ac:dyDescent="0.25">
      <c r="B25127" s="52"/>
      <c r="C25127" s="52"/>
      <c r="D25127" s="60" t="s">
        <v>238</v>
      </c>
      <c r="E25127" s="60">
        <v>49</v>
      </c>
      <c r="F25127" s="60" t="s">
        <v>1</v>
      </c>
      <c r="G25127" s="60" t="s">
        <v>5216</v>
      </c>
      <c r="H25127" s="60" t="s">
        <v>2</v>
      </c>
      <c r="I25127" s="60" t="s">
        <v>36346</v>
      </c>
      <c r="J25127" s="60" t="s">
        <v>5501</v>
      </c>
      <c r="K25127" s="60" t="s">
        <v>64524</v>
      </c>
    </row>
    <row r="25128" spans="2:11" x14ac:dyDescent="0.25">
      <c r="B25128" s="52"/>
      <c r="C25128" s="52"/>
      <c r="D25128" s="66" t="s">
        <v>238</v>
      </c>
      <c r="E25128" s="66">
        <v>49</v>
      </c>
      <c r="F25128" s="66">
        <v>1</v>
      </c>
      <c r="G25128" s="66" t="s">
        <v>239</v>
      </c>
      <c r="H25128" s="66" t="s">
        <v>370</v>
      </c>
      <c r="I25128" s="66" t="s">
        <v>36347</v>
      </c>
      <c r="J25128" s="66" t="s">
        <v>5502</v>
      </c>
      <c r="K25128" s="66" t="s">
        <v>64525</v>
      </c>
    </row>
    <row r="25129" spans="2:11" ht="30" x14ac:dyDescent="0.25">
      <c r="B25129" s="52"/>
      <c r="C25129" s="52"/>
      <c r="D25129" s="66" t="s">
        <v>238</v>
      </c>
      <c r="E25129" s="66">
        <v>49</v>
      </c>
      <c r="F25129" s="66">
        <v>1</v>
      </c>
      <c r="G25129" s="66" t="s">
        <v>3</v>
      </c>
      <c r="H25129" s="66" t="s">
        <v>4</v>
      </c>
      <c r="I25129" s="66" t="s">
        <v>36348</v>
      </c>
      <c r="J25129" s="66" t="s">
        <v>25790</v>
      </c>
      <c r="K25129" s="66" t="s">
        <v>64526</v>
      </c>
    </row>
    <row r="25130" spans="2:11" x14ac:dyDescent="0.25">
      <c r="B25130" s="52"/>
      <c r="C25130" s="52"/>
      <c r="D25130" s="66" t="s">
        <v>238</v>
      </c>
      <c r="E25130" s="66">
        <v>49</v>
      </c>
      <c r="F25130" s="66">
        <v>2</v>
      </c>
      <c r="G25130" s="66" t="s">
        <v>3</v>
      </c>
      <c r="H25130" s="66" t="s">
        <v>4</v>
      </c>
      <c r="I25130" s="66" t="s">
        <v>36349</v>
      </c>
      <c r="J25130" s="66" t="s">
        <v>25791</v>
      </c>
      <c r="K25130" s="66" t="s">
        <v>64527</v>
      </c>
    </row>
    <row r="25131" spans="2:11" x14ac:dyDescent="0.25">
      <c r="B25131" s="52"/>
      <c r="C25131" s="52"/>
      <c r="D25131" s="66" t="s">
        <v>238</v>
      </c>
      <c r="E25131" s="66">
        <v>49</v>
      </c>
      <c r="F25131" s="66">
        <v>2</v>
      </c>
      <c r="G25131" s="66" t="s">
        <v>239</v>
      </c>
      <c r="H25131" s="66" t="s">
        <v>370</v>
      </c>
      <c r="I25131" s="66" t="s">
        <v>36350</v>
      </c>
      <c r="J25131" s="66" t="s">
        <v>5053</v>
      </c>
      <c r="K25131" s="66" t="s">
        <v>62215</v>
      </c>
    </row>
    <row r="25132" spans="2:11" ht="60" x14ac:dyDescent="0.25">
      <c r="B25132" s="52"/>
      <c r="C25132" s="52"/>
      <c r="D25132" s="66" t="s">
        <v>238</v>
      </c>
      <c r="E25132" s="66">
        <v>49</v>
      </c>
      <c r="F25132" s="66">
        <v>2</v>
      </c>
      <c r="G25132" s="66" t="s">
        <v>3</v>
      </c>
      <c r="H25132" s="66" t="s">
        <v>4</v>
      </c>
      <c r="I25132" s="66" t="s">
        <v>36351</v>
      </c>
      <c r="J25132" s="66" t="s">
        <v>5503</v>
      </c>
      <c r="K25132" s="66" t="s">
        <v>64528</v>
      </c>
    </row>
    <row r="25133" spans="2:11" x14ac:dyDescent="0.25">
      <c r="B25133" s="52"/>
      <c r="C25133" s="52"/>
      <c r="D25133" s="66" t="s">
        <v>238</v>
      </c>
      <c r="E25133" s="66">
        <v>49</v>
      </c>
      <c r="F25133" s="66">
        <v>2</v>
      </c>
      <c r="G25133" s="66" t="s">
        <v>239</v>
      </c>
      <c r="H25133" s="66" t="s">
        <v>370</v>
      </c>
      <c r="I25133" s="66" t="s">
        <v>36352</v>
      </c>
      <c r="J25133" s="66" t="s">
        <v>4958</v>
      </c>
      <c r="K25133" s="66" t="s">
        <v>62810</v>
      </c>
    </row>
    <row r="25134" spans="2:11" ht="75" x14ac:dyDescent="0.25">
      <c r="B25134" s="52"/>
      <c r="C25134" s="52"/>
      <c r="D25134" s="66" t="s">
        <v>238</v>
      </c>
      <c r="E25134" s="66">
        <v>49</v>
      </c>
      <c r="F25134" s="66">
        <v>3</v>
      </c>
      <c r="G25134" s="66" t="s">
        <v>3</v>
      </c>
      <c r="H25134" s="66" t="s">
        <v>4</v>
      </c>
      <c r="I25134" s="66" t="s">
        <v>36353</v>
      </c>
      <c r="J25134" s="66" t="s">
        <v>25792</v>
      </c>
      <c r="K25134" s="66" t="s">
        <v>64529</v>
      </c>
    </row>
    <row r="25135" spans="2:11" ht="45" x14ac:dyDescent="0.25">
      <c r="B25135" s="52"/>
      <c r="C25135" s="52"/>
      <c r="D25135" s="66" t="s">
        <v>238</v>
      </c>
      <c r="E25135" s="66">
        <v>49</v>
      </c>
      <c r="F25135" s="66">
        <v>4</v>
      </c>
      <c r="G25135" s="66" t="s">
        <v>3</v>
      </c>
      <c r="H25135" s="66" t="s">
        <v>4</v>
      </c>
      <c r="I25135" s="66" t="s">
        <v>36354</v>
      </c>
      <c r="J25135" s="66" t="s">
        <v>25793</v>
      </c>
      <c r="K25135" s="66" t="s">
        <v>64530</v>
      </c>
    </row>
    <row r="25136" spans="2:11" x14ac:dyDescent="0.25">
      <c r="B25136" s="52"/>
      <c r="C25136" s="52"/>
      <c r="D25136" s="66" t="s">
        <v>238</v>
      </c>
      <c r="E25136" s="66">
        <v>49</v>
      </c>
      <c r="F25136" s="66">
        <v>5</v>
      </c>
      <c r="G25136" s="66" t="s">
        <v>3</v>
      </c>
      <c r="H25136" s="66" t="s">
        <v>4</v>
      </c>
      <c r="I25136" s="66" t="s">
        <v>36355</v>
      </c>
      <c r="J25136" s="66" t="s">
        <v>25794</v>
      </c>
      <c r="K25136" s="66" t="s">
        <v>64531</v>
      </c>
    </row>
    <row r="25137" spans="2:11" x14ac:dyDescent="0.25">
      <c r="B25137" s="52"/>
      <c r="C25137" s="52"/>
      <c r="D25137" s="66" t="s">
        <v>238</v>
      </c>
      <c r="E25137" s="66">
        <v>49</v>
      </c>
      <c r="F25137" s="66">
        <v>5</v>
      </c>
      <c r="G25137" s="66" t="s">
        <v>239</v>
      </c>
      <c r="H25137" s="66" t="s">
        <v>370</v>
      </c>
      <c r="I25137" s="66" t="s">
        <v>36356</v>
      </c>
      <c r="J25137" s="66" t="s">
        <v>5504</v>
      </c>
      <c r="K25137" s="66" t="s">
        <v>64532</v>
      </c>
    </row>
    <row r="25138" spans="2:11" ht="45" x14ac:dyDescent="0.25">
      <c r="B25138" s="52"/>
      <c r="C25138" s="52"/>
      <c r="D25138" s="66" t="s">
        <v>238</v>
      </c>
      <c r="E25138" s="66">
        <v>49</v>
      </c>
      <c r="F25138" s="66">
        <v>5</v>
      </c>
      <c r="G25138" s="66" t="s">
        <v>3</v>
      </c>
      <c r="H25138" s="66" t="s">
        <v>4</v>
      </c>
      <c r="I25138" s="66" t="s">
        <v>36357</v>
      </c>
      <c r="J25138" s="66" t="s">
        <v>25795</v>
      </c>
      <c r="K25138" s="66" t="s">
        <v>64533</v>
      </c>
    </row>
    <row r="25139" spans="2:11" x14ac:dyDescent="0.25">
      <c r="B25139" s="52"/>
      <c r="C25139" s="52"/>
      <c r="D25139" s="66" t="s">
        <v>238</v>
      </c>
      <c r="E25139" s="66">
        <v>49</v>
      </c>
      <c r="F25139" s="66">
        <v>6</v>
      </c>
      <c r="G25139" s="66" t="s">
        <v>3</v>
      </c>
      <c r="H25139" s="66" t="s">
        <v>4</v>
      </c>
      <c r="I25139" s="66" t="s">
        <v>36358</v>
      </c>
      <c r="J25139" s="66" t="s">
        <v>25796</v>
      </c>
      <c r="K25139" s="66" t="s">
        <v>64534</v>
      </c>
    </row>
    <row r="25140" spans="2:11" x14ac:dyDescent="0.25">
      <c r="B25140" s="52"/>
      <c r="C25140" s="52"/>
      <c r="D25140" s="66" t="s">
        <v>238</v>
      </c>
      <c r="E25140" s="66">
        <v>49</v>
      </c>
      <c r="F25140" s="66">
        <v>6</v>
      </c>
      <c r="G25140" s="66" t="s">
        <v>239</v>
      </c>
      <c r="H25140" s="66" t="s">
        <v>370</v>
      </c>
      <c r="I25140" s="66" t="s">
        <v>36359</v>
      </c>
      <c r="J25140" s="66" t="s">
        <v>5210</v>
      </c>
      <c r="K25140" s="66" t="s">
        <v>63089</v>
      </c>
    </row>
    <row r="25141" spans="2:11" x14ac:dyDescent="0.25">
      <c r="B25141" s="52"/>
      <c r="C25141" s="52"/>
      <c r="D25141" s="66" t="s">
        <v>238</v>
      </c>
      <c r="E25141" s="66">
        <v>49</v>
      </c>
      <c r="F25141" s="66">
        <v>7</v>
      </c>
      <c r="G25141" s="66" t="s">
        <v>239</v>
      </c>
      <c r="H25141" s="66" t="s">
        <v>370</v>
      </c>
      <c r="I25141" s="66" t="s">
        <v>36360</v>
      </c>
      <c r="J25141" s="66" t="s">
        <v>25797</v>
      </c>
      <c r="K25141" s="66" t="s">
        <v>64535</v>
      </c>
    </row>
    <row r="25142" spans="2:11" ht="30" x14ac:dyDescent="0.25">
      <c r="B25142" s="52"/>
      <c r="C25142" s="52"/>
      <c r="D25142" s="66" t="s">
        <v>238</v>
      </c>
      <c r="E25142" s="66">
        <v>49</v>
      </c>
      <c r="F25142" s="66">
        <v>7</v>
      </c>
      <c r="G25142" s="66" t="s">
        <v>3</v>
      </c>
      <c r="H25142" s="66" t="s">
        <v>4</v>
      </c>
      <c r="I25142" s="66" t="s">
        <v>36361</v>
      </c>
      <c r="J25142" s="66" t="s">
        <v>25798</v>
      </c>
      <c r="K25142" s="66" t="s">
        <v>64536</v>
      </c>
    </row>
    <row r="25143" spans="2:11" ht="45" x14ac:dyDescent="0.25">
      <c r="B25143" s="52"/>
      <c r="C25143" s="52"/>
      <c r="D25143" s="66" t="s">
        <v>238</v>
      </c>
      <c r="E25143" s="66">
        <v>49</v>
      </c>
      <c r="F25143" s="66">
        <v>8</v>
      </c>
      <c r="G25143" s="66" t="s">
        <v>3</v>
      </c>
      <c r="H25143" s="66" t="s">
        <v>4</v>
      </c>
      <c r="I25143" s="66" t="s">
        <v>36362</v>
      </c>
      <c r="J25143" s="66" t="s">
        <v>25799</v>
      </c>
      <c r="K25143" s="66" t="s">
        <v>64537</v>
      </c>
    </row>
    <row r="25144" spans="2:11" ht="45" x14ac:dyDescent="0.25">
      <c r="B25144" s="52"/>
      <c r="C25144" s="52"/>
      <c r="D25144" s="66" t="s">
        <v>238</v>
      </c>
      <c r="E25144" s="66">
        <v>49</v>
      </c>
      <c r="F25144" s="66">
        <v>9</v>
      </c>
      <c r="G25144" s="66" t="s">
        <v>3</v>
      </c>
      <c r="H25144" s="66" t="s">
        <v>4</v>
      </c>
      <c r="I25144" s="66" t="s">
        <v>36363</v>
      </c>
      <c r="J25144" s="66" t="s">
        <v>25800</v>
      </c>
      <c r="K25144" s="66" t="s">
        <v>64538</v>
      </c>
    </row>
    <row r="25145" spans="2:11" ht="60" x14ac:dyDescent="0.25">
      <c r="B25145" s="52"/>
      <c r="C25145" s="52"/>
      <c r="D25145" s="66" t="s">
        <v>238</v>
      </c>
      <c r="E25145" s="66">
        <v>49</v>
      </c>
      <c r="F25145" s="66">
        <v>10</v>
      </c>
      <c r="G25145" s="66" t="s">
        <v>3</v>
      </c>
      <c r="H25145" s="66" t="s">
        <v>4</v>
      </c>
      <c r="I25145" s="66" t="s">
        <v>36364</v>
      </c>
      <c r="J25145" s="66" t="s">
        <v>25801</v>
      </c>
      <c r="K25145" s="66" t="s">
        <v>64539</v>
      </c>
    </row>
    <row r="25146" spans="2:11" ht="30" x14ac:dyDescent="0.25">
      <c r="B25146" s="52"/>
      <c r="C25146" s="52"/>
      <c r="D25146" s="66" t="s">
        <v>238</v>
      </c>
      <c r="E25146" s="66">
        <v>49</v>
      </c>
      <c r="F25146" s="66">
        <v>11</v>
      </c>
      <c r="G25146" s="66" t="s">
        <v>3</v>
      </c>
      <c r="H25146" s="66" t="s">
        <v>4</v>
      </c>
      <c r="I25146" s="66" t="s">
        <v>36365</v>
      </c>
      <c r="J25146" s="66" t="s">
        <v>25802</v>
      </c>
      <c r="K25146" s="66" t="s">
        <v>64540</v>
      </c>
    </row>
    <row r="25147" spans="2:11" x14ac:dyDescent="0.25">
      <c r="B25147" s="52"/>
      <c r="C25147" s="52"/>
      <c r="D25147" s="66" t="s">
        <v>238</v>
      </c>
      <c r="E25147" s="66">
        <v>49</v>
      </c>
      <c r="F25147" s="66">
        <v>12</v>
      </c>
      <c r="G25147" s="66" t="s">
        <v>239</v>
      </c>
      <c r="H25147" s="66" t="s">
        <v>370</v>
      </c>
      <c r="I25147" s="66" t="s">
        <v>36366</v>
      </c>
      <c r="J25147" s="66" t="s">
        <v>5505</v>
      </c>
      <c r="K25147" s="66" t="s">
        <v>64541</v>
      </c>
    </row>
    <row r="25148" spans="2:11" ht="45" x14ac:dyDescent="0.25">
      <c r="B25148" s="52"/>
      <c r="C25148" s="52"/>
      <c r="D25148" s="66" t="s">
        <v>238</v>
      </c>
      <c r="E25148" s="66">
        <v>49</v>
      </c>
      <c r="F25148" s="66">
        <v>12</v>
      </c>
      <c r="G25148" s="66" t="s">
        <v>3</v>
      </c>
      <c r="H25148" s="66" t="s">
        <v>4</v>
      </c>
      <c r="I25148" s="66" t="s">
        <v>36367</v>
      </c>
      <c r="J25148" s="66" t="s">
        <v>25803</v>
      </c>
      <c r="K25148" s="66" t="s">
        <v>64542</v>
      </c>
    </row>
    <row r="25149" spans="2:11" x14ac:dyDescent="0.25">
      <c r="B25149" s="52"/>
      <c r="C25149" s="52"/>
      <c r="D25149" s="66" t="s">
        <v>238</v>
      </c>
      <c r="E25149" s="66">
        <v>49</v>
      </c>
      <c r="F25149" s="66">
        <v>13</v>
      </c>
      <c r="G25149" s="66" t="s">
        <v>3</v>
      </c>
      <c r="H25149" s="66" t="s">
        <v>4</v>
      </c>
      <c r="I25149" s="66" t="s">
        <v>36368</v>
      </c>
      <c r="J25149" s="66" t="s">
        <v>25804</v>
      </c>
      <c r="K25149" s="66" t="s">
        <v>64543</v>
      </c>
    </row>
    <row r="25150" spans="2:11" x14ac:dyDescent="0.25">
      <c r="B25150" s="52"/>
      <c r="C25150" s="52"/>
      <c r="D25150" s="66" t="s">
        <v>238</v>
      </c>
      <c r="E25150" s="66">
        <v>49</v>
      </c>
      <c r="F25150" s="66">
        <v>13</v>
      </c>
      <c r="G25150" s="66" t="s">
        <v>239</v>
      </c>
      <c r="H25150" s="66" t="s">
        <v>370</v>
      </c>
      <c r="I25150" s="66" t="s">
        <v>36369</v>
      </c>
      <c r="J25150" s="66" t="s">
        <v>5147</v>
      </c>
      <c r="K25150" s="66" t="s">
        <v>62215</v>
      </c>
    </row>
    <row r="25151" spans="2:11" ht="30" x14ac:dyDescent="0.25">
      <c r="B25151" s="52"/>
      <c r="C25151" s="52"/>
      <c r="D25151" s="66" t="s">
        <v>238</v>
      </c>
      <c r="E25151" s="66">
        <v>49</v>
      </c>
      <c r="F25151" s="66">
        <v>13</v>
      </c>
      <c r="G25151" s="66" t="s">
        <v>3</v>
      </c>
      <c r="H25151" s="66" t="s">
        <v>4</v>
      </c>
      <c r="I25151" s="66" t="s">
        <v>36370</v>
      </c>
      <c r="J25151" s="66" t="s">
        <v>5506</v>
      </c>
      <c r="K25151" s="66" t="s">
        <v>64544</v>
      </c>
    </row>
    <row r="25152" spans="2:11" ht="30" x14ac:dyDescent="0.25">
      <c r="B25152" s="52"/>
      <c r="C25152" s="52"/>
      <c r="D25152" s="66" t="s">
        <v>238</v>
      </c>
      <c r="E25152" s="66">
        <v>49</v>
      </c>
      <c r="F25152" s="66">
        <v>14</v>
      </c>
      <c r="G25152" s="66" t="s">
        <v>239</v>
      </c>
      <c r="H25152" s="66" t="s">
        <v>370</v>
      </c>
      <c r="I25152" s="66" t="s">
        <v>36371</v>
      </c>
      <c r="J25152" s="66" t="s">
        <v>5507</v>
      </c>
      <c r="K25152" s="66" t="s">
        <v>64545</v>
      </c>
    </row>
    <row r="25153" spans="2:11" x14ac:dyDescent="0.25">
      <c r="B25153" s="52"/>
      <c r="C25153" s="52"/>
      <c r="D25153" s="66" t="s">
        <v>238</v>
      </c>
      <c r="E25153" s="66">
        <v>49</v>
      </c>
      <c r="F25153" s="66">
        <v>14</v>
      </c>
      <c r="G25153" s="66" t="s">
        <v>233</v>
      </c>
      <c r="H25153" s="66" t="s">
        <v>369</v>
      </c>
      <c r="I25153" s="66" t="s">
        <v>36372</v>
      </c>
      <c r="J25153" s="66" t="s">
        <v>5508</v>
      </c>
      <c r="K25153" s="66" t="s">
        <v>64546</v>
      </c>
    </row>
    <row r="25154" spans="2:11" ht="30" x14ac:dyDescent="0.25">
      <c r="B25154" s="52"/>
      <c r="C25154" s="52"/>
      <c r="D25154" s="66" t="s">
        <v>238</v>
      </c>
      <c r="E25154" s="66">
        <v>49</v>
      </c>
      <c r="F25154" s="66">
        <v>15</v>
      </c>
      <c r="G25154" s="66" t="s">
        <v>3</v>
      </c>
      <c r="H25154" s="66" t="s">
        <v>4</v>
      </c>
      <c r="I25154" s="66" t="s">
        <v>36373</v>
      </c>
      <c r="J25154" s="66" t="s">
        <v>25805</v>
      </c>
      <c r="K25154" s="66" t="s">
        <v>64547</v>
      </c>
    </row>
    <row r="25155" spans="2:11" ht="60" x14ac:dyDescent="0.25">
      <c r="B25155" s="52"/>
      <c r="C25155" s="52"/>
      <c r="D25155" s="66" t="s">
        <v>238</v>
      </c>
      <c r="E25155" s="66">
        <v>49</v>
      </c>
      <c r="F25155" s="66">
        <v>16</v>
      </c>
      <c r="G25155" s="66" t="s">
        <v>3</v>
      </c>
      <c r="H25155" s="66" t="s">
        <v>4</v>
      </c>
      <c r="I25155" s="66" t="s">
        <v>36374</v>
      </c>
      <c r="J25155" s="66" t="s">
        <v>25806</v>
      </c>
      <c r="K25155" s="66" t="s">
        <v>64548</v>
      </c>
    </row>
    <row r="25156" spans="2:11" x14ac:dyDescent="0.25">
      <c r="B25156" s="52"/>
      <c r="C25156" s="52"/>
      <c r="D25156" s="66" t="s">
        <v>238</v>
      </c>
      <c r="E25156" s="66">
        <v>49</v>
      </c>
      <c r="F25156" s="66">
        <v>16</v>
      </c>
      <c r="G25156" s="66" t="s">
        <v>239</v>
      </c>
      <c r="H25156" s="66" t="s">
        <v>370</v>
      </c>
      <c r="I25156" s="66" t="s">
        <v>36375</v>
      </c>
      <c r="J25156" s="66" t="s">
        <v>5210</v>
      </c>
      <c r="K25156" s="66" t="s">
        <v>62780</v>
      </c>
    </row>
    <row r="25157" spans="2:11" ht="30" x14ac:dyDescent="0.25">
      <c r="B25157" s="52"/>
      <c r="C25157" s="52"/>
      <c r="D25157" s="66" t="s">
        <v>238</v>
      </c>
      <c r="E25157" s="66">
        <v>49</v>
      </c>
      <c r="F25157" s="66">
        <v>17</v>
      </c>
      <c r="G25157" s="66" t="s">
        <v>3</v>
      </c>
      <c r="H25157" s="66" t="s">
        <v>4</v>
      </c>
      <c r="I25157" s="66" t="s">
        <v>36376</v>
      </c>
      <c r="J25157" s="66" t="s">
        <v>25807</v>
      </c>
      <c r="K25157" s="66" t="s">
        <v>64549</v>
      </c>
    </row>
    <row r="25158" spans="2:11" ht="30" x14ac:dyDescent="0.25">
      <c r="B25158" s="52"/>
      <c r="C25158" s="52"/>
      <c r="D25158" s="66" t="s">
        <v>238</v>
      </c>
      <c r="E25158" s="66">
        <v>49</v>
      </c>
      <c r="F25158" s="66">
        <v>18</v>
      </c>
      <c r="G25158" s="66" t="s">
        <v>3</v>
      </c>
      <c r="H25158" s="66" t="s">
        <v>4</v>
      </c>
      <c r="I25158" s="66" t="s">
        <v>36377</v>
      </c>
      <c r="J25158" s="66" t="s">
        <v>25808</v>
      </c>
      <c r="K25158" s="66" t="s">
        <v>64550</v>
      </c>
    </row>
    <row r="25159" spans="2:11" x14ac:dyDescent="0.25">
      <c r="B25159" s="52"/>
      <c r="C25159" s="52"/>
      <c r="D25159" s="66" t="s">
        <v>238</v>
      </c>
      <c r="E25159" s="66">
        <v>49</v>
      </c>
      <c r="F25159" s="66">
        <v>18</v>
      </c>
      <c r="G25159" s="66" t="s">
        <v>239</v>
      </c>
      <c r="H25159" s="66" t="s">
        <v>370</v>
      </c>
      <c r="I25159" s="66" t="s">
        <v>36378</v>
      </c>
      <c r="J25159" s="66" t="s">
        <v>5147</v>
      </c>
      <c r="K25159" s="66" t="s">
        <v>61561</v>
      </c>
    </row>
    <row r="25160" spans="2:11" ht="30" x14ac:dyDescent="0.25">
      <c r="B25160" s="52"/>
      <c r="C25160" s="52"/>
      <c r="D25160" s="66" t="s">
        <v>238</v>
      </c>
      <c r="E25160" s="66">
        <v>49</v>
      </c>
      <c r="F25160" s="66">
        <v>18</v>
      </c>
      <c r="G25160" s="66" t="s">
        <v>3</v>
      </c>
      <c r="H25160" s="66" t="s">
        <v>4</v>
      </c>
      <c r="I25160" s="66" t="s">
        <v>36379</v>
      </c>
      <c r="J25160" s="66" t="s">
        <v>25809</v>
      </c>
      <c r="K25160" s="66" t="s">
        <v>64551</v>
      </c>
    </row>
    <row r="25161" spans="2:11" ht="90" x14ac:dyDescent="0.25">
      <c r="B25161" s="52"/>
      <c r="C25161" s="52"/>
      <c r="D25161" s="66" t="s">
        <v>238</v>
      </c>
      <c r="E25161" s="66">
        <v>49</v>
      </c>
      <c r="F25161" s="66">
        <v>19</v>
      </c>
      <c r="G25161" s="66" t="s">
        <v>3</v>
      </c>
      <c r="H25161" s="66" t="s">
        <v>4</v>
      </c>
      <c r="I25161" s="66" t="s">
        <v>36380</v>
      </c>
      <c r="J25161" s="66" t="s">
        <v>25810</v>
      </c>
      <c r="K25161" s="66" t="s">
        <v>64552</v>
      </c>
    </row>
    <row r="25162" spans="2:11" ht="75" x14ac:dyDescent="0.25">
      <c r="B25162" s="52"/>
      <c r="C25162" s="52"/>
      <c r="D25162" s="66" t="s">
        <v>238</v>
      </c>
      <c r="E25162" s="66">
        <v>49</v>
      </c>
      <c r="F25162" s="66">
        <v>20</v>
      </c>
      <c r="G25162" s="66" t="s">
        <v>239</v>
      </c>
      <c r="H25162" s="66" t="s">
        <v>370</v>
      </c>
      <c r="I25162" s="66" t="s">
        <v>36381</v>
      </c>
      <c r="J25162" s="66" t="s">
        <v>25811</v>
      </c>
      <c r="K25162" s="66" t="s">
        <v>64553</v>
      </c>
    </row>
    <row r="25163" spans="2:11" ht="30" x14ac:dyDescent="0.25">
      <c r="B25163" s="52"/>
      <c r="C25163" s="52"/>
      <c r="D25163" s="66" t="s">
        <v>238</v>
      </c>
      <c r="E25163" s="66">
        <v>49</v>
      </c>
      <c r="F25163" s="66">
        <v>21</v>
      </c>
      <c r="G25163" s="66" t="s">
        <v>239</v>
      </c>
      <c r="H25163" s="66" t="s">
        <v>370</v>
      </c>
      <c r="I25163" s="66" t="s">
        <v>36382</v>
      </c>
      <c r="J25163" s="66" t="s">
        <v>25812</v>
      </c>
      <c r="K25163" s="66" t="s">
        <v>64554</v>
      </c>
    </row>
    <row r="25164" spans="2:11" ht="45" x14ac:dyDescent="0.25">
      <c r="B25164" s="52"/>
      <c r="C25164" s="52"/>
      <c r="D25164" s="66" t="s">
        <v>238</v>
      </c>
      <c r="E25164" s="66">
        <v>49</v>
      </c>
      <c r="F25164" s="66">
        <v>22</v>
      </c>
      <c r="G25164" s="66" t="s">
        <v>239</v>
      </c>
      <c r="H25164" s="66" t="s">
        <v>370</v>
      </c>
      <c r="I25164" s="66" t="s">
        <v>36383</v>
      </c>
      <c r="J25164" s="66" t="s">
        <v>25813</v>
      </c>
      <c r="K25164" s="66" t="s">
        <v>64555</v>
      </c>
    </row>
    <row r="25165" spans="2:11" x14ac:dyDescent="0.25">
      <c r="B25165" s="52"/>
      <c r="C25165" s="52"/>
      <c r="D25165" s="66" t="s">
        <v>238</v>
      </c>
      <c r="E25165" s="66">
        <v>49</v>
      </c>
      <c r="F25165" s="66">
        <v>23</v>
      </c>
      <c r="G25165" s="66" t="s">
        <v>239</v>
      </c>
      <c r="H25165" s="66" t="s">
        <v>370</v>
      </c>
      <c r="I25165" s="66" t="s">
        <v>36384</v>
      </c>
      <c r="J25165" s="66" t="s">
        <v>25814</v>
      </c>
      <c r="K25165" s="66" t="s">
        <v>64556</v>
      </c>
    </row>
    <row r="25166" spans="2:11" ht="30" x14ac:dyDescent="0.25">
      <c r="B25166" s="52"/>
      <c r="C25166" s="52"/>
      <c r="D25166" s="66" t="s">
        <v>238</v>
      </c>
      <c r="E25166" s="66">
        <v>49</v>
      </c>
      <c r="F25166" s="66">
        <v>23</v>
      </c>
      <c r="G25166" s="66" t="s">
        <v>3</v>
      </c>
      <c r="H25166" s="66" t="s">
        <v>4</v>
      </c>
      <c r="I25166" s="66" t="s">
        <v>36385</v>
      </c>
      <c r="J25166" s="66" t="s">
        <v>25815</v>
      </c>
      <c r="K25166" s="66" t="s">
        <v>64557</v>
      </c>
    </row>
    <row r="25167" spans="2:11" ht="45" x14ac:dyDescent="0.25">
      <c r="B25167" s="52"/>
      <c r="C25167" s="52"/>
      <c r="D25167" s="66" t="s">
        <v>238</v>
      </c>
      <c r="E25167" s="66">
        <v>49</v>
      </c>
      <c r="F25167" s="66">
        <v>24</v>
      </c>
      <c r="G25167" s="66" t="s">
        <v>3</v>
      </c>
      <c r="H25167" s="66" t="s">
        <v>4</v>
      </c>
      <c r="I25167" s="66" t="s">
        <v>36386</v>
      </c>
      <c r="J25167" s="66" t="s">
        <v>25816</v>
      </c>
      <c r="K25167" s="66" t="s">
        <v>64558</v>
      </c>
    </row>
    <row r="25168" spans="2:11" x14ac:dyDescent="0.25">
      <c r="B25168" s="52"/>
      <c r="C25168" s="52"/>
      <c r="D25168" s="66" t="s">
        <v>238</v>
      </c>
      <c r="E25168" s="66">
        <v>49</v>
      </c>
      <c r="F25168" s="66">
        <v>25</v>
      </c>
      <c r="G25168" s="66" t="s">
        <v>3</v>
      </c>
      <c r="H25168" s="66" t="s">
        <v>4</v>
      </c>
      <c r="I25168" s="66" t="s">
        <v>36387</v>
      </c>
      <c r="J25168" s="66" t="s">
        <v>25817</v>
      </c>
      <c r="K25168" s="66" t="s">
        <v>64559</v>
      </c>
    </row>
    <row r="25169" spans="2:11" ht="30" x14ac:dyDescent="0.25">
      <c r="B25169" s="52"/>
      <c r="C25169" s="52"/>
      <c r="D25169" s="66" t="s">
        <v>238</v>
      </c>
      <c r="E25169" s="66">
        <v>49</v>
      </c>
      <c r="F25169" s="66">
        <v>26</v>
      </c>
      <c r="G25169" s="66" t="s">
        <v>3</v>
      </c>
      <c r="H25169" s="66" t="s">
        <v>4</v>
      </c>
      <c r="I25169" s="66" t="s">
        <v>36388</v>
      </c>
      <c r="J25169" s="66" t="s">
        <v>25818</v>
      </c>
      <c r="K25169" s="66" t="s">
        <v>64560</v>
      </c>
    </row>
    <row r="25170" spans="2:11" x14ac:dyDescent="0.25">
      <c r="B25170" s="52"/>
      <c r="C25170" s="52"/>
      <c r="D25170" s="66" t="s">
        <v>238</v>
      </c>
      <c r="E25170" s="66">
        <v>49</v>
      </c>
      <c r="F25170" s="66">
        <v>26</v>
      </c>
      <c r="G25170" s="66" t="s">
        <v>239</v>
      </c>
      <c r="H25170" s="66" t="s">
        <v>370</v>
      </c>
      <c r="I25170" s="66" t="s">
        <v>36389</v>
      </c>
      <c r="J25170" s="66" t="s">
        <v>5509</v>
      </c>
      <c r="K25170" s="66" t="s">
        <v>61885</v>
      </c>
    </row>
    <row r="25171" spans="2:11" ht="30" x14ac:dyDescent="0.25">
      <c r="B25171" s="52"/>
      <c r="C25171" s="52"/>
      <c r="D25171" s="66" t="s">
        <v>238</v>
      </c>
      <c r="E25171" s="66">
        <v>49</v>
      </c>
      <c r="F25171" s="66">
        <v>27</v>
      </c>
      <c r="G25171" s="66" t="s">
        <v>3</v>
      </c>
      <c r="H25171" s="66" t="s">
        <v>4</v>
      </c>
      <c r="I25171" s="66" t="s">
        <v>36390</v>
      </c>
      <c r="J25171" s="66" t="s">
        <v>5510</v>
      </c>
      <c r="K25171" s="66" t="s">
        <v>64561</v>
      </c>
    </row>
    <row r="25172" spans="2:11" ht="30" x14ac:dyDescent="0.25">
      <c r="B25172" s="52"/>
      <c r="C25172" s="52"/>
      <c r="D25172" s="66" t="s">
        <v>238</v>
      </c>
      <c r="E25172" s="66">
        <v>49</v>
      </c>
      <c r="F25172" s="66">
        <v>28</v>
      </c>
      <c r="G25172" s="66" t="s">
        <v>239</v>
      </c>
      <c r="H25172" s="66" t="s">
        <v>370</v>
      </c>
      <c r="I25172" s="66" t="s">
        <v>29371</v>
      </c>
      <c r="J25172" s="66" t="s">
        <v>5511</v>
      </c>
      <c r="K25172" s="66" t="s">
        <v>64562</v>
      </c>
    </row>
    <row r="25173" spans="2:11" ht="30" x14ac:dyDescent="0.25">
      <c r="B25173" s="52"/>
      <c r="C25173" s="52"/>
      <c r="D25173" s="66" t="s">
        <v>238</v>
      </c>
      <c r="E25173" s="66">
        <v>49</v>
      </c>
      <c r="F25173" s="66">
        <v>28</v>
      </c>
      <c r="G25173" s="66" t="s">
        <v>3</v>
      </c>
      <c r="H25173" s="66" t="s">
        <v>4</v>
      </c>
      <c r="I25173" s="66" t="s">
        <v>36391</v>
      </c>
      <c r="J25173" s="66" t="s">
        <v>25819</v>
      </c>
      <c r="K25173" s="66" t="s">
        <v>64563</v>
      </c>
    </row>
    <row r="25174" spans="2:11" ht="60" x14ac:dyDescent="0.25">
      <c r="B25174" s="52"/>
      <c r="C25174" s="52"/>
      <c r="D25174" s="66" t="s">
        <v>238</v>
      </c>
      <c r="E25174" s="66">
        <v>49</v>
      </c>
      <c r="F25174" s="66">
        <v>29</v>
      </c>
      <c r="G25174" s="66" t="s">
        <v>3</v>
      </c>
      <c r="H25174" s="66" t="s">
        <v>4</v>
      </c>
      <c r="I25174" s="66" t="s">
        <v>36392</v>
      </c>
      <c r="J25174" s="66" t="s">
        <v>25820</v>
      </c>
      <c r="K25174" s="66" t="s">
        <v>64564</v>
      </c>
    </row>
    <row r="25175" spans="2:11" ht="30" x14ac:dyDescent="0.25">
      <c r="B25175" s="52"/>
      <c r="C25175" s="52"/>
      <c r="D25175" s="66" t="s">
        <v>238</v>
      </c>
      <c r="E25175" s="66">
        <v>49</v>
      </c>
      <c r="F25175" s="66">
        <v>30</v>
      </c>
      <c r="G25175" s="66" t="s">
        <v>3</v>
      </c>
      <c r="H25175" s="66" t="s">
        <v>4</v>
      </c>
      <c r="I25175" s="66" t="s">
        <v>36393</v>
      </c>
      <c r="J25175" s="66" t="s">
        <v>25821</v>
      </c>
      <c r="K25175" s="66" t="s">
        <v>64565</v>
      </c>
    </row>
    <row r="25176" spans="2:11" x14ac:dyDescent="0.25">
      <c r="B25176" s="52"/>
      <c r="C25176" s="52"/>
      <c r="D25176" s="66" t="s">
        <v>238</v>
      </c>
      <c r="E25176" s="66">
        <v>49</v>
      </c>
      <c r="F25176" s="66">
        <v>30</v>
      </c>
      <c r="G25176" s="66" t="s">
        <v>239</v>
      </c>
      <c r="H25176" s="66" t="s">
        <v>370</v>
      </c>
      <c r="I25176" s="66" t="s">
        <v>36394</v>
      </c>
      <c r="J25176" s="66" t="s">
        <v>5181</v>
      </c>
      <c r="K25176" s="66" t="s">
        <v>62780</v>
      </c>
    </row>
    <row r="25177" spans="2:11" ht="30" x14ac:dyDescent="0.25">
      <c r="B25177" s="52"/>
      <c r="C25177" s="52"/>
      <c r="D25177" s="66" t="s">
        <v>238</v>
      </c>
      <c r="E25177" s="66">
        <v>49</v>
      </c>
      <c r="F25177" s="66">
        <v>30</v>
      </c>
      <c r="G25177" s="66" t="s">
        <v>3</v>
      </c>
      <c r="H25177" s="66" t="s">
        <v>4</v>
      </c>
      <c r="I25177" s="66" t="s">
        <v>36395</v>
      </c>
      <c r="J25177" s="66" t="s">
        <v>25822</v>
      </c>
      <c r="K25177" s="66" t="s">
        <v>64566</v>
      </c>
    </row>
    <row r="25178" spans="2:11" ht="30" x14ac:dyDescent="0.25">
      <c r="B25178" s="52"/>
      <c r="C25178" s="52"/>
      <c r="D25178" s="66" t="s">
        <v>238</v>
      </c>
      <c r="E25178" s="66">
        <v>49</v>
      </c>
      <c r="F25178" s="66">
        <v>31</v>
      </c>
      <c r="G25178" s="66" t="s">
        <v>3</v>
      </c>
      <c r="H25178" s="66" t="s">
        <v>4</v>
      </c>
      <c r="I25178" s="66" t="s">
        <v>36396</v>
      </c>
      <c r="J25178" s="66" t="s">
        <v>25823</v>
      </c>
      <c r="K25178" s="66" t="s">
        <v>64567</v>
      </c>
    </row>
    <row r="25179" spans="2:11" x14ac:dyDescent="0.25">
      <c r="B25179" s="52"/>
      <c r="C25179" s="52"/>
      <c r="D25179" s="66" t="s">
        <v>238</v>
      </c>
      <c r="E25179" s="66">
        <v>49</v>
      </c>
      <c r="F25179" s="66">
        <v>31</v>
      </c>
      <c r="G25179" s="66" t="s">
        <v>239</v>
      </c>
      <c r="H25179" s="66" t="s">
        <v>370</v>
      </c>
      <c r="I25179" s="66" t="s">
        <v>36397</v>
      </c>
      <c r="J25179" s="66" t="s">
        <v>5181</v>
      </c>
      <c r="K25179" s="66" t="s">
        <v>62215</v>
      </c>
    </row>
    <row r="25180" spans="2:11" x14ac:dyDescent="0.25">
      <c r="B25180" s="52"/>
      <c r="C25180" s="52"/>
      <c r="D25180" s="66" t="s">
        <v>238</v>
      </c>
      <c r="E25180" s="66">
        <v>49</v>
      </c>
      <c r="F25180" s="66">
        <v>31</v>
      </c>
      <c r="G25180" s="66" t="s">
        <v>3</v>
      </c>
      <c r="H25180" s="66" t="s">
        <v>4</v>
      </c>
      <c r="I25180" s="66" t="s">
        <v>36398</v>
      </c>
      <c r="J25180" s="66" t="s">
        <v>25824</v>
      </c>
      <c r="K25180" s="66" t="s">
        <v>64568</v>
      </c>
    </row>
    <row r="25181" spans="2:11" ht="60" x14ac:dyDescent="0.25">
      <c r="B25181" s="52"/>
      <c r="C25181" s="52"/>
      <c r="D25181" s="66" t="s">
        <v>238</v>
      </c>
      <c r="E25181" s="66">
        <v>49</v>
      </c>
      <c r="F25181" s="66">
        <v>32</v>
      </c>
      <c r="G25181" s="66" t="s">
        <v>3</v>
      </c>
      <c r="H25181" s="66" t="s">
        <v>4</v>
      </c>
      <c r="I25181" s="66" t="s">
        <v>36399</v>
      </c>
      <c r="J25181" s="66" t="s">
        <v>25825</v>
      </c>
      <c r="K25181" s="66" t="s">
        <v>64569</v>
      </c>
    </row>
    <row r="25182" spans="2:11" x14ac:dyDescent="0.25">
      <c r="B25182" s="52"/>
      <c r="C25182" s="52"/>
      <c r="D25182" s="66" t="s">
        <v>238</v>
      </c>
      <c r="E25182" s="66">
        <v>49</v>
      </c>
      <c r="F25182" s="66">
        <v>32</v>
      </c>
      <c r="G25182" s="66" t="s">
        <v>239</v>
      </c>
      <c r="H25182" s="66" t="s">
        <v>370</v>
      </c>
      <c r="I25182" s="66" t="s">
        <v>36400</v>
      </c>
      <c r="J25182" s="66" t="s">
        <v>5210</v>
      </c>
      <c r="K25182" s="66" t="s">
        <v>62780</v>
      </c>
    </row>
    <row r="25183" spans="2:11" ht="45" x14ac:dyDescent="0.25">
      <c r="B25183" s="52"/>
      <c r="C25183" s="52"/>
      <c r="D25183" s="66" t="s">
        <v>238</v>
      </c>
      <c r="E25183" s="66">
        <v>49</v>
      </c>
      <c r="F25183" s="66">
        <v>33</v>
      </c>
      <c r="G25183" s="66" t="s">
        <v>3</v>
      </c>
      <c r="H25183" s="66" t="s">
        <v>4</v>
      </c>
      <c r="I25183" s="66" t="s">
        <v>36401</v>
      </c>
      <c r="J25183" s="66" t="s">
        <v>5512</v>
      </c>
      <c r="K25183" s="66" t="s">
        <v>64570</v>
      </c>
    </row>
    <row r="25184" spans="2:11" ht="30" x14ac:dyDescent="0.25">
      <c r="B25184" s="52"/>
      <c r="C25184" s="52"/>
      <c r="D25184" s="59" t="s">
        <v>238</v>
      </c>
      <c r="E25184" s="59">
        <v>49</v>
      </c>
      <c r="F25184" s="59">
        <v>34</v>
      </c>
      <c r="G25184" s="59" t="s">
        <v>5216</v>
      </c>
      <c r="H25184" s="59" t="s">
        <v>2</v>
      </c>
      <c r="I25184" s="59" t="s">
        <v>36402</v>
      </c>
      <c r="J25184" s="59" t="s">
        <v>5513</v>
      </c>
      <c r="K25184" s="59" t="s">
        <v>64571</v>
      </c>
    </row>
    <row r="25185" spans="2:11" ht="30" x14ac:dyDescent="0.25">
      <c r="B25185" s="52"/>
      <c r="C25185" s="52"/>
      <c r="D25185" s="66" t="s">
        <v>238</v>
      </c>
      <c r="E25185" s="66">
        <v>49</v>
      </c>
      <c r="F25185" s="66">
        <v>35</v>
      </c>
      <c r="G25185" s="66" t="s">
        <v>239</v>
      </c>
      <c r="H25185" s="66" t="s">
        <v>370</v>
      </c>
      <c r="I25185" s="66" t="s">
        <v>36403</v>
      </c>
      <c r="J25185" s="66" t="s">
        <v>25826</v>
      </c>
      <c r="K25185" s="66" t="s">
        <v>64572</v>
      </c>
    </row>
    <row r="25186" spans="2:11" ht="60" x14ac:dyDescent="0.25">
      <c r="B25186" s="52"/>
      <c r="C25186" s="52"/>
      <c r="D25186" s="66" t="s">
        <v>238</v>
      </c>
      <c r="E25186" s="66">
        <v>49</v>
      </c>
      <c r="F25186" s="66">
        <v>36</v>
      </c>
      <c r="G25186" s="66" t="s">
        <v>239</v>
      </c>
      <c r="H25186" s="66" t="s">
        <v>370</v>
      </c>
      <c r="I25186" s="66" t="s">
        <v>36404</v>
      </c>
      <c r="J25186" s="66" t="s">
        <v>25827</v>
      </c>
      <c r="K25186" s="66" t="s">
        <v>64573</v>
      </c>
    </row>
    <row r="25187" spans="2:11" ht="75" x14ac:dyDescent="0.25">
      <c r="B25187" s="52"/>
      <c r="C25187" s="52"/>
      <c r="D25187" s="66" t="s">
        <v>238</v>
      </c>
      <c r="E25187" s="66">
        <v>49</v>
      </c>
      <c r="F25187" s="66">
        <v>37</v>
      </c>
      <c r="G25187" s="66" t="s">
        <v>239</v>
      </c>
      <c r="H25187" s="66" t="s">
        <v>370</v>
      </c>
      <c r="I25187" s="66" t="s">
        <v>36405</v>
      </c>
      <c r="J25187" s="66" t="s">
        <v>25828</v>
      </c>
      <c r="K25187" s="66" t="s">
        <v>64574</v>
      </c>
    </row>
    <row r="25188" spans="2:11" ht="30" x14ac:dyDescent="0.25">
      <c r="B25188" s="52"/>
      <c r="C25188" s="52"/>
      <c r="D25188" s="66" t="s">
        <v>238</v>
      </c>
      <c r="E25188" s="66">
        <v>49</v>
      </c>
      <c r="F25188" s="66">
        <v>38</v>
      </c>
      <c r="G25188" s="66" t="s">
        <v>239</v>
      </c>
      <c r="H25188" s="66" t="s">
        <v>370</v>
      </c>
      <c r="I25188" s="66" t="s">
        <v>36406</v>
      </c>
      <c r="J25188" s="66" t="s">
        <v>25829</v>
      </c>
      <c r="K25188" s="66" t="s">
        <v>64575</v>
      </c>
    </row>
    <row r="25189" spans="2:11" ht="30" x14ac:dyDescent="0.25">
      <c r="B25189" s="52"/>
      <c r="C25189" s="52"/>
      <c r="D25189" s="66" t="s">
        <v>238</v>
      </c>
      <c r="E25189" s="66">
        <v>49</v>
      </c>
      <c r="F25189" s="66">
        <v>39</v>
      </c>
      <c r="G25189" s="66" t="s">
        <v>239</v>
      </c>
      <c r="H25189" s="66" t="s">
        <v>370</v>
      </c>
      <c r="I25189" s="66" t="s">
        <v>36407</v>
      </c>
      <c r="J25189" s="66" t="s">
        <v>25830</v>
      </c>
      <c r="K25189" s="66" t="s">
        <v>64576</v>
      </c>
    </row>
    <row r="25190" spans="2:11" x14ac:dyDescent="0.25">
      <c r="B25190" s="52"/>
      <c r="C25190" s="52"/>
      <c r="D25190" s="60" t="s">
        <v>238</v>
      </c>
      <c r="E25190" s="60">
        <v>50</v>
      </c>
      <c r="F25190" s="60" t="s">
        <v>1</v>
      </c>
      <c r="G25190" s="60" t="s">
        <v>5216</v>
      </c>
      <c r="H25190" s="60" t="s">
        <v>2</v>
      </c>
      <c r="I25190" s="60" t="s">
        <v>36408</v>
      </c>
      <c r="J25190" s="60" t="s">
        <v>5514</v>
      </c>
      <c r="K25190" s="60" t="s">
        <v>64577</v>
      </c>
    </row>
    <row r="25191" spans="2:11" ht="30" x14ac:dyDescent="0.25">
      <c r="B25191" s="52"/>
      <c r="C25191" s="52"/>
      <c r="D25191" s="59" t="s">
        <v>238</v>
      </c>
      <c r="E25191" s="59">
        <v>50</v>
      </c>
      <c r="F25191" s="59">
        <v>1</v>
      </c>
      <c r="G25191" s="59" t="s">
        <v>5216</v>
      </c>
      <c r="H25191" s="59" t="s">
        <v>2</v>
      </c>
      <c r="I25191" s="59" t="s">
        <v>36409</v>
      </c>
      <c r="J25191" s="59" t="s">
        <v>5515</v>
      </c>
      <c r="K25191" s="59" t="s">
        <v>64578</v>
      </c>
    </row>
    <row r="25192" spans="2:11" ht="60" x14ac:dyDescent="0.25">
      <c r="B25192" s="52"/>
      <c r="C25192" s="52"/>
      <c r="D25192" s="66" t="s">
        <v>238</v>
      </c>
      <c r="E25192" s="66">
        <v>50</v>
      </c>
      <c r="F25192" s="66">
        <v>2</v>
      </c>
      <c r="G25192" s="66" t="s">
        <v>3</v>
      </c>
      <c r="H25192" s="66" t="s">
        <v>4</v>
      </c>
      <c r="I25192" s="66" t="s">
        <v>36410</v>
      </c>
      <c r="J25192" s="66" t="s">
        <v>25831</v>
      </c>
      <c r="K25192" s="66" t="s">
        <v>64579</v>
      </c>
    </row>
    <row r="25193" spans="2:11" ht="45" x14ac:dyDescent="0.25">
      <c r="B25193" s="52"/>
      <c r="C25193" s="52"/>
      <c r="D25193" s="66" t="s">
        <v>238</v>
      </c>
      <c r="E25193" s="66">
        <v>50</v>
      </c>
      <c r="F25193" s="66">
        <v>3</v>
      </c>
      <c r="G25193" s="66" t="s">
        <v>3</v>
      </c>
      <c r="H25193" s="66" t="s">
        <v>4</v>
      </c>
      <c r="I25193" s="66" t="s">
        <v>36411</v>
      </c>
      <c r="J25193" s="66" t="s">
        <v>25832</v>
      </c>
      <c r="K25193" s="66" t="s">
        <v>64580</v>
      </c>
    </row>
    <row r="25194" spans="2:11" x14ac:dyDescent="0.25">
      <c r="B25194" s="52"/>
      <c r="C25194" s="52"/>
      <c r="D25194" s="66" t="s">
        <v>238</v>
      </c>
      <c r="E25194" s="66">
        <v>50</v>
      </c>
      <c r="F25194" s="66">
        <v>4</v>
      </c>
      <c r="G25194" s="66" t="s">
        <v>3</v>
      </c>
      <c r="H25194" s="66" t="s">
        <v>4</v>
      </c>
      <c r="I25194" s="66" t="s">
        <v>36412</v>
      </c>
      <c r="J25194" s="66" t="s">
        <v>25833</v>
      </c>
      <c r="K25194" s="66" t="s">
        <v>64581</v>
      </c>
    </row>
    <row r="25195" spans="2:11" x14ac:dyDescent="0.25">
      <c r="B25195" s="52"/>
      <c r="C25195" s="52"/>
      <c r="D25195" s="66" t="s">
        <v>238</v>
      </c>
      <c r="E25195" s="66">
        <v>50</v>
      </c>
      <c r="F25195" s="66">
        <v>4</v>
      </c>
      <c r="G25195" s="66" t="s">
        <v>239</v>
      </c>
      <c r="H25195" s="66" t="s">
        <v>370</v>
      </c>
      <c r="I25195" s="66" t="s">
        <v>36413</v>
      </c>
      <c r="J25195" s="66" t="s">
        <v>5147</v>
      </c>
      <c r="K25195" s="66" t="s">
        <v>62215</v>
      </c>
    </row>
    <row r="25196" spans="2:11" ht="30" x14ac:dyDescent="0.25">
      <c r="B25196" s="52"/>
      <c r="C25196" s="52"/>
      <c r="D25196" s="66" t="s">
        <v>238</v>
      </c>
      <c r="E25196" s="66">
        <v>50</v>
      </c>
      <c r="F25196" s="66">
        <v>4</v>
      </c>
      <c r="G25196" s="66" t="s">
        <v>3</v>
      </c>
      <c r="H25196" s="66" t="s">
        <v>4</v>
      </c>
      <c r="I25196" s="66" t="s">
        <v>36414</v>
      </c>
      <c r="J25196" s="66" t="s">
        <v>25834</v>
      </c>
      <c r="K25196" s="66" t="s">
        <v>64582</v>
      </c>
    </row>
    <row r="25197" spans="2:11" ht="45" x14ac:dyDescent="0.25">
      <c r="B25197" s="52"/>
      <c r="C25197" s="52"/>
      <c r="D25197" s="66" t="s">
        <v>238</v>
      </c>
      <c r="E25197" s="66">
        <v>50</v>
      </c>
      <c r="F25197" s="66">
        <v>5</v>
      </c>
      <c r="G25197" s="66" t="s">
        <v>3</v>
      </c>
      <c r="H25197" s="66" t="s">
        <v>4</v>
      </c>
      <c r="I25197" s="66" t="s">
        <v>36415</v>
      </c>
      <c r="J25197" s="66" t="s">
        <v>25835</v>
      </c>
      <c r="K25197" s="66" t="s">
        <v>64583</v>
      </c>
    </row>
    <row r="25198" spans="2:11" ht="60" x14ac:dyDescent="0.25">
      <c r="B25198" s="52"/>
      <c r="C25198" s="52"/>
      <c r="D25198" s="66" t="s">
        <v>238</v>
      </c>
      <c r="E25198" s="66">
        <v>50</v>
      </c>
      <c r="F25198" s="66">
        <v>6</v>
      </c>
      <c r="G25198" s="66" t="s">
        <v>3</v>
      </c>
      <c r="H25198" s="66" t="s">
        <v>4</v>
      </c>
      <c r="I25198" s="66" t="s">
        <v>36416</v>
      </c>
      <c r="J25198" s="66" t="s">
        <v>25836</v>
      </c>
      <c r="K25198" s="66" t="s">
        <v>64584</v>
      </c>
    </row>
    <row r="25199" spans="2:11" ht="60" x14ac:dyDescent="0.25">
      <c r="B25199" s="52"/>
      <c r="C25199" s="52"/>
      <c r="D25199" s="66" t="s">
        <v>238</v>
      </c>
      <c r="E25199" s="66">
        <v>50</v>
      </c>
      <c r="F25199" s="66">
        <v>7</v>
      </c>
      <c r="G25199" s="66" t="s">
        <v>3</v>
      </c>
      <c r="H25199" s="66" t="s">
        <v>4</v>
      </c>
      <c r="I25199" s="66" t="s">
        <v>36417</v>
      </c>
      <c r="J25199" s="66" t="s">
        <v>25837</v>
      </c>
      <c r="K25199" s="66" t="s">
        <v>64585</v>
      </c>
    </row>
    <row r="25200" spans="2:11" ht="45" x14ac:dyDescent="0.25">
      <c r="B25200" s="52"/>
      <c r="C25200" s="52"/>
      <c r="D25200" s="66" t="s">
        <v>238</v>
      </c>
      <c r="E25200" s="66">
        <v>50</v>
      </c>
      <c r="F25200" s="66">
        <v>8</v>
      </c>
      <c r="G25200" s="66" t="s">
        <v>3</v>
      </c>
      <c r="H25200" s="66" t="s">
        <v>4</v>
      </c>
      <c r="I25200" s="66" t="s">
        <v>36418</v>
      </c>
      <c r="J25200" s="66" t="s">
        <v>25838</v>
      </c>
      <c r="K25200" s="66" t="s">
        <v>64586</v>
      </c>
    </row>
    <row r="25201" spans="2:11" ht="75" x14ac:dyDescent="0.25">
      <c r="B25201" s="52"/>
      <c r="C25201" s="52"/>
      <c r="D25201" s="66" t="s">
        <v>238</v>
      </c>
      <c r="E25201" s="66">
        <v>50</v>
      </c>
      <c r="F25201" s="66">
        <v>9</v>
      </c>
      <c r="G25201" s="66" t="s">
        <v>3</v>
      </c>
      <c r="H25201" s="66" t="s">
        <v>4</v>
      </c>
      <c r="I25201" s="66" t="s">
        <v>36419</v>
      </c>
      <c r="J25201" s="66" t="s">
        <v>25839</v>
      </c>
      <c r="K25201" s="66" t="s">
        <v>64587</v>
      </c>
    </row>
    <row r="25202" spans="2:11" ht="30" x14ac:dyDescent="0.25">
      <c r="B25202" s="52"/>
      <c r="C25202" s="52"/>
      <c r="D25202" s="66" t="s">
        <v>238</v>
      </c>
      <c r="E25202" s="66">
        <v>50</v>
      </c>
      <c r="F25202" s="66">
        <v>10</v>
      </c>
      <c r="G25202" s="66" t="s">
        <v>3</v>
      </c>
      <c r="H25202" s="66" t="s">
        <v>4</v>
      </c>
      <c r="I25202" s="66" t="s">
        <v>36420</v>
      </c>
      <c r="J25202" s="66" t="s">
        <v>25840</v>
      </c>
      <c r="K25202" s="66" t="s">
        <v>64588</v>
      </c>
    </row>
    <row r="25203" spans="2:11" x14ac:dyDescent="0.25">
      <c r="B25203" s="52"/>
      <c r="C25203" s="52"/>
      <c r="D25203" s="66" t="s">
        <v>238</v>
      </c>
      <c r="E25203" s="66">
        <v>50</v>
      </c>
      <c r="F25203" s="66">
        <v>10</v>
      </c>
      <c r="G25203" s="66" t="s">
        <v>239</v>
      </c>
      <c r="H25203" s="66" t="s">
        <v>370</v>
      </c>
      <c r="I25203" s="66" t="s">
        <v>36421</v>
      </c>
      <c r="J25203" s="66" t="s">
        <v>5210</v>
      </c>
      <c r="K25203" s="66" t="s">
        <v>62780</v>
      </c>
    </row>
    <row r="25204" spans="2:11" ht="45" x14ac:dyDescent="0.25">
      <c r="B25204" s="52"/>
      <c r="C25204" s="52"/>
      <c r="D25204" s="66" t="s">
        <v>238</v>
      </c>
      <c r="E25204" s="66">
        <v>50</v>
      </c>
      <c r="F25204" s="66">
        <v>11</v>
      </c>
      <c r="G25204" s="66" t="s">
        <v>3</v>
      </c>
      <c r="H25204" s="66" t="s">
        <v>4</v>
      </c>
      <c r="I25204" s="66" t="s">
        <v>36422</v>
      </c>
      <c r="J25204" s="66" t="s">
        <v>25841</v>
      </c>
      <c r="K25204" s="66" t="s">
        <v>64589</v>
      </c>
    </row>
    <row r="25205" spans="2:11" ht="45" x14ac:dyDescent="0.25">
      <c r="B25205" s="52"/>
      <c r="C25205" s="52"/>
      <c r="D25205" s="66" t="s">
        <v>238</v>
      </c>
      <c r="E25205" s="66">
        <v>50</v>
      </c>
      <c r="F25205" s="66">
        <v>12</v>
      </c>
      <c r="G25205" s="66" t="s">
        <v>3</v>
      </c>
      <c r="H25205" s="66" t="s">
        <v>4</v>
      </c>
      <c r="I25205" s="66" t="s">
        <v>36423</v>
      </c>
      <c r="J25205" s="66" t="s">
        <v>25842</v>
      </c>
      <c r="K25205" s="66" t="s">
        <v>64590</v>
      </c>
    </row>
    <row r="25206" spans="2:11" ht="45" x14ac:dyDescent="0.25">
      <c r="B25206" s="52"/>
      <c r="C25206" s="52"/>
      <c r="D25206" s="66" t="s">
        <v>238</v>
      </c>
      <c r="E25206" s="66">
        <v>50</v>
      </c>
      <c r="F25206" s="66">
        <v>13</v>
      </c>
      <c r="G25206" s="66" t="s">
        <v>3</v>
      </c>
      <c r="H25206" s="66" t="s">
        <v>4</v>
      </c>
      <c r="I25206" s="66" t="s">
        <v>36424</v>
      </c>
      <c r="J25206" s="66" t="s">
        <v>25843</v>
      </c>
      <c r="K25206" s="66" t="s">
        <v>64591</v>
      </c>
    </row>
    <row r="25207" spans="2:11" ht="45" x14ac:dyDescent="0.25">
      <c r="B25207" s="52"/>
      <c r="C25207" s="52"/>
      <c r="D25207" s="66" t="s">
        <v>238</v>
      </c>
      <c r="E25207" s="66">
        <v>50</v>
      </c>
      <c r="F25207" s="66">
        <v>14</v>
      </c>
      <c r="G25207" s="66" t="s">
        <v>3</v>
      </c>
      <c r="H25207" s="66" t="s">
        <v>4</v>
      </c>
      <c r="I25207" s="66" t="s">
        <v>36425</v>
      </c>
      <c r="J25207" s="66" t="s">
        <v>25844</v>
      </c>
      <c r="K25207" s="66" t="s">
        <v>64592</v>
      </c>
    </row>
    <row r="25208" spans="2:11" ht="60" x14ac:dyDescent="0.25">
      <c r="B25208" s="52"/>
      <c r="C25208" s="52"/>
      <c r="D25208" s="66" t="s">
        <v>238</v>
      </c>
      <c r="E25208" s="66">
        <v>50</v>
      </c>
      <c r="F25208" s="66">
        <v>15</v>
      </c>
      <c r="G25208" s="66" t="s">
        <v>3</v>
      </c>
      <c r="H25208" s="66" t="s">
        <v>4</v>
      </c>
      <c r="I25208" s="66" t="s">
        <v>36426</v>
      </c>
      <c r="J25208" s="66" t="s">
        <v>25845</v>
      </c>
      <c r="K25208" s="66" t="s">
        <v>64593</v>
      </c>
    </row>
    <row r="25209" spans="2:11" ht="45" x14ac:dyDescent="0.25">
      <c r="B25209" s="52"/>
      <c r="C25209" s="52"/>
      <c r="D25209" s="66" t="s">
        <v>238</v>
      </c>
      <c r="E25209" s="66">
        <v>50</v>
      </c>
      <c r="F25209" s="66">
        <v>16</v>
      </c>
      <c r="G25209" s="66" t="s">
        <v>3</v>
      </c>
      <c r="H25209" s="66" t="s">
        <v>4</v>
      </c>
      <c r="I25209" s="66" t="s">
        <v>36427</v>
      </c>
      <c r="J25209" s="66" t="s">
        <v>25846</v>
      </c>
      <c r="K25209" s="66" t="s">
        <v>64594</v>
      </c>
    </row>
    <row r="25210" spans="2:11" ht="45" x14ac:dyDescent="0.25">
      <c r="B25210" s="52"/>
      <c r="C25210" s="52"/>
      <c r="D25210" s="66" t="s">
        <v>238</v>
      </c>
      <c r="E25210" s="66">
        <v>50</v>
      </c>
      <c r="F25210" s="66">
        <v>17</v>
      </c>
      <c r="G25210" s="66" t="s">
        <v>3</v>
      </c>
      <c r="H25210" s="66" t="s">
        <v>4</v>
      </c>
      <c r="I25210" s="66" t="s">
        <v>36428</v>
      </c>
      <c r="J25210" s="66" t="s">
        <v>25847</v>
      </c>
      <c r="K25210" s="66" t="s">
        <v>64595</v>
      </c>
    </row>
    <row r="25211" spans="2:11" x14ac:dyDescent="0.25">
      <c r="B25211" s="52"/>
      <c r="C25211" s="52"/>
      <c r="D25211" s="66" t="s">
        <v>238</v>
      </c>
      <c r="E25211" s="66">
        <v>50</v>
      </c>
      <c r="F25211" s="66">
        <v>18</v>
      </c>
      <c r="G25211" s="66" t="s">
        <v>239</v>
      </c>
      <c r="H25211" s="66" t="s">
        <v>370</v>
      </c>
      <c r="I25211" s="66" t="s">
        <v>36429</v>
      </c>
      <c r="J25211" s="66" t="s">
        <v>5516</v>
      </c>
      <c r="K25211" s="66" t="s">
        <v>64596</v>
      </c>
    </row>
    <row r="25212" spans="2:11" ht="30" x14ac:dyDescent="0.25">
      <c r="B25212" s="52"/>
      <c r="C25212" s="52"/>
      <c r="D25212" s="66" t="s">
        <v>238</v>
      </c>
      <c r="E25212" s="66">
        <v>50</v>
      </c>
      <c r="F25212" s="66">
        <v>18</v>
      </c>
      <c r="G25212" s="66" t="s">
        <v>3</v>
      </c>
      <c r="H25212" s="66" t="s">
        <v>4</v>
      </c>
      <c r="I25212" s="66" t="s">
        <v>36430</v>
      </c>
      <c r="J25212" s="66" t="s">
        <v>25848</v>
      </c>
      <c r="K25212" s="66" t="s">
        <v>64597</v>
      </c>
    </row>
    <row r="25213" spans="2:11" ht="45" x14ac:dyDescent="0.25">
      <c r="B25213" s="52"/>
      <c r="C25213" s="52"/>
      <c r="D25213" s="66" t="s">
        <v>238</v>
      </c>
      <c r="E25213" s="66">
        <v>50</v>
      </c>
      <c r="F25213" s="66">
        <v>19</v>
      </c>
      <c r="G25213" s="66" t="s">
        <v>3</v>
      </c>
      <c r="H25213" s="66" t="s">
        <v>4</v>
      </c>
      <c r="I25213" s="66" t="s">
        <v>36431</v>
      </c>
      <c r="J25213" s="66" t="s">
        <v>25849</v>
      </c>
      <c r="K25213" s="66" t="s">
        <v>64598</v>
      </c>
    </row>
    <row r="25214" spans="2:11" x14ac:dyDescent="0.25">
      <c r="B25214" s="52"/>
      <c r="C25214" s="52"/>
      <c r="D25214" s="66" t="s">
        <v>238</v>
      </c>
      <c r="E25214" s="66">
        <v>50</v>
      </c>
      <c r="F25214" s="66">
        <v>20</v>
      </c>
      <c r="G25214" s="66" t="s">
        <v>3</v>
      </c>
      <c r="H25214" s="66" t="s">
        <v>4</v>
      </c>
      <c r="I25214" s="66" t="s">
        <v>36432</v>
      </c>
      <c r="J25214" s="66" t="s">
        <v>25850</v>
      </c>
      <c r="K25214" s="66" t="s">
        <v>64599</v>
      </c>
    </row>
    <row r="25215" spans="2:11" x14ac:dyDescent="0.25">
      <c r="B25215" s="52"/>
      <c r="C25215" s="52"/>
      <c r="D25215" s="66" t="s">
        <v>238</v>
      </c>
      <c r="E25215" s="66">
        <v>50</v>
      </c>
      <c r="F25215" s="66">
        <v>20</v>
      </c>
      <c r="G25215" s="66" t="s">
        <v>239</v>
      </c>
      <c r="H25215" s="66" t="s">
        <v>370</v>
      </c>
      <c r="I25215" s="66" t="s">
        <v>36433</v>
      </c>
      <c r="J25215" s="66" t="s">
        <v>5147</v>
      </c>
      <c r="K25215" s="66" t="s">
        <v>62215</v>
      </c>
    </row>
    <row r="25216" spans="2:11" ht="45" x14ac:dyDescent="0.25">
      <c r="B25216" s="52"/>
      <c r="C25216" s="52"/>
      <c r="D25216" s="66" t="s">
        <v>238</v>
      </c>
      <c r="E25216" s="66">
        <v>50</v>
      </c>
      <c r="F25216" s="66">
        <v>20</v>
      </c>
      <c r="G25216" s="66" t="s">
        <v>3</v>
      </c>
      <c r="H25216" s="66" t="s">
        <v>4</v>
      </c>
      <c r="I25216" s="66" t="s">
        <v>36434</v>
      </c>
      <c r="J25216" s="66" t="s">
        <v>25851</v>
      </c>
      <c r="K25216" s="66" t="s">
        <v>64600</v>
      </c>
    </row>
    <row r="25217" spans="2:11" ht="30" x14ac:dyDescent="0.25">
      <c r="B25217" s="52"/>
      <c r="C25217" s="52"/>
      <c r="D25217" s="66" t="s">
        <v>238</v>
      </c>
      <c r="E25217" s="66">
        <v>50</v>
      </c>
      <c r="F25217" s="66">
        <v>21</v>
      </c>
      <c r="G25217" s="66" t="s">
        <v>3</v>
      </c>
      <c r="H25217" s="66" t="s">
        <v>4</v>
      </c>
      <c r="I25217" s="66" t="s">
        <v>36435</v>
      </c>
      <c r="J25217" s="66" t="s">
        <v>25852</v>
      </c>
      <c r="K25217" s="66" t="s">
        <v>64601</v>
      </c>
    </row>
    <row r="25218" spans="2:11" x14ac:dyDescent="0.25">
      <c r="B25218" s="52"/>
      <c r="C25218" s="52"/>
      <c r="D25218" s="66" t="s">
        <v>238</v>
      </c>
      <c r="E25218" s="66">
        <v>50</v>
      </c>
      <c r="F25218" s="66">
        <v>21</v>
      </c>
      <c r="G25218" s="66" t="s">
        <v>239</v>
      </c>
      <c r="H25218" s="66" t="s">
        <v>370</v>
      </c>
      <c r="I25218" s="66" t="s">
        <v>36436</v>
      </c>
      <c r="J25218" s="66" t="s">
        <v>5147</v>
      </c>
      <c r="K25218" s="66" t="s">
        <v>62215</v>
      </c>
    </row>
    <row r="25219" spans="2:11" x14ac:dyDescent="0.25">
      <c r="B25219" s="52"/>
      <c r="C25219" s="52"/>
      <c r="D25219" s="66" t="s">
        <v>238</v>
      </c>
      <c r="E25219" s="66">
        <v>50</v>
      </c>
      <c r="F25219" s="66">
        <v>21</v>
      </c>
      <c r="G25219" s="66" t="s">
        <v>3</v>
      </c>
      <c r="H25219" s="66" t="s">
        <v>4</v>
      </c>
      <c r="I25219" s="66" t="s">
        <v>36437</v>
      </c>
      <c r="J25219" s="66" t="s">
        <v>25853</v>
      </c>
      <c r="K25219" s="66" t="s">
        <v>64602</v>
      </c>
    </row>
    <row r="25220" spans="2:11" x14ac:dyDescent="0.25">
      <c r="B25220" s="52"/>
      <c r="C25220" s="52"/>
      <c r="D25220" s="66" t="s">
        <v>238</v>
      </c>
      <c r="E25220" s="66">
        <v>50</v>
      </c>
      <c r="F25220" s="66">
        <v>22</v>
      </c>
      <c r="G25220" s="66" t="s">
        <v>3</v>
      </c>
      <c r="H25220" s="66" t="s">
        <v>4</v>
      </c>
      <c r="I25220" s="66" t="s">
        <v>36438</v>
      </c>
      <c r="J25220" s="66" t="s">
        <v>25854</v>
      </c>
      <c r="K25220" s="66" t="s">
        <v>64603</v>
      </c>
    </row>
    <row r="25221" spans="2:11" ht="30" x14ac:dyDescent="0.25">
      <c r="B25221" s="52"/>
      <c r="C25221" s="52"/>
      <c r="D25221" s="66" t="s">
        <v>238</v>
      </c>
      <c r="E25221" s="66">
        <v>50</v>
      </c>
      <c r="F25221" s="66">
        <v>23</v>
      </c>
      <c r="G25221" s="66" t="s">
        <v>3</v>
      </c>
      <c r="H25221" s="66" t="s">
        <v>4</v>
      </c>
      <c r="I25221" s="66" t="s">
        <v>36439</v>
      </c>
      <c r="J25221" s="66" t="s">
        <v>25855</v>
      </c>
      <c r="K25221" s="66" t="s">
        <v>64604</v>
      </c>
    </row>
    <row r="25222" spans="2:11" ht="45" x14ac:dyDescent="0.25">
      <c r="B25222" s="52"/>
      <c r="C25222" s="52"/>
      <c r="D25222" s="66" t="s">
        <v>238</v>
      </c>
      <c r="E25222" s="66">
        <v>50</v>
      </c>
      <c r="F25222" s="66">
        <v>24</v>
      </c>
      <c r="G25222" s="66" t="s">
        <v>3</v>
      </c>
      <c r="H25222" s="66" t="s">
        <v>4</v>
      </c>
      <c r="I25222" s="66" t="s">
        <v>36440</v>
      </c>
      <c r="J25222" s="66" t="s">
        <v>25856</v>
      </c>
      <c r="K25222" s="66" t="s">
        <v>64605</v>
      </c>
    </row>
    <row r="25223" spans="2:11" ht="45" x14ac:dyDescent="0.25">
      <c r="B25223" s="52"/>
      <c r="C25223" s="52"/>
      <c r="D25223" s="66" t="s">
        <v>238</v>
      </c>
      <c r="E25223" s="66">
        <v>50</v>
      </c>
      <c r="F25223" s="66">
        <v>25</v>
      </c>
      <c r="G25223" s="66" t="s">
        <v>3</v>
      </c>
      <c r="H25223" s="66" t="s">
        <v>4</v>
      </c>
      <c r="I25223" s="66" t="s">
        <v>36441</v>
      </c>
      <c r="J25223" s="66" t="s">
        <v>25857</v>
      </c>
      <c r="K25223" s="66" t="s">
        <v>64606</v>
      </c>
    </row>
    <row r="25224" spans="2:11" ht="45" x14ac:dyDescent="0.25">
      <c r="B25224" s="52"/>
      <c r="C25224" s="52"/>
      <c r="D25224" s="66" t="s">
        <v>238</v>
      </c>
      <c r="E25224" s="66">
        <v>50</v>
      </c>
      <c r="F25224" s="66">
        <v>26</v>
      </c>
      <c r="G25224" s="66" t="s">
        <v>3</v>
      </c>
      <c r="H25224" s="66" t="s">
        <v>4</v>
      </c>
      <c r="I25224" s="66" t="s">
        <v>36442</v>
      </c>
      <c r="J25224" s="66" t="s">
        <v>25858</v>
      </c>
      <c r="K25224" s="66" t="s">
        <v>64607</v>
      </c>
    </row>
    <row r="25225" spans="2:11" ht="45" x14ac:dyDescent="0.25">
      <c r="B25225" s="52"/>
      <c r="C25225" s="52"/>
      <c r="D25225" s="66" t="s">
        <v>238</v>
      </c>
      <c r="E25225" s="66">
        <v>50</v>
      </c>
      <c r="F25225" s="66">
        <v>27</v>
      </c>
      <c r="G25225" s="66" t="s">
        <v>3</v>
      </c>
      <c r="H25225" s="66" t="s">
        <v>4</v>
      </c>
      <c r="I25225" s="66" t="s">
        <v>36443</v>
      </c>
      <c r="J25225" s="66" t="s">
        <v>25859</v>
      </c>
      <c r="K25225" s="66" t="s">
        <v>64608</v>
      </c>
    </row>
    <row r="25226" spans="2:11" ht="45" x14ac:dyDescent="0.25">
      <c r="B25226" s="52"/>
      <c r="C25226" s="52"/>
      <c r="D25226" s="66" t="s">
        <v>238</v>
      </c>
      <c r="E25226" s="66">
        <v>50</v>
      </c>
      <c r="F25226" s="66">
        <v>28</v>
      </c>
      <c r="G25226" s="66" t="s">
        <v>3</v>
      </c>
      <c r="H25226" s="66" t="s">
        <v>4</v>
      </c>
      <c r="I25226" s="66" t="s">
        <v>36444</v>
      </c>
      <c r="J25226" s="66" t="s">
        <v>25860</v>
      </c>
      <c r="K25226" s="66" t="s">
        <v>64609</v>
      </c>
    </row>
    <row r="25227" spans="2:11" ht="75" x14ac:dyDescent="0.25">
      <c r="B25227" s="52"/>
      <c r="C25227" s="52"/>
      <c r="D25227" s="66" t="s">
        <v>238</v>
      </c>
      <c r="E25227" s="66">
        <v>50</v>
      </c>
      <c r="F25227" s="66">
        <v>29</v>
      </c>
      <c r="G25227" s="66" t="s">
        <v>3</v>
      </c>
      <c r="H25227" s="66" t="s">
        <v>4</v>
      </c>
      <c r="I25227" s="66" t="s">
        <v>36445</v>
      </c>
      <c r="J25227" s="66" t="s">
        <v>25861</v>
      </c>
      <c r="K25227" s="66" t="s">
        <v>64610</v>
      </c>
    </row>
    <row r="25228" spans="2:11" ht="30" x14ac:dyDescent="0.25">
      <c r="B25228" s="52"/>
      <c r="C25228" s="52"/>
      <c r="D25228" s="66" t="s">
        <v>238</v>
      </c>
      <c r="E25228" s="66">
        <v>50</v>
      </c>
      <c r="F25228" s="66">
        <v>30</v>
      </c>
      <c r="G25228" s="66" t="s">
        <v>3</v>
      </c>
      <c r="H25228" s="66" t="s">
        <v>4</v>
      </c>
      <c r="I25228" s="66" t="s">
        <v>36446</v>
      </c>
      <c r="J25228" s="66" t="s">
        <v>25862</v>
      </c>
      <c r="K25228" s="66" t="s">
        <v>64611</v>
      </c>
    </row>
    <row r="25229" spans="2:11" x14ac:dyDescent="0.25">
      <c r="B25229" s="52"/>
      <c r="C25229" s="52"/>
      <c r="D25229" s="66" t="s">
        <v>238</v>
      </c>
      <c r="E25229" s="66">
        <v>50</v>
      </c>
      <c r="F25229" s="66">
        <v>30</v>
      </c>
      <c r="G25229" s="66" t="s">
        <v>239</v>
      </c>
      <c r="H25229" s="66" t="s">
        <v>370</v>
      </c>
      <c r="I25229" s="66" t="s">
        <v>36447</v>
      </c>
      <c r="J25229" s="66" t="s">
        <v>5210</v>
      </c>
      <c r="K25229" s="66" t="s">
        <v>62780</v>
      </c>
    </row>
    <row r="25230" spans="2:11" x14ac:dyDescent="0.25">
      <c r="B25230" s="52"/>
      <c r="C25230" s="52"/>
      <c r="D25230" s="66" t="s">
        <v>238</v>
      </c>
      <c r="E25230" s="66">
        <v>50</v>
      </c>
      <c r="F25230" s="66">
        <v>31</v>
      </c>
      <c r="G25230" s="66" t="s">
        <v>3</v>
      </c>
      <c r="H25230" s="66" t="s">
        <v>4</v>
      </c>
      <c r="I25230" s="66" t="s">
        <v>36448</v>
      </c>
      <c r="J25230" s="66" t="s">
        <v>5517</v>
      </c>
      <c r="K25230" s="66" t="s">
        <v>64612</v>
      </c>
    </row>
    <row r="25231" spans="2:11" x14ac:dyDescent="0.25">
      <c r="B25231" s="52"/>
      <c r="C25231" s="52"/>
      <c r="D25231" s="66" t="s">
        <v>238</v>
      </c>
      <c r="E25231" s="66">
        <v>50</v>
      </c>
      <c r="F25231" s="66">
        <v>31</v>
      </c>
      <c r="G25231" s="66" t="s">
        <v>239</v>
      </c>
      <c r="H25231" s="66" t="s">
        <v>370</v>
      </c>
      <c r="I25231" s="66" t="s">
        <v>36449</v>
      </c>
      <c r="J25231" s="66" t="s">
        <v>5518</v>
      </c>
      <c r="K25231" s="66" t="s">
        <v>64532</v>
      </c>
    </row>
    <row r="25232" spans="2:11" x14ac:dyDescent="0.25">
      <c r="B25232" s="52"/>
      <c r="C25232" s="52"/>
      <c r="D25232" s="66" t="s">
        <v>238</v>
      </c>
      <c r="E25232" s="66">
        <v>50</v>
      </c>
      <c r="F25232" s="66">
        <v>31</v>
      </c>
      <c r="G25232" s="66" t="s">
        <v>3</v>
      </c>
      <c r="H25232" s="66" t="s">
        <v>4</v>
      </c>
      <c r="I25232" s="66" t="s">
        <v>36450</v>
      </c>
      <c r="J25232" s="66" t="s">
        <v>25863</v>
      </c>
      <c r="K25232" s="66" t="s">
        <v>64613</v>
      </c>
    </row>
    <row r="25233" spans="2:11" ht="45" x14ac:dyDescent="0.25">
      <c r="B25233" s="52"/>
      <c r="C25233" s="52"/>
      <c r="D25233" s="66" t="s">
        <v>238</v>
      </c>
      <c r="E25233" s="66">
        <v>50</v>
      </c>
      <c r="F25233" s="66">
        <v>32</v>
      </c>
      <c r="G25233" s="66" t="s">
        <v>3</v>
      </c>
      <c r="H25233" s="66" t="s">
        <v>4</v>
      </c>
      <c r="I25233" s="66" t="s">
        <v>36451</v>
      </c>
      <c r="J25233" s="66" t="s">
        <v>25864</v>
      </c>
      <c r="K25233" s="66" t="s">
        <v>64614</v>
      </c>
    </row>
    <row r="25234" spans="2:11" x14ac:dyDescent="0.25">
      <c r="B25234" s="52"/>
      <c r="C25234" s="52"/>
      <c r="D25234" s="66" t="s">
        <v>238</v>
      </c>
      <c r="E25234" s="66">
        <v>50</v>
      </c>
      <c r="F25234" s="66">
        <v>33</v>
      </c>
      <c r="G25234" s="66" t="s">
        <v>239</v>
      </c>
      <c r="H25234" s="66" t="s">
        <v>370</v>
      </c>
      <c r="I25234" s="66" t="s">
        <v>36452</v>
      </c>
      <c r="J25234" s="66" t="s">
        <v>5519</v>
      </c>
      <c r="K25234" s="66" t="s">
        <v>64615</v>
      </c>
    </row>
    <row r="25235" spans="2:11" ht="45" x14ac:dyDescent="0.25">
      <c r="B25235" s="52"/>
      <c r="C25235" s="52"/>
      <c r="D25235" s="66" t="s">
        <v>238</v>
      </c>
      <c r="E25235" s="66">
        <v>50</v>
      </c>
      <c r="F25235" s="66">
        <v>33</v>
      </c>
      <c r="G25235" s="66" t="s">
        <v>3</v>
      </c>
      <c r="H25235" s="66" t="s">
        <v>4</v>
      </c>
      <c r="I25235" s="66" t="s">
        <v>36453</v>
      </c>
      <c r="J25235" s="66" t="s">
        <v>25865</v>
      </c>
      <c r="K25235" s="66" t="s">
        <v>64616</v>
      </c>
    </row>
    <row r="25236" spans="2:11" ht="45" x14ac:dyDescent="0.25">
      <c r="B25236" s="52"/>
      <c r="C25236" s="52"/>
      <c r="D25236" s="66" t="s">
        <v>238</v>
      </c>
      <c r="E25236" s="66">
        <v>50</v>
      </c>
      <c r="F25236" s="66">
        <v>34</v>
      </c>
      <c r="G25236" s="66" t="s">
        <v>3</v>
      </c>
      <c r="H25236" s="66" t="s">
        <v>4</v>
      </c>
      <c r="I25236" s="66" t="s">
        <v>36454</v>
      </c>
      <c r="J25236" s="66" t="s">
        <v>25866</v>
      </c>
      <c r="K25236" s="66" t="s">
        <v>64617</v>
      </c>
    </row>
    <row r="25237" spans="2:11" x14ac:dyDescent="0.25">
      <c r="B25237" s="52"/>
      <c r="C25237" s="52"/>
      <c r="D25237" s="66" t="s">
        <v>238</v>
      </c>
      <c r="E25237" s="66">
        <v>50</v>
      </c>
      <c r="F25237" s="66">
        <v>35</v>
      </c>
      <c r="G25237" s="66" t="s">
        <v>3</v>
      </c>
      <c r="H25237" s="66" t="s">
        <v>4</v>
      </c>
      <c r="I25237" s="66" t="s">
        <v>36455</v>
      </c>
      <c r="J25237" s="66" t="s">
        <v>25867</v>
      </c>
      <c r="K25237" s="66" t="s">
        <v>64618</v>
      </c>
    </row>
    <row r="25238" spans="2:11" x14ac:dyDescent="0.25">
      <c r="B25238" s="52"/>
      <c r="C25238" s="52"/>
      <c r="D25238" s="66" t="s">
        <v>238</v>
      </c>
      <c r="E25238" s="66">
        <v>50</v>
      </c>
      <c r="F25238" s="66">
        <v>35</v>
      </c>
      <c r="G25238" s="66" t="s">
        <v>239</v>
      </c>
      <c r="H25238" s="66" t="s">
        <v>370</v>
      </c>
      <c r="I25238" s="66" t="s">
        <v>36456</v>
      </c>
      <c r="J25238" s="66" t="s">
        <v>5147</v>
      </c>
      <c r="K25238" s="66" t="s">
        <v>62215</v>
      </c>
    </row>
    <row r="25239" spans="2:11" ht="30" x14ac:dyDescent="0.25">
      <c r="B25239" s="52"/>
      <c r="C25239" s="52"/>
      <c r="D25239" s="66" t="s">
        <v>238</v>
      </c>
      <c r="E25239" s="66">
        <v>50</v>
      </c>
      <c r="F25239" s="66">
        <v>35</v>
      </c>
      <c r="G25239" s="66" t="s">
        <v>3</v>
      </c>
      <c r="H25239" s="66" t="s">
        <v>4</v>
      </c>
      <c r="I25239" s="66" t="s">
        <v>36457</v>
      </c>
      <c r="J25239" s="66" t="s">
        <v>25868</v>
      </c>
      <c r="K25239" s="66" t="s">
        <v>64619</v>
      </c>
    </row>
    <row r="25240" spans="2:11" ht="45" x14ac:dyDescent="0.25">
      <c r="B25240" s="52"/>
      <c r="C25240" s="52"/>
      <c r="D25240" s="66" t="s">
        <v>238</v>
      </c>
      <c r="E25240" s="66">
        <v>50</v>
      </c>
      <c r="F25240" s="66">
        <v>36</v>
      </c>
      <c r="G25240" s="66" t="s">
        <v>3</v>
      </c>
      <c r="H25240" s="66" t="s">
        <v>4</v>
      </c>
      <c r="I25240" s="66" t="s">
        <v>36458</v>
      </c>
      <c r="J25240" s="66" t="s">
        <v>25869</v>
      </c>
      <c r="K25240" s="66" t="s">
        <v>64620</v>
      </c>
    </row>
    <row r="25241" spans="2:11" ht="45" x14ac:dyDescent="0.25">
      <c r="B25241" s="52"/>
      <c r="C25241" s="52"/>
      <c r="D25241" s="66" t="s">
        <v>238</v>
      </c>
      <c r="E25241" s="66">
        <v>50</v>
      </c>
      <c r="F25241" s="66">
        <v>37</v>
      </c>
      <c r="G25241" s="66" t="s">
        <v>3</v>
      </c>
      <c r="H25241" s="66" t="s">
        <v>4</v>
      </c>
      <c r="I25241" s="66" t="s">
        <v>36459</v>
      </c>
      <c r="J25241" s="66" t="s">
        <v>25870</v>
      </c>
      <c r="K25241" s="66" t="s">
        <v>64621</v>
      </c>
    </row>
    <row r="25242" spans="2:11" ht="45" x14ac:dyDescent="0.25">
      <c r="B25242" s="52"/>
      <c r="C25242" s="52"/>
      <c r="D25242" s="66" t="s">
        <v>238</v>
      </c>
      <c r="E25242" s="66">
        <v>50</v>
      </c>
      <c r="F25242" s="66">
        <v>38</v>
      </c>
      <c r="G25242" s="66" t="s">
        <v>3</v>
      </c>
      <c r="H25242" s="66" t="s">
        <v>4</v>
      </c>
      <c r="I25242" s="66" t="s">
        <v>36460</v>
      </c>
      <c r="J25242" s="66" t="s">
        <v>25871</v>
      </c>
      <c r="K25242" s="66" t="s">
        <v>64622</v>
      </c>
    </row>
    <row r="25243" spans="2:11" ht="60" x14ac:dyDescent="0.25">
      <c r="B25243" s="52"/>
      <c r="C25243" s="52"/>
      <c r="D25243" s="66" t="s">
        <v>238</v>
      </c>
      <c r="E25243" s="66">
        <v>50</v>
      </c>
      <c r="F25243" s="66">
        <v>39</v>
      </c>
      <c r="G25243" s="66" t="s">
        <v>3</v>
      </c>
      <c r="H25243" s="66" t="s">
        <v>4</v>
      </c>
      <c r="I25243" s="66" t="s">
        <v>36461</v>
      </c>
      <c r="J25243" s="66" t="s">
        <v>25872</v>
      </c>
      <c r="K25243" s="66" t="s">
        <v>64623</v>
      </c>
    </row>
    <row r="25244" spans="2:11" ht="30" x14ac:dyDescent="0.25">
      <c r="B25244" s="52"/>
      <c r="C25244" s="52"/>
      <c r="D25244" s="66" t="s">
        <v>238</v>
      </c>
      <c r="E25244" s="66">
        <v>50</v>
      </c>
      <c r="F25244" s="66">
        <v>40</v>
      </c>
      <c r="G25244" s="66" t="s">
        <v>3</v>
      </c>
      <c r="H25244" s="66" t="s">
        <v>4</v>
      </c>
      <c r="I25244" s="66" t="s">
        <v>36462</v>
      </c>
      <c r="J25244" s="66" t="s">
        <v>25873</v>
      </c>
      <c r="K25244" s="66" t="s">
        <v>64624</v>
      </c>
    </row>
    <row r="25245" spans="2:11" x14ac:dyDescent="0.25">
      <c r="B25245" s="52"/>
      <c r="C25245" s="52"/>
      <c r="D25245" s="66" t="s">
        <v>238</v>
      </c>
      <c r="E25245" s="66">
        <v>50</v>
      </c>
      <c r="F25245" s="66">
        <v>40</v>
      </c>
      <c r="G25245" s="66" t="s">
        <v>239</v>
      </c>
      <c r="H25245" s="66" t="s">
        <v>370</v>
      </c>
      <c r="I25245" s="66" t="s">
        <v>36463</v>
      </c>
      <c r="J25245" s="66" t="s">
        <v>5147</v>
      </c>
      <c r="K25245" s="66" t="s">
        <v>62215</v>
      </c>
    </row>
    <row r="25246" spans="2:11" ht="30" x14ac:dyDescent="0.25">
      <c r="B25246" s="52"/>
      <c r="C25246" s="52"/>
      <c r="D25246" s="66" t="s">
        <v>238</v>
      </c>
      <c r="E25246" s="66">
        <v>50</v>
      </c>
      <c r="F25246" s="66">
        <v>40</v>
      </c>
      <c r="G25246" s="66" t="s">
        <v>3</v>
      </c>
      <c r="H25246" s="66" t="s">
        <v>4</v>
      </c>
      <c r="I25246" s="66" t="s">
        <v>36464</v>
      </c>
      <c r="J25246" s="66" t="s">
        <v>25874</v>
      </c>
      <c r="K25246" s="66" t="s">
        <v>64625</v>
      </c>
    </row>
    <row r="25247" spans="2:11" ht="30" x14ac:dyDescent="0.25">
      <c r="B25247" s="52"/>
      <c r="C25247" s="52"/>
      <c r="D25247" s="66" t="s">
        <v>238</v>
      </c>
      <c r="E25247" s="66">
        <v>50</v>
      </c>
      <c r="F25247" s="66">
        <v>41</v>
      </c>
      <c r="G25247" s="66" t="s">
        <v>3</v>
      </c>
      <c r="H25247" s="66" t="s">
        <v>4</v>
      </c>
      <c r="I25247" s="66" t="s">
        <v>36465</v>
      </c>
      <c r="J25247" s="66" t="s">
        <v>25875</v>
      </c>
      <c r="K25247" s="66" t="s">
        <v>64626</v>
      </c>
    </row>
    <row r="25248" spans="2:11" ht="60" x14ac:dyDescent="0.25">
      <c r="B25248" s="52"/>
      <c r="C25248" s="52"/>
      <c r="D25248" s="66" t="s">
        <v>238</v>
      </c>
      <c r="E25248" s="66">
        <v>50</v>
      </c>
      <c r="F25248" s="66">
        <v>42</v>
      </c>
      <c r="G25248" s="66" t="s">
        <v>3</v>
      </c>
      <c r="H25248" s="66" t="s">
        <v>4</v>
      </c>
      <c r="I25248" s="66" t="s">
        <v>36466</v>
      </c>
      <c r="J25248" s="66" t="s">
        <v>25876</v>
      </c>
      <c r="K25248" s="66" t="s">
        <v>64627</v>
      </c>
    </row>
    <row r="25249" spans="2:11" ht="45" x14ac:dyDescent="0.25">
      <c r="B25249" s="52"/>
      <c r="C25249" s="52"/>
      <c r="D25249" s="66" t="s">
        <v>238</v>
      </c>
      <c r="E25249" s="66">
        <v>50</v>
      </c>
      <c r="F25249" s="66">
        <v>43</v>
      </c>
      <c r="G25249" s="66" t="s">
        <v>3</v>
      </c>
      <c r="H25249" s="66" t="s">
        <v>4</v>
      </c>
      <c r="I25249" s="66" t="s">
        <v>36467</v>
      </c>
      <c r="J25249" s="66" t="s">
        <v>25877</v>
      </c>
      <c r="K25249" s="66" t="s">
        <v>64628</v>
      </c>
    </row>
    <row r="25250" spans="2:11" ht="90" x14ac:dyDescent="0.25">
      <c r="B25250" s="52"/>
      <c r="C25250" s="52"/>
      <c r="D25250" s="66" t="s">
        <v>238</v>
      </c>
      <c r="E25250" s="66">
        <v>50</v>
      </c>
      <c r="F25250" s="66">
        <v>44</v>
      </c>
      <c r="G25250" s="66" t="s">
        <v>3</v>
      </c>
      <c r="H25250" s="66" t="s">
        <v>4</v>
      </c>
      <c r="I25250" s="66" t="s">
        <v>36468</v>
      </c>
      <c r="J25250" s="66" t="s">
        <v>25878</v>
      </c>
      <c r="K25250" s="66" t="s">
        <v>64629</v>
      </c>
    </row>
    <row r="25251" spans="2:11" ht="75" x14ac:dyDescent="0.25">
      <c r="B25251" s="52"/>
      <c r="C25251" s="52"/>
      <c r="D25251" s="66" t="s">
        <v>238</v>
      </c>
      <c r="E25251" s="66">
        <v>50</v>
      </c>
      <c r="F25251" s="66">
        <v>45</v>
      </c>
      <c r="G25251" s="66" t="s">
        <v>239</v>
      </c>
      <c r="H25251" s="66" t="s">
        <v>370</v>
      </c>
      <c r="I25251" s="66" t="s">
        <v>36469</v>
      </c>
      <c r="J25251" s="66" t="s">
        <v>25879</v>
      </c>
      <c r="K25251" s="66" t="s">
        <v>64630</v>
      </c>
    </row>
    <row r="25252" spans="2:11" ht="30" x14ac:dyDescent="0.25">
      <c r="B25252" s="52"/>
      <c r="C25252" s="52"/>
      <c r="D25252" s="66" t="s">
        <v>238</v>
      </c>
      <c r="E25252" s="66">
        <v>50</v>
      </c>
      <c r="F25252" s="66">
        <v>46</v>
      </c>
      <c r="G25252" s="66" t="s">
        <v>239</v>
      </c>
      <c r="H25252" s="66" t="s">
        <v>370</v>
      </c>
      <c r="I25252" s="66" t="s">
        <v>36470</v>
      </c>
      <c r="J25252" s="66" t="s">
        <v>25880</v>
      </c>
      <c r="K25252" s="66" t="s">
        <v>64631</v>
      </c>
    </row>
    <row r="25253" spans="2:11" x14ac:dyDescent="0.25">
      <c r="B25253" s="52"/>
      <c r="C25253" s="52"/>
      <c r="D25253" s="60" t="s">
        <v>238</v>
      </c>
      <c r="E25253" s="60">
        <v>51</v>
      </c>
      <c r="F25253" s="60" t="s">
        <v>1</v>
      </c>
      <c r="G25253" s="60" t="s">
        <v>5216</v>
      </c>
      <c r="H25253" s="60" t="s">
        <v>2</v>
      </c>
      <c r="I25253" s="60" t="s">
        <v>36471</v>
      </c>
      <c r="J25253" s="60" t="s">
        <v>5520</v>
      </c>
      <c r="K25253" s="60" t="s">
        <v>64632</v>
      </c>
    </row>
    <row r="25254" spans="2:11" x14ac:dyDescent="0.25">
      <c r="B25254" s="52"/>
      <c r="C25254" s="52"/>
      <c r="D25254" s="66" t="s">
        <v>238</v>
      </c>
      <c r="E25254" s="66">
        <v>51</v>
      </c>
      <c r="F25254" s="66">
        <v>1</v>
      </c>
      <c r="G25254" s="66" t="s">
        <v>239</v>
      </c>
      <c r="H25254" s="66" t="s">
        <v>370</v>
      </c>
      <c r="I25254" s="66" t="s">
        <v>36472</v>
      </c>
      <c r="J25254" s="66" t="s">
        <v>5521</v>
      </c>
      <c r="K25254" s="66" t="s">
        <v>62735</v>
      </c>
    </row>
    <row r="25255" spans="2:11" ht="30" x14ac:dyDescent="0.25">
      <c r="B25255" s="52"/>
      <c r="C25255" s="52"/>
      <c r="D25255" s="66" t="s">
        <v>238</v>
      </c>
      <c r="E25255" s="66">
        <v>51</v>
      </c>
      <c r="F25255" s="66">
        <v>1</v>
      </c>
      <c r="G25255" s="66" t="s">
        <v>3</v>
      </c>
      <c r="H25255" s="66" t="s">
        <v>4</v>
      </c>
      <c r="I25255" s="66" t="s">
        <v>36473</v>
      </c>
      <c r="J25255" s="66" t="s">
        <v>25881</v>
      </c>
      <c r="K25255" s="66" t="s">
        <v>64633</v>
      </c>
    </row>
    <row r="25256" spans="2:11" ht="45" x14ac:dyDescent="0.25">
      <c r="B25256" s="52"/>
      <c r="C25256" s="52"/>
      <c r="D25256" s="66" t="s">
        <v>238</v>
      </c>
      <c r="E25256" s="66">
        <v>51</v>
      </c>
      <c r="F25256" s="66">
        <v>2</v>
      </c>
      <c r="G25256" s="66" t="s">
        <v>3</v>
      </c>
      <c r="H25256" s="66" t="s">
        <v>4</v>
      </c>
      <c r="I25256" s="66" t="s">
        <v>36474</v>
      </c>
      <c r="J25256" s="66" t="s">
        <v>25882</v>
      </c>
      <c r="K25256" s="66" t="s">
        <v>64634</v>
      </c>
    </row>
    <row r="25257" spans="2:11" ht="45" x14ac:dyDescent="0.25">
      <c r="B25257" s="52"/>
      <c r="C25257" s="52"/>
      <c r="D25257" s="66" t="s">
        <v>238</v>
      </c>
      <c r="E25257" s="66">
        <v>51</v>
      </c>
      <c r="F25257" s="66">
        <v>3</v>
      </c>
      <c r="G25257" s="66" t="s">
        <v>3</v>
      </c>
      <c r="H25257" s="66" t="s">
        <v>4</v>
      </c>
      <c r="I25257" s="66" t="s">
        <v>36475</v>
      </c>
      <c r="J25257" s="66" t="s">
        <v>25883</v>
      </c>
      <c r="K25257" s="66" t="s">
        <v>64635</v>
      </c>
    </row>
    <row r="25258" spans="2:11" ht="30" x14ac:dyDescent="0.25">
      <c r="B25258" s="52"/>
      <c r="C25258" s="52"/>
      <c r="D25258" s="66" t="s">
        <v>238</v>
      </c>
      <c r="E25258" s="66">
        <v>51</v>
      </c>
      <c r="F25258" s="66">
        <v>4</v>
      </c>
      <c r="G25258" s="66" t="s">
        <v>3</v>
      </c>
      <c r="H25258" s="66" t="s">
        <v>4</v>
      </c>
      <c r="I25258" s="66" t="s">
        <v>36476</v>
      </c>
      <c r="J25258" s="66" t="s">
        <v>25884</v>
      </c>
      <c r="K25258" s="66" t="s">
        <v>64636</v>
      </c>
    </row>
    <row r="25259" spans="2:11" ht="45" x14ac:dyDescent="0.25">
      <c r="B25259" s="52"/>
      <c r="C25259" s="52"/>
      <c r="D25259" s="66" t="s">
        <v>238</v>
      </c>
      <c r="E25259" s="66">
        <v>51</v>
      </c>
      <c r="F25259" s="66">
        <v>5</v>
      </c>
      <c r="G25259" s="66" t="s">
        <v>3</v>
      </c>
      <c r="H25259" s="66" t="s">
        <v>4</v>
      </c>
      <c r="I25259" s="66" t="s">
        <v>36477</v>
      </c>
      <c r="J25259" s="66" t="s">
        <v>25885</v>
      </c>
      <c r="K25259" s="66" t="s">
        <v>64637</v>
      </c>
    </row>
    <row r="25260" spans="2:11" ht="45" x14ac:dyDescent="0.25">
      <c r="B25260" s="52"/>
      <c r="C25260" s="52"/>
      <c r="D25260" s="66" t="s">
        <v>238</v>
      </c>
      <c r="E25260" s="66">
        <v>51</v>
      </c>
      <c r="F25260" s="66">
        <v>6</v>
      </c>
      <c r="G25260" s="66" t="s">
        <v>3</v>
      </c>
      <c r="H25260" s="66" t="s">
        <v>4</v>
      </c>
      <c r="I25260" s="66" t="s">
        <v>36478</v>
      </c>
      <c r="J25260" s="66" t="s">
        <v>25886</v>
      </c>
      <c r="K25260" s="66" t="s">
        <v>64638</v>
      </c>
    </row>
    <row r="25261" spans="2:11" ht="45" x14ac:dyDescent="0.25">
      <c r="B25261" s="52"/>
      <c r="C25261" s="52"/>
      <c r="D25261" s="66" t="s">
        <v>238</v>
      </c>
      <c r="E25261" s="66">
        <v>51</v>
      </c>
      <c r="F25261" s="66">
        <v>7</v>
      </c>
      <c r="G25261" s="66" t="s">
        <v>3</v>
      </c>
      <c r="H25261" s="66" t="s">
        <v>4</v>
      </c>
      <c r="I25261" s="66" t="s">
        <v>36479</v>
      </c>
      <c r="J25261" s="66" t="s">
        <v>25887</v>
      </c>
      <c r="K25261" s="66" t="s">
        <v>64639</v>
      </c>
    </row>
    <row r="25262" spans="2:11" ht="30" x14ac:dyDescent="0.25">
      <c r="B25262" s="52"/>
      <c r="C25262" s="52"/>
      <c r="D25262" s="66" t="s">
        <v>238</v>
      </c>
      <c r="E25262" s="66">
        <v>51</v>
      </c>
      <c r="F25262" s="66">
        <v>8</v>
      </c>
      <c r="G25262" s="66" t="s">
        <v>3</v>
      </c>
      <c r="H25262" s="66" t="s">
        <v>4</v>
      </c>
      <c r="I25262" s="66" t="s">
        <v>36480</v>
      </c>
      <c r="J25262" s="66" t="s">
        <v>25888</v>
      </c>
      <c r="K25262" s="66" t="s">
        <v>64640</v>
      </c>
    </row>
    <row r="25263" spans="2:11" ht="60" x14ac:dyDescent="0.25">
      <c r="B25263" s="52"/>
      <c r="C25263" s="52"/>
      <c r="D25263" s="66" t="s">
        <v>238</v>
      </c>
      <c r="E25263" s="66">
        <v>51</v>
      </c>
      <c r="F25263" s="66">
        <v>9</v>
      </c>
      <c r="G25263" s="66" t="s">
        <v>3</v>
      </c>
      <c r="H25263" s="66" t="s">
        <v>4</v>
      </c>
      <c r="I25263" s="66" t="s">
        <v>36481</v>
      </c>
      <c r="J25263" s="66" t="s">
        <v>25889</v>
      </c>
      <c r="K25263" s="66" t="s">
        <v>64641</v>
      </c>
    </row>
    <row r="25264" spans="2:11" ht="30" x14ac:dyDescent="0.25">
      <c r="B25264" s="52"/>
      <c r="C25264" s="52"/>
      <c r="D25264" s="66" t="s">
        <v>238</v>
      </c>
      <c r="E25264" s="66">
        <v>51</v>
      </c>
      <c r="F25264" s="66">
        <v>10</v>
      </c>
      <c r="G25264" s="66" t="s">
        <v>3</v>
      </c>
      <c r="H25264" s="66" t="s">
        <v>4</v>
      </c>
      <c r="I25264" s="66" t="s">
        <v>36482</v>
      </c>
      <c r="J25264" s="66" t="s">
        <v>25890</v>
      </c>
      <c r="K25264" s="66" t="s">
        <v>64642</v>
      </c>
    </row>
    <row r="25265" spans="2:11" ht="60" x14ac:dyDescent="0.25">
      <c r="B25265" s="52"/>
      <c r="C25265" s="52"/>
      <c r="D25265" s="66" t="s">
        <v>238</v>
      </c>
      <c r="E25265" s="66">
        <v>51</v>
      </c>
      <c r="F25265" s="66">
        <v>11</v>
      </c>
      <c r="G25265" s="66" t="s">
        <v>3</v>
      </c>
      <c r="H25265" s="66" t="s">
        <v>4</v>
      </c>
      <c r="I25265" s="66" t="s">
        <v>36483</v>
      </c>
      <c r="J25265" s="66" t="s">
        <v>25891</v>
      </c>
      <c r="K25265" s="66" t="s">
        <v>64643</v>
      </c>
    </row>
    <row r="25266" spans="2:11" ht="60" x14ac:dyDescent="0.25">
      <c r="B25266" s="52"/>
      <c r="C25266" s="52"/>
      <c r="D25266" s="66" t="s">
        <v>238</v>
      </c>
      <c r="E25266" s="66">
        <v>51</v>
      </c>
      <c r="F25266" s="66">
        <v>12</v>
      </c>
      <c r="G25266" s="66" t="s">
        <v>3</v>
      </c>
      <c r="H25266" s="66" t="s">
        <v>4</v>
      </c>
      <c r="I25266" s="66" t="s">
        <v>36484</v>
      </c>
      <c r="J25266" s="66" t="s">
        <v>25892</v>
      </c>
      <c r="K25266" s="66" t="s">
        <v>64644</v>
      </c>
    </row>
    <row r="25267" spans="2:11" ht="30" x14ac:dyDescent="0.25">
      <c r="B25267" s="52"/>
      <c r="C25267" s="52"/>
      <c r="D25267" s="66" t="s">
        <v>238</v>
      </c>
      <c r="E25267" s="66">
        <v>51</v>
      </c>
      <c r="F25267" s="66">
        <v>13</v>
      </c>
      <c r="G25267" s="66" t="s">
        <v>3</v>
      </c>
      <c r="H25267" s="66" t="s">
        <v>4</v>
      </c>
      <c r="I25267" s="66" t="s">
        <v>36485</v>
      </c>
      <c r="J25267" s="66" t="s">
        <v>25893</v>
      </c>
      <c r="K25267" s="66" t="s">
        <v>64645</v>
      </c>
    </row>
    <row r="25268" spans="2:11" ht="45" x14ac:dyDescent="0.25">
      <c r="B25268" s="52"/>
      <c r="C25268" s="52"/>
      <c r="D25268" s="66" t="s">
        <v>238</v>
      </c>
      <c r="E25268" s="66">
        <v>51</v>
      </c>
      <c r="F25268" s="66">
        <v>14</v>
      </c>
      <c r="G25268" s="66" t="s">
        <v>3</v>
      </c>
      <c r="H25268" s="66" t="s">
        <v>4</v>
      </c>
      <c r="I25268" s="66" t="s">
        <v>36486</v>
      </c>
      <c r="J25268" s="66" t="s">
        <v>25894</v>
      </c>
      <c r="K25268" s="66" t="s">
        <v>64646</v>
      </c>
    </row>
    <row r="25269" spans="2:11" ht="45" x14ac:dyDescent="0.25">
      <c r="B25269" s="52"/>
      <c r="C25269" s="52"/>
      <c r="D25269" s="66" t="s">
        <v>238</v>
      </c>
      <c r="E25269" s="66">
        <v>51</v>
      </c>
      <c r="F25269" s="66">
        <v>15</v>
      </c>
      <c r="G25269" s="66" t="s">
        <v>3</v>
      </c>
      <c r="H25269" s="66" t="s">
        <v>4</v>
      </c>
      <c r="I25269" s="66" t="s">
        <v>36487</v>
      </c>
      <c r="J25269" s="66" t="s">
        <v>25895</v>
      </c>
      <c r="K25269" s="66" t="s">
        <v>64647</v>
      </c>
    </row>
    <row r="25270" spans="2:11" ht="45" x14ac:dyDescent="0.25">
      <c r="B25270" s="52"/>
      <c r="C25270" s="52"/>
      <c r="D25270" s="66" t="s">
        <v>238</v>
      </c>
      <c r="E25270" s="66">
        <v>51</v>
      </c>
      <c r="F25270" s="66">
        <v>16</v>
      </c>
      <c r="G25270" s="66" t="s">
        <v>3</v>
      </c>
      <c r="H25270" s="66" t="s">
        <v>4</v>
      </c>
      <c r="I25270" s="66" t="s">
        <v>36488</v>
      </c>
      <c r="J25270" s="66" t="s">
        <v>25896</v>
      </c>
      <c r="K25270" s="66" t="s">
        <v>64648</v>
      </c>
    </row>
    <row r="25271" spans="2:11" ht="45" x14ac:dyDescent="0.25">
      <c r="B25271" s="52"/>
      <c r="C25271" s="52"/>
      <c r="D25271" s="66" t="s">
        <v>238</v>
      </c>
      <c r="E25271" s="66">
        <v>51</v>
      </c>
      <c r="F25271" s="66">
        <v>17</v>
      </c>
      <c r="G25271" s="66" t="s">
        <v>3</v>
      </c>
      <c r="H25271" s="66" t="s">
        <v>4</v>
      </c>
      <c r="I25271" s="66" t="s">
        <v>36489</v>
      </c>
      <c r="J25271" s="66" t="s">
        <v>25897</v>
      </c>
      <c r="K25271" s="66" t="s">
        <v>64649</v>
      </c>
    </row>
    <row r="25272" spans="2:11" ht="30" x14ac:dyDescent="0.25">
      <c r="B25272" s="52"/>
      <c r="C25272" s="52"/>
      <c r="D25272" s="66" t="s">
        <v>238</v>
      </c>
      <c r="E25272" s="66">
        <v>51</v>
      </c>
      <c r="F25272" s="66">
        <v>18</v>
      </c>
      <c r="G25272" s="66" t="s">
        <v>3</v>
      </c>
      <c r="H25272" s="66" t="s">
        <v>4</v>
      </c>
      <c r="I25272" s="66" t="s">
        <v>36490</v>
      </c>
      <c r="J25272" s="66" t="s">
        <v>25898</v>
      </c>
      <c r="K25272" s="66" t="s">
        <v>64650</v>
      </c>
    </row>
    <row r="25273" spans="2:11" ht="45" x14ac:dyDescent="0.25">
      <c r="B25273" s="52"/>
      <c r="C25273" s="52"/>
      <c r="D25273" s="66" t="s">
        <v>238</v>
      </c>
      <c r="E25273" s="66">
        <v>51</v>
      </c>
      <c r="F25273" s="66">
        <v>19</v>
      </c>
      <c r="G25273" s="66" t="s">
        <v>3</v>
      </c>
      <c r="H25273" s="66" t="s">
        <v>4</v>
      </c>
      <c r="I25273" s="66" t="s">
        <v>36491</v>
      </c>
      <c r="J25273" s="66" t="s">
        <v>25899</v>
      </c>
      <c r="K25273" s="66" t="s">
        <v>64651</v>
      </c>
    </row>
    <row r="25274" spans="2:11" ht="45" x14ac:dyDescent="0.25">
      <c r="B25274" s="52"/>
      <c r="C25274" s="52"/>
      <c r="D25274" s="66" t="s">
        <v>238</v>
      </c>
      <c r="E25274" s="66">
        <v>51</v>
      </c>
      <c r="F25274" s="66">
        <v>20</v>
      </c>
      <c r="G25274" s="66" t="s">
        <v>3</v>
      </c>
      <c r="H25274" s="66" t="s">
        <v>4</v>
      </c>
      <c r="I25274" s="66" t="s">
        <v>36492</v>
      </c>
      <c r="J25274" s="66" t="s">
        <v>25900</v>
      </c>
      <c r="K25274" s="66" t="s">
        <v>64652</v>
      </c>
    </row>
    <row r="25275" spans="2:11" ht="30" x14ac:dyDescent="0.25">
      <c r="B25275" s="52"/>
      <c r="C25275" s="52"/>
      <c r="D25275" s="66" t="s">
        <v>238</v>
      </c>
      <c r="E25275" s="66">
        <v>51</v>
      </c>
      <c r="F25275" s="66">
        <v>21</v>
      </c>
      <c r="G25275" s="66" t="s">
        <v>3</v>
      </c>
      <c r="H25275" s="66" t="s">
        <v>4</v>
      </c>
      <c r="I25275" s="66" t="s">
        <v>36493</v>
      </c>
      <c r="J25275" s="66" t="s">
        <v>25901</v>
      </c>
      <c r="K25275" s="66" t="s">
        <v>64653</v>
      </c>
    </row>
    <row r="25276" spans="2:11" ht="60" x14ac:dyDescent="0.25">
      <c r="B25276" s="52"/>
      <c r="C25276" s="52"/>
      <c r="D25276" s="66" t="s">
        <v>238</v>
      </c>
      <c r="E25276" s="66">
        <v>51</v>
      </c>
      <c r="F25276" s="66">
        <v>22</v>
      </c>
      <c r="G25276" s="66" t="s">
        <v>3</v>
      </c>
      <c r="H25276" s="66" t="s">
        <v>4</v>
      </c>
      <c r="I25276" s="66" t="s">
        <v>36494</v>
      </c>
      <c r="J25276" s="66" t="s">
        <v>25902</v>
      </c>
      <c r="K25276" s="66" t="s">
        <v>64654</v>
      </c>
    </row>
    <row r="25277" spans="2:11" ht="45" x14ac:dyDescent="0.25">
      <c r="B25277" s="52"/>
      <c r="C25277" s="52"/>
      <c r="D25277" s="66" t="s">
        <v>238</v>
      </c>
      <c r="E25277" s="66">
        <v>51</v>
      </c>
      <c r="F25277" s="66">
        <v>23</v>
      </c>
      <c r="G25277" s="66" t="s">
        <v>3</v>
      </c>
      <c r="H25277" s="66" t="s">
        <v>4</v>
      </c>
      <c r="I25277" s="66" t="s">
        <v>36495</v>
      </c>
      <c r="J25277" s="66" t="s">
        <v>25903</v>
      </c>
      <c r="K25277" s="66" t="s">
        <v>64655</v>
      </c>
    </row>
    <row r="25278" spans="2:11" ht="45" x14ac:dyDescent="0.25">
      <c r="B25278" s="52"/>
      <c r="C25278" s="52"/>
      <c r="D25278" s="66" t="s">
        <v>238</v>
      </c>
      <c r="E25278" s="66">
        <v>51</v>
      </c>
      <c r="F25278" s="66">
        <v>24</v>
      </c>
      <c r="G25278" s="66" t="s">
        <v>3</v>
      </c>
      <c r="H25278" s="66" t="s">
        <v>4</v>
      </c>
      <c r="I25278" s="66" t="s">
        <v>36496</v>
      </c>
      <c r="J25278" s="66" t="s">
        <v>25904</v>
      </c>
      <c r="K25278" s="66" t="s">
        <v>64656</v>
      </c>
    </row>
    <row r="25279" spans="2:11" x14ac:dyDescent="0.25">
      <c r="B25279" s="52"/>
      <c r="C25279" s="52"/>
      <c r="D25279" s="66" t="s">
        <v>238</v>
      </c>
      <c r="E25279" s="66">
        <v>51</v>
      </c>
      <c r="F25279" s="66">
        <v>24</v>
      </c>
      <c r="G25279" s="66" t="s">
        <v>239</v>
      </c>
      <c r="H25279" s="66" t="s">
        <v>370</v>
      </c>
      <c r="I25279" s="66" t="s">
        <v>36497</v>
      </c>
      <c r="J25279" s="66" t="s">
        <v>5210</v>
      </c>
      <c r="K25279" s="66" t="s">
        <v>62780</v>
      </c>
    </row>
    <row r="25280" spans="2:11" x14ac:dyDescent="0.25">
      <c r="B25280" s="52"/>
      <c r="C25280" s="52"/>
      <c r="D25280" s="66" t="s">
        <v>238</v>
      </c>
      <c r="E25280" s="66">
        <v>51</v>
      </c>
      <c r="F25280" s="66">
        <v>25</v>
      </c>
      <c r="G25280" s="66" t="s">
        <v>3</v>
      </c>
      <c r="H25280" s="66" t="s">
        <v>4</v>
      </c>
      <c r="I25280" s="66" t="s">
        <v>36498</v>
      </c>
      <c r="J25280" s="66" t="s">
        <v>5522</v>
      </c>
      <c r="K25280" s="66" t="s">
        <v>64657</v>
      </c>
    </row>
    <row r="25281" spans="2:11" x14ac:dyDescent="0.25">
      <c r="B25281" s="52"/>
      <c r="C25281" s="52"/>
      <c r="D25281" s="66" t="s">
        <v>238</v>
      </c>
      <c r="E25281" s="66">
        <v>51</v>
      </c>
      <c r="F25281" s="66">
        <v>25</v>
      </c>
      <c r="G25281" s="66" t="s">
        <v>239</v>
      </c>
      <c r="H25281" s="66" t="s">
        <v>370</v>
      </c>
      <c r="I25281" s="66" t="s">
        <v>36499</v>
      </c>
      <c r="J25281" s="66" t="s">
        <v>5147</v>
      </c>
      <c r="K25281" s="66" t="s">
        <v>62215</v>
      </c>
    </row>
    <row r="25282" spans="2:11" ht="45" x14ac:dyDescent="0.25">
      <c r="B25282" s="52"/>
      <c r="C25282" s="52"/>
      <c r="D25282" s="66" t="s">
        <v>238</v>
      </c>
      <c r="E25282" s="66">
        <v>51</v>
      </c>
      <c r="F25282" s="66">
        <v>25</v>
      </c>
      <c r="G25282" s="66" t="s">
        <v>3</v>
      </c>
      <c r="H25282" s="66" t="s">
        <v>4</v>
      </c>
      <c r="I25282" s="66" t="s">
        <v>36500</v>
      </c>
      <c r="J25282" s="66" t="s">
        <v>25905</v>
      </c>
      <c r="K25282" s="66" t="s">
        <v>64658</v>
      </c>
    </row>
    <row r="25283" spans="2:11" ht="30" x14ac:dyDescent="0.25">
      <c r="B25283" s="52"/>
      <c r="C25283" s="52"/>
      <c r="D25283" s="66" t="s">
        <v>238</v>
      </c>
      <c r="E25283" s="66">
        <v>51</v>
      </c>
      <c r="F25283" s="66">
        <v>26</v>
      </c>
      <c r="G25283" s="66" t="s">
        <v>3</v>
      </c>
      <c r="H25283" s="66" t="s">
        <v>4</v>
      </c>
      <c r="I25283" s="66" t="s">
        <v>36501</v>
      </c>
      <c r="J25283" s="66" t="s">
        <v>25906</v>
      </c>
      <c r="K25283" s="66" t="s">
        <v>64659</v>
      </c>
    </row>
    <row r="25284" spans="2:11" x14ac:dyDescent="0.25">
      <c r="B25284" s="52"/>
      <c r="C25284" s="52"/>
      <c r="D25284" s="66" t="s">
        <v>238</v>
      </c>
      <c r="E25284" s="66">
        <v>51</v>
      </c>
      <c r="F25284" s="66">
        <v>26</v>
      </c>
      <c r="G25284" s="66" t="s">
        <v>239</v>
      </c>
      <c r="H25284" s="66" t="s">
        <v>370</v>
      </c>
      <c r="I25284" s="66" t="s">
        <v>36502</v>
      </c>
      <c r="J25284" s="66" t="s">
        <v>5210</v>
      </c>
      <c r="K25284" s="66" t="s">
        <v>62780</v>
      </c>
    </row>
    <row r="25285" spans="2:11" ht="75" x14ac:dyDescent="0.25">
      <c r="B25285" s="52"/>
      <c r="C25285" s="52"/>
      <c r="D25285" s="66" t="s">
        <v>238</v>
      </c>
      <c r="E25285" s="66">
        <v>51</v>
      </c>
      <c r="F25285" s="66">
        <v>27</v>
      </c>
      <c r="G25285" s="66" t="s">
        <v>3</v>
      </c>
      <c r="H25285" s="66" t="s">
        <v>4</v>
      </c>
      <c r="I25285" s="66" t="s">
        <v>36503</v>
      </c>
      <c r="J25285" s="66" t="s">
        <v>25907</v>
      </c>
      <c r="K25285" s="66" t="s">
        <v>64660</v>
      </c>
    </row>
    <row r="25286" spans="2:11" ht="45" x14ac:dyDescent="0.25">
      <c r="B25286" s="52"/>
      <c r="C25286" s="52"/>
      <c r="D25286" s="66" t="s">
        <v>238</v>
      </c>
      <c r="E25286" s="66">
        <v>51</v>
      </c>
      <c r="F25286" s="66">
        <v>28</v>
      </c>
      <c r="G25286" s="66" t="s">
        <v>3</v>
      </c>
      <c r="H25286" s="66" t="s">
        <v>4</v>
      </c>
      <c r="I25286" s="66" t="s">
        <v>36504</v>
      </c>
      <c r="J25286" s="66" t="s">
        <v>25908</v>
      </c>
      <c r="K25286" s="66" t="s">
        <v>64661</v>
      </c>
    </row>
    <row r="25287" spans="2:11" ht="45" x14ac:dyDescent="0.25">
      <c r="B25287" s="52"/>
      <c r="C25287" s="52"/>
      <c r="D25287" s="66" t="s">
        <v>238</v>
      </c>
      <c r="E25287" s="66">
        <v>51</v>
      </c>
      <c r="F25287" s="66">
        <v>29</v>
      </c>
      <c r="G25287" s="66" t="s">
        <v>3</v>
      </c>
      <c r="H25287" s="66" t="s">
        <v>4</v>
      </c>
      <c r="I25287" s="66" t="s">
        <v>36505</v>
      </c>
      <c r="J25287" s="66" t="s">
        <v>25909</v>
      </c>
      <c r="K25287" s="66" t="s">
        <v>64662</v>
      </c>
    </row>
    <row r="25288" spans="2:11" ht="60" x14ac:dyDescent="0.25">
      <c r="B25288" s="52"/>
      <c r="C25288" s="52"/>
      <c r="D25288" s="66" t="s">
        <v>238</v>
      </c>
      <c r="E25288" s="66">
        <v>51</v>
      </c>
      <c r="F25288" s="66">
        <v>30</v>
      </c>
      <c r="G25288" s="66" t="s">
        <v>3</v>
      </c>
      <c r="H25288" s="66" t="s">
        <v>4</v>
      </c>
      <c r="I25288" s="66" t="s">
        <v>36506</v>
      </c>
      <c r="J25288" s="66" t="s">
        <v>25910</v>
      </c>
      <c r="K25288" s="66" t="s">
        <v>64663</v>
      </c>
    </row>
    <row r="25289" spans="2:11" ht="45" x14ac:dyDescent="0.25">
      <c r="B25289" s="52"/>
      <c r="C25289" s="52"/>
      <c r="D25289" s="66" t="s">
        <v>238</v>
      </c>
      <c r="E25289" s="66">
        <v>51</v>
      </c>
      <c r="F25289" s="66">
        <v>31</v>
      </c>
      <c r="G25289" s="66" t="s">
        <v>3</v>
      </c>
      <c r="H25289" s="66" t="s">
        <v>4</v>
      </c>
      <c r="I25289" s="66" t="s">
        <v>36507</v>
      </c>
      <c r="J25289" s="66" t="s">
        <v>25911</v>
      </c>
      <c r="K25289" s="66" t="s">
        <v>64664</v>
      </c>
    </row>
    <row r="25290" spans="2:11" ht="45" x14ac:dyDescent="0.25">
      <c r="B25290" s="52"/>
      <c r="C25290" s="52"/>
      <c r="D25290" s="66" t="s">
        <v>238</v>
      </c>
      <c r="E25290" s="66">
        <v>51</v>
      </c>
      <c r="F25290" s="66">
        <v>32</v>
      </c>
      <c r="G25290" s="66" t="s">
        <v>3</v>
      </c>
      <c r="H25290" s="66" t="s">
        <v>4</v>
      </c>
      <c r="I25290" s="66" t="s">
        <v>36508</v>
      </c>
      <c r="J25290" s="66" t="s">
        <v>25912</v>
      </c>
      <c r="K25290" s="66" t="s">
        <v>64665</v>
      </c>
    </row>
    <row r="25291" spans="2:11" x14ac:dyDescent="0.25">
      <c r="B25291" s="52"/>
      <c r="C25291" s="52"/>
      <c r="D25291" s="66" t="s">
        <v>238</v>
      </c>
      <c r="E25291" s="66">
        <v>51</v>
      </c>
      <c r="F25291" s="66">
        <v>33</v>
      </c>
      <c r="G25291" s="66" t="s">
        <v>239</v>
      </c>
      <c r="H25291" s="66" t="s">
        <v>370</v>
      </c>
      <c r="I25291" s="66" t="s">
        <v>36509</v>
      </c>
      <c r="J25291" s="66" t="s">
        <v>5523</v>
      </c>
      <c r="K25291" s="66" t="s">
        <v>64666</v>
      </c>
    </row>
    <row r="25292" spans="2:11" ht="30" x14ac:dyDescent="0.25">
      <c r="B25292" s="52"/>
      <c r="C25292" s="52"/>
      <c r="D25292" s="66" t="s">
        <v>238</v>
      </c>
      <c r="E25292" s="66">
        <v>51</v>
      </c>
      <c r="F25292" s="66">
        <v>33</v>
      </c>
      <c r="G25292" s="66" t="s">
        <v>3</v>
      </c>
      <c r="H25292" s="66" t="s">
        <v>4</v>
      </c>
      <c r="I25292" s="66" t="s">
        <v>36510</v>
      </c>
      <c r="J25292" s="66" t="s">
        <v>5524</v>
      </c>
      <c r="K25292" s="66" t="s">
        <v>64667</v>
      </c>
    </row>
    <row r="25293" spans="2:11" ht="60" x14ac:dyDescent="0.25">
      <c r="B25293" s="52"/>
      <c r="C25293" s="52"/>
      <c r="D25293" s="66" t="s">
        <v>238</v>
      </c>
      <c r="E25293" s="66">
        <v>51</v>
      </c>
      <c r="F25293" s="66">
        <v>34</v>
      </c>
      <c r="G25293" s="66" t="s">
        <v>324</v>
      </c>
      <c r="H25293" s="66" t="s">
        <v>375</v>
      </c>
      <c r="I25293" s="66" t="s">
        <v>36511</v>
      </c>
      <c r="J25293" s="66" t="s">
        <v>25913</v>
      </c>
      <c r="K25293" s="66" t="s">
        <v>64668</v>
      </c>
    </row>
    <row r="25294" spans="2:11" x14ac:dyDescent="0.25">
      <c r="B25294" s="52"/>
      <c r="C25294" s="52"/>
      <c r="D25294" s="66" t="s">
        <v>238</v>
      </c>
      <c r="E25294" s="66">
        <v>51</v>
      </c>
      <c r="F25294" s="66">
        <v>35</v>
      </c>
      <c r="G25294" s="66" t="s">
        <v>324</v>
      </c>
      <c r="H25294" s="66" t="s">
        <v>375</v>
      </c>
      <c r="I25294" s="66" t="s">
        <v>36512</v>
      </c>
      <c r="J25294" s="66" t="s">
        <v>25914</v>
      </c>
      <c r="K25294" s="66" t="s">
        <v>64669</v>
      </c>
    </row>
    <row r="25295" spans="2:11" x14ac:dyDescent="0.25">
      <c r="B25295" s="52"/>
      <c r="C25295" s="52"/>
      <c r="D25295" s="66" t="s">
        <v>238</v>
      </c>
      <c r="E25295" s="66">
        <v>51</v>
      </c>
      <c r="F25295" s="66">
        <v>35</v>
      </c>
      <c r="G25295" s="66" t="s">
        <v>239</v>
      </c>
      <c r="H25295" s="66" t="s">
        <v>370</v>
      </c>
      <c r="I25295" s="66" t="s">
        <v>36513</v>
      </c>
      <c r="J25295" s="66" t="s">
        <v>5525</v>
      </c>
      <c r="K25295" s="66" t="s">
        <v>64670</v>
      </c>
    </row>
    <row r="25296" spans="2:11" x14ac:dyDescent="0.25">
      <c r="B25296" s="52"/>
      <c r="C25296" s="52"/>
      <c r="D25296" s="66" t="s">
        <v>238</v>
      </c>
      <c r="E25296" s="66">
        <v>51</v>
      </c>
      <c r="F25296" s="66">
        <v>35</v>
      </c>
      <c r="G25296" s="66" t="s">
        <v>324</v>
      </c>
      <c r="H25296" s="66" t="s">
        <v>375</v>
      </c>
      <c r="I25296" s="66" t="s">
        <v>36514</v>
      </c>
      <c r="J25296" s="66" t="s">
        <v>5526</v>
      </c>
      <c r="K25296" s="66" t="s">
        <v>64671</v>
      </c>
    </row>
    <row r="25297" spans="2:11" x14ac:dyDescent="0.25">
      <c r="B25297" s="52"/>
      <c r="C25297" s="52"/>
      <c r="D25297" s="66" t="s">
        <v>238</v>
      </c>
      <c r="E25297" s="66">
        <v>51</v>
      </c>
      <c r="F25297" s="66">
        <v>35</v>
      </c>
      <c r="G25297" s="66" t="s">
        <v>239</v>
      </c>
      <c r="H25297" s="66" t="s">
        <v>370</v>
      </c>
      <c r="I25297" s="66" t="s">
        <v>36515</v>
      </c>
      <c r="J25297" s="66" t="s">
        <v>25915</v>
      </c>
      <c r="K25297" s="66" t="s">
        <v>64672</v>
      </c>
    </row>
    <row r="25298" spans="2:11" x14ac:dyDescent="0.25">
      <c r="B25298" s="52"/>
      <c r="C25298" s="52"/>
      <c r="D25298" s="66" t="s">
        <v>238</v>
      </c>
      <c r="E25298" s="66">
        <v>51</v>
      </c>
      <c r="F25298" s="66">
        <v>36</v>
      </c>
      <c r="G25298" s="66" t="s">
        <v>239</v>
      </c>
      <c r="H25298" s="66" t="s">
        <v>370</v>
      </c>
      <c r="I25298" s="66" t="s">
        <v>36516</v>
      </c>
      <c r="J25298" s="66" t="s">
        <v>25916</v>
      </c>
      <c r="K25298" s="66" t="s">
        <v>64673</v>
      </c>
    </row>
    <row r="25299" spans="2:11" ht="45" x14ac:dyDescent="0.25">
      <c r="B25299" s="52"/>
      <c r="C25299" s="52"/>
      <c r="D25299" s="66" t="s">
        <v>238</v>
      </c>
      <c r="E25299" s="66">
        <v>51</v>
      </c>
      <c r="F25299" s="66">
        <v>36</v>
      </c>
      <c r="G25299" s="66" t="s">
        <v>3</v>
      </c>
      <c r="H25299" s="66" t="s">
        <v>4</v>
      </c>
      <c r="I25299" s="66" t="s">
        <v>36517</v>
      </c>
      <c r="J25299" s="66" t="s">
        <v>25917</v>
      </c>
      <c r="K25299" s="66" t="s">
        <v>64674</v>
      </c>
    </row>
    <row r="25300" spans="2:11" ht="30" x14ac:dyDescent="0.25">
      <c r="B25300" s="52"/>
      <c r="C25300" s="52"/>
      <c r="D25300" s="66" t="s">
        <v>238</v>
      </c>
      <c r="E25300" s="66">
        <v>51</v>
      </c>
      <c r="F25300" s="66">
        <v>37</v>
      </c>
      <c r="G25300" s="66" t="s">
        <v>3</v>
      </c>
      <c r="H25300" s="66" t="s">
        <v>4</v>
      </c>
      <c r="I25300" s="66" t="s">
        <v>36518</v>
      </c>
      <c r="J25300" s="66" t="s">
        <v>25918</v>
      </c>
      <c r="K25300" s="66" t="s">
        <v>64675</v>
      </c>
    </row>
    <row r="25301" spans="2:11" ht="30" x14ac:dyDescent="0.25">
      <c r="B25301" s="52"/>
      <c r="C25301" s="52"/>
      <c r="D25301" s="66" t="s">
        <v>238</v>
      </c>
      <c r="E25301" s="66">
        <v>51</v>
      </c>
      <c r="F25301" s="66">
        <v>38</v>
      </c>
      <c r="G25301" s="66" t="s">
        <v>3</v>
      </c>
      <c r="H25301" s="66" t="s">
        <v>4</v>
      </c>
      <c r="I25301" s="66" t="s">
        <v>36519</v>
      </c>
      <c r="J25301" s="66" t="s">
        <v>25919</v>
      </c>
      <c r="K25301" s="66" t="s">
        <v>64676</v>
      </c>
    </row>
    <row r="25302" spans="2:11" ht="45" x14ac:dyDescent="0.25">
      <c r="B25302" s="52"/>
      <c r="C25302" s="52"/>
      <c r="D25302" s="66" t="s">
        <v>238</v>
      </c>
      <c r="E25302" s="66">
        <v>51</v>
      </c>
      <c r="F25302" s="66">
        <v>39</v>
      </c>
      <c r="G25302" s="66" t="s">
        <v>3</v>
      </c>
      <c r="H25302" s="66" t="s">
        <v>4</v>
      </c>
      <c r="I25302" s="66" t="s">
        <v>36520</v>
      </c>
      <c r="J25302" s="66" t="s">
        <v>25920</v>
      </c>
      <c r="K25302" s="66" t="s">
        <v>64677</v>
      </c>
    </row>
    <row r="25303" spans="2:11" x14ac:dyDescent="0.25">
      <c r="B25303" s="52"/>
      <c r="C25303" s="52"/>
      <c r="D25303" s="66" t="s">
        <v>238</v>
      </c>
      <c r="E25303" s="66">
        <v>51</v>
      </c>
      <c r="F25303" s="66">
        <v>39</v>
      </c>
      <c r="G25303" s="66" t="s">
        <v>239</v>
      </c>
      <c r="H25303" s="66" t="s">
        <v>370</v>
      </c>
      <c r="I25303" s="66" t="s">
        <v>36521</v>
      </c>
      <c r="J25303" s="66" t="s">
        <v>5210</v>
      </c>
      <c r="K25303" s="66" t="s">
        <v>62780</v>
      </c>
    </row>
    <row r="25304" spans="2:11" ht="30" x14ac:dyDescent="0.25">
      <c r="B25304" s="52"/>
      <c r="C25304" s="52"/>
      <c r="D25304" s="66" t="s">
        <v>238</v>
      </c>
      <c r="E25304" s="66">
        <v>51</v>
      </c>
      <c r="F25304" s="66">
        <v>40</v>
      </c>
      <c r="G25304" s="66" t="s">
        <v>3</v>
      </c>
      <c r="H25304" s="66" t="s">
        <v>4</v>
      </c>
      <c r="I25304" s="66" t="s">
        <v>36522</v>
      </c>
      <c r="J25304" s="66" t="s">
        <v>25921</v>
      </c>
      <c r="K25304" s="66" t="s">
        <v>64678</v>
      </c>
    </row>
    <row r="25305" spans="2:11" ht="30" x14ac:dyDescent="0.25">
      <c r="B25305" s="52"/>
      <c r="C25305" s="52"/>
      <c r="D25305" s="66" t="s">
        <v>238</v>
      </c>
      <c r="E25305" s="66">
        <v>51</v>
      </c>
      <c r="F25305" s="66">
        <v>41</v>
      </c>
      <c r="G25305" s="66" t="s">
        <v>3</v>
      </c>
      <c r="H25305" s="66" t="s">
        <v>4</v>
      </c>
      <c r="I25305" s="66" t="s">
        <v>36523</v>
      </c>
      <c r="J25305" s="66" t="s">
        <v>25922</v>
      </c>
      <c r="K25305" s="66" t="s">
        <v>64679</v>
      </c>
    </row>
    <row r="25306" spans="2:11" ht="30" x14ac:dyDescent="0.25">
      <c r="B25306" s="52"/>
      <c r="C25306" s="52"/>
      <c r="D25306" s="66" t="s">
        <v>238</v>
      </c>
      <c r="E25306" s="66">
        <v>51</v>
      </c>
      <c r="F25306" s="66">
        <v>42</v>
      </c>
      <c r="G25306" s="66" t="s">
        <v>3</v>
      </c>
      <c r="H25306" s="66" t="s">
        <v>4</v>
      </c>
      <c r="I25306" s="66" t="s">
        <v>36524</v>
      </c>
      <c r="J25306" s="66" t="s">
        <v>25923</v>
      </c>
      <c r="K25306" s="66" t="s">
        <v>64680</v>
      </c>
    </row>
    <row r="25307" spans="2:11" ht="45" x14ac:dyDescent="0.25">
      <c r="B25307" s="52"/>
      <c r="C25307" s="52"/>
      <c r="D25307" s="66" t="s">
        <v>238</v>
      </c>
      <c r="E25307" s="66">
        <v>51</v>
      </c>
      <c r="F25307" s="66">
        <v>43</v>
      </c>
      <c r="G25307" s="66" t="s">
        <v>3</v>
      </c>
      <c r="H25307" s="66" t="s">
        <v>4</v>
      </c>
      <c r="I25307" s="66" t="s">
        <v>36525</v>
      </c>
      <c r="J25307" s="66" t="s">
        <v>25924</v>
      </c>
      <c r="K25307" s="66" t="s">
        <v>64681</v>
      </c>
    </row>
    <row r="25308" spans="2:11" ht="45" x14ac:dyDescent="0.25">
      <c r="B25308" s="52"/>
      <c r="C25308" s="52"/>
      <c r="D25308" s="66" t="s">
        <v>238</v>
      </c>
      <c r="E25308" s="66">
        <v>51</v>
      </c>
      <c r="F25308" s="66">
        <v>44</v>
      </c>
      <c r="G25308" s="66" t="s">
        <v>3</v>
      </c>
      <c r="H25308" s="66" t="s">
        <v>4</v>
      </c>
      <c r="I25308" s="66" t="s">
        <v>36526</v>
      </c>
      <c r="J25308" s="66" t="s">
        <v>25925</v>
      </c>
      <c r="K25308" s="66" t="s">
        <v>64682</v>
      </c>
    </row>
    <row r="25309" spans="2:11" ht="30" x14ac:dyDescent="0.25">
      <c r="B25309" s="52"/>
      <c r="C25309" s="52"/>
      <c r="D25309" s="66" t="s">
        <v>238</v>
      </c>
      <c r="E25309" s="66">
        <v>51</v>
      </c>
      <c r="F25309" s="66">
        <v>45</v>
      </c>
      <c r="G25309" s="66" t="s">
        <v>3</v>
      </c>
      <c r="H25309" s="66" t="s">
        <v>4</v>
      </c>
      <c r="I25309" s="66" t="s">
        <v>36527</v>
      </c>
      <c r="J25309" s="66" t="s">
        <v>25926</v>
      </c>
      <c r="K25309" s="66" t="s">
        <v>64683</v>
      </c>
    </row>
    <row r="25310" spans="2:11" ht="60" x14ac:dyDescent="0.25">
      <c r="B25310" s="52"/>
      <c r="C25310" s="52"/>
      <c r="D25310" s="66" t="s">
        <v>238</v>
      </c>
      <c r="E25310" s="66">
        <v>51</v>
      </c>
      <c r="F25310" s="66">
        <v>46</v>
      </c>
      <c r="G25310" s="66" t="s">
        <v>3</v>
      </c>
      <c r="H25310" s="66" t="s">
        <v>4</v>
      </c>
      <c r="I25310" s="66" t="s">
        <v>36528</v>
      </c>
      <c r="J25310" s="66" t="s">
        <v>25927</v>
      </c>
      <c r="K25310" s="66" t="s">
        <v>64684</v>
      </c>
    </row>
    <row r="25311" spans="2:11" ht="45" x14ac:dyDescent="0.25">
      <c r="B25311" s="52"/>
      <c r="C25311" s="52"/>
      <c r="D25311" s="66" t="s">
        <v>238</v>
      </c>
      <c r="E25311" s="66">
        <v>51</v>
      </c>
      <c r="F25311" s="66">
        <v>47</v>
      </c>
      <c r="G25311" s="66" t="s">
        <v>3</v>
      </c>
      <c r="H25311" s="66" t="s">
        <v>4</v>
      </c>
      <c r="I25311" s="66" t="s">
        <v>36529</v>
      </c>
      <c r="J25311" s="66" t="s">
        <v>25928</v>
      </c>
      <c r="K25311" s="66" t="s">
        <v>64685</v>
      </c>
    </row>
    <row r="25312" spans="2:11" ht="45" x14ac:dyDescent="0.25">
      <c r="B25312" s="52"/>
      <c r="C25312" s="52"/>
      <c r="D25312" s="66" t="s">
        <v>238</v>
      </c>
      <c r="E25312" s="66">
        <v>51</v>
      </c>
      <c r="F25312" s="66">
        <v>48</v>
      </c>
      <c r="G25312" s="66" t="s">
        <v>3</v>
      </c>
      <c r="H25312" s="66" t="s">
        <v>4</v>
      </c>
      <c r="I25312" s="66" t="s">
        <v>36530</v>
      </c>
      <c r="J25312" s="66" t="s">
        <v>25929</v>
      </c>
      <c r="K25312" s="66" t="s">
        <v>64686</v>
      </c>
    </row>
    <row r="25313" spans="2:11" x14ac:dyDescent="0.25">
      <c r="B25313" s="52"/>
      <c r="C25313" s="52"/>
      <c r="D25313" s="66" t="s">
        <v>238</v>
      </c>
      <c r="E25313" s="66">
        <v>51</v>
      </c>
      <c r="F25313" s="66">
        <v>48</v>
      </c>
      <c r="G25313" s="66" t="s">
        <v>239</v>
      </c>
      <c r="H25313" s="66" t="s">
        <v>370</v>
      </c>
      <c r="I25313" s="66" t="s">
        <v>36531</v>
      </c>
      <c r="J25313" s="66" t="s">
        <v>5210</v>
      </c>
      <c r="K25313" s="66" t="s">
        <v>62780</v>
      </c>
    </row>
    <row r="25314" spans="2:11" ht="45" x14ac:dyDescent="0.25">
      <c r="B25314" s="52"/>
      <c r="C25314" s="52"/>
      <c r="D25314" s="66" t="s">
        <v>238</v>
      </c>
      <c r="E25314" s="66">
        <v>51</v>
      </c>
      <c r="F25314" s="66">
        <v>49</v>
      </c>
      <c r="G25314" s="66" t="s">
        <v>337</v>
      </c>
      <c r="H25314" s="66" t="s">
        <v>369</v>
      </c>
      <c r="I25314" s="66" t="s">
        <v>36532</v>
      </c>
      <c r="J25314" s="66" t="s">
        <v>25930</v>
      </c>
      <c r="K25314" s="66" t="s">
        <v>64687</v>
      </c>
    </row>
    <row r="25315" spans="2:11" ht="45" x14ac:dyDescent="0.25">
      <c r="B25315" s="52"/>
      <c r="C25315" s="52"/>
      <c r="D25315" s="66" t="s">
        <v>238</v>
      </c>
      <c r="E25315" s="66">
        <v>51</v>
      </c>
      <c r="F25315" s="66">
        <v>50</v>
      </c>
      <c r="G25315" s="66" t="s">
        <v>337</v>
      </c>
      <c r="H25315" s="66" t="s">
        <v>369</v>
      </c>
      <c r="I25315" s="66" t="s">
        <v>36533</v>
      </c>
      <c r="J25315" s="66" t="s">
        <v>25931</v>
      </c>
      <c r="K25315" s="66" t="s">
        <v>64688</v>
      </c>
    </row>
    <row r="25316" spans="2:11" ht="45" x14ac:dyDescent="0.25">
      <c r="B25316" s="52"/>
      <c r="C25316" s="52"/>
      <c r="D25316" s="66" t="s">
        <v>238</v>
      </c>
      <c r="E25316" s="66">
        <v>51</v>
      </c>
      <c r="F25316" s="66">
        <v>51</v>
      </c>
      <c r="G25316" s="66" t="s">
        <v>407</v>
      </c>
      <c r="H25316" s="66" t="s">
        <v>371</v>
      </c>
      <c r="I25316" s="66" t="s">
        <v>36534</v>
      </c>
      <c r="J25316" s="66" t="s">
        <v>5527</v>
      </c>
      <c r="K25316" s="66" t="s">
        <v>64689</v>
      </c>
    </row>
    <row r="25317" spans="2:11" x14ac:dyDescent="0.25">
      <c r="B25317" s="52"/>
      <c r="C25317" s="52"/>
      <c r="D25317" s="66" t="s">
        <v>238</v>
      </c>
      <c r="E25317" s="66">
        <v>51</v>
      </c>
      <c r="F25317" s="66">
        <v>52</v>
      </c>
      <c r="G25317" s="66" t="s">
        <v>3</v>
      </c>
      <c r="H25317" s="66" t="s">
        <v>4</v>
      </c>
      <c r="I25317" s="66" t="s">
        <v>36535</v>
      </c>
      <c r="J25317" s="66" t="s">
        <v>5528</v>
      </c>
      <c r="K25317" s="66" t="s">
        <v>64690</v>
      </c>
    </row>
    <row r="25318" spans="2:11" x14ac:dyDescent="0.25">
      <c r="B25318" s="52"/>
      <c r="C25318" s="52"/>
      <c r="D25318" s="66" t="s">
        <v>238</v>
      </c>
      <c r="E25318" s="66">
        <v>51</v>
      </c>
      <c r="F25318" s="66">
        <v>52</v>
      </c>
      <c r="G25318" s="66" t="s">
        <v>239</v>
      </c>
      <c r="H25318" s="66" t="s">
        <v>370</v>
      </c>
      <c r="I25318" s="66" t="s">
        <v>36536</v>
      </c>
      <c r="J25318" s="66" t="s">
        <v>5147</v>
      </c>
      <c r="K25318" s="66" t="s">
        <v>62215</v>
      </c>
    </row>
    <row r="25319" spans="2:11" ht="30" x14ac:dyDescent="0.25">
      <c r="B25319" s="52"/>
      <c r="C25319" s="52"/>
      <c r="D25319" s="66" t="s">
        <v>238</v>
      </c>
      <c r="E25319" s="66">
        <v>51</v>
      </c>
      <c r="F25319" s="66">
        <v>52</v>
      </c>
      <c r="G25319" s="66" t="s">
        <v>3</v>
      </c>
      <c r="H25319" s="66" t="s">
        <v>4</v>
      </c>
      <c r="I25319" s="66" t="s">
        <v>36537</v>
      </c>
      <c r="J25319" s="66" t="s">
        <v>25932</v>
      </c>
      <c r="K25319" s="66" t="s">
        <v>64691</v>
      </c>
    </row>
    <row r="25320" spans="2:11" ht="45" x14ac:dyDescent="0.25">
      <c r="B25320" s="52"/>
      <c r="C25320" s="52"/>
      <c r="D25320" s="66" t="s">
        <v>238</v>
      </c>
      <c r="E25320" s="66">
        <v>51</v>
      </c>
      <c r="F25320" s="66">
        <v>53</v>
      </c>
      <c r="G25320" s="66" t="s">
        <v>3</v>
      </c>
      <c r="H25320" s="66" t="s">
        <v>4</v>
      </c>
      <c r="I25320" s="66" t="s">
        <v>36538</v>
      </c>
      <c r="J25320" s="66" t="s">
        <v>25933</v>
      </c>
      <c r="K25320" s="66" t="s">
        <v>64692</v>
      </c>
    </row>
    <row r="25321" spans="2:11" x14ac:dyDescent="0.25">
      <c r="B25321" s="52"/>
      <c r="C25321" s="52"/>
      <c r="D25321" s="66" t="s">
        <v>238</v>
      </c>
      <c r="E25321" s="66">
        <v>51</v>
      </c>
      <c r="F25321" s="66">
        <v>53</v>
      </c>
      <c r="G25321" s="66" t="s">
        <v>239</v>
      </c>
      <c r="H25321" s="66" t="s">
        <v>370</v>
      </c>
      <c r="I25321" s="66" t="s">
        <v>36539</v>
      </c>
      <c r="J25321" s="66" t="s">
        <v>5210</v>
      </c>
      <c r="K25321" s="66" t="s">
        <v>62780</v>
      </c>
    </row>
    <row r="25322" spans="2:11" ht="30" x14ac:dyDescent="0.25">
      <c r="B25322" s="52"/>
      <c r="C25322" s="52"/>
      <c r="D25322" s="66" t="s">
        <v>238</v>
      </c>
      <c r="E25322" s="66">
        <v>51</v>
      </c>
      <c r="F25322" s="66">
        <v>54</v>
      </c>
      <c r="G25322" s="66" t="s">
        <v>3</v>
      </c>
      <c r="H25322" s="66" t="s">
        <v>4</v>
      </c>
      <c r="I25322" s="66" t="s">
        <v>36540</v>
      </c>
      <c r="J25322" s="66" t="s">
        <v>25934</v>
      </c>
      <c r="K25322" s="66" t="s">
        <v>64693</v>
      </c>
    </row>
    <row r="25323" spans="2:11" ht="45" x14ac:dyDescent="0.25">
      <c r="B25323" s="52"/>
      <c r="C25323" s="52"/>
      <c r="D25323" s="66" t="s">
        <v>238</v>
      </c>
      <c r="E25323" s="66">
        <v>51</v>
      </c>
      <c r="F25323" s="66">
        <v>55</v>
      </c>
      <c r="G25323" s="66" t="s">
        <v>3</v>
      </c>
      <c r="H25323" s="66" t="s">
        <v>4</v>
      </c>
      <c r="I25323" s="66" t="s">
        <v>36541</v>
      </c>
      <c r="J25323" s="66" t="s">
        <v>25935</v>
      </c>
      <c r="K25323" s="66" t="s">
        <v>64694</v>
      </c>
    </row>
    <row r="25324" spans="2:11" ht="45" x14ac:dyDescent="0.25">
      <c r="B25324" s="52"/>
      <c r="C25324" s="52"/>
      <c r="D25324" s="66" t="s">
        <v>238</v>
      </c>
      <c r="E25324" s="66">
        <v>51</v>
      </c>
      <c r="F25324" s="66">
        <v>56</v>
      </c>
      <c r="G25324" s="66" t="s">
        <v>3</v>
      </c>
      <c r="H25324" s="66" t="s">
        <v>4</v>
      </c>
      <c r="I25324" s="66" t="s">
        <v>36542</v>
      </c>
      <c r="J25324" s="66" t="s">
        <v>25936</v>
      </c>
      <c r="K25324" s="66" t="s">
        <v>64695</v>
      </c>
    </row>
    <row r="25325" spans="2:11" ht="45" x14ac:dyDescent="0.25">
      <c r="B25325" s="52"/>
      <c r="C25325" s="52"/>
      <c r="D25325" s="66" t="s">
        <v>238</v>
      </c>
      <c r="E25325" s="66">
        <v>51</v>
      </c>
      <c r="F25325" s="66">
        <v>57</v>
      </c>
      <c r="G25325" s="66" t="s">
        <v>3</v>
      </c>
      <c r="H25325" s="66" t="s">
        <v>4</v>
      </c>
      <c r="I25325" s="66" t="s">
        <v>36543</v>
      </c>
      <c r="J25325" s="66" t="s">
        <v>25937</v>
      </c>
      <c r="K25325" s="66" t="s">
        <v>64696</v>
      </c>
    </row>
    <row r="25326" spans="2:11" x14ac:dyDescent="0.25">
      <c r="B25326" s="52"/>
      <c r="C25326" s="52"/>
      <c r="D25326" s="66" t="s">
        <v>238</v>
      </c>
      <c r="E25326" s="66">
        <v>51</v>
      </c>
      <c r="F25326" s="66">
        <v>57</v>
      </c>
      <c r="G25326" s="66" t="s">
        <v>239</v>
      </c>
      <c r="H25326" s="66" t="s">
        <v>370</v>
      </c>
      <c r="I25326" s="66" t="s">
        <v>36544</v>
      </c>
      <c r="J25326" s="66" t="s">
        <v>5496</v>
      </c>
      <c r="K25326" s="66" t="s">
        <v>64697</v>
      </c>
    </row>
    <row r="25327" spans="2:11" x14ac:dyDescent="0.25">
      <c r="B25327" s="52"/>
      <c r="C25327" s="52"/>
      <c r="D25327" s="66" t="s">
        <v>238</v>
      </c>
      <c r="E25327" s="66">
        <v>51</v>
      </c>
      <c r="F25327" s="66">
        <v>58</v>
      </c>
      <c r="G25327" s="66" t="s">
        <v>239</v>
      </c>
      <c r="H25327" s="66" t="s">
        <v>370</v>
      </c>
      <c r="I25327" s="66" t="s">
        <v>36545</v>
      </c>
      <c r="J25327" s="66" t="s">
        <v>25938</v>
      </c>
      <c r="K25327" s="66" t="s">
        <v>64698</v>
      </c>
    </row>
    <row r="25328" spans="2:11" ht="60" x14ac:dyDescent="0.25">
      <c r="B25328" s="52"/>
      <c r="C25328" s="52"/>
      <c r="D25328" s="66" t="s">
        <v>238</v>
      </c>
      <c r="E25328" s="66">
        <v>51</v>
      </c>
      <c r="F25328" s="66">
        <v>58</v>
      </c>
      <c r="G25328" s="66" t="s">
        <v>3</v>
      </c>
      <c r="H25328" s="66" t="s">
        <v>4</v>
      </c>
      <c r="I25328" s="66" t="s">
        <v>36546</v>
      </c>
      <c r="J25328" s="66" t="s">
        <v>5529</v>
      </c>
      <c r="K25328" s="66" t="s">
        <v>64699</v>
      </c>
    </row>
    <row r="25329" spans="2:11" ht="60" x14ac:dyDescent="0.25">
      <c r="B25329" s="52"/>
      <c r="C25329" s="52"/>
      <c r="D25329" s="59" t="s">
        <v>238</v>
      </c>
      <c r="E25329" s="59">
        <v>51</v>
      </c>
      <c r="F25329" s="59">
        <v>59</v>
      </c>
      <c r="G25329" s="59" t="s">
        <v>5216</v>
      </c>
      <c r="H25329" s="59" t="s">
        <v>2</v>
      </c>
      <c r="I25329" s="59" t="s">
        <v>36547</v>
      </c>
      <c r="J25329" s="59" t="s">
        <v>25939</v>
      </c>
      <c r="K25329" s="59" t="s">
        <v>64700</v>
      </c>
    </row>
    <row r="25330" spans="2:11" ht="45" x14ac:dyDescent="0.25">
      <c r="B25330" s="52"/>
      <c r="C25330" s="52"/>
      <c r="D25330" s="59" t="s">
        <v>238</v>
      </c>
      <c r="E25330" s="59">
        <v>51</v>
      </c>
      <c r="F25330" s="59">
        <v>60</v>
      </c>
      <c r="G25330" s="59" t="s">
        <v>5216</v>
      </c>
      <c r="H25330" s="59" t="s">
        <v>2</v>
      </c>
      <c r="I25330" s="59" t="s">
        <v>36548</v>
      </c>
      <c r="J25330" s="59" t="s">
        <v>25940</v>
      </c>
      <c r="K25330" s="59" t="s">
        <v>64701</v>
      </c>
    </row>
    <row r="25331" spans="2:11" x14ac:dyDescent="0.25">
      <c r="B25331" s="52"/>
      <c r="C25331" s="52"/>
      <c r="D25331" s="59" t="s">
        <v>238</v>
      </c>
      <c r="E25331" s="59">
        <v>51</v>
      </c>
      <c r="F25331" s="59">
        <v>61</v>
      </c>
      <c r="G25331" s="59" t="s">
        <v>5216</v>
      </c>
      <c r="H25331" s="59" t="s">
        <v>2</v>
      </c>
      <c r="I25331" s="59" t="s">
        <v>36549</v>
      </c>
      <c r="J25331" s="59" t="s">
        <v>25941</v>
      </c>
      <c r="K25331" s="59" t="s">
        <v>64702</v>
      </c>
    </row>
    <row r="25332" spans="2:11" ht="30" x14ac:dyDescent="0.25">
      <c r="B25332" s="52"/>
      <c r="C25332" s="52"/>
      <c r="D25332" s="66" t="s">
        <v>238</v>
      </c>
      <c r="E25332" s="66">
        <v>51</v>
      </c>
      <c r="F25332" s="66">
        <v>61</v>
      </c>
      <c r="G25332" s="66" t="s">
        <v>239</v>
      </c>
      <c r="H25332" s="66" t="s">
        <v>370</v>
      </c>
      <c r="I25332" s="66" t="s">
        <v>36550</v>
      </c>
      <c r="J25332" s="66" t="s">
        <v>25942</v>
      </c>
      <c r="K25332" s="66" t="s">
        <v>64703</v>
      </c>
    </row>
    <row r="25333" spans="2:11" ht="60" x14ac:dyDescent="0.25">
      <c r="B25333" s="52"/>
      <c r="C25333" s="52"/>
      <c r="D25333" s="66" t="s">
        <v>238</v>
      </c>
      <c r="E25333" s="66">
        <v>51</v>
      </c>
      <c r="F25333" s="66">
        <v>62</v>
      </c>
      <c r="G25333" s="66" t="s">
        <v>239</v>
      </c>
      <c r="H25333" s="66" t="s">
        <v>370</v>
      </c>
      <c r="I25333" s="66" t="s">
        <v>36551</v>
      </c>
      <c r="J25333" s="66" t="s">
        <v>25943</v>
      </c>
      <c r="K25333" s="66" t="s">
        <v>64704</v>
      </c>
    </row>
    <row r="25334" spans="2:11" ht="30" x14ac:dyDescent="0.25">
      <c r="B25334" s="52"/>
      <c r="C25334" s="52"/>
      <c r="D25334" s="66" t="s">
        <v>238</v>
      </c>
      <c r="E25334" s="66">
        <v>51</v>
      </c>
      <c r="F25334" s="66">
        <v>63</v>
      </c>
      <c r="G25334" s="66" t="s">
        <v>239</v>
      </c>
      <c r="H25334" s="66" t="s">
        <v>370</v>
      </c>
      <c r="I25334" s="66" t="s">
        <v>36552</v>
      </c>
      <c r="J25334" s="66" t="s">
        <v>25944</v>
      </c>
      <c r="K25334" s="66" t="s">
        <v>64705</v>
      </c>
    </row>
    <row r="25335" spans="2:11" ht="30" x14ac:dyDescent="0.25">
      <c r="B25335" s="52"/>
      <c r="C25335" s="52"/>
      <c r="D25335" s="66" t="s">
        <v>238</v>
      </c>
      <c r="E25335" s="66">
        <v>51</v>
      </c>
      <c r="F25335" s="66">
        <v>64</v>
      </c>
      <c r="G25335" s="66" t="s">
        <v>239</v>
      </c>
      <c r="H25335" s="66" t="s">
        <v>370</v>
      </c>
      <c r="I25335" s="66" t="s">
        <v>29372</v>
      </c>
      <c r="J25335" s="66" t="s">
        <v>25945</v>
      </c>
      <c r="K25335" s="66" t="s">
        <v>64706</v>
      </c>
    </row>
    <row r="25336" spans="2:11" x14ac:dyDescent="0.25">
      <c r="B25336" s="52"/>
      <c r="C25336" s="52"/>
      <c r="D25336" s="59" t="s">
        <v>238</v>
      </c>
      <c r="E25336" s="59">
        <v>51</v>
      </c>
      <c r="F25336" s="59">
        <v>64</v>
      </c>
      <c r="G25336" s="59" t="s">
        <v>5216</v>
      </c>
      <c r="H25336" s="59" t="s">
        <v>2</v>
      </c>
      <c r="I25336" s="59" t="s">
        <v>36553</v>
      </c>
      <c r="J25336" s="59" t="s">
        <v>5530</v>
      </c>
      <c r="K25336" s="59" t="s">
        <v>64707</v>
      </c>
    </row>
    <row r="25337" spans="2:11" x14ac:dyDescent="0.25">
      <c r="B25337" s="52"/>
      <c r="C25337" s="52"/>
      <c r="D25337" s="60" t="s">
        <v>238</v>
      </c>
      <c r="E25337" s="60">
        <v>52</v>
      </c>
      <c r="F25337" s="60" t="s">
        <v>1</v>
      </c>
      <c r="G25337" s="60" t="s">
        <v>5216</v>
      </c>
      <c r="H25337" s="60" t="s">
        <v>2</v>
      </c>
      <c r="I25337" s="60" t="s">
        <v>36554</v>
      </c>
      <c r="J25337" s="60" t="s">
        <v>5531</v>
      </c>
      <c r="K25337" s="60" t="s">
        <v>64708</v>
      </c>
    </row>
    <row r="25338" spans="2:11" ht="45" x14ac:dyDescent="0.25">
      <c r="B25338" s="52"/>
      <c r="C25338" s="52"/>
      <c r="D25338" s="59" t="s">
        <v>238</v>
      </c>
      <c r="E25338" s="59">
        <v>52</v>
      </c>
      <c r="F25338" s="59">
        <v>1</v>
      </c>
      <c r="G25338" s="59" t="s">
        <v>5216</v>
      </c>
      <c r="H25338" s="59" t="s">
        <v>2</v>
      </c>
      <c r="I25338" s="59" t="s">
        <v>36555</v>
      </c>
      <c r="J25338" s="59" t="s">
        <v>25946</v>
      </c>
      <c r="K25338" s="59" t="s">
        <v>64709</v>
      </c>
    </row>
    <row r="25339" spans="2:11" ht="30" x14ac:dyDescent="0.25">
      <c r="B25339" s="52"/>
      <c r="C25339" s="52"/>
      <c r="D25339" s="59" t="s">
        <v>238</v>
      </c>
      <c r="E25339" s="59">
        <v>52</v>
      </c>
      <c r="F25339" s="59">
        <v>2</v>
      </c>
      <c r="G25339" s="59" t="s">
        <v>5216</v>
      </c>
      <c r="H25339" s="59" t="s">
        <v>2</v>
      </c>
      <c r="I25339" s="59" t="s">
        <v>36556</v>
      </c>
      <c r="J25339" s="59" t="s">
        <v>25947</v>
      </c>
      <c r="K25339" s="59" t="s">
        <v>64710</v>
      </c>
    </row>
    <row r="25340" spans="2:11" ht="45" x14ac:dyDescent="0.25">
      <c r="B25340" s="52"/>
      <c r="C25340" s="52"/>
      <c r="D25340" s="59" t="s">
        <v>238</v>
      </c>
      <c r="E25340" s="59">
        <v>52</v>
      </c>
      <c r="F25340" s="59">
        <v>3</v>
      </c>
      <c r="G25340" s="59" t="s">
        <v>5216</v>
      </c>
      <c r="H25340" s="59" t="s">
        <v>2</v>
      </c>
      <c r="I25340" s="59" t="s">
        <v>36557</v>
      </c>
      <c r="J25340" s="59" t="s">
        <v>25948</v>
      </c>
      <c r="K25340" s="59" t="s">
        <v>64711</v>
      </c>
    </row>
    <row r="25341" spans="2:11" ht="75" x14ac:dyDescent="0.25">
      <c r="B25341" s="52"/>
      <c r="C25341" s="52"/>
      <c r="D25341" s="59" t="s">
        <v>238</v>
      </c>
      <c r="E25341" s="59">
        <v>52</v>
      </c>
      <c r="F25341" s="59">
        <v>4</v>
      </c>
      <c r="G25341" s="59" t="s">
        <v>5216</v>
      </c>
      <c r="H25341" s="59" t="s">
        <v>2</v>
      </c>
      <c r="I25341" s="59" t="s">
        <v>36558</v>
      </c>
      <c r="J25341" s="59" t="s">
        <v>25949</v>
      </c>
      <c r="K25341" s="59" t="s">
        <v>64712</v>
      </c>
    </row>
    <row r="25342" spans="2:11" ht="30" x14ac:dyDescent="0.25">
      <c r="B25342" s="52"/>
      <c r="C25342" s="52"/>
      <c r="D25342" s="59" t="s">
        <v>238</v>
      </c>
      <c r="E25342" s="59">
        <v>52</v>
      </c>
      <c r="F25342" s="59">
        <v>5</v>
      </c>
      <c r="G25342" s="59" t="s">
        <v>5216</v>
      </c>
      <c r="H25342" s="59" t="s">
        <v>2</v>
      </c>
      <c r="I25342" s="59" t="s">
        <v>36559</v>
      </c>
      <c r="J25342" s="59" t="s">
        <v>25950</v>
      </c>
      <c r="K25342" s="59" t="s">
        <v>64713</v>
      </c>
    </row>
    <row r="25343" spans="2:11" ht="30" x14ac:dyDescent="0.25">
      <c r="B25343" s="52"/>
      <c r="C25343" s="52"/>
      <c r="D25343" s="59" t="s">
        <v>238</v>
      </c>
      <c r="E25343" s="59">
        <v>52</v>
      </c>
      <c r="F25343" s="59">
        <v>6</v>
      </c>
      <c r="G25343" s="59" t="s">
        <v>5216</v>
      </c>
      <c r="H25343" s="59" t="s">
        <v>2</v>
      </c>
      <c r="I25343" s="59" t="s">
        <v>36560</v>
      </c>
      <c r="J25343" s="59" t="s">
        <v>25951</v>
      </c>
      <c r="K25343" s="59" t="s">
        <v>64714</v>
      </c>
    </row>
    <row r="25344" spans="2:11" ht="75" x14ac:dyDescent="0.25">
      <c r="B25344" s="52"/>
      <c r="C25344" s="52"/>
      <c r="D25344" s="59" t="s">
        <v>238</v>
      </c>
      <c r="E25344" s="59">
        <v>52</v>
      </c>
      <c r="F25344" s="59">
        <v>7</v>
      </c>
      <c r="G25344" s="59" t="s">
        <v>5216</v>
      </c>
      <c r="H25344" s="59" t="s">
        <v>2</v>
      </c>
      <c r="I25344" s="59" t="s">
        <v>36561</v>
      </c>
      <c r="J25344" s="59" t="s">
        <v>25952</v>
      </c>
      <c r="K25344" s="59" t="s">
        <v>64715</v>
      </c>
    </row>
    <row r="25345" spans="2:11" ht="45" x14ac:dyDescent="0.25">
      <c r="B25345" s="52"/>
      <c r="C25345" s="52"/>
      <c r="D25345" s="59" t="s">
        <v>238</v>
      </c>
      <c r="E25345" s="59">
        <v>52</v>
      </c>
      <c r="F25345" s="59">
        <v>8</v>
      </c>
      <c r="G25345" s="59" t="s">
        <v>5216</v>
      </c>
      <c r="H25345" s="59" t="s">
        <v>2</v>
      </c>
      <c r="I25345" s="59" t="s">
        <v>36562</v>
      </c>
      <c r="J25345" s="59" t="s">
        <v>25953</v>
      </c>
      <c r="K25345" s="59" t="s">
        <v>64716</v>
      </c>
    </row>
    <row r="25346" spans="2:11" ht="30" x14ac:dyDescent="0.25">
      <c r="B25346" s="52"/>
      <c r="C25346" s="52"/>
      <c r="D25346" s="59" t="s">
        <v>238</v>
      </c>
      <c r="E25346" s="59">
        <v>52</v>
      </c>
      <c r="F25346" s="59">
        <v>9</v>
      </c>
      <c r="G25346" s="59" t="s">
        <v>5216</v>
      </c>
      <c r="H25346" s="59" t="s">
        <v>2</v>
      </c>
      <c r="I25346" s="59" t="s">
        <v>36563</v>
      </c>
      <c r="J25346" s="59" t="s">
        <v>25954</v>
      </c>
      <c r="K25346" s="59" t="s">
        <v>64717</v>
      </c>
    </row>
    <row r="25347" spans="2:11" ht="30" x14ac:dyDescent="0.25">
      <c r="B25347" s="52"/>
      <c r="C25347" s="52"/>
      <c r="D25347" s="59" t="s">
        <v>238</v>
      </c>
      <c r="E25347" s="59">
        <v>52</v>
      </c>
      <c r="F25347" s="59">
        <v>10</v>
      </c>
      <c r="G25347" s="59" t="s">
        <v>5216</v>
      </c>
      <c r="H25347" s="59" t="s">
        <v>2</v>
      </c>
      <c r="I25347" s="59" t="s">
        <v>36564</v>
      </c>
      <c r="J25347" s="59" t="s">
        <v>25955</v>
      </c>
      <c r="K25347" s="59" t="s">
        <v>64718</v>
      </c>
    </row>
    <row r="25348" spans="2:11" ht="45" x14ac:dyDescent="0.25">
      <c r="B25348" s="52"/>
      <c r="C25348" s="52"/>
      <c r="D25348" s="59" t="s">
        <v>238</v>
      </c>
      <c r="E25348" s="59">
        <v>52</v>
      </c>
      <c r="F25348" s="59">
        <v>11</v>
      </c>
      <c r="G25348" s="59" t="s">
        <v>5216</v>
      </c>
      <c r="H25348" s="59" t="s">
        <v>2</v>
      </c>
      <c r="I25348" s="59" t="s">
        <v>36565</v>
      </c>
      <c r="J25348" s="59" t="s">
        <v>25956</v>
      </c>
      <c r="K25348" s="59" t="s">
        <v>64719</v>
      </c>
    </row>
    <row r="25349" spans="2:11" ht="60" x14ac:dyDescent="0.25">
      <c r="B25349" s="52"/>
      <c r="C25349" s="52"/>
      <c r="D25349" s="59" t="s">
        <v>238</v>
      </c>
      <c r="E25349" s="59">
        <v>52</v>
      </c>
      <c r="F25349" s="59">
        <v>12</v>
      </c>
      <c r="G25349" s="59" t="s">
        <v>5216</v>
      </c>
      <c r="H25349" s="59" t="s">
        <v>2</v>
      </c>
      <c r="I25349" s="59" t="s">
        <v>36566</v>
      </c>
      <c r="J25349" s="59" t="s">
        <v>25957</v>
      </c>
      <c r="K25349" s="59" t="s">
        <v>64720</v>
      </c>
    </row>
    <row r="25350" spans="2:11" ht="30" x14ac:dyDescent="0.25">
      <c r="B25350" s="52"/>
      <c r="C25350" s="52"/>
      <c r="D25350" s="59" t="s">
        <v>238</v>
      </c>
      <c r="E25350" s="59">
        <v>52</v>
      </c>
      <c r="F25350" s="59">
        <v>13</v>
      </c>
      <c r="G25350" s="59" t="s">
        <v>5216</v>
      </c>
      <c r="H25350" s="59" t="s">
        <v>2</v>
      </c>
      <c r="I25350" s="59" t="s">
        <v>36567</v>
      </c>
      <c r="J25350" s="59" t="s">
        <v>25958</v>
      </c>
      <c r="K25350" s="59" t="s">
        <v>64721</v>
      </c>
    </row>
    <row r="25351" spans="2:11" ht="30" x14ac:dyDescent="0.25">
      <c r="B25351" s="52"/>
      <c r="C25351" s="52"/>
      <c r="D25351" s="59" t="s">
        <v>238</v>
      </c>
      <c r="E25351" s="59">
        <v>52</v>
      </c>
      <c r="F25351" s="59">
        <v>14</v>
      </c>
      <c r="G25351" s="59" t="s">
        <v>5216</v>
      </c>
      <c r="H25351" s="59" t="s">
        <v>2</v>
      </c>
      <c r="I25351" s="59" t="s">
        <v>36568</v>
      </c>
      <c r="J25351" s="59" t="s">
        <v>25959</v>
      </c>
      <c r="K25351" s="59" t="s">
        <v>64722</v>
      </c>
    </row>
    <row r="25352" spans="2:11" ht="60" x14ac:dyDescent="0.25">
      <c r="B25352" s="52"/>
      <c r="C25352" s="52"/>
      <c r="D25352" s="59" t="s">
        <v>238</v>
      </c>
      <c r="E25352" s="59">
        <v>52</v>
      </c>
      <c r="F25352" s="59">
        <v>15</v>
      </c>
      <c r="G25352" s="59" t="s">
        <v>5216</v>
      </c>
      <c r="H25352" s="59" t="s">
        <v>2</v>
      </c>
      <c r="I25352" s="59" t="s">
        <v>36569</v>
      </c>
      <c r="J25352" s="59" t="s">
        <v>25960</v>
      </c>
      <c r="K25352" s="59" t="s">
        <v>64723</v>
      </c>
    </row>
    <row r="25353" spans="2:11" ht="45" x14ac:dyDescent="0.25">
      <c r="B25353" s="52"/>
      <c r="C25353" s="52"/>
      <c r="D25353" s="59" t="s">
        <v>238</v>
      </c>
      <c r="E25353" s="59">
        <v>52</v>
      </c>
      <c r="F25353" s="59">
        <v>16</v>
      </c>
      <c r="G25353" s="59" t="s">
        <v>5216</v>
      </c>
      <c r="H25353" s="59" t="s">
        <v>2</v>
      </c>
      <c r="I25353" s="59" t="s">
        <v>36570</v>
      </c>
      <c r="J25353" s="59" t="s">
        <v>25961</v>
      </c>
      <c r="K25353" s="59" t="s">
        <v>64724</v>
      </c>
    </row>
    <row r="25354" spans="2:11" ht="45" x14ac:dyDescent="0.25">
      <c r="B25354" s="52"/>
      <c r="C25354" s="52"/>
      <c r="D25354" s="59" t="s">
        <v>238</v>
      </c>
      <c r="E25354" s="59">
        <v>52</v>
      </c>
      <c r="F25354" s="59">
        <v>17</v>
      </c>
      <c r="G25354" s="59" t="s">
        <v>5216</v>
      </c>
      <c r="H25354" s="59" t="s">
        <v>2</v>
      </c>
      <c r="I25354" s="59" t="s">
        <v>36571</v>
      </c>
      <c r="J25354" s="59" t="s">
        <v>25962</v>
      </c>
      <c r="K25354" s="59" t="s">
        <v>64725</v>
      </c>
    </row>
    <row r="25355" spans="2:11" ht="45" x14ac:dyDescent="0.25">
      <c r="B25355" s="52"/>
      <c r="C25355" s="52"/>
      <c r="D25355" s="59" t="s">
        <v>238</v>
      </c>
      <c r="E25355" s="59">
        <v>52</v>
      </c>
      <c r="F25355" s="59">
        <v>18</v>
      </c>
      <c r="G25355" s="59" t="s">
        <v>5216</v>
      </c>
      <c r="H25355" s="59" t="s">
        <v>2</v>
      </c>
      <c r="I25355" s="59" t="s">
        <v>36572</v>
      </c>
      <c r="J25355" s="59" t="s">
        <v>25963</v>
      </c>
      <c r="K25355" s="59" t="s">
        <v>64726</v>
      </c>
    </row>
    <row r="25356" spans="2:11" ht="45" x14ac:dyDescent="0.25">
      <c r="B25356" s="52"/>
      <c r="C25356" s="52"/>
      <c r="D25356" s="59" t="s">
        <v>238</v>
      </c>
      <c r="E25356" s="59">
        <v>52</v>
      </c>
      <c r="F25356" s="59">
        <v>19</v>
      </c>
      <c r="G25356" s="59" t="s">
        <v>5216</v>
      </c>
      <c r="H25356" s="59" t="s">
        <v>2</v>
      </c>
      <c r="I25356" s="59" t="s">
        <v>36573</v>
      </c>
      <c r="J25356" s="59" t="s">
        <v>25964</v>
      </c>
      <c r="K25356" s="59" t="s">
        <v>64727</v>
      </c>
    </row>
    <row r="25357" spans="2:11" ht="45" x14ac:dyDescent="0.25">
      <c r="B25357" s="52"/>
      <c r="C25357" s="52"/>
      <c r="D25357" s="59" t="s">
        <v>238</v>
      </c>
      <c r="E25357" s="59">
        <v>52</v>
      </c>
      <c r="F25357" s="59">
        <v>20</v>
      </c>
      <c r="G25357" s="59" t="s">
        <v>5216</v>
      </c>
      <c r="H25357" s="59" t="s">
        <v>2</v>
      </c>
      <c r="I25357" s="59" t="s">
        <v>36574</v>
      </c>
      <c r="J25357" s="59" t="s">
        <v>25965</v>
      </c>
      <c r="K25357" s="59" t="s">
        <v>64728</v>
      </c>
    </row>
    <row r="25358" spans="2:11" ht="45" x14ac:dyDescent="0.25">
      <c r="B25358" s="52"/>
      <c r="C25358" s="52"/>
      <c r="D25358" s="59" t="s">
        <v>238</v>
      </c>
      <c r="E25358" s="59">
        <v>52</v>
      </c>
      <c r="F25358" s="59">
        <v>21</v>
      </c>
      <c r="G25358" s="59" t="s">
        <v>5216</v>
      </c>
      <c r="H25358" s="59" t="s">
        <v>2</v>
      </c>
      <c r="I25358" s="59" t="s">
        <v>36575</v>
      </c>
      <c r="J25358" s="59" t="s">
        <v>25966</v>
      </c>
      <c r="K25358" s="59" t="s">
        <v>64729</v>
      </c>
    </row>
    <row r="25359" spans="2:11" ht="45" x14ac:dyDescent="0.25">
      <c r="B25359" s="52"/>
      <c r="C25359" s="52"/>
      <c r="D25359" s="59" t="s">
        <v>238</v>
      </c>
      <c r="E25359" s="59">
        <v>52</v>
      </c>
      <c r="F25359" s="59">
        <v>22</v>
      </c>
      <c r="G25359" s="59" t="s">
        <v>5216</v>
      </c>
      <c r="H25359" s="59" t="s">
        <v>2</v>
      </c>
      <c r="I25359" s="59" t="s">
        <v>36576</v>
      </c>
      <c r="J25359" s="59" t="s">
        <v>25967</v>
      </c>
      <c r="K25359" s="59" t="s">
        <v>64730</v>
      </c>
    </row>
    <row r="25360" spans="2:11" ht="30" x14ac:dyDescent="0.25">
      <c r="B25360" s="52"/>
      <c r="C25360" s="52"/>
      <c r="D25360" s="59" t="s">
        <v>238</v>
      </c>
      <c r="E25360" s="59">
        <v>52</v>
      </c>
      <c r="F25360" s="59">
        <v>23</v>
      </c>
      <c r="G25360" s="59" t="s">
        <v>5216</v>
      </c>
      <c r="H25360" s="59" t="s">
        <v>2</v>
      </c>
      <c r="I25360" s="59" t="s">
        <v>36577</v>
      </c>
      <c r="J25360" s="59" t="s">
        <v>25968</v>
      </c>
      <c r="K25360" s="59" t="s">
        <v>64731</v>
      </c>
    </row>
    <row r="25361" spans="2:11" ht="30" x14ac:dyDescent="0.25">
      <c r="B25361" s="52"/>
      <c r="C25361" s="52"/>
      <c r="D25361" s="59" t="s">
        <v>238</v>
      </c>
      <c r="E25361" s="59">
        <v>52</v>
      </c>
      <c r="F25361" s="59">
        <v>24</v>
      </c>
      <c r="G25361" s="59" t="s">
        <v>5216</v>
      </c>
      <c r="H25361" s="59" t="s">
        <v>2</v>
      </c>
      <c r="I25361" s="59" t="s">
        <v>36578</v>
      </c>
      <c r="J25361" s="59" t="s">
        <v>25969</v>
      </c>
      <c r="K25361" s="59" t="s">
        <v>64732</v>
      </c>
    </row>
    <row r="25362" spans="2:11" ht="75" x14ac:dyDescent="0.25">
      <c r="B25362" s="52"/>
      <c r="C25362" s="52"/>
      <c r="D25362" s="59" t="s">
        <v>238</v>
      </c>
      <c r="E25362" s="59">
        <v>52</v>
      </c>
      <c r="F25362" s="59">
        <v>25</v>
      </c>
      <c r="G25362" s="59" t="s">
        <v>5216</v>
      </c>
      <c r="H25362" s="59" t="s">
        <v>2</v>
      </c>
      <c r="I25362" s="59" t="s">
        <v>36579</v>
      </c>
      <c r="J25362" s="59" t="s">
        <v>25970</v>
      </c>
      <c r="K25362" s="59" t="s">
        <v>64733</v>
      </c>
    </row>
    <row r="25363" spans="2:11" ht="30" x14ac:dyDescent="0.25">
      <c r="B25363" s="52"/>
      <c r="C25363" s="52"/>
      <c r="D25363" s="59" t="s">
        <v>238</v>
      </c>
      <c r="E25363" s="59">
        <v>52</v>
      </c>
      <c r="F25363" s="59">
        <v>26</v>
      </c>
      <c r="G25363" s="59" t="s">
        <v>5216</v>
      </c>
      <c r="H25363" s="59" t="s">
        <v>2</v>
      </c>
      <c r="I25363" s="59" t="s">
        <v>36580</v>
      </c>
      <c r="J25363" s="59" t="s">
        <v>25971</v>
      </c>
      <c r="K25363" s="59" t="s">
        <v>64734</v>
      </c>
    </row>
    <row r="25364" spans="2:11" ht="30" x14ac:dyDescent="0.25">
      <c r="B25364" s="52"/>
      <c r="C25364" s="52"/>
      <c r="D25364" s="59" t="s">
        <v>238</v>
      </c>
      <c r="E25364" s="59">
        <v>52</v>
      </c>
      <c r="F25364" s="59">
        <v>27</v>
      </c>
      <c r="G25364" s="59" t="s">
        <v>5216</v>
      </c>
      <c r="H25364" s="59" t="s">
        <v>2</v>
      </c>
      <c r="I25364" s="59" t="s">
        <v>36581</v>
      </c>
      <c r="J25364" s="59" t="s">
        <v>25972</v>
      </c>
      <c r="K25364" s="59" t="s">
        <v>64735</v>
      </c>
    </row>
    <row r="25365" spans="2:11" ht="30" x14ac:dyDescent="0.25">
      <c r="B25365" s="52"/>
      <c r="C25365" s="52"/>
      <c r="D25365" s="59" t="s">
        <v>238</v>
      </c>
      <c r="E25365" s="59">
        <v>52</v>
      </c>
      <c r="F25365" s="59">
        <v>28</v>
      </c>
      <c r="G25365" s="59" t="s">
        <v>5216</v>
      </c>
      <c r="H25365" s="59" t="s">
        <v>2</v>
      </c>
      <c r="I25365" s="59" t="s">
        <v>36582</v>
      </c>
      <c r="J25365" s="59" t="s">
        <v>25973</v>
      </c>
      <c r="K25365" s="59" t="s">
        <v>64736</v>
      </c>
    </row>
    <row r="25366" spans="2:11" ht="30" x14ac:dyDescent="0.25">
      <c r="B25366" s="52"/>
      <c r="C25366" s="52"/>
      <c r="D25366" s="59" t="s">
        <v>238</v>
      </c>
      <c r="E25366" s="59">
        <v>52</v>
      </c>
      <c r="F25366" s="59">
        <v>29</v>
      </c>
      <c r="G25366" s="59" t="s">
        <v>5216</v>
      </c>
      <c r="H25366" s="59" t="s">
        <v>2</v>
      </c>
      <c r="I25366" s="59" t="s">
        <v>36583</v>
      </c>
      <c r="J25366" s="59" t="s">
        <v>25974</v>
      </c>
      <c r="K25366" s="59" t="s">
        <v>64737</v>
      </c>
    </row>
    <row r="25367" spans="2:11" ht="60" x14ac:dyDescent="0.25">
      <c r="B25367" s="52"/>
      <c r="C25367" s="52"/>
      <c r="D25367" s="59" t="s">
        <v>238</v>
      </c>
      <c r="E25367" s="59">
        <v>52</v>
      </c>
      <c r="F25367" s="59">
        <v>30</v>
      </c>
      <c r="G25367" s="59" t="s">
        <v>5216</v>
      </c>
      <c r="H25367" s="59" t="s">
        <v>2</v>
      </c>
      <c r="I25367" s="59" t="s">
        <v>36584</v>
      </c>
      <c r="J25367" s="59" t="s">
        <v>25975</v>
      </c>
      <c r="K25367" s="59" t="s">
        <v>64738</v>
      </c>
    </row>
    <row r="25368" spans="2:11" ht="75" x14ac:dyDescent="0.25">
      <c r="B25368" s="52"/>
      <c r="C25368" s="52"/>
      <c r="D25368" s="59" t="s">
        <v>238</v>
      </c>
      <c r="E25368" s="59">
        <v>52</v>
      </c>
      <c r="F25368" s="59">
        <v>31</v>
      </c>
      <c r="G25368" s="59" t="s">
        <v>5216</v>
      </c>
      <c r="H25368" s="59" t="s">
        <v>2</v>
      </c>
      <c r="I25368" s="59" t="s">
        <v>36585</v>
      </c>
      <c r="J25368" s="59" t="s">
        <v>25976</v>
      </c>
      <c r="K25368" s="59" t="s">
        <v>64739</v>
      </c>
    </row>
    <row r="25369" spans="2:11" ht="45" x14ac:dyDescent="0.25">
      <c r="B25369" s="52"/>
      <c r="C25369" s="52"/>
      <c r="D25369" s="59" t="s">
        <v>238</v>
      </c>
      <c r="E25369" s="59">
        <v>52</v>
      </c>
      <c r="F25369" s="59">
        <v>32</v>
      </c>
      <c r="G25369" s="59" t="s">
        <v>5216</v>
      </c>
      <c r="H25369" s="59" t="s">
        <v>2</v>
      </c>
      <c r="I25369" s="59" t="s">
        <v>36586</v>
      </c>
      <c r="J25369" s="59" t="s">
        <v>25977</v>
      </c>
      <c r="K25369" s="59" t="s">
        <v>64740</v>
      </c>
    </row>
    <row r="25370" spans="2:11" ht="30" x14ac:dyDescent="0.25">
      <c r="B25370" s="52"/>
      <c r="C25370" s="52"/>
      <c r="D25370" s="59" t="s">
        <v>238</v>
      </c>
      <c r="E25370" s="59">
        <v>52</v>
      </c>
      <c r="F25370" s="59">
        <v>33</v>
      </c>
      <c r="G25370" s="59" t="s">
        <v>5216</v>
      </c>
      <c r="H25370" s="59" t="s">
        <v>2</v>
      </c>
      <c r="I25370" s="59" t="s">
        <v>36587</v>
      </c>
      <c r="J25370" s="59" t="s">
        <v>25978</v>
      </c>
      <c r="K25370" s="59" t="s">
        <v>64741</v>
      </c>
    </row>
    <row r="25371" spans="2:11" ht="45" x14ac:dyDescent="0.25">
      <c r="B25371" s="52"/>
      <c r="C25371" s="52"/>
      <c r="D25371" s="59" t="s">
        <v>238</v>
      </c>
      <c r="E25371" s="59">
        <v>52</v>
      </c>
      <c r="F25371" s="59">
        <v>34</v>
      </c>
      <c r="G25371" s="59" t="s">
        <v>5216</v>
      </c>
      <c r="H25371" s="59" t="s">
        <v>2</v>
      </c>
      <c r="I25371" s="59" t="s">
        <v>36588</v>
      </c>
      <c r="J25371" s="59" t="s">
        <v>25979</v>
      </c>
      <c r="K25371" s="59" t="s">
        <v>64742</v>
      </c>
    </row>
    <row r="25372" spans="2:11" ht="30" x14ac:dyDescent="0.25">
      <c r="B25372" s="52"/>
      <c r="C25372" s="52"/>
      <c r="D25372" s="58" t="s">
        <v>250</v>
      </c>
      <c r="E25372" s="58">
        <v>1</v>
      </c>
      <c r="F25372" s="58" t="s">
        <v>1</v>
      </c>
      <c r="G25372" s="58" t="s">
        <v>5532</v>
      </c>
      <c r="H25372" s="58" t="s">
        <v>2</v>
      </c>
      <c r="I25372" s="58" t="s">
        <v>36589</v>
      </c>
      <c r="J25372" s="58" t="s">
        <v>5533</v>
      </c>
      <c r="K25372" s="58" t="s">
        <v>64743</v>
      </c>
    </row>
    <row r="25373" spans="2:11" ht="45" x14ac:dyDescent="0.25">
      <c r="B25373" s="52"/>
      <c r="C25373" s="52"/>
      <c r="D25373" s="66" t="s">
        <v>250</v>
      </c>
      <c r="E25373" s="66">
        <v>1</v>
      </c>
      <c r="F25373" s="66">
        <v>1</v>
      </c>
      <c r="G25373" s="66" t="s">
        <v>239</v>
      </c>
      <c r="H25373" s="66" t="s">
        <v>370</v>
      </c>
      <c r="I25373" s="66" t="s">
        <v>36590</v>
      </c>
      <c r="J25373" s="66" t="s">
        <v>25980</v>
      </c>
      <c r="K25373" s="66" t="s">
        <v>64744</v>
      </c>
    </row>
    <row r="25374" spans="2:11" ht="45" x14ac:dyDescent="0.25">
      <c r="B25374" s="52"/>
      <c r="C25374" s="52"/>
      <c r="D25374" s="66" t="s">
        <v>250</v>
      </c>
      <c r="E25374" s="66">
        <v>1</v>
      </c>
      <c r="F25374" s="66">
        <v>2</v>
      </c>
      <c r="G25374" s="66" t="s">
        <v>239</v>
      </c>
      <c r="H25374" s="66" t="s">
        <v>370</v>
      </c>
      <c r="I25374" s="66" t="s">
        <v>36591</v>
      </c>
      <c r="J25374" s="66" t="s">
        <v>25981</v>
      </c>
      <c r="K25374" s="66" t="s">
        <v>64745</v>
      </c>
    </row>
    <row r="25375" spans="2:11" ht="60" x14ac:dyDescent="0.25">
      <c r="B25375" s="52"/>
      <c r="C25375" s="52"/>
      <c r="D25375" s="66" t="s">
        <v>250</v>
      </c>
      <c r="E25375" s="66">
        <v>1</v>
      </c>
      <c r="F25375" s="66">
        <v>3</v>
      </c>
      <c r="G25375" s="66" t="s">
        <v>239</v>
      </c>
      <c r="H25375" s="66" t="s">
        <v>370</v>
      </c>
      <c r="I25375" s="66" t="s">
        <v>36592</v>
      </c>
      <c r="J25375" s="66" t="s">
        <v>25982</v>
      </c>
      <c r="K25375" s="66" t="s">
        <v>64746</v>
      </c>
    </row>
    <row r="25376" spans="2:11" ht="45" x14ac:dyDescent="0.25">
      <c r="B25376" s="52"/>
      <c r="C25376" s="52"/>
      <c r="D25376" s="66" t="s">
        <v>250</v>
      </c>
      <c r="E25376" s="66">
        <v>1</v>
      </c>
      <c r="F25376" s="66">
        <v>4</v>
      </c>
      <c r="G25376" s="66" t="s">
        <v>239</v>
      </c>
      <c r="H25376" s="66" t="s">
        <v>370</v>
      </c>
      <c r="I25376" s="66" t="s">
        <v>36593</v>
      </c>
      <c r="J25376" s="66" t="s">
        <v>25983</v>
      </c>
      <c r="K25376" s="66" t="s">
        <v>64747</v>
      </c>
    </row>
    <row r="25377" spans="2:11" ht="45" x14ac:dyDescent="0.25">
      <c r="B25377" s="52"/>
      <c r="C25377" s="52"/>
      <c r="D25377" s="66" t="s">
        <v>250</v>
      </c>
      <c r="E25377" s="66">
        <v>1</v>
      </c>
      <c r="F25377" s="66">
        <v>5</v>
      </c>
      <c r="G25377" s="66" t="s">
        <v>239</v>
      </c>
      <c r="H25377" s="66" t="s">
        <v>370</v>
      </c>
      <c r="I25377" s="66" t="s">
        <v>36594</v>
      </c>
      <c r="J25377" s="66" t="s">
        <v>25984</v>
      </c>
      <c r="K25377" s="66" t="s">
        <v>64748</v>
      </c>
    </row>
    <row r="25378" spans="2:11" ht="45" x14ac:dyDescent="0.25">
      <c r="B25378" s="52"/>
      <c r="C25378" s="52"/>
      <c r="D25378" s="66" t="s">
        <v>250</v>
      </c>
      <c r="E25378" s="66">
        <v>1</v>
      </c>
      <c r="F25378" s="66">
        <v>6</v>
      </c>
      <c r="G25378" s="66" t="s">
        <v>239</v>
      </c>
      <c r="H25378" s="66" t="s">
        <v>370</v>
      </c>
      <c r="I25378" s="66" t="s">
        <v>36595</v>
      </c>
      <c r="J25378" s="66" t="s">
        <v>25985</v>
      </c>
      <c r="K25378" s="66" t="s">
        <v>64749</v>
      </c>
    </row>
    <row r="25379" spans="2:11" ht="60" x14ac:dyDescent="0.25">
      <c r="B25379" s="52"/>
      <c r="C25379" s="52"/>
      <c r="D25379" s="66" t="s">
        <v>250</v>
      </c>
      <c r="E25379" s="66">
        <v>1</v>
      </c>
      <c r="F25379" s="66">
        <v>7</v>
      </c>
      <c r="G25379" s="66" t="s">
        <v>239</v>
      </c>
      <c r="H25379" s="66" t="s">
        <v>370</v>
      </c>
      <c r="I25379" s="66" t="s">
        <v>36596</v>
      </c>
      <c r="J25379" s="66" t="s">
        <v>25986</v>
      </c>
      <c r="K25379" s="66" t="s">
        <v>64750</v>
      </c>
    </row>
    <row r="25380" spans="2:11" ht="45" x14ac:dyDescent="0.25">
      <c r="B25380" s="52"/>
      <c r="C25380" s="52"/>
      <c r="D25380" s="66" t="s">
        <v>250</v>
      </c>
      <c r="E25380" s="66">
        <v>1</v>
      </c>
      <c r="F25380" s="66">
        <v>8</v>
      </c>
      <c r="G25380" s="66" t="s">
        <v>239</v>
      </c>
      <c r="H25380" s="66" t="s">
        <v>370</v>
      </c>
      <c r="I25380" s="66" t="s">
        <v>36597</v>
      </c>
      <c r="J25380" s="66" t="s">
        <v>25987</v>
      </c>
      <c r="K25380" s="66" t="s">
        <v>64751</v>
      </c>
    </row>
    <row r="25381" spans="2:11" ht="30" x14ac:dyDescent="0.25">
      <c r="B25381" s="52"/>
      <c r="C25381" s="52"/>
      <c r="D25381" s="66" t="s">
        <v>250</v>
      </c>
      <c r="E25381" s="66">
        <v>1</v>
      </c>
      <c r="F25381" s="66">
        <v>9</v>
      </c>
      <c r="G25381" s="66" t="s">
        <v>239</v>
      </c>
      <c r="H25381" s="66" t="s">
        <v>370</v>
      </c>
      <c r="I25381" s="66" t="s">
        <v>36598</v>
      </c>
      <c r="J25381" s="66" t="s">
        <v>25988</v>
      </c>
      <c r="K25381" s="66" t="s">
        <v>64752</v>
      </c>
    </row>
    <row r="25382" spans="2:11" x14ac:dyDescent="0.25">
      <c r="B25382" s="52"/>
      <c r="C25382" s="52"/>
      <c r="D25382" s="66" t="s">
        <v>250</v>
      </c>
      <c r="E25382" s="66">
        <v>1</v>
      </c>
      <c r="F25382" s="66">
        <v>9</v>
      </c>
      <c r="G25382" s="66" t="s">
        <v>324</v>
      </c>
      <c r="H25382" s="66" t="s">
        <v>375</v>
      </c>
      <c r="I25382" s="66" t="s">
        <v>36599</v>
      </c>
      <c r="J25382" s="66" t="s">
        <v>5534</v>
      </c>
      <c r="K25382" s="66" t="s">
        <v>64753</v>
      </c>
    </row>
    <row r="25383" spans="2:11" ht="60" x14ac:dyDescent="0.25">
      <c r="B25383" s="52"/>
      <c r="C25383" s="52"/>
      <c r="D25383" s="66" t="s">
        <v>250</v>
      </c>
      <c r="E25383" s="66">
        <v>1</v>
      </c>
      <c r="F25383" s="66">
        <v>10</v>
      </c>
      <c r="G25383" s="66" t="s">
        <v>239</v>
      </c>
      <c r="H25383" s="66" t="s">
        <v>370</v>
      </c>
      <c r="I25383" s="66" t="s">
        <v>36600</v>
      </c>
      <c r="J25383" s="66" t="s">
        <v>25989</v>
      </c>
      <c r="K25383" s="66" t="s">
        <v>64754</v>
      </c>
    </row>
    <row r="25384" spans="2:11" ht="30" x14ac:dyDescent="0.25">
      <c r="B25384" s="52"/>
      <c r="C25384" s="52"/>
      <c r="D25384" s="66" t="s">
        <v>250</v>
      </c>
      <c r="E25384" s="66">
        <v>1</v>
      </c>
      <c r="F25384" s="66">
        <v>11</v>
      </c>
      <c r="G25384" s="66" t="s">
        <v>239</v>
      </c>
      <c r="H25384" s="66" t="s">
        <v>370</v>
      </c>
      <c r="I25384" s="66" t="s">
        <v>36601</v>
      </c>
      <c r="J25384" s="66" t="s">
        <v>25990</v>
      </c>
      <c r="K25384" s="66" t="s">
        <v>64755</v>
      </c>
    </row>
    <row r="25385" spans="2:11" x14ac:dyDescent="0.25">
      <c r="B25385" s="52"/>
      <c r="C25385" s="52"/>
      <c r="D25385" s="66" t="s">
        <v>250</v>
      </c>
      <c r="E25385" s="66">
        <v>1</v>
      </c>
      <c r="F25385" s="66">
        <v>11</v>
      </c>
      <c r="G25385" s="66" t="s">
        <v>324</v>
      </c>
      <c r="H25385" s="66" t="s">
        <v>375</v>
      </c>
      <c r="I25385" s="66" t="s">
        <v>36602</v>
      </c>
      <c r="J25385" s="66" t="s">
        <v>25991</v>
      </c>
      <c r="K25385" s="66" t="s">
        <v>64756</v>
      </c>
    </row>
    <row r="25386" spans="2:11" ht="45" x14ac:dyDescent="0.25">
      <c r="B25386" s="52"/>
      <c r="C25386" s="52"/>
      <c r="D25386" s="66" t="s">
        <v>250</v>
      </c>
      <c r="E25386" s="66">
        <v>1</v>
      </c>
      <c r="F25386" s="66">
        <v>12</v>
      </c>
      <c r="G25386" s="66" t="s">
        <v>324</v>
      </c>
      <c r="H25386" s="66" t="s">
        <v>375</v>
      </c>
      <c r="I25386" s="66" t="s">
        <v>36603</v>
      </c>
      <c r="J25386" s="66" t="s">
        <v>25992</v>
      </c>
      <c r="K25386" s="66" t="s">
        <v>64757</v>
      </c>
    </row>
    <row r="25387" spans="2:11" ht="45" x14ac:dyDescent="0.25">
      <c r="B25387" s="52"/>
      <c r="C25387" s="52"/>
      <c r="D25387" s="66" t="s">
        <v>250</v>
      </c>
      <c r="E25387" s="66">
        <v>1</v>
      </c>
      <c r="F25387" s="66">
        <v>13</v>
      </c>
      <c r="G25387" s="66" t="s">
        <v>324</v>
      </c>
      <c r="H25387" s="66" t="s">
        <v>375</v>
      </c>
      <c r="I25387" s="66" t="s">
        <v>36604</v>
      </c>
      <c r="J25387" s="66" t="s">
        <v>25993</v>
      </c>
      <c r="K25387" s="66" t="s">
        <v>64758</v>
      </c>
    </row>
    <row r="25388" spans="2:11" ht="60" x14ac:dyDescent="0.25">
      <c r="B25388" s="52"/>
      <c r="C25388" s="52"/>
      <c r="D25388" s="66" t="s">
        <v>250</v>
      </c>
      <c r="E25388" s="66">
        <v>1</v>
      </c>
      <c r="F25388" s="66">
        <v>14</v>
      </c>
      <c r="G25388" s="66" t="s">
        <v>324</v>
      </c>
      <c r="H25388" s="66" t="s">
        <v>375</v>
      </c>
      <c r="I25388" s="66" t="s">
        <v>36605</v>
      </c>
      <c r="J25388" s="66" t="s">
        <v>25994</v>
      </c>
      <c r="K25388" s="66" t="s">
        <v>64759</v>
      </c>
    </row>
    <row r="25389" spans="2:11" ht="60" x14ac:dyDescent="0.25">
      <c r="B25389" s="52"/>
      <c r="C25389" s="52"/>
      <c r="D25389" s="66" t="s">
        <v>250</v>
      </c>
      <c r="E25389" s="66">
        <v>1</v>
      </c>
      <c r="F25389" s="66">
        <v>15</v>
      </c>
      <c r="G25389" s="66" t="s">
        <v>324</v>
      </c>
      <c r="H25389" s="66" t="s">
        <v>375</v>
      </c>
      <c r="I25389" s="66" t="s">
        <v>36606</v>
      </c>
      <c r="J25389" s="66" t="s">
        <v>25995</v>
      </c>
      <c r="K25389" s="66" t="s">
        <v>64760</v>
      </c>
    </row>
    <row r="25390" spans="2:11" ht="45" x14ac:dyDescent="0.25">
      <c r="B25390" s="52"/>
      <c r="C25390" s="52"/>
      <c r="D25390" s="66" t="s">
        <v>250</v>
      </c>
      <c r="E25390" s="66">
        <v>1</v>
      </c>
      <c r="F25390" s="66">
        <v>16</v>
      </c>
      <c r="G25390" s="66" t="s">
        <v>324</v>
      </c>
      <c r="H25390" s="66" t="s">
        <v>375</v>
      </c>
      <c r="I25390" s="66" t="s">
        <v>36607</v>
      </c>
      <c r="J25390" s="66" t="s">
        <v>25996</v>
      </c>
      <c r="K25390" s="66" t="s">
        <v>64761</v>
      </c>
    </row>
    <row r="25391" spans="2:11" ht="45" x14ac:dyDescent="0.25">
      <c r="B25391" s="52"/>
      <c r="C25391" s="52"/>
      <c r="D25391" s="66" t="s">
        <v>250</v>
      </c>
      <c r="E25391" s="66">
        <v>1</v>
      </c>
      <c r="F25391" s="66">
        <v>17</v>
      </c>
      <c r="G25391" s="66" t="s">
        <v>239</v>
      </c>
      <c r="H25391" s="66" t="s">
        <v>370</v>
      </c>
      <c r="I25391" s="66" t="s">
        <v>36608</v>
      </c>
      <c r="J25391" s="66" t="s">
        <v>5535</v>
      </c>
      <c r="K25391" s="66" t="s">
        <v>64762</v>
      </c>
    </row>
    <row r="25392" spans="2:11" ht="45" x14ac:dyDescent="0.25">
      <c r="B25392" s="52"/>
      <c r="C25392" s="52"/>
      <c r="D25392" s="66" t="s">
        <v>250</v>
      </c>
      <c r="E25392" s="66">
        <v>1</v>
      </c>
      <c r="F25392" s="66">
        <v>18</v>
      </c>
      <c r="G25392" s="66" t="s">
        <v>324</v>
      </c>
      <c r="H25392" s="66" t="s">
        <v>375</v>
      </c>
      <c r="I25392" s="66" t="s">
        <v>36609</v>
      </c>
      <c r="J25392" s="66" t="s">
        <v>25997</v>
      </c>
      <c r="K25392" s="66" t="s">
        <v>64763</v>
      </c>
    </row>
    <row r="25393" spans="2:11" ht="45" x14ac:dyDescent="0.25">
      <c r="B25393" s="52"/>
      <c r="C25393" s="52"/>
      <c r="D25393" s="66" t="s">
        <v>250</v>
      </c>
      <c r="E25393" s="66">
        <v>1</v>
      </c>
      <c r="F25393" s="66">
        <v>19</v>
      </c>
      <c r="G25393" s="66" t="s">
        <v>324</v>
      </c>
      <c r="H25393" s="66" t="s">
        <v>375</v>
      </c>
      <c r="I25393" s="66" t="s">
        <v>36610</v>
      </c>
      <c r="J25393" s="66" t="s">
        <v>25998</v>
      </c>
      <c r="K25393" s="66" t="s">
        <v>64764</v>
      </c>
    </row>
    <row r="25394" spans="2:11" ht="60" x14ac:dyDescent="0.25">
      <c r="B25394" s="52"/>
      <c r="C25394" s="52"/>
      <c r="D25394" s="66" t="s">
        <v>250</v>
      </c>
      <c r="E25394" s="66">
        <v>1</v>
      </c>
      <c r="F25394" s="66">
        <v>20</v>
      </c>
      <c r="G25394" s="66" t="s">
        <v>324</v>
      </c>
      <c r="H25394" s="66" t="s">
        <v>375</v>
      </c>
      <c r="I25394" s="66" t="s">
        <v>36611</v>
      </c>
      <c r="J25394" s="66" t="s">
        <v>25999</v>
      </c>
      <c r="K25394" s="66" t="s">
        <v>64765</v>
      </c>
    </row>
    <row r="25395" spans="2:11" ht="60" x14ac:dyDescent="0.25">
      <c r="B25395" s="52"/>
      <c r="C25395" s="52"/>
      <c r="D25395" s="66" t="s">
        <v>250</v>
      </c>
      <c r="E25395" s="66">
        <v>1</v>
      </c>
      <c r="F25395" s="66">
        <v>21</v>
      </c>
      <c r="G25395" s="66" t="s">
        <v>324</v>
      </c>
      <c r="H25395" s="66" t="s">
        <v>375</v>
      </c>
      <c r="I25395" s="66" t="s">
        <v>36612</v>
      </c>
      <c r="J25395" s="66" t="s">
        <v>26000</v>
      </c>
      <c r="K25395" s="66" t="s">
        <v>64766</v>
      </c>
    </row>
    <row r="25396" spans="2:11" ht="45" x14ac:dyDescent="0.25">
      <c r="B25396" s="52"/>
      <c r="C25396" s="52"/>
      <c r="D25396" s="66" t="s">
        <v>250</v>
      </c>
      <c r="E25396" s="66">
        <v>1</v>
      </c>
      <c r="F25396" s="66">
        <v>22</v>
      </c>
      <c r="G25396" s="66" t="s">
        <v>324</v>
      </c>
      <c r="H25396" s="66" t="s">
        <v>375</v>
      </c>
      <c r="I25396" s="66" t="s">
        <v>36613</v>
      </c>
      <c r="J25396" s="66" t="s">
        <v>26001</v>
      </c>
      <c r="K25396" s="66" t="s">
        <v>64767</v>
      </c>
    </row>
    <row r="25397" spans="2:11" x14ac:dyDescent="0.25">
      <c r="B25397" s="52"/>
      <c r="C25397" s="52"/>
      <c r="D25397" s="60" t="s">
        <v>250</v>
      </c>
      <c r="E25397" s="60">
        <v>2</v>
      </c>
      <c r="F25397" s="60" t="s">
        <v>1</v>
      </c>
      <c r="G25397" s="60" t="s">
        <v>5532</v>
      </c>
      <c r="H25397" s="60" t="s">
        <v>2</v>
      </c>
      <c r="I25397" s="60" t="s">
        <v>36614</v>
      </c>
      <c r="J25397" s="60" t="s">
        <v>5536</v>
      </c>
      <c r="K25397" s="60" t="s">
        <v>64768</v>
      </c>
    </row>
    <row r="25398" spans="2:11" ht="45" x14ac:dyDescent="0.25">
      <c r="B25398" s="52"/>
      <c r="C25398" s="52"/>
      <c r="D25398" s="66" t="s">
        <v>250</v>
      </c>
      <c r="E25398" s="66">
        <v>2</v>
      </c>
      <c r="F25398" s="66">
        <v>1</v>
      </c>
      <c r="G25398" s="66" t="s">
        <v>239</v>
      </c>
      <c r="H25398" s="66" t="s">
        <v>370</v>
      </c>
      <c r="I25398" s="66" t="s">
        <v>36615</v>
      </c>
      <c r="J25398" s="66" t="s">
        <v>26002</v>
      </c>
      <c r="K25398" s="66" t="s">
        <v>64769</v>
      </c>
    </row>
    <row r="25399" spans="2:11" ht="60" x14ac:dyDescent="0.25">
      <c r="B25399" s="52"/>
      <c r="C25399" s="52"/>
      <c r="D25399" s="66" t="s">
        <v>250</v>
      </c>
      <c r="E25399" s="66">
        <v>2</v>
      </c>
      <c r="F25399" s="66">
        <v>2</v>
      </c>
      <c r="G25399" s="66" t="s">
        <v>239</v>
      </c>
      <c r="H25399" s="66" t="s">
        <v>370</v>
      </c>
      <c r="I25399" s="66" t="s">
        <v>36616</v>
      </c>
      <c r="J25399" s="66" t="s">
        <v>26003</v>
      </c>
      <c r="K25399" s="66" t="s">
        <v>64770</v>
      </c>
    </row>
    <row r="25400" spans="2:11" ht="60" x14ac:dyDescent="0.25">
      <c r="B25400" s="52"/>
      <c r="C25400" s="52"/>
      <c r="D25400" s="66" t="s">
        <v>250</v>
      </c>
      <c r="E25400" s="66">
        <v>2</v>
      </c>
      <c r="F25400" s="66">
        <v>3</v>
      </c>
      <c r="G25400" s="66" t="s">
        <v>239</v>
      </c>
      <c r="H25400" s="66" t="s">
        <v>370</v>
      </c>
      <c r="I25400" s="66" t="s">
        <v>36617</v>
      </c>
      <c r="J25400" s="66" t="s">
        <v>26004</v>
      </c>
      <c r="K25400" s="66" t="s">
        <v>64771</v>
      </c>
    </row>
    <row r="25401" spans="2:11" ht="60" x14ac:dyDescent="0.25">
      <c r="B25401" s="52"/>
      <c r="C25401" s="52"/>
      <c r="D25401" s="66" t="s">
        <v>250</v>
      </c>
      <c r="E25401" s="66">
        <v>2</v>
      </c>
      <c r="F25401" s="66">
        <v>4</v>
      </c>
      <c r="G25401" s="66" t="s">
        <v>239</v>
      </c>
      <c r="H25401" s="66" t="s">
        <v>370</v>
      </c>
      <c r="I25401" s="66" t="s">
        <v>36618</v>
      </c>
      <c r="J25401" s="66" t="s">
        <v>26005</v>
      </c>
      <c r="K25401" s="66" t="s">
        <v>64772</v>
      </c>
    </row>
    <row r="25402" spans="2:11" ht="45" x14ac:dyDescent="0.25">
      <c r="B25402" s="52"/>
      <c r="C25402" s="52"/>
      <c r="D25402" s="66" t="s">
        <v>250</v>
      </c>
      <c r="E25402" s="66">
        <v>2</v>
      </c>
      <c r="F25402" s="66">
        <v>5</v>
      </c>
      <c r="G25402" s="66" t="s">
        <v>239</v>
      </c>
      <c r="H25402" s="66" t="s">
        <v>370</v>
      </c>
      <c r="I25402" s="66" t="s">
        <v>36619</v>
      </c>
      <c r="J25402" s="66" t="s">
        <v>26006</v>
      </c>
      <c r="K25402" s="66" t="s">
        <v>64773</v>
      </c>
    </row>
    <row r="25403" spans="2:11" ht="60" x14ac:dyDescent="0.25">
      <c r="B25403" s="52"/>
      <c r="C25403" s="52"/>
      <c r="D25403" s="66" t="s">
        <v>250</v>
      </c>
      <c r="E25403" s="66">
        <v>2</v>
      </c>
      <c r="F25403" s="66">
        <v>6</v>
      </c>
      <c r="G25403" s="66" t="s">
        <v>239</v>
      </c>
      <c r="H25403" s="66" t="s">
        <v>370</v>
      </c>
      <c r="I25403" s="66" t="s">
        <v>36620</v>
      </c>
      <c r="J25403" s="66" t="s">
        <v>26007</v>
      </c>
      <c r="K25403" s="66" t="s">
        <v>64774</v>
      </c>
    </row>
    <row r="25404" spans="2:11" ht="45" x14ac:dyDescent="0.25">
      <c r="B25404" s="52"/>
      <c r="C25404" s="52"/>
      <c r="D25404" s="66" t="s">
        <v>250</v>
      </c>
      <c r="E25404" s="66">
        <v>2</v>
      </c>
      <c r="F25404" s="66">
        <v>7</v>
      </c>
      <c r="G25404" s="66" t="s">
        <v>239</v>
      </c>
      <c r="H25404" s="66" t="s">
        <v>370</v>
      </c>
      <c r="I25404" s="66" t="s">
        <v>36621</v>
      </c>
      <c r="J25404" s="66" t="s">
        <v>26008</v>
      </c>
      <c r="K25404" s="66" t="s">
        <v>64775</v>
      </c>
    </row>
    <row r="25405" spans="2:11" ht="60" x14ac:dyDescent="0.25">
      <c r="B25405" s="52"/>
      <c r="C25405" s="52"/>
      <c r="D25405" s="66" t="s">
        <v>250</v>
      </c>
      <c r="E25405" s="66">
        <v>2</v>
      </c>
      <c r="F25405" s="66">
        <v>8</v>
      </c>
      <c r="G25405" s="66" t="s">
        <v>239</v>
      </c>
      <c r="H25405" s="66" t="s">
        <v>370</v>
      </c>
      <c r="I25405" s="66" t="s">
        <v>36622</v>
      </c>
      <c r="J25405" s="66" t="s">
        <v>26009</v>
      </c>
      <c r="K25405" s="66" t="s">
        <v>64776</v>
      </c>
    </row>
    <row r="25406" spans="2:11" ht="60" x14ac:dyDescent="0.25">
      <c r="B25406" s="52"/>
      <c r="C25406" s="52"/>
      <c r="D25406" s="66" t="s">
        <v>250</v>
      </c>
      <c r="E25406" s="66">
        <v>2</v>
      </c>
      <c r="F25406" s="66">
        <v>9</v>
      </c>
      <c r="G25406" s="66" t="s">
        <v>239</v>
      </c>
      <c r="H25406" s="66" t="s">
        <v>370</v>
      </c>
      <c r="I25406" s="66" t="s">
        <v>36623</v>
      </c>
      <c r="J25406" s="66" t="s">
        <v>26010</v>
      </c>
      <c r="K25406" s="66" t="s">
        <v>64777</v>
      </c>
    </row>
    <row r="25407" spans="2:11" ht="45" x14ac:dyDescent="0.25">
      <c r="B25407" s="52"/>
      <c r="C25407" s="52"/>
      <c r="D25407" s="66" t="s">
        <v>250</v>
      </c>
      <c r="E25407" s="66">
        <v>2</v>
      </c>
      <c r="F25407" s="66">
        <v>10</v>
      </c>
      <c r="G25407" s="66" t="s">
        <v>239</v>
      </c>
      <c r="H25407" s="66" t="s">
        <v>370</v>
      </c>
      <c r="I25407" s="66" t="s">
        <v>36624</v>
      </c>
      <c r="J25407" s="66" t="s">
        <v>26011</v>
      </c>
      <c r="K25407" s="66" t="s">
        <v>64778</v>
      </c>
    </row>
    <row r="25408" spans="2:11" ht="45" x14ac:dyDescent="0.25">
      <c r="B25408" s="52"/>
      <c r="C25408" s="52"/>
      <c r="D25408" s="66" t="s">
        <v>250</v>
      </c>
      <c r="E25408" s="66">
        <v>2</v>
      </c>
      <c r="F25408" s="66">
        <v>11</v>
      </c>
      <c r="G25408" s="66" t="s">
        <v>239</v>
      </c>
      <c r="H25408" s="66" t="s">
        <v>370</v>
      </c>
      <c r="I25408" s="66" t="s">
        <v>36625</v>
      </c>
      <c r="J25408" s="66" t="s">
        <v>26012</v>
      </c>
      <c r="K25408" s="66" t="s">
        <v>64779</v>
      </c>
    </row>
    <row r="25409" spans="2:11" x14ac:dyDescent="0.25">
      <c r="B25409" s="52"/>
      <c r="C25409" s="52"/>
      <c r="D25409" s="66" t="s">
        <v>250</v>
      </c>
      <c r="E25409" s="66">
        <v>2</v>
      </c>
      <c r="F25409" s="66">
        <v>12</v>
      </c>
      <c r="G25409" s="66" t="s">
        <v>239</v>
      </c>
      <c r="H25409" s="66" t="s">
        <v>370</v>
      </c>
      <c r="I25409" s="66" t="s">
        <v>36626</v>
      </c>
      <c r="J25409" s="66" t="s">
        <v>26013</v>
      </c>
      <c r="K25409" s="66" t="s">
        <v>64780</v>
      </c>
    </row>
    <row r="25410" spans="2:11" x14ac:dyDescent="0.25">
      <c r="B25410" s="52"/>
      <c r="C25410" s="52"/>
      <c r="D25410" s="66" t="s">
        <v>250</v>
      </c>
      <c r="E25410" s="66">
        <v>2</v>
      </c>
      <c r="F25410" s="66">
        <v>12</v>
      </c>
      <c r="G25410" s="66" t="s">
        <v>251</v>
      </c>
      <c r="H25410" s="66" t="s">
        <v>414</v>
      </c>
      <c r="I25410" s="66" t="s">
        <v>36627</v>
      </c>
      <c r="J25410" s="66" t="s">
        <v>5537</v>
      </c>
      <c r="K25410" s="66" t="s">
        <v>64781</v>
      </c>
    </row>
    <row r="25411" spans="2:11" ht="30" x14ac:dyDescent="0.25">
      <c r="B25411" s="52"/>
      <c r="C25411" s="52"/>
      <c r="D25411" s="66" t="s">
        <v>250</v>
      </c>
      <c r="E25411" s="66">
        <v>2</v>
      </c>
      <c r="F25411" s="66">
        <v>12</v>
      </c>
      <c r="G25411" s="66" t="s">
        <v>239</v>
      </c>
      <c r="H25411" s="66" t="s">
        <v>370</v>
      </c>
      <c r="I25411" s="66" t="s">
        <v>36628</v>
      </c>
      <c r="J25411" s="66" t="s">
        <v>26014</v>
      </c>
      <c r="K25411" s="66" t="s">
        <v>64782</v>
      </c>
    </row>
    <row r="25412" spans="2:11" ht="60" x14ac:dyDescent="0.25">
      <c r="B25412" s="52"/>
      <c r="C25412" s="52"/>
      <c r="D25412" s="66" t="s">
        <v>250</v>
      </c>
      <c r="E25412" s="66">
        <v>2</v>
      </c>
      <c r="F25412" s="66">
        <v>13</v>
      </c>
      <c r="G25412" s="66" t="s">
        <v>239</v>
      </c>
      <c r="H25412" s="66" t="s">
        <v>370</v>
      </c>
      <c r="I25412" s="66" t="s">
        <v>36629</v>
      </c>
      <c r="J25412" s="66" t="s">
        <v>26015</v>
      </c>
      <c r="K25412" s="66" t="s">
        <v>64783</v>
      </c>
    </row>
    <row r="25413" spans="2:11" ht="60" x14ac:dyDescent="0.25">
      <c r="B25413" s="52"/>
      <c r="C25413" s="52"/>
      <c r="D25413" s="66" t="s">
        <v>250</v>
      </c>
      <c r="E25413" s="66">
        <v>2</v>
      </c>
      <c r="F25413" s="66">
        <v>14</v>
      </c>
      <c r="G25413" s="66" t="s">
        <v>239</v>
      </c>
      <c r="H25413" s="66" t="s">
        <v>370</v>
      </c>
      <c r="I25413" s="66" t="s">
        <v>36630</v>
      </c>
      <c r="J25413" s="66" t="s">
        <v>26016</v>
      </c>
      <c r="K25413" s="66" t="s">
        <v>64784</v>
      </c>
    </row>
    <row r="25414" spans="2:11" ht="30" x14ac:dyDescent="0.25">
      <c r="B25414" s="52"/>
      <c r="C25414" s="52"/>
      <c r="D25414" s="66" t="s">
        <v>250</v>
      </c>
      <c r="E25414" s="66">
        <v>2</v>
      </c>
      <c r="F25414" s="66">
        <v>15</v>
      </c>
      <c r="G25414" s="66" t="s">
        <v>239</v>
      </c>
      <c r="H25414" s="66" t="s">
        <v>370</v>
      </c>
      <c r="I25414" s="66" t="s">
        <v>36631</v>
      </c>
      <c r="J25414" s="66" t="s">
        <v>26017</v>
      </c>
      <c r="K25414" s="66" t="s">
        <v>64785</v>
      </c>
    </row>
    <row r="25415" spans="2:11" ht="30" x14ac:dyDescent="0.25">
      <c r="B25415" s="52"/>
      <c r="C25415" s="52"/>
      <c r="D25415" s="66" t="s">
        <v>250</v>
      </c>
      <c r="E25415" s="66">
        <v>2</v>
      </c>
      <c r="F25415" s="66">
        <v>15</v>
      </c>
      <c r="G25415" s="66" t="s">
        <v>83</v>
      </c>
      <c r="H25415" s="66" t="s">
        <v>354</v>
      </c>
      <c r="I25415" s="66" t="s">
        <v>36632</v>
      </c>
      <c r="J25415" s="66" t="s">
        <v>5538</v>
      </c>
      <c r="K25415" s="66" t="s">
        <v>64786</v>
      </c>
    </row>
    <row r="25416" spans="2:11" ht="30" x14ac:dyDescent="0.25">
      <c r="B25416" s="52"/>
      <c r="C25416" s="52"/>
      <c r="D25416" s="66" t="s">
        <v>250</v>
      </c>
      <c r="E25416" s="66">
        <v>2</v>
      </c>
      <c r="F25416" s="66">
        <v>16</v>
      </c>
      <c r="G25416" s="66" t="s">
        <v>239</v>
      </c>
      <c r="H25416" s="66" t="s">
        <v>370</v>
      </c>
      <c r="I25416" s="66" t="s">
        <v>36633</v>
      </c>
      <c r="J25416" s="66" t="s">
        <v>5539</v>
      </c>
      <c r="K25416" s="66" t="s">
        <v>64787</v>
      </c>
    </row>
    <row r="25417" spans="2:11" ht="30" x14ac:dyDescent="0.25">
      <c r="B25417" s="52"/>
      <c r="C25417" s="52"/>
      <c r="D25417" s="66" t="s">
        <v>250</v>
      </c>
      <c r="E25417" s="66">
        <v>2</v>
      </c>
      <c r="F25417" s="66">
        <v>16</v>
      </c>
      <c r="G25417" s="66" t="s">
        <v>462</v>
      </c>
      <c r="H25417" s="66" t="s">
        <v>353</v>
      </c>
      <c r="I25417" s="66" t="s">
        <v>36634</v>
      </c>
      <c r="J25417" s="66" t="s">
        <v>5540</v>
      </c>
      <c r="K25417" s="66" t="s">
        <v>64788</v>
      </c>
    </row>
    <row r="25418" spans="2:11" ht="60" x14ac:dyDescent="0.25">
      <c r="B25418" s="52"/>
      <c r="C25418" s="52"/>
      <c r="D25418" s="66" t="s">
        <v>250</v>
      </c>
      <c r="E25418" s="66">
        <v>2</v>
      </c>
      <c r="F25418" s="66">
        <v>17</v>
      </c>
      <c r="G25418" s="66" t="s">
        <v>239</v>
      </c>
      <c r="H25418" s="66" t="s">
        <v>370</v>
      </c>
      <c r="I25418" s="66" t="s">
        <v>36635</v>
      </c>
      <c r="J25418" s="66" t="s">
        <v>26018</v>
      </c>
      <c r="K25418" s="66" t="s">
        <v>64789</v>
      </c>
    </row>
    <row r="25419" spans="2:11" ht="45" x14ac:dyDescent="0.25">
      <c r="B25419" s="52"/>
      <c r="C25419" s="52"/>
      <c r="D25419" s="66" t="s">
        <v>250</v>
      </c>
      <c r="E25419" s="66">
        <v>2</v>
      </c>
      <c r="F25419" s="66">
        <v>18</v>
      </c>
      <c r="G25419" s="66" t="s">
        <v>239</v>
      </c>
      <c r="H25419" s="66" t="s">
        <v>370</v>
      </c>
      <c r="I25419" s="66" t="s">
        <v>36636</v>
      </c>
      <c r="J25419" s="66" t="s">
        <v>26019</v>
      </c>
      <c r="K25419" s="66" t="s">
        <v>64790</v>
      </c>
    </row>
    <row r="25420" spans="2:11" ht="60" x14ac:dyDescent="0.25">
      <c r="B25420" s="52"/>
      <c r="C25420" s="52"/>
      <c r="D25420" s="66" t="s">
        <v>250</v>
      </c>
      <c r="E25420" s="66">
        <v>2</v>
      </c>
      <c r="F25420" s="66">
        <v>19</v>
      </c>
      <c r="G25420" s="66" t="s">
        <v>239</v>
      </c>
      <c r="H25420" s="66" t="s">
        <v>370</v>
      </c>
      <c r="I25420" s="66" t="s">
        <v>36637</v>
      </c>
      <c r="J25420" s="66" t="s">
        <v>26020</v>
      </c>
      <c r="K25420" s="66" t="s">
        <v>64791</v>
      </c>
    </row>
    <row r="25421" spans="2:11" ht="60" x14ac:dyDescent="0.25">
      <c r="B25421" s="52"/>
      <c r="C25421" s="52"/>
      <c r="D25421" s="66" t="s">
        <v>250</v>
      </c>
      <c r="E25421" s="66">
        <v>2</v>
      </c>
      <c r="F25421" s="66">
        <v>20</v>
      </c>
      <c r="G25421" s="66" t="s">
        <v>324</v>
      </c>
      <c r="H25421" s="66" t="s">
        <v>375</v>
      </c>
      <c r="I25421" s="66" t="s">
        <v>36638</v>
      </c>
      <c r="J25421" s="66" t="s">
        <v>26021</v>
      </c>
      <c r="K25421" s="66" t="s">
        <v>64792</v>
      </c>
    </row>
    <row r="25422" spans="2:11" ht="45" x14ac:dyDescent="0.25">
      <c r="B25422" s="52"/>
      <c r="C25422" s="52"/>
      <c r="D25422" s="66" t="s">
        <v>250</v>
      </c>
      <c r="E25422" s="66">
        <v>2</v>
      </c>
      <c r="F25422" s="66">
        <v>21</v>
      </c>
      <c r="G25422" s="66" t="s">
        <v>324</v>
      </c>
      <c r="H25422" s="66" t="s">
        <v>375</v>
      </c>
      <c r="I25422" s="66" t="s">
        <v>36639</v>
      </c>
      <c r="J25422" s="66" t="s">
        <v>26022</v>
      </c>
      <c r="K25422" s="66" t="s">
        <v>64793</v>
      </c>
    </row>
    <row r="25423" spans="2:11" ht="60" x14ac:dyDescent="0.25">
      <c r="B25423" s="52"/>
      <c r="C25423" s="52"/>
      <c r="D25423" s="66" t="s">
        <v>250</v>
      </c>
      <c r="E25423" s="66">
        <v>2</v>
      </c>
      <c r="F25423" s="66">
        <v>22</v>
      </c>
      <c r="G25423" s="66" t="s">
        <v>324</v>
      </c>
      <c r="H25423" s="66" t="s">
        <v>375</v>
      </c>
      <c r="I25423" s="66" t="s">
        <v>36640</v>
      </c>
      <c r="J25423" s="66" t="s">
        <v>26023</v>
      </c>
      <c r="K25423" s="66" t="s">
        <v>64794</v>
      </c>
    </row>
    <row r="25424" spans="2:11" x14ac:dyDescent="0.25">
      <c r="B25424" s="52"/>
      <c r="C25424" s="52"/>
      <c r="D25424" s="60" t="s">
        <v>250</v>
      </c>
      <c r="E25424" s="60">
        <v>3</v>
      </c>
      <c r="F25424" s="60" t="s">
        <v>1</v>
      </c>
      <c r="G25424" s="60" t="s">
        <v>5532</v>
      </c>
      <c r="H25424" s="60" t="s">
        <v>2</v>
      </c>
      <c r="I25424" s="60" t="s">
        <v>36641</v>
      </c>
      <c r="J25424" s="60" t="s">
        <v>5541</v>
      </c>
      <c r="K25424" s="60" t="s">
        <v>64795</v>
      </c>
    </row>
    <row r="25425" spans="2:11" x14ac:dyDescent="0.25">
      <c r="B25425" s="52"/>
      <c r="C25425" s="52"/>
      <c r="D25425" s="66" t="s">
        <v>250</v>
      </c>
      <c r="E25425" s="66">
        <v>3</v>
      </c>
      <c r="F25425" s="66">
        <v>1</v>
      </c>
      <c r="G25425" s="66" t="s">
        <v>239</v>
      </c>
      <c r="H25425" s="66" t="s">
        <v>370</v>
      </c>
      <c r="I25425" s="66" t="s">
        <v>36642</v>
      </c>
      <c r="J25425" s="66" t="s">
        <v>26024</v>
      </c>
      <c r="K25425" s="66" t="s">
        <v>64796</v>
      </c>
    </row>
    <row r="25426" spans="2:11" ht="30" x14ac:dyDescent="0.25">
      <c r="B25426" s="52"/>
      <c r="C25426" s="52"/>
      <c r="D25426" s="66" t="s">
        <v>250</v>
      </c>
      <c r="E25426" s="66">
        <v>3</v>
      </c>
      <c r="F25426" s="66">
        <v>2</v>
      </c>
      <c r="G25426" s="66" t="s">
        <v>239</v>
      </c>
      <c r="H25426" s="66" t="s">
        <v>370</v>
      </c>
      <c r="I25426" s="66" t="s">
        <v>36643</v>
      </c>
      <c r="J25426" s="66" t="s">
        <v>26025</v>
      </c>
      <c r="K25426" s="66" t="s">
        <v>64797</v>
      </c>
    </row>
    <row r="25427" spans="2:11" ht="30" x14ac:dyDescent="0.25">
      <c r="B25427" s="52"/>
      <c r="C25427" s="52"/>
      <c r="D25427" s="66" t="s">
        <v>250</v>
      </c>
      <c r="E25427" s="66">
        <v>3</v>
      </c>
      <c r="F25427" s="66">
        <v>3</v>
      </c>
      <c r="G25427" s="66" t="s">
        <v>239</v>
      </c>
      <c r="H25427" s="66" t="s">
        <v>370</v>
      </c>
      <c r="I25427" s="66" t="s">
        <v>36644</v>
      </c>
      <c r="J25427" s="66" t="s">
        <v>26026</v>
      </c>
      <c r="K25427" s="66" t="s">
        <v>64798</v>
      </c>
    </row>
    <row r="25428" spans="2:11" x14ac:dyDescent="0.25">
      <c r="B25428" s="52"/>
      <c r="C25428" s="52"/>
      <c r="D25428" s="66" t="s">
        <v>250</v>
      </c>
      <c r="E25428" s="66">
        <v>3</v>
      </c>
      <c r="F25428" s="66">
        <v>4</v>
      </c>
      <c r="G25428" s="66" t="s">
        <v>239</v>
      </c>
      <c r="H25428" s="66" t="s">
        <v>370</v>
      </c>
      <c r="I25428" s="66" t="s">
        <v>36645</v>
      </c>
      <c r="J25428" s="66" t="s">
        <v>26027</v>
      </c>
      <c r="K25428" s="66" t="s">
        <v>64799</v>
      </c>
    </row>
    <row r="25429" spans="2:11" ht="30" x14ac:dyDescent="0.25">
      <c r="B25429" s="52"/>
      <c r="C25429" s="52"/>
      <c r="D25429" s="66" t="s">
        <v>250</v>
      </c>
      <c r="E25429" s="66">
        <v>3</v>
      </c>
      <c r="F25429" s="66">
        <v>5</v>
      </c>
      <c r="G25429" s="66" t="s">
        <v>239</v>
      </c>
      <c r="H25429" s="66" t="s">
        <v>370</v>
      </c>
      <c r="I25429" s="66" t="s">
        <v>29373</v>
      </c>
      <c r="J25429" s="66" t="s">
        <v>26028</v>
      </c>
      <c r="K25429" s="66" t="s">
        <v>64800</v>
      </c>
    </row>
    <row r="25430" spans="2:11" x14ac:dyDescent="0.25">
      <c r="B25430" s="52"/>
      <c r="C25430" s="52"/>
      <c r="D25430" s="66" t="s">
        <v>250</v>
      </c>
      <c r="E25430" s="66">
        <v>3</v>
      </c>
      <c r="F25430" s="66">
        <v>6</v>
      </c>
      <c r="G25430" s="66" t="s">
        <v>239</v>
      </c>
      <c r="H25430" s="66" t="s">
        <v>370</v>
      </c>
      <c r="I25430" s="66" t="s">
        <v>36646</v>
      </c>
      <c r="J25430" s="66" t="s">
        <v>26029</v>
      </c>
      <c r="K25430" s="66" t="s">
        <v>64801</v>
      </c>
    </row>
    <row r="25431" spans="2:11" ht="30" x14ac:dyDescent="0.25">
      <c r="B25431" s="52"/>
      <c r="C25431" s="52"/>
      <c r="D25431" s="66" t="s">
        <v>250</v>
      </c>
      <c r="E25431" s="66">
        <v>3</v>
      </c>
      <c r="F25431" s="66">
        <v>7</v>
      </c>
      <c r="G25431" s="66" t="s">
        <v>239</v>
      </c>
      <c r="H25431" s="66" t="s">
        <v>370</v>
      </c>
      <c r="I25431" s="66" t="s">
        <v>36647</v>
      </c>
      <c r="J25431" s="66" t="s">
        <v>26030</v>
      </c>
      <c r="K25431" s="66" t="s">
        <v>64802</v>
      </c>
    </row>
    <row r="25432" spans="2:11" ht="30" x14ac:dyDescent="0.25">
      <c r="B25432" s="52"/>
      <c r="C25432" s="52"/>
      <c r="D25432" s="66" t="s">
        <v>250</v>
      </c>
      <c r="E25432" s="66">
        <v>3</v>
      </c>
      <c r="F25432" s="66">
        <v>8</v>
      </c>
      <c r="G25432" s="66" t="s">
        <v>239</v>
      </c>
      <c r="H25432" s="66" t="s">
        <v>370</v>
      </c>
      <c r="I25432" s="66" t="s">
        <v>36648</v>
      </c>
      <c r="J25432" s="66" t="s">
        <v>26031</v>
      </c>
      <c r="K25432" s="66" t="s">
        <v>64803</v>
      </c>
    </row>
    <row r="25433" spans="2:11" ht="30" x14ac:dyDescent="0.25">
      <c r="B25433" s="52"/>
      <c r="C25433" s="52"/>
      <c r="D25433" s="66" t="s">
        <v>250</v>
      </c>
      <c r="E25433" s="66">
        <v>3</v>
      </c>
      <c r="F25433" s="66">
        <v>9</v>
      </c>
      <c r="G25433" s="66" t="s">
        <v>239</v>
      </c>
      <c r="H25433" s="66" t="s">
        <v>370</v>
      </c>
      <c r="I25433" s="66" t="s">
        <v>36649</v>
      </c>
      <c r="J25433" s="66" t="s">
        <v>26032</v>
      </c>
      <c r="K25433" s="66" t="s">
        <v>64804</v>
      </c>
    </row>
    <row r="25434" spans="2:11" ht="30" x14ac:dyDescent="0.25">
      <c r="B25434" s="52"/>
      <c r="C25434" s="52"/>
      <c r="D25434" s="66" t="s">
        <v>250</v>
      </c>
      <c r="E25434" s="66">
        <v>3</v>
      </c>
      <c r="F25434" s="66">
        <v>10</v>
      </c>
      <c r="G25434" s="66" t="s">
        <v>239</v>
      </c>
      <c r="H25434" s="66" t="s">
        <v>370</v>
      </c>
      <c r="I25434" s="66" t="s">
        <v>36650</v>
      </c>
      <c r="J25434" s="66" t="s">
        <v>26033</v>
      </c>
      <c r="K25434" s="66" t="s">
        <v>64805</v>
      </c>
    </row>
    <row r="25435" spans="2:11" ht="30" x14ac:dyDescent="0.25">
      <c r="B25435" s="52"/>
      <c r="C25435" s="52"/>
      <c r="D25435" s="66" t="s">
        <v>250</v>
      </c>
      <c r="E25435" s="66">
        <v>3</v>
      </c>
      <c r="F25435" s="66">
        <v>11</v>
      </c>
      <c r="G25435" s="66" t="s">
        <v>239</v>
      </c>
      <c r="H25435" s="66" t="s">
        <v>370</v>
      </c>
      <c r="I25435" s="66" t="s">
        <v>36651</v>
      </c>
      <c r="J25435" s="66" t="s">
        <v>26034</v>
      </c>
      <c r="K25435" s="66" t="s">
        <v>64806</v>
      </c>
    </row>
    <row r="25436" spans="2:11" x14ac:dyDescent="0.25">
      <c r="B25436" s="52"/>
      <c r="C25436" s="52"/>
      <c r="D25436" s="66" t="s">
        <v>250</v>
      </c>
      <c r="E25436" s="66">
        <v>3</v>
      </c>
      <c r="F25436" s="66">
        <v>12</v>
      </c>
      <c r="G25436" s="66" t="s">
        <v>239</v>
      </c>
      <c r="H25436" s="66" t="s">
        <v>370</v>
      </c>
      <c r="I25436" s="66" t="s">
        <v>29374</v>
      </c>
      <c r="J25436" s="66" t="s">
        <v>26035</v>
      </c>
      <c r="K25436" s="66" t="s">
        <v>64807</v>
      </c>
    </row>
    <row r="25437" spans="2:11" x14ac:dyDescent="0.25">
      <c r="B25437" s="52"/>
      <c r="C25437" s="52"/>
      <c r="D25437" s="66" t="s">
        <v>250</v>
      </c>
      <c r="E25437" s="66">
        <v>3</v>
      </c>
      <c r="F25437" s="66">
        <v>13</v>
      </c>
      <c r="G25437" s="66" t="s">
        <v>239</v>
      </c>
      <c r="H25437" s="66" t="s">
        <v>370</v>
      </c>
      <c r="I25437" s="66" t="s">
        <v>36652</v>
      </c>
      <c r="J25437" s="66" t="s">
        <v>26036</v>
      </c>
      <c r="K25437" s="66" t="s">
        <v>64808</v>
      </c>
    </row>
    <row r="25438" spans="2:11" ht="30" x14ac:dyDescent="0.25">
      <c r="B25438" s="52"/>
      <c r="C25438" s="52"/>
      <c r="D25438" s="66" t="s">
        <v>250</v>
      </c>
      <c r="E25438" s="66">
        <v>3</v>
      </c>
      <c r="F25438" s="66">
        <v>14</v>
      </c>
      <c r="G25438" s="66" t="s">
        <v>239</v>
      </c>
      <c r="H25438" s="66" t="s">
        <v>370</v>
      </c>
      <c r="I25438" s="66" t="s">
        <v>36653</v>
      </c>
      <c r="J25438" s="66" t="s">
        <v>26037</v>
      </c>
      <c r="K25438" s="66" t="s">
        <v>64809</v>
      </c>
    </row>
    <row r="25439" spans="2:11" x14ac:dyDescent="0.25">
      <c r="B25439" s="52"/>
      <c r="C25439" s="52"/>
      <c r="D25439" s="66" t="s">
        <v>250</v>
      </c>
      <c r="E25439" s="66">
        <v>3</v>
      </c>
      <c r="F25439" s="66">
        <v>15</v>
      </c>
      <c r="G25439" s="66" t="s">
        <v>239</v>
      </c>
      <c r="H25439" s="66" t="s">
        <v>370</v>
      </c>
      <c r="I25439" s="66" t="s">
        <v>36654</v>
      </c>
      <c r="J25439" s="66" t="s">
        <v>26038</v>
      </c>
      <c r="K25439" s="66" t="s">
        <v>64810</v>
      </c>
    </row>
    <row r="25440" spans="2:11" ht="30" x14ac:dyDescent="0.25">
      <c r="B25440" s="52"/>
      <c r="C25440" s="52"/>
      <c r="D25440" s="66" t="s">
        <v>250</v>
      </c>
      <c r="E25440" s="66">
        <v>3</v>
      </c>
      <c r="F25440" s="66">
        <v>16</v>
      </c>
      <c r="G25440" s="66" t="s">
        <v>239</v>
      </c>
      <c r="H25440" s="66" t="s">
        <v>370</v>
      </c>
      <c r="I25440" s="66" t="s">
        <v>36655</v>
      </c>
      <c r="J25440" s="66" t="s">
        <v>26039</v>
      </c>
      <c r="K25440" s="66" t="s">
        <v>64811</v>
      </c>
    </row>
    <row r="25441" spans="2:11" ht="30" x14ac:dyDescent="0.25">
      <c r="B25441" s="52"/>
      <c r="C25441" s="52"/>
      <c r="D25441" s="66" t="s">
        <v>250</v>
      </c>
      <c r="E25441" s="66">
        <v>3</v>
      </c>
      <c r="F25441" s="66">
        <v>17</v>
      </c>
      <c r="G25441" s="66" t="s">
        <v>239</v>
      </c>
      <c r="H25441" s="66" t="s">
        <v>370</v>
      </c>
      <c r="I25441" s="66" t="s">
        <v>36656</v>
      </c>
      <c r="J25441" s="66" t="s">
        <v>26040</v>
      </c>
      <c r="K25441" s="66" t="s">
        <v>64812</v>
      </c>
    </row>
    <row r="25442" spans="2:11" ht="30" x14ac:dyDescent="0.25">
      <c r="B25442" s="52"/>
      <c r="C25442" s="52"/>
      <c r="D25442" s="66" t="s">
        <v>250</v>
      </c>
      <c r="E25442" s="66">
        <v>3</v>
      </c>
      <c r="F25442" s="66">
        <v>18</v>
      </c>
      <c r="G25442" s="66" t="s">
        <v>239</v>
      </c>
      <c r="H25442" s="66" t="s">
        <v>370</v>
      </c>
      <c r="I25442" s="66" t="s">
        <v>29375</v>
      </c>
      <c r="J25442" s="66" t="s">
        <v>26041</v>
      </c>
      <c r="K25442" s="66" t="s">
        <v>64813</v>
      </c>
    </row>
    <row r="25443" spans="2:11" ht="30" x14ac:dyDescent="0.25">
      <c r="B25443" s="52"/>
      <c r="C25443" s="52"/>
      <c r="D25443" s="66" t="s">
        <v>250</v>
      </c>
      <c r="E25443" s="66">
        <v>3</v>
      </c>
      <c r="F25443" s="66">
        <v>19</v>
      </c>
      <c r="G25443" s="66" t="s">
        <v>239</v>
      </c>
      <c r="H25443" s="66" t="s">
        <v>370</v>
      </c>
      <c r="I25443" s="66" t="s">
        <v>36657</v>
      </c>
      <c r="J25443" s="66" t="s">
        <v>26042</v>
      </c>
      <c r="K25443" s="66" t="s">
        <v>64814</v>
      </c>
    </row>
    <row r="25444" spans="2:11" x14ac:dyDescent="0.25">
      <c r="B25444" s="52"/>
      <c r="C25444" s="52"/>
      <c r="D25444" s="66" t="s">
        <v>250</v>
      </c>
      <c r="E25444" s="66">
        <v>3</v>
      </c>
      <c r="F25444" s="66">
        <v>20</v>
      </c>
      <c r="G25444" s="66" t="s">
        <v>239</v>
      </c>
      <c r="H25444" s="66" t="s">
        <v>370</v>
      </c>
      <c r="I25444" s="66" t="s">
        <v>36658</v>
      </c>
      <c r="J25444" s="66" t="s">
        <v>26043</v>
      </c>
      <c r="K25444" s="66" t="s">
        <v>64815</v>
      </c>
    </row>
    <row r="25445" spans="2:11" ht="30" x14ac:dyDescent="0.25">
      <c r="B25445" s="52"/>
      <c r="C25445" s="52"/>
      <c r="D25445" s="66" t="s">
        <v>250</v>
      </c>
      <c r="E25445" s="66">
        <v>3</v>
      </c>
      <c r="F25445" s="66">
        <v>21</v>
      </c>
      <c r="G25445" s="66" t="s">
        <v>239</v>
      </c>
      <c r="H25445" s="66" t="s">
        <v>370</v>
      </c>
      <c r="I25445" s="66" t="s">
        <v>36659</v>
      </c>
      <c r="J25445" s="66" t="s">
        <v>26044</v>
      </c>
      <c r="K25445" s="66" t="s">
        <v>64816</v>
      </c>
    </row>
    <row r="25446" spans="2:11" ht="30" x14ac:dyDescent="0.25">
      <c r="B25446" s="52"/>
      <c r="C25446" s="52"/>
      <c r="D25446" s="66" t="s">
        <v>250</v>
      </c>
      <c r="E25446" s="66">
        <v>3</v>
      </c>
      <c r="F25446" s="66">
        <v>22</v>
      </c>
      <c r="G25446" s="66" t="s">
        <v>239</v>
      </c>
      <c r="H25446" s="66" t="s">
        <v>370</v>
      </c>
      <c r="I25446" s="66" t="s">
        <v>36660</v>
      </c>
      <c r="J25446" s="66" t="s">
        <v>26045</v>
      </c>
      <c r="K25446" s="66" t="s">
        <v>64817</v>
      </c>
    </row>
    <row r="25447" spans="2:11" x14ac:dyDescent="0.25">
      <c r="B25447" s="52"/>
      <c r="C25447" s="52"/>
      <c r="D25447" s="66" t="s">
        <v>250</v>
      </c>
      <c r="E25447" s="66">
        <v>3</v>
      </c>
      <c r="F25447" s="66">
        <v>23</v>
      </c>
      <c r="G25447" s="66" t="s">
        <v>239</v>
      </c>
      <c r="H25447" s="66" t="s">
        <v>370</v>
      </c>
      <c r="I25447" s="66" t="s">
        <v>36661</v>
      </c>
      <c r="J25447" s="66" t="s">
        <v>26046</v>
      </c>
      <c r="K25447" s="66" t="s">
        <v>64818</v>
      </c>
    </row>
    <row r="25448" spans="2:11" ht="30" x14ac:dyDescent="0.25">
      <c r="B25448" s="52"/>
      <c r="C25448" s="52"/>
      <c r="D25448" s="66" t="s">
        <v>250</v>
      </c>
      <c r="E25448" s="66">
        <v>3</v>
      </c>
      <c r="F25448" s="66">
        <v>24</v>
      </c>
      <c r="G25448" s="66" t="s">
        <v>239</v>
      </c>
      <c r="H25448" s="66" t="s">
        <v>370</v>
      </c>
      <c r="I25448" s="66" t="s">
        <v>36662</v>
      </c>
      <c r="J25448" s="66" t="s">
        <v>26047</v>
      </c>
      <c r="K25448" s="66" t="s">
        <v>64819</v>
      </c>
    </row>
    <row r="25449" spans="2:11" ht="30" x14ac:dyDescent="0.25">
      <c r="B25449" s="52"/>
      <c r="C25449" s="52"/>
      <c r="D25449" s="66" t="s">
        <v>250</v>
      </c>
      <c r="E25449" s="66">
        <v>3</v>
      </c>
      <c r="F25449" s="66">
        <v>25</v>
      </c>
      <c r="G25449" s="66" t="s">
        <v>239</v>
      </c>
      <c r="H25449" s="66" t="s">
        <v>370</v>
      </c>
      <c r="I25449" s="66" t="s">
        <v>36663</v>
      </c>
      <c r="J25449" s="66" t="s">
        <v>26048</v>
      </c>
      <c r="K25449" s="66" t="s">
        <v>64820</v>
      </c>
    </row>
    <row r="25450" spans="2:11" ht="30" x14ac:dyDescent="0.25">
      <c r="B25450" s="52"/>
      <c r="C25450" s="52"/>
      <c r="D25450" s="66" t="s">
        <v>250</v>
      </c>
      <c r="E25450" s="66">
        <v>3</v>
      </c>
      <c r="F25450" s="66">
        <v>26</v>
      </c>
      <c r="G25450" s="66" t="s">
        <v>239</v>
      </c>
      <c r="H25450" s="66" t="s">
        <v>370</v>
      </c>
      <c r="I25450" s="66" t="s">
        <v>36664</v>
      </c>
      <c r="J25450" s="66" t="s">
        <v>26049</v>
      </c>
      <c r="K25450" s="66" t="s">
        <v>64821</v>
      </c>
    </row>
    <row r="25451" spans="2:11" x14ac:dyDescent="0.25">
      <c r="B25451" s="52"/>
      <c r="C25451" s="52"/>
      <c r="D25451" s="66" t="s">
        <v>250</v>
      </c>
      <c r="E25451" s="66">
        <v>3</v>
      </c>
      <c r="F25451" s="66">
        <v>27</v>
      </c>
      <c r="G25451" s="66" t="s">
        <v>239</v>
      </c>
      <c r="H25451" s="66" t="s">
        <v>370</v>
      </c>
      <c r="I25451" s="66" t="s">
        <v>36665</v>
      </c>
      <c r="J25451" s="66" t="s">
        <v>26050</v>
      </c>
      <c r="K25451" s="66" t="s">
        <v>64822</v>
      </c>
    </row>
    <row r="25452" spans="2:11" ht="30" x14ac:dyDescent="0.25">
      <c r="B25452" s="52"/>
      <c r="C25452" s="52"/>
      <c r="D25452" s="66" t="s">
        <v>250</v>
      </c>
      <c r="E25452" s="66">
        <v>3</v>
      </c>
      <c r="F25452" s="66">
        <v>28</v>
      </c>
      <c r="G25452" s="66" t="s">
        <v>239</v>
      </c>
      <c r="H25452" s="66" t="s">
        <v>370</v>
      </c>
      <c r="I25452" s="66" t="s">
        <v>36666</v>
      </c>
      <c r="J25452" s="66" t="s">
        <v>26051</v>
      </c>
      <c r="K25452" s="66" t="s">
        <v>64823</v>
      </c>
    </row>
    <row r="25453" spans="2:11" ht="30" x14ac:dyDescent="0.25">
      <c r="B25453" s="52"/>
      <c r="C25453" s="52"/>
      <c r="D25453" s="66" t="s">
        <v>250</v>
      </c>
      <c r="E25453" s="66">
        <v>3</v>
      </c>
      <c r="F25453" s="66">
        <v>29</v>
      </c>
      <c r="G25453" s="66" t="s">
        <v>239</v>
      </c>
      <c r="H25453" s="66" t="s">
        <v>370</v>
      </c>
      <c r="I25453" s="66" t="s">
        <v>36667</v>
      </c>
      <c r="J25453" s="66" t="s">
        <v>26052</v>
      </c>
      <c r="K25453" s="66" t="s">
        <v>64824</v>
      </c>
    </row>
    <row r="25454" spans="2:11" ht="30" x14ac:dyDescent="0.25">
      <c r="B25454" s="52"/>
      <c r="C25454" s="52"/>
      <c r="D25454" s="66" t="s">
        <v>250</v>
      </c>
      <c r="E25454" s="66">
        <v>3</v>
      </c>
      <c r="F25454" s="66">
        <v>30</v>
      </c>
      <c r="G25454" s="66" t="s">
        <v>239</v>
      </c>
      <c r="H25454" s="66" t="s">
        <v>370</v>
      </c>
      <c r="I25454" s="66" t="s">
        <v>36668</v>
      </c>
      <c r="J25454" s="66" t="s">
        <v>26053</v>
      </c>
      <c r="K25454" s="66" t="s">
        <v>64825</v>
      </c>
    </row>
    <row r="25455" spans="2:11" x14ac:dyDescent="0.25">
      <c r="B25455" s="52"/>
      <c r="C25455" s="52"/>
      <c r="D25455" s="66" t="s">
        <v>250</v>
      </c>
      <c r="E25455" s="66">
        <v>3</v>
      </c>
      <c r="F25455" s="66">
        <v>31</v>
      </c>
      <c r="G25455" s="66" t="s">
        <v>239</v>
      </c>
      <c r="H25455" s="66" t="s">
        <v>370</v>
      </c>
      <c r="I25455" s="66" t="s">
        <v>36669</v>
      </c>
      <c r="J25455" s="66" t="s">
        <v>26054</v>
      </c>
      <c r="K25455" s="66" t="s">
        <v>64826</v>
      </c>
    </row>
    <row r="25456" spans="2:11" ht="30" x14ac:dyDescent="0.25">
      <c r="B25456" s="52"/>
      <c r="C25456" s="52"/>
      <c r="D25456" s="66" t="s">
        <v>250</v>
      </c>
      <c r="E25456" s="66">
        <v>3</v>
      </c>
      <c r="F25456" s="66">
        <v>32</v>
      </c>
      <c r="G25456" s="66" t="s">
        <v>239</v>
      </c>
      <c r="H25456" s="66" t="s">
        <v>370</v>
      </c>
      <c r="I25456" s="66" t="s">
        <v>36670</v>
      </c>
      <c r="J25456" s="66" t="s">
        <v>26055</v>
      </c>
      <c r="K25456" s="66" t="s">
        <v>64827</v>
      </c>
    </row>
    <row r="25457" spans="2:11" ht="30" x14ac:dyDescent="0.25">
      <c r="B25457" s="52"/>
      <c r="C25457" s="52"/>
      <c r="D25457" s="66" t="s">
        <v>250</v>
      </c>
      <c r="E25457" s="66">
        <v>3</v>
      </c>
      <c r="F25457" s="66">
        <v>33</v>
      </c>
      <c r="G25457" s="66" t="s">
        <v>239</v>
      </c>
      <c r="H25457" s="66" t="s">
        <v>370</v>
      </c>
      <c r="I25457" s="66" t="s">
        <v>36671</v>
      </c>
      <c r="J25457" s="66" t="s">
        <v>26056</v>
      </c>
      <c r="K25457" s="66" t="s">
        <v>64828</v>
      </c>
    </row>
    <row r="25458" spans="2:11" x14ac:dyDescent="0.25">
      <c r="B25458" s="52"/>
      <c r="C25458" s="52"/>
      <c r="D25458" s="66" t="s">
        <v>250</v>
      </c>
      <c r="E25458" s="66">
        <v>3</v>
      </c>
      <c r="F25458" s="66">
        <v>34</v>
      </c>
      <c r="G25458" s="66" t="s">
        <v>239</v>
      </c>
      <c r="H25458" s="66" t="s">
        <v>370</v>
      </c>
      <c r="I25458" s="66" t="s">
        <v>36672</v>
      </c>
      <c r="J25458" s="66" t="s">
        <v>26057</v>
      </c>
      <c r="K25458" s="66" t="s">
        <v>64829</v>
      </c>
    </row>
    <row r="25459" spans="2:11" x14ac:dyDescent="0.25">
      <c r="B25459" s="52"/>
      <c r="C25459" s="52"/>
      <c r="D25459" s="66" t="s">
        <v>250</v>
      </c>
      <c r="E25459" s="66">
        <v>3</v>
      </c>
      <c r="F25459" s="66">
        <v>35</v>
      </c>
      <c r="G25459" s="66" t="s">
        <v>239</v>
      </c>
      <c r="H25459" s="66" t="s">
        <v>370</v>
      </c>
      <c r="I25459" s="66" t="s">
        <v>36673</v>
      </c>
      <c r="J25459" s="66" t="s">
        <v>26058</v>
      </c>
      <c r="K25459" s="66" t="s">
        <v>64830</v>
      </c>
    </row>
    <row r="25460" spans="2:11" ht="30" x14ac:dyDescent="0.25">
      <c r="B25460" s="52"/>
      <c r="C25460" s="52"/>
      <c r="D25460" s="66" t="s">
        <v>250</v>
      </c>
      <c r="E25460" s="66">
        <v>3</v>
      </c>
      <c r="F25460" s="66">
        <v>36</v>
      </c>
      <c r="G25460" s="66" t="s">
        <v>239</v>
      </c>
      <c r="H25460" s="66" t="s">
        <v>370</v>
      </c>
      <c r="I25460" s="66" t="s">
        <v>36674</v>
      </c>
      <c r="J25460" s="66" t="s">
        <v>26059</v>
      </c>
      <c r="K25460" s="66" t="s">
        <v>64831</v>
      </c>
    </row>
    <row r="25461" spans="2:11" ht="30" x14ac:dyDescent="0.25">
      <c r="B25461" s="52"/>
      <c r="C25461" s="52"/>
      <c r="D25461" s="66" t="s">
        <v>250</v>
      </c>
      <c r="E25461" s="66">
        <v>3</v>
      </c>
      <c r="F25461" s="66">
        <v>37</v>
      </c>
      <c r="G25461" s="66" t="s">
        <v>239</v>
      </c>
      <c r="H25461" s="66" t="s">
        <v>370</v>
      </c>
      <c r="I25461" s="66" t="s">
        <v>36675</v>
      </c>
      <c r="J25461" s="66" t="s">
        <v>26060</v>
      </c>
      <c r="K25461" s="66" t="s">
        <v>64832</v>
      </c>
    </row>
    <row r="25462" spans="2:11" ht="30" x14ac:dyDescent="0.25">
      <c r="B25462" s="52"/>
      <c r="C25462" s="52"/>
      <c r="D25462" s="66" t="s">
        <v>250</v>
      </c>
      <c r="E25462" s="66">
        <v>3</v>
      </c>
      <c r="F25462" s="66">
        <v>38</v>
      </c>
      <c r="G25462" s="66" t="s">
        <v>239</v>
      </c>
      <c r="H25462" s="66" t="s">
        <v>370</v>
      </c>
      <c r="I25462" s="66" t="s">
        <v>36676</v>
      </c>
      <c r="J25462" s="66" t="s">
        <v>26061</v>
      </c>
      <c r="K25462" s="66" t="s">
        <v>64833</v>
      </c>
    </row>
    <row r="25463" spans="2:11" ht="30" x14ac:dyDescent="0.25">
      <c r="B25463" s="52"/>
      <c r="C25463" s="52"/>
      <c r="D25463" s="66" t="s">
        <v>250</v>
      </c>
      <c r="E25463" s="66">
        <v>3</v>
      </c>
      <c r="F25463" s="66">
        <v>39</v>
      </c>
      <c r="G25463" s="66" t="s">
        <v>239</v>
      </c>
      <c r="H25463" s="66" t="s">
        <v>370</v>
      </c>
      <c r="I25463" s="66" t="s">
        <v>36677</v>
      </c>
      <c r="J25463" s="66" t="s">
        <v>26062</v>
      </c>
      <c r="K25463" s="66" t="s">
        <v>64834</v>
      </c>
    </row>
    <row r="25464" spans="2:11" ht="30" x14ac:dyDescent="0.25">
      <c r="B25464" s="52"/>
      <c r="C25464" s="52"/>
      <c r="D25464" s="66" t="s">
        <v>250</v>
      </c>
      <c r="E25464" s="66">
        <v>3</v>
      </c>
      <c r="F25464" s="66">
        <v>40</v>
      </c>
      <c r="G25464" s="66" t="s">
        <v>239</v>
      </c>
      <c r="H25464" s="66" t="s">
        <v>370</v>
      </c>
      <c r="I25464" s="66" t="s">
        <v>36678</v>
      </c>
      <c r="J25464" s="66" t="s">
        <v>26063</v>
      </c>
      <c r="K25464" s="66" t="s">
        <v>64835</v>
      </c>
    </row>
    <row r="25465" spans="2:11" x14ac:dyDescent="0.25">
      <c r="B25465" s="52"/>
      <c r="C25465" s="52"/>
      <c r="D25465" s="66" t="s">
        <v>250</v>
      </c>
      <c r="E25465" s="66">
        <v>3</v>
      </c>
      <c r="F25465" s="66">
        <v>41</v>
      </c>
      <c r="G25465" s="66" t="s">
        <v>239</v>
      </c>
      <c r="H25465" s="66" t="s">
        <v>370</v>
      </c>
      <c r="I25465" s="66" t="s">
        <v>36679</v>
      </c>
      <c r="J25465" s="66" t="s">
        <v>26064</v>
      </c>
      <c r="K25465" s="66" t="s">
        <v>64836</v>
      </c>
    </row>
    <row r="25466" spans="2:11" x14ac:dyDescent="0.25">
      <c r="B25466" s="52"/>
      <c r="C25466" s="52"/>
      <c r="D25466" s="66" t="s">
        <v>250</v>
      </c>
      <c r="E25466" s="66">
        <v>3</v>
      </c>
      <c r="F25466" s="66">
        <v>42</v>
      </c>
      <c r="G25466" s="66" t="s">
        <v>239</v>
      </c>
      <c r="H25466" s="66" t="s">
        <v>370</v>
      </c>
      <c r="I25466" s="66" t="s">
        <v>36680</v>
      </c>
      <c r="J25466" s="66" t="s">
        <v>26065</v>
      </c>
      <c r="K25466" s="66" t="s">
        <v>64837</v>
      </c>
    </row>
    <row r="25467" spans="2:11" ht="30" x14ac:dyDescent="0.25">
      <c r="B25467" s="52"/>
      <c r="C25467" s="52"/>
      <c r="D25467" s="66" t="s">
        <v>250</v>
      </c>
      <c r="E25467" s="66">
        <v>3</v>
      </c>
      <c r="F25467" s="66">
        <v>43</v>
      </c>
      <c r="G25467" s="66" t="s">
        <v>239</v>
      </c>
      <c r="H25467" s="66" t="s">
        <v>370</v>
      </c>
      <c r="I25467" s="66" t="s">
        <v>36681</v>
      </c>
      <c r="J25467" s="66" t="s">
        <v>26066</v>
      </c>
      <c r="K25467" s="66" t="s">
        <v>64838</v>
      </c>
    </row>
    <row r="25468" spans="2:11" ht="30" x14ac:dyDescent="0.25">
      <c r="B25468" s="52"/>
      <c r="C25468" s="52"/>
      <c r="D25468" s="66" t="s">
        <v>250</v>
      </c>
      <c r="E25468" s="66">
        <v>3</v>
      </c>
      <c r="F25468" s="66">
        <v>44</v>
      </c>
      <c r="G25468" s="66" t="s">
        <v>239</v>
      </c>
      <c r="H25468" s="66" t="s">
        <v>370</v>
      </c>
      <c r="I25468" s="66" t="s">
        <v>36682</v>
      </c>
      <c r="J25468" s="66" t="s">
        <v>26067</v>
      </c>
      <c r="K25468" s="66" t="s">
        <v>64839</v>
      </c>
    </row>
    <row r="25469" spans="2:11" ht="30" x14ac:dyDescent="0.25">
      <c r="B25469" s="52"/>
      <c r="C25469" s="52"/>
      <c r="D25469" s="66" t="s">
        <v>250</v>
      </c>
      <c r="E25469" s="66">
        <v>3</v>
      </c>
      <c r="F25469" s="66">
        <v>45</v>
      </c>
      <c r="G25469" s="66" t="s">
        <v>239</v>
      </c>
      <c r="H25469" s="66" t="s">
        <v>370</v>
      </c>
      <c r="I25469" s="66" t="s">
        <v>36683</v>
      </c>
      <c r="J25469" s="66" t="s">
        <v>26068</v>
      </c>
      <c r="K25469" s="66" t="s">
        <v>64840</v>
      </c>
    </row>
    <row r="25470" spans="2:11" x14ac:dyDescent="0.25">
      <c r="B25470" s="52"/>
      <c r="C25470" s="52"/>
      <c r="D25470" s="66" t="s">
        <v>250</v>
      </c>
      <c r="E25470" s="66">
        <v>3</v>
      </c>
      <c r="F25470" s="66">
        <v>46</v>
      </c>
      <c r="G25470" s="66" t="s">
        <v>239</v>
      </c>
      <c r="H25470" s="66" t="s">
        <v>370</v>
      </c>
      <c r="I25470" s="66" t="s">
        <v>36684</v>
      </c>
      <c r="J25470" s="66" t="s">
        <v>26069</v>
      </c>
      <c r="K25470" s="66" t="s">
        <v>64841</v>
      </c>
    </row>
    <row r="25471" spans="2:11" x14ac:dyDescent="0.25">
      <c r="B25471" s="52"/>
      <c r="C25471" s="52"/>
      <c r="D25471" s="66" t="s">
        <v>250</v>
      </c>
      <c r="E25471" s="66">
        <v>3</v>
      </c>
      <c r="F25471" s="66">
        <v>47</v>
      </c>
      <c r="G25471" s="66" t="s">
        <v>239</v>
      </c>
      <c r="H25471" s="66" t="s">
        <v>370</v>
      </c>
      <c r="I25471" s="66" t="s">
        <v>36685</v>
      </c>
      <c r="J25471" s="66" t="s">
        <v>26070</v>
      </c>
      <c r="K25471" s="66" t="s">
        <v>64842</v>
      </c>
    </row>
    <row r="25472" spans="2:11" ht="30" x14ac:dyDescent="0.25">
      <c r="B25472" s="52"/>
      <c r="C25472" s="52"/>
      <c r="D25472" s="66" t="s">
        <v>250</v>
      </c>
      <c r="E25472" s="66">
        <v>3</v>
      </c>
      <c r="F25472" s="66">
        <v>48</v>
      </c>
      <c r="G25472" s="66" t="s">
        <v>239</v>
      </c>
      <c r="H25472" s="66" t="s">
        <v>370</v>
      </c>
      <c r="I25472" s="66" t="s">
        <v>36686</v>
      </c>
      <c r="J25472" s="66" t="s">
        <v>26071</v>
      </c>
      <c r="K25472" s="66" t="s">
        <v>64843</v>
      </c>
    </row>
    <row r="25473" spans="2:11" x14ac:dyDescent="0.25">
      <c r="B25473" s="52"/>
      <c r="C25473" s="52"/>
      <c r="D25473" s="66" t="s">
        <v>250</v>
      </c>
      <c r="E25473" s="66">
        <v>3</v>
      </c>
      <c r="F25473" s="66">
        <v>49</v>
      </c>
      <c r="G25473" s="66" t="s">
        <v>239</v>
      </c>
      <c r="H25473" s="66" t="s">
        <v>370</v>
      </c>
      <c r="I25473" s="66" t="s">
        <v>36687</v>
      </c>
      <c r="J25473" s="66" t="s">
        <v>26072</v>
      </c>
      <c r="K25473" s="66" t="s">
        <v>64844</v>
      </c>
    </row>
    <row r="25474" spans="2:11" x14ac:dyDescent="0.25">
      <c r="B25474" s="52"/>
      <c r="C25474" s="52"/>
      <c r="D25474" s="66" t="s">
        <v>250</v>
      </c>
      <c r="E25474" s="66">
        <v>3</v>
      </c>
      <c r="F25474" s="66">
        <v>50</v>
      </c>
      <c r="G25474" s="66" t="s">
        <v>239</v>
      </c>
      <c r="H25474" s="66" t="s">
        <v>370</v>
      </c>
      <c r="I25474" s="66" t="s">
        <v>36688</v>
      </c>
      <c r="J25474" s="66" t="s">
        <v>26073</v>
      </c>
      <c r="K25474" s="66" t="s">
        <v>64845</v>
      </c>
    </row>
    <row r="25475" spans="2:11" x14ac:dyDescent="0.25">
      <c r="B25475" s="52"/>
      <c r="C25475" s="52"/>
      <c r="D25475" s="66" t="s">
        <v>250</v>
      </c>
      <c r="E25475" s="66">
        <v>3</v>
      </c>
      <c r="F25475" s="66">
        <v>51</v>
      </c>
      <c r="G25475" s="66" t="s">
        <v>239</v>
      </c>
      <c r="H25475" s="66" t="s">
        <v>370</v>
      </c>
      <c r="I25475" s="66" t="s">
        <v>36689</v>
      </c>
      <c r="J25475" s="66" t="s">
        <v>26074</v>
      </c>
      <c r="K25475" s="66" t="s">
        <v>64846</v>
      </c>
    </row>
    <row r="25476" spans="2:11" ht="30" x14ac:dyDescent="0.25">
      <c r="B25476" s="52"/>
      <c r="C25476" s="52"/>
      <c r="D25476" s="66" t="s">
        <v>250</v>
      </c>
      <c r="E25476" s="66">
        <v>3</v>
      </c>
      <c r="F25476" s="66">
        <v>52</v>
      </c>
      <c r="G25476" s="66" t="s">
        <v>239</v>
      </c>
      <c r="H25476" s="66" t="s">
        <v>370</v>
      </c>
      <c r="I25476" s="66" t="s">
        <v>36690</v>
      </c>
      <c r="J25476" s="66" t="s">
        <v>26075</v>
      </c>
      <c r="K25476" s="66" t="s">
        <v>64847</v>
      </c>
    </row>
    <row r="25477" spans="2:11" ht="30" x14ac:dyDescent="0.25">
      <c r="B25477" s="52"/>
      <c r="C25477" s="52"/>
      <c r="D25477" s="66" t="s">
        <v>250</v>
      </c>
      <c r="E25477" s="66">
        <v>3</v>
      </c>
      <c r="F25477" s="66">
        <v>53</v>
      </c>
      <c r="G25477" s="66" t="s">
        <v>239</v>
      </c>
      <c r="H25477" s="66" t="s">
        <v>370</v>
      </c>
      <c r="I25477" s="66" t="s">
        <v>36691</v>
      </c>
      <c r="J25477" s="66" t="s">
        <v>26076</v>
      </c>
      <c r="K25477" s="66" t="s">
        <v>64848</v>
      </c>
    </row>
    <row r="25478" spans="2:11" x14ac:dyDescent="0.25">
      <c r="B25478" s="52"/>
      <c r="C25478" s="52"/>
      <c r="D25478" s="66" t="s">
        <v>250</v>
      </c>
      <c r="E25478" s="66">
        <v>3</v>
      </c>
      <c r="F25478" s="66">
        <v>54</v>
      </c>
      <c r="G25478" s="66" t="s">
        <v>239</v>
      </c>
      <c r="H25478" s="66" t="s">
        <v>370</v>
      </c>
      <c r="I25478" s="66" t="s">
        <v>36692</v>
      </c>
      <c r="J25478" s="66" t="s">
        <v>26077</v>
      </c>
      <c r="K25478" s="66" t="s">
        <v>64849</v>
      </c>
    </row>
    <row r="25479" spans="2:11" x14ac:dyDescent="0.25">
      <c r="B25479" s="52"/>
      <c r="C25479" s="52"/>
      <c r="D25479" s="66" t="s">
        <v>250</v>
      </c>
      <c r="E25479" s="66">
        <v>3</v>
      </c>
      <c r="F25479" s="66">
        <v>55</v>
      </c>
      <c r="G25479" s="66" t="s">
        <v>239</v>
      </c>
      <c r="H25479" s="66" t="s">
        <v>370</v>
      </c>
      <c r="I25479" s="66" t="s">
        <v>36693</v>
      </c>
      <c r="J25479" s="66" t="s">
        <v>26078</v>
      </c>
      <c r="K25479" s="66" t="s">
        <v>64850</v>
      </c>
    </row>
    <row r="25480" spans="2:11" ht="30" x14ac:dyDescent="0.25">
      <c r="B25480" s="52"/>
      <c r="C25480" s="52"/>
      <c r="D25480" s="66" t="s">
        <v>250</v>
      </c>
      <c r="E25480" s="66">
        <v>3</v>
      </c>
      <c r="F25480" s="66">
        <v>56</v>
      </c>
      <c r="G25480" s="66" t="s">
        <v>239</v>
      </c>
      <c r="H25480" s="66" t="s">
        <v>370</v>
      </c>
      <c r="I25480" s="66" t="s">
        <v>36694</v>
      </c>
      <c r="J25480" s="66" t="s">
        <v>26079</v>
      </c>
      <c r="K25480" s="66" t="s">
        <v>64851</v>
      </c>
    </row>
    <row r="25481" spans="2:11" x14ac:dyDescent="0.25">
      <c r="B25481" s="52"/>
      <c r="C25481" s="52"/>
      <c r="D25481" s="66" t="s">
        <v>250</v>
      </c>
      <c r="E25481" s="66">
        <v>3</v>
      </c>
      <c r="F25481" s="66">
        <v>57</v>
      </c>
      <c r="G25481" s="66" t="s">
        <v>239</v>
      </c>
      <c r="H25481" s="66" t="s">
        <v>370</v>
      </c>
      <c r="I25481" s="66" t="s">
        <v>36695</v>
      </c>
      <c r="J25481" s="66" t="s">
        <v>26080</v>
      </c>
      <c r="K25481" s="66" t="s">
        <v>64852</v>
      </c>
    </row>
    <row r="25482" spans="2:11" x14ac:dyDescent="0.25">
      <c r="B25482" s="52"/>
      <c r="C25482" s="52"/>
      <c r="D25482" s="66" t="s">
        <v>250</v>
      </c>
      <c r="E25482" s="66">
        <v>3</v>
      </c>
      <c r="F25482" s="66">
        <v>57</v>
      </c>
      <c r="G25482" s="66" t="s">
        <v>3</v>
      </c>
      <c r="H25482" s="66" t="s">
        <v>4</v>
      </c>
      <c r="I25482" s="66" t="s">
        <v>36696</v>
      </c>
      <c r="J25482" s="66" t="s">
        <v>5542</v>
      </c>
      <c r="K25482" s="66" t="s">
        <v>64853</v>
      </c>
    </row>
    <row r="25483" spans="2:11" ht="30" x14ac:dyDescent="0.25">
      <c r="B25483" s="52"/>
      <c r="C25483" s="52"/>
      <c r="D25483" s="66" t="s">
        <v>250</v>
      </c>
      <c r="E25483" s="66">
        <v>3</v>
      </c>
      <c r="F25483" s="66">
        <v>58</v>
      </c>
      <c r="G25483" s="66" t="s">
        <v>239</v>
      </c>
      <c r="H25483" s="66" t="s">
        <v>370</v>
      </c>
      <c r="I25483" s="66" t="s">
        <v>36697</v>
      </c>
      <c r="J25483" s="66" t="s">
        <v>26081</v>
      </c>
      <c r="K25483" s="66" t="s">
        <v>64854</v>
      </c>
    </row>
    <row r="25484" spans="2:11" ht="30" x14ac:dyDescent="0.25">
      <c r="B25484" s="52"/>
      <c r="C25484" s="52"/>
      <c r="D25484" s="66" t="s">
        <v>250</v>
      </c>
      <c r="E25484" s="66">
        <v>3</v>
      </c>
      <c r="F25484" s="66">
        <v>59</v>
      </c>
      <c r="G25484" s="66" t="s">
        <v>239</v>
      </c>
      <c r="H25484" s="66" t="s">
        <v>370</v>
      </c>
      <c r="I25484" s="66" t="s">
        <v>36698</v>
      </c>
      <c r="J25484" s="66" t="s">
        <v>26082</v>
      </c>
      <c r="K25484" s="66" t="s">
        <v>64855</v>
      </c>
    </row>
    <row r="25485" spans="2:11" ht="30" x14ac:dyDescent="0.25">
      <c r="B25485" s="52"/>
      <c r="C25485" s="52"/>
      <c r="D25485" s="66" t="s">
        <v>250</v>
      </c>
      <c r="E25485" s="66">
        <v>3</v>
      </c>
      <c r="F25485" s="66">
        <v>60</v>
      </c>
      <c r="G25485" s="66" t="s">
        <v>239</v>
      </c>
      <c r="H25485" s="66" t="s">
        <v>370</v>
      </c>
      <c r="I25485" s="66" t="s">
        <v>36699</v>
      </c>
      <c r="J25485" s="66" t="s">
        <v>26083</v>
      </c>
      <c r="K25485" s="66" t="s">
        <v>64856</v>
      </c>
    </row>
    <row r="25486" spans="2:11" ht="30" x14ac:dyDescent="0.25">
      <c r="B25486" s="52"/>
      <c r="C25486" s="52"/>
      <c r="D25486" s="66" t="s">
        <v>250</v>
      </c>
      <c r="E25486" s="66">
        <v>3</v>
      </c>
      <c r="F25486" s="66">
        <v>61</v>
      </c>
      <c r="G25486" s="66" t="s">
        <v>239</v>
      </c>
      <c r="H25486" s="66" t="s">
        <v>370</v>
      </c>
      <c r="I25486" s="66" t="s">
        <v>36700</v>
      </c>
      <c r="J25486" s="66" t="s">
        <v>26084</v>
      </c>
      <c r="K25486" s="66" t="s">
        <v>64857</v>
      </c>
    </row>
    <row r="25487" spans="2:11" ht="30" x14ac:dyDescent="0.25">
      <c r="B25487" s="52"/>
      <c r="C25487" s="52"/>
      <c r="D25487" s="66" t="s">
        <v>250</v>
      </c>
      <c r="E25487" s="66">
        <v>3</v>
      </c>
      <c r="F25487" s="66">
        <v>62</v>
      </c>
      <c r="G25487" s="66" t="s">
        <v>239</v>
      </c>
      <c r="H25487" s="66" t="s">
        <v>370</v>
      </c>
      <c r="I25487" s="66" t="s">
        <v>36701</v>
      </c>
      <c r="J25487" s="66" t="s">
        <v>26085</v>
      </c>
      <c r="K25487" s="66" t="s">
        <v>64858</v>
      </c>
    </row>
    <row r="25488" spans="2:11" x14ac:dyDescent="0.25">
      <c r="B25488" s="52"/>
      <c r="C25488" s="52"/>
      <c r="D25488" s="66" t="s">
        <v>250</v>
      </c>
      <c r="E25488" s="66">
        <v>3</v>
      </c>
      <c r="F25488" s="66">
        <v>63</v>
      </c>
      <c r="G25488" s="66" t="s">
        <v>239</v>
      </c>
      <c r="H25488" s="66" t="s">
        <v>370</v>
      </c>
      <c r="I25488" s="66" t="s">
        <v>36702</v>
      </c>
      <c r="J25488" s="66" t="s">
        <v>26086</v>
      </c>
      <c r="K25488" s="66" t="s">
        <v>64859</v>
      </c>
    </row>
    <row r="25489" spans="2:11" ht="30" x14ac:dyDescent="0.25">
      <c r="B25489" s="52"/>
      <c r="C25489" s="52"/>
      <c r="D25489" s="66" t="s">
        <v>250</v>
      </c>
      <c r="E25489" s="66">
        <v>3</v>
      </c>
      <c r="F25489" s="66">
        <v>64</v>
      </c>
      <c r="G25489" s="66" t="s">
        <v>239</v>
      </c>
      <c r="H25489" s="66" t="s">
        <v>370</v>
      </c>
      <c r="I25489" s="66" t="s">
        <v>36703</v>
      </c>
      <c r="J25489" s="66" t="s">
        <v>26087</v>
      </c>
      <c r="K25489" s="66" t="s">
        <v>64860</v>
      </c>
    </row>
    <row r="25490" spans="2:11" ht="30" x14ac:dyDescent="0.25">
      <c r="B25490" s="52"/>
      <c r="C25490" s="52"/>
      <c r="D25490" s="66" t="s">
        <v>250</v>
      </c>
      <c r="E25490" s="66">
        <v>3</v>
      </c>
      <c r="F25490" s="66">
        <v>65</v>
      </c>
      <c r="G25490" s="66" t="s">
        <v>239</v>
      </c>
      <c r="H25490" s="66" t="s">
        <v>370</v>
      </c>
      <c r="I25490" s="66" t="s">
        <v>36704</v>
      </c>
      <c r="J25490" s="66" t="s">
        <v>26088</v>
      </c>
      <c r="K25490" s="66" t="s">
        <v>64861</v>
      </c>
    </row>
    <row r="25491" spans="2:11" ht="30" x14ac:dyDescent="0.25">
      <c r="B25491" s="52"/>
      <c r="C25491" s="52"/>
      <c r="D25491" s="66" t="s">
        <v>250</v>
      </c>
      <c r="E25491" s="66">
        <v>3</v>
      </c>
      <c r="F25491" s="66">
        <v>66</v>
      </c>
      <c r="G25491" s="66" t="s">
        <v>239</v>
      </c>
      <c r="H25491" s="66" t="s">
        <v>370</v>
      </c>
      <c r="I25491" s="66" t="s">
        <v>36705</v>
      </c>
      <c r="J25491" s="66" t="s">
        <v>26089</v>
      </c>
      <c r="K25491" s="66" t="s">
        <v>64862</v>
      </c>
    </row>
    <row r="25492" spans="2:11" x14ac:dyDescent="0.25">
      <c r="B25492" s="52"/>
      <c r="C25492" s="52"/>
      <c r="D25492" s="60" t="s">
        <v>250</v>
      </c>
      <c r="E25492" s="60">
        <v>4</v>
      </c>
      <c r="F25492" s="60" t="s">
        <v>1</v>
      </c>
      <c r="G25492" s="60" t="s">
        <v>5532</v>
      </c>
      <c r="H25492" s="60" t="s">
        <v>2</v>
      </c>
      <c r="I25492" s="60" t="s">
        <v>36706</v>
      </c>
      <c r="J25492" s="60" t="s">
        <v>5543</v>
      </c>
      <c r="K25492" s="60" t="s">
        <v>64863</v>
      </c>
    </row>
    <row r="25493" spans="2:11" ht="30" x14ac:dyDescent="0.25">
      <c r="B25493" s="52"/>
      <c r="C25493" s="52"/>
      <c r="D25493" s="66" t="s">
        <v>250</v>
      </c>
      <c r="E25493" s="66">
        <v>4</v>
      </c>
      <c r="F25493" s="66">
        <v>1</v>
      </c>
      <c r="G25493" s="66" t="s">
        <v>239</v>
      </c>
      <c r="H25493" s="66" t="s">
        <v>370</v>
      </c>
      <c r="I25493" s="66" t="s">
        <v>36707</v>
      </c>
      <c r="J25493" s="66" t="s">
        <v>26090</v>
      </c>
      <c r="K25493" s="66" t="s">
        <v>64864</v>
      </c>
    </row>
    <row r="25494" spans="2:11" ht="45" x14ac:dyDescent="0.25">
      <c r="B25494" s="52"/>
      <c r="C25494" s="52"/>
      <c r="D25494" s="66" t="s">
        <v>250</v>
      </c>
      <c r="E25494" s="66">
        <v>4</v>
      </c>
      <c r="F25494" s="66">
        <v>2</v>
      </c>
      <c r="G25494" s="66" t="s">
        <v>239</v>
      </c>
      <c r="H25494" s="66" t="s">
        <v>370</v>
      </c>
      <c r="I25494" s="66" t="s">
        <v>36708</v>
      </c>
      <c r="J25494" s="66" t="s">
        <v>26091</v>
      </c>
      <c r="K25494" s="66" t="s">
        <v>64865</v>
      </c>
    </row>
    <row r="25495" spans="2:11" ht="45" x14ac:dyDescent="0.25">
      <c r="B25495" s="52"/>
      <c r="C25495" s="52"/>
      <c r="D25495" s="66" t="s">
        <v>250</v>
      </c>
      <c r="E25495" s="66">
        <v>4</v>
      </c>
      <c r="F25495" s="66">
        <v>3</v>
      </c>
      <c r="G25495" s="66" t="s">
        <v>239</v>
      </c>
      <c r="H25495" s="66" t="s">
        <v>370</v>
      </c>
      <c r="I25495" s="66" t="s">
        <v>36709</v>
      </c>
      <c r="J25495" s="66" t="s">
        <v>26092</v>
      </c>
      <c r="K25495" s="66" t="s">
        <v>64866</v>
      </c>
    </row>
    <row r="25496" spans="2:11" ht="30" x14ac:dyDescent="0.25">
      <c r="B25496" s="52"/>
      <c r="C25496" s="52"/>
      <c r="D25496" s="66" t="s">
        <v>250</v>
      </c>
      <c r="E25496" s="66">
        <v>4</v>
      </c>
      <c r="F25496" s="66">
        <v>4</v>
      </c>
      <c r="G25496" s="66" t="s">
        <v>239</v>
      </c>
      <c r="H25496" s="66" t="s">
        <v>370</v>
      </c>
      <c r="I25496" s="66" t="s">
        <v>36710</v>
      </c>
      <c r="J25496" s="66" t="s">
        <v>26093</v>
      </c>
      <c r="K25496" s="66" t="s">
        <v>64867</v>
      </c>
    </row>
    <row r="25497" spans="2:11" ht="30" x14ac:dyDescent="0.25">
      <c r="B25497" s="52"/>
      <c r="C25497" s="52"/>
      <c r="D25497" s="66" t="s">
        <v>250</v>
      </c>
      <c r="E25497" s="66">
        <v>4</v>
      </c>
      <c r="F25497" s="66">
        <v>5</v>
      </c>
      <c r="G25497" s="66" t="s">
        <v>239</v>
      </c>
      <c r="H25497" s="66" t="s">
        <v>370</v>
      </c>
      <c r="I25497" s="66" t="s">
        <v>36711</v>
      </c>
      <c r="J25497" s="66" t="s">
        <v>26094</v>
      </c>
      <c r="K25497" s="66" t="s">
        <v>64868</v>
      </c>
    </row>
    <row r="25498" spans="2:11" ht="30" x14ac:dyDescent="0.25">
      <c r="B25498" s="52"/>
      <c r="C25498" s="52"/>
      <c r="D25498" s="66" t="s">
        <v>250</v>
      </c>
      <c r="E25498" s="66">
        <v>4</v>
      </c>
      <c r="F25498" s="66">
        <v>6</v>
      </c>
      <c r="G25498" s="66" t="s">
        <v>239</v>
      </c>
      <c r="H25498" s="66" t="s">
        <v>370</v>
      </c>
      <c r="I25498" s="66" t="s">
        <v>36712</v>
      </c>
      <c r="J25498" s="66" t="s">
        <v>26095</v>
      </c>
      <c r="K25498" s="66" t="s">
        <v>64869</v>
      </c>
    </row>
    <row r="25499" spans="2:11" ht="45" x14ac:dyDescent="0.25">
      <c r="B25499" s="52"/>
      <c r="C25499" s="52"/>
      <c r="D25499" s="66" t="s">
        <v>250</v>
      </c>
      <c r="E25499" s="66">
        <v>4</v>
      </c>
      <c r="F25499" s="66">
        <v>7</v>
      </c>
      <c r="G25499" s="66" t="s">
        <v>239</v>
      </c>
      <c r="H25499" s="66" t="s">
        <v>370</v>
      </c>
      <c r="I25499" s="66" t="s">
        <v>36713</v>
      </c>
      <c r="J25499" s="66" t="s">
        <v>26096</v>
      </c>
      <c r="K25499" s="66" t="s">
        <v>64870</v>
      </c>
    </row>
    <row r="25500" spans="2:11" ht="45" x14ac:dyDescent="0.25">
      <c r="B25500" s="52"/>
      <c r="C25500" s="52"/>
      <c r="D25500" s="66" t="s">
        <v>250</v>
      </c>
      <c r="E25500" s="66">
        <v>4</v>
      </c>
      <c r="F25500" s="66">
        <v>8</v>
      </c>
      <c r="G25500" s="66" t="s">
        <v>239</v>
      </c>
      <c r="H25500" s="66" t="s">
        <v>370</v>
      </c>
      <c r="I25500" s="66" t="s">
        <v>36714</v>
      </c>
      <c r="J25500" s="66" t="s">
        <v>26097</v>
      </c>
      <c r="K25500" s="66" t="s">
        <v>64871</v>
      </c>
    </row>
    <row r="25501" spans="2:11" ht="45" x14ac:dyDescent="0.25">
      <c r="B25501" s="52"/>
      <c r="C25501" s="52"/>
      <c r="D25501" s="66" t="s">
        <v>250</v>
      </c>
      <c r="E25501" s="66">
        <v>4</v>
      </c>
      <c r="F25501" s="66">
        <v>9</v>
      </c>
      <c r="G25501" s="66" t="s">
        <v>239</v>
      </c>
      <c r="H25501" s="66" t="s">
        <v>370</v>
      </c>
      <c r="I25501" s="66" t="s">
        <v>36715</v>
      </c>
      <c r="J25501" s="66" t="s">
        <v>26098</v>
      </c>
      <c r="K25501" s="66" t="s">
        <v>64872</v>
      </c>
    </row>
    <row r="25502" spans="2:11" ht="30" x14ac:dyDescent="0.25">
      <c r="B25502" s="52"/>
      <c r="C25502" s="52"/>
      <c r="D25502" s="66" t="s">
        <v>250</v>
      </c>
      <c r="E25502" s="66">
        <v>4</v>
      </c>
      <c r="F25502" s="66">
        <v>10</v>
      </c>
      <c r="G25502" s="66" t="s">
        <v>239</v>
      </c>
      <c r="H25502" s="66" t="s">
        <v>370</v>
      </c>
      <c r="I25502" s="66" t="s">
        <v>36716</v>
      </c>
      <c r="J25502" s="66" t="s">
        <v>26099</v>
      </c>
      <c r="K25502" s="66" t="s">
        <v>64873</v>
      </c>
    </row>
    <row r="25503" spans="2:11" ht="45" x14ac:dyDescent="0.25">
      <c r="B25503" s="52"/>
      <c r="C25503" s="52"/>
      <c r="D25503" s="66" t="s">
        <v>250</v>
      </c>
      <c r="E25503" s="66">
        <v>4</v>
      </c>
      <c r="F25503" s="66">
        <v>11</v>
      </c>
      <c r="G25503" s="66" t="s">
        <v>239</v>
      </c>
      <c r="H25503" s="66" t="s">
        <v>370</v>
      </c>
      <c r="I25503" s="66" t="s">
        <v>36717</v>
      </c>
      <c r="J25503" s="66" t="s">
        <v>26100</v>
      </c>
      <c r="K25503" s="66" t="s">
        <v>64874</v>
      </c>
    </row>
    <row r="25504" spans="2:11" ht="45" x14ac:dyDescent="0.25">
      <c r="B25504" s="52"/>
      <c r="C25504" s="52"/>
      <c r="D25504" s="66" t="s">
        <v>250</v>
      </c>
      <c r="E25504" s="66">
        <v>4</v>
      </c>
      <c r="F25504" s="66">
        <v>12</v>
      </c>
      <c r="G25504" s="66" t="s">
        <v>239</v>
      </c>
      <c r="H25504" s="66" t="s">
        <v>370</v>
      </c>
      <c r="I25504" s="66" t="s">
        <v>36718</v>
      </c>
      <c r="J25504" s="66" t="s">
        <v>26101</v>
      </c>
      <c r="K25504" s="66" t="s">
        <v>64875</v>
      </c>
    </row>
    <row r="25505" spans="2:11" ht="45" x14ac:dyDescent="0.25">
      <c r="B25505" s="52"/>
      <c r="C25505" s="52"/>
      <c r="D25505" s="66" t="s">
        <v>250</v>
      </c>
      <c r="E25505" s="66">
        <v>4</v>
      </c>
      <c r="F25505" s="66">
        <v>13</v>
      </c>
      <c r="G25505" s="66" t="s">
        <v>239</v>
      </c>
      <c r="H25505" s="66" t="s">
        <v>370</v>
      </c>
      <c r="I25505" s="66" t="s">
        <v>36719</v>
      </c>
      <c r="J25505" s="66" t="s">
        <v>26102</v>
      </c>
      <c r="K25505" s="66" t="s">
        <v>64876</v>
      </c>
    </row>
    <row r="25506" spans="2:11" ht="30" x14ac:dyDescent="0.25">
      <c r="B25506" s="52"/>
      <c r="C25506" s="52"/>
      <c r="D25506" s="66" t="s">
        <v>250</v>
      </c>
      <c r="E25506" s="66">
        <v>4</v>
      </c>
      <c r="F25506" s="66">
        <v>14</v>
      </c>
      <c r="G25506" s="66" t="s">
        <v>239</v>
      </c>
      <c r="H25506" s="66" t="s">
        <v>370</v>
      </c>
      <c r="I25506" s="66" t="s">
        <v>36720</v>
      </c>
      <c r="J25506" s="66" t="s">
        <v>26103</v>
      </c>
      <c r="K25506" s="66" t="s">
        <v>64877</v>
      </c>
    </row>
    <row r="25507" spans="2:11" x14ac:dyDescent="0.25">
      <c r="B25507" s="52"/>
      <c r="C25507" s="52"/>
      <c r="D25507" s="66" t="s">
        <v>250</v>
      </c>
      <c r="E25507" s="66">
        <v>4</v>
      </c>
      <c r="F25507" s="66">
        <v>15</v>
      </c>
      <c r="G25507" s="66" t="s">
        <v>83</v>
      </c>
      <c r="H25507" s="66" t="s">
        <v>354</v>
      </c>
      <c r="I25507" s="66" t="s">
        <v>36721</v>
      </c>
      <c r="J25507" s="66" t="s">
        <v>5544</v>
      </c>
      <c r="K25507" s="66" t="s">
        <v>64878</v>
      </c>
    </row>
    <row r="25508" spans="2:11" x14ac:dyDescent="0.25">
      <c r="B25508" s="52"/>
      <c r="C25508" s="52"/>
      <c r="D25508" s="66" t="s">
        <v>250</v>
      </c>
      <c r="E25508" s="66">
        <v>4</v>
      </c>
      <c r="F25508" s="66">
        <v>15</v>
      </c>
      <c r="G25508" s="66" t="s">
        <v>239</v>
      </c>
      <c r="H25508" s="66" t="s">
        <v>370</v>
      </c>
      <c r="I25508" s="66" t="s">
        <v>36722</v>
      </c>
      <c r="J25508" s="66" t="s">
        <v>5545</v>
      </c>
      <c r="K25508" s="66" t="s">
        <v>64879</v>
      </c>
    </row>
    <row r="25509" spans="2:11" x14ac:dyDescent="0.25">
      <c r="B25509" s="52"/>
      <c r="C25509" s="52"/>
      <c r="D25509" s="66" t="s">
        <v>250</v>
      </c>
      <c r="E25509" s="66">
        <v>4</v>
      </c>
      <c r="F25509" s="66">
        <v>15</v>
      </c>
      <c r="G25509" s="66" t="s">
        <v>83</v>
      </c>
      <c r="H25509" s="66" t="s">
        <v>354</v>
      </c>
      <c r="I25509" s="66" t="s">
        <v>36723</v>
      </c>
      <c r="J25509" s="66" t="s">
        <v>5546</v>
      </c>
      <c r="K25509" s="66" t="s">
        <v>64880</v>
      </c>
    </row>
    <row r="25510" spans="2:11" x14ac:dyDescent="0.25">
      <c r="B25510" s="52"/>
      <c r="C25510" s="52"/>
      <c r="D25510" s="66" t="s">
        <v>250</v>
      </c>
      <c r="E25510" s="66">
        <v>4</v>
      </c>
      <c r="F25510" s="66">
        <v>15</v>
      </c>
      <c r="G25510" s="66" t="s">
        <v>239</v>
      </c>
      <c r="H25510" s="66" t="s">
        <v>370</v>
      </c>
      <c r="I25510" s="66" t="s">
        <v>36724</v>
      </c>
      <c r="J25510" s="66" t="s">
        <v>5547</v>
      </c>
      <c r="K25510" s="66" t="s">
        <v>64881</v>
      </c>
    </row>
    <row r="25511" spans="2:11" x14ac:dyDescent="0.25">
      <c r="B25511" s="52"/>
      <c r="C25511" s="52"/>
      <c r="D25511" s="66" t="s">
        <v>250</v>
      </c>
      <c r="E25511" s="66">
        <v>4</v>
      </c>
      <c r="F25511" s="66">
        <v>15</v>
      </c>
      <c r="G25511" s="66" t="s">
        <v>336</v>
      </c>
      <c r="H25511" s="66" t="s">
        <v>367</v>
      </c>
      <c r="I25511" s="66" t="s">
        <v>36725</v>
      </c>
      <c r="J25511" s="66" t="s">
        <v>5548</v>
      </c>
      <c r="K25511" s="66" t="s">
        <v>64882</v>
      </c>
    </row>
    <row r="25512" spans="2:11" ht="45" x14ac:dyDescent="0.25">
      <c r="B25512" s="52"/>
      <c r="C25512" s="52"/>
      <c r="D25512" s="66" t="s">
        <v>250</v>
      </c>
      <c r="E25512" s="66">
        <v>4</v>
      </c>
      <c r="F25512" s="66">
        <v>16</v>
      </c>
      <c r="G25512" s="66" t="s">
        <v>239</v>
      </c>
      <c r="H25512" s="66" t="s">
        <v>370</v>
      </c>
      <c r="I25512" s="66" t="s">
        <v>36726</v>
      </c>
      <c r="J25512" s="66" t="s">
        <v>26104</v>
      </c>
      <c r="K25512" s="66" t="s">
        <v>64883</v>
      </c>
    </row>
    <row r="25513" spans="2:11" ht="30" x14ac:dyDescent="0.25">
      <c r="B25513" s="52"/>
      <c r="C25513" s="52"/>
      <c r="D25513" s="66" t="s">
        <v>250</v>
      </c>
      <c r="E25513" s="66">
        <v>4</v>
      </c>
      <c r="F25513" s="66">
        <v>17</v>
      </c>
      <c r="G25513" s="66" t="s">
        <v>239</v>
      </c>
      <c r="H25513" s="66" t="s">
        <v>370</v>
      </c>
      <c r="I25513" s="66" t="s">
        <v>36727</v>
      </c>
      <c r="J25513" s="66" t="s">
        <v>26105</v>
      </c>
      <c r="K25513" s="66" t="s">
        <v>64884</v>
      </c>
    </row>
    <row r="25514" spans="2:11" ht="45" x14ac:dyDescent="0.25">
      <c r="B25514" s="52"/>
      <c r="C25514" s="52"/>
      <c r="D25514" s="66" t="s">
        <v>250</v>
      </c>
      <c r="E25514" s="66">
        <v>4</v>
      </c>
      <c r="F25514" s="66">
        <v>18</v>
      </c>
      <c r="G25514" s="66" t="s">
        <v>239</v>
      </c>
      <c r="H25514" s="66" t="s">
        <v>370</v>
      </c>
      <c r="I25514" s="66" t="s">
        <v>36728</v>
      </c>
      <c r="J25514" s="66" t="s">
        <v>26106</v>
      </c>
      <c r="K25514" s="66" t="s">
        <v>64885</v>
      </c>
    </row>
    <row r="25515" spans="2:11" ht="45" x14ac:dyDescent="0.25">
      <c r="B25515" s="52"/>
      <c r="C25515" s="52"/>
      <c r="D25515" s="66" t="s">
        <v>250</v>
      </c>
      <c r="E25515" s="66">
        <v>4</v>
      </c>
      <c r="F25515" s="66">
        <v>19</v>
      </c>
      <c r="G25515" s="66" t="s">
        <v>239</v>
      </c>
      <c r="H25515" s="66" t="s">
        <v>370</v>
      </c>
      <c r="I25515" s="66" t="s">
        <v>36729</v>
      </c>
      <c r="J25515" s="66" t="s">
        <v>26107</v>
      </c>
      <c r="K25515" s="66" t="s">
        <v>64886</v>
      </c>
    </row>
    <row r="25516" spans="2:11" ht="45" x14ac:dyDescent="0.25">
      <c r="B25516" s="52"/>
      <c r="C25516" s="52"/>
      <c r="D25516" s="66" t="s">
        <v>250</v>
      </c>
      <c r="E25516" s="66">
        <v>4</v>
      </c>
      <c r="F25516" s="66">
        <v>20</v>
      </c>
      <c r="G25516" s="66" t="s">
        <v>239</v>
      </c>
      <c r="H25516" s="66" t="s">
        <v>370</v>
      </c>
      <c r="I25516" s="66" t="s">
        <v>36730</v>
      </c>
      <c r="J25516" s="66" t="s">
        <v>26108</v>
      </c>
      <c r="K25516" s="66" t="s">
        <v>64887</v>
      </c>
    </row>
    <row r="25517" spans="2:11" ht="45" x14ac:dyDescent="0.25">
      <c r="B25517" s="52"/>
      <c r="C25517" s="52"/>
      <c r="D25517" s="66" t="s">
        <v>250</v>
      </c>
      <c r="E25517" s="66">
        <v>4</v>
      </c>
      <c r="F25517" s="66">
        <v>21</v>
      </c>
      <c r="G25517" s="66" t="s">
        <v>239</v>
      </c>
      <c r="H25517" s="66" t="s">
        <v>370</v>
      </c>
      <c r="I25517" s="66" t="s">
        <v>36731</v>
      </c>
      <c r="J25517" s="66" t="s">
        <v>26109</v>
      </c>
      <c r="K25517" s="66" t="s">
        <v>64888</v>
      </c>
    </row>
    <row r="25518" spans="2:11" ht="45" x14ac:dyDescent="0.25">
      <c r="B25518" s="52"/>
      <c r="C25518" s="52"/>
      <c r="D25518" s="66" t="s">
        <v>250</v>
      </c>
      <c r="E25518" s="66">
        <v>4</v>
      </c>
      <c r="F25518" s="66">
        <v>22</v>
      </c>
      <c r="G25518" s="66" t="s">
        <v>239</v>
      </c>
      <c r="H25518" s="66" t="s">
        <v>370</v>
      </c>
      <c r="I25518" s="66" t="s">
        <v>36732</v>
      </c>
      <c r="J25518" s="66" t="s">
        <v>26110</v>
      </c>
      <c r="K25518" s="66" t="s">
        <v>64889</v>
      </c>
    </row>
    <row r="25519" spans="2:11" x14ac:dyDescent="0.25">
      <c r="B25519" s="52"/>
      <c r="C25519" s="52"/>
      <c r="D25519" s="60" t="s">
        <v>250</v>
      </c>
      <c r="E25519" s="60">
        <v>5</v>
      </c>
      <c r="F25519" s="60" t="s">
        <v>1</v>
      </c>
      <c r="G25519" s="60" t="s">
        <v>5532</v>
      </c>
      <c r="H25519" s="60" t="s">
        <v>2</v>
      </c>
      <c r="I25519" s="60" t="s">
        <v>36733</v>
      </c>
      <c r="J25519" s="60" t="s">
        <v>5549</v>
      </c>
      <c r="K25519" s="60" t="s">
        <v>64890</v>
      </c>
    </row>
    <row r="25520" spans="2:11" ht="30" x14ac:dyDescent="0.25">
      <c r="B25520" s="52"/>
      <c r="C25520" s="52"/>
      <c r="D25520" s="66" t="s">
        <v>250</v>
      </c>
      <c r="E25520" s="66">
        <v>5</v>
      </c>
      <c r="F25520" s="66">
        <v>1</v>
      </c>
      <c r="G25520" s="66" t="s">
        <v>239</v>
      </c>
      <c r="H25520" s="66" t="s">
        <v>370</v>
      </c>
      <c r="I25520" s="66" t="s">
        <v>36734</v>
      </c>
      <c r="J25520" s="66" t="s">
        <v>26111</v>
      </c>
      <c r="K25520" s="66" t="s">
        <v>64891</v>
      </c>
    </row>
    <row r="25521" spans="2:11" ht="30" x14ac:dyDescent="0.25">
      <c r="B25521" s="52"/>
      <c r="C25521" s="52"/>
      <c r="D25521" s="66" t="s">
        <v>250</v>
      </c>
      <c r="E25521" s="66">
        <v>5</v>
      </c>
      <c r="F25521" s="66">
        <v>2</v>
      </c>
      <c r="G25521" s="66" t="s">
        <v>239</v>
      </c>
      <c r="H25521" s="66" t="s">
        <v>370</v>
      </c>
      <c r="I25521" s="66" t="s">
        <v>36735</v>
      </c>
      <c r="J25521" s="66" t="s">
        <v>26112</v>
      </c>
      <c r="K25521" s="66" t="s">
        <v>64892</v>
      </c>
    </row>
    <row r="25522" spans="2:11" x14ac:dyDescent="0.25">
      <c r="B25522" s="52"/>
      <c r="C25522" s="52"/>
      <c r="D25522" s="66" t="s">
        <v>250</v>
      </c>
      <c r="E25522" s="66">
        <v>5</v>
      </c>
      <c r="F25522" s="66">
        <v>3</v>
      </c>
      <c r="G25522" s="66" t="s">
        <v>239</v>
      </c>
      <c r="H25522" s="66" t="s">
        <v>370</v>
      </c>
      <c r="I25522" s="66" t="s">
        <v>36736</v>
      </c>
      <c r="J25522" s="66" t="s">
        <v>26113</v>
      </c>
      <c r="K25522" s="66" t="s">
        <v>64893</v>
      </c>
    </row>
    <row r="25523" spans="2:11" ht="30" x14ac:dyDescent="0.25">
      <c r="B25523" s="52"/>
      <c r="C25523" s="52"/>
      <c r="D25523" s="66" t="s">
        <v>250</v>
      </c>
      <c r="E25523" s="66">
        <v>5</v>
      </c>
      <c r="F25523" s="66">
        <v>4</v>
      </c>
      <c r="G25523" s="66" t="s">
        <v>239</v>
      </c>
      <c r="H25523" s="66" t="s">
        <v>370</v>
      </c>
      <c r="I25523" s="66" t="s">
        <v>36737</v>
      </c>
      <c r="J25523" s="66" t="s">
        <v>26114</v>
      </c>
      <c r="K25523" s="66" t="s">
        <v>64894</v>
      </c>
    </row>
    <row r="25524" spans="2:11" x14ac:dyDescent="0.25">
      <c r="B25524" s="52"/>
      <c r="C25524" s="52"/>
      <c r="D25524" s="66" t="s">
        <v>250</v>
      </c>
      <c r="E25524" s="66">
        <v>5</v>
      </c>
      <c r="F25524" s="66">
        <v>5</v>
      </c>
      <c r="G25524" s="66" t="s">
        <v>239</v>
      </c>
      <c r="H25524" s="66" t="s">
        <v>370</v>
      </c>
      <c r="I25524" s="66" t="s">
        <v>36738</v>
      </c>
      <c r="J25524" s="66" t="s">
        <v>26115</v>
      </c>
      <c r="K25524" s="66" t="s">
        <v>64895</v>
      </c>
    </row>
    <row r="25525" spans="2:11" ht="30" x14ac:dyDescent="0.25">
      <c r="B25525" s="52"/>
      <c r="C25525" s="52"/>
      <c r="D25525" s="66" t="s">
        <v>250</v>
      </c>
      <c r="E25525" s="66">
        <v>5</v>
      </c>
      <c r="F25525" s="66">
        <v>6</v>
      </c>
      <c r="G25525" s="66" t="s">
        <v>239</v>
      </c>
      <c r="H25525" s="66" t="s">
        <v>370</v>
      </c>
      <c r="I25525" s="66" t="s">
        <v>36739</v>
      </c>
      <c r="J25525" s="66" t="s">
        <v>26116</v>
      </c>
      <c r="K25525" s="66" t="s">
        <v>64896</v>
      </c>
    </row>
    <row r="25526" spans="2:11" ht="30" x14ac:dyDescent="0.25">
      <c r="B25526" s="52"/>
      <c r="C25526" s="52"/>
      <c r="D25526" s="66" t="s">
        <v>250</v>
      </c>
      <c r="E25526" s="66">
        <v>5</v>
      </c>
      <c r="F25526" s="66">
        <v>7</v>
      </c>
      <c r="G25526" s="66" t="s">
        <v>239</v>
      </c>
      <c r="H25526" s="66" t="s">
        <v>370</v>
      </c>
      <c r="I25526" s="66" t="s">
        <v>36740</v>
      </c>
      <c r="J25526" s="66" t="s">
        <v>26117</v>
      </c>
      <c r="K25526" s="66" t="s">
        <v>64897</v>
      </c>
    </row>
    <row r="25527" spans="2:11" ht="30" x14ac:dyDescent="0.25">
      <c r="B25527" s="52"/>
      <c r="C25527" s="52"/>
      <c r="D25527" s="66" t="s">
        <v>250</v>
      </c>
      <c r="E25527" s="66">
        <v>5</v>
      </c>
      <c r="F25527" s="66">
        <v>8</v>
      </c>
      <c r="G25527" s="66" t="s">
        <v>239</v>
      </c>
      <c r="H25527" s="66" t="s">
        <v>370</v>
      </c>
      <c r="I25527" s="66" t="s">
        <v>36741</v>
      </c>
      <c r="J25527" s="66" t="s">
        <v>26118</v>
      </c>
      <c r="K25527" s="66" t="s">
        <v>64898</v>
      </c>
    </row>
    <row r="25528" spans="2:11" ht="30" x14ac:dyDescent="0.25">
      <c r="B25528" s="52"/>
      <c r="C25528" s="52"/>
      <c r="D25528" s="66" t="s">
        <v>250</v>
      </c>
      <c r="E25528" s="66">
        <v>5</v>
      </c>
      <c r="F25528" s="66">
        <v>9</v>
      </c>
      <c r="G25528" s="66" t="s">
        <v>239</v>
      </c>
      <c r="H25528" s="66" t="s">
        <v>370</v>
      </c>
      <c r="I25528" s="66" t="s">
        <v>29376</v>
      </c>
      <c r="J25528" s="66" t="s">
        <v>26119</v>
      </c>
      <c r="K25528" s="66" t="s">
        <v>64899</v>
      </c>
    </row>
    <row r="25529" spans="2:11" x14ac:dyDescent="0.25">
      <c r="B25529" s="52"/>
      <c r="C25529" s="52"/>
      <c r="D25529" s="66" t="s">
        <v>250</v>
      </c>
      <c r="E25529" s="66">
        <v>5</v>
      </c>
      <c r="F25529" s="66">
        <v>10</v>
      </c>
      <c r="G25529" s="66" t="s">
        <v>239</v>
      </c>
      <c r="H25529" s="66" t="s">
        <v>370</v>
      </c>
      <c r="I25529" s="66" t="s">
        <v>36742</v>
      </c>
      <c r="J25529" s="66" t="s">
        <v>26120</v>
      </c>
      <c r="K25529" s="66" t="s">
        <v>64900</v>
      </c>
    </row>
    <row r="25530" spans="2:11" ht="30" x14ac:dyDescent="0.25">
      <c r="B25530" s="52"/>
      <c r="C25530" s="52"/>
      <c r="D25530" s="66" t="s">
        <v>250</v>
      </c>
      <c r="E25530" s="66">
        <v>5</v>
      </c>
      <c r="F25530" s="66">
        <v>11</v>
      </c>
      <c r="G25530" s="66" t="s">
        <v>239</v>
      </c>
      <c r="H25530" s="66" t="s">
        <v>370</v>
      </c>
      <c r="I25530" s="66" t="s">
        <v>29377</v>
      </c>
      <c r="J25530" s="66" t="s">
        <v>26121</v>
      </c>
      <c r="K25530" s="66" t="s">
        <v>64901</v>
      </c>
    </row>
    <row r="25531" spans="2:11" ht="30" x14ac:dyDescent="0.25">
      <c r="B25531" s="52"/>
      <c r="C25531" s="52"/>
      <c r="D25531" s="66" t="s">
        <v>250</v>
      </c>
      <c r="E25531" s="66">
        <v>5</v>
      </c>
      <c r="F25531" s="66">
        <v>12</v>
      </c>
      <c r="G25531" s="66" t="s">
        <v>239</v>
      </c>
      <c r="H25531" s="66" t="s">
        <v>370</v>
      </c>
      <c r="I25531" s="66" t="s">
        <v>36743</v>
      </c>
      <c r="J25531" s="66" t="s">
        <v>26122</v>
      </c>
      <c r="K25531" s="66" t="s">
        <v>64902</v>
      </c>
    </row>
    <row r="25532" spans="2:11" ht="30" x14ac:dyDescent="0.25">
      <c r="B25532" s="52"/>
      <c r="C25532" s="52"/>
      <c r="D25532" s="66" t="s">
        <v>250</v>
      </c>
      <c r="E25532" s="66">
        <v>5</v>
      </c>
      <c r="F25532" s="66">
        <v>13</v>
      </c>
      <c r="G25532" s="66" t="s">
        <v>239</v>
      </c>
      <c r="H25532" s="66" t="s">
        <v>370</v>
      </c>
      <c r="I25532" s="66" t="s">
        <v>36744</v>
      </c>
      <c r="J25532" s="66" t="s">
        <v>26123</v>
      </c>
      <c r="K25532" s="66" t="s">
        <v>64903</v>
      </c>
    </row>
    <row r="25533" spans="2:11" ht="30" x14ac:dyDescent="0.25">
      <c r="B25533" s="52"/>
      <c r="C25533" s="52"/>
      <c r="D25533" s="66" t="s">
        <v>250</v>
      </c>
      <c r="E25533" s="66">
        <v>5</v>
      </c>
      <c r="F25533" s="66">
        <v>14</v>
      </c>
      <c r="G25533" s="66" t="s">
        <v>239</v>
      </c>
      <c r="H25533" s="66" t="s">
        <v>370</v>
      </c>
      <c r="I25533" s="66" t="s">
        <v>36745</v>
      </c>
      <c r="J25533" s="66" t="s">
        <v>26124</v>
      </c>
      <c r="K25533" s="66" t="s">
        <v>64904</v>
      </c>
    </row>
    <row r="25534" spans="2:11" ht="30" x14ac:dyDescent="0.25">
      <c r="B25534" s="52"/>
      <c r="C25534" s="52"/>
      <c r="D25534" s="66" t="s">
        <v>250</v>
      </c>
      <c r="E25534" s="66">
        <v>5</v>
      </c>
      <c r="F25534" s="66">
        <v>15</v>
      </c>
      <c r="G25534" s="66" t="s">
        <v>239</v>
      </c>
      <c r="H25534" s="66" t="s">
        <v>370</v>
      </c>
      <c r="I25534" s="66" t="s">
        <v>36746</v>
      </c>
      <c r="J25534" s="66" t="s">
        <v>26125</v>
      </c>
      <c r="K25534" s="66" t="s">
        <v>64905</v>
      </c>
    </row>
    <row r="25535" spans="2:11" ht="30" x14ac:dyDescent="0.25">
      <c r="B25535" s="52"/>
      <c r="C25535" s="52"/>
      <c r="D25535" s="66" t="s">
        <v>250</v>
      </c>
      <c r="E25535" s="66">
        <v>5</v>
      </c>
      <c r="F25535" s="66">
        <v>16</v>
      </c>
      <c r="G25535" s="66" t="s">
        <v>239</v>
      </c>
      <c r="H25535" s="66" t="s">
        <v>370</v>
      </c>
      <c r="I25535" s="66" t="s">
        <v>36747</v>
      </c>
      <c r="J25535" s="66" t="s">
        <v>26126</v>
      </c>
      <c r="K25535" s="66" t="s">
        <v>64906</v>
      </c>
    </row>
    <row r="25536" spans="2:11" x14ac:dyDescent="0.25">
      <c r="B25536" s="52"/>
      <c r="C25536" s="52"/>
      <c r="D25536" s="66" t="s">
        <v>250</v>
      </c>
      <c r="E25536" s="66">
        <v>5</v>
      </c>
      <c r="F25536" s="66">
        <v>17</v>
      </c>
      <c r="G25536" s="66" t="s">
        <v>239</v>
      </c>
      <c r="H25536" s="66" t="s">
        <v>370</v>
      </c>
      <c r="I25536" s="66" t="s">
        <v>36748</v>
      </c>
      <c r="J25536" s="66" t="s">
        <v>26127</v>
      </c>
      <c r="K25536" s="66" t="s">
        <v>64907</v>
      </c>
    </row>
    <row r="25537" spans="2:11" x14ac:dyDescent="0.25">
      <c r="B25537" s="52"/>
      <c r="C25537" s="52"/>
      <c r="D25537" s="66" t="s">
        <v>250</v>
      </c>
      <c r="E25537" s="66">
        <v>5</v>
      </c>
      <c r="F25537" s="66">
        <v>18</v>
      </c>
      <c r="G25537" s="66" t="s">
        <v>239</v>
      </c>
      <c r="H25537" s="66" t="s">
        <v>370</v>
      </c>
      <c r="I25537" s="66" t="s">
        <v>36749</v>
      </c>
      <c r="J25537" s="66" t="s">
        <v>26128</v>
      </c>
      <c r="K25537" s="66" t="s">
        <v>64908</v>
      </c>
    </row>
    <row r="25538" spans="2:11" ht="30" x14ac:dyDescent="0.25">
      <c r="B25538" s="52"/>
      <c r="C25538" s="52"/>
      <c r="D25538" s="66" t="s">
        <v>250</v>
      </c>
      <c r="E25538" s="66">
        <v>5</v>
      </c>
      <c r="F25538" s="66">
        <v>19</v>
      </c>
      <c r="G25538" s="66" t="s">
        <v>239</v>
      </c>
      <c r="H25538" s="66" t="s">
        <v>370</v>
      </c>
      <c r="I25538" s="66" t="s">
        <v>36750</v>
      </c>
      <c r="J25538" s="66" t="s">
        <v>26129</v>
      </c>
      <c r="K25538" s="66" t="s">
        <v>64909</v>
      </c>
    </row>
    <row r="25539" spans="2:11" ht="30" x14ac:dyDescent="0.25">
      <c r="B25539" s="52"/>
      <c r="C25539" s="52"/>
      <c r="D25539" s="66" t="s">
        <v>250</v>
      </c>
      <c r="E25539" s="66">
        <v>5</v>
      </c>
      <c r="F25539" s="66">
        <v>20</v>
      </c>
      <c r="G25539" s="66" t="s">
        <v>239</v>
      </c>
      <c r="H25539" s="66" t="s">
        <v>370</v>
      </c>
      <c r="I25539" s="66" t="s">
        <v>36751</v>
      </c>
      <c r="J25539" s="66" t="s">
        <v>26130</v>
      </c>
      <c r="K25539" s="66" t="s">
        <v>64910</v>
      </c>
    </row>
    <row r="25540" spans="2:11" ht="30" x14ac:dyDescent="0.25">
      <c r="B25540" s="52"/>
      <c r="C25540" s="52"/>
      <c r="D25540" s="66" t="s">
        <v>250</v>
      </c>
      <c r="E25540" s="66">
        <v>5</v>
      </c>
      <c r="F25540" s="66">
        <v>21</v>
      </c>
      <c r="G25540" s="66" t="s">
        <v>239</v>
      </c>
      <c r="H25540" s="66" t="s">
        <v>370</v>
      </c>
      <c r="I25540" s="66" t="s">
        <v>36752</v>
      </c>
      <c r="J25540" s="66" t="s">
        <v>26131</v>
      </c>
      <c r="K25540" s="66" t="s">
        <v>64911</v>
      </c>
    </row>
    <row r="25541" spans="2:11" ht="30" x14ac:dyDescent="0.25">
      <c r="B25541" s="52"/>
      <c r="C25541" s="52"/>
      <c r="D25541" s="66" t="s">
        <v>250</v>
      </c>
      <c r="E25541" s="66">
        <v>5</v>
      </c>
      <c r="F25541" s="66">
        <v>22</v>
      </c>
      <c r="G25541" s="66" t="s">
        <v>239</v>
      </c>
      <c r="H25541" s="66" t="s">
        <v>370</v>
      </c>
      <c r="I25541" s="66" t="s">
        <v>36753</v>
      </c>
      <c r="J25541" s="66" t="s">
        <v>26132</v>
      </c>
      <c r="K25541" s="66" t="s">
        <v>64912</v>
      </c>
    </row>
    <row r="25542" spans="2:11" ht="30" x14ac:dyDescent="0.25">
      <c r="B25542" s="52"/>
      <c r="C25542" s="52"/>
      <c r="D25542" s="58" t="s">
        <v>252</v>
      </c>
      <c r="E25542" s="58">
        <v>1</v>
      </c>
      <c r="F25542" s="58" t="s">
        <v>1</v>
      </c>
      <c r="G25542" s="58" t="s">
        <v>5550</v>
      </c>
      <c r="H25542" s="58" t="s">
        <v>2</v>
      </c>
      <c r="I25542" s="58" t="s">
        <v>36754</v>
      </c>
      <c r="J25542" s="58" t="s">
        <v>5551</v>
      </c>
      <c r="K25542" s="58" t="s">
        <v>64913</v>
      </c>
    </row>
    <row r="25543" spans="2:11" ht="60" x14ac:dyDescent="0.25">
      <c r="B25543" s="52"/>
      <c r="C25543" s="52"/>
      <c r="D25543" s="66" t="s">
        <v>252</v>
      </c>
      <c r="E25543" s="66">
        <v>1</v>
      </c>
      <c r="F25543" s="66">
        <v>1</v>
      </c>
      <c r="G25543" s="66" t="s">
        <v>253</v>
      </c>
      <c r="H25543" s="66" t="s">
        <v>371</v>
      </c>
      <c r="I25543" s="66" t="s">
        <v>36755</v>
      </c>
      <c r="J25543" s="66" t="s">
        <v>5552</v>
      </c>
      <c r="K25543" s="66" t="s">
        <v>64914</v>
      </c>
    </row>
    <row r="25544" spans="2:11" ht="30" x14ac:dyDescent="0.25">
      <c r="B25544" s="52"/>
      <c r="C25544" s="52"/>
      <c r="D25544" s="59" t="s">
        <v>252</v>
      </c>
      <c r="E25544" s="59">
        <v>1</v>
      </c>
      <c r="F25544" s="59">
        <v>2</v>
      </c>
      <c r="G25544" s="59" t="s">
        <v>5550</v>
      </c>
      <c r="H25544" s="59" t="s">
        <v>2</v>
      </c>
      <c r="I25544" s="59" t="s">
        <v>36756</v>
      </c>
      <c r="J25544" s="59" t="s">
        <v>26133</v>
      </c>
      <c r="K25544" s="59" t="s">
        <v>64915</v>
      </c>
    </row>
    <row r="25545" spans="2:11" ht="45" x14ac:dyDescent="0.25">
      <c r="B25545" s="52"/>
      <c r="C25545" s="52"/>
      <c r="D25545" s="59" t="s">
        <v>252</v>
      </c>
      <c r="E25545" s="59">
        <v>1</v>
      </c>
      <c r="F25545" s="59">
        <v>3</v>
      </c>
      <c r="G25545" s="59" t="s">
        <v>5550</v>
      </c>
      <c r="H25545" s="59" t="s">
        <v>2</v>
      </c>
      <c r="I25545" s="59" t="s">
        <v>36757</v>
      </c>
      <c r="J25545" s="59" t="s">
        <v>26134</v>
      </c>
      <c r="K25545" s="59" t="s">
        <v>64916</v>
      </c>
    </row>
    <row r="25546" spans="2:11" ht="60" x14ac:dyDescent="0.25">
      <c r="B25546" s="52"/>
      <c r="C25546" s="52"/>
      <c r="D25546" s="66" t="s">
        <v>252</v>
      </c>
      <c r="E25546" s="66">
        <v>1</v>
      </c>
      <c r="F25546" s="66">
        <v>4</v>
      </c>
      <c r="G25546" s="66" t="s">
        <v>253</v>
      </c>
      <c r="H25546" s="66" t="s">
        <v>371</v>
      </c>
      <c r="I25546" s="66" t="s">
        <v>36758</v>
      </c>
      <c r="J25546" s="66" t="s">
        <v>26135</v>
      </c>
      <c r="K25546" s="66" t="s">
        <v>64917</v>
      </c>
    </row>
    <row r="25547" spans="2:11" ht="30" x14ac:dyDescent="0.25">
      <c r="B25547" s="52"/>
      <c r="C25547" s="52"/>
      <c r="D25547" s="66" t="s">
        <v>252</v>
      </c>
      <c r="E25547" s="66">
        <v>1</v>
      </c>
      <c r="F25547" s="66">
        <v>5</v>
      </c>
      <c r="G25547" s="66" t="s">
        <v>253</v>
      </c>
      <c r="H25547" s="66" t="s">
        <v>371</v>
      </c>
      <c r="I25547" s="66" t="s">
        <v>36759</v>
      </c>
      <c r="J25547" s="66" t="s">
        <v>26136</v>
      </c>
      <c r="K25547" s="66" t="s">
        <v>64918</v>
      </c>
    </row>
    <row r="25548" spans="2:11" ht="30" x14ac:dyDescent="0.25">
      <c r="B25548" s="52"/>
      <c r="C25548" s="52"/>
      <c r="D25548" s="66" t="s">
        <v>252</v>
      </c>
      <c r="E25548" s="66">
        <v>1</v>
      </c>
      <c r="F25548" s="66">
        <v>6</v>
      </c>
      <c r="G25548" s="66" t="s">
        <v>253</v>
      </c>
      <c r="H25548" s="66" t="s">
        <v>371</v>
      </c>
      <c r="I25548" s="66" t="s">
        <v>36760</v>
      </c>
      <c r="J25548" s="66" t="s">
        <v>26137</v>
      </c>
      <c r="K25548" s="66" t="s">
        <v>64919</v>
      </c>
    </row>
    <row r="25549" spans="2:11" ht="30" x14ac:dyDescent="0.25">
      <c r="B25549" s="52"/>
      <c r="C25549" s="52"/>
      <c r="D25549" s="66" t="s">
        <v>252</v>
      </c>
      <c r="E25549" s="66">
        <v>1</v>
      </c>
      <c r="F25549" s="66">
        <v>7</v>
      </c>
      <c r="G25549" s="66" t="s">
        <v>253</v>
      </c>
      <c r="H25549" s="66" t="s">
        <v>371</v>
      </c>
      <c r="I25549" s="66" t="s">
        <v>36761</v>
      </c>
      <c r="J25549" s="66" t="s">
        <v>26138</v>
      </c>
      <c r="K25549" s="66" t="s">
        <v>64920</v>
      </c>
    </row>
    <row r="25550" spans="2:11" ht="30" x14ac:dyDescent="0.25">
      <c r="B25550" s="52"/>
      <c r="C25550" s="52"/>
      <c r="D25550" s="66" t="s">
        <v>252</v>
      </c>
      <c r="E25550" s="66">
        <v>1</v>
      </c>
      <c r="F25550" s="66">
        <v>8</v>
      </c>
      <c r="G25550" s="66" t="s">
        <v>253</v>
      </c>
      <c r="H25550" s="66" t="s">
        <v>371</v>
      </c>
      <c r="I25550" s="66" t="s">
        <v>36762</v>
      </c>
      <c r="J25550" s="66" t="s">
        <v>26139</v>
      </c>
      <c r="K25550" s="66" t="s">
        <v>64921</v>
      </c>
    </row>
    <row r="25551" spans="2:11" ht="30" x14ac:dyDescent="0.25">
      <c r="B25551" s="52"/>
      <c r="C25551" s="52"/>
      <c r="D25551" s="66" t="s">
        <v>252</v>
      </c>
      <c r="E25551" s="66">
        <v>1</v>
      </c>
      <c r="F25551" s="66">
        <v>9</v>
      </c>
      <c r="G25551" s="66" t="s">
        <v>253</v>
      </c>
      <c r="H25551" s="66" t="s">
        <v>371</v>
      </c>
      <c r="I25551" s="66" t="s">
        <v>36763</v>
      </c>
      <c r="J25551" s="66" t="s">
        <v>26140</v>
      </c>
      <c r="K25551" s="66" t="s">
        <v>64922</v>
      </c>
    </row>
    <row r="25552" spans="2:11" ht="45" x14ac:dyDescent="0.25">
      <c r="B25552" s="52"/>
      <c r="C25552" s="52"/>
      <c r="D25552" s="66" t="s">
        <v>252</v>
      </c>
      <c r="E25552" s="66">
        <v>1</v>
      </c>
      <c r="F25552" s="66">
        <v>10</v>
      </c>
      <c r="G25552" s="66" t="s">
        <v>253</v>
      </c>
      <c r="H25552" s="66" t="s">
        <v>371</v>
      </c>
      <c r="I25552" s="66" t="s">
        <v>36764</v>
      </c>
      <c r="J25552" s="66" t="s">
        <v>26141</v>
      </c>
      <c r="K25552" s="66" t="s">
        <v>64923</v>
      </c>
    </row>
    <row r="25553" spans="2:11" ht="45" x14ac:dyDescent="0.25">
      <c r="B25553" s="52"/>
      <c r="C25553" s="52"/>
      <c r="D25553" s="66" t="s">
        <v>252</v>
      </c>
      <c r="E25553" s="66">
        <v>1</v>
      </c>
      <c r="F25553" s="66">
        <v>11</v>
      </c>
      <c r="G25553" s="66" t="s">
        <v>253</v>
      </c>
      <c r="H25553" s="66" t="s">
        <v>371</v>
      </c>
      <c r="I25553" s="66" t="s">
        <v>36765</v>
      </c>
      <c r="J25553" s="66" t="s">
        <v>26142</v>
      </c>
      <c r="K25553" s="66" t="s">
        <v>64924</v>
      </c>
    </row>
    <row r="25554" spans="2:11" ht="30" x14ac:dyDescent="0.25">
      <c r="B25554" s="52"/>
      <c r="C25554" s="52"/>
      <c r="D25554" s="66" t="s">
        <v>252</v>
      </c>
      <c r="E25554" s="66">
        <v>1</v>
      </c>
      <c r="F25554" s="66">
        <v>12</v>
      </c>
      <c r="G25554" s="66" t="s">
        <v>253</v>
      </c>
      <c r="H25554" s="66" t="s">
        <v>371</v>
      </c>
      <c r="I25554" s="66" t="s">
        <v>36766</v>
      </c>
      <c r="J25554" s="66" t="s">
        <v>26143</v>
      </c>
      <c r="K25554" s="66" t="s">
        <v>64925</v>
      </c>
    </row>
    <row r="25555" spans="2:11" ht="60" x14ac:dyDescent="0.25">
      <c r="B25555" s="52"/>
      <c r="C25555" s="52"/>
      <c r="D25555" s="66" t="s">
        <v>252</v>
      </c>
      <c r="E25555" s="66">
        <v>1</v>
      </c>
      <c r="F25555" s="66">
        <v>13</v>
      </c>
      <c r="G25555" s="66" t="s">
        <v>253</v>
      </c>
      <c r="H25555" s="66" t="s">
        <v>371</v>
      </c>
      <c r="I25555" s="66" t="s">
        <v>36767</v>
      </c>
      <c r="J25555" s="66" t="s">
        <v>26144</v>
      </c>
      <c r="K25555" s="66" t="s">
        <v>64926</v>
      </c>
    </row>
    <row r="25556" spans="2:11" ht="30" x14ac:dyDescent="0.25">
      <c r="B25556" s="52"/>
      <c r="C25556" s="52"/>
      <c r="D25556" s="66" t="s">
        <v>252</v>
      </c>
      <c r="E25556" s="66">
        <v>1</v>
      </c>
      <c r="F25556" s="66">
        <v>14</v>
      </c>
      <c r="G25556" s="66" t="s">
        <v>253</v>
      </c>
      <c r="H25556" s="66" t="s">
        <v>371</v>
      </c>
      <c r="I25556" s="66" t="s">
        <v>36768</v>
      </c>
      <c r="J25556" s="66" t="s">
        <v>26145</v>
      </c>
      <c r="K25556" s="66" t="s">
        <v>64927</v>
      </c>
    </row>
    <row r="25557" spans="2:11" ht="30" x14ac:dyDescent="0.25">
      <c r="B25557" s="52"/>
      <c r="C25557" s="52"/>
      <c r="D25557" s="66" t="s">
        <v>252</v>
      </c>
      <c r="E25557" s="66">
        <v>1</v>
      </c>
      <c r="F25557" s="66">
        <v>15</v>
      </c>
      <c r="G25557" s="66" t="s">
        <v>253</v>
      </c>
      <c r="H25557" s="66" t="s">
        <v>371</v>
      </c>
      <c r="I25557" s="66" t="s">
        <v>36769</v>
      </c>
      <c r="J25557" s="66" t="s">
        <v>26146</v>
      </c>
      <c r="K25557" s="66" t="s">
        <v>64928</v>
      </c>
    </row>
    <row r="25558" spans="2:11" ht="45" x14ac:dyDescent="0.25">
      <c r="B25558" s="52"/>
      <c r="C25558" s="52"/>
      <c r="D25558" s="66" t="s">
        <v>252</v>
      </c>
      <c r="E25558" s="66">
        <v>1</v>
      </c>
      <c r="F25558" s="66">
        <v>16</v>
      </c>
      <c r="G25558" s="66" t="s">
        <v>253</v>
      </c>
      <c r="H25558" s="66" t="s">
        <v>371</v>
      </c>
      <c r="I25558" s="66" t="s">
        <v>36770</v>
      </c>
      <c r="J25558" s="66" t="s">
        <v>26147</v>
      </c>
      <c r="K25558" s="66" t="s">
        <v>64929</v>
      </c>
    </row>
    <row r="25559" spans="2:11" ht="30" x14ac:dyDescent="0.25">
      <c r="B25559" s="52"/>
      <c r="C25559" s="52"/>
      <c r="D25559" s="66" t="s">
        <v>252</v>
      </c>
      <c r="E25559" s="66">
        <v>1</v>
      </c>
      <c r="F25559" s="66">
        <v>17</v>
      </c>
      <c r="G25559" s="66" t="s">
        <v>253</v>
      </c>
      <c r="H25559" s="66" t="s">
        <v>371</v>
      </c>
      <c r="I25559" s="66" t="s">
        <v>36771</v>
      </c>
      <c r="J25559" s="66" t="s">
        <v>26148</v>
      </c>
      <c r="K25559" s="66" t="s">
        <v>64930</v>
      </c>
    </row>
    <row r="25560" spans="2:11" ht="30" x14ac:dyDescent="0.25">
      <c r="B25560" s="52"/>
      <c r="C25560" s="52"/>
      <c r="D25560" s="66" t="s">
        <v>252</v>
      </c>
      <c r="E25560" s="66">
        <v>1</v>
      </c>
      <c r="F25560" s="66">
        <v>18</v>
      </c>
      <c r="G25560" s="66" t="s">
        <v>253</v>
      </c>
      <c r="H25560" s="66" t="s">
        <v>371</v>
      </c>
      <c r="I25560" s="66" t="s">
        <v>29378</v>
      </c>
      <c r="J25560" s="66" t="s">
        <v>26149</v>
      </c>
      <c r="K25560" s="66" t="s">
        <v>64931</v>
      </c>
    </row>
    <row r="25561" spans="2:11" ht="45" x14ac:dyDescent="0.25">
      <c r="B25561" s="52"/>
      <c r="C25561" s="52"/>
      <c r="D25561" s="66" t="s">
        <v>252</v>
      </c>
      <c r="E25561" s="66">
        <v>1</v>
      </c>
      <c r="F25561" s="66">
        <v>19</v>
      </c>
      <c r="G25561" s="66" t="s">
        <v>253</v>
      </c>
      <c r="H25561" s="66" t="s">
        <v>371</v>
      </c>
      <c r="I25561" s="66" t="s">
        <v>36772</v>
      </c>
      <c r="J25561" s="66" t="s">
        <v>26150</v>
      </c>
      <c r="K25561" s="66" t="s">
        <v>64932</v>
      </c>
    </row>
    <row r="25562" spans="2:11" ht="45" x14ac:dyDescent="0.25">
      <c r="B25562" s="52"/>
      <c r="C25562" s="52"/>
      <c r="D25562" s="66" t="s">
        <v>252</v>
      </c>
      <c r="E25562" s="66">
        <v>1</v>
      </c>
      <c r="F25562" s="66">
        <v>20</v>
      </c>
      <c r="G25562" s="66" t="s">
        <v>253</v>
      </c>
      <c r="H25562" s="66" t="s">
        <v>371</v>
      </c>
      <c r="I25562" s="66" t="s">
        <v>36773</v>
      </c>
      <c r="J25562" s="66" t="s">
        <v>26151</v>
      </c>
      <c r="K25562" s="66" t="s">
        <v>64933</v>
      </c>
    </row>
    <row r="25563" spans="2:11" ht="60" x14ac:dyDescent="0.25">
      <c r="B25563" s="52"/>
      <c r="C25563" s="52"/>
      <c r="D25563" s="66" t="s">
        <v>252</v>
      </c>
      <c r="E25563" s="66">
        <v>1</v>
      </c>
      <c r="F25563" s="66">
        <v>21</v>
      </c>
      <c r="G25563" s="66" t="s">
        <v>253</v>
      </c>
      <c r="H25563" s="66" t="s">
        <v>371</v>
      </c>
      <c r="I25563" s="66" t="s">
        <v>36774</v>
      </c>
      <c r="J25563" s="66" t="s">
        <v>26152</v>
      </c>
      <c r="K25563" s="66" t="s">
        <v>64934</v>
      </c>
    </row>
    <row r="25564" spans="2:11" ht="45" x14ac:dyDescent="0.25">
      <c r="B25564" s="52"/>
      <c r="C25564" s="52"/>
      <c r="D25564" s="66" t="s">
        <v>252</v>
      </c>
      <c r="E25564" s="66">
        <v>1</v>
      </c>
      <c r="F25564" s="66">
        <v>22</v>
      </c>
      <c r="G25564" s="66" t="s">
        <v>253</v>
      </c>
      <c r="H25564" s="66" t="s">
        <v>371</v>
      </c>
      <c r="I25564" s="66" t="s">
        <v>36775</v>
      </c>
      <c r="J25564" s="66" t="s">
        <v>26153</v>
      </c>
      <c r="K25564" s="66" t="s">
        <v>64935</v>
      </c>
    </row>
    <row r="25565" spans="2:11" ht="45" x14ac:dyDescent="0.25">
      <c r="B25565" s="52"/>
      <c r="C25565" s="52"/>
      <c r="D25565" s="66" t="s">
        <v>252</v>
      </c>
      <c r="E25565" s="66">
        <v>1</v>
      </c>
      <c r="F25565" s="66">
        <v>23</v>
      </c>
      <c r="G25565" s="66" t="s">
        <v>253</v>
      </c>
      <c r="H25565" s="66" t="s">
        <v>371</v>
      </c>
      <c r="I25565" s="66" t="s">
        <v>36776</v>
      </c>
      <c r="J25565" s="66" t="s">
        <v>26154</v>
      </c>
      <c r="K25565" s="66" t="s">
        <v>64936</v>
      </c>
    </row>
    <row r="25566" spans="2:11" ht="45" x14ac:dyDescent="0.25">
      <c r="B25566" s="52"/>
      <c r="C25566" s="52"/>
      <c r="D25566" s="66" t="s">
        <v>252</v>
      </c>
      <c r="E25566" s="66">
        <v>1</v>
      </c>
      <c r="F25566" s="66">
        <v>24</v>
      </c>
      <c r="G25566" s="66" t="s">
        <v>253</v>
      </c>
      <c r="H25566" s="66" t="s">
        <v>371</v>
      </c>
      <c r="I25566" s="66" t="s">
        <v>36777</v>
      </c>
      <c r="J25566" s="66" t="s">
        <v>26155</v>
      </c>
      <c r="K25566" s="66" t="s">
        <v>64937</v>
      </c>
    </row>
    <row r="25567" spans="2:11" ht="30" x14ac:dyDescent="0.25">
      <c r="B25567" s="52"/>
      <c r="C25567" s="52"/>
      <c r="D25567" s="66" t="s">
        <v>252</v>
      </c>
      <c r="E25567" s="66">
        <v>1</v>
      </c>
      <c r="F25567" s="66">
        <v>25</v>
      </c>
      <c r="G25567" s="66" t="s">
        <v>253</v>
      </c>
      <c r="H25567" s="66" t="s">
        <v>371</v>
      </c>
      <c r="I25567" s="66" t="s">
        <v>36778</v>
      </c>
      <c r="J25567" s="66" t="s">
        <v>26156</v>
      </c>
      <c r="K25567" s="66" t="s">
        <v>64938</v>
      </c>
    </row>
    <row r="25568" spans="2:11" ht="45" x14ac:dyDescent="0.25">
      <c r="B25568" s="52"/>
      <c r="C25568" s="52"/>
      <c r="D25568" s="66" t="s">
        <v>252</v>
      </c>
      <c r="E25568" s="66">
        <v>1</v>
      </c>
      <c r="F25568" s="66">
        <v>26</v>
      </c>
      <c r="G25568" s="66" t="s">
        <v>253</v>
      </c>
      <c r="H25568" s="66" t="s">
        <v>371</v>
      </c>
      <c r="I25568" s="66" t="s">
        <v>36779</v>
      </c>
      <c r="J25568" s="66" t="s">
        <v>26157</v>
      </c>
      <c r="K25568" s="66" t="s">
        <v>64939</v>
      </c>
    </row>
    <row r="25569" spans="2:11" ht="60" x14ac:dyDescent="0.25">
      <c r="B25569" s="52"/>
      <c r="C25569" s="52"/>
      <c r="D25569" s="66" t="s">
        <v>252</v>
      </c>
      <c r="E25569" s="66">
        <v>1</v>
      </c>
      <c r="F25569" s="66">
        <v>27</v>
      </c>
      <c r="G25569" s="66" t="s">
        <v>253</v>
      </c>
      <c r="H25569" s="66" t="s">
        <v>371</v>
      </c>
      <c r="I25569" s="66" t="s">
        <v>36780</v>
      </c>
      <c r="J25569" s="66" t="s">
        <v>26158</v>
      </c>
      <c r="K25569" s="66" t="s">
        <v>64940</v>
      </c>
    </row>
    <row r="25570" spans="2:11" ht="60" x14ac:dyDescent="0.25">
      <c r="B25570" s="52"/>
      <c r="C25570" s="52"/>
      <c r="D25570" s="66" t="s">
        <v>252</v>
      </c>
      <c r="E25570" s="66">
        <v>1</v>
      </c>
      <c r="F25570" s="66">
        <v>28</v>
      </c>
      <c r="G25570" s="66" t="s">
        <v>253</v>
      </c>
      <c r="H25570" s="66" t="s">
        <v>371</v>
      </c>
      <c r="I25570" s="66" t="s">
        <v>36781</v>
      </c>
      <c r="J25570" s="66" t="s">
        <v>26159</v>
      </c>
      <c r="K25570" s="66" t="s">
        <v>64941</v>
      </c>
    </row>
    <row r="25571" spans="2:11" x14ac:dyDescent="0.25">
      <c r="B25571" s="52"/>
      <c r="C25571" s="52"/>
      <c r="D25571" s="60" t="s">
        <v>252</v>
      </c>
      <c r="E25571" s="60">
        <v>2</v>
      </c>
      <c r="F25571" s="60" t="s">
        <v>1</v>
      </c>
      <c r="G25571" s="60" t="s">
        <v>5550</v>
      </c>
      <c r="H25571" s="60" t="s">
        <v>2</v>
      </c>
      <c r="I25571" s="60" t="s">
        <v>36782</v>
      </c>
      <c r="J25571" s="60" t="s">
        <v>5553</v>
      </c>
      <c r="K25571" s="60" t="s">
        <v>64942</v>
      </c>
    </row>
    <row r="25572" spans="2:11" x14ac:dyDescent="0.25">
      <c r="B25572" s="52"/>
      <c r="C25572" s="52"/>
      <c r="D25572" s="66" t="s">
        <v>252</v>
      </c>
      <c r="E25572" s="66">
        <v>2</v>
      </c>
      <c r="F25572" s="66">
        <v>1</v>
      </c>
      <c r="G25572" s="66" t="s">
        <v>253</v>
      </c>
      <c r="H25572" s="66" t="s">
        <v>371</v>
      </c>
      <c r="I25572" s="66" t="s">
        <v>36783</v>
      </c>
      <c r="J25572" s="66" t="s">
        <v>5554</v>
      </c>
      <c r="K25572" s="66" t="s">
        <v>64943</v>
      </c>
    </row>
    <row r="25573" spans="2:11" ht="30" x14ac:dyDescent="0.25">
      <c r="B25573" s="52"/>
      <c r="C25573" s="52"/>
      <c r="D25573" s="66" t="s">
        <v>252</v>
      </c>
      <c r="E25573" s="66">
        <v>2</v>
      </c>
      <c r="F25573" s="66">
        <v>1</v>
      </c>
      <c r="G25573" s="66" t="s">
        <v>3</v>
      </c>
      <c r="H25573" s="66" t="s">
        <v>4</v>
      </c>
      <c r="I25573" s="66" t="s">
        <v>36784</v>
      </c>
      <c r="J25573" s="66" t="s">
        <v>5555</v>
      </c>
      <c r="K25573" s="66" t="s">
        <v>64944</v>
      </c>
    </row>
    <row r="25574" spans="2:11" ht="45" x14ac:dyDescent="0.25">
      <c r="B25574" s="52"/>
      <c r="C25574" s="52"/>
      <c r="D25574" s="66" t="s">
        <v>252</v>
      </c>
      <c r="E25574" s="66">
        <v>2</v>
      </c>
      <c r="F25574" s="66">
        <v>2</v>
      </c>
      <c r="G25574" s="66" t="s">
        <v>253</v>
      </c>
      <c r="H25574" s="66" t="s">
        <v>371</v>
      </c>
      <c r="I25574" s="66" t="s">
        <v>36785</v>
      </c>
      <c r="J25574" s="66" t="s">
        <v>26160</v>
      </c>
      <c r="K25574" s="66" t="s">
        <v>64945</v>
      </c>
    </row>
    <row r="25575" spans="2:11" x14ac:dyDescent="0.25">
      <c r="B25575" s="52"/>
      <c r="C25575" s="52"/>
      <c r="D25575" s="66" t="s">
        <v>252</v>
      </c>
      <c r="E25575" s="66">
        <v>2</v>
      </c>
      <c r="F25575" s="66">
        <v>3</v>
      </c>
      <c r="G25575" s="66" t="s">
        <v>253</v>
      </c>
      <c r="H25575" s="66" t="s">
        <v>371</v>
      </c>
      <c r="I25575" s="66" t="s">
        <v>36786</v>
      </c>
      <c r="J25575" s="66" t="s">
        <v>24351</v>
      </c>
      <c r="K25575" s="66" t="s">
        <v>64946</v>
      </c>
    </row>
    <row r="25576" spans="2:11" ht="45" x14ac:dyDescent="0.25">
      <c r="B25576" s="52"/>
      <c r="C25576" s="52"/>
      <c r="D25576" s="66" t="s">
        <v>252</v>
      </c>
      <c r="E25576" s="66">
        <v>2</v>
      </c>
      <c r="F25576" s="66">
        <v>3</v>
      </c>
      <c r="G25576" s="66" t="s">
        <v>3</v>
      </c>
      <c r="H25576" s="66" t="s">
        <v>4</v>
      </c>
      <c r="I25576" s="66" t="s">
        <v>36787</v>
      </c>
      <c r="J25576" s="66" t="s">
        <v>26161</v>
      </c>
      <c r="K25576" s="66" t="s">
        <v>64947</v>
      </c>
    </row>
    <row r="25577" spans="2:11" ht="45" x14ac:dyDescent="0.25">
      <c r="B25577" s="52"/>
      <c r="C25577" s="52"/>
      <c r="D25577" s="66" t="s">
        <v>252</v>
      </c>
      <c r="E25577" s="66">
        <v>2</v>
      </c>
      <c r="F25577" s="66">
        <v>4</v>
      </c>
      <c r="G25577" s="66" t="s">
        <v>3</v>
      </c>
      <c r="H25577" s="66" t="s">
        <v>4</v>
      </c>
      <c r="I25577" s="66" t="s">
        <v>36788</v>
      </c>
      <c r="J25577" s="66" t="s">
        <v>26162</v>
      </c>
      <c r="K25577" s="66" t="s">
        <v>64948</v>
      </c>
    </row>
    <row r="25578" spans="2:11" ht="45" x14ac:dyDescent="0.25">
      <c r="B25578" s="52"/>
      <c r="C25578" s="52"/>
      <c r="D25578" s="66" t="s">
        <v>252</v>
      </c>
      <c r="E25578" s="66">
        <v>2</v>
      </c>
      <c r="F25578" s="66">
        <v>5</v>
      </c>
      <c r="G25578" s="66" t="s">
        <v>3</v>
      </c>
      <c r="H25578" s="66" t="s">
        <v>4</v>
      </c>
      <c r="I25578" s="66" t="s">
        <v>36789</v>
      </c>
      <c r="J25578" s="66" t="s">
        <v>26163</v>
      </c>
      <c r="K25578" s="66" t="s">
        <v>64949</v>
      </c>
    </row>
    <row r="25579" spans="2:11" ht="75" x14ac:dyDescent="0.25">
      <c r="B25579" s="52"/>
      <c r="C25579" s="52"/>
      <c r="D25579" s="66" t="s">
        <v>252</v>
      </c>
      <c r="E25579" s="66">
        <v>2</v>
      </c>
      <c r="F25579" s="66">
        <v>6</v>
      </c>
      <c r="G25579" s="66" t="s">
        <v>3</v>
      </c>
      <c r="H25579" s="66" t="s">
        <v>4</v>
      </c>
      <c r="I25579" s="66" t="s">
        <v>36790</v>
      </c>
      <c r="J25579" s="66" t="s">
        <v>26164</v>
      </c>
      <c r="K25579" s="66" t="s">
        <v>64950</v>
      </c>
    </row>
    <row r="25580" spans="2:11" ht="30" x14ac:dyDescent="0.25">
      <c r="B25580" s="52"/>
      <c r="C25580" s="52"/>
      <c r="D25580" s="66" t="s">
        <v>252</v>
      </c>
      <c r="E25580" s="66">
        <v>2</v>
      </c>
      <c r="F25580" s="66">
        <v>7</v>
      </c>
      <c r="G25580" s="66" t="s">
        <v>3</v>
      </c>
      <c r="H25580" s="66" t="s">
        <v>4</v>
      </c>
      <c r="I25580" s="66" t="s">
        <v>36791</v>
      </c>
      <c r="J25580" s="66" t="s">
        <v>26165</v>
      </c>
      <c r="K25580" s="66" t="s">
        <v>64951</v>
      </c>
    </row>
    <row r="25581" spans="2:11" ht="45" x14ac:dyDescent="0.25">
      <c r="B25581" s="52"/>
      <c r="C25581" s="52"/>
      <c r="D25581" s="66" t="s">
        <v>252</v>
      </c>
      <c r="E25581" s="66">
        <v>2</v>
      </c>
      <c r="F25581" s="66">
        <v>8</v>
      </c>
      <c r="G25581" s="66" t="s">
        <v>3</v>
      </c>
      <c r="H25581" s="66" t="s">
        <v>4</v>
      </c>
      <c r="I25581" s="66" t="s">
        <v>36792</v>
      </c>
      <c r="J25581" s="66" t="s">
        <v>26166</v>
      </c>
      <c r="K25581" s="66" t="s">
        <v>64952</v>
      </c>
    </row>
    <row r="25582" spans="2:11" ht="30" x14ac:dyDescent="0.25">
      <c r="B25582" s="52"/>
      <c r="C25582" s="52"/>
      <c r="D25582" s="66" t="s">
        <v>252</v>
      </c>
      <c r="E25582" s="66">
        <v>2</v>
      </c>
      <c r="F25582" s="66">
        <v>9</v>
      </c>
      <c r="G25582" s="66" t="s">
        <v>253</v>
      </c>
      <c r="H25582" s="66" t="s">
        <v>371</v>
      </c>
      <c r="I25582" s="66" t="s">
        <v>36793</v>
      </c>
      <c r="J25582" s="66" t="s">
        <v>26167</v>
      </c>
      <c r="K25582" s="66" t="s">
        <v>64953</v>
      </c>
    </row>
    <row r="25583" spans="2:11" ht="45" x14ac:dyDescent="0.25">
      <c r="B25583" s="52"/>
      <c r="C25583" s="52"/>
      <c r="D25583" s="66" t="s">
        <v>252</v>
      </c>
      <c r="E25583" s="66">
        <v>2</v>
      </c>
      <c r="F25583" s="66">
        <v>10</v>
      </c>
      <c r="G25583" s="66" t="s">
        <v>253</v>
      </c>
      <c r="H25583" s="66" t="s">
        <v>371</v>
      </c>
      <c r="I25583" s="66" t="s">
        <v>36794</v>
      </c>
      <c r="J25583" s="66" t="s">
        <v>26168</v>
      </c>
      <c r="K25583" s="66" t="s">
        <v>64954</v>
      </c>
    </row>
    <row r="25584" spans="2:11" x14ac:dyDescent="0.25">
      <c r="B25584" s="52"/>
      <c r="C25584" s="52"/>
      <c r="D25584" s="60" t="s">
        <v>252</v>
      </c>
      <c r="E25584" s="60">
        <v>3</v>
      </c>
      <c r="F25584" s="60" t="s">
        <v>1</v>
      </c>
      <c r="G25584" s="60" t="s">
        <v>5550</v>
      </c>
      <c r="H25584" s="60" t="s">
        <v>2</v>
      </c>
      <c r="I25584" s="60" t="s">
        <v>36795</v>
      </c>
      <c r="J25584" s="60" t="s">
        <v>5556</v>
      </c>
      <c r="K25584" s="60" t="s">
        <v>64955</v>
      </c>
    </row>
    <row r="25585" spans="2:11" x14ac:dyDescent="0.25">
      <c r="B25585" s="52"/>
      <c r="C25585" s="52"/>
      <c r="D25585" s="66" t="s">
        <v>252</v>
      </c>
      <c r="E25585" s="66">
        <v>3</v>
      </c>
      <c r="F25585" s="66">
        <v>1</v>
      </c>
      <c r="G25585" s="66" t="s">
        <v>253</v>
      </c>
      <c r="H25585" s="66" t="s">
        <v>371</v>
      </c>
      <c r="I25585" s="66" t="s">
        <v>36796</v>
      </c>
      <c r="J25585" s="66" t="s">
        <v>5554</v>
      </c>
      <c r="K25585" s="66" t="s">
        <v>64943</v>
      </c>
    </row>
    <row r="25586" spans="2:11" ht="30" x14ac:dyDescent="0.25">
      <c r="B25586" s="52"/>
      <c r="C25586" s="52"/>
      <c r="D25586" s="66" t="s">
        <v>252</v>
      </c>
      <c r="E25586" s="66">
        <v>3</v>
      </c>
      <c r="F25586" s="66">
        <v>1</v>
      </c>
      <c r="G25586" s="66" t="s">
        <v>3</v>
      </c>
      <c r="H25586" s="66" t="s">
        <v>4</v>
      </c>
      <c r="I25586" s="66" t="s">
        <v>36797</v>
      </c>
      <c r="J25586" s="66" t="s">
        <v>5557</v>
      </c>
      <c r="K25586" s="66" t="s">
        <v>64956</v>
      </c>
    </row>
    <row r="25587" spans="2:11" x14ac:dyDescent="0.25">
      <c r="B25587" s="52"/>
      <c r="C25587" s="52"/>
      <c r="D25587" s="66" t="s">
        <v>252</v>
      </c>
      <c r="E25587" s="66">
        <v>3</v>
      </c>
      <c r="F25587" s="66">
        <v>2</v>
      </c>
      <c r="G25587" s="66" t="s">
        <v>253</v>
      </c>
      <c r="H25587" s="66" t="s">
        <v>371</v>
      </c>
      <c r="I25587" s="66" t="s">
        <v>36798</v>
      </c>
      <c r="J25587" s="66" t="s">
        <v>26169</v>
      </c>
      <c r="K25587" s="66" t="s">
        <v>64957</v>
      </c>
    </row>
    <row r="25588" spans="2:11" x14ac:dyDescent="0.25">
      <c r="B25588" s="52"/>
      <c r="C25588" s="52"/>
      <c r="D25588" s="66" t="s">
        <v>252</v>
      </c>
      <c r="E25588" s="66">
        <v>3</v>
      </c>
      <c r="F25588" s="66">
        <v>3</v>
      </c>
      <c r="G25588" s="66" t="s">
        <v>253</v>
      </c>
      <c r="H25588" s="66" t="s">
        <v>371</v>
      </c>
      <c r="I25588" s="66" t="s">
        <v>36799</v>
      </c>
      <c r="J25588" s="66" t="s">
        <v>24351</v>
      </c>
      <c r="K25588" s="66" t="s">
        <v>64958</v>
      </c>
    </row>
    <row r="25589" spans="2:11" ht="30" x14ac:dyDescent="0.25">
      <c r="B25589" s="52"/>
      <c r="C25589" s="52"/>
      <c r="D25589" s="66" t="s">
        <v>252</v>
      </c>
      <c r="E25589" s="66">
        <v>3</v>
      </c>
      <c r="F25589" s="66">
        <v>3</v>
      </c>
      <c r="G25589" s="66" t="s">
        <v>3</v>
      </c>
      <c r="H25589" s="66" t="s">
        <v>4</v>
      </c>
      <c r="I25589" s="66" t="s">
        <v>36800</v>
      </c>
      <c r="J25589" s="66" t="s">
        <v>5558</v>
      </c>
      <c r="K25589" s="66" t="s">
        <v>64959</v>
      </c>
    </row>
    <row r="25590" spans="2:11" x14ac:dyDescent="0.25">
      <c r="B25590" s="52"/>
      <c r="C25590" s="52"/>
      <c r="D25590" s="66" t="s">
        <v>252</v>
      </c>
      <c r="E25590" s="66">
        <v>3</v>
      </c>
      <c r="F25590" s="66">
        <v>3</v>
      </c>
      <c r="G25590" s="66" t="s">
        <v>253</v>
      </c>
      <c r="H25590" s="66" t="s">
        <v>371</v>
      </c>
      <c r="I25590" s="66" t="s">
        <v>36801</v>
      </c>
      <c r="J25590" s="66" t="s">
        <v>26170</v>
      </c>
      <c r="K25590" s="66" t="s">
        <v>64960</v>
      </c>
    </row>
    <row r="25591" spans="2:11" x14ac:dyDescent="0.25">
      <c r="B25591" s="52"/>
      <c r="C25591" s="52"/>
      <c r="D25591" s="66" t="s">
        <v>252</v>
      </c>
      <c r="E25591" s="66">
        <v>3</v>
      </c>
      <c r="F25591" s="66">
        <v>4</v>
      </c>
      <c r="G25591" s="66" t="s">
        <v>253</v>
      </c>
      <c r="H25591" s="66" t="s">
        <v>371</v>
      </c>
      <c r="I25591" s="66" t="s">
        <v>36802</v>
      </c>
      <c r="J25591" s="66" t="s">
        <v>26171</v>
      </c>
      <c r="K25591" s="66" t="s">
        <v>64961</v>
      </c>
    </row>
    <row r="25592" spans="2:11" ht="30" x14ac:dyDescent="0.25">
      <c r="B25592" s="52"/>
      <c r="C25592" s="52"/>
      <c r="D25592" s="66" t="s">
        <v>252</v>
      </c>
      <c r="E25592" s="66">
        <v>3</v>
      </c>
      <c r="F25592" s="66">
        <v>4</v>
      </c>
      <c r="G25592" s="66" t="s">
        <v>3</v>
      </c>
      <c r="H25592" s="66" t="s">
        <v>4</v>
      </c>
      <c r="I25592" s="66" t="s">
        <v>36803</v>
      </c>
      <c r="J25592" s="66" t="s">
        <v>26172</v>
      </c>
      <c r="K25592" s="66" t="s">
        <v>64962</v>
      </c>
    </row>
    <row r="25593" spans="2:11" ht="30" x14ac:dyDescent="0.25">
      <c r="B25593" s="52"/>
      <c r="C25593" s="52"/>
      <c r="D25593" s="66" t="s">
        <v>252</v>
      </c>
      <c r="E25593" s="66">
        <v>3</v>
      </c>
      <c r="F25593" s="66">
        <v>5</v>
      </c>
      <c r="G25593" s="66" t="s">
        <v>3</v>
      </c>
      <c r="H25593" s="66" t="s">
        <v>4</v>
      </c>
      <c r="I25593" s="66" t="s">
        <v>36804</v>
      </c>
      <c r="J25593" s="66" t="s">
        <v>26173</v>
      </c>
      <c r="K25593" s="66" t="s">
        <v>64963</v>
      </c>
    </row>
    <row r="25594" spans="2:11" ht="45" x14ac:dyDescent="0.25">
      <c r="B25594" s="52"/>
      <c r="C25594" s="52"/>
      <c r="D25594" s="66" t="s">
        <v>252</v>
      </c>
      <c r="E25594" s="66">
        <v>3</v>
      </c>
      <c r="F25594" s="66">
        <v>6</v>
      </c>
      <c r="G25594" s="66" t="s">
        <v>3</v>
      </c>
      <c r="H25594" s="66" t="s">
        <v>4</v>
      </c>
      <c r="I25594" s="66" t="s">
        <v>36805</v>
      </c>
      <c r="J25594" s="66" t="s">
        <v>26174</v>
      </c>
      <c r="K25594" s="66" t="s">
        <v>64964</v>
      </c>
    </row>
    <row r="25595" spans="2:11" ht="45" x14ac:dyDescent="0.25">
      <c r="B25595" s="52"/>
      <c r="C25595" s="52"/>
      <c r="D25595" s="66" t="s">
        <v>252</v>
      </c>
      <c r="E25595" s="66">
        <v>3</v>
      </c>
      <c r="F25595" s="66">
        <v>7</v>
      </c>
      <c r="G25595" s="66" t="s">
        <v>3</v>
      </c>
      <c r="H25595" s="66" t="s">
        <v>4</v>
      </c>
      <c r="I25595" s="66" t="s">
        <v>36806</v>
      </c>
      <c r="J25595" s="66" t="s">
        <v>26175</v>
      </c>
      <c r="K25595" s="66" t="s">
        <v>64965</v>
      </c>
    </row>
    <row r="25596" spans="2:11" ht="30" x14ac:dyDescent="0.25">
      <c r="B25596" s="52"/>
      <c r="C25596" s="52"/>
      <c r="D25596" s="66" t="s">
        <v>252</v>
      </c>
      <c r="E25596" s="66">
        <v>3</v>
      </c>
      <c r="F25596" s="66">
        <v>8</v>
      </c>
      <c r="G25596" s="66" t="s">
        <v>3</v>
      </c>
      <c r="H25596" s="66" t="s">
        <v>4</v>
      </c>
      <c r="I25596" s="66" t="s">
        <v>36807</v>
      </c>
      <c r="J25596" s="66" t="s">
        <v>26176</v>
      </c>
      <c r="K25596" s="66" t="s">
        <v>64966</v>
      </c>
    </row>
    <row r="25597" spans="2:11" ht="45" x14ac:dyDescent="0.25">
      <c r="B25597" s="52"/>
      <c r="C25597" s="52"/>
      <c r="D25597" s="66" t="s">
        <v>252</v>
      </c>
      <c r="E25597" s="66">
        <v>3</v>
      </c>
      <c r="F25597" s="66">
        <v>9</v>
      </c>
      <c r="G25597" s="66" t="s">
        <v>3</v>
      </c>
      <c r="H25597" s="66" t="s">
        <v>4</v>
      </c>
      <c r="I25597" s="66" t="s">
        <v>36808</v>
      </c>
      <c r="J25597" s="66" t="s">
        <v>26177</v>
      </c>
      <c r="K25597" s="66" t="s">
        <v>64967</v>
      </c>
    </row>
    <row r="25598" spans="2:11" x14ac:dyDescent="0.25">
      <c r="B25598" s="52"/>
      <c r="C25598" s="52"/>
      <c r="D25598" s="66" t="s">
        <v>252</v>
      </c>
      <c r="E25598" s="66">
        <v>3</v>
      </c>
      <c r="F25598" s="66">
        <v>10</v>
      </c>
      <c r="G25598" s="66" t="s">
        <v>253</v>
      </c>
      <c r="H25598" s="66" t="s">
        <v>371</v>
      </c>
      <c r="I25598" s="66" t="s">
        <v>36809</v>
      </c>
      <c r="J25598" s="66" t="s">
        <v>5559</v>
      </c>
      <c r="K25598" s="66" t="s">
        <v>64968</v>
      </c>
    </row>
    <row r="25599" spans="2:11" ht="30" x14ac:dyDescent="0.25">
      <c r="B25599" s="52"/>
      <c r="C25599" s="52"/>
      <c r="D25599" s="66" t="s">
        <v>252</v>
      </c>
      <c r="E25599" s="66">
        <v>3</v>
      </c>
      <c r="F25599" s="66">
        <v>10</v>
      </c>
      <c r="G25599" s="66" t="s">
        <v>3</v>
      </c>
      <c r="H25599" s="66" t="s">
        <v>4</v>
      </c>
      <c r="I25599" s="66" t="s">
        <v>36810</v>
      </c>
      <c r="J25599" s="66" t="s">
        <v>26178</v>
      </c>
      <c r="K25599" s="66" t="s">
        <v>64969</v>
      </c>
    </row>
    <row r="25600" spans="2:11" ht="45" x14ac:dyDescent="0.25">
      <c r="B25600" s="52"/>
      <c r="C25600" s="52"/>
      <c r="D25600" s="66" t="s">
        <v>252</v>
      </c>
      <c r="E25600" s="66">
        <v>3</v>
      </c>
      <c r="F25600" s="66">
        <v>11</v>
      </c>
      <c r="G25600" s="66" t="s">
        <v>3</v>
      </c>
      <c r="H25600" s="66" t="s">
        <v>4</v>
      </c>
      <c r="I25600" s="66" t="s">
        <v>36811</v>
      </c>
      <c r="J25600" s="66" t="s">
        <v>26179</v>
      </c>
      <c r="K25600" s="66" t="s">
        <v>64970</v>
      </c>
    </row>
    <row r="25601" spans="2:11" ht="30" x14ac:dyDescent="0.25">
      <c r="B25601" s="52"/>
      <c r="C25601" s="52"/>
      <c r="D25601" s="66" t="s">
        <v>252</v>
      </c>
      <c r="E25601" s="66">
        <v>3</v>
      </c>
      <c r="F25601" s="66">
        <v>12</v>
      </c>
      <c r="G25601" s="66" t="s">
        <v>253</v>
      </c>
      <c r="H25601" s="66" t="s">
        <v>371</v>
      </c>
      <c r="I25601" s="66" t="s">
        <v>36812</v>
      </c>
      <c r="J25601" s="66" t="s">
        <v>5560</v>
      </c>
      <c r="K25601" s="66" t="s">
        <v>64971</v>
      </c>
    </row>
    <row r="25602" spans="2:11" x14ac:dyDescent="0.25">
      <c r="B25602" s="52"/>
      <c r="C25602" s="52"/>
      <c r="D25602" s="66" t="s">
        <v>252</v>
      </c>
      <c r="E25602" s="66">
        <v>3</v>
      </c>
      <c r="F25602" s="66">
        <v>12</v>
      </c>
      <c r="G25602" s="66" t="s">
        <v>263</v>
      </c>
      <c r="H25602" s="66" t="s">
        <v>372</v>
      </c>
      <c r="I25602" s="66" t="s">
        <v>36813</v>
      </c>
      <c r="J25602" s="66" t="s">
        <v>5561</v>
      </c>
      <c r="K25602" s="66" t="s">
        <v>64972</v>
      </c>
    </row>
    <row r="25603" spans="2:11" ht="45" x14ac:dyDescent="0.25">
      <c r="B25603" s="52"/>
      <c r="C25603" s="52"/>
      <c r="D25603" s="66" t="s">
        <v>252</v>
      </c>
      <c r="E25603" s="66">
        <v>3</v>
      </c>
      <c r="F25603" s="66">
        <v>13</v>
      </c>
      <c r="G25603" s="66" t="s">
        <v>253</v>
      </c>
      <c r="H25603" s="66" t="s">
        <v>371</v>
      </c>
      <c r="I25603" s="66" t="s">
        <v>36814</v>
      </c>
      <c r="J25603" s="66" t="s">
        <v>26180</v>
      </c>
      <c r="K25603" s="66" t="s">
        <v>64973</v>
      </c>
    </row>
    <row r="25604" spans="2:11" ht="45" x14ac:dyDescent="0.25">
      <c r="B25604" s="52"/>
      <c r="C25604" s="52"/>
      <c r="D25604" s="66" t="s">
        <v>252</v>
      </c>
      <c r="E25604" s="66">
        <v>3</v>
      </c>
      <c r="F25604" s="66">
        <v>14</v>
      </c>
      <c r="G25604" s="66" t="s">
        <v>253</v>
      </c>
      <c r="H25604" s="66" t="s">
        <v>371</v>
      </c>
      <c r="I25604" s="66" t="s">
        <v>36815</v>
      </c>
      <c r="J25604" s="66" t="s">
        <v>26181</v>
      </c>
      <c r="K25604" s="66" t="s">
        <v>64974</v>
      </c>
    </row>
    <row r="25605" spans="2:11" ht="45" x14ac:dyDescent="0.25">
      <c r="B25605" s="52"/>
      <c r="C25605" s="52"/>
      <c r="D25605" s="66" t="s">
        <v>252</v>
      </c>
      <c r="E25605" s="66">
        <v>3</v>
      </c>
      <c r="F25605" s="66">
        <v>15</v>
      </c>
      <c r="G25605" s="66" t="s">
        <v>253</v>
      </c>
      <c r="H25605" s="66" t="s">
        <v>371</v>
      </c>
      <c r="I25605" s="66" t="s">
        <v>36816</v>
      </c>
      <c r="J25605" s="66" t="s">
        <v>29490</v>
      </c>
      <c r="K25605" s="66" t="s">
        <v>64975</v>
      </c>
    </row>
    <row r="25606" spans="2:11" x14ac:dyDescent="0.25">
      <c r="B25606" s="52"/>
      <c r="C25606" s="52"/>
      <c r="D25606" s="66" t="s">
        <v>252</v>
      </c>
      <c r="E25606" s="66">
        <v>3</v>
      </c>
      <c r="F25606" s="66">
        <v>16</v>
      </c>
      <c r="G25606" s="66" t="s">
        <v>253</v>
      </c>
      <c r="H25606" s="66" t="s">
        <v>371</v>
      </c>
      <c r="I25606" s="66" t="s">
        <v>36817</v>
      </c>
      <c r="J25606" s="66" t="s">
        <v>26182</v>
      </c>
      <c r="K25606" s="66" t="s">
        <v>64976</v>
      </c>
    </row>
    <row r="25607" spans="2:11" ht="45" x14ac:dyDescent="0.25">
      <c r="B25607" s="52"/>
      <c r="C25607" s="52"/>
      <c r="D25607" s="66" t="s">
        <v>252</v>
      </c>
      <c r="E25607" s="66">
        <v>3</v>
      </c>
      <c r="F25607" s="66">
        <v>17</v>
      </c>
      <c r="G25607" s="66" t="s">
        <v>3</v>
      </c>
      <c r="H25607" s="66" t="s">
        <v>4</v>
      </c>
      <c r="I25607" s="66" t="s">
        <v>36818</v>
      </c>
      <c r="J25607" s="66" t="s">
        <v>26183</v>
      </c>
      <c r="K25607" s="66" t="s">
        <v>64977</v>
      </c>
    </row>
    <row r="25608" spans="2:11" ht="75" x14ac:dyDescent="0.25">
      <c r="B25608" s="52"/>
      <c r="C25608" s="52"/>
      <c r="D25608" s="66" t="s">
        <v>252</v>
      </c>
      <c r="E25608" s="66">
        <v>3</v>
      </c>
      <c r="F25608" s="66">
        <v>18</v>
      </c>
      <c r="G25608" s="66" t="s">
        <v>3</v>
      </c>
      <c r="H25608" s="66" t="s">
        <v>4</v>
      </c>
      <c r="I25608" s="66" t="s">
        <v>36819</v>
      </c>
      <c r="J25608" s="66" t="s">
        <v>26184</v>
      </c>
      <c r="K25608" s="66" t="s">
        <v>64978</v>
      </c>
    </row>
    <row r="25609" spans="2:11" ht="45" x14ac:dyDescent="0.25">
      <c r="B25609" s="52"/>
      <c r="C25609" s="52"/>
      <c r="D25609" s="66" t="s">
        <v>252</v>
      </c>
      <c r="E25609" s="66">
        <v>3</v>
      </c>
      <c r="F25609" s="66">
        <v>19</v>
      </c>
      <c r="G25609" s="66" t="s">
        <v>3</v>
      </c>
      <c r="H25609" s="66" t="s">
        <v>4</v>
      </c>
      <c r="I25609" s="66" t="s">
        <v>36820</v>
      </c>
      <c r="J25609" s="66" t="s">
        <v>26185</v>
      </c>
      <c r="K25609" s="66" t="s">
        <v>64979</v>
      </c>
    </row>
    <row r="25610" spans="2:11" ht="90" x14ac:dyDescent="0.25">
      <c r="B25610" s="52"/>
      <c r="C25610" s="52"/>
      <c r="D25610" s="66" t="s">
        <v>252</v>
      </c>
      <c r="E25610" s="66">
        <v>3</v>
      </c>
      <c r="F25610" s="66">
        <v>20</v>
      </c>
      <c r="G25610" s="66" t="s">
        <v>3</v>
      </c>
      <c r="H25610" s="66" t="s">
        <v>4</v>
      </c>
      <c r="I25610" s="66" t="s">
        <v>36821</v>
      </c>
      <c r="J25610" s="66" t="s">
        <v>26186</v>
      </c>
      <c r="K25610" s="66" t="s">
        <v>64980</v>
      </c>
    </row>
    <row r="25611" spans="2:11" ht="60" x14ac:dyDescent="0.25">
      <c r="B25611" s="52"/>
      <c r="C25611" s="52"/>
      <c r="D25611" s="66" t="s">
        <v>252</v>
      </c>
      <c r="E25611" s="66">
        <v>3</v>
      </c>
      <c r="F25611" s="66">
        <v>21</v>
      </c>
      <c r="G25611" s="66" t="s">
        <v>3</v>
      </c>
      <c r="H25611" s="66" t="s">
        <v>4</v>
      </c>
      <c r="I25611" s="66" t="s">
        <v>36822</v>
      </c>
      <c r="J25611" s="66" t="s">
        <v>26187</v>
      </c>
      <c r="K25611" s="66" t="s">
        <v>64981</v>
      </c>
    </row>
    <row r="25612" spans="2:11" x14ac:dyDescent="0.25">
      <c r="B25612" s="52"/>
      <c r="C25612" s="52"/>
      <c r="D25612" s="66" t="s">
        <v>252</v>
      </c>
      <c r="E25612" s="66">
        <v>3</v>
      </c>
      <c r="F25612" s="66">
        <v>22</v>
      </c>
      <c r="G25612" s="66" t="s">
        <v>253</v>
      </c>
      <c r="H25612" s="66" t="s">
        <v>371</v>
      </c>
      <c r="I25612" s="66" t="s">
        <v>36823</v>
      </c>
      <c r="J25612" s="66" t="s">
        <v>5562</v>
      </c>
      <c r="K25612" s="66" t="s">
        <v>64982</v>
      </c>
    </row>
    <row r="25613" spans="2:11" ht="30" x14ac:dyDescent="0.25">
      <c r="B25613" s="52"/>
      <c r="C25613" s="52"/>
      <c r="D25613" s="66" t="s">
        <v>252</v>
      </c>
      <c r="E25613" s="66">
        <v>3</v>
      </c>
      <c r="F25613" s="66">
        <v>22</v>
      </c>
      <c r="G25613" s="66" t="s">
        <v>3</v>
      </c>
      <c r="H25613" s="66" t="s">
        <v>4</v>
      </c>
      <c r="I25613" s="66" t="s">
        <v>36824</v>
      </c>
      <c r="J25613" s="66" t="s">
        <v>5563</v>
      </c>
      <c r="K25613" s="66" t="s">
        <v>64983</v>
      </c>
    </row>
    <row r="25614" spans="2:11" ht="45" x14ac:dyDescent="0.25">
      <c r="B25614" s="52"/>
      <c r="C25614" s="52"/>
      <c r="D25614" s="66" t="s">
        <v>252</v>
      </c>
      <c r="E25614" s="66">
        <v>3</v>
      </c>
      <c r="F25614" s="66">
        <v>23</v>
      </c>
      <c r="G25614" s="66" t="s">
        <v>253</v>
      </c>
      <c r="H25614" s="66" t="s">
        <v>371</v>
      </c>
      <c r="I25614" s="66" t="s">
        <v>36825</v>
      </c>
      <c r="J25614" s="66" t="s">
        <v>26188</v>
      </c>
      <c r="K25614" s="66" t="s">
        <v>64984</v>
      </c>
    </row>
    <row r="25615" spans="2:11" ht="30" x14ac:dyDescent="0.25">
      <c r="B25615" s="52"/>
      <c r="C25615" s="52"/>
      <c r="D25615" s="66" t="s">
        <v>252</v>
      </c>
      <c r="E25615" s="66">
        <v>3</v>
      </c>
      <c r="F25615" s="66">
        <v>24</v>
      </c>
      <c r="G25615" s="66" t="s">
        <v>253</v>
      </c>
      <c r="H25615" s="66" t="s">
        <v>371</v>
      </c>
      <c r="I25615" s="66" t="s">
        <v>36826</v>
      </c>
      <c r="J25615" s="66" t="s">
        <v>26189</v>
      </c>
      <c r="K25615" s="66" t="s">
        <v>64985</v>
      </c>
    </row>
    <row r="25616" spans="2:11" x14ac:dyDescent="0.25">
      <c r="B25616" s="52"/>
      <c r="C25616" s="52"/>
      <c r="D25616" s="66" t="s">
        <v>252</v>
      </c>
      <c r="E25616" s="66">
        <v>3</v>
      </c>
      <c r="F25616" s="66">
        <v>24</v>
      </c>
      <c r="G25616" s="66" t="s">
        <v>3</v>
      </c>
      <c r="H25616" s="66" t="s">
        <v>4</v>
      </c>
      <c r="I25616" s="66" t="s">
        <v>36827</v>
      </c>
      <c r="J25616" s="66" t="s">
        <v>26190</v>
      </c>
      <c r="K25616" s="66" t="s">
        <v>64986</v>
      </c>
    </row>
    <row r="25617" spans="2:11" ht="45" x14ac:dyDescent="0.25">
      <c r="B25617" s="52"/>
      <c r="C25617" s="52"/>
      <c r="D25617" s="66" t="s">
        <v>252</v>
      </c>
      <c r="E25617" s="66">
        <v>3</v>
      </c>
      <c r="F25617" s="66">
        <v>25</v>
      </c>
      <c r="G25617" s="66" t="s">
        <v>3</v>
      </c>
      <c r="H25617" s="66" t="s">
        <v>4</v>
      </c>
      <c r="I25617" s="66" t="s">
        <v>36828</v>
      </c>
      <c r="J25617" s="66" t="s">
        <v>26191</v>
      </c>
      <c r="K25617" s="66" t="s">
        <v>64987</v>
      </c>
    </row>
    <row r="25618" spans="2:11" ht="45" x14ac:dyDescent="0.25">
      <c r="B25618" s="52"/>
      <c r="C25618" s="52"/>
      <c r="D25618" s="66" t="s">
        <v>252</v>
      </c>
      <c r="E25618" s="66">
        <v>3</v>
      </c>
      <c r="F25618" s="66">
        <v>26</v>
      </c>
      <c r="G25618" s="66" t="s">
        <v>3</v>
      </c>
      <c r="H25618" s="66" t="s">
        <v>4</v>
      </c>
      <c r="I25618" s="66" t="s">
        <v>36829</v>
      </c>
      <c r="J25618" s="66" t="s">
        <v>26192</v>
      </c>
      <c r="K25618" s="66" t="s">
        <v>64988</v>
      </c>
    </row>
    <row r="25619" spans="2:11" ht="75" x14ac:dyDescent="0.25">
      <c r="B25619" s="52"/>
      <c r="C25619" s="52"/>
      <c r="D25619" s="66" t="s">
        <v>252</v>
      </c>
      <c r="E25619" s="66">
        <v>3</v>
      </c>
      <c r="F25619" s="66">
        <v>27</v>
      </c>
      <c r="G25619" s="66" t="s">
        <v>3</v>
      </c>
      <c r="H25619" s="66" t="s">
        <v>4</v>
      </c>
      <c r="I25619" s="66" t="s">
        <v>36830</v>
      </c>
      <c r="J25619" s="66" t="s">
        <v>26193</v>
      </c>
      <c r="K25619" s="66" t="s">
        <v>64989</v>
      </c>
    </row>
    <row r="25620" spans="2:11" x14ac:dyDescent="0.25">
      <c r="B25620" s="52"/>
      <c r="C25620" s="52"/>
      <c r="D25620" s="60" t="s">
        <v>252</v>
      </c>
      <c r="E25620" s="60">
        <v>4</v>
      </c>
      <c r="F25620" s="60" t="s">
        <v>1</v>
      </c>
      <c r="G25620" s="60" t="s">
        <v>5550</v>
      </c>
      <c r="H25620" s="60" t="s">
        <v>2</v>
      </c>
      <c r="I25620" s="60" t="s">
        <v>36831</v>
      </c>
      <c r="J25620" s="60" t="s">
        <v>5564</v>
      </c>
      <c r="K25620" s="60" t="s">
        <v>64990</v>
      </c>
    </row>
    <row r="25621" spans="2:11" ht="30" x14ac:dyDescent="0.25">
      <c r="B25621" s="52"/>
      <c r="C25621" s="52"/>
      <c r="D25621" s="66" t="s">
        <v>252</v>
      </c>
      <c r="E25621" s="66">
        <v>4</v>
      </c>
      <c r="F25621" s="66">
        <v>1</v>
      </c>
      <c r="G25621" s="66" t="s">
        <v>3</v>
      </c>
      <c r="H25621" s="66" t="s">
        <v>4</v>
      </c>
      <c r="I25621" s="66" t="s">
        <v>29379</v>
      </c>
      <c r="J25621" s="66" t="s">
        <v>26194</v>
      </c>
      <c r="K25621" s="66" t="s">
        <v>64991</v>
      </c>
    </row>
    <row r="25622" spans="2:11" ht="45" x14ac:dyDescent="0.25">
      <c r="B25622" s="52"/>
      <c r="C25622" s="52"/>
      <c r="D25622" s="66" t="s">
        <v>252</v>
      </c>
      <c r="E25622" s="66">
        <v>4</v>
      </c>
      <c r="F25622" s="66">
        <v>2</v>
      </c>
      <c r="G25622" s="66" t="s">
        <v>3</v>
      </c>
      <c r="H25622" s="66" t="s">
        <v>4</v>
      </c>
      <c r="I25622" s="66" t="s">
        <v>36832</v>
      </c>
      <c r="J25622" s="66" t="s">
        <v>26195</v>
      </c>
      <c r="K25622" s="66" t="s">
        <v>64992</v>
      </c>
    </row>
    <row r="25623" spans="2:11" ht="60" x14ac:dyDescent="0.25">
      <c r="B25623" s="52"/>
      <c r="C25623" s="52"/>
      <c r="D25623" s="66" t="s">
        <v>252</v>
      </c>
      <c r="E25623" s="66">
        <v>4</v>
      </c>
      <c r="F25623" s="66">
        <v>3</v>
      </c>
      <c r="G25623" s="66" t="s">
        <v>3</v>
      </c>
      <c r="H25623" s="66" t="s">
        <v>4</v>
      </c>
      <c r="I25623" s="66" t="s">
        <v>36833</v>
      </c>
      <c r="J25623" s="66" t="s">
        <v>26196</v>
      </c>
      <c r="K25623" s="66" t="s">
        <v>64993</v>
      </c>
    </row>
    <row r="25624" spans="2:11" ht="45" x14ac:dyDescent="0.25">
      <c r="B25624" s="52"/>
      <c r="C25624" s="52"/>
      <c r="D25624" s="66" t="s">
        <v>252</v>
      </c>
      <c r="E25624" s="66">
        <v>4</v>
      </c>
      <c r="F25624" s="66">
        <v>4</v>
      </c>
      <c r="G25624" s="66" t="s">
        <v>3</v>
      </c>
      <c r="H25624" s="66" t="s">
        <v>4</v>
      </c>
      <c r="I25624" s="66" t="s">
        <v>36834</v>
      </c>
      <c r="J25624" s="66" t="s">
        <v>26197</v>
      </c>
      <c r="K25624" s="66" t="s">
        <v>64994</v>
      </c>
    </row>
    <row r="25625" spans="2:11" ht="45" x14ac:dyDescent="0.25">
      <c r="B25625" s="52"/>
      <c r="C25625" s="52"/>
      <c r="D25625" s="66" t="s">
        <v>252</v>
      </c>
      <c r="E25625" s="66">
        <v>4</v>
      </c>
      <c r="F25625" s="66">
        <v>5</v>
      </c>
      <c r="G25625" s="66" t="s">
        <v>3</v>
      </c>
      <c r="H25625" s="66" t="s">
        <v>4</v>
      </c>
      <c r="I25625" s="66" t="s">
        <v>36835</v>
      </c>
      <c r="J25625" s="66" t="s">
        <v>26198</v>
      </c>
      <c r="K25625" s="66" t="s">
        <v>64995</v>
      </c>
    </row>
    <row r="25626" spans="2:11" ht="60" x14ac:dyDescent="0.25">
      <c r="B25626" s="52"/>
      <c r="C25626" s="52"/>
      <c r="D25626" s="66" t="s">
        <v>252</v>
      </c>
      <c r="E25626" s="66">
        <v>4</v>
      </c>
      <c r="F25626" s="66">
        <v>6</v>
      </c>
      <c r="G25626" s="66" t="s">
        <v>3</v>
      </c>
      <c r="H25626" s="66" t="s">
        <v>4</v>
      </c>
      <c r="I25626" s="66" t="s">
        <v>36836</v>
      </c>
      <c r="J25626" s="66" t="s">
        <v>26199</v>
      </c>
      <c r="K25626" s="66" t="s">
        <v>64996</v>
      </c>
    </row>
    <row r="25627" spans="2:11" ht="30" x14ac:dyDescent="0.25">
      <c r="B25627" s="52"/>
      <c r="C25627" s="52"/>
      <c r="D25627" s="66" t="s">
        <v>252</v>
      </c>
      <c r="E25627" s="66">
        <v>4</v>
      </c>
      <c r="F25627" s="66">
        <v>7</v>
      </c>
      <c r="G25627" s="66" t="s">
        <v>3</v>
      </c>
      <c r="H25627" s="66" t="s">
        <v>4</v>
      </c>
      <c r="I25627" s="66" t="s">
        <v>36837</v>
      </c>
      <c r="J25627" s="66" t="s">
        <v>26200</v>
      </c>
      <c r="K25627" s="66" t="s">
        <v>64997</v>
      </c>
    </row>
    <row r="25628" spans="2:11" ht="45" x14ac:dyDescent="0.25">
      <c r="B25628" s="52"/>
      <c r="C25628" s="52"/>
      <c r="D25628" s="66" t="s">
        <v>252</v>
      </c>
      <c r="E25628" s="66">
        <v>4</v>
      </c>
      <c r="F25628" s="66">
        <v>8</v>
      </c>
      <c r="G25628" s="66" t="s">
        <v>3</v>
      </c>
      <c r="H25628" s="66" t="s">
        <v>4</v>
      </c>
      <c r="I25628" s="66" t="s">
        <v>36838</v>
      </c>
      <c r="J25628" s="66" t="s">
        <v>26201</v>
      </c>
      <c r="K25628" s="66" t="s">
        <v>64998</v>
      </c>
    </row>
    <row r="25629" spans="2:11" ht="60" x14ac:dyDescent="0.25">
      <c r="B25629" s="52"/>
      <c r="C25629" s="52"/>
      <c r="D25629" s="66" t="s">
        <v>252</v>
      </c>
      <c r="E25629" s="66">
        <v>4</v>
      </c>
      <c r="F25629" s="66">
        <v>9</v>
      </c>
      <c r="G25629" s="66" t="s">
        <v>3</v>
      </c>
      <c r="H25629" s="66" t="s">
        <v>4</v>
      </c>
      <c r="I25629" s="66" t="s">
        <v>36839</v>
      </c>
      <c r="J25629" s="66" t="s">
        <v>26202</v>
      </c>
      <c r="K25629" s="66" t="s">
        <v>64999</v>
      </c>
    </row>
    <row r="25630" spans="2:11" ht="30" x14ac:dyDescent="0.25">
      <c r="B25630" s="52"/>
      <c r="C25630" s="52"/>
      <c r="D25630" s="66" t="s">
        <v>252</v>
      </c>
      <c r="E25630" s="66">
        <v>4</v>
      </c>
      <c r="F25630" s="66">
        <v>10</v>
      </c>
      <c r="G25630" s="66" t="s">
        <v>3</v>
      </c>
      <c r="H25630" s="66" t="s">
        <v>4</v>
      </c>
      <c r="I25630" s="66" t="s">
        <v>36840</v>
      </c>
      <c r="J25630" s="66" t="s">
        <v>26203</v>
      </c>
      <c r="K25630" s="66" t="s">
        <v>65000</v>
      </c>
    </row>
    <row r="25631" spans="2:11" ht="30" x14ac:dyDescent="0.25">
      <c r="B25631" s="52"/>
      <c r="C25631" s="52"/>
      <c r="D25631" s="66" t="s">
        <v>252</v>
      </c>
      <c r="E25631" s="66">
        <v>4</v>
      </c>
      <c r="F25631" s="66">
        <v>11</v>
      </c>
      <c r="G25631" s="66" t="s">
        <v>3</v>
      </c>
      <c r="H25631" s="66" t="s">
        <v>4</v>
      </c>
      <c r="I25631" s="66" t="s">
        <v>36841</v>
      </c>
      <c r="J25631" s="66" t="s">
        <v>26204</v>
      </c>
      <c r="K25631" s="66" t="s">
        <v>65001</v>
      </c>
    </row>
    <row r="25632" spans="2:11" ht="45" x14ac:dyDescent="0.25">
      <c r="B25632" s="52"/>
      <c r="C25632" s="52"/>
      <c r="D25632" s="66" t="s">
        <v>252</v>
      </c>
      <c r="E25632" s="66">
        <v>4</v>
      </c>
      <c r="F25632" s="66">
        <v>12</v>
      </c>
      <c r="G25632" s="66" t="s">
        <v>3</v>
      </c>
      <c r="H25632" s="66" t="s">
        <v>4</v>
      </c>
      <c r="I25632" s="66" t="s">
        <v>36842</v>
      </c>
      <c r="J25632" s="66" t="s">
        <v>26205</v>
      </c>
      <c r="K25632" s="66" t="s">
        <v>65002</v>
      </c>
    </row>
    <row r="25633" spans="2:11" x14ac:dyDescent="0.25">
      <c r="B25633" s="52"/>
      <c r="C25633" s="52"/>
      <c r="D25633" s="66" t="s">
        <v>252</v>
      </c>
      <c r="E25633" s="66">
        <v>4</v>
      </c>
      <c r="F25633" s="66">
        <v>13</v>
      </c>
      <c r="G25633" s="66" t="s">
        <v>253</v>
      </c>
      <c r="H25633" s="66" t="s">
        <v>371</v>
      </c>
      <c r="I25633" s="66" t="s">
        <v>36843</v>
      </c>
      <c r="J25633" s="66" t="s">
        <v>5565</v>
      </c>
      <c r="K25633" s="66" t="s">
        <v>65003</v>
      </c>
    </row>
    <row r="25634" spans="2:11" ht="30" x14ac:dyDescent="0.25">
      <c r="B25634" s="52"/>
      <c r="C25634" s="52"/>
      <c r="D25634" s="66" t="s">
        <v>252</v>
      </c>
      <c r="E25634" s="66">
        <v>4</v>
      </c>
      <c r="F25634" s="66">
        <v>13</v>
      </c>
      <c r="G25634" s="66" t="s">
        <v>3</v>
      </c>
      <c r="H25634" s="66" t="s">
        <v>4</v>
      </c>
      <c r="I25634" s="66" t="s">
        <v>36844</v>
      </c>
      <c r="J25634" s="66" t="s">
        <v>5566</v>
      </c>
      <c r="K25634" s="66" t="s">
        <v>65004</v>
      </c>
    </row>
    <row r="25635" spans="2:11" ht="60" x14ac:dyDescent="0.25">
      <c r="B25635" s="52"/>
      <c r="C25635" s="52"/>
      <c r="D25635" s="66" t="s">
        <v>252</v>
      </c>
      <c r="E25635" s="66">
        <v>4</v>
      </c>
      <c r="F25635" s="66">
        <v>14</v>
      </c>
      <c r="G25635" s="66" t="s">
        <v>253</v>
      </c>
      <c r="H25635" s="66" t="s">
        <v>371</v>
      </c>
      <c r="I25635" s="66" t="s">
        <v>36845</v>
      </c>
      <c r="J25635" s="66" t="s">
        <v>26206</v>
      </c>
      <c r="K25635" s="66" t="s">
        <v>65005</v>
      </c>
    </row>
    <row r="25636" spans="2:11" x14ac:dyDescent="0.25">
      <c r="B25636" s="52"/>
      <c r="C25636" s="52"/>
      <c r="D25636" s="66" t="s">
        <v>252</v>
      </c>
      <c r="E25636" s="66">
        <v>4</v>
      </c>
      <c r="F25636" s="66">
        <v>15</v>
      </c>
      <c r="G25636" s="66" t="s">
        <v>253</v>
      </c>
      <c r="H25636" s="66" t="s">
        <v>371</v>
      </c>
      <c r="I25636" s="66" t="s">
        <v>36846</v>
      </c>
      <c r="J25636" s="66" t="s">
        <v>26207</v>
      </c>
      <c r="K25636" s="66" t="s">
        <v>65006</v>
      </c>
    </row>
    <row r="25637" spans="2:11" ht="30" x14ac:dyDescent="0.25">
      <c r="B25637" s="52"/>
      <c r="C25637" s="52"/>
      <c r="D25637" s="66" t="s">
        <v>252</v>
      </c>
      <c r="E25637" s="66">
        <v>4</v>
      </c>
      <c r="F25637" s="66">
        <v>15</v>
      </c>
      <c r="G25637" s="66" t="s">
        <v>3</v>
      </c>
      <c r="H25637" s="66" t="s">
        <v>4</v>
      </c>
      <c r="I25637" s="66" t="s">
        <v>36847</v>
      </c>
      <c r="J25637" s="66" t="s">
        <v>5567</v>
      </c>
      <c r="K25637" s="66" t="s">
        <v>65007</v>
      </c>
    </row>
    <row r="25638" spans="2:11" x14ac:dyDescent="0.25">
      <c r="B25638" s="52"/>
      <c r="C25638" s="52"/>
      <c r="D25638" s="66" t="s">
        <v>252</v>
      </c>
      <c r="E25638" s="66">
        <v>4</v>
      </c>
      <c r="F25638" s="66">
        <v>16</v>
      </c>
      <c r="G25638" s="66" t="s">
        <v>253</v>
      </c>
      <c r="H25638" s="66" t="s">
        <v>371</v>
      </c>
      <c r="I25638" s="66" t="s">
        <v>36848</v>
      </c>
      <c r="J25638" s="66" t="s">
        <v>5568</v>
      </c>
      <c r="K25638" s="66" t="s">
        <v>65008</v>
      </c>
    </row>
    <row r="25639" spans="2:11" ht="60" x14ac:dyDescent="0.25">
      <c r="B25639" s="52"/>
      <c r="C25639" s="52"/>
      <c r="D25639" s="66" t="s">
        <v>252</v>
      </c>
      <c r="E25639" s="66">
        <v>4</v>
      </c>
      <c r="F25639" s="66">
        <v>16</v>
      </c>
      <c r="G25639" s="66" t="s">
        <v>3</v>
      </c>
      <c r="H25639" s="66" t="s">
        <v>4</v>
      </c>
      <c r="I25639" s="66" t="s">
        <v>36849</v>
      </c>
      <c r="J25639" s="66" t="s">
        <v>26208</v>
      </c>
      <c r="K25639" s="66" t="s">
        <v>65009</v>
      </c>
    </row>
    <row r="25640" spans="2:11" ht="45" x14ac:dyDescent="0.25">
      <c r="B25640" s="52"/>
      <c r="C25640" s="52"/>
      <c r="D25640" s="66" t="s">
        <v>252</v>
      </c>
      <c r="E25640" s="66">
        <v>4</v>
      </c>
      <c r="F25640" s="66">
        <v>17</v>
      </c>
      <c r="G25640" s="66" t="s">
        <v>3</v>
      </c>
      <c r="H25640" s="66" t="s">
        <v>4</v>
      </c>
      <c r="I25640" s="66" t="s">
        <v>36850</v>
      </c>
      <c r="J25640" s="66" t="s">
        <v>26209</v>
      </c>
      <c r="K25640" s="66" t="s">
        <v>65010</v>
      </c>
    </row>
    <row r="25641" spans="2:11" x14ac:dyDescent="0.25">
      <c r="B25641" s="52"/>
      <c r="C25641" s="52"/>
      <c r="D25641" s="60" t="s">
        <v>252</v>
      </c>
      <c r="E25641" s="60">
        <v>5</v>
      </c>
      <c r="F25641" s="60" t="s">
        <v>1</v>
      </c>
      <c r="G25641" s="60" t="s">
        <v>5550</v>
      </c>
      <c r="H25641" s="60" t="s">
        <v>2</v>
      </c>
      <c r="I25641" s="60" t="s">
        <v>36851</v>
      </c>
      <c r="J25641" s="60" t="s">
        <v>5569</v>
      </c>
      <c r="K25641" s="60" t="s">
        <v>65011</v>
      </c>
    </row>
    <row r="25642" spans="2:11" ht="60" x14ac:dyDescent="0.25">
      <c r="B25642" s="52"/>
      <c r="C25642" s="52"/>
      <c r="D25642" s="66" t="s">
        <v>252</v>
      </c>
      <c r="E25642" s="66">
        <v>5</v>
      </c>
      <c r="F25642" s="66">
        <v>1</v>
      </c>
      <c r="G25642" s="66" t="s">
        <v>3</v>
      </c>
      <c r="H25642" s="66" t="s">
        <v>4</v>
      </c>
      <c r="I25642" s="66" t="s">
        <v>36852</v>
      </c>
      <c r="J25642" s="66" t="s">
        <v>26210</v>
      </c>
      <c r="K25642" s="66" t="s">
        <v>65012</v>
      </c>
    </row>
    <row r="25643" spans="2:11" ht="60" x14ac:dyDescent="0.25">
      <c r="B25643" s="52"/>
      <c r="C25643" s="52"/>
      <c r="D25643" s="66" t="s">
        <v>252</v>
      </c>
      <c r="E25643" s="66">
        <v>5</v>
      </c>
      <c r="F25643" s="66">
        <v>2</v>
      </c>
      <c r="G25643" s="66" t="s">
        <v>3</v>
      </c>
      <c r="H25643" s="66" t="s">
        <v>4</v>
      </c>
      <c r="I25643" s="66" t="s">
        <v>36853</v>
      </c>
      <c r="J25643" s="66" t="s">
        <v>26211</v>
      </c>
      <c r="K25643" s="66" t="s">
        <v>65013</v>
      </c>
    </row>
    <row r="25644" spans="2:11" ht="30" x14ac:dyDescent="0.25">
      <c r="B25644" s="52"/>
      <c r="C25644" s="52"/>
      <c r="D25644" s="66" t="s">
        <v>252</v>
      </c>
      <c r="E25644" s="66">
        <v>5</v>
      </c>
      <c r="F25644" s="66">
        <v>3</v>
      </c>
      <c r="G25644" s="66" t="s">
        <v>3</v>
      </c>
      <c r="H25644" s="66" t="s">
        <v>4</v>
      </c>
      <c r="I25644" s="66" t="s">
        <v>36854</v>
      </c>
      <c r="J25644" s="66" t="s">
        <v>26212</v>
      </c>
      <c r="K25644" s="66" t="s">
        <v>65014</v>
      </c>
    </row>
    <row r="25645" spans="2:11" ht="45" x14ac:dyDescent="0.25">
      <c r="B25645" s="52"/>
      <c r="C25645" s="52"/>
      <c r="D25645" s="66" t="s">
        <v>252</v>
      </c>
      <c r="E25645" s="66">
        <v>5</v>
      </c>
      <c r="F25645" s="66">
        <v>4</v>
      </c>
      <c r="G25645" s="66" t="s">
        <v>3</v>
      </c>
      <c r="H25645" s="66" t="s">
        <v>4</v>
      </c>
      <c r="I25645" s="66" t="s">
        <v>36855</v>
      </c>
      <c r="J25645" s="66" t="s">
        <v>26213</v>
      </c>
      <c r="K25645" s="66" t="s">
        <v>65015</v>
      </c>
    </row>
    <row r="25646" spans="2:11" ht="45" x14ac:dyDescent="0.25">
      <c r="B25646" s="52"/>
      <c r="C25646" s="52"/>
      <c r="D25646" s="66" t="s">
        <v>252</v>
      </c>
      <c r="E25646" s="66">
        <v>5</v>
      </c>
      <c r="F25646" s="66">
        <v>5</v>
      </c>
      <c r="G25646" s="66" t="s">
        <v>3</v>
      </c>
      <c r="H25646" s="66" t="s">
        <v>4</v>
      </c>
      <c r="I25646" s="66" t="s">
        <v>36856</v>
      </c>
      <c r="J25646" s="66" t="s">
        <v>26214</v>
      </c>
      <c r="K25646" s="66" t="s">
        <v>65016</v>
      </c>
    </row>
    <row r="25647" spans="2:11" ht="75" x14ac:dyDescent="0.25">
      <c r="B25647" s="52"/>
      <c r="C25647" s="52"/>
      <c r="D25647" s="66" t="s">
        <v>252</v>
      </c>
      <c r="E25647" s="66">
        <v>5</v>
      </c>
      <c r="F25647" s="66">
        <v>6</v>
      </c>
      <c r="G25647" s="66" t="s">
        <v>3</v>
      </c>
      <c r="H25647" s="66" t="s">
        <v>4</v>
      </c>
      <c r="I25647" s="66" t="s">
        <v>36857</v>
      </c>
      <c r="J25647" s="66" t="s">
        <v>26215</v>
      </c>
      <c r="K25647" s="66" t="s">
        <v>65017</v>
      </c>
    </row>
    <row r="25648" spans="2:11" ht="75" x14ac:dyDescent="0.25">
      <c r="B25648" s="52"/>
      <c r="C25648" s="52"/>
      <c r="D25648" s="66" t="s">
        <v>252</v>
      </c>
      <c r="E25648" s="66">
        <v>5</v>
      </c>
      <c r="F25648" s="66">
        <v>7</v>
      </c>
      <c r="G25648" s="66" t="s">
        <v>3</v>
      </c>
      <c r="H25648" s="66" t="s">
        <v>4</v>
      </c>
      <c r="I25648" s="66" t="s">
        <v>36858</v>
      </c>
      <c r="J25648" s="66" t="s">
        <v>26216</v>
      </c>
      <c r="K25648" s="66" t="s">
        <v>65018</v>
      </c>
    </row>
    <row r="25649" spans="2:11" ht="45" x14ac:dyDescent="0.25">
      <c r="B25649" s="52"/>
      <c r="C25649" s="52"/>
      <c r="D25649" s="66" t="s">
        <v>252</v>
      </c>
      <c r="E25649" s="66">
        <v>5</v>
      </c>
      <c r="F25649" s="66">
        <v>8</v>
      </c>
      <c r="G25649" s="66" t="s">
        <v>3</v>
      </c>
      <c r="H25649" s="66" t="s">
        <v>4</v>
      </c>
      <c r="I25649" s="66" t="s">
        <v>36859</v>
      </c>
      <c r="J25649" s="66" t="s">
        <v>26217</v>
      </c>
      <c r="K25649" s="66" t="s">
        <v>65019</v>
      </c>
    </row>
    <row r="25650" spans="2:11" ht="30" x14ac:dyDescent="0.25">
      <c r="B25650" s="52"/>
      <c r="C25650" s="52"/>
      <c r="D25650" s="66" t="s">
        <v>252</v>
      </c>
      <c r="E25650" s="66">
        <v>5</v>
      </c>
      <c r="F25650" s="66">
        <v>9</v>
      </c>
      <c r="G25650" s="66" t="s">
        <v>3</v>
      </c>
      <c r="H25650" s="66" t="s">
        <v>4</v>
      </c>
      <c r="I25650" s="66" t="s">
        <v>36860</v>
      </c>
      <c r="J25650" s="66" t="s">
        <v>26218</v>
      </c>
      <c r="K25650" s="66" t="s">
        <v>65020</v>
      </c>
    </row>
    <row r="25651" spans="2:11" ht="60" x14ac:dyDescent="0.25">
      <c r="B25651" s="52"/>
      <c r="C25651" s="52"/>
      <c r="D25651" s="66" t="s">
        <v>252</v>
      </c>
      <c r="E25651" s="66">
        <v>5</v>
      </c>
      <c r="F25651" s="66">
        <v>10</v>
      </c>
      <c r="G25651" s="66" t="s">
        <v>3</v>
      </c>
      <c r="H25651" s="66" t="s">
        <v>4</v>
      </c>
      <c r="I25651" s="66" t="s">
        <v>36861</v>
      </c>
      <c r="J25651" s="66" t="s">
        <v>26219</v>
      </c>
      <c r="K25651" s="66" t="s">
        <v>65021</v>
      </c>
    </row>
    <row r="25652" spans="2:11" ht="75" x14ac:dyDescent="0.25">
      <c r="B25652" s="52"/>
      <c r="C25652" s="52"/>
      <c r="D25652" s="66" t="s">
        <v>252</v>
      </c>
      <c r="E25652" s="66">
        <v>5</v>
      </c>
      <c r="F25652" s="66">
        <v>11</v>
      </c>
      <c r="G25652" s="66" t="s">
        <v>3</v>
      </c>
      <c r="H25652" s="66" t="s">
        <v>4</v>
      </c>
      <c r="I25652" s="66" t="s">
        <v>36862</v>
      </c>
      <c r="J25652" s="66" t="s">
        <v>26220</v>
      </c>
      <c r="K25652" s="66" t="s">
        <v>65022</v>
      </c>
    </row>
    <row r="25653" spans="2:11" ht="60" x14ac:dyDescent="0.25">
      <c r="B25653" s="52"/>
      <c r="C25653" s="52"/>
      <c r="D25653" s="66" t="s">
        <v>252</v>
      </c>
      <c r="E25653" s="66">
        <v>5</v>
      </c>
      <c r="F25653" s="66">
        <v>12</v>
      </c>
      <c r="G25653" s="66" t="s">
        <v>3</v>
      </c>
      <c r="H25653" s="66" t="s">
        <v>4</v>
      </c>
      <c r="I25653" s="66" t="s">
        <v>36863</v>
      </c>
      <c r="J25653" s="66" t="s">
        <v>26221</v>
      </c>
      <c r="K25653" s="66" t="s">
        <v>65023</v>
      </c>
    </row>
    <row r="25654" spans="2:11" ht="60" x14ac:dyDescent="0.25">
      <c r="B25654" s="52"/>
      <c r="C25654" s="52"/>
      <c r="D25654" s="66" t="s">
        <v>252</v>
      </c>
      <c r="E25654" s="66">
        <v>5</v>
      </c>
      <c r="F25654" s="66">
        <v>13</v>
      </c>
      <c r="G25654" s="66" t="s">
        <v>3</v>
      </c>
      <c r="H25654" s="66" t="s">
        <v>4</v>
      </c>
      <c r="I25654" s="66" t="s">
        <v>36864</v>
      </c>
      <c r="J25654" s="66" t="s">
        <v>26222</v>
      </c>
      <c r="K25654" s="66" t="s">
        <v>65024</v>
      </c>
    </row>
    <row r="25655" spans="2:11" ht="45" x14ac:dyDescent="0.25">
      <c r="B25655" s="52"/>
      <c r="C25655" s="52"/>
      <c r="D25655" s="66" t="s">
        <v>252</v>
      </c>
      <c r="E25655" s="66">
        <v>5</v>
      </c>
      <c r="F25655" s="66">
        <v>14</v>
      </c>
      <c r="G25655" s="66" t="s">
        <v>3</v>
      </c>
      <c r="H25655" s="66" t="s">
        <v>4</v>
      </c>
      <c r="I25655" s="66" t="s">
        <v>36865</v>
      </c>
      <c r="J25655" s="66" t="s">
        <v>26223</v>
      </c>
      <c r="K25655" s="66" t="s">
        <v>65025</v>
      </c>
    </row>
    <row r="25656" spans="2:11" ht="75" x14ac:dyDescent="0.25">
      <c r="B25656" s="52"/>
      <c r="C25656" s="52"/>
      <c r="D25656" s="66" t="s">
        <v>252</v>
      </c>
      <c r="E25656" s="66">
        <v>5</v>
      </c>
      <c r="F25656" s="66">
        <v>15</v>
      </c>
      <c r="G25656" s="66" t="s">
        <v>3</v>
      </c>
      <c r="H25656" s="66" t="s">
        <v>4</v>
      </c>
      <c r="I25656" s="66" t="s">
        <v>36866</v>
      </c>
      <c r="J25656" s="66" t="s">
        <v>26224</v>
      </c>
      <c r="K25656" s="66" t="s">
        <v>65026</v>
      </c>
    </row>
    <row r="25657" spans="2:11" ht="60" x14ac:dyDescent="0.25">
      <c r="B25657" s="52"/>
      <c r="C25657" s="52"/>
      <c r="D25657" s="66" t="s">
        <v>252</v>
      </c>
      <c r="E25657" s="66">
        <v>5</v>
      </c>
      <c r="F25657" s="66">
        <v>16</v>
      </c>
      <c r="G25657" s="66" t="s">
        <v>3</v>
      </c>
      <c r="H25657" s="66" t="s">
        <v>4</v>
      </c>
      <c r="I25657" s="66" t="s">
        <v>36867</v>
      </c>
      <c r="J25657" s="66" t="s">
        <v>26225</v>
      </c>
      <c r="K25657" s="66" t="s">
        <v>65027</v>
      </c>
    </row>
    <row r="25658" spans="2:11" ht="60" x14ac:dyDescent="0.25">
      <c r="B25658" s="52"/>
      <c r="C25658" s="52"/>
      <c r="D25658" s="66" t="s">
        <v>252</v>
      </c>
      <c r="E25658" s="66">
        <v>5</v>
      </c>
      <c r="F25658" s="66">
        <v>17</v>
      </c>
      <c r="G25658" s="66" t="s">
        <v>3</v>
      </c>
      <c r="H25658" s="66" t="s">
        <v>4</v>
      </c>
      <c r="I25658" s="66" t="s">
        <v>36868</v>
      </c>
      <c r="J25658" s="66" t="s">
        <v>26226</v>
      </c>
      <c r="K25658" s="66" t="s">
        <v>65028</v>
      </c>
    </row>
    <row r="25659" spans="2:11" x14ac:dyDescent="0.25">
      <c r="B25659" s="52"/>
      <c r="C25659" s="52"/>
      <c r="D25659" s="60" t="s">
        <v>252</v>
      </c>
      <c r="E25659" s="60">
        <v>6</v>
      </c>
      <c r="F25659" s="60" t="s">
        <v>1</v>
      </c>
      <c r="G25659" s="60" t="s">
        <v>5550</v>
      </c>
      <c r="H25659" s="60" t="s">
        <v>2</v>
      </c>
      <c r="I25659" s="60" t="s">
        <v>36869</v>
      </c>
      <c r="J25659" s="60" t="s">
        <v>5570</v>
      </c>
      <c r="K25659" s="60" t="s">
        <v>65029</v>
      </c>
    </row>
    <row r="25660" spans="2:11" x14ac:dyDescent="0.25">
      <c r="B25660" s="52"/>
      <c r="C25660" s="52"/>
      <c r="D25660" s="66" t="s">
        <v>252</v>
      </c>
      <c r="E25660" s="66">
        <v>6</v>
      </c>
      <c r="F25660" s="66">
        <v>1</v>
      </c>
      <c r="G25660" s="66" t="s">
        <v>253</v>
      </c>
      <c r="H25660" s="66" t="s">
        <v>371</v>
      </c>
      <c r="I25660" s="66" t="s">
        <v>36870</v>
      </c>
      <c r="J25660" s="66" t="s">
        <v>5227</v>
      </c>
      <c r="K25660" s="66" t="s">
        <v>65030</v>
      </c>
    </row>
    <row r="25661" spans="2:11" ht="30" x14ac:dyDescent="0.25">
      <c r="B25661" s="52"/>
      <c r="C25661" s="52"/>
      <c r="D25661" s="66" t="s">
        <v>252</v>
      </c>
      <c r="E25661" s="66">
        <v>6</v>
      </c>
      <c r="F25661" s="66">
        <v>2</v>
      </c>
      <c r="G25661" s="66" t="s">
        <v>3</v>
      </c>
      <c r="H25661" s="66" t="s">
        <v>4</v>
      </c>
      <c r="I25661" s="66" t="s">
        <v>36871</v>
      </c>
      <c r="J25661" s="66" t="s">
        <v>26227</v>
      </c>
      <c r="K25661" s="66" t="s">
        <v>65031</v>
      </c>
    </row>
    <row r="25662" spans="2:11" ht="75" x14ac:dyDescent="0.25">
      <c r="B25662" s="52"/>
      <c r="C25662" s="52"/>
      <c r="D25662" s="66" t="s">
        <v>252</v>
      </c>
      <c r="E25662" s="66">
        <v>6</v>
      </c>
      <c r="F25662" s="66">
        <v>3</v>
      </c>
      <c r="G25662" s="66" t="s">
        <v>3</v>
      </c>
      <c r="H25662" s="66" t="s">
        <v>4</v>
      </c>
      <c r="I25662" s="66" t="s">
        <v>36872</v>
      </c>
      <c r="J25662" s="66" t="s">
        <v>26228</v>
      </c>
      <c r="K25662" s="66" t="s">
        <v>65032</v>
      </c>
    </row>
    <row r="25663" spans="2:11" ht="45" x14ac:dyDescent="0.25">
      <c r="B25663" s="52"/>
      <c r="C25663" s="52"/>
      <c r="D25663" s="66" t="s">
        <v>252</v>
      </c>
      <c r="E25663" s="66">
        <v>6</v>
      </c>
      <c r="F25663" s="66">
        <v>4</v>
      </c>
      <c r="G25663" s="66" t="s">
        <v>3</v>
      </c>
      <c r="H25663" s="66" t="s">
        <v>4</v>
      </c>
      <c r="I25663" s="66" t="s">
        <v>36873</v>
      </c>
      <c r="J25663" s="66" t="s">
        <v>26229</v>
      </c>
      <c r="K25663" s="66" t="s">
        <v>65033</v>
      </c>
    </row>
    <row r="25664" spans="2:11" ht="45" x14ac:dyDescent="0.25">
      <c r="B25664" s="52"/>
      <c r="C25664" s="52"/>
      <c r="D25664" s="66" t="s">
        <v>252</v>
      </c>
      <c r="E25664" s="66">
        <v>6</v>
      </c>
      <c r="F25664" s="66">
        <v>5</v>
      </c>
      <c r="G25664" s="66" t="s">
        <v>3</v>
      </c>
      <c r="H25664" s="66" t="s">
        <v>4</v>
      </c>
      <c r="I25664" s="66" t="s">
        <v>36874</v>
      </c>
      <c r="J25664" s="66" t="s">
        <v>26230</v>
      </c>
      <c r="K25664" s="66" t="s">
        <v>65034</v>
      </c>
    </row>
    <row r="25665" spans="2:11" ht="75" x14ac:dyDescent="0.25">
      <c r="B25665" s="52"/>
      <c r="C25665" s="52"/>
      <c r="D25665" s="66" t="s">
        <v>252</v>
      </c>
      <c r="E25665" s="66">
        <v>6</v>
      </c>
      <c r="F25665" s="66">
        <v>6</v>
      </c>
      <c r="G25665" s="66" t="s">
        <v>3</v>
      </c>
      <c r="H25665" s="66" t="s">
        <v>4</v>
      </c>
      <c r="I25665" s="66" t="s">
        <v>36875</v>
      </c>
      <c r="J25665" s="66" t="s">
        <v>26231</v>
      </c>
      <c r="K25665" s="66" t="s">
        <v>65035</v>
      </c>
    </row>
    <row r="25666" spans="2:11" ht="30" x14ac:dyDescent="0.25">
      <c r="B25666" s="52"/>
      <c r="C25666" s="52"/>
      <c r="D25666" s="66" t="s">
        <v>252</v>
      </c>
      <c r="E25666" s="66">
        <v>6</v>
      </c>
      <c r="F25666" s="66">
        <v>7</v>
      </c>
      <c r="G25666" s="66" t="s">
        <v>3</v>
      </c>
      <c r="H25666" s="66" t="s">
        <v>4</v>
      </c>
      <c r="I25666" s="66" t="s">
        <v>36876</v>
      </c>
      <c r="J25666" s="66" t="s">
        <v>26232</v>
      </c>
      <c r="K25666" s="66" t="s">
        <v>65036</v>
      </c>
    </row>
    <row r="25667" spans="2:11" ht="45" x14ac:dyDescent="0.25">
      <c r="B25667" s="52"/>
      <c r="C25667" s="52"/>
      <c r="D25667" s="66" t="s">
        <v>252</v>
      </c>
      <c r="E25667" s="66">
        <v>6</v>
      </c>
      <c r="F25667" s="66">
        <v>8</v>
      </c>
      <c r="G25667" s="66" t="s">
        <v>3</v>
      </c>
      <c r="H25667" s="66" t="s">
        <v>4</v>
      </c>
      <c r="I25667" s="66" t="s">
        <v>36877</v>
      </c>
      <c r="J25667" s="66" t="s">
        <v>26233</v>
      </c>
      <c r="K25667" s="66" t="s">
        <v>65037</v>
      </c>
    </row>
    <row r="25668" spans="2:11" ht="105" x14ac:dyDescent="0.25">
      <c r="B25668" s="52"/>
      <c r="C25668" s="52"/>
      <c r="D25668" s="66" t="s">
        <v>252</v>
      </c>
      <c r="E25668" s="66">
        <v>6</v>
      </c>
      <c r="F25668" s="66">
        <v>9</v>
      </c>
      <c r="G25668" s="66" t="s">
        <v>3</v>
      </c>
      <c r="H25668" s="66" t="s">
        <v>4</v>
      </c>
      <c r="I25668" s="66" t="s">
        <v>36878</v>
      </c>
      <c r="J25668" s="66" t="s">
        <v>26234</v>
      </c>
      <c r="K25668" s="66" t="s">
        <v>65038</v>
      </c>
    </row>
    <row r="25669" spans="2:11" ht="45" x14ac:dyDescent="0.25">
      <c r="B25669" s="52"/>
      <c r="C25669" s="52"/>
      <c r="D25669" s="66" t="s">
        <v>252</v>
      </c>
      <c r="E25669" s="66">
        <v>6</v>
      </c>
      <c r="F25669" s="66">
        <v>10</v>
      </c>
      <c r="G25669" s="66" t="s">
        <v>3</v>
      </c>
      <c r="H25669" s="66" t="s">
        <v>4</v>
      </c>
      <c r="I25669" s="66" t="s">
        <v>36879</v>
      </c>
      <c r="J25669" s="66" t="s">
        <v>26235</v>
      </c>
      <c r="K25669" s="66" t="s">
        <v>65039</v>
      </c>
    </row>
    <row r="25670" spans="2:11" ht="60" x14ac:dyDescent="0.25">
      <c r="B25670" s="52"/>
      <c r="C25670" s="52"/>
      <c r="D25670" s="66" t="s">
        <v>252</v>
      </c>
      <c r="E25670" s="66">
        <v>6</v>
      </c>
      <c r="F25670" s="66">
        <v>11</v>
      </c>
      <c r="G25670" s="66" t="s">
        <v>3</v>
      </c>
      <c r="H25670" s="66" t="s">
        <v>4</v>
      </c>
      <c r="I25670" s="66" t="s">
        <v>36880</v>
      </c>
      <c r="J25670" s="66" t="s">
        <v>26236</v>
      </c>
      <c r="K25670" s="66" t="s">
        <v>65040</v>
      </c>
    </row>
    <row r="25671" spans="2:11" ht="45" x14ac:dyDescent="0.25">
      <c r="B25671" s="52"/>
      <c r="C25671" s="52"/>
      <c r="D25671" s="66" t="s">
        <v>252</v>
      </c>
      <c r="E25671" s="66">
        <v>6</v>
      </c>
      <c r="F25671" s="66">
        <v>12</v>
      </c>
      <c r="G25671" s="66" t="s">
        <v>3</v>
      </c>
      <c r="H25671" s="66" t="s">
        <v>4</v>
      </c>
      <c r="I25671" s="66" t="s">
        <v>36881</v>
      </c>
      <c r="J25671" s="66" t="s">
        <v>26237</v>
      </c>
      <c r="K25671" s="66" t="s">
        <v>65041</v>
      </c>
    </row>
    <row r="25672" spans="2:11" ht="105" x14ac:dyDescent="0.25">
      <c r="B25672" s="52"/>
      <c r="C25672" s="52"/>
      <c r="D25672" s="66" t="s">
        <v>252</v>
      </c>
      <c r="E25672" s="66">
        <v>6</v>
      </c>
      <c r="F25672" s="66">
        <v>13</v>
      </c>
      <c r="G25672" s="66" t="s">
        <v>3</v>
      </c>
      <c r="H25672" s="66" t="s">
        <v>4</v>
      </c>
      <c r="I25672" s="66" t="s">
        <v>36882</v>
      </c>
      <c r="J25672" s="66" t="s">
        <v>26238</v>
      </c>
      <c r="K25672" s="66" t="s">
        <v>65042</v>
      </c>
    </row>
    <row r="25673" spans="2:11" ht="60" x14ac:dyDescent="0.25">
      <c r="B25673" s="52"/>
      <c r="C25673" s="52"/>
      <c r="D25673" s="66" t="s">
        <v>252</v>
      </c>
      <c r="E25673" s="66">
        <v>6</v>
      </c>
      <c r="F25673" s="66">
        <v>14</v>
      </c>
      <c r="G25673" s="66" t="s">
        <v>3</v>
      </c>
      <c r="H25673" s="66" t="s">
        <v>4</v>
      </c>
      <c r="I25673" s="66" t="s">
        <v>36883</v>
      </c>
      <c r="J25673" s="66" t="s">
        <v>26239</v>
      </c>
      <c r="K25673" s="66" t="s">
        <v>65043</v>
      </c>
    </row>
    <row r="25674" spans="2:11" x14ac:dyDescent="0.25">
      <c r="B25674" s="52"/>
      <c r="C25674" s="52"/>
      <c r="D25674" s="60" t="s">
        <v>252</v>
      </c>
      <c r="E25674" s="60">
        <v>7</v>
      </c>
      <c r="F25674" s="60" t="s">
        <v>1</v>
      </c>
      <c r="G25674" s="60" t="s">
        <v>5550</v>
      </c>
      <c r="H25674" s="60" t="s">
        <v>2</v>
      </c>
      <c r="I25674" s="60" t="s">
        <v>36884</v>
      </c>
      <c r="J25674" s="60" t="s">
        <v>5571</v>
      </c>
      <c r="K25674" s="60" t="s">
        <v>65044</v>
      </c>
    </row>
    <row r="25675" spans="2:11" x14ac:dyDescent="0.25">
      <c r="B25675" s="52"/>
      <c r="C25675" s="52"/>
      <c r="D25675" s="66" t="s">
        <v>252</v>
      </c>
      <c r="E25675" s="66">
        <v>7</v>
      </c>
      <c r="F25675" s="66">
        <v>1</v>
      </c>
      <c r="G25675" s="66" t="s">
        <v>253</v>
      </c>
      <c r="H25675" s="66" t="s">
        <v>371</v>
      </c>
      <c r="I25675" s="66" t="s">
        <v>36885</v>
      </c>
      <c r="J25675" s="66" t="s">
        <v>5572</v>
      </c>
      <c r="K25675" s="66" t="s">
        <v>65030</v>
      </c>
    </row>
    <row r="25676" spans="2:11" ht="30" x14ac:dyDescent="0.25">
      <c r="B25676" s="52"/>
      <c r="C25676" s="52"/>
      <c r="D25676" s="66" t="s">
        <v>252</v>
      </c>
      <c r="E25676" s="66">
        <v>7</v>
      </c>
      <c r="F25676" s="66">
        <v>2</v>
      </c>
      <c r="G25676" s="66" t="s">
        <v>3</v>
      </c>
      <c r="H25676" s="66" t="s">
        <v>4</v>
      </c>
      <c r="I25676" s="66" t="s">
        <v>36886</v>
      </c>
      <c r="J25676" s="66" t="s">
        <v>26240</v>
      </c>
      <c r="K25676" s="66" t="s">
        <v>65045</v>
      </c>
    </row>
    <row r="25677" spans="2:11" ht="45" x14ac:dyDescent="0.25">
      <c r="B25677" s="52"/>
      <c r="C25677" s="52"/>
      <c r="D25677" s="66" t="s">
        <v>252</v>
      </c>
      <c r="E25677" s="66">
        <v>7</v>
      </c>
      <c r="F25677" s="66">
        <v>3</v>
      </c>
      <c r="G25677" s="66" t="s">
        <v>3</v>
      </c>
      <c r="H25677" s="66" t="s">
        <v>4</v>
      </c>
      <c r="I25677" s="66" t="s">
        <v>36887</v>
      </c>
      <c r="J25677" s="66" t="s">
        <v>26241</v>
      </c>
      <c r="K25677" s="66" t="s">
        <v>65046</v>
      </c>
    </row>
    <row r="25678" spans="2:11" ht="60" x14ac:dyDescent="0.25">
      <c r="B25678" s="52"/>
      <c r="C25678" s="52"/>
      <c r="D25678" s="66" t="s">
        <v>252</v>
      </c>
      <c r="E25678" s="66">
        <v>7</v>
      </c>
      <c r="F25678" s="66">
        <v>4</v>
      </c>
      <c r="G25678" s="66" t="s">
        <v>3</v>
      </c>
      <c r="H25678" s="66" t="s">
        <v>4</v>
      </c>
      <c r="I25678" s="66" t="s">
        <v>36888</v>
      </c>
      <c r="J25678" s="66" t="s">
        <v>26242</v>
      </c>
      <c r="K25678" s="66" t="s">
        <v>65047</v>
      </c>
    </row>
    <row r="25679" spans="2:11" x14ac:dyDescent="0.25">
      <c r="B25679" s="52"/>
      <c r="C25679" s="52"/>
      <c r="D25679" s="66" t="s">
        <v>252</v>
      </c>
      <c r="E25679" s="66">
        <v>7</v>
      </c>
      <c r="F25679" s="66">
        <v>5</v>
      </c>
      <c r="G25679" s="66" t="s">
        <v>3</v>
      </c>
      <c r="H25679" s="66" t="s">
        <v>4</v>
      </c>
      <c r="I25679" s="66" t="s">
        <v>36889</v>
      </c>
      <c r="J25679" s="66" t="s">
        <v>26243</v>
      </c>
      <c r="K25679" s="66" t="s">
        <v>65048</v>
      </c>
    </row>
    <row r="25680" spans="2:11" ht="30" x14ac:dyDescent="0.25">
      <c r="B25680" s="52"/>
      <c r="C25680" s="52"/>
      <c r="D25680" s="66" t="s">
        <v>252</v>
      </c>
      <c r="E25680" s="66">
        <v>7</v>
      </c>
      <c r="F25680" s="66">
        <v>6</v>
      </c>
      <c r="G25680" s="66" t="s">
        <v>3</v>
      </c>
      <c r="H25680" s="66" t="s">
        <v>4</v>
      </c>
      <c r="I25680" s="66" t="s">
        <v>36890</v>
      </c>
      <c r="J25680" s="66" t="s">
        <v>26244</v>
      </c>
      <c r="K25680" s="66" t="s">
        <v>65049</v>
      </c>
    </row>
    <row r="25681" spans="2:11" ht="45" x14ac:dyDescent="0.25">
      <c r="B25681" s="52"/>
      <c r="C25681" s="52"/>
      <c r="D25681" s="66" t="s">
        <v>252</v>
      </c>
      <c r="E25681" s="66">
        <v>7</v>
      </c>
      <c r="F25681" s="66">
        <v>7</v>
      </c>
      <c r="G25681" s="66" t="s">
        <v>3</v>
      </c>
      <c r="H25681" s="66" t="s">
        <v>4</v>
      </c>
      <c r="I25681" s="66" t="s">
        <v>36891</v>
      </c>
      <c r="J25681" s="66" t="s">
        <v>26245</v>
      </c>
      <c r="K25681" s="66" t="s">
        <v>65050</v>
      </c>
    </row>
    <row r="25682" spans="2:11" ht="60" x14ac:dyDescent="0.25">
      <c r="B25682" s="52"/>
      <c r="C25682" s="52"/>
      <c r="D25682" s="66" t="s">
        <v>252</v>
      </c>
      <c r="E25682" s="66">
        <v>7</v>
      </c>
      <c r="F25682" s="66">
        <v>8</v>
      </c>
      <c r="G25682" s="66" t="s">
        <v>3</v>
      </c>
      <c r="H25682" s="66" t="s">
        <v>4</v>
      </c>
      <c r="I25682" s="66" t="s">
        <v>36892</v>
      </c>
      <c r="J25682" s="66" t="s">
        <v>26246</v>
      </c>
      <c r="K25682" s="66" t="s">
        <v>65051</v>
      </c>
    </row>
    <row r="25683" spans="2:11" ht="60" x14ac:dyDescent="0.25">
      <c r="B25683" s="52"/>
      <c r="C25683" s="52"/>
      <c r="D25683" s="66" t="s">
        <v>252</v>
      </c>
      <c r="E25683" s="66">
        <v>7</v>
      </c>
      <c r="F25683" s="66">
        <v>9</v>
      </c>
      <c r="G25683" s="66" t="s">
        <v>3</v>
      </c>
      <c r="H25683" s="66" t="s">
        <v>4</v>
      </c>
      <c r="I25683" s="66" t="s">
        <v>36893</v>
      </c>
      <c r="J25683" s="66" t="s">
        <v>26247</v>
      </c>
      <c r="K25683" s="66" t="s">
        <v>65052</v>
      </c>
    </row>
    <row r="25684" spans="2:11" ht="30" x14ac:dyDescent="0.25">
      <c r="B25684" s="52"/>
      <c r="C25684" s="52"/>
      <c r="D25684" s="66" t="s">
        <v>252</v>
      </c>
      <c r="E25684" s="66">
        <v>7</v>
      </c>
      <c r="F25684" s="66">
        <v>10</v>
      </c>
      <c r="G25684" s="66" t="s">
        <v>3</v>
      </c>
      <c r="H25684" s="66" t="s">
        <v>4</v>
      </c>
      <c r="I25684" s="66" t="s">
        <v>36894</v>
      </c>
      <c r="J25684" s="66" t="s">
        <v>26248</v>
      </c>
      <c r="K25684" s="66" t="s">
        <v>65053</v>
      </c>
    </row>
    <row r="25685" spans="2:11" ht="45" x14ac:dyDescent="0.25">
      <c r="B25685" s="52"/>
      <c r="C25685" s="52"/>
      <c r="D25685" s="66" t="s">
        <v>252</v>
      </c>
      <c r="E25685" s="66">
        <v>7</v>
      </c>
      <c r="F25685" s="66">
        <v>11</v>
      </c>
      <c r="G25685" s="66" t="s">
        <v>3</v>
      </c>
      <c r="H25685" s="66" t="s">
        <v>4</v>
      </c>
      <c r="I25685" s="66" t="s">
        <v>36895</v>
      </c>
      <c r="J25685" s="66" t="s">
        <v>26249</v>
      </c>
      <c r="K25685" s="66" t="s">
        <v>65054</v>
      </c>
    </row>
    <row r="25686" spans="2:11" ht="45" x14ac:dyDescent="0.25">
      <c r="B25686" s="52"/>
      <c r="C25686" s="52"/>
      <c r="D25686" s="66" t="s">
        <v>252</v>
      </c>
      <c r="E25686" s="66">
        <v>7</v>
      </c>
      <c r="F25686" s="66">
        <v>12</v>
      </c>
      <c r="G25686" s="66" t="s">
        <v>3</v>
      </c>
      <c r="H25686" s="66" t="s">
        <v>4</v>
      </c>
      <c r="I25686" s="66" t="s">
        <v>36896</v>
      </c>
      <c r="J25686" s="66" t="s">
        <v>26250</v>
      </c>
      <c r="K25686" s="66" t="s">
        <v>65055</v>
      </c>
    </row>
    <row r="25687" spans="2:11" ht="60" x14ac:dyDescent="0.25">
      <c r="B25687" s="52"/>
      <c r="C25687" s="52"/>
      <c r="D25687" s="66" t="s">
        <v>252</v>
      </c>
      <c r="E25687" s="66">
        <v>7</v>
      </c>
      <c r="F25687" s="66">
        <v>13</v>
      </c>
      <c r="G25687" s="66" t="s">
        <v>3</v>
      </c>
      <c r="H25687" s="66" t="s">
        <v>4</v>
      </c>
      <c r="I25687" s="66" t="s">
        <v>36897</v>
      </c>
      <c r="J25687" s="66" t="s">
        <v>26251</v>
      </c>
      <c r="K25687" s="66" t="s">
        <v>65056</v>
      </c>
    </row>
    <row r="25688" spans="2:11" ht="45" x14ac:dyDescent="0.25">
      <c r="B25688" s="52"/>
      <c r="C25688" s="52"/>
      <c r="D25688" s="66" t="s">
        <v>252</v>
      </c>
      <c r="E25688" s="66">
        <v>7</v>
      </c>
      <c r="F25688" s="66">
        <v>14</v>
      </c>
      <c r="G25688" s="66" t="s">
        <v>3</v>
      </c>
      <c r="H25688" s="66" t="s">
        <v>4</v>
      </c>
      <c r="I25688" s="66" t="s">
        <v>36898</v>
      </c>
      <c r="J25688" s="66" t="s">
        <v>26252</v>
      </c>
      <c r="K25688" s="66" t="s">
        <v>65057</v>
      </c>
    </row>
    <row r="25689" spans="2:11" ht="45" x14ac:dyDescent="0.25">
      <c r="B25689" s="52"/>
      <c r="C25689" s="52"/>
      <c r="D25689" s="66" t="s">
        <v>252</v>
      </c>
      <c r="E25689" s="66">
        <v>7</v>
      </c>
      <c r="F25689" s="66">
        <v>15</v>
      </c>
      <c r="G25689" s="66" t="s">
        <v>3</v>
      </c>
      <c r="H25689" s="66" t="s">
        <v>4</v>
      </c>
      <c r="I25689" s="66" t="s">
        <v>36899</v>
      </c>
      <c r="J25689" s="66" t="s">
        <v>26253</v>
      </c>
      <c r="K25689" s="66" t="s">
        <v>65058</v>
      </c>
    </row>
    <row r="25690" spans="2:11" ht="45" x14ac:dyDescent="0.25">
      <c r="B25690" s="52"/>
      <c r="C25690" s="52"/>
      <c r="D25690" s="66" t="s">
        <v>252</v>
      </c>
      <c r="E25690" s="66">
        <v>7</v>
      </c>
      <c r="F25690" s="66">
        <v>16</v>
      </c>
      <c r="G25690" s="66" t="s">
        <v>3</v>
      </c>
      <c r="H25690" s="66" t="s">
        <v>4</v>
      </c>
      <c r="I25690" s="66" t="s">
        <v>36900</v>
      </c>
      <c r="J25690" s="66" t="s">
        <v>26254</v>
      </c>
      <c r="K25690" s="66" t="s">
        <v>65059</v>
      </c>
    </row>
    <row r="25691" spans="2:11" x14ac:dyDescent="0.25">
      <c r="B25691" s="52"/>
      <c r="C25691" s="52"/>
      <c r="D25691" s="66" t="s">
        <v>252</v>
      </c>
      <c r="E25691" s="66">
        <v>7</v>
      </c>
      <c r="F25691" s="66">
        <v>17</v>
      </c>
      <c r="G25691" s="66" t="s">
        <v>3</v>
      </c>
      <c r="H25691" s="66" t="s">
        <v>4</v>
      </c>
      <c r="I25691" s="66" t="s">
        <v>36901</v>
      </c>
      <c r="J25691" s="66" t="s">
        <v>26255</v>
      </c>
      <c r="K25691" s="66" t="s">
        <v>65060</v>
      </c>
    </row>
    <row r="25692" spans="2:11" ht="45" x14ac:dyDescent="0.25">
      <c r="B25692" s="52"/>
      <c r="C25692" s="52"/>
      <c r="D25692" s="66" t="s">
        <v>252</v>
      </c>
      <c r="E25692" s="66">
        <v>7</v>
      </c>
      <c r="F25692" s="66">
        <v>18</v>
      </c>
      <c r="G25692" s="66" t="s">
        <v>3</v>
      </c>
      <c r="H25692" s="66" t="s">
        <v>4</v>
      </c>
      <c r="I25692" s="66" t="s">
        <v>36902</v>
      </c>
      <c r="J25692" s="66" t="s">
        <v>26256</v>
      </c>
      <c r="K25692" s="66" t="s">
        <v>65061</v>
      </c>
    </row>
    <row r="25693" spans="2:11" ht="75" x14ac:dyDescent="0.25">
      <c r="B25693" s="52"/>
      <c r="C25693" s="52"/>
      <c r="D25693" s="66" t="s">
        <v>252</v>
      </c>
      <c r="E25693" s="66">
        <v>7</v>
      </c>
      <c r="F25693" s="66">
        <v>19</v>
      </c>
      <c r="G25693" s="66" t="s">
        <v>3</v>
      </c>
      <c r="H25693" s="66" t="s">
        <v>4</v>
      </c>
      <c r="I25693" s="66" t="s">
        <v>36903</v>
      </c>
      <c r="J25693" s="66" t="s">
        <v>26257</v>
      </c>
      <c r="K25693" s="66" t="s">
        <v>65062</v>
      </c>
    </row>
    <row r="25694" spans="2:11" ht="75" x14ac:dyDescent="0.25">
      <c r="B25694" s="52"/>
      <c r="C25694" s="52"/>
      <c r="D25694" s="66" t="s">
        <v>252</v>
      </c>
      <c r="E25694" s="66">
        <v>7</v>
      </c>
      <c r="F25694" s="66">
        <v>20</v>
      </c>
      <c r="G25694" s="66" t="s">
        <v>3</v>
      </c>
      <c r="H25694" s="66" t="s">
        <v>4</v>
      </c>
      <c r="I25694" s="66" t="s">
        <v>36904</v>
      </c>
      <c r="J25694" s="66" t="s">
        <v>26258</v>
      </c>
      <c r="K25694" s="66" t="s">
        <v>65063</v>
      </c>
    </row>
    <row r="25695" spans="2:11" ht="45" x14ac:dyDescent="0.25">
      <c r="B25695" s="52"/>
      <c r="C25695" s="52"/>
      <c r="D25695" s="66" t="s">
        <v>252</v>
      </c>
      <c r="E25695" s="66">
        <v>7</v>
      </c>
      <c r="F25695" s="66">
        <v>21</v>
      </c>
      <c r="G25695" s="66" t="s">
        <v>3</v>
      </c>
      <c r="H25695" s="66" t="s">
        <v>4</v>
      </c>
      <c r="I25695" s="66" t="s">
        <v>36905</v>
      </c>
      <c r="J25695" s="66" t="s">
        <v>26259</v>
      </c>
      <c r="K25695" s="66" t="s">
        <v>65064</v>
      </c>
    </row>
    <row r="25696" spans="2:11" ht="45" x14ac:dyDescent="0.25">
      <c r="B25696" s="52"/>
      <c r="C25696" s="52"/>
      <c r="D25696" s="66" t="s">
        <v>252</v>
      </c>
      <c r="E25696" s="66">
        <v>7</v>
      </c>
      <c r="F25696" s="66">
        <v>22</v>
      </c>
      <c r="G25696" s="66" t="s">
        <v>3</v>
      </c>
      <c r="H25696" s="66" t="s">
        <v>4</v>
      </c>
      <c r="I25696" s="66" t="s">
        <v>36906</v>
      </c>
      <c r="J25696" s="66" t="s">
        <v>26260</v>
      </c>
      <c r="K25696" s="66" t="s">
        <v>65065</v>
      </c>
    </row>
    <row r="25697" spans="2:11" ht="30" x14ac:dyDescent="0.25">
      <c r="B25697" s="52"/>
      <c r="C25697" s="52"/>
      <c r="D25697" s="66" t="s">
        <v>252</v>
      </c>
      <c r="E25697" s="66">
        <v>7</v>
      </c>
      <c r="F25697" s="66">
        <v>23</v>
      </c>
      <c r="G25697" s="66" t="s">
        <v>3</v>
      </c>
      <c r="H25697" s="66" t="s">
        <v>4</v>
      </c>
      <c r="I25697" s="66" t="s">
        <v>36907</v>
      </c>
      <c r="J25697" s="66" t="s">
        <v>29491</v>
      </c>
      <c r="K25697" s="66" t="s">
        <v>65066</v>
      </c>
    </row>
    <row r="25698" spans="2:11" ht="60" x14ac:dyDescent="0.25">
      <c r="B25698" s="52"/>
      <c r="C25698" s="52"/>
      <c r="D25698" s="66" t="s">
        <v>252</v>
      </c>
      <c r="E25698" s="66">
        <v>7</v>
      </c>
      <c r="F25698" s="66">
        <v>24</v>
      </c>
      <c r="G25698" s="66" t="s">
        <v>3</v>
      </c>
      <c r="H25698" s="66" t="s">
        <v>4</v>
      </c>
      <c r="I25698" s="66" t="s">
        <v>36908</v>
      </c>
      <c r="J25698" s="66" t="s">
        <v>26261</v>
      </c>
      <c r="K25698" s="66" t="s">
        <v>65067</v>
      </c>
    </row>
    <row r="25699" spans="2:11" x14ac:dyDescent="0.25">
      <c r="B25699" s="52"/>
      <c r="C25699" s="52"/>
      <c r="D25699" s="66" t="s">
        <v>252</v>
      </c>
      <c r="E25699" s="66">
        <v>7</v>
      </c>
      <c r="F25699" s="66">
        <v>25</v>
      </c>
      <c r="G25699" s="66" t="s">
        <v>3</v>
      </c>
      <c r="H25699" s="66" t="s">
        <v>4</v>
      </c>
      <c r="I25699" s="66" t="s">
        <v>36909</v>
      </c>
      <c r="J25699" s="66" t="s">
        <v>26262</v>
      </c>
      <c r="K25699" s="66" t="s">
        <v>65068</v>
      </c>
    </row>
    <row r="25700" spans="2:11" ht="45" x14ac:dyDescent="0.25">
      <c r="B25700" s="52"/>
      <c r="C25700" s="52"/>
      <c r="D25700" s="66" t="s">
        <v>252</v>
      </c>
      <c r="E25700" s="66">
        <v>7</v>
      </c>
      <c r="F25700" s="66">
        <v>26</v>
      </c>
      <c r="G25700" s="66" t="s">
        <v>3</v>
      </c>
      <c r="H25700" s="66" t="s">
        <v>4</v>
      </c>
      <c r="I25700" s="66" t="s">
        <v>36910</v>
      </c>
      <c r="J25700" s="66" t="s">
        <v>26263</v>
      </c>
      <c r="K25700" s="66" t="s">
        <v>65069</v>
      </c>
    </row>
    <row r="25701" spans="2:11" ht="75" x14ac:dyDescent="0.25">
      <c r="B25701" s="52"/>
      <c r="C25701" s="52"/>
      <c r="D25701" s="66" t="s">
        <v>252</v>
      </c>
      <c r="E25701" s="66">
        <v>7</v>
      </c>
      <c r="F25701" s="66">
        <v>27</v>
      </c>
      <c r="G25701" s="66" t="s">
        <v>3</v>
      </c>
      <c r="H25701" s="66" t="s">
        <v>4</v>
      </c>
      <c r="I25701" s="66" t="s">
        <v>36911</v>
      </c>
      <c r="J25701" s="66" t="s">
        <v>26264</v>
      </c>
      <c r="K25701" s="66" t="s">
        <v>65070</v>
      </c>
    </row>
    <row r="25702" spans="2:11" x14ac:dyDescent="0.25">
      <c r="B25702" s="52"/>
      <c r="C25702" s="52"/>
      <c r="D25702" s="60" t="s">
        <v>252</v>
      </c>
      <c r="E25702" s="60">
        <v>8</v>
      </c>
      <c r="F25702" s="60" t="s">
        <v>1</v>
      </c>
      <c r="G25702" s="60" t="s">
        <v>5550</v>
      </c>
      <c r="H25702" s="60" t="s">
        <v>2</v>
      </c>
      <c r="I25702" s="60" t="s">
        <v>36912</v>
      </c>
      <c r="J25702" s="60" t="s">
        <v>5573</v>
      </c>
      <c r="K25702" s="60" t="s">
        <v>65071</v>
      </c>
    </row>
    <row r="25703" spans="2:11" ht="45" x14ac:dyDescent="0.25">
      <c r="B25703" s="52"/>
      <c r="C25703" s="52"/>
      <c r="D25703" s="66" t="s">
        <v>252</v>
      </c>
      <c r="E25703" s="66">
        <v>8</v>
      </c>
      <c r="F25703" s="66">
        <v>1</v>
      </c>
      <c r="G25703" s="66" t="s">
        <v>253</v>
      </c>
      <c r="H25703" s="66" t="s">
        <v>371</v>
      </c>
      <c r="I25703" s="66" t="s">
        <v>36913</v>
      </c>
      <c r="J25703" s="66" t="s">
        <v>26265</v>
      </c>
      <c r="K25703" s="66" t="s">
        <v>65072</v>
      </c>
    </row>
    <row r="25704" spans="2:11" ht="60" x14ac:dyDescent="0.25">
      <c r="B25704" s="52"/>
      <c r="C25704" s="52"/>
      <c r="D25704" s="66" t="s">
        <v>252</v>
      </c>
      <c r="E25704" s="66">
        <v>8</v>
      </c>
      <c r="F25704" s="66">
        <v>2</v>
      </c>
      <c r="G25704" s="66" t="s">
        <v>253</v>
      </c>
      <c r="H25704" s="66" t="s">
        <v>371</v>
      </c>
      <c r="I25704" s="66" t="s">
        <v>36914</v>
      </c>
      <c r="J25704" s="66" t="s">
        <v>26266</v>
      </c>
      <c r="K25704" s="66" t="s">
        <v>65073</v>
      </c>
    </row>
    <row r="25705" spans="2:11" ht="75" x14ac:dyDescent="0.25">
      <c r="B25705" s="52"/>
      <c r="C25705" s="52"/>
      <c r="D25705" s="66" t="s">
        <v>252</v>
      </c>
      <c r="E25705" s="66">
        <v>8</v>
      </c>
      <c r="F25705" s="66">
        <v>3</v>
      </c>
      <c r="G25705" s="66" t="s">
        <v>253</v>
      </c>
      <c r="H25705" s="66" t="s">
        <v>371</v>
      </c>
      <c r="I25705" s="66" t="s">
        <v>36915</v>
      </c>
      <c r="J25705" s="66" t="s">
        <v>26267</v>
      </c>
      <c r="K25705" s="66" t="s">
        <v>65074</v>
      </c>
    </row>
    <row r="25706" spans="2:11" ht="30" x14ac:dyDescent="0.25">
      <c r="B25706" s="52"/>
      <c r="C25706" s="52"/>
      <c r="D25706" s="66" t="s">
        <v>252</v>
      </c>
      <c r="E25706" s="66">
        <v>8</v>
      </c>
      <c r="F25706" s="66">
        <v>4</v>
      </c>
      <c r="G25706" s="66" t="s">
        <v>253</v>
      </c>
      <c r="H25706" s="66" t="s">
        <v>371</v>
      </c>
      <c r="I25706" s="66" t="s">
        <v>36916</v>
      </c>
      <c r="J25706" s="66" t="s">
        <v>26268</v>
      </c>
      <c r="K25706" s="66" t="s">
        <v>65075</v>
      </c>
    </row>
    <row r="25707" spans="2:11" x14ac:dyDescent="0.25">
      <c r="B25707" s="52"/>
      <c r="C25707" s="52"/>
      <c r="D25707" s="66" t="s">
        <v>252</v>
      </c>
      <c r="E25707" s="66">
        <v>8</v>
      </c>
      <c r="F25707" s="66">
        <v>5</v>
      </c>
      <c r="G25707" s="66" t="s">
        <v>253</v>
      </c>
      <c r="H25707" s="66" t="s">
        <v>371</v>
      </c>
      <c r="I25707" s="66" t="s">
        <v>36917</v>
      </c>
      <c r="J25707" s="66" t="s">
        <v>26269</v>
      </c>
      <c r="K25707" s="66" t="s">
        <v>65076</v>
      </c>
    </row>
    <row r="25708" spans="2:11" x14ac:dyDescent="0.25">
      <c r="B25708" s="52"/>
      <c r="C25708" s="52"/>
      <c r="D25708" s="66" t="s">
        <v>252</v>
      </c>
      <c r="E25708" s="66">
        <v>8</v>
      </c>
      <c r="F25708" s="66">
        <v>5</v>
      </c>
      <c r="G25708" s="66" t="s">
        <v>3</v>
      </c>
      <c r="H25708" s="66" t="s">
        <v>4</v>
      </c>
      <c r="I25708" s="66" t="s">
        <v>36918</v>
      </c>
      <c r="J25708" s="66" t="s">
        <v>5574</v>
      </c>
      <c r="K25708" s="66" t="s">
        <v>65077</v>
      </c>
    </row>
    <row r="25709" spans="2:11" ht="30" x14ac:dyDescent="0.25">
      <c r="B25709" s="52"/>
      <c r="C25709" s="52"/>
      <c r="D25709" s="66" t="s">
        <v>252</v>
      </c>
      <c r="E25709" s="66">
        <v>8</v>
      </c>
      <c r="F25709" s="66">
        <v>5</v>
      </c>
      <c r="G25709" s="66" t="s">
        <v>253</v>
      </c>
      <c r="H25709" s="66" t="s">
        <v>371</v>
      </c>
      <c r="I25709" s="66" t="s">
        <v>36919</v>
      </c>
      <c r="J25709" s="66" t="s">
        <v>26270</v>
      </c>
      <c r="K25709" s="66" t="s">
        <v>65078</v>
      </c>
    </row>
    <row r="25710" spans="2:11" x14ac:dyDescent="0.25">
      <c r="B25710" s="52"/>
      <c r="C25710" s="52"/>
      <c r="D25710" s="66" t="s">
        <v>252</v>
      </c>
      <c r="E25710" s="66">
        <v>8</v>
      </c>
      <c r="F25710" s="66">
        <v>6</v>
      </c>
      <c r="G25710" s="66" t="s">
        <v>253</v>
      </c>
      <c r="H25710" s="66" t="s">
        <v>371</v>
      </c>
      <c r="I25710" s="66" t="s">
        <v>36920</v>
      </c>
      <c r="J25710" s="66" t="s">
        <v>26271</v>
      </c>
      <c r="K25710" s="66" t="s">
        <v>65079</v>
      </c>
    </row>
    <row r="25711" spans="2:11" ht="60" x14ac:dyDescent="0.25">
      <c r="B25711" s="52"/>
      <c r="C25711" s="52"/>
      <c r="D25711" s="66" t="s">
        <v>252</v>
      </c>
      <c r="E25711" s="66">
        <v>8</v>
      </c>
      <c r="F25711" s="66">
        <v>6</v>
      </c>
      <c r="G25711" s="66" t="s">
        <v>3</v>
      </c>
      <c r="H25711" s="66" t="s">
        <v>4</v>
      </c>
      <c r="I25711" s="66" t="s">
        <v>36921</v>
      </c>
      <c r="J25711" s="66" t="s">
        <v>5575</v>
      </c>
      <c r="K25711" s="66" t="s">
        <v>65080</v>
      </c>
    </row>
    <row r="25712" spans="2:11" ht="30" x14ac:dyDescent="0.25">
      <c r="B25712" s="52"/>
      <c r="C25712" s="52"/>
      <c r="D25712" s="66" t="s">
        <v>252</v>
      </c>
      <c r="E25712" s="66">
        <v>8</v>
      </c>
      <c r="F25712" s="66">
        <v>7</v>
      </c>
      <c r="G25712" s="66" t="s">
        <v>253</v>
      </c>
      <c r="H25712" s="66" t="s">
        <v>371</v>
      </c>
      <c r="I25712" s="66" t="s">
        <v>36922</v>
      </c>
      <c r="J25712" s="66" t="s">
        <v>26272</v>
      </c>
      <c r="K25712" s="66" t="s">
        <v>65081</v>
      </c>
    </row>
    <row r="25713" spans="2:11" x14ac:dyDescent="0.25">
      <c r="B25713" s="52"/>
      <c r="C25713" s="52"/>
      <c r="D25713" s="66" t="s">
        <v>252</v>
      </c>
      <c r="E25713" s="66">
        <v>8</v>
      </c>
      <c r="F25713" s="66">
        <v>8</v>
      </c>
      <c r="G25713" s="66" t="s">
        <v>253</v>
      </c>
      <c r="H25713" s="66" t="s">
        <v>371</v>
      </c>
      <c r="I25713" s="66" t="s">
        <v>36923</v>
      </c>
      <c r="J25713" s="66" t="s">
        <v>26273</v>
      </c>
      <c r="K25713" s="66" t="s">
        <v>65082</v>
      </c>
    </row>
    <row r="25714" spans="2:11" x14ac:dyDescent="0.25">
      <c r="B25714" s="52"/>
      <c r="C25714" s="52"/>
      <c r="D25714" s="66" t="s">
        <v>252</v>
      </c>
      <c r="E25714" s="66">
        <v>8</v>
      </c>
      <c r="F25714" s="66">
        <v>8</v>
      </c>
      <c r="G25714" s="66" t="s">
        <v>3</v>
      </c>
      <c r="H25714" s="66" t="s">
        <v>4</v>
      </c>
      <c r="I25714" s="66" t="s">
        <v>36924</v>
      </c>
      <c r="J25714" s="66" t="s">
        <v>5576</v>
      </c>
      <c r="K25714" s="66" t="s">
        <v>65083</v>
      </c>
    </row>
    <row r="25715" spans="2:11" x14ac:dyDescent="0.25">
      <c r="B25715" s="52"/>
      <c r="C25715" s="52"/>
      <c r="D25715" s="66" t="s">
        <v>252</v>
      </c>
      <c r="E25715" s="66">
        <v>8</v>
      </c>
      <c r="F25715" s="66">
        <v>8</v>
      </c>
      <c r="G25715" s="66" t="s">
        <v>253</v>
      </c>
      <c r="H25715" s="66" t="s">
        <v>371</v>
      </c>
      <c r="I25715" s="66" t="s">
        <v>36925</v>
      </c>
      <c r="J25715" s="66" t="s">
        <v>26274</v>
      </c>
      <c r="K25715" s="66" t="s">
        <v>65084</v>
      </c>
    </row>
    <row r="25716" spans="2:11" x14ac:dyDescent="0.25">
      <c r="B25716" s="52"/>
      <c r="C25716" s="52"/>
      <c r="D25716" s="66" t="s">
        <v>252</v>
      </c>
      <c r="E25716" s="66">
        <v>8</v>
      </c>
      <c r="F25716" s="66">
        <v>9</v>
      </c>
      <c r="G25716" s="66" t="s">
        <v>253</v>
      </c>
      <c r="H25716" s="66" t="s">
        <v>371</v>
      </c>
      <c r="I25716" s="66" t="s">
        <v>36926</v>
      </c>
      <c r="J25716" s="66" t="s">
        <v>26275</v>
      </c>
      <c r="K25716" s="66" t="s">
        <v>65085</v>
      </c>
    </row>
    <row r="25717" spans="2:11" ht="30" x14ac:dyDescent="0.25">
      <c r="B25717" s="52"/>
      <c r="C25717" s="52"/>
      <c r="D25717" s="66" t="s">
        <v>252</v>
      </c>
      <c r="E25717" s="66">
        <v>8</v>
      </c>
      <c r="F25717" s="66">
        <v>9</v>
      </c>
      <c r="G25717" s="66" t="s">
        <v>3</v>
      </c>
      <c r="H25717" s="66" t="s">
        <v>4</v>
      </c>
      <c r="I25717" s="66" t="s">
        <v>36927</v>
      </c>
      <c r="J25717" s="66" t="s">
        <v>5577</v>
      </c>
      <c r="K25717" s="66" t="s">
        <v>65086</v>
      </c>
    </row>
    <row r="25718" spans="2:11" ht="45" x14ac:dyDescent="0.25">
      <c r="B25718" s="52"/>
      <c r="C25718" s="52"/>
      <c r="D25718" s="66" t="s">
        <v>252</v>
      </c>
      <c r="E25718" s="66">
        <v>8</v>
      </c>
      <c r="F25718" s="66">
        <v>10</v>
      </c>
      <c r="G25718" s="66" t="s">
        <v>253</v>
      </c>
      <c r="H25718" s="66" t="s">
        <v>371</v>
      </c>
      <c r="I25718" s="66" t="s">
        <v>36928</v>
      </c>
      <c r="J25718" s="66" t="s">
        <v>26276</v>
      </c>
      <c r="K25718" s="66" t="s">
        <v>65087</v>
      </c>
    </row>
    <row r="25719" spans="2:11" ht="60" x14ac:dyDescent="0.25">
      <c r="B25719" s="52"/>
      <c r="C25719" s="52"/>
      <c r="D25719" s="66" t="s">
        <v>252</v>
      </c>
      <c r="E25719" s="66">
        <v>8</v>
      </c>
      <c r="F25719" s="66">
        <v>11</v>
      </c>
      <c r="G25719" s="66" t="s">
        <v>253</v>
      </c>
      <c r="H25719" s="66" t="s">
        <v>371</v>
      </c>
      <c r="I25719" s="66" t="s">
        <v>36929</v>
      </c>
      <c r="J25719" s="66" t="s">
        <v>26277</v>
      </c>
      <c r="K25719" s="66" t="s">
        <v>65088</v>
      </c>
    </row>
    <row r="25720" spans="2:11" x14ac:dyDescent="0.25">
      <c r="B25720" s="52"/>
      <c r="C25720" s="52"/>
      <c r="D25720" s="66" t="s">
        <v>252</v>
      </c>
      <c r="E25720" s="66">
        <v>8</v>
      </c>
      <c r="F25720" s="66">
        <v>12</v>
      </c>
      <c r="G25720" s="66" t="s">
        <v>253</v>
      </c>
      <c r="H25720" s="66" t="s">
        <v>371</v>
      </c>
      <c r="I25720" s="66" t="s">
        <v>36930</v>
      </c>
      <c r="J25720" s="66" t="s">
        <v>26278</v>
      </c>
      <c r="K25720" s="66" t="s">
        <v>65089</v>
      </c>
    </row>
    <row r="25721" spans="2:11" ht="60" x14ac:dyDescent="0.25">
      <c r="B25721" s="52"/>
      <c r="C25721" s="52"/>
      <c r="D25721" s="66" t="s">
        <v>252</v>
      </c>
      <c r="E25721" s="66">
        <v>8</v>
      </c>
      <c r="F25721" s="66">
        <v>12</v>
      </c>
      <c r="G25721" s="66" t="s">
        <v>3</v>
      </c>
      <c r="H25721" s="66" t="s">
        <v>4</v>
      </c>
      <c r="I25721" s="66" t="s">
        <v>36931</v>
      </c>
      <c r="J25721" s="66" t="s">
        <v>5578</v>
      </c>
      <c r="K25721" s="66" t="s">
        <v>65090</v>
      </c>
    </row>
    <row r="25722" spans="2:11" x14ac:dyDescent="0.25">
      <c r="B25722" s="52"/>
      <c r="C25722" s="52"/>
      <c r="D25722" s="66" t="s">
        <v>252</v>
      </c>
      <c r="E25722" s="66">
        <v>8</v>
      </c>
      <c r="F25722" s="66">
        <v>13</v>
      </c>
      <c r="G25722" s="66" t="s">
        <v>253</v>
      </c>
      <c r="H25722" s="66" t="s">
        <v>371</v>
      </c>
      <c r="I25722" s="66" t="s">
        <v>36932</v>
      </c>
      <c r="J25722" s="66" t="s">
        <v>5579</v>
      </c>
      <c r="K25722" s="66" t="s">
        <v>65091</v>
      </c>
    </row>
    <row r="25723" spans="2:11" ht="30" x14ac:dyDescent="0.25">
      <c r="B25723" s="52"/>
      <c r="C25723" s="52"/>
      <c r="D25723" s="66" t="s">
        <v>252</v>
      </c>
      <c r="E25723" s="66">
        <v>8</v>
      </c>
      <c r="F25723" s="66">
        <v>13</v>
      </c>
      <c r="G25723" s="66" t="s">
        <v>3</v>
      </c>
      <c r="H25723" s="66" t="s">
        <v>4</v>
      </c>
      <c r="I25723" s="66" t="s">
        <v>36933</v>
      </c>
      <c r="J25723" s="66" t="s">
        <v>5580</v>
      </c>
      <c r="K25723" s="66" t="s">
        <v>65092</v>
      </c>
    </row>
    <row r="25724" spans="2:11" ht="45" x14ac:dyDescent="0.25">
      <c r="B25724" s="52"/>
      <c r="C25724" s="52"/>
      <c r="D25724" s="66" t="s">
        <v>252</v>
      </c>
      <c r="E25724" s="66">
        <v>8</v>
      </c>
      <c r="F25724" s="66">
        <v>14</v>
      </c>
      <c r="G25724" s="66" t="s">
        <v>253</v>
      </c>
      <c r="H25724" s="66" t="s">
        <v>371</v>
      </c>
      <c r="I25724" s="66" t="s">
        <v>36934</v>
      </c>
      <c r="J25724" s="66" t="s">
        <v>26279</v>
      </c>
      <c r="K25724" s="66" t="s">
        <v>65093</v>
      </c>
    </row>
    <row r="25725" spans="2:11" x14ac:dyDescent="0.25">
      <c r="B25725" s="52"/>
      <c r="C25725" s="52"/>
      <c r="D25725" s="66" t="s">
        <v>252</v>
      </c>
      <c r="E25725" s="66">
        <v>8</v>
      </c>
      <c r="F25725" s="66">
        <v>15</v>
      </c>
      <c r="G25725" s="66" t="s">
        <v>253</v>
      </c>
      <c r="H25725" s="66" t="s">
        <v>371</v>
      </c>
      <c r="I25725" s="66" t="s">
        <v>36935</v>
      </c>
      <c r="J25725" s="66" t="s">
        <v>26207</v>
      </c>
      <c r="K25725" s="66" t="s">
        <v>65094</v>
      </c>
    </row>
    <row r="25726" spans="2:11" ht="45" x14ac:dyDescent="0.25">
      <c r="B25726" s="52"/>
      <c r="C25726" s="52"/>
      <c r="D25726" s="66" t="s">
        <v>252</v>
      </c>
      <c r="E25726" s="66">
        <v>8</v>
      </c>
      <c r="F25726" s="66">
        <v>15</v>
      </c>
      <c r="G25726" s="66" t="s">
        <v>3</v>
      </c>
      <c r="H25726" s="66" t="s">
        <v>4</v>
      </c>
      <c r="I25726" s="66" t="s">
        <v>36936</v>
      </c>
      <c r="J25726" s="66" t="s">
        <v>5581</v>
      </c>
      <c r="K25726" s="66" t="s">
        <v>65095</v>
      </c>
    </row>
    <row r="25727" spans="2:11" ht="60" x14ac:dyDescent="0.25">
      <c r="B25727" s="52"/>
      <c r="C25727" s="52"/>
      <c r="D25727" s="66" t="s">
        <v>252</v>
      </c>
      <c r="E25727" s="66">
        <v>8</v>
      </c>
      <c r="F25727" s="66">
        <v>16</v>
      </c>
      <c r="G25727" s="66" t="s">
        <v>253</v>
      </c>
      <c r="H25727" s="66" t="s">
        <v>371</v>
      </c>
      <c r="I25727" s="66" t="s">
        <v>36937</v>
      </c>
      <c r="J25727" s="66" t="s">
        <v>26280</v>
      </c>
      <c r="K25727" s="66" t="s">
        <v>65096</v>
      </c>
    </row>
    <row r="25728" spans="2:11" x14ac:dyDescent="0.25">
      <c r="B25728" s="52"/>
      <c r="C25728" s="52"/>
      <c r="D25728" s="66" t="s">
        <v>252</v>
      </c>
      <c r="E25728" s="66">
        <v>8</v>
      </c>
      <c r="F25728" s="66">
        <v>17</v>
      </c>
      <c r="G25728" s="66" t="s">
        <v>253</v>
      </c>
      <c r="H25728" s="66" t="s">
        <v>371</v>
      </c>
      <c r="I25728" s="66" t="s">
        <v>36938</v>
      </c>
      <c r="J25728" s="66" t="s">
        <v>26281</v>
      </c>
      <c r="K25728" s="66" t="s">
        <v>65097</v>
      </c>
    </row>
    <row r="25729" spans="2:11" ht="75" x14ac:dyDescent="0.25">
      <c r="B25729" s="52"/>
      <c r="C25729" s="52"/>
      <c r="D25729" s="66" t="s">
        <v>252</v>
      </c>
      <c r="E25729" s="66">
        <v>8</v>
      </c>
      <c r="F25729" s="66">
        <v>17</v>
      </c>
      <c r="G25729" s="66" t="s">
        <v>3</v>
      </c>
      <c r="H25729" s="66" t="s">
        <v>4</v>
      </c>
      <c r="I25729" s="66" t="s">
        <v>36939</v>
      </c>
      <c r="J25729" s="66" t="s">
        <v>26282</v>
      </c>
      <c r="K25729" s="66" t="s">
        <v>65098</v>
      </c>
    </row>
    <row r="25730" spans="2:11" ht="60" x14ac:dyDescent="0.25">
      <c r="B25730" s="52"/>
      <c r="C25730" s="52"/>
      <c r="D25730" s="66" t="s">
        <v>252</v>
      </c>
      <c r="E25730" s="66">
        <v>8</v>
      </c>
      <c r="F25730" s="66">
        <v>18</v>
      </c>
      <c r="G25730" s="66" t="s">
        <v>3</v>
      </c>
      <c r="H25730" s="66" t="s">
        <v>4</v>
      </c>
      <c r="I25730" s="66" t="s">
        <v>36940</v>
      </c>
      <c r="J25730" s="66" t="s">
        <v>26283</v>
      </c>
      <c r="K25730" s="66" t="s">
        <v>65099</v>
      </c>
    </row>
    <row r="25731" spans="2:11" x14ac:dyDescent="0.25">
      <c r="B25731" s="52"/>
      <c r="C25731" s="52"/>
      <c r="D25731" s="60" t="s">
        <v>252</v>
      </c>
      <c r="E25731" s="60">
        <v>9</v>
      </c>
      <c r="F25731" s="60" t="s">
        <v>1</v>
      </c>
      <c r="G25731" s="60" t="s">
        <v>5550</v>
      </c>
      <c r="H25731" s="60" t="s">
        <v>2</v>
      </c>
      <c r="I25731" s="60" t="s">
        <v>36941</v>
      </c>
      <c r="J25731" s="60" t="s">
        <v>5582</v>
      </c>
      <c r="K25731" s="60" t="s">
        <v>65100</v>
      </c>
    </row>
    <row r="25732" spans="2:11" x14ac:dyDescent="0.25">
      <c r="B25732" s="52"/>
      <c r="C25732" s="52"/>
      <c r="D25732" s="66" t="s">
        <v>252</v>
      </c>
      <c r="E25732" s="66">
        <v>9</v>
      </c>
      <c r="F25732" s="66">
        <v>1</v>
      </c>
      <c r="G25732" s="66" t="s">
        <v>253</v>
      </c>
      <c r="H25732" s="66" t="s">
        <v>371</v>
      </c>
      <c r="I25732" s="66" t="s">
        <v>36942</v>
      </c>
      <c r="J25732" s="66" t="s">
        <v>5583</v>
      </c>
      <c r="K25732" s="66" t="s">
        <v>65101</v>
      </c>
    </row>
    <row r="25733" spans="2:11" ht="30" x14ac:dyDescent="0.25">
      <c r="B25733" s="52"/>
      <c r="C25733" s="52"/>
      <c r="D25733" s="66" t="s">
        <v>252</v>
      </c>
      <c r="E25733" s="66">
        <v>9</v>
      </c>
      <c r="F25733" s="66">
        <v>1</v>
      </c>
      <c r="G25733" s="66" t="s">
        <v>3</v>
      </c>
      <c r="H25733" s="66" t="s">
        <v>4</v>
      </c>
      <c r="I25733" s="66" t="s">
        <v>36943</v>
      </c>
      <c r="J25733" s="66" t="s">
        <v>5584</v>
      </c>
      <c r="K25733" s="66" t="s">
        <v>65102</v>
      </c>
    </row>
    <row r="25734" spans="2:11" ht="60" x14ac:dyDescent="0.25">
      <c r="B25734" s="52"/>
      <c r="C25734" s="52"/>
      <c r="D25734" s="66" t="s">
        <v>252</v>
      </c>
      <c r="E25734" s="66">
        <v>9</v>
      </c>
      <c r="F25734" s="66">
        <v>2</v>
      </c>
      <c r="G25734" s="66" t="s">
        <v>253</v>
      </c>
      <c r="H25734" s="66" t="s">
        <v>371</v>
      </c>
      <c r="I25734" s="66" t="s">
        <v>36944</v>
      </c>
      <c r="J25734" s="66" t="s">
        <v>26284</v>
      </c>
      <c r="K25734" s="66" t="s">
        <v>65103</v>
      </c>
    </row>
    <row r="25735" spans="2:11" ht="45" x14ac:dyDescent="0.25">
      <c r="B25735" s="52"/>
      <c r="C25735" s="52"/>
      <c r="D25735" s="66" t="s">
        <v>252</v>
      </c>
      <c r="E25735" s="66">
        <v>9</v>
      </c>
      <c r="F25735" s="66">
        <v>3</v>
      </c>
      <c r="G25735" s="66" t="s">
        <v>253</v>
      </c>
      <c r="H25735" s="66" t="s">
        <v>371</v>
      </c>
      <c r="I25735" s="66" t="s">
        <v>36945</v>
      </c>
      <c r="J25735" s="66" t="s">
        <v>26285</v>
      </c>
      <c r="K25735" s="66" t="s">
        <v>65104</v>
      </c>
    </row>
    <row r="25736" spans="2:11" x14ac:dyDescent="0.25">
      <c r="B25736" s="52"/>
      <c r="C25736" s="52"/>
      <c r="D25736" s="66" t="s">
        <v>252</v>
      </c>
      <c r="E25736" s="66">
        <v>9</v>
      </c>
      <c r="F25736" s="66">
        <v>4</v>
      </c>
      <c r="G25736" s="66" t="s">
        <v>253</v>
      </c>
      <c r="H25736" s="66" t="s">
        <v>371</v>
      </c>
      <c r="I25736" s="66" t="s">
        <v>36946</v>
      </c>
      <c r="J25736" s="66" t="s">
        <v>26286</v>
      </c>
      <c r="K25736" s="66" t="s">
        <v>65105</v>
      </c>
    </row>
    <row r="25737" spans="2:11" ht="45" x14ac:dyDescent="0.25">
      <c r="B25737" s="52"/>
      <c r="C25737" s="52"/>
      <c r="D25737" s="66" t="s">
        <v>252</v>
      </c>
      <c r="E25737" s="66">
        <v>9</v>
      </c>
      <c r="F25737" s="66">
        <v>4</v>
      </c>
      <c r="G25737" s="66" t="s">
        <v>3</v>
      </c>
      <c r="H25737" s="66" t="s">
        <v>4</v>
      </c>
      <c r="I25737" s="66" t="s">
        <v>36947</v>
      </c>
      <c r="J25737" s="66" t="s">
        <v>5585</v>
      </c>
      <c r="K25737" s="66" t="s">
        <v>65106</v>
      </c>
    </row>
    <row r="25738" spans="2:11" x14ac:dyDescent="0.25">
      <c r="B25738" s="52"/>
      <c r="C25738" s="52"/>
      <c r="D25738" s="66" t="s">
        <v>252</v>
      </c>
      <c r="E25738" s="66">
        <v>9</v>
      </c>
      <c r="F25738" s="66">
        <v>5</v>
      </c>
      <c r="G25738" s="66" t="s">
        <v>253</v>
      </c>
      <c r="H25738" s="66" t="s">
        <v>371</v>
      </c>
      <c r="I25738" s="66" t="s">
        <v>36948</v>
      </c>
      <c r="J25738" s="66" t="s">
        <v>5586</v>
      </c>
      <c r="K25738" s="66" t="s">
        <v>65107</v>
      </c>
    </row>
    <row r="25739" spans="2:11" ht="30" x14ac:dyDescent="0.25">
      <c r="B25739" s="52"/>
      <c r="C25739" s="52"/>
      <c r="D25739" s="66" t="s">
        <v>252</v>
      </c>
      <c r="E25739" s="66">
        <v>9</v>
      </c>
      <c r="F25739" s="66">
        <v>5</v>
      </c>
      <c r="G25739" s="66" t="s">
        <v>3</v>
      </c>
      <c r="H25739" s="66" t="s">
        <v>4</v>
      </c>
      <c r="I25739" s="66" t="s">
        <v>36949</v>
      </c>
      <c r="J25739" s="66" t="s">
        <v>26287</v>
      </c>
      <c r="K25739" s="66" t="s">
        <v>65108</v>
      </c>
    </row>
    <row r="25740" spans="2:11" ht="60" x14ac:dyDescent="0.25">
      <c r="B25740" s="52"/>
      <c r="C25740" s="52"/>
      <c r="D25740" s="66" t="s">
        <v>252</v>
      </c>
      <c r="E25740" s="66">
        <v>9</v>
      </c>
      <c r="F25740" s="66">
        <v>6</v>
      </c>
      <c r="G25740" s="66" t="s">
        <v>3</v>
      </c>
      <c r="H25740" s="66" t="s">
        <v>4</v>
      </c>
      <c r="I25740" s="66" t="s">
        <v>36950</v>
      </c>
      <c r="J25740" s="66" t="s">
        <v>26288</v>
      </c>
      <c r="K25740" s="66" t="s">
        <v>65109</v>
      </c>
    </row>
    <row r="25741" spans="2:11" x14ac:dyDescent="0.25">
      <c r="B25741" s="52"/>
      <c r="C25741" s="52"/>
      <c r="D25741" s="66" t="s">
        <v>252</v>
      </c>
      <c r="E25741" s="66">
        <v>9</v>
      </c>
      <c r="F25741" s="66">
        <v>6</v>
      </c>
      <c r="G25741" s="66" t="s">
        <v>253</v>
      </c>
      <c r="H25741" s="66" t="s">
        <v>371</v>
      </c>
      <c r="I25741" s="66" t="s">
        <v>36951</v>
      </c>
      <c r="J25741" s="66" t="s">
        <v>26289</v>
      </c>
      <c r="K25741" s="66" t="s">
        <v>65110</v>
      </c>
    </row>
    <row r="25742" spans="2:11" x14ac:dyDescent="0.25">
      <c r="B25742" s="52"/>
      <c r="C25742" s="52"/>
      <c r="D25742" s="66" t="s">
        <v>252</v>
      </c>
      <c r="E25742" s="66">
        <v>9</v>
      </c>
      <c r="F25742" s="66">
        <v>7</v>
      </c>
      <c r="G25742" s="66" t="s">
        <v>253</v>
      </c>
      <c r="H25742" s="66" t="s">
        <v>371</v>
      </c>
      <c r="I25742" s="66" t="s">
        <v>36952</v>
      </c>
      <c r="J25742" s="66" t="s">
        <v>26290</v>
      </c>
      <c r="K25742" s="66" t="s">
        <v>65111</v>
      </c>
    </row>
    <row r="25743" spans="2:11" ht="30" x14ac:dyDescent="0.25">
      <c r="B25743" s="52"/>
      <c r="C25743" s="52"/>
      <c r="D25743" s="66" t="s">
        <v>252</v>
      </c>
      <c r="E25743" s="66">
        <v>9</v>
      </c>
      <c r="F25743" s="66">
        <v>7</v>
      </c>
      <c r="G25743" s="66" t="s">
        <v>3</v>
      </c>
      <c r="H25743" s="66" t="s">
        <v>4</v>
      </c>
      <c r="I25743" s="66" t="s">
        <v>36953</v>
      </c>
      <c r="J25743" s="66" t="s">
        <v>5587</v>
      </c>
      <c r="K25743" s="66" t="s">
        <v>65112</v>
      </c>
    </row>
    <row r="25744" spans="2:11" x14ac:dyDescent="0.25">
      <c r="B25744" s="52"/>
      <c r="C25744" s="52"/>
      <c r="D25744" s="66" t="s">
        <v>252</v>
      </c>
      <c r="E25744" s="66">
        <v>9</v>
      </c>
      <c r="F25744" s="66">
        <v>7</v>
      </c>
      <c r="G25744" s="66" t="s">
        <v>253</v>
      </c>
      <c r="H25744" s="66" t="s">
        <v>371</v>
      </c>
      <c r="I25744" s="66" t="s">
        <v>36954</v>
      </c>
      <c r="J25744" s="66" t="s">
        <v>26291</v>
      </c>
      <c r="K25744" s="66" t="s">
        <v>65113</v>
      </c>
    </row>
    <row r="25745" spans="2:11" ht="60" x14ac:dyDescent="0.25">
      <c r="B25745" s="52"/>
      <c r="C25745" s="52"/>
      <c r="D25745" s="66" t="s">
        <v>252</v>
      </c>
      <c r="E25745" s="66">
        <v>9</v>
      </c>
      <c r="F25745" s="66">
        <v>8</v>
      </c>
      <c r="G25745" s="66" t="s">
        <v>253</v>
      </c>
      <c r="H25745" s="66" t="s">
        <v>371</v>
      </c>
      <c r="I25745" s="66" t="s">
        <v>36955</v>
      </c>
      <c r="J25745" s="66" t="s">
        <v>26292</v>
      </c>
      <c r="K25745" s="66" t="s">
        <v>65114</v>
      </c>
    </row>
    <row r="25746" spans="2:11" x14ac:dyDescent="0.25">
      <c r="B25746" s="52"/>
      <c r="C25746" s="52"/>
      <c r="D25746" s="66" t="s">
        <v>252</v>
      </c>
      <c r="E25746" s="66">
        <v>9</v>
      </c>
      <c r="F25746" s="66">
        <v>9</v>
      </c>
      <c r="G25746" s="66" t="s">
        <v>253</v>
      </c>
      <c r="H25746" s="66" t="s">
        <v>371</v>
      </c>
      <c r="I25746" s="66" t="s">
        <v>36956</v>
      </c>
      <c r="J25746" s="66" t="s">
        <v>26293</v>
      </c>
      <c r="K25746" s="66" t="s">
        <v>65115</v>
      </c>
    </row>
    <row r="25747" spans="2:11" ht="45" x14ac:dyDescent="0.25">
      <c r="B25747" s="52"/>
      <c r="C25747" s="52"/>
      <c r="D25747" s="66" t="s">
        <v>252</v>
      </c>
      <c r="E25747" s="66">
        <v>9</v>
      </c>
      <c r="F25747" s="66">
        <v>9</v>
      </c>
      <c r="G25747" s="66" t="s">
        <v>3</v>
      </c>
      <c r="H25747" s="66" t="s">
        <v>4</v>
      </c>
      <c r="I25747" s="66" t="s">
        <v>36957</v>
      </c>
      <c r="J25747" s="66" t="s">
        <v>26294</v>
      </c>
      <c r="K25747" s="66" t="s">
        <v>65116</v>
      </c>
    </row>
    <row r="25748" spans="2:11" ht="30" x14ac:dyDescent="0.25">
      <c r="B25748" s="52"/>
      <c r="C25748" s="52"/>
      <c r="D25748" s="66" t="s">
        <v>252</v>
      </c>
      <c r="E25748" s="66">
        <v>9</v>
      </c>
      <c r="F25748" s="66">
        <v>10</v>
      </c>
      <c r="G25748" s="66" t="s">
        <v>3</v>
      </c>
      <c r="H25748" s="66" t="s">
        <v>4</v>
      </c>
      <c r="I25748" s="66" t="s">
        <v>36958</v>
      </c>
      <c r="J25748" s="66" t="s">
        <v>26295</v>
      </c>
      <c r="K25748" s="66" t="s">
        <v>65117</v>
      </c>
    </row>
    <row r="25749" spans="2:11" ht="30" x14ac:dyDescent="0.25">
      <c r="B25749" s="52"/>
      <c r="C25749" s="52"/>
      <c r="D25749" s="66" t="s">
        <v>252</v>
      </c>
      <c r="E25749" s="66">
        <v>9</v>
      </c>
      <c r="F25749" s="66">
        <v>11</v>
      </c>
      <c r="G25749" s="66" t="s">
        <v>253</v>
      </c>
      <c r="H25749" s="66" t="s">
        <v>371</v>
      </c>
      <c r="I25749" s="66" t="s">
        <v>36959</v>
      </c>
      <c r="J25749" s="66" t="s">
        <v>5588</v>
      </c>
      <c r="K25749" s="66" t="s">
        <v>65118</v>
      </c>
    </row>
    <row r="25750" spans="2:11" x14ac:dyDescent="0.25">
      <c r="B25750" s="52"/>
      <c r="C25750" s="52"/>
      <c r="D25750" s="66" t="s">
        <v>252</v>
      </c>
      <c r="E25750" s="66">
        <v>9</v>
      </c>
      <c r="F25750" s="66">
        <v>11</v>
      </c>
      <c r="G25750" s="66" t="s">
        <v>337</v>
      </c>
      <c r="H25750" s="66" t="s">
        <v>369</v>
      </c>
      <c r="I25750" s="66" t="s">
        <v>36960</v>
      </c>
      <c r="J25750" s="66" t="s">
        <v>5589</v>
      </c>
      <c r="K25750" s="66" t="s">
        <v>65119</v>
      </c>
    </row>
    <row r="25751" spans="2:11" x14ac:dyDescent="0.25">
      <c r="B25751" s="52"/>
      <c r="C25751" s="52"/>
      <c r="D25751" s="60" t="s">
        <v>252</v>
      </c>
      <c r="E25751" s="60">
        <v>10</v>
      </c>
      <c r="F25751" s="60" t="s">
        <v>1</v>
      </c>
      <c r="G25751" s="60" t="s">
        <v>5550</v>
      </c>
      <c r="H25751" s="60" t="s">
        <v>2</v>
      </c>
      <c r="I25751" s="60" t="s">
        <v>36961</v>
      </c>
      <c r="J25751" s="60" t="s">
        <v>5590</v>
      </c>
      <c r="K25751" s="60" t="s">
        <v>65120</v>
      </c>
    </row>
    <row r="25752" spans="2:11" ht="45" x14ac:dyDescent="0.25">
      <c r="B25752" s="52"/>
      <c r="C25752" s="52"/>
      <c r="D25752" s="66" t="s">
        <v>252</v>
      </c>
      <c r="E25752" s="66">
        <v>10</v>
      </c>
      <c r="F25752" s="66">
        <v>1</v>
      </c>
      <c r="G25752" s="66" t="s">
        <v>253</v>
      </c>
      <c r="H25752" s="66" t="s">
        <v>371</v>
      </c>
      <c r="I25752" s="66" t="s">
        <v>36962</v>
      </c>
      <c r="J25752" s="66" t="s">
        <v>26296</v>
      </c>
      <c r="K25752" s="66" t="s">
        <v>65121</v>
      </c>
    </row>
    <row r="25753" spans="2:11" x14ac:dyDescent="0.25">
      <c r="B25753" s="52"/>
      <c r="C25753" s="52"/>
      <c r="D25753" s="66" t="s">
        <v>252</v>
      </c>
      <c r="E25753" s="66">
        <v>10</v>
      </c>
      <c r="F25753" s="66">
        <v>2</v>
      </c>
      <c r="G25753" s="66" t="s">
        <v>253</v>
      </c>
      <c r="H25753" s="66" t="s">
        <v>371</v>
      </c>
      <c r="I25753" s="66" t="s">
        <v>36963</v>
      </c>
      <c r="J25753" s="66" t="s">
        <v>26297</v>
      </c>
      <c r="K25753" s="66" t="s">
        <v>65122</v>
      </c>
    </row>
    <row r="25754" spans="2:11" ht="45" x14ac:dyDescent="0.25">
      <c r="B25754" s="52"/>
      <c r="C25754" s="52"/>
      <c r="D25754" s="66" t="s">
        <v>252</v>
      </c>
      <c r="E25754" s="66">
        <v>10</v>
      </c>
      <c r="F25754" s="66">
        <v>2</v>
      </c>
      <c r="G25754" s="66" t="s">
        <v>3</v>
      </c>
      <c r="H25754" s="66" t="s">
        <v>4</v>
      </c>
      <c r="I25754" s="66" t="s">
        <v>36964</v>
      </c>
      <c r="J25754" s="66" t="s">
        <v>5591</v>
      </c>
      <c r="K25754" s="66" t="s">
        <v>65123</v>
      </c>
    </row>
    <row r="25755" spans="2:11" x14ac:dyDescent="0.25">
      <c r="B25755" s="52"/>
      <c r="C25755" s="52"/>
      <c r="D25755" s="66" t="s">
        <v>252</v>
      </c>
      <c r="E25755" s="66">
        <v>10</v>
      </c>
      <c r="F25755" s="66">
        <v>2</v>
      </c>
      <c r="G25755" s="66" t="s">
        <v>253</v>
      </c>
      <c r="H25755" s="66" t="s">
        <v>371</v>
      </c>
      <c r="I25755" s="66" t="s">
        <v>36965</v>
      </c>
      <c r="J25755" s="66" t="s">
        <v>26298</v>
      </c>
      <c r="K25755" s="66" t="s">
        <v>65124</v>
      </c>
    </row>
    <row r="25756" spans="2:11" ht="45" x14ac:dyDescent="0.25">
      <c r="B25756" s="52"/>
      <c r="C25756" s="52"/>
      <c r="D25756" s="66" t="s">
        <v>252</v>
      </c>
      <c r="E25756" s="66">
        <v>10</v>
      </c>
      <c r="F25756" s="66">
        <v>3</v>
      </c>
      <c r="G25756" s="66" t="s">
        <v>253</v>
      </c>
      <c r="H25756" s="66" t="s">
        <v>371</v>
      </c>
      <c r="I25756" s="66" t="s">
        <v>36966</v>
      </c>
      <c r="J25756" s="66" t="s">
        <v>26299</v>
      </c>
      <c r="K25756" s="66" t="s">
        <v>65125</v>
      </c>
    </row>
    <row r="25757" spans="2:11" ht="45" x14ac:dyDescent="0.25">
      <c r="B25757" s="52"/>
      <c r="C25757" s="52"/>
      <c r="D25757" s="66" t="s">
        <v>252</v>
      </c>
      <c r="E25757" s="66">
        <v>10</v>
      </c>
      <c r="F25757" s="66">
        <v>4</v>
      </c>
      <c r="G25757" s="66" t="s">
        <v>253</v>
      </c>
      <c r="H25757" s="66" t="s">
        <v>371</v>
      </c>
      <c r="I25757" s="66" t="s">
        <v>36967</v>
      </c>
      <c r="J25757" s="66" t="s">
        <v>26300</v>
      </c>
      <c r="K25757" s="66" t="s">
        <v>65126</v>
      </c>
    </row>
    <row r="25758" spans="2:11" ht="30" x14ac:dyDescent="0.25">
      <c r="B25758" s="52"/>
      <c r="C25758" s="52"/>
      <c r="D25758" s="66" t="s">
        <v>252</v>
      </c>
      <c r="E25758" s="66">
        <v>10</v>
      </c>
      <c r="F25758" s="66">
        <v>5</v>
      </c>
      <c r="G25758" s="66" t="s">
        <v>253</v>
      </c>
      <c r="H25758" s="66" t="s">
        <v>371</v>
      </c>
      <c r="I25758" s="66" t="s">
        <v>36968</v>
      </c>
      <c r="J25758" s="66" t="s">
        <v>26301</v>
      </c>
      <c r="K25758" s="66" t="s">
        <v>65127</v>
      </c>
    </row>
    <row r="25759" spans="2:11" x14ac:dyDescent="0.25">
      <c r="B25759" s="52"/>
      <c r="C25759" s="52"/>
      <c r="D25759" s="66" t="s">
        <v>252</v>
      </c>
      <c r="E25759" s="66">
        <v>10</v>
      </c>
      <c r="F25759" s="66">
        <v>6</v>
      </c>
      <c r="G25759" s="66" t="s">
        <v>253</v>
      </c>
      <c r="H25759" s="66" t="s">
        <v>371</v>
      </c>
      <c r="I25759" s="66" t="s">
        <v>36969</v>
      </c>
      <c r="J25759" s="66" t="s">
        <v>26302</v>
      </c>
      <c r="K25759" s="66" t="s">
        <v>65128</v>
      </c>
    </row>
    <row r="25760" spans="2:11" ht="30" x14ac:dyDescent="0.25">
      <c r="B25760" s="52"/>
      <c r="C25760" s="52"/>
      <c r="D25760" s="66" t="s">
        <v>252</v>
      </c>
      <c r="E25760" s="66">
        <v>10</v>
      </c>
      <c r="F25760" s="66">
        <v>6</v>
      </c>
      <c r="G25760" s="66" t="s">
        <v>3</v>
      </c>
      <c r="H25760" s="66" t="s">
        <v>4</v>
      </c>
      <c r="I25760" s="66" t="s">
        <v>36970</v>
      </c>
      <c r="J25760" s="66" t="s">
        <v>5592</v>
      </c>
      <c r="K25760" s="66" t="s">
        <v>65129</v>
      </c>
    </row>
    <row r="25761" spans="2:11" ht="30" x14ac:dyDescent="0.25">
      <c r="B25761" s="52"/>
      <c r="C25761" s="52"/>
      <c r="D25761" s="66" t="s">
        <v>252</v>
      </c>
      <c r="E25761" s="66">
        <v>10</v>
      </c>
      <c r="F25761" s="66">
        <v>6</v>
      </c>
      <c r="G25761" s="66" t="s">
        <v>253</v>
      </c>
      <c r="H25761" s="66" t="s">
        <v>371</v>
      </c>
      <c r="I25761" s="66" t="s">
        <v>36971</v>
      </c>
      <c r="J25761" s="66" t="s">
        <v>26303</v>
      </c>
      <c r="K25761" s="66" t="s">
        <v>65130</v>
      </c>
    </row>
    <row r="25762" spans="2:11" ht="60" x14ac:dyDescent="0.25">
      <c r="B25762" s="52"/>
      <c r="C25762" s="52"/>
      <c r="D25762" s="66" t="s">
        <v>252</v>
      </c>
      <c r="E25762" s="66">
        <v>10</v>
      </c>
      <c r="F25762" s="66">
        <v>7</v>
      </c>
      <c r="G25762" s="66" t="s">
        <v>253</v>
      </c>
      <c r="H25762" s="66" t="s">
        <v>371</v>
      </c>
      <c r="I25762" s="66" t="s">
        <v>36972</v>
      </c>
      <c r="J25762" s="66" t="s">
        <v>26304</v>
      </c>
      <c r="K25762" s="66" t="s">
        <v>65131</v>
      </c>
    </row>
    <row r="25763" spans="2:11" ht="30" x14ac:dyDescent="0.25">
      <c r="B25763" s="52"/>
      <c r="C25763" s="52"/>
      <c r="D25763" s="66" t="s">
        <v>252</v>
      </c>
      <c r="E25763" s="66">
        <v>10</v>
      </c>
      <c r="F25763" s="66">
        <v>8</v>
      </c>
      <c r="G25763" s="66" t="s">
        <v>253</v>
      </c>
      <c r="H25763" s="66" t="s">
        <v>371</v>
      </c>
      <c r="I25763" s="66" t="s">
        <v>36973</v>
      </c>
      <c r="J25763" s="66" t="s">
        <v>26305</v>
      </c>
      <c r="K25763" s="66" t="s">
        <v>65132</v>
      </c>
    </row>
    <row r="25764" spans="2:11" ht="45" x14ac:dyDescent="0.25">
      <c r="B25764" s="52"/>
      <c r="C25764" s="52"/>
      <c r="D25764" s="66" t="s">
        <v>252</v>
      </c>
      <c r="E25764" s="66">
        <v>10</v>
      </c>
      <c r="F25764" s="66">
        <v>9</v>
      </c>
      <c r="G25764" s="66" t="s">
        <v>253</v>
      </c>
      <c r="H25764" s="66" t="s">
        <v>371</v>
      </c>
      <c r="I25764" s="66" t="s">
        <v>36974</v>
      </c>
      <c r="J25764" s="66" t="s">
        <v>26306</v>
      </c>
      <c r="K25764" s="66" t="s">
        <v>65133</v>
      </c>
    </row>
    <row r="25765" spans="2:11" ht="30" x14ac:dyDescent="0.25">
      <c r="B25765" s="52"/>
      <c r="C25765" s="52"/>
      <c r="D25765" s="66" t="s">
        <v>252</v>
      </c>
      <c r="E25765" s="66">
        <v>10</v>
      </c>
      <c r="F25765" s="66">
        <v>10</v>
      </c>
      <c r="G25765" s="66" t="s">
        <v>253</v>
      </c>
      <c r="H25765" s="66" t="s">
        <v>371</v>
      </c>
      <c r="I25765" s="66" t="s">
        <v>36975</v>
      </c>
      <c r="J25765" s="66" t="s">
        <v>26307</v>
      </c>
      <c r="K25765" s="66" t="s">
        <v>65134</v>
      </c>
    </row>
    <row r="25766" spans="2:11" ht="45" x14ac:dyDescent="0.25">
      <c r="B25766" s="52"/>
      <c r="C25766" s="52"/>
      <c r="D25766" s="66" t="s">
        <v>252</v>
      </c>
      <c r="E25766" s="66">
        <v>10</v>
      </c>
      <c r="F25766" s="66">
        <v>11</v>
      </c>
      <c r="G25766" s="66" t="s">
        <v>253</v>
      </c>
      <c r="H25766" s="66" t="s">
        <v>371</v>
      </c>
      <c r="I25766" s="66" t="s">
        <v>36976</v>
      </c>
      <c r="J25766" s="66" t="s">
        <v>26308</v>
      </c>
      <c r="K25766" s="66" t="s">
        <v>65135</v>
      </c>
    </row>
    <row r="25767" spans="2:11" ht="45" x14ac:dyDescent="0.25">
      <c r="B25767" s="52"/>
      <c r="C25767" s="52"/>
      <c r="D25767" s="66" t="s">
        <v>252</v>
      </c>
      <c r="E25767" s="66">
        <v>10</v>
      </c>
      <c r="F25767" s="66">
        <v>12</v>
      </c>
      <c r="G25767" s="66" t="s">
        <v>253</v>
      </c>
      <c r="H25767" s="66" t="s">
        <v>371</v>
      </c>
      <c r="I25767" s="66" t="s">
        <v>36977</v>
      </c>
      <c r="J25767" s="66" t="s">
        <v>26309</v>
      </c>
      <c r="K25767" s="66" t="s">
        <v>65136</v>
      </c>
    </row>
    <row r="25768" spans="2:11" ht="30" x14ac:dyDescent="0.25">
      <c r="B25768" s="52"/>
      <c r="C25768" s="52"/>
      <c r="D25768" s="66" t="s">
        <v>252</v>
      </c>
      <c r="E25768" s="66">
        <v>10</v>
      </c>
      <c r="F25768" s="66">
        <v>13</v>
      </c>
      <c r="G25768" s="66" t="s">
        <v>253</v>
      </c>
      <c r="H25768" s="66" t="s">
        <v>371</v>
      </c>
      <c r="I25768" s="66" t="s">
        <v>36978</v>
      </c>
      <c r="J25768" s="66" t="s">
        <v>26310</v>
      </c>
      <c r="K25768" s="66" t="s">
        <v>65137</v>
      </c>
    </row>
    <row r="25769" spans="2:11" ht="45" x14ac:dyDescent="0.25">
      <c r="B25769" s="52"/>
      <c r="C25769" s="52"/>
      <c r="D25769" s="66" t="s">
        <v>252</v>
      </c>
      <c r="E25769" s="66">
        <v>10</v>
      </c>
      <c r="F25769" s="66">
        <v>14</v>
      </c>
      <c r="G25769" s="66" t="s">
        <v>253</v>
      </c>
      <c r="H25769" s="66" t="s">
        <v>371</v>
      </c>
      <c r="I25769" s="66" t="s">
        <v>36979</v>
      </c>
      <c r="J25769" s="66" t="s">
        <v>26311</v>
      </c>
      <c r="K25769" s="66" t="s">
        <v>65138</v>
      </c>
    </row>
    <row r="25770" spans="2:11" ht="30" x14ac:dyDescent="0.25">
      <c r="B25770" s="52"/>
      <c r="C25770" s="52"/>
      <c r="D25770" s="66" t="s">
        <v>252</v>
      </c>
      <c r="E25770" s="66">
        <v>10</v>
      </c>
      <c r="F25770" s="66">
        <v>15</v>
      </c>
      <c r="G25770" s="66" t="s">
        <v>253</v>
      </c>
      <c r="H25770" s="66" t="s">
        <v>371</v>
      </c>
      <c r="I25770" s="66" t="s">
        <v>36980</v>
      </c>
      <c r="J25770" s="66" t="s">
        <v>26312</v>
      </c>
      <c r="K25770" s="66" t="s">
        <v>65139</v>
      </c>
    </row>
    <row r="25771" spans="2:11" ht="45" x14ac:dyDescent="0.25">
      <c r="B25771" s="52"/>
      <c r="C25771" s="52"/>
      <c r="D25771" s="66" t="s">
        <v>252</v>
      </c>
      <c r="E25771" s="66">
        <v>10</v>
      </c>
      <c r="F25771" s="66">
        <v>16</v>
      </c>
      <c r="G25771" s="66" t="s">
        <v>253</v>
      </c>
      <c r="H25771" s="66" t="s">
        <v>371</v>
      </c>
      <c r="I25771" s="66" t="s">
        <v>36981</v>
      </c>
      <c r="J25771" s="66" t="s">
        <v>26313</v>
      </c>
      <c r="K25771" s="66" t="s">
        <v>65140</v>
      </c>
    </row>
    <row r="25772" spans="2:11" ht="45" x14ac:dyDescent="0.25">
      <c r="B25772" s="52"/>
      <c r="C25772" s="52"/>
      <c r="D25772" s="66" t="s">
        <v>252</v>
      </c>
      <c r="E25772" s="66">
        <v>10</v>
      </c>
      <c r="F25772" s="66">
        <v>17</v>
      </c>
      <c r="G25772" s="66" t="s">
        <v>253</v>
      </c>
      <c r="H25772" s="66" t="s">
        <v>371</v>
      </c>
      <c r="I25772" s="66" t="s">
        <v>36982</v>
      </c>
      <c r="J25772" s="66" t="s">
        <v>26314</v>
      </c>
      <c r="K25772" s="66" t="s">
        <v>65141</v>
      </c>
    </row>
    <row r="25773" spans="2:11" ht="30" x14ac:dyDescent="0.25">
      <c r="B25773" s="52"/>
      <c r="C25773" s="52"/>
      <c r="D25773" s="66" t="s">
        <v>252</v>
      </c>
      <c r="E25773" s="66">
        <v>10</v>
      </c>
      <c r="F25773" s="66">
        <v>18</v>
      </c>
      <c r="G25773" s="66" t="s">
        <v>253</v>
      </c>
      <c r="H25773" s="66" t="s">
        <v>371</v>
      </c>
      <c r="I25773" s="66" t="s">
        <v>36983</v>
      </c>
      <c r="J25773" s="66" t="s">
        <v>26315</v>
      </c>
      <c r="K25773" s="66" t="s">
        <v>65142</v>
      </c>
    </row>
    <row r="25774" spans="2:11" ht="60" x14ac:dyDescent="0.25">
      <c r="B25774" s="52"/>
      <c r="C25774" s="52"/>
      <c r="D25774" s="66" t="s">
        <v>252</v>
      </c>
      <c r="E25774" s="66">
        <v>10</v>
      </c>
      <c r="F25774" s="66">
        <v>19</v>
      </c>
      <c r="G25774" s="66" t="s">
        <v>253</v>
      </c>
      <c r="H25774" s="66" t="s">
        <v>371</v>
      </c>
      <c r="I25774" s="66" t="s">
        <v>36984</v>
      </c>
      <c r="J25774" s="66" t="s">
        <v>26316</v>
      </c>
      <c r="K25774" s="66" t="s">
        <v>65143</v>
      </c>
    </row>
    <row r="25775" spans="2:11" ht="30" x14ac:dyDescent="0.25">
      <c r="B25775" s="52"/>
      <c r="C25775" s="52"/>
      <c r="D25775" s="66" t="s">
        <v>252</v>
      </c>
      <c r="E25775" s="66">
        <v>10</v>
      </c>
      <c r="F25775" s="66">
        <v>20</v>
      </c>
      <c r="G25775" s="66" t="s">
        <v>253</v>
      </c>
      <c r="H25775" s="66" t="s">
        <v>371</v>
      </c>
      <c r="I25775" s="66" t="s">
        <v>36985</v>
      </c>
      <c r="J25775" s="66" t="s">
        <v>26317</v>
      </c>
      <c r="K25775" s="66" t="s">
        <v>65144</v>
      </c>
    </row>
    <row r="25776" spans="2:11" ht="45" x14ac:dyDescent="0.25">
      <c r="B25776" s="52"/>
      <c r="C25776" s="52"/>
      <c r="D25776" s="66" t="s">
        <v>252</v>
      </c>
      <c r="E25776" s="66">
        <v>10</v>
      </c>
      <c r="F25776" s="66">
        <v>21</v>
      </c>
      <c r="G25776" s="66" t="s">
        <v>253</v>
      </c>
      <c r="H25776" s="66" t="s">
        <v>371</v>
      </c>
      <c r="I25776" s="66" t="s">
        <v>36986</v>
      </c>
      <c r="J25776" s="66" t="s">
        <v>26318</v>
      </c>
      <c r="K25776" s="66" t="s">
        <v>65145</v>
      </c>
    </row>
    <row r="25777" spans="2:11" ht="45" x14ac:dyDescent="0.25">
      <c r="B25777" s="52"/>
      <c r="C25777" s="52"/>
      <c r="D25777" s="66" t="s">
        <v>252</v>
      </c>
      <c r="E25777" s="66">
        <v>10</v>
      </c>
      <c r="F25777" s="66">
        <v>22</v>
      </c>
      <c r="G25777" s="66" t="s">
        <v>253</v>
      </c>
      <c r="H25777" s="66" t="s">
        <v>371</v>
      </c>
      <c r="I25777" s="66" t="s">
        <v>36987</v>
      </c>
      <c r="J25777" s="66" t="s">
        <v>26319</v>
      </c>
      <c r="K25777" s="66" t="s">
        <v>65146</v>
      </c>
    </row>
    <row r="25778" spans="2:11" x14ac:dyDescent="0.25">
      <c r="B25778" s="52"/>
      <c r="C25778" s="52"/>
      <c r="D25778" s="60" t="s">
        <v>252</v>
      </c>
      <c r="E25778" s="60">
        <v>11</v>
      </c>
      <c r="F25778" s="60" t="s">
        <v>1</v>
      </c>
      <c r="G25778" s="60" t="s">
        <v>5550</v>
      </c>
      <c r="H25778" s="60" t="s">
        <v>2</v>
      </c>
      <c r="I25778" s="60" t="s">
        <v>36988</v>
      </c>
      <c r="J25778" s="60" t="s">
        <v>5593</v>
      </c>
      <c r="K25778" s="60" t="s">
        <v>65147</v>
      </c>
    </row>
    <row r="25779" spans="2:11" ht="60" x14ac:dyDescent="0.25">
      <c r="B25779" s="52"/>
      <c r="C25779" s="52"/>
      <c r="D25779" s="66" t="s">
        <v>252</v>
      </c>
      <c r="E25779" s="66">
        <v>11</v>
      </c>
      <c r="F25779" s="66">
        <v>1</v>
      </c>
      <c r="G25779" s="66" t="s">
        <v>253</v>
      </c>
      <c r="H25779" s="66" t="s">
        <v>371</v>
      </c>
      <c r="I25779" s="66" t="s">
        <v>36989</v>
      </c>
      <c r="J25779" s="66" t="s">
        <v>26320</v>
      </c>
      <c r="K25779" s="66" t="s">
        <v>65148</v>
      </c>
    </row>
    <row r="25780" spans="2:11" x14ac:dyDescent="0.25">
      <c r="B25780" s="52"/>
      <c r="C25780" s="52"/>
      <c r="D25780" s="66" t="s">
        <v>252</v>
      </c>
      <c r="E25780" s="66">
        <v>11</v>
      </c>
      <c r="F25780" s="66">
        <v>2</v>
      </c>
      <c r="G25780" s="66" t="s">
        <v>253</v>
      </c>
      <c r="H25780" s="66" t="s">
        <v>371</v>
      </c>
      <c r="I25780" s="66" t="s">
        <v>36990</v>
      </c>
      <c r="J25780" s="66" t="s">
        <v>26321</v>
      </c>
      <c r="K25780" s="66" t="s">
        <v>65149</v>
      </c>
    </row>
    <row r="25781" spans="2:11" ht="30" x14ac:dyDescent="0.25">
      <c r="B25781" s="52"/>
      <c r="C25781" s="52"/>
      <c r="D25781" s="66" t="s">
        <v>252</v>
      </c>
      <c r="E25781" s="66">
        <v>11</v>
      </c>
      <c r="F25781" s="66">
        <v>2</v>
      </c>
      <c r="G25781" s="66" t="s">
        <v>3</v>
      </c>
      <c r="H25781" s="66" t="s">
        <v>4</v>
      </c>
      <c r="I25781" s="66" t="s">
        <v>36991</v>
      </c>
      <c r="J25781" s="66" t="s">
        <v>26322</v>
      </c>
      <c r="K25781" s="66" t="s">
        <v>65150</v>
      </c>
    </row>
    <row r="25782" spans="2:11" ht="30" x14ac:dyDescent="0.25">
      <c r="B25782" s="52"/>
      <c r="C25782" s="52"/>
      <c r="D25782" s="66" t="s">
        <v>252</v>
      </c>
      <c r="E25782" s="66">
        <v>11</v>
      </c>
      <c r="F25782" s="66">
        <v>3</v>
      </c>
      <c r="G25782" s="66" t="s">
        <v>3</v>
      </c>
      <c r="H25782" s="66" t="s">
        <v>4</v>
      </c>
      <c r="I25782" s="66" t="s">
        <v>36992</v>
      </c>
      <c r="J25782" s="66" t="s">
        <v>26323</v>
      </c>
      <c r="K25782" s="66" t="s">
        <v>65151</v>
      </c>
    </row>
    <row r="25783" spans="2:11" ht="30" x14ac:dyDescent="0.25">
      <c r="B25783" s="52"/>
      <c r="C25783" s="52"/>
      <c r="D25783" s="66" t="s">
        <v>252</v>
      </c>
      <c r="E25783" s="66">
        <v>11</v>
      </c>
      <c r="F25783" s="66">
        <v>4</v>
      </c>
      <c r="G25783" s="66" t="s">
        <v>3</v>
      </c>
      <c r="H25783" s="66" t="s">
        <v>4</v>
      </c>
      <c r="I25783" s="66" t="s">
        <v>36993</v>
      </c>
      <c r="J25783" s="66" t="s">
        <v>26324</v>
      </c>
      <c r="K25783" s="66" t="s">
        <v>65152</v>
      </c>
    </row>
    <row r="25784" spans="2:11" x14ac:dyDescent="0.25">
      <c r="B25784" s="52"/>
      <c r="C25784" s="52"/>
      <c r="D25784" s="66" t="s">
        <v>252</v>
      </c>
      <c r="E25784" s="66">
        <v>11</v>
      </c>
      <c r="F25784" s="66">
        <v>5</v>
      </c>
      <c r="G25784" s="66" t="s">
        <v>253</v>
      </c>
      <c r="H25784" s="66" t="s">
        <v>371</v>
      </c>
      <c r="I25784" s="66" t="s">
        <v>36994</v>
      </c>
      <c r="J25784" s="66" t="s">
        <v>5594</v>
      </c>
      <c r="K25784" s="66" t="s">
        <v>65153</v>
      </c>
    </row>
    <row r="25785" spans="2:11" ht="30" x14ac:dyDescent="0.25">
      <c r="B25785" s="52"/>
      <c r="C25785" s="52"/>
      <c r="D25785" s="66" t="s">
        <v>252</v>
      </c>
      <c r="E25785" s="66">
        <v>11</v>
      </c>
      <c r="F25785" s="66">
        <v>5</v>
      </c>
      <c r="G25785" s="66" t="s">
        <v>3</v>
      </c>
      <c r="H25785" s="66" t="s">
        <v>4</v>
      </c>
      <c r="I25785" s="66" t="s">
        <v>36995</v>
      </c>
      <c r="J25785" s="66" t="s">
        <v>26325</v>
      </c>
      <c r="K25785" s="66" t="s">
        <v>65154</v>
      </c>
    </row>
    <row r="25786" spans="2:11" ht="30" x14ac:dyDescent="0.25">
      <c r="B25786" s="52"/>
      <c r="C25786" s="52"/>
      <c r="D25786" s="66" t="s">
        <v>252</v>
      </c>
      <c r="E25786" s="66">
        <v>11</v>
      </c>
      <c r="F25786" s="66">
        <v>6</v>
      </c>
      <c r="G25786" s="66" t="s">
        <v>3</v>
      </c>
      <c r="H25786" s="66" t="s">
        <v>4</v>
      </c>
      <c r="I25786" s="66" t="s">
        <v>36996</v>
      </c>
      <c r="J25786" s="66" t="s">
        <v>26326</v>
      </c>
      <c r="K25786" s="66" t="s">
        <v>65155</v>
      </c>
    </row>
    <row r="25787" spans="2:11" ht="45" x14ac:dyDescent="0.25">
      <c r="B25787" s="52"/>
      <c r="C25787" s="52"/>
      <c r="D25787" s="66" t="s">
        <v>252</v>
      </c>
      <c r="E25787" s="66">
        <v>11</v>
      </c>
      <c r="F25787" s="66">
        <v>7</v>
      </c>
      <c r="G25787" s="66" t="s">
        <v>3</v>
      </c>
      <c r="H25787" s="66" t="s">
        <v>4</v>
      </c>
      <c r="I25787" s="66" t="s">
        <v>36997</v>
      </c>
      <c r="J25787" s="66" t="s">
        <v>26327</v>
      </c>
      <c r="K25787" s="66" t="s">
        <v>65156</v>
      </c>
    </row>
    <row r="25788" spans="2:11" ht="30" x14ac:dyDescent="0.25">
      <c r="B25788" s="52"/>
      <c r="C25788" s="52"/>
      <c r="D25788" s="66" t="s">
        <v>252</v>
      </c>
      <c r="E25788" s="66">
        <v>11</v>
      </c>
      <c r="F25788" s="66">
        <v>8</v>
      </c>
      <c r="G25788" s="66" t="s">
        <v>3</v>
      </c>
      <c r="H25788" s="66" t="s">
        <v>4</v>
      </c>
      <c r="I25788" s="66" t="s">
        <v>36998</v>
      </c>
      <c r="J25788" s="66" t="s">
        <v>26328</v>
      </c>
      <c r="K25788" s="66" t="s">
        <v>65157</v>
      </c>
    </row>
    <row r="25789" spans="2:11" ht="45" x14ac:dyDescent="0.25">
      <c r="B25789" s="52"/>
      <c r="C25789" s="52"/>
      <c r="D25789" s="66" t="s">
        <v>252</v>
      </c>
      <c r="E25789" s="66">
        <v>11</v>
      </c>
      <c r="F25789" s="66">
        <v>9</v>
      </c>
      <c r="G25789" s="66" t="s">
        <v>3</v>
      </c>
      <c r="H25789" s="66" t="s">
        <v>4</v>
      </c>
      <c r="I25789" s="66" t="s">
        <v>36999</v>
      </c>
      <c r="J25789" s="66" t="s">
        <v>26329</v>
      </c>
      <c r="K25789" s="66" t="s">
        <v>65158</v>
      </c>
    </row>
    <row r="25790" spans="2:11" ht="30" x14ac:dyDescent="0.25">
      <c r="B25790" s="52"/>
      <c r="C25790" s="52"/>
      <c r="D25790" s="66" t="s">
        <v>252</v>
      </c>
      <c r="E25790" s="66">
        <v>11</v>
      </c>
      <c r="F25790" s="66">
        <v>10</v>
      </c>
      <c r="G25790" s="66" t="s">
        <v>3</v>
      </c>
      <c r="H25790" s="66" t="s">
        <v>4</v>
      </c>
      <c r="I25790" s="66" t="s">
        <v>37000</v>
      </c>
      <c r="J25790" s="66" t="s">
        <v>26330</v>
      </c>
      <c r="K25790" s="66" t="s">
        <v>65159</v>
      </c>
    </row>
    <row r="25791" spans="2:11" ht="30" x14ac:dyDescent="0.25">
      <c r="B25791" s="52"/>
      <c r="C25791" s="52"/>
      <c r="D25791" s="66" t="s">
        <v>252</v>
      </c>
      <c r="E25791" s="66">
        <v>11</v>
      </c>
      <c r="F25791" s="66">
        <v>11</v>
      </c>
      <c r="G25791" s="66" t="s">
        <v>3</v>
      </c>
      <c r="H25791" s="66" t="s">
        <v>4</v>
      </c>
      <c r="I25791" s="66" t="s">
        <v>37001</v>
      </c>
      <c r="J25791" s="66" t="s">
        <v>26331</v>
      </c>
      <c r="K25791" s="66" t="s">
        <v>65160</v>
      </c>
    </row>
    <row r="25792" spans="2:11" ht="60" x14ac:dyDescent="0.25">
      <c r="B25792" s="52"/>
      <c r="C25792" s="52"/>
      <c r="D25792" s="66" t="s">
        <v>252</v>
      </c>
      <c r="E25792" s="66">
        <v>11</v>
      </c>
      <c r="F25792" s="66">
        <v>12</v>
      </c>
      <c r="G25792" s="66" t="s">
        <v>3</v>
      </c>
      <c r="H25792" s="66" t="s">
        <v>4</v>
      </c>
      <c r="I25792" s="66" t="s">
        <v>37002</v>
      </c>
      <c r="J25792" s="66" t="s">
        <v>26332</v>
      </c>
      <c r="K25792" s="66" t="s">
        <v>65161</v>
      </c>
    </row>
    <row r="25793" spans="2:11" ht="45" x14ac:dyDescent="0.25">
      <c r="B25793" s="52"/>
      <c r="C25793" s="52"/>
      <c r="D25793" s="66" t="s">
        <v>252</v>
      </c>
      <c r="E25793" s="66">
        <v>11</v>
      </c>
      <c r="F25793" s="66">
        <v>13</v>
      </c>
      <c r="G25793" s="66" t="s">
        <v>253</v>
      </c>
      <c r="H25793" s="66" t="s">
        <v>371</v>
      </c>
      <c r="I25793" s="66" t="s">
        <v>37003</v>
      </c>
      <c r="J25793" s="66" t="s">
        <v>26333</v>
      </c>
      <c r="K25793" s="66" t="s">
        <v>65162</v>
      </c>
    </row>
    <row r="25794" spans="2:11" x14ac:dyDescent="0.25">
      <c r="B25794" s="52"/>
      <c r="C25794" s="52"/>
      <c r="D25794" s="66" t="s">
        <v>252</v>
      </c>
      <c r="E25794" s="66">
        <v>11</v>
      </c>
      <c r="F25794" s="66">
        <v>14</v>
      </c>
      <c r="G25794" s="66" t="s">
        <v>253</v>
      </c>
      <c r="H25794" s="66" t="s">
        <v>371</v>
      </c>
      <c r="I25794" s="66" t="s">
        <v>37004</v>
      </c>
      <c r="J25794" s="66" t="s">
        <v>26334</v>
      </c>
      <c r="K25794" s="66" t="s">
        <v>65163</v>
      </c>
    </row>
    <row r="25795" spans="2:11" ht="60" x14ac:dyDescent="0.25">
      <c r="B25795" s="52"/>
      <c r="C25795" s="52"/>
      <c r="D25795" s="66" t="s">
        <v>252</v>
      </c>
      <c r="E25795" s="66">
        <v>11</v>
      </c>
      <c r="F25795" s="66">
        <v>15</v>
      </c>
      <c r="G25795" s="66" t="s">
        <v>3</v>
      </c>
      <c r="H25795" s="66" t="s">
        <v>4</v>
      </c>
      <c r="I25795" s="66" t="s">
        <v>37005</v>
      </c>
      <c r="J25795" s="66" t="s">
        <v>26335</v>
      </c>
      <c r="K25795" s="66" t="s">
        <v>65164</v>
      </c>
    </row>
    <row r="25796" spans="2:11" ht="60" x14ac:dyDescent="0.25">
      <c r="B25796" s="52"/>
      <c r="C25796" s="52"/>
      <c r="D25796" s="66" t="s">
        <v>252</v>
      </c>
      <c r="E25796" s="66">
        <v>11</v>
      </c>
      <c r="F25796" s="66">
        <v>16</v>
      </c>
      <c r="G25796" s="66" t="s">
        <v>3</v>
      </c>
      <c r="H25796" s="66" t="s">
        <v>4</v>
      </c>
      <c r="I25796" s="66" t="s">
        <v>37006</v>
      </c>
      <c r="J25796" s="66" t="s">
        <v>26336</v>
      </c>
      <c r="K25796" s="66" t="s">
        <v>65165</v>
      </c>
    </row>
    <row r="25797" spans="2:11" ht="60" x14ac:dyDescent="0.25">
      <c r="B25797" s="52"/>
      <c r="C25797" s="52"/>
      <c r="D25797" s="66" t="s">
        <v>252</v>
      </c>
      <c r="E25797" s="66">
        <v>11</v>
      </c>
      <c r="F25797" s="66">
        <v>17</v>
      </c>
      <c r="G25797" s="66" t="s">
        <v>3</v>
      </c>
      <c r="H25797" s="66" t="s">
        <v>4</v>
      </c>
      <c r="I25797" s="66" t="s">
        <v>37007</v>
      </c>
      <c r="J25797" s="66" t="s">
        <v>26337</v>
      </c>
      <c r="K25797" s="66" t="s">
        <v>65166</v>
      </c>
    </row>
    <row r="25798" spans="2:11" ht="45" x14ac:dyDescent="0.25">
      <c r="B25798" s="52"/>
      <c r="C25798" s="52"/>
      <c r="D25798" s="66" t="s">
        <v>252</v>
      </c>
      <c r="E25798" s="66">
        <v>11</v>
      </c>
      <c r="F25798" s="66">
        <v>18</v>
      </c>
      <c r="G25798" s="66" t="s">
        <v>3</v>
      </c>
      <c r="H25798" s="66" t="s">
        <v>4</v>
      </c>
      <c r="I25798" s="66" t="s">
        <v>37008</v>
      </c>
      <c r="J25798" s="66" t="s">
        <v>26338</v>
      </c>
      <c r="K25798" s="66" t="s">
        <v>65167</v>
      </c>
    </row>
    <row r="25799" spans="2:11" ht="45" x14ac:dyDescent="0.25">
      <c r="B25799" s="52"/>
      <c r="C25799" s="52"/>
      <c r="D25799" s="66" t="s">
        <v>252</v>
      </c>
      <c r="E25799" s="66">
        <v>11</v>
      </c>
      <c r="F25799" s="66">
        <v>19</v>
      </c>
      <c r="G25799" s="66" t="s">
        <v>3</v>
      </c>
      <c r="H25799" s="66" t="s">
        <v>4</v>
      </c>
      <c r="I25799" s="66" t="s">
        <v>37009</v>
      </c>
      <c r="J25799" s="66" t="s">
        <v>26339</v>
      </c>
      <c r="K25799" s="66" t="s">
        <v>65168</v>
      </c>
    </row>
    <row r="25800" spans="2:11" ht="45" x14ac:dyDescent="0.25">
      <c r="B25800" s="52"/>
      <c r="C25800" s="52"/>
      <c r="D25800" s="66" t="s">
        <v>252</v>
      </c>
      <c r="E25800" s="66">
        <v>11</v>
      </c>
      <c r="F25800" s="66">
        <v>20</v>
      </c>
      <c r="G25800" s="66" t="s">
        <v>3</v>
      </c>
      <c r="H25800" s="66" t="s">
        <v>4</v>
      </c>
      <c r="I25800" s="66" t="s">
        <v>37010</v>
      </c>
      <c r="J25800" s="66" t="s">
        <v>26340</v>
      </c>
      <c r="K25800" s="66" t="s">
        <v>65169</v>
      </c>
    </row>
    <row r="25801" spans="2:11" ht="60" x14ac:dyDescent="0.25">
      <c r="B25801" s="52"/>
      <c r="C25801" s="52"/>
      <c r="D25801" s="66" t="s">
        <v>252</v>
      </c>
      <c r="E25801" s="66">
        <v>11</v>
      </c>
      <c r="F25801" s="66">
        <v>21</v>
      </c>
      <c r="G25801" s="66" t="s">
        <v>3</v>
      </c>
      <c r="H25801" s="66" t="s">
        <v>4</v>
      </c>
      <c r="I25801" s="66" t="s">
        <v>37011</v>
      </c>
      <c r="J25801" s="66" t="s">
        <v>26341</v>
      </c>
      <c r="K25801" s="66" t="s">
        <v>65170</v>
      </c>
    </row>
    <row r="25802" spans="2:11" ht="45" x14ac:dyDescent="0.25">
      <c r="B25802" s="52"/>
      <c r="C25802" s="52"/>
      <c r="D25802" s="66" t="s">
        <v>252</v>
      </c>
      <c r="E25802" s="66">
        <v>11</v>
      </c>
      <c r="F25802" s="66">
        <v>22</v>
      </c>
      <c r="G25802" s="66" t="s">
        <v>253</v>
      </c>
      <c r="H25802" s="66" t="s">
        <v>371</v>
      </c>
      <c r="I25802" s="66" t="s">
        <v>37012</v>
      </c>
      <c r="J25802" s="66" t="s">
        <v>26342</v>
      </c>
      <c r="K25802" s="66" t="s">
        <v>65171</v>
      </c>
    </row>
    <row r="25803" spans="2:11" ht="30" x14ac:dyDescent="0.25">
      <c r="B25803" s="52"/>
      <c r="C25803" s="52"/>
      <c r="D25803" s="66" t="s">
        <v>252</v>
      </c>
      <c r="E25803" s="66">
        <v>11</v>
      </c>
      <c r="F25803" s="66">
        <v>23</v>
      </c>
      <c r="G25803" s="66" t="s">
        <v>253</v>
      </c>
      <c r="H25803" s="66" t="s">
        <v>371</v>
      </c>
      <c r="I25803" s="66" t="s">
        <v>37013</v>
      </c>
      <c r="J25803" s="66" t="s">
        <v>26343</v>
      </c>
      <c r="K25803" s="66" t="s">
        <v>65172</v>
      </c>
    </row>
    <row r="25804" spans="2:11" ht="45" x14ac:dyDescent="0.25">
      <c r="B25804" s="52"/>
      <c r="C25804" s="52"/>
      <c r="D25804" s="66" t="s">
        <v>252</v>
      </c>
      <c r="E25804" s="66">
        <v>11</v>
      </c>
      <c r="F25804" s="66">
        <v>24</v>
      </c>
      <c r="G25804" s="66" t="s">
        <v>253</v>
      </c>
      <c r="H25804" s="66" t="s">
        <v>371</v>
      </c>
      <c r="I25804" s="66" t="s">
        <v>37014</v>
      </c>
      <c r="J25804" s="66" t="s">
        <v>26344</v>
      </c>
      <c r="K25804" s="66" t="s">
        <v>65173</v>
      </c>
    </row>
    <row r="25805" spans="2:11" ht="30" x14ac:dyDescent="0.25">
      <c r="B25805" s="52"/>
      <c r="C25805" s="52"/>
      <c r="D25805" s="66" t="s">
        <v>252</v>
      </c>
      <c r="E25805" s="66">
        <v>11</v>
      </c>
      <c r="F25805" s="66">
        <v>25</v>
      </c>
      <c r="G25805" s="66" t="s">
        <v>253</v>
      </c>
      <c r="H25805" s="66" t="s">
        <v>371</v>
      </c>
      <c r="I25805" s="66" t="s">
        <v>37015</v>
      </c>
      <c r="J25805" s="66" t="s">
        <v>26345</v>
      </c>
      <c r="K25805" s="66" t="s">
        <v>65174</v>
      </c>
    </row>
    <row r="25806" spans="2:11" x14ac:dyDescent="0.25">
      <c r="B25806" s="52"/>
      <c r="C25806" s="52"/>
      <c r="D25806" s="60" t="s">
        <v>252</v>
      </c>
      <c r="E25806" s="60">
        <v>12</v>
      </c>
      <c r="F25806" s="60" t="s">
        <v>1</v>
      </c>
      <c r="G25806" s="60" t="s">
        <v>5550</v>
      </c>
      <c r="H25806" s="60" t="s">
        <v>2</v>
      </c>
      <c r="I25806" s="60" t="s">
        <v>37016</v>
      </c>
      <c r="J25806" s="60" t="s">
        <v>5595</v>
      </c>
      <c r="K25806" s="60" t="s">
        <v>65175</v>
      </c>
    </row>
    <row r="25807" spans="2:11" x14ac:dyDescent="0.25">
      <c r="B25807" s="52"/>
      <c r="C25807" s="52"/>
      <c r="D25807" s="66" t="s">
        <v>252</v>
      </c>
      <c r="E25807" s="66">
        <v>12</v>
      </c>
      <c r="F25807" s="66">
        <v>1</v>
      </c>
      <c r="G25807" s="66" t="s">
        <v>253</v>
      </c>
      <c r="H25807" s="66" t="s">
        <v>371</v>
      </c>
      <c r="I25807" s="66" t="s">
        <v>37017</v>
      </c>
      <c r="J25807" s="66" t="s">
        <v>5596</v>
      </c>
      <c r="K25807" s="66" t="s">
        <v>65176</v>
      </c>
    </row>
    <row r="25808" spans="2:11" ht="60" x14ac:dyDescent="0.25">
      <c r="B25808" s="52"/>
      <c r="C25808" s="52"/>
      <c r="D25808" s="66" t="s">
        <v>252</v>
      </c>
      <c r="E25808" s="66">
        <v>12</v>
      </c>
      <c r="F25808" s="66">
        <v>2</v>
      </c>
      <c r="G25808" s="66" t="s">
        <v>3</v>
      </c>
      <c r="H25808" s="66" t="s">
        <v>4</v>
      </c>
      <c r="I25808" s="66" t="s">
        <v>37018</v>
      </c>
      <c r="J25808" s="66" t="s">
        <v>26346</v>
      </c>
      <c r="K25808" s="66" t="s">
        <v>65177</v>
      </c>
    </row>
    <row r="25809" spans="2:11" ht="75" x14ac:dyDescent="0.25">
      <c r="B25809" s="52"/>
      <c r="C25809" s="52"/>
      <c r="D25809" s="66" t="s">
        <v>252</v>
      </c>
      <c r="E25809" s="66">
        <v>12</v>
      </c>
      <c r="F25809" s="66">
        <v>3</v>
      </c>
      <c r="G25809" s="66" t="s">
        <v>3</v>
      </c>
      <c r="H25809" s="66" t="s">
        <v>4</v>
      </c>
      <c r="I25809" s="66" t="s">
        <v>37019</v>
      </c>
      <c r="J25809" s="66" t="s">
        <v>26347</v>
      </c>
      <c r="K25809" s="66" t="s">
        <v>65178</v>
      </c>
    </row>
    <row r="25810" spans="2:11" ht="60" x14ac:dyDescent="0.25">
      <c r="B25810" s="52"/>
      <c r="C25810" s="52"/>
      <c r="D25810" s="66" t="s">
        <v>252</v>
      </c>
      <c r="E25810" s="66">
        <v>12</v>
      </c>
      <c r="F25810" s="66">
        <v>4</v>
      </c>
      <c r="G25810" s="66" t="s">
        <v>3</v>
      </c>
      <c r="H25810" s="66" t="s">
        <v>4</v>
      </c>
      <c r="I25810" s="66" t="s">
        <v>37020</v>
      </c>
      <c r="J25810" s="66" t="s">
        <v>26348</v>
      </c>
      <c r="K25810" s="66" t="s">
        <v>65179</v>
      </c>
    </row>
    <row r="25811" spans="2:11" ht="30" x14ac:dyDescent="0.25">
      <c r="B25811" s="52"/>
      <c r="C25811" s="52"/>
      <c r="D25811" s="66" t="s">
        <v>252</v>
      </c>
      <c r="E25811" s="66">
        <v>12</v>
      </c>
      <c r="F25811" s="66">
        <v>5</v>
      </c>
      <c r="G25811" s="66" t="s">
        <v>3</v>
      </c>
      <c r="H25811" s="66" t="s">
        <v>4</v>
      </c>
      <c r="I25811" s="66" t="s">
        <v>37021</v>
      </c>
      <c r="J25811" s="66" t="s">
        <v>26349</v>
      </c>
      <c r="K25811" s="66" t="s">
        <v>65180</v>
      </c>
    </row>
    <row r="25812" spans="2:11" ht="60" x14ac:dyDescent="0.25">
      <c r="B25812" s="52"/>
      <c r="C25812" s="52"/>
      <c r="D25812" s="66" t="s">
        <v>252</v>
      </c>
      <c r="E25812" s="66">
        <v>12</v>
      </c>
      <c r="F25812" s="66">
        <v>6</v>
      </c>
      <c r="G25812" s="66" t="s">
        <v>3</v>
      </c>
      <c r="H25812" s="66" t="s">
        <v>4</v>
      </c>
      <c r="I25812" s="66" t="s">
        <v>37022</v>
      </c>
      <c r="J25812" s="66" t="s">
        <v>26350</v>
      </c>
      <c r="K25812" s="66" t="s">
        <v>65181</v>
      </c>
    </row>
    <row r="25813" spans="2:11" ht="75" x14ac:dyDescent="0.25">
      <c r="B25813" s="52"/>
      <c r="C25813" s="52"/>
      <c r="D25813" s="66" t="s">
        <v>252</v>
      </c>
      <c r="E25813" s="66">
        <v>12</v>
      </c>
      <c r="F25813" s="66">
        <v>7</v>
      </c>
      <c r="G25813" s="66" t="s">
        <v>253</v>
      </c>
      <c r="H25813" s="66" t="s">
        <v>371</v>
      </c>
      <c r="I25813" s="66" t="s">
        <v>37023</v>
      </c>
      <c r="J25813" s="66" t="s">
        <v>26351</v>
      </c>
      <c r="K25813" s="66" t="s">
        <v>65182</v>
      </c>
    </row>
    <row r="25814" spans="2:11" x14ac:dyDescent="0.25">
      <c r="B25814" s="52"/>
      <c r="C25814" s="52"/>
      <c r="D25814" s="66" t="s">
        <v>252</v>
      </c>
      <c r="E25814" s="66">
        <v>12</v>
      </c>
      <c r="F25814" s="66">
        <v>8</v>
      </c>
      <c r="G25814" s="66" t="s">
        <v>253</v>
      </c>
      <c r="H25814" s="66" t="s">
        <v>371</v>
      </c>
      <c r="I25814" s="66" t="s">
        <v>37024</v>
      </c>
      <c r="J25814" s="66" t="s">
        <v>26352</v>
      </c>
      <c r="K25814" s="66" t="s">
        <v>65183</v>
      </c>
    </row>
    <row r="25815" spans="2:11" ht="30" x14ac:dyDescent="0.25">
      <c r="B25815" s="52"/>
      <c r="C25815" s="52"/>
      <c r="D25815" s="66" t="s">
        <v>252</v>
      </c>
      <c r="E25815" s="66">
        <v>12</v>
      </c>
      <c r="F25815" s="66">
        <v>9</v>
      </c>
      <c r="G25815" s="66" t="s">
        <v>3</v>
      </c>
      <c r="H25815" s="66" t="s">
        <v>4</v>
      </c>
      <c r="I25815" s="66" t="s">
        <v>37025</v>
      </c>
      <c r="J25815" s="66" t="s">
        <v>26353</v>
      </c>
      <c r="K25815" s="66" t="s">
        <v>65184</v>
      </c>
    </row>
    <row r="25816" spans="2:11" ht="30" x14ac:dyDescent="0.25">
      <c r="B25816" s="52"/>
      <c r="C25816" s="52"/>
      <c r="D25816" s="66" t="s">
        <v>252</v>
      </c>
      <c r="E25816" s="66">
        <v>12</v>
      </c>
      <c r="F25816" s="66">
        <v>10</v>
      </c>
      <c r="G25816" s="66" t="s">
        <v>3</v>
      </c>
      <c r="H25816" s="66" t="s">
        <v>4</v>
      </c>
      <c r="I25816" s="66" t="s">
        <v>37026</v>
      </c>
      <c r="J25816" s="66" t="s">
        <v>26354</v>
      </c>
      <c r="K25816" s="66" t="s">
        <v>65185</v>
      </c>
    </row>
    <row r="25817" spans="2:11" ht="45" x14ac:dyDescent="0.25">
      <c r="B25817" s="52"/>
      <c r="C25817" s="52"/>
      <c r="D25817" s="66" t="s">
        <v>252</v>
      </c>
      <c r="E25817" s="66">
        <v>12</v>
      </c>
      <c r="F25817" s="66">
        <v>11</v>
      </c>
      <c r="G25817" s="66" t="s">
        <v>3</v>
      </c>
      <c r="H25817" s="66" t="s">
        <v>4</v>
      </c>
      <c r="I25817" s="66" t="s">
        <v>37027</v>
      </c>
      <c r="J25817" s="66" t="s">
        <v>26355</v>
      </c>
      <c r="K25817" s="66" t="s">
        <v>65186</v>
      </c>
    </row>
    <row r="25818" spans="2:11" ht="60" x14ac:dyDescent="0.25">
      <c r="B25818" s="52"/>
      <c r="C25818" s="52"/>
      <c r="D25818" s="66" t="s">
        <v>252</v>
      </c>
      <c r="E25818" s="66">
        <v>12</v>
      </c>
      <c r="F25818" s="66">
        <v>12</v>
      </c>
      <c r="G25818" s="66" t="s">
        <v>3</v>
      </c>
      <c r="H25818" s="66" t="s">
        <v>4</v>
      </c>
      <c r="I25818" s="66" t="s">
        <v>37028</v>
      </c>
      <c r="J25818" s="66" t="s">
        <v>26356</v>
      </c>
      <c r="K25818" s="66" t="s">
        <v>65187</v>
      </c>
    </row>
    <row r="25819" spans="2:11" ht="60" x14ac:dyDescent="0.25">
      <c r="B25819" s="52"/>
      <c r="C25819" s="52"/>
      <c r="D25819" s="66" t="s">
        <v>252</v>
      </c>
      <c r="E25819" s="66">
        <v>12</v>
      </c>
      <c r="F25819" s="66">
        <v>13</v>
      </c>
      <c r="G25819" s="66" t="s">
        <v>3</v>
      </c>
      <c r="H25819" s="66" t="s">
        <v>4</v>
      </c>
      <c r="I25819" s="66" t="s">
        <v>37029</v>
      </c>
      <c r="J25819" s="66" t="s">
        <v>26357</v>
      </c>
      <c r="K25819" s="66" t="s">
        <v>65188</v>
      </c>
    </row>
    <row r="25820" spans="2:11" ht="45" x14ac:dyDescent="0.25">
      <c r="B25820" s="52"/>
      <c r="C25820" s="52"/>
      <c r="D25820" s="66" t="s">
        <v>252</v>
      </c>
      <c r="E25820" s="66">
        <v>12</v>
      </c>
      <c r="F25820" s="66">
        <v>14</v>
      </c>
      <c r="G25820" s="66" t="s">
        <v>3</v>
      </c>
      <c r="H25820" s="66" t="s">
        <v>4</v>
      </c>
      <c r="I25820" s="66" t="s">
        <v>37030</v>
      </c>
      <c r="J25820" s="66" t="s">
        <v>26358</v>
      </c>
      <c r="K25820" s="66" t="s">
        <v>65189</v>
      </c>
    </row>
    <row r="25821" spans="2:11" ht="45" x14ac:dyDescent="0.25">
      <c r="B25821" s="52"/>
      <c r="C25821" s="52"/>
      <c r="D25821" s="66" t="s">
        <v>252</v>
      </c>
      <c r="E25821" s="66">
        <v>12</v>
      </c>
      <c r="F25821" s="66">
        <v>15</v>
      </c>
      <c r="G25821" s="66" t="s">
        <v>3</v>
      </c>
      <c r="H25821" s="66" t="s">
        <v>4</v>
      </c>
      <c r="I25821" s="66" t="s">
        <v>37031</v>
      </c>
      <c r="J25821" s="66" t="s">
        <v>26359</v>
      </c>
      <c r="K25821" s="66" t="s">
        <v>65190</v>
      </c>
    </row>
    <row r="25822" spans="2:11" ht="60" x14ac:dyDescent="0.25">
      <c r="B25822" s="52"/>
      <c r="C25822" s="52"/>
      <c r="D25822" s="66" t="s">
        <v>252</v>
      </c>
      <c r="E25822" s="66">
        <v>12</v>
      </c>
      <c r="F25822" s="66">
        <v>16</v>
      </c>
      <c r="G25822" s="66" t="s">
        <v>3</v>
      </c>
      <c r="H25822" s="66" t="s">
        <v>4</v>
      </c>
      <c r="I25822" s="66" t="s">
        <v>37032</v>
      </c>
      <c r="J25822" s="66" t="s">
        <v>26360</v>
      </c>
      <c r="K25822" s="66" t="s">
        <v>65191</v>
      </c>
    </row>
    <row r="25823" spans="2:11" x14ac:dyDescent="0.25">
      <c r="B25823" s="52"/>
      <c r="C25823" s="52"/>
      <c r="D25823" s="66" t="s">
        <v>252</v>
      </c>
      <c r="E25823" s="66">
        <v>12</v>
      </c>
      <c r="F25823" s="66">
        <v>17</v>
      </c>
      <c r="G25823" s="66" t="s">
        <v>253</v>
      </c>
      <c r="H25823" s="66" t="s">
        <v>371</v>
      </c>
      <c r="I25823" s="66" t="s">
        <v>37033</v>
      </c>
      <c r="J25823" s="66" t="s">
        <v>5597</v>
      </c>
      <c r="K25823" s="66" t="s">
        <v>65192</v>
      </c>
    </row>
    <row r="25824" spans="2:11" ht="30" x14ac:dyDescent="0.25">
      <c r="B25824" s="52"/>
      <c r="C25824" s="52"/>
      <c r="D25824" s="66" t="s">
        <v>252</v>
      </c>
      <c r="E25824" s="66">
        <v>12</v>
      </c>
      <c r="F25824" s="66">
        <v>18</v>
      </c>
      <c r="G25824" s="66" t="s">
        <v>3</v>
      </c>
      <c r="H25824" s="66" t="s">
        <v>4</v>
      </c>
      <c r="I25824" s="66" t="s">
        <v>37034</v>
      </c>
      <c r="J25824" s="66" t="s">
        <v>26361</v>
      </c>
      <c r="K25824" s="66" t="s">
        <v>65193</v>
      </c>
    </row>
    <row r="25825" spans="2:11" ht="90" x14ac:dyDescent="0.25">
      <c r="B25825" s="52"/>
      <c r="C25825" s="52"/>
      <c r="D25825" s="66" t="s">
        <v>252</v>
      </c>
      <c r="E25825" s="66">
        <v>12</v>
      </c>
      <c r="F25825" s="66">
        <v>19</v>
      </c>
      <c r="G25825" s="66" t="s">
        <v>3</v>
      </c>
      <c r="H25825" s="66" t="s">
        <v>4</v>
      </c>
      <c r="I25825" s="66" t="s">
        <v>37035</v>
      </c>
      <c r="J25825" s="66" t="s">
        <v>26362</v>
      </c>
      <c r="K25825" s="66" t="s">
        <v>65194</v>
      </c>
    </row>
    <row r="25826" spans="2:11" ht="45" x14ac:dyDescent="0.25">
      <c r="B25826" s="52"/>
      <c r="C25826" s="52"/>
      <c r="D25826" s="66" t="s">
        <v>252</v>
      </c>
      <c r="E25826" s="66">
        <v>12</v>
      </c>
      <c r="F25826" s="66">
        <v>20</v>
      </c>
      <c r="G25826" s="66" t="s">
        <v>3</v>
      </c>
      <c r="H25826" s="66" t="s">
        <v>4</v>
      </c>
      <c r="I25826" s="66" t="s">
        <v>37036</v>
      </c>
      <c r="J25826" s="66" t="s">
        <v>26363</v>
      </c>
      <c r="K25826" s="66" t="s">
        <v>65195</v>
      </c>
    </row>
    <row r="25827" spans="2:11" x14ac:dyDescent="0.25">
      <c r="B25827" s="52"/>
      <c r="C25827" s="52"/>
      <c r="D25827" s="66" t="s">
        <v>252</v>
      </c>
      <c r="E25827" s="66">
        <v>12</v>
      </c>
      <c r="F25827" s="66">
        <v>21</v>
      </c>
      <c r="G25827" s="66" t="s">
        <v>253</v>
      </c>
      <c r="H25827" s="66" t="s">
        <v>371</v>
      </c>
      <c r="I25827" s="66" t="s">
        <v>37037</v>
      </c>
      <c r="J25827" s="66" t="s">
        <v>5598</v>
      </c>
      <c r="K25827" s="66" t="s">
        <v>65196</v>
      </c>
    </row>
    <row r="25828" spans="2:11" ht="45" x14ac:dyDescent="0.25">
      <c r="B25828" s="52"/>
      <c r="C25828" s="52"/>
      <c r="D25828" s="66" t="s">
        <v>252</v>
      </c>
      <c r="E25828" s="66">
        <v>12</v>
      </c>
      <c r="F25828" s="66">
        <v>22</v>
      </c>
      <c r="G25828" s="66" t="s">
        <v>3</v>
      </c>
      <c r="H25828" s="66" t="s">
        <v>4</v>
      </c>
      <c r="I25828" s="66" t="s">
        <v>37038</v>
      </c>
      <c r="J25828" s="66" t="s">
        <v>26364</v>
      </c>
      <c r="K25828" s="66" t="s">
        <v>65197</v>
      </c>
    </row>
    <row r="25829" spans="2:11" ht="60" x14ac:dyDescent="0.25">
      <c r="B25829" s="52"/>
      <c r="C25829" s="52"/>
      <c r="D25829" s="66" t="s">
        <v>252</v>
      </c>
      <c r="E25829" s="66">
        <v>12</v>
      </c>
      <c r="F25829" s="66">
        <v>23</v>
      </c>
      <c r="G25829" s="66" t="s">
        <v>3</v>
      </c>
      <c r="H25829" s="66" t="s">
        <v>4</v>
      </c>
      <c r="I25829" s="66" t="s">
        <v>37039</v>
      </c>
      <c r="J25829" s="66" t="s">
        <v>26365</v>
      </c>
      <c r="K25829" s="66" t="s">
        <v>65198</v>
      </c>
    </row>
    <row r="25830" spans="2:11" ht="30" x14ac:dyDescent="0.25">
      <c r="B25830" s="52"/>
      <c r="C25830" s="52"/>
      <c r="D25830" s="66" t="s">
        <v>252</v>
      </c>
      <c r="E25830" s="66">
        <v>12</v>
      </c>
      <c r="F25830" s="66">
        <v>24</v>
      </c>
      <c r="G25830" s="66" t="s">
        <v>3</v>
      </c>
      <c r="H25830" s="66" t="s">
        <v>4</v>
      </c>
      <c r="I25830" s="66" t="s">
        <v>37040</v>
      </c>
      <c r="J25830" s="66" t="s">
        <v>26366</v>
      </c>
      <c r="K25830" s="66" t="s">
        <v>65199</v>
      </c>
    </row>
    <row r="25831" spans="2:11" ht="60" x14ac:dyDescent="0.25">
      <c r="B25831" s="52"/>
      <c r="C25831" s="52"/>
      <c r="D25831" s="66" t="s">
        <v>252</v>
      </c>
      <c r="E25831" s="66">
        <v>12</v>
      </c>
      <c r="F25831" s="66">
        <v>25</v>
      </c>
      <c r="G25831" s="66" t="s">
        <v>3</v>
      </c>
      <c r="H25831" s="66" t="s">
        <v>4</v>
      </c>
      <c r="I25831" s="66" t="s">
        <v>37041</v>
      </c>
      <c r="J25831" s="66" t="s">
        <v>68122</v>
      </c>
      <c r="K25831" s="66" t="s">
        <v>65200</v>
      </c>
    </row>
    <row r="25832" spans="2:11" x14ac:dyDescent="0.25">
      <c r="B25832" s="52"/>
      <c r="C25832" s="52"/>
      <c r="D25832" s="66" t="s">
        <v>252</v>
      </c>
      <c r="E25832" s="66">
        <v>12</v>
      </c>
      <c r="F25832" s="66">
        <v>26</v>
      </c>
      <c r="G25832" s="66" t="s">
        <v>253</v>
      </c>
      <c r="H25832" s="66" t="s">
        <v>371</v>
      </c>
      <c r="I25832" s="66" t="s">
        <v>37042</v>
      </c>
      <c r="J25832" s="66" t="s">
        <v>5599</v>
      </c>
      <c r="K25832" s="66" t="s">
        <v>65201</v>
      </c>
    </row>
    <row r="25833" spans="2:11" ht="45" x14ac:dyDescent="0.25">
      <c r="B25833" s="52"/>
      <c r="C25833" s="52"/>
      <c r="D25833" s="66" t="s">
        <v>252</v>
      </c>
      <c r="E25833" s="66">
        <v>12</v>
      </c>
      <c r="F25833" s="66">
        <v>27</v>
      </c>
      <c r="G25833" s="66" t="s">
        <v>3</v>
      </c>
      <c r="H25833" s="66" t="s">
        <v>4</v>
      </c>
      <c r="I25833" s="66" t="s">
        <v>37043</v>
      </c>
      <c r="J25833" s="66" t="s">
        <v>26367</v>
      </c>
      <c r="K25833" s="66" t="s">
        <v>65202</v>
      </c>
    </row>
    <row r="25834" spans="2:11" ht="45" x14ac:dyDescent="0.25">
      <c r="B25834" s="52"/>
      <c r="C25834" s="52"/>
      <c r="D25834" s="66" t="s">
        <v>252</v>
      </c>
      <c r="E25834" s="66">
        <v>12</v>
      </c>
      <c r="F25834" s="66">
        <v>28</v>
      </c>
      <c r="G25834" s="66" t="s">
        <v>3</v>
      </c>
      <c r="H25834" s="66" t="s">
        <v>4</v>
      </c>
      <c r="I25834" s="66" t="s">
        <v>37044</v>
      </c>
      <c r="J25834" s="66" t="s">
        <v>26368</v>
      </c>
      <c r="K25834" s="66" t="s">
        <v>65203</v>
      </c>
    </row>
    <row r="25835" spans="2:11" x14ac:dyDescent="0.25">
      <c r="B25835" s="52"/>
      <c r="C25835" s="52"/>
      <c r="D25835" s="60" t="s">
        <v>252</v>
      </c>
      <c r="E25835" s="60">
        <v>13</v>
      </c>
      <c r="F25835" s="60" t="s">
        <v>1</v>
      </c>
      <c r="G25835" s="60" t="s">
        <v>5550</v>
      </c>
      <c r="H25835" s="60" t="s">
        <v>2</v>
      </c>
      <c r="I25835" s="60" t="s">
        <v>37045</v>
      </c>
      <c r="J25835" s="60" t="s">
        <v>5600</v>
      </c>
      <c r="K25835" s="60" t="s">
        <v>65204</v>
      </c>
    </row>
    <row r="25836" spans="2:11" x14ac:dyDescent="0.25">
      <c r="B25836" s="52"/>
      <c r="C25836" s="52"/>
      <c r="D25836" s="66" t="s">
        <v>252</v>
      </c>
      <c r="E25836" s="66">
        <v>13</v>
      </c>
      <c r="F25836" s="66">
        <v>1</v>
      </c>
      <c r="G25836" s="66" t="s">
        <v>253</v>
      </c>
      <c r="H25836" s="66" t="s">
        <v>371</v>
      </c>
      <c r="I25836" s="66" t="s">
        <v>37046</v>
      </c>
      <c r="J25836" s="66" t="s">
        <v>5227</v>
      </c>
      <c r="K25836" s="66" t="s">
        <v>65030</v>
      </c>
    </row>
    <row r="25837" spans="2:11" ht="45" x14ac:dyDescent="0.25">
      <c r="B25837" s="52"/>
      <c r="C25837" s="52"/>
      <c r="D25837" s="66" t="s">
        <v>252</v>
      </c>
      <c r="E25837" s="66">
        <v>13</v>
      </c>
      <c r="F25837" s="66">
        <v>2</v>
      </c>
      <c r="G25837" s="66" t="s">
        <v>3</v>
      </c>
      <c r="H25837" s="66" t="s">
        <v>4</v>
      </c>
      <c r="I25837" s="66" t="s">
        <v>37047</v>
      </c>
      <c r="J25837" s="66" t="s">
        <v>26369</v>
      </c>
      <c r="K25837" s="66" t="s">
        <v>65205</v>
      </c>
    </row>
    <row r="25838" spans="2:11" ht="45" x14ac:dyDescent="0.25">
      <c r="B25838" s="52"/>
      <c r="C25838" s="52"/>
      <c r="D25838" s="66" t="s">
        <v>252</v>
      </c>
      <c r="E25838" s="66">
        <v>13</v>
      </c>
      <c r="F25838" s="66">
        <v>3</v>
      </c>
      <c r="G25838" s="66" t="s">
        <v>3</v>
      </c>
      <c r="H25838" s="66" t="s">
        <v>4</v>
      </c>
      <c r="I25838" s="66" t="s">
        <v>37048</v>
      </c>
      <c r="J25838" s="66" t="s">
        <v>26370</v>
      </c>
      <c r="K25838" s="66" t="s">
        <v>65206</v>
      </c>
    </row>
    <row r="25839" spans="2:11" ht="30" x14ac:dyDescent="0.25">
      <c r="B25839" s="52"/>
      <c r="C25839" s="52"/>
      <c r="D25839" s="66" t="s">
        <v>252</v>
      </c>
      <c r="E25839" s="66">
        <v>13</v>
      </c>
      <c r="F25839" s="66">
        <v>4</v>
      </c>
      <c r="G25839" s="66" t="s">
        <v>3</v>
      </c>
      <c r="H25839" s="66" t="s">
        <v>4</v>
      </c>
      <c r="I25839" s="66" t="s">
        <v>37049</v>
      </c>
      <c r="J25839" s="66" t="s">
        <v>26371</v>
      </c>
      <c r="K25839" s="66" t="s">
        <v>65207</v>
      </c>
    </row>
    <row r="25840" spans="2:11" ht="45" x14ac:dyDescent="0.25">
      <c r="B25840" s="52"/>
      <c r="C25840" s="52"/>
      <c r="D25840" s="66" t="s">
        <v>252</v>
      </c>
      <c r="E25840" s="66">
        <v>13</v>
      </c>
      <c r="F25840" s="66">
        <v>5</v>
      </c>
      <c r="G25840" s="66" t="s">
        <v>3</v>
      </c>
      <c r="H25840" s="66" t="s">
        <v>4</v>
      </c>
      <c r="I25840" s="66" t="s">
        <v>37050</v>
      </c>
      <c r="J25840" s="66" t="s">
        <v>26372</v>
      </c>
      <c r="K25840" s="66" t="s">
        <v>65208</v>
      </c>
    </row>
    <row r="25841" spans="2:11" ht="45" x14ac:dyDescent="0.25">
      <c r="B25841" s="52"/>
      <c r="C25841" s="52"/>
      <c r="D25841" s="66" t="s">
        <v>252</v>
      </c>
      <c r="E25841" s="66">
        <v>13</v>
      </c>
      <c r="F25841" s="66">
        <v>6</v>
      </c>
      <c r="G25841" s="66" t="s">
        <v>3</v>
      </c>
      <c r="H25841" s="66" t="s">
        <v>4</v>
      </c>
      <c r="I25841" s="66" t="s">
        <v>37051</v>
      </c>
      <c r="J25841" s="66" t="s">
        <v>26373</v>
      </c>
      <c r="K25841" s="66" t="s">
        <v>65209</v>
      </c>
    </row>
    <row r="25842" spans="2:11" ht="45" x14ac:dyDescent="0.25">
      <c r="B25842" s="52"/>
      <c r="C25842" s="52"/>
      <c r="D25842" s="66" t="s">
        <v>252</v>
      </c>
      <c r="E25842" s="66">
        <v>13</v>
      </c>
      <c r="F25842" s="66">
        <v>7</v>
      </c>
      <c r="G25842" s="66" t="s">
        <v>3</v>
      </c>
      <c r="H25842" s="66" t="s">
        <v>4</v>
      </c>
      <c r="I25842" s="66" t="s">
        <v>37052</v>
      </c>
      <c r="J25842" s="66" t="s">
        <v>26374</v>
      </c>
      <c r="K25842" s="66" t="s">
        <v>65210</v>
      </c>
    </row>
    <row r="25843" spans="2:11" ht="45" x14ac:dyDescent="0.25">
      <c r="B25843" s="52"/>
      <c r="C25843" s="52"/>
      <c r="D25843" s="66" t="s">
        <v>252</v>
      </c>
      <c r="E25843" s="66">
        <v>13</v>
      </c>
      <c r="F25843" s="66">
        <v>8</v>
      </c>
      <c r="G25843" s="66" t="s">
        <v>3</v>
      </c>
      <c r="H25843" s="66" t="s">
        <v>4</v>
      </c>
      <c r="I25843" s="66" t="s">
        <v>37053</v>
      </c>
      <c r="J25843" s="66" t="s">
        <v>26375</v>
      </c>
      <c r="K25843" s="66" t="s">
        <v>65211</v>
      </c>
    </row>
    <row r="25844" spans="2:11" ht="75" x14ac:dyDescent="0.25">
      <c r="B25844" s="52"/>
      <c r="C25844" s="52"/>
      <c r="D25844" s="66" t="s">
        <v>252</v>
      </c>
      <c r="E25844" s="66">
        <v>13</v>
      </c>
      <c r="F25844" s="66">
        <v>9</v>
      </c>
      <c r="G25844" s="66" t="s">
        <v>3</v>
      </c>
      <c r="H25844" s="66" t="s">
        <v>4</v>
      </c>
      <c r="I25844" s="66" t="s">
        <v>37054</v>
      </c>
      <c r="J25844" s="66" t="s">
        <v>26376</v>
      </c>
      <c r="K25844" s="66" t="s">
        <v>65212</v>
      </c>
    </row>
    <row r="25845" spans="2:11" ht="45" x14ac:dyDescent="0.25">
      <c r="B25845" s="52"/>
      <c r="C25845" s="52"/>
      <c r="D25845" s="66" t="s">
        <v>252</v>
      </c>
      <c r="E25845" s="66">
        <v>13</v>
      </c>
      <c r="F25845" s="66">
        <v>10</v>
      </c>
      <c r="G25845" s="66" t="s">
        <v>3</v>
      </c>
      <c r="H25845" s="66" t="s">
        <v>4</v>
      </c>
      <c r="I25845" s="66" t="s">
        <v>37055</v>
      </c>
      <c r="J25845" s="66" t="s">
        <v>26377</v>
      </c>
      <c r="K25845" s="66" t="s">
        <v>65213</v>
      </c>
    </row>
    <row r="25846" spans="2:11" ht="45" x14ac:dyDescent="0.25">
      <c r="B25846" s="52"/>
      <c r="C25846" s="52"/>
      <c r="D25846" s="66" t="s">
        <v>252</v>
      </c>
      <c r="E25846" s="66">
        <v>13</v>
      </c>
      <c r="F25846" s="66">
        <v>11</v>
      </c>
      <c r="G25846" s="66" t="s">
        <v>3</v>
      </c>
      <c r="H25846" s="66" t="s">
        <v>4</v>
      </c>
      <c r="I25846" s="66" t="s">
        <v>37056</v>
      </c>
      <c r="J25846" s="66" t="s">
        <v>26378</v>
      </c>
      <c r="K25846" s="66" t="s">
        <v>65214</v>
      </c>
    </row>
    <row r="25847" spans="2:11" ht="30" x14ac:dyDescent="0.25">
      <c r="B25847" s="52"/>
      <c r="C25847" s="52"/>
      <c r="D25847" s="66" t="s">
        <v>252</v>
      </c>
      <c r="E25847" s="66">
        <v>13</v>
      </c>
      <c r="F25847" s="66">
        <v>12</v>
      </c>
      <c r="G25847" s="66" t="s">
        <v>3</v>
      </c>
      <c r="H25847" s="66" t="s">
        <v>4</v>
      </c>
      <c r="I25847" s="66" t="s">
        <v>37057</v>
      </c>
      <c r="J25847" s="66" t="s">
        <v>26379</v>
      </c>
      <c r="K25847" s="66" t="s">
        <v>65215</v>
      </c>
    </row>
    <row r="25848" spans="2:11" ht="60" x14ac:dyDescent="0.25">
      <c r="B25848" s="52"/>
      <c r="C25848" s="52"/>
      <c r="D25848" s="66" t="s">
        <v>252</v>
      </c>
      <c r="E25848" s="66">
        <v>13</v>
      </c>
      <c r="F25848" s="66">
        <v>13</v>
      </c>
      <c r="G25848" s="66" t="s">
        <v>3</v>
      </c>
      <c r="H25848" s="66" t="s">
        <v>4</v>
      </c>
      <c r="I25848" s="66" t="s">
        <v>37058</v>
      </c>
      <c r="J25848" s="66" t="s">
        <v>26380</v>
      </c>
      <c r="K25848" s="66" t="s">
        <v>65216</v>
      </c>
    </row>
    <row r="25849" spans="2:11" ht="60" x14ac:dyDescent="0.25">
      <c r="B25849" s="52"/>
      <c r="C25849" s="52"/>
      <c r="D25849" s="66" t="s">
        <v>252</v>
      </c>
      <c r="E25849" s="66">
        <v>13</v>
      </c>
      <c r="F25849" s="66">
        <v>14</v>
      </c>
      <c r="G25849" s="66" t="s">
        <v>3</v>
      </c>
      <c r="H25849" s="66" t="s">
        <v>4</v>
      </c>
      <c r="I25849" s="66" t="s">
        <v>37059</v>
      </c>
      <c r="J25849" s="66" t="s">
        <v>26381</v>
      </c>
      <c r="K25849" s="66" t="s">
        <v>65217</v>
      </c>
    </row>
    <row r="25850" spans="2:11" ht="45" x14ac:dyDescent="0.25">
      <c r="B25850" s="52"/>
      <c r="C25850" s="52"/>
      <c r="D25850" s="66" t="s">
        <v>252</v>
      </c>
      <c r="E25850" s="66">
        <v>13</v>
      </c>
      <c r="F25850" s="66">
        <v>15</v>
      </c>
      <c r="G25850" s="66" t="s">
        <v>3</v>
      </c>
      <c r="H25850" s="66" t="s">
        <v>4</v>
      </c>
      <c r="I25850" s="66" t="s">
        <v>37060</v>
      </c>
      <c r="J25850" s="66" t="s">
        <v>26382</v>
      </c>
      <c r="K25850" s="66" t="s">
        <v>65218</v>
      </c>
    </row>
    <row r="25851" spans="2:11" ht="45" x14ac:dyDescent="0.25">
      <c r="B25851" s="52"/>
      <c r="C25851" s="52"/>
      <c r="D25851" s="66" t="s">
        <v>252</v>
      </c>
      <c r="E25851" s="66">
        <v>13</v>
      </c>
      <c r="F25851" s="66">
        <v>16</v>
      </c>
      <c r="G25851" s="66" t="s">
        <v>3</v>
      </c>
      <c r="H25851" s="66" t="s">
        <v>4</v>
      </c>
      <c r="I25851" s="66" t="s">
        <v>37061</v>
      </c>
      <c r="J25851" s="66" t="s">
        <v>26383</v>
      </c>
      <c r="K25851" s="66" t="s">
        <v>65219</v>
      </c>
    </row>
    <row r="25852" spans="2:11" ht="45" x14ac:dyDescent="0.25">
      <c r="B25852" s="52"/>
      <c r="C25852" s="52"/>
      <c r="D25852" s="66" t="s">
        <v>252</v>
      </c>
      <c r="E25852" s="66">
        <v>13</v>
      </c>
      <c r="F25852" s="66">
        <v>17</v>
      </c>
      <c r="G25852" s="66" t="s">
        <v>3</v>
      </c>
      <c r="H25852" s="66" t="s">
        <v>4</v>
      </c>
      <c r="I25852" s="66" t="s">
        <v>37062</v>
      </c>
      <c r="J25852" s="66" t="s">
        <v>26384</v>
      </c>
      <c r="K25852" s="66" t="s">
        <v>65220</v>
      </c>
    </row>
    <row r="25853" spans="2:11" ht="90" x14ac:dyDescent="0.25">
      <c r="B25853" s="52"/>
      <c r="C25853" s="52"/>
      <c r="D25853" s="66" t="s">
        <v>252</v>
      </c>
      <c r="E25853" s="66">
        <v>13</v>
      </c>
      <c r="F25853" s="66">
        <v>18</v>
      </c>
      <c r="G25853" s="66" t="s">
        <v>3</v>
      </c>
      <c r="H25853" s="66" t="s">
        <v>4</v>
      </c>
      <c r="I25853" s="66" t="s">
        <v>37063</v>
      </c>
      <c r="J25853" s="66" t="s">
        <v>26385</v>
      </c>
      <c r="K25853" s="66" t="s">
        <v>65221</v>
      </c>
    </row>
    <row r="25854" spans="2:11" ht="75" x14ac:dyDescent="0.25">
      <c r="B25854" s="52"/>
      <c r="C25854" s="52"/>
      <c r="D25854" s="66" t="s">
        <v>252</v>
      </c>
      <c r="E25854" s="66">
        <v>13</v>
      </c>
      <c r="F25854" s="66">
        <v>19</v>
      </c>
      <c r="G25854" s="66" t="s">
        <v>3</v>
      </c>
      <c r="H25854" s="66" t="s">
        <v>4</v>
      </c>
      <c r="I25854" s="66" t="s">
        <v>37064</v>
      </c>
      <c r="J25854" s="66" t="s">
        <v>26386</v>
      </c>
      <c r="K25854" s="66" t="s">
        <v>65222</v>
      </c>
    </row>
    <row r="25855" spans="2:11" ht="60" x14ac:dyDescent="0.25">
      <c r="B25855" s="52"/>
      <c r="C25855" s="52"/>
      <c r="D25855" s="66" t="s">
        <v>252</v>
      </c>
      <c r="E25855" s="66">
        <v>13</v>
      </c>
      <c r="F25855" s="66">
        <v>20</v>
      </c>
      <c r="G25855" s="66" t="s">
        <v>3</v>
      </c>
      <c r="H25855" s="66" t="s">
        <v>4</v>
      </c>
      <c r="I25855" s="66" t="s">
        <v>37065</v>
      </c>
      <c r="J25855" s="66" t="s">
        <v>26387</v>
      </c>
      <c r="K25855" s="66" t="s">
        <v>65223</v>
      </c>
    </row>
    <row r="25856" spans="2:11" ht="45" x14ac:dyDescent="0.25">
      <c r="B25856" s="52"/>
      <c r="C25856" s="52"/>
      <c r="D25856" s="66" t="s">
        <v>252</v>
      </c>
      <c r="E25856" s="66">
        <v>13</v>
      </c>
      <c r="F25856" s="66">
        <v>21</v>
      </c>
      <c r="G25856" s="66" t="s">
        <v>3</v>
      </c>
      <c r="H25856" s="66" t="s">
        <v>4</v>
      </c>
      <c r="I25856" s="66" t="s">
        <v>37066</v>
      </c>
      <c r="J25856" s="66" t="s">
        <v>26388</v>
      </c>
      <c r="K25856" s="66" t="s">
        <v>65224</v>
      </c>
    </row>
    <row r="25857" spans="2:11" ht="60" x14ac:dyDescent="0.25">
      <c r="B25857" s="52"/>
      <c r="C25857" s="52"/>
      <c r="D25857" s="66" t="s">
        <v>252</v>
      </c>
      <c r="E25857" s="66">
        <v>13</v>
      </c>
      <c r="F25857" s="66">
        <v>22</v>
      </c>
      <c r="G25857" s="66" t="s">
        <v>3</v>
      </c>
      <c r="H25857" s="66" t="s">
        <v>4</v>
      </c>
      <c r="I25857" s="66" t="s">
        <v>37067</v>
      </c>
      <c r="J25857" s="66" t="s">
        <v>26389</v>
      </c>
      <c r="K25857" s="66" t="s">
        <v>65225</v>
      </c>
    </row>
    <row r="25858" spans="2:11" ht="45" x14ac:dyDescent="0.25">
      <c r="B25858" s="52"/>
      <c r="C25858" s="52"/>
      <c r="D25858" s="66" t="s">
        <v>252</v>
      </c>
      <c r="E25858" s="66">
        <v>13</v>
      </c>
      <c r="F25858" s="66">
        <v>23</v>
      </c>
      <c r="G25858" s="66" t="s">
        <v>3</v>
      </c>
      <c r="H25858" s="66" t="s">
        <v>4</v>
      </c>
      <c r="I25858" s="66" t="s">
        <v>37068</v>
      </c>
      <c r="J25858" s="66" t="s">
        <v>26390</v>
      </c>
      <c r="K25858" s="66" t="s">
        <v>65226</v>
      </c>
    </row>
    <row r="25859" spans="2:11" x14ac:dyDescent="0.25">
      <c r="B25859" s="52"/>
      <c r="C25859" s="52"/>
      <c r="D25859" s="60" t="s">
        <v>252</v>
      </c>
      <c r="E25859" s="60">
        <v>14</v>
      </c>
      <c r="F25859" s="60" t="s">
        <v>1</v>
      </c>
      <c r="G25859" s="60" t="s">
        <v>5550</v>
      </c>
      <c r="H25859" s="60" t="s">
        <v>2</v>
      </c>
      <c r="I25859" s="60" t="s">
        <v>37069</v>
      </c>
      <c r="J25859" s="60" t="s">
        <v>5601</v>
      </c>
      <c r="K25859" s="60" t="s">
        <v>65227</v>
      </c>
    </row>
    <row r="25860" spans="2:11" ht="30" x14ac:dyDescent="0.25">
      <c r="B25860" s="52"/>
      <c r="C25860" s="52"/>
      <c r="D25860" s="66" t="s">
        <v>252</v>
      </c>
      <c r="E25860" s="66">
        <v>14</v>
      </c>
      <c r="F25860" s="66">
        <v>1</v>
      </c>
      <c r="G25860" s="66" t="s">
        <v>253</v>
      </c>
      <c r="H25860" s="66" t="s">
        <v>371</v>
      </c>
      <c r="I25860" s="66" t="s">
        <v>37070</v>
      </c>
      <c r="J25860" s="66" t="s">
        <v>26391</v>
      </c>
      <c r="K25860" s="66" t="s">
        <v>65228</v>
      </c>
    </row>
    <row r="25861" spans="2:11" x14ac:dyDescent="0.25">
      <c r="B25861" s="52"/>
      <c r="C25861" s="52"/>
      <c r="D25861" s="66" t="s">
        <v>252</v>
      </c>
      <c r="E25861" s="66">
        <v>14</v>
      </c>
      <c r="F25861" s="66">
        <v>2</v>
      </c>
      <c r="G25861" s="66" t="s">
        <v>253</v>
      </c>
      <c r="H25861" s="66" t="s">
        <v>371</v>
      </c>
      <c r="I25861" s="66" t="s">
        <v>37071</v>
      </c>
      <c r="J25861" s="66" t="s">
        <v>26392</v>
      </c>
      <c r="K25861" s="66" t="s">
        <v>65229</v>
      </c>
    </row>
    <row r="25862" spans="2:11" ht="60" x14ac:dyDescent="0.25">
      <c r="B25862" s="52"/>
      <c r="C25862" s="52"/>
      <c r="D25862" s="66" t="s">
        <v>252</v>
      </c>
      <c r="E25862" s="66">
        <v>14</v>
      </c>
      <c r="F25862" s="66">
        <v>3</v>
      </c>
      <c r="G25862" s="66" t="s">
        <v>3</v>
      </c>
      <c r="H25862" s="66" t="s">
        <v>4</v>
      </c>
      <c r="I25862" s="66" t="s">
        <v>37072</v>
      </c>
      <c r="J25862" s="66" t="s">
        <v>26393</v>
      </c>
      <c r="K25862" s="66" t="s">
        <v>65230</v>
      </c>
    </row>
    <row r="25863" spans="2:11" ht="90" x14ac:dyDescent="0.25">
      <c r="B25863" s="52"/>
      <c r="C25863" s="52"/>
      <c r="D25863" s="66" t="s">
        <v>252</v>
      </c>
      <c r="E25863" s="66">
        <v>14</v>
      </c>
      <c r="F25863" s="66">
        <v>4</v>
      </c>
      <c r="G25863" s="66" t="s">
        <v>3</v>
      </c>
      <c r="H25863" s="66" t="s">
        <v>4</v>
      </c>
      <c r="I25863" s="66" t="s">
        <v>37073</v>
      </c>
      <c r="J25863" s="66" t="s">
        <v>26394</v>
      </c>
      <c r="K25863" s="66" t="s">
        <v>65231</v>
      </c>
    </row>
    <row r="25864" spans="2:11" ht="45" x14ac:dyDescent="0.25">
      <c r="B25864" s="52"/>
      <c r="C25864" s="52"/>
      <c r="D25864" s="66" t="s">
        <v>252</v>
      </c>
      <c r="E25864" s="66">
        <v>14</v>
      </c>
      <c r="F25864" s="66">
        <v>5</v>
      </c>
      <c r="G25864" s="66" t="s">
        <v>3</v>
      </c>
      <c r="H25864" s="66" t="s">
        <v>4</v>
      </c>
      <c r="I25864" s="66" t="s">
        <v>37074</v>
      </c>
      <c r="J25864" s="66" t="s">
        <v>26395</v>
      </c>
      <c r="K25864" s="66" t="s">
        <v>65232</v>
      </c>
    </row>
    <row r="25865" spans="2:11" ht="45" x14ac:dyDescent="0.25">
      <c r="B25865" s="52"/>
      <c r="C25865" s="52"/>
      <c r="D25865" s="66" t="s">
        <v>252</v>
      </c>
      <c r="E25865" s="66">
        <v>14</v>
      </c>
      <c r="F25865" s="66">
        <v>6</v>
      </c>
      <c r="G25865" s="66" t="s">
        <v>3</v>
      </c>
      <c r="H25865" s="66" t="s">
        <v>4</v>
      </c>
      <c r="I25865" s="66" t="s">
        <v>37075</v>
      </c>
      <c r="J25865" s="66" t="s">
        <v>26396</v>
      </c>
      <c r="K25865" s="66" t="s">
        <v>65233</v>
      </c>
    </row>
    <row r="25866" spans="2:11" ht="90" x14ac:dyDescent="0.25">
      <c r="B25866" s="52"/>
      <c r="C25866" s="52"/>
      <c r="D25866" s="66" t="s">
        <v>252</v>
      </c>
      <c r="E25866" s="66">
        <v>14</v>
      </c>
      <c r="F25866" s="66">
        <v>7</v>
      </c>
      <c r="G25866" s="66" t="s">
        <v>3</v>
      </c>
      <c r="H25866" s="66" t="s">
        <v>4</v>
      </c>
      <c r="I25866" s="66" t="s">
        <v>37076</v>
      </c>
      <c r="J25866" s="66" t="s">
        <v>26397</v>
      </c>
      <c r="K25866" s="66" t="s">
        <v>65234</v>
      </c>
    </row>
    <row r="25867" spans="2:11" ht="45" x14ac:dyDescent="0.25">
      <c r="B25867" s="52"/>
      <c r="C25867" s="52"/>
      <c r="D25867" s="66" t="s">
        <v>252</v>
      </c>
      <c r="E25867" s="66">
        <v>14</v>
      </c>
      <c r="F25867" s="66">
        <v>8</v>
      </c>
      <c r="G25867" s="66" t="s">
        <v>3</v>
      </c>
      <c r="H25867" s="66" t="s">
        <v>4</v>
      </c>
      <c r="I25867" s="66" t="s">
        <v>37077</v>
      </c>
      <c r="J25867" s="66" t="s">
        <v>26398</v>
      </c>
      <c r="K25867" s="66" t="s">
        <v>65235</v>
      </c>
    </row>
    <row r="25868" spans="2:11" ht="60" x14ac:dyDescent="0.25">
      <c r="B25868" s="52"/>
      <c r="C25868" s="52"/>
      <c r="D25868" s="66" t="s">
        <v>252</v>
      </c>
      <c r="E25868" s="66">
        <v>14</v>
      </c>
      <c r="F25868" s="66">
        <v>9</v>
      </c>
      <c r="G25868" s="66" t="s">
        <v>3</v>
      </c>
      <c r="H25868" s="66" t="s">
        <v>4</v>
      </c>
      <c r="I25868" s="66" t="s">
        <v>37078</v>
      </c>
      <c r="J25868" s="66" t="s">
        <v>26399</v>
      </c>
      <c r="K25868" s="66" t="s">
        <v>65236</v>
      </c>
    </row>
    <row r="25869" spans="2:11" ht="30" x14ac:dyDescent="0.25">
      <c r="B25869" s="52"/>
      <c r="C25869" s="52"/>
      <c r="D25869" s="66" t="s">
        <v>252</v>
      </c>
      <c r="E25869" s="66">
        <v>14</v>
      </c>
      <c r="F25869" s="66">
        <v>10</v>
      </c>
      <c r="G25869" s="66" t="s">
        <v>3</v>
      </c>
      <c r="H25869" s="66" t="s">
        <v>4</v>
      </c>
      <c r="I25869" s="66" t="s">
        <v>37079</v>
      </c>
      <c r="J25869" s="66" t="s">
        <v>26400</v>
      </c>
      <c r="K25869" s="66" t="s">
        <v>65237</v>
      </c>
    </row>
    <row r="25870" spans="2:11" ht="60" x14ac:dyDescent="0.25">
      <c r="B25870" s="52"/>
      <c r="C25870" s="52"/>
      <c r="D25870" s="66" t="s">
        <v>252</v>
      </c>
      <c r="E25870" s="66">
        <v>14</v>
      </c>
      <c r="F25870" s="66">
        <v>11</v>
      </c>
      <c r="G25870" s="66" t="s">
        <v>3</v>
      </c>
      <c r="H25870" s="66" t="s">
        <v>4</v>
      </c>
      <c r="I25870" s="66" t="s">
        <v>37080</v>
      </c>
      <c r="J25870" s="66" t="s">
        <v>26401</v>
      </c>
      <c r="K25870" s="66" t="s">
        <v>65238</v>
      </c>
    </row>
    <row r="25871" spans="2:11" x14ac:dyDescent="0.25">
      <c r="B25871" s="52"/>
      <c r="C25871" s="52"/>
      <c r="D25871" s="66" t="s">
        <v>252</v>
      </c>
      <c r="E25871" s="66">
        <v>14</v>
      </c>
      <c r="F25871" s="66">
        <v>12</v>
      </c>
      <c r="G25871" s="66" t="s">
        <v>253</v>
      </c>
      <c r="H25871" s="66" t="s">
        <v>371</v>
      </c>
      <c r="I25871" s="66" t="s">
        <v>37081</v>
      </c>
      <c r="J25871" s="66" t="s">
        <v>5602</v>
      </c>
      <c r="K25871" s="66" t="s">
        <v>65239</v>
      </c>
    </row>
    <row r="25872" spans="2:11" ht="60" x14ac:dyDescent="0.25">
      <c r="B25872" s="52"/>
      <c r="C25872" s="52"/>
      <c r="D25872" s="66" t="s">
        <v>252</v>
      </c>
      <c r="E25872" s="66">
        <v>14</v>
      </c>
      <c r="F25872" s="66">
        <v>13</v>
      </c>
      <c r="G25872" s="66" t="s">
        <v>3</v>
      </c>
      <c r="H25872" s="66" t="s">
        <v>4</v>
      </c>
      <c r="I25872" s="66" t="s">
        <v>37082</v>
      </c>
      <c r="J25872" s="66" t="s">
        <v>26402</v>
      </c>
      <c r="K25872" s="66" t="s">
        <v>65240</v>
      </c>
    </row>
    <row r="25873" spans="2:11" ht="45" x14ac:dyDescent="0.25">
      <c r="B25873" s="52"/>
      <c r="C25873" s="52"/>
      <c r="D25873" s="66" t="s">
        <v>252</v>
      </c>
      <c r="E25873" s="66">
        <v>14</v>
      </c>
      <c r="F25873" s="66">
        <v>14</v>
      </c>
      <c r="G25873" s="66" t="s">
        <v>3</v>
      </c>
      <c r="H25873" s="66" t="s">
        <v>4</v>
      </c>
      <c r="I25873" s="66" t="s">
        <v>37083</v>
      </c>
      <c r="J25873" s="66" t="s">
        <v>26403</v>
      </c>
      <c r="K25873" s="66" t="s">
        <v>65241</v>
      </c>
    </row>
    <row r="25874" spans="2:11" x14ac:dyDescent="0.25">
      <c r="B25874" s="52"/>
      <c r="C25874" s="52"/>
      <c r="D25874" s="66" t="s">
        <v>252</v>
      </c>
      <c r="E25874" s="66">
        <v>14</v>
      </c>
      <c r="F25874" s="66">
        <v>14</v>
      </c>
      <c r="G25874" s="66" t="s">
        <v>253</v>
      </c>
      <c r="H25874" s="66" t="s">
        <v>371</v>
      </c>
      <c r="I25874" s="66" t="s">
        <v>37084</v>
      </c>
      <c r="J25874" s="66" t="s">
        <v>5229</v>
      </c>
      <c r="K25874" s="66" t="s">
        <v>63135</v>
      </c>
    </row>
    <row r="25875" spans="2:11" ht="45" x14ac:dyDescent="0.25">
      <c r="B25875" s="52"/>
      <c r="C25875" s="52"/>
      <c r="D25875" s="66" t="s">
        <v>252</v>
      </c>
      <c r="E25875" s="66">
        <v>14</v>
      </c>
      <c r="F25875" s="66">
        <v>15</v>
      </c>
      <c r="G25875" s="66" t="s">
        <v>3</v>
      </c>
      <c r="H25875" s="66" t="s">
        <v>4</v>
      </c>
      <c r="I25875" s="66" t="s">
        <v>37085</v>
      </c>
      <c r="J25875" s="66" t="s">
        <v>26404</v>
      </c>
      <c r="K25875" s="66" t="s">
        <v>65242</v>
      </c>
    </row>
    <row r="25876" spans="2:11" ht="30" x14ac:dyDescent="0.25">
      <c r="B25876" s="52"/>
      <c r="C25876" s="52"/>
      <c r="D25876" s="66" t="s">
        <v>252</v>
      </c>
      <c r="E25876" s="66">
        <v>14</v>
      </c>
      <c r="F25876" s="66">
        <v>16</v>
      </c>
      <c r="G25876" s="66" t="s">
        <v>3</v>
      </c>
      <c r="H25876" s="66" t="s">
        <v>4</v>
      </c>
      <c r="I25876" s="66" t="s">
        <v>37086</v>
      </c>
      <c r="J25876" s="66" t="s">
        <v>26405</v>
      </c>
      <c r="K25876" s="66" t="s">
        <v>65243</v>
      </c>
    </row>
    <row r="25877" spans="2:11" x14ac:dyDescent="0.25">
      <c r="B25877" s="52"/>
      <c r="C25877" s="52"/>
      <c r="D25877" s="66" t="s">
        <v>252</v>
      </c>
      <c r="E25877" s="66">
        <v>14</v>
      </c>
      <c r="F25877" s="66">
        <v>16</v>
      </c>
      <c r="G25877" s="66" t="s">
        <v>253</v>
      </c>
      <c r="H25877" s="66" t="s">
        <v>371</v>
      </c>
      <c r="I25877" s="66" t="s">
        <v>37087</v>
      </c>
      <c r="J25877" s="66" t="s">
        <v>5603</v>
      </c>
      <c r="K25877" s="66" t="s">
        <v>65244</v>
      </c>
    </row>
    <row r="25878" spans="2:11" ht="45" x14ac:dyDescent="0.25">
      <c r="B25878" s="52"/>
      <c r="C25878" s="52"/>
      <c r="D25878" s="66" t="s">
        <v>252</v>
      </c>
      <c r="E25878" s="66">
        <v>14</v>
      </c>
      <c r="F25878" s="66">
        <v>16</v>
      </c>
      <c r="G25878" s="66" t="s">
        <v>3</v>
      </c>
      <c r="H25878" s="66" t="s">
        <v>4</v>
      </c>
      <c r="I25878" s="66" t="s">
        <v>37088</v>
      </c>
      <c r="J25878" s="66" t="s">
        <v>26406</v>
      </c>
      <c r="K25878" s="66" t="s">
        <v>65245</v>
      </c>
    </row>
    <row r="25879" spans="2:11" ht="45" x14ac:dyDescent="0.25">
      <c r="B25879" s="52"/>
      <c r="C25879" s="52"/>
      <c r="D25879" s="66" t="s">
        <v>252</v>
      </c>
      <c r="E25879" s="66">
        <v>14</v>
      </c>
      <c r="F25879" s="66">
        <v>17</v>
      </c>
      <c r="G25879" s="66" t="s">
        <v>3</v>
      </c>
      <c r="H25879" s="66" t="s">
        <v>4</v>
      </c>
      <c r="I25879" s="66" t="s">
        <v>37089</v>
      </c>
      <c r="J25879" s="66" t="s">
        <v>26407</v>
      </c>
      <c r="K25879" s="66" t="s">
        <v>65246</v>
      </c>
    </row>
    <row r="25880" spans="2:11" ht="30" x14ac:dyDescent="0.25">
      <c r="B25880" s="52"/>
      <c r="C25880" s="52"/>
      <c r="D25880" s="66" t="s">
        <v>252</v>
      </c>
      <c r="E25880" s="66">
        <v>14</v>
      </c>
      <c r="F25880" s="66">
        <v>18</v>
      </c>
      <c r="G25880" s="66" t="s">
        <v>3</v>
      </c>
      <c r="H25880" s="66" t="s">
        <v>4</v>
      </c>
      <c r="I25880" s="66" t="s">
        <v>37090</v>
      </c>
      <c r="J25880" s="66" t="s">
        <v>26408</v>
      </c>
      <c r="K25880" s="66" t="s">
        <v>65247</v>
      </c>
    </row>
    <row r="25881" spans="2:11" x14ac:dyDescent="0.25">
      <c r="B25881" s="52"/>
      <c r="C25881" s="52"/>
      <c r="D25881" s="66" t="s">
        <v>252</v>
      </c>
      <c r="E25881" s="66">
        <v>14</v>
      </c>
      <c r="F25881" s="66">
        <v>18</v>
      </c>
      <c r="G25881" s="66" t="s">
        <v>253</v>
      </c>
      <c r="H25881" s="66" t="s">
        <v>371</v>
      </c>
      <c r="I25881" s="66" t="s">
        <v>37091</v>
      </c>
      <c r="J25881" s="66" t="s">
        <v>5603</v>
      </c>
      <c r="K25881" s="66" t="s">
        <v>65244</v>
      </c>
    </row>
    <row r="25882" spans="2:11" ht="30" x14ac:dyDescent="0.25">
      <c r="B25882" s="52"/>
      <c r="C25882" s="52"/>
      <c r="D25882" s="66" t="s">
        <v>252</v>
      </c>
      <c r="E25882" s="66">
        <v>14</v>
      </c>
      <c r="F25882" s="66">
        <v>18</v>
      </c>
      <c r="G25882" s="66" t="s">
        <v>3</v>
      </c>
      <c r="H25882" s="66" t="s">
        <v>4</v>
      </c>
      <c r="I25882" s="66" t="s">
        <v>37092</v>
      </c>
      <c r="J25882" s="66" t="s">
        <v>26409</v>
      </c>
      <c r="K25882" s="66" t="s">
        <v>65248</v>
      </c>
    </row>
    <row r="25883" spans="2:11" ht="45" x14ac:dyDescent="0.25">
      <c r="B25883" s="52"/>
      <c r="C25883" s="52"/>
      <c r="D25883" s="66" t="s">
        <v>252</v>
      </c>
      <c r="E25883" s="66">
        <v>14</v>
      </c>
      <c r="F25883" s="66">
        <v>19</v>
      </c>
      <c r="G25883" s="66" t="s">
        <v>3</v>
      </c>
      <c r="H25883" s="66" t="s">
        <v>4</v>
      </c>
      <c r="I25883" s="66" t="s">
        <v>37093</v>
      </c>
      <c r="J25883" s="66" t="s">
        <v>26410</v>
      </c>
      <c r="K25883" s="66" t="s">
        <v>65249</v>
      </c>
    </row>
    <row r="25884" spans="2:11" ht="30" x14ac:dyDescent="0.25">
      <c r="B25884" s="52"/>
      <c r="C25884" s="52"/>
      <c r="D25884" s="66" t="s">
        <v>252</v>
      </c>
      <c r="E25884" s="66">
        <v>14</v>
      </c>
      <c r="F25884" s="66">
        <v>20</v>
      </c>
      <c r="G25884" s="66" t="s">
        <v>3</v>
      </c>
      <c r="H25884" s="66" t="s">
        <v>4</v>
      </c>
      <c r="I25884" s="66" t="s">
        <v>37094</v>
      </c>
      <c r="J25884" s="66" t="s">
        <v>26411</v>
      </c>
      <c r="K25884" s="66" t="s">
        <v>65250</v>
      </c>
    </row>
    <row r="25885" spans="2:11" x14ac:dyDescent="0.25">
      <c r="B25885" s="52"/>
      <c r="C25885" s="52"/>
      <c r="D25885" s="66" t="s">
        <v>252</v>
      </c>
      <c r="E25885" s="66">
        <v>14</v>
      </c>
      <c r="F25885" s="66">
        <v>20</v>
      </c>
      <c r="G25885" s="66" t="s">
        <v>253</v>
      </c>
      <c r="H25885" s="66" t="s">
        <v>371</v>
      </c>
      <c r="I25885" s="66" t="s">
        <v>37095</v>
      </c>
      <c r="J25885" s="66" t="s">
        <v>5603</v>
      </c>
      <c r="K25885" s="66" t="s">
        <v>65244</v>
      </c>
    </row>
    <row r="25886" spans="2:11" ht="45" x14ac:dyDescent="0.25">
      <c r="B25886" s="52"/>
      <c r="C25886" s="52"/>
      <c r="D25886" s="66" t="s">
        <v>252</v>
      </c>
      <c r="E25886" s="66">
        <v>14</v>
      </c>
      <c r="F25886" s="66">
        <v>20</v>
      </c>
      <c r="G25886" s="66" t="s">
        <v>3</v>
      </c>
      <c r="H25886" s="66" t="s">
        <v>4</v>
      </c>
      <c r="I25886" s="66" t="s">
        <v>37096</v>
      </c>
      <c r="J25886" s="66" t="s">
        <v>5604</v>
      </c>
      <c r="K25886" s="66" t="s">
        <v>65251</v>
      </c>
    </row>
    <row r="25887" spans="2:11" x14ac:dyDescent="0.25">
      <c r="B25887" s="52"/>
      <c r="C25887" s="52"/>
      <c r="D25887" s="66" t="s">
        <v>252</v>
      </c>
      <c r="E25887" s="66">
        <v>14</v>
      </c>
      <c r="F25887" s="66">
        <v>21</v>
      </c>
      <c r="G25887" s="66" t="s">
        <v>253</v>
      </c>
      <c r="H25887" s="66" t="s">
        <v>371</v>
      </c>
      <c r="I25887" s="66" t="s">
        <v>37097</v>
      </c>
      <c r="J25887" s="66" t="s">
        <v>5605</v>
      </c>
      <c r="K25887" s="66" t="s">
        <v>65252</v>
      </c>
    </row>
    <row r="25888" spans="2:11" ht="45" x14ac:dyDescent="0.25">
      <c r="B25888" s="52"/>
      <c r="C25888" s="52"/>
      <c r="D25888" s="66" t="s">
        <v>252</v>
      </c>
      <c r="E25888" s="66">
        <v>14</v>
      </c>
      <c r="F25888" s="66">
        <v>21</v>
      </c>
      <c r="G25888" s="66" t="s">
        <v>3</v>
      </c>
      <c r="H25888" s="66" t="s">
        <v>4</v>
      </c>
      <c r="I25888" s="66" t="s">
        <v>37098</v>
      </c>
      <c r="J25888" s="66" t="s">
        <v>26412</v>
      </c>
      <c r="K25888" s="66" t="s">
        <v>65253</v>
      </c>
    </row>
    <row r="25889" spans="2:11" ht="75" x14ac:dyDescent="0.25">
      <c r="B25889" s="52"/>
      <c r="C25889" s="52"/>
      <c r="D25889" s="66" t="s">
        <v>252</v>
      </c>
      <c r="E25889" s="66">
        <v>14</v>
      </c>
      <c r="F25889" s="66">
        <v>22</v>
      </c>
      <c r="G25889" s="66" t="s">
        <v>3</v>
      </c>
      <c r="H25889" s="66" t="s">
        <v>4</v>
      </c>
      <c r="I25889" s="66" t="s">
        <v>37099</v>
      </c>
      <c r="J25889" s="66" t="s">
        <v>26413</v>
      </c>
      <c r="K25889" s="66" t="s">
        <v>65254</v>
      </c>
    </row>
    <row r="25890" spans="2:11" ht="45" x14ac:dyDescent="0.25">
      <c r="B25890" s="52"/>
      <c r="C25890" s="52"/>
      <c r="D25890" s="66" t="s">
        <v>252</v>
      </c>
      <c r="E25890" s="66">
        <v>14</v>
      </c>
      <c r="F25890" s="66">
        <v>23</v>
      </c>
      <c r="G25890" s="66" t="s">
        <v>3</v>
      </c>
      <c r="H25890" s="66" t="s">
        <v>4</v>
      </c>
      <c r="I25890" s="66" t="s">
        <v>37100</v>
      </c>
      <c r="J25890" s="66" t="s">
        <v>26414</v>
      </c>
      <c r="K25890" s="66" t="s">
        <v>65255</v>
      </c>
    </row>
    <row r="25891" spans="2:11" x14ac:dyDescent="0.25">
      <c r="B25891" s="52"/>
      <c r="C25891" s="52"/>
      <c r="D25891" s="66" t="s">
        <v>252</v>
      </c>
      <c r="E25891" s="66">
        <v>14</v>
      </c>
      <c r="F25891" s="66">
        <v>23</v>
      </c>
      <c r="G25891" s="66" t="s">
        <v>253</v>
      </c>
      <c r="H25891" s="66" t="s">
        <v>371</v>
      </c>
      <c r="I25891" s="66" t="s">
        <v>37101</v>
      </c>
      <c r="J25891" s="66" t="s">
        <v>5606</v>
      </c>
      <c r="K25891" s="66" t="s">
        <v>65256</v>
      </c>
    </row>
    <row r="25892" spans="2:11" x14ac:dyDescent="0.25">
      <c r="B25892" s="52"/>
      <c r="C25892" s="52"/>
      <c r="D25892" s="60" t="s">
        <v>252</v>
      </c>
      <c r="E25892" s="60">
        <v>15</v>
      </c>
      <c r="F25892" s="60" t="s">
        <v>1</v>
      </c>
      <c r="G25892" s="60" t="s">
        <v>5550</v>
      </c>
      <c r="H25892" s="60" t="s">
        <v>2</v>
      </c>
      <c r="I25892" s="60" t="s">
        <v>37102</v>
      </c>
      <c r="J25892" s="60" t="s">
        <v>5607</v>
      </c>
      <c r="K25892" s="60" t="s">
        <v>65257</v>
      </c>
    </row>
    <row r="25893" spans="2:11" x14ac:dyDescent="0.25">
      <c r="B25893" s="52"/>
      <c r="C25893" s="52"/>
      <c r="D25893" s="66" t="s">
        <v>252</v>
      </c>
      <c r="E25893" s="66">
        <v>15</v>
      </c>
      <c r="F25893" s="66">
        <v>1</v>
      </c>
      <c r="G25893" s="66" t="s">
        <v>253</v>
      </c>
      <c r="H25893" s="66" t="s">
        <v>371</v>
      </c>
      <c r="I25893" s="66" t="s">
        <v>37103</v>
      </c>
      <c r="J25893" s="66" t="s">
        <v>5227</v>
      </c>
      <c r="K25893" s="66" t="s">
        <v>65176</v>
      </c>
    </row>
    <row r="25894" spans="2:11" ht="30" x14ac:dyDescent="0.25">
      <c r="B25894" s="52"/>
      <c r="C25894" s="52"/>
      <c r="D25894" s="66" t="s">
        <v>252</v>
      </c>
      <c r="E25894" s="66">
        <v>15</v>
      </c>
      <c r="F25894" s="66">
        <v>2</v>
      </c>
      <c r="G25894" s="66" t="s">
        <v>3</v>
      </c>
      <c r="H25894" s="66" t="s">
        <v>4</v>
      </c>
      <c r="I25894" s="66" t="s">
        <v>37104</v>
      </c>
      <c r="J25894" s="66" t="s">
        <v>26415</v>
      </c>
      <c r="K25894" s="66" t="s">
        <v>65258</v>
      </c>
    </row>
    <row r="25895" spans="2:11" ht="45" x14ac:dyDescent="0.25">
      <c r="B25895" s="52"/>
      <c r="C25895" s="52"/>
      <c r="D25895" s="66" t="s">
        <v>252</v>
      </c>
      <c r="E25895" s="66">
        <v>15</v>
      </c>
      <c r="F25895" s="66">
        <v>3</v>
      </c>
      <c r="G25895" s="66" t="s">
        <v>3</v>
      </c>
      <c r="H25895" s="66" t="s">
        <v>4</v>
      </c>
      <c r="I25895" s="66" t="s">
        <v>37105</v>
      </c>
      <c r="J25895" s="66" t="s">
        <v>26416</v>
      </c>
      <c r="K25895" s="66" t="s">
        <v>65259</v>
      </c>
    </row>
    <row r="25896" spans="2:11" ht="45" x14ac:dyDescent="0.25">
      <c r="B25896" s="52"/>
      <c r="C25896" s="52"/>
      <c r="D25896" s="66" t="s">
        <v>252</v>
      </c>
      <c r="E25896" s="66">
        <v>15</v>
      </c>
      <c r="F25896" s="66">
        <v>4</v>
      </c>
      <c r="G25896" s="66" t="s">
        <v>3</v>
      </c>
      <c r="H25896" s="66" t="s">
        <v>4</v>
      </c>
      <c r="I25896" s="66" t="s">
        <v>37106</v>
      </c>
      <c r="J25896" s="66" t="s">
        <v>26417</v>
      </c>
      <c r="K25896" s="66" t="s">
        <v>65260</v>
      </c>
    </row>
    <row r="25897" spans="2:11" ht="45" x14ac:dyDescent="0.25">
      <c r="B25897" s="52"/>
      <c r="C25897" s="52"/>
      <c r="D25897" s="66" t="s">
        <v>252</v>
      </c>
      <c r="E25897" s="66">
        <v>15</v>
      </c>
      <c r="F25897" s="66">
        <v>5</v>
      </c>
      <c r="G25897" s="66" t="s">
        <v>3</v>
      </c>
      <c r="H25897" s="66" t="s">
        <v>4</v>
      </c>
      <c r="I25897" s="66" t="s">
        <v>37107</v>
      </c>
      <c r="J25897" s="66" t="s">
        <v>26418</v>
      </c>
      <c r="K25897" s="66" t="s">
        <v>65261</v>
      </c>
    </row>
    <row r="25898" spans="2:11" x14ac:dyDescent="0.25">
      <c r="B25898" s="52"/>
      <c r="C25898" s="52"/>
      <c r="D25898" s="66" t="s">
        <v>252</v>
      </c>
      <c r="E25898" s="66">
        <v>15</v>
      </c>
      <c r="F25898" s="66">
        <v>6</v>
      </c>
      <c r="G25898" s="66" t="s">
        <v>253</v>
      </c>
      <c r="H25898" s="66" t="s">
        <v>371</v>
      </c>
      <c r="I25898" s="66" t="s">
        <v>37108</v>
      </c>
      <c r="J25898" s="66" t="s">
        <v>5608</v>
      </c>
      <c r="K25898" s="66" t="s">
        <v>65262</v>
      </c>
    </row>
    <row r="25899" spans="2:11" ht="45" x14ac:dyDescent="0.25">
      <c r="B25899" s="52"/>
      <c r="C25899" s="52"/>
      <c r="D25899" s="66" t="s">
        <v>252</v>
      </c>
      <c r="E25899" s="66">
        <v>15</v>
      </c>
      <c r="F25899" s="66">
        <v>6</v>
      </c>
      <c r="G25899" s="66" t="s">
        <v>3</v>
      </c>
      <c r="H25899" s="66" t="s">
        <v>4</v>
      </c>
      <c r="I25899" s="66" t="s">
        <v>37109</v>
      </c>
      <c r="J25899" s="66" t="s">
        <v>26419</v>
      </c>
      <c r="K25899" s="66" t="s">
        <v>65263</v>
      </c>
    </row>
    <row r="25900" spans="2:11" ht="45" x14ac:dyDescent="0.25">
      <c r="B25900" s="52"/>
      <c r="C25900" s="52"/>
      <c r="D25900" s="66" t="s">
        <v>252</v>
      </c>
      <c r="E25900" s="66">
        <v>15</v>
      </c>
      <c r="F25900" s="66">
        <v>7</v>
      </c>
      <c r="G25900" s="66" t="s">
        <v>3</v>
      </c>
      <c r="H25900" s="66" t="s">
        <v>4</v>
      </c>
      <c r="I25900" s="66" t="s">
        <v>37110</v>
      </c>
      <c r="J25900" s="66" t="s">
        <v>26420</v>
      </c>
      <c r="K25900" s="66" t="s">
        <v>65264</v>
      </c>
    </row>
    <row r="25901" spans="2:11" ht="30" x14ac:dyDescent="0.25">
      <c r="B25901" s="52"/>
      <c r="C25901" s="52"/>
      <c r="D25901" s="66" t="s">
        <v>252</v>
      </c>
      <c r="E25901" s="66">
        <v>15</v>
      </c>
      <c r="F25901" s="66">
        <v>8</v>
      </c>
      <c r="G25901" s="66" t="s">
        <v>3</v>
      </c>
      <c r="H25901" s="66" t="s">
        <v>4</v>
      </c>
      <c r="I25901" s="66" t="s">
        <v>37111</v>
      </c>
      <c r="J25901" s="66" t="s">
        <v>26421</v>
      </c>
      <c r="K25901" s="66" t="s">
        <v>65265</v>
      </c>
    </row>
    <row r="25902" spans="2:11" x14ac:dyDescent="0.25">
      <c r="B25902" s="52"/>
      <c r="C25902" s="52"/>
      <c r="D25902" s="66" t="s">
        <v>252</v>
      </c>
      <c r="E25902" s="66">
        <v>15</v>
      </c>
      <c r="F25902" s="66">
        <v>8</v>
      </c>
      <c r="G25902" s="66" t="s">
        <v>253</v>
      </c>
      <c r="H25902" s="66" t="s">
        <v>371</v>
      </c>
      <c r="I25902" s="66" t="s">
        <v>37112</v>
      </c>
      <c r="J25902" s="66" t="s">
        <v>5609</v>
      </c>
      <c r="K25902" s="66" t="s">
        <v>65256</v>
      </c>
    </row>
    <row r="25903" spans="2:11" x14ac:dyDescent="0.25">
      <c r="B25903" s="52"/>
      <c r="C25903" s="52"/>
      <c r="D25903" s="60" t="s">
        <v>252</v>
      </c>
      <c r="E25903" s="60">
        <v>16</v>
      </c>
      <c r="F25903" s="60" t="s">
        <v>1</v>
      </c>
      <c r="G25903" s="60" t="s">
        <v>5550</v>
      </c>
      <c r="H25903" s="60" t="s">
        <v>2</v>
      </c>
      <c r="I25903" s="60" t="s">
        <v>37113</v>
      </c>
      <c r="J25903" s="60" t="s">
        <v>5610</v>
      </c>
      <c r="K25903" s="60" t="s">
        <v>65266</v>
      </c>
    </row>
    <row r="25904" spans="2:11" x14ac:dyDescent="0.25">
      <c r="B25904" s="52"/>
      <c r="C25904" s="52"/>
      <c r="D25904" s="66" t="s">
        <v>252</v>
      </c>
      <c r="E25904" s="66">
        <v>16</v>
      </c>
      <c r="F25904" s="66">
        <v>1</v>
      </c>
      <c r="G25904" s="66" t="s">
        <v>253</v>
      </c>
      <c r="H25904" s="66" t="s">
        <v>371</v>
      </c>
      <c r="I25904" s="66" t="s">
        <v>37114</v>
      </c>
      <c r="J25904" s="66" t="s">
        <v>5611</v>
      </c>
      <c r="K25904" s="66" t="s">
        <v>65176</v>
      </c>
    </row>
    <row r="25905" spans="2:11" ht="30" x14ac:dyDescent="0.25">
      <c r="B25905" s="52"/>
      <c r="C25905" s="52"/>
      <c r="D25905" s="66" t="s">
        <v>252</v>
      </c>
      <c r="E25905" s="66">
        <v>16</v>
      </c>
      <c r="F25905" s="66">
        <v>2</v>
      </c>
      <c r="G25905" s="66" t="s">
        <v>3</v>
      </c>
      <c r="H25905" s="66" t="s">
        <v>4</v>
      </c>
      <c r="I25905" s="66" t="s">
        <v>37115</v>
      </c>
      <c r="J25905" s="66" t="s">
        <v>26422</v>
      </c>
      <c r="K25905" s="66" t="s">
        <v>65267</v>
      </c>
    </row>
    <row r="25906" spans="2:11" ht="45" x14ac:dyDescent="0.25">
      <c r="B25906" s="52"/>
      <c r="C25906" s="52"/>
      <c r="D25906" s="66" t="s">
        <v>252</v>
      </c>
      <c r="E25906" s="66">
        <v>16</v>
      </c>
      <c r="F25906" s="66">
        <v>3</v>
      </c>
      <c r="G25906" s="66" t="s">
        <v>3</v>
      </c>
      <c r="H25906" s="66" t="s">
        <v>4</v>
      </c>
      <c r="I25906" s="66" t="s">
        <v>37116</v>
      </c>
      <c r="J25906" s="66" t="s">
        <v>26423</v>
      </c>
      <c r="K25906" s="66" t="s">
        <v>65268</v>
      </c>
    </row>
    <row r="25907" spans="2:11" ht="45" x14ac:dyDescent="0.25">
      <c r="B25907" s="52"/>
      <c r="C25907" s="52"/>
      <c r="D25907" s="66" t="s">
        <v>252</v>
      </c>
      <c r="E25907" s="66">
        <v>16</v>
      </c>
      <c r="F25907" s="66">
        <v>4</v>
      </c>
      <c r="G25907" s="66" t="s">
        <v>3</v>
      </c>
      <c r="H25907" s="66" t="s">
        <v>4</v>
      </c>
      <c r="I25907" s="66" t="s">
        <v>37117</v>
      </c>
      <c r="J25907" s="66" t="s">
        <v>26424</v>
      </c>
      <c r="K25907" s="66" t="s">
        <v>65269</v>
      </c>
    </row>
    <row r="25908" spans="2:11" ht="45" x14ac:dyDescent="0.25">
      <c r="B25908" s="52"/>
      <c r="C25908" s="52"/>
      <c r="D25908" s="66" t="s">
        <v>252</v>
      </c>
      <c r="E25908" s="66">
        <v>16</v>
      </c>
      <c r="F25908" s="66">
        <v>5</v>
      </c>
      <c r="G25908" s="66" t="s">
        <v>3</v>
      </c>
      <c r="H25908" s="66" t="s">
        <v>4</v>
      </c>
      <c r="I25908" s="66" t="s">
        <v>37118</v>
      </c>
      <c r="J25908" s="66" t="s">
        <v>26425</v>
      </c>
      <c r="K25908" s="66" t="s">
        <v>65270</v>
      </c>
    </row>
    <row r="25909" spans="2:11" ht="45" x14ac:dyDescent="0.25">
      <c r="B25909" s="52"/>
      <c r="C25909" s="52"/>
      <c r="D25909" s="66" t="s">
        <v>252</v>
      </c>
      <c r="E25909" s="66">
        <v>16</v>
      </c>
      <c r="F25909" s="66">
        <v>6</v>
      </c>
      <c r="G25909" s="66" t="s">
        <v>3</v>
      </c>
      <c r="H25909" s="66" t="s">
        <v>4</v>
      </c>
      <c r="I25909" s="66" t="s">
        <v>37119</v>
      </c>
      <c r="J25909" s="66" t="s">
        <v>26426</v>
      </c>
      <c r="K25909" s="66" t="s">
        <v>65271</v>
      </c>
    </row>
    <row r="25910" spans="2:11" ht="60" x14ac:dyDescent="0.25">
      <c r="B25910" s="52"/>
      <c r="C25910" s="52"/>
      <c r="D25910" s="66" t="s">
        <v>252</v>
      </c>
      <c r="E25910" s="66">
        <v>16</v>
      </c>
      <c r="F25910" s="66">
        <v>7</v>
      </c>
      <c r="G25910" s="66" t="s">
        <v>3</v>
      </c>
      <c r="H25910" s="66" t="s">
        <v>4</v>
      </c>
      <c r="I25910" s="66" t="s">
        <v>37120</v>
      </c>
      <c r="J25910" s="66" t="s">
        <v>26427</v>
      </c>
      <c r="K25910" s="66" t="s">
        <v>65272</v>
      </c>
    </row>
    <row r="25911" spans="2:11" ht="75" x14ac:dyDescent="0.25">
      <c r="B25911" s="52"/>
      <c r="C25911" s="52"/>
      <c r="D25911" s="66" t="s">
        <v>252</v>
      </c>
      <c r="E25911" s="66">
        <v>16</v>
      </c>
      <c r="F25911" s="66">
        <v>8</v>
      </c>
      <c r="G25911" s="66" t="s">
        <v>3</v>
      </c>
      <c r="H25911" s="66" t="s">
        <v>4</v>
      </c>
      <c r="I25911" s="66" t="s">
        <v>37121</v>
      </c>
      <c r="J25911" s="66" t="s">
        <v>26428</v>
      </c>
      <c r="K25911" s="66" t="s">
        <v>65273</v>
      </c>
    </row>
    <row r="25912" spans="2:11" ht="30" x14ac:dyDescent="0.25">
      <c r="B25912" s="52"/>
      <c r="C25912" s="52"/>
      <c r="D25912" s="66" t="s">
        <v>252</v>
      </c>
      <c r="E25912" s="66">
        <v>16</v>
      </c>
      <c r="F25912" s="66">
        <v>9</v>
      </c>
      <c r="G25912" s="66" t="s">
        <v>3</v>
      </c>
      <c r="H25912" s="66" t="s">
        <v>4</v>
      </c>
      <c r="I25912" s="66" t="s">
        <v>37122</v>
      </c>
      <c r="J25912" s="66" t="s">
        <v>26429</v>
      </c>
      <c r="K25912" s="66" t="s">
        <v>65274</v>
      </c>
    </row>
    <row r="25913" spans="2:11" ht="45" x14ac:dyDescent="0.25">
      <c r="B25913" s="52"/>
      <c r="C25913" s="52"/>
      <c r="D25913" s="66" t="s">
        <v>252</v>
      </c>
      <c r="E25913" s="66">
        <v>16</v>
      </c>
      <c r="F25913" s="66">
        <v>10</v>
      </c>
      <c r="G25913" s="66" t="s">
        <v>3</v>
      </c>
      <c r="H25913" s="66" t="s">
        <v>4</v>
      </c>
      <c r="I25913" s="66" t="s">
        <v>37123</v>
      </c>
      <c r="J25913" s="66" t="s">
        <v>26430</v>
      </c>
      <c r="K25913" s="66" t="s">
        <v>65275</v>
      </c>
    </row>
    <row r="25914" spans="2:11" ht="30" x14ac:dyDescent="0.25">
      <c r="B25914" s="52"/>
      <c r="C25914" s="52"/>
      <c r="D25914" s="66" t="s">
        <v>252</v>
      </c>
      <c r="E25914" s="66">
        <v>16</v>
      </c>
      <c r="F25914" s="66">
        <v>11</v>
      </c>
      <c r="G25914" s="66" t="s">
        <v>3</v>
      </c>
      <c r="H25914" s="66" t="s">
        <v>4</v>
      </c>
      <c r="I25914" s="66" t="s">
        <v>37124</v>
      </c>
      <c r="J25914" s="66" t="s">
        <v>26431</v>
      </c>
      <c r="K25914" s="66" t="s">
        <v>65276</v>
      </c>
    </row>
    <row r="25915" spans="2:11" ht="30" x14ac:dyDescent="0.25">
      <c r="B25915" s="52"/>
      <c r="C25915" s="52"/>
      <c r="D25915" s="66" t="s">
        <v>252</v>
      </c>
      <c r="E25915" s="66">
        <v>16</v>
      </c>
      <c r="F25915" s="66">
        <v>12</v>
      </c>
      <c r="G25915" s="66" t="s">
        <v>3</v>
      </c>
      <c r="H25915" s="66" t="s">
        <v>4</v>
      </c>
      <c r="I25915" s="66" t="s">
        <v>37125</v>
      </c>
      <c r="J25915" s="66" t="s">
        <v>26432</v>
      </c>
      <c r="K25915" s="66" t="s">
        <v>65277</v>
      </c>
    </row>
    <row r="25916" spans="2:11" ht="60" x14ac:dyDescent="0.25">
      <c r="B25916" s="52"/>
      <c r="C25916" s="52"/>
      <c r="D25916" s="66" t="s">
        <v>252</v>
      </c>
      <c r="E25916" s="66">
        <v>16</v>
      </c>
      <c r="F25916" s="66">
        <v>13</v>
      </c>
      <c r="G25916" s="66" t="s">
        <v>3</v>
      </c>
      <c r="H25916" s="66" t="s">
        <v>4</v>
      </c>
      <c r="I25916" s="66" t="s">
        <v>37126</v>
      </c>
      <c r="J25916" s="66" t="s">
        <v>26433</v>
      </c>
      <c r="K25916" s="66" t="s">
        <v>65278</v>
      </c>
    </row>
    <row r="25917" spans="2:11" ht="45" x14ac:dyDescent="0.25">
      <c r="B25917" s="52"/>
      <c r="C25917" s="52"/>
      <c r="D25917" s="66" t="s">
        <v>252</v>
      </c>
      <c r="E25917" s="66">
        <v>16</v>
      </c>
      <c r="F25917" s="66">
        <v>14</v>
      </c>
      <c r="G25917" s="66" t="s">
        <v>3</v>
      </c>
      <c r="H25917" s="66" t="s">
        <v>4</v>
      </c>
      <c r="I25917" s="66" t="s">
        <v>37127</v>
      </c>
      <c r="J25917" s="66" t="s">
        <v>26434</v>
      </c>
      <c r="K25917" s="66" t="s">
        <v>65279</v>
      </c>
    </row>
    <row r="25918" spans="2:11" ht="45" x14ac:dyDescent="0.25">
      <c r="B25918" s="52"/>
      <c r="C25918" s="52"/>
      <c r="D25918" s="66" t="s">
        <v>252</v>
      </c>
      <c r="E25918" s="66">
        <v>16</v>
      </c>
      <c r="F25918" s="66">
        <v>15</v>
      </c>
      <c r="G25918" s="66" t="s">
        <v>3</v>
      </c>
      <c r="H25918" s="66" t="s">
        <v>4</v>
      </c>
      <c r="I25918" s="66" t="s">
        <v>37128</v>
      </c>
      <c r="J25918" s="66" t="s">
        <v>26435</v>
      </c>
      <c r="K25918" s="66" t="s">
        <v>65280</v>
      </c>
    </row>
    <row r="25919" spans="2:11" ht="45" x14ac:dyDescent="0.25">
      <c r="B25919" s="52"/>
      <c r="C25919" s="52"/>
      <c r="D25919" s="66" t="s">
        <v>252</v>
      </c>
      <c r="E25919" s="66">
        <v>16</v>
      </c>
      <c r="F25919" s="66">
        <v>16</v>
      </c>
      <c r="G25919" s="66" t="s">
        <v>3</v>
      </c>
      <c r="H25919" s="66" t="s">
        <v>4</v>
      </c>
      <c r="I25919" s="66" t="s">
        <v>37129</v>
      </c>
      <c r="J25919" s="66" t="s">
        <v>26436</v>
      </c>
      <c r="K25919" s="66" t="s">
        <v>65281</v>
      </c>
    </row>
    <row r="25920" spans="2:11" ht="45" x14ac:dyDescent="0.25">
      <c r="B25920" s="52"/>
      <c r="C25920" s="52"/>
      <c r="D25920" s="66" t="s">
        <v>252</v>
      </c>
      <c r="E25920" s="66">
        <v>16</v>
      </c>
      <c r="F25920" s="66">
        <v>17</v>
      </c>
      <c r="G25920" s="66" t="s">
        <v>3</v>
      </c>
      <c r="H25920" s="66" t="s">
        <v>4</v>
      </c>
      <c r="I25920" s="66" t="s">
        <v>37130</v>
      </c>
      <c r="J25920" s="66" t="s">
        <v>26437</v>
      </c>
      <c r="K25920" s="66" t="s">
        <v>65282</v>
      </c>
    </row>
    <row r="25921" spans="2:11" ht="45" x14ac:dyDescent="0.25">
      <c r="B25921" s="52"/>
      <c r="C25921" s="52"/>
      <c r="D25921" s="66" t="s">
        <v>252</v>
      </c>
      <c r="E25921" s="66">
        <v>16</v>
      </c>
      <c r="F25921" s="66">
        <v>18</v>
      </c>
      <c r="G25921" s="66" t="s">
        <v>3</v>
      </c>
      <c r="H25921" s="66" t="s">
        <v>4</v>
      </c>
      <c r="I25921" s="66" t="s">
        <v>37131</v>
      </c>
      <c r="J25921" s="66" t="s">
        <v>26438</v>
      </c>
      <c r="K25921" s="66" t="s">
        <v>65283</v>
      </c>
    </row>
    <row r="25922" spans="2:11" ht="60" x14ac:dyDescent="0.25">
      <c r="B25922" s="52"/>
      <c r="C25922" s="52"/>
      <c r="D25922" s="66" t="s">
        <v>252</v>
      </c>
      <c r="E25922" s="66">
        <v>16</v>
      </c>
      <c r="F25922" s="66">
        <v>19</v>
      </c>
      <c r="G25922" s="66" t="s">
        <v>3</v>
      </c>
      <c r="H25922" s="66" t="s">
        <v>4</v>
      </c>
      <c r="I25922" s="66" t="s">
        <v>37132</v>
      </c>
      <c r="J25922" s="66" t="s">
        <v>26439</v>
      </c>
      <c r="K25922" s="66" t="s">
        <v>65284</v>
      </c>
    </row>
    <row r="25923" spans="2:11" ht="45" x14ac:dyDescent="0.25">
      <c r="B25923" s="52"/>
      <c r="C25923" s="52"/>
      <c r="D25923" s="66" t="s">
        <v>252</v>
      </c>
      <c r="E25923" s="66">
        <v>16</v>
      </c>
      <c r="F25923" s="66">
        <v>20</v>
      </c>
      <c r="G25923" s="66" t="s">
        <v>3</v>
      </c>
      <c r="H25923" s="66" t="s">
        <v>4</v>
      </c>
      <c r="I25923" s="66" t="s">
        <v>37133</v>
      </c>
      <c r="J25923" s="66" t="s">
        <v>26440</v>
      </c>
      <c r="K25923" s="66" t="s">
        <v>65285</v>
      </c>
    </row>
    <row r="25924" spans="2:11" ht="30" x14ac:dyDescent="0.25">
      <c r="B25924" s="52"/>
      <c r="C25924" s="52"/>
      <c r="D25924" s="66" t="s">
        <v>252</v>
      </c>
      <c r="E25924" s="66">
        <v>16</v>
      </c>
      <c r="F25924" s="66">
        <v>21</v>
      </c>
      <c r="G25924" s="66" t="s">
        <v>3</v>
      </c>
      <c r="H25924" s="66" t="s">
        <v>4</v>
      </c>
      <c r="I25924" s="66" t="s">
        <v>37134</v>
      </c>
      <c r="J25924" s="66" t="s">
        <v>26441</v>
      </c>
      <c r="K25924" s="66" t="s">
        <v>65286</v>
      </c>
    </row>
    <row r="25925" spans="2:11" ht="45" x14ac:dyDescent="0.25">
      <c r="B25925" s="52"/>
      <c r="C25925" s="52"/>
      <c r="D25925" s="66" t="s">
        <v>252</v>
      </c>
      <c r="E25925" s="66">
        <v>16</v>
      </c>
      <c r="F25925" s="66">
        <v>22</v>
      </c>
      <c r="G25925" s="66" t="s">
        <v>3</v>
      </c>
      <c r="H25925" s="66" t="s">
        <v>4</v>
      </c>
      <c r="I25925" s="66" t="s">
        <v>37135</v>
      </c>
      <c r="J25925" s="66" t="s">
        <v>26442</v>
      </c>
      <c r="K25925" s="66" t="s">
        <v>65287</v>
      </c>
    </row>
    <row r="25926" spans="2:11" ht="30" x14ac:dyDescent="0.25">
      <c r="B25926" s="52"/>
      <c r="C25926" s="52"/>
      <c r="D25926" s="66" t="s">
        <v>252</v>
      </c>
      <c r="E25926" s="66">
        <v>16</v>
      </c>
      <c r="F25926" s="66">
        <v>23</v>
      </c>
      <c r="G25926" s="66" t="s">
        <v>3</v>
      </c>
      <c r="H25926" s="66" t="s">
        <v>4</v>
      </c>
      <c r="I25926" s="66" t="s">
        <v>37136</v>
      </c>
      <c r="J25926" s="66" t="s">
        <v>26443</v>
      </c>
      <c r="K25926" s="66" t="s">
        <v>65288</v>
      </c>
    </row>
    <row r="25927" spans="2:11" ht="30" x14ac:dyDescent="0.25">
      <c r="B25927" s="52"/>
      <c r="C25927" s="52"/>
      <c r="D25927" s="66" t="s">
        <v>252</v>
      </c>
      <c r="E25927" s="66">
        <v>16</v>
      </c>
      <c r="F25927" s="66">
        <v>24</v>
      </c>
      <c r="G25927" s="66" t="s">
        <v>3</v>
      </c>
      <c r="H25927" s="66" t="s">
        <v>4</v>
      </c>
      <c r="I25927" s="66" t="s">
        <v>37137</v>
      </c>
      <c r="J25927" s="66" t="s">
        <v>26444</v>
      </c>
      <c r="K25927" s="66" t="s">
        <v>65289</v>
      </c>
    </row>
    <row r="25928" spans="2:11" ht="60" x14ac:dyDescent="0.25">
      <c r="B25928" s="52"/>
      <c r="C25928" s="52"/>
      <c r="D25928" s="66" t="s">
        <v>252</v>
      </c>
      <c r="E25928" s="66">
        <v>16</v>
      </c>
      <c r="F25928" s="66">
        <v>25</v>
      </c>
      <c r="G25928" s="66" t="s">
        <v>3</v>
      </c>
      <c r="H25928" s="66" t="s">
        <v>4</v>
      </c>
      <c r="I25928" s="66" t="s">
        <v>37138</v>
      </c>
      <c r="J25928" s="66" t="s">
        <v>26445</v>
      </c>
      <c r="K25928" s="66" t="s">
        <v>65290</v>
      </c>
    </row>
    <row r="25929" spans="2:11" ht="45" x14ac:dyDescent="0.25">
      <c r="B25929" s="52"/>
      <c r="C25929" s="52"/>
      <c r="D25929" s="66" t="s">
        <v>252</v>
      </c>
      <c r="E25929" s="66">
        <v>16</v>
      </c>
      <c r="F25929" s="66">
        <v>26</v>
      </c>
      <c r="G25929" s="66" t="s">
        <v>3</v>
      </c>
      <c r="H25929" s="66" t="s">
        <v>4</v>
      </c>
      <c r="I25929" s="66" t="s">
        <v>37139</v>
      </c>
      <c r="J25929" s="66" t="s">
        <v>26446</v>
      </c>
      <c r="K25929" s="66" t="s">
        <v>65291</v>
      </c>
    </row>
    <row r="25930" spans="2:11" ht="60" x14ac:dyDescent="0.25">
      <c r="B25930" s="52"/>
      <c r="C25930" s="52"/>
      <c r="D25930" s="66" t="s">
        <v>252</v>
      </c>
      <c r="E25930" s="66">
        <v>16</v>
      </c>
      <c r="F25930" s="66">
        <v>27</v>
      </c>
      <c r="G25930" s="66" t="s">
        <v>3</v>
      </c>
      <c r="H25930" s="66" t="s">
        <v>4</v>
      </c>
      <c r="I25930" s="66" t="s">
        <v>37140</v>
      </c>
      <c r="J25930" s="66" t="s">
        <v>26447</v>
      </c>
      <c r="K25930" s="66" t="s">
        <v>65292</v>
      </c>
    </row>
    <row r="25931" spans="2:11" ht="45" x14ac:dyDescent="0.25">
      <c r="B25931" s="52"/>
      <c r="C25931" s="52"/>
      <c r="D25931" s="66" t="s">
        <v>252</v>
      </c>
      <c r="E25931" s="66">
        <v>16</v>
      </c>
      <c r="F25931" s="66">
        <v>28</v>
      </c>
      <c r="G25931" s="66" t="s">
        <v>3</v>
      </c>
      <c r="H25931" s="66" t="s">
        <v>4</v>
      </c>
      <c r="I25931" s="66" t="s">
        <v>37141</v>
      </c>
      <c r="J25931" s="66" t="s">
        <v>26448</v>
      </c>
      <c r="K25931" s="66" t="s">
        <v>65293</v>
      </c>
    </row>
    <row r="25932" spans="2:11" ht="30" x14ac:dyDescent="0.25">
      <c r="B25932" s="52"/>
      <c r="C25932" s="52"/>
      <c r="D25932" s="66" t="s">
        <v>252</v>
      </c>
      <c r="E25932" s="66">
        <v>16</v>
      </c>
      <c r="F25932" s="66">
        <v>29</v>
      </c>
      <c r="G25932" s="66" t="s">
        <v>3</v>
      </c>
      <c r="H25932" s="66" t="s">
        <v>4</v>
      </c>
      <c r="I25932" s="66" t="s">
        <v>37142</v>
      </c>
      <c r="J25932" s="66" t="s">
        <v>26449</v>
      </c>
      <c r="K25932" s="66" t="s">
        <v>65294</v>
      </c>
    </row>
    <row r="25933" spans="2:11" ht="45" x14ac:dyDescent="0.25">
      <c r="B25933" s="52"/>
      <c r="C25933" s="52"/>
      <c r="D25933" s="66" t="s">
        <v>252</v>
      </c>
      <c r="E25933" s="66">
        <v>16</v>
      </c>
      <c r="F25933" s="66">
        <v>30</v>
      </c>
      <c r="G25933" s="66" t="s">
        <v>3</v>
      </c>
      <c r="H25933" s="66" t="s">
        <v>4</v>
      </c>
      <c r="I25933" s="66" t="s">
        <v>37143</v>
      </c>
      <c r="J25933" s="66" t="s">
        <v>26450</v>
      </c>
      <c r="K25933" s="66" t="s">
        <v>65295</v>
      </c>
    </row>
    <row r="25934" spans="2:11" ht="45" x14ac:dyDescent="0.25">
      <c r="B25934" s="52"/>
      <c r="C25934" s="52"/>
      <c r="D25934" s="66" t="s">
        <v>252</v>
      </c>
      <c r="E25934" s="66">
        <v>16</v>
      </c>
      <c r="F25934" s="66">
        <v>31</v>
      </c>
      <c r="G25934" s="66" t="s">
        <v>3</v>
      </c>
      <c r="H25934" s="66" t="s">
        <v>4</v>
      </c>
      <c r="I25934" s="66" t="s">
        <v>37144</v>
      </c>
      <c r="J25934" s="66" t="s">
        <v>26451</v>
      </c>
      <c r="K25934" s="66" t="s">
        <v>65296</v>
      </c>
    </row>
    <row r="25935" spans="2:11" ht="30" x14ac:dyDescent="0.25">
      <c r="B25935" s="52"/>
      <c r="C25935" s="52"/>
      <c r="D25935" s="66" t="s">
        <v>252</v>
      </c>
      <c r="E25935" s="66">
        <v>16</v>
      </c>
      <c r="F25935" s="66">
        <v>32</v>
      </c>
      <c r="G25935" s="66" t="s">
        <v>3</v>
      </c>
      <c r="H25935" s="66" t="s">
        <v>4</v>
      </c>
      <c r="I25935" s="66" t="s">
        <v>37145</v>
      </c>
      <c r="J25935" s="66" t="s">
        <v>26452</v>
      </c>
      <c r="K25935" s="66" t="s">
        <v>65297</v>
      </c>
    </row>
    <row r="25936" spans="2:11" ht="60" x14ac:dyDescent="0.25">
      <c r="B25936" s="52"/>
      <c r="C25936" s="52"/>
      <c r="D25936" s="66" t="s">
        <v>252</v>
      </c>
      <c r="E25936" s="66">
        <v>16</v>
      </c>
      <c r="F25936" s="66">
        <v>33</v>
      </c>
      <c r="G25936" s="66" t="s">
        <v>3</v>
      </c>
      <c r="H25936" s="66" t="s">
        <v>4</v>
      </c>
      <c r="I25936" s="66" t="s">
        <v>37146</v>
      </c>
      <c r="J25936" s="66" t="s">
        <v>26453</v>
      </c>
      <c r="K25936" s="66" t="s">
        <v>65298</v>
      </c>
    </row>
    <row r="25937" spans="2:11" ht="60" x14ac:dyDescent="0.25">
      <c r="B25937" s="52"/>
      <c r="C25937" s="52"/>
      <c r="D25937" s="66" t="s">
        <v>252</v>
      </c>
      <c r="E25937" s="66">
        <v>16</v>
      </c>
      <c r="F25937" s="66">
        <v>34</v>
      </c>
      <c r="G25937" s="66" t="s">
        <v>3</v>
      </c>
      <c r="H25937" s="66" t="s">
        <v>4</v>
      </c>
      <c r="I25937" s="66" t="s">
        <v>37147</v>
      </c>
      <c r="J25937" s="66" t="s">
        <v>26454</v>
      </c>
      <c r="K25937" s="66" t="s">
        <v>65299</v>
      </c>
    </row>
    <row r="25938" spans="2:11" x14ac:dyDescent="0.25">
      <c r="B25938" s="52"/>
      <c r="C25938" s="52"/>
      <c r="D25938" s="66" t="s">
        <v>252</v>
      </c>
      <c r="E25938" s="66">
        <v>16</v>
      </c>
      <c r="F25938" s="66">
        <v>35</v>
      </c>
      <c r="G25938" s="66" t="s">
        <v>3</v>
      </c>
      <c r="H25938" s="66" t="s">
        <v>4</v>
      </c>
      <c r="I25938" s="66" t="s">
        <v>37148</v>
      </c>
      <c r="J25938" s="66" t="s">
        <v>26455</v>
      </c>
      <c r="K25938" s="66" t="s">
        <v>65300</v>
      </c>
    </row>
    <row r="25939" spans="2:11" ht="60" x14ac:dyDescent="0.25">
      <c r="B25939" s="52"/>
      <c r="C25939" s="52"/>
      <c r="D25939" s="66" t="s">
        <v>252</v>
      </c>
      <c r="E25939" s="66">
        <v>16</v>
      </c>
      <c r="F25939" s="66">
        <v>36</v>
      </c>
      <c r="G25939" s="66" t="s">
        <v>3</v>
      </c>
      <c r="H25939" s="66" t="s">
        <v>4</v>
      </c>
      <c r="I25939" s="66" t="s">
        <v>37149</v>
      </c>
      <c r="J25939" s="66" t="s">
        <v>26456</v>
      </c>
      <c r="K25939" s="66" t="s">
        <v>65301</v>
      </c>
    </row>
    <row r="25940" spans="2:11" ht="75" x14ac:dyDescent="0.25">
      <c r="B25940" s="52"/>
      <c r="C25940" s="52"/>
      <c r="D25940" s="66" t="s">
        <v>252</v>
      </c>
      <c r="E25940" s="66">
        <v>16</v>
      </c>
      <c r="F25940" s="66">
        <v>37</v>
      </c>
      <c r="G25940" s="66" t="s">
        <v>3</v>
      </c>
      <c r="H25940" s="66" t="s">
        <v>4</v>
      </c>
      <c r="I25940" s="66" t="s">
        <v>37150</v>
      </c>
      <c r="J25940" s="66" t="s">
        <v>26457</v>
      </c>
      <c r="K25940" s="66" t="s">
        <v>65302</v>
      </c>
    </row>
    <row r="25941" spans="2:11" ht="45" x14ac:dyDescent="0.25">
      <c r="B25941" s="52"/>
      <c r="C25941" s="52"/>
      <c r="D25941" s="66" t="s">
        <v>252</v>
      </c>
      <c r="E25941" s="66">
        <v>16</v>
      </c>
      <c r="F25941" s="66">
        <v>38</v>
      </c>
      <c r="G25941" s="66" t="s">
        <v>3</v>
      </c>
      <c r="H25941" s="66" t="s">
        <v>4</v>
      </c>
      <c r="I25941" s="66" t="s">
        <v>37151</v>
      </c>
      <c r="J25941" s="66" t="s">
        <v>26458</v>
      </c>
      <c r="K25941" s="66" t="s">
        <v>65303</v>
      </c>
    </row>
    <row r="25942" spans="2:11" ht="60" x14ac:dyDescent="0.25">
      <c r="B25942" s="52"/>
      <c r="C25942" s="52"/>
      <c r="D25942" s="66" t="s">
        <v>252</v>
      </c>
      <c r="E25942" s="66">
        <v>16</v>
      </c>
      <c r="F25942" s="66">
        <v>39</v>
      </c>
      <c r="G25942" s="66" t="s">
        <v>3</v>
      </c>
      <c r="H25942" s="66" t="s">
        <v>4</v>
      </c>
      <c r="I25942" s="66" t="s">
        <v>37152</v>
      </c>
      <c r="J25942" s="66" t="s">
        <v>26459</v>
      </c>
      <c r="K25942" s="66" t="s">
        <v>65304</v>
      </c>
    </row>
    <row r="25943" spans="2:11" ht="45" x14ac:dyDescent="0.25">
      <c r="B25943" s="52"/>
      <c r="C25943" s="52"/>
      <c r="D25943" s="66" t="s">
        <v>252</v>
      </c>
      <c r="E25943" s="66">
        <v>16</v>
      </c>
      <c r="F25943" s="66">
        <v>40</v>
      </c>
      <c r="G25943" s="66" t="s">
        <v>3</v>
      </c>
      <c r="H25943" s="66" t="s">
        <v>4</v>
      </c>
      <c r="I25943" s="66" t="s">
        <v>37153</v>
      </c>
      <c r="J25943" s="66" t="s">
        <v>26460</v>
      </c>
      <c r="K25943" s="66" t="s">
        <v>65305</v>
      </c>
    </row>
    <row r="25944" spans="2:11" ht="45" x14ac:dyDescent="0.25">
      <c r="B25944" s="52"/>
      <c r="C25944" s="52"/>
      <c r="D25944" s="66" t="s">
        <v>252</v>
      </c>
      <c r="E25944" s="66">
        <v>16</v>
      </c>
      <c r="F25944" s="66">
        <v>41</v>
      </c>
      <c r="G25944" s="66" t="s">
        <v>3</v>
      </c>
      <c r="H25944" s="66" t="s">
        <v>4</v>
      </c>
      <c r="I25944" s="66" t="s">
        <v>37154</v>
      </c>
      <c r="J25944" s="66" t="s">
        <v>26461</v>
      </c>
      <c r="K25944" s="66" t="s">
        <v>65306</v>
      </c>
    </row>
    <row r="25945" spans="2:11" ht="45" x14ac:dyDescent="0.25">
      <c r="B25945" s="52"/>
      <c r="C25945" s="52"/>
      <c r="D25945" s="66" t="s">
        <v>252</v>
      </c>
      <c r="E25945" s="66">
        <v>16</v>
      </c>
      <c r="F25945" s="66">
        <v>42</v>
      </c>
      <c r="G25945" s="66" t="s">
        <v>3</v>
      </c>
      <c r="H25945" s="66" t="s">
        <v>4</v>
      </c>
      <c r="I25945" s="66" t="s">
        <v>37155</v>
      </c>
      <c r="J25945" s="66" t="s">
        <v>26462</v>
      </c>
      <c r="K25945" s="66" t="s">
        <v>65307</v>
      </c>
    </row>
    <row r="25946" spans="2:11" ht="75" x14ac:dyDescent="0.25">
      <c r="B25946" s="52"/>
      <c r="C25946" s="52"/>
      <c r="D25946" s="66" t="s">
        <v>252</v>
      </c>
      <c r="E25946" s="66">
        <v>16</v>
      </c>
      <c r="F25946" s="66">
        <v>43</v>
      </c>
      <c r="G25946" s="66" t="s">
        <v>3</v>
      </c>
      <c r="H25946" s="66" t="s">
        <v>4</v>
      </c>
      <c r="I25946" s="66" t="s">
        <v>37156</v>
      </c>
      <c r="J25946" s="66" t="s">
        <v>26463</v>
      </c>
      <c r="K25946" s="66" t="s">
        <v>65308</v>
      </c>
    </row>
    <row r="25947" spans="2:11" ht="30" x14ac:dyDescent="0.25">
      <c r="B25947" s="52"/>
      <c r="C25947" s="52"/>
      <c r="D25947" s="66" t="s">
        <v>252</v>
      </c>
      <c r="E25947" s="66">
        <v>16</v>
      </c>
      <c r="F25947" s="66">
        <v>44</v>
      </c>
      <c r="G25947" s="66" t="s">
        <v>3</v>
      </c>
      <c r="H25947" s="66" t="s">
        <v>4</v>
      </c>
      <c r="I25947" s="66" t="s">
        <v>37157</v>
      </c>
      <c r="J25947" s="66" t="s">
        <v>26464</v>
      </c>
      <c r="K25947" s="66" t="s">
        <v>65309</v>
      </c>
    </row>
    <row r="25948" spans="2:11" ht="60" x14ac:dyDescent="0.25">
      <c r="B25948" s="52"/>
      <c r="C25948" s="52"/>
      <c r="D25948" s="66" t="s">
        <v>252</v>
      </c>
      <c r="E25948" s="66">
        <v>16</v>
      </c>
      <c r="F25948" s="66">
        <v>45</v>
      </c>
      <c r="G25948" s="66" t="s">
        <v>3</v>
      </c>
      <c r="H25948" s="66" t="s">
        <v>4</v>
      </c>
      <c r="I25948" s="66" t="s">
        <v>37158</v>
      </c>
      <c r="J25948" s="66" t="s">
        <v>26465</v>
      </c>
      <c r="K25948" s="66" t="s">
        <v>65310</v>
      </c>
    </row>
    <row r="25949" spans="2:11" ht="45" x14ac:dyDescent="0.25">
      <c r="B25949" s="52"/>
      <c r="C25949" s="52"/>
      <c r="D25949" s="66" t="s">
        <v>252</v>
      </c>
      <c r="E25949" s="66">
        <v>16</v>
      </c>
      <c r="F25949" s="66">
        <v>46</v>
      </c>
      <c r="G25949" s="66" t="s">
        <v>3</v>
      </c>
      <c r="H25949" s="66" t="s">
        <v>4</v>
      </c>
      <c r="I25949" s="66" t="s">
        <v>37159</v>
      </c>
      <c r="J25949" s="66" t="s">
        <v>26466</v>
      </c>
      <c r="K25949" s="66" t="s">
        <v>65311</v>
      </c>
    </row>
    <row r="25950" spans="2:11" ht="45" x14ac:dyDescent="0.25">
      <c r="B25950" s="52"/>
      <c r="C25950" s="52"/>
      <c r="D25950" s="66" t="s">
        <v>252</v>
      </c>
      <c r="E25950" s="66">
        <v>16</v>
      </c>
      <c r="F25950" s="66">
        <v>47</v>
      </c>
      <c r="G25950" s="66" t="s">
        <v>3</v>
      </c>
      <c r="H25950" s="66" t="s">
        <v>4</v>
      </c>
      <c r="I25950" s="66" t="s">
        <v>37160</v>
      </c>
      <c r="J25950" s="66" t="s">
        <v>26467</v>
      </c>
      <c r="K25950" s="66" t="s">
        <v>65312</v>
      </c>
    </row>
    <row r="25951" spans="2:11" ht="60" x14ac:dyDescent="0.25">
      <c r="B25951" s="52"/>
      <c r="C25951" s="52"/>
      <c r="D25951" s="66" t="s">
        <v>252</v>
      </c>
      <c r="E25951" s="66">
        <v>16</v>
      </c>
      <c r="F25951" s="66">
        <v>48</v>
      </c>
      <c r="G25951" s="66" t="s">
        <v>3</v>
      </c>
      <c r="H25951" s="66" t="s">
        <v>4</v>
      </c>
      <c r="I25951" s="66" t="s">
        <v>37161</v>
      </c>
      <c r="J25951" s="66" t="s">
        <v>26468</v>
      </c>
      <c r="K25951" s="66" t="s">
        <v>65313</v>
      </c>
    </row>
    <row r="25952" spans="2:11" ht="60" x14ac:dyDescent="0.25">
      <c r="B25952" s="52"/>
      <c r="C25952" s="52"/>
      <c r="D25952" s="66" t="s">
        <v>252</v>
      </c>
      <c r="E25952" s="66">
        <v>16</v>
      </c>
      <c r="F25952" s="66">
        <v>49</v>
      </c>
      <c r="G25952" s="66" t="s">
        <v>3</v>
      </c>
      <c r="H25952" s="66" t="s">
        <v>4</v>
      </c>
      <c r="I25952" s="66" t="s">
        <v>37162</v>
      </c>
      <c r="J25952" s="66" t="s">
        <v>26469</v>
      </c>
      <c r="K25952" s="66" t="s">
        <v>65314</v>
      </c>
    </row>
    <row r="25953" spans="2:11" ht="30" x14ac:dyDescent="0.25">
      <c r="B25953" s="52"/>
      <c r="C25953" s="52"/>
      <c r="D25953" s="66" t="s">
        <v>252</v>
      </c>
      <c r="E25953" s="66">
        <v>16</v>
      </c>
      <c r="F25953" s="66">
        <v>50</v>
      </c>
      <c r="G25953" s="66" t="s">
        <v>3</v>
      </c>
      <c r="H25953" s="66" t="s">
        <v>4</v>
      </c>
      <c r="I25953" s="66" t="s">
        <v>37163</v>
      </c>
      <c r="J25953" s="66" t="s">
        <v>26470</v>
      </c>
      <c r="K25953" s="66" t="s">
        <v>65315</v>
      </c>
    </row>
    <row r="25954" spans="2:11" ht="60" x14ac:dyDescent="0.25">
      <c r="B25954" s="52"/>
      <c r="C25954" s="52"/>
      <c r="D25954" s="66" t="s">
        <v>252</v>
      </c>
      <c r="E25954" s="66">
        <v>16</v>
      </c>
      <c r="F25954" s="66">
        <v>51</v>
      </c>
      <c r="G25954" s="66" t="s">
        <v>3</v>
      </c>
      <c r="H25954" s="66" t="s">
        <v>4</v>
      </c>
      <c r="I25954" s="66" t="s">
        <v>37164</v>
      </c>
      <c r="J25954" s="66" t="s">
        <v>26471</v>
      </c>
      <c r="K25954" s="66" t="s">
        <v>65316</v>
      </c>
    </row>
    <row r="25955" spans="2:11" ht="75" x14ac:dyDescent="0.25">
      <c r="B25955" s="52"/>
      <c r="C25955" s="52"/>
      <c r="D25955" s="66" t="s">
        <v>252</v>
      </c>
      <c r="E25955" s="66">
        <v>16</v>
      </c>
      <c r="F25955" s="66">
        <v>52</v>
      </c>
      <c r="G25955" s="66" t="s">
        <v>3</v>
      </c>
      <c r="H25955" s="66" t="s">
        <v>4</v>
      </c>
      <c r="I25955" s="66" t="s">
        <v>37165</v>
      </c>
      <c r="J25955" s="66" t="s">
        <v>26472</v>
      </c>
      <c r="K25955" s="66" t="s">
        <v>65317</v>
      </c>
    </row>
    <row r="25956" spans="2:11" ht="60" x14ac:dyDescent="0.25">
      <c r="B25956" s="52"/>
      <c r="C25956" s="52"/>
      <c r="D25956" s="66" t="s">
        <v>252</v>
      </c>
      <c r="E25956" s="66">
        <v>16</v>
      </c>
      <c r="F25956" s="66">
        <v>53</v>
      </c>
      <c r="G25956" s="66" t="s">
        <v>3</v>
      </c>
      <c r="H25956" s="66" t="s">
        <v>4</v>
      </c>
      <c r="I25956" s="66" t="s">
        <v>37166</v>
      </c>
      <c r="J25956" s="66" t="s">
        <v>26473</v>
      </c>
      <c r="K25956" s="66" t="s">
        <v>65318</v>
      </c>
    </row>
    <row r="25957" spans="2:11" ht="45" x14ac:dyDescent="0.25">
      <c r="B25957" s="52"/>
      <c r="C25957" s="52"/>
      <c r="D25957" s="66" t="s">
        <v>252</v>
      </c>
      <c r="E25957" s="66">
        <v>16</v>
      </c>
      <c r="F25957" s="66">
        <v>54</v>
      </c>
      <c r="G25957" s="66" t="s">
        <v>3</v>
      </c>
      <c r="H25957" s="66" t="s">
        <v>4</v>
      </c>
      <c r="I25957" s="66" t="s">
        <v>37167</v>
      </c>
      <c r="J25957" s="66" t="s">
        <v>26474</v>
      </c>
      <c r="K25957" s="66" t="s">
        <v>65319</v>
      </c>
    </row>
    <row r="25958" spans="2:11" ht="75" x14ac:dyDescent="0.25">
      <c r="B25958" s="52"/>
      <c r="C25958" s="52"/>
      <c r="D25958" s="66" t="s">
        <v>252</v>
      </c>
      <c r="E25958" s="66">
        <v>16</v>
      </c>
      <c r="F25958" s="66">
        <v>55</v>
      </c>
      <c r="G25958" s="66" t="s">
        <v>3</v>
      </c>
      <c r="H25958" s="66" t="s">
        <v>4</v>
      </c>
      <c r="I25958" s="66" t="s">
        <v>37168</v>
      </c>
      <c r="J25958" s="66" t="s">
        <v>26475</v>
      </c>
      <c r="K25958" s="66" t="s">
        <v>65320</v>
      </c>
    </row>
    <row r="25959" spans="2:11" ht="30" x14ac:dyDescent="0.25">
      <c r="B25959" s="52"/>
      <c r="C25959" s="52"/>
      <c r="D25959" s="66" t="s">
        <v>252</v>
      </c>
      <c r="E25959" s="66">
        <v>16</v>
      </c>
      <c r="F25959" s="66">
        <v>56</v>
      </c>
      <c r="G25959" s="66" t="s">
        <v>3</v>
      </c>
      <c r="H25959" s="66" t="s">
        <v>4</v>
      </c>
      <c r="I25959" s="66" t="s">
        <v>37169</v>
      </c>
      <c r="J25959" s="66" t="s">
        <v>26476</v>
      </c>
      <c r="K25959" s="66" t="s">
        <v>65321</v>
      </c>
    </row>
    <row r="25960" spans="2:11" ht="45" x14ac:dyDescent="0.25">
      <c r="B25960" s="52"/>
      <c r="C25960" s="52"/>
      <c r="D25960" s="66" t="s">
        <v>252</v>
      </c>
      <c r="E25960" s="66">
        <v>16</v>
      </c>
      <c r="F25960" s="66">
        <v>57</v>
      </c>
      <c r="G25960" s="66" t="s">
        <v>3</v>
      </c>
      <c r="H25960" s="66" t="s">
        <v>4</v>
      </c>
      <c r="I25960" s="66" t="s">
        <v>37170</v>
      </c>
      <c r="J25960" s="66" t="s">
        <v>26477</v>
      </c>
      <c r="K25960" s="66" t="s">
        <v>65322</v>
      </c>
    </row>
    <row r="25961" spans="2:11" ht="30" x14ac:dyDescent="0.25">
      <c r="B25961" s="52"/>
      <c r="C25961" s="52"/>
      <c r="D25961" s="66" t="s">
        <v>252</v>
      </c>
      <c r="E25961" s="66">
        <v>16</v>
      </c>
      <c r="F25961" s="66">
        <v>58</v>
      </c>
      <c r="G25961" s="66" t="s">
        <v>3</v>
      </c>
      <c r="H25961" s="66" t="s">
        <v>4</v>
      </c>
      <c r="I25961" s="66" t="s">
        <v>37171</v>
      </c>
      <c r="J25961" s="66" t="s">
        <v>26478</v>
      </c>
      <c r="K25961" s="66" t="s">
        <v>65323</v>
      </c>
    </row>
    <row r="25962" spans="2:11" ht="45" x14ac:dyDescent="0.25">
      <c r="B25962" s="52"/>
      <c r="C25962" s="52"/>
      <c r="D25962" s="66" t="s">
        <v>252</v>
      </c>
      <c r="E25962" s="66">
        <v>16</v>
      </c>
      <c r="F25962" s="66">
        <v>59</v>
      </c>
      <c r="G25962" s="66" t="s">
        <v>3</v>
      </c>
      <c r="H25962" s="66" t="s">
        <v>4</v>
      </c>
      <c r="I25962" s="66" t="s">
        <v>37172</v>
      </c>
      <c r="J25962" s="66" t="s">
        <v>26479</v>
      </c>
      <c r="K25962" s="66" t="s">
        <v>65324</v>
      </c>
    </row>
    <row r="25963" spans="2:11" ht="30" x14ac:dyDescent="0.25">
      <c r="B25963" s="52"/>
      <c r="C25963" s="52"/>
      <c r="D25963" s="66" t="s">
        <v>252</v>
      </c>
      <c r="E25963" s="66">
        <v>16</v>
      </c>
      <c r="F25963" s="66">
        <v>60</v>
      </c>
      <c r="G25963" s="66" t="s">
        <v>3</v>
      </c>
      <c r="H25963" s="66" t="s">
        <v>4</v>
      </c>
      <c r="I25963" s="66" t="s">
        <v>37173</v>
      </c>
      <c r="J25963" s="66" t="s">
        <v>26480</v>
      </c>
      <c r="K25963" s="66" t="s">
        <v>65325</v>
      </c>
    </row>
    <row r="25964" spans="2:11" ht="60" x14ac:dyDescent="0.25">
      <c r="B25964" s="52"/>
      <c r="C25964" s="52"/>
      <c r="D25964" s="66" t="s">
        <v>252</v>
      </c>
      <c r="E25964" s="66">
        <v>16</v>
      </c>
      <c r="F25964" s="66">
        <v>61</v>
      </c>
      <c r="G25964" s="66" t="s">
        <v>3</v>
      </c>
      <c r="H25964" s="66" t="s">
        <v>4</v>
      </c>
      <c r="I25964" s="66" t="s">
        <v>37174</v>
      </c>
      <c r="J25964" s="66" t="s">
        <v>26481</v>
      </c>
      <c r="K25964" s="66" t="s">
        <v>65326</v>
      </c>
    </row>
    <row r="25965" spans="2:11" ht="30" x14ac:dyDescent="0.25">
      <c r="B25965" s="52"/>
      <c r="C25965" s="52"/>
      <c r="D25965" s="66" t="s">
        <v>252</v>
      </c>
      <c r="E25965" s="66">
        <v>16</v>
      </c>
      <c r="F25965" s="66">
        <v>62</v>
      </c>
      <c r="G25965" s="66" t="s">
        <v>3</v>
      </c>
      <c r="H25965" s="66" t="s">
        <v>4</v>
      </c>
      <c r="I25965" s="66" t="s">
        <v>37175</v>
      </c>
      <c r="J25965" s="66" t="s">
        <v>26482</v>
      </c>
      <c r="K25965" s="66" t="s">
        <v>65327</v>
      </c>
    </row>
    <row r="25966" spans="2:11" ht="60" x14ac:dyDescent="0.25">
      <c r="B25966" s="52"/>
      <c r="C25966" s="52"/>
      <c r="D25966" s="66" t="s">
        <v>252</v>
      </c>
      <c r="E25966" s="66">
        <v>16</v>
      </c>
      <c r="F25966" s="66">
        <v>63</v>
      </c>
      <c r="G25966" s="66" t="s">
        <v>3</v>
      </c>
      <c r="H25966" s="66" t="s">
        <v>4</v>
      </c>
      <c r="I25966" s="66" t="s">
        <v>37176</v>
      </c>
      <c r="J25966" s="66" t="s">
        <v>26483</v>
      </c>
      <c r="K25966" s="66" t="s">
        <v>65328</v>
      </c>
    </row>
    <row r="25967" spans="2:11" x14ac:dyDescent="0.25">
      <c r="B25967" s="52"/>
      <c r="C25967" s="52"/>
      <c r="D25967" s="60" t="s">
        <v>252</v>
      </c>
      <c r="E25967" s="60">
        <v>17</v>
      </c>
      <c r="F25967" s="60" t="s">
        <v>1</v>
      </c>
      <c r="G25967" s="60" t="s">
        <v>5550</v>
      </c>
      <c r="H25967" s="60" t="s">
        <v>2</v>
      </c>
      <c r="I25967" s="60" t="s">
        <v>37177</v>
      </c>
      <c r="J25967" s="60" t="s">
        <v>5612</v>
      </c>
      <c r="K25967" s="60" t="s">
        <v>65329</v>
      </c>
    </row>
    <row r="25968" spans="2:11" x14ac:dyDescent="0.25">
      <c r="B25968" s="52"/>
      <c r="C25968" s="52"/>
      <c r="D25968" s="66" t="s">
        <v>252</v>
      </c>
      <c r="E25968" s="66">
        <v>17</v>
      </c>
      <c r="F25968" s="66">
        <v>1</v>
      </c>
      <c r="G25968" s="66" t="s">
        <v>253</v>
      </c>
      <c r="H25968" s="66" t="s">
        <v>371</v>
      </c>
      <c r="I25968" s="66" t="s">
        <v>37178</v>
      </c>
      <c r="J25968" s="66" t="s">
        <v>5227</v>
      </c>
      <c r="K25968" s="66" t="s">
        <v>65330</v>
      </c>
    </row>
    <row r="25969" spans="2:11" ht="30" x14ac:dyDescent="0.25">
      <c r="B25969" s="52"/>
      <c r="C25969" s="52"/>
      <c r="D25969" s="66" t="s">
        <v>252</v>
      </c>
      <c r="E25969" s="66">
        <v>17</v>
      </c>
      <c r="F25969" s="66">
        <v>2</v>
      </c>
      <c r="G25969" s="66" t="s">
        <v>3</v>
      </c>
      <c r="H25969" s="66" t="s">
        <v>4</v>
      </c>
      <c r="I25969" s="66" t="s">
        <v>37179</v>
      </c>
      <c r="J25969" s="66" t="s">
        <v>26484</v>
      </c>
      <c r="K25969" s="66" t="s">
        <v>65331</v>
      </c>
    </row>
    <row r="25970" spans="2:11" ht="60" x14ac:dyDescent="0.25">
      <c r="B25970" s="52"/>
      <c r="C25970" s="52"/>
      <c r="D25970" s="66" t="s">
        <v>252</v>
      </c>
      <c r="E25970" s="66">
        <v>17</v>
      </c>
      <c r="F25970" s="66">
        <v>3</v>
      </c>
      <c r="G25970" s="66" t="s">
        <v>3</v>
      </c>
      <c r="H25970" s="66" t="s">
        <v>4</v>
      </c>
      <c r="I25970" s="66" t="s">
        <v>37180</v>
      </c>
      <c r="J25970" s="66" t="s">
        <v>26485</v>
      </c>
      <c r="K25970" s="66" t="s">
        <v>65332</v>
      </c>
    </row>
    <row r="25971" spans="2:11" ht="30" x14ac:dyDescent="0.25">
      <c r="B25971" s="52"/>
      <c r="C25971" s="52"/>
      <c r="D25971" s="66" t="s">
        <v>252</v>
      </c>
      <c r="E25971" s="66">
        <v>17</v>
      </c>
      <c r="F25971" s="66">
        <v>4</v>
      </c>
      <c r="G25971" s="66" t="s">
        <v>3</v>
      </c>
      <c r="H25971" s="66" t="s">
        <v>4</v>
      </c>
      <c r="I25971" s="66" t="s">
        <v>37181</v>
      </c>
      <c r="J25971" s="66" t="s">
        <v>26486</v>
      </c>
      <c r="K25971" s="66" t="s">
        <v>65333</v>
      </c>
    </row>
    <row r="25972" spans="2:11" ht="45" x14ac:dyDescent="0.25">
      <c r="B25972" s="52"/>
      <c r="C25972" s="52"/>
      <c r="D25972" s="66" t="s">
        <v>252</v>
      </c>
      <c r="E25972" s="66">
        <v>17</v>
      </c>
      <c r="F25972" s="66">
        <v>5</v>
      </c>
      <c r="G25972" s="66" t="s">
        <v>3</v>
      </c>
      <c r="H25972" s="66" t="s">
        <v>4</v>
      </c>
      <c r="I25972" s="66" t="s">
        <v>37182</v>
      </c>
      <c r="J25972" s="66" t="s">
        <v>26487</v>
      </c>
      <c r="K25972" s="66" t="s">
        <v>65334</v>
      </c>
    </row>
    <row r="25973" spans="2:11" ht="60" x14ac:dyDescent="0.25">
      <c r="B25973" s="52"/>
      <c r="C25973" s="52"/>
      <c r="D25973" s="66" t="s">
        <v>252</v>
      </c>
      <c r="E25973" s="66">
        <v>17</v>
      </c>
      <c r="F25973" s="66">
        <v>6</v>
      </c>
      <c r="G25973" s="66" t="s">
        <v>3</v>
      </c>
      <c r="H25973" s="66" t="s">
        <v>4</v>
      </c>
      <c r="I25973" s="66" t="s">
        <v>37183</v>
      </c>
      <c r="J25973" s="66" t="s">
        <v>26488</v>
      </c>
      <c r="K25973" s="66" t="s">
        <v>65335</v>
      </c>
    </row>
    <row r="25974" spans="2:11" ht="60" x14ac:dyDescent="0.25">
      <c r="B25974" s="52"/>
      <c r="C25974" s="52"/>
      <c r="D25974" s="66" t="s">
        <v>252</v>
      </c>
      <c r="E25974" s="66">
        <v>17</v>
      </c>
      <c r="F25974" s="66">
        <v>7</v>
      </c>
      <c r="G25974" s="66" t="s">
        <v>3</v>
      </c>
      <c r="H25974" s="66" t="s">
        <v>4</v>
      </c>
      <c r="I25974" s="66" t="s">
        <v>37184</v>
      </c>
      <c r="J25974" s="66" t="s">
        <v>26489</v>
      </c>
      <c r="K25974" s="66" t="s">
        <v>65336</v>
      </c>
    </row>
    <row r="25975" spans="2:11" ht="45" x14ac:dyDescent="0.25">
      <c r="B25975" s="52"/>
      <c r="C25975" s="52"/>
      <c r="D25975" s="66" t="s">
        <v>252</v>
      </c>
      <c r="E25975" s="66">
        <v>17</v>
      </c>
      <c r="F25975" s="66">
        <v>8</v>
      </c>
      <c r="G25975" s="66" t="s">
        <v>3</v>
      </c>
      <c r="H25975" s="66" t="s">
        <v>4</v>
      </c>
      <c r="I25975" s="66" t="s">
        <v>37185</v>
      </c>
      <c r="J25975" s="66" t="s">
        <v>26490</v>
      </c>
      <c r="K25975" s="66" t="s">
        <v>65337</v>
      </c>
    </row>
    <row r="25976" spans="2:11" ht="75" x14ac:dyDescent="0.25">
      <c r="B25976" s="52"/>
      <c r="C25976" s="52"/>
      <c r="D25976" s="66" t="s">
        <v>252</v>
      </c>
      <c r="E25976" s="66">
        <v>17</v>
      </c>
      <c r="F25976" s="66">
        <v>9</v>
      </c>
      <c r="G25976" s="66" t="s">
        <v>3</v>
      </c>
      <c r="H25976" s="66" t="s">
        <v>4</v>
      </c>
      <c r="I25976" s="66" t="s">
        <v>37186</v>
      </c>
      <c r="J25976" s="66" t="s">
        <v>26491</v>
      </c>
      <c r="K25976" s="66" t="s">
        <v>65338</v>
      </c>
    </row>
    <row r="25977" spans="2:11" ht="45" x14ac:dyDescent="0.25">
      <c r="B25977" s="52"/>
      <c r="C25977" s="52"/>
      <c r="D25977" s="66" t="s">
        <v>252</v>
      </c>
      <c r="E25977" s="66">
        <v>17</v>
      </c>
      <c r="F25977" s="66">
        <v>10</v>
      </c>
      <c r="G25977" s="66" t="s">
        <v>3</v>
      </c>
      <c r="H25977" s="66" t="s">
        <v>4</v>
      </c>
      <c r="I25977" s="66" t="s">
        <v>37187</v>
      </c>
      <c r="J25977" s="66" t="s">
        <v>26492</v>
      </c>
      <c r="K25977" s="66" t="s">
        <v>65339</v>
      </c>
    </row>
    <row r="25978" spans="2:11" x14ac:dyDescent="0.25">
      <c r="B25978" s="52"/>
      <c r="C25978" s="52"/>
      <c r="D25978" s="66" t="s">
        <v>252</v>
      </c>
      <c r="E25978" s="66">
        <v>17</v>
      </c>
      <c r="F25978" s="66">
        <v>11</v>
      </c>
      <c r="G25978" s="66" t="s">
        <v>253</v>
      </c>
      <c r="H25978" s="66" t="s">
        <v>371</v>
      </c>
      <c r="I25978" s="66" t="s">
        <v>37188</v>
      </c>
      <c r="J25978" s="66" t="s">
        <v>5613</v>
      </c>
      <c r="K25978" s="66" t="s">
        <v>65340</v>
      </c>
    </row>
    <row r="25979" spans="2:11" ht="60" x14ac:dyDescent="0.25">
      <c r="B25979" s="52"/>
      <c r="C25979" s="52"/>
      <c r="D25979" s="66" t="s">
        <v>252</v>
      </c>
      <c r="E25979" s="66">
        <v>17</v>
      </c>
      <c r="F25979" s="66">
        <v>12</v>
      </c>
      <c r="G25979" s="66" t="s">
        <v>3</v>
      </c>
      <c r="H25979" s="66" t="s">
        <v>4</v>
      </c>
      <c r="I25979" s="66" t="s">
        <v>37189</v>
      </c>
      <c r="J25979" s="66" t="s">
        <v>26493</v>
      </c>
      <c r="K25979" s="66" t="s">
        <v>65341</v>
      </c>
    </row>
    <row r="25980" spans="2:11" ht="45" x14ac:dyDescent="0.25">
      <c r="B25980" s="52"/>
      <c r="C25980" s="52"/>
      <c r="D25980" s="66" t="s">
        <v>252</v>
      </c>
      <c r="E25980" s="66">
        <v>17</v>
      </c>
      <c r="F25980" s="66">
        <v>13</v>
      </c>
      <c r="G25980" s="66" t="s">
        <v>3</v>
      </c>
      <c r="H25980" s="66" t="s">
        <v>4</v>
      </c>
      <c r="I25980" s="66" t="s">
        <v>37190</v>
      </c>
      <c r="J25980" s="66" t="s">
        <v>26494</v>
      </c>
      <c r="K25980" s="66" t="s">
        <v>65342</v>
      </c>
    </row>
    <row r="25981" spans="2:11" ht="30" x14ac:dyDescent="0.25">
      <c r="B25981" s="52"/>
      <c r="C25981" s="52"/>
      <c r="D25981" s="66" t="s">
        <v>252</v>
      </c>
      <c r="E25981" s="66">
        <v>17</v>
      </c>
      <c r="F25981" s="66">
        <v>14</v>
      </c>
      <c r="G25981" s="66" t="s">
        <v>3</v>
      </c>
      <c r="H25981" s="66" t="s">
        <v>4</v>
      </c>
      <c r="I25981" s="66" t="s">
        <v>37191</v>
      </c>
      <c r="J25981" s="66" t="s">
        <v>26495</v>
      </c>
      <c r="K25981" s="66" t="s">
        <v>65343</v>
      </c>
    </row>
    <row r="25982" spans="2:11" ht="60" x14ac:dyDescent="0.25">
      <c r="B25982" s="52"/>
      <c r="C25982" s="52"/>
      <c r="D25982" s="66" t="s">
        <v>252</v>
      </c>
      <c r="E25982" s="66">
        <v>17</v>
      </c>
      <c r="F25982" s="66">
        <v>15</v>
      </c>
      <c r="G25982" s="66" t="s">
        <v>3</v>
      </c>
      <c r="H25982" s="66" t="s">
        <v>4</v>
      </c>
      <c r="I25982" s="66" t="s">
        <v>37192</v>
      </c>
      <c r="J25982" s="66" t="s">
        <v>26496</v>
      </c>
      <c r="K25982" s="66" t="s">
        <v>65344</v>
      </c>
    </row>
    <row r="25983" spans="2:11" ht="60" x14ac:dyDescent="0.25">
      <c r="B25983" s="52"/>
      <c r="C25983" s="52"/>
      <c r="D25983" s="66" t="s">
        <v>252</v>
      </c>
      <c r="E25983" s="66">
        <v>17</v>
      </c>
      <c r="F25983" s="66">
        <v>16</v>
      </c>
      <c r="G25983" s="66" t="s">
        <v>3</v>
      </c>
      <c r="H25983" s="66" t="s">
        <v>4</v>
      </c>
      <c r="I25983" s="66" t="s">
        <v>37193</v>
      </c>
      <c r="J25983" s="66" t="s">
        <v>26497</v>
      </c>
      <c r="K25983" s="66" t="s">
        <v>65345</v>
      </c>
    </row>
    <row r="25984" spans="2:11" ht="60" x14ac:dyDescent="0.25">
      <c r="B25984" s="52"/>
      <c r="C25984" s="52"/>
      <c r="D25984" s="66" t="s">
        <v>252</v>
      </c>
      <c r="E25984" s="66">
        <v>17</v>
      </c>
      <c r="F25984" s="66">
        <v>17</v>
      </c>
      <c r="G25984" s="66" t="s">
        <v>3</v>
      </c>
      <c r="H25984" s="66" t="s">
        <v>4</v>
      </c>
      <c r="I25984" s="66" t="s">
        <v>37194</v>
      </c>
      <c r="J25984" s="66" t="s">
        <v>26498</v>
      </c>
      <c r="K25984" s="66" t="s">
        <v>65346</v>
      </c>
    </row>
    <row r="25985" spans="2:11" ht="45" x14ac:dyDescent="0.25">
      <c r="B25985" s="52"/>
      <c r="C25985" s="52"/>
      <c r="D25985" s="66" t="s">
        <v>252</v>
      </c>
      <c r="E25985" s="66">
        <v>17</v>
      </c>
      <c r="F25985" s="66">
        <v>18</v>
      </c>
      <c r="G25985" s="66" t="s">
        <v>3</v>
      </c>
      <c r="H25985" s="66" t="s">
        <v>4</v>
      </c>
      <c r="I25985" s="66" t="s">
        <v>37195</v>
      </c>
      <c r="J25985" s="66" t="s">
        <v>26499</v>
      </c>
      <c r="K25985" s="66" t="s">
        <v>65347</v>
      </c>
    </row>
    <row r="25986" spans="2:11" x14ac:dyDescent="0.25">
      <c r="B25986" s="52"/>
      <c r="C25986" s="52"/>
      <c r="D25986" s="66" t="s">
        <v>252</v>
      </c>
      <c r="E25986" s="66">
        <v>17</v>
      </c>
      <c r="F25986" s="66">
        <v>19</v>
      </c>
      <c r="G25986" s="66" t="s">
        <v>253</v>
      </c>
      <c r="H25986" s="66" t="s">
        <v>371</v>
      </c>
      <c r="I25986" s="66" t="s">
        <v>37196</v>
      </c>
      <c r="J25986" s="66" t="s">
        <v>5614</v>
      </c>
      <c r="K25986" s="66" t="s">
        <v>65348</v>
      </c>
    </row>
    <row r="25987" spans="2:11" ht="45" x14ac:dyDescent="0.25">
      <c r="B25987" s="52"/>
      <c r="C25987" s="52"/>
      <c r="D25987" s="66" t="s">
        <v>252</v>
      </c>
      <c r="E25987" s="66">
        <v>17</v>
      </c>
      <c r="F25987" s="66">
        <v>19</v>
      </c>
      <c r="G25987" s="66" t="s">
        <v>3</v>
      </c>
      <c r="H25987" s="66" t="s">
        <v>4</v>
      </c>
      <c r="I25987" s="66" t="s">
        <v>37197</v>
      </c>
      <c r="J25987" s="66" t="s">
        <v>26500</v>
      </c>
      <c r="K25987" s="66" t="s">
        <v>65349</v>
      </c>
    </row>
    <row r="25988" spans="2:11" ht="45" x14ac:dyDescent="0.25">
      <c r="B25988" s="52"/>
      <c r="C25988" s="52"/>
      <c r="D25988" s="66" t="s">
        <v>252</v>
      </c>
      <c r="E25988" s="66">
        <v>17</v>
      </c>
      <c r="F25988" s="66">
        <v>20</v>
      </c>
      <c r="G25988" s="66" t="s">
        <v>3</v>
      </c>
      <c r="H25988" s="66" t="s">
        <v>4</v>
      </c>
      <c r="I25988" s="66" t="s">
        <v>37198</v>
      </c>
      <c r="J25988" s="66" t="s">
        <v>26501</v>
      </c>
      <c r="K25988" s="66" t="s">
        <v>65350</v>
      </c>
    </row>
    <row r="25989" spans="2:11" ht="45" x14ac:dyDescent="0.25">
      <c r="B25989" s="52"/>
      <c r="C25989" s="52"/>
      <c r="D25989" s="66" t="s">
        <v>252</v>
      </c>
      <c r="E25989" s="66">
        <v>17</v>
      </c>
      <c r="F25989" s="66">
        <v>21</v>
      </c>
      <c r="G25989" s="66" t="s">
        <v>3</v>
      </c>
      <c r="H25989" s="66" t="s">
        <v>4</v>
      </c>
      <c r="I25989" s="66" t="s">
        <v>37199</v>
      </c>
      <c r="J25989" s="66" t="s">
        <v>26502</v>
      </c>
      <c r="K25989" s="66" t="s">
        <v>65351</v>
      </c>
    </row>
    <row r="25990" spans="2:11" x14ac:dyDescent="0.25">
      <c r="B25990" s="52"/>
      <c r="C25990" s="52"/>
      <c r="D25990" s="66" t="s">
        <v>252</v>
      </c>
      <c r="E25990" s="66">
        <v>17</v>
      </c>
      <c r="F25990" s="66">
        <v>22</v>
      </c>
      <c r="G25990" s="66" t="s">
        <v>253</v>
      </c>
      <c r="H25990" s="66" t="s">
        <v>371</v>
      </c>
      <c r="I25990" s="66" t="s">
        <v>37200</v>
      </c>
      <c r="J25990" s="66" t="s">
        <v>5615</v>
      </c>
      <c r="K25990" s="66" t="s">
        <v>65352</v>
      </c>
    </row>
    <row r="25991" spans="2:11" ht="60" x14ac:dyDescent="0.25">
      <c r="B25991" s="52"/>
      <c r="C25991" s="52"/>
      <c r="D25991" s="66" t="s">
        <v>252</v>
      </c>
      <c r="E25991" s="66">
        <v>17</v>
      </c>
      <c r="F25991" s="66">
        <v>22</v>
      </c>
      <c r="G25991" s="66" t="s">
        <v>3</v>
      </c>
      <c r="H25991" s="66" t="s">
        <v>4</v>
      </c>
      <c r="I25991" s="66" t="s">
        <v>37201</v>
      </c>
      <c r="J25991" s="66" t="s">
        <v>26503</v>
      </c>
      <c r="K25991" s="66" t="s">
        <v>65353</v>
      </c>
    </row>
    <row r="25992" spans="2:11" ht="60" x14ac:dyDescent="0.25">
      <c r="B25992" s="52"/>
      <c r="C25992" s="52"/>
      <c r="D25992" s="66" t="s">
        <v>252</v>
      </c>
      <c r="E25992" s="66">
        <v>17</v>
      </c>
      <c r="F25992" s="66">
        <v>23</v>
      </c>
      <c r="G25992" s="66" t="s">
        <v>3</v>
      </c>
      <c r="H25992" s="66" t="s">
        <v>4</v>
      </c>
      <c r="I25992" s="66" t="s">
        <v>37202</v>
      </c>
      <c r="J25992" s="66" t="s">
        <v>26504</v>
      </c>
      <c r="K25992" s="66" t="s">
        <v>65354</v>
      </c>
    </row>
    <row r="25993" spans="2:11" ht="75" x14ac:dyDescent="0.25">
      <c r="B25993" s="52"/>
      <c r="C25993" s="52"/>
      <c r="D25993" s="66" t="s">
        <v>252</v>
      </c>
      <c r="E25993" s="66">
        <v>17</v>
      </c>
      <c r="F25993" s="66">
        <v>24</v>
      </c>
      <c r="G25993" s="66" t="s">
        <v>3</v>
      </c>
      <c r="H25993" s="66" t="s">
        <v>4</v>
      </c>
      <c r="I25993" s="66" t="s">
        <v>37203</v>
      </c>
      <c r="J25993" s="66" t="s">
        <v>26505</v>
      </c>
      <c r="K25993" s="66" t="s">
        <v>65355</v>
      </c>
    </row>
    <row r="25994" spans="2:11" x14ac:dyDescent="0.25">
      <c r="B25994" s="52"/>
      <c r="C25994" s="52"/>
      <c r="D25994" s="60" t="s">
        <v>252</v>
      </c>
      <c r="E25994" s="60">
        <v>18</v>
      </c>
      <c r="F25994" s="60" t="s">
        <v>1</v>
      </c>
      <c r="G25994" s="60" t="s">
        <v>5550</v>
      </c>
      <c r="H25994" s="60" t="s">
        <v>2</v>
      </c>
      <c r="I25994" s="60" t="s">
        <v>37204</v>
      </c>
      <c r="J25994" s="60" t="s">
        <v>5616</v>
      </c>
      <c r="K25994" s="60" t="s">
        <v>65356</v>
      </c>
    </row>
    <row r="25995" spans="2:11" x14ac:dyDescent="0.25">
      <c r="B25995" s="52"/>
      <c r="C25995" s="52"/>
      <c r="D25995" s="66" t="s">
        <v>252</v>
      </c>
      <c r="E25995" s="66">
        <v>18</v>
      </c>
      <c r="F25995" s="66">
        <v>1</v>
      </c>
      <c r="G25995" s="66" t="s">
        <v>253</v>
      </c>
      <c r="H25995" s="66" t="s">
        <v>371</v>
      </c>
      <c r="I25995" s="66" t="s">
        <v>37205</v>
      </c>
      <c r="J25995" s="66" t="s">
        <v>5617</v>
      </c>
      <c r="K25995" s="66" t="s">
        <v>65330</v>
      </c>
    </row>
    <row r="25996" spans="2:11" ht="45" x14ac:dyDescent="0.25">
      <c r="B25996" s="52"/>
      <c r="C25996" s="52"/>
      <c r="D25996" s="66" t="s">
        <v>252</v>
      </c>
      <c r="E25996" s="66">
        <v>18</v>
      </c>
      <c r="F25996" s="66">
        <v>2</v>
      </c>
      <c r="G25996" s="66" t="s">
        <v>3</v>
      </c>
      <c r="H25996" s="66" t="s">
        <v>4</v>
      </c>
      <c r="I25996" s="66" t="s">
        <v>37206</v>
      </c>
      <c r="J25996" s="66" t="s">
        <v>26506</v>
      </c>
      <c r="K25996" s="66" t="s">
        <v>65357</v>
      </c>
    </row>
    <row r="25997" spans="2:11" x14ac:dyDescent="0.25">
      <c r="B25997" s="52"/>
      <c r="C25997" s="52"/>
      <c r="D25997" s="66" t="s">
        <v>252</v>
      </c>
      <c r="E25997" s="66">
        <v>18</v>
      </c>
      <c r="F25997" s="66">
        <v>3</v>
      </c>
      <c r="G25997" s="66" t="s">
        <v>3</v>
      </c>
      <c r="H25997" s="66" t="s">
        <v>4</v>
      </c>
      <c r="I25997" s="66" t="s">
        <v>37207</v>
      </c>
      <c r="J25997" s="66" t="s">
        <v>26507</v>
      </c>
      <c r="K25997" s="66" t="s">
        <v>65358</v>
      </c>
    </row>
    <row r="25998" spans="2:11" x14ac:dyDescent="0.25">
      <c r="B25998" s="52"/>
      <c r="C25998" s="52"/>
      <c r="D25998" s="66" t="s">
        <v>252</v>
      </c>
      <c r="E25998" s="66">
        <v>18</v>
      </c>
      <c r="F25998" s="66">
        <v>3</v>
      </c>
      <c r="G25998" s="66" t="s">
        <v>253</v>
      </c>
      <c r="H25998" s="66" t="s">
        <v>371</v>
      </c>
      <c r="I25998" s="66" t="s">
        <v>37208</v>
      </c>
      <c r="J25998" s="66" t="s">
        <v>5603</v>
      </c>
      <c r="K25998" s="66" t="s">
        <v>65244</v>
      </c>
    </row>
    <row r="25999" spans="2:11" x14ac:dyDescent="0.25">
      <c r="B25999" s="52"/>
      <c r="C25999" s="52"/>
      <c r="D25999" s="66" t="s">
        <v>252</v>
      </c>
      <c r="E25999" s="66">
        <v>18</v>
      </c>
      <c r="F25999" s="66">
        <v>3</v>
      </c>
      <c r="G25999" s="66" t="s">
        <v>3</v>
      </c>
      <c r="H25999" s="66" t="s">
        <v>4</v>
      </c>
      <c r="I25999" s="66" t="s">
        <v>37209</v>
      </c>
      <c r="J25999" s="66" t="s">
        <v>26508</v>
      </c>
      <c r="K25999" s="66" t="s">
        <v>65359</v>
      </c>
    </row>
    <row r="26000" spans="2:11" ht="30" x14ac:dyDescent="0.25">
      <c r="B26000" s="52"/>
      <c r="C26000" s="52"/>
      <c r="D26000" s="66" t="s">
        <v>252</v>
      </c>
      <c r="E26000" s="66">
        <v>18</v>
      </c>
      <c r="F26000" s="66">
        <v>4</v>
      </c>
      <c r="G26000" s="66" t="s">
        <v>3</v>
      </c>
      <c r="H26000" s="66" t="s">
        <v>4</v>
      </c>
      <c r="I26000" s="66" t="s">
        <v>37210</v>
      </c>
      <c r="J26000" s="66" t="s">
        <v>26509</v>
      </c>
      <c r="K26000" s="66" t="s">
        <v>65360</v>
      </c>
    </row>
    <row r="26001" spans="2:11" ht="30" x14ac:dyDescent="0.25">
      <c r="B26001" s="52"/>
      <c r="C26001" s="52"/>
      <c r="D26001" s="66" t="s">
        <v>252</v>
      </c>
      <c r="E26001" s="66">
        <v>18</v>
      </c>
      <c r="F26001" s="66">
        <v>5</v>
      </c>
      <c r="G26001" s="66" t="s">
        <v>3</v>
      </c>
      <c r="H26001" s="66" t="s">
        <v>4</v>
      </c>
      <c r="I26001" s="66" t="s">
        <v>37211</v>
      </c>
      <c r="J26001" s="66" t="s">
        <v>26510</v>
      </c>
      <c r="K26001" s="66" t="s">
        <v>65361</v>
      </c>
    </row>
    <row r="26002" spans="2:11" ht="45" x14ac:dyDescent="0.25">
      <c r="B26002" s="52"/>
      <c r="C26002" s="52"/>
      <c r="D26002" s="66" t="s">
        <v>252</v>
      </c>
      <c r="E26002" s="66">
        <v>18</v>
      </c>
      <c r="F26002" s="66">
        <v>6</v>
      </c>
      <c r="G26002" s="66" t="s">
        <v>3</v>
      </c>
      <c r="H26002" s="66" t="s">
        <v>4</v>
      </c>
      <c r="I26002" s="66" t="s">
        <v>37212</v>
      </c>
      <c r="J26002" s="66" t="s">
        <v>26511</v>
      </c>
      <c r="K26002" s="66" t="s">
        <v>65362</v>
      </c>
    </row>
    <row r="26003" spans="2:11" ht="45" x14ac:dyDescent="0.25">
      <c r="B26003" s="52"/>
      <c r="C26003" s="52"/>
      <c r="D26003" s="66" t="s">
        <v>252</v>
      </c>
      <c r="E26003" s="66">
        <v>18</v>
      </c>
      <c r="F26003" s="66">
        <v>7</v>
      </c>
      <c r="G26003" s="66" t="s">
        <v>3</v>
      </c>
      <c r="H26003" s="66" t="s">
        <v>4</v>
      </c>
      <c r="I26003" s="66" t="s">
        <v>37213</v>
      </c>
      <c r="J26003" s="66" t="s">
        <v>26512</v>
      </c>
      <c r="K26003" s="66" t="s">
        <v>65363</v>
      </c>
    </row>
    <row r="26004" spans="2:11" ht="45" x14ac:dyDescent="0.25">
      <c r="B26004" s="52"/>
      <c r="C26004" s="52"/>
      <c r="D26004" s="66" t="s">
        <v>252</v>
      </c>
      <c r="E26004" s="66">
        <v>18</v>
      </c>
      <c r="F26004" s="66">
        <v>8</v>
      </c>
      <c r="G26004" s="66" t="s">
        <v>3</v>
      </c>
      <c r="H26004" s="66" t="s">
        <v>4</v>
      </c>
      <c r="I26004" s="66" t="s">
        <v>37214</v>
      </c>
      <c r="J26004" s="66" t="s">
        <v>26513</v>
      </c>
      <c r="K26004" s="66" t="s">
        <v>65364</v>
      </c>
    </row>
    <row r="26005" spans="2:11" ht="30" x14ac:dyDescent="0.25">
      <c r="B26005" s="52"/>
      <c r="C26005" s="52"/>
      <c r="D26005" s="66" t="s">
        <v>252</v>
      </c>
      <c r="E26005" s="66">
        <v>18</v>
      </c>
      <c r="F26005" s="66">
        <v>9</v>
      </c>
      <c r="G26005" s="66" t="s">
        <v>3</v>
      </c>
      <c r="H26005" s="66" t="s">
        <v>4</v>
      </c>
      <c r="I26005" s="66" t="s">
        <v>37215</v>
      </c>
      <c r="J26005" s="66" t="s">
        <v>26514</v>
      </c>
      <c r="K26005" s="66" t="s">
        <v>65365</v>
      </c>
    </row>
    <row r="26006" spans="2:11" x14ac:dyDescent="0.25">
      <c r="B26006" s="52"/>
      <c r="C26006" s="52"/>
      <c r="D26006" s="66" t="s">
        <v>252</v>
      </c>
      <c r="E26006" s="66">
        <v>18</v>
      </c>
      <c r="F26006" s="66">
        <v>9</v>
      </c>
      <c r="G26006" s="66" t="s">
        <v>253</v>
      </c>
      <c r="H26006" s="66" t="s">
        <v>371</v>
      </c>
      <c r="I26006" s="66" t="s">
        <v>37216</v>
      </c>
      <c r="J26006" s="66" t="s">
        <v>5229</v>
      </c>
      <c r="K26006" s="66" t="s">
        <v>63135</v>
      </c>
    </row>
    <row r="26007" spans="2:11" ht="30" x14ac:dyDescent="0.25">
      <c r="B26007" s="52"/>
      <c r="C26007" s="52"/>
      <c r="D26007" s="66" t="s">
        <v>252</v>
      </c>
      <c r="E26007" s="66">
        <v>18</v>
      </c>
      <c r="F26007" s="66">
        <v>10</v>
      </c>
      <c r="G26007" s="66" t="s">
        <v>3</v>
      </c>
      <c r="H26007" s="66" t="s">
        <v>4</v>
      </c>
      <c r="I26007" s="66" t="s">
        <v>37217</v>
      </c>
      <c r="J26007" s="66" t="s">
        <v>26515</v>
      </c>
      <c r="K26007" s="66" t="s">
        <v>65366</v>
      </c>
    </row>
    <row r="26008" spans="2:11" ht="30" x14ac:dyDescent="0.25">
      <c r="B26008" s="52"/>
      <c r="C26008" s="52"/>
      <c r="D26008" s="66" t="s">
        <v>252</v>
      </c>
      <c r="E26008" s="66">
        <v>18</v>
      </c>
      <c r="F26008" s="66">
        <v>11</v>
      </c>
      <c r="G26008" s="66" t="s">
        <v>3</v>
      </c>
      <c r="H26008" s="66" t="s">
        <v>4</v>
      </c>
      <c r="I26008" s="66" t="s">
        <v>37218</v>
      </c>
      <c r="J26008" s="66" t="s">
        <v>26516</v>
      </c>
      <c r="K26008" s="66" t="s">
        <v>65367</v>
      </c>
    </row>
    <row r="26009" spans="2:11" ht="45" x14ac:dyDescent="0.25">
      <c r="B26009" s="52"/>
      <c r="C26009" s="52"/>
      <c r="D26009" s="66" t="s">
        <v>252</v>
      </c>
      <c r="E26009" s="66">
        <v>18</v>
      </c>
      <c r="F26009" s="66">
        <v>12</v>
      </c>
      <c r="G26009" s="66" t="s">
        <v>3</v>
      </c>
      <c r="H26009" s="66" t="s">
        <v>4</v>
      </c>
      <c r="I26009" s="66" t="s">
        <v>37219</v>
      </c>
      <c r="J26009" s="66" t="s">
        <v>26517</v>
      </c>
      <c r="K26009" s="66" t="s">
        <v>65368</v>
      </c>
    </row>
    <row r="26010" spans="2:11" ht="45" x14ac:dyDescent="0.25">
      <c r="B26010" s="52"/>
      <c r="C26010" s="52"/>
      <c r="D26010" s="66" t="s">
        <v>252</v>
      </c>
      <c r="E26010" s="66">
        <v>18</v>
      </c>
      <c r="F26010" s="66">
        <v>13</v>
      </c>
      <c r="G26010" s="66" t="s">
        <v>3</v>
      </c>
      <c r="H26010" s="66" t="s">
        <v>4</v>
      </c>
      <c r="I26010" s="66" t="s">
        <v>37220</v>
      </c>
      <c r="J26010" s="66" t="s">
        <v>26518</v>
      </c>
      <c r="K26010" s="66" t="s">
        <v>65369</v>
      </c>
    </row>
    <row r="26011" spans="2:11" ht="45" x14ac:dyDescent="0.25">
      <c r="B26011" s="52"/>
      <c r="C26011" s="52"/>
      <c r="D26011" s="66" t="s">
        <v>252</v>
      </c>
      <c r="E26011" s="66">
        <v>18</v>
      </c>
      <c r="F26011" s="66">
        <v>14</v>
      </c>
      <c r="G26011" s="66" t="s">
        <v>3</v>
      </c>
      <c r="H26011" s="66" t="s">
        <v>4</v>
      </c>
      <c r="I26011" s="66" t="s">
        <v>37221</v>
      </c>
      <c r="J26011" s="66" t="s">
        <v>26519</v>
      </c>
      <c r="K26011" s="66" t="s">
        <v>65370</v>
      </c>
    </row>
    <row r="26012" spans="2:11" ht="30" x14ac:dyDescent="0.25">
      <c r="B26012" s="52"/>
      <c r="C26012" s="52"/>
      <c r="D26012" s="66" t="s">
        <v>252</v>
      </c>
      <c r="E26012" s="66">
        <v>18</v>
      </c>
      <c r="F26012" s="66">
        <v>15</v>
      </c>
      <c r="G26012" s="66" t="s">
        <v>3</v>
      </c>
      <c r="H26012" s="66" t="s">
        <v>4</v>
      </c>
      <c r="I26012" s="66" t="s">
        <v>37222</v>
      </c>
      <c r="J26012" s="66" t="s">
        <v>26520</v>
      </c>
      <c r="K26012" s="66" t="s">
        <v>65371</v>
      </c>
    </row>
    <row r="26013" spans="2:11" ht="45" x14ac:dyDescent="0.25">
      <c r="B26013" s="52"/>
      <c r="C26013" s="52"/>
      <c r="D26013" s="66" t="s">
        <v>252</v>
      </c>
      <c r="E26013" s="66">
        <v>18</v>
      </c>
      <c r="F26013" s="66">
        <v>16</v>
      </c>
      <c r="G26013" s="66" t="s">
        <v>3</v>
      </c>
      <c r="H26013" s="66" t="s">
        <v>4</v>
      </c>
      <c r="I26013" s="66" t="s">
        <v>37223</v>
      </c>
      <c r="J26013" s="66" t="s">
        <v>26521</v>
      </c>
      <c r="K26013" s="66" t="s">
        <v>65372</v>
      </c>
    </row>
    <row r="26014" spans="2:11" ht="45" x14ac:dyDescent="0.25">
      <c r="B26014" s="52"/>
      <c r="C26014" s="52"/>
      <c r="D26014" s="66" t="s">
        <v>252</v>
      </c>
      <c r="E26014" s="66">
        <v>18</v>
      </c>
      <c r="F26014" s="66">
        <v>17</v>
      </c>
      <c r="G26014" s="66" t="s">
        <v>3</v>
      </c>
      <c r="H26014" s="66" t="s">
        <v>4</v>
      </c>
      <c r="I26014" s="66" t="s">
        <v>37224</v>
      </c>
      <c r="J26014" s="66" t="s">
        <v>26522</v>
      </c>
      <c r="K26014" s="66" t="s">
        <v>65373</v>
      </c>
    </row>
    <row r="26015" spans="2:11" ht="45" x14ac:dyDescent="0.25">
      <c r="B26015" s="52"/>
      <c r="C26015" s="52"/>
      <c r="D26015" s="66" t="s">
        <v>252</v>
      </c>
      <c r="E26015" s="66">
        <v>18</v>
      </c>
      <c r="F26015" s="66">
        <v>18</v>
      </c>
      <c r="G26015" s="66" t="s">
        <v>3</v>
      </c>
      <c r="H26015" s="66" t="s">
        <v>4</v>
      </c>
      <c r="I26015" s="66" t="s">
        <v>37225</v>
      </c>
      <c r="J26015" s="66" t="s">
        <v>26523</v>
      </c>
      <c r="K26015" s="66" t="s">
        <v>65374</v>
      </c>
    </row>
    <row r="26016" spans="2:11" ht="45" x14ac:dyDescent="0.25">
      <c r="B26016" s="52"/>
      <c r="C26016" s="52"/>
      <c r="D26016" s="66" t="s">
        <v>252</v>
      </c>
      <c r="E26016" s="66">
        <v>18</v>
      </c>
      <c r="F26016" s="66">
        <v>19</v>
      </c>
      <c r="G26016" s="66" t="s">
        <v>3</v>
      </c>
      <c r="H26016" s="66" t="s">
        <v>4</v>
      </c>
      <c r="I26016" s="66" t="s">
        <v>37226</v>
      </c>
      <c r="J26016" s="66" t="s">
        <v>26524</v>
      </c>
      <c r="K26016" s="66" t="s">
        <v>65375</v>
      </c>
    </row>
    <row r="26017" spans="2:11" ht="60" x14ac:dyDescent="0.25">
      <c r="B26017" s="52"/>
      <c r="C26017" s="52"/>
      <c r="D26017" s="66" t="s">
        <v>252</v>
      </c>
      <c r="E26017" s="66">
        <v>18</v>
      </c>
      <c r="F26017" s="66">
        <v>20</v>
      </c>
      <c r="G26017" s="66" t="s">
        <v>3</v>
      </c>
      <c r="H26017" s="66" t="s">
        <v>4</v>
      </c>
      <c r="I26017" s="66" t="s">
        <v>37227</v>
      </c>
      <c r="J26017" s="66" t="s">
        <v>26525</v>
      </c>
      <c r="K26017" s="66" t="s">
        <v>65376</v>
      </c>
    </row>
    <row r="26018" spans="2:11" ht="45" x14ac:dyDescent="0.25">
      <c r="B26018" s="52"/>
      <c r="C26018" s="52"/>
      <c r="D26018" s="66" t="s">
        <v>252</v>
      </c>
      <c r="E26018" s="66">
        <v>18</v>
      </c>
      <c r="F26018" s="66">
        <v>21</v>
      </c>
      <c r="G26018" s="66" t="s">
        <v>3</v>
      </c>
      <c r="H26018" s="66" t="s">
        <v>4</v>
      </c>
      <c r="I26018" s="66" t="s">
        <v>37228</v>
      </c>
      <c r="J26018" s="66" t="s">
        <v>26526</v>
      </c>
      <c r="K26018" s="66" t="s">
        <v>65377</v>
      </c>
    </row>
    <row r="26019" spans="2:11" ht="30" x14ac:dyDescent="0.25">
      <c r="B26019" s="52"/>
      <c r="C26019" s="52"/>
      <c r="D26019" s="66" t="s">
        <v>252</v>
      </c>
      <c r="E26019" s="66">
        <v>18</v>
      </c>
      <c r="F26019" s="66">
        <v>22</v>
      </c>
      <c r="G26019" s="66" t="s">
        <v>3</v>
      </c>
      <c r="H26019" s="66" t="s">
        <v>4</v>
      </c>
      <c r="I26019" s="66" t="s">
        <v>37229</v>
      </c>
      <c r="J26019" s="66" t="s">
        <v>26527</v>
      </c>
      <c r="K26019" s="66" t="s">
        <v>65378</v>
      </c>
    </row>
    <row r="26020" spans="2:11" x14ac:dyDescent="0.25">
      <c r="B26020" s="52"/>
      <c r="C26020" s="52"/>
      <c r="D26020" s="66" t="s">
        <v>252</v>
      </c>
      <c r="E26020" s="66">
        <v>18</v>
      </c>
      <c r="F26020" s="66">
        <v>23</v>
      </c>
      <c r="G26020" s="66" t="s">
        <v>3</v>
      </c>
      <c r="H26020" s="66" t="s">
        <v>4</v>
      </c>
      <c r="I26020" s="66" t="s">
        <v>37230</v>
      </c>
      <c r="J26020" s="66" t="s">
        <v>26528</v>
      </c>
      <c r="K26020" s="66" t="s">
        <v>65379</v>
      </c>
    </row>
    <row r="26021" spans="2:11" x14ac:dyDescent="0.25">
      <c r="B26021" s="52"/>
      <c r="C26021" s="52"/>
      <c r="D26021" s="66" t="s">
        <v>252</v>
      </c>
      <c r="E26021" s="66">
        <v>18</v>
      </c>
      <c r="F26021" s="66">
        <v>23</v>
      </c>
      <c r="G26021" s="66" t="s">
        <v>253</v>
      </c>
      <c r="H26021" s="66" t="s">
        <v>371</v>
      </c>
      <c r="I26021" s="66" t="s">
        <v>37231</v>
      </c>
      <c r="J26021" s="66" t="s">
        <v>5618</v>
      </c>
      <c r="K26021" s="66" t="s">
        <v>63135</v>
      </c>
    </row>
    <row r="26022" spans="2:11" x14ac:dyDescent="0.25">
      <c r="B26022" s="52"/>
      <c r="C26022" s="52"/>
      <c r="D26022" s="66" t="s">
        <v>252</v>
      </c>
      <c r="E26022" s="66">
        <v>18</v>
      </c>
      <c r="F26022" s="66">
        <v>23</v>
      </c>
      <c r="G26022" s="66" t="s">
        <v>3</v>
      </c>
      <c r="H26022" s="66" t="s">
        <v>4</v>
      </c>
      <c r="I26022" s="66" t="s">
        <v>37232</v>
      </c>
      <c r="J26022" s="66" t="s">
        <v>26529</v>
      </c>
      <c r="K26022" s="66" t="s">
        <v>65380</v>
      </c>
    </row>
    <row r="26023" spans="2:11" ht="75" x14ac:dyDescent="0.25">
      <c r="B26023" s="52"/>
      <c r="C26023" s="52"/>
      <c r="D26023" s="66" t="s">
        <v>252</v>
      </c>
      <c r="E26023" s="66">
        <v>18</v>
      </c>
      <c r="F26023" s="66">
        <v>24</v>
      </c>
      <c r="G26023" s="66" t="s">
        <v>3</v>
      </c>
      <c r="H26023" s="66" t="s">
        <v>4</v>
      </c>
      <c r="I26023" s="66" t="s">
        <v>37233</v>
      </c>
      <c r="J26023" s="66" t="s">
        <v>26530</v>
      </c>
      <c r="K26023" s="66" t="s">
        <v>65381</v>
      </c>
    </row>
    <row r="26024" spans="2:11" ht="45" x14ac:dyDescent="0.25">
      <c r="B26024" s="52"/>
      <c r="C26024" s="52"/>
      <c r="D26024" s="66" t="s">
        <v>252</v>
      </c>
      <c r="E26024" s="66">
        <v>18</v>
      </c>
      <c r="F26024" s="66">
        <v>25</v>
      </c>
      <c r="G26024" s="66" t="s">
        <v>3</v>
      </c>
      <c r="H26024" s="66" t="s">
        <v>4</v>
      </c>
      <c r="I26024" s="66" t="s">
        <v>37234</v>
      </c>
      <c r="J26024" s="66" t="s">
        <v>26531</v>
      </c>
      <c r="K26024" s="66" t="s">
        <v>65382</v>
      </c>
    </row>
    <row r="26025" spans="2:11" ht="45" x14ac:dyDescent="0.25">
      <c r="B26025" s="52"/>
      <c r="C26025" s="52"/>
      <c r="D26025" s="66" t="s">
        <v>252</v>
      </c>
      <c r="E26025" s="66">
        <v>18</v>
      </c>
      <c r="F26025" s="66">
        <v>26</v>
      </c>
      <c r="G26025" s="66" t="s">
        <v>3</v>
      </c>
      <c r="H26025" s="66" t="s">
        <v>4</v>
      </c>
      <c r="I26025" s="66" t="s">
        <v>37235</v>
      </c>
      <c r="J26025" s="66" t="s">
        <v>26532</v>
      </c>
      <c r="K26025" s="66" t="s">
        <v>65383</v>
      </c>
    </row>
    <row r="26026" spans="2:11" ht="45" x14ac:dyDescent="0.25">
      <c r="B26026" s="52"/>
      <c r="C26026" s="52"/>
      <c r="D26026" s="66" t="s">
        <v>252</v>
      </c>
      <c r="E26026" s="66">
        <v>18</v>
      </c>
      <c r="F26026" s="66">
        <v>27</v>
      </c>
      <c r="G26026" s="66" t="s">
        <v>3</v>
      </c>
      <c r="H26026" s="66" t="s">
        <v>4</v>
      </c>
      <c r="I26026" s="66" t="s">
        <v>37236</v>
      </c>
      <c r="J26026" s="66" t="s">
        <v>26533</v>
      </c>
      <c r="K26026" s="66" t="s">
        <v>65384</v>
      </c>
    </row>
    <row r="26027" spans="2:11" ht="30" x14ac:dyDescent="0.25">
      <c r="B26027" s="52"/>
      <c r="C26027" s="52"/>
      <c r="D26027" s="66" t="s">
        <v>252</v>
      </c>
      <c r="E26027" s="66">
        <v>18</v>
      </c>
      <c r="F26027" s="66">
        <v>28</v>
      </c>
      <c r="G26027" s="66" t="s">
        <v>3</v>
      </c>
      <c r="H26027" s="66" t="s">
        <v>4</v>
      </c>
      <c r="I26027" s="66" t="s">
        <v>37237</v>
      </c>
      <c r="J26027" s="66" t="s">
        <v>26534</v>
      </c>
      <c r="K26027" s="66" t="s">
        <v>65385</v>
      </c>
    </row>
    <row r="26028" spans="2:11" ht="45" x14ac:dyDescent="0.25">
      <c r="B26028" s="52"/>
      <c r="C26028" s="52"/>
      <c r="D26028" s="66" t="s">
        <v>252</v>
      </c>
      <c r="E26028" s="66">
        <v>18</v>
      </c>
      <c r="F26028" s="66">
        <v>29</v>
      </c>
      <c r="G26028" s="66" t="s">
        <v>3</v>
      </c>
      <c r="H26028" s="66" t="s">
        <v>4</v>
      </c>
      <c r="I26028" s="66" t="s">
        <v>37238</v>
      </c>
      <c r="J26028" s="66" t="s">
        <v>26535</v>
      </c>
      <c r="K26028" s="66" t="s">
        <v>65386</v>
      </c>
    </row>
    <row r="26029" spans="2:11" ht="30" x14ac:dyDescent="0.25">
      <c r="B26029" s="52"/>
      <c r="C26029" s="52"/>
      <c r="D26029" s="66" t="s">
        <v>252</v>
      </c>
      <c r="E26029" s="66">
        <v>18</v>
      </c>
      <c r="F26029" s="66">
        <v>30</v>
      </c>
      <c r="G26029" s="66" t="s">
        <v>3</v>
      </c>
      <c r="H26029" s="66" t="s">
        <v>4</v>
      </c>
      <c r="I26029" s="66" t="s">
        <v>37239</v>
      </c>
      <c r="J26029" s="66" t="s">
        <v>26536</v>
      </c>
      <c r="K26029" s="66" t="s">
        <v>65387</v>
      </c>
    </row>
    <row r="26030" spans="2:11" x14ac:dyDescent="0.25">
      <c r="B26030" s="52"/>
      <c r="C26030" s="52"/>
      <c r="D26030" s="66" t="s">
        <v>252</v>
      </c>
      <c r="E26030" s="66">
        <v>18</v>
      </c>
      <c r="F26030" s="66">
        <v>30</v>
      </c>
      <c r="G26030" s="66" t="s">
        <v>253</v>
      </c>
      <c r="H26030" s="66" t="s">
        <v>371</v>
      </c>
      <c r="I26030" s="66" t="s">
        <v>37240</v>
      </c>
      <c r="J26030" s="66" t="s">
        <v>5229</v>
      </c>
      <c r="K26030" s="66" t="s">
        <v>63135</v>
      </c>
    </row>
    <row r="26031" spans="2:11" ht="45" x14ac:dyDescent="0.25">
      <c r="B26031" s="52"/>
      <c r="C26031" s="52"/>
      <c r="D26031" s="66" t="s">
        <v>252</v>
      </c>
      <c r="E26031" s="66">
        <v>18</v>
      </c>
      <c r="F26031" s="66">
        <v>30</v>
      </c>
      <c r="G26031" s="66" t="s">
        <v>3</v>
      </c>
      <c r="H26031" s="66" t="s">
        <v>4</v>
      </c>
      <c r="I26031" s="66" t="s">
        <v>37241</v>
      </c>
      <c r="J26031" s="66" t="s">
        <v>26537</v>
      </c>
      <c r="K26031" s="66" t="s">
        <v>65388</v>
      </c>
    </row>
    <row r="26032" spans="2:11" ht="45" x14ac:dyDescent="0.25">
      <c r="B26032" s="52"/>
      <c r="C26032" s="52"/>
      <c r="D26032" s="66" t="s">
        <v>252</v>
      </c>
      <c r="E26032" s="66">
        <v>18</v>
      </c>
      <c r="F26032" s="66">
        <v>31</v>
      </c>
      <c r="G26032" s="66" t="s">
        <v>3</v>
      </c>
      <c r="H26032" s="66" t="s">
        <v>4</v>
      </c>
      <c r="I26032" s="66" t="s">
        <v>37242</v>
      </c>
      <c r="J26032" s="66" t="s">
        <v>26538</v>
      </c>
      <c r="K26032" s="66" t="s">
        <v>65389</v>
      </c>
    </row>
    <row r="26033" spans="2:11" ht="30" x14ac:dyDescent="0.25">
      <c r="B26033" s="52"/>
      <c r="C26033" s="52"/>
      <c r="D26033" s="66" t="s">
        <v>252</v>
      </c>
      <c r="E26033" s="66">
        <v>18</v>
      </c>
      <c r="F26033" s="66">
        <v>32</v>
      </c>
      <c r="G26033" s="66" t="s">
        <v>3</v>
      </c>
      <c r="H26033" s="66" t="s">
        <v>4</v>
      </c>
      <c r="I26033" s="66" t="s">
        <v>37243</v>
      </c>
      <c r="J26033" s="66" t="s">
        <v>26539</v>
      </c>
      <c r="K26033" s="66" t="s">
        <v>65390</v>
      </c>
    </row>
    <row r="26034" spans="2:11" x14ac:dyDescent="0.25">
      <c r="B26034" s="52"/>
      <c r="C26034" s="52"/>
      <c r="D26034" s="66" t="s">
        <v>252</v>
      </c>
      <c r="E26034" s="66">
        <v>18</v>
      </c>
      <c r="F26034" s="66">
        <v>32</v>
      </c>
      <c r="G26034" s="66" t="s">
        <v>253</v>
      </c>
      <c r="H26034" s="66" t="s">
        <v>371</v>
      </c>
      <c r="I26034" s="66" t="s">
        <v>37244</v>
      </c>
      <c r="J26034" s="66" t="s">
        <v>5229</v>
      </c>
      <c r="K26034" s="66" t="s">
        <v>63135</v>
      </c>
    </row>
    <row r="26035" spans="2:11" x14ac:dyDescent="0.25">
      <c r="B26035" s="52"/>
      <c r="C26035" s="52"/>
      <c r="D26035" s="66" t="s">
        <v>252</v>
      </c>
      <c r="E26035" s="66">
        <v>18</v>
      </c>
      <c r="F26035" s="66">
        <v>32</v>
      </c>
      <c r="G26035" s="66" t="s">
        <v>3</v>
      </c>
      <c r="H26035" s="66" t="s">
        <v>4</v>
      </c>
      <c r="I26035" s="66" t="s">
        <v>37245</v>
      </c>
      <c r="J26035" s="66" t="s">
        <v>5619</v>
      </c>
      <c r="K26035" s="66" t="s">
        <v>65391</v>
      </c>
    </row>
    <row r="26036" spans="2:11" x14ac:dyDescent="0.25">
      <c r="B26036" s="52"/>
      <c r="C26036" s="52"/>
      <c r="D26036" s="60" t="s">
        <v>252</v>
      </c>
      <c r="E26036" s="60">
        <v>19</v>
      </c>
      <c r="F26036" s="60" t="s">
        <v>1</v>
      </c>
      <c r="G26036" s="60" t="s">
        <v>5550</v>
      </c>
      <c r="H26036" s="60" t="s">
        <v>2</v>
      </c>
      <c r="I26036" s="60" t="s">
        <v>37246</v>
      </c>
      <c r="J26036" s="60" t="s">
        <v>5620</v>
      </c>
      <c r="K26036" s="60" t="s">
        <v>65392</v>
      </c>
    </row>
    <row r="26037" spans="2:11" x14ac:dyDescent="0.25">
      <c r="B26037" s="52"/>
      <c r="C26037" s="52"/>
      <c r="D26037" s="66" t="s">
        <v>252</v>
      </c>
      <c r="E26037" s="66">
        <v>19</v>
      </c>
      <c r="F26037" s="66">
        <v>1</v>
      </c>
      <c r="G26037" s="66" t="s">
        <v>3</v>
      </c>
      <c r="H26037" s="66" t="s">
        <v>4</v>
      </c>
      <c r="I26037" s="66" t="s">
        <v>37247</v>
      </c>
      <c r="J26037" s="66" t="s">
        <v>26540</v>
      </c>
      <c r="K26037" s="66" t="s">
        <v>65393</v>
      </c>
    </row>
    <row r="26038" spans="2:11" ht="45" x14ac:dyDescent="0.25">
      <c r="B26038" s="52"/>
      <c r="C26038" s="52"/>
      <c r="D26038" s="66" t="s">
        <v>252</v>
      </c>
      <c r="E26038" s="66">
        <v>19</v>
      </c>
      <c r="F26038" s="66">
        <v>2</v>
      </c>
      <c r="G26038" s="66" t="s">
        <v>3</v>
      </c>
      <c r="H26038" s="66" t="s">
        <v>4</v>
      </c>
      <c r="I26038" s="66" t="s">
        <v>37248</v>
      </c>
      <c r="J26038" s="66" t="s">
        <v>26541</v>
      </c>
      <c r="K26038" s="66" t="s">
        <v>65394</v>
      </c>
    </row>
    <row r="26039" spans="2:11" ht="30" x14ac:dyDescent="0.25">
      <c r="B26039" s="52"/>
      <c r="C26039" s="52"/>
      <c r="D26039" s="66" t="s">
        <v>252</v>
      </c>
      <c r="E26039" s="66">
        <v>19</v>
      </c>
      <c r="F26039" s="66">
        <v>3</v>
      </c>
      <c r="G26039" s="66" t="s">
        <v>3</v>
      </c>
      <c r="H26039" s="66" t="s">
        <v>4</v>
      </c>
      <c r="I26039" s="66" t="s">
        <v>37249</v>
      </c>
      <c r="J26039" s="66" t="s">
        <v>26542</v>
      </c>
      <c r="K26039" s="66" t="s">
        <v>65395</v>
      </c>
    </row>
    <row r="26040" spans="2:11" ht="45" x14ac:dyDescent="0.25">
      <c r="B26040" s="52"/>
      <c r="C26040" s="52"/>
      <c r="D26040" s="66" t="s">
        <v>252</v>
      </c>
      <c r="E26040" s="66">
        <v>19</v>
      </c>
      <c r="F26040" s="66">
        <v>4</v>
      </c>
      <c r="G26040" s="66" t="s">
        <v>3</v>
      </c>
      <c r="H26040" s="66" t="s">
        <v>4</v>
      </c>
      <c r="I26040" s="66" t="s">
        <v>37250</v>
      </c>
      <c r="J26040" s="66" t="s">
        <v>26543</v>
      </c>
      <c r="K26040" s="66" t="s">
        <v>65396</v>
      </c>
    </row>
    <row r="26041" spans="2:11" ht="45" x14ac:dyDescent="0.25">
      <c r="B26041" s="52"/>
      <c r="C26041" s="52"/>
      <c r="D26041" s="66" t="s">
        <v>252</v>
      </c>
      <c r="E26041" s="66">
        <v>19</v>
      </c>
      <c r="F26041" s="66">
        <v>5</v>
      </c>
      <c r="G26041" s="66" t="s">
        <v>3</v>
      </c>
      <c r="H26041" s="66" t="s">
        <v>4</v>
      </c>
      <c r="I26041" s="66" t="s">
        <v>37251</v>
      </c>
      <c r="J26041" s="66" t="s">
        <v>26544</v>
      </c>
      <c r="K26041" s="66" t="s">
        <v>65397</v>
      </c>
    </row>
    <row r="26042" spans="2:11" ht="30" x14ac:dyDescent="0.25">
      <c r="B26042" s="52"/>
      <c r="C26042" s="52"/>
      <c r="D26042" s="66" t="s">
        <v>252</v>
      </c>
      <c r="E26042" s="66">
        <v>19</v>
      </c>
      <c r="F26042" s="66">
        <v>6</v>
      </c>
      <c r="G26042" s="66" t="s">
        <v>3</v>
      </c>
      <c r="H26042" s="66" t="s">
        <v>4</v>
      </c>
      <c r="I26042" s="66" t="s">
        <v>37252</v>
      </c>
      <c r="J26042" s="66" t="s">
        <v>26545</v>
      </c>
      <c r="K26042" s="66" t="s">
        <v>65398</v>
      </c>
    </row>
    <row r="26043" spans="2:11" ht="30" x14ac:dyDescent="0.25">
      <c r="B26043" s="52"/>
      <c r="C26043" s="52"/>
      <c r="D26043" s="66" t="s">
        <v>252</v>
      </c>
      <c r="E26043" s="66">
        <v>19</v>
      </c>
      <c r="F26043" s="66">
        <v>7</v>
      </c>
      <c r="G26043" s="66" t="s">
        <v>3</v>
      </c>
      <c r="H26043" s="66" t="s">
        <v>4</v>
      </c>
      <c r="I26043" s="66" t="s">
        <v>37253</v>
      </c>
      <c r="J26043" s="66" t="s">
        <v>26546</v>
      </c>
      <c r="K26043" s="66" t="s">
        <v>65399</v>
      </c>
    </row>
    <row r="26044" spans="2:11" ht="45" x14ac:dyDescent="0.25">
      <c r="B26044" s="52"/>
      <c r="C26044" s="52"/>
      <c r="D26044" s="66" t="s">
        <v>252</v>
      </c>
      <c r="E26044" s="66">
        <v>19</v>
      </c>
      <c r="F26044" s="66">
        <v>8</v>
      </c>
      <c r="G26044" s="66" t="s">
        <v>3</v>
      </c>
      <c r="H26044" s="66" t="s">
        <v>4</v>
      </c>
      <c r="I26044" s="66" t="s">
        <v>37254</v>
      </c>
      <c r="J26044" s="66" t="s">
        <v>26547</v>
      </c>
      <c r="K26044" s="66" t="s">
        <v>65400</v>
      </c>
    </row>
    <row r="26045" spans="2:11" ht="45" x14ac:dyDescent="0.25">
      <c r="B26045" s="52"/>
      <c r="C26045" s="52"/>
      <c r="D26045" s="66" t="s">
        <v>252</v>
      </c>
      <c r="E26045" s="66">
        <v>19</v>
      </c>
      <c r="F26045" s="66">
        <v>9</v>
      </c>
      <c r="G26045" s="66" t="s">
        <v>3</v>
      </c>
      <c r="H26045" s="66" t="s">
        <v>4</v>
      </c>
      <c r="I26045" s="66" t="s">
        <v>37255</v>
      </c>
      <c r="J26045" s="66" t="s">
        <v>26548</v>
      </c>
      <c r="K26045" s="66" t="s">
        <v>65401</v>
      </c>
    </row>
    <row r="26046" spans="2:11" ht="30" x14ac:dyDescent="0.25">
      <c r="B26046" s="52"/>
      <c r="C26046" s="52"/>
      <c r="D26046" s="66" t="s">
        <v>252</v>
      </c>
      <c r="E26046" s="66">
        <v>19</v>
      </c>
      <c r="F26046" s="66">
        <v>10</v>
      </c>
      <c r="G26046" s="66" t="s">
        <v>3</v>
      </c>
      <c r="H26046" s="66" t="s">
        <v>4</v>
      </c>
      <c r="I26046" s="66" t="s">
        <v>37256</v>
      </c>
      <c r="J26046" s="66" t="s">
        <v>26549</v>
      </c>
      <c r="K26046" s="66" t="s">
        <v>65402</v>
      </c>
    </row>
    <row r="26047" spans="2:11" ht="45" x14ac:dyDescent="0.25">
      <c r="B26047" s="52"/>
      <c r="C26047" s="52"/>
      <c r="D26047" s="66" t="s">
        <v>252</v>
      </c>
      <c r="E26047" s="66">
        <v>19</v>
      </c>
      <c r="F26047" s="66">
        <v>11</v>
      </c>
      <c r="G26047" s="66" t="s">
        <v>3</v>
      </c>
      <c r="H26047" s="66" t="s">
        <v>4</v>
      </c>
      <c r="I26047" s="66" t="s">
        <v>37257</v>
      </c>
      <c r="J26047" s="66" t="s">
        <v>26550</v>
      </c>
      <c r="K26047" s="66" t="s">
        <v>65403</v>
      </c>
    </row>
    <row r="26048" spans="2:11" ht="45" x14ac:dyDescent="0.25">
      <c r="B26048" s="52"/>
      <c r="C26048" s="52"/>
      <c r="D26048" s="66" t="s">
        <v>252</v>
      </c>
      <c r="E26048" s="66">
        <v>19</v>
      </c>
      <c r="F26048" s="66">
        <v>12</v>
      </c>
      <c r="G26048" s="66" t="s">
        <v>3</v>
      </c>
      <c r="H26048" s="66" t="s">
        <v>4</v>
      </c>
      <c r="I26048" s="66" t="s">
        <v>37258</v>
      </c>
      <c r="J26048" s="66" t="s">
        <v>26551</v>
      </c>
      <c r="K26048" s="66" t="s">
        <v>65404</v>
      </c>
    </row>
    <row r="26049" spans="2:11" ht="30" x14ac:dyDescent="0.25">
      <c r="B26049" s="52"/>
      <c r="C26049" s="52"/>
      <c r="D26049" s="66" t="s">
        <v>252</v>
      </c>
      <c r="E26049" s="66">
        <v>19</v>
      </c>
      <c r="F26049" s="66">
        <v>13</v>
      </c>
      <c r="G26049" s="66" t="s">
        <v>3</v>
      </c>
      <c r="H26049" s="66" t="s">
        <v>4</v>
      </c>
      <c r="I26049" s="66" t="s">
        <v>37259</v>
      </c>
      <c r="J26049" s="66" t="s">
        <v>26552</v>
      </c>
      <c r="K26049" s="66" t="s">
        <v>65405</v>
      </c>
    </row>
    <row r="26050" spans="2:11" ht="45" x14ac:dyDescent="0.25">
      <c r="B26050" s="52"/>
      <c r="C26050" s="52"/>
      <c r="D26050" s="66" t="s">
        <v>252</v>
      </c>
      <c r="E26050" s="66">
        <v>19</v>
      </c>
      <c r="F26050" s="66">
        <v>14</v>
      </c>
      <c r="G26050" s="66" t="s">
        <v>3</v>
      </c>
      <c r="H26050" s="66" t="s">
        <v>4</v>
      </c>
      <c r="I26050" s="66" t="s">
        <v>37260</v>
      </c>
      <c r="J26050" s="66" t="s">
        <v>26553</v>
      </c>
      <c r="K26050" s="66" t="s">
        <v>65406</v>
      </c>
    </row>
    <row r="26051" spans="2:11" x14ac:dyDescent="0.25">
      <c r="B26051" s="52"/>
      <c r="C26051" s="52"/>
      <c r="D26051" s="60" t="s">
        <v>252</v>
      </c>
      <c r="E26051" s="60">
        <v>20</v>
      </c>
      <c r="F26051" s="60" t="s">
        <v>1</v>
      </c>
      <c r="G26051" s="60" t="s">
        <v>5550</v>
      </c>
      <c r="H26051" s="60" t="s">
        <v>2</v>
      </c>
      <c r="I26051" s="60" t="s">
        <v>37261</v>
      </c>
      <c r="J26051" s="60" t="s">
        <v>5621</v>
      </c>
      <c r="K26051" s="60" t="s">
        <v>65407</v>
      </c>
    </row>
    <row r="26052" spans="2:11" ht="45" x14ac:dyDescent="0.25">
      <c r="B26052" s="52"/>
      <c r="C26052" s="52"/>
      <c r="D26052" s="66" t="s">
        <v>252</v>
      </c>
      <c r="E26052" s="66">
        <v>20</v>
      </c>
      <c r="F26052" s="66">
        <v>1</v>
      </c>
      <c r="G26052" s="66" t="s">
        <v>253</v>
      </c>
      <c r="H26052" s="66" t="s">
        <v>371</v>
      </c>
      <c r="I26052" s="66" t="s">
        <v>37262</v>
      </c>
      <c r="J26052" s="66" t="s">
        <v>26554</v>
      </c>
      <c r="K26052" s="66" t="s">
        <v>65408</v>
      </c>
    </row>
    <row r="26053" spans="2:11" x14ac:dyDescent="0.25">
      <c r="B26053" s="52"/>
      <c r="C26053" s="52"/>
      <c r="D26053" s="66" t="s">
        <v>252</v>
      </c>
      <c r="E26053" s="66">
        <v>20</v>
      </c>
      <c r="F26053" s="66">
        <v>2</v>
      </c>
      <c r="G26053" s="66" t="s">
        <v>253</v>
      </c>
      <c r="H26053" s="66" t="s">
        <v>371</v>
      </c>
      <c r="I26053" s="66" t="s">
        <v>37263</v>
      </c>
      <c r="J26053" s="66" t="s">
        <v>26392</v>
      </c>
      <c r="K26053" s="66" t="s">
        <v>65409</v>
      </c>
    </row>
    <row r="26054" spans="2:11" ht="60" x14ac:dyDescent="0.25">
      <c r="B26054" s="52"/>
      <c r="C26054" s="52"/>
      <c r="D26054" s="66" t="s">
        <v>252</v>
      </c>
      <c r="E26054" s="66">
        <v>20</v>
      </c>
      <c r="F26054" s="66">
        <v>3</v>
      </c>
      <c r="G26054" s="66" t="s">
        <v>3</v>
      </c>
      <c r="H26054" s="66" t="s">
        <v>4</v>
      </c>
      <c r="I26054" s="66" t="s">
        <v>37264</v>
      </c>
      <c r="J26054" s="66" t="s">
        <v>26555</v>
      </c>
      <c r="K26054" s="66" t="s">
        <v>65410</v>
      </c>
    </row>
    <row r="26055" spans="2:11" ht="45" x14ac:dyDescent="0.25">
      <c r="B26055" s="52"/>
      <c r="C26055" s="52"/>
      <c r="D26055" s="66" t="s">
        <v>252</v>
      </c>
      <c r="E26055" s="66">
        <v>20</v>
      </c>
      <c r="F26055" s="66">
        <v>4</v>
      </c>
      <c r="G26055" s="66" t="s">
        <v>3</v>
      </c>
      <c r="H26055" s="66" t="s">
        <v>4</v>
      </c>
      <c r="I26055" s="66" t="s">
        <v>37265</v>
      </c>
      <c r="J26055" s="66" t="s">
        <v>26556</v>
      </c>
      <c r="K26055" s="66" t="s">
        <v>65411</v>
      </c>
    </row>
    <row r="26056" spans="2:11" ht="60" x14ac:dyDescent="0.25">
      <c r="B26056" s="52"/>
      <c r="C26056" s="52"/>
      <c r="D26056" s="66" t="s">
        <v>252</v>
      </c>
      <c r="E26056" s="66">
        <v>20</v>
      </c>
      <c r="F26056" s="66">
        <v>5</v>
      </c>
      <c r="G26056" s="66" t="s">
        <v>3</v>
      </c>
      <c r="H26056" s="66" t="s">
        <v>4</v>
      </c>
      <c r="I26056" s="66" t="s">
        <v>37266</v>
      </c>
      <c r="J26056" s="66" t="s">
        <v>26557</v>
      </c>
      <c r="K26056" s="66" t="s">
        <v>65412</v>
      </c>
    </row>
    <row r="26057" spans="2:11" ht="45" x14ac:dyDescent="0.25">
      <c r="B26057" s="52"/>
      <c r="C26057" s="52"/>
      <c r="D26057" s="66" t="s">
        <v>252</v>
      </c>
      <c r="E26057" s="66">
        <v>20</v>
      </c>
      <c r="F26057" s="66">
        <v>6</v>
      </c>
      <c r="G26057" s="66" t="s">
        <v>3</v>
      </c>
      <c r="H26057" s="66" t="s">
        <v>4</v>
      </c>
      <c r="I26057" s="66" t="s">
        <v>37267</v>
      </c>
      <c r="J26057" s="66" t="s">
        <v>26558</v>
      </c>
      <c r="K26057" s="66" t="s">
        <v>65413</v>
      </c>
    </row>
    <row r="26058" spans="2:11" ht="45" x14ac:dyDescent="0.25">
      <c r="B26058" s="52"/>
      <c r="C26058" s="52"/>
      <c r="D26058" s="66" t="s">
        <v>252</v>
      </c>
      <c r="E26058" s="66">
        <v>20</v>
      </c>
      <c r="F26058" s="66">
        <v>7</v>
      </c>
      <c r="G26058" s="66" t="s">
        <v>3</v>
      </c>
      <c r="H26058" s="66" t="s">
        <v>4</v>
      </c>
      <c r="I26058" s="66" t="s">
        <v>37268</v>
      </c>
      <c r="J26058" s="66" t="s">
        <v>26559</v>
      </c>
      <c r="K26058" s="66" t="s">
        <v>65414</v>
      </c>
    </row>
    <row r="26059" spans="2:11" ht="90" x14ac:dyDescent="0.25">
      <c r="B26059" s="52"/>
      <c r="C26059" s="52"/>
      <c r="D26059" s="66" t="s">
        <v>252</v>
      </c>
      <c r="E26059" s="66">
        <v>20</v>
      </c>
      <c r="F26059" s="66">
        <v>8</v>
      </c>
      <c r="G26059" s="66" t="s">
        <v>3</v>
      </c>
      <c r="H26059" s="66" t="s">
        <v>4</v>
      </c>
      <c r="I26059" s="66" t="s">
        <v>37269</v>
      </c>
      <c r="J26059" s="66" t="s">
        <v>26560</v>
      </c>
      <c r="K26059" s="66" t="s">
        <v>65415</v>
      </c>
    </row>
    <row r="26060" spans="2:11" ht="60" x14ac:dyDescent="0.25">
      <c r="B26060" s="52"/>
      <c r="C26060" s="52"/>
      <c r="D26060" s="66" t="s">
        <v>252</v>
      </c>
      <c r="E26060" s="66">
        <v>20</v>
      </c>
      <c r="F26060" s="66">
        <v>9</v>
      </c>
      <c r="G26060" s="66" t="s">
        <v>3</v>
      </c>
      <c r="H26060" s="66" t="s">
        <v>4</v>
      </c>
      <c r="I26060" s="66" t="s">
        <v>37270</v>
      </c>
      <c r="J26060" s="66" t="s">
        <v>26561</v>
      </c>
      <c r="K26060" s="66" t="s">
        <v>65416</v>
      </c>
    </row>
    <row r="26061" spans="2:11" ht="30" x14ac:dyDescent="0.25">
      <c r="B26061" s="52"/>
      <c r="C26061" s="52"/>
      <c r="D26061" s="66" t="s">
        <v>252</v>
      </c>
      <c r="E26061" s="66">
        <v>20</v>
      </c>
      <c r="F26061" s="66">
        <v>10</v>
      </c>
      <c r="G26061" s="66" t="s">
        <v>3</v>
      </c>
      <c r="H26061" s="66" t="s">
        <v>4</v>
      </c>
      <c r="I26061" s="66" t="s">
        <v>37271</v>
      </c>
      <c r="J26061" s="66" t="s">
        <v>26562</v>
      </c>
      <c r="K26061" s="66" t="s">
        <v>65417</v>
      </c>
    </row>
    <row r="26062" spans="2:11" ht="45" x14ac:dyDescent="0.25">
      <c r="B26062" s="52"/>
      <c r="C26062" s="52"/>
      <c r="D26062" s="66" t="s">
        <v>252</v>
      </c>
      <c r="E26062" s="66">
        <v>20</v>
      </c>
      <c r="F26062" s="66">
        <v>11</v>
      </c>
      <c r="G26062" s="66" t="s">
        <v>3</v>
      </c>
      <c r="H26062" s="66" t="s">
        <v>4</v>
      </c>
      <c r="I26062" s="66" t="s">
        <v>37272</v>
      </c>
      <c r="J26062" s="66" t="s">
        <v>26563</v>
      </c>
      <c r="K26062" s="66" t="s">
        <v>65418</v>
      </c>
    </row>
    <row r="26063" spans="2:11" ht="45" x14ac:dyDescent="0.25">
      <c r="B26063" s="52"/>
      <c r="C26063" s="52"/>
      <c r="D26063" s="66" t="s">
        <v>252</v>
      </c>
      <c r="E26063" s="66">
        <v>20</v>
      </c>
      <c r="F26063" s="66">
        <v>12</v>
      </c>
      <c r="G26063" s="66" t="s">
        <v>3</v>
      </c>
      <c r="H26063" s="66" t="s">
        <v>4</v>
      </c>
      <c r="I26063" s="66" t="s">
        <v>37273</v>
      </c>
      <c r="J26063" s="66" t="s">
        <v>26564</v>
      </c>
      <c r="K26063" s="66" t="s">
        <v>65419</v>
      </c>
    </row>
    <row r="26064" spans="2:11" ht="90" x14ac:dyDescent="0.25">
      <c r="B26064" s="52"/>
      <c r="C26064" s="52"/>
      <c r="D26064" s="66" t="s">
        <v>252</v>
      </c>
      <c r="E26064" s="66">
        <v>20</v>
      </c>
      <c r="F26064" s="66">
        <v>13</v>
      </c>
      <c r="G26064" s="66" t="s">
        <v>3</v>
      </c>
      <c r="H26064" s="66" t="s">
        <v>4</v>
      </c>
      <c r="I26064" s="66" t="s">
        <v>37274</v>
      </c>
      <c r="J26064" s="66" t="s">
        <v>26565</v>
      </c>
      <c r="K26064" s="66" t="s">
        <v>65420</v>
      </c>
    </row>
    <row r="26065" spans="2:11" ht="45" x14ac:dyDescent="0.25">
      <c r="B26065" s="52"/>
      <c r="C26065" s="52"/>
      <c r="D26065" s="66" t="s">
        <v>252</v>
      </c>
      <c r="E26065" s="66">
        <v>20</v>
      </c>
      <c r="F26065" s="66">
        <v>14</v>
      </c>
      <c r="G26065" s="66" t="s">
        <v>3</v>
      </c>
      <c r="H26065" s="66" t="s">
        <v>4</v>
      </c>
      <c r="I26065" s="66" t="s">
        <v>37275</v>
      </c>
      <c r="J26065" s="66" t="s">
        <v>26566</v>
      </c>
      <c r="K26065" s="66" t="s">
        <v>65421</v>
      </c>
    </row>
    <row r="26066" spans="2:11" ht="60" x14ac:dyDescent="0.25">
      <c r="B26066" s="52"/>
      <c r="C26066" s="52"/>
      <c r="D26066" s="66" t="s">
        <v>252</v>
      </c>
      <c r="E26066" s="66">
        <v>20</v>
      </c>
      <c r="F26066" s="66">
        <v>15</v>
      </c>
      <c r="G26066" s="66" t="s">
        <v>3</v>
      </c>
      <c r="H26066" s="66" t="s">
        <v>4</v>
      </c>
      <c r="I26066" s="66" t="s">
        <v>37276</v>
      </c>
      <c r="J26066" s="66" t="s">
        <v>26567</v>
      </c>
      <c r="K26066" s="66" t="s">
        <v>65422</v>
      </c>
    </row>
    <row r="26067" spans="2:11" ht="45" x14ac:dyDescent="0.25">
      <c r="B26067" s="52"/>
      <c r="C26067" s="52"/>
      <c r="D26067" s="66" t="s">
        <v>252</v>
      </c>
      <c r="E26067" s="66">
        <v>20</v>
      </c>
      <c r="F26067" s="66">
        <v>16</v>
      </c>
      <c r="G26067" s="66" t="s">
        <v>3</v>
      </c>
      <c r="H26067" s="66" t="s">
        <v>4</v>
      </c>
      <c r="I26067" s="66" t="s">
        <v>37277</v>
      </c>
      <c r="J26067" s="66" t="s">
        <v>26568</v>
      </c>
      <c r="K26067" s="66" t="s">
        <v>65423</v>
      </c>
    </row>
    <row r="26068" spans="2:11" ht="30" x14ac:dyDescent="0.25">
      <c r="B26068" s="52"/>
      <c r="C26068" s="52"/>
      <c r="D26068" s="66" t="s">
        <v>252</v>
      </c>
      <c r="E26068" s="66">
        <v>20</v>
      </c>
      <c r="F26068" s="66">
        <v>17</v>
      </c>
      <c r="G26068" s="66" t="s">
        <v>3</v>
      </c>
      <c r="H26068" s="66" t="s">
        <v>4</v>
      </c>
      <c r="I26068" s="66" t="s">
        <v>37278</v>
      </c>
      <c r="J26068" s="66" t="s">
        <v>26569</v>
      </c>
      <c r="K26068" s="66" t="s">
        <v>65424</v>
      </c>
    </row>
    <row r="26069" spans="2:11" ht="60" x14ac:dyDescent="0.25">
      <c r="B26069" s="52"/>
      <c r="C26069" s="52"/>
      <c r="D26069" s="66" t="s">
        <v>252</v>
      </c>
      <c r="E26069" s="66">
        <v>20</v>
      </c>
      <c r="F26069" s="66">
        <v>18</v>
      </c>
      <c r="G26069" s="66" t="s">
        <v>3</v>
      </c>
      <c r="H26069" s="66" t="s">
        <v>4</v>
      </c>
      <c r="I26069" s="66" t="s">
        <v>37279</v>
      </c>
      <c r="J26069" s="66" t="s">
        <v>26570</v>
      </c>
      <c r="K26069" s="66" t="s">
        <v>65425</v>
      </c>
    </row>
    <row r="26070" spans="2:11" ht="30" x14ac:dyDescent="0.25">
      <c r="B26070" s="52"/>
      <c r="C26070" s="52"/>
      <c r="D26070" s="66" t="s">
        <v>252</v>
      </c>
      <c r="E26070" s="66">
        <v>20</v>
      </c>
      <c r="F26070" s="66">
        <v>19</v>
      </c>
      <c r="G26070" s="66" t="s">
        <v>3</v>
      </c>
      <c r="H26070" s="66" t="s">
        <v>4</v>
      </c>
      <c r="I26070" s="66" t="s">
        <v>37280</v>
      </c>
      <c r="J26070" s="66" t="s">
        <v>26571</v>
      </c>
      <c r="K26070" s="66" t="s">
        <v>65426</v>
      </c>
    </row>
    <row r="26071" spans="2:11" ht="45" x14ac:dyDescent="0.25">
      <c r="B26071" s="52"/>
      <c r="C26071" s="52"/>
      <c r="D26071" s="66" t="s">
        <v>252</v>
      </c>
      <c r="E26071" s="66">
        <v>20</v>
      </c>
      <c r="F26071" s="66">
        <v>20</v>
      </c>
      <c r="G26071" s="66" t="s">
        <v>3</v>
      </c>
      <c r="H26071" s="66" t="s">
        <v>4</v>
      </c>
      <c r="I26071" s="66" t="s">
        <v>37281</v>
      </c>
      <c r="J26071" s="66" t="s">
        <v>26572</v>
      </c>
      <c r="K26071" s="66" t="s">
        <v>65427</v>
      </c>
    </row>
    <row r="26072" spans="2:11" ht="90" x14ac:dyDescent="0.25">
      <c r="B26072" s="52"/>
      <c r="C26072" s="52"/>
      <c r="D26072" s="66" t="s">
        <v>252</v>
      </c>
      <c r="E26072" s="66">
        <v>20</v>
      </c>
      <c r="F26072" s="66">
        <v>21</v>
      </c>
      <c r="G26072" s="66" t="s">
        <v>3</v>
      </c>
      <c r="H26072" s="66" t="s">
        <v>4</v>
      </c>
      <c r="I26072" s="66" t="s">
        <v>37282</v>
      </c>
      <c r="J26072" s="66" t="s">
        <v>26573</v>
      </c>
      <c r="K26072" s="66" t="s">
        <v>65428</v>
      </c>
    </row>
    <row r="26073" spans="2:11" ht="45" x14ac:dyDescent="0.25">
      <c r="B26073" s="52"/>
      <c r="C26073" s="52"/>
      <c r="D26073" s="66" t="s">
        <v>252</v>
      </c>
      <c r="E26073" s="66">
        <v>20</v>
      </c>
      <c r="F26073" s="66">
        <v>22</v>
      </c>
      <c r="G26073" s="66" t="s">
        <v>3</v>
      </c>
      <c r="H26073" s="66" t="s">
        <v>4</v>
      </c>
      <c r="I26073" s="66" t="s">
        <v>37283</v>
      </c>
      <c r="J26073" s="66" t="s">
        <v>26574</v>
      </c>
      <c r="K26073" s="66" t="s">
        <v>65429</v>
      </c>
    </row>
    <row r="26074" spans="2:11" ht="45" x14ac:dyDescent="0.25">
      <c r="B26074" s="52"/>
      <c r="C26074" s="52"/>
      <c r="D26074" s="66" t="s">
        <v>252</v>
      </c>
      <c r="E26074" s="66">
        <v>20</v>
      </c>
      <c r="F26074" s="66">
        <v>23</v>
      </c>
      <c r="G26074" s="66" t="s">
        <v>3</v>
      </c>
      <c r="H26074" s="66" t="s">
        <v>4</v>
      </c>
      <c r="I26074" s="66" t="s">
        <v>37284</v>
      </c>
      <c r="J26074" s="66" t="s">
        <v>26575</v>
      </c>
      <c r="K26074" s="66" t="s">
        <v>65430</v>
      </c>
    </row>
    <row r="26075" spans="2:11" ht="45" x14ac:dyDescent="0.25">
      <c r="B26075" s="52"/>
      <c r="C26075" s="52"/>
      <c r="D26075" s="66" t="s">
        <v>252</v>
      </c>
      <c r="E26075" s="66">
        <v>20</v>
      </c>
      <c r="F26075" s="66">
        <v>24</v>
      </c>
      <c r="G26075" s="66" t="s">
        <v>3</v>
      </c>
      <c r="H26075" s="66" t="s">
        <v>4</v>
      </c>
      <c r="I26075" s="66" t="s">
        <v>37285</v>
      </c>
      <c r="J26075" s="66" t="s">
        <v>26576</v>
      </c>
      <c r="K26075" s="66" t="s">
        <v>65431</v>
      </c>
    </row>
    <row r="26076" spans="2:11" ht="45" x14ac:dyDescent="0.25">
      <c r="B26076" s="52"/>
      <c r="C26076" s="52"/>
      <c r="D26076" s="66" t="s">
        <v>252</v>
      </c>
      <c r="E26076" s="66">
        <v>20</v>
      </c>
      <c r="F26076" s="66">
        <v>25</v>
      </c>
      <c r="G26076" s="66" t="s">
        <v>3</v>
      </c>
      <c r="H26076" s="66" t="s">
        <v>4</v>
      </c>
      <c r="I26076" s="66" t="s">
        <v>37286</v>
      </c>
      <c r="J26076" s="66" t="s">
        <v>26577</v>
      </c>
      <c r="K26076" s="66" t="s">
        <v>65432</v>
      </c>
    </row>
    <row r="26077" spans="2:11" ht="60" x14ac:dyDescent="0.25">
      <c r="B26077" s="52"/>
      <c r="C26077" s="52"/>
      <c r="D26077" s="66" t="s">
        <v>252</v>
      </c>
      <c r="E26077" s="66">
        <v>20</v>
      </c>
      <c r="F26077" s="66">
        <v>26</v>
      </c>
      <c r="G26077" s="66" t="s">
        <v>3</v>
      </c>
      <c r="H26077" s="66" t="s">
        <v>4</v>
      </c>
      <c r="I26077" s="66" t="s">
        <v>37287</v>
      </c>
      <c r="J26077" s="66" t="s">
        <v>26578</v>
      </c>
      <c r="K26077" s="66" t="s">
        <v>65433</v>
      </c>
    </row>
    <row r="26078" spans="2:11" ht="45" x14ac:dyDescent="0.25">
      <c r="B26078" s="52"/>
      <c r="C26078" s="52"/>
      <c r="D26078" s="66" t="s">
        <v>252</v>
      </c>
      <c r="E26078" s="66">
        <v>20</v>
      </c>
      <c r="F26078" s="66">
        <v>27</v>
      </c>
      <c r="G26078" s="66" t="s">
        <v>3</v>
      </c>
      <c r="H26078" s="66" t="s">
        <v>4</v>
      </c>
      <c r="I26078" s="66" t="s">
        <v>37288</v>
      </c>
      <c r="J26078" s="66" t="s">
        <v>26579</v>
      </c>
      <c r="K26078" s="66" t="s">
        <v>65434</v>
      </c>
    </row>
    <row r="26079" spans="2:11" ht="105" x14ac:dyDescent="0.25">
      <c r="B26079" s="52"/>
      <c r="C26079" s="52"/>
      <c r="D26079" s="66" t="s">
        <v>252</v>
      </c>
      <c r="E26079" s="66">
        <v>20</v>
      </c>
      <c r="F26079" s="66">
        <v>28</v>
      </c>
      <c r="G26079" s="66" t="s">
        <v>3</v>
      </c>
      <c r="H26079" s="66" t="s">
        <v>4</v>
      </c>
      <c r="I26079" s="66" t="s">
        <v>37289</v>
      </c>
      <c r="J26079" s="66" t="s">
        <v>26580</v>
      </c>
      <c r="K26079" s="66" t="s">
        <v>65435</v>
      </c>
    </row>
    <row r="26080" spans="2:11" ht="30" x14ac:dyDescent="0.25">
      <c r="B26080" s="52"/>
      <c r="C26080" s="52"/>
      <c r="D26080" s="66" t="s">
        <v>252</v>
      </c>
      <c r="E26080" s="66">
        <v>20</v>
      </c>
      <c r="F26080" s="66">
        <v>29</v>
      </c>
      <c r="G26080" s="66" t="s">
        <v>3</v>
      </c>
      <c r="H26080" s="66" t="s">
        <v>4</v>
      </c>
      <c r="I26080" s="66" t="s">
        <v>37290</v>
      </c>
      <c r="J26080" s="66" t="s">
        <v>26581</v>
      </c>
      <c r="K26080" s="66" t="s">
        <v>65436</v>
      </c>
    </row>
    <row r="26081" spans="2:11" ht="60" x14ac:dyDescent="0.25">
      <c r="B26081" s="52"/>
      <c r="C26081" s="52"/>
      <c r="D26081" s="66" t="s">
        <v>252</v>
      </c>
      <c r="E26081" s="66">
        <v>20</v>
      </c>
      <c r="F26081" s="66">
        <v>30</v>
      </c>
      <c r="G26081" s="66" t="s">
        <v>3</v>
      </c>
      <c r="H26081" s="66" t="s">
        <v>4</v>
      </c>
      <c r="I26081" s="66" t="s">
        <v>37291</v>
      </c>
      <c r="J26081" s="66" t="s">
        <v>26582</v>
      </c>
      <c r="K26081" s="66" t="s">
        <v>65437</v>
      </c>
    </row>
    <row r="26082" spans="2:11" ht="90" x14ac:dyDescent="0.25">
      <c r="B26082" s="52"/>
      <c r="C26082" s="52"/>
      <c r="D26082" s="66" t="s">
        <v>252</v>
      </c>
      <c r="E26082" s="66">
        <v>20</v>
      </c>
      <c r="F26082" s="66">
        <v>31</v>
      </c>
      <c r="G26082" s="66" t="s">
        <v>3</v>
      </c>
      <c r="H26082" s="66" t="s">
        <v>4</v>
      </c>
      <c r="I26082" s="66" t="s">
        <v>37292</v>
      </c>
      <c r="J26082" s="66" t="s">
        <v>26583</v>
      </c>
      <c r="K26082" s="66" t="s">
        <v>65438</v>
      </c>
    </row>
    <row r="26083" spans="2:11" ht="45" x14ac:dyDescent="0.25">
      <c r="B26083" s="52"/>
      <c r="C26083" s="52"/>
      <c r="D26083" s="66" t="s">
        <v>252</v>
      </c>
      <c r="E26083" s="66">
        <v>20</v>
      </c>
      <c r="F26083" s="66">
        <v>32</v>
      </c>
      <c r="G26083" s="66" t="s">
        <v>3</v>
      </c>
      <c r="H26083" s="66" t="s">
        <v>4</v>
      </c>
      <c r="I26083" s="66" t="s">
        <v>37293</v>
      </c>
      <c r="J26083" s="66" t="s">
        <v>26584</v>
      </c>
      <c r="K26083" s="66" t="s">
        <v>65439</v>
      </c>
    </row>
    <row r="26084" spans="2:11" ht="45" x14ac:dyDescent="0.25">
      <c r="B26084" s="52"/>
      <c r="C26084" s="52"/>
      <c r="D26084" s="66" t="s">
        <v>252</v>
      </c>
      <c r="E26084" s="66">
        <v>20</v>
      </c>
      <c r="F26084" s="66">
        <v>33</v>
      </c>
      <c r="G26084" s="66" t="s">
        <v>3</v>
      </c>
      <c r="H26084" s="66" t="s">
        <v>4</v>
      </c>
      <c r="I26084" s="66" t="s">
        <v>37294</v>
      </c>
      <c r="J26084" s="66" t="s">
        <v>26585</v>
      </c>
      <c r="K26084" s="66" t="s">
        <v>65440</v>
      </c>
    </row>
    <row r="26085" spans="2:11" ht="45" x14ac:dyDescent="0.25">
      <c r="B26085" s="52"/>
      <c r="C26085" s="52"/>
      <c r="D26085" s="66" t="s">
        <v>252</v>
      </c>
      <c r="E26085" s="66">
        <v>20</v>
      </c>
      <c r="F26085" s="66">
        <v>34</v>
      </c>
      <c r="G26085" s="66" t="s">
        <v>3</v>
      </c>
      <c r="H26085" s="66" t="s">
        <v>4</v>
      </c>
      <c r="I26085" s="66" t="s">
        <v>37295</v>
      </c>
      <c r="J26085" s="66" t="s">
        <v>26586</v>
      </c>
      <c r="K26085" s="66" t="s">
        <v>65441</v>
      </c>
    </row>
    <row r="26086" spans="2:11" ht="30" x14ac:dyDescent="0.25">
      <c r="B26086" s="52"/>
      <c r="C26086" s="52"/>
      <c r="D26086" s="66" t="s">
        <v>252</v>
      </c>
      <c r="E26086" s="66">
        <v>20</v>
      </c>
      <c r="F26086" s="66">
        <v>35</v>
      </c>
      <c r="G26086" s="66" t="s">
        <v>3</v>
      </c>
      <c r="H26086" s="66" t="s">
        <v>4</v>
      </c>
      <c r="I26086" s="66" t="s">
        <v>37296</v>
      </c>
      <c r="J26086" s="66" t="s">
        <v>26587</v>
      </c>
      <c r="K26086" s="66" t="s">
        <v>65442</v>
      </c>
    </row>
    <row r="26087" spans="2:11" ht="45" x14ac:dyDescent="0.25">
      <c r="B26087" s="52"/>
      <c r="C26087" s="52"/>
      <c r="D26087" s="66" t="s">
        <v>252</v>
      </c>
      <c r="E26087" s="66">
        <v>20</v>
      </c>
      <c r="F26087" s="66">
        <v>36</v>
      </c>
      <c r="G26087" s="66" t="s">
        <v>3</v>
      </c>
      <c r="H26087" s="66" t="s">
        <v>4</v>
      </c>
      <c r="I26087" s="66" t="s">
        <v>37297</v>
      </c>
      <c r="J26087" s="66" t="s">
        <v>26588</v>
      </c>
      <c r="K26087" s="66" t="s">
        <v>65443</v>
      </c>
    </row>
    <row r="26088" spans="2:11" ht="30" x14ac:dyDescent="0.25">
      <c r="B26088" s="52"/>
      <c r="C26088" s="52"/>
      <c r="D26088" s="66" t="s">
        <v>252</v>
      </c>
      <c r="E26088" s="66">
        <v>20</v>
      </c>
      <c r="F26088" s="66">
        <v>37</v>
      </c>
      <c r="G26088" s="66" t="s">
        <v>3</v>
      </c>
      <c r="H26088" s="66" t="s">
        <v>4</v>
      </c>
      <c r="I26088" s="66" t="s">
        <v>37298</v>
      </c>
      <c r="J26088" s="66" t="s">
        <v>26589</v>
      </c>
      <c r="K26088" s="66" t="s">
        <v>65444</v>
      </c>
    </row>
    <row r="26089" spans="2:11" ht="75" x14ac:dyDescent="0.25">
      <c r="B26089" s="52"/>
      <c r="C26089" s="52"/>
      <c r="D26089" s="66" t="s">
        <v>252</v>
      </c>
      <c r="E26089" s="66">
        <v>20</v>
      </c>
      <c r="F26089" s="66">
        <v>38</v>
      </c>
      <c r="G26089" s="66" t="s">
        <v>3</v>
      </c>
      <c r="H26089" s="66" t="s">
        <v>4</v>
      </c>
      <c r="I26089" s="66" t="s">
        <v>37299</v>
      </c>
      <c r="J26089" s="66" t="s">
        <v>26590</v>
      </c>
      <c r="K26089" s="66" t="s">
        <v>65445</v>
      </c>
    </row>
    <row r="26090" spans="2:11" ht="60" x14ac:dyDescent="0.25">
      <c r="B26090" s="52"/>
      <c r="C26090" s="52"/>
      <c r="D26090" s="66" t="s">
        <v>252</v>
      </c>
      <c r="E26090" s="66">
        <v>20</v>
      </c>
      <c r="F26090" s="66">
        <v>39</v>
      </c>
      <c r="G26090" s="66" t="s">
        <v>3</v>
      </c>
      <c r="H26090" s="66" t="s">
        <v>4</v>
      </c>
      <c r="I26090" s="66" t="s">
        <v>37300</v>
      </c>
      <c r="J26090" s="66" t="s">
        <v>26591</v>
      </c>
      <c r="K26090" s="66" t="s">
        <v>65446</v>
      </c>
    </row>
    <row r="26091" spans="2:11" ht="90" x14ac:dyDescent="0.25">
      <c r="B26091" s="52"/>
      <c r="C26091" s="52"/>
      <c r="D26091" s="66" t="s">
        <v>252</v>
      </c>
      <c r="E26091" s="66">
        <v>20</v>
      </c>
      <c r="F26091" s="66">
        <v>40</v>
      </c>
      <c r="G26091" s="66" t="s">
        <v>3</v>
      </c>
      <c r="H26091" s="66" t="s">
        <v>4</v>
      </c>
      <c r="I26091" s="66" t="s">
        <v>37301</v>
      </c>
      <c r="J26091" s="66" t="s">
        <v>26592</v>
      </c>
      <c r="K26091" s="66" t="s">
        <v>65447</v>
      </c>
    </row>
    <row r="26092" spans="2:11" ht="60" x14ac:dyDescent="0.25">
      <c r="B26092" s="52"/>
      <c r="C26092" s="52"/>
      <c r="D26092" s="66" t="s">
        <v>252</v>
      </c>
      <c r="E26092" s="66">
        <v>20</v>
      </c>
      <c r="F26092" s="66">
        <v>41</v>
      </c>
      <c r="G26092" s="66" t="s">
        <v>3</v>
      </c>
      <c r="H26092" s="66" t="s">
        <v>4</v>
      </c>
      <c r="I26092" s="66" t="s">
        <v>37302</v>
      </c>
      <c r="J26092" s="66" t="s">
        <v>26593</v>
      </c>
      <c r="K26092" s="66" t="s">
        <v>65448</v>
      </c>
    </row>
    <row r="26093" spans="2:11" ht="45" x14ac:dyDescent="0.25">
      <c r="B26093" s="52"/>
      <c r="C26093" s="52"/>
      <c r="D26093" s="66" t="s">
        <v>252</v>
      </c>
      <c r="E26093" s="66">
        <v>20</v>
      </c>
      <c r="F26093" s="66">
        <v>42</v>
      </c>
      <c r="G26093" s="66" t="s">
        <v>3</v>
      </c>
      <c r="H26093" s="66" t="s">
        <v>4</v>
      </c>
      <c r="I26093" s="66" t="s">
        <v>37303</v>
      </c>
      <c r="J26093" s="66" t="s">
        <v>26594</v>
      </c>
      <c r="K26093" s="66" t="s">
        <v>65449</v>
      </c>
    </row>
    <row r="26094" spans="2:11" ht="45" x14ac:dyDescent="0.25">
      <c r="B26094" s="52"/>
      <c r="C26094" s="52"/>
      <c r="D26094" s="66" t="s">
        <v>252</v>
      </c>
      <c r="E26094" s="66">
        <v>20</v>
      </c>
      <c r="F26094" s="66">
        <v>43</v>
      </c>
      <c r="G26094" s="66" t="s">
        <v>3</v>
      </c>
      <c r="H26094" s="66" t="s">
        <v>4</v>
      </c>
      <c r="I26094" s="66" t="s">
        <v>37304</v>
      </c>
      <c r="J26094" s="66" t="s">
        <v>26595</v>
      </c>
      <c r="K26094" s="66" t="s">
        <v>65450</v>
      </c>
    </row>
    <row r="26095" spans="2:11" ht="45" x14ac:dyDescent="0.25">
      <c r="B26095" s="52"/>
      <c r="C26095" s="52"/>
      <c r="D26095" s="66" t="s">
        <v>252</v>
      </c>
      <c r="E26095" s="66">
        <v>20</v>
      </c>
      <c r="F26095" s="66">
        <v>44</v>
      </c>
      <c r="G26095" s="66" t="s">
        <v>3</v>
      </c>
      <c r="H26095" s="66" t="s">
        <v>4</v>
      </c>
      <c r="I26095" s="66" t="s">
        <v>37305</v>
      </c>
      <c r="J26095" s="66" t="s">
        <v>26596</v>
      </c>
      <c r="K26095" s="66" t="s">
        <v>65451</v>
      </c>
    </row>
    <row r="26096" spans="2:11" x14ac:dyDescent="0.25">
      <c r="B26096" s="52"/>
      <c r="C26096" s="52"/>
      <c r="D26096" s="66" t="s">
        <v>252</v>
      </c>
      <c r="E26096" s="66">
        <v>20</v>
      </c>
      <c r="F26096" s="66">
        <v>45</v>
      </c>
      <c r="G26096" s="66" t="s">
        <v>253</v>
      </c>
      <c r="H26096" s="66" t="s">
        <v>371</v>
      </c>
      <c r="I26096" s="66" t="s">
        <v>37306</v>
      </c>
      <c r="J26096" s="66" t="s">
        <v>5622</v>
      </c>
      <c r="K26096" s="66" t="s">
        <v>65452</v>
      </c>
    </row>
    <row r="26097" spans="2:11" ht="45" x14ac:dyDescent="0.25">
      <c r="B26097" s="52"/>
      <c r="C26097" s="52"/>
      <c r="D26097" s="66" t="s">
        <v>252</v>
      </c>
      <c r="E26097" s="66">
        <v>20</v>
      </c>
      <c r="F26097" s="66">
        <v>46</v>
      </c>
      <c r="G26097" s="66" t="s">
        <v>3</v>
      </c>
      <c r="H26097" s="66" t="s">
        <v>4</v>
      </c>
      <c r="I26097" s="66" t="s">
        <v>37307</v>
      </c>
      <c r="J26097" s="66" t="s">
        <v>26597</v>
      </c>
      <c r="K26097" s="66" t="s">
        <v>65453</v>
      </c>
    </row>
    <row r="26098" spans="2:11" ht="90" x14ac:dyDescent="0.25">
      <c r="B26098" s="52"/>
      <c r="C26098" s="52"/>
      <c r="D26098" s="66" t="s">
        <v>252</v>
      </c>
      <c r="E26098" s="66">
        <v>20</v>
      </c>
      <c r="F26098" s="66">
        <v>47</v>
      </c>
      <c r="G26098" s="66" t="s">
        <v>3</v>
      </c>
      <c r="H26098" s="66" t="s">
        <v>4</v>
      </c>
      <c r="I26098" s="66" t="s">
        <v>37308</v>
      </c>
      <c r="J26098" s="66" t="s">
        <v>26598</v>
      </c>
      <c r="K26098" s="66" t="s">
        <v>65454</v>
      </c>
    </row>
    <row r="26099" spans="2:11" ht="30" x14ac:dyDescent="0.25">
      <c r="B26099" s="52"/>
      <c r="C26099" s="52"/>
      <c r="D26099" s="66" t="s">
        <v>252</v>
      </c>
      <c r="E26099" s="66">
        <v>20</v>
      </c>
      <c r="F26099" s="66">
        <v>48</v>
      </c>
      <c r="G26099" s="66" t="s">
        <v>3</v>
      </c>
      <c r="H26099" s="66" t="s">
        <v>4</v>
      </c>
      <c r="I26099" s="66" t="s">
        <v>37309</v>
      </c>
      <c r="J26099" s="66" t="s">
        <v>26599</v>
      </c>
      <c r="K26099" s="66" t="s">
        <v>65455</v>
      </c>
    </row>
    <row r="26100" spans="2:11" ht="30" x14ac:dyDescent="0.25">
      <c r="B26100" s="52"/>
      <c r="C26100" s="52"/>
      <c r="D26100" s="66" t="s">
        <v>252</v>
      </c>
      <c r="E26100" s="66">
        <v>20</v>
      </c>
      <c r="F26100" s="66">
        <v>49</v>
      </c>
      <c r="G26100" s="66" t="s">
        <v>253</v>
      </c>
      <c r="H26100" s="66" t="s">
        <v>371</v>
      </c>
      <c r="I26100" s="66" t="s">
        <v>37310</v>
      </c>
      <c r="J26100" s="66" t="s">
        <v>5623</v>
      </c>
      <c r="K26100" s="66" t="s">
        <v>65456</v>
      </c>
    </row>
    <row r="26101" spans="2:11" x14ac:dyDescent="0.25">
      <c r="B26101" s="52"/>
      <c r="C26101" s="52"/>
      <c r="D26101" s="60" t="s">
        <v>252</v>
      </c>
      <c r="E26101" s="60">
        <v>21</v>
      </c>
      <c r="F26101" s="60" t="s">
        <v>1</v>
      </c>
      <c r="G26101" s="60" t="s">
        <v>5550</v>
      </c>
      <c r="H26101" s="60" t="s">
        <v>2</v>
      </c>
      <c r="I26101" s="60" t="s">
        <v>37311</v>
      </c>
      <c r="J26101" s="60" t="s">
        <v>5624</v>
      </c>
      <c r="K26101" s="60" t="s">
        <v>65457</v>
      </c>
    </row>
    <row r="26102" spans="2:11" x14ac:dyDescent="0.25">
      <c r="B26102" s="52"/>
      <c r="C26102" s="52"/>
      <c r="D26102" s="66" t="s">
        <v>252</v>
      </c>
      <c r="E26102" s="66">
        <v>21</v>
      </c>
      <c r="F26102" s="66">
        <v>1</v>
      </c>
      <c r="G26102" s="66" t="s">
        <v>253</v>
      </c>
      <c r="H26102" s="66" t="s">
        <v>371</v>
      </c>
      <c r="I26102" s="66" t="s">
        <v>37312</v>
      </c>
      <c r="J26102" s="66" t="s">
        <v>5227</v>
      </c>
      <c r="K26102" s="66" t="s">
        <v>65458</v>
      </c>
    </row>
    <row r="26103" spans="2:11" ht="45" x14ac:dyDescent="0.25">
      <c r="B26103" s="52"/>
      <c r="C26103" s="52"/>
      <c r="D26103" s="66" t="s">
        <v>252</v>
      </c>
      <c r="E26103" s="66">
        <v>21</v>
      </c>
      <c r="F26103" s="66">
        <v>2</v>
      </c>
      <c r="G26103" s="66" t="s">
        <v>3</v>
      </c>
      <c r="H26103" s="66" t="s">
        <v>4</v>
      </c>
      <c r="I26103" s="66" t="s">
        <v>37313</v>
      </c>
      <c r="J26103" s="66" t="s">
        <v>26600</v>
      </c>
      <c r="K26103" s="66" t="s">
        <v>65459</v>
      </c>
    </row>
    <row r="26104" spans="2:11" ht="45" x14ac:dyDescent="0.25">
      <c r="B26104" s="52"/>
      <c r="C26104" s="52"/>
      <c r="D26104" s="66" t="s">
        <v>252</v>
      </c>
      <c r="E26104" s="66">
        <v>21</v>
      </c>
      <c r="F26104" s="66">
        <v>3</v>
      </c>
      <c r="G26104" s="66" t="s">
        <v>3</v>
      </c>
      <c r="H26104" s="66" t="s">
        <v>4</v>
      </c>
      <c r="I26104" s="66" t="s">
        <v>37314</v>
      </c>
      <c r="J26104" s="66" t="s">
        <v>26601</v>
      </c>
      <c r="K26104" s="66" t="s">
        <v>65460</v>
      </c>
    </row>
    <row r="26105" spans="2:11" ht="45" x14ac:dyDescent="0.25">
      <c r="B26105" s="52"/>
      <c r="C26105" s="52"/>
      <c r="D26105" s="66" t="s">
        <v>252</v>
      </c>
      <c r="E26105" s="66">
        <v>21</v>
      </c>
      <c r="F26105" s="66">
        <v>4</v>
      </c>
      <c r="G26105" s="66" t="s">
        <v>3</v>
      </c>
      <c r="H26105" s="66" t="s">
        <v>4</v>
      </c>
      <c r="I26105" s="66" t="s">
        <v>37315</v>
      </c>
      <c r="J26105" s="66" t="s">
        <v>26602</v>
      </c>
      <c r="K26105" s="66" t="s">
        <v>65461</v>
      </c>
    </row>
    <row r="26106" spans="2:11" ht="30" x14ac:dyDescent="0.25">
      <c r="B26106" s="52"/>
      <c r="C26106" s="52"/>
      <c r="D26106" s="66" t="s">
        <v>252</v>
      </c>
      <c r="E26106" s="66">
        <v>21</v>
      </c>
      <c r="F26106" s="66">
        <v>5</v>
      </c>
      <c r="G26106" s="66" t="s">
        <v>3</v>
      </c>
      <c r="H26106" s="66" t="s">
        <v>4</v>
      </c>
      <c r="I26106" s="66" t="s">
        <v>37316</v>
      </c>
      <c r="J26106" s="66" t="s">
        <v>26603</v>
      </c>
      <c r="K26106" s="66" t="s">
        <v>65462</v>
      </c>
    </row>
    <row r="26107" spans="2:11" ht="45" x14ac:dyDescent="0.25">
      <c r="B26107" s="52"/>
      <c r="C26107" s="52"/>
      <c r="D26107" s="66" t="s">
        <v>252</v>
      </c>
      <c r="E26107" s="66">
        <v>21</v>
      </c>
      <c r="F26107" s="66">
        <v>6</v>
      </c>
      <c r="G26107" s="66" t="s">
        <v>3</v>
      </c>
      <c r="H26107" s="66" t="s">
        <v>4</v>
      </c>
      <c r="I26107" s="66" t="s">
        <v>37317</v>
      </c>
      <c r="J26107" s="66" t="s">
        <v>26604</v>
      </c>
      <c r="K26107" s="66" t="s">
        <v>65463</v>
      </c>
    </row>
    <row r="26108" spans="2:11" ht="75" x14ac:dyDescent="0.25">
      <c r="B26108" s="52"/>
      <c r="C26108" s="52"/>
      <c r="D26108" s="66" t="s">
        <v>252</v>
      </c>
      <c r="E26108" s="66">
        <v>21</v>
      </c>
      <c r="F26108" s="66">
        <v>7</v>
      </c>
      <c r="G26108" s="66" t="s">
        <v>3</v>
      </c>
      <c r="H26108" s="66" t="s">
        <v>4</v>
      </c>
      <c r="I26108" s="66" t="s">
        <v>37318</v>
      </c>
      <c r="J26108" s="66" t="s">
        <v>26605</v>
      </c>
      <c r="K26108" s="66" t="s">
        <v>65464</v>
      </c>
    </row>
    <row r="26109" spans="2:11" x14ac:dyDescent="0.25">
      <c r="B26109" s="52"/>
      <c r="C26109" s="52"/>
      <c r="D26109" s="66" t="s">
        <v>252</v>
      </c>
      <c r="E26109" s="66">
        <v>21</v>
      </c>
      <c r="F26109" s="66">
        <v>8</v>
      </c>
      <c r="G26109" s="66" t="s">
        <v>253</v>
      </c>
      <c r="H26109" s="66" t="s">
        <v>371</v>
      </c>
      <c r="I26109" s="66" t="s">
        <v>37319</v>
      </c>
      <c r="J26109" s="66" t="s">
        <v>5625</v>
      </c>
      <c r="K26109" s="66" t="s">
        <v>65465</v>
      </c>
    </row>
    <row r="26110" spans="2:11" ht="30" x14ac:dyDescent="0.25">
      <c r="B26110" s="52"/>
      <c r="C26110" s="52"/>
      <c r="D26110" s="66" t="s">
        <v>252</v>
      </c>
      <c r="E26110" s="66">
        <v>21</v>
      </c>
      <c r="F26110" s="66">
        <v>9</v>
      </c>
      <c r="G26110" s="66" t="s">
        <v>3</v>
      </c>
      <c r="H26110" s="66" t="s">
        <v>4</v>
      </c>
      <c r="I26110" s="66" t="s">
        <v>37320</v>
      </c>
      <c r="J26110" s="66" t="s">
        <v>26606</v>
      </c>
      <c r="K26110" s="66" t="s">
        <v>65466</v>
      </c>
    </row>
    <row r="26111" spans="2:11" ht="45" x14ac:dyDescent="0.25">
      <c r="B26111" s="52"/>
      <c r="C26111" s="52"/>
      <c r="D26111" s="66" t="s">
        <v>252</v>
      </c>
      <c r="E26111" s="66">
        <v>21</v>
      </c>
      <c r="F26111" s="66">
        <v>10</v>
      </c>
      <c r="G26111" s="66" t="s">
        <v>3</v>
      </c>
      <c r="H26111" s="66" t="s">
        <v>4</v>
      </c>
      <c r="I26111" s="66" t="s">
        <v>37321</v>
      </c>
      <c r="J26111" s="66" t="s">
        <v>26607</v>
      </c>
      <c r="K26111" s="66" t="s">
        <v>65467</v>
      </c>
    </row>
    <row r="26112" spans="2:11" ht="30" x14ac:dyDescent="0.25">
      <c r="B26112" s="52"/>
      <c r="C26112" s="52"/>
      <c r="D26112" s="66" t="s">
        <v>252</v>
      </c>
      <c r="E26112" s="66">
        <v>21</v>
      </c>
      <c r="F26112" s="66">
        <v>11</v>
      </c>
      <c r="G26112" s="66" t="s">
        <v>3</v>
      </c>
      <c r="H26112" s="66" t="s">
        <v>4</v>
      </c>
      <c r="I26112" s="66" t="s">
        <v>37322</v>
      </c>
      <c r="J26112" s="66" t="s">
        <v>26608</v>
      </c>
      <c r="K26112" s="66" t="s">
        <v>65468</v>
      </c>
    </row>
    <row r="26113" spans="2:11" ht="60" x14ac:dyDescent="0.25">
      <c r="B26113" s="52"/>
      <c r="C26113" s="52"/>
      <c r="D26113" s="66" t="s">
        <v>252</v>
      </c>
      <c r="E26113" s="66">
        <v>21</v>
      </c>
      <c r="F26113" s="66">
        <v>12</v>
      </c>
      <c r="G26113" s="66" t="s">
        <v>3</v>
      </c>
      <c r="H26113" s="66" t="s">
        <v>4</v>
      </c>
      <c r="I26113" s="66" t="s">
        <v>37323</v>
      </c>
      <c r="J26113" s="66" t="s">
        <v>26609</v>
      </c>
      <c r="K26113" s="66" t="s">
        <v>65469</v>
      </c>
    </row>
    <row r="26114" spans="2:11" ht="30" x14ac:dyDescent="0.25">
      <c r="B26114" s="52"/>
      <c r="C26114" s="52"/>
      <c r="D26114" s="66" t="s">
        <v>252</v>
      </c>
      <c r="E26114" s="66">
        <v>21</v>
      </c>
      <c r="F26114" s="66">
        <v>13</v>
      </c>
      <c r="G26114" s="66" t="s">
        <v>3</v>
      </c>
      <c r="H26114" s="66" t="s">
        <v>4</v>
      </c>
      <c r="I26114" s="66" t="s">
        <v>37324</v>
      </c>
      <c r="J26114" s="66" t="s">
        <v>26610</v>
      </c>
      <c r="K26114" s="66" t="s">
        <v>65470</v>
      </c>
    </row>
    <row r="26115" spans="2:11" x14ac:dyDescent="0.25">
      <c r="B26115" s="52"/>
      <c r="C26115" s="52"/>
      <c r="D26115" s="66" t="s">
        <v>252</v>
      </c>
      <c r="E26115" s="66">
        <v>21</v>
      </c>
      <c r="F26115" s="66">
        <v>13</v>
      </c>
      <c r="G26115" s="66" t="s">
        <v>253</v>
      </c>
      <c r="H26115" s="66" t="s">
        <v>371</v>
      </c>
      <c r="I26115" s="66" t="s">
        <v>37325</v>
      </c>
      <c r="J26115" s="66" t="s">
        <v>5229</v>
      </c>
      <c r="K26115" s="66" t="s">
        <v>63135</v>
      </c>
    </row>
    <row r="26116" spans="2:11" ht="60" x14ac:dyDescent="0.25">
      <c r="B26116" s="52"/>
      <c r="C26116" s="52"/>
      <c r="D26116" s="66" t="s">
        <v>252</v>
      </c>
      <c r="E26116" s="66">
        <v>21</v>
      </c>
      <c r="F26116" s="66">
        <v>14</v>
      </c>
      <c r="G26116" s="66" t="s">
        <v>3</v>
      </c>
      <c r="H26116" s="66" t="s">
        <v>4</v>
      </c>
      <c r="I26116" s="66" t="s">
        <v>37326</v>
      </c>
      <c r="J26116" s="66" t="s">
        <v>26611</v>
      </c>
      <c r="K26116" s="66" t="s">
        <v>65471</v>
      </c>
    </row>
    <row r="26117" spans="2:11" ht="60" x14ac:dyDescent="0.25">
      <c r="B26117" s="52"/>
      <c r="C26117" s="52"/>
      <c r="D26117" s="66" t="s">
        <v>252</v>
      </c>
      <c r="E26117" s="66">
        <v>21</v>
      </c>
      <c r="F26117" s="66">
        <v>15</v>
      </c>
      <c r="G26117" s="66" t="s">
        <v>3</v>
      </c>
      <c r="H26117" s="66" t="s">
        <v>4</v>
      </c>
      <c r="I26117" s="66" t="s">
        <v>37327</v>
      </c>
      <c r="J26117" s="66" t="s">
        <v>26612</v>
      </c>
      <c r="K26117" s="66" t="s">
        <v>65472</v>
      </c>
    </row>
    <row r="26118" spans="2:11" ht="30" x14ac:dyDescent="0.25">
      <c r="B26118" s="52"/>
      <c r="C26118" s="52"/>
      <c r="D26118" s="66" t="s">
        <v>252</v>
      </c>
      <c r="E26118" s="66">
        <v>21</v>
      </c>
      <c r="F26118" s="66">
        <v>16</v>
      </c>
      <c r="G26118" s="66" t="s">
        <v>3</v>
      </c>
      <c r="H26118" s="66" t="s">
        <v>4</v>
      </c>
      <c r="I26118" s="66" t="s">
        <v>37328</v>
      </c>
      <c r="J26118" s="66" t="s">
        <v>26613</v>
      </c>
      <c r="K26118" s="66" t="s">
        <v>65473</v>
      </c>
    </row>
    <row r="26119" spans="2:11" ht="30" x14ac:dyDescent="0.25">
      <c r="B26119" s="52"/>
      <c r="C26119" s="52"/>
      <c r="D26119" s="66" t="s">
        <v>252</v>
      </c>
      <c r="E26119" s="66">
        <v>21</v>
      </c>
      <c r="F26119" s="66">
        <v>17</v>
      </c>
      <c r="G26119" s="66" t="s">
        <v>3</v>
      </c>
      <c r="H26119" s="66" t="s">
        <v>4</v>
      </c>
      <c r="I26119" s="66" t="s">
        <v>37329</v>
      </c>
      <c r="J26119" s="66" t="s">
        <v>26614</v>
      </c>
      <c r="K26119" s="66" t="s">
        <v>65474</v>
      </c>
    </row>
    <row r="26120" spans="2:11" x14ac:dyDescent="0.25">
      <c r="B26120" s="52"/>
      <c r="C26120" s="52"/>
      <c r="D26120" s="66" t="s">
        <v>252</v>
      </c>
      <c r="E26120" s="66">
        <v>21</v>
      </c>
      <c r="F26120" s="66">
        <v>18</v>
      </c>
      <c r="G26120" s="66" t="s">
        <v>253</v>
      </c>
      <c r="H26120" s="66" t="s">
        <v>371</v>
      </c>
      <c r="I26120" s="66" t="s">
        <v>37330</v>
      </c>
      <c r="J26120" s="66" t="s">
        <v>5626</v>
      </c>
      <c r="K26120" s="66" t="s">
        <v>65475</v>
      </c>
    </row>
    <row r="26121" spans="2:11" ht="45" x14ac:dyDescent="0.25">
      <c r="B26121" s="52"/>
      <c r="C26121" s="52"/>
      <c r="D26121" s="66" t="s">
        <v>252</v>
      </c>
      <c r="E26121" s="66">
        <v>21</v>
      </c>
      <c r="F26121" s="66">
        <v>19</v>
      </c>
      <c r="G26121" s="66" t="s">
        <v>3</v>
      </c>
      <c r="H26121" s="66" t="s">
        <v>4</v>
      </c>
      <c r="I26121" s="66" t="s">
        <v>37331</v>
      </c>
      <c r="J26121" s="66" t="s">
        <v>26615</v>
      </c>
      <c r="K26121" s="66" t="s">
        <v>65476</v>
      </c>
    </row>
    <row r="26122" spans="2:11" ht="30" x14ac:dyDescent="0.25">
      <c r="B26122" s="52"/>
      <c r="C26122" s="52"/>
      <c r="D26122" s="66" t="s">
        <v>252</v>
      </c>
      <c r="E26122" s="66">
        <v>21</v>
      </c>
      <c r="F26122" s="66">
        <v>20</v>
      </c>
      <c r="G26122" s="66" t="s">
        <v>3</v>
      </c>
      <c r="H26122" s="66" t="s">
        <v>4</v>
      </c>
      <c r="I26122" s="66" t="s">
        <v>37332</v>
      </c>
      <c r="J26122" s="66" t="s">
        <v>26616</v>
      </c>
      <c r="K26122" s="66" t="s">
        <v>65477</v>
      </c>
    </row>
    <row r="26123" spans="2:11" ht="45" x14ac:dyDescent="0.25">
      <c r="B26123" s="52"/>
      <c r="C26123" s="52"/>
      <c r="D26123" s="66" t="s">
        <v>252</v>
      </c>
      <c r="E26123" s="66">
        <v>21</v>
      </c>
      <c r="F26123" s="66">
        <v>21</v>
      </c>
      <c r="G26123" s="66" t="s">
        <v>3</v>
      </c>
      <c r="H26123" s="66" t="s">
        <v>4</v>
      </c>
      <c r="I26123" s="66" t="s">
        <v>37333</v>
      </c>
      <c r="J26123" s="66" t="s">
        <v>26617</v>
      </c>
      <c r="K26123" s="66" t="s">
        <v>65478</v>
      </c>
    </row>
    <row r="26124" spans="2:11" ht="75" x14ac:dyDescent="0.25">
      <c r="B26124" s="52"/>
      <c r="C26124" s="52"/>
      <c r="D26124" s="66" t="s">
        <v>252</v>
      </c>
      <c r="E26124" s="66">
        <v>21</v>
      </c>
      <c r="F26124" s="66">
        <v>22</v>
      </c>
      <c r="G26124" s="66" t="s">
        <v>3</v>
      </c>
      <c r="H26124" s="66" t="s">
        <v>4</v>
      </c>
      <c r="I26124" s="66" t="s">
        <v>37334</v>
      </c>
      <c r="J26124" s="66" t="s">
        <v>26618</v>
      </c>
      <c r="K26124" s="66" t="s">
        <v>65479</v>
      </c>
    </row>
    <row r="26125" spans="2:11" ht="45" x14ac:dyDescent="0.25">
      <c r="B26125" s="52"/>
      <c r="C26125" s="52"/>
      <c r="D26125" s="66" t="s">
        <v>252</v>
      </c>
      <c r="E26125" s="66">
        <v>21</v>
      </c>
      <c r="F26125" s="66">
        <v>23</v>
      </c>
      <c r="G26125" s="66" t="s">
        <v>3</v>
      </c>
      <c r="H26125" s="66" t="s">
        <v>4</v>
      </c>
      <c r="I26125" s="66" t="s">
        <v>37335</v>
      </c>
      <c r="J26125" s="66" t="s">
        <v>26619</v>
      </c>
      <c r="K26125" s="66" t="s">
        <v>65480</v>
      </c>
    </row>
    <row r="26126" spans="2:11" ht="75" x14ac:dyDescent="0.25">
      <c r="B26126" s="52"/>
      <c r="C26126" s="52"/>
      <c r="D26126" s="66" t="s">
        <v>252</v>
      </c>
      <c r="E26126" s="66">
        <v>21</v>
      </c>
      <c r="F26126" s="66">
        <v>24</v>
      </c>
      <c r="G26126" s="66" t="s">
        <v>3</v>
      </c>
      <c r="H26126" s="66" t="s">
        <v>4</v>
      </c>
      <c r="I26126" s="66" t="s">
        <v>37336</v>
      </c>
      <c r="J26126" s="66" t="s">
        <v>26620</v>
      </c>
      <c r="K26126" s="66" t="s">
        <v>65481</v>
      </c>
    </row>
    <row r="26127" spans="2:11" ht="30" x14ac:dyDescent="0.25">
      <c r="B26127" s="52"/>
      <c r="C26127" s="52"/>
      <c r="D26127" s="66" t="s">
        <v>252</v>
      </c>
      <c r="E26127" s="66">
        <v>21</v>
      </c>
      <c r="F26127" s="66">
        <v>25</v>
      </c>
      <c r="G26127" s="66" t="s">
        <v>3</v>
      </c>
      <c r="H26127" s="66" t="s">
        <v>4</v>
      </c>
      <c r="I26127" s="66" t="s">
        <v>37337</v>
      </c>
      <c r="J26127" s="66" t="s">
        <v>26621</v>
      </c>
      <c r="K26127" s="66" t="s">
        <v>65482</v>
      </c>
    </row>
    <row r="26128" spans="2:11" ht="45" x14ac:dyDescent="0.25">
      <c r="B26128" s="52"/>
      <c r="C26128" s="52"/>
      <c r="D26128" s="66" t="s">
        <v>252</v>
      </c>
      <c r="E26128" s="66">
        <v>21</v>
      </c>
      <c r="F26128" s="66">
        <v>26</v>
      </c>
      <c r="G26128" s="66" t="s">
        <v>3</v>
      </c>
      <c r="H26128" s="66" t="s">
        <v>4</v>
      </c>
      <c r="I26128" s="66" t="s">
        <v>37338</v>
      </c>
      <c r="J26128" s="66" t="s">
        <v>26622</v>
      </c>
      <c r="K26128" s="66" t="s">
        <v>65483</v>
      </c>
    </row>
    <row r="26129" spans="2:11" ht="30" x14ac:dyDescent="0.25">
      <c r="B26129" s="52"/>
      <c r="C26129" s="52"/>
      <c r="D26129" s="66" t="s">
        <v>252</v>
      </c>
      <c r="E26129" s="66">
        <v>21</v>
      </c>
      <c r="F26129" s="66">
        <v>27</v>
      </c>
      <c r="G26129" s="66" t="s">
        <v>3</v>
      </c>
      <c r="H26129" s="66" t="s">
        <v>4</v>
      </c>
      <c r="I26129" s="66" t="s">
        <v>37339</v>
      </c>
      <c r="J26129" s="66" t="s">
        <v>26623</v>
      </c>
      <c r="K26129" s="66" t="s">
        <v>65484</v>
      </c>
    </row>
    <row r="26130" spans="2:11" ht="60" x14ac:dyDescent="0.25">
      <c r="B26130" s="52"/>
      <c r="C26130" s="52"/>
      <c r="D26130" s="66" t="s">
        <v>252</v>
      </c>
      <c r="E26130" s="66">
        <v>21</v>
      </c>
      <c r="F26130" s="66">
        <v>28</v>
      </c>
      <c r="G26130" s="66" t="s">
        <v>3</v>
      </c>
      <c r="H26130" s="66" t="s">
        <v>4</v>
      </c>
      <c r="I26130" s="66" t="s">
        <v>37340</v>
      </c>
      <c r="J26130" s="66" t="s">
        <v>26624</v>
      </c>
      <c r="K26130" s="66" t="s">
        <v>65485</v>
      </c>
    </row>
    <row r="26131" spans="2:11" ht="60" x14ac:dyDescent="0.25">
      <c r="B26131" s="52"/>
      <c r="C26131" s="52"/>
      <c r="D26131" s="66" t="s">
        <v>252</v>
      </c>
      <c r="E26131" s="66">
        <v>21</v>
      </c>
      <c r="F26131" s="66">
        <v>29</v>
      </c>
      <c r="G26131" s="66" t="s">
        <v>3</v>
      </c>
      <c r="H26131" s="66" t="s">
        <v>4</v>
      </c>
      <c r="I26131" s="66" t="s">
        <v>37341</v>
      </c>
      <c r="J26131" s="66" t="s">
        <v>26625</v>
      </c>
      <c r="K26131" s="66" t="s">
        <v>65486</v>
      </c>
    </row>
    <row r="26132" spans="2:11" ht="30" x14ac:dyDescent="0.25">
      <c r="B26132" s="52"/>
      <c r="C26132" s="52"/>
      <c r="D26132" s="66" t="s">
        <v>252</v>
      </c>
      <c r="E26132" s="66">
        <v>21</v>
      </c>
      <c r="F26132" s="66">
        <v>30</v>
      </c>
      <c r="G26132" s="66" t="s">
        <v>3</v>
      </c>
      <c r="H26132" s="66" t="s">
        <v>4</v>
      </c>
      <c r="I26132" s="66" t="s">
        <v>37342</v>
      </c>
      <c r="J26132" s="66" t="s">
        <v>26626</v>
      </c>
      <c r="K26132" s="66" t="s">
        <v>65487</v>
      </c>
    </row>
    <row r="26133" spans="2:11" ht="45" x14ac:dyDescent="0.25">
      <c r="B26133" s="52"/>
      <c r="C26133" s="52"/>
      <c r="D26133" s="66" t="s">
        <v>252</v>
      </c>
      <c r="E26133" s="66">
        <v>21</v>
      </c>
      <c r="F26133" s="66">
        <v>31</v>
      </c>
      <c r="G26133" s="66" t="s">
        <v>3</v>
      </c>
      <c r="H26133" s="66" t="s">
        <v>4</v>
      </c>
      <c r="I26133" s="66" t="s">
        <v>37343</v>
      </c>
      <c r="J26133" s="66" t="s">
        <v>26627</v>
      </c>
      <c r="K26133" s="66" t="s">
        <v>65488</v>
      </c>
    </row>
    <row r="26134" spans="2:11" ht="45" x14ac:dyDescent="0.25">
      <c r="B26134" s="52"/>
      <c r="C26134" s="52"/>
      <c r="D26134" s="66" t="s">
        <v>252</v>
      </c>
      <c r="E26134" s="66">
        <v>21</v>
      </c>
      <c r="F26134" s="66">
        <v>32</v>
      </c>
      <c r="G26134" s="66" t="s">
        <v>3</v>
      </c>
      <c r="H26134" s="66" t="s">
        <v>4</v>
      </c>
      <c r="I26134" s="66" t="s">
        <v>37344</v>
      </c>
      <c r="J26134" s="66" t="s">
        <v>26628</v>
      </c>
      <c r="K26134" s="66" t="s">
        <v>65489</v>
      </c>
    </row>
    <row r="26135" spans="2:11" x14ac:dyDescent="0.25">
      <c r="B26135" s="52"/>
      <c r="C26135" s="52"/>
      <c r="D26135" s="60" t="s">
        <v>252</v>
      </c>
      <c r="E26135" s="60">
        <v>22</v>
      </c>
      <c r="F26135" s="60" t="s">
        <v>1</v>
      </c>
      <c r="G26135" s="60" t="s">
        <v>5550</v>
      </c>
      <c r="H26135" s="60" t="s">
        <v>2</v>
      </c>
      <c r="I26135" s="60" t="s">
        <v>37345</v>
      </c>
      <c r="J26135" s="60" t="s">
        <v>5627</v>
      </c>
      <c r="K26135" s="60" t="s">
        <v>65490</v>
      </c>
    </row>
    <row r="26136" spans="2:11" x14ac:dyDescent="0.25">
      <c r="B26136" s="52"/>
      <c r="C26136" s="52"/>
      <c r="D26136" s="66" t="s">
        <v>252</v>
      </c>
      <c r="E26136" s="66">
        <v>22</v>
      </c>
      <c r="F26136" s="66">
        <v>1</v>
      </c>
      <c r="G26136" s="66" t="s">
        <v>253</v>
      </c>
      <c r="H26136" s="66" t="s">
        <v>371</v>
      </c>
      <c r="I26136" s="66" t="s">
        <v>37346</v>
      </c>
      <c r="J26136" s="66" t="s">
        <v>5572</v>
      </c>
      <c r="K26136" s="66" t="s">
        <v>65458</v>
      </c>
    </row>
    <row r="26137" spans="2:11" ht="45" x14ac:dyDescent="0.25">
      <c r="B26137" s="52"/>
      <c r="C26137" s="52"/>
      <c r="D26137" s="66" t="s">
        <v>252</v>
      </c>
      <c r="E26137" s="66">
        <v>22</v>
      </c>
      <c r="F26137" s="66">
        <v>2</v>
      </c>
      <c r="G26137" s="66" t="s">
        <v>3</v>
      </c>
      <c r="H26137" s="66" t="s">
        <v>4</v>
      </c>
      <c r="I26137" s="66" t="s">
        <v>37347</v>
      </c>
      <c r="J26137" s="66" t="s">
        <v>26629</v>
      </c>
      <c r="K26137" s="66" t="s">
        <v>65491</v>
      </c>
    </row>
    <row r="26138" spans="2:11" ht="45" x14ac:dyDescent="0.25">
      <c r="B26138" s="52"/>
      <c r="C26138" s="52"/>
      <c r="D26138" s="66" t="s">
        <v>252</v>
      </c>
      <c r="E26138" s="66">
        <v>22</v>
      </c>
      <c r="F26138" s="66">
        <v>3</v>
      </c>
      <c r="G26138" s="66" t="s">
        <v>3</v>
      </c>
      <c r="H26138" s="66" t="s">
        <v>4</v>
      </c>
      <c r="I26138" s="66" t="s">
        <v>37348</v>
      </c>
      <c r="J26138" s="66" t="s">
        <v>26630</v>
      </c>
      <c r="K26138" s="66" t="s">
        <v>65492</v>
      </c>
    </row>
    <row r="26139" spans="2:11" ht="75" x14ac:dyDescent="0.25">
      <c r="B26139" s="52"/>
      <c r="C26139" s="52"/>
      <c r="D26139" s="66" t="s">
        <v>252</v>
      </c>
      <c r="E26139" s="66">
        <v>22</v>
      </c>
      <c r="F26139" s="66">
        <v>4</v>
      </c>
      <c r="G26139" s="66" t="s">
        <v>3</v>
      </c>
      <c r="H26139" s="66" t="s">
        <v>4</v>
      </c>
      <c r="I26139" s="66" t="s">
        <v>37349</v>
      </c>
      <c r="J26139" s="66" t="s">
        <v>26631</v>
      </c>
      <c r="K26139" s="66" t="s">
        <v>65493</v>
      </c>
    </row>
    <row r="26140" spans="2:11" ht="30" x14ac:dyDescent="0.25">
      <c r="B26140" s="52"/>
      <c r="C26140" s="52"/>
      <c r="D26140" s="66" t="s">
        <v>252</v>
      </c>
      <c r="E26140" s="66">
        <v>22</v>
      </c>
      <c r="F26140" s="66">
        <v>5</v>
      </c>
      <c r="G26140" s="66" t="s">
        <v>3</v>
      </c>
      <c r="H26140" s="66" t="s">
        <v>4</v>
      </c>
      <c r="I26140" s="66" t="s">
        <v>37350</v>
      </c>
      <c r="J26140" s="66" t="s">
        <v>26632</v>
      </c>
      <c r="K26140" s="66" t="s">
        <v>65494</v>
      </c>
    </row>
    <row r="26141" spans="2:11" ht="30" x14ac:dyDescent="0.25">
      <c r="B26141" s="52"/>
      <c r="C26141" s="52"/>
      <c r="D26141" s="66" t="s">
        <v>252</v>
      </c>
      <c r="E26141" s="66">
        <v>22</v>
      </c>
      <c r="F26141" s="66">
        <v>6</v>
      </c>
      <c r="G26141" s="66" t="s">
        <v>3</v>
      </c>
      <c r="H26141" s="66" t="s">
        <v>4</v>
      </c>
      <c r="I26141" s="66" t="s">
        <v>37351</v>
      </c>
      <c r="J26141" s="66" t="s">
        <v>26633</v>
      </c>
      <c r="K26141" s="66" t="s">
        <v>65495</v>
      </c>
    </row>
    <row r="26142" spans="2:11" ht="45" x14ac:dyDescent="0.25">
      <c r="B26142" s="52"/>
      <c r="C26142" s="52"/>
      <c r="D26142" s="66" t="s">
        <v>252</v>
      </c>
      <c r="E26142" s="66">
        <v>22</v>
      </c>
      <c r="F26142" s="66">
        <v>7</v>
      </c>
      <c r="G26142" s="66" t="s">
        <v>3</v>
      </c>
      <c r="H26142" s="66" t="s">
        <v>4</v>
      </c>
      <c r="I26142" s="66" t="s">
        <v>37352</v>
      </c>
      <c r="J26142" s="66" t="s">
        <v>26634</v>
      </c>
      <c r="K26142" s="66" t="s">
        <v>65496</v>
      </c>
    </row>
    <row r="26143" spans="2:11" ht="30" x14ac:dyDescent="0.25">
      <c r="B26143" s="52"/>
      <c r="C26143" s="52"/>
      <c r="D26143" s="66" t="s">
        <v>252</v>
      </c>
      <c r="E26143" s="66">
        <v>22</v>
      </c>
      <c r="F26143" s="66">
        <v>8</v>
      </c>
      <c r="G26143" s="66" t="s">
        <v>3</v>
      </c>
      <c r="H26143" s="66" t="s">
        <v>4</v>
      </c>
      <c r="I26143" s="66" t="s">
        <v>37353</v>
      </c>
      <c r="J26143" s="66" t="s">
        <v>26635</v>
      </c>
      <c r="K26143" s="66" t="s">
        <v>65497</v>
      </c>
    </row>
    <row r="26144" spans="2:11" ht="45" x14ac:dyDescent="0.25">
      <c r="B26144" s="52"/>
      <c r="C26144" s="52"/>
      <c r="D26144" s="66" t="s">
        <v>252</v>
      </c>
      <c r="E26144" s="66">
        <v>22</v>
      </c>
      <c r="F26144" s="66">
        <v>9</v>
      </c>
      <c r="G26144" s="66" t="s">
        <v>3</v>
      </c>
      <c r="H26144" s="66" t="s">
        <v>4</v>
      </c>
      <c r="I26144" s="66" t="s">
        <v>37354</v>
      </c>
      <c r="J26144" s="66" t="s">
        <v>26636</v>
      </c>
      <c r="K26144" s="66" t="s">
        <v>65498</v>
      </c>
    </row>
    <row r="26145" spans="2:11" ht="30" x14ac:dyDescent="0.25">
      <c r="B26145" s="52"/>
      <c r="C26145" s="52"/>
      <c r="D26145" s="66" t="s">
        <v>252</v>
      </c>
      <c r="E26145" s="66">
        <v>22</v>
      </c>
      <c r="F26145" s="66">
        <v>10</v>
      </c>
      <c r="G26145" s="66" t="s">
        <v>3</v>
      </c>
      <c r="H26145" s="66" t="s">
        <v>4</v>
      </c>
      <c r="I26145" s="66" t="s">
        <v>37355</v>
      </c>
      <c r="J26145" s="66" t="s">
        <v>26637</v>
      </c>
      <c r="K26145" s="66" t="s">
        <v>65499</v>
      </c>
    </row>
    <row r="26146" spans="2:11" ht="45" x14ac:dyDescent="0.25">
      <c r="B26146" s="52"/>
      <c r="C26146" s="52"/>
      <c r="D26146" s="66" t="s">
        <v>252</v>
      </c>
      <c r="E26146" s="66">
        <v>22</v>
      </c>
      <c r="F26146" s="66">
        <v>11</v>
      </c>
      <c r="G26146" s="66" t="s">
        <v>3</v>
      </c>
      <c r="H26146" s="66" t="s">
        <v>4</v>
      </c>
      <c r="I26146" s="66" t="s">
        <v>37356</v>
      </c>
      <c r="J26146" s="66" t="s">
        <v>26638</v>
      </c>
      <c r="K26146" s="66" t="s">
        <v>65500</v>
      </c>
    </row>
    <row r="26147" spans="2:11" ht="60" x14ac:dyDescent="0.25">
      <c r="B26147" s="52"/>
      <c r="C26147" s="52"/>
      <c r="D26147" s="66" t="s">
        <v>252</v>
      </c>
      <c r="E26147" s="66">
        <v>22</v>
      </c>
      <c r="F26147" s="66">
        <v>12</v>
      </c>
      <c r="G26147" s="66" t="s">
        <v>3</v>
      </c>
      <c r="H26147" s="66" t="s">
        <v>4</v>
      </c>
      <c r="I26147" s="66" t="s">
        <v>37357</v>
      </c>
      <c r="J26147" s="66" t="s">
        <v>26639</v>
      </c>
      <c r="K26147" s="66" t="s">
        <v>65501</v>
      </c>
    </row>
    <row r="26148" spans="2:11" ht="30" x14ac:dyDescent="0.25">
      <c r="B26148" s="52"/>
      <c r="C26148" s="52"/>
      <c r="D26148" s="66" t="s">
        <v>252</v>
      </c>
      <c r="E26148" s="66">
        <v>22</v>
      </c>
      <c r="F26148" s="66">
        <v>13</v>
      </c>
      <c r="G26148" s="66" t="s">
        <v>3</v>
      </c>
      <c r="H26148" s="66" t="s">
        <v>4</v>
      </c>
      <c r="I26148" s="66" t="s">
        <v>37358</v>
      </c>
      <c r="J26148" s="66" t="s">
        <v>26640</v>
      </c>
      <c r="K26148" s="66" t="s">
        <v>65502</v>
      </c>
    </row>
    <row r="26149" spans="2:11" ht="45" x14ac:dyDescent="0.25">
      <c r="B26149" s="52"/>
      <c r="C26149" s="52"/>
      <c r="D26149" s="66" t="s">
        <v>252</v>
      </c>
      <c r="E26149" s="66">
        <v>22</v>
      </c>
      <c r="F26149" s="66">
        <v>14</v>
      </c>
      <c r="G26149" s="66" t="s">
        <v>3</v>
      </c>
      <c r="H26149" s="66" t="s">
        <v>4</v>
      </c>
      <c r="I26149" s="66" t="s">
        <v>37359</v>
      </c>
      <c r="J26149" s="66" t="s">
        <v>26641</v>
      </c>
      <c r="K26149" s="66" t="s">
        <v>65503</v>
      </c>
    </row>
    <row r="26150" spans="2:11" ht="45" x14ac:dyDescent="0.25">
      <c r="B26150" s="52"/>
      <c r="C26150" s="52"/>
      <c r="D26150" s="66" t="s">
        <v>252</v>
      </c>
      <c r="E26150" s="66">
        <v>22</v>
      </c>
      <c r="F26150" s="66">
        <v>15</v>
      </c>
      <c r="G26150" s="66" t="s">
        <v>3</v>
      </c>
      <c r="H26150" s="66" t="s">
        <v>4</v>
      </c>
      <c r="I26150" s="66" t="s">
        <v>37360</v>
      </c>
      <c r="J26150" s="66" t="s">
        <v>26642</v>
      </c>
      <c r="K26150" s="66" t="s">
        <v>65504</v>
      </c>
    </row>
    <row r="26151" spans="2:11" ht="30" x14ac:dyDescent="0.25">
      <c r="B26151" s="52"/>
      <c r="C26151" s="52"/>
      <c r="D26151" s="66" t="s">
        <v>252</v>
      </c>
      <c r="E26151" s="66">
        <v>22</v>
      </c>
      <c r="F26151" s="66">
        <v>16</v>
      </c>
      <c r="G26151" s="66" t="s">
        <v>3</v>
      </c>
      <c r="H26151" s="66" t="s">
        <v>4</v>
      </c>
      <c r="I26151" s="66" t="s">
        <v>37361</v>
      </c>
      <c r="J26151" s="66" t="s">
        <v>26643</v>
      </c>
      <c r="K26151" s="66" t="s">
        <v>65505</v>
      </c>
    </row>
    <row r="26152" spans="2:11" x14ac:dyDescent="0.25">
      <c r="B26152" s="52"/>
      <c r="C26152" s="52"/>
      <c r="D26152" s="66" t="s">
        <v>252</v>
      </c>
      <c r="E26152" s="66">
        <v>22</v>
      </c>
      <c r="F26152" s="66">
        <v>17</v>
      </c>
      <c r="G26152" s="66" t="s">
        <v>253</v>
      </c>
      <c r="H26152" s="66" t="s">
        <v>371</v>
      </c>
      <c r="I26152" s="66" t="s">
        <v>37362</v>
      </c>
      <c r="J26152" s="66" t="s">
        <v>5628</v>
      </c>
      <c r="K26152" s="66" t="s">
        <v>65192</v>
      </c>
    </row>
    <row r="26153" spans="2:11" ht="45" x14ac:dyDescent="0.25">
      <c r="B26153" s="52"/>
      <c r="C26153" s="52"/>
      <c r="D26153" s="66" t="s">
        <v>252</v>
      </c>
      <c r="E26153" s="66">
        <v>22</v>
      </c>
      <c r="F26153" s="66">
        <v>18</v>
      </c>
      <c r="G26153" s="66" t="s">
        <v>3</v>
      </c>
      <c r="H26153" s="66" t="s">
        <v>4</v>
      </c>
      <c r="I26153" s="66" t="s">
        <v>37363</v>
      </c>
      <c r="J26153" s="66" t="s">
        <v>26644</v>
      </c>
      <c r="K26153" s="66" t="s">
        <v>65506</v>
      </c>
    </row>
    <row r="26154" spans="2:11" ht="45" x14ac:dyDescent="0.25">
      <c r="B26154" s="52"/>
      <c r="C26154" s="52"/>
      <c r="D26154" s="66" t="s">
        <v>252</v>
      </c>
      <c r="E26154" s="66">
        <v>22</v>
      </c>
      <c r="F26154" s="66">
        <v>19</v>
      </c>
      <c r="G26154" s="66" t="s">
        <v>3</v>
      </c>
      <c r="H26154" s="66" t="s">
        <v>4</v>
      </c>
      <c r="I26154" s="66" t="s">
        <v>37364</v>
      </c>
      <c r="J26154" s="66" t="s">
        <v>26645</v>
      </c>
      <c r="K26154" s="66" t="s">
        <v>65507</v>
      </c>
    </row>
    <row r="26155" spans="2:11" ht="60" x14ac:dyDescent="0.25">
      <c r="B26155" s="52"/>
      <c r="C26155" s="52"/>
      <c r="D26155" s="66" t="s">
        <v>252</v>
      </c>
      <c r="E26155" s="66">
        <v>22</v>
      </c>
      <c r="F26155" s="66">
        <v>20</v>
      </c>
      <c r="G26155" s="66" t="s">
        <v>3</v>
      </c>
      <c r="H26155" s="66" t="s">
        <v>4</v>
      </c>
      <c r="I26155" s="66" t="s">
        <v>37365</v>
      </c>
      <c r="J26155" s="66" t="s">
        <v>26646</v>
      </c>
      <c r="K26155" s="66" t="s">
        <v>65508</v>
      </c>
    </row>
    <row r="26156" spans="2:11" ht="30" x14ac:dyDescent="0.25">
      <c r="B26156" s="52"/>
      <c r="C26156" s="52"/>
      <c r="D26156" s="66" t="s">
        <v>252</v>
      </c>
      <c r="E26156" s="66">
        <v>22</v>
      </c>
      <c r="F26156" s="66">
        <v>21</v>
      </c>
      <c r="G26156" s="66" t="s">
        <v>3</v>
      </c>
      <c r="H26156" s="66" t="s">
        <v>4</v>
      </c>
      <c r="I26156" s="66" t="s">
        <v>37366</v>
      </c>
      <c r="J26156" s="66" t="s">
        <v>26647</v>
      </c>
      <c r="K26156" s="66" t="s">
        <v>65509</v>
      </c>
    </row>
    <row r="26157" spans="2:11" ht="45" x14ac:dyDescent="0.25">
      <c r="B26157" s="52"/>
      <c r="C26157" s="52"/>
      <c r="D26157" s="66" t="s">
        <v>252</v>
      </c>
      <c r="E26157" s="66">
        <v>22</v>
      </c>
      <c r="F26157" s="66">
        <v>22</v>
      </c>
      <c r="G26157" s="66" t="s">
        <v>3</v>
      </c>
      <c r="H26157" s="66" t="s">
        <v>4</v>
      </c>
      <c r="I26157" s="66" t="s">
        <v>37367</v>
      </c>
      <c r="J26157" s="66" t="s">
        <v>26648</v>
      </c>
      <c r="K26157" s="66" t="s">
        <v>65510</v>
      </c>
    </row>
    <row r="26158" spans="2:11" x14ac:dyDescent="0.25">
      <c r="B26158" s="52"/>
      <c r="C26158" s="52"/>
      <c r="D26158" s="66" t="s">
        <v>252</v>
      </c>
      <c r="E26158" s="66">
        <v>22</v>
      </c>
      <c r="F26158" s="66">
        <v>23</v>
      </c>
      <c r="G26158" s="66" t="s">
        <v>253</v>
      </c>
      <c r="H26158" s="66" t="s">
        <v>371</v>
      </c>
      <c r="I26158" s="66" t="s">
        <v>37368</v>
      </c>
      <c r="J26158" s="66" t="s">
        <v>5629</v>
      </c>
      <c r="K26158" s="66" t="s">
        <v>65511</v>
      </c>
    </row>
    <row r="26159" spans="2:11" ht="30" x14ac:dyDescent="0.25">
      <c r="B26159" s="52"/>
      <c r="C26159" s="52"/>
      <c r="D26159" s="66" t="s">
        <v>252</v>
      </c>
      <c r="E26159" s="66">
        <v>22</v>
      </c>
      <c r="F26159" s="66">
        <v>24</v>
      </c>
      <c r="G26159" s="66" t="s">
        <v>3</v>
      </c>
      <c r="H26159" s="66" t="s">
        <v>4</v>
      </c>
      <c r="I26159" s="66" t="s">
        <v>37369</v>
      </c>
      <c r="J26159" s="66" t="s">
        <v>26649</v>
      </c>
      <c r="K26159" s="66" t="s">
        <v>65512</v>
      </c>
    </row>
    <row r="26160" spans="2:11" ht="60" x14ac:dyDescent="0.25">
      <c r="B26160" s="52"/>
      <c r="C26160" s="52"/>
      <c r="D26160" s="66" t="s">
        <v>252</v>
      </c>
      <c r="E26160" s="66">
        <v>22</v>
      </c>
      <c r="F26160" s="66">
        <v>25</v>
      </c>
      <c r="G26160" s="66" t="s">
        <v>3</v>
      </c>
      <c r="H26160" s="66" t="s">
        <v>4</v>
      </c>
      <c r="I26160" s="66" t="s">
        <v>37370</v>
      </c>
      <c r="J26160" s="66" t="s">
        <v>26650</v>
      </c>
      <c r="K26160" s="66" t="s">
        <v>65513</v>
      </c>
    </row>
    <row r="26161" spans="2:11" ht="75" x14ac:dyDescent="0.25">
      <c r="B26161" s="52"/>
      <c r="C26161" s="52"/>
      <c r="D26161" s="66" t="s">
        <v>252</v>
      </c>
      <c r="E26161" s="66">
        <v>22</v>
      </c>
      <c r="F26161" s="66">
        <v>26</v>
      </c>
      <c r="G26161" s="66" t="s">
        <v>3</v>
      </c>
      <c r="H26161" s="66" t="s">
        <v>4</v>
      </c>
      <c r="I26161" s="66" t="s">
        <v>37371</v>
      </c>
      <c r="J26161" s="66" t="s">
        <v>26651</v>
      </c>
      <c r="K26161" s="66" t="s">
        <v>65514</v>
      </c>
    </row>
    <row r="26162" spans="2:11" ht="45" x14ac:dyDescent="0.25">
      <c r="B26162" s="52"/>
      <c r="C26162" s="52"/>
      <c r="D26162" s="66" t="s">
        <v>252</v>
      </c>
      <c r="E26162" s="66">
        <v>22</v>
      </c>
      <c r="F26162" s="66">
        <v>27</v>
      </c>
      <c r="G26162" s="66" t="s">
        <v>3</v>
      </c>
      <c r="H26162" s="66" t="s">
        <v>4</v>
      </c>
      <c r="I26162" s="66" t="s">
        <v>37372</v>
      </c>
      <c r="J26162" s="66" t="s">
        <v>26652</v>
      </c>
      <c r="K26162" s="66" t="s">
        <v>65515</v>
      </c>
    </row>
    <row r="26163" spans="2:11" ht="60" x14ac:dyDescent="0.25">
      <c r="B26163" s="52"/>
      <c r="C26163" s="52"/>
      <c r="D26163" s="66" t="s">
        <v>252</v>
      </c>
      <c r="E26163" s="66">
        <v>22</v>
      </c>
      <c r="F26163" s="66">
        <v>28</v>
      </c>
      <c r="G26163" s="66" t="s">
        <v>3</v>
      </c>
      <c r="H26163" s="66" t="s">
        <v>4</v>
      </c>
      <c r="I26163" s="66" t="s">
        <v>37373</v>
      </c>
      <c r="J26163" s="66" t="s">
        <v>26653</v>
      </c>
      <c r="K26163" s="66" t="s">
        <v>65516</v>
      </c>
    </row>
    <row r="26164" spans="2:11" ht="45" x14ac:dyDescent="0.25">
      <c r="B26164" s="52"/>
      <c r="C26164" s="52"/>
      <c r="D26164" s="66" t="s">
        <v>252</v>
      </c>
      <c r="E26164" s="66">
        <v>22</v>
      </c>
      <c r="F26164" s="66">
        <v>29</v>
      </c>
      <c r="G26164" s="66" t="s">
        <v>3</v>
      </c>
      <c r="H26164" s="66" t="s">
        <v>4</v>
      </c>
      <c r="I26164" s="66" t="s">
        <v>37374</v>
      </c>
      <c r="J26164" s="66" t="s">
        <v>26654</v>
      </c>
      <c r="K26164" s="66" t="s">
        <v>65517</v>
      </c>
    </row>
    <row r="26165" spans="2:11" ht="45" x14ac:dyDescent="0.25">
      <c r="B26165" s="52"/>
      <c r="C26165" s="52"/>
      <c r="D26165" s="66" t="s">
        <v>252</v>
      </c>
      <c r="E26165" s="66">
        <v>22</v>
      </c>
      <c r="F26165" s="66">
        <v>30</v>
      </c>
      <c r="G26165" s="66" t="s">
        <v>3</v>
      </c>
      <c r="H26165" s="66" t="s">
        <v>4</v>
      </c>
      <c r="I26165" s="66" t="s">
        <v>37375</v>
      </c>
      <c r="J26165" s="66" t="s">
        <v>26655</v>
      </c>
      <c r="K26165" s="66" t="s">
        <v>65518</v>
      </c>
    </row>
    <row r="26166" spans="2:11" ht="45" x14ac:dyDescent="0.25">
      <c r="B26166" s="52"/>
      <c r="C26166" s="52"/>
      <c r="D26166" s="66" t="s">
        <v>252</v>
      </c>
      <c r="E26166" s="66">
        <v>22</v>
      </c>
      <c r="F26166" s="66">
        <v>31</v>
      </c>
      <c r="G26166" s="66" t="s">
        <v>3</v>
      </c>
      <c r="H26166" s="66" t="s">
        <v>4</v>
      </c>
      <c r="I26166" s="66" t="s">
        <v>37376</v>
      </c>
      <c r="J26166" s="66" t="s">
        <v>26656</v>
      </c>
      <c r="K26166" s="66" t="s">
        <v>65519</v>
      </c>
    </row>
    <row r="26167" spans="2:11" x14ac:dyDescent="0.25">
      <c r="B26167" s="52"/>
      <c r="C26167" s="52"/>
      <c r="D26167" s="66" t="s">
        <v>252</v>
      </c>
      <c r="E26167" s="66">
        <v>22</v>
      </c>
      <c r="F26167" s="66">
        <v>31</v>
      </c>
      <c r="G26167" s="66" t="s">
        <v>253</v>
      </c>
      <c r="H26167" s="66" t="s">
        <v>371</v>
      </c>
      <c r="I26167" s="66" t="s">
        <v>37377</v>
      </c>
      <c r="J26167" s="66" t="s">
        <v>5606</v>
      </c>
      <c r="K26167" s="66" t="s">
        <v>65256</v>
      </c>
    </row>
    <row r="26168" spans="2:11" x14ac:dyDescent="0.25">
      <c r="B26168" s="52"/>
      <c r="C26168" s="52"/>
      <c r="D26168" s="60" t="s">
        <v>252</v>
      </c>
      <c r="E26168" s="60">
        <v>23</v>
      </c>
      <c r="F26168" s="60" t="s">
        <v>1</v>
      </c>
      <c r="G26168" s="60" t="s">
        <v>5550</v>
      </c>
      <c r="H26168" s="60" t="s">
        <v>2</v>
      </c>
      <c r="I26168" s="60" t="s">
        <v>37378</v>
      </c>
      <c r="J26168" s="60" t="s">
        <v>5630</v>
      </c>
      <c r="K26168" s="60" t="s">
        <v>65520</v>
      </c>
    </row>
    <row r="26169" spans="2:11" x14ac:dyDescent="0.25">
      <c r="B26169" s="52"/>
      <c r="C26169" s="52"/>
      <c r="D26169" s="66" t="s">
        <v>252</v>
      </c>
      <c r="E26169" s="66">
        <v>23</v>
      </c>
      <c r="F26169" s="66">
        <v>1</v>
      </c>
      <c r="G26169" s="66" t="s">
        <v>253</v>
      </c>
      <c r="H26169" s="66" t="s">
        <v>371</v>
      </c>
      <c r="I26169" s="66" t="s">
        <v>37379</v>
      </c>
      <c r="J26169" s="66" t="s">
        <v>5631</v>
      </c>
      <c r="K26169" s="66" t="s">
        <v>65458</v>
      </c>
    </row>
    <row r="26170" spans="2:11" x14ac:dyDescent="0.25">
      <c r="B26170" s="52"/>
      <c r="C26170" s="52"/>
      <c r="D26170" s="66" t="s">
        <v>252</v>
      </c>
      <c r="E26170" s="66">
        <v>23</v>
      </c>
      <c r="F26170" s="66">
        <v>2</v>
      </c>
      <c r="G26170" s="66" t="s">
        <v>3</v>
      </c>
      <c r="H26170" s="66" t="s">
        <v>4</v>
      </c>
      <c r="I26170" s="66" t="s">
        <v>37380</v>
      </c>
      <c r="J26170" s="66" t="s">
        <v>26657</v>
      </c>
      <c r="K26170" s="66" t="s">
        <v>65521</v>
      </c>
    </row>
    <row r="26171" spans="2:11" ht="45" x14ac:dyDescent="0.25">
      <c r="B26171" s="52"/>
      <c r="C26171" s="52"/>
      <c r="D26171" s="66" t="s">
        <v>252</v>
      </c>
      <c r="E26171" s="66">
        <v>23</v>
      </c>
      <c r="F26171" s="66">
        <v>3</v>
      </c>
      <c r="G26171" s="66" t="s">
        <v>3</v>
      </c>
      <c r="H26171" s="66" t="s">
        <v>4</v>
      </c>
      <c r="I26171" s="66" t="s">
        <v>37381</v>
      </c>
      <c r="J26171" s="66" t="s">
        <v>26658</v>
      </c>
      <c r="K26171" s="66" t="s">
        <v>65522</v>
      </c>
    </row>
    <row r="26172" spans="2:11" ht="60" x14ac:dyDescent="0.25">
      <c r="B26172" s="52"/>
      <c r="C26172" s="52"/>
      <c r="D26172" s="66" t="s">
        <v>252</v>
      </c>
      <c r="E26172" s="66">
        <v>23</v>
      </c>
      <c r="F26172" s="66">
        <v>4</v>
      </c>
      <c r="G26172" s="66" t="s">
        <v>3</v>
      </c>
      <c r="H26172" s="66" t="s">
        <v>4</v>
      </c>
      <c r="I26172" s="66" t="s">
        <v>37382</v>
      </c>
      <c r="J26172" s="66" t="s">
        <v>26659</v>
      </c>
      <c r="K26172" s="66" t="s">
        <v>65523</v>
      </c>
    </row>
    <row r="26173" spans="2:11" ht="30" x14ac:dyDescent="0.25">
      <c r="B26173" s="52"/>
      <c r="C26173" s="52"/>
      <c r="D26173" s="66" t="s">
        <v>252</v>
      </c>
      <c r="E26173" s="66">
        <v>23</v>
      </c>
      <c r="F26173" s="66">
        <v>5</v>
      </c>
      <c r="G26173" s="66" t="s">
        <v>3</v>
      </c>
      <c r="H26173" s="66" t="s">
        <v>4</v>
      </c>
      <c r="I26173" s="66" t="s">
        <v>37383</v>
      </c>
      <c r="J26173" s="66" t="s">
        <v>26660</v>
      </c>
      <c r="K26173" s="66" t="s">
        <v>65524</v>
      </c>
    </row>
    <row r="26174" spans="2:11" ht="30" x14ac:dyDescent="0.25">
      <c r="B26174" s="52"/>
      <c r="C26174" s="52"/>
      <c r="D26174" s="66" t="s">
        <v>252</v>
      </c>
      <c r="E26174" s="66">
        <v>23</v>
      </c>
      <c r="F26174" s="66">
        <v>6</v>
      </c>
      <c r="G26174" s="66" t="s">
        <v>3</v>
      </c>
      <c r="H26174" s="66" t="s">
        <v>4</v>
      </c>
      <c r="I26174" s="66" t="s">
        <v>37384</v>
      </c>
      <c r="J26174" s="66" t="s">
        <v>26661</v>
      </c>
      <c r="K26174" s="66" t="s">
        <v>65525</v>
      </c>
    </row>
    <row r="26175" spans="2:11" ht="45" x14ac:dyDescent="0.25">
      <c r="B26175" s="52"/>
      <c r="C26175" s="52"/>
      <c r="D26175" s="66" t="s">
        <v>252</v>
      </c>
      <c r="E26175" s="66">
        <v>23</v>
      </c>
      <c r="F26175" s="66">
        <v>7</v>
      </c>
      <c r="G26175" s="66" t="s">
        <v>3</v>
      </c>
      <c r="H26175" s="66" t="s">
        <v>4</v>
      </c>
      <c r="I26175" s="66" t="s">
        <v>37385</v>
      </c>
      <c r="J26175" s="66" t="s">
        <v>26662</v>
      </c>
      <c r="K26175" s="66" t="s">
        <v>65526</v>
      </c>
    </row>
    <row r="26176" spans="2:11" ht="60" x14ac:dyDescent="0.25">
      <c r="B26176" s="52"/>
      <c r="C26176" s="52"/>
      <c r="D26176" s="66" t="s">
        <v>252</v>
      </c>
      <c r="E26176" s="66">
        <v>23</v>
      </c>
      <c r="F26176" s="66">
        <v>8</v>
      </c>
      <c r="G26176" s="66" t="s">
        <v>3</v>
      </c>
      <c r="H26176" s="66" t="s">
        <v>4</v>
      </c>
      <c r="I26176" s="66" t="s">
        <v>37386</v>
      </c>
      <c r="J26176" s="66" t="s">
        <v>26663</v>
      </c>
      <c r="K26176" s="66" t="s">
        <v>65527</v>
      </c>
    </row>
    <row r="26177" spans="2:11" ht="30" x14ac:dyDescent="0.25">
      <c r="B26177" s="52"/>
      <c r="C26177" s="52"/>
      <c r="D26177" s="66" t="s">
        <v>252</v>
      </c>
      <c r="E26177" s="66">
        <v>23</v>
      </c>
      <c r="F26177" s="66">
        <v>9</v>
      </c>
      <c r="G26177" s="66" t="s">
        <v>3</v>
      </c>
      <c r="H26177" s="66" t="s">
        <v>4</v>
      </c>
      <c r="I26177" s="66" t="s">
        <v>37387</v>
      </c>
      <c r="J26177" s="66" t="s">
        <v>26664</v>
      </c>
      <c r="K26177" s="66" t="s">
        <v>65528</v>
      </c>
    </row>
    <row r="26178" spans="2:11" ht="60" x14ac:dyDescent="0.25">
      <c r="B26178" s="52"/>
      <c r="C26178" s="52"/>
      <c r="D26178" s="66" t="s">
        <v>252</v>
      </c>
      <c r="E26178" s="66">
        <v>23</v>
      </c>
      <c r="F26178" s="66">
        <v>10</v>
      </c>
      <c r="G26178" s="66" t="s">
        <v>3</v>
      </c>
      <c r="H26178" s="66" t="s">
        <v>4</v>
      </c>
      <c r="I26178" s="66" t="s">
        <v>37388</v>
      </c>
      <c r="J26178" s="66" t="s">
        <v>26665</v>
      </c>
      <c r="K26178" s="66" t="s">
        <v>65529</v>
      </c>
    </row>
    <row r="26179" spans="2:11" ht="45" x14ac:dyDescent="0.25">
      <c r="B26179" s="52"/>
      <c r="C26179" s="52"/>
      <c r="D26179" s="66" t="s">
        <v>252</v>
      </c>
      <c r="E26179" s="66">
        <v>23</v>
      </c>
      <c r="F26179" s="66">
        <v>11</v>
      </c>
      <c r="G26179" s="66" t="s">
        <v>3</v>
      </c>
      <c r="H26179" s="66" t="s">
        <v>4</v>
      </c>
      <c r="I26179" s="66" t="s">
        <v>37389</v>
      </c>
      <c r="J26179" s="66" t="s">
        <v>26666</v>
      </c>
      <c r="K26179" s="66" t="s">
        <v>65530</v>
      </c>
    </row>
    <row r="26180" spans="2:11" ht="45" x14ac:dyDescent="0.25">
      <c r="B26180" s="52"/>
      <c r="C26180" s="52"/>
      <c r="D26180" s="66" t="s">
        <v>252</v>
      </c>
      <c r="E26180" s="66">
        <v>23</v>
      </c>
      <c r="F26180" s="66">
        <v>12</v>
      </c>
      <c r="G26180" s="66" t="s">
        <v>3</v>
      </c>
      <c r="H26180" s="66" t="s">
        <v>4</v>
      </c>
      <c r="I26180" s="66" t="s">
        <v>37390</v>
      </c>
      <c r="J26180" s="66" t="s">
        <v>26667</v>
      </c>
      <c r="K26180" s="66" t="s">
        <v>65531</v>
      </c>
    </row>
    <row r="26181" spans="2:11" ht="30" x14ac:dyDescent="0.25">
      <c r="B26181" s="52"/>
      <c r="C26181" s="52"/>
      <c r="D26181" s="66" t="s">
        <v>252</v>
      </c>
      <c r="E26181" s="66">
        <v>23</v>
      </c>
      <c r="F26181" s="66">
        <v>13</v>
      </c>
      <c r="G26181" s="66" t="s">
        <v>3</v>
      </c>
      <c r="H26181" s="66" t="s">
        <v>4</v>
      </c>
      <c r="I26181" s="66" t="s">
        <v>37391</v>
      </c>
      <c r="J26181" s="66" t="s">
        <v>26668</v>
      </c>
      <c r="K26181" s="66" t="s">
        <v>65532</v>
      </c>
    </row>
    <row r="26182" spans="2:11" ht="45" x14ac:dyDescent="0.25">
      <c r="B26182" s="52"/>
      <c r="C26182" s="52"/>
      <c r="D26182" s="66" t="s">
        <v>252</v>
      </c>
      <c r="E26182" s="66">
        <v>23</v>
      </c>
      <c r="F26182" s="66">
        <v>14</v>
      </c>
      <c r="G26182" s="66" t="s">
        <v>3</v>
      </c>
      <c r="H26182" s="66" t="s">
        <v>4</v>
      </c>
      <c r="I26182" s="66" t="s">
        <v>37392</v>
      </c>
      <c r="J26182" s="66" t="s">
        <v>26669</v>
      </c>
      <c r="K26182" s="66" t="s">
        <v>65533</v>
      </c>
    </row>
    <row r="26183" spans="2:11" ht="45" x14ac:dyDescent="0.25">
      <c r="B26183" s="52"/>
      <c r="C26183" s="52"/>
      <c r="D26183" s="66" t="s">
        <v>252</v>
      </c>
      <c r="E26183" s="66">
        <v>23</v>
      </c>
      <c r="F26183" s="66">
        <v>15</v>
      </c>
      <c r="G26183" s="66" t="s">
        <v>3</v>
      </c>
      <c r="H26183" s="66" t="s">
        <v>4</v>
      </c>
      <c r="I26183" s="66" t="s">
        <v>37393</v>
      </c>
      <c r="J26183" s="66" t="s">
        <v>26670</v>
      </c>
      <c r="K26183" s="66" t="s">
        <v>65534</v>
      </c>
    </row>
    <row r="26184" spans="2:11" ht="30" x14ac:dyDescent="0.25">
      <c r="B26184" s="52"/>
      <c r="C26184" s="52"/>
      <c r="D26184" s="66" t="s">
        <v>252</v>
      </c>
      <c r="E26184" s="66">
        <v>23</v>
      </c>
      <c r="F26184" s="66">
        <v>16</v>
      </c>
      <c r="G26184" s="66" t="s">
        <v>3</v>
      </c>
      <c r="H26184" s="66" t="s">
        <v>4</v>
      </c>
      <c r="I26184" s="66" t="s">
        <v>37394</v>
      </c>
      <c r="J26184" s="66" t="s">
        <v>26671</v>
      </c>
      <c r="K26184" s="66" t="s">
        <v>65535</v>
      </c>
    </row>
    <row r="26185" spans="2:11" ht="45" x14ac:dyDescent="0.25">
      <c r="B26185" s="52"/>
      <c r="C26185" s="52"/>
      <c r="D26185" s="66" t="s">
        <v>252</v>
      </c>
      <c r="E26185" s="66">
        <v>23</v>
      </c>
      <c r="F26185" s="66">
        <v>17</v>
      </c>
      <c r="G26185" s="66" t="s">
        <v>3</v>
      </c>
      <c r="H26185" s="66" t="s">
        <v>4</v>
      </c>
      <c r="I26185" s="66" t="s">
        <v>37395</v>
      </c>
      <c r="J26185" s="66" t="s">
        <v>26672</v>
      </c>
      <c r="K26185" s="66" t="s">
        <v>65536</v>
      </c>
    </row>
    <row r="26186" spans="2:11" ht="45" x14ac:dyDescent="0.25">
      <c r="B26186" s="52"/>
      <c r="C26186" s="52"/>
      <c r="D26186" s="66" t="s">
        <v>252</v>
      </c>
      <c r="E26186" s="66">
        <v>23</v>
      </c>
      <c r="F26186" s="66">
        <v>18</v>
      </c>
      <c r="G26186" s="66" t="s">
        <v>3</v>
      </c>
      <c r="H26186" s="66" t="s">
        <v>4</v>
      </c>
      <c r="I26186" s="66" t="s">
        <v>37396</v>
      </c>
      <c r="J26186" s="66" t="s">
        <v>26673</v>
      </c>
      <c r="K26186" s="66" t="s">
        <v>65537</v>
      </c>
    </row>
    <row r="26187" spans="2:11" ht="30" x14ac:dyDescent="0.25">
      <c r="B26187" s="52"/>
      <c r="C26187" s="52"/>
      <c r="D26187" s="66" t="s">
        <v>252</v>
      </c>
      <c r="E26187" s="66">
        <v>23</v>
      </c>
      <c r="F26187" s="66">
        <v>19</v>
      </c>
      <c r="G26187" s="66" t="s">
        <v>3</v>
      </c>
      <c r="H26187" s="66" t="s">
        <v>4</v>
      </c>
      <c r="I26187" s="66" t="s">
        <v>37397</v>
      </c>
      <c r="J26187" s="66" t="s">
        <v>26674</v>
      </c>
      <c r="K26187" s="66" t="s">
        <v>65538</v>
      </c>
    </row>
    <row r="26188" spans="2:11" ht="30" x14ac:dyDescent="0.25">
      <c r="B26188" s="52"/>
      <c r="C26188" s="52"/>
      <c r="D26188" s="66" t="s">
        <v>252</v>
      </c>
      <c r="E26188" s="66">
        <v>23</v>
      </c>
      <c r="F26188" s="66">
        <v>20</v>
      </c>
      <c r="G26188" s="66" t="s">
        <v>3</v>
      </c>
      <c r="H26188" s="66" t="s">
        <v>4</v>
      </c>
      <c r="I26188" s="66" t="s">
        <v>37398</v>
      </c>
      <c r="J26188" s="66" t="s">
        <v>26675</v>
      </c>
      <c r="K26188" s="66" t="s">
        <v>65539</v>
      </c>
    </row>
    <row r="26189" spans="2:11" ht="30" x14ac:dyDescent="0.25">
      <c r="B26189" s="52"/>
      <c r="C26189" s="52"/>
      <c r="D26189" s="66" t="s">
        <v>252</v>
      </c>
      <c r="E26189" s="66">
        <v>23</v>
      </c>
      <c r="F26189" s="66">
        <v>21</v>
      </c>
      <c r="G26189" s="66" t="s">
        <v>3</v>
      </c>
      <c r="H26189" s="66" t="s">
        <v>4</v>
      </c>
      <c r="I26189" s="66" t="s">
        <v>37399</v>
      </c>
      <c r="J26189" s="66" t="s">
        <v>26676</v>
      </c>
      <c r="K26189" s="66" t="s">
        <v>65540</v>
      </c>
    </row>
    <row r="26190" spans="2:11" ht="60" x14ac:dyDescent="0.25">
      <c r="B26190" s="52"/>
      <c r="C26190" s="52"/>
      <c r="D26190" s="66" t="s">
        <v>252</v>
      </c>
      <c r="E26190" s="66">
        <v>23</v>
      </c>
      <c r="F26190" s="66">
        <v>22</v>
      </c>
      <c r="G26190" s="66" t="s">
        <v>3</v>
      </c>
      <c r="H26190" s="66" t="s">
        <v>4</v>
      </c>
      <c r="I26190" s="66" t="s">
        <v>37400</v>
      </c>
      <c r="J26190" s="66" t="s">
        <v>26677</v>
      </c>
      <c r="K26190" s="66" t="s">
        <v>65541</v>
      </c>
    </row>
    <row r="26191" spans="2:11" ht="60" x14ac:dyDescent="0.25">
      <c r="B26191" s="52"/>
      <c r="C26191" s="52"/>
      <c r="D26191" s="66" t="s">
        <v>252</v>
      </c>
      <c r="E26191" s="66">
        <v>23</v>
      </c>
      <c r="F26191" s="66">
        <v>23</v>
      </c>
      <c r="G26191" s="66" t="s">
        <v>3</v>
      </c>
      <c r="H26191" s="66" t="s">
        <v>4</v>
      </c>
      <c r="I26191" s="66" t="s">
        <v>37401</v>
      </c>
      <c r="J26191" s="66" t="s">
        <v>26678</v>
      </c>
      <c r="K26191" s="66" t="s">
        <v>65542</v>
      </c>
    </row>
    <row r="26192" spans="2:11" ht="75" x14ac:dyDescent="0.25">
      <c r="B26192" s="52"/>
      <c r="C26192" s="52"/>
      <c r="D26192" s="66" t="s">
        <v>252</v>
      </c>
      <c r="E26192" s="66">
        <v>23</v>
      </c>
      <c r="F26192" s="66">
        <v>24</v>
      </c>
      <c r="G26192" s="66" t="s">
        <v>3</v>
      </c>
      <c r="H26192" s="66" t="s">
        <v>4</v>
      </c>
      <c r="I26192" s="66" t="s">
        <v>37402</v>
      </c>
      <c r="J26192" s="66" t="s">
        <v>26679</v>
      </c>
      <c r="K26192" s="66" t="s">
        <v>65543</v>
      </c>
    </row>
    <row r="26193" spans="2:11" ht="60" x14ac:dyDescent="0.25">
      <c r="B26193" s="52"/>
      <c r="C26193" s="52"/>
      <c r="D26193" s="66" t="s">
        <v>252</v>
      </c>
      <c r="E26193" s="66">
        <v>23</v>
      </c>
      <c r="F26193" s="66">
        <v>25</v>
      </c>
      <c r="G26193" s="66" t="s">
        <v>3</v>
      </c>
      <c r="H26193" s="66" t="s">
        <v>4</v>
      </c>
      <c r="I26193" s="66" t="s">
        <v>37403</v>
      </c>
      <c r="J26193" s="66" t="s">
        <v>26680</v>
      </c>
      <c r="K26193" s="66" t="s">
        <v>65544</v>
      </c>
    </row>
    <row r="26194" spans="2:11" ht="30" x14ac:dyDescent="0.25">
      <c r="B26194" s="52"/>
      <c r="C26194" s="52"/>
      <c r="D26194" s="66" t="s">
        <v>252</v>
      </c>
      <c r="E26194" s="66">
        <v>23</v>
      </c>
      <c r="F26194" s="66">
        <v>26</v>
      </c>
      <c r="G26194" s="66" t="s">
        <v>3</v>
      </c>
      <c r="H26194" s="66" t="s">
        <v>4</v>
      </c>
      <c r="I26194" s="66" t="s">
        <v>37404</v>
      </c>
      <c r="J26194" s="66" t="s">
        <v>26681</v>
      </c>
      <c r="K26194" s="66" t="s">
        <v>65545</v>
      </c>
    </row>
    <row r="26195" spans="2:11" ht="45" x14ac:dyDescent="0.25">
      <c r="B26195" s="52"/>
      <c r="C26195" s="52"/>
      <c r="D26195" s="66" t="s">
        <v>252</v>
      </c>
      <c r="E26195" s="66">
        <v>23</v>
      </c>
      <c r="F26195" s="66">
        <v>27</v>
      </c>
      <c r="G26195" s="66" t="s">
        <v>3</v>
      </c>
      <c r="H26195" s="66" t="s">
        <v>4</v>
      </c>
      <c r="I26195" s="66" t="s">
        <v>37405</v>
      </c>
      <c r="J26195" s="66" t="s">
        <v>26682</v>
      </c>
      <c r="K26195" s="66" t="s">
        <v>65546</v>
      </c>
    </row>
    <row r="26196" spans="2:11" ht="45" x14ac:dyDescent="0.25">
      <c r="B26196" s="52"/>
      <c r="C26196" s="52"/>
      <c r="D26196" s="66" t="s">
        <v>252</v>
      </c>
      <c r="E26196" s="66">
        <v>23</v>
      </c>
      <c r="F26196" s="66">
        <v>28</v>
      </c>
      <c r="G26196" s="66" t="s">
        <v>3</v>
      </c>
      <c r="H26196" s="66" t="s">
        <v>4</v>
      </c>
      <c r="I26196" s="66" t="s">
        <v>37406</v>
      </c>
      <c r="J26196" s="66" t="s">
        <v>26683</v>
      </c>
      <c r="K26196" s="66" t="s">
        <v>65547</v>
      </c>
    </row>
    <row r="26197" spans="2:11" ht="60" x14ac:dyDescent="0.25">
      <c r="B26197" s="52"/>
      <c r="C26197" s="52"/>
      <c r="D26197" s="66" t="s">
        <v>252</v>
      </c>
      <c r="E26197" s="66">
        <v>23</v>
      </c>
      <c r="F26197" s="66">
        <v>29</v>
      </c>
      <c r="G26197" s="66" t="s">
        <v>3</v>
      </c>
      <c r="H26197" s="66" t="s">
        <v>4</v>
      </c>
      <c r="I26197" s="66" t="s">
        <v>37407</v>
      </c>
      <c r="J26197" s="66" t="s">
        <v>26684</v>
      </c>
      <c r="K26197" s="66" t="s">
        <v>65548</v>
      </c>
    </row>
    <row r="26198" spans="2:11" ht="45" x14ac:dyDescent="0.25">
      <c r="B26198" s="52"/>
      <c r="C26198" s="52"/>
      <c r="D26198" s="66" t="s">
        <v>252</v>
      </c>
      <c r="E26198" s="66">
        <v>23</v>
      </c>
      <c r="F26198" s="66">
        <v>30</v>
      </c>
      <c r="G26198" s="66" t="s">
        <v>3</v>
      </c>
      <c r="H26198" s="66" t="s">
        <v>4</v>
      </c>
      <c r="I26198" s="66" t="s">
        <v>37408</v>
      </c>
      <c r="J26198" s="66" t="s">
        <v>26685</v>
      </c>
      <c r="K26198" s="66" t="s">
        <v>65549</v>
      </c>
    </row>
    <row r="26199" spans="2:11" ht="30" x14ac:dyDescent="0.25">
      <c r="B26199" s="52"/>
      <c r="C26199" s="52"/>
      <c r="D26199" s="66" t="s">
        <v>252</v>
      </c>
      <c r="E26199" s="66">
        <v>23</v>
      </c>
      <c r="F26199" s="66">
        <v>31</v>
      </c>
      <c r="G26199" s="66" t="s">
        <v>3</v>
      </c>
      <c r="H26199" s="66" t="s">
        <v>4</v>
      </c>
      <c r="I26199" s="66" t="s">
        <v>37409</v>
      </c>
      <c r="J26199" s="66" t="s">
        <v>26686</v>
      </c>
      <c r="K26199" s="66" t="s">
        <v>65550</v>
      </c>
    </row>
    <row r="26200" spans="2:11" ht="45" x14ac:dyDescent="0.25">
      <c r="B26200" s="52"/>
      <c r="C26200" s="52"/>
      <c r="D26200" s="66" t="s">
        <v>252</v>
      </c>
      <c r="E26200" s="66">
        <v>23</v>
      </c>
      <c r="F26200" s="66">
        <v>32</v>
      </c>
      <c r="G26200" s="66" t="s">
        <v>3</v>
      </c>
      <c r="H26200" s="66" t="s">
        <v>4</v>
      </c>
      <c r="I26200" s="66" t="s">
        <v>37410</v>
      </c>
      <c r="J26200" s="66" t="s">
        <v>26687</v>
      </c>
      <c r="K26200" s="66" t="s">
        <v>65551</v>
      </c>
    </row>
    <row r="26201" spans="2:11" ht="30" x14ac:dyDescent="0.25">
      <c r="B26201" s="52"/>
      <c r="C26201" s="52"/>
      <c r="D26201" s="66" t="s">
        <v>252</v>
      </c>
      <c r="E26201" s="66">
        <v>23</v>
      </c>
      <c r="F26201" s="66">
        <v>33</v>
      </c>
      <c r="G26201" s="66" t="s">
        <v>3</v>
      </c>
      <c r="H26201" s="66" t="s">
        <v>4</v>
      </c>
      <c r="I26201" s="66" t="s">
        <v>37411</v>
      </c>
      <c r="J26201" s="66" t="s">
        <v>26688</v>
      </c>
      <c r="K26201" s="66" t="s">
        <v>65552</v>
      </c>
    </row>
    <row r="26202" spans="2:11" ht="45" x14ac:dyDescent="0.25">
      <c r="B26202" s="52"/>
      <c r="C26202" s="52"/>
      <c r="D26202" s="66" t="s">
        <v>252</v>
      </c>
      <c r="E26202" s="66">
        <v>23</v>
      </c>
      <c r="F26202" s="66">
        <v>34</v>
      </c>
      <c r="G26202" s="66" t="s">
        <v>3</v>
      </c>
      <c r="H26202" s="66" t="s">
        <v>4</v>
      </c>
      <c r="I26202" s="66" t="s">
        <v>37412</v>
      </c>
      <c r="J26202" s="66" t="s">
        <v>26689</v>
      </c>
      <c r="K26202" s="66" t="s">
        <v>65553</v>
      </c>
    </row>
    <row r="26203" spans="2:11" ht="45" x14ac:dyDescent="0.25">
      <c r="B26203" s="52"/>
      <c r="C26203" s="52"/>
      <c r="D26203" s="66" t="s">
        <v>252</v>
      </c>
      <c r="E26203" s="66">
        <v>23</v>
      </c>
      <c r="F26203" s="66">
        <v>35</v>
      </c>
      <c r="G26203" s="66" t="s">
        <v>3</v>
      </c>
      <c r="H26203" s="66" t="s">
        <v>4</v>
      </c>
      <c r="I26203" s="66" t="s">
        <v>37413</v>
      </c>
      <c r="J26203" s="66" t="s">
        <v>26690</v>
      </c>
      <c r="K26203" s="66" t="s">
        <v>65554</v>
      </c>
    </row>
    <row r="26204" spans="2:11" x14ac:dyDescent="0.25">
      <c r="B26204" s="52"/>
      <c r="C26204" s="52"/>
      <c r="D26204" s="66" t="s">
        <v>252</v>
      </c>
      <c r="E26204" s="66">
        <v>23</v>
      </c>
      <c r="F26204" s="66">
        <v>36</v>
      </c>
      <c r="G26204" s="66" t="s">
        <v>253</v>
      </c>
      <c r="H26204" s="66" t="s">
        <v>371</v>
      </c>
      <c r="I26204" s="66" t="s">
        <v>37414</v>
      </c>
      <c r="J26204" s="66" t="s">
        <v>5632</v>
      </c>
      <c r="K26204" s="66" t="s">
        <v>65555</v>
      </c>
    </row>
    <row r="26205" spans="2:11" ht="30" x14ac:dyDescent="0.25">
      <c r="B26205" s="52"/>
      <c r="C26205" s="52"/>
      <c r="D26205" s="66" t="s">
        <v>252</v>
      </c>
      <c r="E26205" s="66">
        <v>23</v>
      </c>
      <c r="F26205" s="66">
        <v>36</v>
      </c>
      <c r="G26205" s="66" t="s">
        <v>3</v>
      </c>
      <c r="H26205" s="66" t="s">
        <v>4</v>
      </c>
      <c r="I26205" s="66" t="s">
        <v>37415</v>
      </c>
      <c r="J26205" s="66" t="s">
        <v>26691</v>
      </c>
      <c r="K26205" s="66" t="s">
        <v>65556</v>
      </c>
    </row>
    <row r="26206" spans="2:11" ht="60" x14ac:dyDescent="0.25">
      <c r="B26206" s="52"/>
      <c r="C26206" s="52"/>
      <c r="D26206" s="66" t="s">
        <v>252</v>
      </c>
      <c r="E26206" s="66">
        <v>23</v>
      </c>
      <c r="F26206" s="66">
        <v>37</v>
      </c>
      <c r="G26206" s="66" t="s">
        <v>3</v>
      </c>
      <c r="H26206" s="66" t="s">
        <v>4</v>
      </c>
      <c r="I26206" s="66" t="s">
        <v>37416</v>
      </c>
      <c r="J26206" s="66" t="s">
        <v>26692</v>
      </c>
      <c r="K26206" s="66" t="s">
        <v>65557</v>
      </c>
    </row>
    <row r="26207" spans="2:11" ht="30" x14ac:dyDescent="0.25">
      <c r="B26207" s="52"/>
      <c r="C26207" s="52"/>
      <c r="D26207" s="66" t="s">
        <v>252</v>
      </c>
      <c r="E26207" s="66">
        <v>23</v>
      </c>
      <c r="F26207" s="66">
        <v>38</v>
      </c>
      <c r="G26207" s="66" t="s">
        <v>3</v>
      </c>
      <c r="H26207" s="66" t="s">
        <v>4</v>
      </c>
      <c r="I26207" s="66" t="s">
        <v>37417</v>
      </c>
      <c r="J26207" s="66" t="s">
        <v>26693</v>
      </c>
      <c r="K26207" s="66" t="s">
        <v>65558</v>
      </c>
    </row>
    <row r="26208" spans="2:11" ht="45" x14ac:dyDescent="0.25">
      <c r="B26208" s="52"/>
      <c r="C26208" s="52"/>
      <c r="D26208" s="66" t="s">
        <v>252</v>
      </c>
      <c r="E26208" s="66">
        <v>23</v>
      </c>
      <c r="F26208" s="66">
        <v>39</v>
      </c>
      <c r="G26208" s="66" t="s">
        <v>3</v>
      </c>
      <c r="H26208" s="66" t="s">
        <v>4</v>
      </c>
      <c r="I26208" s="66" t="s">
        <v>37418</v>
      </c>
      <c r="J26208" s="66" t="s">
        <v>26694</v>
      </c>
      <c r="K26208" s="66" t="s">
        <v>65559</v>
      </c>
    </row>
    <row r="26209" spans="2:11" ht="60" x14ac:dyDescent="0.25">
      <c r="B26209" s="52"/>
      <c r="C26209" s="52"/>
      <c r="D26209" s="66" t="s">
        <v>252</v>
      </c>
      <c r="E26209" s="66">
        <v>23</v>
      </c>
      <c r="F26209" s="66">
        <v>40</v>
      </c>
      <c r="G26209" s="66" t="s">
        <v>3</v>
      </c>
      <c r="H26209" s="66" t="s">
        <v>4</v>
      </c>
      <c r="I26209" s="66" t="s">
        <v>37419</v>
      </c>
      <c r="J26209" s="66" t="s">
        <v>26695</v>
      </c>
      <c r="K26209" s="66" t="s">
        <v>65560</v>
      </c>
    </row>
    <row r="26210" spans="2:11" ht="45" x14ac:dyDescent="0.25">
      <c r="B26210" s="52"/>
      <c r="C26210" s="52"/>
      <c r="D26210" s="66" t="s">
        <v>252</v>
      </c>
      <c r="E26210" s="66">
        <v>23</v>
      </c>
      <c r="F26210" s="66">
        <v>41</v>
      </c>
      <c r="G26210" s="66" t="s">
        <v>3</v>
      </c>
      <c r="H26210" s="66" t="s">
        <v>4</v>
      </c>
      <c r="I26210" s="66" t="s">
        <v>37420</v>
      </c>
      <c r="J26210" s="66" t="s">
        <v>26696</v>
      </c>
      <c r="K26210" s="66" t="s">
        <v>65561</v>
      </c>
    </row>
    <row r="26211" spans="2:11" ht="60" x14ac:dyDescent="0.25">
      <c r="B26211" s="52"/>
      <c r="C26211" s="52"/>
      <c r="D26211" s="66" t="s">
        <v>252</v>
      </c>
      <c r="E26211" s="66">
        <v>23</v>
      </c>
      <c r="F26211" s="66">
        <v>42</v>
      </c>
      <c r="G26211" s="66" t="s">
        <v>3</v>
      </c>
      <c r="H26211" s="66" t="s">
        <v>4</v>
      </c>
      <c r="I26211" s="66" t="s">
        <v>37421</v>
      </c>
      <c r="J26211" s="66" t="s">
        <v>26697</v>
      </c>
      <c r="K26211" s="66" t="s">
        <v>65562</v>
      </c>
    </row>
    <row r="26212" spans="2:11" ht="30" x14ac:dyDescent="0.25">
      <c r="B26212" s="52"/>
      <c r="C26212" s="52"/>
      <c r="D26212" s="66" t="s">
        <v>252</v>
      </c>
      <c r="E26212" s="66">
        <v>23</v>
      </c>
      <c r="F26212" s="66">
        <v>43</v>
      </c>
      <c r="G26212" s="66" t="s">
        <v>3</v>
      </c>
      <c r="H26212" s="66" t="s">
        <v>4</v>
      </c>
      <c r="I26212" s="66" t="s">
        <v>37422</v>
      </c>
      <c r="J26212" s="66" t="s">
        <v>26698</v>
      </c>
      <c r="K26212" s="66" t="s">
        <v>65563</v>
      </c>
    </row>
    <row r="26213" spans="2:11" ht="45" x14ac:dyDescent="0.25">
      <c r="B26213" s="52"/>
      <c r="C26213" s="52"/>
      <c r="D26213" s="66" t="s">
        <v>252</v>
      </c>
      <c r="E26213" s="66">
        <v>23</v>
      </c>
      <c r="F26213" s="66">
        <v>44</v>
      </c>
      <c r="G26213" s="66" t="s">
        <v>3</v>
      </c>
      <c r="H26213" s="66" t="s">
        <v>4</v>
      </c>
      <c r="I26213" s="66" t="s">
        <v>37423</v>
      </c>
      <c r="J26213" s="66" t="s">
        <v>26699</v>
      </c>
      <c r="K26213" s="66" t="s">
        <v>65564</v>
      </c>
    </row>
    <row r="26214" spans="2:11" ht="60" x14ac:dyDescent="0.25">
      <c r="B26214" s="52"/>
      <c r="C26214" s="52"/>
      <c r="D26214" s="66" t="s">
        <v>252</v>
      </c>
      <c r="E26214" s="66">
        <v>23</v>
      </c>
      <c r="F26214" s="66">
        <v>45</v>
      </c>
      <c r="G26214" s="66" t="s">
        <v>3</v>
      </c>
      <c r="H26214" s="66" t="s">
        <v>4</v>
      </c>
      <c r="I26214" s="66" t="s">
        <v>37424</v>
      </c>
      <c r="J26214" s="66" t="s">
        <v>26700</v>
      </c>
      <c r="K26214" s="66" t="s">
        <v>65565</v>
      </c>
    </row>
    <row r="26215" spans="2:11" ht="45" x14ac:dyDescent="0.25">
      <c r="B26215" s="52"/>
      <c r="C26215" s="52"/>
      <c r="D26215" s="66" t="s">
        <v>252</v>
      </c>
      <c r="E26215" s="66">
        <v>23</v>
      </c>
      <c r="F26215" s="66">
        <v>46</v>
      </c>
      <c r="G26215" s="66" t="s">
        <v>3</v>
      </c>
      <c r="H26215" s="66" t="s">
        <v>4</v>
      </c>
      <c r="I26215" s="66" t="s">
        <v>37425</v>
      </c>
      <c r="J26215" s="66" t="s">
        <v>26701</v>
      </c>
      <c r="K26215" s="66" t="s">
        <v>65566</v>
      </c>
    </row>
    <row r="26216" spans="2:11" ht="45" x14ac:dyDescent="0.25">
      <c r="B26216" s="52"/>
      <c r="C26216" s="52"/>
      <c r="D26216" s="66" t="s">
        <v>252</v>
      </c>
      <c r="E26216" s="66">
        <v>23</v>
      </c>
      <c r="F26216" s="66">
        <v>47</v>
      </c>
      <c r="G26216" s="66" t="s">
        <v>3</v>
      </c>
      <c r="H26216" s="66" t="s">
        <v>4</v>
      </c>
      <c r="I26216" s="66" t="s">
        <v>37426</v>
      </c>
      <c r="J26216" s="66" t="s">
        <v>26702</v>
      </c>
      <c r="K26216" s="66" t="s">
        <v>65567</v>
      </c>
    </row>
    <row r="26217" spans="2:11" ht="45" x14ac:dyDescent="0.25">
      <c r="B26217" s="52"/>
      <c r="C26217" s="52"/>
      <c r="D26217" s="66" t="s">
        <v>252</v>
      </c>
      <c r="E26217" s="66">
        <v>23</v>
      </c>
      <c r="F26217" s="66">
        <v>48</v>
      </c>
      <c r="G26217" s="66" t="s">
        <v>3</v>
      </c>
      <c r="H26217" s="66" t="s">
        <v>4</v>
      </c>
      <c r="I26217" s="66" t="s">
        <v>37427</v>
      </c>
      <c r="J26217" s="66" t="s">
        <v>26703</v>
      </c>
      <c r="K26217" s="66" t="s">
        <v>65568</v>
      </c>
    </row>
    <row r="26218" spans="2:11" ht="45" x14ac:dyDescent="0.25">
      <c r="B26218" s="52"/>
      <c r="C26218" s="52"/>
      <c r="D26218" s="66" t="s">
        <v>252</v>
      </c>
      <c r="E26218" s="66">
        <v>23</v>
      </c>
      <c r="F26218" s="66">
        <v>49</v>
      </c>
      <c r="G26218" s="66" t="s">
        <v>3</v>
      </c>
      <c r="H26218" s="66" t="s">
        <v>4</v>
      </c>
      <c r="I26218" s="66" t="s">
        <v>37428</v>
      </c>
      <c r="J26218" s="66" t="s">
        <v>26704</v>
      </c>
      <c r="K26218" s="66" t="s">
        <v>65569</v>
      </c>
    </row>
    <row r="26219" spans="2:11" x14ac:dyDescent="0.25">
      <c r="B26219" s="52"/>
      <c r="C26219" s="52"/>
      <c r="D26219" s="60" t="s">
        <v>252</v>
      </c>
      <c r="E26219" s="60">
        <v>24</v>
      </c>
      <c r="F26219" s="60" t="s">
        <v>1</v>
      </c>
      <c r="G26219" s="60" t="s">
        <v>5550</v>
      </c>
      <c r="H26219" s="60" t="s">
        <v>2</v>
      </c>
      <c r="I26219" s="60" t="s">
        <v>37429</v>
      </c>
      <c r="J26219" s="60" t="s">
        <v>5633</v>
      </c>
      <c r="K26219" s="60" t="s">
        <v>65570</v>
      </c>
    </row>
    <row r="26220" spans="2:11" ht="30" x14ac:dyDescent="0.25">
      <c r="B26220" s="52"/>
      <c r="C26220" s="52"/>
      <c r="D26220" s="66" t="s">
        <v>252</v>
      </c>
      <c r="E26220" s="66">
        <v>24</v>
      </c>
      <c r="F26220" s="66">
        <v>1</v>
      </c>
      <c r="G26220" s="66" t="s">
        <v>253</v>
      </c>
      <c r="H26220" s="66" t="s">
        <v>371</v>
      </c>
      <c r="I26220" s="66" t="s">
        <v>37430</v>
      </c>
      <c r="J26220" s="66" t="s">
        <v>5634</v>
      </c>
      <c r="K26220" s="66" t="s">
        <v>65571</v>
      </c>
    </row>
    <row r="26221" spans="2:11" ht="30" x14ac:dyDescent="0.25">
      <c r="B26221" s="52"/>
      <c r="C26221" s="52"/>
      <c r="D26221" s="66" t="s">
        <v>252</v>
      </c>
      <c r="E26221" s="66">
        <v>24</v>
      </c>
      <c r="F26221" s="66">
        <v>2</v>
      </c>
      <c r="G26221" s="66" t="s">
        <v>3</v>
      </c>
      <c r="H26221" s="66" t="s">
        <v>4</v>
      </c>
      <c r="I26221" s="66" t="s">
        <v>37431</v>
      </c>
      <c r="J26221" s="66" t="s">
        <v>26705</v>
      </c>
      <c r="K26221" s="66" t="s">
        <v>65572</v>
      </c>
    </row>
    <row r="26222" spans="2:11" ht="45" x14ac:dyDescent="0.25">
      <c r="B26222" s="52"/>
      <c r="C26222" s="52"/>
      <c r="D26222" s="66" t="s">
        <v>252</v>
      </c>
      <c r="E26222" s="66">
        <v>24</v>
      </c>
      <c r="F26222" s="66">
        <v>3</v>
      </c>
      <c r="G26222" s="66" t="s">
        <v>3</v>
      </c>
      <c r="H26222" s="66" t="s">
        <v>4</v>
      </c>
      <c r="I26222" s="66" t="s">
        <v>37432</v>
      </c>
      <c r="J26222" s="66" t="s">
        <v>26706</v>
      </c>
      <c r="K26222" s="66" t="s">
        <v>65573</v>
      </c>
    </row>
    <row r="26223" spans="2:11" ht="30" x14ac:dyDescent="0.25">
      <c r="B26223" s="52"/>
      <c r="C26223" s="52"/>
      <c r="D26223" s="66" t="s">
        <v>252</v>
      </c>
      <c r="E26223" s="66">
        <v>24</v>
      </c>
      <c r="F26223" s="66">
        <v>4</v>
      </c>
      <c r="G26223" s="66" t="s">
        <v>3</v>
      </c>
      <c r="H26223" s="66" t="s">
        <v>4</v>
      </c>
      <c r="I26223" s="66" t="s">
        <v>37433</v>
      </c>
      <c r="J26223" s="66" t="s">
        <v>26707</v>
      </c>
      <c r="K26223" s="66" t="s">
        <v>65574</v>
      </c>
    </row>
    <row r="26224" spans="2:11" ht="45" x14ac:dyDescent="0.25">
      <c r="B26224" s="52"/>
      <c r="C26224" s="52"/>
      <c r="D26224" s="66" t="s">
        <v>252</v>
      </c>
      <c r="E26224" s="66">
        <v>24</v>
      </c>
      <c r="F26224" s="66">
        <v>5</v>
      </c>
      <c r="G26224" s="66" t="s">
        <v>3</v>
      </c>
      <c r="H26224" s="66" t="s">
        <v>4</v>
      </c>
      <c r="I26224" s="66" t="s">
        <v>37434</v>
      </c>
      <c r="J26224" s="66" t="s">
        <v>26708</v>
      </c>
      <c r="K26224" s="66" t="s">
        <v>65575</v>
      </c>
    </row>
    <row r="26225" spans="2:11" ht="60" x14ac:dyDescent="0.25">
      <c r="B26225" s="52"/>
      <c r="C26225" s="52"/>
      <c r="D26225" s="66" t="s">
        <v>252</v>
      </c>
      <c r="E26225" s="66">
        <v>24</v>
      </c>
      <c r="F26225" s="66">
        <v>6</v>
      </c>
      <c r="G26225" s="66" t="s">
        <v>3</v>
      </c>
      <c r="H26225" s="66" t="s">
        <v>4</v>
      </c>
      <c r="I26225" s="66" t="s">
        <v>37435</v>
      </c>
      <c r="J26225" s="66" t="s">
        <v>26709</v>
      </c>
      <c r="K26225" s="66" t="s">
        <v>65576</v>
      </c>
    </row>
    <row r="26226" spans="2:11" ht="45" x14ac:dyDescent="0.25">
      <c r="B26226" s="52"/>
      <c r="C26226" s="52"/>
      <c r="D26226" s="66" t="s">
        <v>252</v>
      </c>
      <c r="E26226" s="66">
        <v>24</v>
      </c>
      <c r="F26226" s="66">
        <v>7</v>
      </c>
      <c r="G26226" s="66" t="s">
        <v>3</v>
      </c>
      <c r="H26226" s="66" t="s">
        <v>4</v>
      </c>
      <c r="I26226" s="66" t="s">
        <v>37436</v>
      </c>
      <c r="J26226" s="66" t="s">
        <v>26710</v>
      </c>
      <c r="K26226" s="66" t="s">
        <v>65577</v>
      </c>
    </row>
    <row r="26227" spans="2:11" ht="45" x14ac:dyDescent="0.25">
      <c r="B26227" s="52"/>
      <c r="C26227" s="52"/>
      <c r="D26227" s="66" t="s">
        <v>252</v>
      </c>
      <c r="E26227" s="66">
        <v>24</v>
      </c>
      <c r="F26227" s="66">
        <v>8</v>
      </c>
      <c r="G26227" s="66" t="s">
        <v>3</v>
      </c>
      <c r="H26227" s="66" t="s">
        <v>4</v>
      </c>
      <c r="I26227" s="66" t="s">
        <v>37437</v>
      </c>
      <c r="J26227" s="66" t="s">
        <v>26711</v>
      </c>
      <c r="K26227" s="66" t="s">
        <v>65578</v>
      </c>
    </row>
    <row r="26228" spans="2:11" ht="30" x14ac:dyDescent="0.25">
      <c r="B26228" s="52"/>
      <c r="C26228" s="52"/>
      <c r="D26228" s="66" t="s">
        <v>252</v>
      </c>
      <c r="E26228" s="66">
        <v>24</v>
      </c>
      <c r="F26228" s="66">
        <v>9</v>
      </c>
      <c r="G26228" s="66" t="s">
        <v>3</v>
      </c>
      <c r="H26228" s="66" t="s">
        <v>4</v>
      </c>
      <c r="I26228" s="66" t="s">
        <v>37438</v>
      </c>
      <c r="J26228" s="66" t="s">
        <v>26712</v>
      </c>
      <c r="K26228" s="66" t="s">
        <v>65579</v>
      </c>
    </row>
    <row r="26229" spans="2:11" ht="30" x14ac:dyDescent="0.25">
      <c r="B26229" s="52"/>
      <c r="C26229" s="52"/>
      <c r="D26229" s="66" t="s">
        <v>252</v>
      </c>
      <c r="E26229" s="66">
        <v>24</v>
      </c>
      <c r="F26229" s="66">
        <v>10</v>
      </c>
      <c r="G26229" s="66" t="s">
        <v>3</v>
      </c>
      <c r="H26229" s="66" t="s">
        <v>4</v>
      </c>
      <c r="I26229" s="66" t="s">
        <v>37439</v>
      </c>
      <c r="J26229" s="66" t="s">
        <v>26713</v>
      </c>
      <c r="K26229" s="66" t="s">
        <v>65580</v>
      </c>
    </row>
    <row r="26230" spans="2:11" ht="45" x14ac:dyDescent="0.25">
      <c r="B26230" s="52"/>
      <c r="C26230" s="52"/>
      <c r="D26230" s="66" t="s">
        <v>252</v>
      </c>
      <c r="E26230" s="66">
        <v>24</v>
      </c>
      <c r="F26230" s="66">
        <v>11</v>
      </c>
      <c r="G26230" s="66" t="s">
        <v>3</v>
      </c>
      <c r="H26230" s="66" t="s">
        <v>4</v>
      </c>
      <c r="I26230" s="66" t="s">
        <v>37440</v>
      </c>
      <c r="J26230" s="66" t="s">
        <v>26714</v>
      </c>
      <c r="K26230" s="66" t="s">
        <v>65581</v>
      </c>
    </row>
    <row r="26231" spans="2:11" ht="30" x14ac:dyDescent="0.25">
      <c r="B26231" s="52"/>
      <c r="C26231" s="52"/>
      <c r="D26231" s="66" t="s">
        <v>252</v>
      </c>
      <c r="E26231" s="66">
        <v>24</v>
      </c>
      <c r="F26231" s="66">
        <v>12</v>
      </c>
      <c r="G26231" s="66" t="s">
        <v>3</v>
      </c>
      <c r="H26231" s="66" t="s">
        <v>4</v>
      </c>
      <c r="I26231" s="66" t="s">
        <v>37441</v>
      </c>
      <c r="J26231" s="66" t="s">
        <v>26715</v>
      </c>
      <c r="K26231" s="66" t="s">
        <v>65582</v>
      </c>
    </row>
    <row r="26232" spans="2:11" ht="60" x14ac:dyDescent="0.25">
      <c r="B26232" s="52"/>
      <c r="C26232" s="52"/>
      <c r="D26232" s="66" t="s">
        <v>252</v>
      </c>
      <c r="E26232" s="66">
        <v>24</v>
      </c>
      <c r="F26232" s="66">
        <v>13</v>
      </c>
      <c r="G26232" s="66" t="s">
        <v>3</v>
      </c>
      <c r="H26232" s="66" t="s">
        <v>4</v>
      </c>
      <c r="I26232" s="66" t="s">
        <v>37442</v>
      </c>
      <c r="J26232" s="66" t="s">
        <v>26716</v>
      </c>
      <c r="K26232" s="66" t="s">
        <v>65583</v>
      </c>
    </row>
    <row r="26233" spans="2:11" ht="60" x14ac:dyDescent="0.25">
      <c r="B26233" s="52"/>
      <c r="C26233" s="52"/>
      <c r="D26233" s="66" t="s">
        <v>252</v>
      </c>
      <c r="E26233" s="66">
        <v>24</v>
      </c>
      <c r="F26233" s="66">
        <v>14</v>
      </c>
      <c r="G26233" s="66" t="s">
        <v>3</v>
      </c>
      <c r="H26233" s="66" t="s">
        <v>4</v>
      </c>
      <c r="I26233" s="66" t="s">
        <v>37443</v>
      </c>
      <c r="J26233" s="66" t="s">
        <v>26717</v>
      </c>
      <c r="K26233" s="66" t="s">
        <v>65584</v>
      </c>
    </row>
    <row r="26234" spans="2:11" x14ac:dyDescent="0.25">
      <c r="B26234" s="52"/>
      <c r="C26234" s="52"/>
      <c r="D26234" s="66" t="s">
        <v>252</v>
      </c>
      <c r="E26234" s="66">
        <v>24</v>
      </c>
      <c r="F26234" s="66">
        <v>15</v>
      </c>
      <c r="G26234" s="66" t="s">
        <v>253</v>
      </c>
      <c r="H26234" s="66" t="s">
        <v>371</v>
      </c>
      <c r="I26234" s="66" t="s">
        <v>37444</v>
      </c>
      <c r="J26234" s="66" t="s">
        <v>5635</v>
      </c>
      <c r="K26234" s="66" t="s">
        <v>65585</v>
      </c>
    </row>
    <row r="26235" spans="2:11" ht="45" x14ac:dyDescent="0.25">
      <c r="B26235" s="52"/>
      <c r="C26235" s="52"/>
      <c r="D26235" s="66" t="s">
        <v>252</v>
      </c>
      <c r="E26235" s="66">
        <v>24</v>
      </c>
      <c r="F26235" s="66">
        <v>16</v>
      </c>
      <c r="G26235" s="66" t="s">
        <v>3</v>
      </c>
      <c r="H26235" s="66" t="s">
        <v>4</v>
      </c>
      <c r="I26235" s="66" t="s">
        <v>37445</v>
      </c>
      <c r="J26235" s="66" t="s">
        <v>26718</v>
      </c>
      <c r="K26235" s="66" t="s">
        <v>65586</v>
      </c>
    </row>
    <row r="26236" spans="2:11" ht="45" x14ac:dyDescent="0.25">
      <c r="B26236" s="52"/>
      <c r="C26236" s="52"/>
      <c r="D26236" s="66" t="s">
        <v>252</v>
      </c>
      <c r="E26236" s="66">
        <v>24</v>
      </c>
      <c r="F26236" s="66">
        <v>17</v>
      </c>
      <c r="G26236" s="66" t="s">
        <v>3</v>
      </c>
      <c r="H26236" s="66" t="s">
        <v>4</v>
      </c>
      <c r="I26236" s="66" t="s">
        <v>37446</v>
      </c>
      <c r="J26236" s="66" t="s">
        <v>26719</v>
      </c>
      <c r="K26236" s="66" t="s">
        <v>65587</v>
      </c>
    </row>
    <row r="26237" spans="2:11" ht="45" x14ac:dyDescent="0.25">
      <c r="B26237" s="52"/>
      <c r="C26237" s="52"/>
      <c r="D26237" s="66" t="s">
        <v>252</v>
      </c>
      <c r="E26237" s="66">
        <v>24</v>
      </c>
      <c r="F26237" s="66">
        <v>18</v>
      </c>
      <c r="G26237" s="66" t="s">
        <v>253</v>
      </c>
      <c r="H26237" s="66" t="s">
        <v>371</v>
      </c>
      <c r="I26237" s="66" t="s">
        <v>37447</v>
      </c>
      <c r="J26237" s="66" t="s">
        <v>26720</v>
      </c>
      <c r="K26237" s="66" t="s">
        <v>65588</v>
      </c>
    </row>
    <row r="26238" spans="2:11" x14ac:dyDescent="0.25">
      <c r="B26238" s="52"/>
      <c r="C26238" s="52"/>
      <c r="D26238" s="66" t="s">
        <v>252</v>
      </c>
      <c r="E26238" s="66">
        <v>24</v>
      </c>
      <c r="F26238" s="66">
        <v>19</v>
      </c>
      <c r="G26238" s="66" t="s">
        <v>253</v>
      </c>
      <c r="H26238" s="66" t="s">
        <v>371</v>
      </c>
      <c r="I26238" s="66" t="s">
        <v>37448</v>
      </c>
      <c r="J26238" s="66" t="s">
        <v>26721</v>
      </c>
      <c r="K26238" s="66" t="s">
        <v>65589</v>
      </c>
    </row>
    <row r="26239" spans="2:11" ht="30" x14ac:dyDescent="0.25">
      <c r="B26239" s="52"/>
      <c r="C26239" s="52"/>
      <c r="D26239" s="66" t="s">
        <v>252</v>
      </c>
      <c r="E26239" s="66">
        <v>24</v>
      </c>
      <c r="F26239" s="66">
        <v>19</v>
      </c>
      <c r="G26239" s="66" t="s">
        <v>305</v>
      </c>
      <c r="H26239" s="66" t="s">
        <v>370</v>
      </c>
      <c r="I26239" s="66" t="s">
        <v>37449</v>
      </c>
      <c r="J26239" s="66" t="s">
        <v>68118</v>
      </c>
      <c r="K26239" s="66" t="s">
        <v>65590</v>
      </c>
    </row>
    <row r="26240" spans="2:11" x14ac:dyDescent="0.25">
      <c r="B26240" s="52"/>
      <c r="C26240" s="52"/>
      <c r="D26240" s="66" t="s">
        <v>252</v>
      </c>
      <c r="E26240" s="66">
        <v>24</v>
      </c>
      <c r="F26240" s="66">
        <v>20</v>
      </c>
      <c r="G26240" s="66" t="s">
        <v>253</v>
      </c>
      <c r="H26240" s="66" t="s">
        <v>371</v>
      </c>
      <c r="I26240" s="66" t="s">
        <v>37450</v>
      </c>
      <c r="J26240" s="66" t="s">
        <v>68119</v>
      </c>
      <c r="K26240" s="66" t="s">
        <v>65591</v>
      </c>
    </row>
    <row r="26241" spans="2:11" ht="75" x14ac:dyDescent="0.25">
      <c r="B26241" s="52"/>
      <c r="C26241" s="52"/>
      <c r="D26241" s="66" t="s">
        <v>252</v>
      </c>
      <c r="E26241" s="66">
        <v>24</v>
      </c>
      <c r="F26241" s="66">
        <v>21</v>
      </c>
      <c r="G26241" s="66" t="s">
        <v>253</v>
      </c>
      <c r="H26241" s="66" t="s">
        <v>371</v>
      </c>
      <c r="I26241" s="66" t="s">
        <v>37451</v>
      </c>
      <c r="J26241" s="66" t="s">
        <v>26722</v>
      </c>
      <c r="K26241" s="66" t="s">
        <v>65592</v>
      </c>
    </row>
    <row r="26242" spans="2:11" ht="30" x14ac:dyDescent="0.25">
      <c r="B26242" s="52"/>
      <c r="C26242" s="52"/>
      <c r="D26242" s="66" t="s">
        <v>252</v>
      </c>
      <c r="E26242" s="66">
        <v>24</v>
      </c>
      <c r="F26242" s="66">
        <v>22</v>
      </c>
      <c r="G26242" s="66" t="s">
        <v>253</v>
      </c>
      <c r="H26242" s="66" t="s">
        <v>371</v>
      </c>
      <c r="I26242" s="66" t="s">
        <v>37452</v>
      </c>
      <c r="J26242" s="66" t="s">
        <v>26723</v>
      </c>
      <c r="K26242" s="66" t="s">
        <v>65593</v>
      </c>
    </row>
    <row r="26243" spans="2:11" ht="45" x14ac:dyDescent="0.25">
      <c r="B26243" s="52"/>
      <c r="C26243" s="52"/>
      <c r="D26243" s="66" t="s">
        <v>252</v>
      </c>
      <c r="E26243" s="66">
        <v>24</v>
      </c>
      <c r="F26243" s="66">
        <v>23</v>
      </c>
      <c r="G26243" s="66" t="s">
        <v>253</v>
      </c>
      <c r="H26243" s="66" t="s">
        <v>371</v>
      </c>
      <c r="I26243" s="66" t="s">
        <v>37453</v>
      </c>
      <c r="J26243" s="66" t="s">
        <v>26724</v>
      </c>
      <c r="K26243" s="66" t="s">
        <v>65594</v>
      </c>
    </row>
    <row r="26244" spans="2:11" ht="45" x14ac:dyDescent="0.25">
      <c r="B26244" s="52"/>
      <c r="C26244" s="52"/>
      <c r="D26244" s="66" t="s">
        <v>252</v>
      </c>
      <c r="E26244" s="66">
        <v>24</v>
      </c>
      <c r="F26244" s="66">
        <v>24</v>
      </c>
      <c r="G26244" s="66" t="s">
        <v>253</v>
      </c>
      <c r="H26244" s="66" t="s">
        <v>371</v>
      </c>
      <c r="I26244" s="66" t="s">
        <v>37454</v>
      </c>
      <c r="J26244" s="66" t="s">
        <v>26725</v>
      </c>
      <c r="K26244" s="66" t="s">
        <v>65595</v>
      </c>
    </row>
    <row r="26245" spans="2:11" ht="60" x14ac:dyDescent="0.25">
      <c r="B26245" s="52"/>
      <c r="C26245" s="52"/>
      <c r="D26245" s="66" t="s">
        <v>252</v>
      </c>
      <c r="E26245" s="66">
        <v>24</v>
      </c>
      <c r="F26245" s="66">
        <v>25</v>
      </c>
      <c r="G26245" s="66" t="s">
        <v>3</v>
      </c>
      <c r="H26245" s="66" t="s">
        <v>4</v>
      </c>
      <c r="I26245" s="66" t="s">
        <v>37455</v>
      </c>
      <c r="J26245" s="66" t="s">
        <v>26726</v>
      </c>
      <c r="K26245" s="66" t="s">
        <v>65596</v>
      </c>
    </row>
    <row r="26246" spans="2:11" ht="30" x14ac:dyDescent="0.25">
      <c r="B26246" s="52"/>
      <c r="C26246" s="52"/>
      <c r="D26246" s="66" t="s">
        <v>252</v>
      </c>
      <c r="E26246" s="66">
        <v>24</v>
      </c>
      <c r="F26246" s="66">
        <v>26</v>
      </c>
      <c r="G26246" s="66" t="s">
        <v>3</v>
      </c>
      <c r="H26246" s="66" t="s">
        <v>4</v>
      </c>
      <c r="I26246" s="66" t="s">
        <v>37456</v>
      </c>
      <c r="J26246" s="66" t="s">
        <v>26727</v>
      </c>
      <c r="K26246" s="66" t="s">
        <v>65597</v>
      </c>
    </row>
    <row r="26247" spans="2:11" ht="60" x14ac:dyDescent="0.25">
      <c r="B26247" s="52"/>
      <c r="C26247" s="52"/>
      <c r="D26247" s="66" t="s">
        <v>252</v>
      </c>
      <c r="E26247" s="66">
        <v>24</v>
      </c>
      <c r="F26247" s="66">
        <v>27</v>
      </c>
      <c r="G26247" s="66" t="s">
        <v>3</v>
      </c>
      <c r="H26247" s="66" t="s">
        <v>4</v>
      </c>
      <c r="I26247" s="66" t="s">
        <v>37457</v>
      </c>
      <c r="J26247" s="66" t="s">
        <v>26728</v>
      </c>
      <c r="K26247" s="66" t="s">
        <v>65598</v>
      </c>
    </row>
    <row r="26248" spans="2:11" x14ac:dyDescent="0.25">
      <c r="B26248" s="52"/>
      <c r="C26248" s="52"/>
      <c r="D26248" s="60" t="s">
        <v>252</v>
      </c>
      <c r="E26248" s="60">
        <v>25</v>
      </c>
      <c r="F26248" s="60" t="s">
        <v>1</v>
      </c>
      <c r="G26248" s="60" t="s">
        <v>5550</v>
      </c>
      <c r="H26248" s="60" t="s">
        <v>2</v>
      </c>
      <c r="I26248" s="60" t="s">
        <v>37458</v>
      </c>
      <c r="J26248" s="60" t="s">
        <v>5636</v>
      </c>
      <c r="K26248" s="60" t="s">
        <v>65599</v>
      </c>
    </row>
    <row r="26249" spans="2:11" x14ac:dyDescent="0.25">
      <c r="B26249" s="52"/>
      <c r="C26249" s="52"/>
      <c r="D26249" s="66" t="s">
        <v>252</v>
      </c>
      <c r="E26249" s="66">
        <v>25</v>
      </c>
      <c r="F26249" s="66">
        <v>1</v>
      </c>
      <c r="G26249" s="66" t="s">
        <v>253</v>
      </c>
      <c r="H26249" s="66" t="s">
        <v>371</v>
      </c>
      <c r="I26249" s="66" t="s">
        <v>37459</v>
      </c>
      <c r="J26249" s="66" t="s">
        <v>5227</v>
      </c>
      <c r="K26249" s="66" t="s">
        <v>65458</v>
      </c>
    </row>
    <row r="26250" spans="2:11" ht="30" x14ac:dyDescent="0.25">
      <c r="B26250" s="52"/>
      <c r="C26250" s="52"/>
      <c r="D26250" s="66" t="s">
        <v>252</v>
      </c>
      <c r="E26250" s="66">
        <v>25</v>
      </c>
      <c r="F26250" s="66">
        <v>2</v>
      </c>
      <c r="G26250" s="66" t="s">
        <v>3</v>
      </c>
      <c r="H26250" s="66" t="s">
        <v>4</v>
      </c>
      <c r="I26250" s="66" t="s">
        <v>37460</v>
      </c>
      <c r="J26250" s="66" t="s">
        <v>26729</v>
      </c>
      <c r="K26250" s="66" t="s">
        <v>65600</v>
      </c>
    </row>
    <row r="26251" spans="2:11" ht="75" x14ac:dyDescent="0.25">
      <c r="B26251" s="52"/>
      <c r="C26251" s="52"/>
      <c r="D26251" s="66" t="s">
        <v>252</v>
      </c>
      <c r="E26251" s="66">
        <v>25</v>
      </c>
      <c r="F26251" s="66">
        <v>3</v>
      </c>
      <c r="G26251" s="66" t="s">
        <v>3</v>
      </c>
      <c r="H26251" s="66" t="s">
        <v>4</v>
      </c>
      <c r="I26251" s="66" t="s">
        <v>37461</v>
      </c>
      <c r="J26251" s="66" t="s">
        <v>26730</v>
      </c>
      <c r="K26251" s="66" t="s">
        <v>65601</v>
      </c>
    </row>
    <row r="26252" spans="2:11" ht="60" x14ac:dyDescent="0.25">
      <c r="B26252" s="52"/>
      <c r="C26252" s="52"/>
      <c r="D26252" s="66" t="s">
        <v>252</v>
      </c>
      <c r="E26252" s="66">
        <v>25</v>
      </c>
      <c r="F26252" s="66">
        <v>4</v>
      </c>
      <c r="G26252" s="66" t="s">
        <v>3</v>
      </c>
      <c r="H26252" s="66" t="s">
        <v>4</v>
      </c>
      <c r="I26252" s="66" t="s">
        <v>37462</v>
      </c>
      <c r="J26252" s="66" t="s">
        <v>26731</v>
      </c>
      <c r="K26252" s="66" t="s">
        <v>65602</v>
      </c>
    </row>
    <row r="26253" spans="2:11" ht="45" x14ac:dyDescent="0.25">
      <c r="B26253" s="52"/>
      <c r="C26253" s="52"/>
      <c r="D26253" s="66" t="s">
        <v>252</v>
      </c>
      <c r="E26253" s="66">
        <v>25</v>
      </c>
      <c r="F26253" s="66">
        <v>5</v>
      </c>
      <c r="G26253" s="66" t="s">
        <v>3</v>
      </c>
      <c r="H26253" s="66" t="s">
        <v>4</v>
      </c>
      <c r="I26253" s="66" t="s">
        <v>37463</v>
      </c>
      <c r="J26253" s="66" t="s">
        <v>26732</v>
      </c>
      <c r="K26253" s="66" t="s">
        <v>65603</v>
      </c>
    </row>
    <row r="26254" spans="2:11" ht="45" x14ac:dyDescent="0.25">
      <c r="B26254" s="52"/>
      <c r="C26254" s="52"/>
      <c r="D26254" s="66" t="s">
        <v>252</v>
      </c>
      <c r="E26254" s="66">
        <v>25</v>
      </c>
      <c r="F26254" s="66">
        <v>6</v>
      </c>
      <c r="G26254" s="66" t="s">
        <v>3</v>
      </c>
      <c r="H26254" s="66" t="s">
        <v>4</v>
      </c>
      <c r="I26254" s="66" t="s">
        <v>37464</v>
      </c>
      <c r="J26254" s="66" t="s">
        <v>26733</v>
      </c>
      <c r="K26254" s="66" t="s">
        <v>65604</v>
      </c>
    </row>
    <row r="26255" spans="2:11" ht="75" x14ac:dyDescent="0.25">
      <c r="B26255" s="52"/>
      <c r="C26255" s="52"/>
      <c r="D26255" s="66" t="s">
        <v>252</v>
      </c>
      <c r="E26255" s="66">
        <v>25</v>
      </c>
      <c r="F26255" s="66">
        <v>7</v>
      </c>
      <c r="G26255" s="66" t="s">
        <v>3</v>
      </c>
      <c r="H26255" s="66" t="s">
        <v>4</v>
      </c>
      <c r="I26255" s="66" t="s">
        <v>37465</v>
      </c>
      <c r="J26255" s="66" t="s">
        <v>26734</v>
      </c>
      <c r="K26255" s="66" t="s">
        <v>65605</v>
      </c>
    </row>
    <row r="26256" spans="2:11" ht="30" x14ac:dyDescent="0.25">
      <c r="B26256" s="52"/>
      <c r="C26256" s="52"/>
      <c r="D26256" s="66" t="s">
        <v>252</v>
      </c>
      <c r="E26256" s="66">
        <v>25</v>
      </c>
      <c r="F26256" s="66">
        <v>8</v>
      </c>
      <c r="G26256" s="66" t="s">
        <v>3</v>
      </c>
      <c r="H26256" s="66" t="s">
        <v>4</v>
      </c>
      <c r="I26256" s="66" t="s">
        <v>37466</v>
      </c>
      <c r="J26256" s="66" t="s">
        <v>26735</v>
      </c>
      <c r="K26256" s="66" t="s">
        <v>65606</v>
      </c>
    </row>
    <row r="26257" spans="2:11" ht="45" x14ac:dyDescent="0.25">
      <c r="B26257" s="52"/>
      <c r="C26257" s="52"/>
      <c r="D26257" s="66" t="s">
        <v>252</v>
      </c>
      <c r="E26257" s="66">
        <v>25</v>
      </c>
      <c r="F26257" s="66">
        <v>9</v>
      </c>
      <c r="G26257" s="66" t="s">
        <v>3</v>
      </c>
      <c r="H26257" s="66" t="s">
        <v>4</v>
      </c>
      <c r="I26257" s="66" t="s">
        <v>37467</v>
      </c>
      <c r="J26257" s="66" t="s">
        <v>26736</v>
      </c>
      <c r="K26257" s="66" t="s">
        <v>65607</v>
      </c>
    </row>
    <row r="26258" spans="2:11" ht="45" x14ac:dyDescent="0.25">
      <c r="B26258" s="52"/>
      <c r="C26258" s="52"/>
      <c r="D26258" s="66" t="s">
        <v>252</v>
      </c>
      <c r="E26258" s="66">
        <v>25</v>
      </c>
      <c r="F26258" s="66">
        <v>10</v>
      </c>
      <c r="G26258" s="66" t="s">
        <v>3</v>
      </c>
      <c r="H26258" s="66" t="s">
        <v>4</v>
      </c>
      <c r="I26258" s="66" t="s">
        <v>29380</v>
      </c>
      <c r="J26258" s="66" t="s">
        <v>26737</v>
      </c>
      <c r="K26258" s="66" t="s">
        <v>65608</v>
      </c>
    </row>
    <row r="26259" spans="2:11" ht="30" x14ac:dyDescent="0.25">
      <c r="B26259" s="52"/>
      <c r="C26259" s="52"/>
      <c r="D26259" s="66" t="s">
        <v>252</v>
      </c>
      <c r="E26259" s="66">
        <v>25</v>
      </c>
      <c r="F26259" s="66">
        <v>11</v>
      </c>
      <c r="G26259" s="66" t="s">
        <v>3</v>
      </c>
      <c r="H26259" s="66" t="s">
        <v>4</v>
      </c>
      <c r="I26259" s="66" t="s">
        <v>37468</v>
      </c>
      <c r="J26259" s="66" t="s">
        <v>26738</v>
      </c>
      <c r="K26259" s="66" t="s">
        <v>65609</v>
      </c>
    </row>
    <row r="26260" spans="2:11" ht="45" x14ac:dyDescent="0.25">
      <c r="B26260" s="52"/>
      <c r="C26260" s="52"/>
      <c r="D26260" s="66" t="s">
        <v>252</v>
      </c>
      <c r="E26260" s="66">
        <v>25</v>
      </c>
      <c r="F26260" s="66">
        <v>12</v>
      </c>
      <c r="G26260" s="66" t="s">
        <v>3</v>
      </c>
      <c r="H26260" s="66" t="s">
        <v>4</v>
      </c>
      <c r="I26260" s="66" t="s">
        <v>37469</v>
      </c>
      <c r="J26260" s="66" t="s">
        <v>26739</v>
      </c>
      <c r="K26260" s="66" t="s">
        <v>65610</v>
      </c>
    </row>
    <row r="26261" spans="2:11" ht="60" x14ac:dyDescent="0.25">
      <c r="B26261" s="52"/>
      <c r="C26261" s="52"/>
      <c r="D26261" s="66" t="s">
        <v>252</v>
      </c>
      <c r="E26261" s="66">
        <v>25</v>
      </c>
      <c r="F26261" s="66">
        <v>13</v>
      </c>
      <c r="G26261" s="66" t="s">
        <v>3</v>
      </c>
      <c r="H26261" s="66" t="s">
        <v>4</v>
      </c>
      <c r="I26261" s="66" t="s">
        <v>37470</v>
      </c>
      <c r="J26261" s="66" t="s">
        <v>26740</v>
      </c>
      <c r="K26261" s="66" t="s">
        <v>65611</v>
      </c>
    </row>
    <row r="26262" spans="2:11" ht="60" x14ac:dyDescent="0.25">
      <c r="B26262" s="52"/>
      <c r="C26262" s="52"/>
      <c r="D26262" s="66" t="s">
        <v>252</v>
      </c>
      <c r="E26262" s="66">
        <v>25</v>
      </c>
      <c r="F26262" s="66">
        <v>14</v>
      </c>
      <c r="G26262" s="66" t="s">
        <v>3</v>
      </c>
      <c r="H26262" s="66" t="s">
        <v>4</v>
      </c>
      <c r="I26262" s="66" t="s">
        <v>37471</v>
      </c>
      <c r="J26262" s="66" t="s">
        <v>26741</v>
      </c>
      <c r="K26262" s="66" t="s">
        <v>65612</v>
      </c>
    </row>
    <row r="26263" spans="2:11" ht="60" x14ac:dyDescent="0.25">
      <c r="B26263" s="52"/>
      <c r="C26263" s="52"/>
      <c r="D26263" s="66" t="s">
        <v>252</v>
      </c>
      <c r="E26263" s="66">
        <v>25</v>
      </c>
      <c r="F26263" s="66">
        <v>15</v>
      </c>
      <c r="G26263" s="66" t="s">
        <v>3</v>
      </c>
      <c r="H26263" s="66" t="s">
        <v>4</v>
      </c>
      <c r="I26263" s="66" t="s">
        <v>37472</v>
      </c>
      <c r="J26263" s="66" t="s">
        <v>26742</v>
      </c>
      <c r="K26263" s="66" t="s">
        <v>65613</v>
      </c>
    </row>
    <row r="26264" spans="2:11" ht="45" x14ac:dyDescent="0.25">
      <c r="B26264" s="52"/>
      <c r="C26264" s="52"/>
      <c r="D26264" s="66" t="s">
        <v>252</v>
      </c>
      <c r="E26264" s="66">
        <v>25</v>
      </c>
      <c r="F26264" s="66">
        <v>16</v>
      </c>
      <c r="G26264" s="66" t="s">
        <v>3</v>
      </c>
      <c r="H26264" s="66" t="s">
        <v>4</v>
      </c>
      <c r="I26264" s="66" t="s">
        <v>37473</v>
      </c>
      <c r="J26264" s="66" t="s">
        <v>26743</v>
      </c>
      <c r="K26264" s="66" t="s">
        <v>65614</v>
      </c>
    </row>
    <row r="26265" spans="2:11" ht="60" x14ac:dyDescent="0.25">
      <c r="B26265" s="52"/>
      <c r="C26265" s="52"/>
      <c r="D26265" s="66" t="s">
        <v>252</v>
      </c>
      <c r="E26265" s="66">
        <v>25</v>
      </c>
      <c r="F26265" s="66">
        <v>17</v>
      </c>
      <c r="G26265" s="66" t="s">
        <v>3</v>
      </c>
      <c r="H26265" s="66" t="s">
        <v>4</v>
      </c>
      <c r="I26265" s="66" t="s">
        <v>37474</v>
      </c>
      <c r="J26265" s="66" t="s">
        <v>26744</v>
      </c>
      <c r="K26265" s="66" t="s">
        <v>65615</v>
      </c>
    </row>
    <row r="26266" spans="2:11" x14ac:dyDescent="0.25">
      <c r="B26266" s="52"/>
      <c r="C26266" s="52"/>
      <c r="D26266" s="60" t="s">
        <v>252</v>
      </c>
      <c r="E26266" s="60">
        <v>26</v>
      </c>
      <c r="F26266" s="60" t="s">
        <v>1</v>
      </c>
      <c r="G26266" s="60" t="s">
        <v>5550</v>
      </c>
      <c r="H26266" s="60" t="s">
        <v>2</v>
      </c>
      <c r="I26266" s="60" t="s">
        <v>37475</v>
      </c>
      <c r="J26266" s="60" t="s">
        <v>5637</v>
      </c>
      <c r="K26266" s="60" t="s">
        <v>65616</v>
      </c>
    </row>
    <row r="26267" spans="2:11" ht="30" x14ac:dyDescent="0.25">
      <c r="B26267" s="52"/>
      <c r="C26267" s="52"/>
      <c r="D26267" s="66" t="s">
        <v>252</v>
      </c>
      <c r="E26267" s="66">
        <v>26</v>
      </c>
      <c r="F26267" s="66">
        <v>1</v>
      </c>
      <c r="G26267" s="66" t="s">
        <v>253</v>
      </c>
      <c r="H26267" s="66" t="s">
        <v>371</v>
      </c>
      <c r="I26267" s="66" t="s">
        <v>37476</v>
      </c>
      <c r="J26267" s="66" t="s">
        <v>5638</v>
      </c>
      <c r="K26267" s="66" t="s">
        <v>65617</v>
      </c>
    </row>
    <row r="26268" spans="2:11" ht="45" x14ac:dyDescent="0.25">
      <c r="B26268" s="52"/>
      <c r="C26268" s="52"/>
      <c r="D26268" s="66" t="s">
        <v>252</v>
      </c>
      <c r="E26268" s="66">
        <v>26</v>
      </c>
      <c r="F26268" s="66">
        <v>2</v>
      </c>
      <c r="G26268" s="66" t="s">
        <v>3</v>
      </c>
      <c r="H26268" s="66" t="s">
        <v>4</v>
      </c>
      <c r="I26268" s="66" t="s">
        <v>37477</v>
      </c>
      <c r="J26268" s="66" t="s">
        <v>26745</v>
      </c>
      <c r="K26268" s="66" t="s">
        <v>65618</v>
      </c>
    </row>
    <row r="26269" spans="2:11" ht="45" x14ac:dyDescent="0.25">
      <c r="B26269" s="52"/>
      <c r="C26269" s="52"/>
      <c r="D26269" s="66" t="s">
        <v>252</v>
      </c>
      <c r="E26269" s="66">
        <v>26</v>
      </c>
      <c r="F26269" s="66">
        <v>3</v>
      </c>
      <c r="G26269" s="66" t="s">
        <v>3</v>
      </c>
      <c r="H26269" s="66" t="s">
        <v>4</v>
      </c>
      <c r="I26269" s="66" t="s">
        <v>37478</v>
      </c>
      <c r="J26269" s="66" t="s">
        <v>26746</v>
      </c>
      <c r="K26269" s="66" t="s">
        <v>65619</v>
      </c>
    </row>
    <row r="26270" spans="2:11" ht="45" x14ac:dyDescent="0.25">
      <c r="B26270" s="52"/>
      <c r="C26270" s="52"/>
      <c r="D26270" s="66" t="s">
        <v>252</v>
      </c>
      <c r="E26270" s="66">
        <v>26</v>
      </c>
      <c r="F26270" s="66">
        <v>4</v>
      </c>
      <c r="G26270" s="66" t="s">
        <v>3</v>
      </c>
      <c r="H26270" s="66" t="s">
        <v>4</v>
      </c>
      <c r="I26270" s="66" t="s">
        <v>37479</v>
      </c>
      <c r="J26270" s="66" t="s">
        <v>26747</v>
      </c>
      <c r="K26270" s="66" t="s">
        <v>65620</v>
      </c>
    </row>
    <row r="26271" spans="2:11" ht="45" x14ac:dyDescent="0.25">
      <c r="B26271" s="52"/>
      <c r="C26271" s="52"/>
      <c r="D26271" s="66" t="s">
        <v>252</v>
      </c>
      <c r="E26271" s="66">
        <v>26</v>
      </c>
      <c r="F26271" s="66">
        <v>5</v>
      </c>
      <c r="G26271" s="66" t="s">
        <v>3</v>
      </c>
      <c r="H26271" s="66" t="s">
        <v>4</v>
      </c>
      <c r="I26271" s="66" t="s">
        <v>37480</v>
      </c>
      <c r="J26271" s="66" t="s">
        <v>26748</v>
      </c>
      <c r="K26271" s="66" t="s">
        <v>65621</v>
      </c>
    </row>
    <row r="26272" spans="2:11" ht="30" x14ac:dyDescent="0.25">
      <c r="B26272" s="52"/>
      <c r="C26272" s="52"/>
      <c r="D26272" s="66" t="s">
        <v>252</v>
      </c>
      <c r="E26272" s="66">
        <v>26</v>
      </c>
      <c r="F26272" s="66">
        <v>6</v>
      </c>
      <c r="G26272" s="66" t="s">
        <v>3</v>
      </c>
      <c r="H26272" s="66" t="s">
        <v>4</v>
      </c>
      <c r="I26272" s="66" t="s">
        <v>37481</v>
      </c>
      <c r="J26272" s="66" t="s">
        <v>26749</v>
      </c>
      <c r="K26272" s="66" t="s">
        <v>65622</v>
      </c>
    </row>
    <row r="26273" spans="2:11" ht="60" x14ac:dyDescent="0.25">
      <c r="B26273" s="52"/>
      <c r="C26273" s="52"/>
      <c r="D26273" s="66" t="s">
        <v>252</v>
      </c>
      <c r="E26273" s="66">
        <v>26</v>
      </c>
      <c r="F26273" s="66">
        <v>7</v>
      </c>
      <c r="G26273" s="66" t="s">
        <v>3</v>
      </c>
      <c r="H26273" s="66" t="s">
        <v>4</v>
      </c>
      <c r="I26273" s="66" t="s">
        <v>37482</v>
      </c>
      <c r="J26273" s="66" t="s">
        <v>26750</v>
      </c>
      <c r="K26273" s="66" t="s">
        <v>65623</v>
      </c>
    </row>
    <row r="26274" spans="2:11" ht="45" x14ac:dyDescent="0.25">
      <c r="B26274" s="52"/>
      <c r="C26274" s="52"/>
      <c r="D26274" s="66" t="s">
        <v>252</v>
      </c>
      <c r="E26274" s="66">
        <v>26</v>
      </c>
      <c r="F26274" s="66">
        <v>8</v>
      </c>
      <c r="G26274" s="66" t="s">
        <v>3</v>
      </c>
      <c r="H26274" s="66" t="s">
        <v>4</v>
      </c>
      <c r="I26274" s="66" t="s">
        <v>37483</v>
      </c>
      <c r="J26274" s="66" t="s">
        <v>26751</v>
      </c>
      <c r="K26274" s="66" t="s">
        <v>65624</v>
      </c>
    </row>
    <row r="26275" spans="2:11" ht="45" x14ac:dyDescent="0.25">
      <c r="B26275" s="52"/>
      <c r="C26275" s="52"/>
      <c r="D26275" s="66" t="s">
        <v>252</v>
      </c>
      <c r="E26275" s="66">
        <v>26</v>
      </c>
      <c r="F26275" s="66">
        <v>9</v>
      </c>
      <c r="G26275" s="66" t="s">
        <v>3</v>
      </c>
      <c r="H26275" s="66" t="s">
        <v>4</v>
      </c>
      <c r="I26275" s="66" t="s">
        <v>37484</v>
      </c>
      <c r="J26275" s="66" t="s">
        <v>26752</v>
      </c>
      <c r="K26275" s="66" t="s">
        <v>65625</v>
      </c>
    </row>
    <row r="26276" spans="2:11" ht="60" x14ac:dyDescent="0.25">
      <c r="B26276" s="52"/>
      <c r="C26276" s="52"/>
      <c r="D26276" s="66" t="s">
        <v>252</v>
      </c>
      <c r="E26276" s="66">
        <v>26</v>
      </c>
      <c r="F26276" s="66">
        <v>10</v>
      </c>
      <c r="G26276" s="66" t="s">
        <v>3</v>
      </c>
      <c r="H26276" s="66" t="s">
        <v>4</v>
      </c>
      <c r="I26276" s="66" t="s">
        <v>37485</v>
      </c>
      <c r="J26276" s="66" t="s">
        <v>26753</v>
      </c>
      <c r="K26276" s="66" t="s">
        <v>65626</v>
      </c>
    </row>
    <row r="26277" spans="2:11" ht="45" x14ac:dyDescent="0.25">
      <c r="B26277" s="52"/>
      <c r="C26277" s="52"/>
      <c r="D26277" s="66" t="s">
        <v>252</v>
      </c>
      <c r="E26277" s="66">
        <v>26</v>
      </c>
      <c r="F26277" s="66">
        <v>11</v>
      </c>
      <c r="G26277" s="66" t="s">
        <v>3</v>
      </c>
      <c r="H26277" s="66" t="s">
        <v>4</v>
      </c>
      <c r="I26277" s="66" t="s">
        <v>37486</v>
      </c>
      <c r="J26277" s="66" t="s">
        <v>26754</v>
      </c>
      <c r="K26277" s="66" t="s">
        <v>65627</v>
      </c>
    </row>
    <row r="26278" spans="2:11" ht="60" x14ac:dyDescent="0.25">
      <c r="B26278" s="52"/>
      <c r="C26278" s="52"/>
      <c r="D26278" s="66" t="s">
        <v>252</v>
      </c>
      <c r="E26278" s="66">
        <v>26</v>
      </c>
      <c r="F26278" s="66">
        <v>12</v>
      </c>
      <c r="G26278" s="66" t="s">
        <v>3</v>
      </c>
      <c r="H26278" s="66" t="s">
        <v>4</v>
      </c>
      <c r="I26278" s="66" t="s">
        <v>37487</v>
      </c>
      <c r="J26278" s="66" t="s">
        <v>26755</v>
      </c>
      <c r="K26278" s="66" t="s">
        <v>65628</v>
      </c>
    </row>
    <row r="26279" spans="2:11" ht="30" x14ac:dyDescent="0.25">
      <c r="B26279" s="52"/>
      <c r="C26279" s="52"/>
      <c r="D26279" s="66" t="s">
        <v>252</v>
      </c>
      <c r="E26279" s="66">
        <v>26</v>
      </c>
      <c r="F26279" s="66">
        <v>13</v>
      </c>
      <c r="G26279" s="66" t="s">
        <v>3</v>
      </c>
      <c r="H26279" s="66" t="s">
        <v>4</v>
      </c>
      <c r="I26279" s="66" t="s">
        <v>37488</v>
      </c>
      <c r="J26279" s="66" t="s">
        <v>26756</v>
      </c>
      <c r="K26279" s="66" t="s">
        <v>65629</v>
      </c>
    </row>
    <row r="26280" spans="2:11" ht="60" x14ac:dyDescent="0.25">
      <c r="B26280" s="52"/>
      <c r="C26280" s="52"/>
      <c r="D26280" s="66" t="s">
        <v>252</v>
      </c>
      <c r="E26280" s="66">
        <v>26</v>
      </c>
      <c r="F26280" s="66">
        <v>14</v>
      </c>
      <c r="G26280" s="66" t="s">
        <v>3</v>
      </c>
      <c r="H26280" s="66" t="s">
        <v>4</v>
      </c>
      <c r="I26280" s="66" t="s">
        <v>37489</v>
      </c>
      <c r="J26280" s="66" t="s">
        <v>26757</v>
      </c>
      <c r="K26280" s="66" t="s">
        <v>65630</v>
      </c>
    </row>
    <row r="26281" spans="2:11" ht="60" x14ac:dyDescent="0.25">
      <c r="B26281" s="52"/>
      <c r="C26281" s="52"/>
      <c r="D26281" s="66" t="s">
        <v>252</v>
      </c>
      <c r="E26281" s="66">
        <v>26</v>
      </c>
      <c r="F26281" s="66">
        <v>15</v>
      </c>
      <c r="G26281" s="66" t="s">
        <v>3</v>
      </c>
      <c r="H26281" s="66" t="s">
        <v>4</v>
      </c>
      <c r="I26281" s="66" t="s">
        <v>37490</v>
      </c>
      <c r="J26281" s="66" t="s">
        <v>26758</v>
      </c>
      <c r="K26281" s="66" t="s">
        <v>65631</v>
      </c>
    </row>
    <row r="26282" spans="2:11" ht="60" x14ac:dyDescent="0.25">
      <c r="B26282" s="52"/>
      <c r="C26282" s="52"/>
      <c r="D26282" s="66" t="s">
        <v>252</v>
      </c>
      <c r="E26282" s="66">
        <v>26</v>
      </c>
      <c r="F26282" s="66">
        <v>16</v>
      </c>
      <c r="G26282" s="66" t="s">
        <v>3</v>
      </c>
      <c r="H26282" s="66" t="s">
        <v>4</v>
      </c>
      <c r="I26282" s="66" t="s">
        <v>37491</v>
      </c>
      <c r="J26282" s="66" t="s">
        <v>26759</v>
      </c>
      <c r="K26282" s="66" t="s">
        <v>65632</v>
      </c>
    </row>
    <row r="26283" spans="2:11" ht="60" x14ac:dyDescent="0.25">
      <c r="B26283" s="52"/>
      <c r="C26283" s="52"/>
      <c r="D26283" s="66" t="s">
        <v>252</v>
      </c>
      <c r="E26283" s="66">
        <v>26</v>
      </c>
      <c r="F26283" s="66">
        <v>17</v>
      </c>
      <c r="G26283" s="66" t="s">
        <v>3</v>
      </c>
      <c r="H26283" s="66" t="s">
        <v>4</v>
      </c>
      <c r="I26283" s="66" t="s">
        <v>37492</v>
      </c>
      <c r="J26283" s="66" t="s">
        <v>26760</v>
      </c>
      <c r="K26283" s="66" t="s">
        <v>65633</v>
      </c>
    </row>
    <row r="26284" spans="2:11" ht="30" x14ac:dyDescent="0.25">
      <c r="B26284" s="52"/>
      <c r="C26284" s="52"/>
      <c r="D26284" s="66" t="s">
        <v>252</v>
      </c>
      <c r="E26284" s="66">
        <v>26</v>
      </c>
      <c r="F26284" s="66">
        <v>18</v>
      </c>
      <c r="G26284" s="66" t="s">
        <v>3</v>
      </c>
      <c r="H26284" s="66" t="s">
        <v>4</v>
      </c>
      <c r="I26284" s="66" t="s">
        <v>37493</v>
      </c>
      <c r="J26284" s="66" t="s">
        <v>26761</v>
      </c>
      <c r="K26284" s="66" t="s">
        <v>65634</v>
      </c>
    </row>
    <row r="26285" spans="2:11" ht="45" x14ac:dyDescent="0.25">
      <c r="B26285" s="52"/>
      <c r="C26285" s="52"/>
      <c r="D26285" s="66" t="s">
        <v>252</v>
      </c>
      <c r="E26285" s="66">
        <v>26</v>
      </c>
      <c r="F26285" s="66">
        <v>19</v>
      </c>
      <c r="G26285" s="66" t="s">
        <v>3</v>
      </c>
      <c r="H26285" s="66" t="s">
        <v>4</v>
      </c>
      <c r="I26285" s="66" t="s">
        <v>37494</v>
      </c>
      <c r="J26285" s="66" t="s">
        <v>26762</v>
      </c>
      <c r="K26285" s="66" t="s">
        <v>65635</v>
      </c>
    </row>
    <row r="26286" spans="2:11" ht="90" x14ac:dyDescent="0.25">
      <c r="B26286" s="52"/>
      <c r="C26286" s="52"/>
      <c r="D26286" s="66" t="s">
        <v>252</v>
      </c>
      <c r="E26286" s="66">
        <v>26</v>
      </c>
      <c r="F26286" s="66">
        <v>20</v>
      </c>
      <c r="G26286" s="66" t="s">
        <v>3</v>
      </c>
      <c r="H26286" s="66" t="s">
        <v>4</v>
      </c>
      <c r="I26286" s="66" t="s">
        <v>37495</v>
      </c>
      <c r="J26286" s="66" t="s">
        <v>26763</v>
      </c>
      <c r="K26286" s="66" t="s">
        <v>65636</v>
      </c>
    </row>
    <row r="26287" spans="2:11" ht="45" x14ac:dyDescent="0.25">
      <c r="B26287" s="52"/>
      <c r="C26287" s="52"/>
      <c r="D26287" s="66" t="s">
        <v>252</v>
      </c>
      <c r="E26287" s="66">
        <v>26</v>
      </c>
      <c r="F26287" s="66">
        <v>21</v>
      </c>
      <c r="G26287" s="66" t="s">
        <v>3</v>
      </c>
      <c r="H26287" s="66" t="s">
        <v>4</v>
      </c>
      <c r="I26287" s="66" t="s">
        <v>37496</v>
      </c>
      <c r="J26287" s="66" t="s">
        <v>26764</v>
      </c>
      <c r="K26287" s="66" t="s">
        <v>65637</v>
      </c>
    </row>
    <row r="26288" spans="2:11" x14ac:dyDescent="0.25">
      <c r="B26288" s="52"/>
      <c r="C26288" s="52"/>
      <c r="D26288" s="60" t="s">
        <v>252</v>
      </c>
      <c r="E26288" s="60">
        <v>27</v>
      </c>
      <c r="F26288" s="60" t="s">
        <v>1</v>
      </c>
      <c r="G26288" s="60" t="s">
        <v>5550</v>
      </c>
      <c r="H26288" s="60" t="s">
        <v>2</v>
      </c>
      <c r="I26288" s="60" t="s">
        <v>37497</v>
      </c>
      <c r="J26288" s="60" t="s">
        <v>5639</v>
      </c>
      <c r="K26288" s="60" t="s">
        <v>65638</v>
      </c>
    </row>
    <row r="26289" spans="2:11" x14ac:dyDescent="0.25">
      <c r="B26289" s="52"/>
      <c r="C26289" s="52"/>
      <c r="D26289" s="66" t="s">
        <v>252</v>
      </c>
      <c r="E26289" s="66">
        <v>27</v>
      </c>
      <c r="F26289" s="66">
        <v>1</v>
      </c>
      <c r="G26289" s="66" t="s">
        <v>253</v>
      </c>
      <c r="H26289" s="66" t="s">
        <v>371</v>
      </c>
      <c r="I26289" s="66" t="s">
        <v>37498</v>
      </c>
      <c r="J26289" s="66" t="s">
        <v>5631</v>
      </c>
      <c r="K26289" s="66" t="s">
        <v>65458</v>
      </c>
    </row>
    <row r="26290" spans="2:11" x14ac:dyDescent="0.25">
      <c r="B26290" s="52"/>
      <c r="C26290" s="52"/>
      <c r="D26290" s="66" t="s">
        <v>252</v>
      </c>
      <c r="E26290" s="66">
        <v>27</v>
      </c>
      <c r="F26290" s="66">
        <v>2</v>
      </c>
      <c r="G26290" s="66" t="s">
        <v>3</v>
      </c>
      <c r="H26290" s="66" t="s">
        <v>4</v>
      </c>
      <c r="I26290" s="66" t="s">
        <v>37499</v>
      </c>
      <c r="J26290" s="66" t="s">
        <v>26765</v>
      </c>
      <c r="K26290" s="66" t="s">
        <v>65639</v>
      </c>
    </row>
    <row r="26291" spans="2:11" ht="45" x14ac:dyDescent="0.25">
      <c r="B26291" s="52"/>
      <c r="C26291" s="52"/>
      <c r="D26291" s="66" t="s">
        <v>252</v>
      </c>
      <c r="E26291" s="66">
        <v>27</v>
      </c>
      <c r="F26291" s="66">
        <v>3</v>
      </c>
      <c r="G26291" s="66" t="s">
        <v>3</v>
      </c>
      <c r="H26291" s="66" t="s">
        <v>4</v>
      </c>
      <c r="I26291" s="66" t="s">
        <v>37500</v>
      </c>
      <c r="J26291" s="66" t="s">
        <v>26766</v>
      </c>
      <c r="K26291" s="66" t="s">
        <v>65640</v>
      </c>
    </row>
    <row r="26292" spans="2:11" ht="30" x14ac:dyDescent="0.25">
      <c r="B26292" s="52"/>
      <c r="C26292" s="52"/>
      <c r="D26292" s="66" t="s">
        <v>252</v>
      </c>
      <c r="E26292" s="66">
        <v>27</v>
      </c>
      <c r="F26292" s="66">
        <v>4</v>
      </c>
      <c r="G26292" s="66" t="s">
        <v>3</v>
      </c>
      <c r="H26292" s="66" t="s">
        <v>4</v>
      </c>
      <c r="I26292" s="66" t="s">
        <v>37501</v>
      </c>
      <c r="J26292" s="66" t="s">
        <v>26767</v>
      </c>
      <c r="K26292" s="66" t="s">
        <v>65641</v>
      </c>
    </row>
    <row r="26293" spans="2:11" ht="30" x14ac:dyDescent="0.25">
      <c r="B26293" s="52"/>
      <c r="C26293" s="52"/>
      <c r="D26293" s="66" t="s">
        <v>252</v>
      </c>
      <c r="E26293" s="66">
        <v>27</v>
      </c>
      <c r="F26293" s="66">
        <v>5</v>
      </c>
      <c r="G26293" s="66" t="s">
        <v>3</v>
      </c>
      <c r="H26293" s="66" t="s">
        <v>4</v>
      </c>
      <c r="I26293" s="66" t="s">
        <v>37502</v>
      </c>
      <c r="J26293" s="66" t="s">
        <v>26768</v>
      </c>
      <c r="K26293" s="66" t="s">
        <v>65642</v>
      </c>
    </row>
    <row r="26294" spans="2:11" ht="30" x14ac:dyDescent="0.25">
      <c r="B26294" s="52"/>
      <c r="C26294" s="52"/>
      <c r="D26294" s="66" t="s">
        <v>252</v>
      </c>
      <c r="E26294" s="66">
        <v>27</v>
      </c>
      <c r="F26294" s="66">
        <v>6</v>
      </c>
      <c r="G26294" s="66" t="s">
        <v>3</v>
      </c>
      <c r="H26294" s="66" t="s">
        <v>4</v>
      </c>
      <c r="I26294" s="66" t="s">
        <v>37503</v>
      </c>
      <c r="J26294" s="66" t="s">
        <v>26769</v>
      </c>
      <c r="K26294" s="66" t="s">
        <v>65643</v>
      </c>
    </row>
    <row r="26295" spans="2:11" ht="45" x14ac:dyDescent="0.25">
      <c r="B26295" s="52"/>
      <c r="C26295" s="52"/>
      <c r="D26295" s="66" t="s">
        <v>252</v>
      </c>
      <c r="E26295" s="66">
        <v>27</v>
      </c>
      <c r="F26295" s="66">
        <v>7</v>
      </c>
      <c r="G26295" s="66" t="s">
        <v>3</v>
      </c>
      <c r="H26295" s="66" t="s">
        <v>4</v>
      </c>
      <c r="I26295" s="66" t="s">
        <v>37504</v>
      </c>
      <c r="J26295" s="66" t="s">
        <v>26770</v>
      </c>
      <c r="K26295" s="66" t="s">
        <v>65644</v>
      </c>
    </row>
    <row r="26296" spans="2:11" ht="30" x14ac:dyDescent="0.25">
      <c r="B26296" s="52"/>
      <c r="C26296" s="52"/>
      <c r="D26296" s="66" t="s">
        <v>252</v>
      </c>
      <c r="E26296" s="66">
        <v>27</v>
      </c>
      <c r="F26296" s="66">
        <v>8</v>
      </c>
      <c r="G26296" s="66" t="s">
        <v>3</v>
      </c>
      <c r="H26296" s="66" t="s">
        <v>4</v>
      </c>
      <c r="I26296" s="66" t="s">
        <v>37505</v>
      </c>
      <c r="J26296" s="66" t="s">
        <v>26771</v>
      </c>
      <c r="K26296" s="66" t="s">
        <v>65645</v>
      </c>
    </row>
    <row r="26297" spans="2:11" ht="45" x14ac:dyDescent="0.25">
      <c r="B26297" s="52"/>
      <c r="C26297" s="52"/>
      <c r="D26297" s="66" t="s">
        <v>252</v>
      </c>
      <c r="E26297" s="66">
        <v>27</v>
      </c>
      <c r="F26297" s="66">
        <v>9</v>
      </c>
      <c r="G26297" s="66" t="s">
        <v>3</v>
      </c>
      <c r="H26297" s="66" t="s">
        <v>4</v>
      </c>
      <c r="I26297" s="66" t="s">
        <v>37506</v>
      </c>
      <c r="J26297" s="66" t="s">
        <v>26772</v>
      </c>
      <c r="K26297" s="66" t="s">
        <v>65646</v>
      </c>
    </row>
    <row r="26298" spans="2:11" ht="45" x14ac:dyDescent="0.25">
      <c r="B26298" s="52"/>
      <c r="C26298" s="52"/>
      <c r="D26298" s="66" t="s">
        <v>252</v>
      </c>
      <c r="E26298" s="66">
        <v>27</v>
      </c>
      <c r="F26298" s="66">
        <v>10</v>
      </c>
      <c r="G26298" s="66" t="s">
        <v>3</v>
      </c>
      <c r="H26298" s="66" t="s">
        <v>4</v>
      </c>
      <c r="I26298" s="66" t="s">
        <v>37507</v>
      </c>
      <c r="J26298" s="66" t="s">
        <v>26773</v>
      </c>
      <c r="K26298" s="66" t="s">
        <v>65647</v>
      </c>
    </row>
    <row r="26299" spans="2:11" ht="60" x14ac:dyDescent="0.25">
      <c r="B26299" s="52"/>
      <c r="C26299" s="52"/>
      <c r="D26299" s="66" t="s">
        <v>252</v>
      </c>
      <c r="E26299" s="66">
        <v>27</v>
      </c>
      <c r="F26299" s="66">
        <v>11</v>
      </c>
      <c r="G26299" s="66" t="s">
        <v>3</v>
      </c>
      <c r="H26299" s="66" t="s">
        <v>4</v>
      </c>
      <c r="I26299" s="66" t="s">
        <v>37508</v>
      </c>
      <c r="J26299" s="66" t="s">
        <v>26774</v>
      </c>
      <c r="K26299" s="66" t="s">
        <v>65648</v>
      </c>
    </row>
    <row r="26300" spans="2:11" ht="45" x14ac:dyDescent="0.25">
      <c r="B26300" s="52"/>
      <c r="C26300" s="52"/>
      <c r="D26300" s="66" t="s">
        <v>252</v>
      </c>
      <c r="E26300" s="66">
        <v>27</v>
      </c>
      <c r="F26300" s="66">
        <v>12</v>
      </c>
      <c r="G26300" s="66" t="s">
        <v>3</v>
      </c>
      <c r="H26300" s="66" t="s">
        <v>4</v>
      </c>
      <c r="I26300" s="66" t="s">
        <v>37509</v>
      </c>
      <c r="J26300" s="66" t="s">
        <v>26775</v>
      </c>
      <c r="K26300" s="66" t="s">
        <v>65649</v>
      </c>
    </row>
    <row r="26301" spans="2:11" ht="45" x14ac:dyDescent="0.25">
      <c r="B26301" s="52"/>
      <c r="C26301" s="52"/>
      <c r="D26301" s="66" t="s">
        <v>252</v>
      </c>
      <c r="E26301" s="66">
        <v>27</v>
      </c>
      <c r="F26301" s="66">
        <v>13</v>
      </c>
      <c r="G26301" s="66" t="s">
        <v>3</v>
      </c>
      <c r="H26301" s="66" t="s">
        <v>4</v>
      </c>
      <c r="I26301" s="66" t="s">
        <v>37510</v>
      </c>
      <c r="J26301" s="66" t="s">
        <v>26776</v>
      </c>
      <c r="K26301" s="66" t="s">
        <v>65650</v>
      </c>
    </row>
    <row r="26302" spans="2:11" ht="30" x14ac:dyDescent="0.25">
      <c r="B26302" s="52"/>
      <c r="C26302" s="52"/>
      <c r="D26302" s="66" t="s">
        <v>252</v>
      </c>
      <c r="E26302" s="66">
        <v>27</v>
      </c>
      <c r="F26302" s="66">
        <v>14</v>
      </c>
      <c r="G26302" s="66" t="s">
        <v>3</v>
      </c>
      <c r="H26302" s="66" t="s">
        <v>4</v>
      </c>
      <c r="I26302" s="66" t="s">
        <v>37511</v>
      </c>
      <c r="J26302" s="66" t="s">
        <v>26777</v>
      </c>
      <c r="K26302" s="66" t="s">
        <v>65651</v>
      </c>
    </row>
    <row r="26303" spans="2:11" ht="45" x14ac:dyDescent="0.25">
      <c r="B26303" s="52"/>
      <c r="C26303" s="52"/>
      <c r="D26303" s="66" t="s">
        <v>252</v>
      </c>
      <c r="E26303" s="66">
        <v>27</v>
      </c>
      <c r="F26303" s="66">
        <v>15</v>
      </c>
      <c r="G26303" s="66" t="s">
        <v>3</v>
      </c>
      <c r="H26303" s="66" t="s">
        <v>4</v>
      </c>
      <c r="I26303" s="66" t="s">
        <v>37512</v>
      </c>
      <c r="J26303" s="66" t="s">
        <v>26778</v>
      </c>
      <c r="K26303" s="66" t="s">
        <v>65652</v>
      </c>
    </row>
    <row r="26304" spans="2:11" ht="45" x14ac:dyDescent="0.25">
      <c r="B26304" s="52"/>
      <c r="C26304" s="52"/>
      <c r="D26304" s="66" t="s">
        <v>252</v>
      </c>
      <c r="E26304" s="66">
        <v>27</v>
      </c>
      <c r="F26304" s="66">
        <v>16</v>
      </c>
      <c r="G26304" s="66" t="s">
        <v>3</v>
      </c>
      <c r="H26304" s="66" t="s">
        <v>4</v>
      </c>
      <c r="I26304" s="66" t="s">
        <v>37513</v>
      </c>
      <c r="J26304" s="66" t="s">
        <v>26779</v>
      </c>
      <c r="K26304" s="66" t="s">
        <v>65653</v>
      </c>
    </row>
    <row r="26305" spans="2:11" ht="45" x14ac:dyDescent="0.25">
      <c r="B26305" s="52"/>
      <c r="C26305" s="52"/>
      <c r="D26305" s="66" t="s">
        <v>252</v>
      </c>
      <c r="E26305" s="66">
        <v>27</v>
      </c>
      <c r="F26305" s="66">
        <v>17</v>
      </c>
      <c r="G26305" s="66" t="s">
        <v>3</v>
      </c>
      <c r="H26305" s="66" t="s">
        <v>4</v>
      </c>
      <c r="I26305" s="66" t="s">
        <v>37514</v>
      </c>
      <c r="J26305" s="66" t="s">
        <v>26780</v>
      </c>
      <c r="K26305" s="66" t="s">
        <v>65654</v>
      </c>
    </row>
    <row r="26306" spans="2:11" ht="45" x14ac:dyDescent="0.25">
      <c r="B26306" s="52"/>
      <c r="C26306" s="52"/>
      <c r="D26306" s="66" t="s">
        <v>252</v>
      </c>
      <c r="E26306" s="66">
        <v>27</v>
      </c>
      <c r="F26306" s="66">
        <v>18</v>
      </c>
      <c r="G26306" s="66" t="s">
        <v>3</v>
      </c>
      <c r="H26306" s="66" t="s">
        <v>4</v>
      </c>
      <c r="I26306" s="66" t="s">
        <v>37515</v>
      </c>
      <c r="J26306" s="66" t="s">
        <v>26781</v>
      </c>
      <c r="K26306" s="66" t="s">
        <v>65655</v>
      </c>
    </row>
    <row r="26307" spans="2:11" ht="45" x14ac:dyDescent="0.25">
      <c r="B26307" s="52"/>
      <c r="C26307" s="52"/>
      <c r="D26307" s="66" t="s">
        <v>252</v>
      </c>
      <c r="E26307" s="66">
        <v>27</v>
      </c>
      <c r="F26307" s="66">
        <v>19</v>
      </c>
      <c r="G26307" s="66" t="s">
        <v>3</v>
      </c>
      <c r="H26307" s="66" t="s">
        <v>4</v>
      </c>
      <c r="I26307" s="66" t="s">
        <v>37516</v>
      </c>
      <c r="J26307" s="66" t="s">
        <v>26782</v>
      </c>
      <c r="K26307" s="66" t="s">
        <v>65656</v>
      </c>
    </row>
    <row r="26308" spans="2:11" ht="30" x14ac:dyDescent="0.25">
      <c r="B26308" s="52"/>
      <c r="C26308" s="52"/>
      <c r="D26308" s="66" t="s">
        <v>252</v>
      </c>
      <c r="E26308" s="66">
        <v>27</v>
      </c>
      <c r="F26308" s="66">
        <v>20</v>
      </c>
      <c r="G26308" s="66" t="s">
        <v>3</v>
      </c>
      <c r="H26308" s="66" t="s">
        <v>4</v>
      </c>
      <c r="I26308" s="66" t="s">
        <v>37517</v>
      </c>
      <c r="J26308" s="66" t="s">
        <v>26783</v>
      </c>
      <c r="K26308" s="66" t="s">
        <v>65657</v>
      </c>
    </row>
    <row r="26309" spans="2:11" ht="45" x14ac:dyDescent="0.25">
      <c r="B26309" s="52"/>
      <c r="C26309" s="52"/>
      <c r="D26309" s="66" t="s">
        <v>252</v>
      </c>
      <c r="E26309" s="66">
        <v>27</v>
      </c>
      <c r="F26309" s="66">
        <v>21</v>
      </c>
      <c r="G26309" s="66" t="s">
        <v>3</v>
      </c>
      <c r="H26309" s="66" t="s">
        <v>4</v>
      </c>
      <c r="I26309" s="66" t="s">
        <v>37518</v>
      </c>
      <c r="J26309" s="66" t="s">
        <v>26784</v>
      </c>
      <c r="K26309" s="66" t="s">
        <v>65658</v>
      </c>
    </row>
    <row r="26310" spans="2:11" ht="45" x14ac:dyDescent="0.25">
      <c r="B26310" s="52"/>
      <c r="C26310" s="52"/>
      <c r="D26310" s="66" t="s">
        <v>252</v>
      </c>
      <c r="E26310" s="66">
        <v>27</v>
      </c>
      <c r="F26310" s="66">
        <v>22</v>
      </c>
      <c r="G26310" s="66" t="s">
        <v>3</v>
      </c>
      <c r="H26310" s="66" t="s">
        <v>4</v>
      </c>
      <c r="I26310" s="66" t="s">
        <v>37519</v>
      </c>
      <c r="J26310" s="66" t="s">
        <v>26785</v>
      </c>
      <c r="K26310" s="66" t="s">
        <v>65659</v>
      </c>
    </row>
    <row r="26311" spans="2:11" ht="30" x14ac:dyDescent="0.25">
      <c r="B26311" s="52"/>
      <c r="C26311" s="52"/>
      <c r="D26311" s="66" t="s">
        <v>252</v>
      </c>
      <c r="E26311" s="66">
        <v>27</v>
      </c>
      <c r="F26311" s="66">
        <v>23</v>
      </c>
      <c r="G26311" s="66" t="s">
        <v>3</v>
      </c>
      <c r="H26311" s="66" t="s">
        <v>4</v>
      </c>
      <c r="I26311" s="66" t="s">
        <v>37520</v>
      </c>
      <c r="J26311" s="66" t="s">
        <v>26786</v>
      </c>
      <c r="K26311" s="66" t="s">
        <v>65660</v>
      </c>
    </row>
    <row r="26312" spans="2:11" ht="45" x14ac:dyDescent="0.25">
      <c r="B26312" s="52"/>
      <c r="C26312" s="52"/>
      <c r="D26312" s="66" t="s">
        <v>252</v>
      </c>
      <c r="E26312" s="66">
        <v>27</v>
      </c>
      <c r="F26312" s="66">
        <v>24</v>
      </c>
      <c r="G26312" s="66" t="s">
        <v>3</v>
      </c>
      <c r="H26312" s="66" t="s">
        <v>4</v>
      </c>
      <c r="I26312" s="66" t="s">
        <v>37521</v>
      </c>
      <c r="J26312" s="66" t="s">
        <v>26787</v>
      </c>
      <c r="K26312" s="66" t="s">
        <v>65661</v>
      </c>
    </row>
    <row r="26313" spans="2:11" ht="30" x14ac:dyDescent="0.25">
      <c r="B26313" s="52"/>
      <c r="C26313" s="52"/>
      <c r="D26313" s="66" t="s">
        <v>252</v>
      </c>
      <c r="E26313" s="66">
        <v>27</v>
      </c>
      <c r="F26313" s="66">
        <v>25</v>
      </c>
      <c r="G26313" s="66" t="s">
        <v>3</v>
      </c>
      <c r="H26313" s="66" t="s">
        <v>4</v>
      </c>
      <c r="I26313" s="66" t="s">
        <v>37522</v>
      </c>
      <c r="J26313" s="66" t="s">
        <v>26788</v>
      </c>
      <c r="K26313" s="66" t="s">
        <v>65662</v>
      </c>
    </row>
    <row r="26314" spans="2:11" ht="30" x14ac:dyDescent="0.25">
      <c r="B26314" s="52"/>
      <c r="C26314" s="52"/>
      <c r="D26314" s="66" t="s">
        <v>252</v>
      </c>
      <c r="E26314" s="66">
        <v>27</v>
      </c>
      <c r="F26314" s="66">
        <v>26</v>
      </c>
      <c r="G26314" s="66" t="s">
        <v>3</v>
      </c>
      <c r="H26314" s="66" t="s">
        <v>4</v>
      </c>
      <c r="I26314" s="66" t="s">
        <v>37523</v>
      </c>
      <c r="J26314" s="66" t="s">
        <v>26789</v>
      </c>
      <c r="K26314" s="66" t="s">
        <v>65663</v>
      </c>
    </row>
    <row r="26315" spans="2:11" ht="60" x14ac:dyDescent="0.25">
      <c r="B26315" s="52"/>
      <c r="C26315" s="52"/>
      <c r="D26315" s="66" t="s">
        <v>252</v>
      </c>
      <c r="E26315" s="66">
        <v>27</v>
      </c>
      <c r="F26315" s="66">
        <v>27</v>
      </c>
      <c r="G26315" s="66" t="s">
        <v>3</v>
      </c>
      <c r="H26315" s="66" t="s">
        <v>4</v>
      </c>
      <c r="I26315" s="66" t="s">
        <v>37524</v>
      </c>
      <c r="J26315" s="66" t="s">
        <v>26790</v>
      </c>
      <c r="K26315" s="66" t="s">
        <v>65664</v>
      </c>
    </row>
    <row r="26316" spans="2:11" x14ac:dyDescent="0.25">
      <c r="B26316" s="52"/>
      <c r="C26316" s="52"/>
      <c r="D26316" s="66" t="s">
        <v>252</v>
      </c>
      <c r="E26316" s="66">
        <v>27</v>
      </c>
      <c r="F26316" s="66">
        <v>28</v>
      </c>
      <c r="G26316" s="66" t="s">
        <v>3</v>
      </c>
      <c r="H26316" s="66" t="s">
        <v>4</v>
      </c>
      <c r="I26316" s="66" t="s">
        <v>37525</v>
      </c>
      <c r="J26316" s="66" t="s">
        <v>26791</v>
      </c>
      <c r="K26316" s="66" t="s">
        <v>65665</v>
      </c>
    </row>
    <row r="26317" spans="2:11" ht="30" x14ac:dyDescent="0.25">
      <c r="B26317" s="52"/>
      <c r="C26317" s="52"/>
      <c r="D26317" s="66" t="s">
        <v>252</v>
      </c>
      <c r="E26317" s="66">
        <v>27</v>
      </c>
      <c r="F26317" s="66">
        <v>29</v>
      </c>
      <c r="G26317" s="66" t="s">
        <v>3</v>
      </c>
      <c r="H26317" s="66" t="s">
        <v>4</v>
      </c>
      <c r="I26317" s="66" t="s">
        <v>37526</v>
      </c>
      <c r="J26317" s="66" t="s">
        <v>26792</v>
      </c>
      <c r="K26317" s="66" t="s">
        <v>65666</v>
      </c>
    </row>
    <row r="26318" spans="2:11" ht="30" x14ac:dyDescent="0.25">
      <c r="B26318" s="52"/>
      <c r="C26318" s="52"/>
      <c r="D26318" s="66" t="s">
        <v>252</v>
      </c>
      <c r="E26318" s="66">
        <v>27</v>
      </c>
      <c r="F26318" s="66">
        <v>30</v>
      </c>
      <c r="G26318" s="66" t="s">
        <v>3</v>
      </c>
      <c r="H26318" s="66" t="s">
        <v>4</v>
      </c>
      <c r="I26318" s="66" t="s">
        <v>37527</v>
      </c>
      <c r="J26318" s="66" t="s">
        <v>26793</v>
      </c>
      <c r="K26318" s="66" t="s">
        <v>65667</v>
      </c>
    </row>
    <row r="26319" spans="2:11" ht="30" x14ac:dyDescent="0.25">
      <c r="B26319" s="52"/>
      <c r="C26319" s="52"/>
      <c r="D26319" s="66" t="s">
        <v>252</v>
      </c>
      <c r="E26319" s="66">
        <v>27</v>
      </c>
      <c r="F26319" s="66">
        <v>31</v>
      </c>
      <c r="G26319" s="66" t="s">
        <v>3</v>
      </c>
      <c r="H26319" s="66" t="s">
        <v>4</v>
      </c>
      <c r="I26319" s="66" t="s">
        <v>37528</v>
      </c>
      <c r="J26319" s="66" t="s">
        <v>26794</v>
      </c>
      <c r="K26319" s="66" t="s">
        <v>65668</v>
      </c>
    </row>
    <row r="26320" spans="2:11" ht="45" x14ac:dyDescent="0.25">
      <c r="B26320" s="52"/>
      <c r="C26320" s="52"/>
      <c r="D26320" s="66" t="s">
        <v>252</v>
      </c>
      <c r="E26320" s="66">
        <v>27</v>
      </c>
      <c r="F26320" s="66">
        <v>32</v>
      </c>
      <c r="G26320" s="66" t="s">
        <v>3</v>
      </c>
      <c r="H26320" s="66" t="s">
        <v>4</v>
      </c>
      <c r="I26320" s="66" t="s">
        <v>37529</v>
      </c>
      <c r="J26320" s="66" t="s">
        <v>26795</v>
      </c>
      <c r="K26320" s="66" t="s">
        <v>65669</v>
      </c>
    </row>
    <row r="26321" spans="2:11" ht="45" x14ac:dyDescent="0.25">
      <c r="B26321" s="52"/>
      <c r="C26321" s="52"/>
      <c r="D26321" s="66" t="s">
        <v>252</v>
      </c>
      <c r="E26321" s="66">
        <v>27</v>
      </c>
      <c r="F26321" s="66">
        <v>33</v>
      </c>
      <c r="G26321" s="66" t="s">
        <v>3</v>
      </c>
      <c r="H26321" s="66" t="s">
        <v>4</v>
      </c>
      <c r="I26321" s="66" t="s">
        <v>37530</v>
      </c>
      <c r="J26321" s="66" t="s">
        <v>26796</v>
      </c>
      <c r="K26321" s="66" t="s">
        <v>65670</v>
      </c>
    </row>
    <row r="26322" spans="2:11" ht="45" x14ac:dyDescent="0.25">
      <c r="B26322" s="52"/>
      <c r="C26322" s="52"/>
      <c r="D26322" s="66" t="s">
        <v>252</v>
      </c>
      <c r="E26322" s="66">
        <v>27</v>
      </c>
      <c r="F26322" s="66">
        <v>34</v>
      </c>
      <c r="G26322" s="66" t="s">
        <v>3</v>
      </c>
      <c r="H26322" s="66" t="s">
        <v>4</v>
      </c>
      <c r="I26322" s="66" t="s">
        <v>37531</v>
      </c>
      <c r="J26322" s="66" t="s">
        <v>26797</v>
      </c>
      <c r="K26322" s="66" t="s">
        <v>65671</v>
      </c>
    </row>
    <row r="26323" spans="2:11" ht="30" x14ac:dyDescent="0.25">
      <c r="B26323" s="52"/>
      <c r="C26323" s="52"/>
      <c r="D26323" s="66" t="s">
        <v>252</v>
      </c>
      <c r="E26323" s="66">
        <v>27</v>
      </c>
      <c r="F26323" s="66">
        <v>35</v>
      </c>
      <c r="G26323" s="66" t="s">
        <v>3</v>
      </c>
      <c r="H26323" s="66" t="s">
        <v>4</v>
      </c>
      <c r="I26323" s="66" t="s">
        <v>37532</v>
      </c>
      <c r="J26323" s="66" t="s">
        <v>26798</v>
      </c>
      <c r="K26323" s="66" t="s">
        <v>65672</v>
      </c>
    </row>
    <row r="26324" spans="2:11" ht="30" x14ac:dyDescent="0.25">
      <c r="B26324" s="52"/>
      <c r="C26324" s="52"/>
      <c r="D26324" s="66" t="s">
        <v>252</v>
      </c>
      <c r="E26324" s="66">
        <v>27</v>
      </c>
      <c r="F26324" s="66">
        <v>36</v>
      </c>
      <c r="G26324" s="66" t="s">
        <v>3</v>
      </c>
      <c r="H26324" s="66" t="s">
        <v>4</v>
      </c>
      <c r="I26324" s="66" t="s">
        <v>37533</v>
      </c>
      <c r="J26324" s="66" t="s">
        <v>26799</v>
      </c>
      <c r="K26324" s="66" t="s">
        <v>65673</v>
      </c>
    </row>
    <row r="26325" spans="2:11" x14ac:dyDescent="0.25">
      <c r="B26325" s="52"/>
      <c r="C26325" s="52"/>
      <c r="D26325" s="60" t="s">
        <v>252</v>
      </c>
      <c r="E26325" s="60">
        <v>28</v>
      </c>
      <c r="F26325" s="60" t="s">
        <v>1</v>
      </c>
      <c r="G26325" s="60" t="s">
        <v>5550</v>
      </c>
      <c r="H26325" s="60" t="s">
        <v>2</v>
      </c>
      <c r="I26325" s="60" t="s">
        <v>37534</v>
      </c>
      <c r="J26325" s="60" t="s">
        <v>5640</v>
      </c>
      <c r="K26325" s="60" t="s">
        <v>65674</v>
      </c>
    </row>
    <row r="26326" spans="2:11" x14ac:dyDescent="0.25">
      <c r="B26326" s="52"/>
      <c r="C26326" s="52"/>
      <c r="D26326" s="66" t="s">
        <v>252</v>
      </c>
      <c r="E26326" s="66">
        <v>28</v>
      </c>
      <c r="F26326" s="66">
        <v>1</v>
      </c>
      <c r="G26326" s="66" t="s">
        <v>253</v>
      </c>
      <c r="H26326" s="66" t="s">
        <v>371</v>
      </c>
      <c r="I26326" s="66" t="s">
        <v>37535</v>
      </c>
      <c r="J26326" s="66" t="s">
        <v>5631</v>
      </c>
      <c r="K26326" s="66" t="s">
        <v>65330</v>
      </c>
    </row>
    <row r="26327" spans="2:11" ht="75" x14ac:dyDescent="0.25">
      <c r="B26327" s="52"/>
      <c r="C26327" s="52"/>
      <c r="D26327" s="66" t="s">
        <v>252</v>
      </c>
      <c r="E26327" s="66">
        <v>28</v>
      </c>
      <c r="F26327" s="66">
        <v>2</v>
      </c>
      <c r="G26327" s="66" t="s">
        <v>3</v>
      </c>
      <c r="H26327" s="66" t="s">
        <v>4</v>
      </c>
      <c r="I26327" s="66" t="s">
        <v>37536</v>
      </c>
      <c r="J26327" s="66" t="s">
        <v>26800</v>
      </c>
      <c r="K26327" s="66" t="s">
        <v>65675</v>
      </c>
    </row>
    <row r="26328" spans="2:11" ht="30" x14ac:dyDescent="0.25">
      <c r="B26328" s="52"/>
      <c r="C26328" s="52"/>
      <c r="D26328" s="66" t="s">
        <v>252</v>
      </c>
      <c r="E26328" s="66">
        <v>28</v>
      </c>
      <c r="F26328" s="66">
        <v>3</v>
      </c>
      <c r="G26328" s="66" t="s">
        <v>3</v>
      </c>
      <c r="H26328" s="66" t="s">
        <v>4</v>
      </c>
      <c r="I26328" s="66" t="s">
        <v>37537</v>
      </c>
      <c r="J26328" s="66" t="s">
        <v>26801</v>
      </c>
      <c r="K26328" s="66" t="s">
        <v>65676</v>
      </c>
    </row>
    <row r="26329" spans="2:11" ht="30" x14ac:dyDescent="0.25">
      <c r="B26329" s="52"/>
      <c r="C26329" s="52"/>
      <c r="D26329" s="66" t="s">
        <v>252</v>
      </c>
      <c r="E26329" s="66">
        <v>28</v>
      </c>
      <c r="F26329" s="66">
        <v>4</v>
      </c>
      <c r="G26329" s="66" t="s">
        <v>3</v>
      </c>
      <c r="H26329" s="66" t="s">
        <v>4</v>
      </c>
      <c r="I26329" s="66" t="s">
        <v>37538</v>
      </c>
      <c r="J26329" s="66" t="s">
        <v>26802</v>
      </c>
      <c r="K26329" s="66" t="s">
        <v>65677</v>
      </c>
    </row>
    <row r="26330" spans="2:11" ht="30" x14ac:dyDescent="0.25">
      <c r="B26330" s="52"/>
      <c r="C26330" s="52"/>
      <c r="D26330" s="66" t="s">
        <v>252</v>
      </c>
      <c r="E26330" s="66">
        <v>28</v>
      </c>
      <c r="F26330" s="66">
        <v>5</v>
      </c>
      <c r="G26330" s="66" t="s">
        <v>3</v>
      </c>
      <c r="H26330" s="66" t="s">
        <v>4</v>
      </c>
      <c r="I26330" s="66" t="s">
        <v>37539</v>
      </c>
      <c r="J26330" s="66" t="s">
        <v>26803</v>
      </c>
      <c r="K26330" s="66" t="s">
        <v>65678</v>
      </c>
    </row>
    <row r="26331" spans="2:11" ht="30" x14ac:dyDescent="0.25">
      <c r="B26331" s="52"/>
      <c r="C26331" s="52"/>
      <c r="D26331" s="66" t="s">
        <v>252</v>
      </c>
      <c r="E26331" s="66">
        <v>28</v>
      </c>
      <c r="F26331" s="66">
        <v>6</v>
      </c>
      <c r="G26331" s="66" t="s">
        <v>3</v>
      </c>
      <c r="H26331" s="66" t="s">
        <v>4</v>
      </c>
      <c r="I26331" s="66" t="s">
        <v>37540</v>
      </c>
      <c r="J26331" s="66" t="s">
        <v>26804</v>
      </c>
      <c r="K26331" s="66" t="s">
        <v>65679</v>
      </c>
    </row>
    <row r="26332" spans="2:11" ht="45" x14ac:dyDescent="0.25">
      <c r="B26332" s="52"/>
      <c r="C26332" s="52"/>
      <c r="D26332" s="66" t="s">
        <v>252</v>
      </c>
      <c r="E26332" s="66">
        <v>28</v>
      </c>
      <c r="F26332" s="66">
        <v>7</v>
      </c>
      <c r="G26332" s="66" t="s">
        <v>3</v>
      </c>
      <c r="H26332" s="66" t="s">
        <v>4</v>
      </c>
      <c r="I26332" s="66" t="s">
        <v>37541</v>
      </c>
      <c r="J26332" s="66" t="s">
        <v>26805</v>
      </c>
      <c r="K26332" s="66" t="s">
        <v>65680</v>
      </c>
    </row>
    <row r="26333" spans="2:11" ht="30" x14ac:dyDescent="0.25">
      <c r="B26333" s="52"/>
      <c r="C26333" s="52"/>
      <c r="D26333" s="66" t="s">
        <v>252</v>
      </c>
      <c r="E26333" s="66">
        <v>28</v>
      </c>
      <c r="F26333" s="66">
        <v>8</v>
      </c>
      <c r="G26333" s="66" t="s">
        <v>3</v>
      </c>
      <c r="H26333" s="66" t="s">
        <v>4</v>
      </c>
      <c r="I26333" s="66" t="s">
        <v>37542</v>
      </c>
      <c r="J26333" s="66" t="s">
        <v>26806</v>
      </c>
      <c r="K26333" s="66" t="s">
        <v>65681</v>
      </c>
    </row>
    <row r="26334" spans="2:11" ht="45" x14ac:dyDescent="0.25">
      <c r="B26334" s="52"/>
      <c r="C26334" s="52"/>
      <c r="D26334" s="66" t="s">
        <v>252</v>
      </c>
      <c r="E26334" s="66">
        <v>28</v>
      </c>
      <c r="F26334" s="66">
        <v>9</v>
      </c>
      <c r="G26334" s="66" t="s">
        <v>3</v>
      </c>
      <c r="H26334" s="66" t="s">
        <v>4</v>
      </c>
      <c r="I26334" s="66" t="s">
        <v>37543</v>
      </c>
      <c r="J26334" s="66" t="s">
        <v>26807</v>
      </c>
      <c r="K26334" s="66" t="s">
        <v>65682</v>
      </c>
    </row>
    <row r="26335" spans="2:11" ht="30" x14ac:dyDescent="0.25">
      <c r="B26335" s="52"/>
      <c r="C26335" s="52"/>
      <c r="D26335" s="66" t="s">
        <v>252</v>
      </c>
      <c r="E26335" s="66">
        <v>28</v>
      </c>
      <c r="F26335" s="66">
        <v>10</v>
      </c>
      <c r="G26335" s="66" t="s">
        <v>3</v>
      </c>
      <c r="H26335" s="66" t="s">
        <v>4</v>
      </c>
      <c r="I26335" s="66" t="s">
        <v>37544</v>
      </c>
      <c r="J26335" s="66" t="s">
        <v>26808</v>
      </c>
      <c r="K26335" s="66" t="s">
        <v>65683</v>
      </c>
    </row>
    <row r="26336" spans="2:11" x14ac:dyDescent="0.25">
      <c r="B26336" s="52"/>
      <c r="C26336" s="52"/>
      <c r="D26336" s="66" t="s">
        <v>252</v>
      </c>
      <c r="E26336" s="66">
        <v>28</v>
      </c>
      <c r="F26336" s="66">
        <v>11</v>
      </c>
      <c r="G26336" s="66" t="s">
        <v>253</v>
      </c>
      <c r="H26336" s="66" t="s">
        <v>371</v>
      </c>
      <c r="I26336" s="66" t="s">
        <v>37545</v>
      </c>
      <c r="J26336" s="66" t="s">
        <v>5613</v>
      </c>
      <c r="K26336" s="66" t="s">
        <v>65684</v>
      </c>
    </row>
    <row r="26337" spans="2:11" ht="45" x14ac:dyDescent="0.25">
      <c r="B26337" s="52"/>
      <c r="C26337" s="52"/>
      <c r="D26337" s="66" t="s">
        <v>252</v>
      </c>
      <c r="E26337" s="66">
        <v>28</v>
      </c>
      <c r="F26337" s="66">
        <v>12</v>
      </c>
      <c r="G26337" s="66" t="s">
        <v>3</v>
      </c>
      <c r="H26337" s="66" t="s">
        <v>4</v>
      </c>
      <c r="I26337" s="66" t="s">
        <v>37546</v>
      </c>
      <c r="J26337" s="66" t="s">
        <v>26809</v>
      </c>
      <c r="K26337" s="66" t="s">
        <v>65685</v>
      </c>
    </row>
    <row r="26338" spans="2:11" ht="60" x14ac:dyDescent="0.25">
      <c r="B26338" s="52"/>
      <c r="C26338" s="52"/>
      <c r="D26338" s="66" t="s">
        <v>252</v>
      </c>
      <c r="E26338" s="66">
        <v>28</v>
      </c>
      <c r="F26338" s="66">
        <v>13</v>
      </c>
      <c r="G26338" s="66" t="s">
        <v>3</v>
      </c>
      <c r="H26338" s="66" t="s">
        <v>4</v>
      </c>
      <c r="I26338" s="66" t="s">
        <v>37547</v>
      </c>
      <c r="J26338" s="66" t="s">
        <v>26810</v>
      </c>
      <c r="K26338" s="66" t="s">
        <v>65686</v>
      </c>
    </row>
    <row r="26339" spans="2:11" ht="45" x14ac:dyDescent="0.25">
      <c r="B26339" s="52"/>
      <c r="C26339" s="52"/>
      <c r="D26339" s="66" t="s">
        <v>252</v>
      </c>
      <c r="E26339" s="66">
        <v>28</v>
      </c>
      <c r="F26339" s="66">
        <v>14</v>
      </c>
      <c r="G26339" s="66" t="s">
        <v>3</v>
      </c>
      <c r="H26339" s="66" t="s">
        <v>4</v>
      </c>
      <c r="I26339" s="66" t="s">
        <v>37548</v>
      </c>
      <c r="J26339" s="66" t="s">
        <v>26811</v>
      </c>
      <c r="K26339" s="66" t="s">
        <v>65687</v>
      </c>
    </row>
    <row r="26340" spans="2:11" ht="30" x14ac:dyDescent="0.25">
      <c r="B26340" s="52"/>
      <c r="C26340" s="52"/>
      <c r="D26340" s="66" t="s">
        <v>252</v>
      </c>
      <c r="E26340" s="66">
        <v>28</v>
      </c>
      <c r="F26340" s="66">
        <v>15</v>
      </c>
      <c r="G26340" s="66" t="s">
        <v>3</v>
      </c>
      <c r="H26340" s="66" t="s">
        <v>4</v>
      </c>
      <c r="I26340" s="66" t="s">
        <v>37549</v>
      </c>
      <c r="J26340" s="66" t="s">
        <v>26812</v>
      </c>
      <c r="K26340" s="66" t="s">
        <v>65688</v>
      </c>
    </row>
    <row r="26341" spans="2:11" ht="60" x14ac:dyDescent="0.25">
      <c r="B26341" s="52"/>
      <c r="C26341" s="52"/>
      <c r="D26341" s="66" t="s">
        <v>252</v>
      </c>
      <c r="E26341" s="66">
        <v>28</v>
      </c>
      <c r="F26341" s="66">
        <v>16</v>
      </c>
      <c r="G26341" s="66" t="s">
        <v>3</v>
      </c>
      <c r="H26341" s="66" t="s">
        <v>4</v>
      </c>
      <c r="I26341" s="66" t="s">
        <v>37550</v>
      </c>
      <c r="J26341" s="66" t="s">
        <v>26813</v>
      </c>
      <c r="K26341" s="66" t="s">
        <v>65689</v>
      </c>
    </row>
    <row r="26342" spans="2:11" ht="45" x14ac:dyDescent="0.25">
      <c r="B26342" s="52"/>
      <c r="C26342" s="52"/>
      <c r="D26342" s="66" t="s">
        <v>252</v>
      </c>
      <c r="E26342" s="66">
        <v>28</v>
      </c>
      <c r="F26342" s="66">
        <v>17</v>
      </c>
      <c r="G26342" s="66" t="s">
        <v>3</v>
      </c>
      <c r="H26342" s="66" t="s">
        <v>4</v>
      </c>
      <c r="I26342" s="66" t="s">
        <v>37551</v>
      </c>
      <c r="J26342" s="66" t="s">
        <v>26814</v>
      </c>
      <c r="K26342" s="66" t="s">
        <v>65690</v>
      </c>
    </row>
    <row r="26343" spans="2:11" ht="60" x14ac:dyDescent="0.25">
      <c r="B26343" s="52"/>
      <c r="C26343" s="52"/>
      <c r="D26343" s="66" t="s">
        <v>252</v>
      </c>
      <c r="E26343" s="66">
        <v>28</v>
      </c>
      <c r="F26343" s="66">
        <v>18</v>
      </c>
      <c r="G26343" s="66" t="s">
        <v>3</v>
      </c>
      <c r="H26343" s="66" t="s">
        <v>4</v>
      </c>
      <c r="I26343" s="66" t="s">
        <v>37552</v>
      </c>
      <c r="J26343" s="66" t="s">
        <v>26815</v>
      </c>
      <c r="K26343" s="66" t="s">
        <v>65691</v>
      </c>
    </row>
    <row r="26344" spans="2:11" ht="30" x14ac:dyDescent="0.25">
      <c r="B26344" s="52"/>
      <c r="C26344" s="52"/>
      <c r="D26344" s="66" t="s">
        <v>252</v>
      </c>
      <c r="E26344" s="66">
        <v>28</v>
      </c>
      <c r="F26344" s="66">
        <v>19</v>
      </c>
      <c r="G26344" s="66" t="s">
        <v>3</v>
      </c>
      <c r="H26344" s="66" t="s">
        <v>4</v>
      </c>
      <c r="I26344" s="66" t="s">
        <v>37553</v>
      </c>
      <c r="J26344" s="66" t="s">
        <v>26816</v>
      </c>
      <c r="K26344" s="66" t="s">
        <v>65692</v>
      </c>
    </row>
    <row r="26345" spans="2:11" x14ac:dyDescent="0.25">
      <c r="B26345" s="52"/>
      <c r="C26345" s="52"/>
      <c r="D26345" s="66" t="s">
        <v>252</v>
      </c>
      <c r="E26345" s="66">
        <v>28</v>
      </c>
      <c r="F26345" s="66">
        <v>20</v>
      </c>
      <c r="G26345" s="66" t="s">
        <v>253</v>
      </c>
      <c r="H26345" s="66" t="s">
        <v>371</v>
      </c>
      <c r="I26345" s="66" t="s">
        <v>37554</v>
      </c>
      <c r="J26345" s="66" t="s">
        <v>5641</v>
      </c>
      <c r="K26345" s="66" t="s">
        <v>65693</v>
      </c>
    </row>
    <row r="26346" spans="2:11" ht="30" x14ac:dyDescent="0.25">
      <c r="B26346" s="52"/>
      <c r="C26346" s="52"/>
      <c r="D26346" s="66" t="s">
        <v>252</v>
      </c>
      <c r="E26346" s="66">
        <v>28</v>
      </c>
      <c r="F26346" s="66">
        <v>21</v>
      </c>
      <c r="G26346" s="66" t="s">
        <v>3</v>
      </c>
      <c r="H26346" s="66" t="s">
        <v>4</v>
      </c>
      <c r="I26346" s="66" t="s">
        <v>37555</v>
      </c>
      <c r="J26346" s="66" t="s">
        <v>26817</v>
      </c>
      <c r="K26346" s="66" t="s">
        <v>65694</v>
      </c>
    </row>
    <row r="26347" spans="2:11" ht="75" x14ac:dyDescent="0.25">
      <c r="B26347" s="52"/>
      <c r="C26347" s="52"/>
      <c r="D26347" s="66" t="s">
        <v>252</v>
      </c>
      <c r="E26347" s="66">
        <v>28</v>
      </c>
      <c r="F26347" s="66">
        <v>22</v>
      </c>
      <c r="G26347" s="66" t="s">
        <v>3</v>
      </c>
      <c r="H26347" s="66" t="s">
        <v>4</v>
      </c>
      <c r="I26347" s="66" t="s">
        <v>37556</v>
      </c>
      <c r="J26347" s="66" t="s">
        <v>26818</v>
      </c>
      <c r="K26347" s="66" t="s">
        <v>65695</v>
      </c>
    </row>
    <row r="26348" spans="2:11" ht="60" x14ac:dyDescent="0.25">
      <c r="B26348" s="52"/>
      <c r="C26348" s="52"/>
      <c r="D26348" s="66" t="s">
        <v>252</v>
      </c>
      <c r="E26348" s="66">
        <v>28</v>
      </c>
      <c r="F26348" s="66">
        <v>23</v>
      </c>
      <c r="G26348" s="66" t="s">
        <v>3</v>
      </c>
      <c r="H26348" s="66" t="s">
        <v>4</v>
      </c>
      <c r="I26348" s="66" t="s">
        <v>37557</v>
      </c>
      <c r="J26348" s="66" t="s">
        <v>26819</v>
      </c>
      <c r="K26348" s="66" t="s">
        <v>65696</v>
      </c>
    </row>
    <row r="26349" spans="2:11" ht="45" x14ac:dyDescent="0.25">
      <c r="B26349" s="52"/>
      <c r="C26349" s="52"/>
      <c r="D26349" s="66" t="s">
        <v>252</v>
      </c>
      <c r="E26349" s="66">
        <v>28</v>
      </c>
      <c r="F26349" s="66">
        <v>24</v>
      </c>
      <c r="G26349" s="66" t="s">
        <v>3</v>
      </c>
      <c r="H26349" s="66" t="s">
        <v>4</v>
      </c>
      <c r="I26349" s="66" t="s">
        <v>37558</v>
      </c>
      <c r="J26349" s="66" t="s">
        <v>26820</v>
      </c>
      <c r="K26349" s="66" t="s">
        <v>65697</v>
      </c>
    </row>
    <row r="26350" spans="2:11" ht="75" x14ac:dyDescent="0.25">
      <c r="B26350" s="52"/>
      <c r="C26350" s="52"/>
      <c r="D26350" s="66" t="s">
        <v>252</v>
      </c>
      <c r="E26350" s="66">
        <v>28</v>
      </c>
      <c r="F26350" s="66">
        <v>25</v>
      </c>
      <c r="G26350" s="66" t="s">
        <v>3</v>
      </c>
      <c r="H26350" s="66" t="s">
        <v>4</v>
      </c>
      <c r="I26350" s="66" t="s">
        <v>37559</v>
      </c>
      <c r="J26350" s="66" t="s">
        <v>26821</v>
      </c>
      <c r="K26350" s="66" t="s">
        <v>65698</v>
      </c>
    </row>
    <row r="26351" spans="2:11" ht="75" x14ac:dyDescent="0.25">
      <c r="B26351" s="52"/>
      <c r="C26351" s="52"/>
      <c r="D26351" s="66" t="s">
        <v>252</v>
      </c>
      <c r="E26351" s="66">
        <v>28</v>
      </c>
      <c r="F26351" s="66">
        <v>26</v>
      </c>
      <c r="G26351" s="66" t="s">
        <v>3</v>
      </c>
      <c r="H26351" s="66" t="s">
        <v>4</v>
      </c>
      <c r="I26351" s="66" t="s">
        <v>37560</v>
      </c>
      <c r="J26351" s="66" t="s">
        <v>26822</v>
      </c>
      <c r="K26351" s="66" t="s">
        <v>65699</v>
      </c>
    </row>
    <row r="26352" spans="2:11" x14ac:dyDescent="0.25">
      <c r="B26352" s="52"/>
      <c r="C26352" s="52"/>
      <c r="D26352" s="60" t="s">
        <v>252</v>
      </c>
      <c r="E26352" s="60">
        <v>29</v>
      </c>
      <c r="F26352" s="60" t="s">
        <v>1</v>
      </c>
      <c r="G26352" s="60" t="s">
        <v>5550</v>
      </c>
      <c r="H26352" s="60" t="s">
        <v>2</v>
      </c>
      <c r="I26352" s="60" t="s">
        <v>37561</v>
      </c>
      <c r="J26352" s="60" t="s">
        <v>5642</v>
      </c>
      <c r="K26352" s="60" t="s">
        <v>65700</v>
      </c>
    </row>
    <row r="26353" spans="2:11" ht="30" x14ac:dyDescent="0.25">
      <c r="B26353" s="52"/>
      <c r="C26353" s="52"/>
      <c r="D26353" s="66" t="s">
        <v>252</v>
      </c>
      <c r="E26353" s="66">
        <v>29</v>
      </c>
      <c r="F26353" s="66">
        <v>1</v>
      </c>
      <c r="G26353" s="66" t="s">
        <v>253</v>
      </c>
      <c r="H26353" s="66" t="s">
        <v>371</v>
      </c>
      <c r="I26353" s="66" t="s">
        <v>37562</v>
      </c>
      <c r="J26353" s="66" t="s">
        <v>5643</v>
      </c>
      <c r="K26353" s="66" t="s">
        <v>65701</v>
      </c>
    </row>
    <row r="26354" spans="2:11" ht="30" x14ac:dyDescent="0.25">
      <c r="B26354" s="52"/>
      <c r="C26354" s="52"/>
      <c r="D26354" s="66" t="s">
        <v>252</v>
      </c>
      <c r="E26354" s="66">
        <v>29</v>
      </c>
      <c r="F26354" s="66">
        <v>2</v>
      </c>
      <c r="G26354" s="66" t="s">
        <v>3</v>
      </c>
      <c r="H26354" s="66" t="s">
        <v>4</v>
      </c>
      <c r="I26354" s="66" t="s">
        <v>37563</v>
      </c>
      <c r="J26354" s="66" t="s">
        <v>26823</v>
      </c>
      <c r="K26354" s="66" t="s">
        <v>65702</v>
      </c>
    </row>
    <row r="26355" spans="2:11" ht="60" x14ac:dyDescent="0.25">
      <c r="B26355" s="52"/>
      <c r="C26355" s="52"/>
      <c r="D26355" s="66" t="s">
        <v>252</v>
      </c>
      <c r="E26355" s="66">
        <v>29</v>
      </c>
      <c r="F26355" s="66">
        <v>3</v>
      </c>
      <c r="G26355" s="66" t="s">
        <v>3</v>
      </c>
      <c r="H26355" s="66" t="s">
        <v>4</v>
      </c>
      <c r="I26355" s="66" t="s">
        <v>37564</v>
      </c>
      <c r="J26355" s="66" t="s">
        <v>26824</v>
      </c>
      <c r="K26355" s="66" t="s">
        <v>65703</v>
      </c>
    </row>
    <row r="26356" spans="2:11" ht="60" x14ac:dyDescent="0.25">
      <c r="B26356" s="52"/>
      <c r="C26356" s="52"/>
      <c r="D26356" s="66" t="s">
        <v>252</v>
      </c>
      <c r="E26356" s="66">
        <v>29</v>
      </c>
      <c r="F26356" s="66">
        <v>4</v>
      </c>
      <c r="G26356" s="66" t="s">
        <v>3</v>
      </c>
      <c r="H26356" s="66" t="s">
        <v>4</v>
      </c>
      <c r="I26356" s="66" t="s">
        <v>37565</v>
      </c>
      <c r="J26356" s="66" t="s">
        <v>26825</v>
      </c>
      <c r="K26356" s="66" t="s">
        <v>65704</v>
      </c>
    </row>
    <row r="26357" spans="2:11" ht="60" x14ac:dyDescent="0.25">
      <c r="B26357" s="52"/>
      <c r="C26357" s="52"/>
      <c r="D26357" s="66" t="s">
        <v>252</v>
      </c>
      <c r="E26357" s="66">
        <v>29</v>
      </c>
      <c r="F26357" s="66">
        <v>5</v>
      </c>
      <c r="G26357" s="66" t="s">
        <v>3</v>
      </c>
      <c r="H26357" s="66" t="s">
        <v>4</v>
      </c>
      <c r="I26357" s="66" t="s">
        <v>37566</v>
      </c>
      <c r="J26357" s="66" t="s">
        <v>26826</v>
      </c>
      <c r="K26357" s="66" t="s">
        <v>65705</v>
      </c>
    </row>
    <row r="26358" spans="2:11" ht="30" x14ac:dyDescent="0.25">
      <c r="B26358" s="52"/>
      <c r="C26358" s="52"/>
      <c r="D26358" s="66" t="s">
        <v>252</v>
      </c>
      <c r="E26358" s="66">
        <v>29</v>
      </c>
      <c r="F26358" s="66">
        <v>6</v>
      </c>
      <c r="G26358" s="66" t="s">
        <v>3</v>
      </c>
      <c r="H26358" s="66" t="s">
        <v>4</v>
      </c>
      <c r="I26358" s="66" t="s">
        <v>37567</v>
      </c>
      <c r="J26358" s="66" t="s">
        <v>26827</v>
      </c>
      <c r="K26358" s="66" t="s">
        <v>65706</v>
      </c>
    </row>
    <row r="26359" spans="2:11" ht="60" x14ac:dyDescent="0.25">
      <c r="B26359" s="52"/>
      <c r="C26359" s="52"/>
      <c r="D26359" s="66" t="s">
        <v>252</v>
      </c>
      <c r="E26359" s="66">
        <v>29</v>
      </c>
      <c r="F26359" s="66">
        <v>7</v>
      </c>
      <c r="G26359" s="66" t="s">
        <v>3</v>
      </c>
      <c r="H26359" s="66" t="s">
        <v>4</v>
      </c>
      <c r="I26359" s="66" t="s">
        <v>37568</v>
      </c>
      <c r="J26359" s="66" t="s">
        <v>26828</v>
      </c>
      <c r="K26359" s="66" t="s">
        <v>65707</v>
      </c>
    </row>
    <row r="26360" spans="2:11" ht="45" x14ac:dyDescent="0.25">
      <c r="B26360" s="52"/>
      <c r="C26360" s="52"/>
      <c r="D26360" s="66" t="s">
        <v>252</v>
      </c>
      <c r="E26360" s="66">
        <v>29</v>
      </c>
      <c r="F26360" s="66">
        <v>8</v>
      </c>
      <c r="G26360" s="66" t="s">
        <v>3</v>
      </c>
      <c r="H26360" s="66" t="s">
        <v>4</v>
      </c>
      <c r="I26360" s="66" t="s">
        <v>37569</v>
      </c>
      <c r="J26360" s="66" t="s">
        <v>26829</v>
      </c>
      <c r="K26360" s="66" t="s">
        <v>65708</v>
      </c>
    </row>
    <row r="26361" spans="2:11" ht="45" x14ac:dyDescent="0.25">
      <c r="B26361" s="52"/>
      <c r="C26361" s="52"/>
      <c r="D26361" s="66" t="s">
        <v>252</v>
      </c>
      <c r="E26361" s="66">
        <v>29</v>
      </c>
      <c r="F26361" s="66">
        <v>9</v>
      </c>
      <c r="G26361" s="66" t="s">
        <v>3</v>
      </c>
      <c r="H26361" s="66" t="s">
        <v>4</v>
      </c>
      <c r="I26361" s="66" t="s">
        <v>37570</v>
      </c>
      <c r="J26361" s="66" t="s">
        <v>26830</v>
      </c>
      <c r="K26361" s="66" t="s">
        <v>65709</v>
      </c>
    </row>
    <row r="26362" spans="2:11" ht="60" x14ac:dyDescent="0.25">
      <c r="B26362" s="52"/>
      <c r="C26362" s="52"/>
      <c r="D26362" s="66" t="s">
        <v>252</v>
      </c>
      <c r="E26362" s="66">
        <v>29</v>
      </c>
      <c r="F26362" s="66">
        <v>10</v>
      </c>
      <c r="G26362" s="66" t="s">
        <v>3</v>
      </c>
      <c r="H26362" s="66" t="s">
        <v>4</v>
      </c>
      <c r="I26362" s="66" t="s">
        <v>37571</v>
      </c>
      <c r="J26362" s="66" t="s">
        <v>26831</v>
      </c>
      <c r="K26362" s="66" t="s">
        <v>65710</v>
      </c>
    </row>
    <row r="26363" spans="2:11" ht="30" x14ac:dyDescent="0.25">
      <c r="B26363" s="52"/>
      <c r="C26363" s="52"/>
      <c r="D26363" s="66" t="s">
        <v>252</v>
      </c>
      <c r="E26363" s="66">
        <v>29</v>
      </c>
      <c r="F26363" s="66">
        <v>11</v>
      </c>
      <c r="G26363" s="66" t="s">
        <v>3</v>
      </c>
      <c r="H26363" s="66" t="s">
        <v>4</v>
      </c>
      <c r="I26363" s="66" t="s">
        <v>37572</v>
      </c>
      <c r="J26363" s="66" t="s">
        <v>26832</v>
      </c>
      <c r="K26363" s="66" t="s">
        <v>65711</v>
      </c>
    </row>
    <row r="26364" spans="2:11" ht="75" x14ac:dyDescent="0.25">
      <c r="B26364" s="52"/>
      <c r="C26364" s="52"/>
      <c r="D26364" s="66" t="s">
        <v>252</v>
      </c>
      <c r="E26364" s="66">
        <v>29</v>
      </c>
      <c r="F26364" s="66">
        <v>12</v>
      </c>
      <c r="G26364" s="66" t="s">
        <v>3</v>
      </c>
      <c r="H26364" s="66" t="s">
        <v>4</v>
      </c>
      <c r="I26364" s="66" t="s">
        <v>37573</v>
      </c>
      <c r="J26364" s="66" t="s">
        <v>26833</v>
      </c>
      <c r="K26364" s="66" t="s">
        <v>65712</v>
      </c>
    </row>
    <row r="26365" spans="2:11" ht="45" x14ac:dyDescent="0.25">
      <c r="B26365" s="52"/>
      <c r="C26365" s="52"/>
      <c r="D26365" s="66" t="s">
        <v>252</v>
      </c>
      <c r="E26365" s="66">
        <v>29</v>
      </c>
      <c r="F26365" s="66">
        <v>13</v>
      </c>
      <c r="G26365" s="66" t="s">
        <v>3</v>
      </c>
      <c r="H26365" s="66" t="s">
        <v>4</v>
      </c>
      <c r="I26365" s="66" t="s">
        <v>37574</v>
      </c>
      <c r="J26365" s="66" t="s">
        <v>26834</v>
      </c>
      <c r="K26365" s="66" t="s">
        <v>65713</v>
      </c>
    </row>
    <row r="26366" spans="2:11" ht="45" x14ac:dyDescent="0.25">
      <c r="B26366" s="52"/>
      <c r="C26366" s="52"/>
      <c r="D26366" s="66" t="s">
        <v>252</v>
      </c>
      <c r="E26366" s="66">
        <v>29</v>
      </c>
      <c r="F26366" s="66">
        <v>14</v>
      </c>
      <c r="G26366" s="66" t="s">
        <v>3</v>
      </c>
      <c r="H26366" s="66" t="s">
        <v>4</v>
      </c>
      <c r="I26366" s="66" t="s">
        <v>37575</v>
      </c>
      <c r="J26366" s="66" t="s">
        <v>26835</v>
      </c>
      <c r="K26366" s="66" t="s">
        <v>65714</v>
      </c>
    </row>
    <row r="26367" spans="2:11" ht="60" x14ac:dyDescent="0.25">
      <c r="B26367" s="52"/>
      <c r="C26367" s="52"/>
      <c r="D26367" s="66" t="s">
        <v>252</v>
      </c>
      <c r="E26367" s="66">
        <v>29</v>
      </c>
      <c r="F26367" s="66">
        <v>15</v>
      </c>
      <c r="G26367" s="66" t="s">
        <v>3</v>
      </c>
      <c r="H26367" s="66" t="s">
        <v>4</v>
      </c>
      <c r="I26367" s="66" t="s">
        <v>37576</v>
      </c>
      <c r="J26367" s="66" t="s">
        <v>26836</v>
      </c>
      <c r="K26367" s="66" t="s">
        <v>65715</v>
      </c>
    </row>
    <row r="26368" spans="2:11" ht="60" x14ac:dyDescent="0.25">
      <c r="B26368" s="52"/>
      <c r="C26368" s="52"/>
      <c r="D26368" s="66" t="s">
        <v>252</v>
      </c>
      <c r="E26368" s="66">
        <v>29</v>
      </c>
      <c r="F26368" s="66">
        <v>16</v>
      </c>
      <c r="G26368" s="66" t="s">
        <v>3</v>
      </c>
      <c r="H26368" s="66" t="s">
        <v>4</v>
      </c>
      <c r="I26368" s="66" t="s">
        <v>37577</v>
      </c>
      <c r="J26368" s="66" t="s">
        <v>26837</v>
      </c>
      <c r="K26368" s="66" t="s">
        <v>65716</v>
      </c>
    </row>
    <row r="26369" spans="2:11" ht="30" x14ac:dyDescent="0.25">
      <c r="B26369" s="52"/>
      <c r="C26369" s="52"/>
      <c r="D26369" s="66" t="s">
        <v>252</v>
      </c>
      <c r="E26369" s="66">
        <v>29</v>
      </c>
      <c r="F26369" s="66">
        <v>17</v>
      </c>
      <c r="G26369" s="66" t="s">
        <v>253</v>
      </c>
      <c r="H26369" s="66" t="s">
        <v>371</v>
      </c>
      <c r="I26369" s="66" t="s">
        <v>37578</v>
      </c>
      <c r="J26369" s="66" t="s">
        <v>5644</v>
      </c>
      <c r="K26369" s="66" t="s">
        <v>65717</v>
      </c>
    </row>
    <row r="26370" spans="2:11" ht="60" x14ac:dyDescent="0.25">
      <c r="B26370" s="52"/>
      <c r="C26370" s="52"/>
      <c r="D26370" s="66" t="s">
        <v>252</v>
      </c>
      <c r="E26370" s="66">
        <v>29</v>
      </c>
      <c r="F26370" s="66">
        <v>18</v>
      </c>
      <c r="G26370" s="66" t="s">
        <v>3</v>
      </c>
      <c r="H26370" s="66" t="s">
        <v>4</v>
      </c>
      <c r="I26370" s="66" t="s">
        <v>37579</v>
      </c>
      <c r="J26370" s="66" t="s">
        <v>26838</v>
      </c>
      <c r="K26370" s="66" t="s">
        <v>65718</v>
      </c>
    </row>
    <row r="26371" spans="2:11" ht="60" x14ac:dyDescent="0.25">
      <c r="B26371" s="52"/>
      <c r="C26371" s="52"/>
      <c r="D26371" s="66" t="s">
        <v>252</v>
      </c>
      <c r="E26371" s="66">
        <v>29</v>
      </c>
      <c r="F26371" s="66">
        <v>19</v>
      </c>
      <c r="G26371" s="66" t="s">
        <v>3</v>
      </c>
      <c r="H26371" s="66" t="s">
        <v>4</v>
      </c>
      <c r="I26371" s="66" t="s">
        <v>37580</v>
      </c>
      <c r="J26371" s="66" t="s">
        <v>26839</v>
      </c>
      <c r="K26371" s="66" t="s">
        <v>65719</v>
      </c>
    </row>
    <row r="26372" spans="2:11" ht="45" x14ac:dyDescent="0.25">
      <c r="B26372" s="52"/>
      <c r="C26372" s="52"/>
      <c r="D26372" s="66" t="s">
        <v>252</v>
      </c>
      <c r="E26372" s="66">
        <v>29</v>
      </c>
      <c r="F26372" s="66">
        <v>20</v>
      </c>
      <c r="G26372" s="66" t="s">
        <v>3</v>
      </c>
      <c r="H26372" s="66" t="s">
        <v>4</v>
      </c>
      <c r="I26372" s="66" t="s">
        <v>37581</v>
      </c>
      <c r="J26372" s="66" t="s">
        <v>26840</v>
      </c>
      <c r="K26372" s="66" t="s">
        <v>65720</v>
      </c>
    </row>
    <row r="26373" spans="2:11" ht="45" x14ac:dyDescent="0.25">
      <c r="B26373" s="52"/>
      <c r="C26373" s="52"/>
      <c r="D26373" s="66" t="s">
        <v>252</v>
      </c>
      <c r="E26373" s="66">
        <v>29</v>
      </c>
      <c r="F26373" s="66">
        <v>21</v>
      </c>
      <c r="G26373" s="66" t="s">
        <v>3</v>
      </c>
      <c r="H26373" s="66" t="s">
        <v>4</v>
      </c>
      <c r="I26373" s="66" t="s">
        <v>37582</v>
      </c>
      <c r="J26373" s="66" t="s">
        <v>26841</v>
      </c>
      <c r="K26373" s="66" t="s">
        <v>65721</v>
      </c>
    </row>
    <row r="26374" spans="2:11" x14ac:dyDescent="0.25">
      <c r="B26374" s="52"/>
      <c r="C26374" s="52"/>
      <c r="D26374" s="60" t="s">
        <v>252</v>
      </c>
      <c r="E26374" s="60">
        <v>30</v>
      </c>
      <c r="F26374" s="60" t="s">
        <v>1</v>
      </c>
      <c r="G26374" s="60" t="s">
        <v>5550</v>
      </c>
      <c r="H26374" s="60" t="s">
        <v>2</v>
      </c>
      <c r="I26374" s="60" t="s">
        <v>37583</v>
      </c>
      <c r="J26374" s="60" t="s">
        <v>5645</v>
      </c>
      <c r="K26374" s="60" t="s">
        <v>65722</v>
      </c>
    </row>
    <row r="26375" spans="2:11" x14ac:dyDescent="0.25">
      <c r="B26375" s="52"/>
      <c r="C26375" s="52"/>
      <c r="D26375" s="66" t="s">
        <v>252</v>
      </c>
      <c r="E26375" s="66">
        <v>30</v>
      </c>
      <c r="F26375" s="66">
        <v>1</v>
      </c>
      <c r="G26375" s="66" t="s">
        <v>253</v>
      </c>
      <c r="H26375" s="66" t="s">
        <v>371</v>
      </c>
      <c r="I26375" s="66" t="s">
        <v>37584</v>
      </c>
      <c r="J26375" s="66" t="s">
        <v>5631</v>
      </c>
      <c r="K26375" s="66" t="s">
        <v>65458</v>
      </c>
    </row>
    <row r="26376" spans="2:11" ht="30" x14ac:dyDescent="0.25">
      <c r="B26376" s="52"/>
      <c r="C26376" s="52"/>
      <c r="D26376" s="66" t="s">
        <v>252</v>
      </c>
      <c r="E26376" s="66">
        <v>30</v>
      </c>
      <c r="F26376" s="66">
        <v>2</v>
      </c>
      <c r="G26376" s="66" t="s">
        <v>3</v>
      </c>
      <c r="H26376" s="66" t="s">
        <v>4</v>
      </c>
      <c r="I26376" s="66" t="s">
        <v>37585</v>
      </c>
      <c r="J26376" s="66" t="s">
        <v>26842</v>
      </c>
      <c r="K26376" s="66" t="s">
        <v>65723</v>
      </c>
    </row>
    <row r="26377" spans="2:11" ht="30" x14ac:dyDescent="0.25">
      <c r="B26377" s="52"/>
      <c r="C26377" s="52"/>
      <c r="D26377" s="66" t="s">
        <v>252</v>
      </c>
      <c r="E26377" s="66">
        <v>30</v>
      </c>
      <c r="F26377" s="66">
        <v>3</v>
      </c>
      <c r="G26377" s="66" t="s">
        <v>3</v>
      </c>
      <c r="H26377" s="66" t="s">
        <v>4</v>
      </c>
      <c r="I26377" s="66" t="s">
        <v>37586</v>
      </c>
      <c r="J26377" s="66" t="s">
        <v>26843</v>
      </c>
      <c r="K26377" s="66" t="s">
        <v>65724</v>
      </c>
    </row>
    <row r="26378" spans="2:11" ht="45" x14ac:dyDescent="0.25">
      <c r="B26378" s="52"/>
      <c r="C26378" s="52"/>
      <c r="D26378" s="66" t="s">
        <v>252</v>
      </c>
      <c r="E26378" s="66">
        <v>30</v>
      </c>
      <c r="F26378" s="66">
        <v>4</v>
      </c>
      <c r="G26378" s="66" t="s">
        <v>3</v>
      </c>
      <c r="H26378" s="66" t="s">
        <v>4</v>
      </c>
      <c r="I26378" s="66" t="s">
        <v>37587</v>
      </c>
      <c r="J26378" s="66" t="s">
        <v>26844</v>
      </c>
      <c r="K26378" s="66" t="s">
        <v>65725</v>
      </c>
    </row>
    <row r="26379" spans="2:11" ht="45" x14ac:dyDescent="0.25">
      <c r="B26379" s="52"/>
      <c r="C26379" s="52"/>
      <c r="D26379" s="66" t="s">
        <v>252</v>
      </c>
      <c r="E26379" s="66">
        <v>30</v>
      </c>
      <c r="F26379" s="66">
        <v>5</v>
      </c>
      <c r="G26379" s="66" t="s">
        <v>3</v>
      </c>
      <c r="H26379" s="66" t="s">
        <v>4</v>
      </c>
      <c r="I26379" s="66" t="s">
        <v>37588</v>
      </c>
      <c r="J26379" s="66" t="s">
        <v>26845</v>
      </c>
      <c r="K26379" s="66" t="s">
        <v>65726</v>
      </c>
    </row>
    <row r="26380" spans="2:11" ht="60" x14ac:dyDescent="0.25">
      <c r="B26380" s="52"/>
      <c r="C26380" s="52"/>
      <c r="D26380" s="66" t="s">
        <v>252</v>
      </c>
      <c r="E26380" s="66">
        <v>30</v>
      </c>
      <c r="F26380" s="66">
        <v>6</v>
      </c>
      <c r="G26380" s="66" t="s">
        <v>3</v>
      </c>
      <c r="H26380" s="66" t="s">
        <v>4</v>
      </c>
      <c r="I26380" s="66" t="s">
        <v>37589</v>
      </c>
      <c r="J26380" s="66" t="s">
        <v>26846</v>
      </c>
      <c r="K26380" s="66" t="s">
        <v>65727</v>
      </c>
    </row>
    <row r="26381" spans="2:11" ht="30" x14ac:dyDescent="0.25">
      <c r="B26381" s="52"/>
      <c r="C26381" s="52"/>
      <c r="D26381" s="66" t="s">
        <v>252</v>
      </c>
      <c r="E26381" s="66">
        <v>30</v>
      </c>
      <c r="F26381" s="66">
        <v>7</v>
      </c>
      <c r="G26381" s="66" t="s">
        <v>3</v>
      </c>
      <c r="H26381" s="66" t="s">
        <v>4</v>
      </c>
      <c r="I26381" s="66" t="s">
        <v>37590</v>
      </c>
      <c r="J26381" s="66" t="s">
        <v>26847</v>
      </c>
      <c r="K26381" s="66" t="s">
        <v>65728</v>
      </c>
    </row>
    <row r="26382" spans="2:11" ht="45" x14ac:dyDescent="0.25">
      <c r="B26382" s="52"/>
      <c r="C26382" s="52"/>
      <c r="D26382" s="66" t="s">
        <v>252</v>
      </c>
      <c r="E26382" s="66">
        <v>30</v>
      </c>
      <c r="F26382" s="66">
        <v>8</v>
      </c>
      <c r="G26382" s="66" t="s">
        <v>3</v>
      </c>
      <c r="H26382" s="66" t="s">
        <v>4</v>
      </c>
      <c r="I26382" s="66" t="s">
        <v>37591</v>
      </c>
      <c r="J26382" s="66" t="s">
        <v>26848</v>
      </c>
      <c r="K26382" s="66" t="s">
        <v>65729</v>
      </c>
    </row>
    <row r="26383" spans="2:11" ht="45" x14ac:dyDescent="0.25">
      <c r="B26383" s="52"/>
      <c r="C26383" s="52"/>
      <c r="D26383" s="66" t="s">
        <v>252</v>
      </c>
      <c r="E26383" s="66">
        <v>30</v>
      </c>
      <c r="F26383" s="66">
        <v>9</v>
      </c>
      <c r="G26383" s="66" t="s">
        <v>3</v>
      </c>
      <c r="H26383" s="66" t="s">
        <v>4</v>
      </c>
      <c r="I26383" s="66" t="s">
        <v>37592</v>
      </c>
      <c r="J26383" s="66" t="s">
        <v>26849</v>
      </c>
      <c r="K26383" s="66" t="s">
        <v>65730</v>
      </c>
    </row>
    <row r="26384" spans="2:11" ht="30" x14ac:dyDescent="0.25">
      <c r="B26384" s="52"/>
      <c r="C26384" s="52"/>
      <c r="D26384" s="66" t="s">
        <v>252</v>
      </c>
      <c r="E26384" s="66">
        <v>30</v>
      </c>
      <c r="F26384" s="66">
        <v>10</v>
      </c>
      <c r="G26384" s="66" t="s">
        <v>3</v>
      </c>
      <c r="H26384" s="66" t="s">
        <v>4</v>
      </c>
      <c r="I26384" s="66" t="s">
        <v>37593</v>
      </c>
      <c r="J26384" s="66" t="s">
        <v>26850</v>
      </c>
      <c r="K26384" s="66" t="s">
        <v>65731</v>
      </c>
    </row>
    <row r="26385" spans="2:11" ht="60" x14ac:dyDescent="0.25">
      <c r="B26385" s="52"/>
      <c r="C26385" s="52"/>
      <c r="D26385" s="66" t="s">
        <v>252</v>
      </c>
      <c r="E26385" s="66">
        <v>30</v>
      </c>
      <c r="F26385" s="66">
        <v>11</v>
      </c>
      <c r="G26385" s="66" t="s">
        <v>3</v>
      </c>
      <c r="H26385" s="66" t="s">
        <v>4</v>
      </c>
      <c r="I26385" s="66" t="s">
        <v>37594</v>
      </c>
      <c r="J26385" s="66" t="s">
        <v>26851</v>
      </c>
      <c r="K26385" s="66" t="s">
        <v>65732</v>
      </c>
    </row>
    <row r="26386" spans="2:11" ht="60" x14ac:dyDescent="0.25">
      <c r="B26386" s="52"/>
      <c r="C26386" s="52"/>
      <c r="D26386" s="66" t="s">
        <v>252</v>
      </c>
      <c r="E26386" s="66">
        <v>30</v>
      </c>
      <c r="F26386" s="66">
        <v>12</v>
      </c>
      <c r="G26386" s="66" t="s">
        <v>3</v>
      </c>
      <c r="H26386" s="66" t="s">
        <v>4</v>
      </c>
      <c r="I26386" s="66" t="s">
        <v>37595</v>
      </c>
      <c r="J26386" s="66" t="s">
        <v>26852</v>
      </c>
      <c r="K26386" s="66" t="s">
        <v>65733</v>
      </c>
    </row>
    <row r="26387" spans="2:11" ht="45" x14ac:dyDescent="0.25">
      <c r="B26387" s="52"/>
      <c r="C26387" s="52"/>
      <c r="D26387" s="66" t="s">
        <v>252</v>
      </c>
      <c r="E26387" s="66">
        <v>30</v>
      </c>
      <c r="F26387" s="66">
        <v>13</v>
      </c>
      <c r="G26387" s="66" t="s">
        <v>3</v>
      </c>
      <c r="H26387" s="66" t="s">
        <v>4</v>
      </c>
      <c r="I26387" s="66" t="s">
        <v>37596</v>
      </c>
      <c r="J26387" s="66" t="s">
        <v>26853</v>
      </c>
      <c r="K26387" s="66" t="s">
        <v>65734</v>
      </c>
    </row>
    <row r="26388" spans="2:11" ht="30" x14ac:dyDescent="0.25">
      <c r="B26388" s="52"/>
      <c r="C26388" s="52"/>
      <c r="D26388" s="66" t="s">
        <v>252</v>
      </c>
      <c r="E26388" s="66">
        <v>30</v>
      </c>
      <c r="F26388" s="66">
        <v>14</v>
      </c>
      <c r="G26388" s="66" t="s">
        <v>3</v>
      </c>
      <c r="H26388" s="66" t="s">
        <v>4</v>
      </c>
      <c r="I26388" s="66" t="s">
        <v>37597</v>
      </c>
      <c r="J26388" s="66" t="s">
        <v>26854</v>
      </c>
      <c r="K26388" s="66" t="s">
        <v>65735</v>
      </c>
    </row>
    <row r="26389" spans="2:11" ht="30" x14ac:dyDescent="0.25">
      <c r="B26389" s="52"/>
      <c r="C26389" s="52"/>
      <c r="D26389" s="66" t="s">
        <v>252</v>
      </c>
      <c r="E26389" s="66">
        <v>30</v>
      </c>
      <c r="F26389" s="66">
        <v>15</v>
      </c>
      <c r="G26389" s="66" t="s">
        <v>3</v>
      </c>
      <c r="H26389" s="66" t="s">
        <v>4</v>
      </c>
      <c r="I26389" s="66" t="s">
        <v>37598</v>
      </c>
      <c r="J26389" s="66" t="s">
        <v>26855</v>
      </c>
      <c r="K26389" s="66" t="s">
        <v>65736</v>
      </c>
    </row>
    <row r="26390" spans="2:11" ht="30" x14ac:dyDescent="0.25">
      <c r="B26390" s="52"/>
      <c r="C26390" s="52"/>
      <c r="D26390" s="66" t="s">
        <v>252</v>
      </c>
      <c r="E26390" s="66">
        <v>30</v>
      </c>
      <c r="F26390" s="66">
        <v>16</v>
      </c>
      <c r="G26390" s="66" t="s">
        <v>3</v>
      </c>
      <c r="H26390" s="66" t="s">
        <v>4</v>
      </c>
      <c r="I26390" s="66" t="s">
        <v>37599</v>
      </c>
      <c r="J26390" s="66" t="s">
        <v>26856</v>
      </c>
      <c r="K26390" s="66" t="s">
        <v>65737</v>
      </c>
    </row>
    <row r="26391" spans="2:11" ht="30" x14ac:dyDescent="0.25">
      <c r="B26391" s="52"/>
      <c r="C26391" s="52"/>
      <c r="D26391" s="66" t="s">
        <v>252</v>
      </c>
      <c r="E26391" s="66">
        <v>30</v>
      </c>
      <c r="F26391" s="66">
        <v>17</v>
      </c>
      <c r="G26391" s="66" t="s">
        <v>3</v>
      </c>
      <c r="H26391" s="66" t="s">
        <v>4</v>
      </c>
      <c r="I26391" s="66" t="s">
        <v>37600</v>
      </c>
      <c r="J26391" s="66" t="s">
        <v>26857</v>
      </c>
      <c r="K26391" s="66" t="s">
        <v>65738</v>
      </c>
    </row>
    <row r="26392" spans="2:11" ht="60" x14ac:dyDescent="0.25">
      <c r="B26392" s="52"/>
      <c r="C26392" s="52"/>
      <c r="D26392" s="66" t="s">
        <v>252</v>
      </c>
      <c r="E26392" s="66">
        <v>30</v>
      </c>
      <c r="F26392" s="66">
        <v>18</v>
      </c>
      <c r="G26392" s="66" t="s">
        <v>3</v>
      </c>
      <c r="H26392" s="66" t="s">
        <v>4</v>
      </c>
      <c r="I26392" s="66" t="s">
        <v>37601</v>
      </c>
      <c r="J26392" s="66" t="s">
        <v>26858</v>
      </c>
      <c r="K26392" s="66" t="s">
        <v>65739</v>
      </c>
    </row>
    <row r="26393" spans="2:11" ht="30" x14ac:dyDescent="0.25">
      <c r="B26393" s="52"/>
      <c r="C26393" s="52"/>
      <c r="D26393" s="66" t="s">
        <v>252</v>
      </c>
      <c r="E26393" s="66">
        <v>30</v>
      </c>
      <c r="F26393" s="66">
        <v>19</v>
      </c>
      <c r="G26393" s="66" t="s">
        <v>3</v>
      </c>
      <c r="H26393" s="66" t="s">
        <v>4</v>
      </c>
      <c r="I26393" s="66" t="s">
        <v>37602</v>
      </c>
      <c r="J26393" s="66" t="s">
        <v>26859</v>
      </c>
      <c r="K26393" s="66" t="s">
        <v>65740</v>
      </c>
    </row>
    <row r="26394" spans="2:11" ht="30" x14ac:dyDescent="0.25">
      <c r="B26394" s="52"/>
      <c r="C26394" s="52"/>
      <c r="D26394" s="66" t="s">
        <v>252</v>
      </c>
      <c r="E26394" s="66">
        <v>30</v>
      </c>
      <c r="F26394" s="66">
        <v>20</v>
      </c>
      <c r="G26394" s="66" t="s">
        <v>253</v>
      </c>
      <c r="H26394" s="66" t="s">
        <v>371</v>
      </c>
      <c r="I26394" s="66" t="s">
        <v>37603</v>
      </c>
      <c r="J26394" s="66" t="s">
        <v>5646</v>
      </c>
      <c r="K26394" s="66" t="s">
        <v>65741</v>
      </c>
    </row>
    <row r="26395" spans="2:11" ht="60" x14ac:dyDescent="0.25">
      <c r="B26395" s="52"/>
      <c r="C26395" s="52"/>
      <c r="D26395" s="66" t="s">
        <v>252</v>
      </c>
      <c r="E26395" s="66">
        <v>30</v>
      </c>
      <c r="F26395" s="66">
        <v>21</v>
      </c>
      <c r="G26395" s="66" t="s">
        <v>3</v>
      </c>
      <c r="H26395" s="66" t="s">
        <v>4</v>
      </c>
      <c r="I26395" s="66" t="s">
        <v>37604</v>
      </c>
      <c r="J26395" s="66" t="s">
        <v>26860</v>
      </c>
      <c r="K26395" s="66" t="s">
        <v>65742</v>
      </c>
    </row>
    <row r="26396" spans="2:11" ht="60" x14ac:dyDescent="0.25">
      <c r="B26396" s="52"/>
      <c r="C26396" s="52"/>
      <c r="D26396" s="66" t="s">
        <v>252</v>
      </c>
      <c r="E26396" s="66">
        <v>30</v>
      </c>
      <c r="F26396" s="66">
        <v>22</v>
      </c>
      <c r="G26396" s="66" t="s">
        <v>3</v>
      </c>
      <c r="H26396" s="66" t="s">
        <v>4</v>
      </c>
      <c r="I26396" s="66" t="s">
        <v>37605</v>
      </c>
      <c r="J26396" s="66" t="s">
        <v>26861</v>
      </c>
      <c r="K26396" s="66" t="s">
        <v>65743</v>
      </c>
    </row>
    <row r="26397" spans="2:11" ht="30" x14ac:dyDescent="0.25">
      <c r="B26397" s="52"/>
      <c r="C26397" s="52"/>
      <c r="D26397" s="66" t="s">
        <v>252</v>
      </c>
      <c r="E26397" s="66">
        <v>30</v>
      </c>
      <c r="F26397" s="66">
        <v>23</v>
      </c>
      <c r="G26397" s="66" t="s">
        <v>3</v>
      </c>
      <c r="H26397" s="66" t="s">
        <v>4</v>
      </c>
      <c r="I26397" s="66" t="s">
        <v>37606</v>
      </c>
      <c r="J26397" s="66" t="s">
        <v>26862</v>
      </c>
      <c r="K26397" s="66" t="s">
        <v>65744</v>
      </c>
    </row>
    <row r="26398" spans="2:11" ht="45" x14ac:dyDescent="0.25">
      <c r="B26398" s="52"/>
      <c r="C26398" s="52"/>
      <c r="D26398" s="66" t="s">
        <v>252</v>
      </c>
      <c r="E26398" s="66">
        <v>30</v>
      </c>
      <c r="F26398" s="66">
        <v>24</v>
      </c>
      <c r="G26398" s="66" t="s">
        <v>3</v>
      </c>
      <c r="H26398" s="66" t="s">
        <v>4</v>
      </c>
      <c r="I26398" s="66" t="s">
        <v>37607</v>
      </c>
      <c r="J26398" s="66" t="s">
        <v>26863</v>
      </c>
      <c r="K26398" s="66" t="s">
        <v>65745</v>
      </c>
    </row>
    <row r="26399" spans="2:11" ht="60" x14ac:dyDescent="0.25">
      <c r="B26399" s="52"/>
      <c r="C26399" s="52"/>
      <c r="D26399" s="66" t="s">
        <v>252</v>
      </c>
      <c r="E26399" s="66">
        <v>30</v>
      </c>
      <c r="F26399" s="66">
        <v>25</v>
      </c>
      <c r="G26399" s="66" t="s">
        <v>3</v>
      </c>
      <c r="H26399" s="66" t="s">
        <v>4</v>
      </c>
      <c r="I26399" s="66" t="s">
        <v>37608</v>
      </c>
      <c r="J26399" s="66" t="s">
        <v>26864</v>
      </c>
      <c r="K26399" s="66" t="s">
        <v>65746</v>
      </c>
    </row>
    <row r="26400" spans="2:11" ht="45" x14ac:dyDescent="0.25">
      <c r="B26400" s="52"/>
      <c r="C26400" s="52"/>
      <c r="D26400" s="66" t="s">
        <v>252</v>
      </c>
      <c r="E26400" s="66">
        <v>30</v>
      </c>
      <c r="F26400" s="66">
        <v>26</v>
      </c>
      <c r="G26400" s="66" t="s">
        <v>3</v>
      </c>
      <c r="H26400" s="66" t="s">
        <v>4</v>
      </c>
      <c r="I26400" s="66" t="s">
        <v>37609</v>
      </c>
      <c r="J26400" s="66" t="s">
        <v>26865</v>
      </c>
      <c r="K26400" s="66" t="s">
        <v>65747</v>
      </c>
    </row>
    <row r="26401" spans="2:11" x14ac:dyDescent="0.25">
      <c r="B26401" s="52"/>
      <c r="C26401" s="52"/>
      <c r="D26401" s="60" t="s">
        <v>252</v>
      </c>
      <c r="E26401" s="60">
        <v>31</v>
      </c>
      <c r="F26401" s="60" t="s">
        <v>1</v>
      </c>
      <c r="G26401" s="60" t="s">
        <v>5550</v>
      </c>
      <c r="H26401" s="60" t="s">
        <v>2</v>
      </c>
      <c r="I26401" s="60" t="s">
        <v>37610</v>
      </c>
      <c r="J26401" s="60" t="s">
        <v>5647</v>
      </c>
      <c r="K26401" s="60" t="s">
        <v>65748</v>
      </c>
    </row>
    <row r="26402" spans="2:11" ht="30" x14ac:dyDescent="0.25">
      <c r="B26402" s="52"/>
      <c r="C26402" s="52"/>
      <c r="D26402" s="66" t="s">
        <v>252</v>
      </c>
      <c r="E26402" s="66">
        <v>31</v>
      </c>
      <c r="F26402" s="66">
        <v>1</v>
      </c>
      <c r="G26402" s="66" t="s">
        <v>253</v>
      </c>
      <c r="H26402" s="66" t="s">
        <v>371</v>
      </c>
      <c r="I26402" s="66" t="s">
        <v>37611</v>
      </c>
      <c r="J26402" s="66" t="s">
        <v>5648</v>
      </c>
      <c r="K26402" s="66" t="s">
        <v>65749</v>
      </c>
    </row>
    <row r="26403" spans="2:11" ht="45" x14ac:dyDescent="0.25">
      <c r="B26403" s="52"/>
      <c r="C26403" s="52"/>
      <c r="D26403" s="66" t="s">
        <v>252</v>
      </c>
      <c r="E26403" s="66">
        <v>31</v>
      </c>
      <c r="F26403" s="66">
        <v>2</v>
      </c>
      <c r="G26403" s="66" t="s">
        <v>3</v>
      </c>
      <c r="H26403" s="66" t="s">
        <v>4</v>
      </c>
      <c r="I26403" s="66" t="s">
        <v>37612</v>
      </c>
      <c r="J26403" s="66" t="s">
        <v>26866</v>
      </c>
      <c r="K26403" s="66" t="s">
        <v>65750</v>
      </c>
    </row>
    <row r="26404" spans="2:11" ht="45" x14ac:dyDescent="0.25">
      <c r="B26404" s="52"/>
      <c r="C26404" s="52"/>
      <c r="D26404" s="66" t="s">
        <v>252</v>
      </c>
      <c r="E26404" s="66">
        <v>31</v>
      </c>
      <c r="F26404" s="66">
        <v>3</v>
      </c>
      <c r="G26404" s="66" t="s">
        <v>3</v>
      </c>
      <c r="H26404" s="66" t="s">
        <v>4</v>
      </c>
      <c r="I26404" s="66" t="s">
        <v>37613</v>
      </c>
      <c r="J26404" s="66" t="s">
        <v>26867</v>
      </c>
      <c r="K26404" s="66" t="s">
        <v>65751</v>
      </c>
    </row>
    <row r="26405" spans="2:11" ht="45" x14ac:dyDescent="0.25">
      <c r="B26405" s="52"/>
      <c r="C26405" s="52"/>
      <c r="D26405" s="66" t="s">
        <v>252</v>
      </c>
      <c r="E26405" s="66">
        <v>31</v>
      </c>
      <c r="F26405" s="66">
        <v>4</v>
      </c>
      <c r="G26405" s="66" t="s">
        <v>3</v>
      </c>
      <c r="H26405" s="66" t="s">
        <v>4</v>
      </c>
      <c r="I26405" s="66" t="s">
        <v>37614</v>
      </c>
      <c r="J26405" s="66" t="s">
        <v>26868</v>
      </c>
      <c r="K26405" s="66" t="s">
        <v>65752</v>
      </c>
    </row>
    <row r="26406" spans="2:11" ht="45" x14ac:dyDescent="0.25">
      <c r="B26406" s="52"/>
      <c r="C26406" s="52"/>
      <c r="D26406" s="66" t="s">
        <v>252</v>
      </c>
      <c r="E26406" s="66">
        <v>31</v>
      </c>
      <c r="F26406" s="66">
        <v>5</v>
      </c>
      <c r="G26406" s="66" t="s">
        <v>3</v>
      </c>
      <c r="H26406" s="66" t="s">
        <v>4</v>
      </c>
      <c r="I26406" s="66" t="s">
        <v>37615</v>
      </c>
      <c r="J26406" s="66" t="s">
        <v>26869</v>
      </c>
      <c r="K26406" s="66" t="s">
        <v>65753</v>
      </c>
    </row>
    <row r="26407" spans="2:11" ht="45" x14ac:dyDescent="0.25">
      <c r="B26407" s="52"/>
      <c r="C26407" s="52"/>
      <c r="D26407" s="66" t="s">
        <v>252</v>
      </c>
      <c r="E26407" s="66">
        <v>31</v>
      </c>
      <c r="F26407" s="66">
        <v>6</v>
      </c>
      <c r="G26407" s="66" t="s">
        <v>3</v>
      </c>
      <c r="H26407" s="66" t="s">
        <v>4</v>
      </c>
      <c r="I26407" s="66" t="s">
        <v>37616</v>
      </c>
      <c r="J26407" s="66" t="s">
        <v>26870</v>
      </c>
      <c r="K26407" s="66" t="s">
        <v>65754</v>
      </c>
    </row>
    <row r="26408" spans="2:11" ht="30" x14ac:dyDescent="0.25">
      <c r="B26408" s="52"/>
      <c r="C26408" s="52"/>
      <c r="D26408" s="66" t="s">
        <v>252</v>
      </c>
      <c r="E26408" s="66">
        <v>31</v>
      </c>
      <c r="F26408" s="66">
        <v>7</v>
      </c>
      <c r="G26408" s="66" t="s">
        <v>3</v>
      </c>
      <c r="H26408" s="66" t="s">
        <v>4</v>
      </c>
      <c r="I26408" s="66" t="s">
        <v>37617</v>
      </c>
      <c r="J26408" s="66" t="s">
        <v>26871</v>
      </c>
      <c r="K26408" s="66" t="s">
        <v>65755</v>
      </c>
    </row>
    <row r="26409" spans="2:11" ht="75" x14ac:dyDescent="0.25">
      <c r="B26409" s="52"/>
      <c r="C26409" s="52"/>
      <c r="D26409" s="66" t="s">
        <v>252</v>
      </c>
      <c r="E26409" s="66">
        <v>31</v>
      </c>
      <c r="F26409" s="66">
        <v>8</v>
      </c>
      <c r="G26409" s="66" t="s">
        <v>3</v>
      </c>
      <c r="H26409" s="66" t="s">
        <v>4</v>
      </c>
      <c r="I26409" s="66" t="s">
        <v>37618</v>
      </c>
      <c r="J26409" s="66" t="s">
        <v>26872</v>
      </c>
      <c r="K26409" s="66" t="s">
        <v>65756</v>
      </c>
    </row>
    <row r="26410" spans="2:11" ht="30" x14ac:dyDescent="0.25">
      <c r="B26410" s="52"/>
      <c r="C26410" s="52"/>
      <c r="D26410" s="66" t="s">
        <v>252</v>
      </c>
      <c r="E26410" s="66">
        <v>31</v>
      </c>
      <c r="F26410" s="66">
        <v>9</v>
      </c>
      <c r="G26410" s="66" t="s">
        <v>3</v>
      </c>
      <c r="H26410" s="66" t="s">
        <v>4</v>
      </c>
      <c r="I26410" s="66" t="s">
        <v>37619</v>
      </c>
      <c r="J26410" s="66" t="s">
        <v>26873</v>
      </c>
      <c r="K26410" s="66" t="s">
        <v>65757</v>
      </c>
    </row>
    <row r="26411" spans="2:11" ht="45" x14ac:dyDescent="0.25">
      <c r="B26411" s="52"/>
      <c r="C26411" s="52"/>
      <c r="D26411" s="66" t="s">
        <v>252</v>
      </c>
      <c r="E26411" s="66">
        <v>31</v>
      </c>
      <c r="F26411" s="66">
        <v>10</v>
      </c>
      <c r="G26411" s="66" t="s">
        <v>3</v>
      </c>
      <c r="H26411" s="66" t="s">
        <v>4</v>
      </c>
      <c r="I26411" s="66" t="s">
        <v>37620</v>
      </c>
      <c r="J26411" s="66" t="s">
        <v>26874</v>
      </c>
      <c r="K26411" s="66" t="s">
        <v>65758</v>
      </c>
    </row>
    <row r="26412" spans="2:11" ht="45" x14ac:dyDescent="0.25">
      <c r="B26412" s="52"/>
      <c r="C26412" s="52"/>
      <c r="D26412" s="66" t="s">
        <v>252</v>
      </c>
      <c r="E26412" s="66">
        <v>31</v>
      </c>
      <c r="F26412" s="66">
        <v>11</v>
      </c>
      <c r="G26412" s="66" t="s">
        <v>3</v>
      </c>
      <c r="H26412" s="66" t="s">
        <v>4</v>
      </c>
      <c r="I26412" s="66" t="s">
        <v>37621</v>
      </c>
      <c r="J26412" s="66" t="s">
        <v>26875</v>
      </c>
      <c r="K26412" s="66" t="s">
        <v>65759</v>
      </c>
    </row>
    <row r="26413" spans="2:11" ht="75" x14ac:dyDescent="0.25">
      <c r="B26413" s="52"/>
      <c r="C26413" s="52"/>
      <c r="D26413" s="66" t="s">
        <v>252</v>
      </c>
      <c r="E26413" s="66">
        <v>31</v>
      </c>
      <c r="F26413" s="66">
        <v>12</v>
      </c>
      <c r="G26413" s="66" t="s">
        <v>3</v>
      </c>
      <c r="H26413" s="66" t="s">
        <v>4</v>
      </c>
      <c r="I26413" s="66" t="s">
        <v>37622</v>
      </c>
      <c r="J26413" s="66" t="s">
        <v>26876</v>
      </c>
      <c r="K26413" s="66" t="s">
        <v>65760</v>
      </c>
    </row>
    <row r="26414" spans="2:11" ht="30" x14ac:dyDescent="0.25">
      <c r="B26414" s="52"/>
      <c r="C26414" s="52"/>
      <c r="D26414" s="66" t="s">
        <v>252</v>
      </c>
      <c r="E26414" s="66">
        <v>31</v>
      </c>
      <c r="F26414" s="66">
        <v>13</v>
      </c>
      <c r="G26414" s="66" t="s">
        <v>3</v>
      </c>
      <c r="H26414" s="66" t="s">
        <v>4</v>
      </c>
      <c r="I26414" s="66" t="s">
        <v>37623</v>
      </c>
      <c r="J26414" s="66" t="s">
        <v>26877</v>
      </c>
      <c r="K26414" s="66" t="s">
        <v>65761</v>
      </c>
    </row>
    <row r="26415" spans="2:11" ht="90" x14ac:dyDescent="0.25">
      <c r="B26415" s="52"/>
      <c r="C26415" s="52"/>
      <c r="D26415" s="66" t="s">
        <v>252</v>
      </c>
      <c r="E26415" s="66">
        <v>31</v>
      </c>
      <c r="F26415" s="66">
        <v>14</v>
      </c>
      <c r="G26415" s="66" t="s">
        <v>3</v>
      </c>
      <c r="H26415" s="66" t="s">
        <v>4</v>
      </c>
      <c r="I26415" s="66" t="s">
        <v>37624</v>
      </c>
      <c r="J26415" s="66" t="s">
        <v>26878</v>
      </c>
      <c r="K26415" s="66" t="s">
        <v>65762</v>
      </c>
    </row>
    <row r="26416" spans="2:11" ht="75" x14ac:dyDescent="0.25">
      <c r="B26416" s="52"/>
      <c r="C26416" s="52"/>
      <c r="D26416" s="66" t="s">
        <v>252</v>
      </c>
      <c r="E26416" s="66">
        <v>31</v>
      </c>
      <c r="F26416" s="66">
        <v>15</v>
      </c>
      <c r="G26416" s="66" t="s">
        <v>3</v>
      </c>
      <c r="H26416" s="66" t="s">
        <v>4</v>
      </c>
      <c r="I26416" s="66" t="s">
        <v>37625</v>
      </c>
      <c r="J26416" s="66" t="s">
        <v>26879</v>
      </c>
      <c r="K26416" s="66" t="s">
        <v>65763</v>
      </c>
    </row>
    <row r="26417" spans="2:11" ht="75" x14ac:dyDescent="0.25">
      <c r="B26417" s="52"/>
      <c r="C26417" s="52"/>
      <c r="D26417" s="66" t="s">
        <v>252</v>
      </c>
      <c r="E26417" s="66">
        <v>31</v>
      </c>
      <c r="F26417" s="66">
        <v>16</v>
      </c>
      <c r="G26417" s="66" t="s">
        <v>3</v>
      </c>
      <c r="H26417" s="66" t="s">
        <v>4</v>
      </c>
      <c r="I26417" s="66" t="s">
        <v>37626</v>
      </c>
      <c r="J26417" s="66" t="s">
        <v>26880</v>
      </c>
      <c r="K26417" s="66" t="s">
        <v>65764</v>
      </c>
    </row>
    <row r="26418" spans="2:11" ht="45" x14ac:dyDescent="0.25">
      <c r="B26418" s="52"/>
      <c r="C26418" s="52"/>
      <c r="D26418" s="66" t="s">
        <v>252</v>
      </c>
      <c r="E26418" s="66">
        <v>31</v>
      </c>
      <c r="F26418" s="66">
        <v>17</v>
      </c>
      <c r="G26418" s="66" t="s">
        <v>3</v>
      </c>
      <c r="H26418" s="66" t="s">
        <v>4</v>
      </c>
      <c r="I26418" s="66" t="s">
        <v>37627</v>
      </c>
      <c r="J26418" s="66" t="s">
        <v>26881</v>
      </c>
      <c r="K26418" s="66" t="s">
        <v>65765</v>
      </c>
    </row>
    <row r="26419" spans="2:11" ht="90" x14ac:dyDescent="0.25">
      <c r="B26419" s="52"/>
      <c r="C26419" s="52"/>
      <c r="D26419" s="66" t="s">
        <v>252</v>
      </c>
      <c r="E26419" s="66">
        <v>31</v>
      </c>
      <c r="F26419" s="66">
        <v>18</v>
      </c>
      <c r="G26419" s="66" t="s">
        <v>3</v>
      </c>
      <c r="H26419" s="66" t="s">
        <v>4</v>
      </c>
      <c r="I26419" s="66" t="s">
        <v>37628</v>
      </c>
      <c r="J26419" s="66" t="s">
        <v>26882</v>
      </c>
      <c r="K26419" s="66" t="s">
        <v>65766</v>
      </c>
    </row>
    <row r="26420" spans="2:11" x14ac:dyDescent="0.25">
      <c r="B26420" s="52"/>
      <c r="C26420" s="52"/>
      <c r="D26420" s="60" t="s">
        <v>252</v>
      </c>
      <c r="E26420" s="60">
        <v>32</v>
      </c>
      <c r="F26420" s="60" t="s">
        <v>1</v>
      </c>
      <c r="G26420" s="60" t="s">
        <v>5550</v>
      </c>
      <c r="H26420" s="60" t="s">
        <v>2</v>
      </c>
      <c r="I26420" s="60" t="s">
        <v>37629</v>
      </c>
      <c r="J26420" s="60" t="s">
        <v>5649</v>
      </c>
      <c r="K26420" s="60" t="s">
        <v>65767</v>
      </c>
    </row>
    <row r="26421" spans="2:11" ht="30" x14ac:dyDescent="0.25">
      <c r="B26421" s="52"/>
      <c r="C26421" s="52"/>
      <c r="D26421" s="66" t="s">
        <v>252</v>
      </c>
      <c r="E26421" s="66">
        <v>32</v>
      </c>
      <c r="F26421" s="66">
        <v>1</v>
      </c>
      <c r="G26421" s="66" t="s">
        <v>253</v>
      </c>
      <c r="H26421" s="66" t="s">
        <v>371</v>
      </c>
      <c r="I26421" s="66" t="s">
        <v>37630</v>
      </c>
      <c r="J26421" s="66" t="s">
        <v>6187</v>
      </c>
      <c r="K26421" s="66" t="s">
        <v>65768</v>
      </c>
    </row>
    <row r="26422" spans="2:11" ht="75" x14ac:dyDescent="0.25">
      <c r="B26422" s="52"/>
      <c r="C26422" s="52"/>
      <c r="D26422" s="66" t="s">
        <v>252</v>
      </c>
      <c r="E26422" s="66">
        <v>32</v>
      </c>
      <c r="F26422" s="66">
        <v>2</v>
      </c>
      <c r="G26422" s="66" t="s">
        <v>3</v>
      </c>
      <c r="H26422" s="66" t="s">
        <v>4</v>
      </c>
      <c r="I26422" s="66" t="s">
        <v>37631</v>
      </c>
      <c r="J26422" s="66" t="s">
        <v>26883</v>
      </c>
      <c r="K26422" s="66" t="s">
        <v>65769</v>
      </c>
    </row>
    <row r="26423" spans="2:11" ht="45" x14ac:dyDescent="0.25">
      <c r="B26423" s="52"/>
      <c r="C26423" s="52"/>
      <c r="D26423" s="66" t="s">
        <v>252</v>
      </c>
      <c r="E26423" s="66">
        <v>32</v>
      </c>
      <c r="F26423" s="66">
        <v>3</v>
      </c>
      <c r="G26423" s="66" t="s">
        <v>3</v>
      </c>
      <c r="H26423" s="66" t="s">
        <v>4</v>
      </c>
      <c r="I26423" s="66" t="s">
        <v>37632</v>
      </c>
      <c r="J26423" s="66" t="s">
        <v>26884</v>
      </c>
      <c r="K26423" s="66" t="s">
        <v>65770</v>
      </c>
    </row>
    <row r="26424" spans="2:11" ht="45" x14ac:dyDescent="0.25">
      <c r="B26424" s="52"/>
      <c r="C26424" s="52"/>
      <c r="D26424" s="66" t="s">
        <v>252</v>
      </c>
      <c r="E26424" s="66">
        <v>32</v>
      </c>
      <c r="F26424" s="66">
        <v>4</v>
      </c>
      <c r="G26424" s="66" t="s">
        <v>3</v>
      </c>
      <c r="H26424" s="66" t="s">
        <v>4</v>
      </c>
      <c r="I26424" s="66" t="s">
        <v>37633</v>
      </c>
      <c r="J26424" s="66" t="s">
        <v>26885</v>
      </c>
      <c r="K26424" s="66" t="s">
        <v>65771</v>
      </c>
    </row>
    <row r="26425" spans="2:11" ht="30" x14ac:dyDescent="0.25">
      <c r="B26425" s="52"/>
      <c r="C26425" s="52"/>
      <c r="D26425" s="66" t="s">
        <v>252</v>
      </c>
      <c r="E26425" s="66">
        <v>32</v>
      </c>
      <c r="F26425" s="66">
        <v>5</v>
      </c>
      <c r="G26425" s="66" t="s">
        <v>3</v>
      </c>
      <c r="H26425" s="66" t="s">
        <v>4</v>
      </c>
      <c r="I26425" s="66" t="s">
        <v>37634</v>
      </c>
      <c r="J26425" s="66" t="s">
        <v>26886</v>
      </c>
      <c r="K26425" s="66" t="s">
        <v>65772</v>
      </c>
    </row>
    <row r="26426" spans="2:11" ht="30" x14ac:dyDescent="0.25">
      <c r="B26426" s="52"/>
      <c r="C26426" s="52"/>
      <c r="D26426" s="66" t="s">
        <v>252</v>
      </c>
      <c r="E26426" s="66">
        <v>32</v>
      </c>
      <c r="F26426" s="66">
        <v>6</v>
      </c>
      <c r="G26426" s="66" t="s">
        <v>3</v>
      </c>
      <c r="H26426" s="66" t="s">
        <v>4</v>
      </c>
      <c r="I26426" s="66" t="s">
        <v>37635</v>
      </c>
      <c r="J26426" s="66" t="s">
        <v>26887</v>
      </c>
      <c r="K26426" s="66" t="s">
        <v>65773</v>
      </c>
    </row>
    <row r="26427" spans="2:11" ht="45" x14ac:dyDescent="0.25">
      <c r="B26427" s="52"/>
      <c r="C26427" s="52"/>
      <c r="D26427" s="66" t="s">
        <v>252</v>
      </c>
      <c r="E26427" s="66">
        <v>32</v>
      </c>
      <c r="F26427" s="66">
        <v>7</v>
      </c>
      <c r="G26427" s="66" t="s">
        <v>3</v>
      </c>
      <c r="H26427" s="66" t="s">
        <v>4</v>
      </c>
      <c r="I26427" s="66" t="s">
        <v>37636</v>
      </c>
      <c r="J26427" s="66" t="s">
        <v>26888</v>
      </c>
      <c r="K26427" s="66" t="s">
        <v>65774</v>
      </c>
    </row>
    <row r="26428" spans="2:11" ht="30" x14ac:dyDescent="0.25">
      <c r="B26428" s="52"/>
      <c r="C26428" s="52"/>
      <c r="D26428" s="66" t="s">
        <v>252</v>
      </c>
      <c r="E26428" s="66">
        <v>32</v>
      </c>
      <c r="F26428" s="66">
        <v>8</v>
      </c>
      <c r="G26428" s="66" t="s">
        <v>3</v>
      </c>
      <c r="H26428" s="66" t="s">
        <v>4</v>
      </c>
      <c r="I26428" s="66" t="s">
        <v>37637</v>
      </c>
      <c r="J26428" s="66" t="s">
        <v>26889</v>
      </c>
      <c r="K26428" s="66" t="s">
        <v>65775</v>
      </c>
    </row>
    <row r="26429" spans="2:11" ht="45" x14ac:dyDescent="0.25">
      <c r="B26429" s="52"/>
      <c r="C26429" s="52"/>
      <c r="D26429" s="66" t="s">
        <v>252</v>
      </c>
      <c r="E26429" s="66">
        <v>32</v>
      </c>
      <c r="F26429" s="66">
        <v>9</v>
      </c>
      <c r="G26429" s="66" t="s">
        <v>3</v>
      </c>
      <c r="H26429" s="66" t="s">
        <v>4</v>
      </c>
      <c r="I26429" s="66" t="s">
        <v>37638</v>
      </c>
      <c r="J26429" s="66" t="s">
        <v>26890</v>
      </c>
      <c r="K26429" s="66" t="s">
        <v>65776</v>
      </c>
    </row>
    <row r="26430" spans="2:11" ht="60" x14ac:dyDescent="0.25">
      <c r="B26430" s="52"/>
      <c r="C26430" s="52"/>
      <c r="D26430" s="66" t="s">
        <v>252</v>
      </c>
      <c r="E26430" s="66">
        <v>32</v>
      </c>
      <c r="F26430" s="66">
        <v>10</v>
      </c>
      <c r="G26430" s="66" t="s">
        <v>3</v>
      </c>
      <c r="H26430" s="66" t="s">
        <v>4</v>
      </c>
      <c r="I26430" s="66" t="s">
        <v>37639</v>
      </c>
      <c r="J26430" s="66" t="s">
        <v>26891</v>
      </c>
      <c r="K26430" s="66" t="s">
        <v>65777</v>
      </c>
    </row>
    <row r="26431" spans="2:11" ht="30" x14ac:dyDescent="0.25">
      <c r="B26431" s="52"/>
      <c r="C26431" s="52"/>
      <c r="D26431" s="66" t="s">
        <v>252</v>
      </c>
      <c r="E26431" s="66">
        <v>32</v>
      </c>
      <c r="F26431" s="66">
        <v>11</v>
      </c>
      <c r="G26431" s="66" t="s">
        <v>3</v>
      </c>
      <c r="H26431" s="66" t="s">
        <v>4</v>
      </c>
      <c r="I26431" s="66" t="s">
        <v>37640</v>
      </c>
      <c r="J26431" s="66" t="s">
        <v>26892</v>
      </c>
      <c r="K26431" s="66" t="s">
        <v>65778</v>
      </c>
    </row>
    <row r="26432" spans="2:11" ht="45" x14ac:dyDescent="0.25">
      <c r="B26432" s="52"/>
      <c r="C26432" s="52"/>
      <c r="D26432" s="66" t="s">
        <v>252</v>
      </c>
      <c r="E26432" s="66">
        <v>32</v>
      </c>
      <c r="F26432" s="66">
        <v>12</v>
      </c>
      <c r="G26432" s="66" t="s">
        <v>3</v>
      </c>
      <c r="H26432" s="66" t="s">
        <v>4</v>
      </c>
      <c r="I26432" s="66" t="s">
        <v>37641</v>
      </c>
      <c r="J26432" s="66" t="s">
        <v>26893</v>
      </c>
      <c r="K26432" s="66" t="s">
        <v>65779</v>
      </c>
    </row>
    <row r="26433" spans="2:11" ht="45" x14ac:dyDescent="0.25">
      <c r="B26433" s="52"/>
      <c r="C26433" s="52"/>
      <c r="D26433" s="66" t="s">
        <v>252</v>
      </c>
      <c r="E26433" s="66">
        <v>32</v>
      </c>
      <c r="F26433" s="66">
        <v>13</v>
      </c>
      <c r="G26433" s="66" t="s">
        <v>3</v>
      </c>
      <c r="H26433" s="66" t="s">
        <v>4</v>
      </c>
      <c r="I26433" s="66" t="s">
        <v>37642</v>
      </c>
      <c r="J26433" s="66" t="s">
        <v>26894</v>
      </c>
      <c r="K26433" s="66" t="s">
        <v>65780</v>
      </c>
    </row>
    <row r="26434" spans="2:11" ht="30" x14ac:dyDescent="0.25">
      <c r="B26434" s="52"/>
      <c r="C26434" s="52"/>
      <c r="D26434" s="66" t="s">
        <v>252</v>
      </c>
      <c r="E26434" s="66">
        <v>32</v>
      </c>
      <c r="F26434" s="66">
        <v>14</v>
      </c>
      <c r="G26434" s="66" t="s">
        <v>3</v>
      </c>
      <c r="H26434" s="66" t="s">
        <v>4</v>
      </c>
      <c r="I26434" s="66" t="s">
        <v>37643</v>
      </c>
      <c r="J26434" s="66" t="s">
        <v>26895</v>
      </c>
      <c r="K26434" s="66" t="s">
        <v>65781</v>
      </c>
    </row>
    <row r="26435" spans="2:11" ht="45" x14ac:dyDescent="0.25">
      <c r="B26435" s="52"/>
      <c r="C26435" s="52"/>
      <c r="D26435" s="66" t="s">
        <v>252</v>
      </c>
      <c r="E26435" s="66">
        <v>32</v>
      </c>
      <c r="F26435" s="66">
        <v>15</v>
      </c>
      <c r="G26435" s="66" t="s">
        <v>3</v>
      </c>
      <c r="H26435" s="66" t="s">
        <v>4</v>
      </c>
      <c r="I26435" s="66" t="s">
        <v>37644</v>
      </c>
      <c r="J26435" s="66" t="s">
        <v>26896</v>
      </c>
      <c r="K26435" s="66" t="s">
        <v>65782</v>
      </c>
    </row>
    <row r="26436" spans="2:11" ht="45" x14ac:dyDescent="0.25">
      <c r="B26436" s="52"/>
      <c r="C26436" s="52"/>
      <c r="D26436" s="66" t="s">
        <v>252</v>
      </c>
      <c r="E26436" s="66">
        <v>32</v>
      </c>
      <c r="F26436" s="66">
        <v>16</v>
      </c>
      <c r="G26436" s="66" t="s">
        <v>3</v>
      </c>
      <c r="H26436" s="66" t="s">
        <v>4</v>
      </c>
      <c r="I26436" s="66" t="s">
        <v>37645</v>
      </c>
      <c r="J26436" s="66" t="s">
        <v>26897</v>
      </c>
      <c r="K26436" s="66" t="s">
        <v>65783</v>
      </c>
    </row>
    <row r="26437" spans="2:11" ht="30" x14ac:dyDescent="0.25">
      <c r="B26437" s="52"/>
      <c r="C26437" s="52"/>
      <c r="D26437" s="66" t="s">
        <v>252</v>
      </c>
      <c r="E26437" s="66">
        <v>32</v>
      </c>
      <c r="F26437" s="66">
        <v>17</v>
      </c>
      <c r="G26437" s="66" t="s">
        <v>253</v>
      </c>
      <c r="H26437" s="66" t="s">
        <v>371</v>
      </c>
      <c r="I26437" s="66" t="s">
        <v>37646</v>
      </c>
      <c r="J26437" s="66" t="s">
        <v>5650</v>
      </c>
      <c r="K26437" s="66" t="s">
        <v>65784</v>
      </c>
    </row>
    <row r="26438" spans="2:11" ht="60" x14ac:dyDescent="0.25">
      <c r="B26438" s="52"/>
      <c r="C26438" s="52"/>
      <c r="D26438" s="66" t="s">
        <v>252</v>
      </c>
      <c r="E26438" s="66">
        <v>32</v>
      </c>
      <c r="F26438" s="66">
        <v>18</v>
      </c>
      <c r="G26438" s="66" t="s">
        <v>3</v>
      </c>
      <c r="H26438" s="66" t="s">
        <v>4</v>
      </c>
      <c r="I26438" s="66" t="s">
        <v>37647</v>
      </c>
      <c r="J26438" s="66" t="s">
        <v>26898</v>
      </c>
      <c r="K26438" s="66" t="s">
        <v>65785</v>
      </c>
    </row>
    <row r="26439" spans="2:11" ht="30" x14ac:dyDescent="0.25">
      <c r="B26439" s="52"/>
      <c r="C26439" s="52"/>
      <c r="D26439" s="66" t="s">
        <v>252</v>
      </c>
      <c r="E26439" s="66">
        <v>32</v>
      </c>
      <c r="F26439" s="66">
        <v>19</v>
      </c>
      <c r="G26439" s="66" t="s">
        <v>3</v>
      </c>
      <c r="H26439" s="66" t="s">
        <v>4</v>
      </c>
      <c r="I26439" s="66" t="s">
        <v>37648</v>
      </c>
      <c r="J26439" s="66" t="s">
        <v>26899</v>
      </c>
      <c r="K26439" s="66" t="s">
        <v>65786</v>
      </c>
    </row>
    <row r="26440" spans="2:11" ht="30" x14ac:dyDescent="0.25">
      <c r="B26440" s="52"/>
      <c r="C26440" s="52"/>
      <c r="D26440" s="66" t="s">
        <v>252</v>
      </c>
      <c r="E26440" s="66">
        <v>32</v>
      </c>
      <c r="F26440" s="66">
        <v>20</v>
      </c>
      <c r="G26440" s="66" t="s">
        <v>3</v>
      </c>
      <c r="H26440" s="66" t="s">
        <v>4</v>
      </c>
      <c r="I26440" s="66" t="s">
        <v>37649</v>
      </c>
      <c r="J26440" s="66" t="s">
        <v>26900</v>
      </c>
      <c r="K26440" s="66" t="s">
        <v>65787</v>
      </c>
    </row>
    <row r="26441" spans="2:11" ht="60" x14ac:dyDescent="0.25">
      <c r="B26441" s="52"/>
      <c r="C26441" s="52"/>
      <c r="D26441" s="66" t="s">
        <v>252</v>
      </c>
      <c r="E26441" s="66">
        <v>32</v>
      </c>
      <c r="F26441" s="66">
        <v>21</v>
      </c>
      <c r="G26441" s="66" t="s">
        <v>3</v>
      </c>
      <c r="H26441" s="66" t="s">
        <v>4</v>
      </c>
      <c r="I26441" s="66" t="s">
        <v>37650</v>
      </c>
      <c r="J26441" s="66" t="s">
        <v>26901</v>
      </c>
      <c r="K26441" s="66" t="s">
        <v>65788</v>
      </c>
    </row>
    <row r="26442" spans="2:11" ht="30" x14ac:dyDescent="0.25">
      <c r="B26442" s="52"/>
      <c r="C26442" s="52"/>
      <c r="D26442" s="66" t="s">
        <v>252</v>
      </c>
      <c r="E26442" s="66">
        <v>32</v>
      </c>
      <c r="F26442" s="66">
        <v>22</v>
      </c>
      <c r="G26442" s="66" t="s">
        <v>3</v>
      </c>
      <c r="H26442" s="66" t="s">
        <v>4</v>
      </c>
      <c r="I26442" s="66" t="s">
        <v>37651</v>
      </c>
      <c r="J26442" s="66" t="s">
        <v>26902</v>
      </c>
      <c r="K26442" s="66" t="s">
        <v>65789</v>
      </c>
    </row>
    <row r="26443" spans="2:11" ht="60" x14ac:dyDescent="0.25">
      <c r="B26443" s="52"/>
      <c r="C26443" s="52"/>
      <c r="D26443" s="66" t="s">
        <v>252</v>
      </c>
      <c r="E26443" s="66">
        <v>32</v>
      </c>
      <c r="F26443" s="66">
        <v>23</v>
      </c>
      <c r="G26443" s="66" t="s">
        <v>3</v>
      </c>
      <c r="H26443" s="66" t="s">
        <v>4</v>
      </c>
      <c r="I26443" s="66" t="s">
        <v>37652</v>
      </c>
      <c r="J26443" s="66" t="s">
        <v>26903</v>
      </c>
      <c r="K26443" s="66" t="s">
        <v>65790</v>
      </c>
    </row>
    <row r="26444" spans="2:11" ht="75" x14ac:dyDescent="0.25">
      <c r="B26444" s="52"/>
      <c r="C26444" s="52"/>
      <c r="D26444" s="66" t="s">
        <v>252</v>
      </c>
      <c r="E26444" s="66">
        <v>32</v>
      </c>
      <c r="F26444" s="66">
        <v>24</v>
      </c>
      <c r="G26444" s="66" t="s">
        <v>3</v>
      </c>
      <c r="H26444" s="66" t="s">
        <v>4</v>
      </c>
      <c r="I26444" s="66" t="s">
        <v>37653</v>
      </c>
      <c r="J26444" s="66" t="s">
        <v>26904</v>
      </c>
      <c r="K26444" s="66" t="s">
        <v>65791</v>
      </c>
    </row>
    <row r="26445" spans="2:11" ht="105" x14ac:dyDescent="0.25">
      <c r="B26445" s="52"/>
      <c r="C26445" s="52"/>
      <c r="D26445" s="66" t="s">
        <v>252</v>
      </c>
      <c r="E26445" s="66">
        <v>32</v>
      </c>
      <c r="F26445" s="66">
        <v>25</v>
      </c>
      <c r="G26445" s="66" t="s">
        <v>3</v>
      </c>
      <c r="H26445" s="66" t="s">
        <v>4</v>
      </c>
      <c r="I26445" s="66" t="s">
        <v>37654</v>
      </c>
      <c r="J26445" s="66" t="s">
        <v>26905</v>
      </c>
      <c r="K26445" s="66" t="s">
        <v>65792</v>
      </c>
    </row>
    <row r="26446" spans="2:11" ht="60" x14ac:dyDescent="0.25">
      <c r="B26446" s="52"/>
      <c r="C26446" s="52"/>
      <c r="D26446" s="66" t="s">
        <v>252</v>
      </c>
      <c r="E26446" s="66">
        <v>32</v>
      </c>
      <c r="F26446" s="66">
        <v>26</v>
      </c>
      <c r="G26446" s="66" t="s">
        <v>3</v>
      </c>
      <c r="H26446" s="66" t="s">
        <v>4</v>
      </c>
      <c r="I26446" s="66" t="s">
        <v>37655</v>
      </c>
      <c r="J26446" s="66" t="s">
        <v>26906</v>
      </c>
      <c r="K26446" s="66" t="s">
        <v>65793</v>
      </c>
    </row>
    <row r="26447" spans="2:11" ht="75" x14ac:dyDescent="0.25">
      <c r="B26447" s="52"/>
      <c r="C26447" s="52"/>
      <c r="D26447" s="66" t="s">
        <v>252</v>
      </c>
      <c r="E26447" s="66">
        <v>32</v>
      </c>
      <c r="F26447" s="66">
        <v>27</v>
      </c>
      <c r="G26447" s="66" t="s">
        <v>3</v>
      </c>
      <c r="H26447" s="66" t="s">
        <v>4</v>
      </c>
      <c r="I26447" s="66" t="s">
        <v>37656</v>
      </c>
      <c r="J26447" s="66" t="s">
        <v>26907</v>
      </c>
      <c r="K26447" s="66" t="s">
        <v>65794</v>
      </c>
    </row>
    <row r="26448" spans="2:11" ht="30" x14ac:dyDescent="0.25">
      <c r="B26448" s="52"/>
      <c r="C26448" s="52"/>
      <c r="D26448" s="66" t="s">
        <v>252</v>
      </c>
      <c r="E26448" s="66">
        <v>32</v>
      </c>
      <c r="F26448" s="66">
        <v>28</v>
      </c>
      <c r="G26448" s="66" t="s">
        <v>3</v>
      </c>
      <c r="H26448" s="66" t="s">
        <v>4</v>
      </c>
      <c r="I26448" s="66" t="s">
        <v>37657</v>
      </c>
      <c r="J26448" s="66" t="s">
        <v>26908</v>
      </c>
      <c r="K26448" s="66" t="s">
        <v>65795</v>
      </c>
    </row>
    <row r="26449" spans="2:11" ht="60" x14ac:dyDescent="0.25">
      <c r="B26449" s="52"/>
      <c r="C26449" s="52"/>
      <c r="D26449" s="66" t="s">
        <v>252</v>
      </c>
      <c r="E26449" s="66">
        <v>32</v>
      </c>
      <c r="F26449" s="66">
        <v>29</v>
      </c>
      <c r="G26449" s="66" t="s">
        <v>3</v>
      </c>
      <c r="H26449" s="66" t="s">
        <v>4</v>
      </c>
      <c r="I26449" s="66" t="s">
        <v>37658</v>
      </c>
      <c r="J26449" s="66" t="s">
        <v>26909</v>
      </c>
      <c r="K26449" s="66" t="s">
        <v>65796</v>
      </c>
    </row>
    <row r="26450" spans="2:11" ht="90" x14ac:dyDescent="0.25">
      <c r="B26450" s="52"/>
      <c r="C26450" s="52"/>
      <c r="D26450" s="66" t="s">
        <v>252</v>
      </c>
      <c r="E26450" s="66">
        <v>32</v>
      </c>
      <c r="F26450" s="66">
        <v>30</v>
      </c>
      <c r="G26450" s="66" t="s">
        <v>3</v>
      </c>
      <c r="H26450" s="66" t="s">
        <v>4</v>
      </c>
      <c r="I26450" s="66" t="s">
        <v>37659</v>
      </c>
      <c r="J26450" s="66" t="s">
        <v>26910</v>
      </c>
      <c r="K26450" s="66" t="s">
        <v>65797</v>
      </c>
    </row>
    <row r="26451" spans="2:11" ht="45" x14ac:dyDescent="0.25">
      <c r="B26451" s="52"/>
      <c r="C26451" s="52"/>
      <c r="D26451" s="66" t="s">
        <v>252</v>
      </c>
      <c r="E26451" s="66">
        <v>32</v>
      </c>
      <c r="F26451" s="66">
        <v>31</v>
      </c>
      <c r="G26451" s="66" t="s">
        <v>3</v>
      </c>
      <c r="H26451" s="66" t="s">
        <v>4</v>
      </c>
      <c r="I26451" s="66" t="s">
        <v>37660</v>
      </c>
      <c r="J26451" s="66" t="s">
        <v>26911</v>
      </c>
      <c r="K26451" s="66" t="s">
        <v>65798</v>
      </c>
    </row>
    <row r="26452" spans="2:11" x14ac:dyDescent="0.25">
      <c r="B26452" s="52"/>
      <c r="C26452" s="52"/>
      <c r="D26452" s="66" t="s">
        <v>252</v>
      </c>
      <c r="E26452" s="66">
        <v>32</v>
      </c>
      <c r="F26452" s="66">
        <v>31</v>
      </c>
      <c r="G26452" s="66" t="s">
        <v>253</v>
      </c>
      <c r="H26452" s="66" t="s">
        <v>371</v>
      </c>
      <c r="I26452" s="66" t="s">
        <v>37661</v>
      </c>
      <c r="J26452" s="66" t="s">
        <v>5229</v>
      </c>
      <c r="K26452" s="66" t="s">
        <v>63135</v>
      </c>
    </row>
    <row r="26453" spans="2:11" ht="60" x14ac:dyDescent="0.25">
      <c r="B26453" s="52"/>
      <c r="C26453" s="52"/>
      <c r="D26453" s="66" t="s">
        <v>252</v>
      </c>
      <c r="E26453" s="66">
        <v>32</v>
      </c>
      <c r="F26453" s="66">
        <v>32</v>
      </c>
      <c r="G26453" s="66" t="s">
        <v>3</v>
      </c>
      <c r="H26453" s="66" t="s">
        <v>4</v>
      </c>
      <c r="I26453" s="66" t="s">
        <v>37662</v>
      </c>
      <c r="J26453" s="66" t="s">
        <v>5651</v>
      </c>
      <c r="K26453" s="66" t="s">
        <v>65799</v>
      </c>
    </row>
    <row r="26454" spans="2:11" x14ac:dyDescent="0.25">
      <c r="B26454" s="52"/>
      <c r="C26454" s="52"/>
      <c r="D26454" s="66" t="s">
        <v>252</v>
      </c>
      <c r="E26454" s="66">
        <v>32</v>
      </c>
      <c r="F26454" s="66">
        <v>32</v>
      </c>
      <c r="G26454" s="66" t="s">
        <v>253</v>
      </c>
      <c r="H26454" s="66" t="s">
        <v>371</v>
      </c>
      <c r="I26454" s="66" t="s">
        <v>37663</v>
      </c>
      <c r="J26454" s="66" t="s">
        <v>5606</v>
      </c>
      <c r="K26454" s="66" t="s">
        <v>65256</v>
      </c>
    </row>
    <row r="26455" spans="2:11" x14ac:dyDescent="0.25">
      <c r="B26455" s="52"/>
      <c r="C26455" s="52"/>
      <c r="D26455" s="60" t="s">
        <v>252</v>
      </c>
      <c r="E26455" s="60">
        <v>33</v>
      </c>
      <c r="F26455" s="60" t="s">
        <v>1</v>
      </c>
      <c r="G26455" s="60" t="s">
        <v>5550</v>
      </c>
      <c r="H26455" s="60" t="s">
        <v>2</v>
      </c>
      <c r="I26455" s="60" t="s">
        <v>37664</v>
      </c>
      <c r="J26455" s="60" t="s">
        <v>5652</v>
      </c>
      <c r="K26455" s="60" t="s">
        <v>65800</v>
      </c>
    </row>
    <row r="26456" spans="2:11" x14ac:dyDescent="0.25">
      <c r="B26456" s="52"/>
      <c r="C26456" s="52"/>
      <c r="D26456" s="66" t="s">
        <v>252</v>
      </c>
      <c r="E26456" s="66">
        <v>33</v>
      </c>
      <c r="F26456" s="66">
        <v>1</v>
      </c>
      <c r="G26456" s="66" t="s">
        <v>253</v>
      </c>
      <c r="H26456" s="66" t="s">
        <v>371</v>
      </c>
      <c r="I26456" s="66" t="s">
        <v>37665</v>
      </c>
      <c r="J26456" s="66" t="s">
        <v>5227</v>
      </c>
      <c r="K26456" s="66" t="s">
        <v>65176</v>
      </c>
    </row>
    <row r="26457" spans="2:11" ht="60" x14ac:dyDescent="0.25">
      <c r="B26457" s="52"/>
      <c r="C26457" s="52"/>
      <c r="D26457" s="66" t="s">
        <v>252</v>
      </c>
      <c r="E26457" s="66">
        <v>33</v>
      </c>
      <c r="F26457" s="66">
        <v>2</v>
      </c>
      <c r="G26457" s="66" t="s">
        <v>3</v>
      </c>
      <c r="H26457" s="66" t="s">
        <v>4</v>
      </c>
      <c r="I26457" s="66" t="s">
        <v>37666</v>
      </c>
      <c r="J26457" s="66" t="s">
        <v>26912</v>
      </c>
      <c r="K26457" s="66" t="s">
        <v>65801</v>
      </c>
    </row>
    <row r="26458" spans="2:11" ht="30" x14ac:dyDescent="0.25">
      <c r="B26458" s="52"/>
      <c r="C26458" s="52"/>
      <c r="D26458" s="66" t="s">
        <v>252</v>
      </c>
      <c r="E26458" s="66">
        <v>33</v>
      </c>
      <c r="F26458" s="66">
        <v>3</v>
      </c>
      <c r="G26458" s="66" t="s">
        <v>3</v>
      </c>
      <c r="H26458" s="66" t="s">
        <v>4</v>
      </c>
      <c r="I26458" s="66" t="s">
        <v>37667</v>
      </c>
      <c r="J26458" s="66" t="s">
        <v>26913</v>
      </c>
      <c r="K26458" s="66" t="s">
        <v>65802</v>
      </c>
    </row>
    <row r="26459" spans="2:11" ht="45" x14ac:dyDescent="0.25">
      <c r="B26459" s="52"/>
      <c r="C26459" s="52"/>
      <c r="D26459" s="66" t="s">
        <v>252</v>
      </c>
      <c r="E26459" s="66">
        <v>33</v>
      </c>
      <c r="F26459" s="66">
        <v>4</v>
      </c>
      <c r="G26459" s="66" t="s">
        <v>3</v>
      </c>
      <c r="H26459" s="66" t="s">
        <v>4</v>
      </c>
      <c r="I26459" s="66" t="s">
        <v>37668</v>
      </c>
      <c r="J26459" s="66" t="s">
        <v>26914</v>
      </c>
      <c r="K26459" s="66" t="s">
        <v>65803</v>
      </c>
    </row>
    <row r="26460" spans="2:11" ht="45" x14ac:dyDescent="0.25">
      <c r="B26460" s="52"/>
      <c r="C26460" s="52"/>
      <c r="D26460" s="66" t="s">
        <v>252</v>
      </c>
      <c r="E26460" s="66">
        <v>33</v>
      </c>
      <c r="F26460" s="66">
        <v>5</v>
      </c>
      <c r="G26460" s="66" t="s">
        <v>3</v>
      </c>
      <c r="H26460" s="66" t="s">
        <v>4</v>
      </c>
      <c r="I26460" s="66" t="s">
        <v>37669</v>
      </c>
      <c r="J26460" s="66" t="s">
        <v>26915</v>
      </c>
      <c r="K26460" s="66" t="s">
        <v>65804</v>
      </c>
    </row>
    <row r="26461" spans="2:11" ht="75" x14ac:dyDescent="0.25">
      <c r="B26461" s="52"/>
      <c r="C26461" s="52"/>
      <c r="D26461" s="66" t="s">
        <v>252</v>
      </c>
      <c r="E26461" s="66">
        <v>33</v>
      </c>
      <c r="F26461" s="66">
        <v>6</v>
      </c>
      <c r="G26461" s="66" t="s">
        <v>3</v>
      </c>
      <c r="H26461" s="66" t="s">
        <v>4</v>
      </c>
      <c r="I26461" s="66" t="s">
        <v>37670</v>
      </c>
      <c r="J26461" s="66" t="s">
        <v>26916</v>
      </c>
      <c r="K26461" s="66" t="s">
        <v>65805</v>
      </c>
    </row>
    <row r="26462" spans="2:11" ht="45" x14ac:dyDescent="0.25">
      <c r="B26462" s="52"/>
      <c r="C26462" s="52"/>
      <c r="D26462" s="66" t="s">
        <v>252</v>
      </c>
      <c r="E26462" s="66">
        <v>33</v>
      </c>
      <c r="F26462" s="66">
        <v>7</v>
      </c>
      <c r="G26462" s="66" t="s">
        <v>3</v>
      </c>
      <c r="H26462" s="66" t="s">
        <v>4</v>
      </c>
      <c r="I26462" s="66" t="s">
        <v>37671</v>
      </c>
      <c r="J26462" s="66" t="s">
        <v>26917</v>
      </c>
      <c r="K26462" s="66" t="s">
        <v>65806</v>
      </c>
    </row>
    <row r="26463" spans="2:11" ht="75" x14ac:dyDescent="0.25">
      <c r="B26463" s="52"/>
      <c r="C26463" s="52"/>
      <c r="D26463" s="66" t="s">
        <v>252</v>
      </c>
      <c r="E26463" s="66">
        <v>33</v>
      </c>
      <c r="F26463" s="66">
        <v>8</v>
      </c>
      <c r="G26463" s="66" t="s">
        <v>3</v>
      </c>
      <c r="H26463" s="66" t="s">
        <v>4</v>
      </c>
      <c r="I26463" s="66" t="s">
        <v>37672</v>
      </c>
      <c r="J26463" s="66" t="s">
        <v>26918</v>
      </c>
      <c r="K26463" s="66" t="s">
        <v>65807</v>
      </c>
    </row>
    <row r="26464" spans="2:11" ht="45" x14ac:dyDescent="0.25">
      <c r="B26464" s="52"/>
      <c r="C26464" s="52"/>
      <c r="D26464" s="66" t="s">
        <v>252</v>
      </c>
      <c r="E26464" s="66">
        <v>33</v>
      </c>
      <c r="F26464" s="66">
        <v>9</v>
      </c>
      <c r="G26464" s="66" t="s">
        <v>3</v>
      </c>
      <c r="H26464" s="66" t="s">
        <v>4</v>
      </c>
      <c r="I26464" s="66" t="s">
        <v>37673</v>
      </c>
      <c r="J26464" s="66" t="s">
        <v>26919</v>
      </c>
      <c r="K26464" s="66" t="s">
        <v>65808</v>
      </c>
    </row>
    <row r="26465" spans="2:11" ht="45" x14ac:dyDescent="0.25">
      <c r="B26465" s="52"/>
      <c r="C26465" s="52"/>
      <c r="D26465" s="66" t="s">
        <v>252</v>
      </c>
      <c r="E26465" s="66">
        <v>33</v>
      </c>
      <c r="F26465" s="66">
        <v>10</v>
      </c>
      <c r="G26465" s="66" t="s">
        <v>3</v>
      </c>
      <c r="H26465" s="66" t="s">
        <v>4</v>
      </c>
      <c r="I26465" s="66" t="s">
        <v>37674</v>
      </c>
      <c r="J26465" s="66" t="s">
        <v>26920</v>
      </c>
      <c r="K26465" s="66" t="s">
        <v>65809</v>
      </c>
    </row>
    <row r="26466" spans="2:11" ht="75" x14ac:dyDescent="0.25">
      <c r="B26466" s="52"/>
      <c r="C26466" s="52"/>
      <c r="D26466" s="66" t="s">
        <v>252</v>
      </c>
      <c r="E26466" s="66">
        <v>33</v>
      </c>
      <c r="F26466" s="66">
        <v>11</v>
      </c>
      <c r="G26466" s="66" t="s">
        <v>3</v>
      </c>
      <c r="H26466" s="66" t="s">
        <v>4</v>
      </c>
      <c r="I26466" s="66" t="s">
        <v>37675</v>
      </c>
      <c r="J26466" s="66" t="s">
        <v>26921</v>
      </c>
      <c r="K26466" s="66" t="s">
        <v>65810</v>
      </c>
    </row>
    <row r="26467" spans="2:11" ht="75" x14ac:dyDescent="0.25">
      <c r="B26467" s="52"/>
      <c r="C26467" s="52"/>
      <c r="D26467" s="66" t="s">
        <v>252</v>
      </c>
      <c r="E26467" s="66">
        <v>33</v>
      </c>
      <c r="F26467" s="66">
        <v>12</v>
      </c>
      <c r="G26467" s="66" t="s">
        <v>3</v>
      </c>
      <c r="H26467" s="66" t="s">
        <v>4</v>
      </c>
      <c r="I26467" s="66" t="s">
        <v>37676</v>
      </c>
      <c r="J26467" s="66" t="s">
        <v>26922</v>
      </c>
      <c r="K26467" s="66" t="s">
        <v>65811</v>
      </c>
    </row>
    <row r="26468" spans="2:11" ht="60" x14ac:dyDescent="0.25">
      <c r="B26468" s="52"/>
      <c r="C26468" s="52"/>
      <c r="D26468" s="66" t="s">
        <v>252</v>
      </c>
      <c r="E26468" s="66">
        <v>33</v>
      </c>
      <c r="F26468" s="66">
        <v>13</v>
      </c>
      <c r="G26468" s="66" t="s">
        <v>3</v>
      </c>
      <c r="H26468" s="66" t="s">
        <v>4</v>
      </c>
      <c r="I26468" s="66" t="s">
        <v>37677</v>
      </c>
      <c r="J26468" s="66" t="s">
        <v>26923</v>
      </c>
      <c r="K26468" s="66" t="s">
        <v>65812</v>
      </c>
    </row>
    <row r="26469" spans="2:11" ht="30" x14ac:dyDescent="0.25">
      <c r="B26469" s="52"/>
      <c r="C26469" s="52"/>
      <c r="D26469" s="66" t="s">
        <v>252</v>
      </c>
      <c r="E26469" s="66">
        <v>33</v>
      </c>
      <c r="F26469" s="66">
        <v>14</v>
      </c>
      <c r="G26469" s="66" t="s">
        <v>3</v>
      </c>
      <c r="H26469" s="66" t="s">
        <v>4</v>
      </c>
      <c r="I26469" s="66" t="s">
        <v>37678</v>
      </c>
      <c r="J26469" s="66" t="s">
        <v>26924</v>
      </c>
      <c r="K26469" s="66" t="s">
        <v>65813</v>
      </c>
    </row>
    <row r="26470" spans="2:11" ht="45" x14ac:dyDescent="0.25">
      <c r="B26470" s="52"/>
      <c r="C26470" s="52"/>
      <c r="D26470" s="66" t="s">
        <v>252</v>
      </c>
      <c r="E26470" s="66">
        <v>33</v>
      </c>
      <c r="F26470" s="66">
        <v>15</v>
      </c>
      <c r="G26470" s="66" t="s">
        <v>3</v>
      </c>
      <c r="H26470" s="66" t="s">
        <v>4</v>
      </c>
      <c r="I26470" s="66" t="s">
        <v>37679</v>
      </c>
      <c r="J26470" s="66" t="s">
        <v>26925</v>
      </c>
      <c r="K26470" s="66" t="s">
        <v>65814</v>
      </c>
    </row>
    <row r="26471" spans="2:11" ht="30" x14ac:dyDescent="0.25">
      <c r="B26471" s="52"/>
      <c r="C26471" s="52"/>
      <c r="D26471" s="66" t="s">
        <v>252</v>
      </c>
      <c r="E26471" s="66">
        <v>33</v>
      </c>
      <c r="F26471" s="66">
        <v>16</v>
      </c>
      <c r="G26471" s="66" t="s">
        <v>3</v>
      </c>
      <c r="H26471" s="66" t="s">
        <v>4</v>
      </c>
      <c r="I26471" s="66" t="s">
        <v>37680</v>
      </c>
      <c r="J26471" s="66" t="s">
        <v>26926</v>
      </c>
      <c r="K26471" s="66" t="s">
        <v>65815</v>
      </c>
    </row>
    <row r="26472" spans="2:11" ht="30" x14ac:dyDescent="0.25">
      <c r="B26472" s="52"/>
      <c r="C26472" s="52"/>
      <c r="D26472" s="66" t="s">
        <v>252</v>
      </c>
      <c r="E26472" s="66">
        <v>33</v>
      </c>
      <c r="F26472" s="66">
        <v>17</v>
      </c>
      <c r="G26472" s="66" t="s">
        <v>3</v>
      </c>
      <c r="H26472" s="66" t="s">
        <v>4</v>
      </c>
      <c r="I26472" s="66" t="s">
        <v>37681</v>
      </c>
      <c r="J26472" s="66" t="s">
        <v>26927</v>
      </c>
      <c r="K26472" s="66" t="s">
        <v>65816</v>
      </c>
    </row>
    <row r="26473" spans="2:11" ht="30" x14ac:dyDescent="0.25">
      <c r="B26473" s="52"/>
      <c r="C26473" s="52"/>
      <c r="D26473" s="66" t="s">
        <v>252</v>
      </c>
      <c r="E26473" s="66">
        <v>33</v>
      </c>
      <c r="F26473" s="66">
        <v>18</v>
      </c>
      <c r="G26473" s="66" t="s">
        <v>3</v>
      </c>
      <c r="H26473" s="66" t="s">
        <v>4</v>
      </c>
      <c r="I26473" s="66" t="s">
        <v>37682</v>
      </c>
      <c r="J26473" s="66" t="s">
        <v>26928</v>
      </c>
      <c r="K26473" s="66" t="s">
        <v>65817</v>
      </c>
    </row>
    <row r="26474" spans="2:11" ht="30" x14ac:dyDescent="0.25">
      <c r="B26474" s="52"/>
      <c r="C26474" s="52"/>
      <c r="D26474" s="66" t="s">
        <v>252</v>
      </c>
      <c r="E26474" s="66">
        <v>33</v>
      </c>
      <c r="F26474" s="66">
        <v>19</v>
      </c>
      <c r="G26474" s="66" t="s">
        <v>3</v>
      </c>
      <c r="H26474" s="66" t="s">
        <v>4</v>
      </c>
      <c r="I26474" s="66" t="s">
        <v>37683</v>
      </c>
      <c r="J26474" s="66" t="s">
        <v>26929</v>
      </c>
      <c r="K26474" s="66" t="s">
        <v>65818</v>
      </c>
    </row>
    <row r="26475" spans="2:11" ht="30" x14ac:dyDescent="0.25">
      <c r="B26475" s="52"/>
      <c r="C26475" s="52"/>
      <c r="D26475" s="66" t="s">
        <v>252</v>
      </c>
      <c r="E26475" s="66">
        <v>33</v>
      </c>
      <c r="F26475" s="66">
        <v>20</v>
      </c>
      <c r="G26475" s="66" t="s">
        <v>3</v>
      </c>
      <c r="H26475" s="66" t="s">
        <v>4</v>
      </c>
      <c r="I26475" s="66" t="s">
        <v>37684</v>
      </c>
      <c r="J26475" s="66" t="s">
        <v>26930</v>
      </c>
      <c r="K26475" s="66" t="s">
        <v>65819</v>
      </c>
    </row>
    <row r="26476" spans="2:11" ht="45" x14ac:dyDescent="0.25">
      <c r="B26476" s="52"/>
      <c r="C26476" s="52"/>
      <c r="D26476" s="66" t="s">
        <v>252</v>
      </c>
      <c r="E26476" s="66">
        <v>33</v>
      </c>
      <c r="F26476" s="66">
        <v>21</v>
      </c>
      <c r="G26476" s="66" t="s">
        <v>253</v>
      </c>
      <c r="H26476" s="66" t="s">
        <v>371</v>
      </c>
      <c r="I26476" s="66" t="s">
        <v>37685</v>
      </c>
      <c r="J26476" s="66" t="s">
        <v>5653</v>
      </c>
      <c r="K26476" s="66" t="s">
        <v>65820</v>
      </c>
    </row>
    <row r="26477" spans="2:11" x14ac:dyDescent="0.25">
      <c r="B26477" s="52"/>
      <c r="C26477" s="52"/>
      <c r="D26477" s="66" t="s">
        <v>252</v>
      </c>
      <c r="E26477" s="66">
        <v>33</v>
      </c>
      <c r="F26477" s="66">
        <v>21</v>
      </c>
      <c r="G26477" s="66" t="s">
        <v>337</v>
      </c>
      <c r="H26477" s="66" t="s">
        <v>369</v>
      </c>
      <c r="I26477" s="66" t="s">
        <v>37686</v>
      </c>
      <c r="J26477" s="66" t="s">
        <v>5654</v>
      </c>
      <c r="K26477" s="66" t="s">
        <v>65821</v>
      </c>
    </row>
    <row r="26478" spans="2:11" ht="60" x14ac:dyDescent="0.25">
      <c r="B26478" s="52"/>
      <c r="C26478" s="52"/>
      <c r="D26478" s="66" t="s">
        <v>252</v>
      </c>
      <c r="E26478" s="66">
        <v>33</v>
      </c>
      <c r="F26478" s="66">
        <v>22</v>
      </c>
      <c r="G26478" s="66" t="s">
        <v>253</v>
      </c>
      <c r="H26478" s="66" t="s">
        <v>371</v>
      </c>
      <c r="I26478" s="66" t="s">
        <v>37687</v>
      </c>
      <c r="J26478" s="66" t="s">
        <v>26931</v>
      </c>
      <c r="K26478" s="66" t="s">
        <v>65822</v>
      </c>
    </row>
    <row r="26479" spans="2:11" x14ac:dyDescent="0.25">
      <c r="B26479" s="52"/>
      <c r="C26479" s="52"/>
      <c r="D26479" s="66" t="s">
        <v>252</v>
      </c>
      <c r="E26479" s="66">
        <v>33</v>
      </c>
      <c r="F26479" s="66">
        <v>23</v>
      </c>
      <c r="G26479" s="66" t="s">
        <v>253</v>
      </c>
      <c r="H26479" s="66" t="s">
        <v>371</v>
      </c>
      <c r="I26479" s="66" t="s">
        <v>37688</v>
      </c>
      <c r="J26479" s="66" t="s">
        <v>26932</v>
      </c>
      <c r="K26479" s="66" t="s">
        <v>65823</v>
      </c>
    </row>
    <row r="26480" spans="2:11" ht="60" x14ac:dyDescent="0.25">
      <c r="B26480" s="52"/>
      <c r="C26480" s="52"/>
      <c r="D26480" s="66" t="s">
        <v>252</v>
      </c>
      <c r="E26480" s="66">
        <v>33</v>
      </c>
      <c r="F26480" s="66">
        <v>24</v>
      </c>
      <c r="G26480" s="66" t="s">
        <v>3</v>
      </c>
      <c r="H26480" s="66" t="s">
        <v>4</v>
      </c>
      <c r="I26480" s="66" t="s">
        <v>37689</v>
      </c>
      <c r="J26480" s="66" t="s">
        <v>26933</v>
      </c>
      <c r="K26480" s="66" t="s">
        <v>65824</v>
      </c>
    </row>
    <row r="26481" spans="2:11" ht="60" x14ac:dyDescent="0.25">
      <c r="B26481" s="52"/>
      <c r="C26481" s="52"/>
      <c r="D26481" s="66" t="s">
        <v>252</v>
      </c>
      <c r="E26481" s="66">
        <v>33</v>
      </c>
      <c r="F26481" s="66">
        <v>25</v>
      </c>
      <c r="G26481" s="66" t="s">
        <v>3</v>
      </c>
      <c r="H26481" s="66" t="s">
        <v>4</v>
      </c>
      <c r="I26481" s="66" t="s">
        <v>37690</v>
      </c>
      <c r="J26481" s="66" t="s">
        <v>26934</v>
      </c>
      <c r="K26481" s="66" t="s">
        <v>65825</v>
      </c>
    </row>
    <row r="26482" spans="2:11" ht="45" x14ac:dyDescent="0.25">
      <c r="B26482" s="52"/>
      <c r="C26482" s="52"/>
      <c r="D26482" s="66" t="s">
        <v>252</v>
      </c>
      <c r="E26482" s="66">
        <v>33</v>
      </c>
      <c r="F26482" s="66">
        <v>26</v>
      </c>
      <c r="G26482" s="66" t="s">
        <v>3</v>
      </c>
      <c r="H26482" s="66" t="s">
        <v>4</v>
      </c>
      <c r="I26482" s="66" t="s">
        <v>37691</v>
      </c>
      <c r="J26482" s="66" t="s">
        <v>26935</v>
      </c>
      <c r="K26482" s="66" t="s">
        <v>65826</v>
      </c>
    </row>
    <row r="26483" spans="2:11" ht="75" x14ac:dyDescent="0.25">
      <c r="B26483" s="52"/>
      <c r="C26483" s="52"/>
      <c r="D26483" s="66" t="s">
        <v>252</v>
      </c>
      <c r="E26483" s="66">
        <v>33</v>
      </c>
      <c r="F26483" s="66">
        <v>27</v>
      </c>
      <c r="G26483" s="66" t="s">
        <v>3</v>
      </c>
      <c r="H26483" s="66" t="s">
        <v>4</v>
      </c>
      <c r="I26483" s="66" t="s">
        <v>37692</v>
      </c>
      <c r="J26483" s="66" t="s">
        <v>26936</v>
      </c>
      <c r="K26483" s="66" t="s">
        <v>65827</v>
      </c>
    </row>
    <row r="26484" spans="2:11" ht="45" x14ac:dyDescent="0.25">
      <c r="B26484" s="52"/>
      <c r="C26484" s="52"/>
      <c r="D26484" s="66" t="s">
        <v>252</v>
      </c>
      <c r="E26484" s="66">
        <v>33</v>
      </c>
      <c r="F26484" s="66">
        <v>28</v>
      </c>
      <c r="G26484" s="66" t="s">
        <v>3</v>
      </c>
      <c r="H26484" s="66" t="s">
        <v>4</v>
      </c>
      <c r="I26484" s="66" t="s">
        <v>37693</v>
      </c>
      <c r="J26484" s="66" t="s">
        <v>26937</v>
      </c>
      <c r="K26484" s="66" t="s">
        <v>65828</v>
      </c>
    </row>
    <row r="26485" spans="2:11" ht="45" x14ac:dyDescent="0.25">
      <c r="B26485" s="52"/>
      <c r="C26485" s="52"/>
      <c r="D26485" s="66" t="s">
        <v>252</v>
      </c>
      <c r="E26485" s="66">
        <v>33</v>
      </c>
      <c r="F26485" s="66">
        <v>29</v>
      </c>
      <c r="G26485" s="66" t="s">
        <v>3</v>
      </c>
      <c r="H26485" s="66" t="s">
        <v>4</v>
      </c>
      <c r="I26485" s="66" t="s">
        <v>37694</v>
      </c>
      <c r="J26485" s="66" t="s">
        <v>26938</v>
      </c>
      <c r="K26485" s="66" t="s">
        <v>65829</v>
      </c>
    </row>
    <row r="26486" spans="2:11" ht="60" x14ac:dyDescent="0.25">
      <c r="B26486" s="52"/>
      <c r="C26486" s="52"/>
      <c r="D26486" s="66" t="s">
        <v>252</v>
      </c>
      <c r="E26486" s="66">
        <v>33</v>
      </c>
      <c r="F26486" s="66">
        <v>30</v>
      </c>
      <c r="G26486" s="66" t="s">
        <v>3</v>
      </c>
      <c r="H26486" s="66" t="s">
        <v>4</v>
      </c>
      <c r="I26486" s="66" t="s">
        <v>37695</v>
      </c>
      <c r="J26486" s="66" t="s">
        <v>26939</v>
      </c>
      <c r="K26486" s="66" t="s">
        <v>65830</v>
      </c>
    </row>
    <row r="26487" spans="2:11" ht="60" x14ac:dyDescent="0.25">
      <c r="B26487" s="52"/>
      <c r="C26487" s="52"/>
      <c r="D26487" s="66" t="s">
        <v>252</v>
      </c>
      <c r="E26487" s="66">
        <v>33</v>
      </c>
      <c r="F26487" s="66">
        <v>31</v>
      </c>
      <c r="G26487" s="66" t="s">
        <v>3</v>
      </c>
      <c r="H26487" s="66" t="s">
        <v>4</v>
      </c>
      <c r="I26487" s="66" t="s">
        <v>37696</v>
      </c>
      <c r="J26487" s="66" t="s">
        <v>26940</v>
      </c>
      <c r="K26487" s="66" t="s">
        <v>65831</v>
      </c>
    </row>
    <row r="26488" spans="2:11" ht="60" x14ac:dyDescent="0.25">
      <c r="B26488" s="52"/>
      <c r="C26488" s="52"/>
      <c r="D26488" s="66" t="s">
        <v>252</v>
      </c>
      <c r="E26488" s="66">
        <v>33</v>
      </c>
      <c r="F26488" s="66">
        <v>32</v>
      </c>
      <c r="G26488" s="66" t="s">
        <v>3</v>
      </c>
      <c r="H26488" s="66" t="s">
        <v>4</v>
      </c>
      <c r="I26488" s="66" t="s">
        <v>37697</v>
      </c>
      <c r="J26488" s="66" t="s">
        <v>26941</v>
      </c>
      <c r="K26488" s="66" t="s">
        <v>65832</v>
      </c>
    </row>
    <row r="26489" spans="2:11" ht="30" x14ac:dyDescent="0.25">
      <c r="B26489" s="52"/>
      <c r="C26489" s="52"/>
      <c r="D26489" s="66" t="s">
        <v>252</v>
      </c>
      <c r="E26489" s="66">
        <v>33</v>
      </c>
      <c r="F26489" s="66">
        <v>33</v>
      </c>
      <c r="G26489" s="66" t="s">
        <v>3</v>
      </c>
      <c r="H26489" s="66" t="s">
        <v>4</v>
      </c>
      <c r="I26489" s="66" t="s">
        <v>37698</v>
      </c>
      <c r="J26489" s="66" t="s">
        <v>26942</v>
      </c>
      <c r="K26489" s="66" t="s">
        <v>65833</v>
      </c>
    </row>
    <row r="26490" spans="2:11" x14ac:dyDescent="0.25">
      <c r="B26490" s="52"/>
      <c r="C26490" s="52"/>
      <c r="D26490" s="60" t="s">
        <v>252</v>
      </c>
      <c r="E26490" s="60">
        <v>34</v>
      </c>
      <c r="F26490" s="60" t="s">
        <v>1</v>
      </c>
      <c r="G26490" s="60" t="s">
        <v>5550</v>
      </c>
      <c r="H26490" s="60" t="s">
        <v>2</v>
      </c>
      <c r="I26490" s="60" t="s">
        <v>37699</v>
      </c>
      <c r="J26490" s="60" t="s">
        <v>5655</v>
      </c>
      <c r="K26490" s="60" t="s">
        <v>65834</v>
      </c>
    </row>
    <row r="26491" spans="2:11" x14ac:dyDescent="0.25">
      <c r="B26491" s="52"/>
      <c r="C26491" s="52"/>
      <c r="D26491" s="66" t="s">
        <v>252</v>
      </c>
      <c r="E26491" s="66">
        <v>34</v>
      </c>
      <c r="F26491" s="66">
        <v>1</v>
      </c>
      <c r="G26491" s="66" t="s">
        <v>253</v>
      </c>
      <c r="H26491" s="66" t="s">
        <v>371</v>
      </c>
      <c r="I26491" s="66" t="s">
        <v>37700</v>
      </c>
      <c r="J26491" s="66" t="s">
        <v>5227</v>
      </c>
      <c r="K26491" s="66" t="s">
        <v>65176</v>
      </c>
    </row>
    <row r="26492" spans="2:11" ht="75" x14ac:dyDescent="0.25">
      <c r="B26492" s="52"/>
      <c r="C26492" s="52"/>
      <c r="D26492" s="66" t="s">
        <v>252</v>
      </c>
      <c r="E26492" s="66">
        <v>34</v>
      </c>
      <c r="F26492" s="66">
        <v>2</v>
      </c>
      <c r="G26492" s="66" t="s">
        <v>3</v>
      </c>
      <c r="H26492" s="66" t="s">
        <v>4</v>
      </c>
      <c r="I26492" s="66" t="s">
        <v>37701</v>
      </c>
      <c r="J26492" s="66" t="s">
        <v>26943</v>
      </c>
      <c r="K26492" s="66" t="s">
        <v>65835</v>
      </c>
    </row>
    <row r="26493" spans="2:11" ht="30" x14ac:dyDescent="0.25">
      <c r="B26493" s="52"/>
      <c r="C26493" s="52"/>
      <c r="D26493" s="66" t="s">
        <v>252</v>
      </c>
      <c r="E26493" s="66">
        <v>34</v>
      </c>
      <c r="F26493" s="66">
        <v>3</v>
      </c>
      <c r="G26493" s="66" t="s">
        <v>3</v>
      </c>
      <c r="H26493" s="66" t="s">
        <v>4</v>
      </c>
      <c r="I26493" s="66" t="s">
        <v>37702</v>
      </c>
      <c r="J26493" s="66" t="s">
        <v>26944</v>
      </c>
      <c r="K26493" s="66" t="s">
        <v>65836</v>
      </c>
    </row>
    <row r="26494" spans="2:11" ht="60" x14ac:dyDescent="0.25">
      <c r="B26494" s="52"/>
      <c r="C26494" s="52"/>
      <c r="D26494" s="66" t="s">
        <v>252</v>
      </c>
      <c r="E26494" s="66">
        <v>34</v>
      </c>
      <c r="F26494" s="66">
        <v>4</v>
      </c>
      <c r="G26494" s="66" t="s">
        <v>3</v>
      </c>
      <c r="H26494" s="66" t="s">
        <v>4</v>
      </c>
      <c r="I26494" s="66" t="s">
        <v>37703</v>
      </c>
      <c r="J26494" s="66" t="s">
        <v>26945</v>
      </c>
      <c r="K26494" s="66" t="s">
        <v>65837</v>
      </c>
    </row>
    <row r="26495" spans="2:11" ht="45" x14ac:dyDescent="0.25">
      <c r="B26495" s="52"/>
      <c r="C26495" s="52"/>
      <c r="D26495" s="66" t="s">
        <v>252</v>
      </c>
      <c r="E26495" s="66">
        <v>34</v>
      </c>
      <c r="F26495" s="66">
        <v>5</v>
      </c>
      <c r="G26495" s="66" t="s">
        <v>3</v>
      </c>
      <c r="H26495" s="66" t="s">
        <v>4</v>
      </c>
      <c r="I26495" s="66" t="s">
        <v>37704</v>
      </c>
      <c r="J26495" s="66" t="s">
        <v>26946</v>
      </c>
      <c r="K26495" s="66" t="s">
        <v>65838</v>
      </c>
    </row>
    <row r="26496" spans="2:11" ht="45" x14ac:dyDescent="0.25">
      <c r="B26496" s="52"/>
      <c r="C26496" s="52"/>
      <c r="D26496" s="66" t="s">
        <v>252</v>
      </c>
      <c r="E26496" s="66">
        <v>34</v>
      </c>
      <c r="F26496" s="66">
        <v>6</v>
      </c>
      <c r="G26496" s="66" t="s">
        <v>3</v>
      </c>
      <c r="H26496" s="66" t="s">
        <v>4</v>
      </c>
      <c r="I26496" s="66" t="s">
        <v>29381</v>
      </c>
      <c r="J26496" s="66" t="s">
        <v>26947</v>
      </c>
      <c r="K26496" s="66" t="s">
        <v>65839</v>
      </c>
    </row>
    <row r="26497" spans="2:11" x14ac:dyDescent="0.25">
      <c r="B26497" s="52"/>
      <c r="C26497" s="52"/>
      <c r="D26497" s="66" t="s">
        <v>252</v>
      </c>
      <c r="E26497" s="66">
        <v>34</v>
      </c>
      <c r="F26497" s="66">
        <v>7</v>
      </c>
      <c r="G26497" s="66" t="s">
        <v>3</v>
      </c>
      <c r="H26497" s="66" t="s">
        <v>4</v>
      </c>
      <c r="I26497" s="66" t="s">
        <v>37705</v>
      </c>
      <c r="J26497" s="66" t="s">
        <v>26948</v>
      </c>
      <c r="K26497" s="66" t="s">
        <v>65840</v>
      </c>
    </row>
    <row r="26498" spans="2:11" ht="90" x14ac:dyDescent="0.25">
      <c r="B26498" s="52"/>
      <c r="C26498" s="52"/>
      <c r="D26498" s="66" t="s">
        <v>252</v>
      </c>
      <c r="E26498" s="66">
        <v>34</v>
      </c>
      <c r="F26498" s="66">
        <v>8</v>
      </c>
      <c r="G26498" s="66" t="s">
        <v>3</v>
      </c>
      <c r="H26498" s="66" t="s">
        <v>4</v>
      </c>
      <c r="I26498" s="66" t="s">
        <v>37706</v>
      </c>
      <c r="J26498" s="66" t="s">
        <v>26949</v>
      </c>
      <c r="K26498" s="66" t="s">
        <v>65841</v>
      </c>
    </row>
    <row r="26499" spans="2:11" x14ac:dyDescent="0.25">
      <c r="B26499" s="52"/>
      <c r="C26499" s="52"/>
      <c r="D26499" s="66" t="s">
        <v>252</v>
      </c>
      <c r="E26499" s="66">
        <v>34</v>
      </c>
      <c r="F26499" s="66">
        <v>9</v>
      </c>
      <c r="G26499" s="66" t="s">
        <v>3</v>
      </c>
      <c r="H26499" s="66" t="s">
        <v>4</v>
      </c>
      <c r="I26499" s="66" t="s">
        <v>37707</v>
      </c>
      <c r="J26499" s="66" t="s">
        <v>26950</v>
      </c>
      <c r="K26499" s="66" t="s">
        <v>65842</v>
      </c>
    </row>
    <row r="26500" spans="2:11" ht="90" x14ac:dyDescent="0.25">
      <c r="B26500" s="52"/>
      <c r="C26500" s="52"/>
      <c r="D26500" s="66" t="s">
        <v>252</v>
      </c>
      <c r="E26500" s="66">
        <v>34</v>
      </c>
      <c r="F26500" s="66">
        <v>10</v>
      </c>
      <c r="G26500" s="66" t="s">
        <v>3</v>
      </c>
      <c r="H26500" s="66" t="s">
        <v>4</v>
      </c>
      <c r="I26500" s="66" t="s">
        <v>37708</v>
      </c>
      <c r="J26500" s="66" t="s">
        <v>26951</v>
      </c>
      <c r="K26500" s="66" t="s">
        <v>65843</v>
      </c>
    </row>
    <row r="26501" spans="2:11" ht="30" x14ac:dyDescent="0.25">
      <c r="B26501" s="52"/>
      <c r="C26501" s="52"/>
      <c r="D26501" s="66" t="s">
        <v>252</v>
      </c>
      <c r="E26501" s="66">
        <v>34</v>
      </c>
      <c r="F26501" s="66">
        <v>11</v>
      </c>
      <c r="G26501" s="66" t="s">
        <v>3</v>
      </c>
      <c r="H26501" s="66" t="s">
        <v>4</v>
      </c>
      <c r="I26501" s="66" t="s">
        <v>37709</v>
      </c>
      <c r="J26501" s="66" t="s">
        <v>26952</v>
      </c>
      <c r="K26501" s="66" t="s">
        <v>65844</v>
      </c>
    </row>
    <row r="26502" spans="2:11" ht="60" x14ac:dyDescent="0.25">
      <c r="B26502" s="52"/>
      <c r="C26502" s="52"/>
      <c r="D26502" s="66" t="s">
        <v>252</v>
      </c>
      <c r="E26502" s="66">
        <v>34</v>
      </c>
      <c r="F26502" s="66">
        <v>12</v>
      </c>
      <c r="G26502" s="66" t="s">
        <v>3</v>
      </c>
      <c r="H26502" s="66" t="s">
        <v>4</v>
      </c>
      <c r="I26502" s="66" t="s">
        <v>37710</v>
      </c>
      <c r="J26502" s="66" t="s">
        <v>26953</v>
      </c>
      <c r="K26502" s="66" t="s">
        <v>65845</v>
      </c>
    </row>
    <row r="26503" spans="2:11" ht="60" x14ac:dyDescent="0.25">
      <c r="B26503" s="52"/>
      <c r="C26503" s="52"/>
      <c r="D26503" s="66" t="s">
        <v>252</v>
      </c>
      <c r="E26503" s="66">
        <v>34</v>
      </c>
      <c r="F26503" s="66">
        <v>13</v>
      </c>
      <c r="G26503" s="66" t="s">
        <v>3</v>
      </c>
      <c r="H26503" s="66" t="s">
        <v>4</v>
      </c>
      <c r="I26503" s="66" t="s">
        <v>37711</v>
      </c>
      <c r="J26503" s="66" t="s">
        <v>26954</v>
      </c>
      <c r="K26503" s="66" t="s">
        <v>65846</v>
      </c>
    </row>
    <row r="26504" spans="2:11" ht="60" x14ac:dyDescent="0.25">
      <c r="B26504" s="52"/>
      <c r="C26504" s="52"/>
      <c r="D26504" s="66" t="s">
        <v>252</v>
      </c>
      <c r="E26504" s="66">
        <v>34</v>
      </c>
      <c r="F26504" s="66">
        <v>14</v>
      </c>
      <c r="G26504" s="66" t="s">
        <v>3</v>
      </c>
      <c r="H26504" s="66" t="s">
        <v>4</v>
      </c>
      <c r="I26504" s="66" t="s">
        <v>37712</v>
      </c>
      <c r="J26504" s="66" t="s">
        <v>26955</v>
      </c>
      <c r="K26504" s="66" t="s">
        <v>65847</v>
      </c>
    </row>
    <row r="26505" spans="2:11" ht="30" x14ac:dyDescent="0.25">
      <c r="B26505" s="52"/>
      <c r="C26505" s="52"/>
      <c r="D26505" s="66" t="s">
        <v>252</v>
      </c>
      <c r="E26505" s="66">
        <v>34</v>
      </c>
      <c r="F26505" s="66">
        <v>15</v>
      </c>
      <c r="G26505" s="66" t="s">
        <v>3</v>
      </c>
      <c r="H26505" s="66" t="s">
        <v>4</v>
      </c>
      <c r="I26505" s="66" t="s">
        <v>37713</v>
      </c>
      <c r="J26505" s="66" t="s">
        <v>26956</v>
      </c>
      <c r="K26505" s="66" t="s">
        <v>65848</v>
      </c>
    </row>
    <row r="26506" spans="2:11" ht="60" x14ac:dyDescent="0.25">
      <c r="B26506" s="52"/>
      <c r="C26506" s="52"/>
      <c r="D26506" s="66" t="s">
        <v>252</v>
      </c>
      <c r="E26506" s="66">
        <v>34</v>
      </c>
      <c r="F26506" s="66">
        <v>16</v>
      </c>
      <c r="G26506" s="66" t="s">
        <v>3</v>
      </c>
      <c r="H26506" s="66" t="s">
        <v>4</v>
      </c>
      <c r="I26506" s="66" t="s">
        <v>37714</v>
      </c>
      <c r="J26506" s="66" t="s">
        <v>26957</v>
      </c>
      <c r="K26506" s="66" t="s">
        <v>65849</v>
      </c>
    </row>
    <row r="26507" spans="2:11" ht="45" x14ac:dyDescent="0.25">
      <c r="B26507" s="52"/>
      <c r="C26507" s="52"/>
      <c r="D26507" s="66" t="s">
        <v>252</v>
      </c>
      <c r="E26507" s="66">
        <v>34</v>
      </c>
      <c r="F26507" s="66">
        <v>17</v>
      </c>
      <c r="G26507" s="66" t="s">
        <v>3</v>
      </c>
      <c r="H26507" s="66" t="s">
        <v>4</v>
      </c>
      <c r="I26507" s="66" t="s">
        <v>37715</v>
      </c>
      <c r="J26507" s="66" t="s">
        <v>26958</v>
      </c>
      <c r="K26507" s="66" t="s">
        <v>65850</v>
      </c>
    </row>
    <row r="26508" spans="2:11" ht="60" x14ac:dyDescent="0.25">
      <c r="B26508" s="52"/>
      <c r="C26508" s="52"/>
      <c r="D26508" s="66" t="s">
        <v>252</v>
      </c>
      <c r="E26508" s="66">
        <v>34</v>
      </c>
      <c r="F26508" s="66">
        <v>18</v>
      </c>
      <c r="G26508" s="66" t="s">
        <v>3</v>
      </c>
      <c r="H26508" s="66" t="s">
        <v>4</v>
      </c>
      <c r="I26508" s="66" t="s">
        <v>37716</v>
      </c>
      <c r="J26508" s="66" t="s">
        <v>26959</v>
      </c>
      <c r="K26508" s="66" t="s">
        <v>65851</v>
      </c>
    </row>
    <row r="26509" spans="2:11" ht="30" x14ac:dyDescent="0.25">
      <c r="B26509" s="52"/>
      <c r="C26509" s="52"/>
      <c r="D26509" s="66" t="s">
        <v>252</v>
      </c>
      <c r="E26509" s="66">
        <v>34</v>
      </c>
      <c r="F26509" s="66">
        <v>19</v>
      </c>
      <c r="G26509" s="66" t="s">
        <v>3</v>
      </c>
      <c r="H26509" s="66" t="s">
        <v>4</v>
      </c>
      <c r="I26509" s="66" t="s">
        <v>37717</v>
      </c>
      <c r="J26509" s="66" t="s">
        <v>26960</v>
      </c>
      <c r="K26509" s="66" t="s">
        <v>65852</v>
      </c>
    </row>
    <row r="26510" spans="2:11" ht="45" x14ac:dyDescent="0.25">
      <c r="B26510" s="52"/>
      <c r="C26510" s="52"/>
      <c r="D26510" s="66" t="s">
        <v>252</v>
      </c>
      <c r="E26510" s="66">
        <v>34</v>
      </c>
      <c r="F26510" s="66">
        <v>20</v>
      </c>
      <c r="G26510" s="66" t="s">
        <v>3</v>
      </c>
      <c r="H26510" s="66" t="s">
        <v>4</v>
      </c>
      <c r="I26510" s="66" t="s">
        <v>37718</v>
      </c>
      <c r="J26510" s="66" t="s">
        <v>26961</v>
      </c>
      <c r="K26510" s="66" t="s">
        <v>65853</v>
      </c>
    </row>
    <row r="26511" spans="2:11" ht="45" x14ac:dyDescent="0.25">
      <c r="B26511" s="52"/>
      <c r="C26511" s="52"/>
      <c r="D26511" s="66" t="s">
        <v>252</v>
      </c>
      <c r="E26511" s="66">
        <v>34</v>
      </c>
      <c r="F26511" s="66">
        <v>21</v>
      </c>
      <c r="G26511" s="66" t="s">
        <v>3</v>
      </c>
      <c r="H26511" s="66" t="s">
        <v>4</v>
      </c>
      <c r="I26511" s="66" t="s">
        <v>37719</v>
      </c>
      <c r="J26511" s="66" t="s">
        <v>26962</v>
      </c>
      <c r="K26511" s="66" t="s">
        <v>65854</v>
      </c>
    </row>
    <row r="26512" spans="2:11" ht="45" x14ac:dyDescent="0.25">
      <c r="B26512" s="52"/>
      <c r="C26512" s="52"/>
      <c r="D26512" s="66" t="s">
        <v>252</v>
      </c>
      <c r="E26512" s="66">
        <v>34</v>
      </c>
      <c r="F26512" s="66">
        <v>22</v>
      </c>
      <c r="G26512" s="66" t="s">
        <v>3</v>
      </c>
      <c r="H26512" s="66" t="s">
        <v>4</v>
      </c>
      <c r="I26512" s="66" t="s">
        <v>37720</v>
      </c>
      <c r="J26512" s="66" t="s">
        <v>26963</v>
      </c>
      <c r="K26512" s="66" t="s">
        <v>65855</v>
      </c>
    </row>
    <row r="26513" spans="2:11" ht="45" x14ac:dyDescent="0.25">
      <c r="B26513" s="52"/>
      <c r="C26513" s="52"/>
      <c r="D26513" s="66" t="s">
        <v>252</v>
      </c>
      <c r="E26513" s="66">
        <v>34</v>
      </c>
      <c r="F26513" s="66">
        <v>23</v>
      </c>
      <c r="G26513" s="66" t="s">
        <v>3</v>
      </c>
      <c r="H26513" s="66" t="s">
        <v>4</v>
      </c>
      <c r="I26513" s="66" t="s">
        <v>37721</v>
      </c>
      <c r="J26513" s="66" t="s">
        <v>26964</v>
      </c>
      <c r="K26513" s="66" t="s">
        <v>65856</v>
      </c>
    </row>
    <row r="26514" spans="2:11" ht="30" x14ac:dyDescent="0.25">
      <c r="B26514" s="52"/>
      <c r="C26514" s="52"/>
      <c r="D26514" s="66" t="s">
        <v>252</v>
      </c>
      <c r="E26514" s="66">
        <v>34</v>
      </c>
      <c r="F26514" s="66">
        <v>24</v>
      </c>
      <c r="G26514" s="66" t="s">
        <v>3</v>
      </c>
      <c r="H26514" s="66" t="s">
        <v>4</v>
      </c>
      <c r="I26514" s="66" t="s">
        <v>37722</v>
      </c>
      <c r="J26514" s="66" t="s">
        <v>26965</v>
      </c>
      <c r="K26514" s="66" t="s">
        <v>65857</v>
      </c>
    </row>
    <row r="26515" spans="2:11" ht="45" x14ac:dyDescent="0.25">
      <c r="B26515" s="52"/>
      <c r="C26515" s="52"/>
      <c r="D26515" s="66" t="s">
        <v>252</v>
      </c>
      <c r="E26515" s="66">
        <v>34</v>
      </c>
      <c r="F26515" s="66">
        <v>25</v>
      </c>
      <c r="G26515" s="66" t="s">
        <v>3</v>
      </c>
      <c r="H26515" s="66" t="s">
        <v>4</v>
      </c>
      <c r="I26515" s="66" t="s">
        <v>37723</v>
      </c>
      <c r="J26515" s="66" t="s">
        <v>26966</v>
      </c>
      <c r="K26515" s="66" t="s">
        <v>65858</v>
      </c>
    </row>
    <row r="26516" spans="2:11" ht="45" x14ac:dyDescent="0.25">
      <c r="B26516" s="52"/>
      <c r="C26516" s="52"/>
      <c r="D26516" s="66" t="s">
        <v>252</v>
      </c>
      <c r="E26516" s="66">
        <v>34</v>
      </c>
      <c r="F26516" s="66">
        <v>26</v>
      </c>
      <c r="G26516" s="66" t="s">
        <v>3</v>
      </c>
      <c r="H26516" s="66" t="s">
        <v>4</v>
      </c>
      <c r="I26516" s="66" t="s">
        <v>37724</v>
      </c>
      <c r="J26516" s="66" t="s">
        <v>26967</v>
      </c>
      <c r="K26516" s="66" t="s">
        <v>65859</v>
      </c>
    </row>
    <row r="26517" spans="2:11" ht="75" x14ac:dyDescent="0.25">
      <c r="B26517" s="52"/>
      <c r="C26517" s="52"/>
      <c r="D26517" s="66" t="s">
        <v>252</v>
      </c>
      <c r="E26517" s="66">
        <v>34</v>
      </c>
      <c r="F26517" s="66">
        <v>27</v>
      </c>
      <c r="G26517" s="66" t="s">
        <v>3</v>
      </c>
      <c r="H26517" s="66" t="s">
        <v>4</v>
      </c>
      <c r="I26517" s="66" t="s">
        <v>37725</v>
      </c>
      <c r="J26517" s="66" t="s">
        <v>26968</v>
      </c>
      <c r="K26517" s="66" t="s">
        <v>65860</v>
      </c>
    </row>
    <row r="26518" spans="2:11" ht="45" x14ac:dyDescent="0.25">
      <c r="B26518" s="52"/>
      <c r="C26518" s="52"/>
      <c r="D26518" s="66" t="s">
        <v>252</v>
      </c>
      <c r="E26518" s="66">
        <v>34</v>
      </c>
      <c r="F26518" s="66">
        <v>28</v>
      </c>
      <c r="G26518" s="66" t="s">
        <v>3</v>
      </c>
      <c r="H26518" s="66" t="s">
        <v>4</v>
      </c>
      <c r="I26518" s="66" t="s">
        <v>37726</v>
      </c>
      <c r="J26518" s="66" t="s">
        <v>26969</v>
      </c>
      <c r="K26518" s="66" t="s">
        <v>65861</v>
      </c>
    </row>
    <row r="26519" spans="2:11" ht="45" x14ac:dyDescent="0.25">
      <c r="B26519" s="52"/>
      <c r="C26519" s="52"/>
      <c r="D26519" s="66" t="s">
        <v>252</v>
      </c>
      <c r="E26519" s="66">
        <v>34</v>
      </c>
      <c r="F26519" s="66">
        <v>29</v>
      </c>
      <c r="G26519" s="66" t="s">
        <v>3</v>
      </c>
      <c r="H26519" s="66" t="s">
        <v>4</v>
      </c>
      <c r="I26519" s="66" t="s">
        <v>37727</v>
      </c>
      <c r="J26519" s="66" t="s">
        <v>26970</v>
      </c>
      <c r="K26519" s="66" t="s">
        <v>65862</v>
      </c>
    </row>
    <row r="26520" spans="2:11" ht="45" x14ac:dyDescent="0.25">
      <c r="B26520" s="52"/>
      <c r="C26520" s="52"/>
      <c r="D26520" s="66" t="s">
        <v>252</v>
      </c>
      <c r="E26520" s="66">
        <v>34</v>
      </c>
      <c r="F26520" s="66">
        <v>30</v>
      </c>
      <c r="G26520" s="66" t="s">
        <v>3</v>
      </c>
      <c r="H26520" s="66" t="s">
        <v>4</v>
      </c>
      <c r="I26520" s="66" t="s">
        <v>37728</v>
      </c>
      <c r="J26520" s="66" t="s">
        <v>26971</v>
      </c>
      <c r="K26520" s="66" t="s">
        <v>65863</v>
      </c>
    </row>
    <row r="26521" spans="2:11" ht="30" x14ac:dyDescent="0.25">
      <c r="B26521" s="52"/>
      <c r="C26521" s="52"/>
      <c r="D26521" s="66" t="s">
        <v>252</v>
      </c>
      <c r="E26521" s="66">
        <v>34</v>
      </c>
      <c r="F26521" s="66">
        <v>31</v>
      </c>
      <c r="G26521" s="66" t="s">
        <v>3</v>
      </c>
      <c r="H26521" s="66" t="s">
        <v>4</v>
      </c>
      <c r="I26521" s="66" t="s">
        <v>37729</v>
      </c>
      <c r="J26521" s="66" t="s">
        <v>26972</v>
      </c>
      <c r="K26521" s="66" t="s">
        <v>65864</v>
      </c>
    </row>
    <row r="26522" spans="2:11" x14ac:dyDescent="0.25">
      <c r="B26522" s="52"/>
      <c r="C26522" s="52"/>
      <c r="D26522" s="60" t="s">
        <v>252</v>
      </c>
      <c r="E26522" s="60">
        <v>35</v>
      </c>
      <c r="F26522" s="60" t="s">
        <v>1</v>
      </c>
      <c r="G26522" s="60" t="s">
        <v>5550</v>
      </c>
      <c r="H26522" s="60" t="s">
        <v>2</v>
      </c>
      <c r="I26522" s="60" t="s">
        <v>37730</v>
      </c>
      <c r="J26522" s="60" t="s">
        <v>5656</v>
      </c>
      <c r="K26522" s="60" t="s">
        <v>65865</v>
      </c>
    </row>
    <row r="26523" spans="2:11" x14ac:dyDescent="0.25">
      <c r="B26523" s="52"/>
      <c r="C26523" s="52"/>
      <c r="D26523" s="66" t="s">
        <v>252</v>
      </c>
      <c r="E26523" s="66">
        <v>35</v>
      </c>
      <c r="F26523" s="66">
        <v>1</v>
      </c>
      <c r="G26523" s="66" t="s">
        <v>253</v>
      </c>
      <c r="H26523" s="66" t="s">
        <v>371</v>
      </c>
      <c r="I26523" s="66" t="s">
        <v>37731</v>
      </c>
      <c r="J26523" s="66" t="s">
        <v>5572</v>
      </c>
      <c r="K26523" s="66" t="s">
        <v>65458</v>
      </c>
    </row>
    <row r="26524" spans="2:11" ht="30" x14ac:dyDescent="0.25">
      <c r="B26524" s="52"/>
      <c r="C26524" s="52"/>
      <c r="D26524" s="66" t="s">
        <v>252</v>
      </c>
      <c r="E26524" s="66">
        <v>35</v>
      </c>
      <c r="F26524" s="66">
        <v>2</v>
      </c>
      <c r="G26524" s="66" t="s">
        <v>3</v>
      </c>
      <c r="H26524" s="66" t="s">
        <v>4</v>
      </c>
      <c r="I26524" s="66" t="s">
        <v>37732</v>
      </c>
      <c r="J26524" s="66" t="s">
        <v>26973</v>
      </c>
      <c r="K26524" s="66" t="s">
        <v>65866</v>
      </c>
    </row>
    <row r="26525" spans="2:11" ht="45" x14ac:dyDescent="0.25">
      <c r="B26525" s="52"/>
      <c r="C26525" s="52"/>
      <c r="D26525" s="66" t="s">
        <v>252</v>
      </c>
      <c r="E26525" s="66">
        <v>35</v>
      </c>
      <c r="F26525" s="66">
        <v>3</v>
      </c>
      <c r="G26525" s="66" t="s">
        <v>3</v>
      </c>
      <c r="H26525" s="66" t="s">
        <v>4</v>
      </c>
      <c r="I26525" s="66" t="s">
        <v>37733</v>
      </c>
      <c r="J26525" s="66" t="s">
        <v>26974</v>
      </c>
      <c r="K26525" s="66" t="s">
        <v>65867</v>
      </c>
    </row>
    <row r="26526" spans="2:11" ht="30" x14ac:dyDescent="0.25">
      <c r="B26526" s="52"/>
      <c r="C26526" s="52"/>
      <c r="D26526" s="66" t="s">
        <v>252</v>
      </c>
      <c r="E26526" s="66">
        <v>35</v>
      </c>
      <c r="F26526" s="66">
        <v>4</v>
      </c>
      <c r="G26526" s="66" t="s">
        <v>3</v>
      </c>
      <c r="H26526" s="66" t="s">
        <v>4</v>
      </c>
      <c r="I26526" s="66" t="s">
        <v>37734</v>
      </c>
      <c r="J26526" s="66" t="s">
        <v>26975</v>
      </c>
      <c r="K26526" s="66" t="s">
        <v>65868</v>
      </c>
    </row>
    <row r="26527" spans="2:11" ht="45" x14ac:dyDescent="0.25">
      <c r="B26527" s="52"/>
      <c r="C26527" s="52"/>
      <c r="D26527" s="66" t="s">
        <v>252</v>
      </c>
      <c r="E26527" s="66">
        <v>35</v>
      </c>
      <c r="F26527" s="66">
        <v>5</v>
      </c>
      <c r="G26527" s="66" t="s">
        <v>3</v>
      </c>
      <c r="H26527" s="66" t="s">
        <v>4</v>
      </c>
      <c r="I26527" s="66" t="s">
        <v>37735</v>
      </c>
      <c r="J26527" s="66" t="s">
        <v>26976</v>
      </c>
      <c r="K26527" s="66" t="s">
        <v>65869</v>
      </c>
    </row>
    <row r="26528" spans="2:11" ht="60" x14ac:dyDescent="0.25">
      <c r="B26528" s="52"/>
      <c r="C26528" s="52"/>
      <c r="D26528" s="66" t="s">
        <v>252</v>
      </c>
      <c r="E26528" s="66">
        <v>35</v>
      </c>
      <c r="F26528" s="66">
        <v>6</v>
      </c>
      <c r="G26528" s="66" t="s">
        <v>3</v>
      </c>
      <c r="H26528" s="66" t="s">
        <v>4</v>
      </c>
      <c r="I26528" s="66" t="s">
        <v>37736</v>
      </c>
      <c r="J26528" s="66" t="s">
        <v>26977</v>
      </c>
      <c r="K26528" s="66" t="s">
        <v>65870</v>
      </c>
    </row>
    <row r="26529" spans="2:11" ht="30" x14ac:dyDescent="0.25">
      <c r="B26529" s="52"/>
      <c r="C26529" s="52"/>
      <c r="D26529" s="66" t="s">
        <v>252</v>
      </c>
      <c r="E26529" s="66">
        <v>35</v>
      </c>
      <c r="F26529" s="66">
        <v>7</v>
      </c>
      <c r="G26529" s="66" t="s">
        <v>3</v>
      </c>
      <c r="H26529" s="66" t="s">
        <v>4</v>
      </c>
      <c r="I26529" s="66" t="s">
        <v>37737</v>
      </c>
      <c r="J26529" s="66" t="s">
        <v>26978</v>
      </c>
      <c r="K26529" s="66" t="s">
        <v>65871</v>
      </c>
    </row>
    <row r="26530" spans="2:11" ht="45" x14ac:dyDescent="0.25">
      <c r="B26530" s="52"/>
      <c r="C26530" s="52"/>
      <c r="D26530" s="66" t="s">
        <v>252</v>
      </c>
      <c r="E26530" s="66">
        <v>35</v>
      </c>
      <c r="F26530" s="66">
        <v>8</v>
      </c>
      <c r="G26530" s="66" t="s">
        <v>3</v>
      </c>
      <c r="H26530" s="66" t="s">
        <v>4</v>
      </c>
      <c r="I26530" s="66" t="s">
        <v>37738</v>
      </c>
      <c r="J26530" s="66" t="s">
        <v>26979</v>
      </c>
      <c r="K26530" s="66" t="s">
        <v>65872</v>
      </c>
    </row>
    <row r="26531" spans="2:11" ht="45" x14ac:dyDescent="0.25">
      <c r="B26531" s="52"/>
      <c r="C26531" s="52"/>
      <c r="D26531" s="66" t="s">
        <v>252</v>
      </c>
      <c r="E26531" s="66">
        <v>35</v>
      </c>
      <c r="F26531" s="66">
        <v>9</v>
      </c>
      <c r="G26531" s="66" t="s">
        <v>3</v>
      </c>
      <c r="H26531" s="66" t="s">
        <v>4</v>
      </c>
      <c r="I26531" s="66" t="s">
        <v>37739</v>
      </c>
      <c r="J26531" s="66" t="s">
        <v>26980</v>
      </c>
      <c r="K26531" s="66" t="s">
        <v>65873</v>
      </c>
    </row>
    <row r="26532" spans="2:11" ht="45" x14ac:dyDescent="0.25">
      <c r="B26532" s="52"/>
      <c r="C26532" s="52"/>
      <c r="D26532" s="66" t="s">
        <v>252</v>
      </c>
      <c r="E26532" s="66">
        <v>35</v>
      </c>
      <c r="F26532" s="66">
        <v>10</v>
      </c>
      <c r="G26532" s="66" t="s">
        <v>3</v>
      </c>
      <c r="H26532" s="66" t="s">
        <v>4</v>
      </c>
      <c r="I26532" s="66" t="s">
        <v>37740</v>
      </c>
      <c r="J26532" s="66" t="s">
        <v>26981</v>
      </c>
      <c r="K26532" s="66" t="s">
        <v>65874</v>
      </c>
    </row>
    <row r="26533" spans="2:11" ht="75" x14ac:dyDescent="0.25">
      <c r="B26533" s="52"/>
      <c r="C26533" s="52"/>
      <c r="D26533" s="66" t="s">
        <v>252</v>
      </c>
      <c r="E26533" s="66">
        <v>35</v>
      </c>
      <c r="F26533" s="66">
        <v>11</v>
      </c>
      <c r="G26533" s="66" t="s">
        <v>3</v>
      </c>
      <c r="H26533" s="66" t="s">
        <v>4</v>
      </c>
      <c r="I26533" s="66" t="s">
        <v>37741</v>
      </c>
      <c r="J26533" s="66" t="s">
        <v>26982</v>
      </c>
      <c r="K26533" s="66" t="s">
        <v>65875</v>
      </c>
    </row>
    <row r="26534" spans="2:11" ht="60" x14ac:dyDescent="0.25">
      <c r="B26534" s="52"/>
      <c r="C26534" s="52"/>
      <c r="D26534" s="66" t="s">
        <v>252</v>
      </c>
      <c r="E26534" s="66">
        <v>35</v>
      </c>
      <c r="F26534" s="66">
        <v>12</v>
      </c>
      <c r="G26534" s="66" t="s">
        <v>3</v>
      </c>
      <c r="H26534" s="66" t="s">
        <v>4</v>
      </c>
      <c r="I26534" s="66" t="s">
        <v>37742</v>
      </c>
      <c r="J26534" s="66" t="s">
        <v>26983</v>
      </c>
      <c r="K26534" s="66" t="s">
        <v>65876</v>
      </c>
    </row>
    <row r="26535" spans="2:11" ht="30" x14ac:dyDescent="0.25">
      <c r="B26535" s="52"/>
      <c r="C26535" s="52"/>
      <c r="D26535" s="66" t="s">
        <v>252</v>
      </c>
      <c r="E26535" s="66">
        <v>35</v>
      </c>
      <c r="F26535" s="66">
        <v>13</v>
      </c>
      <c r="G26535" s="66" t="s">
        <v>3</v>
      </c>
      <c r="H26535" s="66" t="s">
        <v>4</v>
      </c>
      <c r="I26535" s="66" t="s">
        <v>37743</v>
      </c>
      <c r="J26535" s="66" t="s">
        <v>26984</v>
      </c>
      <c r="K26535" s="66" t="s">
        <v>65877</v>
      </c>
    </row>
    <row r="26536" spans="2:11" ht="30" x14ac:dyDescent="0.25">
      <c r="B26536" s="52"/>
      <c r="C26536" s="52"/>
      <c r="D26536" s="66" t="s">
        <v>252</v>
      </c>
      <c r="E26536" s="66">
        <v>35</v>
      </c>
      <c r="F26536" s="66">
        <v>14</v>
      </c>
      <c r="G26536" s="66" t="s">
        <v>3</v>
      </c>
      <c r="H26536" s="66" t="s">
        <v>4</v>
      </c>
      <c r="I26536" s="66" t="s">
        <v>37744</v>
      </c>
      <c r="J26536" s="66" t="s">
        <v>26985</v>
      </c>
      <c r="K26536" s="66" t="s">
        <v>65878</v>
      </c>
    </row>
    <row r="26537" spans="2:11" ht="75" x14ac:dyDescent="0.25">
      <c r="B26537" s="52"/>
      <c r="C26537" s="52"/>
      <c r="D26537" s="66" t="s">
        <v>252</v>
      </c>
      <c r="E26537" s="66">
        <v>35</v>
      </c>
      <c r="F26537" s="66">
        <v>15</v>
      </c>
      <c r="G26537" s="66" t="s">
        <v>3</v>
      </c>
      <c r="H26537" s="66" t="s">
        <v>4</v>
      </c>
      <c r="I26537" s="66" t="s">
        <v>37745</v>
      </c>
      <c r="J26537" s="66" t="s">
        <v>26986</v>
      </c>
      <c r="K26537" s="66" t="s">
        <v>65879</v>
      </c>
    </row>
    <row r="26538" spans="2:11" x14ac:dyDescent="0.25">
      <c r="B26538" s="52"/>
      <c r="C26538" s="52"/>
      <c r="D26538" s="60" t="s">
        <v>252</v>
      </c>
      <c r="E26538" s="60">
        <v>36</v>
      </c>
      <c r="F26538" s="60" t="s">
        <v>1</v>
      </c>
      <c r="G26538" s="60" t="s">
        <v>5550</v>
      </c>
      <c r="H26538" s="60" t="s">
        <v>2</v>
      </c>
      <c r="I26538" s="60" t="s">
        <v>37746</v>
      </c>
      <c r="J26538" s="60" t="s">
        <v>5657</v>
      </c>
      <c r="K26538" s="60" t="s">
        <v>65880</v>
      </c>
    </row>
    <row r="26539" spans="2:11" ht="30" x14ac:dyDescent="0.25">
      <c r="B26539" s="52"/>
      <c r="C26539" s="52"/>
      <c r="D26539" s="66" t="s">
        <v>252</v>
      </c>
      <c r="E26539" s="66">
        <v>36</v>
      </c>
      <c r="F26539" s="66">
        <v>1</v>
      </c>
      <c r="G26539" s="66" t="s">
        <v>3</v>
      </c>
      <c r="H26539" s="66" t="s">
        <v>4</v>
      </c>
      <c r="I26539" s="66" t="s">
        <v>37747</v>
      </c>
      <c r="J26539" s="66" t="s">
        <v>26987</v>
      </c>
      <c r="K26539" s="66" t="s">
        <v>65881</v>
      </c>
    </row>
    <row r="26540" spans="2:11" ht="30" x14ac:dyDescent="0.25">
      <c r="B26540" s="52"/>
      <c r="C26540" s="52"/>
      <c r="D26540" s="66" t="s">
        <v>252</v>
      </c>
      <c r="E26540" s="66">
        <v>36</v>
      </c>
      <c r="F26540" s="66">
        <v>2</v>
      </c>
      <c r="G26540" s="66" t="s">
        <v>3</v>
      </c>
      <c r="H26540" s="66" t="s">
        <v>4</v>
      </c>
      <c r="I26540" s="66" t="s">
        <v>37748</v>
      </c>
      <c r="J26540" s="66" t="s">
        <v>26988</v>
      </c>
      <c r="K26540" s="66" t="s">
        <v>65882</v>
      </c>
    </row>
    <row r="26541" spans="2:11" ht="75" x14ac:dyDescent="0.25">
      <c r="B26541" s="52"/>
      <c r="C26541" s="52"/>
      <c r="D26541" s="66" t="s">
        <v>252</v>
      </c>
      <c r="E26541" s="66">
        <v>36</v>
      </c>
      <c r="F26541" s="66">
        <v>3</v>
      </c>
      <c r="G26541" s="66" t="s">
        <v>3</v>
      </c>
      <c r="H26541" s="66" t="s">
        <v>4</v>
      </c>
      <c r="I26541" s="66" t="s">
        <v>37749</v>
      </c>
      <c r="J26541" s="66" t="s">
        <v>26989</v>
      </c>
      <c r="K26541" s="66" t="s">
        <v>65883</v>
      </c>
    </row>
    <row r="26542" spans="2:11" ht="75" x14ac:dyDescent="0.25">
      <c r="B26542" s="52"/>
      <c r="C26542" s="52"/>
      <c r="D26542" s="66" t="s">
        <v>252</v>
      </c>
      <c r="E26542" s="66">
        <v>36</v>
      </c>
      <c r="F26542" s="66">
        <v>4</v>
      </c>
      <c r="G26542" s="66" t="s">
        <v>3</v>
      </c>
      <c r="H26542" s="66" t="s">
        <v>4</v>
      </c>
      <c r="I26542" s="66" t="s">
        <v>37750</v>
      </c>
      <c r="J26542" s="66" t="s">
        <v>26990</v>
      </c>
      <c r="K26542" s="66" t="s">
        <v>65884</v>
      </c>
    </row>
    <row r="26543" spans="2:11" ht="75" x14ac:dyDescent="0.25">
      <c r="B26543" s="52"/>
      <c r="C26543" s="52"/>
      <c r="D26543" s="66" t="s">
        <v>252</v>
      </c>
      <c r="E26543" s="66">
        <v>36</v>
      </c>
      <c r="F26543" s="66">
        <v>5</v>
      </c>
      <c r="G26543" s="66" t="s">
        <v>3</v>
      </c>
      <c r="H26543" s="66" t="s">
        <v>4</v>
      </c>
      <c r="I26543" s="66" t="s">
        <v>37751</v>
      </c>
      <c r="J26543" s="66" t="s">
        <v>26991</v>
      </c>
      <c r="K26543" s="66" t="s">
        <v>65885</v>
      </c>
    </row>
    <row r="26544" spans="2:11" ht="75" x14ac:dyDescent="0.25">
      <c r="B26544" s="52"/>
      <c r="C26544" s="52"/>
      <c r="D26544" s="66" t="s">
        <v>252</v>
      </c>
      <c r="E26544" s="66">
        <v>36</v>
      </c>
      <c r="F26544" s="66">
        <v>6</v>
      </c>
      <c r="G26544" s="66" t="s">
        <v>3</v>
      </c>
      <c r="H26544" s="66" t="s">
        <v>4</v>
      </c>
      <c r="I26544" s="66" t="s">
        <v>37752</v>
      </c>
      <c r="J26544" s="66" t="s">
        <v>26992</v>
      </c>
      <c r="K26544" s="66" t="s">
        <v>65886</v>
      </c>
    </row>
    <row r="26545" spans="2:11" ht="45" x14ac:dyDescent="0.25">
      <c r="B26545" s="52"/>
      <c r="C26545" s="52"/>
      <c r="D26545" s="66" t="s">
        <v>252</v>
      </c>
      <c r="E26545" s="66">
        <v>36</v>
      </c>
      <c r="F26545" s="66">
        <v>7</v>
      </c>
      <c r="G26545" s="66" t="s">
        <v>3</v>
      </c>
      <c r="H26545" s="66" t="s">
        <v>4</v>
      </c>
      <c r="I26545" s="66" t="s">
        <v>37753</v>
      </c>
      <c r="J26545" s="66" t="s">
        <v>26993</v>
      </c>
      <c r="K26545" s="66" t="s">
        <v>65887</v>
      </c>
    </row>
    <row r="26546" spans="2:11" ht="30" x14ac:dyDescent="0.25">
      <c r="B26546" s="52"/>
      <c r="C26546" s="52"/>
      <c r="D26546" s="66" t="s">
        <v>252</v>
      </c>
      <c r="E26546" s="66">
        <v>36</v>
      </c>
      <c r="F26546" s="66">
        <v>8</v>
      </c>
      <c r="G26546" s="66" t="s">
        <v>3</v>
      </c>
      <c r="H26546" s="66" t="s">
        <v>4</v>
      </c>
      <c r="I26546" s="66" t="s">
        <v>37754</v>
      </c>
      <c r="J26546" s="66" t="s">
        <v>26994</v>
      </c>
      <c r="K26546" s="66" t="s">
        <v>65888</v>
      </c>
    </row>
    <row r="26547" spans="2:11" ht="30" x14ac:dyDescent="0.25">
      <c r="B26547" s="52"/>
      <c r="C26547" s="52"/>
      <c r="D26547" s="66" t="s">
        <v>252</v>
      </c>
      <c r="E26547" s="66">
        <v>36</v>
      </c>
      <c r="F26547" s="66">
        <v>9</v>
      </c>
      <c r="G26547" s="66" t="s">
        <v>3</v>
      </c>
      <c r="H26547" s="66" t="s">
        <v>4</v>
      </c>
      <c r="I26547" s="66" t="s">
        <v>37755</v>
      </c>
      <c r="J26547" s="66" t="s">
        <v>26995</v>
      </c>
      <c r="K26547" s="66" t="s">
        <v>65889</v>
      </c>
    </row>
    <row r="26548" spans="2:11" ht="45" x14ac:dyDescent="0.25">
      <c r="B26548" s="52"/>
      <c r="C26548" s="52"/>
      <c r="D26548" s="66" t="s">
        <v>252</v>
      </c>
      <c r="E26548" s="66">
        <v>36</v>
      </c>
      <c r="F26548" s="66">
        <v>10</v>
      </c>
      <c r="G26548" s="66" t="s">
        <v>3</v>
      </c>
      <c r="H26548" s="66" t="s">
        <v>4</v>
      </c>
      <c r="I26548" s="66" t="s">
        <v>37756</v>
      </c>
      <c r="J26548" s="66" t="s">
        <v>26996</v>
      </c>
      <c r="K26548" s="66" t="s">
        <v>65890</v>
      </c>
    </row>
    <row r="26549" spans="2:11" ht="75" x14ac:dyDescent="0.25">
      <c r="B26549" s="52"/>
      <c r="C26549" s="52"/>
      <c r="D26549" s="66" t="s">
        <v>252</v>
      </c>
      <c r="E26549" s="66">
        <v>36</v>
      </c>
      <c r="F26549" s="66">
        <v>11</v>
      </c>
      <c r="G26549" s="66" t="s">
        <v>3</v>
      </c>
      <c r="H26549" s="66" t="s">
        <v>4</v>
      </c>
      <c r="I26549" s="66" t="s">
        <v>37757</v>
      </c>
      <c r="J26549" s="66" t="s">
        <v>26997</v>
      </c>
      <c r="K26549" s="66" t="s">
        <v>65891</v>
      </c>
    </row>
    <row r="26550" spans="2:11" ht="45" x14ac:dyDescent="0.25">
      <c r="B26550" s="52"/>
      <c r="C26550" s="52"/>
      <c r="D26550" s="66" t="s">
        <v>252</v>
      </c>
      <c r="E26550" s="66">
        <v>36</v>
      </c>
      <c r="F26550" s="66">
        <v>12</v>
      </c>
      <c r="G26550" s="66" t="s">
        <v>3</v>
      </c>
      <c r="H26550" s="66" t="s">
        <v>4</v>
      </c>
      <c r="I26550" s="66" t="s">
        <v>37758</v>
      </c>
      <c r="J26550" s="66" t="s">
        <v>26998</v>
      </c>
      <c r="K26550" s="66" t="s">
        <v>65892</v>
      </c>
    </row>
    <row r="26551" spans="2:11" ht="30" x14ac:dyDescent="0.25">
      <c r="B26551" s="52"/>
      <c r="C26551" s="52"/>
      <c r="D26551" s="66" t="s">
        <v>252</v>
      </c>
      <c r="E26551" s="66">
        <v>36</v>
      </c>
      <c r="F26551" s="66">
        <v>13</v>
      </c>
      <c r="G26551" s="66" t="s">
        <v>3</v>
      </c>
      <c r="H26551" s="66" t="s">
        <v>4</v>
      </c>
      <c r="I26551" s="66" t="s">
        <v>37759</v>
      </c>
      <c r="J26551" s="66" t="s">
        <v>26999</v>
      </c>
      <c r="K26551" s="66" t="s">
        <v>65893</v>
      </c>
    </row>
    <row r="26552" spans="2:11" ht="30" x14ac:dyDescent="0.25">
      <c r="B26552" s="52"/>
      <c r="C26552" s="52"/>
      <c r="D26552" s="66" t="s">
        <v>252</v>
      </c>
      <c r="E26552" s="66">
        <v>36</v>
      </c>
      <c r="F26552" s="66">
        <v>14</v>
      </c>
      <c r="G26552" s="66" t="s">
        <v>3</v>
      </c>
      <c r="H26552" s="66" t="s">
        <v>4</v>
      </c>
      <c r="I26552" s="66" t="s">
        <v>37760</v>
      </c>
      <c r="J26552" s="66" t="s">
        <v>27000</v>
      </c>
      <c r="K26552" s="66" t="s">
        <v>65894</v>
      </c>
    </row>
    <row r="26553" spans="2:11" ht="60" x14ac:dyDescent="0.25">
      <c r="B26553" s="52"/>
      <c r="C26553" s="52"/>
      <c r="D26553" s="66" t="s">
        <v>252</v>
      </c>
      <c r="E26553" s="66">
        <v>36</v>
      </c>
      <c r="F26553" s="66">
        <v>15</v>
      </c>
      <c r="G26553" s="66" t="s">
        <v>3</v>
      </c>
      <c r="H26553" s="66" t="s">
        <v>4</v>
      </c>
      <c r="I26553" s="66" t="s">
        <v>37761</v>
      </c>
      <c r="J26553" s="66" t="s">
        <v>27001</v>
      </c>
      <c r="K26553" s="66" t="s">
        <v>65895</v>
      </c>
    </row>
    <row r="26554" spans="2:11" x14ac:dyDescent="0.25">
      <c r="B26554" s="52"/>
      <c r="C26554" s="52"/>
      <c r="D26554" s="66" t="s">
        <v>252</v>
      </c>
      <c r="E26554" s="66">
        <v>36</v>
      </c>
      <c r="F26554" s="66">
        <v>16</v>
      </c>
      <c r="G26554" s="66" t="s">
        <v>253</v>
      </c>
      <c r="H26554" s="66" t="s">
        <v>371</v>
      </c>
      <c r="I26554" s="66" t="s">
        <v>37762</v>
      </c>
      <c r="J26554" s="66" t="s">
        <v>5658</v>
      </c>
      <c r="K26554" s="66" t="s">
        <v>65896</v>
      </c>
    </row>
    <row r="26555" spans="2:11" ht="45" x14ac:dyDescent="0.25">
      <c r="B26555" s="52"/>
      <c r="C26555" s="52"/>
      <c r="D26555" s="66" t="s">
        <v>252</v>
      </c>
      <c r="E26555" s="66">
        <v>36</v>
      </c>
      <c r="F26555" s="66">
        <v>17</v>
      </c>
      <c r="G26555" s="66" t="s">
        <v>3</v>
      </c>
      <c r="H26555" s="66" t="s">
        <v>4</v>
      </c>
      <c r="I26555" s="66" t="s">
        <v>37763</v>
      </c>
      <c r="J26555" s="66" t="s">
        <v>27002</v>
      </c>
      <c r="K26555" s="66" t="s">
        <v>65897</v>
      </c>
    </row>
    <row r="26556" spans="2:11" ht="45" x14ac:dyDescent="0.25">
      <c r="B26556" s="52"/>
      <c r="C26556" s="52"/>
      <c r="D26556" s="66" t="s">
        <v>252</v>
      </c>
      <c r="E26556" s="66">
        <v>36</v>
      </c>
      <c r="F26556" s="66">
        <v>18</v>
      </c>
      <c r="G26556" s="66" t="s">
        <v>3</v>
      </c>
      <c r="H26556" s="66" t="s">
        <v>4</v>
      </c>
      <c r="I26556" s="66" t="s">
        <v>37764</v>
      </c>
      <c r="J26556" s="66" t="s">
        <v>27003</v>
      </c>
      <c r="K26556" s="66" t="s">
        <v>65898</v>
      </c>
    </row>
    <row r="26557" spans="2:11" ht="45" x14ac:dyDescent="0.25">
      <c r="B26557" s="52"/>
      <c r="C26557" s="52"/>
      <c r="D26557" s="66" t="s">
        <v>252</v>
      </c>
      <c r="E26557" s="66">
        <v>36</v>
      </c>
      <c r="F26557" s="66">
        <v>19</v>
      </c>
      <c r="G26557" s="66" t="s">
        <v>3</v>
      </c>
      <c r="H26557" s="66" t="s">
        <v>4</v>
      </c>
      <c r="I26557" s="66" t="s">
        <v>37765</v>
      </c>
      <c r="J26557" s="66" t="s">
        <v>27004</v>
      </c>
      <c r="K26557" s="66" t="s">
        <v>65899</v>
      </c>
    </row>
    <row r="26558" spans="2:11" ht="45" x14ac:dyDescent="0.25">
      <c r="B26558" s="52"/>
      <c r="C26558" s="52"/>
      <c r="D26558" s="66" t="s">
        <v>252</v>
      </c>
      <c r="E26558" s="66">
        <v>36</v>
      </c>
      <c r="F26558" s="66">
        <v>20</v>
      </c>
      <c r="G26558" s="66" t="s">
        <v>3</v>
      </c>
      <c r="H26558" s="66" t="s">
        <v>4</v>
      </c>
      <c r="I26558" s="66" t="s">
        <v>37766</v>
      </c>
      <c r="J26558" s="66" t="s">
        <v>27005</v>
      </c>
      <c r="K26558" s="66" t="s">
        <v>65900</v>
      </c>
    </row>
    <row r="26559" spans="2:11" ht="30" x14ac:dyDescent="0.25">
      <c r="B26559" s="52"/>
      <c r="C26559" s="52"/>
      <c r="D26559" s="66" t="s">
        <v>252</v>
      </c>
      <c r="E26559" s="66">
        <v>36</v>
      </c>
      <c r="F26559" s="66">
        <v>21</v>
      </c>
      <c r="G26559" s="66" t="s">
        <v>3</v>
      </c>
      <c r="H26559" s="66" t="s">
        <v>4</v>
      </c>
      <c r="I26559" s="66" t="s">
        <v>37767</v>
      </c>
      <c r="J26559" s="66" t="s">
        <v>27006</v>
      </c>
      <c r="K26559" s="66" t="s">
        <v>65901</v>
      </c>
    </row>
    <row r="26560" spans="2:11" ht="60" x14ac:dyDescent="0.25">
      <c r="B26560" s="52"/>
      <c r="C26560" s="52"/>
      <c r="D26560" s="66" t="s">
        <v>252</v>
      </c>
      <c r="E26560" s="66">
        <v>36</v>
      </c>
      <c r="F26560" s="66">
        <v>22</v>
      </c>
      <c r="G26560" s="66" t="s">
        <v>3</v>
      </c>
      <c r="H26560" s="66" t="s">
        <v>4</v>
      </c>
      <c r="I26560" s="66" t="s">
        <v>37768</v>
      </c>
      <c r="J26560" s="66" t="s">
        <v>27007</v>
      </c>
      <c r="K26560" s="66" t="s">
        <v>65902</v>
      </c>
    </row>
    <row r="26561" spans="2:11" ht="75" x14ac:dyDescent="0.25">
      <c r="B26561" s="52"/>
      <c r="C26561" s="52"/>
      <c r="D26561" s="66" t="s">
        <v>252</v>
      </c>
      <c r="E26561" s="66">
        <v>36</v>
      </c>
      <c r="F26561" s="66">
        <v>23</v>
      </c>
      <c r="G26561" s="66" t="s">
        <v>3</v>
      </c>
      <c r="H26561" s="66" t="s">
        <v>4</v>
      </c>
      <c r="I26561" s="66" t="s">
        <v>37769</v>
      </c>
      <c r="J26561" s="66" t="s">
        <v>27008</v>
      </c>
      <c r="K26561" s="66" t="s">
        <v>65903</v>
      </c>
    </row>
    <row r="26562" spans="2:11" ht="45" x14ac:dyDescent="0.25">
      <c r="B26562" s="52"/>
      <c r="C26562" s="52"/>
      <c r="D26562" s="66" t="s">
        <v>252</v>
      </c>
      <c r="E26562" s="66">
        <v>36</v>
      </c>
      <c r="F26562" s="66">
        <v>24</v>
      </c>
      <c r="G26562" s="66" t="s">
        <v>3</v>
      </c>
      <c r="H26562" s="66" t="s">
        <v>4</v>
      </c>
      <c r="I26562" s="66" t="s">
        <v>37770</v>
      </c>
      <c r="J26562" s="66" t="s">
        <v>27009</v>
      </c>
      <c r="K26562" s="66" t="s">
        <v>65904</v>
      </c>
    </row>
    <row r="26563" spans="2:11" ht="45" x14ac:dyDescent="0.25">
      <c r="B26563" s="52"/>
      <c r="C26563" s="52"/>
      <c r="D26563" s="66" t="s">
        <v>252</v>
      </c>
      <c r="E26563" s="66">
        <v>36</v>
      </c>
      <c r="F26563" s="66">
        <v>25</v>
      </c>
      <c r="G26563" s="66" t="s">
        <v>3</v>
      </c>
      <c r="H26563" s="66" t="s">
        <v>4</v>
      </c>
      <c r="I26563" s="66" t="s">
        <v>37771</v>
      </c>
      <c r="J26563" s="66" t="s">
        <v>27010</v>
      </c>
      <c r="K26563" s="66" t="s">
        <v>65905</v>
      </c>
    </row>
    <row r="26564" spans="2:11" ht="45" x14ac:dyDescent="0.25">
      <c r="B26564" s="52"/>
      <c r="C26564" s="52"/>
      <c r="D26564" s="66" t="s">
        <v>252</v>
      </c>
      <c r="E26564" s="66">
        <v>36</v>
      </c>
      <c r="F26564" s="66">
        <v>26</v>
      </c>
      <c r="G26564" s="66" t="s">
        <v>3</v>
      </c>
      <c r="H26564" s="66" t="s">
        <v>4</v>
      </c>
      <c r="I26564" s="66" t="s">
        <v>37772</v>
      </c>
      <c r="J26564" s="66" t="s">
        <v>27011</v>
      </c>
      <c r="K26564" s="66" t="s">
        <v>65906</v>
      </c>
    </row>
    <row r="26565" spans="2:11" ht="45" x14ac:dyDescent="0.25">
      <c r="B26565" s="52"/>
      <c r="C26565" s="52"/>
      <c r="D26565" s="66" t="s">
        <v>252</v>
      </c>
      <c r="E26565" s="66">
        <v>36</v>
      </c>
      <c r="F26565" s="66">
        <v>27</v>
      </c>
      <c r="G26565" s="66" t="s">
        <v>3</v>
      </c>
      <c r="H26565" s="66" t="s">
        <v>4</v>
      </c>
      <c r="I26565" s="66" t="s">
        <v>37773</v>
      </c>
      <c r="J26565" s="66" t="s">
        <v>27012</v>
      </c>
      <c r="K26565" s="66" t="s">
        <v>65907</v>
      </c>
    </row>
    <row r="26566" spans="2:11" ht="45" x14ac:dyDescent="0.25">
      <c r="B26566" s="52"/>
      <c r="C26566" s="52"/>
      <c r="D26566" s="66" t="s">
        <v>252</v>
      </c>
      <c r="E26566" s="66">
        <v>36</v>
      </c>
      <c r="F26566" s="66">
        <v>28</v>
      </c>
      <c r="G26566" s="66" t="s">
        <v>3</v>
      </c>
      <c r="H26566" s="66" t="s">
        <v>4</v>
      </c>
      <c r="I26566" s="66" t="s">
        <v>37774</v>
      </c>
      <c r="J26566" s="66" t="s">
        <v>27013</v>
      </c>
      <c r="K26566" s="66" t="s">
        <v>65908</v>
      </c>
    </row>
    <row r="26567" spans="2:11" ht="45" x14ac:dyDescent="0.25">
      <c r="B26567" s="52"/>
      <c r="C26567" s="52"/>
      <c r="D26567" s="66" t="s">
        <v>252</v>
      </c>
      <c r="E26567" s="66">
        <v>36</v>
      </c>
      <c r="F26567" s="66">
        <v>29</v>
      </c>
      <c r="G26567" s="66" t="s">
        <v>3</v>
      </c>
      <c r="H26567" s="66" t="s">
        <v>4</v>
      </c>
      <c r="I26567" s="66" t="s">
        <v>37775</v>
      </c>
      <c r="J26567" s="66" t="s">
        <v>27014</v>
      </c>
      <c r="K26567" s="66" t="s">
        <v>65909</v>
      </c>
    </row>
    <row r="26568" spans="2:11" ht="45" x14ac:dyDescent="0.25">
      <c r="B26568" s="52"/>
      <c r="C26568" s="52"/>
      <c r="D26568" s="66" t="s">
        <v>252</v>
      </c>
      <c r="E26568" s="66">
        <v>36</v>
      </c>
      <c r="F26568" s="66">
        <v>30</v>
      </c>
      <c r="G26568" s="66" t="s">
        <v>3</v>
      </c>
      <c r="H26568" s="66" t="s">
        <v>4</v>
      </c>
      <c r="I26568" s="66" t="s">
        <v>37776</v>
      </c>
      <c r="J26568" s="66" t="s">
        <v>27015</v>
      </c>
      <c r="K26568" s="66" t="s">
        <v>65910</v>
      </c>
    </row>
    <row r="26569" spans="2:11" ht="60" x14ac:dyDescent="0.25">
      <c r="B26569" s="52"/>
      <c r="C26569" s="52"/>
      <c r="D26569" s="66" t="s">
        <v>252</v>
      </c>
      <c r="E26569" s="66">
        <v>36</v>
      </c>
      <c r="F26569" s="66">
        <v>31</v>
      </c>
      <c r="G26569" s="66" t="s">
        <v>3</v>
      </c>
      <c r="H26569" s="66" t="s">
        <v>4</v>
      </c>
      <c r="I26569" s="66" t="s">
        <v>37777</v>
      </c>
      <c r="J26569" s="66" t="s">
        <v>27016</v>
      </c>
      <c r="K26569" s="66" t="s">
        <v>65911</v>
      </c>
    </row>
    <row r="26570" spans="2:11" ht="45" x14ac:dyDescent="0.25">
      <c r="B26570" s="52"/>
      <c r="C26570" s="52"/>
      <c r="D26570" s="66" t="s">
        <v>252</v>
      </c>
      <c r="E26570" s="66">
        <v>36</v>
      </c>
      <c r="F26570" s="66">
        <v>32</v>
      </c>
      <c r="G26570" s="66" t="s">
        <v>3</v>
      </c>
      <c r="H26570" s="66" t="s">
        <v>4</v>
      </c>
      <c r="I26570" s="66" t="s">
        <v>37778</v>
      </c>
      <c r="J26570" s="66" t="s">
        <v>27017</v>
      </c>
      <c r="K26570" s="66" t="s">
        <v>65912</v>
      </c>
    </row>
    <row r="26571" spans="2:11" ht="45" x14ac:dyDescent="0.25">
      <c r="B26571" s="52"/>
      <c r="C26571" s="52"/>
      <c r="D26571" s="66" t="s">
        <v>252</v>
      </c>
      <c r="E26571" s="66">
        <v>36</v>
      </c>
      <c r="F26571" s="66">
        <v>33</v>
      </c>
      <c r="G26571" s="66" t="s">
        <v>3</v>
      </c>
      <c r="H26571" s="66" t="s">
        <v>4</v>
      </c>
      <c r="I26571" s="66" t="s">
        <v>37779</v>
      </c>
      <c r="J26571" s="66" t="s">
        <v>27018</v>
      </c>
      <c r="K26571" s="66" t="s">
        <v>65913</v>
      </c>
    </row>
    <row r="26572" spans="2:11" ht="30" x14ac:dyDescent="0.25">
      <c r="B26572" s="52"/>
      <c r="C26572" s="52"/>
      <c r="D26572" s="66" t="s">
        <v>252</v>
      </c>
      <c r="E26572" s="66">
        <v>36</v>
      </c>
      <c r="F26572" s="66">
        <v>34</v>
      </c>
      <c r="G26572" s="66" t="s">
        <v>3</v>
      </c>
      <c r="H26572" s="66" t="s">
        <v>4</v>
      </c>
      <c r="I26572" s="66" t="s">
        <v>37780</v>
      </c>
      <c r="J26572" s="66" t="s">
        <v>27019</v>
      </c>
      <c r="K26572" s="66" t="s">
        <v>65914</v>
      </c>
    </row>
    <row r="26573" spans="2:11" ht="45" x14ac:dyDescent="0.25">
      <c r="B26573" s="52"/>
      <c r="C26573" s="52"/>
      <c r="D26573" s="66" t="s">
        <v>252</v>
      </c>
      <c r="E26573" s="66">
        <v>36</v>
      </c>
      <c r="F26573" s="66">
        <v>35</v>
      </c>
      <c r="G26573" s="66" t="s">
        <v>3</v>
      </c>
      <c r="H26573" s="66" t="s">
        <v>4</v>
      </c>
      <c r="I26573" s="66" t="s">
        <v>37781</v>
      </c>
      <c r="J26573" s="66" t="s">
        <v>27020</v>
      </c>
      <c r="K26573" s="66" t="s">
        <v>65915</v>
      </c>
    </row>
    <row r="26574" spans="2:11" ht="60" x14ac:dyDescent="0.25">
      <c r="B26574" s="52"/>
      <c r="C26574" s="52"/>
      <c r="D26574" s="66" t="s">
        <v>252</v>
      </c>
      <c r="E26574" s="66">
        <v>36</v>
      </c>
      <c r="F26574" s="66">
        <v>36</v>
      </c>
      <c r="G26574" s="66" t="s">
        <v>3</v>
      </c>
      <c r="H26574" s="66" t="s">
        <v>4</v>
      </c>
      <c r="I26574" s="66" t="s">
        <v>37782</v>
      </c>
      <c r="J26574" s="66" t="s">
        <v>27021</v>
      </c>
      <c r="K26574" s="66" t="s">
        <v>65916</v>
      </c>
    </row>
    <row r="26575" spans="2:11" ht="45" x14ac:dyDescent="0.25">
      <c r="B26575" s="52"/>
      <c r="C26575" s="52"/>
      <c r="D26575" s="66" t="s">
        <v>252</v>
      </c>
      <c r="E26575" s="66">
        <v>36</v>
      </c>
      <c r="F26575" s="66">
        <v>37</v>
      </c>
      <c r="G26575" s="66" t="s">
        <v>3</v>
      </c>
      <c r="H26575" s="66" t="s">
        <v>4</v>
      </c>
      <c r="I26575" s="66" t="s">
        <v>37783</v>
      </c>
      <c r="J26575" s="66" t="s">
        <v>27022</v>
      </c>
      <c r="K26575" s="66" t="s">
        <v>65917</v>
      </c>
    </row>
    <row r="26576" spans="2:11" ht="60" x14ac:dyDescent="0.25">
      <c r="B26576" s="52"/>
      <c r="C26576" s="52"/>
      <c r="D26576" s="66" t="s">
        <v>252</v>
      </c>
      <c r="E26576" s="66">
        <v>36</v>
      </c>
      <c r="F26576" s="66">
        <v>38</v>
      </c>
      <c r="G26576" s="66" t="s">
        <v>3</v>
      </c>
      <c r="H26576" s="66" t="s">
        <v>4</v>
      </c>
      <c r="I26576" s="66" t="s">
        <v>37784</v>
      </c>
      <c r="J26576" s="66" t="s">
        <v>27023</v>
      </c>
      <c r="K26576" s="66" t="s">
        <v>65918</v>
      </c>
    </row>
    <row r="26577" spans="2:11" x14ac:dyDescent="0.25">
      <c r="B26577" s="52"/>
      <c r="C26577" s="52"/>
      <c r="D26577" s="60" t="s">
        <v>252</v>
      </c>
      <c r="E26577" s="60">
        <v>37</v>
      </c>
      <c r="F26577" s="60" t="s">
        <v>1</v>
      </c>
      <c r="G26577" s="60" t="s">
        <v>5550</v>
      </c>
      <c r="H26577" s="60" t="s">
        <v>2</v>
      </c>
      <c r="I26577" s="60" t="s">
        <v>37785</v>
      </c>
      <c r="J26577" s="60" t="s">
        <v>5659</v>
      </c>
      <c r="K26577" s="60" t="s">
        <v>65919</v>
      </c>
    </row>
    <row r="26578" spans="2:11" ht="45" x14ac:dyDescent="0.25">
      <c r="B26578" s="52"/>
      <c r="C26578" s="52"/>
      <c r="D26578" s="66" t="s">
        <v>252</v>
      </c>
      <c r="E26578" s="66">
        <v>37</v>
      </c>
      <c r="F26578" s="66">
        <v>1</v>
      </c>
      <c r="G26578" s="66" t="s">
        <v>253</v>
      </c>
      <c r="H26578" s="66" t="s">
        <v>371</v>
      </c>
      <c r="I26578" s="66" t="s">
        <v>37786</v>
      </c>
      <c r="J26578" s="66" t="s">
        <v>27024</v>
      </c>
      <c r="K26578" s="66" t="s">
        <v>65920</v>
      </c>
    </row>
    <row r="26579" spans="2:11" ht="45" x14ac:dyDescent="0.25">
      <c r="B26579" s="52"/>
      <c r="C26579" s="52"/>
      <c r="D26579" s="66" t="s">
        <v>252</v>
      </c>
      <c r="E26579" s="66">
        <v>37</v>
      </c>
      <c r="F26579" s="66">
        <v>2</v>
      </c>
      <c r="G26579" s="66" t="s">
        <v>253</v>
      </c>
      <c r="H26579" s="66" t="s">
        <v>371</v>
      </c>
      <c r="I26579" s="66" t="s">
        <v>37787</v>
      </c>
      <c r="J26579" s="66" t="s">
        <v>27025</v>
      </c>
      <c r="K26579" s="66" t="s">
        <v>65921</v>
      </c>
    </row>
    <row r="26580" spans="2:11" x14ac:dyDescent="0.25">
      <c r="B26580" s="52"/>
      <c r="C26580" s="52"/>
      <c r="D26580" s="66" t="s">
        <v>252</v>
      </c>
      <c r="E26580" s="66">
        <v>37</v>
      </c>
      <c r="F26580" s="66">
        <v>3</v>
      </c>
      <c r="G26580" s="66" t="s">
        <v>253</v>
      </c>
      <c r="H26580" s="66" t="s">
        <v>371</v>
      </c>
      <c r="I26580" s="66" t="s">
        <v>37788</v>
      </c>
      <c r="J26580" s="66" t="s">
        <v>24351</v>
      </c>
      <c r="K26580" s="66" t="s">
        <v>65922</v>
      </c>
    </row>
    <row r="26581" spans="2:11" x14ac:dyDescent="0.25">
      <c r="B26581" s="52"/>
      <c r="C26581" s="52"/>
      <c r="D26581" s="66" t="s">
        <v>252</v>
      </c>
      <c r="E26581" s="66">
        <v>37</v>
      </c>
      <c r="F26581" s="66">
        <v>3</v>
      </c>
      <c r="G26581" s="66" t="s">
        <v>3</v>
      </c>
      <c r="H26581" s="66" t="s">
        <v>4</v>
      </c>
      <c r="I26581" s="66" t="s">
        <v>37789</v>
      </c>
      <c r="J26581" s="66" t="s">
        <v>5660</v>
      </c>
      <c r="K26581" s="66" t="s">
        <v>65923</v>
      </c>
    </row>
    <row r="26582" spans="2:11" x14ac:dyDescent="0.25">
      <c r="B26582" s="52"/>
      <c r="C26582" s="52"/>
      <c r="D26582" s="66" t="s">
        <v>252</v>
      </c>
      <c r="E26582" s="66">
        <v>37</v>
      </c>
      <c r="F26582" s="66">
        <v>3</v>
      </c>
      <c r="G26582" s="66" t="s">
        <v>253</v>
      </c>
      <c r="H26582" s="66" t="s">
        <v>371</v>
      </c>
      <c r="I26582" s="66" t="s">
        <v>37790</v>
      </c>
      <c r="J26582" s="66" t="s">
        <v>27026</v>
      </c>
      <c r="K26582" s="66" t="s">
        <v>65924</v>
      </c>
    </row>
    <row r="26583" spans="2:11" x14ac:dyDescent="0.25">
      <c r="B26583" s="52"/>
      <c r="C26583" s="52"/>
      <c r="D26583" s="66" t="s">
        <v>252</v>
      </c>
      <c r="E26583" s="66">
        <v>37</v>
      </c>
      <c r="F26583" s="66">
        <v>4</v>
      </c>
      <c r="G26583" s="66" t="s">
        <v>253</v>
      </c>
      <c r="H26583" s="66" t="s">
        <v>371</v>
      </c>
      <c r="I26583" s="66" t="s">
        <v>37791</v>
      </c>
      <c r="J26583" s="66" t="s">
        <v>27027</v>
      </c>
      <c r="K26583" s="66" t="s">
        <v>65925</v>
      </c>
    </row>
    <row r="26584" spans="2:11" ht="30" x14ac:dyDescent="0.25">
      <c r="B26584" s="52"/>
      <c r="C26584" s="52"/>
      <c r="D26584" s="66" t="s">
        <v>252</v>
      </c>
      <c r="E26584" s="66">
        <v>37</v>
      </c>
      <c r="F26584" s="66">
        <v>4</v>
      </c>
      <c r="G26584" s="66" t="s">
        <v>3</v>
      </c>
      <c r="H26584" s="66" t="s">
        <v>4</v>
      </c>
      <c r="I26584" s="66" t="s">
        <v>37792</v>
      </c>
      <c r="J26584" s="66" t="s">
        <v>27028</v>
      </c>
      <c r="K26584" s="66" t="s">
        <v>65926</v>
      </c>
    </row>
    <row r="26585" spans="2:11" ht="30" x14ac:dyDescent="0.25">
      <c r="B26585" s="52"/>
      <c r="C26585" s="52"/>
      <c r="D26585" s="66" t="s">
        <v>252</v>
      </c>
      <c r="E26585" s="66">
        <v>37</v>
      </c>
      <c r="F26585" s="66">
        <v>5</v>
      </c>
      <c r="G26585" s="66" t="s">
        <v>3</v>
      </c>
      <c r="H26585" s="66" t="s">
        <v>4</v>
      </c>
      <c r="I26585" s="66" t="s">
        <v>37793</v>
      </c>
      <c r="J26585" s="66" t="s">
        <v>27029</v>
      </c>
      <c r="K26585" s="66" t="s">
        <v>65927</v>
      </c>
    </row>
    <row r="26586" spans="2:11" ht="60" x14ac:dyDescent="0.25">
      <c r="B26586" s="52"/>
      <c r="C26586" s="52"/>
      <c r="D26586" s="66" t="s">
        <v>252</v>
      </c>
      <c r="E26586" s="66">
        <v>37</v>
      </c>
      <c r="F26586" s="66">
        <v>6</v>
      </c>
      <c r="G26586" s="66" t="s">
        <v>3</v>
      </c>
      <c r="H26586" s="66" t="s">
        <v>4</v>
      </c>
      <c r="I26586" s="66" t="s">
        <v>37794</v>
      </c>
      <c r="J26586" s="66" t="s">
        <v>27030</v>
      </c>
      <c r="K26586" s="66" t="s">
        <v>65928</v>
      </c>
    </row>
    <row r="26587" spans="2:11" ht="45" x14ac:dyDescent="0.25">
      <c r="B26587" s="52"/>
      <c r="C26587" s="52"/>
      <c r="D26587" s="66" t="s">
        <v>252</v>
      </c>
      <c r="E26587" s="66">
        <v>37</v>
      </c>
      <c r="F26587" s="66">
        <v>7</v>
      </c>
      <c r="G26587" s="66" t="s">
        <v>253</v>
      </c>
      <c r="H26587" s="66" t="s">
        <v>371</v>
      </c>
      <c r="I26587" s="66" t="s">
        <v>37795</v>
      </c>
      <c r="J26587" s="66" t="s">
        <v>27031</v>
      </c>
      <c r="K26587" s="66" t="s">
        <v>65929</v>
      </c>
    </row>
    <row r="26588" spans="2:11" ht="30" x14ac:dyDescent="0.25">
      <c r="B26588" s="52"/>
      <c r="C26588" s="52"/>
      <c r="D26588" s="66" t="s">
        <v>252</v>
      </c>
      <c r="E26588" s="66">
        <v>37</v>
      </c>
      <c r="F26588" s="66">
        <v>8</v>
      </c>
      <c r="G26588" s="66" t="s">
        <v>253</v>
      </c>
      <c r="H26588" s="66" t="s">
        <v>371</v>
      </c>
      <c r="I26588" s="66" t="s">
        <v>37796</v>
      </c>
      <c r="J26588" s="66" t="s">
        <v>27032</v>
      </c>
      <c r="K26588" s="66" t="s">
        <v>65930</v>
      </c>
    </row>
    <row r="26589" spans="2:11" x14ac:dyDescent="0.25">
      <c r="B26589" s="52"/>
      <c r="C26589" s="52"/>
      <c r="D26589" s="66" t="s">
        <v>252</v>
      </c>
      <c r="E26589" s="66">
        <v>37</v>
      </c>
      <c r="F26589" s="66">
        <v>9</v>
      </c>
      <c r="G26589" s="66" t="s">
        <v>253</v>
      </c>
      <c r="H26589" s="66" t="s">
        <v>371</v>
      </c>
      <c r="I26589" s="66" t="s">
        <v>37797</v>
      </c>
      <c r="J26589" s="66" t="s">
        <v>26293</v>
      </c>
      <c r="K26589" s="66" t="s">
        <v>65931</v>
      </c>
    </row>
    <row r="26590" spans="2:11" ht="60" x14ac:dyDescent="0.25">
      <c r="B26590" s="52"/>
      <c r="C26590" s="52"/>
      <c r="D26590" s="66" t="s">
        <v>252</v>
      </c>
      <c r="E26590" s="66">
        <v>37</v>
      </c>
      <c r="F26590" s="66">
        <v>9</v>
      </c>
      <c r="G26590" s="66" t="s">
        <v>3</v>
      </c>
      <c r="H26590" s="66" t="s">
        <v>4</v>
      </c>
      <c r="I26590" s="66" t="s">
        <v>37798</v>
      </c>
      <c r="J26590" s="66" t="s">
        <v>5661</v>
      </c>
      <c r="K26590" s="66" t="s">
        <v>65932</v>
      </c>
    </row>
    <row r="26591" spans="2:11" ht="45" x14ac:dyDescent="0.25">
      <c r="B26591" s="52"/>
      <c r="C26591" s="52"/>
      <c r="D26591" s="66" t="s">
        <v>252</v>
      </c>
      <c r="E26591" s="66">
        <v>37</v>
      </c>
      <c r="F26591" s="66">
        <v>10</v>
      </c>
      <c r="G26591" s="66" t="s">
        <v>253</v>
      </c>
      <c r="H26591" s="66" t="s">
        <v>371</v>
      </c>
      <c r="I26591" s="66" t="s">
        <v>37799</v>
      </c>
      <c r="J26591" s="66" t="s">
        <v>27033</v>
      </c>
      <c r="K26591" s="66" t="s">
        <v>65933</v>
      </c>
    </row>
    <row r="26592" spans="2:11" x14ac:dyDescent="0.25">
      <c r="B26592" s="52"/>
      <c r="C26592" s="52"/>
      <c r="D26592" s="66" t="s">
        <v>252</v>
      </c>
      <c r="E26592" s="66">
        <v>37</v>
      </c>
      <c r="F26592" s="66">
        <v>11</v>
      </c>
      <c r="G26592" s="66" t="s">
        <v>253</v>
      </c>
      <c r="H26592" s="66" t="s">
        <v>371</v>
      </c>
      <c r="I26592" s="66" t="s">
        <v>37800</v>
      </c>
      <c r="J26592" s="66" t="s">
        <v>27034</v>
      </c>
      <c r="K26592" s="66" t="s">
        <v>65934</v>
      </c>
    </row>
    <row r="26593" spans="2:11" ht="45" x14ac:dyDescent="0.25">
      <c r="B26593" s="52"/>
      <c r="C26593" s="52"/>
      <c r="D26593" s="66" t="s">
        <v>252</v>
      </c>
      <c r="E26593" s="66">
        <v>37</v>
      </c>
      <c r="F26593" s="66">
        <v>11</v>
      </c>
      <c r="G26593" s="66" t="s">
        <v>3</v>
      </c>
      <c r="H26593" s="66" t="s">
        <v>4</v>
      </c>
      <c r="I26593" s="66" t="s">
        <v>37801</v>
      </c>
      <c r="J26593" s="66" t="s">
        <v>27035</v>
      </c>
      <c r="K26593" s="66" t="s">
        <v>65935</v>
      </c>
    </row>
    <row r="26594" spans="2:11" ht="60" x14ac:dyDescent="0.25">
      <c r="B26594" s="52"/>
      <c r="C26594" s="52"/>
      <c r="D26594" s="66" t="s">
        <v>252</v>
      </c>
      <c r="E26594" s="66">
        <v>37</v>
      </c>
      <c r="F26594" s="66">
        <v>12</v>
      </c>
      <c r="G26594" s="66" t="s">
        <v>3</v>
      </c>
      <c r="H26594" s="66" t="s">
        <v>4</v>
      </c>
      <c r="I26594" s="66" t="s">
        <v>37802</v>
      </c>
      <c r="J26594" s="66" t="s">
        <v>27036</v>
      </c>
      <c r="K26594" s="66" t="s">
        <v>65936</v>
      </c>
    </row>
    <row r="26595" spans="2:11" ht="45" x14ac:dyDescent="0.25">
      <c r="B26595" s="52"/>
      <c r="C26595" s="52"/>
      <c r="D26595" s="66" t="s">
        <v>252</v>
      </c>
      <c r="E26595" s="66">
        <v>37</v>
      </c>
      <c r="F26595" s="66">
        <v>13</v>
      </c>
      <c r="G26595" s="66" t="s">
        <v>3</v>
      </c>
      <c r="H26595" s="66" t="s">
        <v>4</v>
      </c>
      <c r="I26595" s="66" t="s">
        <v>37803</v>
      </c>
      <c r="J26595" s="66" t="s">
        <v>27037</v>
      </c>
      <c r="K26595" s="66" t="s">
        <v>65937</v>
      </c>
    </row>
    <row r="26596" spans="2:11" ht="60" x14ac:dyDescent="0.25">
      <c r="B26596" s="52"/>
      <c r="C26596" s="52"/>
      <c r="D26596" s="66" t="s">
        <v>252</v>
      </c>
      <c r="E26596" s="66">
        <v>37</v>
      </c>
      <c r="F26596" s="66">
        <v>14</v>
      </c>
      <c r="G26596" s="66" t="s">
        <v>3</v>
      </c>
      <c r="H26596" s="66" t="s">
        <v>4</v>
      </c>
      <c r="I26596" s="66" t="s">
        <v>37804</v>
      </c>
      <c r="J26596" s="66" t="s">
        <v>27038</v>
      </c>
      <c r="K26596" s="66" t="s">
        <v>65938</v>
      </c>
    </row>
    <row r="26597" spans="2:11" x14ac:dyDescent="0.25">
      <c r="B26597" s="52"/>
      <c r="C26597" s="52"/>
      <c r="D26597" s="66" t="s">
        <v>252</v>
      </c>
      <c r="E26597" s="66">
        <v>37</v>
      </c>
      <c r="F26597" s="66">
        <v>15</v>
      </c>
      <c r="G26597" s="66" t="s">
        <v>253</v>
      </c>
      <c r="H26597" s="66" t="s">
        <v>371</v>
      </c>
      <c r="I26597" s="66" t="s">
        <v>37805</v>
      </c>
      <c r="J26597" s="66" t="s">
        <v>5662</v>
      </c>
      <c r="K26597" s="66" t="s">
        <v>65585</v>
      </c>
    </row>
    <row r="26598" spans="2:11" ht="60" x14ac:dyDescent="0.25">
      <c r="B26598" s="52"/>
      <c r="C26598" s="52"/>
      <c r="D26598" s="66" t="s">
        <v>252</v>
      </c>
      <c r="E26598" s="66">
        <v>37</v>
      </c>
      <c r="F26598" s="66">
        <v>16</v>
      </c>
      <c r="G26598" s="66" t="s">
        <v>3</v>
      </c>
      <c r="H26598" s="66" t="s">
        <v>4</v>
      </c>
      <c r="I26598" s="66" t="s">
        <v>37806</v>
      </c>
      <c r="J26598" s="66" t="s">
        <v>27039</v>
      </c>
      <c r="K26598" s="66" t="s">
        <v>65939</v>
      </c>
    </row>
    <row r="26599" spans="2:11" ht="30" x14ac:dyDescent="0.25">
      <c r="B26599" s="52"/>
      <c r="C26599" s="52"/>
      <c r="D26599" s="66" t="s">
        <v>252</v>
      </c>
      <c r="E26599" s="66">
        <v>37</v>
      </c>
      <c r="F26599" s="66">
        <v>17</v>
      </c>
      <c r="G26599" s="66" t="s">
        <v>3</v>
      </c>
      <c r="H26599" s="66" t="s">
        <v>4</v>
      </c>
      <c r="I26599" s="66" t="s">
        <v>37807</v>
      </c>
      <c r="J26599" s="66" t="s">
        <v>27040</v>
      </c>
      <c r="K26599" s="66" t="s">
        <v>65940</v>
      </c>
    </row>
    <row r="26600" spans="2:11" ht="30" x14ac:dyDescent="0.25">
      <c r="B26600" s="52"/>
      <c r="C26600" s="52"/>
      <c r="D26600" s="66" t="s">
        <v>252</v>
      </c>
      <c r="E26600" s="66">
        <v>37</v>
      </c>
      <c r="F26600" s="66">
        <v>18</v>
      </c>
      <c r="G26600" s="66" t="s">
        <v>3</v>
      </c>
      <c r="H26600" s="66" t="s">
        <v>4</v>
      </c>
      <c r="I26600" s="66" t="s">
        <v>37808</v>
      </c>
      <c r="J26600" s="66" t="s">
        <v>27041</v>
      </c>
      <c r="K26600" s="66" t="s">
        <v>65941</v>
      </c>
    </row>
    <row r="26601" spans="2:11" ht="75" x14ac:dyDescent="0.25">
      <c r="B26601" s="52"/>
      <c r="C26601" s="52"/>
      <c r="D26601" s="66" t="s">
        <v>252</v>
      </c>
      <c r="E26601" s="66">
        <v>37</v>
      </c>
      <c r="F26601" s="66">
        <v>19</v>
      </c>
      <c r="G26601" s="66" t="s">
        <v>3</v>
      </c>
      <c r="H26601" s="66" t="s">
        <v>4</v>
      </c>
      <c r="I26601" s="66" t="s">
        <v>37809</v>
      </c>
      <c r="J26601" s="66" t="s">
        <v>27042</v>
      </c>
      <c r="K26601" s="66" t="s">
        <v>65942</v>
      </c>
    </row>
    <row r="26602" spans="2:11" ht="30" x14ac:dyDescent="0.25">
      <c r="B26602" s="52"/>
      <c r="C26602" s="52"/>
      <c r="D26602" s="66" t="s">
        <v>252</v>
      </c>
      <c r="E26602" s="66">
        <v>37</v>
      </c>
      <c r="F26602" s="66">
        <v>20</v>
      </c>
      <c r="G26602" s="66" t="s">
        <v>3</v>
      </c>
      <c r="H26602" s="66" t="s">
        <v>4</v>
      </c>
      <c r="I26602" s="66" t="s">
        <v>37810</v>
      </c>
      <c r="J26602" s="66" t="s">
        <v>27043</v>
      </c>
      <c r="K26602" s="66" t="s">
        <v>65943</v>
      </c>
    </row>
    <row r="26603" spans="2:11" ht="60" x14ac:dyDescent="0.25">
      <c r="B26603" s="52"/>
      <c r="C26603" s="52"/>
      <c r="D26603" s="66" t="s">
        <v>252</v>
      </c>
      <c r="E26603" s="66">
        <v>37</v>
      </c>
      <c r="F26603" s="66">
        <v>21</v>
      </c>
      <c r="G26603" s="66" t="s">
        <v>3</v>
      </c>
      <c r="H26603" s="66" t="s">
        <v>4</v>
      </c>
      <c r="I26603" s="66" t="s">
        <v>37811</v>
      </c>
      <c r="J26603" s="66" t="s">
        <v>27044</v>
      </c>
      <c r="K26603" s="66" t="s">
        <v>65944</v>
      </c>
    </row>
    <row r="26604" spans="2:11" ht="60" x14ac:dyDescent="0.25">
      <c r="B26604" s="52"/>
      <c r="C26604" s="52"/>
      <c r="D26604" s="66" t="s">
        <v>252</v>
      </c>
      <c r="E26604" s="66">
        <v>37</v>
      </c>
      <c r="F26604" s="66">
        <v>22</v>
      </c>
      <c r="G26604" s="66" t="s">
        <v>3</v>
      </c>
      <c r="H26604" s="66" t="s">
        <v>4</v>
      </c>
      <c r="I26604" s="66" t="s">
        <v>37812</v>
      </c>
      <c r="J26604" s="66" t="s">
        <v>27045</v>
      </c>
      <c r="K26604" s="66" t="s">
        <v>65945</v>
      </c>
    </row>
    <row r="26605" spans="2:11" ht="75" x14ac:dyDescent="0.25">
      <c r="B26605" s="52"/>
      <c r="C26605" s="52"/>
      <c r="D26605" s="66" t="s">
        <v>252</v>
      </c>
      <c r="E26605" s="66">
        <v>37</v>
      </c>
      <c r="F26605" s="66">
        <v>23</v>
      </c>
      <c r="G26605" s="66" t="s">
        <v>3</v>
      </c>
      <c r="H26605" s="66" t="s">
        <v>4</v>
      </c>
      <c r="I26605" s="66" t="s">
        <v>37813</v>
      </c>
      <c r="J26605" s="66" t="s">
        <v>27046</v>
      </c>
      <c r="K26605" s="66" t="s">
        <v>65946</v>
      </c>
    </row>
    <row r="26606" spans="2:11" ht="45" x14ac:dyDescent="0.25">
      <c r="B26606" s="52"/>
      <c r="C26606" s="52"/>
      <c r="D26606" s="66" t="s">
        <v>252</v>
      </c>
      <c r="E26606" s="66">
        <v>37</v>
      </c>
      <c r="F26606" s="66">
        <v>24</v>
      </c>
      <c r="G26606" s="66" t="s">
        <v>3</v>
      </c>
      <c r="H26606" s="66" t="s">
        <v>4</v>
      </c>
      <c r="I26606" s="66" t="s">
        <v>37814</v>
      </c>
      <c r="J26606" s="66" t="s">
        <v>27047</v>
      </c>
      <c r="K26606" s="66" t="s">
        <v>65947</v>
      </c>
    </row>
    <row r="26607" spans="2:11" ht="60" x14ac:dyDescent="0.25">
      <c r="B26607" s="52"/>
      <c r="C26607" s="52"/>
      <c r="D26607" s="66" t="s">
        <v>252</v>
      </c>
      <c r="E26607" s="66">
        <v>37</v>
      </c>
      <c r="F26607" s="66">
        <v>25</v>
      </c>
      <c r="G26607" s="66" t="s">
        <v>3</v>
      </c>
      <c r="H26607" s="66" t="s">
        <v>4</v>
      </c>
      <c r="I26607" s="66" t="s">
        <v>37815</v>
      </c>
      <c r="J26607" s="66" t="s">
        <v>27048</v>
      </c>
      <c r="K26607" s="66" t="s">
        <v>65948</v>
      </c>
    </row>
    <row r="26608" spans="2:11" ht="60" x14ac:dyDescent="0.25">
      <c r="B26608" s="52"/>
      <c r="C26608" s="52"/>
      <c r="D26608" s="66" t="s">
        <v>252</v>
      </c>
      <c r="E26608" s="66">
        <v>37</v>
      </c>
      <c r="F26608" s="66">
        <v>26</v>
      </c>
      <c r="G26608" s="66" t="s">
        <v>3</v>
      </c>
      <c r="H26608" s="66" t="s">
        <v>4</v>
      </c>
      <c r="I26608" s="66" t="s">
        <v>37816</v>
      </c>
      <c r="J26608" s="66" t="s">
        <v>27049</v>
      </c>
      <c r="K26608" s="66" t="s">
        <v>65949</v>
      </c>
    </row>
    <row r="26609" spans="2:11" ht="30" x14ac:dyDescent="0.25">
      <c r="B26609" s="52"/>
      <c r="C26609" s="52"/>
      <c r="D26609" s="66" t="s">
        <v>252</v>
      </c>
      <c r="E26609" s="66">
        <v>37</v>
      </c>
      <c r="F26609" s="66">
        <v>27</v>
      </c>
      <c r="G26609" s="66" t="s">
        <v>3</v>
      </c>
      <c r="H26609" s="66" t="s">
        <v>4</v>
      </c>
      <c r="I26609" s="66" t="s">
        <v>37817</v>
      </c>
      <c r="J26609" s="66" t="s">
        <v>27050</v>
      </c>
      <c r="K26609" s="66" t="s">
        <v>65950</v>
      </c>
    </row>
    <row r="26610" spans="2:11" ht="45" x14ac:dyDescent="0.25">
      <c r="B26610" s="52"/>
      <c r="C26610" s="52"/>
      <c r="D26610" s="66" t="s">
        <v>252</v>
      </c>
      <c r="E26610" s="66">
        <v>37</v>
      </c>
      <c r="F26610" s="66">
        <v>28</v>
      </c>
      <c r="G26610" s="66" t="s">
        <v>3</v>
      </c>
      <c r="H26610" s="66" t="s">
        <v>4</v>
      </c>
      <c r="I26610" s="66" t="s">
        <v>37818</v>
      </c>
      <c r="J26610" s="66" t="s">
        <v>27051</v>
      </c>
      <c r="K26610" s="66" t="s">
        <v>65951</v>
      </c>
    </row>
    <row r="26611" spans="2:11" x14ac:dyDescent="0.25">
      <c r="B26611" s="52"/>
      <c r="C26611" s="52"/>
      <c r="D26611" s="60" t="s">
        <v>252</v>
      </c>
      <c r="E26611" s="60">
        <v>38</v>
      </c>
      <c r="F26611" s="60" t="s">
        <v>1</v>
      </c>
      <c r="G26611" s="60" t="s">
        <v>5550</v>
      </c>
      <c r="H26611" s="60" t="s">
        <v>2</v>
      </c>
      <c r="I26611" s="60" t="s">
        <v>37819</v>
      </c>
      <c r="J26611" s="60" t="s">
        <v>5663</v>
      </c>
      <c r="K26611" s="60" t="s">
        <v>65952</v>
      </c>
    </row>
    <row r="26612" spans="2:11" x14ac:dyDescent="0.25">
      <c r="B26612" s="52"/>
      <c r="C26612" s="52"/>
      <c r="D26612" s="66" t="s">
        <v>252</v>
      </c>
      <c r="E26612" s="66">
        <v>38</v>
      </c>
      <c r="F26612" s="66">
        <v>1</v>
      </c>
      <c r="G26612" s="66" t="s">
        <v>253</v>
      </c>
      <c r="H26612" s="66" t="s">
        <v>371</v>
      </c>
      <c r="I26612" s="66" t="s">
        <v>37820</v>
      </c>
      <c r="J26612" s="66" t="s">
        <v>5227</v>
      </c>
      <c r="K26612" s="66" t="s">
        <v>65458</v>
      </c>
    </row>
    <row r="26613" spans="2:11" ht="30" x14ac:dyDescent="0.25">
      <c r="B26613" s="52"/>
      <c r="C26613" s="52"/>
      <c r="D26613" s="66" t="s">
        <v>252</v>
      </c>
      <c r="E26613" s="66">
        <v>38</v>
      </c>
      <c r="F26613" s="66">
        <v>2</v>
      </c>
      <c r="G26613" s="66" t="s">
        <v>3</v>
      </c>
      <c r="H26613" s="66" t="s">
        <v>4</v>
      </c>
      <c r="I26613" s="66" t="s">
        <v>37821</v>
      </c>
      <c r="J26613" s="66" t="s">
        <v>27052</v>
      </c>
      <c r="K26613" s="66" t="s">
        <v>65953</v>
      </c>
    </row>
    <row r="26614" spans="2:11" ht="30" x14ac:dyDescent="0.25">
      <c r="B26614" s="52"/>
      <c r="C26614" s="52"/>
      <c r="D26614" s="66" t="s">
        <v>252</v>
      </c>
      <c r="E26614" s="66">
        <v>38</v>
      </c>
      <c r="F26614" s="66">
        <v>3</v>
      </c>
      <c r="G26614" s="66" t="s">
        <v>3</v>
      </c>
      <c r="H26614" s="66" t="s">
        <v>4</v>
      </c>
      <c r="I26614" s="66" t="s">
        <v>37822</v>
      </c>
      <c r="J26614" s="66" t="s">
        <v>27053</v>
      </c>
      <c r="K26614" s="66" t="s">
        <v>65954</v>
      </c>
    </row>
    <row r="26615" spans="2:11" ht="60" x14ac:dyDescent="0.25">
      <c r="B26615" s="52"/>
      <c r="C26615" s="52"/>
      <c r="D26615" s="66" t="s">
        <v>252</v>
      </c>
      <c r="E26615" s="66">
        <v>38</v>
      </c>
      <c r="F26615" s="66">
        <v>4</v>
      </c>
      <c r="G26615" s="66" t="s">
        <v>3</v>
      </c>
      <c r="H26615" s="66" t="s">
        <v>4</v>
      </c>
      <c r="I26615" s="66" t="s">
        <v>37823</v>
      </c>
      <c r="J26615" s="66" t="s">
        <v>27054</v>
      </c>
      <c r="K26615" s="66" t="s">
        <v>65955</v>
      </c>
    </row>
    <row r="26616" spans="2:11" ht="30" x14ac:dyDescent="0.25">
      <c r="B26616" s="52"/>
      <c r="C26616" s="52"/>
      <c r="D26616" s="66" t="s">
        <v>252</v>
      </c>
      <c r="E26616" s="66">
        <v>38</v>
      </c>
      <c r="F26616" s="66">
        <v>5</v>
      </c>
      <c r="G26616" s="66" t="s">
        <v>3</v>
      </c>
      <c r="H26616" s="66" t="s">
        <v>4</v>
      </c>
      <c r="I26616" s="66" t="s">
        <v>37824</v>
      </c>
      <c r="J26616" s="66" t="s">
        <v>27055</v>
      </c>
      <c r="K26616" s="66" t="s">
        <v>65956</v>
      </c>
    </row>
    <row r="26617" spans="2:11" ht="30" x14ac:dyDescent="0.25">
      <c r="B26617" s="52"/>
      <c r="C26617" s="52"/>
      <c r="D26617" s="66" t="s">
        <v>252</v>
      </c>
      <c r="E26617" s="66">
        <v>38</v>
      </c>
      <c r="F26617" s="66">
        <v>6</v>
      </c>
      <c r="G26617" s="66" t="s">
        <v>3</v>
      </c>
      <c r="H26617" s="66" t="s">
        <v>4</v>
      </c>
      <c r="I26617" s="66" t="s">
        <v>37825</v>
      </c>
      <c r="J26617" s="66" t="s">
        <v>27056</v>
      </c>
      <c r="K26617" s="66" t="s">
        <v>65957</v>
      </c>
    </row>
    <row r="26618" spans="2:11" ht="30" x14ac:dyDescent="0.25">
      <c r="B26618" s="52"/>
      <c r="C26618" s="52"/>
      <c r="D26618" s="66" t="s">
        <v>252</v>
      </c>
      <c r="E26618" s="66">
        <v>38</v>
      </c>
      <c r="F26618" s="66">
        <v>7</v>
      </c>
      <c r="G26618" s="66" t="s">
        <v>3</v>
      </c>
      <c r="H26618" s="66" t="s">
        <v>4</v>
      </c>
      <c r="I26618" s="66" t="s">
        <v>37826</v>
      </c>
      <c r="J26618" s="66" t="s">
        <v>27057</v>
      </c>
      <c r="K26618" s="66" t="s">
        <v>65958</v>
      </c>
    </row>
    <row r="26619" spans="2:11" ht="105" x14ac:dyDescent="0.25">
      <c r="B26619" s="52"/>
      <c r="C26619" s="52"/>
      <c r="D26619" s="66" t="s">
        <v>252</v>
      </c>
      <c r="E26619" s="66">
        <v>38</v>
      </c>
      <c r="F26619" s="66">
        <v>8</v>
      </c>
      <c r="G26619" s="66" t="s">
        <v>3</v>
      </c>
      <c r="H26619" s="66" t="s">
        <v>4</v>
      </c>
      <c r="I26619" s="66" t="s">
        <v>37827</v>
      </c>
      <c r="J26619" s="66" t="s">
        <v>27058</v>
      </c>
      <c r="K26619" s="66" t="s">
        <v>65959</v>
      </c>
    </row>
    <row r="26620" spans="2:11" ht="45" x14ac:dyDescent="0.25">
      <c r="B26620" s="52"/>
      <c r="C26620" s="52"/>
      <c r="D26620" s="66" t="s">
        <v>252</v>
      </c>
      <c r="E26620" s="66">
        <v>38</v>
      </c>
      <c r="F26620" s="66">
        <v>9</v>
      </c>
      <c r="G26620" s="66" t="s">
        <v>3</v>
      </c>
      <c r="H26620" s="66" t="s">
        <v>4</v>
      </c>
      <c r="I26620" s="66" t="s">
        <v>37828</v>
      </c>
      <c r="J26620" s="66" t="s">
        <v>27059</v>
      </c>
      <c r="K26620" s="66" t="s">
        <v>65960</v>
      </c>
    </row>
    <row r="26621" spans="2:11" ht="30" x14ac:dyDescent="0.25">
      <c r="B26621" s="52"/>
      <c r="C26621" s="52"/>
      <c r="D26621" s="66" t="s">
        <v>252</v>
      </c>
      <c r="E26621" s="66">
        <v>38</v>
      </c>
      <c r="F26621" s="66">
        <v>10</v>
      </c>
      <c r="G26621" s="66" t="s">
        <v>3</v>
      </c>
      <c r="H26621" s="66" t="s">
        <v>4</v>
      </c>
      <c r="I26621" s="66" t="s">
        <v>37829</v>
      </c>
      <c r="J26621" s="66" t="s">
        <v>27060</v>
      </c>
      <c r="K26621" s="66" t="s">
        <v>65961</v>
      </c>
    </row>
    <row r="26622" spans="2:11" ht="60" x14ac:dyDescent="0.25">
      <c r="B26622" s="52"/>
      <c r="C26622" s="52"/>
      <c r="D26622" s="66" t="s">
        <v>252</v>
      </c>
      <c r="E26622" s="66">
        <v>38</v>
      </c>
      <c r="F26622" s="66">
        <v>11</v>
      </c>
      <c r="G26622" s="66" t="s">
        <v>3</v>
      </c>
      <c r="H26622" s="66" t="s">
        <v>4</v>
      </c>
      <c r="I26622" s="66" t="s">
        <v>37830</v>
      </c>
      <c r="J26622" s="66" t="s">
        <v>27061</v>
      </c>
      <c r="K26622" s="66" t="s">
        <v>65962</v>
      </c>
    </row>
    <row r="26623" spans="2:11" ht="60" x14ac:dyDescent="0.25">
      <c r="B26623" s="52"/>
      <c r="C26623" s="52"/>
      <c r="D26623" s="66" t="s">
        <v>252</v>
      </c>
      <c r="E26623" s="66">
        <v>38</v>
      </c>
      <c r="F26623" s="66">
        <v>12</v>
      </c>
      <c r="G26623" s="66" t="s">
        <v>3</v>
      </c>
      <c r="H26623" s="66" t="s">
        <v>4</v>
      </c>
      <c r="I26623" s="66" t="s">
        <v>37831</v>
      </c>
      <c r="J26623" s="66" t="s">
        <v>27062</v>
      </c>
      <c r="K26623" s="66" t="s">
        <v>65963</v>
      </c>
    </row>
    <row r="26624" spans="2:11" ht="75" x14ac:dyDescent="0.25">
      <c r="B26624" s="52"/>
      <c r="C26624" s="52"/>
      <c r="D26624" s="66" t="s">
        <v>252</v>
      </c>
      <c r="E26624" s="66">
        <v>38</v>
      </c>
      <c r="F26624" s="66">
        <v>13</v>
      </c>
      <c r="G26624" s="66" t="s">
        <v>3</v>
      </c>
      <c r="H26624" s="66" t="s">
        <v>4</v>
      </c>
      <c r="I26624" s="66" t="s">
        <v>37832</v>
      </c>
      <c r="J26624" s="66" t="s">
        <v>27063</v>
      </c>
      <c r="K26624" s="66" t="s">
        <v>65964</v>
      </c>
    </row>
    <row r="26625" spans="2:11" ht="45" x14ac:dyDescent="0.25">
      <c r="B26625" s="52"/>
      <c r="C26625" s="52"/>
      <c r="D26625" s="66" t="s">
        <v>252</v>
      </c>
      <c r="E26625" s="66">
        <v>38</v>
      </c>
      <c r="F26625" s="66">
        <v>14</v>
      </c>
      <c r="G26625" s="66" t="s">
        <v>3</v>
      </c>
      <c r="H26625" s="66" t="s">
        <v>4</v>
      </c>
      <c r="I26625" s="66" t="s">
        <v>37833</v>
      </c>
      <c r="J26625" s="66" t="s">
        <v>27064</v>
      </c>
      <c r="K26625" s="66" t="s">
        <v>65965</v>
      </c>
    </row>
    <row r="26626" spans="2:11" ht="45" x14ac:dyDescent="0.25">
      <c r="B26626" s="52"/>
      <c r="C26626" s="52"/>
      <c r="D26626" s="66" t="s">
        <v>252</v>
      </c>
      <c r="E26626" s="66">
        <v>38</v>
      </c>
      <c r="F26626" s="66">
        <v>15</v>
      </c>
      <c r="G26626" s="66" t="s">
        <v>3</v>
      </c>
      <c r="H26626" s="66" t="s">
        <v>4</v>
      </c>
      <c r="I26626" s="66" t="s">
        <v>37834</v>
      </c>
      <c r="J26626" s="66" t="s">
        <v>27065</v>
      </c>
      <c r="K26626" s="66" t="s">
        <v>65966</v>
      </c>
    </row>
    <row r="26627" spans="2:11" ht="75" x14ac:dyDescent="0.25">
      <c r="B26627" s="52"/>
      <c r="C26627" s="52"/>
      <c r="D26627" s="66" t="s">
        <v>252</v>
      </c>
      <c r="E26627" s="66">
        <v>38</v>
      </c>
      <c r="F26627" s="66">
        <v>16</v>
      </c>
      <c r="G26627" s="66" t="s">
        <v>3</v>
      </c>
      <c r="H26627" s="66" t="s">
        <v>4</v>
      </c>
      <c r="I26627" s="66" t="s">
        <v>37835</v>
      </c>
      <c r="J26627" s="66" t="s">
        <v>27066</v>
      </c>
      <c r="K26627" s="66" t="s">
        <v>65967</v>
      </c>
    </row>
    <row r="26628" spans="2:11" ht="60" x14ac:dyDescent="0.25">
      <c r="B26628" s="52"/>
      <c r="C26628" s="52"/>
      <c r="D26628" s="66" t="s">
        <v>252</v>
      </c>
      <c r="E26628" s="66">
        <v>38</v>
      </c>
      <c r="F26628" s="66">
        <v>17</v>
      </c>
      <c r="G26628" s="66" t="s">
        <v>3</v>
      </c>
      <c r="H26628" s="66" t="s">
        <v>4</v>
      </c>
      <c r="I26628" s="66" t="s">
        <v>37836</v>
      </c>
      <c r="J26628" s="66" t="s">
        <v>27067</v>
      </c>
      <c r="K26628" s="66" t="s">
        <v>65968</v>
      </c>
    </row>
    <row r="26629" spans="2:11" ht="30" x14ac:dyDescent="0.25">
      <c r="B26629" s="52"/>
      <c r="C26629" s="52"/>
      <c r="D26629" s="66" t="s">
        <v>252</v>
      </c>
      <c r="E26629" s="66">
        <v>38</v>
      </c>
      <c r="F26629" s="66">
        <v>18</v>
      </c>
      <c r="G26629" s="66" t="s">
        <v>3</v>
      </c>
      <c r="H26629" s="66" t="s">
        <v>4</v>
      </c>
      <c r="I26629" s="66" t="s">
        <v>37837</v>
      </c>
      <c r="J26629" s="66" t="s">
        <v>27068</v>
      </c>
      <c r="K26629" s="66" t="s">
        <v>65969</v>
      </c>
    </row>
    <row r="26630" spans="2:11" ht="30" x14ac:dyDescent="0.25">
      <c r="B26630" s="52"/>
      <c r="C26630" s="52"/>
      <c r="D26630" s="66" t="s">
        <v>252</v>
      </c>
      <c r="E26630" s="66">
        <v>38</v>
      </c>
      <c r="F26630" s="66">
        <v>19</v>
      </c>
      <c r="G26630" s="66" t="s">
        <v>3</v>
      </c>
      <c r="H26630" s="66" t="s">
        <v>4</v>
      </c>
      <c r="I26630" s="66" t="s">
        <v>37838</v>
      </c>
      <c r="J26630" s="66" t="s">
        <v>27069</v>
      </c>
      <c r="K26630" s="66" t="s">
        <v>65970</v>
      </c>
    </row>
    <row r="26631" spans="2:11" ht="75" x14ac:dyDescent="0.25">
      <c r="B26631" s="52"/>
      <c r="C26631" s="52"/>
      <c r="D26631" s="66" t="s">
        <v>252</v>
      </c>
      <c r="E26631" s="66">
        <v>38</v>
      </c>
      <c r="F26631" s="66">
        <v>20</v>
      </c>
      <c r="G26631" s="66" t="s">
        <v>3</v>
      </c>
      <c r="H26631" s="66" t="s">
        <v>4</v>
      </c>
      <c r="I26631" s="66" t="s">
        <v>37839</v>
      </c>
      <c r="J26631" s="66" t="s">
        <v>27070</v>
      </c>
      <c r="K26631" s="66" t="s">
        <v>65971</v>
      </c>
    </row>
    <row r="26632" spans="2:11" ht="45" x14ac:dyDescent="0.25">
      <c r="B26632" s="52"/>
      <c r="C26632" s="52"/>
      <c r="D26632" s="66" t="s">
        <v>252</v>
      </c>
      <c r="E26632" s="66">
        <v>38</v>
      </c>
      <c r="F26632" s="66">
        <v>21</v>
      </c>
      <c r="G26632" s="66" t="s">
        <v>3</v>
      </c>
      <c r="H26632" s="66" t="s">
        <v>4</v>
      </c>
      <c r="I26632" s="66" t="s">
        <v>37840</v>
      </c>
      <c r="J26632" s="66" t="s">
        <v>27071</v>
      </c>
      <c r="K26632" s="66" t="s">
        <v>65972</v>
      </c>
    </row>
    <row r="26633" spans="2:11" ht="45" x14ac:dyDescent="0.25">
      <c r="B26633" s="52"/>
      <c r="C26633" s="52"/>
      <c r="D26633" s="66" t="s">
        <v>252</v>
      </c>
      <c r="E26633" s="66">
        <v>38</v>
      </c>
      <c r="F26633" s="66">
        <v>22</v>
      </c>
      <c r="G26633" s="66" t="s">
        <v>3</v>
      </c>
      <c r="H26633" s="66" t="s">
        <v>4</v>
      </c>
      <c r="I26633" s="66" t="s">
        <v>37841</v>
      </c>
      <c r="J26633" s="66" t="s">
        <v>27072</v>
      </c>
      <c r="K26633" s="66" t="s">
        <v>65973</v>
      </c>
    </row>
    <row r="26634" spans="2:11" ht="45" x14ac:dyDescent="0.25">
      <c r="B26634" s="52"/>
      <c r="C26634" s="52"/>
      <c r="D26634" s="66" t="s">
        <v>252</v>
      </c>
      <c r="E26634" s="66">
        <v>38</v>
      </c>
      <c r="F26634" s="66">
        <v>23</v>
      </c>
      <c r="G26634" s="66" t="s">
        <v>3</v>
      </c>
      <c r="H26634" s="66" t="s">
        <v>4</v>
      </c>
      <c r="I26634" s="66" t="s">
        <v>37842</v>
      </c>
      <c r="J26634" s="66" t="s">
        <v>27073</v>
      </c>
      <c r="K26634" s="66" t="s">
        <v>65974</v>
      </c>
    </row>
    <row r="26635" spans="2:11" x14ac:dyDescent="0.25">
      <c r="B26635" s="52"/>
      <c r="C26635" s="52"/>
      <c r="D26635" s="60" t="s">
        <v>252</v>
      </c>
      <c r="E26635" s="60">
        <v>39</v>
      </c>
      <c r="F26635" s="60" t="s">
        <v>1</v>
      </c>
      <c r="G26635" s="60" t="s">
        <v>5550</v>
      </c>
      <c r="H26635" s="60" t="s">
        <v>2</v>
      </c>
      <c r="I26635" s="60" t="s">
        <v>37843</v>
      </c>
      <c r="J26635" s="60" t="s">
        <v>5664</v>
      </c>
      <c r="K26635" s="60" t="s">
        <v>65975</v>
      </c>
    </row>
    <row r="26636" spans="2:11" ht="45" x14ac:dyDescent="0.25">
      <c r="B26636" s="52"/>
      <c r="C26636" s="52"/>
      <c r="D26636" s="66" t="s">
        <v>252</v>
      </c>
      <c r="E26636" s="66">
        <v>39</v>
      </c>
      <c r="F26636" s="66">
        <v>1</v>
      </c>
      <c r="G26636" s="66" t="s">
        <v>3</v>
      </c>
      <c r="H26636" s="66" t="s">
        <v>4</v>
      </c>
      <c r="I26636" s="66" t="s">
        <v>37844</v>
      </c>
      <c r="J26636" s="66" t="s">
        <v>27074</v>
      </c>
      <c r="K26636" s="66" t="s">
        <v>65976</v>
      </c>
    </row>
    <row r="26637" spans="2:11" ht="45" x14ac:dyDescent="0.25">
      <c r="B26637" s="52"/>
      <c r="C26637" s="52"/>
      <c r="D26637" s="66" t="s">
        <v>252</v>
      </c>
      <c r="E26637" s="66">
        <v>39</v>
      </c>
      <c r="F26637" s="66">
        <v>2</v>
      </c>
      <c r="G26637" s="66" t="s">
        <v>3</v>
      </c>
      <c r="H26637" s="66" t="s">
        <v>4</v>
      </c>
      <c r="I26637" s="66" t="s">
        <v>37845</v>
      </c>
      <c r="J26637" s="66" t="s">
        <v>27075</v>
      </c>
      <c r="K26637" s="66" t="s">
        <v>65977</v>
      </c>
    </row>
    <row r="26638" spans="2:11" ht="30" x14ac:dyDescent="0.25">
      <c r="B26638" s="52"/>
      <c r="C26638" s="52"/>
      <c r="D26638" s="66" t="s">
        <v>252</v>
      </c>
      <c r="E26638" s="66">
        <v>39</v>
      </c>
      <c r="F26638" s="66">
        <v>3</v>
      </c>
      <c r="G26638" s="66" t="s">
        <v>3</v>
      </c>
      <c r="H26638" s="66" t="s">
        <v>4</v>
      </c>
      <c r="I26638" s="66" t="s">
        <v>37846</v>
      </c>
      <c r="J26638" s="66" t="s">
        <v>27076</v>
      </c>
      <c r="K26638" s="66" t="s">
        <v>65978</v>
      </c>
    </row>
    <row r="26639" spans="2:11" ht="60" x14ac:dyDescent="0.25">
      <c r="B26639" s="52"/>
      <c r="C26639" s="52"/>
      <c r="D26639" s="66" t="s">
        <v>252</v>
      </c>
      <c r="E26639" s="66">
        <v>39</v>
      </c>
      <c r="F26639" s="66">
        <v>4</v>
      </c>
      <c r="G26639" s="66" t="s">
        <v>3</v>
      </c>
      <c r="H26639" s="66" t="s">
        <v>4</v>
      </c>
      <c r="I26639" s="66" t="s">
        <v>37847</v>
      </c>
      <c r="J26639" s="66" t="s">
        <v>27077</v>
      </c>
      <c r="K26639" s="66" t="s">
        <v>65979</v>
      </c>
    </row>
    <row r="26640" spans="2:11" ht="30" x14ac:dyDescent="0.25">
      <c r="B26640" s="52"/>
      <c r="C26640" s="52"/>
      <c r="D26640" s="66" t="s">
        <v>252</v>
      </c>
      <c r="E26640" s="66">
        <v>39</v>
      </c>
      <c r="F26640" s="66">
        <v>5</v>
      </c>
      <c r="G26640" s="66" t="s">
        <v>3</v>
      </c>
      <c r="H26640" s="66" t="s">
        <v>4</v>
      </c>
      <c r="I26640" s="66" t="s">
        <v>37848</v>
      </c>
      <c r="J26640" s="66" t="s">
        <v>27078</v>
      </c>
      <c r="K26640" s="66" t="s">
        <v>65980</v>
      </c>
    </row>
    <row r="26641" spans="2:11" ht="45" x14ac:dyDescent="0.25">
      <c r="B26641" s="52"/>
      <c r="C26641" s="52"/>
      <c r="D26641" s="66" t="s">
        <v>252</v>
      </c>
      <c r="E26641" s="66">
        <v>39</v>
      </c>
      <c r="F26641" s="66">
        <v>6</v>
      </c>
      <c r="G26641" s="66" t="s">
        <v>3</v>
      </c>
      <c r="H26641" s="66" t="s">
        <v>4</v>
      </c>
      <c r="I26641" s="66" t="s">
        <v>37849</v>
      </c>
      <c r="J26641" s="66" t="s">
        <v>27079</v>
      </c>
      <c r="K26641" s="66" t="s">
        <v>65981</v>
      </c>
    </row>
    <row r="26642" spans="2:11" ht="60" x14ac:dyDescent="0.25">
      <c r="B26642" s="52"/>
      <c r="C26642" s="52"/>
      <c r="D26642" s="66" t="s">
        <v>252</v>
      </c>
      <c r="E26642" s="66">
        <v>39</v>
      </c>
      <c r="F26642" s="66">
        <v>7</v>
      </c>
      <c r="G26642" s="66" t="s">
        <v>3</v>
      </c>
      <c r="H26642" s="66" t="s">
        <v>4</v>
      </c>
      <c r="I26642" s="66" t="s">
        <v>37850</v>
      </c>
      <c r="J26642" s="66" t="s">
        <v>27080</v>
      </c>
      <c r="K26642" s="66" t="s">
        <v>65982</v>
      </c>
    </row>
    <row r="26643" spans="2:11" ht="30" x14ac:dyDescent="0.25">
      <c r="B26643" s="52"/>
      <c r="C26643" s="52"/>
      <c r="D26643" s="66" t="s">
        <v>252</v>
      </c>
      <c r="E26643" s="66">
        <v>39</v>
      </c>
      <c r="F26643" s="66">
        <v>8</v>
      </c>
      <c r="G26643" s="66" t="s">
        <v>3</v>
      </c>
      <c r="H26643" s="66" t="s">
        <v>4</v>
      </c>
      <c r="I26643" s="66" t="s">
        <v>37851</v>
      </c>
      <c r="J26643" s="66" t="s">
        <v>27081</v>
      </c>
      <c r="K26643" s="66" t="s">
        <v>65983</v>
      </c>
    </row>
    <row r="26644" spans="2:11" ht="60" x14ac:dyDescent="0.25">
      <c r="B26644" s="52"/>
      <c r="C26644" s="52"/>
      <c r="D26644" s="66" t="s">
        <v>252</v>
      </c>
      <c r="E26644" s="66">
        <v>39</v>
      </c>
      <c r="F26644" s="66">
        <v>9</v>
      </c>
      <c r="G26644" s="66" t="s">
        <v>3</v>
      </c>
      <c r="H26644" s="66" t="s">
        <v>4</v>
      </c>
      <c r="I26644" s="66" t="s">
        <v>37852</v>
      </c>
      <c r="J26644" s="66" t="s">
        <v>27082</v>
      </c>
      <c r="K26644" s="66" t="s">
        <v>65984</v>
      </c>
    </row>
    <row r="26645" spans="2:11" ht="75" x14ac:dyDescent="0.25">
      <c r="B26645" s="52"/>
      <c r="C26645" s="52"/>
      <c r="D26645" s="66" t="s">
        <v>252</v>
      </c>
      <c r="E26645" s="66">
        <v>39</v>
      </c>
      <c r="F26645" s="66">
        <v>10</v>
      </c>
      <c r="G26645" s="66" t="s">
        <v>3</v>
      </c>
      <c r="H26645" s="66" t="s">
        <v>4</v>
      </c>
      <c r="I26645" s="66" t="s">
        <v>37853</v>
      </c>
      <c r="J26645" s="66" t="s">
        <v>27083</v>
      </c>
      <c r="K26645" s="66" t="s">
        <v>65985</v>
      </c>
    </row>
    <row r="26646" spans="2:11" ht="75" x14ac:dyDescent="0.25">
      <c r="B26646" s="52"/>
      <c r="C26646" s="52"/>
      <c r="D26646" s="66" t="s">
        <v>252</v>
      </c>
      <c r="E26646" s="66">
        <v>39</v>
      </c>
      <c r="F26646" s="66">
        <v>11</v>
      </c>
      <c r="G26646" s="66" t="s">
        <v>3</v>
      </c>
      <c r="H26646" s="66" t="s">
        <v>4</v>
      </c>
      <c r="I26646" s="66" t="s">
        <v>37854</v>
      </c>
      <c r="J26646" s="66" t="s">
        <v>27084</v>
      </c>
      <c r="K26646" s="66" t="s">
        <v>65986</v>
      </c>
    </row>
    <row r="26647" spans="2:11" ht="30" x14ac:dyDescent="0.25">
      <c r="B26647" s="52"/>
      <c r="C26647" s="52"/>
      <c r="D26647" s="66" t="s">
        <v>252</v>
      </c>
      <c r="E26647" s="66">
        <v>39</v>
      </c>
      <c r="F26647" s="66">
        <v>12</v>
      </c>
      <c r="G26647" s="66" t="s">
        <v>3</v>
      </c>
      <c r="H26647" s="66" t="s">
        <v>4</v>
      </c>
      <c r="I26647" s="66" t="s">
        <v>37855</v>
      </c>
      <c r="J26647" s="66" t="s">
        <v>27085</v>
      </c>
      <c r="K26647" s="66" t="s">
        <v>65987</v>
      </c>
    </row>
    <row r="26648" spans="2:11" ht="45" x14ac:dyDescent="0.25">
      <c r="B26648" s="52"/>
      <c r="C26648" s="52"/>
      <c r="D26648" s="66" t="s">
        <v>252</v>
      </c>
      <c r="E26648" s="66">
        <v>39</v>
      </c>
      <c r="F26648" s="66">
        <v>13</v>
      </c>
      <c r="G26648" s="66" t="s">
        <v>3</v>
      </c>
      <c r="H26648" s="66" t="s">
        <v>4</v>
      </c>
      <c r="I26648" s="66" t="s">
        <v>37856</v>
      </c>
      <c r="J26648" s="66" t="s">
        <v>27086</v>
      </c>
      <c r="K26648" s="66" t="s">
        <v>65988</v>
      </c>
    </row>
    <row r="26649" spans="2:11" ht="60" x14ac:dyDescent="0.25">
      <c r="B26649" s="52"/>
      <c r="C26649" s="52"/>
      <c r="D26649" s="66" t="s">
        <v>252</v>
      </c>
      <c r="E26649" s="66">
        <v>39</v>
      </c>
      <c r="F26649" s="66">
        <v>14</v>
      </c>
      <c r="G26649" s="66" t="s">
        <v>3</v>
      </c>
      <c r="H26649" s="66" t="s">
        <v>4</v>
      </c>
      <c r="I26649" s="66" t="s">
        <v>37857</v>
      </c>
      <c r="J26649" s="66" t="s">
        <v>27087</v>
      </c>
      <c r="K26649" s="66" t="s">
        <v>65989</v>
      </c>
    </row>
    <row r="26650" spans="2:11" ht="60" x14ac:dyDescent="0.25">
      <c r="B26650" s="52"/>
      <c r="C26650" s="52"/>
      <c r="D26650" s="66" t="s">
        <v>252</v>
      </c>
      <c r="E26650" s="66">
        <v>39</v>
      </c>
      <c r="F26650" s="66">
        <v>15</v>
      </c>
      <c r="G26650" s="66" t="s">
        <v>3</v>
      </c>
      <c r="H26650" s="66" t="s">
        <v>4</v>
      </c>
      <c r="I26650" s="66" t="s">
        <v>37858</v>
      </c>
      <c r="J26650" s="66" t="s">
        <v>27088</v>
      </c>
      <c r="K26650" s="66" t="s">
        <v>65990</v>
      </c>
    </row>
    <row r="26651" spans="2:11" ht="30" x14ac:dyDescent="0.25">
      <c r="B26651" s="52"/>
      <c r="C26651" s="52"/>
      <c r="D26651" s="66" t="s">
        <v>252</v>
      </c>
      <c r="E26651" s="66">
        <v>39</v>
      </c>
      <c r="F26651" s="66">
        <v>16</v>
      </c>
      <c r="G26651" s="66" t="s">
        <v>3</v>
      </c>
      <c r="H26651" s="66" t="s">
        <v>4</v>
      </c>
      <c r="I26651" s="66" t="s">
        <v>37859</v>
      </c>
      <c r="J26651" s="66" t="s">
        <v>27089</v>
      </c>
      <c r="K26651" s="66" t="s">
        <v>65991</v>
      </c>
    </row>
    <row r="26652" spans="2:11" ht="90" x14ac:dyDescent="0.25">
      <c r="B26652" s="52"/>
      <c r="C26652" s="52"/>
      <c r="D26652" s="66" t="s">
        <v>252</v>
      </c>
      <c r="E26652" s="66">
        <v>39</v>
      </c>
      <c r="F26652" s="66">
        <v>17</v>
      </c>
      <c r="G26652" s="66" t="s">
        <v>3</v>
      </c>
      <c r="H26652" s="66" t="s">
        <v>4</v>
      </c>
      <c r="I26652" s="66" t="s">
        <v>37860</v>
      </c>
      <c r="J26652" s="66" t="s">
        <v>27090</v>
      </c>
      <c r="K26652" s="66" t="s">
        <v>65992</v>
      </c>
    </row>
    <row r="26653" spans="2:11" ht="45" x14ac:dyDescent="0.25">
      <c r="B26653" s="52"/>
      <c r="C26653" s="52"/>
      <c r="D26653" s="66" t="s">
        <v>252</v>
      </c>
      <c r="E26653" s="66">
        <v>39</v>
      </c>
      <c r="F26653" s="66">
        <v>18</v>
      </c>
      <c r="G26653" s="66" t="s">
        <v>3</v>
      </c>
      <c r="H26653" s="66" t="s">
        <v>4</v>
      </c>
      <c r="I26653" s="66" t="s">
        <v>37861</v>
      </c>
      <c r="J26653" s="66" t="s">
        <v>27091</v>
      </c>
      <c r="K26653" s="66" t="s">
        <v>65993</v>
      </c>
    </row>
    <row r="26654" spans="2:11" ht="45" x14ac:dyDescent="0.25">
      <c r="B26654" s="52"/>
      <c r="C26654" s="52"/>
      <c r="D26654" s="66" t="s">
        <v>252</v>
      </c>
      <c r="E26654" s="66">
        <v>39</v>
      </c>
      <c r="F26654" s="66">
        <v>19</v>
      </c>
      <c r="G26654" s="66" t="s">
        <v>3</v>
      </c>
      <c r="H26654" s="66" t="s">
        <v>4</v>
      </c>
      <c r="I26654" s="66" t="s">
        <v>37862</v>
      </c>
      <c r="J26654" s="66" t="s">
        <v>27092</v>
      </c>
      <c r="K26654" s="66" t="s">
        <v>65994</v>
      </c>
    </row>
    <row r="26655" spans="2:11" ht="45" x14ac:dyDescent="0.25">
      <c r="B26655" s="52"/>
      <c r="C26655" s="52"/>
      <c r="D26655" s="66" t="s">
        <v>252</v>
      </c>
      <c r="E26655" s="66">
        <v>39</v>
      </c>
      <c r="F26655" s="66">
        <v>20</v>
      </c>
      <c r="G26655" s="66" t="s">
        <v>3</v>
      </c>
      <c r="H26655" s="66" t="s">
        <v>4</v>
      </c>
      <c r="I26655" s="66" t="s">
        <v>37863</v>
      </c>
      <c r="J26655" s="66" t="s">
        <v>27093</v>
      </c>
      <c r="K26655" s="66" t="s">
        <v>65995</v>
      </c>
    </row>
    <row r="26656" spans="2:11" ht="45" x14ac:dyDescent="0.25">
      <c r="B26656" s="52"/>
      <c r="C26656" s="52"/>
      <c r="D26656" s="66" t="s">
        <v>252</v>
      </c>
      <c r="E26656" s="66">
        <v>39</v>
      </c>
      <c r="F26656" s="66">
        <v>21</v>
      </c>
      <c r="G26656" s="66" t="s">
        <v>3</v>
      </c>
      <c r="H26656" s="66" t="s">
        <v>4</v>
      </c>
      <c r="I26656" s="66" t="s">
        <v>37864</v>
      </c>
      <c r="J26656" s="66" t="s">
        <v>27094</v>
      </c>
      <c r="K26656" s="66" t="s">
        <v>65996</v>
      </c>
    </row>
    <row r="26657" spans="2:11" ht="30" x14ac:dyDescent="0.25">
      <c r="B26657" s="52"/>
      <c r="C26657" s="52"/>
      <c r="D26657" s="66" t="s">
        <v>252</v>
      </c>
      <c r="E26657" s="66">
        <v>39</v>
      </c>
      <c r="F26657" s="66">
        <v>22</v>
      </c>
      <c r="G26657" s="66" t="s">
        <v>3</v>
      </c>
      <c r="H26657" s="66" t="s">
        <v>4</v>
      </c>
      <c r="I26657" s="66" t="s">
        <v>37865</v>
      </c>
      <c r="J26657" s="66" t="s">
        <v>27095</v>
      </c>
      <c r="K26657" s="66" t="s">
        <v>65997</v>
      </c>
    </row>
    <row r="26658" spans="2:11" ht="75" x14ac:dyDescent="0.25">
      <c r="B26658" s="52"/>
      <c r="C26658" s="52"/>
      <c r="D26658" s="66" t="s">
        <v>252</v>
      </c>
      <c r="E26658" s="66">
        <v>39</v>
      </c>
      <c r="F26658" s="66">
        <v>23</v>
      </c>
      <c r="G26658" s="66" t="s">
        <v>3</v>
      </c>
      <c r="H26658" s="66" t="s">
        <v>4</v>
      </c>
      <c r="I26658" s="66" t="s">
        <v>37866</v>
      </c>
      <c r="J26658" s="66" t="s">
        <v>27096</v>
      </c>
      <c r="K26658" s="66" t="s">
        <v>65998</v>
      </c>
    </row>
    <row r="26659" spans="2:11" ht="30" x14ac:dyDescent="0.25">
      <c r="B26659" s="52"/>
      <c r="C26659" s="52"/>
      <c r="D26659" s="66" t="s">
        <v>252</v>
      </c>
      <c r="E26659" s="66">
        <v>39</v>
      </c>
      <c r="F26659" s="66">
        <v>24</v>
      </c>
      <c r="G26659" s="66" t="s">
        <v>3</v>
      </c>
      <c r="H26659" s="66" t="s">
        <v>4</v>
      </c>
      <c r="I26659" s="66" t="s">
        <v>37867</v>
      </c>
      <c r="J26659" s="66" t="s">
        <v>27097</v>
      </c>
      <c r="K26659" s="66" t="s">
        <v>65999</v>
      </c>
    </row>
    <row r="26660" spans="2:11" ht="45" x14ac:dyDescent="0.25">
      <c r="B26660" s="52"/>
      <c r="C26660" s="52"/>
      <c r="D26660" s="66" t="s">
        <v>252</v>
      </c>
      <c r="E26660" s="66">
        <v>39</v>
      </c>
      <c r="F26660" s="66">
        <v>25</v>
      </c>
      <c r="G26660" s="66" t="s">
        <v>3</v>
      </c>
      <c r="H26660" s="66" t="s">
        <v>4</v>
      </c>
      <c r="I26660" s="66" t="s">
        <v>37868</v>
      </c>
      <c r="J26660" s="66" t="s">
        <v>27098</v>
      </c>
      <c r="K26660" s="66" t="s">
        <v>66000</v>
      </c>
    </row>
    <row r="26661" spans="2:11" ht="60" x14ac:dyDescent="0.25">
      <c r="B26661" s="52"/>
      <c r="C26661" s="52"/>
      <c r="D26661" s="66" t="s">
        <v>252</v>
      </c>
      <c r="E26661" s="66">
        <v>39</v>
      </c>
      <c r="F26661" s="66">
        <v>26</v>
      </c>
      <c r="G26661" s="66" t="s">
        <v>3</v>
      </c>
      <c r="H26661" s="66" t="s">
        <v>4</v>
      </c>
      <c r="I26661" s="66" t="s">
        <v>37869</v>
      </c>
      <c r="J26661" s="66" t="s">
        <v>27099</v>
      </c>
      <c r="K26661" s="66" t="s">
        <v>66001</v>
      </c>
    </row>
    <row r="26662" spans="2:11" ht="60" x14ac:dyDescent="0.25">
      <c r="B26662" s="52"/>
      <c r="C26662" s="52"/>
      <c r="D26662" s="66" t="s">
        <v>252</v>
      </c>
      <c r="E26662" s="66">
        <v>39</v>
      </c>
      <c r="F26662" s="66">
        <v>27</v>
      </c>
      <c r="G26662" s="66" t="s">
        <v>3</v>
      </c>
      <c r="H26662" s="66" t="s">
        <v>4</v>
      </c>
      <c r="I26662" s="66" t="s">
        <v>37870</v>
      </c>
      <c r="J26662" s="66" t="s">
        <v>27100</v>
      </c>
      <c r="K26662" s="66" t="s">
        <v>66002</v>
      </c>
    </row>
    <row r="26663" spans="2:11" ht="60" x14ac:dyDescent="0.25">
      <c r="B26663" s="52"/>
      <c r="C26663" s="52"/>
      <c r="D26663" s="66" t="s">
        <v>252</v>
      </c>
      <c r="E26663" s="66">
        <v>39</v>
      </c>
      <c r="F26663" s="66">
        <v>28</v>
      </c>
      <c r="G26663" s="66" t="s">
        <v>3</v>
      </c>
      <c r="H26663" s="66" t="s">
        <v>4</v>
      </c>
      <c r="I26663" s="66" t="s">
        <v>37871</v>
      </c>
      <c r="J26663" s="66" t="s">
        <v>27101</v>
      </c>
      <c r="K26663" s="66" t="s">
        <v>66003</v>
      </c>
    </row>
    <row r="26664" spans="2:11" ht="45" x14ac:dyDescent="0.25">
      <c r="B26664" s="52"/>
      <c r="C26664" s="52"/>
      <c r="D26664" s="66" t="s">
        <v>252</v>
      </c>
      <c r="E26664" s="66">
        <v>39</v>
      </c>
      <c r="F26664" s="66">
        <v>29</v>
      </c>
      <c r="G26664" s="66" t="s">
        <v>3</v>
      </c>
      <c r="H26664" s="66" t="s">
        <v>4</v>
      </c>
      <c r="I26664" s="66" t="s">
        <v>37872</v>
      </c>
      <c r="J26664" s="66" t="s">
        <v>27102</v>
      </c>
      <c r="K26664" s="66" t="s">
        <v>66004</v>
      </c>
    </row>
    <row r="26665" spans="2:11" x14ac:dyDescent="0.25">
      <c r="B26665" s="52"/>
      <c r="C26665" s="52"/>
      <c r="D26665" s="60" t="s">
        <v>252</v>
      </c>
      <c r="E26665" s="60">
        <v>40</v>
      </c>
      <c r="F26665" s="60" t="s">
        <v>1</v>
      </c>
      <c r="G26665" s="60" t="s">
        <v>5550</v>
      </c>
      <c r="H26665" s="60" t="s">
        <v>2</v>
      </c>
      <c r="I26665" s="60" t="s">
        <v>37873</v>
      </c>
      <c r="J26665" s="60" t="s">
        <v>5665</v>
      </c>
      <c r="K26665" s="60" t="s">
        <v>66005</v>
      </c>
    </row>
    <row r="26666" spans="2:11" ht="60" x14ac:dyDescent="0.25">
      <c r="B26666" s="52"/>
      <c r="C26666" s="52"/>
      <c r="D26666" s="66" t="s">
        <v>252</v>
      </c>
      <c r="E26666" s="66">
        <v>40</v>
      </c>
      <c r="F26666" s="66">
        <v>1</v>
      </c>
      <c r="G26666" s="66" t="s">
        <v>253</v>
      </c>
      <c r="H26666" s="66" t="s">
        <v>371</v>
      </c>
      <c r="I26666" s="66" t="s">
        <v>37874</v>
      </c>
      <c r="J26666" s="66" t="s">
        <v>27103</v>
      </c>
      <c r="K26666" s="66" t="s">
        <v>66006</v>
      </c>
    </row>
    <row r="26667" spans="2:11" ht="45" x14ac:dyDescent="0.25">
      <c r="B26667" s="52"/>
      <c r="C26667" s="52"/>
      <c r="D26667" s="66" t="s">
        <v>252</v>
      </c>
      <c r="E26667" s="66">
        <v>40</v>
      </c>
      <c r="F26667" s="66">
        <v>2</v>
      </c>
      <c r="G26667" s="66" t="s">
        <v>253</v>
      </c>
      <c r="H26667" s="66" t="s">
        <v>371</v>
      </c>
      <c r="I26667" s="66" t="s">
        <v>37875</v>
      </c>
      <c r="J26667" s="66" t="s">
        <v>27104</v>
      </c>
      <c r="K26667" s="66" t="s">
        <v>66007</v>
      </c>
    </row>
    <row r="26668" spans="2:11" ht="45" x14ac:dyDescent="0.25">
      <c r="B26668" s="52"/>
      <c r="C26668" s="52"/>
      <c r="D26668" s="66" t="s">
        <v>252</v>
      </c>
      <c r="E26668" s="66">
        <v>40</v>
      </c>
      <c r="F26668" s="66">
        <v>3</v>
      </c>
      <c r="G26668" s="66" t="s">
        <v>253</v>
      </c>
      <c r="H26668" s="66" t="s">
        <v>371</v>
      </c>
      <c r="I26668" s="66" t="s">
        <v>37876</v>
      </c>
      <c r="J26668" s="66" t="s">
        <v>27105</v>
      </c>
      <c r="K26668" s="66" t="s">
        <v>66008</v>
      </c>
    </row>
    <row r="26669" spans="2:11" x14ac:dyDescent="0.25">
      <c r="B26669" s="52"/>
      <c r="C26669" s="52"/>
      <c r="D26669" s="66" t="s">
        <v>252</v>
      </c>
      <c r="E26669" s="66">
        <v>40</v>
      </c>
      <c r="F26669" s="66">
        <v>4</v>
      </c>
      <c r="G26669" s="66" t="s">
        <v>253</v>
      </c>
      <c r="H26669" s="66" t="s">
        <v>371</v>
      </c>
      <c r="I26669" s="66" t="s">
        <v>37877</v>
      </c>
      <c r="J26669" s="66" t="s">
        <v>27106</v>
      </c>
      <c r="K26669" s="66" t="s">
        <v>66009</v>
      </c>
    </row>
    <row r="26670" spans="2:11" ht="75" x14ac:dyDescent="0.25">
      <c r="B26670" s="52"/>
      <c r="C26670" s="52"/>
      <c r="D26670" s="66" t="s">
        <v>252</v>
      </c>
      <c r="E26670" s="66">
        <v>40</v>
      </c>
      <c r="F26670" s="66">
        <v>4</v>
      </c>
      <c r="G26670" s="66" t="s">
        <v>254</v>
      </c>
      <c r="H26670" s="66" t="s">
        <v>372</v>
      </c>
      <c r="I26670" s="66" t="s">
        <v>37878</v>
      </c>
      <c r="J26670" s="66" t="s">
        <v>5666</v>
      </c>
      <c r="K26670" s="66" t="s">
        <v>66010</v>
      </c>
    </row>
    <row r="26671" spans="2:11" ht="60" x14ac:dyDescent="0.25">
      <c r="B26671" s="52"/>
      <c r="C26671" s="52"/>
      <c r="D26671" s="66" t="s">
        <v>252</v>
      </c>
      <c r="E26671" s="66">
        <v>40</v>
      </c>
      <c r="F26671" s="66">
        <v>5</v>
      </c>
      <c r="G26671" s="66" t="s">
        <v>253</v>
      </c>
      <c r="H26671" s="66" t="s">
        <v>371</v>
      </c>
      <c r="I26671" s="66" t="s">
        <v>37879</v>
      </c>
      <c r="J26671" s="66" t="s">
        <v>27107</v>
      </c>
      <c r="K26671" s="66" t="s">
        <v>66011</v>
      </c>
    </row>
    <row r="26672" spans="2:11" ht="45" x14ac:dyDescent="0.25">
      <c r="B26672" s="52"/>
      <c r="C26672" s="52"/>
      <c r="D26672" s="66" t="s">
        <v>252</v>
      </c>
      <c r="E26672" s="66">
        <v>40</v>
      </c>
      <c r="F26672" s="66">
        <v>6</v>
      </c>
      <c r="G26672" s="66" t="s">
        <v>253</v>
      </c>
      <c r="H26672" s="66" t="s">
        <v>371</v>
      </c>
      <c r="I26672" s="66" t="s">
        <v>37880</v>
      </c>
      <c r="J26672" s="66" t="s">
        <v>27108</v>
      </c>
      <c r="K26672" s="66" t="s">
        <v>66012</v>
      </c>
    </row>
    <row r="26673" spans="2:11" ht="60" x14ac:dyDescent="0.25">
      <c r="B26673" s="52"/>
      <c r="C26673" s="52"/>
      <c r="D26673" s="66" t="s">
        <v>252</v>
      </c>
      <c r="E26673" s="66">
        <v>40</v>
      </c>
      <c r="F26673" s="66">
        <v>7</v>
      </c>
      <c r="G26673" s="66" t="s">
        <v>253</v>
      </c>
      <c r="H26673" s="66" t="s">
        <v>371</v>
      </c>
      <c r="I26673" s="66" t="s">
        <v>37881</v>
      </c>
      <c r="J26673" s="66" t="s">
        <v>27109</v>
      </c>
      <c r="K26673" s="66" t="s">
        <v>66013</v>
      </c>
    </row>
    <row r="26674" spans="2:11" x14ac:dyDescent="0.25">
      <c r="B26674" s="52"/>
      <c r="C26674" s="52"/>
      <c r="D26674" s="66" t="s">
        <v>252</v>
      </c>
      <c r="E26674" s="66">
        <v>40</v>
      </c>
      <c r="F26674" s="66">
        <v>8</v>
      </c>
      <c r="G26674" s="66" t="s">
        <v>253</v>
      </c>
      <c r="H26674" s="66" t="s">
        <v>371</v>
      </c>
      <c r="I26674" s="66" t="s">
        <v>37882</v>
      </c>
      <c r="J26674" s="66" t="s">
        <v>27110</v>
      </c>
      <c r="K26674" s="66" t="s">
        <v>66014</v>
      </c>
    </row>
    <row r="26675" spans="2:11" ht="30" x14ac:dyDescent="0.25">
      <c r="B26675" s="52"/>
      <c r="C26675" s="52"/>
      <c r="D26675" s="66" t="s">
        <v>252</v>
      </c>
      <c r="E26675" s="66">
        <v>40</v>
      </c>
      <c r="F26675" s="66">
        <v>9</v>
      </c>
      <c r="G26675" s="66" t="s">
        <v>253</v>
      </c>
      <c r="H26675" s="66" t="s">
        <v>371</v>
      </c>
      <c r="I26675" s="66" t="s">
        <v>37883</v>
      </c>
      <c r="J26675" s="66" t="s">
        <v>27111</v>
      </c>
      <c r="K26675" s="66" t="s">
        <v>66015</v>
      </c>
    </row>
    <row r="26676" spans="2:11" ht="45" x14ac:dyDescent="0.25">
      <c r="B26676" s="52"/>
      <c r="C26676" s="52"/>
      <c r="D26676" s="66" t="s">
        <v>252</v>
      </c>
      <c r="E26676" s="66">
        <v>40</v>
      </c>
      <c r="F26676" s="66">
        <v>10</v>
      </c>
      <c r="G26676" s="66" t="s">
        <v>253</v>
      </c>
      <c r="H26676" s="66" t="s">
        <v>371</v>
      </c>
      <c r="I26676" s="66" t="s">
        <v>37884</v>
      </c>
      <c r="J26676" s="66" t="s">
        <v>27112</v>
      </c>
      <c r="K26676" s="66" t="s">
        <v>66016</v>
      </c>
    </row>
    <row r="26677" spans="2:11" ht="30" x14ac:dyDescent="0.25">
      <c r="B26677" s="52"/>
      <c r="C26677" s="52"/>
      <c r="D26677" s="66" t="s">
        <v>252</v>
      </c>
      <c r="E26677" s="66">
        <v>40</v>
      </c>
      <c r="F26677" s="66">
        <v>11</v>
      </c>
      <c r="G26677" s="66" t="s">
        <v>253</v>
      </c>
      <c r="H26677" s="66" t="s">
        <v>371</v>
      </c>
      <c r="I26677" s="66" t="s">
        <v>37885</v>
      </c>
      <c r="J26677" s="66" t="s">
        <v>27113</v>
      </c>
      <c r="K26677" s="66" t="s">
        <v>66017</v>
      </c>
    </row>
    <row r="26678" spans="2:11" ht="45" x14ac:dyDescent="0.25">
      <c r="B26678" s="52"/>
      <c r="C26678" s="52"/>
      <c r="D26678" s="66" t="s">
        <v>252</v>
      </c>
      <c r="E26678" s="66">
        <v>40</v>
      </c>
      <c r="F26678" s="66">
        <v>12</v>
      </c>
      <c r="G26678" s="66" t="s">
        <v>253</v>
      </c>
      <c r="H26678" s="66" t="s">
        <v>371</v>
      </c>
      <c r="I26678" s="66" t="s">
        <v>37886</v>
      </c>
      <c r="J26678" s="66" t="s">
        <v>27114</v>
      </c>
      <c r="K26678" s="66" t="s">
        <v>66018</v>
      </c>
    </row>
    <row r="26679" spans="2:11" ht="45" x14ac:dyDescent="0.25">
      <c r="B26679" s="52"/>
      <c r="C26679" s="52"/>
      <c r="D26679" s="66" t="s">
        <v>252</v>
      </c>
      <c r="E26679" s="66">
        <v>40</v>
      </c>
      <c r="F26679" s="66">
        <v>13</v>
      </c>
      <c r="G26679" s="66" t="s">
        <v>253</v>
      </c>
      <c r="H26679" s="66" t="s">
        <v>371</v>
      </c>
      <c r="I26679" s="66" t="s">
        <v>37887</v>
      </c>
      <c r="J26679" s="66" t="s">
        <v>27115</v>
      </c>
      <c r="K26679" s="66" t="s">
        <v>66019</v>
      </c>
    </row>
    <row r="26680" spans="2:11" ht="30" x14ac:dyDescent="0.25">
      <c r="B26680" s="52"/>
      <c r="C26680" s="52"/>
      <c r="D26680" s="66" t="s">
        <v>252</v>
      </c>
      <c r="E26680" s="66">
        <v>40</v>
      </c>
      <c r="F26680" s="66">
        <v>14</v>
      </c>
      <c r="G26680" s="66" t="s">
        <v>253</v>
      </c>
      <c r="H26680" s="66" t="s">
        <v>371</v>
      </c>
      <c r="I26680" s="66" t="s">
        <v>37888</v>
      </c>
      <c r="J26680" s="66" t="s">
        <v>27116</v>
      </c>
      <c r="K26680" s="66" t="s">
        <v>66020</v>
      </c>
    </row>
    <row r="26681" spans="2:11" ht="30" x14ac:dyDescent="0.25">
      <c r="B26681" s="52"/>
      <c r="C26681" s="52"/>
      <c r="D26681" s="66" t="s">
        <v>252</v>
      </c>
      <c r="E26681" s="66">
        <v>40</v>
      </c>
      <c r="F26681" s="66">
        <v>15</v>
      </c>
      <c r="G26681" s="66" t="s">
        <v>253</v>
      </c>
      <c r="H26681" s="66" t="s">
        <v>371</v>
      </c>
      <c r="I26681" s="66" t="s">
        <v>37889</v>
      </c>
      <c r="J26681" s="66" t="s">
        <v>27117</v>
      </c>
      <c r="K26681" s="66" t="s">
        <v>66021</v>
      </c>
    </row>
    <row r="26682" spans="2:11" ht="60" x14ac:dyDescent="0.25">
      <c r="B26682" s="52"/>
      <c r="C26682" s="52"/>
      <c r="D26682" s="66" t="s">
        <v>252</v>
      </c>
      <c r="E26682" s="66">
        <v>40</v>
      </c>
      <c r="F26682" s="66">
        <v>16</v>
      </c>
      <c r="G26682" s="66" t="s">
        <v>253</v>
      </c>
      <c r="H26682" s="66" t="s">
        <v>371</v>
      </c>
      <c r="I26682" s="66" t="s">
        <v>37890</v>
      </c>
      <c r="J26682" s="66" t="s">
        <v>27118</v>
      </c>
      <c r="K26682" s="66" t="s">
        <v>66022</v>
      </c>
    </row>
    <row r="26683" spans="2:11" ht="45" x14ac:dyDescent="0.25">
      <c r="B26683" s="52"/>
      <c r="C26683" s="52"/>
      <c r="D26683" s="66" t="s">
        <v>252</v>
      </c>
      <c r="E26683" s="66">
        <v>40</v>
      </c>
      <c r="F26683" s="66">
        <v>17</v>
      </c>
      <c r="G26683" s="66" t="s">
        <v>253</v>
      </c>
      <c r="H26683" s="66" t="s">
        <v>371</v>
      </c>
      <c r="I26683" s="66" t="s">
        <v>37891</v>
      </c>
      <c r="J26683" s="66" t="s">
        <v>27119</v>
      </c>
      <c r="K26683" s="66" t="s">
        <v>66023</v>
      </c>
    </row>
    <row r="26684" spans="2:11" ht="30" x14ac:dyDescent="0.25">
      <c r="B26684" s="52"/>
      <c r="C26684" s="52"/>
      <c r="D26684" s="66" t="s">
        <v>252</v>
      </c>
      <c r="E26684" s="66">
        <v>40</v>
      </c>
      <c r="F26684" s="66">
        <v>18</v>
      </c>
      <c r="G26684" s="66" t="s">
        <v>253</v>
      </c>
      <c r="H26684" s="66" t="s">
        <v>371</v>
      </c>
      <c r="I26684" s="66" t="s">
        <v>37892</v>
      </c>
      <c r="J26684" s="66" t="s">
        <v>27120</v>
      </c>
      <c r="K26684" s="66" t="s">
        <v>66024</v>
      </c>
    </row>
    <row r="26685" spans="2:11" ht="45" x14ac:dyDescent="0.25">
      <c r="B26685" s="52"/>
      <c r="C26685" s="52"/>
      <c r="D26685" s="66" t="s">
        <v>252</v>
      </c>
      <c r="E26685" s="66">
        <v>40</v>
      </c>
      <c r="F26685" s="66">
        <v>19</v>
      </c>
      <c r="G26685" s="66" t="s">
        <v>253</v>
      </c>
      <c r="H26685" s="66" t="s">
        <v>371</v>
      </c>
      <c r="I26685" s="66" t="s">
        <v>37893</v>
      </c>
      <c r="J26685" s="66" t="s">
        <v>27121</v>
      </c>
      <c r="K26685" s="66" t="s">
        <v>66025</v>
      </c>
    </row>
    <row r="26686" spans="2:11" ht="30" x14ac:dyDescent="0.25">
      <c r="B26686" s="52"/>
      <c r="C26686" s="52"/>
      <c r="D26686" s="66" t="s">
        <v>252</v>
      </c>
      <c r="E26686" s="66">
        <v>40</v>
      </c>
      <c r="F26686" s="66">
        <v>20</v>
      </c>
      <c r="G26686" s="66" t="s">
        <v>253</v>
      </c>
      <c r="H26686" s="66" t="s">
        <v>371</v>
      </c>
      <c r="I26686" s="66" t="s">
        <v>37894</v>
      </c>
      <c r="J26686" s="66" t="s">
        <v>27122</v>
      </c>
      <c r="K26686" s="66" t="s">
        <v>66026</v>
      </c>
    </row>
    <row r="26687" spans="2:11" ht="45" x14ac:dyDescent="0.25">
      <c r="B26687" s="52"/>
      <c r="C26687" s="52"/>
      <c r="D26687" s="66" t="s">
        <v>252</v>
      </c>
      <c r="E26687" s="66">
        <v>40</v>
      </c>
      <c r="F26687" s="66">
        <v>21</v>
      </c>
      <c r="G26687" s="66" t="s">
        <v>253</v>
      </c>
      <c r="H26687" s="66" t="s">
        <v>371</v>
      </c>
      <c r="I26687" s="66" t="s">
        <v>37895</v>
      </c>
      <c r="J26687" s="66" t="s">
        <v>27123</v>
      </c>
      <c r="K26687" s="66" t="s">
        <v>66027</v>
      </c>
    </row>
    <row r="26688" spans="2:11" ht="60" x14ac:dyDescent="0.25">
      <c r="B26688" s="52"/>
      <c r="C26688" s="52"/>
      <c r="D26688" s="66" t="s">
        <v>252</v>
      </c>
      <c r="E26688" s="66">
        <v>40</v>
      </c>
      <c r="F26688" s="66">
        <v>22</v>
      </c>
      <c r="G26688" s="66" t="s">
        <v>253</v>
      </c>
      <c r="H26688" s="66" t="s">
        <v>371</v>
      </c>
      <c r="I26688" s="66" t="s">
        <v>37896</v>
      </c>
      <c r="J26688" s="66" t="s">
        <v>27124</v>
      </c>
      <c r="K26688" s="66" t="s">
        <v>66028</v>
      </c>
    </row>
    <row r="26689" spans="2:11" ht="45" x14ac:dyDescent="0.25">
      <c r="B26689" s="52"/>
      <c r="C26689" s="52"/>
      <c r="D26689" s="66" t="s">
        <v>252</v>
      </c>
      <c r="E26689" s="66">
        <v>40</v>
      </c>
      <c r="F26689" s="66">
        <v>23</v>
      </c>
      <c r="G26689" s="66" t="s">
        <v>253</v>
      </c>
      <c r="H26689" s="66" t="s">
        <v>371</v>
      </c>
      <c r="I26689" s="66" t="s">
        <v>37897</v>
      </c>
      <c r="J26689" s="66" t="s">
        <v>27125</v>
      </c>
      <c r="K26689" s="66" t="s">
        <v>66029</v>
      </c>
    </row>
    <row r="26690" spans="2:11" ht="60" x14ac:dyDescent="0.25">
      <c r="B26690" s="52"/>
      <c r="C26690" s="52"/>
      <c r="D26690" s="66" t="s">
        <v>252</v>
      </c>
      <c r="E26690" s="66">
        <v>40</v>
      </c>
      <c r="F26690" s="66">
        <v>24</v>
      </c>
      <c r="G26690" s="66" t="s">
        <v>253</v>
      </c>
      <c r="H26690" s="66" t="s">
        <v>371</v>
      </c>
      <c r="I26690" s="66" t="s">
        <v>37898</v>
      </c>
      <c r="J26690" s="66" t="s">
        <v>27126</v>
      </c>
      <c r="K26690" s="66" t="s">
        <v>66030</v>
      </c>
    </row>
    <row r="26691" spans="2:11" ht="45" x14ac:dyDescent="0.25">
      <c r="B26691" s="52"/>
      <c r="C26691" s="52"/>
      <c r="D26691" s="66" t="s">
        <v>252</v>
      </c>
      <c r="E26691" s="66">
        <v>40</v>
      </c>
      <c r="F26691" s="66">
        <v>25</v>
      </c>
      <c r="G26691" s="66" t="s">
        <v>253</v>
      </c>
      <c r="H26691" s="66" t="s">
        <v>371</v>
      </c>
      <c r="I26691" s="66" t="s">
        <v>37899</v>
      </c>
      <c r="J26691" s="66" t="s">
        <v>27127</v>
      </c>
      <c r="K26691" s="66" t="s">
        <v>66031</v>
      </c>
    </row>
    <row r="26692" spans="2:11" ht="60" x14ac:dyDescent="0.25">
      <c r="B26692" s="52"/>
      <c r="C26692" s="52"/>
      <c r="D26692" s="66" t="s">
        <v>252</v>
      </c>
      <c r="E26692" s="66">
        <v>40</v>
      </c>
      <c r="F26692" s="66">
        <v>26</v>
      </c>
      <c r="G26692" s="66" t="s">
        <v>253</v>
      </c>
      <c r="H26692" s="66" t="s">
        <v>371</v>
      </c>
      <c r="I26692" s="66" t="s">
        <v>37900</v>
      </c>
      <c r="J26692" s="66" t="s">
        <v>27128</v>
      </c>
      <c r="K26692" s="66" t="s">
        <v>66032</v>
      </c>
    </row>
    <row r="26693" spans="2:11" ht="30" x14ac:dyDescent="0.25">
      <c r="B26693" s="52"/>
      <c r="C26693" s="52"/>
      <c r="D26693" s="66" t="s">
        <v>252</v>
      </c>
      <c r="E26693" s="66">
        <v>40</v>
      </c>
      <c r="F26693" s="66">
        <v>27</v>
      </c>
      <c r="G26693" s="66" t="s">
        <v>253</v>
      </c>
      <c r="H26693" s="66" t="s">
        <v>371</v>
      </c>
      <c r="I26693" s="66" t="s">
        <v>37901</v>
      </c>
      <c r="J26693" s="66" t="s">
        <v>27129</v>
      </c>
      <c r="K26693" s="66" t="s">
        <v>66033</v>
      </c>
    </row>
    <row r="26694" spans="2:11" ht="45" x14ac:dyDescent="0.25">
      <c r="B26694" s="52"/>
      <c r="C26694" s="52"/>
      <c r="D26694" s="66" t="s">
        <v>252</v>
      </c>
      <c r="E26694" s="66">
        <v>40</v>
      </c>
      <c r="F26694" s="66">
        <v>28</v>
      </c>
      <c r="G26694" s="66" t="s">
        <v>253</v>
      </c>
      <c r="H26694" s="66" t="s">
        <v>371</v>
      </c>
      <c r="I26694" s="66" t="s">
        <v>37902</v>
      </c>
      <c r="J26694" s="66" t="s">
        <v>27130</v>
      </c>
      <c r="K26694" s="66" t="s">
        <v>66034</v>
      </c>
    </row>
    <row r="26695" spans="2:11" ht="60" x14ac:dyDescent="0.25">
      <c r="B26695" s="52"/>
      <c r="C26695" s="52"/>
      <c r="D26695" s="66" t="s">
        <v>252</v>
      </c>
      <c r="E26695" s="66">
        <v>40</v>
      </c>
      <c r="F26695" s="66">
        <v>29</v>
      </c>
      <c r="G26695" s="66" t="s">
        <v>253</v>
      </c>
      <c r="H26695" s="66" t="s">
        <v>371</v>
      </c>
      <c r="I26695" s="66" t="s">
        <v>37903</v>
      </c>
      <c r="J26695" s="66" t="s">
        <v>27131</v>
      </c>
      <c r="K26695" s="66" t="s">
        <v>66035</v>
      </c>
    </row>
    <row r="26696" spans="2:11" ht="30" x14ac:dyDescent="0.25">
      <c r="B26696" s="52"/>
      <c r="C26696" s="52"/>
      <c r="D26696" s="66" t="s">
        <v>252</v>
      </c>
      <c r="E26696" s="66">
        <v>40</v>
      </c>
      <c r="F26696" s="66">
        <v>30</v>
      </c>
      <c r="G26696" s="66" t="s">
        <v>253</v>
      </c>
      <c r="H26696" s="66" t="s">
        <v>371</v>
      </c>
      <c r="I26696" s="66" t="s">
        <v>37904</v>
      </c>
      <c r="J26696" s="66" t="s">
        <v>27132</v>
      </c>
      <c r="K26696" s="66" t="s">
        <v>66036</v>
      </c>
    </row>
    <row r="26697" spans="2:11" ht="45" x14ac:dyDescent="0.25">
      <c r="B26697" s="52"/>
      <c r="C26697" s="52"/>
      <c r="D26697" s="66" t="s">
        <v>252</v>
      </c>
      <c r="E26697" s="66">
        <v>40</v>
      </c>
      <c r="F26697" s="66">
        <v>31</v>
      </c>
      <c r="G26697" s="66" t="s">
        <v>253</v>
      </c>
      <c r="H26697" s="66" t="s">
        <v>371</v>
      </c>
      <c r="I26697" s="66" t="s">
        <v>37905</v>
      </c>
      <c r="J26697" s="66" t="s">
        <v>27133</v>
      </c>
      <c r="K26697" s="66" t="s">
        <v>66037</v>
      </c>
    </row>
    <row r="26698" spans="2:11" ht="30" x14ac:dyDescent="0.25">
      <c r="B26698" s="52"/>
      <c r="C26698" s="52"/>
      <c r="D26698" s="66" t="s">
        <v>252</v>
      </c>
      <c r="E26698" s="66">
        <v>40</v>
      </c>
      <c r="F26698" s="66">
        <v>32</v>
      </c>
      <c r="G26698" s="66" t="s">
        <v>253</v>
      </c>
      <c r="H26698" s="66" t="s">
        <v>371</v>
      </c>
      <c r="I26698" s="66" t="s">
        <v>37906</v>
      </c>
      <c r="J26698" s="66" t="s">
        <v>27134</v>
      </c>
      <c r="K26698" s="66" t="s">
        <v>66038</v>
      </c>
    </row>
    <row r="26699" spans="2:11" ht="60" x14ac:dyDescent="0.25">
      <c r="B26699" s="52"/>
      <c r="C26699" s="52"/>
      <c r="D26699" s="66" t="s">
        <v>252</v>
      </c>
      <c r="E26699" s="66">
        <v>40</v>
      </c>
      <c r="F26699" s="66">
        <v>33</v>
      </c>
      <c r="G26699" s="66" t="s">
        <v>253</v>
      </c>
      <c r="H26699" s="66" t="s">
        <v>371</v>
      </c>
      <c r="I26699" s="66" t="s">
        <v>37907</v>
      </c>
      <c r="J26699" s="66" t="s">
        <v>27135</v>
      </c>
      <c r="K26699" s="66" t="s">
        <v>66039</v>
      </c>
    </row>
    <row r="26700" spans="2:11" ht="45" x14ac:dyDescent="0.25">
      <c r="B26700" s="52"/>
      <c r="C26700" s="52"/>
      <c r="D26700" s="66" t="s">
        <v>252</v>
      </c>
      <c r="E26700" s="66">
        <v>40</v>
      </c>
      <c r="F26700" s="66">
        <v>34</v>
      </c>
      <c r="G26700" s="66" t="s">
        <v>253</v>
      </c>
      <c r="H26700" s="66" t="s">
        <v>371</v>
      </c>
      <c r="I26700" s="66" t="s">
        <v>37908</v>
      </c>
      <c r="J26700" s="66" t="s">
        <v>27136</v>
      </c>
      <c r="K26700" s="66" t="s">
        <v>66040</v>
      </c>
    </row>
    <row r="26701" spans="2:11" ht="30" x14ac:dyDescent="0.25">
      <c r="B26701" s="52"/>
      <c r="C26701" s="52"/>
      <c r="D26701" s="66" t="s">
        <v>252</v>
      </c>
      <c r="E26701" s="66">
        <v>40</v>
      </c>
      <c r="F26701" s="66">
        <v>35</v>
      </c>
      <c r="G26701" s="66" t="s">
        <v>253</v>
      </c>
      <c r="H26701" s="66" t="s">
        <v>371</v>
      </c>
      <c r="I26701" s="66" t="s">
        <v>37909</v>
      </c>
      <c r="J26701" s="66" t="s">
        <v>27137</v>
      </c>
      <c r="K26701" s="66" t="s">
        <v>66041</v>
      </c>
    </row>
    <row r="26702" spans="2:11" ht="60" x14ac:dyDescent="0.25">
      <c r="B26702" s="52"/>
      <c r="C26702" s="52"/>
      <c r="D26702" s="66" t="s">
        <v>252</v>
      </c>
      <c r="E26702" s="66">
        <v>40</v>
      </c>
      <c r="F26702" s="66">
        <v>36</v>
      </c>
      <c r="G26702" s="66" t="s">
        <v>253</v>
      </c>
      <c r="H26702" s="66" t="s">
        <v>371</v>
      </c>
      <c r="I26702" s="66" t="s">
        <v>37910</v>
      </c>
      <c r="J26702" s="66" t="s">
        <v>27138</v>
      </c>
      <c r="K26702" s="66" t="s">
        <v>66042</v>
      </c>
    </row>
    <row r="26703" spans="2:11" ht="45" x14ac:dyDescent="0.25">
      <c r="B26703" s="52"/>
      <c r="C26703" s="52"/>
      <c r="D26703" s="66" t="s">
        <v>252</v>
      </c>
      <c r="E26703" s="66">
        <v>40</v>
      </c>
      <c r="F26703" s="66">
        <v>37</v>
      </c>
      <c r="G26703" s="66" t="s">
        <v>253</v>
      </c>
      <c r="H26703" s="66" t="s">
        <v>371</v>
      </c>
      <c r="I26703" s="66" t="s">
        <v>37911</v>
      </c>
      <c r="J26703" s="66" t="s">
        <v>27139</v>
      </c>
      <c r="K26703" s="66" t="s">
        <v>66043</v>
      </c>
    </row>
    <row r="26704" spans="2:11" ht="30" x14ac:dyDescent="0.25">
      <c r="B26704" s="52"/>
      <c r="C26704" s="52"/>
      <c r="D26704" s="66" t="s">
        <v>252</v>
      </c>
      <c r="E26704" s="66">
        <v>40</v>
      </c>
      <c r="F26704" s="66">
        <v>38</v>
      </c>
      <c r="G26704" s="66" t="s">
        <v>253</v>
      </c>
      <c r="H26704" s="66" t="s">
        <v>371</v>
      </c>
      <c r="I26704" s="66" t="s">
        <v>37912</v>
      </c>
      <c r="J26704" s="66" t="s">
        <v>27140</v>
      </c>
      <c r="K26704" s="66" t="s">
        <v>66044</v>
      </c>
    </row>
    <row r="26705" spans="2:11" ht="45" x14ac:dyDescent="0.25">
      <c r="B26705" s="52"/>
      <c r="C26705" s="52"/>
      <c r="D26705" s="66" t="s">
        <v>252</v>
      </c>
      <c r="E26705" s="66">
        <v>40</v>
      </c>
      <c r="F26705" s="66">
        <v>39</v>
      </c>
      <c r="G26705" s="66" t="s">
        <v>253</v>
      </c>
      <c r="H26705" s="66" t="s">
        <v>371</v>
      </c>
      <c r="I26705" s="66" t="s">
        <v>37913</v>
      </c>
      <c r="J26705" s="66" t="s">
        <v>27141</v>
      </c>
      <c r="K26705" s="66" t="s">
        <v>66045</v>
      </c>
    </row>
    <row r="26706" spans="2:11" ht="45" x14ac:dyDescent="0.25">
      <c r="B26706" s="52"/>
      <c r="C26706" s="52"/>
      <c r="D26706" s="66" t="s">
        <v>252</v>
      </c>
      <c r="E26706" s="66">
        <v>40</v>
      </c>
      <c r="F26706" s="66">
        <v>40</v>
      </c>
      <c r="G26706" s="66" t="s">
        <v>253</v>
      </c>
      <c r="H26706" s="66" t="s">
        <v>371</v>
      </c>
      <c r="I26706" s="66" t="s">
        <v>37914</v>
      </c>
      <c r="J26706" s="66" t="s">
        <v>27142</v>
      </c>
      <c r="K26706" s="66" t="s">
        <v>66046</v>
      </c>
    </row>
    <row r="26707" spans="2:11" ht="45" x14ac:dyDescent="0.25">
      <c r="B26707" s="52"/>
      <c r="C26707" s="52"/>
      <c r="D26707" s="66" t="s">
        <v>252</v>
      </c>
      <c r="E26707" s="66">
        <v>40</v>
      </c>
      <c r="F26707" s="66">
        <v>41</v>
      </c>
      <c r="G26707" s="66" t="s">
        <v>253</v>
      </c>
      <c r="H26707" s="66" t="s">
        <v>371</v>
      </c>
      <c r="I26707" s="66" t="s">
        <v>37915</v>
      </c>
      <c r="J26707" s="66" t="s">
        <v>27143</v>
      </c>
      <c r="K26707" s="66" t="s">
        <v>66047</v>
      </c>
    </row>
    <row r="26708" spans="2:11" ht="60" x14ac:dyDescent="0.25">
      <c r="B26708" s="52"/>
      <c r="C26708" s="52"/>
      <c r="D26708" s="66" t="s">
        <v>252</v>
      </c>
      <c r="E26708" s="66">
        <v>40</v>
      </c>
      <c r="F26708" s="66">
        <v>42</v>
      </c>
      <c r="G26708" s="66" t="s">
        <v>253</v>
      </c>
      <c r="H26708" s="66" t="s">
        <v>371</v>
      </c>
      <c r="I26708" s="66" t="s">
        <v>37916</v>
      </c>
      <c r="J26708" s="66" t="s">
        <v>27144</v>
      </c>
      <c r="K26708" s="66" t="s">
        <v>66048</v>
      </c>
    </row>
    <row r="26709" spans="2:11" ht="30" x14ac:dyDescent="0.25">
      <c r="B26709" s="52"/>
      <c r="C26709" s="52"/>
      <c r="D26709" s="66" t="s">
        <v>252</v>
      </c>
      <c r="E26709" s="66">
        <v>40</v>
      </c>
      <c r="F26709" s="66">
        <v>43</v>
      </c>
      <c r="G26709" s="66" t="s">
        <v>253</v>
      </c>
      <c r="H26709" s="66" t="s">
        <v>371</v>
      </c>
      <c r="I26709" s="66" t="s">
        <v>37917</v>
      </c>
      <c r="J26709" s="66" t="s">
        <v>27145</v>
      </c>
      <c r="K26709" s="66" t="s">
        <v>66049</v>
      </c>
    </row>
    <row r="26710" spans="2:11" ht="60" x14ac:dyDescent="0.25">
      <c r="B26710" s="52"/>
      <c r="C26710" s="52"/>
      <c r="D26710" s="66" t="s">
        <v>252</v>
      </c>
      <c r="E26710" s="66">
        <v>40</v>
      </c>
      <c r="F26710" s="66">
        <v>44</v>
      </c>
      <c r="G26710" s="66" t="s">
        <v>253</v>
      </c>
      <c r="H26710" s="66" t="s">
        <v>371</v>
      </c>
      <c r="I26710" s="66" t="s">
        <v>37918</v>
      </c>
      <c r="J26710" s="66" t="s">
        <v>27146</v>
      </c>
      <c r="K26710" s="66" t="s">
        <v>66050</v>
      </c>
    </row>
    <row r="26711" spans="2:11" x14ac:dyDescent="0.25">
      <c r="B26711" s="52"/>
      <c r="C26711" s="52"/>
      <c r="D26711" s="66" t="s">
        <v>252</v>
      </c>
      <c r="E26711" s="66">
        <v>40</v>
      </c>
      <c r="F26711" s="66">
        <v>45</v>
      </c>
      <c r="G26711" s="66" t="s">
        <v>253</v>
      </c>
      <c r="H26711" s="66" t="s">
        <v>371</v>
      </c>
      <c r="I26711" s="66" t="s">
        <v>37919</v>
      </c>
      <c r="J26711" s="66" t="s">
        <v>27147</v>
      </c>
      <c r="K26711" s="66" t="s">
        <v>66051</v>
      </c>
    </row>
    <row r="26712" spans="2:11" ht="30" x14ac:dyDescent="0.25">
      <c r="B26712" s="52"/>
      <c r="C26712" s="52"/>
      <c r="D26712" s="66" t="s">
        <v>252</v>
      </c>
      <c r="E26712" s="66">
        <v>40</v>
      </c>
      <c r="F26712" s="66">
        <v>45</v>
      </c>
      <c r="G26712" s="66" t="s">
        <v>254</v>
      </c>
      <c r="H26712" s="66" t="s">
        <v>372</v>
      </c>
      <c r="I26712" s="66" t="s">
        <v>37920</v>
      </c>
      <c r="J26712" s="66" t="s">
        <v>27148</v>
      </c>
      <c r="K26712" s="66" t="s">
        <v>66052</v>
      </c>
    </row>
    <row r="26713" spans="2:11" ht="60" x14ac:dyDescent="0.25">
      <c r="B26713" s="52"/>
      <c r="C26713" s="52"/>
      <c r="D26713" s="66" t="s">
        <v>252</v>
      </c>
      <c r="E26713" s="66">
        <v>40</v>
      </c>
      <c r="F26713" s="66">
        <v>46</v>
      </c>
      <c r="G26713" s="66" t="s">
        <v>254</v>
      </c>
      <c r="H26713" s="66" t="s">
        <v>372</v>
      </c>
      <c r="I26713" s="66" t="s">
        <v>37921</v>
      </c>
      <c r="J26713" s="66" t="s">
        <v>27149</v>
      </c>
      <c r="K26713" s="66" t="s">
        <v>66053</v>
      </c>
    </row>
    <row r="26714" spans="2:11" ht="45" x14ac:dyDescent="0.25">
      <c r="B26714" s="52"/>
      <c r="C26714" s="52"/>
      <c r="D26714" s="66" t="s">
        <v>252</v>
      </c>
      <c r="E26714" s="66">
        <v>40</v>
      </c>
      <c r="F26714" s="66">
        <v>47</v>
      </c>
      <c r="G26714" s="66" t="s">
        <v>253</v>
      </c>
      <c r="H26714" s="66" t="s">
        <v>371</v>
      </c>
      <c r="I26714" s="66" t="s">
        <v>37922</v>
      </c>
      <c r="J26714" s="66" t="s">
        <v>27150</v>
      </c>
      <c r="K26714" s="66" t="s">
        <v>66054</v>
      </c>
    </row>
    <row r="26715" spans="2:11" ht="60" x14ac:dyDescent="0.25">
      <c r="B26715" s="52"/>
      <c r="C26715" s="52"/>
      <c r="D26715" s="66" t="s">
        <v>252</v>
      </c>
      <c r="E26715" s="66">
        <v>40</v>
      </c>
      <c r="F26715" s="66">
        <v>48</v>
      </c>
      <c r="G26715" s="66" t="s">
        <v>253</v>
      </c>
      <c r="H26715" s="66" t="s">
        <v>371</v>
      </c>
      <c r="I26715" s="66" t="s">
        <v>37923</v>
      </c>
      <c r="J26715" s="66" t="s">
        <v>27151</v>
      </c>
      <c r="K26715" s="66" t="s">
        <v>66055</v>
      </c>
    </row>
    <row r="26716" spans="2:11" ht="60" x14ac:dyDescent="0.25">
      <c r="B26716" s="52"/>
      <c r="C26716" s="52"/>
      <c r="D26716" s="66" t="s">
        <v>252</v>
      </c>
      <c r="E26716" s="66">
        <v>40</v>
      </c>
      <c r="F26716" s="66">
        <v>49</v>
      </c>
      <c r="G26716" s="66" t="s">
        <v>253</v>
      </c>
      <c r="H26716" s="66" t="s">
        <v>371</v>
      </c>
      <c r="I26716" s="66" t="s">
        <v>37924</v>
      </c>
      <c r="J26716" s="66" t="s">
        <v>27152</v>
      </c>
      <c r="K26716" s="66" t="s">
        <v>66056</v>
      </c>
    </row>
    <row r="26717" spans="2:11" x14ac:dyDescent="0.25">
      <c r="B26717" s="52"/>
      <c r="C26717" s="52"/>
      <c r="D26717" s="60" t="s">
        <v>252</v>
      </c>
      <c r="E26717" s="60">
        <v>41</v>
      </c>
      <c r="F26717" s="60" t="s">
        <v>1</v>
      </c>
      <c r="G26717" s="60" t="s">
        <v>5550</v>
      </c>
      <c r="H26717" s="60" t="s">
        <v>2</v>
      </c>
      <c r="I26717" s="60" t="s">
        <v>37925</v>
      </c>
      <c r="J26717" s="60" t="s">
        <v>5667</v>
      </c>
      <c r="K26717" s="60" t="s">
        <v>66057</v>
      </c>
    </row>
    <row r="26718" spans="2:11" ht="45" x14ac:dyDescent="0.25">
      <c r="B26718" s="52"/>
      <c r="C26718" s="52"/>
      <c r="D26718" s="66" t="s">
        <v>252</v>
      </c>
      <c r="E26718" s="66">
        <v>41</v>
      </c>
      <c r="F26718" s="66">
        <v>1</v>
      </c>
      <c r="G26718" s="66" t="s">
        <v>253</v>
      </c>
      <c r="H26718" s="66" t="s">
        <v>371</v>
      </c>
      <c r="I26718" s="66" t="s">
        <v>37926</v>
      </c>
      <c r="J26718" s="66" t="s">
        <v>27153</v>
      </c>
      <c r="K26718" s="66" t="s">
        <v>66058</v>
      </c>
    </row>
    <row r="26719" spans="2:11" ht="45" x14ac:dyDescent="0.25">
      <c r="B26719" s="52"/>
      <c r="C26719" s="52"/>
      <c r="D26719" s="66" t="s">
        <v>252</v>
      </c>
      <c r="E26719" s="66">
        <v>41</v>
      </c>
      <c r="F26719" s="66">
        <v>2</v>
      </c>
      <c r="G26719" s="66" t="s">
        <v>253</v>
      </c>
      <c r="H26719" s="66" t="s">
        <v>371</v>
      </c>
      <c r="I26719" s="66" t="s">
        <v>37927</v>
      </c>
      <c r="J26719" s="66" t="s">
        <v>27154</v>
      </c>
      <c r="K26719" s="66" t="s">
        <v>66059</v>
      </c>
    </row>
    <row r="26720" spans="2:11" ht="45" x14ac:dyDescent="0.25">
      <c r="B26720" s="52"/>
      <c r="C26720" s="52"/>
      <c r="D26720" s="66" t="s">
        <v>252</v>
      </c>
      <c r="E26720" s="66">
        <v>41</v>
      </c>
      <c r="F26720" s="66">
        <v>3</v>
      </c>
      <c r="G26720" s="66" t="s">
        <v>253</v>
      </c>
      <c r="H26720" s="66" t="s">
        <v>371</v>
      </c>
      <c r="I26720" s="66" t="s">
        <v>37928</v>
      </c>
      <c r="J26720" s="66" t="s">
        <v>27155</v>
      </c>
      <c r="K26720" s="66" t="s">
        <v>66060</v>
      </c>
    </row>
    <row r="26721" spans="2:11" ht="30" x14ac:dyDescent="0.25">
      <c r="B26721" s="52"/>
      <c r="C26721" s="52"/>
      <c r="D26721" s="66" t="s">
        <v>252</v>
      </c>
      <c r="E26721" s="66">
        <v>41</v>
      </c>
      <c r="F26721" s="66">
        <v>4</v>
      </c>
      <c r="G26721" s="66" t="s">
        <v>253</v>
      </c>
      <c r="H26721" s="66" t="s">
        <v>371</v>
      </c>
      <c r="I26721" s="66" t="s">
        <v>37929</v>
      </c>
      <c r="J26721" s="66" t="s">
        <v>27156</v>
      </c>
      <c r="K26721" s="66" t="s">
        <v>66061</v>
      </c>
    </row>
    <row r="26722" spans="2:11" x14ac:dyDescent="0.25">
      <c r="B26722" s="52"/>
      <c r="C26722" s="52"/>
      <c r="D26722" s="66" t="s">
        <v>252</v>
      </c>
      <c r="E26722" s="66">
        <v>41</v>
      </c>
      <c r="F26722" s="66">
        <v>4</v>
      </c>
      <c r="G26722" s="66" t="s">
        <v>254</v>
      </c>
      <c r="H26722" s="66" t="s">
        <v>372</v>
      </c>
      <c r="I26722" s="66" t="s">
        <v>37930</v>
      </c>
      <c r="J26722" s="66" t="s">
        <v>5668</v>
      </c>
      <c r="K26722" s="66" t="s">
        <v>66062</v>
      </c>
    </row>
    <row r="26723" spans="2:11" ht="30" x14ac:dyDescent="0.25">
      <c r="B26723" s="52"/>
      <c r="C26723" s="52"/>
      <c r="D26723" s="66" t="s">
        <v>252</v>
      </c>
      <c r="E26723" s="66">
        <v>41</v>
      </c>
      <c r="F26723" s="66">
        <v>5</v>
      </c>
      <c r="G26723" s="66" t="s">
        <v>253</v>
      </c>
      <c r="H26723" s="66" t="s">
        <v>371</v>
      </c>
      <c r="I26723" s="66" t="s">
        <v>37931</v>
      </c>
      <c r="J26723" s="66" t="s">
        <v>27157</v>
      </c>
      <c r="K26723" s="66" t="s">
        <v>66063</v>
      </c>
    </row>
    <row r="26724" spans="2:11" ht="60" x14ac:dyDescent="0.25">
      <c r="B26724" s="52"/>
      <c r="C26724" s="52"/>
      <c r="D26724" s="66" t="s">
        <v>252</v>
      </c>
      <c r="E26724" s="66">
        <v>41</v>
      </c>
      <c r="F26724" s="66">
        <v>6</v>
      </c>
      <c r="G26724" s="66" t="s">
        <v>253</v>
      </c>
      <c r="H26724" s="66" t="s">
        <v>371</v>
      </c>
      <c r="I26724" s="66" t="s">
        <v>37932</v>
      </c>
      <c r="J26724" s="66" t="s">
        <v>27158</v>
      </c>
      <c r="K26724" s="66" t="s">
        <v>66064</v>
      </c>
    </row>
    <row r="26725" spans="2:11" ht="75" x14ac:dyDescent="0.25">
      <c r="B26725" s="52"/>
      <c r="C26725" s="52"/>
      <c r="D26725" s="66" t="s">
        <v>252</v>
      </c>
      <c r="E26725" s="66">
        <v>41</v>
      </c>
      <c r="F26725" s="66">
        <v>7</v>
      </c>
      <c r="G26725" s="66" t="s">
        <v>253</v>
      </c>
      <c r="H26725" s="66" t="s">
        <v>371</v>
      </c>
      <c r="I26725" s="66" t="s">
        <v>37933</v>
      </c>
      <c r="J26725" s="66" t="s">
        <v>27159</v>
      </c>
      <c r="K26725" s="66" t="s">
        <v>66065</v>
      </c>
    </row>
    <row r="26726" spans="2:11" ht="45" x14ac:dyDescent="0.25">
      <c r="B26726" s="52"/>
      <c r="C26726" s="52"/>
      <c r="D26726" s="66" t="s">
        <v>252</v>
      </c>
      <c r="E26726" s="66">
        <v>41</v>
      </c>
      <c r="F26726" s="66">
        <v>8</v>
      </c>
      <c r="G26726" s="66" t="s">
        <v>253</v>
      </c>
      <c r="H26726" s="66" t="s">
        <v>371</v>
      </c>
      <c r="I26726" s="66" t="s">
        <v>37934</v>
      </c>
      <c r="J26726" s="66" t="s">
        <v>27160</v>
      </c>
      <c r="K26726" s="66" t="s">
        <v>66066</v>
      </c>
    </row>
    <row r="26727" spans="2:11" ht="45" x14ac:dyDescent="0.25">
      <c r="B26727" s="52"/>
      <c r="C26727" s="52"/>
      <c r="D26727" s="66" t="s">
        <v>252</v>
      </c>
      <c r="E26727" s="66">
        <v>41</v>
      </c>
      <c r="F26727" s="66">
        <v>9</v>
      </c>
      <c r="G26727" s="66" t="s">
        <v>253</v>
      </c>
      <c r="H26727" s="66" t="s">
        <v>371</v>
      </c>
      <c r="I26727" s="66" t="s">
        <v>37935</v>
      </c>
      <c r="J26727" s="66" t="s">
        <v>27161</v>
      </c>
      <c r="K26727" s="66" t="s">
        <v>66067</v>
      </c>
    </row>
    <row r="26728" spans="2:11" ht="30" x14ac:dyDescent="0.25">
      <c r="B26728" s="52"/>
      <c r="C26728" s="52"/>
      <c r="D26728" s="66" t="s">
        <v>252</v>
      </c>
      <c r="E26728" s="66">
        <v>41</v>
      </c>
      <c r="F26728" s="66">
        <v>10</v>
      </c>
      <c r="G26728" s="66" t="s">
        <v>253</v>
      </c>
      <c r="H26728" s="66" t="s">
        <v>371</v>
      </c>
      <c r="I26728" s="66" t="s">
        <v>37936</v>
      </c>
      <c r="J26728" s="66" t="s">
        <v>27162</v>
      </c>
      <c r="K26728" s="66" t="s">
        <v>66068</v>
      </c>
    </row>
    <row r="26729" spans="2:11" ht="45" x14ac:dyDescent="0.25">
      <c r="B26729" s="52"/>
      <c r="C26729" s="52"/>
      <c r="D26729" s="66" t="s">
        <v>252</v>
      </c>
      <c r="E26729" s="66">
        <v>41</v>
      </c>
      <c r="F26729" s="66">
        <v>11</v>
      </c>
      <c r="G26729" s="66" t="s">
        <v>253</v>
      </c>
      <c r="H26729" s="66" t="s">
        <v>371</v>
      </c>
      <c r="I26729" s="66" t="s">
        <v>37937</v>
      </c>
      <c r="J26729" s="66" t="s">
        <v>27163</v>
      </c>
      <c r="K26729" s="66" t="s">
        <v>66069</v>
      </c>
    </row>
    <row r="26730" spans="2:11" ht="45" x14ac:dyDescent="0.25">
      <c r="B26730" s="52"/>
      <c r="C26730" s="52"/>
      <c r="D26730" s="66" t="s">
        <v>252</v>
      </c>
      <c r="E26730" s="66">
        <v>41</v>
      </c>
      <c r="F26730" s="66">
        <v>12</v>
      </c>
      <c r="G26730" s="66" t="s">
        <v>253</v>
      </c>
      <c r="H26730" s="66" t="s">
        <v>371</v>
      </c>
      <c r="I26730" s="66" t="s">
        <v>37938</v>
      </c>
      <c r="J26730" s="66" t="s">
        <v>27164</v>
      </c>
      <c r="K26730" s="66" t="s">
        <v>66070</v>
      </c>
    </row>
    <row r="26731" spans="2:11" ht="30" x14ac:dyDescent="0.25">
      <c r="B26731" s="52"/>
      <c r="C26731" s="52"/>
      <c r="D26731" s="66" t="s">
        <v>252</v>
      </c>
      <c r="E26731" s="66">
        <v>41</v>
      </c>
      <c r="F26731" s="66">
        <v>13</v>
      </c>
      <c r="G26731" s="66" t="s">
        <v>253</v>
      </c>
      <c r="H26731" s="66" t="s">
        <v>371</v>
      </c>
      <c r="I26731" s="66" t="s">
        <v>37939</v>
      </c>
      <c r="J26731" s="66" t="s">
        <v>27165</v>
      </c>
      <c r="K26731" s="66" t="s">
        <v>66071</v>
      </c>
    </row>
    <row r="26732" spans="2:11" ht="30" x14ac:dyDescent="0.25">
      <c r="B26732" s="52"/>
      <c r="C26732" s="52"/>
      <c r="D26732" s="66" t="s">
        <v>252</v>
      </c>
      <c r="E26732" s="66">
        <v>41</v>
      </c>
      <c r="F26732" s="66">
        <v>14</v>
      </c>
      <c r="G26732" s="66" t="s">
        <v>253</v>
      </c>
      <c r="H26732" s="66" t="s">
        <v>371</v>
      </c>
      <c r="I26732" s="66" t="s">
        <v>37940</v>
      </c>
      <c r="J26732" s="66" t="s">
        <v>27166</v>
      </c>
      <c r="K26732" s="66" t="s">
        <v>66072</v>
      </c>
    </row>
    <row r="26733" spans="2:11" ht="45" x14ac:dyDescent="0.25">
      <c r="B26733" s="52"/>
      <c r="C26733" s="52"/>
      <c r="D26733" s="66" t="s">
        <v>252</v>
      </c>
      <c r="E26733" s="66">
        <v>41</v>
      </c>
      <c r="F26733" s="66">
        <v>15</v>
      </c>
      <c r="G26733" s="66" t="s">
        <v>253</v>
      </c>
      <c r="H26733" s="66" t="s">
        <v>371</v>
      </c>
      <c r="I26733" s="66" t="s">
        <v>37941</v>
      </c>
      <c r="J26733" s="66" t="s">
        <v>27167</v>
      </c>
      <c r="K26733" s="66" t="s">
        <v>66073</v>
      </c>
    </row>
    <row r="26734" spans="2:11" ht="60" x14ac:dyDescent="0.25">
      <c r="B26734" s="52"/>
      <c r="C26734" s="52"/>
      <c r="D26734" s="66" t="s">
        <v>252</v>
      </c>
      <c r="E26734" s="66">
        <v>41</v>
      </c>
      <c r="F26734" s="66">
        <v>16</v>
      </c>
      <c r="G26734" s="66" t="s">
        <v>253</v>
      </c>
      <c r="H26734" s="66" t="s">
        <v>371</v>
      </c>
      <c r="I26734" s="66" t="s">
        <v>37942</v>
      </c>
      <c r="J26734" s="66" t="s">
        <v>27168</v>
      </c>
      <c r="K26734" s="66" t="s">
        <v>66074</v>
      </c>
    </row>
    <row r="26735" spans="2:11" ht="30" x14ac:dyDescent="0.25">
      <c r="B26735" s="52"/>
      <c r="C26735" s="52"/>
      <c r="D26735" s="66" t="s">
        <v>252</v>
      </c>
      <c r="E26735" s="66">
        <v>41</v>
      </c>
      <c r="F26735" s="66">
        <v>17</v>
      </c>
      <c r="G26735" s="66" t="s">
        <v>253</v>
      </c>
      <c r="H26735" s="66" t="s">
        <v>371</v>
      </c>
      <c r="I26735" s="66" t="s">
        <v>37943</v>
      </c>
      <c r="J26735" s="66" t="s">
        <v>27169</v>
      </c>
      <c r="K26735" s="66" t="s">
        <v>66075</v>
      </c>
    </row>
    <row r="26736" spans="2:11" ht="30" x14ac:dyDescent="0.25">
      <c r="B26736" s="52"/>
      <c r="C26736" s="52"/>
      <c r="D26736" s="66" t="s">
        <v>252</v>
      </c>
      <c r="E26736" s="66">
        <v>41</v>
      </c>
      <c r="F26736" s="66">
        <v>18</v>
      </c>
      <c r="G26736" s="66" t="s">
        <v>253</v>
      </c>
      <c r="H26736" s="66" t="s">
        <v>371</v>
      </c>
      <c r="I26736" s="66" t="s">
        <v>37944</v>
      </c>
      <c r="J26736" s="66" t="s">
        <v>27170</v>
      </c>
      <c r="K26736" s="66" t="s">
        <v>66076</v>
      </c>
    </row>
    <row r="26737" spans="2:11" ht="45" x14ac:dyDescent="0.25">
      <c r="B26737" s="52"/>
      <c r="C26737" s="52"/>
      <c r="D26737" s="66" t="s">
        <v>252</v>
      </c>
      <c r="E26737" s="66">
        <v>41</v>
      </c>
      <c r="F26737" s="66">
        <v>19</v>
      </c>
      <c r="G26737" s="66" t="s">
        <v>253</v>
      </c>
      <c r="H26737" s="66" t="s">
        <v>371</v>
      </c>
      <c r="I26737" s="66" t="s">
        <v>37945</v>
      </c>
      <c r="J26737" s="66" t="s">
        <v>27171</v>
      </c>
      <c r="K26737" s="66" t="s">
        <v>66077</v>
      </c>
    </row>
    <row r="26738" spans="2:11" ht="30" x14ac:dyDescent="0.25">
      <c r="B26738" s="52"/>
      <c r="C26738" s="52"/>
      <c r="D26738" s="66" t="s">
        <v>252</v>
      </c>
      <c r="E26738" s="66">
        <v>41</v>
      </c>
      <c r="F26738" s="66">
        <v>20</v>
      </c>
      <c r="G26738" s="66" t="s">
        <v>253</v>
      </c>
      <c r="H26738" s="66" t="s">
        <v>371</v>
      </c>
      <c r="I26738" s="66" t="s">
        <v>37946</v>
      </c>
      <c r="J26738" s="66" t="s">
        <v>27172</v>
      </c>
      <c r="K26738" s="66" t="s">
        <v>66078</v>
      </c>
    </row>
    <row r="26739" spans="2:11" ht="30" x14ac:dyDescent="0.25">
      <c r="B26739" s="52"/>
      <c r="C26739" s="52"/>
      <c r="D26739" s="66" t="s">
        <v>252</v>
      </c>
      <c r="E26739" s="66">
        <v>41</v>
      </c>
      <c r="F26739" s="66">
        <v>21</v>
      </c>
      <c r="G26739" s="66" t="s">
        <v>253</v>
      </c>
      <c r="H26739" s="66" t="s">
        <v>371</v>
      </c>
      <c r="I26739" s="66" t="s">
        <v>37947</v>
      </c>
      <c r="J26739" s="66" t="s">
        <v>27173</v>
      </c>
      <c r="K26739" s="66" t="s">
        <v>66079</v>
      </c>
    </row>
    <row r="26740" spans="2:11" ht="45" x14ac:dyDescent="0.25">
      <c r="B26740" s="52"/>
      <c r="C26740" s="52"/>
      <c r="D26740" s="66" t="s">
        <v>252</v>
      </c>
      <c r="E26740" s="66">
        <v>41</v>
      </c>
      <c r="F26740" s="66">
        <v>22</v>
      </c>
      <c r="G26740" s="66" t="s">
        <v>253</v>
      </c>
      <c r="H26740" s="66" t="s">
        <v>371</v>
      </c>
      <c r="I26740" s="66" t="s">
        <v>37948</v>
      </c>
      <c r="J26740" s="66" t="s">
        <v>27174</v>
      </c>
      <c r="K26740" s="66" t="s">
        <v>66080</v>
      </c>
    </row>
    <row r="26741" spans="2:11" x14ac:dyDescent="0.25">
      <c r="B26741" s="52"/>
      <c r="C26741" s="52"/>
      <c r="D26741" s="66" t="s">
        <v>252</v>
      </c>
      <c r="E26741" s="66">
        <v>41</v>
      </c>
      <c r="F26741" s="66">
        <v>22</v>
      </c>
      <c r="G26741" s="66" t="s">
        <v>254</v>
      </c>
      <c r="H26741" s="66" t="s">
        <v>372</v>
      </c>
      <c r="I26741" s="66" t="s">
        <v>37949</v>
      </c>
      <c r="J26741" s="66" t="s">
        <v>5669</v>
      </c>
      <c r="K26741" s="66" t="s">
        <v>66081</v>
      </c>
    </row>
    <row r="26742" spans="2:11" x14ac:dyDescent="0.25">
      <c r="B26742" s="52"/>
      <c r="C26742" s="52"/>
      <c r="D26742" s="66" t="s">
        <v>252</v>
      </c>
      <c r="E26742" s="66">
        <v>41</v>
      </c>
      <c r="F26742" s="66">
        <v>23</v>
      </c>
      <c r="G26742" s="66" t="s">
        <v>253</v>
      </c>
      <c r="H26742" s="66" t="s">
        <v>371</v>
      </c>
      <c r="I26742" s="66" t="s">
        <v>37950</v>
      </c>
      <c r="J26742" s="66" t="s">
        <v>27175</v>
      </c>
      <c r="K26742" s="66" t="s">
        <v>66082</v>
      </c>
    </row>
    <row r="26743" spans="2:11" ht="45" x14ac:dyDescent="0.25">
      <c r="B26743" s="52"/>
      <c r="C26743" s="52"/>
      <c r="D26743" s="66" t="s">
        <v>252</v>
      </c>
      <c r="E26743" s="66">
        <v>41</v>
      </c>
      <c r="F26743" s="66">
        <v>24</v>
      </c>
      <c r="G26743" s="66" t="s">
        <v>253</v>
      </c>
      <c r="H26743" s="66" t="s">
        <v>371</v>
      </c>
      <c r="I26743" s="66" t="s">
        <v>37951</v>
      </c>
      <c r="J26743" s="66" t="s">
        <v>27176</v>
      </c>
      <c r="K26743" s="66" t="s">
        <v>66083</v>
      </c>
    </row>
    <row r="26744" spans="2:11" ht="45" x14ac:dyDescent="0.25">
      <c r="B26744" s="52"/>
      <c r="C26744" s="52"/>
      <c r="D26744" s="66" t="s">
        <v>252</v>
      </c>
      <c r="E26744" s="66">
        <v>41</v>
      </c>
      <c r="F26744" s="66">
        <v>25</v>
      </c>
      <c r="G26744" s="66" t="s">
        <v>253</v>
      </c>
      <c r="H26744" s="66" t="s">
        <v>371</v>
      </c>
      <c r="I26744" s="66" t="s">
        <v>37952</v>
      </c>
      <c r="J26744" s="66" t="s">
        <v>27177</v>
      </c>
      <c r="K26744" s="66" t="s">
        <v>66084</v>
      </c>
    </row>
    <row r="26745" spans="2:11" ht="45" x14ac:dyDescent="0.25">
      <c r="B26745" s="52"/>
      <c r="C26745" s="52"/>
      <c r="D26745" s="66" t="s">
        <v>252</v>
      </c>
      <c r="E26745" s="66">
        <v>41</v>
      </c>
      <c r="F26745" s="66">
        <v>26</v>
      </c>
      <c r="G26745" s="66" t="s">
        <v>253</v>
      </c>
      <c r="H26745" s="66" t="s">
        <v>371</v>
      </c>
      <c r="I26745" s="66" t="s">
        <v>37953</v>
      </c>
      <c r="J26745" s="66" t="s">
        <v>27178</v>
      </c>
      <c r="K26745" s="66" t="s">
        <v>66085</v>
      </c>
    </row>
    <row r="26746" spans="2:11" x14ac:dyDescent="0.25">
      <c r="B26746" s="52"/>
      <c r="C26746" s="52"/>
      <c r="D26746" s="60" t="s">
        <v>252</v>
      </c>
      <c r="E26746" s="60">
        <v>42</v>
      </c>
      <c r="F26746" s="60" t="s">
        <v>1</v>
      </c>
      <c r="G26746" s="60" t="s">
        <v>5550</v>
      </c>
      <c r="H26746" s="60" t="s">
        <v>2</v>
      </c>
      <c r="I26746" s="60" t="s">
        <v>37954</v>
      </c>
      <c r="J26746" s="60" t="s">
        <v>5670</v>
      </c>
      <c r="K26746" s="60" t="s">
        <v>66086</v>
      </c>
    </row>
    <row r="26747" spans="2:11" ht="45" x14ac:dyDescent="0.25">
      <c r="B26747" s="52"/>
      <c r="C26747" s="52"/>
      <c r="D26747" s="66" t="s">
        <v>252</v>
      </c>
      <c r="E26747" s="66">
        <v>42</v>
      </c>
      <c r="F26747" s="66">
        <v>1</v>
      </c>
      <c r="G26747" s="66" t="s">
        <v>253</v>
      </c>
      <c r="H26747" s="66" t="s">
        <v>371</v>
      </c>
      <c r="I26747" s="66" t="s">
        <v>37955</v>
      </c>
      <c r="J26747" s="66" t="s">
        <v>27179</v>
      </c>
      <c r="K26747" s="66" t="s">
        <v>66087</v>
      </c>
    </row>
    <row r="26748" spans="2:11" ht="30" x14ac:dyDescent="0.25">
      <c r="B26748" s="52"/>
      <c r="C26748" s="52"/>
      <c r="D26748" s="66" t="s">
        <v>252</v>
      </c>
      <c r="E26748" s="66">
        <v>42</v>
      </c>
      <c r="F26748" s="66">
        <v>2</v>
      </c>
      <c r="G26748" s="66" t="s">
        <v>253</v>
      </c>
      <c r="H26748" s="66" t="s">
        <v>371</v>
      </c>
      <c r="I26748" s="66" t="s">
        <v>37956</v>
      </c>
      <c r="J26748" s="66" t="s">
        <v>27180</v>
      </c>
      <c r="K26748" s="66" t="s">
        <v>66088</v>
      </c>
    </row>
    <row r="26749" spans="2:11" ht="45" x14ac:dyDescent="0.25">
      <c r="B26749" s="52"/>
      <c r="C26749" s="52"/>
      <c r="D26749" s="66" t="s">
        <v>252</v>
      </c>
      <c r="E26749" s="66">
        <v>42</v>
      </c>
      <c r="F26749" s="66">
        <v>3</v>
      </c>
      <c r="G26749" s="66" t="s">
        <v>253</v>
      </c>
      <c r="H26749" s="66" t="s">
        <v>371</v>
      </c>
      <c r="I26749" s="66" t="s">
        <v>37957</v>
      </c>
      <c r="J26749" s="66" t="s">
        <v>27181</v>
      </c>
      <c r="K26749" s="66" t="s">
        <v>66089</v>
      </c>
    </row>
    <row r="26750" spans="2:11" ht="45" x14ac:dyDescent="0.25">
      <c r="B26750" s="52"/>
      <c r="C26750" s="52"/>
      <c r="D26750" s="66" t="s">
        <v>252</v>
      </c>
      <c r="E26750" s="66">
        <v>42</v>
      </c>
      <c r="F26750" s="66">
        <v>4</v>
      </c>
      <c r="G26750" s="66" t="s">
        <v>253</v>
      </c>
      <c r="H26750" s="66" t="s">
        <v>371</v>
      </c>
      <c r="I26750" s="66" t="s">
        <v>37958</v>
      </c>
      <c r="J26750" s="66" t="s">
        <v>27182</v>
      </c>
      <c r="K26750" s="66" t="s">
        <v>66090</v>
      </c>
    </row>
    <row r="26751" spans="2:11" ht="45" x14ac:dyDescent="0.25">
      <c r="B26751" s="52"/>
      <c r="C26751" s="52"/>
      <c r="D26751" s="66" t="s">
        <v>252</v>
      </c>
      <c r="E26751" s="66">
        <v>42</v>
      </c>
      <c r="F26751" s="66">
        <v>5</v>
      </c>
      <c r="G26751" s="66" t="s">
        <v>253</v>
      </c>
      <c r="H26751" s="66" t="s">
        <v>371</v>
      </c>
      <c r="I26751" s="66" t="s">
        <v>37959</v>
      </c>
      <c r="J26751" s="66" t="s">
        <v>27183</v>
      </c>
      <c r="K26751" s="66" t="s">
        <v>66091</v>
      </c>
    </row>
    <row r="26752" spans="2:11" ht="45" x14ac:dyDescent="0.25">
      <c r="B26752" s="52"/>
      <c r="C26752" s="52"/>
      <c r="D26752" s="66" t="s">
        <v>252</v>
      </c>
      <c r="E26752" s="66">
        <v>42</v>
      </c>
      <c r="F26752" s="66">
        <v>6</v>
      </c>
      <c r="G26752" s="66" t="s">
        <v>253</v>
      </c>
      <c r="H26752" s="66" t="s">
        <v>371</v>
      </c>
      <c r="I26752" s="66" t="s">
        <v>37960</v>
      </c>
      <c r="J26752" s="66" t="s">
        <v>27184</v>
      </c>
      <c r="K26752" s="66" t="s">
        <v>66092</v>
      </c>
    </row>
    <row r="26753" spans="2:11" ht="45" x14ac:dyDescent="0.25">
      <c r="B26753" s="52"/>
      <c r="C26753" s="52"/>
      <c r="D26753" s="66" t="s">
        <v>252</v>
      </c>
      <c r="E26753" s="66">
        <v>42</v>
      </c>
      <c r="F26753" s="66">
        <v>7</v>
      </c>
      <c r="G26753" s="66" t="s">
        <v>253</v>
      </c>
      <c r="H26753" s="66" t="s">
        <v>371</v>
      </c>
      <c r="I26753" s="66" t="s">
        <v>37961</v>
      </c>
      <c r="J26753" s="66" t="s">
        <v>27185</v>
      </c>
      <c r="K26753" s="66" t="s">
        <v>66093</v>
      </c>
    </row>
    <row r="26754" spans="2:11" ht="45" x14ac:dyDescent="0.25">
      <c r="B26754" s="52"/>
      <c r="C26754" s="52"/>
      <c r="D26754" s="66" t="s">
        <v>252</v>
      </c>
      <c r="E26754" s="66">
        <v>42</v>
      </c>
      <c r="F26754" s="66">
        <v>8</v>
      </c>
      <c r="G26754" s="66" t="s">
        <v>253</v>
      </c>
      <c r="H26754" s="66" t="s">
        <v>371</v>
      </c>
      <c r="I26754" s="66" t="s">
        <v>37962</v>
      </c>
      <c r="J26754" s="66" t="s">
        <v>27186</v>
      </c>
      <c r="K26754" s="66" t="s">
        <v>66094</v>
      </c>
    </row>
    <row r="26755" spans="2:11" ht="30" x14ac:dyDescent="0.25">
      <c r="B26755" s="52"/>
      <c r="C26755" s="52"/>
      <c r="D26755" s="66" t="s">
        <v>252</v>
      </c>
      <c r="E26755" s="66">
        <v>42</v>
      </c>
      <c r="F26755" s="66">
        <v>9</v>
      </c>
      <c r="G26755" s="66" t="s">
        <v>253</v>
      </c>
      <c r="H26755" s="66" t="s">
        <v>371</v>
      </c>
      <c r="I26755" s="66" t="s">
        <v>37963</v>
      </c>
      <c r="J26755" s="66" t="s">
        <v>27187</v>
      </c>
      <c r="K26755" s="66" t="s">
        <v>66095</v>
      </c>
    </row>
    <row r="26756" spans="2:11" ht="45" x14ac:dyDescent="0.25">
      <c r="B26756" s="52"/>
      <c r="C26756" s="52"/>
      <c r="D26756" s="66" t="s">
        <v>252</v>
      </c>
      <c r="E26756" s="66">
        <v>42</v>
      </c>
      <c r="F26756" s="66">
        <v>10</v>
      </c>
      <c r="G26756" s="66" t="s">
        <v>253</v>
      </c>
      <c r="H26756" s="66" t="s">
        <v>371</v>
      </c>
      <c r="I26756" s="66" t="s">
        <v>37964</v>
      </c>
      <c r="J26756" s="66" t="s">
        <v>27188</v>
      </c>
      <c r="K26756" s="66" t="s">
        <v>66096</v>
      </c>
    </row>
    <row r="26757" spans="2:11" ht="45" x14ac:dyDescent="0.25">
      <c r="B26757" s="52"/>
      <c r="C26757" s="52"/>
      <c r="D26757" s="66" t="s">
        <v>252</v>
      </c>
      <c r="E26757" s="66">
        <v>42</v>
      </c>
      <c r="F26757" s="66">
        <v>11</v>
      </c>
      <c r="G26757" s="66" t="s">
        <v>253</v>
      </c>
      <c r="H26757" s="66" t="s">
        <v>371</v>
      </c>
      <c r="I26757" s="66" t="s">
        <v>37965</v>
      </c>
      <c r="J26757" s="66" t="s">
        <v>27189</v>
      </c>
      <c r="K26757" s="66" t="s">
        <v>66097</v>
      </c>
    </row>
    <row r="26758" spans="2:11" ht="45" x14ac:dyDescent="0.25">
      <c r="B26758" s="52"/>
      <c r="C26758" s="52"/>
      <c r="D26758" s="66" t="s">
        <v>252</v>
      </c>
      <c r="E26758" s="66">
        <v>42</v>
      </c>
      <c r="F26758" s="66">
        <v>12</v>
      </c>
      <c r="G26758" s="66" t="s">
        <v>253</v>
      </c>
      <c r="H26758" s="66" t="s">
        <v>371</v>
      </c>
      <c r="I26758" s="66" t="s">
        <v>37966</v>
      </c>
      <c r="J26758" s="66" t="s">
        <v>27190</v>
      </c>
      <c r="K26758" s="66" t="s">
        <v>66098</v>
      </c>
    </row>
    <row r="26759" spans="2:11" x14ac:dyDescent="0.25">
      <c r="B26759" s="52"/>
      <c r="C26759" s="52"/>
      <c r="D26759" s="66" t="s">
        <v>252</v>
      </c>
      <c r="E26759" s="66">
        <v>42</v>
      </c>
      <c r="F26759" s="66">
        <v>13</v>
      </c>
      <c r="G26759" s="66" t="s">
        <v>253</v>
      </c>
      <c r="H26759" s="66" t="s">
        <v>371</v>
      </c>
      <c r="I26759" s="66" t="s">
        <v>37967</v>
      </c>
      <c r="J26759" s="66" t="s">
        <v>27191</v>
      </c>
      <c r="K26759" s="66" t="s">
        <v>66099</v>
      </c>
    </row>
    <row r="26760" spans="2:11" ht="90" x14ac:dyDescent="0.25">
      <c r="B26760" s="52"/>
      <c r="C26760" s="52"/>
      <c r="D26760" s="66" t="s">
        <v>252</v>
      </c>
      <c r="E26760" s="66">
        <v>42</v>
      </c>
      <c r="F26760" s="66">
        <v>13</v>
      </c>
      <c r="G26760" s="66" t="s">
        <v>254</v>
      </c>
      <c r="H26760" s="66" t="s">
        <v>372</v>
      </c>
      <c r="I26760" s="66" t="s">
        <v>37968</v>
      </c>
      <c r="J26760" s="66" t="s">
        <v>27192</v>
      </c>
      <c r="K26760" s="66" t="s">
        <v>66100</v>
      </c>
    </row>
    <row r="26761" spans="2:11" ht="75" x14ac:dyDescent="0.25">
      <c r="B26761" s="52"/>
      <c r="C26761" s="52"/>
      <c r="D26761" s="66" t="s">
        <v>252</v>
      </c>
      <c r="E26761" s="66">
        <v>42</v>
      </c>
      <c r="F26761" s="66">
        <v>14</v>
      </c>
      <c r="G26761" s="66" t="s">
        <v>254</v>
      </c>
      <c r="H26761" s="66" t="s">
        <v>372</v>
      </c>
      <c r="I26761" s="66" t="s">
        <v>37969</v>
      </c>
      <c r="J26761" s="66" t="s">
        <v>27193</v>
      </c>
      <c r="K26761" s="66" t="s">
        <v>66101</v>
      </c>
    </row>
    <row r="26762" spans="2:11" ht="45" x14ac:dyDescent="0.25">
      <c r="B26762" s="52"/>
      <c r="C26762" s="52"/>
      <c r="D26762" s="66" t="s">
        <v>252</v>
      </c>
      <c r="E26762" s="66">
        <v>42</v>
      </c>
      <c r="F26762" s="66">
        <v>15</v>
      </c>
      <c r="G26762" s="66" t="s">
        <v>253</v>
      </c>
      <c r="H26762" s="66" t="s">
        <v>371</v>
      </c>
      <c r="I26762" s="66" t="s">
        <v>37970</v>
      </c>
      <c r="J26762" s="66" t="s">
        <v>27194</v>
      </c>
      <c r="K26762" s="66" t="s">
        <v>66102</v>
      </c>
    </row>
    <row r="26763" spans="2:11" ht="30" x14ac:dyDescent="0.25">
      <c r="B26763" s="52"/>
      <c r="C26763" s="52"/>
      <c r="D26763" s="66" t="s">
        <v>252</v>
      </c>
      <c r="E26763" s="66">
        <v>42</v>
      </c>
      <c r="F26763" s="66">
        <v>16</v>
      </c>
      <c r="G26763" s="66" t="s">
        <v>253</v>
      </c>
      <c r="H26763" s="66" t="s">
        <v>371</v>
      </c>
      <c r="I26763" s="66" t="s">
        <v>37971</v>
      </c>
      <c r="J26763" s="66" t="s">
        <v>27195</v>
      </c>
      <c r="K26763" s="66" t="s">
        <v>66103</v>
      </c>
    </row>
    <row r="26764" spans="2:11" ht="30" x14ac:dyDescent="0.25">
      <c r="B26764" s="52"/>
      <c r="C26764" s="52"/>
      <c r="D26764" s="66" t="s">
        <v>252</v>
      </c>
      <c r="E26764" s="66">
        <v>42</v>
      </c>
      <c r="F26764" s="66">
        <v>17</v>
      </c>
      <c r="G26764" s="66" t="s">
        <v>253</v>
      </c>
      <c r="H26764" s="66" t="s">
        <v>371</v>
      </c>
      <c r="I26764" s="66" t="s">
        <v>37972</v>
      </c>
      <c r="J26764" s="66" t="s">
        <v>27196</v>
      </c>
      <c r="K26764" s="66" t="s">
        <v>66104</v>
      </c>
    </row>
    <row r="26765" spans="2:11" ht="30" x14ac:dyDescent="0.25">
      <c r="B26765" s="52"/>
      <c r="C26765" s="52"/>
      <c r="D26765" s="66" t="s">
        <v>252</v>
      </c>
      <c r="E26765" s="66">
        <v>42</v>
      </c>
      <c r="F26765" s="66">
        <v>18</v>
      </c>
      <c r="G26765" s="66" t="s">
        <v>253</v>
      </c>
      <c r="H26765" s="66" t="s">
        <v>371</v>
      </c>
      <c r="I26765" s="66" t="s">
        <v>37973</v>
      </c>
      <c r="J26765" s="66" t="s">
        <v>27197</v>
      </c>
      <c r="K26765" s="66" t="s">
        <v>66105</v>
      </c>
    </row>
    <row r="26766" spans="2:11" ht="30" x14ac:dyDescent="0.25">
      <c r="B26766" s="52"/>
      <c r="C26766" s="52"/>
      <c r="D26766" s="66" t="s">
        <v>252</v>
      </c>
      <c r="E26766" s="66">
        <v>42</v>
      </c>
      <c r="F26766" s="66">
        <v>19</v>
      </c>
      <c r="G26766" s="66" t="s">
        <v>253</v>
      </c>
      <c r="H26766" s="66" t="s">
        <v>371</v>
      </c>
      <c r="I26766" s="66" t="s">
        <v>37974</v>
      </c>
      <c r="J26766" s="66" t="s">
        <v>27198</v>
      </c>
      <c r="K26766" s="66" t="s">
        <v>66106</v>
      </c>
    </row>
    <row r="26767" spans="2:11" ht="45" x14ac:dyDescent="0.25">
      <c r="B26767" s="52"/>
      <c r="C26767" s="52"/>
      <c r="D26767" s="66" t="s">
        <v>252</v>
      </c>
      <c r="E26767" s="66">
        <v>42</v>
      </c>
      <c r="F26767" s="66">
        <v>20</v>
      </c>
      <c r="G26767" s="66" t="s">
        <v>253</v>
      </c>
      <c r="H26767" s="66" t="s">
        <v>371</v>
      </c>
      <c r="I26767" s="66" t="s">
        <v>37975</v>
      </c>
      <c r="J26767" s="66" t="s">
        <v>27199</v>
      </c>
      <c r="K26767" s="66" t="s">
        <v>66107</v>
      </c>
    </row>
    <row r="26768" spans="2:11" x14ac:dyDescent="0.25">
      <c r="B26768" s="52"/>
      <c r="C26768" s="52"/>
      <c r="D26768" s="60" t="s">
        <v>252</v>
      </c>
      <c r="E26768" s="60">
        <v>43</v>
      </c>
      <c r="F26768" s="60" t="s">
        <v>1</v>
      </c>
      <c r="G26768" s="60" t="s">
        <v>5550</v>
      </c>
      <c r="H26768" s="60" t="s">
        <v>2</v>
      </c>
      <c r="I26768" s="60" t="s">
        <v>37976</v>
      </c>
      <c r="J26768" s="60" t="s">
        <v>5671</v>
      </c>
      <c r="K26768" s="60" t="s">
        <v>66108</v>
      </c>
    </row>
    <row r="26769" spans="2:11" ht="30" x14ac:dyDescent="0.25">
      <c r="B26769" s="52"/>
      <c r="C26769" s="52"/>
      <c r="D26769" s="66" t="s">
        <v>252</v>
      </c>
      <c r="E26769" s="66">
        <v>43</v>
      </c>
      <c r="F26769" s="66">
        <v>1</v>
      </c>
      <c r="G26769" s="66" t="s">
        <v>253</v>
      </c>
      <c r="H26769" s="66" t="s">
        <v>371</v>
      </c>
      <c r="I26769" s="66" t="s">
        <v>37977</v>
      </c>
      <c r="J26769" s="66" t="s">
        <v>27200</v>
      </c>
      <c r="K26769" s="66" t="s">
        <v>66109</v>
      </c>
    </row>
    <row r="26770" spans="2:11" ht="45" x14ac:dyDescent="0.25">
      <c r="B26770" s="52"/>
      <c r="C26770" s="52"/>
      <c r="D26770" s="66" t="s">
        <v>252</v>
      </c>
      <c r="E26770" s="66">
        <v>43</v>
      </c>
      <c r="F26770" s="66">
        <v>2</v>
      </c>
      <c r="G26770" s="66" t="s">
        <v>253</v>
      </c>
      <c r="H26770" s="66" t="s">
        <v>371</v>
      </c>
      <c r="I26770" s="66" t="s">
        <v>37978</v>
      </c>
      <c r="J26770" s="66" t="s">
        <v>27201</v>
      </c>
      <c r="K26770" s="66" t="s">
        <v>66110</v>
      </c>
    </row>
    <row r="26771" spans="2:11" ht="60" x14ac:dyDescent="0.25">
      <c r="B26771" s="52"/>
      <c r="C26771" s="52"/>
      <c r="D26771" s="66" t="s">
        <v>252</v>
      </c>
      <c r="E26771" s="66">
        <v>43</v>
      </c>
      <c r="F26771" s="66">
        <v>3</v>
      </c>
      <c r="G26771" s="66" t="s">
        <v>253</v>
      </c>
      <c r="H26771" s="66" t="s">
        <v>371</v>
      </c>
      <c r="I26771" s="66" t="s">
        <v>37979</v>
      </c>
      <c r="J26771" s="66" t="s">
        <v>27202</v>
      </c>
      <c r="K26771" s="66" t="s">
        <v>66111</v>
      </c>
    </row>
    <row r="26772" spans="2:11" ht="30" x14ac:dyDescent="0.25">
      <c r="B26772" s="52"/>
      <c r="C26772" s="52"/>
      <c r="D26772" s="66" t="s">
        <v>252</v>
      </c>
      <c r="E26772" s="66">
        <v>43</v>
      </c>
      <c r="F26772" s="66">
        <v>4</v>
      </c>
      <c r="G26772" s="66" t="s">
        <v>253</v>
      </c>
      <c r="H26772" s="66" t="s">
        <v>371</v>
      </c>
      <c r="I26772" s="66" t="s">
        <v>37980</v>
      </c>
      <c r="J26772" s="66" t="s">
        <v>27203</v>
      </c>
      <c r="K26772" s="66" t="s">
        <v>66112</v>
      </c>
    </row>
    <row r="26773" spans="2:11" ht="30" x14ac:dyDescent="0.25">
      <c r="B26773" s="52"/>
      <c r="C26773" s="52"/>
      <c r="D26773" s="66" t="s">
        <v>252</v>
      </c>
      <c r="E26773" s="66">
        <v>43</v>
      </c>
      <c r="F26773" s="66">
        <v>5</v>
      </c>
      <c r="G26773" s="66" t="s">
        <v>253</v>
      </c>
      <c r="H26773" s="66" t="s">
        <v>371</v>
      </c>
      <c r="I26773" s="66" t="s">
        <v>37981</v>
      </c>
      <c r="J26773" s="66" t="s">
        <v>27204</v>
      </c>
      <c r="K26773" s="66" t="s">
        <v>66113</v>
      </c>
    </row>
    <row r="26774" spans="2:11" ht="30" x14ac:dyDescent="0.25">
      <c r="B26774" s="52"/>
      <c r="C26774" s="52"/>
      <c r="D26774" s="66" t="s">
        <v>252</v>
      </c>
      <c r="E26774" s="66">
        <v>43</v>
      </c>
      <c r="F26774" s="66">
        <v>6</v>
      </c>
      <c r="G26774" s="66" t="s">
        <v>253</v>
      </c>
      <c r="H26774" s="66" t="s">
        <v>371</v>
      </c>
      <c r="I26774" s="66" t="s">
        <v>37982</v>
      </c>
      <c r="J26774" s="66" t="s">
        <v>27205</v>
      </c>
      <c r="K26774" s="66" t="s">
        <v>66114</v>
      </c>
    </row>
    <row r="26775" spans="2:11" x14ac:dyDescent="0.25">
      <c r="B26775" s="52"/>
      <c r="C26775" s="52"/>
      <c r="D26775" s="66" t="s">
        <v>252</v>
      </c>
      <c r="E26775" s="66">
        <v>43</v>
      </c>
      <c r="F26775" s="66">
        <v>7</v>
      </c>
      <c r="G26775" s="66" t="s">
        <v>253</v>
      </c>
      <c r="H26775" s="66" t="s">
        <v>371</v>
      </c>
      <c r="I26775" s="66" t="s">
        <v>37983</v>
      </c>
      <c r="J26775" s="66" t="s">
        <v>27206</v>
      </c>
      <c r="K26775" s="66" t="s">
        <v>66115</v>
      </c>
    </row>
    <row r="26776" spans="2:11" ht="75" x14ac:dyDescent="0.25">
      <c r="B26776" s="52"/>
      <c r="C26776" s="52"/>
      <c r="D26776" s="66" t="s">
        <v>252</v>
      </c>
      <c r="E26776" s="66">
        <v>43</v>
      </c>
      <c r="F26776" s="66">
        <v>7</v>
      </c>
      <c r="G26776" s="66" t="s">
        <v>3</v>
      </c>
      <c r="H26776" s="66" t="s">
        <v>4</v>
      </c>
      <c r="I26776" s="66" t="s">
        <v>37984</v>
      </c>
      <c r="J26776" s="66" t="s">
        <v>27207</v>
      </c>
      <c r="K26776" s="66" t="s">
        <v>66116</v>
      </c>
    </row>
    <row r="26777" spans="2:11" ht="75" x14ac:dyDescent="0.25">
      <c r="B26777" s="52"/>
      <c r="C26777" s="52"/>
      <c r="D26777" s="66" t="s">
        <v>252</v>
      </c>
      <c r="E26777" s="66">
        <v>43</v>
      </c>
      <c r="F26777" s="66">
        <v>8</v>
      </c>
      <c r="G26777" s="66" t="s">
        <v>3</v>
      </c>
      <c r="H26777" s="66" t="s">
        <v>4</v>
      </c>
      <c r="I26777" s="66" t="s">
        <v>37985</v>
      </c>
      <c r="J26777" s="66" t="s">
        <v>27208</v>
      </c>
      <c r="K26777" s="66" t="s">
        <v>66117</v>
      </c>
    </row>
    <row r="26778" spans="2:11" ht="45" x14ac:dyDescent="0.25">
      <c r="B26778" s="52"/>
      <c r="C26778" s="52"/>
      <c r="D26778" s="66" t="s">
        <v>252</v>
      </c>
      <c r="E26778" s="66">
        <v>43</v>
      </c>
      <c r="F26778" s="66">
        <v>9</v>
      </c>
      <c r="G26778" s="66" t="s">
        <v>3</v>
      </c>
      <c r="H26778" s="66" t="s">
        <v>4</v>
      </c>
      <c r="I26778" s="66" t="s">
        <v>37986</v>
      </c>
      <c r="J26778" s="66" t="s">
        <v>27209</v>
      </c>
      <c r="K26778" s="66" t="s">
        <v>66118</v>
      </c>
    </row>
    <row r="26779" spans="2:11" ht="45" x14ac:dyDescent="0.25">
      <c r="B26779" s="52"/>
      <c r="C26779" s="52"/>
      <c r="D26779" s="66" t="s">
        <v>252</v>
      </c>
      <c r="E26779" s="66">
        <v>43</v>
      </c>
      <c r="F26779" s="66">
        <v>10</v>
      </c>
      <c r="G26779" s="66" t="s">
        <v>3</v>
      </c>
      <c r="H26779" s="66" t="s">
        <v>4</v>
      </c>
      <c r="I26779" s="66" t="s">
        <v>37987</v>
      </c>
      <c r="J26779" s="66" t="s">
        <v>27210</v>
      </c>
      <c r="K26779" s="66" t="s">
        <v>66119</v>
      </c>
    </row>
    <row r="26780" spans="2:11" ht="75" x14ac:dyDescent="0.25">
      <c r="B26780" s="52"/>
      <c r="C26780" s="52"/>
      <c r="D26780" s="66" t="s">
        <v>252</v>
      </c>
      <c r="E26780" s="66">
        <v>43</v>
      </c>
      <c r="F26780" s="66">
        <v>11</v>
      </c>
      <c r="G26780" s="66" t="s">
        <v>3</v>
      </c>
      <c r="H26780" s="66" t="s">
        <v>4</v>
      </c>
      <c r="I26780" s="66" t="s">
        <v>37988</v>
      </c>
      <c r="J26780" s="66" t="s">
        <v>27211</v>
      </c>
      <c r="K26780" s="66" t="s">
        <v>66120</v>
      </c>
    </row>
    <row r="26781" spans="2:11" ht="45" x14ac:dyDescent="0.25">
      <c r="B26781" s="52"/>
      <c r="C26781" s="52"/>
      <c r="D26781" s="66" t="s">
        <v>252</v>
      </c>
      <c r="E26781" s="66">
        <v>43</v>
      </c>
      <c r="F26781" s="66">
        <v>12</v>
      </c>
      <c r="G26781" s="66" t="s">
        <v>3</v>
      </c>
      <c r="H26781" s="66" t="s">
        <v>4</v>
      </c>
      <c r="I26781" s="66" t="s">
        <v>37989</v>
      </c>
      <c r="J26781" s="66" t="s">
        <v>27212</v>
      </c>
      <c r="K26781" s="66" t="s">
        <v>66121</v>
      </c>
    </row>
    <row r="26782" spans="2:11" ht="60" x14ac:dyDescent="0.25">
      <c r="B26782" s="52"/>
      <c r="C26782" s="52"/>
      <c r="D26782" s="66" t="s">
        <v>252</v>
      </c>
      <c r="E26782" s="66">
        <v>43</v>
      </c>
      <c r="F26782" s="66">
        <v>13</v>
      </c>
      <c r="G26782" s="66" t="s">
        <v>3</v>
      </c>
      <c r="H26782" s="66" t="s">
        <v>4</v>
      </c>
      <c r="I26782" s="66" t="s">
        <v>37990</v>
      </c>
      <c r="J26782" s="66" t="s">
        <v>27213</v>
      </c>
      <c r="K26782" s="66" t="s">
        <v>66122</v>
      </c>
    </row>
    <row r="26783" spans="2:11" ht="60" x14ac:dyDescent="0.25">
      <c r="B26783" s="52"/>
      <c r="C26783" s="52"/>
      <c r="D26783" s="66" t="s">
        <v>252</v>
      </c>
      <c r="E26783" s="66">
        <v>43</v>
      </c>
      <c r="F26783" s="66">
        <v>14</v>
      </c>
      <c r="G26783" s="66" t="s">
        <v>3</v>
      </c>
      <c r="H26783" s="66" t="s">
        <v>4</v>
      </c>
      <c r="I26783" s="66" t="s">
        <v>37991</v>
      </c>
      <c r="J26783" s="66" t="s">
        <v>27214</v>
      </c>
      <c r="K26783" s="66" t="s">
        <v>66123</v>
      </c>
    </row>
    <row r="26784" spans="2:11" ht="30" x14ac:dyDescent="0.25">
      <c r="B26784" s="52"/>
      <c r="C26784" s="52"/>
      <c r="D26784" s="66" t="s">
        <v>252</v>
      </c>
      <c r="E26784" s="66">
        <v>43</v>
      </c>
      <c r="F26784" s="66">
        <v>15</v>
      </c>
      <c r="G26784" s="66" t="s">
        <v>3</v>
      </c>
      <c r="H26784" s="66" t="s">
        <v>4</v>
      </c>
      <c r="I26784" s="66" t="s">
        <v>37992</v>
      </c>
      <c r="J26784" s="66" t="s">
        <v>27215</v>
      </c>
      <c r="K26784" s="66" t="s">
        <v>66124</v>
      </c>
    </row>
    <row r="26785" spans="2:11" ht="30" x14ac:dyDescent="0.25">
      <c r="B26785" s="52"/>
      <c r="C26785" s="52"/>
      <c r="D26785" s="66" t="s">
        <v>252</v>
      </c>
      <c r="E26785" s="66">
        <v>43</v>
      </c>
      <c r="F26785" s="66">
        <v>16</v>
      </c>
      <c r="G26785" s="66" t="s">
        <v>3</v>
      </c>
      <c r="H26785" s="66" t="s">
        <v>4</v>
      </c>
      <c r="I26785" s="66" t="s">
        <v>37993</v>
      </c>
      <c r="J26785" s="66" t="s">
        <v>27216</v>
      </c>
      <c r="K26785" s="66" t="s">
        <v>66125</v>
      </c>
    </row>
    <row r="26786" spans="2:11" ht="60" x14ac:dyDescent="0.25">
      <c r="B26786" s="52"/>
      <c r="C26786" s="52"/>
      <c r="D26786" s="66" t="s">
        <v>252</v>
      </c>
      <c r="E26786" s="66">
        <v>43</v>
      </c>
      <c r="F26786" s="66">
        <v>17</v>
      </c>
      <c r="G26786" s="66" t="s">
        <v>3</v>
      </c>
      <c r="H26786" s="66" t="s">
        <v>4</v>
      </c>
      <c r="I26786" s="66" t="s">
        <v>37994</v>
      </c>
      <c r="J26786" s="66" t="s">
        <v>27217</v>
      </c>
      <c r="K26786" s="66" t="s">
        <v>66126</v>
      </c>
    </row>
    <row r="26787" spans="2:11" x14ac:dyDescent="0.25">
      <c r="B26787" s="52"/>
      <c r="C26787" s="52"/>
      <c r="D26787" s="66" t="s">
        <v>252</v>
      </c>
      <c r="E26787" s="66">
        <v>43</v>
      </c>
      <c r="F26787" s="66">
        <v>18</v>
      </c>
      <c r="G26787" s="66" t="s">
        <v>253</v>
      </c>
      <c r="H26787" s="66" t="s">
        <v>371</v>
      </c>
      <c r="I26787" s="66" t="s">
        <v>37995</v>
      </c>
      <c r="J26787" s="66" t="s">
        <v>5672</v>
      </c>
      <c r="K26787" s="66" t="s">
        <v>66127</v>
      </c>
    </row>
    <row r="26788" spans="2:11" ht="60" x14ac:dyDescent="0.25">
      <c r="B26788" s="52"/>
      <c r="C26788" s="52"/>
      <c r="D26788" s="66" t="s">
        <v>252</v>
      </c>
      <c r="E26788" s="66">
        <v>43</v>
      </c>
      <c r="F26788" s="66">
        <v>18</v>
      </c>
      <c r="G26788" s="66" t="s">
        <v>3</v>
      </c>
      <c r="H26788" s="66" t="s">
        <v>4</v>
      </c>
      <c r="I26788" s="66" t="s">
        <v>37996</v>
      </c>
      <c r="J26788" s="66" t="s">
        <v>27218</v>
      </c>
      <c r="K26788" s="66" t="s">
        <v>66128</v>
      </c>
    </row>
    <row r="26789" spans="2:11" ht="60" x14ac:dyDescent="0.25">
      <c r="B26789" s="52"/>
      <c r="C26789" s="52"/>
      <c r="D26789" s="66" t="s">
        <v>252</v>
      </c>
      <c r="E26789" s="66">
        <v>43</v>
      </c>
      <c r="F26789" s="66">
        <v>19</v>
      </c>
      <c r="G26789" s="66" t="s">
        <v>3</v>
      </c>
      <c r="H26789" s="66" t="s">
        <v>4</v>
      </c>
      <c r="I26789" s="66" t="s">
        <v>37997</v>
      </c>
      <c r="J26789" s="66" t="s">
        <v>27219</v>
      </c>
      <c r="K26789" s="66" t="s">
        <v>66129</v>
      </c>
    </row>
    <row r="26790" spans="2:11" ht="60" x14ac:dyDescent="0.25">
      <c r="B26790" s="52"/>
      <c r="C26790" s="52"/>
      <c r="D26790" s="66" t="s">
        <v>252</v>
      </c>
      <c r="E26790" s="66">
        <v>43</v>
      </c>
      <c r="F26790" s="66">
        <v>20</v>
      </c>
      <c r="G26790" s="66" t="s">
        <v>3</v>
      </c>
      <c r="H26790" s="66" t="s">
        <v>4</v>
      </c>
      <c r="I26790" s="66" t="s">
        <v>37998</v>
      </c>
      <c r="J26790" s="66" t="s">
        <v>27220</v>
      </c>
      <c r="K26790" s="66" t="s">
        <v>66130</v>
      </c>
    </row>
    <row r="26791" spans="2:11" ht="45" x14ac:dyDescent="0.25">
      <c r="B26791" s="52"/>
      <c r="C26791" s="52"/>
      <c r="D26791" s="66" t="s">
        <v>252</v>
      </c>
      <c r="E26791" s="66">
        <v>43</v>
      </c>
      <c r="F26791" s="66">
        <v>21</v>
      </c>
      <c r="G26791" s="66" t="s">
        <v>3</v>
      </c>
      <c r="H26791" s="66" t="s">
        <v>4</v>
      </c>
      <c r="I26791" s="66" t="s">
        <v>37999</v>
      </c>
      <c r="J26791" s="66" t="s">
        <v>27221</v>
      </c>
      <c r="K26791" s="66" t="s">
        <v>66131</v>
      </c>
    </row>
    <row r="26792" spans="2:11" ht="45" x14ac:dyDescent="0.25">
      <c r="B26792" s="52"/>
      <c r="C26792" s="52"/>
      <c r="D26792" s="66" t="s">
        <v>252</v>
      </c>
      <c r="E26792" s="66">
        <v>43</v>
      </c>
      <c r="F26792" s="66">
        <v>22</v>
      </c>
      <c r="G26792" s="66" t="s">
        <v>3</v>
      </c>
      <c r="H26792" s="66" t="s">
        <v>4</v>
      </c>
      <c r="I26792" s="66" t="s">
        <v>38000</v>
      </c>
      <c r="J26792" s="66" t="s">
        <v>27222</v>
      </c>
      <c r="K26792" s="66" t="s">
        <v>66132</v>
      </c>
    </row>
    <row r="26793" spans="2:11" ht="45" x14ac:dyDescent="0.25">
      <c r="B26793" s="52"/>
      <c r="C26793" s="52"/>
      <c r="D26793" s="66" t="s">
        <v>252</v>
      </c>
      <c r="E26793" s="66">
        <v>43</v>
      </c>
      <c r="F26793" s="66">
        <v>23</v>
      </c>
      <c r="G26793" s="66" t="s">
        <v>3</v>
      </c>
      <c r="H26793" s="66" t="s">
        <v>4</v>
      </c>
      <c r="I26793" s="66" t="s">
        <v>38001</v>
      </c>
      <c r="J26793" s="66" t="s">
        <v>27223</v>
      </c>
      <c r="K26793" s="66" t="s">
        <v>66133</v>
      </c>
    </row>
    <row r="26794" spans="2:11" ht="45" x14ac:dyDescent="0.25">
      <c r="B26794" s="52"/>
      <c r="C26794" s="52"/>
      <c r="D26794" s="66" t="s">
        <v>252</v>
      </c>
      <c r="E26794" s="66">
        <v>43</v>
      </c>
      <c r="F26794" s="66">
        <v>24</v>
      </c>
      <c r="G26794" s="66" t="s">
        <v>3</v>
      </c>
      <c r="H26794" s="66" t="s">
        <v>4</v>
      </c>
      <c r="I26794" s="66" t="s">
        <v>38002</v>
      </c>
      <c r="J26794" s="66" t="s">
        <v>27224</v>
      </c>
      <c r="K26794" s="66" t="s">
        <v>66134</v>
      </c>
    </row>
    <row r="26795" spans="2:11" ht="45" x14ac:dyDescent="0.25">
      <c r="B26795" s="52"/>
      <c r="C26795" s="52"/>
      <c r="D26795" s="66" t="s">
        <v>252</v>
      </c>
      <c r="E26795" s="66">
        <v>43</v>
      </c>
      <c r="F26795" s="66">
        <v>25</v>
      </c>
      <c r="G26795" s="66" t="s">
        <v>3</v>
      </c>
      <c r="H26795" s="66" t="s">
        <v>4</v>
      </c>
      <c r="I26795" s="66" t="s">
        <v>38003</v>
      </c>
      <c r="J26795" s="66" t="s">
        <v>27225</v>
      </c>
      <c r="K26795" s="66" t="s">
        <v>66135</v>
      </c>
    </row>
    <row r="26796" spans="2:11" ht="30" x14ac:dyDescent="0.25">
      <c r="B26796" s="52"/>
      <c r="C26796" s="52"/>
      <c r="D26796" s="66" t="s">
        <v>252</v>
      </c>
      <c r="E26796" s="66">
        <v>43</v>
      </c>
      <c r="F26796" s="66">
        <v>26</v>
      </c>
      <c r="G26796" s="66" t="s">
        <v>3</v>
      </c>
      <c r="H26796" s="66" t="s">
        <v>4</v>
      </c>
      <c r="I26796" s="66" t="s">
        <v>38004</v>
      </c>
      <c r="J26796" s="66" t="s">
        <v>27226</v>
      </c>
      <c r="K26796" s="66" t="s">
        <v>66136</v>
      </c>
    </row>
    <row r="26797" spans="2:11" ht="60" x14ac:dyDescent="0.25">
      <c r="B26797" s="52"/>
      <c r="C26797" s="52"/>
      <c r="D26797" s="66" t="s">
        <v>252</v>
      </c>
      <c r="E26797" s="66">
        <v>43</v>
      </c>
      <c r="F26797" s="66">
        <v>27</v>
      </c>
      <c r="G26797" s="66" t="s">
        <v>3</v>
      </c>
      <c r="H26797" s="66" t="s">
        <v>4</v>
      </c>
      <c r="I26797" s="66" t="s">
        <v>38005</v>
      </c>
      <c r="J26797" s="66" t="s">
        <v>27227</v>
      </c>
      <c r="K26797" s="66" t="s">
        <v>66137</v>
      </c>
    </row>
    <row r="26798" spans="2:11" x14ac:dyDescent="0.25">
      <c r="B26798" s="52"/>
      <c r="C26798" s="52"/>
      <c r="D26798" s="60" t="s">
        <v>252</v>
      </c>
      <c r="E26798" s="60">
        <v>44</v>
      </c>
      <c r="F26798" s="60" t="s">
        <v>1</v>
      </c>
      <c r="G26798" s="60" t="s">
        <v>5550</v>
      </c>
      <c r="H26798" s="60" t="s">
        <v>2</v>
      </c>
      <c r="I26798" s="60" t="s">
        <v>38006</v>
      </c>
      <c r="J26798" s="60" t="s">
        <v>5673</v>
      </c>
      <c r="K26798" s="60" t="s">
        <v>66138</v>
      </c>
    </row>
    <row r="26799" spans="2:11" ht="30" x14ac:dyDescent="0.25">
      <c r="B26799" s="52"/>
      <c r="C26799" s="52"/>
      <c r="D26799" s="66" t="s">
        <v>252</v>
      </c>
      <c r="E26799" s="66">
        <v>44</v>
      </c>
      <c r="F26799" s="66">
        <v>1</v>
      </c>
      <c r="G26799" s="66" t="s">
        <v>253</v>
      </c>
      <c r="H26799" s="66" t="s">
        <v>371</v>
      </c>
      <c r="I26799" s="66" t="s">
        <v>38007</v>
      </c>
      <c r="J26799" s="66" t="s">
        <v>27228</v>
      </c>
      <c r="K26799" s="66" t="s">
        <v>66139</v>
      </c>
    </row>
    <row r="26800" spans="2:11" x14ac:dyDescent="0.25">
      <c r="B26800" s="52"/>
      <c r="C26800" s="52"/>
      <c r="D26800" s="66" t="s">
        <v>252</v>
      </c>
      <c r="E26800" s="66">
        <v>44</v>
      </c>
      <c r="F26800" s="66">
        <v>2</v>
      </c>
      <c r="G26800" s="66" t="s">
        <v>253</v>
      </c>
      <c r="H26800" s="66" t="s">
        <v>371</v>
      </c>
      <c r="I26800" s="66" t="s">
        <v>38008</v>
      </c>
      <c r="J26800" s="66" t="s">
        <v>27229</v>
      </c>
      <c r="K26800" s="66" t="s">
        <v>66140</v>
      </c>
    </row>
    <row r="26801" spans="2:11" ht="45" x14ac:dyDescent="0.25">
      <c r="B26801" s="52"/>
      <c r="C26801" s="52"/>
      <c r="D26801" s="66" t="s">
        <v>252</v>
      </c>
      <c r="E26801" s="66">
        <v>44</v>
      </c>
      <c r="F26801" s="66">
        <v>2</v>
      </c>
      <c r="G26801" s="66" t="s">
        <v>3</v>
      </c>
      <c r="H26801" s="66" t="s">
        <v>4</v>
      </c>
      <c r="I26801" s="66" t="s">
        <v>38009</v>
      </c>
      <c r="J26801" s="66" t="s">
        <v>27230</v>
      </c>
      <c r="K26801" s="66" t="s">
        <v>66141</v>
      </c>
    </row>
    <row r="26802" spans="2:11" ht="45" x14ac:dyDescent="0.25">
      <c r="B26802" s="52"/>
      <c r="C26802" s="52"/>
      <c r="D26802" s="66" t="s">
        <v>252</v>
      </c>
      <c r="E26802" s="66">
        <v>44</v>
      </c>
      <c r="F26802" s="66">
        <v>3</v>
      </c>
      <c r="G26802" s="66" t="s">
        <v>3</v>
      </c>
      <c r="H26802" s="66" t="s">
        <v>4</v>
      </c>
      <c r="I26802" s="66" t="s">
        <v>38010</v>
      </c>
      <c r="J26802" s="66" t="s">
        <v>27231</v>
      </c>
      <c r="K26802" s="66" t="s">
        <v>66142</v>
      </c>
    </row>
    <row r="26803" spans="2:11" ht="45" x14ac:dyDescent="0.25">
      <c r="B26803" s="52"/>
      <c r="C26803" s="52"/>
      <c r="D26803" s="66" t="s">
        <v>252</v>
      </c>
      <c r="E26803" s="66">
        <v>44</v>
      </c>
      <c r="F26803" s="66">
        <v>4</v>
      </c>
      <c r="G26803" s="66" t="s">
        <v>253</v>
      </c>
      <c r="H26803" s="66" t="s">
        <v>371</v>
      </c>
      <c r="I26803" s="66" t="s">
        <v>38011</v>
      </c>
      <c r="J26803" s="66" t="s">
        <v>27232</v>
      </c>
      <c r="K26803" s="66" t="s">
        <v>66143</v>
      </c>
    </row>
    <row r="26804" spans="2:11" x14ac:dyDescent="0.25">
      <c r="B26804" s="52"/>
      <c r="C26804" s="52"/>
      <c r="D26804" s="66" t="s">
        <v>252</v>
      </c>
      <c r="E26804" s="66">
        <v>44</v>
      </c>
      <c r="F26804" s="66">
        <v>5</v>
      </c>
      <c r="G26804" s="66" t="s">
        <v>253</v>
      </c>
      <c r="H26804" s="66" t="s">
        <v>371</v>
      </c>
      <c r="I26804" s="66" t="s">
        <v>38012</v>
      </c>
      <c r="J26804" s="66" t="s">
        <v>27233</v>
      </c>
      <c r="K26804" s="66" t="s">
        <v>66144</v>
      </c>
    </row>
    <row r="26805" spans="2:11" ht="90" x14ac:dyDescent="0.25">
      <c r="B26805" s="52"/>
      <c r="C26805" s="52"/>
      <c r="D26805" s="66" t="s">
        <v>252</v>
      </c>
      <c r="E26805" s="66">
        <v>44</v>
      </c>
      <c r="F26805" s="66">
        <v>5</v>
      </c>
      <c r="G26805" s="66" t="s">
        <v>3</v>
      </c>
      <c r="H26805" s="66" t="s">
        <v>4</v>
      </c>
      <c r="I26805" s="66" t="s">
        <v>38013</v>
      </c>
      <c r="J26805" s="66" t="s">
        <v>27234</v>
      </c>
      <c r="K26805" s="66" t="s">
        <v>66145</v>
      </c>
    </row>
    <row r="26806" spans="2:11" ht="45" x14ac:dyDescent="0.25">
      <c r="B26806" s="52"/>
      <c r="C26806" s="52"/>
      <c r="D26806" s="66" t="s">
        <v>252</v>
      </c>
      <c r="E26806" s="66">
        <v>44</v>
      </c>
      <c r="F26806" s="66">
        <v>6</v>
      </c>
      <c r="G26806" s="66" t="s">
        <v>3</v>
      </c>
      <c r="H26806" s="66" t="s">
        <v>4</v>
      </c>
      <c r="I26806" s="66" t="s">
        <v>38014</v>
      </c>
      <c r="J26806" s="66" t="s">
        <v>27235</v>
      </c>
      <c r="K26806" s="66" t="s">
        <v>66146</v>
      </c>
    </row>
    <row r="26807" spans="2:11" ht="90" x14ac:dyDescent="0.25">
      <c r="B26807" s="52"/>
      <c r="C26807" s="52"/>
      <c r="D26807" s="66" t="s">
        <v>252</v>
      </c>
      <c r="E26807" s="66">
        <v>44</v>
      </c>
      <c r="F26807" s="66">
        <v>7</v>
      </c>
      <c r="G26807" s="66" t="s">
        <v>3</v>
      </c>
      <c r="H26807" s="66" t="s">
        <v>4</v>
      </c>
      <c r="I26807" s="66" t="s">
        <v>38015</v>
      </c>
      <c r="J26807" s="66" t="s">
        <v>27236</v>
      </c>
      <c r="K26807" s="66" t="s">
        <v>66147</v>
      </c>
    </row>
    <row r="26808" spans="2:11" ht="45" x14ac:dyDescent="0.25">
      <c r="B26808" s="52"/>
      <c r="C26808" s="52"/>
      <c r="D26808" s="66" t="s">
        <v>252</v>
      </c>
      <c r="E26808" s="66">
        <v>44</v>
      </c>
      <c r="F26808" s="66">
        <v>8</v>
      </c>
      <c r="G26808" s="66" t="s">
        <v>3</v>
      </c>
      <c r="H26808" s="66" t="s">
        <v>4</v>
      </c>
      <c r="I26808" s="66" t="s">
        <v>38016</v>
      </c>
      <c r="J26808" s="66" t="s">
        <v>27237</v>
      </c>
      <c r="K26808" s="66" t="s">
        <v>66148</v>
      </c>
    </row>
    <row r="26809" spans="2:11" ht="60" x14ac:dyDescent="0.25">
      <c r="B26809" s="52"/>
      <c r="C26809" s="52"/>
      <c r="D26809" s="66" t="s">
        <v>252</v>
      </c>
      <c r="E26809" s="66">
        <v>44</v>
      </c>
      <c r="F26809" s="66">
        <v>9</v>
      </c>
      <c r="G26809" s="66" t="s">
        <v>3</v>
      </c>
      <c r="H26809" s="66" t="s">
        <v>4</v>
      </c>
      <c r="I26809" s="66" t="s">
        <v>38017</v>
      </c>
      <c r="J26809" s="66" t="s">
        <v>27238</v>
      </c>
      <c r="K26809" s="66" t="s">
        <v>66149</v>
      </c>
    </row>
    <row r="26810" spans="2:11" ht="45" x14ac:dyDescent="0.25">
      <c r="B26810" s="52"/>
      <c r="C26810" s="52"/>
      <c r="D26810" s="66" t="s">
        <v>252</v>
      </c>
      <c r="E26810" s="66">
        <v>44</v>
      </c>
      <c r="F26810" s="66">
        <v>10</v>
      </c>
      <c r="G26810" s="66" t="s">
        <v>3</v>
      </c>
      <c r="H26810" s="66" t="s">
        <v>4</v>
      </c>
      <c r="I26810" s="66" t="s">
        <v>38018</v>
      </c>
      <c r="J26810" s="66" t="s">
        <v>27239</v>
      </c>
      <c r="K26810" s="66" t="s">
        <v>66150</v>
      </c>
    </row>
    <row r="26811" spans="2:11" ht="60" x14ac:dyDescent="0.25">
      <c r="B26811" s="52"/>
      <c r="C26811" s="52"/>
      <c r="D26811" s="66" t="s">
        <v>252</v>
      </c>
      <c r="E26811" s="66">
        <v>44</v>
      </c>
      <c r="F26811" s="66">
        <v>11</v>
      </c>
      <c r="G26811" s="66" t="s">
        <v>3</v>
      </c>
      <c r="H26811" s="66" t="s">
        <v>4</v>
      </c>
      <c r="I26811" s="66" t="s">
        <v>38019</v>
      </c>
      <c r="J26811" s="66" t="s">
        <v>27240</v>
      </c>
      <c r="K26811" s="66" t="s">
        <v>66151</v>
      </c>
    </row>
    <row r="26812" spans="2:11" ht="75" x14ac:dyDescent="0.25">
      <c r="B26812" s="52"/>
      <c r="C26812" s="52"/>
      <c r="D26812" s="66" t="s">
        <v>252</v>
      </c>
      <c r="E26812" s="66">
        <v>44</v>
      </c>
      <c r="F26812" s="66">
        <v>12</v>
      </c>
      <c r="G26812" s="66" t="s">
        <v>3</v>
      </c>
      <c r="H26812" s="66" t="s">
        <v>4</v>
      </c>
      <c r="I26812" s="66" t="s">
        <v>38020</v>
      </c>
      <c r="J26812" s="66" t="s">
        <v>27241</v>
      </c>
      <c r="K26812" s="66" t="s">
        <v>66152</v>
      </c>
    </row>
    <row r="26813" spans="2:11" ht="60" x14ac:dyDescent="0.25">
      <c r="B26813" s="52"/>
      <c r="C26813" s="52"/>
      <c r="D26813" s="66" t="s">
        <v>252</v>
      </c>
      <c r="E26813" s="66">
        <v>44</v>
      </c>
      <c r="F26813" s="66">
        <v>13</v>
      </c>
      <c r="G26813" s="66" t="s">
        <v>3</v>
      </c>
      <c r="H26813" s="66" t="s">
        <v>4</v>
      </c>
      <c r="I26813" s="66" t="s">
        <v>38021</v>
      </c>
      <c r="J26813" s="66" t="s">
        <v>27242</v>
      </c>
      <c r="K26813" s="66" t="s">
        <v>66153</v>
      </c>
    </row>
    <row r="26814" spans="2:11" ht="45" x14ac:dyDescent="0.25">
      <c r="B26814" s="52"/>
      <c r="C26814" s="52"/>
      <c r="D26814" s="66" t="s">
        <v>252</v>
      </c>
      <c r="E26814" s="66">
        <v>44</v>
      </c>
      <c r="F26814" s="66">
        <v>14</v>
      </c>
      <c r="G26814" s="66" t="s">
        <v>3</v>
      </c>
      <c r="H26814" s="66" t="s">
        <v>4</v>
      </c>
      <c r="I26814" s="66" t="s">
        <v>38022</v>
      </c>
      <c r="J26814" s="66" t="s">
        <v>27243</v>
      </c>
      <c r="K26814" s="66" t="s">
        <v>66154</v>
      </c>
    </row>
    <row r="26815" spans="2:11" ht="90" x14ac:dyDescent="0.25">
      <c r="B26815" s="52"/>
      <c r="C26815" s="52"/>
      <c r="D26815" s="66" t="s">
        <v>252</v>
      </c>
      <c r="E26815" s="66">
        <v>44</v>
      </c>
      <c r="F26815" s="66">
        <v>15</v>
      </c>
      <c r="G26815" s="66" t="s">
        <v>3</v>
      </c>
      <c r="H26815" s="66" t="s">
        <v>4</v>
      </c>
      <c r="I26815" s="66" t="s">
        <v>38023</v>
      </c>
      <c r="J26815" s="66" t="s">
        <v>27244</v>
      </c>
      <c r="K26815" s="66" t="s">
        <v>66155</v>
      </c>
    </row>
    <row r="26816" spans="2:11" ht="45" x14ac:dyDescent="0.25">
      <c r="B26816" s="52"/>
      <c r="C26816" s="52"/>
      <c r="D26816" s="66" t="s">
        <v>252</v>
      </c>
      <c r="E26816" s="66">
        <v>44</v>
      </c>
      <c r="F26816" s="66">
        <v>16</v>
      </c>
      <c r="G26816" s="66" t="s">
        <v>3</v>
      </c>
      <c r="H26816" s="66" t="s">
        <v>4</v>
      </c>
      <c r="I26816" s="66" t="s">
        <v>38024</v>
      </c>
      <c r="J26816" s="66" t="s">
        <v>27245</v>
      </c>
      <c r="K26816" s="66" t="s">
        <v>66156</v>
      </c>
    </row>
    <row r="26817" spans="2:11" ht="75" x14ac:dyDescent="0.25">
      <c r="B26817" s="52"/>
      <c r="C26817" s="52"/>
      <c r="D26817" s="66" t="s">
        <v>252</v>
      </c>
      <c r="E26817" s="66">
        <v>44</v>
      </c>
      <c r="F26817" s="66">
        <v>17</v>
      </c>
      <c r="G26817" s="66" t="s">
        <v>3</v>
      </c>
      <c r="H26817" s="66" t="s">
        <v>4</v>
      </c>
      <c r="I26817" s="66" t="s">
        <v>38025</v>
      </c>
      <c r="J26817" s="66" t="s">
        <v>27246</v>
      </c>
      <c r="K26817" s="66" t="s">
        <v>66157</v>
      </c>
    </row>
    <row r="26818" spans="2:11" ht="45" x14ac:dyDescent="0.25">
      <c r="B26818" s="52"/>
      <c r="C26818" s="52"/>
      <c r="D26818" s="66" t="s">
        <v>252</v>
      </c>
      <c r="E26818" s="66">
        <v>44</v>
      </c>
      <c r="F26818" s="66">
        <v>18</v>
      </c>
      <c r="G26818" s="66" t="s">
        <v>3</v>
      </c>
      <c r="H26818" s="66" t="s">
        <v>4</v>
      </c>
      <c r="I26818" s="66" t="s">
        <v>38026</v>
      </c>
      <c r="J26818" s="66" t="s">
        <v>27247</v>
      </c>
      <c r="K26818" s="66" t="s">
        <v>66158</v>
      </c>
    </row>
    <row r="26819" spans="2:11" ht="75" x14ac:dyDescent="0.25">
      <c r="B26819" s="52"/>
      <c r="C26819" s="52"/>
      <c r="D26819" s="66" t="s">
        <v>252</v>
      </c>
      <c r="E26819" s="66">
        <v>44</v>
      </c>
      <c r="F26819" s="66">
        <v>19</v>
      </c>
      <c r="G26819" s="66" t="s">
        <v>3</v>
      </c>
      <c r="H26819" s="66" t="s">
        <v>4</v>
      </c>
      <c r="I26819" s="66" t="s">
        <v>38027</v>
      </c>
      <c r="J26819" s="66" t="s">
        <v>27248</v>
      </c>
      <c r="K26819" s="66" t="s">
        <v>66159</v>
      </c>
    </row>
    <row r="26820" spans="2:11" ht="30" x14ac:dyDescent="0.25">
      <c r="B26820" s="52"/>
      <c r="C26820" s="52"/>
      <c r="D26820" s="66" t="s">
        <v>252</v>
      </c>
      <c r="E26820" s="66">
        <v>44</v>
      </c>
      <c r="F26820" s="66">
        <v>20</v>
      </c>
      <c r="G26820" s="66" t="s">
        <v>3</v>
      </c>
      <c r="H26820" s="66" t="s">
        <v>4</v>
      </c>
      <c r="I26820" s="66" t="s">
        <v>38028</v>
      </c>
      <c r="J26820" s="66" t="s">
        <v>27249</v>
      </c>
      <c r="K26820" s="66" t="s">
        <v>66160</v>
      </c>
    </row>
    <row r="26821" spans="2:11" ht="30" x14ac:dyDescent="0.25">
      <c r="B26821" s="52"/>
      <c r="C26821" s="52"/>
      <c r="D26821" s="66" t="s">
        <v>252</v>
      </c>
      <c r="E26821" s="66">
        <v>44</v>
      </c>
      <c r="F26821" s="66">
        <v>21</v>
      </c>
      <c r="G26821" s="66" t="s">
        <v>3</v>
      </c>
      <c r="H26821" s="66" t="s">
        <v>4</v>
      </c>
      <c r="I26821" s="66" t="s">
        <v>38029</v>
      </c>
      <c r="J26821" s="66" t="s">
        <v>27250</v>
      </c>
      <c r="K26821" s="66" t="s">
        <v>66161</v>
      </c>
    </row>
    <row r="26822" spans="2:11" ht="45" x14ac:dyDescent="0.25">
      <c r="B26822" s="52"/>
      <c r="C26822" s="52"/>
      <c r="D26822" s="66" t="s">
        <v>252</v>
      </c>
      <c r="E26822" s="66">
        <v>44</v>
      </c>
      <c r="F26822" s="66">
        <v>22</v>
      </c>
      <c r="G26822" s="66" t="s">
        <v>3</v>
      </c>
      <c r="H26822" s="66" t="s">
        <v>4</v>
      </c>
      <c r="I26822" s="66" t="s">
        <v>38030</v>
      </c>
      <c r="J26822" s="66" t="s">
        <v>27251</v>
      </c>
      <c r="K26822" s="66" t="s">
        <v>66162</v>
      </c>
    </row>
    <row r="26823" spans="2:11" ht="45" x14ac:dyDescent="0.25">
      <c r="B26823" s="52"/>
      <c r="C26823" s="52"/>
      <c r="D26823" s="66" t="s">
        <v>252</v>
      </c>
      <c r="E26823" s="66">
        <v>44</v>
      </c>
      <c r="F26823" s="66">
        <v>23</v>
      </c>
      <c r="G26823" s="66" t="s">
        <v>3</v>
      </c>
      <c r="H26823" s="66" t="s">
        <v>4</v>
      </c>
      <c r="I26823" s="66" t="s">
        <v>38031</v>
      </c>
      <c r="J26823" s="66" t="s">
        <v>27252</v>
      </c>
      <c r="K26823" s="66" t="s">
        <v>66163</v>
      </c>
    </row>
    <row r="26824" spans="2:11" ht="60" x14ac:dyDescent="0.25">
      <c r="B26824" s="52"/>
      <c r="C26824" s="52"/>
      <c r="D26824" s="66" t="s">
        <v>252</v>
      </c>
      <c r="E26824" s="66">
        <v>44</v>
      </c>
      <c r="F26824" s="66">
        <v>24</v>
      </c>
      <c r="G26824" s="66" t="s">
        <v>3</v>
      </c>
      <c r="H26824" s="66" t="s">
        <v>4</v>
      </c>
      <c r="I26824" s="66" t="s">
        <v>38032</v>
      </c>
      <c r="J26824" s="66" t="s">
        <v>27253</v>
      </c>
      <c r="K26824" s="66" t="s">
        <v>66164</v>
      </c>
    </row>
    <row r="26825" spans="2:11" ht="60" x14ac:dyDescent="0.25">
      <c r="B26825" s="52"/>
      <c r="C26825" s="52"/>
      <c r="D26825" s="66" t="s">
        <v>252</v>
      </c>
      <c r="E26825" s="66">
        <v>44</v>
      </c>
      <c r="F26825" s="66">
        <v>25</v>
      </c>
      <c r="G26825" s="66" t="s">
        <v>3</v>
      </c>
      <c r="H26825" s="66" t="s">
        <v>4</v>
      </c>
      <c r="I26825" s="66" t="s">
        <v>38033</v>
      </c>
      <c r="J26825" s="66" t="s">
        <v>27254</v>
      </c>
      <c r="K26825" s="66" t="s">
        <v>66165</v>
      </c>
    </row>
    <row r="26826" spans="2:11" x14ac:dyDescent="0.25">
      <c r="B26826" s="52"/>
      <c r="C26826" s="52"/>
      <c r="D26826" s="66" t="s">
        <v>252</v>
      </c>
      <c r="E26826" s="66">
        <v>44</v>
      </c>
      <c r="F26826" s="66">
        <v>26</v>
      </c>
      <c r="G26826" s="66" t="s">
        <v>3</v>
      </c>
      <c r="H26826" s="66" t="s">
        <v>4</v>
      </c>
      <c r="I26826" s="66" t="s">
        <v>38034</v>
      </c>
      <c r="J26826" s="66" t="s">
        <v>27255</v>
      </c>
      <c r="K26826" s="66" t="s">
        <v>66166</v>
      </c>
    </row>
    <row r="26827" spans="2:11" ht="45" x14ac:dyDescent="0.25">
      <c r="B26827" s="52"/>
      <c r="C26827" s="52"/>
      <c r="D26827" s="66" t="s">
        <v>252</v>
      </c>
      <c r="E26827" s="66">
        <v>44</v>
      </c>
      <c r="F26827" s="66">
        <v>27</v>
      </c>
      <c r="G26827" s="66" t="s">
        <v>3</v>
      </c>
      <c r="H26827" s="66" t="s">
        <v>4</v>
      </c>
      <c r="I26827" s="66" t="s">
        <v>38035</v>
      </c>
      <c r="J26827" s="66" t="s">
        <v>27256</v>
      </c>
      <c r="K26827" s="66" t="s">
        <v>66167</v>
      </c>
    </row>
    <row r="26828" spans="2:11" ht="45" x14ac:dyDescent="0.25">
      <c r="B26828" s="52"/>
      <c r="C26828" s="52"/>
      <c r="D26828" s="66" t="s">
        <v>252</v>
      </c>
      <c r="E26828" s="66">
        <v>44</v>
      </c>
      <c r="F26828" s="66">
        <v>28</v>
      </c>
      <c r="G26828" s="66" t="s">
        <v>3</v>
      </c>
      <c r="H26828" s="66" t="s">
        <v>4</v>
      </c>
      <c r="I26828" s="66" t="s">
        <v>38036</v>
      </c>
      <c r="J26828" s="66" t="s">
        <v>27257</v>
      </c>
      <c r="K26828" s="66" t="s">
        <v>66168</v>
      </c>
    </row>
    <row r="26829" spans="2:11" ht="45" x14ac:dyDescent="0.25">
      <c r="B26829" s="52"/>
      <c r="C26829" s="52"/>
      <c r="D26829" s="66" t="s">
        <v>252</v>
      </c>
      <c r="E26829" s="66">
        <v>44</v>
      </c>
      <c r="F26829" s="66">
        <v>29</v>
      </c>
      <c r="G26829" s="66" t="s">
        <v>3</v>
      </c>
      <c r="H26829" s="66" t="s">
        <v>4</v>
      </c>
      <c r="I26829" s="66" t="s">
        <v>38037</v>
      </c>
      <c r="J26829" s="66" t="s">
        <v>27258</v>
      </c>
      <c r="K26829" s="66" t="s">
        <v>66169</v>
      </c>
    </row>
    <row r="26830" spans="2:11" ht="60" x14ac:dyDescent="0.25">
      <c r="B26830" s="52"/>
      <c r="C26830" s="52"/>
      <c r="D26830" s="66" t="s">
        <v>252</v>
      </c>
      <c r="E26830" s="66">
        <v>44</v>
      </c>
      <c r="F26830" s="66">
        <v>30</v>
      </c>
      <c r="G26830" s="66" t="s">
        <v>3</v>
      </c>
      <c r="H26830" s="66" t="s">
        <v>4</v>
      </c>
      <c r="I26830" s="66" t="s">
        <v>38038</v>
      </c>
      <c r="J26830" s="66" t="s">
        <v>27259</v>
      </c>
      <c r="K26830" s="66" t="s">
        <v>66170</v>
      </c>
    </row>
    <row r="26831" spans="2:11" ht="30" x14ac:dyDescent="0.25">
      <c r="B26831" s="52"/>
      <c r="C26831" s="52"/>
      <c r="D26831" s="66" t="s">
        <v>252</v>
      </c>
      <c r="E26831" s="66">
        <v>44</v>
      </c>
      <c r="F26831" s="66">
        <v>31</v>
      </c>
      <c r="G26831" s="66" t="s">
        <v>3</v>
      </c>
      <c r="H26831" s="66" t="s">
        <v>4</v>
      </c>
      <c r="I26831" s="66" t="s">
        <v>38039</v>
      </c>
      <c r="J26831" s="66" t="s">
        <v>27260</v>
      </c>
      <c r="K26831" s="66" t="s">
        <v>66171</v>
      </c>
    </row>
    <row r="26832" spans="2:11" x14ac:dyDescent="0.25">
      <c r="B26832" s="52"/>
      <c r="C26832" s="52"/>
      <c r="D26832" s="60" t="s">
        <v>252</v>
      </c>
      <c r="E26832" s="60">
        <v>45</v>
      </c>
      <c r="F26832" s="60" t="s">
        <v>1</v>
      </c>
      <c r="G26832" s="60" t="s">
        <v>5550</v>
      </c>
      <c r="H26832" s="60" t="s">
        <v>2</v>
      </c>
      <c r="I26832" s="60" t="s">
        <v>38040</v>
      </c>
      <c r="J26832" s="60" t="s">
        <v>5674</v>
      </c>
      <c r="K26832" s="60" t="s">
        <v>66172</v>
      </c>
    </row>
    <row r="26833" spans="2:11" ht="75" x14ac:dyDescent="0.25">
      <c r="B26833" s="52"/>
      <c r="C26833" s="52"/>
      <c r="D26833" s="66" t="s">
        <v>252</v>
      </c>
      <c r="E26833" s="66">
        <v>45</v>
      </c>
      <c r="F26833" s="66">
        <v>1</v>
      </c>
      <c r="G26833" s="66" t="s">
        <v>3</v>
      </c>
      <c r="H26833" s="66" t="s">
        <v>4</v>
      </c>
      <c r="I26833" s="66" t="s">
        <v>38041</v>
      </c>
      <c r="J26833" s="66" t="s">
        <v>27261</v>
      </c>
      <c r="K26833" s="66" t="s">
        <v>66173</v>
      </c>
    </row>
    <row r="26834" spans="2:11" ht="45" x14ac:dyDescent="0.25">
      <c r="B26834" s="52"/>
      <c r="C26834" s="52"/>
      <c r="D26834" s="66" t="s">
        <v>252</v>
      </c>
      <c r="E26834" s="66">
        <v>45</v>
      </c>
      <c r="F26834" s="66">
        <v>2</v>
      </c>
      <c r="G26834" s="66" t="s">
        <v>3</v>
      </c>
      <c r="H26834" s="66" t="s">
        <v>4</v>
      </c>
      <c r="I26834" s="66" t="s">
        <v>38042</v>
      </c>
      <c r="J26834" s="66" t="s">
        <v>27262</v>
      </c>
      <c r="K26834" s="66" t="s">
        <v>66174</v>
      </c>
    </row>
    <row r="26835" spans="2:11" ht="45" x14ac:dyDescent="0.25">
      <c r="B26835" s="52"/>
      <c r="C26835" s="52"/>
      <c r="D26835" s="66" t="s">
        <v>252</v>
      </c>
      <c r="E26835" s="66">
        <v>45</v>
      </c>
      <c r="F26835" s="66">
        <v>3</v>
      </c>
      <c r="G26835" s="66" t="s">
        <v>3</v>
      </c>
      <c r="H26835" s="66" t="s">
        <v>4</v>
      </c>
      <c r="I26835" s="66" t="s">
        <v>38043</v>
      </c>
      <c r="J26835" s="66" t="s">
        <v>27263</v>
      </c>
      <c r="K26835" s="66" t="s">
        <v>66175</v>
      </c>
    </row>
    <row r="26836" spans="2:11" ht="60" x14ac:dyDescent="0.25">
      <c r="B26836" s="52"/>
      <c r="C26836" s="52"/>
      <c r="D26836" s="66" t="s">
        <v>252</v>
      </c>
      <c r="E26836" s="66">
        <v>45</v>
      </c>
      <c r="F26836" s="66">
        <v>4</v>
      </c>
      <c r="G26836" s="66" t="s">
        <v>3</v>
      </c>
      <c r="H26836" s="66" t="s">
        <v>4</v>
      </c>
      <c r="I26836" s="66" t="s">
        <v>38044</v>
      </c>
      <c r="J26836" s="66" t="s">
        <v>27264</v>
      </c>
      <c r="K26836" s="66" t="s">
        <v>66176</v>
      </c>
    </row>
    <row r="26837" spans="2:11" ht="45" x14ac:dyDescent="0.25">
      <c r="B26837" s="52"/>
      <c r="C26837" s="52"/>
      <c r="D26837" s="66" t="s">
        <v>252</v>
      </c>
      <c r="E26837" s="66">
        <v>45</v>
      </c>
      <c r="F26837" s="66">
        <v>5</v>
      </c>
      <c r="G26837" s="66" t="s">
        <v>3</v>
      </c>
      <c r="H26837" s="66" t="s">
        <v>4</v>
      </c>
      <c r="I26837" s="66" t="s">
        <v>38045</v>
      </c>
      <c r="J26837" s="66" t="s">
        <v>27265</v>
      </c>
      <c r="K26837" s="66" t="s">
        <v>66177</v>
      </c>
    </row>
    <row r="26838" spans="2:11" ht="45" x14ac:dyDescent="0.25">
      <c r="B26838" s="52"/>
      <c r="C26838" s="52"/>
      <c r="D26838" s="66" t="s">
        <v>252</v>
      </c>
      <c r="E26838" s="66">
        <v>45</v>
      </c>
      <c r="F26838" s="66">
        <v>6</v>
      </c>
      <c r="G26838" s="66" t="s">
        <v>3</v>
      </c>
      <c r="H26838" s="66" t="s">
        <v>4</v>
      </c>
      <c r="I26838" s="66" t="s">
        <v>38046</v>
      </c>
      <c r="J26838" s="66" t="s">
        <v>27266</v>
      </c>
      <c r="K26838" s="66" t="s">
        <v>66178</v>
      </c>
    </row>
    <row r="26839" spans="2:11" ht="105" x14ac:dyDescent="0.25">
      <c r="B26839" s="52"/>
      <c r="C26839" s="52"/>
      <c r="D26839" s="66" t="s">
        <v>252</v>
      </c>
      <c r="E26839" s="66">
        <v>45</v>
      </c>
      <c r="F26839" s="66">
        <v>7</v>
      </c>
      <c r="G26839" s="66" t="s">
        <v>3</v>
      </c>
      <c r="H26839" s="66" t="s">
        <v>4</v>
      </c>
      <c r="I26839" s="66" t="s">
        <v>38047</v>
      </c>
      <c r="J26839" s="66" t="s">
        <v>27267</v>
      </c>
      <c r="K26839" s="66" t="s">
        <v>66179</v>
      </c>
    </row>
    <row r="26840" spans="2:11" ht="45" x14ac:dyDescent="0.25">
      <c r="B26840" s="52"/>
      <c r="C26840" s="52"/>
      <c r="D26840" s="66" t="s">
        <v>252</v>
      </c>
      <c r="E26840" s="66">
        <v>45</v>
      </c>
      <c r="F26840" s="66">
        <v>8</v>
      </c>
      <c r="G26840" s="66" t="s">
        <v>3</v>
      </c>
      <c r="H26840" s="66" t="s">
        <v>4</v>
      </c>
      <c r="I26840" s="66" t="s">
        <v>38048</v>
      </c>
      <c r="J26840" s="66" t="s">
        <v>27268</v>
      </c>
      <c r="K26840" s="66" t="s">
        <v>66180</v>
      </c>
    </row>
    <row r="26841" spans="2:11" ht="60" x14ac:dyDescent="0.25">
      <c r="B26841" s="52"/>
      <c r="C26841" s="52"/>
      <c r="D26841" s="66" t="s">
        <v>252</v>
      </c>
      <c r="E26841" s="66">
        <v>45</v>
      </c>
      <c r="F26841" s="66">
        <v>9</v>
      </c>
      <c r="G26841" s="66" t="s">
        <v>3</v>
      </c>
      <c r="H26841" s="66" t="s">
        <v>4</v>
      </c>
      <c r="I26841" s="66" t="s">
        <v>38049</v>
      </c>
      <c r="J26841" s="66" t="s">
        <v>27269</v>
      </c>
      <c r="K26841" s="66" t="s">
        <v>66181</v>
      </c>
    </row>
    <row r="26842" spans="2:11" ht="30" x14ac:dyDescent="0.25">
      <c r="B26842" s="52"/>
      <c r="C26842" s="52"/>
      <c r="D26842" s="66" t="s">
        <v>252</v>
      </c>
      <c r="E26842" s="66">
        <v>45</v>
      </c>
      <c r="F26842" s="66">
        <v>10</v>
      </c>
      <c r="G26842" s="66" t="s">
        <v>3</v>
      </c>
      <c r="H26842" s="66" t="s">
        <v>4</v>
      </c>
      <c r="I26842" s="66" t="s">
        <v>38050</v>
      </c>
      <c r="J26842" s="66" t="s">
        <v>27270</v>
      </c>
      <c r="K26842" s="66" t="s">
        <v>66182</v>
      </c>
    </row>
    <row r="26843" spans="2:11" ht="45" x14ac:dyDescent="0.25">
      <c r="B26843" s="52"/>
      <c r="C26843" s="52"/>
      <c r="D26843" s="66" t="s">
        <v>252</v>
      </c>
      <c r="E26843" s="66">
        <v>45</v>
      </c>
      <c r="F26843" s="66">
        <v>11</v>
      </c>
      <c r="G26843" s="66" t="s">
        <v>3</v>
      </c>
      <c r="H26843" s="66" t="s">
        <v>4</v>
      </c>
      <c r="I26843" s="66" t="s">
        <v>38051</v>
      </c>
      <c r="J26843" s="66" t="s">
        <v>27271</v>
      </c>
      <c r="K26843" s="66" t="s">
        <v>66183</v>
      </c>
    </row>
    <row r="26844" spans="2:11" ht="45" x14ac:dyDescent="0.25">
      <c r="B26844" s="52"/>
      <c r="C26844" s="52"/>
      <c r="D26844" s="66" t="s">
        <v>252</v>
      </c>
      <c r="E26844" s="66">
        <v>45</v>
      </c>
      <c r="F26844" s="66">
        <v>12</v>
      </c>
      <c r="G26844" s="66" t="s">
        <v>3</v>
      </c>
      <c r="H26844" s="66" t="s">
        <v>4</v>
      </c>
      <c r="I26844" s="66" t="s">
        <v>38052</v>
      </c>
      <c r="J26844" s="66" t="s">
        <v>27272</v>
      </c>
      <c r="K26844" s="66" t="s">
        <v>66184</v>
      </c>
    </row>
    <row r="26845" spans="2:11" ht="45" x14ac:dyDescent="0.25">
      <c r="B26845" s="52"/>
      <c r="C26845" s="52"/>
      <c r="D26845" s="66" t="s">
        <v>252</v>
      </c>
      <c r="E26845" s="66">
        <v>45</v>
      </c>
      <c r="F26845" s="66">
        <v>13</v>
      </c>
      <c r="G26845" s="66" t="s">
        <v>3</v>
      </c>
      <c r="H26845" s="66" t="s">
        <v>4</v>
      </c>
      <c r="I26845" s="66" t="s">
        <v>38053</v>
      </c>
      <c r="J26845" s="66" t="s">
        <v>27273</v>
      </c>
      <c r="K26845" s="66" t="s">
        <v>66185</v>
      </c>
    </row>
    <row r="26846" spans="2:11" ht="30" x14ac:dyDescent="0.25">
      <c r="B26846" s="52"/>
      <c r="C26846" s="52"/>
      <c r="D26846" s="66" t="s">
        <v>252</v>
      </c>
      <c r="E26846" s="66">
        <v>45</v>
      </c>
      <c r="F26846" s="66">
        <v>14</v>
      </c>
      <c r="G26846" s="66" t="s">
        <v>3</v>
      </c>
      <c r="H26846" s="66" t="s">
        <v>4</v>
      </c>
      <c r="I26846" s="66" t="s">
        <v>38054</v>
      </c>
      <c r="J26846" s="66" t="s">
        <v>27274</v>
      </c>
      <c r="K26846" s="66" t="s">
        <v>66186</v>
      </c>
    </row>
    <row r="26847" spans="2:11" ht="60" x14ac:dyDescent="0.25">
      <c r="B26847" s="52"/>
      <c r="C26847" s="52"/>
      <c r="D26847" s="66" t="s">
        <v>252</v>
      </c>
      <c r="E26847" s="66">
        <v>45</v>
      </c>
      <c r="F26847" s="66">
        <v>15</v>
      </c>
      <c r="G26847" s="66" t="s">
        <v>3</v>
      </c>
      <c r="H26847" s="66" t="s">
        <v>4</v>
      </c>
      <c r="I26847" s="66" t="s">
        <v>38055</v>
      </c>
      <c r="J26847" s="66" t="s">
        <v>27275</v>
      </c>
      <c r="K26847" s="66" t="s">
        <v>66187</v>
      </c>
    </row>
    <row r="26848" spans="2:11" ht="30" x14ac:dyDescent="0.25">
      <c r="B26848" s="52"/>
      <c r="C26848" s="52"/>
      <c r="D26848" s="66" t="s">
        <v>252</v>
      </c>
      <c r="E26848" s="66">
        <v>45</v>
      </c>
      <c r="F26848" s="66">
        <v>16</v>
      </c>
      <c r="G26848" s="66" t="s">
        <v>3</v>
      </c>
      <c r="H26848" s="66" t="s">
        <v>4</v>
      </c>
      <c r="I26848" s="66" t="s">
        <v>38056</v>
      </c>
      <c r="J26848" s="66" t="s">
        <v>27276</v>
      </c>
      <c r="K26848" s="66" t="s">
        <v>66188</v>
      </c>
    </row>
    <row r="26849" spans="2:11" ht="75" x14ac:dyDescent="0.25">
      <c r="B26849" s="52"/>
      <c r="C26849" s="52"/>
      <c r="D26849" s="66" t="s">
        <v>252</v>
      </c>
      <c r="E26849" s="66">
        <v>45</v>
      </c>
      <c r="F26849" s="66">
        <v>17</v>
      </c>
      <c r="G26849" s="66" t="s">
        <v>3</v>
      </c>
      <c r="H26849" s="66" t="s">
        <v>4</v>
      </c>
      <c r="I26849" s="66" t="s">
        <v>38057</v>
      </c>
      <c r="J26849" s="66" t="s">
        <v>27277</v>
      </c>
      <c r="K26849" s="66" t="s">
        <v>66189</v>
      </c>
    </row>
    <row r="26850" spans="2:11" ht="45" x14ac:dyDescent="0.25">
      <c r="B26850" s="52"/>
      <c r="C26850" s="52"/>
      <c r="D26850" s="66" t="s">
        <v>252</v>
      </c>
      <c r="E26850" s="66">
        <v>45</v>
      </c>
      <c r="F26850" s="66">
        <v>18</v>
      </c>
      <c r="G26850" s="66" t="s">
        <v>3</v>
      </c>
      <c r="H26850" s="66" t="s">
        <v>4</v>
      </c>
      <c r="I26850" s="66" t="s">
        <v>38058</v>
      </c>
      <c r="J26850" s="66" t="s">
        <v>27278</v>
      </c>
      <c r="K26850" s="66" t="s">
        <v>66190</v>
      </c>
    </row>
    <row r="26851" spans="2:11" ht="60" x14ac:dyDescent="0.25">
      <c r="B26851" s="52"/>
      <c r="C26851" s="52"/>
      <c r="D26851" s="66" t="s">
        <v>252</v>
      </c>
      <c r="E26851" s="66">
        <v>45</v>
      </c>
      <c r="F26851" s="66">
        <v>19</v>
      </c>
      <c r="G26851" s="66" t="s">
        <v>3</v>
      </c>
      <c r="H26851" s="66" t="s">
        <v>4</v>
      </c>
      <c r="I26851" s="66" t="s">
        <v>38059</v>
      </c>
      <c r="J26851" s="66" t="s">
        <v>27279</v>
      </c>
      <c r="K26851" s="66" t="s">
        <v>66191</v>
      </c>
    </row>
    <row r="26852" spans="2:11" ht="45" x14ac:dyDescent="0.25">
      <c r="B26852" s="52"/>
      <c r="C26852" s="52"/>
      <c r="D26852" s="66" t="s">
        <v>252</v>
      </c>
      <c r="E26852" s="66">
        <v>45</v>
      </c>
      <c r="F26852" s="66">
        <v>20</v>
      </c>
      <c r="G26852" s="66" t="s">
        <v>3</v>
      </c>
      <c r="H26852" s="66" t="s">
        <v>4</v>
      </c>
      <c r="I26852" s="66" t="s">
        <v>38060</v>
      </c>
      <c r="J26852" s="66" t="s">
        <v>27280</v>
      </c>
      <c r="K26852" s="66" t="s">
        <v>66192</v>
      </c>
    </row>
    <row r="26853" spans="2:11" ht="45" x14ac:dyDescent="0.25">
      <c r="B26853" s="52"/>
      <c r="C26853" s="52"/>
      <c r="D26853" s="66" t="s">
        <v>252</v>
      </c>
      <c r="E26853" s="66">
        <v>45</v>
      </c>
      <c r="F26853" s="66">
        <v>21</v>
      </c>
      <c r="G26853" s="66" t="s">
        <v>3</v>
      </c>
      <c r="H26853" s="66" t="s">
        <v>4</v>
      </c>
      <c r="I26853" s="66" t="s">
        <v>38061</v>
      </c>
      <c r="J26853" s="66" t="s">
        <v>27281</v>
      </c>
      <c r="K26853" s="66" t="s">
        <v>66193</v>
      </c>
    </row>
    <row r="26854" spans="2:11" ht="30" x14ac:dyDescent="0.25">
      <c r="B26854" s="52"/>
      <c r="C26854" s="52"/>
      <c r="D26854" s="66" t="s">
        <v>252</v>
      </c>
      <c r="E26854" s="66">
        <v>45</v>
      </c>
      <c r="F26854" s="66">
        <v>22</v>
      </c>
      <c r="G26854" s="66" t="s">
        <v>3</v>
      </c>
      <c r="H26854" s="66" t="s">
        <v>4</v>
      </c>
      <c r="I26854" s="66" t="s">
        <v>38062</v>
      </c>
      <c r="J26854" s="66" t="s">
        <v>27282</v>
      </c>
      <c r="K26854" s="66" t="s">
        <v>66194</v>
      </c>
    </row>
    <row r="26855" spans="2:11" ht="60" x14ac:dyDescent="0.25">
      <c r="B26855" s="52"/>
      <c r="C26855" s="52"/>
      <c r="D26855" s="66" t="s">
        <v>252</v>
      </c>
      <c r="E26855" s="66">
        <v>45</v>
      </c>
      <c r="F26855" s="66">
        <v>23</v>
      </c>
      <c r="G26855" s="66" t="s">
        <v>3</v>
      </c>
      <c r="H26855" s="66" t="s">
        <v>4</v>
      </c>
      <c r="I26855" s="66" t="s">
        <v>38063</v>
      </c>
      <c r="J26855" s="66" t="s">
        <v>27283</v>
      </c>
      <c r="K26855" s="66" t="s">
        <v>66195</v>
      </c>
    </row>
    <row r="26856" spans="2:11" ht="45" x14ac:dyDescent="0.25">
      <c r="B26856" s="52"/>
      <c r="C26856" s="52"/>
      <c r="D26856" s="66" t="s">
        <v>252</v>
      </c>
      <c r="E26856" s="66">
        <v>45</v>
      </c>
      <c r="F26856" s="66">
        <v>24</v>
      </c>
      <c r="G26856" s="66" t="s">
        <v>3</v>
      </c>
      <c r="H26856" s="66" t="s">
        <v>4</v>
      </c>
      <c r="I26856" s="66" t="s">
        <v>38064</v>
      </c>
      <c r="J26856" s="66" t="s">
        <v>27284</v>
      </c>
      <c r="K26856" s="66" t="s">
        <v>66196</v>
      </c>
    </row>
    <row r="26857" spans="2:11" ht="60" x14ac:dyDescent="0.25">
      <c r="B26857" s="52"/>
      <c r="C26857" s="52"/>
      <c r="D26857" s="66" t="s">
        <v>252</v>
      </c>
      <c r="E26857" s="66">
        <v>45</v>
      </c>
      <c r="F26857" s="66">
        <v>25</v>
      </c>
      <c r="G26857" s="66" t="s">
        <v>3</v>
      </c>
      <c r="H26857" s="66" t="s">
        <v>4</v>
      </c>
      <c r="I26857" s="66" t="s">
        <v>38065</v>
      </c>
      <c r="J26857" s="66" t="s">
        <v>27285</v>
      </c>
      <c r="K26857" s="66" t="s">
        <v>66197</v>
      </c>
    </row>
    <row r="26858" spans="2:11" x14ac:dyDescent="0.25">
      <c r="B26858" s="52"/>
      <c r="C26858" s="52"/>
      <c r="D26858" s="60" t="s">
        <v>252</v>
      </c>
      <c r="E26858" s="60">
        <v>46</v>
      </c>
      <c r="F26858" s="60" t="s">
        <v>1</v>
      </c>
      <c r="G26858" s="60" t="s">
        <v>5550</v>
      </c>
      <c r="H26858" s="60" t="s">
        <v>2</v>
      </c>
      <c r="I26858" s="60" t="s">
        <v>38066</v>
      </c>
      <c r="J26858" s="60" t="s">
        <v>5675</v>
      </c>
      <c r="K26858" s="60" t="s">
        <v>66198</v>
      </c>
    </row>
    <row r="26859" spans="2:11" ht="60" x14ac:dyDescent="0.25">
      <c r="B26859" s="52"/>
      <c r="C26859" s="52"/>
      <c r="D26859" s="66" t="s">
        <v>252</v>
      </c>
      <c r="E26859" s="66">
        <v>46</v>
      </c>
      <c r="F26859" s="66">
        <v>1</v>
      </c>
      <c r="G26859" s="66" t="s">
        <v>3</v>
      </c>
      <c r="H26859" s="66" t="s">
        <v>4</v>
      </c>
      <c r="I26859" s="66" t="s">
        <v>38067</v>
      </c>
      <c r="J26859" s="66" t="s">
        <v>27286</v>
      </c>
      <c r="K26859" s="66" t="s">
        <v>66199</v>
      </c>
    </row>
    <row r="26860" spans="2:11" ht="75" x14ac:dyDescent="0.25">
      <c r="B26860" s="52"/>
      <c r="C26860" s="52"/>
      <c r="D26860" s="66" t="s">
        <v>252</v>
      </c>
      <c r="E26860" s="66">
        <v>46</v>
      </c>
      <c r="F26860" s="66">
        <v>2</v>
      </c>
      <c r="G26860" s="66" t="s">
        <v>3</v>
      </c>
      <c r="H26860" s="66" t="s">
        <v>4</v>
      </c>
      <c r="I26860" s="66" t="s">
        <v>38068</v>
      </c>
      <c r="J26860" s="66" t="s">
        <v>27287</v>
      </c>
      <c r="K26860" s="66" t="s">
        <v>66200</v>
      </c>
    </row>
    <row r="26861" spans="2:11" ht="30" x14ac:dyDescent="0.25">
      <c r="B26861" s="52"/>
      <c r="C26861" s="52"/>
      <c r="D26861" s="66" t="s">
        <v>252</v>
      </c>
      <c r="E26861" s="66">
        <v>46</v>
      </c>
      <c r="F26861" s="66">
        <v>3</v>
      </c>
      <c r="G26861" s="66" t="s">
        <v>3</v>
      </c>
      <c r="H26861" s="66" t="s">
        <v>4</v>
      </c>
      <c r="I26861" s="66" t="s">
        <v>38069</v>
      </c>
      <c r="J26861" s="66" t="s">
        <v>27288</v>
      </c>
      <c r="K26861" s="66" t="s">
        <v>66201</v>
      </c>
    </row>
    <row r="26862" spans="2:11" ht="45" x14ac:dyDescent="0.25">
      <c r="B26862" s="52"/>
      <c r="C26862" s="52"/>
      <c r="D26862" s="66" t="s">
        <v>252</v>
      </c>
      <c r="E26862" s="66">
        <v>46</v>
      </c>
      <c r="F26862" s="66">
        <v>4</v>
      </c>
      <c r="G26862" s="66" t="s">
        <v>3</v>
      </c>
      <c r="H26862" s="66" t="s">
        <v>4</v>
      </c>
      <c r="I26862" s="66" t="s">
        <v>38070</v>
      </c>
      <c r="J26862" s="66" t="s">
        <v>27289</v>
      </c>
      <c r="K26862" s="66" t="s">
        <v>66202</v>
      </c>
    </row>
    <row r="26863" spans="2:11" ht="45" x14ac:dyDescent="0.25">
      <c r="B26863" s="52"/>
      <c r="C26863" s="52"/>
      <c r="D26863" s="66" t="s">
        <v>252</v>
      </c>
      <c r="E26863" s="66">
        <v>46</v>
      </c>
      <c r="F26863" s="66">
        <v>5</v>
      </c>
      <c r="G26863" s="66" t="s">
        <v>3</v>
      </c>
      <c r="H26863" s="66" t="s">
        <v>4</v>
      </c>
      <c r="I26863" s="66" t="s">
        <v>38071</v>
      </c>
      <c r="J26863" s="66" t="s">
        <v>27290</v>
      </c>
      <c r="K26863" s="66" t="s">
        <v>66203</v>
      </c>
    </row>
    <row r="26864" spans="2:11" ht="45" x14ac:dyDescent="0.25">
      <c r="B26864" s="52"/>
      <c r="C26864" s="52"/>
      <c r="D26864" s="66" t="s">
        <v>252</v>
      </c>
      <c r="E26864" s="66">
        <v>46</v>
      </c>
      <c r="F26864" s="66">
        <v>6</v>
      </c>
      <c r="G26864" s="66" t="s">
        <v>3</v>
      </c>
      <c r="H26864" s="66" t="s">
        <v>4</v>
      </c>
      <c r="I26864" s="66" t="s">
        <v>38072</v>
      </c>
      <c r="J26864" s="66" t="s">
        <v>27291</v>
      </c>
      <c r="K26864" s="66" t="s">
        <v>66204</v>
      </c>
    </row>
    <row r="26865" spans="2:11" ht="60" x14ac:dyDescent="0.25">
      <c r="B26865" s="52"/>
      <c r="C26865" s="52"/>
      <c r="D26865" s="66" t="s">
        <v>252</v>
      </c>
      <c r="E26865" s="66">
        <v>46</v>
      </c>
      <c r="F26865" s="66">
        <v>7</v>
      </c>
      <c r="G26865" s="66" t="s">
        <v>3</v>
      </c>
      <c r="H26865" s="66" t="s">
        <v>4</v>
      </c>
      <c r="I26865" s="66" t="s">
        <v>38073</v>
      </c>
      <c r="J26865" s="66" t="s">
        <v>27292</v>
      </c>
      <c r="K26865" s="66" t="s">
        <v>66205</v>
      </c>
    </row>
    <row r="26866" spans="2:11" ht="30" x14ac:dyDescent="0.25">
      <c r="B26866" s="52"/>
      <c r="C26866" s="52"/>
      <c r="D26866" s="66" t="s">
        <v>252</v>
      </c>
      <c r="E26866" s="66">
        <v>46</v>
      </c>
      <c r="F26866" s="66">
        <v>8</v>
      </c>
      <c r="G26866" s="66" t="s">
        <v>3</v>
      </c>
      <c r="H26866" s="66" t="s">
        <v>4</v>
      </c>
      <c r="I26866" s="66" t="s">
        <v>38074</v>
      </c>
      <c r="J26866" s="66" t="s">
        <v>27293</v>
      </c>
      <c r="K26866" s="66" t="s">
        <v>66206</v>
      </c>
    </row>
    <row r="26867" spans="2:11" ht="105" x14ac:dyDescent="0.25">
      <c r="B26867" s="52"/>
      <c r="C26867" s="52"/>
      <c r="D26867" s="66" t="s">
        <v>252</v>
      </c>
      <c r="E26867" s="66">
        <v>46</v>
      </c>
      <c r="F26867" s="66">
        <v>9</v>
      </c>
      <c r="G26867" s="66" t="s">
        <v>3</v>
      </c>
      <c r="H26867" s="66" t="s">
        <v>4</v>
      </c>
      <c r="I26867" s="66" t="s">
        <v>38075</v>
      </c>
      <c r="J26867" s="66" t="s">
        <v>27294</v>
      </c>
      <c r="K26867" s="66" t="s">
        <v>66207</v>
      </c>
    </row>
    <row r="26868" spans="2:11" ht="30" x14ac:dyDescent="0.25">
      <c r="B26868" s="52"/>
      <c r="C26868" s="52"/>
      <c r="D26868" s="66" t="s">
        <v>252</v>
      </c>
      <c r="E26868" s="66">
        <v>46</v>
      </c>
      <c r="F26868" s="66">
        <v>10</v>
      </c>
      <c r="G26868" s="66" t="s">
        <v>3</v>
      </c>
      <c r="H26868" s="66" t="s">
        <v>4</v>
      </c>
      <c r="I26868" s="66" t="s">
        <v>38076</v>
      </c>
      <c r="J26868" s="66" t="s">
        <v>27295</v>
      </c>
      <c r="K26868" s="66" t="s">
        <v>66208</v>
      </c>
    </row>
    <row r="26869" spans="2:11" ht="75" x14ac:dyDescent="0.25">
      <c r="B26869" s="52"/>
      <c r="C26869" s="52"/>
      <c r="D26869" s="66" t="s">
        <v>252</v>
      </c>
      <c r="E26869" s="66">
        <v>46</v>
      </c>
      <c r="F26869" s="66">
        <v>11</v>
      </c>
      <c r="G26869" s="66" t="s">
        <v>3</v>
      </c>
      <c r="H26869" s="66" t="s">
        <v>4</v>
      </c>
      <c r="I26869" s="66" t="s">
        <v>38077</v>
      </c>
      <c r="J26869" s="66" t="s">
        <v>27296</v>
      </c>
      <c r="K26869" s="66" t="s">
        <v>66209</v>
      </c>
    </row>
    <row r="26870" spans="2:11" ht="75" x14ac:dyDescent="0.25">
      <c r="B26870" s="52"/>
      <c r="C26870" s="52"/>
      <c r="D26870" s="66" t="s">
        <v>252</v>
      </c>
      <c r="E26870" s="66">
        <v>46</v>
      </c>
      <c r="F26870" s="66">
        <v>12</v>
      </c>
      <c r="G26870" s="66" t="s">
        <v>3</v>
      </c>
      <c r="H26870" s="66" t="s">
        <v>4</v>
      </c>
      <c r="I26870" s="66" t="s">
        <v>38078</v>
      </c>
      <c r="J26870" s="66" t="s">
        <v>27297</v>
      </c>
      <c r="K26870" s="66" t="s">
        <v>66210</v>
      </c>
    </row>
    <row r="26871" spans="2:11" ht="45" x14ac:dyDescent="0.25">
      <c r="B26871" s="52"/>
      <c r="C26871" s="52"/>
      <c r="D26871" s="66" t="s">
        <v>252</v>
      </c>
      <c r="E26871" s="66">
        <v>46</v>
      </c>
      <c r="F26871" s="66">
        <v>13</v>
      </c>
      <c r="G26871" s="66" t="s">
        <v>3</v>
      </c>
      <c r="H26871" s="66" t="s">
        <v>4</v>
      </c>
      <c r="I26871" s="66" t="s">
        <v>38079</v>
      </c>
      <c r="J26871" s="66" t="s">
        <v>27298</v>
      </c>
      <c r="K26871" s="66" t="s">
        <v>66211</v>
      </c>
    </row>
    <row r="26872" spans="2:11" ht="60" x14ac:dyDescent="0.25">
      <c r="B26872" s="52"/>
      <c r="C26872" s="52"/>
      <c r="D26872" s="66" t="s">
        <v>252</v>
      </c>
      <c r="E26872" s="66">
        <v>46</v>
      </c>
      <c r="F26872" s="66">
        <v>14</v>
      </c>
      <c r="G26872" s="66" t="s">
        <v>3</v>
      </c>
      <c r="H26872" s="66" t="s">
        <v>4</v>
      </c>
      <c r="I26872" s="66" t="s">
        <v>38080</v>
      </c>
      <c r="J26872" s="66" t="s">
        <v>27299</v>
      </c>
      <c r="K26872" s="66" t="s">
        <v>66212</v>
      </c>
    </row>
    <row r="26873" spans="2:11" ht="30" x14ac:dyDescent="0.25">
      <c r="B26873" s="52"/>
      <c r="C26873" s="52"/>
      <c r="D26873" s="66" t="s">
        <v>252</v>
      </c>
      <c r="E26873" s="66">
        <v>46</v>
      </c>
      <c r="F26873" s="66">
        <v>15</v>
      </c>
      <c r="G26873" s="66" t="s">
        <v>3</v>
      </c>
      <c r="H26873" s="66" t="s">
        <v>4</v>
      </c>
      <c r="I26873" s="66" t="s">
        <v>38081</v>
      </c>
      <c r="J26873" s="66" t="s">
        <v>27300</v>
      </c>
      <c r="K26873" s="66" t="s">
        <v>66213</v>
      </c>
    </row>
    <row r="26874" spans="2:11" ht="45" x14ac:dyDescent="0.25">
      <c r="B26874" s="52"/>
      <c r="C26874" s="52"/>
      <c r="D26874" s="66" t="s">
        <v>252</v>
      </c>
      <c r="E26874" s="66">
        <v>46</v>
      </c>
      <c r="F26874" s="66">
        <v>16</v>
      </c>
      <c r="G26874" s="66" t="s">
        <v>3</v>
      </c>
      <c r="H26874" s="66" t="s">
        <v>4</v>
      </c>
      <c r="I26874" s="66" t="s">
        <v>38082</v>
      </c>
      <c r="J26874" s="66" t="s">
        <v>27301</v>
      </c>
      <c r="K26874" s="66" t="s">
        <v>66214</v>
      </c>
    </row>
    <row r="26875" spans="2:11" ht="60" x14ac:dyDescent="0.25">
      <c r="B26875" s="52"/>
      <c r="C26875" s="52"/>
      <c r="D26875" s="66" t="s">
        <v>252</v>
      </c>
      <c r="E26875" s="66">
        <v>46</v>
      </c>
      <c r="F26875" s="66">
        <v>17</v>
      </c>
      <c r="G26875" s="66" t="s">
        <v>3</v>
      </c>
      <c r="H26875" s="66" t="s">
        <v>4</v>
      </c>
      <c r="I26875" s="66" t="s">
        <v>38083</v>
      </c>
      <c r="J26875" s="66" t="s">
        <v>27302</v>
      </c>
      <c r="K26875" s="66" t="s">
        <v>66215</v>
      </c>
    </row>
    <row r="26876" spans="2:11" ht="60" x14ac:dyDescent="0.25">
      <c r="B26876" s="52"/>
      <c r="C26876" s="52"/>
      <c r="D26876" s="66" t="s">
        <v>252</v>
      </c>
      <c r="E26876" s="66">
        <v>46</v>
      </c>
      <c r="F26876" s="66">
        <v>18</v>
      </c>
      <c r="G26876" s="66" t="s">
        <v>3</v>
      </c>
      <c r="H26876" s="66" t="s">
        <v>4</v>
      </c>
      <c r="I26876" s="66" t="s">
        <v>38084</v>
      </c>
      <c r="J26876" s="66" t="s">
        <v>27303</v>
      </c>
      <c r="K26876" s="66" t="s">
        <v>66216</v>
      </c>
    </row>
    <row r="26877" spans="2:11" ht="45" x14ac:dyDescent="0.25">
      <c r="B26877" s="52"/>
      <c r="C26877" s="52"/>
      <c r="D26877" s="66" t="s">
        <v>252</v>
      </c>
      <c r="E26877" s="66">
        <v>46</v>
      </c>
      <c r="F26877" s="66">
        <v>19</v>
      </c>
      <c r="G26877" s="66" t="s">
        <v>253</v>
      </c>
      <c r="H26877" s="66" t="s">
        <v>371</v>
      </c>
      <c r="I26877" s="66" t="s">
        <v>38085</v>
      </c>
      <c r="J26877" s="66" t="s">
        <v>27304</v>
      </c>
      <c r="K26877" s="66" t="s">
        <v>66217</v>
      </c>
    </row>
    <row r="26878" spans="2:11" x14ac:dyDescent="0.25">
      <c r="B26878" s="52"/>
      <c r="C26878" s="52"/>
      <c r="D26878" s="66" t="s">
        <v>252</v>
      </c>
      <c r="E26878" s="66">
        <v>46</v>
      </c>
      <c r="F26878" s="66">
        <v>20</v>
      </c>
      <c r="G26878" s="66" t="s">
        <v>253</v>
      </c>
      <c r="H26878" s="66" t="s">
        <v>371</v>
      </c>
      <c r="I26878" s="66" t="s">
        <v>38086</v>
      </c>
      <c r="J26878" s="66" t="s">
        <v>27305</v>
      </c>
      <c r="K26878" s="66" t="s">
        <v>66218</v>
      </c>
    </row>
    <row r="26879" spans="2:11" ht="60" x14ac:dyDescent="0.25">
      <c r="B26879" s="52"/>
      <c r="C26879" s="52"/>
      <c r="D26879" s="66" t="s">
        <v>252</v>
      </c>
      <c r="E26879" s="66">
        <v>46</v>
      </c>
      <c r="F26879" s="66">
        <v>20</v>
      </c>
      <c r="G26879" s="66" t="s">
        <v>254</v>
      </c>
      <c r="H26879" s="66" t="s">
        <v>372</v>
      </c>
      <c r="I26879" s="66" t="s">
        <v>38087</v>
      </c>
      <c r="J26879" s="66" t="s">
        <v>5676</v>
      </c>
      <c r="K26879" s="66" t="s">
        <v>66219</v>
      </c>
    </row>
    <row r="26880" spans="2:11" ht="45" x14ac:dyDescent="0.25">
      <c r="B26880" s="52"/>
      <c r="C26880" s="52"/>
      <c r="D26880" s="66" t="s">
        <v>252</v>
      </c>
      <c r="E26880" s="66">
        <v>46</v>
      </c>
      <c r="F26880" s="66">
        <v>21</v>
      </c>
      <c r="G26880" s="66" t="s">
        <v>253</v>
      </c>
      <c r="H26880" s="66" t="s">
        <v>371</v>
      </c>
      <c r="I26880" s="66" t="s">
        <v>38088</v>
      </c>
      <c r="J26880" s="66" t="s">
        <v>27306</v>
      </c>
      <c r="K26880" s="66" t="s">
        <v>66220</v>
      </c>
    </row>
    <row r="26881" spans="2:11" ht="45" x14ac:dyDescent="0.25">
      <c r="B26881" s="52"/>
      <c r="C26881" s="52"/>
      <c r="D26881" s="66" t="s">
        <v>252</v>
      </c>
      <c r="E26881" s="66">
        <v>46</v>
      </c>
      <c r="F26881" s="66">
        <v>22</v>
      </c>
      <c r="G26881" s="66" t="s">
        <v>253</v>
      </c>
      <c r="H26881" s="66" t="s">
        <v>371</v>
      </c>
      <c r="I26881" s="66" t="s">
        <v>38089</v>
      </c>
      <c r="J26881" s="66" t="s">
        <v>27307</v>
      </c>
      <c r="K26881" s="66" t="s">
        <v>66221</v>
      </c>
    </row>
    <row r="26882" spans="2:11" ht="45" x14ac:dyDescent="0.25">
      <c r="B26882" s="52"/>
      <c r="C26882" s="52"/>
      <c r="D26882" s="66" t="s">
        <v>252</v>
      </c>
      <c r="E26882" s="66">
        <v>46</v>
      </c>
      <c r="F26882" s="66">
        <v>23</v>
      </c>
      <c r="G26882" s="66" t="s">
        <v>253</v>
      </c>
      <c r="H26882" s="66" t="s">
        <v>371</v>
      </c>
      <c r="I26882" s="66" t="s">
        <v>38090</v>
      </c>
      <c r="J26882" s="66" t="s">
        <v>27308</v>
      </c>
      <c r="K26882" s="66" t="s">
        <v>66222</v>
      </c>
    </row>
    <row r="26883" spans="2:11" x14ac:dyDescent="0.25">
      <c r="B26883" s="52"/>
      <c r="C26883" s="52"/>
      <c r="D26883" s="66" t="s">
        <v>252</v>
      </c>
      <c r="E26883" s="66">
        <v>46</v>
      </c>
      <c r="F26883" s="66">
        <v>24</v>
      </c>
      <c r="G26883" s="66" t="s">
        <v>253</v>
      </c>
      <c r="H26883" s="66" t="s">
        <v>371</v>
      </c>
      <c r="I26883" s="66" t="s">
        <v>38091</v>
      </c>
      <c r="J26883" s="66" t="s">
        <v>27309</v>
      </c>
      <c r="K26883" s="66" t="s">
        <v>66223</v>
      </c>
    </row>
    <row r="26884" spans="2:11" ht="30" x14ac:dyDescent="0.25">
      <c r="B26884" s="52"/>
      <c r="C26884" s="52"/>
      <c r="D26884" s="66" t="s">
        <v>252</v>
      </c>
      <c r="E26884" s="66">
        <v>46</v>
      </c>
      <c r="F26884" s="66">
        <v>24</v>
      </c>
      <c r="G26884" s="66" t="s">
        <v>254</v>
      </c>
      <c r="H26884" s="66" t="s">
        <v>372</v>
      </c>
      <c r="I26884" s="66" t="s">
        <v>38092</v>
      </c>
      <c r="J26884" s="66" t="s">
        <v>5677</v>
      </c>
      <c r="K26884" s="66" t="s">
        <v>66224</v>
      </c>
    </row>
    <row r="26885" spans="2:11" x14ac:dyDescent="0.25">
      <c r="B26885" s="52"/>
      <c r="C26885" s="52"/>
      <c r="D26885" s="60" t="s">
        <v>252</v>
      </c>
      <c r="E26885" s="60">
        <v>47</v>
      </c>
      <c r="F26885" s="60" t="s">
        <v>1</v>
      </c>
      <c r="G26885" s="60" t="s">
        <v>5550</v>
      </c>
      <c r="H26885" s="60" t="s">
        <v>2</v>
      </c>
      <c r="I26885" s="60" t="s">
        <v>38093</v>
      </c>
      <c r="J26885" s="60" t="s">
        <v>5678</v>
      </c>
      <c r="K26885" s="60" t="s">
        <v>66225</v>
      </c>
    </row>
    <row r="26886" spans="2:11" ht="60" x14ac:dyDescent="0.25">
      <c r="B26886" s="52"/>
      <c r="C26886" s="52"/>
      <c r="D26886" s="66" t="s">
        <v>252</v>
      </c>
      <c r="E26886" s="66">
        <v>47</v>
      </c>
      <c r="F26886" s="66">
        <v>1</v>
      </c>
      <c r="G26886" s="66" t="s">
        <v>253</v>
      </c>
      <c r="H26886" s="66" t="s">
        <v>371</v>
      </c>
      <c r="I26886" s="66" t="s">
        <v>38094</v>
      </c>
      <c r="J26886" s="66" t="s">
        <v>27310</v>
      </c>
      <c r="K26886" s="66" t="s">
        <v>66226</v>
      </c>
    </row>
    <row r="26887" spans="2:11" ht="45" x14ac:dyDescent="0.25">
      <c r="B26887" s="52"/>
      <c r="C26887" s="52"/>
      <c r="D26887" s="66" t="s">
        <v>252</v>
      </c>
      <c r="E26887" s="66">
        <v>47</v>
      </c>
      <c r="F26887" s="66">
        <v>2</v>
      </c>
      <c r="G26887" s="66" t="s">
        <v>253</v>
      </c>
      <c r="H26887" s="66" t="s">
        <v>371</v>
      </c>
      <c r="I26887" s="66" t="s">
        <v>38095</v>
      </c>
      <c r="J26887" s="66" t="s">
        <v>27311</v>
      </c>
      <c r="K26887" s="66" t="s">
        <v>66227</v>
      </c>
    </row>
    <row r="26888" spans="2:11" ht="45" x14ac:dyDescent="0.25">
      <c r="B26888" s="52"/>
      <c r="C26888" s="52"/>
      <c r="D26888" s="66" t="s">
        <v>252</v>
      </c>
      <c r="E26888" s="66">
        <v>47</v>
      </c>
      <c r="F26888" s="66">
        <v>3</v>
      </c>
      <c r="G26888" s="66" t="s">
        <v>253</v>
      </c>
      <c r="H26888" s="66" t="s">
        <v>371</v>
      </c>
      <c r="I26888" s="66" t="s">
        <v>38096</v>
      </c>
      <c r="J26888" s="66" t="s">
        <v>27312</v>
      </c>
      <c r="K26888" s="66" t="s">
        <v>66228</v>
      </c>
    </row>
    <row r="26889" spans="2:11" ht="60" x14ac:dyDescent="0.25">
      <c r="B26889" s="52"/>
      <c r="C26889" s="52"/>
      <c r="D26889" s="66" t="s">
        <v>252</v>
      </c>
      <c r="E26889" s="66">
        <v>47</v>
      </c>
      <c r="F26889" s="66">
        <v>4</v>
      </c>
      <c r="G26889" s="66" t="s">
        <v>253</v>
      </c>
      <c r="H26889" s="66" t="s">
        <v>371</v>
      </c>
      <c r="I26889" s="66" t="s">
        <v>38097</v>
      </c>
      <c r="J26889" s="66" t="s">
        <v>27313</v>
      </c>
      <c r="K26889" s="66" t="s">
        <v>66229</v>
      </c>
    </row>
    <row r="26890" spans="2:11" ht="60" x14ac:dyDescent="0.25">
      <c r="B26890" s="52"/>
      <c r="C26890" s="52"/>
      <c r="D26890" s="66" t="s">
        <v>252</v>
      </c>
      <c r="E26890" s="66">
        <v>47</v>
      </c>
      <c r="F26890" s="66">
        <v>5</v>
      </c>
      <c r="G26890" s="66" t="s">
        <v>253</v>
      </c>
      <c r="H26890" s="66" t="s">
        <v>371</v>
      </c>
      <c r="I26890" s="66" t="s">
        <v>38098</v>
      </c>
      <c r="J26890" s="66" t="s">
        <v>27314</v>
      </c>
      <c r="K26890" s="66" t="s">
        <v>66230</v>
      </c>
    </row>
    <row r="26891" spans="2:11" x14ac:dyDescent="0.25">
      <c r="B26891" s="52"/>
      <c r="C26891" s="52"/>
      <c r="D26891" s="66" t="s">
        <v>252</v>
      </c>
      <c r="E26891" s="66">
        <v>47</v>
      </c>
      <c r="F26891" s="66">
        <v>6</v>
      </c>
      <c r="G26891" s="66" t="s">
        <v>253</v>
      </c>
      <c r="H26891" s="66" t="s">
        <v>371</v>
      </c>
      <c r="I26891" s="66" t="s">
        <v>38099</v>
      </c>
      <c r="J26891" s="66" t="s">
        <v>26271</v>
      </c>
      <c r="K26891" s="66" t="s">
        <v>66231</v>
      </c>
    </row>
    <row r="26892" spans="2:11" x14ac:dyDescent="0.25">
      <c r="B26892" s="52"/>
      <c r="C26892" s="52"/>
      <c r="D26892" s="66" t="s">
        <v>252</v>
      </c>
      <c r="E26892" s="66">
        <v>47</v>
      </c>
      <c r="F26892" s="66">
        <v>6</v>
      </c>
      <c r="G26892" s="66" t="s">
        <v>254</v>
      </c>
      <c r="H26892" s="66" t="s">
        <v>372</v>
      </c>
      <c r="I26892" s="66" t="s">
        <v>38100</v>
      </c>
      <c r="J26892" s="66" t="s">
        <v>5679</v>
      </c>
      <c r="K26892" s="66" t="s">
        <v>66232</v>
      </c>
    </row>
    <row r="26893" spans="2:11" x14ac:dyDescent="0.25">
      <c r="B26893" s="52"/>
      <c r="C26893" s="52"/>
      <c r="D26893" s="66" t="s">
        <v>252</v>
      </c>
      <c r="E26893" s="66">
        <v>47</v>
      </c>
      <c r="F26893" s="66">
        <v>6</v>
      </c>
      <c r="G26893" s="66" t="s">
        <v>253</v>
      </c>
      <c r="H26893" s="66" t="s">
        <v>371</v>
      </c>
      <c r="I26893" s="66" t="s">
        <v>38101</v>
      </c>
      <c r="J26893" s="66" t="s">
        <v>27315</v>
      </c>
      <c r="K26893" s="66" t="s">
        <v>66233</v>
      </c>
    </row>
    <row r="26894" spans="2:11" ht="30" x14ac:dyDescent="0.25">
      <c r="B26894" s="52"/>
      <c r="C26894" s="52"/>
      <c r="D26894" s="66" t="s">
        <v>252</v>
      </c>
      <c r="E26894" s="66">
        <v>47</v>
      </c>
      <c r="F26894" s="66">
        <v>7</v>
      </c>
      <c r="G26894" s="66" t="s">
        <v>253</v>
      </c>
      <c r="H26894" s="66" t="s">
        <v>371</v>
      </c>
      <c r="I26894" s="66" t="s">
        <v>38102</v>
      </c>
      <c r="J26894" s="66" t="s">
        <v>27316</v>
      </c>
      <c r="K26894" s="66" t="s">
        <v>66234</v>
      </c>
    </row>
    <row r="26895" spans="2:11" x14ac:dyDescent="0.25">
      <c r="B26895" s="52"/>
      <c r="C26895" s="52"/>
      <c r="D26895" s="66" t="s">
        <v>252</v>
      </c>
      <c r="E26895" s="66">
        <v>47</v>
      </c>
      <c r="F26895" s="66">
        <v>8</v>
      </c>
      <c r="G26895" s="66" t="s">
        <v>253</v>
      </c>
      <c r="H26895" s="66" t="s">
        <v>371</v>
      </c>
      <c r="I26895" s="66" t="s">
        <v>38103</v>
      </c>
      <c r="J26895" s="66" t="s">
        <v>26273</v>
      </c>
      <c r="K26895" s="66" t="s">
        <v>66235</v>
      </c>
    </row>
    <row r="26896" spans="2:11" ht="45" x14ac:dyDescent="0.25">
      <c r="B26896" s="52"/>
      <c r="C26896" s="52"/>
      <c r="D26896" s="66" t="s">
        <v>252</v>
      </c>
      <c r="E26896" s="66">
        <v>47</v>
      </c>
      <c r="F26896" s="66">
        <v>8</v>
      </c>
      <c r="G26896" s="66" t="s">
        <v>254</v>
      </c>
      <c r="H26896" s="66" t="s">
        <v>372</v>
      </c>
      <c r="I26896" s="66" t="s">
        <v>38104</v>
      </c>
      <c r="J26896" s="66" t="s">
        <v>27317</v>
      </c>
      <c r="K26896" s="66" t="s">
        <v>66236</v>
      </c>
    </row>
    <row r="26897" spans="2:11" ht="60" x14ac:dyDescent="0.25">
      <c r="B26897" s="52"/>
      <c r="C26897" s="52"/>
      <c r="D26897" s="66" t="s">
        <v>252</v>
      </c>
      <c r="E26897" s="66">
        <v>47</v>
      </c>
      <c r="F26897" s="66">
        <v>9</v>
      </c>
      <c r="G26897" s="66" t="s">
        <v>254</v>
      </c>
      <c r="H26897" s="66" t="s">
        <v>372</v>
      </c>
      <c r="I26897" s="66" t="s">
        <v>38105</v>
      </c>
      <c r="J26897" s="66" t="s">
        <v>27318</v>
      </c>
      <c r="K26897" s="66" t="s">
        <v>66237</v>
      </c>
    </row>
    <row r="26898" spans="2:11" ht="60" x14ac:dyDescent="0.25">
      <c r="B26898" s="52"/>
      <c r="C26898" s="52"/>
      <c r="D26898" s="66" t="s">
        <v>252</v>
      </c>
      <c r="E26898" s="66">
        <v>47</v>
      </c>
      <c r="F26898" s="66">
        <v>10</v>
      </c>
      <c r="G26898" s="66" t="s">
        <v>254</v>
      </c>
      <c r="H26898" s="66" t="s">
        <v>372</v>
      </c>
      <c r="I26898" s="66" t="s">
        <v>38106</v>
      </c>
      <c r="J26898" s="66" t="s">
        <v>27319</v>
      </c>
      <c r="K26898" s="66" t="s">
        <v>66238</v>
      </c>
    </row>
    <row r="26899" spans="2:11" ht="30" x14ac:dyDescent="0.25">
      <c r="B26899" s="52"/>
      <c r="C26899" s="52"/>
      <c r="D26899" s="66" t="s">
        <v>252</v>
      </c>
      <c r="E26899" s="66">
        <v>47</v>
      </c>
      <c r="F26899" s="66">
        <v>11</v>
      </c>
      <c r="G26899" s="66" t="s">
        <v>254</v>
      </c>
      <c r="H26899" s="66" t="s">
        <v>372</v>
      </c>
      <c r="I26899" s="66" t="s">
        <v>38107</v>
      </c>
      <c r="J26899" s="66" t="s">
        <v>27320</v>
      </c>
      <c r="K26899" s="66" t="s">
        <v>66239</v>
      </c>
    </row>
    <row r="26900" spans="2:11" ht="60" x14ac:dyDescent="0.25">
      <c r="B26900" s="52"/>
      <c r="C26900" s="52"/>
      <c r="D26900" s="66" t="s">
        <v>252</v>
      </c>
      <c r="E26900" s="66">
        <v>47</v>
      </c>
      <c r="F26900" s="66">
        <v>12</v>
      </c>
      <c r="G26900" s="66" t="s">
        <v>254</v>
      </c>
      <c r="H26900" s="66" t="s">
        <v>372</v>
      </c>
      <c r="I26900" s="66" t="s">
        <v>38108</v>
      </c>
      <c r="J26900" s="66" t="s">
        <v>27321</v>
      </c>
      <c r="K26900" s="66" t="s">
        <v>66240</v>
      </c>
    </row>
    <row r="26901" spans="2:11" x14ac:dyDescent="0.25">
      <c r="B26901" s="52"/>
      <c r="C26901" s="52"/>
      <c r="D26901" s="66" t="s">
        <v>252</v>
      </c>
      <c r="E26901" s="66">
        <v>47</v>
      </c>
      <c r="F26901" s="66">
        <v>13</v>
      </c>
      <c r="G26901" s="66" t="s">
        <v>253</v>
      </c>
      <c r="H26901" s="66" t="s">
        <v>371</v>
      </c>
      <c r="I26901" s="66" t="s">
        <v>38109</v>
      </c>
      <c r="J26901" s="66" t="s">
        <v>5680</v>
      </c>
      <c r="K26901" s="66" t="s">
        <v>66241</v>
      </c>
    </row>
    <row r="26902" spans="2:11" ht="30" x14ac:dyDescent="0.25">
      <c r="B26902" s="52"/>
      <c r="C26902" s="52"/>
      <c r="D26902" s="66" t="s">
        <v>252</v>
      </c>
      <c r="E26902" s="66">
        <v>47</v>
      </c>
      <c r="F26902" s="66">
        <v>13</v>
      </c>
      <c r="G26902" s="66" t="s">
        <v>3</v>
      </c>
      <c r="H26902" s="66" t="s">
        <v>4</v>
      </c>
      <c r="I26902" s="66" t="s">
        <v>38110</v>
      </c>
      <c r="J26902" s="66" t="s">
        <v>27322</v>
      </c>
      <c r="K26902" s="66" t="s">
        <v>66242</v>
      </c>
    </row>
    <row r="26903" spans="2:11" ht="45" x14ac:dyDescent="0.25">
      <c r="B26903" s="52"/>
      <c r="C26903" s="52"/>
      <c r="D26903" s="66" t="s">
        <v>252</v>
      </c>
      <c r="E26903" s="66">
        <v>47</v>
      </c>
      <c r="F26903" s="66">
        <v>14</v>
      </c>
      <c r="G26903" s="66" t="s">
        <v>3</v>
      </c>
      <c r="H26903" s="66" t="s">
        <v>4</v>
      </c>
      <c r="I26903" s="66" t="s">
        <v>38111</v>
      </c>
      <c r="J26903" s="66" t="s">
        <v>27323</v>
      </c>
      <c r="K26903" s="66" t="s">
        <v>66243</v>
      </c>
    </row>
    <row r="26904" spans="2:11" ht="30" x14ac:dyDescent="0.25">
      <c r="B26904" s="52"/>
      <c r="C26904" s="52"/>
      <c r="D26904" s="66" t="s">
        <v>252</v>
      </c>
      <c r="E26904" s="66">
        <v>47</v>
      </c>
      <c r="F26904" s="66">
        <v>15</v>
      </c>
      <c r="G26904" s="66" t="s">
        <v>3</v>
      </c>
      <c r="H26904" s="66" t="s">
        <v>4</v>
      </c>
      <c r="I26904" s="66" t="s">
        <v>38112</v>
      </c>
      <c r="J26904" s="66" t="s">
        <v>27324</v>
      </c>
      <c r="K26904" s="66" t="s">
        <v>66244</v>
      </c>
    </row>
    <row r="26905" spans="2:11" ht="30" x14ac:dyDescent="0.25">
      <c r="B26905" s="52"/>
      <c r="C26905" s="52"/>
      <c r="D26905" s="66" t="s">
        <v>252</v>
      </c>
      <c r="E26905" s="66">
        <v>47</v>
      </c>
      <c r="F26905" s="66">
        <v>16</v>
      </c>
      <c r="G26905" s="66" t="s">
        <v>3</v>
      </c>
      <c r="H26905" s="66" t="s">
        <v>4</v>
      </c>
      <c r="I26905" s="66" t="s">
        <v>38113</v>
      </c>
      <c r="J26905" s="66" t="s">
        <v>27325</v>
      </c>
      <c r="K26905" s="66" t="s">
        <v>66245</v>
      </c>
    </row>
    <row r="26906" spans="2:11" ht="45" x14ac:dyDescent="0.25">
      <c r="B26906" s="52"/>
      <c r="C26906" s="52"/>
      <c r="D26906" s="66" t="s">
        <v>252</v>
      </c>
      <c r="E26906" s="66">
        <v>47</v>
      </c>
      <c r="F26906" s="66">
        <v>17</v>
      </c>
      <c r="G26906" s="66" t="s">
        <v>3</v>
      </c>
      <c r="H26906" s="66" t="s">
        <v>4</v>
      </c>
      <c r="I26906" s="66" t="s">
        <v>38114</v>
      </c>
      <c r="J26906" s="66" t="s">
        <v>27326</v>
      </c>
      <c r="K26906" s="66" t="s">
        <v>66246</v>
      </c>
    </row>
    <row r="26907" spans="2:11" ht="45" x14ac:dyDescent="0.25">
      <c r="B26907" s="52"/>
      <c r="C26907" s="52"/>
      <c r="D26907" s="66" t="s">
        <v>252</v>
      </c>
      <c r="E26907" s="66">
        <v>47</v>
      </c>
      <c r="F26907" s="66">
        <v>18</v>
      </c>
      <c r="G26907" s="66" t="s">
        <v>3</v>
      </c>
      <c r="H26907" s="66" t="s">
        <v>4</v>
      </c>
      <c r="I26907" s="66" t="s">
        <v>38115</v>
      </c>
      <c r="J26907" s="66" t="s">
        <v>27327</v>
      </c>
      <c r="K26907" s="66" t="s">
        <v>66247</v>
      </c>
    </row>
    <row r="26908" spans="2:11" ht="45" x14ac:dyDescent="0.25">
      <c r="B26908" s="52"/>
      <c r="C26908" s="52"/>
      <c r="D26908" s="66" t="s">
        <v>252</v>
      </c>
      <c r="E26908" s="66">
        <v>47</v>
      </c>
      <c r="F26908" s="66">
        <v>19</v>
      </c>
      <c r="G26908" s="66" t="s">
        <v>3</v>
      </c>
      <c r="H26908" s="66" t="s">
        <v>4</v>
      </c>
      <c r="I26908" s="66" t="s">
        <v>38116</v>
      </c>
      <c r="J26908" s="66" t="s">
        <v>27328</v>
      </c>
      <c r="K26908" s="66" t="s">
        <v>66248</v>
      </c>
    </row>
    <row r="26909" spans="2:11" ht="30" x14ac:dyDescent="0.25">
      <c r="B26909" s="52"/>
      <c r="C26909" s="52"/>
      <c r="D26909" s="66" t="s">
        <v>252</v>
      </c>
      <c r="E26909" s="66">
        <v>47</v>
      </c>
      <c r="F26909" s="66">
        <v>20</v>
      </c>
      <c r="G26909" s="66" t="s">
        <v>3</v>
      </c>
      <c r="H26909" s="66" t="s">
        <v>4</v>
      </c>
      <c r="I26909" s="66" t="s">
        <v>38117</v>
      </c>
      <c r="J26909" s="66" t="s">
        <v>27329</v>
      </c>
      <c r="K26909" s="66" t="s">
        <v>66249</v>
      </c>
    </row>
    <row r="26910" spans="2:11" ht="30" x14ac:dyDescent="0.25">
      <c r="B26910" s="52"/>
      <c r="C26910" s="52"/>
      <c r="D26910" s="66" t="s">
        <v>252</v>
      </c>
      <c r="E26910" s="66">
        <v>47</v>
      </c>
      <c r="F26910" s="66">
        <v>21</v>
      </c>
      <c r="G26910" s="66" t="s">
        <v>3</v>
      </c>
      <c r="H26910" s="66" t="s">
        <v>4</v>
      </c>
      <c r="I26910" s="66" t="s">
        <v>38118</v>
      </c>
      <c r="J26910" s="66" t="s">
        <v>27330</v>
      </c>
      <c r="K26910" s="66" t="s">
        <v>66250</v>
      </c>
    </row>
    <row r="26911" spans="2:11" ht="75" x14ac:dyDescent="0.25">
      <c r="B26911" s="52"/>
      <c r="C26911" s="52"/>
      <c r="D26911" s="66" t="s">
        <v>252</v>
      </c>
      <c r="E26911" s="66">
        <v>47</v>
      </c>
      <c r="F26911" s="66">
        <v>22</v>
      </c>
      <c r="G26911" s="66" t="s">
        <v>3</v>
      </c>
      <c r="H26911" s="66" t="s">
        <v>4</v>
      </c>
      <c r="I26911" s="66" t="s">
        <v>38119</v>
      </c>
      <c r="J26911" s="66" t="s">
        <v>27331</v>
      </c>
      <c r="K26911" s="66" t="s">
        <v>66251</v>
      </c>
    </row>
    <row r="26912" spans="2:11" ht="30" x14ac:dyDescent="0.25">
      <c r="B26912" s="52"/>
      <c r="C26912" s="52"/>
      <c r="D26912" s="66" t="s">
        <v>252</v>
      </c>
      <c r="E26912" s="66">
        <v>47</v>
      </c>
      <c r="F26912" s="66">
        <v>23</v>
      </c>
      <c r="G26912" s="66" t="s">
        <v>3</v>
      </c>
      <c r="H26912" s="66" t="s">
        <v>4</v>
      </c>
      <c r="I26912" s="66" t="s">
        <v>38120</v>
      </c>
      <c r="J26912" s="66" t="s">
        <v>27332</v>
      </c>
      <c r="K26912" s="66" t="s">
        <v>66252</v>
      </c>
    </row>
    <row r="26913" spans="2:11" x14ac:dyDescent="0.25">
      <c r="B26913" s="52"/>
      <c r="C26913" s="52"/>
      <c r="D26913" s="66" t="s">
        <v>252</v>
      </c>
      <c r="E26913" s="66">
        <v>47</v>
      </c>
      <c r="F26913" s="66">
        <v>23</v>
      </c>
      <c r="G26913" s="66" t="s">
        <v>253</v>
      </c>
      <c r="H26913" s="66" t="s">
        <v>371</v>
      </c>
      <c r="I26913" s="66" t="s">
        <v>38121</v>
      </c>
      <c r="J26913" s="66" t="s">
        <v>5606</v>
      </c>
      <c r="K26913" s="66" t="s">
        <v>66253</v>
      </c>
    </row>
    <row r="26914" spans="2:11" x14ac:dyDescent="0.25">
      <c r="B26914" s="52"/>
      <c r="C26914" s="52"/>
      <c r="D26914" s="60" t="s">
        <v>252</v>
      </c>
      <c r="E26914" s="60">
        <v>48</v>
      </c>
      <c r="F26914" s="60" t="s">
        <v>1</v>
      </c>
      <c r="G26914" s="60" t="s">
        <v>5550</v>
      </c>
      <c r="H26914" s="60" t="s">
        <v>2</v>
      </c>
      <c r="I26914" s="60" t="s">
        <v>38122</v>
      </c>
      <c r="J26914" s="60" t="s">
        <v>5681</v>
      </c>
      <c r="K26914" s="60" t="s">
        <v>66254</v>
      </c>
    </row>
    <row r="26915" spans="2:11" ht="60" x14ac:dyDescent="0.25">
      <c r="B26915" s="52"/>
      <c r="C26915" s="52"/>
      <c r="D26915" s="66" t="s">
        <v>252</v>
      </c>
      <c r="E26915" s="66">
        <v>48</v>
      </c>
      <c r="F26915" s="66">
        <v>1</v>
      </c>
      <c r="G26915" s="66" t="s">
        <v>3</v>
      </c>
      <c r="H26915" s="66" t="s">
        <v>4</v>
      </c>
      <c r="I26915" s="66" t="s">
        <v>38123</v>
      </c>
      <c r="J26915" s="66" t="s">
        <v>27333</v>
      </c>
      <c r="K26915" s="66" t="s">
        <v>66255</v>
      </c>
    </row>
    <row r="26916" spans="2:11" ht="30" x14ac:dyDescent="0.25">
      <c r="B26916" s="52"/>
      <c r="C26916" s="52"/>
      <c r="D26916" s="66" t="s">
        <v>252</v>
      </c>
      <c r="E26916" s="66">
        <v>48</v>
      </c>
      <c r="F26916" s="66">
        <v>2</v>
      </c>
      <c r="G26916" s="66" t="s">
        <v>3</v>
      </c>
      <c r="H26916" s="66" t="s">
        <v>4</v>
      </c>
      <c r="I26916" s="66" t="s">
        <v>38124</v>
      </c>
      <c r="J26916" s="66" t="s">
        <v>27334</v>
      </c>
      <c r="K26916" s="66" t="s">
        <v>66256</v>
      </c>
    </row>
    <row r="26917" spans="2:11" ht="30" x14ac:dyDescent="0.25">
      <c r="B26917" s="52"/>
      <c r="C26917" s="52"/>
      <c r="D26917" s="66" t="s">
        <v>252</v>
      </c>
      <c r="E26917" s="66">
        <v>48</v>
      </c>
      <c r="F26917" s="66">
        <v>3</v>
      </c>
      <c r="G26917" s="66" t="s">
        <v>3</v>
      </c>
      <c r="H26917" s="66" t="s">
        <v>4</v>
      </c>
      <c r="I26917" s="66" t="s">
        <v>38125</v>
      </c>
      <c r="J26917" s="66" t="s">
        <v>27335</v>
      </c>
      <c r="K26917" s="66" t="s">
        <v>66257</v>
      </c>
    </row>
    <row r="26918" spans="2:11" ht="30" x14ac:dyDescent="0.25">
      <c r="B26918" s="52"/>
      <c r="C26918" s="52"/>
      <c r="D26918" s="66" t="s">
        <v>252</v>
      </c>
      <c r="E26918" s="66">
        <v>48</v>
      </c>
      <c r="F26918" s="66">
        <v>4</v>
      </c>
      <c r="G26918" s="66" t="s">
        <v>3</v>
      </c>
      <c r="H26918" s="66" t="s">
        <v>4</v>
      </c>
      <c r="I26918" s="66" t="s">
        <v>38126</v>
      </c>
      <c r="J26918" s="66" t="s">
        <v>27336</v>
      </c>
      <c r="K26918" s="66" t="s">
        <v>66258</v>
      </c>
    </row>
    <row r="26919" spans="2:11" ht="30" x14ac:dyDescent="0.25">
      <c r="B26919" s="52"/>
      <c r="C26919" s="52"/>
      <c r="D26919" s="66" t="s">
        <v>252</v>
      </c>
      <c r="E26919" s="66">
        <v>48</v>
      </c>
      <c r="F26919" s="66">
        <v>5</v>
      </c>
      <c r="G26919" s="66" t="s">
        <v>3</v>
      </c>
      <c r="H26919" s="66" t="s">
        <v>4</v>
      </c>
      <c r="I26919" s="66" t="s">
        <v>29382</v>
      </c>
      <c r="J26919" s="66" t="s">
        <v>27337</v>
      </c>
      <c r="K26919" s="66" t="s">
        <v>66259</v>
      </c>
    </row>
    <row r="26920" spans="2:11" ht="30" x14ac:dyDescent="0.25">
      <c r="B26920" s="52"/>
      <c r="C26920" s="52"/>
      <c r="D26920" s="66" t="s">
        <v>252</v>
      </c>
      <c r="E26920" s="66">
        <v>48</v>
      </c>
      <c r="F26920" s="66">
        <v>6</v>
      </c>
      <c r="G26920" s="66" t="s">
        <v>3</v>
      </c>
      <c r="H26920" s="66" t="s">
        <v>4</v>
      </c>
      <c r="I26920" s="66" t="s">
        <v>38127</v>
      </c>
      <c r="J26920" s="66" t="s">
        <v>27338</v>
      </c>
      <c r="K26920" s="66" t="s">
        <v>66260</v>
      </c>
    </row>
    <row r="26921" spans="2:11" ht="30" x14ac:dyDescent="0.25">
      <c r="B26921" s="52"/>
      <c r="C26921" s="52"/>
      <c r="D26921" s="66" t="s">
        <v>252</v>
      </c>
      <c r="E26921" s="66">
        <v>48</v>
      </c>
      <c r="F26921" s="66">
        <v>7</v>
      </c>
      <c r="G26921" s="66" t="s">
        <v>3</v>
      </c>
      <c r="H26921" s="66" t="s">
        <v>4</v>
      </c>
      <c r="I26921" s="66" t="s">
        <v>38128</v>
      </c>
      <c r="J26921" s="66" t="s">
        <v>27339</v>
      </c>
      <c r="K26921" s="66" t="s">
        <v>66261</v>
      </c>
    </row>
    <row r="26922" spans="2:11" ht="90" x14ac:dyDescent="0.25">
      <c r="B26922" s="52"/>
      <c r="C26922" s="52"/>
      <c r="D26922" s="66" t="s">
        <v>252</v>
      </c>
      <c r="E26922" s="66">
        <v>48</v>
      </c>
      <c r="F26922" s="66">
        <v>8</v>
      </c>
      <c r="G26922" s="66" t="s">
        <v>3</v>
      </c>
      <c r="H26922" s="66" t="s">
        <v>4</v>
      </c>
      <c r="I26922" s="66" t="s">
        <v>38129</v>
      </c>
      <c r="J26922" s="66" t="s">
        <v>27340</v>
      </c>
      <c r="K26922" s="66" t="s">
        <v>66262</v>
      </c>
    </row>
    <row r="26923" spans="2:11" ht="30" x14ac:dyDescent="0.25">
      <c r="B26923" s="52"/>
      <c r="C26923" s="52"/>
      <c r="D26923" s="66" t="s">
        <v>252</v>
      </c>
      <c r="E26923" s="66">
        <v>48</v>
      </c>
      <c r="F26923" s="66">
        <v>9</v>
      </c>
      <c r="G26923" s="66" t="s">
        <v>3</v>
      </c>
      <c r="H26923" s="66" t="s">
        <v>4</v>
      </c>
      <c r="I26923" s="66" t="s">
        <v>38130</v>
      </c>
      <c r="J26923" s="66" t="s">
        <v>27341</v>
      </c>
      <c r="K26923" s="66" t="s">
        <v>66263</v>
      </c>
    </row>
    <row r="26924" spans="2:11" ht="75" x14ac:dyDescent="0.25">
      <c r="B26924" s="52"/>
      <c r="C26924" s="52"/>
      <c r="D26924" s="66" t="s">
        <v>252</v>
      </c>
      <c r="E26924" s="66">
        <v>48</v>
      </c>
      <c r="F26924" s="66">
        <v>10</v>
      </c>
      <c r="G26924" s="66" t="s">
        <v>3</v>
      </c>
      <c r="H26924" s="66" t="s">
        <v>4</v>
      </c>
      <c r="I26924" s="66" t="s">
        <v>38131</v>
      </c>
      <c r="J26924" s="66" t="s">
        <v>27342</v>
      </c>
      <c r="K26924" s="66" t="s">
        <v>66264</v>
      </c>
    </row>
    <row r="26925" spans="2:11" ht="45" x14ac:dyDescent="0.25">
      <c r="B26925" s="52"/>
      <c r="C26925" s="52"/>
      <c r="D26925" s="66" t="s">
        <v>252</v>
      </c>
      <c r="E26925" s="66">
        <v>48</v>
      </c>
      <c r="F26925" s="66">
        <v>11</v>
      </c>
      <c r="G26925" s="66" t="s">
        <v>3</v>
      </c>
      <c r="H26925" s="66" t="s">
        <v>4</v>
      </c>
      <c r="I26925" s="66" t="s">
        <v>38132</v>
      </c>
      <c r="J26925" s="66" t="s">
        <v>27343</v>
      </c>
      <c r="K26925" s="66" t="s">
        <v>66265</v>
      </c>
    </row>
    <row r="26926" spans="2:11" ht="45" x14ac:dyDescent="0.25">
      <c r="B26926" s="52"/>
      <c r="C26926" s="52"/>
      <c r="D26926" s="66" t="s">
        <v>252</v>
      </c>
      <c r="E26926" s="66">
        <v>48</v>
      </c>
      <c r="F26926" s="66">
        <v>12</v>
      </c>
      <c r="G26926" s="66" t="s">
        <v>3</v>
      </c>
      <c r="H26926" s="66" t="s">
        <v>4</v>
      </c>
      <c r="I26926" s="66" t="s">
        <v>38133</v>
      </c>
      <c r="J26926" s="66" t="s">
        <v>27344</v>
      </c>
      <c r="K26926" s="66" t="s">
        <v>66266</v>
      </c>
    </row>
    <row r="26927" spans="2:11" ht="60" x14ac:dyDescent="0.25">
      <c r="B26927" s="52"/>
      <c r="C26927" s="52"/>
      <c r="D26927" s="66" t="s">
        <v>252</v>
      </c>
      <c r="E26927" s="66">
        <v>48</v>
      </c>
      <c r="F26927" s="66">
        <v>13</v>
      </c>
      <c r="G26927" s="66" t="s">
        <v>3</v>
      </c>
      <c r="H26927" s="66" t="s">
        <v>4</v>
      </c>
      <c r="I26927" s="66" t="s">
        <v>38134</v>
      </c>
      <c r="J26927" s="66" t="s">
        <v>27345</v>
      </c>
      <c r="K26927" s="66" t="s">
        <v>66267</v>
      </c>
    </row>
    <row r="26928" spans="2:11" ht="45" x14ac:dyDescent="0.25">
      <c r="B26928" s="52"/>
      <c r="C26928" s="52"/>
      <c r="D26928" s="66" t="s">
        <v>252</v>
      </c>
      <c r="E26928" s="66">
        <v>48</v>
      </c>
      <c r="F26928" s="66">
        <v>14</v>
      </c>
      <c r="G26928" s="66" t="s">
        <v>3</v>
      </c>
      <c r="H26928" s="66" t="s">
        <v>4</v>
      </c>
      <c r="I26928" s="66" t="s">
        <v>38135</v>
      </c>
      <c r="J26928" s="66" t="s">
        <v>27346</v>
      </c>
      <c r="K26928" s="66" t="s">
        <v>66268</v>
      </c>
    </row>
    <row r="26929" spans="2:11" ht="45" x14ac:dyDescent="0.25">
      <c r="B26929" s="52"/>
      <c r="C26929" s="52"/>
      <c r="D26929" s="66" t="s">
        <v>252</v>
      </c>
      <c r="E26929" s="66">
        <v>48</v>
      </c>
      <c r="F26929" s="66">
        <v>15</v>
      </c>
      <c r="G26929" s="66" t="s">
        <v>3</v>
      </c>
      <c r="H26929" s="66" t="s">
        <v>4</v>
      </c>
      <c r="I26929" s="66" t="s">
        <v>38136</v>
      </c>
      <c r="J26929" s="66" t="s">
        <v>27347</v>
      </c>
      <c r="K26929" s="66" t="s">
        <v>66269</v>
      </c>
    </row>
    <row r="26930" spans="2:11" ht="60" x14ac:dyDescent="0.25">
      <c r="B26930" s="52"/>
      <c r="C26930" s="52"/>
      <c r="D26930" s="66" t="s">
        <v>252</v>
      </c>
      <c r="E26930" s="66">
        <v>48</v>
      </c>
      <c r="F26930" s="66">
        <v>16</v>
      </c>
      <c r="G26930" s="66" t="s">
        <v>3</v>
      </c>
      <c r="H26930" s="66" t="s">
        <v>4</v>
      </c>
      <c r="I26930" s="66" t="s">
        <v>38137</v>
      </c>
      <c r="J26930" s="66" t="s">
        <v>27348</v>
      </c>
      <c r="K26930" s="66" t="s">
        <v>66270</v>
      </c>
    </row>
    <row r="26931" spans="2:11" ht="45" x14ac:dyDescent="0.25">
      <c r="B26931" s="52"/>
      <c r="C26931" s="52"/>
      <c r="D26931" s="66" t="s">
        <v>252</v>
      </c>
      <c r="E26931" s="66">
        <v>48</v>
      </c>
      <c r="F26931" s="66">
        <v>17</v>
      </c>
      <c r="G26931" s="66" t="s">
        <v>3</v>
      </c>
      <c r="H26931" s="66" t="s">
        <v>4</v>
      </c>
      <c r="I26931" s="66" t="s">
        <v>38138</v>
      </c>
      <c r="J26931" s="66" t="s">
        <v>27349</v>
      </c>
      <c r="K26931" s="66" t="s">
        <v>66271</v>
      </c>
    </row>
    <row r="26932" spans="2:11" ht="60" x14ac:dyDescent="0.25">
      <c r="B26932" s="52"/>
      <c r="C26932" s="52"/>
      <c r="D26932" s="66" t="s">
        <v>252</v>
      </c>
      <c r="E26932" s="66">
        <v>48</v>
      </c>
      <c r="F26932" s="66">
        <v>18</v>
      </c>
      <c r="G26932" s="66" t="s">
        <v>3</v>
      </c>
      <c r="H26932" s="66" t="s">
        <v>4</v>
      </c>
      <c r="I26932" s="66" t="s">
        <v>29383</v>
      </c>
      <c r="J26932" s="66" t="s">
        <v>27350</v>
      </c>
      <c r="K26932" s="66" t="s">
        <v>66272</v>
      </c>
    </row>
    <row r="26933" spans="2:11" ht="30" x14ac:dyDescent="0.25">
      <c r="B26933" s="52"/>
      <c r="C26933" s="52"/>
      <c r="D26933" s="66" t="s">
        <v>252</v>
      </c>
      <c r="E26933" s="66">
        <v>48</v>
      </c>
      <c r="F26933" s="66">
        <v>19</v>
      </c>
      <c r="G26933" s="66" t="s">
        <v>3</v>
      </c>
      <c r="H26933" s="66" t="s">
        <v>4</v>
      </c>
      <c r="I26933" s="66" t="s">
        <v>38139</v>
      </c>
      <c r="J26933" s="66" t="s">
        <v>27351</v>
      </c>
      <c r="K26933" s="66" t="s">
        <v>66273</v>
      </c>
    </row>
    <row r="26934" spans="2:11" ht="45" x14ac:dyDescent="0.25">
      <c r="B26934" s="52"/>
      <c r="C26934" s="52"/>
      <c r="D26934" s="66" t="s">
        <v>252</v>
      </c>
      <c r="E26934" s="66">
        <v>48</v>
      </c>
      <c r="F26934" s="66">
        <v>20</v>
      </c>
      <c r="G26934" s="66" t="s">
        <v>3</v>
      </c>
      <c r="H26934" s="66" t="s">
        <v>4</v>
      </c>
      <c r="I26934" s="66" t="s">
        <v>38140</v>
      </c>
      <c r="J26934" s="66" t="s">
        <v>27352</v>
      </c>
      <c r="K26934" s="66" t="s">
        <v>66274</v>
      </c>
    </row>
    <row r="26935" spans="2:11" ht="90" x14ac:dyDescent="0.25">
      <c r="B26935" s="52"/>
      <c r="C26935" s="52"/>
      <c r="D26935" s="66" t="s">
        <v>252</v>
      </c>
      <c r="E26935" s="66">
        <v>48</v>
      </c>
      <c r="F26935" s="66">
        <v>21</v>
      </c>
      <c r="G26935" s="66" t="s">
        <v>3</v>
      </c>
      <c r="H26935" s="66" t="s">
        <v>4</v>
      </c>
      <c r="I26935" s="66" t="s">
        <v>38141</v>
      </c>
      <c r="J26935" s="66" t="s">
        <v>27353</v>
      </c>
      <c r="K26935" s="66" t="s">
        <v>66275</v>
      </c>
    </row>
    <row r="26936" spans="2:11" ht="45" x14ac:dyDescent="0.25">
      <c r="B26936" s="52"/>
      <c r="C26936" s="52"/>
      <c r="D26936" s="66" t="s">
        <v>252</v>
      </c>
      <c r="E26936" s="66">
        <v>48</v>
      </c>
      <c r="F26936" s="66">
        <v>22</v>
      </c>
      <c r="G26936" s="66" t="s">
        <v>3</v>
      </c>
      <c r="H26936" s="66" t="s">
        <v>4</v>
      </c>
      <c r="I26936" s="66" t="s">
        <v>38142</v>
      </c>
      <c r="J26936" s="66" t="s">
        <v>27354</v>
      </c>
      <c r="K26936" s="66" t="s">
        <v>66276</v>
      </c>
    </row>
    <row r="26937" spans="2:11" ht="30" x14ac:dyDescent="0.25">
      <c r="B26937" s="52"/>
      <c r="C26937" s="52"/>
      <c r="D26937" s="66" t="s">
        <v>252</v>
      </c>
      <c r="E26937" s="66">
        <v>48</v>
      </c>
      <c r="F26937" s="66">
        <v>23</v>
      </c>
      <c r="G26937" s="66" t="s">
        <v>3</v>
      </c>
      <c r="H26937" s="66" t="s">
        <v>4</v>
      </c>
      <c r="I26937" s="66" t="s">
        <v>38143</v>
      </c>
      <c r="J26937" s="66" t="s">
        <v>27355</v>
      </c>
      <c r="K26937" s="66" t="s">
        <v>66277</v>
      </c>
    </row>
    <row r="26938" spans="2:11" ht="30" x14ac:dyDescent="0.25">
      <c r="B26938" s="52"/>
      <c r="C26938" s="52"/>
      <c r="D26938" s="66" t="s">
        <v>252</v>
      </c>
      <c r="E26938" s="66">
        <v>48</v>
      </c>
      <c r="F26938" s="66">
        <v>24</v>
      </c>
      <c r="G26938" s="66" t="s">
        <v>3</v>
      </c>
      <c r="H26938" s="66" t="s">
        <v>4</v>
      </c>
      <c r="I26938" s="66" t="s">
        <v>38144</v>
      </c>
      <c r="J26938" s="66" t="s">
        <v>27356</v>
      </c>
      <c r="K26938" s="66" t="s">
        <v>66278</v>
      </c>
    </row>
    <row r="26939" spans="2:11" ht="30" x14ac:dyDescent="0.25">
      <c r="B26939" s="52"/>
      <c r="C26939" s="52"/>
      <c r="D26939" s="66" t="s">
        <v>252</v>
      </c>
      <c r="E26939" s="66">
        <v>48</v>
      </c>
      <c r="F26939" s="66">
        <v>25</v>
      </c>
      <c r="G26939" s="66" t="s">
        <v>3</v>
      </c>
      <c r="H26939" s="66" t="s">
        <v>4</v>
      </c>
      <c r="I26939" s="66" t="s">
        <v>38145</v>
      </c>
      <c r="J26939" s="66" t="s">
        <v>27357</v>
      </c>
      <c r="K26939" s="66" t="s">
        <v>66279</v>
      </c>
    </row>
    <row r="26940" spans="2:11" ht="30" x14ac:dyDescent="0.25">
      <c r="B26940" s="52"/>
      <c r="C26940" s="52"/>
      <c r="D26940" s="66" t="s">
        <v>252</v>
      </c>
      <c r="E26940" s="66">
        <v>48</v>
      </c>
      <c r="F26940" s="66">
        <v>26</v>
      </c>
      <c r="G26940" s="66" t="s">
        <v>3</v>
      </c>
      <c r="H26940" s="66" t="s">
        <v>4</v>
      </c>
      <c r="I26940" s="66" t="s">
        <v>38146</v>
      </c>
      <c r="J26940" s="66" t="s">
        <v>27358</v>
      </c>
      <c r="K26940" s="66" t="s">
        <v>66280</v>
      </c>
    </row>
    <row r="26941" spans="2:11" ht="30" x14ac:dyDescent="0.25">
      <c r="B26941" s="52"/>
      <c r="C26941" s="52"/>
      <c r="D26941" s="66" t="s">
        <v>252</v>
      </c>
      <c r="E26941" s="66">
        <v>48</v>
      </c>
      <c r="F26941" s="66">
        <v>27</v>
      </c>
      <c r="G26941" s="66" t="s">
        <v>3</v>
      </c>
      <c r="H26941" s="66" t="s">
        <v>4</v>
      </c>
      <c r="I26941" s="66" t="s">
        <v>38147</v>
      </c>
      <c r="J26941" s="66" t="s">
        <v>27359</v>
      </c>
      <c r="K26941" s="66" t="s">
        <v>66281</v>
      </c>
    </row>
    <row r="26942" spans="2:11" ht="45" x14ac:dyDescent="0.25">
      <c r="B26942" s="52"/>
      <c r="C26942" s="52"/>
      <c r="D26942" s="66" t="s">
        <v>252</v>
      </c>
      <c r="E26942" s="66">
        <v>48</v>
      </c>
      <c r="F26942" s="66">
        <v>28</v>
      </c>
      <c r="G26942" s="66" t="s">
        <v>3</v>
      </c>
      <c r="H26942" s="66" t="s">
        <v>4</v>
      </c>
      <c r="I26942" s="66" t="s">
        <v>38148</v>
      </c>
      <c r="J26942" s="66" t="s">
        <v>27360</v>
      </c>
      <c r="K26942" s="66" t="s">
        <v>66282</v>
      </c>
    </row>
    <row r="26943" spans="2:11" ht="45" x14ac:dyDescent="0.25">
      <c r="B26943" s="52"/>
      <c r="C26943" s="52"/>
      <c r="D26943" s="66" t="s">
        <v>252</v>
      </c>
      <c r="E26943" s="66">
        <v>48</v>
      </c>
      <c r="F26943" s="66">
        <v>29</v>
      </c>
      <c r="G26943" s="66" t="s">
        <v>3</v>
      </c>
      <c r="H26943" s="66" t="s">
        <v>4</v>
      </c>
      <c r="I26943" s="66" t="s">
        <v>38149</v>
      </c>
      <c r="J26943" s="66" t="s">
        <v>27361</v>
      </c>
      <c r="K26943" s="66" t="s">
        <v>66283</v>
      </c>
    </row>
    <row r="26944" spans="2:11" ht="30" x14ac:dyDescent="0.25">
      <c r="B26944" s="52"/>
      <c r="C26944" s="52"/>
      <c r="D26944" s="66" t="s">
        <v>252</v>
      </c>
      <c r="E26944" s="66">
        <v>48</v>
      </c>
      <c r="F26944" s="66">
        <v>30</v>
      </c>
      <c r="G26944" s="66" t="s">
        <v>3</v>
      </c>
      <c r="H26944" s="66" t="s">
        <v>4</v>
      </c>
      <c r="I26944" s="66" t="s">
        <v>38150</v>
      </c>
      <c r="J26944" s="66" t="s">
        <v>27362</v>
      </c>
      <c r="K26944" s="66" t="s">
        <v>66284</v>
      </c>
    </row>
    <row r="26945" spans="2:11" ht="45" x14ac:dyDescent="0.25">
      <c r="B26945" s="52"/>
      <c r="C26945" s="52"/>
      <c r="D26945" s="66" t="s">
        <v>252</v>
      </c>
      <c r="E26945" s="66">
        <v>48</v>
      </c>
      <c r="F26945" s="66">
        <v>31</v>
      </c>
      <c r="G26945" s="66" t="s">
        <v>3</v>
      </c>
      <c r="H26945" s="66" t="s">
        <v>4</v>
      </c>
      <c r="I26945" s="66" t="s">
        <v>38151</v>
      </c>
      <c r="J26945" s="66" t="s">
        <v>27363</v>
      </c>
      <c r="K26945" s="66" t="s">
        <v>66285</v>
      </c>
    </row>
    <row r="26946" spans="2:11" ht="45" x14ac:dyDescent="0.25">
      <c r="B26946" s="52"/>
      <c r="C26946" s="52"/>
      <c r="D26946" s="66" t="s">
        <v>252</v>
      </c>
      <c r="E26946" s="66">
        <v>48</v>
      </c>
      <c r="F26946" s="66">
        <v>32</v>
      </c>
      <c r="G26946" s="66" t="s">
        <v>3</v>
      </c>
      <c r="H26946" s="66" t="s">
        <v>4</v>
      </c>
      <c r="I26946" s="66" t="s">
        <v>38152</v>
      </c>
      <c r="J26946" s="66" t="s">
        <v>27364</v>
      </c>
      <c r="K26946" s="66" t="s">
        <v>66286</v>
      </c>
    </row>
    <row r="26947" spans="2:11" ht="45" x14ac:dyDescent="0.25">
      <c r="B26947" s="52"/>
      <c r="C26947" s="52"/>
      <c r="D26947" s="66" t="s">
        <v>252</v>
      </c>
      <c r="E26947" s="66">
        <v>48</v>
      </c>
      <c r="F26947" s="66">
        <v>33</v>
      </c>
      <c r="G26947" s="66" t="s">
        <v>3</v>
      </c>
      <c r="H26947" s="66" t="s">
        <v>4</v>
      </c>
      <c r="I26947" s="66" t="s">
        <v>38153</v>
      </c>
      <c r="J26947" s="66" t="s">
        <v>27365</v>
      </c>
      <c r="K26947" s="66" t="s">
        <v>66287</v>
      </c>
    </row>
    <row r="26948" spans="2:11" ht="45" x14ac:dyDescent="0.25">
      <c r="B26948" s="52"/>
      <c r="C26948" s="52"/>
      <c r="D26948" s="66" t="s">
        <v>252</v>
      </c>
      <c r="E26948" s="66">
        <v>48</v>
      </c>
      <c r="F26948" s="66">
        <v>34</v>
      </c>
      <c r="G26948" s="66" t="s">
        <v>3</v>
      </c>
      <c r="H26948" s="66" t="s">
        <v>4</v>
      </c>
      <c r="I26948" s="66" t="s">
        <v>38154</v>
      </c>
      <c r="J26948" s="66" t="s">
        <v>27366</v>
      </c>
      <c r="K26948" s="66" t="s">
        <v>66288</v>
      </c>
    </row>
    <row r="26949" spans="2:11" ht="30" x14ac:dyDescent="0.25">
      <c r="B26949" s="52"/>
      <c r="C26949" s="52"/>
      <c r="D26949" s="66" t="s">
        <v>252</v>
      </c>
      <c r="E26949" s="66">
        <v>48</v>
      </c>
      <c r="F26949" s="66">
        <v>35</v>
      </c>
      <c r="G26949" s="66" t="s">
        <v>3</v>
      </c>
      <c r="H26949" s="66" t="s">
        <v>4</v>
      </c>
      <c r="I26949" s="66" t="s">
        <v>38155</v>
      </c>
      <c r="J26949" s="66" t="s">
        <v>27367</v>
      </c>
      <c r="K26949" s="66" t="s">
        <v>66289</v>
      </c>
    </row>
    <row r="26950" spans="2:11" ht="30" x14ac:dyDescent="0.25">
      <c r="B26950" s="52"/>
      <c r="C26950" s="52"/>
      <c r="D26950" s="58" t="s">
        <v>255</v>
      </c>
      <c r="E26950" s="58">
        <v>1</v>
      </c>
      <c r="F26950" s="58" t="s">
        <v>1</v>
      </c>
      <c r="G26950" s="58" t="s">
        <v>5682</v>
      </c>
      <c r="H26950" s="58" t="s">
        <v>2</v>
      </c>
      <c r="I26950" s="58" t="s">
        <v>38156</v>
      </c>
      <c r="J26950" s="58" t="s">
        <v>5683</v>
      </c>
      <c r="K26950" s="58" t="s">
        <v>66290</v>
      </c>
    </row>
    <row r="26951" spans="2:11" ht="30" x14ac:dyDescent="0.25">
      <c r="B26951" s="52"/>
      <c r="C26951" s="52"/>
      <c r="D26951" s="59" t="s">
        <v>255</v>
      </c>
      <c r="E26951" s="59">
        <v>1</v>
      </c>
      <c r="F26951" s="59">
        <v>1</v>
      </c>
      <c r="G26951" s="59" t="s">
        <v>5682</v>
      </c>
      <c r="H26951" s="59" t="s">
        <v>2</v>
      </c>
      <c r="I26951" s="59" t="s">
        <v>38157</v>
      </c>
      <c r="J26951" s="59" t="s">
        <v>27368</v>
      </c>
      <c r="K26951" s="59" t="s">
        <v>66291</v>
      </c>
    </row>
    <row r="26952" spans="2:11" ht="60" x14ac:dyDescent="0.25">
      <c r="B26952" s="52"/>
      <c r="C26952" s="52"/>
      <c r="D26952" s="59" t="s">
        <v>255</v>
      </c>
      <c r="E26952" s="59">
        <v>1</v>
      </c>
      <c r="F26952" s="59">
        <v>2</v>
      </c>
      <c r="G26952" s="59" t="s">
        <v>5682</v>
      </c>
      <c r="H26952" s="59" t="s">
        <v>2</v>
      </c>
      <c r="I26952" s="59" t="s">
        <v>38158</v>
      </c>
      <c r="J26952" s="59" t="s">
        <v>27369</v>
      </c>
      <c r="K26952" s="59" t="s">
        <v>66292</v>
      </c>
    </row>
    <row r="26953" spans="2:11" ht="45" x14ac:dyDescent="0.25">
      <c r="B26953" s="52"/>
      <c r="C26953" s="52"/>
      <c r="D26953" s="59" t="s">
        <v>255</v>
      </c>
      <c r="E26953" s="59">
        <v>1</v>
      </c>
      <c r="F26953" s="59">
        <v>3</v>
      </c>
      <c r="G26953" s="59" t="s">
        <v>5682</v>
      </c>
      <c r="H26953" s="59" t="s">
        <v>2</v>
      </c>
      <c r="I26953" s="59" t="s">
        <v>38159</v>
      </c>
      <c r="J26953" s="59" t="s">
        <v>27370</v>
      </c>
      <c r="K26953" s="59" t="s">
        <v>66293</v>
      </c>
    </row>
    <row r="26954" spans="2:11" ht="75" x14ac:dyDescent="0.25">
      <c r="B26954" s="52"/>
      <c r="C26954" s="52"/>
      <c r="D26954" s="59" t="s">
        <v>255</v>
      </c>
      <c r="E26954" s="59">
        <v>1</v>
      </c>
      <c r="F26954" s="59">
        <v>4</v>
      </c>
      <c r="G26954" s="59" t="s">
        <v>5682</v>
      </c>
      <c r="H26954" s="59" t="s">
        <v>2</v>
      </c>
      <c r="I26954" s="59" t="s">
        <v>38160</v>
      </c>
      <c r="J26954" s="59" t="s">
        <v>27371</v>
      </c>
      <c r="K26954" s="59" t="s">
        <v>66294</v>
      </c>
    </row>
    <row r="26955" spans="2:11" ht="45" x14ac:dyDescent="0.25">
      <c r="B26955" s="52"/>
      <c r="C26955" s="52"/>
      <c r="D26955" s="59" t="s">
        <v>255</v>
      </c>
      <c r="E26955" s="59">
        <v>1</v>
      </c>
      <c r="F26955" s="59">
        <v>5</v>
      </c>
      <c r="G26955" s="59" t="s">
        <v>5682</v>
      </c>
      <c r="H26955" s="59" t="s">
        <v>2</v>
      </c>
      <c r="I26955" s="59" t="s">
        <v>38161</v>
      </c>
      <c r="J26955" s="59" t="s">
        <v>27372</v>
      </c>
      <c r="K26955" s="59" t="s">
        <v>66295</v>
      </c>
    </row>
    <row r="26956" spans="2:11" ht="30" x14ac:dyDescent="0.25">
      <c r="B26956" s="52"/>
      <c r="C26956" s="52"/>
      <c r="D26956" s="59" t="s">
        <v>255</v>
      </c>
      <c r="E26956" s="59">
        <v>1</v>
      </c>
      <c r="F26956" s="59">
        <v>6</v>
      </c>
      <c r="G26956" s="59" t="s">
        <v>5682</v>
      </c>
      <c r="H26956" s="59" t="s">
        <v>2</v>
      </c>
      <c r="I26956" s="59" t="s">
        <v>38162</v>
      </c>
      <c r="J26956" s="59" t="s">
        <v>27373</v>
      </c>
      <c r="K26956" s="59" t="s">
        <v>66296</v>
      </c>
    </row>
    <row r="26957" spans="2:11" ht="45" x14ac:dyDescent="0.25">
      <c r="B26957" s="52"/>
      <c r="C26957" s="52"/>
      <c r="D26957" s="59" t="s">
        <v>255</v>
      </c>
      <c r="E26957" s="59">
        <v>1</v>
      </c>
      <c r="F26957" s="59">
        <v>7</v>
      </c>
      <c r="G26957" s="59" t="s">
        <v>5682</v>
      </c>
      <c r="H26957" s="59" t="s">
        <v>2</v>
      </c>
      <c r="I26957" s="59" t="s">
        <v>38163</v>
      </c>
      <c r="J26957" s="59" t="s">
        <v>27374</v>
      </c>
      <c r="K26957" s="59" t="s">
        <v>66297</v>
      </c>
    </row>
    <row r="26958" spans="2:11" ht="45" x14ac:dyDescent="0.25">
      <c r="B26958" s="52"/>
      <c r="C26958" s="52"/>
      <c r="D26958" s="59" t="s">
        <v>255</v>
      </c>
      <c r="E26958" s="59">
        <v>1</v>
      </c>
      <c r="F26958" s="59">
        <v>8</v>
      </c>
      <c r="G26958" s="59" t="s">
        <v>5682</v>
      </c>
      <c r="H26958" s="59" t="s">
        <v>2</v>
      </c>
      <c r="I26958" s="59" t="s">
        <v>38164</v>
      </c>
      <c r="J26958" s="59" t="s">
        <v>27375</v>
      </c>
      <c r="K26958" s="59" t="s">
        <v>66298</v>
      </c>
    </row>
    <row r="26959" spans="2:11" ht="30" x14ac:dyDescent="0.25">
      <c r="B26959" s="52"/>
      <c r="C26959" s="52"/>
      <c r="D26959" s="59" t="s">
        <v>255</v>
      </c>
      <c r="E26959" s="59">
        <v>1</v>
      </c>
      <c r="F26959" s="59">
        <v>9</v>
      </c>
      <c r="G26959" s="59" t="s">
        <v>5682</v>
      </c>
      <c r="H26959" s="59" t="s">
        <v>2</v>
      </c>
      <c r="I26959" s="59" t="s">
        <v>38165</v>
      </c>
      <c r="J26959" s="59" t="s">
        <v>27376</v>
      </c>
      <c r="K26959" s="59" t="s">
        <v>66299</v>
      </c>
    </row>
    <row r="26960" spans="2:11" x14ac:dyDescent="0.25">
      <c r="B26960" s="52"/>
      <c r="C26960" s="52"/>
      <c r="D26960" s="59" t="s">
        <v>255</v>
      </c>
      <c r="E26960" s="59">
        <v>1</v>
      </c>
      <c r="F26960" s="59">
        <v>10</v>
      </c>
      <c r="G26960" s="59" t="s">
        <v>5682</v>
      </c>
      <c r="H26960" s="59" t="s">
        <v>2</v>
      </c>
      <c r="I26960" s="59" t="s">
        <v>38166</v>
      </c>
      <c r="J26960" s="59" t="s">
        <v>27377</v>
      </c>
      <c r="K26960" s="59" t="s">
        <v>66300</v>
      </c>
    </row>
    <row r="26961" spans="2:11" ht="60" x14ac:dyDescent="0.25">
      <c r="B26961" s="52"/>
      <c r="C26961" s="52"/>
      <c r="D26961" s="66" t="s">
        <v>255</v>
      </c>
      <c r="E26961" s="66">
        <v>1</v>
      </c>
      <c r="F26961" s="66">
        <v>10</v>
      </c>
      <c r="G26961" s="66" t="s">
        <v>327</v>
      </c>
      <c r="H26961" s="66" t="s">
        <v>369</v>
      </c>
      <c r="I26961" s="66" t="s">
        <v>38167</v>
      </c>
      <c r="J26961" s="66" t="s">
        <v>5684</v>
      </c>
      <c r="K26961" s="66" t="s">
        <v>66301</v>
      </c>
    </row>
    <row r="26962" spans="2:11" ht="45" x14ac:dyDescent="0.25">
      <c r="B26962" s="52"/>
      <c r="C26962" s="52"/>
      <c r="D26962" s="59" t="s">
        <v>255</v>
      </c>
      <c r="E26962" s="59">
        <v>1</v>
      </c>
      <c r="F26962" s="59">
        <v>11</v>
      </c>
      <c r="G26962" s="59" t="s">
        <v>5682</v>
      </c>
      <c r="H26962" s="59" t="s">
        <v>2</v>
      </c>
      <c r="I26962" s="59" t="s">
        <v>38168</v>
      </c>
      <c r="J26962" s="59" t="s">
        <v>5685</v>
      </c>
      <c r="K26962" s="59" t="s">
        <v>66302</v>
      </c>
    </row>
    <row r="26963" spans="2:11" ht="30" x14ac:dyDescent="0.25">
      <c r="B26963" s="52"/>
      <c r="C26963" s="52"/>
      <c r="D26963" s="66" t="s">
        <v>255</v>
      </c>
      <c r="E26963" s="66">
        <v>1</v>
      </c>
      <c r="F26963" s="66">
        <v>12</v>
      </c>
      <c r="G26963" s="66" t="s">
        <v>256</v>
      </c>
      <c r="H26963" s="66" t="s">
        <v>370</v>
      </c>
      <c r="I26963" s="66" t="s">
        <v>38169</v>
      </c>
      <c r="J26963" s="66" t="s">
        <v>27378</v>
      </c>
      <c r="K26963" s="66" t="s">
        <v>66303</v>
      </c>
    </row>
    <row r="26964" spans="2:11" ht="45" x14ac:dyDescent="0.25">
      <c r="B26964" s="52"/>
      <c r="C26964" s="52"/>
      <c r="D26964" s="66" t="s">
        <v>255</v>
      </c>
      <c r="E26964" s="66">
        <v>1</v>
      </c>
      <c r="F26964" s="66">
        <v>13</v>
      </c>
      <c r="G26964" s="66" t="s">
        <v>256</v>
      </c>
      <c r="H26964" s="66" t="s">
        <v>370</v>
      </c>
      <c r="I26964" s="66" t="s">
        <v>38170</v>
      </c>
      <c r="J26964" s="66" t="s">
        <v>27379</v>
      </c>
      <c r="K26964" s="66" t="s">
        <v>66304</v>
      </c>
    </row>
    <row r="26965" spans="2:11" ht="30" x14ac:dyDescent="0.25">
      <c r="B26965" s="52"/>
      <c r="C26965" s="52"/>
      <c r="D26965" s="59" t="s">
        <v>255</v>
      </c>
      <c r="E26965" s="59">
        <v>1</v>
      </c>
      <c r="F26965" s="59">
        <v>14</v>
      </c>
      <c r="G26965" s="59" t="s">
        <v>5682</v>
      </c>
      <c r="H26965" s="59" t="s">
        <v>2</v>
      </c>
      <c r="I26965" s="59" t="s">
        <v>38171</v>
      </c>
      <c r="J26965" s="59" t="s">
        <v>27380</v>
      </c>
      <c r="K26965" s="59" t="s">
        <v>66305</v>
      </c>
    </row>
    <row r="26966" spans="2:11" ht="45" x14ac:dyDescent="0.25">
      <c r="B26966" s="52"/>
      <c r="C26966" s="52"/>
      <c r="D26966" s="59" t="s">
        <v>255</v>
      </c>
      <c r="E26966" s="59">
        <v>1</v>
      </c>
      <c r="F26966" s="59">
        <v>15</v>
      </c>
      <c r="G26966" s="59" t="s">
        <v>5682</v>
      </c>
      <c r="H26966" s="59" t="s">
        <v>2</v>
      </c>
      <c r="I26966" s="59" t="s">
        <v>38172</v>
      </c>
      <c r="J26966" s="59" t="s">
        <v>27381</v>
      </c>
      <c r="K26966" s="59" t="s">
        <v>66306</v>
      </c>
    </row>
    <row r="26967" spans="2:11" ht="30" x14ac:dyDescent="0.25">
      <c r="B26967" s="52"/>
      <c r="C26967" s="52"/>
      <c r="D26967" s="59" t="s">
        <v>255</v>
      </c>
      <c r="E26967" s="59">
        <v>1</v>
      </c>
      <c r="F26967" s="59">
        <v>16</v>
      </c>
      <c r="G26967" s="59" t="s">
        <v>5682</v>
      </c>
      <c r="H26967" s="59" t="s">
        <v>2</v>
      </c>
      <c r="I26967" s="59" t="s">
        <v>38173</v>
      </c>
      <c r="J26967" s="59" t="s">
        <v>27382</v>
      </c>
      <c r="K26967" s="59" t="s">
        <v>66307</v>
      </c>
    </row>
    <row r="26968" spans="2:11" ht="45" x14ac:dyDescent="0.25">
      <c r="B26968" s="52"/>
      <c r="C26968" s="52"/>
      <c r="D26968" s="59" t="s">
        <v>255</v>
      </c>
      <c r="E26968" s="59">
        <v>1</v>
      </c>
      <c r="F26968" s="59">
        <v>17</v>
      </c>
      <c r="G26968" s="59" t="s">
        <v>5682</v>
      </c>
      <c r="H26968" s="59" t="s">
        <v>2</v>
      </c>
      <c r="I26968" s="59" t="s">
        <v>38174</v>
      </c>
      <c r="J26968" s="59" t="s">
        <v>27383</v>
      </c>
      <c r="K26968" s="59" t="s">
        <v>66308</v>
      </c>
    </row>
    <row r="26969" spans="2:11" ht="45" x14ac:dyDescent="0.25">
      <c r="B26969" s="52"/>
      <c r="C26969" s="52"/>
      <c r="D26969" s="59" t="s">
        <v>255</v>
      </c>
      <c r="E26969" s="59">
        <v>1</v>
      </c>
      <c r="F26969" s="59">
        <v>18</v>
      </c>
      <c r="G26969" s="59" t="s">
        <v>5682</v>
      </c>
      <c r="H26969" s="59" t="s">
        <v>2</v>
      </c>
      <c r="I26969" s="59" t="s">
        <v>38175</v>
      </c>
      <c r="J26969" s="59" t="s">
        <v>27384</v>
      </c>
      <c r="K26969" s="59" t="s">
        <v>66309</v>
      </c>
    </row>
    <row r="26970" spans="2:11" ht="45" x14ac:dyDescent="0.25">
      <c r="B26970" s="52"/>
      <c r="C26970" s="52"/>
      <c r="D26970" s="59" t="s">
        <v>255</v>
      </c>
      <c r="E26970" s="59">
        <v>1</v>
      </c>
      <c r="F26970" s="59">
        <v>19</v>
      </c>
      <c r="G26970" s="59" t="s">
        <v>5682</v>
      </c>
      <c r="H26970" s="59" t="s">
        <v>2</v>
      </c>
      <c r="I26970" s="59" t="s">
        <v>38176</v>
      </c>
      <c r="J26970" s="59" t="s">
        <v>27385</v>
      </c>
      <c r="K26970" s="59" t="s">
        <v>66310</v>
      </c>
    </row>
    <row r="26971" spans="2:11" ht="60" x14ac:dyDescent="0.25">
      <c r="B26971" s="52"/>
      <c r="C26971" s="52"/>
      <c r="D26971" s="59" t="s">
        <v>255</v>
      </c>
      <c r="E26971" s="59">
        <v>1</v>
      </c>
      <c r="F26971" s="59">
        <v>20</v>
      </c>
      <c r="G26971" s="59" t="s">
        <v>5682</v>
      </c>
      <c r="H26971" s="59" t="s">
        <v>2</v>
      </c>
      <c r="I26971" s="59" t="s">
        <v>38177</v>
      </c>
      <c r="J26971" s="59" t="s">
        <v>27386</v>
      </c>
      <c r="K26971" s="59" t="s">
        <v>66311</v>
      </c>
    </row>
    <row r="26972" spans="2:11" x14ac:dyDescent="0.25">
      <c r="B26972" s="52"/>
      <c r="C26972" s="52"/>
      <c r="D26972" s="59" t="s">
        <v>255</v>
      </c>
      <c r="E26972" s="59">
        <v>1</v>
      </c>
      <c r="F26972" s="59">
        <v>21</v>
      </c>
      <c r="G26972" s="59" t="s">
        <v>5682</v>
      </c>
      <c r="H26972" s="59" t="s">
        <v>2</v>
      </c>
      <c r="I26972" s="59" t="s">
        <v>38178</v>
      </c>
      <c r="J26972" s="59" t="s">
        <v>27387</v>
      </c>
      <c r="K26972" s="59" t="s">
        <v>66312</v>
      </c>
    </row>
    <row r="26973" spans="2:11" x14ac:dyDescent="0.25">
      <c r="B26973" s="52"/>
      <c r="C26973" s="52"/>
      <c r="D26973" s="60" t="s">
        <v>255</v>
      </c>
      <c r="E26973" s="60">
        <v>2</v>
      </c>
      <c r="F26973" s="60" t="s">
        <v>1</v>
      </c>
      <c r="G26973" s="60" t="s">
        <v>5682</v>
      </c>
      <c r="H26973" s="60" t="s">
        <v>2</v>
      </c>
      <c r="I26973" s="60" t="s">
        <v>38179</v>
      </c>
      <c r="J26973" s="60" t="s">
        <v>5686</v>
      </c>
      <c r="K26973" s="60" t="s">
        <v>66313</v>
      </c>
    </row>
    <row r="26974" spans="2:11" ht="30" x14ac:dyDescent="0.25">
      <c r="B26974" s="52"/>
      <c r="C26974" s="52"/>
      <c r="D26974" s="59" t="s">
        <v>255</v>
      </c>
      <c r="E26974" s="59">
        <v>2</v>
      </c>
      <c r="F26974" s="59">
        <v>1</v>
      </c>
      <c r="G26974" s="59" t="s">
        <v>5682</v>
      </c>
      <c r="H26974" s="59" t="s">
        <v>2</v>
      </c>
      <c r="I26974" s="59" t="s">
        <v>38180</v>
      </c>
      <c r="J26974" s="59" t="s">
        <v>27388</v>
      </c>
      <c r="K26974" s="59" t="s">
        <v>66314</v>
      </c>
    </row>
    <row r="26975" spans="2:11" ht="45" x14ac:dyDescent="0.25">
      <c r="B26975" s="52"/>
      <c r="C26975" s="52"/>
      <c r="D26975" s="59" t="s">
        <v>255</v>
      </c>
      <c r="E26975" s="59">
        <v>2</v>
      </c>
      <c r="F26975" s="59">
        <v>2</v>
      </c>
      <c r="G26975" s="59" t="s">
        <v>5682</v>
      </c>
      <c r="H26975" s="59" t="s">
        <v>2</v>
      </c>
      <c r="I26975" s="59" t="s">
        <v>38181</v>
      </c>
      <c r="J26975" s="59" t="s">
        <v>27389</v>
      </c>
      <c r="K26975" s="59" t="s">
        <v>66315</v>
      </c>
    </row>
    <row r="26976" spans="2:11" x14ac:dyDescent="0.25">
      <c r="B26976" s="52"/>
      <c r="C26976" s="52"/>
      <c r="D26976" s="59" t="s">
        <v>255</v>
      </c>
      <c r="E26976" s="59">
        <v>2</v>
      </c>
      <c r="F26976" s="59">
        <v>3</v>
      </c>
      <c r="G26976" s="59" t="s">
        <v>5682</v>
      </c>
      <c r="H26976" s="59" t="s">
        <v>2</v>
      </c>
      <c r="I26976" s="59" t="s">
        <v>38182</v>
      </c>
      <c r="J26976" s="59" t="s">
        <v>27390</v>
      </c>
      <c r="K26976" s="59" t="s">
        <v>66316</v>
      </c>
    </row>
    <row r="26977" spans="2:11" x14ac:dyDescent="0.25">
      <c r="B26977" s="52"/>
      <c r="C26977" s="52"/>
      <c r="D26977" s="66" t="s">
        <v>255</v>
      </c>
      <c r="E26977" s="66">
        <v>2</v>
      </c>
      <c r="F26977" s="66">
        <v>3</v>
      </c>
      <c r="G26977" s="66" t="s">
        <v>247</v>
      </c>
      <c r="H26977" s="66" t="s">
        <v>367</v>
      </c>
      <c r="I26977" s="66" t="s">
        <v>38183</v>
      </c>
      <c r="J26977" s="66" t="s">
        <v>5687</v>
      </c>
      <c r="K26977" s="66" t="s">
        <v>66317</v>
      </c>
    </row>
    <row r="26978" spans="2:11" x14ac:dyDescent="0.25">
      <c r="B26978" s="52"/>
      <c r="C26978" s="52"/>
      <c r="D26978" s="59" t="s">
        <v>255</v>
      </c>
      <c r="E26978" s="59">
        <v>2</v>
      </c>
      <c r="F26978" s="59">
        <v>4</v>
      </c>
      <c r="G26978" s="59" t="s">
        <v>5682</v>
      </c>
      <c r="H26978" s="59" t="s">
        <v>2</v>
      </c>
      <c r="I26978" s="59" t="s">
        <v>38184</v>
      </c>
      <c r="J26978" s="59" t="s">
        <v>5688</v>
      </c>
      <c r="K26978" s="59" t="s">
        <v>66318</v>
      </c>
    </row>
    <row r="26979" spans="2:11" ht="30" x14ac:dyDescent="0.25">
      <c r="B26979" s="52"/>
      <c r="C26979" s="52"/>
      <c r="D26979" s="66" t="s">
        <v>255</v>
      </c>
      <c r="E26979" s="66">
        <v>2</v>
      </c>
      <c r="F26979" s="66">
        <v>4</v>
      </c>
      <c r="G26979" s="66" t="s">
        <v>296</v>
      </c>
      <c r="H26979" s="66" t="s">
        <v>354</v>
      </c>
      <c r="I26979" s="66" t="s">
        <v>38185</v>
      </c>
      <c r="J26979" s="66" t="s">
        <v>5689</v>
      </c>
      <c r="K26979" s="66" t="s">
        <v>66319</v>
      </c>
    </row>
    <row r="26980" spans="2:11" x14ac:dyDescent="0.25">
      <c r="B26980" s="52"/>
      <c r="C26980" s="52"/>
      <c r="D26980" s="59" t="s">
        <v>255</v>
      </c>
      <c r="E26980" s="59">
        <v>2</v>
      </c>
      <c r="F26980" s="59">
        <v>5</v>
      </c>
      <c r="G26980" s="59" t="s">
        <v>5682</v>
      </c>
      <c r="H26980" s="59" t="s">
        <v>2</v>
      </c>
      <c r="I26980" s="59" t="s">
        <v>29384</v>
      </c>
      <c r="J26980" s="59" t="s">
        <v>5690</v>
      </c>
      <c r="K26980" s="59" t="s">
        <v>66320</v>
      </c>
    </row>
    <row r="26981" spans="2:11" ht="45" x14ac:dyDescent="0.25">
      <c r="B26981" s="52"/>
      <c r="C26981" s="52"/>
      <c r="D26981" s="66" t="s">
        <v>255</v>
      </c>
      <c r="E26981" s="66">
        <v>2</v>
      </c>
      <c r="F26981" s="66">
        <v>5</v>
      </c>
      <c r="G26981" s="66" t="s">
        <v>247</v>
      </c>
      <c r="H26981" s="66" t="s">
        <v>367</v>
      </c>
      <c r="I26981" s="66" t="s">
        <v>38186</v>
      </c>
      <c r="J26981" s="66" t="s">
        <v>27391</v>
      </c>
      <c r="K26981" s="66" t="s">
        <v>66321</v>
      </c>
    </row>
    <row r="26982" spans="2:11" ht="60" x14ac:dyDescent="0.25">
      <c r="B26982" s="52"/>
      <c r="C26982" s="52"/>
      <c r="D26982" s="66" t="s">
        <v>255</v>
      </c>
      <c r="E26982" s="66">
        <v>2</v>
      </c>
      <c r="F26982" s="66">
        <v>6</v>
      </c>
      <c r="G26982" s="66" t="s">
        <v>247</v>
      </c>
      <c r="H26982" s="66" t="s">
        <v>367</v>
      </c>
      <c r="I26982" s="66" t="s">
        <v>38187</v>
      </c>
      <c r="J26982" s="66" t="s">
        <v>27392</v>
      </c>
      <c r="K26982" s="66" t="s">
        <v>66322</v>
      </c>
    </row>
    <row r="26983" spans="2:11" x14ac:dyDescent="0.25">
      <c r="B26983" s="52"/>
      <c r="C26983" s="52"/>
      <c r="D26983" s="59" t="s">
        <v>255</v>
      </c>
      <c r="E26983" s="59">
        <v>2</v>
      </c>
      <c r="F26983" s="59">
        <v>7</v>
      </c>
      <c r="G26983" s="59" t="s">
        <v>5682</v>
      </c>
      <c r="H26983" s="59" t="s">
        <v>2</v>
      </c>
      <c r="I26983" s="59" t="s">
        <v>38188</v>
      </c>
      <c r="J26983" s="59" t="s">
        <v>5691</v>
      </c>
      <c r="K26983" s="59" t="s">
        <v>66323</v>
      </c>
    </row>
    <row r="26984" spans="2:11" ht="30" x14ac:dyDescent="0.25">
      <c r="B26984" s="52"/>
      <c r="C26984" s="52"/>
      <c r="D26984" s="66" t="s">
        <v>255</v>
      </c>
      <c r="E26984" s="66">
        <v>2</v>
      </c>
      <c r="F26984" s="66">
        <v>7</v>
      </c>
      <c r="G26984" s="66" t="s">
        <v>296</v>
      </c>
      <c r="H26984" s="66" t="s">
        <v>354</v>
      </c>
      <c r="I26984" s="66" t="s">
        <v>38189</v>
      </c>
      <c r="J26984" s="66" t="s">
        <v>5692</v>
      </c>
      <c r="K26984" s="66" t="s">
        <v>66324</v>
      </c>
    </row>
    <row r="26985" spans="2:11" x14ac:dyDescent="0.25">
      <c r="B26985" s="52"/>
      <c r="C26985" s="52"/>
      <c r="D26985" s="59" t="s">
        <v>255</v>
      </c>
      <c r="E26985" s="59">
        <v>2</v>
      </c>
      <c r="F26985" s="59">
        <v>8</v>
      </c>
      <c r="G26985" s="59" t="s">
        <v>5682</v>
      </c>
      <c r="H26985" s="59" t="s">
        <v>2</v>
      </c>
      <c r="I26985" s="59" t="s">
        <v>38190</v>
      </c>
      <c r="J26985" s="59" t="s">
        <v>5693</v>
      </c>
      <c r="K26985" s="59" t="s">
        <v>66325</v>
      </c>
    </row>
    <row r="26986" spans="2:11" ht="30" x14ac:dyDescent="0.25">
      <c r="B26986" s="52"/>
      <c r="C26986" s="52"/>
      <c r="D26986" s="66" t="s">
        <v>255</v>
      </c>
      <c r="E26986" s="66">
        <v>2</v>
      </c>
      <c r="F26986" s="66">
        <v>8</v>
      </c>
      <c r="G26986" s="66" t="s">
        <v>247</v>
      </c>
      <c r="H26986" s="66" t="s">
        <v>367</v>
      </c>
      <c r="I26986" s="66" t="s">
        <v>38191</v>
      </c>
      <c r="J26986" s="66" t="s">
        <v>27393</v>
      </c>
      <c r="K26986" s="66" t="s">
        <v>66326</v>
      </c>
    </row>
    <row r="26987" spans="2:11" ht="90" x14ac:dyDescent="0.25">
      <c r="B26987" s="52"/>
      <c r="C26987" s="52"/>
      <c r="D26987" s="66" t="s">
        <v>255</v>
      </c>
      <c r="E26987" s="66">
        <v>2</v>
      </c>
      <c r="F26987" s="66">
        <v>9</v>
      </c>
      <c r="G26987" s="66" t="s">
        <v>247</v>
      </c>
      <c r="H26987" s="66" t="s">
        <v>367</v>
      </c>
      <c r="I26987" s="66" t="s">
        <v>38192</v>
      </c>
      <c r="J26987" s="66" t="s">
        <v>27394</v>
      </c>
      <c r="K26987" s="66" t="s">
        <v>66327</v>
      </c>
    </row>
    <row r="26988" spans="2:11" x14ac:dyDescent="0.25">
      <c r="B26988" s="52"/>
      <c r="C26988" s="52"/>
      <c r="D26988" s="59" t="s">
        <v>255</v>
      </c>
      <c r="E26988" s="59">
        <v>2</v>
      </c>
      <c r="F26988" s="59">
        <v>10</v>
      </c>
      <c r="G26988" s="59" t="s">
        <v>5682</v>
      </c>
      <c r="H26988" s="59" t="s">
        <v>2</v>
      </c>
      <c r="I26988" s="59" t="s">
        <v>38193</v>
      </c>
      <c r="J26988" s="59" t="s">
        <v>5694</v>
      </c>
      <c r="K26988" s="59" t="s">
        <v>66328</v>
      </c>
    </row>
    <row r="26989" spans="2:11" ht="60" x14ac:dyDescent="0.25">
      <c r="B26989" s="52"/>
      <c r="C26989" s="52"/>
      <c r="D26989" s="66" t="s">
        <v>255</v>
      </c>
      <c r="E26989" s="66">
        <v>2</v>
      </c>
      <c r="F26989" s="66">
        <v>10</v>
      </c>
      <c r="G26989" s="66" t="s">
        <v>296</v>
      </c>
      <c r="H26989" s="66" t="s">
        <v>354</v>
      </c>
      <c r="I26989" s="66" t="s">
        <v>38194</v>
      </c>
      <c r="J26989" s="66" t="s">
        <v>27395</v>
      </c>
      <c r="K26989" s="66" t="s">
        <v>66329</v>
      </c>
    </row>
    <row r="26990" spans="2:11" ht="45" x14ac:dyDescent="0.25">
      <c r="B26990" s="52"/>
      <c r="C26990" s="52"/>
      <c r="D26990" s="66" t="s">
        <v>255</v>
      </c>
      <c r="E26990" s="66">
        <v>2</v>
      </c>
      <c r="F26990" s="66">
        <v>11</v>
      </c>
      <c r="G26990" s="66" t="s">
        <v>296</v>
      </c>
      <c r="H26990" s="66" t="s">
        <v>354</v>
      </c>
      <c r="I26990" s="66" t="s">
        <v>38195</v>
      </c>
      <c r="J26990" s="66" t="s">
        <v>27396</v>
      </c>
      <c r="K26990" s="66" t="s">
        <v>66330</v>
      </c>
    </row>
    <row r="26991" spans="2:11" ht="30" x14ac:dyDescent="0.25">
      <c r="B26991" s="52"/>
      <c r="C26991" s="52"/>
      <c r="D26991" s="59" t="s">
        <v>255</v>
      </c>
      <c r="E26991" s="59">
        <v>2</v>
      </c>
      <c r="F26991" s="59">
        <v>12</v>
      </c>
      <c r="G26991" s="59" t="s">
        <v>5682</v>
      </c>
      <c r="H26991" s="59" t="s">
        <v>2</v>
      </c>
      <c r="I26991" s="59" t="s">
        <v>38196</v>
      </c>
      <c r="J26991" s="59" t="s">
        <v>27397</v>
      </c>
      <c r="K26991" s="59" t="s">
        <v>66331</v>
      </c>
    </row>
    <row r="26992" spans="2:11" ht="30" x14ac:dyDescent="0.25">
      <c r="B26992" s="52"/>
      <c r="C26992" s="52"/>
      <c r="D26992" s="59" t="s">
        <v>255</v>
      </c>
      <c r="E26992" s="59">
        <v>2</v>
      </c>
      <c r="F26992" s="59">
        <v>13</v>
      </c>
      <c r="G26992" s="59" t="s">
        <v>5682</v>
      </c>
      <c r="H26992" s="59" t="s">
        <v>2</v>
      </c>
      <c r="I26992" s="59" t="s">
        <v>38197</v>
      </c>
      <c r="J26992" s="59" t="s">
        <v>27398</v>
      </c>
      <c r="K26992" s="59" t="s">
        <v>66332</v>
      </c>
    </row>
    <row r="26993" spans="2:11" ht="45" x14ac:dyDescent="0.25">
      <c r="B26993" s="52"/>
      <c r="C26993" s="52"/>
      <c r="D26993" s="59" t="s">
        <v>255</v>
      </c>
      <c r="E26993" s="59">
        <v>2</v>
      </c>
      <c r="F26993" s="59">
        <v>14</v>
      </c>
      <c r="G26993" s="59" t="s">
        <v>5682</v>
      </c>
      <c r="H26993" s="59" t="s">
        <v>2</v>
      </c>
      <c r="I26993" s="59" t="s">
        <v>38198</v>
      </c>
      <c r="J26993" s="59" t="s">
        <v>27399</v>
      </c>
      <c r="K26993" s="59" t="s">
        <v>66333</v>
      </c>
    </row>
    <row r="26994" spans="2:11" x14ac:dyDescent="0.25">
      <c r="B26994" s="52"/>
      <c r="C26994" s="52"/>
      <c r="D26994" s="59" t="s">
        <v>255</v>
      </c>
      <c r="E26994" s="59">
        <v>2</v>
      </c>
      <c r="F26994" s="59">
        <v>15</v>
      </c>
      <c r="G26994" s="59" t="s">
        <v>5682</v>
      </c>
      <c r="H26994" s="59" t="s">
        <v>2</v>
      </c>
      <c r="I26994" s="59" t="s">
        <v>38199</v>
      </c>
      <c r="J26994" s="59" t="s">
        <v>27400</v>
      </c>
      <c r="K26994" s="59" t="s">
        <v>66334</v>
      </c>
    </row>
    <row r="26995" spans="2:11" x14ac:dyDescent="0.25">
      <c r="B26995" s="52"/>
      <c r="C26995" s="52"/>
      <c r="D26995" s="66" t="s">
        <v>255</v>
      </c>
      <c r="E26995" s="66">
        <v>2</v>
      </c>
      <c r="F26995" s="66">
        <v>15</v>
      </c>
      <c r="G26995" s="66" t="s">
        <v>256</v>
      </c>
      <c r="H26995" s="66" t="s">
        <v>370</v>
      </c>
      <c r="I26995" s="66" t="s">
        <v>38200</v>
      </c>
      <c r="J26995" s="66" t="s">
        <v>5695</v>
      </c>
      <c r="K26995" s="66" t="s">
        <v>66335</v>
      </c>
    </row>
    <row r="26996" spans="2:11" x14ac:dyDescent="0.25">
      <c r="B26996" s="52"/>
      <c r="C26996" s="52"/>
      <c r="D26996" s="59" t="s">
        <v>255</v>
      </c>
      <c r="E26996" s="59">
        <v>2</v>
      </c>
      <c r="F26996" s="59">
        <v>15</v>
      </c>
      <c r="G26996" s="59" t="s">
        <v>5682</v>
      </c>
      <c r="H26996" s="59" t="s">
        <v>2</v>
      </c>
      <c r="I26996" s="59" t="s">
        <v>38201</v>
      </c>
      <c r="J26996" s="59" t="s">
        <v>27401</v>
      </c>
      <c r="K26996" s="59" t="s">
        <v>66336</v>
      </c>
    </row>
    <row r="26997" spans="2:11" ht="30" x14ac:dyDescent="0.25">
      <c r="B26997" s="52"/>
      <c r="C26997" s="52"/>
      <c r="D26997" s="59" t="s">
        <v>255</v>
      </c>
      <c r="E26997" s="59">
        <v>2</v>
      </c>
      <c r="F26997" s="59">
        <v>16</v>
      </c>
      <c r="G26997" s="59" t="s">
        <v>5682</v>
      </c>
      <c r="H26997" s="59" t="s">
        <v>2</v>
      </c>
      <c r="I26997" s="59" t="s">
        <v>38202</v>
      </c>
      <c r="J26997" s="59" t="s">
        <v>27402</v>
      </c>
      <c r="K26997" s="59" t="s">
        <v>66337</v>
      </c>
    </row>
    <row r="26998" spans="2:11" ht="30" x14ac:dyDescent="0.25">
      <c r="B26998" s="52"/>
      <c r="C26998" s="52"/>
      <c r="D26998" s="59" t="s">
        <v>255</v>
      </c>
      <c r="E26998" s="59">
        <v>2</v>
      </c>
      <c r="F26998" s="59">
        <v>17</v>
      </c>
      <c r="G26998" s="59" t="s">
        <v>5682</v>
      </c>
      <c r="H26998" s="59" t="s">
        <v>2</v>
      </c>
      <c r="I26998" s="59" t="s">
        <v>38203</v>
      </c>
      <c r="J26998" s="59" t="s">
        <v>27403</v>
      </c>
      <c r="K26998" s="59" t="s">
        <v>66338</v>
      </c>
    </row>
    <row r="26999" spans="2:11" ht="45" x14ac:dyDescent="0.25">
      <c r="B26999" s="52"/>
      <c r="C26999" s="52"/>
      <c r="D26999" s="59" t="s">
        <v>255</v>
      </c>
      <c r="E26999" s="59">
        <v>2</v>
      </c>
      <c r="F26999" s="59">
        <v>18</v>
      </c>
      <c r="G26999" s="59" t="s">
        <v>5682</v>
      </c>
      <c r="H26999" s="59" t="s">
        <v>2</v>
      </c>
      <c r="I26999" s="59" t="s">
        <v>38204</v>
      </c>
      <c r="J26999" s="59" t="s">
        <v>27404</v>
      </c>
      <c r="K26999" s="59" t="s">
        <v>66339</v>
      </c>
    </row>
    <row r="27000" spans="2:11" ht="30" x14ac:dyDescent="0.25">
      <c r="B27000" s="52"/>
      <c r="C27000" s="52"/>
      <c r="D27000" s="59" t="s">
        <v>255</v>
      </c>
      <c r="E27000" s="59">
        <v>2</v>
      </c>
      <c r="F27000" s="59">
        <v>19</v>
      </c>
      <c r="G27000" s="59" t="s">
        <v>5682</v>
      </c>
      <c r="H27000" s="59" t="s">
        <v>2</v>
      </c>
      <c r="I27000" s="59" t="s">
        <v>38205</v>
      </c>
      <c r="J27000" s="59" t="s">
        <v>27405</v>
      </c>
      <c r="K27000" s="59" t="s">
        <v>66340</v>
      </c>
    </row>
    <row r="27001" spans="2:11" x14ac:dyDescent="0.25">
      <c r="B27001" s="52"/>
      <c r="C27001" s="52"/>
      <c r="D27001" s="59" t="s">
        <v>255</v>
      </c>
      <c r="E27001" s="59">
        <v>2</v>
      </c>
      <c r="F27001" s="59">
        <v>20</v>
      </c>
      <c r="G27001" s="59" t="s">
        <v>5682</v>
      </c>
      <c r="H27001" s="59" t="s">
        <v>2</v>
      </c>
      <c r="I27001" s="59" t="s">
        <v>38206</v>
      </c>
      <c r="J27001" s="59" t="s">
        <v>27406</v>
      </c>
      <c r="K27001" s="59" t="s">
        <v>66341</v>
      </c>
    </row>
    <row r="27002" spans="2:11" ht="30" x14ac:dyDescent="0.25">
      <c r="B27002" s="52"/>
      <c r="C27002" s="52"/>
      <c r="D27002" s="66" t="s">
        <v>255</v>
      </c>
      <c r="E27002" s="66">
        <v>2</v>
      </c>
      <c r="F27002" s="66">
        <v>20</v>
      </c>
      <c r="G27002" s="66" t="s">
        <v>256</v>
      </c>
      <c r="H27002" s="66" t="s">
        <v>370</v>
      </c>
      <c r="I27002" s="66" t="s">
        <v>38207</v>
      </c>
      <c r="J27002" s="66" t="s">
        <v>27407</v>
      </c>
      <c r="K27002" s="66" t="s">
        <v>66342</v>
      </c>
    </row>
    <row r="27003" spans="2:11" ht="45" x14ac:dyDescent="0.25">
      <c r="B27003" s="52"/>
      <c r="C27003" s="52"/>
      <c r="D27003" s="66" t="s">
        <v>255</v>
      </c>
      <c r="E27003" s="66">
        <v>2</v>
      </c>
      <c r="F27003" s="66">
        <v>21</v>
      </c>
      <c r="G27003" s="66" t="s">
        <v>256</v>
      </c>
      <c r="H27003" s="66" t="s">
        <v>370</v>
      </c>
      <c r="I27003" s="66" t="s">
        <v>38208</v>
      </c>
      <c r="J27003" s="66" t="s">
        <v>27408</v>
      </c>
      <c r="K27003" s="66" t="s">
        <v>66343</v>
      </c>
    </row>
    <row r="27004" spans="2:11" ht="45" x14ac:dyDescent="0.25">
      <c r="B27004" s="52"/>
      <c r="C27004" s="52"/>
      <c r="D27004" s="66" t="s">
        <v>255</v>
      </c>
      <c r="E27004" s="66">
        <v>2</v>
      </c>
      <c r="F27004" s="66">
        <v>22</v>
      </c>
      <c r="G27004" s="66" t="s">
        <v>256</v>
      </c>
      <c r="H27004" s="66" t="s">
        <v>370</v>
      </c>
      <c r="I27004" s="66" t="s">
        <v>38209</v>
      </c>
      <c r="J27004" s="66" t="s">
        <v>27409</v>
      </c>
      <c r="K27004" s="66" t="s">
        <v>66344</v>
      </c>
    </row>
    <row r="27005" spans="2:11" ht="60" x14ac:dyDescent="0.25">
      <c r="B27005" s="52"/>
      <c r="C27005" s="52"/>
      <c r="D27005" s="66" t="s">
        <v>255</v>
      </c>
      <c r="E27005" s="66">
        <v>2</v>
      </c>
      <c r="F27005" s="66">
        <v>23</v>
      </c>
      <c r="G27005" s="66" t="s">
        <v>256</v>
      </c>
      <c r="H27005" s="66" t="s">
        <v>370</v>
      </c>
      <c r="I27005" s="66" t="s">
        <v>38210</v>
      </c>
      <c r="J27005" s="66" t="s">
        <v>27410</v>
      </c>
      <c r="K27005" s="66" t="s">
        <v>66345</v>
      </c>
    </row>
    <row r="27006" spans="2:11" ht="45" x14ac:dyDescent="0.25">
      <c r="B27006" s="52"/>
      <c r="C27006" s="52"/>
      <c r="D27006" s="59" t="s">
        <v>255</v>
      </c>
      <c r="E27006" s="59">
        <v>2</v>
      </c>
      <c r="F27006" s="59">
        <v>24</v>
      </c>
      <c r="G27006" s="59" t="s">
        <v>5682</v>
      </c>
      <c r="H27006" s="59" t="s">
        <v>2</v>
      </c>
      <c r="I27006" s="59" t="s">
        <v>38211</v>
      </c>
      <c r="J27006" s="59" t="s">
        <v>5696</v>
      </c>
      <c r="K27006" s="59" t="s">
        <v>66346</v>
      </c>
    </row>
    <row r="27007" spans="2:11" ht="30" x14ac:dyDescent="0.25">
      <c r="B27007" s="52"/>
      <c r="C27007" s="52"/>
      <c r="D27007" s="66" t="s">
        <v>255</v>
      </c>
      <c r="E27007" s="66">
        <v>2</v>
      </c>
      <c r="F27007" s="66">
        <v>24</v>
      </c>
      <c r="G27007" s="66" t="s">
        <v>256</v>
      </c>
      <c r="H27007" s="66" t="s">
        <v>370</v>
      </c>
      <c r="I27007" s="66" t="s">
        <v>38212</v>
      </c>
      <c r="J27007" s="66" t="s">
        <v>5697</v>
      </c>
      <c r="K27007" s="66" t="s">
        <v>66347</v>
      </c>
    </row>
    <row r="27008" spans="2:11" ht="30" x14ac:dyDescent="0.25">
      <c r="B27008" s="52"/>
      <c r="C27008" s="52"/>
      <c r="D27008" s="59" t="s">
        <v>255</v>
      </c>
      <c r="E27008" s="59">
        <v>2</v>
      </c>
      <c r="F27008" s="59">
        <v>25</v>
      </c>
      <c r="G27008" s="59" t="s">
        <v>5682</v>
      </c>
      <c r="H27008" s="59" t="s">
        <v>2</v>
      </c>
      <c r="I27008" s="59" t="s">
        <v>38213</v>
      </c>
      <c r="J27008" s="59" t="s">
        <v>5698</v>
      </c>
      <c r="K27008" s="59" t="s">
        <v>66348</v>
      </c>
    </row>
    <row r="27009" spans="2:11" ht="30" x14ac:dyDescent="0.25">
      <c r="B27009" s="52"/>
      <c r="C27009" s="52"/>
      <c r="D27009" s="66" t="s">
        <v>255</v>
      </c>
      <c r="E27009" s="66">
        <v>2</v>
      </c>
      <c r="F27009" s="66">
        <v>25</v>
      </c>
      <c r="G27009" s="66" t="s">
        <v>257</v>
      </c>
      <c r="H27009" s="66" t="s">
        <v>369</v>
      </c>
      <c r="I27009" s="66" t="s">
        <v>38214</v>
      </c>
      <c r="J27009" s="66" t="s">
        <v>5699</v>
      </c>
      <c r="K27009" s="66" t="s">
        <v>66349</v>
      </c>
    </row>
    <row r="27010" spans="2:11" x14ac:dyDescent="0.25">
      <c r="B27010" s="52"/>
      <c r="C27010" s="52"/>
      <c r="D27010" s="59" t="s">
        <v>255</v>
      </c>
      <c r="E27010" s="59">
        <v>2</v>
      </c>
      <c r="F27010" s="59">
        <v>26</v>
      </c>
      <c r="G27010" s="59" t="s">
        <v>5682</v>
      </c>
      <c r="H27010" s="59" t="s">
        <v>2</v>
      </c>
      <c r="I27010" s="59" t="s">
        <v>38215</v>
      </c>
      <c r="J27010" s="59" t="s">
        <v>5700</v>
      </c>
      <c r="K27010" s="59" t="s">
        <v>66350</v>
      </c>
    </row>
    <row r="27011" spans="2:11" ht="30" x14ac:dyDescent="0.25">
      <c r="B27011" s="52"/>
      <c r="C27011" s="52"/>
      <c r="D27011" s="66" t="s">
        <v>255</v>
      </c>
      <c r="E27011" s="66">
        <v>2</v>
      </c>
      <c r="F27011" s="66">
        <v>26</v>
      </c>
      <c r="G27011" s="66" t="s">
        <v>247</v>
      </c>
      <c r="H27011" s="66" t="s">
        <v>367</v>
      </c>
      <c r="I27011" s="66" t="s">
        <v>38216</v>
      </c>
      <c r="J27011" s="66" t="s">
        <v>5701</v>
      </c>
      <c r="K27011" s="66" t="s">
        <v>66351</v>
      </c>
    </row>
    <row r="27012" spans="2:11" x14ac:dyDescent="0.25">
      <c r="B27012" s="52"/>
      <c r="C27012" s="52"/>
      <c r="D27012" s="59" t="s">
        <v>255</v>
      </c>
      <c r="E27012" s="59">
        <v>2</v>
      </c>
      <c r="F27012" s="59">
        <v>27</v>
      </c>
      <c r="G27012" s="59" t="s">
        <v>5682</v>
      </c>
      <c r="H27012" s="59" t="s">
        <v>2</v>
      </c>
      <c r="I27012" s="59" t="s">
        <v>38217</v>
      </c>
      <c r="J27012" s="59" t="s">
        <v>5702</v>
      </c>
      <c r="K27012" s="59" t="s">
        <v>66352</v>
      </c>
    </row>
    <row r="27013" spans="2:11" ht="30" x14ac:dyDescent="0.25">
      <c r="B27013" s="52"/>
      <c r="C27013" s="52"/>
      <c r="D27013" s="66" t="s">
        <v>255</v>
      </c>
      <c r="E27013" s="66">
        <v>2</v>
      </c>
      <c r="F27013" s="66">
        <v>27</v>
      </c>
      <c r="G27013" s="66" t="s">
        <v>256</v>
      </c>
      <c r="H27013" s="66" t="s">
        <v>370</v>
      </c>
      <c r="I27013" s="66" t="s">
        <v>38218</v>
      </c>
      <c r="J27013" s="66" t="s">
        <v>27411</v>
      </c>
      <c r="K27013" s="66" t="s">
        <v>66353</v>
      </c>
    </row>
    <row r="27014" spans="2:11" ht="60" x14ac:dyDescent="0.25">
      <c r="B27014" s="52"/>
      <c r="C27014" s="52"/>
      <c r="D27014" s="66" t="s">
        <v>255</v>
      </c>
      <c r="E27014" s="66">
        <v>2</v>
      </c>
      <c r="F27014" s="66">
        <v>28</v>
      </c>
      <c r="G27014" s="66" t="s">
        <v>256</v>
      </c>
      <c r="H27014" s="66" t="s">
        <v>370</v>
      </c>
      <c r="I27014" s="66" t="s">
        <v>38219</v>
      </c>
      <c r="J27014" s="66" t="s">
        <v>27412</v>
      </c>
      <c r="K27014" s="66" t="s">
        <v>66354</v>
      </c>
    </row>
    <row r="27015" spans="2:11" ht="60" x14ac:dyDescent="0.25">
      <c r="B27015" s="52"/>
      <c r="C27015" s="52"/>
      <c r="D27015" s="66" t="s">
        <v>255</v>
      </c>
      <c r="E27015" s="66">
        <v>2</v>
      </c>
      <c r="F27015" s="66">
        <v>29</v>
      </c>
      <c r="G27015" s="66" t="s">
        <v>256</v>
      </c>
      <c r="H27015" s="66" t="s">
        <v>370</v>
      </c>
      <c r="I27015" s="66" t="s">
        <v>38220</v>
      </c>
      <c r="J27015" s="66" t="s">
        <v>27413</v>
      </c>
      <c r="K27015" s="66" t="s">
        <v>66355</v>
      </c>
    </row>
    <row r="27016" spans="2:11" ht="60" x14ac:dyDescent="0.25">
      <c r="B27016" s="52"/>
      <c r="C27016" s="52"/>
      <c r="D27016" s="66" t="s">
        <v>255</v>
      </c>
      <c r="E27016" s="66">
        <v>2</v>
      </c>
      <c r="F27016" s="66">
        <v>30</v>
      </c>
      <c r="G27016" s="66" t="s">
        <v>256</v>
      </c>
      <c r="H27016" s="66" t="s">
        <v>370</v>
      </c>
      <c r="I27016" s="66" t="s">
        <v>38221</v>
      </c>
      <c r="J27016" s="66" t="s">
        <v>27414</v>
      </c>
      <c r="K27016" s="66" t="s">
        <v>66356</v>
      </c>
    </row>
    <row r="27017" spans="2:11" ht="45" x14ac:dyDescent="0.25">
      <c r="B27017" s="52"/>
      <c r="C27017" s="52"/>
      <c r="D27017" s="66" t="s">
        <v>255</v>
      </c>
      <c r="E27017" s="66">
        <v>2</v>
      </c>
      <c r="F27017" s="66">
        <v>31</v>
      </c>
      <c r="G27017" s="66" t="s">
        <v>256</v>
      </c>
      <c r="H27017" s="66" t="s">
        <v>370</v>
      </c>
      <c r="I27017" s="66" t="s">
        <v>38222</v>
      </c>
      <c r="J27017" s="66" t="s">
        <v>27415</v>
      </c>
      <c r="K27017" s="66" t="s">
        <v>66357</v>
      </c>
    </row>
    <row r="27018" spans="2:11" ht="30" x14ac:dyDescent="0.25">
      <c r="B27018" s="52"/>
      <c r="C27018" s="52"/>
      <c r="D27018" s="66" t="s">
        <v>255</v>
      </c>
      <c r="E27018" s="66">
        <v>2</v>
      </c>
      <c r="F27018" s="66">
        <v>32</v>
      </c>
      <c r="G27018" s="66" t="s">
        <v>256</v>
      </c>
      <c r="H27018" s="66" t="s">
        <v>370</v>
      </c>
      <c r="I27018" s="66" t="s">
        <v>38223</v>
      </c>
      <c r="J27018" s="66" t="s">
        <v>27416</v>
      </c>
      <c r="K27018" s="66" t="s">
        <v>66358</v>
      </c>
    </row>
    <row r="27019" spans="2:11" ht="30" x14ac:dyDescent="0.25">
      <c r="B27019" s="52"/>
      <c r="C27019" s="52"/>
      <c r="D27019" s="66" t="s">
        <v>255</v>
      </c>
      <c r="E27019" s="66">
        <v>2</v>
      </c>
      <c r="F27019" s="66">
        <v>33</v>
      </c>
      <c r="G27019" s="66" t="s">
        <v>256</v>
      </c>
      <c r="H27019" s="66" t="s">
        <v>370</v>
      </c>
      <c r="I27019" s="66" t="s">
        <v>38224</v>
      </c>
      <c r="J27019" s="66" t="s">
        <v>27417</v>
      </c>
      <c r="K27019" s="66" t="s">
        <v>66359</v>
      </c>
    </row>
    <row r="27020" spans="2:11" ht="45" x14ac:dyDescent="0.25">
      <c r="B27020" s="52"/>
      <c r="C27020" s="52"/>
      <c r="D27020" s="66" t="s">
        <v>255</v>
      </c>
      <c r="E27020" s="66">
        <v>2</v>
      </c>
      <c r="F27020" s="66">
        <v>34</v>
      </c>
      <c r="G27020" s="66" t="s">
        <v>256</v>
      </c>
      <c r="H27020" s="66" t="s">
        <v>370</v>
      </c>
      <c r="I27020" s="66" t="s">
        <v>38225</v>
      </c>
      <c r="J27020" s="66" t="s">
        <v>27418</v>
      </c>
      <c r="K27020" s="66" t="s">
        <v>66360</v>
      </c>
    </row>
    <row r="27021" spans="2:11" ht="75" x14ac:dyDescent="0.25">
      <c r="B27021" s="52"/>
      <c r="C27021" s="52"/>
      <c r="D27021" s="66" t="s">
        <v>255</v>
      </c>
      <c r="E27021" s="66">
        <v>2</v>
      </c>
      <c r="F27021" s="66">
        <v>35</v>
      </c>
      <c r="G27021" s="66" t="s">
        <v>256</v>
      </c>
      <c r="H27021" s="66" t="s">
        <v>370</v>
      </c>
      <c r="I27021" s="66" t="s">
        <v>38226</v>
      </c>
      <c r="J27021" s="66" t="s">
        <v>27419</v>
      </c>
      <c r="K27021" s="66" t="s">
        <v>66361</v>
      </c>
    </row>
    <row r="27022" spans="2:11" ht="30" x14ac:dyDescent="0.25">
      <c r="B27022" s="52"/>
      <c r="C27022" s="52"/>
      <c r="D27022" s="66" t="s">
        <v>255</v>
      </c>
      <c r="E27022" s="66">
        <v>2</v>
      </c>
      <c r="F27022" s="66">
        <v>36</v>
      </c>
      <c r="G27022" s="66" t="s">
        <v>256</v>
      </c>
      <c r="H27022" s="66" t="s">
        <v>370</v>
      </c>
      <c r="I27022" s="66" t="s">
        <v>38227</v>
      </c>
      <c r="J27022" s="66" t="s">
        <v>27420</v>
      </c>
      <c r="K27022" s="66" t="s">
        <v>66362</v>
      </c>
    </row>
    <row r="27023" spans="2:11" ht="30" x14ac:dyDescent="0.25">
      <c r="B27023" s="52"/>
      <c r="C27023" s="52"/>
      <c r="D27023" s="66" t="s">
        <v>255</v>
      </c>
      <c r="E27023" s="66">
        <v>2</v>
      </c>
      <c r="F27023" s="66">
        <v>37</v>
      </c>
      <c r="G27023" s="66" t="s">
        <v>256</v>
      </c>
      <c r="H27023" s="66" t="s">
        <v>370</v>
      </c>
      <c r="I27023" s="66" t="s">
        <v>38228</v>
      </c>
      <c r="J27023" s="66" t="s">
        <v>27421</v>
      </c>
      <c r="K27023" s="66" t="s">
        <v>66363</v>
      </c>
    </row>
    <row r="27024" spans="2:11" ht="60" x14ac:dyDescent="0.25">
      <c r="B27024" s="52"/>
      <c r="C27024" s="52"/>
      <c r="D27024" s="66" t="s">
        <v>255</v>
      </c>
      <c r="E27024" s="66">
        <v>2</v>
      </c>
      <c r="F27024" s="66">
        <v>38</v>
      </c>
      <c r="G27024" s="66" t="s">
        <v>256</v>
      </c>
      <c r="H27024" s="66" t="s">
        <v>370</v>
      </c>
      <c r="I27024" s="66" t="s">
        <v>38229</v>
      </c>
      <c r="J27024" s="66" t="s">
        <v>27422</v>
      </c>
      <c r="K27024" s="66" t="s">
        <v>66364</v>
      </c>
    </row>
    <row r="27025" spans="2:11" ht="45" x14ac:dyDescent="0.25">
      <c r="B27025" s="52"/>
      <c r="C27025" s="52"/>
      <c r="D27025" s="66" t="s">
        <v>255</v>
      </c>
      <c r="E27025" s="66">
        <v>2</v>
      </c>
      <c r="F27025" s="66">
        <v>39</v>
      </c>
      <c r="G27025" s="66" t="s">
        <v>256</v>
      </c>
      <c r="H27025" s="66" t="s">
        <v>370</v>
      </c>
      <c r="I27025" s="66" t="s">
        <v>38230</v>
      </c>
      <c r="J27025" s="66" t="s">
        <v>27423</v>
      </c>
      <c r="K27025" s="66" t="s">
        <v>66365</v>
      </c>
    </row>
    <row r="27026" spans="2:11" ht="60" x14ac:dyDescent="0.25">
      <c r="B27026" s="52"/>
      <c r="C27026" s="52"/>
      <c r="D27026" s="66" t="s">
        <v>255</v>
      </c>
      <c r="E27026" s="66">
        <v>2</v>
      </c>
      <c r="F27026" s="66">
        <v>40</v>
      </c>
      <c r="G27026" s="66" t="s">
        <v>256</v>
      </c>
      <c r="H27026" s="66" t="s">
        <v>370</v>
      </c>
      <c r="I27026" s="66" t="s">
        <v>38231</v>
      </c>
      <c r="J27026" s="66" t="s">
        <v>27424</v>
      </c>
      <c r="K27026" s="66" t="s">
        <v>66366</v>
      </c>
    </row>
    <row r="27027" spans="2:11" ht="60" x14ac:dyDescent="0.25">
      <c r="B27027" s="52"/>
      <c r="C27027" s="52"/>
      <c r="D27027" s="66" t="s">
        <v>255</v>
      </c>
      <c r="E27027" s="66">
        <v>2</v>
      </c>
      <c r="F27027" s="66">
        <v>41</v>
      </c>
      <c r="G27027" s="66" t="s">
        <v>256</v>
      </c>
      <c r="H27027" s="66" t="s">
        <v>370</v>
      </c>
      <c r="I27027" s="66" t="s">
        <v>38232</v>
      </c>
      <c r="J27027" s="66" t="s">
        <v>27425</v>
      </c>
      <c r="K27027" s="66" t="s">
        <v>66367</v>
      </c>
    </row>
    <row r="27028" spans="2:11" ht="45" x14ac:dyDescent="0.25">
      <c r="B27028" s="52"/>
      <c r="C27028" s="52"/>
      <c r="D27028" s="66" t="s">
        <v>255</v>
      </c>
      <c r="E27028" s="66">
        <v>2</v>
      </c>
      <c r="F27028" s="66">
        <v>42</v>
      </c>
      <c r="G27028" s="66" t="s">
        <v>256</v>
      </c>
      <c r="H27028" s="66" t="s">
        <v>370</v>
      </c>
      <c r="I27028" s="66" t="s">
        <v>29385</v>
      </c>
      <c r="J27028" s="66" t="s">
        <v>27426</v>
      </c>
      <c r="K27028" s="66" t="s">
        <v>66368</v>
      </c>
    </row>
    <row r="27029" spans="2:11" ht="45" x14ac:dyDescent="0.25">
      <c r="B27029" s="52"/>
      <c r="C27029" s="52"/>
      <c r="D27029" s="66" t="s">
        <v>255</v>
      </c>
      <c r="E27029" s="66">
        <v>2</v>
      </c>
      <c r="F27029" s="66">
        <v>43</v>
      </c>
      <c r="G27029" s="66" t="s">
        <v>256</v>
      </c>
      <c r="H27029" s="66" t="s">
        <v>370</v>
      </c>
      <c r="I27029" s="66" t="s">
        <v>38233</v>
      </c>
      <c r="J27029" s="66" t="s">
        <v>27427</v>
      </c>
      <c r="K27029" s="66" t="s">
        <v>66369</v>
      </c>
    </row>
    <row r="27030" spans="2:11" ht="75" x14ac:dyDescent="0.25">
      <c r="B27030" s="52"/>
      <c r="C27030" s="52"/>
      <c r="D27030" s="66" t="s">
        <v>255</v>
      </c>
      <c r="E27030" s="66">
        <v>2</v>
      </c>
      <c r="F27030" s="66">
        <v>44</v>
      </c>
      <c r="G27030" s="66" t="s">
        <v>256</v>
      </c>
      <c r="H27030" s="66" t="s">
        <v>370</v>
      </c>
      <c r="I27030" s="66" t="s">
        <v>38234</v>
      </c>
      <c r="J27030" s="66" t="s">
        <v>27428</v>
      </c>
      <c r="K27030" s="66" t="s">
        <v>66370</v>
      </c>
    </row>
    <row r="27031" spans="2:11" ht="75" x14ac:dyDescent="0.25">
      <c r="B27031" s="52"/>
      <c r="C27031" s="52"/>
      <c r="D27031" s="66" t="s">
        <v>255</v>
      </c>
      <c r="E27031" s="66">
        <v>2</v>
      </c>
      <c r="F27031" s="66">
        <v>45</v>
      </c>
      <c r="G27031" s="66" t="s">
        <v>256</v>
      </c>
      <c r="H27031" s="66" t="s">
        <v>370</v>
      </c>
      <c r="I27031" s="66" t="s">
        <v>38235</v>
      </c>
      <c r="J27031" s="66" t="s">
        <v>27429</v>
      </c>
      <c r="K27031" s="66" t="s">
        <v>66371</v>
      </c>
    </row>
    <row r="27032" spans="2:11" ht="30" x14ac:dyDescent="0.25">
      <c r="B27032" s="52"/>
      <c r="C27032" s="52"/>
      <c r="D27032" s="59" t="s">
        <v>255</v>
      </c>
      <c r="E27032" s="59">
        <v>2</v>
      </c>
      <c r="F27032" s="59">
        <v>46</v>
      </c>
      <c r="G27032" s="59" t="s">
        <v>5682</v>
      </c>
      <c r="H27032" s="59" t="s">
        <v>2</v>
      </c>
      <c r="I27032" s="59" t="s">
        <v>38236</v>
      </c>
      <c r="J27032" s="59" t="s">
        <v>27430</v>
      </c>
      <c r="K27032" s="59" t="s">
        <v>66372</v>
      </c>
    </row>
    <row r="27033" spans="2:11" x14ac:dyDescent="0.25">
      <c r="B27033" s="52"/>
      <c r="C27033" s="52"/>
      <c r="D27033" s="59" t="s">
        <v>255</v>
      </c>
      <c r="E27033" s="59">
        <v>2</v>
      </c>
      <c r="F27033" s="59">
        <v>47</v>
      </c>
      <c r="G27033" s="59" t="s">
        <v>5682</v>
      </c>
      <c r="H27033" s="59" t="s">
        <v>2</v>
      </c>
      <c r="I27033" s="59" t="s">
        <v>38237</v>
      </c>
      <c r="J27033" s="59" t="s">
        <v>27431</v>
      </c>
      <c r="K27033" s="59" t="s">
        <v>66373</v>
      </c>
    </row>
    <row r="27034" spans="2:11" ht="45" x14ac:dyDescent="0.25">
      <c r="B27034" s="52"/>
      <c r="C27034" s="52"/>
      <c r="D27034" s="66" t="s">
        <v>255</v>
      </c>
      <c r="E27034" s="66">
        <v>2</v>
      </c>
      <c r="F27034" s="66">
        <v>47</v>
      </c>
      <c r="G27034" s="66" t="s">
        <v>247</v>
      </c>
      <c r="H27034" s="66" t="s">
        <v>367</v>
      </c>
      <c r="I27034" s="66" t="s">
        <v>38238</v>
      </c>
      <c r="J27034" s="66" t="s">
        <v>5703</v>
      </c>
      <c r="K27034" s="66" t="s">
        <v>66374</v>
      </c>
    </row>
    <row r="27035" spans="2:11" ht="45" x14ac:dyDescent="0.25">
      <c r="B27035" s="52"/>
      <c r="C27035" s="52"/>
      <c r="D27035" s="59" t="s">
        <v>255</v>
      </c>
      <c r="E27035" s="59">
        <v>2</v>
      </c>
      <c r="F27035" s="59">
        <v>48</v>
      </c>
      <c r="G27035" s="59" t="s">
        <v>5682</v>
      </c>
      <c r="H27035" s="59" t="s">
        <v>2</v>
      </c>
      <c r="I27035" s="59" t="s">
        <v>38239</v>
      </c>
      <c r="J27035" s="59" t="s">
        <v>27432</v>
      </c>
      <c r="K27035" s="59" t="s">
        <v>66375</v>
      </c>
    </row>
    <row r="27036" spans="2:11" ht="45" x14ac:dyDescent="0.25">
      <c r="B27036" s="52"/>
      <c r="C27036" s="52"/>
      <c r="D27036" s="59" t="s">
        <v>255</v>
      </c>
      <c r="E27036" s="59">
        <v>2</v>
      </c>
      <c r="F27036" s="59">
        <v>49</v>
      </c>
      <c r="G27036" s="59" t="s">
        <v>5682</v>
      </c>
      <c r="H27036" s="59" t="s">
        <v>2</v>
      </c>
      <c r="I27036" s="59" t="s">
        <v>38240</v>
      </c>
      <c r="J27036" s="59" t="s">
        <v>27433</v>
      </c>
      <c r="K27036" s="59" t="s">
        <v>66376</v>
      </c>
    </row>
    <row r="27037" spans="2:11" x14ac:dyDescent="0.25">
      <c r="B27037" s="52"/>
      <c r="C27037" s="52"/>
      <c r="D27037" s="60" t="s">
        <v>255</v>
      </c>
      <c r="E27037" s="60">
        <v>3</v>
      </c>
      <c r="F27037" s="60" t="s">
        <v>1</v>
      </c>
      <c r="G27037" s="60" t="s">
        <v>5682</v>
      </c>
      <c r="H27037" s="60" t="s">
        <v>2</v>
      </c>
      <c r="I27037" s="60" t="s">
        <v>38241</v>
      </c>
      <c r="J27037" s="60" t="s">
        <v>5704</v>
      </c>
      <c r="K27037" s="60" t="s">
        <v>66377</v>
      </c>
    </row>
    <row r="27038" spans="2:11" ht="45" x14ac:dyDescent="0.25">
      <c r="B27038" s="52"/>
      <c r="C27038" s="52"/>
      <c r="D27038" s="59" t="s">
        <v>255</v>
      </c>
      <c r="E27038" s="59">
        <v>3</v>
      </c>
      <c r="F27038" s="59">
        <v>1</v>
      </c>
      <c r="G27038" s="59" t="s">
        <v>5682</v>
      </c>
      <c r="H27038" s="59" t="s">
        <v>2</v>
      </c>
      <c r="I27038" s="59" t="s">
        <v>38242</v>
      </c>
      <c r="J27038" s="59" t="s">
        <v>27434</v>
      </c>
      <c r="K27038" s="59" t="s">
        <v>66378</v>
      </c>
    </row>
    <row r="27039" spans="2:11" ht="60" x14ac:dyDescent="0.25">
      <c r="B27039" s="52"/>
      <c r="C27039" s="52"/>
      <c r="D27039" s="59" t="s">
        <v>255</v>
      </c>
      <c r="E27039" s="59">
        <v>3</v>
      </c>
      <c r="F27039" s="59">
        <v>2</v>
      </c>
      <c r="G27039" s="59" t="s">
        <v>5682</v>
      </c>
      <c r="H27039" s="59" t="s">
        <v>2</v>
      </c>
      <c r="I27039" s="59" t="s">
        <v>38243</v>
      </c>
      <c r="J27039" s="59" t="s">
        <v>27435</v>
      </c>
      <c r="K27039" s="59" t="s">
        <v>66379</v>
      </c>
    </row>
    <row r="27040" spans="2:11" ht="75" x14ac:dyDescent="0.25">
      <c r="B27040" s="52"/>
      <c r="C27040" s="52"/>
      <c r="D27040" s="59" t="s">
        <v>255</v>
      </c>
      <c r="E27040" s="59">
        <v>3</v>
      </c>
      <c r="F27040" s="59">
        <v>3</v>
      </c>
      <c r="G27040" s="59" t="s">
        <v>5682</v>
      </c>
      <c r="H27040" s="59" t="s">
        <v>2</v>
      </c>
      <c r="I27040" s="59" t="s">
        <v>38244</v>
      </c>
      <c r="J27040" s="59" t="s">
        <v>27436</v>
      </c>
      <c r="K27040" s="59" t="s">
        <v>66380</v>
      </c>
    </row>
    <row r="27041" spans="2:11" x14ac:dyDescent="0.25">
      <c r="B27041" s="52"/>
      <c r="C27041" s="52"/>
      <c r="D27041" s="59" t="s">
        <v>255</v>
      </c>
      <c r="E27041" s="59">
        <v>3</v>
      </c>
      <c r="F27041" s="59">
        <v>4</v>
      </c>
      <c r="G27041" s="59" t="s">
        <v>5682</v>
      </c>
      <c r="H27041" s="59" t="s">
        <v>2</v>
      </c>
      <c r="I27041" s="59" t="s">
        <v>38245</v>
      </c>
      <c r="J27041" s="59" t="s">
        <v>27437</v>
      </c>
      <c r="K27041" s="59" t="s">
        <v>66381</v>
      </c>
    </row>
    <row r="27042" spans="2:11" ht="30" x14ac:dyDescent="0.25">
      <c r="B27042" s="52"/>
      <c r="C27042" s="52"/>
      <c r="D27042" s="66" t="s">
        <v>255</v>
      </c>
      <c r="E27042" s="66">
        <v>3</v>
      </c>
      <c r="F27042" s="66">
        <v>4</v>
      </c>
      <c r="G27042" s="66" t="s">
        <v>258</v>
      </c>
      <c r="H27042" s="66" t="s">
        <v>353</v>
      </c>
      <c r="I27042" s="66" t="s">
        <v>38246</v>
      </c>
      <c r="J27042" s="66" t="s">
        <v>27438</v>
      </c>
      <c r="K27042" s="66" t="s">
        <v>66382</v>
      </c>
    </row>
    <row r="27043" spans="2:11" ht="45" x14ac:dyDescent="0.25">
      <c r="B27043" s="52"/>
      <c r="C27043" s="52"/>
      <c r="D27043" s="66" t="s">
        <v>255</v>
      </c>
      <c r="E27043" s="66">
        <v>3</v>
      </c>
      <c r="F27043" s="66">
        <v>5</v>
      </c>
      <c r="G27043" s="66" t="s">
        <v>258</v>
      </c>
      <c r="H27043" s="66" t="s">
        <v>353</v>
      </c>
      <c r="I27043" s="66" t="s">
        <v>38247</v>
      </c>
      <c r="J27043" s="66" t="s">
        <v>27439</v>
      </c>
      <c r="K27043" s="66" t="s">
        <v>66383</v>
      </c>
    </row>
    <row r="27044" spans="2:11" ht="30" x14ac:dyDescent="0.25">
      <c r="B27044" s="52"/>
      <c r="C27044" s="52"/>
      <c r="D27044" s="66" t="s">
        <v>255</v>
      </c>
      <c r="E27044" s="66">
        <v>3</v>
      </c>
      <c r="F27044" s="66">
        <v>6</v>
      </c>
      <c r="G27044" s="66" t="s">
        <v>258</v>
      </c>
      <c r="H27044" s="66" t="s">
        <v>353</v>
      </c>
      <c r="I27044" s="66" t="s">
        <v>38248</v>
      </c>
      <c r="J27044" s="66" t="s">
        <v>27440</v>
      </c>
      <c r="K27044" s="66" t="s">
        <v>66384</v>
      </c>
    </row>
    <row r="27045" spans="2:11" ht="60" x14ac:dyDescent="0.25">
      <c r="B27045" s="52"/>
      <c r="C27045" s="52"/>
      <c r="D27045" s="59" t="s">
        <v>255</v>
      </c>
      <c r="E27045" s="59">
        <v>3</v>
      </c>
      <c r="F27045" s="59">
        <v>7</v>
      </c>
      <c r="G27045" s="59" t="s">
        <v>5682</v>
      </c>
      <c r="H27045" s="59" t="s">
        <v>2</v>
      </c>
      <c r="I27045" s="59" t="s">
        <v>38249</v>
      </c>
      <c r="J27045" s="59" t="s">
        <v>27441</v>
      </c>
      <c r="K27045" s="59" t="s">
        <v>66385</v>
      </c>
    </row>
    <row r="27046" spans="2:11" ht="30" x14ac:dyDescent="0.25">
      <c r="B27046" s="52"/>
      <c r="C27046" s="52"/>
      <c r="D27046" s="59" t="s">
        <v>255</v>
      </c>
      <c r="E27046" s="59">
        <v>3</v>
      </c>
      <c r="F27046" s="59">
        <v>8</v>
      </c>
      <c r="G27046" s="59" t="s">
        <v>5682</v>
      </c>
      <c r="H27046" s="59" t="s">
        <v>2</v>
      </c>
      <c r="I27046" s="59" t="s">
        <v>38250</v>
      </c>
      <c r="J27046" s="59" t="s">
        <v>27442</v>
      </c>
      <c r="K27046" s="59" t="s">
        <v>66386</v>
      </c>
    </row>
    <row r="27047" spans="2:11" x14ac:dyDescent="0.25">
      <c r="B27047" s="52"/>
      <c r="C27047" s="52"/>
      <c r="D27047" s="59" t="s">
        <v>255</v>
      </c>
      <c r="E27047" s="59">
        <v>3</v>
      </c>
      <c r="F27047" s="59">
        <v>9</v>
      </c>
      <c r="G27047" s="59" t="s">
        <v>5682</v>
      </c>
      <c r="H27047" s="59" t="s">
        <v>2</v>
      </c>
      <c r="I27047" s="59" t="s">
        <v>38251</v>
      </c>
      <c r="J27047" s="59" t="s">
        <v>27443</v>
      </c>
      <c r="K27047" s="59" t="s">
        <v>66387</v>
      </c>
    </row>
    <row r="27048" spans="2:11" x14ac:dyDescent="0.25">
      <c r="B27048" s="52"/>
      <c r="C27048" s="52"/>
      <c r="D27048" s="66" t="s">
        <v>255</v>
      </c>
      <c r="E27048" s="66">
        <v>3</v>
      </c>
      <c r="F27048" s="66">
        <v>9</v>
      </c>
      <c r="G27048" s="66" t="s">
        <v>296</v>
      </c>
      <c r="H27048" s="66" t="s">
        <v>354</v>
      </c>
      <c r="I27048" s="66" t="s">
        <v>38252</v>
      </c>
      <c r="J27048" s="66" t="s">
        <v>27444</v>
      </c>
      <c r="K27048" s="66" t="s">
        <v>66388</v>
      </c>
    </row>
    <row r="27049" spans="2:11" ht="60" x14ac:dyDescent="0.25">
      <c r="B27049" s="52"/>
      <c r="C27049" s="52"/>
      <c r="D27049" s="66" t="s">
        <v>255</v>
      </c>
      <c r="E27049" s="66">
        <v>3</v>
      </c>
      <c r="F27049" s="66">
        <v>10</v>
      </c>
      <c r="G27049" s="66" t="s">
        <v>296</v>
      </c>
      <c r="H27049" s="66" t="s">
        <v>354</v>
      </c>
      <c r="I27049" s="66" t="s">
        <v>38253</v>
      </c>
      <c r="J27049" s="66" t="s">
        <v>27445</v>
      </c>
      <c r="K27049" s="66" t="s">
        <v>66389</v>
      </c>
    </row>
    <row r="27050" spans="2:11" ht="30" x14ac:dyDescent="0.25">
      <c r="B27050" s="52"/>
      <c r="C27050" s="52"/>
      <c r="D27050" s="66" t="s">
        <v>255</v>
      </c>
      <c r="E27050" s="66">
        <v>3</v>
      </c>
      <c r="F27050" s="66">
        <v>11</v>
      </c>
      <c r="G27050" s="66" t="s">
        <v>296</v>
      </c>
      <c r="H27050" s="66" t="s">
        <v>354</v>
      </c>
      <c r="I27050" s="66" t="s">
        <v>38254</v>
      </c>
      <c r="J27050" s="66" t="s">
        <v>27446</v>
      </c>
      <c r="K27050" s="66" t="s">
        <v>66390</v>
      </c>
    </row>
    <row r="27051" spans="2:11" ht="75" x14ac:dyDescent="0.25">
      <c r="B27051" s="52"/>
      <c r="C27051" s="52"/>
      <c r="D27051" s="66" t="s">
        <v>255</v>
      </c>
      <c r="E27051" s="66">
        <v>3</v>
      </c>
      <c r="F27051" s="66">
        <v>12</v>
      </c>
      <c r="G27051" s="66" t="s">
        <v>296</v>
      </c>
      <c r="H27051" s="66" t="s">
        <v>354</v>
      </c>
      <c r="I27051" s="66" t="s">
        <v>38255</v>
      </c>
      <c r="J27051" s="66" t="s">
        <v>27447</v>
      </c>
      <c r="K27051" s="66" t="s">
        <v>66391</v>
      </c>
    </row>
    <row r="27052" spans="2:11" ht="45" x14ac:dyDescent="0.25">
      <c r="B27052" s="52"/>
      <c r="C27052" s="52"/>
      <c r="D27052" s="59" t="s">
        <v>255</v>
      </c>
      <c r="E27052" s="59">
        <v>3</v>
      </c>
      <c r="F27052" s="59">
        <v>13</v>
      </c>
      <c r="G27052" s="59" t="s">
        <v>5682</v>
      </c>
      <c r="H27052" s="59" t="s">
        <v>2</v>
      </c>
      <c r="I27052" s="59" t="s">
        <v>38256</v>
      </c>
      <c r="J27052" s="59" t="s">
        <v>27448</v>
      </c>
      <c r="K27052" s="59" t="s">
        <v>66392</v>
      </c>
    </row>
    <row r="27053" spans="2:11" x14ac:dyDescent="0.25">
      <c r="B27053" s="52"/>
      <c r="C27053" s="52"/>
      <c r="D27053" s="59" t="s">
        <v>255</v>
      </c>
      <c r="E27053" s="59">
        <v>3</v>
      </c>
      <c r="F27053" s="59">
        <v>14</v>
      </c>
      <c r="G27053" s="59" t="s">
        <v>5682</v>
      </c>
      <c r="H27053" s="59" t="s">
        <v>2</v>
      </c>
      <c r="I27053" s="59" t="s">
        <v>38257</v>
      </c>
      <c r="J27053" s="59" t="s">
        <v>27449</v>
      </c>
      <c r="K27053" s="59" t="s">
        <v>66393</v>
      </c>
    </row>
    <row r="27054" spans="2:11" ht="30" x14ac:dyDescent="0.25">
      <c r="B27054" s="52"/>
      <c r="C27054" s="52"/>
      <c r="D27054" s="66" t="s">
        <v>255</v>
      </c>
      <c r="E27054" s="66">
        <v>3</v>
      </c>
      <c r="F27054" s="66">
        <v>14</v>
      </c>
      <c r="G27054" s="66" t="s">
        <v>247</v>
      </c>
      <c r="H27054" s="66" t="s">
        <v>367</v>
      </c>
      <c r="I27054" s="66" t="s">
        <v>38258</v>
      </c>
      <c r="J27054" s="66" t="s">
        <v>27450</v>
      </c>
      <c r="K27054" s="66" t="s">
        <v>66394</v>
      </c>
    </row>
    <row r="27055" spans="2:11" ht="90" x14ac:dyDescent="0.25">
      <c r="B27055" s="52"/>
      <c r="C27055" s="52"/>
      <c r="D27055" s="66" t="s">
        <v>255</v>
      </c>
      <c r="E27055" s="66">
        <v>3</v>
      </c>
      <c r="F27055" s="66">
        <v>15</v>
      </c>
      <c r="G27055" s="66" t="s">
        <v>247</v>
      </c>
      <c r="H27055" s="66" t="s">
        <v>367</v>
      </c>
      <c r="I27055" s="66" t="s">
        <v>38259</v>
      </c>
      <c r="J27055" s="66" t="s">
        <v>27451</v>
      </c>
      <c r="K27055" s="66" t="s">
        <v>66395</v>
      </c>
    </row>
    <row r="27056" spans="2:11" x14ac:dyDescent="0.25">
      <c r="B27056" s="52"/>
      <c r="C27056" s="52"/>
      <c r="D27056" s="59" t="s">
        <v>255</v>
      </c>
      <c r="E27056" s="59">
        <v>3</v>
      </c>
      <c r="F27056" s="59">
        <v>16</v>
      </c>
      <c r="G27056" s="59" t="s">
        <v>5682</v>
      </c>
      <c r="H27056" s="59" t="s">
        <v>2</v>
      </c>
      <c r="I27056" s="59" t="s">
        <v>38260</v>
      </c>
      <c r="J27056" s="59" t="s">
        <v>5705</v>
      </c>
      <c r="K27056" s="59" t="s">
        <v>66396</v>
      </c>
    </row>
    <row r="27057" spans="2:11" x14ac:dyDescent="0.25">
      <c r="B27057" s="52"/>
      <c r="C27057" s="52"/>
      <c r="D27057" s="66" t="s">
        <v>255</v>
      </c>
      <c r="E27057" s="66">
        <v>3</v>
      </c>
      <c r="F27057" s="66">
        <v>16</v>
      </c>
      <c r="G27057" s="66" t="s">
        <v>259</v>
      </c>
      <c r="H27057" s="66" t="s">
        <v>369</v>
      </c>
      <c r="I27057" s="66" t="s">
        <v>38261</v>
      </c>
      <c r="J27057" s="66" t="s">
        <v>27452</v>
      </c>
      <c r="K27057" s="66" t="s">
        <v>66397</v>
      </c>
    </row>
    <row r="27058" spans="2:11" ht="45" x14ac:dyDescent="0.25">
      <c r="B27058" s="52"/>
      <c r="C27058" s="52"/>
      <c r="D27058" s="66" t="s">
        <v>255</v>
      </c>
      <c r="E27058" s="66">
        <v>3</v>
      </c>
      <c r="F27058" s="66">
        <v>17</v>
      </c>
      <c r="G27058" s="66" t="s">
        <v>259</v>
      </c>
      <c r="H27058" s="66" t="s">
        <v>369</v>
      </c>
      <c r="I27058" s="66" t="s">
        <v>38262</v>
      </c>
      <c r="J27058" s="66" t="s">
        <v>27453</v>
      </c>
      <c r="K27058" s="66" t="s">
        <v>66398</v>
      </c>
    </row>
    <row r="27059" spans="2:11" ht="45" x14ac:dyDescent="0.25">
      <c r="B27059" s="52"/>
      <c r="C27059" s="52"/>
      <c r="D27059" s="66" t="s">
        <v>255</v>
      </c>
      <c r="E27059" s="66">
        <v>3</v>
      </c>
      <c r="F27059" s="66">
        <v>18</v>
      </c>
      <c r="G27059" s="66" t="s">
        <v>259</v>
      </c>
      <c r="H27059" s="66" t="s">
        <v>369</v>
      </c>
      <c r="I27059" s="66" t="s">
        <v>38263</v>
      </c>
      <c r="J27059" s="66" t="s">
        <v>27454</v>
      </c>
      <c r="K27059" s="66" t="s">
        <v>66399</v>
      </c>
    </row>
    <row r="27060" spans="2:11" ht="60" x14ac:dyDescent="0.25">
      <c r="B27060" s="52"/>
      <c r="C27060" s="52"/>
      <c r="D27060" s="59" t="s">
        <v>255</v>
      </c>
      <c r="E27060" s="59">
        <v>3</v>
      </c>
      <c r="F27060" s="59">
        <v>19</v>
      </c>
      <c r="G27060" s="59" t="s">
        <v>5682</v>
      </c>
      <c r="H27060" s="59" t="s">
        <v>2</v>
      </c>
      <c r="I27060" s="59" t="s">
        <v>38264</v>
      </c>
      <c r="J27060" s="59" t="s">
        <v>27455</v>
      </c>
      <c r="K27060" s="59" t="s">
        <v>66400</v>
      </c>
    </row>
    <row r="27061" spans="2:11" ht="45" x14ac:dyDescent="0.25">
      <c r="B27061" s="52"/>
      <c r="C27061" s="52"/>
      <c r="D27061" s="59" t="s">
        <v>255</v>
      </c>
      <c r="E27061" s="59">
        <v>3</v>
      </c>
      <c r="F27061" s="59">
        <v>20</v>
      </c>
      <c r="G27061" s="59" t="s">
        <v>5682</v>
      </c>
      <c r="H27061" s="59" t="s">
        <v>2</v>
      </c>
      <c r="I27061" s="59" t="s">
        <v>38265</v>
      </c>
      <c r="J27061" s="59" t="s">
        <v>27456</v>
      </c>
      <c r="K27061" s="59" t="s">
        <v>66401</v>
      </c>
    </row>
    <row r="27062" spans="2:11" ht="45" x14ac:dyDescent="0.25">
      <c r="B27062" s="52"/>
      <c r="C27062" s="52"/>
      <c r="D27062" s="59" t="s">
        <v>255</v>
      </c>
      <c r="E27062" s="59">
        <v>3</v>
      </c>
      <c r="F27062" s="59">
        <v>21</v>
      </c>
      <c r="G27062" s="59" t="s">
        <v>5682</v>
      </c>
      <c r="H27062" s="59" t="s">
        <v>2</v>
      </c>
      <c r="I27062" s="59" t="s">
        <v>38266</v>
      </c>
      <c r="J27062" s="59" t="s">
        <v>27457</v>
      </c>
      <c r="K27062" s="59" t="s">
        <v>66402</v>
      </c>
    </row>
    <row r="27063" spans="2:11" ht="45" x14ac:dyDescent="0.25">
      <c r="B27063" s="52"/>
      <c r="C27063" s="52"/>
      <c r="D27063" s="59" t="s">
        <v>255</v>
      </c>
      <c r="E27063" s="59">
        <v>3</v>
      </c>
      <c r="F27063" s="59">
        <v>22</v>
      </c>
      <c r="G27063" s="59" t="s">
        <v>5682</v>
      </c>
      <c r="H27063" s="59" t="s">
        <v>2</v>
      </c>
      <c r="I27063" s="59" t="s">
        <v>29386</v>
      </c>
      <c r="J27063" s="59" t="s">
        <v>27458</v>
      </c>
      <c r="K27063" s="59" t="s">
        <v>66403</v>
      </c>
    </row>
    <row r="27064" spans="2:11" ht="30" x14ac:dyDescent="0.25">
      <c r="B27064" s="52"/>
      <c r="C27064" s="52"/>
      <c r="D27064" s="59" t="s">
        <v>255</v>
      </c>
      <c r="E27064" s="59">
        <v>3</v>
      </c>
      <c r="F27064" s="59">
        <v>23</v>
      </c>
      <c r="G27064" s="59" t="s">
        <v>5682</v>
      </c>
      <c r="H27064" s="59" t="s">
        <v>2</v>
      </c>
      <c r="I27064" s="59" t="s">
        <v>38267</v>
      </c>
      <c r="J27064" s="59" t="s">
        <v>27459</v>
      </c>
      <c r="K27064" s="59" t="s">
        <v>66404</v>
      </c>
    </row>
    <row r="27065" spans="2:11" ht="30" x14ac:dyDescent="0.25">
      <c r="B27065" s="52"/>
      <c r="C27065" s="52"/>
      <c r="D27065" s="59" t="s">
        <v>255</v>
      </c>
      <c r="E27065" s="59">
        <v>3</v>
      </c>
      <c r="F27065" s="59">
        <v>24</v>
      </c>
      <c r="G27065" s="59" t="s">
        <v>5682</v>
      </c>
      <c r="H27065" s="59" t="s">
        <v>2</v>
      </c>
      <c r="I27065" s="59" t="s">
        <v>38268</v>
      </c>
      <c r="J27065" s="59" t="s">
        <v>27460</v>
      </c>
      <c r="K27065" s="59" t="s">
        <v>66405</v>
      </c>
    </row>
    <row r="27066" spans="2:11" ht="30" x14ac:dyDescent="0.25">
      <c r="B27066" s="52"/>
      <c r="C27066" s="52"/>
      <c r="D27066" s="66" t="s">
        <v>255</v>
      </c>
      <c r="E27066" s="66">
        <v>3</v>
      </c>
      <c r="F27066" s="66">
        <v>24</v>
      </c>
      <c r="G27066" s="66" t="s">
        <v>247</v>
      </c>
      <c r="H27066" s="66" t="s">
        <v>367</v>
      </c>
      <c r="I27066" s="66" t="s">
        <v>38269</v>
      </c>
      <c r="J27066" s="66" t="s">
        <v>5706</v>
      </c>
      <c r="K27066" s="66" t="s">
        <v>66406</v>
      </c>
    </row>
    <row r="27067" spans="2:11" x14ac:dyDescent="0.25">
      <c r="B27067" s="52"/>
      <c r="C27067" s="52"/>
      <c r="D27067" s="59" t="s">
        <v>255</v>
      </c>
      <c r="E27067" s="59">
        <v>3</v>
      </c>
      <c r="F27067" s="59">
        <v>24</v>
      </c>
      <c r="G27067" s="59" t="s">
        <v>5682</v>
      </c>
      <c r="H27067" s="59" t="s">
        <v>2</v>
      </c>
      <c r="I27067" s="59" t="s">
        <v>38270</v>
      </c>
      <c r="J27067" s="59" t="s">
        <v>5707</v>
      </c>
      <c r="K27067" s="59" t="s">
        <v>66407</v>
      </c>
    </row>
    <row r="27068" spans="2:11" x14ac:dyDescent="0.25">
      <c r="B27068" s="52"/>
      <c r="C27068" s="52"/>
      <c r="D27068" s="66" t="s">
        <v>255</v>
      </c>
      <c r="E27068" s="66">
        <v>3</v>
      </c>
      <c r="F27068" s="66">
        <v>24</v>
      </c>
      <c r="G27068" s="66" t="s">
        <v>296</v>
      </c>
      <c r="H27068" s="66" t="s">
        <v>354</v>
      </c>
      <c r="I27068" s="66" t="s">
        <v>38271</v>
      </c>
      <c r="J27068" s="66" t="s">
        <v>5708</v>
      </c>
      <c r="K27068" s="66" t="s">
        <v>66408</v>
      </c>
    </row>
    <row r="27069" spans="2:11" x14ac:dyDescent="0.25">
      <c r="B27069" s="52"/>
      <c r="C27069" s="52"/>
      <c r="D27069" s="59" t="s">
        <v>255</v>
      </c>
      <c r="E27069" s="59">
        <v>3</v>
      </c>
      <c r="F27069" s="59">
        <v>25</v>
      </c>
      <c r="G27069" s="59" t="s">
        <v>5682</v>
      </c>
      <c r="H27069" s="59" t="s">
        <v>2</v>
      </c>
      <c r="I27069" s="59" t="s">
        <v>38272</v>
      </c>
      <c r="J27069" s="59" t="s">
        <v>5709</v>
      </c>
      <c r="K27069" s="59" t="s">
        <v>66409</v>
      </c>
    </row>
    <row r="27070" spans="2:11" ht="45" x14ac:dyDescent="0.25">
      <c r="B27070" s="52"/>
      <c r="C27070" s="52"/>
      <c r="D27070" s="66" t="s">
        <v>255</v>
      </c>
      <c r="E27070" s="66">
        <v>3</v>
      </c>
      <c r="F27070" s="66">
        <v>25</v>
      </c>
      <c r="G27070" s="66" t="s">
        <v>247</v>
      </c>
      <c r="H27070" s="66" t="s">
        <v>367</v>
      </c>
      <c r="I27070" s="66" t="s">
        <v>38273</v>
      </c>
      <c r="J27070" s="66" t="s">
        <v>5710</v>
      </c>
      <c r="K27070" s="66" t="s">
        <v>66410</v>
      </c>
    </row>
    <row r="27071" spans="2:11" ht="30" x14ac:dyDescent="0.25">
      <c r="B27071" s="52"/>
      <c r="C27071" s="52"/>
      <c r="D27071" s="59" t="s">
        <v>255</v>
      </c>
      <c r="E27071" s="59">
        <v>3</v>
      </c>
      <c r="F27071" s="59">
        <v>26</v>
      </c>
      <c r="G27071" s="59" t="s">
        <v>5682</v>
      </c>
      <c r="H27071" s="59" t="s">
        <v>2</v>
      </c>
      <c r="I27071" s="59" t="s">
        <v>38274</v>
      </c>
      <c r="J27071" s="59" t="s">
        <v>5711</v>
      </c>
      <c r="K27071" s="59" t="s">
        <v>66411</v>
      </c>
    </row>
    <row r="27072" spans="2:11" ht="30" x14ac:dyDescent="0.25">
      <c r="B27072" s="52"/>
      <c r="C27072" s="52"/>
      <c r="D27072" s="66" t="s">
        <v>255</v>
      </c>
      <c r="E27072" s="66">
        <v>3</v>
      </c>
      <c r="F27072" s="66">
        <v>26</v>
      </c>
      <c r="G27072" s="66" t="s">
        <v>247</v>
      </c>
      <c r="H27072" s="66" t="s">
        <v>367</v>
      </c>
      <c r="I27072" s="66" t="s">
        <v>38275</v>
      </c>
      <c r="J27072" s="66" t="s">
        <v>5712</v>
      </c>
      <c r="K27072" s="66" t="s">
        <v>66412</v>
      </c>
    </row>
    <row r="27073" spans="2:11" x14ac:dyDescent="0.25">
      <c r="B27073" s="52"/>
      <c r="C27073" s="52"/>
      <c r="D27073" s="59" t="s">
        <v>255</v>
      </c>
      <c r="E27073" s="59">
        <v>3</v>
      </c>
      <c r="F27073" s="59">
        <v>26</v>
      </c>
      <c r="G27073" s="59" t="s">
        <v>5682</v>
      </c>
      <c r="H27073" s="59" t="s">
        <v>2</v>
      </c>
      <c r="I27073" s="59" t="s">
        <v>38276</v>
      </c>
      <c r="J27073" s="59" t="s">
        <v>27461</v>
      </c>
      <c r="K27073" s="59" t="s">
        <v>66413</v>
      </c>
    </row>
    <row r="27074" spans="2:11" ht="75" x14ac:dyDescent="0.25">
      <c r="B27074" s="52"/>
      <c r="C27074" s="52"/>
      <c r="D27074" s="59" t="s">
        <v>255</v>
      </c>
      <c r="E27074" s="59">
        <v>3</v>
      </c>
      <c r="F27074" s="59">
        <v>27</v>
      </c>
      <c r="G27074" s="59" t="s">
        <v>5682</v>
      </c>
      <c r="H27074" s="59" t="s">
        <v>2</v>
      </c>
      <c r="I27074" s="59" t="s">
        <v>38277</v>
      </c>
      <c r="J27074" s="59" t="s">
        <v>27462</v>
      </c>
      <c r="K27074" s="59" t="s">
        <v>66414</v>
      </c>
    </row>
    <row r="27075" spans="2:11" x14ac:dyDescent="0.25">
      <c r="B27075" s="52"/>
      <c r="C27075" s="52"/>
      <c r="D27075" s="59" t="s">
        <v>255</v>
      </c>
      <c r="E27075" s="59">
        <v>3</v>
      </c>
      <c r="F27075" s="59">
        <v>28</v>
      </c>
      <c r="G27075" s="59" t="s">
        <v>5682</v>
      </c>
      <c r="H27075" s="59" t="s">
        <v>2</v>
      </c>
      <c r="I27075" s="59" t="s">
        <v>38278</v>
      </c>
      <c r="J27075" s="59" t="s">
        <v>27463</v>
      </c>
      <c r="K27075" s="59" t="s">
        <v>66415</v>
      </c>
    </row>
    <row r="27076" spans="2:11" ht="75" x14ac:dyDescent="0.25">
      <c r="B27076" s="52"/>
      <c r="C27076" s="52"/>
      <c r="D27076" s="66" t="s">
        <v>255</v>
      </c>
      <c r="E27076" s="66">
        <v>3</v>
      </c>
      <c r="F27076" s="66">
        <v>28</v>
      </c>
      <c r="G27076" s="66" t="s">
        <v>247</v>
      </c>
      <c r="H27076" s="66" t="s">
        <v>367</v>
      </c>
      <c r="I27076" s="66" t="s">
        <v>38279</v>
      </c>
      <c r="J27076" s="66" t="s">
        <v>27464</v>
      </c>
      <c r="K27076" s="66" t="s">
        <v>66416</v>
      </c>
    </row>
    <row r="27077" spans="2:11" ht="75" x14ac:dyDescent="0.25">
      <c r="B27077" s="52"/>
      <c r="C27077" s="52"/>
      <c r="D27077" s="66" t="s">
        <v>255</v>
      </c>
      <c r="E27077" s="66">
        <v>3</v>
      </c>
      <c r="F27077" s="66">
        <v>29</v>
      </c>
      <c r="G27077" s="66" t="s">
        <v>247</v>
      </c>
      <c r="H27077" s="66" t="s">
        <v>367</v>
      </c>
      <c r="I27077" s="66" t="s">
        <v>38280</v>
      </c>
      <c r="J27077" s="66" t="s">
        <v>27465</v>
      </c>
      <c r="K27077" s="66" t="s">
        <v>66417</v>
      </c>
    </row>
    <row r="27078" spans="2:11" ht="30" x14ac:dyDescent="0.25">
      <c r="B27078" s="52"/>
      <c r="C27078" s="52"/>
      <c r="D27078" s="59" t="s">
        <v>255</v>
      </c>
      <c r="E27078" s="59">
        <v>3</v>
      </c>
      <c r="F27078" s="59">
        <v>30</v>
      </c>
      <c r="G27078" s="59" t="s">
        <v>5682</v>
      </c>
      <c r="H27078" s="59" t="s">
        <v>2</v>
      </c>
      <c r="I27078" s="59" t="s">
        <v>29387</v>
      </c>
      <c r="J27078" s="59" t="s">
        <v>5713</v>
      </c>
      <c r="K27078" s="59" t="s">
        <v>66418</v>
      </c>
    </row>
    <row r="27079" spans="2:11" x14ac:dyDescent="0.25">
      <c r="B27079" s="52"/>
      <c r="C27079" s="52"/>
      <c r="D27079" s="60" t="s">
        <v>255</v>
      </c>
      <c r="E27079" s="60">
        <v>4</v>
      </c>
      <c r="F27079" s="60" t="s">
        <v>1</v>
      </c>
      <c r="G27079" s="60" t="s">
        <v>5682</v>
      </c>
      <c r="H27079" s="60" t="s">
        <v>2</v>
      </c>
      <c r="I27079" s="60" t="s">
        <v>38281</v>
      </c>
      <c r="J27079" s="60" t="s">
        <v>5714</v>
      </c>
      <c r="K27079" s="60" t="s">
        <v>66419</v>
      </c>
    </row>
    <row r="27080" spans="2:11" ht="45" x14ac:dyDescent="0.25">
      <c r="B27080" s="52"/>
      <c r="C27080" s="52"/>
      <c r="D27080" s="66" t="s">
        <v>255</v>
      </c>
      <c r="E27080" s="66">
        <v>4</v>
      </c>
      <c r="F27080" s="66">
        <v>1</v>
      </c>
      <c r="G27080" s="66" t="s">
        <v>247</v>
      </c>
      <c r="H27080" s="66" t="s">
        <v>367</v>
      </c>
      <c r="I27080" s="66" t="s">
        <v>38282</v>
      </c>
      <c r="J27080" s="66" t="s">
        <v>27466</v>
      </c>
      <c r="K27080" s="66" t="s">
        <v>66420</v>
      </c>
    </row>
    <row r="27081" spans="2:11" ht="30" x14ac:dyDescent="0.25">
      <c r="B27081" s="52"/>
      <c r="C27081" s="52"/>
      <c r="D27081" s="66" t="s">
        <v>255</v>
      </c>
      <c r="E27081" s="66">
        <v>4</v>
      </c>
      <c r="F27081" s="66">
        <v>2</v>
      </c>
      <c r="G27081" s="66" t="s">
        <v>247</v>
      </c>
      <c r="H27081" s="66" t="s">
        <v>367</v>
      </c>
      <c r="I27081" s="66" t="s">
        <v>38283</v>
      </c>
      <c r="J27081" s="66" t="s">
        <v>27467</v>
      </c>
      <c r="K27081" s="66" t="s">
        <v>66421</v>
      </c>
    </row>
    <row r="27082" spans="2:11" ht="45" x14ac:dyDescent="0.25">
      <c r="B27082" s="52"/>
      <c r="C27082" s="52"/>
      <c r="D27082" s="66" t="s">
        <v>255</v>
      </c>
      <c r="E27082" s="66">
        <v>4</v>
      </c>
      <c r="F27082" s="66">
        <v>3</v>
      </c>
      <c r="G27082" s="66" t="s">
        <v>247</v>
      </c>
      <c r="H27082" s="66" t="s">
        <v>367</v>
      </c>
      <c r="I27082" s="66" t="s">
        <v>38284</v>
      </c>
      <c r="J27082" s="66" t="s">
        <v>27468</v>
      </c>
      <c r="K27082" s="66" t="s">
        <v>66422</v>
      </c>
    </row>
    <row r="27083" spans="2:11" ht="30" x14ac:dyDescent="0.25">
      <c r="B27083" s="52"/>
      <c r="C27083" s="52"/>
      <c r="D27083" s="66" t="s">
        <v>255</v>
      </c>
      <c r="E27083" s="66">
        <v>4</v>
      </c>
      <c r="F27083" s="66">
        <v>4</v>
      </c>
      <c r="G27083" s="66" t="s">
        <v>247</v>
      </c>
      <c r="H27083" s="66" t="s">
        <v>367</v>
      </c>
      <c r="I27083" s="66" t="s">
        <v>38285</v>
      </c>
      <c r="J27083" s="66" t="s">
        <v>27469</v>
      </c>
      <c r="K27083" s="66" t="s">
        <v>66423</v>
      </c>
    </row>
    <row r="27084" spans="2:11" ht="45" x14ac:dyDescent="0.25">
      <c r="B27084" s="52"/>
      <c r="C27084" s="52"/>
      <c r="D27084" s="66" t="s">
        <v>255</v>
      </c>
      <c r="E27084" s="66">
        <v>4</v>
      </c>
      <c r="F27084" s="66">
        <v>5</v>
      </c>
      <c r="G27084" s="66" t="s">
        <v>247</v>
      </c>
      <c r="H27084" s="66" t="s">
        <v>367</v>
      </c>
      <c r="I27084" s="66" t="s">
        <v>38286</v>
      </c>
      <c r="J27084" s="66" t="s">
        <v>27470</v>
      </c>
      <c r="K27084" s="66" t="s">
        <v>66424</v>
      </c>
    </row>
    <row r="27085" spans="2:11" ht="45" x14ac:dyDescent="0.25">
      <c r="B27085" s="52"/>
      <c r="C27085" s="52"/>
      <c r="D27085" s="66" t="s">
        <v>255</v>
      </c>
      <c r="E27085" s="66">
        <v>4</v>
      </c>
      <c r="F27085" s="66">
        <v>6</v>
      </c>
      <c r="G27085" s="66" t="s">
        <v>247</v>
      </c>
      <c r="H27085" s="66" t="s">
        <v>367</v>
      </c>
      <c r="I27085" s="66" t="s">
        <v>38287</v>
      </c>
      <c r="J27085" s="66" t="s">
        <v>27471</v>
      </c>
      <c r="K27085" s="66" t="s">
        <v>66425</v>
      </c>
    </row>
    <row r="27086" spans="2:11" ht="45" x14ac:dyDescent="0.25">
      <c r="B27086" s="52"/>
      <c r="C27086" s="52"/>
      <c r="D27086" s="66" t="s">
        <v>255</v>
      </c>
      <c r="E27086" s="66">
        <v>4</v>
      </c>
      <c r="F27086" s="66">
        <v>7</v>
      </c>
      <c r="G27086" s="66" t="s">
        <v>247</v>
      </c>
      <c r="H27086" s="66" t="s">
        <v>367</v>
      </c>
      <c r="I27086" s="66" t="s">
        <v>38288</v>
      </c>
      <c r="J27086" s="66" t="s">
        <v>27472</v>
      </c>
      <c r="K27086" s="66" t="s">
        <v>66426</v>
      </c>
    </row>
    <row r="27087" spans="2:11" ht="45" x14ac:dyDescent="0.25">
      <c r="B27087" s="52"/>
      <c r="C27087" s="52"/>
      <c r="D27087" s="66" t="s">
        <v>255</v>
      </c>
      <c r="E27087" s="66">
        <v>4</v>
      </c>
      <c r="F27087" s="66">
        <v>8</v>
      </c>
      <c r="G27087" s="66" t="s">
        <v>247</v>
      </c>
      <c r="H27087" s="66" t="s">
        <v>367</v>
      </c>
      <c r="I27087" s="66" t="s">
        <v>29388</v>
      </c>
      <c r="J27087" s="66" t="s">
        <v>27473</v>
      </c>
      <c r="K27087" s="66" t="s">
        <v>66427</v>
      </c>
    </row>
    <row r="27088" spans="2:11" ht="60" x14ac:dyDescent="0.25">
      <c r="B27088" s="52"/>
      <c r="C27088" s="52"/>
      <c r="D27088" s="66" t="s">
        <v>255</v>
      </c>
      <c r="E27088" s="66">
        <v>4</v>
      </c>
      <c r="F27088" s="66">
        <v>9</v>
      </c>
      <c r="G27088" s="66" t="s">
        <v>247</v>
      </c>
      <c r="H27088" s="66" t="s">
        <v>367</v>
      </c>
      <c r="I27088" s="66" t="s">
        <v>38289</v>
      </c>
      <c r="J27088" s="66" t="s">
        <v>27474</v>
      </c>
      <c r="K27088" s="66" t="s">
        <v>66428</v>
      </c>
    </row>
    <row r="27089" spans="2:11" ht="30" x14ac:dyDescent="0.25">
      <c r="B27089" s="52"/>
      <c r="C27089" s="52"/>
      <c r="D27089" s="66" t="s">
        <v>255</v>
      </c>
      <c r="E27089" s="66">
        <v>4</v>
      </c>
      <c r="F27089" s="66">
        <v>10</v>
      </c>
      <c r="G27089" s="66" t="s">
        <v>247</v>
      </c>
      <c r="H27089" s="66" t="s">
        <v>367</v>
      </c>
      <c r="I27089" s="66" t="s">
        <v>38290</v>
      </c>
      <c r="J27089" s="66" t="s">
        <v>27475</v>
      </c>
      <c r="K27089" s="66" t="s">
        <v>66429</v>
      </c>
    </row>
    <row r="27090" spans="2:11" ht="30" x14ac:dyDescent="0.25">
      <c r="B27090" s="52"/>
      <c r="C27090" s="52"/>
      <c r="D27090" s="66" t="s">
        <v>255</v>
      </c>
      <c r="E27090" s="66">
        <v>4</v>
      </c>
      <c r="F27090" s="66">
        <v>11</v>
      </c>
      <c r="G27090" s="66" t="s">
        <v>247</v>
      </c>
      <c r="H27090" s="66" t="s">
        <v>367</v>
      </c>
      <c r="I27090" s="66" t="s">
        <v>38291</v>
      </c>
      <c r="J27090" s="66" t="s">
        <v>27476</v>
      </c>
      <c r="K27090" s="66" t="s">
        <v>66430</v>
      </c>
    </row>
    <row r="27091" spans="2:11" ht="60" x14ac:dyDescent="0.25">
      <c r="B27091" s="52"/>
      <c r="C27091" s="52"/>
      <c r="D27091" s="66" t="s">
        <v>255</v>
      </c>
      <c r="E27091" s="66">
        <v>4</v>
      </c>
      <c r="F27091" s="66">
        <v>12</v>
      </c>
      <c r="G27091" s="66" t="s">
        <v>247</v>
      </c>
      <c r="H27091" s="66" t="s">
        <v>367</v>
      </c>
      <c r="I27091" s="66" t="s">
        <v>38292</v>
      </c>
      <c r="J27091" s="66" t="s">
        <v>27477</v>
      </c>
      <c r="K27091" s="66" t="s">
        <v>66431</v>
      </c>
    </row>
    <row r="27092" spans="2:11" ht="30" x14ac:dyDescent="0.25">
      <c r="B27092" s="52"/>
      <c r="C27092" s="52"/>
      <c r="D27092" s="66" t="s">
        <v>255</v>
      </c>
      <c r="E27092" s="66">
        <v>4</v>
      </c>
      <c r="F27092" s="66">
        <v>13</v>
      </c>
      <c r="G27092" s="66" t="s">
        <v>247</v>
      </c>
      <c r="H27092" s="66" t="s">
        <v>367</v>
      </c>
      <c r="I27092" s="66" t="s">
        <v>38293</v>
      </c>
      <c r="J27092" s="66" t="s">
        <v>27478</v>
      </c>
      <c r="K27092" s="66" t="s">
        <v>66432</v>
      </c>
    </row>
    <row r="27093" spans="2:11" ht="60" x14ac:dyDescent="0.25">
      <c r="B27093" s="52"/>
      <c r="C27093" s="52"/>
      <c r="D27093" s="66" t="s">
        <v>255</v>
      </c>
      <c r="E27093" s="66">
        <v>4</v>
      </c>
      <c r="F27093" s="66">
        <v>14</v>
      </c>
      <c r="G27093" s="66" t="s">
        <v>247</v>
      </c>
      <c r="H27093" s="66" t="s">
        <v>367</v>
      </c>
      <c r="I27093" s="66" t="s">
        <v>38294</v>
      </c>
      <c r="J27093" s="66" t="s">
        <v>27479</v>
      </c>
      <c r="K27093" s="66" t="s">
        <v>66433</v>
      </c>
    </row>
    <row r="27094" spans="2:11" ht="60" x14ac:dyDescent="0.25">
      <c r="B27094" s="52"/>
      <c r="C27094" s="52"/>
      <c r="D27094" s="66" t="s">
        <v>255</v>
      </c>
      <c r="E27094" s="66">
        <v>4</v>
      </c>
      <c r="F27094" s="66">
        <v>15</v>
      </c>
      <c r="G27094" s="66" t="s">
        <v>247</v>
      </c>
      <c r="H27094" s="66" t="s">
        <v>367</v>
      </c>
      <c r="I27094" s="66" t="s">
        <v>38295</v>
      </c>
      <c r="J27094" s="66" t="s">
        <v>27480</v>
      </c>
      <c r="K27094" s="66" t="s">
        <v>66434</v>
      </c>
    </row>
    <row r="27095" spans="2:11" ht="30" x14ac:dyDescent="0.25">
      <c r="B27095" s="52"/>
      <c r="C27095" s="52"/>
      <c r="D27095" s="66" t="s">
        <v>255</v>
      </c>
      <c r="E27095" s="66">
        <v>4</v>
      </c>
      <c r="F27095" s="66">
        <v>16</v>
      </c>
      <c r="G27095" s="66" t="s">
        <v>247</v>
      </c>
      <c r="H27095" s="66" t="s">
        <v>367</v>
      </c>
      <c r="I27095" s="66" t="s">
        <v>38296</v>
      </c>
      <c r="J27095" s="66" t="s">
        <v>27481</v>
      </c>
      <c r="K27095" s="66" t="s">
        <v>66435</v>
      </c>
    </row>
    <row r="27096" spans="2:11" ht="75" x14ac:dyDescent="0.25">
      <c r="B27096" s="52"/>
      <c r="C27096" s="52"/>
      <c r="D27096" s="66" t="s">
        <v>255</v>
      </c>
      <c r="E27096" s="66">
        <v>4</v>
      </c>
      <c r="F27096" s="66">
        <v>17</v>
      </c>
      <c r="G27096" s="66" t="s">
        <v>247</v>
      </c>
      <c r="H27096" s="66" t="s">
        <v>367</v>
      </c>
      <c r="I27096" s="66" t="s">
        <v>38297</v>
      </c>
      <c r="J27096" s="66" t="s">
        <v>27482</v>
      </c>
      <c r="K27096" s="66" t="s">
        <v>66436</v>
      </c>
    </row>
    <row r="27097" spans="2:11" ht="75" x14ac:dyDescent="0.25">
      <c r="B27097" s="52"/>
      <c r="C27097" s="52"/>
      <c r="D27097" s="66" t="s">
        <v>255</v>
      </c>
      <c r="E27097" s="66">
        <v>4</v>
      </c>
      <c r="F27097" s="66">
        <v>18</v>
      </c>
      <c r="G27097" s="66" t="s">
        <v>247</v>
      </c>
      <c r="H27097" s="66" t="s">
        <v>367</v>
      </c>
      <c r="I27097" s="66" t="s">
        <v>38298</v>
      </c>
      <c r="J27097" s="66" t="s">
        <v>27483</v>
      </c>
      <c r="K27097" s="66" t="s">
        <v>66437</v>
      </c>
    </row>
    <row r="27098" spans="2:11" ht="30" x14ac:dyDescent="0.25">
      <c r="B27098" s="52"/>
      <c r="C27098" s="52"/>
      <c r="D27098" s="59" t="s">
        <v>255</v>
      </c>
      <c r="E27098" s="59">
        <v>4</v>
      </c>
      <c r="F27098" s="59">
        <v>19</v>
      </c>
      <c r="G27098" s="59" t="s">
        <v>5682</v>
      </c>
      <c r="H27098" s="59" t="s">
        <v>2</v>
      </c>
      <c r="I27098" s="59" t="s">
        <v>38299</v>
      </c>
      <c r="J27098" s="59" t="s">
        <v>5715</v>
      </c>
      <c r="K27098" s="59" t="s">
        <v>66438</v>
      </c>
    </row>
    <row r="27099" spans="2:11" x14ac:dyDescent="0.25">
      <c r="B27099" s="52"/>
      <c r="C27099" s="52"/>
      <c r="D27099" s="66" t="s">
        <v>255</v>
      </c>
      <c r="E27099" s="66">
        <v>4</v>
      </c>
      <c r="F27099" s="66">
        <v>19</v>
      </c>
      <c r="G27099" s="66" t="s">
        <v>247</v>
      </c>
      <c r="H27099" s="66" t="s">
        <v>367</v>
      </c>
      <c r="I27099" s="66" t="s">
        <v>38300</v>
      </c>
      <c r="J27099" s="66" t="s">
        <v>5716</v>
      </c>
      <c r="K27099" s="66" t="s">
        <v>66439</v>
      </c>
    </row>
    <row r="27100" spans="2:11" x14ac:dyDescent="0.25">
      <c r="B27100" s="52"/>
      <c r="C27100" s="52"/>
      <c r="D27100" s="59" t="s">
        <v>255</v>
      </c>
      <c r="E27100" s="59">
        <v>4</v>
      </c>
      <c r="F27100" s="59">
        <v>19</v>
      </c>
      <c r="G27100" s="59" t="s">
        <v>5682</v>
      </c>
      <c r="H27100" s="59" t="s">
        <v>2</v>
      </c>
      <c r="I27100" s="59" t="s">
        <v>38301</v>
      </c>
      <c r="J27100" s="59" t="s">
        <v>5717</v>
      </c>
      <c r="K27100" s="59" t="s">
        <v>66440</v>
      </c>
    </row>
    <row r="27101" spans="2:11" ht="30" x14ac:dyDescent="0.25">
      <c r="B27101" s="52"/>
      <c r="C27101" s="52"/>
      <c r="D27101" s="66" t="s">
        <v>255</v>
      </c>
      <c r="E27101" s="66">
        <v>4</v>
      </c>
      <c r="F27101" s="66">
        <v>19</v>
      </c>
      <c r="G27101" s="66" t="s">
        <v>256</v>
      </c>
      <c r="H27101" s="66" t="s">
        <v>370</v>
      </c>
      <c r="I27101" s="66" t="s">
        <v>38302</v>
      </c>
      <c r="J27101" s="66" t="s">
        <v>27484</v>
      </c>
      <c r="K27101" s="66" t="s">
        <v>66441</v>
      </c>
    </row>
    <row r="27102" spans="2:11" ht="30" x14ac:dyDescent="0.25">
      <c r="B27102" s="52"/>
      <c r="C27102" s="52"/>
      <c r="D27102" s="66" t="s">
        <v>255</v>
      </c>
      <c r="E27102" s="66">
        <v>4</v>
      </c>
      <c r="F27102" s="66">
        <v>20</v>
      </c>
      <c r="G27102" s="66" t="s">
        <v>256</v>
      </c>
      <c r="H27102" s="66" t="s">
        <v>370</v>
      </c>
      <c r="I27102" s="66" t="s">
        <v>38303</v>
      </c>
      <c r="J27102" s="66" t="s">
        <v>27485</v>
      </c>
      <c r="K27102" s="66" t="s">
        <v>66442</v>
      </c>
    </row>
    <row r="27103" spans="2:11" ht="60" x14ac:dyDescent="0.25">
      <c r="B27103" s="52"/>
      <c r="C27103" s="52"/>
      <c r="D27103" s="66" t="s">
        <v>255</v>
      </c>
      <c r="E27103" s="66">
        <v>4</v>
      </c>
      <c r="F27103" s="66">
        <v>21</v>
      </c>
      <c r="G27103" s="66" t="s">
        <v>256</v>
      </c>
      <c r="H27103" s="66" t="s">
        <v>370</v>
      </c>
      <c r="I27103" s="66" t="s">
        <v>38304</v>
      </c>
      <c r="J27103" s="66" t="s">
        <v>27486</v>
      </c>
      <c r="K27103" s="66" t="s">
        <v>66443</v>
      </c>
    </row>
    <row r="27104" spans="2:11" ht="45" x14ac:dyDescent="0.25">
      <c r="B27104" s="52"/>
      <c r="C27104" s="52"/>
      <c r="D27104" s="66" t="s">
        <v>255</v>
      </c>
      <c r="E27104" s="66">
        <v>4</v>
      </c>
      <c r="F27104" s="66">
        <v>22</v>
      </c>
      <c r="G27104" s="66" t="s">
        <v>256</v>
      </c>
      <c r="H27104" s="66" t="s">
        <v>370</v>
      </c>
      <c r="I27104" s="66" t="s">
        <v>38305</v>
      </c>
      <c r="J27104" s="66" t="s">
        <v>27487</v>
      </c>
      <c r="K27104" s="66" t="s">
        <v>66444</v>
      </c>
    </row>
    <row r="27105" spans="2:11" ht="105" x14ac:dyDescent="0.25">
      <c r="B27105" s="52"/>
      <c r="C27105" s="52"/>
      <c r="D27105" s="66" t="s">
        <v>255</v>
      </c>
      <c r="E27105" s="66">
        <v>4</v>
      </c>
      <c r="F27105" s="66">
        <v>23</v>
      </c>
      <c r="G27105" s="66" t="s">
        <v>256</v>
      </c>
      <c r="H27105" s="66" t="s">
        <v>370</v>
      </c>
      <c r="I27105" s="66" t="s">
        <v>38306</v>
      </c>
      <c r="J27105" s="66" t="s">
        <v>27488</v>
      </c>
      <c r="K27105" s="66" t="s">
        <v>66445</v>
      </c>
    </row>
    <row r="27106" spans="2:11" ht="30" x14ac:dyDescent="0.25">
      <c r="B27106" s="52"/>
      <c r="C27106" s="52"/>
      <c r="D27106" s="66" t="s">
        <v>255</v>
      </c>
      <c r="E27106" s="66">
        <v>4</v>
      </c>
      <c r="F27106" s="66">
        <v>24</v>
      </c>
      <c r="G27106" s="66" t="s">
        <v>256</v>
      </c>
      <c r="H27106" s="66" t="s">
        <v>370</v>
      </c>
      <c r="I27106" s="66" t="s">
        <v>38307</v>
      </c>
      <c r="J27106" s="66" t="s">
        <v>27489</v>
      </c>
      <c r="K27106" s="66" t="s">
        <v>66446</v>
      </c>
    </row>
    <row r="27107" spans="2:11" ht="105" x14ac:dyDescent="0.25">
      <c r="B27107" s="52"/>
      <c r="C27107" s="52"/>
      <c r="D27107" s="66" t="s">
        <v>255</v>
      </c>
      <c r="E27107" s="66">
        <v>4</v>
      </c>
      <c r="F27107" s="66">
        <v>25</v>
      </c>
      <c r="G27107" s="66" t="s">
        <v>256</v>
      </c>
      <c r="H27107" s="66" t="s">
        <v>370</v>
      </c>
      <c r="I27107" s="66" t="s">
        <v>38308</v>
      </c>
      <c r="J27107" s="66" t="s">
        <v>27490</v>
      </c>
      <c r="K27107" s="66" t="s">
        <v>66447</v>
      </c>
    </row>
    <row r="27108" spans="2:11" ht="45" x14ac:dyDescent="0.25">
      <c r="B27108" s="52"/>
      <c r="C27108" s="52"/>
      <c r="D27108" s="66" t="s">
        <v>255</v>
      </c>
      <c r="E27108" s="66">
        <v>4</v>
      </c>
      <c r="F27108" s="66">
        <v>26</v>
      </c>
      <c r="G27108" s="66" t="s">
        <v>256</v>
      </c>
      <c r="H27108" s="66" t="s">
        <v>370</v>
      </c>
      <c r="I27108" s="66" t="s">
        <v>38309</v>
      </c>
      <c r="J27108" s="66" t="s">
        <v>27491</v>
      </c>
      <c r="K27108" s="66" t="s">
        <v>66448</v>
      </c>
    </row>
    <row r="27109" spans="2:11" ht="60" x14ac:dyDescent="0.25">
      <c r="B27109" s="52"/>
      <c r="C27109" s="52"/>
      <c r="D27109" s="66" t="s">
        <v>255</v>
      </c>
      <c r="E27109" s="66">
        <v>4</v>
      </c>
      <c r="F27109" s="66">
        <v>27</v>
      </c>
      <c r="G27109" s="66" t="s">
        <v>256</v>
      </c>
      <c r="H27109" s="66" t="s">
        <v>370</v>
      </c>
      <c r="I27109" s="66" t="s">
        <v>38310</v>
      </c>
      <c r="J27109" s="66" t="s">
        <v>27492</v>
      </c>
      <c r="K27109" s="66" t="s">
        <v>66449</v>
      </c>
    </row>
    <row r="27110" spans="2:11" x14ac:dyDescent="0.25">
      <c r="B27110" s="52"/>
      <c r="C27110" s="52"/>
      <c r="D27110" s="59" t="s">
        <v>255</v>
      </c>
      <c r="E27110" s="59">
        <v>4</v>
      </c>
      <c r="F27110" s="59">
        <v>28</v>
      </c>
      <c r="G27110" s="59" t="s">
        <v>5682</v>
      </c>
      <c r="H27110" s="59" t="s">
        <v>2</v>
      </c>
      <c r="I27110" s="59" t="s">
        <v>38311</v>
      </c>
      <c r="J27110" s="59" t="s">
        <v>27493</v>
      </c>
      <c r="K27110" s="59" t="s">
        <v>66450</v>
      </c>
    </row>
    <row r="27111" spans="2:11" ht="30" x14ac:dyDescent="0.25">
      <c r="B27111" s="52"/>
      <c r="C27111" s="52"/>
      <c r="D27111" s="59" t="s">
        <v>255</v>
      </c>
      <c r="E27111" s="59">
        <v>4</v>
      </c>
      <c r="F27111" s="59">
        <v>29</v>
      </c>
      <c r="G27111" s="59" t="s">
        <v>5682</v>
      </c>
      <c r="H27111" s="59" t="s">
        <v>2</v>
      </c>
      <c r="I27111" s="59" t="s">
        <v>38312</v>
      </c>
      <c r="J27111" s="59" t="s">
        <v>27494</v>
      </c>
      <c r="K27111" s="59" t="s">
        <v>66451</v>
      </c>
    </row>
    <row r="27112" spans="2:11" x14ac:dyDescent="0.25">
      <c r="B27112" s="52"/>
      <c r="C27112" s="52"/>
      <c r="D27112" s="59" t="s">
        <v>255</v>
      </c>
      <c r="E27112" s="59">
        <v>4</v>
      </c>
      <c r="F27112" s="59">
        <v>30</v>
      </c>
      <c r="G27112" s="59" t="s">
        <v>5682</v>
      </c>
      <c r="H27112" s="59" t="s">
        <v>2</v>
      </c>
      <c r="I27112" s="59" t="s">
        <v>38313</v>
      </c>
      <c r="J27112" s="59" t="s">
        <v>27495</v>
      </c>
      <c r="K27112" s="59" t="s">
        <v>66452</v>
      </c>
    </row>
    <row r="27113" spans="2:11" ht="30" x14ac:dyDescent="0.25">
      <c r="B27113" s="52"/>
      <c r="C27113" s="52"/>
      <c r="D27113" s="66" t="s">
        <v>255</v>
      </c>
      <c r="E27113" s="66">
        <v>4</v>
      </c>
      <c r="F27113" s="66">
        <v>30</v>
      </c>
      <c r="G27113" s="66" t="s">
        <v>247</v>
      </c>
      <c r="H27113" s="66" t="s">
        <v>367</v>
      </c>
      <c r="I27113" s="66" t="s">
        <v>38314</v>
      </c>
      <c r="J27113" s="66" t="s">
        <v>5718</v>
      </c>
      <c r="K27113" s="66" t="s">
        <v>66453</v>
      </c>
    </row>
    <row r="27114" spans="2:11" ht="30" x14ac:dyDescent="0.25">
      <c r="B27114" s="52"/>
      <c r="C27114" s="52"/>
      <c r="D27114" s="59" t="s">
        <v>255</v>
      </c>
      <c r="E27114" s="59">
        <v>4</v>
      </c>
      <c r="F27114" s="59">
        <v>31</v>
      </c>
      <c r="G27114" s="59" t="s">
        <v>5682</v>
      </c>
      <c r="H27114" s="59" t="s">
        <v>2</v>
      </c>
      <c r="I27114" s="59" t="s">
        <v>38315</v>
      </c>
      <c r="J27114" s="59" t="s">
        <v>5719</v>
      </c>
      <c r="K27114" s="59" t="s">
        <v>66454</v>
      </c>
    </row>
    <row r="27115" spans="2:11" ht="30" x14ac:dyDescent="0.25">
      <c r="B27115" s="52"/>
      <c r="C27115" s="52"/>
      <c r="D27115" s="66" t="s">
        <v>255</v>
      </c>
      <c r="E27115" s="66">
        <v>4</v>
      </c>
      <c r="F27115" s="66">
        <v>31</v>
      </c>
      <c r="G27115" s="66" t="s">
        <v>263</v>
      </c>
      <c r="H27115" s="66" t="s">
        <v>372</v>
      </c>
      <c r="I27115" s="66" t="s">
        <v>38316</v>
      </c>
      <c r="J27115" s="66" t="s">
        <v>27496</v>
      </c>
      <c r="K27115" s="66" t="s">
        <v>66455</v>
      </c>
    </row>
    <row r="27116" spans="2:11" ht="90" x14ac:dyDescent="0.25">
      <c r="B27116" s="52"/>
      <c r="C27116" s="52"/>
      <c r="D27116" s="66" t="s">
        <v>255</v>
      </c>
      <c r="E27116" s="66">
        <v>4</v>
      </c>
      <c r="F27116" s="66">
        <v>32</v>
      </c>
      <c r="G27116" s="66" t="s">
        <v>263</v>
      </c>
      <c r="H27116" s="66" t="s">
        <v>372</v>
      </c>
      <c r="I27116" s="66" t="s">
        <v>38317</v>
      </c>
      <c r="J27116" s="66" t="s">
        <v>27497</v>
      </c>
      <c r="K27116" s="66" t="s">
        <v>66456</v>
      </c>
    </row>
    <row r="27117" spans="2:11" ht="60" x14ac:dyDescent="0.25">
      <c r="B27117" s="52"/>
      <c r="C27117" s="52"/>
      <c r="D27117" s="59" t="s">
        <v>255</v>
      </c>
      <c r="E27117" s="59">
        <v>4</v>
      </c>
      <c r="F27117" s="59">
        <v>33</v>
      </c>
      <c r="G27117" s="59" t="s">
        <v>5682</v>
      </c>
      <c r="H27117" s="59" t="s">
        <v>2</v>
      </c>
      <c r="I27117" s="59" t="s">
        <v>38318</v>
      </c>
      <c r="J27117" s="59" t="s">
        <v>5720</v>
      </c>
      <c r="K27117" s="59" t="s">
        <v>66457</v>
      </c>
    </row>
    <row r="27118" spans="2:11" ht="75" x14ac:dyDescent="0.25">
      <c r="B27118" s="52"/>
      <c r="C27118" s="52"/>
      <c r="D27118" s="66" t="s">
        <v>255</v>
      </c>
      <c r="E27118" s="66">
        <v>4</v>
      </c>
      <c r="F27118" s="66">
        <v>34</v>
      </c>
      <c r="G27118" s="66" t="s">
        <v>247</v>
      </c>
      <c r="H27118" s="66" t="s">
        <v>367</v>
      </c>
      <c r="I27118" s="66" t="s">
        <v>38319</v>
      </c>
      <c r="J27118" s="66" t="s">
        <v>27498</v>
      </c>
      <c r="K27118" s="66" t="s">
        <v>66458</v>
      </c>
    </row>
    <row r="27119" spans="2:11" ht="60" x14ac:dyDescent="0.25">
      <c r="B27119" s="52"/>
      <c r="C27119" s="52"/>
      <c r="D27119" s="66" t="s">
        <v>255</v>
      </c>
      <c r="E27119" s="66">
        <v>4</v>
      </c>
      <c r="F27119" s="66">
        <v>35</v>
      </c>
      <c r="G27119" s="66" t="s">
        <v>247</v>
      </c>
      <c r="H27119" s="66" t="s">
        <v>367</v>
      </c>
      <c r="I27119" s="66" t="s">
        <v>38320</v>
      </c>
      <c r="J27119" s="66" t="s">
        <v>27499</v>
      </c>
      <c r="K27119" s="66" t="s">
        <v>66459</v>
      </c>
    </row>
    <row r="27120" spans="2:11" ht="75" x14ac:dyDescent="0.25">
      <c r="B27120" s="52"/>
      <c r="C27120" s="52"/>
      <c r="D27120" s="66" t="s">
        <v>255</v>
      </c>
      <c r="E27120" s="66">
        <v>4</v>
      </c>
      <c r="F27120" s="66">
        <v>36</v>
      </c>
      <c r="G27120" s="66" t="s">
        <v>247</v>
      </c>
      <c r="H27120" s="66" t="s">
        <v>367</v>
      </c>
      <c r="I27120" s="66" t="s">
        <v>38321</v>
      </c>
      <c r="J27120" s="66" t="s">
        <v>27500</v>
      </c>
      <c r="K27120" s="66" t="s">
        <v>66460</v>
      </c>
    </row>
    <row r="27121" spans="2:11" ht="60" x14ac:dyDescent="0.25">
      <c r="B27121" s="52"/>
      <c r="C27121" s="52"/>
      <c r="D27121" s="66" t="s">
        <v>255</v>
      </c>
      <c r="E27121" s="66">
        <v>4</v>
      </c>
      <c r="F27121" s="66">
        <v>37</v>
      </c>
      <c r="G27121" s="66" t="s">
        <v>247</v>
      </c>
      <c r="H27121" s="66" t="s">
        <v>367</v>
      </c>
      <c r="I27121" s="66" t="s">
        <v>38322</v>
      </c>
      <c r="J27121" s="66" t="s">
        <v>27501</v>
      </c>
      <c r="K27121" s="66" t="s">
        <v>66461</v>
      </c>
    </row>
    <row r="27122" spans="2:11" x14ac:dyDescent="0.25">
      <c r="B27122" s="52"/>
      <c r="C27122" s="52"/>
      <c r="D27122" s="60" t="s">
        <v>255</v>
      </c>
      <c r="E27122" s="60">
        <v>5</v>
      </c>
      <c r="F27122" s="60" t="s">
        <v>1</v>
      </c>
      <c r="G27122" s="60" t="s">
        <v>5682</v>
      </c>
      <c r="H27122" s="60" t="s">
        <v>2</v>
      </c>
      <c r="I27122" s="60" t="s">
        <v>38323</v>
      </c>
      <c r="J27122" s="60" t="s">
        <v>5721</v>
      </c>
      <c r="K27122" s="60" t="s">
        <v>66462</v>
      </c>
    </row>
    <row r="27123" spans="2:11" ht="45" x14ac:dyDescent="0.25">
      <c r="B27123" s="52"/>
      <c r="C27123" s="52"/>
      <c r="D27123" s="59" t="s">
        <v>255</v>
      </c>
      <c r="E27123" s="59">
        <v>5</v>
      </c>
      <c r="F27123" s="59">
        <v>1</v>
      </c>
      <c r="G27123" s="59" t="s">
        <v>5682</v>
      </c>
      <c r="H27123" s="59" t="s">
        <v>2</v>
      </c>
      <c r="I27123" s="59" t="s">
        <v>38324</v>
      </c>
      <c r="J27123" s="59" t="s">
        <v>27502</v>
      </c>
      <c r="K27123" s="59" t="s">
        <v>66463</v>
      </c>
    </row>
    <row r="27124" spans="2:11" ht="60" x14ac:dyDescent="0.25">
      <c r="B27124" s="52"/>
      <c r="C27124" s="52"/>
      <c r="D27124" s="59" t="s">
        <v>255</v>
      </c>
      <c r="E27124" s="59">
        <v>5</v>
      </c>
      <c r="F27124" s="59">
        <v>2</v>
      </c>
      <c r="G27124" s="59" t="s">
        <v>5682</v>
      </c>
      <c r="H27124" s="59" t="s">
        <v>2</v>
      </c>
      <c r="I27124" s="59" t="s">
        <v>38325</v>
      </c>
      <c r="J27124" s="59" t="s">
        <v>27503</v>
      </c>
      <c r="K27124" s="59" t="s">
        <v>66464</v>
      </c>
    </row>
    <row r="27125" spans="2:11" ht="45" x14ac:dyDescent="0.25">
      <c r="B27125" s="52"/>
      <c r="C27125" s="52"/>
      <c r="D27125" s="59" t="s">
        <v>255</v>
      </c>
      <c r="E27125" s="59">
        <v>5</v>
      </c>
      <c r="F27125" s="59">
        <v>3</v>
      </c>
      <c r="G27125" s="59" t="s">
        <v>5682</v>
      </c>
      <c r="H27125" s="59" t="s">
        <v>2</v>
      </c>
      <c r="I27125" s="59" t="s">
        <v>38326</v>
      </c>
      <c r="J27125" s="59" t="s">
        <v>27504</v>
      </c>
      <c r="K27125" s="59" t="s">
        <v>66465</v>
      </c>
    </row>
    <row r="27126" spans="2:11" ht="30" x14ac:dyDescent="0.25">
      <c r="B27126" s="52"/>
      <c r="C27126" s="52"/>
      <c r="D27126" s="59" t="s">
        <v>255</v>
      </c>
      <c r="E27126" s="59">
        <v>5</v>
      </c>
      <c r="F27126" s="59">
        <v>4</v>
      </c>
      <c r="G27126" s="59" t="s">
        <v>5682</v>
      </c>
      <c r="H27126" s="59" t="s">
        <v>2</v>
      </c>
      <c r="I27126" s="59" t="s">
        <v>38327</v>
      </c>
      <c r="J27126" s="59" t="s">
        <v>27505</v>
      </c>
      <c r="K27126" s="59" t="s">
        <v>66466</v>
      </c>
    </row>
    <row r="27127" spans="2:11" ht="45" x14ac:dyDescent="0.25">
      <c r="B27127" s="52"/>
      <c r="C27127" s="52"/>
      <c r="D27127" s="59" t="s">
        <v>255</v>
      </c>
      <c r="E27127" s="59">
        <v>5</v>
      </c>
      <c r="F27127" s="59">
        <v>5</v>
      </c>
      <c r="G27127" s="59" t="s">
        <v>5682</v>
      </c>
      <c r="H27127" s="59" t="s">
        <v>2</v>
      </c>
      <c r="I27127" s="59" t="s">
        <v>38328</v>
      </c>
      <c r="J27127" s="59" t="s">
        <v>27506</v>
      </c>
      <c r="K27127" s="59" t="s">
        <v>66467</v>
      </c>
    </row>
    <row r="27128" spans="2:11" ht="45" x14ac:dyDescent="0.25">
      <c r="B27128" s="52"/>
      <c r="C27128" s="52"/>
      <c r="D27128" s="59" t="s">
        <v>255</v>
      </c>
      <c r="E27128" s="59">
        <v>5</v>
      </c>
      <c r="F27128" s="59">
        <v>6</v>
      </c>
      <c r="G27128" s="59" t="s">
        <v>5682</v>
      </c>
      <c r="H27128" s="59" t="s">
        <v>2</v>
      </c>
      <c r="I27128" s="59" t="s">
        <v>38329</v>
      </c>
      <c r="J27128" s="59" t="s">
        <v>27507</v>
      </c>
      <c r="K27128" s="59" t="s">
        <v>66468</v>
      </c>
    </row>
    <row r="27129" spans="2:11" ht="45" x14ac:dyDescent="0.25">
      <c r="B27129" s="52"/>
      <c r="C27129" s="52"/>
      <c r="D27129" s="59" t="s">
        <v>255</v>
      </c>
      <c r="E27129" s="59">
        <v>5</v>
      </c>
      <c r="F27129" s="59">
        <v>7</v>
      </c>
      <c r="G27129" s="59" t="s">
        <v>5682</v>
      </c>
      <c r="H27129" s="59" t="s">
        <v>2</v>
      </c>
      <c r="I27129" s="59" t="s">
        <v>38330</v>
      </c>
      <c r="J27129" s="59" t="s">
        <v>27508</v>
      </c>
      <c r="K27129" s="59" t="s">
        <v>66469</v>
      </c>
    </row>
    <row r="27130" spans="2:11" ht="60" x14ac:dyDescent="0.25">
      <c r="B27130" s="52"/>
      <c r="C27130" s="52"/>
      <c r="D27130" s="66" t="s">
        <v>255</v>
      </c>
      <c r="E27130" s="66">
        <v>5</v>
      </c>
      <c r="F27130" s="66">
        <v>7</v>
      </c>
      <c r="G27130" s="66" t="s">
        <v>260</v>
      </c>
      <c r="H27130" s="66" t="s">
        <v>369</v>
      </c>
      <c r="I27130" s="66" t="s">
        <v>38331</v>
      </c>
      <c r="J27130" s="66" t="s">
        <v>5722</v>
      </c>
      <c r="K27130" s="66" t="s">
        <v>66470</v>
      </c>
    </row>
    <row r="27131" spans="2:11" ht="45" x14ac:dyDescent="0.25">
      <c r="B27131" s="52"/>
      <c r="C27131" s="52"/>
      <c r="D27131" s="59" t="s">
        <v>255</v>
      </c>
      <c r="E27131" s="59">
        <v>5</v>
      </c>
      <c r="F27131" s="59">
        <v>8</v>
      </c>
      <c r="G27131" s="59" t="s">
        <v>5682</v>
      </c>
      <c r="H27131" s="59" t="s">
        <v>2</v>
      </c>
      <c r="I27131" s="59" t="s">
        <v>38332</v>
      </c>
      <c r="J27131" s="59" t="s">
        <v>27509</v>
      </c>
      <c r="K27131" s="59" t="s">
        <v>66471</v>
      </c>
    </row>
    <row r="27132" spans="2:11" ht="30" x14ac:dyDescent="0.25">
      <c r="B27132" s="52"/>
      <c r="C27132" s="52"/>
      <c r="D27132" s="59" t="s">
        <v>255</v>
      </c>
      <c r="E27132" s="59">
        <v>5</v>
      </c>
      <c r="F27132" s="59">
        <v>9</v>
      </c>
      <c r="G27132" s="59" t="s">
        <v>5682</v>
      </c>
      <c r="H27132" s="59" t="s">
        <v>2</v>
      </c>
      <c r="I27132" s="59" t="s">
        <v>38333</v>
      </c>
      <c r="J27132" s="59" t="s">
        <v>27510</v>
      </c>
      <c r="K27132" s="59" t="s">
        <v>66472</v>
      </c>
    </row>
    <row r="27133" spans="2:11" ht="30" x14ac:dyDescent="0.25">
      <c r="B27133" s="52"/>
      <c r="C27133" s="52"/>
      <c r="D27133" s="59" t="s">
        <v>255</v>
      </c>
      <c r="E27133" s="59">
        <v>5</v>
      </c>
      <c r="F27133" s="59">
        <v>10</v>
      </c>
      <c r="G27133" s="59" t="s">
        <v>5682</v>
      </c>
      <c r="H27133" s="59" t="s">
        <v>2</v>
      </c>
      <c r="I27133" s="59" t="s">
        <v>38334</v>
      </c>
      <c r="J27133" s="59" t="s">
        <v>27511</v>
      </c>
      <c r="K27133" s="59" t="s">
        <v>66473</v>
      </c>
    </row>
    <row r="27134" spans="2:11" ht="30" x14ac:dyDescent="0.25">
      <c r="B27134" s="52"/>
      <c r="C27134" s="52"/>
      <c r="D27134" s="66" t="s">
        <v>255</v>
      </c>
      <c r="E27134" s="66">
        <v>5</v>
      </c>
      <c r="F27134" s="66">
        <v>10</v>
      </c>
      <c r="G27134" s="66" t="s">
        <v>358</v>
      </c>
      <c r="H27134" s="66" t="s">
        <v>374</v>
      </c>
      <c r="I27134" s="66" t="s">
        <v>38335</v>
      </c>
      <c r="J27134" s="66" t="s">
        <v>27512</v>
      </c>
      <c r="K27134" s="66" t="s">
        <v>66474</v>
      </c>
    </row>
    <row r="27135" spans="2:11" ht="75" x14ac:dyDescent="0.25">
      <c r="B27135" s="52"/>
      <c r="C27135" s="52"/>
      <c r="D27135" s="66" t="s">
        <v>255</v>
      </c>
      <c r="E27135" s="66">
        <v>5</v>
      </c>
      <c r="F27135" s="66">
        <v>11</v>
      </c>
      <c r="G27135" s="66" t="s">
        <v>358</v>
      </c>
      <c r="H27135" s="66" t="s">
        <v>374</v>
      </c>
      <c r="I27135" s="66" t="s">
        <v>29389</v>
      </c>
      <c r="J27135" s="66" t="s">
        <v>27513</v>
      </c>
      <c r="K27135" s="66" t="s">
        <v>66475</v>
      </c>
    </row>
    <row r="27136" spans="2:11" ht="75" x14ac:dyDescent="0.25">
      <c r="B27136" s="52"/>
      <c r="C27136" s="52"/>
      <c r="D27136" s="66" t="s">
        <v>255</v>
      </c>
      <c r="E27136" s="66">
        <v>5</v>
      </c>
      <c r="F27136" s="66">
        <v>12</v>
      </c>
      <c r="G27136" s="66" t="s">
        <v>358</v>
      </c>
      <c r="H27136" s="66" t="s">
        <v>374</v>
      </c>
      <c r="I27136" s="66" t="s">
        <v>38336</v>
      </c>
      <c r="J27136" s="66" t="s">
        <v>27514</v>
      </c>
      <c r="K27136" s="66" t="s">
        <v>66476</v>
      </c>
    </row>
    <row r="27137" spans="2:11" ht="30" x14ac:dyDescent="0.25">
      <c r="B27137" s="52"/>
      <c r="C27137" s="52"/>
      <c r="D27137" s="59" t="s">
        <v>255</v>
      </c>
      <c r="E27137" s="59">
        <v>5</v>
      </c>
      <c r="F27137" s="59">
        <v>13</v>
      </c>
      <c r="G27137" s="59" t="s">
        <v>5682</v>
      </c>
      <c r="H27137" s="59" t="s">
        <v>2</v>
      </c>
      <c r="I27137" s="59" t="s">
        <v>38337</v>
      </c>
      <c r="J27137" s="59" t="s">
        <v>5723</v>
      </c>
      <c r="K27137" s="59" t="s">
        <v>66477</v>
      </c>
    </row>
    <row r="27138" spans="2:11" ht="30" x14ac:dyDescent="0.25">
      <c r="B27138" s="52"/>
      <c r="C27138" s="52"/>
      <c r="D27138" s="66" t="s">
        <v>255</v>
      </c>
      <c r="E27138" s="66">
        <v>5</v>
      </c>
      <c r="F27138" s="66">
        <v>13</v>
      </c>
      <c r="G27138" s="66" t="s">
        <v>260</v>
      </c>
      <c r="H27138" s="66" t="s">
        <v>369</v>
      </c>
      <c r="I27138" s="66" t="s">
        <v>38338</v>
      </c>
      <c r="J27138" s="66" t="s">
        <v>27515</v>
      </c>
      <c r="K27138" s="66" t="s">
        <v>66478</v>
      </c>
    </row>
    <row r="27139" spans="2:11" ht="45" x14ac:dyDescent="0.25">
      <c r="B27139" s="52"/>
      <c r="C27139" s="52"/>
      <c r="D27139" s="66" t="s">
        <v>255</v>
      </c>
      <c r="E27139" s="66">
        <v>5</v>
      </c>
      <c r="F27139" s="66">
        <v>14</v>
      </c>
      <c r="G27139" s="66" t="s">
        <v>260</v>
      </c>
      <c r="H27139" s="66" t="s">
        <v>369</v>
      </c>
      <c r="I27139" s="66" t="s">
        <v>38339</v>
      </c>
      <c r="J27139" s="66" t="s">
        <v>27516</v>
      </c>
      <c r="K27139" s="66" t="s">
        <v>66479</v>
      </c>
    </row>
    <row r="27140" spans="2:11" ht="45" x14ac:dyDescent="0.25">
      <c r="B27140" s="52"/>
      <c r="C27140" s="52"/>
      <c r="D27140" s="66" t="s">
        <v>255</v>
      </c>
      <c r="E27140" s="66">
        <v>5</v>
      </c>
      <c r="F27140" s="66">
        <v>15</v>
      </c>
      <c r="G27140" s="66" t="s">
        <v>260</v>
      </c>
      <c r="H27140" s="66" t="s">
        <v>369</v>
      </c>
      <c r="I27140" s="66" t="s">
        <v>29390</v>
      </c>
      <c r="J27140" s="66" t="s">
        <v>27517</v>
      </c>
      <c r="K27140" s="66" t="s">
        <v>66480</v>
      </c>
    </row>
    <row r="27141" spans="2:11" ht="90" x14ac:dyDescent="0.25">
      <c r="B27141" s="52"/>
      <c r="C27141" s="52"/>
      <c r="D27141" s="66" t="s">
        <v>255</v>
      </c>
      <c r="E27141" s="66">
        <v>5</v>
      </c>
      <c r="F27141" s="66">
        <v>16</v>
      </c>
      <c r="G27141" s="66" t="s">
        <v>260</v>
      </c>
      <c r="H27141" s="66" t="s">
        <v>369</v>
      </c>
      <c r="I27141" s="66" t="s">
        <v>38340</v>
      </c>
      <c r="J27141" s="66" t="s">
        <v>27518</v>
      </c>
      <c r="K27141" s="66" t="s">
        <v>66481</v>
      </c>
    </row>
    <row r="27142" spans="2:11" x14ac:dyDescent="0.25">
      <c r="B27142" s="52"/>
      <c r="C27142" s="52"/>
      <c r="D27142" s="59" t="s">
        <v>255</v>
      </c>
      <c r="E27142" s="59">
        <v>5</v>
      </c>
      <c r="F27142" s="59">
        <v>17</v>
      </c>
      <c r="G27142" s="59" t="s">
        <v>5682</v>
      </c>
      <c r="H27142" s="59" t="s">
        <v>2</v>
      </c>
      <c r="I27142" s="59" t="s">
        <v>38341</v>
      </c>
      <c r="J27142" s="59" t="s">
        <v>5724</v>
      </c>
      <c r="K27142" s="59" t="s">
        <v>66482</v>
      </c>
    </row>
    <row r="27143" spans="2:11" ht="45" x14ac:dyDescent="0.25">
      <c r="B27143" s="52"/>
      <c r="C27143" s="52"/>
      <c r="D27143" s="66" t="s">
        <v>255</v>
      </c>
      <c r="E27143" s="66">
        <v>5</v>
      </c>
      <c r="F27143" s="66">
        <v>17</v>
      </c>
      <c r="G27143" s="66" t="s">
        <v>256</v>
      </c>
      <c r="H27143" s="66" t="s">
        <v>370</v>
      </c>
      <c r="I27143" s="66" t="s">
        <v>38342</v>
      </c>
      <c r="J27143" s="66" t="s">
        <v>27519</v>
      </c>
      <c r="K27143" s="66" t="s">
        <v>66483</v>
      </c>
    </row>
    <row r="27144" spans="2:11" ht="45" x14ac:dyDescent="0.25">
      <c r="B27144" s="52"/>
      <c r="C27144" s="52"/>
      <c r="D27144" s="66" t="s">
        <v>255</v>
      </c>
      <c r="E27144" s="66">
        <v>5</v>
      </c>
      <c r="F27144" s="66">
        <v>18</v>
      </c>
      <c r="G27144" s="66" t="s">
        <v>256</v>
      </c>
      <c r="H27144" s="66" t="s">
        <v>370</v>
      </c>
      <c r="I27144" s="66" t="s">
        <v>38343</v>
      </c>
      <c r="J27144" s="66" t="s">
        <v>27520</v>
      </c>
      <c r="K27144" s="66" t="s">
        <v>66484</v>
      </c>
    </row>
    <row r="27145" spans="2:11" ht="75" x14ac:dyDescent="0.25">
      <c r="B27145" s="52"/>
      <c r="C27145" s="52"/>
      <c r="D27145" s="66" t="s">
        <v>255</v>
      </c>
      <c r="E27145" s="66">
        <v>5</v>
      </c>
      <c r="F27145" s="66">
        <v>19</v>
      </c>
      <c r="G27145" s="66" t="s">
        <v>256</v>
      </c>
      <c r="H27145" s="66" t="s">
        <v>370</v>
      </c>
      <c r="I27145" s="66" t="s">
        <v>38344</v>
      </c>
      <c r="J27145" s="66" t="s">
        <v>27521</v>
      </c>
      <c r="K27145" s="66" t="s">
        <v>66485</v>
      </c>
    </row>
    <row r="27146" spans="2:11" ht="45" x14ac:dyDescent="0.25">
      <c r="B27146" s="52"/>
      <c r="C27146" s="52"/>
      <c r="D27146" s="66" t="s">
        <v>255</v>
      </c>
      <c r="E27146" s="66">
        <v>5</v>
      </c>
      <c r="F27146" s="66">
        <v>20</v>
      </c>
      <c r="G27146" s="66" t="s">
        <v>256</v>
      </c>
      <c r="H27146" s="66" t="s">
        <v>370</v>
      </c>
      <c r="I27146" s="66" t="s">
        <v>38345</v>
      </c>
      <c r="J27146" s="66" t="s">
        <v>27522</v>
      </c>
      <c r="K27146" s="66" t="s">
        <v>66486</v>
      </c>
    </row>
    <row r="27147" spans="2:11" ht="90" x14ac:dyDescent="0.25">
      <c r="B27147" s="52"/>
      <c r="C27147" s="52"/>
      <c r="D27147" s="66" t="s">
        <v>255</v>
      </c>
      <c r="E27147" s="66">
        <v>5</v>
      </c>
      <c r="F27147" s="66">
        <v>21</v>
      </c>
      <c r="G27147" s="66" t="s">
        <v>256</v>
      </c>
      <c r="H27147" s="66" t="s">
        <v>370</v>
      </c>
      <c r="I27147" s="66" t="s">
        <v>38346</v>
      </c>
      <c r="J27147" s="66" t="s">
        <v>27523</v>
      </c>
      <c r="K27147" s="66" t="s">
        <v>66487</v>
      </c>
    </row>
    <row r="27148" spans="2:11" ht="30" x14ac:dyDescent="0.25">
      <c r="B27148" s="52"/>
      <c r="C27148" s="52"/>
      <c r="D27148" s="66" t="s">
        <v>255</v>
      </c>
      <c r="E27148" s="66">
        <v>5</v>
      </c>
      <c r="F27148" s="66">
        <v>22</v>
      </c>
      <c r="G27148" s="66" t="s">
        <v>256</v>
      </c>
      <c r="H27148" s="66" t="s">
        <v>370</v>
      </c>
      <c r="I27148" s="66" t="s">
        <v>38347</v>
      </c>
      <c r="J27148" s="66" t="s">
        <v>27524</v>
      </c>
      <c r="K27148" s="66" t="s">
        <v>66488</v>
      </c>
    </row>
    <row r="27149" spans="2:11" ht="105" x14ac:dyDescent="0.25">
      <c r="B27149" s="52"/>
      <c r="C27149" s="52"/>
      <c r="D27149" s="66" t="s">
        <v>255</v>
      </c>
      <c r="E27149" s="66">
        <v>5</v>
      </c>
      <c r="F27149" s="66">
        <v>23</v>
      </c>
      <c r="G27149" s="66" t="s">
        <v>256</v>
      </c>
      <c r="H27149" s="66" t="s">
        <v>370</v>
      </c>
      <c r="I27149" s="66" t="s">
        <v>38348</v>
      </c>
      <c r="J27149" s="66" t="s">
        <v>27525</v>
      </c>
      <c r="K27149" s="66" t="s">
        <v>66489</v>
      </c>
    </row>
    <row r="27150" spans="2:11" ht="30" x14ac:dyDescent="0.25">
      <c r="B27150" s="52"/>
      <c r="C27150" s="52"/>
      <c r="D27150" s="66" t="s">
        <v>255</v>
      </c>
      <c r="E27150" s="66">
        <v>5</v>
      </c>
      <c r="F27150" s="66">
        <v>24</v>
      </c>
      <c r="G27150" s="66" t="s">
        <v>256</v>
      </c>
      <c r="H27150" s="66" t="s">
        <v>370</v>
      </c>
      <c r="I27150" s="66" t="s">
        <v>38349</v>
      </c>
      <c r="J27150" s="66" t="s">
        <v>27526</v>
      </c>
      <c r="K27150" s="66" t="s">
        <v>66490</v>
      </c>
    </row>
    <row r="27151" spans="2:11" x14ac:dyDescent="0.25">
      <c r="B27151" s="52"/>
      <c r="C27151" s="52"/>
      <c r="D27151" s="66" t="s">
        <v>255</v>
      </c>
      <c r="E27151" s="66">
        <v>5</v>
      </c>
      <c r="F27151" s="66">
        <v>25</v>
      </c>
      <c r="G27151" s="66" t="s">
        <v>256</v>
      </c>
      <c r="H27151" s="66" t="s">
        <v>370</v>
      </c>
      <c r="I27151" s="66" t="s">
        <v>38350</v>
      </c>
      <c r="J27151" s="66" t="s">
        <v>27527</v>
      </c>
      <c r="K27151" s="66" t="s">
        <v>66491</v>
      </c>
    </row>
    <row r="27152" spans="2:11" ht="30" x14ac:dyDescent="0.25">
      <c r="B27152" s="52"/>
      <c r="C27152" s="52"/>
      <c r="D27152" s="66" t="s">
        <v>255</v>
      </c>
      <c r="E27152" s="66">
        <v>5</v>
      </c>
      <c r="F27152" s="66">
        <v>26</v>
      </c>
      <c r="G27152" s="66" t="s">
        <v>256</v>
      </c>
      <c r="H27152" s="66" t="s">
        <v>370</v>
      </c>
      <c r="I27152" s="66" t="s">
        <v>38351</v>
      </c>
      <c r="J27152" s="66" t="s">
        <v>27528</v>
      </c>
      <c r="K27152" s="66" t="s">
        <v>66492</v>
      </c>
    </row>
    <row r="27153" spans="2:11" x14ac:dyDescent="0.25">
      <c r="B27153" s="52"/>
      <c r="C27153" s="52"/>
      <c r="D27153" s="66" t="s">
        <v>255</v>
      </c>
      <c r="E27153" s="66">
        <v>5</v>
      </c>
      <c r="F27153" s="66">
        <v>27</v>
      </c>
      <c r="G27153" s="66" t="s">
        <v>256</v>
      </c>
      <c r="H27153" s="66" t="s">
        <v>370</v>
      </c>
      <c r="I27153" s="66" t="s">
        <v>38352</v>
      </c>
      <c r="J27153" s="66" t="s">
        <v>27529</v>
      </c>
      <c r="K27153" s="66" t="s">
        <v>66493</v>
      </c>
    </row>
    <row r="27154" spans="2:11" ht="30" x14ac:dyDescent="0.25">
      <c r="B27154" s="52"/>
      <c r="C27154" s="52"/>
      <c r="D27154" s="66" t="s">
        <v>255</v>
      </c>
      <c r="E27154" s="66">
        <v>5</v>
      </c>
      <c r="F27154" s="66">
        <v>28</v>
      </c>
      <c r="G27154" s="66" t="s">
        <v>256</v>
      </c>
      <c r="H27154" s="66" t="s">
        <v>370</v>
      </c>
      <c r="I27154" s="66" t="s">
        <v>38353</v>
      </c>
      <c r="J27154" s="66" t="s">
        <v>27530</v>
      </c>
      <c r="K27154" s="66" t="s">
        <v>66494</v>
      </c>
    </row>
    <row r="27155" spans="2:11" ht="60" x14ac:dyDescent="0.25">
      <c r="B27155" s="52"/>
      <c r="C27155" s="52"/>
      <c r="D27155" s="59" t="s">
        <v>255</v>
      </c>
      <c r="E27155" s="59">
        <v>5</v>
      </c>
      <c r="F27155" s="59">
        <v>29</v>
      </c>
      <c r="G27155" s="59" t="s">
        <v>5682</v>
      </c>
      <c r="H27155" s="59" t="s">
        <v>2</v>
      </c>
      <c r="I27155" s="59" t="s">
        <v>29391</v>
      </c>
      <c r="J27155" s="59" t="s">
        <v>27531</v>
      </c>
      <c r="K27155" s="59" t="s">
        <v>66495</v>
      </c>
    </row>
    <row r="27156" spans="2:11" x14ac:dyDescent="0.25">
      <c r="B27156" s="52"/>
      <c r="C27156" s="52"/>
      <c r="D27156" s="59" t="s">
        <v>255</v>
      </c>
      <c r="E27156" s="59">
        <v>5</v>
      </c>
      <c r="F27156" s="59">
        <v>30</v>
      </c>
      <c r="G27156" s="59" t="s">
        <v>5682</v>
      </c>
      <c r="H27156" s="59" t="s">
        <v>2</v>
      </c>
      <c r="I27156" s="59" t="s">
        <v>38354</v>
      </c>
      <c r="J27156" s="59" t="s">
        <v>27532</v>
      </c>
      <c r="K27156" s="59" t="s">
        <v>66496</v>
      </c>
    </row>
    <row r="27157" spans="2:11" ht="30" x14ac:dyDescent="0.25">
      <c r="B27157" s="52"/>
      <c r="C27157" s="52"/>
      <c r="D27157" s="59" t="s">
        <v>255</v>
      </c>
      <c r="E27157" s="59">
        <v>5</v>
      </c>
      <c r="F27157" s="59">
        <v>31</v>
      </c>
      <c r="G27157" s="59" t="s">
        <v>5682</v>
      </c>
      <c r="H27157" s="59" t="s">
        <v>2</v>
      </c>
      <c r="I27157" s="59" t="s">
        <v>38355</v>
      </c>
      <c r="J27157" s="59" t="s">
        <v>27533</v>
      </c>
      <c r="K27157" s="59" t="s">
        <v>66497</v>
      </c>
    </row>
    <row r="27158" spans="2:11" x14ac:dyDescent="0.25">
      <c r="B27158" s="52"/>
      <c r="C27158" s="52"/>
      <c r="D27158" s="60" t="s">
        <v>255</v>
      </c>
      <c r="E27158" s="60">
        <v>6</v>
      </c>
      <c r="F27158" s="60" t="s">
        <v>1</v>
      </c>
      <c r="G27158" s="60" t="s">
        <v>5682</v>
      </c>
      <c r="H27158" s="60" t="s">
        <v>2</v>
      </c>
      <c r="I27158" s="60" t="s">
        <v>38356</v>
      </c>
      <c r="J27158" s="60" t="s">
        <v>5725</v>
      </c>
      <c r="K27158" s="60" t="s">
        <v>66498</v>
      </c>
    </row>
    <row r="27159" spans="2:11" ht="30" x14ac:dyDescent="0.25">
      <c r="B27159" s="52"/>
      <c r="C27159" s="52"/>
      <c r="D27159" s="59" t="s">
        <v>255</v>
      </c>
      <c r="E27159" s="59">
        <v>6</v>
      </c>
      <c r="F27159" s="59">
        <v>1</v>
      </c>
      <c r="G27159" s="59" t="s">
        <v>5682</v>
      </c>
      <c r="H27159" s="59" t="s">
        <v>2</v>
      </c>
      <c r="I27159" s="59" t="s">
        <v>38357</v>
      </c>
      <c r="J27159" s="59" t="s">
        <v>27534</v>
      </c>
      <c r="K27159" s="59" t="s">
        <v>66499</v>
      </c>
    </row>
    <row r="27160" spans="2:11" ht="45" x14ac:dyDescent="0.25">
      <c r="B27160" s="52"/>
      <c r="C27160" s="52"/>
      <c r="D27160" s="59" t="s">
        <v>255</v>
      </c>
      <c r="E27160" s="59">
        <v>6</v>
      </c>
      <c r="F27160" s="59">
        <v>2</v>
      </c>
      <c r="G27160" s="59" t="s">
        <v>5682</v>
      </c>
      <c r="H27160" s="59" t="s">
        <v>2</v>
      </c>
      <c r="I27160" s="59" t="s">
        <v>29392</v>
      </c>
      <c r="J27160" s="59" t="s">
        <v>27535</v>
      </c>
      <c r="K27160" s="59" t="s">
        <v>66500</v>
      </c>
    </row>
    <row r="27161" spans="2:11" ht="45" x14ac:dyDescent="0.25">
      <c r="B27161" s="52"/>
      <c r="C27161" s="52"/>
      <c r="D27161" s="59" t="s">
        <v>255</v>
      </c>
      <c r="E27161" s="59">
        <v>6</v>
      </c>
      <c r="F27161" s="59">
        <v>3</v>
      </c>
      <c r="G27161" s="59" t="s">
        <v>5682</v>
      </c>
      <c r="H27161" s="59" t="s">
        <v>2</v>
      </c>
      <c r="I27161" s="59" t="s">
        <v>38358</v>
      </c>
      <c r="J27161" s="59" t="s">
        <v>27536</v>
      </c>
      <c r="K27161" s="59" t="s">
        <v>66501</v>
      </c>
    </row>
    <row r="27162" spans="2:11" ht="60" x14ac:dyDescent="0.25">
      <c r="B27162" s="52"/>
      <c r="C27162" s="52"/>
      <c r="D27162" s="59" t="s">
        <v>255</v>
      </c>
      <c r="E27162" s="59">
        <v>6</v>
      </c>
      <c r="F27162" s="59">
        <v>4</v>
      </c>
      <c r="G27162" s="59" t="s">
        <v>5682</v>
      </c>
      <c r="H27162" s="59" t="s">
        <v>2</v>
      </c>
      <c r="I27162" s="59" t="s">
        <v>38359</v>
      </c>
      <c r="J27162" s="59" t="s">
        <v>27537</v>
      </c>
      <c r="K27162" s="59" t="s">
        <v>66502</v>
      </c>
    </row>
    <row r="27163" spans="2:11" x14ac:dyDescent="0.25">
      <c r="B27163" s="52"/>
      <c r="C27163" s="52"/>
      <c r="D27163" s="59" t="s">
        <v>255</v>
      </c>
      <c r="E27163" s="59">
        <v>6</v>
      </c>
      <c r="F27163" s="59">
        <v>5</v>
      </c>
      <c r="G27163" s="59" t="s">
        <v>5682</v>
      </c>
      <c r="H27163" s="59" t="s">
        <v>2</v>
      </c>
      <c r="I27163" s="59" t="s">
        <v>38360</v>
      </c>
      <c r="J27163" s="59" t="s">
        <v>27538</v>
      </c>
      <c r="K27163" s="59" t="s">
        <v>66503</v>
      </c>
    </row>
    <row r="27164" spans="2:11" ht="30" x14ac:dyDescent="0.25">
      <c r="B27164" s="52"/>
      <c r="C27164" s="52"/>
      <c r="D27164" s="66" t="s">
        <v>255</v>
      </c>
      <c r="E27164" s="66">
        <v>6</v>
      </c>
      <c r="F27164" s="66">
        <v>5</v>
      </c>
      <c r="G27164" s="66" t="s">
        <v>261</v>
      </c>
      <c r="H27164" s="66" t="s">
        <v>354</v>
      </c>
      <c r="I27164" s="66" t="s">
        <v>38361</v>
      </c>
      <c r="J27164" s="66" t="s">
        <v>5726</v>
      </c>
      <c r="K27164" s="66" t="s">
        <v>66504</v>
      </c>
    </row>
    <row r="27165" spans="2:11" ht="30" x14ac:dyDescent="0.25">
      <c r="B27165" s="52"/>
      <c r="C27165" s="52"/>
      <c r="D27165" s="59" t="s">
        <v>255</v>
      </c>
      <c r="E27165" s="59">
        <v>6</v>
      </c>
      <c r="F27165" s="59">
        <v>6</v>
      </c>
      <c r="G27165" s="59" t="s">
        <v>5682</v>
      </c>
      <c r="H27165" s="59" t="s">
        <v>2</v>
      </c>
      <c r="I27165" s="59" t="s">
        <v>38362</v>
      </c>
      <c r="J27165" s="59" t="s">
        <v>5727</v>
      </c>
      <c r="K27165" s="59" t="s">
        <v>66505</v>
      </c>
    </row>
    <row r="27166" spans="2:11" x14ac:dyDescent="0.25">
      <c r="B27166" s="52"/>
      <c r="C27166" s="52"/>
      <c r="D27166" s="66" t="s">
        <v>255</v>
      </c>
      <c r="E27166" s="66">
        <v>6</v>
      </c>
      <c r="F27166" s="66">
        <v>6</v>
      </c>
      <c r="G27166" s="66" t="s">
        <v>261</v>
      </c>
      <c r="H27166" s="66" t="s">
        <v>354</v>
      </c>
      <c r="I27166" s="66" t="s">
        <v>38363</v>
      </c>
      <c r="J27166" s="66" t="s">
        <v>27539</v>
      </c>
      <c r="K27166" s="66" t="s">
        <v>66506</v>
      </c>
    </row>
    <row r="27167" spans="2:11" ht="90" x14ac:dyDescent="0.25">
      <c r="B27167" s="52"/>
      <c r="C27167" s="52"/>
      <c r="D27167" s="66" t="s">
        <v>255</v>
      </c>
      <c r="E27167" s="66">
        <v>6</v>
      </c>
      <c r="F27167" s="66">
        <v>7</v>
      </c>
      <c r="G27167" s="66" t="s">
        <v>261</v>
      </c>
      <c r="H27167" s="66" t="s">
        <v>354</v>
      </c>
      <c r="I27167" s="66" t="s">
        <v>38364</v>
      </c>
      <c r="J27167" s="66" t="s">
        <v>27540</v>
      </c>
      <c r="K27167" s="66" t="s">
        <v>66507</v>
      </c>
    </row>
    <row r="27168" spans="2:11" ht="45" x14ac:dyDescent="0.25">
      <c r="B27168" s="52"/>
      <c r="C27168" s="52"/>
      <c r="D27168" s="66" t="s">
        <v>255</v>
      </c>
      <c r="E27168" s="66">
        <v>6</v>
      </c>
      <c r="F27168" s="66">
        <v>8</v>
      </c>
      <c r="G27168" s="66" t="s">
        <v>261</v>
      </c>
      <c r="H27168" s="66" t="s">
        <v>354</v>
      </c>
      <c r="I27168" s="66" t="s">
        <v>38365</v>
      </c>
      <c r="J27168" s="66" t="s">
        <v>27541</v>
      </c>
      <c r="K27168" s="66" t="s">
        <v>66508</v>
      </c>
    </row>
    <row r="27169" spans="2:11" x14ac:dyDescent="0.25">
      <c r="B27169" s="52"/>
      <c r="C27169" s="52"/>
      <c r="D27169" s="59" t="s">
        <v>255</v>
      </c>
      <c r="E27169" s="59">
        <v>6</v>
      </c>
      <c r="F27169" s="59">
        <v>9</v>
      </c>
      <c r="G27169" s="59" t="s">
        <v>5682</v>
      </c>
      <c r="H27169" s="59" t="s">
        <v>2</v>
      </c>
      <c r="I27169" s="59" t="s">
        <v>38366</v>
      </c>
      <c r="J27169" s="59" t="s">
        <v>27542</v>
      </c>
      <c r="K27169" s="59" t="s">
        <v>66509</v>
      </c>
    </row>
    <row r="27170" spans="2:11" ht="60" x14ac:dyDescent="0.25">
      <c r="B27170" s="52"/>
      <c r="C27170" s="52"/>
      <c r="D27170" s="59" t="s">
        <v>255</v>
      </c>
      <c r="E27170" s="59">
        <v>6</v>
      </c>
      <c r="F27170" s="59">
        <v>10</v>
      </c>
      <c r="G27170" s="59" t="s">
        <v>5682</v>
      </c>
      <c r="H27170" s="59" t="s">
        <v>2</v>
      </c>
      <c r="I27170" s="59" t="s">
        <v>38367</v>
      </c>
      <c r="J27170" s="59" t="s">
        <v>27543</v>
      </c>
      <c r="K27170" s="59" t="s">
        <v>66510</v>
      </c>
    </row>
    <row r="27171" spans="2:11" ht="30" x14ac:dyDescent="0.25">
      <c r="B27171" s="52"/>
      <c r="C27171" s="52"/>
      <c r="D27171" s="59" t="s">
        <v>255</v>
      </c>
      <c r="E27171" s="59">
        <v>6</v>
      </c>
      <c r="F27171" s="59">
        <v>11</v>
      </c>
      <c r="G27171" s="59" t="s">
        <v>5682</v>
      </c>
      <c r="H27171" s="59" t="s">
        <v>2</v>
      </c>
      <c r="I27171" s="59" t="s">
        <v>38368</v>
      </c>
      <c r="J27171" s="59" t="s">
        <v>27544</v>
      </c>
      <c r="K27171" s="59" t="s">
        <v>66511</v>
      </c>
    </row>
    <row r="27172" spans="2:11" ht="30" x14ac:dyDescent="0.25">
      <c r="B27172" s="52"/>
      <c r="C27172" s="52"/>
      <c r="D27172" s="59" t="s">
        <v>255</v>
      </c>
      <c r="E27172" s="59">
        <v>6</v>
      </c>
      <c r="F27172" s="59">
        <v>12</v>
      </c>
      <c r="G27172" s="59" t="s">
        <v>5682</v>
      </c>
      <c r="H27172" s="59" t="s">
        <v>2</v>
      </c>
      <c r="I27172" s="59" t="s">
        <v>38369</v>
      </c>
      <c r="J27172" s="59" t="s">
        <v>27545</v>
      </c>
      <c r="K27172" s="59" t="s">
        <v>66512</v>
      </c>
    </row>
    <row r="27173" spans="2:11" ht="60" x14ac:dyDescent="0.25">
      <c r="B27173" s="52"/>
      <c r="C27173" s="52"/>
      <c r="D27173" s="66" t="s">
        <v>255</v>
      </c>
      <c r="E27173" s="66">
        <v>6</v>
      </c>
      <c r="F27173" s="66">
        <v>12</v>
      </c>
      <c r="G27173" s="66" t="s">
        <v>261</v>
      </c>
      <c r="H27173" s="66" t="s">
        <v>354</v>
      </c>
      <c r="I27173" s="66" t="s">
        <v>38370</v>
      </c>
      <c r="J27173" s="66" t="s">
        <v>5728</v>
      </c>
      <c r="K27173" s="66" t="s">
        <v>66513</v>
      </c>
    </row>
    <row r="27174" spans="2:11" x14ac:dyDescent="0.25">
      <c r="B27174" s="52"/>
      <c r="C27174" s="52"/>
      <c r="D27174" s="59" t="s">
        <v>255</v>
      </c>
      <c r="E27174" s="59">
        <v>6</v>
      </c>
      <c r="F27174" s="59">
        <v>12</v>
      </c>
      <c r="G27174" s="59" t="s">
        <v>5682</v>
      </c>
      <c r="H27174" s="59" t="s">
        <v>2</v>
      </c>
      <c r="I27174" s="59" t="s">
        <v>38371</v>
      </c>
      <c r="J27174" s="59" t="s">
        <v>5729</v>
      </c>
      <c r="K27174" s="59" t="s">
        <v>66514</v>
      </c>
    </row>
    <row r="27175" spans="2:11" ht="30" x14ac:dyDescent="0.25">
      <c r="B27175" s="52"/>
      <c r="C27175" s="52"/>
      <c r="D27175" s="66" t="s">
        <v>255</v>
      </c>
      <c r="E27175" s="66">
        <v>6</v>
      </c>
      <c r="F27175" s="66">
        <v>12</v>
      </c>
      <c r="G27175" s="66" t="s">
        <v>262</v>
      </c>
      <c r="H27175" s="66" t="s">
        <v>371</v>
      </c>
      <c r="I27175" s="66" t="s">
        <v>38372</v>
      </c>
      <c r="J27175" s="66" t="s">
        <v>5730</v>
      </c>
      <c r="K27175" s="66" t="s">
        <v>66515</v>
      </c>
    </row>
    <row r="27176" spans="2:11" x14ac:dyDescent="0.25">
      <c r="B27176" s="52"/>
      <c r="C27176" s="52"/>
      <c r="D27176" s="59" t="s">
        <v>255</v>
      </c>
      <c r="E27176" s="59">
        <v>6</v>
      </c>
      <c r="F27176" s="59">
        <v>13</v>
      </c>
      <c r="G27176" s="59" t="s">
        <v>5682</v>
      </c>
      <c r="H27176" s="59" t="s">
        <v>2</v>
      </c>
      <c r="I27176" s="59" t="s">
        <v>38373</v>
      </c>
      <c r="J27176" s="59" t="s">
        <v>5731</v>
      </c>
      <c r="K27176" s="59" t="s">
        <v>66516</v>
      </c>
    </row>
    <row r="27177" spans="2:11" ht="45" x14ac:dyDescent="0.25">
      <c r="B27177" s="52"/>
      <c r="C27177" s="52"/>
      <c r="D27177" s="66" t="s">
        <v>255</v>
      </c>
      <c r="E27177" s="66">
        <v>6</v>
      </c>
      <c r="F27177" s="66">
        <v>13</v>
      </c>
      <c r="G27177" s="66" t="s">
        <v>261</v>
      </c>
      <c r="H27177" s="66" t="s">
        <v>354</v>
      </c>
      <c r="I27177" s="66" t="s">
        <v>38374</v>
      </c>
      <c r="J27177" s="66" t="s">
        <v>5732</v>
      </c>
      <c r="K27177" s="66" t="s">
        <v>66517</v>
      </c>
    </row>
    <row r="27178" spans="2:11" ht="45" x14ac:dyDescent="0.25">
      <c r="B27178" s="52"/>
      <c r="C27178" s="52"/>
      <c r="D27178" s="59" t="s">
        <v>255</v>
      </c>
      <c r="E27178" s="59">
        <v>6</v>
      </c>
      <c r="F27178" s="59">
        <v>14</v>
      </c>
      <c r="G27178" s="59" t="s">
        <v>5682</v>
      </c>
      <c r="H27178" s="59" t="s">
        <v>2</v>
      </c>
      <c r="I27178" s="59" t="s">
        <v>38375</v>
      </c>
      <c r="J27178" s="59" t="s">
        <v>27546</v>
      </c>
      <c r="K27178" s="59" t="s">
        <v>66518</v>
      </c>
    </row>
    <row r="27179" spans="2:11" ht="30" x14ac:dyDescent="0.25">
      <c r="B27179" s="52"/>
      <c r="C27179" s="52"/>
      <c r="D27179" s="59" t="s">
        <v>255</v>
      </c>
      <c r="E27179" s="59">
        <v>6</v>
      </c>
      <c r="F27179" s="59">
        <v>15</v>
      </c>
      <c r="G27179" s="59" t="s">
        <v>5682</v>
      </c>
      <c r="H27179" s="59" t="s">
        <v>2</v>
      </c>
      <c r="I27179" s="59" t="s">
        <v>38376</v>
      </c>
      <c r="J27179" s="59" t="s">
        <v>27547</v>
      </c>
      <c r="K27179" s="59" t="s">
        <v>66519</v>
      </c>
    </row>
    <row r="27180" spans="2:11" ht="45" x14ac:dyDescent="0.25">
      <c r="B27180" s="52"/>
      <c r="C27180" s="52"/>
      <c r="D27180" s="66" t="s">
        <v>255</v>
      </c>
      <c r="E27180" s="66">
        <v>6</v>
      </c>
      <c r="F27180" s="66">
        <v>15</v>
      </c>
      <c r="G27180" s="66" t="s">
        <v>261</v>
      </c>
      <c r="H27180" s="66" t="s">
        <v>354</v>
      </c>
      <c r="I27180" s="66" t="s">
        <v>38377</v>
      </c>
      <c r="J27180" s="66" t="s">
        <v>5733</v>
      </c>
      <c r="K27180" s="66" t="s">
        <v>66520</v>
      </c>
    </row>
    <row r="27181" spans="2:11" ht="30" x14ac:dyDescent="0.25">
      <c r="B27181" s="52"/>
      <c r="C27181" s="52"/>
      <c r="D27181" s="59" t="s">
        <v>255</v>
      </c>
      <c r="E27181" s="59">
        <v>6</v>
      </c>
      <c r="F27181" s="59">
        <v>16</v>
      </c>
      <c r="G27181" s="59" t="s">
        <v>5682</v>
      </c>
      <c r="H27181" s="59" t="s">
        <v>2</v>
      </c>
      <c r="I27181" s="59" t="s">
        <v>38378</v>
      </c>
      <c r="J27181" s="59" t="s">
        <v>5734</v>
      </c>
      <c r="K27181" s="59" t="s">
        <v>66521</v>
      </c>
    </row>
    <row r="27182" spans="2:11" ht="30" x14ac:dyDescent="0.25">
      <c r="B27182" s="52"/>
      <c r="C27182" s="52"/>
      <c r="D27182" s="66" t="s">
        <v>255</v>
      </c>
      <c r="E27182" s="66">
        <v>6</v>
      </c>
      <c r="F27182" s="66">
        <v>16</v>
      </c>
      <c r="G27182" s="66" t="s">
        <v>262</v>
      </c>
      <c r="H27182" s="66" t="s">
        <v>371</v>
      </c>
      <c r="I27182" s="66" t="s">
        <v>38379</v>
      </c>
      <c r="J27182" s="66" t="s">
        <v>5735</v>
      </c>
      <c r="K27182" s="66" t="s">
        <v>66522</v>
      </c>
    </row>
    <row r="27183" spans="2:11" ht="45" x14ac:dyDescent="0.25">
      <c r="B27183" s="52"/>
      <c r="C27183" s="52"/>
      <c r="D27183" s="59" t="s">
        <v>255</v>
      </c>
      <c r="E27183" s="59">
        <v>6</v>
      </c>
      <c r="F27183" s="59">
        <v>17</v>
      </c>
      <c r="G27183" s="59" t="s">
        <v>5682</v>
      </c>
      <c r="H27183" s="59" t="s">
        <v>2</v>
      </c>
      <c r="I27183" s="59" t="s">
        <v>38380</v>
      </c>
      <c r="J27183" s="59" t="s">
        <v>27548</v>
      </c>
      <c r="K27183" s="59" t="s">
        <v>66523</v>
      </c>
    </row>
    <row r="27184" spans="2:11" ht="30" x14ac:dyDescent="0.25">
      <c r="B27184" s="52"/>
      <c r="C27184" s="52"/>
      <c r="D27184" s="59" t="s">
        <v>255</v>
      </c>
      <c r="E27184" s="59">
        <v>6</v>
      </c>
      <c r="F27184" s="59">
        <v>18</v>
      </c>
      <c r="G27184" s="59" t="s">
        <v>5682</v>
      </c>
      <c r="H27184" s="59" t="s">
        <v>2</v>
      </c>
      <c r="I27184" s="59" t="s">
        <v>38381</v>
      </c>
      <c r="J27184" s="59" t="s">
        <v>27549</v>
      </c>
      <c r="K27184" s="59" t="s">
        <v>66524</v>
      </c>
    </row>
    <row r="27185" spans="2:11" ht="30" x14ac:dyDescent="0.25">
      <c r="B27185" s="52"/>
      <c r="C27185" s="52"/>
      <c r="D27185" s="59" t="s">
        <v>255</v>
      </c>
      <c r="E27185" s="59">
        <v>6</v>
      </c>
      <c r="F27185" s="59">
        <v>19</v>
      </c>
      <c r="G27185" s="59" t="s">
        <v>5682</v>
      </c>
      <c r="H27185" s="59" t="s">
        <v>2</v>
      </c>
      <c r="I27185" s="59" t="s">
        <v>38382</v>
      </c>
      <c r="J27185" s="59" t="s">
        <v>27550</v>
      </c>
      <c r="K27185" s="59" t="s">
        <v>66525</v>
      </c>
    </row>
    <row r="27186" spans="2:11" ht="30" x14ac:dyDescent="0.25">
      <c r="B27186" s="52"/>
      <c r="C27186" s="52"/>
      <c r="D27186" s="59" t="s">
        <v>255</v>
      </c>
      <c r="E27186" s="59">
        <v>6</v>
      </c>
      <c r="F27186" s="59">
        <v>20</v>
      </c>
      <c r="G27186" s="59" t="s">
        <v>5682</v>
      </c>
      <c r="H27186" s="59" t="s">
        <v>2</v>
      </c>
      <c r="I27186" s="59" t="s">
        <v>38383</v>
      </c>
      <c r="J27186" s="59" t="s">
        <v>27551</v>
      </c>
      <c r="K27186" s="59" t="s">
        <v>66526</v>
      </c>
    </row>
    <row r="27187" spans="2:11" ht="30" x14ac:dyDescent="0.25">
      <c r="B27187" s="52"/>
      <c r="C27187" s="52"/>
      <c r="D27187" s="66" t="s">
        <v>255</v>
      </c>
      <c r="E27187" s="66">
        <v>6</v>
      </c>
      <c r="F27187" s="66">
        <v>20</v>
      </c>
      <c r="G27187" s="66" t="s">
        <v>262</v>
      </c>
      <c r="H27187" s="66" t="s">
        <v>371</v>
      </c>
      <c r="I27187" s="66" t="s">
        <v>38384</v>
      </c>
      <c r="J27187" s="66" t="s">
        <v>5736</v>
      </c>
      <c r="K27187" s="66" t="s">
        <v>66527</v>
      </c>
    </row>
    <row r="27188" spans="2:11" x14ac:dyDescent="0.25">
      <c r="B27188" s="52"/>
      <c r="C27188" s="52"/>
      <c r="D27188" s="59" t="s">
        <v>255</v>
      </c>
      <c r="E27188" s="59">
        <v>6</v>
      </c>
      <c r="F27188" s="59">
        <v>21</v>
      </c>
      <c r="G27188" s="59" t="s">
        <v>5682</v>
      </c>
      <c r="H27188" s="59" t="s">
        <v>2</v>
      </c>
      <c r="I27188" s="59" t="s">
        <v>38385</v>
      </c>
      <c r="J27188" s="59" t="s">
        <v>5737</v>
      </c>
      <c r="K27188" s="59" t="s">
        <v>66528</v>
      </c>
    </row>
    <row r="27189" spans="2:11" x14ac:dyDescent="0.25">
      <c r="B27189" s="52"/>
      <c r="C27189" s="52"/>
      <c r="D27189" s="66" t="s">
        <v>255</v>
      </c>
      <c r="E27189" s="66">
        <v>6</v>
      </c>
      <c r="F27189" s="66">
        <v>21</v>
      </c>
      <c r="G27189" s="66" t="s">
        <v>256</v>
      </c>
      <c r="H27189" s="66" t="s">
        <v>370</v>
      </c>
      <c r="I27189" s="66" t="s">
        <v>38386</v>
      </c>
      <c r="J27189" s="66" t="s">
        <v>27552</v>
      </c>
      <c r="K27189" s="66" t="s">
        <v>66529</v>
      </c>
    </row>
    <row r="27190" spans="2:11" ht="60" x14ac:dyDescent="0.25">
      <c r="B27190" s="52"/>
      <c r="C27190" s="52"/>
      <c r="D27190" s="66" t="s">
        <v>255</v>
      </c>
      <c r="E27190" s="66">
        <v>6</v>
      </c>
      <c r="F27190" s="66">
        <v>22</v>
      </c>
      <c r="G27190" s="66" t="s">
        <v>256</v>
      </c>
      <c r="H27190" s="66" t="s">
        <v>370</v>
      </c>
      <c r="I27190" s="66" t="s">
        <v>38387</v>
      </c>
      <c r="J27190" s="66" t="s">
        <v>27553</v>
      </c>
      <c r="K27190" s="66" t="s">
        <v>66530</v>
      </c>
    </row>
    <row r="27191" spans="2:11" ht="45" x14ac:dyDescent="0.25">
      <c r="B27191" s="52"/>
      <c r="C27191" s="52"/>
      <c r="D27191" s="59" t="s">
        <v>255</v>
      </c>
      <c r="E27191" s="59">
        <v>6</v>
      </c>
      <c r="F27191" s="59">
        <v>23</v>
      </c>
      <c r="G27191" s="59" t="s">
        <v>5682</v>
      </c>
      <c r="H27191" s="59" t="s">
        <v>2</v>
      </c>
      <c r="I27191" s="59" t="s">
        <v>38388</v>
      </c>
      <c r="J27191" s="59" t="s">
        <v>27554</v>
      </c>
      <c r="K27191" s="59" t="s">
        <v>66531</v>
      </c>
    </row>
    <row r="27192" spans="2:11" ht="75" x14ac:dyDescent="0.25">
      <c r="B27192" s="52"/>
      <c r="C27192" s="52"/>
      <c r="D27192" s="59" t="s">
        <v>255</v>
      </c>
      <c r="E27192" s="59">
        <v>6</v>
      </c>
      <c r="F27192" s="59">
        <v>24</v>
      </c>
      <c r="G27192" s="59" t="s">
        <v>5682</v>
      </c>
      <c r="H27192" s="59" t="s">
        <v>2</v>
      </c>
      <c r="I27192" s="59" t="s">
        <v>38389</v>
      </c>
      <c r="J27192" s="59" t="s">
        <v>27555</v>
      </c>
      <c r="K27192" s="59" t="s">
        <v>66532</v>
      </c>
    </row>
    <row r="27193" spans="2:11" ht="30" x14ac:dyDescent="0.25">
      <c r="B27193" s="52"/>
      <c r="C27193" s="52"/>
      <c r="D27193" s="59" t="s">
        <v>255</v>
      </c>
      <c r="E27193" s="59">
        <v>6</v>
      </c>
      <c r="F27193" s="59">
        <v>25</v>
      </c>
      <c r="G27193" s="59" t="s">
        <v>5682</v>
      </c>
      <c r="H27193" s="59" t="s">
        <v>2</v>
      </c>
      <c r="I27193" s="59" t="s">
        <v>38390</v>
      </c>
      <c r="J27193" s="59" t="s">
        <v>27556</v>
      </c>
      <c r="K27193" s="59" t="s">
        <v>66533</v>
      </c>
    </row>
    <row r="27194" spans="2:11" x14ac:dyDescent="0.25">
      <c r="B27194" s="52"/>
      <c r="C27194" s="52"/>
      <c r="D27194" s="66" t="s">
        <v>255</v>
      </c>
      <c r="E27194" s="66">
        <v>6</v>
      </c>
      <c r="F27194" s="66">
        <v>25</v>
      </c>
      <c r="G27194" s="66" t="s">
        <v>262</v>
      </c>
      <c r="H27194" s="66" t="s">
        <v>371</v>
      </c>
      <c r="I27194" s="66" t="s">
        <v>38391</v>
      </c>
      <c r="J27194" s="66" t="s">
        <v>27557</v>
      </c>
      <c r="K27194" s="66" t="s">
        <v>66534</v>
      </c>
    </row>
    <row r="27195" spans="2:11" ht="60" x14ac:dyDescent="0.25">
      <c r="B27195" s="52"/>
      <c r="C27195" s="52"/>
      <c r="D27195" s="66" t="s">
        <v>255</v>
      </c>
      <c r="E27195" s="66">
        <v>6</v>
      </c>
      <c r="F27195" s="66">
        <v>26</v>
      </c>
      <c r="G27195" s="66" t="s">
        <v>262</v>
      </c>
      <c r="H27195" s="66" t="s">
        <v>371</v>
      </c>
      <c r="I27195" s="66" t="s">
        <v>38392</v>
      </c>
      <c r="J27195" s="66" t="s">
        <v>27558</v>
      </c>
      <c r="K27195" s="66" t="s">
        <v>66535</v>
      </c>
    </row>
    <row r="27196" spans="2:11" ht="45" x14ac:dyDescent="0.25">
      <c r="B27196" s="52"/>
      <c r="C27196" s="52"/>
      <c r="D27196" s="66" t="s">
        <v>255</v>
      </c>
      <c r="E27196" s="66">
        <v>6</v>
      </c>
      <c r="F27196" s="66">
        <v>27</v>
      </c>
      <c r="G27196" s="66" t="s">
        <v>262</v>
      </c>
      <c r="H27196" s="66" t="s">
        <v>371</v>
      </c>
      <c r="I27196" s="66" t="s">
        <v>38393</v>
      </c>
      <c r="J27196" s="66" t="s">
        <v>27559</v>
      </c>
      <c r="K27196" s="66" t="s">
        <v>66536</v>
      </c>
    </row>
    <row r="27197" spans="2:11" ht="30" x14ac:dyDescent="0.25">
      <c r="B27197" s="52"/>
      <c r="C27197" s="52"/>
      <c r="D27197" s="59" t="s">
        <v>255</v>
      </c>
      <c r="E27197" s="59">
        <v>6</v>
      </c>
      <c r="F27197" s="59">
        <v>28</v>
      </c>
      <c r="G27197" s="59" t="s">
        <v>5682</v>
      </c>
      <c r="H27197" s="59" t="s">
        <v>2</v>
      </c>
      <c r="I27197" s="59" t="s">
        <v>38394</v>
      </c>
      <c r="J27197" s="59" t="s">
        <v>5738</v>
      </c>
      <c r="K27197" s="59" t="s">
        <v>66537</v>
      </c>
    </row>
    <row r="27198" spans="2:11" x14ac:dyDescent="0.25">
      <c r="B27198" s="52"/>
      <c r="C27198" s="52"/>
      <c r="D27198" s="60" t="s">
        <v>255</v>
      </c>
      <c r="E27198" s="60">
        <v>7</v>
      </c>
      <c r="F27198" s="60" t="s">
        <v>1</v>
      </c>
      <c r="G27198" s="60" t="s">
        <v>5682</v>
      </c>
      <c r="H27198" s="60" t="s">
        <v>2</v>
      </c>
      <c r="I27198" s="60" t="s">
        <v>38395</v>
      </c>
      <c r="J27198" s="60" t="s">
        <v>5739</v>
      </c>
      <c r="K27198" s="60" t="s">
        <v>66538</v>
      </c>
    </row>
    <row r="27199" spans="2:11" ht="45" x14ac:dyDescent="0.25">
      <c r="B27199" s="52"/>
      <c r="C27199" s="52"/>
      <c r="D27199" s="59" t="s">
        <v>255</v>
      </c>
      <c r="E27199" s="59">
        <v>7</v>
      </c>
      <c r="F27199" s="59">
        <v>1</v>
      </c>
      <c r="G27199" s="59" t="s">
        <v>5682</v>
      </c>
      <c r="H27199" s="59" t="s">
        <v>2</v>
      </c>
      <c r="I27199" s="59" t="s">
        <v>29393</v>
      </c>
      <c r="J27199" s="59" t="s">
        <v>27560</v>
      </c>
      <c r="K27199" s="59" t="s">
        <v>66539</v>
      </c>
    </row>
    <row r="27200" spans="2:11" x14ac:dyDescent="0.25">
      <c r="B27200" s="52"/>
      <c r="C27200" s="52"/>
      <c r="D27200" s="59" t="s">
        <v>255</v>
      </c>
      <c r="E27200" s="59">
        <v>7</v>
      </c>
      <c r="F27200" s="59">
        <v>2</v>
      </c>
      <c r="G27200" s="59" t="s">
        <v>5682</v>
      </c>
      <c r="H27200" s="59" t="s">
        <v>2</v>
      </c>
      <c r="I27200" s="59" t="s">
        <v>38396</v>
      </c>
      <c r="J27200" s="59" t="s">
        <v>27561</v>
      </c>
      <c r="K27200" s="59" t="s">
        <v>66540</v>
      </c>
    </row>
    <row r="27201" spans="2:11" ht="30" x14ac:dyDescent="0.25">
      <c r="B27201" s="52"/>
      <c r="C27201" s="52"/>
      <c r="D27201" s="66" t="s">
        <v>255</v>
      </c>
      <c r="E27201" s="66">
        <v>7</v>
      </c>
      <c r="F27201" s="66">
        <v>2</v>
      </c>
      <c r="G27201" s="66" t="s">
        <v>256</v>
      </c>
      <c r="H27201" s="66" t="s">
        <v>370</v>
      </c>
      <c r="I27201" s="66" t="s">
        <v>38397</v>
      </c>
      <c r="J27201" s="66" t="s">
        <v>27562</v>
      </c>
      <c r="K27201" s="66" t="s">
        <v>66541</v>
      </c>
    </row>
    <row r="27202" spans="2:11" ht="30" x14ac:dyDescent="0.25">
      <c r="B27202" s="52"/>
      <c r="C27202" s="52"/>
      <c r="D27202" s="66" t="s">
        <v>255</v>
      </c>
      <c r="E27202" s="66">
        <v>7</v>
      </c>
      <c r="F27202" s="66">
        <v>3</v>
      </c>
      <c r="G27202" s="66" t="s">
        <v>256</v>
      </c>
      <c r="H27202" s="66" t="s">
        <v>370</v>
      </c>
      <c r="I27202" s="66" t="s">
        <v>38398</v>
      </c>
      <c r="J27202" s="66" t="s">
        <v>27563</v>
      </c>
      <c r="K27202" s="66" t="s">
        <v>66542</v>
      </c>
    </row>
    <row r="27203" spans="2:11" ht="60" x14ac:dyDescent="0.25">
      <c r="B27203" s="52"/>
      <c r="C27203" s="52"/>
      <c r="D27203" s="66" t="s">
        <v>255</v>
      </c>
      <c r="E27203" s="66">
        <v>7</v>
      </c>
      <c r="F27203" s="66">
        <v>4</v>
      </c>
      <c r="G27203" s="66" t="s">
        <v>256</v>
      </c>
      <c r="H27203" s="66" t="s">
        <v>370</v>
      </c>
      <c r="I27203" s="66" t="s">
        <v>38399</v>
      </c>
      <c r="J27203" s="66" t="s">
        <v>27564</v>
      </c>
      <c r="K27203" s="66" t="s">
        <v>66543</v>
      </c>
    </row>
    <row r="27204" spans="2:11" ht="60" x14ac:dyDescent="0.25">
      <c r="B27204" s="52"/>
      <c r="C27204" s="52"/>
      <c r="D27204" s="66" t="s">
        <v>255</v>
      </c>
      <c r="E27204" s="66">
        <v>7</v>
      </c>
      <c r="F27204" s="66">
        <v>5</v>
      </c>
      <c r="G27204" s="66" t="s">
        <v>256</v>
      </c>
      <c r="H27204" s="66" t="s">
        <v>370</v>
      </c>
      <c r="I27204" s="66" t="s">
        <v>38400</v>
      </c>
      <c r="J27204" s="66" t="s">
        <v>27565</v>
      </c>
      <c r="K27204" s="66" t="s">
        <v>66544</v>
      </c>
    </row>
    <row r="27205" spans="2:11" ht="45" x14ac:dyDescent="0.25">
      <c r="B27205" s="52"/>
      <c r="C27205" s="52"/>
      <c r="D27205" s="66" t="s">
        <v>255</v>
      </c>
      <c r="E27205" s="66">
        <v>7</v>
      </c>
      <c r="F27205" s="66">
        <v>6</v>
      </c>
      <c r="G27205" s="66" t="s">
        <v>256</v>
      </c>
      <c r="H27205" s="66" t="s">
        <v>370</v>
      </c>
      <c r="I27205" s="66" t="s">
        <v>38401</v>
      </c>
      <c r="J27205" s="66" t="s">
        <v>27566</v>
      </c>
      <c r="K27205" s="66" t="s">
        <v>66545</v>
      </c>
    </row>
    <row r="27206" spans="2:11" ht="75" x14ac:dyDescent="0.25">
      <c r="B27206" s="52"/>
      <c r="C27206" s="52"/>
      <c r="D27206" s="66" t="s">
        <v>255</v>
      </c>
      <c r="E27206" s="66">
        <v>7</v>
      </c>
      <c r="F27206" s="66">
        <v>7</v>
      </c>
      <c r="G27206" s="66" t="s">
        <v>256</v>
      </c>
      <c r="H27206" s="66" t="s">
        <v>370</v>
      </c>
      <c r="I27206" s="66" t="s">
        <v>38402</v>
      </c>
      <c r="J27206" s="66" t="s">
        <v>27567</v>
      </c>
      <c r="K27206" s="66" t="s">
        <v>66546</v>
      </c>
    </row>
    <row r="27207" spans="2:11" ht="60" x14ac:dyDescent="0.25">
      <c r="B27207" s="52"/>
      <c r="C27207" s="52"/>
      <c r="D27207" s="66" t="s">
        <v>255</v>
      </c>
      <c r="E27207" s="66">
        <v>7</v>
      </c>
      <c r="F27207" s="66">
        <v>8</v>
      </c>
      <c r="G27207" s="66" t="s">
        <v>256</v>
      </c>
      <c r="H27207" s="66" t="s">
        <v>370</v>
      </c>
      <c r="I27207" s="66" t="s">
        <v>38403</v>
      </c>
      <c r="J27207" s="66" t="s">
        <v>27568</v>
      </c>
      <c r="K27207" s="66" t="s">
        <v>66547</v>
      </c>
    </row>
    <row r="27208" spans="2:11" ht="60" x14ac:dyDescent="0.25">
      <c r="B27208" s="52"/>
      <c r="C27208" s="52"/>
      <c r="D27208" s="66" t="s">
        <v>255</v>
      </c>
      <c r="E27208" s="66">
        <v>7</v>
      </c>
      <c r="F27208" s="66">
        <v>9</v>
      </c>
      <c r="G27208" s="66" t="s">
        <v>256</v>
      </c>
      <c r="H27208" s="66" t="s">
        <v>370</v>
      </c>
      <c r="I27208" s="66" t="s">
        <v>38404</v>
      </c>
      <c r="J27208" s="66" t="s">
        <v>27569</v>
      </c>
      <c r="K27208" s="66" t="s">
        <v>66548</v>
      </c>
    </row>
    <row r="27209" spans="2:11" ht="45" x14ac:dyDescent="0.25">
      <c r="B27209" s="52"/>
      <c r="C27209" s="52"/>
      <c r="D27209" s="66" t="s">
        <v>255</v>
      </c>
      <c r="E27209" s="66">
        <v>7</v>
      </c>
      <c r="F27209" s="66">
        <v>10</v>
      </c>
      <c r="G27209" s="66" t="s">
        <v>256</v>
      </c>
      <c r="H27209" s="66" t="s">
        <v>370</v>
      </c>
      <c r="I27209" s="66" t="s">
        <v>38405</v>
      </c>
      <c r="J27209" s="66" t="s">
        <v>27570</v>
      </c>
      <c r="K27209" s="66" t="s">
        <v>66549</v>
      </c>
    </row>
    <row r="27210" spans="2:11" ht="45" x14ac:dyDescent="0.25">
      <c r="B27210" s="52"/>
      <c r="C27210" s="52"/>
      <c r="D27210" s="66" t="s">
        <v>255</v>
      </c>
      <c r="E27210" s="66">
        <v>7</v>
      </c>
      <c r="F27210" s="66">
        <v>11</v>
      </c>
      <c r="G27210" s="66" t="s">
        <v>256</v>
      </c>
      <c r="H27210" s="66" t="s">
        <v>370</v>
      </c>
      <c r="I27210" s="66" t="s">
        <v>38406</v>
      </c>
      <c r="J27210" s="66" t="s">
        <v>27571</v>
      </c>
      <c r="K27210" s="66" t="s">
        <v>66550</v>
      </c>
    </row>
    <row r="27211" spans="2:11" ht="30" x14ac:dyDescent="0.25">
      <c r="B27211" s="52"/>
      <c r="C27211" s="52"/>
      <c r="D27211" s="66" t="s">
        <v>255</v>
      </c>
      <c r="E27211" s="66">
        <v>7</v>
      </c>
      <c r="F27211" s="66">
        <v>12</v>
      </c>
      <c r="G27211" s="66" t="s">
        <v>256</v>
      </c>
      <c r="H27211" s="66" t="s">
        <v>370</v>
      </c>
      <c r="I27211" s="66" t="s">
        <v>38407</v>
      </c>
      <c r="J27211" s="66" t="s">
        <v>27572</v>
      </c>
      <c r="K27211" s="66" t="s">
        <v>66551</v>
      </c>
    </row>
    <row r="27212" spans="2:11" ht="45" x14ac:dyDescent="0.25">
      <c r="B27212" s="52"/>
      <c r="C27212" s="52"/>
      <c r="D27212" s="66" t="s">
        <v>255</v>
      </c>
      <c r="E27212" s="66">
        <v>7</v>
      </c>
      <c r="F27212" s="66">
        <v>13</v>
      </c>
      <c r="G27212" s="66" t="s">
        <v>256</v>
      </c>
      <c r="H27212" s="66" t="s">
        <v>370</v>
      </c>
      <c r="I27212" s="66" t="s">
        <v>38408</v>
      </c>
      <c r="J27212" s="66" t="s">
        <v>27573</v>
      </c>
      <c r="K27212" s="66" t="s">
        <v>66552</v>
      </c>
    </row>
    <row r="27213" spans="2:11" ht="60" x14ac:dyDescent="0.25">
      <c r="B27213" s="52"/>
      <c r="C27213" s="52"/>
      <c r="D27213" s="66" t="s">
        <v>255</v>
      </c>
      <c r="E27213" s="66">
        <v>7</v>
      </c>
      <c r="F27213" s="66">
        <v>14</v>
      </c>
      <c r="G27213" s="66" t="s">
        <v>256</v>
      </c>
      <c r="H27213" s="66" t="s">
        <v>370</v>
      </c>
      <c r="I27213" s="66" t="s">
        <v>38409</v>
      </c>
      <c r="J27213" s="66" t="s">
        <v>27574</v>
      </c>
      <c r="K27213" s="66" t="s">
        <v>66553</v>
      </c>
    </row>
    <row r="27214" spans="2:11" ht="30" x14ac:dyDescent="0.25">
      <c r="B27214" s="52"/>
      <c r="C27214" s="52"/>
      <c r="D27214" s="66" t="s">
        <v>255</v>
      </c>
      <c r="E27214" s="66">
        <v>7</v>
      </c>
      <c r="F27214" s="66">
        <v>15</v>
      </c>
      <c r="G27214" s="66" t="s">
        <v>256</v>
      </c>
      <c r="H27214" s="66" t="s">
        <v>370</v>
      </c>
      <c r="I27214" s="66" t="s">
        <v>38410</v>
      </c>
      <c r="J27214" s="66" t="s">
        <v>27575</v>
      </c>
      <c r="K27214" s="66" t="s">
        <v>66554</v>
      </c>
    </row>
    <row r="27215" spans="2:11" ht="45" x14ac:dyDescent="0.25">
      <c r="B27215" s="52"/>
      <c r="C27215" s="52"/>
      <c r="D27215" s="66" t="s">
        <v>255</v>
      </c>
      <c r="E27215" s="66">
        <v>7</v>
      </c>
      <c r="F27215" s="66">
        <v>16</v>
      </c>
      <c r="G27215" s="66" t="s">
        <v>256</v>
      </c>
      <c r="H27215" s="66" t="s">
        <v>370</v>
      </c>
      <c r="I27215" s="66" t="s">
        <v>29394</v>
      </c>
      <c r="J27215" s="66" t="s">
        <v>27576</v>
      </c>
      <c r="K27215" s="66" t="s">
        <v>66555</v>
      </c>
    </row>
    <row r="27216" spans="2:11" ht="30" x14ac:dyDescent="0.25">
      <c r="B27216" s="52"/>
      <c r="C27216" s="52"/>
      <c r="D27216" s="66" t="s">
        <v>255</v>
      </c>
      <c r="E27216" s="66">
        <v>7</v>
      </c>
      <c r="F27216" s="66">
        <v>17</v>
      </c>
      <c r="G27216" s="66" t="s">
        <v>256</v>
      </c>
      <c r="H27216" s="66" t="s">
        <v>370</v>
      </c>
      <c r="I27216" s="66" t="s">
        <v>38411</v>
      </c>
      <c r="J27216" s="66" t="s">
        <v>27577</v>
      </c>
      <c r="K27216" s="66" t="s">
        <v>66556</v>
      </c>
    </row>
    <row r="27217" spans="2:11" ht="45" x14ac:dyDescent="0.25">
      <c r="B27217" s="52"/>
      <c r="C27217" s="52"/>
      <c r="D27217" s="66" t="s">
        <v>255</v>
      </c>
      <c r="E27217" s="66">
        <v>7</v>
      </c>
      <c r="F27217" s="66">
        <v>18</v>
      </c>
      <c r="G27217" s="66" t="s">
        <v>256</v>
      </c>
      <c r="H27217" s="66" t="s">
        <v>370</v>
      </c>
      <c r="I27217" s="66" t="s">
        <v>38412</v>
      </c>
      <c r="J27217" s="66" t="s">
        <v>27578</v>
      </c>
      <c r="K27217" s="66" t="s">
        <v>66557</v>
      </c>
    </row>
    <row r="27218" spans="2:11" ht="60" x14ac:dyDescent="0.25">
      <c r="B27218" s="52"/>
      <c r="C27218" s="52"/>
      <c r="D27218" s="66" t="s">
        <v>255</v>
      </c>
      <c r="E27218" s="66">
        <v>7</v>
      </c>
      <c r="F27218" s="66">
        <v>19</v>
      </c>
      <c r="G27218" s="66" t="s">
        <v>256</v>
      </c>
      <c r="H27218" s="66" t="s">
        <v>370</v>
      </c>
      <c r="I27218" s="66" t="s">
        <v>38413</v>
      </c>
      <c r="J27218" s="66" t="s">
        <v>27579</v>
      </c>
      <c r="K27218" s="66" t="s">
        <v>66558</v>
      </c>
    </row>
    <row r="27219" spans="2:11" ht="60" x14ac:dyDescent="0.25">
      <c r="B27219" s="52"/>
      <c r="C27219" s="52"/>
      <c r="D27219" s="66" t="s">
        <v>255</v>
      </c>
      <c r="E27219" s="66">
        <v>7</v>
      </c>
      <c r="F27219" s="66">
        <v>20</v>
      </c>
      <c r="G27219" s="66" t="s">
        <v>256</v>
      </c>
      <c r="H27219" s="66" t="s">
        <v>370</v>
      </c>
      <c r="I27219" s="66" t="s">
        <v>38414</v>
      </c>
      <c r="J27219" s="66" t="s">
        <v>27580</v>
      </c>
      <c r="K27219" s="66" t="s">
        <v>66559</v>
      </c>
    </row>
    <row r="27220" spans="2:11" ht="30" x14ac:dyDescent="0.25">
      <c r="B27220" s="52"/>
      <c r="C27220" s="52"/>
      <c r="D27220" s="66" t="s">
        <v>255</v>
      </c>
      <c r="E27220" s="66">
        <v>7</v>
      </c>
      <c r="F27220" s="66">
        <v>21</v>
      </c>
      <c r="G27220" s="66" t="s">
        <v>256</v>
      </c>
      <c r="H27220" s="66" t="s">
        <v>370</v>
      </c>
      <c r="I27220" s="66" t="s">
        <v>38415</v>
      </c>
      <c r="J27220" s="66" t="s">
        <v>27581</v>
      </c>
      <c r="K27220" s="66" t="s">
        <v>66560</v>
      </c>
    </row>
    <row r="27221" spans="2:11" ht="45" x14ac:dyDescent="0.25">
      <c r="B27221" s="52"/>
      <c r="C27221" s="52"/>
      <c r="D27221" s="66" t="s">
        <v>255</v>
      </c>
      <c r="E27221" s="66">
        <v>7</v>
      </c>
      <c r="F27221" s="66">
        <v>22</v>
      </c>
      <c r="G27221" s="66" t="s">
        <v>256</v>
      </c>
      <c r="H27221" s="66" t="s">
        <v>370</v>
      </c>
      <c r="I27221" s="66" t="s">
        <v>38416</v>
      </c>
      <c r="J27221" s="66" t="s">
        <v>27582</v>
      </c>
      <c r="K27221" s="66" t="s">
        <v>66561</v>
      </c>
    </row>
    <row r="27222" spans="2:11" ht="60" x14ac:dyDescent="0.25">
      <c r="B27222" s="52"/>
      <c r="C27222" s="52"/>
      <c r="D27222" s="66" t="s">
        <v>255</v>
      </c>
      <c r="E27222" s="66">
        <v>7</v>
      </c>
      <c r="F27222" s="66">
        <v>23</v>
      </c>
      <c r="G27222" s="66" t="s">
        <v>256</v>
      </c>
      <c r="H27222" s="66" t="s">
        <v>370</v>
      </c>
      <c r="I27222" s="66" t="s">
        <v>38417</v>
      </c>
      <c r="J27222" s="66" t="s">
        <v>27583</v>
      </c>
      <c r="K27222" s="66" t="s">
        <v>66562</v>
      </c>
    </row>
    <row r="27223" spans="2:11" ht="45" x14ac:dyDescent="0.25">
      <c r="B27223" s="52"/>
      <c r="C27223" s="52"/>
      <c r="D27223" s="66" t="s">
        <v>255</v>
      </c>
      <c r="E27223" s="66">
        <v>7</v>
      </c>
      <c r="F27223" s="66">
        <v>24</v>
      </c>
      <c r="G27223" s="66" t="s">
        <v>256</v>
      </c>
      <c r="H27223" s="66" t="s">
        <v>370</v>
      </c>
      <c r="I27223" s="66" t="s">
        <v>38418</v>
      </c>
      <c r="J27223" s="66" t="s">
        <v>27584</v>
      </c>
      <c r="K27223" s="66" t="s">
        <v>66563</v>
      </c>
    </row>
    <row r="27224" spans="2:11" ht="60" x14ac:dyDescent="0.25">
      <c r="B27224" s="52"/>
      <c r="C27224" s="52"/>
      <c r="D27224" s="66" t="s">
        <v>255</v>
      </c>
      <c r="E27224" s="66">
        <v>7</v>
      </c>
      <c r="F27224" s="66">
        <v>25</v>
      </c>
      <c r="G27224" s="66" t="s">
        <v>256</v>
      </c>
      <c r="H27224" s="66" t="s">
        <v>370</v>
      </c>
      <c r="I27224" s="66" t="s">
        <v>38419</v>
      </c>
      <c r="J27224" s="66" t="s">
        <v>27585</v>
      </c>
      <c r="K27224" s="66" t="s">
        <v>66564</v>
      </c>
    </row>
    <row r="27225" spans="2:11" ht="30" x14ac:dyDescent="0.25">
      <c r="B27225" s="52"/>
      <c r="C27225" s="52"/>
      <c r="D27225" s="66" t="s">
        <v>255</v>
      </c>
      <c r="E27225" s="66">
        <v>7</v>
      </c>
      <c r="F27225" s="66">
        <v>26</v>
      </c>
      <c r="G27225" s="66" t="s">
        <v>256</v>
      </c>
      <c r="H27225" s="66" t="s">
        <v>370</v>
      </c>
      <c r="I27225" s="66" t="s">
        <v>38420</v>
      </c>
      <c r="J27225" s="66" t="s">
        <v>27586</v>
      </c>
      <c r="K27225" s="66" t="s">
        <v>66565</v>
      </c>
    </row>
    <row r="27226" spans="2:11" ht="60" x14ac:dyDescent="0.25">
      <c r="B27226" s="52"/>
      <c r="C27226" s="52"/>
      <c r="D27226" s="66" t="s">
        <v>255</v>
      </c>
      <c r="E27226" s="66">
        <v>7</v>
      </c>
      <c r="F27226" s="66">
        <v>27</v>
      </c>
      <c r="G27226" s="66" t="s">
        <v>256</v>
      </c>
      <c r="H27226" s="66" t="s">
        <v>370</v>
      </c>
      <c r="I27226" s="66" t="s">
        <v>38421</v>
      </c>
      <c r="J27226" s="66" t="s">
        <v>27587</v>
      </c>
      <c r="K27226" s="66" t="s">
        <v>66566</v>
      </c>
    </row>
    <row r="27227" spans="2:11" ht="45" x14ac:dyDescent="0.25">
      <c r="B27227" s="52"/>
      <c r="C27227" s="52"/>
      <c r="D27227" s="66" t="s">
        <v>255</v>
      </c>
      <c r="E27227" s="66">
        <v>7</v>
      </c>
      <c r="F27227" s="66">
        <v>28</v>
      </c>
      <c r="G27227" s="66" t="s">
        <v>256</v>
      </c>
      <c r="H27227" s="66" t="s">
        <v>370</v>
      </c>
      <c r="I27227" s="66" t="s">
        <v>38422</v>
      </c>
      <c r="J27227" s="66" t="s">
        <v>27588</v>
      </c>
      <c r="K27227" s="66" t="s">
        <v>66567</v>
      </c>
    </row>
    <row r="27228" spans="2:11" x14ac:dyDescent="0.25">
      <c r="B27228" s="52"/>
      <c r="C27228" s="52"/>
      <c r="D27228" s="60" t="s">
        <v>255</v>
      </c>
      <c r="E27228" s="60">
        <v>8</v>
      </c>
      <c r="F27228" s="60" t="s">
        <v>1</v>
      </c>
      <c r="G27228" s="60" t="s">
        <v>5682</v>
      </c>
      <c r="H27228" s="60" t="s">
        <v>2</v>
      </c>
      <c r="I27228" s="60" t="s">
        <v>38423</v>
      </c>
      <c r="J27228" s="60" t="s">
        <v>5740</v>
      </c>
      <c r="K27228" s="60" t="s">
        <v>66568</v>
      </c>
    </row>
    <row r="27229" spans="2:11" ht="45" x14ac:dyDescent="0.25">
      <c r="B27229" s="52"/>
      <c r="C27229" s="52"/>
      <c r="D27229" s="66" t="s">
        <v>255</v>
      </c>
      <c r="E27229" s="66">
        <v>8</v>
      </c>
      <c r="F27229" s="66">
        <v>1</v>
      </c>
      <c r="G27229" s="66" t="s">
        <v>256</v>
      </c>
      <c r="H27229" s="66" t="s">
        <v>370</v>
      </c>
      <c r="I27229" s="66" t="s">
        <v>38424</v>
      </c>
      <c r="J27229" s="66" t="s">
        <v>27589</v>
      </c>
      <c r="K27229" s="66" t="s">
        <v>66569</v>
      </c>
    </row>
    <row r="27230" spans="2:11" ht="45" x14ac:dyDescent="0.25">
      <c r="B27230" s="52"/>
      <c r="C27230" s="52"/>
      <c r="D27230" s="66" t="s">
        <v>255</v>
      </c>
      <c r="E27230" s="66">
        <v>8</v>
      </c>
      <c r="F27230" s="66">
        <v>2</v>
      </c>
      <c r="G27230" s="66" t="s">
        <v>256</v>
      </c>
      <c r="H27230" s="66" t="s">
        <v>370</v>
      </c>
      <c r="I27230" s="66" t="s">
        <v>38425</v>
      </c>
      <c r="J27230" s="66" t="s">
        <v>27590</v>
      </c>
      <c r="K27230" s="66" t="s">
        <v>66570</v>
      </c>
    </row>
    <row r="27231" spans="2:11" ht="60" x14ac:dyDescent="0.25">
      <c r="B27231" s="52"/>
      <c r="C27231" s="52"/>
      <c r="D27231" s="66" t="s">
        <v>255</v>
      </c>
      <c r="E27231" s="66">
        <v>8</v>
      </c>
      <c r="F27231" s="66">
        <v>3</v>
      </c>
      <c r="G27231" s="66" t="s">
        <v>256</v>
      </c>
      <c r="H27231" s="66" t="s">
        <v>370</v>
      </c>
      <c r="I27231" s="66" t="s">
        <v>38426</v>
      </c>
      <c r="J27231" s="66" t="s">
        <v>27591</v>
      </c>
      <c r="K27231" s="66" t="s">
        <v>66571</v>
      </c>
    </row>
    <row r="27232" spans="2:11" ht="60" x14ac:dyDescent="0.25">
      <c r="B27232" s="52"/>
      <c r="C27232" s="52"/>
      <c r="D27232" s="66" t="s">
        <v>255</v>
      </c>
      <c r="E27232" s="66">
        <v>8</v>
      </c>
      <c r="F27232" s="66">
        <v>4</v>
      </c>
      <c r="G27232" s="66" t="s">
        <v>256</v>
      </c>
      <c r="H27232" s="66" t="s">
        <v>370</v>
      </c>
      <c r="I27232" s="66" t="s">
        <v>38427</v>
      </c>
      <c r="J27232" s="66" t="s">
        <v>27592</v>
      </c>
      <c r="K27232" s="66" t="s">
        <v>66572</v>
      </c>
    </row>
    <row r="27233" spans="2:11" ht="60" x14ac:dyDescent="0.25">
      <c r="B27233" s="52"/>
      <c r="C27233" s="52"/>
      <c r="D27233" s="66" t="s">
        <v>255</v>
      </c>
      <c r="E27233" s="66">
        <v>8</v>
      </c>
      <c r="F27233" s="66">
        <v>5</v>
      </c>
      <c r="G27233" s="66" t="s">
        <v>256</v>
      </c>
      <c r="H27233" s="66" t="s">
        <v>370</v>
      </c>
      <c r="I27233" s="66" t="s">
        <v>38428</v>
      </c>
      <c r="J27233" s="66" t="s">
        <v>27593</v>
      </c>
      <c r="K27233" s="66" t="s">
        <v>66573</v>
      </c>
    </row>
    <row r="27234" spans="2:11" ht="30" x14ac:dyDescent="0.25">
      <c r="B27234" s="52"/>
      <c r="C27234" s="52"/>
      <c r="D27234" s="66" t="s">
        <v>255</v>
      </c>
      <c r="E27234" s="66">
        <v>8</v>
      </c>
      <c r="F27234" s="66">
        <v>6</v>
      </c>
      <c r="G27234" s="66" t="s">
        <v>256</v>
      </c>
      <c r="H27234" s="66" t="s">
        <v>370</v>
      </c>
      <c r="I27234" s="66" t="s">
        <v>38429</v>
      </c>
      <c r="J27234" s="66" t="s">
        <v>27594</v>
      </c>
      <c r="K27234" s="66" t="s">
        <v>66574</v>
      </c>
    </row>
    <row r="27235" spans="2:11" ht="75" x14ac:dyDescent="0.25">
      <c r="B27235" s="52"/>
      <c r="C27235" s="52"/>
      <c r="D27235" s="66" t="s">
        <v>255</v>
      </c>
      <c r="E27235" s="66">
        <v>8</v>
      </c>
      <c r="F27235" s="66">
        <v>7</v>
      </c>
      <c r="G27235" s="66" t="s">
        <v>256</v>
      </c>
      <c r="H27235" s="66" t="s">
        <v>370</v>
      </c>
      <c r="I27235" s="66" t="s">
        <v>38430</v>
      </c>
      <c r="J27235" s="66" t="s">
        <v>27595</v>
      </c>
      <c r="K27235" s="66" t="s">
        <v>66575</v>
      </c>
    </row>
    <row r="27236" spans="2:11" ht="60" x14ac:dyDescent="0.25">
      <c r="B27236" s="52"/>
      <c r="C27236" s="52"/>
      <c r="D27236" s="66" t="s">
        <v>255</v>
      </c>
      <c r="E27236" s="66">
        <v>8</v>
      </c>
      <c r="F27236" s="66">
        <v>8</v>
      </c>
      <c r="G27236" s="66" t="s">
        <v>256</v>
      </c>
      <c r="H27236" s="66" t="s">
        <v>370</v>
      </c>
      <c r="I27236" s="66" t="s">
        <v>38431</v>
      </c>
      <c r="J27236" s="66" t="s">
        <v>27596</v>
      </c>
      <c r="K27236" s="66" t="s">
        <v>66576</v>
      </c>
    </row>
    <row r="27237" spans="2:11" ht="30" x14ac:dyDescent="0.25">
      <c r="B27237" s="52"/>
      <c r="C27237" s="52"/>
      <c r="D27237" s="66" t="s">
        <v>255</v>
      </c>
      <c r="E27237" s="66">
        <v>8</v>
      </c>
      <c r="F27237" s="66">
        <v>9</v>
      </c>
      <c r="G27237" s="66" t="s">
        <v>256</v>
      </c>
      <c r="H27237" s="66" t="s">
        <v>370</v>
      </c>
      <c r="I27237" s="66" t="s">
        <v>38432</v>
      </c>
      <c r="J27237" s="66" t="s">
        <v>27597</v>
      </c>
      <c r="K27237" s="66" t="s">
        <v>66577</v>
      </c>
    </row>
    <row r="27238" spans="2:11" ht="45" x14ac:dyDescent="0.25">
      <c r="B27238" s="52"/>
      <c r="C27238" s="52"/>
      <c r="D27238" s="66" t="s">
        <v>255</v>
      </c>
      <c r="E27238" s="66">
        <v>8</v>
      </c>
      <c r="F27238" s="66">
        <v>10</v>
      </c>
      <c r="G27238" s="66" t="s">
        <v>256</v>
      </c>
      <c r="H27238" s="66" t="s">
        <v>370</v>
      </c>
      <c r="I27238" s="66" t="s">
        <v>38433</v>
      </c>
      <c r="J27238" s="66" t="s">
        <v>27598</v>
      </c>
      <c r="K27238" s="66" t="s">
        <v>66578</v>
      </c>
    </row>
    <row r="27239" spans="2:11" ht="45" x14ac:dyDescent="0.25">
      <c r="B27239" s="52"/>
      <c r="C27239" s="52"/>
      <c r="D27239" s="66" t="s">
        <v>255</v>
      </c>
      <c r="E27239" s="66">
        <v>8</v>
      </c>
      <c r="F27239" s="66">
        <v>11</v>
      </c>
      <c r="G27239" s="66" t="s">
        <v>256</v>
      </c>
      <c r="H27239" s="66" t="s">
        <v>370</v>
      </c>
      <c r="I27239" s="66" t="s">
        <v>38434</v>
      </c>
      <c r="J27239" s="66" t="s">
        <v>27599</v>
      </c>
      <c r="K27239" s="66" t="s">
        <v>66579</v>
      </c>
    </row>
    <row r="27240" spans="2:11" ht="45" x14ac:dyDescent="0.25">
      <c r="B27240" s="52"/>
      <c r="C27240" s="52"/>
      <c r="D27240" s="66" t="s">
        <v>255</v>
      </c>
      <c r="E27240" s="66">
        <v>8</v>
      </c>
      <c r="F27240" s="66">
        <v>12</v>
      </c>
      <c r="G27240" s="66" t="s">
        <v>256</v>
      </c>
      <c r="H27240" s="66" t="s">
        <v>370</v>
      </c>
      <c r="I27240" s="66" t="s">
        <v>38435</v>
      </c>
      <c r="J27240" s="66" t="s">
        <v>27600</v>
      </c>
      <c r="K27240" s="66" t="s">
        <v>66580</v>
      </c>
    </row>
    <row r="27241" spans="2:11" ht="30" x14ac:dyDescent="0.25">
      <c r="B27241" s="52"/>
      <c r="C27241" s="52"/>
      <c r="D27241" s="66" t="s">
        <v>255</v>
      </c>
      <c r="E27241" s="66">
        <v>8</v>
      </c>
      <c r="F27241" s="66">
        <v>13</v>
      </c>
      <c r="G27241" s="66" t="s">
        <v>256</v>
      </c>
      <c r="H27241" s="66" t="s">
        <v>370</v>
      </c>
      <c r="I27241" s="66" t="s">
        <v>38436</v>
      </c>
      <c r="J27241" s="66" t="s">
        <v>27601</v>
      </c>
      <c r="K27241" s="66" t="s">
        <v>66581</v>
      </c>
    </row>
    <row r="27242" spans="2:11" ht="45" x14ac:dyDescent="0.25">
      <c r="B27242" s="52"/>
      <c r="C27242" s="52"/>
      <c r="D27242" s="66" t="s">
        <v>255</v>
      </c>
      <c r="E27242" s="66">
        <v>8</v>
      </c>
      <c r="F27242" s="66">
        <v>13</v>
      </c>
      <c r="G27242" s="66" t="s">
        <v>482</v>
      </c>
      <c r="H27242" s="66" t="s">
        <v>366</v>
      </c>
      <c r="I27242" s="66" t="s">
        <v>38437</v>
      </c>
      <c r="J27242" s="66" t="s">
        <v>5741</v>
      </c>
      <c r="K27242" s="66" t="s">
        <v>66582</v>
      </c>
    </row>
    <row r="27243" spans="2:11" x14ac:dyDescent="0.25">
      <c r="B27243" s="52"/>
      <c r="C27243" s="52"/>
      <c r="D27243" s="66" t="s">
        <v>255</v>
      </c>
      <c r="E27243" s="66">
        <v>8</v>
      </c>
      <c r="F27243" s="66">
        <v>14</v>
      </c>
      <c r="G27243" s="66" t="s">
        <v>256</v>
      </c>
      <c r="H27243" s="66" t="s">
        <v>370</v>
      </c>
      <c r="I27243" s="66" t="s">
        <v>38438</v>
      </c>
      <c r="J27243" s="66" t="s">
        <v>5742</v>
      </c>
      <c r="K27243" s="66" t="s">
        <v>66583</v>
      </c>
    </row>
    <row r="27244" spans="2:11" ht="30" x14ac:dyDescent="0.25">
      <c r="B27244" s="52"/>
      <c r="C27244" s="52"/>
      <c r="D27244" s="66" t="s">
        <v>255</v>
      </c>
      <c r="E27244" s="66">
        <v>8</v>
      </c>
      <c r="F27244" s="66">
        <v>14</v>
      </c>
      <c r="G27244" s="66" t="s">
        <v>483</v>
      </c>
      <c r="H27244" s="66" t="s">
        <v>371</v>
      </c>
      <c r="I27244" s="66" t="s">
        <v>38439</v>
      </c>
      <c r="J27244" s="66" t="s">
        <v>5743</v>
      </c>
      <c r="K27244" s="66" t="s">
        <v>66584</v>
      </c>
    </row>
    <row r="27245" spans="2:11" ht="45" x14ac:dyDescent="0.25">
      <c r="B27245" s="52"/>
      <c r="C27245" s="52"/>
      <c r="D27245" s="66" t="s">
        <v>255</v>
      </c>
      <c r="E27245" s="66">
        <v>8</v>
      </c>
      <c r="F27245" s="66">
        <v>15</v>
      </c>
      <c r="G27245" s="66" t="s">
        <v>256</v>
      </c>
      <c r="H27245" s="66" t="s">
        <v>370</v>
      </c>
      <c r="I27245" s="66" t="s">
        <v>38440</v>
      </c>
      <c r="J27245" s="66" t="s">
        <v>27602</v>
      </c>
      <c r="K27245" s="66" t="s">
        <v>66585</v>
      </c>
    </row>
    <row r="27246" spans="2:11" ht="30" x14ac:dyDescent="0.25">
      <c r="B27246" s="52"/>
      <c r="C27246" s="52"/>
      <c r="D27246" s="66" t="s">
        <v>255</v>
      </c>
      <c r="E27246" s="66">
        <v>8</v>
      </c>
      <c r="F27246" s="66">
        <v>16</v>
      </c>
      <c r="G27246" s="66" t="s">
        <v>256</v>
      </c>
      <c r="H27246" s="66" t="s">
        <v>370</v>
      </c>
      <c r="I27246" s="66" t="s">
        <v>38441</v>
      </c>
      <c r="J27246" s="66" t="s">
        <v>27603</v>
      </c>
      <c r="K27246" s="66" t="s">
        <v>66586</v>
      </c>
    </row>
    <row r="27247" spans="2:11" x14ac:dyDescent="0.25">
      <c r="B27247" s="52"/>
      <c r="C27247" s="52"/>
      <c r="D27247" s="66" t="s">
        <v>255</v>
      </c>
      <c r="E27247" s="66">
        <v>8</v>
      </c>
      <c r="F27247" s="66">
        <v>16</v>
      </c>
      <c r="G27247" s="66" t="s">
        <v>505</v>
      </c>
      <c r="H27247" s="66" t="s">
        <v>367</v>
      </c>
      <c r="I27247" s="66" t="s">
        <v>38442</v>
      </c>
      <c r="J27247" s="66" t="s">
        <v>5744</v>
      </c>
      <c r="K27247" s="66" t="s">
        <v>66587</v>
      </c>
    </row>
    <row r="27248" spans="2:11" ht="30" x14ac:dyDescent="0.25">
      <c r="B27248" s="52"/>
      <c r="C27248" s="52"/>
      <c r="D27248" s="66" t="s">
        <v>255</v>
      </c>
      <c r="E27248" s="66">
        <v>8</v>
      </c>
      <c r="F27248" s="66">
        <v>17</v>
      </c>
      <c r="G27248" s="66" t="s">
        <v>256</v>
      </c>
      <c r="H27248" s="66" t="s">
        <v>370</v>
      </c>
      <c r="I27248" s="66" t="s">
        <v>38443</v>
      </c>
      <c r="J27248" s="66" t="s">
        <v>5745</v>
      </c>
      <c r="K27248" s="66" t="s">
        <v>66588</v>
      </c>
    </row>
    <row r="27249" spans="2:11" x14ac:dyDescent="0.25">
      <c r="B27249" s="52"/>
      <c r="C27249" s="52"/>
      <c r="D27249" s="66" t="s">
        <v>255</v>
      </c>
      <c r="E27249" s="66">
        <v>8</v>
      </c>
      <c r="F27249" s="66">
        <v>17</v>
      </c>
      <c r="G27249" s="66" t="s">
        <v>264</v>
      </c>
      <c r="H27249" s="66" t="s">
        <v>369</v>
      </c>
      <c r="I27249" s="66" t="s">
        <v>38444</v>
      </c>
      <c r="J27249" s="66" t="s">
        <v>5746</v>
      </c>
      <c r="K27249" s="66" t="s">
        <v>66589</v>
      </c>
    </row>
    <row r="27250" spans="2:11" ht="30" x14ac:dyDescent="0.25">
      <c r="B27250" s="52"/>
      <c r="C27250" s="52"/>
      <c r="D27250" s="66" t="s">
        <v>255</v>
      </c>
      <c r="E27250" s="66">
        <v>8</v>
      </c>
      <c r="F27250" s="66">
        <v>18</v>
      </c>
      <c r="G27250" s="66" t="s">
        <v>256</v>
      </c>
      <c r="H27250" s="66" t="s">
        <v>370</v>
      </c>
      <c r="I27250" s="66" t="s">
        <v>38445</v>
      </c>
      <c r="J27250" s="66" t="s">
        <v>27604</v>
      </c>
      <c r="K27250" s="66" t="s">
        <v>66590</v>
      </c>
    </row>
    <row r="27251" spans="2:11" x14ac:dyDescent="0.25">
      <c r="B27251" s="52"/>
      <c r="C27251" s="52"/>
      <c r="D27251" s="66" t="s">
        <v>255</v>
      </c>
      <c r="E27251" s="66">
        <v>8</v>
      </c>
      <c r="F27251" s="66">
        <v>19</v>
      </c>
      <c r="G27251" s="66" t="s">
        <v>256</v>
      </c>
      <c r="H27251" s="66" t="s">
        <v>370</v>
      </c>
      <c r="I27251" s="66" t="s">
        <v>38446</v>
      </c>
      <c r="J27251" s="66" t="s">
        <v>27605</v>
      </c>
      <c r="K27251" s="66" t="s">
        <v>66591</v>
      </c>
    </row>
    <row r="27252" spans="2:11" ht="30" x14ac:dyDescent="0.25">
      <c r="B27252" s="52"/>
      <c r="C27252" s="52"/>
      <c r="D27252" s="66" t="s">
        <v>255</v>
      </c>
      <c r="E27252" s="66">
        <v>8</v>
      </c>
      <c r="F27252" s="66">
        <v>19</v>
      </c>
      <c r="G27252" s="66" t="s">
        <v>264</v>
      </c>
      <c r="H27252" s="66" t="s">
        <v>369</v>
      </c>
      <c r="I27252" s="66" t="s">
        <v>38447</v>
      </c>
      <c r="J27252" s="66" t="s">
        <v>27606</v>
      </c>
      <c r="K27252" s="66" t="s">
        <v>66592</v>
      </c>
    </row>
    <row r="27253" spans="2:11" ht="30" x14ac:dyDescent="0.25">
      <c r="B27253" s="52"/>
      <c r="C27253" s="52"/>
      <c r="D27253" s="66" t="s">
        <v>255</v>
      </c>
      <c r="E27253" s="66">
        <v>8</v>
      </c>
      <c r="F27253" s="66">
        <v>20</v>
      </c>
      <c r="G27253" s="66" t="s">
        <v>264</v>
      </c>
      <c r="H27253" s="66" t="s">
        <v>369</v>
      </c>
      <c r="I27253" s="66" t="s">
        <v>38448</v>
      </c>
      <c r="J27253" s="66" t="s">
        <v>27607</v>
      </c>
      <c r="K27253" s="66" t="s">
        <v>66593</v>
      </c>
    </row>
    <row r="27254" spans="2:11" ht="30" x14ac:dyDescent="0.25">
      <c r="B27254" s="52"/>
      <c r="C27254" s="52"/>
      <c r="D27254" s="66" t="s">
        <v>255</v>
      </c>
      <c r="E27254" s="66">
        <v>8</v>
      </c>
      <c r="F27254" s="66">
        <v>21</v>
      </c>
      <c r="G27254" s="66" t="s">
        <v>264</v>
      </c>
      <c r="H27254" s="66" t="s">
        <v>369</v>
      </c>
      <c r="I27254" s="66" t="s">
        <v>38449</v>
      </c>
      <c r="J27254" s="66" t="s">
        <v>27608</v>
      </c>
      <c r="K27254" s="66" t="s">
        <v>66594</v>
      </c>
    </row>
    <row r="27255" spans="2:11" ht="45" x14ac:dyDescent="0.25">
      <c r="B27255" s="52"/>
      <c r="C27255" s="52"/>
      <c r="D27255" s="66" t="s">
        <v>255</v>
      </c>
      <c r="E27255" s="66">
        <v>8</v>
      </c>
      <c r="F27255" s="66">
        <v>22</v>
      </c>
      <c r="G27255" s="66" t="s">
        <v>264</v>
      </c>
      <c r="H27255" s="66" t="s">
        <v>369</v>
      </c>
      <c r="I27255" s="66" t="s">
        <v>38450</v>
      </c>
      <c r="J27255" s="66" t="s">
        <v>27609</v>
      </c>
      <c r="K27255" s="66" t="s">
        <v>66595</v>
      </c>
    </row>
    <row r="27256" spans="2:11" ht="45" x14ac:dyDescent="0.25">
      <c r="B27256" s="52"/>
      <c r="C27256" s="52"/>
      <c r="D27256" s="66" t="s">
        <v>255</v>
      </c>
      <c r="E27256" s="66">
        <v>8</v>
      </c>
      <c r="F27256" s="66">
        <v>23</v>
      </c>
      <c r="G27256" s="66" t="s">
        <v>264</v>
      </c>
      <c r="H27256" s="66" t="s">
        <v>369</v>
      </c>
      <c r="I27256" s="66" t="s">
        <v>38451</v>
      </c>
      <c r="J27256" s="66" t="s">
        <v>27610</v>
      </c>
      <c r="K27256" s="66" t="s">
        <v>66596</v>
      </c>
    </row>
    <row r="27257" spans="2:11" ht="60" x14ac:dyDescent="0.25">
      <c r="B27257" s="52"/>
      <c r="C27257" s="52"/>
      <c r="D27257" s="66" t="s">
        <v>255</v>
      </c>
      <c r="E27257" s="66">
        <v>8</v>
      </c>
      <c r="F27257" s="66">
        <v>24</v>
      </c>
      <c r="G27257" s="66" t="s">
        <v>264</v>
      </c>
      <c r="H27257" s="66" t="s">
        <v>369</v>
      </c>
      <c r="I27257" s="66" t="s">
        <v>38452</v>
      </c>
      <c r="J27257" s="66" t="s">
        <v>27611</v>
      </c>
      <c r="K27257" s="66" t="s">
        <v>66597</v>
      </c>
    </row>
    <row r="27258" spans="2:11" ht="60" x14ac:dyDescent="0.25">
      <c r="B27258" s="52"/>
      <c r="C27258" s="52"/>
      <c r="D27258" s="66" t="s">
        <v>255</v>
      </c>
      <c r="E27258" s="66">
        <v>8</v>
      </c>
      <c r="F27258" s="66">
        <v>25</v>
      </c>
      <c r="G27258" s="66" t="s">
        <v>264</v>
      </c>
      <c r="H27258" s="66" t="s">
        <v>369</v>
      </c>
      <c r="I27258" s="66" t="s">
        <v>38453</v>
      </c>
      <c r="J27258" s="66" t="s">
        <v>27612</v>
      </c>
      <c r="K27258" s="66" t="s">
        <v>66598</v>
      </c>
    </row>
    <row r="27259" spans="2:11" ht="45" x14ac:dyDescent="0.25">
      <c r="B27259" s="52"/>
      <c r="C27259" s="52"/>
      <c r="D27259" s="66" t="s">
        <v>255</v>
      </c>
      <c r="E27259" s="66">
        <v>8</v>
      </c>
      <c r="F27259" s="66">
        <v>26</v>
      </c>
      <c r="G27259" s="66" t="s">
        <v>264</v>
      </c>
      <c r="H27259" s="66" t="s">
        <v>369</v>
      </c>
      <c r="I27259" s="66" t="s">
        <v>38454</v>
      </c>
      <c r="J27259" s="66" t="s">
        <v>27613</v>
      </c>
      <c r="K27259" s="66" t="s">
        <v>66599</v>
      </c>
    </row>
    <row r="27260" spans="2:11" ht="45" x14ac:dyDescent="0.25">
      <c r="B27260" s="52"/>
      <c r="C27260" s="52"/>
      <c r="D27260" s="66" t="s">
        <v>255</v>
      </c>
      <c r="E27260" s="66">
        <v>8</v>
      </c>
      <c r="F27260" s="66">
        <v>27</v>
      </c>
      <c r="G27260" s="66" t="s">
        <v>256</v>
      </c>
      <c r="H27260" s="66" t="s">
        <v>370</v>
      </c>
      <c r="I27260" s="66" t="s">
        <v>38455</v>
      </c>
      <c r="J27260" s="66" t="s">
        <v>5747</v>
      </c>
      <c r="K27260" s="66" t="s">
        <v>66600</v>
      </c>
    </row>
    <row r="27261" spans="2:11" x14ac:dyDescent="0.25">
      <c r="B27261" s="52"/>
      <c r="C27261" s="52"/>
      <c r="D27261" s="60" t="s">
        <v>255</v>
      </c>
      <c r="E27261" s="60">
        <v>9</v>
      </c>
      <c r="F27261" s="60" t="s">
        <v>1</v>
      </c>
      <c r="G27261" s="60" t="s">
        <v>5682</v>
      </c>
      <c r="H27261" s="60" t="s">
        <v>2</v>
      </c>
      <c r="I27261" s="60" t="s">
        <v>29395</v>
      </c>
      <c r="J27261" s="60" t="s">
        <v>5748</v>
      </c>
      <c r="K27261" s="60" t="s">
        <v>66601</v>
      </c>
    </row>
    <row r="27262" spans="2:11" ht="30" x14ac:dyDescent="0.25">
      <c r="B27262" s="52"/>
      <c r="C27262" s="52"/>
      <c r="D27262" s="66" t="s">
        <v>255</v>
      </c>
      <c r="E27262" s="66">
        <v>9</v>
      </c>
      <c r="F27262" s="66">
        <v>1</v>
      </c>
      <c r="G27262" s="66" t="s">
        <v>256</v>
      </c>
      <c r="H27262" s="66" t="s">
        <v>370</v>
      </c>
      <c r="I27262" s="66" t="s">
        <v>38456</v>
      </c>
      <c r="J27262" s="66" t="s">
        <v>27614</v>
      </c>
      <c r="K27262" s="66" t="s">
        <v>66602</v>
      </c>
    </row>
    <row r="27263" spans="2:11" ht="60" x14ac:dyDescent="0.25">
      <c r="B27263" s="52"/>
      <c r="C27263" s="52"/>
      <c r="D27263" s="66" t="s">
        <v>255</v>
      </c>
      <c r="E27263" s="66">
        <v>9</v>
      </c>
      <c r="F27263" s="66">
        <v>2</v>
      </c>
      <c r="G27263" s="66" t="s">
        <v>256</v>
      </c>
      <c r="H27263" s="66" t="s">
        <v>370</v>
      </c>
      <c r="I27263" s="66" t="s">
        <v>29396</v>
      </c>
      <c r="J27263" s="66" t="s">
        <v>27615</v>
      </c>
      <c r="K27263" s="66" t="s">
        <v>66603</v>
      </c>
    </row>
    <row r="27264" spans="2:11" ht="30" x14ac:dyDescent="0.25">
      <c r="B27264" s="52"/>
      <c r="C27264" s="52"/>
      <c r="D27264" s="66" t="s">
        <v>255</v>
      </c>
      <c r="E27264" s="66">
        <v>9</v>
      </c>
      <c r="F27264" s="66">
        <v>3</v>
      </c>
      <c r="G27264" s="66" t="s">
        <v>256</v>
      </c>
      <c r="H27264" s="66" t="s">
        <v>370</v>
      </c>
      <c r="I27264" s="66" t="s">
        <v>38457</v>
      </c>
      <c r="J27264" s="66" t="s">
        <v>27616</v>
      </c>
      <c r="K27264" s="66" t="s">
        <v>66604</v>
      </c>
    </row>
    <row r="27265" spans="2:11" ht="60" x14ac:dyDescent="0.25">
      <c r="B27265" s="52"/>
      <c r="C27265" s="52"/>
      <c r="D27265" s="66" t="s">
        <v>255</v>
      </c>
      <c r="E27265" s="66">
        <v>9</v>
      </c>
      <c r="F27265" s="66">
        <v>4</v>
      </c>
      <c r="G27265" s="66" t="s">
        <v>256</v>
      </c>
      <c r="H27265" s="66" t="s">
        <v>370</v>
      </c>
      <c r="I27265" s="66" t="s">
        <v>38458</v>
      </c>
      <c r="J27265" s="66" t="s">
        <v>27617</v>
      </c>
      <c r="K27265" s="66" t="s">
        <v>66605</v>
      </c>
    </row>
    <row r="27266" spans="2:11" ht="45" x14ac:dyDescent="0.25">
      <c r="B27266" s="52"/>
      <c r="C27266" s="52"/>
      <c r="D27266" s="66" t="s">
        <v>255</v>
      </c>
      <c r="E27266" s="66">
        <v>9</v>
      </c>
      <c r="F27266" s="66">
        <v>5</v>
      </c>
      <c r="G27266" s="66" t="s">
        <v>256</v>
      </c>
      <c r="H27266" s="66" t="s">
        <v>370</v>
      </c>
      <c r="I27266" s="66" t="s">
        <v>29397</v>
      </c>
      <c r="J27266" s="66" t="s">
        <v>27618</v>
      </c>
      <c r="K27266" s="66" t="s">
        <v>66606</v>
      </c>
    </row>
    <row r="27267" spans="2:11" ht="45" x14ac:dyDescent="0.25">
      <c r="B27267" s="52"/>
      <c r="C27267" s="52"/>
      <c r="D27267" s="66" t="s">
        <v>255</v>
      </c>
      <c r="E27267" s="66">
        <v>9</v>
      </c>
      <c r="F27267" s="66">
        <v>6</v>
      </c>
      <c r="G27267" s="66" t="s">
        <v>256</v>
      </c>
      <c r="H27267" s="66" t="s">
        <v>370</v>
      </c>
      <c r="I27267" s="66" t="s">
        <v>38459</v>
      </c>
      <c r="J27267" s="66" t="s">
        <v>27619</v>
      </c>
      <c r="K27267" s="66" t="s">
        <v>66607</v>
      </c>
    </row>
    <row r="27268" spans="2:11" ht="75" x14ac:dyDescent="0.25">
      <c r="B27268" s="52"/>
      <c r="C27268" s="52"/>
      <c r="D27268" s="66" t="s">
        <v>255</v>
      </c>
      <c r="E27268" s="66">
        <v>9</v>
      </c>
      <c r="F27268" s="66">
        <v>7</v>
      </c>
      <c r="G27268" s="66" t="s">
        <v>256</v>
      </c>
      <c r="H27268" s="66" t="s">
        <v>370</v>
      </c>
      <c r="I27268" s="66" t="s">
        <v>38460</v>
      </c>
      <c r="J27268" s="66" t="s">
        <v>27620</v>
      </c>
      <c r="K27268" s="66" t="s">
        <v>66608</v>
      </c>
    </row>
    <row r="27269" spans="2:11" ht="30" x14ac:dyDescent="0.25">
      <c r="B27269" s="52"/>
      <c r="C27269" s="52"/>
      <c r="D27269" s="66" t="s">
        <v>255</v>
      </c>
      <c r="E27269" s="66">
        <v>9</v>
      </c>
      <c r="F27269" s="66">
        <v>8</v>
      </c>
      <c r="G27269" s="66" t="s">
        <v>256</v>
      </c>
      <c r="H27269" s="66" t="s">
        <v>370</v>
      </c>
      <c r="I27269" s="66" t="s">
        <v>38461</v>
      </c>
      <c r="J27269" s="66" t="s">
        <v>27621</v>
      </c>
      <c r="K27269" s="66" t="s">
        <v>66609</v>
      </c>
    </row>
    <row r="27270" spans="2:11" ht="30" x14ac:dyDescent="0.25">
      <c r="B27270" s="52"/>
      <c r="C27270" s="52"/>
      <c r="D27270" s="66" t="s">
        <v>255</v>
      </c>
      <c r="E27270" s="66">
        <v>9</v>
      </c>
      <c r="F27270" s="66">
        <v>9</v>
      </c>
      <c r="G27270" s="66" t="s">
        <v>256</v>
      </c>
      <c r="H27270" s="66" t="s">
        <v>370</v>
      </c>
      <c r="I27270" s="66" t="s">
        <v>38462</v>
      </c>
      <c r="J27270" s="66" t="s">
        <v>27622</v>
      </c>
      <c r="K27270" s="66" t="s">
        <v>66610</v>
      </c>
    </row>
    <row r="27271" spans="2:11" ht="45" x14ac:dyDescent="0.25">
      <c r="B27271" s="52"/>
      <c r="C27271" s="52"/>
      <c r="D27271" s="66" t="s">
        <v>255</v>
      </c>
      <c r="E27271" s="66">
        <v>9</v>
      </c>
      <c r="F27271" s="66">
        <v>10</v>
      </c>
      <c r="G27271" s="66" t="s">
        <v>256</v>
      </c>
      <c r="H27271" s="66" t="s">
        <v>370</v>
      </c>
      <c r="I27271" s="66" t="s">
        <v>38463</v>
      </c>
      <c r="J27271" s="66" t="s">
        <v>27623</v>
      </c>
      <c r="K27271" s="66" t="s">
        <v>66611</v>
      </c>
    </row>
    <row r="27272" spans="2:11" ht="60" x14ac:dyDescent="0.25">
      <c r="B27272" s="52"/>
      <c r="C27272" s="52"/>
      <c r="D27272" s="66" t="s">
        <v>255</v>
      </c>
      <c r="E27272" s="66">
        <v>9</v>
      </c>
      <c r="F27272" s="66">
        <v>11</v>
      </c>
      <c r="G27272" s="66" t="s">
        <v>256</v>
      </c>
      <c r="H27272" s="66" t="s">
        <v>370</v>
      </c>
      <c r="I27272" s="66" t="s">
        <v>38464</v>
      </c>
      <c r="J27272" s="66" t="s">
        <v>27624</v>
      </c>
      <c r="K27272" s="66" t="s">
        <v>66612</v>
      </c>
    </row>
    <row r="27273" spans="2:11" ht="60" x14ac:dyDescent="0.25">
      <c r="B27273" s="52"/>
      <c r="C27273" s="52"/>
      <c r="D27273" s="66" t="s">
        <v>255</v>
      </c>
      <c r="E27273" s="66">
        <v>9</v>
      </c>
      <c r="F27273" s="66">
        <v>12</v>
      </c>
      <c r="G27273" s="66" t="s">
        <v>256</v>
      </c>
      <c r="H27273" s="66" t="s">
        <v>370</v>
      </c>
      <c r="I27273" s="66" t="s">
        <v>38465</v>
      </c>
      <c r="J27273" s="66" t="s">
        <v>27625</v>
      </c>
      <c r="K27273" s="66" t="s">
        <v>66613</v>
      </c>
    </row>
    <row r="27274" spans="2:11" ht="60" x14ac:dyDescent="0.25">
      <c r="B27274" s="52"/>
      <c r="C27274" s="52"/>
      <c r="D27274" s="66" t="s">
        <v>255</v>
      </c>
      <c r="E27274" s="66">
        <v>9</v>
      </c>
      <c r="F27274" s="66">
        <v>13</v>
      </c>
      <c r="G27274" s="66" t="s">
        <v>256</v>
      </c>
      <c r="H27274" s="66" t="s">
        <v>370</v>
      </c>
      <c r="I27274" s="66" t="s">
        <v>38466</v>
      </c>
      <c r="J27274" s="66" t="s">
        <v>27626</v>
      </c>
      <c r="K27274" s="66" t="s">
        <v>66614</v>
      </c>
    </row>
    <row r="27275" spans="2:11" ht="45" x14ac:dyDescent="0.25">
      <c r="B27275" s="52"/>
      <c r="C27275" s="52"/>
      <c r="D27275" s="66" t="s">
        <v>255</v>
      </c>
      <c r="E27275" s="66">
        <v>9</v>
      </c>
      <c r="F27275" s="66">
        <v>14</v>
      </c>
      <c r="G27275" s="66" t="s">
        <v>256</v>
      </c>
      <c r="H27275" s="66" t="s">
        <v>370</v>
      </c>
      <c r="I27275" s="66" t="s">
        <v>38467</v>
      </c>
      <c r="J27275" s="66" t="s">
        <v>27627</v>
      </c>
      <c r="K27275" s="66" t="s">
        <v>66615</v>
      </c>
    </row>
    <row r="27276" spans="2:11" ht="45" x14ac:dyDescent="0.25">
      <c r="B27276" s="52"/>
      <c r="C27276" s="52"/>
      <c r="D27276" s="66" t="s">
        <v>255</v>
      </c>
      <c r="E27276" s="66">
        <v>9</v>
      </c>
      <c r="F27276" s="66">
        <v>15</v>
      </c>
      <c r="G27276" s="66" t="s">
        <v>256</v>
      </c>
      <c r="H27276" s="66" t="s">
        <v>370</v>
      </c>
      <c r="I27276" s="66" t="s">
        <v>38468</v>
      </c>
      <c r="J27276" s="66" t="s">
        <v>27628</v>
      </c>
      <c r="K27276" s="66" t="s">
        <v>66616</v>
      </c>
    </row>
    <row r="27277" spans="2:11" ht="75" x14ac:dyDescent="0.25">
      <c r="B27277" s="52"/>
      <c r="C27277" s="52"/>
      <c r="D27277" s="66" t="s">
        <v>255</v>
      </c>
      <c r="E27277" s="66">
        <v>9</v>
      </c>
      <c r="F27277" s="66">
        <v>16</v>
      </c>
      <c r="G27277" s="66" t="s">
        <v>256</v>
      </c>
      <c r="H27277" s="66" t="s">
        <v>370</v>
      </c>
      <c r="I27277" s="66" t="s">
        <v>38469</v>
      </c>
      <c r="J27277" s="66" t="s">
        <v>27629</v>
      </c>
      <c r="K27277" s="66" t="s">
        <v>66617</v>
      </c>
    </row>
    <row r="27278" spans="2:11" ht="45" x14ac:dyDescent="0.25">
      <c r="B27278" s="52"/>
      <c r="C27278" s="52"/>
      <c r="D27278" s="66" t="s">
        <v>255</v>
      </c>
      <c r="E27278" s="66">
        <v>9</v>
      </c>
      <c r="F27278" s="66">
        <v>17</v>
      </c>
      <c r="G27278" s="66" t="s">
        <v>256</v>
      </c>
      <c r="H27278" s="66" t="s">
        <v>370</v>
      </c>
      <c r="I27278" s="66" t="s">
        <v>38470</v>
      </c>
      <c r="J27278" s="66" t="s">
        <v>27630</v>
      </c>
      <c r="K27278" s="66" t="s">
        <v>66618</v>
      </c>
    </row>
    <row r="27279" spans="2:11" ht="75" x14ac:dyDescent="0.25">
      <c r="B27279" s="52"/>
      <c r="C27279" s="52"/>
      <c r="D27279" s="66" t="s">
        <v>255</v>
      </c>
      <c r="E27279" s="66">
        <v>9</v>
      </c>
      <c r="F27279" s="66">
        <v>18</v>
      </c>
      <c r="G27279" s="66" t="s">
        <v>256</v>
      </c>
      <c r="H27279" s="66" t="s">
        <v>370</v>
      </c>
      <c r="I27279" s="66" t="s">
        <v>38471</v>
      </c>
      <c r="J27279" s="66" t="s">
        <v>27631</v>
      </c>
      <c r="K27279" s="66" t="s">
        <v>66619</v>
      </c>
    </row>
    <row r="27280" spans="2:11" ht="45" x14ac:dyDescent="0.25">
      <c r="B27280" s="52"/>
      <c r="C27280" s="52"/>
      <c r="D27280" s="66" t="s">
        <v>255</v>
      </c>
      <c r="E27280" s="66">
        <v>9</v>
      </c>
      <c r="F27280" s="66">
        <v>19</v>
      </c>
      <c r="G27280" s="66" t="s">
        <v>256</v>
      </c>
      <c r="H27280" s="66" t="s">
        <v>370</v>
      </c>
      <c r="I27280" s="66" t="s">
        <v>38472</v>
      </c>
      <c r="J27280" s="66" t="s">
        <v>27632</v>
      </c>
      <c r="K27280" s="66" t="s">
        <v>66620</v>
      </c>
    </row>
    <row r="27281" spans="2:11" ht="45" x14ac:dyDescent="0.25">
      <c r="B27281" s="52"/>
      <c r="C27281" s="52"/>
      <c r="D27281" s="66" t="s">
        <v>255</v>
      </c>
      <c r="E27281" s="66">
        <v>9</v>
      </c>
      <c r="F27281" s="66">
        <v>20</v>
      </c>
      <c r="G27281" s="66" t="s">
        <v>256</v>
      </c>
      <c r="H27281" s="66" t="s">
        <v>370</v>
      </c>
      <c r="I27281" s="66" t="s">
        <v>38473</v>
      </c>
      <c r="J27281" s="66" t="s">
        <v>27633</v>
      </c>
      <c r="K27281" s="66" t="s">
        <v>66621</v>
      </c>
    </row>
    <row r="27282" spans="2:11" ht="45" x14ac:dyDescent="0.25">
      <c r="B27282" s="52"/>
      <c r="C27282" s="52"/>
      <c r="D27282" s="66" t="s">
        <v>255</v>
      </c>
      <c r="E27282" s="66">
        <v>9</v>
      </c>
      <c r="F27282" s="66">
        <v>21</v>
      </c>
      <c r="G27282" s="66" t="s">
        <v>256</v>
      </c>
      <c r="H27282" s="66" t="s">
        <v>370</v>
      </c>
      <c r="I27282" s="66" t="s">
        <v>38474</v>
      </c>
      <c r="J27282" s="66" t="s">
        <v>27634</v>
      </c>
      <c r="K27282" s="66" t="s">
        <v>66622</v>
      </c>
    </row>
    <row r="27283" spans="2:11" x14ac:dyDescent="0.25">
      <c r="B27283" s="52"/>
      <c r="C27283" s="52"/>
      <c r="D27283" s="66" t="s">
        <v>255</v>
      </c>
      <c r="E27283" s="66">
        <v>9</v>
      </c>
      <c r="F27283" s="66">
        <v>22</v>
      </c>
      <c r="G27283" s="66" t="s">
        <v>256</v>
      </c>
      <c r="H27283" s="66" t="s">
        <v>370</v>
      </c>
      <c r="I27283" s="66" t="s">
        <v>38475</v>
      </c>
      <c r="J27283" s="66" t="s">
        <v>27635</v>
      </c>
      <c r="K27283" s="66" t="s">
        <v>66623</v>
      </c>
    </row>
    <row r="27284" spans="2:11" ht="30" x14ac:dyDescent="0.25">
      <c r="B27284" s="52"/>
      <c r="C27284" s="52"/>
      <c r="D27284" s="66" t="s">
        <v>255</v>
      </c>
      <c r="E27284" s="66">
        <v>9</v>
      </c>
      <c r="F27284" s="66">
        <v>22</v>
      </c>
      <c r="G27284" s="66" t="s">
        <v>264</v>
      </c>
      <c r="H27284" s="66" t="s">
        <v>369</v>
      </c>
      <c r="I27284" s="66" t="s">
        <v>38476</v>
      </c>
      <c r="J27284" s="66" t="s">
        <v>27636</v>
      </c>
      <c r="K27284" s="66" t="s">
        <v>66624</v>
      </c>
    </row>
    <row r="27285" spans="2:11" ht="60" x14ac:dyDescent="0.25">
      <c r="B27285" s="52"/>
      <c r="C27285" s="52"/>
      <c r="D27285" s="66" t="s">
        <v>255</v>
      </c>
      <c r="E27285" s="66">
        <v>9</v>
      </c>
      <c r="F27285" s="66">
        <v>23</v>
      </c>
      <c r="G27285" s="66" t="s">
        <v>264</v>
      </c>
      <c r="H27285" s="66" t="s">
        <v>369</v>
      </c>
      <c r="I27285" s="66" t="s">
        <v>38477</v>
      </c>
      <c r="J27285" s="66" t="s">
        <v>27637</v>
      </c>
      <c r="K27285" s="66" t="s">
        <v>66625</v>
      </c>
    </row>
    <row r="27286" spans="2:11" ht="75" x14ac:dyDescent="0.25">
      <c r="B27286" s="52"/>
      <c r="C27286" s="52"/>
      <c r="D27286" s="66" t="s">
        <v>255</v>
      </c>
      <c r="E27286" s="66">
        <v>9</v>
      </c>
      <c r="F27286" s="66">
        <v>24</v>
      </c>
      <c r="G27286" s="66" t="s">
        <v>264</v>
      </c>
      <c r="H27286" s="66" t="s">
        <v>369</v>
      </c>
      <c r="I27286" s="66" t="s">
        <v>38478</v>
      </c>
      <c r="J27286" s="66" t="s">
        <v>27638</v>
      </c>
      <c r="K27286" s="66" t="s">
        <v>66626</v>
      </c>
    </row>
    <row r="27287" spans="2:11" ht="75" x14ac:dyDescent="0.25">
      <c r="B27287" s="52"/>
      <c r="C27287" s="52"/>
      <c r="D27287" s="66" t="s">
        <v>255</v>
      </c>
      <c r="E27287" s="66">
        <v>9</v>
      </c>
      <c r="F27287" s="66">
        <v>25</v>
      </c>
      <c r="G27287" s="66" t="s">
        <v>264</v>
      </c>
      <c r="H27287" s="66" t="s">
        <v>369</v>
      </c>
      <c r="I27287" s="66" t="s">
        <v>38479</v>
      </c>
      <c r="J27287" s="66" t="s">
        <v>27639</v>
      </c>
      <c r="K27287" s="66" t="s">
        <v>66627</v>
      </c>
    </row>
    <row r="27288" spans="2:11" ht="90" x14ac:dyDescent="0.25">
      <c r="B27288" s="52"/>
      <c r="C27288" s="52"/>
      <c r="D27288" s="66" t="s">
        <v>255</v>
      </c>
      <c r="E27288" s="66">
        <v>9</v>
      </c>
      <c r="F27288" s="66">
        <v>26</v>
      </c>
      <c r="G27288" s="66" t="s">
        <v>264</v>
      </c>
      <c r="H27288" s="66" t="s">
        <v>369</v>
      </c>
      <c r="I27288" s="66" t="s">
        <v>38480</v>
      </c>
      <c r="J27288" s="66" t="s">
        <v>27640</v>
      </c>
      <c r="K27288" s="66" t="s">
        <v>66628</v>
      </c>
    </row>
    <row r="27289" spans="2:11" ht="75" x14ac:dyDescent="0.25">
      <c r="B27289" s="52"/>
      <c r="C27289" s="52"/>
      <c r="D27289" s="66" t="s">
        <v>255</v>
      </c>
      <c r="E27289" s="66">
        <v>9</v>
      </c>
      <c r="F27289" s="66">
        <v>27</v>
      </c>
      <c r="G27289" s="66" t="s">
        <v>264</v>
      </c>
      <c r="H27289" s="66" t="s">
        <v>369</v>
      </c>
      <c r="I27289" s="66" t="s">
        <v>38481</v>
      </c>
      <c r="J27289" s="66" t="s">
        <v>27641</v>
      </c>
      <c r="K27289" s="66" t="s">
        <v>66629</v>
      </c>
    </row>
    <row r="27290" spans="2:11" x14ac:dyDescent="0.25">
      <c r="B27290" s="52"/>
      <c r="C27290" s="52"/>
      <c r="D27290" s="60" t="s">
        <v>255</v>
      </c>
      <c r="E27290" s="60">
        <v>10</v>
      </c>
      <c r="F27290" s="60" t="s">
        <v>1</v>
      </c>
      <c r="G27290" s="60" t="s">
        <v>5682</v>
      </c>
      <c r="H27290" s="60" t="s">
        <v>2</v>
      </c>
      <c r="I27290" s="60" t="s">
        <v>38482</v>
      </c>
      <c r="J27290" s="60" t="s">
        <v>5749</v>
      </c>
      <c r="K27290" s="60" t="s">
        <v>66630</v>
      </c>
    </row>
    <row r="27291" spans="2:11" ht="60" x14ac:dyDescent="0.25">
      <c r="B27291" s="52"/>
      <c r="C27291" s="52"/>
      <c r="D27291" s="59" t="s">
        <v>255</v>
      </c>
      <c r="E27291" s="59">
        <v>10</v>
      </c>
      <c r="F27291" s="59">
        <v>1</v>
      </c>
      <c r="G27291" s="59" t="s">
        <v>5682</v>
      </c>
      <c r="H27291" s="59" t="s">
        <v>2</v>
      </c>
      <c r="I27291" s="59" t="s">
        <v>38483</v>
      </c>
      <c r="J27291" s="59" t="s">
        <v>5750</v>
      </c>
      <c r="K27291" s="59" t="s">
        <v>66631</v>
      </c>
    </row>
    <row r="27292" spans="2:11" x14ac:dyDescent="0.25">
      <c r="B27292" s="52"/>
      <c r="C27292" s="52"/>
      <c r="D27292" s="66" t="s">
        <v>255</v>
      </c>
      <c r="E27292" s="66">
        <v>10</v>
      </c>
      <c r="F27292" s="66">
        <v>2</v>
      </c>
      <c r="G27292" s="66" t="s">
        <v>256</v>
      </c>
      <c r="H27292" s="66" t="s">
        <v>370</v>
      </c>
      <c r="I27292" s="66" t="s">
        <v>38484</v>
      </c>
      <c r="J27292" s="66" t="s">
        <v>27642</v>
      </c>
      <c r="K27292" s="66" t="s">
        <v>66632</v>
      </c>
    </row>
    <row r="27293" spans="2:11" ht="30" x14ac:dyDescent="0.25">
      <c r="B27293" s="52"/>
      <c r="C27293" s="52"/>
      <c r="D27293" s="66" t="s">
        <v>255</v>
      </c>
      <c r="E27293" s="66">
        <v>10</v>
      </c>
      <c r="F27293" s="66">
        <v>3</v>
      </c>
      <c r="G27293" s="66" t="s">
        <v>256</v>
      </c>
      <c r="H27293" s="66" t="s">
        <v>370</v>
      </c>
      <c r="I27293" s="66" t="s">
        <v>38485</v>
      </c>
      <c r="J27293" s="66" t="s">
        <v>27643</v>
      </c>
      <c r="K27293" s="66" t="s">
        <v>66633</v>
      </c>
    </row>
    <row r="27294" spans="2:11" ht="30" x14ac:dyDescent="0.25">
      <c r="B27294" s="52"/>
      <c r="C27294" s="52"/>
      <c r="D27294" s="66" t="s">
        <v>255</v>
      </c>
      <c r="E27294" s="66">
        <v>10</v>
      </c>
      <c r="F27294" s="66">
        <v>4</v>
      </c>
      <c r="G27294" s="66" t="s">
        <v>256</v>
      </c>
      <c r="H27294" s="66" t="s">
        <v>370</v>
      </c>
      <c r="I27294" s="66" t="s">
        <v>38486</v>
      </c>
      <c r="J27294" s="66" t="s">
        <v>27644</v>
      </c>
      <c r="K27294" s="66" t="s">
        <v>66634</v>
      </c>
    </row>
    <row r="27295" spans="2:11" ht="30" x14ac:dyDescent="0.25">
      <c r="B27295" s="52"/>
      <c r="C27295" s="52"/>
      <c r="D27295" s="66" t="s">
        <v>255</v>
      </c>
      <c r="E27295" s="66">
        <v>10</v>
      </c>
      <c r="F27295" s="66">
        <v>5</v>
      </c>
      <c r="G27295" s="66" t="s">
        <v>256</v>
      </c>
      <c r="H27295" s="66" t="s">
        <v>370</v>
      </c>
      <c r="I27295" s="66" t="s">
        <v>38487</v>
      </c>
      <c r="J27295" s="66" t="s">
        <v>27645</v>
      </c>
      <c r="K27295" s="66" t="s">
        <v>66635</v>
      </c>
    </row>
    <row r="27296" spans="2:11" ht="45" x14ac:dyDescent="0.25">
      <c r="B27296" s="52"/>
      <c r="C27296" s="52"/>
      <c r="D27296" s="66" t="s">
        <v>255</v>
      </c>
      <c r="E27296" s="66">
        <v>10</v>
      </c>
      <c r="F27296" s="66">
        <v>6</v>
      </c>
      <c r="G27296" s="66" t="s">
        <v>256</v>
      </c>
      <c r="H27296" s="66" t="s">
        <v>370</v>
      </c>
      <c r="I27296" s="66" t="s">
        <v>38488</v>
      </c>
      <c r="J27296" s="66" t="s">
        <v>27646</v>
      </c>
      <c r="K27296" s="66" t="s">
        <v>66636</v>
      </c>
    </row>
    <row r="27297" spans="2:11" ht="45" x14ac:dyDescent="0.25">
      <c r="B27297" s="52"/>
      <c r="C27297" s="52"/>
      <c r="D27297" s="66" t="s">
        <v>255</v>
      </c>
      <c r="E27297" s="66">
        <v>10</v>
      </c>
      <c r="F27297" s="66">
        <v>7</v>
      </c>
      <c r="G27297" s="66" t="s">
        <v>256</v>
      </c>
      <c r="H27297" s="66" t="s">
        <v>370</v>
      </c>
      <c r="I27297" s="66" t="s">
        <v>38489</v>
      </c>
      <c r="J27297" s="66" t="s">
        <v>27647</v>
      </c>
      <c r="K27297" s="66" t="s">
        <v>66637</v>
      </c>
    </row>
    <row r="27298" spans="2:11" ht="45" x14ac:dyDescent="0.25">
      <c r="B27298" s="52"/>
      <c r="C27298" s="52"/>
      <c r="D27298" s="66" t="s">
        <v>255</v>
      </c>
      <c r="E27298" s="66">
        <v>10</v>
      </c>
      <c r="F27298" s="66">
        <v>8</v>
      </c>
      <c r="G27298" s="66" t="s">
        <v>256</v>
      </c>
      <c r="H27298" s="66" t="s">
        <v>370</v>
      </c>
      <c r="I27298" s="66" t="s">
        <v>38490</v>
      </c>
      <c r="J27298" s="66" t="s">
        <v>27648</v>
      </c>
      <c r="K27298" s="66" t="s">
        <v>66638</v>
      </c>
    </row>
    <row r="27299" spans="2:11" ht="30" x14ac:dyDescent="0.25">
      <c r="B27299" s="52"/>
      <c r="C27299" s="52"/>
      <c r="D27299" s="66" t="s">
        <v>255</v>
      </c>
      <c r="E27299" s="66">
        <v>10</v>
      </c>
      <c r="F27299" s="66">
        <v>9</v>
      </c>
      <c r="G27299" s="66" t="s">
        <v>256</v>
      </c>
      <c r="H27299" s="66" t="s">
        <v>370</v>
      </c>
      <c r="I27299" s="66" t="s">
        <v>38491</v>
      </c>
      <c r="J27299" s="66" t="s">
        <v>27649</v>
      </c>
      <c r="K27299" s="66" t="s">
        <v>66639</v>
      </c>
    </row>
    <row r="27300" spans="2:11" ht="30" x14ac:dyDescent="0.25">
      <c r="B27300" s="52"/>
      <c r="C27300" s="52"/>
      <c r="D27300" s="66" t="s">
        <v>255</v>
      </c>
      <c r="E27300" s="66">
        <v>10</v>
      </c>
      <c r="F27300" s="66">
        <v>10</v>
      </c>
      <c r="G27300" s="66" t="s">
        <v>256</v>
      </c>
      <c r="H27300" s="66" t="s">
        <v>370</v>
      </c>
      <c r="I27300" s="66" t="s">
        <v>38492</v>
      </c>
      <c r="J27300" s="66" t="s">
        <v>27650</v>
      </c>
      <c r="K27300" s="66" t="s">
        <v>66640</v>
      </c>
    </row>
    <row r="27301" spans="2:11" x14ac:dyDescent="0.25">
      <c r="B27301" s="52"/>
      <c r="C27301" s="52"/>
      <c r="D27301" s="66" t="s">
        <v>255</v>
      </c>
      <c r="E27301" s="66">
        <v>10</v>
      </c>
      <c r="F27301" s="66">
        <v>11</v>
      </c>
      <c r="G27301" s="66" t="s">
        <v>256</v>
      </c>
      <c r="H27301" s="66" t="s">
        <v>370</v>
      </c>
      <c r="I27301" s="66" t="s">
        <v>38493</v>
      </c>
      <c r="J27301" s="66" t="s">
        <v>27651</v>
      </c>
      <c r="K27301" s="66" t="s">
        <v>66641</v>
      </c>
    </row>
    <row r="27302" spans="2:11" ht="45" x14ac:dyDescent="0.25">
      <c r="B27302" s="52"/>
      <c r="C27302" s="52"/>
      <c r="D27302" s="66" t="s">
        <v>255</v>
      </c>
      <c r="E27302" s="66">
        <v>10</v>
      </c>
      <c r="F27302" s="66">
        <v>11</v>
      </c>
      <c r="G27302" s="66" t="s">
        <v>254</v>
      </c>
      <c r="H27302" s="66" t="s">
        <v>372</v>
      </c>
      <c r="I27302" s="66" t="s">
        <v>38494</v>
      </c>
      <c r="J27302" s="66" t="s">
        <v>5751</v>
      </c>
      <c r="K27302" s="66" t="s">
        <v>66642</v>
      </c>
    </row>
    <row r="27303" spans="2:11" x14ac:dyDescent="0.25">
      <c r="B27303" s="52"/>
      <c r="C27303" s="52"/>
      <c r="D27303" s="66" t="s">
        <v>255</v>
      </c>
      <c r="E27303" s="66">
        <v>10</v>
      </c>
      <c r="F27303" s="66">
        <v>11</v>
      </c>
      <c r="G27303" s="66" t="s">
        <v>256</v>
      </c>
      <c r="H27303" s="66" t="s">
        <v>370</v>
      </c>
      <c r="I27303" s="66" t="s">
        <v>38495</v>
      </c>
      <c r="J27303" s="66" t="s">
        <v>27652</v>
      </c>
      <c r="K27303" s="66" t="s">
        <v>66643</v>
      </c>
    </row>
    <row r="27304" spans="2:11" x14ac:dyDescent="0.25">
      <c r="B27304" s="52"/>
      <c r="C27304" s="52"/>
      <c r="D27304" s="66" t="s">
        <v>255</v>
      </c>
      <c r="E27304" s="66">
        <v>10</v>
      </c>
      <c r="F27304" s="66">
        <v>12</v>
      </c>
      <c r="G27304" s="66" t="s">
        <v>256</v>
      </c>
      <c r="H27304" s="66" t="s">
        <v>370</v>
      </c>
      <c r="I27304" s="66" t="s">
        <v>38496</v>
      </c>
      <c r="J27304" s="66" t="s">
        <v>26278</v>
      </c>
      <c r="K27304" s="66" t="s">
        <v>66644</v>
      </c>
    </row>
    <row r="27305" spans="2:11" ht="60" x14ac:dyDescent="0.25">
      <c r="B27305" s="52"/>
      <c r="C27305" s="52"/>
      <c r="D27305" s="66" t="s">
        <v>255</v>
      </c>
      <c r="E27305" s="66">
        <v>10</v>
      </c>
      <c r="F27305" s="66">
        <v>12</v>
      </c>
      <c r="G27305" s="66" t="s">
        <v>254</v>
      </c>
      <c r="H27305" s="66" t="s">
        <v>372</v>
      </c>
      <c r="I27305" s="66" t="s">
        <v>38497</v>
      </c>
      <c r="J27305" s="66" t="s">
        <v>27653</v>
      </c>
      <c r="K27305" s="66" t="s">
        <v>66645</v>
      </c>
    </row>
    <row r="27306" spans="2:11" ht="60" x14ac:dyDescent="0.25">
      <c r="B27306" s="52"/>
      <c r="C27306" s="52"/>
      <c r="D27306" s="66" t="s">
        <v>255</v>
      </c>
      <c r="E27306" s="66">
        <v>10</v>
      </c>
      <c r="F27306" s="66">
        <v>13</v>
      </c>
      <c r="G27306" s="66" t="s">
        <v>254</v>
      </c>
      <c r="H27306" s="66" t="s">
        <v>372</v>
      </c>
      <c r="I27306" s="66" t="s">
        <v>38498</v>
      </c>
      <c r="J27306" s="66" t="s">
        <v>27654</v>
      </c>
      <c r="K27306" s="66" t="s">
        <v>66646</v>
      </c>
    </row>
    <row r="27307" spans="2:11" ht="45" x14ac:dyDescent="0.25">
      <c r="B27307" s="52"/>
      <c r="C27307" s="52"/>
      <c r="D27307" s="66" t="s">
        <v>255</v>
      </c>
      <c r="E27307" s="66">
        <v>10</v>
      </c>
      <c r="F27307" s="66">
        <v>14</v>
      </c>
      <c r="G27307" s="66" t="s">
        <v>254</v>
      </c>
      <c r="H27307" s="66" t="s">
        <v>372</v>
      </c>
      <c r="I27307" s="66" t="s">
        <v>38499</v>
      </c>
      <c r="J27307" s="66" t="s">
        <v>27655</v>
      </c>
      <c r="K27307" s="66" t="s">
        <v>66647</v>
      </c>
    </row>
    <row r="27308" spans="2:11" ht="30" x14ac:dyDescent="0.25">
      <c r="B27308" s="52"/>
      <c r="C27308" s="52"/>
      <c r="D27308" s="66" t="s">
        <v>255</v>
      </c>
      <c r="E27308" s="66">
        <v>10</v>
      </c>
      <c r="F27308" s="66">
        <v>15</v>
      </c>
      <c r="G27308" s="66" t="s">
        <v>256</v>
      </c>
      <c r="H27308" s="66" t="s">
        <v>370</v>
      </c>
      <c r="I27308" s="66" t="s">
        <v>29398</v>
      </c>
      <c r="J27308" s="66" t="s">
        <v>27656</v>
      </c>
      <c r="K27308" s="66" t="s">
        <v>66648</v>
      </c>
    </row>
    <row r="27309" spans="2:11" ht="60" x14ac:dyDescent="0.25">
      <c r="B27309" s="52"/>
      <c r="C27309" s="52"/>
      <c r="D27309" s="66" t="s">
        <v>255</v>
      </c>
      <c r="E27309" s="66">
        <v>10</v>
      </c>
      <c r="F27309" s="66">
        <v>16</v>
      </c>
      <c r="G27309" s="66" t="s">
        <v>256</v>
      </c>
      <c r="H27309" s="66" t="s">
        <v>370</v>
      </c>
      <c r="I27309" s="66" t="s">
        <v>38500</v>
      </c>
      <c r="J27309" s="66" t="s">
        <v>27657</v>
      </c>
      <c r="K27309" s="66" t="s">
        <v>66649</v>
      </c>
    </row>
    <row r="27310" spans="2:11" ht="45" x14ac:dyDescent="0.25">
      <c r="B27310" s="52"/>
      <c r="C27310" s="52"/>
      <c r="D27310" s="66" t="s">
        <v>255</v>
      </c>
      <c r="E27310" s="66">
        <v>10</v>
      </c>
      <c r="F27310" s="66">
        <v>17</v>
      </c>
      <c r="G27310" s="66" t="s">
        <v>256</v>
      </c>
      <c r="H27310" s="66" t="s">
        <v>370</v>
      </c>
      <c r="I27310" s="66" t="s">
        <v>38501</v>
      </c>
      <c r="J27310" s="66" t="s">
        <v>27658</v>
      </c>
      <c r="K27310" s="66" t="s">
        <v>66650</v>
      </c>
    </row>
    <row r="27311" spans="2:11" ht="30" x14ac:dyDescent="0.25">
      <c r="B27311" s="52"/>
      <c r="C27311" s="52"/>
      <c r="D27311" s="66" t="s">
        <v>255</v>
      </c>
      <c r="E27311" s="66">
        <v>10</v>
      </c>
      <c r="F27311" s="66">
        <v>18</v>
      </c>
      <c r="G27311" s="66" t="s">
        <v>256</v>
      </c>
      <c r="H27311" s="66" t="s">
        <v>370</v>
      </c>
      <c r="I27311" s="66" t="s">
        <v>38502</v>
      </c>
      <c r="J27311" s="66" t="s">
        <v>27659</v>
      </c>
      <c r="K27311" s="66" t="s">
        <v>66651</v>
      </c>
    </row>
    <row r="27312" spans="2:11" x14ac:dyDescent="0.25">
      <c r="B27312" s="52"/>
      <c r="C27312" s="52"/>
      <c r="D27312" s="66" t="s">
        <v>255</v>
      </c>
      <c r="E27312" s="66">
        <v>10</v>
      </c>
      <c r="F27312" s="66">
        <v>19</v>
      </c>
      <c r="G27312" s="66" t="s">
        <v>256</v>
      </c>
      <c r="H27312" s="66" t="s">
        <v>370</v>
      </c>
      <c r="I27312" s="66" t="s">
        <v>38503</v>
      </c>
      <c r="J27312" s="66" t="s">
        <v>27605</v>
      </c>
      <c r="K27312" s="66" t="s">
        <v>66652</v>
      </c>
    </row>
    <row r="27313" spans="2:11" ht="30" x14ac:dyDescent="0.25">
      <c r="B27313" s="52"/>
      <c r="C27313" s="52"/>
      <c r="D27313" s="66" t="s">
        <v>255</v>
      </c>
      <c r="E27313" s="66">
        <v>10</v>
      </c>
      <c r="F27313" s="66">
        <v>19</v>
      </c>
      <c r="G27313" s="66" t="s">
        <v>254</v>
      </c>
      <c r="H27313" s="66" t="s">
        <v>372</v>
      </c>
      <c r="I27313" s="66" t="s">
        <v>38504</v>
      </c>
      <c r="J27313" s="66" t="s">
        <v>5752</v>
      </c>
      <c r="K27313" s="66" t="s">
        <v>66653</v>
      </c>
    </row>
    <row r="27314" spans="2:11" ht="45" x14ac:dyDescent="0.25">
      <c r="B27314" s="52"/>
      <c r="C27314" s="52"/>
      <c r="D27314" s="66" t="s">
        <v>255</v>
      </c>
      <c r="E27314" s="66">
        <v>10</v>
      </c>
      <c r="F27314" s="66">
        <v>19</v>
      </c>
      <c r="G27314" s="66" t="s">
        <v>256</v>
      </c>
      <c r="H27314" s="66" t="s">
        <v>370</v>
      </c>
      <c r="I27314" s="66" t="s">
        <v>38505</v>
      </c>
      <c r="J27314" s="66" t="s">
        <v>27660</v>
      </c>
      <c r="K27314" s="66" t="s">
        <v>66654</v>
      </c>
    </row>
    <row r="27315" spans="2:11" x14ac:dyDescent="0.25">
      <c r="B27315" s="52"/>
      <c r="C27315" s="52"/>
      <c r="D27315" s="66" t="s">
        <v>255</v>
      </c>
      <c r="E27315" s="66">
        <v>10</v>
      </c>
      <c r="F27315" s="66">
        <v>20</v>
      </c>
      <c r="G27315" s="66" t="s">
        <v>256</v>
      </c>
      <c r="H27315" s="66" t="s">
        <v>370</v>
      </c>
      <c r="I27315" s="66" t="s">
        <v>38506</v>
      </c>
      <c r="J27315" s="66" t="s">
        <v>27661</v>
      </c>
      <c r="K27315" s="66" t="s">
        <v>66655</v>
      </c>
    </row>
    <row r="27316" spans="2:11" ht="45" x14ac:dyDescent="0.25">
      <c r="B27316" s="52"/>
      <c r="C27316" s="52"/>
      <c r="D27316" s="66" t="s">
        <v>255</v>
      </c>
      <c r="E27316" s="66">
        <v>10</v>
      </c>
      <c r="F27316" s="66">
        <v>20</v>
      </c>
      <c r="G27316" s="66" t="s">
        <v>254</v>
      </c>
      <c r="H27316" s="66" t="s">
        <v>372</v>
      </c>
      <c r="I27316" s="66" t="s">
        <v>38507</v>
      </c>
      <c r="J27316" s="66" t="s">
        <v>27662</v>
      </c>
      <c r="K27316" s="66" t="s">
        <v>66656</v>
      </c>
    </row>
    <row r="27317" spans="2:11" ht="60" x14ac:dyDescent="0.25">
      <c r="B27317" s="52"/>
      <c r="C27317" s="52"/>
      <c r="D27317" s="66" t="s">
        <v>255</v>
      </c>
      <c r="E27317" s="66">
        <v>10</v>
      </c>
      <c r="F27317" s="66">
        <v>21</v>
      </c>
      <c r="G27317" s="66" t="s">
        <v>254</v>
      </c>
      <c r="H27317" s="66" t="s">
        <v>372</v>
      </c>
      <c r="I27317" s="66" t="s">
        <v>38508</v>
      </c>
      <c r="J27317" s="66" t="s">
        <v>27663</v>
      </c>
      <c r="K27317" s="66" t="s">
        <v>66657</v>
      </c>
    </row>
    <row r="27318" spans="2:11" x14ac:dyDescent="0.25">
      <c r="B27318" s="52"/>
      <c r="C27318" s="52"/>
      <c r="D27318" s="60" t="s">
        <v>255</v>
      </c>
      <c r="E27318" s="60">
        <v>11</v>
      </c>
      <c r="F27318" s="60" t="s">
        <v>1</v>
      </c>
      <c r="G27318" s="60" t="s">
        <v>5682</v>
      </c>
      <c r="H27318" s="60" t="s">
        <v>2</v>
      </c>
      <c r="I27318" s="60" t="s">
        <v>38509</v>
      </c>
      <c r="J27318" s="60" t="s">
        <v>5753</v>
      </c>
      <c r="K27318" s="60" t="s">
        <v>66658</v>
      </c>
    </row>
    <row r="27319" spans="2:11" ht="45" x14ac:dyDescent="0.25">
      <c r="B27319" s="52"/>
      <c r="C27319" s="52"/>
      <c r="D27319" s="66" t="s">
        <v>255</v>
      </c>
      <c r="E27319" s="66">
        <v>11</v>
      </c>
      <c r="F27319" s="66">
        <v>1</v>
      </c>
      <c r="G27319" s="66" t="s">
        <v>254</v>
      </c>
      <c r="H27319" s="66" t="s">
        <v>372</v>
      </c>
      <c r="I27319" s="66" t="s">
        <v>38510</v>
      </c>
      <c r="J27319" s="66" t="s">
        <v>27664</v>
      </c>
      <c r="K27319" s="66" t="s">
        <v>66659</v>
      </c>
    </row>
    <row r="27320" spans="2:11" ht="75" x14ac:dyDescent="0.25">
      <c r="B27320" s="52"/>
      <c r="C27320" s="52"/>
      <c r="D27320" s="66" t="s">
        <v>255</v>
      </c>
      <c r="E27320" s="66">
        <v>11</v>
      </c>
      <c r="F27320" s="66">
        <v>2</v>
      </c>
      <c r="G27320" s="66" t="s">
        <v>254</v>
      </c>
      <c r="H27320" s="66" t="s">
        <v>372</v>
      </c>
      <c r="I27320" s="66" t="s">
        <v>38511</v>
      </c>
      <c r="J27320" s="66" t="s">
        <v>27665</v>
      </c>
      <c r="K27320" s="66" t="s">
        <v>66660</v>
      </c>
    </row>
    <row r="27321" spans="2:11" ht="45" x14ac:dyDescent="0.25">
      <c r="B27321" s="52"/>
      <c r="C27321" s="52"/>
      <c r="D27321" s="66" t="s">
        <v>255</v>
      </c>
      <c r="E27321" s="66">
        <v>11</v>
      </c>
      <c r="F27321" s="66">
        <v>3</v>
      </c>
      <c r="G27321" s="66" t="s">
        <v>254</v>
      </c>
      <c r="H27321" s="66" t="s">
        <v>372</v>
      </c>
      <c r="I27321" s="66" t="s">
        <v>38512</v>
      </c>
      <c r="J27321" s="66" t="s">
        <v>27666</v>
      </c>
      <c r="K27321" s="66" t="s">
        <v>66661</v>
      </c>
    </row>
    <row r="27322" spans="2:11" ht="60" x14ac:dyDescent="0.25">
      <c r="B27322" s="52"/>
      <c r="C27322" s="52"/>
      <c r="D27322" s="66" t="s">
        <v>255</v>
      </c>
      <c r="E27322" s="66">
        <v>11</v>
      </c>
      <c r="F27322" s="66">
        <v>4</v>
      </c>
      <c r="G27322" s="66" t="s">
        <v>254</v>
      </c>
      <c r="H27322" s="66" t="s">
        <v>372</v>
      </c>
      <c r="I27322" s="66" t="s">
        <v>38513</v>
      </c>
      <c r="J27322" s="66" t="s">
        <v>27667</v>
      </c>
      <c r="K27322" s="66" t="s">
        <v>66662</v>
      </c>
    </row>
    <row r="27323" spans="2:11" ht="45" x14ac:dyDescent="0.25">
      <c r="B27323" s="52"/>
      <c r="C27323" s="52"/>
      <c r="D27323" s="66" t="s">
        <v>255</v>
      </c>
      <c r="E27323" s="66">
        <v>11</v>
      </c>
      <c r="F27323" s="66">
        <v>5</v>
      </c>
      <c r="G27323" s="66" t="s">
        <v>254</v>
      </c>
      <c r="H27323" s="66" t="s">
        <v>372</v>
      </c>
      <c r="I27323" s="66" t="s">
        <v>38514</v>
      </c>
      <c r="J27323" s="66" t="s">
        <v>27668</v>
      </c>
      <c r="K27323" s="66" t="s">
        <v>66663</v>
      </c>
    </row>
    <row r="27324" spans="2:11" ht="90" x14ac:dyDescent="0.25">
      <c r="B27324" s="52"/>
      <c r="C27324" s="52"/>
      <c r="D27324" s="66" t="s">
        <v>255</v>
      </c>
      <c r="E27324" s="66">
        <v>11</v>
      </c>
      <c r="F27324" s="66">
        <v>6</v>
      </c>
      <c r="G27324" s="66" t="s">
        <v>254</v>
      </c>
      <c r="H27324" s="66" t="s">
        <v>372</v>
      </c>
      <c r="I27324" s="66" t="s">
        <v>38515</v>
      </c>
      <c r="J27324" s="66" t="s">
        <v>27669</v>
      </c>
      <c r="K27324" s="66" t="s">
        <v>66664</v>
      </c>
    </row>
    <row r="27325" spans="2:11" ht="60" x14ac:dyDescent="0.25">
      <c r="B27325" s="52"/>
      <c r="C27325" s="52"/>
      <c r="D27325" s="66" t="s">
        <v>255</v>
      </c>
      <c r="E27325" s="66">
        <v>11</v>
      </c>
      <c r="F27325" s="66">
        <v>7</v>
      </c>
      <c r="G27325" s="66" t="s">
        <v>254</v>
      </c>
      <c r="H27325" s="66" t="s">
        <v>372</v>
      </c>
      <c r="I27325" s="66" t="s">
        <v>38516</v>
      </c>
      <c r="J27325" s="66" t="s">
        <v>27670</v>
      </c>
      <c r="K27325" s="66" t="s">
        <v>66665</v>
      </c>
    </row>
    <row r="27326" spans="2:11" ht="60" x14ac:dyDescent="0.25">
      <c r="B27326" s="52"/>
      <c r="C27326" s="52"/>
      <c r="D27326" s="66" t="s">
        <v>255</v>
      </c>
      <c r="E27326" s="66">
        <v>11</v>
      </c>
      <c r="F27326" s="66">
        <v>8</v>
      </c>
      <c r="G27326" s="66" t="s">
        <v>254</v>
      </c>
      <c r="H27326" s="66" t="s">
        <v>372</v>
      </c>
      <c r="I27326" s="66" t="s">
        <v>38517</v>
      </c>
      <c r="J27326" s="66" t="s">
        <v>27671</v>
      </c>
      <c r="K27326" s="66" t="s">
        <v>66666</v>
      </c>
    </row>
    <row r="27327" spans="2:11" ht="30" x14ac:dyDescent="0.25">
      <c r="B27327" s="52"/>
      <c r="C27327" s="52"/>
      <c r="D27327" s="66" t="s">
        <v>255</v>
      </c>
      <c r="E27327" s="66">
        <v>11</v>
      </c>
      <c r="F27327" s="66">
        <v>9</v>
      </c>
      <c r="G27327" s="66" t="s">
        <v>254</v>
      </c>
      <c r="H27327" s="66" t="s">
        <v>372</v>
      </c>
      <c r="I27327" s="66" t="s">
        <v>38518</v>
      </c>
      <c r="J27327" s="66" t="s">
        <v>27672</v>
      </c>
      <c r="K27327" s="66" t="s">
        <v>66667</v>
      </c>
    </row>
    <row r="27328" spans="2:11" ht="75" x14ac:dyDescent="0.25">
      <c r="B27328" s="52"/>
      <c r="C27328" s="52"/>
      <c r="D27328" s="66" t="s">
        <v>255</v>
      </c>
      <c r="E27328" s="66">
        <v>11</v>
      </c>
      <c r="F27328" s="66">
        <v>10</v>
      </c>
      <c r="G27328" s="66" t="s">
        <v>254</v>
      </c>
      <c r="H27328" s="66" t="s">
        <v>372</v>
      </c>
      <c r="I27328" s="66" t="s">
        <v>38519</v>
      </c>
      <c r="J27328" s="66" t="s">
        <v>27673</v>
      </c>
      <c r="K27328" s="66" t="s">
        <v>66668</v>
      </c>
    </row>
    <row r="27329" spans="2:11" ht="45" x14ac:dyDescent="0.25">
      <c r="B27329" s="52"/>
      <c r="C27329" s="52"/>
      <c r="D27329" s="66" t="s">
        <v>255</v>
      </c>
      <c r="E27329" s="66">
        <v>11</v>
      </c>
      <c r="F27329" s="66">
        <v>11</v>
      </c>
      <c r="G27329" s="66" t="s">
        <v>254</v>
      </c>
      <c r="H27329" s="66" t="s">
        <v>372</v>
      </c>
      <c r="I27329" s="66" t="s">
        <v>38520</v>
      </c>
      <c r="J27329" s="66" t="s">
        <v>27674</v>
      </c>
      <c r="K27329" s="66" t="s">
        <v>66669</v>
      </c>
    </row>
    <row r="27330" spans="2:11" ht="45" x14ac:dyDescent="0.25">
      <c r="B27330" s="52"/>
      <c r="C27330" s="52"/>
      <c r="D27330" s="66" t="s">
        <v>255</v>
      </c>
      <c r="E27330" s="66">
        <v>11</v>
      </c>
      <c r="F27330" s="66">
        <v>12</v>
      </c>
      <c r="G27330" s="66" t="s">
        <v>254</v>
      </c>
      <c r="H27330" s="66" t="s">
        <v>372</v>
      </c>
      <c r="I27330" s="66" t="s">
        <v>38521</v>
      </c>
      <c r="J27330" s="66" t="s">
        <v>27675</v>
      </c>
      <c r="K27330" s="66" t="s">
        <v>66670</v>
      </c>
    </row>
    <row r="27331" spans="2:11" ht="60" x14ac:dyDescent="0.25">
      <c r="B27331" s="52"/>
      <c r="C27331" s="52"/>
      <c r="D27331" s="66" t="s">
        <v>255</v>
      </c>
      <c r="E27331" s="66">
        <v>11</v>
      </c>
      <c r="F27331" s="66">
        <v>13</v>
      </c>
      <c r="G27331" s="66" t="s">
        <v>254</v>
      </c>
      <c r="H27331" s="66" t="s">
        <v>372</v>
      </c>
      <c r="I27331" s="66" t="s">
        <v>38522</v>
      </c>
      <c r="J27331" s="66" t="s">
        <v>27676</v>
      </c>
      <c r="K27331" s="66" t="s">
        <v>66671</v>
      </c>
    </row>
    <row r="27332" spans="2:11" ht="45" x14ac:dyDescent="0.25">
      <c r="B27332" s="52"/>
      <c r="C27332" s="52"/>
      <c r="D27332" s="66" t="s">
        <v>255</v>
      </c>
      <c r="E27332" s="66">
        <v>11</v>
      </c>
      <c r="F27332" s="66">
        <v>14</v>
      </c>
      <c r="G27332" s="66" t="s">
        <v>254</v>
      </c>
      <c r="H27332" s="66" t="s">
        <v>372</v>
      </c>
      <c r="I27332" s="66" t="s">
        <v>38523</v>
      </c>
      <c r="J27332" s="66" t="s">
        <v>27677</v>
      </c>
      <c r="K27332" s="66" t="s">
        <v>66672</v>
      </c>
    </row>
    <row r="27333" spans="2:11" ht="60" x14ac:dyDescent="0.25">
      <c r="B27333" s="52"/>
      <c r="C27333" s="52"/>
      <c r="D27333" s="66" t="s">
        <v>255</v>
      </c>
      <c r="E27333" s="66">
        <v>11</v>
      </c>
      <c r="F27333" s="66">
        <v>15</v>
      </c>
      <c r="G27333" s="66" t="s">
        <v>254</v>
      </c>
      <c r="H27333" s="66" t="s">
        <v>372</v>
      </c>
      <c r="I27333" s="66" t="s">
        <v>38524</v>
      </c>
      <c r="J27333" s="66" t="s">
        <v>27678</v>
      </c>
      <c r="K27333" s="66" t="s">
        <v>66673</v>
      </c>
    </row>
    <row r="27334" spans="2:11" ht="45" x14ac:dyDescent="0.25">
      <c r="B27334" s="52"/>
      <c r="C27334" s="52"/>
      <c r="D27334" s="66" t="s">
        <v>255</v>
      </c>
      <c r="E27334" s="66">
        <v>11</v>
      </c>
      <c r="F27334" s="66">
        <v>16</v>
      </c>
      <c r="G27334" s="66" t="s">
        <v>254</v>
      </c>
      <c r="H27334" s="66" t="s">
        <v>372</v>
      </c>
      <c r="I27334" s="66" t="s">
        <v>38525</v>
      </c>
      <c r="J27334" s="66" t="s">
        <v>27679</v>
      </c>
      <c r="K27334" s="66" t="s">
        <v>66674</v>
      </c>
    </row>
    <row r="27335" spans="2:11" ht="60" x14ac:dyDescent="0.25">
      <c r="B27335" s="52"/>
      <c r="C27335" s="52"/>
      <c r="D27335" s="66" t="s">
        <v>255</v>
      </c>
      <c r="E27335" s="66">
        <v>11</v>
      </c>
      <c r="F27335" s="66">
        <v>17</v>
      </c>
      <c r="G27335" s="66" t="s">
        <v>254</v>
      </c>
      <c r="H27335" s="66" t="s">
        <v>372</v>
      </c>
      <c r="I27335" s="66" t="s">
        <v>38526</v>
      </c>
      <c r="J27335" s="66" t="s">
        <v>27680</v>
      </c>
      <c r="K27335" s="66" t="s">
        <v>66675</v>
      </c>
    </row>
    <row r="27336" spans="2:11" ht="45" x14ac:dyDescent="0.25">
      <c r="B27336" s="52"/>
      <c r="C27336" s="52"/>
      <c r="D27336" s="66" t="s">
        <v>255</v>
      </c>
      <c r="E27336" s="66">
        <v>11</v>
      </c>
      <c r="F27336" s="66">
        <v>18</v>
      </c>
      <c r="G27336" s="66" t="s">
        <v>254</v>
      </c>
      <c r="H27336" s="66" t="s">
        <v>372</v>
      </c>
      <c r="I27336" s="66" t="s">
        <v>38527</v>
      </c>
      <c r="J27336" s="66" t="s">
        <v>27681</v>
      </c>
      <c r="K27336" s="66" t="s">
        <v>66676</v>
      </c>
    </row>
    <row r="27337" spans="2:11" ht="45" x14ac:dyDescent="0.25">
      <c r="B27337" s="52"/>
      <c r="C27337" s="52"/>
      <c r="D27337" s="66" t="s">
        <v>255</v>
      </c>
      <c r="E27337" s="66">
        <v>11</v>
      </c>
      <c r="F27337" s="66">
        <v>19</v>
      </c>
      <c r="G27337" s="66" t="s">
        <v>254</v>
      </c>
      <c r="H27337" s="66" t="s">
        <v>372</v>
      </c>
      <c r="I27337" s="66" t="s">
        <v>38528</v>
      </c>
      <c r="J27337" s="66" t="s">
        <v>27682</v>
      </c>
      <c r="K27337" s="66" t="s">
        <v>66677</v>
      </c>
    </row>
    <row r="27338" spans="2:11" ht="60" x14ac:dyDescent="0.25">
      <c r="B27338" s="52"/>
      <c r="C27338" s="52"/>
      <c r="D27338" s="66" t="s">
        <v>255</v>
      </c>
      <c r="E27338" s="66">
        <v>11</v>
      </c>
      <c r="F27338" s="66">
        <v>20</v>
      </c>
      <c r="G27338" s="66" t="s">
        <v>254</v>
      </c>
      <c r="H27338" s="66" t="s">
        <v>372</v>
      </c>
      <c r="I27338" s="66" t="s">
        <v>38529</v>
      </c>
      <c r="J27338" s="66" t="s">
        <v>27683</v>
      </c>
      <c r="K27338" s="66" t="s">
        <v>66678</v>
      </c>
    </row>
    <row r="27339" spans="2:11" ht="45" x14ac:dyDescent="0.25">
      <c r="B27339" s="52"/>
      <c r="C27339" s="52"/>
      <c r="D27339" s="66" t="s">
        <v>255</v>
      </c>
      <c r="E27339" s="66">
        <v>11</v>
      </c>
      <c r="F27339" s="66">
        <v>21</v>
      </c>
      <c r="G27339" s="66" t="s">
        <v>254</v>
      </c>
      <c r="H27339" s="66" t="s">
        <v>372</v>
      </c>
      <c r="I27339" s="66" t="s">
        <v>38530</v>
      </c>
      <c r="J27339" s="66" t="s">
        <v>27684</v>
      </c>
      <c r="K27339" s="66" t="s">
        <v>66679</v>
      </c>
    </row>
    <row r="27340" spans="2:11" ht="30" x14ac:dyDescent="0.25">
      <c r="B27340" s="52"/>
      <c r="C27340" s="52"/>
      <c r="D27340" s="66" t="s">
        <v>255</v>
      </c>
      <c r="E27340" s="66">
        <v>11</v>
      </c>
      <c r="F27340" s="66">
        <v>22</v>
      </c>
      <c r="G27340" s="66" t="s">
        <v>254</v>
      </c>
      <c r="H27340" s="66" t="s">
        <v>372</v>
      </c>
      <c r="I27340" s="66" t="s">
        <v>38531</v>
      </c>
      <c r="J27340" s="66" t="s">
        <v>27685</v>
      </c>
      <c r="K27340" s="66" t="s">
        <v>66680</v>
      </c>
    </row>
    <row r="27341" spans="2:11" ht="30" x14ac:dyDescent="0.25">
      <c r="B27341" s="52"/>
      <c r="C27341" s="52"/>
      <c r="D27341" s="66" t="s">
        <v>255</v>
      </c>
      <c r="E27341" s="66">
        <v>11</v>
      </c>
      <c r="F27341" s="66">
        <v>23</v>
      </c>
      <c r="G27341" s="66" t="s">
        <v>254</v>
      </c>
      <c r="H27341" s="66" t="s">
        <v>372</v>
      </c>
      <c r="I27341" s="66" t="s">
        <v>38532</v>
      </c>
      <c r="J27341" s="66" t="s">
        <v>27686</v>
      </c>
      <c r="K27341" s="66" t="s">
        <v>66681</v>
      </c>
    </row>
    <row r="27342" spans="2:11" ht="90" x14ac:dyDescent="0.25">
      <c r="B27342" s="52"/>
      <c r="C27342" s="52"/>
      <c r="D27342" s="66" t="s">
        <v>255</v>
      </c>
      <c r="E27342" s="66">
        <v>11</v>
      </c>
      <c r="F27342" s="66">
        <v>24</v>
      </c>
      <c r="G27342" s="66" t="s">
        <v>254</v>
      </c>
      <c r="H27342" s="66" t="s">
        <v>372</v>
      </c>
      <c r="I27342" s="66" t="s">
        <v>38533</v>
      </c>
      <c r="J27342" s="66" t="s">
        <v>27687</v>
      </c>
      <c r="K27342" s="66" t="s">
        <v>66682</v>
      </c>
    </row>
    <row r="27343" spans="2:11" ht="75" x14ac:dyDescent="0.25">
      <c r="B27343" s="52"/>
      <c r="C27343" s="52"/>
      <c r="D27343" s="66" t="s">
        <v>255</v>
      </c>
      <c r="E27343" s="66">
        <v>11</v>
      </c>
      <c r="F27343" s="66">
        <v>25</v>
      </c>
      <c r="G27343" s="66" t="s">
        <v>254</v>
      </c>
      <c r="H27343" s="66" t="s">
        <v>372</v>
      </c>
      <c r="I27343" s="66" t="s">
        <v>38534</v>
      </c>
      <c r="J27343" s="66" t="s">
        <v>27688</v>
      </c>
      <c r="K27343" s="66" t="s">
        <v>66683</v>
      </c>
    </row>
    <row r="27344" spans="2:11" ht="30" x14ac:dyDescent="0.25">
      <c r="B27344" s="52"/>
      <c r="C27344" s="52"/>
      <c r="D27344" s="66" t="s">
        <v>255</v>
      </c>
      <c r="E27344" s="66">
        <v>11</v>
      </c>
      <c r="F27344" s="66">
        <v>26</v>
      </c>
      <c r="G27344" s="66" t="s">
        <v>254</v>
      </c>
      <c r="H27344" s="66" t="s">
        <v>372</v>
      </c>
      <c r="I27344" s="66" t="s">
        <v>38535</v>
      </c>
      <c r="J27344" s="66" t="s">
        <v>27689</v>
      </c>
      <c r="K27344" s="66" t="s">
        <v>66684</v>
      </c>
    </row>
    <row r="27345" spans="2:11" ht="60" x14ac:dyDescent="0.25">
      <c r="B27345" s="52"/>
      <c r="C27345" s="52"/>
      <c r="D27345" s="66" t="s">
        <v>255</v>
      </c>
      <c r="E27345" s="66">
        <v>11</v>
      </c>
      <c r="F27345" s="66">
        <v>27</v>
      </c>
      <c r="G27345" s="66" t="s">
        <v>254</v>
      </c>
      <c r="H27345" s="66" t="s">
        <v>372</v>
      </c>
      <c r="I27345" s="66" t="s">
        <v>38536</v>
      </c>
      <c r="J27345" s="66" t="s">
        <v>27690</v>
      </c>
      <c r="K27345" s="66" t="s">
        <v>66685</v>
      </c>
    </row>
    <row r="27346" spans="2:11" ht="45" x14ac:dyDescent="0.25">
      <c r="B27346" s="52"/>
      <c r="C27346" s="52"/>
      <c r="D27346" s="66" t="s">
        <v>255</v>
      </c>
      <c r="E27346" s="66">
        <v>11</v>
      </c>
      <c r="F27346" s="66">
        <v>28</v>
      </c>
      <c r="G27346" s="66" t="s">
        <v>254</v>
      </c>
      <c r="H27346" s="66" t="s">
        <v>372</v>
      </c>
      <c r="I27346" s="66" t="s">
        <v>38537</v>
      </c>
      <c r="J27346" s="66" t="s">
        <v>27691</v>
      </c>
      <c r="K27346" s="66" t="s">
        <v>66686</v>
      </c>
    </row>
    <row r="27347" spans="2:11" ht="30" x14ac:dyDescent="0.25">
      <c r="B27347" s="52"/>
      <c r="C27347" s="52"/>
      <c r="D27347" s="66" t="s">
        <v>255</v>
      </c>
      <c r="E27347" s="66">
        <v>11</v>
      </c>
      <c r="F27347" s="66">
        <v>29</v>
      </c>
      <c r="G27347" s="66" t="s">
        <v>254</v>
      </c>
      <c r="H27347" s="66" t="s">
        <v>372</v>
      </c>
      <c r="I27347" s="66" t="s">
        <v>38538</v>
      </c>
      <c r="J27347" s="66" t="s">
        <v>27692</v>
      </c>
      <c r="K27347" s="66" t="s">
        <v>66687</v>
      </c>
    </row>
    <row r="27348" spans="2:11" ht="75" x14ac:dyDescent="0.25">
      <c r="B27348" s="52"/>
      <c r="C27348" s="52"/>
      <c r="D27348" s="66" t="s">
        <v>255</v>
      </c>
      <c r="E27348" s="66">
        <v>11</v>
      </c>
      <c r="F27348" s="66">
        <v>30</v>
      </c>
      <c r="G27348" s="66" t="s">
        <v>254</v>
      </c>
      <c r="H27348" s="66" t="s">
        <v>372</v>
      </c>
      <c r="I27348" s="66" t="s">
        <v>38539</v>
      </c>
      <c r="J27348" s="66" t="s">
        <v>27693</v>
      </c>
      <c r="K27348" s="66" t="s">
        <v>66688</v>
      </c>
    </row>
    <row r="27349" spans="2:11" ht="45" x14ac:dyDescent="0.25">
      <c r="B27349" s="52"/>
      <c r="C27349" s="52"/>
      <c r="D27349" s="66" t="s">
        <v>255</v>
      </c>
      <c r="E27349" s="66">
        <v>11</v>
      </c>
      <c r="F27349" s="66">
        <v>31</v>
      </c>
      <c r="G27349" s="66" t="s">
        <v>254</v>
      </c>
      <c r="H27349" s="66" t="s">
        <v>372</v>
      </c>
      <c r="I27349" s="66" t="s">
        <v>38540</v>
      </c>
      <c r="J27349" s="66" t="s">
        <v>27694</v>
      </c>
      <c r="K27349" s="66" t="s">
        <v>66689</v>
      </c>
    </row>
    <row r="27350" spans="2:11" ht="45" x14ac:dyDescent="0.25">
      <c r="B27350" s="52"/>
      <c r="C27350" s="52"/>
      <c r="D27350" s="66" t="s">
        <v>255</v>
      </c>
      <c r="E27350" s="66">
        <v>11</v>
      </c>
      <c r="F27350" s="66">
        <v>32</v>
      </c>
      <c r="G27350" s="66" t="s">
        <v>254</v>
      </c>
      <c r="H27350" s="66" t="s">
        <v>372</v>
      </c>
      <c r="I27350" s="66" t="s">
        <v>38541</v>
      </c>
      <c r="J27350" s="66" t="s">
        <v>27695</v>
      </c>
      <c r="K27350" s="66" t="s">
        <v>66690</v>
      </c>
    </row>
    <row r="27351" spans="2:11" ht="45" x14ac:dyDescent="0.25">
      <c r="B27351" s="52"/>
      <c r="C27351" s="52"/>
      <c r="D27351" s="66" t="s">
        <v>255</v>
      </c>
      <c r="E27351" s="66">
        <v>11</v>
      </c>
      <c r="F27351" s="66">
        <v>33</v>
      </c>
      <c r="G27351" s="66" t="s">
        <v>254</v>
      </c>
      <c r="H27351" s="66" t="s">
        <v>372</v>
      </c>
      <c r="I27351" s="66" t="s">
        <v>38542</v>
      </c>
      <c r="J27351" s="66" t="s">
        <v>27696</v>
      </c>
      <c r="K27351" s="66" t="s">
        <v>66691</v>
      </c>
    </row>
    <row r="27352" spans="2:11" ht="30" x14ac:dyDescent="0.25">
      <c r="B27352" s="52"/>
      <c r="C27352" s="52"/>
      <c r="D27352" s="66" t="s">
        <v>255</v>
      </c>
      <c r="E27352" s="66">
        <v>11</v>
      </c>
      <c r="F27352" s="66">
        <v>34</v>
      </c>
      <c r="G27352" s="66" t="s">
        <v>254</v>
      </c>
      <c r="H27352" s="66" t="s">
        <v>372</v>
      </c>
      <c r="I27352" s="66" t="s">
        <v>38543</v>
      </c>
      <c r="J27352" s="66" t="s">
        <v>27697</v>
      </c>
      <c r="K27352" s="66" t="s">
        <v>66692</v>
      </c>
    </row>
    <row r="27353" spans="2:11" ht="60" x14ac:dyDescent="0.25">
      <c r="B27353" s="52"/>
      <c r="C27353" s="52"/>
      <c r="D27353" s="66" t="s">
        <v>255</v>
      </c>
      <c r="E27353" s="66">
        <v>11</v>
      </c>
      <c r="F27353" s="66">
        <v>35</v>
      </c>
      <c r="G27353" s="66" t="s">
        <v>254</v>
      </c>
      <c r="H27353" s="66" t="s">
        <v>372</v>
      </c>
      <c r="I27353" s="66" t="s">
        <v>38544</v>
      </c>
      <c r="J27353" s="66" t="s">
        <v>27698</v>
      </c>
      <c r="K27353" s="66" t="s">
        <v>66693</v>
      </c>
    </row>
    <row r="27354" spans="2:11" ht="75" x14ac:dyDescent="0.25">
      <c r="B27354" s="52"/>
      <c r="C27354" s="52"/>
      <c r="D27354" s="66" t="s">
        <v>255</v>
      </c>
      <c r="E27354" s="66">
        <v>11</v>
      </c>
      <c r="F27354" s="66">
        <v>36</v>
      </c>
      <c r="G27354" s="66" t="s">
        <v>254</v>
      </c>
      <c r="H27354" s="66" t="s">
        <v>372</v>
      </c>
      <c r="I27354" s="66" t="s">
        <v>38545</v>
      </c>
      <c r="J27354" s="66" t="s">
        <v>27699</v>
      </c>
      <c r="K27354" s="66" t="s">
        <v>66694</v>
      </c>
    </row>
    <row r="27355" spans="2:11" ht="45" x14ac:dyDescent="0.25">
      <c r="B27355" s="52"/>
      <c r="C27355" s="52"/>
      <c r="D27355" s="66" t="s">
        <v>255</v>
      </c>
      <c r="E27355" s="66">
        <v>11</v>
      </c>
      <c r="F27355" s="66">
        <v>37</v>
      </c>
      <c r="G27355" s="66" t="s">
        <v>254</v>
      </c>
      <c r="H27355" s="66" t="s">
        <v>372</v>
      </c>
      <c r="I27355" s="66" t="s">
        <v>38546</v>
      </c>
      <c r="J27355" s="66" t="s">
        <v>27700</v>
      </c>
      <c r="K27355" s="66" t="s">
        <v>66695</v>
      </c>
    </row>
    <row r="27356" spans="2:11" ht="60" x14ac:dyDescent="0.25">
      <c r="B27356" s="52"/>
      <c r="C27356" s="52"/>
      <c r="D27356" s="66" t="s">
        <v>255</v>
      </c>
      <c r="E27356" s="66">
        <v>11</v>
      </c>
      <c r="F27356" s="66">
        <v>38</v>
      </c>
      <c r="G27356" s="66" t="s">
        <v>254</v>
      </c>
      <c r="H27356" s="66" t="s">
        <v>372</v>
      </c>
      <c r="I27356" s="66" t="s">
        <v>38547</v>
      </c>
      <c r="J27356" s="66" t="s">
        <v>27701</v>
      </c>
      <c r="K27356" s="66" t="s">
        <v>66696</v>
      </c>
    </row>
    <row r="27357" spans="2:11" ht="60" x14ac:dyDescent="0.25">
      <c r="B27357" s="52"/>
      <c r="C27357" s="52"/>
      <c r="D27357" s="66" t="s">
        <v>255</v>
      </c>
      <c r="E27357" s="66">
        <v>11</v>
      </c>
      <c r="F27357" s="66">
        <v>39</v>
      </c>
      <c r="G27357" s="66" t="s">
        <v>254</v>
      </c>
      <c r="H27357" s="66" t="s">
        <v>372</v>
      </c>
      <c r="I27357" s="66" t="s">
        <v>38548</v>
      </c>
      <c r="J27357" s="66" t="s">
        <v>27702</v>
      </c>
      <c r="K27357" s="66" t="s">
        <v>66697</v>
      </c>
    </row>
    <row r="27358" spans="2:11" ht="60" x14ac:dyDescent="0.25">
      <c r="B27358" s="52"/>
      <c r="C27358" s="52"/>
      <c r="D27358" s="66" t="s">
        <v>255</v>
      </c>
      <c r="E27358" s="66">
        <v>11</v>
      </c>
      <c r="F27358" s="66">
        <v>40</v>
      </c>
      <c r="G27358" s="66" t="s">
        <v>254</v>
      </c>
      <c r="H27358" s="66" t="s">
        <v>372</v>
      </c>
      <c r="I27358" s="66" t="s">
        <v>38549</v>
      </c>
      <c r="J27358" s="66" t="s">
        <v>27703</v>
      </c>
      <c r="K27358" s="66" t="s">
        <v>66698</v>
      </c>
    </row>
    <row r="27359" spans="2:11" ht="45" x14ac:dyDescent="0.25">
      <c r="B27359" s="52"/>
      <c r="C27359" s="52"/>
      <c r="D27359" s="66" t="s">
        <v>255</v>
      </c>
      <c r="E27359" s="66">
        <v>11</v>
      </c>
      <c r="F27359" s="66">
        <v>41</v>
      </c>
      <c r="G27359" s="66" t="s">
        <v>254</v>
      </c>
      <c r="H27359" s="66" t="s">
        <v>372</v>
      </c>
      <c r="I27359" s="66" t="s">
        <v>38550</v>
      </c>
      <c r="J27359" s="66" t="s">
        <v>27704</v>
      </c>
      <c r="K27359" s="66" t="s">
        <v>66699</v>
      </c>
    </row>
    <row r="27360" spans="2:11" ht="30" x14ac:dyDescent="0.25">
      <c r="B27360" s="52"/>
      <c r="C27360" s="52"/>
      <c r="D27360" s="66" t="s">
        <v>255</v>
      </c>
      <c r="E27360" s="66">
        <v>11</v>
      </c>
      <c r="F27360" s="66">
        <v>42</v>
      </c>
      <c r="G27360" s="66" t="s">
        <v>254</v>
      </c>
      <c r="H27360" s="66" t="s">
        <v>372</v>
      </c>
      <c r="I27360" s="66" t="s">
        <v>38551</v>
      </c>
      <c r="J27360" s="66" t="s">
        <v>27705</v>
      </c>
      <c r="K27360" s="66" t="s">
        <v>66700</v>
      </c>
    </row>
    <row r="27361" spans="2:11" ht="45" x14ac:dyDescent="0.25">
      <c r="B27361" s="52"/>
      <c r="C27361" s="52"/>
      <c r="D27361" s="66" t="s">
        <v>255</v>
      </c>
      <c r="E27361" s="66">
        <v>11</v>
      </c>
      <c r="F27361" s="66">
        <v>43</v>
      </c>
      <c r="G27361" s="66" t="s">
        <v>254</v>
      </c>
      <c r="H27361" s="66" t="s">
        <v>372</v>
      </c>
      <c r="I27361" s="66" t="s">
        <v>38552</v>
      </c>
      <c r="J27361" s="66" t="s">
        <v>27706</v>
      </c>
      <c r="K27361" s="66" t="s">
        <v>66701</v>
      </c>
    </row>
    <row r="27362" spans="2:11" ht="45" x14ac:dyDescent="0.25">
      <c r="B27362" s="52"/>
      <c r="C27362" s="52"/>
      <c r="D27362" s="66" t="s">
        <v>255</v>
      </c>
      <c r="E27362" s="66">
        <v>11</v>
      </c>
      <c r="F27362" s="66">
        <v>44</v>
      </c>
      <c r="G27362" s="66" t="s">
        <v>254</v>
      </c>
      <c r="H27362" s="66" t="s">
        <v>372</v>
      </c>
      <c r="I27362" s="66" t="s">
        <v>38553</v>
      </c>
      <c r="J27362" s="66" t="s">
        <v>27707</v>
      </c>
      <c r="K27362" s="66" t="s">
        <v>66702</v>
      </c>
    </row>
    <row r="27363" spans="2:11" ht="45" x14ac:dyDescent="0.25">
      <c r="B27363" s="52"/>
      <c r="C27363" s="52"/>
      <c r="D27363" s="66" t="s">
        <v>255</v>
      </c>
      <c r="E27363" s="66">
        <v>11</v>
      </c>
      <c r="F27363" s="66">
        <v>45</v>
      </c>
      <c r="G27363" s="66" t="s">
        <v>254</v>
      </c>
      <c r="H27363" s="66" t="s">
        <v>372</v>
      </c>
      <c r="I27363" s="66" t="s">
        <v>38554</v>
      </c>
      <c r="J27363" s="66" t="s">
        <v>27708</v>
      </c>
      <c r="K27363" s="66" t="s">
        <v>66703</v>
      </c>
    </row>
    <row r="27364" spans="2:11" x14ac:dyDescent="0.25">
      <c r="B27364" s="52"/>
      <c r="C27364" s="52"/>
      <c r="D27364" s="60" t="s">
        <v>255</v>
      </c>
      <c r="E27364" s="60">
        <v>12</v>
      </c>
      <c r="F27364" s="60" t="s">
        <v>1</v>
      </c>
      <c r="G27364" s="60" t="s">
        <v>5682</v>
      </c>
      <c r="H27364" s="60" t="s">
        <v>2</v>
      </c>
      <c r="I27364" s="60" t="s">
        <v>38555</v>
      </c>
      <c r="J27364" s="60" t="s">
        <v>5754</v>
      </c>
      <c r="K27364" s="60" t="s">
        <v>66704</v>
      </c>
    </row>
    <row r="27365" spans="2:11" ht="75" x14ac:dyDescent="0.25">
      <c r="B27365" s="52"/>
      <c r="C27365" s="52"/>
      <c r="D27365" s="66" t="s">
        <v>255</v>
      </c>
      <c r="E27365" s="66">
        <v>12</v>
      </c>
      <c r="F27365" s="66">
        <v>1</v>
      </c>
      <c r="G27365" s="66" t="s">
        <v>254</v>
      </c>
      <c r="H27365" s="66" t="s">
        <v>372</v>
      </c>
      <c r="I27365" s="66" t="s">
        <v>38556</v>
      </c>
      <c r="J27365" s="66" t="s">
        <v>27709</v>
      </c>
      <c r="K27365" s="66" t="s">
        <v>66705</v>
      </c>
    </row>
    <row r="27366" spans="2:11" ht="45" x14ac:dyDescent="0.25">
      <c r="B27366" s="52"/>
      <c r="C27366" s="52"/>
      <c r="D27366" s="66" t="s">
        <v>255</v>
      </c>
      <c r="E27366" s="66">
        <v>12</v>
      </c>
      <c r="F27366" s="66">
        <v>2</v>
      </c>
      <c r="G27366" s="66" t="s">
        <v>254</v>
      </c>
      <c r="H27366" s="66" t="s">
        <v>372</v>
      </c>
      <c r="I27366" s="66" t="s">
        <v>38557</v>
      </c>
      <c r="J27366" s="66" t="s">
        <v>27710</v>
      </c>
      <c r="K27366" s="66" t="s">
        <v>66706</v>
      </c>
    </row>
    <row r="27367" spans="2:11" ht="45" x14ac:dyDescent="0.25">
      <c r="B27367" s="52"/>
      <c r="C27367" s="52"/>
      <c r="D27367" s="66" t="s">
        <v>255</v>
      </c>
      <c r="E27367" s="66">
        <v>12</v>
      </c>
      <c r="F27367" s="66">
        <v>3</v>
      </c>
      <c r="G27367" s="66" t="s">
        <v>254</v>
      </c>
      <c r="H27367" s="66" t="s">
        <v>372</v>
      </c>
      <c r="I27367" s="66" t="s">
        <v>38558</v>
      </c>
      <c r="J27367" s="66" t="s">
        <v>27711</v>
      </c>
      <c r="K27367" s="66" t="s">
        <v>66707</v>
      </c>
    </row>
    <row r="27368" spans="2:11" ht="45" x14ac:dyDescent="0.25">
      <c r="B27368" s="52"/>
      <c r="C27368" s="52"/>
      <c r="D27368" s="66" t="s">
        <v>255</v>
      </c>
      <c r="E27368" s="66">
        <v>12</v>
      </c>
      <c r="F27368" s="66">
        <v>4</v>
      </c>
      <c r="G27368" s="66" t="s">
        <v>254</v>
      </c>
      <c r="H27368" s="66" t="s">
        <v>372</v>
      </c>
      <c r="I27368" s="66" t="s">
        <v>38559</v>
      </c>
      <c r="J27368" s="66" t="s">
        <v>27712</v>
      </c>
      <c r="K27368" s="66" t="s">
        <v>66708</v>
      </c>
    </row>
    <row r="27369" spans="2:11" ht="45" x14ac:dyDescent="0.25">
      <c r="B27369" s="52"/>
      <c r="C27369" s="52"/>
      <c r="D27369" s="66" t="s">
        <v>255</v>
      </c>
      <c r="E27369" s="66">
        <v>12</v>
      </c>
      <c r="F27369" s="66">
        <v>5</v>
      </c>
      <c r="G27369" s="66" t="s">
        <v>256</v>
      </c>
      <c r="H27369" s="66" t="s">
        <v>370</v>
      </c>
      <c r="I27369" s="66" t="s">
        <v>38560</v>
      </c>
      <c r="J27369" s="66" t="s">
        <v>27713</v>
      </c>
      <c r="K27369" s="66" t="s">
        <v>66709</v>
      </c>
    </row>
    <row r="27370" spans="2:11" ht="30" x14ac:dyDescent="0.25">
      <c r="B27370" s="52"/>
      <c r="C27370" s="52"/>
      <c r="D27370" s="66" t="s">
        <v>255</v>
      </c>
      <c r="E27370" s="66">
        <v>12</v>
      </c>
      <c r="F27370" s="66">
        <v>6</v>
      </c>
      <c r="G27370" s="66" t="s">
        <v>256</v>
      </c>
      <c r="H27370" s="66" t="s">
        <v>370</v>
      </c>
      <c r="I27370" s="66" t="s">
        <v>38561</v>
      </c>
      <c r="J27370" s="66" t="s">
        <v>27714</v>
      </c>
      <c r="K27370" s="66" t="s">
        <v>66710</v>
      </c>
    </row>
    <row r="27371" spans="2:11" x14ac:dyDescent="0.25">
      <c r="B27371" s="52"/>
      <c r="C27371" s="52"/>
      <c r="D27371" s="66" t="s">
        <v>255</v>
      </c>
      <c r="E27371" s="66">
        <v>12</v>
      </c>
      <c r="F27371" s="66">
        <v>6</v>
      </c>
      <c r="G27371" s="66" t="s">
        <v>337</v>
      </c>
      <c r="H27371" s="66" t="s">
        <v>369</v>
      </c>
      <c r="I27371" s="66" t="s">
        <v>38562</v>
      </c>
      <c r="J27371" s="66" t="s">
        <v>5755</v>
      </c>
      <c r="K27371" s="66" t="s">
        <v>66711</v>
      </c>
    </row>
    <row r="27372" spans="2:11" ht="75" x14ac:dyDescent="0.25">
      <c r="B27372" s="52"/>
      <c r="C27372" s="52"/>
      <c r="D27372" s="66" t="s">
        <v>255</v>
      </c>
      <c r="E27372" s="66">
        <v>12</v>
      </c>
      <c r="F27372" s="66">
        <v>7</v>
      </c>
      <c r="G27372" s="66" t="s">
        <v>256</v>
      </c>
      <c r="H27372" s="66" t="s">
        <v>370</v>
      </c>
      <c r="I27372" s="66" t="s">
        <v>38563</v>
      </c>
      <c r="J27372" s="66" t="s">
        <v>27715</v>
      </c>
      <c r="K27372" s="66" t="s">
        <v>66712</v>
      </c>
    </row>
    <row r="27373" spans="2:11" ht="30" x14ac:dyDescent="0.25">
      <c r="B27373" s="52"/>
      <c r="C27373" s="52"/>
      <c r="D27373" s="66" t="s">
        <v>255</v>
      </c>
      <c r="E27373" s="66">
        <v>12</v>
      </c>
      <c r="F27373" s="66">
        <v>8</v>
      </c>
      <c r="G27373" s="66" t="s">
        <v>256</v>
      </c>
      <c r="H27373" s="66" t="s">
        <v>370</v>
      </c>
      <c r="I27373" s="66" t="s">
        <v>38564</v>
      </c>
      <c r="J27373" s="66" t="s">
        <v>27716</v>
      </c>
      <c r="K27373" s="66" t="s">
        <v>66713</v>
      </c>
    </row>
    <row r="27374" spans="2:11" x14ac:dyDescent="0.25">
      <c r="B27374" s="52"/>
      <c r="C27374" s="52"/>
      <c r="D27374" s="66" t="s">
        <v>255</v>
      </c>
      <c r="E27374" s="66">
        <v>12</v>
      </c>
      <c r="F27374" s="66">
        <v>9</v>
      </c>
      <c r="G27374" s="66" t="s">
        <v>256</v>
      </c>
      <c r="H27374" s="66" t="s">
        <v>370</v>
      </c>
      <c r="I27374" s="66" t="s">
        <v>38565</v>
      </c>
      <c r="J27374" s="66" t="s">
        <v>3389</v>
      </c>
      <c r="K27374" s="66" t="s">
        <v>66714</v>
      </c>
    </row>
    <row r="27375" spans="2:11" ht="30" x14ac:dyDescent="0.25">
      <c r="B27375" s="52"/>
      <c r="C27375" s="52"/>
      <c r="D27375" s="66" t="s">
        <v>255</v>
      </c>
      <c r="E27375" s="66">
        <v>12</v>
      </c>
      <c r="F27375" s="66">
        <v>9</v>
      </c>
      <c r="G27375" s="66" t="s">
        <v>254</v>
      </c>
      <c r="H27375" s="66" t="s">
        <v>372</v>
      </c>
      <c r="I27375" s="66" t="s">
        <v>38566</v>
      </c>
      <c r="J27375" s="66" t="s">
        <v>27717</v>
      </c>
      <c r="K27375" s="66" t="s">
        <v>66715</v>
      </c>
    </row>
    <row r="27376" spans="2:11" ht="45" x14ac:dyDescent="0.25">
      <c r="B27376" s="52"/>
      <c r="C27376" s="52"/>
      <c r="D27376" s="66" t="s">
        <v>255</v>
      </c>
      <c r="E27376" s="66">
        <v>12</v>
      </c>
      <c r="F27376" s="66">
        <v>10</v>
      </c>
      <c r="G27376" s="66" t="s">
        <v>254</v>
      </c>
      <c r="H27376" s="66" t="s">
        <v>372</v>
      </c>
      <c r="I27376" s="66" t="s">
        <v>38567</v>
      </c>
      <c r="J27376" s="66" t="s">
        <v>27718</v>
      </c>
      <c r="K27376" s="66" t="s">
        <v>66716</v>
      </c>
    </row>
    <row r="27377" spans="2:11" ht="45" x14ac:dyDescent="0.25">
      <c r="B27377" s="52"/>
      <c r="C27377" s="52"/>
      <c r="D27377" s="66" t="s">
        <v>255</v>
      </c>
      <c r="E27377" s="66">
        <v>12</v>
      </c>
      <c r="F27377" s="66">
        <v>11</v>
      </c>
      <c r="G27377" s="66" t="s">
        <v>254</v>
      </c>
      <c r="H27377" s="66" t="s">
        <v>372</v>
      </c>
      <c r="I27377" s="66" t="s">
        <v>38568</v>
      </c>
      <c r="J27377" s="66" t="s">
        <v>27719</v>
      </c>
      <c r="K27377" s="66" t="s">
        <v>66717</v>
      </c>
    </row>
    <row r="27378" spans="2:11" ht="30" x14ac:dyDescent="0.25">
      <c r="B27378" s="52"/>
      <c r="C27378" s="52"/>
      <c r="D27378" s="66" t="s">
        <v>255</v>
      </c>
      <c r="E27378" s="66">
        <v>12</v>
      </c>
      <c r="F27378" s="66">
        <v>12</v>
      </c>
      <c r="G27378" s="66" t="s">
        <v>254</v>
      </c>
      <c r="H27378" s="66" t="s">
        <v>372</v>
      </c>
      <c r="I27378" s="66" t="s">
        <v>38569</v>
      </c>
      <c r="J27378" s="66" t="s">
        <v>27720</v>
      </c>
      <c r="K27378" s="66" t="s">
        <v>66718</v>
      </c>
    </row>
    <row r="27379" spans="2:11" ht="45" x14ac:dyDescent="0.25">
      <c r="B27379" s="52"/>
      <c r="C27379" s="52"/>
      <c r="D27379" s="66" t="s">
        <v>255</v>
      </c>
      <c r="E27379" s="66">
        <v>12</v>
      </c>
      <c r="F27379" s="66">
        <v>13</v>
      </c>
      <c r="G27379" s="66" t="s">
        <v>254</v>
      </c>
      <c r="H27379" s="66" t="s">
        <v>372</v>
      </c>
      <c r="I27379" s="66" t="s">
        <v>38570</v>
      </c>
      <c r="J27379" s="66" t="s">
        <v>27721</v>
      </c>
      <c r="K27379" s="66" t="s">
        <v>66719</v>
      </c>
    </row>
    <row r="27380" spans="2:11" ht="30" x14ac:dyDescent="0.25">
      <c r="B27380" s="52"/>
      <c r="C27380" s="52"/>
      <c r="D27380" s="58" t="s">
        <v>265</v>
      </c>
      <c r="E27380" s="58">
        <v>1</v>
      </c>
      <c r="F27380" s="58" t="s">
        <v>1</v>
      </c>
      <c r="G27380" s="58" t="s">
        <v>5756</v>
      </c>
      <c r="H27380" s="58" t="s">
        <v>2</v>
      </c>
      <c r="I27380" s="58" t="s">
        <v>38571</v>
      </c>
      <c r="J27380" s="58" t="s">
        <v>5757</v>
      </c>
      <c r="K27380" s="58" t="s">
        <v>66720</v>
      </c>
    </row>
    <row r="27381" spans="2:11" ht="45" x14ac:dyDescent="0.25">
      <c r="B27381" s="52"/>
      <c r="C27381" s="52"/>
      <c r="D27381" s="59" t="s">
        <v>265</v>
      </c>
      <c r="E27381" s="59">
        <v>1</v>
      </c>
      <c r="F27381" s="59">
        <v>1</v>
      </c>
      <c r="G27381" s="59" t="s">
        <v>5756</v>
      </c>
      <c r="H27381" s="59" t="s">
        <v>2</v>
      </c>
      <c r="I27381" s="59" t="s">
        <v>38572</v>
      </c>
      <c r="J27381" s="59" t="s">
        <v>27722</v>
      </c>
      <c r="K27381" s="59" t="s">
        <v>66721</v>
      </c>
    </row>
    <row r="27382" spans="2:11" ht="30" x14ac:dyDescent="0.25">
      <c r="B27382" s="52"/>
      <c r="C27382" s="52"/>
      <c r="D27382" s="59" t="s">
        <v>265</v>
      </c>
      <c r="E27382" s="59">
        <v>1</v>
      </c>
      <c r="F27382" s="59">
        <v>2</v>
      </c>
      <c r="G27382" s="59" t="s">
        <v>5756</v>
      </c>
      <c r="H27382" s="59" t="s">
        <v>2</v>
      </c>
      <c r="I27382" s="59" t="s">
        <v>38573</v>
      </c>
      <c r="J27382" s="59" t="s">
        <v>27723</v>
      </c>
      <c r="K27382" s="59" t="s">
        <v>66722</v>
      </c>
    </row>
    <row r="27383" spans="2:11" ht="45" x14ac:dyDescent="0.25">
      <c r="B27383" s="52"/>
      <c r="C27383" s="52"/>
      <c r="D27383" s="66" t="s">
        <v>265</v>
      </c>
      <c r="E27383" s="66">
        <v>1</v>
      </c>
      <c r="F27383" s="66">
        <v>2</v>
      </c>
      <c r="G27383" s="66" t="s">
        <v>3</v>
      </c>
      <c r="H27383" s="66" t="s">
        <v>4</v>
      </c>
      <c r="I27383" s="66" t="s">
        <v>38574</v>
      </c>
      <c r="J27383" s="66" t="s">
        <v>5758</v>
      </c>
      <c r="K27383" s="66" t="s">
        <v>66723</v>
      </c>
    </row>
    <row r="27384" spans="2:11" ht="45" x14ac:dyDescent="0.25">
      <c r="B27384" s="52"/>
      <c r="C27384" s="52"/>
      <c r="D27384" s="59" t="s">
        <v>265</v>
      </c>
      <c r="E27384" s="59">
        <v>1</v>
      </c>
      <c r="F27384" s="59">
        <v>3</v>
      </c>
      <c r="G27384" s="59" t="s">
        <v>5756</v>
      </c>
      <c r="H27384" s="59" t="s">
        <v>2</v>
      </c>
      <c r="I27384" s="59" t="s">
        <v>38575</v>
      </c>
      <c r="J27384" s="59" t="s">
        <v>27724</v>
      </c>
      <c r="K27384" s="59" t="s">
        <v>66724</v>
      </c>
    </row>
    <row r="27385" spans="2:11" x14ac:dyDescent="0.25">
      <c r="B27385" s="52"/>
      <c r="C27385" s="52"/>
      <c r="D27385" s="59" t="s">
        <v>265</v>
      </c>
      <c r="E27385" s="59">
        <v>1</v>
      </c>
      <c r="F27385" s="59">
        <v>4</v>
      </c>
      <c r="G27385" s="59" t="s">
        <v>5756</v>
      </c>
      <c r="H27385" s="59" t="s">
        <v>2</v>
      </c>
      <c r="I27385" s="59" t="s">
        <v>38576</v>
      </c>
      <c r="J27385" s="59" t="s">
        <v>26286</v>
      </c>
      <c r="K27385" s="59" t="s">
        <v>66725</v>
      </c>
    </row>
    <row r="27386" spans="2:11" ht="45" x14ac:dyDescent="0.25">
      <c r="B27386" s="52"/>
      <c r="C27386" s="52"/>
      <c r="D27386" s="66" t="s">
        <v>265</v>
      </c>
      <c r="E27386" s="66">
        <v>1</v>
      </c>
      <c r="F27386" s="66">
        <v>4</v>
      </c>
      <c r="G27386" s="66" t="s">
        <v>3</v>
      </c>
      <c r="H27386" s="66" t="s">
        <v>4</v>
      </c>
      <c r="I27386" s="66" t="s">
        <v>38577</v>
      </c>
      <c r="J27386" s="66" t="s">
        <v>27725</v>
      </c>
      <c r="K27386" s="66" t="s">
        <v>66726</v>
      </c>
    </row>
    <row r="27387" spans="2:11" ht="30" x14ac:dyDescent="0.25">
      <c r="B27387" s="52"/>
      <c r="C27387" s="52"/>
      <c r="D27387" s="66" t="s">
        <v>265</v>
      </c>
      <c r="E27387" s="66">
        <v>1</v>
      </c>
      <c r="F27387" s="66">
        <v>5</v>
      </c>
      <c r="G27387" s="66" t="s">
        <v>3</v>
      </c>
      <c r="H27387" s="66" t="s">
        <v>4</v>
      </c>
      <c r="I27387" s="66" t="s">
        <v>38578</v>
      </c>
      <c r="J27387" s="66" t="s">
        <v>27726</v>
      </c>
      <c r="K27387" s="66" t="s">
        <v>66727</v>
      </c>
    </row>
    <row r="27388" spans="2:11" ht="30" x14ac:dyDescent="0.25">
      <c r="B27388" s="52"/>
      <c r="C27388" s="52"/>
      <c r="D27388" s="59" t="s">
        <v>265</v>
      </c>
      <c r="E27388" s="59">
        <v>1</v>
      </c>
      <c r="F27388" s="59">
        <v>6</v>
      </c>
      <c r="G27388" s="59" t="s">
        <v>5756</v>
      </c>
      <c r="H27388" s="59" t="s">
        <v>2</v>
      </c>
      <c r="I27388" s="59" t="s">
        <v>38579</v>
      </c>
      <c r="J27388" s="59" t="s">
        <v>5759</v>
      </c>
      <c r="K27388" s="59" t="s">
        <v>66728</v>
      </c>
    </row>
    <row r="27389" spans="2:11" ht="45" x14ac:dyDescent="0.25">
      <c r="B27389" s="52"/>
      <c r="C27389" s="52"/>
      <c r="D27389" s="66" t="s">
        <v>265</v>
      </c>
      <c r="E27389" s="66">
        <v>1</v>
      </c>
      <c r="F27389" s="66">
        <v>6</v>
      </c>
      <c r="G27389" s="66" t="s">
        <v>3</v>
      </c>
      <c r="H27389" s="66" t="s">
        <v>4</v>
      </c>
      <c r="I27389" s="66" t="s">
        <v>38580</v>
      </c>
      <c r="J27389" s="66" t="s">
        <v>27727</v>
      </c>
      <c r="K27389" s="66" t="s">
        <v>66729</v>
      </c>
    </row>
    <row r="27390" spans="2:11" ht="60" x14ac:dyDescent="0.25">
      <c r="B27390" s="52"/>
      <c r="C27390" s="52"/>
      <c r="D27390" s="66" t="s">
        <v>265</v>
      </c>
      <c r="E27390" s="66">
        <v>1</v>
      </c>
      <c r="F27390" s="66">
        <v>7</v>
      </c>
      <c r="G27390" s="66" t="s">
        <v>3</v>
      </c>
      <c r="H27390" s="66" t="s">
        <v>4</v>
      </c>
      <c r="I27390" s="66" t="s">
        <v>38581</v>
      </c>
      <c r="J27390" s="66" t="s">
        <v>27728</v>
      </c>
      <c r="K27390" s="66" t="s">
        <v>66730</v>
      </c>
    </row>
    <row r="27391" spans="2:11" ht="30" x14ac:dyDescent="0.25">
      <c r="B27391" s="52"/>
      <c r="C27391" s="52"/>
      <c r="D27391" s="59" t="s">
        <v>265</v>
      </c>
      <c r="E27391" s="59">
        <v>1</v>
      </c>
      <c r="F27391" s="59">
        <v>8</v>
      </c>
      <c r="G27391" s="59" t="s">
        <v>5756</v>
      </c>
      <c r="H27391" s="59" t="s">
        <v>2</v>
      </c>
      <c r="I27391" s="59" t="s">
        <v>38582</v>
      </c>
      <c r="J27391" s="59" t="s">
        <v>27729</v>
      </c>
      <c r="K27391" s="59" t="s">
        <v>66731</v>
      </c>
    </row>
    <row r="27392" spans="2:11" x14ac:dyDescent="0.25">
      <c r="B27392" s="52"/>
      <c r="C27392" s="52"/>
      <c r="D27392" s="59" t="s">
        <v>265</v>
      </c>
      <c r="E27392" s="59">
        <v>1</v>
      </c>
      <c r="F27392" s="59">
        <v>9</v>
      </c>
      <c r="G27392" s="59" t="s">
        <v>5756</v>
      </c>
      <c r="H27392" s="59" t="s">
        <v>2</v>
      </c>
      <c r="I27392" s="59" t="s">
        <v>38583</v>
      </c>
      <c r="J27392" s="59" t="s">
        <v>23503</v>
      </c>
      <c r="K27392" s="59" t="s">
        <v>66732</v>
      </c>
    </row>
    <row r="27393" spans="2:11" ht="30" x14ac:dyDescent="0.25">
      <c r="B27393" s="52"/>
      <c r="C27393" s="52"/>
      <c r="D27393" s="66" t="s">
        <v>265</v>
      </c>
      <c r="E27393" s="66">
        <v>1</v>
      </c>
      <c r="F27393" s="66">
        <v>9</v>
      </c>
      <c r="G27393" s="66" t="s">
        <v>3</v>
      </c>
      <c r="H27393" s="66" t="s">
        <v>4</v>
      </c>
      <c r="I27393" s="66" t="s">
        <v>29399</v>
      </c>
      <c r="J27393" s="66" t="s">
        <v>27730</v>
      </c>
      <c r="K27393" s="66" t="s">
        <v>66733</v>
      </c>
    </row>
    <row r="27394" spans="2:11" ht="60" x14ac:dyDescent="0.25">
      <c r="B27394" s="52"/>
      <c r="C27394" s="52"/>
      <c r="D27394" s="66" t="s">
        <v>265</v>
      </c>
      <c r="E27394" s="66">
        <v>1</v>
      </c>
      <c r="F27394" s="66">
        <v>10</v>
      </c>
      <c r="G27394" s="66" t="s">
        <v>3</v>
      </c>
      <c r="H27394" s="66" t="s">
        <v>4</v>
      </c>
      <c r="I27394" s="66" t="s">
        <v>38584</v>
      </c>
      <c r="J27394" s="66" t="s">
        <v>27731</v>
      </c>
      <c r="K27394" s="66" t="s">
        <v>66734</v>
      </c>
    </row>
    <row r="27395" spans="2:11" ht="45" x14ac:dyDescent="0.25">
      <c r="B27395" s="52"/>
      <c r="C27395" s="52"/>
      <c r="D27395" s="66" t="s">
        <v>265</v>
      </c>
      <c r="E27395" s="66">
        <v>1</v>
      </c>
      <c r="F27395" s="66">
        <v>11</v>
      </c>
      <c r="G27395" s="66" t="s">
        <v>3</v>
      </c>
      <c r="H27395" s="66" t="s">
        <v>4</v>
      </c>
      <c r="I27395" s="66" t="s">
        <v>38585</v>
      </c>
      <c r="J27395" s="66" t="s">
        <v>27732</v>
      </c>
      <c r="K27395" s="66" t="s">
        <v>66735</v>
      </c>
    </row>
    <row r="27396" spans="2:11" x14ac:dyDescent="0.25">
      <c r="B27396" s="52"/>
      <c r="C27396" s="52"/>
      <c r="D27396" s="60" t="s">
        <v>265</v>
      </c>
      <c r="E27396" s="60">
        <v>2</v>
      </c>
      <c r="F27396" s="60" t="s">
        <v>1</v>
      </c>
      <c r="G27396" s="60" t="s">
        <v>5756</v>
      </c>
      <c r="H27396" s="60" t="s">
        <v>2</v>
      </c>
      <c r="I27396" s="60" t="s">
        <v>38586</v>
      </c>
      <c r="J27396" s="60" t="s">
        <v>5760</v>
      </c>
      <c r="K27396" s="60" t="s">
        <v>66736</v>
      </c>
    </row>
    <row r="27397" spans="2:11" ht="30" x14ac:dyDescent="0.25">
      <c r="B27397" s="52"/>
      <c r="C27397" s="52"/>
      <c r="D27397" s="66" t="s">
        <v>265</v>
      </c>
      <c r="E27397" s="66">
        <v>2</v>
      </c>
      <c r="F27397" s="66">
        <v>1</v>
      </c>
      <c r="G27397" s="66" t="s">
        <v>3</v>
      </c>
      <c r="H27397" s="66" t="s">
        <v>4</v>
      </c>
      <c r="I27397" s="66" t="s">
        <v>38587</v>
      </c>
      <c r="J27397" s="66" t="s">
        <v>27733</v>
      </c>
      <c r="K27397" s="66" t="s">
        <v>66737</v>
      </c>
    </row>
    <row r="27398" spans="2:11" ht="45" x14ac:dyDescent="0.25">
      <c r="B27398" s="52"/>
      <c r="C27398" s="52"/>
      <c r="D27398" s="66" t="s">
        <v>265</v>
      </c>
      <c r="E27398" s="66">
        <v>2</v>
      </c>
      <c r="F27398" s="66">
        <v>2</v>
      </c>
      <c r="G27398" s="66" t="s">
        <v>3</v>
      </c>
      <c r="H27398" s="66" t="s">
        <v>4</v>
      </c>
      <c r="I27398" s="66" t="s">
        <v>29400</v>
      </c>
      <c r="J27398" s="66" t="s">
        <v>27734</v>
      </c>
      <c r="K27398" s="66" t="s">
        <v>66738</v>
      </c>
    </row>
    <row r="27399" spans="2:11" ht="60" x14ac:dyDescent="0.25">
      <c r="B27399" s="52"/>
      <c r="C27399" s="52"/>
      <c r="D27399" s="66" t="s">
        <v>265</v>
      </c>
      <c r="E27399" s="66">
        <v>2</v>
      </c>
      <c r="F27399" s="66">
        <v>3</v>
      </c>
      <c r="G27399" s="66" t="s">
        <v>3</v>
      </c>
      <c r="H27399" s="66" t="s">
        <v>4</v>
      </c>
      <c r="I27399" s="66" t="s">
        <v>38588</v>
      </c>
      <c r="J27399" s="66" t="s">
        <v>27735</v>
      </c>
      <c r="K27399" s="66" t="s">
        <v>66739</v>
      </c>
    </row>
    <row r="27400" spans="2:11" ht="30" x14ac:dyDescent="0.25">
      <c r="B27400" s="52"/>
      <c r="C27400" s="52"/>
      <c r="D27400" s="66" t="s">
        <v>265</v>
      </c>
      <c r="E27400" s="66">
        <v>2</v>
      </c>
      <c r="F27400" s="66">
        <v>4</v>
      </c>
      <c r="G27400" s="66" t="s">
        <v>3</v>
      </c>
      <c r="H27400" s="66" t="s">
        <v>4</v>
      </c>
      <c r="I27400" s="66" t="s">
        <v>38589</v>
      </c>
      <c r="J27400" s="66" t="s">
        <v>27736</v>
      </c>
      <c r="K27400" s="66" t="s">
        <v>66740</v>
      </c>
    </row>
    <row r="27401" spans="2:11" ht="60" x14ac:dyDescent="0.25">
      <c r="B27401" s="52"/>
      <c r="C27401" s="52"/>
      <c r="D27401" s="66" t="s">
        <v>265</v>
      </c>
      <c r="E27401" s="66">
        <v>2</v>
      </c>
      <c r="F27401" s="66">
        <v>5</v>
      </c>
      <c r="G27401" s="66" t="s">
        <v>3</v>
      </c>
      <c r="H27401" s="66" t="s">
        <v>4</v>
      </c>
      <c r="I27401" s="66" t="s">
        <v>38590</v>
      </c>
      <c r="J27401" s="66" t="s">
        <v>27737</v>
      </c>
      <c r="K27401" s="66" t="s">
        <v>66741</v>
      </c>
    </row>
    <row r="27402" spans="2:11" ht="45" x14ac:dyDescent="0.25">
      <c r="B27402" s="52"/>
      <c r="C27402" s="52"/>
      <c r="D27402" s="66" t="s">
        <v>265</v>
      </c>
      <c r="E27402" s="66">
        <v>2</v>
      </c>
      <c r="F27402" s="66">
        <v>6</v>
      </c>
      <c r="G27402" s="66" t="s">
        <v>3</v>
      </c>
      <c r="H27402" s="66" t="s">
        <v>4</v>
      </c>
      <c r="I27402" s="66" t="s">
        <v>38591</v>
      </c>
      <c r="J27402" s="66" t="s">
        <v>27738</v>
      </c>
      <c r="K27402" s="66" t="s">
        <v>66742</v>
      </c>
    </row>
    <row r="27403" spans="2:11" ht="60" x14ac:dyDescent="0.25">
      <c r="B27403" s="52"/>
      <c r="C27403" s="52"/>
      <c r="D27403" s="66" t="s">
        <v>265</v>
      </c>
      <c r="E27403" s="66">
        <v>2</v>
      </c>
      <c r="F27403" s="66">
        <v>7</v>
      </c>
      <c r="G27403" s="66" t="s">
        <v>3</v>
      </c>
      <c r="H27403" s="66" t="s">
        <v>4</v>
      </c>
      <c r="I27403" s="66" t="s">
        <v>38592</v>
      </c>
      <c r="J27403" s="66" t="s">
        <v>27739</v>
      </c>
      <c r="K27403" s="66" t="s">
        <v>66743</v>
      </c>
    </row>
    <row r="27404" spans="2:11" ht="45" x14ac:dyDescent="0.25">
      <c r="B27404" s="52"/>
      <c r="C27404" s="52"/>
      <c r="D27404" s="66" t="s">
        <v>265</v>
      </c>
      <c r="E27404" s="66">
        <v>2</v>
      </c>
      <c r="F27404" s="66">
        <v>8</v>
      </c>
      <c r="G27404" s="66" t="s">
        <v>3</v>
      </c>
      <c r="H27404" s="66" t="s">
        <v>4</v>
      </c>
      <c r="I27404" s="66" t="s">
        <v>38593</v>
      </c>
      <c r="J27404" s="66" t="s">
        <v>27740</v>
      </c>
      <c r="K27404" s="66" t="s">
        <v>66744</v>
      </c>
    </row>
    <row r="27405" spans="2:11" ht="45" x14ac:dyDescent="0.25">
      <c r="B27405" s="52"/>
      <c r="C27405" s="52"/>
      <c r="D27405" s="66" t="s">
        <v>265</v>
      </c>
      <c r="E27405" s="66">
        <v>2</v>
      </c>
      <c r="F27405" s="66">
        <v>9</v>
      </c>
      <c r="G27405" s="66" t="s">
        <v>3</v>
      </c>
      <c r="H27405" s="66" t="s">
        <v>4</v>
      </c>
      <c r="I27405" s="66" t="s">
        <v>38594</v>
      </c>
      <c r="J27405" s="66" t="s">
        <v>27741</v>
      </c>
      <c r="K27405" s="66" t="s">
        <v>66745</v>
      </c>
    </row>
    <row r="27406" spans="2:11" ht="30" x14ac:dyDescent="0.25">
      <c r="B27406" s="52"/>
      <c r="C27406" s="52"/>
      <c r="D27406" s="66" t="s">
        <v>265</v>
      </c>
      <c r="E27406" s="66">
        <v>2</v>
      </c>
      <c r="F27406" s="66">
        <v>10</v>
      </c>
      <c r="G27406" s="66" t="s">
        <v>3</v>
      </c>
      <c r="H27406" s="66" t="s">
        <v>4</v>
      </c>
      <c r="I27406" s="66" t="s">
        <v>38595</v>
      </c>
      <c r="J27406" s="66" t="s">
        <v>27742</v>
      </c>
      <c r="K27406" s="66" t="s">
        <v>66746</v>
      </c>
    </row>
    <row r="27407" spans="2:11" ht="30" x14ac:dyDescent="0.25">
      <c r="B27407" s="52"/>
      <c r="C27407" s="52"/>
      <c r="D27407" s="66" t="s">
        <v>265</v>
      </c>
      <c r="E27407" s="66">
        <v>2</v>
      </c>
      <c r="F27407" s="66">
        <v>11</v>
      </c>
      <c r="G27407" s="66" t="s">
        <v>3</v>
      </c>
      <c r="H27407" s="66" t="s">
        <v>4</v>
      </c>
      <c r="I27407" s="66" t="s">
        <v>38596</v>
      </c>
      <c r="J27407" s="66" t="s">
        <v>27743</v>
      </c>
      <c r="K27407" s="66" t="s">
        <v>66747</v>
      </c>
    </row>
    <row r="27408" spans="2:11" ht="60" x14ac:dyDescent="0.25">
      <c r="B27408" s="52"/>
      <c r="C27408" s="52"/>
      <c r="D27408" s="66" t="s">
        <v>265</v>
      </c>
      <c r="E27408" s="66">
        <v>2</v>
      </c>
      <c r="F27408" s="66">
        <v>12</v>
      </c>
      <c r="G27408" s="66" t="s">
        <v>3</v>
      </c>
      <c r="H27408" s="66" t="s">
        <v>4</v>
      </c>
      <c r="I27408" s="66" t="s">
        <v>38597</v>
      </c>
      <c r="J27408" s="66" t="s">
        <v>68065</v>
      </c>
      <c r="K27408" s="66" t="s">
        <v>66748</v>
      </c>
    </row>
    <row r="27409" spans="2:11" ht="45" x14ac:dyDescent="0.25">
      <c r="B27409" s="52"/>
      <c r="C27409" s="52"/>
      <c r="D27409" s="66" t="s">
        <v>265</v>
      </c>
      <c r="E27409" s="66">
        <v>2</v>
      </c>
      <c r="F27409" s="66">
        <v>13</v>
      </c>
      <c r="G27409" s="66" t="s">
        <v>3</v>
      </c>
      <c r="H27409" s="66" t="s">
        <v>4</v>
      </c>
      <c r="I27409" s="66" t="s">
        <v>38598</v>
      </c>
      <c r="J27409" s="66" t="s">
        <v>27744</v>
      </c>
      <c r="K27409" s="66" t="s">
        <v>66749</v>
      </c>
    </row>
    <row r="27410" spans="2:11" x14ac:dyDescent="0.25">
      <c r="B27410" s="52"/>
      <c r="C27410" s="52"/>
      <c r="D27410" s="66" t="s">
        <v>265</v>
      </c>
      <c r="E27410" s="66">
        <v>2</v>
      </c>
      <c r="F27410" s="66">
        <v>13</v>
      </c>
      <c r="G27410" s="66" t="s">
        <v>266</v>
      </c>
      <c r="H27410" s="66" t="s">
        <v>371</v>
      </c>
      <c r="I27410" s="66" t="s">
        <v>38599</v>
      </c>
      <c r="J27410" s="66" t="s">
        <v>4958</v>
      </c>
      <c r="K27410" s="66" t="s">
        <v>61883</v>
      </c>
    </row>
    <row r="27411" spans="2:11" ht="30" x14ac:dyDescent="0.25">
      <c r="B27411" s="52"/>
      <c r="C27411" s="52"/>
      <c r="D27411" s="66" t="s">
        <v>265</v>
      </c>
      <c r="E27411" s="66">
        <v>2</v>
      </c>
      <c r="F27411" s="66">
        <v>14</v>
      </c>
      <c r="G27411" s="66" t="s">
        <v>3</v>
      </c>
      <c r="H27411" s="66" t="s">
        <v>4</v>
      </c>
      <c r="I27411" s="66" t="s">
        <v>38600</v>
      </c>
      <c r="J27411" s="66" t="s">
        <v>27745</v>
      </c>
      <c r="K27411" s="66" t="s">
        <v>66750</v>
      </c>
    </row>
    <row r="27412" spans="2:11" ht="60" x14ac:dyDescent="0.25">
      <c r="B27412" s="52"/>
      <c r="C27412" s="52"/>
      <c r="D27412" s="66" t="s">
        <v>265</v>
      </c>
      <c r="E27412" s="66">
        <v>2</v>
      </c>
      <c r="F27412" s="66">
        <v>15</v>
      </c>
      <c r="G27412" s="66" t="s">
        <v>3</v>
      </c>
      <c r="H27412" s="66" t="s">
        <v>4</v>
      </c>
      <c r="I27412" s="66" t="s">
        <v>38601</v>
      </c>
      <c r="J27412" s="66" t="s">
        <v>27746</v>
      </c>
      <c r="K27412" s="66" t="s">
        <v>66751</v>
      </c>
    </row>
    <row r="27413" spans="2:11" x14ac:dyDescent="0.25">
      <c r="B27413" s="52"/>
      <c r="C27413" s="52"/>
      <c r="D27413" s="66" t="s">
        <v>265</v>
      </c>
      <c r="E27413" s="66">
        <v>2</v>
      </c>
      <c r="F27413" s="66">
        <v>16</v>
      </c>
      <c r="G27413" s="66" t="s">
        <v>3</v>
      </c>
      <c r="H27413" s="66" t="s">
        <v>4</v>
      </c>
      <c r="I27413" s="66" t="s">
        <v>38602</v>
      </c>
      <c r="J27413" s="66" t="s">
        <v>27747</v>
      </c>
      <c r="K27413" s="66" t="s">
        <v>66752</v>
      </c>
    </row>
    <row r="27414" spans="2:11" x14ac:dyDescent="0.25">
      <c r="B27414" s="52"/>
      <c r="C27414" s="52"/>
      <c r="D27414" s="66" t="s">
        <v>265</v>
      </c>
      <c r="E27414" s="66">
        <v>2</v>
      </c>
      <c r="F27414" s="66">
        <v>16</v>
      </c>
      <c r="G27414" s="66" t="s">
        <v>266</v>
      </c>
      <c r="H27414" s="66" t="s">
        <v>371</v>
      </c>
      <c r="I27414" s="66" t="s">
        <v>38603</v>
      </c>
      <c r="J27414" s="66" t="s">
        <v>5053</v>
      </c>
      <c r="K27414" s="66" t="s">
        <v>62215</v>
      </c>
    </row>
    <row r="27415" spans="2:11" ht="30" x14ac:dyDescent="0.25">
      <c r="B27415" s="52"/>
      <c r="C27415" s="52"/>
      <c r="D27415" s="66" t="s">
        <v>265</v>
      </c>
      <c r="E27415" s="66">
        <v>2</v>
      </c>
      <c r="F27415" s="66">
        <v>16</v>
      </c>
      <c r="G27415" s="66" t="s">
        <v>3</v>
      </c>
      <c r="H27415" s="66" t="s">
        <v>4</v>
      </c>
      <c r="I27415" s="66" t="s">
        <v>38604</v>
      </c>
      <c r="J27415" s="66" t="s">
        <v>27748</v>
      </c>
      <c r="K27415" s="66" t="s">
        <v>66753</v>
      </c>
    </row>
    <row r="27416" spans="2:11" ht="30" x14ac:dyDescent="0.25">
      <c r="B27416" s="52"/>
      <c r="C27416" s="52"/>
      <c r="D27416" s="66" t="s">
        <v>265</v>
      </c>
      <c r="E27416" s="66">
        <v>2</v>
      </c>
      <c r="F27416" s="66">
        <v>17</v>
      </c>
      <c r="G27416" s="66" t="s">
        <v>3</v>
      </c>
      <c r="H27416" s="66" t="s">
        <v>4</v>
      </c>
      <c r="I27416" s="66" t="s">
        <v>38605</v>
      </c>
      <c r="J27416" s="66" t="s">
        <v>27749</v>
      </c>
      <c r="K27416" s="66" t="s">
        <v>66754</v>
      </c>
    </row>
    <row r="27417" spans="2:11" ht="75" x14ac:dyDescent="0.25">
      <c r="B27417" s="52"/>
      <c r="C27417" s="52"/>
      <c r="D27417" s="66" t="s">
        <v>265</v>
      </c>
      <c r="E27417" s="66">
        <v>2</v>
      </c>
      <c r="F27417" s="66">
        <v>18</v>
      </c>
      <c r="G27417" s="66" t="s">
        <v>3</v>
      </c>
      <c r="H27417" s="66" t="s">
        <v>4</v>
      </c>
      <c r="I27417" s="66" t="s">
        <v>38606</v>
      </c>
      <c r="J27417" s="66" t="s">
        <v>27750</v>
      </c>
      <c r="K27417" s="66" t="s">
        <v>66755</v>
      </c>
    </row>
    <row r="27418" spans="2:11" ht="45" x14ac:dyDescent="0.25">
      <c r="B27418" s="52"/>
      <c r="C27418" s="52"/>
      <c r="D27418" s="66" t="s">
        <v>265</v>
      </c>
      <c r="E27418" s="66">
        <v>2</v>
      </c>
      <c r="F27418" s="66">
        <v>19</v>
      </c>
      <c r="G27418" s="66" t="s">
        <v>3</v>
      </c>
      <c r="H27418" s="66" t="s">
        <v>4</v>
      </c>
      <c r="I27418" s="66" t="s">
        <v>38607</v>
      </c>
      <c r="J27418" s="66" t="s">
        <v>27751</v>
      </c>
      <c r="K27418" s="66" t="s">
        <v>66756</v>
      </c>
    </row>
    <row r="27419" spans="2:11" ht="30" x14ac:dyDescent="0.25">
      <c r="B27419" s="52"/>
      <c r="C27419" s="52"/>
      <c r="D27419" s="66" t="s">
        <v>265</v>
      </c>
      <c r="E27419" s="66">
        <v>2</v>
      </c>
      <c r="F27419" s="66">
        <v>20</v>
      </c>
      <c r="G27419" s="66" t="s">
        <v>3</v>
      </c>
      <c r="H27419" s="66" t="s">
        <v>4</v>
      </c>
      <c r="I27419" s="66" t="s">
        <v>38608</v>
      </c>
      <c r="J27419" s="66" t="s">
        <v>27752</v>
      </c>
      <c r="K27419" s="66" t="s">
        <v>66757</v>
      </c>
    </row>
    <row r="27420" spans="2:11" x14ac:dyDescent="0.25">
      <c r="B27420" s="52"/>
      <c r="C27420" s="52"/>
      <c r="D27420" s="66" t="s">
        <v>265</v>
      </c>
      <c r="E27420" s="66">
        <v>2</v>
      </c>
      <c r="F27420" s="66">
        <v>21</v>
      </c>
      <c r="G27420" s="66" t="s">
        <v>3</v>
      </c>
      <c r="H27420" s="66" t="s">
        <v>4</v>
      </c>
      <c r="I27420" s="66" t="s">
        <v>38609</v>
      </c>
      <c r="J27420" s="66" t="s">
        <v>27753</v>
      </c>
      <c r="K27420" s="66" t="s">
        <v>66758</v>
      </c>
    </row>
    <row r="27421" spans="2:11" x14ac:dyDescent="0.25">
      <c r="B27421" s="52"/>
      <c r="C27421" s="52"/>
      <c r="D27421" s="66" t="s">
        <v>265</v>
      </c>
      <c r="E27421" s="66">
        <v>2</v>
      </c>
      <c r="F27421" s="66">
        <v>21</v>
      </c>
      <c r="G27421" s="66" t="s">
        <v>266</v>
      </c>
      <c r="H27421" s="66" t="s">
        <v>371</v>
      </c>
      <c r="I27421" s="66" t="s">
        <v>38610</v>
      </c>
      <c r="J27421" s="66" t="s">
        <v>5053</v>
      </c>
      <c r="K27421" s="66" t="s">
        <v>62215</v>
      </c>
    </row>
    <row r="27422" spans="2:11" x14ac:dyDescent="0.25">
      <c r="B27422" s="52"/>
      <c r="C27422" s="52"/>
      <c r="D27422" s="66" t="s">
        <v>265</v>
      </c>
      <c r="E27422" s="66">
        <v>2</v>
      </c>
      <c r="F27422" s="66">
        <v>21</v>
      </c>
      <c r="G27422" s="66" t="s">
        <v>3</v>
      </c>
      <c r="H27422" s="66" t="s">
        <v>4</v>
      </c>
      <c r="I27422" s="66" t="s">
        <v>38611</v>
      </c>
      <c r="J27422" s="66" t="s">
        <v>27754</v>
      </c>
      <c r="K27422" s="66" t="s">
        <v>66759</v>
      </c>
    </row>
    <row r="27423" spans="2:11" ht="30" x14ac:dyDescent="0.25">
      <c r="B27423" s="52"/>
      <c r="C27423" s="52"/>
      <c r="D27423" s="66" t="s">
        <v>265</v>
      </c>
      <c r="E27423" s="66">
        <v>2</v>
      </c>
      <c r="F27423" s="66">
        <v>22</v>
      </c>
      <c r="G27423" s="66" t="s">
        <v>3</v>
      </c>
      <c r="H27423" s="66" t="s">
        <v>4</v>
      </c>
      <c r="I27423" s="66" t="s">
        <v>38612</v>
      </c>
      <c r="J27423" s="66" t="s">
        <v>27755</v>
      </c>
      <c r="K27423" s="66" t="s">
        <v>66760</v>
      </c>
    </row>
    <row r="27424" spans="2:11" ht="45" x14ac:dyDescent="0.25">
      <c r="B27424" s="52"/>
      <c r="C27424" s="52"/>
      <c r="D27424" s="66" t="s">
        <v>265</v>
      </c>
      <c r="E27424" s="66">
        <v>2</v>
      </c>
      <c r="F27424" s="66">
        <v>23</v>
      </c>
      <c r="G27424" s="66" t="s">
        <v>3</v>
      </c>
      <c r="H27424" s="66" t="s">
        <v>4</v>
      </c>
      <c r="I27424" s="66" t="s">
        <v>38613</v>
      </c>
      <c r="J27424" s="66" t="s">
        <v>27756</v>
      </c>
      <c r="K27424" s="66" t="s">
        <v>66761</v>
      </c>
    </row>
    <row r="27425" spans="2:11" x14ac:dyDescent="0.25">
      <c r="B27425" s="52"/>
      <c r="C27425" s="52"/>
      <c r="D27425" s="60" t="s">
        <v>265</v>
      </c>
      <c r="E27425" s="60">
        <v>3</v>
      </c>
      <c r="F27425" s="60" t="s">
        <v>1</v>
      </c>
      <c r="G27425" s="60" t="s">
        <v>5756</v>
      </c>
      <c r="H27425" s="60" t="s">
        <v>2</v>
      </c>
      <c r="I27425" s="60" t="s">
        <v>38614</v>
      </c>
      <c r="J27425" s="60" t="s">
        <v>5761</v>
      </c>
      <c r="K27425" s="60" t="s">
        <v>66762</v>
      </c>
    </row>
    <row r="27426" spans="2:11" x14ac:dyDescent="0.25">
      <c r="B27426" s="52"/>
      <c r="C27426" s="52"/>
      <c r="D27426" s="66" t="s">
        <v>265</v>
      </c>
      <c r="E27426" s="66">
        <v>3</v>
      </c>
      <c r="F27426" s="66">
        <v>1</v>
      </c>
      <c r="G27426" s="66" t="s">
        <v>266</v>
      </c>
      <c r="H27426" s="66" t="s">
        <v>371</v>
      </c>
      <c r="I27426" s="66" t="s">
        <v>38615</v>
      </c>
      <c r="J27426" s="66" t="s">
        <v>4983</v>
      </c>
      <c r="K27426" s="66" t="s">
        <v>61723</v>
      </c>
    </row>
    <row r="27427" spans="2:11" ht="45" x14ac:dyDescent="0.25">
      <c r="B27427" s="52"/>
      <c r="C27427" s="52"/>
      <c r="D27427" s="66" t="s">
        <v>265</v>
      </c>
      <c r="E27427" s="66">
        <v>3</v>
      </c>
      <c r="F27427" s="66">
        <v>1</v>
      </c>
      <c r="G27427" s="66" t="s">
        <v>3</v>
      </c>
      <c r="H27427" s="66" t="s">
        <v>4</v>
      </c>
      <c r="I27427" s="66" t="s">
        <v>38616</v>
      </c>
      <c r="J27427" s="66" t="s">
        <v>5762</v>
      </c>
      <c r="K27427" s="66" t="s">
        <v>66763</v>
      </c>
    </row>
    <row r="27428" spans="2:11" ht="30" x14ac:dyDescent="0.25">
      <c r="B27428" s="52"/>
      <c r="C27428" s="52"/>
      <c r="D27428" s="66" t="s">
        <v>265</v>
      </c>
      <c r="E27428" s="66">
        <v>3</v>
      </c>
      <c r="F27428" s="66">
        <v>2</v>
      </c>
      <c r="G27428" s="66" t="s">
        <v>266</v>
      </c>
      <c r="H27428" s="66" t="s">
        <v>371</v>
      </c>
      <c r="I27428" s="66" t="s">
        <v>38617</v>
      </c>
      <c r="J27428" s="66" t="s">
        <v>27757</v>
      </c>
      <c r="K27428" s="66" t="s">
        <v>66764</v>
      </c>
    </row>
    <row r="27429" spans="2:11" ht="45" x14ac:dyDescent="0.25">
      <c r="B27429" s="52"/>
      <c r="C27429" s="52"/>
      <c r="D27429" s="66" t="s">
        <v>265</v>
      </c>
      <c r="E27429" s="66">
        <v>3</v>
      </c>
      <c r="F27429" s="66">
        <v>3</v>
      </c>
      <c r="G27429" s="66" t="s">
        <v>266</v>
      </c>
      <c r="H27429" s="66" t="s">
        <v>371</v>
      </c>
      <c r="I27429" s="66" t="s">
        <v>38618</v>
      </c>
      <c r="J27429" s="66" t="s">
        <v>27758</v>
      </c>
      <c r="K27429" s="66" t="s">
        <v>66765</v>
      </c>
    </row>
    <row r="27430" spans="2:11" ht="45" x14ac:dyDescent="0.25">
      <c r="B27430" s="52"/>
      <c r="C27430" s="52"/>
      <c r="D27430" s="66" t="s">
        <v>265</v>
      </c>
      <c r="E27430" s="66">
        <v>3</v>
      </c>
      <c r="F27430" s="66">
        <v>4</v>
      </c>
      <c r="G27430" s="66" t="s">
        <v>266</v>
      </c>
      <c r="H27430" s="66" t="s">
        <v>371</v>
      </c>
      <c r="I27430" s="66" t="s">
        <v>38619</v>
      </c>
      <c r="J27430" s="66" t="s">
        <v>27759</v>
      </c>
      <c r="K27430" s="66" t="s">
        <v>66766</v>
      </c>
    </row>
    <row r="27431" spans="2:11" ht="45" x14ac:dyDescent="0.25">
      <c r="B27431" s="52"/>
      <c r="C27431" s="52"/>
      <c r="D27431" s="66" t="s">
        <v>265</v>
      </c>
      <c r="E27431" s="66">
        <v>3</v>
      </c>
      <c r="F27431" s="66">
        <v>5</v>
      </c>
      <c r="G27431" s="66" t="s">
        <v>266</v>
      </c>
      <c r="H27431" s="66" t="s">
        <v>371</v>
      </c>
      <c r="I27431" s="66" t="s">
        <v>38620</v>
      </c>
      <c r="J27431" s="66" t="s">
        <v>27760</v>
      </c>
      <c r="K27431" s="66" t="s">
        <v>66767</v>
      </c>
    </row>
    <row r="27432" spans="2:11" x14ac:dyDescent="0.25">
      <c r="B27432" s="52"/>
      <c r="C27432" s="52"/>
      <c r="D27432" s="60" t="s">
        <v>265</v>
      </c>
      <c r="E27432" s="60">
        <v>4</v>
      </c>
      <c r="F27432" s="60" t="s">
        <v>1</v>
      </c>
      <c r="G27432" s="60" t="s">
        <v>5756</v>
      </c>
      <c r="H27432" s="60" t="s">
        <v>2</v>
      </c>
      <c r="I27432" s="60" t="s">
        <v>38621</v>
      </c>
      <c r="J27432" s="60" t="s">
        <v>5763</v>
      </c>
      <c r="K27432" s="60" t="s">
        <v>66768</v>
      </c>
    </row>
    <row r="27433" spans="2:11" ht="30" x14ac:dyDescent="0.25">
      <c r="B27433" s="52"/>
      <c r="C27433" s="52"/>
      <c r="D27433" s="66" t="s">
        <v>265</v>
      </c>
      <c r="E27433" s="66">
        <v>4</v>
      </c>
      <c r="F27433" s="66">
        <v>1</v>
      </c>
      <c r="G27433" s="66" t="s">
        <v>266</v>
      </c>
      <c r="H27433" s="66" t="s">
        <v>371</v>
      </c>
      <c r="I27433" s="66" t="s">
        <v>38622</v>
      </c>
      <c r="J27433" s="66" t="s">
        <v>5764</v>
      </c>
      <c r="K27433" s="66" t="s">
        <v>66769</v>
      </c>
    </row>
    <row r="27434" spans="2:11" ht="30" x14ac:dyDescent="0.25">
      <c r="B27434" s="52"/>
      <c r="C27434" s="52"/>
      <c r="D27434" s="66" t="s">
        <v>265</v>
      </c>
      <c r="E27434" s="66">
        <v>4</v>
      </c>
      <c r="F27434" s="66">
        <v>1</v>
      </c>
      <c r="G27434" s="66" t="s">
        <v>3</v>
      </c>
      <c r="H27434" s="66" t="s">
        <v>4</v>
      </c>
      <c r="I27434" s="66" t="s">
        <v>38623</v>
      </c>
      <c r="J27434" s="66" t="s">
        <v>27761</v>
      </c>
      <c r="K27434" s="66" t="s">
        <v>66770</v>
      </c>
    </row>
    <row r="27435" spans="2:11" ht="30" x14ac:dyDescent="0.25">
      <c r="B27435" s="52"/>
      <c r="C27435" s="52"/>
      <c r="D27435" s="66" t="s">
        <v>265</v>
      </c>
      <c r="E27435" s="66">
        <v>4</v>
      </c>
      <c r="F27435" s="66">
        <v>2</v>
      </c>
      <c r="G27435" s="66" t="s">
        <v>3</v>
      </c>
      <c r="H27435" s="66" t="s">
        <v>4</v>
      </c>
      <c r="I27435" s="66" t="s">
        <v>38624</v>
      </c>
      <c r="J27435" s="66" t="s">
        <v>27762</v>
      </c>
      <c r="K27435" s="66" t="s">
        <v>66771</v>
      </c>
    </row>
    <row r="27436" spans="2:11" ht="45" x14ac:dyDescent="0.25">
      <c r="B27436" s="52"/>
      <c r="C27436" s="52"/>
      <c r="D27436" s="66" t="s">
        <v>265</v>
      </c>
      <c r="E27436" s="66">
        <v>4</v>
      </c>
      <c r="F27436" s="66">
        <v>3</v>
      </c>
      <c r="G27436" s="66" t="s">
        <v>3</v>
      </c>
      <c r="H27436" s="66" t="s">
        <v>4</v>
      </c>
      <c r="I27436" s="66" t="s">
        <v>38625</v>
      </c>
      <c r="J27436" s="66" t="s">
        <v>27763</v>
      </c>
      <c r="K27436" s="66" t="s">
        <v>66772</v>
      </c>
    </row>
    <row r="27437" spans="2:11" ht="30" x14ac:dyDescent="0.25">
      <c r="B27437" s="52"/>
      <c r="C27437" s="52"/>
      <c r="D27437" s="66" t="s">
        <v>265</v>
      </c>
      <c r="E27437" s="66">
        <v>4</v>
      </c>
      <c r="F27437" s="66">
        <v>4</v>
      </c>
      <c r="G27437" s="66" t="s">
        <v>3</v>
      </c>
      <c r="H27437" s="66" t="s">
        <v>4</v>
      </c>
      <c r="I27437" s="66" t="s">
        <v>38626</v>
      </c>
      <c r="J27437" s="66" t="s">
        <v>27764</v>
      </c>
      <c r="K27437" s="66" t="s">
        <v>66773</v>
      </c>
    </row>
    <row r="27438" spans="2:11" ht="45" x14ac:dyDescent="0.25">
      <c r="B27438" s="52"/>
      <c r="C27438" s="52"/>
      <c r="D27438" s="66" t="s">
        <v>265</v>
      </c>
      <c r="E27438" s="66">
        <v>4</v>
      </c>
      <c r="F27438" s="66">
        <v>5</v>
      </c>
      <c r="G27438" s="66" t="s">
        <v>3</v>
      </c>
      <c r="H27438" s="66" t="s">
        <v>4</v>
      </c>
      <c r="I27438" s="66" t="s">
        <v>38627</v>
      </c>
      <c r="J27438" s="66" t="s">
        <v>27765</v>
      </c>
      <c r="K27438" s="66" t="s">
        <v>66774</v>
      </c>
    </row>
    <row r="27439" spans="2:11" ht="60" x14ac:dyDescent="0.25">
      <c r="B27439" s="52"/>
      <c r="C27439" s="52"/>
      <c r="D27439" s="66" t="s">
        <v>265</v>
      </c>
      <c r="E27439" s="66">
        <v>4</v>
      </c>
      <c r="F27439" s="66">
        <v>6</v>
      </c>
      <c r="G27439" s="66" t="s">
        <v>3</v>
      </c>
      <c r="H27439" s="66" t="s">
        <v>4</v>
      </c>
      <c r="I27439" s="66" t="s">
        <v>38628</v>
      </c>
      <c r="J27439" s="66" t="s">
        <v>27766</v>
      </c>
      <c r="K27439" s="66" t="s">
        <v>66775</v>
      </c>
    </row>
    <row r="27440" spans="2:11" ht="30" x14ac:dyDescent="0.25">
      <c r="B27440" s="52"/>
      <c r="C27440" s="52"/>
      <c r="D27440" s="66" t="s">
        <v>265</v>
      </c>
      <c r="E27440" s="66">
        <v>4</v>
      </c>
      <c r="F27440" s="66">
        <v>7</v>
      </c>
      <c r="G27440" s="66" t="s">
        <v>3</v>
      </c>
      <c r="H27440" s="66" t="s">
        <v>4</v>
      </c>
      <c r="I27440" s="66" t="s">
        <v>38629</v>
      </c>
      <c r="J27440" s="66" t="s">
        <v>27767</v>
      </c>
      <c r="K27440" s="66" t="s">
        <v>66776</v>
      </c>
    </row>
    <row r="27441" spans="2:11" ht="30" x14ac:dyDescent="0.25">
      <c r="B27441" s="52"/>
      <c r="C27441" s="52"/>
      <c r="D27441" s="66" t="s">
        <v>265</v>
      </c>
      <c r="E27441" s="66">
        <v>4</v>
      </c>
      <c r="F27441" s="66">
        <v>8</v>
      </c>
      <c r="G27441" s="66" t="s">
        <v>3</v>
      </c>
      <c r="H27441" s="66" t="s">
        <v>4</v>
      </c>
      <c r="I27441" s="66" t="s">
        <v>38630</v>
      </c>
      <c r="J27441" s="66" t="s">
        <v>27768</v>
      </c>
      <c r="K27441" s="66" t="s">
        <v>66777</v>
      </c>
    </row>
    <row r="27442" spans="2:11" ht="45" x14ac:dyDescent="0.25">
      <c r="B27442" s="52"/>
      <c r="C27442" s="52"/>
      <c r="D27442" s="66" t="s">
        <v>265</v>
      </c>
      <c r="E27442" s="66">
        <v>4</v>
      </c>
      <c r="F27442" s="66">
        <v>9</v>
      </c>
      <c r="G27442" s="66" t="s">
        <v>3</v>
      </c>
      <c r="H27442" s="66" t="s">
        <v>4</v>
      </c>
      <c r="I27442" s="66" t="s">
        <v>38631</v>
      </c>
      <c r="J27442" s="66" t="s">
        <v>27769</v>
      </c>
      <c r="K27442" s="66" t="s">
        <v>66778</v>
      </c>
    </row>
    <row r="27443" spans="2:11" ht="45" x14ac:dyDescent="0.25">
      <c r="B27443" s="52"/>
      <c r="C27443" s="52"/>
      <c r="D27443" s="66" t="s">
        <v>265</v>
      </c>
      <c r="E27443" s="66">
        <v>4</v>
      </c>
      <c r="F27443" s="66">
        <v>10</v>
      </c>
      <c r="G27443" s="66" t="s">
        <v>3</v>
      </c>
      <c r="H27443" s="66" t="s">
        <v>4</v>
      </c>
      <c r="I27443" s="66" t="s">
        <v>38632</v>
      </c>
      <c r="J27443" s="66" t="s">
        <v>27770</v>
      </c>
      <c r="K27443" s="66" t="s">
        <v>66779</v>
      </c>
    </row>
    <row r="27444" spans="2:11" x14ac:dyDescent="0.25">
      <c r="B27444" s="52"/>
      <c r="C27444" s="52"/>
      <c r="D27444" s="66" t="s">
        <v>265</v>
      </c>
      <c r="E27444" s="66">
        <v>4</v>
      </c>
      <c r="F27444" s="66">
        <v>11</v>
      </c>
      <c r="G27444" s="66" t="s">
        <v>3</v>
      </c>
      <c r="H27444" s="66" t="s">
        <v>4</v>
      </c>
      <c r="I27444" s="66" t="s">
        <v>38633</v>
      </c>
      <c r="J27444" s="66" t="s">
        <v>27771</v>
      </c>
      <c r="K27444" s="66" t="s">
        <v>66780</v>
      </c>
    </row>
    <row r="27445" spans="2:11" ht="45" x14ac:dyDescent="0.25">
      <c r="B27445" s="52"/>
      <c r="C27445" s="52"/>
      <c r="D27445" s="66" t="s">
        <v>265</v>
      </c>
      <c r="E27445" s="66">
        <v>4</v>
      </c>
      <c r="F27445" s="66">
        <v>12</v>
      </c>
      <c r="G27445" s="66" t="s">
        <v>3</v>
      </c>
      <c r="H27445" s="66" t="s">
        <v>4</v>
      </c>
      <c r="I27445" s="66" t="s">
        <v>38634</v>
      </c>
      <c r="J27445" s="66" t="s">
        <v>27772</v>
      </c>
      <c r="K27445" s="66" t="s">
        <v>66781</v>
      </c>
    </row>
    <row r="27446" spans="2:11" ht="75" x14ac:dyDescent="0.25">
      <c r="B27446" s="52"/>
      <c r="C27446" s="52"/>
      <c r="D27446" s="66" t="s">
        <v>265</v>
      </c>
      <c r="E27446" s="66">
        <v>4</v>
      </c>
      <c r="F27446" s="66">
        <v>13</v>
      </c>
      <c r="G27446" s="66" t="s">
        <v>3</v>
      </c>
      <c r="H27446" s="66" t="s">
        <v>4</v>
      </c>
      <c r="I27446" s="66" t="s">
        <v>38635</v>
      </c>
      <c r="J27446" s="66" t="s">
        <v>27773</v>
      </c>
      <c r="K27446" s="66" t="s">
        <v>66782</v>
      </c>
    </row>
    <row r="27447" spans="2:11" ht="90" x14ac:dyDescent="0.25">
      <c r="B27447" s="52"/>
      <c r="C27447" s="52"/>
      <c r="D27447" s="66" t="s">
        <v>265</v>
      </c>
      <c r="E27447" s="66">
        <v>4</v>
      </c>
      <c r="F27447" s="66">
        <v>14</v>
      </c>
      <c r="G27447" s="66" t="s">
        <v>3</v>
      </c>
      <c r="H27447" s="66" t="s">
        <v>4</v>
      </c>
      <c r="I27447" s="66" t="s">
        <v>38636</v>
      </c>
      <c r="J27447" s="66" t="s">
        <v>27774</v>
      </c>
      <c r="K27447" s="66" t="s">
        <v>66783</v>
      </c>
    </row>
    <row r="27448" spans="2:11" ht="45" x14ac:dyDescent="0.25">
      <c r="B27448" s="52"/>
      <c r="C27448" s="52"/>
      <c r="D27448" s="66" t="s">
        <v>265</v>
      </c>
      <c r="E27448" s="66">
        <v>4</v>
      </c>
      <c r="F27448" s="66">
        <v>15</v>
      </c>
      <c r="G27448" s="66" t="s">
        <v>3</v>
      </c>
      <c r="H27448" s="66" t="s">
        <v>4</v>
      </c>
      <c r="I27448" s="66" t="s">
        <v>38637</v>
      </c>
      <c r="J27448" s="66" t="s">
        <v>27775</v>
      </c>
      <c r="K27448" s="66" t="s">
        <v>66784</v>
      </c>
    </row>
    <row r="27449" spans="2:11" ht="30" x14ac:dyDescent="0.25">
      <c r="B27449" s="52"/>
      <c r="C27449" s="52"/>
      <c r="D27449" s="66" t="s">
        <v>265</v>
      </c>
      <c r="E27449" s="66">
        <v>4</v>
      </c>
      <c r="F27449" s="66">
        <v>16</v>
      </c>
      <c r="G27449" s="66" t="s">
        <v>3</v>
      </c>
      <c r="H27449" s="66" t="s">
        <v>4</v>
      </c>
      <c r="I27449" s="66" t="s">
        <v>38638</v>
      </c>
      <c r="J27449" s="66" t="s">
        <v>27776</v>
      </c>
      <c r="K27449" s="66" t="s">
        <v>66785</v>
      </c>
    </row>
    <row r="27450" spans="2:11" x14ac:dyDescent="0.25">
      <c r="B27450" s="52"/>
      <c r="C27450" s="52"/>
      <c r="D27450" s="66" t="s">
        <v>265</v>
      </c>
      <c r="E27450" s="66">
        <v>4</v>
      </c>
      <c r="F27450" s="66">
        <v>17</v>
      </c>
      <c r="G27450" s="66" t="s">
        <v>3</v>
      </c>
      <c r="H27450" s="66" t="s">
        <v>4</v>
      </c>
      <c r="I27450" s="66" t="s">
        <v>38639</v>
      </c>
      <c r="J27450" s="66" t="s">
        <v>27777</v>
      </c>
      <c r="K27450" s="66" t="s">
        <v>66786</v>
      </c>
    </row>
    <row r="27451" spans="2:11" ht="45" x14ac:dyDescent="0.25">
      <c r="B27451" s="52"/>
      <c r="C27451" s="52"/>
      <c r="D27451" s="66" t="s">
        <v>265</v>
      </c>
      <c r="E27451" s="66">
        <v>4</v>
      </c>
      <c r="F27451" s="66">
        <v>18</v>
      </c>
      <c r="G27451" s="66" t="s">
        <v>3</v>
      </c>
      <c r="H27451" s="66" t="s">
        <v>4</v>
      </c>
      <c r="I27451" s="66" t="s">
        <v>38640</v>
      </c>
      <c r="J27451" s="66" t="s">
        <v>27778</v>
      </c>
      <c r="K27451" s="66" t="s">
        <v>66787</v>
      </c>
    </row>
    <row r="27452" spans="2:11" ht="30" x14ac:dyDescent="0.25">
      <c r="B27452" s="52"/>
      <c r="C27452" s="52"/>
      <c r="D27452" s="66" t="s">
        <v>265</v>
      </c>
      <c r="E27452" s="66">
        <v>4</v>
      </c>
      <c r="F27452" s="66">
        <v>19</v>
      </c>
      <c r="G27452" s="66" t="s">
        <v>3</v>
      </c>
      <c r="H27452" s="66" t="s">
        <v>4</v>
      </c>
      <c r="I27452" s="66" t="s">
        <v>38641</v>
      </c>
      <c r="J27452" s="66" t="s">
        <v>27779</v>
      </c>
      <c r="K27452" s="66" t="s">
        <v>66788</v>
      </c>
    </row>
    <row r="27453" spans="2:11" x14ac:dyDescent="0.25">
      <c r="B27453" s="52"/>
      <c r="C27453" s="52"/>
      <c r="D27453" s="60" t="s">
        <v>265</v>
      </c>
      <c r="E27453" s="60">
        <v>5</v>
      </c>
      <c r="F27453" s="60" t="s">
        <v>1</v>
      </c>
      <c r="G27453" s="60" t="s">
        <v>5756</v>
      </c>
      <c r="H27453" s="60" t="s">
        <v>2</v>
      </c>
      <c r="I27453" s="60" t="s">
        <v>38642</v>
      </c>
      <c r="J27453" s="60" t="s">
        <v>5765</v>
      </c>
      <c r="K27453" s="60" t="s">
        <v>66789</v>
      </c>
    </row>
    <row r="27454" spans="2:11" ht="60" x14ac:dyDescent="0.25">
      <c r="B27454" s="52"/>
      <c r="C27454" s="52"/>
      <c r="D27454" s="66" t="s">
        <v>265</v>
      </c>
      <c r="E27454" s="66">
        <v>5</v>
      </c>
      <c r="F27454" s="66">
        <v>1</v>
      </c>
      <c r="G27454" s="66" t="s">
        <v>3</v>
      </c>
      <c r="H27454" s="66" t="s">
        <v>4</v>
      </c>
      <c r="I27454" s="66" t="s">
        <v>38643</v>
      </c>
      <c r="J27454" s="66" t="s">
        <v>27780</v>
      </c>
      <c r="K27454" s="66" t="s">
        <v>66790</v>
      </c>
    </row>
    <row r="27455" spans="2:11" ht="30" x14ac:dyDescent="0.25">
      <c r="B27455" s="52"/>
      <c r="C27455" s="52"/>
      <c r="D27455" s="66" t="s">
        <v>265</v>
      </c>
      <c r="E27455" s="66">
        <v>5</v>
      </c>
      <c r="F27455" s="66">
        <v>2</v>
      </c>
      <c r="G27455" s="66" t="s">
        <v>3</v>
      </c>
      <c r="H27455" s="66" t="s">
        <v>4</v>
      </c>
      <c r="I27455" s="66" t="s">
        <v>38644</v>
      </c>
      <c r="J27455" s="66" t="s">
        <v>27781</v>
      </c>
      <c r="K27455" s="66" t="s">
        <v>66791</v>
      </c>
    </row>
    <row r="27456" spans="2:11" ht="30" x14ac:dyDescent="0.25">
      <c r="B27456" s="52"/>
      <c r="C27456" s="52"/>
      <c r="D27456" s="66" t="s">
        <v>265</v>
      </c>
      <c r="E27456" s="66">
        <v>5</v>
      </c>
      <c r="F27456" s="66">
        <v>3</v>
      </c>
      <c r="G27456" s="66" t="s">
        <v>3</v>
      </c>
      <c r="H27456" s="66" t="s">
        <v>4</v>
      </c>
      <c r="I27456" s="66" t="s">
        <v>38645</v>
      </c>
      <c r="J27456" s="66" t="s">
        <v>27782</v>
      </c>
      <c r="K27456" s="66" t="s">
        <v>66792</v>
      </c>
    </row>
    <row r="27457" spans="2:11" ht="45" x14ac:dyDescent="0.25">
      <c r="B27457" s="52"/>
      <c r="C27457" s="52"/>
      <c r="D27457" s="66" t="s">
        <v>265</v>
      </c>
      <c r="E27457" s="66">
        <v>5</v>
      </c>
      <c r="F27457" s="66">
        <v>4</v>
      </c>
      <c r="G27457" s="66" t="s">
        <v>3</v>
      </c>
      <c r="H27457" s="66" t="s">
        <v>4</v>
      </c>
      <c r="I27457" s="66" t="s">
        <v>38646</v>
      </c>
      <c r="J27457" s="66" t="s">
        <v>27783</v>
      </c>
      <c r="K27457" s="66" t="s">
        <v>66793</v>
      </c>
    </row>
    <row r="27458" spans="2:11" ht="45" x14ac:dyDescent="0.25">
      <c r="B27458" s="52"/>
      <c r="C27458" s="52"/>
      <c r="D27458" s="66" t="s">
        <v>265</v>
      </c>
      <c r="E27458" s="66">
        <v>5</v>
      </c>
      <c r="F27458" s="66">
        <v>5</v>
      </c>
      <c r="G27458" s="66" t="s">
        <v>3</v>
      </c>
      <c r="H27458" s="66" t="s">
        <v>4</v>
      </c>
      <c r="I27458" s="66" t="s">
        <v>38647</v>
      </c>
      <c r="J27458" s="66" t="s">
        <v>27784</v>
      </c>
      <c r="K27458" s="66" t="s">
        <v>66794</v>
      </c>
    </row>
    <row r="27459" spans="2:11" ht="45" x14ac:dyDescent="0.25">
      <c r="B27459" s="52"/>
      <c r="C27459" s="52"/>
      <c r="D27459" s="66" t="s">
        <v>265</v>
      </c>
      <c r="E27459" s="66">
        <v>5</v>
      </c>
      <c r="F27459" s="66">
        <v>6</v>
      </c>
      <c r="G27459" s="66" t="s">
        <v>3</v>
      </c>
      <c r="H27459" s="66" t="s">
        <v>4</v>
      </c>
      <c r="I27459" s="66" t="s">
        <v>38648</v>
      </c>
      <c r="J27459" s="66" t="s">
        <v>27785</v>
      </c>
      <c r="K27459" s="66" t="s">
        <v>66795</v>
      </c>
    </row>
    <row r="27460" spans="2:11" ht="45" x14ac:dyDescent="0.25">
      <c r="B27460" s="52"/>
      <c r="C27460" s="52"/>
      <c r="D27460" s="66" t="s">
        <v>265</v>
      </c>
      <c r="E27460" s="66">
        <v>5</v>
      </c>
      <c r="F27460" s="66">
        <v>7</v>
      </c>
      <c r="G27460" s="66" t="s">
        <v>3</v>
      </c>
      <c r="H27460" s="66" t="s">
        <v>4</v>
      </c>
      <c r="I27460" s="66" t="s">
        <v>38649</v>
      </c>
      <c r="J27460" s="66" t="s">
        <v>27786</v>
      </c>
      <c r="K27460" s="66" t="s">
        <v>66796</v>
      </c>
    </row>
    <row r="27461" spans="2:11" ht="30" x14ac:dyDescent="0.25">
      <c r="B27461" s="52"/>
      <c r="C27461" s="52"/>
      <c r="D27461" s="66" t="s">
        <v>265</v>
      </c>
      <c r="E27461" s="66">
        <v>5</v>
      </c>
      <c r="F27461" s="66">
        <v>8</v>
      </c>
      <c r="G27461" s="66" t="s">
        <v>3</v>
      </c>
      <c r="H27461" s="66" t="s">
        <v>4</v>
      </c>
      <c r="I27461" s="66" t="s">
        <v>38650</v>
      </c>
      <c r="J27461" s="66" t="s">
        <v>27787</v>
      </c>
      <c r="K27461" s="66" t="s">
        <v>66797</v>
      </c>
    </row>
    <row r="27462" spans="2:11" ht="30" x14ac:dyDescent="0.25">
      <c r="B27462" s="52"/>
      <c r="C27462" s="52"/>
      <c r="D27462" s="66" t="s">
        <v>265</v>
      </c>
      <c r="E27462" s="66">
        <v>5</v>
      </c>
      <c r="F27462" s="66">
        <v>9</v>
      </c>
      <c r="G27462" s="66" t="s">
        <v>3</v>
      </c>
      <c r="H27462" s="66" t="s">
        <v>4</v>
      </c>
      <c r="I27462" s="66" t="s">
        <v>38651</v>
      </c>
      <c r="J27462" s="66" t="s">
        <v>27788</v>
      </c>
      <c r="K27462" s="66" t="s">
        <v>66798</v>
      </c>
    </row>
    <row r="27463" spans="2:11" ht="30" x14ac:dyDescent="0.25">
      <c r="B27463" s="52"/>
      <c r="C27463" s="52"/>
      <c r="D27463" s="66" t="s">
        <v>265</v>
      </c>
      <c r="E27463" s="66">
        <v>5</v>
      </c>
      <c r="F27463" s="66">
        <v>10</v>
      </c>
      <c r="G27463" s="66" t="s">
        <v>3</v>
      </c>
      <c r="H27463" s="66" t="s">
        <v>4</v>
      </c>
      <c r="I27463" s="66" t="s">
        <v>38652</v>
      </c>
      <c r="J27463" s="66" t="s">
        <v>27789</v>
      </c>
      <c r="K27463" s="66" t="s">
        <v>66799</v>
      </c>
    </row>
    <row r="27464" spans="2:11" ht="30" x14ac:dyDescent="0.25">
      <c r="B27464" s="52"/>
      <c r="C27464" s="52"/>
      <c r="D27464" s="66" t="s">
        <v>265</v>
      </c>
      <c r="E27464" s="66">
        <v>5</v>
      </c>
      <c r="F27464" s="66">
        <v>11</v>
      </c>
      <c r="G27464" s="66" t="s">
        <v>3</v>
      </c>
      <c r="H27464" s="66" t="s">
        <v>4</v>
      </c>
      <c r="I27464" s="66" t="s">
        <v>38653</v>
      </c>
      <c r="J27464" s="66" t="s">
        <v>27790</v>
      </c>
      <c r="K27464" s="66" t="s">
        <v>66800</v>
      </c>
    </row>
    <row r="27465" spans="2:11" ht="30" x14ac:dyDescent="0.25">
      <c r="B27465" s="52"/>
      <c r="C27465" s="52"/>
      <c r="D27465" s="66" t="s">
        <v>265</v>
      </c>
      <c r="E27465" s="66">
        <v>5</v>
      </c>
      <c r="F27465" s="66">
        <v>12</v>
      </c>
      <c r="G27465" s="66" t="s">
        <v>3</v>
      </c>
      <c r="H27465" s="66" t="s">
        <v>4</v>
      </c>
      <c r="I27465" s="66" t="s">
        <v>38654</v>
      </c>
      <c r="J27465" s="66" t="s">
        <v>27791</v>
      </c>
      <c r="K27465" s="66" t="s">
        <v>66801</v>
      </c>
    </row>
    <row r="27466" spans="2:11" ht="60" x14ac:dyDescent="0.25">
      <c r="B27466" s="52"/>
      <c r="C27466" s="52"/>
      <c r="D27466" s="66" t="s">
        <v>265</v>
      </c>
      <c r="E27466" s="66">
        <v>5</v>
      </c>
      <c r="F27466" s="66">
        <v>13</v>
      </c>
      <c r="G27466" s="66" t="s">
        <v>3</v>
      </c>
      <c r="H27466" s="66" t="s">
        <v>4</v>
      </c>
      <c r="I27466" s="66" t="s">
        <v>38655</v>
      </c>
      <c r="J27466" s="66" t="s">
        <v>27792</v>
      </c>
      <c r="K27466" s="66" t="s">
        <v>66802</v>
      </c>
    </row>
    <row r="27467" spans="2:11" ht="45" x14ac:dyDescent="0.25">
      <c r="B27467" s="52"/>
      <c r="C27467" s="52"/>
      <c r="D27467" s="66" t="s">
        <v>265</v>
      </c>
      <c r="E27467" s="66">
        <v>5</v>
      </c>
      <c r="F27467" s="66">
        <v>14</v>
      </c>
      <c r="G27467" s="66" t="s">
        <v>3</v>
      </c>
      <c r="H27467" s="66" t="s">
        <v>4</v>
      </c>
      <c r="I27467" s="66" t="s">
        <v>38656</v>
      </c>
      <c r="J27467" s="66" t="s">
        <v>27793</v>
      </c>
      <c r="K27467" s="66" t="s">
        <v>66803</v>
      </c>
    </row>
    <row r="27468" spans="2:11" ht="30" x14ac:dyDescent="0.25">
      <c r="B27468" s="52"/>
      <c r="C27468" s="52"/>
      <c r="D27468" s="66" t="s">
        <v>265</v>
      </c>
      <c r="E27468" s="66">
        <v>5</v>
      </c>
      <c r="F27468" s="66">
        <v>15</v>
      </c>
      <c r="G27468" s="66" t="s">
        <v>3</v>
      </c>
      <c r="H27468" s="66" t="s">
        <v>4</v>
      </c>
      <c r="I27468" s="66" t="s">
        <v>38657</v>
      </c>
      <c r="J27468" s="66" t="s">
        <v>27794</v>
      </c>
      <c r="K27468" s="66" t="s">
        <v>66804</v>
      </c>
    </row>
    <row r="27469" spans="2:11" x14ac:dyDescent="0.25">
      <c r="B27469" s="52"/>
      <c r="C27469" s="52"/>
      <c r="D27469" s="60" t="s">
        <v>265</v>
      </c>
      <c r="E27469" s="60">
        <v>6</v>
      </c>
      <c r="F27469" s="60" t="s">
        <v>1</v>
      </c>
      <c r="G27469" s="60" t="s">
        <v>5756</v>
      </c>
      <c r="H27469" s="60" t="s">
        <v>2</v>
      </c>
      <c r="I27469" s="60" t="s">
        <v>38658</v>
      </c>
      <c r="J27469" s="60" t="s">
        <v>5766</v>
      </c>
      <c r="K27469" s="60" t="s">
        <v>66805</v>
      </c>
    </row>
    <row r="27470" spans="2:11" ht="45" x14ac:dyDescent="0.25">
      <c r="B27470" s="52"/>
      <c r="C27470" s="52"/>
      <c r="D27470" s="66" t="s">
        <v>265</v>
      </c>
      <c r="E27470" s="66">
        <v>6</v>
      </c>
      <c r="F27470" s="66">
        <v>1</v>
      </c>
      <c r="G27470" s="66" t="s">
        <v>266</v>
      </c>
      <c r="H27470" s="66" t="s">
        <v>371</v>
      </c>
      <c r="I27470" s="66" t="s">
        <v>38659</v>
      </c>
      <c r="J27470" s="66" t="s">
        <v>27795</v>
      </c>
      <c r="K27470" s="66" t="s">
        <v>66806</v>
      </c>
    </row>
    <row r="27471" spans="2:11" ht="30" x14ac:dyDescent="0.25">
      <c r="B27471" s="52"/>
      <c r="C27471" s="52"/>
      <c r="D27471" s="66" t="s">
        <v>265</v>
      </c>
      <c r="E27471" s="66">
        <v>6</v>
      </c>
      <c r="F27471" s="66">
        <v>2</v>
      </c>
      <c r="G27471" s="66" t="s">
        <v>266</v>
      </c>
      <c r="H27471" s="66" t="s">
        <v>371</v>
      </c>
      <c r="I27471" s="66" t="s">
        <v>38660</v>
      </c>
      <c r="J27471" s="66" t="s">
        <v>27796</v>
      </c>
      <c r="K27471" s="66" t="s">
        <v>66807</v>
      </c>
    </row>
    <row r="27472" spans="2:11" ht="45" x14ac:dyDescent="0.25">
      <c r="B27472" s="52"/>
      <c r="C27472" s="52"/>
      <c r="D27472" s="66" t="s">
        <v>265</v>
      </c>
      <c r="E27472" s="66">
        <v>6</v>
      </c>
      <c r="F27472" s="66">
        <v>3</v>
      </c>
      <c r="G27472" s="66" t="s">
        <v>266</v>
      </c>
      <c r="H27472" s="66" t="s">
        <v>371</v>
      </c>
      <c r="I27472" s="66" t="s">
        <v>38661</v>
      </c>
      <c r="J27472" s="66" t="s">
        <v>27797</v>
      </c>
      <c r="K27472" s="66" t="s">
        <v>66808</v>
      </c>
    </row>
    <row r="27473" spans="2:11" ht="45" x14ac:dyDescent="0.25">
      <c r="B27473" s="52"/>
      <c r="C27473" s="52"/>
      <c r="D27473" s="66" t="s">
        <v>265</v>
      </c>
      <c r="E27473" s="66">
        <v>6</v>
      </c>
      <c r="F27473" s="66">
        <v>4</v>
      </c>
      <c r="G27473" s="66" t="s">
        <v>3</v>
      </c>
      <c r="H27473" s="66" t="s">
        <v>4</v>
      </c>
      <c r="I27473" s="66" t="s">
        <v>38662</v>
      </c>
      <c r="J27473" s="66" t="s">
        <v>27798</v>
      </c>
      <c r="K27473" s="66" t="s">
        <v>66809</v>
      </c>
    </row>
    <row r="27474" spans="2:11" ht="45" x14ac:dyDescent="0.25">
      <c r="B27474" s="52"/>
      <c r="C27474" s="52"/>
      <c r="D27474" s="66" t="s">
        <v>265</v>
      </c>
      <c r="E27474" s="66">
        <v>6</v>
      </c>
      <c r="F27474" s="66">
        <v>5</v>
      </c>
      <c r="G27474" s="66" t="s">
        <v>3</v>
      </c>
      <c r="H27474" s="66" t="s">
        <v>4</v>
      </c>
      <c r="I27474" s="66" t="s">
        <v>38663</v>
      </c>
      <c r="J27474" s="66" t="s">
        <v>27799</v>
      </c>
      <c r="K27474" s="66" t="s">
        <v>66810</v>
      </c>
    </row>
    <row r="27475" spans="2:11" ht="30" x14ac:dyDescent="0.25">
      <c r="B27475" s="52"/>
      <c r="C27475" s="52"/>
      <c r="D27475" s="66" t="s">
        <v>265</v>
      </c>
      <c r="E27475" s="66">
        <v>6</v>
      </c>
      <c r="F27475" s="66">
        <v>6</v>
      </c>
      <c r="G27475" s="66" t="s">
        <v>3</v>
      </c>
      <c r="H27475" s="66" t="s">
        <v>4</v>
      </c>
      <c r="I27475" s="66" t="s">
        <v>38664</v>
      </c>
      <c r="J27475" s="66" t="s">
        <v>27800</v>
      </c>
      <c r="K27475" s="66" t="s">
        <v>66811</v>
      </c>
    </row>
    <row r="27476" spans="2:11" ht="30" x14ac:dyDescent="0.25">
      <c r="B27476" s="52"/>
      <c r="C27476" s="52"/>
      <c r="D27476" s="66" t="s">
        <v>265</v>
      </c>
      <c r="E27476" s="66">
        <v>6</v>
      </c>
      <c r="F27476" s="66">
        <v>7</v>
      </c>
      <c r="G27476" s="66" t="s">
        <v>3</v>
      </c>
      <c r="H27476" s="66" t="s">
        <v>4</v>
      </c>
      <c r="I27476" s="66" t="s">
        <v>38665</v>
      </c>
      <c r="J27476" s="66" t="s">
        <v>27801</v>
      </c>
      <c r="K27476" s="66" t="s">
        <v>66812</v>
      </c>
    </row>
    <row r="27477" spans="2:11" x14ac:dyDescent="0.25">
      <c r="B27477" s="52"/>
      <c r="C27477" s="52"/>
      <c r="D27477" s="66" t="s">
        <v>265</v>
      </c>
      <c r="E27477" s="66">
        <v>6</v>
      </c>
      <c r="F27477" s="66">
        <v>8</v>
      </c>
      <c r="G27477" s="66" t="s">
        <v>3</v>
      </c>
      <c r="H27477" s="66" t="s">
        <v>4</v>
      </c>
      <c r="I27477" s="66" t="s">
        <v>38666</v>
      </c>
      <c r="J27477" s="66" t="s">
        <v>27802</v>
      </c>
      <c r="K27477" s="66" t="s">
        <v>66813</v>
      </c>
    </row>
    <row r="27478" spans="2:11" ht="45" x14ac:dyDescent="0.25">
      <c r="B27478" s="52"/>
      <c r="C27478" s="52"/>
      <c r="D27478" s="66" t="s">
        <v>265</v>
      </c>
      <c r="E27478" s="66">
        <v>6</v>
      </c>
      <c r="F27478" s="66">
        <v>9</v>
      </c>
      <c r="G27478" s="66" t="s">
        <v>3</v>
      </c>
      <c r="H27478" s="66" t="s">
        <v>4</v>
      </c>
      <c r="I27478" s="66" t="s">
        <v>38667</v>
      </c>
      <c r="J27478" s="66" t="s">
        <v>27803</v>
      </c>
      <c r="K27478" s="66" t="s">
        <v>66814</v>
      </c>
    </row>
    <row r="27479" spans="2:11" ht="30" x14ac:dyDescent="0.25">
      <c r="B27479" s="52"/>
      <c r="C27479" s="52"/>
      <c r="D27479" s="66" t="s">
        <v>265</v>
      </c>
      <c r="E27479" s="66">
        <v>6</v>
      </c>
      <c r="F27479" s="66">
        <v>10</v>
      </c>
      <c r="G27479" s="66" t="s">
        <v>3</v>
      </c>
      <c r="H27479" s="66" t="s">
        <v>4</v>
      </c>
      <c r="I27479" s="66" t="s">
        <v>38668</v>
      </c>
      <c r="J27479" s="66" t="s">
        <v>27804</v>
      </c>
      <c r="K27479" s="66" t="s">
        <v>66815</v>
      </c>
    </row>
    <row r="27480" spans="2:11" ht="30" x14ac:dyDescent="0.25">
      <c r="B27480" s="52"/>
      <c r="C27480" s="52"/>
      <c r="D27480" s="66" t="s">
        <v>265</v>
      </c>
      <c r="E27480" s="66">
        <v>6</v>
      </c>
      <c r="F27480" s="66">
        <v>11</v>
      </c>
      <c r="G27480" s="66" t="s">
        <v>3</v>
      </c>
      <c r="H27480" s="66" t="s">
        <v>4</v>
      </c>
      <c r="I27480" s="66" t="s">
        <v>38669</v>
      </c>
      <c r="J27480" s="66" t="s">
        <v>27805</v>
      </c>
      <c r="K27480" s="66" t="s">
        <v>66816</v>
      </c>
    </row>
    <row r="27481" spans="2:11" x14ac:dyDescent="0.25">
      <c r="B27481" s="52"/>
      <c r="C27481" s="52"/>
      <c r="D27481" s="60" t="s">
        <v>265</v>
      </c>
      <c r="E27481" s="60">
        <v>7</v>
      </c>
      <c r="F27481" s="60" t="s">
        <v>1</v>
      </c>
      <c r="G27481" s="60" t="s">
        <v>5756</v>
      </c>
      <c r="H27481" s="60" t="s">
        <v>2</v>
      </c>
      <c r="I27481" s="60" t="s">
        <v>38670</v>
      </c>
      <c r="J27481" s="60" t="s">
        <v>5767</v>
      </c>
      <c r="K27481" s="60" t="s">
        <v>66817</v>
      </c>
    </row>
    <row r="27482" spans="2:11" ht="45" x14ac:dyDescent="0.25">
      <c r="B27482" s="52"/>
      <c r="C27482" s="52"/>
      <c r="D27482" s="66" t="s">
        <v>265</v>
      </c>
      <c r="E27482" s="66">
        <v>7</v>
      </c>
      <c r="F27482" s="66">
        <v>1</v>
      </c>
      <c r="G27482" s="66" t="s">
        <v>3</v>
      </c>
      <c r="H27482" s="66" t="s">
        <v>4</v>
      </c>
      <c r="I27482" s="66" t="s">
        <v>38671</v>
      </c>
      <c r="J27482" s="66" t="s">
        <v>27806</v>
      </c>
      <c r="K27482" s="66" t="s">
        <v>66818</v>
      </c>
    </row>
    <row r="27483" spans="2:11" ht="45" x14ac:dyDescent="0.25">
      <c r="B27483" s="52"/>
      <c r="C27483" s="52"/>
      <c r="D27483" s="66" t="s">
        <v>265</v>
      </c>
      <c r="E27483" s="66">
        <v>7</v>
      </c>
      <c r="F27483" s="66">
        <v>2</v>
      </c>
      <c r="G27483" s="66" t="s">
        <v>3</v>
      </c>
      <c r="H27483" s="66" t="s">
        <v>4</v>
      </c>
      <c r="I27483" s="66" t="s">
        <v>38672</v>
      </c>
      <c r="J27483" s="66" t="s">
        <v>27807</v>
      </c>
      <c r="K27483" s="66" t="s">
        <v>66819</v>
      </c>
    </row>
    <row r="27484" spans="2:11" ht="30" x14ac:dyDescent="0.25">
      <c r="B27484" s="52"/>
      <c r="C27484" s="52"/>
      <c r="D27484" s="66" t="s">
        <v>265</v>
      </c>
      <c r="E27484" s="66">
        <v>7</v>
      </c>
      <c r="F27484" s="66">
        <v>3</v>
      </c>
      <c r="G27484" s="66" t="s">
        <v>3</v>
      </c>
      <c r="H27484" s="66" t="s">
        <v>4</v>
      </c>
      <c r="I27484" s="66" t="s">
        <v>38673</v>
      </c>
      <c r="J27484" s="66" t="s">
        <v>27808</v>
      </c>
      <c r="K27484" s="66" t="s">
        <v>66820</v>
      </c>
    </row>
    <row r="27485" spans="2:11" ht="45" x14ac:dyDescent="0.25">
      <c r="B27485" s="52"/>
      <c r="C27485" s="52"/>
      <c r="D27485" s="66" t="s">
        <v>265</v>
      </c>
      <c r="E27485" s="66">
        <v>7</v>
      </c>
      <c r="F27485" s="66">
        <v>4</v>
      </c>
      <c r="G27485" s="66" t="s">
        <v>3</v>
      </c>
      <c r="H27485" s="66" t="s">
        <v>4</v>
      </c>
      <c r="I27485" s="66" t="s">
        <v>38674</v>
      </c>
      <c r="J27485" s="66" t="s">
        <v>27809</v>
      </c>
      <c r="K27485" s="66" t="s">
        <v>66821</v>
      </c>
    </row>
    <row r="27486" spans="2:11" ht="30" x14ac:dyDescent="0.25">
      <c r="B27486" s="52"/>
      <c r="C27486" s="52"/>
      <c r="D27486" s="66" t="s">
        <v>265</v>
      </c>
      <c r="E27486" s="66">
        <v>7</v>
      </c>
      <c r="F27486" s="66">
        <v>5</v>
      </c>
      <c r="G27486" s="66" t="s">
        <v>3</v>
      </c>
      <c r="H27486" s="66" t="s">
        <v>4</v>
      </c>
      <c r="I27486" s="66" t="s">
        <v>38675</v>
      </c>
      <c r="J27486" s="66" t="s">
        <v>27810</v>
      </c>
      <c r="K27486" s="66" t="s">
        <v>66822</v>
      </c>
    </row>
    <row r="27487" spans="2:11" ht="45" x14ac:dyDescent="0.25">
      <c r="B27487" s="52"/>
      <c r="C27487" s="52"/>
      <c r="D27487" s="66" t="s">
        <v>265</v>
      </c>
      <c r="E27487" s="66">
        <v>7</v>
      </c>
      <c r="F27487" s="66">
        <v>6</v>
      </c>
      <c r="G27487" s="66" t="s">
        <v>3</v>
      </c>
      <c r="H27487" s="66" t="s">
        <v>4</v>
      </c>
      <c r="I27487" s="66" t="s">
        <v>38676</v>
      </c>
      <c r="J27487" s="66" t="s">
        <v>27811</v>
      </c>
      <c r="K27487" s="66" t="s">
        <v>66823</v>
      </c>
    </row>
    <row r="27488" spans="2:11" ht="45" x14ac:dyDescent="0.25">
      <c r="B27488" s="52"/>
      <c r="C27488" s="52"/>
      <c r="D27488" s="66" t="s">
        <v>265</v>
      </c>
      <c r="E27488" s="66">
        <v>7</v>
      </c>
      <c r="F27488" s="66">
        <v>7</v>
      </c>
      <c r="G27488" s="66" t="s">
        <v>3</v>
      </c>
      <c r="H27488" s="66" t="s">
        <v>4</v>
      </c>
      <c r="I27488" s="66" t="s">
        <v>38677</v>
      </c>
      <c r="J27488" s="66" t="s">
        <v>27812</v>
      </c>
      <c r="K27488" s="66" t="s">
        <v>66824</v>
      </c>
    </row>
    <row r="27489" spans="2:11" ht="30" x14ac:dyDescent="0.25">
      <c r="B27489" s="52"/>
      <c r="C27489" s="52"/>
      <c r="D27489" s="66" t="s">
        <v>265</v>
      </c>
      <c r="E27489" s="66">
        <v>7</v>
      </c>
      <c r="F27489" s="66">
        <v>8</v>
      </c>
      <c r="G27489" s="66" t="s">
        <v>3</v>
      </c>
      <c r="H27489" s="66" t="s">
        <v>4</v>
      </c>
      <c r="I27489" s="66" t="s">
        <v>38678</v>
      </c>
      <c r="J27489" s="66" t="s">
        <v>27813</v>
      </c>
      <c r="K27489" s="66" t="s">
        <v>66825</v>
      </c>
    </row>
    <row r="27490" spans="2:11" ht="45" x14ac:dyDescent="0.25">
      <c r="B27490" s="52"/>
      <c r="C27490" s="52"/>
      <c r="D27490" s="66" t="s">
        <v>265</v>
      </c>
      <c r="E27490" s="66">
        <v>7</v>
      </c>
      <c r="F27490" s="66">
        <v>9</v>
      </c>
      <c r="G27490" s="66" t="s">
        <v>3</v>
      </c>
      <c r="H27490" s="66" t="s">
        <v>4</v>
      </c>
      <c r="I27490" s="66" t="s">
        <v>38679</v>
      </c>
      <c r="J27490" s="66" t="s">
        <v>27814</v>
      </c>
      <c r="K27490" s="66" t="s">
        <v>66826</v>
      </c>
    </row>
    <row r="27491" spans="2:11" ht="45" x14ac:dyDescent="0.25">
      <c r="B27491" s="52"/>
      <c r="C27491" s="52"/>
      <c r="D27491" s="66" t="s">
        <v>265</v>
      </c>
      <c r="E27491" s="66">
        <v>7</v>
      </c>
      <c r="F27491" s="66">
        <v>10</v>
      </c>
      <c r="G27491" s="66" t="s">
        <v>3</v>
      </c>
      <c r="H27491" s="66" t="s">
        <v>4</v>
      </c>
      <c r="I27491" s="66" t="s">
        <v>38680</v>
      </c>
      <c r="J27491" s="66" t="s">
        <v>27815</v>
      </c>
      <c r="K27491" s="66" t="s">
        <v>66827</v>
      </c>
    </row>
    <row r="27492" spans="2:11" ht="30" x14ac:dyDescent="0.25">
      <c r="B27492" s="52"/>
      <c r="C27492" s="52"/>
      <c r="D27492" s="66" t="s">
        <v>265</v>
      </c>
      <c r="E27492" s="66">
        <v>7</v>
      </c>
      <c r="F27492" s="66">
        <v>11</v>
      </c>
      <c r="G27492" s="66" t="s">
        <v>3</v>
      </c>
      <c r="H27492" s="66" t="s">
        <v>4</v>
      </c>
      <c r="I27492" s="66" t="s">
        <v>38681</v>
      </c>
      <c r="J27492" s="66" t="s">
        <v>27816</v>
      </c>
      <c r="K27492" s="66" t="s">
        <v>66828</v>
      </c>
    </row>
    <row r="27493" spans="2:11" ht="45" x14ac:dyDescent="0.25">
      <c r="B27493" s="52"/>
      <c r="C27493" s="52"/>
      <c r="D27493" s="66" t="s">
        <v>265</v>
      </c>
      <c r="E27493" s="66">
        <v>7</v>
      </c>
      <c r="F27493" s="66">
        <v>12</v>
      </c>
      <c r="G27493" s="66" t="s">
        <v>3</v>
      </c>
      <c r="H27493" s="66" t="s">
        <v>4</v>
      </c>
      <c r="I27493" s="66" t="s">
        <v>38682</v>
      </c>
      <c r="J27493" s="66" t="s">
        <v>27817</v>
      </c>
      <c r="K27493" s="66" t="s">
        <v>66829</v>
      </c>
    </row>
    <row r="27494" spans="2:11" ht="45" x14ac:dyDescent="0.25">
      <c r="B27494" s="52"/>
      <c r="C27494" s="52"/>
      <c r="D27494" s="66" t="s">
        <v>265</v>
      </c>
      <c r="E27494" s="66">
        <v>7</v>
      </c>
      <c r="F27494" s="66">
        <v>13</v>
      </c>
      <c r="G27494" s="66" t="s">
        <v>3</v>
      </c>
      <c r="H27494" s="66" t="s">
        <v>4</v>
      </c>
      <c r="I27494" s="66" t="s">
        <v>38683</v>
      </c>
      <c r="J27494" s="66" t="s">
        <v>27818</v>
      </c>
      <c r="K27494" s="66" t="s">
        <v>66830</v>
      </c>
    </row>
    <row r="27495" spans="2:11" ht="45" x14ac:dyDescent="0.25">
      <c r="B27495" s="52"/>
      <c r="C27495" s="52"/>
      <c r="D27495" s="66" t="s">
        <v>265</v>
      </c>
      <c r="E27495" s="66">
        <v>7</v>
      </c>
      <c r="F27495" s="66">
        <v>14</v>
      </c>
      <c r="G27495" s="66" t="s">
        <v>3</v>
      </c>
      <c r="H27495" s="66" t="s">
        <v>4</v>
      </c>
      <c r="I27495" s="66" t="s">
        <v>38684</v>
      </c>
      <c r="J27495" s="66" t="s">
        <v>27819</v>
      </c>
      <c r="K27495" s="66" t="s">
        <v>66831</v>
      </c>
    </row>
    <row r="27496" spans="2:11" ht="30" x14ac:dyDescent="0.25">
      <c r="B27496" s="52"/>
      <c r="C27496" s="52"/>
      <c r="D27496" s="66" t="s">
        <v>265</v>
      </c>
      <c r="E27496" s="66">
        <v>7</v>
      </c>
      <c r="F27496" s="66">
        <v>15</v>
      </c>
      <c r="G27496" s="66" t="s">
        <v>3</v>
      </c>
      <c r="H27496" s="66" t="s">
        <v>4</v>
      </c>
      <c r="I27496" s="66" t="s">
        <v>38685</v>
      </c>
      <c r="J27496" s="66" t="s">
        <v>27820</v>
      </c>
      <c r="K27496" s="66" t="s">
        <v>66832</v>
      </c>
    </row>
    <row r="27497" spans="2:11" ht="45" x14ac:dyDescent="0.25">
      <c r="B27497" s="52"/>
      <c r="C27497" s="52"/>
      <c r="D27497" s="66" t="s">
        <v>265</v>
      </c>
      <c r="E27497" s="66">
        <v>7</v>
      </c>
      <c r="F27497" s="66">
        <v>16</v>
      </c>
      <c r="G27497" s="66" t="s">
        <v>3</v>
      </c>
      <c r="H27497" s="66" t="s">
        <v>4</v>
      </c>
      <c r="I27497" s="66" t="s">
        <v>38686</v>
      </c>
      <c r="J27497" s="66" t="s">
        <v>27821</v>
      </c>
      <c r="K27497" s="66" t="s">
        <v>66833</v>
      </c>
    </row>
    <row r="27498" spans="2:11" x14ac:dyDescent="0.25">
      <c r="B27498" s="52"/>
      <c r="C27498" s="52"/>
      <c r="D27498" s="60" t="s">
        <v>265</v>
      </c>
      <c r="E27498" s="60">
        <v>8</v>
      </c>
      <c r="F27498" s="60" t="s">
        <v>1</v>
      </c>
      <c r="G27498" s="60" t="s">
        <v>5756</v>
      </c>
      <c r="H27498" s="60" t="s">
        <v>2</v>
      </c>
      <c r="I27498" s="60" t="s">
        <v>38687</v>
      </c>
      <c r="J27498" s="60" t="s">
        <v>5768</v>
      </c>
      <c r="K27498" s="60" t="s">
        <v>66834</v>
      </c>
    </row>
    <row r="27499" spans="2:11" ht="45" x14ac:dyDescent="0.25">
      <c r="B27499" s="52"/>
      <c r="C27499" s="52"/>
      <c r="D27499" s="66" t="s">
        <v>265</v>
      </c>
      <c r="E27499" s="66">
        <v>8</v>
      </c>
      <c r="F27499" s="66">
        <v>1</v>
      </c>
      <c r="G27499" s="66" t="s">
        <v>3</v>
      </c>
      <c r="H27499" s="66" t="s">
        <v>4</v>
      </c>
      <c r="I27499" s="66" t="s">
        <v>38688</v>
      </c>
      <c r="J27499" s="66" t="s">
        <v>27822</v>
      </c>
      <c r="K27499" s="66" t="s">
        <v>66835</v>
      </c>
    </row>
    <row r="27500" spans="2:11" ht="30" x14ac:dyDescent="0.25">
      <c r="B27500" s="52"/>
      <c r="C27500" s="52"/>
      <c r="D27500" s="66" t="s">
        <v>265</v>
      </c>
      <c r="E27500" s="66">
        <v>8</v>
      </c>
      <c r="F27500" s="66">
        <v>2</v>
      </c>
      <c r="G27500" s="66" t="s">
        <v>3</v>
      </c>
      <c r="H27500" s="66" t="s">
        <v>4</v>
      </c>
      <c r="I27500" s="66" t="s">
        <v>38689</v>
      </c>
      <c r="J27500" s="66" t="s">
        <v>27823</v>
      </c>
      <c r="K27500" s="66" t="s">
        <v>66836</v>
      </c>
    </row>
    <row r="27501" spans="2:11" x14ac:dyDescent="0.25">
      <c r="B27501" s="52"/>
      <c r="C27501" s="52"/>
      <c r="D27501" s="66" t="s">
        <v>265</v>
      </c>
      <c r="E27501" s="66">
        <v>8</v>
      </c>
      <c r="F27501" s="66">
        <v>3</v>
      </c>
      <c r="G27501" s="66" t="s">
        <v>3</v>
      </c>
      <c r="H27501" s="66" t="s">
        <v>4</v>
      </c>
      <c r="I27501" s="66" t="s">
        <v>38690</v>
      </c>
      <c r="J27501" s="66" t="s">
        <v>27824</v>
      </c>
      <c r="K27501" s="66" t="s">
        <v>66837</v>
      </c>
    </row>
    <row r="27502" spans="2:11" ht="60" x14ac:dyDescent="0.25">
      <c r="B27502" s="52"/>
      <c r="C27502" s="52"/>
      <c r="D27502" s="66" t="s">
        <v>265</v>
      </c>
      <c r="E27502" s="66">
        <v>8</v>
      </c>
      <c r="F27502" s="66">
        <v>4</v>
      </c>
      <c r="G27502" s="66" t="s">
        <v>3</v>
      </c>
      <c r="H27502" s="66" t="s">
        <v>4</v>
      </c>
      <c r="I27502" s="66" t="s">
        <v>38691</v>
      </c>
      <c r="J27502" s="66" t="s">
        <v>27825</v>
      </c>
      <c r="K27502" s="66" t="s">
        <v>66838</v>
      </c>
    </row>
    <row r="27503" spans="2:11" ht="30" x14ac:dyDescent="0.25">
      <c r="B27503" s="52"/>
      <c r="C27503" s="52"/>
      <c r="D27503" s="66" t="s">
        <v>265</v>
      </c>
      <c r="E27503" s="66">
        <v>8</v>
      </c>
      <c r="F27503" s="66">
        <v>5</v>
      </c>
      <c r="G27503" s="66" t="s">
        <v>3</v>
      </c>
      <c r="H27503" s="66" t="s">
        <v>4</v>
      </c>
      <c r="I27503" s="66" t="s">
        <v>38692</v>
      </c>
      <c r="J27503" s="66" t="s">
        <v>27826</v>
      </c>
      <c r="K27503" s="66" t="s">
        <v>66839</v>
      </c>
    </row>
    <row r="27504" spans="2:11" ht="30" x14ac:dyDescent="0.25">
      <c r="B27504" s="52"/>
      <c r="C27504" s="52"/>
      <c r="D27504" s="66" t="s">
        <v>265</v>
      </c>
      <c r="E27504" s="66">
        <v>8</v>
      </c>
      <c r="F27504" s="66">
        <v>6</v>
      </c>
      <c r="G27504" s="66" t="s">
        <v>3</v>
      </c>
      <c r="H27504" s="66" t="s">
        <v>4</v>
      </c>
      <c r="I27504" s="66" t="s">
        <v>38693</v>
      </c>
      <c r="J27504" s="66" t="s">
        <v>27827</v>
      </c>
      <c r="K27504" s="66" t="s">
        <v>66840</v>
      </c>
    </row>
    <row r="27505" spans="2:11" ht="60" x14ac:dyDescent="0.25">
      <c r="B27505" s="52"/>
      <c r="C27505" s="52"/>
      <c r="D27505" s="66" t="s">
        <v>265</v>
      </c>
      <c r="E27505" s="66">
        <v>8</v>
      </c>
      <c r="F27505" s="66">
        <v>7</v>
      </c>
      <c r="G27505" s="66" t="s">
        <v>3</v>
      </c>
      <c r="H27505" s="66" t="s">
        <v>4</v>
      </c>
      <c r="I27505" s="66" t="s">
        <v>38694</v>
      </c>
      <c r="J27505" s="66" t="s">
        <v>27828</v>
      </c>
      <c r="K27505" s="66" t="s">
        <v>66841</v>
      </c>
    </row>
    <row r="27506" spans="2:11" ht="30" x14ac:dyDescent="0.25">
      <c r="B27506" s="52"/>
      <c r="C27506" s="52"/>
      <c r="D27506" s="66" t="s">
        <v>265</v>
      </c>
      <c r="E27506" s="66">
        <v>8</v>
      </c>
      <c r="F27506" s="66">
        <v>8</v>
      </c>
      <c r="G27506" s="66" t="s">
        <v>3</v>
      </c>
      <c r="H27506" s="66" t="s">
        <v>4</v>
      </c>
      <c r="I27506" s="66" t="s">
        <v>38695</v>
      </c>
      <c r="J27506" s="66" t="s">
        <v>27829</v>
      </c>
      <c r="K27506" s="66" t="s">
        <v>66842</v>
      </c>
    </row>
    <row r="27507" spans="2:11" ht="30" x14ac:dyDescent="0.25">
      <c r="B27507" s="52"/>
      <c r="C27507" s="52"/>
      <c r="D27507" s="66" t="s">
        <v>265</v>
      </c>
      <c r="E27507" s="66">
        <v>8</v>
      </c>
      <c r="F27507" s="66">
        <v>9</v>
      </c>
      <c r="G27507" s="66" t="s">
        <v>3</v>
      </c>
      <c r="H27507" s="66" t="s">
        <v>4</v>
      </c>
      <c r="I27507" s="66" t="s">
        <v>38696</v>
      </c>
      <c r="J27507" s="66" t="s">
        <v>27830</v>
      </c>
      <c r="K27507" s="66" t="s">
        <v>66843</v>
      </c>
    </row>
    <row r="27508" spans="2:11" ht="45" x14ac:dyDescent="0.25">
      <c r="B27508" s="52"/>
      <c r="C27508" s="52"/>
      <c r="D27508" s="66" t="s">
        <v>265</v>
      </c>
      <c r="E27508" s="66">
        <v>8</v>
      </c>
      <c r="F27508" s="66">
        <v>10</v>
      </c>
      <c r="G27508" s="66" t="s">
        <v>3</v>
      </c>
      <c r="H27508" s="66" t="s">
        <v>4</v>
      </c>
      <c r="I27508" s="66" t="s">
        <v>38697</v>
      </c>
      <c r="J27508" s="66" t="s">
        <v>27831</v>
      </c>
      <c r="K27508" s="66" t="s">
        <v>66844</v>
      </c>
    </row>
    <row r="27509" spans="2:11" ht="30" x14ac:dyDescent="0.25">
      <c r="B27509" s="52"/>
      <c r="C27509" s="52"/>
      <c r="D27509" s="66" t="s">
        <v>265</v>
      </c>
      <c r="E27509" s="66">
        <v>8</v>
      </c>
      <c r="F27509" s="66">
        <v>11</v>
      </c>
      <c r="G27509" s="66" t="s">
        <v>3</v>
      </c>
      <c r="H27509" s="66" t="s">
        <v>4</v>
      </c>
      <c r="I27509" s="66" t="s">
        <v>38698</v>
      </c>
      <c r="J27509" s="66" t="s">
        <v>27832</v>
      </c>
      <c r="K27509" s="66" t="s">
        <v>66845</v>
      </c>
    </row>
    <row r="27510" spans="2:11" ht="30" x14ac:dyDescent="0.25">
      <c r="B27510" s="52"/>
      <c r="C27510" s="52"/>
      <c r="D27510" s="66" t="s">
        <v>265</v>
      </c>
      <c r="E27510" s="66">
        <v>8</v>
      </c>
      <c r="F27510" s="66">
        <v>12</v>
      </c>
      <c r="G27510" s="66" t="s">
        <v>3</v>
      </c>
      <c r="H27510" s="66" t="s">
        <v>4</v>
      </c>
      <c r="I27510" s="66" t="s">
        <v>38699</v>
      </c>
      <c r="J27510" s="66" t="s">
        <v>27833</v>
      </c>
      <c r="K27510" s="66" t="s">
        <v>66846</v>
      </c>
    </row>
    <row r="27511" spans="2:11" ht="60" x14ac:dyDescent="0.25">
      <c r="B27511" s="52"/>
      <c r="C27511" s="52"/>
      <c r="D27511" s="66" t="s">
        <v>265</v>
      </c>
      <c r="E27511" s="66">
        <v>8</v>
      </c>
      <c r="F27511" s="66">
        <v>13</v>
      </c>
      <c r="G27511" s="66" t="s">
        <v>3</v>
      </c>
      <c r="H27511" s="66" t="s">
        <v>4</v>
      </c>
      <c r="I27511" s="66" t="s">
        <v>38700</v>
      </c>
      <c r="J27511" s="66" t="s">
        <v>27834</v>
      </c>
      <c r="K27511" s="66" t="s">
        <v>66847</v>
      </c>
    </row>
    <row r="27512" spans="2:11" ht="60" x14ac:dyDescent="0.25">
      <c r="B27512" s="52"/>
      <c r="C27512" s="52"/>
      <c r="D27512" s="66" t="s">
        <v>265</v>
      </c>
      <c r="E27512" s="66">
        <v>8</v>
      </c>
      <c r="F27512" s="66">
        <v>14</v>
      </c>
      <c r="G27512" s="66" t="s">
        <v>3</v>
      </c>
      <c r="H27512" s="66" t="s">
        <v>4</v>
      </c>
      <c r="I27512" s="66" t="s">
        <v>38701</v>
      </c>
      <c r="J27512" s="66" t="s">
        <v>27835</v>
      </c>
      <c r="K27512" s="66" t="s">
        <v>66848</v>
      </c>
    </row>
    <row r="27513" spans="2:11" x14ac:dyDescent="0.25">
      <c r="B27513" s="52"/>
      <c r="C27513" s="52"/>
      <c r="D27513" s="60" t="s">
        <v>265</v>
      </c>
      <c r="E27513" s="60">
        <v>9</v>
      </c>
      <c r="F27513" s="60" t="s">
        <v>1</v>
      </c>
      <c r="G27513" s="60" t="s">
        <v>5756</v>
      </c>
      <c r="H27513" s="60" t="s">
        <v>2</v>
      </c>
      <c r="I27513" s="60" t="s">
        <v>38702</v>
      </c>
      <c r="J27513" s="60" t="s">
        <v>5769</v>
      </c>
      <c r="K27513" s="60" t="s">
        <v>66849</v>
      </c>
    </row>
    <row r="27514" spans="2:11" ht="60" x14ac:dyDescent="0.25">
      <c r="B27514" s="52"/>
      <c r="C27514" s="52"/>
      <c r="D27514" s="66" t="s">
        <v>265</v>
      </c>
      <c r="E27514" s="66">
        <v>9</v>
      </c>
      <c r="F27514" s="66">
        <v>1</v>
      </c>
      <c r="G27514" s="66" t="s">
        <v>266</v>
      </c>
      <c r="H27514" s="66" t="s">
        <v>371</v>
      </c>
      <c r="I27514" s="66" t="s">
        <v>38703</v>
      </c>
      <c r="J27514" s="66" t="s">
        <v>27836</v>
      </c>
      <c r="K27514" s="66" t="s">
        <v>66850</v>
      </c>
    </row>
    <row r="27515" spans="2:11" ht="30" x14ac:dyDescent="0.25">
      <c r="B27515" s="52"/>
      <c r="C27515" s="52"/>
      <c r="D27515" s="66" t="s">
        <v>265</v>
      </c>
      <c r="E27515" s="66">
        <v>9</v>
      </c>
      <c r="F27515" s="66">
        <v>2</v>
      </c>
      <c r="G27515" s="66" t="s">
        <v>266</v>
      </c>
      <c r="H27515" s="66" t="s">
        <v>371</v>
      </c>
      <c r="I27515" s="66" t="s">
        <v>38704</v>
      </c>
      <c r="J27515" s="66" t="s">
        <v>27837</v>
      </c>
      <c r="K27515" s="66" t="s">
        <v>66851</v>
      </c>
    </row>
    <row r="27516" spans="2:11" ht="30" x14ac:dyDescent="0.25">
      <c r="B27516" s="52"/>
      <c r="C27516" s="52"/>
      <c r="D27516" s="66" t="s">
        <v>265</v>
      </c>
      <c r="E27516" s="66">
        <v>9</v>
      </c>
      <c r="F27516" s="66">
        <v>3</v>
      </c>
      <c r="G27516" s="66" t="s">
        <v>266</v>
      </c>
      <c r="H27516" s="66" t="s">
        <v>371</v>
      </c>
      <c r="I27516" s="66" t="s">
        <v>38705</v>
      </c>
      <c r="J27516" s="66" t="s">
        <v>27838</v>
      </c>
      <c r="K27516" s="66" t="s">
        <v>66852</v>
      </c>
    </row>
    <row r="27517" spans="2:11" ht="75" x14ac:dyDescent="0.25">
      <c r="B27517" s="52"/>
      <c r="C27517" s="52"/>
      <c r="D27517" s="66" t="s">
        <v>265</v>
      </c>
      <c r="E27517" s="66">
        <v>9</v>
      </c>
      <c r="F27517" s="66">
        <v>4</v>
      </c>
      <c r="G27517" s="66" t="s">
        <v>266</v>
      </c>
      <c r="H27517" s="66" t="s">
        <v>371</v>
      </c>
      <c r="I27517" s="66" t="s">
        <v>38706</v>
      </c>
      <c r="J27517" s="66" t="s">
        <v>27839</v>
      </c>
      <c r="K27517" s="66" t="s">
        <v>66853</v>
      </c>
    </row>
    <row r="27518" spans="2:11" ht="30" x14ac:dyDescent="0.25">
      <c r="B27518" s="52"/>
      <c r="C27518" s="52"/>
      <c r="D27518" s="66" t="s">
        <v>265</v>
      </c>
      <c r="E27518" s="66">
        <v>9</v>
      </c>
      <c r="F27518" s="66">
        <v>5</v>
      </c>
      <c r="G27518" s="66" t="s">
        <v>266</v>
      </c>
      <c r="H27518" s="66" t="s">
        <v>371</v>
      </c>
      <c r="I27518" s="66" t="s">
        <v>38707</v>
      </c>
      <c r="J27518" s="66" t="s">
        <v>27840</v>
      </c>
      <c r="K27518" s="66" t="s">
        <v>66854</v>
      </c>
    </row>
    <row r="27519" spans="2:11" ht="60" x14ac:dyDescent="0.25">
      <c r="B27519" s="52"/>
      <c r="C27519" s="52"/>
      <c r="D27519" s="66" t="s">
        <v>265</v>
      </c>
      <c r="E27519" s="66">
        <v>9</v>
      </c>
      <c r="F27519" s="66">
        <v>6</v>
      </c>
      <c r="G27519" s="66" t="s">
        <v>266</v>
      </c>
      <c r="H27519" s="66" t="s">
        <v>371</v>
      </c>
      <c r="I27519" s="66" t="s">
        <v>38708</v>
      </c>
      <c r="J27519" s="66" t="s">
        <v>27841</v>
      </c>
      <c r="K27519" s="66" t="s">
        <v>66855</v>
      </c>
    </row>
    <row r="27520" spans="2:11" ht="60" x14ac:dyDescent="0.25">
      <c r="B27520" s="52"/>
      <c r="C27520" s="52"/>
      <c r="D27520" s="66" t="s">
        <v>265</v>
      </c>
      <c r="E27520" s="66">
        <v>9</v>
      </c>
      <c r="F27520" s="66">
        <v>7</v>
      </c>
      <c r="G27520" s="66" t="s">
        <v>266</v>
      </c>
      <c r="H27520" s="66" t="s">
        <v>371</v>
      </c>
      <c r="I27520" s="66" t="s">
        <v>38709</v>
      </c>
      <c r="J27520" s="66" t="s">
        <v>27842</v>
      </c>
      <c r="K27520" s="66" t="s">
        <v>66856</v>
      </c>
    </row>
    <row r="27521" spans="2:11" ht="30" x14ac:dyDescent="0.25">
      <c r="B27521" s="52"/>
      <c r="C27521" s="52"/>
      <c r="D27521" s="66" t="s">
        <v>265</v>
      </c>
      <c r="E27521" s="66">
        <v>9</v>
      </c>
      <c r="F27521" s="66">
        <v>8</v>
      </c>
      <c r="G27521" s="66" t="s">
        <v>266</v>
      </c>
      <c r="H27521" s="66" t="s">
        <v>371</v>
      </c>
      <c r="I27521" s="66" t="s">
        <v>38710</v>
      </c>
      <c r="J27521" s="66" t="s">
        <v>27843</v>
      </c>
      <c r="K27521" s="66" t="s">
        <v>66857</v>
      </c>
    </row>
    <row r="27522" spans="2:11" ht="30" x14ac:dyDescent="0.25">
      <c r="B27522" s="52"/>
      <c r="C27522" s="52"/>
      <c r="D27522" s="66" t="s">
        <v>265</v>
      </c>
      <c r="E27522" s="66">
        <v>9</v>
      </c>
      <c r="F27522" s="66">
        <v>9</v>
      </c>
      <c r="G27522" s="66" t="s">
        <v>266</v>
      </c>
      <c r="H27522" s="66" t="s">
        <v>371</v>
      </c>
      <c r="I27522" s="66" t="s">
        <v>38711</v>
      </c>
      <c r="J27522" s="66" t="s">
        <v>27844</v>
      </c>
      <c r="K27522" s="66" t="s">
        <v>66858</v>
      </c>
    </row>
    <row r="27523" spans="2:11" ht="75" x14ac:dyDescent="0.25">
      <c r="B27523" s="52"/>
      <c r="C27523" s="52"/>
      <c r="D27523" s="66" t="s">
        <v>265</v>
      </c>
      <c r="E27523" s="66">
        <v>9</v>
      </c>
      <c r="F27523" s="66">
        <v>10</v>
      </c>
      <c r="G27523" s="66" t="s">
        <v>3</v>
      </c>
      <c r="H27523" s="66" t="s">
        <v>4</v>
      </c>
      <c r="I27523" s="66" t="s">
        <v>38712</v>
      </c>
      <c r="J27523" s="66" t="s">
        <v>29492</v>
      </c>
      <c r="K27523" s="66" t="s">
        <v>66859</v>
      </c>
    </row>
    <row r="27524" spans="2:11" ht="30" x14ac:dyDescent="0.25">
      <c r="B27524" s="52"/>
      <c r="C27524" s="52"/>
      <c r="D27524" s="66" t="s">
        <v>265</v>
      </c>
      <c r="E27524" s="66">
        <v>9</v>
      </c>
      <c r="F27524" s="66">
        <v>11</v>
      </c>
      <c r="G27524" s="66" t="s">
        <v>3</v>
      </c>
      <c r="H27524" s="66" t="s">
        <v>4</v>
      </c>
      <c r="I27524" s="66" t="s">
        <v>38713</v>
      </c>
      <c r="J27524" s="66" t="s">
        <v>27845</v>
      </c>
      <c r="K27524" s="66" t="s">
        <v>66860</v>
      </c>
    </row>
    <row r="27525" spans="2:11" ht="45" x14ac:dyDescent="0.25">
      <c r="B27525" s="52"/>
      <c r="C27525" s="52"/>
      <c r="D27525" s="66" t="s">
        <v>265</v>
      </c>
      <c r="E27525" s="66">
        <v>9</v>
      </c>
      <c r="F27525" s="66">
        <v>12</v>
      </c>
      <c r="G27525" s="66" t="s">
        <v>3</v>
      </c>
      <c r="H27525" s="66" t="s">
        <v>4</v>
      </c>
      <c r="I27525" s="66" t="s">
        <v>38714</v>
      </c>
      <c r="J27525" s="66" t="s">
        <v>27846</v>
      </c>
      <c r="K27525" s="66" t="s">
        <v>66861</v>
      </c>
    </row>
    <row r="27526" spans="2:11" ht="45" x14ac:dyDescent="0.25">
      <c r="B27526" s="52"/>
      <c r="C27526" s="52"/>
      <c r="D27526" s="66" t="s">
        <v>265</v>
      </c>
      <c r="E27526" s="66">
        <v>9</v>
      </c>
      <c r="F27526" s="66">
        <v>13</v>
      </c>
      <c r="G27526" s="66" t="s">
        <v>3</v>
      </c>
      <c r="H27526" s="66" t="s">
        <v>4</v>
      </c>
      <c r="I27526" s="66" t="s">
        <v>38715</v>
      </c>
      <c r="J27526" s="66" t="s">
        <v>29493</v>
      </c>
      <c r="K27526" s="66" t="s">
        <v>66862</v>
      </c>
    </row>
    <row r="27527" spans="2:11" ht="30" x14ac:dyDescent="0.25">
      <c r="B27527" s="52"/>
      <c r="C27527" s="52"/>
      <c r="D27527" s="66" t="s">
        <v>265</v>
      </c>
      <c r="E27527" s="66">
        <v>9</v>
      </c>
      <c r="F27527" s="66">
        <v>14</v>
      </c>
      <c r="G27527" s="66" t="s">
        <v>266</v>
      </c>
      <c r="H27527" s="66" t="s">
        <v>371</v>
      </c>
      <c r="I27527" s="66" t="s">
        <v>38716</v>
      </c>
      <c r="J27527" s="66" t="s">
        <v>27847</v>
      </c>
      <c r="K27527" s="66" t="s">
        <v>66863</v>
      </c>
    </row>
    <row r="27528" spans="2:11" ht="60" x14ac:dyDescent="0.25">
      <c r="B27528" s="52"/>
      <c r="C27528" s="52"/>
      <c r="D27528" s="66" t="s">
        <v>265</v>
      </c>
      <c r="E27528" s="66">
        <v>9</v>
      </c>
      <c r="F27528" s="66">
        <v>15</v>
      </c>
      <c r="G27528" s="66" t="s">
        <v>3</v>
      </c>
      <c r="H27528" s="66" t="s">
        <v>4</v>
      </c>
      <c r="I27528" s="66" t="s">
        <v>38717</v>
      </c>
      <c r="J27528" s="66" t="s">
        <v>27848</v>
      </c>
      <c r="K27528" s="66" t="s">
        <v>66864</v>
      </c>
    </row>
    <row r="27529" spans="2:11" ht="45" x14ac:dyDescent="0.25">
      <c r="B27529" s="52"/>
      <c r="C27529" s="52"/>
      <c r="D27529" s="66" t="s">
        <v>265</v>
      </c>
      <c r="E27529" s="66">
        <v>9</v>
      </c>
      <c r="F27529" s="66">
        <v>16</v>
      </c>
      <c r="G27529" s="66" t="s">
        <v>3</v>
      </c>
      <c r="H27529" s="66" t="s">
        <v>4</v>
      </c>
      <c r="I27529" s="66" t="s">
        <v>38718</v>
      </c>
      <c r="J27529" s="66" t="s">
        <v>27849</v>
      </c>
      <c r="K27529" s="66" t="s">
        <v>66865</v>
      </c>
    </row>
    <row r="27530" spans="2:11" ht="30" x14ac:dyDescent="0.25">
      <c r="B27530" s="52"/>
      <c r="C27530" s="52"/>
      <c r="D27530" s="66" t="s">
        <v>265</v>
      </c>
      <c r="E27530" s="66">
        <v>9</v>
      </c>
      <c r="F27530" s="66">
        <v>17</v>
      </c>
      <c r="G27530" s="66" t="s">
        <v>266</v>
      </c>
      <c r="H27530" s="66" t="s">
        <v>371</v>
      </c>
      <c r="I27530" s="66" t="s">
        <v>38719</v>
      </c>
      <c r="J27530" s="66" t="s">
        <v>5770</v>
      </c>
      <c r="K27530" s="66" t="s">
        <v>66866</v>
      </c>
    </row>
    <row r="27531" spans="2:11" x14ac:dyDescent="0.25">
      <c r="B27531" s="52"/>
      <c r="C27531" s="52"/>
      <c r="D27531" s="60" t="s">
        <v>265</v>
      </c>
      <c r="E27531" s="60">
        <v>10</v>
      </c>
      <c r="F27531" s="60" t="s">
        <v>1</v>
      </c>
      <c r="G27531" s="60" t="s">
        <v>5756</v>
      </c>
      <c r="H27531" s="60" t="s">
        <v>2</v>
      </c>
      <c r="I27531" s="60" t="s">
        <v>38720</v>
      </c>
      <c r="J27531" s="60" t="s">
        <v>5771</v>
      </c>
      <c r="K27531" s="60" t="s">
        <v>66867</v>
      </c>
    </row>
    <row r="27532" spans="2:11" ht="45" x14ac:dyDescent="0.25">
      <c r="B27532" s="52"/>
      <c r="C27532" s="52"/>
      <c r="D27532" s="66" t="s">
        <v>265</v>
      </c>
      <c r="E27532" s="66">
        <v>10</v>
      </c>
      <c r="F27532" s="66">
        <v>1</v>
      </c>
      <c r="G27532" s="66" t="s">
        <v>266</v>
      </c>
      <c r="H27532" s="66" t="s">
        <v>371</v>
      </c>
      <c r="I27532" s="66" t="s">
        <v>38721</v>
      </c>
      <c r="J27532" s="66" t="s">
        <v>27850</v>
      </c>
      <c r="K27532" s="66" t="s">
        <v>66868</v>
      </c>
    </row>
    <row r="27533" spans="2:11" ht="45" x14ac:dyDescent="0.25">
      <c r="B27533" s="52"/>
      <c r="C27533" s="52"/>
      <c r="D27533" s="66" t="s">
        <v>265</v>
      </c>
      <c r="E27533" s="66">
        <v>10</v>
      </c>
      <c r="F27533" s="66">
        <v>2</v>
      </c>
      <c r="G27533" s="66" t="s">
        <v>266</v>
      </c>
      <c r="H27533" s="66" t="s">
        <v>371</v>
      </c>
      <c r="I27533" s="66" t="s">
        <v>38722</v>
      </c>
      <c r="J27533" s="66" t="s">
        <v>27851</v>
      </c>
      <c r="K27533" s="66" t="s">
        <v>66869</v>
      </c>
    </row>
    <row r="27534" spans="2:11" x14ac:dyDescent="0.25">
      <c r="B27534" s="52"/>
      <c r="C27534" s="52"/>
      <c r="D27534" s="66" t="s">
        <v>265</v>
      </c>
      <c r="E27534" s="66">
        <v>10</v>
      </c>
      <c r="F27534" s="66">
        <v>3</v>
      </c>
      <c r="G27534" s="66" t="s">
        <v>266</v>
      </c>
      <c r="H27534" s="66" t="s">
        <v>371</v>
      </c>
      <c r="I27534" s="66" t="s">
        <v>38723</v>
      </c>
      <c r="J27534" s="66" t="s">
        <v>27852</v>
      </c>
      <c r="K27534" s="66" t="s">
        <v>66870</v>
      </c>
    </row>
    <row r="27535" spans="2:11" ht="30" x14ac:dyDescent="0.25">
      <c r="B27535" s="52"/>
      <c r="C27535" s="52"/>
      <c r="D27535" s="66" t="s">
        <v>265</v>
      </c>
      <c r="E27535" s="66">
        <v>10</v>
      </c>
      <c r="F27535" s="66">
        <v>3</v>
      </c>
      <c r="G27535" s="66" t="s">
        <v>304</v>
      </c>
      <c r="H27535" s="66" t="s">
        <v>354</v>
      </c>
      <c r="I27535" s="66" t="s">
        <v>38724</v>
      </c>
      <c r="J27535" s="66" t="s">
        <v>5772</v>
      </c>
      <c r="K27535" s="66" t="s">
        <v>66871</v>
      </c>
    </row>
    <row r="27536" spans="2:11" ht="30" x14ac:dyDescent="0.25">
      <c r="B27536" s="52"/>
      <c r="C27536" s="52"/>
      <c r="D27536" s="66" t="s">
        <v>265</v>
      </c>
      <c r="E27536" s="66">
        <v>10</v>
      </c>
      <c r="F27536" s="66">
        <v>4</v>
      </c>
      <c r="G27536" s="66" t="s">
        <v>266</v>
      </c>
      <c r="H27536" s="66" t="s">
        <v>371</v>
      </c>
      <c r="I27536" s="66" t="s">
        <v>38725</v>
      </c>
      <c r="J27536" s="66" t="s">
        <v>27853</v>
      </c>
      <c r="K27536" s="66" t="s">
        <v>66872</v>
      </c>
    </row>
    <row r="27537" spans="2:11" ht="60" x14ac:dyDescent="0.25">
      <c r="B27537" s="52"/>
      <c r="C27537" s="52"/>
      <c r="D27537" s="66" t="s">
        <v>265</v>
      </c>
      <c r="E27537" s="66">
        <v>10</v>
      </c>
      <c r="F27537" s="66">
        <v>5</v>
      </c>
      <c r="G27537" s="66" t="s">
        <v>266</v>
      </c>
      <c r="H27537" s="66" t="s">
        <v>371</v>
      </c>
      <c r="I27537" s="66" t="s">
        <v>38726</v>
      </c>
      <c r="J27537" s="66" t="s">
        <v>27854</v>
      </c>
      <c r="K27537" s="66" t="s">
        <v>66873</v>
      </c>
    </row>
    <row r="27538" spans="2:11" ht="45" x14ac:dyDescent="0.25">
      <c r="B27538" s="52"/>
      <c r="C27538" s="52"/>
      <c r="D27538" s="66" t="s">
        <v>265</v>
      </c>
      <c r="E27538" s="66">
        <v>10</v>
      </c>
      <c r="F27538" s="66">
        <v>6</v>
      </c>
      <c r="G27538" s="66" t="s">
        <v>266</v>
      </c>
      <c r="H27538" s="66" t="s">
        <v>371</v>
      </c>
      <c r="I27538" s="66" t="s">
        <v>38727</v>
      </c>
      <c r="J27538" s="66" t="s">
        <v>27855</v>
      </c>
      <c r="K27538" s="66" t="s">
        <v>66874</v>
      </c>
    </row>
    <row r="27539" spans="2:11" ht="30" x14ac:dyDescent="0.25">
      <c r="B27539" s="52"/>
      <c r="C27539" s="52"/>
      <c r="D27539" s="66" t="s">
        <v>265</v>
      </c>
      <c r="E27539" s="66">
        <v>10</v>
      </c>
      <c r="F27539" s="66">
        <v>7</v>
      </c>
      <c r="G27539" s="66" t="s">
        <v>266</v>
      </c>
      <c r="H27539" s="66" t="s">
        <v>371</v>
      </c>
      <c r="I27539" s="66" t="s">
        <v>38728</v>
      </c>
      <c r="J27539" s="66" t="s">
        <v>27856</v>
      </c>
      <c r="K27539" s="66" t="s">
        <v>66875</v>
      </c>
    </row>
    <row r="27540" spans="2:11" ht="45" x14ac:dyDescent="0.25">
      <c r="B27540" s="52"/>
      <c r="C27540" s="52"/>
      <c r="D27540" s="66" t="s">
        <v>265</v>
      </c>
      <c r="E27540" s="66">
        <v>10</v>
      </c>
      <c r="F27540" s="66">
        <v>8</v>
      </c>
      <c r="G27540" s="66" t="s">
        <v>266</v>
      </c>
      <c r="H27540" s="66" t="s">
        <v>371</v>
      </c>
      <c r="I27540" s="66" t="s">
        <v>38729</v>
      </c>
      <c r="J27540" s="66" t="s">
        <v>27857</v>
      </c>
      <c r="K27540" s="66" t="s">
        <v>66876</v>
      </c>
    </row>
    <row r="27541" spans="2:11" x14ac:dyDescent="0.25">
      <c r="B27541" s="52"/>
      <c r="C27541" s="52"/>
      <c r="D27541" s="66" t="s">
        <v>265</v>
      </c>
      <c r="E27541" s="66">
        <v>10</v>
      </c>
      <c r="F27541" s="66">
        <v>8</v>
      </c>
      <c r="G27541" s="66" t="s">
        <v>304</v>
      </c>
      <c r="H27541" s="66" t="s">
        <v>354</v>
      </c>
      <c r="I27541" s="66" t="s">
        <v>38730</v>
      </c>
      <c r="J27541" s="66" t="s">
        <v>5773</v>
      </c>
      <c r="K27541" s="66" t="s">
        <v>66877</v>
      </c>
    </row>
    <row r="27542" spans="2:11" x14ac:dyDescent="0.25">
      <c r="B27542" s="52"/>
      <c r="C27542" s="52"/>
      <c r="D27542" s="66" t="s">
        <v>265</v>
      </c>
      <c r="E27542" s="66">
        <v>10</v>
      </c>
      <c r="F27542" s="66">
        <v>8</v>
      </c>
      <c r="G27542" s="66" t="s">
        <v>266</v>
      </c>
      <c r="H27542" s="66" t="s">
        <v>371</v>
      </c>
      <c r="I27542" s="66" t="s">
        <v>38731</v>
      </c>
      <c r="J27542" s="66" t="s">
        <v>5774</v>
      </c>
      <c r="K27542" s="66" t="s">
        <v>66878</v>
      </c>
    </row>
    <row r="27543" spans="2:11" x14ac:dyDescent="0.25">
      <c r="B27543" s="52"/>
      <c r="C27543" s="52"/>
      <c r="D27543" s="66" t="s">
        <v>265</v>
      </c>
      <c r="E27543" s="66">
        <v>10</v>
      </c>
      <c r="F27543" s="66">
        <v>8</v>
      </c>
      <c r="G27543" s="66" t="s">
        <v>304</v>
      </c>
      <c r="H27543" s="66" t="s">
        <v>354</v>
      </c>
      <c r="I27543" s="66" t="s">
        <v>38732</v>
      </c>
      <c r="J27543" s="66" t="s">
        <v>5775</v>
      </c>
      <c r="K27543" s="66" t="s">
        <v>66879</v>
      </c>
    </row>
    <row r="27544" spans="2:11" ht="45" x14ac:dyDescent="0.25">
      <c r="B27544" s="52"/>
      <c r="C27544" s="52"/>
      <c r="D27544" s="66" t="s">
        <v>265</v>
      </c>
      <c r="E27544" s="66">
        <v>10</v>
      </c>
      <c r="F27544" s="66">
        <v>9</v>
      </c>
      <c r="G27544" s="66" t="s">
        <v>3</v>
      </c>
      <c r="H27544" s="66" t="s">
        <v>4</v>
      </c>
      <c r="I27544" s="66" t="s">
        <v>38733</v>
      </c>
      <c r="J27544" s="66" t="s">
        <v>27858</v>
      </c>
      <c r="K27544" s="66" t="s">
        <v>66880</v>
      </c>
    </row>
    <row r="27545" spans="2:11" ht="45" x14ac:dyDescent="0.25">
      <c r="B27545" s="52"/>
      <c r="C27545" s="52"/>
      <c r="D27545" s="66" t="s">
        <v>265</v>
      </c>
      <c r="E27545" s="66">
        <v>10</v>
      </c>
      <c r="F27545" s="66">
        <v>10</v>
      </c>
      <c r="G27545" s="66" t="s">
        <v>3</v>
      </c>
      <c r="H27545" s="66" t="s">
        <v>4</v>
      </c>
      <c r="I27545" s="66" t="s">
        <v>38734</v>
      </c>
      <c r="J27545" s="66" t="s">
        <v>27859</v>
      </c>
      <c r="K27545" s="66" t="s">
        <v>66881</v>
      </c>
    </row>
    <row r="27546" spans="2:11" ht="45" x14ac:dyDescent="0.25">
      <c r="B27546" s="52"/>
      <c r="C27546" s="52"/>
      <c r="D27546" s="66" t="s">
        <v>265</v>
      </c>
      <c r="E27546" s="66">
        <v>10</v>
      </c>
      <c r="F27546" s="66">
        <v>11</v>
      </c>
      <c r="G27546" s="66" t="s">
        <v>3</v>
      </c>
      <c r="H27546" s="66" t="s">
        <v>4</v>
      </c>
      <c r="I27546" s="66" t="s">
        <v>38735</v>
      </c>
      <c r="J27546" s="66" t="s">
        <v>27860</v>
      </c>
      <c r="K27546" s="66" t="s">
        <v>66882</v>
      </c>
    </row>
    <row r="27547" spans="2:11" ht="45" x14ac:dyDescent="0.25">
      <c r="B27547" s="52"/>
      <c r="C27547" s="52"/>
      <c r="D27547" s="66" t="s">
        <v>265</v>
      </c>
      <c r="E27547" s="66">
        <v>10</v>
      </c>
      <c r="F27547" s="66">
        <v>12</v>
      </c>
      <c r="G27547" s="66" t="s">
        <v>3</v>
      </c>
      <c r="H27547" s="66" t="s">
        <v>4</v>
      </c>
      <c r="I27547" s="66" t="s">
        <v>38736</v>
      </c>
      <c r="J27547" s="66" t="s">
        <v>27861</v>
      </c>
      <c r="K27547" s="66" t="s">
        <v>66883</v>
      </c>
    </row>
    <row r="27548" spans="2:11" ht="45" x14ac:dyDescent="0.25">
      <c r="B27548" s="52"/>
      <c r="C27548" s="52"/>
      <c r="D27548" s="66" t="s">
        <v>265</v>
      </c>
      <c r="E27548" s="66">
        <v>10</v>
      </c>
      <c r="F27548" s="66">
        <v>13</v>
      </c>
      <c r="G27548" s="66" t="s">
        <v>3</v>
      </c>
      <c r="H27548" s="66" t="s">
        <v>4</v>
      </c>
      <c r="I27548" s="66" t="s">
        <v>38737</v>
      </c>
      <c r="J27548" s="66" t="s">
        <v>27862</v>
      </c>
      <c r="K27548" s="66" t="s">
        <v>66884</v>
      </c>
    </row>
    <row r="27549" spans="2:11" ht="45" x14ac:dyDescent="0.25">
      <c r="B27549" s="52"/>
      <c r="C27549" s="52"/>
      <c r="D27549" s="66" t="s">
        <v>265</v>
      </c>
      <c r="E27549" s="66">
        <v>10</v>
      </c>
      <c r="F27549" s="66">
        <v>14</v>
      </c>
      <c r="G27549" s="66" t="s">
        <v>3</v>
      </c>
      <c r="H27549" s="66" t="s">
        <v>4</v>
      </c>
      <c r="I27549" s="66" t="s">
        <v>38738</v>
      </c>
      <c r="J27549" s="66" t="s">
        <v>27863</v>
      </c>
      <c r="K27549" s="66" t="s">
        <v>66885</v>
      </c>
    </row>
    <row r="27550" spans="2:11" ht="45" x14ac:dyDescent="0.25">
      <c r="B27550" s="52"/>
      <c r="C27550" s="52"/>
      <c r="D27550" s="66" t="s">
        <v>265</v>
      </c>
      <c r="E27550" s="66">
        <v>10</v>
      </c>
      <c r="F27550" s="66">
        <v>15</v>
      </c>
      <c r="G27550" s="66" t="s">
        <v>3</v>
      </c>
      <c r="H27550" s="66" t="s">
        <v>4</v>
      </c>
      <c r="I27550" s="66" t="s">
        <v>38739</v>
      </c>
      <c r="J27550" s="66" t="s">
        <v>27864</v>
      </c>
      <c r="K27550" s="66" t="s">
        <v>66886</v>
      </c>
    </row>
    <row r="27551" spans="2:11" x14ac:dyDescent="0.25">
      <c r="B27551" s="52"/>
      <c r="C27551" s="52"/>
      <c r="D27551" s="60" t="s">
        <v>265</v>
      </c>
      <c r="E27551" s="60">
        <v>11</v>
      </c>
      <c r="F27551" s="60" t="s">
        <v>1</v>
      </c>
      <c r="G27551" s="60" t="s">
        <v>5756</v>
      </c>
      <c r="H27551" s="60" t="s">
        <v>2</v>
      </c>
      <c r="I27551" s="60" t="s">
        <v>38740</v>
      </c>
      <c r="J27551" s="60" t="s">
        <v>5776</v>
      </c>
      <c r="K27551" s="60" t="s">
        <v>66887</v>
      </c>
    </row>
    <row r="27552" spans="2:11" ht="30" x14ac:dyDescent="0.25">
      <c r="B27552" s="52"/>
      <c r="C27552" s="52"/>
      <c r="D27552" s="66" t="s">
        <v>265</v>
      </c>
      <c r="E27552" s="66">
        <v>11</v>
      </c>
      <c r="F27552" s="66">
        <v>1</v>
      </c>
      <c r="G27552" s="66" t="s">
        <v>3</v>
      </c>
      <c r="H27552" s="66" t="s">
        <v>4</v>
      </c>
      <c r="I27552" s="66" t="s">
        <v>38741</v>
      </c>
      <c r="J27552" s="66" t="s">
        <v>27865</v>
      </c>
      <c r="K27552" s="66" t="s">
        <v>66888</v>
      </c>
    </row>
    <row r="27553" spans="2:11" ht="45" x14ac:dyDescent="0.25">
      <c r="B27553" s="52"/>
      <c r="C27553" s="52"/>
      <c r="D27553" s="66" t="s">
        <v>265</v>
      </c>
      <c r="E27553" s="66">
        <v>11</v>
      </c>
      <c r="F27553" s="66">
        <v>2</v>
      </c>
      <c r="G27553" s="66" t="s">
        <v>3</v>
      </c>
      <c r="H27553" s="66" t="s">
        <v>4</v>
      </c>
      <c r="I27553" s="66" t="s">
        <v>38742</v>
      </c>
      <c r="J27553" s="66" t="s">
        <v>27866</v>
      </c>
      <c r="K27553" s="66" t="s">
        <v>66889</v>
      </c>
    </row>
    <row r="27554" spans="2:11" ht="45" x14ac:dyDescent="0.25">
      <c r="B27554" s="52"/>
      <c r="C27554" s="52"/>
      <c r="D27554" s="66" t="s">
        <v>265</v>
      </c>
      <c r="E27554" s="66">
        <v>11</v>
      </c>
      <c r="F27554" s="66">
        <v>3</v>
      </c>
      <c r="G27554" s="66" t="s">
        <v>3</v>
      </c>
      <c r="H27554" s="66" t="s">
        <v>4</v>
      </c>
      <c r="I27554" s="66" t="s">
        <v>38743</v>
      </c>
      <c r="J27554" s="66" t="s">
        <v>27867</v>
      </c>
      <c r="K27554" s="66" t="s">
        <v>66890</v>
      </c>
    </row>
    <row r="27555" spans="2:11" ht="45" x14ac:dyDescent="0.25">
      <c r="B27555" s="52"/>
      <c r="C27555" s="52"/>
      <c r="D27555" s="66" t="s">
        <v>265</v>
      </c>
      <c r="E27555" s="66">
        <v>11</v>
      </c>
      <c r="F27555" s="66">
        <v>4</v>
      </c>
      <c r="G27555" s="66" t="s">
        <v>3</v>
      </c>
      <c r="H27555" s="66" t="s">
        <v>4</v>
      </c>
      <c r="I27555" s="66" t="s">
        <v>38744</v>
      </c>
      <c r="J27555" s="66" t="s">
        <v>27868</v>
      </c>
      <c r="K27555" s="66" t="s">
        <v>66891</v>
      </c>
    </row>
    <row r="27556" spans="2:11" ht="30" x14ac:dyDescent="0.25">
      <c r="B27556" s="52"/>
      <c r="C27556" s="52"/>
      <c r="D27556" s="66" t="s">
        <v>265</v>
      </c>
      <c r="E27556" s="66">
        <v>11</v>
      </c>
      <c r="F27556" s="66">
        <v>5</v>
      </c>
      <c r="G27556" s="66" t="s">
        <v>3</v>
      </c>
      <c r="H27556" s="66" t="s">
        <v>4</v>
      </c>
      <c r="I27556" s="66" t="s">
        <v>38745</v>
      </c>
      <c r="J27556" s="66" t="s">
        <v>27869</v>
      </c>
      <c r="K27556" s="66" t="s">
        <v>66892</v>
      </c>
    </row>
    <row r="27557" spans="2:11" ht="45" x14ac:dyDescent="0.25">
      <c r="B27557" s="52"/>
      <c r="C27557" s="52"/>
      <c r="D27557" s="66" t="s">
        <v>265</v>
      </c>
      <c r="E27557" s="66">
        <v>11</v>
      </c>
      <c r="F27557" s="66">
        <v>6</v>
      </c>
      <c r="G27557" s="66" t="s">
        <v>3</v>
      </c>
      <c r="H27557" s="66" t="s">
        <v>4</v>
      </c>
      <c r="I27557" s="66" t="s">
        <v>38746</v>
      </c>
      <c r="J27557" s="66" t="s">
        <v>27870</v>
      </c>
      <c r="K27557" s="66" t="s">
        <v>66893</v>
      </c>
    </row>
    <row r="27558" spans="2:11" ht="30" x14ac:dyDescent="0.25">
      <c r="B27558" s="52"/>
      <c r="C27558" s="52"/>
      <c r="D27558" s="66" t="s">
        <v>265</v>
      </c>
      <c r="E27558" s="66">
        <v>11</v>
      </c>
      <c r="F27558" s="66">
        <v>7</v>
      </c>
      <c r="G27558" s="66" t="s">
        <v>3</v>
      </c>
      <c r="H27558" s="66" t="s">
        <v>4</v>
      </c>
      <c r="I27558" s="66" t="s">
        <v>38747</v>
      </c>
      <c r="J27558" s="66" t="s">
        <v>27871</v>
      </c>
      <c r="K27558" s="66" t="s">
        <v>66894</v>
      </c>
    </row>
    <row r="27559" spans="2:11" ht="60" x14ac:dyDescent="0.25">
      <c r="B27559" s="52"/>
      <c r="C27559" s="52"/>
      <c r="D27559" s="66" t="s">
        <v>265</v>
      </c>
      <c r="E27559" s="66">
        <v>11</v>
      </c>
      <c r="F27559" s="66">
        <v>8</v>
      </c>
      <c r="G27559" s="66" t="s">
        <v>3</v>
      </c>
      <c r="H27559" s="66" t="s">
        <v>4</v>
      </c>
      <c r="I27559" s="66" t="s">
        <v>38748</v>
      </c>
      <c r="J27559" s="66" t="s">
        <v>27872</v>
      </c>
      <c r="K27559" s="66" t="s">
        <v>66895</v>
      </c>
    </row>
    <row r="27560" spans="2:11" ht="60" x14ac:dyDescent="0.25">
      <c r="B27560" s="52"/>
      <c r="C27560" s="52"/>
      <c r="D27560" s="66" t="s">
        <v>265</v>
      </c>
      <c r="E27560" s="66">
        <v>11</v>
      </c>
      <c r="F27560" s="66">
        <v>9</v>
      </c>
      <c r="G27560" s="66" t="s">
        <v>3</v>
      </c>
      <c r="H27560" s="66" t="s">
        <v>4</v>
      </c>
      <c r="I27560" s="66" t="s">
        <v>38749</v>
      </c>
      <c r="J27560" s="66" t="s">
        <v>27873</v>
      </c>
      <c r="K27560" s="66" t="s">
        <v>66896</v>
      </c>
    </row>
    <row r="27561" spans="2:11" ht="45" x14ac:dyDescent="0.25">
      <c r="B27561" s="52"/>
      <c r="C27561" s="52"/>
      <c r="D27561" s="66" t="s">
        <v>265</v>
      </c>
      <c r="E27561" s="66">
        <v>11</v>
      </c>
      <c r="F27561" s="66">
        <v>10</v>
      </c>
      <c r="G27561" s="66" t="s">
        <v>3</v>
      </c>
      <c r="H27561" s="66" t="s">
        <v>4</v>
      </c>
      <c r="I27561" s="66" t="s">
        <v>38750</v>
      </c>
      <c r="J27561" s="66" t="s">
        <v>27874</v>
      </c>
      <c r="K27561" s="66" t="s">
        <v>66897</v>
      </c>
    </row>
    <row r="27562" spans="2:11" ht="45" x14ac:dyDescent="0.25">
      <c r="B27562" s="52"/>
      <c r="C27562" s="52"/>
      <c r="D27562" s="66" t="s">
        <v>265</v>
      </c>
      <c r="E27562" s="66">
        <v>11</v>
      </c>
      <c r="F27562" s="66">
        <v>11</v>
      </c>
      <c r="G27562" s="66" t="s">
        <v>3</v>
      </c>
      <c r="H27562" s="66" t="s">
        <v>4</v>
      </c>
      <c r="I27562" s="66" t="s">
        <v>29401</v>
      </c>
      <c r="J27562" s="66" t="s">
        <v>27875</v>
      </c>
      <c r="K27562" s="66" t="s">
        <v>66898</v>
      </c>
    </row>
    <row r="27563" spans="2:11" x14ac:dyDescent="0.25">
      <c r="B27563" s="52"/>
      <c r="C27563" s="52"/>
      <c r="D27563" s="66" t="s">
        <v>265</v>
      </c>
      <c r="E27563" s="66">
        <v>11</v>
      </c>
      <c r="F27563" s="66">
        <v>11</v>
      </c>
      <c r="G27563" s="66" t="s">
        <v>266</v>
      </c>
      <c r="H27563" s="66" t="s">
        <v>371</v>
      </c>
      <c r="I27563" s="66" t="s">
        <v>38751</v>
      </c>
      <c r="J27563" s="66" t="s">
        <v>5210</v>
      </c>
      <c r="K27563" s="66" t="s">
        <v>62780</v>
      </c>
    </row>
    <row r="27564" spans="2:11" ht="45" x14ac:dyDescent="0.25">
      <c r="B27564" s="52"/>
      <c r="C27564" s="52"/>
      <c r="D27564" s="66" t="s">
        <v>265</v>
      </c>
      <c r="E27564" s="66">
        <v>11</v>
      </c>
      <c r="F27564" s="66">
        <v>12</v>
      </c>
      <c r="G27564" s="66" t="s">
        <v>266</v>
      </c>
      <c r="H27564" s="66" t="s">
        <v>371</v>
      </c>
      <c r="I27564" s="66" t="s">
        <v>38752</v>
      </c>
      <c r="J27564" s="66" t="s">
        <v>27876</v>
      </c>
      <c r="K27564" s="66" t="s">
        <v>66899</v>
      </c>
    </row>
    <row r="27565" spans="2:11" x14ac:dyDescent="0.25">
      <c r="B27565" s="52"/>
      <c r="C27565" s="52"/>
      <c r="D27565" s="60" t="s">
        <v>265</v>
      </c>
      <c r="E27565" s="60">
        <v>12</v>
      </c>
      <c r="F27565" s="60" t="s">
        <v>1</v>
      </c>
      <c r="G27565" s="60" t="s">
        <v>5756</v>
      </c>
      <c r="H27565" s="60" t="s">
        <v>2</v>
      </c>
      <c r="I27565" s="60" t="s">
        <v>38753</v>
      </c>
      <c r="J27565" s="60" t="s">
        <v>5777</v>
      </c>
      <c r="K27565" s="60" t="s">
        <v>66900</v>
      </c>
    </row>
    <row r="27566" spans="2:11" ht="45" x14ac:dyDescent="0.25">
      <c r="B27566" s="52"/>
      <c r="C27566" s="52"/>
      <c r="D27566" s="66" t="s">
        <v>265</v>
      </c>
      <c r="E27566" s="66">
        <v>12</v>
      </c>
      <c r="F27566" s="66">
        <v>1</v>
      </c>
      <c r="G27566" s="66" t="s">
        <v>266</v>
      </c>
      <c r="H27566" s="66" t="s">
        <v>371</v>
      </c>
      <c r="I27566" s="66" t="s">
        <v>38754</v>
      </c>
      <c r="J27566" s="66" t="s">
        <v>27877</v>
      </c>
      <c r="K27566" s="66" t="s">
        <v>66901</v>
      </c>
    </row>
    <row r="27567" spans="2:11" ht="45" x14ac:dyDescent="0.25">
      <c r="B27567" s="52"/>
      <c r="C27567" s="52"/>
      <c r="D27567" s="66" t="s">
        <v>265</v>
      </c>
      <c r="E27567" s="66">
        <v>12</v>
      </c>
      <c r="F27567" s="66">
        <v>2</v>
      </c>
      <c r="G27567" s="66" t="s">
        <v>266</v>
      </c>
      <c r="H27567" s="66" t="s">
        <v>371</v>
      </c>
      <c r="I27567" s="66" t="s">
        <v>38755</v>
      </c>
      <c r="J27567" s="66" t="s">
        <v>27878</v>
      </c>
      <c r="K27567" s="66" t="s">
        <v>66902</v>
      </c>
    </row>
    <row r="27568" spans="2:11" ht="30" x14ac:dyDescent="0.25">
      <c r="B27568" s="52"/>
      <c r="C27568" s="52"/>
      <c r="D27568" s="66" t="s">
        <v>265</v>
      </c>
      <c r="E27568" s="66">
        <v>12</v>
      </c>
      <c r="F27568" s="66">
        <v>3</v>
      </c>
      <c r="G27568" s="66" t="s">
        <v>266</v>
      </c>
      <c r="H27568" s="66" t="s">
        <v>371</v>
      </c>
      <c r="I27568" s="66" t="s">
        <v>38756</v>
      </c>
      <c r="J27568" s="66" t="s">
        <v>27879</v>
      </c>
      <c r="K27568" s="66" t="s">
        <v>66903</v>
      </c>
    </row>
    <row r="27569" spans="2:11" ht="45" x14ac:dyDescent="0.25">
      <c r="B27569" s="52"/>
      <c r="C27569" s="52"/>
      <c r="D27569" s="66" t="s">
        <v>265</v>
      </c>
      <c r="E27569" s="66">
        <v>12</v>
      </c>
      <c r="F27569" s="66">
        <v>4</v>
      </c>
      <c r="G27569" s="66" t="s">
        <v>266</v>
      </c>
      <c r="H27569" s="66" t="s">
        <v>371</v>
      </c>
      <c r="I27569" s="66" t="s">
        <v>38757</v>
      </c>
      <c r="J27569" s="66" t="s">
        <v>27880</v>
      </c>
      <c r="K27569" s="66" t="s">
        <v>66904</v>
      </c>
    </row>
    <row r="27570" spans="2:11" x14ac:dyDescent="0.25">
      <c r="B27570" s="52"/>
      <c r="C27570" s="52"/>
      <c r="D27570" s="66" t="s">
        <v>265</v>
      </c>
      <c r="E27570" s="66">
        <v>12</v>
      </c>
      <c r="F27570" s="66">
        <v>5</v>
      </c>
      <c r="G27570" s="66" t="s">
        <v>266</v>
      </c>
      <c r="H27570" s="66" t="s">
        <v>371</v>
      </c>
      <c r="I27570" s="66" t="s">
        <v>38758</v>
      </c>
      <c r="J27570" s="66" t="s">
        <v>27881</v>
      </c>
      <c r="K27570" s="66" t="s">
        <v>66905</v>
      </c>
    </row>
    <row r="27571" spans="2:11" ht="30" x14ac:dyDescent="0.25">
      <c r="B27571" s="52"/>
      <c r="C27571" s="52"/>
      <c r="D27571" s="66" t="s">
        <v>265</v>
      </c>
      <c r="E27571" s="66">
        <v>12</v>
      </c>
      <c r="F27571" s="66">
        <v>6</v>
      </c>
      <c r="G27571" s="66" t="s">
        <v>266</v>
      </c>
      <c r="H27571" s="66" t="s">
        <v>371</v>
      </c>
      <c r="I27571" s="66" t="s">
        <v>38759</v>
      </c>
      <c r="J27571" s="66" t="s">
        <v>27882</v>
      </c>
      <c r="K27571" s="66" t="s">
        <v>66906</v>
      </c>
    </row>
    <row r="27572" spans="2:11" ht="30" x14ac:dyDescent="0.25">
      <c r="B27572" s="52"/>
      <c r="C27572" s="52"/>
      <c r="D27572" s="66" t="s">
        <v>265</v>
      </c>
      <c r="E27572" s="66">
        <v>12</v>
      </c>
      <c r="F27572" s="66">
        <v>7</v>
      </c>
      <c r="G27572" s="66" t="s">
        <v>266</v>
      </c>
      <c r="H27572" s="66" t="s">
        <v>371</v>
      </c>
      <c r="I27572" s="66" t="s">
        <v>38760</v>
      </c>
      <c r="J27572" s="66" t="s">
        <v>27883</v>
      </c>
      <c r="K27572" s="66" t="s">
        <v>66907</v>
      </c>
    </row>
    <row r="27573" spans="2:11" x14ac:dyDescent="0.25">
      <c r="B27573" s="52"/>
      <c r="C27573" s="52"/>
      <c r="D27573" s="66" t="s">
        <v>265</v>
      </c>
      <c r="E27573" s="66">
        <v>12</v>
      </c>
      <c r="F27573" s="66">
        <v>8</v>
      </c>
      <c r="G27573" s="66" t="s">
        <v>266</v>
      </c>
      <c r="H27573" s="66" t="s">
        <v>371</v>
      </c>
      <c r="I27573" s="66" t="s">
        <v>38761</v>
      </c>
      <c r="J27573" s="66" t="s">
        <v>27884</v>
      </c>
      <c r="K27573" s="66" t="s">
        <v>66908</v>
      </c>
    </row>
    <row r="27574" spans="2:11" ht="45" x14ac:dyDescent="0.25">
      <c r="B27574" s="52"/>
      <c r="C27574" s="52"/>
      <c r="D27574" s="66" t="s">
        <v>265</v>
      </c>
      <c r="E27574" s="66">
        <v>12</v>
      </c>
      <c r="F27574" s="66">
        <v>8</v>
      </c>
      <c r="G27574" s="66" t="s">
        <v>232</v>
      </c>
      <c r="H27574" s="66" t="s">
        <v>372</v>
      </c>
      <c r="I27574" s="66" t="s">
        <v>38762</v>
      </c>
      <c r="J27574" s="66" t="s">
        <v>5778</v>
      </c>
      <c r="K27574" s="66" t="s">
        <v>66909</v>
      </c>
    </row>
    <row r="27575" spans="2:11" ht="45" x14ac:dyDescent="0.25">
      <c r="B27575" s="52"/>
      <c r="C27575" s="52"/>
      <c r="D27575" s="66" t="s">
        <v>265</v>
      </c>
      <c r="E27575" s="66">
        <v>12</v>
      </c>
      <c r="F27575" s="66">
        <v>9</v>
      </c>
      <c r="G27575" s="66" t="s">
        <v>3</v>
      </c>
      <c r="H27575" s="66" t="s">
        <v>4</v>
      </c>
      <c r="I27575" s="66" t="s">
        <v>38763</v>
      </c>
      <c r="J27575" s="66" t="s">
        <v>27885</v>
      </c>
      <c r="K27575" s="66" t="s">
        <v>66910</v>
      </c>
    </row>
    <row r="27576" spans="2:11" ht="30" x14ac:dyDescent="0.25">
      <c r="B27576" s="52"/>
      <c r="C27576" s="52"/>
      <c r="D27576" s="66" t="s">
        <v>265</v>
      </c>
      <c r="E27576" s="66">
        <v>12</v>
      </c>
      <c r="F27576" s="66">
        <v>10</v>
      </c>
      <c r="G27576" s="66" t="s">
        <v>3</v>
      </c>
      <c r="H27576" s="66" t="s">
        <v>4</v>
      </c>
      <c r="I27576" s="66" t="s">
        <v>38764</v>
      </c>
      <c r="J27576" s="66" t="s">
        <v>27886</v>
      </c>
      <c r="K27576" s="66" t="s">
        <v>66911</v>
      </c>
    </row>
    <row r="27577" spans="2:11" ht="45" x14ac:dyDescent="0.25">
      <c r="B27577" s="52"/>
      <c r="C27577" s="52"/>
      <c r="D27577" s="66" t="s">
        <v>265</v>
      </c>
      <c r="E27577" s="66">
        <v>12</v>
      </c>
      <c r="F27577" s="66">
        <v>11</v>
      </c>
      <c r="G27577" s="66" t="s">
        <v>3</v>
      </c>
      <c r="H27577" s="66" t="s">
        <v>4</v>
      </c>
      <c r="I27577" s="66" t="s">
        <v>38765</v>
      </c>
      <c r="J27577" s="66" t="s">
        <v>27887</v>
      </c>
      <c r="K27577" s="66" t="s">
        <v>66912</v>
      </c>
    </row>
    <row r="27578" spans="2:11" ht="30" x14ac:dyDescent="0.25">
      <c r="B27578" s="52"/>
      <c r="C27578" s="52"/>
      <c r="D27578" s="66" t="s">
        <v>265</v>
      </c>
      <c r="E27578" s="66">
        <v>12</v>
      </c>
      <c r="F27578" s="66">
        <v>12</v>
      </c>
      <c r="G27578" s="66" t="s">
        <v>3</v>
      </c>
      <c r="H27578" s="66" t="s">
        <v>4</v>
      </c>
      <c r="I27578" s="66" t="s">
        <v>38766</v>
      </c>
      <c r="J27578" s="66" t="s">
        <v>27888</v>
      </c>
      <c r="K27578" s="66" t="s">
        <v>66913</v>
      </c>
    </row>
    <row r="27579" spans="2:11" ht="30" x14ac:dyDescent="0.25">
      <c r="B27579" s="52"/>
      <c r="C27579" s="52"/>
      <c r="D27579" s="66" t="s">
        <v>265</v>
      </c>
      <c r="E27579" s="66">
        <v>12</v>
      </c>
      <c r="F27579" s="66">
        <v>13</v>
      </c>
      <c r="G27579" s="66" t="s">
        <v>3</v>
      </c>
      <c r="H27579" s="66" t="s">
        <v>4</v>
      </c>
      <c r="I27579" s="66" t="s">
        <v>38767</v>
      </c>
      <c r="J27579" s="66" t="s">
        <v>27889</v>
      </c>
      <c r="K27579" s="66" t="s">
        <v>66914</v>
      </c>
    </row>
    <row r="27580" spans="2:11" ht="45" x14ac:dyDescent="0.25">
      <c r="B27580" s="52"/>
      <c r="C27580" s="52"/>
      <c r="D27580" s="66" t="s">
        <v>265</v>
      </c>
      <c r="E27580" s="66">
        <v>12</v>
      </c>
      <c r="F27580" s="66">
        <v>14</v>
      </c>
      <c r="G27580" s="66" t="s">
        <v>3</v>
      </c>
      <c r="H27580" s="66" t="s">
        <v>4</v>
      </c>
      <c r="I27580" s="66" t="s">
        <v>38768</v>
      </c>
      <c r="J27580" s="66" t="s">
        <v>27890</v>
      </c>
      <c r="K27580" s="66" t="s">
        <v>66915</v>
      </c>
    </row>
    <row r="27581" spans="2:11" x14ac:dyDescent="0.25">
      <c r="B27581" s="52"/>
      <c r="C27581" s="52"/>
      <c r="D27581" s="60" t="s">
        <v>265</v>
      </c>
      <c r="E27581" s="60">
        <v>13</v>
      </c>
      <c r="F27581" s="60" t="s">
        <v>1</v>
      </c>
      <c r="G27581" s="60" t="s">
        <v>5756</v>
      </c>
      <c r="H27581" s="60" t="s">
        <v>2</v>
      </c>
      <c r="I27581" s="60" t="s">
        <v>38769</v>
      </c>
      <c r="J27581" s="60" t="s">
        <v>5779</v>
      </c>
      <c r="K27581" s="60" t="s">
        <v>66916</v>
      </c>
    </row>
    <row r="27582" spans="2:11" ht="30" x14ac:dyDescent="0.25">
      <c r="B27582" s="52"/>
      <c r="C27582" s="52"/>
      <c r="D27582" s="66" t="s">
        <v>265</v>
      </c>
      <c r="E27582" s="66">
        <v>13</v>
      </c>
      <c r="F27582" s="66">
        <v>1</v>
      </c>
      <c r="G27582" s="66" t="s">
        <v>3</v>
      </c>
      <c r="H27582" s="66" t="s">
        <v>4</v>
      </c>
      <c r="I27582" s="66" t="s">
        <v>38770</v>
      </c>
      <c r="J27582" s="66" t="s">
        <v>27891</v>
      </c>
      <c r="K27582" s="66" t="s">
        <v>66917</v>
      </c>
    </row>
    <row r="27583" spans="2:11" ht="60" x14ac:dyDescent="0.25">
      <c r="B27583" s="52"/>
      <c r="C27583" s="52"/>
      <c r="D27583" s="66" t="s">
        <v>265</v>
      </c>
      <c r="E27583" s="66">
        <v>13</v>
      </c>
      <c r="F27583" s="66">
        <v>2</v>
      </c>
      <c r="G27583" s="66" t="s">
        <v>3</v>
      </c>
      <c r="H27583" s="66" t="s">
        <v>4</v>
      </c>
      <c r="I27583" s="66" t="s">
        <v>38771</v>
      </c>
      <c r="J27583" s="66" t="s">
        <v>27892</v>
      </c>
      <c r="K27583" s="66" t="s">
        <v>66918</v>
      </c>
    </row>
    <row r="27584" spans="2:11" ht="45" x14ac:dyDescent="0.25">
      <c r="B27584" s="52"/>
      <c r="C27584" s="52"/>
      <c r="D27584" s="66" t="s">
        <v>265</v>
      </c>
      <c r="E27584" s="66">
        <v>13</v>
      </c>
      <c r="F27584" s="66">
        <v>3</v>
      </c>
      <c r="G27584" s="66" t="s">
        <v>3</v>
      </c>
      <c r="H27584" s="66" t="s">
        <v>4</v>
      </c>
      <c r="I27584" s="66" t="s">
        <v>38772</v>
      </c>
      <c r="J27584" s="66" t="s">
        <v>27893</v>
      </c>
      <c r="K27584" s="66" t="s">
        <v>66919</v>
      </c>
    </row>
    <row r="27585" spans="2:11" ht="30" x14ac:dyDescent="0.25">
      <c r="B27585" s="52"/>
      <c r="C27585" s="52"/>
      <c r="D27585" s="66" t="s">
        <v>265</v>
      </c>
      <c r="E27585" s="66">
        <v>13</v>
      </c>
      <c r="F27585" s="66">
        <v>4</v>
      </c>
      <c r="G27585" s="66" t="s">
        <v>3</v>
      </c>
      <c r="H27585" s="66" t="s">
        <v>4</v>
      </c>
      <c r="I27585" s="66" t="s">
        <v>38773</v>
      </c>
      <c r="J27585" s="66" t="s">
        <v>27894</v>
      </c>
      <c r="K27585" s="66" t="s">
        <v>66920</v>
      </c>
    </row>
    <row r="27586" spans="2:11" x14ac:dyDescent="0.25">
      <c r="B27586" s="52"/>
      <c r="C27586" s="52"/>
      <c r="D27586" s="66" t="s">
        <v>265</v>
      </c>
      <c r="E27586" s="66">
        <v>13</v>
      </c>
      <c r="F27586" s="66">
        <v>5</v>
      </c>
      <c r="G27586" s="66" t="s">
        <v>3</v>
      </c>
      <c r="H27586" s="66" t="s">
        <v>4</v>
      </c>
      <c r="I27586" s="66" t="s">
        <v>38774</v>
      </c>
      <c r="J27586" s="66" t="s">
        <v>27895</v>
      </c>
      <c r="K27586" s="66" t="s">
        <v>66921</v>
      </c>
    </row>
    <row r="27587" spans="2:11" ht="45" x14ac:dyDescent="0.25">
      <c r="B27587" s="52"/>
      <c r="C27587" s="52"/>
      <c r="D27587" s="66" t="s">
        <v>265</v>
      </c>
      <c r="E27587" s="66">
        <v>13</v>
      </c>
      <c r="F27587" s="66">
        <v>6</v>
      </c>
      <c r="G27587" s="66" t="s">
        <v>3</v>
      </c>
      <c r="H27587" s="66" t="s">
        <v>4</v>
      </c>
      <c r="I27587" s="66" t="s">
        <v>38775</v>
      </c>
      <c r="J27587" s="66" t="s">
        <v>27896</v>
      </c>
      <c r="K27587" s="66" t="s">
        <v>66922</v>
      </c>
    </row>
    <row r="27588" spans="2:11" ht="30" x14ac:dyDescent="0.25">
      <c r="B27588" s="52"/>
      <c r="C27588" s="52"/>
      <c r="D27588" s="66" t="s">
        <v>265</v>
      </c>
      <c r="E27588" s="66">
        <v>13</v>
      </c>
      <c r="F27588" s="66">
        <v>7</v>
      </c>
      <c r="G27588" s="66" t="s">
        <v>3</v>
      </c>
      <c r="H27588" s="66" t="s">
        <v>4</v>
      </c>
      <c r="I27588" s="66" t="s">
        <v>38776</v>
      </c>
      <c r="J27588" s="66" t="s">
        <v>27897</v>
      </c>
      <c r="K27588" s="66" t="s">
        <v>66923</v>
      </c>
    </row>
    <row r="27589" spans="2:11" ht="45" x14ac:dyDescent="0.25">
      <c r="B27589" s="52"/>
      <c r="C27589" s="52"/>
      <c r="D27589" s="66" t="s">
        <v>265</v>
      </c>
      <c r="E27589" s="66">
        <v>13</v>
      </c>
      <c r="F27589" s="66">
        <v>8</v>
      </c>
      <c r="G27589" s="66" t="s">
        <v>3</v>
      </c>
      <c r="H27589" s="66" t="s">
        <v>4</v>
      </c>
      <c r="I27589" s="66" t="s">
        <v>38777</v>
      </c>
      <c r="J27589" s="66" t="s">
        <v>27898</v>
      </c>
      <c r="K27589" s="66" t="s">
        <v>66924</v>
      </c>
    </row>
    <row r="27590" spans="2:11" ht="30" x14ac:dyDescent="0.25">
      <c r="B27590" s="52"/>
      <c r="C27590" s="52"/>
      <c r="D27590" s="66" t="s">
        <v>265</v>
      </c>
      <c r="E27590" s="66">
        <v>13</v>
      </c>
      <c r="F27590" s="66">
        <v>9</v>
      </c>
      <c r="G27590" s="66" t="s">
        <v>3</v>
      </c>
      <c r="H27590" s="66" t="s">
        <v>4</v>
      </c>
      <c r="I27590" s="66" t="s">
        <v>38778</v>
      </c>
      <c r="J27590" s="66" t="s">
        <v>27899</v>
      </c>
      <c r="K27590" s="66" t="s">
        <v>66925</v>
      </c>
    </row>
    <row r="27591" spans="2:11" ht="45" x14ac:dyDescent="0.25">
      <c r="B27591" s="52"/>
      <c r="C27591" s="52"/>
      <c r="D27591" s="66" t="s">
        <v>265</v>
      </c>
      <c r="E27591" s="66">
        <v>13</v>
      </c>
      <c r="F27591" s="66">
        <v>10</v>
      </c>
      <c r="G27591" s="66" t="s">
        <v>3</v>
      </c>
      <c r="H27591" s="66" t="s">
        <v>4</v>
      </c>
      <c r="I27591" s="66" t="s">
        <v>38779</v>
      </c>
      <c r="J27591" s="66" t="s">
        <v>27900</v>
      </c>
      <c r="K27591" s="66" t="s">
        <v>66926</v>
      </c>
    </row>
    <row r="27592" spans="2:11" ht="30" x14ac:dyDescent="0.25">
      <c r="B27592" s="52"/>
      <c r="C27592" s="52"/>
      <c r="D27592" s="66" t="s">
        <v>265</v>
      </c>
      <c r="E27592" s="66">
        <v>13</v>
      </c>
      <c r="F27592" s="66">
        <v>11</v>
      </c>
      <c r="G27592" s="66" t="s">
        <v>3</v>
      </c>
      <c r="H27592" s="66" t="s">
        <v>4</v>
      </c>
      <c r="I27592" s="66" t="s">
        <v>38780</v>
      </c>
      <c r="J27592" s="66" t="s">
        <v>27901</v>
      </c>
      <c r="K27592" s="66" t="s">
        <v>66927</v>
      </c>
    </row>
    <row r="27593" spans="2:11" x14ac:dyDescent="0.25">
      <c r="B27593" s="52"/>
      <c r="C27593" s="52"/>
      <c r="D27593" s="66" t="s">
        <v>265</v>
      </c>
      <c r="E27593" s="66">
        <v>13</v>
      </c>
      <c r="F27593" s="66">
        <v>12</v>
      </c>
      <c r="G27593" s="66" t="s">
        <v>3</v>
      </c>
      <c r="H27593" s="66" t="s">
        <v>4</v>
      </c>
      <c r="I27593" s="66" t="s">
        <v>29402</v>
      </c>
      <c r="J27593" s="66" t="s">
        <v>27902</v>
      </c>
      <c r="K27593" s="66" t="s">
        <v>66928</v>
      </c>
    </row>
    <row r="27594" spans="2:11" ht="45" x14ac:dyDescent="0.25">
      <c r="B27594" s="52"/>
      <c r="C27594" s="52"/>
      <c r="D27594" s="66" t="s">
        <v>265</v>
      </c>
      <c r="E27594" s="66">
        <v>13</v>
      </c>
      <c r="F27594" s="66">
        <v>13</v>
      </c>
      <c r="G27594" s="66" t="s">
        <v>3</v>
      </c>
      <c r="H27594" s="66" t="s">
        <v>4</v>
      </c>
      <c r="I27594" s="66" t="s">
        <v>38781</v>
      </c>
      <c r="J27594" s="66" t="s">
        <v>27903</v>
      </c>
      <c r="K27594" s="66" t="s">
        <v>66929</v>
      </c>
    </row>
    <row r="27595" spans="2:11" ht="60" x14ac:dyDescent="0.25">
      <c r="B27595" s="52"/>
      <c r="C27595" s="52"/>
      <c r="D27595" s="66" t="s">
        <v>265</v>
      </c>
      <c r="E27595" s="66">
        <v>13</v>
      </c>
      <c r="F27595" s="66">
        <v>14</v>
      </c>
      <c r="G27595" s="66" t="s">
        <v>3</v>
      </c>
      <c r="H27595" s="66" t="s">
        <v>4</v>
      </c>
      <c r="I27595" s="66" t="s">
        <v>38782</v>
      </c>
      <c r="J27595" s="66" t="s">
        <v>27904</v>
      </c>
      <c r="K27595" s="66" t="s">
        <v>66930</v>
      </c>
    </row>
    <row r="27596" spans="2:11" ht="60" x14ac:dyDescent="0.25">
      <c r="B27596" s="52"/>
      <c r="C27596" s="52"/>
      <c r="D27596" s="66" t="s">
        <v>265</v>
      </c>
      <c r="E27596" s="66">
        <v>13</v>
      </c>
      <c r="F27596" s="66">
        <v>15</v>
      </c>
      <c r="G27596" s="66" t="s">
        <v>3</v>
      </c>
      <c r="H27596" s="66" t="s">
        <v>4</v>
      </c>
      <c r="I27596" s="66" t="s">
        <v>38783</v>
      </c>
      <c r="J27596" s="66" t="s">
        <v>27905</v>
      </c>
      <c r="K27596" s="66" t="s">
        <v>66931</v>
      </c>
    </row>
    <row r="27597" spans="2:11" ht="45" x14ac:dyDescent="0.25">
      <c r="B27597" s="52"/>
      <c r="C27597" s="52"/>
      <c r="D27597" s="66" t="s">
        <v>265</v>
      </c>
      <c r="E27597" s="66">
        <v>13</v>
      </c>
      <c r="F27597" s="66">
        <v>16</v>
      </c>
      <c r="G27597" s="66" t="s">
        <v>3</v>
      </c>
      <c r="H27597" s="66" t="s">
        <v>4</v>
      </c>
      <c r="I27597" s="66" t="s">
        <v>38784</v>
      </c>
      <c r="J27597" s="66" t="s">
        <v>27906</v>
      </c>
      <c r="K27597" s="66" t="s">
        <v>66932</v>
      </c>
    </row>
    <row r="27598" spans="2:11" x14ac:dyDescent="0.25">
      <c r="B27598" s="52"/>
      <c r="C27598" s="52"/>
      <c r="D27598" s="60" t="s">
        <v>265</v>
      </c>
      <c r="E27598" s="60">
        <v>14</v>
      </c>
      <c r="F27598" s="60" t="s">
        <v>1</v>
      </c>
      <c r="G27598" s="60" t="s">
        <v>5756</v>
      </c>
      <c r="H27598" s="60" t="s">
        <v>2</v>
      </c>
      <c r="I27598" s="60" t="s">
        <v>38785</v>
      </c>
      <c r="J27598" s="60" t="s">
        <v>5780</v>
      </c>
      <c r="K27598" s="60" t="s">
        <v>66933</v>
      </c>
    </row>
    <row r="27599" spans="2:11" ht="30" x14ac:dyDescent="0.25">
      <c r="B27599" s="52"/>
      <c r="C27599" s="52"/>
      <c r="D27599" s="66" t="s">
        <v>265</v>
      </c>
      <c r="E27599" s="66">
        <v>14</v>
      </c>
      <c r="F27599" s="66">
        <v>1</v>
      </c>
      <c r="G27599" s="66" t="s">
        <v>266</v>
      </c>
      <c r="H27599" s="66" t="s">
        <v>371</v>
      </c>
      <c r="I27599" s="66" t="s">
        <v>38786</v>
      </c>
      <c r="J27599" s="66" t="s">
        <v>27907</v>
      </c>
      <c r="K27599" s="66" t="s">
        <v>66934</v>
      </c>
    </row>
    <row r="27600" spans="2:11" ht="30" x14ac:dyDescent="0.25">
      <c r="B27600" s="52"/>
      <c r="C27600" s="52"/>
      <c r="D27600" s="66" t="s">
        <v>265</v>
      </c>
      <c r="E27600" s="66">
        <v>14</v>
      </c>
      <c r="F27600" s="66">
        <v>2</v>
      </c>
      <c r="G27600" s="66" t="s">
        <v>266</v>
      </c>
      <c r="H27600" s="66" t="s">
        <v>371</v>
      </c>
      <c r="I27600" s="66" t="s">
        <v>38787</v>
      </c>
      <c r="J27600" s="66" t="s">
        <v>27908</v>
      </c>
      <c r="K27600" s="66" t="s">
        <v>66935</v>
      </c>
    </row>
    <row r="27601" spans="2:11" ht="30" x14ac:dyDescent="0.25">
      <c r="B27601" s="52"/>
      <c r="C27601" s="52"/>
      <c r="D27601" s="66" t="s">
        <v>265</v>
      </c>
      <c r="E27601" s="66">
        <v>14</v>
      </c>
      <c r="F27601" s="66">
        <v>2</v>
      </c>
      <c r="G27601" s="66" t="s">
        <v>305</v>
      </c>
      <c r="H27601" s="66" t="s">
        <v>370</v>
      </c>
      <c r="I27601" s="66" t="s">
        <v>38788</v>
      </c>
      <c r="J27601" s="66" t="s">
        <v>27909</v>
      </c>
      <c r="K27601" s="66" t="s">
        <v>66936</v>
      </c>
    </row>
    <row r="27602" spans="2:11" ht="45" x14ac:dyDescent="0.25">
      <c r="B27602" s="52"/>
      <c r="C27602" s="52"/>
      <c r="D27602" s="66" t="s">
        <v>265</v>
      </c>
      <c r="E27602" s="66">
        <v>14</v>
      </c>
      <c r="F27602" s="66">
        <v>3</v>
      </c>
      <c r="G27602" s="66" t="s">
        <v>305</v>
      </c>
      <c r="H27602" s="66" t="s">
        <v>370</v>
      </c>
      <c r="I27602" s="66" t="s">
        <v>38789</v>
      </c>
      <c r="J27602" s="66" t="s">
        <v>27910</v>
      </c>
      <c r="K27602" s="66" t="s">
        <v>66937</v>
      </c>
    </row>
    <row r="27603" spans="2:11" ht="30" x14ac:dyDescent="0.25">
      <c r="B27603" s="52"/>
      <c r="C27603" s="52"/>
      <c r="D27603" s="66" t="s">
        <v>265</v>
      </c>
      <c r="E27603" s="66">
        <v>14</v>
      </c>
      <c r="F27603" s="66">
        <v>4</v>
      </c>
      <c r="G27603" s="66" t="s">
        <v>3</v>
      </c>
      <c r="H27603" s="66" t="s">
        <v>4</v>
      </c>
      <c r="I27603" s="66" t="s">
        <v>38790</v>
      </c>
      <c r="J27603" s="66" t="s">
        <v>27911</v>
      </c>
      <c r="K27603" s="66" t="s">
        <v>66938</v>
      </c>
    </row>
    <row r="27604" spans="2:11" ht="30" x14ac:dyDescent="0.25">
      <c r="B27604" s="52"/>
      <c r="C27604" s="52"/>
      <c r="D27604" s="66" t="s">
        <v>265</v>
      </c>
      <c r="E27604" s="66">
        <v>14</v>
      </c>
      <c r="F27604" s="66">
        <v>5</v>
      </c>
      <c r="G27604" s="66" t="s">
        <v>3</v>
      </c>
      <c r="H27604" s="66" t="s">
        <v>4</v>
      </c>
      <c r="I27604" s="66" t="s">
        <v>38791</v>
      </c>
      <c r="J27604" s="66" t="s">
        <v>27912</v>
      </c>
      <c r="K27604" s="66" t="s">
        <v>66939</v>
      </c>
    </row>
    <row r="27605" spans="2:11" ht="30" x14ac:dyDescent="0.25">
      <c r="B27605" s="52"/>
      <c r="C27605" s="52"/>
      <c r="D27605" s="66" t="s">
        <v>265</v>
      </c>
      <c r="E27605" s="66">
        <v>14</v>
      </c>
      <c r="F27605" s="66">
        <v>6</v>
      </c>
      <c r="G27605" s="66" t="s">
        <v>3</v>
      </c>
      <c r="H27605" s="66" t="s">
        <v>4</v>
      </c>
      <c r="I27605" s="66" t="s">
        <v>38792</v>
      </c>
      <c r="J27605" s="66" t="s">
        <v>27913</v>
      </c>
      <c r="K27605" s="66" t="s">
        <v>66940</v>
      </c>
    </row>
    <row r="27606" spans="2:11" ht="45" x14ac:dyDescent="0.25">
      <c r="B27606" s="52"/>
      <c r="C27606" s="52"/>
      <c r="D27606" s="66" t="s">
        <v>265</v>
      </c>
      <c r="E27606" s="66">
        <v>14</v>
      </c>
      <c r="F27606" s="66">
        <v>7</v>
      </c>
      <c r="G27606" s="66" t="s">
        <v>3</v>
      </c>
      <c r="H27606" s="66" t="s">
        <v>4</v>
      </c>
      <c r="I27606" s="66" t="s">
        <v>38793</v>
      </c>
      <c r="J27606" s="66" t="s">
        <v>27914</v>
      </c>
      <c r="K27606" s="66" t="s">
        <v>66941</v>
      </c>
    </row>
    <row r="27607" spans="2:11" ht="45" x14ac:dyDescent="0.25">
      <c r="B27607" s="52"/>
      <c r="C27607" s="52"/>
      <c r="D27607" s="66" t="s">
        <v>265</v>
      </c>
      <c r="E27607" s="66">
        <v>14</v>
      </c>
      <c r="F27607" s="66">
        <v>8</v>
      </c>
      <c r="G27607" s="66" t="s">
        <v>3</v>
      </c>
      <c r="H27607" s="66" t="s">
        <v>4</v>
      </c>
      <c r="I27607" s="66" t="s">
        <v>38794</v>
      </c>
      <c r="J27607" s="66" t="s">
        <v>27915</v>
      </c>
      <c r="K27607" s="66" t="s">
        <v>66942</v>
      </c>
    </row>
    <row r="27608" spans="2:11" ht="45" x14ac:dyDescent="0.25">
      <c r="B27608" s="52"/>
      <c r="C27608" s="52"/>
      <c r="D27608" s="66" t="s">
        <v>265</v>
      </c>
      <c r="E27608" s="66">
        <v>14</v>
      </c>
      <c r="F27608" s="66">
        <v>9</v>
      </c>
      <c r="G27608" s="66" t="s">
        <v>266</v>
      </c>
      <c r="H27608" s="66" t="s">
        <v>371</v>
      </c>
      <c r="I27608" s="66" t="s">
        <v>38795</v>
      </c>
      <c r="J27608" s="66" t="s">
        <v>5781</v>
      </c>
      <c r="K27608" s="66" t="s">
        <v>66943</v>
      </c>
    </row>
    <row r="27609" spans="2:11" ht="30" x14ac:dyDescent="0.25">
      <c r="B27609" s="52"/>
      <c r="C27609" s="52"/>
      <c r="D27609" s="58" t="s">
        <v>267</v>
      </c>
      <c r="E27609" s="58">
        <v>1</v>
      </c>
      <c r="F27609" s="58" t="s">
        <v>1</v>
      </c>
      <c r="G27609" s="58" t="s">
        <v>5782</v>
      </c>
      <c r="H27609" s="58" t="s">
        <v>2</v>
      </c>
      <c r="I27609" s="58" t="s">
        <v>38796</v>
      </c>
      <c r="J27609" s="58" t="s">
        <v>5783</v>
      </c>
      <c r="K27609" s="58" t="s">
        <v>66944</v>
      </c>
    </row>
    <row r="27610" spans="2:11" x14ac:dyDescent="0.25">
      <c r="B27610" s="52"/>
      <c r="C27610" s="52"/>
      <c r="D27610" s="59" t="s">
        <v>267</v>
      </c>
      <c r="E27610" s="59">
        <v>1</v>
      </c>
      <c r="F27610" s="59">
        <v>1</v>
      </c>
      <c r="G27610" s="59" t="s">
        <v>5782</v>
      </c>
      <c r="H27610" s="59" t="s">
        <v>2</v>
      </c>
      <c r="I27610" s="59" t="s">
        <v>38797</v>
      </c>
      <c r="J27610" s="59" t="s">
        <v>5784</v>
      </c>
      <c r="K27610" s="59" t="s">
        <v>66945</v>
      </c>
    </row>
    <row r="27611" spans="2:11" ht="45" x14ac:dyDescent="0.25">
      <c r="B27611" s="52"/>
      <c r="C27611" s="52"/>
      <c r="D27611" s="66" t="s">
        <v>267</v>
      </c>
      <c r="E27611" s="66">
        <v>1</v>
      </c>
      <c r="F27611" s="66">
        <v>2</v>
      </c>
      <c r="G27611" s="66" t="s">
        <v>268</v>
      </c>
      <c r="H27611" s="66" t="s">
        <v>366</v>
      </c>
      <c r="I27611" s="66" t="s">
        <v>38798</v>
      </c>
      <c r="J27611" s="66" t="s">
        <v>27916</v>
      </c>
      <c r="K27611" s="66" t="s">
        <v>66946</v>
      </c>
    </row>
    <row r="27612" spans="2:11" ht="45" x14ac:dyDescent="0.25">
      <c r="B27612" s="52"/>
      <c r="C27612" s="52"/>
      <c r="D27612" s="66" t="s">
        <v>267</v>
      </c>
      <c r="E27612" s="66">
        <v>1</v>
      </c>
      <c r="F27612" s="66">
        <v>3</v>
      </c>
      <c r="G27612" s="66" t="s">
        <v>268</v>
      </c>
      <c r="H27612" s="66" t="s">
        <v>366</v>
      </c>
      <c r="I27612" s="66" t="s">
        <v>38799</v>
      </c>
      <c r="J27612" s="66" t="s">
        <v>27917</v>
      </c>
      <c r="K27612" s="66" t="s">
        <v>66947</v>
      </c>
    </row>
    <row r="27613" spans="2:11" ht="60" x14ac:dyDescent="0.25">
      <c r="B27613" s="52"/>
      <c r="C27613" s="52"/>
      <c r="D27613" s="66" t="s">
        <v>267</v>
      </c>
      <c r="E27613" s="66">
        <v>1</v>
      </c>
      <c r="F27613" s="66">
        <v>4</v>
      </c>
      <c r="G27613" s="66" t="s">
        <v>268</v>
      </c>
      <c r="H27613" s="66" t="s">
        <v>366</v>
      </c>
      <c r="I27613" s="66" t="s">
        <v>38800</v>
      </c>
      <c r="J27613" s="66" t="s">
        <v>27918</v>
      </c>
      <c r="K27613" s="66" t="s">
        <v>66948</v>
      </c>
    </row>
    <row r="27614" spans="2:11" ht="45" x14ac:dyDescent="0.25">
      <c r="B27614" s="52"/>
      <c r="C27614" s="52"/>
      <c r="D27614" s="66" t="s">
        <v>267</v>
      </c>
      <c r="E27614" s="66">
        <v>1</v>
      </c>
      <c r="F27614" s="66">
        <v>5</v>
      </c>
      <c r="G27614" s="66" t="s">
        <v>268</v>
      </c>
      <c r="H27614" s="66" t="s">
        <v>366</v>
      </c>
      <c r="I27614" s="66" t="s">
        <v>38801</v>
      </c>
      <c r="J27614" s="66" t="s">
        <v>27919</v>
      </c>
      <c r="K27614" s="66" t="s">
        <v>66949</v>
      </c>
    </row>
    <row r="27615" spans="2:11" ht="45" x14ac:dyDescent="0.25">
      <c r="B27615" s="52"/>
      <c r="C27615" s="52"/>
      <c r="D27615" s="66" t="s">
        <v>267</v>
      </c>
      <c r="E27615" s="66">
        <v>1</v>
      </c>
      <c r="F27615" s="66">
        <v>6</v>
      </c>
      <c r="G27615" s="66" t="s">
        <v>268</v>
      </c>
      <c r="H27615" s="66" t="s">
        <v>366</v>
      </c>
      <c r="I27615" s="66" t="s">
        <v>38802</v>
      </c>
      <c r="J27615" s="66" t="s">
        <v>27920</v>
      </c>
      <c r="K27615" s="66" t="s">
        <v>66950</v>
      </c>
    </row>
    <row r="27616" spans="2:11" ht="45" x14ac:dyDescent="0.25">
      <c r="B27616" s="52"/>
      <c r="C27616" s="52"/>
      <c r="D27616" s="66" t="s">
        <v>267</v>
      </c>
      <c r="E27616" s="66">
        <v>1</v>
      </c>
      <c r="F27616" s="66">
        <v>7</v>
      </c>
      <c r="G27616" s="66" t="s">
        <v>268</v>
      </c>
      <c r="H27616" s="66" t="s">
        <v>366</v>
      </c>
      <c r="I27616" s="66" t="s">
        <v>38803</v>
      </c>
      <c r="J27616" s="66" t="s">
        <v>27921</v>
      </c>
      <c r="K27616" s="66" t="s">
        <v>66951</v>
      </c>
    </row>
    <row r="27617" spans="2:11" ht="30" x14ac:dyDescent="0.25">
      <c r="B27617" s="52"/>
      <c r="C27617" s="52"/>
      <c r="D27617" s="66" t="s">
        <v>267</v>
      </c>
      <c r="E27617" s="66">
        <v>1</v>
      </c>
      <c r="F27617" s="66">
        <v>8</v>
      </c>
      <c r="G27617" s="66" t="s">
        <v>268</v>
      </c>
      <c r="H27617" s="66" t="s">
        <v>366</v>
      </c>
      <c r="I27617" s="66" t="s">
        <v>38804</v>
      </c>
      <c r="J27617" s="66" t="s">
        <v>27922</v>
      </c>
      <c r="K27617" s="66" t="s">
        <v>66952</v>
      </c>
    </row>
    <row r="27618" spans="2:11" ht="30" x14ac:dyDescent="0.25">
      <c r="B27618" s="52"/>
      <c r="C27618" s="52"/>
      <c r="D27618" s="66" t="s">
        <v>267</v>
      </c>
      <c r="E27618" s="66">
        <v>1</v>
      </c>
      <c r="F27618" s="66">
        <v>9</v>
      </c>
      <c r="G27618" s="66" t="s">
        <v>268</v>
      </c>
      <c r="H27618" s="66" t="s">
        <v>366</v>
      </c>
      <c r="I27618" s="66" t="s">
        <v>38805</v>
      </c>
      <c r="J27618" s="66" t="s">
        <v>27923</v>
      </c>
      <c r="K27618" s="66" t="s">
        <v>66953</v>
      </c>
    </row>
    <row r="27619" spans="2:11" ht="30" x14ac:dyDescent="0.25">
      <c r="B27619" s="52"/>
      <c r="C27619" s="52"/>
      <c r="D27619" s="66" t="s">
        <v>267</v>
      </c>
      <c r="E27619" s="66">
        <v>1</v>
      </c>
      <c r="F27619" s="66">
        <v>10</v>
      </c>
      <c r="G27619" s="66" t="s">
        <v>268</v>
      </c>
      <c r="H27619" s="66" t="s">
        <v>366</v>
      </c>
      <c r="I27619" s="66" t="s">
        <v>38806</v>
      </c>
      <c r="J27619" s="66" t="s">
        <v>27924</v>
      </c>
      <c r="K27619" s="66" t="s">
        <v>66954</v>
      </c>
    </row>
    <row r="27620" spans="2:11" ht="30" x14ac:dyDescent="0.25">
      <c r="B27620" s="52"/>
      <c r="C27620" s="52"/>
      <c r="D27620" s="66" t="s">
        <v>267</v>
      </c>
      <c r="E27620" s="66">
        <v>1</v>
      </c>
      <c r="F27620" s="66">
        <v>11</v>
      </c>
      <c r="G27620" s="66" t="s">
        <v>268</v>
      </c>
      <c r="H27620" s="66" t="s">
        <v>366</v>
      </c>
      <c r="I27620" s="66" t="s">
        <v>38807</v>
      </c>
      <c r="J27620" s="66" t="s">
        <v>27925</v>
      </c>
      <c r="K27620" s="66" t="s">
        <v>66955</v>
      </c>
    </row>
    <row r="27621" spans="2:11" ht="45" x14ac:dyDescent="0.25">
      <c r="B27621" s="52"/>
      <c r="C27621" s="52"/>
      <c r="D27621" s="66" t="s">
        <v>267</v>
      </c>
      <c r="E27621" s="66">
        <v>1</v>
      </c>
      <c r="F27621" s="66">
        <v>12</v>
      </c>
      <c r="G27621" s="66" t="s">
        <v>268</v>
      </c>
      <c r="H27621" s="66" t="s">
        <v>366</v>
      </c>
      <c r="I27621" s="66" t="s">
        <v>29403</v>
      </c>
      <c r="J27621" s="66" t="s">
        <v>27926</v>
      </c>
      <c r="K27621" s="66" t="s">
        <v>66956</v>
      </c>
    </row>
    <row r="27622" spans="2:11" ht="60" x14ac:dyDescent="0.25">
      <c r="B27622" s="52"/>
      <c r="C27622" s="52"/>
      <c r="D27622" s="66" t="s">
        <v>267</v>
      </c>
      <c r="E27622" s="66">
        <v>1</v>
      </c>
      <c r="F27622" s="66">
        <v>13</v>
      </c>
      <c r="G27622" s="66" t="s">
        <v>268</v>
      </c>
      <c r="H27622" s="66" t="s">
        <v>366</v>
      </c>
      <c r="I27622" s="66" t="s">
        <v>38808</v>
      </c>
      <c r="J27622" s="66" t="s">
        <v>27927</v>
      </c>
      <c r="K27622" s="66" t="s">
        <v>66957</v>
      </c>
    </row>
    <row r="27623" spans="2:11" ht="45" x14ac:dyDescent="0.25">
      <c r="B27623" s="52"/>
      <c r="C27623" s="52"/>
      <c r="D27623" s="66" t="s">
        <v>267</v>
      </c>
      <c r="E27623" s="66">
        <v>1</v>
      </c>
      <c r="F27623" s="66">
        <v>14</v>
      </c>
      <c r="G27623" s="66" t="s">
        <v>268</v>
      </c>
      <c r="H27623" s="66" t="s">
        <v>366</v>
      </c>
      <c r="I27623" s="66" t="s">
        <v>38809</v>
      </c>
      <c r="J27623" s="66" t="s">
        <v>27928</v>
      </c>
      <c r="K27623" s="66" t="s">
        <v>66958</v>
      </c>
    </row>
    <row r="27624" spans="2:11" ht="30" x14ac:dyDescent="0.25">
      <c r="B27624" s="52"/>
      <c r="C27624" s="52"/>
      <c r="D27624" s="66" t="s">
        <v>267</v>
      </c>
      <c r="E27624" s="66">
        <v>1</v>
      </c>
      <c r="F27624" s="66">
        <v>15</v>
      </c>
      <c r="G27624" s="66" t="s">
        <v>268</v>
      </c>
      <c r="H27624" s="66" t="s">
        <v>366</v>
      </c>
      <c r="I27624" s="66" t="s">
        <v>38810</v>
      </c>
      <c r="J27624" s="66" t="s">
        <v>27929</v>
      </c>
      <c r="K27624" s="66" t="s">
        <v>66959</v>
      </c>
    </row>
    <row r="27625" spans="2:11" ht="30" x14ac:dyDescent="0.25">
      <c r="B27625" s="52"/>
      <c r="C27625" s="52"/>
      <c r="D27625" s="66" t="s">
        <v>267</v>
      </c>
      <c r="E27625" s="66">
        <v>1</v>
      </c>
      <c r="F27625" s="66">
        <v>16</v>
      </c>
      <c r="G27625" s="66" t="s">
        <v>268</v>
      </c>
      <c r="H27625" s="66" t="s">
        <v>366</v>
      </c>
      <c r="I27625" s="66" t="s">
        <v>38811</v>
      </c>
      <c r="J27625" s="66" t="s">
        <v>27930</v>
      </c>
      <c r="K27625" s="66" t="s">
        <v>66960</v>
      </c>
    </row>
    <row r="27626" spans="2:11" ht="30" x14ac:dyDescent="0.25">
      <c r="B27626" s="52"/>
      <c r="C27626" s="52"/>
      <c r="D27626" s="66" t="s">
        <v>267</v>
      </c>
      <c r="E27626" s="66">
        <v>1</v>
      </c>
      <c r="F27626" s="66">
        <v>17</v>
      </c>
      <c r="G27626" s="66" t="s">
        <v>268</v>
      </c>
      <c r="H27626" s="66" t="s">
        <v>366</v>
      </c>
      <c r="I27626" s="66" t="s">
        <v>38812</v>
      </c>
      <c r="J27626" s="66" t="s">
        <v>27931</v>
      </c>
      <c r="K27626" s="66" t="s">
        <v>66961</v>
      </c>
    </row>
    <row r="27627" spans="2:11" ht="45" x14ac:dyDescent="0.25">
      <c r="B27627" s="52"/>
      <c r="C27627" s="52"/>
      <c r="D27627" s="66" t="s">
        <v>267</v>
      </c>
      <c r="E27627" s="66">
        <v>1</v>
      </c>
      <c r="F27627" s="66">
        <v>18</v>
      </c>
      <c r="G27627" s="66" t="s">
        <v>268</v>
      </c>
      <c r="H27627" s="66" t="s">
        <v>366</v>
      </c>
      <c r="I27627" s="66" t="s">
        <v>29404</v>
      </c>
      <c r="J27627" s="66" t="s">
        <v>27932</v>
      </c>
      <c r="K27627" s="66" t="s">
        <v>66962</v>
      </c>
    </row>
    <row r="27628" spans="2:11" ht="45" x14ac:dyDescent="0.25">
      <c r="B27628" s="52"/>
      <c r="C27628" s="52"/>
      <c r="D27628" s="66" t="s">
        <v>267</v>
      </c>
      <c r="E27628" s="66">
        <v>1</v>
      </c>
      <c r="F27628" s="66">
        <v>19</v>
      </c>
      <c r="G27628" s="66" t="s">
        <v>268</v>
      </c>
      <c r="H27628" s="66" t="s">
        <v>366</v>
      </c>
      <c r="I27628" s="66" t="s">
        <v>38813</v>
      </c>
      <c r="J27628" s="66" t="s">
        <v>27933</v>
      </c>
      <c r="K27628" s="66" t="s">
        <v>66963</v>
      </c>
    </row>
    <row r="27629" spans="2:11" ht="45" x14ac:dyDescent="0.25">
      <c r="B27629" s="52"/>
      <c r="C27629" s="52"/>
      <c r="D27629" s="66" t="s">
        <v>267</v>
      </c>
      <c r="E27629" s="66">
        <v>1</v>
      </c>
      <c r="F27629" s="66">
        <v>20</v>
      </c>
      <c r="G27629" s="66" t="s">
        <v>268</v>
      </c>
      <c r="H27629" s="66" t="s">
        <v>366</v>
      </c>
      <c r="I27629" s="66" t="s">
        <v>38814</v>
      </c>
      <c r="J27629" s="66" t="s">
        <v>27934</v>
      </c>
      <c r="K27629" s="66" t="s">
        <v>66964</v>
      </c>
    </row>
    <row r="27630" spans="2:11" x14ac:dyDescent="0.25">
      <c r="B27630" s="52"/>
      <c r="C27630" s="52"/>
      <c r="D27630" s="60" t="s">
        <v>267</v>
      </c>
      <c r="E27630" s="60">
        <v>2</v>
      </c>
      <c r="F27630" s="60" t="s">
        <v>1</v>
      </c>
      <c r="G27630" s="60" t="s">
        <v>5782</v>
      </c>
      <c r="H27630" s="60" t="s">
        <v>2</v>
      </c>
      <c r="I27630" s="60" t="s">
        <v>38815</v>
      </c>
      <c r="J27630" s="60" t="s">
        <v>5785</v>
      </c>
      <c r="K27630" s="60" t="s">
        <v>66965</v>
      </c>
    </row>
    <row r="27631" spans="2:11" ht="45" x14ac:dyDescent="0.25">
      <c r="B27631" s="52"/>
      <c r="C27631" s="52"/>
      <c r="D27631" s="66" t="s">
        <v>267</v>
      </c>
      <c r="E27631" s="66">
        <v>2</v>
      </c>
      <c r="F27631" s="66">
        <v>1</v>
      </c>
      <c r="G27631" s="66" t="s">
        <v>268</v>
      </c>
      <c r="H27631" s="66" t="s">
        <v>366</v>
      </c>
      <c r="I27631" s="66" t="s">
        <v>38816</v>
      </c>
      <c r="J27631" s="66" t="s">
        <v>27935</v>
      </c>
      <c r="K27631" s="66" t="s">
        <v>66966</v>
      </c>
    </row>
    <row r="27632" spans="2:11" ht="60" x14ac:dyDescent="0.25">
      <c r="B27632" s="52"/>
      <c r="C27632" s="52"/>
      <c r="D27632" s="66" t="s">
        <v>267</v>
      </c>
      <c r="E27632" s="66">
        <v>2</v>
      </c>
      <c r="F27632" s="66">
        <v>2</v>
      </c>
      <c r="G27632" s="66" t="s">
        <v>268</v>
      </c>
      <c r="H27632" s="66" t="s">
        <v>366</v>
      </c>
      <c r="I27632" s="66" t="s">
        <v>38817</v>
      </c>
      <c r="J27632" s="66" t="s">
        <v>27936</v>
      </c>
      <c r="K27632" s="66" t="s">
        <v>66967</v>
      </c>
    </row>
    <row r="27633" spans="2:11" ht="45" x14ac:dyDescent="0.25">
      <c r="B27633" s="52"/>
      <c r="C27633" s="52"/>
      <c r="D27633" s="66" t="s">
        <v>267</v>
      </c>
      <c r="E27633" s="66">
        <v>2</v>
      </c>
      <c r="F27633" s="66">
        <v>3</v>
      </c>
      <c r="G27633" s="66" t="s">
        <v>268</v>
      </c>
      <c r="H27633" s="66" t="s">
        <v>366</v>
      </c>
      <c r="I27633" s="66" t="s">
        <v>38818</v>
      </c>
      <c r="J27633" s="66" t="s">
        <v>27937</v>
      </c>
      <c r="K27633" s="66" t="s">
        <v>66968</v>
      </c>
    </row>
    <row r="27634" spans="2:11" ht="30" x14ac:dyDescent="0.25">
      <c r="B27634" s="52"/>
      <c r="C27634" s="52"/>
      <c r="D27634" s="66" t="s">
        <v>267</v>
      </c>
      <c r="E27634" s="66">
        <v>2</v>
      </c>
      <c r="F27634" s="66">
        <v>4</v>
      </c>
      <c r="G27634" s="66" t="s">
        <v>268</v>
      </c>
      <c r="H27634" s="66" t="s">
        <v>366</v>
      </c>
      <c r="I27634" s="66" t="s">
        <v>38819</v>
      </c>
      <c r="J27634" s="66" t="s">
        <v>27938</v>
      </c>
      <c r="K27634" s="66" t="s">
        <v>66969</v>
      </c>
    </row>
    <row r="27635" spans="2:11" ht="45" x14ac:dyDescent="0.25">
      <c r="B27635" s="52"/>
      <c r="C27635" s="52"/>
      <c r="D27635" s="66" t="s">
        <v>267</v>
      </c>
      <c r="E27635" s="66">
        <v>2</v>
      </c>
      <c r="F27635" s="66">
        <v>5</v>
      </c>
      <c r="G27635" s="66" t="s">
        <v>268</v>
      </c>
      <c r="H27635" s="66" t="s">
        <v>366</v>
      </c>
      <c r="I27635" s="66" t="s">
        <v>38820</v>
      </c>
      <c r="J27635" s="66" t="s">
        <v>27939</v>
      </c>
      <c r="K27635" s="66" t="s">
        <v>66970</v>
      </c>
    </row>
    <row r="27636" spans="2:11" ht="30" x14ac:dyDescent="0.25">
      <c r="B27636" s="52"/>
      <c r="C27636" s="52"/>
      <c r="D27636" s="66" t="s">
        <v>267</v>
      </c>
      <c r="E27636" s="66">
        <v>2</v>
      </c>
      <c r="F27636" s="66">
        <v>6</v>
      </c>
      <c r="G27636" s="66" t="s">
        <v>268</v>
      </c>
      <c r="H27636" s="66" t="s">
        <v>366</v>
      </c>
      <c r="I27636" s="66" t="s">
        <v>38821</v>
      </c>
      <c r="J27636" s="66" t="s">
        <v>27940</v>
      </c>
      <c r="K27636" s="66" t="s">
        <v>66971</v>
      </c>
    </row>
    <row r="27637" spans="2:11" ht="45" x14ac:dyDescent="0.25">
      <c r="B27637" s="52"/>
      <c r="C27637" s="52"/>
      <c r="D27637" s="66" t="s">
        <v>267</v>
      </c>
      <c r="E27637" s="66">
        <v>2</v>
      </c>
      <c r="F27637" s="66">
        <v>7</v>
      </c>
      <c r="G27637" s="66" t="s">
        <v>268</v>
      </c>
      <c r="H27637" s="66" t="s">
        <v>366</v>
      </c>
      <c r="I27637" s="66" t="s">
        <v>38822</v>
      </c>
      <c r="J27637" s="66" t="s">
        <v>27941</v>
      </c>
      <c r="K27637" s="66" t="s">
        <v>66972</v>
      </c>
    </row>
    <row r="27638" spans="2:11" ht="45" x14ac:dyDescent="0.25">
      <c r="B27638" s="52"/>
      <c r="C27638" s="52"/>
      <c r="D27638" s="66" t="s">
        <v>267</v>
      </c>
      <c r="E27638" s="66">
        <v>2</v>
      </c>
      <c r="F27638" s="66">
        <v>8</v>
      </c>
      <c r="G27638" s="66" t="s">
        <v>268</v>
      </c>
      <c r="H27638" s="66" t="s">
        <v>366</v>
      </c>
      <c r="I27638" s="66" t="s">
        <v>38823</v>
      </c>
      <c r="J27638" s="66" t="s">
        <v>27942</v>
      </c>
      <c r="K27638" s="66" t="s">
        <v>66973</v>
      </c>
    </row>
    <row r="27639" spans="2:11" ht="45" x14ac:dyDescent="0.25">
      <c r="B27639" s="52"/>
      <c r="C27639" s="52"/>
      <c r="D27639" s="66" t="s">
        <v>267</v>
      </c>
      <c r="E27639" s="66">
        <v>2</v>
      </c>
      <c r="F27639" s="66">
        <v>9</v>
      </c>
      <c r="G27639" s="66" t="s">
        <v>268</v>
      </c>
      <c r="H27639" s="66" t="s">
        <v>366</v>
      </c>
      <c r="I27639" s="66" t="s">
        <v>38824</v>
      </c>
      <c r="J27639" s="66" t="s">
        <v>27943</v>
      </c>
      <c r="K27639" s="66" t="s">
        <v>66974</v>
      </c>
    </row>
    <row r="27640" spans="2:11" ht="30" x14ac:dyDescent="0.25">
      <c r="B27640" s="52"/>
      <c r="C27640" s="52"/>
      <c r="D27640" s="66" t="s">
        <v>267</v>
      </c>
      <c r="E27640" s="66">
        <v>2</v>
      </c>
      <c r="F27640" s="66">
        <v>10</v>
      </c>
      <c r="G27640" s="66" t="s">
        <v>268</v>
      </c>
      <c r="H27640" s="66" t="s">
        <v>366</v>
      </c>
      <c r="I27640" s="66" t="s">
        <v>38825</v>
      </c>
      <c r="J27640" s="66" t="s">
        <v>27944</v>
      </c>
      <c r="K27640" s="66" t="s">
        <v>66975</v>
      </c>
    </row>
    <row r="27641" spans="2:11" ht="45" x14ac:dyDescent="0.25">
      <c r="B27641" s="52"/>
      <c r="C27641" s="52"/>
      <c r="D27641" s="66" t="s">
        <v>267</v>
      </c>
      <c r="E27641" s="66">
        <v>2</v>
      </c>
      <c r="F27641" s="66">
        <v>11</v>
      </c>
      <c r="G27641" s="66" t="s">
        <v>268</v>
      </c>
      <c r="H27641" s="66" t="s">
        <v>366</v>
      </c>
      <c r="I27641" s="66" t="s">
        <v>38826</v>
      </c>
      <c r="J27641" s="66" t="s">
        <v>27945</v>
      </c>
      <c r="K27641" s="66" t="s">
        <v>66976</v>
      </c>
    </row>
    <row r="27642" spans="2:11" x14ac:dyDescent="0.25">
      <c r="B27642" s="52"/>
      <c r="C27642" s="52"/>
      <c r="D27642" s="66" t="s">
        <v>267</v>
      </c>
      <c r="E27642" s="66">
        <v>2</v>
      </c>
      <c r="F27642" s="66">
        <v>12</v>
      </c>
      <c r="G27642" s="66" t="s">
        <v>3</v>
      </c>
      <c r="H27642" s="66" t="s">
        <v>4</v>
      </c>
      <c r="I27642" s="66" t="s">
        <v>38827</v>
      </c>
      <c r="J27642" s="66" t="s">
        <v>5786</v>
      </c>
      <c r="K27642" s="66" t="s">
        <v>66977</v>
      </c>
    </row>
    <row r="27643" spans="2:11" x14ac:dyDescent="0.25">
      <c r="B27643" s="52"/>
      <c r="C27643" s="52"/>
      <c r="D27643" s="66" t="s">
        <v>267</v>
      </c>
      <c r="E27643" s="66">
        <v>2</v>
      </c>
      <c r="F27643" s="66">
        <v>12</v>
      </c>
      <c r="G27643" s="66" t="s">
        <v>268</v>
      </c>
      <c r="H27643" s="66" t="s">
        <v>366</v>
      </c>
      <c r="I27643" s="66" t="s">
        <v>38828</v>
      </c>
      <c r="J27643" s="66" t="s">
        <v>5053</v>
      </c>
      <c r="K27643" s="66" t="s">
        <v>62552</v>
      </c>
    </row>
    <row r="27644" spans="2:11" ht="30" x14ac:dyDescent="0.25">
      <c r="B27644" s="52"/>
      <c r="C27644" s="52"/>
      <c r="D27644" s="66" t="s">
        <v>267</v>
      </c>
      <c r="E27644" s="66">
        <v>2</v>
      </c>
      <c r="F27644" s="66">
        <v>12</v>
      </c>
      <c r="G27644" s="66" t="s">
        <v>3</v>
      </c>
      <c r="H27644" s="66" t="s">
        <v>4</v>
      </c>
      <c r="I27644" s="66" t="s">
        <v>38829</v>
      </c>
      <c r="J27644" s="66" t="s">
        <v>5787</v>
      </c>
      <c r="K27644" s="66" t="s">
        <v>66978</v>
      </c>
    </row>
    <row r="27645" spans="2:11" ht="45" x14ac:dyDescent="0.25">
      <c r="B27645" s="52"/>
      <c r="C27645" s="52"/>
      <c r="D27645" s="66" t="s">
        <v>267</v>
      </c>
      <c r="E27645" s="66">
        <v>2</v>
      </c>
      <c r="F27645" s="66">
        <v>13</v>
      </c>
      <c r="G27645" s="66" t="s">
        <v>268</v>
      </c>
      <c r="H27645" s="66" t="s">
        <v>366</v>
      </c>
      <c r="I27645" s="66" t="s">
        <v>38830</v>
      </c>
      <c r="J27645" s="66" t="s">
        <v>27946</v>
      </c>
      <c r="K27645" s="66" t="s">
        <v>66979</v>
      </c>
    </row>
    <row r="27646" spans="2:11" ht="30" x14ac:dyDescent="0.25">
      <c r="B27646" s="52"/>
      <c r="C27646" s="52"/>
      <c r="D27646" s="66" t="s">
        <v>267</v>
      </c>
      <c r="E27646" s="66">
        <v>2</v>
      </c>
      <c r="F27646" s="66">
        <v>14</v>
      </c>
      <c r="G27646" s="66" t="s">
        <v>268</v>
      </c>
      <c r="H27646" s="66" t="s">
        <v>366</v>
      </c>
      <c r="I27646" s="66" t="s">
        <v>38831</v>
      </c>
      <c r="J27646" s="66" t="s">
        <v>27947</v>
      </c>
      <c r="K27646" s="66" t="s">
        <v>66980</v>
      </c>
    </row>
    <row r="27647" spans="2:11" ht="30" x14ac:dyDescent="0.25">
      <c r="B27647" s="52"/>
      <c r="C27647" s="52"/>
      <c r="D27647" s="66" t="s">
        <v>267</v>
      </c>
      <c r="E27647" s="66">
        <v>2</v>
      </c>
      <c r="F27647" s="66">
        <v>15</v>
      </c>
      <c r="G27647" s="66" t="s">
        <v>268</v>
      </c>
      <c r="H27647" s="66" t="s">
        <v>366</v>
      </c>
      <c r="I27647" s="66" t="s">
        <v>38832</v>
      </c>
      <c r="J27647" s="66" t="s">
        <v>27948</v>
      </c>
      <c r="K27647" s="66" t="s">
        <v>66981</v>
      </c>
    </row>
    <row r="27648" spans="2:11" ht="60" x14ac:dyDescent="0.25">
      <c r="B27648" s="52"/>
      <c r="C27648" s="52"/>
      <c r="D27648" s="66" t="s">
        <v>267</v>
      </c>
      <c r="E27648" s="66">
        <v>2</v>
      </c>
      <c r="F27648" s="66">
        <v>16</v>
      </c>
      <c r="G27648" s="66" t="s">
        <v>268</v>
      </c>
      <c r="H27648" s="66" t="s">
        <v>366</v>
      </c>
      <c r="I27648" s="66" t="s">
        <v>38833</v>
      </c>
      <c r="J27648" s="66" t="s">
        <v>27949</v>
      </c>
      <c r="K27648" s="66" t="s">
        <v>66982</v>
      </c>
    </row>
    <row r="27649" spans="2:11" ht="30" x14ac:dyDescent="0.25">
      <c r="B27649" s="52"/>
      <c r="C27649" s="52"/>
      <c r="D27649" s="66" t="s">
        <v>267</v>
      </c>
      <c r="E27649" s="66">
        <v>2</v>
      </c>
      <c r="F27649" s="66">
        <v>17</v>
      </c>
      <c r="G27649" s="66" t="s">
        <v>268</v>
      </c>
      <c r="H27649" s="66" t="s">
        <v>366</v>
      </c>
      <c r="I27649" s="66" t="s">
        <v>38834</v>
      </c>
      <c r="J27649" s="66" t="s">
        <v>27950</v>
      </c>
      <c r="K27649" s="66" t="s">
        <v>66983</v>
      </c>
    </row>
    <row r="27650" spans="2:11" ht="45" x14ac:dyDescent="0.25">
      <c r="B27650" s="52"/>
      <c r="C27650" s="52"/>
      <c r="D27650" s="66" t="s">
        <v>267</v>
      </c>
      <c r="E27650" s="66">
        <v>2</v>
      </c>
      <c r="F27650" s="66">
        <v>17</v>
      </c>
      <c r="G27650" s="66" t="s">
        <v>6259</v>
      </c>
      <c r="H27650" s="66" t="s">
        <v>372</v>
      </c>
      <c r="I27650" s="66" t="s">
        <v>38835</v>
      </c>
      <c r="J27650" s="66" t="s">
        <v>5788</v>
      </c>
      <c r="K27650" s="66" t="s">
        <v>66984</v>
      </c>
    </row>
    <row r="27651" spans="2:11" ht="30" x14ac:dyDescent="0.25">
      <c r="B27651" s="52"/>
      <c r="C27651" s="52"/>
      <c r="D27651" s="66" t="s">
        <v>267</v>
      </c>
      <c r="E27651" s="66">
        <v>2</v>
      </c>
      <c r="F27651" s="66">
        <v>18</v>
      </c>
      <c r="G27651" s="66" t="s">
        <v>268</v>
      </c>
      <c r="H27651" s="66" t="s">
        <v>366</v>
      </c>
      <c r="I27651" s="66" t="s">
        <v>38836</v>
      </c>
      <c r="J27651" s="66" t="s">
        <v>27951</v>
      </c>
      <c r="K27651" s="66" t="s">
        <v>66985</v>
      </c>
    </row>
    <row r="27652" spans="2:11" x14ac:dyDescent="0.25">
      <c r="B27652" s="52"/>
      <c r="C27652" s="52"/>
      <c r="D27652" s="66" t="s">
        <v>267</v>
      </c>
      <c r="E27652" s="66">
        <v>2</v>
      </c>
      <c r="F27652" s="66">
        <v>19</v>
      </c>
      <c r="G27652" s="66" t="s">
        <v>268</v>
      </c>
      <c r="H27652" s="66" t="s">
        <v>366</v>
      </c>
      <c r="I27652" s="66" t="s">
        <v>38837</v>
      </c>
      <c r="J27652" s="66" t="s">
        <v>27952</v>
      </c>
      <c r="K27652" s="66" t="s">
        <v>66986</v>
      </c>
    </row>
    <row r="27653" spans="2:11" ht="45" x14ac:dyDescent="0.25">
      <c r="B27653" s="52"/>
      <c r="C27653" s="52"/>
      <c r="D27653" s="66" t="s">
        <v>267</v>
      </c>
      <c r="E27653" s="66">
        <v>2</v>
      </c>
      <c r="F27653" s="66">
        <v>19</v>
      </c>
      <c r="G27653" s="66" t="s">
        <v>3</v>
      </c>
      <c r="H27653" s="66" t="s">
        <v>4</v>
      </c>
      <c r="I27653" s="66" t="s">
        <v>38838</v>
      </c>
      <c r="J27653" s="66" t="s">
        <v>27953</v>
      </c>
      <c r="K27653" s="66" t="s">
        <v>66987</v>
      </c>
    </row>
    <row r="27654" spans="2:11" ht="60" x14ac:dyDescent="0.25">
      <c r="B27654" s="52"/>
      <c r="C27654" s="52"/>
      <c r="D27654" s="66" t="s">
        <v>267</v>
      </c>
      <c r="E27654" s="66">
        <v>2</v>
      </c>
      <c r="F27654" s="66">
        <v>20</v>
      </c>
      <c r="G27654" s="66" t="s">
        <v>3</v>
      </c>
      <c r="H27654" s="66" t="s">
        <v>4</v>
      </c>
      <c r="I27654" s="66" t="s">
        <v>38839</v>
      </c>
      <c r="J27654" s="66" t="s">
        <v>27954</v>
      </c>
      <c r="K27654" s="66" t="s">
        <v>66988</v>
      </c>
    </row>
    <row r="27655" spans="2:11" x14ac:dyDescent="0.25">
      <c r="B27655" s="52"/>
      <c r="C27655" s="52"/>
      <c r="D27655" s="66" t="s">
        <v>267</v>
      </c>
      <c r="E27655" s="66">
        <v>2</v>
      </c>
      <c r="F27655" s="66">
        <v>20</v>
      </c>
      <c r="G27655" s="66" t="s">
        <v>268</v>
      </c>
      <c r="H27655" s="66" t="s">
        <v>366</v>
      </c>
      <c r="I27655" s="66" t="s">
        <v>38840</v>
      </c>
      <c r="J27655" s="66" t="s">
        <v>27955</v>
      </c>
      <c r="K27655" s="66" t="s">
        <v>66989</v>
      </c>
    </row>
    <row r="27656" spans="2:11" ht="30" x14ac:dyDescent="0.25">
      <c r="B27656" s="52"/>
      <c r="C27656" s="52"/>
      <c r="D27656" s="66" t="s">
        <v>267</v>
      </c>
      <c r="E27656" s="66">
        <v>2</v>
      </c>
      <c r="F27656" s="66">
        <v>21</v>
      </c>
      <c r="G27656" s="66" t="s">
        <v>268</v>
      </c>
      <c r="H27656" s="66" t="s">
        <v>366</v>
      </c>
      <c r="I27656" s="66" t="s">
        <v>38841</v>
      </c>
      <c r="J27656" s="66" t="s">
        <v>27956</v>
      </c>
      <c r="K27656" s="66" t="s">
        <v>66990</v>
      </c>
    </row>
    <row r="27657" spans="2:11" ht="45" x14ac:dyDescent="0.25">
      <c r="B27657" s="52"/>
      <c r="C27657" s="52"/>
      <c r="D27657" s="66" t="s">
        <v>267</v>
      </c>
      <c r="E27657" s="66">
        <v>2</v>
      </c>
      <c r="F27657" s="66">
        <v>22</v>
      </c>
      <c r="G27657" s="66" t="s">
        <v>268</v>
      </c>
      <c r="H27657" s="66" t="s">
        <v>366</v>
      </c>
      <c r="I27657" s="66" t="s">
        <v>38842</v>
      </c>
      <c r="J27657" s="66" t="s">
        <v>27957</v>
      </c>
      <c r="K27657" s="66" t="s">
        <v>66991</v>
      </c>
    </row>
    <row r="27658" spans="2:11" ht="60" x14ac:dyDescent="0.25">
      <c r="B27658" s="52"/>
      <c r="C27658" s="52"/>
      <c r="D27658" s="66" t="s">
        <v>267</v>
      </c>
      <c r="E27658" s="66">
        <v>2</v>
      </c>
      <c r="F27658" s="66">
        <v>23</v>
      </c>
      <c r="G27658" s="66" t="s">
        <v>3</v>
      </c>
      <c r="H27658" s="66" t="s">
        <v>4</v>
      </c>
      <c r="I27658" s="66" t="s">
        <v>38843</v>
      </c>
      <c r="J27658" s="66" t="s">
        <v>27958</v>
      </c>
      <c r="K27658" s="66" t="s">
        <v>66992</v>
      </c>
    </row>
    <row r="27659" spans="2:11" ht="30" x14ac:dyDescent="0.25">
      <c r="B27659" s="52"/>
      <c r="C27659" s="52"/>
      <c r="D27659" s="66" t="s">
        <v>267</v>
      </c>
      <c r="E27659" s="66">
        <v>2</v>
      </c>
      <c r="F27659" s="66">
        <v>24</v>
      </c>
      <c r="G27659" s="66" t="s">
        <v>3</v>
      </c>
      <c r="H27659" s="66" t="s">
        <v>4</v>
      </c>
      <c r="I27659" s="66" t="s">
        <v>38844</v>
      </c>
      <c r="J27659" s="66" t="s">
        <v>27959</v>
      </c>
      <c r="K27659" s="66" t="s">
        <v>66993</v>
      </c>
    </row>
    <row r="27660" spans="2:11" ht="45" x14ac:dyDescent="0.25">
      <c r="B27660" s="52"/>
      <c r="C27660" s="52"/>
      <c r="D27660" s="66" t="s">
        <v>267</v>
      </c>
      <c r="E27660" s="66">
        <v>2</v>
      </c>
      <c r="F27660" s="66">
        <v>25</v>
      </c>
      <c r="G27660" s="66" t="s">
        <v>3</v>
      </c>
      <c r="H27660" s="66" t="s">
        <v>4</v>
      </c>
      <c r="I27660" s="66" t="s">
        <v>38845</v>
      </c>
      <c r="J27660" s="66" t="s">
        <v>27960</v>
      </c>
      <c r="K27660" s="66" t="s">
        <v>66994</v>
      </c>
    </row>
    <row r="27661" spans="2:11" ht="60" x14ac:dyDescent="0.25">
      <c r="B27661" s="52"/>
      <c r="C27661" s="52"/>
      <c r="D27661" s="66" t="s">
        <v>267</v>
      </c>
      <c r="E27661" s="66">
        <v>2</v>
      </c>
      <c r="F27661" s="66">
        <v>26</v>
      </c>
      <c r="G27661" s="66" t="s">
        <v>3</v>
      </c>
      <c r="H27661" s="66" t="s">
        <v>4</v>
      </c>
      <c r="I27661" s="66" t="s">
        <v>38846</v>
      </c>
      <c r="J27661" s="66" t="s">
        <v>27961</v>
      </c>
      <c r="K27661" s="66" t="s">
        <v>66995</v>
      </c>
    </row>
    <row r="27662" spans="2:11" ht="45" x14ac:dyDescent="0.25">
      <c r="B27662" s="52"/>
      <c r="C27662" s="52"/>
      <c r="D27662" s="66" t="s">
        <v>267</v>
      </c>
      <c r="E27662" s="66">
        <v>2</v>
      </c>
      <c r="F27662" s="66">
        <v>27</v>
      </c>
      <c r="G27662" s="66" t="s">
        <v>3</v>
      </c>
      <c r="H27662" s="66" t="s">
        <v>4</v>
      </c>
      <c r="I27662" s="66" t="s">
        <v>38847</v>
      </c>
      <c r="J27662" s="66" t="s">
        <v>27962</v>
      </c>
      <c r="K27662" s="66" t="s">
        <v>66996</v>
      </c>
    </row>
    <row r="27663" spans="2:11" ht="60" x14ac:dyDescent="0.25">
      <c r="B27663" s="52"/>
      <c r="C27663" s="52"/>
      <c r="D27663" s="66" t="s">
        <v>267</v>
      </c>
      <c r="E27663" s="66">
        <v>2</v>
      </c>
      <c r="F27663" s="66">
        <v>28</v>
      </c>
      <c r="G27663" s="66" t="s">
        <v>3</v>
      </c>
      <c r="H27663" s="66" t="s">
        <v>4</v>
      </c>
      <c r="I27663" s="66" t="s">
        <v>38848</v>
      </c>
      <c r="J27663" s="66" t="s">
        <v>27963</v>
      </c>
      <c r="K27663" s="66" t="s">
        <v>66997</v>
      </c>
    </row>
    <row r="27664" spans="2:11" ht="30" x14ac:dyDescent="0.25">
      <c r="B27664" s="52"/>
      <c r="C27664" s="52"/>
      <c r="D27664" s="66" t="s">
        <v>267</v>
      </c>
      <c r="E27664" s="66">
        <v>2</v>
      </c>
      <c r="F27664" s="66">
        <v>29</v>
      </c>
      <c r="G27664" s="66" t="s">
        <v>3</v>
      </c>
      <c r="H27664" s="66" t="s">
        <v>4</v>
      </c>
      <c r="I27664" s="66" t="s">
        <v>38849</v>
      </c>
      <c r="J27664" s="66" t="s">
        <v>27964</v>
      </c>
      <c r="K27664" s="66" t="s">
        <v>66998</v>
      </c>
    </row>
    <row r="27665" spans="2:11" ht="30" x14ac:dyDescent="0.25">
      <c r="B27665" s="52"/>
      <c r="C27665" s="52"/>
      <c r="D27665" s="66" t="s">
        <v>267</v>
      </c>
      <c r="E27665" s="66">
        <v>2</v>
      </c>
      <c r="F27665" s="66">
        <v>30</v>
      </c>
      <c r="G27665" s="66" t="s">
        <v>3</v>
      </c>
      <c r="H27665" s="66" t="s">
        <v>4</v>
      </c>
      <c r="I27665" s="66" t="s">
        <v>38850</v>
      </c>
      <c r="J27665" s="66" t="s">
        <v>27965</v>
      </c>
      <c r="K27665" s="66" t="s">
        <v>66999</v>
      </c>
    </row>
    <row r="27666" spans="2:11" ht="30" x14ac:dyDescent="0.25">
      <c r="B27666" s="52"/>
      <c r="C27666" s="52"/>
      <c r="D27666" s="66" t="s">
        <v>267</v>
      </c>
      <c r="E27666" s="66">
        <v>2</v>
      </c>
      <c r="F27666" s="66">
        <v>31</v>
      </c>
      <c r="G27666" s="66" t="s">
        <v>3</v>
      </c>
      <c r="H27666" s="66" t="s">
        <v>4</v>
      </c>
      <c r="I27666" s="66" t="s">
        <v>38851</v>
      </c>
      <c r="J27666" s="66" t="s">
        <v>27966</v>
      </c>
      <c r="K27666" s="66" t="s">
        <v>67000</v>
      </c>
    </row>
    <row r="27667" spans="2:11" ht="60" x14ac:dyDescent="0.25">
      <c r="B27667" s="52"/>
      <c r="C27667" s="52"/>
      <c r="D27667" s="66" t="s">
        <v>267</v>
      </c>
      <c r="E27667" s="66">
        <v>2</v>
      </c>
      <c r="F27667" s="66">
        <v>32</v>
      </c>
      <c r="G27667" s="66" t="s">
        <v>3</v>
      </c>
      <c r="H27667" s="66" t="s">
        <v>4</v>
      </c>
      <c r="I27667" s="66" t="s">
        <v>38852</v>
      </c>
      <c r="J27667" s="66" t="s">
        <v>27967</v>
      </c>
      <c r="K27667" s="66" t="s">
        <v>67001</v>
      </c>
    </row>
    <row r="27668" spans="2:11" x14ac:dyDescent="0.25">
      <c r="B27668" s="52"/>
      <c r="C27668" s="52"/>
      <c r="D27668" s="60" t="s">
        <v>267</v>
      </c>
      <c r="E27668" s="60">
        <v>3</v>
      </c>
      <c r="F27668" s="60" t="s">
        <v>1</v>
      </c>
      <c r="G27668" s="60" t="s">
        <v>5782</v>
      </c>
      <c r="H27668" s="60" t="s">
        <v>2</v>
      </c>
      <c r="I27668" s="60" t="s">
        <v>38853</v>
      </c>
      <c r="J27668" s="60" t="s">
        <v>5789</v>
      </c>
      <c r="K27668" s="60" t="s">
        <v>67002</v>
      </c>
    </row>
    <row r="27669" spans="2:11" ht="30" x14ac:dyDescent="0.25">
      <c r="B27669" s="52"/>
      <c r="C27669" s="52"/>
      <c r="D27669" s="66" t="s">
        <v>267</v>
      </c>
      <c r="E27669" s="66">
        <v>3</v>
      </c>
      <c r="F27669" s="66">
        <v>1</v>
      </c>
      <c r="G27669" s="66" t="s">
        <v>3</v>
      </c>
      <c r="H27669" s="66" t="s">
        <v>4</v>
      </c>
      <c r="I27669" s="66" t="s">
        <v>29405</v>
      </c>
      <c r="J27669" s="66" t="s">
        <v>27968</v>
      </c>
      <c r="K27669" s="66" t="s">
        <v>67003</v>
      </c>
    </row>
    <row r="27670" spans="2:11" ht="60" x14ac:dyDescent="0.25">
      <c r="B27670" s="52"/>
      <c r="C27670" s="52"/>
      <c r="D27670" s="66" t="s">
        <v>267</v>
      </c>
      <c r="E27670" s="66">
        <v>3</v>
      </c>
      <c r="F27670" s="66">
        <v>2</v>
      </c>
      <c r="G27670" s="66" t="s">
        <v>3</v>
      </c>
      <c r="H27670" s="66" t="s">
        <v>4</v>
      </c>
      <c r="I27670" s="66" t="s">
        <v>38854</v>
      </c>
      <c r="J27670" s="66" t="s">
        <v>27969</v>
      </c>
      <c r="K27670" s="66" t="s">
        <v>67004</v>
      </c>
    </row>
    <row r="27671" spans="2:11" ht="45" x14ac:dyDescent="0.25">
      <c r="B27671" s="52"/>
      <c r="C27671" s="52"/>
      <c r="D27671" s="66" t="s">
        <v>267</v>
      </c>
      <c r="E27671" s="66">
        <v>3</v>
      </c>
      <c r="F27671" s="66">
        <v>3</v>
      </c>
      <c r="G27671" s="66" t="s">
        <v>3</v>
      </c>
      <c r="H27671" s="66" t="s">
        <v>4</v>
      </c>
      <c r="I27671" s="66" t="s">
        <v>38855</v>
      </c>
      <c r="J27671" s="66" t="s">
        <v>27970</v>
      </c>
      <c r="K27671" s="66" t="s">
        <v>67005</v>
      </c>
    </row>
    <row r="27672" spans="2:11" ht="60" x14ac:dyDescent="0.25">
      <c r="B27672" s="52"/>
      <c r="C27672" s="52"/>
      <c r="D27672" s="66" t="s">
        <v>267</v>
      </c>
      <c r="E27672" s="66">
        <v>3</v>
      </c>
      <c r="F27672" s="66">
        <v>4</v>
      </c>
      <c r="G27672" s="66" t="s">
        <v>3</v>
      </c>
      <c r="H27672" s="66" t="s">
        <v>4</v>
      </c>
      <c r="I27672" s="66" t="s">
        <v>38856</v>
      </c>
      <c r="J27672" s="66" t="s">
        <v>27971</v>
      </c>
      <c r="K27672" s="66" t="s">
        <v>67006</v>
      </c>
    </row>
    <row r="27673" spans="2:11" ht="45" x14ac:dyDescent="0.25">
      <c r="B27673" s="52"/>
      <c r="C27673" s="52"/>
      <c r="D27673" s="66" t="s">
        <v>267</v>
      </c>
      <c r="E27673" s="66">
        <v>3</v>
      </c>
      <c r="F27673" s="66">
        <v>5</v>
      </c>
      <c r="G27673" s="66" t="s">
        <v>3</v>
      </c>
      <c r="H27673" s="66" t="s">
        <v>4</v>
      </c>
      <c r="I27673" s="66" t="s">
        <v>38857</v>
      </c>
      <c r="J27673" s="66" t="s">
        <v>27972</v>
      </c>
      <c r="K27673" s="66" t="s">
        <v>67007</v>
      </c>
    </row>
    <row r="27674" spans="2:11" ht="45" x14ac:dyDescent="0.25">
      <c r="B27674" s="52"/>
      <c r="C27674" s="52"/>
      <c r="D27674" s="66" t="s">
        <v>267</v>
      </c>
      <c r="E27674" s="66">
        <v>3</v>
      </c>
      <c r="F27674" s="66">
        <v>6</v>
      </c>
      <c r="G27674" s="66" t="s">
        <v>3</v>
      </c>
      <c r="H27674" s="66" t="s">
        <v>4</v>
      </c>
      <c r="I27674" s="66" t="s">
        <v>38858</v>
      </c>
      <c r="J27674" s="66" t="s">
        <v>27973</v>
      </c>
      <c r="K27674" s="66" t="s">
        <v>67008</v>
      </c>
    </row>
    <row r="27675" spans="2:11" ht="45" x14ac:dyDescent="0.25">
      <c r="B27675" s="52"/>
      <c r="C27675" s="52"/>
      <c r="D27675" s="66" t="s">
        <v>267</v>
      </c>
      <c r="E27675" s="66">
        <v>3</v>
      </c>
      <c r="F27675" s="66">
        <v>7</v>
      </c>
      <c r="G27675" s="66" t="s">
        <v>3</v>
      </c>
      <c r="H27675" s="66" t="s">
        <v>4</v>
      </c>
      <c r="I27675" s="66" t="s">
        <v>38859</v>
      </c>
      <c r="J27675" s="66" t="s">
        <v>27974</v>
      </c>
      <c r="K27675" s="66" t="s">
        <v>67009</v>
      </c>
    </row>
    <row r="27676" spans="2:11" ht="60" x14ac:dyDescent="0.25">
      <c r="B27676" s="52"/>
      <c r="C27676" s="52"/>
      <c r="D27676" s="66" t="s">
        <v>267</v>
      </c>
      <c r="E27676" s="66">
        <v>3</v>
      </c>
      <c r="F27676" s="66">
        <v>8</v>
      </c>
      <c r="G27676" s="66" t="s">
        <v>3</v>
      </c>
      <c r="H27676" s="66" t="s">
        <v>4</v>
      </c>
      <c r="I27676" s="66" t="s">
        <v>38860</v>
      </c>
      <c r="J27676" s="66" t="s">
        <v>27975</v>
      </c>
      <c r="K27676" s="66" t="s">
        <v>67010</v>
      </c>
    </row>
    <row r="27677" spans="2:11" x14ac:dyDescent="0.25">
      <c r="B27677" s="52"/>
      <c r="C27677" s="52"/>
      <c r="D27677" s="66" t="s">
        <v>267</v>
      </c>
      <c r="E27677" s="66">
        <v>3</v>
      </c>
      <c r="F27677" s="66">
        <v>9</v>
      </c>
      <c r="G27677" s="66" t="s">
        <v>268</v>
      </c>
      <c r="H27677" s="66" t="s">
        <v>366</v>
      </c>
      <c r="I27677" s="66" t="s">
        <v>38861</v>
      </c>
      <c r="J27677" s="66" t="s">
        <v>5790</v>
      </c>
      <c r="K27677" s="66" t="s">
        <v>67011</v>
      </c>
    </row>
    <row r="27678" spans="2:11" ht="30" x14ac:dyDescent="0.25">
      <c r="B27678" s="52"/>
      <c r="C27678" s="52"/>
      <c r="D27678" s="66" t="s">
        <v>267</v>
      </c>
      <c r="E27678" s="66">
        <v>3</v>
      </c>
      <c r="F27678" s="66">
        <v>9</v>
      </c>
      <c r="G27678" s="66" t="s">
        <v>337</v>
      </c>
      <c r="H27678" s="66" t="s">
        <v>369</v>
      </c>
      <c r="I27678" s="66" t="s">
        <v>38862</v>
      </c>
      <c r="J27678" s="66" t="s">
        <v>27976</v>
      </c>
      <c r="K27678" s="66" t="s">
        <v>67012</v>
      </c>
    </row>
    <row r="27679" spans="2:11" ht="45" x14ac:dyDescent="0.25">
      <c r="B27679" s="52"/>
      <c r="C27679" s="52"/>
      <c r="D27679" s="66" t="s">
        <v>267</v>
      </c>
      <c r="E27679" s="66">
        <v>3</v>
      </c>
      <c r="F27679" s="66">
        <v>10</v>
      </c>
      <c r="G27679" s="66" t="s">
        <v>337</v>
      </c>
      <c r="H27679" s="66" t="s">
        <v>369</v>
      </c>
      <c r="I27679" s="66" t="s">
        <v>38863</v>
      </c>
      <c r="J27679" s="66" t="s">
        <v>27977</v>
      </c>
      <c r="K27679" s="66" t="s">
        <v>67013</v>
      </c>
    </row>
    <row r="27680" spans="2:11" ht="30" x14ac:dyDescent="0.25">
      <c r="B27680" s="52"/>
      <c r="C27680" s="52"/>
      <c r="D27680" s="66" t="s">
        <v>267</v>
      </c>
      <c r="E27680" s="66">
        <v>3</v>
      </c>
      <c r="F27680" s="66">
        <v>11</v>
      </c>
      <c r="G27680" s="66" t="s">
        <v>337</v>
      </c>
      <c r="H27680" s="66" t="s">
        <v>369</v>
      </c>
      <c r="I27680" s="66" t="s">
        <v>38864</v>
      </c>
      <c r="J27680" s="66" t="s">
        <v>27978</v>
      </c>
      <c r="K27680" s="66" t="s">
        <v>67014</v>
      </c>
    </row>
    <row r="27681" spans="2:11" x14ac:dyDescent="0.25">
      <c r="B27681" s="52"/>
      <c r="C27681" s="52"/>
      <c r="D27681" s="66" t="s">
        <v>267</v>
      </c>
      <c r="E27681" s="66">
        <v>3</v>
      </c>
      <c r="F27681" s="66">
        <v>11</v>
      </c>
      <c r="G27681" s="66" t="s">
        <v>268</v>
      </c>
      <c r="H27681" s="66" t="s">
        <v>366</v>
      </c>
      <c r="I27681" s="66" t="s">
        <v>38865</v>
      </c>
      <c r="J27681" s="66" t="s">
        <v>5791</v>
      </c>
      <c r="K27681" s="66" t="s">
        <v>67015</v>
      </c>
    </row>
    <row r="27682" spans="2:11" ht="30" x14ac:dyDescent="0.25">
      <c r="B27682" s="52"/>
      <c r="C27682" s="52"/>
      <c r="D27682" s="66" t="s">
        <v>267</v>
      </c>
      <c r="E27682" s="66">
        <v>3</v>
      </c>
      <c r="F27682" s="66">
        <v>12</v>
      </c>
      <c r="G27682" s="66" t="s">
        <v>3</v>
      </c>
      <c r="H27682" s="66" t="s">
        <v>4</v>
      </c>
      <c r="I27682" s="66" t="s">
        <v>38866</v>
      </c>
      <c r="J27682" s="66" t="s">
        <v>27979</v>
      </c>
      <c r="K27682" s="66" t="s">
        <v>67016</v>
      </c>
    </row>
    <row r="27683" spans="2:11" ht="45" x14ac:dyDescent="0.25">
      <c r="B27683" s="52"/>
      <c r="C27683" s="52"/>
      <c r="D27683" s="66" t="s">
        <v>267</v>
      </c>
      <c r="E27683" s="66">
        <v>3</v>
      </c>
      <c r="F27683" s="66">
        <v>13</v>
      </c>
      <c r="G27683" s="66" t="s">
        <v>3</v>
      </c>
      <c r="H27683" s="66" t="s">
        <v>4</v>
      </c>
      <c r="I27683" s="66" t="s">
        <v>38867</v>
      </c>
      <c r="J27683" s="66" t="s">
        <v>27980</v>
      </c>
      <c r="K27683" s="66" t="s">
        <v>67017</v>
      </c>
    </row>
    <row r="27684" spans="2:11" ht="30" x14ac:dyDescent="0.25">
      <c r="B27684" s="52"/>
      <c r="C27684" s="52"/>
      <c r="D27684" s="66" t="s">
        <v>267</v>
      </c>
      <c r="E27684" s="66">
        <v>3</v>
      </c>
      <c r="F27684" s="66">
        <v>14</v>
      </c>
      <c r="G27684" s="66" t="s">
        <v>268</v>
      </c>
      <c r="H27684" s="66" t="s">
        <v>366</v>
      </c>
      <c r="I27684" s="66" t="s">
        <v>38868</v>
      </c>
      <c r="J27684" s="66" t="s">
        <v>27981</v>
      </c>
      <c r="K27684" s="66" t="s">
        <v>67018</v>
      </c>
    </row>
    <row r="27685" spans="2:11" ht="30" x14ac:dyDescent="0.25">
      <c r="B27685" s="52"/>
      <c r="C27685" s="52"/>
      <c r="D27685" s="66" t="s">
        <v>267</v>
      </c>
      <c r="E27685" s="66">
        <v>3</v>
      </c>
      <c r="F27685" s="66">
        <v>15</v>
      </c>
      <c r="G27685" s="66" t="s">
        <v>268</v>
      </c>
      <c r="H27685" s="66" t="s">
        <v>366</v>
      </c>
      <c r="I27685" s="66" t="s">
        <v>38869</v>
      </c>
      <c r="J27685" s="66" t="s">
        <v>27982</v>
      </c>
      <c r="K27685" s="66" t="s">
        <v>67019</v>
      </c>
    </row>
    <row r="27686" spans="2:11" ht="45" x14ac:dyDescent="0.25">
      <c r="B27686" s="52"/>
      <c r="C27686" s="52"/>
      <c r="D27686" s="66" t="s">
        <v>267</v>
      </c>
      <c r="E27686" s="66">
        <v>3</v>
      </c>
      <c r="F27686" s="66">
        <v>16</v>
      </c>
      <c r="G27686" s="66" t="s">
        <v>268</v>
      </c>
      <c r="H27686" s="66" t="s">
        <v>366</v>
      </c>
      <c r="I27686" s="66" t="s">
        <v>38870</v>
      </c>
      <c r="J27686" s="66" t="s">
        <v>27983</v>
      </c>
      <c r="K27686" s="66" t="s">
        <v>67020</v>
      </c>
    </row>
    <row r="27687" spans="2:11" ht="45" x14ac:dyDescent="0.25">
      <c r="B27687" s="52"/>
      <c r="C27687" s="52"/>
      <c r="D27687" s="66" t="s">
        <v>267</v>
      </c>
      <c r="E27687" s="66">
        <v>3</v>
      </c>
      <c r="F27687" s="66">
        <v>17</v>
      </c>
      <c r="G27687" s="66" t="s">
        <v>3</v>
      </c>
      <c r="H27687" s="66" t="s">
        <v>4</v>
      </c>
      <c r="I27687" s="66" t="s">
        <v>38871</v>
      </c>
      <c r="J27687" s="66" t="s">
        <v>27984</v>
      </c>
      <c r="K27687" s="66" t="s">
        <v>67021</v>
      </c>
    </row>
    <row r="27688" spans="2:11" ht="60" x14ac:dyDescent="0.25">
      <c r="B27688" s="52"/>
      <c r="C27688" s="52"/>
      <c r="D27688" s="66" t="s">
        <v>267</v>
      </c>
      <c r="E27688" s="66">
        <v>3</v>
      </c>
      <c r="F27688" s="66">
        <v>18</v>
      </c>
      <c r="G27688" s="66" t="s">
        <v>3</v>
      </c>
      <c r="H27688" s="66" t="s">
        <v>4</v>
      </c>
      <c r="I27688" s="66" t="s">
        <v>38872</v>
      </c>
      <c r="J27688" s="66" t="s">
        <v>27985</v>
      </c>
      <c r="K27688" s="66" t="s">
        <v>67022</v>
      </c>
    </row>
    <row r="27689" spans="2:11" ht="45" x14ac:dyDescent="0.25">
      <c r="B27689" s="52"/>
      <c r="C27689" s="52"/>
      <c r="D27689" s="66" t="s">
        <v>267</v>
      </c>
      <c r="E27689" s="66">
        <v>3</v>
      </c>
      <c r="F27689" s="66">
        <v>19</v>
      </c>
      <c r="G27689" s="66" t="s">
        <v>3</v>
      </c>
      <c r="H27689" s="66" t="s">
        <v>4</v>
      </c>
      <c r="I27689" s="66" t="s">
        <v>38873</v>
      </c>
      <c r="J27689" s="66" t="s">
        <v>27986</v>
      </c>
      <c r="K27689" s="66" t="s">
        <v>67023</v>
      </c>
    </row>
    <row r="27690" spans="2:11" ht="30" x14ac:dyDescent="0.25">
      <c r="B27690" s="52"/>
      <c r="C27690" s="52"/>
      <c r="D27690" s="66" t="s">
        <v>267</v>
      </c>
      <c r="E27690" s="66">
        <v>3</v>
      </c>
      <c r="F27690" s="66">
        <v>20</v>
      </c>
      <c r="G27690" s="66" t="s">
        <v>3</v>
      </c>
      <c r="H27690" s="66" t="s">
        <v>4</v>
      </c>
      <c r="I27690" s="66" t="s">
        <v>38874</v>
      </c>
      <c r="J27690" s="66" t="s">
        <v>27987</v>
      </c>
      <c r="K27690" s="66" t="s">
        <v>67024</v>
      </c>
    </row>
    <row r="27691" spans="2:11" ht="30" x14ac:dyDescent="0.25">
      <c r="B27691" s="52"/>
      <c r="C27691" s="52"/>
      <c r="D27691" s="66" t="s">
        <v>267</v>
      </c>
      <c r="E27691" s="66">
        <v>3</v>
      </c>
      <c r="F27691" s="66">
        <v>21</v>
      </c>
      <c r="G27691" s="66" t="s">
        <v>3</v>
      </c>
      <c r="H27691" s="66" t="s">
        <v>4</v>
      </c>
      <c r="I27691" s="66" t="s">
        <v>38875</v>
      </c>
      <c r="J27691" s="66" t="s">
        <v>27988</v>
      </c>
      <c r="K27691" s="66" t="s">
        <v>67025</v>
      </c>
    </row>
    <row r="27692" spans="2:11" ht="30" x14ac:dyDescent="0.25">
      <c r="B27692" s="52"/>
      <c r="C27692" s="52"/>
      <c r="D27692" s="58" t="s">
        <v>269</v>
      </c>
      <c r="E27692" s="58">
        <v>1</v>
      </c>
      <c r="F27692" s="58" t="s">
        <v>1</v>
      </c>
      <c r="G27692" s="58" t="s">
        <v>5792</v>
      </c>
      <c r="H27692" s="58" t="s">
        <v>2</v>
      </c>
      <c r="I27692" s="58" t="s">
        <v>38876</v>
      </c>
      <c r="J27692" s="58" t="s">
        <v>5793</v>
      </c>
      <c r="K27692" s="58" t="s">
        <v>67026</v>
      </c>
    </row>
    <row r="27693" spans="2:11" ht="45" x14ac:dyDescent="0.25">
      <c r="B27693" s="52"/>
      <c r="C27693" s="52"/>
      <c r="D27693" s="59" t="s">
        <v>269</v>
      </c>
      <c r="E27693" s="59">
        <v>1</v>
      </c>
      <c r="F27693" s="59">
        <v>1</v>
      </c>
      <c r="G27693" s="59" t="s">
        <v>5792</v>
      </c>
      <c r="H27693" s="59" t="s">
        <v>2</v>
      </c>
      <c r="I27693" s="59" t="s">
        <v>38877</v>
      </c>
      <c r="J27693" s="59" t="s">
        <v>27989</v>
      </c>
      <c r="K27693" s="59" t="s">
        <v>67027</v>
      </c>
    </row>
    <row r="27694" spans="2:11" x14ac:dyDescent="0.25">
      <c r="B27694" s="52"/>
      <c r="C27694" s="52"/>
      <c r="D27694" s="59" t="s">
        <v>269</v>
      </c>
      <c r="E27694" s="59">
        <v>1</v>
      </c>
      <c r="F27694" s="59">
        <v>2</v>
      </c>
      <c r="G27694" s="59" t="s">
        <v>5792</v>
      </c>
      <c r="H27694" s="59" t="s">
        <v>2</v>
      </c>
      <c r="I27694" s="59" t="s">
        <v>38878</v>
      </c>
      <c r="J27694" s="59" t="s">
        <v>27990</v>
      </c>
      <c r="K27694" s="59" t="s">
        <v>46896</v>
      </c>
    </row>
    <row r="27695" spans="2:11" ht="45" x14ac:dyDescent="0.25">
      <c r="B27695" s="52"/>
      <c r="C27695" s="52"/>
      <c r="D27695" s="66" t="s">
        <v>269</v>
      </c>
      <c r="E27695" s="66">
        <v>1</v>
      </c>
      <c r="F27695" s="66">
        <v>2</v>
      </c>
      <c r="G27695" s="66" t="s">
        <v>270</v>
      </c>
      <c r="H27695" s="66" t="s">
        <v>370</v>
      </c>
      <c r="I27695" s="66" t="s">
        <v>38879</v>
      </c>
      <c r="J27695" s="66" t="s">
        <v>68145</v>
      </c>
      <c r="K27695" s="66" t="s">
        <v>67028</v>
      </c>
    </row>
    <row r="27696" spans="2:11" x14ac:dyDescent="0.25">
      <c r="B27696" s="52"/>
      <c r="C27696" s="52"/>
      <c r="D27696" s="66" t="s">
        <v>269</v>
      </c>
      <c r="E27696" s="66">
        <v>1</v>
      </c>
      <c r="F27696" s="66">
        <v>3</v>
      </c>
      <c r="G27696" s="66" t="s">
        <v>270</v>
      </c>
      <c r="H27696" s="66" t="s">
        <v>370</v>
      </c>
      <c r="I27696" s="66" t="s">
        <v>38880</v>
      </c>
      <c r="J27696" s="66" t="s">
        <v>5981</v>
      </c>
      <c r="K27696" s="66" t="s">
        <v>67029</v>
      </c>
    </row>
    <row r="27697" spans="2:11" ht="45" x14ac:dyDescent="0.25">
      <c r="B27697" s="52"/>
      <c r="C27697" s="52"/>
      <c r="D27697" s="66" t="s">
        <v>269</v>
      </c>
      <c r="E27697" s="66">
        <v>1</v>
      </c>
      <c r="F27697" s="66">
        <v>3</v>
      </c>
      <c r="G27697" s="66" t="s">
        <v>3</v>
      </c>
      <c r="H27697" s="66" t="s">
        <v>4</v>
      </c>
      <c r="I27697" s="66" t="s">
        <v>38881</v>
      </c>
      <c r="J27697" s="66" t="s">
        <v>27991</v>
      </c>
      <c r="K27697" s="66" t="s">
        <v>67030</v>
      </c>
    </row>
    <row r="27698" spans="2:11" ht="30" x14ac:dyDescent="0.25">
      <c r="B27698" s="52"/>
      <c r="C27698" s="52"/>
      <c r="D27698" s="66" t="s">
        <v>269</v>
      </c>
      <c r="E27698" s="66">
        <v>1</v>
      </c>
      <c r="F27698" s="66">
        <v>4</v>
      </c>
      <c r="G27698" s="66" t="s">
        <v>3</v>
      </c>
      <c r="H27698" s="66" t="s">
        <v>4</v>
      </c>
      <c r="I27698" s="66" t="s">
        <v>38882</v>
      </c>
      <c r="J27698" s="66" t="s">
        <v>27992</v>
      </c>
      <c r="K27698" s="66" t="s">
        <v>67031</v>
      </c>
    </row>
    <row r="27699" spans="2:11" ht="45" x14ac:dyDescent="0.25">
      <c r="B27699" s="52"/>
      <c r="C27699" s="52"/>
      <c r="D27699" s="66" t="s">
        <v>269</v>
      </c>
      <c r="E27699" s="66">
        <v>1</v>
      </c>
      <c r="F27699" s="66">
        <v>5</v>
      </c>
      <c r="G27699" s="66" t="s">
        <v>3</v>
      </c>
      <c r="H27699" s="66" t="s">
        <v>4</v>
      </c>
      <c r="I27699" s="66" t="s">
        <v>29406</v>
      </c>
      <c r="J27699" s="66" t="s">
        <v>27993</v>
      </c>
      <c r="K27699" s="66" t="s">
        <v>67032</v>
      </c>
    </row>
    <row r="27700" spans="2:11" x14ac:dyDescent="0.25">
      <c r="B27700" s="52"/>
      <c r="C27700" s="52"/>
      <c r="D27700" s="66" t="s">
        <v>269</v>
      </c>
      <c r="E27700" s="66">
        <v>1</v>
      </c>
      <c r="F27700" s="66">
        <v>5</v>
      </c>
      <c r="G27700" s="66" t="s">
        <v>270</v>
      </c>
      <c r="H27700" s="66" t="s">
        <v>370</v>
      </c>
      <c r="I27700" s="66" t="s">
        <v>38883</v>
      </c>
      <c r="J27700" s="66" t="s">
        <v>4958</v>
      </c>
      <c r="K27700" s="66" t="s">
        <v>62810</v>
      </c>
    </row>
    <row r="27701" spans="2:11" x14ac:dyDescent="0.25">
      <c r="B27701" s="52"/>
      <c r="C27701" s="52"/>
      <c r="D27701" s="66" t="s">
        <v>269</v>
      </c>
      <c r="E27701" s="66">
        <v>1</v>
      </c>
      <c r="F27701" s="66">
        <v>6</v>
      </c>
      <c r="G27701" s="66" t="s">
        <v>270</v>
      </c>
      <c r="H27701" s="66" t="s">
        <v>370</v>
      </c>
      <c r="I27701" s="66" t="s">
        <v>38884</v>
      </c>
      <c r="J27701" s="66" t="s">
        <v>5797</v>
      </c>
      <c r="K27701" s="66" t="s">
        <v>67033</v>
      </c>
    </row>
    <row r="27702" spans="2:11" ht="45" x14ac:dyDescent="0.25">
      <c r="B27702" s="52"/>
      <c r="C27702" s="52"/>
      <c r="D27702" s="66" t="s">
        <v>269</v>
      </c>
      <c r="E27702" s="66">
        <v>1</v>
      </c>
      <c r="F27702" s="66">
        <v>6</v>
      </c>
      <c r="G27702" s="66" t="s">
        <v>3</v>
      </c>
      <c r="H27702" s="66" t="s">
        <v>4</v>
      </c>
      <c r="I27702" s="66" t="s">
        <v>38885</v>
      </c>
      <c r="J27702" s="66" t="s">
        <v>27994</v>
      </c>
      <c r="K27702" s="66" t="s">
        <v>67034</v>
      </c>
    </row>
    <row r="27703" spans="2:11" ht="30" x14ac:dyDescent="0.25">
      <c r="B27703" s="52"/>
      <c r="C27703" s="52"/>
      <c r="D27703" s="66" t="s">
        <v>269</v>
      </c>
      <c r="E27703" s="66">
        <v>1</v>
      </c>
      <c r="F27703" s="66">
        <v>7</v>
      </c>
      <c r="G27703" s="66" t="s">
        <v>3</v>
      </c>
      <c r="H27703" s="66" t="s">
        <v>4</v>
      </c>
      <c r="I27703" s="66" t="s">
        <v>38886</v>
      </c>
      <c r="J27703" s="66" t="s">
        <v>27995</v>
      </c>
      <c r="K27703" s="66" t="s">
        <v>67035</v>
      </c>
    </row>
    <row r="27704" spans="2:11" ht="45" x14ac:dyDescent="0.25">
      <c r="B27704" s="52"/>
      <c r="C27704" s="52"/>
      <c r="D27704" s="66" t="s">
        <v>269</v>
      </c>
      <c r="E27704" s="66">
        <v>1</v>
      </c>
      <c r="F27704" s="66">
        <v>8</v>
      </c>
      <c r="G27704" s="66" t="s">
        <v>3</v>
      </c>
      <c r="H27704" s="66" t="s">
        <v>4</v>
      </c>
      <c r="I27704" s="66" t="s">
        <v>38887</v>
      </c>
      <c r="J27704" s="66" t="s">
        <v>27996</v>
      </c>
      <c r="K27704" s="66" t="s">
        <v>67036</v>
      </c>
    </row>
    <row r="27705" spans="2:11" x14ac:dyDescent="0.25">
      <c r="B27705" s="52"/>
      <c r="C27705" s="52"/>
      <c r="D27705" s="66" t="s">
        <v>269</v>
      </c>
      <c r="E27705" s="66">
        <v>1</v>
      </c>
      <c r="F27705" s="66">
        <v>8</v>
      </c>
      <c r="G27705" s="66" t="s">
        <v>270</v>
      </c>
      <c r="H27705" s="66" t="s">
        <v>370</v>
      </c>
      <c r="I27705" s="66" t="s">
        <v>29407</v>
      </c>
      <c r="J27705" s="66" t="s">
        <v>5810</v>
      </c>
      <c r="K27705" s="66" t="s">
        <v>67037</v>
      </c>
    </row>
    <row r="27706" spans="2:11" x14ac:dyDescent="0.25">
      <c r="B27706" s="52"/>
      <c r="C27706" s="52"/>
      <c r="D27706" s="66" t="s">
        <v>269</v>
      </c>
      <c r="E27706" s="66">
        <v>1</v>
      </c>
      <c r="F27706" s="66">
        <v>9</v>
      </c>
      <c r="G27706" s="66" t="s">
        <v>270</v>
      </c>
      <c r="H27706" s="66" t="s">
        <v>370</v>
      </c>
      <c r="I27706" s="66" t="s">
        <v>38888</v>
      </c>
      <c r="J27706" s="66" t="s">
        <v>27997</v>
      </c>
      <c r="K27706" s="66" t="s">
        <v>67038</v>
      </c>
    </row>
    <row r="27707" spans="2:11" ht="60" x14ac:dyDescent="0.25">
      <c r="B27707" s="52"/>
      <c r="C27707" s="52"/>
      <c r="D27707" s="66" t="s">
        <v>269</v>
      </c>
      <c r="E27707" s="66">
        <v>1</v>
      </c>
      <c r="F27707" s="66">
        <v>9</v>
      </c>
      <c r="G27707" s="66" t="s">
        <v>3</v>
      </c>
      <c r="H27707" s="66" t="s">
        <v>4</v>
      </c>
      <c r="I27707" s="66" t="s">
        <v>38889</v>
      </c>
      <c r="J27707" s="66" t="s">
        <v>27998</v>
      </c>
      <c r="K27707" s="66" t="s">
        <v>67039</v>
      </c>
    </row>
    <row r="27708" spans="2:11" ht="30" x14ac:dyDescent="0.25">
      <c r="B27708" s="52"/>
      <c r="C27708" s="52"/>
      <c r="D27708" s="66" t="s">
        <v>269</v>
      </c>
      <c r="E27708" s="66">
        <v>1</v>
      </c>
      <c r="F27708" s="66">
        <v>10</v>
      </c>
      <c r="G27708" s="66" t="s">
        <v>3</v>
      </c>
      <c r="H27708" s="66" t="s">
        <v>4</v>
      </c>
      <c r="I27708" s="66" t="s">
        <v>38890</v>
      </c>
      <c r="J27708" s="66" t="s">
        <v>27999</v>
      </c>
      <c r="K27708" s="66" t="s">
        <v>67040</v>
      </c>
    </row>
    <row r="27709" spans="2:11" x14ac:dyDescent="0.25">
      <c r="B27709" s="52"/>
      <c r="C27709" s="52"/>
      <c r="D27709" s="66" t="s">
        <v>269</v>
      </c>
      <c r="E27709" s="66">
        <v>1</v>
      </c>
      <c r="F27709" s="66">
        <v>11</v>
      </c>
      <c r="G27709" s="66" t="s">
        <v>270</v>
      </c>
      <c r="H27709" s="66" t="s">
        <v>370</v>
      </c>
      <c r="I27709" s="66" t="s">
        <v>38891</v>
      </c>
      <c r="J27709" s="66" t="s">
        <v>5794</v>
      </c>
      <c r="K27709" s="66" t="s">
        <v>67041</v>
      </c>
    </row>
    <row r="27710" spans="2:11" ht="60" x14ac:dyDescent="0.25">
      <c r="B27710" s="52"/>
      <c r="C27710" s="52"/>
      <c r="D27710" s="66" t="s">
        <v>269</v>
      </c>
      <c r="E27710" s="66">
        <v>1</v>
      </c>
      <c r="F27710" s="66">
        <v>11</v>
      </c>
      <c r="G27710" s="66" t="s">
        <v>3</v>
      </c>
      <c r="H27710" s="66" t="s">
        <v>4</v>
      </c>
      <c r="I27710" s="66" t="s">
        <v>38892</v>
      </c>
      <c r="J27710" s="66" t="s">
        <v>28000</v>
      </c>
      <c r="K27710" s="66" t="s">
        <v>67042</v>
      </c>
    </row>
    <row r="27711" spans="2:11" ht="30" x14ac:dyDescent="0.25">
      <c r="B27711" s="52"/>
      <c r="C27711" s="52"/>
      <c r="D27711" s="66" t="s">
        <v>269</v>
      </c>
      <c r="E27711" s="66">
        <v>1</v>
      </c>
      <c r="F27711" s="66">
        <v>12</v>
      </c>
      <c r="G27711" s="66" t="s">
        <v>3</v>
      </c>
      <c r="H27711" s="66" t="s">
        <v>4</v>
      </c>
      <c r="I27711" s="66" t="s">
        <v>38893</v>
      </c>
      <c r="J27711" s="66" t="s">
        <v>28001</v>
      </c>
      <c r="K27711" s="66" t="s">
        <v>67043</v>
      </c>
    </row>
    <row r="27712" spans="2:11" x14ac:dyDescent="0.25">
      <c r="B27712" s="52"/>
      <c r="C27712" s="52"/>
      <c r="D27712" s="66" t="s">
        <v>269</v>
      </c>
      <c r="E27712" s="66">
        <v>1</v>
      </c>
      <c r="F27712" s="66">
        <v>13</v>
      </c>
      <c r="G27712" s="66" t="s">
        <v>270</v>
      </c>
      <c r="H27712" s="66" t="s">
        <v>370</v>
      </c>
      <c r="I27712" s="66" t="s">
        <v>38894</v>
      </c>
      <c r="J27712" s="66" t="s">
        <v>5795</v>
      </c>
      <c r="K27712" s="66" t="s">
        <v>67044</v>
      </c>
    </row>
    <row r="27713" spans="2:11" ht="60" x14ac:dyDescent="0.25">
      <c r="B27713" s="52"/>
      <c r="C27713" s="52"/>
      <c r="D27713" s="66" t="s">
        <v>269</v>
      </c>
      <c r="E27713" s="66">
        <v>1</v>
      </c>
      <c r="F27713" s="66">
        <v>13</v>
      </c>
      <c r="G27713" s="66" t="s">
        <v>3</v>
      </c>
      <c r="H27713" s="66" t="s">
        <v>4</v>
      </c>
      <c r="I27713" s="66" t="s">
        <v>38895</v>
      </c>
      <c r="J27713" s="66" t="s">
        <v>28002</v>
      </c>
      <c r="K27713" s="66" t="s">
        <v>67045</v>
      </c>
    </row>
    <row r="27714" spans="2:11" ht="45" x14ac:dyDescent="0.25">
      <c r="B27714" s="52"/>
      <c r="C27714" s="52"/>
      <c r="D27714" s="66" t="s">
        <v>269</v>
      </c>
      <c r="E27714" s="66">
        <v>1</v>
      </c>
      <c r="F27714" s="66">
        <v>14</v>
      </c>
      <c r="G27714" s="66" t="s">
        <v>3</v>
      </c>
      <c r="H27714" s="66" t="s">
        <v>4</v>
      </c>
      <c r="I27714" s="66" t="s">
        <v>38896</v>
      </c>
      <c r="J27714" s="66" t="s">
        <v>28003</v>
      </c>
      <c r="K27714" s="66" t="s">
        <v>67046</v>
      </c>
    </row>
    <row r="27715" spans="2:11" ht="30" x14ac:dyDescent="0.25">
      <c r="B27715" s="52"/>
      <c r="C27715" s="52"/>
      <c r="D27715" s="66" t="s">
        <v>269</v>
      </c>
      <c r="E27715" s="66">
        <v>1</v>
      </c>
      <c r="F27715" s="66">
        <v>15</v>
      </c>
      <c r="G27715" s="66" t="s">
        <v>3</v>
      </c>
      <c r="H27715" s="66" t="s">
        <v>4</v>
      </c>
      <c r="I27715" s="66" t="s">
        <v>38897</v>
      </c>
      <c r="J27715" s="66" t="s">
        <v>28004</v>
      </c>
      <c r="K27715" s="66" t="s">
        <v>67047</v>
      </c>
    </row>
    <row r="27716" spans="2:11" x14ac:dyDescent="0.25">
      <c r="B27716" s="52"/>
      <c r="C27716" s="52"/>
      <c r="D27716" s="66" t="s">
        <v>269</v>
      </c>
      <c r="E27716" s="66">
        <v>1</v>
      </c>
      <c r="F27716" s="66">
        <v>15</v>
      </c>
      <c r="G27716" s="66" t="s">
        <v>270</v>
      </c>
      <c r="H27716" s="66" t="s">
        <v>370</v>
      </c>
      <c r="I27716" s="66" t="s">
        <v>38898</v>
      </c>
      <c r="J27716" s="66" t="s">
        <v>4958</v>
      </c>
      <c r="K27716" s="66" t="s">
        <v>63047</v>
      </c>
    </row>
    <row r="27717" spans="2:11" x14ac:dyDescent="0.25">
      <c r="B27717" s="52"/>
      <c r="C27717" s="52"/>
      <c r="D27717" s="60" t="s">
        <v>269</v>
      </c>
      <c r="E27717" s="60">
        <v>2</v>
      </c>
      <c r="F27717" s="60" t="s">
        <v>1</v>
      </c>
      <c r="G27717" s="60" t="s">
        <v>5792</v>
      </c>
      <c r="H27717" s="60" t="s">
        <v>2</v>
      </c>
      <c r="I27717" s="60" t="s">
        <v>38899</v>
      </c>
      <c r="J27717" s="60" t="s">
        <v>5796</v>
      </c>
      <c r="K27717" s="60" t="s">
        <v>67048</v>
      </c>
    </row>
    <row r="27718" spans="2:11" x14ac:dyDescent="0.25">
      <c r="B27718" s="52"/>
      <c r="C27718" s="52"/>
      <c r="D27718" s="66" t="s">
        <v>269</v>
      </c>
      <c r="E27718" s="66">
        <v>2</v>
      </c>
      <c r="F27718" s="66">
        <v>1</v>
      </c>
      <c r="G27718" s="66" t="s">
        <v>270</v>
      </c>
      <c r="H27718" s="66" t="s">
        <v>370</v>
      </c>
      <c r="I27718" s="66" t="s">
        <v>38900</v>
      </c>
      <c r="J27718" s="66" t="s">
        <v>5521</v>
      </c>
      <c r="K27718" s="66" t="s">
        <v>62735</v>
      </c>
    </row>
    <row r="27719" spans="2:11" ht="45" x14ac:dyDescent="0.25">
      <c r="B27719" s="52"/>
      <c r="C27719" s="52"/>
      <c r="D27719" s="66" t="s">
        <v>269</v>
      </c>
      <c r="E27719" s="66">
        <v>2</v>
      </c>
      <c r="F27719" s="66">
        <v>1</v>
      </c>
      <c r="G27719" s="66" t="s">
        <v>3</v>
      </c>
      <c r="H27719" s="66" t="s">
        <v>4</v>
      </c>
      <c r="I27719" s="66" t="s">
        <v>38901</v>
      </c>
      <c r="J27719" s="66" t="s">
        <v>28005</v>
      </c>
      <c r="K27719" s="66" t="s">
        <v>67049</v>
      </c>
    </row>
    <row r="27720" spans="2:11" ht="45" x14ac:dyDescent="0.25">
      <c r="B27720" s="52"/>
      <c r="C27720" s="52"/>
      <c r="D27720" s="66" t="s">
        <v>269</v>
      </c>
      <c r="E27720" s="66">
        <v>2</v>
      </c>
      <c r="F27720" s="66">
        <v>2</v>
      </c>
      <c r="G27720" s="66" t="s">
        <v>3</v>
      </c>
      <c r="H27720" s="66" t="s">
        <v>4</v>
      </c>
      <c r="I27720" s="66" t="s">
        <v>38902</v>
      </c>
      <c r="J27720" s="66" t="s">
        <v>28006</v>
      </c>
      <c r="K27720" s="66" t="s">
        <v>67050</v>
      </c>
    </row>
    <row r="27721" spans="2:11" ht="30" x14ac:dyDescent="0.25">
      <c r="B27721" s="52"/>
      <c r="C27721" s="52"/>
      <c r="D27721" s="66" t="s">
        <v>269</v>
      </c>
      <c r="E27721" s="66">
        <v>2</v>
      </c>
      <c r="F27721" s="66">
        <v>3</v>
      </c>
      <c r="G27721" s="66" t="s">
        <v>3</v>
      </c>
      <c r="H27721" s="66" t="s">
        <v>4</v>
      </c>
      <c r="I27721" s="66" t="s">
        <v>38903</v>
      </c>
      <c r="J27721" s="66" t="s">
        <v>28007</v>
      </c>
      <c r="K27721" s="66" t="s">
        <v>67051</v>
      </c>
    </row>
    <row r="27722" spans="2:11" x14ac:dyDescent="0.25">
      <c r="B27722" s="52"/>
      <c r="C27722" s="52"/>
      <c r="D27722" s="66" t="s">
        <v>269</v>
      </c>
      <c r="E27722" s="66">
        <v>2</v>
      </c>
      <c r="F27722" s="66">
        <v>3</v>
      </c>
      <c r="G27722" s="66" t="s">
        <v>270</v>
      </c>
      <c r="H27722" s="66" t="s">
        <v>370</v>
      </c>
      <c r="I27722" s="66" t="s">
        <v>38904</v>
      </c>
      <c r="J27722" s="66" t="s">
        <v>4958</v>
      </c>
      <c r="K27722" s="66" t="s">
        <v>62810</v>
      </c>
    </row>
    <row r="27723" spans="2:11" x14ac:dyDescent="0.25">
      <c r="B27723" s="52"/>
      <c r="C27723" s="52"/>
      <c r="D27723" s="66" t="s">
        <v>269</v>
      </c>
      <c r="E27723" s="66">
        <v>2</v>
      </c>
      <c r="F27723" s="66">
        <v>4</v>
      </c>
      <c r="G27723" s="66" t="s">
        <v>270</v>
      </c>
      <c r="H27723" s="66" t="s">
        <v>370</v>
      </c>
      <c r="I27723" s="66" t="s">
        <v>38905</v>
      </c>
      <c r="J27723" s="66" t="s">
        <v>28008</v>
      </c>
      <c r="K27723" s="66" t="s">
        <v>67052</v>
      </c>
    </row>
    <row r="27724" spans="2:11" ht="60" x14ac:dyDescent="0.25">
      <c r="B27724" s="52"/>
      <c r="C27724" s="52"/>
      <c r="D27724" s="66" t="s">
        <v>269</v>
      </c>
      <c r="E27724" s="66">
        <v>2</v>
      </c>
      <c r="F27724" s="66">
        <v>4</v>
      </c>
      <c r="G27724" s="66" t="s">
        <v>3</v>
      </c>
      <c r="H27724" s="66" t="s">
        <v>4</v>
      </c>
      <c r="I27724" s="66" t="s">
        <v>38906</v>
      </c>
      <c r="J27724" s="66" t="s">
        <v>28009</v>
      </c>
      <c r="K27724" s="66" t="s">
        <v>67053</v>
      </c>
    </row>
    <row r="27725" spans="2:11" ht="30" x14ac:dyDescent="0.25">
      <c r="B27725" s="52"/>
      <c r="C27725" s="52"/>
      <c r="D27725" s="66" t="s">
        <v>269</v>
      </c>
      <c r="E27725" s="66">
        <v>2</v>
      </c>
      <c r="F27725" s="66">
        <v>5</v>
      </c>
      <c r="G27725" s="66" t="s">
        <v>3</v>
      </c>
      <c r="H27725" s="66" t="s">
        <v>4</v>
      </c>
      <c r="I27725" s="66" t="s">
        <v>38907</v>
      </c>
      <c r="J27725" s="66" t="s">
        <v>28010</v>
      </c>
      <c r="K27725" s="66" t="s">
        <v>67054</v>
      </c>
    </row>
    <row r="27726" spans="2:11" x14ac:dyDescent="0.25">
      <c r="B27726" s="52"/>
      <c r="C27726" s="52"/>
      <c r="D27726" s="66" t="s">
        <v>269</v>
      </c>
      <c r="E27726" s="66">
        <v>2</v>
      </c>
      <c r="F27726" s="66">
        <v>6</v>
      </c>
      <c r="G27726" s="66" t="s">
        <v>270</v>
      </c>
      <c r="H27726" s="66" t="s">
        <v>370</v>
      </c>
      <c r="I27726" s="66" t="s">
        <v>38908</v>
      </c>
      <c r="J27726" s="66" t="s">
        <v>5797</v>
      </c>
      <c r="K27726" s="66" t="s">
        <v>67033</v>
      </c>
    </row>
    <row r="27727" spans="2:11" ht="45" x14ac:dyDescent="0.25">
      <c r="B27727" s="52"/>
      <c r="C27727" s="52"/>
      <c r="D27727" s="66" t="s">
        <v>269</v>
      </c>
      <c r="E27727" s="66">
        <v>2</v>
      </c>
      <c r="F27727" s="66">
        <v>6</v>
      </c>
      <c r="G27727" s="66" t="s">
        <v>3</v>
      </c>
      <c r="H27727" s="66" t="s">
        <v>4</v>
      </c>
      <c r="I27727" s="66" t="s">
        <v>38909</v>
      </c>
      <c r="J27727" s="66" t="s">
        <v>28011</v>
      </c>
      <c r="K27727" s="66" t="s">
        <v>67055</v>
      </c>
    </row>
    <row r="27728" spans="2:11" ht="45" x14ac:dyDescent="0.25">
      <c r="B27728" s="52"/>
      <c r="C27728" s="52"/>
      <c r="D27728" s="66" t="s">
        <v>269</v>
      </c>
      <c r="E27728" s="66">
        <v>2</v>
      </c>
      <c r="F27728" s="66">
        <v>7</v>
      </c>
      <c r="G27728" s="66" t="s">
        <v>3</v>
      </c>
      <c r="H27728" s="66" t="s">
        <v>4</v>
      </c>
      <c r="I27728" s="66" t="s">
        <v>38910</v>
      </c>
      <c r="J27728" s="66" t="s">
        <v>28012</v>
      </c>
      <c r="K27728" s="66" t="s">
        <v>67056</v>
      </c>
    </row>
    <row r="27729" spans="2:11" ht="45" x14ac:dyDescent="0.25">
      <c r="B27729" s="52"/>
      <c r="C27729" s="52"/>
      <c r="D27729" s="66" t="s">
        <v>269</v>
      </c>
      <c r="E27729" s="66">
        <v>2</v>
      </c>
      <c r="F27729" s="66">
        <v>8</v>
      </c>
      <c r="G27729" s="66" t="s">
        <v>3</v>
      </c>
      <c r="H27729" s="66" t="s">
        <v>4</v>
      </c>
      <c r="I27729" s="66" t="s">
        <v>38911</v>
      </c>
      <c r="J27729" s="66" t="s">
        <v>28013</v>
      </c>
      <c r="K27729" s="66" t="s">
        <v>67057</v>
      </c>
    </row>
    <row r="27730" spans="2:11" ht="45" x14ac:dyDescent="0.25">
      <c r="B27730" s="52"/>
      <c r="C27730" s="52"/>
      <c r="D27730" s="66" t="s">
        <v>269</v>
      </c>
      <c r="E27730" s="66">
        <v>2</v>
      </c>
      <c r="F27730" s="66">
        <v>9</v>
      </c>
      <c r="G27730" s="66" t="s">
        <v>3</v>
      </c>
      <c r="H27730" s="66" t="s">
        <v>4</v>
      </c>
      <c r="I27730" s="66" t="s">
        <v>38912</v>
      </c>
      <c r="J27730" s="66" t="s">
        <v>28014</v>
      </c>
      <c r="K27730" s="66" t="s">
        <v>67058</v>
      </c>
    </row>
    <row r="27731" spans="2:11" ht="45" x14ac:dyDescent="0.25">
      <c r="B27731" s="52"/>
      <c r="C27731" s="52"/>
      <c r="D27731" s="66" t="s">
        <v>269</v>
      </c>
      <c r="E27731" s="66">
        <v>2</v>
      </c>
      <c r="F27731" s="66">
        <v>10</v>
      </c>
      <c r="G27731" s="66" t="s">
        <v>3</v>
      </c>
      <c r="H27731" s="66" t="s">
        <v>4</v>
      </c>
      <c r="I27731" s="66" t="s">
        <v>38913</v>
      </c>
      <c r="J27731" s="66" t="s">
        <v>28015</v>
      </c>
      <c r="K27731" s="66" t="s">
        <v>67059</v>
      </c>
    </row>
    <row r="27732" spans="2:11" ht="45" x14ac:dyDescent="0.25">
      <c r="B27732" s="52"/>
      <c r="C27732" s="52"/>
      <c r="D27732" s="66" t="s">
        <v>269</v>
      </c>
      <c r="E27732" s="66">
        <v>2</v>
      </c>
      <c r="F27732" s="66">
        <v>11</v>
      </c>
      <c r="G27732" s="66" t="s">
        <v>3</v>
      </c>
      <c r="H27732" s="66" t="s">
        <v>4</v>
      </c>
      <c r="I27732" s="66" t="s">
        <v>38914</v>
      </c>
      <c r="J27732" s="66" t="s">
        <v>28016</v>
      </c>
      <c r="K27732" s="66" t="s">
        <v>67060</v>
      </c>
    </row>
    <row r="27733" spans="2:11" x14ac:dyDescent="0.25">
      <c r="B27733" s="52"/>
      <c r="C27733" s="52"/>
      <c r="D27733" s="66" t="s">
        <v>269</v>
      </c>
      <c r="E27733" s="66">
        <v>2</v>
      </c>
      <c r="F27733" s="66">
        <v>11</v>
      </c>
      <c r="G27733" s="66" t="s">
        <v>270</v>
      </c>
      <c r="H27733" s="66" t="s">
        <v>370</v>
      </c>
      <c r="I27733" s="66" t="s">
        <v>38915</v>
      </c>
      <c r="J27733" s="66" t="s">
        <v>4958</v>
      </c>
      <c r="K27733" s="66" t="s">
        <v>61883</v>
      </c>
    </row>
    <row r="27734" spans="2:11" ht="30" x14ac:dyDescent="0.25">
      <c r="B27734" s="52"/>
      <c r="C27734" s="52"/>
      <c r="D27734" s="66" t="s">
        <v>269</v>
      </c>
      <c r="E27734" s="66">
        <v>2</v>
      </c>
      <c r="F27734" s="66">
        <v>12</v>
      </c>
      <c r="G27734" s="66" t="s">
        <v>3</v>
      </c>
      <c r="H27734" s="66" t="s">
        <v>4</v>
      </c>
      <c r="I27734" s="66" t="s">
        <v>38916</v>
      </c>
      <c r="J27734" s="66" t="s">
        <v>28017</v>
      </c>
      <c r="K27734" s="66" t="s">
        <v>67061</v>
      </c>
    </row>
    <row r="27735" spans="2:11" ht="30" x14ac:dyDescent="0.25">
      <c r="B27735" s="52"/>
      <c r="C27735" s="52"/>
      <c r="D27735" s="66" t="s">
        <v>269</v>
      </c>
      <c r="E27735" s="66">
        <v>2</v>
      </c>
      <c r="F27735" s="66">
        <v>13</v>
      </c>
      <c r="G27735" s="66" t="s">
        <v>3</v>
      </c>
      <c r="H27735" s="66" t="s">
        <v>4</v>
      </c>
      <c r="I27735" s="66" t="s">
        <v>38917</v>
      </c>
      <c r="J27735" s="66" t="s">
        <v>28018</v>
      </c>
      <c r="K27735" s="66" t="s">
        <v>67062</v>
      </c>
    </row>
    <row r="27736" spans="2:11" ht="30" x14ac:dyDescent="0.25">
      <c r="B27736" s="52"/>
      <c r="C27736" s="52"/>
      <c r="D27736" s="66" t="s">
        <v>269</v>
      </c>
      <c r="E27736" s="66">
        <v>2</v>
      </c>
      <c r="F27736" s="66">
        <v>14</v>
      </c>
      <c r="G27736" s="66" t="s">
        <v>3</v>
      </c>
      <c r="H27736" s="66" t="s">
        <v>4</v>
      </c>
      <c r="I27736" s="66" t="s">
        <v>38918</v>
      </c>
      <c r="J27736" s="66" t="s">
        <v>28019</v>
      </c>
      <c r="K27736" s="66" t="s">
        <v>67063</v>
      </c>
    </row>
    <row r="27737" spans="2:11" ht="30" x14ac:dyDescent="0.25">
      <c r="B27737" s="52"/>
      <c r="C27737" s="52"/>
      <c r="D27737" s="66" t="s">
        <v>269</v>
      </c>
      <c r="E27737" s="66">
        <v>2</v>
      </c>
      <c r="F27737" s="66">
        <v>15</v>
      </c>
      <c r="G27737" s="66" t="s">
        <v>3</v>
      </c>
      <c r="H27737" s="66" t="s">
        <v>4</v>
      </c>
      <c r="I27737" s="66" t="s">
        <v>38919</v>
      </c>
      <c r="J27737" s="66" t="s">
        <v>28020</v>
      </c>
      <c r="K27737" s="66" t="s">
        <v>67064</v>
      </c>
    </row>
    <row r="27738" spans="2:11" ht="30" x14ac:dyDescent="0.25">
      <c r="B27738" s="52"/>
      <c r="C27738" s="52"/>
      <c r="D27738" s="66" t="s">
        <v>269</v>
      </c>
      <c r="E27738" s="66">
        <v>2</v>
      </c>
      <c r="F27738" s="66">
        <v>16</v>
      </c>
      <c r="G27738" s="66" t="s">
        <v>3</v>
      </c>
      <c r="H27738" s="66" t="s">
        <v>4</v>
      </c>
      <c r="I27738" s="66" t="s">
        <v>38920</v>
      </c>
      <c r="J27738" s="66" t="s">
        <v>28021</v>
      </c>
      <c r="K27738" s="66" t="s">
        <v>67065</v>
      </c>
    </row>
    <row r="27739" spans="2:11" x14ac:dyDescent="0.25">
      <c r="B27739" s="52"/>
      <c r="C27739" s="52"/>
      <c r="D27739" s="66" t="s">
        <v>269</v>
      </c>
      <c r="E27739" s="66">
        <v>2</v>
      </c>
      <c r="F27739" s="66">
        <v>16</v>
      </c>
      <c r="G27739" s="66" t="s">
        <v>270</v>
      </c>
      <c r="H27739" s="66" t="s">
        <v>370</v>
      </c>
      <c r="I27739" s="66" t="s">
        <v>38921</v>
      </c>
      <c r="J27739" s="66" t="s">
        <v>4958</v>
      </c>
      <c r="K27739" s="66" t="s">
        <v>61883</v>
      </c>
    </row>
    <row r="27740" spans="2:11" x14ac:dyDescent="0.25">
      <c r="B27740" s="52"/>
      <c r="C27740" s="52"/>
      <c r="D27740" s="60" t="s">
        <v>269</v>
      </c>
      <c r="E27740" s="60">
        <v>3</v>
      </c>
      <c r="F27740" s="60" t="s">
        <v>1</v>
      </c>
      <c r="G27740" s="60" t="s">
        <v>5792</v>
      </c>
      <c r="H27740" s="60" t="s">
        <v>2</v>
      </c>
      <c r="I27740" s="60" t="s">
        <v>38922</v>
      </c>
      <c r="J27740" s="60" t="s">
        <v>5798</v>
      </c>
      <c r="K27740" s="60" t="s">
        <v>67066</v>
      </c>
    </row>
    <row r="27741" spans="2:11" ht="45" x14ac:dyDescent="0.25">
      <c r="B27741" s="52"/>
      <c r="C27741" s="52"/>
      <c r="D27741" s="66" t="s">
        <v>269</v>
      </c>
      <c r="E27741" s="66">
        <v>3</v>
      </c>
      <c r="F27741" s="66">
        <v>1</v>
      </c>
      <c r="G27741" s="66" t="s">
        <v>270</v>
      </c>
      <c r="H27741" s="66" t="s">
        <v>370</v>
      </c>
      <c r="I27741" s="66" t="s">
        <v>38923</v>
      </c>
      <c r="J27741" s="66" t="s">
        <v>5799</v>
      </c>
      <c r="K27741" s="66" t="s">
        <v>67067</v>
      </c>
    </row>
    <row r="27742" spans="2:11" ht="30" x14ac:dyDescent="0.25">
      <c r="B27742" s="52"/>
      <c r="C27742" s="52"/>
      <c r="D27742" s="66" t="s">
        <v>269</v>
      </c>
      <c r="E27742" s="66">
        <v>3</v>
      </c>
      <c r="F27742" s="66">
        <v>2</v>
      </c>
      <c r="G27742" s="66" t="s">
        <v>3</v>
      </c>
      <c r="H27742" s="66" t="s">
        <v>4</v>
      </c>
      <c r="I27742" s="66" t="s">
        <v>38924</v>
      </c>
      <c r="J27742" s="66" t="s">
        <v>5800</v>
      </c>
      <c r="K27742" s="66" t="s">
        <v>67068</v>
      </c>
    </row>
    <row r="27743" spans="2:11" x14ac:dyDescent="0.25">
      <c r="B27743" s="52"/>
      <c r="C27743" s="52"/>
      <c r="D27743" s="66" t="s">
        <v>269</v>
      </c>
      <c r="E27743" s="66">
        <v>3</v>
      </c>
      <c r="F27743" s="66">
        <v>3</v>
      </c>
      <c r="G27743" s="66" t="s">
        <v>270</v>
      </c>
      <c r="H27743" s="66" t="s">
        <v>370</v>
      </c>
      <c r="I27743" s="66" t="s">
        <v>38925</v>
      </c>
      <c r="J27743" s="66" t="s">
        <v>28022</v>
      </c>
      <c r="K27743" s="66" t="s">
        <v>67069</v>
      </c>
    </row>
    <row r="27744" spans="2:11" ht="30" x14ac:dyDescent="0.25">
      <c r="B27744" s="52"/>
      <c r="C27744" s="52"/>
      <c r="D27744" s="66" t="s">
        <v>269</v>
      </c>
      <c r="E27744" s="66">
        <v>3</v>
      </c>
      <c r="F27744" s="66">
        <v>4</v>
      </c>
      <c r="G27744" s="66" t="s">
        <v>270</v>
      </c>
      <c r="H27744" s="66" t="s">
        <v>370</v>
      </c>
      <c r="I27744" s="66" t="s">
        <v>38926</v>
      </c>
      <c r="J27744" s="66" t="s">
        <v>28023</v>
      </c>
      <c r="K27744" s="66" t="s">
        <v>67070</v>
      </c>
    </row>
    <row r="27745" spans="2:11" ht="45" x14ac:dyDescent="0.25">
      <c r="B27745" s="52"/>
      <c r="C27745" s="52"/>
      <c r="D27745" s="66" t="s">
        <v>269</v>
      </c>
      <c r="E27745" s="66">
        <v>3</v>
      </c>
      <c r="F27745" s="66">
        <v>5</v>
      </c>
      <c r="G27745" s="66" t="s">
        <v>270</v>
      </c>
      <c r="H27745" s="66" t="s">
        <v>370</v>
      </c>
      <c r="I27745" s="66" t="s">
        <v>38927</v>
      </c>
      <c r="J27745" s="66" t="s">
        <v>28024</v>
      </c>
      <c r="K27745" s="66" t="s">
        <v>67071</v>
      </c>
    </row>
    <row r="27746" spans="2:11" ht="30" x14ac:dyDescent="0.25">
      <c r="B27746" s="52"/>
      <c r="C27746" s="52"/>
      <c r="D27746" s="66" t="s">
        <v>269</v>
      </c>
      <c r="E27746" s="66">
        <v>3</v>
      </c>
      <c r="F27746" s="66">
        <v>6</v>
      </c>
      <c r="G27746" s="66" t="s">
        <v>270</v>
      </c>
      <c r="H27746" s="66" t="s">
        <v>370</v>
      </c>
      <c r="I27746" s="66" t="s">
        <v>38928</v>
      </c>
      <c r="J27746" s="66" t="s">
        <v>28025</v>
      </c>
      <c r="K27746" s="66" t="s">
        <v>67072</v>
      </c>
    </row>
    <row r="27747" spans="2:11" ht="30" x14ac:dyDescent="0.25">
      <c r="B27747" s="52"/>
      <c r="C27747" s="52"/>
      <c r="D27747" s="66" t="s">
        <v>269</v>
      </c>
      <c r="E27747" s="66">
        <v>3</v>
      </c>
      <c r="F27747" s="66">
        <v>7</v>
      </c>
      <c r="G27747" s="66" t="s">
        <v>270</v>
      </c>
      <c r="H27747" s="66" t="s">
        <v>370</v>
      </c>
      <c r="I27747" s="66" t="s">
        <v>38929</v>
      </c>
      <c r="J27747" s="66" t="s">
        <v>28026</v>
      </c>
      <c r="K27747" s="66" t="s">
        <v>67073</v>
      </c>
    </row>
    <row r="27748" spans="2:11" ht="30" x14ac:dyDescent="0.25">
      <c r="B27748" s="52"/>
      <c r="C27748" s="52"/>
      <c r="D27748" s="66" t="s">
        <v>269</v>
      </c>
      <c r="E27748" s="66">
        <v>3</v>
      </c>
      <c r="F27748" s="66">
        <v>8</v>
      </c>
      <c r="G27748" s="66" t="s">
        <v>270</v>
      </c>
      <c r="H27748" s="66" t="s">
        <v>370</v>
      </c>
      <c r="I27748" s="66" t="s">
        <v>38930</v>
      </c>
      <c r="J27748" s="66" t="s">
        <v>28027</v>
      </c>
      <c r="K27748" s="66" t="s">
        <v>67074</v>
      </c>
    </row>
    <row r="27749" spans="2:11" ht="30" x14ac:dyDescent="0.25">
      <c r="B27749" s="52"/>
      <c r="C27749" s="52"/>
      <c r="D27749" s="66" t="s">
        <v>269</v>
      </c>
      <c r="E27749" s="66">
        <v>3</v>
      </c>
      <c r="F27749" s="66">
        <v>9</v>
      </c>
      <c r="G27749" s="66" t="s">
        <v>270</v>
      </c>
      <c r="H27749" s="66" t="s">
        <v>370</v>
      </c>
      <c r="I27749" s="66" t="s">
        <v>38931</v>
      </c>
      <c r="J27749" s="66" t="s">
        <v>28028</v>
      </c>
      <c r="K27749" s="66" t="s">
        <v>67075</v>
      </c>
    </row>
    <row r="27750" spans="2:11" ht="30" x14ac:dyDescent="0.25">
      <c r="B27750" s="52"/>
      <c r="C27750" s="52"/>
      <c r="D27750" s="66" t="s">
        <v>269</v>
      </c>
      <c r="E27750" s="66">
        <v>3</v>
      </c>
      <c r="F27750" s="66">
        <v>9</v>
      </c>
      <c r="G27750" s="66" t="s">
        <v>3</v>
      </c>
      <c r="H27750" s="66" t="s">
        <v>4</v>
      </c>
      <c r="I27750" s="66" t="s">
        <v>38932</v>
      </c>
      <c r="J27750" s="66" t="s">
        <v>28029</v>
      </c>
      <c r="K27750" s="66" t="s">
        <v>67076</v>
      </c>
    </row>
    <row r="27751" spans="2:11" x14ac:dyDescent="0.25">
      <c r="B27751" s="52"/>
      <c r="C27751" s="52"/>
      <c r="D27751" s="66" t="s">
        <v>269</v>
      </c>
      <c r="E27751" s="66">
        <v>3</v>
      </c>
      <c r="F27751" s="66">
        <v>10</v>
      </c>
      <c r="G27751" s="66" t="s">
        <v>3</v>
      </c>
      <c r="H27751" s="66" t="s">
        <v>4</v>
      </c>
      <c r="I27751" s="66" t="s">
        <v>38933</v>
      </c>
      <c r="J27751" s="66" t="s">
        <v>28030</v>
      </c>
      <c r="K27751" s="66" t="s">
        <v>67077</v>
      </c>
    </row>
    <row r="27752" spans="2:11" x14ac:dyDescent="0.25">
      <c r="B27752" s="52"/>
      <c r="C27752" s="52"/>
      <c r="D27752" s="66" t="s">
        <v>269</v>
      </c>
      <c r="E27752" s="66">
        <v>3</v>
      </c>
      <c r="F27752" s="66">
        <v>10</v>
      </c>
      <c r="G27752" s="66" t="s">
        <v>270</v>
      </c>
      <c r="H27752" s="66" t="s">
        <v>370</v>
      </c>
      <c r="I27752" s="66" t="s">
        <v>38934</v>
      </c>
      <c r="J27752" s="66" t="s">
        <v>5053</v>
      </c>
      <c r="K27752" s="66" t="s">
        <v>62552</v>
      </c>
    </row>
    <row r="27753" spans="2:11" x14ac:dyDescent="0.25">
      <c r="B27753" s="52"/>
      <c r="C27753" s="52"/>
      <c r="D27753" s="66" t="s">
        <v>269</v>
      </c>
      <c r="E27753" s="66">
        <v>3</v>
      </c>
      <c r="F27753" s="66">
        <v>10</v>
      </c>
      <c r="G27753" s="66" t="s">
        <v>3</v>
      </c>
      <c r="H27753" s="66" t="s">
        <v>4</v>
      </c>
      <c r="I27753" s="66" t="s">
        <v>38935</v>
      </c>
      <c r="J27753" s="66" t="s">
        <v>5801</v>
      </c>
      <c r="K27753" s="66" t="s">
        <v>67078</v>
      </c>
    </row>
    <row r="27754" spans="2:11" x14ac:dyDescent="0.25">
      <c r="B27754" s="52"/>
      <c r="C27754" s="52"/>
      <c r="D27754" s="66" t="s">
        <v>269</v>
      </c>
      <c r="E27754" s="66">
        <v>3</v>
      </c>
      <c r="F27754" s="66">
        <v>11</v>
      </c>
      <c r="G27754" s="66" t="s">
        <v>270</v>
      </c>
      <c r="H27754" s="66" t="s">
        <v>370</v>
      </c>
      <c r="I27754" s="66" t="s">
        <v>38936</v>
      </c>
      <c r="J27754" s="66" t="s">
        <v>5802</v>
      </c>
      <c r="K27754" s="66" t="s">
        <v>67079</v>
      </c>
    </row>
    <row r="27755" spans="2:11" ht="30" x14ac:dyDescent="0.25">
      <c r="B27755" s="52"/>
      <c r="C27755" s="52"/>
      <c r="D27755" s="66" t="s">
        <v>269</v>
      </c>
      <c r="E27755" s="66">
        <v>3</v>
      </c>
      <c r="F27755" s="66">
        <v>11</v>
      </c>
      <c r="G27755" s="66" t="s">
        <v>3</v>
      </c>
      <c r="H27755" s="66" t="s">
        <v>4</v>
      </c>
      <c r="I27755" s="66" t="s">
        <v>38937</v>
      </c>
      <c r="J27755" s="66" t="s">
        <v>5803</v>
      </c>
      <c r="K27755" s="66" t="s">
        <v>67080</v>
      </c>
    </row>
    <row r="27756" spans="2:11" x14ac:dyDescent="0.25">
      <c r="B27756" s="52"/>
      <c r="C27756" s="52"/>
      <c r="D27756" s="66" t="s">
        <v>269</v>
      </c>
      <c r="E27756" s="66">
        <v>3</v>
      </c>
      <c r="F27756" s="66">
        <v>12</v>
      </c>
      <c r="G27756" s="66" t="s">
        <v>270</v>
      </c>
      <c r="H27756" s="66" t="s">
        <v>370</v>
      </c>
      <c r="I27756" s="66" t="s">
        <v>38938</v>
      </c>
      <c r="J27756" s="66" t="s">
        <v>5804</v>
      </c>
      <c r="K27756" s="66" t="s">
        <v>67081</v>
      </c>
    </row>
    <row r="27757" spans="2:11" ht="60" x14ac:dyDescent="0.25">
      <c r="B27757" s="52"/>
      <c r="C27757" s="52"/>
      <c r="D27757" s="66" t="s">
        <v>269</v>
      </c>
      <c r="E27757" s="66">
        <v>3</v>
      </c>
      <c r="F27757" s="66">
        <v>12</v>
      </c>
      <c r="G27757" s="66" t="s">
        <v>3</v>
      </c>
      <c r="H27757" s="66" t="s">
        <v>4</v>
      </c>
      <c r="I27757" s="66" t="s">
        <v>38939</v>
      </c>
      <c r="J27757" s="66" t="s">
        <v>28031</v>
      </c>
      <c r="K27757" s="66" t="s">
        <v>67082</v>
      </c>
    </row>
    <row r="27758" spans="2:11" x14ac:dyDescent="0.25">
      <c r="B27758" s="52"/>
      <c r="C27758" s="52"/>
      <c r="D27758" s="66" t="s">
        <v>269</v>
      </c>
      <c r="E27758" s="66">
        <v>3</v>
      </c>
      <c r="F27758" s="66">
        <v>13</v>
      </c>
      <c r="G27758" s="66" t="s">
        <v>3</v>
      </c>
      <c r="H27758" s="66" t="s">
        <v>4</v>
      </c>
      <c r="I27758" s="66" t="s">
        <v>38940</v>
      </c>
      <c r="J27758" s="66" t="s">
        <v>28032</v>
      </c>
      <c r="K27758" s="66" t="s">
        <v>67083</v>
      </c>
    </row>
    <row r="27759" spans="2:11" x14ac:dyDescent="0.25">
      <c r="B27759" s="52"/>
      <c r="C27759" s="52"/>
      <c r="D27759" s="66" t="s">
        <v>269</v>
      </c>
      <c r="E27759" s="66">
        <v>3</v>
      </c>
      <c r="F27759" s="66">
        <v>13</v>
      </c>
      <c r="G27759" s="66" t="s">
        <v>270</v>
      </c>
      <c r="H27759" s="66" t="s">
        <v>370</v>
      </c>
      <c r="I27759" s="66" t="s">
        <v>38941</v>
      </c>
      <c r="J27759" s="66" t="s">
        <v>5805</v>
      </c>
      <c r="K27759" s="66" t="s">
        <v>67084</v>
      </c>
    </row>
    <row r="27760" spans="2:11" ht="60" x14ac:dyDescent="0.25">
      <c r="B27760" s="52"/>
      <c r="C27760" s="52"/>
      <c r="D27760" s="66" t="s">
        <v>269</v>
      </c>
      <c r="E27760" s="66">
        <v>3</v>
      </c>
      <c r="F27760" s="66">
        <v>14</v>
      </c>
      <c r="G27760" s="66" t="s">
        <v>3</v>
      </c>
      <c r="H27760" s="66" t="s">
        <v>4</v>
      </c>
      <c r="I27760" s="66" t="s">
        <v>38942</v>
      </c>
      <c r="J27760" s="66" t="s">
        <v>28033</v>
      </c>
      <c r="K27760" s="66" t="s">
        <v>67085</v>
      </c>
    </row>
    <row r="27761" spans="2:11" ht="30" x14ac:dyDescent="0.25">
      <c r="B27761" s="52"/>
      <c r="C27761" s="52"/>
      <c r="D27761" s="66" t="s">
        <v>269</v>
      </c>
      <c r="E27761" s="66">
        <v>3</v>
      </c>
      <c r="F27761" s="66">
        <v>15</v>
      </c>
      <c r="G27761" s="66" t="s">
        <v>3</v>
      </c>
      <c r="H27761" s="66" t="s">
        <v>4</v>
      </c>
      <c r="I27761" s="66" t="s">
        <v>38943</v>
      </c>
      <c r="J27761" s="66" t="s">
        <v>28034</v>
      </c>
      <c r="K27761" s="66" t="s">
        <v>67086</v>
      </c>
    </row>
    <row r="27762" spans="2:11" x14ac:dyDescent="0.25">
      <c r="B27762" s="52"/>
      <c r="C27762" s="52"/>
      <c r="D27762" s="66" t="s">
        <v>269</v>
      </c>
      <c r="E27762" s="66">
        <v>3</v>
      </c>
      <c r="F27762" s="66">
        <v>15</v>
      </c>
      <c r="G27762" s="66" t="s">
        <v>270</v>
      </c>
      <c r="H27762" s="66" t="s">
        <v>370</v>
      </c>
      <c r="I27762" s="66" t="s">
        <v>38944</v>
      </c>
      <c r="J27762" s="66" t="s">
        <v>4958</v>
      </c>
      <c r="K27762" s="66" t="s">
        <v>61883</v>
      </c>
    </row>
    <row r="27763" spans="2:11" x14ac:dyDescent="0.25">
      <c r="B27763" s="52"/>
      <c r="C27763" s="52"/>
      <c r="D27763" s="60" t="s">
        <v>269</v>
      </c>
      <c r="E27763" s="60">
        <v>4</v>
      </c>
      <c r="F27763" s="60" t="s">
        <v>1</v>
      </c>
      <c r="G27763" s="60" t="s">
        <v>5792</v>
      </c>
      <c r="H27763" s="60" t="s">
        <v>2</v>
      </c>
      <c r="I27763" s="60" t="s">
        <v>38945</v>
      </c>
      <c r="J27763" s="60" t="s">
        <v>5806</v>
      </c>
      <c r="K27763" s="60" t="s">
        <v>67087</v>
      </c>
    </row>
    <row r="27764" spans="2:11" ht="45" x14ac:dyDescent="0.25">
      <c r="B27764" s="52"/>
      <c r="C27764" s="52"/>
      <c r="D27764" s="66" t="s">
        <v>269</v>
      </c>
      <c r="E27764" s="66">
        <v>4</v>
      </c>
      <c r="F27764" s="66">
        <v>1</v>
      </c>
      <c r="G27764" s="66" t="s">
        <v>270</v>
      </c>
      <c r="H27764" s="66" t="s">
        <v>370</v>
      </c>
      <c r="I27764" s="66" t="s">
        <v>38946</v>
      </c>
      <c r="J27764" s="66" t="s">
        <v>5807</v>
      </c>
      <c r="K27764" s="66" t="s">
        <v>67088</v>
      </c>
    </row>
    <row r="27765" spans="2:11" x14ac:dyDescent="0.25">
      <c r="B27765" s="52"/>
      <c r="C27765" s="52"/>
      <c r="D27765" s="66" t="s">
        <v>269</v>
      </c>
      <c r="E27765" s="66">
        <v>4</v>
      </c>
      <c r="F27765" s="66">
        <v>1</v>
      </c>
      <c r="G27765" s="66" t="s">
        <v>350</v>
      </c>
      <c r="H27765" s="66" t="s">
        <v>373</v>
      </c>
      <c r="I27765" s="66" t="s">
        <v>38947</v>
      </c>
      <c r="J27765" s="66" t="s">
        <v>5808</v>
      </c>
      <c r="K27765" s="66" t="s">
        <v>67089</v>
      </c>
    </row>
    <row r="27766" spans="2:11" x14ac:dyDescent="0.25">
      <c r="B27766" s="52"/>
      <c r="C27766" s="52"/>
      <c r="D27766" s="66" t="s">
        <v>269</v>
      </c>
      <c r="E27766" s="66">
        <v>4</v>
      </c>
      <c r="F27766" s="66">
        <v>2</v>
      </c>
      <c r="G27766" s="66" t="s">
        <v>270</v>
      </c>
      <c r="H27766" s="66" t="s">
        <v>370</v>
      </c>
      <c r="I27766" s="66" t="s">
        <v>38948</v>
      </c>
      <c r="J27766" s="66" t="s">
        <v>5809</v>
      </c>
      <c r="K27766" s="66" t="s">
        <v>67090</v>
      </c>
    </row>
    <row r="27767" spans="2:11" ht="30" x14ac:dyDescent="0.25">
      <c r="B27767" s="52"/>
      <c r="C27767" s="52"/>
      <c r="D27767" s="66" t="s">
        <v>269</v>
      </c>
      <c r="E27767" s="66">
        <v>4</v>
      </c>
      <c r="F27767" s="66">
        <v>2</v>
      </c>
      <c r="G27767" s="66" t="s">
        <v>3</v>
      </c>
      <c r="H27767" s="66" t="s">
        <v>4</v>
      </c>
      <c r="I27767" s="66" t="s">
        <v>38949</v>
      </c>
      <c r="J27767" s="66" t="s">
        <v>28035</v>
      </c>
      <c r="K27767" s="66" t="s">
        <v>67091</v>
      </c>
    </row>
    <row r="27768" spans="2:11" ht="30" x14ac:dyDescent="0.25">
      <c r="B27768" s="52"/>
      <c r="C27768" s="52"/>
      <c r="D27768" s="66" t="s">
        <v>269</v>
      </c>
      <c r="E27768" s="66">
        <v>4</v>
      </c>
      <c r="F27768" s="66">
        <v>3</v>
      </c>
      <c r="G27768" s="66" t="s">
        <v>3</v>
      </c>
      <c r="H27768" s="66" t="s">
        <v>4</v>
      </c>
      <c r="I27768" s="66" t="s">
        <v>38950</v>
      </c>
      <c r="J27768" s="66" t="s">
        <v>28036</v>
      </c>
      <c r="K27768" s="66" t="s">
        <v>67092</v>
      </c>
    </row>
    <row r="27769" spans="2:11" x14ac:dyDescent="0.25">
      <c r="B27769" s="52"/>
      <c r="C27769" s="52"/>
      <c r="D27769" s="66" t="s">
        <v>269</v>
      </c>
      <c r="E27769" s="66">
        <v>4</v>
      </c>
      <c r="F27769" s="66">
        <v>3</v>
      </c>
      <c r="G27769" s="66" t="s">
        <v>270</v>
      </c>
      <c r="H27769" s="66" t="s">
        <v>370</v>
      </c>
      <c r="I27769" s="66" t="s">
        <v>38951</v>
      </c>
      <c r="J27769" s="66" t="s">
        <v>4958</v>
      </c>
      <c r="K27769" s="66" t="s">
        <v>61883</v>
      </c>
    </row>
    <row r="27770" spans="2:11" ht="45" x14ac:dyDescent="0.25">
      <c r="B27770" s="52"/>
      <c r="C27770" s="52"/>
      <c r="D27770" s="66" t="s">
        <v>269</v>
      </c>
      <c r="E27770" s="66">
        <v>4</v>
      </c>
      <c r="F27770" s="66">
        <v>4</v>
      </c>
      <c r="G27770" s="66" t="s">
        <v>3</v>
      </c>
      <c r="H27770" s="66" t="s">
        <v>4</v>
      </c>
      <c r="I27770" s="66" t="s">
        <v>38952</v>
      </c>
      <c r="J27770" s="66" t="s">
        <v>28037</v>
      </c>
      <c r="K27770" s="66" t="s">
        <v>67093</v>
      </c>
    </row>
    <row r="27771" spans="2:11" ht="45" x14ac:dyDescent="0.25">
      <c r="B27771" s="52"/>
      <c r="C27771" s="52"/>
      <c r="D27771" s="66" t="s">
        <v>269</v>
      </c>
      <c r="E27771" s="66">
        <v>4</v>
      </c>
      <c r="F27771" s="66">
        <v>5</v>
      </c>
      <c r="G27771" s="66" t="s">
        <v>3</v>
      </c>
      <c r="H27771" s="66" t="s">
        <v>4</v>
      </c>
      <c r="I27771" s="66" t="s">
        <v>38953</v>
      </c>
      <c r="J27771" s="66" t="s">
        <v>28038</v>
      </c>
      <c r="K27771" s="66" t="s">
        <v>67094</v>
      </c>
    </row>
    <row r="27772" spans="2:11" x14ac:dyDescent="0.25">
      <c r="B27772" s="52"/>
      <c r="C27772" s="52"/>
      <c r="D27772" s="66" t="s">
        <v>269</v>
      </c>
      <c r="E27772" s="66">
        <v>4</v>
      </c>
      <c r="F27772" s="66">
        <v>5</v>
      </c>
      <c r="G27772" s="66" t="s">
        <v>270</v>
      </c>
      <c r="H27772" s="66" t="s">
        <v>370</v>
      </c>
      <c r="I27772" s="66" t="s">
        <v>38954</v>
      </c>
      <c r="J27772" s="66" t="s">
        <v>5810</v>
      </c>
      <c r="K27772" s="66" t="s">
        <v>66253</v>
      </c>
    </row>
    <row r="27773" spans="2:11" ht="45" x14ac:dyDescent="0.25">
      <c r="B27773" s="52"/>
      <c r="C27773" s="52"/>
      <c r="D27773" s="66" t="s">
        <v>269</v>
      </c>
      <c r="E27773" s="66">
        <v>4</v>
      </c>
      <c r="F27773" s="66">
        <v>6</v>
      </c>
      <c r="G27773" s="66" t="s">
        <v>3</v>
      </c>
      <c r="H27773" s="66" t="s">
        <v>4</v>
      </c>
      <c r="I27773" s="66" t="s">
        <v>38955</v>
      </c>
      <c r="J27773" s="66" t="s">
        <v>5811</v>
      </c>
      <c r="K27773" s="66" t="s">
        <v>67095</v>
      </c>
    </row>
    <row r="27774" spans="2:11" x14ac:dyDescent="0.25">
      <c r="B27774" s="52"/>
      <c r="C27774" s="52"/>
      <c r="D27774" s="66" t="s">
        <v>269</v>
      </c>
      <c r="E27774" s="66">
        <v>4</v>
      </c>
      <c r="F27774" s="66">
        <v>6</v>
      </c>
      <c r="G27774" s="66" t="s">
        <v>270</v>
      </c>
      <c r="H27774" s="66" t="s">
        <v>370</v>
      </c>
      <c r="I27774" s="66" t="s">
        <v>38956</v>
      </c>
      <c r="J27774" s="66" t="s">
        <v>4958</v>
      </c>
      <c r="K27774" s="66" t="s">
        <v>61883</v>
      </c>
    </row>
    <row r="27775" spans="2:11" ht="60" x14ac:dyDescent="0.25">
      <c r="B27775" s="52"/>
      <c r="C27775" s="52"/>
      <c r="D27775" s="66" t="s">
        <v>269</v>
      </c>
      <c r="E27775" s="66">
        <v>4</v>
      </c>
      <c r="F27775" s="66">
        <v>7</v>
      </c>
      <c r="G27775" s="66" t="s">
        <v>3</v>
      </c>
      <c r="H27775" s="66" t="s">
        <v>4</v>
      </c>
      <c r="I27775" s="66" t="s">
        <v>38957</v>
      </c>
      <c r="J27775" s="66" t="s">
        <v>28039</v>
      </c>
      <c r="K27775" s="66" t="s">
        <v>67096</v>
      </c>
    </row>
    <row r="27776" spans="2:11" ht="45" x14ac:dyDescent="0.25">
      <c r="B27776" s="52"/>
      <c r="C27776" s="52"/>
      <c r="D27776" s="66" t="s">
        <v>269</v>
      </c>
      <c r="E27776" s="66">
        <v>4</v>
      </c>
      <c r="F27776" s="66">
        <v>8</v>
      </c>
      <c r="G27776" s="66" t="s">
        <v>3</v>
      </c>
      <c r="H27776" s="66" t="s">
        <v>4</v>
      </c>
      <c r="I27776" s="66" t="s">
        <v>38958</v>
      </c>
      <c r="J27776" s="66" t="s">
        <v>28040</v>
      </c>
      <c r="K27776" s="66" t="s">
        <v>67097</v>
      </c>
    </row>
    <row r="27777" spans="2:11" x14ac:dyDescent="0.25">
      <c r="B27777" s="52"/>
      <c r="C27777" s="52"/>
      <c r="D27777" s="66" t="s">
        <v>269</v>
      </c>
      <c r="E27777" s="66">
        <v>4</v>
      </c>
      <c r="F27777" s="66">
        <v>8</v>
      </c>
      <c r="G27777" s="66" t="s">
        <v>270</v>
      </c>
      <c r="H27777" s="66" t="s">
        <v>370</v>
      </c>
      <c r="I27777" s="66" t="s">
        <v>38959</v>
      </c>
      <c r="J27777" s="66" t="s">
        <v>4958</v>
      </c>
      <c r="K27777" s="66" t="s">
        <v>61883</v>
      </c>
    </row>
    <row r="27778" spans="2:11" ht="60" x14ac:dyDescent="0.25">
      <c r="B27778" s="52"/>
      <c r="C27778" s="52"/>
      <c r="D27778" s="66" t="s">
        <v>269</v>
      </c>
      <c r="E27778" s="66">
        <v>4</v>
      </c>
      <c r="F27778" s="66">
        <v>9</v>
      </c>
      <c r="G27778" s="66" t="s">
        <v>3</v>
      </c>
      <c r="H27778" s="66" t="s">
        <v>4</v>
      </c>
      <c r="I27778" s="66" t="s">
        <v>38960</v>
      </c>
      <c r="J27778" s="66" t="s">
        <v>5812</v>
      </c>
      <c r="K27778" s="66" t="s">
        <v>67098</v>
      </c>
    </row>
    <row r="27779" spans="2:11" x14ac:dyDescent="0.25">
      <c r="B27779" s="52"/>
      <c r="C27779" s="52"/>
      <c r="D27779" s="66" t="s">
        <v>269</v>
      </c>
      <c r="E27779" s="66">
        <v>4</v>
      </c>
      <c r="F27779" s="66">
        <v>9</v>
      </c>
      <c r="G27779" s="66" t="s">
        <v>270</v>
      </c>
      <c r="H27779" s="66" t="s">
        <v>370</v>
      </c>
      <c r="I27779" s="66" t="s">
        <v>38961</v>
      </c>
      <c r="J27779" s="66" t="s">
        <v>4958</v>
      </c>
      <c r="K27779" s="66" t="s">
        <v>61883</v>
      </c>
    </row>
    <row r="27780" spans="2:11" ht="60" x14ac:dyDescent="0.25">
      <c r="B27780" s="52"/>
      <c r="C27780" s="52"/>
      <c r="D27780" s="66" t="s">
        <v>269</v>
      </c>
      <c r="E27780" s="66">
        <v>4</v>
      </c>
      <c r="F27780" s="66">
        <v>10</v>
      </c>
      <c r="G27780" s="66" t="s">
        <v>3</v>
      </c>
      <c r="H27780" s="66" t="s">
        <v>4</v>
      </c>
      <c r="I27780" s="66" t="s">
        <v>38962</v>
      </c>
      <c r="J27780" s="66" t="s">
        <v>5813</v>
      </c>
      <c r="K27780" s="66" t="s">
        <v>67099</v>
      </c>
    </row>
    <row r="27781" spans="2:11" x14ac:dyDescent="0.25">
      <c r="B27781" s="52"/>
      <c r="C27781" s="52"/>
      <c r="D27781" s="66" t="s">
        <v>269</v>
      </c>
      <c r="E27781" s="66">
        <v>4</v>
      </c>
      <c r="F27781" s="66">
        <v>10</v>
      </c>
      <c r="G27781" s="66" t="s">
        <v>270</v>
      </c>
      <c r="H27781" s="66" t="s">
        <v>370</v>
      </c>
      <c r="I27781" s="66" t="s">
        <v>38963</v>
      </c>
      <c r="J27781" s="66" t="s">
        <v>4958</v>
      </c>
      <c r="K27781" s="66" t="s">
        <v>61883</v>
      </c>
    </row>
    <row r="27782" spans="2:11" ht="60" x14ac:dyDescent="0.25">
      <c r="B27782" s="52"/>
      <c r="C27782" s="52"/>
      <c r="D27782" s="66" t="s">
        <v>269</v>
      </c>
      <c r="E27782" s="66">
        <v>4</v>
      </c>
      <c r="F27782" s="66">
        <v>11</v>
      </c>
      <c r="G27782" s="66" t="s">
        <v>3</v>
      </c>
      <c r="H27782" s="66" t="s">
        <v>4</v>
      </c>
      <c r="I27782" s="66" t="s">
        <v>38964</v>
      </c>
      <c r="J27782" s="66" t="s">
        <v>5814</v>
      </c>
      <c r="K27782" s="66" t="s">
        <v>67100</v>
      </c>
    </row>
    <row r="27783" spans="2:11" x14ac:dyDescent="0.25">
      <c r="B27783" s="52"/>
      <c r="C27783" s="52"/>
      <c r="D27783" s="66" t="s">
        <v>269</v>
      </c>
      <c r="E27783" s="66">
        <v>4</v>
      </c>
      <c r="F27783" s="66">
        <v>11</v>
      </c>
      <c r="G27783" s="66" t="s">
        <v>270</v>
      </c>
      <c r="H27783" s="66" t="s">
        <v>370</v>
      </c>
      <c r="I27783" s="66" t="s">
        <v>38965</v>
      </c>
      <c r="J27783" s="66" t="s">
        <v>4958</v>
      </c>
      <c r="K27783" s="66" t="s">
        <v>61883</v>
      </c>
    </row>
    <row r="27784" spans="2:11" ht="45" x14ac:dyDescent="0.25">
      <c r="B27784" s="52"/>
      <c r="C27784" s="52"/>
      <c r="D27784" s="66" t="s">
        <v>269</v>
      </c>
      <c r="E27784" s="66">
        <v>4</v>
      </c>
      <c r="F27784" s="66">
        <v>12</v>
      </c>
      <c r="G27784" s="66" t="s">
        <v>3</v>
      </c>
      <c r="H27784" s="66" t="s">
        <v>4</v>
      </c>
      <c r="I27784" s="66" t="s">
        <v>29408</v>
      </c>
      <c r="J27784" s="66" t="s">
        <v>28041</v>
      </c>
      <c r="K27784" s="66" t="s">
        <v>67101</v>
      </c>
    </row>
    <row r="27785" spans="2:11" ht="60" x14ac:dyDescent="0.25">
      <c r="B27785" s="52"/>
      <c r="C27785" s="52"/>
      <c r="D27785" s="66" t="s">
        <v>269</v>
      </c>
      <c r="E27785" s="66">
        <v>4</v>
      </c>
      <c r="F27785" s="66">
        <v>13</v>
      </c>
      <c r="G27785" s="66" t="s">
        <v>3</v>
      </c>
      <c r="H27785" s="66" t="s">
        <v>4</v>
      </c>
      <c r="I27785" s="66" t="s">
        <v>38966</v>
      </c>
      <c r="J27785" s="66" t="s">
        <v>28042</v>
      </c>
      <c r="K27785" s="66" t="s">
        <v>67102</v>
      </c>
    </row>
    <row r="27786" spans="2:11" x14ac:dyDescent="0.25">
      <c r="B27786" s="52"/>
      <c r="C27786" s="52"/>
      <c r="D27786" s="60" t="s">
        <v>269</v>
      </c>
      <c r="E27786" s="60">
        <v>5</v>
      </c>
      <c r="F27786" s="60" t="s">
        <v>1</v>
      </c>
      <c r="G27786" s="60" t="s">
        <v>5792</v>
      </c>
      <c r="H27786" s="60" t="s">
        <v>2</v>
      </c>
      <c r="I27786" s="60" t="s">
        <v>38967</v>
      </c>
      <c r="J27786" s="60" t="s">
        <v>5815</v>
      </c>
      <c r="K27786" s="60" t="s">
        <v>67103</v>
      </c>
    </row>
    <row r="27787" spans="2:11" ht="30" x14ac:dyDescent="0.25">
      <c r="B27787" s="52"/>
      <c r="C27787" s="52"/>
      <c r="D27787" s="66" t="s">
        <v>269</v>
      </c>
      <c r="E27787" s="66">
        <v>5</v>
      </c>
      <c r="F27787" s="66">
        <v>1</v>
      </c>
      <c r="G27787" s="66" t="s">
        <v>270</v>
      </c>
      <c r="H27787" s="66" t="s">
        <v>370</v>
      </c>
      <c r="I27787" s="66" t="s">
        <v>38968</v>
      </c>
      <c r="J27787" s="66" t="s">
        <v>28043</v>
      </c>
      <c r="K27787" s="66" t="s">
        <v>67104</v>
      </c>
    </row>
    <row r="27788" spans="2:11" ht="30" x14ac:dyDescent="0.25">
      <c r="B27788" s="52"/>
      <c r="C27788" s="52"/>
      <c r="D27788" s="66" t="s">
        <v>269</v>
      </c>
      <c r="E27788" s="66">
        <v>5</v>
      </c>
      <c r="F27788" s="66">
        <v>2</v>
      </c>
      <c r="G27788" s="66" t="s">
        <v>270</v>
      </c>
      <c r="H27788" s="66" t="s">
        <v>370</v>
      </c>
      <c r="I27788" s="66" t="s">
        <v>38969</v>
      </c>
      <c r="J27788" s="66" t="s">
        <v>28044</v>
      </c>
      <c r="K27788" s="66" t="s">
        <v>67105</v>
      </c>
    </row>
    <row r="27789" spans="2:11" x14ac:dyDescent="0.25">
      <c r="B27789" s="52"/>
      <c r="C27789" s="52"/>
      <c r="D27789" s="66" t="s">
        <v>269</v>
      </c>
      <c r="E27789" s="66">
        <v>5</v>
      </c>
      <c r="F27789" s="66">
        <v>3</v>
      </c>
      <c r="G27789" s="66" t="s">
        <v>270</v>
      </c>
      <c r="H27789" s="66" t="s">
        <v>370</v>
      </c>
      <c r="I27789" s="66" t="s">
        <v>38970</v>
      </c>
      <c r="J27789" s="66" t="s">
        <v>28045</v>
      </c>
      <c r="K27789" s="66" t="s">
        <v>67106</v>
      </c>
    </row>
    <row r="27790" spans="2:11" ht="45" x14ac:dyDescent="0.25">
      <c r="B27790" s="52"/>
      <c r="C27790" s="52"/>
      <c r="D27790" s="66" t="s">
        <v>269</v>
      </c>
      <c r="E27790" s="66">
        <v>5</v>
      </c>
      <c r="F27790" s="66">
        <v>3</v>
      </c>
      <c r="G27790" s="66" t="s">
        <v>3</v>
      </c>
      <c r="H27790" s="66" t="s">
        <v>4</v>
      </c>
      <c r="I27790" s="66" t="s">
        <v>38971</v>
      </c>
      <c r="J27790" s="66" t="s">
        <v>5816</v>
      </c>
      <c r="K27790" s="66" t="s">
        <v>67107</v>
      </c>
    </row>
    <row r="27791" spans="2:11" x14ac:dyDescent="0.25">
      <c r="B27791" s="52"/>
      <c r="C27791" s="52"/>
      <c r="D27791" s="66" t="s">
        <v>269</v>
      </c>
      <c r="E27791" s="66">
        <v>5</v>
      </c>
      <c r="F27791" s="66">
        <v>4</v>
      </c>
      <c r="G27791" s="66" t="s">
        <v>270</v>
      </c>
      <c r="H27791" s="66" t="s">
        <v>370</v>
      </c>
      <c r="I27791" s="66" t="s">
        <v>38972</v>
      </c>
      <c r="J27791" s="66" t="s">
        <v>5817</v>
      </c>
      <c r="K27791" s="66" t="s">
        <v>67108</v>
      </c>
    </row>
    <row r="27792" spans="2:11" x14ac:dyDescent="0.25">
      <c r="B27792" s="52"/>
      <c r="C27792" s="52"/>
      <c r="D27792" s="66" t="s">
        <v>269</v>
      </c>
      <c r="E27792" s="66">
        <v>5</v>
      </c>
      <c r="F27792" s="66">
        <v>4</v>
      </c>
      <c r="G27792" s="66" t="s">
        <v>3</v>
      </c>
      <c r="H27792" s="66" t="s">
        <v>4</v>
      </c>
      <c r="I27792" s="66" t="s">
        <v>38973</v>
      </c>
      <c r="J27792" s="66" t="s">
        <v>28046</v>
      </c>
      <c r="K27792" s="66" t="s">
        <v>67109</v>
      </c>
    </row>
    <row r="27793" spans="2:11" ht="45" x14ac:dyDescent="0.25">
      <c r="B27793" s="52"/>
      <c r="C27793" s="52"/>
      <c r="D27793" s="66" t="s">
        <v>269</v>
      </c>
      <c r="E27793" s="66">
        <v>5</v>
      </c>
      <c r="F27793" s="66">
        <v>5</v>
      </c>
      <c r="G27793" s="66" t="s">
        <v>3</v>
      </c>
      <c r="H27793" s="66" t="s">
        <v>4</v>
      </c>
      <c r="I27793" s="66" t="s">
        <v>38974</v>
      </c>
      <c r="J27793" s="66" t="s">
        <v>28047</v>
      </c>
      <c r="K27793" s="66" t="s">
        <v>67110</v>
      </c>
    </row>
    <row r="27794" spans="2:11" ht="45" x14ac:dyDescent="0.25">
      <c r="B27794" s="52"/>
      <c r="C27794" s="52"/>
      <c r="D27794" s="66" t="s">
        <v>269</v>
      </c>
      <c r="E27794" s="66">
        <v>5</v>
      </c>
      <c r="F27794" s="66">
        <v>6</v>
      </c>
      <c r="G27794" s="66" t="s">
        <v>3</v>
      </c>
      <c r="H27794" s="66" t="s">
        <v>4</v>
      </c>
      <c r="I27794" s="66" t="s">
        <v>38975</v>
      </c>
      <c r="J27794" s="66" t="s">
        <v>28048</v>
      </c>
      <c r="K27794" s="66" t="s">
        <v>67111</v>
      </c>
    </row>
    <row r="27795" spans="2:11" ht="30" x14ac:dyDescent="0.25">
      <c r="B27795" s="52"/>
      <c r="C27795" s="52"/>
      <c r="D27795" s="66" t="s">
        <v>269</v>
      </c>
      <c r="E27795" s="66">
        <v>5</v>
      </c>
      <c r="F27795" s="66">
        <v>7</v>
      </c>
      <c r="G27795" s="66" t="s">
        <v>3</v>
      </c>
      <c r="H27795" s="66" t="s">
        <v>4</v>
      </c>
      <c r="I27795" s="66" t="s">
        <v>38976</v>
      </c>
      <c r="J27795" s="66" t="s">
        <v>28049</v>
      </c>
      <c r="K27795" s="66" t="s">
        <v>67112</v>
      </c>
    </row>
    <row r="27796" spans="2:11" ht="60" x14ac:dyDescent="0.25">
      <c r="B27796" s="52"/>
      <c r="C27796" s="52"/>
      <c r="D27796" s="66" t="s">
        <v>269</v>
      </c>
      <c r="E27796" s="66">
        <v>5</v>
      </c>
      <c r="F27796" s="66">
        <v>8</v>
      </c>
      <c r="G27796" s="66" t="s">
        <v>3</v>
      </c>
      <c r="H27796" s="66" t="s">
        <v>4</v>
      </c>
      <c r="I27796" s="66" t="s">
        <v>38977</v>
      </c>
      <c r="J27796" s="66" t="s">
        <v>28050</v>
      </c>
      <c r="K27796" s="66" t="s">
        <v>67113</v>
      </c>
    </row>
    <row r="27797" spans="2:11" ht="30" x14ac:dyDescent="0.25">
      <c r="B27797" s="52"/>
      <c r="C27797" s="52"/>
      <c r="D27797" s="66" t="s">
        <v>269</v>
      </c>
      <c r="E27797" s="66">
        <v>5</v>
      </c>
      <c r="F27797" s="66">
        <v>9</v>
      </c>
      <c r="G27797" s="66" t="s">
        <v>3</v>
      </c>
      <c r="H27797" s="66" t="s">
        <v>4</v>
      </c>
      <c r="I27797" s="66" t="s">
        <v>38978</v>
      </c>
      <c r="J27797" s="66" t="s">
        <v>28051</v>
      </c>
      <c r="K27797" s="66" t="s">
        <v>67114</v>
      </c>
    </row>
    <row r="27798" spans="2:11" ht="30" x14ac:dyDescent="0.25">
      <c r="B27798" s="52"/>
      <c r="C27798" s="52"/>
      <c r="D27798" s="66" t="s">
        <v>269</v>
      </c>
      <c r="E27798" s="66">
        <v>5</v>
      </c>
      <c r="F27798" s="66">
        <v>10</v>
      </c>
      <c r="G27798" s="66" t="s">
        <v>3</v>
      </c>
      <c r="H27798" s="66" t="s">
        <v>4</v>
      </c>
      <c r="I27798" s="66" t="s">
        <v>38979</v>
      </c>
      <c r="J27798" s="66" t="s">
        <v>28052</v>
      </c>
      <c r="K27798" s="66" t="s">
        <v>67115</v>
      </c>
    </row>
    <row r="27799" spans="2:11" ht="75" x14ac:dyDescent="0.25">
      <c r="B27799" s="52"/>
      <c r="C27799" s="52"/>
      <c r="D27799" s="66" t="s">
        <v>269</v>
      </c>
      <c r="E27799" s="66">
        <v>5</v>
      </c>
      <c r="F27799" s="66">
        <v>11</v>
      </c>
      <c r="G27799" s="66" t="s">
        <v>3</v>
      </c>
      <c r="H27799" s="66" t="s">
        <v>4</v>
      </c>
      <c r="I27799" s="66" t="s">
        <v>38980</v>
      </c>
      <c r="J27799" s="66" t="s">
        <v>28053</v>
      </c>
      <c r="K27799" s="66" t="s">
        <v>67116</v>
      </c>
    </row>
    <row r="27800" spans="2:11" ht="60" x14ac:dyDescent="0.25">
      <c r="B27800" s="52"/>
      <c r="C27800" s="52"/>
      <c r="D27800" s="66" t="s">
        <v>269</v>
      </c>
      <c r="E27800" s="66">
        <v>5</v>
      </c>
      <c r="F27800" s="66">
        <v>12</v>
      </c>
      <c r="G27800" s="66" t="s">
        <v>3</v>
      </c>
      <c r="H27800" s="66" t="s">
        <v>4</v>
      </c>
      <c r="I27800" s="66" t="s">
        <v>38981</v>
      </c>
      <c r="J27800" s="66" t="s">
        <v>28054</v>
      </c>
      <c r="K27800" s="66" t="s">
        <v>67117</v>
      </c>
    </row>
    <row r="27801" spans="2:11" ht="30" x14ac:dyDescent="0.25">
      <c r="B27801" s="52"/>
      <c r="C27801" s="52"/>
      <c r="D27801" s="66" t="s">
        <v>269</v>
      </c>
      <c r="E27801" s="66">
        <v>5</v>
      </c>
      <c r="F27801" s="66">
        <v>13</v>
      </c>
      <c r="G27801" s="66" t="s">
        <v>3</v>
      </c>
      <c r="H27801" s="66" t="s">
        <v>4</v>
      </c>
      <c r="I27801" s="66" t="s">
        <v>38982</v>
      </c>
      <c r="J27801" s="66" t="s">
        <v>28055</v>
      </c>
      <c r="K27801" s="66" t="s">
        <v>67118</v>
      </c>
    </row>
    <row r="27802" spans="2:11" ht="45" x14ac:dyDescent="0.25">
      <c r="B27802" s="52"/>
      <c r="C27802" s="52"/>
      <c r="D27802" s="66" t="s">
        <v>269</v>
      </c>
      <c r="E27802" s="66">
        <v>5</v>
      </c>
      <c r="F27802" s="66">
        <v>14</v>
      </c>
      <c r="G27802" s="66" t="s">
        <v>3</v>
      </c>
      <c r="H27802" s="66" t="s">
        <v>4</v>
      </c>
      <c r="I27802" s="66" t="s">
        <v>38983</v>
      </c>
      <c r="J27802" s="66" t="s">
        <v>28056</v>
      </c>
      <c r="K27802" s="66" t="s">
        <v>67119</v>
      </c>
    </row>
    <row r="27803" spans="2:11" ht="45" x14ac:dyDescent="0.25">
      <c r="B27803" s="52"/>
      <c r="C27803" s="52"/>
      <c r="D27803" s="66" t="s">
        <v>269</v>
      </c>
      <c r="E27803" s="66">
        <v>5</v>
      </c>
      <c r="F27803" s="66">
        <v>15</v>
      </c>
      <c r="G27803" s="66" t="s">
        <v>3</v>
      </c>
      <c r="H27803" s="66" t="s">
        <v>4</v>
      </c>
      <c r="I27803" s="66" t="s">
        <v>38984</v>
      </c>
      <c r="J27803" s="66" t="s">
        <v>28057</v>
      </c>
      <c r="K27803" s="66" t="s">
        <v>67120</v>
      </c>
    </row>
    <row r="27804" spans="2:11" x14ac:dyDescent="0.25">
      <c r="B27804" s="52"/>
      <c r="C27804" s="52"/>
      <c r="D27804" s="66" t="s">
        <v>269</v>
      </c>
      <c r="E27804" s="66">
        <v>5</v>
      </c>
      <c r="F27804" s="66">
        <v>16</v>
      </c>
      <c r="G27804" s="66" t="s">
        <v>270</v>
      </c>
      <c r="H27804" s="66" t="s">
        <v>370</v>
      </c>
      <c r="I27804" s="66" t="s">
        <v>38985</v>
      </c>
      <c r="J27804" s="66" t="s">
        <v>5818</v>
      </c>
      <c r="K27804" s="66" t="s">
        <v>67121</v>
      </c>
    </row>
    <row r="27805" spans="2:11" ht="45" x14ac:dyDescent="0.25">
      <c r="B27805" s="52"/>
      <c r="C27805" s="52"/>
      <c r="D27805" s="66" t="s">
        <v>269</v>
      </c>
      <c r="E27805" s="66">
        <v>5</v>
      </c>
      <c r="F27805" s="66">
        <v>16</v>
      </c>
      <c r="G27805" s="66" t="s">
        <v>3</v>
      </c>
      <c r="H27805" s="66" t="s">
        <v>4</v>
      </c>
      <c r="I27805" s="66" t="s">
        <v>38986</v>
      </c>
      <c r="J27805" s="66" t="s">
        <v>28058</v>
      </c>
      <c r="K27805" s="66" t="s">
        <v>67122</v>
      </c>
    </row>
    <row r="27806" spans="2:11" ht="30" x14ac:dyDescent="0.25">
      <c r="B27806" s="52"/>
      <c r="C27806" s="52"/>
      <c r="D27806" s="66" t="s">
        <v>269</v>
      </c>
      <c r="E27806" s="66">
        <v>5</v>
      </c>
      <c r="F27806" s="66">
        <v>17</v>
      </c>
      <c r="G27806" s="66" t="s">
        <v>3</v>
      </c>
      <c r="H27806" s="66" t="s">
        <v>4</v>
      </c>
      <c r="I27806" s="66" t="s">
        <v>38987</v>
      </c>
      <c r="J27806" s="66" t="s">
        <v>28059</v>
      </c>
      <c r="K27806" s="66" t="s">
        <v>67123</v>
      </c>
    </row>
    <row r="27807" spans="2:11" x14ac:dyDescent="0.25">
      <c r="B27807" s="52"/>
      <c r="C27807" s="52"/>
      <c r="D27807" s="66" t="s">
        <v>269</v>
      </c>
      <c r="E27807" s="66">
        <v>5</v>
      </c>
      <c r="F27807" s="66">
        <v>17</v>
      </c>
      <c r="G27807" s="66" t="s">
        <v>270</v>
      </c>
      <c r="H27807" s="66" t="s">
        <v>370</v>
      </c>
      <c r="I27807" s="66" t="s">
        <v>38988</v>
      </c>
      <c r="J27807" s="66" t="s">
        <v>4958</v>
      </c>
      <c r="K27807" s="66" t="s">
        <v>62810</v>
      </c>
    </row>
    <row r="27808" spans="2:11" ht="30" x14ac:dyDescent="0.25">
      <c r="B27808" s="52"/>
      <c r="C27808" s="52"/>
      <c r="D27808" s="66" t="s">
        <v>269</v>
      </c>
      <c r="E27808" s="66">
        <v>5</v>
      </c>
      <c r="F27808" s="66">
        <v>18</v>
      </c>
      <c r="G27808" s="66" t="s">
        <v>3</v>
      </c>
      <c r="H27808" s="66" t="s">
        <v>4</v>
      </c>
      <c r="I27808" s="66" t="s">
        <v>38989</v>
      </c>
      <c r="J27808" s="66" t="s">
        <v>28060</v>
      </c>
      <c r="K27808" s="66" t="s">
        <v>67124</v>
      </c>
    </row>
    <row r="27809" spans="2:11" ht="45" x14ac:dyDescent="0.25">
      <c r="B27809" s="52"/>
      <c r="C27809" s="52"/>
      <c r="D27809" s="66" t="s">
        <v>269</v>
      </c>
      <c r="E27809" s="66">
        <v>5</v>
      </c>
      <c r="F27809" s="66">
        <v>19</v>
      </c>
      <c r="G27809" s="66" t="s">
        <v>3</v>
      </c>
      <c r="H27809" s="66" t="s">
        <v>4</v>
      </c>
      <c r="I27809" s="66" t="s">
        <v>38990</v>
      </c>
      <c r="J27809" s="66" t="s">
        <v>28061</v>
      </c>
      <c r="K27809" s="66" t="s">
        <v>67125</v>
      </c>
    </row>
    <row r="27810" spans="2:11" ht="30" x14ac:dyDescent="0.25">
      <c r="B27810" s="52"/>
      <c r="C27810" s="52"/>
      <c r="D27810" s="66" t="s">
        <v>269</v>
      </c>
      <c r="E27810" s="66">
        <v>5</v>
      </c>
      <c r="F27810" s="66">
        <v>20</v>
      </c>
      <c r="G27810" s="66" t="s">
        <v>3</v>
      </c>
      <c r="H27810" s="66" t="s">
        <v>4</v>
      </c>
      <c r="I27810" s="66" t="s">
        <v>38991</v>
      </c>
      <c r="J27810" s="66" t="s">
        <v>28062</v>
      </c>
      <c r="K27810" s="66" t="s">
        <v>67126</v>
      </c>
    </row>
    <row r="27811" spans="2:11" ht="30" x14ac:dyDescent="0.25">
      <c r="B27811" s="52"/>
      <c r="C27811" s="52"/>
      <c r="D27811" s="66" t="s">
        <v>269</v>
      </c>
      <c r="E27811" s="66">
        <v>5</v>
      </c>
      <c r="F27811" s="66">
        <v>21</v>
      </c>
      <c r="G27811" s="66" t="s">
        <v>3</v>
      </c>
      <c r="H27811" s="66" t="s">
        <v>4</v>
      </c>
      <c r="I27811" s="66" t="s">
        <v>38992</v>
      </c>
      <c r="J27811" s="66" t="s">
        <v>28063</v>
      </c>
      <c r="K27811" s="66" t="s">
        <v>67127</v>
      </c>
    </row>
    <row r="27812" spans="2:11" ht="45" x14ac:dyDescent="0.25">
      <c r="B27812" s="52"/>
      <c r="C27812" s="52"/>
      <c r="D27812" s="66" t="s">
        <v>269</v>
      </c>
      <c r="E27812" s="66">
        <v>5</v>
      </c>
      <c r="F27812" s="66">
        <v>22</v>
      </c>
      <c r="G27812" s="66" t="s">
        <v>3</v>
      </c>
      <c r="H27812" s="66" t="s">
        <v>4</v>
      </c>
      <c r="I27812" s="66" t="s">
        <v>38993</v>
      </c>
      <c r="J27812" s="66" t="s">
        <v>28064</v>
      </c>
      <c r="K27812" s="66" t="s">
        <v>67128</v>
      </c>
    </row>
    <row r="27813" spans="2:11" ht="30" x14ac:dyDescent="0.25">
      <c r="B27813" s="52"/>
      <c r="C27813" s="52"/>
      <c r="D27813" s="66" t="s">
        <v>269</v>
      </c>
      <c r="E27813" s="66">
        <v>5</v>
      </c>
      <c r="F27813" s="66">
        <v>23</v>
      </c>
      <c r="G27813" s="66" t="s">
        <v>3</v>
      </c>
      <c r="H27813" s="66" t="s">
        <v>4</v>
      </c>
      <c r="I27813" s="66" t="s">
        <v>38994</v>
      </c>
      <c r="J27813" s="66" t="s">
        <v>28065</v>
      </c>
      <c r="K27813" s="66" t="s">
        <v>67129</v>
      </c>
    </row>
    <row r="27814" spans="2:11" ht="30" x14ac:dyDescent="0.25">
      <c r="B27814" s="52"/>
      <c r="C27814" s="52"/>
      <c r="D27814" s="66" t="s">
        <v>269</v>
      </c>
      <c r="E27814" s="66">
        <v>5</v>
      </c>
      <c r="F27814" s="66">
        <v>24</v>
      </c>
      <c r="G27814" s="66" t="s">
        <v>3</v>
      </c>
      <c r="H27814" s="66" t="s">
        <v>4</v>
      </c>
      <c r="I27814" s="66" t="s">
        <v>38995</v>
      </c>
      <c r="J27814" s="66" t="s">
        <v>28066</v>
      </c>
      <c r="K27814" s="66" t="s">
        <v>67130</v>
      </c>
    </row>
    <row r="27815" spans="2:11" ht="45" x14ac:dyDescent="0.25">
      <c r="B27815" s="52"/>
      <c r="C27815" s="52"/>
      <c r="D27815" s="66" t="s">
        <v>269</v>
      </c>
      <c r="E27815" s="66">
        <v>5</v>
      </c>
      <c r="F27815" s="66">
        <v>25</v>
      </c>
      <c r="G27815" s="66" t="s">
        <v>3</v>
      </c>
      <c r="H27815" s="66" t="s">
        <v>4</v>
      </c>
      <c r="I27815" s="66" t="s">
        <v>38996</v>
      </c>
      <c r="J27815" s="66" t="s">
        <v>28067</v>
      </c>
      <c r="K27815" s="66" t="s">
        <v>67131</v>
      </c>
    </row>
    <row r="27816" spans="2:11" ht="30" x14ac:dyDescent="0.25">
      <c r="B27816" s="52"/>
      <c r="C27816" s="52"/>
      <c r="D27816" s="66" t="s">
        <v>269</v>
      </c>
      <c r="E27816" s="66">
        <v>5</v>
      </c>
      <c r="F27816" s="66">
        <v>26</v>
      </c>
      <c r="G27816" s="66" t="s">
        <v>3</v>
      </c>
      <c r="H27816" s="66" t="s">
        <v>4</v>
      </c>
      <c r="I27816" s="66" t="s">
        <v>38997</v>
      </c>
      <c r="J27816" s="66" t="s">
        <v>28068</v>
      </c>
      <c r="K27816" s="66" t="s">
        <v>67132</v>
      </c>
    </row>
    <row r="27817" spans="2:11" ht="30" x14ac:dyDescent="0.25">
      <c r="B27817" s="52"/>
      <c r="C27817" s="52"/>
      <c r="D27817" s="66" t="s">
        <v>269</v>
      </c>
      <c r="E27817" s="66">
        <v>5</v>
      </c>
      <c r="F27817" s="66">
        <v>27</v>
      </c>
      <c r="G27817" s="66" t="s">
        <v>3</v>
      </c>
      <c r="H27817" s="66" t="s">
        <v>4</v>
      </c>
      <c r="I27817" s="66" t="s">
        <v>38998</v>
      </c>
      <c r="J27817" s="66" t="s">
        <v>28069</v>
      </c>
      <c r="K27817" s="66" t="s">
        <v>67133</v>
      </c>
    </row>
    <row r="27818" spans="2:11" x14ac:dyDescent="0.25">
      <c r="B27818" s="52"/>
      <c r="C27818" s="52"/>
      <c r="D27818" s="66" t="s">
        <v>269</v>
      </c>
      <c r="E27818" s="66">
        <v>5</v>
      </c>
      <c r="F27818" s="66">
        <v>27</v>
      </c>
      <c r="G27818" s="66" t="s">
        <v>270</v>
      </c>
      <c r="H27818" s="66" t="s">
        <v>370</v>
      </c>
      <c r="I27818" s="66" t="s">
        <v>38999</v>
      </c>
      <c r="J27818" s="66" t="s">
        <v>5819</v>
      </c>
      <c r="K27818" s="66" t="s">
        <v>67134</v>
      </c>
    </row>
    <row r="27819" spans="2:11" x14ac:dyDescent="0.25">
      <c r="B27819" s="52"/>
      <c r="C27819" s="52"/>
      <c r="D27819" s="60" t="s">
        <v>269</v>
      </c>
      <c r="E27819" s="60">
        <v>6</v>
      </c>
      <c r="F27819" s="60" t="s">
        <v>1</v>
      </c>
      <c r="G27819" s="60" t="s">
        <v>5792</v>
      </c>
      <c r="H27819" s="60" t="s">
        <v>2</v>
      </c>
      <c r="I27819" s="60" t="s">
        <v>39000</v>
      </c>
      <c r="J27819" s="60" t="s">
        <v>5820</v>
      </c>
      <c r="K27819" s="60" t="s">
        <v>67135</v>
      </c>
    </row>
    <row r="27820" spans="2:11" ht="60" x14ac:dyDescent="0.25">
      <c r="B27820" s="52"/>
      <c r="C27820" s="52"/>
      <c r="D27820" s="66" t="s">
        <v>269</v>
      </c>
      <c r="E27820" s="66">
        <v>6</v>
      </c>
      <c r="F27820" s="66">
        <v>1</v>
      </c>
      <c r="G27820" s="66" t="s">
        <v>270</v>
      </c>
      <c r="H27820" s="66" t="s">
        <v>370</v>
      </c>
      <c r="I27820" s="66" t="s">
        <v>39001</v>
      </c>
      <c r="J27820" s="66" t="s">
        <v>28070</v>
      </c>
      <c r="K27820" s="66" t="s">
        <v>67136</v>
      </c>
    </row>
    <row r="27821" spans="2:11" ht="60" x14ac:dyDescent="0.25">
      <c r="B27821" s="52"/>
      <c r="C27821" s="52"/>
      <c r="D27821" s="66" t="s">
        <v>269</v>
      </c>
      <c r="E27821" s="66">
        <v>6</v>
      </c>
      <c r="F27821" s="66">
        <v>2</v>
      </c>
      <c r="G27821" s="66" t="s">
        <v>270</v>
      </c>
      <c r="H27821" s="66" t="s">
        <v>370</v>
      </c>
      <c r="I27821" s="66" t="s">
        <v>39002</v>
      </c>
      <c r="J27821" s="66" t="s">
        <v>28071</v>
      </c>
      <c r="K27821" s="66" t="s">
        <v>67137</v>
      </c>
    </row>
    <row r="27822" spans="2:11" ht="30" x14ac:dyDescent="0.25">
      <c r="B27822" s="52"/>
      <c r="C27822" s="52"/>
      <c r="D27822" s="66" t="s">
        <v>269</v>
      </c>
      <c r="E27822" s="66">
        <v>6</v>
      </c>
      <c r="F27822" s="66">
        <v>3</v>
      </c>
      <c r="G27822" s="66" t="s">
        <v>270</v>
      </c>
      <c r="H27822" s="66" t="s">
        <v>370</v>
      </c>
      <c r="I27822" s="66" t="s">
        <v>39003</v>
      </c>
      <c r="J27822" s="66" t="s">
        <v>28072</v>
      </c>
      <c r="K27822" s="66" t="s">
        <v>67138</v>
      </c>
    </row>
    <row r="27823" spans="2:11" ht="45" x14ac:dyDescent="0.25">
      <c r="B27823" s="52"/>
      <c r="C27823" s="52"/>
      <c r="D27823" s="66" t="s">
        <v>269</v>
      </c>
      <c r="E27823" s="66">
        <v>6</v>
      </c>
      <c r="F27823" s="66">
        <v>4</v>
      </c>
      <c r="G27823" s="66" t="s">
        <v>270</v>
      </c>
      <c r="H27823" s="66" t="s">
        <v>370</v>
      </c>
      <c r="I27823" s="66" t="s">
        <v>39004</v>
      </c>
      <c r="J27823" s="66" t="s">
        <v>28073</v>
      </c>
      <c r="K27823" s="66" t="s">
        <v>67139</v>
      </c>
    </row>
    <row r="27824" spans="2:11" ht="30" x14ac:dyDescent="0.25">
      <c r="B27824" s="52"/>
      <c r="C27824" s="52"/>
      <c r="D27824" s="66" t="s">
        <v>269</v>
      </c>
      <c r="E27824" s="66">
        <v>6</v>
      </c>
      <c r="F27824" s="66">
        <v>5</v>
      </c>
      <c r="G27824" s="66" t="s">
        <v>270</v>
      </c>
      <c r="H27824" s="66" t="s">
        <v>370</v>
      </c>
      <c r="I27824" s="66" t="s">
        <v>39005</v>
      </c>
      <c r="J27824" s="66" t="s">
        <v>28074</v>
      </c>
      <c r="K27824" s="66" t="s">
        <v>67140</v>
      </c>
    </row>
    <row r="27825" spans="2:11" ht="30" x14ac:dyDescent="0.25">
      <c r="B27825" s="52"/>
      <c r="C27825" s="52"/>
      <c r="D27825" s="66" t="s">
        <v>269</v>
      </c>
      <c r="E27825" s="66">
        <v>6</v>
      </c>
      <c r="F27825" s="66">
        <v>6</v>
      </c>
      <c r="G27825" s="66" t="s">
        <v>270</v>
      </c>
      <c r="H27825" s="66" t="s">
        <v>370</v>
      </c>
      <c r="I27825" s="66" t="s">
        <v>39006</v>
      </c>
      <c r="J27825" s="66" t="s">
        <v>28075</v>
      </c>
      <c r="K27825" s="66" t="s">
        <v>67141</v>
      </c>
    </row>
    <row r="27826" spans="2:11" ht="45" x14ac:dyDescent="0.25">
      <c r="B27826" s="52"/>
      <c r="C27826" s="52"/>
      <c r="D27826" s="66" t="s">
        <v>269</v>
      </c>
      <c r="E27826" s="66">
        <v>6</v>
      </c>
      <c r="F27826" s="66">
        <v>7</v>
      </c>
      <c r="G27826" s="66" t="s">
        <v>270</v>
      </c>
      <c r="H27826" s="66" t="s">
        <v>370</v>
      </c>
      <c r="I27826" s="66" t="s">
        <v>39007</v>
      </c>
      <c r="J27826" s="66" t="s">
        <v>28076</v>
      </c>
      <c r="K27826" s="66" t="s">
        <v>67142</v>
      </c>
    </row>
    <row r="27827" spans="2:11" x14ac:dyDescent="0.25">
      <c r="B27827" s="52"/>
      <c r="C27827" s="52"/>
      <c r="D27827" s="66" t="s">
        <v>269</v>
      </c>
      <c r="E27827" s="66">
        <v>6</v>
      </c>
      <c r="F27827" s="66">
        <v>8</v>
      </c>
      <c r="G27827" s="66" t="s">
        <v>3</v>
      </c>
      <c r="H27827" s="66" t="s">
        <v>4</v>
      </c>
      <c r="I27827" s="66" t="s">
        <v>39008</v>
      </c>
      <c r="J27827" s="66" t="s">
        <v>5821</v>
      </c>
      <c r="K27827" s="66" t="s">
        <v>67143</v>
      </c>
    </row>
    <row r="27828" spans="2:11" x14ac:dyDescent="0.25">
      <c r="B27828" s="52"/>
      <c r="C27828" s="52"/>
      <c r="D27828" s="66" t="s">
        <v>269</v>
      </c>
      <c r="E27828" s="66">
        <v>6</v>
      </c>
      <c r="F27828" s="66">
        <v>8</v>
      </c>
      <c r="G27828" s="66" t="s">
        <v>270</v>
      </c>
      <c r="H27828" s="66" t="s">
        <v>370</v>
      </c>
      <c r="I27828" s="66" t="s">
        <v>39009</v>
      </c>
      <c r="J27828" s="66" t="s">
        <v>5822</v>
      </c>
      <c r="K27828" s="66" t="s">
        <v>67144</v>
      </c>
    </row>
    <row r="27829" spans="2:11" ht="30" x14ac:dyDescent="0.25">
      <c r="B27829" s="52"/>
      <c r="C27829" s="52"/>
      <c r="D27829" s="66" t="s">
        <v>269</v>
      </c>
      <c r="E27829" s="66">
        <v>6</v>
      </c>
      <c r="F27829" s="66">
        <v>8</v>
      </c>
      <c r="G27829" s="66" t="s">
        <v>3</v>
      </c>
      <c r="H27829" s="66" t="s">
        <v>4</v>
      </c>
      <c r="I27829" s="66" t="s">
        <v>39010</v>
      </c>
      <c r="J27829" s="66" t="s">
        <v>28077</v>
      </c>
      <c r="K27829" s="66" t="s">
        <v>67145</v>
      </c>
    </row>
    <row r="27830" spans="2:11" ht="30" x14ac:dyDescent="0.25">
      <c r="B27830" s="52"/>
      <c r="C27830" s="52"/>
      <c r="D27830" s="66" t="s">
        <v>269</v>
      </c>
      <c r="E27830" s="66">
        <v>6</v>
      </c>
      <c r="F27830" s="66">
        <v>9</v>
      </c>
      <c r="G27830" s="66" t="s">
        <v>3</v>
      </c>
      <c r="H27830" s="66" t="s">
        <v>4</v>
      </c>
      <c r="I27830" s="66" t="s">
        <v>39011</v>
      </c>
      <c r="J27830" s="66" t="s">
        <v>28078</v>
      </c>
      <c r="K27830" s="66" t="s">
        <v>67146</v>
      </c>
    </row>
    <row r="27831" spans="2:11" ht="75" x14ac:dyDescent="0.25">
      <c r="B27831" s="52"/>
      <c r="C27831" s="52"/>
      <c r="D27831" s="66" t="s">
        <v>269</v>
      </c>
      <c r="E27831" s="66">
        <v>6</v>
      </c>
      <c r="F27831" s="66">
        <v>10</v>
      </c>
      <c r="G27831" s="66" t="s">
        <v>3</v>
      </c>
      <c r="H27831" s="66" t="s">
        <v>4</v>
      </c>
      <c r="I27831" s="66" t="s">
        <v>39012</v>
      </c>
      <c r="J27831" s="66" t="s">
        <v>28079</v>
      </c>
      <c r="K27831" s="66" t="s">
        <v>67147</v>
      </c>
    </row>
    <row r="27832" spans="2:11" ht="30" x14ac:dyDescent="0.25">
      <c r="B27832" s="52"/>
      <c r="C27832" s="52"/>
      <c r="D27832" s="66" t="s">
        <v>269</v>
      </c>
      <c r="E27832" s="66">
        <v>6</v>
      </c>
      <c r="F27832" s="66">
        <v>11</v>
      </c>
      <c r="G27832" s="66" t="s">
        <v>3</v>
      </c>
      <c r="H27832" s="66" t="s">
        <v>4</v>
      </c>
      <c r="I27832" s="66" t="s">
        <v>39013</v>
      </c>
      <c r="J27832" s="66" t="s">
        <v>28080</v>
      </c>
      <c r="K27832" s="66" t="s">
        <v>67148</v>
      </c>
    </row>
    <row r="27833" spans="2:11" ht="45" x14ac:dyDescent="0.25">
      <c r="B27833" s="52"/>
      <c r="C27833" s="52"/>
      <c r="D27833" s="66" t="s">
        <v>269</v>
      </c>
      <c r="E27833" s="66">
        <v>6</v>
      </c>
      <c r="F27833" s="66">
        <v>12</v>
      </c>
      <c r="G27833" s="66" t="s">
        <v>3</v>
      </c>
      <c r="H27833" s="66" t="s">
        <v>4</v>
      </c>
      <c r="I27833" s="66" t="s">
        <v>39014</v>
      </c>
      <c r="J27833" s="66" t="s">
        <v>28081</v>
      </c>
      <c r="K27833" s="66" t="s">
        <v>67149</v>
      </c>
    </row>
    <row r="27834" spans="2:11" ht="30" x14ac:dyDescent="0.25">
      <c r="B27834" s="52"/>
      <c r="C27834" s="52"/>
      <c r="D27834" s="66" t="s">
        <v>269</v>
      </c>
      <c r="E27834" s="66">
        <v>6</v>
      </c>
      <c r="F27834" s="66">
        <v>13</v>
      </c>
      <c r="G27834" s="66" t="s">
        <v>3</v>
      </c>
      <c r="H27834" s="66" t="s">
        <v>4</v>
      </c>
      <c r="I27834" s="66" t="s">
        <v>39015</v>
      </c>
      <c r="J27834" s="66" t="s">
        <v>28082</v>
      </c>
      <c r="K27834" s="66" t="s">
        <v>67150</v>
      </c>
    </row>
    <row r="27835" spans="2:11" ht="30" x14ac:dyDescent="0.25">
      <c r="B27835" s="52"/>
      <c r="C27835" s="52"/>
      <c r="D27835" s="66" t="s">
        <v>269</v>
      </c>
      <c r="E27835" s="66">
        <v>6</v>
      </c>
      <c r="F27835" s="66">
        <v>14</v>
      </c>
      <c r="G27835" s="66" t="s">
        <v>3</v>
      </c>
      <c r="H27835" s="66" t="s">
        <v>4</v>
      </c>
      <c r="I27835" s="66" t="s">
        <v>39016</v>
      </c>
      <c r="J27835" s="66" t="s">
        <v>28083</v>
      </c>
      <c r="K27835" s="66" t="s">
        <v>67151</v>
      </c>
    </row>
    <row r="27836" spans="2:11" x14ac:dyDescent="0.25">
      <c r="B27836" s="52"/>
      <c r="C27836" s="52"/>
      <c r="D27836" s="66" t="s">
        <v>269</v>
      </c>
      <c r="E27836" s="66">
        <v>6</v>
      </c>
      <c r="F27836" s="66">
        <v>14</v>
      </c>
      <c r="G27836" s="66" t="s">
        <v>270</v>
      </c>
      <c r="H27836" s="66" t="s">
        <v>370</v>
      </c>
      <c r="I27836" s="66" t="s">
        <v>39017</v>
      </c>
      <c r="J27836" s="66" t="s">
        <v>5823</v>
      </c>
      <c r="K27836" s="66" t="s">
        <v>67152</v>
      </c>
    </row>
    <row r="27837" spans="2:11" ht="30" x14ac:dyDescent="0.25">
      <c r="B27837" s="52"/>
      <c r="C27837" s="52"/>
      <c r="D27837" s="66" t="s">
        <v>269</v>
      </c>
      <c r="E27837" s="66">
        <v>6</v>
      </c>
      <c r="F27837" s="66">
        <v>14</v>
      </c>
      <c r="G27837" s="66" t="s">
        <v>3</v>
      </c>
      <c r="H27837" s="66" t="s">
        <v>4</v>
      </c>
      <c r="I27837" s="66" t="s">
        <v>39018</v>
      </c>
      <c r="J27837" s="66" t="s">
        <v>5824</v>
      </c>
      <c r="K27837" s="66" t="s">
        <v>67153</v>
      </c>
    </row>
    <row r="27838" spans="2:11" x14ac:dyDescent="0.25">
      <c r="B27838" s="52"/>
      <c r="C27838" s="52"/>
      <c r="D27838" s="60" t="s">
        <v>269</v>
      </c>
      <c r="E27838" s="60">
        <v>7</v>
      </c>
      <c r="F27838" s="60" t="s">
        <v>1</v>
      </c>
      <c r="G27838" s="60" t="s">
        <v>5792</v>
      </c>
      <c r="H27838" s="60" t="s">
        <v>2</v>
      </c>
      <c r="I27838" s="60" t="s">
        <v>39019</v>
      </c>
      <c r="J27838" s="60" t="s">
        <v>5825</v>
      </c>
      <c r="K27838" s="60" t="s">
        <v>67154</v>
      </c>
    </row>
    <row r="27839" spans="2:11" ht="45" x14ac:dyDescent="0.25">
      <c r="B27839" s="52"/>
      <c r="C27839" s="52"/>
      <c r="D27839" s="66" t="s">
        <v>269</v>
      </c>
      <c r="E27839" s="66">
        <v>7</v>
      </c>
      <c r="F27839" s="66">
        <v>1</v>
      </c>
      <c r="G27839" s="66" t="s">
        <v>270</v>
      </c>
      <c r="H27839" s="66" t="s">
        <v>370</v>
      </c>
      <c r="I27839" s="66" t="s">
        <v>39020</v>
      </c>
      <c r="J27839" s="66" t="s">
        <v>28084</v>
      </c>
      <c r="K27839" s="66" t="s">
        <v>67155</v>
      </c>
    </row>
    <row r="27840" spans="2:11" ht="45" x14ac:dyDescent="0.25">
      <c r="B27840" s="52"/>
      <c r="C27840" s="52"/>
      <c r="D27840" s="66" t="s">
        <v>269</v>
      </c>
      <c r="E27840" s="66">
        <v>7</v>
      </c>
      <c r="F27840" s="66">
        <v>2</v>
      </c>
      <c r="G27840" s="66" t="s">
        <v>270</v>
      </c>
      <c r="H27840" s="66" t="s">
        <v>370</v>
      </c>
      <c r="I27840" s="66" t="s">
        <v>39021</v>
      </c>
      <c r="J27840" s="66" t="s">
        <v>28085</v>
      </c>
      <c r="K27840" s="66" t="s">
        <v>67156</v>
      </c>
    </row>
    <row r="27841" spans="2:11" x14ac:dyDescent="0.25">
      <c r="B27841" s="52"/>
      <c r="C27841" s="52"/>
      <c r="D27841" s="66" t="s">
        <v>269</v>
      </c>
      <c r="E27841" s="66">
        <v>7</v>
      </c>
      <c r="F27841" s="66">
        <v>3</v>
      </c>
      <c r="G27841" s="66" t="s">
        <v>270</v>
      </c>
      <c r="H27841" s="66" t="s">
        <v>370</v>
      </c>
      <c r="I27841" s="66" t="s">
        <v>39022</v>
      </c>
      <c r="J27841" s="66" t="s">
        <v>28086</v>
      </c>
      <c r="K27841" s="66" t="s">
        <v>67157</v>
      </c>
    </row>
    <row r="27842" spans="2:11" x14ac:dyDescent="0.25">
      <c r="B27842" s="52"/>
      <c r="C27842" s="52"/>
      <c r="D27842" s="66" t="s">
        <v>269</v>
      </c>
      <c r="E27842" s="66">
        <v>7</v>
      </c>
      <c r="F27842" s="66">
        <v>3</v>
      </c>
      <c r="G27842" s="66" t="s">
        <v>3</v>
      </c>
      <c r="H27842" s="66" t="s">
        <v>4</v>
      </c>
      <c r="I27842" s="66" t="s">
        <v>39023</v>
      </c>
      <c r="J27842" s="66" t="s">
        <v>5826</v>
      </c>
      <c r="K27842" s="66" t="s">
        <v>67158</v>
      </c>
    </row>
    <row r="27843" spans="2:11" x14ac:dyDescent="0.25">
      <c r="B27843" s="52"/>
      <c r="C27843" s="52"/>
      <c r="D27843" s="66" t="s">
        <v>269</v>
      </c>
      <c r="E27843" s="66">
        <v>7</v>
      </c>
      <c r="F27843" s="66">
        <v>3</v>
      </c>
      <c r="G27843" s="66" t="s">
        <v>270</v>
      </c>
      <c r="H27843" s="66" t="s">
        <v>370</v>
      </c>
      <c r="I27843" s="66" t="s">
        <v>39024</v>
      </c>
      <c r="J27843" s="66" t="s">
        <v>4958</v>
      </c>
      <c r="K27843" s="66" t="s">
        <v>62810</v>
      </c>
    </row>
    <row r="27844" spans="2:11" ht="45" x14ac:dyDescent="0.25">
      <c r="B27844" s="52"/>
      <c r="C27844" s="52"/>
      <c r="D27844" s="66" t="s">
        <v>269</v>
      </c>
      <c r="E27844" s="66">
        <v>7</v>
      </c>
      <c r="F27844" s="66">
        <v>4</v>
      </c>
      <c r="G27844" s="66" t="s">
        <v>270</v>
      </c>
      <c r="H27844" s="66" t="s">
        <v>370</v>
      </c>
      <c r="I27844" s="66" t="s">
        <v>39025</v>
      </c>
      <c r="J27844" s="66" t="s">
        <v>28087</v>
      </c>
      <c r="K27844" s="66" t="s">
        <v>67159</v>
      </c>
    </row>
    <row r="27845" spans="2:11" ht="30" x14ac:dyDescent="0.25">
      <c r="B27845" s="52"/>
      <c r="C27845" s="52"/>
      <c r="D27845" s="66" t="s">
        <v>269</v>
      </c>
      <c r="E27845" s="66">
        <v>7</v>
      </c>
      <c r="F27845" s="66">
        <v>5</v>
      </c>
      <c r="G27845" s="66" t="s">
        <v>270</v>
      </c>
      <c r="H27845" s="66" t="s">
        <v>370</v>
      </c>
      <c r="I27845" s="66" t="s">
        <v>39026</v>
      </c>
      <c r="J27845" s="66" t="s">
        <v>28088</v>
      </c>
      <c r="K27845" s="66" t="s">
        <v>67160</v>
      </c>
    </row>
    <row r="27846" spans="2:11" x14ac:dyDescent="0.25">
      <c r="B27846" s="52"/>
      <c r="C27846" s="52"/>
      <c r="D27846" s="66" t="s">
        <v>269</v>
      </c>
      <c r="E27846" s="66">
        <v>7</v>
      </c>
      <c r="F27846" s="66">
        <v>6</v>
      </c>
      <c r="G27846" s="66" t="s">
        <v>270</v>
      </c>
      <c r="H27846" s="66" t="s">
        <v>370</v>
      </c>
      <c r="I27846" s="66" t="s">
        <v>39027</v>
      </c>
      <c r="J27846" s="66" t="s">
        <v>28089</v>
      </c>
      <c r="K27846" s="66" t="s">
        <v>67161</v>
      </c>
    </row>
    <row r="27847" spans="2:11" x14ac:dyDescent="0.25">
      <c r="B27847" s="52"/>
      <c r="C27847" s="52"/>
      <c r="D27847" s="66" t="s">
        <v>269</v>
      </c>
      <c r="E27847" s="66">
        <v>7</v>
      </c>
      <c r="F27847" s="66">
        <v>6</v>
      </c>
      <c r="G27847" s="66" t="s">
        <v>3</v>
      </c>
      <c r="H27847" s="66" t="s">
        <v>4</v>
      </c>
      <c r="I27847" s="66" t="s">
        <v>39028</v>
      </c>
      <c r="J27847" s="66" t="s">
        <v>5827</v>
      </c>
      <c r="K27847" s="66" t="s">
        <v>67162</v>
      </c>
    </row>
    <row r="27848" spans="2:11" x14ac:dyDescent="0.25">
      <c r="B27848" s="52"/>
      <c r="C27848" s="52"/>
      <c r="D27848" s="66" t="s">
        <v>269</v>
      </c>
      <c r="E27848" s="66">
        <v>7</v>
      </c>
      <c r="F27848" s="66">
        <v>6</v>
      </c>
      <c r="G27848" s="66" t="s">
        <v>270</v>
      </c>
      <c r="H27848" s="66" t="s">
        <v>370</v>
      </c>
      <c r="I27848" s="66" t="s">
        <v>39029</v>
      </c>
      <c r="J27848" s="66" t="s">
        <v>5810</v>
      </c>
      <c r="K27848" s="66" t="s">
        <v>67037</v>
      </c>
    </row>
    <row r="27849" spans="2:11" ht="30" x14ac:dyDescent="0.25">
      <c r="B27849" s="52"/>
      <c r="C27849" s="52"/>
      <c r="D27849" s="66" t="s">
        <v>269</v>
      </c>
      <c r="E27849" s="66">
        <v>7</v>
      </c>
      <c r="F27849" s="66">
        <v>7</v>
      </c>
      <c r="G27849" s="66" t="s">
        <v>270</v>
      </c>
      <c r="H27849" s="66" t="s">
        <v>370</v>
      </c>
      <c r="I27849" s="66" t="s">
        <v>39030</v>
      </c>
      <c r="J27849" s="66" t="s">
        <v>28090</v>
      </c>
      <c r="K27849" s="66" t="s">
        <v>67163</v>
      </c>
    </row>
    <row r="27850" spans="2:11" x14ac:dyDescent="0.25">
      <c r="B27850" s="52"/>
      <c r="C27850" s="52"/>
      <c r="D27850" s="66" t="s">
        <v>269</v>
      </c>
      <c r="E27850" s="66">
        <v>7</v>
      </c>
      <c r="F27850" s="66">
        <v>8</v>
      </c>
      <c r="G27850" s="66" t="s">
        <v>270</v>
      </c>
      <c r="H27850" s="66" t="s">
        <v>370</v>
      </c>
      <c r="I27850" s="66" t="s">
        <v>39031</v>
      </c>
      <c r="J27850" s="66" t="s">
        <v>28091</v>
      </c>
      <c r="K27850" s="66" t="s">
        <v>67164</v>
      </c>
    </row>
    <row r="27851" spans="2:11" x14ac:dyDescent="0.25">
      <c r="B27851" s="52"/>
      <c r="C27851" s="52"/>
      <c r="D27851" s="66" t="s">
        <v>269</v>
      </c>
      <c r="E27851" s="66">
        <v>7</v>
      </c>
      <c r="F27851" s="66">
        <v>8</v>
      </c>
      <c r="G27851" s="66" t="s">
        <v>3</v>
      </c>
      <c r="H27851" s="66" t="s">
        <v>4</v>
      </c>
      <c r="I27851" s="66" t="s">
        <v>39032</v>
      </c>
      <c r="J27851" s="66" t="s">
        <v>5828</v>
      </c>
      <c r="K27851" s="66" t="s">
        <v>67165</v>
      </c>
    </row>
    <row r="27852" spans="2:11" x14ac:dyDescent="0.25">
      <c r="B27852" s="52"/>
      <c r="C27852" s="52"/>
      <c r="D27852" s="66" t="s">
        <v>269</v>
      </c>
      <c r="E27852" s="66">
        <v>7</v>
      </c>
      <c r="F27852" s="66">
        <v>8</v>
      </c>
      <c r="G27852" s="66" t="s">
        <v>270</v>
      </c>
      <c r="H27852" s="66" t="s">
        <v>370</v>
      </c>
      <c r="I27852" s="66" t="s">
        <v>39033</v>
      </c>
      <c r="J27852" s="66" t="s">
        <v>5829</v>
      </c>
      <c r="K27852" s="66" t="s">
        <v>67166</v>
      </c>
    </row>
    <row r="27853" spans="2:11" ht="30" x14ac:dyDescent="0.25">
      <c r="B27853" s="52"/>
      <c r="C27853" s="52"/>
      <c r="D27853" s="66" t="s">
        <v>269</v>
      </c>
      <c r="E27853" s="66">
        <v>7</v>
      </c>
      <c r="F27853" s="66">
        <v>8</v>
      </c>
      <c r="G27853" s="66" t="s">
        <v>3</v>
      </c>
      <c r="H27853" s="66" t="s">
        <v>4</v>
      </c>
      <c r="I27853" s="66" t="s">
        <v>39034</v>
      </c>
      <c r="J27853" s="66" t="s">
        <v>28092</v>
      </c>
      <c r="K27853" s="66" t="s">
        <v>67167</v>
      </c>
    </row>
    <row r="27854" spans="2:11" ht="45" x14ac:dyDescent="0.25">
      <c r="B27854" s="52"/>
      <c r="C27854" s="52"/>
      <c r="D27854" s="66" t="s">
        <v>269</v>
      </c>
      <c r="E27854" s="66">
        <v>7</v>
      </c>
      <c r="F27854" s="66">
        <v>9</v>
      </c>
      <c r="G27854" s="66" t="s">
        <v>3</v>
      </c>
      <c r="H27854" s="66" t="s">
        <v>4</v>
      </c>
      <c r="I27854" s="66" t="s">
        <v>39035</v>
      </c>
      <c r="J27854" s="66" t="s">
        <v>28093</v>
      </c>
      <c r="K27854" s="66" t="s">
        <v>67168</v>
      </c>
    </row>
    <row r="27855" spans="2:11" ht="30" x14ac:dyDescent="0.25">
      <c r="B27855" s="52"/>
      <c r="C27855" s="52"/>
      <c r="D27855" s="59" t="s">
        <v>269</v>
      </c>
      <c r="E27855" s="59">
        <v>7</v>
      </c>
      <c r="F27855" s="59">
        <v>10</v>
      </c>
      <c r="G27855" s="59" t="s">
        <v>5792</v>
      </c>
      <c r="H27855" s="59" t="s">
        <v>2</v>
      </c>
      <c r="I27855" s="59" t="s">
        <v>39036</v>
      </c>
      <c r="J27855" s="59" t="s">
        <v>5830</v>
      </c>
      <c r="K27855" s="59" t="s">
        <v>67169</v>
      </c>
    </row>
    <row r="27856" spans="2:11" ht="30" x14ac:dyDescent="0.25">
      <c r="B27856" s="52"/>
      <c r="C27856" s="52"/>
      <c r="D27856" s="66" t="s">
        <v>269</v>
      </c>
      <c r="E27856" s="66">
        <v>7</v>
      </c>
      <c r="F27856" s="66">
        <v>10</v>
      </c>
      <c r="G27856" s="66" t="s">
        <v>455</v>
      </c>
      <c r="H27856" s="66" t="s">
        <v>367</v>
      </c>
      <c r="I27856" s="66" t="s">
        <v>39037</v>
      </c>
      <c r="J27856" s="66" t="s">
        <v>28094</v>
      </c>
      <c r="K27856" s="66" t="s">
        <v>67170</v>
      </c>
    </row>
    <row r="27857" spans="2:11" ht="30" x14ac:dyDescent="0.25">
      <c r="B27857" s="52"/>
      <c r="C27857" s="52"/>
      <c r="D27857" s="66" t="s">
        <v>269</v>
      </c>
      <c r="E27857" s="66">
        <v>7</v>
      </c>
      <c r="F27857" s="66">
        <v>11</v>
      </c>
      <c r="G27857" s="66" t="s">
        <v>455</v>
      </c>
      <c r="H27857" s="66" t="s">
        <v>367</v>
      </c>
      <c r="I27857" s="66" t="s">
        <v>39038</v>
      </c>
      <c r="J27857" s="66" t="s">
        <v>28095</v>
      </c>
      <c r="K27857" s="66" t="s">
        <v>67171</v>
      </c>
    </row>
    <row r="27858" spans="2:11" x14ac:dyDescent="0.25">
      <c r="B27858" s="52"/>
      <c r="C27858" s="52"/>
      <c r="D27858" s="59" t="s">
        <v>269</v>
      </c>
      <c r="E27858" s="59">
        <v>7</v>
      </c>
      <c r="F27858" s="59">
        <v>12</v>
      </c>
      <c r="G27858" s="59" t="s">
        <v>5792</v>
      </c>
      <c r="H27858" s="59" t="s">
        <v>2</v>
      </c>
      <c r="I27858" s="59" t="s">
        <v>39039</v>
      </c>
      <c r="J27858" s="59" t="s">
        <v>5831</v>
      </c>
      <c r="K27858" s="59" t="s">
        <v>67172</v>
      </c>
    </row>
    <row r="27859" spans="2:11" ht="30" x14ac:dyDescent="0.25">
      <c r="B27859" s="52"/>
      <c r="C27859" s="52"/>
      <c r="D27859" s="66" t="s">
        <v>269</v>
      </c>
      <c r="E27859" s="66">
        <v>7</v>
      </c>
      <c r="F27859" s="66">
        <v>12</v>
      </c>
      <c r="G27859" s="66" t="s">
        <v>455</v>
      </c>
      <c r="H27859" s="66" t="s">
        <v>367</v>
      </c>
      <c r="I27859" s="66" t="s">
        <v>39040</v>
      </c>
      <c r="J27859" s="66" t="s">
        <v>28096</v>
      </c>
      <c r="K27859" s="66" t="s">
        <v>67173</v>
      </c>
    </row>
    <row r="27860" spans="2:11" ht="30" x14ac:dyDescent="0.25">
      <c r="B27860" s="52"/>
      <c r="C27860" s="52"/>
      <c r="D27860" s="66" t="s">
        <v>269</v>
      </c>
      <c r="E27860" s="66">
        <v>7</v>
      </c>
      <c r="F27860" s="66">
        <v>13</v>
      </c>
      <c r="G27860" s="66" t="s">
        <v>455</v>
      </c>
      <c r="H27860" s="66" t="s">
        <v>367</v>
      </c>
      <c r="I27860" s="66" t="s">
        <v>39041</v>
      </c>
      <c r="J27860" s="66" t="s">
        <v>28097</v>
      </c>
      <c r="K27860" s="66" t="s">
        <v>67174</v>
      </c>
    </row>
    <row r="27861" spans="2:11" x14ac:dyDescent="0.25">
      <c r="B27861" s="52"/>
      <c r="C27861" s="52"/>
      <c r="D27861" s="59" t="s">
        <v>269</v>
      </c>
      <c r="E27861" s="59">
        <v>7</v>
      </c>
      <c r="F27861" s="59">
        <v>14</v>
      </c>
      <c r="G27861" s="59" t="s">
        <v>5792</v>
      </c>
      <c r="H27861" s="59" t="s">
        <v>2</v>
      </c>
      <c r="I27861" s="59" t="s">
        <v>39042</v>
      </c>
      <c r="J27861" s="59" t="s">
        <v>5832</v>
      </c>
      <c r="K27861" s="59" t="s">
        <v>67175</v>
      </c>
    </row>
    <row r="27862" spans="2:11" ht="30" x14ac:dyDescent="0.25">
      <c r="B27862" s="52"/>
      <c r="C27862" s="52"/>
      <c r="D27862" s="66" t="s">
        <v>269</v>
      </c>
      <c r="E27862" s="66">
        <v>7</v>
      </c>
      <c r="F27862" s="66">
        <v>14</v>
      </c>
      <c r="G27862" s="66" t="s">
        <v>270</v>
      </c>
      <c r="H27862" s="66" t="s">
        <v>370</v>
      </c>
      <c r="I27862" s="66" t="s">
        <v>39043</v>
      </c>
      <c r="J27862" s="66" t="s">
        <v>28098</v>
      </c>
      <c r="K27862" s="66" t="s">
        <v>67176</v>
      </c>
    </row>
    <row r="27863" spans="2:11" ht="45" x14ac:dyDescent="0.25">
      <c r="B27863" s="52"/>
      <c r="C27863" s="52"/>
      <c r="D27863" s="66" t="s">
        <v>269</v>
      </c>
      <c r="E27863" s="66">
        <v>7</v>
      </c>
      <c r="F27863" s="66">
        <v>15</v>
      </c>
      <c r="G27863" s="66" t="s">
        <v>270</v>
      </c>
      <c r="H27863" s="66" t="s">
        <v>370</v>
      </c>
      <c r="I27863" s="66" t="s">
        <v>39044</v>
      </c>
      <c r="J27863" s="66" t="s">
        <v>28099</v>
      </c>
      <c r="K27863" s="66" t="s">
        <v>67177</v>
      </c>
    </row>
    <row r="27864" spans="2:11" ht="45" x14ac:dyDescent="0.25">
      <c r="B27864" s="52"/>
      <c r="C27864" s="52"/>
      <c r="D27864" s="66" t="s">
        <v>269</v>
      </c>
      <c r="E27864" s="66">
        <v>7</v>
      </c>
      <c r="F27864" s="66">
        <v>16</v>
      </c>
      <c r="G27864" s="66" t="s">
        <v>270</v>
      </c>
      <c r="H27864" s="66" t="s">
        <v>370</v>
      </c>
      <c r="I27864" s="66" t="s">
        <v>39045</v>
      </c>
      <c r="J27864" s="66" t="s">
        <v>28100</v>
      </c>
      <c r="K27864" s="66" t="s">
        <v>67178</v>
      </c>
    </row>
    <row r="27865" spans="2:11" ht="75" x14ac:dyDescent="0.25">
      <c r="B27865" s="52"/>
      <c r="C27865" s="52"/>
      <c r="D27865" s="66" t="s">
        <v>269</v>
      </c>
      <c r="E27865" s="66">
        <v>7</v>
      </c>
      <c r="F27865" s="66">
        <v>17</v>
      </c>
      <c r="G27865" s="66" t="s">
        <v>270</v>
      </c>
      <c r="H27865" s="66" t="s">
        <v>370</v>
      </c>
      <c r="I27865" s="66" t="s">
        <v>39046</v>
      </c>
      <c r="J27865" s="66" t="s">
        <v>28101</v>
      </c>
      <c r="K27865" s="66" t="s">
        <v>67179</v>
      </c>
    </row>
    <row r="27866" spans="2:11" x14ac:dyDescent="0.25">
      <c r="B27866" s="52"/>
      <c r="C27866" s="52"/>
      <c r="D27866" s="60" t="s">
        <v>269</v>
      </c>
      <c r="E27866" s="60">
        <v>8</v>
      </c>
      <c r="F27866" s="60" t="s">
        <v>1</v>
      </c>
      <c r="G27866" s="60" t="s">
        <v>5792</v>
      </c>
      <c r="H27866" s="60" t="s">
        <v>2</v>
      </c>
      <c r="I27866" s="60" t="s">
        <v>39047</v>
      </c>
      <c r="J27866" s="60" t="s">
        <v>5833</v>
      </c>
      <c r="K27866" s="60" t="s">
        <v>67180</v>
      </c>
    </row>
    <row r="27867" spans="2:11" ht="30" x14ac:dyDescent="0.25">
      <c r="B27867" s="52"/>
      <c r="C27867" s="52"/>
      <c r="D27867" s="66" t="s">
        <v>269</v>
      </c>
      <c r="E27867" s="66">
        <v>8</v>
      </c>
      <c r="F27867" s="66">
        <v>1</v>
      </c>
      <c r="G27867" s="66" t="s">
        <v>270</v>
      </c>
      <c r="H27867" s="66" t="s">
        <v>370</v>
      </c>
      <c r="I27867" s="66" t="s">
        <v>39048</v>
      </c>
      <c r="J27867" s="66" t="s">
        <v>28102</v>
      </c>
      <c r="K27867" s="66" t="s">
        <v>67181</v>
      </c>
    </row>
    <row r="27868" spans="2:11" x14ac:dyDescent="0.25">
      <c r="B27868" s="52"/>
      <c r="C27868" s="52"/>
      <c r="D27868" s="66" t="s">
        <v>269</v>
      </c>
      <c r="E27868" s="66">
        <v>8</v>
      </c>
      <c r="F27868" s="66">
        <v>2</v>
      </c>
      <c r="G27868" s="66" t="s">
        <v>270</v>
      </c>
      <c r="H27868" s="66" t="s">
        <v>370</v>
      </c>
      <c r="I27868" s="66" t="s">
        <v>39049</v>
      </c>
      <c r="J27868" s="66" t="s">
        <v>28103</v>
      </c>
      <c r="K27868" s="66" t="s">
        <v>67182</v>
      </c>
    </row>
    <row r="27869" spans="2:11" x14ac:dyDescent="0.25">
      <c r="B27869" s="52"/>
      <c r="C27869" s="52"/>
      <c r="D27869" s="66" t="s">
        <v>269</v>
      </c>
      <c r="E27869" s="66">
        <v>8</v>
      </c>
      <c r="F27869" s="66">
        <v>2</v>
      </c>
      <c r="G27869" s="66" t="s">
        <v>3</v>
      </c>
      <c r="H27869" s="66" t="s">
        <v>4</v>
      </c>
      <c r="I27869" s="66" t="s">
        <v>39050</v>
      </c>
      <c r="J27869" s="66" t="s">
        <v>5828</v>
      </c>
      <c r="K27869" s="66" t="s">
        <v>67165</v>
      </c>
    </row>
    <row r="27870" spans="2:11" ht="30" x14ac:dyDescent="0.25">
      <c r="B27870" s="52"/>
      <c r="C27870" s="52"/>
      <c r="D27870" s="66" t="s">
        <v>269</v>
      </c>
      <c r="E27870" s="66">
        <v>8</v>
      </c>
      <c r="F27870" s="66">
        <v>2</v>
      </c>
      <c r="G27870" s="66" t="s">
        <v>270</v>
      </c>
      <c r="H27870" s="66" t="s">
        <v>370</v>
      </c>
      <c r="I27870" s="66" t="s">
        <v>39051</v>
      </c>
      <c r="J27870" s="66" t="s">
        <v>5834</v>
      </c>
      <c r="K27870" s="66" t="s">
        <v>67183</v>
      </c>
    </row>
    <row r="27871" spans="2:11" ht="30" x14ac:dyDescent="0.25">
      <c r="B27871" s="52"/>
      <c r="C27871" s="52"/>
      <c r="D27871" s="66" t="s">
        <v>269</v>
      </c>
      <c r="E27871" s="66">
        <v>8</v>
      </c>
      <c r="F27871" s="66">
        <v>2</v>
      </c>
      <c r="G27871" s="66" t="s">
        <v>3</v>
      </c>
      <c r="H27871" s="66" t="s">
        <v>4</v>
      </c>
      <c r="I27871" s="66" t="s">
        <v>39052</v>
      </c>
      <c r="J27871" s="66" t="s">
        <v>28104</v>
      </c>
      <c r="K27871" s="66" t="s">
        <v>67184</v>
      </c>
    </row>
    <row r="27872" spans="2:11" x14ac:dyDescent="0.25">
      <c r="B27872" s="52"/>
      <c r="C27872" s="52"/>
      <c r="D27872" s="66" t="s">
        <v>269</v>
      </c>
      <c r="E27872" s="66">
        <v>8</v>
      </c>
      <c r="F27872" s="66">
        <v>3</v>
      </c>
      <c r="G27872" s="66" t="s">
        <v>3</v>
      </c>
      <c r="H27872" s="66" t="s">
        <v>4</v>
      </c>
      <c r="I27872" s="66" t="s">
        <v>39053</v>
      </c>
      <c r="J27872" s="66" t="s">
        <v>28105</v>
      </c>
      <c r="K27872" s="66" t="s">
        <v>67185</v>
      </c>
    </row>
    <row r="27873" spans="2:11" x14ac:dyDescent="0.25">
      <c r="B27873" s="52"/>
      <c r="C27873" s="52"/>
      <c r="D27873" s="66" t="s">
        <v>269</v>
      </c>
      <c r="E27873" s="66">
        <v>8</v>
      </c>
      <c r="F27873" s="66">
        <v>3</v>
      </c>
      <c r="G27873" s="66" t="s">
        <v>270</v>
      </c>
      <c r="H27873" s="66" t="s">
        <v>370</v>
      </c>
      <c r="I27873" s="66" t="s">
        <v>39054</v>
      </c>
      <c r="J27873" s="66" t="s">
        <v>5810</v>
      </c>
      <c r="K27873" s="66" t="s">
        <v>66253</v>
      </c>
    </row>
    <row r="27874" spans="2:11" ht="30" x14ac:dyDescent="0.25">
      <c r="B27874" s="52"/>
      <c r="C27874" s="52"/>
      <c r="D27874" s="66" t="s">
        <v>269</v>
      </c>
      <c r="E27874" s="66">
        <v>8</v>
      </c>
      <c r="F27874" s="66">
        <v>3</v>
      </c>
      <c r="G27874" s="66" t="s">
        <v>3</v>
      </c>
      <c r="H27874" s="66" t="s">
        <v>4</v>
      </c>
      <c r="I27874" s="66" t="s">
        <v>39055</v>
      </c>
      <c r="J27874" s="66" t="s">
        <v>28106</v>
      </c>
      <c r="K27874" s="66" t="s">
        <v>67186</v>
      </c>
    </row>
    <row r="27875" spans="2:11" ht="30" x14ac:dyDescent="0.25">
      <c r="B27875" s="52"/>
      <c r="C27875" s="52"/>
      <c r="D27875" s="66" t="s">
        <v>269</v>
      </c>
      <c r="E27875" s="66">
        <v>8</v>
      </c>
      <c r="F27875" s="66">
        <v>4</v>
      </c>
      <c r="G27875" s="66" t="s">
        <v>3</v>
      </c>
      <c r="H27875" s="66" t="s">
        <v>4</v>
      </c>
      <c r="I27875" s="66" t="s">
        <v>39056</v>
      </c>
      <c r="J27875" s="66" t="s">
        <v>28107</v>
      </c>
      <c r="K27875" s="66" t="s">
        <v>67187</v>
      </c>
    </row>
    <row r="27876" spans="2:11" ht="60" x14ac:dyDescent="0.25">
      <c r="B27876" s="52"/>
      <c r="C27876" s="52"/>
      <c r="D27876" s="66" t="s">
        <v>269</v>
      </c>
      <c r="E27876" s="66">
        <v>8</v>
      </c>
      <c r="F27876" s="66">
        <v>5</v>
      </c>
      <c r="G27876" s="66" t="s">
        <v>3</v>
      </c>
      <c r="H27876" s="66" t="s">
        <v>4</v>
      </c>
      <c r="I27876" s="66" t="s">
        <v>39057</v>
      </c>
      <c r="J27876" s="66" t="s">
        <v>28108</v>
      </c>
      <c r="K27876" s="66" t="s">
        <v>67188</v>
      </c>
    </row>
    <row r="27877" spans="2:11" ht="30" x14ac:dyDescent="0.25">
      <c r="B27877" s="52"/>
      <c r="C27877" s="52"/>
      <c r="D27877" s="66" t="s">
        <v>269</v>
      </c>
      <c r="E27877" s="66">
        <v>8</v>
      </c>
      <c r="F27877" s="66">
        <v>6</v>
      </c>
      <c r="G27877" s="66" t="s">
        <v>3</v>
      </c>
      <c r="H27877" s="66" t="s">
        <v>4</v>
      </c>
      <c r="I27877" s="66" t="s">
        <v>39058</v>
      </c>
      <c r="J27877" s="66" t="s">
        <v>28109</v>
      </c>
      <c r="K27877" s="66" t="s">
        <v>67189</v>
      </c>
    </row>
    <row r="27878" spans="2:11" x14ac:dyDescent="0.25">
      <c r="B27878" s="52"/>
      <c r="C27878" s="52"/>
      <c r="D27878" s="66" t="s">
        <v>269</v>
      </c>
      <c r="E27878" s="66">
        <v>8</v>
      </c>
      <c r="F27878" s="66">
        <v>7</v>
      </c>
      <c r="G27878" s="66" t="s">
        <v>270</v>
      </c>
      <c r="H27878" s="66" t="s">
        <v>370</v>
      </c>
      <c r="I27878" s="66" t="s">
        <v>39059</v>
      </c>
      <c r="J27878" s="66" t="s">
        <v>5835</v>
      </c>
      <c r="K27878" s="66" t="s">
        <v>67190</v>
      </c>
    </row>
    <row r="27879" spans="2:11" ht="30" x14ac:dyDescent="0.25">
      <c r="B27879" s="52"/>
      <c r="C27879" s="52"/>
      <c r="D27879" s="66" t="s">
        <v>269</v>
      </c>
      <c r="E27879" s="66">
        <v>8</v>
      </c>
      <c r="F27879" s="66">
        <v>7</v>
      </c>
      <c r="G27879" s="66" t="s">
        <v>3</v>
      </c>
      <c r="H27879" s="66" t="s">
        <v>4</v>
      </c>
      <c r="I27879" s="66" t="s">
        <v>29409</v>
      </c>
      <c r="J27879" s="66" t="s">
        <v>28110</v>
      </c>
      <c r="K27879" s="66" t="s">
        <v>67191</v>
      </c>
    </row>
    <row r="27880" spans="2:11" ht="45" x14ac:dyDescent="0.25">
      <c r="B27880" s="52"/>
      <c r="C27880" s="52"/>
      <c r="D27880" s="66" t="s">
        <v>269</v>
      </c>
      <c r="E27880" s="66">
        <v>8</v>
      </c>
      <c r="F27880" s="66">
        <v>8</v>
      </c>
      <c r="G27880" s="66" t="s">
        <v>3</v>
      </c>
      <c r="H27880" s="66" t="s">
        <v>4</v>
      </c>
      <c r="I27880" s="66" t="s">
        <v>39060</v>
      </c>
      <c r="J27880" s="66" t="s">
        <v>28111</v>
      </c>
      <c r="K27880" s="66" t="s">
        <v>67192</v>
      </c>
    </row>
    <row r="27881" spans="2:11" x14ac:dyDescent="0.25">
      <c r="B27881" s="52"/>
      <c r="C27881" s="52"/>
      <c r="D27881" s="66" t="s">
        <v>269</v>
      </c>
      <c r="E27881" s="66">
        <v>8</v>
      </c>
      <c r="F27881" s="66">
        <v>9</v>
      </c>
      <c r="G27881" s="66" t="s">
        <v>3</v>
      </c>
      <c r="H27881" s="66" t="s">
        <v>4</v>
      </c>
      <c r="I27881" s="66" t="s">
        <v>39061</v>
      </c>
      <c r="J27881" s="66" t="s">
        <v>28112</v>
      </c>
      <c r="K27881" s="66" t="s">
        <v>67193</v>
      </c>
    </row>
    <row r="27882" spans="2:11" x14ac:dyDescent="0.25">
      <c r="B27882" s="52"/>
      <c r="C27882" s="52"/>
      <c r="D27882" s="66" t="s">
        <v>269</v>
      </c>
      <c r="E27882" s="66">
        <v>8</v>
      </c>
      <c r="F27882" s="66">
        <v>9</v>
      </c>
      <c r="G27882" s="66" t="s">
        <v>270</v>
      </c>
      <c r="H27882" s="66" t="s">
        <v>370</v>
      </c>
      <c r="I27882" s="66" t="s">
        <v>39062</v>
      </c>
      <c r="J27882" s="66" t="s">
        <v>5836</v>
      </c>
      <c r="K27882" s="66" t="s">
        <v>67194</v>
      </c>
    </row>
    <row r="27883" spans="2:11" ht="30" x14ac:dyDescent="0.25">
      <c r="B27883" s="52"/>
      <c r="C27883" s="52"/>
      <c r="D27883" s="66" t="s">
        <v>269</v>
      </c>
      <c r="E27883" s="66">
        <v>8</v>
      </c>
      <c r="F27883" s="66">
        <v>9</v>
      </c>
      <c r="G27883" s="66" t="s">
        <v>3</v>
      </c>
      <c r="H27883" s="66" t="s">
        <v>4</v>
      </c>
      <c r="I27883" s="66" t="s">
        <v>39063</v>
      </c>
      <c r="J27883" s="66" t="s">
        <v>28113</v>
      </c>
      <c r="K27883" s="66" t="s">
        <v>67195</v>
      </c>
    </row>
    <row r="27884" spans="2:11" ht="75" x14ac:dyDescent="0.25">
      <c r="B27884" s="52"/>
      <c r="C27884" s="52"/>
      <c r="D27884" s="66" t="s">
        <v>269</v>
      </c>
      <c r="E27884" s="66">
        <v>8</v>
      </c>
      <c r="F27884" s="66">
        <v>10</v>
      </c>
      <c r="G27884" s="66" t="s">
        <v>3</v>
      </c>
      <c r="H27884" s="66" t="s">
        <v>4</v>
      </c>
      <c r="I27884" s="66" t="s">
        <v>39064</v>
      </c>
      <c r="J27884" s="66" t="s">
        <v>28114</v>
      </c>
      <c r="K27884" s="66" t="s">
        <v>67196</v>
      </c>
    </row>
    <row r="27885" spans="2:11" x14ac:dyDescent="0.25">
      <c r="B27885" s="52"/>
      <c r="C27885" s="52"/>
      <c r="D27885" s="66" t="s">
        <v>269</v>
      </c>
      <c r="E27885" s="66">
        <v>8</v>
      </c>
      <c r="F27885" s="66">
        <v>11</v>
      </c>
      <c r="G27885" s="66" t="s">
        <v>3</v>
      </c>
      <c r="H27885" s="66" t="s">
        <v>4</v>
      </c>
      <c r="I27885" s="66" t="s">
        <v>39065</v>
      </c>
      <c r="J27885" s="66" t="s">
        <v>28115</v>
      </c>
      <c r="K27885" s="66" t="s">
        <v>67197</v>
      </c>
    </row>
    <row r="27886" spans="2:11" x14ac:dyDescent="0.25">
      <c r="B27886" s="52"/>
      <c r="C27886" s="52"/>
      <c r="D27886" s="66" t="s">
        <v>269</v>
      </c>
      <c r="E27886" s="66">
        <v>8</v>
      </c>
      <c r="F27886" s="66">
        <v>11</v>
      </c>
      <c r="G27886" s="66" t="s">
        <v>270</v>
      </c>
      <c r="H27886" s="66" t="s">
        <v>370</v>
      </c>
      <c r="I27886" s="66" t="s">
        <v>39066</v>
      </c>
      <c r="J27886" s="66" t="s">
        <v>5836</v>
      </c>
      <c r="K27886" s="66" t="s">
        <v>67194</v>
      </c>
    </row>
    <row r="27887" spans="2:11" ht="45" x14ac:dyDescent="0.25">
      <c r="B27887" s="52"/>
      <c r="C27887" s="52"/>
      <c r="D27887" s="66" t="s">
        <v>269</v>
      </c>
      <c r="E27887" s="66">
        <v>8</v>
      </c>
      <c r="F27887" s="66">
        <v>11</v>
      </c>
      <c r="G27887" s="66" t="s">
        <v>3</v>
      </c>
      <c r="H27887" s="66" t="s">
        <v>4</v>
      </c>
      <c r="I27887" s="66" t="s">
        <v>39067</v>
      </c>
      <c r="J27887" s="66" t="s">
        <v>28116</v>
      </c>
      <c r="K27887" s="66" t="s">
        <v>67198</v>
      </c>
    </row>
    <row r="27888" spans="2:11" ht="30" x14ac:dyDescent="0.25">
      <c r="B27888" s="52"/>
      <c r="C27888" s="52"/>
      <c r="D27888" s="66" t="s">
        <v>269</v>
      </c>
      <c r="E27888" s="66">
        <v>8</v>
      </c>
      <c r="F27888" s="66">
        <v>12</v>
      </c>
      <c r="G27888" s="66" t="s">
        <v>3</v>
      </c>
      <c r="H27888" s="66" t="s">
        <v>4</v>
      </c>
      <c r="I27888" s="66" t="s">
        <v>39068</v>
      </c>
      <c r="J27888" s="66" t="s">
        <v>28117</v>
      </c>
      <c r="K27888" s="66" t="s">
        <v>67199</v>
      </c>
    </row>
    <row r="27889" spans="2:11" ht="30" x14ac:dyDescent="0.25">
      <c r="B27889" s="52"/>
      <c r="C27889" s="52"/>
      <c r="D27889" s="66" t="s">
        <v>269</v>
      </c>
      <c r="E27889" s="66">
        <v>8</v>
      </c>
      <c r="F27889" s="66">
        <v>13</v>
      </c>
      <c r="G27889" s="66" t="s">
        <v>3</v>
      </c>
      <c r="H27889" s="66" t="s">
        <v>4</v>
      </c>
      <c r="I27889" s="66" t="s">
        <v>39069</v>
      </c>
      <c r="J27889" s="66" t="s">
        <v>28118</v>
      </c>
      <c r="K27889" s="66" t="s">
        <v>67200</v>
      </c>
    </row>
    <row r="27890" spans="2:11" ht="45" x14ac:dyDescent="0.25">
      <c r="B27890" s="52"/>
      <c r="C27890" s="52"/>
      <c r="D27890" s="66" t="s">
        <v>269</v>
      </c>
      <c r="E27890" s="66">
        <v>8</v>
      </c>
      <c r="F27890" s="66">
        <v>14</v>
      </c>
      <c r="G27890" s="66" t="s">
        <v>3</v>
      </c>
      <c r="H27890" s="66" t="s">
        <v>4</v>
      </c>
      <c r="I27890" s="66" t="s">
        <v>39070</v>
      </c>
      <c r="J27890" s="66" t="s">
        <v>28119</v>
      </c>
      <c r="K27890" s="66" t="s">
        <v>67201</v>
      </c>
    </row>
    <row r="27891" spans="2:11" x14ac:dyDescent="0.25">
      <c r="B27891" s="52"/>
      <c r="C27891" s="52"/>
      <c r="D27891" s="60" t="s">
        <v>269</v>
      </c>
      <c r="E27891" s="60">
        <v>9</v>
      </c>
      <c r="F27891" s="60" t="s">
        <v>1</v>
      </c>
      <c r="G27891" s="60" t="s">
        <v>5792</v>
      </c>
      <c r="H27891" s="60" t="s">
        <v>2</v>
      </c>
      <c r="I27891" s="60" t="s">
        <v>39071</v>
      </c>
      <c r="J27891" s="60" t="s">
        <v>5837</v>
      </c>
      <c r="K27891" s="60" t="s">
        <v>67202</v>
      </c>
    </row>
    <row r="27892" spans="2:11" x14ac:dyDescent="0.25">
      <c r="B27892" s="52"/>
      <c r="C27892" s="52"/>
      <c r="D27892" s="66" t="s">
        <v>269</v>
      </c>
      <c r="E27892" s="66">
        <v>9</v>
      </c>
      <c r="F27892" s="66">
        <v>1</v>
      </c>
      <c r="G27892" s="66" t="s">
        <v>270</v>
      </c>
      <c r="H27892" s="66" t="s">
        <v>370</v>
      </c>
      <c r="I27892" s="66" t="s">
        <v>39072</v>
      </c>
      <c r="J27892" s="66" t="s">
        <v>5838</v>
      </c>
      <c r="K27892" s="66" t="s">
        <v>67203</v>
      </c>
    </row>
    <row r="27893" spans="2:11" ht="75" x14ac:dyDescent="0.25">
      <c r="B27893" s="52"/>
      <c r="C27893" s="52"/>
      <c r="D27893" s="66" t="s">
        <v>269</v>
      </c>
      <c r="E27893" s="66">
        <v>9</v>
      </c>
      <c r="F27893" s="66">
        <v>1</v>
      </c>
      <c r="G27893" s="66" t="s">
        <v>3</v>
      </c>
      <c r="H27893" s="66" t="s">
        <v>4</v>
      </c>
      <c r="I27893" s="66" t="s">
        <v>39073</v>
      </c>
      <c r="J27893" s="66" t="s">
        <v>28120</v>
      </c>
      <c r="K27893" s="66" t="s">
        <v>67204</v>
      </c>
    </row>
    <row r="27894" spans="2:11" ht="45" x14ac:dyDescent="0.25">
      <c r="B27894" s="52"/>
      <c r="C27894" s="52"/>
      <c r="D27894" s="66" t="s">
        <v>269</v>
      </c>
      <c r="E27894" s="66">
        <v>9</v>
      </c>
      <c r="F27894" s="66">
        <v>2</v>
      </c>
      <c r="G27894" s="66" t="s">
        <v>3</v>
      </c>
      <c r="H27894" s="66" t="s">
        <v>4</v>
      </c>
      <c r="I27894" s="66" t="s">
        <v>39074</v>
      </c>
      <c r="J27894" s="66" t="s">
        <v>28121</v>
      </c>
      <c r="K27894" s="66" t="s">
        <v>67205</v>
      </c>
    </row>
    <row r="27895" spans="2:11" ht="60" x14ac:dyDescent="0.25">
      <c r="B27895" s="52"/>
      <c r="C27895" s="52"/>
      <c r="D27895" s="66" t="s">
        <v>269</v>
      </c>
      <c r="E27895" s="66">
        <v>9</v>
      </c>
      <c r="F27895" s="66">
        <v>3</v>
      </c>
      <c r="G27895" s="66" t="s">
        <v>3</v>
      </c>
      <c r="H27895" s="66" t="s">
        <v>4</v>
      </c>
      <c r="I27895" s="66" t="s">
        <v>39075</v>
      </c>
      <c r="J27895" s="66" t="s">
        <v>28122</v>
      </c>
      <c r="K27895" s="66" t="s">
        <v>67206</v>
      </c>
    </row>
    <row r="27896" spans="2:11" ht="60" x14ac:dyDescent="0.25">
      <c r="B27896" s="52"/>
      <c r="C27896" s="52"/>
      <c r="D27896" s="66" t="s">
        <v>269</v>
      </c>
      <c r="E27896" s="66">
        <v>9</v>
      </c>
      <c r="F27896" s="66">
        <v>4</v>
      </c>
      <c r="G27896" s="66" t="s">
        <v>3</v>
      </c>
      <c r="H27896" s="66" t="s">
        <v>4</v>
      </c>
      <c r="I27896" s="66" t="s">
        <v>39076</v>
      </c>
      <c r="J27896" s="66" t="s">
        <v>28123</v>
      </c>
      <c r="K27896" s="66" t="s">
        <v>67207</v>
      </c>
    </row>
    <row r="27897" spans="2:11" ht="45" x14ac:dyDescent="0.25">
      <c r="B27897" s="52"/>
      <c r="C27897" s="52"/>
      <c r="D27897" s="66" t="s">
        <v>269</v>
      </c>
      <c r="E27897" s="66">
        <v>9</v>
      </c>
      <c r="F27897" s="66">
        <v>5</v>
      </c>
      <c r="G27897" s="66" t="s">
        <v>3</v>
      </c>
      <c r="H27897" s="66" t="s">
        <v>4</v>
      </c>
      <c r="I27897" s="66" t="s">
        <v>39077</v>
      </c>
      <c r="J27897" s="66" t="s">
        <v>28124</v>
      </c>
      <c r="K27897" s="66" t="s">
        <v>67208</v>
      </c>
    </row>
    <row r="27898" spans="2:11" ht="45" x14ac:dyDescent="0.25">
      <c r="B27898" s="52"/>
      <c r="C27898" s="52"/>
      <c r="D27898" s="66" t="s">
        <v>269</v>
      </c>
      <c r="E27898" s="66">
        <v>9</v>
      </c>
      <c r="F27898" s="66">
        <v>6</v>
      </c>
      <c r="G27898" s="66" t="s">
        <v>3</v>
      </c>
      <c r="H27898" s="66" t="s">
        <v>4</v>
      </c>
      <c r="I27898" s="66" t="s">
        <v>39078</v>
      </c>
      <c r="J27898" s="66" t="s">
        <v>28125</v>
      </c>
      <c r="K27898" s="66" t="s">
        <v>67209</v>
      </c>
    </row>
    <row r="27899" spans="2:11" x14ac:dyDescent="0.25">
      <c r="B27899" s="52"/>
      <c r="C27899" s="52"/>
      <c r="D27899" s="66" t="s">
        <v>269</v>
      </c>
      <c r="E27899" s="66">
        <v>9</v>
      </c>
      <c r="F27899" s="66">
        <v>7</v>
      </c>
      <c r="G27899" s="66" t="s">
        <v>3</v>
      </c>
      <c r="H27899" s="66" t="s">
        <v>4</v>
      </c>
      <c r="I27899" s="66" t="s">
        <v>39079</v>
      </c>
      <c r="J27899" s="66" t="s">
        <v>28126</v>
      </c>
      <c r="K27899" s="66" t="s">
        <v>67210</v>
      </c>
    </row>
    <row r="27900" spans="2:11" x14ac:dyDescent="0.25">
      <c r="B27900" s="52"/>
      <c r="C27900" s="52"/>
      <c r="D27900" s="66" t="s">
        <v>269</v>
      </c>
      <c r="E27900" s="66">
        <v>9</v>
      </c>
      <c r="F27900" s="66">
        <v>7</v>
      </c>
      <c r="G27900" s="66" t="s">
        <v>270</v>
      </c>
      <c r="H27900" s="66" t="s">
        <v>370</v>
      </c>
      <c r="I27900" s="66" t="s">
        <v>39080</v>
      </c>
      <c r="J27900" s="66" t="s">
        <v>4958</v>
      </c>
      <c r="K27900" s="66" t="s">
        <v>61883</v>
      </c>
    </row>
    <row r="27901" spans="2:11" ht="30" x14ac:dyDescent="0.25">
      <c r="B27901" s="52"/>
      <c r="C27901" s="52"/>
      <c r="D27901" s="66" t="s">
        <v>269</v>
      </c>
      <c r="E27901" s="66">
        <v>9</v>
      </c>
      <c r="F27901" s="66">
        <v>7</v>
      </c>
      <c r="G27901" s="66" t="s">
        <v>3</v>
      </c>
      <c r="H27901" s="66" t="s">
        <v>4</v>
      </c>
      <c r="I27901" s="66" t="s">
        <v>39081</v>
      </c>
      <c r="J27901" s="66" t="s">
        <v>28127</v>
      </c>
      <c r="K27901" s="66" t="s">
        <v>67211</v>
      </c>
    </row>
    <row r="27902" spans="2:11" ht="45" x14ac:dyDescent="0.25">
      <c r="B27902" s="52"/>
      <c r="C27902" s="52"/>
      <c r="D27902" s="66" t="s">
        <v>269</v>
      </c>
      <c r="E27902" s="66">
        <v>9</v>
      </c>
      <c r="F27902" s="66">
        <v>8</v>
      </c>
      <c r="G27902" s="66" t="s">
        <v>3</v>
      </c>
      <c r="H27902" s="66" t="s">
        <v>4</v>
      </c>
      <c r="I27902" s="66" t="s">
        <v>39082</v>
      </c>
      <c r="J27902" s="66" t="s">
        <v>28128</v>
      </c>
      <c r="K27902" s="66" t="s">
        <v>67212</v>
      </c>
    </row>
    <row r="27903" spans="2:11" x14ac:dyDescent="0.25">
      <c r="B27903" s="52"/>
      <c r="C27903" s="52"/>
      <c r="D27903" s="66" t="s">
        <v>269</v>
      </c>
      <c r="E27903" s="66">
        <v>9</v>
      </c>
      <c r="F27903" s="66">
        <v>8</v>
      </c>
      <c r="G27903" s="66" t="s">
        <v>270</v>
      </c>
      <c r="H27903" s="66" t="s">
        <v>370</v>
      </c>
      <c r="I27903" s="66" t="s">
        <v>39083</v>
      </c>
      <c r="J27903" s="66" t="s">
        <v>4958</v>
      </c>
      <c r="K27903" s="66" t="s">
        <v>61883</v>
      </c>
    </row>
    <row r="27904" spans="2:11" ht="45" x14ac:dyDescent="0.25">
      <c r="B27904" s="52"/>
      <c r="C27904" s="52"/>
      <c r="D27904" s="66" t="s">
        <v>269</v>
      </c>
      <c r="E27904" s="66">
        <v>9</v>
      </c>
      <c r="F27904" s="66">
        <v>9</v>
      </c>
      <c r="G27904" s="66" t="s">
        <v>3</v>
      </c>
      <c r="H27904" s="66" t="s">
        <v>4</v>
      </c>
      <c r="I27904" s="66" t="s">
        <v>39084</v>
      </c>
      <c r="J27904" s="66" t="s">
        <v>28129</v>
      </c>
      <c r="K27904" s="66" t="s">
        <v>67213</v>
      </c>
    </row>
    <row r="27905" spans="2:11" ht="45" x14ac:dyDescent="0.25">
      <c r="B27905" s="52"/>
      <c r="C27905" s="52"/>
      <c r="D27905" s="66" t="s">
        <v>269</v>
      </c>
      <c r="E27905" s="66">
        <v>9</v>
      </c>
      <c r="F27905" s="66">
        <v>10</v>
      </c>
      <c r="G27905" s="66" t="s">
        <v>3</v>
      </c>
      <c r="H27905" s="66" t="s">
        <v>4</v>
      </c>
      <c r="I27905" s="66" t="s">
        <v>39085</v>
      </c>
      <c r="J27905" s="66" t="s">
        <v>28130</v>
      </c>
      <c r="K27905" s="66" t="s">
        <v>67214</v>
      </c>
    </row>
    <row r="27906" spans="2:11" ht="60" x14ac:dyDescent="0.25">
      <c r="B27906" s="52"/>
      <c r="C27906" s="52"/>
      <c r="D27906" s="66" t="s">
        <v>269</v>
      </c>
      <c r="E27906" s="66">
        <v>9</v>
      </c>
      <c r="F27906" s="66">
        <v>11</v>
      </c>
      <c r="G27906" s="66" t="s">
        <v>3</v>
      </c>
      <c r="H27906" s="66" t="s">
        <v>4</v>
      </c>
      <c r="I27906" s="66" t="s">
        <v>39086</v>
      </c>
      <c r="J27906" s="66" t="s">
        <v>28131</v>
      </c>
      <c r="K27906" s="66" t="s">
        <v>67215</v>
      </c>
    </row>
    <row r="27907" spans="2:11" ht="30" x14ac:dyDescent="0.25">
      <c r="B27907" s="52"/>
      <c r="C27907" s="52"/>
      <c r="D27907" s="66" t="s">
        <v>269</v>
      </c>
      <c r="E27907" s="66">
        <v>9</v>
      </c>
      <c r="F27907" s="66">
        <v>12</v>
      </c>
      <c r="G27907" s="66" t="s">
        <v>3</v>
      </c>
      <c r="H27907" s="66" t="s">
        <v>4</v>
      </c>
      <c r="I27907" s="66" t="s">
        <v>39087</v>
      </c>
      <c r="J27907" s="66" t="s">
        <v>28132</v>
      </c>
      <c r="K27907" s="66" t="s">
        <v>67216</v>
      </c>
    </row>
    <row r="27908" spans="2:11" x14ac:dyDescent="0.25">
      <c r="B27908" s="52"/>
      <c r="C27908" s="52"/>
      <c r="D27908" s="66" t="s">
        <v>269</v>
      </c>
      <c r="E27908" s="66">
        <v>9</v>
      </c>
      <c r="F27908" s="66">
        <v>12</v>
      </c>
      <c r="G27908" s="66" t="s">
        <v>270</v>
      </c>
      <c r="H27908" s="66" t="s">
        <v>370</v>
      </c>
      <c r="I27908" s="66" t="s">
        <v>39088</v>
      </c>
      <c r="J27908" s="66" t="s">
        <v>5839</v>
      </c>
      <c r="K27908" s="66" t="s">
        <v>67217</v>
      </c>
    </row>
    <row r="27909" spans="2:11" x14ac:dyDescent="0.25">
      <c r="B27909" s="52"/>
      <c r="C27909" s="52"/>
      <c r="D27909" s="66" t="s">
        <v>269</v>
      </c>
      <c r="E27909" s="66">
        <v>9</v>
      </c>
      <c r="F27909" s="66">
        <v>13</v>
      </c>
      <c r="G27909" s="66" t="s">
        <v>3</v>
      </c>
      <c r="H27909" s="66" t="s">
        <v>4</v>
      </c>
      <c r="I27909" s="66" t="s">
        <v>39089</v>
      </c>
      <c r="J27909" s="66" t="s">
        <v>5840</v>
      </c>
      <c r="K27909" s="66" t="s">
        <v>67218</v>
      </c>
    </row>
    <row r="27910" spans="2:11" x14ac:dyDescent="0.25">
      <c r="B27910" s="52"/>
      <c r="C27910" s="52"/>
      <c r="D27910" s="66" t="s">
        <v>269</v>
      </c>
      <c r="E27910" s="66">
        <v>9</v>
      </c>
      <c r="F27910" s="66">
        <v>13</v>
      </c>
      <c r="G27910" s="66" t="s">
        <v>270</v>
      </c>
      <c r="H27910" s="66" t="s">
        <v>370</v>
      </c>
      <c r="I27910" s="66" t="s">
        <v>39090</v>
      </c>
      <c r="J27910" s="66" t="s">
        <v>5053</v>
      </c>
      <c r="K27910" s="66" t="s">
        <v>62552</v>
      </c>
    </row>
    <row r="27911" spans="2:11" ht="45" x14ac:dyDescent="0.25">
      <c r="B27911" s="52"/>
      <c r="C27911" s="52"/>
      <c r="D27911" s="66" t="s">
        <v>269</v>
      </c>
      <c r="E27911" s="66">
        <v>9</v>
      </c>
      <c r="F27911" s="66">
        <v>13</v>
      </c>
      <c r="G27911" s="66" t="s">
        <v>3</v>
      </c>
      <c r="H27911" s="66" t="s">
        <v>4</v>
      </c>
      <c r="I27911" s="66" t="s">
        <v>39091</v>
      </c>
      <c r="J27911" s="66" t="s">
        <v>28133</v>
      </c>
      <c r="K27911" s="66" t="s">
        <v>67219</v>
      </c>
    </row>
    <row r="27912" spans="2:11" ht="60" x14ac:dyDescent="0.25">
      <c r="B27912" s="52"/>
      <c r="C27912" s="52"/>
      <c r="D27912" s="66" t="s">
        <v>269</v>
      </c>
      <c r="E27912" s="66">
        <v>9</v>
      </c>
      <c r="F27912" s="66">
        <v>14</v>
      </c>
      <c r="G27912" s="66" t="s">
        <v>3</v>
      </c>
      <c r="H27912" s="66" t="s">
        <v>4</v>
      </c>
      <c r="I27912" s="66" t="s">
        <v>39092</v>
      </c>
      <c r="J27912" s="66" t="s">
        <v>28134</v>
      </c>
      <c r="K27912" s="66" t="s">
        <v>67220</v>
      </c>
    </row>
    <row r="27913" spans="2:11" ht="30" x14ac:dyDescent="0.25">
      <c r="B27913" s="52"/>
      <c r="C27913" s="52"/>
      <c r="D27913" s="66" t="s">
        <v>269</v>
      </c>
      <c r="E27913" s="66">
        <v>9</v>
      </c>
      <c r="F27913" s="66">
        <v>15</v>
      </c>
      <c r="G27913" s="66" t="s">
        <v>3</v>
      </c>
      <c r="H27913" s="66" t="s">
        <v>4</v>
      </c>
      <c r="I27913" s="66" t="s">
        <v>39093</v>
      </c>
      <c r="J27913" s="66" t="s">
        <v>28135</v>
      </c>
      <c r="K27913" s="66" t="s">
        <v>67221</v>
      </c>
    </row>
    <row r="27914" spans="2:11" x14ac:dyDescent="0.25">
      <c r="B27914" s="52"/>
      <c r="C27914" s="52"/>
      <c r="D27914" s="66" t="s">
        <v>269</v>
      </c>
      <c r="E27914" s="66">
        <v>9</v>
      </c>
      <c r="F27914" s="66">
        <v>15</v>
      </c>
      <c r="G27914" s="66" t="s">
        <v>270</v>
      </c>
      <c r="H27914" s="66" t="s">
        <v>370</v>
      </c>
      <c r="I27914" s="66" t="s">
        <v>39094</v>
      </c>
      <c r="J27914" s="66" t="s">
        <v>5841</v>
      </c>
      <c r="K27914" s="66" t="s">
        <v>67222</v>
      </c>
    </row>
    <row r="27915" spans="2:11" ht="30" x14ac:dyDescent="0.25">
      <c r="B27915" s="52"/>
      <c r="C27915" s="52"/>
      <c r="D27915" s="58" t="s">
        <v>272</v>
      </c>
      <c r="E27915" s="58">
        <v>1</v>
      </c>
      <c r="F27915" s="58" t="s">
        <v>1</v>
      </c>
      <c r="G27915" s="58" t="s">
        <v>5842</v>
      </c>
      <c r="H27915" s="58" t="s">
        <v>2</v>
      </c>
      <c r="I27915" s="58" t="s">
        <v>39095</v>
      </c>
      <c r="J27915" s="58" t="s">
        <v>5843</v>
      </c>
      <c r="K27915" s="58" t="s">
        <v>67223</v>
      </c>
    </row>
    <row r="27916" spans="2:11" x14ac:dyDescent="0.25">
      <c r="B27916" s="52"/>
      <c r="C27916" s="52"/>
      <c r="D27916" s="59" t="s">
        <v>272</v>
      </c>
      <c r="E27916" s="59">
        <v>1</v>
      </c>
      <c r="F27916" s="59">
        <v>1</v>
      </c>
      <c r="G27916" s="59" t="s">
        <v>5842</v>
      </c>
      <c r="H27916" s="59" t="s">
        <v>2</v>
      </c>
      <c r="I27916" s="59" t="s">
        <v>39096</v>
      </c>
      <c r="J27916" s="59" t="s">
        <v>6189</v>
      </c>
      <c r="K27916" s="59" t="s">
        <v>67224</v>
      </c>
    </row>
    <row r="27917" spans="2:11" ht="30" x14ac:dyDescent="0.25">
      <c r="B27917" s="52"/>
      <c r="C27917" s="52"/>
      <c r="D27917" s="66" t="s">
        <v>272</v>
      </c>
      <c r="E27917" s="66">
        <v>1</v>
      </c>
      <c r="F27917" s="66">
        <v>1</v>
      </c>
      <c r="G27917" s="66" t="s">
        <v>157</v>
      </c>
      <c r="H27917" s="66" t="s">
        <v>372</v>
      </c>
      <c r="I27917" s="66" t="s">
        <v>39097</v>
      </c>
      <c r="J27917" s="66" t="s">
        <v>6190</v>
      </c>
      <c r="K27917" s="66" t="s">
        <v>67225</v>
      </c>
    </row>
    <row r="27918" spans="2:11" x14ac:dyDescent="0.25">
      <c r="B27918" s="52"/>
      <c r="C27918" s="52"/>
      <c r="D27918" s="66" t="s">
        <v>272</v>
      </c>
      <c r="E27918" s="66">
        <v>1</v>
      </c>
      <c r="F27918" s="66">
        <v>1</v>
      </c>
      <c r="G27918" s="66" t="s">
        <v>233</v>
      </c>
      <c r="H27918" s="66" t="s">
        <v>369</v>
      </c>
      <c r="I27918" s="66" t="s">
        <v>39098</v>
      </c>
      <c r="J27918" s="66" t="s">
        <v>6191</v>
      </c>
      <c r="K27918" s="66" t="s">
        <v>67226</v>
      </c>
    </row>
    <row r="27919" spans="2:11" ht="30" x14ac:dyDescent="0.25">
      <c r="B27919" s="52"/>
      <c r="C27919" s="52"/>
      <c r="D27919" s="66" t="s">
        <v>272</v>
      </c>
      <c r="E27919" s="66">
        <v>1</v>
      </c>
      <c r="F27919" s="66">
        <v>2</v>
      </c>
      <c r="G27919" s="66" t="s">
        <v>3</v>
      </c>
      <c r="H27919" s="66" t="s">
        <v>4</v>
      </c>
      <c r="I27919" s="66" t="s">
        <v>39099</v>
      </c>
      <c r="J27919" s="66" t="s">
        <v>28136</v>
      </c>
      <c r="K27919" s="66" t="s">
        <v>67227</v>
      </c>
    </row>
    <row r="27920" spans="2:11" ht="45" x14ac:dyDescent="0.25">
      <c r="B27920" s="52"/>
      <c r="C27920" s="52"/>
      <c r="D27920" s="66" t="s">
        <v>272</v>
      </c>
      <c r="E27920" s="66">
        <v>1</v>
      </c>
      <c r="F27920" s="66">
        <v>3</v>
      </c>
      <c r="G27920" s="66" t="s">
        <v>3</v>
      </c>
      <c r="H27920" s="66" t="s">
        <v>4</v>
      </c>
      <c r="I27920" s="66" t="s">
        <v>39100</v>
      </c>
      <c r="J27920" s="66" t="s">
        <v>28137</v>
      </c>
      <c r="K27920" s="66" t="s">
        <v>67228</v>
      </c>
    </row>
    <row r="27921" spans="2:11" ht="45" x14ac:dyDescent="0.25">
      <c r="B27921" s="52"/>
      <c r="C27921" s="52"/>
      <c r="D27921" s="66" t="s">
        <v>272</v>
      </c>
      <c r="E27921" s="66">
        <v>1</v>
      </c>
      <c r="F27921" s="66">
        <v>4</v>
      </c>
      <c r="G27921" s="66" t="s">
        <v>3</v>
      </c>
      <c r="H27921" s="66" t="s">
        <v>4</v>
      </c>
      <c r="I27921" s="66" t="s">
        <v>39101</v>
      </c>
      <c r="J27921" s="66" t="s">
        <v>28138</v>
      </c>
      <c r="K27921" s="66" t="s">
        <v>67229</v>
      </c>
    </row>
    <row r="27922" spans="2:11" x14ac:dyDescent="0.25">
      <c r="B27922" s="52"/>
      <c r="C27922" s="52"/>
      <c r="D27922" s="66" t="s">
        <v>272</v>
      </c>
      <c r="E27922" s="66">
        <v>1</v>
      </c>
      <c r="F27922" s="66">
        <v>4</v>
      </c>
      <c r="G27922" s="66" t="s">
        <v>157</v>
      </c>
      <c r="H27922" s="66" t="s">
        <v>372</v>
      </c>
      <c r="I27922" s="66" t="s">
        <v>39102</v>
      </c>
      <c r="J27922" s="66" t="s">
        <v>4958</v>
      </c>
      <c r="K27922" s="66" t="s">
        <v>63742</v>
      </c>
    </row>
    <row r="27923" spans="2:11" ht="60" x14ac:dyDescent="0.25">
      <c r="B27923" s="52"/>
      <c r="C27923" s="52"/>
      <c r="D27923" s="66" t="s">
        <v>272</v>
      </c>
      <c r="E27923" s="66">
        <v>1</v>
      </c>
      <c r="F27923" s="66">
        <v>5</v>
      </c>
      <c r="G27923" s="66" t="s">
        <v>3</v>
      </c>
      <c r="H27923" s="66" t="s">
        <v>4</v>
      </c>
      <c r="I27923" s="66" t="s">
        <v>39103</v>
      </c>
      <c r="J27923" s="66" t="s">
        <v>28139</v>
      </c>
      <c r="K27923" s="66" t="s">
        <v>67230</v>
      </c>
    </row>
    <row r="27924" spans="2:11" ht="30" x14ac:dyDescent="0.25">
      <c r="B27924" s="52"/>
      <c r="C27924" s="52"/>
      <c r="D27924" s="66" t="s">
        <v>272</v>
      </c>
      <c r="E27924" s="66">
        <v>1</v>
      </c>
      <c r="F27924" s="66">
        <v>6</v>
      </c>
      <c r="G27924" s="66" t="s">
        <v>3</v>
      </c>
      <c r="H27924" s="66" t="s">
        <v>4</v>
      </c>
      <c r="I27924" s="66" t="s">
        <v>39104</v>
      </c>
      <c r="J27924" s="66" t="s">
        <v>28140</v>
      </c>
      <c r="K27924" s="66" t="s">
        <v>67231</v>
      </c>
    </row>
    <row r="27925" spans="2:11" ht="60" x14ac:dyDescent="0.25">
      <c r="B27925" s="52"/>
      <c r="C27925" s="52"/>
      <c r="D27925" s="66" t="s">
        <v>272</v>
      </c>
      <c r="E27925" s="66">
        <v>1</v>
      </c>
      <c r="F27925" s="66">
        <v>7</v>
      </c>
      <c r="G27925" s="66" t="s">
        <v>3</v>
      </c>
      <c r="H27925" s="66" t="s">
        <v>4</v>
      </c>
      <c r="I27925" s="66" t="s">
        <v>39105</v>
      </c>
      <c r="J27925" s="66" t="s">
        <v>28141</v>
      </c>
      <c r="K27925" s="66" t="s">
        <v>67232</v>
      </c>
    </row>
    <row r="27926" spans="2:11" x14ac:dyDescent="0.25">
      <c r="B27926" s="52"/>
      <c r="C27926" s="52"/>
      <c r="D27926" s="66" t="s">
        <v>272</v>
      </c>
      <c r="E27926" s="66">
        <v>1</v>
      </c>
      <c r="F27926" s="66">
        <v>8</v>
      </c>
      <c r="G27926" s="66" t="s">
        <v>3</v>
      </c>
      <c r="H27926" s="66" t="s">
        <v>4</v>
      </c>
      <c r="I27926" s="66" t="s">
        <v>39106</v>
      </c>
      <c r="J27926" s="66" t="s">
        <v>28142</v>
      </c>
      <c r="K27926" s="66" t="s">
        <v>67233</v>
      </c>
    </row>
    <row r="27927" spans="2:11" x14ac:dyDescent="0.25">
      <c r="B27927" s="52"/>
      <c r="C27927" s="52"/>
      <c r="D27927" s="66" t="s">
        <v>272</v>
      </c>
      <c r="E27927" s="66">
        <v>1</v>
      </c>
      <c r="F27927" s="66">
        <v>8</v>
      </c>
      <c r="G27927" s="66" t="s">
        <v>157</v>
      </c>
      <c r="H27927" s="66" t="s">
        <v>372</v>
      </c>
      <c r="I27927" s="66" t="s">
        <v>39107</v>
      </c>
      <c r="J27927" s="66" t="s">
        <v>5053</v>
      </c>
      <c r="K27927" s="66" t="s">
        <v>62215</v>
      </c>
    </row>
    <row r="27928" spans="2:11" ht="30" x14ac:dyDescent="0.25">
      <c r="B27928" s="52"/>
      <c r="C27928" s="52"/>
      <c r="D27928" s="66" t="s">
        <v>272</v>
      </c>
      <c r="E27928" s="66">
        <v>1</v>
      </c>
      <c r="F27928" s="66">
        <v>8</v>
      </c>
      <c r="G27928" s="66" t="s">
        <v>3</v>
      </c>
      <c r="H27928" s="66" t="s">
        <v>4</v>
      </c>
      <c r="I27928" s="66" t="s">
        <v>39108</v>
      </c>
      <c r="J27928" s="66" t="s">
        <v>28143</v>
      </c>
      <c r="K27928" s="66" t="s">
        <v>67234</v>
      </c>
    </row>
    <row r="27929" spans="2:11" ht="30" x14ac:dyDescent="0.25">
      <c r="B27929" s="52"/>
      <c r="C27929" s="52"/>
      <c r="D27929" s="66" t="s">
        <v>272</v>
      </c>
      <c r="E27929" s="66">
        <v>1</v>
      </c>
      <c r="F27929" s="66">
        <v>9</v>
      </c>
      <c r="G27929" s="66" t="s">
        <v>3</v>
      </c>
      <c r="H27929" s="66" t="s">
        <v>4</v>
      </c>
      <c r="I27929" s="66" t="s">
        <v>39109</v>
      </c>
      <c r="J27929" s="66" t="s">
        <v>28144</v>
      </c>
      <c r="K27929" s="66" t="s">
        <v>67235</v>
      </c>
    </row>
    <row r="27930" spans="2:11" ht="30" x14ac:dyDescent="0.25">
      <c r="B27930" s="52"/>
      <c r="C27930" s="52"/>
      <c r="D27930" s="66" t="s">
        <v>272</v>
      </c>
      <c r="E27930" s="66">
        <v>1</v>
      </c>
      <c r="F27930" s="66">
        <v>10</v>
      </c>
      <c r="G27930" s="66" t="s">
        <v>3</v>
      </c>
      <c r="H27930" s="66" t="s">
        <v>4</v>
      </c>
      <c r="I27930" s="66" t="s">
        <v>39110</v>
      </c>
      <c r="J27930" s="66" t="s">
        <v>28145</v>
      </c>
      <c r="K27930" s="66" t="s">
        <v>67236</v>
      </c>
    </row>
    <row r="27931" spans="2:11" ht="60" x14ac:dyDescent="0.25">
      <c r="B27931" s="52"/>
      <c r="C27931" s="52"/>
      <c r="D27931" s="66" t="s">
        <v>272</v>
      </c>
      <c r="E27931" s="66">
        <v>1</v>
      </c>
      <c r="F27931" s="66">
        <v>11</v>
      </c>
      <c r="G27931" s="66" t="s">
        <v>3</v>
      </c>
      <c r="H27931" s="66" t="s">
        <v>4</v>
      </c>
      <c r="I27931" s="66" t="s">
        <v>39111</v>
      </c>
      <c r="J27931" s="66" t="s">
        <v>28146</v>
      </c>
      <c r="K27931" s="66" t="s">
        <v>67237</v>
      </c>
    </row>
    <row r="27932" spans="2:11" ht="45" x14ac:dyDescent="0.25">
      <c r="B27932" s="52"/>
      <c r="C27932" s="52"/>
      <c r="D27932" s="66" t="s">
        <v>272</v>
      </c>
      <c r="E27932" s="66">
        <v>1</v>
      </c>
      <c r="F27932" s="66">
        <v>12</v>
      </c>
      <c r="G27932" s="66" t="s">
        <v>3</v>
      </c>
      <c r="H27932" s="66" t="s">
        <v>4</v>
      </c>
      <c r="I27932" s="66" t="s">
        <v>39112</v>
      </c>
      <c r="J27932" s="66" t="s">
        <v>28147</v>
      </c>
      <c r="K27932" s="66" t="s">
        <v>67238</v>
      </c>
    </row>
    <row r="27933" spans="2:11" ht="45" x14ac:dyDescent="0.25">
      <c r="B27933" s="52"/>
      <c r="C27933" s="52"/>
      <c r="D27933" s="66" t="s">
        <v>272</v>
      </c>
      <c r="E27933" s="66">
        <v>1</v>
      </c>
      <c r="F27933" s="66">
        <v>13</v>
      </c>
      <c r="G27933" s="66" t="s">
        <v>3</v>
      </c>
      <c r="H27933" s="66" t="s">
        <v>4</v>
      </c>
      <c r="I27933" s="66" t="s">
        <v>29410</v>
      </c>
      <c r="J27933" s="66" t="s">
        <v>28148</v>
      </c>
      <c r="K27933" s="66" t="s">
        <v>67239</v>
      </c>
    </row>
    <row r="27934" spans="2:11" ht="45" x14ac:dyDescent="0.25">
      <c r="B27934" s="52"/>
      <c r="C27934" s="52"/>
      <c r="D27934" s="66" t="s">
        <v>272</v>
      </c>
      <c r="E27934" s="66">
        <v>1</v>
      </c>
      <c r="F27934" s="66">
        <v>14</v>
      </c>
      <c r="G27934" s="66" t="s">
        <v>3</v>
      </c>
      <c r="H27934" s="66" t="s">
        <v>4</v>
      </c>
      <c r="I27934" s="66" t="s">
        <v>39113</v>
      </c>
      <c r="J27934" s="66" t="s">
        <v>28149</v>
      </c>
      <c r="K27934" s="66" t="s">
        <v>67240</v>
      </c>
    </row>
    <row r="27935" spans="2:11" ht="45" x14ac:dyDescent="0.25">
      <c r="B27935" s="52"/>
      <c r="C27935" s="52"/>
      <c r="D27935" s="66" t="s">
        <v>272</v>
      </c>
      <c r="E27935" s="66">
        <v>1</v>
      </c>
      <c r="F27935" s="66">
        <v>15</v>
      </c>
      <c r="G27935" s="66" t="s">
        <v>3</v>
      </c>
      <c r="H27935" s="66" t="s">
        <v>4</v>
      </c>
      <c r="I27935" s="66" t="s">
        <v>39114</v>
      </c>
      <c r="J27935" s="66" t="s">
        <v>28150</v>
      </c>
      <c r="K27935" s="66" t="s">
        <v>67241</v>
      </c>
    </row>
    <row r="27936" spans="2:11" ht="60" x14ac:dyDescent="0.25">
      <c r="B27936" s="52"/>
      <c r="C27936" s="52"/>
      <c r="D27936" s="66" t="s">
        <v>272</v>
      </c>
      <c r="E27936" s="66">
        <v>1</v>
      </c>
      <c r="F27936" s="66">
        <v>16</v>
      </c>
      <c r="G27936" s="66" t="s">
        <v>3</v>
      </c>
      <c r="H27936" s="66" t="s">
        <v>4</v>
      </c>
      <c r="I27936" s="66" t="s">
        <v>39115</v>
      </c>
      <c r="J27936" s="66" t="s">
        <v>28151</v>
      </c>
      <c r="K27936" s="66" t="s">
        <v>67242</v>
      </c>
    </row>
    <row r="27937" spans="2:11" ht="45" x14ac:dyDescent="0.25">
      <c r="B27937" s="52"/>
      <c r="C27937" s="52"/>
      <c r="D27937" s="66" t="s">
        <v>272</v>
      </c>
      <c r="E27937" s="66">
        <v>1</v>
      </c>
      <c r="F27937" s="66">
        <v>17</v>
      </c>
      <c r="G27937" s="66" t="s">
        <v>3</v>
      </c>
      <c r="H27937" s="66" t="s">
        <v>4</v>
      </c>
      <c r="I27937" s="66" t="s">
        <v>29411</v>
      </c>
      <c r="J27937" s="66" t="s">
        <v>28152</v>
      </c>
      <c r="K27937" s="66" t="s">
        <v>67243</v>
      </c>
    </row>
    <row r="27938" spans="2:11" ht="60" x14ac:dyDescent="0.25">
      <c r="B27938" s="52"/>
      <c r="C27938" s="52"/>
      <c r="D27938" s="66" t="s">
        <v>272</v>
      </c>
      <c r="E27938" s="66">
        <v>1</v>
      </c>
      <c r="F27938" s="66">
        <v>18</v>
      </c>
      <c r="G27938" s="66" t="s">
        <v>3</v>
      </c>
      <c r="H27938" s="66" t="s">
        <v>4</v>
      </c>
      <c r="I27938" s="66" t="s">
        <v>39116</v>
      </c>
      <c r="J27938" s="66" t="s">
        <v>28153</v>
      </c>
      <c r="K27938" s="66" t="s">
        <v>67244</v>
      </c>
    </row>
    <row r="27939" spans="2:11" x14ac:dyDescent="0.25">
      <c r="B27939" s="52"/>
      <c r="C27939" s="52"/>
      <c r="D27939" s="66" t="s">
        <v>272</v>
      </c>
      <c r="E27939" s="66">
        <v>1</v>
      </c>
      <c r="F27939" s="66">
        <v>18</v>
      </c>
      <c r="G27939" s="66" t="s">
        <v>157</v>
      </c>
      <c r="H27939" s="66" t="s">
        <v>372</v>
      </c>
      <c r="I27939" s="66" t="s">
        <v>39117</v>
      </c>
      <c r="J27939" s="66" t="s">
        <v>28154</v>
      </c>
      <c r="K27939" s="66" t="s">
        <v>67245</v>
      </c>
    </row>
    <row r="27940" spans="2:11" ht="60" x14ac:dyDescent="0.25">
      <c r="B27940" s="52"/>
      <c r="C27940" s="52"/>
      <c r="D27940" s="66" t="s">
        <v>272</v>
      </c>
      <c r="E27940" s="66">
        <v>1</v>
      </c>
      <c r="F27940" s="66">
        <v>19</v>
      </c>
      <c r="G27940" s="66" t="s">
        <v>157</v>
      </c>
      <c r="H27940" s="66" t="s">
        <v>372</v>
      </c>
      <c r="I27940" s="66" t="s">
        <v>39118</v>
      </c>
      <c r="J27940" s="66" t="s">
        <v>28155</v>
      </c>
      <c r="K27940" s="66" t="s">
        <v>67246</v>
      </c>
    </row>
    <row r="27941" spans="2:11" ht="60" x14ac:dyDescent="0.25">
      <c r="B27941" s="52"/>
      <c r="C27941" s="52"/>
      <c r="D27941" s="66" t="s">
        <v>272</v>
      </c>
      <c r="E27941" s="66">
        <v>1</v>
      </c>
      <c r="F27941" s="66">
        <v>20</v>
      </c>
      <c r="G27941" s="66" t="s">
        <v>157</v>
      </c>
      <c r="H27941" s="66" t="s">
        <v>372</v>
      </c>
      <c r="I27941" s="66" t="s">
        <v>39119</v>
      </c>
      <c r="J27941" s="66" t="s">
        <v>28156</v>
      </c>
      <c r="K27941" s="66" t="s">
        <v>67247</v>
      </c>
    </row>
    <row r="27942" spans="2:11" ht="45" x14ac:dyDescent="0.25">
      <c r="B27942" s="52"/>
      <c r="C27942" s="52"/>
      <c r="D27942" s="66" t="s">
        <v>272</v>
      </c>
      <c r="E27942" s="66">
        <v>1</v>
      </c>
      <c r="F27942" s="66">
        <v>21</v>
      </c>
      <c r="G27942" s="66" t="s">
        <v>157</v>
      </c>
      <c r="H27942" s="66" t="s">
        <v>372</v>
      </c>
      <c r="I27942" s="66" t="s">
        <v>39120</v>
      </c>
      <c r="J27942" s="66" t="s">
        <v>28157</v>
      </c>
      <c r="K27942" s="66" t="s">
        <v>67248</v>
      </c>
    </row>
    <row r="27943" spans="2:11" ht="30" x14ac:dyDescent="0.25">
      <c r="B27943" s="52"/>
      <c r="C27943" s="52"/>
      <c r="D27943" s="58" t="s">
        <v>273</v>
      </c>
      <c r="E27943" s="58">
        <v>1</v>
      </c>
      <c r="F27943" s="58" t="s">
        <v>1</v>
      </c>
      <c r="G27943" s="58" t="s">
        <v>5844</v>
      </c>
      <c r="H27943" s="58" t="s">
        <v>2</v>
      </c>
      <c r="I27943" s="58" t="s">
        <v>39121</v>
      </c>
      <c r="J27943" s="58" t="s">
        <v>5845</v>
      </c>
      <c r="K27943" s="58" t="s">
        <v>67249</v>
      </c>
    </row>
    <row r="27944" spans="2:11" x14ac:dyDescent="0.25">
      <c r="B27944" s="52"/>
      <c r="C27944" s="52"/>
      <c r="D27944" s="59" t="s">
        <v>273</v>
      </c>
      <c r="E27944" s="59">
        <v>1</v>
      </c>
      <c r="F27944" s="59">
        <v>1</v>
      </c>
      <c r="G27944" s="59" t="s">
        <v>5844</v>
      </c>
      <c r="H27944" s="59" t="s">
        <v>2</v>
      </c>
      <c r="I27944" s="59" t="s">
        <v>39122</v>
      </c>
      <c r="J27944" s="59" t="s">
        <v>5846</v>
      </c>
      <c r="K27944" s="59" t="s">
        <v>67250</v>
      </c>
    </row>
    <row r="27945" spans="2:11" ht="30" x14ac:dyDescent="0.25">
      <c r="B27945" s="52"/>
      <c r="C27945" s="52"/>
      <c r="D27945" s="66" t="s">
        <v>273</v>
      </c>
      <c r="E27945" s="66">
        <v>1</v>
      </c>
      <c r="F27945" s="66">
        <v>2</v>
      </c>
      <c r="G27945" s="66" t="s">
        <v>3</v>
      </c>
      <c r="H27945" s="66" t="s">
        <v>4</v>
      </c>
      <c r="I27945" s="66" t="s">
        <v>39123</v>
      </c>
      <c r="J27945" s="66" t="s">
        <v>5847</v>
      </c>
      <c r="K27945" s="66" t="s">
        <v>67251</v>
      </c>
    </row>
    <row r="27946" spans="2:11" ht="75" x14ac:dyDescent="0.25">
      <c r="B27946" s="52"/>
      <c r="C27946" s="52"/>
      <c r="D27946" s="59" t="s">
        <v>273</v>
      </c>
      <c r="E27946" s="59">
        <v>1</v>
      </c>
      <c r="F27946" s="59">
        <v>3</v>
      </c>
      <c r="G27946" s="59" t="s">
        <v>5844</v>
      </c>
      <c r="H27946" s="59" t="s">
        <v>2</v>
      </c>
      <c r="I27946" s="59" t="s">
        <v>39124</v>
      </c>
      <c r="J27946" s="59" t="s">
        <v>28158</v>
      </c>
      <c r="K27946" s="59" t="s">
        <v>67252</v>
      </c>
    </row>
    <row r="27947" spans="2:11" ht="30" x14ac:dyDescent="0.25">
      <c r="B27947" s="52"/>
      <c r="C27947" s="52"/>
      <c r="D27947" s="59" t="s">
        <v>273</v>
      </c>
      <c r="E27947" s="59">
        <v>1</v>
      </c>
      <c r="F27947" s="59">
        <v>4</v>
      </c>
      <c r="G27947" s="59" t="s">
        <v>5844</v>
      </c>
      <c r="H27947" s="59" t="s">
        <v>2</v>
      </c>
      <c r="I27947" s="59" t="s">
        <v>39125</v>
      </c>
      <c r="J27947" s="59" t="s">
        <v>28159</v>
      </c>
      <c r="K27947" s="59" t="s">
        <v>67253</v>
      </c>
    </row>
    <row r="27948" spans="2:11" ht="60" x14ac:dyDescent="0.25">
      <c r="B27948" s="52"/>
      <c r="C27948" s="52"/>
      <c r="D27948" s="59" t="s">
        <v>273</v>
      </c>
      <c r="E27948" s="59">
        <v>1</v>
      </c>
      <c r="F27948" s="59">
        <v>5</v>
      </c>
      <c r="G27948" s="59" t="s">
        <v>5844</v>
      </c>
      <c r="H27948" s="59" t="s">
        <v>2</v>
      </c>
      <c r="I27948" s="59" t="s">
        <v>39126</v>
      </c>
      <c r="J27948" s="59" t="s">
        <v>28160</v>
      </c>
      <c r="K27948" s="59" t="s">
        <v>67254</v>
      </c>
    </row>
    <row r="27949" spans="2:11" x14ac:dyDescent="0.25">
      <c r="B27949" s="52"/>
      <c r="C27949" s="52"/>
      <c r="D27949" s="59" t="s">
        <v>273</v>
      </c>
      <c r="E27949" s="59">
        <v>1</v>
      </c>
      <c r="F27949" s="59">
        <v>6</v>
      </c>
      <c r="G27949" s="59" t="s">
        <v>5844</v>
      </c>
      <c r="H27949" s="59" t="s">
        <v>2</v>
      </c>
      <c r="I27949" s="59" t="s">
        <v>39127</v>
      </c>
      <c r="J27949" s="59" t="s">
        <v>28161</v>
      </c>
      <c r="K27949" s="59" t="s">
        <v>67255</v>
      </c>
    </row>
    <row r="27950" spans="2:11" ht="45" x14ac:dyDescent="0.25">
      <c r="B27950" s="52"/>
      <c r="C27950" s="52"/>
      <c r="D27950" s="66" t="s">
        <v>273</v>
      </c>
      <c r="E27950" s="66">
        <v>1</v>
      </c>
      <c r="F27950" s="66">
        <v>6</v>
      </c>
      <c r="G27950" s="66" t="s">
        <v>170</v>
      </c>
      <c r="H27950" s="66" t="s">
        <v>369</v>
      </c>
      <c r="I27950" s="66" t="s">
        <v>39128</v>
      </c>
      <c r="J27950" s="66" t="s">
        <v>5848</v>
      </c>
      <c r="K27950" s="66" t="s">
        <v>67256</v>
      </c>
    </row>
    <row r="27951" spans="2:11" x14ac:dyDescent="0.25">
      <c r="B27951" s="52"/>
      <c r="C27951" s="52"/>
      <c r="D27951" s="59" t="s">
        <v>273</v>
      </c>
      <c r="E27951" s="59">
        <v>1</v>
      </c>
      <c r="F27951" s="59">
        <v>7</v>
      </c>
      <c r="G27951" s="59" t="s">
        <v>5844</v>
      </c>
      <c r="H27951" s="59" t="s">
        <v>2</v>
      </c>
      <c r="I27951" s="59" t="s">
        <v>39129</v>
      </c>
      <c r="J27951" s="59" t="s">
        <v>5849</v>
      </c>
      <c r="K27951" s="59" t="s">
        <v>67257</v>
      </c>
    </row>
    <row r="27952" spans="2:11" ht="30" x14ac:dyDescent="0.25">
      <c r="B27952" s="52"/>
      <c r="C27952" s="52"/>
      <c r="D27952" s="66" t="s">
        <v>273</v>
      </c>
      <c r="E27952" s="66">
        <v>1</v>
      </c>
      <c r="F27952" s="66">
        <v>7</v>
      </c>
      <c r="G27952" s="66" t="s">
        <v>170</v>
      </c>
      <c r="H27952" s="66" t="s">
        <v>369</v>
      </c>
      <c r="I27952" s="66" t="s">
        <v>39130</v>
      </c>
      <c r="J27952" s="66" t="s">
        <v>5850</v>
      </c>
      <c r="K27952" s="66" t="s">
        <v>67258</v>
      </c>
    </row>
    <row r="27953" spans="2:11" x14ac:dyDescent="0.25">
      <c r="B27953" s="52"/>
      <c r="C27953" s="52"/>
      <c r="D27953" s="59" t="s">
        <v>273</v>
      </c>
      <c r="E27953" s="59">
        <v>1</v>
      </c>
      <c r="F27953" s="59">
        <v>7</v>
      </c>
      <c r="G27953" s="59" t="s">
        <v>5844</v>
      </c>
      <c r="H27953" s="59" t="s">
        <v>2</v>
      </c>
      <c r="I27953" s="59" t="s">
        <v>39131</v>
      </c>
      <c r="J27953" s="59" t="s">
        <v>28162</v>
      </c>
      <c r="K27953" s="59" t="s">
        <v>67259</v>
      </c>
    </row>
    <row r="27954" spans="2:11" x14ac:dyDescent="0.25">
      <c r="B27954" s="52"/>
      <c r="C27954" s="52"/>
      <c r="D27954" s="59" t="s">
        <v>273</v>
      </c>
      <c r="E27954" s="59">
        <v>1</v>
      </c>
      <c r="F27954" s="59">
        <v>8</v>
      </c>
      <c r="G27954" s="59" t="s">
        <v>5844</v>
      </c>
      <c r="H27954" s="59" t="s">
        <v>2</v>
      </c>
      <c r="I27954" s="59" t="s">
        <v>39132</v>
      </c>
      <c r="J27954" s="59" t="s">
        <v>28163</v>
      </c>
      <c r="K27954" s="59" t="s">
        <v>67260</v>
      </c>
    </row>
    <row r="27955" spans="2:11" ht="45" x14ac:dyDescent="0.25">
      <c r="B27955" s="52"/>
      <c r="C27955" s="52"/>
      <c r="D27955" s="66" t="s">
        <v>273</v>
      </c>
      <c r="E27955" s="66">
        <v>1</v>
      </c>
      <c r="F27955" s="66">
        <v>8</v>
      </c>
      <c r="G27955" s="66" t="s">
        <v>170</v>
      </c>
      <c r="H27955" s="66" t="s">
        <v>369</v>
      </c>
      <c r="I27955" s="66" t="s">
        <v>39133</v>
      </c>
      <c r="J27955" s="66" t="s">
        <v>5851</v>
      </c>
      <c r="K27955" s="66" t="s">
        <v>67261</v>
      </c>
    </row>
    <row r="27956" spans="2:11" x14ac:dyDescent="0.25">
      <c r="B27956" s="52"/>
      <c r="C27956" s="52"/>
      <c r="D27956" s="59" t="s">
        <v>273</v>
      </c>
      <c r="E27956" s="59">
        <v>1</v>
      </c>
      <c r="F27956" s="59">
        <v>9</v>
      </c>
      <c r="G27956" s="59" t="s">
        <v>5844</v>
      </c>
      <c r="H27956" s="59" t="s">
        <v>2</v>
      </c>
      <c r="I27956" s="59" t="s">
        <v>39134</v>
      </c>
      <c r="J27956" s="59" t="s">
        <v>5852</v>
      </c>
      <c r="K27956" s="59" t="s">
        <v>67262</v>
      </c>
    </row>
    <row r="27957" spans="2:11" ht="30" x14ac:dyDescent="0.25">
      <c r="B27957" s="52"/>
      <c r="C27957" s="52"/>
      <c r="D27957" s="66" t="s">
        <v>273</v>
      </c>
      <c r="E27957" s="66">
        <v>1</v>
      </c>
      <c r="F27957" s="66">
        <v>9</v>
      </c>
      <c r="G27957" s="66" t="s">
        <v>274</v>
      </c>
      <c r="H27957" s="66" t="s">
        <v>370</v>
      </c>
      <c r="I27957" s="66" t="s">
        <v>39135</v>
      </c>
      <c r="J27957" s="66" t="s">
        <v>5853</v>
      </c>
      <c r="K27957" s="66" t="s">
        <v>67263</v>
      </c>
    </row>
    <row r="27958" spans="2:11" x14ac:dyDescent="0.25">
      <c r="B27958" s="52"/>
      <c r="C27958" s="52"/>
      <c r="D27958" s="59" t="s">
        <v>273</v>
      </c>
      <c r="E27958" s="59">
        <v>1</v>
      </c>
      <c r="F27958" s="59">
        <v>10</v>
      </c>
      <c r="G27958" s="59" t="s">
        <v>5844</v>
      </c>
      <c r="H27958" s="59" t="s">
        <v>2</v>
      </c>
      <c r="I27958" s="59" t="s">
        <v>39136</v>
      </c>
      <c r="J27958" s="59" t="s">
        <v>5854</v>
      </c>
      <c r="K27958" s="59" t="s">
        <v>67264</v>
      </c>
    </row>
    <row r="27959" spans="2:11" x14ac:dyDescent="0.25">
      <c r="B27959" s="52"/>
      <c r="C27959" s="52"/>
      <c r="D27959" s="66" t="s">
        <v>273</v>
      </c>
      <c r="E27959" s="66">
        <v>1</v>
      </c>
      <c r="F27959" s="66">
        <v>10</v>
      </c>
      <c r="G27959" s="66" t="s">
        <v>170</v>
      </c>
      <c r="H27959" s="66" t="s">
        <v>369</v>
      </c>
      <c r="I27959" s="66" t="s">
        <v>39137</v>
      </c>
      <c r="J27959" s="66" t="s">
        <v>537</v>
      </c>
      <c r="K27959" s="66" t="s">
        <v>49250</v>
      </c>
    </row>
    <row r="27960" spans="2:11" ht="30" x14ac:dyDescent="0.25">
      <c r="B27960" s="52"/>
      <c r="C27960" s="52"/>
      <c r="D27960" s="59" t="s">
        <v>273</v>
      </c>
      <c r="E27960" s="59">
        <v>1</v>
      </c>
      <c r="F27960" s="59">
        <v>10</v>
      </c>
      <c r="G27960" s="59" t="s">
        <v>5844</v>
      </c>
      <c r="H27960" s="59" t="s">
        <v>2</v>
      </c>
      <c r="I27960" s="59" t="s">
        <v>39138</v>
      </c>
      <c r="J27960" s="59" t="s">
        <v>28164</v>
      </c>
      <c r="K27960" s="59" t="s">
        <v>67265</v>
      </c>
    </row>
    <row r="27961" spans="2:11" x14ac:dyDescent="0.25">
      <c r="B27961" s="52"/>
      <c r="C27961" s="52"/>
      <c r="D27961" s="59" t="s">
        <v>273</v>
      </c>
      <c r="E27961" s="59">
        <v>1</v>
      </c>
      <c r="F27961" s="59">
        <v>11</v>
      </c>
      <c r="G27961" s="59" t="s">
        <v>5844</v>
      </c>
      <c r="H27961" s="59" t="s">
        <v>2</v>
      </c>
      <c r="I27961" s="59" t="s">
        <v>29412</v>
      </c>
      <c r="J27961" s="59" t="s">
        <v>28165</v>
      </c>
      <c r="K27961" s="59" t="s">
        <v>67266</v>
      </c>
    </row>
    <row r="27962" spans="2:11" ht="30" x14ac:dyDescent="0.25">
      <c r="B27962" s="52"/>
      <c r="C27962" s="52"/>
      <c r="D27962" s="66" t="s">
        <v>273</v>
      </c>
      <c r="E27962" s="66">
        <v>1</v>
      </c>
      <c r="F27962" s="66">
        <v>11</v>
      </c>
      <c r="G27962" s="66" t="s">
        <v>170</v>
      </c>
      <c r="H27962" s="66" t="s">
        <v>369</v>
      </c>
      <c r="I27962" s="66" t="s">
        <v>39139</v>
      </c>
      <c r="J27962" s="66" t="s">
        <v>5855</v>
      </c>
      <c r="K27962" s="66" t="s">
        <v>67267</v>
      </c>
    </row>
    <row r="27963" spans="2:11" x14ac:dyDescent="0.25">
      <c r="B27963" s="52"/>
      <c r="C27963" s="52"/>
      <c r="D27963" s="59" t="s">
        <v>273</v>
      </c>
      <c r="E27963" s="59">
        <v>1</v>
      </c>
      <c r="F27963" s="59">
        <v>11</v>
      </c>
      <c r="G27963" s="59" t="s">
        <v>5844</v>
      </c>
      <c r="H27963" s="59" t="s">
        <v>2</v>
      </c>
      <c r="I27963" s="59" t="s">
        <v>39140</v>
      </c>
      <c r="J27963" s="59" t="s">
        <v>28166</v>
      </c>
      <c r="K27963" s="59" t="s">
        <v>67268</v>
      </c>
    </row>
    <row r="27964" spans="2:11" x14ac:dyDescent="0.25">
      <c r="B27964" s="52"/>
      <c r="C27964" s="52"/>
      <c r="D27964" s="59" t="s">
        <v>273</v>
      </c>
      <c r="E27964" s="59">
        <v>1</v>
      </c>
      <c r="F27964" s="59">
        <v>12</v>
      </c>
      <c r="G27964" s="59" t="s">
        <v>5844</v>
      </c>
      <c r="H27964" s="59" t="s">
        <v>2</v>
      </c>
      <c r="I27964" s="59" t="s">
        <v>39141</v>
      </c>
      <c r="J27964" s="59" t="s">
        <v>28167</v>
      </c>
      <c r="K27964" s="59" t="s">
        <v>67269</v>
      </c>
    </row>
    <row r="27965" spans="2:11" ht="45" x14ac:dyDescent="0.25">
      <c r="B27965" s="52"/>
      <c r="C27965" s="52"/>
      <c r="D27965" s="66" t="s">
        <v>273</v>
      </c>
      <c r="E27965" s="66">
        <v>1</v>
      </c>
      <c r="F27965" s="66">
        <v>12</v>
      </c>
      <c r="G27965" s="66" t="s">
        <v>274</v>
      </c>
      <c r="H27965" s="66" t="s">
        <v>370</v>
      </c>
      <c r="I27965" s="66" t="s">
        <v>39142</v>
      </c>
      <c r="J27965" s="66" t="s">
        <v>5856</v>
      </c>
      <c r="K27965" s="66" t="s">
        <v>67270</v>
      </c>
    </row>
    <row r="27966" spans="2:11" ht="45" x14ac:dyDescent="0.25">
      <c r="B27966" s="52"/>
      <c r="C27966" s="52"/>
      <c r="D27966" s="59" t="s">
        <v>273</v>
      </c>
      <c r="E27966" s="59">
        <v>1</v>
      </c>
      <c r="F27966" s="59">
        <v>13</v>
      </c>
      <c r="G27966" s="59" t="s">
        <v>5844</v>
      </c>
      <c r="H27966" s="59" t="s">
        <v>2</v>
      </c>
      <c r="I27966" s="59" t="s">
        <v>39143</v>
      </c>
      <c r="J27966" s="59" t="s">
        <v>28168</v>
      </c>
      <c r="K27966" s="59" t="s">
        <v>67271</v>
      </c>
    </row>
    <row r="27967" spans="2:11" x14ac:dyDescent="0.25">
      <c r="B27967" s="52"/>
      <c r="C27967" s="52"/>
      <c r="D27967" s="59" t="s">
        <v>273</v>
      </c>
      <c r="E27967" s="59">
        <v>1</v>
      </c>
      <c r="F27967" s="59">
        <v>14</v>
      </c>
      <c r="G27967" s="59" t="s">
        <v>5844</v>
      </c>
      <c r="H27967" s="59" t="s">
        <v>2</v>
      </c>
      <c r="I27967" s="59" t="s">
        <v>39144</v>
      </c>
      <c r="J27967" s="59" t="s">
        <v>28169</v>
      </c>
      <c r="K27967" s="59" t="s">
        <v>67272</v>
      </c>
    </row>
    <row r="27968" spans="2:11" ht="60" x14ac:dyDescent="0.25">
      <c r="B27968" s="52"/>
      <c r="C27968" s="52"/>
      <c r="D27968" s="66" t="s">
        <v>273</v>
      </c>
      <c r="E27968" s="66">
        <v>1</v>
      </c>
      <c r="F27968" s="66">
        <v>14</v>
      </c>
      <c r="G27968" s="66" t="s">
        <v>170</v>
      </c>
      <c r="H27968" s="66" t="s">
        <v>369</v>
      </c>
      <c r="I27968" s="66" t="s">
        <v>39145</v>
      </c>
      <c r="J27968" s="66" t="s">
        <v>5857</v>
      </c>
      <c r="K27968" s="66" t="s">
        <v>67273</v>
      </c>
    </row>
    <row r="27969" spans="2:11" ht="30" x14ac:dyDescent="0.25">
      <c r="B27969" s="52"/>
      <c r="C27969" s="52"/>
      <c r="D27969" s="59" t="s">
        <v>273</v>
      </c>
      <c r="E27969" s="59">
        <v>1</v>
      </c>
      <c r="F27969" s="59">
        <v>15</v>
      </c>
      <c r="G27969" s="59" t="s">
        <v>5844</v>
      </c>
      <c r="H27969" s="59" t="s">
        <v>2</v>
      </c>
      <c r="I27969" s="59" t="s">
        <v>39146</v>
      </c>
      <c r="J27969" s="59" t="s">
        <v>28170</v>
      </c>
      <c r="K27969" s="59" t="s">
        <v>67274</v>
      </c>
    </row>
    <row r="27970" spans="2:11" ht="45" x14ac:dyDescent="0.25">
      <c r="B27970" s="52"/>
      <c r="C27970" s="52"/>
      <c r="D27970" s="59" t="s">
        <v>273</v>
      </c>
      <c r="E27970" s="59">
        <v>1</v>
      </c>
      <c r="F27970" s="59">
        <v>16</v>
      </c>
      <c r="G27970" s="59" t="s">
        <v>5844</v>
      </c>
      <c r="H27970" s="59" t="s">
        <v>2</v>
      </c>
      <c r="I27970" s="59" t="s">
        <v>39147</v>
      </c>
      <c r="J27970" s="59" t="s">
        <v>28171</v>
      </c>
      <c r="K27970" s="59" t="s">
        <v>67275</v>
      </c>
    </row>
    <row r="27971" spans="2:11" ht="45" x14ac:dyDescent="0.25">
      <c r="B27971" s="52"/>
      <c r="C27971" s="52"/>
      <c r="D27971" s="59" t="s">
        <v>273</v>
      </c>
      <c r="E27971" s="59">
        <v>1</v>
      </c>
      <c r="F27971" s="59">
        <v>17</v>
      </c>
      <c r="G27971" s="59" t="s">
        <v>5844</v>
      </c>
      <c r="H27971" s="59" t="s">
        <v>2</v>
      </c>
      <c r="I27971" s="59" t="s">
        <v>39148</v>
      </c>
      <c r="J27971" s="59" t="s">
        <v>28172</v>
      </c>
      <c r="K27971" s="59" t="s">
        <v>67276</v>
      </c>
    </row>
    <row r="27972" spans="2:11" x14ac:dyDescent="0.25">
      <c r="B27972" s="52"/>
      <c r="C27972" s="52"/>
      <c r="D27972" s="60" t="s">
        <v>273</v>
      </c>
      <c r="E27972" s="60">
        <v>2</v>
      </c>
      <c r="F27972" s="60" t="s">
        <v>1</v>
      </c>
      <c r="G27972" s="60" t="s">
        <v>5844</v>
      </c>
      <c r="H27972" s="60" t="s">
        <v>2</v>
      </c>
      <c r="I27972" s="60" t="s">
        <v>39149</v>
      </c>
      <c r="J27972" s="60" t="s">
        <v>5858</v>
      </c>
      <c r="K27972" s="60" t="s">
        <v>67277</v>
      </c>
    </row>
    <row r="27973" spans="2:11" x14ac:dyDescent="0.25">
      <c r="B27973" s="52"/>
      <c r="C27973" s="52"/>
      <c r="D27973" s="59" t="s">
        <v>273</v>
      </c>
      <c r="E27973" s="59">
        <v>2</v>
      </c>
      <c r="F27973" s="59">
        <v>1</v>
      </c>
      <c r="G27973" s="59" t="s">
        <v>5844</v>
      </c>
      <c r="H27973" s="59" t="s">
        <v>2</v>
      </c>
      <c r="I27973" s="59" t="s">
        <v>39150</v>
      </c>
      <c r="J27973" s="59" t="s">
        <v>28173</v>
      </c>
      <c r="K27973" s="59" t="s">
        <v>67278</v>
      </c>
    </row>
    <row r="27974" spans="2:11" x14ac:dyDescent="0.25">
      <c r="B27974" s="52"/>
      <c r="C27974" s="52"/>
      <c r="D27974" s="59" t="s">
        <v>273</v>
      </c>
      <c r="E27974" s="59">
        <v>2</v>
      </c>
      <c r="F27974" s="59">
        <v>2</v>
      </c>
      <c r="G27974" s="59" t="s">
        <v>5844</v>
      </c>
      <c r="H27974" s="59" t="s">
        <v>2</v>
      </c>
      <c r="I27974" s="59" t="s">
        <v>39151</v>
      </c>
      <c r="J27974" s="59" t="s">
        <v>28103</v>
      </c>
      <c r="K27974" s="59" t="s">
        <v>67279</v>
      </c>
    </row>
    <row r="27975" spans="2:11" ht="30" x14ac:dyDescent="0.25">
      <c r="B27975" s="52"/>
      <c r="C27975" s="52"/>
      <c r="D27975" s="66" t="s">
        <v>273</v>
      </c>
      <c r="E27975" s="66">
        <v>2</v>
      </c>
      <c r="F27975" s="66">
        <v>2</v>
      </c>
      <c r="G27975" s="66" t="s">
        <v>274</v>
      </c>
      <c r="H27975" s="66" t="s">
        <v>370</v>
      </c>
      <c r="I27975" s="66" t="s">
        <v>39152</v>
      </c>
      <c r="J27975" s="66" t="s">
        <v>28174</v>
      </c>
      <c r="K27975" s="66" t="s">
        <v>67280</v>
      </c>
    </row>
    <row r="27976" spans="2:11" ht="30" x14ac:dyDescent="0.25">
      <c r="B27976" s="52"/>
      <c r="C27976" s="52"/>
      <c r="D27976" s="66" t="s">
        <v>273</v>
      </c>
      <c r="E27976" s="66">
        <v>2</v>
      </c>
      <c r="F27976" s="66">
        <v>3</v>
      </c>
      <c r="G27976" s="66" t="s">
        <v>274</v>
      </c>
      <c r="H27976" s="66" t="s">
        <v>370</v>
      </c>
      <c r="I27976" s="66" t="s">
        <v>39153</v>
      </c>
      <c r="J27976" s="66" t="s">
        <v>28175</v>
      </c>
      <c r="K27976" s="66" t="s">
        <v>67281</v>
      </c>
    </row>
    <row r="27977" spans="2:11" ht="30" x14ac:dyDescent="0.25">
      <c r="B27977" s="52"/>
      <c r="C27977" s="52"/>
      <c r="D27977" s="66" t="s">
        <v>273</v>
      </c>
      <c r="E27977" s="66">
        <v>2</v>
      </c>
      <c r="F27977" s="66">
        <v>4</v>
      </c>
      <c r="G27977" s="66" t="s">
        <v>274</v>
      </c>
      <c r="H27977" s="66" t="s">
        <v>370</v>
      </c>
      <c r="I27977" s="66" t="s">
        <v>39154</v>
      </c>
      <c r="J27977" s="66" t="s">
        <v>28176</v>
      </c>
      <c r="K27977" s="66" t="s">
        <v>67282</v>
      </c>
    </row>
    <row r="27978" spans="2:11" ht="30" x14ac:dyDescent="0.25">
      <c r="B27978" s="52"/>
      <c r="C27978" s="52"/>
      <c r="D27978" s="66" t="s">
        <v>273</v>
      </c>
      <c r="E27978" s="66">
        <v>2</v>
      </c>
      <c r="F27978" s="66">
        <v>5</v>
      </c>
      <c r="G27978" s="66" t="s">
        <v>274</v>
      </c>
      <c r="H27978" s="66" t="s">
        <v>370</v>
      </c>
      <c r="I27978" s="66" t="s">
        <v>39155</v>
      </c>
      <c r="J27978" s="66" t="s">
        <v>28177</v>
      </c>
      <c r="K27978" s="66" t="s">
        <v>67283</v>
      </c>
    </row>
    <row r="27979" spans="2:11" ht="45" x14ac:dyDescent="0.25">
      <c r="B27979" s="52"/>
      <c r="C27979" s="52"/>
      <c r="D27979" s="66" t="s">
        <v>273</v>
      </c>
      <c r="E27979" s="66">
        <v>2</v>
      </c>
      <c r="F27979" s="66">
        <v>6</v>
      </c>
      <c r="G27979" s="66" t="s">
        <v>274</v>
      </c>
      <c r="H27979" s="66" t="s">
        <v>370</v>
      </c>
      <c r="I27979" s="66" t="s">
        <v>39156</v>
      </c>
      <c r="J27979" s="66" t="s">
        <v>28178</v>
      </c>
      <c r="K27979" s="66" t="s">
        <v>67284</v>
      </c>
    </row>
    <row r="27980" spans="2:11" ht="30" x14ac:dyDescent="0.25">
      <c r="B27980" s="52"/>
      <c r="C27980" s="52"/>
      <c r="D27980" s="66" t="s">
        <v>273</v>
      </c>
      <c r="E27980" s="66">
        <v>2</v>
      </c>
      <c r="F27980" s="66">
        <v>7</v>
      </c>
      <c r="G27980" s="66" t="s">
        <v>274</v>
      </c>
      <c r="H27980" s="66" t="s">
        <v>370</v>
      </c>
      <c r="I27980" s="66" t="s">
        <v>39157</v>
      </c>
      <c r="J27980" s="66" t="s">
        <v>28179</v>
      </c>
      <c r="K27980" s="66" t="s">
        <v>67285</v>
      </c>
    </row>
    <row r="27981" spans="2:11" ht="30" x14ac:dyDescent="0.25">
      <c r="B27981" s="52"/>
      <c r="C27981" s="52"/>
      <c r="D27981" s="66" t="s">
        <v>273</v>
      </c>
      <c r="E27981" s="66">
        <v>2</v>
      </c>
      <c r="F27981" s="66">
        <v>8</v>
      </c>
      <c r="G27981" s="66" t="s">
        <v>274</v>
      </c>
      <c r="H27981" s="66" t="s">
        <v>370</v>
      </c>
      <c r="I27981" s="66" t="s">
        <v>39158</v>
      </c>
      <c r="J27981" s="66" t="s">
        <v>28180</v>
      </c>
      <c r="K27981" s="66" t="s">
        <v>67286</v>
      </c>
    </row>
    <row r="27982" spans="2:11" ht="30" x14ac:dyDescent="0.25">
      <c r="B27982" s="52"/>
      <c r="C27982" s="52"/>
      <c r="D27982" s="66" t="s">
        <v>273</v>
      </c>
      <c r="E27982" s="66">
        <v>2</v>
      </c>
      <c r="F27982" s="66">
        <v>9</v>
      </c>
      <c r="G27982" s="66" t="s">
        <v>274</v>
      </c>
      <c r="H27982" s="66" t="s">
        <v>370</v>
      </c>
      <c r="I27982" s="66" t="s">
        <v>39159</v>
      </c>
      <c r="J27982" s="66" t="s">
        <v>28181</v>
      </c>
      <c r="K27982" s="66" t="s">
        <v>67287</v>
      </c>
    </row>
    <row r="27983" spans="2:11" ht="30" x14ac:dyDescent="0.25">
      <c r="B27983" s="52"/>
      <c r="C27983" s="52"/>
      <c r="D27983" s="59" t="s">
        <v>273</v>
      </c>
      <c r="E27983" s="59">
        <v>2</v>
      </c>
      <c r="F27983" s="59">
        <v>10</v>
      </c>
      <c r="G27983" s="59" t="s">
        <v>5844</v>
      </c>
      <c r="H27983" s="59" t="s">
        <v>2</v>
      </c>
      <c r="I27983" s="59" t="s">
        <v>39160</v>
      </c>
      <c r="J27983" s="59" t="s">
        <v>5859</v>
      </c>
      <c r="K27983" s="59" t="s">
        <v>67288</v>
      </c>
    </row>
    <row r="27984" spans="2:11" x14ac:dyDescent="0.25">
      <c r="B27984" s="52"/>
      <c r="C27984" s="52"/>
      <c r="D27984" s="60" t="s">
        <v>273</v>
      </c>
      <c r="E27984" s="60">
        <v>3</v>
      </c>
      <c r="F27984" s="60" t="s">
        <v>1</v>
      </c>
      <c r="G27984" s="60" t="s">
        <v>5844</v>
      </c>
      <c r="H27984" s="60" t="s">
        <v>2</v>
      </c>
      <c r="I27984" s="60" t="s">
        <v>39161</v>
      </c>
      <c r="J27984" s="60" t="s">
        <v>5860</v>
      </c>
      <c r="K27984" s="60" t="s">
        <v>67289</v>
      </c>
    </row>
    <row r="27985" spans="2:11" x14ac:dyDescent="0.25">
      <c r="B27985" s="52"/>
      <c r="C27985" s="52"/>
      <c r="D27985" s="59" t="s">
        <v>273</v>
      </c>
      <c r="E27985" s="59">
        <v>3</v>
      </c>
      <c r="F27985" s="59">
        <v>1</v>
      </c>
      <c r="G27985" s="59" t="s">
        <v>5844</v>
      </c>
      <c r="H27985" s="59" t="s">
        <v>2</v>
      </c>
      <c r="I27985" s="59" t="s">
        <v>39162</v>
      </c>
      <c r="J27985" s="59" t="s">
        <v>5861</v>
      </c>
      <c r="K27985" s="59" t="s">
        <v>67290</v>
      </c>
    </row>
    <row r="27986" spans="2:11" ht="30" x14ac:dyDescent="0.25">
      <c r="B27986" s="52"/>
      <c r="C27986" s="52"/>
      <c r="D27986" s="66" t="s">
        <v>273</v>
      </c>
      <c r="E27986" s="66">
        <v>3</v>
      </c>
      <c r="F27986" s="66">
        <v>2</v>
      </c>
      <c r="G27986" s="66" t="s">
        <v>3</v>
      </c>
      <c r="H27986" s="66" t="s">
        <v>4</v>
      </c>
      <c r="I27986" s="66" t="s">
        <v>39163</v>
      </c>
      <c r="J27986" s="66" t="s">
        <v>5862</v>
      </c>
      <c r="K27986" s="66" t="s">
        <v>67291</v>
      </c>
    </row>
    <row r="27987" spans="2:11" ht="45" x14ac:dyDescent="0.25">
      <c r="B27987" s="52"/>
      <c r="C27987" s="52"/>
      <c r="D27987" s="59" t="s">
        <v>273</v>
      </c>
      <c r="E27987" s="59">
        <v>3</v>
      </c>
      <c r="F27987" s="59">
        <v>3</v>
      </c>
      <c r="G27987" s="59" t="s">
        <v>5844</v>
      </c>
      <c r="H27987" s="59" t="s">
        <v>2</v>
      </c>
      <c r="I27987" s="59" t="s">
        <v>29413</v>
      </c>
      <c r="J27987" s="59" t="s">
        <v>28182</v>
      </c>
      <c r="K27987" s="59" t="s">
        <v>67292</v>
      </c>
    </row>
    <row r="27988" spans="2:11" ht="30" x14ac:dyDescent="0.25">
      <c r="B27988" s="52"/>
      <c r="C27988" s="52"/>
      <c r="D27988" s="59" t="s">
        <v>273</v>
      </c>
      <c r="E27988" s="59">
        <v>3</v>
      </c>
      <c r="F27988" s="59">
        <v>4</v>
      </c>
      <c r="G27988" s="59" t="s">
        <v>5844</v>
      </c>
      <c r="H27988" s="59" t="s">
        <v>2</v>
      </c>
      <c r="I27988" s="59" t="s">
        <v>39164</v>
      </c>
      <c r="J27988" s="59" t="s">
        <v>28183</v>
      </c>
      <c r="K27988" s="59" t="s">
        <v>67293</v>
      </c>
    </row>
    <row r="27989" spans="2:11" x14ac:dyDescent="0.25">
      <c r="B27989" s="52"/>
      <c r="C27989" s="52"/>
      <c r="D27989" s="66" t="s">
        <v>273</v>
      </c>
      <c r="E27989" s="66">
        <v>3</v>
      </c>
      <c r="F27989" s="66">
        <v>4</v>
      </c>
      <c r="G27989" s="66" t="s">
        <v>274</v>
      </c>
      <c r="H27989" s="66" t="s">
        <v>370</v>
      </c>
      <c r="I27989" s="66" t="s">
        <v>39165</v>
      </c>
      <c r="J27989" s="66" t="s">
        <v>5863</v>
      </c>
      <c r="K27989" s="66" t="s">
        <v>67294</v>
      </c>
    </row>
    <row r="27990" spans="2:11" ht="45" x14ac:dyDescent="0.25">
      <c r="B27990" s="52"/>
      <c r="C27990" s="52"/>
      <c r="D27990" s="59" t="s">
        <v>273</v>
      </c>
      <c r="E27990" s="59">
        <v>3</v>
      </c>
      <c r="F27990" s="59">
        <v>5</v>
      </c>
      <c r="G27990" s="59" t="s">
        <v>5844</v>
      </c>
      <c r="H27990" s="59" t="s">
        <v>2</v>
      </c>
      <c r="I27990" s="59" t="s">
        <v>39166</v>
      </c>
      <c r="J27990" s="59" t="s">
        <v>28184</v>
      </c>
      <c r="K27990" s="59" t="s">
        <v>67295</v>
      </c>
    </row>
    <row r="27991" spans="2:11" ht="45" x14ac:dyDescent="0.25">
      <c r="B27991" s="52"/>
      <c r="C27991" s="52"/>
      <c r="D27991" s="59" t="s">
        <v>273</v>
      </c>
      <c r="E27991" s="59">
        <v>3</v>
      </c>
      <c r="F27991" s="59">
        <v>6</v>
      </c>
      <c r="G27991" s="59" t="s">
        <v>5844</v>
      </c>
      <c r="H27991" s="59" t="s">
        <v>2</v>
      </c>
      <c r="I27991" s="59" t="s">
        <v>39167</v>
      </c>
      <c r="J27991" s="59" t="s">
        <v>28185</v>
      </c>
      <c r="K27991" s="59" t="s">
        <v>67296</v>
      </c>
    </row>
    <row r="27992" spans="2:11" ht="30" x14ac:dyDescent="0.25">
      <c r="B27992" s="52"/>
      <c r="C27992" s="52"/>
      <c r="D27992" s="59" t="s">
        <v>273</v>
      </c>
      <c r="E27992" s="59">
        <v>3</v>
      </c>
      <c r="F27992" s="59">
        <v>7</v>
      </c>
      <c r="G27992" s="59" t="s">
        <v>5844</v>
      </c>
      <c r="H27992" s="59" t="s">
        <v>2</v>
      </c>
      <c r="I27992" s="59" t="s">
        <v>39168</v>
      </c>
      <c r="J27992" s="59" t="s">
        <v>28186</v>
      </c>
      <c r="K27992" s="59" t="s">
        <v>67297</v>
      </c>
    </row>
    <row r="27993" spans="2:11" ht="30" x14ac:dyDescent="0.25">
      <c r="B27993" s="52"/>
      <c r="C27993" s="52"/>
      <c r="D27993" s="66" t="s">
        <v>273</v>
      </c>
      <c r="E27993" s="66">
        <v>3</v>
      </c>
      <c r="F27993" s="66">
        <v>7</v>
      </c>
      <c r="G27993" s="66" t="s">
        <v>275</v>
      </c>
      <c r="H27993" s="66" t="s">
        <v>354</v>
      </c>
      <c r="I27993" s="66" t="s">
        <v>39169</v>
      </c>
      <c r="J27993" s="66" t="s">
        <v>28187</v>
      </c>
      <c r="K27993" s="66" t="s">
        <v>67298</v>
      </c>
    </row>
    <row r="27994" spans="2:11" ht="45" x14ac:dyDescent="0.25">
      <c r="B27994" s="52"/>
      <c r="C27994" s="52"/>
      <c r="D27994" s="66" t="s">
        <v>273</v>
      </c>
      <c r="E27994" s="66">
        <v>3</v>
      </c>
      <c r="F27994" s="66">
        <v>8</v>
      </c>
      <c r="G27994" s="66" t="s">
        <v>275</v>
      </c>
      <c r="H27994" s="66" t="s">
        <v>354</v>
      </c>
      <c r="I27994" s="66" t="s">
        <v>39170</v>
      </c>
      <c r="J27994" s="66" t="s">
        <v>28188</v>
      </c>
      <c r="K27994" s="66" t="s">
        <v>67299</v>
      </c>
    </row>
    <row r="27995" spans="2:11" ht="30" x14ac:dyDescent="0.25">
      <c r="B27995" s="52"/>
      <c r="C27995" s="52"/>
      <c r="D27995" s="66" t="s">
        <v>273</v>
      </c>
      <c r="E27995" s="66">
        <v>3</v>
      </c>
      <c r="F27995" s="66">
        <v>9</v>
      </c>
      <c r="G27995" s="66" t="s">
        <v>275</v>
      </c>
      <c r="H27995" s="66" t="s">
        <v>354</v>
      </c>
      <c r="I27995" s="66" t="s">
        <v>39171</v>
      </c>
      <c r="J27995" s="66" t="s">
        <v>28189</v>
      </c>
      <c r="K27995" s="66" t="s">
        <v>67300</v>
      </c>
    </row>
    <row r="27996" spans="2:11" ht="60" x14ac:dyDescent="0.25">
      <c r="B27996" s="52"/>
      <c r="C27996" s="52"/>
      <c r="D27996" s="59" t="s">
        <v>273</v>
      </c>
      <c r="E27996" s="59">
        <v>3</v>
      </c>
      <c r="F27996" s="59">
        <v>10</v>
      </c>
      <c r="G27996" s="59" t="s">
        <v>5844</v>
      </c>
      <c r="H27996" s="59" t="s">
        <v>2</v>
      </c>
      <c r="I27996" s="59" t="s">
        <v>39172</v>
      </c>
      <c r="J27996" s="59" t="s">
        <v>5864</v>
      </c>
      <c r="K27996" s="59" t="s">
        <v>67301</v>
      </c>
    </row>
    <row r="27997" spans="2:11" x14ac:dyDescent="0.25">
      <c r="B27997" s="52"/>
      <c r="C27997" s="52"/>
      <c r="D27997" s="60" t="s">
        <v>273</v>
      </c>
      <c r="E27997" s="60">
        <v>4</v>
      </c>
      <c r="F27997" s="60" t="s">
        <v>1</v>
      </c>
      <c r="G27997" s="60" t="s">
        <v>5844</v>
      </c>
      <c r="H27997" s="60" t="s">
        <v>2</v>
      </c>
      <c r="I27997" s="60" t="s">
        <v>39173</v>
      </c>
      <c r="J27997" s="60" t="s">
        <v>5865</v>
      </c>
      <c r="K27997" s="60" t="s">
        <v>67302</v>
      </c>
    </row>
    <row r="27998" spans="2:11" x14ac:dyDescent="0.25">
      <c r="B27998" s="52"/>
      <c r="C27998" s="52"/>
      <c r="D27998" s="59" t="s">
        <v>273</v>
      </c>
      <c r="E27998" s="59">
        <v>4</v>
      </c>
      <c r="F27998" s="59">
        <v>1</v>
      </c>
      <c r="G27998" s="59" t="s">
        <v>5844</v>
      </c>
      <c r="H27998" s="59" t="s">
        <v>2</v>
      </c>
      <c r="I27998" s="59" t="s">
        <v>39174</v>
      </c>
      <c r="J27998" s="59" t="s">
        <v>28190</v>
      </c>
      <c r="K27998" s="59" t="s">
        <v>67303</v>
      </c>
    </row>
    <row r="27999" spans="2:11" x14ac:dyDescent="0.25">
      <c r="B27999" s="52"/>
      <c r="C27999" s="52"/>
      <c r="D27999" s="59" t="s">
        <v>273</v>
      </c>
      <c r="E27999" s="59">
        <v>4</v>
      </c>
      <c r="F27999" s="59">
        <v>2</v>
      </c>
      <c r="G27999" s="59" t="s">
        <v>5844</v>
      </c>
      <c r="H27999" s="59" t="s">
        <v>2</v>
      </c>
      <c r="I27999" s="59" t="s">
        <v>39175</v>
      </c>
      <c r="J27999" s="59" t="s">
        <v>28191</v>
      </c>
      <c r="K27999" s="59" t="s">
        <v>67304</v>
      </c>
    </row>
    <row r="28000" spans="2:11" ht="75" x14ac:dyDescent="0.25">
      <c r="B28000" s="52"/>
      <c r="C28000" s="52"/>
      <c r="D28000" s="66" t="s">
        <v>273</v>
      </c>
      <c r="E28000" s="66">
        <v>4</v>
      </c>
      <c r="F28000" s="66">
        <v>2</v>
      </c>
      <c r="G28000" s="66" t="s">
        <v>274</v>
      </c>
      <c r="H28000" s="66" t="s">
        <v>370</v>
      </c>
      <c r="I28000" s="66" t="s">
        <v>39176</v>
      </c>
      <c r="J28000" s="66" t="s">
        <v>28192</v>
      </c>
      <c r="K28000" s="66" t="s">
        <v>67305</v>
      </c>
    </row>
    <row r="28001" spans="2:11" ht="30" x14ac:dyDescent="0.25">
      <c r="B28001" s="52"/>
      <c r="C28001" s="52"/>
      <c r="D28001" s="66" t="s">
        <v>273</v>
      </c>
      <c r="E28001" s="66">
        <v>4</v>
      </c>
      <c r="F28001" s="66">
        <v>3</v>
      </c>
      <c r="G28001" s="66" t="s">
        <v>274</v>
      </c>
      <c r="H28001" s="66" t="s">
        <v>370</v>
      </c>
      <c r="I28001" s="66" t="s">
        <v>39177</v>
      </c>
      <c r="J28001" s="66" t="s">
        <v>28193</v>
      </c>
      <c r="K28001" s="66" t="s">
        <v>67306</v>
      </c>
    </row>
    <row r="28002" spans="2:11" x14ac:dyDescent="0.25">
      <c r="B28002" s="52"/>
      <c r="C28002" s="52"/>
      <c r="D28002" s="59" t="s">
        <v>273</v>
      </c>
      <c r="E28002" s="59">
        <v>4</v>
      </c>
      <c r="F28002" s="59">
        <v>4</v>
      </c>
      <c r="G28002" s="59" t="s">
        <v>5844</v>
      </c>
      <c r="H28002" s="59" t="s">
        <v>2</v>
      </c>
      <c r="I28002" s="59" t="s">
        <v>39178</v>
      </c>
      <c r="J28002" s="59" t="s">
        <v>5866</v>
      </c>
      <c r="K28002" s="59" t="s">
        <v>67307</v>
      </c>
    </row>
    <row r="28003" spans="2:11" x14ac:dyDescent="0.25">
      <c r="B28003" s="52"/>
      <c r="C28003" s="52"/>
      <c r="D28003" s="66" t="s">
        <v>273</v>
      </c>
      <c r="E28003" s="66">
        <v>4</v>
      </c>
      <c r="F28003" s="66">
        <v>4</v>
      </c>
      <c r="G28003" s="66" t="s">
        <v>3</v>
      </c>
      <c r="H28003" s="66" t="s">
        <v>4</v>
      </c>
      <c r="I28003" s="66" t="s">
        <v>39179</v>
      </c>
      <c r="J28003" s="66" t="s">
        <v>5867</v>
      </c>
      <c r="K28003" s="66" t="s">
        <v>67308</v>
      </c>
    </row>
    <row r="28004" spans="2:11" ht="45" x14ac:dyDescent="0.25">
      <c r="B28004" s="52"/>
      <c r="C28004" s="52"/>
      <c r="D28004" s="59" t="s">
        <v>273</v>
      </c>
      <c r="E28004" s="59">
        <v>4</v>
      </c>
      <c r="F28004" s="59">
        <v>5</v>
      </c>
      <c r="G28004" s="59" t="s">
        <v>5844</v>
      </c>
      <c r="H28004" s="59" t="s">
        <v>2</v>
      </c>
      <c r="I28004" s="59" t="s">
        <v>39180</v>
      </c>
      <c r="J28004" s="59" t="s">
        <v>28194</v>
      </c>
      <c r="K28004" s="59" t="s">
        <v>67309</v>
      </c>
    </row>
    <row r="28005" spans="2:11" ht="45" x14ac:dyDescent="0.25">
      <c r="B28005" s="52"/>
      <c r="C28005" s="52"/>
      <c r="D28005" s="59" t="s">
        <v>273</v>
      </c>
      <c r="E28005" s="59">
        <v>4</v>
      </c>
      <c r="F28005" s="59">
        <v>6</v>
      </c>
      <c r="G28005" s="59" t="s">
        <v>5844</v>
      </c>
      <c r="H28005" s="59" t="s">
        <v>2</v>
      </c>
      <c r="I28005" s="59" t="s">
        <v>39181</v>
      </c>
      <c r="J28005" s="59" t="s">
        <v>28195</v>
      </c>
      <c r="K28005" s="59" t="s">
        <v>67310</v>
      </c>
    </row>
    <row r="28006" spans="2:11" ht="30" x14ac:dyDescent="0.25">
      <c r="B28006" s="52"/>
      <c r="C28006" s="52"/>
      <c r="D28006" s="59" t="s">
        <v>273</v>
      </c>
      <c r="E28006" s="59">
        <v>4</v>
      </c>
      <c r="F28006" s="59">
        <v>7</v>
      </c>
      <c r="G28006" s="59" t="s">
        <v>5844</v>
      </c>
      <c r="H28006" s="59" t="s">
        <v>2</v>
      </c>
      <c r="I28006" s="59" t="s">
        <v>39182</v>
      </c>
      <c r="J28006" s="59" t="s">
        <v>28196</v>
      </c>
      <c r="K28006" s="59" t="s">
        <v>67311</v>
      </c>
    </row>
    <row r="28007" spans="2:11" ht="45" x14ac:dyDescent="0.25">
      <c r="B28007" s="52"/>
      <c r="C28007" s="52"/>
      <c r="D28007" s="59" t="s">
        <v>273</v>
      </c>
      <c r="E28007" s="59">
        <v>4</v>
      </c>
      <c r="F28007" s="59">
        <v>8</v>
      </c>
      <c r="G28007" s="59" t="s">
        <v>5844</v>
      </c>
      <c r="H28007" s="59" t="s">
        <v>2</v>
      </c>
      <c r="I28007" s="59" t="s">
        <v>39183</v>
      </c>
      <c r="J28007" s="59" t="s">
        <v>28197</v>
      </c>
      <c r="K28007" s="59" t="s">
        <v>67312</v>
      </c>
    </row>
    <row r="28008" spans="2:11" x14ac:dyDescent="0.25">
      <c r="B28008" s="52"/>
      <c r="C28008" s="52"/>
      <c r="D28008" s="66" t="s">
        <v>273</v>
      </c>
      <c r="E28008" s="66">
        <v>4</v>
      </c>
      <c r="F28008" s="66">
        <v>8</v>
      </c>
      <c r="G28008" s="66" t="s">
        <v>274</v>
      </c>
      <c r="H28008" s="66" t="s">
        <v>370</v>
      </c>
      <c r="I28008" s="66" t="s">
        <v>39184</v>
      </c>
      <c r="J28008" s="66" t="s">
        <v>5868</v>
      </c>
      <c r="K28008" s="66" t="s">
        <v>67313</v>
      </c>
    </row>
    <row r="28009" spans="2:11" x14ac:dyDescent="0.25">
      <c r="B28009" s="52"/>
      <c r="C28009" s="52"/>
      <c r="D28009" s="59" t="s">
        <v>273</v>
      </c>
      <c r="E28009" s="59">
        <v>4</v>
      </c>
      <c r="F28009" s="59">
        <v>9</v>
      </c>
      <c r="G28009" s="59" t="s">
        <v>5844</v>
      </c>
      <c r="H28009" s="59" t="s">
        <v>2</v>
      </c>
      <c r="I28009" s="59" t="s">
        <v>39185</v>
      </c>
      <c r="J28009" s="59" t="s">
        <v>5869</v>
      </c>
      <c r="K28009" s="59" t="s">
        <v>67314</v>
      </c>
    </row>
    <row r="28010" spans="2:11" x14ac:dyDescent="0.25">
      <c r="B28010" s="52"/>
      <c r="C28010" s="52"/>
      <c r="D28010" s="66" t="s">
        <v>273</v>
      </c>
      <c r="E28010" s="66">
        <v>4</v>
      </c>
      <c r="F28010" s="66">
        <v>9</v>
      </c>
      <c r="G28010" s="66" t="s">
        <v>3</v>
      </c>
      <c r="H28010" s="66" t="s">
        <v>4</v>
      </c>
      <c r="I28010" s="66" t="s">
        <v>39186</v>
      </c>
      <c r="J28010" s="66" t="s">
        <v>5870</v>
      </c>
      <c r="K28010" s="66" t="s">
        <v>67315</v>
      </c>
    </row>
    <row r="28011" spans="2:11" x14ac:dyDescent="0.25">
      <c r="B28011" s="52"/>
      <c r="C28011" s="52"/>
      <c r="D28011" s="59" t="s">
        <v>273</v>
      </c>
      <c r="E28011" s="59">
        <v>4</v>
      </c>
      <c r="F28011" s="59">
        <v>9</v>
      </c>
      <c r="G28011" s="59" t="s">
        <v>5844</v>
      </c>
      <c r="H28011" s="59" t="s">
        <v>2</v>
      </c>
      <c r="I28011" s="59" t="s">
        <v>39187</v>
      </c>
      <c r="J28011" s="59" t="s">
        <v>5871</v>
      </c>
      <c r="K28011" s="59" t="s">
        <v>40082</v>
      </c>
    </row>
    <row r="28012" spans="2:11" x14ac:dyDescent="0.25">
      <c r="B28012" s="52"/>
      <c r="C28012" s="52"/>
      <c r="D28012" s="66" t="s">
        <v>273</v>
      </c>
      <c r="E28012" s="66">
        <v>4</v>
      </c>
      <c r="F28012" s="66">
        <v>9</v>
      </c>
      <c r="G28012" s="66" t="s">
        <v>274</v>
      </c>
      <c r="H28012" s="66" t="s">
        <v>370</v>
      </c>
      <c r="I28012" s="66" t="s">
        <v>39188</v>
      </c>
      <c r="J28012" s="66" t="s">
        <v>5872</v>
      </c>
      <c r="K28012" s="66" t="s">
        <v>67316</v>
      </c>
    </row>
    <row r="28013" spans="2:11" x14ac:dyDescent="0.25">
      <c r="B28013" s="52"/>
      <c r="C28013" s="52"/>
      <c r="D28013" s="59" t="s">
        <v>273</v>
      </c>
      <c r="E28013" s="59">
        <v>4</v>
      </c>
      <c r="F28013" s="59">
        <v>10</v>
      </c>
      <c r="G28013" s="59" t="s">
        <v>5844</v>
      </c>
      <c r="H28013" s="59" t="s">
        <v>2</v>
      </c>
      <c r="I28013" s="59" t="s">
        <v>39189</v>
      </c>
      <c r="J28013" s="59" t="s">
        <v>5873</v>
      </c>
      <c r="K28013" s="59" t="s">
        <v>67317</v>
      </c>
    </row>
    <row r="28014" spans="2:11" ht="45" x14ac:dyDescent="0.25">
      <c r="B28014" s="52"/>
      <c r="C28014" s="52"/>
      <c r="D28014" s="66" t="s">
        <v>273</v>
      </c>
      <c r="E28014" s="66">
        <v>4</v>
      </c>
      <c r="F28014" s="66">
        <v>10</v>
      </c>
      <c r="G28014" s="66" t="s">
        <v>3</v>
      </c>
      <c r="H28014" s="66" t="s">
        <v>4</v>
      </c>
      <c r="I28014" s="66" t="s">
        <v>29414</v>
      </c>
      <c r="J28014" s="66" t="s">
        <v>28198</v>
      </c>
      <c r="K28014" s="66" t="s">
        <v>67318</v>
      </c>
    </row>
    <row r="28015" spans="2:11" ht="60" x14ac:dyDescent="0.25">
      <c r="B28015" s="52"/>
      <c r="C28015" s="52"/>
      <c r="D28015" s="66" t="s">
        <v>273</v>
      </c>
      <c r="E28015" s="66">
        <v>4</v>
      </c>
      <c r="F28015" s="66">
        <v>11</v>
      </c>
      <c r="G28015" s="66" t="s">
        <v>3</v>
      </c>
      <c r="H28015" s="66" t="s">
        <v>4</v>
      </c>
      <c r="I28015" s="66" t="s">
        <v>39190</v>
      </c>
      <c r="J28015" s="66" t="s">
        <v>28199</v>
      </c>
      <c r="K28015" s="66" t="s">
        <v>67319</v>
      </c>
    </row>
    <row r="28016" spans="2:11" ht="30" x14ac:dyDescent="0.25">
      <c r="B28016" s="52"/>
      <c r="C28016" s="52"/>
      <c r="D28016" s="58" t="s">
        <v>276</v>
      </c>
      <c r="E28016" s="58">
        <v>1</v>
      </c>
      <c r="F28016" s="58" t="s">
        <v>1</v>
      </c>
      <c r="G28016" s="58" t="s">
        <v>5874</v>
      </c>
      <c r="H28016" s="58" t="s">
        <v>2</v>
      </c>
      <c r="I28016" s="58" t="s">
        <v>39191</v>
      </c>
      <c r="J28016" s="58" t="s">
        <v>5875</v>
      </c>
      <c r="K28016" s="58" t="s">
        <v>67320</v>
      </c>
    </row>
    <row r="28017" spans="2:11" ht="45" x14ac:dyDescent="0.25">
      <c r="B28017" s="52"/>
      <c r="C28017" s="52"/>
      <c r="D28017" s="59" t="s">
        <v>276</v>
      </c>
      <c r="E28017" s="59">
        <v>1</v>
      </c>
      <c r="F28017" s="59">
        <v>1</v>
      </c>
      <c r="G28017" s="59" t="s">
        <v>5874</v>
      </c>
      <c r="H28017" s="59" t="s">
        <v>2</v>
      </c>
      <c r="I28017" s="59" t="s">
        <v>39192</v>
      </c>
      <c r="J28017" s="59" t="s">
        <v>5876</v>
      </c>
      <c r="K28017" s="59" t="s">
        <v>67321</v>
      </c>
    </row>
    <row r="28018" spans="2:11" ht="45" x14ac:dyDescent="0.25">
      <c r="B28018" s="52"/>
      <c r="C28018" s="52"/>
      <c r="D28018" s="66" t="s">
        <v>276</v>
      </c>
      <c r="E28018" s="66">
        <v>1</v>
      </c>
      <c r="F28018" s="66">
        <v>2</v>
      </c>
      <c r="G28018" s="66" t="s">
        <v>95</v>
      </c>
      <c r="H28018" s="66" t="s">
        <v>366</v>
      </c>
      <c r="I28018" s="66" t="s">
        <v>39193</v>
      </c>
      <c r="J28018" s="66" t="s">
        <v>28200</v>
      </c>
      <c r="K28018" s="66" t="s">
        <v>67322</v>
      </c>
    </row>
    <row r="28019" spans="2:11" ht="30" x14ac:dyDescent="0.25">
      <c r="B28019" s="52"/>
      <c r="C28019" s="52"/>
      <c r="D28019" s="66" t="s">
        <v>276</v>
      </c>
      <c r="E28019" s="66">
        <v>1</v>
      </c>
      <c r="F28019" s="66">
        <v>3</v>
      </c>
      <c r="G28019" s="66" t="s">
        <v>95</v>
      </c>
      <c r="H28019" s="66" t="s">
        <v>366</v>
      </c>
      <c r="I28019" s="66" t="s">
        <v>39194</v>
      </c>
      <c r="J28019" s="66" t="s">
        <v>28201</v>
      </c>
      <c r="K28019" s="66" t="s">
        <v>67323</v>
      </c>
    </row>
    <row r="28020" spans="2:11" ht="30" x14ac:dyDescent="0.25">
      <c r="B28020" s="52"/>
      <c r="C28020" s="52"/>
      <c r="D28020" s="66" t="s">
        <v>276</v>
      </c>
      <c r="E28020" s="66">
        <v>1</v>
      </c>
      <c r="F28020" s="66">
        <v>4</v>
      </c>
      <c r="G28020" s="66" t="s">
        <v>95</v>
      </c>
      <c r="H28020" s="66" t="s">
        <v>366</v>
      </c>
      <c r="I28020" s="66" t="s">
        <v>39195</v>
      </c>
      <c r="J28020" s="66" t="s">
        <v>28202</v>
      </c>
      <c r="K28020" s="66" t="s">
        <v>67324</v>
      </c>
    </row>
    <row r="28021" spans="2:11" ht="45" x14ac:dyDescent="0.25">
      <c r="B28021" s="52"/>
      <c r="C28021" s="52"/>
      <c r="D28021" s="66" t="s">
        <v>276</v>
      </c>
      <c r="E28021" s="66">
        <v>1</v>
      </c>
      <c r="F28021" s="66">
        <v>5</v>
      </c>
      <c r="G28021" s="66" t="s">
        <v>3</v>
      </c>
      <c r="H28021" s="66" t="s">
        <v>4</v>
      </c>
      <c r="I28021" s="66" t="s">
        <v>39196</v>
      </c>
      <c r="J28021" s="66" t="s">
        <v>28203</v>
      </c>
      <c r="K28021" s="66" t="s">
        <v>67325</v>
      </c>
    </row>
    <row r="28022" spans="2:11" ht="45" x14ac:dyDescent="0.25">
      <c r="B28022" s="52"/>
      <c r="C28022" s="52"/>
      <c r="D28022" s="66" t="s">
        <v>276</v>
      </c>
      <c r="E28022" s="66">
        <v>1</v>
      </c>
      <c r="F28022" s="66">
        <v>6</v>
      </c>
      <c r="G28022" s="66" t="s">
        <v>3</v>
      </c>
      <c r="H28022" s="66" t="s">
        <v>4</v>
      </c>
      <c r="I28022" s="66" t="s">
        <v>39197</v>
      </c>
      <c r="J28022" s="66" t="s">
        <v>28204</v>
      </c>
      <c r="K28022" s="66" t="s">
        <v>67326</v>
      </c>
    </row>
    <row r="28023" spans="2:11" ht="45" x14ac:dyDescent="0.25">
      <c r="B28023" s="52"/>
      <c r="C28023" s="52"/>
      <c r="D28023" s="66" t="s">
        <v>276</v>
      </c>
      <c r="E28023" s="66">
        <v>1</v>
      </c>
      <c r="F28023" s="66">
        <v>7</v>
      </c>
      <c r="G28023" s="66" t="s">
        <v>3</v>
      </c>
      <c r="H28023" s="66" t="s">
        <v>4</v>
      </c>
      <c r="I28023" s="66" t="s">
        <v>39198</v>
      </c>
      <c r="J28023" s="66" t="s">
        <v>28205</v>
      </c>
      <c r="K28023" s="66" t="s">
        <v>67327</v>
      </c>
    </row>
    <row r="28024" spans="2:11" ht="45" x14ac:dyDescent="0.25">
      <c r="B28024" s="52"/>
      <c r="C28024" s="52"/>
      <c r="D28024" s="66" t="s">
        <v>276</v>
      </c>
      <c r="E28024" s="66">
        <v>1</v>
      </c>
      <c r="F28024" s="66">
        <v>8</v>
      </c>
      <c r="G28024" s="66" t="s">
        <v>95</v>
      </c>
      <c r="H28024" s="66" t="s">
        <v>366</v>
      </c>
      <c r="I28024" s="66" t="s">
        <v>39199</v>
      </c>
      <c r="J28024" s="66" t="s">
        <v>28206</v>
      </c>
      <c r="K28024" s="66" t="s">
        <v>67328</v>
      </c>
    </row>
    <row r="28025" spans="2:11" ht="30" x14ac:dyDescent="0.25">
      <c r="B28025" s="52"/>
      <c r="C28025" s="52"/>
      <c r="D28025" s="66" t="s">
        <v>276</v>
      </c>
      <c r="E28025" s="66">
        <v>1</v>
      </c>
      <c r="F28025" s="66">
        <v>9</v>
      </c>
      <c r="G28025" s="66" t="s">
        <v>95</v>
      </c>
      <c r="H28025" s="66" t="s">
        <v>366</v>
      </c>
      <c r="I28025" s="66" t="s">
        <v>39200</v>
      </c>
      <c r="J28025" s="66" t="s">
        <v>28207</v>
      </c>
      <c r="K28025" s="66" t="s">
        <v>67329</v>
      </c>
    </row>
    <row r="28026" spans="2:11" ht="30" x14ac:dyDescent="0.25">
      <c r="B28026" s="52"/>
      <c r="C28026" s="52"/>
      <c r="D28026" s="66" t="s">
        <v>276</v>
      </c>
      <c r="E28026" s="66">
        <v>1</v>
      </c>
      <c r="F28026" s="66">
        <v>10</v>
      </c>
      <c r="G28026" s="66" t="s">
        <v>95</v>
      </c>
      <c r="H28026" s="66" t="s">
        <v>366</v>
      </c>
      <c r="I28026" s="66" t="s">
        <v>39201</v>
      </c>
      <c r="J28026" s="66" t="s">
        <v>28208</v>
      </c>
      <c r="K28026" s="66" t="s">
        <v>67330</v>
      </c>
    </row>
    <row r="28027" spans="2:11" ht="45" x14ac:dyDescent="0.25">
      <c r="B28027" s="52"/>
      <c r="C28027" s="52"/>
      <c r="D28027" s="66" t="s">
        <v>276</v>
      </c>
      <c r="E28027" s="66">
        <v>1</v>
      </c>
      <c r="F28027" s="66">
        <v>11</v>
      </c>
      <c r="G28027" s="66" t="s">
        <v>95</v>
      </c>
      <c r="H28027" s="66" t="s">
        <v>366</v>
      </c>
      <c r="I28027" s="66" t="s">
        <v>39202</v>
      </c>
      <c r="J28027" s="66" t="s">
        <v>28209</v>
      </c>
      <c r="K28027" s="66" t="s">
        <v>67331</v>
      </c>
    </row>
    <row r="28028" spans="2:11" ht="30" x14ac:dyDescent="0.25">
      <c r="B28028" s="52"/>
      <c r="C28028" s="52"/>
      <c r="D28028" s="66" t="s">
        <v>276</v>
      </c>
      <c r="E28028" s="66">
        <v>1</v>
      </c>
      <c r="F28028" s="66">
        <v>12</v>
      </c>
      <c r="G28028" s="66" t="s">
        <v>95</v>
      </c>
      <c r="H28028" s="66" t="s">
        <v>366</v>
      </c>
      <c r="I28028" s="66" t="s">
        <v>39203</v>
      </c>
      <c r="J28028" s="66" t="s">
        <v>28210</v>
      </c>
      <c r="K28028" s="66" t="s">
        <v>67332</v>
      </c>
    </row>
    <row r="28029" spans="2:11" ht="45" x14ac:dyDescent="0.25">
      <c r="B28029" s="52"/>
      <c r="C28029" s="52"/>
      <c r="D28029" s="66" t="s">
        <v>276</v>
      </c>
      <c r="E28029" s="66">
        <v>1</v>
      </c>
      <c r="F28029" s="66">
        <v>13</v>
      </c>
      <c r="G28029" s="66" t="s">
        <v>95</v>
      </c>
      <c r="H28029" s="66" t="s">
        <v>366</v>
      </c>
      <c r="I28029" s="66" t="s">
        <v>39204</v>
      </c>
      <c r="J28029" s="66" t="s">
        <v>28211</v>
      </c>
      <c r="K28029" s="66" t="s">
        <v>67333</v>
      </c>
    </row>
    <row r="28030" spans="2:11" ht="30" x14ac:dyDescent="0.25">
      <c r="B28030" s="52"/>
      <c r="C28030" s="52"/>
      <c r="D28030" s="66" t="s">
        <v>276</v>
      </c>
      <c r="E28030" s="66">
        <v>1</v>
      </c>
      <c r="F28030" s="66">
        <v>14</v>
      </c>
      <c r="G28030" s="66" t="s">
        <v>95</v>
      </c>
      <c r="H28030" s="66" t="s">
        <v>366</v>
      </c>
      <c r="I28030" s="66" t="s">
        <v>39205</v>
      </c>
      <c r="J28030" s="66" t="s">
        <v>28212</v>
      </c>
      <c r="K28030" s="66" t="s">
        <v>67334</v>
      </c>
    </row>
    <row r="28031" spans="2:11" ht="30" x14ac:dyDescent="0.25">
      <c r="B28031" s="52"/>
      <c r="C28031" s="52"/>
      <c r="D28031" s="66" t="s">
        <v>276</v>
      </c>
      <c r="E28031" s="66">
        <v>1</v>
      </c>
      <c r="F28031" s="66">
        <v>15</v>
      </c>
      <c r="G28031" s="66" t="s">
        <v>95</v>
      </c>
      <c r="H28031" s="66" t="s">
        <v>366</v>
      </c>
      <c r="I28031" s="66" t="s">
        <v>29415</v>
      </c>
      <c r="J28031" s="66" t="s">
        <v>28213</v>
      </c>
      <c r="K28031" s="66" t="s">
        <v>67335</v>
      </c>
    </row>
    <row r="28032" spans="2:11" ht="45" x14ac:dyDescent="0.25">
      <c r="B28032" s="52"/>
      <c r="C28032" s="52"/>
      <c r="D28032" s="66" t="s">
        <v>276</v>
      </c>
      <c r="E28032" s="66">
        <v>1</v>
      </c>
      <c r="F28032" s="66">
        <v>16</v>
      </c>
      <c r="G28032" s="66" t="s">
        <v>95</v>
      </c>
      <c r="H28032" s="66" t="s">
        <v>366</v>
      </c>
      <c r="I28032" s="66" t="s">
        <v>39206</v>
      </c>
      <c r="J28032" s="66" t="s">
        <v>28214</v>
      </c>
      <c r="K28032" s="66" t="s">
        <v>67336</v>
      </c>
    </row>
    <row r="28033" spans="2:11" x14ac:dyDescent="0.25">
      <c r="B28033" s="52"/>
      <c r="C28033" s="52"/>
      <c r="D28033" s="60" t="s">
        <v>276</v>
      </c>
      <c r="E28033" s="60">
        <v>2</v>
      </c>
      <c r="F28033" s="60" t="s">
        <v>1</v>
      </c>
      <c r="G28033" s="60" t="s">
        <v>5874</v>
      </c>
      <c r="H28033" s="60" t="s">
        <v>2</v>
      </c>
      <c r="I28033" s="60" t="s">
        <v>39207</v>
      </c>
      <c r="J28033" s="60" t="s">
        <v>5877</v>
      </c>
      <c r="K28033" s="60" t="s">
        <v>67337</v>
      </c>
    </row>
    <row r="28034" spans="2:11" ht="45" x14ac:dyDescent="0.25">
      <c r="B28034" s="52"/>
      <c r="C28034" s="52"/>
      <c r="D28034" s="66" t="s">
        <v>276</v>
      </c>
      <c r="E28034" s="66">
        <v>2</v>
      </c>
      <c r="F28034" s="66">
        <v>1</v>
      </c>
      <c r="G28034" s="66" t="s">
        <v>95</v>
      </c>
      <c r="H28034" s="66" t="s">
        <v>366</v>
      </c>
      <c r="I28034" s="66" t="s">
        <v>39208</v>
      </c>
      <c r="J28034" s="66" t="s">
        <v>28215</v>
      </c>
      <c r="K28034" s="66" t="s">
        <v>67338</v>
      </c>
    </row>
    <row r="28035" spans="2:11" ht="45" x14ac:dyDescent="0.25">
      <c r="B28035" s="52"/>
      <c r="C28035" s="52"/>
      <c r="D28035" s="66" t="s">
        <v>276</v>
      </c>
      <c r="E28035" s="66">
        <v>2</v>
      </c>
      <c r="F28035" s="66">
        <v>2</v>
      </c>
      <c r="G28035" s="66" t="s">
        <v>95</v>
      </c>
      <c r="H28035" s="66" t="s">
        <v>366</v>
      </c>
      <c r="I28035" s="66" t="s">
        <v>39209</v>
      </c>
      <c r="J28035" s="66" t="s">
        <v>28216</v>
      </c>
      <c r="K28035" s="66" t="s">
        <v>67339</v>
      </c>
    </row>
    <row r="28036" spans="2:11" x14ac:dyDescent="0.25">
      <c r="B28036" s="52"/>
      <c r="C28036" s="52"/>
      <c r="D28036" s="66" t="s">
        <v>276</v>
      </c>
      <c r="E28036" s="66">
        <v>2</v>
      </c>
      <c r="F28036" s="66">
        <v>3</v>
      </c>
      <c r="G28036" s="66" t="s">
        <v>95</v>
      </c>
      <c r="H28036" s="66" t="s">
        <v>366</v>
      </c>
      <c r="I28036" s="66" t="s">
        <v>39210</v>
      </c>
      <c r="J28036" s="66" t="s">
        <v>28217</v>
      </c>
      <c r="K28036" s="66" t="s">
        <v>67340</v>
      </c>
    </row>
    <row r="28037" spans="2:11" ht="45" x14ac:dyDescent="0.25">
      <c r="B28037" s="52"/>
      <c r="C28037" s="52"/>
      <c r="D28037" s="66" t="s">
        <v>276</v>
      </c>
      <c r="E28037" s="66">
        <v>2</v>
      </c>
      <c r="F28037" s="66">
        <v>3</v>
      </c>
      <c r="G28037" s="66" t="s">
        <v>3</v>
      </c>
      <c r="H28037" s="66" t="s">
        <v>4</v>
      </c>
      <c r="I28037" s="66" t="s">
        <v>39211</v>
      </c>
      <c r="J28037" s="66" t="s">
        <v>28218</v>
      </c>
      <c r="K28037" s="66" t="s">
        <v>67341</v>
      </c>
    </row>
    <row r="28038" spans="2:11" ht="75" x14ac:dyDescent="0.25">
      <c r="B28038" s="52"/>
      <c r="C28038" s="52"/>
      <c r="D28038" s="66" t="s">
        <v>276</v>
      </c>
      <c r="E28038" s="66">
        <v>2</v>
      </c>
      <c r="F28038" s="66">
        <v>4</v>
      </c>
      <c r="G28038" s="66" t="s">
        <v>3</v>
      </c>
      <c r="H28038" s="66" t="s">
        <v>4</v>
      </c>
      <c r="I28038" s="66" t="s">
        <v>39212</v>
      </c>
      <c r="J28038" s="66" t="s">
        <v>28219</v>
      </c>
      <c r="K28038" s="66" t="s">
        <v>67342</v>
      </c>
    </row>
    <row r="28039" spans="2:11" ht="30" x14ac:dyDescent="0.25">
      <c r="B28039" s="52"/>
      <c r="C28039" s="52"/>
      <c r="D28039" s="66" t="s">
        <v>276</v>
      </c>
      <c r="E28039" s="66">
        <v>2</v>
      </c>
      <c r="F28039" s="66">
        <v>5</v>
      </c>
      <c r="G28039" s="66" t="s">
        <v>3</v>
      </c>
      <c r="H28039" s="66" t="s">
        <v>4</v>
      </c>
      <c r="I28039" s="66" t="s">
        <v>39213</v>
      </c>
      <c r="J28039" s="66" t="s">
        <v>28220</v>
      </c>
      <c r="K28039" s="66" t="s">
        <v>67343</v>
      </c>
    </row>
    <row r="28040" spans="2:11" ht="30" x14ac:dyDescent="0.25">
      <c r="B28040" s="52"/>
      <c r="C28040" s="52"/>
      <c r="D28040" s="66" t="s">
        <v>276</v>
      </c>
      <c r="E28040" s="66">
        <v>2</v>
      </c>
      <c r="F28040" s="66">
        <v>6</v>
      </c>
      <c r="G28040" s="66" t="s">
        <v>3</v>
      </c>
      <c r="H28040" s="66" t="s">
        <v>4</v>
      </c>
      <c r="I28040" s="66" t="s">
        <v>39214</v>
      </c>
      <c r="J28040" s="66" t="s">
        <v>28221</v>
      </c>
      <c r="K28040" s="66" t="s">
        <v>67344</v>
      </c>
    </row>
    <row r="28041" spans="2:11" ht="45" x14ac:dyDescent="0.25">
      <c r="B28041" s="52"/>
      <c r="C28041" s="52"/>
      <c r="D28041" s="66" t="s">
        <v>276</v>
      </c>
      <c r="E28041" s="66">
        <v>2</v>
      </c>
      <c r="F28041" s="66">
        <v>7</v>
      </c>
      <c r="G28041" s="66" t="s">
        <v>3</v>
      </c>
      <c r="H28041" s="66" t="s">
        <v>4</v>
      </c>
      <c r="I28041" s="66" t="s">
        <v>39215</v>
      </c>
      <c r="J28041" s="66" t="s">
        <v>28222</v>
      </c>
      <c r="K28041" s="66" t="s">
        <v>67345</v>
      </c>
    </row>
    <row r="28042" spans="2:11" ht="45" x14ac:dyDescent="0.25">
      <c r="B28042" s="52"/>
      <c r="C28042" s="52"/>
      <c r="D28042" s="66" t="s">
        <v>276</v>
      </c>
      <c r="E28042" s="66">
        <v>2</v>
      </c>
      <c r="F28042" s="66">
        <v>8</v>
      </c>
      <c r="G28042" s="66" t="s">
        <v>3</v>
      </c>
      <c r="H28042" s="66" t="s">
        <v>4</v>
      </c>
      <c r="I28042" s="66" t="s">
        <v>39216</v>
      </c>
      <c r="J28042" s="66" t="s">
        <v>28223</v>
      </c>
      <c r="K28042" s="66" t="s">
        <v>67346</v>
      </c>
    </row>
    <row r="28043" spans="2:11" ht="45" x14ac:dyDescent="0.25">
      <c r="B28043" s="52"/>
      <c r="C28043" s="52"/>
      <c r="D28043" s="66" t="s">
        <v>276</v>
      </c>
      <c r="E28043" s="66">
        <v>2</v>
      </c>
      <c r="F28043" s="66">
        <v>9</v>
      </c>
      <c r="G28043" s="66" t="s">
        <v>3</v>
      </c>
      <c r="H28043" s="66" t="s">
        <v>4</v>
      </c>
      <c r="I28043" s="66" t="s">
        <v>39217</v>
      </c>
      <c r="J28043" s="66" t="s">
        <v>28224</v>
      </c>
      <c r="K28043" s="66" t="s">
        <v>67347</v>
      </c>
    </row>
    <row r="28044" spans="2:11" ht="45" x14ac:dyDescent="0.25">
      <c r="B28044" s="52"/>
      <c r="C28044" s="52"/>
      <c r="D28044" s="66" t="s">
        <v>276</v>
      </c>
      <c r="E28044" s="66">
        <v>2</v>
      </c>
      <c r="F28044" s="66">
        <v>10</v>
      </c>
      <c r="G28044" s="66" t="s">
        <v>3</v>
      </c>
      <c r="H28044" s="66" t="s">
        <v>4</v>
      </c>
      <c r="I28044" s="66" t="s">
        <v>39218</v>
      </c>
      <c r="J28044" s="66" t="s">
        <v>28225</v>
      </c>
      <c r="K28044" s="66" t="s">
        <v>67348</v>
      </c>
    </row>
    <row r="28045" spans="2:11" ht="45" x14ac:dyDescent="0.25">
      <c r="B28045" s="52"/>
      <c r="C28045" s="52"/>
      <c r="D28045" s="66" t="s">
        <v>276</v>
      </c>
      <c r="E28045" s="66">
        <v>2</v>
      </c>
      <c r="F28045" s="66">
        <v>11</v>
      </c>
      <c r="G28045" s="66" t="s">
        <v>3</v>
      </c>
      <c r="H28045" s="66" t="s">
        <v>4</v>
      </c>
      <c r="I28045" s="66" t="s">
        <v>39219</v>
      </c>
      <c r="J28045" s="66" t="s">
        <v>28226</v>
      </c>
      <c r="K28045" s="66" t="s">
        <v>67349</v>
      </c>
    </row>
    <row r="28046" spans="2:11" ht="75" x14ac:dyDescent="0.25">
      <c r="B28046" s="52"/>
      <c r="C28046" s="52"/>
      <c r="D28046" s="66" t="s">
        <v>276</v>
      </c>
      <c r="E28046" s="66">
        <v>2</v>
      </c>
      <c r="F28046" s="66">
        <v>12</v>
      </c>
      <c r="G28046" s="66" t="s">
        <v>3</v>
      </c>
      <c r="H28046" s="66" t="s">
        <v>4</v>
      </c>
      <c r="I28046" s="66" t="s">
        <v>39220</v>
      </c>
      <c r="J28046" s="66" t="s">
        <v>28227</v>
      </c>
      <c r="K28046" s="66" t="s">
        <v>67350</v>
      </c>
    </row>
    <row r="28047" spans="2:11" ht="45" x14ac:dyDescent="0.25">
      <c r="B28047" s="52"/>
      <c r="C28047" s="52"/>
      <c r="D28047" s="66" t="s">
        <v>276</v>
      </c>
      <c r="E28047" s="66">
        <v>2</v>
      </c>
      <c r="F28047" s="66">
        <v>13</v>
      </c>
      <c r="G28047" s="66" t="s">
        <v>3</v>
      </c>
      <c r="H28047" s="66" t="s">
        <v>4</v>
      </c>
      <c r="I28047" s="66" t="s">
        <v>39221</v>
      </c>
      <c r="J28047" s="66" t="s">
        <v>28228</v>
      </c>
      <c r="K28047" s="66" t="s">
        <v>67351</v>
      </c>
    </row>
    <row r="28048" spans="2:11" x14ac:dyDescent="0.25">
      <c r="B28048" s="52"/>
      <c r="C28048" s="52"/>
      <c r="D28048" s="60" t="s">
        <v>276</v>
      </c>
      <c r="E28048" s="60">
        <v>3</v>
      </c>
      <c r="F28048" s="60" t="s">
        <v>1</v>
      </c>
      <c r="G28048" s="60" t="s">
        <v>5874</v>
      </c>
      <c r="H28048" s="60" t="s">
        <v>2</v>
      </c>
      <c r="I28048" s="60" t="s">
        <v>39222</v>
      </c>
      <c r="J28048" s="60" t="s">
        <v>5878</v>
      </c>
      <c r="K28048" s="60" t="s">
        <v>67352</v>
      </c>
    </row>
    <row r="28049" spans="2:11" ht="30" x14ac:dyDescent="0.25">
      <c r="B28049" s="52"/>
      <c r="C28049" s="52"/>
      <c r="D28049" s="66" t="s">
        <v>276</v>
      </c>
      <c r="E28049" s="66">
        <v>3</v>
      </c>
      <c r="F28049" s="66">
        <v>1</v>
      </c>
      <c r="G28049" s="66" t="s">
        <v>95</v>
      </c>
      <c r="H28049" s="66" t="s">
        <v>366</v>
      </c>
      <c r="I28049" s="66" t="s">
        <v>39223</v>
      </c>
      <c r="J28049" s="66" t="s">
        <v>28229</v>
      </c>
      <c r="K28049" s="66" t="s">
        <v>67353</v>
      </c>
    </row>
    <row r="28050" spans="2:11" ht="30" x14ac:dyDescent="0.25">
      <c r="B28050" s="52"/>
      <c r="C28050" s="52"/>
      <c r="D28050" s="66" t="s">
        <v>276</v>
      </c>
      <c r="E28050" s="66">
        <v>3</v>
      </c>
      <c r="F28050" s="66">
        <v>2</v>
      </c>
      <c r="G28050" s="66" t="s">
        <v>95</v>
      </c>
      <c r="H28050" s="66" t="s">
        <v>366</v>
      </c>
      <c r="I28050" s="66" t="s">
        <v>39224</v>
      </c>
      <c r="J28050" s="66" t="s">
        <v>28230</v>
      </c>
      <c r="K28050" s="66" t="s">
        <v>67354</v>
      </c>
    </row>
    <row r="28051" spans="2:11" ht="45" x14ac:dyDescent="0.25">
      <c r="B28051" s="52"/>
      <c r="C28051" s="52"/>
      <c r="D28051" s="66" t="s">
        <v>276</v>
      </c>
      <c r="E28051" s="66">
        <v>3</v>
      </c>
      <c r="F28051" s="66">
        <v>3</v>
      </c>
      <c r="G28051" s="66" t="s">
        <v>95</v>
      </c>
      <c r="H28051" s="66" t="s">
        <v>366</v>
      </c>
      <c r="I28051" s="66" t="s">
        <v>39225</v>
      </c>
      <c r="J28051" s="66" t="s">
        <v>28231</v>
      </c>
      <c r="K28051" s="66" t="s">
        <v>67355</v>
      </c>
    </row>
    <row r="28052" spans="2:11" ht="45" x14ac:dyDescent="0.25">
      <c r="B28052" s="52"/>
      <c r="C28052" s="52"/>
      <c r="D28052" s="66" t="s">
        <v>276</v>
      </c>
      <c r="E28052" s="66">
        <v>3</v>
      </c>
      <c r="F28052" s="66">
        <v>4</v>
      </c>
      <c r="G28052" s="66" t="s">
        <v>95</v>
      </c>
      <c r="H28052" s="66" t="s">
        <v>366</v>
      </c>
      <c r="I28052" s="66" t="s">
        <v>39226</v>
      </c>
      <c r="J28052" s="66" t="s">
        <v>28232</v>
      </c>
      <c r="K28052" s="66" t="s">
        <v>67356</v>
      </c>
    </row>
    <row r="28053" spans="2:11" ht="60" x14ac:dyDescent="0.25">
      <c r="B28053" s="52"/>
      <c r="C28053" s="52"/>
      <c r="D28053" s="66" t="s">
        <v>276</v>
      </c>
      <c r="E28053" s="66">
        <v>3</v>
      </c>
      <c r="F28053" s="66">
        <v>5</v>
      </c>
      <c r="G28053" s="66" t="s">
        <v>95</v>
      </c>
      <c r="H28053" s="66" t="s">
        <v>366</v>
      </c>
      <c r="I28053" s="66" t="s">
        <v>39227</v>
      </c>
      <c r="J28053" s="66" t="s">
        <v>28233</v>
      </c>
      <c r="K28053" s="66" t="s">
        <v>67357</v>
      </c>
    </row>
    <row r="28054" spans="2:11" ht="45" x14ac:dyDescent="0.25">
      <c r="B28054" s="52"/>
      <c r="C28054" s="52"/>
      <c r="D28054" s="66" t="s">
        <v>276</v>
      </c>
      <c r="E28054" s="66">
        <v>3</v>
      </c>
      <c r="F28054" s="66">
        <v>6</v>
      </c>
      <c r="G28054" s="66" t="s">
        <v>3</v>
      </c>
      <c r="H28054" s="66" t="s">
        <v>4</v>
      </c>
      <c r="I28054" s="66" t="s">
        <v>39228</v>
      </c>
      <c r="J28054" s="66" t="s">
        <v>28234</v>
      </c>
      <c r="K28054" s="66" t="s">
        <v>67358</v>
      </c>
    </row>
    <row r="28055" spans="2:11" ht="45" x14ac:dyDescent="0.25">
      <c r="B28055" s="52"/>
      <c r="C28055" s="52"/>
      <c r="D28055" s="66" t="s">
        <v>276</v>
      </c>
      <c r="E28055" s="66">
        <v>3</v>
      </c>
      <c r="F28055" s="66">
        <v>7</v>
      </c>
      <c r="G28055" s="66" t="s">
        <v>3</v>
      </c>
      <c r="H28055" s="66" t="s">
        <v>4</v>
      </c>
      <c r="I28055" s="66" t="s">
        <v>39229</v>
      </c>
      <c r="J28055" s="66" t="s">
        <v>28235</v>
      </c>
      <c r="K28055" s="66" t="s">
        <v>67359</v>
      </c>
    </row>
    <row r="28056" spans="2:11" ht="45" x14ac:dyDescent="0.25">
      <c r="B28056" s="52"/>
      <c r="C28056" s="52"/>
      <c r="D28056" s="66" t="s">
        <v>276</v>
      </c>
      <c r="E28056" s="66">
        <v>3</v>
      </c>
      <c r="F28056" s="66">
        <v>8</v>
      </c>
      <c r="G28056" s="66" t="s">
        <v>95</v>
      </c>
      <c r="H28056" s="66" t="s">
        <v>366</v>
      </c>
      <c r="I28056" s="66" t="s">
        <v>39230</v>
      </c>
      <c r="J28056" s="66" t="s">
        <v>28236</v>
      </c>
      <c r="K28056" s="66" t="s">
        <v>67360</v>
      </c>
    </row>
    <row r="28057" spans="2:11" ht="45" x14ac:dyDescent="0.25">
      <c r="B28057" s="52"/>
      <c r="C28057" s="52"/>
      <c r="D28057" s="66" t="s">
        <v>276</v>
      </c>
      <c r="E28057" s="66">
        <v>3</v>
      </c>
      <c r="F28057" s="66">
        <v>9</v>
      </c>
      <c r="G28057" s="66" t="s">
        <v>95</v>
      </c>
      <c r="H28057" s="66" t="s">
        <v>366</v>
      </c>
      <c r="I28057" s="66" t="s">
        <v>39231</v>
      </c>
      <c r="J28057" s="66" t="s">
        <v>28237</v>
      </c>
      <c r="K28057" s="66" t="s">
        <v>67361</v>
      </c>
    </row>
    <row r="28058" spans="2:11" ht="30" x14ac:dyDescent="0.25">
      <c r="B28058" s="52"/>
      <c r="C28058" s="52"/>
      <c r="D28058" s="66" t="s">
        <v>276</v>
      </c>
      <c r="E28058" s="66">
        <v>3</v>
      </c>
      <c r="F28058" s="66">
        <v>10</v>
      </c>
      <c r="G28058" s="66" t="s">
        <v>95</v>
      </c>
      <c r="H28058" s="66" t="s">
        <v>366</v>
      </c>
      <c r="I28058" s="66" t="s">
        <v>39232</v>
      </c>
      <c r="J28058" s="66" t="s">
        <v>28238</v>
      </c>
      <c r="K28058" s="66" t="s">
        <v>67362</v>
      </c>
    </row>
    <row r="28059" spans="2:11" ht="45" x14ac:dyDescent="0.25">
      <c r="B28059" s="52"/>
      <c r="C28059" s="52"/>
      <c r="D28059" s="66" t="s">
        <v>276</v>
      </c>
      <c r="E28059" s="66">
        <v>3</v>
      </c>
      <c r="F28059" s="66">
        <v>11</v>
      </c>
      <c r="G28059" s="66" t="s">
        <v>95</v>
      </c>
      <c r="H28059" s="66" t="s">
        <v>366</v>
      </c>
      <c r="I28059" s="66" t="s">
        <v>39233</v>
      </c>
      <c r="J28059" s="66" t="s">
        <v>28239</v>
      </c>
      <c r="K28059" s="66" t="s">
        <v>67363</v>
      </c>
    </row>
    <row r="28060" spans="2:11" ht="30" x14ac:dyDescent="0.25">
      <c r="B28060" s="52"/>
      <c r="C28060" s="52"/>
      <c r="D28060" s="66" t="s">
        <v>276</v>
      </c>
      <c r="E28060" s="66">
        <v>3</v>
      </c>
      <c r="F28060" s="66">
        <v>11</v>
      </c>
      <c r="G28060" s="66" t="s">
        <v>83</v>
      </c>
      <c r="H28060" s="66" t="s">
        <v>354</v>
      </c>
      <c r="I28060" s="66" t="s">
        <v>39234</v>
      </c>
      <c r="J28060" s="66" t="s">
        <v>5879</v>
      </c>
      <c r="K28060" s="66" t="s">
        <v>67364</v>
      </c>
    </row>
    <row r="28061" spans="2:11" ht="45" x14ac:dyDescent="0.25">
      <c r="B28061" s="52"/>
      <c r="C28061" s="52"/>
      <c r="D28061" s="66" t="s">
        <v>276</v>
      </c>
      <c r="E28061" s="66">
        <v>3</v>
      </c>
      <c r="F28061" s="66">
        <v>12</v>
      </c>
      <c r="G28061" s="66" t="s">
        <v>95</v>
      </c>
      <c r="H28061" s="66" t="s">
        <v>366</v>
      </c>
      <c r="I28061" s="66" t="s">
        <v>39235</v>
      </c>
      <c r="J28061" s="66" t="s">
        <v>5880</v>
      </c>
      <c r="K28061" s="66" t="s">
        <v>67365</v>
      </c>
    </row>
    <row r="28062" spans="2:11" x14ac:dyDescent="0.25">
      <c r="B28062" s="52"/>
      <c r="C28062" s="52"/>
      <c r="D28062" s="60" t="s">
        <v>276</v>
      </c>
      <c r="E28062" s="60">
        <v>4</v>
      </c>
      <c r="F28062" s="60" t="s">
        <v>1</v>
      </c>
      <c r="G28062" s="60" t="s">
        <v>5874</v>
      </c>
      <c r="H28062" s="60" t="s">
        <v>2</v>
      </c>
      <c r="I28062" s="60" t="s">
        <v>39236</v>
      </c>
      <c r="J28062" s="60" t="s">
        <v>5881</v>
      </c>
      <c r="K28062" s="60" t="s">
        <v>67366</v>
      </c>
    </row>
    <row r="28063" spans="2:11" ht="45" x14ac:dyDescent="0.25">
      <c r="B28063" s="52"/>
      <c r="C28063" s="52"/>
      <c r="D28063" s="66" t="s">
        <v>276</v>
      </c>
      <c r="E28063" s="66">
        <v>4</v>
      </c>
      <c r="F28063" s="66">
        <v>1</v>
      </c>
      <c r="G28063" s="66" t="s">
        <v>95</v>
      </c>
      <c r="H28063" s="66" t="s">
        <v>366</v>
      </c>
      <c r="I28063" s="66" t="s">
        <v>39237</v>
      </c>
      <c r="J28063" s="66" t="s">
        <v>28240</v>
      </c>
      <c r="K28063" s="66" t="s">
        <v>67367</v>
      </c>
    </row>
    <row r="28064" spans="2:11" x14ac:dyDescent="0.25">
      <c r="B28064" s="52"/>
      <c r="C28064" s="52"/>
      <c r="D28064" s="66" t="s">
        <v>276</v>
      </c>
      <c r="E28064" s="66">
        <v>4</v>
      </c>
      <c r="F28064" s="66">
        <v>2</v>
      </c>
      <c r="G28064" s="66" t="s">
        <v>95</v>
      </c>
      <c r="H28064" s="66" t="s">
        <v>366</v>
      </c>
      <c r="I28064" s="66" t="s">
        <v>39238</v>
      </c>
      <c r="J28064" s="66" t="s">
        <v>28241</v>
      </c>
      <c r="K28064" s="66" t="s">
        <v>67368</v>
      </c>
    </row>
    <row r="28065" spans="2:11" ht="30" x14ac:dyDescent="0.25">
      <c r="B28065" s="52"/>
      <c r="C28065" s="52"/>
      <c r="D28065" s="66" t="s">
        <v>276</v>
      </c>
      <c r="E28065" s="66">
        <v>4</v>
      </c>
      <c r="F28065" s="66">
        <v>2</v>
      </c>
      <c r="G28065" s="66" t="s">
        <v>337</v>
      </c>
      <c r="H28065" s="66" t="s">
        <v>369</v>
      </c>
      <c r="I28065" s="66" t="s">
        <v>39239</v>
      </c>
      <c r="J28065" s="66" t="s">
        <v>5882</v>
      </c>
      <c r="K28065" s="66" t="s">
        <v>67369</v>
      </c>
    </row>
    <row r="28066" spans="2:11" x14ac:dyDescent="0.25">
      <c r="B28066" s="52"/>
      <c r="C28066" s="52"/>
      <c r="D28066" s="66" t="s">
        <v>276</v>
      </c>
      <c r="E28066" s="66">
        <v>4</v>
      </c>
      <c r="F28066" s="66">
        <v>2</v>
      </c>
      <c r="G28066" s="66" t="s">
        <v>95</v>
      </c>
      <c r="H28066" s="66" t="s">
        <v>366</v>
      </c>
      <c r="I28066" s="66" t="s">
        <v>39240</v>
      </c>
      <c r="J28066" s="66" t="s">
        <v>28242</v>
      </c>
      <c r="K28066" s="66" t="s">
        <v>67370</v>
      </c>
    </row>
    <row r="28067" spans="2:11" ht="75" x14ac:dyDescent="0.25">
      <c r="B28067" s="52"/>
      <c r="C28067" s="52"/>
      <c r="D28067" s="66" t="s">
        <v>276</v>
      </c>
      <c r="E28067" s="66">
        <v>4</v>
      </c>
      <c r="F28067" s="66">
        <v>3</v>
      </c>
      <c r="G28067" s="66" t="s">
        <v>95</v>
      </c>
      <c r="H28067" s="66" t="s">
        <v>366</v>
      </c>
      <c r="I28067" s="66" t="s">
        <v>39241</v>
      </c>
      <c r="J28067" s="66" t="s">
        <v>28243</v>
      </c>
      <c r="K28067" s="66" t="s">
        <v>67371</v>
      </c>
    </row>
    <row r="28068" spans="2:11" ht="45" x14ac:dyDescent="0.25">
      <c r="B28068" s="52"/>
      <c r="C28068" s="52"/>
      <c r="D28068" s="66" t="s">
        <v>276</v>
      </c>
      <c r="E28068" s="66">
        <v>4</v>
      </c>
      <c r="F28068" s="66">
        <v>4</v>
      </c>
      <c r="G28068" s="66" t="s">
        <v>95</v>
      </c>
      <c r="H28068" s="66" t="s">
        <v>366</v>
      </c>
      <c r="I28068" s="66" t="s">
        <v>39242</v>
      </c>
      <c r="J28068" s="66" t="s">
        <v>28244</v>
      </c>
      <c r="K28068" s="66" t="s">
        <v>67372</v>
      </c>
    </row>
    <row r="28069" spans="2:11" ht="45" x14ac:dyDescent="0.25">
      <c r="B28069" s="52"/>
      <c r="C28069" s="52"/>
      <c r="D28069" s="66" t="s">
        <v>276</v>
      </c>
      <c r="E28069" s="66">
        <v>4</v>
      </c>
      <c r="F28069" s="66">
        <v>5</v>
      </c>
      <c r="G28069" s="66" t="s">
        <v>95</v>
      </c>
      <c r="H28069" s="66" t="s">
        <v>366</v>
      </c>
      <c r="I28069" s="66" t="s">
        <v>39243</v>
      </c>
      <c r="J28069" s="66" t="s">
        <v>28245</v>
      </c>
      <c r="K28069" s="66" t="s">
        <v>67373</v>
      </c>
    </row>
    <row r="28070" spans="2:11" x14ac:dyDescent="0.25">
      <c r="B28070" s="52"/>
      <c r="C28070" s="52"/>
      <c r="D28070" s="66" t="s">
        <v>276</v>
      </c>
      <c r="E28070" s="66">
        <v>4</v>
      </c>
      <c r="F28070" s="66">
        <v>6</v>
      </c>
      <c r="G28070" s="66" t="s">
        <v>3</v>
      </c>
      <c r="H28070" s="66" t="s">
        <v>4</v>
      </c>
      <c r="I28070" s="66" t="s">
        <v>39244</v>
      </c>
      <c r="J28070" s="66" t="s">
        <v>5883</v>
      </c>
      <c r="K28070" s="66" t="s">
        <v>67374</v>
      </c>
    </row>
    <row r="28071" spans="2:11" x14ac:dyDescent="0.25">
      <c r="B28071" s="52"/>
      <c r="C28071" s="52"/>
      <c r="D28071" s="66" t="s">
        <v>276</v>
      </c>
      <c r="E28071" s="66">
        <v>4</v>
      </c>
      <c r="F28071" s="66">
        <v>6</v>
      </c>
      <c r="G28071" s="66" t="s">
        <v>95</v>
      </c>
      <c r="H28071" s="66" t="s">
        <v>366</v>
      </c>
      <c r="I28071" s="66" t="s">
        <v>39245</v>
      </c>
      <c r="J28071" s="66" t="s">
        <v>5053</v>
      </c>
      <c r="K28071" s="66" t="s">
        <v>62215</v>
      </c>
    </row>
    <row r="28072" spans="2:11" ht="30" x14ac:dyDescent="0.25">
      <c r="B28072" s="52"/>
      <c r="C28072" s="52"/>
      <c r="D28072" s="66" t="s">
        <v>276</v>
      </c>
      <c r="E28072" s="66">
        <v>4</v>
      </c>
      <c r="F28072" s="66">
        <v>6</v>
      </c>
      <c r="G28072" s="66" t="s">
        <v>3</v>
      </c>
      <c r="H28072" s="66" t="s">
        <v>4</v>
      </c>
      <c r="I28072" s="66" t="s">
        <v>39246</v>
      </c>
      <c r="J28072" s="66" t="s">
        <v>28246</v>
      </c>
      <c r="K28072" s="66" t="s">
        <v>67375</v>
      </c>
    </row>
    <row r="28073" spans="2:11" ht="45" x14ac:dyDescent="0.25">
      <c r="B28073" s="52"/>
      <c r="C28073" s="52"/>
      <c r="D28073" s="66" t="s">
        <v>276</v>
      </c>
      <c r="E28073" s="66">
        <v>4</v>
      </c>
      <c r="F28073" s="66">
        <v>7</v>
      </c>
      <c r="G28073" s="66" t="s">
        <v>3</v>
      </c>
      <c r="H28073" s="66" t="s">
        <v>4</v>
      </c>
      <c r="I28073" s="66" t="s">
        <v>39247</v>
      </c>
      <c r="J28073" s="66" t="s">
        <v>28247</v>
      </c>
      <c r="K28073" s="66" t="s">
        <v>67376</v>
      </c>
    </row>
    <row r="28074" spans="2:11" ht="45" x14ac:dyDescent="0.25">
      <c r="B28074" s="52"/>
      <c r="C28074" s="52"/>
      <c r="D28074" s="66" t="s">
        <v>276</v>
      </c>
      <c r="E28074" s="66">
        <v>4</v>
      </c>
      <c r="F28074" s="66">
        <v>8</v>
      </c>
      <c r="G28074" s="66" t="s">
        <v>95</v>
      </c>
      <c r="H28074" s="66" t="s">
        <v>366</v>
      </c>
      <c r="I28074" s="66" t="s">
        <v>39248</v>
      </c>
      <c r="J28074" s="66" t="s">
        <v>28248</v>
      </c>
      <c r="K28074" s="66" t="s">
        <v>67377</v>
      </c>
    </row>
    <row r="28075" spans="2:11" ht="45" x14ac:dyDescent="0.25">
      <c r="B28075" s="52"/>
      <c r="C28075" s="52"/>
      <c r="D28075" s="66" t="s">
        <v>276</v>
      </c>
      <c r="E28075" s="66">
        <v>4</v>
      </c>
      <c r="F28075" s="66">
        <v>9</v>
      </c>
      <c r="G28075" s="66" t="s">
        <v>95</v>
      </c>
      <c r="H28075" s="66" t="s">
        <v>366</v>
      </c>
      <c r="I28075" s="66" t="s">
        <v>39249</v>
      </c>
      <c r="J28075" s="66" t="s">
        <v>28249</v>
      </c>
      <c r="K28075" s="66" t="s">
        <v>67378</v>
      </c>
    </row>
    <row r="28076" spans="2:11" ht="75" x14ac:dyDescent="0.25">
      <c r="B28076" s="52"/>
      <c r="C28076" s="52"/>
      <c r="D28076" s="66" t="s">
        <v>276</v>
      </c>
      <c r="E28076" s="66">
        <v>4</v>
      </c>
      <c r="F28076" s="66">
        <v>10</v>
      </c>
      <c r="G28076" s="66" t="s">
        <v>95</v>
      </c>
      <c r="H28076" s="66" t="s">
        <v>366</v>
      </c>
      <c r="I28076" s="66" t="s">
        <v>39250</v>
      </c>
      <c r="J28076" s="66" t="s">
        <v>28250</v>
      </c>
      <c r="K28076" s="66" t="s">
        <v>67379</v>
      </c>
    </row>
    <row r="28077" spans="2:11" x14ac:dyDescent="0.25">
      <c r="B28077" s="52"/>
      <c r="C28077" s="52"/>
      <c r="D28077" s="66" t="s">
        <v>276</v>
      </c>
      <c r="E28077" s="66">
        <v>4</v>
      </c>
      <c r="F28077" s="66">
        <v>11</v>
      </c>
      <c r="G28077" s="66" t="s">
        <v>95</v>
      </c>
      <c r="H28077" s="66" t="s">
        <v>366</v>
      </c>
      <c r="I28077" s="66" t="s">
        <v>39251</v>
      </c>
      <c r="J28077" s="66" t="s">
        <v>28251</v>
      </c>
      <c r="K28077" s="66" t="s">
        <v>67380</v>
      </c>
    </row>
    <row r="28078" spans="2:11" x14ac:dyDescent="0.25">
      <c r="B28078" s="52"/>
      <c r="C28078" s="52"/>
      <c r="D28078" s="66" t="s">
        <v>276</v>
      </c>
      <c r="E28078" s="66">
        <v>4</v>
      </c>
      <c r="F28078" s="66">
        <v>11</v>
      </c>
      <c r="G28078" s="66" t="s">
        <v>83</v>
      </c>
      <c r="H28078" s="66" t="s">
        <v>354</v>
      </c>
      <c r="I28078" s="66" t="s">
        <v>39252</v>
      </c>
      <c r="J28078" s="66" t="s">
        <v>5884</v>
      </c>
      <c r="K28078" s="66" t="s">
        <v>67381</v>
      </c>
    </row>
    <row r="28079" spans="2:11" ht="45" x14ac:dyDescent="0.25">
      <c r="B28079" s="52"/>
      <c r="C28079" s="52"/>
      <c r="D28079" s="66" t="s">
        <v>276</v>
      </c>
      <c r="E28079" s="66">
        <v>4</v>
      </c>
      <c r="F28079" s="66">
        <v>12</v>
      </c>
      <c r="G28079" s="66" t="s">
        <v>95</v>
      </c>
      <c r="H28079" s="66" t="s">
        <v>366</v>
      </c>
      <c r="I28079" s="66" t="s">
        <v>39253</v>
      </c>
      <c r="J28079" s="66" t="s">
        <v>28252</v>
      </c>
      <c r="K28079" s="66" t="s">
        <v>67382</v>
      </c>
    </row>
    <row r="28080" spans="2:11" ht="60" x14ac:dyDescent="0.25">
      <c r="B28080" s="52"/>
      <c r="C28080" s="52"/>
      <c r="D28080" s="66" t="s">
        <v>276</v>
      </c>
      <c r="E28080" s="66">
        <v>4</v>
      </c>
      <c r="F28080" s="66">
        <v>13</v>
      </c>
      <c r="G28080" s="66" t="s">
        <v>95</v>
      </c>
      <c r="H28080" s="66" t="s">
        <v>366</v>
      </c>
      <c r="I28080" s="66" t="s">
        <v>39254</v>
      </c>
      <c r="J28080" s="66" t="s">
        <v>28253</v>
      </c>
      <c r="K28080" s="66" t="s">
        <v>67383</v>
      </c>
    </row>
    <row r="28081" spans="2:11" x14ac:dyDescent="0.25">
      <c r="B28081" s="52"/>
      <c r="C28081" s="52"/>
      <c r="D28081" s="60" t="s">
        <v>276</v>
      </c>
      <c r="E28081" s="60">
        <v>5</v>
      </c>
      <c r="F28081" s="60" t="s">
        <v>1</v>
      </c>
      <c r="G28081" s="60" t="s">
        <v>5874</v>
      </c>
      <c r="H28081" s="60" t="s">
        <v>2</v>
      </c>
      <c r="I28081" s="60" t="s">
        <v>39255</v>
      </c>
      <c r="J28081" s="60" t="s">
        <v>5885</v>
      </c>
      <c r="K28081" s="60" t="s">
        <v>67384</v>
      </c>
    </row>
    <row r="28082" spans="2:11" ht="45" x14ac:dyDescent="0.25">
      <c r="B28082" s="52"/>
      <c r="C28082" s="52"/>
      <c r="D28082" s="66" t="s">
        <v>276</v>
      </c>
      <c r="E28082" s="66">
        <v>5</v>
      </c>
      <c r="F28082" s="66">
        <v>1</v>
      </c>
      <c r="G28082" s="66" t="s">
        <v>95</v>
      </c>
      <c r="H28082" s="66" t="s">
        <v>366</v>
      </c>
      <c r="I28082" s="66" t="s">
        <v>39256</v>
      </c>
      <c r="J28082" s="66" t="s">
        <v>28254</v>
      </c>
      <c r="K28082" s="66" t="s">
        <v>67385</v>
      </c>
    </row>
    <row r="28083" spans="2:11" ht="60" x14ac:dyDescent="0.25">
      <c r="B28083" s="52"/>
      <c r="C28083" s="52"/>
      <c r="D28083" s="66" t="s">
        <v>276</v>
      </c>
      <c r="E28083" s="66">
        <v>5</v>
      </c>
      <c r="F28083" s="66">
        <v>2</v>
      </c>
      <c r="G28083" s="66" t="s">
        <v>95</v>
      </c>
      <c r="H28083" s="66" t="s">
        <v>366</v>
      </c>
      <c r="I28083" s="66" t="s">
        <v>39257</v>
      </c>
      <c r="J28083" s="66" t="s">
        <v>28255</v>
      </c>
      <c r="K28083" s="66" t="s">
        <v>67386</v>
      </c>
    </row>
    <row r="28084" spans="2:11" ht="45" x14ac:dyDescent="0.25">
      <c r="B28084" s="52"/>
      <c r="C28084" s="52"/>
      <c r="D28084" s="66" t="s">
        <v>276</v>
      </c>
      <c r="E28084" s="66">
        <v>5</v>
      </c>
      <c r="F28084" s="66">
        <v>3</v>
      </c>
      <c r="G28084" s="66" t="s">
        <v>95</v>
      </c>
      <c r="H28084" s="66" t="s">
        <v>366</v>
      </c>
      <c r="I28084" s="66" t="s">
        <v>29416</v>
      </c>
      <c r="J28084" s="66" t="s">
        <v>28256</v>
      </c>
      <c r="K28084" s="66" t="s">
        <v>67387</v>
      </c>
    </row>
    <row r="28085" spans="2:11" ht="45" x14ac:dyDescent="0.25">
      <c r="B28085" s="52"/>
      <c r="C28085" s="52"/>
      <c r="D28085" s="66" t="s">
        <v>276</v>
      </c>
      <c r="E28085" s="66">
        <v>5</v>
      </c>
      <c r="F28085" s="66">
        <v>4</v>
      </c>
      <c r="G28085" s="66" t="s">
        <v>95</v>
      </c>
      <c r="H28085" s="66" t="s">
        <v>366</v>
      </c>
      <c r="I28085" s="66" t="s">
        <v>39258</v>
      </c>
      <c r="J28085" s="66" t="s">
        <v>28257</v>
      </c>
      <c r="K28085" s="66" t="s">
        <v>67388</v>
      </c>
    </row>
    <row r="28086" spans="2:11" ht="45" x14ac:dyDescent="0.25">
      <c r="B28086" s="52"/>
      <c r="C28086" s="52"/>
      <c r="D28086" s="66" t="s">
        <v>276</v>
      </c>
      <c r="E28086" s="66">
        <v>5</v>
      </c>
      <c r="F28086" s="66">
        <v>5</v>
      </c>
      <c r="G28086" s="66" t="s">
        <v>95</v>
      </c>
      <c r="H28086" s="66" t="s">
        <v>366</v>
      </c>
      <c r="I28086" s="66" t="s">
        <v>39259</v>
      </c>
      <c r="J28086" s="66" t="s">
        <v>28258</v>
      </c>
      <c r="K28086" s="66" t="s">
        <v>67389</v>
      </c>
    </row>
    <row r="28087" spans="2:11" ht="45" x14ac:dyDescent="0.25">
      <c r="B28087" s="52"/>
      <c r="C28087" s="52"/>
      <c r="D28087" s="66" t="s">
        <v>276</v>
      </c>
      <c r="E28087" s="66">
        <v>5</v>
      </c>
      <c r="F28087" s="66">
        <v>6</v>
      </c>
      <c r="G28087" s="66" t="s">
        <v>95</v>
      </c>
      <c r="H28087" s="66" t="s">
        <v>366</v>
      </c>
      <c r="I28087" s="66" t="s">
        <v>39260</v>
      </c>
      <c r="J28087" s="66" t="s">
        <v>28259</v>
      </c>
      <c r="K28087" s="66" t="s">
        <v>67390</v>
      </c>
    </row>
    <row r="28088" spans="2:11" ht="45" x14ac:dyDescent="0.25">
      <c r="B28088" s="52"/>
      <c r="C28088" s="52"/>
      <c r="D28088" s="66" t="s">
        <v>276</v>
      </c>
      <c r="E28088" s="66">
        <v>5</v>
      </c>
      <c r="F28088" s="66">
        <v>7</v>
      </c>
      <c r="G28088" s="66" t="s">
        <v>95</v>
      </c>
      <c r="H28088" s="66" t="s">
        <v>366</v>
      </c>
      <c r="I28088" s="66" t="s">
        <v>39261</v>
      </c>
      <c r="J28088" s="66" t="s">
        <v>28260</v>
      </c>
      <c r="K28088" s="66" t="s">
        <v>67391</v>
      </c>
    </row>
    <row r="28089" spans="2:11" ht="60" x14ac:dyDescent="0.25">
      <c r="B28089" s="52"/>
      <c r="C28089" s="52"/>
      <c r="D28089" s="66" t="s">
        <v>276</v>
      </c>
      <c r="E28089" s="66">
        <v>5</v>
      </c>
      <c r="F28089" s="66">
        <v>8</v>
      </c>
      <c r="G28089" s="66" t="s">
        <v>95</v>
      </c>
      <c r="H28089" s="66" t="s">
        <v>366</v>
      </c>
      <c r="I28089" s="66" t="s">
        <v>39262</v>
      </c>
      <c r="J28089" s="66" t="s">
        <v>28261</v>
      </c>
      <c r="K28089" s="66" t="s">
        <v>67392</v>
      </c>
    </row>
    <row r="28090" spans="2:11" ht="30" x14ac:dyDescent="0.25">
      <c r="B28090" s="52"/>
      <c r="C28090" s="52"/>
      <c r="D28090" s="66" t="s">
        <v>276</v>
      </c>
      <c r="E28090" s="66">
        <v>5</v>
      </c>
      <c r="F28090" s="66">
        <v>9</v>
      </c>
      <c r="G28090" s="66" t="s">
        <v>95</v>
      </c>
      <c r="H28090" s="66" t="s">
        <v>366</v>
      </c>
      <c r="I28090" s="66" t="s">
        <v>39263</v>
      </c>
      <c r="J28090" s="66" t="s">
        <v>28262</v>
      </c>
      <c r="K28090" s="66" t="s">
        <v>67393</v>
      </c>
    </row>
    <row r="28091" spans="2:11" x14ac:dyDescent="0.25">
      <c r="B28091" s="52"/>
      <c r="C28091" s="52"/>
      <c r="D28091" s="66" t="s">
        <v>276</v>
      </c>
      <c r="E28091" s="66">
        <v>5</v>
      </c>
      <c r="F28091" s="66">
        <v>10</v>
      </c>
      <c r="G28091" s="66" t="s">
        <v>3</v>
      </c>
      <c r="H28091" s="66" t="s">
        <v>4</v>
      </c>
      <c r="I28091" s="66" t="s">
        <v>39264</v>
      </c>
      <c r="J28091" s="66" t="s">
        <v>5886</v>
      </c>
      <c r="K28091" s="66" t="s">
        <v>67394</v>
      </c>
    </row>
    <row r="28092" spans="2:11" x14ac:dyDescent="0.25">
      <c r="B28092" s="52"/>
      <c r="C28092" s="52"/>
      <c r="D28092" s="66" t="s">
        <v>276</v>
      </c>
      <c r="E28092" s="66">
        <v>5</v>
      </c>
      <c r="F28092" s="66">
        <v>10</v>
      </c>
      <c r="G28092" s="66" t="s">
        <v>95</v>
      </c>
      <c r="H28092" s="66" t="s">
        <v>366</v>
      </c>
      <c r="I28092" s="66" t="s">
        <v>39265</v>
      </c>
      <c r="J28092" s="66" t="s">
        <v>5053</v>
      </c>
      <c r="K28092" s="66" t="s">
        <v>62215</v>
      </c>
    </row>
    <row r="28093" spans="2:11" ht="30" x14ac:dyDescent="0.25">
      <c r="B28093" s="52"/>
      <c r="C28093" s="52"/>
      <c r="D28093" s="66" t="s">
        <v>276</v>
      </c>
      <c r="E28093" s="66">
        <v>5</v>
      </c>
      <c r="F28093" s="66">
        <v>10</v>
      </c>
      <c r="G28093" s="66" t="s">
        <v>3</v>
      </c>
      <c r="H28093" s="66" t="s">
        <v>4</v>
      </c>
      <c r="I28093" s="66" t="s">
        <v>39266</v>
      </c>
      <c r="J28093" s="66" t="s">
        <v>28263</v>
      </c>
      <c r="K28093" s="66" t="s">
        <v>67395</v>
      </c>
    </row>
    <row r="28094" spans="2:11" ht="30" x14ac:dyDescent="0.25">
      <c r="B28094" s="52"/>
      <c r="C28094" s="52"/>
      <c r="D28094" s="66" t="s">
        <v>276</v>
      </c>
      <c r="E28094" s="66">
        <v>5</v>
      </c>
      <c r="F28094" s="66">
        <v>11</v>
      </c>
      <c r="G28094" s="66" t="s">
        <v>3</v>
      </c>
      <c r="H28094" s="66" t="s">
        <v>4</v>
      </c>
      <c r="I28094" s="66" t="s">
        <v>39267</v>
      </c>
      <c r="J28094" s="66" t="s">
        <v>28264</v>
      </c>
      <c r="K28094" s="66" t="s">
        <v>67396</v>
      </c>
    </row>
    <row r="28095" spans="2:11" ht="30" x14ac:dyDescent="0.25">
      <c r="B28095" s="52"/>
      <c r="C28095" s="52"/>
      <c r="D28095" s="66" t="s">
        <v>276</v>
      </c>
      <c r="E28095" s="66">
        <v>5</v>
      </c>
      <c r="F28095" s="66">
        <v>12</v>
      </c>
      <c r="G28095" s="66" t="s">
        <v>3</v>
      </c>
      <c r="H28095" s="66" t="s">
        <v>4</v>
      </c>
      <c r="I28095" s="66" t="s">
        <v>39268</v>
      </c>
      <c r="J28095" s="66" t="s">
        <v>28265</v>
      </c>
      <c r="K28095" s="66" t="s">
        <v>67397</v>
      </c>
    </row>
    <row r="28096" spans="2:11" ht="45" x14ac:dyDescent="0.25">
      <c r="B28096" s="52"/>
      <c r="C28096" s="52"/>
      <c r="D28096" s="66" t="s">
        <v>276</v>
      </c>
      <c r="E28096" s="66">
        <v>5</v>
      </c>
      <c r="F28096" s="66">
        <v>13</v>
      </c>
      <c r="G28096" s="66" t="s">
        <v>3</v>
      </c>
      <c r="H28096" s="66" t="s">
        <v>4</v>
      </c>
      <c r="I28096" s="66" t="s">
        <v>39269</v>
      </c>
      <c r="J28096" s="66" t="s">
        <v>28266</v>
      </c>
      <c r="K28096" s="66" t="s">
        <v>67398</v>
      </c>
    </row>
    <row r="28097" spans="2:11" ht="30" x14ac:dyDescent="0.25">
      <c r="B28097" s="52"/>
      <c r="C28097" s="52"/>
      <c r="D28097" s="66" t="s">
        <v>276</v>
      </c>
      <c r="E28097" s="66">
        <v>5</v>
      </c>
      <c r="F28097" s="66">
        <v>14</v>
      </c>
      <c r="G28097" s="66" t="s">
        <v>3</v>
      </c>
      <c r="H28097" s="66" t="s">
        <v>4</v>
      </c>
      <c r="I28097" s="66" t="s">
        <v>29417</v>
      </c>
      <c r="J28097" s="66" t="s">
        <v>28267</v>
      </c>
      <c r="K28097" s="66" t="s">
        <v>67399</v>
      </c>
    </row>
    <row r="28098" spans="2:11" ht="30" x14ac:dyDescent="0.25">
      <c r="B28098" s="52"/>
      <c r="C28098" s="52"/>
      <c r="D28098" s="66" t="s">
        <v>276</v>
      </c>
      <c r="E28098" s="66">
        <v>5</v>
      </c>
      <c r="F28098" s="66">
        <v>15</v>
      </c>
      <c r="G28098" s="66" t="s">
        <v>3</v>
      </c>
      <c r="H28098" s="66" t="s">
        <v>4</v>
      </c>
      <c r="I28098" s="66" t="s">
        <v>39270</v>
      </c>
      <c r="J28098" s="66" t="s">
        <v>28268</v>
      </c>
      <c r="K28098" s="66" t="s">
        <v>67400</v>
      </c>
    </row>
    <row r="28099" spans="2:11" x14ac:dyDescent="0.25">
      <c r="B28099" s="52"/>
      <c r="C28099" s="52"/>
      <c r="D28099" s="60" t="s">
        <v>276</v>
      </c>
      <c r="E28099" s="60">
        <v>6</v>
      </c>
      <c r="F28099" s="60" t="s">
        <v>1</v>
      </c>
      <c r="G28099" s="60" t="s">
        <v>5874</v>
      </c>
      <c r="H28099" s="60" t="s">
        <v>2</v>
      </c>
      <c r="I28099" s="60" t="s">
        <v>39271</v>
      </c>
      <c r="J28099" s="60" t="s">
        <v>5887</v>
      </c>
      <c r="K28099" s="60" t="s">
        <v>67401</v>
      </c>
    </row>
    <row r="28100" spans="2:11" x14ac:dyDescent="0.25">
      <c r="B28100" s="52"/>
      <c r="C28100" s="52"/>
      <c r="D28100" s="66" t="s">
        <v>276</v>
      </c>
      <c r="E28100" s="66">
        <v>6</v>
      </c>
      <c r="F28100" s="66">
        <v>1</v>
      </c>
      <c r="G28100" s="66" t="s">
        <v>95</v>
      </c>
      <c r="H28100" s="66" t="s">
        <v>366</v>
      </c>
      <c r="I28100" s="66" t="s">
        <v>39272</v>
      </c>
      <c r="J28100" s="66" t="s">
        <v>5888</v>
      </c>
      <c r="K28100" s="66" t="s">
        <v>67402</v>
      </c>
    </row>
    <row r="28101" spans="2:11" ht="30" x14ac:dyDescent="0.25">
      <c r="B28101" s="52"/>
      <c r="C28101" s="52"/>
      <c r="D28101" s="66" t="s">
        <v>276</v>
      </c>
      <c r="E28101" s="66">
        <v>6</v>
      </c>
      <c r="F28101" s="66">
        <v>1</v>
      </c>
      <c r="G28101" s="66" t="s">
        <v>3</v>
      </c>
      <c r="H28101" s="66" t="s">
        <v>4</v>
      </c>
      <c r="I28101" s="66" t="s">
        <v>39273</v>
      </c>
      <c r="J28101" s="66" t="s">
        <v>28269</v>
      </c>
      <c r="K28101" s="66" t="s">
        <v>67403</v>
      </c>
    </row>
    <row r="28102" spans="2:11" ht="45" x14ac:dyDescent="0.25">
      <c r="B28102" s="52"/>
      <c r="C28102" s="52"/>
      <c r="D28102" s="66" t="s">
        <v>276</v>
      </c>
      <c r="E28102" s="66">
        <v>6</v>
      </c>
      <c r="F28102" s="66">
        <v>2</v>
      </c>
      <c r="G28102" s="66" t="s">
        <v>3</v>
      </c>
      <c r="H28102" s="66" t="s">
        <v>4</v>
      </c>
      <c r="I28102" s="66" t="s">
        <v>39274</v>
      </c>
      <c r="J28102" s="66" t="s">
        <v>28270</v>
      </c>
      <c r="K28102" s="66" t="s">
        <v>67404</v>
      </c>
    </row>
    <row r="28103" spans="2:11" ht="30" x14ac:dyDescent="0.25">
      <c r="B28103" s="52"/>
      <c r="C28103" s="52"/>
      <c r="D28103" s="66" t="s">
        <v>276</v>
      </c>
      <c r="E28103" s="66">
        <v>6</v>
      </c>
      <c r="F28103" s="66">
        <v>3</v>
      </c>
      <c r="G28103" s="66" t="s">
        <v>3</v>
      </c>
      <c r="H28103" s="66" t="s">
        <v>4</v>
      </c>
      <c r="I28103" s="66" t="s">
        <v>39275</v>
      </c>
      <c r="J28103" s="66" t="s">
        <v>28271</v>
      </c>
      <c r="K28103" s="66" t="s">
        <v>67405</v>
      </c>
    </row>
    <row r="28104" spans="2:11" ht="45" x14ac:dyDescent="0.25">
      <c r="B28104" s="52"/>
      <c r="C28104" s="52"/>
      <c r="D28104" s="66" t="s">
        <v>276</v>
      </c>
      <c r="E28104" s="66">
        <v>6</v>
      </c>
      <c r="F28104" s="66">
        <v>4</v>
      </c>
      <c r="G28104" s="66" t="s">
        <v>3</v>
      </c>
      <c r="H28104" s="66" t="s">
        <v>4</v>
      </c>
      <c r="I28104" s="66" t="s">
        <v>39276</v>
      </c>
      <c r="J28104" s="66" t="s">
        <v>28272</v>
      </c>
      <c r="K28104" s="66" t="s">
        <v>67406</v>
      </c>
    </row>
    <row r="28105" spans="2:11" ht="60" x14ac:dyDescent="0.25">
      <c r="B28105" s="52"/>
      <c r="C28105" s="52"/>
      <c r="D28105" s="66" t="s">
        <v>276</v>
      </c>
      <c r="E28105" s="66">
        <v>6</v>
      </c>
      <c r="F28105" s="66">
        <v>5</v>
      </c>
      <c r="G28105" s="66" t="s">
        <v>3</v>
      </c>
      <c r="H28105" s="66" t="s">
        <v>4</v>
      </c>
      <c r="I28105" s="66" t="s">
        <v>39277</v>
      </c>
      <c r="J28105" s="66" t="s">
        <v>28273</v>
      </c>
      <c r="K28105" s="66" t="s">
        <v>67407</v>
      </c>
    </row>
    <row r="28106" spans="2:11" ht="60" x14ac:dyDescent="0.25">
      <c r="B28106" s="52"/>
      <c r="C28106" s="52"/>
      <c r="D28106" s="66" t="s">
        <v>276</v>
      </c>
      <c r="E28106" s="66">
        <v>6</v>
      </c>
      <c r="F28106" s="66">
        <v>6</v>
      </c>
      <c r="G28106" s="66" t="s">
        <v>95</v>
      </c>
      <c r="H28106" s="66" t="s">
        <v>366</v>
      </c>
      <c r="I28106" s="66" t="s">
        <v>39278</v>
      </c>
      <c r="J28106" s="66" t="s">
        <v>28274</v>
      </c>
      <c r="K28106" s="66" t="s">
        <v>67408</v>
      </c>
    </row>
    <row r="28107" spans="2:11" ht="45" x14ac:dyDescent="0.25">
      <c r="B28107" s="52"/>
      <c r="C28107" s="52"/>
      <c r="D28107" s="66" t="s">
        <v>276</v>
      </c>
      <c r="E28107" s="66">
        <v>6</v>
      </c>
      <c r="F28107" s="66">
        <v>7</v>
      </c>
      <c r="G28107" s="66" t="s">
        <v>95</v>
      </c>
      <c r="H28107" s="66" t="s">
        <v>366</v>
      </c>
      <c r="I28107" s="66" t="s">
        <v>39279</v>
      </c>
      <c r="J28107" s="66" t="s">
        <v>28275</v>
      </c>
      <c r="K28107" s="66" t="s">
        <v>67409</v>
      </c>
    </row>
    <row r="28108" spans="2:11" ht="45" x14ac:dyDescent="0.25">
      <c r="B28108" s="52"/>
      <c r="C28108" s="52"/>
      <c r="D28108" s="66" t="s">
        <v>276</v>
      </c>
      <c r="E28108" s="66">
        <v>6</v>
      </c>
      <c r="F28108" s="66">
        <v>8</v>
      </c>
      <c r="G28108" s="66" t="s">
        <v>95</v>
      </c>
      <c r="H28108" s="66" t="s">
        <v>366</v>
      </c>
      <c r="I28108" s="66" t="s">
        <v>39280</v>
      </c>
      <c r="J28108" s="66" t="s">
        <v>28276</v>
      </c>
      <c r="K28108" s="66" t="s">
        <v>67410</v>
      </c>
    </row>
    <row r="28109" spans="2:11" ht="30" x14ac:dyDescent="0.25">
      <c r="B28109" s="52"/>
      <c r="C28109" s="52"/>
      <c r="D28109" s="66" t="s">
        <v>276</v>
      </c>
      <c r="E28109" s="66">
        <v>6</v>
      </c>
      <c r="F28109" s="66">
        <v>9</v>
      </c>
      <c r="G28109" s="66" t="s">
        <v>95</v>
      </c>
      <c r="H28109" s="66" t="s">
        <v>366</v>
      </c>
      <c r="I28109" s="66" t="s">
        <v>39281</v>
      </c>
      <c r="J28109" s="66" t="s">
        <v>28277</v>
      </c>
      <c r="K28109" s="66" t="s">
        <v>67411</v>
      </c>
    </row>
    <row r="28110" spans="2:11" x14ac:dyDescent="0.25">
      <c r="B28110" s="52"/>
      <c r="C28110" s="52"/>
      <c r="D28110" s="66" t="s">
        <v>276</v>
      </c>
      <c r="E28110" s="66">
        <v>6</v>
      </c>
      <c r="F28110" s="66">
        <v>9</v>
      </c>
      <c r="G28110" s="66" t="s">
        <v>3</v>
      </c>
      <c r="H28110" s="66" t="s">
        <v>4</v>
      </c>
      <c r="I28110" s="66" t="s">
        <v>39282</v>
      </c>
      <c r="J28110" s="66" t="s">
        <v>28278</v>
      </c>
      <c r="K28110" s="66" t="s">
        <v>67412</v>
      </c>
    </row>
    <row r="28111" spans="2:11" ht="30" x14ac:dyDescent="0.25">
      <c r="B28111" s="52"/>
      <c r="C28111" s="52"/>
      <c r="D28111" s="66" t="s">
        <v>276</v>
      </c>
      <c r="E28111" s="66">
        <v>6</v>
      </c>
      <c r="F28111" s="66">
        <v>10</v>
      </c>
      <c r="G28111" s="66" t="s">
        <v>3</v>
      </c>
      <c r="H28111" s="66" t="s">
        <v>4</v>
      </c>
      <c r="I28111" s="66" t="s">
        <v>39283</v>
      </c>
      <c r="J28111" s="66" t="s">
        <v>28279</v>
      </c>
      <c r="K28111" s="66" t="s">
        <v>67413</v>
      </c>
    </row>
    <row r="28112" spans="2:11" ht="30" x14ac:dyDescent="0.25">
      <c r="B28112" s="52"/>
      <c r="C28112" s="52"/>
      <c r="D28112" s="66" t="s">
        <v>276</v>
      </c>
      <c r="E28112" s="66">
        <v>6</v>
      </c>
      <c r="F28112" s="66">
        <v>11</v>
      </c>
      <c r="G28112" s="66" t="s">
        <v>3</v>
      </c>
      <c r="H28112" s="66" t="s">
        <v>4</v>
      </c>
      <c r="I28112" s="66" t="s">
        <v>39284</v>
      </c>
      <c r="J28112" s="66" t="s">
        <v>28280</v>
      </c>
      <c r="K28112" s="66" t="s">
        <v>67414</v>
      </c>
    </row>
    <row r="28113" spans="2:11" ht="30" x14ac:dyDescent="0.25">
      <c r="B28113" s="52"/>
      <c r="C28113" s="52"/>
      <c r="D28113" s="66" t="s">
        <v>276</v>
      </c>
      <c r="E28113" s="66">
        <v>6</v>
      </c>
      <c r="F28113" s="66">
        <v>12</v>
      </c>
      <c r="G28113" s="66" t="s">
        <v>3</v>
      </c>
      <c r="H28113" s="66" t="s">
        <v>4</v>
      </c>
      <c r="I28113" s="66" t="s">
        <v>39285</v>
      </c>
      <c r="J28113" s="66" t="s">
        <v>28281</v>
      </c>
      <c r="K28113" s="66" t="s">
        <v>67415</v>
      </c>
    </row>
    <row r="28114" spans="2:11" ht="30" x14ac:dyDescent="0.25">
      <c r="B28114" s="52"/>
      <c r="C28114" s="52"/>
      <c r="D28114" s="66" t="s">
        <v>276</v>
      </c>
      <c r="E28114" s="66">
        <v>6</v>
      </c>
      <c r="F28114" s="66">
        <v>13</v>
      </c>
      <c r="G28114" s="66" t="s">
        <v>3</v>
      </c>
      <c r="H28114" s="66" t="s">
        <v>4</v>
      </c>
      <c r="I28114" s="66" t="s">
        <v>39286</v>
      </c>
      <c r="J28114" s="66" t="s">
        <v>28282</v>
      </c>
      <c r="K28114" s="66" t="s">
        <v>67416</v>
      </c>
    </row>
    <row r="28115" spans="2:11" ht="60" x14ac:dyDescent="0.25">
      <c r="B28115" s="52"/>
      <c r="C28115" s="52"/>
      <c r="D28115" s="66" t="s">
        <v>276</v>
      </c>
      <c r="E28115" s="66">
        <v>6</v>
      </c>
      <c r="F28115" s="66">
        <v>14</v>
      </c>
      <c r="G28115" s="66" t="s">
        <v>3</v>
      </c>
      <c r="H28115" s="66" t="s">
        <v>4</v>
      </c>
      <c r="I28115" s="66" t="s">
        <v>39287</v>
      </c>
      <c r="J28115" s="66" t="s">
        <v>28283</v>
      </c>
      <c r="K28115" s="66" t="s">
        <v>67417</v>
      </c>
    </row>
    <row r="28116" spans="2:11" ht="45" x14ac:dyDescent="0.25">
      <c r="B28116" s="52"/>
      <c r="C28116" s="52"/>
      <c r="D28116" s="66" t="s">
        <v>276</v>
      </c>
      <c r="E28116" s="66">
        <v>6</v>
      </c>
      <c r="F28116" s="66">
        <v>15</v>
      </c>
      <c r="G28116" s="66" t="s">
        <v>3</v>
      </c>
      <c r="H28116" s="66" t="s">
        <v>4</v>
      </c>
      <c r="I28116" s="66" t="s">
        <v>39288</v>
      </c>
      <c r="J28116" s="66" t="s">
        <v>28284</v>
      </c>
      <c r="K28116" s="66" t="s">
        <v>67418</v>
      </c>
    </row>
    <row r="28117" spans="2:11" ht="75" x14ac:dyDescent="0.25">
      <c r="B28117" s="52"/>
      <c r="C28117" s="52"/>
      <c r="D28117" s="66" t="s">
        <v>276</v>
      </c>
      <c r="E28117" s="66">
        <v>6</v>
      </c>
      <c r="F28117" s="66">
        <v>16</v>
      </c>
      <c r="G28117" s="66" t="s">
        <v>3</v>
      </c>
      <c r="H28117" s="66" t="s">
        <v>4</v>
      </c>
      <c r="I28117" s="66" t="s">
        <v>39289</v>
      </c>
      <c r="J28117" s="66" t="s">
        <v>28285</v>
      </c>
      <c r="K28117" s="66" t="s">
        <v>67419</v>
      </c>
    </row>
    <row r="28118" spans="2:11" x14ac:dyDescent="0.25">
      <c r="B28118" s="52"/>
      <c r="C28118" s="52"/>
      <c r="D28118" s="60" t="s">
        <v>276</v>
      </c>
      <c r="E28118" s="60">
        <v>7</v>
      </c>
      <c r="F28118" s="60" t="s">
        <v>1</v>
      </c>
      <c r="G28118" s="60" t="s">
        <v>5874</v>
      </c>
      <c r="H28118" s="60" t="s">
        <v>2</v>
      </c>
      <c r="I28118" s="60" t="s">
        <v>39290</v>
      </c>
      <c r="J28118" s="60" t="s">
        <v>5889</v>
      </c>
      <c r="K28118" s="60" t="s">
        <v>67420</v>
      </c>
    </row>
    <row r="28119" spans="2:11" ht="45" x14ac:dyDescent="0.25">
      <c r="B28119" s="52"/>
      <c r="C28119" s="52"/>
      <c r="D28119" s="66" t="s">
        <v>276</v>
      </c>
      <c r="E28119" s="66">
        <v>7</v>
      </c>
      <c r="F28119" s="66">
        <v>1</v>
      </c>
      <c r="G28119" s="66" t="s">
        <v>95</v>
      </c>
      <c r="H28119" s="66" t="s">
        <v>366</v>
      </c>
      <c r="I28119" s="66" t="s">
        <v>39291</v>
      </c>
      <c r="J28119" s="66" t="s">
        <v>28286</v>
      </c>
      <c r="K28119" s="66" t="s">
        <v>67421</v>
      </c>
    </row>
    <row r="28120" spans="2:11" ht="45" x14ac:dyDescent="0.25">
      <c r="B28120" s="52"/>
      <c r="C28120" s="52"/>
      <c r="D28120" s="66" t="s">
        <v>276</v>
      </c>
      <c r="E28120" s="66">
        <v>7</v>
      </c>
      <c r="F28120" s="66">
        <v>2</v>
      </c>
      <c r="G28120" s="66" t="s">
        <v>95</v>
      </c>
      <c r="H28120" s="66" t="s">
        <v>366</v>
      </c>
      <c r="I28120" s="66" t="s">
        <v>39292</v>
      </c>
      <c r="J28120" s="66" t="s">
        <v>28287</v>
      </c>
      <c r="K28120" s="66" t="s">
        <v>67422</v>
      </c>
    </row>
    <row r="28121" spans="2:11" ht="45" x14ac:dyDescent="0.25">
      <c r="B28121" s="52"/>
      <c r="C28121" s="52"/>
      <c r="D28121" s="66" t="s">
        <v>276</v>
      </c>
      <c r="E28121" s="66">
        <v>7</v>
      </c>
      <c r="F28121" s="66">
        <v>3</v>
      </c>
      <c r="G28121" s="66" t="s">
        <v>95</v>
      </c>
      <c r="H28121" s="66" t="s">
        <v>366</v>
      </c>
      <c r="I28121" s="66" t="s">
        <v>39293</v>
      </c>
      <c r="J28121" s="66" t="s">
        <v>28288</v>
      </c>
      <c r="K28121" s="66" t="s">
        <v>67423</v>
      </c>
    </row>
    <row r="28122" spans="2:11" ht="60" x14ac:dyDescent="0.25">
      <c r="B28122" s="52"/>
      <c r="C28122" s="52"/>
      <c r="D28122" s="66" t="s">
        <v>276</v>
      </c>
      <c r="E28122" s="66">
        <v>7</v>
      </c>
      <c r="F28122" s="66">
        <v>4</v>
      </c>
      <c r="G28122" s="66" t="s">
        <v>95</v>
      </c>
      <c r="H28122" s="66" t="s">
        <v>366</v>
      </c>
      <c r="I28122" s="66" t="s">
        <v>39294</v>
      </c>
      <c r="J28122" s="66" t="s">
        <v>28289</v>
      </c>
      <c r="K28122" s="66" t="s">
        <v>67424</v>
      </c>
    </row>
    <row r="28123" spans="2:11" ht="45" x14ac:dyDescent="0.25">
      <c r="B28123" s="52"/>
      <c r="C28123" s="52"/>
      <c r="D28123" s="66" t="s">
        <v>276</v>
      </c>
      <c r="E28123" s="66">
        <v>7</v>
      </c>
      <c r="F28123" s="66">
        <v>5</v>
      </c>
      <c r="G28123" s="66" t="s">
        <v>95</v>
      </c>
      <c r="H28123" s="66" t="s">
        <v>366</v>
      </c>
      <c r="I28123" s="66" t="s">
        <v>39295</v>
      </c>
      <c r="J28123" s="66" t="s">
        <v>28290</v>
      </c>
      <c r="K28123" s="66" t="s">
        <v>67425</v>
      </c>
    </row>
    <row r="28124" spans="2:11" ht="45" x14ac:dyDescent="0.25">
      <c r="B28124" s="52"/>
      <c r="C28124" s="52"/>
      <c r="D28124" s="66" t="s">
        <v>276</v>
      </c>
      <c r="E28124" s="66">
        <v>7</v>
      </c>
      <c r="F28124" s="66">
        <v>6</v>
      </c>
      <c r="G28124" s="66" t="s">
        <v>95</v>
      </c>
      <c r="H28124" s="66" t="s">
        <v>366</v>
      </c>
      <c r="I28124" s="66" t="s">
        <v>39296</v>
      </c>
      <c r="J28124" s="66" t="s">
        <v>28291</v>
      </c>
      <c r="K28124" s="66" t="s">
        <v>67426</v>
      </c>
    </row>
    <row r="28125" spans="2:11" ht="30" x14ac:dyDescent="0.25">
      <c r="B28125" s="52"/>
      <c r="C28125" s="52"/>
      <c r="D28125" s="66" t="s">
        <v>276</v>
      </c>
      <c r="E28125" s="66">
        <v>7</v>
      </c>
      <c r="F28125" s="66">
        <v>7</v>
      </c>
      <c r="G28125" s="66" t="s">
        <v>95</v>
      </c>
      <c r="H28125" s="66" t="s">
        <v>366</v>
      </c>
      <c r="I28125" s="66" t="s">
        <v>39297</v>
      </c>
      <c r="J28125" s="66" t="s">
        <v>28292</v>
      </c>
      <c r="K28125" s="66" t="s">
        <v>67427</v>
      </c>
    </row>
    <row r="28126" spans="2:11" ht="45" x14ac:dyDescent="0.25">
      <c r="B28126" s="52"/>
      <c r="C28126" s="52"/>
      <c r="D28126" s="66" t="s">
        <v>276</v>
      </c>
      <c r="E28126" s="66">
        <v>7</v>
      </c>
      <c r="F28126" s="66">
        <v>8</v>
      </c>
      <c r="G28126" s="66" t="s">
        <v>95</v>
      </c>
      <c r="H28126" s="66" t="s">
        <v>366</v>
      </c>
      <c r="I28126" s="66" t="s">
        <v>39298</v>
      </c>
      <c r="J28126" s="66" t="s">
        <v>28293</v>
      </c>
      <c r="K28126" s="66" t="s">
        <v>67428</v>
      </c>
    </row>
    <row r="28127" spans="2:11" ht="60" x14ac:dyDescent="0.25">
      <c r="B28127" s="52"/>
      <c r="C28127" s="52"/>
      <c r="D28127" s="66" t="s">
        <v>276</v>
      </c>
      <c r="E28127" s="66">
        <v>7</v>
      </c>
      <c r="F28127" s="66">
        <v>9</v>
      </c>
      <c r="G28127" s="66" t="s">
        <v>95</v>
      </c>
      <c r="H28127" s="66" t="s">
        <v>366</v>
      </c>
      <c r="I28127" s="66" t="s">
        <v>39299</v>
      </c>
      <c r="J28127" s="66" t="s">
        <v>28294</v>
      </c>
      <c r="K28127" s="66" t="s">
        <v>67429</v>
      </c>
    </row>
    <row r="28128" spans="2:11" ht="30" x14ac:dyDescent="0.25">
      <c r="B28128" s="52"/>
      <c r="C28128" s="52"/>
      <c r="D28128" s="66" t="s">
        <v>276</v>
      </c>
      <c r="E28128" s="66">
        <v>7</v>
      </c>
      <c r="F28128" s="66">
        <v>10</v>
      </c>
      <c r="G28128" s="66" t="s">
        <v>95</v>
      </c>
      <c r="H28128" s="66" t="s">
        <v>366</v>
      </c>
      <c r="I28128" s="66" t="s">
        <v>39300</v>
      </c>
      <c r="J28128" s="66" t="s">
        <v>28295</v>
      </c>
      <c r="K28128" s="66" t="s">
        <v>67430</v>
      </c>
    </row>
    <row r="28129" spans="2:11" x14ac:dyDescent="0.25">
      <c r="B28129" s="52"/>
      <c r="C28129" s="52"/>
      <c r="D28129" s="66" t="s">
        <v>276</v>
      </c>
      <c r="E28129" s="66">
        <v>7</v>
      </c>
      <c r="F28129" s="66">
        <v>10</v>
      </c>
      <c r="G28129" s="66" t="s">
        <v>478</v>
      </c>
      <c r="H28129" s="66" t="s">
        <v>373</v>
      </c>
      <c r="I28129" s="66" t="s">
        <v>39301</v>
      </c>
      <c r="J28129" s="66" t="s">
        <v>6193</v>
      </c>
      <c r="K28129" s="66" t="s">
        <v>67431</v>
      </c>
    </row>
    <row r="28130" spans="2:11" ht="30" x14ac:dyDescent="0.25">
      <c r="B28130" s="52"/>
      <c r="C28130" s="52"/>
      <c r="D28130" s="66" t="s">
        <v>276</v>
      </c>
      <c r="E28130" s="66">
        <v>7</v>
      </c>
      <c r="F28130" s="66">
        <v>10</v>
      </c>
      <c r="G28130" s="66" t="s">
        <v>95</v>
      </c>
      <c r="H28130" s="66" t="s">
        <v>366</v>
      </c>
      <c r="I28130" s="66" t="s">
        <v>39302</v>
      </c>
      <c r="J28130" s="66" t="s">
        <v>28296</v>
      </c>
      <c r="K28130" s="66" t="s">
        <v>67432</v>
      </c>
    </row>
    <row r="28131" spans="2:11" ht="30" x14ac:dyDescent="0.25">
      <c r="B28131" s="52"/>
      <c r="C28131" s="52"/>
      <c r="D28131" s="66" t="s">
        <v>276</v>
      </c>
      <c r="E28131" s="66">
        <v>7</v>
      </c>
      <c r="F28131" s="66">
        <v>11</v>
      </c>
      <c r="G28131" s="66" t="s">
        <v>95</v>
      </c>
      <c r="H28131" s="66" t="s">
        <v>366</v>
      </c>
      <c r="I28131" s="66" t="s">
        <v>39303</v>
      </c>
      <c r="J28131" s="66" t="s">
        <v>28297</v>
      </c>
      <c r="K28131" s="66" t="s">
        <v>67433</v>
      </c>
    </row>
    <row r="28132" spans="2:11" ht="45" x14ac:dyDescent="0.25">
      <c r="B28132" s="52"/>
      <c r="C28132" s="52"/>
      <c r="D28132" s="66" t="s">
        <v>276</v>
      </c>
      <c r="E28132" s="66">
        <v>7</v>
      </c>
      <c r="F28132" s="66">
        <v>12</v>
      </c>
      <c r="G28132" s="66" t="s">
        <v>95</v>
      </c>
      <c r="H28132" s="66" t="s">
        <v>366</v>
      </c>
      <c r="I28132" s="66" t="s">
        <v>39304</v>
      </c>
      <c r="J28132" s="66" t="s">
        <v>28298</v>
      </c>
      <c r="K28132" s="66" t="s">
        <v>67434</v>
      </c>
    </row>
    <row r="28133" spans="2:11" ht="30" x14ac:dyDescent="0.25">
      <c r="B28133" s="52"/>
      <c r="C28133" s="52"/>
      <c r="D28133" s="66" t="s">
        <v>276</v>
      </c>
      <c r="E28133" s="66">
        <v>7</v>
      </c>
      <c r="F28133" s="66">
        <v>13</v>
      </c>
      <c r="G28133" s="66" t="s">
        <v>95</v>
      </c>
      <c r="H28133" s="66" t="s">
        <v>366</v>
      </c>
      <c r="I28133" s="66" t="s">
        <v>39305</v>
      </c>
      <c r="J28133" s="66" t="s">
        <v>28299</v>
      </c>
      <c r="K28133" s="66" t="s">
        <v>67435</v>
      </c>
    </row>
    <row r="28134" spans="2:11" ht="60" x14ac:dyDescent="0.25">
      <c r="B28134" s="52"/>
      <c r="C28134" s="52"/>
      <c r="D28134" s="66" t="s">
        <v>276</v>
      </c>
      <c r="E28134" s="66">
        <v>7</v>
      </c>
      <c r="F28134" s="66">
        <v>14</v>
      </c>
      <c r="G28134" s="66" t="s">
        <v>95</v>
      </c>
      <c r="H28134" s="66" t="s">
        <v>366</v>
      </c>
      <c r="I28134" s="66" t="s">
        <v>39306</v>
      </c>
      <c r="J28134" s="66" t="s">
        <v>28300</v>
      </c>
      <c r="K28134" s="66" t="s">
        <v>67436</v>
      </c>
    </row>
    <row r="28135" spans="2:11" ht="30" x14ac:dyDescent="0.25">
      <c r="B28135" s="52"/>
      <c r="C28135" s="52"/>
      <c r="D28135" s="66" t="s">
        <v>276</v>
      </c>
      <c r="E28135" s="66">
        <v>7</v>
      </c>
      <c r="F28135" s="66">
        <v>15</v>
      </c>
      <c r="G28135" s="66" t="s">
        <v>3</v>
      </c>
      <c r="H28135" s="66" t="s">
        <v>4</v>
      </c>
      <c r="I28135" s="66" t="s">
        <v>39307</v>
      </c>
      <c r="J28135" s="66" t="s">
        <v>5890</v>
      </c>
      <c r="K28135" s="66" t="s">
        <v>67437</v>
      </c>
    </row>
    <row r="28136" spans="2:11" ht="45" x14ac:dyDescent="0.25">
      <c r="B28136" s="52"/>
      <c r="C28136" s="52"/>
      <c r="D28136" s="66" t="s">
        <v>276</v>
      </c>
      <c r="E28136" s="66">
        <v>7</v>
      </c>
      <c r="F28136" s="66">
        <v>16</v>
      </c>
      <c r="G28136" s="66" t="s">
        <v>95</v>
      </c>
      <c r="H28136" s="66" t="s">
        <v>366</v>
      </c>
      <c r="I28136" s="66" t="s">
        <v>39308</v>
      </c>
      <c r="J28136" s="66" t="s">
        <v>28301</v>
      </c>
      <c r="K28136" s="66" t="s">
        <v>67438</v>
      </c>
    </row>
    <row r="28137" spans="2:11" ht="45" x14ac:dyDescent="0.25">
      <c r="B28137" s="52"/>
      <c r="C28137" s="52"/>
      <c r="D28137" s="66" t="s">
        <v>276</v>
      </c>
      <c r="E28137" s="66">
        <v>7</v>
      </c>
      <c r="F28137" s="66">
        <v>17</v>
      </c>
      <c r="G28137" s="66" t="s">
        <v>95</v>
      </c>
      <c r="H28137" s="66" t="s">
        <v>366</v>
      </c>
      <c r="I28137" s="66" t="s">
        <v>39309</v>
      </c>
      <c r="J28137" s="66" t="s">
        <v>28302</v>
      </c>
      <c r="K28137" s="66" t="s">
        <v>67439</v>
      </c>
    </row>
    <row r="28138" spans="2:11" ht="60" x14ac:dyDescent="0.25">
      <c r="B28138" s="52"/>
      <c r="C28138" s="52"/>
      <c r="D28138" s="66" t="s">
        <v>276</v>
      </c>
      <c r="E28138" s="66">
        <v>7</v>
      </c>
      <c r="F28138" s="66">
        <v>18</v>
      </c>
      <c r="G28138" s="66" t="s">
        <v>95</v>
      </c>
      <c r="H28138" s="66" t="s">
        <v>366</v>
      </c>
      <c r="I28138" s="66" t="s">
        <v>39310</v>
      </c>
      <c r="J28138" s="66" t="s">
        <v>28303</v>
      </c>
      <c r="K28138" s="66" t="s">
        <v>67440</v>
      </c>
    </row>
    <row r="28139" spans="2:11" ht="30" x14ac:dyDescent="0.25">
      <c r="B28139" s="52"/>
      <c r="C28139" s="52"/>
      <c r="D28139" s="66" t="s">
        <v>276</v>
      </c>
      <c r="E28139" s="66">
        <v>7</v>
      </c>
      <c r="F28139" s="66">
        <v>19</v>
      </c>
      <c r="G28139" s="66" t="s">
        <v>95</v>
      </c>
      <c r="H28139" s="66" t="s">
        <v>366</v>
      </c>
      <c r="I28139" s="66" t="s">
        <v>39311</v>
      </c>
      <c r="J28139" s="66" t="s">
        <v>28304</v>
      </c>
      <c r="K28139" s="66" t="s">
        <v>67441</v>
      </c>
    </row>
    <row r="28140" spans="2:11" ht="45" x14ac:dyDescent="0.25">
      <c r="B28140" s="52"/>
      <c r="C28140" s="52"/>
      <c r="D28140" s="66" t="s">
        <v>276</v>
      </c>
      <c r="E28140" s="66">
        <v>7</v>
      </c>
      <c r="F28140" s="66">
        <v>20</v>
      </c>
      <c r="G28140" s="66" t="s">
        <v>95</v>
      </c>
      <c r="H28140" s="66" t="s">
        <v>366</v>
      </c>
      <c r="I28140" s="66" t="s">
        <v>39312</v>
      </c>
      <c r="J28140" s="66" t="s">
        <v>28305</v>
      </c>
      <c r="K28140" s="66" t="s">
        <v>67442</v>
      </c>
    </row>
    <row r="28141" spans="2:11" ht="30" x14ac:dyDescent="0.25">
      <c r="B28141" s="52"/>
      <c r="C28141" s="52"/>
      <c r="D28141" s="58" t="s">
        <v>277</v>
      </c>
      <c r="E28141" s="58">
        <v>1</v>
      </c>
      <c r="F28141" s="58" t="s">
        <v>1</v>
      </c>
      <c r="G28141" s="58" t="s">
        <v>5891</v>
      </c>
      <c r="H28141" s="58" t="s">
        <v>2</v>
      </c>
      <c r="I28141" s="58" t="s">
        <v>39313</v>
      </c>
      <c r="J28141" s="58" t="s">
        <v>5892</v>
      </c>
      <c r="K28141" s="58" t="s">
        <v>67443</v>
      </c>
    </row>
    <row r="28142" spans="2:11" ht="30" x14ac:dyDescent="0.25">
      <c r="B28142" s="52"/>
      <c r="C28142" s="52"/>
      <c r="D28142" s="59" t="s">
        <v>277</v>
      </c>
      <c r="E28142" s="59">
        <v>1</v>
      </c>
      <c r="F28142" s="59">
        <v>1</v>
      </c>
      <c r="G28142" s="59" t="s">
        <v>5891</v>
      </c>
      <c r="H28142" s="59" t="s">
        <v>2</v>
      </c>
      <c r="I28142" s="59" t="s">
        <v>39314</v>
      </c>
      <c r="J28142" s="59" t="s">
        <v>5893</v>
      </c>
      <c r="K28142" s="59" t="s">
        <v>67444</v>
      </c>
    </row>
    <row r="28143" spans="2:11" ht="45" x14ac:dyDescent="0.25">
      <c r="B28143" s="52"/>
      <c r="C28143" s="52"/>
      <c r="D28143" s="66" t="s">
        <v>277</v>
      </c>
      <c r="E28143" s="66">
        <v>1</v>
      </c>
      <c r="F28143" s="66">
        <v>2</v>
      </c>
      <c r="G28143" s="66" t="s">
        <v>278</v>
      </c>
      <c r="H28143" s="66" t="s">
        <v>370</v>
      </c>
      <c r="I28143" s="66" t="s">
        <v>39315</v>
      </c>
      <c r="J28143" s="66" t="s">
        <v>28306</v>
      </c>
      <c r="K28143" s="66" t="s">
        <v>67445</v>
      </c>
    </row>
    <row r="28144" spans="2:11" ht="45" x14ac:dyDescent="0.25">
      <c r="B28144" s="52"/>
      <c r="C28144" s="52"/>
      <c r="D28144" s="66" t="s">
        <v>277</v>
      </c>
      <c r="E28144" s="66">
        <v>1</v>
      </c>
      <c r="F28144" s="66">
        <v>3</v>
      </c>
      <c r="G28144" s="66" t="s">
        <v>278</v>
      </c>
      <c r="H28144" s="66" t="s">
        <v>370</v>
      </c>
      <c r="I28144" s="66" t="s">
        <v>39316</v>
      </c>
      <c r="J28144" s="66" t="s">
        <v>28307</v>
      </c>
      <c r="K28144" s="66" t="s">
        <v>67446</v>
      </c>
    </row>
    <row r="28145" spans="2:11" ht="45" x14ac:dyDescent="0.25">
      <c r="B28145" s="52"/>
      <c r="C28145" s="52"/>
      <c r="D28145" s="66" t="s">
        <v>277</v>
      </c>
      <c r="E28145" s="66">
        <v>1</v>
      </c>
      <c r="F28145" s="66">
        <v>4</v>
      </c>
      <c r="G28145" s="66" t="s">
        <v>278</v>
      </c>
      <c r="H28145" s="66" t="s">
        <v>370</v>
      </c>
      <c r="I28145" s="66" t="s">
        <v>39317</v>
      </c>
      <c r="J28145" s="66" t="s">
        <v>28308</v>
      </c>
      <c r="K28145" s="66" t="s">
        <v>67447</v>
      </c>
    </row>
    <row r="28146" spans="2:11" ht="30" x14ac:dyDescent="0.25">
      <c r="B28146" s="52"/>
      <c r="C28146" s="52"/>
      <c r="D28146" s="66" t="s">
        <v>277</v>
      </c>
      <c r="E28146" s="66">
        <v>1</v>
      </c>
      <c r="F28146" s="66">
        <v>5</v>
      </c>
      <c r="G28146" s="66" t="s">
        <v>278</v>
      </c>
      <c r="H28146" s="66" t="s">
        <v>370</v>
      </c>
      <c r="I28146" s="66" t="s">
        <v>39318</v>
      </c>
      <c r="J28146" s="66" t="s">
        <v>28309</v>
      </c>
      <c r="K28146" s="66" t="s">
        <v>67448</v>
      </c>
    </row>
    <row r="28147" spans="2:11" ht="60" x14ac:dyDescent="0.25">
      <c r="B28147" s="52"/>
      <c r="C28147" s="52"/>
      <c r="D28147" s="66" t="s">
        <v>277</v>
      </c>
      <c r="E28147" s="66">
        <v>1</v>
      </c>
      <c r="F28147" s="66">
        <v>6</v>
      </c>
      <c r="G28147" s="66" t="s">
        <v>278</v>
      </c>
      <c r="H28147" s="66" t="s">
        <v>370</v>
      </c>
      <c r="I28147" s="66" t="s">
        <v>39319</v>
      </c>
      <c r="J28147" s="66" t="s">
        <v>28310</v>
      </c>
      <c r="K28147" s="66" t="s">
        <v>67449</v>
      </c>
    </row>
    <row r="28148" spans="2:11" ht="30" x14ac:dyDescent="0.25">
      <c r="B28148" s="52"/>
      <c r="C28148" s="52"/>
      <c r="D28148" s="66" t="s">
        <v>277</v>
      </c>
      <c r="E28148" s="66">
        <v>1</v>
      </c>
      <c r="F28148" s="66">
        <v>7</v>
      </c>
      <c r="G28148" s="66" t="s">
        <v>278</v>
      </c>
      <c r="H28148" s="66" t="s">
        <v>370</v>
      </c>
      <c r="I28148" s="66" t="s">
        <v>29418</v>
      </c>
      <c r="J28148" s="66" t="s">
        <v>28311</v>
      </c>
      <c r="K28148" s="66" t="s">
        <v>67450</v>
      </c>
    </row>
    <row r="28149" spans="2:11" ht="45" x14ac:dyDescent="0.25">
      <c r="B28149" s="52"/>
      <c r="C28149" s="52"/>
      <c r="D28149" s="66" t="s">
        <v>277</v>
      </c>
      <c r="E28149" s="66">
        <v>1</v>
      </c>
      <c r="F28149" s="66">
        <v>8</v>
      </c>
      <c r="G28149" s="66" t="s">
        <v>278</v>
      </c>
      <c r="H28149" s="66" t="s">
        <v>370</v>
      </c>
      <c r="I28149" s="66" t="s">
        <v>39320</v>
      </c>
      <c r="J28149" s="66" t="s">
        <v>28312</v>
      </c>
      <c r="K28149" s="66" t="s">
        <v>67451</v>
      </c>
    </row>
    <row r="28150" spans="2:11" ht="30" x14ac:dyDescent="0.25">
      <c r="B28150" s="52"/>
      <c r="C28150" s="52"/>
      <c r="D28150" s="66" t="s">
        <v>277</v>
      </c>
      <c r="E28150" s="66">
        <v>1</v>
      </c>
      <c r="F28150" s="66">
        <v>9</v>
      </c>
      <c r="G28150" s="66" t="s">
        <v>278</v>
      </c>
      <c r="H28150" s="66" t="s">
        <v>370</v>
      </c>
      <c r="I28150" s="66" t="s">
        <v>39321</v>
      </c>
      <c r="J28150" s="66" t="s">
        <v>28313</v>
      </c>
      <c r="K28150" s="66" t="s">
        <v>67452</v>
      </c>
    </row>
    <row r="28151" spans="2:11" ht="30" x14ac:dyDescent="0.25">
      <c r="B28151" s="52"/>
      <c r="C28151" s="52"/>
      <c r="D28151" s="66" t="s">
        <v>277</v>
      </c>
      <c r="E28151" s="66">
        <v>1</v>
      </c>
      <c r="F28151" s="66">
        <v>10</v>
      </c>
      <c r="G28151" s="66" t="s">
        <v>278</v>
      </c>
      <c r="H28151" s="66" t="s">
        <v>370</v>
      </c>
      <c r="I28151" s="66" t="s">
        <v>39322</v>
      </c>
      <c r="J28151" s="66" t="s">
        <v>28314</v>
      </c>
      <c r="K28151" s="66" t="s">
        <v>67453</v>
      </c>
    </row>
    <row r="28152" spans="2:11" ht="30" x14ac:dyDescent="0.25">
      <c r="B28152" s="52"/>
      <c r="C28152" s="52"/>
      <c r="D28152" s="66" t="s">
        <v>277</v>
      </c>
      <c r="E28152" s="66">
        <v>1</v>
      </c>
      <c r="F28152" s="66">
        <v>11</v>
      </c>
      <c r="G28152" s="66" t="s">
        <v>278</v>
      </c>
      <c r="H28152" s="66" t="s">
        <v>370</v>
      </c>
      <c r="I28152" s="66" t="s">
        <v>39323</v>
      </c>
      <c r="J28152" s="66" t="s">
        <v>28315</v>
      </c>
      <c r="K28152" s="66" t="s">
        <v>67454</v>
      </c>
    </row>
    <row r="28153" spans="2:11" x14ac:dyDescent="0.25">
      <c r="B28153" s="52"/>
      <c r="C28153" s="52"/>
      <c r="D28153" s="66" t="s">
        <v>277</v>
      </c>
      <c r="E28153" s="66">
        <v>1</v>
      </c>
      <c r="F28153" s="66">
        <v>12</v>
      </c>
      <c r="G28153" s="66" t="s">
        <v>278</v>
      </c>
      <c r="H28153" s="66" t="s">
        <v>370</v>
      </c>
      <c r="I28153" s="66" t="s">
        <v>39324</v>
      </c>
      <c r="J28153" s="66" t="s">
        <v>5804</v>
      </c>
      <c r="K28153" s="66" t="s">
        <v>67081</v>
      </c>
    </row>
    <row r="28154" spans="2:11" ht="45" x14ac:dyDescent="0.25">
      <c r="B28154" s="52"/>
      <c r="C28154" s="52"/>
      <c r="D28154" s="66" t="s">
        <v>277</v>
      </c>
      <c r="E28154" s="66">
        <v>1</v>
      </c>
      <c r="F28154" s="66">
        <v>12</v>
      </c>
      <c r="G28154" s="66" t="s">
        <v>3</v>
      </c>
      <c r="H28154" s="66" t="s">
        <v>4</v>
      </c>
      <c r="I28154" s="66" t="s">
        <v>39325</v>
      </c>
      <c r="J28154" s="66" t="s">
        <v>28316</v>
      </c>
      <c r="K28154" s="66" t="s">
        <v>67455</v>
      </c>
    </row>
    <row r="28155" spans="2:11" ht="30" x14ac:dyDescent="0.25">
      <c r="B28155" s="52"/>
      <c r="C28155" s="52"/>
      <c r="D28155" s="66" t="s">
        <v>277</v>
      </c>
      <c r="E28155" s="66">
        <v>1</v>
      </c>
      <c r="F28155" s="66">
        <v>13</v>
      </c>
      <c r="G28155" s="66" t="s">
        <v>3</v>
      </c>
      <c r="H28155" s="66" t="s">
        <v>4</v>
      </c>
      <c r="I28155" s="66" t="s">
        <v>39326</v>
      </c>
      <c r="J28155" s="66" t="s">
        <v>28317</v>
      </c>
      <c r="K28155" s="66" t="s">
        <v>67456</v>
      </c>
    </row>
    <row r="28156" spans="2:11" x14ac:dyDescent="0.25">
      <c r="B28156" s="52"/>
      <c r="C28156" s="52"/>
      <c r="D28156" s="66" t="s">
        <v>277</v>
      </c>
      <c r="E28156" s="66">
        <v>1</v>
      </c>
      <c r="F28156" s="66">
        <v>14</v>
      </c>
      <c r="G28156" s="66" t="s">
        <v>278</v>
      </c>
      <c r="H28156" s="66" t="s">
        <v>370</v>
      </c>
      <c r="I28156" s="66" t="s">
        <v>39327</v>
      </c>
      <c r="J28156" s="66" t="s">
        <v>5894</v>
      </c>
      <c r="K28156" s="66" t="s">
        <v>67457</v>
      </c>
    </row>
    <row r="28157" spans="2:11" ht="45" x14ac:dyDescent="0.25">
      <c r="B28157" s="52"/>
      <c r="C28157" s="52"/>
      <c r="D28157" s="66" t="s">
        <v>277</v>
      </c>
      <c r="E28157" s="66">
        <v>1</v>
      </c>
      <c r="F28157" s="66">
        <v>14</v>
      </c>
      <c r="G28157" s="66" t="s">
        <v>3</v>
      </c>
      <c r="H28157" s="66" t="s">
        <v>4</v>
      </c>
      <c r="I28157" s="66" t="s">
        <v>39328</v>
      </c>
      <c r="J28157" s="66" t="s">
        <v>5895</v>
      </c>
      <c r="K28157" s="66" t="s">
        <v>67458</v>
      </c>
    </row>
    <row r="28158" spans="2:11" ht="60" x14ac:dyDescent="0.25">
      <c r="B28158" s="52"/>
      <c r="C28158" s="52"/>
      <c r="D28158" s="66" t="s">
        <v>277</v>
      </c>
      <c r="E28158" s="66">
        <v>1</v>
      </c>
      <c r="F28158" s="66">
        <v>15</v>
      </c>
      <c r="G28158" s="66" t="s">
        <v>278</v>
      </c>
      <c r="H28158" s="66" t="s">
        <v>370</v>
      </c>
      <c r="I28158" s="66" t="s">
        <v>39329</v>
      </c>
      <c r="J28158" s="66" t="s">
        <v>5896</v>
      </c>
      <c r="K28158" s="66" t="s">
        <v>67459</v>
      </c>
    </row>
    <row r="28159" spans="2:11" x14ac:dyDescent="0.25">
      <c r="B28159" s="52"/>
      <c r="C28159" s="52"/>
      <c r="D28159" s="60" t="s">
        <v>277</v>
      </c>
      <c r="E28159" s="60">
        <v>2</v>
      </c>
      <c r="F28159" s="60" t="s">
        <v>1</v>
      </c>
      <c r="G28159" s="60" t="s">
        <v>5891</v>
      </c>
      <c r="H28159" s="60" t="s">
        <v>2</v>
      </c>
      <c r="I28159" s="60" t="s">
        <v>29419</v>
      </c>
      <c r="J28159" s="60" t="s">
        <v>5897</v>
      </c>
      <c r="K28159" s="60" t="s">
        <v>67460</v>
      </c>
    </row>
    <row r="28160" spans="2:11" ht="45" x14ac:dyDescent="0.25">
      <c r="B28160" s="52"/>
      <c r="C28160" s="52"/>
      <c r="D28160" s="66" t="s">
        <v>277</v>
      </c>
      <c r="E28160" s="66">
        <v>2</v>
      </c>
      <c r="F28160" s="66">
        <v>1</v>
      </c>
      <c r="G28160" s="66" t="s">
        <v>278</v>
      </c>
      <c r="H28160" s="66" t="s">
        <v>370</v>
      </c>
      <c r="I28160" s="66" t="s">
        <v>39330</v>
      </c>
      <c r="J28160" s="66" t="s">
        <v>28318</v>
      </c>
      <c r="K28160" s="66" t="s">
        <v>67461</v>
      </c>
    </row>
    <row r="28161" spans="2:11" ht="45" x14ac:dyDescent="0.25">
      <c r="B28161" s="52"/>
      <c r="C28161" s="52"/>
      <c r="D28161" s="66" t="s">
        <v>277</v>
      </c>
      <c r="E28161" s="66">
        <v>2</v>
      </c>
      <c r="F28161" s="66">
        <v>2</v>
      </c>
      <c r="G28161" s="66" t="s">
        <v>278</v>
      </c>
      <c r="H28161" s="66" t="s">
        <v>370</v>
      </c>
      <c r="I28161" s="66" t="s">
        <v>39331</v>
      </c>
      <c r="J28161" s="66" t="s">
        <v>28319</v>
      </c>
      <c r="K28161" s="66" t="s">
        <v>67462</v>
      </c>
    </row>
    <row r="28162" spans="2:11" ht="45" x14ac:dyDescent="0.25">
      <c r="B28162" s="52"/>
      <c r="C28162" s="52"/>
      <c r="D28162" s="66" t="s">
        <v>277</v>
      </c>
      <c r="E28162" s="66">
        <v>2</v>
      </c>
      <c r="F28162" s="66">
        <v>3</v>
      </c>
      <c r="G28162" s="66" t="s">
        <v>278</v>
      </c>
      <c r="H28162" s="66" t="s">
        <v>370</v>
      </c>
      <c r="I28162" s="66" t="s">
        <v>39332</v>
      </c>
      <c r="J28162" s="66" t="s">
        <v>28320</v>
      </c>
      <c r="K28162" s="66" t="s">
        <v>67463</v>
      </c>
    </row>
    <row r="28163" spans="2:11" ht="30" x14ac:dyDescent="0.25">
      <c r="B28163" s="52"/>
      <c r="C28163" s="52"/>
      <c r="D28163" s="66" t="s">
        <v>277</v>
      </c>
      <c r="E28163" s="66">
        <v>2</v>
      </c>
      <c r="F28163" s="66">
        <v>4</v>
      </c>
      <c r="G28163" s="66" t="s">
        <v>278</v>
      </c>
      <c r="H28163" s="66" t="s">
        <v>370</v>
      </c>
      <c r="I28163" s="66" t="s">
        <v>39333</v>
      </c>
      <c r="J28163" s="66" t="s">
        <v>28321</v>
      </c>
      <c r="K28163" s="66" t="s">
        <v>67464</v>
      </c>
    </row>
    <row r="28164" spans="2:11" ht="45" x14ac:dyDescent="0.25">
      <c r="B28164" s="52"/>
      <c r="C28164" s="52"/>
      <c r="D28164" s="66" t="s">
        <v>277</v>
      </c>
      <c r="E28164" s="66">
        <v>2</v>
      </c>
      <c r="F28164" s="66">
        <v>5</v>
      </c>
      <c r="G28164" s="66" t="s">
        <v>278</v>
      </c>
      <c r="H28164" s="66" t="s">
        <v>370</v>
      </c>
      <c r="I28164" s="66" t="s">
        <v>39334</v>
      </c>
      <c r="J28164" s="66" t="s">
        <v>28322</v>
      </c>
      <c r="K28164" s="66" t="s">
        <v>67465</v>
      </c>
    </row>
    <row r="28165" spans="2:11" x14ac:dyDescent="0.25">
      <c r="B28165" s="52"/>
      <c r="C28165" s="52"/>
      <c r="D28165" s="66" t="s">
        <v>277</v>
      </c>
      <c r="E28165" s="66">
        <v>2</v>
      </c>
      <c r="F28165" s="66">
        <v>6</v>
      </c>
      <c r="G28165" s="66" t="s">
        <v>278</v>
      </c>
      <c r="H28165" s="66" t="s">
        <v>370</v>
      </c>
      <c r="I28165" s="66" t="s">
        <v>39335</v>
      </c>
      <c r="J28165" s="66" t="s">
        <v>28323</v>
      </c>
      <c r="K28165" s="66" t="s">
        <v>67466</v>
      </c>
    </row>
    <row r="28166" spans="2:11" ht="30" x14ac:dyDescent="0.25">
      <c r="B28166" s="52"/>
      <c r="C28166" s="52"/>
      <c r="D28166" s="66" t="s">
        <v>277</v>
      </c>
      <c r="E28166" s="66">
        <v>2</v>
      </c>
      <c r="F28166" s="66">
        <v>7</v>
      </c>
      <c r="G28166" s="66" t="s">
        <v>278</v>
      </c>
      <c r="H28166" s="66" t="s">
        <v>370</v>
      </c>
      <c r="I28166" s="66" t="s">
        <v>39336</v>
      </c>
      <c r="J28166" s="66" t="s">
        <v>28324</v>
      </c>
      <c r="K28166" s="66" t="s">
        <v>67467</v>
      </c>
    </row>
    <row r="28167" spans="2:11" ht="30" x14ac:dyDescent="0.25">
      <c r="B28167" s="52"/>
      <c r="C28167" s="52"/>
      <c r="D28167" s="66" t="s">
        <v>277</v>
      </c>
      <c r="E28167" s="66">
        <v>2</v>
      </c>
      <c r="F28167" s="66">
        <v>8</v>
      </c>
      <c r="G28167" s="66" t="s">
        <v>278</v>
      </c>
      <c r="H28167" s="66" t="s">
        <v>370</v>
      </c>
      <c r="I28167" s="66" t="s">
        <v>39337</v>
      </c>
      <c r="J28167" s="66" t="s">
        <v>28325</v>
      </c>
      <c r="K28167" s="66" t="s">
        <v>67468</v>
      </c>
    </row>
    <row r="28168" spans="2:11" x14ac:dyDescent="0.25">
      <c r="B28168" s="52"/>
      <c r="C28168" s="52"/>
      <c r="D28168" s="66" t="s">
        <v>277</v>
      </c>
      <c r="E28168" s="66">
        <v>2</v>
      </c>
      <c r="F28168" s="66">
        <v>8</v>
      </c>
      <c r="G28168" s="66" t="s">
        <v>325</v>
      </c>
      <c r="H28168" s="66" t="s">
        <v>375</v>
      </c>
      <c r="I28168" s="66" t="s">
        <v>39338</v>
      </c>
      <c r="J28168" s="66" t="s">
        <v>5898</v>
      </c>
      <c r="K28168" s="66" t="s">
        <v>67469</v>
      </c>
    </row>
    <row r="28169" spans="2:11" x14ac:dyDescent="0.25">
      <c r="B28169" s="52"/>
      <c r="C28169" s="52"/>
      <c r="D28169" s="66" t="s">
        <v>277</v>
      </c>
      <c r="E28169" s="66">
        <v>2</v>
      </c>
      <c r="F28169" s="66">
        <v>8</v>
      </c>
      <c r="G28169" s="66" t="s">
        <v>278</v>
      </c>
      <c r="H28169" s="66" t="s">
        <v>370</v>
      </c>
      <c r="I28169" s="66" t="s">
        <v>39339</v>
      </c>
      <c r="J28169" s="66" t="s">
        <v>28326</v>
      </c>
      <c r="K28169" s="66" t="s">
        <v>67470</v>
      </c>
    </row>
    <row r="28170" spans="2:11" ht="30" x14ac:dyDescent="0.25">
      <c r="B28170" s="52"/>
      <c r="C28170" s="52"/>
      <c r="D28170" s="66" t="s">
        <v>277</v>
      </c>
      <c r="E28170" s="66">
        <v>2</v>
      </c>
      <c r="F28170" s="66">
        <v>9</v>
      </c>
      <c r="G28170" s="66" t="s">
        <v>278</v>
      </c>
      <c r="H28170" s="66" t="s">
        <v>370</v>
      </c>
      <c r="I28170" s="66" t="s">
        <v>39340</v>
      </c>
      <c r="J28170" s="66" t="s">
        <v>28327</v>
      </c>
      <c r="K28170" s="66" t="s">
        <v>67471</v>
      </c>
    </row>
    <row r="28171" spans="2:11" ht="45" x14ac:dyDescent="0.25">
      <c r="B28171" s="52"/>
      <c r="C28171" s="52"/>
      <c r="D28171" s="66" t="s">
        <v>277</v>
      </c>
      <c r="E28171" s="66">
        <v>2</v>
      </c>
      <c r="F28171" s="66">
        <v>10</v>
      </c>
      <c r="G28171" s="66" t="s">
        <v>278</v>
      </c>
      <c r="H28171" s="66" t="s">
        <v>370</v>
      </c>
      <c r="I28171" s="66" t="s">
        <v>39341</v>
      </c>
      <c r="J28171" s="66" t="s">
        <v>28328</v>
      </c>
      <c r="K28171" s="66" t="s">
        <v>67472</v>
      </c>
    </row>
    <row r="28172" spans="2:11" ht="45" x14ac:dyDescent="0.25">
      <c r="B28172" s="52"/>
      <c r="C28172" s="52"/>
      <c r="D28172" s="66" t="s">
        <v>277</v>
      </c>
      <c r="E28172" s="66">
        <v>2</v>
      </c>
      <c r="F28172" s="66">
        <v>11</v>
      </c>
      <c r="G28172" s="66" t="s">
        <v>278</v>
      </c>
      <c r="H28172" s="66" t="s">
        <v>370</v>
      </c>
      <c r="I28172" s="66" t="s">
        <v>39342</v>
      </c>
      <c r="J28172" s="66" t="s">
        <v>28329</v>
      </c>
      <c r="K28172" s="66" t="s">
        <v>67473</v>
      </c>
    </row>
    <row r="28173" spans="2:11" ht="45" x14ac:dyDescent="0.25">
      <c r="B28173" s="52"/>
      <c r="C28173" s="52"/>
      <c r="D28173" s="66" t="s">
        <v>277</v>
      </c>
      <c r="E28173" s="66">
        <v>2</v>
      </c>
      <c r="F28173" s="66">
        <v>12</v>
      </c>
      <c r="G28173" s="66" t="s">
        <v>278</v>
      </c>
      <c r="H28173" s="66" t="s">
        <v>370</v>
      </c>
      <c r="I28173" s="66" t="s">
        <v>39343</v>
      </c>
      <c r="J28173" s="66" t="s">
        <v>28330</v>
      </c>
      <c r="K28173" s="66" t="s">
        <v>67474</v>
      </c>
    </row>
    <row r="28174" spans="2:11" x14ac:dyDescent="0.25">
      <c r="B28174" s="52"/>
      <c r="C28174" s="52"/>
      <c r="D28174" s="66" t="s">
        <v>277</v>
      </c>
      <c r="E28174" s="66">
        <v>2</v>
      </c>
      <c r="F28174" s="66">
        <v>13</v>
      </c>
      <c r="G28174" s="66" t="s">
        <v>3</v>
      </c>
      <c r="H28174" s="66" t="s">
        <v>4</v>
      </c>
      <c r="I28174" s="66" t="s">
        <v>39344</v>
      </c>
      <c r="J28174" s="66" t="s">
        <v>5899</v>
      </c>
      <c r="K28174" s="66" t="s">
        <v>67475</v>
      </c>
    </row>
    <row r="28175" spans="2:11" x14ac:dyDescent="0.25">
      <c r="B28175" s="52"/>
      <c r="C28175" s="52"/>
      <c r="D28175" s="66" t="s">
        <v>277</v>
      </c>
      <c r="E28175" s="66">
        <v>2</v>
      </c>
      <c r="F28175" s="66">
        <v>13</v>
      </c>
      <c r="G28175" s="66" t="s">
        <v>278</v>
      </c>
      <c r="H28175" s="66" t="s">
        <v>370</v>
      </c>
      <c r="I28175" s="66" t="s">
        <v>39345</v>
      </c>
      <c r="J28175" s="66" t="s">
        <v>4998</v>
      </c>
      <c r="K28175" s="66" t="s">
        <v>62044</v>
      </c>
    </row>
    <row r="28176" spans="2:11" ht="45" x14ac:dyDescent="0.25">
      <c r="B28176" s="52"/>
      <c r="C28176" s="52"/>
      <c r="D28176" s="66" t="s">
        <v>277</v>
      </c>
      <c r="E28176" s="66">
        <v>2</v>
      </c>
      <c r="F28176" s="66">
        <v>13</v>
      </c>
      <c r="G28176" s="66" t="s">
        <v>3</v>
      </c>
      <c r="H28176" s="66" t="s">
        <v>4</v>
      </c>
      <c r="I28176" s="66" t="s">
        <v>39346</v>
      </c>
      <c r="J28176" s="66" t="s">
        <v>5900</v>
      </c>
      <c r="K28176" s="66" t="s">
        <v>67476</v>
      </c>
    </row>
    <row r="28177" spans="2:11" x14ac:dyDescent="0.25">
      <c r="B28177" s="52"/>
      <c r="C28177" s="52"/>
      <c r="D28177" s="60" t="s">
        <v>277</v>
      </c>
      <c r="E28177" s="60">
        <v>3</v>
      </c>
      <c r="F28177" s="60" t="s">
        <v>1</v>
      </c>
      <c r="G28177" s="60" t="s">
        <v>5891</v>
      </c>
      <c r="H28177" s="60" t="s">
        <v>2</v>
      </c>
      <c r="I28177" s="60" t="s">
        <v>39347</v>
      </c>
      <c r="J28177" s="60" t="s">
        <v>5901</v>
      </c>
      <c r="K28177" s="60" t="s">
        <v>67477</v>
      </c>
    </row>
    <row r="28178" spans="2:11" ht="30" x14ac:dyDescent="0.25">
      <c r="B28178" s="52"/>
      <c r="C28178" s="52"/>
      <c r="D28178" s="66" t="s">
        <v>277</v>
      </c>
      <c r="E28178" s="66">
        <v>3</v>
      </c>
      <c r="F28178" s="66">
        <v>1</v>
      </c>
      <c r="G28178" s="66" t="s">
        <v>278</v>
      </c>
      <c r="H28178" s="66" t="s">
        <v>370</v>
      </c>
      <c r="I28178" s="66" t="s">
        <v>39348</v>
      </c>
      <c r="J28178" s="66" t="s">
        <v>28331</v>
      </c>
      <c r="K28178" s="66" t="s">
        <v>67478</v>
      </c>
    </row>
    <row r="28179" spans="2:11" ht="30" x14ac:dyDescent="0.25">
      <c r="B28179" s="52"/>
      <c r="C28179" s="52"/>
      <c r="D28179" s="66" t="s">
        <v>277</v>
      </c>
      <c r="E28179" s="66">
        <v>3</v>
      </c>
      <c r="F28179" s="66">
        <v>2</v>
      </c>
      <c r="G28179" s="66" t="s">
        <v>278</v>
      </c>
      <c r="H28179" s="66" t="s">
        <v>370</v>
      </c>
      <c r="I28179" s="66" t="s">
        <v>39349</v>
      </c>
      <c r="J28179" s="66" t="s">
        <v>28332</v>
      </c>
      <c r="K28179" s="66" t="s">
        <v>67479</v>
      </c>
    </row>
    <row r="28180" spans="2:11" ht="45" x14ac:dyDescent="0.25">
      <c r="B28180" s="52"/>
      <c r="C28180" s="52"/>
      <c r="D28180" s="66" t="s">
        <v>277</v>
      </c>
      <c r="E28180" s="66">
        <v>3</v>
      </c>
      <c r="F28180" s="66">
        <v>3</v>
      </c>
      <c r="G28180" s="66" t="s">
        <v>278</v>
      </c>
      <c r="H28180" s="66" t="s">
        <v>370</v>
      </c>
      <c r="I28180" s="66" t="s">
        <v>39350</v>
      </c>
      <c r="J28180" s="66" t="s">
        <v>28333</v>
      </c>
      <c r="K28180" s="66" t="s">
        <v>67480</v>
      </c>
    </row>
    <row r="28181" spans="2:11" ht="45" x14ac:dyDescent="0.25">
      <c r="B28181" s="52"/>
      <c r="C28181" s="52"/>
      <c r="D28181" s="66" t="s">
        <v>277</v>
      </c>
      <c r="E28181" s="66">
        <v>3</v>
      </c>
      <c r="F28181" s="66">
        <v>4</v>
      </c>
      <c r="G28181" s="66" t="s">
        <v>278</v>
      </c>
      <c r="H28181" s="66" t="s">
        <v>370</v>
      </c>
      <c r="I28181" s="66" t="s">
        <v>39351</v>
      </c>
      <c r="J28181" s="66" t="s">
        <v>28334</v>
      </c>
      <c r="K28181" s="66" t="s">
        <v>67481</v>
      </c>
    </row>
    <row r="28182" spans="2:11" x14ac:dyDescent="0.25">
      <c r="B28182" s="52"/>
      <c r="C28182" s="52"/>
      <c r="D28182" s="66" t="s">
        <v>277</v>
      </c>
      <c r="E28182" s="66">
        <v>3</v>
      </c>
      <c r="F28182" s="66">
        <v>5</v>
      </c>
      <c r="G28182" s="66" t="s">
        <v>3</v>
      </c>
      <c r="H28182" s="66" t="s">
        <v>4</v>
      </c>
      <c r="I28182" s="66" t="s">
        <v>39352</v>
      </c>
      <c r="J28182" s="66" t="s">
        <v>5902</v>
      </c>
      <c r="K28182" s="66" t="s">
        <v>67482</v>
      </c>
    </row>
    <row r="28183" spans="2:11" x14ac:dyDescent="0.25">
      <c r="B28183" s="52"/>
      <c r="C28183" s="52"/>
      <c r="D28183" s="66" t="s">
        <v>277</v>
      </c>
      <c r="E28183" s="66">
        <v>3</v>
      </c>
      <c r="F28183" s="66">
        <v>5</v>
      </c>
      <c r="G28183" s="66" t="s">
        <v>278</v>
      </c>
      <c r="H28183" s="66" t="s">
        <v>370</v>
      </c>
      <c r="I28183" s="66" t="s">
        <v>39353</v>
      </c>
      <c r="J28183" s="66" t="s">
        <v>4998</v>
      </c>
      <c r="K28183" s="66" t="s">
        <v>67483</v>
      </c>
    </row>
    <row r="28184" spans="2:11" ht="45" x14ac:dyDescent="0.25">
      <c r="B28184" s="52"/>
      <c r="C28184" s="52"/>
      <c r="D28184" s="66" t="s">
        <v>277</v>
      </c>
      <c r="E28184" s="66">
        <v>3</v>
      </c>
      <c r="F28184" s="66">
        <v>5</v>
      </c>
      <c r="G28184" s="66" t="s">
        <v>3</v>
      </c>
      <c r="H28184" s="66" t="s">
        <v>4</v>
      </c>
      <c r="I28184" s="66" t="s">
        <v>39354</v>
      </c>
      <c r="J28184" s="66" t="s">
        <v>28335</v>
      </c>
      <c r="K28184" s="66" t="s">
        <v>67484</v>
      </c>
    </row>
    <row r="28185" spans="2:11" ht="30" x14ac:dyDescent="0.25">
      <c r="B28185" s="52"/>
      <c r="C28185" s="52"/>
      <c r="D28185" s="66" t="s">
        <v>277</v>
      </c>
      <c r="E28185" s="66">
        <v>3</v>
      </c>
      <c r="F28185" s="66">
        <v>6</v>
      </c>
      <c r="G28185" s="66" t="s">
        <v>3</v>
      </c>
      <c r="H28185" s="66" t="s">
        <v>4</v>
      </c>
      <c r="I28185" s="66" t="s">
        <v>39355</v>
      </c>
      <c r="J28185" s="66" t="s">
        <v>28336</v>
      </c>
      <c r="K28185" s="66" t="s">
        <v>67485</v>
      </c>
    </row>
    <row r="28186" spans="2:11" ht="45" x14ac:dyDescent="0.25">
      <c r="B28186" s="52"/>
      <c r="C28186" s="52"/>
      <c r="D28186" s="66" t="s">
        <v>277</v>
      </c>
      <c r="E28186" s="66">
        <v>3</v>
      </c>
      <c r="F28186" s="66">
        <v>7</v>
      </c>
      <c r="G28186" s="66" t="s">
        <v>3</v>
      </c>
      <c r="H28186" s="66" t="s">
        <v>4</v>
      </c>
      <c r="I28186" s="66" t="s">
        <v>39356</v>
      </c>
      <c r="J28186" s="66" t="s">
        <v>28337</v>
      </c>
      <c r="K28186" s="66" t="s">
        <v>67486</v>
      </c>
    </row>
    <row r="28187" spans="2:11" ht="45" x14ac:dyDescent="0.25">
      <c r="B28187" s="52"/>
      <c r="C28187" s="52"/>
      <c r="D28187" s="66" t="s">
        <v>277</v>
      </c>
      <c r="E28187" s="66">
        <v>3</v>
      </c>
      <c r="F28187" s="66">
        <v>8</v>
      </c>
      <c r="G28187" s="66" t="s">
        <v>278</v>
      </c>
      <c r="H28187" s="66" t="s">
        <v>370</v>
      </c>
      <c r="I28187" s="66" t="s">
        <v>29420</v>
      </c>
      <c r="J28187" s="66" t="s">
        <v>28338</v>
      </c>
      <c r="K28187" s="66" t="s">
        <v>67487</v>
      </c>
    </row>
    <row r="28188" spans="2:11" ht="30" x14ac:dyDescent="0.25">
      <c r="B28188" s="52"/>
      <c r="C28188" s="52"/>
      <c r="D28188" s="66" t="s">
        <v>277</v>
      </c>
      <c r="E28188" s="66">
        <v>3</v>
      </c>
      <c r="F28188" s="66">
        <v>9</v>
      </c>
      <c r="G28188" s="66" t="s">
        <v>278</v>
      </c>
      <c r="H28188" s="66" t="s">
        <v>370</v>
      </c>
      <c r="I28188" s="66" t="s">
        <v>39357</v>
      </c>
      <c r="J28188" s="66" t="s">
        <v>28339</v>
      </c>
      <c r="K28188" s="66" t="s">
        <v>67488</v>
      </c>
    </row>
    <row r="28189" spans="2:11" ht="60" x14ac:dyDescent="0.25">
      <c r="B28189" s="52"/>
      <c r="C28189" s="52"/>
      <c r="D28189" s="66" t="s">
        <v>277</v>
      </c>
      <c r="E28189" s="66">
        <v>3</v>
      </c>
      <c r="F28189" s="66">
        <v>10</v>
      </c>
      <c r="G28189" s="66" t="s">
        <v>278</v>
      </c>
      <c r="H28189" s="66" t="s">
        <v>370</v>
      </c>
      <c r="I28189" s="66" t="s">
        <v>39358</v>
      </c>
      <c r="J28189" s="66" t="s">
        <v>28340</v>
      </c>
      <c r="K28189" s="66" t="s">
        <v>67489</v>
      </c>
    </row>
    <row r="28190" spans="2:11" ht="30" x14ac:dyDescent="0.25">
      <c r="B28190" s="52"/>
      <c r="C28190" s="52"/>
      <c r="D28190" s="66" t="s">
        <v>277</v>
      </c>
      <c r="E28190" s="66">
        <v>3</v>
      </c>
      <c r="F28190" s="66">
        <v>11</v>
      </c>
      <c r="G28190" s="66" t="s">
        <v>278</v>
      </c>
      <c r="H28190" s="66" t="s">
        <v>370</v>
      </c>
      <c r="I28190" s="66" t="s">
        <v>39359</v>
      </c>
      <c r="J28190" s="66" t="s">
        <v>28341</v>
      </c>
      <c r="K28190" s="66" t="s">
        <v>67490</v>
      </c>
    </row>
    <row r="28191" spans="2:11" ht="45" x14ac:dyDescent="0.25">
      <c r="B28191" s="52"/>
      <c r="C28191" s="52"/>
      <c r="D28191" s="66" t="s">
        <v>277</v>
      </c>
      <c r="E28191" s="66">
        <v>3</v>
      </c>
      <c r="F28191" s="66">
        <v>12</v>
      </c>
      <c r="G28191" s="66" t="s">
        <v>278</v>
      </c>
      <c r="H28191" s="66" t="s">
        <v>370</v>
      </c>
      <c r="I28191" s="66" t="s">
        <v>39360</v>
      </c>
      <c r="J28191" s="66" t="s">
        <v>28342</v>
      </c>
      <c r="K28191" s="66" t="s">
        <v>67491</v>
      </c>
    </row>
    <row r="28192" spans="2:11" ht="45" x14ac:dyDescent="0.25">
      <c r="B28192" s="52"/>
      <c r="C28192" s="52"/>
      <c r="D28192" s="66" t="s">
        <v>277</v>
      </c>
      <c r="E28192" s="66">
        <v>3</v>
      </c>
      <c r="F28192" s="66">
        <v>13</v>
      </c>
      <c r="G28192" s="66" t="s">
        <v>278</v>
      </c>
      <c r="H28192" s="66" t="s">
        <v>370</v>
      </c>
      <c r="I28192" s="66" t="s">
        <v>39361</v>
      </c>
      <c r="J28192" s="66" t="s">
        <v>28343</v>
      </c>
      <c r="K28192" s="66" t="s">
        <v>67492</v>
      </c>
    </row>
    <row r="28193" spans="2:11" ht="30" x14ac:dyDescent="0.25">
      <c r="B28193" s="52"/>
      <c r="C28193" s="52"/>
      <c r="D28193" s="66" t="s">
        <v>277</v>
      </c>
      <c r="E28193" s="66">
        <v>3</v>
      </c>
      <c r="F28193" s="66">
        <v>14</v>
      </c>
      <c r="G28193" s="66" t="s">
        <v>278</v>
      </c>
      <c r="H28193" s="66" t="s">
        <v>370</v>
      </c>
      <c r="I28193" s="66" t="s">
        <v>39362</v>
      </c>
      <c r="J28193" s="66" t="s">
        <v>28344</v>
      </c>
      <c r="K28193" s="66" t="s">
        <v>67493</v>
      </c>
    </row>
    <row r="28194" spans="2:11" ht="60" x14ac:dyDescent="0.25">
      <c r="B28194" s="52"/>
      <c r="C28194" s="52"/>
      <c r="D28194" s="66" t="s">
        <v>277</v>
      </c>
      <c r="E28194" s="66">
        <v>3</v>
      </c>
      <c r="F28194" s="66">
        <v>15</v>
      </c>
      <c r="G28194" s="66" t="s">
        <v>278</v>
      </c>
      <c r="H28194" s="66" t="s">
        <v>370</v>
      </c>
      <c r="I28194" s="66" t="s">
        <v>39363</v>
      </c>
      <c r="J28194" s="66" t="s">
        <v>28345</v>
      </c>
      <c r="K28194" s="66" t="s">
        <v>67494</v>
      </c>
    </row>
    <row r="28195" spans="2:11" ht="45" x14ac:dyDescent="0.25">
      <c r="B28195" s="52"/>
      <c r="C28195" s="52"/>
      <c r="D28195" s="66" t="s">
        <v>277</v>
      </c>
      <c r="E28195" s="66">
        <v>3</v>
      </c>
      <c r="F28195" s="66">
        <v>16</v>
      </c>
      <c r="G28195" s="66" t="s">
        <v>278</v>
      </c>
      <c r="H28195" s="66" t="s">
        <v>370</v>
      </c>
      <c r="I28195" s="66" t="s">
        <v>39364</v>
      </c>
      <c r="J28195" s="66" t="s">
        <v>28346</v>
      </c>
      <c r="K28195" s="66" t="s">
        <v>67495</v>
      </c>
    </row>
    <row r="28196" spans="2:11" ht="60" x14ac:dyDescent="0.25">
      <c r="B28196" s="52"/>
      <c r="C28196" s="52"/>
      <c r="D28196" s="66" t="s">
        <v>277</v>
      </c>
      <c r="E28196" s="66">
        <v>3</v>
      </c>
      <c r="F28196" s="66">
        <v>17</v>
      </c>
      <c r="G28196" s="66" t="s">
        <v>278</v>
      </c>
      <c r="H28196" s="66" t="s">
        <v>370</v>
      </c>
      <c r="I28196" s="66" t="s">
        <v>39365</v>
      </c>
      <c r="J28196" s="66" t="s">
        <v>28347</v>
      </c>
      <c r="K28196" s="66" t="s">
        <v>67496</v>
      </c>
    </row>
    <row r="28197" spans="2:11" ht="45" x14ac:dyDescent="0.25">
      <c r="B28197" s="52"/>
      <c r="C28197" s="52"/>
      <c r="D28197" s="66" t="s">
        <v>277</v>
      </c>
      <c r="E28197" s="66">
        <v>3</v>
      </c>
      <c r="F28197" s="66">
        <v>18</v>
      </c>
      <c r="G28197" s="66" t="s">
        <v>278</v>
      </c>
      <c r="H28197" s="66" t="s">
        <v>370</v>
      </c>
      <c r="I28197" s="66" t="s">
        <v>39366</v>
      </c>
      <c r="J28197" s="66" t="s">
        <v>28348</v>
      </c>
      <c r="K28197" s="66" t="s">
        <v>67497</v>
      </c>
    </row>
    <row r="28198" spans="2:11" ht="45" x14ac:dyDescent="0.25">
      <c r="B28198" s="52"/>
      <c r="C28198" s="52"/>
      <c r="D28198" s="66" t="s">
        <v>277</v>
      </c>
      <c r="E28198" s="66">
        <v>3</v>
      </c>
      <c r="F28198" s="66">
        <v>19</v>
      </c>
      <c r="G28198" s="66" t="s">
        <v>278</v>
      </c>
      <c r="H28198" s="66" t="s">
        <v>370</v>
      </c>
      <c r="I28198" s="66" t="s">
        <v>39367</v>
      </c>
      <c r="J28198" s="66" t="s">
        <v>28349</v>
      </c>
      <c r="K28198" s="66" t="s">
        <v>67498</v>
      </c>
    </row>
    <row r="28199" spans="2:11" ht="30" x14ac:dyDescent="0.25">
      <c r="B28199" s="52"/>
      <c r="C28199" s="52"/>
      <c r="D28199" s="58" t="s">
        <v>279</v>
      </c>
      <c r="E28199" s="58">
        <v>1</v>
      </c>
      <c r="F28199" s="58" t="s">
        <v>1</v>
      </c>
      <c r="G28199" s="58" t="s">
        <v>5903</v>
      </c>
      <c r="H28199" s="58" t="s">
        <v>2</v>
      </c>
      <c r="I28199" s="58" t="s">
        <v>39368</v>
      </c>
      <c r="J28199" s="58" t="s">
        <v>5904</v>
      </c>
      <c r="K28199" s="58" t="s">
        <v>67499</v>
      </c>
    </row>
    <row r="28200" spans="2:11" x14ac:dyDescent="0.25">
      <c r="B28200" s="52"/>
      <c r="C28200" s="52"/>
      <c r="D28200" s="59" t="s">
        <v>279</v>
      </c>
      <c r="E28200" s="59">
        <v>1</v>
      </c>
      <c r="F28200" s="59">
        <v>1</v>
      </c>
      <c r="G28200" s="59" t="s">
        <v>5903</v>
      </c>
      <c r="H28200" s="59" t="s">
        <v>2</v>
      </c>
      <c r="I28200" s="59" t="s">
        <v>39369</v>
      </c>
      <c r="J28200" s="59" t="s">
        <v>5905</v>
      </c>
      <c r="K28200" s="59" t="s">
        <v>67500</v>
      </c>
    </row>
    <row r="28201" spans="2:11" ht="30" x14ac:dyDescent="0.25">
      <c r="B28201" s="52"/>
      <c r="C28201" s="52"/>
      <c r="D28201" s="66" t="s">
        <v>279</v>
      </c>
      <c r="E28201" s="66">
        <v>1</v>
      </c>
      <c r="F28201" s="66">
        <v>2</v>
      </c>
      <c r="G28201" s="66" t="s">
        <v>280</v>
      </c>
      <c r="H28201" s="66" t="s">
        <v>369</v>
      </c>
      <c r="I28201" s="66" t="s">
        <v>39370</v>
      </c>
      <c r="J28201" s="66" t="s">
        <v>28350</v>
      </c>
      <c r="K28201" s="66" t="s">
        <v>67501</v>
      </c>
    </row>
    <row r="28202" spans="2:11" ht="45" x14ac:dyDescent="0.25">
      <c r="B28202" s="52"/>
      <c r="C28202" s="52"/>
      <c r="D28202" s="66" t="s">
        <v>279</v>
      </c>
      <c r="E28202" s="66">
        <v>1</v>
      </c>
      <c r="F28202" s="66">
        <v>3</v>
      </c>
      <c r="G28202" s="66" t="s">
        <v>280</v>
      </c>
      <c r="H28202" s="66" t="s">
        <v>369</v>
      </c>
      <c r="I28202" s="66" t="s">
        <v>39371</v>
      </c>
      <c r="J28202" s="66" t="s">
        <v>28351</v>
      </c>
      <c r="K28202" s="66" t="s">
        <v>67502</v>
      </c>
    </row>
    <row r="28203" spans="2:11" ht="45" x14ac:dyDescent="0.25">
      <c r="B28203" s="52"/>
      <c r="C28203" s="52"/>
      <c r="D28203" s="66" t="s">
        <v>279</v>
      </c>
      <c r="E28203" s="66">
        <v>1</v>
      </c>
      <c r="F28203" s="66">
        <v>4</v>
      </c>
      <c r="G28203" s="66" t="s">
        <v>280</v>
      </c>
      <c r="H28203" s="66" t="s">
        <v>369</v>
      </c>
      <c r="I28203" s="66" t="s">
        <v>39372</v>
      </c>
      <c r="J28203" s="66" t="s">
        <v>28352</v>
      </c>
      <c r="K28203" s="66" t="s">
        <v>67503</v>
      </c>
    </row>
    <row r="28204" spans="2:11" ht="45" x14ac:dyDescent="0.25">
      <c r="B28204" s="52"/>
      <c r="C28204" s="52"/>
      <c r="D28204" s="66" t="s">
        <v>279</v>
      </c>
      <c r="E28204" s="66">
        <v>1</v>
      </c>
      <c r="F28204" s="66">
        <v>5</v>
      </c>
      <c r="G28204" s="66" t="s">
        <v>3</v>
      </c>
      <c r="H28204" s="66" t="s">
        <v>4</v>
      </c>
      <c r="I28204" s="66" t="s">
        <v>39373</v>
      </c>
      <c r="J28204" s="66" t="s">
        <v>28353</v>
      </c>
      <c r="K28204" s="66" t="s">
        <v>67504</v>
      </c>
    </row>
    <row r="28205" spans="2:11" ht="45" x14ac:dyDescent="0.25">
      <c r="B28205" s="52"/>
      <c r="C28205" s="52"/>
      <c r="D28205" s="66" t="s">
        <v>279</v>
      </c>
      <c r="E28205" s="66">
        <v>1</v>
      </c>
      <c r="F28205" s="66">
        <v>6</v>
      </c>
      <c r="G28205" s="66" t="s">
        <v>3</v>
      </c>
      <c r="H28205" s="66" t="s">
        <v>4</v>
      </c>
      <c r="I28205" s="66" t="s">
        <v>39374</v>
      </c>
      <c r="J28205" s="66" t="s">
        <v>28354</v>
      </c>
      <c r="K28205" s="66" t="s">
        <v>67505</v>
      </c>
    </row>
    <row r="28206" spans="2:11" ht="30" x14ac:dyDescent="0.25">
      <c r="B28206" s="52"/>
      <c r="C28206" s="52"/>
      <c r="D28206" s="66" t="s">
        <v>279</v>
      </c>
      <c r="E28206" s="66">
        <v>1</v>
      </c>
      <c r="F28206" s="66">
        <v>7</v>
      </c>
      <c r="G28206" s="66" t="s">
        <v>3</v>
      </c>
      <c r="H28206" s="66" t="s">
        <v>4</v>
      </c>
      <c r="I28206" s="66" t="s">
        <v>39375</v>
      </c>
      <c r="J28206" s="66" t="s">
        <v>28355</v>
      </c>
      <c r="K28206" s="66" t="s">
        <v>67506</v>
      </c>
    </row>
    <row r="28207" spans="2:11" ht="45" x14ac:dyDescent="0.25">
      <c r="B28207" s="52"/>
      <c r="C28207" s="52"/>
      <c r="D28207" s="66" t="s">
        <v>279</v>
      </c>
      <c r="E28207" s="66">
        <v>1</v>
      </c>
      <c r="F28207" s="66">
        <v>8</v>
      </c>
      <c r="G28207" s="66" t="s">
        <v>3</v>
      </c>
      <c r="H28207" s="66" t="s">
        <v>4</v>
      </c>
      <c r="I28207" s="66" t="s">
        <v>39376</v>
      </c>
      <c r="J28207" s="66" t="s">
        <v>28356</v>
      </c>
      <c r="K28207" s="66" t="s">
        <v>67507</v>
      </c>
    </row>
    <row r="28208" spans="2:11" ht="45" x14ac:dyDescent="0.25">
      <c r="B28208" s="52"/>
      <c r="C28208" s="52"/>
      <c r="D28208" s="66" t="s">
        <v>279</v>
      </c>
      <c r="E28208" s="66">
        <v>1</v>
      </c>
      <c r="F28208" s="66">
        <v>9</v>
      </c>
      <c r="G28208" s="66" t="s">
        <v>3</v>
      </c>
      <c r="H28208" s="66" t="s">
        <v>4</v>
      </c>
      <c r="I28208" s="66" t="s">
        <v>39377</v>
      </c>
      <c r="J28208" s="66" t="s">
        <v>28357</v>
      </c>
      <c r="K28208" s="66" t="s">
        <v>67508</v>
      </c>
    </row>
    <row r="28209" spans="2:11" ht="45" x14ac:dyDescent="0.25">
      <c r="B28209" s="52"/>
      <c r="C28209" s="52"/>
      <c r="D28209" s="66" t="s">
        <v>279</v>
      </c>
      <c r="E28209" s="66">
        <v>1</v>
      </c>
      <c r="F28209" s="66">
        <v>10</v>
      </c>
      <c r="G28209" s="66" t="s">
        <v>3</v>
      </c>
      <c r="H28209" s="66" t="s">
        <v>4</v>
      </c>
      <c r="I28209" s="66" t="s">
        <v>39378</v>
      </c>
      <c r="J28209" s="66" t="s">
        <v>28358</v>
      </c>
      <c r="K28209" s="66" t="s">
        <v>67509</v>
      </c>
    </row>
    <row r="28210" spans="2:11" ht="30" x14ac:dyDescent="0.25">
      <c r="B28210" s="52"/>
      <c r="C28210" s="52"/>
      <c r="D28210" s="66" t="s">
        <v>279</v>
      </c>
      <c r="E28210" s="66">
        <v>1</v>
      </c>
      <c r="F28210" s="66">
        <v>11</v>
      </c>
      <c r="G28210" s="66" t="s">
        <v>3</v>
      </c>
      <c r="H28210" s="66" t="s">
        <v>4</v>
      </c>
      <c r="I28210" s="66" t="s">
        <v>39379</v>
      </c>
      <c r="J28210" s="66" t="s">
        <v>28359</v>
      </c>
      <c r="K28210" s="66" t="s">
        <v>67510</v>
      </c>
    </row>
    <row r="28211" spans="2:11" ht="45" x14ac:dyDescent="0.25">
      <c r="B28211" s="52"/>
      <c r="C28211" s="52"/>
      <c r="D28211" s="66" t="s">
        <v>279</v>
      </c>
      <c r="E28211" s="66">
        <v>1</v>
      </c>
      <c r="F28211" s="66">
        <v>12</v>
      </c>
      <c r="G28211" s="66" t="s">
        <v>280</v>
      </c>
      <c r="H28211" s="66" t="s">
        <v>369</v>
      </c>
      <c r="I28211" s="66" t="s">
        <v>39380</v>
      </c>
      <c r="J28211" s="66" t="s">
        <v>28360</v>
      </c>
      <c r="K28211" s="66" t="s">
        <v>67511</v>
      </c>
    </row>
    <row r="28212" spans="2:11" ht="60" x14ac:dyDescent="0.25">
      <c r="B28212" s="52"/>
      <c r="C28212" s="52"/>
      <c r="D28212" s="66" t="s">
        <v>279</v>
      </c>
      <c r="E28212" s="66">
        <v>1</v>
      </c>
      <c r="F28212" s="66">
        <v>13</v>
      </c>
      <c r="G28212" s="66" t="s">
        <v>280</v>
      </c>
      <c r="H28212" s="66" t="s">
        <v>369</v>
      </c>
      <c r="I28212" s="66" t="s">
        <v>39381</v>
      </c>
      <c r="J28212" s="66" t="s">
        <v>28361</v>
      </c>
      <c r="K28212" s="66" t="s">
        <v>67512</v>
      </c>
    </row>
    <row r="28213" spans="2:11" ht="30" x14ac:dyDescent="0.25">
      <c r="B28213" s="52"/>
      <c r="C28213" s="52"/>
      <c r="D28213" s="66" t="s">
        <v>279</v>
      </c>
      <c r="E28213" s="66">
        <v>1</v>
      </c>
      <c r="F28213" s="66">
        <v>14</v>
      </c>
      <c r="G28213" s="66" t="s">
        <v>280</v>
      </c>
      <c r="H28213" s="66" t="s">
        <v>369</v>
      </c>
      <c r="I28213" s="66" t="s">
        <v>39382</v>
      </c>
      <c r="J28213" s="66" t="s">
        <v>28362</v>
      </c>
      <c r="K28213" s="66" t="s">
        <v>67513</v>
      </c>
    </row>
    <row r="28214" spans="2:11" ht="45" x14ac:dyDescent="0.25">
      <c r="B28214" s="52"/>
      <c r="C28214" s="52"/>
      <c r="D28214" s="66" t="s">
        <v>279</v>
      </c>
      <c r="E28214" s="66">
        <v>1</v>
      </c>
      <c r="F28214" s="66">
        <v>15</v>
      </c>
      <c r="G28214" s="66" t="s">
        <v>280</v>
      </c>
      <c r="H28214" s="66" t="s">
        <v>369</v>
      </c>
      <c r="I28214" s="66" t="s">
        <v>39383</v>
      </c>
      <c r="J28214" s="66" t="s">
        <v>28363</v>
      </c>
      <c r="K28214" s="66" t="s">
        <v>67514</v>
      </c>
    </row>
    <row r="28215" spans="2:11" ht="45" x14ac:dyDescent="0.25">
      <c r="B28215" s="52"/>
      <c r="C28215" s="52"/>
      <c r="D28215" s="66" t="s">
        <v>279</v>
      </c>
      <c r="E28215" s="66">
        <v>1</v>
      </c>
      <c r="F28215" s="66">
        <v>16</v>
      </c>
      <c r="G28215" s="66" t="s">
        <v>280</v>
      </c>
      <c r="H28215" s="66" t="s">
        <v>369</v>
      </c>
      <c r="I28215" s="66" t="s">
        <v>39384</v>
      </c>
      <c r="J28215" s="66" t="s">
        <v>28364</v>
      </c>
      <c r="K28215" s="66" t="s">
        <v>67515</v>
      </c>
    </row>
    <row r="28216" spans="2:11" ht="30" x14ac:dyDescent="0.25">
      <c r="B28216" s="52"/>
      <c r="C28216" s="52"/>
      <c r="D28216" s="66" t="s">
        <v>279</v>
      </c>
      <c r="E28216" s="66">
        <v>1</v>
      </c>
      <c r="F28216" s="66">
        <v>17</v>
      </c>
      <c r="G28216" s="66" t="s">
        <v>280</v>
      </c>
      <c r="H28216" s="66" t="s">
        <v>369</v>
      </c>
      <c r="I28216" s="66" t="s">
        <v>39385</v>
      </c>
      <c r="J28216" s="66" t="s">
        <v>28365</v>
      </c>
      <c r="K28216" s="66" t="s">
        <v>67516</v>
      </c>
    </row>
    <row r="28217" spans="2:11" x14ac:dyDescent="0.25">
      <c r="B28217" s="52"/>
      <c r="C28217" s="52"/>
      <c r="D28217" s="60" t="s">
        <v>279</v>
      </c>
      <c r="E28217" s="60">
        <v>2</v>
      </c>
      <c r="F28217" s="60" t="s">
        <v>1</v>
      </c>
      <c r="G28217" s="60" t="s">
        <v>5903</v>
      </c>
      <c r="H28217" s="60" t="s">
        <v>2</v>
      </c>
      <c r="I28217" s="60" t="s">
        <v>29421</v>
      </c>
      <c r="J28217" s="60" t="s">
        <v>5906</v>
      </c>
      <c r="K28217" s="60" t="s">
        <v>67517</v>
      </c>
    </row>
    <row r="28218" spans="2:11" ht="45" x14ac:dyDescent="0.25">
      <c r="B28218" s="52"/>
      <c r="C28218" s="52"/>
      <c r="D28218" s="66" t="s">
        <v>279</v>
      </c>
      <c r="E28218" s="66">
        <v>2</v>
      </c>
      <c r="F28218" s="66">
        <v>1</v>
      </c>
      <c r="G28218" s="66" t="s">
        <v>280</v>
      </c>
      <c r="H28218" s="66" t="s">
        <v>369</v>
      </c>
      <c r="I28218" s="66" t="s">
        <v>39386</v>
      </c>
      <c r="J28218" s="66" t="s">
        <v>28366</v>
      </c>
      <c r="K28218" s="66" t="s">
        <v>67518</v>
      </c>
    </row>
    <row r="28219" spans="2:11" x14ac:dyDescent="0.25">
      <c r="B28219" s="52"/>
      <c r="C28219" s="52"/>
      <c r="D28219" s="66" t="s">
        <v>279</v>
      </c>
      <c r="E28219" s="66">
        <v>2</v>
      </c>
      <c r="F28219" s="66">
        <v>2</v>
      </c>
      <c r="G28219" s="66" t="s">
        <v>280</v>
      </c>
      <c r="H28219" s="66" t="s">
        <v>369</v>
      </c>
      <c r="I28219" s="66" t="s">
        <v>39387</v>
      </c>
      <c r="J28219" s="66" t="s">
        <v>28367</v>
      </c>
      <c r="K28219" s="66" t="s">
        <v>67519</v>
      </c>
    </row>
    <row r="28220" spans="2:11" ht="30" x14ac:dyDescent="0.25">
      <c r="B28220" s="52"/>
      <c r="C28220" s="52"/>
      <c r="D28220" s="66" t="s">
        <v>279</v>
      </c>
      <c r="E28220" s="66">
        <v>2</v>
      </c>
      <c r="F28220" s="66">
        <v>2</v>
      </c>
      <c r="G28220" s="66" t="s">
        <v>3</v>
      </c>
      <c r="H28220" s="66" t="s">
        <v>4</v>
      </c>
      <c r="I28220" s="66" t="s">
        <v>39388</v>
      </c>
      <c r="J28220" s="66" t="s">
        <v>28368</v>
      </c>
      <c r="K28220" s="66" t="s">
        <v>67520</v>
      </c>
    </row>
    <row r="28221" spans="2:11" ht="45" x14ac:dyDescent="0.25">
      <c r="B28221" s="52"/>
      <c r="C28221" s="52"/>
      <c r="D28221" s="66" t="s">
        <v>279</v>
      </c>
      <c r="E28221" s="66">
        <v>2</v>
      </c>
      <c r="F28221" s="66">
        <v>3</v>
      </c>
      <c r="G28221" s="66" t="s">
        <v>3</v>
      </c>
      <c r="H28221" s="66" t="s">
        <v>4</v>
      </c>
      <c r="I28221" s="66" t="s">
        <v>39389</v>
      </c>
      <c r="J28221" s="66" t="s">
        <v>28369</v>
      </c>
      <c r="K28221" s="66" t="s">
        <v>67521</v>
      </c>
    </row>
    <row r="28222" spans="2:11" ht="30" x14ac:dyDescent="0.25">
      <c r="B28222" s="52"/>
      <c r="C28222" s="52"/>
      <c r="D28222" s="66" t="s">
        <v>279</v>
      </c>
      <c r="E28222" s="66">
        <v>2</v>
      </c>
      <c r="F28222" s="66">
        <v>4</v>
      </c>
      <c r="G28222" s="66" t="s">
        <v>3</v>
      </c>
      <c r="H28222" s="66" t="s">
        <v>4</v>
      </c>
      <c r="I28222" s="66" t="s">
        <v>39390</v>
      </c>
      <c r="J28222" s="66" t="s">
        <v>28370</v>
      </c>
      <c r="K28222" s="66" t="s">
        <v>67522</v>
      </c>
    </row>
    <row r="28223" spans="2:11" ht="60" x14ac:dyDescent="0.25">
      <c r="B28223" s="52"/>
      <c r="C28223" s="52"/>
      <c r="D28223" s="66" t="s">
        <v>279</v>
      </c>
      <c r="E28223" s="66">
        <v>2</v>
      </c>
      <c r="F28223" s="66">
        <v>5</v>
      </c>
      <c r="G28223" s="66" t="s">
        <v>3</v>
      </c>
      <c r="H28223" s="66" t="s">
        <v>4</v>
      </c>
      <c r="I28223" s="66" t="s">
        <v>39391</v>
      </c>
      <c r="J28223" s="66" t="s">
        <v>28371</v>
      </c>
      <c r="K28223" s="66" t="s">
        <v>67523</v>
      </c>
    </row>
    <row r="28224" spans="2:11" ht="60" x14ac:dyDescent="0.25">
      <c r="B28224" s="52"/>
      <c r="C28224" s="52"/>
      <c r="D28224" s="66" t="s">
        <v>279</v>
      </c>
      <c r="E28224" s="66">
        <v>2</v>
      </c>
      <c r="F28224" s="66">
        <v>6</v>
      </c>
      <c r="G28224" s="66" t="s">
        <v>3</v>
      </c>
      <c r="H28224" s="66" t="s">
        <v>4</v>
      </c>
      <c r="I28224" s="66" t="s">
        <v>39392</v>
      </c>
      <c r="J28224" s="66" t="s">
        <v>28372</v>
      </c>
      <c r="K28224" s="66" t="s">
        <v>67524</v>
      </c>
    </row>
    <row r="28225" spans="2:11" ht="45" x14ac:dyDescent="0.25">
      <c r="B28225" s="52"/>
      <c r="C28225" s="52"/>
      <c r="D28225" s="66" t="s">
        <v>279</v>
      </c>
      <c r="E28225" s="66">
        <v>2</v>
      </c>
      <c r="F28225" s="66">
        <v>7</v>
      </c>
      <c r="G28225" s="66" t="s">
        <v>3</v>
      </c>
      <c r="H28225" s="66" t="s">
        <v>4</v>
      </c>
      <c r="I28225" s="66" t="s">
        <v>39393</v>
      </c>
      <c r="J28225" s="66" t="s">
        <v>28373</v>
      </c>
      <c r="K28225" s="66" t="s">
        <v>67525</v>
      </c>
    </row>
    <row r="28226" spans="2:11" ht="60" x14ac:dyDescent="0.25">
      <c r="B28226" s="52"/>
      <c r="C28226" s="52"/>
      <c r="D28226" s="66" t="s">
        <v>279</v>
      </c>
      <c r="E28226" s="66">
        <v>2</v>
      </c>
      <c r="F28226" s="66">
        <v>8</v>
      </c>
      <c r="G28226" s="66" t="s">
        <v>3</v>
      </c>
      <c r="H28226" s="66" t="s">
        <v>4</v>
      </c>
      <c r="I28226" s="66" t="s">
        <v>39394</v>
      </c>
      <c r="J28226" s="66" t="s">
        <v>28374</v>
      </c>
      <c r="K28226" s="66" t="s">
        <v>67526</v>
      </c>
    </row>
    <row r="28227" spans="2:11" ht="45" x14ac:dyDescent="0.25">
      <c r="B28227" s="52"/>
      <c r="C28227" s="52"/>
      <c r="D28227" s="66" t="s">
        <v>279</v>
      </c>
      <c r="E28227" s="66">
        <v>2</v>
      </c>
      <c r="F28227" s="66">
        <v>9</v>
      </c>
      <c r="G28227" s="66" t="s">
        <v>3</v>
      </c>
      <c r="H28227" s="66" t="s">
        <v>4</v>
      </c>
      <c r="I28227" s="66" t="s">
        <v>39395</v>
      </c>
      <c r="J28227" s="66" t="s">
        <v>28375</v>
      </c>
      <c r="K28227" s="66" t="s">
        <v>67527</v>
      </c>
    </row>
    <row r="28228" spans="2:11" ht="45" x14ac:dyDescent="0.25">
      <c r="B28228" s="52"/>
      <c r="C28228" s="52"/>
      <c r="D28228" s="66" t="s">
        <v>279</v>
      </c>
      <c r="E28228" s="66">
        <v>2</v>
      </c>
      <c r="F28228" s="66">
        <v>10</v>
      </c>
      <c r="G28228" s="66" t="s">
        <v>3</v>
      </c>
      <c r="H28228" s="66" t="s">
        <v>4</v>
      </c>
      <c r="I28228" s="66" t="s">
        <v>39396</v>
      </c>
      <c r="J28228" s="66" t="s">
        <v>28376</v>
      </c>
      <c r="K28228" s="66" t="s">
        <v>67528</v>
      </c>
    </row>
    <row r="28229" spans="2:11" ht="30" x14ac:dyDescent="0.25">
      <c r="B28229" s="52"/>
      <c r="C28229" s="52"/>
      <c r="D28229" s="66" t="s">
        <v>279</v>
      </c>
      <c r="E28229" s="66">
        <v>2</v>
      </c>
      <c r="F28229" s="66">
        <v>11</v>
      </c>
      <c r="G28229" s="66" t="s">
        <v>3</v>
      </c>
      <c r="H28229" s="66" t="s">
        <v>4</v>
      </c>
      <c r="I28229" s="66" t="s">
        <v>39397</v>
      </c>
      <c r="J28229" s="66" t="s">
        <v>28377</v>
      </c>
      <c r="K28229" s="66" t="s">
        <v>67529</v>
      </c>
    </row>
    <row r="28230" spans="2:11" ht="30" x14ac:dyDescent="0.25">
      <c r="B28230" s="52"/>
      <c r="C28230" s="52"/>
      <c r="D28230" s="66" t="s">
        <v>279</v>
      </c>
      <c r="E28230" s="66">
        <v>2</v>
      </c>
      <c r="F28230" s="66">
        <v>12</v>
      </c>
      <c r="G28230" s="66" t="s">
        <v>3</v>
      </c>
      <c r="H28230" s="66" t="s">
        <v>4</v>
      </c>
      <c r="I28230" s="66" t="s">
        <v>39398</v>
      </c>
      <c r="J28230" s="66" t="s">
        <v>28378</v>
      </c>
      <c r="K28230" s="66" t="s">
        <v>67530</v>
      </c>
    </row>
    <row r="28231" spans="2:11" ht="45" x14ac:dyDescent="0.25">
      <c r="B28231" s="52"/>
      <c r="C28231" s="52"/>
      <c r="D28231" s="66" t="s">
        <v>279</v>
      </c>
      <c r="E28231" s="66">
        <v>2</v>
      </c>
      <c r="F28231" s="66">
        <v>13</v>
      </c>
      <c r="G28231" s="66" t="s">
        <v>3</v>
      </c>
      <c r="H28231" s="66" t="s">
        <v>4</v>
      </c>
      <c r="I28231" s="66" t="s">
        <v>39399</v>
      </c>
      <c r="J28231" s="66" t="s">
        <v>28379</v>
      </c>
      <c r="K28231" s="66" t="s">
        <v>67531</v>
      </c>
    </row>
    <row r="28232" spans="2:11" ht="30" x14ac:dyDescent="0.25">
      <c r="B28232" s="52"/>
      <c r="C28232" s="52"/>
      <c r="D28232" s="66" t="s">
        <v>279</v>
      </c>
      <c r="E28232" s="66">
        <v>2</v>
      </c>
      <c r="F28232" s="66">
        <v>14</v>
      </c>
      <c r="G28232" s="66" t="s">
        <v>3</v>
      </c>
      <c r="H28232" s="66" t="s">
        <v>4</v>
      </c>
      <c r="I28232" s="66" t="s">
        <v>39400</v>
      </c>
      <c r="J28232" s="66" t="s">
        <v>28380</v>
      </c>
      <c r="K28232" s="66" t="s">
        <v>67532</v>
      </c>
    </row>
    <row r="28233" spans="2:11" ht="30" x14ac:dyDescent="0.25">
      <c r="B28233" s="52"/>
      <c r="C28233" s="52"/>
      <c r="D28233" s="66" t="s">
        <v>279</v>
      </c>
      <c r="E28233" s="66">
        <v>2</v>
      </c>
      <c r="F28233" s="66">
        <v>15</v>
      </c>
      <c r="G28233" s="66" t="s">
        <v>3</v>
      </c>
      <c r="H28233" s="66" t="s">
        <v>4</v>
      </c>
      <c r="I28233" s="66" t="s">
        <v>39401</v>
      </c>
      <c r="J28233" s="66" t="s">
        <v>28381</v>
      </c>
      <c r="K28233" s="66" t="s">
        <v>67533</v>
      </c>
    </row>
    <row r="28234" spans="2:11" ht="45" x14ac:dyDescent="0.25">
      <c r="B28234" s="52"/>
      <c r="C28234" s="52"/>
      <c r="D28234" s="66" t="s">
        <v>279</v>
      </c>
      <c r="E28234" s="66">
        <v>2</v>
      </c>
      <c r="F28234" s="66">
        <v>16</v>
      </c>
      <c r="G28234" s="66" t="s">
        <v>3</v>
      </c>
      <c r="H28234" s="66" t="s">
        <v>4</v>
      </c>
      <c r="I28234" s="66" t="s">
        <v>39402</v>
      </c>
      <c r="J28234" s="66" t="s">
        <v>28382</v>
      </c>
      <c r="K28234" s="66" t="s">
        <v>67534</v>
      </c>
    </row>
    <row r="28235" spans="2:11" ht="60" x14ac:dyDescent="0.25">
      <c r="B28235" s="52"/>
      <c r="C28235" s="52"/>
      <c r="D28235" s="66" t="s">
        <v>279</v>
      </c>
      <c r="E28235" s="66">
        <v>2</v>
      </c>
      <c r="F28235" s="66">
        <v>17</v>
      </c>
      <c r="G28235" s="66" t="s">
        <v>3</v>
      </c>
      <c r="H28235" s="66" t="s">
        <v>4</v>
      </c>
      <c r="I28235" s="66" t="s">
        <v>39403</v>
      </c>
      <c r="J28235" s="66" t="s">
        <v>28383</v>
      </c>
      <c r="K28235" s="66" t="s">
        <v>67535</v>
      </c>
    </row>
    <row r="28236" spans="2:11" ht="60" x14ac:dyDescent="0.25">
      <c r="B28236" s="52"/>
      <c r="C28236" s="52"/>
      <c r="D28236" s="66" t="s">
        <v>279</v>
      </c>
      <c r="E28236" s="66">
        <v>2</v>
      </c>
      <c r="F28236" s="66">
        <v>18</v>
      </c>
      <c r="G28236" s="66" t="s">
        <v>3</v>
      </c>
      <c r="H28236" s="66" t="s">
        <v>4</v>
      </c>
      <c r="I28236" s="66" t="s">
        <v>39404</v>
      </c>
      <c r="J28236" s="66" t="s">
        <v>28384</v>
      </c>
      <c r="K28236" s="66" t="s">
        <v>67536</v>
      </c>
    </row>
    <row r="28237" spans="2:11" ht="45" x14ac:dyDescent="0.25">
      <c r="B28237" s="52"/>
      <c r="C28237" s="52"/>
      <c r="D28237" s="66" t="s">
        <v>279</v>
      </c>
      <c r="E28237" s="66">
        <v>2</v>
      </c>
      <c r="F28237" s="66">
        <v>19</v>
      </c>
      <c r="G28237" s="66" t="s">
        <v>3</v>
      </c>
      <c r="H28237" s="66" t="s">
        <v>4</v>
      </c>
      <c r="I28237" s="66" t="s">
        <v>39405</v>
      </c>
      <c r="J28237" s="66" t="s">
        <v>28385</v>
      </c>
      <c r="K28237" s="66" t="s">
        <v>67537</v>
      </c>
    </row>
    <row r="28238" spans="2:11" ht="30" x14ac:dyDescent="0.25">
      <c r="B28238" s="52"/>
      <c r="C28238" s="52"/>
      <c r="D28238" s="66" t="s">
        <v>279</v>
      </c>
      <c r="E28238" s="66">
        <v>2</v>
      </c>
      <c r="F28238" s="66">
        <v>20</v>
      </c>
      <c r="G28238" s="66" t="s">
        <v>3</v>
      </c>
      <c r="H28238" s="66" t="s">
        <v>4</v>
      </c>
      <c r="I28238" s="66" t="s">
        <v>39406</v>
      </c>
      <c r="J28238" s="66" t="s">
        <v>28386</v>
      </c>
      <c r="K28238" s="66" t="s">
        <v>67538</v>
      </c>
    </row>
    <row r="28239" spans="2:11" x14ac:dyDescent="0.25">
      <c r="B28239" s="52"/>
      <c r="C28239" s="52"/>
      <c r="D28239" s="60" t="s">
        <v>279</v>
      </c>
      <c r="E28239" s="60">
        <v>3</v>
      </c>
      <c r="F28239" s="60" t="s">
        <v>1</v>
      </c>
      <c r="G28239" s="60" t="s">
        <v>5903</v>
      </c>
      <c r="H28239" s="60" t="s">
        <v>2</v>
      </c>
      <c r="I28239" s="60" t="s">
        <v>39407</v>
      </c>
      <c r="J28239" s="60" t="s">
        <v>5907</v>
      </c>
      <c r="K28239" s="60" t="s">
        <v>67539</v>
      </c>
    </row>
    <row r="28240" spans="2:11" x14ac:dyDescent="0.25">
      <c r="B28240" s="52"/>
      <c r="C28240" s="52"/>
      <c r="D28240" s="59" t="s">
        <v>279</v>
      </c>
      <c r="E28240" s="59">
        <v>3</v>
      </c>
      <c r="F28240" s="59">
        <v>1</v>
      </c>
      <c r="G28240" s="59" t="s">
        <v>5903</v>
      </c>
      <c r="H28240" s="59" t="s">
        <v>2</v>
      </c>
      <c r="I28240" s="59" t="s">
        <v>39408</v>
      </c>
      <c r="J28240" s="59" t="s">
        <v>5908</v>
      </c>
      <c r="K28240" s="59" t="s">
        <v>67540</v>
      </c>
    </row>
    <row r="28241" spans="2:11" ht="45" x14ac:dyDescent="0.25">
      <c r="B28241" s="52"/>
      <c r="C28241" s="52"/>
      <c r="D28241" s="66" t="s">
        <v>279</v>
      </c>
      <c r="E28241" s="66">
        <v>3</v>
      </c>
      <c r="F28241" s="66">
        <v>2</v>
      </c>
      <c r="G28241" s="66" t="s">
        <v>280</v>
      </c>
      <c r="H28241" s="66" t="s">
        <v>369</v>
      </c>
      <c r="I28241" s="66" t="s">
        <v>39409</v>
      </c>
      <c r="J28241" s="66" t="s">
        <v>28387</v>
      </c>
      <c r="K28241" s="66" t="s">
        <v>67541</v>
      </c>
    </row>
    <row r="28242" spans="2:11" ht="45" x14ac:dyDescent="0.25">
      <c r="B28242" s="52"/>
      <c r="C28242" s="52"/>
      <c r="D28242" s="66" t="s">
        <v>279</v>
      </c>
      <c r="E28242" s="66">
        <v>3</v>
      </c>
      <c r="F28242" s="66">
        <v>3</v>
      </c>
      <c r="G28242" s="66" t="s">
        <v>280</v>
      </c>
      <c r="H28242" s="66" t="s">
        <v>369</v>
      </c>
      <c r="I28242" s="66" t="s">
        <v>39410</v>
      </c>
      <c r="J28242" s="66" t="s">
        <v>28388</v>
      </c>
      <c r="K28242" s="66" t="s">
        <v>67542</v>
      </c>
    </row>
    <row r="28243" spans="2:11" ht="30" x14ac:dyDescent="0.25">
      <c r="B28243" s="52"/>
      <c r="C28243" s="52"/>
      <c r="D28243" s="66" t="s">
        <v>279</v>
      </c>
      <c r="E28243" s="66">
        <v>3</v>
      </c>
      <c r="F28243" s="66">
        <v>4</v>
      </c>
      <c r="G28243" s="66" t="s">
        <v>280</v>
      </c>
      <c r="H28243" s="66" t="s">
        <v>369</v>
      </c>
      <c r="I28243" s="66" t="s">
        <v>39411</v>
      </c>
      <c r="J28243" s="66" t="s">
        <v>28389</v>
      </c>
      <c r="K28243" s="66" t="s">
        <v>67543</v>
      </c>
    </row>
    <row r="28244" spans="2:11" ht="30" x14ac:dyDescent="0.25">
      <c r="B28244" s="52"/>
      <c r="C28244" s="52"/>
      <c r="D28244" s="66" t="s">
        <v>279</v>
      </c>
      <c r="E28244" s="66">
        <v>3</v>
      </c>
      <c r="F28244" s="66">
        <v>5</v>
      </c>
      <c r="G28244" s="66" t="s">
        <v>280</v>
      </c>
      <c r="H28244" s="66" t="s">
        <v>369</v>
      </c>
      <c r="I28244" s="66" t="s">
        <v>39412</v>
      </c>
      <c r="J28244" s="66" t="s">
        <v>28390</v>
      </c>
      <c r="K28244" s="66" t="s">
        <v>67544</v>
      </c>
    </row>
    <row r="28245" spans="2:11" ht="60" x14ac:dyDescent="0.25">
      <c r="B28245" s="52"/>
      <c r="C28245" s="52"/>
      <c r="D28245" s="66" t="s">
        <v>279</v>
      </c>
      <c r="E28245" s="66">
        <v>3</v>
      </c>
      <c r="F28245" s="66">
        <v>6</v>
      </c>
      <c r="G28245" s="66" t="s">
        <v>280</v>
      </c>
      <c r="H28245" s="66" t="s">
        <v>369</v>
      </c>
      <c r="I28245" s="66" t="s">
        <v>39413</v>
      </c>
      <c r="J28245" s="66" t="s">
        <v>28391</v>
      </c>
      <c r="K28245" s="66" t="s">
        <v>67545</v>
      </c>
    </row>
    <row r="28246" spans="2:11" ht="30" x14ac:dyDescent="0.25">
      <c r="B28246" s="52"/>
      <c r="C28246" s="52"/>
      <c r="D28246" s="66" t="s">
        <v>279</v>
      </c>
      <c r="E28246" s="66">
        <v>3</v>
      </c>
      <c r="F28246" s="66">
        <v>7</v>
      </c>
      <c r="G28246" s="66" t="s">
        <v>280</v>
      </c>
      <c r="H28246" s="66" t="s">
        <v>369</v>
      </c>
      <c r="I28246" s="66" t="s">
        <v>39414</v>
      </c>
      <c r="J28246" s="66" t="s">
        <v>28392</v>
      </c>
      <c r="K28246" s="66" t="s">
        <v>67546</v>
      </c>
    </row>
    <row r="28247" spans="2:11" ht="45" x14ac:dyDescent="0.25">
      <c r="B28247" s="52"/>
      <c r="C28247" s="52"/>
      <c r="D28247" s="66" t="s">
        <v>279</v>
      </c>
      <c r="E28247" s="66">
        <v>3</v>
      </c>
      <c r="F28247" s="66">
        <v>8</v>
      </c>
      <c r="G28247" s="66" t="s">
        <v>280</v>
      </c>
      <c r="H28247" s="66" t="s">
        <v>369</v>
      </c>
      <c r="I28247" s="66" t="s">
        <v>39415</v>
      </c>
      <c r="J28247" s="66" t="s">
        <v>28393</v>
      </c>
      <c r="K28247" s="66" t="s">
        <v>67547</v>
      </c>
    </row>
    <row r="28248" spans="2:11" ht="30" x14ac:dyDescent="0.25">
      <c r="B28248" s="52"/>
      <c r="C28248" s="52"/>
      <c r="D28248" s="66" t="s">
        <v>279</v>
      </c>
      <c r="E28248" s="66">
        <v>3</v>
      </c>
      <c r="F28248" s="66">
        <v>9</v>
      </c>
      <c r="G28248" s="66" t="s">
        <v>280</v>
      </c>
      <c r="H28248" s="66" t="s">
        <v>369</v>
      </c>
      <c r="I28248" s="66" t="s">
        <v>39416</v>
      </c>
      <c r="J28248" s="66" t="s">
        <v>28394</v>
      </c>
      <c r="K28248" s="66" t="s">
        <v>67548</v>
      </c>
    </row>
    <row r="28249" spans="2:11" ht="30" x14ac:dyDescent="0.25">
      <c r="B28249" s="52"/>
      <c r="C28249" s="52"/>
      <c r="D28249" s="66" t="s">
        <v>279</v>
      </c>
      <c r="E28249" s="66">
        <v>3</v>
      </c>
      <c r="F28249" s="66">
        <v>10</v>
      </c>
      <c r="G28249" s="66" t="s">
        <v>280</v>
      </c>
      <c r="H28249" s="66" t="s">
        <v>369</v>
      </c>
      <c r="I28249" s="66" t="s">
        <v>39417</v>
      </c>
      <c r="J28249" s="66" t="s">
        <v>28395</v>
      </c>
      <c r="K28249" s="66" t="s">
        <v>67549</v>
      </c>
    </row>
    <row r="28250" spans="2:11" ht="45" x14ac:dyDescent="0.25">
      <c r="B28250" s="52"/>
      <c r="C28250" s="52"/>
      <c r="D28250" s="66" t="s">
        <v>279</v>
      </c>
      <c r="E28250" s="66">
        <v>3</v>
      </c>
      <c r="F28250" s="66">
        <v>11</v>
      </c>
      <c r="G28250" s="66" t="s">
        <v>280</v>
      </c>
      <c r="H28250" s="66" t="s">
        <v>369</v>
      </c>
      <c r="I28250" s="66" t="s">
        <v>39418</v>
      </c>
      <c r="J28250" s="66" t="s">
        <v>28396</v>
      </c>
      <c r="K28250" s="66" t="s">
        <v>67550</v>
      </c>
    </row>
    <row r="28251" spans="2:11" ht="30" x14ac:dyDescent="0.25">
      <c r="B28251" s="52"/>
      <c r="C28251" s="52"/>
      <c r="D28251" s="66" t="s">
        <v>279</v>
      </c>
      <c r="E28251" s="66">
        <v>3</v>
      </c>
      <c r="F28251" s="66">
        <v>12</v>
      </c>
      <c r="G28251" s="66" t="s">
        <v>280</v>
      </c>
      <c r="H28251" s="66" t="s">
        <v>369</v>
      </c>
      <c r="I28251" s="66" t="s">
        <v>39419</v>
      </c>
      <c r="J28251" s="66" t="s">
        <v>28397</v>
      </c>
      <c r="K28251" s="66" t="s">
        <v>67551</v>
      </c>
    </row>
    <row r="28252" spans="2:11" ht="60" x14ac:dyDescent="0.25">
      <c r="B28252" s="52"/>
      <c r="C28252" s="52"/>
      <c r="D28252" s="66" t="s">
        <v>279</v>
      </c>
      <c r="E28252" s="66">
        <v>3</v>
      </c>
      <c r="F28252" s="66">
        <v>13</v>
      </c>
      <c r="G28252" s="66" t="s">
        <v>280</v>
      </c>
      <c r="H28252" s="66" t="s">
        <v>369</v>
      </c>
      <c r="I28252" s="66" t="s">
        <v>39420</v>
      </c>
      <c r="J28252" s="66" t="s">
        <v>28398</v>
      </c>
      <c r="K28252" s="66" t="s">
        <v>67552</v>
      </c>
    </row>
    <row r="28253" spans="2:11" ht="45" x14ac:dyDescent="0.25">
      <c r="B28253" s="52"/>
      <c r="C28253" s="52"/>
      <c r="D28253" s="66" t="s">
        <v>279</v>
      </c>
      <c r="E28253" s="66">
        <v>3</v>
      </c>
      <c r="F28253" s="66">
        <v>14</v>
      </c>
      <c r="G28253" s="66" t="s">
        <v>280</v>
      </c>
      <c r="H28253" s="66" t="s">
        <v>369</v>
      </c>
      <c r="I28253" s="66" t="s">
        <v>39421</v>
      </c>
      <c r="J28253" s="66" t="s">
        <v>28399</v>
      </c>
      <c r="K28253" s="66" t="s">
        <v>67553</v>
      </c>
    </row>
    <row r="28254" spans="2:11" x14ac:dyDescent="0.25">
      <c r="B28254" s="52"/>
      <c r="C28254" s="52"/>
      <c r="D28254" s="66" t="s">
        <v>279</v>
      </c>
      <c r="E28254" s="66">
        <v>3</v>
      </c>
      <c r="F28254" s="66">
        <v>15</v>
      </c>
      <c r="G28254" s="66" t="s">
        <v>280</v>
      </c>
      <c r="H28254" s="66" t="s">
        <v>369</v>
      </c>
      <c r="I28254" s="66" t="s">
        <v>39422</v>
      </c>
      <c r="J28254" s="66" t="s">
        <v>28400</v>
      </c>
      <c r="K28254" s="66" t="s">
        <v>67554</v>
      </c>
    </row>
    <row r="28255" spans="2:11" ht="75" x14ac:dyDescent="0.25">
      <c r="B28255" s="52"/>
      <c r="C28255" s="52"/>
      <c r="D28255" s="66" t="s">
        <v>279</v>
      </c>
      <c r="E28255" s="66">
        <v>3</v>
      </c>
      <c r="F28255" s="66">
        <v>16</v>
      </c>
      <c r="G28255" s="66" t="s">
        <v>280</v>
      </c>
      <c r="H28255" s="66" t="s">
        <v>369</v>
      </c>
      <c r="I28255" s="66" t="s">
        <v>39423</v>
      </c>
      <c r="J28255" s="66" t="s">
        <v>28401</v>
      </c>
      <c r="K28255" s="66" t="s">
        <v>67555</v>
      </c>
    </row>
    <row r="28256" spans="2:11" ht="60" x14ac:dyDescent="0.25">
      <c r="B28256" s="52"/>
      <c r="C28256" s="52"/>
      <c r="D28256" s="66" t="s">
        <v>279</v>
      </c>
      <c r="E28256" s="66">
        <v>3</v>
      </c>
      <c r="F28256" s="66">
        <v>17</v>
      </c>
      <c r="G28256" s="66" t="s">
        <v>280</v>
      </c>
      <c r="H28256" s="66" t="s">
        <v>369</v>
      </c>
      <c r="I28256" s="66" t="s">
        <v>39424</v>
      </c>
      <c r="J28256" s="66" t="s">
        <v>28402</v>
      </c>
      <c r="K28256" s="66" t="s">
        <v>67556</v>
      </c>
    </row>
    <row r="28257" spans="2:11" ht="30" x14ac:dyDescent="0.25">
      <c r="B28257" s="52"/>
      <c r="C28257" s="52"/>
      <c r="D28257" s="66" t="s">
        <v>279</v>
      </c>
      <c r="E28257" s="66">
        <v>3</v>
      </c>
      <c r="F28257" s="66">
        <v>18</v>
      </c>
      <c r="G28257" s="66" t="s">
        <v>280</v>
      </c>
      <c r="H28257" s="66" t="s">
        <v>369</v>
      </c>
      <c r="I28257" s="66" t="s">
        <v>39425</v>
      </c>
      <c r="J28257" s="66" t="s">
        <v>28403</v>
      </c>
      <c r="K28257" s="66" t="s">
        <v>67557</v>
      </c>
    </row>
    <row r="28258" spans="2:11" ht="45" x14ac:dyDescent="0.25">
      <c r="B28258" s="52"/>
      <c r="C28258" s="52"/>
      <c r="D28258" s="66" t="s">
        <v>279</v>
      </c>
      <c r="E28258" s="66">
        <v>3</v>
      </c>
      <c r="F28258" s="66">
        <v>19</v>
      </c>
      <c r="G28258" s="66" t="s">
        <v>280</v>
      </c>
      <c r="H28258" s="66" t="s">
        <v>369</v>
      </c>
      <c r="I28258" s="66" t="s">
        <v>39426</v>
      </c>
      <c r="J28258" s="66" t="s">
        <v>28404</v>
      </c>
      <c r="K28258" s="66" t="s">
        <v>67558</v>
      </c>
    </row>
    <row r="28259" spans="2:11" ht="30" x14ac:dyDescent="0.25">
      <c r="B28259" s="52"/>
      <c r="C28259" s="52"/>
      <c r="D28259" s="58" t="s">
        <v>281</v>
      </c>
      <c r="E28259" s="58">
        <v>1</v>
      </c>
      <c r="F28259" s="58" t="s">
        <v>1</v>
      </c>
      <c r="G28259" s="58" t="s">
        <v>5909</v>
      </c>
      <c r="H28259" s="58" t="s">
        <v>2</v>
      </c>
      <c r="I28259" s="58" t="s">
        <v>39427</v>
      </c>
      <c r="J28259" s="58" t="s">
        <v>5910</v>
      </c>
      <c r="K28259" s="58" t="s">
        <v>67559</v>
      </c>
    </row>
    <row r="28260" spans="2:11" ht="45" x14ac:dyDescent="0.25">
      <c r="B28260" s="52"/>
      <c r="C28260" s="52"/>
      <c r="D28260" s="59" t="s">
        <v>281</v>
      </c>
      <c r="E28260" s="59">
        <v>1</v>
      </c>
      <c r="F28260" s="59">
        <v>1</v>
      </c>
      <c r="G28260" s="59" t="s">
        <v>5909</v>
      </c>
      <c r="H28260" s="59" t="s">
        <v>2</v>
      </c>
      <c r="I28260" s="59" t="s">
        <v>39428</v>
      </c>
      <c r="J28260" s="59" t="s">
        <v>5911</v>
      </c>
      <c r="K28260" s="59" t="s">
        <v>67560</v>
      </c>
    </row>
    <row r="28261" spans="2:11" x14ac:dyDescent="0.25">
      <c r="B28261" s="52"/>
      <c r="C28261" s="52"/>
      <c r="D28261" s="66" t="s">
        <v>281</v>
      </c>
      <c r="E28261" s="66">
        <v>1</v>
      </c>
      <c r="F28261" s="66">
        <v>2</v>
      </c>
      <c r="G28261" s="66" t="s">
        <v>3</v>
      </c>
      <c r="H28261" s="66" t="s">
        <v>4</v>
      </c>
      <c r="I28261" s="66" t="s">
        <v>39429</v>
      </c>
      <c r="J28261" s="66" t="s">
        <v>6194</v>
      </c>
      <c r="K28261" s="66" t="s">
        <v>67561</v>
      </c>
    </row>
    <row r="28262" spans="2:11" x14ac:dyDescent="0.25">
      <c r="B28262" s="52"/>
      <c r="C28262" s="52"/>
      <c r="D28262" s="66" t="s">
        <v>281</v>
      </c>
      <c r="E28262" s="66">
        <v>1</v>
      </c>
      <c r="F28262" s="66">
        <v>2</v>
      </c>
      <c r="G28262" s="66" t="s">
        <v>282</v>
      </c>
      <c r="H28262" s="66" t="s">
        <v>370</v>
      </c>
      <c r="I28262" s="66" t="s">
        <v>39430</v>
      </c>
      <c r="J28262" s="66" t="s">
        <v>5330</v>
      </c>
      <c r="K28262" s="66" t="s">
        <v>62780</v>
      </c>
    </row>
    <row r="28263" spans="2:11" ht="45" x14ac:dyDescent="0.25">
      <c r="B28263" s="52"/>
      <c r="C28263" s="52"/>
      <c r="D28263" s="66" t="s">
        <v>281</v>
      </c>
      <c r="E28263" s="66">
        <v>1</v>
      </c>
      <c r="F28263" s="66">
        <v>3</v>
      </c>
      <c r="G28263" s="66" t="s">
        <v>3</v>
      </c>
      <c r="H28263" s="66" t="s">
        <v>4</v>
      </c>
      <c r="I28263" s="66" t="s">
        <v>39431</v>
      </c>
      <c r="J28263" s="66" t="s">
        <v>6195</v>
      </c>
      <c r="K28263" s="66" t="s">
        <v>67562</v>
      </c>
    </row>
    <row r="28264" spans="2:11" x14ac:dyDescent="0.25">
      <c r="B28264" s="52"/>
      <c r="C28264" s="52"/>
      <c r="D28264" s="66" t="s">
        <v>281</v>
      </c>
      <c r="E28264" s="66">
        <v>1</v>
      </c>
      <c r="F28264" s="66">
        <v>3</v>
      </c>
      <c r="G28264" s="66" t="s">
        <v>282</v>
      </c>
      <c r="H28264" s="66" t="s">
        <v>370</v>
      </c>
      <c r="I28264" s="66" t="s">
        <v>39432</v>
      </c>
      <c r="J28264" s="66" t="s">
        <v>5330</v>
      </c>
      <c r="K28264" s="66" t="s">
        <v>62780</v>
      </c>
    </row>
    <row r="28265" spans="2:11" ht="45" x14ac:dyDescent="0.25">
      <c r="B28265" s="52"/>
      <c r="C28265" s="52"/>
      <c r="D28265" s="66" t="s">
        <v>281</v>
      </c>
      <c r="E28265" s="66">
        <v>1</v>
      </c>
      <c r="F28265" s="66">
        <v>4</v>
      </c>
      <c r="G28265" s="66" t="s">
        <v>3</v>
      </c>
      <c r="H28265" s="66" t="s">
        <v>4</v>
      </c>
      <c r="I28265" s="66" t="s">
        <v>39433</v>
      </c>
      <c r="J28265" s="66" t="s">
        <v>28405</v>
      </c>
      <c r="K28265" s="66" t="s">
        <v>67563</v>
      </c>
    </row>
    <row r="28266" spans="2:11" ht="45" x14ac:dyDescent="0.25">
      <c r="B28266" s="52"/>
      <c r="C28266" s="52"/>
      <c r="D28266" s="66" t="s">
        <v>281</v>
      </c>
      <c r="E28266" s="66">
        <v>1</v>
      </c>
      <c r="F28266" s="66">
        <v>5</v>
      </c>
      <c r="G28266" s="66" t="s">
        <v>3</v>
      </c>
      <c r="H28266" s="66" t="s">
        <v>4</v>
      </c>
      <c r="I28266" s="66" t="s">
        <v>39434</v>
      </c>
      <c r="J28266" s="66" t="s">
        <v>28406</v>
      </c>
      <c r="K28266" s="66" t="s">
        <v>67564</v>
      </c>
    </row>
    <row r="28267" spans="2:11" ht="30" x14ac:dyDescent="0.25">
      <c r="B28267" s="52"/>
      <c r="C28267" s="52"/>
      <c r="D28267" s="66" t="s">
        <v>281</v>
      </c>
      <c r="E28267" s="66">
        <v>1</v>
      </c>
      <c r="F28267" s="66">
        <v>6</v>
      </c>
      <c r="G28267" s="66" t="s">
        <v>3</v>
      </c>
      <c r="H28267" s="66" t="s">
        <v>4</v>
      </c>
      <c r="I28267" s="66" t="s">
        <v>39435</v>
      </c>
      <c r="J28267" s="66" t="s">
        <v>29494</v>
      </c>
      <c r="K28267" s="66" t="s">
        <v>67565</v>
      </c>
    </row>
    <row r="28268" spans="2:11" ht="45" x14ac:dyDescent="0.25">
      <c r="B28268" s="52"/>
      <c r="C28268" s="52"/>
      <c r="D28268" s="66" t="s">
        <v>281</v>
      </c>
      <c r="E28268" s="66">
        <v>1</v>
      </c>
      <c r="F28268" s="66">
        <v>7</v>
      </c>
      <c r="G28268" s="66" t="s">
        <v>282</v>
      </c>
      <c r="H28268" s="66" t="s">
        <v>370</v>
      </c>
      <c r="I28268" s="66" t="s">
        <v>39436</v>
      </c>
      <c r="J28268" s="66" t="s">
        <v>28407</v>
      </c>
      <c r="K28268" s="66" t="s">
        <v>67566</v>
      </c>
    </row>
    <row r="28269" spans="2:11" ht="30" x14ac:dyDescent="0.25">
      <c r="B28269" s="52"/>
      <c r="C28269" s="52"/>
      <c r="D28269" s="66" t="s">
        <v>281</v>
      </c>
      <c r="E28269" s="66">
        <v>1</v>
      </c>
      <c r="F28269" s="66">
        <v>8</v>
      </c>
      <c r="G28269" s="66" t="s">
        <v>3</v>
      </c>
      <c r="H28269" s="66" t="s">
        <v>4</v>
      </c>
      <c r="I28269" s="66" t="s">
        <v>39437</v>
      </c>
      <c r="J28269" s="66" t="s">
        <v>29495</v>
      </c>
      <c r="K28269" s="66" t="s">
        <v>67567</v>
      </c>
    </row>
    <row r="28270" spans="2:11" ht="30" x14ac:dyDescent="0.25">
      <c r="B28270" s="52"/>
      <c r="C28270" s="52"/>
      <c r="D28270" s="66" t="s">
        <v>281</v>
      </c>
      <c r="E28270" s="66">
        <v>1</v>
      </c>
      <c r="F28270" s="66">
        <v>9</v>
      </c>
      <c r="G28270" s="66" t="s">
        <v>3</v>
      </c>
      <c r="H28270" s="66" t="s">
        <v>4</v>
      </c>
      <c r="I28270" s="66" t="s">
        <v>39438</v>
      </c>
      <c r="J28270" s="66" t="s">
        <v>28408</v>
      </c>
      <c r="K28270" s="66" t="s">
        <v>67568</v>
      </c>
    </row>
    <row r="28271" spans="2:11" x14ac:dyDescent="0.25">
      <c r="B28271" s="52"/>
      <c r="C28271" s="52"/>
      <c r="D28271" s="66" t="s">
        <v>281</v>
      </c>
      <c r="E28271" s="66">
        <v>1</v>
      </c>
      <c r="F28271" s="66">
        <v>10</v>
      </c>
      <c r="G28271" s="66" t="s">
        <v>3</v>
      </c>
      <c r="H28271" s="66" t="s">
        <v>4</v>
      </c>
      <c r="I28271" s="66" t="s">
        <v>39439</v>
      </c>
      <c r="J28271" s="66" t="s">
        <v>28409</v>
      </c>
      <c r="K28271" s="66" t="s">
        <v>67569</v>
      </c>
    </row>
    <row r="28272" spans="2:11" x14ac:dyDescent="0.25">
      <c r="B28272" s="52"/>
      <c r="C28272" s="52"/>
      <c r="D28272" s="66" t="s">
        <v>281</v>
      </c>
      <c r="E28272" s="66">
        <v>1</v>
      </c>
      <c r="F28272" s="66">
        <v>10</v>
      </c>
      <c r="G28272" s="66" t="s">
        <v>282</v>
      </c>
      <c r="H28272" s="66" t="s">
        <v>370</v>
      </c>
      <c r="I28272" s="66" t="s">
        <v>39440</v>
      </c>
      <c r="J28272" s="66" t="s">
        <v>6196</v>
      </c>
      <c r="K28272" s="66" t="s">
        <v>62215</v>
      </c>
    </row>
    <row r="28273" spans="2:11" ht="30" x14ac:dyDescent="0.25">
      <c r="B28273" s="52"/>
      <c r="C28273" s="52"/>
      <c r="D28273" s="66" t="s">
        <v>281</v>
      </c>
      <c r="E28273" s="66">
        <v>1</v>
      </c>
      <c r="F28273" s="66">
        <v>10</v>
      </c>
      <c r="G28273" s="66" t="s">
        <v>3</v>
      </c>
      <c r="H28273" s="66" t="s">
        <v>4</v>
      </c>
      <c r="I28273" s="66" t="s">
        <v>39441</v>
      </c>
      <c r="J28273" s="66" t="s">
        <v>28410</v>
      </c>
      <c r="K28273" s="66" t="s">
        <v>67570</v>
      </c>
    </row>
    <row r="28274" spans="2:11" ht="30" x14ac:dyDescent="0.25">
      <c r="B28274" s="52"/>
      <c r="C28274" s="52"/>
      <c r="D28274" s="66" t="s">
        <v>281</v>
      </c>
      <c r="E28274" s="66">
        <v>1</v>
      </c>
      <c r="F28274" s="66">
        <v>11</v>
      </c>
      <c r="G28274" s="66" t="s">
        <v>3</v>
      </c>
      <c r="H28274" s="66" t="s">
        <v>4</v>
      </c>
      <c r="I28274" s="66" t="s">
        <v>39442</v>
      </c>
      <c r="J28274" s="66" t="s">
        <v>28411</v>
      </c>
      <c r="K28274" s="66" t="s">
        <v>67571</v>
      </c>
    </row>
    <row r="28275" spans="2:11" ht="60" x14ac:dyDescent="0.25">
      <c r="B28275" s="52"/>
      <c r="C28275" s="52"/>
      <c r="D28275" s="66" t="s">
        <v>281</v>
      </c>
      <c r="E28275" s="66">
        <v>1</v>
      </c>
      <c r="F28275" s="66">
        <v>12</v>
      </c>
      <c r="G28275" s="66" t="s">
        <v>3</v>
      </c>
      <c r="H28275" s="66" t="s">
        <v>4</v>
      </c>
      <c r="I28275" s="66" t="s">
        <v>39443</v>
      </c>
      <c r="J28275" s="66" t="s">
        <v>28412</v>
      </c>
      <c r="K28275" s="66" t="s">
        <v>67572</v>
      </c>
    </row>
    <row r="28276" spans="2:11" ht="60" x14ac:dyDescent="0.25">
      <c r="B28276" s="52"/>
      <c r="C28276" s="52"/>
      <c r="D28276" s="66" t="s">
        <v>281</v>
      </c>
      <c r="E28276" s="66">
        <v>1</v>
      </c>
      <c r="F28276" s="66">
        <v>13</v>
      </c>
      <c r="G28276" s="66" t="s">
        <v>3</v>
      </c>
      <c r="H28276" s="66" t="s">
        <v>4</v>
      </c>
      <c r="I28276" s="66" t="s">
        <v>39444</v>
      </c>
      <c r="J28276" s="66" t="s">
        <v>28413</v>
      </c>
      <c r="K28276" s="66" t="s">
        <v>67573</v>
      </c>
    </row>
    <row r="28277" spans="2:11" ht="30" x14ac:dyDescent="0.25">
      <c r="B28277" s="52"/>
      <c r="C28277" s="52"/>
      <c r="D28277" s="66" t="s">
        <v>281</v>
      </c>
      <c r="E28277" s="66">
        <v>1</v>
      </c>
      <c r="F28277" s="66">
        <v>14</v>
      </c>
      <c r="G28277" s="66" t="s">
        <v>3</v>
      </c>
      <c r="H28277" s="66" t="s">
        <v>4</v>
      </c>
      <c r="I28277" s="66" t="s">
        <v>29422</v>
      </c>
      <c r="J28277" s="66" t="s">
        <v>28414</v>
      </c>
      <c r="K28277" s="66" t="s">
        <v>67574</v>
      </c>
    </row>
    <row r="28278" spans="2:11" ht="30" x14ac:dyDescent="0.25">
      <c r="B28278" s="52"/>
      <c r="C28278" s="52"/>
      <c r="D28278" s="66" t="s">
        <v>281</v>
      </c>
      <c r="E28278" s="66">
        <v>1</v>
      </c>
      <c r="F28278" s="66">
        <v>15</v>
      </c>
      <c r="G28278" s="66" t="s">
        <v>3</v>
      </c>
      <c r="H28278" s="66" t="s">
        <v>4</v>
      </c>
      <c r="I28278" s="66" t="s">
        <v>39445</v>
      </c>
      <c r="J28278" s="66" t="s">
        <v>28415</v>
      </c>
      <c r="K28278" s="66" t="s">
        <v>67575</v>
      </c>
    </row>
    <row r="28279" spans="2:11" ht="30" x14ac:dyDescent="0.25">
      <c r="B28279" s="52"/>
      <c r="C28279" s="52"/>
      <c r="D28279" s="66" t="s">
        <v>281</v>
      </c>
      <c r="E28279" s="66">
        <v>1</v>
      </c>
      <c r="F28279" s="66">
        <v>16</v>
      </c>
      <c r="G28279" s="66" t="s">
        <v>3</v>
      </c>
      <c r="H28279" s="66" t="s">
        <v>4</v>
      </c>
      <c r="I28279" s="66" t="s">
        <v>39446</v>
      </c>
      <c r="J28279" s="66" t="s">
        <v>28416</v>
      </c>
      <c r="K28279" s="66" t="s">
        <v>67576</v>
      </c>
    </row>
    <row r="28280" spans="2:11" ht="45" x14ac:dyDescent="0.25">
      <c r="B28280" s="52"/>
      <c r="C28280" s="52"/>
      <c r="D28280" s="66" t="s">
        <v>281</v>
      </c>
      <c r="E28280" s="66">
        <v>1</v>
      </c>
      <c r="F28280" s="66">
        <v>17</v>
      </c>
      <c r="G28280" s="66" t="s">
        <v>3</v>
      </c>
      <c r="H28280" s="66" t="s">
        <v>4</v>
      </c>
      <c r="I28280" s="66" t="s">
        <v>39447</v>
      </c>
      <c r="J28280" s="66" t="s">
        <v>28417</v>
      </c>
      <c r="K28280" s="66" t="s">
        <v>67577</v>
      </c>
    </row>
    <row r="28281" spans="2:11" ht="60" x14ac:dyDescent="0.25">
      <c r="B28281" s="52"/>
      <c r="C28281" s="52"/>
      <c r="D28281" s="66" t="s">
        <v>281</v>
      </c>
      <c r="E28281" s="66">
        <v>1</v>
      </c>
      <c r="F28281" s="66">
        <v>18</v>
      </c>
      <c r="G28281" s="66" t="s">
        <v>3</v>
      </c>
      <c r="H28281" s="66" t="s">
        <v>4</v>
      </c>
      <c r="I28281" s="66" t="s">
        <v>39448</v>
      </c>
      <c r="J28281" s="66" t="s">
        <v>28418</v>
      </c>
      <c r="K28281" s="66" t="s">
        <v>67578</v>
      </c>
    </row>
    <row r="28282" spans="2:11" x14ac:dyDescent="0.25">
      <c r="B28282" s="52"/>
      <c r="C28282" s="52"/>
      <c r="D28282" s="60" t="s">
        <v>281</v>
      </c>
      <c r="E28282" s="60">
        <v>2</v>
      </c>
      <c r="F28282" s="60" t="s">
        <v>1</v>
      </c>
      <c r="G28282" s="60" t="s">
        <v>5909</v>
      </c>
      <c r="H28282" s="60" t="s">
        <v>2</v>
      </c>
      <c r="I28282" s="60" t="s">
        <v>39449</v>
      </c>
      <c r="J28282" s="60" t="s">
        <v>5912</v>
      </c>
      <c r="K28282" s="60" t="s">
        <v>67579</v>
      </c>
    </row>
    <row r="28283" spans="2:11" ht="30" x14ac:dyDescent="0.25">
      <c r="B28283" s="52"/>
      <c r="C28283" s="52"/>
      <c r="D28283" s="66" t="s">
        <v>281</v>
      </c>
      <c r="E28283" s="66">
        <v>2</v>
      </c>
      <c r="F28283" s="66">
        <v>1</v>
      </c>
      <c r="G28283" s="66" t="s">
        <v>282</v>
      </c>
      <c r="H28283" s="66" t="s">
        <v>370</v>
      </c>
      <c r="I28283" s="66" t="s">
        <v>39450</v>
      </c>
      <c r="J28283" s="66" t="s">
        <v>28419</v>
      </c>
      <c r="K28283" s="66" t="s">
        <v>67580</v>
      </c>
    </row>
    <row r="28284" spans="2:11" ht="45" x14ac:dyDescent="0.25">
      <c r="B28284" s="52"/>
      <c r="C28284" s="52"/>
      <c r="D28284" s="66" t="s">
        <v>281</v>
      </c>
      <c r="E28284" s="66">
        <v>2</v>
      </c>
      <c r="F28284" s="66">
        <v>2</v>
      </c>
      <c r="G28284" s="66" t="s">
        <v>282</v>
      </c>
      <c r="H28284" s="66" t="s">
        <v>370</v>
      </c>
      <c r="I28284" s="66" t="s">
        <v>39451</v>
      </c>
      <c r="J28284" s="66" t="s">
        <v>28420</v>
      </c>
      <c r="K28284" s="66" t="s">
        <v>67581</v>
      </c>
    </row>
    <row r="28285" spans="2:11" ht="45" x14ac:dyDescent="0.25">
      <c r="B28285" s="52"/>
      <c r="C28285" s="52"/>
      <c r="D28285" s="66" t="s">
        <v>281</v>
      </c>
      <c r="E28285" s="66">
        <v>2</v>
      </c>
      <c r="F28285" s="66">
        <v>3</v>
      </c>
      <c r="G28285" s="66" t="s">
        <v>282</v>
      </c>
      <c r="H28285" s="66" t="s">
        <v>370</v>
      </c>
      <c r="I28285" s="66" t="s">
        <v>39452</v>
      </c>
      <c r="J28285" s="66" t="s">
        <v>28421</v>
      </c>
      <c r="K28285" s="66" t="s">
        <v>67582</v>
      </c>
    </row>
    <row r="28286" spans="2:11" ht="45" x14ac:dyDescent="0.25">
      <c r="B28286" s="52"/>
      <c r="C28286" s="52"/>
      <c r="D28286" s="66" t="s">
        <v>281</v>
      </c>
      <c r="E28286" s="66">
        <v>2</v>
      </c>
      <c r="F28286" s="66">
        <v>4</v>
      </c>
      <c r="G28286" s="66" t="s">
        <v>282</v>
      </c>
      <c r="H28286" s="66" t="s">
        <v>370</v>
      </c>
      <c r="I28286" s="66" t="s">
        <v>39453</v>
      </c>
      <c r="J28286" s="66" t="s">
        <v>28422</v>
      </c>
      <c r="K28286" s="66" t="s">
        <v>67583</v>
      </c>
    </row>
    <row r="28287" spans="2:11" ht="30" x14ac:dyDescent="0.25">
      <c r="B28287" s="52"/>
      <c r="C28287" s="52"/>
      <c r="D28287" s="66" t="s">
        <v>281</v>
      </c>
      <c r="E28287" s="66">
        <v>2</v>
      </c>
      <c r="F28287" s="66">
        <v>5</v>
      </c>
      <c r="G28287" s="66" t="s">
        <v>282</v>
      </c>
      <c r="H28287" s="66" t="s">
        <v>370</v>
      </c>
      <c r="I28287" s="66" t="s">
        <v>39454</v>
      </c>
      <c r="J28287" s="66" t="s">
        <v>28423</v>
      </c>
      <c r="K28287" s="66" t="s">
        <v>67584</v>
      </c>
    </row>
    <row r="28288" spans="2:11" x14ac:dyDescent="0.25">
      <c r="B28288" s="52"/>
      <c r="C28288" s="52"/>
      <c r="D28288" s="66" t="s">
        <v>281</v>
      </c>
      <c r="E28288" s="66">
        <v>2</v>
      </c>
      <c r="F28288" s="66">
        <v>5</v>
      </c>
      <c r="G28288" s="66" t="s">
        <v>3</v>
      </c>
      <c r="H28288" s="66" t="s">
        <v>4</v>
      </c>
      <c r="I28288" s="66" t="s">
        <v>39455</v>
      </c>
      <c r="J28288" s="66" t="s">
        <v>6197</v>
      </c>
      <c r="K28288" s="66" t="s">
        <v>67585</v>
      </c>
    </row>
    <row r="28289" spans="2:11" ht="30" x14ac:dyDescent="0.25">
      <c r="B28289" s="52"/>
      <c r="C28289" s="52"/>
      <c r="D28289" s="66" t="s">
        <v>281</v>
      </c>
      <c r="E28289" s="66">
        <v>2</v>
      </c>
      <c r="F28289" s="66">
        <v>6</v>
      </c>
      <c r="G28289" s="66" t="s">
        <v>282</v>
      </c>
      <c r="H28289" s="66" t="s">
        <v>370</v>
      </c>
      <c r="I28289" s="66" t="s">
        <v>39456</v>
      </c>
      <c r="J28289" s="66" t="s">
        <v>28424</v>
      </c>
      <c r="K28289" s="66" t="s">
        <v>67586</v>
      </c>
    </row>
    <row r="28290" spans="2:11" ht="60" x14ac:dyDescent="0.25">
      <c r="B28290" s="52"/>
      <c r="C28290" s="52"/>
      <c r="D28290" s="66" t="s">
        <v>281</v>
      </c>
      <c r="E28290" s="66">
        <v>2</v>
      </c>
      <c r="F28290" s="66">
        <v>7</v>
      </c>
      <c r="G28290" s="66" t="s">
        <v>282</v>
      </c>
      <c r="H28290" s="66" t="s">
        <v>370</v>
      </c>
      <c r="I28290" s="66" t="s">
        <v>39457</v>
      </c>
      <c r="J28290" s="66" t="s">
        <v>28425</v>
      </c>
      <c r="K28290" s="66" t="s">
        <v>67587</v>
      </c>
    </row>
    <row r="28291" spans="2:11" ht="45" x14ac:dyDescent="0.25">
      <c r="B28291" s="52"/>
      <c r="C28291" s="52"/>
      <c r="D28291" s="66" t="s">
        <v>281</v>
      </c>
      <c r="E28291" s="66">
        <v>2</v>
      </c>
      <c r="F28291" s="66">
        <v>8</v>
      </c>
      <c r="G28291" s="66" t="s">
        <v>3</v>
      </c>
      <c r="H28291" s="66" t="s">
        <v>4</v>
      </c>
      <c r="I28291" s="66" t="s">
        <v>39458</v>
      </c>
      <c r="J28291" s="66" t="s">
        <v>28426</v>
      </c>
      <c r="K28291" s="66" t="s">
        <v>67588</v>
      </c>
    </row>
    <row r="28292" spans="2:11" x14ac:dyDescent="0.25">
      <c r="B28292" s="52"/>
      <c r="C28292" s="52"/>
      <c r="D28292" s="66" t="s">
        <v>281</v>
      </c>
      <c r="E28292" s="66">
        <v>2</v>
      </c>
      <c r="F28292" s="66">
        <v>9</v>
      </c>
      <c r="G28292" s="66" t="s">
        <v>3</v>
      </c>
      <c r="H28292" s="66" t="s">
        <v>4</v>
      </c>
      <c r="I28292" s="66" t="s">
        <v>39459</v>
      </c>
      <c r="J28292" s="66" t="s">
        <v>28427</v>
      </c>
      <c r="K28292" s="66" t="s">
        <v>67589</v>
      </c>
    </row>
    <row r="28293" spans="2:11" x14ac:dyDescent="0.25">
      <c r="B28293" s="52"/>
      <c r="C28293" s="52"/>
      <c r="D28293" s="66" t="s">
        <v>281</v>
      </c>
      <c r="E28293" s="66">
        <v>2</v>
      </c>
      <c r="F28293" s="66">
        <v>9</v>
      </c>
      <c r="G28293" s="66" t="s">
        <v>282</v>
      </c>
      <c r="H28293" s="66" t="s">
        <v>370</v>
      </c>
      <c r="I28293" s="66" t="s">
        <v>39460</v>
      </c>
      <c r="J28293" s="66" t="s">
        <v>6198</v>
      </c>
      <c r="K28293" s="66" t="s">
        <v>67590</v>
      </c>
    </row>
    <row r="28294" spans="2:11" ht="75" x14ac:dyDescent="0.25">
      <c r="B28294" s="52"/>
      <c r="C28294" s="52"/>
      <c r="D28294" s="66" t="s">
        <v>281</v>
      </c>
      <c r="E28294" s="66">
        <v>2</v>
      </c>
      <c r="F28294" s="66">
        <v>9</v>
      </c>
      <c r="G28294" s="66" t="s">
        <v>3</v>
      </c>
      <c r="H28294" s="66" t="s">
        <v>4</v>
      </c>
      <c r="I28294" s="66" t="s">
        <v>39461</v>
      </c>
      <c r="J28294" s="66" t="s">
        <v>6199</v>
      </c>
      <c r="K28294" s="66" t="s">
        <v>67591</v>
      </c>
    </row>
    <row r="28295" spans="2:11" ht="45" x14ac:dyDescent="0.25">
      <c r="B28295" s="52"/>
      <c r="C28295" s="52"/>
      <c r="D28295" s="66" t="s">
        <v>281</v>
      </c>
      <c r="E28295" s="66">
        <v>2</v>
      </c>
      <c r="F28295" s="66">
        <v>10</v>
      </c>
      <c r="G28295" s="66" t="s">
        <v>282</v>
      </c>
      <c r="H28295" s="66" t="s">
        <v>370</v>
      </c>
      <c r="I28295" s="66" t="s">
        <v>39462</v>
      </c>
      <c r="J28295" s="66" t="s">
        <v>28428</v>
      </c>
      <c r="K28295" s="66" t="s">
        <v>67592</v>
      </c>
    </row>
    <row r="28296" spans="2:11" ht="45" x14ac:dyDescent="0.25">
      <c r="B28296" s="52"/>
      <c r="C28296" s="52"/>
      <c r="D28296" s="66" t="s">
        <v>281</v>
      </c>
      <c r="E28296" s="66">
        <v>2</v>
      </c>
      <c r="F28296" s="66">
        <v>11</v>
      </c>
      <c r="G28296" s="66" t="s">
        <v>282</v>
      </c>
      <c r="H28296" s="66" t="s">
        <v>370</v>
      </c>
      <c r="I28296" s="66" t="s">
        <v>39463</v>
      </c>
      <c r="J28296" s="66" t="s">
        <v>28429</v>
      </c>
      <c r="K28296" s="66" t="s">
        <v>67593</v>
      </c>
    </row>
    <row r="28297" spans="2:11" x14ac:dyDescent="0.25">
      <c r="B28297" s="52"/>
      <c r="C28297" s="52"/>
      <c r="D28297" s="66" t="s">
        <v>281</v>
      </c>
      <c r="E28297" s="66">
        <v>2</v>
      </c>
      <c r="F28297" s="66">
        <v>12</v>
      </c>
      <c r="G28297" s="66" t="s">
        <v>3</v>
      </c>
      <c r="H28297" s="66" t="s">
        <v>4</v>
      </c>
      <c r="I28297" s="66" t="s">
        <v>39464</v>
      </c>
      <c r="J28297" s="66" t="s">
        <v>6200</v>
      </c>
      <c r="K28297" s="66" t="s">
        <v>67594</v>
      </c>
    </row>
    <row r="28298" spans="2:11" ht="45" x14ac:dyDescent="0.25">
      <c r="B28298" s="52"/>
      <c r="C28298" s="52"/>
      <c r="D28298" s="66" t="s">
        <v>281</v>
      </c>
      <c r="E28298" s="66">
        <v>2</v>
      </c>
      <c r="F28298" s="66">
        <v>13</v>
      </c>
      <c r="G28298" s="66" t="s">
        <v>282</v>
      </c>
      <c r="H28298" s="66" t="s">
        <v>370</v>
      </c>
      <c r="I28298" s="66" t="s">
        <v>39465</v>
      </c>
      <c r="J28298" s="66" t="s">
        <v>28430</v>
      </c>
      <c r="K28298" s="66" t="s">
        <v>67595</v>
      </c>
    </row>
    <row r="28299" spans="2:11" ht="60" x14ac:dyDescent="0.25">
      <c r="B28299" s="52"/>
      <c r="C28299" s="52"/>
      <c r="D28299" s="66" t="s">
        <v>281</v>
      </c>
      <c r="E28299" s="66">
        <v>2</v>
      </c>
      <c r="F28299" s="66">
        <v>14</v>
      </c>
      <c r="G28299" s="66" t="s">
        <v>282</v>
      </c>
      <c r="H28299" s="66" t="s">
        <v>370</v>
      </c>
      <c r="I28299" s="66" t="s">
        <v>39466</v>
      </c>
      <c r="J28299" s="66" t="s">
        <v>28431</v>
      </c>
      <c r="K28299" s="66" t="s">
        <v>67596</v>
      </c>
    </row>
    <row r="28300" spans="2:11" ht="30" x14ac:dyDescent="0.25">
      <c r="B28300" s="52"/>
      <c r="C28300" s="52"/>
      <c r="D28300" s="66" t="s">
        <v>281</v>
      </c>
      <c r="E28300" s="66">
        <v>2</v>
      </c>
      <c r="F28300" s="66">
        <v>15</v>
      </c>
      <c r="G28300" s="66" t="s">
        <v>282</v>
      </c>
      <c r="H28300" s="66" t="s">
        <v>370</v>
      </c>
      <c r="I28300" s="66" t="s">
        <v>39467</v>
      </c>
      <c r="J28300" s="66" t="s">
        <v>28432</v>
      </c>
      <c r="K28300" s="66" t="s">
        <v>67597</v>
      </c>
    </row>
    <row r="28301" spans="2:11" x14ac:dyDescent="0.25">
      <c r="B28301" s="52"/>
      <c r="C28301" s="52"/>
      <c r="D28301" s="66" t="s">
        <v>281</v>
      </c>
      <c r="E28301" s="66">
        <v>2</v>
      </c>
      <c r="F28301" s="66">
        <v>15</v>
      </c>
      <c r="G28301" s="66" t="s">
        <v>283</v>
      </c>
      <c r="H28301" s="66" t="s">
        <v>373</v>
      </c>
      <c r="I28301" s="66" t="s">
        <v>39468</v>
      </c>
      <c r="J28301" s="66" t="s">
        <v>5913</v>
      </c>
      <c r="K28301" s="66" t="s">
        <v>67598</v>
      </c>
    </row>
    <row r="28302" spans="2:11" ht="45" x14ac:dyDescent="0.25">
      <c r="B28302" s="52"/>
      <c r="C28302" s="52"/>
      <c r="D28302" s="66" t="s">
        <v>281</v>
      </c>
      <c r="E28302" s="66">
        <v>2</v>
      </c>
      <c r="F28302" s="66">
        <v>15</v>
      </c>
      <c r="G28302" s="66" t="s">
        <v>282</v>
      </c>
      <c r="H28302" s="66" t="s">
        <v>370</v>
      </c>
      <c r="I28302" s="66" t="s">
        <v>39469</v>
      </c>
      <c r="J28302" s="66" t="s">
        <v>5914</v>
      </c>
      <c r="K28302" s="66" t="s">
        <v>67599</v>
      </c>
    </row>
    <row r="28303" spans="2:11" x14ac:dyDescent="0.25">
      <c r="B28303" s="52"/>
      <c r="C28303" s="52"/>
      <c r="D28303" s="60" t="s">
        <v>281</v>
      </c>
      <c r="E28303" s="60">
        <v>3</v>
      </c>
      <c r="F28303" s="60" t="s">
        <v>1</v>
      </c>
      <c r="G28303" s="60" t="s">
        <v>5909</v>
      </c>
      <c r="H28303" s="60" t="s">
        <v>2</v>
      </c>
      <c r="I28303" s="60" t="s">
        <v>39470</v>
      </c>
      <c r="J28303" s="60" t="s">
        <v>5915</v>
      </c>
      <c r="K28303" s="60" t="s">
        <v>67600</v>
      </c>
    </row>
    <row r="28304" spans="2:11" x14ac:dyDescent="0.25">
      <c r="B28304" s="52"/>
      <c r="C28304" s="52"/>
      <c r="D28304" s="66" t="s">
        <v>281</v>
      </c>
      <c r="E28304" s="66">
        <v>3</v>
      </c>
      <c r="F28304" s="66">
        <v>1</v>
      </c>
      <c r="G28304" s="66" t="s">
        <v>282</v>
      </c>
      <c r="H28304" s="66" t="s">
        <v>370</v>
      </c>
      <c r="I28304" s="66" t="s">
        <v>39471</v>
      </c>
      <c r="J28304" s="66" t="s">
        <v>28433</v>
      </c>
      <c r="K28304" s="66" t="s">
        <v>67601</v>
      </c>
    </row>
    <row r="28305" spans="2:11" ht="45" x14ac:dyDescent="0.25">
      <c r="B28305" s="52"/>
      <c r="C28305" s="52"/>
      <c r="D28305" s="66" t="s">
        <v>281</v>
      </c>
      <c r="E28305" s="66">
        <v>3</v>
      </c>
      <c r="F28305" s="66">
        <v>2</v>
      </c>
      <c r="G28305" s="66" t="s">
        <v>282</v>
      </c>
      <c r="H28305" s="66" t="s">
        <v>370</v>
      </c>
      <c r="I28305" s="66" t="s">
        <v>39472</v>
      </c>
      <c r="J28305" s="66" t="s">
        <v>28434</v>
      </c>
      <c r="K28305" s="66" t="s">
        <v>67602</v>
      </c>
    </row>
    <row r="28306" spans="2:11" ht="45" x14ac:dyDescent="0.25">
      <c r="B28306" s="52"/>
      <c r="C28306" s="52"/>
      <c r="D28306" s="66" t="s">
        <v>281</v>
      </c>
      <c r="E28306" s="66">
        <v>3</v>
      </c>
      <c r="F28306" s="66">
        <v>3</v>
      </c>
      <c r="G28306" s="66" t="s">
        <v>282</v>
      </c>
      <c r="H28306" s="66" t="s">
        <v>370</v>
      </c>
      <c r="I28306" s="66" t="s">
        <v>39473</v>
      </c>
      <c r="J28306" s="66" t="s">
        <v>28435</v>
      </c>
      <c r="K28306" s="66" t="s">
        <v>67603</v>
      </c>
    </row>
    <row r="28307" spans="2:11" ht="30" x14ac:dyDescent="0.25">
      <c r="B28307" s="52"/>
      <c r="C28307" s="52"/>
      <c r="D28307" s="66" t="s">
        <v>281</v>
      </c>
      <c r="E28307" s="66">
        <v>3</v>
      </c>
      <c r="F28307" s="66">
        <v>4</v>
      </c>
      <c r="G28307" s="66" t="s">
        <v>282</v>
      </c>
      <c r="H28307" s="66" t="s">
        <v>370</v>
      </c>
      <c r="I28307" s="66" t="s">
        <v>39474</v>
      </c>
      <c r="J28307" s="66" t="s">
        <v>28436</v>
      </c>
      <c r="K28307" s="66" t="s">
        <v>67604</v>
      </c>
    </row>
    <row r="28308" spans="2:11" ht="45" x14ac:dyDescent="0.25">
      <c r="B28308" s="52"/>
      <c r="C28308" s="52"/>
      <c r="D28308" s="66" t="s">
        <v>281</v>
      </c>
      <c r="E28308" s="66">
        <v>3</v>
      </c>
      <c r="F28308" s="66">
        <v>5</v>
      </c>
      <c r="G28308" s="66" t="s">
        <v>282</v>
      </c>
      <c r="H28308" s="66" t="s">
        <v>370</v>
      </c>
      <c r="I28308" s="66" t="s">
        <v>39475</v>
      </c>
      <c r="J28308" s="66" t="s">
        <v>28437</v>
      </c>
      <c r="K28308" s="66" t="s">
        <v>67605</v>
      </c>
    </row>
    <row r="28309" spans="2:11" ht="60" x14ac:dyDescent="0.25">
      <c r="B28309" s="52"/>
      <c r="C28309" s="52"/>
      <c r="D28309" s="66" t="s">
        <v>281</v>
      </c>
      <c r="E28309" s="66">
        <v>3</v>
      </c>
      <c r="F28309" s="66">
        <v>6</v>
      </c>
      <c r="G28309" s="66" t="s">
        <v>3</v>
      </c>
      <c r="H28309" s="66" t="s">
        <v>4</v>
      </c>
      <c r="I28309" s="66" t="s">
        <v>39476</v>
      </c>
      <c r="J28309" s="66" t="s">
        <v>28438</v>
      </c>
      <c r="K28309" s="66" t="s">
        <v>67606</v>
      </c>
    </row>
    <row r="28310" spans="2:11" ht="60" x14ac:dyDescent="0.25">
      <c r="B28310" s="52"/>
      <c r="C28310" s="52"/>
      <c r="D28310" s="66" t="s">
        <v>281</v>
      </c>
      <c r="E28310" s="66">
        <v>3</v>
      </c>
      <c r="F28310" s="66">
        <v>7</v>
      </c>
      <c r="G28310" s="66" t="s">
        <v>3</v>
      </c>
      <c r="H28310" s="66" t="s">
        <v>4</v>
      </c>
      <c r="I28310" s="66" t="s">
        <v>39477</v>
      </c>
      <c r="J28310" s="66" t="s">
        <v>28439</v>
      </c>
      <c r="K28310" s="66" t="s">
        <v>67607</v>
      </c>
    </row>
    <row r="28311" spans="2:11" x14ac:dyDescent="0.25">
      <c r="B28311" s="52"/>
      <c r="C28311" s="52"/>
      <c r="D28311" s="66" t="s">
        <v>281</v>
      </c>
      <c r="E28311" s="66">
        <v>3</v>
      </c>
      <c r="F28311" s="66">
        <v>8</v>
      </c>
      <c r="G28311" s="66" t="s">
        <v>3</v>
      </c>
      <c r="H28311" s="66" t="s">
        <v>4</v>
      </c>
      <c r="I28311" s="66" t="s">
        <v>39478</v>
      </c>
      <c r="J28311" s="66" t="s">
        <v>28440</v>
      </c>
      <c r="K28311" s="66" t="s">
        <v>67608</v>
      </c>
    </row>
    <row r="28312" spans="2:11" x14ac:dyDescent="0.25">
      <c r="B28312" s="52"/>
      <c r="C28312" s="52"/>
      <c r="D28312" s="66" t="s">
        <v>281</v>
      </c>
      <c r="E28312" s="66">
        <v>3</v>
      </c>
      <c r="F28312" s="66">
        <v>8</v>
      </c>
      <c r="G28312" s="66" t="s">
        <v>282</v>
      </c>
      <c r="H28312" s="66" t="s">
        <v>370</v>
      </c>
      <c r="I28312" s="66" t="s">
        <v>39479</v>
      </c>
      <c r="J28312" s="66" t="s">
        <v>5053</v>
      </c>
      <c r="K28312" s="66" t="s">
        <v>63820</v>
      </c>
    </row>
    <row r="28313" spans="2:11" ht="75" x14ac:dyDescent="0.25">
      <c r="B28313" s="52"/>
      <c r="C28313" s="52"/>
      <c r="D28313" s="66" t="s">
        <v>281</v>
      </c>
      <c r="E28313" s="66">
        <v>3</v>
      </c>
      <c r="F28313" s="66">
        <v>8</v>
      </c>
      <c r="G28313" s="66" t="s">
        <v>3</v>
      </c>
      <c r="H28313" s="66" t="s">
        <v>4</v>
      </c>
      <c r="I28313" s="66" t="s">
        <v>39480</v>
      </c>
      <c r="J28313" s="66" t="s">
        <v>28441</v>
      </c>
      <c r="K28313" s="66" t="s">
        <v>67609</v>
      </c>
    </row>
    <row r="28314" spans="2:11" ht="45" x14ac:dyDescent="0.25">
      <c r="B28314" s="52"/>
      <c r="C28314" s="52"/>
      <c r="D28314" s="66" t="s">
        <v>281</v>
      </c>
      <c r="E28314" s="66">
        <v>3</v>
      </c>
      <c r="F28314" s="66">
        <v>9</v>
      </c>
      <c r="G28314" s="66" t="s">
        <v>3</v>
      </c>
      <c r="H28314" s="66" t="s">
        <v>4</v>
      </c>
      <c r="I28314" s="66" t="s">
        <v>39481</v>
      </c>
      <c r="J28314" s="66" t="s">
        <v>28442</v>
      </c>
      <c r="K28314" s="66" t="s">
        <v>67610</v>
      </c>
    </row>
    <row r="28315" spans="2:11" ht="30" x14ac:dyDescent="0.25">
      <c r="B28315" s="52"/>
      <c r="C28315" s="52"/>
      <c r="D28315" s="66" t="s">
        <v>281</v>
      </c>
      <c r="E28315" s="66">
        <v>3</v>
      </c>
      <c r="F28315" s="66">
        <v>10</v>
      </c>
      <c r="G28315" s="66" t="s">
        <v>3</v>
      </c>
      <c r="H28315" s="66" t="s">
        <v>4</v>
      </c>
      <c r="I28315" s="66" t="s">
        <v>39482</v>
      </c>
      <c r="J28315" s="66" t="s">
        <v>28443</v>
      </c>
      <c r="K28315" s="66" t="s">
        <v>67611</v>
      </c>
    </row>
    <row r="28316" spans="2:11" ht="60" x14ac:dyDescent="0.25">
      <c r="B28316" s="52"/>
      <c r="C28316" s="52"/>
      <c r="D28316" s="66" t="s">
        <v>281</v>
      </c>
      <c r="E28316" s="66">
        <v>3</v>
      </c>
      <c r="F28316" s="66">
        <v>11</v>
      </c>
      <c r="G28316" s="66" t="s">
        <v>3</v>
      </c>
      <c r="H28316" s="66" t="s">
        <v>4</v>
      </c>
      <c r="I28316" s="66" t="s">
        <v>39483</v>
      </c>
      <c r="J28316" s="66" t="s">
        <v>28444</v>
      </c>
      <c r="K28316" s="66" t="s">
        <v>67612</v>
      </c>
    </row>
    <row r="28317" spans="2:11" ht="30" x14ac:dyDescent="0.25">
      <c r="B28317" s="52"/>
      <c r="C28317" s="52"/>
      <c r="D28317" s="66" t="s">
        <v>281</v>
      </c>
      <c r="E28317" s="66">
        <v>3</v>
      </c>
      <c r="F28317" s="66">
        <v>12</v>
      </c>
      <c r="G28317" s="66" t="s">
        <v>3</v>
      </c>
      <c r="H28317" s="66" t="s">
        <v>4</v>
      </c>
      <c r="I28317" s="66" t="s">
        <v>39484</v>
      </c>
      <c r="J28317" s="66" t="s">
        <v>28445</v>
      </c>
      <c r="K28317" s="66" t="s">
        <v>67613</v>
      </c>
    </row>
    <row r="28318" spans="2:11" ht="60" x14ac:dyDescent="0.25">
      <c r="B28318" s="52"/>
      <c r="C28318" s="52"/>
      <c r="D28318" s="66" t="s">
        <v>281</v>
      </c>
      <c r="E28318" s="66">
        <v>3</v>
      </c>
      <c r="F28318" s="66">
        <v>13</v>
      </c>
      <c r="G28318" s="66" t="s">
        <v>3</v>
      </c>
      <c r="H28318" s="66" t="s">
        <v>4</v>
      </c>
      <c r="I28318" s="66" t="s">
        <v>39485</v>
      </c>
      <c r="J28318" s="66" t="s">
        <v>28446</v>
      </c>
      <c r="K28318" s="66" t="s">
        <v>67614</v>
      </c>
    </row>
    <row r="28319" spans="2:11" ht="30" x14ac:dyDescent="0.25">
      <c r="B28319" s="52"/>
      <c r="C28319" s="52"/>
      <c r="D28319" s="66" t="s">
        <v>281</v>
      </c>
      <c r="E28319" s="66">
        <v>3</v>
      </c>
      <c r="F28319" s="66">
        <v>14</v>
      </c>
      <c r="G28319" s="66" t="s">
        <v>282</v>
      </c>
      <c r="H28319" s="66" t="s">
        <v>370</v>
      </c>
      <c r="I28319" s="66" t="s">
        <v>39486</v>
      </c>
      <c r="J28319" s="66" t="s">
        <v>28447</v>
      </c>
      <c r="K28319" s="66" t="s">
        <v>67615</v>
      </c>
    </row>
    <row r="28320" spans="2:11" ht="45" x14ac:dyDescent="0.25">
      <c r="B28320" s="52"/>
      <c r="C28320" s="52"/>
      <c r="D28320" s="66" t="s">
        <v>281</v>
      </c>
      <c r="E28320" s="66">
        <v>3</v>
      </c>
      <c r="F28320" s="66">
        <v>15</v>
      </c>
      <c r="G28320" s="66" t="s">
        <v>282</v>
      </c>
      <c r="H28320" s="66" t="s">
        <v>370</v>
      </c>
      <c r="I28320" s="66" t="s">
        <v>29423</v>
      </c>
      <c r="J28320" s="66" t="s">
        <v>28448</v>
      </c>
      <c r="K28320" s="66" t="s">
        <v>67616</v>
      </c>
    </row>
    <row r="28321" spans="2:11" x14ac:dyDescent="0.25">
      <c r="B28321" s="52"/>
      <c r="C28321" s="52"/>
      <c r="D28321" s="66" t="s">
        <v>281</v>
      </c>
      <c r="E28321" s="66">
        <v>3</v>
      </c>
      <c r="F28321" s="66">
        <v>16</v>
      </c>
      <c r="G28321" s="66" t="s">
        <v>282</v>
      </c>
      <c r="H28321" s="66" t="s">
        <v>370</v>
      </c>
      <c r="I28321" s="66" t="s">
        <v>39487</v>
      </c>
      <c r="J28321" s="66" t="s">
        <v>28449</v>
      </c>
      <c r="K28321" s="66" t="s">
        <v>67617</v>
      </c>
    </row>
    <row r="28322" spans="2:11" x14ac:dyDescent="0.25">
      <c r="B28322" s="52"/>
      <c r="C28322" s="52"/>
      <c r="D28322" s="66" t="s">
        <v>281</v>
      </c>
      <c r="E28322" s="66">
        <v>3</v>
      </c>
      <c r="F28322" s="66">
        <v>16</v>
      </c>
      <c r="G28322" s="66" t="s">
        <v>324</v>
      </c>
      <c r="H28322" s="66" t="s">
        <v>375</v>
      </c>
      <c r="I28322" s="66" t="s">
        <v>39488</v>
      </c>
      <c r="J28322" s="66" t="s">
        <v>28450</v>
      </c>
      <c r="K28322" s="66" t="s">
        <v>67618</v>
      </c>
    </row>
    <row r="28323" spans="2:11" ht="60" x14ac:dyDescent="0.25">
      <c r="B28323" s="52"/>
      <c r="C28323" s="52"/>
      <c r="D28323" s="66" t="s">
        <v>281</v>
      </c>
      <c r="E28323" s="66">
        <v>3</v>
      </c>
      <c r="F28323" s="66">
        <v>17</v>
      </c>
      <c r="G28323" s="66" t="s">
        <v>324</v>
      </c>
      <c r="H28323" s="66" t="s">
        <v>375</v>
      </c>
      <c r="I28323" s="66" t="s">
        <v>39489</v>
      </c>
      <c r="J28323" s="66" t="s">
        <v>28451</v>
      </c>
      <c r="K28323" s="66" t="s">
        <v>67619</v>
      </c>
    </row>
    <row r="28324" spans="2:11" ht="30" x14ac:dyDescent="0.25">
      <c r="B28324" s="52"/>
      <c r="C28324" s="52"/>
      <c r="D28324" s="66" t="s">
        <v>281</v>
      </c>
      <c r="E28324" s="66">
        <v>3</v>
      </c>
      <c r="F28324" s="66">
        <v>18</v>
      </c>
      <c r="G28324" s="66" t="s">
        <v>3</v>
      </c>
      <c r="H28324" s="66" t="s">
        <v>4</v>
      </c>
      <c r="I28324" s="66" t="s">
        <v>39490</v>
      </c>
      <c r="J28324" s="66" t="s">
        <v>28452</v>
      </c>
      <c r="K28324" s="66" t="s">
        <v>67620</v>
      </c>
    </row>
    <row r="28325" spans="2:11" ht="60" x14ac:dyDescent="0.25">
      <c r="B28325" s="52"/>
      <c r="C28325" s="52"/>
      <c r="D28325" s="66" t="s">
        <v>281</v>
      </c>
      <c r="E28325" s="66">
        <v>3</v>
      </c>
      <c r="F28325" s="66">
        <v>19</v>
      </c>
      <c r="G28325" s="66" t="s">
        <v>3</v>
      </c>
      <c r="H28325" s="66" t="s">
        <v>4</v>
      </c>
      <c r="I28325" s="66" t="s">
        <v>39491</v>
      </c>
      <c r="J28325" s="66" t="s">
        <v>28453</v>
      </c>
      <c r="K28325" s="66" t="s">
        <v>67621</v>
      </c>
    </row>
    <row r="28326" spans="2:11" ht="60" x14ac:dyDescent="0.25">
      <c r="B28326" s="52"/>
      <c r="C28326" s="52"/>
      <c r="D28326" s="66" t="s">
        <v>281</v>
      </c>
      <c r="E28326" s="66">
        <v>3</v>
      </c>
      <c r="F28326" s="66">
        <v>20</v>
      </c>
      <c r="G28326" s="66" t="s">
        <v>3</v>
      </c>
      <c r="H28326" s="66" t="s">
        <v>4</v>
      </c>
      <c r="I28326" s="66" t="s">
        <v>39492</v>
      </c>
      <c r="J28326" s="66" t="s">
        <v>28454</v>
      </c>
      <c r="K28326" s="66" t="s">
        <v>67622</v>
      </c>
    </row>
    <row r="28327" spans="2:11" x14ac:dyDescent="0.25">
      <c r="B28327" s="52"/>
      <c r="C28327" s="52"/>
      <c r="D28327" s="66" t="s">
        <v>281</v>
      </c>
      <c r="E28327" s="66">
        <v>3</v>
      </c>
      <c r="F28327" s="66">
        <v>20</v>
      </c>
      <c r="G28327" s="66" t="s">
        <v>282</v>
      </c>
      <c r="H28327" s="66" t="s">
        <v>370</v>
      </c>
      <c r="I28327" s="66" t="s">
        <v>39493</v>
      </c>
      <c r="J28327" s="66" t="s">
        <v>5330</v>
      </c>
      <c r="K28327" s="66" t="s">
        <v>63047</v>
      </c>
    </row>
    <row r="28328" spans="2:11" ht="30" x14ac:dyDescent="0.25">
      <c r="B28328" s="52"/>
      <c r="C28328" s="52"/>
      <c r="D28328" s="58" t="s">
        <v>284</v>
      </c>
      <c r="E28328" s="58">
        <v>1</v>
      </c>
      <c r="F28328" s="58" t="s">
        <v>1</v>
      </c>
      <c r="G28328" s="58" t="s">
        <v>5916</v>
      </c>
      <c r="H28328" s="58" t="s">
        <v>2</v>
      </c>
      <c r="I28328" s="58" t="s">
        <v>39494</v>
      </c>
      <c r="J28328" s="58" t="s">
        <v>5917</v>
      </c>
      <c r="K28328" s="58" t="s">
        <v>67623</v>
      </c>
    </row>
    <row r="28329" spans="2:11" ht="60" x14ac:dyDescent="0.25">
      <c r="B28329" s="52"/>
      <c r="C28329" s="52"/>
      <c r="D28329" s="59" t="s">
        <v>284</v>
      </c>
      <c r="E28329" s="59">
        <v>1</v>
      </c>
      <c r="F28329" s="59">
        <v>1</v>
      </c>
      <c r="G28329" s="59" t="s">
        <v>5916</v>
      </c>
      <c r="H28329" s="59" t="s">
        <v>2</v>
      </c>
      <c r="I28329" s="59" t="s">
        <v>39495</v>
      </c>
      <c r="J28329" s="59" t="s">
        <v>5918</v>
      </c>
      <c r="K28329" s="59" t="s">
        <v>67624</v>
      </c>
    </row>
    <row r="28330" spans="2:11" ht="30" x14ac:dyDescent="0.25">
      <c r="B28330" s="52"/>
      <c r="C28330" s="52"/>
      <c r="D28330" s="66" t="s">
        <v>284</v>
      </c>
      <c r="E28330" s="66">
        <v>1</v>
      </c>
      <c r="F28330" s="66">
        <v>2</v>
      </c>
      <c r="G28330" s="66" t="s">
        <v>285</v>
      </c>
      <c r="H28330" s="66" t="s">
        <v>369</v>
      </c>
      <c r="I28330" s="66" t="s">
        <v>39496</v>
      </c>
      <c r="J28330" s="66" t="s">
        <v>5919</v>
      </c>
      <c r="K28330" s="66" t="s">
        <v>67625</v>
      </c>
    </row>
    <row r="28331" spans="2:11" x14ac:dyDescent="0.25">
      <c r="B28331" s="52"/>
      <c r="C28331" s="52"/>
      <c r="D28331" s="59" t="s">
        <v>284</v>
      </c>
      <c r="E28331" s="59">
        <v>1</v>
      </c>
      <c r="F28331" s="59">
        <v>3</v>
      </c>
      <c r="G28331" s="59" t="s">
        <v>5916</v>
      </c>
      <c r="H28331" s="59" t="s">
        <v>2</v>
      </c>
      <c r="I28331" s="59" t="s">
        <v>39497</v>
      </c>
      <c r="J28331" s="59" t="s">
        <v>5920</v>
      </c>
      <c r="K28331" s="59" t="s">
        <v>67626</v>
      </c>
    </row>
    <row r="28332" spans="2:11" ht="45" x14ac:dyDescent="0.25">
      <c r="B28332" s="52"/>
      <c r="C28332" s="52"/>
      <c r="D28332" s="66" t="s">
        <v>284</v>
      </c>
      <c r="E28332" s="66">
        <v>1</v>
      </c>
      <c r="F28332" s="66">
        <v>4</v>
      </c>
      <c r="G28332" s="66" t="s">
        <v>3</v>
      </c>
      <c r="H28332" s="66" t="s">
        <v>4</v>
      </c>
      <c r="I28332" s="66" t="s">
        <v>39498</v>
      </c>
      <c r="J28332" s="66" t="s">
        <v>28455</v>
      </c>
      <c r="K28332" s="66" t="s">
        <v>67627</v>
      </c>
    </row>
    <row r="28333" spans="2:11" ht="30" x14ac:dyDescent="0.25">
      <c r="B28333" s="52"/>
      <c r="C28333" s="52"/>
      <c r="D28333" s="66" t="s">
        <v>284</v>
      </c>
      <c r="E28333" s="66">
        <v>1</v>
      </c>
      <c r="F28333" s="66">
        <v>5</v>
      </c>
      <c r="G28333" s="66" t="s">
        <v>3</v>
      </c>
      <c r="H28333" s="66" t="s">
        <v>4</v>
      </c>
      <c r="I28333" s="66" t="s">
        <v>39499</v>
      </c>
      <c r="J28333" s="66" t="s">
        <v>28456</v>
      </c>
      <c r="K28333" s="66" t="s">
        <v>67628</v>
      </c>
    </row>
    <row r="28334" spans="2:11" ht="75" x14ac:dyDescent="0.25">
      <c r="B28334" s="52"/>
      <c r="C28334" s="52"/>
      <c r="D28334" s="66" t="s">
        <v>284</v>
      </c>
      <c r="E28334" s="66">
        <v>1</v>
      </c>
      <c r="F28334" s="66">
        <v>6</v>
      </c>
      <c r="G28334" s="66" t="s">
        <v>3</v>
      </c>
      <c r="H28334" s="66" t="s">
        <v>4</v>
      </c>
      <c r="I28334" s="66" t="s">
        <v>39500</v>
      </c>
      <c r="J28334" s="66" t="s">
        <v>28457</v>
      </c>
      <c r="K28334" s="66" t="s">
        <v>67629</v>
      </c>
    </row>
    <row r="28335" spans="2:11" x14ac:dyDescent="0.25">
      <c r="B28335" s="52"/>
      <c r="C28335" s="52"/>
      <c r="D28335" s="66" t="s">
        <v>284</v>
      </c>
      <c r="E28335" s="66">
        <v>1</v>
      </c>
      <c r="F28335" s="66">
        <v>7</v>
      </c>
      <c r="G28335" s="66" t="s">
        <v>285</v>
      </c>
      <c r="H28335" s="66" t="s">
        <v>369</v>
      </c>
      <c r="I28335" s="66" t="s">
        <v>39501</v>
      </c>
      <c r="J28335" s="66" t="s">
        <v>5921</v>
      </c>
      <c r="K28335" s="66" t="s">
        <v>67630</v>
      </c>
    </row>
    <row r="28336" spans="2:11" x14ac:dyDescent="0.25">
      <c r="B28336" s="52"/>
      <c r="C28336" s="52"/>
      <c r="D28336" s="66" t="s">
        <v>284</v>
      </c>
      <c r="E28336" s="66">
        <v>1</v>
      </c>
      <c r="F28336" s="66">
        <v>7</v>
      </c>
      <c r="G28336" s="66" t="s">
        <v>3</v>
      </c>
      <c r="H28336" s="66" t="s">
        <v>4</v>
      </c>
      <c r="I28336" s="66" t="s">
        <v>39502</v>
      </c>
      <c r="J28336" s="66" t="s">
        <v>28458</v>
      </c>
      <c r="K28336" s="66" t="s">
        <v>67631</v>
      </c>
    </row>
    <row r="28337" spans="2:11" ht="30" x14ac:dyDescent="0.25">
      <c r="B28337" s="52"/>
      <c r="C28337" s="52"/>
      <c r="D28337" s="66" t="s">
        <v>284</v>
      </c>
      <c r="E28337" s="66">
        <v>1</v>
      </c>
      <c r="F28337" s="66">
        <v>8</v>
      </c>
      <c r="G28337" s="66" t="s">
        <v>3</v>
      </c>
      <c r="H28337" s="66" t="s">
        <v>4</v>
      </c>
      <c r="I28337" s="66" t="s">
        <v>39503</v>
      </c>
      <c r="J28337" s="66" t="s">
        <v>28459</v>
      </c>
      <c r="K28337" s="66" t="s">
        <v>67632</v>
      </c>
    </row>
    <row r="28338" spans="2:11" x14ac:dyDescent="0.25">
      <c r="B28338" s="52"/>
      <c r="C28338" s="52"/>
      <c r="D28338" s="66" t="s">
        <v>284</v>
      </c>
      <c r="E28338" s="66">
        <v>1</v>
      </c>
      <c r="F28338" s="66">
        <v>8</v>
      </c>
      <c r="G28338" s="66" t="s">
        <v>285</v>
      </c>
      <c r="H28338" s="66" t="s">
        <v>369</v>
      </c>
      <c r="I28338" s="66" t="s">
        <v>39504</v>
      </c>
      <c r="J28338" s="66" t="s">
        <v>4958</v>
      </c>
      <c r="K28338" s="66" t="s">
        <v>62810</v>
      </c>
    </row>
    <row r="28339" spans="2:11" ht="30" x14ac:dyDescent="0.25">
      <c r="B28339" s="52"/>
      <c r="C28339" s="52"/>
      <c r="D28339" s="66" t="s">
        <v>284</v>
      </c>
      <c r="E28339" s="66">
        <v>1</v>
      </c>
      <c r="F28339" s="66">
        <v>9</v>
      </c>
      <c r="G28339" s="66" t="s">
        <v>3</v>
      </c>
      <c r="H28339" s="66" t="s">
        <v>4</v>
      </c>
      <c r="I28339" s="66" t="s">
        <v>39505</v>
      </c>
      <c r="J28339" s="66" t="s">
        <v>5922</v>
      </c>
      <c r="K28339" s="66" t="s">
        <v>67633</v>
      </c>
    </row>
    <row r="28340" spans="2:11" x14ac:dyDescent="0.25">
      <c r="B28340" s="52"/>
      <c r="C28340" s="52"/>
      <c r="D28340" s="66" t="s">
        <v>284</v>
      </c>
      <c r="E28340" s="66">
        <v>1</v>
      </c>
      <c r="F28340" s="66">
        <v>9</v>
      </c>
      <c r="G28340" s="66" t="s">
        <v>285</v>
      </c>
      <c r="H28340" s="66" t="s">
        <v>369</v>
      </c>
      <c r="I28340" s="66" t="s">
        <v>39506</v>
      </c>
      <c r="J28340" s="66" t="s">
        <v>4998</v>
      </c>
      <c r="K28340" s="66" t="s">
        <v>61885</v>
      </c>
    </row>
    <row r="28341" spans="2:11" ht="30" x14ac:dyDescent="0.25">
      <c r="B28341" s="52"/>
      <c r="C28341" s="52"/>
      <c r="D28341" s="66" t="s">
        <v>284</v>
      </c>
      <c r="E28341" s="66">
        <v>1</v>
      </c>
      <c r="F28341" s="66">
        <v>9</v>
      </c>
      <c r="G28341" s="66" t="s">
        <v>3</v>
      </c>
      <c r="H28341" s="66" t="s">
        <v>4</v>
      </c>
      <c r="I28341" s="66" t="s">
        <v>39507</v>
      </c>
      <c r="J28341" s="66" t="s">
        <v>28460</v>
      </c>
      <c r="K28341" s="66" t="s">
        <v>67634</v>
      </c>
    </row>
    <row r="28342" spans="2:11" ht="30" x14ac:dyDescent="0.25">
      <c r="B28342" s="52"/>
      <c r="C28342" s="52"/>
      <c r="D28342" s="66" t="s">
        <v>284</v>
      </c>
      <c r="E28342" s="66">
        <v>1</v>
      </c>
      <c r="F28342" s="66">
        <v>10</v>
      </c>
      <c r="G28342" s="66" t="s">
        <v>3</v>
      </c>
      <c r="H28342" s="66" t="s">
        <v>4</v>
      </c>
      <c r="I28342" s="66" t="s">
        <v>29424</v>
      </c>
      <c r="J28342" s="66" t="s">
        <v>28461</v>
      </c>
      <c r="K28342" s="66" t="s">
        <v>67635</v>
      </c>
    </row>
    <row r="28343" spans="2:11" ht="45" x14ac:dyDescent="0.25">
      <c r="B28343" s="52"/>
      <c r="C28343" s="52"/>
      <c r="D28343" s="66" t="s">
        <v>284</v>
      </c>
      <c r="E28343" s="66">
        <v>1</v>
      </c>
      <c r="F28343" s="66">
        <v>11</v>
      </c>
      <c r="G28343" s="66" t="s">
        <v>3</v>
      </c>
      <c r="H28343" s="66" t="s">
        <v>4</v>
      </c>
      <c r="I28343" s="66" t="s">
        <v>39508</v>
      </c>
      <c r="J28343" s="66" t="s">
        <v>28462</v>
      </c>
      <c r="K28343" s="66" t="s">
        <v>67636</v>
      </c>
    </row>
    <row r="28344" spans="2:11" ht="60" x14ac:dyDescent="0.25">
      <c r="B28344" s="52"/>
      <c r="C28344" s="52"/>
      <c r="D28344" s="59" t="s">
        <v>284</v>
      </c>
      <c r="E28344" s="59">
        <v>1</v>
      </c>
      <c r="F28344" s="59">
        <v>12</v>
      </c>
      <c r="G28344" s="59" t="s">
        <v>5916</v>
      </c>
      <c r="H28344" s="59" t="s">
        <v>2</v>
      </c>
      <c r="I28344" s="59" t="s">
        <v>39509</v>
      </c>
      <c r="J28344" s="59" t="s">
        <v>28463</v>
      </c>
      <c r="K28344" s="59" t="s">
        <v>67637</v>
      </c>
    </row>
    <row r="28345" spans="2:11" ht="30" x14ac:dyDescent="0.25">
      <c r="B28345" s="52"/>
      <c r="C28345" s="52"/>
      <c r="D28345" s="59" t="s">
        <v>284</v>
      </c>
      <c r="E28345" s="59">
        <v>1</v>
      </c>
      <c r="F28345" s="59">
        <v>13</v>
      </c>
      <c r="G28345" s="59" t="s">
        <v>5916</v>
      </c>
      <c r="H28345" s="59" t="s">
        <v>2</v>
      </c>
      <c r="I28345" s="59" t="s">
        <v>39510</v>
      </c>
      <c r="J28345" s="59" t="s">
        <v>28464</v>
      </c>
      <c r="K28345" s="59" t="s">
        <v>67638</v>
      </c>
    </row>
    <row r="28346" spans="2:11" x14ac:dyDescent="0.25">
      <c r="B28346" s="52"/>
      <c r="C28346" s="52"/>
      <c r="D28346" s="66" t="s">
        <v>284</v>
      </c>
      <c r="E28346" s="66">
        <v>1</v>
      </c>
      <c r="F28346" s="66">
        <v>13</v>
      </c>
      <c r="G28346" s="66" t="s">
        <v>3</v>
      </c>
      <c r="H28346" s="66" t="s">
        <v>4</v>
      </c>
      <c r="I28346" s="66" t="s">
        <v>29425</v>
      </c>
      <c r="J28346" s="66" t="s">
        <v>5923</v>
      </c>
      <c r="K28346" s="66" t="s">
        <v>67639</v>
      </c>
    </row>
    <row r="28347" spans="2:11" x14ac:dyDescent="0.25">
      <c r="B28347" s="52"/>
      <c r="C28347" s="52"/>
      <c r="D28347" s="59" t="s">
        <v>284</v>
      </c>
      <c r="E28347" s="59">
        <v>1</v>
      </c>
      <c r="F28347" s="59">
        <v>13</v>
      </c>
      <c r="G28347" s="59" t="s">
        <v>5916</v>
      </c>
      <c r="H28347" s="59" t="s">
        <v>2</v>
      </c>
      <c r="I28347" s="59" t="s">
        <v>39511</v>
      </c>
      <c r="J28347" s="59" t="s">
        <v>4958</v>
      </c>
      <c r="K28347" s="59" t="s">
        <v>63089</v>
      </c>
    </row>
    <row r="28348" spans="2:11" ht="60" x14ac:dyDescent="0.25">
      <c r="B28348" s="52"/>
      <c r="C28348" s="52"/>
      <c r="D28348" s="59" t="s">
        <v>284</v>
      </c>
      <c r="E28348" s="59">
        <v>1</v>
      </c>
      <c r="F28348" s="59">
        <v>14</v>
      </c>
      <c r="G28348" s="59" t="s">
        <v>5916</v>
      </c>
      <c r="H28348" s="59" t="s">
        <v>2</v>
      </c>
      <c r="I28348" s="59" t="s">
        <v>39512</v>
      </c>
      <c r="J28348" s="59" t="s">
        <v>28465</v>
      </c>
      <c r="K28348" s="59" t="s">
        <v>67640</v>
      </c>
    </row>
    <row r="28349" spans="2:11" ht="30" x14ac:dyDescent="0.25">
      <c r="B28349" s="52"/>
      <c r="C28349" s="52"/>
      <c r="D28349" s="59" t="s">
        <v>284</v>
      </c>
      <c r="E28349" s="59">
        <v>1</v>
      </c>
      <c r="F28349" s="59">
        <v>15</v>
      </c>
      <c r="G28349" s="59" t="s">
        <v>5916</v>
      </c>
      <c r="H28349" s="59" t="s">
        <v>2</v>
      </c>
      <c r="I28349" s="59" t="s">
        <v>39513</v>
      </c>
      <c r="J28349" s="59" t="s">
        <v>28466</v>
      </c>
      <c r="K28349" s="59" t="s">
        <v>67641</v>
      </c>
    </row>
    <row r="28350" spans="2:11" x14ac:dyDescent="0.25">
      <c r="B28350" s="52"/>
      <c r="C28350" s="52"/>
      <c r="D28350" s="60" t="s">
        <v>284</v>
      </c>
      <c r="E28350" s="60">
        <v>2</v>
      </c>
      <c r="F28350" s="60" t="s">
        <v>1</v>
      </c>
      <c r="G28350" s="60" t="s">
        <v>5916</v>
      </c>
      <c r="H28350" s="60" t="s">
        <v>2</v>
      </c>
      <c r="I28350" s="60" t="s">
        <v>39514</v>
      </c>
      <c r="J28350" s="60" t="s">
        <v>5924</v>
      </c>
      <c r="K28350" s="60" t="s">
        <v>67642</v>
      </c>
    </row>
    <row r="28351" spans="2:11" ht="30" x14ac:dyDescent="0.25">
      <c r="B28351" s="52"/>
      <c r="C28351" s="52"/>
      <c r="D28351" s="59" t="s">
        <v>284</v>
      </c>
      <c r="E28351" s="59">
        <v>2</v>
      </c>
      <c r="F28351" s="59">
        <v>1</v>
      </c>
      <c r="G28351" s="59" t="s">
        <v>5916</v>
      </c>
      <c r="H28351" s="59" t="s">
        <v>2</v>
      </c>
      <c r="I28351" s="59" t="s">
        <v>39515</v>
      </c>
      <c r="J28351" s="59" t="s">
        <v>5925</v>
      </c>
      <c r="K28351" s="59" t="s">
        <v>67643</v>
      </c>
    </row>
    <row r="28352" spans="2:11" ht="45" x14ac:dyDescent="0.25">
      <c r="B28352" s="52"/>
      <c r="C28352" s="52"/>
      <c r="D28352" s="66" t="s">
        <v>284</v>
      </c>
      <c r="E28352" s="66">
        <v>2</v>
      </c>
      <c r="F28352" s="66">
        <v>2</v>
      </c>
      <c r="G28352" s="66" t="s">
        <v>3</v>
      </c>
      <c r="H28352" s="66" t="s">
        <v>4</v>
      </c>
      <c r="I28352" s="66" t="s">
        <v>39516</v>
      </c>
      <c r="J28352" s="66" t="s">
        <v>28467</v>
      </c>
      <c r="K28352" s="66" t="s">
        <v>67644</v>
      </c>
    </row>
    <row r="28353" spans="2:11" ht="45" x14ac:dyDescent="0.25">
      <c r="B28353" s="52"/>
      <c r="C28353" s="52"/>
      <c r="D28353" s="66" t="s">
        <v>284</v>
      </c>
      <c r="E28353" s="66">
        <v>2</v>
      </c>
      <c r="F28353" s="66">
        <v>3</v>
      </c>
      <c r="G28353" s="66" t="s">
        <v>3</v>
      </c>
      <c r="H28353" s="66" t="s">
        <v>4</v>
      </c>
      <c r="I28353" s="66" t="s">
        <v>39517</v>
      </c>
      <c r="J28353" s="66" t="s">
        <v>28468</v>
      </c>
      <c r="K28353" s="66" t="s">
        <v>67645</v>
      </c>
    </row>
    <row r="28354" spans="2:11" ht="60" x14ac:dyDescent="0.25">
      <c r="B28354" s="52"/>
      <c r="C28354" s="52"/>
      <c r="D28354" s="66" t="s">
        <v>284</v>
      </c>
      <c r="E28354" s="66">
        <v>2</v>
      </c>
      <c r="F28354" s="66">
        <v>4</v>
      </c>
      <c r="G28354" s="66" t="s">
        <v>3</v>
      </c>
      <c r="H28354" s="66" t="s">
        <v>4</v>
      </c>
      <c r="I28354" s="66" t="s">
        <v>39518</v>
      </c>
      <c r="J28354" s="66" t="s">
        <v>28469</v>
      </c>
      <c r="K28354" s="66" t="s">
        <v>67646</v>
      </c>
    </row>
    <row r="28355" spans="2:11" ht="45" x14ac:dyDescent="0.25">
      <c r="B28355" s="52"/>
      <c r="C28355" s="52"/>
      <c r="D28355" s="66" t="s">
        <v>284</v>
      </c>
      <c r="E28355" s="66">
        <v>2</v>
      </c>
      <c r="F28355" s="66">
        <v>5</v>
      </c>
      <c r="G28355" s="66" t="s">
        <v>3</v>
      </c>
      <c r="H28355" s="66" t="s">
        <v>4</v>
      </c>
      <c r="I28355" s="66" t="s">
        <v>39519</v>
      </c>
      <c r="J28355" s="66" t="s">
        <v>28470</v>
      </c>
      <c r="K28355" s="66" t="s">
        <v>67647</v>
      </c>
    </row>
    <row r="28356" spans="2:11" ht="30" x14ac:dyDescent="0.25">
      <c r="B28356" s="52"/>
      <c r="C28356" s="52"/>
      <c r="D28356" s="66" t="s">
        <v>284</v>
      </c>
      <c r="E28356" s="66">
        <v>2</v>
      </c>
      <c r="F28356" s="66">
        <v>6</v>
      </c>
      <c r="G28356" s="66" t="s">
        <v>3</v>
      </c>
      <c r="H28356" s="66" t="s">
        <v>4</v>
      </c>
      <c r="I28356" s="66" t="s">
        <v>39520</v>
      </c>
      <c r="J28356" s="66" t="s">
        <v>28471</v>
      </c>
      <c r="K28356" s="66" t="s">
        <v>67648</v>
      </c>
    </row>
    <row r="28357" spans="2:11" ht="45" x14ac:dyDescent="0.25">
      <c r="B28357" s="52"/>
      <c r="C28357" s="52"/>
      <c r="D28357" s="66" t="s">
        <v>284</v>
      </c>
      <c r="E28357" s="66">
        <v>2</v>
      </c>
      <c r="F28357" s="66">
        <v>7</v>
      </c>
      <c r="G28357" s="66" t="s">
        <v>3</v>
      </c>
      <c r="H28357" s="66" t="s">
        <v>4</v>
      </c>
      <c r="I28357" s="66" t="s">
        <v>39521</v>
      </c>
      <c r="J28357" s="66" t="s">
        <v>28472</v>
      </c>
      <c r="K28357" s="66" t="s">
        <v>67649</v>
      </c>
    </row>
    <row r="28358" spans="2:11" ht="30" x14ac:dyDescent="0.25">
      <c r="B28358" s="52"/>
      <c r="C28358" s="52"/>
      <c r="D28358" s="66" t="s">
        <v>284</v>
      </c>
      <c r="E28358" s="66">
        <v>2</v>
      </c>
      <c r="F28358" s="66">
        <v>8</v>
      </c>
      <c r="G28358" s="66" t="s">
        <v>3</v>
      </c>
      <c r="H28358" s="66" t="s">
        <v>4</v>
      </c>
      <c r="I28358" s="66" t="s">
        <v>39522</v>
      </c>
      <c r="J28358" s="66" t="s">
        <v>28473</v>
      </c>
      <c r="K28358" s="66" t="s">
        <v>67650</v>
      </c>
    </row>
    <row r="28359" spans="2:11" ht="60" x14ac:dyDescent="0.25">
      <c r="B28359" s="52"/>
      <c r="C28359" s="52"/>
      <c r="D28359" s="66" t="s">
        <v>284</v>
      </c>
      <c r="E28359" s="66">
        <v>2</v>
      </c>
      <c r="F28359" s="66">
        <v>9</v>
      </c>
      <c r="G28359" s="66" t="s">
        <v>3</v>
      </c>
      <c r="H28359" s="66" t="s">
        <v>4</v>
      </c>
      <c r="I28359" s="66" t="s">
        <v>39523</v>
      </c>
      <c r="J28359" s="66" t="s">
        <v>28474</v>
      </c>
      <c r="K28359" s="66" t="s">
        <v>67651</v>
      </c>
    </row>
    <row r="28360" spans="2:11" ht="30" x14ac:dyDescent="0.25">
      <c r="B28360" s="52"/>
      <c r="C28360" s="52"/>
      <c r="D28360" s="59" t="s">
        <v>284</v>
      </c>
      <c r="E28360" s="59">
        <v>2</v>
      </c>
      <c r="F28360" s="59">
        <v>10</v>
      </c>
      <c r="G28360" s="59" t="s">
        <v>5916</v>
      </c>
      <c r="H28360" s="59" t="s">
        <v>2</v>
      </c>
      <c r="I28360" s="59" t="s">
        <v>39524</v>
      </c>
      <c r="J28360" s="59" t="s">
        <v>5926</v>
      </c>
      <c r="K28360" s="59" t="s">
        <v>67652</v>
      </c>
    </row>
    <row r="28361" spans="2:11" ht="30" x14ac:dyDescent="0.25">
      <c r="B28361" s="52"/>
      <c r="C28361" s="52"/>
      <c r="D28361" s="66" t="s">
        <v>284</v>
      </c>
      <c r="E28361" s="66">
        <v>2</v>
      </c>
      <c r="F28361" s="66">
        <v>11</v>
      </c>
      <c r="G28361" s="66" t="s">
        <v>285</v>
      </c>
      <c r="H28361" s="66" t="s">
        <v>369</v>
      </c>
      <c r="I28361" s="66" t="s">
        <v>39525</v>
      </c>
      <c r="J28361" s="66" t="s">
        <v>28475</v>
      </c>
      <c r="K28361" s="66" t="s">
        <v>67653</v>
      </c>
    </row>
    <row r="28362" spans="2:11" ht="60" x14ac:dyDescent="0.25">
      <c r="B28362" s="52"/>
      <c r="C28362" s="52"/>
      <c r="D28362" s="66" t="s">
        <v>284</v>
      </c>
      <c r="E28362" s="66">
        <v>2</v>
      </c>
      <c r="F28362" s="66">
        <v>12</v>
      </c>
      <c r="G28362" s="66" t="s">
        <v>285</v>
      </c>
      <c r="H28362" s="66" t="s">
        <v>369</v>
      </c>
      <c r="I28362" s="66" t="s">
        <v>39526</v>
      </c>
      <c r="J28362" s="66" t="s">
        <v>28476</v>
      </c>
      <c r="K28362" s="66" t="s">
        <v>67654</v>
      </c>
    </row>
    <row r="28363" spans="2:11" x14ac:dyDescent="0.25">
      <c r="B28363" s="52"/>
      <c r="C28363" s="52"/>
      <c r="D28363" s="59" t="s">
        <v>284</v>
      </c>
      <c r="E28363" s="59">
        <v>2</v>
      </c>
      <c r="F28363" s="59">
        <v>12</v>
      </c>
      <c r="G28363" s="59" t="s">
        <v>5916</v>
      </c>
      <c r="H28363" s="59" t="s">
        <v>2</v>
      </c>
      <c r="I28363" s="59" t="s">
        <v>39527</v>
      </c>
      <c r="J28363" s="59" t="s">
        <v>5927</v>
      </c>
      <c r="K28363" s="59" t="s">
        <v>67655</v>
      </c>
    </row>
    <row r="28364" spans="2:11" x14ac:dyDescent="0.25">
      <c r="B28364" s="52"/>
      <c r="C28364" s="52"/>
      <c r="D28364" s="66" t="s">
        <v>284</v>
      </c>
      <c r="E28364" s="66">
        <v>2</v>
      </c>
      <c r="F28364" s="66">
        <v>12</v>
      </c>
      <c r="G28364" s="66" t="s">
        <v>501</v>
      </c>
      <c r="H28364" s="66" t="s">
        <v>354</v>
      </c>
      <c r="I28364" s="66" t="s">
        <v>39528</v>
      </c>
      <c r="J28364" s="66" t="s">
        <v>1660</v>
      </c>
      <c r="K28364" s="66" t="s">
        <v>67656</v>
      </c>
    </row>
    <row r="28365" spans="2:11" x14ac:dyDescent="0.25">
      <c r="B28365" s="52"/>
      <c r="C28365" s="52"/>
      <c r="D28365" s="59" t="s">
        <v>284</v>
      </c>
      <c r="E28365" s="59">
        <v>2</v>
      </c>
      <c r="F28365" s="59">
        <v>13</v>
      </c>
      <c r="G28365" s="59" t="s">
        <v>5916</v>
      </c>
      <c r="H28365" s="59" t="s">
        <v>2</v>
      </c>
      <c r="I28365" s="59" t="s">
        <v>39529</v>
      </c>
      <c r="J28365" s="59" t="s">
        <v>5928</v>
      </c>
      <c r="K28365" s="59" t="s">
        <v>67657</v>
      </c>
    </row>
    <row r="28366" spans="2:11" ht="30" x14ac:dyDescent="0.25">
      <c r="B28366" s="52"/>
      <c r="C28366" s="52"/>
      <c r="D28366" s="66" t="s">
        <v>284</v>
      </c>
      <c r="E28366" s="66">
        <v>2</v>
      </c>
      <c r="F28366" s="66">
        <v>13</v>
      </c>
      <c r="G28366" s="66" t="s">
        <v>285</v>
      </c>
      <c r="H28366" s="66" t="s">
        <v>369</v>
      </c>
      <c r="I28366" s="66" t="s">
        <v>39530</v>
      </c>
      <c r="J28366" s="66" t="s">
        <v>5929</v>
      </c>
      <c r="K28366" s="66" t="s">
        <v>67658</v>
      </c>
    </row>
    <row r="28367" spans="2:11" x14ac:dyDescent="0.25">
      <c r="B28367" s="52"/>
      <c r="C28367" s="52"/>
      <c r="D28367" s="59" t="s">
        <v>284</v>
      </c>
      <c r="E28367" s="59">
        <v>2</v>
      </c>
      <c r="F28367" s="59">
        <v>13</v>
      </c>
      <c r="G28367" s="59" t="s">
        <v>5916</v>
      </c>
      <c r="H28367" s="59" t="s">
        <v>2</v>
      </c>
      <c r="I28367" s="59" t="s">
        <v>39531</v>
      </c>
      <c r="J28367" s="59" t="s">
        <v>5927</v>
      </c>
      <c r="K28367" s="59" t="s">
        <v>67655</v>
      </c>
    </row>
    <row r="28368" spans="2:11" x14ac:dyDescent="0.25">
      <c r="B28368" s="52"/>
      <c r="C28368" s="52"/>
      <c r="D28368" s="66" t="s">
        <v>284</v>
      </c>
      <c r="E28368" s="66">
        <v>2</v>
      </c>
      <c r="F28368" s="66">
        <v>13</v>
      </c>
      <c r="G28368" s="66" t="s">
        <v>501</v>
      </c>
      <c r="H28368" s="66" t="s">
        <v>354</v>
      </c>
      <c r="I28368" s="66" t="s">
        <v>39532</v>
      </c>
      <c r="J28368" s="66" t="s">
        <v>5930</v>
      </c>
      <c r="K28368" s="66" t="s">
        <v>67659</v>
      </c>
    </row>
    <row r="28369" spans="2:11" x14ac:dyDescent="0.25">
      <c r="B28369" s="52"/>
      <c r="C28369" s="52"/>
      <c r="D28369" s="59" t="s">
        <v>284</v>
      </c>
      <c r="E28369" s="59">
        <v>2</v>
      </c>
      <c r="F28369" s="59">
        <v>14</v>
      </c>
      <c r="G28369" s="59" t="s">
        <v>5916</v>
      </c>
      <c r="H28369" s="59" t="s">
        <v>2</v>
      </c>
      <c r="I28369" s="59" t="s">
        <v>39533</v>
      </c>
      <c r="J28369" s="59" t="s">
        <v>5931</v>
      </c>
      <c r="K28369" s="59" t="s">
        <v>67660</v>
      </c>
    </row>
    <row r="28370" spans="2:11" ht="45" x14ac:dyDescent="0.25">
      <c r="B28370" s="52"/>
      <c r="C28370" s="52"/>
      <c r="D28370" s="66" t="s">
        <v>284</v>
      </c>
      <c r="E28370" s="66">
        <v>2</v>
      </c>
      <c r="F28370" s="66">
        <v>14</v>
      </c>
      <c r="G28370" s="66" t="s">
        <v>285</v>
      </c>
      <c r="H28370" s="66" t="s">
        <v>369</v>
      </c>
      <c r="I28370" s="66" t="s">
        <v>39534</v>
      </c>
      <c r="J28370" s="66" t="s">
        <v>28477</v>
      </c>
      <c r="K28370" s="66" t="s">
        <v>67661</v>
      </c>
    </row>
    <row r="28371" spans="2:11" ht="30" x14ac:dyDescent="0.25">
      <c r="B28371" s="52"/>
      <c r="C28371" s="52"/>
      <c r="D28371" s="66" t="s">
        <v>284</v>
      </c>
      <c r="E28371" s="66">
        <v>2</v>
      </c>
      <c r="F28371" s="66">
        <v>15</v>
      </c>
      <c r="G28371" s="66" t="s">
        <v>285</v>
      </c>
      <c r="H28371" s="66" t="s">
        <v>369</v>
      </c>
      <c r="I28371" s="66" t="s">
        <v>39535</v>
      </c>
      <c r="J28371" s="66" t="s">
        <v>28478</v>
      </c>
      <c r="K28371" s="66" t="s">
        <v>67662</v>
      </c>
    </row>
    <row r="28372" spans="2:11" ht="60" x14ac:dyDescent="0.25">
      <c r="B28372" s="52"/>
      <c r="C28372" s="52"/>
      <c r="D28372" s="66" t="s">
        <v>284</v>
      </c>
      <c r="E28372" s="66">
        <v>2</v>
      </c>
      <c r="F28372" s="66">
        <v>16</v>
      </c>
      <c r="G28372" s="66" t="s">
        <v>285</v>
      </c>
      <c r="H28372" s="66" t="s">
        <v>369</v>
      </c>
      <c r="I28372" s="66" t="s">
        <v>39536</v>
      </c>
      <c r="J28372" s="66" t="s">
        <v>28479</v>
      </c>
      <c r="K28372" s="66" t="s">
        <v>67663</v>
      </c>
    </row>
    <row r="28373" spans="2:11" ht="45" x14ac:dyDescent="0.25">
      <c r="B28373" s="52"/>
      <c r="C28373" s="52"/>
      <c r="D28373" s="66" t="s">
        <v>284</v>
      </c>
      <c r="E28373" s="66">
        <v>2</v>
      </c>
      <c r="F28373" s="66">
        <v>17</v>
      </c>
      <c r="G28373" s="66" t="s">
        <v>285</v>
      </c>
      <c r="H28373" s="66" t="s">
        <v>369</v>
      </c>
      <c r="I28373" s="66" t="s">
        <v>39537</v>
      </c>
      <c r="J28373" s="66" t="s">
        <v>28480</v>
      </c>
      <c r="K28373" s="66" t="s">
        <v>67664</v>
      </c>
    </row>
    <row r="28374" spans="2:11" ht="45" x14ac:dyDescent="0.25">
      <c r="B28374" s="52"/>
      <c r="C28374" s="52"/>
      <c r="D28374" s="66" t="s">
        <v>284</v>
      </c>
      <c r="E28374" s="66">
        <v>2</v>
      </c>
      <c r="F28374" s="66">
        <v>18</v>
      </c>
      <c r="G28374" s="66" t="s">
        <v>285</v>
      </c>
      <c r="H28374" s="66" t="s">
        <v>369</v>
      </c>
      <c r="I28374" s="66" t="s">
        <v>39538</v>
      </c>
      <c r="J28374" s="66" t="s">
        <v>28481</v>
      </c>
      <c r="K28374" s="66" t="s">
        <v>67665</v>
      </c>
    </row>
    <row r="28375" spans="2:11" ht="45" x14ac:dyDescent="0.25">
      <c r="B28375" s="52"/>
      <c r="C28375" s="52"/>
      <c r="D28375" s="66" t="s">
        <v>284</v>
      </c>
      <c r="E28375" s="66">
        <v>2</v>
      </c>
      <c r="F28375" s="66">
        <v>19</v>
      </c>
      <c r="G28375" s="66" t="s">
        <v>285</v>
      </c>
      <c r="H28375" s="66" t="s">
        <v>369</v>
      </c>
      <c r="I28375" s="66" t="s">
        <v>39539</v>
      </c>
      <c r="J28375" s="66" t="s">
        <v>28482</v>
      </c>
      <c r="K28375" s="66" t="s">
        <v>67666</v>
      </c>
    </row>
    <row r="28376" spans="2:11" ht="30" x14ac:dyDescent="0.25">
      <c r="B28376" s="52"/>
      <c r="C28376" s="52"/>
      <c r="D28376" s="59" t="s">
        <v>284</v>
      </c>
      <c r="E28376" s="59">
        <v>2</v>
      </c>
      <c r="F28376" s="59">
        <v>20</v>
      </c>
      <c r="G28376" s="59" t="s">
        <v>5916</v>
      </c>
      <c r="H28376" s="59" t="s">
        <v>2</v>
      </c>
      <c r="I28376" s="59" t="s">
        <v>39540</v>
      </c>
      <c r="J28376" s="59" t="s">
        <v>5932</v>
      </c>
      <c r="K28376" s="59" t="s">
        <v>67667</v>
      </c>
    </row>
    <row r="28377" spans="2:11" ht="30" x14ac:dyDescent="0.25">
      <c r="B28377" s="52"/>
      <c r="C28377" s="52"/>
      <c r="D28377" s="66" t="s">
        <v>284</v>
      </c>
      <c r="E28377" s="66">
        <v>2</v>
      </c>
      <c r="F28377" s="66">
        <v>21</v>
      </c>
      <c r="G28377" s="66" t="s">
        <v>3</v>
      </c>
      <c r="H28377" s="66" t="s">
        <v>4</v>
      </c>
      <c r="I28377" s="66" t="s">
        <v>39541</v>
      </c>
      <c r="J28377" s="66" t="s">
        <v>28483</v>
      </c>
      <c r="K28377" s="66" t="s">
        <v>67668</v>
      </c>
    </row>
    <row r="28378" spans="2:11" ht="60" x14ac:dyDescent="0.25">
      <c r="B28378" s="52"/>
      <c r="C28378" s="52"/>
      <c r="D28378" s="66" t="s">
        <v>284</v>
      </c>
      <c r="E28378" s="66">
        <v>2</v>
      </c>
      <c r="F28378" s="66">
        <v>22</v>
      </c>
      <c r="G28378" s="66" t="s">
        <v>3</v>
      </c>
      <c r="H28378" s="66" t="s">
        <v>4</v>
      </c>
      <c r="I28378" s="66" t="s">
        <v>39542</v>
      </c>
      <c r="J28378" s="66" t="s">
        <v>28484</v>
      </c>
      <c r="K28378" s="66" t="s">
        <v>67669</v>
      </c>
    </row>
    <row r="28379" spans="2:11" ht="60" x14ac:dyDescent="0.25">
      <c r="B28379" s="52"/>
      <c r="C28379" s="52"/>
      <c r="D28379" s="66" t="s">
        <v>284</v>
      </c>
      <c r="E28379" s="66">
        <v>2</v>
      </c>
      <c r="F28379" s="66">
        <v>23</v>
      </c>
      <c r="G28379" s="66" t="s">
        <v>3</v>
      </c>
      <c r="H28379" s="66" t="s">
        <v>4</v>
      </c>
      <c r="I28379" s="66" t="s">
        <v>39543</v>
      </c>
      <c r="J28379" s="66" t="s">
        <v>28485</v>
      </c>
      <c r="K28379" s="66" t="s">
        <v>67670</v>
      </c>
    </row>
    <row r="28380" spans="2:11" ht="30" x14ac:dyDescent="0.25">
      <c r="B28380" s="52"/>
      <c r="C28380" s="52"/>
      <c r="D28380" s="58" t="s">
        <v>286</v>
      </c>
      <c r="E28380" s="58">
        <v>1</v>
      </c>
      <c r="F28380" s="58" t="s">
        <v>1</v>
      </c>
      <c r="G28380" s="58" t="s">
        <v>5933</v>
      </c>
      <c r="H28380" s="58" t="s">
        <v>2</v>
      </c>
      <c r="I28380" s="58" t="s">
        <v>39544</v>
      </c>
      <c r="J28380" s="58" t="s">
        <v>5934</v>
      </c>
      <c r="K28380" s="58" t="s">
        <v>67671</v>
      </c>
    </row>
    <row r="28381" spans="2:11" ht="30" x14ac:dyDescent="0.25">
      <c r="B28381" s="52"/>
      <c r="C28381" s="52"/>
      <c r="D28381" s="59" t="s">
        <v>286</v>
      </c>
      <c r="E28381" s="59">
        <v>1</v>
      </c>
      <c r="F28381" s="59">
        <v>1</v>
      </c>
      <c r="G28381" s="59" t="s">
        <v>5933</v>
      </c>
      <c r="H28381" s="59" t="s">
        <v>2</v>
      </c>
      <c r="I28381" s="59" t="s">
        <v>39545</v>
      </c>
      <c r="J28381" s="59" t="s">
        <v>5935</v>
      </c>
      <c r="K28381" s="59" t="s">
        <v>67672</v>
      </c>
    </row>
    <row r="28382" spans="2:11" x14ac:dyDescent="0.25">
      <c r="B28382" s="52"/>
      <c r="C28382" s="52"/>
      <c r="D28382" s="66" t="s">
        <v>286</v>
      </c>
      <c r="E28382" s="66">
        <v>1</v>
      </c>
      <c r="F28382" s="66">
        <v>2</v>
      </c>
      <c r="G28382" s="66" t="s">
        <v>193</v>
      </c>
      <c r="H28382" s="66" t="s">
        <v>370</v>
      </c>
      <c r="I28382" s="66" t="s">
        <v>39546</v>
      </c>
      <c r="J28382" s="66" t="s">
        <v>28486</v>
      </c>
      <c r="K28382" s="66" t="s">
        <v>67673</v>
      </c>
    </row>
    <row r="28383" spans="2:11" ht="45" x14ac:dyDescent="0.25">
      <c r="B28383" s="52"/>
      <c r="C28383" s="52"/>
      <c r="D28383" s="66" t="s">
        <v>286</v>
      </c>
      <c r="E28383" s="66">
        <v>1</v>
      </c>
      <c r="F28383" s="66">
        <v>3</v>
      </c>
      <c r="G28383" s="66" t="s">
        <v>193</v>
      </c>
      <c r="H28383" s="66" t="s">
        <v>370</v>
      </c>
      <c r="I28383" s="66" t="s">
        <v>39547</v>
      </c>
      <c r="J28383" s="66" t="s">
        <v>28487</v>
      </c>
      <c r="K28383" s="66" t="s">
        <v>67674</v>
      </c>
    </row>
    <row r="28384" spans="2:11" ht="75" x14ac:dyDescent="0.25">
      <c r="B28384" s="52"/>
      <c r="C28384" s="52"/>
      <c r="D28384" s="66" t="s">
        <v>286</v>
      </c>
      <c r="E28384" s="66">
        <v>1</v>
      </c>
      <c r="F28384" s="66">
        <v>4</v>
      </c>
      <c r="G28384" s="66" t="s">
        <v>193</v>
      </c>
      <c r="H28384" s="66" t="s">
        <v>370</v>
      </c>
      <c r="I28384" s="66" t="s">
        <v>39548</v>
      </c>
      <c r="J28384" s="66" t="s">
        <v>28488</v>
      </c>
      <c r="K28384" s="66" t="s">
        <v>67675</v>
      </c>
    </row>
    <row r="28385" spans="2:11" ht="30" x14ac:dyDescent="0.25">
      <c r="B28385" s="52"/>
      <c r="C28385" s="52"/>
      <c r="D28385" s="66" t="s">
        <v>286</v>
      </c>
      <c r="E28385" s="66">
        <v>1</v>
      </c>
      <c r="F28385" s="66">
        <v>5</v>
      </c>
      <c r="G28385" s="66" t="s">
        <v>193</v>
      </c>
      <c r="H28385" s="66" t="s">
        <v>370</v>
      </c>
      <c r="I28385" s="66" t="s">
        <v>39549</v>
      </c>
      <c r="J28385" s="66" t="s">
        <v>28489</v>
      </c>
      <c r="K28385" s="66" t="s">
        <v>67676</v>
      </c>
    </row>
    <row r="28386" spans="2:11" ht="90" x14ac:dyDescent="0.25">
      <c r="B28386" s="52"/>
      <c r="C28386" s="52"/>
      <c r="D28386" s="66" t="s">
        <v>286</v>
      </c>
      <c r="E28386" s="66">
        <v>1</v>
      </c>
      <c r="F28386" s="66">
        <v>6</v>
      </c>
      <c r="G28386" s="66" t="s">
        <v>193</v>
      </c>
      <c r="H28386" s="66" t="s">
        <v>370</v>
      </c>
      <c r="I28386" s="66" t="s">
        <v>39550</v>
      </c>
      <c r="J28386" s="66" t="s">
        <v>28490</v>
      </c>
      <c r="K28386" s="66" t="s">
        <v>67677</v>
      </c>
    </row>
    <row r="28387" spans="2:11" ht="45" x14ac:dyDescent="0.25">
      <c r="B28387" s="52"/>
      <c r="C28387" s="52"/>
      <c r="D28387" s="59" t="s">
        <v>286</v>
      </c>
      <c r="E28387" s="59">
        <v>1</v>
      </c>
      <c r="F28387" s="59">
        <v>7</v>
      </c>
      <c r="G28387" s="59" t="s">
        <v>5933</v>
      </c>
      <c r="H28387" s="59" t="s">
        <v>2</v>
      </c>
      <c r="I28387" s="59" t="s">
        <v>29426</v>
      </c>
      <c r="J28387" s="59" t="s">
        <v>5936</v>
      </c>
      <c r="K28387" s="59" t="s">
        <v>67678</v>
      </c>
    </row>
    <row r="28388" spans="2:11" ht="60" x14ac:dyDescent="0.25">
      <c r="B28388" s="52"/>
      <c r="C28388" s="52"/>
      <c r="D28388" s="66" t="s">
        <v>286</v>
      </c>
      <c r="E28388" s="66">
        <v>1</v>
      </c>
      <c r="F28388" s="66">
        <v>8</v>
      </c>
      <c r="G28388" s="66" t="s">
        <v>193</v>
      </c>
      <c r="H28388" s="66" t="s">
        <v>370</v>
      </c>
      <c r="I28388" s="66" t="s">
        <v>39551</v>
      </c>
      <c r="J28388" s="66" t="s">
        <v>28491</v>
      </c>
      <c r="K28388" s="66" t="s">
        <v>67679</v>
      </c>
    </row>
    <row r="28389" spans="2:11" ht="30" x14ac:dyDescent="0.25">
      <c r="B28389" s="52"/>
      <c r="C28389" s="52"/>
      <c r="D28389" s="66" t="s">
        <v>286</v>
      </c>
      <c r="E28389" s="66">
        <v>1</v>
      </c>
      <c r="F28389" s="66">
        <v>9</v>
      </c>
      <c r="G28389" s="66" t="s">
        <v>193</v>
      </c>
      <c r="H28389" s="66" t="s">
        <v>370</v>
      </c>
      <c r="I28389" s="66" t="s">
        <v>39552</v>
      </c>
      <c r="J28389" s="66" t="s">
        <v>28492</v>
      </c>
      <c r="K28389" s="66" t="s">
        <v>67680</v>
      </c>
    </row>
    <row r="28390" spans="2:11" x14ac:dyDescent="0.25">
      <c r="B28390" s="52"/>
      <c r="C28390" s="52"/>
      <c r="D28390" s="66" t="s">
        <v>286</v>
      </c>
      <c r="E28390" s="66">
        <v>1</v>
      </c>
      <c r="F28390" s="66">
        <v>9</v>
      </c>
      <c r="G28390" s="66" t="s">
        <v>263</v>
      </c>
      <c r="H28390" s="66" t="s">
        <v>372</v>
      </c>
      <c r="I28390" s="66" t="s">
        <v>39553</v>
      </c>
      <c r="J28390" s="66" t="s">
        <v>5937</v>
      </c>
      <c r="K28390" s="66" t="s">
        <v>67681</v>
      </c>
    </row>
    <row r="28391" spans="2:11" ht="30" x14ac:dyDescent="0.25">
      <c r="B28391" s="52"/>
      <c r="C28391" s="52"/>
      <c r="D28391" s="66" t="s">
        <v>286</v>
      </c>
      <c r="E28391" s="66">
        <v>1</v>
      </c>
      <c r="F28391" s="66">
        <v>10</v>
      </c>
      <c r="G28391" s="66" t="s">
        <v>193</v>
      </c>
      <c r="H28391" s="66" t="s">
        <v>370</v>
      </c>
      <c r="I28391" s="66" t="s">
        <v>39554</v>
      </c>
      <c r="J28391" s="66" t="s">
        <v>5938</v>
      </c>
      <c r="K28391" s="66" t="s">
        <v>67682</v>
      </c>
    </row>
    <row r="28392" spans="2:11" x14ac:dyDescent="0.25">
      <c r="B28392" s="52"/>
      <c r="C28392" s="52"/>
      <c r="D28392" s="66" t="s">
        <v>286</v>
      </c>
      <c r="E28392" s="66">
        <v>1</v>
      </c>
      <c r="F28392" s="66">
        <v>10</v>
      </c>
      <c r="G28392" s="66" t="s">
        <v>287</v>
      </c>
      <c r="H28392" s="66" t="s">
        <v>366</v>
      </c>
      <c r="I28392" s="66" t="s">
        <v>39555</v>
      </c>
      <c r="J28392" s="66" t="s">
        <v>5939</v>
      </c>
      <c r="K28392" s="66" t="s">
        <v>67683</v>
      </c>
    </row>
    <row r="28393" spans="2:11" ht="30" x14ac:dyDescent="0.25">
      <c r="B28393" s="52"/>
      <c r="C28393" s="52"/>
      <c r="D28393" s="66" t="s">
        <v>286</v>
      </c>
      <c r="E28393" s="66">
        <v>1</v>
      </c>
      <c r="F28393" s="66">
        <v>11</v>
      </c>
      <c r="G28393" s="66" t="s">
        <v>193</v>
      </c>
      <c r="H28393" s="66" t="s">
        <v>370</v>
      </c>
      <c r="I28393" s="66" t="s">
        <v>39556</v>
      </c>
      <c r="J28393" s="66" t="s">
        <v>5940</v>
      </c>
      <c r="K28393" s="66" t="s">
        <v>67684</v>
      </c>
    </row>
    <row r="28394" spans="2:11" ht="30" x14ac:dyDescent="0.25">
      <c r="B28394" s="52"/>
      <c r="C28394" s="52"/>
      <c r="D28394" s="66" t="s">
        <v>286</v>
      </c>
      <c r="E28394" s="66">
        <v>1</v>
      </c>
      <c r="F28394" s="66">
        <v>11</v>
      </c>
      <c r="G28394" s="66" t="s">
        <v>6244</v>
      </c>
      <c r="H28394" s="66" t="s">
        <v>371</v>
      </c>
      <c r="I28394" s="66" t="s">
        <v>29427</v>
      </c>
      <c r="J28394" s="66" t="s">
        <v>5941</v>
      </c>
      <c r="K28394" s="66" t="s">
        <v>67685</v>
      </c>
    </row>
    <row r="28395" spans="2:11" x14ac:dyDescent="0.25">
      <c r="B28395" s="52"/>
      <c r="C28395" s="52"/>
      <c r="D28395" s="66" t="s">
        <v>286</v>
      </c>
      <c r="E28395" s="66">
        <v>1</v>
      </c>
      <c r="F28395" s="66">
        <v>12</v>
      </c>
      <c r="G28395" s="66" t="s">
        <v>193</v>
      </c>
      <c r="H28395" s="66" t="s">
        <v>370</v>
      </c>
      <c r="I28395" s="66" t="s">
        <v>39557</v>
      </c>
      <c r="J28395" s="66" t="s">
        <v>5942</v>
      </c>
      <c r="K28395" s="66" t="s">
        <v>67686</v>
      </c>
    </row>
    <row r="28396" spans="2:11" ht="45" x14ac:dyDescent="0.25">
      <c r="B28396" s="52"/>
      <c r="C28396" s="52"/>
      <c r="D28396" s="66" t="s">
        <v>286</v>
      </c>
      <c r="E28396" s="66">
        <v>1</v>
      </c>
      <c r="F28396" s="66">
        <v>12</v>
      </c>
      <c r="G28396" s="66" t="s">
        <v>287</v>
      </c>
      <c r="H28396" s="66" t="s">
        <v>366</v>
      </c>
      <c r="I28396" s="66" t="s">
        <v>39558</v>
      </c>
      <c r="J28396" s="66" t="s">
        <v>5943</v>
      </c>
      <c r="K28396" s="66" t="s">
        <v>67687</v>
      </c>
    </row>
    <row r="28397" spans="2:11" ht="30" x14ac:dyDescent="0.25">
      <c r="B28397" s="52"/>
      <c r="C28397" s="52"/>
      <c r="D28397" s="66" t="s">
        <v>286</v>
      </c>
      <c r="E28397" s="66">
        <v>1</v>
      </c>
      <c r="F28397" s="66">
        <v>13</v>
      </c>
      <c r="G28397" s="66" t="s">
        <v>193</v>
      </c>
      <c r="H28397" s="66" t="s">
        <v>370</v>
      </c>
      <c r="I28397" s="66" t="s">
        <v>39559</v>
      </c>
      <c r="J28397" s="66" t="s">
        <v>28493</v>
      </c>
      <c r="K28397" s="66" t="s">
        <v>67688</v>
      </c>
    </row>
    <row r="28398" spans="2:11" x14ac:dyDescent="0.25">
      <c r="B28398" s="52"/>
      <c r="C28398" s="52"/>
      <c r="D28398" s="66" t="s">
        <v>286</v>
      </c>
      <c r="E28398" s="66">
        <v>1</v>
      </c>
      <c r="F28398" s="66">
        <v>14</v>
      </c>
      <c r="G28398" s="66" t="s">
        <v>193</v>
      </c>
      <c r="H28398" s="66" t="s">
        <v>370</v>
      </c>
      <c r="I28398" s="66" t="s">
        <v>39560</v>
      </c>
      <c r="J28398" s="66" t="s">
        <v>28494</v>
      </c>
      <c r="K28398" s="66" t="s">
        <v>67689</v>
      </c>
    </row>
    <row r="28399" spans="2:11" ht="30" x14ac:dyDescent="0.25">
      <c r="B28399" s="52"/>
      <c r="C28399" s="52"/>
      <c r="D28399" s="66" t="s">
        <v>286</v>
      </c>
      <c r="E28399" s="66">
        <v>1</v>
      </c>
      <c r="F28399" s="66">
        <v>14</v>
      </c>
      <c r="G28399" s="66" t="s">
        <v>263</v>
      </c>
      <c r="H28399" s="66" t="s">
        <v>372</v>
      </c>
      <c r="I28399" s="66" t="s">
        <v>39561</v>
      </c>
      <c r="J28399" s="66" t="s">
        <v>28495</v>
      </c>
      <c r="K28399" s="66" t="s">
        <v>67690</v>
      </c>
    </row>
    <row r="28400" spans="2:11" ht="45" x14ac:dyDescent="0.25">
      <c r="B28400" s="52"/>
      <c r="C28400" s="52"/>
      <c r="D28400" s="66" t="s">
        <v>286</v>
      </c>
      <c r="E28400" s="66">
        <v>1</v>
      </c>
      <c r="F28400" s="66">
        <v>15</v>
      </c>
      <c r="G28400" s="66" t="s">
        <v>263</v>
      </c>
      <c r="H28400" s="66" t="s">
        <v>372</v>
      </c>
      <c r="I28400" s="66" t="s">
        <v>39562</v>
      </c>
      <c r="J28400" s="66" t="s">
        <v>28496</v>
      </c>
      <c r="K28400" s="66" t="s">
        <v>67691</v>
      </c>
    </row>
    <row r="28401" spans="2:11" ht="60" x14ac:dyDescent="0.25">
      <c r="B28401" s="52"/>
      <c r="C28401" s="52"/>
      <c r="D28401" s="66" t="s">
        <v>286</v>
      </c>
      <c r="E28401" s="66">
        <v>1</v>
      </c>
      <c r="F28401" s="66">
        <v>16</v>
      </c>
      <c r="G28401" s="66" t="s">
        <v>263</v>
      </c>
      <c r="H28401" s="66" t="s">
        <v>372</v>
      </c>
      <c r="I28401" s="66" t="s">
        <v>39563</v>
      </c>
      <c r="J28401" s="66" t="s">
        <v>28497</v>
      </c>
      <c r="K28401" s="66" t="s">
        <v>67692</v>
      </c>
    </row>
    <row r="28402" spans="2:11" ht="45" x14ac:dyDescent="0.25">
      <c r="B28402" s="52"/>
      <c r="C28402" s="52"/>
      <c r="D28402" s="66" t="s">
        <v>286</v>
      </c>
      <c r="E28402" s="66">
        <v>1</v>
      </c>
      <c r="F28402" s="66">
        <v>17</v>
      </c>
      <c r="G28402" s="66" t="s">
        <v>263</v>
      </c>
      <c r="H28402" s="66" t="s">
        <v>372</v>
      </c>
      <c r="I28402" s="66" t="s">
        <v>39564</v>
      </c>
      <c r="J28402" s="66" t="s">
        <v>28498</v>
      </c>
      <c r="K28402" s="66" t="s">
        <v>67693</v>
      </c>
    </row>
    <row r="28403" spans="2:11" x14ac:dyDescent="0.25">
      <c r="B28403" s="52"/>
      <c r="C28403" s="52"/>
      <c r="D28403" s="66" t="s">
        <v>286</v>
      </c>
      <c r="E28403" s="66">
        <v>1</v>
      </c>
      <c r="F28403" s="66">
        <v>18</v>
      </c>
      <c r="G28403" s="66" t="s">
        <v>193</v>
      </c>
      <c r="H28403" s="66" t="s">
        <v>370</v>
      </c>
      <c r="I28403" s="66" t="s">
        <v>39565</v>
      </c>
      <c r="J28403" s="66" t="s">
        <v>28499</v>
      </c>
      <c r="K28403" s="66" t="s">
        <v>67694</v>
      </c>
    </row>
    <row r="28404" spans="2:11" ht="30" x14ac:dyDescent="0.25">
      <c r="B28404" s="52"/>
      <c r="C28404" s="52"/>
      <c r="D28404" s="66" t="s">
        <v>286</v>
      </c>
      <c r="E28404" s="66">
        <v>1</v>
      </c>
      <c r="F28404" s="66">
        <v>19</v>
      </c>
      <c r="G28404" s="66" t="s">
        <v>193</v>
      </c>
      <c r="H28404" s="66" t="s">
        <v>370</v>
      </c>
      <c r="I28404" s="66" t="s">
        <v>39566</v>
      </c>
      <c r="J28404" s="66" t="s">
        <v>28500</v>
      </c>
      <c r="K28404" s="66" t="s">
        <v>67695</v>
      </c>
    </row>
    <row r="28405" spans="2:11" ht="30" x14ac:dyDescent="0.25">
      <c r="B28405" s="52"/>
      <c r="C28405" s="52"/>
      <c r="D28405" s="66" t="s">
        <v>286</v>
      </c>
      <c r="E28405" s="66">
        <v>1</v>
      </c>
      <c r="F28405" s="66">
        <v>19</v>
      </c>
      <c r="G28405" s="66" t="s">
        <v>263</v>
      </c>
      <c r="H28405" s="66" t="s">
        <v>372</v>
      </c>
      <c r="I28405" s="66" t="s">
        <v>39567</v>
      </c>
      <c r="J28405" s="66" t="s">
        <v>5944</v>
      </c>
      <c r="K28405" s="66" t="s">
        <v>67696</v>
      </c>
    </row>
    <row r="28406" spans="2:11" x14ac:dyDescent="0.25">
      <c r="B28406" s="52"/>
      <c r="C28406" s="52"/>
      <c r="D28406" s="66" t="s">
        <v>286</v>
      </c>
      <c r="E28406" s="66">
        <v>1</v>
      </c>
      <c r="F28406" s="66">
        <v>20</v>
      </c>
      <c r="G28406" s="66" t="s">
        <v>193</v>
      </c>
      <c r="H28406" s="66" t="s">
        <v>370</v>
      </c>
      <c r="I28406" s="66" t="s">
        <v>39568</v>
      </c>
      <c r="J28406" s="66" t="s">
        <v>28501</v>
      </c>
      <c r="K28406" s="66" t="s">
        <v>67697</v>
      </c>
    </row>
    <row r="28407" spans="2:11" ht="30" x14ac:dyDescent="0.25">
      <c r="B28407" s="52"/>
      <c r="C28407" s="52"/>
      <c r="D28407" s="66" t="s">
        <v>286</v>
      </c>
      <c r="E28407" s="66">
        <v>1</v>
      </c>
      <c r="F28407" s="66">
        <v>21</v>
      </c>
      <c r="G28407" s="66" t="s">
        <v>193</v>
      </c>
      <c r="H28407" s="66" t="s">
        <v>370</v>
      </c>
      <c r="I28407" s="66" t="s">
        <v>39569</v>
      </c>
      <c r="J28407" s="66" t="s">
        <v>28502</v>
      </c>
      <c r="K28407" s="66" t="s">
        <v>67698</v>
      </c>
    </row>
    <row r="28408" spans="2:11" ht="75" x14ac:dyDescent="0.25">
      <c r="B28408" s="52"/>
      <c r="C28408" s="52"/>
      <c r="D28408" s="66" t="s">
        <v>286</v>
      </c>
      <c r="E28408" s="66">
        <v>1</v>
      </c>
      <c r="F28408" s="66">
        <v>21</v>
      </c>
      <c r="G28408" s="66" t="s">
        <v>3</v>
      </c>
      <c r="H28408" s="66" t="s">
        <v>4</v>
      </c>
      <c r="I28408" s="66" t="s">
        <v>39570</v>
      </c>
      <c r="J28408" s="66" t="s">
        <v>5945</v>
      </c>
      <c r="K28408" s="66" t="s">
        <v>67699</v>
      </c>
    </row>
    <row r="28409" spans="2:11" x14ac:dyDescent="0.25">
      <c r="B28409" s="52"/>
      <c r="C28409" s="52"/>
      <c r="D28409" s="60" t="s">
        <v>286</v>
      </c>
      <c r="E28409" s="60">
        <v>2</v>
      </c>
      <c r="F28409" s="60" t="s">
        <v>1</v>
      </c>
      <c r="G28409" s="60" t="s">
        <v>5933</v>
      </c>
      <c r="H28409" s="60" t="s">
        <v>2</v>
      </c>
      <c r="I28409" s="60" t="s">
        <v>39571</v>
      </c>
      <c r="J28409" s="60" t="s">
        <v>5946</v>
      </c>
      <c r="K28409" s="60" t="s">
        <v>67700</v>
      </c>
    </row>
    <row r="28410" spans="2:11" ht="30" x14ac:dyDescent="0.25">
      <c r="B28410" s="52"/>
      <c r="C28410" s="52"/>
      <c r="D28410" s="66" t="s">
        <v>286</v>
      </c>
      <c r="E28410" s="66">
        <v>2</v>
      </c>
      <c r="F28410" s="66">
        <v>1</v>
      </c>
      <c r="G28410" s="66" t="s">
        <v>193</v>
      </c>
      <c r="H28410" s="66" t="s">
        <v>370</v>
      </c>
      <c r="I28410" s="66" t="s">
        <v>39572</v>
      </c>
      <c r="J28410" s="66" t="s">
        <v>28503</v>
      </c>
      <c r="K28410" s="66" t="s">
        <v>67701</v>
      </c>
    </row>
    <row r="28411" spans="2:11" ht="30" x14ac:dyDescent="0.25">
      <c r="B28411" s="52"/>
      <c r="C28411" s="52"/>
      <c r="D28411" s="66" t="s">
        <v>286</v>
      </c>
      <c r="E28411" s="66">
        <v>2</v>
      </c>
      <c r="F28411" s="66">
        <v>2</v>
      </c>
      <c r="G28411" s="66" t="s">
        <v>193</v>
      </c>
      <c r="H28411" s="66" t="s">
        <v>370</v>
      </c>
      <c r="I28411" s="66" t="s">
        <v>39573</v>
      </c>
      <c r="J28411" s="66" t="s">
        <v>28504</v>
      </c>
      <c r="K28411" s="66" t="s">
        <v>67702</v>
      </c>
    </row>
    <row r="28412" spans="2:11" ht="30" x14ac:dyDescent="0.25">
      <c r="B28412" s="52"/>
      <c r="C28412" s="52"/>
      <c r="D28412" s="66" t="s">
        <v>286</v>
      </c>
      <c r="E28412" s="66">
        <v>2</v>
      </c>
      <c r="F28412" s="66">
        <v>2</v>
      </c>
      <c r="G28412" s="66" t="s">
        <v>6244</v>
      </c>
      <c r="H28412" s="66" t="s">
        <v>371</v>
      </c>
      <c r="I28412" s="66" t="s">
        <v>39574</v>
      </c>
      <c r="J28412" s="66" t="s">
        <v>5947</v>
      </c>
      <c r="K28412" s="66" t="s">
        <v>67703</v>
      </c>
    </row>
    <row r="28413" spans="2:11" ht="30" x14ac:dyDescent="0.25">
      <c r="B28413" s="52"/>
      <c r="C28413" s="52"/>
      <c r="D28413" s="66" t="s">
        <v>286</v>
      </c>
      <c r="E28413" s="66">
        <v>2</v>
      </c>
      <c r="F28413" s="66">
        <v>3</v>
      </c>
      <c r="G28413" s="66" t="s">
        <v>193</v>
      </c>
      <c r="H28413" s="66" t="s">
        <v>370</v>
      </c>
      <c r="I28413" s="66" t="s">
        <v>39575</v>
      </c>
      <c r="J28413" s="66" t="s">
        <v>28505</v>
      </c>
      <c r="K28413" s="66" t="s">
        <v>67704</v>
      </c>
    </row>
    <row r="28414" spans="2:11" x14ac:dyDescent="0.25">
      <c r="B28414" s="52"/>
      <c r="C28414" s="52"/>
      <c r="D28414" s="66" t="s">
        <v>286</v>
      </c>
      <c r="E28414" s="66">
        <v>2</v>
      </c>
      <c r="F28414" s="66">
        <v>4</v>
      </c>
      <c r="G28414" s="66" t="s">
        <v>193</v>
      </c>
      <c r="H28414" s="66" t="s">
        <v>370</v>
      </c>
      <c r="I28414" s="66" t="s">
        <v>39576</v>
      </c>
      <c r="J28414" s="66" t="s">
        <v>28506</v>
      </c>
      <c r="K28414" s="66" t="s">
        <v>67705</v>
      </c>
    </row>
    <row r="28415" spans="2:11" ht="45" x14ac:dyDescent="0.25">
      <c r="B28415" s="52"/>
      <c r="C28415" s="52"/>
      <c r="D28415" s="66" t="s">
        <v>286</v>
      </c>
      <c r="E28415" s="66">
        <v>2</v>
      </c>
      <c r="F28415" s="66">
        <v>4</v>
      </c>
      <c r="G28415" s="66" t="s">
        <v>287</v>
      </c>
      <c r="H28415" s="66" t="s">
        <v>366</v>
      </c>
      <c r="I28415" s="66" t="s">
        <v>39577</v>
      </c>
      <c r="J28415" s="66" t="s">
        <v>28507</v>
      </c>
      <c r="K28415" s="66" t="s">
        <v>67706</v>
      </c>
    </row>
    <row r="28416" spans="2:11" ht="45" x14ac:dyDescent="0.25">
      <c r="B28416" s="52"/>
      <c r="C28416" s="52"/>
      <c r="D28416" s="66" t="s">
        <v>286</v>
      </c>
      <c r="E28416" s="66">
        <v>2</v>
      </c>
      <c r="F28416" s="66">
        <v>5</v>
      </c>
      <c r="G28416" s="66" t="s">
        <v>287</v>
      </c>
      <c r="H28416" s="66" t="s">
        <v>366</v>
      </c>
      <c r="I28416" s="66" t="s">
        <v>39578</v>
      </c>
      <c r="J28416" s="66" t="s">
        <v>28508</v>
      </c>
      <c r="K28416" s="66" t="s">
        <v>67707</v>
      </c>
    </row>
    <row r="28417" spans="2:11" ht="45" x14ac:dyDescent="0.25">
      <c r="B28417" s="52"/>
      <c r="C28417" s="52"/>
      <c r="D28417" s="66" t="s">
        <v>286</v>
      </c>
      <c r="E28417" s="66">
        <v>2</v>
      </c>
      <c r="F28417" s="66">
        <v>6</v>
      </c>
      <c r="G28417" s="66" t="s">
        <v>287</v>
      </c>
      <c r="H28417" s="66" t="s">
        <v>366</v>
      </c>
      <c r="I28417" s="66" t="s">
        <v>39579</v>
      </c>
      <c r="J28417" s="66" t="s">
        <v>28509</v>
      </c>
      <c r="K28417" s="66" t="s">
        <v>67708</v>
      </c>
    </row>
    <row r="28418" spans="2:11" x14ac:dyDescent="0.25">
      <c r="B28418" s="52"/>
      <c r="C28418" s="52"/>
      <c r="D28418" s="66" t="s">
        <v>286</v>
      </c>
      <c r="E28418" s="66">
        <v>2</v>
      </c>
      <c r="F28418" s="66">
        <v>7</v>
      </c>
      <c r="G28418" s="66" t="s">
        <v>287</v>
      </c>
      <c r="H28418" s="66" t="s">
        <v>366</v>
      </c>
      <c r="I28418" s="66" t="s">
        <v>39580</v>
      </c>
      <c r="J28418" s="66" t="s">
        <v>28510</v>
      </c>
      <c r="K28418" s="66" t="s">
        <v>67709</v>
      </c>
    </row>
    <row r="28419" spans="2:11" ht="45" x14ac:dyDescent="0.25">
      <c r="B28419" s="52"/>
      <c r="C28419" s="52"/>
      <c r="D28419" s="66" t="s">
        <v>286</v>
      </c>
      <c r="E28419" s="66">
        <v>2</v>
      </c>
      <c r="F28419" s="66">
        <v>8</v>
      </c>
      <c r="G28419" s="66" t="s">
        <v>287</v>
      </c>
      <c r="H28419" s="66" t="s">
        <v>366</v>
      </c>
      <c r="I28419" s="66" t="s">
        <v>39581</v>
      </c>
      <c r="J28419" s="66" t="s">
        <v>28511</v>
      </c>
      <c r="K28419" s="66" t="s">
        <v>67710</v>
      </c>
    </row>
    <row r="28420" spans="2:11" ht="60" x14ac:dyDescent="0.25">
      <c r="B28420" s="52"/>
      <c r="C28420" s="52"/>
      <c r="D28420" s="66" t="s">
        <v>286</v>
      </c>
      <c r="E28420" s="66">
        <v>2</v>
      </c>
      <c r="F28420" s="66">
        <v>9</v>
      </c>
      <c r="G28420" s="66" t="s">
        <v>287</v>
      </c>
      <c r="H28420" s="66" t="s">
        <v>366</v>
      </c>
      <c r="I28420" s="66" t="s">
        <v>39582</v>
      </c>
      <c r="J28420" s="66" t="s">
        <v>28512</v>
      </c>
      <c r="K28420" s="66" t="s">
        <v>67711</v>
      </c>
    </row>
    <row r="28421" spans="2:11" ht="45" x14ac:dyDescent="0.25">
      <c r="B28421" s="52"/>
      <c r="C28421" s="52"/>
      <c r="D28421" s="66" t="s">
        <v>286</v>
      </c>
      <c r="E28421" s="66">
        <v>2</v>
      </c>
      <c r="F28421" s="66">
        <v>10</v>
      </c>
      <c r="G28421" s="66" t="s">
        <v>287</v>
      </c>
      <c r="H28421" s="66" t="s">
        <v>366</v>
      </c>
      <c r="I28421" s="66" t="s">
        <v>39583</v>
      </c>
      <c r="J28421" s="66" t="s">
        <v>28513</v>
      </c>
      <c r="K28421" s="66" t="s">
        <v>67712</v>
      </c>
    </row>
    <row r="28422" spans="2:11" ht="60" x14ac:dyDescent="0.25">
      <c r="B28422" s="52"/>
      <c r="C28422" s="52"/>
      <c r="D28422" s="66" t="s">
        <v>286</v>
      </c>
      <c r="E28422" s="66">
        <v>2</v>
      </c>
      <c r="F28422" s="66">
        <v>11</v>
      </c>
      <c r="G28422" s="66" t="s">
        <v>287</v>
      </c>
      <c r="H28422" s="66" t="s">
        <v>366</v>
      </c>
      <c r="I28422" s="66" t="s">
        <v>39584</v>
      </c>
      <c r="J28422" s="66" t="s">
        <v>28514</v>
      </c>
      <c r="K28422" s="66" t="s">
        <v>67713</v>
      </c>
    </row>
    <row r="28423" spans="2:11" ht="30" x14ac:dyDescent="0.25">
      <c r="B28423" s="52"/>
      <c r="C28423" s="52"/>
      <c r="D28423" s="66" t="s">
        <v>286</v>
      </c>
      <c r="E28423" s="66">
        <v>2</v>
      </c>
      <c r="F28423" s="66">
        <v>12</v>
      </c>
      <c r="G28423" s="66" t="s">
        <v>287</v>
      </c>
      <c r="H28423" s="66" t="s">
        <v>366</v>
      </c>
      <c r="I28423" s="66" t="s">
        <v>39585</v>
      </c>
      <c r="J28423" s="66" t="s">
        <v>28515</v>
      </c>
      <c r="K28423" s="66" t="s">
        <v>67714</v>
      </c>
    </row>
    <row r="28424" spans="2:11" ht="30" x14ac:dyDescent="0.25">
      <c r="B28424" s="52"/>
      <c r="C28424" s="52"/>
      <c r="D28424" s="66" t="s">
        <v>286</v>
      </c>
      <c r="E28424" s="66">
        <v>2</v>
      </c>
      <c r="F28424" s="66">
        <v>13</v>
      </c>
      <c r="G28424" s="66" t="s">
        <v>287</v>
      </c>
      <c r="H28424" s="66" t="s">
        <v>366</v>
      </c>
      <c r="I28424" s="66" t="s">
        <v>39586</v>
      </c>
      <c r="J28424" s="66" t="s">
        <v>28516</v>
      </c>
      <c r="K28424" s="66" t="s">
        <v>67715</v>
      </c>
    </row>
    <row r="28425" spans="2:11" x14ac:dyDescent="0.25">
      <c r="B28425" s="52"/>
      <c r="C28425" s="52"/>
      <c r="D28425" s="60" t="s">
        <v>286</v>
      </c>
      <c r="E28425" s="60">
        <v>3</v>
      </c>
      <c r="F28425" s="60" t="s">
        <v>1</v>
      </c>
      <c r="G28425" s="60" t="s">
        <v>5933</v>
      </c>
      <c r="H28425" s="60" t="s">
        <v>2</v>
      </c>
      <c r="I28425" s="60" t="s">
        <v>39587</v>
      </c>
      <c r="J28425" s="60" t="s">
        <v>5948</v>
      </c>
      <c r="K28425" s="60" t="s">
        <v>67716</v>
      </c>
    </row>
    <row r="28426" spans="2:11" ht="45" x14ac:dyDescent="0.25">
      <c r="B28426" s="52"/>
      <c r="C28426" s="52"/>
      <c r="D28426" s="66" t="s">
        <v>286</v>
      </c>
      <c r="E28426" s="66">
        <v>3</v>
      </c>
      <c r="F28426" s="66">
        <v>1</v>
      </c>
      <c r="G28426" s="66" t="s">
        <v>193</v>
      </c>
      <c r="H28426" s="66" t="s">
        <v>370</v>
      </c>
      <c r="I28426" s="66" t="s">
        <v>39588</v>
      </c>
      <c r="J28426" s="66" t="s">
        <v>28517</v>
      </c>
      <c r="K28426" s="66" t="s">
        <v>67717</v>
      </c>
    </row>
    <row r="28427" spans="2:11" x14ac:dyDescent="0.25">
      <c r="B28427" s="52"/>
      <c r="C28427" s="52"/>
      <c r="D28427" s="66" t="s">
        <v>286</v>
      </c>
      <c r="E28427" s="66">
        <v>3</v>
      </c>
      <c r="F28427" s="66">
        <v>2</v>
      </c>
      <c r="G28427" s="66" t="s">
        <v>193</v>
      </c>
      <c r="H28427" s="66" t="s">
        <v>370</v>
      </c>
      <c r="I28427" s="66" t="s">
        <v>39589</v>
      </c>
      <c r="J28427" s="66" t="s">
        <v>28518</v>
      </c>
      <c r="K28427" s="66" t="s">
        <v>67718</v>
      </c>
    </row>
    <row r="28428" spans="2:11" ht="45" x14ac:dyDescent="0.25">
      <c r="B28428" s="52"/>
      <c r="C28428" s="52"/>
      <c r="D28428" s="66" t="s">
        <v>286</v>
      </c>
      <c r="E28428" s="66">
        <v>3</v>
      </c>
      <c r="F28428" s="66">
        <v>2</v>
      </c>
      <c r="G28428" s="66" t="s">
        <v>3</v>
      </c>
      <c r="H28428" s="66" t="s">
        <v>4</v>
      </c>
      <c r="I28428" s="66" t="s">
        <v>39590</v>
      </c>
      <c r="J28428" s="66" t="s">
        <v>5949</v>
      </c>
      <c r="K28428" s="66" t="s">
        <v>67719</v>
      </c>
    </row>
    <row r="28429" spans="2:11" ht="30" x14ac:dyDescent="0.25">
      <c r="B28429" s="52"/>
      <c r="C28429" s="52"/>
      <c r="D28429" s="66" t="s">
        <v>286</v>
      </c>
      <c r="E28429" s="66">
        <v>3</v>
      </c>
      <c r="F28429" s="66">
        <v>3</v>
      </c>
      <c r="G28429" s="66" t="s">
        <v>193</v>
      </c>
      <c r="H28429" s="66" t="s">
        <v>370</v>
      </c>
      <c r="I28429" s="66" t="s">
        <v>39591</v>
      </c>
      <c r="J28429" s="66" t="s">
        <v>28519</v>
      </c>
      <c r="K28429" s="66" t="s">
        <v>67720</v>
      </c>
    </row>
    <row r="28430" spans="2:11" x14ac:dyDescent="0.25">
      <c r="B28430" s="52"/>
      <c r="C28430" s="52"/>
      <c r="D28430" s="66" t="s">
        <v>286</v>
      </c>
      <c r="E28430" s="66">
        <v>3</v>
      </c>
      <c r="F28430" s="66">
        <v>4</v>
      </c>
      <c r="G28430" s="66" t="s">
        <v>193</v>
      </c>
      <c r="H28430" s="66" t="s">
        <v>370</v>
      </c>
      <c r="I28430" s="66" t="s">
        <v>39592</v>
      </c>
      <c r="J28430" s="66" t="s">
        <v>28520</v>
      </c>
      <c r="K28430" s="66" t="s">
        <v>67721</v>
      </c>
    </row>
    <row r="28431" spans="2:11" x14ac:dyDescent="0.25">
      <c r="B28431" s="52"/>
      <c r="C28431" s="52"/>
      <c r="D28431" s="66" t="s">
        <v>286</v>
      </c>
      <c r="E28431" s="66">
        <v>3</v>
      </c>
      <c r="F28431" s="66">
        <v>4</v>
      </c>
      <c r="G28431" s="66" t="s">
        <v>287</v>
      </c>
      <c r="H28431" s="66" t="s">
        <v>366</v>
      </c>
      <c r="I28431" s="66" t="s">
        <v>29428</v>
      </c>
      <c r="J28431" s="66" t="s">
        <v>5950</v>
      </c>
      <c r="K28431" s="66" t="s">
        <v>67722</v>
      </c>
    </row>
    <row r="28432" spans="2:11" x14ac:dyDescent="0.25">
      <c r="B28432" s="52"/>
      <c r="C28432" s="52"/>
      <c r="D28432" s="66" t="s">
        <v>286</v>
      </c>
      <c r="E28432" s="66">
        <v>3</v>
      </c>
      <c r="F28432" s="66">
        <v>4</v>
      </c>
      <c r="G28432" s="66" t="s">
        <v>193</v>
      </c>
      <c r="H28432" s="66" t="s">
        <v>370</v>
      </c>
      <c r="I28432" s="66" t="s">
        <v>39593</v>
      </c>
      <c r="J28432" s="66" t="s">
        <v>5951</v>
      </c>
      <c r="K28432" s="66" t="s">
        <v>67723</v>
      </c>
    </row>
    <row r="28433" spans="2:11" ht="30" x14ac:dyDescent="0.25">
      <c r="B28433" s="52"/>
      <c r="C28433" s="52"/>
      <c r="D28433" s="66" t="s">
        <v>286</v>
      </c>
      <c r="E28433" s="66">
        <v>3</v>
      </c>
      <c r="F28433" s="66">
        <v>4</v>
      </c>
      <c r="G28433" s="66" t="s">
        <v>287</v>
      </c>
      <c r="H28433" s="66" t="s">
        <v>366</v>
      </c>
      <c r="I28433" s="66" t="s">
        <v>39594</v>
      </c>
      <c r="J28433" s="66" t="s">
        <v>5952</v>
      </c>
      <c r="K28433" s="66" t="s">
        <v>67724</v>
      </c>
    </row>
    <row r="28434" spans="2:11" ht="45" x14ac:dyDescent="0.25">
      <c r="B28434" s="52"/>
      <c r="C28434" s="52"/>
      <c r="D28434" s="66" t="s">
        <v>286</v>
      </c>
      <c r="E28434" s="66">
        <v>3</v>
      </c>
      <c r="F28434" s="66">
        <v>5</v>
      </c>
      <c r="G28434" s="66" t="s">
        <v>193</v>
      </c>
      <c r="H28434" s="66" t="s">
        <v>370</v>
      </c>
      <c r="I28434" s="66" t="s">
        <v>39595</v>
      </c>
      <c r="J28434" s="66" t="s">
        <v>28521</v>
      </c>
      <c r="K28434" s="66" t="s">
        <v>67725</v>
      </c>
    </row>
    <row r="28435" spans="2:11" x14ac:dyDescent="0.25">
      <c r="B28435" s="52"/>
      <c r="C28435" s="52"/>
      <c r="D28435" s="66" t="s">
        <v>286</v>
      </c>
      <c r="E28435" s="66">
        <v>3</v>
      </c>
      <c r="F28435" s="66">
        <v>6</v>
      </c>
      <c r="G28435" s="66" t="s">
        <v>193</v>
      </c>
      <c r="H28435" s="66" t="s">
        <v>370</v>
      </c>
      <c r="I28435" s="66" t="s">
        <v>39596</v>
      </c>
      <c r="J28435" s="66" t="s">
        <v>28522</v>
      </c>
      <c r="K28435" s="66" t="s">
        <v>67726</v>
      </c>
    </row>
    <row r="28436" spans="2:11" ht="75" x14ac:dyDescent="0.25">
      <c r="B28436" s="52"/>
      <c r="C28436" s="52"/>
      <c r="D28436" s="66" t="s">
        <v>286</v>
      </c>
      <c r="E28436" s="66">
        <v>3</v>
      </c>
      <c r="F28436" s="66">
        <v>7</v>
      </c>
      <c r="G28436" s="66" t="s">
        <v>287</v>
      </c>
      <c r="H28436" s="66" t="s">
        <v>366</v>
      </c>
      <c r="I28436" s="66" t="s">
        <v>39597</v>
      </c>
      <c r="J28436" s="66" t="s">
        <v>28523</v>
      </c>
      <c r="K28436" s="66" t="s">
        <v>67727</v>
      </c>
    </row>
    <row r="28437" spans="2:11" ht="45" x14ac:dyDescent="0.25">
      <c r="B28437" s="52"/>
      <c r="C28437" s="52"/>
      <c r="D28437" s="66" t="s">
        <v>286</v>
      </c>
      <c r="E28437" s="66">
        <v>3</v>
      </c>
      <c r="F28437" s="66">
        <v>8</v>
      </c>
      <c r="G28437" s="66" t="s">
        <v>287</v>
      </c>
      <c r="H28437" s="66" t="s">
        <v>366</v>
      </c>
      <c r="I28437" s="66" t="s">
        <v>39598</v>
      </c>
      <c r="J28437" s="66" t="s">
        <v>28524</v>
      </c>
      <c r="K28437" s="66" t="s">
        <v>67728</v>
      </c>
    </row>
    <row r="28438" spans="2:11" ht="60" x14ac:dyDescent="0.25">
      <c r="B28438" s="52"/>
      <c r="C28438" s="52"/>
      <c r="D28438" s="66" t="s">
        <v>286</v>
      </c>
      <c r="E28438" s="66">
        <v>3</v>
      </c>
      <c r="F28438" s="66">
        <v>9</v>
      </c>
      <c r="G28438" s="66" t="s">
        <v>287</v>
      </c>
      <c r="H28438" s="66" t="s">
        <v>366</v>
      </c>
      <c r="I28438" s="66" t="s">
        <v>39599</v>
      </c>
      <c r="J28438" s="66" t="s">
        <v>28525</v>
      </c>
      <c r="K28438" s="66" t="s">
        <v>67729</v>
      </c>
    </row>
    <row r="28439" spans="2:11" ht="45" x14ac:dyDescent="0.25">
      <c r="B28439" s="52"/>
      <c r="C28439" s="52"/>
      <c r="D28439" s="66" t="s">
        <v>286</v>
      </c>
      <c r="E28439" s="66">
        <v>3</v>
      </c>
      <c r="F28439" s="66">
        <v>10</v>
      </c>
      <c r="G28439" s="66" t="s">
        <v>287</v>
      </c>
      <c r="H28439" s="66" t="s">
        <v>366</v>
      </c>
      <c r="I28439" s="66" t="s">
        <v>39600</v>
      </c>
      <c r="J28439" s="66" t="s">
        <v>28526</v>
      </c>
      <c r="K28439" s="66" t="s">
        <v>67730</v>
      </c>
    </row>
    <row r="28440" spans="2:11" x14ac:dyDescent="0.25">
      <c r="B28440" s="52"/>
      <c r="C28440" s="52"/>
      <c r="D28440" s="60" t="s">
        <v>286</v>
      </c>
      <c r="E28440" s="60">
        <v>4</v>
      </c>
      <c r="F28440" s="60" t="s">
        <v>1</v>
      </c>
      <c r="G28440" s="60" t="s">
        <v>5933</v>
      </c>
      <c r="H28440" s="60" t="s">
        <v>2</v>
      </c>
      <c r="I28440" s="60" t="s">
        <v>39601</v>
      </c>
      <c r="J28440" s="60" t="s">
        <v>5953</v>
      </c>
      <c r="K28440" s="60" t="s">
        <v>67731</v>
      </c>
    </row>
    <row r="28441" spans="2:11" ht="30" x14ac:dyDescent="0.25">
      <c r="B28441" s="52"/>
      <c r="C28441" s="52"/>
      <c r="D28441" s="66" t="s">
        <v>286</v>
      </c>
      <c r="E28441" s="66">
        <v>4</v>
      </c>
      <c r="F28441" s="66">
        <v>1</v>
      </c>
      <c r="G28441" s="66" t="s">
        <v>193</v>
      </c>
      <c r="H28441" s="66" t="s">
        <v>370</v>
      </c>
      <c r="I28441" s="66" t="s">
        <v>39602</v>
      </c>
      <c r="J28441" s="66" t="s">
        <v>28527</v>
      </c>
      <c r="K28441" s="66" t="s">
        <v>67732</v>
      </c>
    </row>
    <row r="28442" spans="2:11" x14ac:dyDescent="0.25">
      <c r="B28442" s="52"/>
      <c r="C28442" s="52"/>
      <c r="D28442" s="66" t="s">
        <v>286</v>
      </c>
      <c r="E28442" s="66">
        <v>4</v>
      </c>
      <c r="F28442" s="66">
        <v>2</v>
      </c>
      <c r="G28442" s="66" t="s">
        <v>193</v>
      </c>
      <c r="H28442" s="66" t="s">
        <v>370</v>
      </c>
      <c r="I28442" s="66" t="s">
        <v>39603</v>
      </c>
      <c r="J28442" s="66" t="s">
        <v>26321</v>
      </c>
      <c r="K28442" s="66" t="s">
        <v>67733</v>
      </c>
    </row>
    <row r="28443" spans="2:11" x14ac:dyDescent="0.25">
      <c r="B28443" s="52"/>
      <c r="C28443" s="52"/>
      <c r="D28443" s="66" t="s">
        <v>286</v>
      </c>
      <c r="E28443" s="66">
        <v>4</v>
      </c>
      <c r="F28443" s="66">
        <v>2</v>
      </c>
      <c r="G28443" s="66" t="s">
        <v>263</v>
      </c>
      <c r="H28443" s="66" t="s">
        <v>372</v>
      </c>
      <c r="I28443" s="66" t="s">
        <v>39604</v>
      </c>
      <c r="J28443" s="66" t="s">
        <v>5224</v>
      </c>
      <c r="K28443" s="66" t="s">
        <v>67734</v>
      </c>
    </row>
    <row r="28444" spans="2:11" ht="45" x14ac:dyDescent="0.25">
      <c r="B28444" s="52"/>
      <c r="C28444" s="52"/>
      <c r="D28444" s="66" t="s">
        <v>286</v>
      </c>
      <c r="E28444" s="66">
        <v>4</v>
      </c>
      <c r="F28444" s="66">
        <v>2</v>
      </c>
      <c r="G28444" s="66" t="s">
        <v>193</v>
      </c>
      <c r="H28444" s="66" t="s">
        <v>370</v>
      </c>
      <c r="I28444" s="66" t="s">
        <v>39605</v>
      </c>
      <c r="J28444" s="66" t="s">
        <v>28528</v>
      </c>
      <c r="K28444" s="66" t="s">
        <v>67735</v>
      </c>
    </row>
    <row r="28445" spans="2:11" ht="30" x14ac:dyDescent="0.25">
      <c r="B28445" s="52"/>
      <c r="C28445" s="52"/>
      <c r="D28445" s="66" t="s">
        <v>286</v>
      </c>
      <c r="E28445" s="66">
        <v>4</v>
      </c>
      <c r="F28445" s="66">
        <v>3</v>
      </c>
      <c r="G28445" s="66" t="s">
        <v>193</v>
      </c>
      <c r="H28445" s="66" t="s">
        <v>370</v>
      </c>
      <c r="I28445" s="66" t="s">
        <v>39606</v>
      </c>
      <c r="J28445" s="66" t="s">
        <v>28529</v>
      </c>
      <c r="K28445" s="66" t="s">
        <v>67736</v>
      </c>
    </row>
    <row r="28446" spans="2:11" ht="30" x14ac:dyDescent="0.25">
      <c r="B28446" s="52"/>
      <c r="C28446" s="52"/>
      <c r="D28446" s="66" t="s">
        <v>286</v>
      </c>
      <c r="E28446" s="66">
        <v>4</v>
      </c>
      <c r="F28446" s="66">
        <v>4</v>
      </c>
      <c r="G28446" s="66" t="s">
        <v>193</v>
      </c>
      <c r="H28446" s="66" t="s">
        <v>370</v>
      </c>
      <c r="I28446" s="66" t="s">
        <v>39607</v>
      </c>
      <c r="J28446" s="66" t="s">
        <v>28530</v>
      </c>
      <c r="K28446" s="66" t="s">
        <v>67737</v>
      </c>
    </row>
    <row r="28447" spans="2:11" ht="30" x14ac:dyDescent="0.25">
      <c r="B28447" s="52"/>
      <c r="C28447" s="52"/>
      <c r="D28447" s="66" t="s">
        <v>286</v>
      </c>
      <c r="E28447" s="66">
        <v>4</v>
      </c>
      <c r="F28447" s="66">
        <v>5</v>
      </c>
      <c r="G28447" s="66" t="s">
        <v>193</v>
      </c>
      <c r="H28447" s="66" t="s">
        <v>370</v>
      </c>
      <c r="I28447" s="66" t="s">
        <v>39608</v>
      </c>
      <c r="J28447" s="66" t="s">
        <v>28531</v>
      </c>
      <c r="K28447" s="66" t="s">
        <v>67738</v>
      </c>
    </row>
    <row r="28448" spans="2:11" x14ac:dyDescent="0.25">
      <c r="B28448" s="52"/>
      <c r="C28448" s="52"/>
      <c r="D28448" s="66" t="s">
        <v>286</v>
      </c>
      <c r="E28448" s="66">
        <v>4</v>
      </c>
      <c r="F28448" s="66">
        <v>5</v>
      </c>
      <c r="G28448" s="66" t="s">
        <v>263</v>
      </c>
      <c r="H28448" s="66" t="s">
        <v>372</v>
      </c>
      <c r="I28448" s="66" t="s">
        <v>39609</v>
      </c>
      <c r="J28448" s="66" t="s">
        <v>5954</v>
      </c>
      <c r="K28448" s="66" t="s">
        <v>67739</v>
      </c>
    </row>
    <row r="28449" spans="2:11" x14ac:dyDescent="0.25">
      <c r="B28449" s="52"/>
      <c r="C28449" s="52"/>
      <c r="D28449" s="66" t="s">
        <v>286</v>
      </c>
      <c r="E28449" s="66">
        <v>4</v>
      </c>
      <c r="F28449" s="66">
        <v>5</v>
      </c>
      <c r="G28449" s="66" t="s">
        <v>193</v>
      </c>
      <c r="H28449" s="66" t="s">
        <v>370</v>
      </c>
      <c r="I28449" s="66" t="s">
        <v>39610</v>
      </c>
      <c r="J28449" s="66" t="s">
        <v>28532</v>
      </c>
      <c r="K28449" s="66" t="s">
        <v>67740</v>
      </c>
    </row>
    <row r="28450" spans="2:11" x14ac:dyDescent="0.25">
      <c r="B28450" s="52"/>
      <c r="C28450" s="52"/>
      <c r="D28450" s="66" t="s">
        <v>286</v>
      </c>
      <c r="E28450" s="66">
        <v>4</v>
      </c>
      <c r="F28450" s="66">
        <v>6</v>
      </c>
      <c r="G28450" s="66" t="s">
        <v>193</v>
      </c>
      <c r="H28450" s="66" t="s">
        <v>370</v>
      </c>
      <c r="I28450" s="66" t="s">
        <v>39611</v>
      </c>
      <c r="J28450" s="66" t="s">
        <v>28533</v>
      </c>
      <c r="K28450" s="66" t="s">
        <v>67741</v>
      </c>
    </row>
    <row r="28451" spans="2:11" ht="45" x14ac:dyDescent="0.25">
      <c r="B28451" s="52"/>
      <c r="C28451" s="52"/>
      <c r="D28451" s="66" t="s">
        <v>286</v>
      </c>
      <c r="E28451" s="66">
        <v>4</v>
      </c>
      <c r="F28451" s="66">
        <v>6</v>
      </c>
      <c r="G28451" s="66" t="s">
        <v>263</v>
      </c>
      <c r="H28451" s="66" t="s">
        <v>372</v>
      </c>
      <c r="I28451" s="66" t="s">
        <v>39612</v>
      </c>
      <c r="J28451" s="66" t="s">
        <v>28534</v>
      </c>
      <c r="K28451" s="66" t="s">
        <v>67742</v>
      </c>
    </row>
    <row r="28452" spans="2:11" ht="45" x14ac:dyDescent="0.25">
      <c r="B28452" s="52"/>
      <c r="C28452" s="52"/>
      <c r="D28452" s="66" t="s">
        <v>286</v>
      </c>
      <c r="E28452" s="66">
        <v>4</v>
      </c>
      <c r="F28452" s="66">
        <v>7</v>
      </c>
      <c r="G28452" s="66" t="s">
        <v>263</v>
      </c>
      <c r="H28452" s="66" t="s">
        <v>372</v>
      </c>
      <c r="I28452" s="66" t="s">
        <v>39613</v>
      </c>
      <c r="J28452" s="66" t="s">
        <v>28535</v>
      </c>
      <c r="K28452" s="66" t="s">
        <v>67743</v>
      </c>
    </row>
    <row r="28453" spans="2:11" x14ac:dyDescent="0.25">
      <c r="B28453" s="52"/>
      <c r="C28453" s="52"/>
      <c r="D28453" s="66" t="s">
        <v>286</v>
      </c>
      <c r="E28453" s="66">
        <v>4</v>
      </c>
      <c r="F28453" s="66">
        <v>8</v>
      </c>
      <c r="G28453" s="66" t="s">
        <v>193</v>
      </c>
      <c r="H28453" s="66" t="s">
        <v>370</v>
      </c>
      <c r="I28453" s="66" t="s">
        <v>39614</v>
      </c>
      <c r="J28453" s="66" t="s">
        <v>5955</v>
      </c>
      <c r="K28453" s="66" t="s">
        <v>67744</v>
      </c>
    </row>
    <row r="28454" spans="2:11" ht="30" x14ac:dyDescent="0.25">
      <c r="B28454" s="52"/>
      <c r="C28454" s="52"/>
      <c r="D28454" s="66" t="s">
        <v>286</v>
      </c>
      <c r="E28454" s="66">
        <v>4</v>
      </c>
      <c r="F28454" s="66">
        <v>9</v>
      </c>
      <c r="G28454" s="66" t="s">
        <v>3</v>
      </c>
      <c r="H28454" s="66" t="s">
        <v>4</v>
      </c>
      <c r="I28454" s="66" t="s">
        <v>39615</v>
      </c>
      <c r="J28454" s="66" t="s">
        <v>6252</v>
      </c>
      <c r="K28454" s="66" t="s">
        <v>67745</v>
      </c>
    </row>
    <row r="28455" spans="2:11" ht="30" x14ac:dyDescent="0.25">
      <c r="B28455" s="52"/>
      <c r="C28455" s="52"/>
      <c r="D28455" s="66" t="s">
        <v>286</v>
      </c>
      <c r="E28455" s="66">
        <v>4</v>
      </c>
      <c r="F28455" s="66">
        <v>9</v>
      </c>
      <c r="G28455" s="66" t="s">
        <v>193</v>
      </c>
      <c r="H28455" s="66" t="s">
        <v>370</v>
      </c>
      <c r="I28455" s="66" t="s">
        <v>39616</v>
      </c>
      <c r="J28455" s="66" t="s">
        <v>28536</v>
      </c>
      <c r="K28455" s="66" t="s">
        <v>67746</v>
      </c>
    </row>
    <row r="28456" spans="2:11" ht="45" x14ac:dyDescent="0.25">
      <c r="B28456" s="52"/>
      <c r="C28456" s="52"/>
      <c r="D28456" s="66" t="s">
        <v>286</v>
      </c>
      <c r="E28456" s="66">
        <v>4</v>
      </c>
      <c r="F28456" s="66">
        <v>10</v>
      </c>
      <c r="G28456" s="66" t="s">
        <v>193</v>
      </c>
      <c r="H28456" s="66" t="s">
        <v>370</v>
      </c>
      <c r="I28456" s="66" t="s">
        <v>39617</v>
      </c>
      <c r="J28456" s="66" t="s">
        <v>28537</v>
      </c>
      <c r="K28456" s="66" t="s">
        <v>67747</v>
      </c>
    </row>
    <row r="28457" spans="2:11" ht="30" x14ac:dyDescent="0.25">
      <c r="B28457" s="52"/>
      <c r="C28457" s="52"/>
      <c r="D28457" s="66" t="s">
        <v>286</v>
      </c>
      <c r="E28457" s="66">
        <v>4</v>
      </c>
      <c r="F28457" s="66">
        <v>11</v>
      </c>
      <c r="G28457" s="66" t="s">
        <v>193</v>
      </c>
      <c r="H28457" s="66" t="s">
        <v>370</v>
      </c>
      <c r="I28457" s="66" t="s">
        <v>39618</v>
      </c>
      <c r="J28457" s="66" t="s">
        <v>28538</v>
      </c>
      <c r="K28457" s="66" t="s">
        <v>67748</v>
      </c>
    </row>
    <row r="28458" spans="2:11" ht="45" x14ac:dyDescent="0.25">
      <c r="B28458" s="52"/>
      <c r="C28458" s="52"/>
      <c r="D28458" s="66" t="s">
        <v>286</v>
      </c>
      <c r="E28458" s="66">
        <v>4</v>
      </c>
      <c r="F28458" s="66">
        <v>12</v>
      </c>
      <c r="G28458" s="66" t="s">
        <v>193</v>
      </c>
      <c r="H28458" s="66" t="s">
        <v>370</v>
      </c>
      <c r="I28458" s="66" t="s">
        <v>29429</v>
      </c>
      <c r="J28458" s="66" t="s">
        <v>28539</v>
      </c>
      <c r="K28458" s="66" t="s">
        <v>67749</v>
      </c>
    </row>
    <row r="28459" spans="2:11" x14ac:dyDescent="0.25">
      <c r="B28459" s="52"/>
      <c r="C28459" s="52"/>
      <c r="D28459" s="66" t="s">
        <v>286</v>
      </c>
      <c r="E28459" s="66">
        <v>4</v>
      </c>
      <c r="F28459" s="66">
        <v>13</v>
      </c>
      <c r="G28459" s="66" t="s">
        <v>193</v>
      </c>
      <c r="H28459" s="66" t="s">
        <v>370</v>
      </c>
      <c r="I28459" s="66" t="s">
        <v>39619</v>
      </c>
      <c r="J28459" s="66" t="s">
        <v>28540</v>
      </c>
      <c r="K28459" s="66" t="s">
        <v>67750</v>
      </c>
    </row>
    <row r="28460" spans="2:11" x14ac:dyDescent="0.25">
      <c r="B28460" s="52"/>
      <c r="C28460" s="52"/>
      <c r="D28460" s="66" t="s">
        <v>286</v>
      </c>
      <c r="E28460" s="66">
        <v>4</v>
      </c>
      <c r="F28460" s="66">
        <v>13</v>
      </c>
      <c r="G28460" s="66" t="s">
        <v>263</v>
      </c>
      <c r="H28460" s="66" t="s">
        <v>372</v>
      </c>
      <c r="I28460" s="66" t="s">
        <v>39620</v>
      </c>
      <c r="J28460" s="66" t="s">
        <v>5954</v>
      </c>
      <c r="K28460" s="66" t="s">
        <v>67739</v>
      </c>
    </row>
    <row r="28461" spans="2:11" x14ac:dyDescent="0.25">
      <c r="B28461" s="52"/>
      <c r="C28461" s="52"/>
      <c r="D28461" s="66" t="s">
        <v>286</v>
      </c>
      <c r="E28461" s="66">
        <v>4</v>
      </c>
      <c r="F28461" s="66">
        <v>13</v>
      </c>
      <c r="G28461" s="66" t="s">
        <v>193</v>
      </c>
      <c r="H28461" s="66" t="s">
        <v>370</v>
      </c>
      <c r="I28461" s="66" t="s">
        <v>39621</v>
      </c>
      <c r="J28461" s="66" t="s">
        <v>28532</v>
      </c>
      <c r="K28461" s="66" t="s">
        <v>67740</v>
      </c>
    </row>
    <row r="28462" spans="2:11" x14ac:dyDescent="0.25">
      <c r="B28462" s="52"/>
      <c r="C28462" s="52"/>
      <c r="D28462" s="66" t="s">
        <v>286</v>
      </c>
      <c r="E28462" s="66">
        <v>4</v>
      </c>
      <c r="F28462" s="66">
        <v>14</v>
      </c>
      <c r="G28462" s="66" t="s">
        <v>193</v>
      </c>
      <c r="H28462" s="66" t="s">
        <v>370</v>
      </c>
      <c r="I28462" s="66" t="s">
        <v>39622</v>
      </c>
      <c r="J28462" s="66" t="s">
        <v>28541</v>
      </c>
      <c r="K28462" s="66" t="s">
        <v>67751</v>
      </c>
    </row>
    <row r="28463" spans="2:11" ht="30" x14ac:dyDescent="0.25">
      <c r="B28463" s="52"/>
      <c r="C28463" s="52"/>
      <c r="D28463" s="66" t="s">
        <v>286</v>
      </c>
      <c r="E28463" s="66">
        <v>4</v>
      </c>
      <c r="F28463" s="66">
        <v>14</v>
      </c>
      <c r="G28463" s="66" t="s">
        <v>263</v>
      </c>
      <c r="H28463" s="66" t="s">
        <v>372</v>
      </c>
      <c r="I28463" s="66" t="s">
        <v>39623</v>
      </c>
      <c r="J28463" s="66" t="s">
        <v>5956</v>
      </c>
      <c r="K28463" s="66" t="s">
        <v>67752</v>
      </c>
    </row>
    <row r="28464" spans="2:11" x14ac:dyDescent="0.25">
      <c r="B28464" s="52"/>
      <c r="C28464" s="52"/>
      <c r="D28464" s="60" t="s">
        <v>286</v>
      </c>
      <c r="E28464" s="60">
        <v>5</v>
      </c>
      <c r="F28464" s="60" t="s">
        <v>1</v>
      </c>
      <c r="G28464" s="60" t="s">
        <v>5933</v>
      </c>
      <c r="H28464" s="60" t="s">
        <v>2</v>
      </c>
      <c r="I28464" s="60" t="s">
        <v>39624</v>
      </c>
      <c r="J28464" s="60" t="s">
        <v>5957</v>
      </c>
      <c r="K28464" s="60" t="s">
        <v>67753</v>
      </c>
    </row>
    <row r="28465" spans="2:11" ht="30" x14ac:dyDescent="0.25">
      <c r="B28465" s="52"/>
      <c r="C28465" s="52"/>
      <c r="D28465" s="66" t="s">
        <v>286</v>
      </c>
      <c r="E28465" s="66">
        <v>5</v>
      </c>
      <c r="F28465" s="66">
        <v>1</v>
      </c>
      <c r="G28465" s="66" t="s">
        <v>193</v>
      </c>
      <c r="H28465" s="66" t="s">
        <v>370</v>
      </c>
      <c r="I28465" s="66" t="s">
        <v>39625</v>
      </c>
      <c r="J28465" s="66" t="s">
        <v>28542</v>
      </c>
      <c r="K28465" s="66" t="s">
        <v>67754</v>
      </c>
    </row>
    <row r="28466" spans="2:11" x14ac:dyDescent="0.25">
      <c r="B28466" s="52"/>
      <c r="C28466" s="52"/>
      <c r="D28466" s="66" t="s">
        <v>286</v>
      </c>
      <c r="E28466" s="66">
        <v>5</v>
      </c>
      <c r="F28466" s="66">
        <v>2</v>
      </c>
      <c r="G28466" s="66" t="s">
        <v>193</v>
      </c>
      <c r="H28466" s="66" t="s">
        <v>370</v>
      </c>
      <c r="I28466" s="66" t="s">
        <v>39626</v>
      </c>
      <c r="J28466" s="66" t="s">
        <v>26321</v>
      </c>
      <c r="K28466" s="66" t="s">
        <v>67755</v>
      </c>
    </row>
    <row r="28467" spans="2:11" x14ac:dyDescent="0.25">
      <c r="B28467" s="52"/>
      <c r="C28467" s="52"/>
      <c r="D28467" s="66" t="s">
        <v>286</v>
      </c>
      <c r="E28467" s="66">
        <v>5</v>
      </c>
      <c r="F28467" s="66">
        <v>2</v>
      </c>
      <c r="G28467" s="66" t="s">
        <v>263</v>
      </c>
      <c r="H28467" s="66" t="s">
        <v>372</v>
      </c>
      <c r="I28467" s="66" t="s">
        <v>39627</v>
      </c>
      <c r="J28467" s="66" t="s">
        <v>5224</v>
      </c>
      <c r="K28467" s="66" t="s">
        <v>67734</v>
      </c>
    </row>
    <row r="28468" spans="2:11" ht="30" x14ac:dyDescent="0.25">
      <c r="B28468" s="52"/>
      <c r="C28468" s="52"/>
      <c r="D28468" s="66" t="s">
        <v>286</v>
      </c>
      <c r="E28468" s="66">
        <v>5</v>
      </c>
      <c r="F28468" s="66">
        <v>2</v>
      </c>
      <c r="G28468" s="66" t="s">
        <v>193</v>
      </c>
      <c r="H28468" s="66" t="s">
        <v>370</v>
      </c>
      <c r="I28468" s="66" t="s">
        <v>39628</v>
      </c>
      <c r="J28468" s="66" t="s">
        <v>28543</v>
      </c>
      <c r="K28468" s="66" t="s">
        <v>67756</v>
      </c>
    </row>
    <row r="28469" spans="2:11" x14ac:dyDescent="0.25">
      <c r="B28469" s="52"/>
      <c r="C28469" s="52"/>
      <c r="D28469" s="66" t="s">
        <v>286</v>
      </c>
      <c r="E28469" s="66">
        <v>5</v>
      </c>
      <c r="F28469" s="66">
        <v>3</v>
      </c>
      <c r="G28469" s="66" t="s">
        <v>193</v>
      </c>
      <c r="H28469" s="66" t="s">
        <v>370</v>
      </c>
      <c r="I28469" s="66" t="s">
        <v>39629</v>
      </c>
      <c r="J28469" s="66" t="s">
        <v>28544</v>
      </c>
      <c r="K28469" s="66" t="s">
        <v>67757</v>
      </c>
    </row>
    <row r="28470" spans="2:11" ht="60" x14ac:dyDescent="0.25">
      <c r="B28470" s="52"/>
      <c r="C28470" s="52"/>
      <c r="D28470" s="66" t="s">
        <v>286</v>
      </c>
      <c r="E28470" s="66">
        <v>5</v>
      </c>
      <c r="F28470" s="66">
        <v>3</v>
      </c>
      <c r="G28470" s="66" t="s">
        <v>263</v>
      </c>
      <c r="H28470" s="66" t="s">
        <v>372</v>
      </c>
      <c r="I28470" s="66" t="s">
        <v>39630</v>
      </c>
      <c r="J28470" s="66" t="s">
        <v>6229</v>
      </c>
      <c r="K28470" s="66" t="s">
        <v>67758</v>
      </c>
    </row>
    <row r="28471" spans="2:11" x14ac:dyDescent="0.25">
      <c r="B28471" s="52"/>
      <c r="C28471" s="52"/>
      <c r="D28471" s="66" t="s">
        <v>286</v>
      </c>
      <c r="E28471" s="66">
        <v>5</v>
      </c>
      <c r="F28471" s="66">
        <v>4</v>
      </c>
      <c r="G28471" s="66" t="s">
        <v>3</v>
      </c>
      <c r="H28471" s="66" t="s">
        <v>4</v>
      </c>
      <c r="I28471" s="66" t="s">
        <v>39631</v>
      </c>
      <c r="J28471" s="66" t="s">
        <v>6231</v>
      </c>
      <c r="K28471" s="66" t="s">
        <v>67759</v>
      </c>
    </row>
    <row r="28472" spans="2:11" x14ac:dyDescent="0.25">
      <c r="B28472" s="52"/>
      <c r="C28472" s="52"/>
      <c r="D28472" s="66" t="s">
        <v>286</v>
      </c>
      <c r="E28472" s="66">
        <v>5</v>
      </c>
      <c r="F28472" s="66">
        <v>4</v>
      </c>
      <c r="G28472" s="66" t="s">
        <v>193</v>
      </c>
      <c r="H28472" s="66" t="s">
        <v>370</v>
      </c>
      <c r="I28472" s="66" t="s">
        <v>39632</v>
      </c>
      <c r="J28472" s="66" t="s">
        <v>6232</v>
      </c>
      <c r="K28472" s="66" t="s">
        <v>62044</v>
      </c>
    </row>
    <row r="28473" spans="2:11" ht="45" x14ac:dyDescent="0.25">
      <c r="B28473" s="52"/>
      <c r="C28473" s="52"/>
      <c r="D28473" s="66" t="s">
        <v>286</v>
      </c>
      <c r="E28473" s="66">
        <v>5</v>
      </c>
      <c r="F28473" s="66">
        <v>4</v>
      </c>
      <c r="G28473" s="66" t="s">
        <v>3</v>
      </c>
      <c r="H28473" s="66" t="s">
        <v>4</v>
      </c>
      <c r="I28473" s="66" t="s">
        <v>39633</v>
      </c>
      <c r="J28473" s="66" t="s">
        <v>6233</v>
      </c>
      <c r="K28473" s="66" t="s">
        <v>67760</v>
      </c>
    </row>
    <row r="28474" spans="2:11" x14ac:dyDescent="0.25">
      <c r="B28474" s="52"/>
      <c r="C28474" s="52"/>
      <c r="D28474" s="66" t="s">
        <v>286</v>
      </c>
      <c r="E28474" s="66">
        <v>5</v>
      </c>
      <c r="F28474" s="66">
        <v>5</v>
      </c>
      <c r="G28474" s="66" t="s">
        <v>193</v>
      </c>
      <c r="H28474" s="66" t="s">
        <v>370</v>
      </c>
      <c r="I28474" s="66" t="s">
        <v>39634</v>
      </c>
      <c r="J28474" s="66" t="s">
        <v>5958</v>
      </c>
      <c r="K28474" s="66" t="s">
        <v>67761</v>
      </c>
    </row>
    <row r="28475" spans="2:11" x14ac:dyDescent="0.25">
      <c r="B28475" s="52"/>
      <c r="C28475" s="52"/>
      <c r="D28475" s="66" t="s">
        <v>286</v>
      </c>
      <c r="E28475" s="66">
        <v>5</v>
      </c>
      <c r="F28475" s="66">
        <v>5</v>
      </c>
      <c r="G28475" s="66" t="s">
        <v>263</v>
      </c>
      <c r="H28475" s="66" t="s">
        <v>372</v>
      </c>
      <c r="I28475" s="66" t="s">
        <v>39635</v>
      </c>
      <c r="J28475" s="66" t="s">
        <v>5959</v>
      </c>
      <c r="K28475" s="66" t="s">
        <v>67762</v>
      </c>
    </row>
    <row r="28476" spans="2:11" x14ac:dyDescent="0.25">
      <c r="B28476" s="52"/>
      <c r="C28476" s="52"/>
      <c r="D28476" s="66" t="s">
        <v>286</v>
      </c>
      <c r="E28476" s="66">
        <v>5</v>
      </c>
      <c r="F28476" s="66">
        <v>6</v>
      </c>
      <c r="G28476" s="66" t="s">
        <v>193</v>
      </c>
      <c r="H28476" s="66" t="s">
        <v>370</v>
      </c>
      <c r="I28476" s="66" t="s">
        <v>39636</v>
      </c>
      <c r="J28476" s="66" t="s">
        <v>5960</v>
      </c>
      <c r="K28476" s="66" t="s">
        <v>67763</v>
      </c>
    </row>
    <row r="28477" spans="2:11" x14ac:dyDescent="0.25">
      <c r="B28477" s="52"/>
      <c r="C28477" s="52"/>
      <c r="D28477" s="66" t="s">
        <v>286</v>
      </c>
      <c r="E28477" s="66">
        <v>5</v>
      </c>
      <c r="F28477" s="66">
        <v>6</v>
      </c>
      <c r="G28477" s="66" t="s">
        <v>263</v>
      </c>
      <c r="H28477" s="66" t="s">
        <v>372</v>
      </c>
      <c r="I28477" s="66" t="s">
        <v>39637</v>
      </c>
      <c r="J28477" s="66" t="s">
        <v>5961</v>
      </c>
      <c r="K28477" s="66" t="s">
        <v>67764</v>
      </c>
    </row>
    <row r="28478" spans="2:11" x14ac:dyDescent="0.25">
      <c r="B28478" s="52"/>
      <c r="C28478" s="52"/>
      <c r="D28478" s="66" t="s">
        <v>286</v>
      </c>
      <c r="E28478" s="66">
        <v>5</v>
      </c>
      <c r="F28478" s="66">
        <v>6</v>
      </c>
      <c r="G28478" s="66" t="s">
        <v>193</v>
      </c>
      <c r="H28478" s="66" t="s">
        <v>370</v>
      </c>
      <c r="I28478" s="66" t="s">
        <v>39638</v>
      </c>
      <c r="J28478" s="66" t="s">
        <v>5091</v>
      </c>
      <c r="K28478" s="66" t="s">
        <v>41842</v>
      </c>
    </row>
    <row r="28479" spans="2:11" x14ac:dyDescent="0.25">
      <c r="B28479" s="52"/>
      <c r="C28479" s="52"/>
      <c r="D28479" s="66" t="s">
        <v>286</v>
      </c>
      <c r="E28479" s="66">
        <v>5</v>
      </c>
      <c r="F28479" s="66">
        <v>6</v>
      </c>
      <c r="G28479" s="66" t="s">
        <v>263</v>
      </c>
      <c r="H28479" s="66" t="s">
        <v>372</v>
      </c>
      <c r="I28479" s="66" t="s">
        <v>39639</v>
      </c>
      <c r="J28479" s="66" t="s">
        <v>5962</v>
      </c>
      <c r="K28479" s="66" t="s">
        <v>67765</v>
      </c>
    </row>
    <row r="28480" spans="2:11" x14ac:dyDescent="0.25">
      <c r="B28480" s="52"/>
      <c r="C28480" s="52"/>
      <c r="D28480" s="66" t="s">
        <v>286</v>
      </c>
      <c r="E28480" s="66">
        <v>5</v>
      </c>
      <c r="F28480" s="66">
        <v>7</v>
      </c>
      <c r="G28480" s="66" t="s">
        <v>193</v>
      </c>
      <c r="H28480" s="66" t="s">
        <v>370</v>
      </c>
      <c r="I28480" s="66" t="s">
        <v>39640</v>
      </c>
      <c r="J28480" s="66" t="s">
        <v>5963</v>
      </c>
      <c r="K28480" s="66" t="s">
        <v>67766</v>
      </c>
    </row>
    <row r="28481" spans="2:11" x14ac:dyDescent="0.25">
      <c r="B28481" s="52"/>
      <c r="C28481" s="52"/>
      <c r="D28481" s="66" t="s">
        <v>286</v>
      </c>
      <c r="E28481" s="66">
        <v>5</v>
      </c>
      <c r="F28481" s="66">
        <v>7</v>
      </c>
      <c r="G28481" s="66" t="s">
        <v>263</v>
      </c>
      <c r="H28481" s="66" t="s">
        <v>372</v>
      </c>
      <c r="I28481" s="66" t="s">
        <v>39641</v>
      </c>
      <c r="J28481" s="66" t="s">
        <v>5964</v>
      </c>
      <c r="K28481" s="66" t="s">
        <v>67767</v>
      </c>
    </row>
    <row r="28482" spans="2:11" x14ac:dyDescent="0.25">
      <c r="B28482" s="52"/>
      <c r="C28482" s="52"/>
      <c r="D28482" s="66" t="s">
        <v>286</v>
      </c>
      <c r="E28482" s="66">
        <v>5</v>
      </c>
      <c r="F28482" s="66">
        <v>8</v>
      </c>
      <c r="G28482" s="66" t="s">
        <v>193</v>
      </c>
      <c r="H28482" s="66" t="s">
        <v>370</v>
      </c>
      <c r="I28482" s="66" t="s">
        <v>39642</v>
      </c>
      <c r="J28482" s="66" t="s">
        <v>5965</v>
      </c>
      <c r="K28482" s="66" t="s">
        <v>67768</v>
      </c>
    </row>
    <row r="28483" spans="2:11" x14ac:dyDescent="0.25">
      <c r="B28483" s="52"/>
      <c r="C28483" s="52"/>
      <c r="D28483" s="66" t="s">
        <v>286</v>
      </c>
      <c r="E28483" s="66">
        <v>5</v>
      </c>
      <c r="F28483" s="66">
        <v>8</v>
      </c>
      <c r="G28483" s="66" t="s">
        <v>263</v>
      </c>
      <c r="H28483" s="66" t="s">
        <v>372</v>
      </c>
      <c r="I28483" s="66" t="s">
        <v>39643</v>
      </c>
      <c r="J28483" s="66" t="s">
        <v>5966</v>
      </c>
      <c r="K28483" s="66" t="s">
        <v>67769</v>
      </c>
    </row>
    <row r="28484" spans="2:11" ht="30" x14ac:dyDescent="0.25">
      <c r="B28484" s="52"/>
      <c r="C28484" s="52"/>
      <c r="D28484" s="66" t="s">
        <v>286</v>
      </c>
      <c r="E28484" s="66">
        <v>5</v>
      </c>
      <c r="F28484" s="66">
        <v>8</v>
      </c>
      <c r="G28484" s="66" t="s">
        <v>193</v>
      </c>
      <c r="H28484" s="66" t="s">
        <v>370</v>
      </c>
      <c r="I28484" s="66" t="s">
        <v>39644</v>
      </c>
      <c r="J28484" s="66" t="s">
        <v>28545</v>
      </c>
      <c r="K28484" s="66" t="s">
        <v>67770</v>
      </c>
    </row>
    <row r="28485" spans="2:11" ht="60" x14ac:dyDescent="0.25">
      <c r="B28485" s="52"/>
      <c r="C28485" s="52"/>
      <c r="D28485" s="66" t="s">
        <v>286</v>
      </c>
      <c r="E28485" s="66">
        <v>5</v>
      </c>
      <c r="F28485" s="66">
        <v>9</v>
      </c>
      <c r="G28485" s="66" t="s">
        <v>193</v>
      </c>
      <c r="H28485" s="66" t="s">
        <v>370</v>
      </c>
      <c r="I28485" s="66" t="s">
        <v>39645</v>
      </c>
      <c r="J28485" s="66" t="s">
        <v>28546</v>
      </c>
      <c r="K28485" s="66" t="s">
        <v>67771</v>
      </c>
    </row>
    <row r="28486" spans="2:11" ht="30" x14ac:dyDescent="0.25">
      <c r="B28486" s="52"/>
      <c r="C28486" s="52"/>
      <c r="D28486" s="66" t="s">
        <v>286</v>
      </c>
      <c r="E28486" s="66">
        <v>5</v>
      </c>
      <c r="F28486" s="66">
        <v>10</v>
      </c>
      <c r="G28486" s="66" t="s">
        <v>193</v>
      </c>
      <c r="H28486" s="66" t="s">
        <v>370</v>
      </c>
      <c r="I28486" s="66" t="s">
        <v>39646</v>
      </c>
      <c r="J28486" s="66" t="s">
        <v>28547</v>
      </c>
      <c r="K28486" s="66" t="s">
        <v>67772</v>
      </c>
    </row>
    <row r="28487" spans="2:11" x14ac:dyDescent="0.25">
      <c r="B28487" s="52"/>
      <c r="C28487" s="52"/>
      <c r="D28487" s="66" t="s">
        <v>286</v>
      </c>
      <c r="E28487" s="66">
        <v>5</v>
      </c>
      <c r="F28487" s="66">
        <v>11</v>
      </c>
      <c r="G28487" s="66" t="s">
        <v>193</v>
      </c>
      <c r="H28487" s="66" t="s">
        <v>370</v>
      </c>
      <c r="I28487" s="66" t="s">
        <v>39647</v>
      </c>
      <c r="J28487" s="66" t="s">
        <v>27651</v>
      </c>
      <c r="K28487" s="66" t="s">
        <v>67773</v>
      </c>
    </row>
    <row r="28488" spans="2:11" ht="45" x14ac:dyDescent="0.25">
      <c r="B28488" s="52"/>
      <c r="C28488" s="52"/>
      <c r="D28488" s="66" t="s">
        <v>286</v>
      </c>
      <c r="E28488" s="66">
        <v>5</v>
      </c>
      <c r="F28488" s="66">
        <v>11</v>
      </c>
      <c r="G28488" s="66" t="s">
        <v>263</v>
      </c>
      <c r="H28488" s="66" t="s">
        <v>372</v>
      </c>
      <c r="I28488" s="66" t="s">
        <v>39648</v>
      </c>
      <c r="J28488" s="66" t="s">
        <v>5967</v>
      </c>
      <c r="K28488" s="66" t="s">
        <v>67774</v>
      </c>
    </row>
    <row r="28489" spans="2:11" x14ac:dyDescent="0.25">
      <c r="B28489" s="52"/>
      <c r="C28489" s="52"/>
      <c r="D28489" s="60" t="s">
        <v>286</v>
      </c>
      <c r="E28489" s="60">
        <v>6</v>
      </c>
      <c r="F28489" s="60" t="s">
        <v>1</v>
      </c>
      <c r="G28489" s="60" t="s">
        <v>5933</v>
      </c>
      <c r="H28489" s="60" t="s">
        <v>2</v>
      </c>
      <c r="I28489" s="60" t="s">
        <v>39649</v>
      </c>
      <c r="J28489" s="60" t="s">
        <v>5968</v>
      </c>
      <c r="K28489" s="60" t="s">
        <v>67775</v>
      </c>
    </row>
    <row r="28490" spans="2:11" ht="45" x14ac:dyDescent="0.25">
      <c r="B28490" s="52"/>
      <c r="C28490" s="52"/>
      <c r="D28490" s="66" t="s">
        <v>286</v>
      </c>
      <c r="E28490" s="66">
        <v>6</v>
      </c>
      <c r="F28490" s="66">
        <v>1</v>
      </c>
      <c r="G28490" s="66" t="s">
        <v>193</v>
      </c>
      <c r="H28490" s="66" t="s">
        <v>370</v>
      </c>
      <c r="I28490" s="66" t="s">
        <v>39650</v>
      </c>
      <c r="J28490" s="66" t="s">
        <v>28548</v>
      </c>
      <c r="K28490" s="66" t="s">
        <v>67776</v>
      </c>
    </row>
    <row r="28491" spans="2:11" x14ac:dyDescent="0.25">
      <c r="B28491" s="52"/>
      <c r="C28491" s="52"/>
      <c r="D28491" s="66" t="s">
        <v>286</v>
      </c>
      <c r="E28491" s="66">
        <v>6</v>
      </c>
      <c r="F28491" s="66">
        <v>2</v>
      </c>
      <c r="G28491" s="66" t="s">
        <v>193</v>
      </c>
      <c r="H28491" s="66" t="s">
        <v>370</v>
      </c>
      <c r="I28491" s="66" t="s">
        <v>39651</v>
      </c>
      <c r="J28491" s="66" t="s">
        <v>28549</v>
      </c>
      <c r="K28491" s="66" t="s">
        <v>67777</v>
      </c>
    </row>
    <row r="28492" spans="2:11" ht="30" x14ac:dyDescent="0.25">
      <c r="B28492" s="52"/>
      <c r="C28492" s="52"/>
      <c r="D28492" s="66" t="s">
        <v>286</v>
      </c>
      <c r="E28492" s="66">
        <v>6</v>
      </c>
      <c r="F28492" s="66">
        <v>3</v>
      </c>
      <c r="G28492" s="66" t="s">
        <v>193</v>
      </c>
      <c r="H28492" s="66" t="s">
        <v>370</v>
      </c>
      <c r="I28492" s="66" t="s">
        <v>39652</v>
      </c>
      <c r="J28492" s="66" t="s">
        <v>28550</v>
      </c>
      <c r="K28492" s="66" t="s">
        <v>67778</v>
      </c>
    </row>
    <row r="28493" spans="2:11" ht="30" x14ac:dyDescent="0.25">
      <c r="B28493" s="52"/>
      <c r="C28493" s="52"/>
      <c r="D28493" s="66" t="s">
        <v>286</v>
      </c>
      <c r="E28493" s="66">
        <v>6</v>
      </c>
      <c r="F28493" s="66">
        <v>4</v>
      </c>
      <c r="G28493" s="66" t="s">
        <v>193</v>
      </c>
      <c r="H28493" s="66" t="s">
        <v>370</v>
      </c>
      <c r="I28493" s="66" t="s">
        <v>39653</v>
      </c>
      <c r="J28493" s="66" t="s">
        <v>28551</v>
      </c>
      <c r="K28493" s="66" t="s">
        <v>67779</v>
      </c>
    </row>
    <row r="28494" spans="2:11" x14ac:dyDescent="0.25">
      <c r="B28494" s="52"/>
      <c r="C28494" s="52"/>
      <c r="D28494" s="66" t="s">
        <v>286</v>
      </c>
      <c r="E28494" s="66">
        <v>6</v>
      </c>
      <c r="F28494" s="66">
        <v>5</v>
      </c>
      <c r="G28494" s="66" t="s">
        <v>193</v>
      </c>
      <c r="H28494" s="66" t="s">
        <v>370</v>
      </c>
      <c r="I28494" s="66" t="s">
        <v>39654</v>
      </c>
      <c r="J28494" s="66" t="s">
        <v>28552</v>
      </c>
      <c r="K28494" s="66" t="s">
        <v>67780</v>
      </c>
    </row>
    <row r="28495" spans="2:11" ht="30" x14ac:dyDescent="0.25">
      <c r="B28495" s="52"/>
      <c r="C28495" s="52"/>
      <c r="D28495" s="66" t="s">
        <v>286</v>
      </c>
      <c r="E28495" s="66">
        <v>6</v>
      </c>
      <c r="F28495" s="66">
        <v>5</v>
      </c>
      <c r="G28495" s="66" t="s">
        <v>263</v>
      </c>
      <c r="H28495" s="66" t="s">
        <v>372</v>
      </c>
      <c r="I28495" s="66" t="s">
        <v>39655</v>
      </c>
      <c r="J28495" s="66" t="s">
        <v>28553</v>
      </c>
      <c r="K28495" s="66" t="s">
        <v>67781</v>
      </c>
    </row>
    <row r="28496" spans="2:11" ht="45" x14ac:dyDescent="0.25">
      <c r="B28496" s="52"/>
      <c r="C28496" s="52"/>
      <c r="D28496" s="66" t="s">
        <v>286</v>
      </c>
      <c r="E28496" s="66">
        <v>6</v>
      </c>
      <c r="F28496" s="66">
        <v>6</v>
      </c>
      <c r="G28496" s="66" t="s">
        <v>263</v>
      </c>
      <c r="H28496" s="66" t="s">
        <v>372</v>
      </c>
      <c r="I28496" s="66" t="s">
        <v>39656</v>
      </c>
      <c r="J28496" s="66" t="s">
        <v>28554</v>
      </c>
      <c r="K28496" s="66" t="s">
        <v>67782</v>
      </c>
    </row>
    <row r="28497" spans="2:11" ht="30" x14ac:dyDescent="0.25">
      <c r="B28497" s="52"/>
      <c r="C28497" s="52"/>
      <c r="D28497" s="66" t="s">
        <v>286</v>
      </c>
      <c r="E28497" s="66">
        <v>6</v>
      </c>
      <c r="F28497" s="66">
        <v>7</v>
      </c>
      <c r="G28497" s="66" t="s">
        <v>193</v>
      </c>
      <c r="H28497" s="66" t="s">
        <v>370</v>
      </c>
      <c r="I28497" s="66" t="s">
        <v>39657</v>
      </c>
      <c r="J28497" s="66" t="s">
        <v>5969</v>
      </c>
      <c r="K28497" s="66" t="s">
        <v>67783</v>
      </c>
    </row>
    <row r="28498" spans="2:11" x14ac:dyDescent="0.25">
      <c r="B28498" s="52"/>
      <c r="C28498" s="52"/>
      <c r="D28498" s="66" t="s">
        <v>286</v>
      </c>
      <c r="E28498" s="66">
        <v>6</v>
      </c>
      <c r="F28498" s="66">
        <v>7</v>
      </c>
      <c r="G28498" s="66" t="s">
        <v>263</v>
      </c>
      <c r="H28498" s="66" t="s">
        <v>372</v>
      </c>
      <c r="I28498" s="66" t="s">
        <v>39658</v>
      </c>
      <c r="J28498" s="66" t="s">
        <v>5970</v>
      </c>
      <c r="K28498" s="66" t="s">
        <v>67784</v>
      </c>
    </row>
    <row r="28499" spans="2:11" x14ac:dyDescent="0.25">
      <c r="B28499" s="52"/>
      <c r="C28499" s="52"/>
      <c r="D28499" s="66" t="s">
        <v>286</v>
      </c>
      <c r="E28499" s="66">
        <v>6</v>
      </c>
      <c r="F28499" s="66">
        <v>7</v>
      </c>
      <c r="G28499" s="66" t="s">
        <v>193</v>
      </c>
      <c r="H28499" s="66" t="s">
        <v>370</v>
      </c>
      <c r="I28499" s="66" t="s">
        <v>39659</v>
      </c>
      <c r="J28499" s="66" t="s">
        <v>28555</v>
      </c>
      <c r="K28499" s="66" t="s">
        <v>67785</v>
      </c>
    </row>
    <row r="28500" spans="2:11" x14ac:dyDescent="0.25">
      <c r="B28500" s="52"/>
      <c r="C28500" s="52"/>
      <c r="D28500" s="66" t="s">
        <v>286</v>
      </c>
      <c r="E28500" s="66">
        <v>6</v>
      </c>
      <c r="F28500" s="66">
        <v>8</v>
      </c>
      <c r="G28500" s="66" t="s">
        <v>193</v>
      </c>
      <c r="H28500" s="66" t="s">
        <v>370</v>
      </c>
      <c r="I28500" s="66" t="s">
        <v>39660</v>
      </c>
      <c r="J28500" s="66" t="s">
        <v>28556</v>
      </c>
      <c r="K28500" s="66" t="s">
        <v>67786</v>
      </c>
    </row>
    <row r="28501" spans="2:11" ht="30" x14ac:dyDescent="0.25">
      <c r="B28501" s="52"/>
      <c r="C28501" s="52"/>
      <c r="D28501" s="66" t="s">
        <v>286</v>
      </c>
      <c r="E28501" s="66">
        <v>6</v>
      </c>
      <c r="F28501" s="66">
        <v>8</v>
      </c>
      <c r="G28501" s="66" t="s">
        <v>263</v>
      </c>
      <c r="H28501" s="66" t="s">
        <v>372</v>
      </c>
      <c r="I28501" s="66" t="s">
        <v>39661</v>
      </c>
      <c r="J28501" s="66" t="s">
        <v>5971</v>
      </c>
      <c r="K28501" s="66" t="s">
        <v>67787</v>
      </c>
    </row>
    <row r="28502" spans="2:11" x14ac:dyDescent="0.25">
      <c r="B28502" s="52"/>
      <c r="C28502" s="52"/>
      <c r="D28502" s="66" t="s">
        <v>286</v>
      </c>
      <c r="E28502" s="66">
        <v>6</v>
      </c>
      <c r="F28502" s="66">
        <v>9</v>
      </c>
      <c r="G28502" s="66" t="s">
        <v>193</v>
      </c>
      <c r="H28502" s="66" t="s">
        <v>370</v>
      </c>
      <c r="I28502" s="66" t="s">
        <v>39662</v>
      </c>
      <c r="J28502" s="66" t="s">
        <v>5972</v>
      </c>
      <c r="K28502" s="66" t="s">
        <v>67788</v>
      </c>
    </row>
    <row r="28503" spans="2:11" ht="45" x14ac:dyDescent="0.25">
      <c r="B28503" s="52"/>
      <c r="C28503" s="52"/>
      <c r="D28503" s="66" t="s">
        <v>286</v>
      </c>
      <c r="E28503" s="66">
        <v>6</v>
      </c>
      <c r="F28503" s="66">
        <v>10</v>
      </c>
      <c r="G28503" s="66" t="s">
        <v>3</v>
      </c>
      <c r="H28503" s="66" t="s">
        <v>4</v>
      </c>
      <c r="I28503" s="66" t="s">
        <v>39663</v>
      </c>
      <c r="J28503" s="66" t="s">
        <v>28557</v>
      </c>
      <c r="K28503" s="66" t="s">
        <v>67789</v>
      </c>
    </row>
    <row r="28504" spans="2:11" ht="30" x14ac:dyDescent="0.25">
      <c r="B28504" s="52"/>
      <c r="C28504" s="52"/>
      <c r="D28504" s="66" t="s">
        <v>286</v>
      </c>
      <c r="E28504" s="66">
        <v>6</v>
      </c>
      <c r="F28504" s="66">
        <v>11</v>
      </c>
      <c r="G28504" s="66" t="s">
        <v>3</v>
      </c>
      <c r="H28504" s="66" t="s">
        <v>4</v>
      </c>
      <c r="I28504" s="66" t="s">
        <v>39664</v>
      </c>
      <c r="J28504" s="66" t="s">
        <v>28558</v>
      </c>
      <c r="K28504" s="66" t="s">
        <v>67790</v>
      </c>
    </row>
    <row r="28505" spans="2:11" ht="45" x14ac:dyDescent="0.25">
      <c r="B28505" s="52"/>
      <c r="C28505" s="52"/>
      <c r="D28505" s="66" t="s">
        <v>286</v>
      </c>
      <c r="E28505" s="66">
        <v>6</v>
      </c>
      <c r="F28505" s="66">
        <v>12</v>
      </c>
      <c r="G28505" s="66" t="s">
        <v>3</v>
      </c>
      <c r="H28505" s="66" t="s">
        <v>4</v>
      </c>
      <c r="I28505" s="66" t="s">
        <v>39665</v>
      </c>
      <c r="J28505" s="66" t="s">
        <v>28559</v>
      </c>
      <c r="K28505" s="66" t="s">
        <v>67791</v>
      </c>
    </row>
    <row r="28506" spans="2:11" ht="60" x14ac:dyDescent="0.25">
      <c r="B28506" s="52"/>
      <c r="C28506" s="52"/>
      <c r="D28506" s="66" t="s">
        <v>286</v>
      </c>
      <c r="E28506" s="66">
        <v>6</v>
      </c>
      <c r="F28506" s="66">
        <v>13</v>
      </c>
      <c r="G28506" s="66" t="s">
        <v>3</v>
      </c>
      <c r="H28506" s="66" t="s">
        <v>4</v>
      </c>
      <c r="I28506" s="66" t="s">
        <v>39666</v>
      </c>
      <c r="J28506" s="66" t="s">
        <v>28560</v>
      </c>
      <c r="K28506" s="66" t="s">
        <v>67792</v>
      </c>
    </row>
    <row r="28507" spans="2:11" ht="30" x14ac:dyDescent="0.25">
      <c r="B28507" s="52"/>
      <c r="C28507" s="52"/>
      <c r="D28507" s="66" t="s">
        <v>286</v>
      </c>
      <c r="E28507" s="66">
        <v>6</v>
      </c>
      <c r="F28507" s="66">
        <v>14</v>
      </c>
      <c r="G28507" s="66" t="s">
        <v>3</v>
      </c>
      <c r="H28507" s="66" t="s">
        <v>4</v>
      </c>
      <c r="I28507" s="66" t="s">
        <v>39667</v>
      </c>
      <c r="J28507" s="66" t="s">
        <v>28561</v>
      </c>
      <c r="K28507" s="66" t="s">
        <v>67793</v>
      </c>
    </row>
    <row r="28508" spans="2:11" ht="60" x14ac:dyDescent="0.25">
      <c r="B28508" s="52"/>
      <c r="C28508" s="52"/>
      <c r="D28508" s="66" t="s">
        <v>286</v>
      </c>
      <c r="E28508" s="66">
        <v>6</v>
      </c>
      <c r="F28508" s="66">
        <v>15</v>
      </c>
      <c r="G28508" s="66" t="s">
        <v>3</v>
      </c>
      <c r="H28508" s="66" t="s">
        <v>4</v>
      </c>
      <c r="I28508" s="66" t="s">
        <v>39668</v>
      </c>
      <c r="J28508" s="66" t="s">
        <v>28562</v>
      </c>
      <c r="K28508" s="66" t="s">
        <v>67794</v>
      </c>
    </row>
    <row r="28509" spans="2:11" x14ac:dyDescent="0.25">
      <c r="B28509" s="52"/>
      <c r="C28509" s="52"/>
      <c r="D28509" s="60" t="s">
        <v>286</v>
      </c>
      <c r="E28509" s="60">
        <v>7</v>
      </c>
      <c r="F28509" s="60" t="s">
        <v>1</v>
      </c>
      <c r="G28509" s="60" t="s">
        <v>5933</v>
      </c>
      <c r="H28509" s="60" t="s">
        <v>2</v>
      </c>
      <c r="I28509" s="60" t="s">
        <v>39669</v>
      </c>
      <c r="J28509" s="60" t="s">
        <v>5973</v>
      </c>
      <c r="K28509" s="60" t="s">
        <v>67795</v>
      </c>
    </row>
    <row r="28510" spans="2:11" ht="30" x14ac:dyDescent="0.25">
      <c r="B28510" s="52"/>
      <c r="C28510" s="52"/>
      <c r="D28510" s="59" t="s">
        <v>286</v>
      </c>
      <c r="E28510" s="59">
        <v>7</v>
      </c>
      <c r="F28510" s="59">
        <v>1</v>
      </c>
      <c r="G28510" s="59" t="s">
        <v>5933</v>
      </c>
      <c r="H28510" s="59" t="s">
        <v>2</v>
      </c>
      <c r="I28510" s="59" t="s">
        <v>39670</v>
      </c>
      <c r="J28510" s="59" t="s">
        <v>28563</v>
      </c>
      <c r="K28510" s="59" t="s">
        <v>67796</v>
      </c>
    </row>
    <row r="28511" spans="2:11" ht="30" x14ac:dyDescent="0.25">
      <c r="B28511" s="52"/>
      <c r="C28511" s="52"/>
      <c r="D28511" s="59" t="s">
        <v>286</v>
      </c>
      <c r="E28511" s="59">
        <v>7</v>
      </c>
      <c r="F28511" s="59">
        <v>2</v>
      </c>
      <c r="G28511" s="59" t="s">
        <v>5933</v>
      </c>
      <c r="H28511" s="59" t="s">
        <v>2</v>
      </c>
      <c r="I28511" s="59" t="s">
        <v>39671</v>
      </c>
      <c r="J28511" s="59" t="s">
        <v>28564</v>
      </c>
      <c r="K28511" s="59" t="s">
        <v>67797</v>
      </c>
    </row>
    <row r="28512" spans="2:11" ht="30" x14ac:dyDescent="0.25">
      <c r="B28512" s="52"/>
      <c r="C28512" s="52"/>
      <c r="D28512" s="59" t="s">
        <v>286</v>
      </c>
      <c r="E28512" s="59">
        <v>7</v>
      </c>
      <c r="F28512" s="59">
        <v>3</v>
      </c>
      <c r="G28512" s="59" t="s">
        <v>5933</v>
      </c>
      <c r="H28512" s="59" t="s">
        <v>2</v>
      </c>
      <c r="I28512" s="59" t="s">
        <v>39672</v>
      </c>
      <c r="J28512" s="59" t="s">
        <v>28565</v>
      </c>
      <c r="K28512" s="59" t="s">
        <v>67798</v>
      </c>
    </row>
    <row r="28513" spans="2:11" ht="30" x14ac:dyDescent="0.25">
      <c r="B28513" s="52"/>
      <c r="C28513" s="52"/>
      <c r="D28513" s="66" t="s">
        <v>286</v>
      </c>
      <c r="E28513" s="66">
        <v>7</v>
      </c>
      <c r="F28513" s="66">
        <v>3</v>
      </c>
      <c r="G28513" s="66" t="s">
        <v>6248</v>
      </c>
      <c r="H28513" s="66" t="s">
        <v>354</v>
      </c>
      <c r="I28513" s="66" t="s">
        <v>39673</v>
      </c>
      <c r="J28513" s="66" t="s">
        <v>5974</v>
      </c>
      <c r="K28513" s="66" t="s">
        <v>67799</v>
      </c>
    </row>
    <row r="28514" spans="2:11" x14ac:dyDescent="0.25">
      <c r="B28514" s="52"/>
      <c r="C28514" s="52"/>
      <c r="D28514" s="66" t="s">
        <v>286</v>
      </c>
      <c r="E28514" s="66">
        <v>7</v>
      </c>
      <c r="F28514" s="66">
        <v>4</v>
      </c>
      <c r="G28514" s="66" t="s">
        <v>193</v>
      </c>
      <c r="H28514" s="66" t="s">
        <v>370</v>
      </c>
      <c r="I28514" s="66" t="s">
        <v>39674</v>
      </c>
      <c r="J28514" s="66" t="s">
        <v>5975</v>
      </c>
      <c r="K28514" s="66" t="s">
        <v>67800</v>
      </c>
    </row>
    <row r="28515" spans="2:11" ht="60" x14ac:dyDescent="0.25">
      <c r="B28515" s="52"/>
      <c r="C28515" s="52"/>
      <c r="D28515" s="66" t="s">
        <v>286</v>
      </c>
      <c r="E28515" s="66">
        <v>7</v>
      </c>
      <c r="F28515" s="66">
        <v>5</v>
      </c>
      <c r="G28515" s="66" t="s">
        <v>3</v>
      </c>
      <c r="H28515" s="66" t="s">
        <v>4</v>
      </c>
      <c r="I28515" s="66" t="s">
        <v>39675</v>
      </c>
      <c r="J28515" s="66" t="s">
        <v>28566</v>
      </c>
      <c r="K28515" s="66" t="s">
        <v>67801</v>
      </c>
    </row>
    <row r="28516" spans="2:11" ht="30" x14ac:dyDescent="0.25">
      <c r="B28516" s="52"/>
      <c r="C28516" s="52"/>
      <c r="D28516" s="66" t="s">
        <v>286</v>
      </c>
      <c r="E28516" s="66">
        <v>7</v>
      </c>
      <c r="F28516" s="66">
        <v>6</v>
      </c>
      <c r="G28516" s="66" t="s">
        <v>3</v>
      </c>
      <c r="H28516" s="66" t="s">
        <v>4</v>
      </c>
      <c r="I28516" s="66" t="s">
        <v>39676</v>
      </c>
      <c r="J28516" s="66" t="s">
        <v>28567</v>
      </c>
      <c r="K28516" s="66" t="s">
        <v>67802</v>
      </c>
    </row>
    <row r="28517" spans="2:11" ht="60" x14ac:dyDescent="0.25">
      <c r="B28517" s="52"/>
      <c r="C28517" s="52"/>
      <c r="D28517" s="66" t="s">
        <v>286</v>
      </c>
      <c r="E28517" s="66">
        <v>7</v>
      </c>
      <c r="F28517" s="66">
        <v>7</v>
      </c>
      <c r="G28517" s="66" t="s">
        <v>3</v>
      </c>
      <c r="H28517" s="66" t="s">
        <v>4</v>
      </c>
      <c r="I28517" s="66" t="s">
        <v>39677</v>
      </c>
      <c r="J28517" s="66" t="s">
        <v>28568</v>
      </c>
      <c r="K28517" s="66" t="s">
        <v>67803</v>
      </c>
    </row>
    <row r="28518" spans="2:11" x14ac:dyDescent="0.25">
      <c r="B28518" s="52"/>
      <c r="C28518" s="52"/>
      <c r="D28518" s="59" t="s">
        <v>286</v>
      </c>
      <c r="E28518" s="59">
        <v>7</v>
      </c>
      <c r="F28518" s="59">
        <v>8</v>
      </c>
      <c r="G28518" s="59" t="s">
        <v>5933</v>
      </c>
      <c r="H28518" s="59" t="s">
        <v>2</v>
      </c>
      <c r="I28518" s="59" t="s">
        <v>39678</v>
      </c>
      <c r="J28518" s="59" t="s">
        <v>5976</v>
      </c>
      <c r="K28518" s="59" t="s">
        <v>67804</v>
      </c>
    </row>
    <row r="28519" spans="2:11" ht="30" x14ac:dyDescent="0.25">
      <c r="B28519" s="52"/>
      <c r="C28519" s="52"/>
      <c r="D28519" s="66" t="s">
        <v>286</v>
      </c>
      <c r="E28519" s="66">
        <v>7</v>
      </c>
      <c r="F28519" s="66">
        <v>9</v>
      </c>
      <c r="G28519" s="66" t="s">
        <v>3</v>
      </c>
      <c r="H28519" s="66" t="s">
        <v>4</v>
      </c>
      <c r="I28519" s="66" t="s">
        <v>39679</v>
      </c>
      <c r="J28519" s="66" t="s">
        <v>28569</v>
      </c>
      <c r="K28519" s="66" t="s">
        <v>67805</v>
      </c>
    </row>
    <row r="28520" spans="2:11" ht="45" x14ac:dyDescent="0.25">
      <c r="B28520" s="52"/>
      <c r="C28520" s="52"/>
      <c r="D28520" s="66" t="s">
        <v>286</v>
      </c>
      <c r="E28520" s="66">
        <v>7</v>
      </c>
      <c r="F28520" s="66">
        <v>10</v>
      </c>
      <c r="G28520" s="66" t="s">
        <v>3</v>
      </c>
      <c r="H28520" s="66" t="s">
        <v>4</v>
      </c>
      <c r="I28520" s="66" t="s">
        <v>29430</v>
      </c>
      <c r="J28520" s="66" t="s">
        <v>28570</v>
      </c>
      <c r="K28520" s="66" t="s">
        <v>67806</v>
      </c>
    </row>
    <row r="28521" spans="2:11" ht="30" x14ac:dyDescent="0.25">
      <c r="B28521" s="52"/>
      <c r="C28521" s="52"/>
      <c r="D28521" s="66" t="s">
        <v>286</v>
      </c>
      <c r="E28521" s="66">
        <v>7</v>
      </c>
      <c r="F28521" s="66">
        <v>11</v>
      </c>
      <c r="G28521" s="66" t="s">
        <v>3</v>
      </c>
      <c r="H28521" s="66" t="s">
        <v>4</v>
      </c>
      <c r="I28521" s="66" t="s">
        <v>39680</v>
      </c>
      <c r="J28521" s="66" t="s">
        <v>28571</v>
      </c>
      <c r="K28521" s="66" t="s">
        <v>67807</v>
      </c>
    </row>
    <row r="28522" spans="2:11" ht="60" x14ac:dyDescent="0.25">
      <c r="B28522" s="52"/>
      <c r="C28522" s="52"/>
      <c r="D28522" s="66" t="s">
        <v>286</v>
      </c>
      <c r="E28522" s="66">
        <v>7</v>
      </c>
      <c r="F28522" s="66">
        <v>12</v>
      </c>
      <c r="G28522" s="66" t="s">
        <v>3</v>
      </c>
      <c r="H28522" s="66" t="s">
        <v>4</v>
      </c>
      <c r="I28522" s="66" t="s">
        <v>39681</v>
      </c>
      <c r="J28522" s="66" t="s">
        <v>28572</v>
      </c>
      <c r="K28522" s="66" t="s">
        <v>67808</v>
      </c>
    </row>
    <row r="28523" spans="2:11" ht="30" x14ac:dyDescent="0.25">
      <c r="B28523" s="52"/>
      <c r="C28523" s="52"/>
      <c r="D28523" s="66" t="s">
        <v>286</v>
      </c>
      <c r="E28523" s="66">
        <v>7</v>
      </c>
      <c r="F28523" s="66">
        <v>13</v>
      </c>
      <c r="G28523" s="66" t="s">
        <v>3</v>
      </c>
      <c r="H28523" s="66" t="s">
        <v>4</v>
      </c>
      <c r="I28523" s="66" t="s">
        <v>39682</v>
      </c>
      <c r="J28523" s="66" t="s">
        <v>28573</v>
      </c>
      <c r="K28523" s="66" t="s">
        <v>67809</v>
      </c>
    </row>
    <row r="28524" spans="2:11" x14ac:dyDescent="0.25">
      <c r="B28524" s="52"/>
      <c r="C28524" s="52"/>
      <c r="D28524" s="66" t="s">
        <v>286</v>
      </c>
      <c r="E28524" s="66">
        <v>7</v>
      </c>
      <c r="F28524" s="66">
        <v>13</v>
      </c>
      <c r="G28524" s="66" t="s">
        <v>193</v>
      </c>
      <c r="H28524" s="66" t="s">
        <v>370</v>
      </c>
      <c r="I28524" s="66" t="s">
        <v>39683</v>
      </c>
      <c r="J28524" s="66" t="s">
        <v>5977</v>
      </c>
      <c r="K28524" s="66" t="s">
        <v>62625</v>
      </c>
    </row>
    <row r="28525" spans="2:11" ht="60" x14ac:dyDescent="0.25">
      <c r="B28525" s="52"/>
      <c r="C28525" s="52"/>
      <c r="D28525" s="66" t="s">
        <v>286</v>
      </c>
      <c r="E28525" s="66">
        <v>7</v>
      </c>
      <c r="F28525" s="66">
        <v>14</v>
      </c>
      <c r="G28525" s="66" t="s">
        <v>3</v>
      </c>
      <c r="H28525" s="66" t="s">
        <v>4</v>
      </c>
      <c r="I28525" s="66" t="s">
        <v>39684</v>
      </c>
      <c r="J28525" s="66" t="s">
        <v>5978</v>
      </c>
      <c r="K28525" s="66" t="s">
        <v>67810</v>
      </c>
    </row>
    <row r="28526" spans="2:11" x14ac:dyDescent="0.25">
      <c r="B28526" s="52"/>
      <c r="C28526" s="52"/>
      <c r="D28526" s="60" t="s">
        <v>286</v>
      </c>
      <c r="E28526" s="60">
        <v>8</v>
      </c>
      <c r="F28526" s="60" t="s">
        <v>1</v>
      </c>
      <c r="G28526" s="60" t="s">
        <v>5933</v>
      </c>
      <c r="H28526" s="60" t="s">
        <v>2</v>
      </c>
      <c r="I28526" s="60" t="s">
        <v>39685</v>
      </c>
      <c r="J28526" s="60" t="s">
        <v>5979</v>
      </c>
      <c r="K28526" s="60" t="s">
        <v>67811</v>
      </c>
    </row>
    <row r="28527" spans="2:11" x14ac:dyDescent="0.25">
      <c r="B28527" s="52"/>
      <c r="C28527" s="52"/>
      <c r="D28527" s="66" t="s">
        <v>286</v>
      </c>
      <c r="E28527" s="66">
        <v>8</v>
      </c>
      <c r="F28527" s="66">
        <v>1</v>
      </c>
      <c r="G28527" s="66" t="s">
        <v>193</v>
      </c>
      <c r="H28527" s="66" t="s">
        <v>370</v>
      </c>
      <c r="I28527" s="66" t="s">
        <v>39686</v>
      </c>
      <c r="J28527" s="66" t="s">
        <v>28574</v>
      </c>
      <c r="K28527" s="66" t="s">
        <v>67812</v>
      </c>
    </row>
    <row r="28528" spans="2:11" x14ac:dyDescent="0.25">
      <c r="B28528" s="52"/>
      <c r="C28528" s="52"/>
      <c r="D28528" s="66" t="s">
        <v>286</v>
      </c>
      <c r="E28528" s="66">
        <v>8</v>
      </c>
      <c r="F28528" s="66">
        <v>2</v>
      </c>
      <c r="G28528" s="66" t="s">
        <v>193</v>
      </c>
      <c r="H28528" s="66" t="s">
        <v>370</v>
      </c>
      <c r="I28528" s="66" t="s">
        <v>39687</v>
      </c>
      <c r="J28528" s="66" t="s">
        <v>28575</v>
      </c>
      <c r="K28528" s="66" t="s">
        <v>67813</v>
      </c>
    </row>
    <row r="28529" spans="2:11" ht="30" x14ac:dyDescent="0.25">
      <c r="B28529" s="52"/>
      <c r="C28529" s="52"/>
      <c r="D28529" s="66" t="s">
        <v>286</v>
      </c>
      <c r="E28529" s="66">
        <v>8</v>
      </c>
      <c r="F28529" s="66">
        <v>2</v>
      </c>
      <c r="G28529" s="66" t="s">
        <v>3</v>
      </c>
      <c r="H28529" s="66" t="s">
        <v>4</v>
      </c>
      <c r="I28529" s="66" t="s">
        <v>39688</v>
      </c>
      <c r="J28529" s="66" t="s">
        <v>5980</v>
      </c>
      <c r="K28529" s="66" t="s">
        <v>67814</v>
      </c>
    </row>
    <row r="28530" spans="2:11" x14ac:dyDescent="0.25">
      <c r="B28530" s="52"/>
      <c r="C28530" s="52"/>
      <c r="D28530" s="66" t="s">
        <v>286</v>
      </c>
      <c r="E28530" s="66">
        <v>8</v>
      </c>
      <c r="F28530" s="66">
        <v>3</v>
      </c>
      <c r="G28530" s="66" t="s">
        <v>193</v>
      </c>
      <c r="H28530" s="66" t="s">
        <v>370</v>
      </c>
      <c r="I28530" s="66" t="s">
        <v>39689</v>
      </c>
      <c r="J28530" s="66" t="s">
        <v>5981</v>
      </c>
      <c r="K28530" s="66" t="s">
        <v>67815</v>
      </c>
    </row>
    <row r="28531" spans="2:11" ht="45" x14ac:dyDescent="0.25">
      <c r="B28531" s="52"/>
      <c r="C28531" s="52"/>
      <c r="D28531" s="66" t="s">
        <v>286</v>
      </c>
      <c r="E28531" s="66">
        <v>8</v>
      </c>
      <c r="F28531" s="66">
        <v>3</v>
      </c>
      <c r="G28531" s="66" t="s">
        <v>3</v>
      </c>
      <c r="H28531" s="66" t="s">
        <v>4</v>
      </c>
      <c r="I28531" s="66" t="s">
        <v>39690</v>
      </c>
      <c r="J28531" s="66" t="s">
        <v>5982</v>
      </c>
      <c r="K28531" s="66" t="s">
        <v>67816</v>
      </c>
    </row>
    <row r="28532" spans="2:11" x14ac:dyDescent="0.25">
      <c r="B28532" s="52"/>
      <c r="C28532" s="52"/>
      <c r="D28532" s="66" t="s">
        <v>286</v>
      </c>
      <c r="E28532" s="66">
        <v>8</v>
      </c>
      <c r="F28532" s="66">
        <v>4</v>
      </c>
      <c r="G28532" s="66" t="s">
        <v>193</v>
      </c>
      <c r="H28532" s="66" t="s">
        <v>370</v>
      </c>
      <c r="I28532" s="66" t="s">
        <v>29431</v>
      </c>
      <c r="J28532" s="66" t="s">
        <v>5983</v>
      </c>
      <c r="K28532" s="66" t="s">
        <v>67817</v>
      </c>
    </row>
    <row r="28533" spans="2:11" ht="30" x14ac:dyDescent="0.25">
      <c r="B28533" s="52"/>
      <c r="C28533" s="52"/>
      <c r="D28533" s="66" t="s">
        <v>286</v>
      </c>
      <c r="E28533" s="66">
        <v>8</v>
      </c>
      <c r="F28533" s="66">
        <v>4</v>
      </c>
      <c r="G28533" s="66" t="s">
        <v>3</v>
      </c>
      <c r="H28533" s="66" t="s">
        <v>4</v>
      </c>
      <c r="I28533" s="66" t="s">
        <v>39691</v>
      </c>
      <c r="J28533" s="66" t="s">
        <v>68125</v>
      </c>
      <c r="K28533" s="66" t="s">
        <v>67818</v>
      </c>
    </row>
    <row r="28534" spans="2:11" ht="30" x14ac:dyDescent="0.25">
      <c r="B28534" s="52"/>
      <c r="C28534" s="52"/>
      <c r="D28534" s="66" t="s">
        <v>286</v>
      </c>
      <c r="E28534" s="66">
        <v>8</v>
      </c>
      <c r="F28534" s="66">
        <v>5</v>
      </c>
      <c r="G28534" s="66" t="s">
        <v>3</v>
      </c>
      <c r="H28534" s="66" t="s">
        <v>4</v>
      </c>
      <c r="I28534" s="66" t="s">
        <v>39692</v>
      </c>
      <c r="J28534" s="66" t="s">
        <v>28576</v>
      </c>
      <c r="K28534" s="66" t="s">
        <v>67819</v>
      </c>
    </row>
    <row r="28535" spans="2:11" x14ac:dyDescent="0.25">
      <c r="B28535" s="52"/>
      <c r="C28535" s="52"/>
      <c r="D28535" s="66" t="s">
        <v>286</v>
      </c>
      <c r="E28535" s="66">
        <v>8</v>
      </c>
      <c r="F28535" s="66">
        <v>6</v>
      </c>
      <c r="G28535" s="66" t="s">
        <v>193</v>
      </c>
      <c r="H28535" s="66" t="s">
        <v>370</v>
      </c>
      <c r="I28535" s="66" t="s">
        <v>39693</v>
      </c>
      <c r="J28535" s="66" t="s">
        <v>5984</v>
      </c>
      <c r="K28535" s="66" t="s">
        <v>67820</v>
      </c>
    </row>
    <row r="28536" spans="2:11" ht="30" x14ac:dyDescent="0.25">
      <c r="B28536" s="52"/>
      <c r="C28536" s="52"/>
      <c r="D28536" s="66" t="s">
        <v>286</v>
      </c>
      <c r="E28536" s="66">
        <v>8</v>
      </c>
      <c r="F28536" s="66">
        <v>6</v>
      </c>
      <c r="G28536" s="66" t="s">
        <v>3</v>
      </c>
      <c r="H28536" s="66" t="s">
        <v>4</v>
      </c>
      <c r="I28536" s="66" t="s">
        <v>39694</v>
      </c>
      <c r="J28536" s="66" t="s">
        <v>5985</v>
      </c>
      <c r="K28536" s="66" t="s">
        <v>67821</v>
      </c>
    </row>
    <row r="28537" spans="2:11" x14ac:dyDescent="0.25">
      <c r="B28537" s="52"/>
      <c r="C28537" s="52"/>
      <c r="D28537" s="66" t="s">
        <v>286</v>
      </c>
      <c r="E28537" s="66">
        <v>8</v>
      </c>
      <c r="F28537" s="66">
        <v>6</v>
      </c>
      <c r="G28537" s="66" t="s">
        <v>193</v>
      </c>
      <c r="H28537" s="66" t="s">
        <v>370</v>
      </c>
      <c r="I28537" s="66" t="s">
        <v>39695</v>
      </c>
      <c r="J28537" s="66" t="s">
        <v>5006</v>
      </c>
      <c r="K28537" s="66" t="s">
        <v>61885</v>
      </c>
    </row>
    <row r="28538" spans="2:11" x14ac:dyDescent="0.25">
      <c r="B28538" s="52"/>
      <c r="C28538" s="52"/>
      <c r="D28538" s="66" t="s">
        <v>286</v>
      </c>
      <c r="E28538" s="66">
        <v>8</v>
      </c>
      <c r="F28538" s="66">
        <v>7</v>
      </c>
      <c r="G28538" s="66" t="s">
        <v>193</v>
      </c>
      <c r="H28538" s="66" t="s">
        <v>370</v>
      </c>
      <c r="I28538" s="66" t="s">
        <v>39696</v>
      </c>
      <c r="J28538" s="66" t="s">
        <v>28577</v>
      </c>
      <c r="K28538" s="66" t="s">
        <v>67630</v>
      </c>
    </row>
    <row r="28539" spans="2:11" ht="30" x14ac:dyDescent="0.25">
      <c r="B28539" s="52"/>
      <c r="C28539" s="52"/>
      <c r="D28539" s="66" t="s">
        <v>286</v>
      </c>
      <c r="E28539" s="66">
        <v>8</v>
      </c>
      <c r="F28539" s="66">
        <v>7</v>
      </c>
      <c r="G28539" s="66" t="s">
        <v>3</v>
      </c>
      <c r="H28539" s="66" t="s">
        <v>4</v>
      </c>
      <c r="I28539" s="66" t="s">
        <v>39697</v>
      </c>
      <c r="J28539" s="66" t="s">
        <v>28578</v>
      </c>
      <c r="K28539" s="66" t="s">
        <v>67822</v>
      </c>
    </row>
    <row r="28540" spans="2:11" ht="45" x14ac:dyDescent="0.25">
      <c r="B28540" s="52"/>
      <c r="C28540" s="52"/>
      <c r="D28540" s="66" t="s">
        <v>286</v>
      </c>
      <c r="E28540" s="66">
        <v>8</v>
      </c>
      <c r="F28540" s="66">
        <v>8</v>
      </c>
      <c r="G28540" s="66" t="s">
        <v>3</v>
      </c>
      <c r="H28540" s="66" t="s">
        <v>4</v>
      </c>
      <c r="I28540" s="66" t="s">
        <v>39698</v>
      </c>
      <c r="J28540" s="66" t="s">
        <v>28579</v>
      </c>
      <c r="K28540" s="66" t="s">
        <v>67823</v>
      </c>
    </row>
    <row r="28541" spans="2:11" x14ac:dyDescent="0.25">
      <c r="B28541" s="52"/>
      <c r="C28541" s="52"/>
      <c r="D28541" s="66" t="s">
        <v>286</v>
      </c>
      <c r="E28541" s="66">
        <v>8</v>
      </c>
      <c r="F28541" s="66">
        <v>9</v>
      </c>
      <c r="G28541" s="66" t="s">
        <v>193</v>
      </c>
      <c r="H28541" s="66" t="s">
        <v>370</v>
      </c>
      <c r="I28541" s="66" t="s">
        <v>39699</v>
      </c>
      <c r="J28541" s="66" t="s">
        <v>5986</v>
      </c>
      <c r="K28541" s="66" t="s">
        <v>63268</v>
      </c>
    </row>
    <row r="28542" spans="2:11" ht="45" x14ac:dyDescent="0.25">
      <c r="B28542" s="52"/>
      <c r="C28542" s="52"/>
      <c r="D28542" s="66" t="s">
        <v>286</v>
      </c>
      <c r="E28542" s="66">
        <v>8</v>
      </c>
      <c r="F28542" s="66">
        <v>9</v>
      </c>
      <c r="G28542" s="66" t="s">
        <v>3</v>
      </c>
      <c r="H28542" s="66" t="s">
        <v>4</v>
      </c>
      <c r="I28542" s="66" t="s">
        <v>39700</v>
      </c>
      <c r="J28542" s="66" t="s">
        <v>28580</v>
      </c>
      <c r="K28542" s="66" t="s">
        <v>67824</v>
      </c>
    </row>
    <row r="28543" spans="2:11" ht="45" x14ac:dyDescent="0.25">
      <c r="B28543" s="52"/>
      <c r="C28543" s="52"/>
      <c r="D28543" s="66" t="s">
        <v>286</v>
      </c>
      <c r="E28543" s="66">
        <v>8</v>
      </c>
      <c r="F28543" s="66">
        <v>10</v>
      </c>
      <c r="G28543" s="66" t="s">
        <v>3</v>
      </c>
      <c r="H28543" s="66" t="s">
        <v>4</v>
      </c>
      <c r="I28543" s="66" t="s">
        <v>39701</v>
      </c>
      <c r="J28543" s="66" t="s">
        <v>28581</v>
      </c>
      <c r="K28543" s="66" t="s">
        <v>67825</v>
      </c>
    </row>
    <row r="28544" spans="2:11" ht="30" x14ac:dyDescent="0.25">
      <c r="B28544" s="52"/>
      <c r="C28544" s="52"/>
      <c r="D28544" s="66" t="s">
        <v>286</v>
      </c>
      <c r="E28544" s="66">
        <v>8</v>
      </c>
      <c r="F28544" s="66">
        <v>11</v>
      </c>
      <c r="G28544" s="66" t="s">
        <v>3</v>
      </c>
      <c r="H28544" s="66" t="s">
        <v>4</v>
      </c>
      <c r="I28544" s="66" t="s">
        <v>39702</v>
      </c>
      <c r="J28544" s="66" t="s">
        <v>28582</v>
      </c>
      <c r="K28544" s="66" t="s">
        <v>67826</v>
      </c>
    </row>
    <row r="28545" spans="2:11" x14ac:dyDescent="0.25">
      <c r="B28545" s="52"/>
      <c r="C28545" s="52"/>
      <c r="D28545" s="66" t="s">
        <v>286</v>
      </c>
      <c r="E28545" s="66">
        <v>8</v>
      </c>
      <c r="F28545" s="66">
        <v>11</v>
      </c>
      <c r="G28545" s="66" t="s">
        <v>193</v>
      </c>
      <c r="H28545" s="66" t="s">
        <v>370</v>
      </c>
      <c r="I28545" s="66" t="s">
        <v>39703</v>
      </c>
      <c r="J28545" s="66" t="s">
        <v>5006</v>
      </c>
      <c r="K28545" s="66" t="s">
        <v>62044</v>
      </c>
    </row>
    <row r="28546" spans="2:11" ht="60" x14ac:dyDescent="0.25">
      <c r="B28546" s="52"/>
      <c r="C28546" s="52"/>
      <c r="D28546" s="66" t="s">
        <v>286</v>
      </c>
      <c r="E28546" s="66">
        <v>8</v>
      </c>
      <c r="F28546" s="66">
        <v>12</v>
      </c>
      <c r="G28546" s="66" t="s">
        <v>3</v>
      </c>
      <c r="H28546" s="66" t="s">
        <v>4</v>
      </c>
      <c r="I28546" s="66" t="s">
        <v>39704</v>
      </c>
      <c r="J28546" s="66" t="s">
        <v>28583</v>
      </c>
      <c r="K28546" s="66" t="s">
        <v>67827</v>
      </c>
    </row>
    <row r="28547" spans="2:11" ht="45" x14ac:dyDescent="0.25">
      <c r="B28547" s="52"/>
      <c r="C28547" s="52"/>
      <c r="D28547" s="66" t="s">
        <v>286</v>
      </c>
      <c r="E28547" s="66">
        <v>8</v>
      </c>
      <c r="F28547" s="66">
        <v>13</v>
      </c>
      <c r="G28547" s="66" t="s">
        <v>3</v>
      </c>
      <c r="H28547" s="66" t="s">
        <v>4</v>
      </c>
      <c r="I28547" s="66" t="s">
        <v>39705</v>
      </c>
      <c r="J28547" s="66" t="s">
        <v>28584</v>
      </c>
      <c r="K28547" s="66" t="s">
        <v>67828</v>
      </c>
    </row>
    <row r="28548" spans="2:11" x14ac:dyDescent="0.25">
      <c r="B28548" s="52"/>
      <c r="C28548" s="52"/>
      <c r="D28548" s="66" t="s">
        <v>286</v>
      </c>
      <c r="E28548" s="66">
        <v>8</v>
      </c>
      <c r="F28548" s="66">
        <v>14</v>
      </c>
      <c r="G28548" s="66" t="s">
        <v>193</v>
      </c>
      <c r="H28548" s="66" t="s">
        <v>370</v>
      </c>
      <c r="I28548" s="66" t="s">
        <v>39706</v>
      </c>
      <c r="J28548" s="66" t="s">
        <v>5987</v>
      </c>
      <c r="K28548" s="66" t="s">
        <v>67829</v>
      </c>
    </row>
    <row r="28549" spans="2:11" ht="30" x14ac:dyDescent="0.25">
      <c r="B28549" s="52"/>
      <c r="C28549" s="52"/>
      <c r="D28549" s="66" t="s">
        <v>286</v>
      </c>
      <c r="E28549" s="66">
        <v>8</v>
      </c>
      <c r="F28549" s="66">
        <v>14</v>
      </c>
      <c r="G28549" s="66" t="s">
        <v>3</v>
      </c>
      <c r="H28549" s="66" t="s">
        <v>4</v>
      </c>
      <c r="I28549" s="66" t="s">
        <v>39707</v>
      </c>
      <c r="J28549" s="66" t="s">
        <v>5988</v>
      </c>
      <c r="K28549" s="66" t="s">
        <v>67830</v>
      </c>
    </row>
    <row r="28550" spans="2:11" x14ac:dyDescent="0.25">
      <c r="B28550" s="52"/>
      <c r="C28550" s="52"/>
      <c r="D28550" s="66" t="s">
        <v>286</v>
      </c>
      <c r="E28550" s="66">
        <v>8</v>
      </c>
      <c r="F28550" s="66">
        <v>14</v>
      </c>
      <c r="G28550" s="66" t="s">
        <v>193</v>
      </c>
      <c r="H28550" s="66" t="s">
        <v>370</v>
      </c>
      <c r="I28550" s="66" t="s">
        <v>39708</v>
      </c>
      <c r="J28550" s="66" t="s">
        <v>4998</v>
      </c>
      <c r="K28550" s="66" t="s">
        <v>67831</v>
      </c>
    </row>
    <row r="28551" spans="2:11" x14ac:dyDescent="0.25">
      <c r="B28551" s="52"/>
      <c r="C28551" s="52"/>
      <c r="D28551" s="66" t="s">
        <v>286</v>
      </c>
      <c r="E28551" s="66">
        <v>8</v>
      </c>
      <c r="F28551" s="66">
        <v>14</v>
      </c>
      <c r="G28551" s="66" t="s">
        <v>3</v>
      </c>
      <c r="H28551" s="66" t="s">
        <v>4</v>
      </c>
      <c r="I28551" s="66" t="s">
        <v>39709</v>
      </c>
      <c r="J28551" s="66" t="s">
        <v>28585</v>
      </c>
      <c r="K28551" s="66" t="s">
        <v>67832</v>
      </c>
    </row>
    <row r="28552" spans="2:11" ht="30" x14ac:dyDescent="0.25">
      <c r="B28552" s="52"/>
      <c r="C28552" s="52"/>
      <c r="D28552" s="66" t="s">
        <v>286</v>
      </c>
      <c r="E28552" s="66">
        <v>8</v>
      </c>
      <c r="F28552" s="66">
        <v>15</v>
      </c>
      <c r="G28552" s="66" t="s">
        <v>3</v>
      </c>
      <c r="H28552" s="66" t="s">
        <v>4</v>
      </c>
      <c r="I28552" s="66" t="s">
        <v>39710</v>
      </c>
      <c r="J28552" s="66" t="s">
        <v>28586</v>
      </c>
      <c r="K28552" s="66" t="s">
        <v>67833</v>
      </c>
    </row>
    <row r="28553" spans="2:11" ht="45" x14ac:dyDescent="0.25">
      <c r="B28553" s="52"/>
      <c r="C28553" s="52"/>
      <c r="D28553" s="66" t="s">
        <v>286</v>
      </c>
      <c r="E28553" s="66">
        <v>8</v>
      </c>
      <c r="F28553" s="66">
        <v>16</v>
      </c>
      <c r="G28553" s="66" t="s">
        <v>3</v>
      </c>
      <c r="H28553" s="66" t="s">
        <v>4</v>
      </c>
      <c r="I28553" s="66" t="s">
        <v>39711</v>
      </c>
      <c r="J28553" s="66" t="s">
        <v>28587</v>
      </c>
      <c r="K28553" s="66" t="s">
        <v>67834</v>
      </c>
    </row>
    <row r="28554" spans="2:11" ht="30" x14ac:dyDescent="0.25">
      <c r="B28554" s="52"/>
      <c r="C28554" s="52"/>
      <c r="D28554" s="66" t="s">
        <v>286</v>
      </c>
      <c r="E28554" s="66">
        <v>8</v>
      </c>
      <c r="F28554" s="66">
        <v>17</v>
      </c>
      <c r="G28554" s="66" t="s">
        <v>3</v>
      </c>
      <c r="H28554" s="66" t="s">
        <v>4</v>
      </c>
      <c r="I28554" s="66" t="s">
        <v>39712</v>
      </c>
      <c r="J28554" s="66" t="s">
        <v>28588</v>
      </c>
      <c r="K28554" s="66" t="s">
        <v>67835</v>
      </c>
    </row>
    <row r="28555" spans="2:11" x14ac:dyDescent="0.25">
      <c r="B28555" s="52"/>
      <c r="C28555" s="52"/>
      <c r="D28555" s="66" t="s">
        <v>286</v>
      </c>
      <c r="E28555" s="66">
        <v>8</v>
      </c>
      <c r="F28555" s="66">
        <v>17</v>
      </c>
      <c r="G28555" s="66" t="s">
        <v>193</v>
      </c>
      <c r="H28555" s="66" t="s">
        <v>370</v>
      </c>
      <c r="I28555" s="66" t="s">
        <v>39713</v>
      </c>
      <c r="J28555" s="66" t="s">
        <v>4958</v>
      </c>
      <c r="K28555" s="66" t="s">
        <v>63089</v>
      </c>
    </row>
    <row r="28556" spans="2:11" x14ac:dyDescent="0.25">
      <c r="B28556" s="52"/>
      <c r="C28556" s="52"/>
      <c r="D28556" s="66" t="s">
        <v>286</v>
      </c>
      <c r="E28556" s="66">
        <v>8</v>
      </c>
      <c r="F28556" s="66">
        <v>18</v>
      </c>
      <c r="G28556" s="66" t="s">
        <v>193</v>
      </c>
      <c r="H28556" s="66" t="s">
        <v>370</v>
      </c>
      <c r="I28556" s="66" t="s">
        <v>39714</v>
      </c>
      <c r="J28556" s="66" t="s">
        <v>28589</v>
      </c>
      <c r="K28556" s="66" t="s">
        <v>67836</v>
      </c>
    </row>
    <row r="28557" spans="2:11" x14ac:dyDescent="0.25">
      <c r="B28557" s="52"/>
      <c r="C28557" s="52"/>
      <c r="D28557" s="66" t="s">
        <v>286</v>
      </c>
      <c r="E28557" s="66">
        <v>8</v>
      </c>
      <c r="F28557" s="66">
        <v>19</v>
      </c>
      <c r="G28557" s="66" t="s">
        <v>193</v>
      </c>
      <c r="H28557" s="66" t="s">
        <v>370</v>
      </c>
      <c r="I28557" s="66" t="s">
        <v>39715</v>
      </c>
      <c r="J28557" s="66" t="s">
        <v>28590</v>
      </c>
      <c r="K28557" s="66" t="s">
        <v>67837</v>
      </c>
    </row>
    <row r="28558" spans="2:11" ht="60" x14ac:dyDescent="0.25">
      <c r="B28558" s="52"/>
      <c r="C28558" s="52"/>
      <c r="D28558" s="66" t="s">
        <v>286</v>
      </c>
      <c r="E28558" s="66">
        <v>8</v>
      </c>
      <c r="F28558" s="66">
        <v>19</v>
      </c>
      <c r="G28558" s="66" t="s">
        <v>3</v>
      </c>
      <c r="H28558" s="66" t="s">
        <v>4</v>
      </c>
      <c r="I28558" s="66" t="s">
        <v>39716</v>
      </c>
      <c r="J28558" s="66" t="s">
        <v>5989</v>
      </c>
      <c r="K28558" s="66" t="s">
        <v>67838</v>
      </c>
    </row>
    <row r="28559" spans="2:11" x14ac:dyDescent="0.25">
      <c r="B28559" s="52"/>
      <c r="C28559" s="52"/>
      <c r="D28559" s="66" t="s">
        <v>286</v>
      </c>
      <c r="E28559" s="66">
        <v>8</v>
      </c>
      <c r="F28559" s="66">
        <v>20</v>
      </c>
      <c r="G28559" s="66" t="s">
        <v>193</v>
      </c>
      <c r="H28559" s="66" t="s">
        <v>370</v>
      </c>
      <c r="I28559" s="66" t="s">
        <v>39717</v>
      </c>
      <c r="J28559" s="66" t="s">
        <v>5990</v>
      </c>
      <c r="K28559" s="66" t="s">
        <v>67839</v>
      </c>
    </row>
    <row r="28560" spans="2:11" x14ac:dyDescent="0.25">
      <c r="B28560" s="52"/>
      <c r="C28560" s="52"/>
      <c r="D28560" s="66" t="s">
        <v>286</v>
      </c>
      <c r="E28560" s="66">
        <v>8</v>
      </c>
      <c r="F28560" s="66">
        <v>20</v>
      </c>
      <c r="G28560" s="66" t="s">
        <v>3</v>
      </c>
      <c r="H28560" s="66" t="s">
        <v>4</v>
      </c>
      <c r="I28560" s="66" t="s">
        <v>39718</v>
      </c>
      <c r="J28560" s="66" t="s">
        <v>28591</v>
      </c>
      <c r="K28560" s="66" t="s">
        <v>67840</v>
      </c>
    </row>
    <row r="28561" spans="2:11" ht="45" x14ac:dyDescent="0.25">
      <c r="B28561" s="52"/>
      <c r="C28561" s="52"/>
      <c r="D28561" s="66" t="s">
        <v>286</v>
      </c>
      <c r="E28561" s="66">
        <v>8</v>
      </c>
      <c r="F28561" s="66">
        <v>21</v>
      </c>
      <c r="G28561" s="66" t="s">
        <v>3</v>
      </c>
      <c r="H28561" s="66" t="s">
        <v>4</v>
      </c>
      <c r="I28561" s="66" t="s">
        <v>39719</v>
      </c>
      <c r="J28561" s="66" t="s">
        <v>28592</v>
      </c>
      <c r="K28561" s="66" t="s">
        <v>67841</v>
      </c>
    </row>
    <row r="28562" spans="2:11" ht="30" x14ac:dyDescent="0.25">
      <c r="B28562" s="52"/>
      <c r="C28562" s="52"/>
      <c r="D28562" s="66" t="s">
        <v>286</v>
      </c>
      <c r="E28562" s="66">
        <v>8</v>
      </c>
      <c r="F28562" s="66">
        <v>22</v>
      </c>
      <c r="G28562" s="66" t="s">
        <v>3</v>
      </c>
      <c r="H28562" s="66" t="s">
        <v>4</v>
      </c>
      <c r="I28562" s="66" t="s">
        <v>39720</v>
      </c>
      <c r="J28562" s="66" t="s">
        <v>28593</v>
      </c>
      <c r="K28562" s="66" t="s">
        <v>67842</v>
      </c>
    </row>
    <row r="28563" spans="2:11" x14ac:dyDescent="0.25">
      <c r="B28563" s="52"/>
      <c r="C28563" s="52"/>
      <c r="D28563" s="66" t="s">
        <v>286</v>
      </c>
      <c r="E28563" s="66">
        <v>8</v>
      </c>
      <c r="F28563" s="66">
        <v>23</v>
      </c>
      <c r="G28563" s="66" t="s">
        <v>193</v>
      </c>
      <c r="H28563" s="66" t="s">
        <v>370</v>
      </c>
      <c r="I28563" s="66" t="s">
        <v>39721</v>
      </c>
      <c r="J28563" s="66" t="s">
        <v>5991</v>
      </c>
      <c r="K28563" s="66" t="s">
        <v>67843</v>
      </c>
    </row>
    <row r="28564" spans="2:11" ht="60" x14ac:dyDescent="0.25">
      <c r="B28564" s="52"/>
      <c r="C28564" s="52"/>
      <c r="D28564" s="66" t="s">
        <v>286</v>
      </c>
      <c r="E28564" s="66">
        <v>8</v>
      </c>
      <c r="F28564" s="66">
        <v>23</v>
      </c>
      <c r="G28564" s="66" t="s">
        <v>3</v>
      </c>
      <c r="H28564" s="66" t="s">
        <v>4</v>
      </c>
      <c r="I28564" s="66" t="s">
        <v>39722</v>
      </c>
      <c r="J28564" s="66" t="s">
        <v>5992</v>
      </c>
      <c r="K28564" s="66" t="s">
        <v>67844</v>
      </c>
    </row>
    <row r="28565" spans="2:11" x14ac:dyDescent="0.25">
      <c r="B28565" s="52"/>
      <c r="C28565" s="52"/>
      <c r="D28565" s="60" t="s">
        <v>286</v>
      </c>
      <c r="E28565" s="60">
        <v>9</v>
      </c>
      <c r="F28565" s="60" t="s">
        <v>1</v>
      </c>
      <c r="G28565" s="60" t="s">
        <v>5933</v>
      </c>
      <c r="H28565" s="60" t="s">
        <v>2</v>
      </c>
      <c r="I28565" s="60" t="s">
        <v>39723</v>
      </c>
      <c r="J28565" s="60" t="s">
        <v>5993</v>
      </c>
      <c r="K28565" s="60" t="s">
        <v>67845</v>
      </c>
    </row>
    <row r="28566" spans="2:11" ht="45" x14ac:dyDescent="0.25">
      <c r="B28566" s="52"/>
      <c r="C28566" s="52"/>
      <c r="D28566" s="66" t="s">
        <v>286</v>
      </c>
      <c r="E28566" s="66">
        <v>9</v>
      </c>
      <c r="F28566" s="66">
        <v>1</v>
      </c>
      <c r="G28566" s="66" t="s">
        <v>193</v>
      </c>
      <c r="H28566" s="66" t="s">
        <v>370</v>
      </c>
      <c r="I28566" s="66" t="s">
        <v>39724</v>
      </c>
      <c r="J28566" s="66" t="s">
        <v>28594</v>
      </c>
      <c r="K28566" s="66" t="s">
        <v>67846</v>
      </c>
    </row>
    <row r="28567" spans="2:11" ht="30" x14ac:dyDescent="0.25">
      <c r="B28567" s="52"/>
      <c r="C28567" s="52"/>
      <c r="D28567" s="66" t="s">
        <v>286</v>
      </c>
      <c r="E28567" s="66">
        <v>9</v>
      </c>
      <c r="F28567" s="66">
        <v>2</v>
      </c>
      <c r="G28567" s="66" t="s">
        <v>193</v>
      </c>
      <c r="H28567" s="66" t="s">
        <v>370</v>
      </c>
      <c r="I28567" s="66" t="s">
        <v>39725</v>
      </c>
      <c r="J28567" s="66" t="s">
        <v>28595</v>
      </c>
      <c r="K28567" s="66" t="s">
        <v>67847</v>
      </c>
    </row>
    <row r="28568" spans="2:11" ht="30" x14ac:dyDescent="0.25">
      <c r="B28568" s="52"/>
      <c r="C28568" s="52"/>
      <c r="D28568" s="66" t="s">
        <v>286</v>
      </c>
      <c r="E28568" s="66">
        <v>9</v>
      </c>
      <c r="F28568" s="66">
        <v>3</v>
      </c>
      <c r="G28568" s="66" t="s">
        <v>193</v>
      </c>
      <c r="H28568" s="66" t="s">
        <v>370</v>
      </c>
      <c r="I28568" s="66" t="s">
        <v>39726</v>
      </c>
      <c r="J28568" s="66" t="s">
        <v>28596</v>
      </c>
      <c r="K28568" s="66" t="s">
        <v>67848</v>
      </c>
    </row>
    <row r="28569" spans="2:11" ht="45" x14ac:dyDescent="0.25">
      <c r="B28569" s="52"/>
      <c r="C28569" s="52"/>
      <c r="D28569" s="66" t="s">
        <v>286</v>
      </c>
      <c r="E28569" s="66">
        <v>9</v>
      </c>
      <c r="F28569" s="66">
        <v>4</v>
      </c>
      <c r="G28569" s="66" t="s">
        <v>193</v>
      </c>
      <c r="H28569" s="66" t="s">
        <v>370</v>
      </c>
      <c r="I28569" s="66" t="s">
        <v>39727</v>
      </c>
      <c r="J28569" s="66" t="s">
        <v>28597</v>
      </c>
      <c r="K28569" s="66" t="s">
        <v>67849</v>
      </c>
    </row>
    <row r="28570" spans="2:11" ht="45" x14ac:dyDescent="0.25">
      <c r="B28570" s="52"/>
      <c r="C28570" s="52"/>
      <c r="D28570" s="66" t="s">
        <v>286</v>
      </c>
      <c r="E28570" s="66">
        <v>9</v>
      </c>
      <c r="F28570" s="66">
        <v>5</v>
      </c>
      <c r="G28570" s="66" t="s">
        <v>193</v>
      </c>
      <c r="H28570" s="66" t="s">
        <v>370</v>
      </c>
      <c r="I28570" s="66" t="s">
        <v>39728</v>
      </c>
      <c r="J28570" s="66" t="s">
        <v>28598</v>
      </c>
      <c r="K28570" s="66" t="s">
        <v>67850</v>
      </c>
    </row>
    <row r="28571" spans="2:11" ht="30" x14ac:dyDescent="0.25">
      <c r="B28571" s="52"/>
      <c r="C28571" s="52"/>
      <c r="D28571" s="66" t="s">
        <v>286</v>
      </c>
      <c r="E28571" s="66">
        <v>9</v>
      </c>
      <c r="F28571" s="66">
        <v>6</v>
      </c>
      <c r="G28571" s="66" t="s">
        <v>3</v>
      </c>
      <c r="H28571" s="66" t="s">
        <v>4</v>
      </c>
      <c r="I28571" s="66" t="s">
        <v>39729</v>
      </c>
      <c r="J28571" s="66" t="s">
        <v>28599</v>
      </c>
      <c r="K28571" s="66" t="s">
        <v>67851</v>
      </c>
    </row>
    <row r="28572" spans="2:11" ht="60" x14ac:dyDescent="0.25">
      <c r="B28572" s="52"/>
      <c r="C28572" s="52"/>
      <c r="D28572" s="66" t="s">
        <v>286</v>
      </c>
      <c r="E28572" s="66">
        <v>9</v>
      </c>
      <c r="F28572" s="66">
        <v>7</v>
      </c>
      <c r="G28572" s="66" t="s">
        <v>3</v>
      </c>
      <c r="H28572" s="66" t="s">
        <v>4</v>
      </c>
      <c r="I28572" s="66" t="s">
        <v>39730</v>
      </c>
      <c r="J28572" s="66" t="s">
        <v>28600</v>
      </c>
      <c r="K28572" s="66" t="s">
        <v>67852</v>
      </c>
    </row>
    <row r="28573" spans="2:11" ht="45" x14ac:dyDescent="0.25">
      <c r="B28573" s="52"/>
      <c r="C28573" s="52"/>
      <c r="D28573" s="66" t="s">
        <v>286</v>
      </c>
      <c r="E28573" s="66">
        <v>9</v>
      </c>
      <c r="F28573" s="66">
        <v>8</v>
      </c>
      <c r="G28573" s="66" t="s">
        <v>3</v>
      </c>
      <c r="H28573" s="66" t="s">
        <v>4</v>
      </c>
      <c r="I28573" s="66" t="s">
        <v>39731</v>
      </c>
      <c r="J28573" s="66" t="s">
        <v>28601</v>
      </c>
      <c r="K28573" s="66" t="s">
        <v>67853</v>
      </c>
    </row>
    <row r="28574" spans="2:11" ht="45" x14ac:dyDescent="0.25">
      <c r="B28574" s="52"/>
      <c r="C28574" s="52"/>
      <c r="D28574" s="66" t="s">
        <v>286</v>
      </c>
      <c r="E28574" s="66">
        <v>9</v>
      </c>
      <c r="F28574" s="66">
        <v>9</v>
      </c>
      <c r="G28574" s="66" t="s">
        <v>3</v>
      </c>
      <c r="H28574" s="66" t="s">
        <v>4</v>
      </c>
      <c r="I28574" s="66" t="s">
        <v>39732</v>
      </c>
      <c r="J28574" s="66" t="s">
        <v>28602</v>
      </c>
      <c r="K28574" s="66" t="s">
        <v>67854</v>
      </c>
    </row>
    <row r="28575" spans="2:11" ht="60" x14ac:dyDescent="0.25">
      <c r="B28575" s="52"/>
      <c r="C28575" s="52"/>
      <c r="D28575" s="66" t="s">
        <v>286</v>
      </c>
      <c r="E28575" s="66">
        <v>9</v>
      </c>
      <c r="F28575" s="66">
        <v>10</v>
      </c>
      <c r="G28575" s="66" t="s">
        <v>3</v>
      </c>
      <c r="H28575" s="66" t="s">
        <v>4</v>
      </c>
      <c r="I28575" s="66" t="s">
        <v>39733</v>
      </c>
      <c r="J28575" s="66" t="s">
        <v>28603</v>
      </c>
      <c r="K28575" s="66" t="s">
        <v>67855</v>
      </c>
    </row>
    <row r="28576" spans="2:11" ht="30" x14ac:dyDescent="0.25">
      <c r="B28576" s="52"/>
      <c r="C28576" s="52"/>
      <c r="D28576" s="66" t="s">
        <v>286</v>
      </c>
      <c r="E28576" s="66">
        <v>9</v>
      </c>
      <c r="F28576" s="66">
        <v>11</v>
      </c>
      <c r="G28576" s="66" t="s">
        <v>3</v>
      </c>
      <c r="H28576" s="66" t="s">
        <v>4</v>
      </c>
      <c r="I28576" s="66" t="s">
        <v>39734</v>
      </c>
      <c r="J28576" s="66" t="s">
        <v>28604</v>
      </c>
      <c r="K28576" s="66" t="s">
        <v>67856</v>
      </c>
    </row>
    <row r="28577" spans="2:11" ht="45" x14ac:dyDescent="0.25">
      <c r="B28577" s="52"/>
      <c r="C28577" s="52"/>
      <c r="D28577" s="66" t="s">
        <v>286</v>
      </c>
      <c r="E28577" s="66">
        <v>9</v>
      </c>
      <c r="F28577" s="66">
        <v>12</v>
      </c>
      <c r="G28577" s="66" t="s">
        <v>3</v>
      </c>
      <c r="H28577" s="66" t="s">
        <v>4</v>
      </c>
      <c r="I28577" s="66" t="s">
        <v>39735</v>
      </c>
      <c r="J28577" s="66" t="s">
        <v>28605</v>
      </c>
      <c r="K28577" s="66" t="s">
        <v>67857</v>
      </c>
    </row>
    <row r="28578" spans="2:11" ht="45" x14ac:dyDescent="0.25">
      <c r="B28578" s="52"/>
      <c r="C28578" s="52"/>
      <c r="D28578" s="66" t="s">
        <v>286</v>
      </c>
      <c r="E28578" s="66">
        <v>9</v>
      </c>
      <c r="F28578" s="66">
        <v>13</v>
      </c>
      <c r="G28578" s="66" t="s">
        <v>3</v>
      </c>
      <c r="H28578" s="66" t="s">
        <v>4</v>
      </c>
      <c r="I28578" s="66" t="s">
        <v>39736</v>
      </c>
      <c r="J28578" s="66" t="s">
        <v>28606</v>
      </c>
      <c r="K28578" s="66" t="s">
        <v>67858</v>
      </c>
    </row>
    <row r="28579" spans="2:11" ht="45" x14ac:dyDescent="0.25">
      <c r="B28579" s="52"/>
      <c r="C28579" s="52"/>
      <c r="D28579" s="66" t="s">
        <v>286</v>
      </c>
      <c r="E28579" s="66">
        <v>9</v>
      </c>
      <c r="F28579" s="66">
        <v>14</v>
      </c>
      <c r="G28579" s="66" t="s">
        <v>193</v>
      </c>
      <c r="H28579" s="66" t="s">
        <v>370</v>
      </c>
      <c r="I28579" s="66" t="s">
        <v>39737</v>
      </c>
      <c r="J28579" s="66" t="s">
        <v>28607</v>
      </c>
      <c r="K28579" s="66" t="s">
        <v>67859</v>
      </c>
    </row>
    <row r="28580" spans="2:11" ht="60" x14ac:dyDescent="0.25">
      <c r="B28580" s="52"/>
      <c r="C28580" s="52"/>
      <c r="D28580" s="66" t="s">
        <v>286</v>
      </c>
      <c r="E28580" s="66">
        <v>9</v>
      </c>
      <c r="F28580" s="66">
        <v>15</v>
      </c>
      <c r="G28580" s="66" t="s">
        <v>193</v>
      </c>
      <c r="H28580" s="66" t="s">
        <v>370</v>
      </c>
      <c r="I28580" s="66" t="s">
        <v>39738</v>
      </c>
      <c r="J28580" s="66" t="s">
        <v>28608</v>
      </c>
      <c r="K28580" s="66" t="s">
        <v>67860</v>
      </c>
    </row>
    <row r="28581" spans="2:11" ht="45" x14ac:dyDescent="0.25">
      <c r="B28581" s="52"/>
      <c r="C28581" s="52"/>
      <c r="D28581" s="66" t="s">
        <v>286</v>
      </c>
      <c r="E28581" s="66">
        <v>9</v>
      </c>
      <c r="F28581" s="66">
        <v>16</v>
      </c>
      <c r="G28581" s="66" t="s">
        <v>193</v>
      </c>
      <c r="H28581" s="66" t="s">
        <v>370</v>
      </c>
      <c r="I28581" s="66" t="s">
        <v>39739</v>
      </c>
      <c r="J28581" s="66" t="s">
        <v>28609</v>
      </c>
      <c r="K28581" s="66" t="s">
        <v>67861</v>
      </c>
    </row>
    <row r="28582" spans="2:11" ht="30" x14ac:dyDescent="0.25">
      <c r="B28582" s="52"/>
      <c r="C28582" s="52"/>
      <c r="D28582" s="66" t="s">
        <v>286</v>
      </c>
      <c r="E28582" s="66">
        <v>9</v>
      </c>
      <c r="F28582" s="66">
        <v>17</v>
      </c>
      <c r="G28582" s="66" t="s">
        <v>193</v>
      </c>
      <c r="H28582" s="66" t="s">
        <v>370</v>
      </c>
      <c r="I28582" s="66" t="s">
        <v>39740</v>
      </c>
      <c r="J28582" s="66" t="s">
        <v>28610</v>
      </c>
      <c r="K28582" s="66" t="s">
        <v>67862</v>
      </c>
    </row>
    <row r="28583" spans="2:11" x14ac:dyDescent="0.25">
      <c r="B28583" s="52"/>
      <c r="C28583" s="52"/>
      <c r="D28583" s="60" t="s">
        <v>286</v>
      </c>
      <c r="E28583" s="60">
        <v>10</v>
      </c>
      <c r="F28583" s="60" t="s">
        <v>1</v>
      </c>
      <c r="G28583" s="60" t="s">
        <v>5933</v>
      </c>
      <c r="H28583" s="60" t="s">
        <v>2</v>
      </c>
      <c r="I28583" s="60" t="s">
        <v>39741</v>
      </c>
      <c r="J28583" s="60" t="s">
        <v>5994</v>
      </c>
      <c r="K28583" s="60" t="s">
        <v>67863</v>
      </c>
    </row>
    <row r="28584" spans="2:11" ht="45" x14ac:dyDescent="0.25">
      <c r="B28584" s="52"/>
      <c r="C28584" s="52"/>
      <c r="D28584" s="66" t="s">
        <v>286</v>
      </c>
      <c r="E28584" s="66">
        <v>10</v>
      </c>
      <c r="F28584" s="66">
        <v>1</v>
      </c>
      <c r="G28584" s="66" t="s">
        <v>193</v>
      </c>
      <c r="H28584" s="66" t="s">
        <v>370</v>
      </c>
      <c r="I28584" s="66" t="s">
        <v>39742</v>
      </c>
      <c r="J28584" s="66" t="s">
        <v>28611</v>
      </c>
      <c r="K28584" s="66" t="s">
        <v>67864</v>
      </c>
    </row>
    <row r="28585" spans="2:11" ht="75" x14ac:dyDescent="0.25">
      <c r="B28585" s="52"/>
      <c r="C28585" s="52"/>
      <c r="D28585" s="66" t="s">
        <v>286</v>
      </c>
      <c r="E28585" s="66">
        <v>10</v>
      </c>
      <c r="F28585" s="66">
        <v>2</v>
      </c>
      <c r="G28585" s="66" t="s">
        <v>193</v>
      </c>
      <c r="H28585" s="66" t="s">
        <v>370</v>
      </c>
      <c r="I28585" s="66" t="s">
        <v>39743</v>
      </c>
      <c r="J28585" s="66" t="s">
        <v>28612</v>
      </c>
      <c r="K28585" s="66" t="s">
        <v>67865</v>
      </c>
    </row>
    <row r="28586" spans="2:11" ht="60" x14ac:dyDescent="0.25">
      <c r="B28586" s="52"/>
      <c r="C28586" s="52"/>
      <c r="D28586" s="66" t="s">
        <v>286</v>
      </c>
      <c r="E28586" s="66">
        <v>10</v>
      </c>
      <c r="F28586" s="66">
        <v>3</v>
      </c>
      <c r="G28586" s="66" t="s">
        <v>3</v>
      </c>
      <c r="H28586" s="66" t="s">
        <v>4</v>
      </c>
      <c r="I28586" s="66" t="s">
        <v>39744</v>
      </c>
      <c r="J28586" s="66" t="s">
        <v>28613</v>
      </c>
      <c r="K28586" s="66" t="s">
        <v>67866</v>
      </c>
    </row>
    <row r="28587" spans="2:11" ht="45" x14ac:dyDescent="0.25">
      <c r="B28587" s="52"/>
      <c r="C28587" s="52"/>
      <c r="D28587" s="66" t="s">
        <v>286</v>
      </c>
      <c r="E28587" s="66">
        <v>10</v>
      </c>
      <c r="F28587" s="66">
        <v>4</v>
      </c>
      <c r="G28587" s="66" t="s">
        <v>3</v>
      </c>
      <c r="H28587" s="66" t="s">
        <v>4</v>
      </c>
      <c r="I28587" s="66" t="s">
        <v>39745</v>
      </c>
      <c r="J28587" s="66" t="s">
        <v>28614</v>
      </c>
      <c r="K28587" s="66" t="s">
        <v>67867</v>
      </c>
    </row>
    <row r="28588" spans="2:11" ht="60" x14ac:dyDescent="0.25">
      <c r="B28588" s="52"/>
      <c r="C28588" s="52"/>
      <c r="D28588" s="66" t="s">
        <v>286</v>
      </c>
      <c r="E28588" s="66">
        <v>10</v>
      </c>
      <c r="F28588" s="66">
        <v>5</v>
      </c>
      <c r="G28588" s="66" t="s">
        <v>3</v>
      </c>
      <c r="H28588" s="66" t="s">
        <v>4</v>
      </c>
      <c r="I28588" s="66" t="s">
        <v>39746</v>
      </c>
      <c r="J28588" s="66" t="s">
        <v>28615</v>
      </c>
      <c r="K28588" s="66" t="s">
        <v>67868</v>
      </c>
    </row>
    <row r="28589" spans="2:11" ht="75" x14ac:dyDescent="0.25">
      <c r="B28589" s="52"/>
      <c r="C28589" s="52"/>
      <c r="D28589" s="66" t="s">
        <v>286</v>
      </c>
      <c r="E28589" s="66">
        <v>10</v>
      </c>
      <c r="F28589" s="66">
        <v>6</v>
      </c>
      <c r="G28589" s="66" t="s">
        <v>3</v>
      </c>
      <c r="H28589" s="66" t="s">
        <v>4</v>
      </c>
      <c r="I28589" s="66" t="s">
        <v>39747</v>
      </c>
      <c r="J28589" s="66" t="s">
        <v>28616</v>
      </c>
      <c r="K28589" s="66" t="s">
        <v>67869</v>
      </c>
    </row>
    <row r="28590" spans="2:11" ht="45" x14ac:dyDescent="0.25">
      <c r="B28590" s="52"/>
      <c r="C28590" s="52"/>
      <c r="D28590" s="66" t="s">
        <v>286</v>
      </c>
      <c r="E28590" s="66">
        <v>10</v>
      </c>
      <c r="F28590" s="66">
        <v>7</v>
      </c>
      <c r="G28590" s="66" t="s">
        <v>3</v>
      </c>
      <c r="H28590" s="66" t="s">
        <v>4</v>
      </c>
      <c r="I28590" s="66" t="s">
        <v>39748</v>
      </c>
      <c r="J28590" s="66" t="s">
        <v>28617</v>
      </c>
      <c r="K28590" s="66" t="s">
        <v>67870</v>
      </c>
    </row>
    <row r="28591" spans="2:11" ht="45" x14ac:dyDescent="0.25">
      <c r="B28591" s="52"/>
      <c r="C28591" s="52"/>
      <c r="D28591" s="66" t="s">
        <v>286</v>
      </c>
      <c r="E28591" s="66">
        <v>10</v>
      </c>
      <c r="F28591" s="66">
        <v>8</v>
      </c>
      <c r="G28591" s="66" t="s">
        <v>3</v>
      </c>
      <c r="H28591" s="66" t="s">
        <v>4</v>
      </c>
      <c r="I28591" s="66" t="s">
        <v>39749</v>
      </c>
      <c r="J28591" s="66" t="s">
        <v>28618</v>
      </c>
      <c r="K28591" s="66" t="s">
        <v>67871</v>
      </c>
    </row>
    <row r="28592" spans="2:11" ht="45" x14ac:dyDescent="0.25">
      <c r="B28592" s="52"/>
      <c r="C28592" s="52"/>
      <c r="D28592" s="66" t="s">
        <v>286</v>
      </c>
      <c r="E28592" s="66">
        <v>10</v>
      </c>
      <c r="F28592" s="66">
        <v>9</v>
      </c>
      <c r="G28592" s="66" t="s">
        <v>3</v>
      </c>
      <c r="H28592" s="66" t="s">
        <v>4</v>
      </c>
      <c r="I28592" s="66" t="s">
        <v>39750</v>
      </c>
      <c r="J28592" s="66" t="s">
        <v>28619</v>
      </c>
      <c r="K28592" s="66" t="s">
        <v>67872</v>
      </c>
    </row>
    <row r="28593" spans="2:11" ht="45" x14ac:dyDescent="0.25">
      <c r="B28593" s="52"/>
      <c r="C28593" s="52"/>
      <c r="D28593" s="66" t="s">
        <v>286</v>
      </c>
      <c r="E28593" s="66">
        <v>10</v>
      </c>
      <c r="F28593" s="66">
        <v>10</v>
      </c>
      <c r="G28593" s="66" t="s">
        <v>3</v>
      </c>
      <c r="H28593" s="66" t="s">
        <v>4</v>
      </c>
      <c r="I28593" s="66" t="s">
        <v>39751</v>
      </c>
      <c r="J28593" s="66" t="s">
        <v>28620</v>
      </c>
      <c r="K28593" s="66" t="s">
        <v>67873</v>
      </c>
    </row>
    <row r="28594" spans="2:11" ht="45" x14ac:dyDescent="0.25">
      <c r="B28594" s="52"/>
      <c r="C28594" s="52"/>
      <c r="D28594" s="66" t="s">
        <v>286</v>
      </c>
      <c r="E28594" s="66">
        <v>10</v>
      </c>
      <c r="F28594" s="66">
        <v>11</v>
      </c>
      <c r="G28594" s="66" t="s">
        <v>3</v>
      </c>
      <c r="H28594" s="66" t="s">
        <v>4</v>
      </c>
      <c r="I28594" s="66" t="s">
        <v>39752</v>
      </c>
      <c r="J28594" s="66" t="s">
        <v>28621</v>
      </c>
      <c r="K28594" s="66" t="s">
        <v>67874</v>
      </c>
    </row>
    <row r="28595" spans="2:11" ht="30" x14ac:dyDescent="0.25">
      <c r="B28595" s="52"/>
      <c r="C28595" s="52"/>
      <c r="D28595" s="66" t="s">
        <v>286</v>
      </c>
      <c r="E28595" s="66">
        <v>10</v>
      </c>
      <c r="F28595" s="66">
        <v>12</v>
      </c>
      <c r="G28595" s="66" t="s">
        <v>3</v>
      </c>
      <c r="H28595" s="66" t="s">
        <v>4</v>
      </c>
      <c r="I28595" s="66" t="s">
        <v>39753</v>
      </c>
      <c r="J28595" s="66" t="s">
        <v>28622</v>
      </c>
      <c r="K28595" s="66" t="s">
        <v>67875</v>
      </c>
    </row>
    <row r="28596" spans="2:11" x14ac:dyDescent="0.25">
      <c r="B28596" s="52"/>
      <c r="C28596" s="52"/>
      <c r="D28596" s="66" t="s">
        <v>286</v>
      </c>
      <c r="E28596" s="66">
        <v>10</v>
      </c>
      <c r="F28596" s="66">
        <v>12</v>
      </c>
      <c r="G28596" s="66" t="s">
        <v>193</v>
      </c>
      <c r="H28596" s="66" t="s">
        <v>370</v>
      </c>
      <c r="I28596" s="66" t="s">
        <v>39754</v>
      </c>
      <c r="J28596" s="66" t="s">
        <v>5330</v>
      </c>
      <c r="K28596" s="66" t="s">
        <v>61883</v>
      </c>
    </row>
    <row r="28597" spans="2:11" x14ac:dyDescent="0.25">
      <c r="B28597" s="52"/>
      <c r="C28597" s="52"/>
      <c r="D28597" s="60" t="s">
        <v>286</v>
      </c>
      <c r="E28597" s="60">
        <v>11</v>
      </c>
      <c r="F28597" s="60" t="s">
        <v>1</v>
      </c>
      <c r="G28597" s="60" t="s">
        <v>5933</v>
      </c>
      <c r="H28597" s="60" t="s">
        <v>2</v>
      </c>
      <c r="I28597" s="60" t="s">
        <v>39755</v>
      </c>
      <c r="J28597" s="60" t="s">
        <v>5995</v>
      </c>
      <c r="K28597" s="60" t="s">
        <v>67876</v>
      </c>
    </row>
    <row r="28598" spans="2:11" ht="30" x14ac:dyDescent="0.25">
      <c r="B28598" s="52"/>
      <c r="C28598" s="52"/>
      <c r="D28598" s="66" t="s">
        <v>286</v>
      </c>
      <c r="E28598" s="66">
        <v>11</v>
      </c>
      <c r="F28598" s="66">
        <v>1</v>
      </c>
      <c r="G28598" s="66" t="s">
        <v>193</v>
      </c>
      <c r="H28598" s="66" t="s">
        <v>370</v>
      </c>
      <c r="I28598" s="66" t="s">
        <v>39756</v>
      </c>
      <c r="J28598" s="66" t="s">
        <v>28623</v>
      </c>
      <c r="K28598" s="66" t="s">
        <v>67877</v>
      </c>
    </row>
    <row r="28599" spans="2:11" ht="45" x14ac:dyDescent="0.25">
      <c r="B28599" s="52"/>
      <c r="C28599" s="52"/>
      <c r="D28599" s="66" t="s">
        <v>286</v>
      </c>
      <c r="E28599" s="66">
        <v>11</v>
      </c>
      <c r="F28599" s="66">
        <v>2</v>
      </c>
      <c r="G28599" s="66" t="s">
        <v>193</v>
      </c>
      <c r="H28599" s="66" t="s">
        <v>370</v>
      </c>
      <c r="I28599" s="66" t="s">
        <v>39757</v>
      </c>
      <c r="J28599" s="66" t="s">
        <v>28624</v>
      </c>
      <c r="K28599" s="66" t="s">
        <v>67878</v>
      </c>
    </row>
    <row r="28600" spans="2:11" ht="45" x14ac:dyDescent="0.25">
      <c r="B28600" s="52"/>
      <c r="C28600" s="52"/>
      <c r="D28600" s="66" t="s">
        <v>286</v>
      </c>
      <c r="E28600" s="66">
        <v>11</v>
      </c>
      <c r="F28600" s="66">
        <v>3</v>
      </c>
      <c r="G28600" s="66" t="s">
        <v>193</v>
      </c>
      <c r="H28600" s="66" t="s">
        <v>370</v>
      </c>
      <c r="I28600" s="66" t="s">
        <v>39758</v>
      </c>
      <c r="J28600" s="66" t="s">
        <v>28625</v>
      </c>
      <c r="K28600" s="66" t="s">
        <v>67879</v>
      </c>
    </row>
    <row r="28601" spans="2:11" x14ac:dyDescent="0.25">
      <c r="B28601" s="52"/>
      <c r="C28601" s="52"/>
      <c r="D28601" s="66" t="s">
        <v>286</v>
      </c>
      <c r="E28601" s="66">
        <v>11</v>
      </c>
      <c r="F28601" s="66">
        <v>4</v>
      </c>
      <c r="G28601" s="66" t="s">
        <v>193</v>
      </c>
      <c r="H28601" s="66" t="s">
        <v>370</v>
      </c>
      <c r="I28601" s="66" t="s">
        <v>39759</v>
      </c>
      <c r="J28601" s="66" t="s">
        <v>28626</v>
      </c>
      <c r="K28601" s="66" t="s">
        <v>67880</v>
      </c>
    </row>
    <row r="28602" spans="2:11" x14ac:dyDescent="0.25">
      <c r="B28602" s="52"/>
      <c r="C28602" s="52"/>
      <c r="D28602" s="66" t="s">
        <v>286</v>
      </c>
      <c r="E28602" s="66">
        <v>11</v>
      </c>
      <c r="F28602" s="66">
        <v>4</v>
      </c>
      <c r="G28602" s="66" t="s">
        <v>3</v>
      </c>
      <c r="H28602" s="66" t="s">
        <v>4</v>
      </c>
      <c r="I28602" s="66" t="s">
        <v>39760</v>
      </c>
      <c r="J28602" s="66" t="s">
        <v>28627</v>
      </c>
      <c r="K28602" s="66" t="s">
        <v>67881</v>
      </c>
    </row>
    <row r="28603" spans="2:11" ht="60" x14ac:dyDescent="0.25">
      <c r="B28603" s="52"/>
      <c r="C28603" s="52"/>
      <c r="D28603" s="66" t="s">
        <v>286</v>
      </c>
      <c r="E28603" s="66">
        <v>11</v>
      </c>
      <c r="F28603" s="66">
        <v>5</v>
      </c>
      <c r="G28603" s="66" t="s">
        <v>3</v>
      </c>
      <c r="H28603" s="66" t="s">
        <v>4</v>
      </c>
      <c r="I28603" s="66" t="s">
        <v>39761</v>
      </c>
      <c r="J28603" s="66" t="s">
        <v>28628</v>
      </c>
      <c r="K28603" s="66" t="s">
        <v>67882</v>
      </c>
    </row>
    <row r="28604" spans="2:11" x14ac:dyDescent="0.25">
      <c r="B28604" s="52"/>
      <c r="C28604" s="52"/>
      <c r="D28604" s="66" t="s">
        <v>286</v>
      </c>
      <c r="E28604" s="66">
        <v>11</v>
      </c>
      <c r="F28604" s="66">
        <v>6</v>
      </c>
      <c r="G28604" s="66" t="s">
        <v>3</v>
      </c>
      <c r="H28604" s="66" t="s">
        <v>4</v>
      </c>
      <c r="I28604" s="66" t="s">
        <v>39762</v>
      </c>
      <c r="J28604" s="66" t="s">
        <v>28629</v>
      </c>
      <c r="K28604" s="66" t="s">
        <v>67883</v>
      </c>
    </row>
    <row r="28605" spans="2:11" x14ac:dyDescent="0.25">
      <c r="B28605" s="52"/>
      <c r="C28605" s="52"/>
      <c r="D28605" s="66" t="s">
        <v>286</v>
      </c>
      <c r="E28605" s="66">
        <v>11</v>
      </c>
      <c r="F28605" s="66">
        <v>6</v>
      </c>
      <c r="G28605" s="66" t="s">
        <v>193</v>
      </c>
      <c r="H28605" s="66" t="s">
        <v>370</v>
      </c>
      <c r="I28605" s="66" t="s">
        <v>39763</v>
      </c>
      <c r="J28605" s="66" t="s">
        <v>4404</v>
      </c>
      <c r="K28605" s="66" t="s">
        <v>62215</v>
      </c>
    </row>
    <row r="28606" spans="2:11" ht="60" x14ac:dyDescent="0.25">
      <c r="B28606" s="52"/>
      <c r="C28606" s="52"/>
      <c r="D28606" s="66" t="s">
        <v>286</v>
      </c>
      <c r="E28606" s="66">
        <v>11</v>
      </c>
      <c r="F28606" s="66">
        <v>6</v>
      </c>
      <c r="G28606" s="66" t="s">
        <v>3</v>
      </c>
      <c r="H28606" s="66" t="s">
        <v>4</v>
      </c>
      <c r="I28606" s="66" t="s">
        <v>39764</v>
      </c>
      <c r="J28606" s="66" t="s">
        <v>5996</v>
      </c>
      <c r="K28606" s="66" t="s">
        <v>67884</v>
      </c>
    </row>
    <row r="28607" spans="2:11" ht="60" x14ac:dyDescent="0.25">
      <c r="B28607" s="52"/>
      <c r="C28607" s="52"/>
      <c r="D28607" s="66" t="s">
        <v>286</v>
      </c>
      <c r="E28607" s="66">
        <v>11</v>
      </c>
      <c r="F28607" s="66">
        <v>7</v>
      </c>
      <c r="G28607" s="66" t="s">
        <v>193</v>
      </c>
      <c r="H28607" s="66" t="s">
        <v>370</v>
      </c>
      <c r="I28607" s="66" t="s">
        <v>39765</v>
      </c>
      <c r="J28607" s="66" t="s">
        <v>28630</v>
      </c>
      <c r="K28607" s="66" t="s">
        <v>67885</v>
      </c>
    </row>
    <row r="28608" spans="2:11" ht="45" x14ac:dyDescent="0.25">
      <c r="B28608" s="52"/>
      <c r="C28608" s="52"/>
      <c r="D28608" s="66" t="s">
        <v>286</v>
      </c>
      <c r="E28608" s="66">
        <v>11</v>
      </c>
      <c r="F28608" s="66">
        <v>8</v>
      </c>
      <c r="G28608" s="66" t="s">
        <v>193</v>
      </c>
      <c r="H28608" s="66" t="s">
        <v>370</v>
      </c>
      <c r="I28608" s="66" t="s">
        <v>39766</v>
      </c>
      <c r="J28608" s="66" t="s">
        <v>28631</v>
      </c>
      <c r="K28608" s="66" t="s">
        <v>67886</v>
      </c>
    </row>
    <row r="28609" spans="2:11" ht="45" x14ac:dyDescent="0.25">
      <c r="B28609" s="52"/>
      <c r="C28609" s="52"/>
      <c r="D28609" s="66" t="s">
        <v>286</v>
      </c>
      <c r="E28609" s="66">
        <v>11</v>
      </c>
      <c r="F28609" s="66">
        <v>9</v>
      </c>
      <c r="G28609" s="66" t="s">
        <v>193</v>
      </c>
      <c r="H28609" s="66" t="s">
        <v>370</v>
      </c>
      <c r="I28609" s="66" t="s">
        <v>39767</v>
      </c>
      <c r="J28609" s="66" t="s">
        <v>28632</v>
      </c>
      <c r="K28609" s="66" t="s">
        <v>67887</v>
      </c>
    </row>
    <row r="28610" spans="2:11" ht="30" x14ac:dyDescent="0.25">
      <c r="B28610" s="52"/>
      <c r="C28610" s="52"/>
      <c r="D28610" s="66" t="s">
        <v>286</v>
      </c>
      <c r="E28610" s="66">
        <v>11</v>
      </c>
      <c r="F28610" s="66">
        <v>10</v>
      </c>
      <c r="G28610" s="66" t="s">
        <v>193</v>
      </c>
      <c r="H28610" s="66" t="s">
        <v>370</v>
      </c>
      <c r="I28610" s="66" t="s">
        <v>39768</v>
      </c>
      <c r="J28610" s="66" t="s">
        <v>28633</v>
      </c>
      <c r="K28610" s="66" t="s">
        <v>67888</v>
      </c>
    </row>
    <row r="28611" spans="2:11" ht="45" x14ac:dyDescent="0.25">
      <c r="B28611" s="52"/>
      <c r="C28611" s="52"/>
      <c r="D28611" s="66" t="s">
        <v>286</v>
      </c>
      <c r="E28611" s="66">
        <v>11</v>
      </c>
      <c r="F28611" s="66">
        <v>11</v>
      </c>
      <c r="G28611" s="66" t="s">
        <v>193</v>
      </c>
      <c r="H28611" s="66" t="s">
        <v>370</v>
      </c>
      <c r="I28611" s="66" t="s">
        <v>39769</v>
      </c>
      <c r="J28611" s="66" t="s">
        <v>28634</v>
      </c>
      <c r="K28611" s="66" t="s">
        <v>67889</v>
      </c>
    </row>
    <row r="28612" spans="2:11" ht="45" x14ac:dyDescent="0.25">
      <c r="B28612" s="52"/>
      <c r="C28612" s="52"/>
      <c r="D28612" s="66" t="s">
        <v>286</v>
      </c>
      <c r="E28612" s="66">
        <v>11</v>
      </c>
      <c r="F28612" s="66">
        <v>12</v>
      </c>
      <c r="G28612" s="66" t="s">
        <v>193</v>
      </c>
      <c r="H28612" s="66" t="s">
        <v>370</v>
      </c>
      <c r="I28612" s="66" t="s">
        <v>39770</v>
      </c>
      <c r="J28612" s="66" t="s">
        <v>28635</v>
      </c>
      <c r="K28612" s="66" t="s">
        <v>67890</v>
      </c>
    </row>
    <row r="28613" spans="2:11" x14ac:dyDescent="0.25">
      <c r="B28613" s="52"/>
      <c r="C28613" s="52"/>
      <c r="D28613" s="66" t="s">
        <v>286</v>
      </c>
      <c r="E28613" s="66">
        <v>11</v>
      </c>
      <c r="F28613" s="66">
        <v>13</v>
      </c>
      <c r="G28613" s="66" t="s">
        <v>193</v>
      </c>
      <c r="H28613" s="66" t="s">
        <v>370</v>
      </c>
      <c r="I28613" s="66" t="s">
        <v>39771</v>
      </c>
      <c r="J28613" s="66" t="s">
        <v>28636</v>
      </c>
      <c r="K28613" s="66" t="s">
        <v>67891</v>
      </c>
    </row>
    <row r="28614" spans="2:11" x14ac:dyDescent="0.25">
      <c r="B28614" s="52"/>
      <c r="C28614" s="52"/>
      <c r="D28614" s="66" t="s">
        <v>286</v>
      </c>
      <c r="E28614" s="66">
        <v>11</v>
      </c>
      <c r="F28614" s="66">
        <v>13</v>
      </c>
      <c r="G28614" s="66" t="s">
        <v>3</v>
      </c>
      <c r="H28614" s="66" t="s">
        <v>4</v>
      </c>
      <c r="I28614" s="66" t="s">
        <v>39772</v>
      </c>
      <c r="J28614" s="66" t="s">
        <v>5997</v>
      </c>
      <c r="K28614" s="66" t="s">
        <v>67892</v>
      </c>
    </row>
    <row r="28615" spans="2:11" ht="45" x14ac:dyDescent="0.25">
      <c r="B28615" s="52"/>
      <c r="C28615" s="52"/>
      <c r="D28615" s="66" t="s">
        <v>286</v>
      </c>
      <c r="E28615" s="66">
        <v>11</v>
      </c>
      <c r="F28615" s="66">
        <v>13</v>
      </c>
      <c r="G28615" s="66" t="s">
        <v>193</v>
      </c>
      <c r="H28615" s="66" t="s">
        <v>370</v>
      </c>
      <c r="I28615" s="66" t="s">
        <v>39773</v>
      </c>
      <c r="J28615" s="66" t="s">
        <v>28637</v>
      </c>
      <c r="K28615" s="66" t="s">
        <v>67893</v>
      </c>
    </row>
    <row r="28616" spans="2:11" ht="30" x14ac:dyDescent="0.25">
      <c r="B28616" s="52"/>
      <c r="C28616" s="52"/>
      <c r="D28616" s="66" t="s">
        <v>286</v>
      </c>
      <c r="E28616" s="66">
        <v>11</v>
      </c>
      <c r="F28616" s="66">
        <v>14</v>
      </c>
      <c r="G28616" s="66" t="s">
        <v>193</v>
      </c>
      <c r="H28616" s="66" t="s">
        <v>370</v>
      </c>
      <c r="I28616" s="66" t="s">
        <v>39774</v>
      </c>
      <c r="J28616" s="66" t="s">
        <v>28638</v>
      </c>
      <c r="K28616" s="66" t="s">
        <v>67894</v>
      </c>
    </row>
    <row r="28617" spans="2:11" x14ac:dyDescent="0.25">
      <c r="B28617" s="52"/>
      <c r="C28617" s="52"/>
      <c r="D28617" s="66" t="s">
        <v>286</v>
      </c>
      <c r="E28617" s="66">
        <v>11</v>
      </c>
      <c r="F28617" s="66">
        <v>15</v>
      </c>
      <c r="G28617" s="66" t="s">
        <v>193</v>
      </c>
      <c r="H28617" s="66" t="s">
        <v>370</v>
      </c>
      <c r="I28617" s="66" t="s">
        <v>39775</v>
      </c>
      <c r="J28617" s="66" t="s">
        <v>28639</v>
      </c>
      <c r="K28617" s="66" t="s">
        <v>67895</v>
      </c>
    </row>
    <row r="28618" spans="2:11" x14ac:dyDescent="0.25">
      <c r="B28618" s="52"/>
      <c r="C28618" s="52"/>
      <c r="D28618" s="66" t="s">
        <v>286</v>
      </c>
      <c r="E28618" s="66">
        <v>11</v>
      </c>
      <c r="F28618" s="66">
        <v>15</v>
      </c>
      <c r="G28618" s="66" t="s">
        <v>3</v>
      </c>
      <c r="H28618" s="66" t="s">
        <v>4</v>
      </c>
      <c r="I28618" s="66" t="s">
        <v>39776</v>
      </c>
      <c r="J28618" s="66" t="s">
        <v>28640</v>
      </c>
      <c r="K28618" s="66" t="s">
        <v>67896</v>
      </c>
    </row>
    <row r="28619" spans="2:11" ht="75" x14ac:dyDescent="0.25">
      <c r="B28619" s="52"/>
      <c r="C28619" s="52"/>
      <c r="D28619" s="66" t="s">
        <v>286</v>
      </c>
      <c r="E28619" s="66">
        <v>11</v>
      </c>
      <c r="F28619" s="66">
        <v>16</v>
      </c>
      <c r="G28619" s="66" t="s">
        <v>3</v>
      </c>
      <c r="H28619" s="66" t="s">
        <v>4</v>
      </c>
      <c r="I28619" s="66" t="s">
        <v>39777</v>
      </c>
      <c r="J28619" s="66" t="s">
        <v>28641</v>
      </c>
      <c r="K28619" s="66" t="s">
        <v>67897</v>
      </c>
    </row>
    <row r="28620" spans="2:11" ht="60" x14ac:dyDescent="0.25">
      <c r="B28620" s="52"/>
      <c r="C28620" s="52"/>
      <c r="D28620" s="66" t="s">
        <v>286</v>
      </c>
      <c r="E28620" s="66">
        <v>11</v>
      </c>
      <c r="F28620" s="66">
        <v>17</v>
      </c>
      <c r="G28620" s="66" t="s">
        <v>3</v>
      </c>
      <c r="H28620" s="66" t="s">
        <v>4</v>
      </c>
      <c r="I28620" s="66" t="s">
        <v>39778</v>
      </c>
      <c r="J28620" s="66" t="s">
        <v>28642</v>
      </c>
      <c r="K28620" s="66" t="s">
        <v>67898</v>
      </c>
    </row>
    <row r="28621" spans="2:11" x14ac:dyDescent="0.25">
      <c r="B28621" s="52"/>
      <c r="C28621" s="52"/>
      <c r="D28621" s="60" t="s">
        <v>286</v>
      </c>
      <c r="E28621" s="60">
        <v>12</v>
      </c>
      <c r="F28621" s="60" t="s">
        <v>1</v>
      </c>
      <c r="G28621" s="60" t="s">
        <v>5933</v>
      </c>
      <c r="H28621" s="60" t="s">
        <v>2</v>
      </c>
      <c r="I28621" s="60" t="s">
        <v>39779</v>
      </c>
      <c r="J28621" s="60" t="s">
        <v>5998</v>
      </c>
      <c r="K28621" s="60" t="s">
        <v>67899</v>
      </c>
    </row>
    <row r="28622" spans="2:11" ht="45" x14ac:dyDescent="0.25">
      <c r="B28622" s="52"/>
      <c r="C28622" s="52"/>
      <c r="D28622" s="66" t="s">
        <v>286</v>
      </c>
      <c r="E28622" s="66">
        <v>12</v>
      </c>
      <c r="F28622" s="66">
        <v>1</v>
      </c>
      <c r="G28622" s="66" t="s">
        <v>193</v>
      </c>
      <c r="H28622" s="66" t="s">
        <v>370</v>
      </c>
      <c r="I28622" s="66" t="s">
        <v>39780</v>
      </c>
      <c r="J28622" s="66" t="s">
        <v>5999</v>
      </c>
      <c r="K28622" s="66" t="s">
        <v>67900</v>
      </c>
    </row>
    <row r="28623" spans="2:11" ht="45" x14ac:dyDescent="0.25">
      <c r="B28623" s="52"/>
      <c r="C28623" s="52"/>
      <c r="D28623" s="66" t="s">
        <v>286</v>
      </c>
      <c r="E28623" s="66">
        <v>12</v>
      </c>
      <c r="F28623" s="66">
        <v>2</v>
      </c>
      <c r="G28623" s="66" t="s">
        <v>3</v>
      </c>
      <c r="H28623" s="66" t="s">
        <v>4</v>
      </c>
      <c r="I28623" s="66" t="s">
        <v>39781</v>
      </c>
      <c r="J28623" s="66" t="s">
        <v>28643</v>
      </c>
      <c r="K28623" s="66" t="s">
        <v>67901</v>
      </c>
    </row>
    <row r="28624" spans="2:11" ht="60" x14ac:dyDescent="0.25">
      <c r="B28624" s="52"/>
      <c r="C28624" s="52"/>
      <c r="D28624" s="66" t="s">
        <v>286</v>
      </c>
      <c r="E28624" s="66">
        <v>12</v>
      </c>
      <c r="F28624" s="66">
        <v>3</v>
      </c>
      <c r="G28624" s="66" t="s">
        <v>3</v>
      </c>
      <c r="H28624" s="66" t="s">
        <v>4</v>
      </c>
      <c r="I28624" s="66" t="s">
        <v>39782</v>
      </c>
      <c r="J28624" s="66" t="s">
        <v>28644</v>
      </c>
      <c r="K28624" s="66" t="s">
        <v>67902</v>
      </c>
    </row>
    <row r="28625" spans="2:11" x14ac:dyDescent="0.25">
      <c r="B28625" s="52"/>
      <c r="C28625" s="52"/>
      <c r="D28625" s="66" t="s">
        <v>286</v>
      </c>
      <c r="E28625" s="66">
        <v>12</v>
      </c>
      <c r="F28625" s="66">
        <v>4</v>
      </c>
      <c r="G28625" s="66" t="s">
        <v>3</v>
      </c>
      <c r="H28625" s="66" t="s">
        <v>4</v>
      </c>
      <c r="I28625" s="66" t="s">
        <v>39783</v>
      </c>
      <c r="J28625" s="66" t="s">
        <v>28645</v>
      </c>
      <c r="K28625" s="66" t="s">
        <v>67903</v>
      </c>
    </row>
    <row r="28626" spans="2:11" x14ac:dyDescent="0.25">
      <c r="B28626" s="52"/>
      <c r="C28626" s="52"/>
      <c r="D28626" s="66" t="s">
        <v>286</v>
      </c>
      <c r="E28626" s="66">
        <v>12</v>
      </c>
      <c r="F28626" s="66">
        <v>4</v>
      </c>
      <c r="G28626" s="66" t="s">
        <v>193</v>
      </c>
      <c r="H28626" s="66" t="s">
        <v>370</v>
      </c>
      <c r="I28626" s="66" t="s">
        <v>39784</v>
      </c>
      <c r="J28626" s="66" t="s">
        <v>5053</v>
      </c>
      <c r="K28626" s="66" t="s">
        <v>62215</v>
      </c>
    </row>
    <row r="28627" spans="2:11" ht="45" x14ac:dyDescent="0.25">
      <c r="B28627" s="52"/>
      <c r="C28627" s="52"/>
      <c r="D28627" s="66" t="s">
        <v>286</v>
      </c>
      <c r="E28627" s="66">
        <v>12</v>
      </c>
      <c r="F28627" s="66">
        <v>4</v>
      </c>
      <c r="G28627" s="66" t="s">
        <v>3</v>
      </c>
      <c r="H28627" s="66" t="s">
        <v>4</v>
      </c>
      <c r="I28627" s="66" t="s">
        <v>39785</v>
      </c>
      <c r="J28627" s="66" t="s">
        <v>28646</v>
      </c>
      <c r="K28627" s="66" t="s">
        <v>67904</v>
      </c>
    </row>
    <row r="28628" spans="2:11" ht="45" x14ac:dyDescent="0.25">
      <c r="B28628" s="52"/>
      <c r="C28628" s="52"/>
      <c r="D28628" s="66" t="s">
        <v>286</v>
      </c>
      <c r="E28628" s="66">
        <v>12</v>
      </c>
      <c r="F28628" s="66">
        <v>5</v>
      </c>
      <c r="G28628" s="66" t="s">
        <v>3</v>
      </c>
      <c r="H28628" s="66" t="s">
        <v>4</v>
      </c>
      <c r="I28628" s="66" t="s">
        <v>39786</v>
      </c>
      <c r="J28628" s="66" t="s">
        <v>28647</v>
      </c>
      <c r="K28628" s="66" t="s">
        <v>67905</v>
      </c>
    </row>
    <row r="28629" spans="2:11" ht="75" x14ac:dyDescent="0.25">
      <c r="B28629" s="52"/>
      <c r="C28629" s="52"/>
      <c r="D28629" s="66" t="s">
        <v>286</v>
      </c>
      <c r="E28629" s="66">
        <v>12</v>
      </c>
      <c r="F28629" s="66">
        <v>6</v>
      </c>
      <c r="G28629" s="66" t="s">
        <v>3</v>
      </c>
      <c r="H28629" s="66" t="s">
        <v>4</v>
      </c>
      <c r="I28629" s="66" t="s">
        <v>39787</v>
      </c>
      <c r="J28629" s="66" t="s">
        <v>28648</v>
      </c>
      <c r="K28629" s="66" t="s">
        <v>67906</v>
      </c>
    </row>
    <row r="28630" spans="2:11" ht="45" x14ac:dyDescent="0.25">
      <c r="B28630" s="52"/>
      <c r="C28630" s="52"/>
      <c r="D28630" s="66" t="s">
        <v>286</v>
      </c>
      <c r="E28630" s="66">
        <v>12</v>
      </c>
      <c r="F28630" s="66">
        <v>7</v>
      </c>
      <c r="G28630" s="66" t="s">
        <v>3</v>
      </c>
      <c r="H28630" s="66" t="s">
        <v>4</v>
      </c>
      <c r="I28630" s="66" t="s">
        <v>39788</v>
      </c>
      <c r="J28630" s="66" t="s">
        <v>28649</v>
      </c>
      <c r="K28630" s="66" t="s">
        <v>67907</v>
      </c>
    </row>
    <row r="28631" spans="2:11" ht="60" x14ac:dyDescent="0.25">
      <c r="B28631" s="52"/>
      <c r="C28631" s="52"/>
      <c r="D28631" s="66" t="s">
        <v>286</v>
      </c>
      <c r="E28631" s="66">
        <v>12</v>
      </c>
      <c r="F28631" s="66">
        <v>8</v>
      </c>
      <c r="G28631" s="66" t="s">
        <v>3</v>
      </c>
      <c r="H28631" s="66" t="s">
        <v>4</v>
      </c>
      <c r="I28631" s="66" t="s">
        <v>39789</v>
      </c>
      <c r="J28631" s="66" t="s">
        <v>28650</v>
      </c>
      <c r="K28631" s="66" t="s">
        <v>67908</v>
      </c>
    </row>
    <row r="28632" spans="2:11" ht="30" x14ac:dyDescent="0.25">
      <c r="B28632" s="52"/>
      <c r="C28632" s="52"/>
      <c r="D28632" s="66" t="s">
        <v>286</v>
      </c>
      <c r="E28632" s="66">
        <v>12</v>
      </c>
      <c r="F28632" s="66">
        <v>9</v>
      </c>
      <c r="G28632" s="66" t="s">
        <v>3</v>
      </c>
      <c r="H28632" s="66" t="s">
        <v>4</v>
      </c>
      <c r="I28632" s="66" t="s">
        <v>39790</v>
      </c>
      <c r="J28632" s="66" t="s">
        <v>28651</v>
      </c>
      <c r="K28632" s="66" t="s">
        <v>67909</v>
      </c>
    </row>
    <row r="28633" spans="2:11" ht="75" x14ac:dyDescent="0.25">
      <c r="B28633" s="52"/>
      <c r="C28633" s="52"/>
      <c r="D28633" s="66" t="s">
        <v>286</v>
      </c>
      <c r="E28633" s="66">
        <v>12</v>
      </c>
      <c r="F28633" s="66">
        <v>10</v>
      </c>
      <c r="G28633" s="66" t="s">
        <v>3</v>
      </c>
      <c r="H28633" s="66" t="s">
        <v>4</v>
      </c>
      <c r="I28633" s="66" t="s">
        <v>39791</v>
      </c>
      <c r="J28633" s="66" t="s">
        <v>28652</v>
      </c>
      <c r="K28633" s="66" t="s">
        <v>67910</v>
      </c>
    </row>
    <row r="28634" spans="2:11" ht="30" x14ac:dyDescent="0.25">
      <c r="B28634" s="52"/>
      <c r="C28634" s="52"/>
      <c r="D28634" s="66" t="s">
        <v>286</v>
      </c>
      <c r="E28634" s="66">
        <v>12</v>
      </c>
      <c r="F28634" s="66">
        <v>11</v>
      </c>
      <c r="G28634" s="66" t="s">
        <v>3</v>
      </c>
      <c r="H28634" s="66" t="s">
        <v>4</v>
      </c>
      <c r="I28634" s="66" t="s">
        <v>39792</v>
      </c>
      <c r="J28634" s="66" t="s">
        <v>28653</v>
      </c>
      <c r="K28634" s="66" t="s">
        <v>67911</v>
      </c>
    </row>
    <row r="28635" spans="2:11" ht="45" x14ac:dyDescent="0.25">
      <c r="B28635" s="52"/>
      <c r="C28635" s="52"/>
      <c r="D28635" s="66" t="s">
        <v>286</v>
      </c>
      <c r="E28635" s="66">
        <v>12</v>
      </c>
      <c r="F28635" s="66">
        <v>12</v>
      </c>
      <c r="G28635" s="66" t="s">
        <v>3</v>
      </c>
      <c r="H28635" s="66" t="s">
        <v>4</v>
      </c>
      <c r="I28635" s="66" t="s">
        <v>39793</v>
      </c>
      <c r="J28635" s="66" t="s">
        <v>28654</v>
      </c>
      <c r="K28635" s="66" t="s">
        <v>67912</v>
      </c>
    </row>
    <row r="28636" spans="2:11" ht="30" x14ac:dyDescent="0.25">
      <c r="B28636" s="52"/>
      <c r="C28636" s="52"/>
      <c r="D28636" s="66" t="s">
        <v>286</v>
      </c>
      <c r="E28636" s="66">
        <v>12</v>
      </c>
      <c r="F28636" s="66">
        <v>13</v>
      </c>
      <c r="G28636" s="66" t="s">
        <v>3</v>
      </c>
      <c r="H28636" s="66" t="s">
        <v>4</v>
      </c>
      <c r="I28636" s="66" t="s">
        <v>39794</v>
      </c>
      <c r="J28636" s="66" t="s">
        <v>28655</v>
      </c>
      <c r="K28636" s="66" t="s">
        <v>67913</v>
      </c>
    </row>
    <row r="28637" spans="2:11" ht="30" x14ac:dyDescent="0.25">
      <c r="B28637" s="52"/>
      <c r="C28637" s="52"/>
      <c r="D28637" s="66" t="s">
        <v>286</v>
      </c>
      <c r="E28637" s="66">
        <v>12</v>
      </c>
      <c r="F28637" s="66">
        <v>14</v>
      </c>
      <c r="G28637" s="66" t="s">
        <v>3</v>
      </c>
      <c r="H28637" s="66" t="s">
        <v>4</v>
      </c>
      <c r="I28637" s="66" t="s">
        <v>39795</v>
      </c>
      <c r="J28637" s="66" t="s">
        <v>28656</v>
      </c>
      <c r="K28637" s="66" t="s">
        <v>67914</v>
      </c>
    </row>
    <row r="28638" spans="2:11" x14ac:dyDescent="0.25">
      <c r="B28638" s="52"/>
      <c r="C28638" s="52"/>
      <c r="D28638" s="60" t="s">
        <v>286</v>
      </c>
      <c r="E28638" s="60">
        <v>13</v>
      </c>
      <c r="F28638" s="60" t="s">
        <v>1</v>
      </c>
      <c r="G28638" s="60" t="s">
        <v>5933</v>
      </c>
      <c r="H28638" s="60" t="s">
        <v>2</v>
      </c>
      <c r="I28638" s="60" t="s">
        <v>39796</v>
      </c>
      <c r="J28638" s="60" t="s">
        <v>6000</v>
      </c>
      <c r="K28638" s="60" t="s">
        <v>67915</v>
      </c>
    </row>
    <row r="28639" spans="2:11" ht="30" x14ac:dyDescent="0.25">
      <c r="B28639" s="52"/>
      <c r="C28639" s="52"/>
      <c r="D28639" s="66" t="s">
        <v>286</v>
      </c>
      <c r="E28639" s="66">
        <v>13</v>
      </c>
      <c r="F28639" s="66">
        <v>1</v>
      </c>
      <c r="G28639" s="66" t="s">
        <v>3</v>
      </c>
      <c r="H28639" s="66" t="s">
        <v>4</v>
      </c>
      <c r="I28639" s="66" t="s">
        <v>39797</v>
      </c>
      <c r="J28639" s="66" t="s">
        <v>28657</v>
      </c>
      <c r="K28639" s="66" t="s">
        <v>67916</v>
      </c>
    </row>
    <row r="28640" spans="2:11" ht="60" x14ac:dyDescent="0.25">
      <c r="B28640" s="52"/>
      <c r="C28640" s="52"/>
      <c r="D28640" s="66" t="s">
        <v>286</v>
      </c>
      <c r="E28640" s="66">
        <v>13</v>
      </c>
      <c r="F28640" s="66">
        <v>2</v>
      </c>
      <c r="G28640" s="66" t="s">
        <v>3</v>
      </c>
      <c r="H28640" s="66" t="s">
        <v>4</v>
      </c>
      <c r="I28640" s="66" t="s">
        <v>39798</v>
      </c>
      <c r="J28640" s="66" t="s">
        <v>28658</v>
      </c>
      <c r="K28640" s="66" t="s">
        <v>67917</v>
      </c>
    </row>
    <row r="28641" spans="2:11" ht="75" x14ac:dyDescent="0.25">
      <c r="B28641" s="52"/>
      <c r="C28641" s="52"/>
      <c r="D28641" s="66" t="s">
        <v>286</v>
      </c>
      <c r="E28641" s="66">
        <v>13</v>
      </c>
      <c r="F28641" s="66">
        <v>3</v>
      </c>
      <c r="G28641" s="66" t="s">
        <v>3</v>
      </c>
      <c r="H28641" s="66" t="s">
        <v>4</v>
      </c>
      <c r="I28641" s="66" t="s">
        <v>39799</v>
      </c>
      <c r="J28641" s="66" t="s">
        <v>28659</v>
      </c>
      <c r="K28641" s="66" t="s">
        <v>67918</v>
      </c>
    </row>
    <row r="28642" spans="2:11" ht="45" x14ac:dyDescent="0.25">
      <c r="B28642" s="52"/>
      <c r="C28642" s="52"/>
      <c r="D28642" s="66" t="s">
        <v>286</v>
      </c>
      <c r="E28642" s="66">
        <v>13</v>
      </c>
      <c r="F28642" s="66">
        <v>4</v>
      </c>
      <c r="G28642" s="66" t="s">
        <v>3</v>
      </c>
      <c r="H28642" s="66" t="s">
        <v>4</v>
      </c>
      <c r="I28642" s="66" t="s">
        <v>39800</v>
      </c>
      <c r="J28642" s="66" t="s">
        <v>28660</v>
      </c>
      <c r="K28642" s="66" t="s">
        <v>67919</v>
      </c>
    </row>
    <row r="28643" spans="2:11" ht="45" x14ac:dyDescent="0.25">
      <c r="B28643" s="52"/>
      <c r="C28643" s="52"/>
      <c r="D28643" s="66" t="s">
        <v>286</v>
      </c>
      <c r="E28643" s="66">
        <v>13</v>
      </c>
      <c r="F28643" s="66">
        <v>5</v>
      </c>
      <c r="G28643" s="66" t="s">
        <v>3</v>
      </c>
      <c r="H28643" s="66" t="s">
        <v>4</v>
      </c>
      <c r="I28643" s="66" t="s">
        <v>39801</v>
      </c>
      <c r="J28643" s="66" t="s">
        <v>28661</v>
      </c>
      <c r="K28643" s="66" t="s">
        <v>67920</v>
      </c>
    </row>
    <row r="28644" spans="2:11" ht="45" x14ac:dyDescent="0.25">
      <c r="B28644" s="52"/>
      <c r="C28644" s="52"/>
      <c r="D28644" s="66" t="s">
        <v>286</v>
      </c>
      <c r="E28644" s="66">
        <v>13</v>
      </c>
      <c r="F28644" s="66">
        <v>6</v>
      </c>
      <c r="G28644" s="66" t="s">
        <v>3</v>
      </c>
      <c r="H28644" s="66" t="s">
        <v>4</v>
      </c>
      <c r="I28644" s="66" t="s">
        <v>39802</v>
      </c>
      <c r="J28644" s="66" t="s">
        <v>28662</v>
      </c>
      <c r="K28644" s="66" t="s">
        <v>67921</v>
      </c>
    </row>
    <row r="28645" spans="2:11" ht="30" x14ac:dyDescent="0.25">
      <c r="B28645" s="52"/>
      <c r="C28645" s="52"/>
      <c r="D28645" s="66" t="s">
        <v>286</v>
      </c>
      <c r="E28645" s="66">
        <v>13</v>
      </c>
      <c r="F28645" s="66">
        <v>7</v>
      </c>
      <c r="G28645" s="66" t="s">
        <v>3</v>
      </c>
      <c r="H28645" s="66" t="s">
        <v>4</v>
      </c>
      <c r="I28645" s="66" t="s">
        <v>39803</v>
      </c>
      <c r="J28645" s="66" t="s">
        <v>28663</v>
      </c>
      <c r="K28645" s="66" t="s">
        <v>67922</v>
      </c>
    </row>
    <row r="28646" spans="2:11" x14ac:dyDescent="0.25">
      <c r="B28646" s="52"/>
      <c r="C28646" s="52"/>
      <c r="D28646" s="66" t="s">
        <v>286</v>
      </c>
      <c r="E28646" s="66">
        <v>13</v>
      </c>
      <c r="F28646" s="66">
        <v>7</v>
      </c>
      <c r="G28646" s="66" t="s">
        <v>193</v>
      </c>
      <c r="H28646" s="66" t="s">
        <v>370</v>
      </c>
      <c r="I28646" s="66" t="s">
        <v>39804</v>
      </c>
      <c r="J28646" s="66" t="s">
        <v>5509</v>
      </c>
      <c r="K28646" s="66" t="s">
        <v>67923</v>
      </c>
    </row>
    <row r="28647" spans="2:11" ht="30" x14ac:dyDescent="0.25">
      <c r="B28647" s="52"/>
      <c r="C28647" s="52"/>
      <c r="D28647" s="66" t="s">
        <v>286</v>
      </c>
      <c r="E28647" s="66">
        <v>13</v>
      </c>
      <c r="F28647" s="66">
        <v>7</v>
      </c>
      <c r="G28647" s="66" t="s">
        <v>3</v>
      </c>
      <c r="H28647" s="66" t="s">
        <v>4</v>
      </c>
      <c r="I28647" s="66" t="s">
        <v>39805</v>
      </c>
      <c r="J28647" s="66" t="s">
        <v>28664</v>
      </c>
      <c r="K28647" s="66" t="s">
        <v>67924</v>
      </c>
    </row>
    <row r="28648" spans="2:11" x14ac:dyDescent="0.25">
      <c r="B28648" s="52"/>
      <c r="C28648" s="52"/>
      <c r="D28648" s="66" t="s">
        <v>286</v>
      </c>
      <c r="E28648" s="66">
        <v>13</v>
      </c>
      <c r="F28648" s="66">
        <v>8</v>
      </c>
      <c r="G28648" s="66" t="s">
        <v>3</v>
      </c>
      <c r="H28648" s="66" t="s">
        <v>4</v>
      </c>
      <c r="I28648" s="66" t="s">
        <v>39806</v>
      </c>
      <c r="J28648" s="66" t="s">
        <v>28665</v>
      </c>
      <c r="K28648" s="66" t="s">
        <v>67925</v>
      </c>
    </row>
    <row r="28649" spans="2:11" x14ac:dyDescent="0.25">
      <c r="B28649" s="52"/>
      <c r="C28649" s="52"/>
      <c r="D28649" s="66" t="s">
        <v>286</v>
      </c>
      <c r="E28649" s="66">
        <v>13</v>
      </c>
      <c r="F28649" s="66">
        <v>8</v>
      </c>
      <c r="G28649" s="66" t="s">
        <v>193</v>
      </c>
      <c r="H28649" s="66" t="s">
        <v>370</v>
      </c>
      <c r="I28649" s="66" t="s">
        <v>39807</v>
      </c>
      <c r="J28649" s="66" t="s">
        <v>5147</v>
      </c>
      <c r="K28649" s="66" t="s">
        <v>62215</v>
      </c>
    </row>
    <row r="28650" spans="2:11" ht="30" x14ac:dyDescent="0.25">
      <c r="B28650" s="52"/>
      <c r="C28650" s="52"/>
      <c r="D28650" s="66" t="s">
        <v>286</v>
      </c>
      <c r="E28650" s="66">
        <v>13</v>
      </c>
      <c r="F28650" s="66">
        <v>8</v>
      </c>
      <c r="G28650" s="66" t="s">
        <v>3</v>
      </c>
      <c r="H28650" s="66" t="s">
        <v>4</v>
      </c>
      <c r="I28650" s="66" t="s">
        <v>39808</v>
      </c>
      <c r="J28650" s="66" t="s">
        <v>28666</v>
      </c>
      <c r="K28650" s="66" t="s">
        <v>67926</v>
      </c>
    </row>
    <row r="28651" spans="2:11" ht="75" x14ac:dyDescent="0.25">
      <c r="B28651" s="52"/>
      <c r="C28651" s="52"/>
      <c r="D28651" s="66" t="s">
        <v>286</v>
      </c>
      <c r="E28651" s="66">
        <v>13</v>
      </c>
      <c r="F28651" s="66">
        <v>9</v>
      </c>
      <c r="G28651" s="66" t="s">
        <v>3</v>
      </c>
      <c r="H28651" s="66" t="s">
        <v>4</v>
      </c>
      <c r="I28651" s="66" t="s">
        <v>39809</v>
      </c>
      <c r="J28651" s="66" t="s">
        <v>28667</v>
      </c>
      <c r="K28651" s="66" t="s">
        <v>67927</v>
      </c>
    </row>
    <row r="28652" spans="2:11" x14ac:dyDescent="0.25">
      <c r="B28652" s="52"/>
      <c r="C28652" s="52"/>
      <c r="D28652" s="60" t="s">
        <v>286</v>
      </c>
      <c r="E28652" s="60">
        <v>14</v>
      </c>
      <c r="F28652" s="60" t="s">
        <v>1</v>
      </c>
      <c r="G28652" s="60" t="s">
        <v>5933</v>
      </c>
      <c r="H28652" s="60" t="s">
        <v>2</v>
      </c>
      <c r="I28652" s="60" t="s">
        <v>39810</v>
      </c>
      <c r="J28652" s="60" t="s">
        <v>6001</v>
      </c>
      <c r="K28652" s="60" t="s">
        <v>67928</v>
      </c>
    </row>
    <row r="28653" spans="2:11" ht="30" x14ac:dyDescent="0.25">
      <c r="B28653" s="52"/>
      <c r="C28653" s="52"/>
      <c r="D28653" s="66" t="s">
        <v>286</v>
      </c>
      <c r="E28653" s="66">
        <v>14</v>
      </c>
      <c r="F28653" s="66">
        <v>1</v>
      </c>
      <c r="G28653" s="66" t="s">
        <v>193</v>
      </c>
      <c r="H28653" s="66" t="s">
        <v>370</v>
      </c>
      <c r="I28653" s="66" t="s">
        <v>39811</v>
      </c>
      <c r="J28653" s="66" t="s">
        <v>28668</v>
      </c>
      <c r="K28653" s="66" t="s">
        <v>67929</v>
      </c>
    </row>
    <row r="28654" spans="2:11" ht="75" x14ac:dyDescent="0.25">
      <c r="B28654" s="52"/>
      <c r="C28654" s="52"/>
      <c r="D28654" s="66" t="s">
        <v>286</v>
      </c>
      <c r="E28654" s="66">
        <v>14</v>
      </c>
      <c r="F28654" s="66">
        <v>2</v>
      </c>
      <c r="G28654" s="66" t="s">
        <v>193</v>
      </c>
      <c r="H28654" s="66" t="s">
        <v>370</v>
      </c>
      <c r="I28654" s="66" t="s">
        <v>39812</v>
      </c>
      <c r="J28654" s="66" t="s">
        <v>28669</v>
      </c>
      <c r="K28654" s="66" t="s">
        <v>67930</v>
      </c>
    </row>
    <row r="28655" spans="2:11" ht="30" x14ac:dyDescent="0.25">
      <c r="B28655" s="52"/>
      <c r="C28655" s="52"/>
      <c r="D28655" s="66" t="s">
        <v>286</v>
      </c>
      <c r="E28655" s="66">
        <v>14</v>
      </c>
      <c r="F28655" s="66">
        <v>3</v>
      </c>
      <c r="G28655" s="66" t="s">
        <v>193</v>
      </c>
      <c r="H28655" s="66" t="s">
        <v>370</v>
      </c>
      <c r="I28655" s="66" t="s">
        <v>39813</v>
      </c>
      <c r="J28655" s="66" t="s">
        <v>28670</v>
      </c>
      <c r="K28655" s="66" t="s">
        <v>67931</v>
      </c>
    </row>
    <row r="28656" spans="2:11" ht="60" x14ac:dyDescent="0.25">
      <c r="B28656" s="52"/>
      <c r="C28656" s="52"/>
      <c r="D28656" s="66" t="s">
        <v>286</v>
      </c>
      <c r="E28656" s="66">
        <v>14</v>
      </c>
      <c r="F28656" s="66">
        <v>4</v>
      </c>
      <c r="G28656" s="66" t="s">
        <v>193</v>
      </c>
      <c r="H28656" s="66" t="s">
        <v>370</v>
      </c>
      <c r="I28656" s="66" t="s">
        <v>39814</v>
      </c>
      <c r="J28656" s="66" t="s">
        <v>28671</v>
      </c>
      <c r="K28656" s="66" t="s">
        <v>67932</v>
      </c>
    </row>
    <row r="28657" spans="2:11" ht="60" x14ac:dyDescent="0.25">
      <c r="B28657" s="52"/>
      <c r="C28657" s="52"/>
      <c r="D28657" s="66" t="s">
        <v>286</v>
      </c>
      <c r="E28657" s="66">
        <v>14</v>
      </c>
      <c r="F28657" s="66">
        <v>5</v>
      </c>
      <c r="G28657" s="66" t="s">
        <v>193</v>
      </c>
      <c r="H28657" s="66" t="s">
        <v>370</v>
      </c>
      <c r="I28657" s="66" t="s">
        <v>39815</v>
      </c>
      <c r="J28657" s="66" t="s">
        <v>28672</v>
      </c>
      <c r="K28657" s="66" t="s">
        <v>67933</v>
      </c>
    </row>
    <row r="28658" spans="2:11" x14ac:dyDescent="0.25">
      <c r="B28658" s="52"/>
      <c r="C28658" s="52"/>
      <c r="D28658" s="66" t="s">
        <v>286</v>
      </c>
      <c r="E28658" s="66">
        <v>14</v>
      </c>
      <c r="F28658" s="66">
        <v>6</v>
      </c>
      <c r="G28658" s="66" t="s">
        <v>193</v>
      </c>
      <c r="H28658" s="66" t="s">
        <v>370</v>
      </c>
      <c r="I28658" s="66" t="s">
        <v>39816</v>
      </c>
      <c r="J28658" s="66" t="s">
        <v>28673</v>
      </c>
      <c r="K28658" s="66" t="s">
        <v>67934</v>
      </c>
    </row>
    <row r="28659" spans="2:11" ht="30" x14ac:dyDescent="0.25">
      <c r="B28659" s="52"/>
      <c r="C28659" s="52"/>
      <c r="D28659" s="66" t="s">
        <v>286</v>
      </c>
      <c r="E28659" s="66">
        <v>14</v>
      </c>
      <c r="F28659" s="66">
        <v>7</v>
      </c>
      <c r="G28659" s="66" t="s">
        <v>193</v>
      </c>
      <c r="H28659" s="66" t="s">
        <v>370</v>
      </c>
      <c r="I28659" s="66" t="s">
        <v>39817</v>
      </c>
      <c r="J28659" s="66" t="s">
        <v>28674</v>
      </c>
      <c r="K28659" s="66" t="s">
        <v>67935</v>
      </c>
    </row>
    <row r="28660" spans="2:11" ht="45" x14ac:dyDescent="0.25">
      <c r="B28660" s="52"/>
      <c r="C28660" s="52"/>
      <c r="D28660" s="66" t="s">
        <v>286</v>
      </c>
      <c r="E28660" s="66">
        <v>14</v>
      </c>
      <c r="F28660" s="66">
        <v>8</v>
      </c>
      <c r="G28660" s="66" t="s">
        <v>193</v>
      </c>
      <c r="H28660" s="66" t="s">
        <v>370</v>
      </c>
      <c r="I28660" s="66" t="s">
        <v>39818</v>
      </c>
      <c r="J28660" s="66" t="s">
        <v>28675</v>
      </c>
      <c r="K28660" s="66" t="s">
        <v>67936</v>
      </c>
    </row>
    <row r="28661" spans="2:11" ht="30" x14ac:dyDescent="0.25">
      <c r="B28661" s="52"/>
      <c r="C28661" s="52"/>
      <c r="D28661" s="66" t="s">
        <v>286</v>
      </c>
      <c r="E28661" s="66">
        <v>14</v>
      </c>
      <c r="F28661" s="66">
        <v>9</v>
      </c>
      <c r="G28661" s="66" t="s">
        <v>193</v>
      </c>
      <c r="H28661" s="66" t="s">
        <v>370</v>
      </c>
      <c r="I28661" s="66" t="s">
        <v>39819</v>
      </c>
      <c r="J28661" s="66" t="s">
        <v>28676</v>
      </c>
      <c r="K28661" s="66" t="s">
        <v>67937</v>
      </c>
    </row>
    <row r="28662" spans="2:11" ht="90" x14ac:dyDescent="0.25">
      <c r="B28662" s="52"/>
      <c r="C28662" s="52"/>
      <c r="D28662" s="66" t="s">
        <v>286</v>
      </c>
      <c r="E28662" s="66">
        <v>14</v>
      </c>
      <c r="F28662" s="66">
        <v>10</v>
      </c>
      <c r="G28662" s="66" t="s">
        <v>193</v>
      </c>
      <c r="H28662" s="66" t="s">
        <v>370</v>
      </c>
      <c r="I28662" s="66" t="s">
        <v>39820</v>
      </c>
      <c r="J28662" s="66" t="s">
        <v>28677</v>
      </c>
      <c r="K28662" s="66" t="s">
        <v>67938</v>
      </c>
    </row>
    <row r="28663" spans="2:11" ht="30" x14ac:dyDescent="0.25">
      <c r="B28663" s="52"/>
      <c r="C28663" s="52"/>
      <c r="D28663" s="66" t="s">
        <v>286</v>
      </c>
      <c r="E28663" s="66">
        <v>14</v>
      </c>
      <c r="F28663" s="66">
        <v>11</v>
      </c>
      <c r="G28663" s="66" t="s">
        <v>193</v>
      </c>
      <c r="H28663" s="66" t="s">
        <v>370</v>
      </c>
      <c r="I28663" s="66" t="s">
        <v>39821</v>
      </c>
      <c r="J28663" s="66" t="s">
        <v>28678</v>
      </c>
      <c r="K28663" s="66" t="s">
        <v>67939</v>
      </c>
    </row>
    <row r="28664" spans="2:11" ht="60" x14ac:dyDescent="0.25">
      <c r="B28664" s="52"/>
      <c r="C28664" s="52"/>
      <c r="D28664" s="66" t="s">
        <v>286</v>
      </c>
      <c r="E28664" s="66">
        <v>14</v>
      </c>
      <c r="F28664" s="66">
        <v>12</v>
      </c>
      <c r="G28664" s="66" t="s">
        <v>193</v>
      </c>
      <c r="H28664" s="66" t="s">
        <v>370</v>
      </c>
      <c r="I28664" s="66" t="s">
        <v>39822</v>
      </c>
      <c r="J28664" s="66" t="s">
        <v>28679</v>
      </c>
      <c r="K28664" s="66" t="s">
        <v>67940</v>
      </c>
    </row>
    <row r="28665" spans="2:11" ht="45" x14ac:dyDescent="0.25">
      <c r="B28665" s="52"/>
      <c r="C28665" s="52"/>
      <c r="D28665" s="66" t="s">
        <v>286</v>
      </c>
      <c r="E28665" s="66">
        <v>14</v>
      </c>
      <c r="F28665" s="66">
        <v>13</v>
      </c>
      <c r="G28665" s="66" t="s">
        <v>193</v>
      </c>
      <c r="H28665" s="66" t="s">
        <v>370</v>
      </c>
      <c r="I28665" s="66" t="s">
        <v>39823</v>
      </c>
      <c r="J28665" s="66" t="s">
        <v>28680</v>
      </c>
      <c r="K28665" s="66" t="s">
        <v>67941</v>
      </c>
    </row>
    <row r="28666" spans="2:11" ht="45" x14ac:dyDescent="0.25">
      <c r="B28666" s="52"/>
      <c r="C28666" s="52"/>
      <c r="D28666" s="66" t="s">
        <v>286</v>
      </c>
      <c r="E28666" s="66">
        <v>14</v>
      </c>
      <c r="F28666" s="66">
        <v>14</v>
      </c>
      <c r="G28666" s="66" t="s">
        <v>193</v>
      </c>
      <c r="H28666" s="66" t="s">
        <v>370</v>
      </c>
      <c r="I28666" s="66" t="s">
        <v>39824</v>
      </c>
      <c r="J28666" s="66" t="s">
        <v>28681</v>
      </c>
      <c r="K28666" s="66" t="s">
        <v>67942</v>
      </c>
    </row>
    <row r="28667" spans="2:11" ht="30" x14ac:dyDescent="0.25">
      <c r="B28667" s="52"/>
      <c r="C28667" s="52"/>
      <c r="D28667" s="66" t="s">
        <v>286</v>
      </c>
      <c r="E28667" s="66">
        <v>14</v>
      </c>
      <c r="F28667" s="66">
        <v>15</v>
      </c>
      <c r="G28667" s="66" t="s">
        <v>193</v>
      </c>
      <c r="H28667" s="66" t="s">
        <v>370</v>
      </c>
      <c r="I28667" s="66" t="s">
        <v>39825</v>
      </c>
      <c r="J28667" s="66" t="s">
        <v>28682</v>
      </c>
      <c r="K28667" s="66" t="s">
        <v>67943</v>
      </c>
    </row>
    <row r="28668" spans="2:11" ht="45" x14ac:dyDescent="0.25">
      <c r="B28668" s="52"/>
      <c r="C28668" s="52"/>
      <c r="D28668" s="66" t="s">
        <v>286</v>
      </c>
      <c r="E28668" s="66">
        <v>14</v>
      </c>
      <c r="F28668" s="66">
        <v>16</v>
      </c>
      <c r="G28668" s="66" t="s">
        <v>193</v>
      </c>
      <c r="H28668" s="66" t="s">
        <v>370</v>
      </c>
      <c r="I28668" s="66" t="s">
        <v>39826</v>
      </c>
      <c r="J28668" s="66" t="s">
        <v>28683</v>
      </c>
      <c r="K28668" s="66" t="s">
        <v>67944</v>
      </c>
    </row>
    <row r="28669" spans="2:11" ht="45" x14ac:dyDescent="0.25">
      <c r="B28669" s="52"/>
      <c r="C28669" s="52"/>
      <c r="D28669" s="66" t="s">
        <v>286</v>
      </c>
      <c r="E28669" s="66">
        <v>14</v>
      </c>
      <c r="F28669" s="66">
        <v>17</v>
      </c>
      <c r="G28669" s="66" t="s">
        <v>193</v>
      </c>
      <c r="H28669" s="66" t="s">
        <v>370</v>
      </c>
      <c r="I28669" s="66" t="s">
        <v>39827</v>
      </c>
      <c r="J28669" s="66" t="s">
        <v>28684</v>
      </c>
      <c r="K28669" s="66" t="s">
        <v>67945</v>
      </c>
    </row>
    <row r="28670" spans="2:11" ht="45" x14ac:dyDescent="0.25">
      <c r="B28670" s="52"/>
      <c r="C28670" s="52"/>
      <c r="D28670" s="66" t="s">
        <v>286</v>
      </c>
      <c r="E28670" s="66">
        <v>14</v>
      </c>
      <c r="F28670" s="66">
        <v>18</v>
      </c>
      <c r="G28670" s="66" t="s">
        <v>193</v>
      </c>
      <c r="H28670" s="66" t="s">
        <v>370</v>
      </c>
      <c r="I28670" s="66" t="s">
        <v>39828</v>
      </c>
      <c r="J28670" s="66" t="s">
        <v>28685</v>
      </c>
      <c r="K28670" s="66" t="s">
        <v>67946</v>
      </c>
    </row>
    <row r="28671" spans="2:11" ht="30" x14ac:dyDescent="0.25">
      <c r="B28671" s="52"/>
      <c r="C28671" s="52"/>
      <c r="D28671" s="66" t="s">
        <v>286</v>
      </c>
      <c r="E28671" s="66">
        <v>14</v>
      </c>
      <c r="F28671" s="66">
        <v>19</v>
      </c>
      <c r="G28671" s="66" t="s">
        <v>193</v>
      </c>
      <c r="H28671" s="66" t="s">
        <v>370</v>
      </c>
      <c r="I28671" s="66" t="s">
        <v>39829</v>
      </c>
      <c r="J28671" s="66" t="s">
        <v>28686</v>
      </c>
      <c r="K28671" s="66" t="s">
        <v>67947</v>
      </c>
    </row>
    <row r="28672" spans="2:11" ht="45" x14ac:dyDescent="0.25">
      <c r="B28672" s="52"/>
      <c r="C28672" s="52"/>
      <c r="D28672" s="66" t="s">
        <v>286</v>
      </c>
      <c r="E28672" s="66">
        <v>14</v>
      </c>
      <c r="F28672" s="66">
        <v>20</v>
      </c>
      <c r="G28672" s="66" t="s">
        <v>193</v>
      </c>
      <c r="H28672" s="66" t="s">
        <v>370</v>
      </c>
      <c r="I28672" s="66" t="s">
        <v>39830</v>
      </c>
      <c r="J28672" s="66" t="s">
        <v>28687</v>
      </c>
      <c r="K28672" s="66" t="s">
        <v>67948</v>
      </c>
    </row>
    <row r="28673" spans="2:11" ht="60" x14ac:dyDescent="0.25">
      <c r="B28673" s="52"/>
      <c r="C28673" s="52"/>
      <c r="D28673" s="66" t="s">
        <v>286</v>
      </c>
      <c r="E28673" s="66">
        <v>14</v>
      </c>
      <c r="F28673" s="66">
        <v>21</v>
      </c>
      <c r="G28673" s="66" t="s">
        <v>193</v>
      </c>
      <c r="H28673" s="66" t="s">
        <v>370</v>
      </c>
      <c r="I28673" s="66" t="s">
        <v>39831</v>
      </c>
      <c r="J28673" s="66" t="s">
        <v>28688</v>
      </c>
      <c r="K28673" s="66" t="s">
        <v>67949</v>
      </c>
    </row>
    <row r="28674" spans="2:11" ht="30" x14ac:dyDescent="0.25">
      <c r="B28674" s="52"/>
      <c r="C28674" s="52"/>
      <c r="D28674" s="58" t="s">
        <v>288</v>
      </c>
      <c r="E28674" s="58">
        <v>1</v>
      </c>
      <c r="F28674" s="58" t="s">
        <v>1</v>
      </c>
      <c r="G28674" s="58" t="s">
        <v>6002</v>
      </c>
      <c r="H28674" s="58" t="s">
        <v>2</v>
      </c>
      <c r="I28674" s="58" t="s">
        <v>39832</v>
      </c>
      <c r="J28674" s="58" t="s">
        <v>6003</v>
      </c>
      <c r="K28674" s="58" t="s">
        <v>67950</v>
      </c>
    </row>
    <row r="28675" spans="2:11" x14ac:dyDescent="0.25">
      <c r="B28675" s="52"/>
      <c r="C28675" s="52"/>
      <c r="D28675" s="59" t="s">
        <v>288</v>
      </c>
      <c r="E28675" s="59">
        <v>1</v>
      </c>
      <c r="F28675" s="59">
        <v>1</v>
      </c>
      <c r="G28675" s="59" t="s">
        <v>6002</v>
      </c>
      <c r="H28675" s="59" t="s">
        <v>2</v>
      </c>
      <c r="I28675" s="59" t="s">
        <v>39833</v>
      </c>
      <c r="J28675" s="59" t="s">
        <v>6004</v>
      </c>
      <c r="K28675" s="59" t="s">
        <v>67951</v>
      </c>
    </row>
    <row r="28676" spans="2:11" x14ac:dyDescent="0.25">
      <c r="B28676" s="52"/>
      <c r="C28676" s="52"/>
      <c r="D28676" s="66" t="s">
        <v>288</v>
      </c>
      <c r="E28676" s="66">
        <v>1</v>
      </c>
      <c r="F28676" s="66">
        <v>2</v>
      </c>
      <c r="G28676" s="66" t="s">
        <v>3</v>
      </c>
      <c r="H28676" s="66" t="s">
        <v>4</v>
      </c>
      <c r="I28676" s="66" t="s">
        <v>39834</v>
      </c>
      <c r="J28676" s="66" t="s">
        <v>6005</v>
      </c>
      <c r="K28676" s="66" t="s">
        <v>67952</v>
      </c>
    </row>
    <row r="28677" spans="2:11" x14ac:dyDescent="0.25">
      <c r="B28677" s="52"/>
      <c r="C28677" s="52"/>
      <c r="D28677" s="66" t="s">
        <v>288</v>
      </c>
      <c r="E28677" s="66">
        <v>1</v>
      </c>
      <c r="F28677" s="66">
        <v>2</v>
      </c>
      <c r="G28677" s="66" t="s">
        <v>289</v>
      </c>
      <c r="H28677" s="66" t="s">
        <v>366</v>
      </c>
      <c r="I28677" s="66" t="s">
        <v>39835</v>
      </c>
      <c r="J28677" s="66" t="s">
        <v>6006</v>
      </c>
      <c r="K28677" s="66" t="s">
        <v>67953</v>
      </c>
    </row>
    <row r="28678" spans="2:11" x14ac:dyDescent="0.25">
      <c r="B28678" s="52"/>
      <c r="C28678" s="52"/>
      <c r="D28678" s="66" t="s">
        <v>288</v>
      </c>
      <c r="E28678" s="66">
        <v>1</v>
      </c>
      <c r="F28678" s="66">
        <v>2</v>
      </c>
      <c r="G28678" s="66" t="s">
        <v>304</v>
      </c>
      <c r="H28678" s="66" t="s">
        <v>354</v>
      </c>
      <c r="I28678" s="66" t="s">
        <v>39836</v>
      </c>
      <c r="J28678" s="66" t="s">
        <v>6007</v>
      </c>
      <c r="K28678" s="66" t="s">
        <v>67954</v>
      </c>
    </row>
    <row r="28679" spans="2:11" x14ac:dyDescent="0.25">
      <c r="B28679" s="52"/>
      <c r="C28679" s="52"/>
      <c r="D28679" s="66" t="s">
        <v>288</v>
      </c>
      <c r="E28679" s="66">
        <v>1</v>
      </c>
      <c r="F28679" s="66">
        <v>2</v>
      </c>
      <c r="G28679" s="66" t="s">
        <v>3</v>
      </c>
      <c r="H28679" s="66" t="s">
        <v>4</v>
      </c>
      <c r="I28679" s="66" t="s">
        <v>39837</v>
      </c>
      <c r="J28679" s="66" t="s">
        <v>6008</v>
      </c>
      <c r="K28679" s="66" t="s">
        <v>67955</v>
      </c>
    </row>
    <row r="28680" spans="2:11" x14ac:dyDescent="0.25">
      <c r="B28680" s="52"/>
      <c r="C28680" s="52"/>
      <c r="D28680" s="66" t="s">
        <v>288</v>
      </c>
      <c r="E28680" s="66">
        <v>1</v>
      </c>
      <c r="F28680" s="66">
        <v>2</v>
      </c>
      <c r="G28680" s="66" t="s">
        <v>289</v>
      </c>
      <c r="H28680" s="66" t="s">
        <v>366</v>
      </c>
      <c r="I28680" s="66" t="s">
        <v>39838</v>
      </c>
      <c r="J28680" s="66" t="s">
        <v>5053</v>
      </c>
      <c r="K28680" s="66" t="s">
        <v>61883</v>
      </c>
    </row>
    <row r="28681" spans="2:11" x14ac:dyDescent="0.25">
      <c r="B28681" s="52"/>
      <c r="C28681" s="52"/>
      <c r="D28681" s="66" t="s">
        <v>288</v>
      </c>
      <c r="E28681" s="66">
        <v>1</v>
      </c>
      <c r="F28681" s="66">
        <v>2</v>
      </c>
      <c r="G28681" s="66" t="s">
        <v>3</v>
      </c>
      <c r="H28681" s="66" t="s">
        <v>4</v>
      </c>
      <c r="I28681" s="66" t="s">
        <v>39839</v>
      </c>
      <c r="J28681" s="66" t="s">
        <v>28689</v>
      </c>
      <c r="K28681" s="66" t="s">
        <v>67956</v>
      </c>
    </row>
    <row r="28682" spans="2:11" ht="30" x14ac:dyDescent="0.25">
      <c r="B28682" s="52"/>
      <c r="C28682" s="52"/>
      <c r="D28682" s="66" t="s">
        <v>288</v>
      </c>
      <c r="E28682" s="66">
        <v>1</v>
      </c>
      <c r="F28682" s="66">
        <v>3</v>
      </c>
      <c r="G28682" s="66" t="s">
        <v>3</v>
      </c>
      <c r="H28682" s="66" t="s">
        <v>4</v>
      </c>
      <c r="I28682" s="66" t="s">
        <v>39840</v>
      </c>
      <c r="J28682" s="66" t="s">
        <v>28690</v>
      </c>
      <c r="K28682" s="66" t="s">
        <v>67957</v>
      </c>
    </row>
    <row r="28683" spans="2:11" x14ac:dyDescent="0.25">
      <c r="B28683" s="52"/>
      <c r="C28683" s="52"/>
      <c r="D28683" s="66" t="s">
        <v>288</v>
      </c>
      <c r="E28683" s="66">
        <v>1</v>
      </c>
      <c r="F28683" s="66">
        <v>4</v>
      </c>
      <c r="G28683" s="66" t="s">
        <v>289</v>
      </c>
      <c r="H28683" s="66" t="s">
        <v>366</v>
      </c>
      <c r="I28683" s="66" t="s">
        <v>39841</v>
      </c>
      <c r="J28683" s="66" t="s">
        <v>6009</v>
      </c>
      <c r="K28683" s="66" t="s">
        <v>67958</v>
      </c>
    </row>
    <row r="28684" spans="2:11" x14ac:dyDescent="0.25">
      <c r="B28684" s="52"/>
      <c r="C28684" s="52"/>
      <c r="D28684" s="66" t="s">
        <v>288</v>
      </c>
      <c r="E28684" s="66">
        <v>1</v>
      </c>
      <c r="F28684" s="66">
        <v>4</v>
      </c>
      <c r="G28684" s="66" t="s">
        <v>52</v>
      </c>
      <c r="H28684" s="66" t="s">
        <v>353</v>
      </c>
      <c r="I28684" s="66" t="s">
        <v>39842</v>
      </c>
      <c r="J28684" s="66" t="s">
        <v>6010</v>
      </c>
      <c r="K28684" s="66" t="s">
        <v>67959</v>
      </c>
    </row>
    <row r="28685" spans="2:11" x14ac:dyDescent="0.25">
      <c r="B28685" s="52"/>
      <c r="C28685" s="52"/>
      <c r="D28685" s="66" t="s">
        <v>288</v>
      </c>
      <c r="E28685" s="66">
        <v>1</v>
      </c>
      <c r="F28685" s="66">
        <v>4</v>
      </c>
      <c r="G28685" s="66" t="s">
        <v>289</v>
      </c>
      <c r="H28685" s="66" t="s">
        <v>366</v>
      </c>
      <c r="I28685" s="66" t="s">
        <v>39843</v>
      </c>
      <c r="J28685" s="66" t="s">
        <v>6011</v>
      </c>
      <c r="K28685" s="66" t="s">
        <v>67960</v>
      </c>
    </row>
    <row r="28686" spans="2:11" ht="45" x14ac:dyDescent="0.25">
      <c r="B28686" s="52"/>
      <c r="C28686" s="52"/>
      <c r="D28686" s="66" t="s">
        <v>288</v>
      </c>
      <c r="E28686" s="66">
        <v>1</v>
      </c>
      <c r="F28686" s="66">
        <v>4</v>
      </c>
      <c r="G28686" s="66" t="s">
        <v>3</v>
      </c>
      <c r="H28686" s="66" t="s">
        <v>4</v>
      </c>
      <c r="I28686" s="66" t="s">
        <v>39844</v>
      </c>
      <c r="J28686" s="66" t="s">
        <v>6012</v>
      </c>
      <c r="K28686" s="66" t="s">
        <v>67961</v>
      </c>
    </row>
    <row r="28687" spans="2:11" x14ac:dyDescent="0.25">
      <c r="B28687" s="52"/>
      <c r="C28687" s="52"/>
      <c r="D28687" s="66" t="s">
        <v>288</v>
      </c>
      <c r="E28687" s="66">
        <v>1</v>
      </c>
      <c r="F28687" s="66">
        <v>5</v>
      </c>
      <c r="G28687" s="66" t="s">
        <v>289</v>
      </c>
      <c r="H28687" s="66" t="s">
        <v>366</v>
      </c>
      <c r="I28687" s="66" t="s">
        <v>39845</v>
      </c>
      <c r="J28687" s="66" t="s">
        <v>6013</v>
      </c>
      <c r="K28687" s="66" t="s">
        <v>67962</v>
      </c>
    </row>
    <row r="28688" spans="2:11" x14ac:dyDescent="0.25">
      <c r="B28688" s="52"/>
      <c r="C28688" s="52"/>
      <c r="D28688" s="66" t="s">
        <v>288</v>
      </c>
      <c r="E28688" s="66">
        <v>1</v>
      </c>
      <c r="F28688" s="66">
        <v>5</v>
      </c>
      <c r="G28688" s="66" t="s">
        <v>337</v>
      </c>
      <c r="H28688" s="66" t="s">
        <v>369</v>
      </c>
      <c r="I28688" s="66" t="s">
        <v>39846</v>
      </c>
      <c r="J28688" s="66" t="s">
        <v>6014</v>
      </c>
      <c r="K28688" s="66" t="s">
        <v>67963</v>
      </c>
    </row>
    <row r="28689" spans="2:11" ht="75" x14ac:dyDescent="0.25">
      <c r="B28689" s="52"/>
      <c r="C28689" s="52"/>
      <c r="D28689" s="66" t="s">
        <v>288</v>
      </c>
      <c r="E28689" s="66">
        <v>1</v>
      </c>
      <c r="F28689" s="66">
        <v>6</v>
      </c>
      <c r="G28689" s="66" t="s">
        <v>3</v>
      </c>
      <c r="H28689" s="66" t="s">
        <v>4</v>
      </c>
      <c r="I28689" s="66" t="s">
        <v>39847</v>
      </c>
      <c r="J28689" s="66" t="s">
        <v>28691</v>
      </c>
      <c r="K28689" s="66" t="s">
        <v>67964</v>
      </c>
    </row>
    <row r="28690" spans="2:11" ht="45" x14ac:dyDescent="0.25">
      <c r="B28690" s="52"/>
      <c r="C28690" s="52"/>
      <c r="D28690" s="66" t="s">
        <v>288</v>
      </c>
      <c r="E28690" s="66">
        <v>1</v>
      </c>
      <c r="F28690" s="66">
        <v>7</v>
      </c>
      <c r="G28690" s="66" t="s">
        <v>3</v>
      </c>
      <c r="H28690" s="66" t="s">
        <v>4</v>
      </c>
      <c r="I28690" s="66" t="s">
        <v>39848</v>
      </c>
      <c r="J28690" s="66" t="s">
        <v>28692</v>
      </c>
      <c r="K28690" s="66" t="s">
        <v>67965</v>
      </c>
    </row>
    <row r="28691" spans="2:11" ht="75" x14ac:dyDescent="0.25">
      <c r="B28691" s="52"/>
      <c r="C28691" s="52"/>
      <c r="D28691" s="66" t="s">
        <v>288</v>
      </c>
      <c r="E28691" s="66">
        <v>1</v>
      </c>
      <c r="F28691" s="66">
        <v>8</v>
      </c>
      <c r="G28691" s="66" t="s">
        <v>3</v>
      </c>
      <c r="H28691" s="66" t="s">
        <v>4</v>
      </c>
      <c r="I28691" s="66" t="s">
        <v>39849</v>
      </c>
      <c r="J28691" s="66" t="s">
        <v>28693</v>
      </c>
      <c r="K28691" s="66" t="s">
        <v>67966</v>
      </c>
    </row>
    <row r="28692" spans="2:11" x14ac:dyDescent="0.25">
      <c r="B28692" s="52"/>
      <c r="C28692" s="52"/>
      <c r="D28692" s="66" t="s">
        <v>288</v>
      </c>
      <c r="E28692" s="66">
        <v>1</v>
      </c>
      <c r="F28692" s="66">
        <v>8</v>
      </c>
      <c r="G28692" s="66" t="s">
        <v>289</v>
      </c>
      <c r="H28692" s="66" t="s">
        <v>366</v>
      </c>
      <c r="I28692" s="66" t="s">
        <v>29432</v>
      </c>
      <c r="J28692" s="66" t="s">
        <v>5006</v>
      </c>
      <c r="K28692" s="66" t="s">
        <v>67967</v>
      </c>
    </row>
    <row r="28693" spans="2:11" ht="45" x14ac:dyDescent="0.25">
      <c r="B28693" s="52"/>
      <c r="C28693" s="52"/>
      <c r="D28693" s="66" t="s">
        <v>288</v>
      </c>
      <c r="E28693" s="66">
        <v>1</v>
      </c>
      <c r="F28693" s="66">
        <v>9</v>
      </c>
      <c r="G28693" s="66" t="s">
        <v>3</v>
      </c>
      <c r="H28693" s="66" t="s">
        <v>4</v>
      </c>
      <c r="I28693" s="66" t="s">
        <v>39850</v>
      </c>
      <c r="J28693" s="66" t="s">
        <v>6015</v>
      </c>
      <c r="K28693" s="66" t="s">
        <v>67968</v>
      </c>
    </row>
    <row r="28694" spans="2:11" x14ac:dyDescent="0.25">
      <c r="B28694" s="52"/>
      <c r="C28694" s="52"/>
      <c r="D28694" s="66" t="s">
        <v>288</v>
      </c>
      <c r="E28694" s="66">
        <v>1</v>
      </c>
      <c r="F28694" s="66">
        <v>9</v>
      </c>
      <c r="G28694" s="66" t="s">
        <v>289</v>
      </c>
      <c r="H28694" s="66" t="s">
        <v>366</v>
      </c>
      <c r="I28694" s="66" t="s">
        <v>39851</v>
      </c>
      <c r="J28694" s="66" t="s">
        <v>5006</v>
      </c>
      <c r="K28694" s="66" t="s">
        <v>62625</v>
      </c>
    </row>
    <row r="28695" spans="2:11" ht="45" x14ac:dyDescent="0.25">
      <c r="B28695" s="52"/>
      <c r="C28695" s="52"/>
      <c r="D28695" s="66" t="s">
        <v>288</v>
      </c>
      <c r="E28695" s="66">
        <v>1</v>
      </c>
      <c r="F28695" s="66">
        <v>10</v>
      </c>
      <c r="G28695" s="66" t="s">
        <v>3</v>
      </c>
      <c r="H28695" s="66" t="s">
        <v>4</v>
      </c>
      <c r="I28695" s="66" t="s">
        <v>39852</v>
      </c>
      <c r="J28695" s="66" t="s">
        <v>6016</v>
      </c>
      <c r="K28695" s="66" t="s">
        <v>67969</v>
      </c>
    </row>
    <row r="28696" spans="2:11" x14ac:dyDescent="0.25">
      <c r="B28696" s="52"/>
      <c r="C28696" s="52"/>
      <c r="D28696" s="66" t="s">
        <v>288</v>
      </c>
      <c r="E28696" s="66">
        <v>1</v>
      </c>
      <c r="F28696" s="66">
        <v>10</v>
      </c>
      <c r="G28696" s="66" t="s">
        <v>289</v>
      </c>
      <c r="H28696" s="66" t="s">
        <v>366</v>
      </c>
      <c r="I28696" s="66" t="s">
        <v>39853</v>
      </c>
      <c r="J28696" s="66" t="s">
        <v>4998</v>
      </c>
      <c r="K28696" s="66" t="s">
        <v>67831</v>
      </c>
    </row>
    <row r="28697" spans="2:11" x14ac:dyDescent="0.25">
      <c r="B28697" s="52"/>
      <c r="C28697" s="52"/>
      <c r="D28697" s="66" t="s">
        <v>288</v>
      </c>
      <c r="E28697" s="66">
        <v>1</v>
      </c>
      <c r="F28697" s="66">
        <v>10</v>
      </c>
      <c r="G28697" s="66" t="s">
        <v>3</v>
      </c>
      <c r="H28697" s="66" t="s">
        <v>4</v>
      </c>
      <c r="I28697" s="66" t="s">
        <v>29433</v>
      </c>
      <c r="J28697" s="66" t="s">
        <v>28694</v>
      </c>
      <c r="K28697" s="66" t="s">
        <v>67970</v>
      </c>
    </row>
    <row r="28698" spans="2:11" ht="60" x14ac:dyDescent="0.25">
      <c r="B28698" s="52"/>
      <c r="C28698" s="52"/>
      <c r="D28698" s="66" t="s">
        <v>288</v>
      </c>
      <c r="E28698" s="66">
        <v>1</v>
      </c>
      <c r="F28698" s="66">
        <v>11</v>
      </c>
      <c r="G28698" s="66" t="s">
        <v>3</v>
      </c>
      <c r="H28698" s="66" t="s">
        <v>4</v>
      </c>
      <c r="I28698" s="66" t="s">
        <v>39854</v>
      </c>
      <c r="J28698" s="66" t="s">
        <v>28695</v>
      </c>
      <c r="K28698" s="66" t="s">
        <v>67971</v>
      </c>
    </row>
    <row r="28699" spans="2:11" x14ac:dyDescent="0.25">
      <c r="B28699" s="52"/>
      <c r="C28699" s="52"/>
      <c r="D28699" s="66" t="s">
        <v>288</v>
      </c>
      <c r="E28699" s="66">
        <v>1</v>
      </c>
      <c r="F28699" s="66">
        <v>11</v>
      </c>
      <c r="G28699" s="66" t="s">
        <v>289</v>
      </c>
      <c r="H28699" s="66" t="s">
        <v>366</v>
      </c>
      <c r="I28699" s="66" t="s">
        <v>39855</v>
      </c>
      <c r="J28699" s="66" t="s">
        <v>5006</v>
      </c>
      <c r="K28699" s="66" t="s">
        <v>62625</v>
      </c>
    </row>
    <row r="28700" spans="2:11" ht="30" x14ac:dyDescent="0.25">
      <c r="B28700" s="52"/>
      <c r="C28700" s="52"/>
      <c r="D28700" s="66" t="s">
        <v>288</v>
      </c>
      <c r="E28700" s="66">
        <v>1</v>
      </c>
      <c r="F28700" s="66">
        <v>12</v>
      </c>
      <c r="G28700" s="66" t="s">
        <v>3</v>
      </c>
      <c r="H28700" s="66" t="s">
        <v>4</v>
      </c>
      <c r="I28700" s="66" t="s">
        <v>39856</v>
      </c>
      <c r="J28700" s="66" t="s">
        <v>28696</v>
      </c>
      <c r="K28700" s="66" t="s">
        <v>67972</v>
      </c>
    </row>
    <row r="28701" spans="2:11" ht="30" x14ac:dyDescent="0.25">
      <c r="B28701" s="52"/>
      <c r="C28701" s="52"/>
      <c r="D28701" s="66" t="s">
        <v>288</v>
      </c>
      <c r="E28701" s="66">
        <v>1</v>
      </c>
      <c r="F28701" s="66">
        <v>13</v>
      </c>
      <c r="G28701" s="66" t="s">
        <v>3</v>
      </c>
      <c r="H28701" s="66" t="s">
        <v>4</v>
      </c>
      <c r="I28701" s="66" t="s">
        <v>39857</v>
      </c>
      <c r="J28701" s="66" t="s">
        <v>28697</v>
      </c>
      <c r="K28701" s="66" t="s">
        <v>67973</v>
      </c>
    </row>
    <row r="28702" spans="2:11" x14ac:dyDescent="0.25">
      <c r="B28702" s="52"/>
      <c r="C28702" s="52"/>
      <c r="D28702" s="66" t="s">
        <v>288</v>
      </c>
      <c r="E28702" s="66">
        <v>1</v>
      </c>
      <c r="F28702" s="66">
        <v>13</v>
      </c>
      <c r="G28702" s="66" t="s">
        <v>289</v>
      </c>
      <c r="H28702" s="66" t="s">
        <v>366</v>
      </c>
      <c r="I28702" s="66" t="s">
        <v>39858</v>
      </c>
      <c r="J28702" s="66" t="s">
        <v>6017</v>
      </c>
      <c r="K28702" s="66" t="s">
        <v>62625</v>
      </c>
    </row>
    <row r="28703" spans="2:11" ht="45" x14ac:dyDescent="0.25">
      <c r="B28703" s="52"/>
      <c r="C28703" s="52"/>
      <c r="D28703" s="66" t="s">
        <v>288</v>
      </c>
      <c r="E28703" s="66">
        <v>1</v>
      </c>
      <c r="F28703" s="66">
        <v>13</v>
      </c>
      <c r="G28703" s="66" t="s">
        <v>3</v>
      </c>
      <c r="H28703" s="66" t="s">
        <v>4</v>
      </c>
      <c r="I28703" s="66" t="s">
        <v>29434</v>
      </c>
      <c r="J28703" s="66" t="s">
        <v>6018</v>
      </c>
      <c r="K28703" s="66" t="s">
        <v>67974</v>
      </c>
    </row>
    <row r="28704" spans="2:11" x14ac:dyDescent="0.25">
      <c r="B28704" s="52"/>
      <c r="C28704" s="52"/>
      <c r="D28704" s="66" t="s">
        <v>288</v>
      </c>
      <c r="E28704" s="66">
        <v>1</v>
      </c>
      <c r="F28704" s="66">
        <v>13</v>
      </c>
      <c r="G28704" s="66" t="s">
        <v>289</v>
      </c>
      <c r="H28704" s="66" t="s">
        <v>366</v>
      </c>
      <c r="I28704" s="66" t="s">
        <v>39859</v>
      </c>
      <c r="J28704" s="66" t="s">
        <v>4958</v>
      </c>
      <c r="K28704" s="66" t="s">
        <v>62810</v>
      </c>
    </row>
    <row r="28705" spans="2:11" ht="45" x14ac:dyDescent="0.25">
      <c r="B28705" s="52"/>
      <c r="C28705" s="52"/>
      <c r="D28705" s="66" t="s">
        <v>288</v>
      </c>
      <c r="E28705" s="66">
        <v>1</v>
      </c>
      <c r="F28705" s="66">
        <v>14</v>
      </c>
      <c r="G28705" s="66" t="s">
        <v>3</v>
      </c>
      <c r="H28705" s="66" t="s">
        <v>4</v>
      </c>
      <c r="I28705" s="66" t="s">
        <v>39860</v>
      </c>
      <c r="J28705" s="66" t="s">
        <v>6019</v>
      </c>
      <c r="K28705" s="66" t="s">
        <v>67975</v>
      </c>
    </row>
    <row r="28706" spans="2:11" x14ac:dyDescent="0.25">
      <c r="B28706" s="52"/>
      <c r="C28706" s="52"/>
      <c r="D28706" s="66" t="s">
        <v>288</v>
      </c>
      <c r="E28706" s="66">
        <v>1</v>
      </c>
      <c r="F28706" s="66">
        <v>14</v>
      </c>
      <c r="G28706" s="66" t="s">
        <v>289</v>
      </c>
      <c r="H28706" s="66" t="s">
        <v>366</v>
      </c>
      <c r="I28706" s="66" t="s">
        <v>39861</v>
      </c>
      <c r="J28706" s="66" t="s">
        <v>4998</v>
      </c>
      <c r="K28706" s="66" t="s">
        <v>67831</v>
      </c>
    </row>
    <row r="28707" spans="2:11" x14ac:dyDescent="0.25">
      <c r="B28707" s="52"/>
      <c r="C28707" s="52"/>
      <c r="D28707" s="66" t="s">
        <v>288</v>
      </c>
      <c r="E28707" s="66">
        <v>1</v>
      </c>
      <c r="F28707" s="66">
        <v>14</v>
      </c>
      <c r="G28707" s="66" t="s">
        <v>3</v>
      </c>
      <c r="H28707" s="66" t="s">
        <v>4</v>
      </c>
      <c r="I28707" s="66" t="s">
        <v>29435</v>
      </c>
      <c r="J28707" s="66" t="s">
        <v>6020</v>
      </c>
      <c r="K28707" s="66" t="s">
        <v>67976</v>
      </c>
    </row>
    <row r="28708" spans="2:11" x14ac:dyDescent="0.25">
      <c r="B28708" s="52"/>
      <c r="C28708" s="52"/>
      <c r="D28708" s="60" t="s">
        <v>288</v>
      </c>
      <c r="E28708" s="60">
        <v>2</v>
      </c>
      <c r="F28708" s="60" t="s">
        <v>1</v>
      </c>
      <c r="G28708" s="60" t="s">
        <v>6002</v>
      </c>
      <c r="H28708" s="60" t="s">
        <v>2</v>
      </c>
      <c r="I28708" s="60" t="s">
        <v>39862</v>
      </c>
      <c r="J28708" s="60" t="s">
        <v>6021</v>
      </c>
      <c r="K28708" s="60" t="s">
        <v>67977</v>
      </c>
    </row>
    <row r="28709" spans="2:11" x14ac:dyDescent="0.25">
      <c r="B28709" s="52"/>
      <c r="C28709" s="52"/>
      <c r="D28709" s="66" t="s">
        <v>288</v>
      </c>
      <c r="E28709" s="66">
        <v>2</v>
      </c>
      <c r="F28709" s="66">
        <v>1</v>
      </c>
      <c r="G28709" s="66" t="s">
        <v>3</v>
      </c>
      <c r="H28709" s="66" t="s">
        <v>4</v>
      </c>
      <c r="I28709" s="66" t="s">
        <v>39863</v>
      </c>
      <c r="J28709" s="66" t="s">
        <v>28698</v>
      </c>
      <c r="K28709" s="66" t="s">
        <v>67978</v>
      </c>
    </row>
    <row r="28710" spans="2:11" ht="30" x14ac:dyDescent="0.25">
      <c r="B28710" s="52"/>
      <c r="C28710" s="52"/>
      <c r="D28710" s="66" t="s">
        <v>288</v>
      </c>
      <c r="E28710" s="66">
        <v>2</v>
      </c>
      <c r="F28710" s="66">
        <v>2</v>
      </c>
      <c r="G28710" s="66" t="s">
        <v>3</v>
      </c>
      <c r="H28710" s="66" t="s">
        <v>4</v>
      </c>
      <c r="I28710" s="66" t="s">
        <v>39864</v>
      </c>
      <c r="J28710" s="66" t="s">
        <v>28699</v>
      </c>
      <c r="K28710" s="66" t="s">
        <v>67979</v>
      </c>
    </row>
    <row r="28711" spans="2:11" x14ac:dyDescent="0.25">
      <c r="B28711" s="52"/>
      <c r="C28711" s="52"/>
      <c r="D28711" s="66" t="s">
        <v>288</v>
      </c>
      <c r="E28711" s="66">
        <v>2</v>
      </c>
      <c r="F28711" s="66">
        <v>2</v>
      </c>
      <c r="G28711" s="66" t="s">
        <v>289</v>
      </c>
      <c r="H28711" s="66" t="s">
        <v>366</v>
      </c>
      <c r="I28711" s="66" t="s">
        <v>39865</v>
      </c>
      <c r="J28711" s="66" t="s">
        <v>4998</v>
      </c>
      <c r="K28711" s="66" t="s">
        <v>67831</v>
      </c>
    </row>
    <row r="28712" spans="2:11" ht="45" x14ac:dyDescent="0.25">
      <c r="B28712" s="52"/>
      <c r="C28712" s="52"/>
      <c r="D28712" s="66" t="s">
        <v>288</v>
      </c>
      <c r="E28712" s="66">
        <v>2</v>
      </c>
      <c r="F28712" s="66">
        <v>2</v>
      </c>
      <c r="G28712" s="66" t="s">
        <v>3</v>
      </c>
      <c r="H28712" s="66" t="s">
        <v>4</v>
      </c>
      <c r="I28712" s="66" t="s">
        <v>39866</v>
      </c>
      <c r="J28712" s="66" t="s">
        <v>28700</v>
      </c>
      <c r="K28712" s="66" t="s">
        <v>67980</v>
      </c>
    </row>
    <row r="28713" spans="2:11" ht="45" x14ac:dyDescent="0.25">
      <c r="B28713" s="52"/>
      <c r="C28713" s="52"/>
      <c r="D28713" s="66" t="s">
        <v>288</v>
      </c>
      <c r="E28713" s="66">
        <v>2</v>
      </c>
      <c r="F28713" s="66">
        <v>3</v>
      </c>
      <c r="G28713" s="66" t="s">
        <v>3</v>
      </c>
      <c r="H28713" s="66" t="s">
        <v>4</v>
      </c>
      <c r="I28713" s="66" t="s">
        <v>39867</v>
      </c>
      <c r="J28713" s="66" t="s">
        <v>28701</v>
      </c>
      <c r="K28713" s="66" t="s">
        <v>67981</v>
      </c>
    </row>
    <row r="28714" spans="2:11" ht="30" x14ac:dyDescent="0.25">
      <c r="B28714" s="52"/>
      <c r="C28714" s="52"/>
      <c r="D28714" s="66" t="s">
        <v>288</v>
      </c>
      <c r="E28714" s="66">
        <v>2</v>
      </c>
      <c r="F28714" s="66">
        <v>4</v>
      </c>
      <c r="G28714" s="66" t="s">
        <v>3</v>
      </c>
      <c r="H28714" s="66" t="s">
        <v>4</v>
      </c>
      <c r="I28714" s="66" t="s">
        <v>39868</v>
      </c>
      <c r="J28714" s="66" t="s">
        <v>28702</v>
      </c>
      <c r="K28714" s="66" t="s">
        <v>67982</v>
      </c>
    </row>
    <row r="28715" spans="2:11" x14ac:dyDescent="0.25">
      <c r="B28715" s="52"/>
      <c r="C28715" s="52"/>
      <c r="D28715" s="66" t="s">
        <v>288</v>
      </c>
      <c r="E28715" s="66">
        <v>2</v>
      </c>
      <c r="F28715" s="66">
        <v>4</v>
      </c>
      <c r="G28715" s="66" t="s">
        <v>289</v>
      </c>
      <c r="H28715" s="66" t="s">
        <v>366</v>
      </c>
      <c r="I28715" s="66" t="s">
        <v>39869</v>
      </c>
      <c r="J28715" s="66" t="s">
        <v>5006</v>
      </c>
      <c r="K28715" s="66" t="s">
        <v>62625</v>
      </c>
    </row>
    <row r="28716" spans="2:11" ht="45" x14ac:dyDescent="0.25">
      <c r="B28716" s="52"/>
      <c r="C28716" s="52"/>
      <c r="D28716" s="66" t="s">
        <v>288</v>
      </c>
      <c r="E28716" s="66">
        <v>2</v>
      </c>
      <c r="F28716" s="66">
        <v>5</v>
      </c>
      <c r="G28716" s="66" t="s">
        <v>3</v>
      </c>
      <c r="H28716" s="66" t="s">
        <v>4</v>
      </c>
      <c r="I28716" s="66" t="s">
        <v>39870</v>
      </c>
      <c r="J28716" s="66" t="s">
        <v>28703</v>
      </c>
      <c r="K28716" s="66" t="s">
        <v>67983</v>
      </c>
    </row>
    <row r="28717" spans="2:11" ht="45" x14ac:dyDescent="0.25">
      <c r="B28717" s="52"/>
      <c r="C28717" s="52"/>
      <c r="D28717" s="66" t="s">
        <v>288</v>
      </c>
      <c r="E28717" s="66">
        <v>2</v>
      </c>
      <c r="F28717" s="66">
        <v>6</v>
      </c>
      <c r="G28717" s="66" t="s">
        <v>3</v>
      </c>
      <c r="H28717" s="66" t="s">
        <v>4</v>
      </c>
      <c r="I28717" s="66" t="s">
        <v>39871</v>
      </c>
      <c r="J28717" s="66" t="s">
        <v>28704</v>
      </c>
      <c r="K28717" s="66" t="s">
        <v>67984</v>
      </c>
    </row>
    <row r="28718" spans="2:11" ht="30" x14ac:dyDescent="0.25">
      <c r="B28718" s="52"/>
      <c r="C28718" s="52"/>
      <c r="D28718" s="66" t="s">
        <v>288</v>
      </c>
      <c r="E28718" s="66">
        <v>2</v>
      </c>
      <c r="F28718" s="66">
        <v>7</v>
      </c>
      <c r="G28718" s="66" t="s">
        <v>3</v>
      </c>
      <c r="H28718" s="66" t="s">
        <v>4</v>
      </c>
      <c r="I28718" s="66" t="s">
        <v>39872</v>
      </c>
      <c r="J28718" s="66" t="s">
        <v>28705</v>
      </c>
      <c r="K28718" s="66" t="s">
        <v>67985</v>
      </c>
    </row>
    <row r="28719" spans="2:11" ht="45" x14ac:dyDescent="0.25">
      <c r="B28719" s="52"/>
      <c r="C28719" s="52"/>
      <c r="D28719" s="66" t="s">
        <v>288</v>
      </c>
      <c r="E28719" s="66">
        <v>2</v>
      </c>
      <c r="F28719" s="66">
        <v>8</v>
      </c>
      <c r="G28719" s="66" t="s">
        <v>3</v>
      </c>
      <c r="H28719" s="66" t="s">
        <v>4</v>
      </c>
      <c r="I28719" s="66" t="s">
        <v>39873</v>
      </c>
      <c r="J28719" s="66" t="s">
        <v>28706</v>
      </c>
      <c r="K28719" s="66" t="s">
        <v>67986</v>
      </c>
    </row>
    <row r="28720" spans="2:11" x14ac:dyDescent="0.25">
      <c r="B28720" s="52"/>
      <c r="C28720" s="52"/>
      <c r="D28720" s="66" t="s">
        <v>288</v>
      </c>
      <c r="E28720" s="66">
        <v>2</v>
      </c>
      <c r="F28720" s="66">
        <v>8</v>
      </c>
      <c r="G28720" s="66" t="s">
        <v>289</v>
      </c>
      <c r="H28720" s="66" t="s">
        <v>366</v>
      </c>
      <c r="I28720" s="66" t="s">
        <v>39874</v>
      </c>
      <c r="J28720" s="66" t="s">
        <v>5006</v>
      </c>
      <c r="K28720" s="66" t="s">
        <v>62625</v>
      </c>
    </row>
    <row r="28721" spans="2:11" ht="45" x14ac:dyDescent="0.25">
      <c r="B28721" s="52"/>
      <c r="C28721" s="52"/>
      <c r="D28721" s="66" t="s">
        <v>288</v>
      </c>
      <c r="E28721" s="66">
        <v>2</v>
      </c>
      <c r="F28721" s="66">
        <v>9</v>
      </c>
      <c r="G28721" s="66" t="s">
        <v>3</v>
      </c>
      <c r="H28721" s="66" t="s">
        <v>4</v>
      </c>
      <c r="I28721" s="66" t="s">
        <v>39875</v>
      </c>
      <c r="J28721" s="66" t="s">
        <v>28707</v>
      </c>
      <c r="K28721" s="66" t="s">
        <v>67987</v>
      </c>
    </row>
    <row r="28722" spans="2:11" ht="45" x14ac:dyDescent="0.25">
      <c r="B28722" s="52"/>
      <c r="C28722" s="52"/>
      <c r="D28722" s="66" t="s">
        <v>288</v>
      </c>
      <c r="E28722" s="66">
        <v>2</v>
      </c>
      <c r="F28722" s="66">
        <v>10</v>
      </c>
      <c r="G28722" s="66" t="s">
        <v>3</v>
      </c>
      <c r="H28722" s="66" t="s">
        <v>4</v>
      </c>
      <c r="I28722" s="66" t="s">
        <v>39876</v>
      </c>
      <c r="J28722" s="66" t="s">
        <v>28708</v>
      </c>
      <c r="K28722" s="66" t="s">
        <v>67988</v>
      </c>
    </row>
    <row r="28723" spans="2:11" ht="45" x14ac:dyDescent="0.25">
      <c r="B28723" s="52"/>
      <c r="C28723" s="52"/>
      <c r="D28723" s="66" t="s">
        <v>288</v>
      </c>
      <c r="E28723" s="66">
        <v>2</v>
      </c>
      <c r="F28723" s="66">
        <v>11</v>
      </c>
      <c r="G28723" s="66" t="s">
        <v>3</v>
      </c>
      <c r="H28723" s="66" t="s">
        <v>4</v>
      </c>
      <c r="I28723" s="66" t="s">
        <v>39877</v>
      </c>
      <c r="J28723" s="66" t="s">
        <v>28709</v>
      </c>
      <c r="K28723" s="66" t="s">
        <v>67989</v>
      </c>
    </row>
    <row r="28724" spans="2:11" ht="45" x14ac:dyDescent="0.25">
      <c r="B28724" s="52"/>
      <c r="C28724" s="52"/>
      <c r="D28724" s="66" t="s">
        <v>288</v>
      </c>
      <c r="E28724" s="66">
        <v>2</v>
      </c>
      <c r="F28724" s="66">
        <v>12</v>
      </c>
      <c r="G28724" s="66" t="s">
        <v>3</v>
      </c>
      <c r="H28724" s="66" t="s">
        <v>4</v>
      </c>
      <c r="I28724" s="66" t="s">
        <v>39878</v>
      </c>
      <c r="J28724" s="66" t="s">
        <v>28710</v>
      </c>
      <c r="K28724" s="66" t="s">
        <v>67990</v>
      </c>
    </row>
    <row r="28725" spans="2:11" ht="60" x14ac:dyDescent="0.25">
      <c r="B28725" s="52"/>
      <c r="C28725" s="52"/>
      <c r="D28725" s="66" t="s">
        <v>288</v>
      </c>
      <c r="E28725" s="66">
        <v>2</v>
      </c>
      <c r="F28725" s="66">
        <v>13</v>
      </c>
      <c r="G28725" s="66" t="s">
        <v>3</v>
      </c>
      <c r="H28725" s="66" t="s">
        <v>4</v>
      </c>
      <c r="I28725" s="66" t="s">
        <v>39879</v>
      </c>
      <c r="J28725" s="66" t="s">
        <v>28711</v>
      </c>
      <c r="K28725" s="66" t="s">
        <v>67991</v>
      </c>
    </row>
    <row r="28726" spans="2:11" ht="60" x14ac:dyDescent="0.25">
      <c r="B28726" s="52"/>
      <c r="C28726" s="52"/>
      <c r="D28726" s="66" t="s">
        <v>288</v>
      </c>
      <c r="E28726" s="66">
        <v>2</v>
      </c>
      <c r="F28726" s="66">
        <v>14</v>
      </c>
      <c r="G28726" s="66" t="s">
        <v>3</v>
      </c>
      <c r="H28726" s="66" t="s">
        <v>4</v>
      </c>
      <c r="I28726" s="66" t="s">
        <v>39880</v>
      </c>
      <c r="J28726" s="66" t="s">
        <v>28712</v>
      </c>
      <c r="K28726" s="66" t="s">
        <v>67992</v>
      </c>
    </row>
    <row r="28727" spans="2:11" ht="45" x14ac:dyDescent="0.25">
      <c r="B28727" s="52"/>
      <c r="C28727" s="52"/>
      <c r="D28727" s="66" t="s">
        <v>288</v>
      </c>
      <c r="E28727" s="66">
        <v>2</v>
      </c>
      <c r="F28727" s="66">
        <v>15</v>
      </c>
      <c r="G28727" s="66" t="s">
        <v>3</v>
      </c>
      <c r="H28727" s="66" t="s">
        <v>4</v>
      </c>
      <c r="I28727" s="66" t="s">
        <v>39881</v>
      </c>
      <c r="J28727" s="66" t="s">
        <v>28713</v>
      </c>
      <c r="K28727" s="66" t="s">
        <v>67993</v>
      </c>
    </row>
    <row r="28728" spans="2:11" x14ac:dyDescent="0.25">
      <c r="B28728" s="52"/>
      <c r="C28728" s="52"/>
      <c r="D28728" s="66" t="s">
        <v>288</v>
      </c>
      <c r="E28728" s="66">
        <v>2</v>
      </c>
      <c r="F28728" s="66">
        <v>16</v>
      </c>
      <c r="G28728" s="66" t="s">
        <v>3</v>
      </c>
      <c r="H28728" s="66" t="s">
        <v>4</v>
      </c>
      <c r="I28728" s="66" t="s">
        <v>39882</v>
      </c>
      <c r="J28728" s="66" t="s">
        <v>28714</v>
      </c>
      <c r="K28728" s="66" t="s">
        <v>67994</v>
      </c>
    </row>
    <row r="28729" spans="2:11" x14ac:dyDescent="0.25">
      <c r="B28729" s="52"/>
      <c r="C28729" s="52"/>
      <c r="D28729" s="66" t="s">
        <v>288</v>
      </c>
      <c r="E28729" s="66">
        <v>2</v>
      </c>
      <c r="F28729" s="66">
        <v>16</v>
      </c>
      <c r="G28729" s="66" t="s">
        <v>289</v>
      </c>
      <c r="H28729" s="66" t="s">
        <v>366</v>
      </c>
      <c r="I28729" s="66" t="s">
        <v>39883</v>
      </c>
      <c r="J28729" s="66" t="s">
        <v>6022</v>
      </c>
      <c r="K28729" s="66" t="s">
        <v>67995</v>
      </c>
    </row>
    <row r="28730" spans="2:11" x14ac:dyDescent="0.25">
      <c r="B28730" s="52"/>
      <c r="C28730" s="52"/>
      <c r="D28730" s="66" t="s">
        <v>288</v>
      </c>
      <c r="E28730" s="66">
        <v>2</v>
      </c>
      <c r="F28730" s="66">
        <v>16</v>
      </c>
      <c r="G28730" s="66" t="s">
        <v>3</v>
      </c>
      <c r="H28730" s="66" t="s">
        <v>4</v>
      </c>
      <c r="I28730" s="66" t="s">
        <v>39884</v>
      </c>
      <c r="J28730" s="66" t="s">
        <v>6023</v>
      </c>
      <c r="K28730" s="66" t="s">
        <v>67996</v>
      </c>
    </row>
    <row r="28731" spans="2:11" x14ac:dyDescent="0.25">
      <c r="B28731" s="52"/>
      <c r="C28731" s="52"/>
      <c r="D28731" s="66" t="s">
        <v>288</v>
      </c>
      <c r="E28731" s="66">
        <v>2</v>
      </c>
      <c r="F28731" s="66">
        <v>16</v>
      </c>
      <c r="G28731" s="66" t="s">
        <v>289</v>
      </c>
      <c r="H28731" s="66" t="s">
        <v>366</v>
      </c>
      <c r="I28731" s="66" t="s">
        <v>39885</v>
      </c>
      <c r="J28731" s="66" t="s">
        <v>5006</v>
      </c>
      <c r="K28731" s="66" t="s">
        <v>62625</v>
      </c>
    </row>
    <row r="28732" spans="2:11" x14ac:dyDescent="0.25">
      <c r="B28732" s="52"/>
      <c r="C28732" s="52"/>
      <c r="D28732" s="66" t="s">
        <v>288</v>
      </c>
      <c r="E28732" s="66">
        <v>2</v>
      </c>
      <c r="F28732" s="66">
        <v>16</v>
      </c>
      <c r="G28732" s="66" t="s">
        <v>3</v>
      </c>
      <c r="H28732" s="66" t="s">
        <v>4</v>
      </c>
      <c r="I28732" s="66" t="s">
        <v>39886</v>
      </c>
      <c r="J28732" s="66" t="s">
        <v>28715</v>
      </c>
      <c r="K28732" s="66" t="s">
        <v>67997</v>
      </c>
    </row>
    <row r="28733" spans="2:11" ht="75" x14ac:dyDescent="0.25">
      <c r="B28733" s="52"/>
      <c r="C28733" s="52"/>
      <c r="D28733" s="66" t="s">
        <v>288</v>
      </c>
      <c r="E28733" s="66">
        <v>2</v>
      </c>
      <c r="F28733" s="66">
        <v>17</v>
      </c>
      <c r="G28733" s="66" t="s">
        <v>3</v>
      </c>
      <c r="H28733" s="66" t="s">
        <v>4</v>
      </c>
      <c r="I28733" s="66" t="s">
        <v>39887</v>
      </c>
      <c r="J28733" s="66" t="s">
        <v>28716</v>
      </c>
      <c r="K28733" s="66" t="s">
        <v>67998</v>
      </c>
    </row>
    <row r="28734" spans="2:11" x14ac:dyDescent="0.25">
      <c r="B28734" s="52"/>
      <c r="C28734" s="52"/>
      <c r="D28734" s="60" t="s">
        <v>288</v>
      </c>
      <c r="E28734" s="60">
        <v>3</v>
      </c>
      <c r="F28734" s="60" t="s">
        <v>1</v>
      </c>
      <c r="G28734" s="60" t="s">
        <v>6002</v>
      </c>
      <c r="H28734" s="60" t="s">
        <v>2</v>
      </c>
      <c r="I28734" s="60" t="s">
        <v>39888</v>
      </c>
      <c r="J28734" s="60" t="s">
        <v>6024</v>
      </c>
      <c r="K28734" s="60" t="s">
        <v>67999</v>
      </c>
    </row>
    <row r="28735" spans="2:11" ht="45" x14ac:dyDescent="0.25">
      <c r="B28735" s="52"/>
      <c r="C28735" s="52"/>
      <c r="D28735" s="66" t="s">
        <v>288</v>
      </c>
      <c r="E28735" s="66">
        <v>3</v>
      </c>
      <c r="F28735" s="66">
        <v>1</v>
      </c>
      <c r="G28735" s="66" t="s">
        <v>3</v>
      </c>
      <c r="H28735" s="66" t="s">
        <v>4</v>
      </c>
      <c r="I28735" s="66" t="s">
        <v>39889</v>
      </c>
      <c r="J28735" s="66" t="s">
        <v>6025</v>
      </c>
      <c r="K28735" s="66" t="s">
        <v>68000</v>
      </c>
    </row>
    <row r="28736" spans="2:11" x14ac:dyDescent="0.25">
      <c r="B28736" s="52"/>
      <c r="C28736" s="52"/>
      <c r="D28736" s="66" t="s">
        <v>288</v>
      </c>
      <c r="E28736" s="66">
        <v>3</v>
      </c>
      <c r="F28736" s="66">
        <v>1</v>
      </c>
      <c r="G28736" s="66" t="s">
        <v>289</v>
      </c>
      <c r="H28736" s="66" t="s">
        <v>366</v>
      </c>
      <c r="I28736" s="66" t="s">
        <v>39890</v>
      </c>
      <c r="J28736" s="66" t="s">
        <v>5006</v>
      </c>
      <c r="K28736" s="66" t="s">
        <v>68001</v>
      </c>
    </row>
    <row r="28737" spans="2:11" ht="45" x14ac:dyDescent="0.25">
      <c r="B28737" s="52"/>
      <c r="C28737" s="52"/>
      <c r="D28737" s="66" t="s">
        <v>288</v>
      </c>
      <c r="E28737" s="66">
        <v>3</v>
      </c>
      <c r="F28737" s="66">
        <v>2</v>
      </c>
      <c r="G28737" s="66" t="s">
        <v>289</v>
      </c>
      <c r="H28737" s="66" t="s">
        <v>366</v>
      </c>
      <c r="I28737" s="66" t="s">
        <v>39891</v>
      </c>
      <c r="J28737" s="66" t="s">
        <v>28717</v>
      </c>
      <c r="K28737" s="66" t="s">
        <v>68002</v>
      </c>
    </row>
    <row r="28738" spans="2:11" ht="60" x14ac:dyDescent="0.25">
      <c r="B28738" s="52"/>
      <c r="C28738" s="52"/>
      <c r="D28738" s="66" t="s">
        <v>288</v>
      </c>
      <c r="E28738" s="66">
        <v>3</v>
      </c>
      <c r="F28738" s="66">
        <v>3</v>
      </c>
      <c r="G28738" s="66" t="s">
        <v>289</v>
      </c>
      <c r="H28738" s="66" t="s">
        <v>366</v>
      </c>
      <c r="I28738" s="66" t="s">
        <v>39892</v>
      </c>
      <c r="J28738" s="66" t="s">
        <v>28718</v>
      </c>
      <c r="K28738" s="66" t="s">
        <v>68003</v>
      </c>
    </row>
    <row r="28739" spans="2:11" ht="45" x14ac:dyDescent="0.25">
      <c r="B28739" s="52"/>
      <c r="C28739" s="52"/>
      <c r="D28739" s="66" t="s">
        <v>288</v>
      </c>
      <c r="E28739" s="66">
        <v>3</v>
      </c>
      <c r="F28739" s="66">
        <v>4</v>
      </c>
      <c r="G28739" s="66" t="s">
        <v>289</v>
      </c>
      <c r="H28739" s="66" t="s">
        <v>366</v>
      </c>
      <c r="I28739" s="66" t="s">
        <v>39893</v>
      </c>
      <c r="J28739" s="66" t="s">
        <v>28719</v>
      </c>
      <c r="K28739" s="66" t="s">
        <v>68004</v>
      </c>
    </row>
    <row r="28740" spans="2:11" ht="75" x14ac:dyDescent="0.25">
      <c r="B28740" s="52"/>
      <c r="C28740" s="52"/>
      <c r="D28740" s="66" t="s">
        <v>288</v>
      </c>
      <c r="E28740" s="66">
        <v>3</v>
      </c>
      <c r="F28740" s="66">
        <v>5</v>
      </c>
      <c r="G28740" s="66" t="s">
        <v>3</v>
      </c>
      <c r="H28740" s="66" t="s">
        <v>4</v>
      </c>
      <c r="I28740" s="66" t="s">
        <v>39894</v>
      </c>
      <c r="J28740" s="66" t="s">
        <v>6202</v>
      </c>
      <c r="K28740" s="66" t="s">
        <v>68005</v>
      </c>
    </row>
    <row r="28741" spans="2:11" x14ac:dyDescent="0.25">
      <c r="B28741" s="52"/>
      <c r="C28741" s="52"/>
      <c r="D28741" s="66" t="s">
        <v>288</v>
      </c>
      <c r="E28741" s="66">
        <v>3</v>
      </c>
      <c r="F28741" s="66">
        <v>5</v>
      </c>
      <c r="G28741" s="66" t="s">
        <v>289</v>
      </c>
      <c r="H28741" s="66" t="s">
        <v>366</v>
      </c>
      <c r="I28741" s="66" t="s">
        <v>39895</v>
      </c>
      <c r="J28741" s="66" t="s">
        <v>5006</v>
      </c>
      <c r="K28741" s="66" t="s">
        <v>62625</v>
      </c>
    </row>
    <row r="28742" spans="2:11" ht="30" x14ac:dyDescent="0.25">
      <c r="B28742" s="52"/>
      <c r="C28742" s="52"/>
      <c r="D28742" s="66" t="s">
        <v>288</v>
      </c>
      <c r="E28742" s="66">
        <v>3</v>
      </c>
      <c r="F28742" s="66">
        <v>6</v>
      </c>
      <c r="G28742" s="66" t="s">
        <v>3</v>
      </c>
      <c r="H28742" s="66" t="s">
        <v>4</v>
      </c>
      <c r="I28742" s="66" t="s">
        <v>39896</v>
      </c>
      <c r="J28742" s="66" t="s">
        <v>28720</v>
      </c>
      <c r="K28742" s="66" t="s">
        <v>68006</v>
      </c>
    </row>
    <row r="28743" spans="2:11" ht="45" x14ac:dyDescent="0.25">
      <c r="B28743" s="52"/>
      <c r="C28743" s="52"/>
      <c r="D28743" s="66" t="s">
        <v>288</v>
      </c>
      <c r="E28743" s="66">
        <v>3</v>
      </c>
      <c r="F28743" s="66">
        <v>7</v>
      </c>
      <c r="G28743" s="66" t="s">
        <v>3</v>
      </c>
      <c r="H28743" s="66" t="s">
        <v>4</v>
      </c>
      <c r="I28743" s="66" t="s">
        <v>39897</v>
      </c>
      <c r="J28743" s="66" t="s">
        <v>28721</v>
      </c>
      <c r="K28743" s="66" t="s">
        <v>68007</v>
      </c>
    </row>
    <row r="28744" spans="2:11" x14ac:dyDescent="0.25">
      <c r="B28744" s="52"/>
      <c r="C28744" s="52"/>
      <c r="D28744" s="66" t="s">
        <v>288</v>
      </c>
      <c r="E28744" s="66">
        <v>3</v>
      </c>
      <c r="F28744" s="66">
        <v>7</v>
      </c>
      <c r="G28744" s="66" t="s">
        <v>289</v>
      </c>
      <c r="H28744" s="66" t="s">
        <v>366</v>
      </c>
      <c r="I28744" s="66" t="s">
        <v>39898</v>
      </c>
      <c r="J28744" s="66" t="s">
        <v>5006</v>
      </c>
      <c r="K28744" s="66" t="s">
        <v>62625</v>
      </c>
    </row>
    <row r="28745" spans="2:11" x14ac:dyDescent="0.25">
      <c r="B28745" s="52"/>
      <c r="C28745" s="52"/>
      <c r="D28745" s="66" t="s">
        <v>288</v>
      </c>
      <c r="E28745" s="66">
        <v>3</v>
      </c>
      <c r="F28745" s="66">
        <v>7</v>
      </c>
      <c r="G28745" s="66" t="s">
        <v>3</v>
      </c>
      <c r="H28745" s="66" t="s">
        <v>4</v>
      </c>
      <c r="I28745" s="66" t="s">
        <v>39899</v>
      </c>
      <c r="J28745" s="66" t="s">
        <v>28722</v>
      </c>
      <c r="K28745" s="66" t="s">
        <v>68008</v>
      </c>
    </row>
    <row r="28746" spans="2:11" ht="45" x14ac:dyDescent="0.25">
      <c r="B28746" s="52"/>
      <c r="C28746" s="52"/>
      <c r="D28746" s="66" t="s">
        <v>288</v>
      </c>
      <c r="E28746" s="66">
        <v>3</v>
      </c>
      <c r="F28746" s="66">
        <v>8</v>
      </c>
      <c r="G28746" s="66" t="s">
        <v>3</v>
      </c>
      <c r="H28746" s="66" t="s">
        <v>4</v>
      </c>
      <c r="I28746" s="66" t="s">
        <v>39900</v>
      </c>
      <c r="J28746" s="66" t="s">
        <v>28723</v>
      </c>
      <c r="K28746" s="66" t="s">
        <v>68009</v>
      </c>
    </row>
    <row r="28747" spans="2:11" ht="30" x14ac:dyDescent="0.25">
      <c r="B28747" s="52"/>
      <c r="C28747" s="52"/>
      <c r="D28747" s="66" t="s">
        <v>288</v>
      </c>
      <c r="E28747" s="66">
        <v>3</v>
      </c>
      <c r="F28747" s="66">
        <v>9</v>
      </c>
      <c r="G28747" s="66" t="s">
        <v>3</v>
      </c>
      <c r="H28747" s="66" t="s">
        <v>4</v>
      </c>
      <c r="I28747" s="66" t="s">
        <v>39901</v>
      </c>
      <c r="J28747" s="66" t="s">
        <v>28724</v>
      </c>
      <c r="K28747" s="66" t="s">
        <v>68010</v>
      </c>
    </row>
    <row r="28748" spans="2:11" ht="45" x14ac:dyDescent="0.25">
      <c r="B28748" s="52"/>
      <c r="C28748" s="52"/>
      <c r="D28748" s="66" t="s">
        <v>288</v>
      </c>
      <c r="E28748" s="66">
        <v>3</v>
      </c>
      <c r="F28748" s="66">
        <v>10</v>
      </c>
      <c r="G28748" s="66" t="s">
        <v>3</v>
      </c>
      <c r="H28748" s="66" t="s">
        <v>4</v>
      </c>
      <c r="I28748" s="66" t="s">
        <v>39902</v>
      </c>
      <c r="J28748" s="66" t="s">
        <v>28725</v>
      </c>
      <c r="K28748" s="66" t="s">
        <v>68011</v>
      </c>
    </row>
    <row r="28749" spans="2:11" x14ac:dyDescent="0.25">
      <c r="B28749" s="52"/>
      <c r="C28749" s="52"/>
      <c r="D28749" s="66" t="s">
        <v>288</v>
      </c>
      <c r="E28749" s="66">
        <v>3</v>
      </c>
      <c r="F28749" s="66">
        <v>10</v>
      </c>
      <c r="G28749" s="66" t="s">
        <v>289</v>
      </c>
      <c r="H28749" s="66" t="s">
        <v>366</v>
      </c>
      <c r="I28749" s="66" t="s">
        <v>39903</v>
      </c>
      <c r="J28749" s="66" t="s">
        <v>4998</v>
      </c>
      <c r="K28749" s="66" t="s">
        <v>67831</v>
      </c>
    </row>
    <row r="28750" spans="2:11" ht="30" x14ac:dyDescent="0.25">
      <c r="B28750" s="52"/>
      <c r="C28750" s="52"/>
      <c r="D28750" s="66" t="s">
        <v>288</v>
      </c>
      <c r="E28750" s="66">
        <v>3</v>
      </c>
      <c r="F28750" s="66">
        <v>10</v>
      </c>
      <c r="G28750" s="66" t="s">
        <v>3</v>
      </c>
      <c r="H28750" s="66" t="s">
        <v>4</v>
      </c>
      <c r="I28750" s="66" t="s">
        <v>39904</v>
      </c>
      <c r="J28750" s="66" t="s">
        <v>28726</v>
      </c>
      <c r="K28750" s="66" t="s">
        <v>68012</v>
      </c>
    </row>
    <row r="28751" spans="2:11" ht="45" x14ac:dyDescent="0.25">
      <c r="B28751" s="52"/>
      <c r="C28751" s="52"/>
      <c r="D28751" s="66" t="s">
        <v>288</v>
      </c>
      <c r="E28751" s="66">
        <v>3</v>
      </c>
      <c r="F28751" s="66">
        <v>11</v>
      </c>
      <c r="G28751" s="66" t="s">
        <v>3</v>
      </c>
      <c r="H28751" s="66" t="s">
        <v>4</v>
      </c>
      <c r="I28751" s="66" t="s">
        <v>39905</v>
      </c>
      <c r="J28751" s="66" t="s">
        <v>28727</v>
      </c>
      <c r="K28751" s="66" t="s">
        <v>68013</v>
      </c>
    </row>
    <row r="28752" spans="2:11" x14ac:dyDescent="0.25">
      <c r="B28752" s="52"/>
      <c r="C28752" s="52"/>
      <c r="D28752" s="66" t="s">
        <v>288</v>
      </c>
      <c r="E28752" s="66">
        <v>3</v>
      </c>
      <c r="F28752" s="66">
        <v>11</v>
      </c>
      <c r="G28752" s="66" t="s">
        <v>289</v>
      </c>
      <c r="H28752" s="66" t="s">
        <v>366</v>
      </c>
      <c r="I28752" s="66" t="s">
        <v>39906</v>
      </c>
      <c r="J28752" s="66" t="s">
        <v>5006</v>
      </c>
      <c r="K28752" s="66" t="s">
        <v>62625</v>
      </c>
    </row>
    <row r="28753" spans="2:11" ht="30" x14ac:dyDescent="0.25">
      <c r="B28753" s="52"/>
      <c r="C28753" s="52"/>
      <c r="D28753" s="66" t="s">
        <v>288</v>
      </c>
      <c r="E28753" s="66">
        <v>3</v>
      </c>
      <c r="F28753" s="66">
        <v>12</v>
      </c>
      <c r="G28753" s="66" t="s">
        <v>3</v>
      </c>
      <c r="H28753" s="66" t="s">
        <v>4</v>
      </c>
      <c r="I28753" s="66" t="s">
        <v>39907</v>
      </c>
      <c r="J28753" s="66" t="s">
        <v>6026</v>
      </c>
      <c r="K28753" s="66" t="s">
        <v>68014</v>
      </c>
    </row>
    <row r="28754" spans="2:11" x14ac:dyDescent="0.25">
      <c r="B28754" s="52"/>
      <c r="C28754" s="52"/>
      <c r="D28754" s="66" t="s">
        <v>288</v>
      </c>
      <c r="E28754" s="66">
        <v>3</v>
      </c>
      <c r="F28754" s="66">
        <v>12</v>
      </c>
      <c r="G28754" s="66" t="s">
        <v>289</v>
      </c>
      <c r="H28754" s="66" t="s">
        <v>366</v>
      </c>
      <c r="I28754" s="66" t="s">
        <v>39908</v>
      </c>
      <c r="J28754" s="66" t="s">
        <v>5006</v>
      </c>
      <c r="K28754" s="66" t="s">
        <v>62625</v>
      </c>
    </row>
    <row r="28755" spans="2:11" x14ac:dyDescent="0.25">
      <c r="B28755" s="52"/>
      <c r="C28755" s="52"/>
      <c r="D28755" s="66" t="s">
        <v>288</v>
      </c>
      <c r="E28755" s="66">
        <v>3</v>
      </c>
      <c r="F28755" s="66">
        <v>13</v>
      </c>
      <c r="G28755" s="66" t="s">
        <v>3</v>
      </c>
      <c r="H28755" s="66" t="s">
        <v>4</v>
      </c>
      <c r="I28755" s="66" t="s">
        <v>39909</v>
      </c>
      <c r="J28755" s="66" t="s">
        <v>6027</v>
      </c>
      <c r="K28755" s="66" t="s">
        <v>68015</v>
      </c>
    </row>
    <row r="28756" spans="2:11" x14ac:dyDescent="0.25">
      <c r="B28756" s="52"/>
      <c r="C28756" s="52"/>
      <c r="D28756" s="66" t="s">
        <v>288</v>
      </c>
      <c r="E28756" s="66">
        <v>3</v>
      </c>
      <c r="F28756" s="66">
        <v>13</v>
      </c>
      <c r="G28756" s="66" t="s">
        <v>289</v>
      </c>
      <c r="H28756" s="66" t="s">
        <v>366</v>
      </c>
      <c r="I28756" s="66" t="s">
        <v>39910</v>
      </c>
      <c r="J28756" s="66" t="s">
        <v>4958</v>
      </c>
      <c r="K28756" s="66" t="s">
        <v>62810</v>
      </c>
    </row>
    <row r="28757" spans="2:11" ht="30" x14ac:dyDescent="0.25">
      <c r="B28757" s="52"/>
      <c r="C28757" s="52"/>
      <c r="D28757" s="66" t="s">
        <v>288</v>
      </c>
      <c r="E28757" s="66">
        <v>3</v>
      </c>
      <c r="F28757" s="66">
        <v>13</v>
      </c>
      <c r="G28757" s="66" t="s">
        <v>3</v>
      </c>
      <c r="H28757" s="66" t="s">
        <v>4</v>
      </c>
      <c r="I28757" s="66" t="s">
        <v>39911</v>
      </c>
      <c r="J28757" s="66" t="s">
        <v>28728</v>
      </c>
      <c r="K28757" s="66" t="s">
        <v>68016</v>
      </c>
    </row>
    <row r="28758" spans="2:11" ht="45" x14ac:dyDescent="0.25">
      <c r="B28758" s="52"/>
      <c r="C28758" s="52"/>
      <c r="D28758" s="66" t="s">
        <v>288</v>
      </c>
      <c r="E28758" s="66">
        <v>3</v>
      </c>
      <c r="F28758" s="66">
        <v>14</v>
      </c>
      <c r="G28758" s="66" t="s">
        <v>3</v>
      </c>
      <c r="H28758" s="66" t="s">
        <v>4</v>
      </c>
      <c r="I28758" s="66" t="s">
        <v>39912</v>
      </c>
      <c r="J28758" s="66" t="s">
        <v>28729</v>
      </c>
      <c r="K28758" s="66" t="s">
        <v>68017</v>
      </c>
    </row>
    <row r="28759" spans="2:11" ht="45" x14ac:dyDescent="0.25">
      <c r="B28759" s="52"/>
      <c r="C28759" s="52"/>
      <c r="D28759" s="66" t="s">
        <v>288</v>
      </c>
      <c r="E28759" s="66">
        <v>3</v>
      </c>
      <c r="F28759" s="66">
        <v>15</v>
      </c>
      <c r="G28759" s="66" t="s">
        <v>3</v>
      </c>
      <c r="H28759" s="66" t="s">
        <v>4</v>
      </c>
      <c r="I28759" s="66" t="s">
        <v>39913</v>
      </c>
      <c r="J28759" s="66" t="s">
        <v>68117</v>
      </c>
      <c r="K28759" s="66" t="s">
        <v>68018</v>
      </c>
    </row>
    <row r="28760" spans="2:11" ht="60" x14ac:dyDescent="0.25">
      <c r="B28760" s="52"/>
      <c r="C28760" s="52"/>
      <c r="D28760" s="66" t="s">
        <v>288</v>
      </c>
      <c r="E28760" s="66">
        <v>3</v>
      </c>
      <c r="F28760" s="66">
        <v>16</v>
      </c>
      <c r="G28760" s="66" t="s">
        <v>289</v>
      </c>
      <c r="H28760" s="66" t="s">
        <v>366</v>
      </c>
      <c r="I28760" s="66" t="s">
        <v>39914</v>
      </c>
      <c r="J28760" s="66" t="s">
        <v>28730</v>
      </c>
      <c r="K28760" s="66" t="s">
        <v>68019</v>
      </c>
    </row>
    <row r="28761" spans="2:11" x14ac:dyDescent="0.25">
      <c r="B28761" s="52"/>
      <c r="C28761" s="52"/>
      <c r="D28761" s="66" t="s">
        <v>288</v>
      </c>
      <c r="E28761" s="66">
        <v>3</v>
      </c>
      <c r="F28761" s="66">
        <v>17</v>
      </c>
      <c r="G28761" s="66" t="s">
        <v>3</v>
      </c>
      <c r="H28761" s="66" t="s">
        <v>4</v>
      </c>
      <c r="I28761" s="66" t="s">
        <v>39915</v>
      </c>
      <c r="J28761" s="66" t="s">
        <v>68116</v>
      </c>
      <c r="K28761" s="66" t="s">
        <v>68020</v>
      </c>
    </row>
    <row r="28762" spans="2:11" x14ac:dyDescent="0.25">
      <c r="B28762" s="52"/>
      <c r="C28762" s="52"/>
      <c r="D28762" s="66" t="s">
        <v>288</v>
      </c>
      <c r="E28762" s="66">
        <v>3</v>
      </c>
      <c r="F28762" s="66">
        <v>17</v>
      </c>
      <c r="G28762" s="66" t="s">
        <v>289</v>
      </c>
      <c r="H28762" s="66" t="s">
        <v>366</v>
      </c>
      <c r="I28762" s="66" t="s">
        <v>39916</v>
      </c>
      <c r="J28762" s="66" t="s">
        <v>4998</v>
      </c>
      <c r="K28762" s="66" t="s">
        <v>67831</v>
      </c>
    </row>
    <row r="28763" spans="2:11" ht="30" x14ac:dyDescent="0.25">
      <c r="B28763" s="52"/>
      <c r="C28763" s="52"/>
      <c r="D28763" s="66" t="s">
        <v>288</v>
      </c>
      <c r="E28763" s="66">
        <v>3</v>
      </c>
      <c r="F28763" s="66">
        <v>17</v>
      </c>
      <c r="G28763" s="66" t="s">
        <v>3</v>
      </c>
      <c r="H28763" s="66" t="s">
        <v>4</v>
      </c>
      <c r="I28763" s="66" t="s">
        <v>39917</v>
      </c>
      <c r="J28763" s="66" t="s">
        <v>28731</v>
      </c>
      <c r="K28763" s="66" t="s">
        <v>68021</v>
      </c>
    </row>
    <row r="28764" spans="2:11" ht="45" x14ac:dyDescent="0.25">
      <c r="B28764" s="52"/>
      <c r="C28764" s="52"/>
      <c r="D28764" s="66" t="s">
        <v>288</v>
      </c>
      <c r="E28764" s="66">
        <v>3</v>
      </c>
      <c r="F28764" s="66">
        <v>18</v>
      </c>
      <c r="G28764" s="66" t="s">
        <v>3</v>
      </c>
      <c r="H28764" s="66" t="s">
        <v>4</v>
      </c>
      <c r="I28764" s="66" t="s">
        <v>39918</v>
      </c>
      <c r="J28764" s="66" t="s">
        <v>28732</v>
      </c>
      <c r="K28764" s="66" t="s">
        <v>68022</v>
      </c>
    </row>
    <row r="28765" spans="2:11" x14ac:dyDescent="0.25">
      <c r="B28765" s="52"/>
      <c r="C28765" s="52"/>
      <c r="D28765" s="60" t="s">
        <v>288</v>
      </c>
      <c r="E28765" s="60">
        <v>4</v>
      </c>
      <c r="F28765" s="60" t="s">
        <v>1</v>
      </c>
      <c r="G28765" s="60" t="s">
        <v>6002</v>
      </c>
      <c r="H28765" s="60" t="s">
        <v>2</v>
      </c>
      <c r="I28765" s="60" t="s">
        <v>39919</v>
      </c>
      <c r="J28765" s="60" t="s">
        <v>6028</v>
      </c>
      <c r="K28765" s="60" t="s">
        <v>68023</v>
      </c>
    </row>
    <row r="28766" spans="2:11" ht="45" x14ac:dyDescent="0.25">
      <c r="B28766" s="52"/>
      <c r="C28766" s="52"/>
      <c r="D28766" s="66" t="s">
        <v>288</v>
      </c>
      <c r="E28766" s="66">
        <v>4</v>
      </c>
      <c r="F28766" s="66">
        <v>1</v>
      </c>
      <c r="G28766" s="66" t="s">
        <v>3</v>
      </c>
      <c r="H28766" s="66" t="s">
        <v>4</v>
      </c>
      <c r="I28766" s="66" t="s">
        <v>39920</v>
      </c>
      <c r="J28766" s="66" t="s">
        <v>6029</v>
      </c>
      <c r="K28766" s="66" t="s">
        <v>68024</v>
      </c>
    </row>
    <row r="28767" spans="2:11" x14ac:dyDescent="0.25">
      <c r="B28767" s="52"/>
      <c r="C28767" s="52"/>
      <c r="D28767" s="66" t="s">
        <v>288</v>
      </c>
      <c r="E28767" s="66">
        <v>4</v>
      </c>
      <c r="F28767" s="66">
        <v>1</v>
      </c>
      <c r="G28767" s="66" t="s">
        <v>289</v>
      </c>
      <c r="H28767" s="66" t="s">
        <v>366</v>
      </c>
      <c r="I28767" s="66" t="s">
        <v>39921</v>
      </c>
      <c r="J28767" s="66" t="s">
        <v>4998</v>
      </c>
      <c r="K28767" s="66" t="s">
        <v>67831</v>
      </c>
    </row>
    <row r="28768" spans="2:11" x14ac:dyDescent="0.25">
      <c r="B28768" s="52"/>
      <c r="C28768" s="52"/>
      <c r="D28768" s="66" t="s">
        <v>288</v>
      </c>
      <c r="E28768" s="66">
        <v>4</v>
      </c>
      <c r="F28768" s="66">
        <v>1</v>
      </c>
      <c r="G28768" s="66" t="s">
        <v>3</v>
      </c>
      <c r="H28768" s="66" t="s">
        <v>4</v>
      </c>
      <c r="I28768" s="66" t="s">
        <v>39922</v>
      </c>
      <c r="J28768" s="66" t="s">
        <v>28733</v>
      </c>
      <c r="K28768" s="66" t="s">
        <v>68025</v>
      </c>
    </row>
    <row r="28769" spans="2:11" ht="45" x14ac:dyDescent="0.25">
      <c r="B28769" s="52"/>
      <c r="C28769" s="52"/>
      <c r="D28769" s="66" t="s">
        <v>288</v>
      </c>
      <c r="E28769" s="66">
        <v>4</v>
      </c>
      <c r="F28769" s="66">
        <v>2</v>
      </c>
      <c r="G28769" s="66" t="s">
        <v>3</v>
      </c>
      <c r="H28769" s="66" t="s">
        <v>4</v>
      </c>
      <c r="I28769" s="66" t="s">
        <v>39923</v>
      </c>
      <c r="J28769" s="66" t="s">
        <v>28734</v>
      </c>
      <c r="K28769" s="66" t="s">
        <v>68026</v>
      </c>
    </row>
    <row r="28770" spans="2:11" ht="30" x14ac:dyDescent="0.25">
      <c r="B28770" s="52"/>
      <c r="C28770" s="52"/>
      <c r="D28770" s="66" t="s">
        <v>288</v>
      </c>
      <c r="E28770" s="66">
        <v>4</v>
      </c>
      <c r="F28770" s="66">
        <v>3</v>
      </c>
      <c r="G28770" s="66" t="s">
        <v>3</v>
      </c>
      <c r="H28770" s="66" t="s">
        <v>4</v>
      </c>
      <c r="I28770" s="66" t="s">
        <v>39924</v>
      </c>
      <c r="J28770" s="66" t="s">
        <v>28735</v>
      </c>
      <c r="K28770" s="66" t="s">
        <v>68027</v>
      </c>
    </row>
    <row r="28771" spans="2:11" x14ac:dyDescent="0.25">
      <c r="B28771" s="52"/>
      <c r="C28771" s="52"/>
      <c r="D28771" s="66" t="s">
        <v>288</v>
      </c>
      <c r="E28771" s="66">
        <v>4</v>
      </c>
      <c r="F28771" s="66">
        <v>3</v>
      </c>
      <c r="G28771" s="66" t="s">
        <v>289</v>
      </c>
      <c r="H28771" s="66" t="s">
        <v>366</v>
      </c>
      <c r="I28771" s="66" t="s">
        <v>39925</v>
      </c>
      <c r="J28771" s="66" t="s">
        <v>5006</v>
      </c>
      <c r="K28771" s="66" t="s">
        <v>62625</v>
      </c>
    </row>
    <row r="28772" spans="2:11" ht="45" x14ac:dyDescent="0.25">
      <c r="B28772" s="52"/>
      <c r="C28772" s="52"/>
      <c r="D28772" s="66" t="s">
        <v>288</v>
      </c>
      <c r="E28772" s="66">
        <v>4</v>
      </c>
      <c r="F28772" s="66">
        <v>4</v>
      </c>
      <c r="G28772" s="66" t="s">
        <v>3</v>
      </c>
      <c r="H28772" s="66" t="s">
        <v>4</v>
      </c>
      <c r="I28772" s="66" t="s">
        <v>39926</v>
      </c>
      <c r="J28772" s="66" t="s">
        <v>28736</v>
      </c>
      <c r="K28772" s="66" t="s">
        <v>68028</v>
      </c>
    </row>
    <row r="28773" spans="2:11" ht="30" x14ac:dyDescent="0.25">
      <c r="B28773" s="52"/>
      <c r="C28773" s="52"/>
      <c r="D28773" s="66" t="s">
        <v>288</v>
      </c>
      <c r="E28773" s="66">
        <v>4</v>
      </c>
      <c r="F28773" s="66">
        <v>5</v>
      </c>
      <c r="G28773" s="66" t="s">
        <v>3</v>
      </c>
      <c r="H28773" s="66" t="s">
        <v>4</v>
      </c>
      <c r="I28773" s="66" t="s">
        <v>39927</v>
      </c>
      <c r="J28773" s="66" t="s">
        <v>28737</v>
      </c>
      <c r="K28773" s="66" t="s">
        <v>68029</v>
      </c>
    </row>
    <row r="28774" spans="2:11" ht="45" x14ac:dyDescent="0.25">
      <c r="B28774" s="52"/>
      <c r="C28774" s="52"/>
      <c r="D28774" s="66" t="s">
        <v>288</v>
      </c>
      <c r="E28774" s="66">
        <v>4</v>
      </c>
      <c r="F28774" s="66">
        <v>6</v>
      </c>
      <c r="G28774" s="66" t="s">
        <v>3</v>
      </c>
      <c r="H28774" s="66" t="s">
        <v>4</v>
      </c>
      <c r="I28774" s="66" t="s">
        <v>39928</v>
      </c>
      <c r="J28774" s="66" t="s">
        <v>28738</v>
      </c>
      <c r="K28774" s="66" t="s">
        <v>68030</v>
      </c>
    </row>
    <row r="28775" spans="2:11" x14ac:dyDescent="0.25">
      <c r="B28775" s="70"/>
      <c r="C28775" s="70"/>
      <c r="D28775" s="61" t="s">
        <v>6203</v>
      </c>
      <c r="E28775" s="61"/>
      <c r="F28775" s="61" t="s">
        <v>1</v>
      </c>
      <c r="G28775" s="61"/>
      <c r="H28775" s="61"/>
      <c r="I28775" s="61"/>
      <c r="J28775" s="62"/>
      <c r="K28775" s="62"/>
    </row>
  </sheetData>
  <autoFilter ref="C9:H28775"/>
  <sortState ref="A11:B330">
    <sortCondition ref="A10:A330"/>
    <sortCondition descending="1" ref="B10:B330"/>
  </sortState>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A135"/>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18.28515625" bestFit="1" customWidth="1"/>
    <col min="2" max="2" width="3.7109375" customWidth="1"/>
    <col min="3" max="3" width="22.42578125" bestFit="1" customWidth="1"/>
    <col min="4" max="4" width="6.7109375" bestFit="1" customWidth="1"/>
    <col min="5" max="5" width="7.28515625" bestFit="1" customWidth="1"/>
    <col min="6" max="6" width="3.7109375" customWidth="1"/>
    <col min="7" max="7" width="21.140625" bestFit="1" customWidth="1"/>
    <col min="8" max="8" width="6.7109375" bestFit="1" customWidth="1"/>
    <col min="9" max="9" width="7.28515625" bestFit="1" customWidth="1"/>
    <col min="10" max="10" width="3.7109375" customWidth="1"/>
    <col min="11" max="11" width="22.85546875" bestFit="1" customWidth="1"/>
    <col min="12" max="12" width="6.7109375" bestFit="1" customWidth="1"/>
    <col min="13" max="13" width="7.28515625" bestFit="1" customWidth="1"/>
    <col min="14" max="14" width="3.7109375" customWidth="1"/>
    <col min="15" max="15" width="23" bestFit="1" customWidth="1"/>
    <col min="16" max="16" width="6.7109375" bestFit="1" customWidth="1"/>
    <col min="17" max="17" width="7.28515625" bestFit="1" customWidth="1"/>
    <col min="18" max="18" width="3.7109375" customWidth="1"/>
    <col min="19" max="19" width="19.42578125" bestFit="1" customWidth="1"/>
    <col min="20" max="20" width="6.7109375" bestFit="1" customWidth="1"/>
    <col min="21" max="21" width="7.28515625" bestFit="1" customWidth="1"/>
    <col min="22" max="22" width="3.7109375" customWidth="1"/>
    <col min="23" max="23" width="17.5703125" bestFit="1" customWidth="1"/>
    <col min="24" max="24" width="6.7109375" bestFit="1" customWidth="1"/>
    <col min="25" max="25" width="7.28515625" bestFit="1" customWidth="1"/>
    <col min="26" max="26" width="3.7109375" customWidth="1"/>
    <col min="27" max="27" width="16.85546875" bestFit="1" customWidth="1"/>
    <col min="28" max="28" width="6.7109375" bestFit="1" customWidth="1"/>
    <col min="29" max="29" width="7.28515625" bestFit="1" customWidth="1"/>
    <col min="30" max="30" width="3.7109375" customWidth="1"/>
    <col min="31" max="31" width="18.5703125" bestFit="1" customWidth="1"/>
    <col min="32" max="32" width="6.7109375" bestFit="1" customWidth="1"/>
    <col min="33" max="33" width="7.28515625" bestFit="1" customWidth="1"/>
    <col min="34" max="34" width="3.7109375" customWidth="1"/>
    <col min="35" max="35" width="27" bestFit="1" customWidth="1"/>
    <col min="36" max="36" width="6.7109375" bestFit="1" customWidth="1"/>
    <col min="37" max="37" width="7.28515625" bestFit="1" customWidth="1"/>
    <col min="38" max="38" width="3.7109375" customWidth="1"/>
    <col min="39" max="39" width="32.5703125" bestFit="1" customWidth="1"/>
    <col min="40" max="40" width="6.7109375" bestFit="1" customWidth="1"/>
    <col min="41" max="41" width="7.28515625" bestFit="1" customWidth="1"/>
    <col min="42" max="42" width="3.7109375" customWidth="1"/>
    <col min="43" max="43" width="30" bestFit="1" customWidth="1"/>
    <col min="44" max="44" width="6.7109375" bestFit="1" customWidth="1"/>
    <col min="45" max="45" width="7.28515625" bestFit="1" customWidth="1"/>
    <col min="46" max="46" width="3.7109375" customWidth="1"/>
    <col min="47" max="47" width="13.140625" bestFit="1" customWidth="1"/>
    <col min="48" max="48" width="6.7109375" bestFit="1" customWidth="1"/>
    <col min="49" max="49" width="7.28515625" bestFit="1" customWidth="1"/>
    <col min="50" max="50" width="3.7109375" customWidth="1"/>
    <col min="51" max="51" width="13.140625" bestFit="1" customWidth="1"/>
    <col min="52" max="52" width="6.7109375" bestFit="1" customWidth="1"/>
    <col min="53" max="53" width="7.28515625" bestFit="1" customWidth="1"/>
    <col min="54" max="54" width="7" bestFit="1" customWidth="1"/>
    <col min="55" max="55" width="7.28515625" bestFit="1" customWidth="1"/>
    <col min="57" max="57" width="5.42578125" bestFit="1" customWidth="1"/>
    <col min="58" max="58" width="6" bestFit="1" customWidth="1"/>
    <col min="59" max="59" width="7.28515625" bestFit="1" customWidth="1"/>
  </cols>
  <sheetData>
    <row r="1" spans="1:53" ht="18.75" x14ac:dyDescent="0.3">
      <c r="A1" s="10" t="s">
        <v>29437</v>
      </c>
      <c r="C1" s="13" t="s">
        <v>353</v>
      </c>
      <c r="D1" s="13" t="s">
        <v>412</v>
      </c>
      <c r="E1" s="13" t="s">
        <v>413</v>
      </c>
      <c r="G1" s="13" t="s">
        <v>354</v>
      </c>
      <c r="H1" s="13" t="s">
        <v>412</v>
      </c>
      <c r="I1" s="13" t="s">
        <v>413</v>
      </c>
      <c r="K1" s="13" t="s">
        <v>367</v>
      </c>
      <c r="L1" s="13" t="s">
        <v>412</v>
      </c>
      <c r="M1" s="13" t="s">
        <v>413</v>
      </c>
      <c r="O1" s="14" t="s">
        <v>369</v>
      </c>
      <c r="P1" s="14" t="s">
        <v>412</v>
      </c>
      <c r="Q1" s="14" t="s">
        <v>413</v>
      </c>
      <c r="S1" s="14" t="s">
        <v>370</v>
      </c>
      <c r="T1" s="14" t="s">
        <v>412</v>
      </c>
      <c r="U1" s="14" t="s">
        <v>413</v>
      </c>
      <c r="W1" s="14" t="s">
        <v>366</v>
      </c>
      <c r="X1" s="14" t="s">
        <v>412</v>
      </c>
      <c r="Y1" s="14" t="s">
        <v>413</v>
      </c>
      <c r="AA1" s="14" t="s">
        <v>371</v>
      </c>
      <c r="AB1" s="14" t="s">
        <v>412</v>
      </c>
      <c r="AC1" s="14" t="s">
        <v>413</v>
      </c>
      <c r="AE1" s="14" t="s">
        <v>372</v>
      </c>
      <c r="AF1" s="14" t="s">
        <v>412</v>
      </c>
      <c r="AG1" s="14" t="s">
        <v>413</v>
      </c>
      <c r="AI1" s="13" t="s">
        <v>373</v>
      </c>
      <c r="AJ1" s="13" t="s">
        <v>412</v>
      </c>
      <c r="AK1" s="13" t="s">
        <v>413</v>
      </c>
      <c r="AM1" s="14" t="s">
        <v>374</v>
      </c>
      <c r="AN1" s="14" t="s">
        <v>412</v>
      </c>
      <c r="AO1" s="14" t="s">
        <v>413</v>
      </c>
      <c r="AQ1" s="14" t="s">
        <v>375</v>
      </c>
      <c r="AR1" s="14" t="s">
        <v>412</v>
      </c>
      <c r="AS1" s="14" t="s">
        <v>413</v>
      </c>
      <c r="AU1" s="15" t="s">
        <v>357</v>
      </c>
      <c r="AV1" s="15" t="s">
        <v>412</v>
      </c>
      <c r="AW1" s="15" t="s">
        <v>413</v>
      </c>
      <c r="AY1" s="15" t="s">
        <v>414</v>
      </c>
      <c r="AZ1" s="15" t="s">
        <v>412</v>
      </c>
      <c r="BA1" s="15" t="s">
        <v>413</v>
      </c>
    </row>
    <row r="2" spans="1:53" ht="15.75" x14ac:dyDescent="0.25">
      <c r="A2" s="10" t="s">
        <v>493</v>
      </c>
      <c r="B2" s="7"/>
      <c r="C2" s="7" t="s">
        <v>7</v>
      </c>
      <c r="D2" s="7" t="s">
        <v>28745</v>
      </c>
      <c r="E2" s="7">
        <v>0</v>
      </c>
      <c r="F2" s="7"/>
      <c r="G2" s="7" t="s">
        <v>6</v>
      </c>
      <c r="H2" s="7" t="s">
        <v>28743</v>
      </c>
      <c r="I2" s="7">
        <v>0</v>
      </c>
      <c r="J2" s="7"/>
      <c r="K2" s="7" t="s">
        <v>24</v>
      </c>
      <c r="L2" s="7" t="s">
        <v>28779</v>
      </c>
      <c r="M2" s="7">
        <v>0</v>
      </c>
      <c r="N2" s="7"/>
      <c r="O2" s="7" t="s">
        <v>5</v>
      </c>
      <c r="P2" s="7" t="s">
        <v>28742</v>
      </c>
      <c r="Q2" s="7">
        <v>0</v>
      </c>
      <c r="R2" s="7"/>
      <c r="S2" s="7" t="s">
        <v>406</v>
      </c>
      <c r="T2" s="7" t="s">
        <v>28749</v>
      </c>
      <c r="U2" s="7">
        <v>0</v>
      </c>
      <c r="V2" s="7"/>
      <c r="W2" s="7" t="s">
        <v>365</v>
      </c>
      <c r="X2" s="7" t="s">
        <v>28751</v>
      </c>
      <c r="Y2" s="7">
        <v>0</v>
      </c>
      <c r="Z2" s="7"/>
      <c r="AA2" s="7" t="s">
        <v>13</v>
      </c>
      <c r="AB2" s="7" t="s">
        <v>28762</v>
      </c>
      <c r="AC2" s="7">
        <v>0</v>
      </c>
      <c r="AD2" s="7"/>
      <c r="AE2" s="7" t="s">
        <v>464</v>
      </c>
      <c r="AF2" s="7" t="s">
        <v>28752</v>
      </c>
      <c r="AG2" s="7">
        <v>0</v>
      </c>
      <c r="AH2" s="7"/>
      <c r="AI2" s="7" t="s">
        <v>326</v>
      </c>
      <c r="AJ2" s="7" t="s">
        <v>28756</v>
      </c>
      <c r="AK2" s="7">
        <v>0</v>
      </c>
      <c r="AL2" s="7"/>
      <c r="AM2" s="7" t="s">
        <v>307</v>
      </c>
      <c r="AN2" s="7" t="s">
        <v>28755</v>
      </c>
      <c r="AO2" s="7">
        <v>0</v>
      </c>
      <c r="AP2" s="7"/>
      <c r="AQ2" s="7" t="s">
        <v>306</v>
      </c>
      <c r="AR2" s="7" t="s">
        <v>28744</v>
      </c>
      <c r="AS2" s="7">
        <v>0</v>
      </c>
      <c r="AT2" s="7"/>
      <c r="AU2" s="7" t="s">
        <v>376</v>
      </c>
      <c r="AV2" s="7" t="s">
        <v>28805</v>
      </c>
      <c r="AW2" s="7">
        <v>0</v>
      </c>
      <c r="AX2" s="7"/>
      <c r="AY2" s="7" t="s">
        <v>109</v>
      </c>
      <c r="AZ2" s="7" t="s">
        <v>28927</v>
      </c>
      <c r="BA2" s="7">
        <v>0</v>
      </c>
    </row>
    <row r="3" spans="1:53" ht="15.75" x14ac:dyDescent="0.25">
      <c r="A3" s="35">
        <v>30</v>
      </c>
      <c r="B3" s="7"/>
      <c r="C3" s="7" t="s">
        <v>18</v>
      </c>
      <c r="D3" s="7" t="s">
        <v>28778</v>
      </c>
      <c r="E3" s="7">
        <v>822</v>
      </c>
      <c r="F3" s="7"/>
      <c r="G3" s="7" t="s">
        <v>460</v>
      </c>
      <c r="H3" s="7" t="s">
        <v>28746</v>
      </c>
      <c r="I3" s="7">
        <v>72</v>
      </c>
      <c r="J3" s="7"/>
      <c r="K3" s="7" t="s">
        <v>388</v>
      </c>
      <c r="L3" s="7" t="s">
        <v>28803</v>
      </c>
      <c r="M3" s="7">
        <v>118</v>
      </c>
      <c r="N3" s="7"/>
      <c r="O3" s="7" t="s">
        <v>461</v>
      </c>
      <c r="P3" s="7" t="s">
        <v>28747</v>
      </c>
      <c r="Q3" s="7">
        <v>112</v>
      </c>
      <c r="R3" s="7"/>
      <c r="S3" s="7" t="s">
        <v>457</v>
      </c>
      <c r="T3" s="7" t="s">
        <v>28761</v>
      </c>
      <c r="U3" s="7">
        <v>369</v>
      </c>
      <c r="V3" s="7"/>
      <c r="W3" s="7" t="s">
        <v>19</v>
      </c>
      <c r="X3" s="7" t="s">
        <v>28801</v>
      </c>
      <c r="Y3" s="7">
        <v>565</v>
      </c>
      <c r="Z3" s="7"/>
      <c r="AA3" s="7" t="s">
        <v>426</v>
      </c>
      <c r="AB3" s="7" t="s">
        <v>28776</v>
      </c>
      <c r="AC3" s="7">
        <v>589</v>
      </c>
      <c r="AD3" s="7"/>
      <c r="AE3" s="7" t="s">
        <v>263</v>
      </c>
      <c r="AF3" s="7" t="s">
        <v>28777</v>
      </c>
      <c r="AG3" s="7">
        <v>101</v>
      </c>
      <c r="AH3" s="7"/>
      <c r="AI3" s="7" t="s">
        <v>340</v>
      </c>
      <c r="AJ3" s="7" t="s">
        <v>28759</v>
      </c>
      <c r="AK3" s="7">
        <v>165</v>
      </c>
      <c r="AL3" s="7"/>
      <c r="AM3" s="7" t="s">
        <v>309</v>
      </c>
      <c r="AN3" s="7" t="s">
        <v>28773</v>
      </c>
      <c r="AO3" s="7">
        <v>695</v>
      </c>
      <c r="AP3" s="7"/>
      <c r="AQ3" s="7" t="s">
        <v>308</v>
      </c>
      <c r="AR3" s="7" t="s">
        <v>28770</v>
      </c>
      <c r="AS3" s="7">
        <v>758</v>
      </c>
      <c r="AT3" s="7"/>
      <c r="AU3" s="7" t="s">
        <v>377</v>
      </c>
      <c r="AV3" s="7" t="s">
        <v>28939</v>
      </c>
      <c r="AW3" s="7">
        <v>7008</v>
      </c>
      <c r="AX3" s="7"/>
      <c r="AY3" s="7" t="s">
        <v>175</v>
      </c>
      <c r="AZ3" s="7" t="s">
        <v>29120</v>
      </c>
      <c r="BA3" s="7">
        <v>3643</v>
      </c>
    </row>
    <row r="4" spans="1:53" ht="15.75" x14ac:dyDescent="0.25">
      <c r="A4" s="7"/>
      <c r="B4" s="7"/>
      <c r="C4" s="7" t="s">
        <v>465</v>
      </c>
      <c r="D4" s="7" t="s">
        <v>6208</v>
      </c>
      <c r="E4" s="7">
        <v>332</v>
      </c>
      <c r="F4" s="7"/>
      <c r="G4" s="7" t="s">
        <v>83</v>
      </c>
      <c r="H4" s="7" t="s">
        <v>28750</v>
      </c>
      <c r="I4" s="7">
        <v>187</v>
      </c>
      <c r="J4" s="7"/>
      <c r="K4" s="7" t="s">
        <v>39</v>
      </c>
      <c r="L4" s="7" t="s">
        <v>28808</v>
      </c>
      <c r="M4" s="7">
        <v>192</v>
      </c>
      <c r="N4" s="7"/>
      <c r="O4" s="7" t="s">
        <v>8</v>
      </c>
      <c r="P4" s="7" t="s">
        <v>28748</v>
      </c>
      <c r="Q4" s="7">
        <v>109</v>
      </c>
      <c r="R4" s="7"/>
      <c r="S4" s="7" t="s">
        <v>406</v>
      </c>
      <c r="T4" s="7" t="s">
        <v>6207</v>
      </c>
      <c r="U4" s="7">
        <v>46</v>
      </c>
      <c r="V4" s="7"/>
      <c r="W4" s="7" t="s">
        <v>36</v>
      </c>
      <c r="X4" s="7" t="s">
        <v>28842</v>
      </c>
      <c r="Y4" s="7">
        <v>90</v>
      </c>
      <c r="Z4" s="7"/>
      <c r="AA4" s="7" t="s">
        <v>26</v>
      </c>
      <c r="AB4" s="7" t="s">
        <v>28782</v>
      </c>
      <c r="AC4" s="7">
        <v>206</v>
      </c>
      <c r="AD4" s="7"/>
      <c r="AE4" s="7" t="s">
        <v>28</v>
      </c>
      <c r="AF4" s="7" t="s">
        <v>28795</v>
      </c>
      <c r="AG4" s="7">
        <v>204</v>
      </c>
      <c r="AH4" s="7"/>
      <c r="AI4" s="7" t="s">
        <v>326</v>
      </c>
      <c r="AJ4" s="7" t="s">
        <v>28760</v>
      </c>
      <c r="AK4" s="7">
        <v>55</v>
      </c>
      <c r="AL4" s="7"/>
      <c r="AM4" s="7" t="s">
        <v>6243</v>
      </c>
      <c r="AN4" s="7" t="s">
        <v>28804</v>
      </c>
      <c r="AO4" s="7">
        <v>207</v>
      </c>
      <c r="AP4" s="7"/>
      <c r="AQ4" s="7" t="s">
        <v>310</v>
      </c>
      <c r="AR4" s="7" t="s">
        <v>28774</v>
      </c>
      <c r="AS4" s="7">
        <v>94</v>
      </c>
      <c r="AT4" s="7"/>
      <c r="AU4" s="7"/>
      <c r="AV4" s="7"/>
      <c r="AW4" s="7"/>
      <c r="AX4" s="7"/>
      <c r="AY4" s="7" t="s">
        <v>251</v>
      </c>
      <c r="AZ4" s="7" t="s">
        <v>29373</v>
      </c>
      <c r="BA4" s="7">
        <v>12720</v>
      </c>
    </row>
    <row r="5" spans="1:53" ht="15.75" x14ac:dyDescent="0.25">
      <c r="A5" s="7"/>
      <c r="B5" s="7"/>
      <c r="C5" s="7" t="s">
        <v>37</v>
      </c>
      <c r="D5" s="7" t="s">
        <v>28809</v>
      </c>
      <c r="E5" s="7">
        <v>82</v>
      </c>
      <c r="F5" s="7"/>
      <c r="G5" s="7" t="s">
        <v>10</v>
      </c>
      <c r="H5" s="7" t="s">
        <v>28754</v>
      </c>
      <c r="I5" s="7">
        <v>101</v>
      </c>
      <c r="J5" s="7"/>
      <c r="K5" s="7" t="s">
        <v>328</v>
      </c>
      <c r="L5" s="7" t="s">
        <v>28811</v>
      </c>
      <c r="M5" s="7">
        <v>183</v>
      </c>
      <c r="N5" s="7"/>
      <c r="O5" s="7" t="s">
        <v>9</v>
      </c>
      <c r="P5" s="7" t="s">
        <v>28753</v>
      </c>
      <c r="Q5" s="7">
        <v>141</v>
      </c>
      <c r="R5" s="7"/>
      <c r="S5" s="7" t="s">
        <v>16</v>
      </c>
      <c r="T5" s="7" t="s">
        <v>28766</v>
      </c>
      <c r="U5" s="7">
        <v>33</v>
      </c>
      <c r="V5" s="7"/>
      <c r="W5" s="7" t="s">
        <v>72</v>
      </c>
      <c r="X5" s="7" t="s">
        <v>28857</v>
      </c>
      <c r="Y5" s="7">
        <v>734</v>
      </c>
      <c r="Z5" s="7"/>
      <c r="AA5" s="7" t="s">
        <v>407</v>
      </c>
      <c r="AB5" s="7" t="s">
        <v>28785</v>
      </c>
      <c r="AC5" s="7">
        <v>53</v>
      </c>
      <c r="AD5" s="7"/>
      <c r="AE5" s="7" t="s">
        <v>463</v>
      </c>
      <c r="AF5" s="7" t="s">
        <v>28799</v>
      </c>
      <c r="AG5" s="7">
        <v>137</v>
      </c>
      <c r="AH5" s="7"/>
      <c r="AI5" s="7" t="s">
        <v>15</v>
      </c>
      <c r="AJ5" s="7" t="s">
        <v>28764</v>
      </c>
      <c r="AK5" s="7">
        <v>82</v>
      </c>
      <c r="AL5" s="7"/>
      <c r="AM5" s="7" t="s">
        <v>311</v>
      </c>
      <c r="AN5" s="7" t="s">
        <v>28823</v>
      </c>
      <c r="AO5" s="7">
        <v>539</v>
      </c>
      <c r="AP5" s="7"/>
      <c r="AQ5" s="7" t="s">
        <v>475</v>
      </c>
      <c r="AR5" s="7" t="s">
        <v>28788</v>
      </c>
      <c r="AS5" s="7">
        <v>327</v>
      </c>
      <c r="AT5" s="7"/>
      <c r="AU5" s="7"/>
      <c r="AV5" s="7"/>
      <c r="AW5" s="7"/>
      <c r="AX5" s="7"/>
      <c r="AY5" s="7"/>
      <c r="AZ5" s="7"/>
      <c r="BA5" s="7"/>
    </row>
    <row r="6" spans="1:53" ht="15.75" x14ac:dyDescent="0.25">
      <c r="A6" s="7"/>
      <c r="B6" s="7"/>
      <c r="C6" s="7" t="s">
        <v>41</v>
      </c>
      <c r="D6" s="7" t="s">
        <v>28810</v>
      </c>
      <c r="E6" s="7">
        <v>98</v>
      </c>
      <c r="F6" s="7"/>
      <c r="G6" s="7" t="s">
        <v>12</v>
      </c>
      <c r="H6" s="7" t="s">
        <v>28757</v>
      </c>
      <c r="I6" s="7">
        <v>180</v>
      </c>
      <c r="J6" s="7"/>
      <c r="K6" s="7" t="s">
        <v>50</v>
      </c>
      <c r="L6" s="7" t="s">
        <v>6212</v>
      </c>
      <c r="M6" s="7">
        <v>2667</v>
      </c>
      <c r="N6" s="7"/>
      <c r="O6" s="7" t="s">
        <v>11</v>
      </c>
      <c r="P6" s="7" t="s">
        <v>28758</v>
      </c>
      <c r="Q6" s="7">
        <v>177</v>
      </c>
      <c r="R6" s="7"/>
      <c r="S6" s="7" t="s">
        <v>458</v>
      </c>
      <c r="T6" s="7" t="s">
        <v>28768</v>
      </c>
      <c r="U6" s="7">
        <v>62</v>
      </c>
      <c r="V6" s="7"/>
      <c r="W6" s="7" t="s">
        <v>287</v>
      </c>
      <c r="X6" s="7" t="s">
        <v>28872</v>
      </c>
      <c r="Y6" s="7">
        <v>115</v>
      </c>
      <c r="Z6" s="7"/>
      <c r="AA6" s="7" t="s">
        <v>26</v>
      </c>
      <c r="AB6" s="7" t="s">
        <v>28813</v>
      </c>
      <c r="AC6" s="7">
        <v>54</v>
      </c>
      <c r="AD6" s="7"/>
      <c r="AE6" s="7" t="s">
        <v>49</v>
      </c>
      <c r="AF6" s="7" t="s">
        <v>28824</v>
      </c>
      <c r="AG6" s="7">
        <v>3040</v>
      </c>
      <c r="AH6" s="7"/>
      <c r="AI6" s="7" t="s">
        <v>432</v>
      </c>
      <c r="AJ6" s="7" t="s">
        <v>28789</v>
      </c>
      <c r="AK6" s="7">
        <v>873</v>
      </c>
      <c r="AL6" s="7"/>
      <c r="AM6" s="7" t="s">
        <v>57</v>
      </c>
      <c r="AN6" s="7" t="s">
        <v>28834</v>
      </c>
      <c r="AO6" s="7">
        <v>425</v>
      </c>
      <c r="AP6" s="7"/>
      <c r="AQ6" s="7" t="s">
        <v>433</v>
      </c>
      <c r="AR6" s="7" t="s">
        <v>28806</v>
      </c>
      <c r="AS6" s="7">
        <v>589</v>
      </c>
      <c r="AT6" s="7"/>
      <c r="AU6" s="7"/>
      <c r="AV6" s="7"/>
      <c r="AW6" s="7"/>
      <c r="AX6" s="7"/>
      <c r="AY6" s="7"/>
      <c r="AZ6" s="7"/>
      <c r="BA6" s="7"/>
    </row>
    <row r="7" spans="1:53" ht="15.75" x14ac:dyDescent="0.25">
      <c r="A7" s="7"/>
      <c r="B7" s="7"/>
      <c r="C7" s="7" t="s">
        <v>300</v>
      </c>
      <c r="D7" s="7" t="s">
        <v>28812</v>
      </c>
      <c r="E7" s="7">
        <v>160</v>
      </c>
      <c r="F7" s="7"/>
      <c r="G7" s="7" t="s">
        <v>20</v>
      </c>
      <c r="H7" s="7" t="s">
        <v>28767</v>
      </c>
      <c r="I7" s="7">
        <v>359</v>
      </c>
      <c r="J7" s="7"/>
      <c r="K7" s="7" t="s">
        <v>172</v>
      </c>
      <c r="L7" s="7" t="s">
        <v>28833</v>
      </c>
      <c r="M7" s="7">
        <v>225</v>
      </c>
      <c r="N7" s="7"/>
      <c r="O7" s="7" t="s">
        <v>14</v>
      </c>
      <c r="P7" s="7" t="s">
        <v>28763</v>
      </c>
      <c r="Q7" s="7">
        <v>149</v>
      </c>
      <c r="R7" s="7"/>
      <c r="S7" s="7" t="s">
        <v>21</v>
      </c>
      <c r="T7" s="7" t="s">
        <v>28771</v>
      </c>
      <c r="U7" s="7">
        <v>131</v>
      </c>
      <c r="V7" s="7"/>
      <c r="W7" s="7" t="s">
        <v>498</v>
      </c>
      <c r="X7" s="7" t="s">
        <v>28891</v>
      </c>
      <c r="Y7" s="7">
        <v>250</v>
      </c>
      <c r="Z7" s="7"/>
      <c r="AA7" s="7" t="s">
        <v>44</v>
      </c>
      <c r="AB7" s="7" t="s">
        <v>28822</v>
      </c>
      <c r="AC7" s="7">
        <v>659</v>
      </c>
      <c r="AD7" s="7"/>
      <c r="AE7" s="7" t="s">
        <v>53</v>
      </c>
      <c r="AF7" s="7" t="s">
        <v>28829</v>
      </c>
      <c r="AG7" s="7">
        <v>282</v>
      </c>
      <c r="AH7" s="7"/>
      <c r="AI7" s="7" t="s">
        <v>312</v>
      </c>
      <c r="AJ7" s="7" t="s">
        <v>28807</v>
      </c>
      <c r="AK7" s="7">
        <v>577</v>
      </c>
      <c r="AL7" s="7"/>
      <c r="AM7" s="7" t="s">
        <v>313</v>
      </c>
      <c r="AN7" s="7" t="s">
        <v>28854</v>
      </c>
      <c r="AO7" s="7">
        <v>194</v>
      </c>
      <c r="AP7" s="7"/>
      <c r="AQ7" s="7" t="s">
        <v>485</v>
      </c>
      <c r="AR7" s="7" t="s">
        <v>6213</v>
      </c>
      <c r="AS7" s="7">
        <v>4859</v>
      </c>
      <c r="AT7" s="7"/>
      <c r="AU7" s="7"/>
      <c r="AV7" s="7"/>
      <c r="AW7" s="7"/>
      <c r="AX7" s="7"/>
      <c r="AY7" s="7"/>
      <c r="AZ7" s="7"/>
      <c r="BA7" s="7"/>
    </row>
    <row r="8" spans="1:53" ht="15.75" x14ac:dyDescent="0.25">
      <c r="A8" s="7"/>
      <c r="B8" s="7"/>
      <c r="C8" s="7" t="s">
        <v>37</v>
      </c>
      <c r="D8" s="7" t="s">
        <v>28816</v>
      </c>
      <c r="E8" s="7">
        <v>60</v>
      </c>
      <c r="F8" s="7"/>
      <c r="G8" s="7" t="s">
        <v>22</v>
      </c>
      <c r="H8" s="7" t="s">
        <v>28772</v>
      </c>
      <c r="I8" s="7">
        <v>277</v>
      </c>
      <c r="J8" s="7"/>
      <c r="K8" s="7" t="s">
        <v>360</v>
      </c>
      <c r="L8" s="7" t="s">
        <v>28878</v>
      </c>
      <c r="M8" s="7">
        <v>2676</v>
      </c>
      <c r="N8" s="7"/>
      <c r="O8" s="7" t="s">
        <v>17</v>
      </c>
      <c r="P8" s="7" t="s">
        <v>28765</v>
      </c>
      <c r="Q8" s="7">
        <v>63</v>
      </c>
      <c r="R8" s="7"/>
      <c r="S8" s="7" t="s">
        <v>25</v>
      </c>
      <c r="T8" s="7" t="s">
        <v>28781</v>
      </c>
      <c r="U8" s="7">
        <v>302</v>
      </c>
      <c r="V8" s="7"/>
      <c r="W8" s="7" t="s">
        <v>93</v>
      </c>
      <c r="X8" s="7" t="s">
        <v>28908</v>
      </c>
      <c r="Y8" s="7">
        <v>132</v>
      </c>
      <c r="Z8" s="7"/>
      <c r="AA8" s="7" t="s">
        <v>54</v>
      </c>
      <c r="AB8" s="7" t="s">
        <v>28832</v>
      </c>
      <c r="AC8" s="7">
        <v>385</v>
      </c>
      <c r="AD8" s="7"/>
      <c r="AE8" s="7" t="s">
        <v>263</v>
      </c>
      <c r="AF8" s="7" t="s">
        <v>28835</v>
      </c>
      <c r="AG8" s="7">
        <v>77</v>
      </c>
      <c r="AH8" s="7"/>
      <c r="AI8" s="7" t="s">
        <v>314</v>
      </c>
      <c r="AJ8" s="7" t="s">
        <v>28899</v>
      </c>
      <c r="AK8" s="7">
        <v>6100</v>
      </c>
      <c r="AL8" s="7"/>
      <c r="AM8" s="7" t="s">
        <v>78</v>
      </c>
      <c r="AN8" s="7" t="s">
        <v>28869</v>
      </c>
      <c r="AO8" s="7">
        <v>400</v>
      </c>
      <c r="AP8" s="7"/>
      <c r="AQ8" s="7" t="s">
        <v>71</v>
      </c>
      <c r="AR8" s="7" t="s">
        <v>28862</v>
      </c>
      <c r="AS8" s="7">
        <v>411</v>
      </c>
      <c r="AT8" s="7"/>
      <c r="AU8" s="7"/>
      <c r="AV8" s="7"/>
      <c r="AW8" s="7"/>
      <c r="AX8" s="7"/>
      <c r="AY8" s="7"/>
      <c r="AZ8" s="7"/>
      <c r="BA8" s="7"/>
    </row>
    <row r="9" spans="1:53" ht="15.75" x14ac:dyDescent="0.25">
      <c r="A9" s="7"/>
      <c r="B9" s="7"/>
      <c r="C9" s="7" t="s">
        <v>51</v>
      </c>
      <c r="D9" s="7" t="s">
        <v>28825</v>
      </c>
      <c r="E9" s="7">
        <v>2418</v>
      </c>
      <c r="F9" s="7"/>
      <c r="G9" s="7" t="s">
        <v>23</v>
      </c>
      <c r="H9" s="7" t="s">
        <v>28780</v>
      </c>
      <c r="I9" s="7">
        <v>169</v>
      </c>
      <c r="J9" s="7"/>
      <c r="K9" s="7" t="s">
        <v>336</v>
      </c>
      <c r="L9" s="7" t="s">
        <v>28882</v>
      </c>
      <c r="M9" s="7">
        <v>51</v>
      </c>
      <c r="N9" s="7"/>
      <c r="O9" s="7" t="s">
        <v>333</v>
      </c>
      <c r="P9" s="7" t="s">
        <v>28769</v>
      </c>
      <c r="Q9" s="7">
        <v>105</v>
      </c>
      <c r="R9" s="7"/>
      <c r="S9" s="7" t="s">
        <v>27</v>
      </c>
      <c r="T9" s="7" t="s">
        <v>28784</v>
      </c>
      <c r="U9" s="7">
        <v>118</v>
      </c>
      <c r="V9" s="7"/>
      <c r="W9" s="7" t="s">
        <v>103</v>
      </c>
      <c r="X9" s="7" t="s">
        <v>28919</v>
      </c>
      <c r="Y9" s="7">
        <v>178</v>
      </c>
      <c r="Z9" s="7"/>
      <c r="AA9" s="7" t="s">
        <v>497</v>
      </c>
      <c r="AB9" s="7" t="s">
        <v>28839</v>
      </c>
      <c r="AC9" s="7">
        <v>415</v>
      </c>
      <c r="AD9" s="7"/>
      <c r="AE9" s="7" t="s">
        <v>422</v>
      </c>
      <c r="AF9" s="7" t="s">
        <v>28846</v>
      </c>
      <c r="AG9" s="7">
        <v>1605</v>
      </c>
      <c r="AH9" s="7"/>
      <c r="AI9" s="7" t="s">
        <v>94</v>
      </c>
      <c r="AJ9" s="7" t="s">
        <v>28902</v>
      </c>
      <c r="AK9" s="7">
        <v>64</v>
      </c>
      <c r="AL9" s="7"/>
      <c r="AM9" s="7" t="s">
        <v>346</v>
      </c>
      <c r="AN9" s="7" t="s">
        <v>28897</v>
      </c>
      <c r="AO9" s="7">
        <v>385</v>
      </c>
      <c r="AP9" s="7"/>
      <c r="AQ9" s="7" t="s">
        <v>76</v>
      </c>
      <c r="AR9" s="7" t="s">
        <v>28870</v>
      </c>
      <c r="AS9" s="7">
        <v>98</v>
      </c>
      <c r="AT9" s="7"/>
      <c r="AU9" s="7"/>
      <c r="AV9" s="7"/>
      <c r="AW9" s="7"/>
      <c r="AX9" s="7"/>
      <c r="AY9" s="7"/>
      <c r="AZ9" s="7"/>
      <c r="BA9" s="7"/>
    </row>
    <row r="10" spans="1:53" ht="15.75" x14ac:dyDescent="0.25">
      <c r="A10" s="7"/>
      <c r="B10" s="7"/>
      <c r="C10" s="7" t="s">
        <v>52</v>
      </c>
      <c r="D10" s="7" t="s">
        <v>28827</v>
      </c>
      <c r="E10" s="7">
        <v>144</v>
      </c>
      <c r="F10" s="7"/>
      <c r="G10" s="7" t="s">
        <v>83</v>
      </c>
      <c r="H10" s="7" t="s">
        <v>28787</v>
      </c>
      <c r="I10" s="7">
        <v>211</v>
      </c>
      <c r="J10" s="7"/>
      <c r="K10" s="7" t="s">
        <v>362</v>
      </c>
      <c r="L10" s="7" t="s">
        <v>28903</v>
      </c>
      <c r="M10" s="7">
        <v>237</v>
      </c>
      <c r="N10" s="7"/>
      <c r="O10" s="7" t="s">
        <v>17</v>
      </c>
      <c r="P10" s="7" t="s">
        <v>28775</v>
      </c>
      <c r="Q10" s="7">
        <v>146</v>
      </c>
      <c r="R10" s="7"/>
      <c r="S10" s="7" t="s">
        <v>406</v>
      </c>
      <c r="T10" s="7" t="s">
        <v>28792</v>
      </c>
      <c r="U10" s="7">
        <v>51</v>
      </c>
      <c r="V10" s="7"/>
      <c r="W10" s="7" t="s">
        <v>113</v>
      </c>
      <c r="X10" s="7" t="s">
        <v>28944</v>
      </c>
      <c r="Y10" s="7">
        <v>396</v>
      </c>
      <c r="Z10" s="7"/>
      <c r="AA10" s="7" t="s">
        <v>44</v>
      </c>
      <c r="AB10" s="7" t="s">
        <v>28858</v>
      </c>
      <c r="AC10" s="7">
        <v>1222</v>
      </c>
      <c r="AD10" s="7"/>
      <c r="AE10" s="7" t="s">
        <v>263</v>
      </c>
      <c r="AF10" s="7" t="s">
        <v>28847</v>
      </c>
      <c r="AG10" s="7">
        <v>73</v>
      </c>
      <c r="AH10" s="7"/>
      <c r="AI10" s="7" t="s">
        <v>478</v>
      </c>
      <c r="AJ10" s="7" t="s">
        <v>28921</v>
      </c>
      <c r="AK10" s="7">
        <v>272</v>
      </c>
      <c r="AL10" s="7"/>
      <c r="AM10" s="7" t="s">
        <v>344</v>
      </c>
      <c r="AN10" s="7" t="s">
        <v>28904</v>
      </c>
      <c r="AO10" s="7">
        <v>153</v>
      </c>
      <c r="AP10" s="7"/>
      <c r="AQ10" s="7" t="s">
        <v>341</v>
      </c>
      <c r="AR10" s="7" t="s">
        <v>28892</v>
      </c>
      <c r="AS10" s="7">
        <v>306</v>
      </c>
      <c r="AT10" s="7"/>
      <c r="AU10" s="7"/>
      <c r="AV10" s="7"/>
      <c r="AW10" s="7"/>
      <c r="AX10" s="7"/>
      <c r="AY10" s="7"/>
      <c r="AZ10" s="7"/>
      <c r="BA10" s="7"/>
    </row>
    <row r="11" spans="1:53" ht="15.75" x14ac:dyDescent="0.25">
      <c r="A11" s="7"/>
      <c r="B11" s="7"/>
      <c r="C11" s="7" t="s">
        <v>56</v>
      </c>
      <c r="D11" s="7" t="s">
        <v>28837</v>
      </c>
      <c r="E11" s="7">
        <v>70</v>
      </c>
      <c r="F11" s="7"/>
      <c r="G11" s="7" t="s">
        <v>30</v>
      </c>
      <c r="H11" s="7" t="s">
        <v>28790</v>
      </c>
      <c r="I11" s="7">
        <v>59</v>
      </c>
      <c r="J11" s="7"/>
      <c r="K11" s="7" t="s">
        <v>499</v>
      </c>
      <c r="L11" s="7" t="s">
        <v>6219</v>
      </c>
      <c r="M11" s="7">
        <v>99</v>
      </c>
      <c r="N11" s="7"/>
      <c r="O11" s="7" t="s">
        <v>337</v>
      </c>
      <c r="P11" s="7" t="s">
        <v>28783</v>
      </c>
      <c r="Q11" s="7">
        <v>239</v>
      </c>
      <c r="R11" s="7"/>
      <c r="S11" s="7" t="s">
        <v>27</v>
      </c>
      <c r="T11" s="7" t="s">
        <v>28793</v>
      </c>
      <c r="U11" s="7">
        <v>59</v>
      </c>
      <c r="V11" s="7"/>
      <c r="W11" s="7" t="s">
        <v>116</v>
      </c>
      <c r="X11" s="7" t="s">
        <v>28946</v>
      </c>
      <c r="Y11" s="7">
        <v>86</v>
      </c>
      <c r="Z11" s="7"/>
      <c r="AA11" s="7" t="s">
        <v>81</v>
      </c>
      <c r="AB11" s="7" t="s">
        <v>28880</v>
      </c>
      <c r="AC11" s="7">
        <v>209</v>
      </c>
      <c r="AD11" s="7"/>
      <c r="AE11" s="7" t="s">
        <v>70</v>
      </c>
      <c r="AF11" s="7" t="s">
        <v>28850</v>
      </c>
      <c r="AG11" s="7">
        <v>139</v>
      </c>
      <c r="AH11" s="7"/>
      <c r="AI11" s="7" t="s">
        <v>345</v>
      </c>
      <c r="AJ11" s="7" t="s">
        <v>28930</v>
      </c>
      <c r="AK11" s="7">
        <v>177</v>
      </c>
      <c r="AL11" s="7"/>
      <c r="AM11" s="7" t="s">
        <v>101</v>
      </c>
      <c r="AN11" s="7" t="s">
        <v>6220</v>
      </c>
      <c r="AO11" s="7">
        <v>225</v>
      </c>
      <c r="AP11" s="7"/>
      <c r="AQ11" s="7" t="s">
        <v>102</v>
      </c>
      <c r="AR11" s="7" t="s">
        <v>28917</v>
      </c>
      <c r="AS11" s="7">
        <v>457</v>
      </c>
      <c r="AT11" s="7"/>
      <c r="AU11" s="7"/>
      <c r="AV11" s="7"/>
      <c r="AW11" s="7"/>
      <c r="AX11" s="7"/>
      <c r="AY11" s="7"/>
      <c r="AZ11" s="7"/>
      <c r="BA11" s="7"/>
    </row>
    <row r="12" spans="1:53" ht="15.75" x14ac:dyDescent="0.25">
      <c r="A12" s="7"/>
      <c r="B12" s="7"/>
      <c r="C12" s="7" t="s">
        <v>67</v>
      </c>
      <c r="D12" s="7" t="s">
        <v>28845</v>
      </c>
      <c r="E12" s="7">
        <v>1502</v>
      </c>
      <c r="F12" s="7"/>
      <c r="G12" s="7" t="s">
        <v>83</v>
      </c>
      <c r="H12" s="7" t="s">
        <v>28796</v>
      </c>
      <c r="I12" s="7">
        <v>263</v>
      </c>
      <c r="J12" s="7"/>
      <c r="K12" s="7" t="s">
        <v>362</v>
      </c>
      <c r="L12" s="7" t="s">
        <v>28932</v>
      </c>
      <c r="M12" s="7">
        <v>427</v>
      </c>
      <c r="N12" s="7"/>
      <c r="O12" s="7" t="s">
        <v>29</v>
      </c>
      <c r="P12" s="7" t="s">
        <v>28786</v>
      </c>
      <c r="Q12" s="7">
        <v>70</v>
      </c>
      <c r="R12" s="7"/>
      <c r="S12" s="7" t="s">
        <v>32</v>
      </c>
      <c r="T12" s="7" t="s">
        <v>28794</v>
      </c>
      <c r="U12" s="7">
        <v>36</v>
      </c>
      <c r="V12" s="7"/>
      <c r="W12" s="7" t="s">
        <v>500</v>
      </c>
      <c r="X12" s="7" t="s">
        <v>28948</v>
      </c>
      <c r="Y12" s="7">
        <v>54</v>
      </c>
      <c r="Z12" s="7"/>
      <c r="AA12" s="7" t="s">
        <v>87</v>
      </c>
      <c r="AB12" s="7" t="s">
        <v>28884</v>
      </c>
      <c r="AC12" s="7">
        <v>60</v>
      </c>
      <c r="AD12" s="7"/>
      <c r="AE12" s="7" t="s">
        <v>49</v>
      </c>
      <c r="AF12" s="7" t="s">
        <v>28861</v>
      </c>
      <c r="AG12" s="7">
        <v>155</v>
      </c>
      <c r="AH12" s="7"/>
      <c r="AI12" s="7" t="s">
        <v>456</v>
      </c>
      <c r="AJ12" s="7" t="s">
        <v>28963</v>
      </c>
      <c r="AK12" s="7">
        <v>652</v>
      </c>
      <c r="AL12" s="7"/>
      <c r="AM12" s="7" t="s">
        <v>106</v>
      </c>
      <c r="AN12" s="7" t="s">
        <v>28923</v>
      </c>
      <c r="AO12" s="7">
        <v>53</v>
      </c>
      <c r="AP12" s="7"/>
      <c r="AQ12" s="7" t="s">
        <v>479</v>
      </c>
      <c r="AR12" s="7" t="s">
        <v>28961</v>
      </c>
      <c r="AS12" s="7">
        <v>209</v>
      </c>
      <c r="AT12" s="7"/>
      <c r="AU12" s="7"/>
      <c r="AV12" s="7"/>
      <c r="AW12" s="7"/>
      <c r="AX12" s="7"/>
      <c r="AY12" s="7"/>
      <c r="AZ12" s="7"/>
      <c r="BA12" s="7"/>
    </row>
    <row r="13" spans="1:53" ht="15.75" x14ac:dyDescent="0.25">
      <c r="A13" s="7"/>
      <c r="B13" s="7"/>
      <c r="C13" s="7" t="s">
        <v>68</v>
      </c>
      <c r="D13" s="7" t="s">
        <v>28849</v>
      </c>
      <c r="E13" s="7">
        <v>170</v>
      </c>
      <c r="F13" s="7"/>
      <c r="G13" s="7" t="s">
        <v>466</v>
      </c>
      <c r="H13" s="7" t="s">
        <v>6210</v>
      </c>
      <c r="I13" s="7">
        <v>234</v>
      </c>
      <c r="J13" s="7"/>
      <c r="K13" s="7" t="s">
        <v>336</v>
      </c>
      <c r="L13" s="7" t="s">
        <v>28940</v>
      </c>
      <c r="M13" s="7">
        <v>142</v>
      </c>
      <c r="N13" s="7"/>
      <c r="O13" s="7" t="s">
        <v>31</v>
      </c>
      <c r="P13" s="7" t="s">
        <v>28791</v>
      </c>
      <c r="Q13" s="7">
        <v>67</v>
      </c>
      <c r="R13" s="7"/>
      <c r="S13" s="7" t="s">
        <v>494</v>
      </c>
      <c r="T13" s="7" t="s">
        <v>28798</v>
      </c>
      <c r="U13" s="7">
        <v>137</v>
      </c>
      <c r="V13" s="7"/>
      <c r="W13" s="7" t="s">
        <v>120</v>
      </c>
      <c r="X13" s="7" t="s">
        <v>29057</v>
      </c>
      <c r="Y13" s="7">
        <v>171</v>
      </c>
      <c r="Z13" s="7"/>
      <c r="AA13" s="7" t="s">
        <v>88</v>
      </c>
      <c r="AB13" s="7" t="s">
        <v>28893</v>
      </c>
      <c r="AC13" s="7">
        <v>56</v>
      </c>
      <c r="AD13" s="7"/>
      <c r="AE13" s="7" t="s">
        <v>80</v>
      </c>
      <c r="AF13" s="7" t="s">
        <v>28871</v>
      </c>
      <c r="AG13" s="7">
        <v>173</v>
      </c>
      <c r="AH13" s="7"/>
      <c r="AI13" s="7" t="s">
        <v>347</v>
      </c>
      <c r="AJ13" s="7" t="s">
        <v>28985</v>
      </c>
      <c r="AK13" s="7">
        <v>371</v>
      </c>
      <c r="AL13" s="7"/>
      <c r="AM13" s="7" t="s">
        <v>127</v>
      </c>
      <c r="AN13" s="7" t="s">
        <v>28979</v>
      </c>
      <c r="AO13" s="7">
        <v>1036</v>
      </c>
      <c r="AP13" s="7"/>
      <c r="AQ13" s="7" t="s">
        <v>315</v>
      </c>
      <c r="AR13" s="7" t="s">
        <v>29007</v>
      </c>
      <c r="AS13" s="7">
        <v>911</v>
      </c>
      <c r="AT13" s="7"/>
      <c r="AU13" s="7"/>
      <c r="AV13" s="7"/>
      <c r="AW13" s="7"/>
      <c r="AX13" s="7"/>
      <c r="AY13" s="7"/>
      <c r="AZ13" s="7"/>
      <c r="BA13" s="7"/>
    </row>
    <row r="14" spans="1:53" ht="15.75" x14ac:dyDescent="0.25">
      <c r="A14" s="7"/>
      <c r="B14" s="7"/>
      <c r="C14" s="7" t="s">
        <v>445</v>
      </c>
      <c r="D14" s="7" t="s">
        <v>28851</v>
      </c>
      <c r="E14" s="7">
        <v>91</v>
      </c>
      <c r="F14" s="7"/>
      <c r="G14" s="7" t="s">
        <v>304</v>
      </c>
      <c r="H14" s="7" t="s">
        <v>28828</v>
      </c>
      <c r="I14" s="7">
        <v>85</v>
      </c>
      <c r="J14" s="7"/>
      <c r="K14" s="7" t="s">
        <v>362</v>
      </c>
      <c r="L14" s="7" t="s">
        <v>28947</v>
      </c>
      <c r="M14" s="7">
        <v>123</v>
      </c>
      <c r="N14" s="7"/>
      <c r="O14" s="7" t="s">
        <v>389</v>
      </c>
      <c r="P14" s="7" t="s">
        <v>28797</v>
      </c>
      <c r="Q14" s="7">
        <v>73</v>
      </c>
      <c r="R14" s="7"/>
      <c r="S14" s="7" t="s">
        <v>34</v>
      </c>
      <c r="T14" s="7" t="s">
        <v>28802</v>
      </c>
      <c r="U14" s="7">
        <v>101</v>
      </c>
      <c r="V14" s="7"/>
      <c r="W14" s="7" t="s">
        <v>502</v>
      </c>
      <c r="X14" s="7" t="s">
        <v>29064</v>
      </c>
      <c r="Y14" s="7">
        <v>61</v>
      </c>
      <c r="Z14" s="7"/>
      <c r="AA14" s="7" t="s">
        <v>92</v>
      </c>
      <c r="AB14" s="7" t="s">
        <v>6217</v>
      </c>
      <c r="AC14" s="7">
        <v>68</v>
      </c>
      <c r="AD14" s="7"/>
      <c r="AE14" s="7" t="s">
        <v>463</v>
      </c>
      <c r="AF14" s="7" t="s">
        <v>28877</v>
      </c>
      <c r="AG14" s="7">
        <v>93</v>
      </c>
      <c r="AH14" s="7"/>
      <c r="AI14" s="7" t="s">
        <v>456</v>
      </c>
      <c r="AJ14" s="7" t="s">
        <v>29001</v>
      </c>
      <c r="AK14" s="7">
        <v>323</v>
      </c>
      <c r="AL14" s="7"/>
      <c r="AM14" s="7" t="s">
        <v>339</v>
      </c>
      <c r="AN14" s="7" t="s">
        <v>29069</v>
      </c>
      <c r="AO14" s="7">
        <v>1747</v>
      </c>
      <c r="AP14" s="7"/>
      <c r="AQ14" s="7" t="s">
        <v>476</v>
      </c>
      <c r="AR14" s="7" t="s">
        <v>29013</v>
      </c>
      <c r="AS14" s="7">
        <v>106</v>
      </c>
      <c r="AT14" s="7"/>
      <c r="AU14" s="7"/>
      <c r="AV14" s="7"/>
      <c r="AW14" s="7"/>
      <c r="AX14" s="7"/>
      <c r="AY14" s="7"/>
      <c r="AZ14" s="7"/>
      <c r="BA14" s="7"/>
    </row>
    <row r="15" spans="1:53" ht="15.75" x14ac:dyDescent="0.25">
      <c r="A15" s="7"/>
      <c r="B15" s="7"/>
      <c r="C15" s="7" t="s">
        <v>74</v>
      </c>
      <c r="D15" s="7" t="s">
        <v>28860</v>
      </c>
      <c r="E15" s="7">
        <v>507</v>
      </c>
      <c r="F15" s="7"/>
      <c r="G15" s="7" t="s">
        <v>55</v>
      </c>
      <c r="H15" s="7" t="s">
        <v>28836</v>
      </c>
      <c r="I15" s="7">
        <v>45</v>
      </c>
      <c r="J15" s="7"/>
      <c r="K15" s="7" t="s">
        <v>122</v>
      </c>
      <c r="L15" s="7" t="s">
        <v>28960</v>
      </c>
      <c r="M15" s="7">
        <v>264</v>
      </c>
      <c r="N15" s="7"/>
      <c r="O15" s="7" t="s">
        <v>337</v>
      </c>
      <c r="P15" s="7" t="s">
        <v>28800</v>
      </c>
      <c r="Q15" s="7">
        <v>46</v>
      </c>
      <c r="R15" s="7"/>
      <c r="S15" s="7" t="s">
        <v>43</v>
      </c>
      <c r="T15" s="7" t="s">
        <v>6209</v>
      </c>
      <c r="U15" s="7">
        <v>190</v>
      </c>
      <c r="V15" s="7"/>
      <c r="W15" s="7" t="s">
        <v>447</v>
      </c>
      <c r="X15" s="7" t="s">
        <v>29079</v>
      </c>
      <c r="Y15" s="7">
        <v>548</v>
      </c>
      <c r="Z15" s="7"/>
      <c r="AA15" s="7" t="s">
        <v>424</v>
      </c>
      <c r="AB15" s="7" t="s">
        <v>28911</v>
      </c>
      <c r="AC15" s="7">
        <v>92</v>
      </c>
      <c r="AD15" s="7"/>
      <c r="AE15" s="7" t="s">
        <v>85</v>
      </c>
      <c r="AF15" s="7" t="s">
        <v>6216</v>
      </c>
      <c r="AG15" s="7">
        <v>66</v>
      </c>
      <c r="AH15" s="7"/>
      <c r="AI15" s="7" t="s">
        <v>348</v>
      </c>
      <c r="AJ15" s="7" t="s">
        <v>29017</v>
      </c>
      <c r="AK15" s="7">
        <v>279</v>
      </c>
      <c r="AL15" s="7"/>
      <c r="AM15" s="7" t="s">
        <v>343</v>
      </c>
      <c r="AN15" s="7" t="s">
        <v>29080</v>
      </c>
      <c r="AO15" s="7">
        <v>301</v>
      </c>
      <c r="AP15" s="7"/>
      <c r="AQ15" s="7" t="s">
        <v>479</v>
      </c>
      <c r="AR15" s="7" t="s">
        <v>29047</v>
      </c>
      <c r="AS15" s="7">
        <v>235</v>
      </c>
      <c r="AT15" s="7"/>
      <c r="AU15" s="7"/>
      <c r="AV15" s="7"/>
      <c r="AW15" s="7"/>
      <c r="AX15" s="7"/>
      <c r="AY15" s="7"/>
      <c r="AZ15" s="7"/>
      <c r="BA15" s="7"/>
    </row>
    <row r="16" spans="1:53" ht="15.75" x14ac:dyDescent="0.25">
      <c r="A16" s="7"/>
      <c r="B16" s="7"/>
      <c r="C16" s="7" t="s">
        <v>446</v>
      </c>
      <c r="D16" s="7" t="s">
        <v>28864</v>
      </c>
      <c r="E16" s="7">
        <v>84</v>
      </c>
      <c r="F16" s="7"/>
      <c r="G16" s="7" t="s">
        <v>83</v>
      </c>
      <c r="H16" s="7" t="s">
        <v>28844</v>
      </c>
      <c r="I16" s="7">
        <v>1518</v>
      </c>
      <c r="J16" s="7"/>
      <c r="K16" s="7" t="s">
        <v>59</v>
      </c>
      <c r="L16" s="7" t="s">
        <v>28968</v>
      </c>
      <c r="M16" s="7">
        <v>195</v>
      </c>
      <c r="N16" s="7"/>
      <c r="O16" s="7" t="s">
        <v>38</v>
      </c>
      <c r="P16" s="7" t="s">
        <v>6211</v>
      </c>
      <c r="Q16" s="7">
        <v>167</v>
      </c>
      <c r="R16" s="7"/>
      <c r="S16" s="7" t="s">
        <v>494</v>
      </c>
      <c r="T16" s="7" t="s">
        <v>28814</v>
      </c>
      <c r="U16" s="7">
        <v>166</v>
      </c>
      <c r="V16" s="7"/>
      <c r="W16" s="7" t="s">
        <v>155</v>
      </c>
      <c r="X16" s="7" t="s">
        <v>29096</v>
      </c>
      <c r="Y16" s="7">
        <v>53</v>
      </c>
      <c r="Z16" s="7"/>
      <c r="AA16" s="7" t="s">
        <v>40</v>
      </c>
      <c r="AB16" s="7" t="s">
        <v>28916</v>
      </c>
      <c r="AC16" s="7">
        <v>142</v>
      </c>
      <c r="AD16" s="7"/>
      <c r="AE16" s="7" t="s">
        <v>491</v>
      </c>
      <c r="AF16" s="7" t="s">
        <v>28888</v>
      </c>
      <c r="AG16" s="7">
        <v>72</v>
      </c>
      <c r="AH16" s="7"/>
      <c r="AI16" s="7" t="s">
        <v>478</v>
      </c>
      <c r="AJ16" s="7" t="s">
        <v>29066</v>
      </c>
      <c r="AK16" s="7">
        <v>719</v>
      </c>
      <c r="AL16" s="7"/>
      <c r="AM16" s="7" t="s">
        <v>316</v>
      </c>
      <c r="AN16" s="7" t="s">
        <v>29122</v>
      </c>
      <c r="AO16" s="7">
        <v>522</v>
      </c>
      <c r="AP16" s="7"/>
      <c r="AQ16" s="7" t="s">
        <v>315</v>
      </c>
      <c r="AR16" s="7" t="s">
        <v>29059</v>
      </c>
      <c r="AS16" s="7">
        <v>201</v>
      </c>
      <c r="AT16" s="7"/>
      <c r="AU16" s="7"/>
      <c r="AV16" s="7"/>
      <c r="AW16" s="7"/>
      <c r="AX16" s="7"/>
      <c r="AY16" s="7"/>
      <c r="AZ16" s="7"/>
      <c r="BA16" s="7"/>
    </row>
    <row r="17" spans="1:53" ht="15.75" x14ac:dyDescent="0.25">
      <c r="A17" s="7"/>
      <c r="B17" s="7"/>
      <c r="C17" s="7" t="s">
        <v>79</v>
      </c>
      <c r="D17" s="7" t="s">
        <v>28868</v>
      </c>
      <c r="E17" s="7">
        <v>47</v>
      </c>
      <c r="F17" s="7"/>
      <c r="G17" s="7" t="s">
        <v>332</v>
      </c>
      <c r="H17" s="7" t="s">
        <v>28865</v>
      </c>
      <c r="I17" s="7">
        <v>864</v>
      </c>
      <c r="J17" s="7"/>
      <c r="K17" s="7" t="s">
        <v>336</v>
      </c>
      <c r="L17" s="7" t="s">
        <v>28974</v>
      </c>
      <c r="M17" s="7">
        <v>83</v>
      </c>
      <c r="N17" s="7"/>
      <c r="O17" s="7" t="s">
        <v>45</v>
      </c>
      <c r="P17" s="7" t="s">
        <v>28818</v>
      </c>
      <c r="Q17" s="7">
        <v>624</v>
      </c>
      <c r="R17" s="7"/>
      <c r="S17" s="7" t="s">
        <v>43</v>
      </c>
      <c r="T17" s="7" t="s">
        <v>28815</v>
      </c>
      <c r="U17" s="7">
        <v>49</v>
      </c>
      <c r="V17" s="7"/>
      <c r="W17" s="7" t="s">
        <v>503</v>
      </c>
      <c r="X17" s="7" t="s">
        <v>29103</v>
      </c>
      <c r="Y17" s="7">
        <v>72</v>
      </c>
      <c r="Z17" s="7"/>
      <c r="AA17" s="7" t="s">
        <v>105</v>
      </c>
      <c r="AB17" s="7" t="s">
        <v>28922</v>
      </c>
      <c r="AC17" s="7">
        <v>112</v>
      </c>
      <c r="AD17" s="7"/>
      <c r="AE17" s="7" t="s">
        <v>263</v>
      </c>
      <c r="AF17" s="7" t="s">
        <v>28896</v>
      </c>
      <c r="AG17" s="7">
        <v>72</v>
      </c>
      <c r="AH17" s="7"/>
      <c r="AI17" s="7" t="s">
        <v>158</v>
      </c>
      <c r="AJ17" s="7" t="s">
        <v>29095</v>
      </c>
      <c r="AK17" s="7">
        <v>673</v>
      </c>
      <c r="AL17" s="7"/>
      <c r="AM17" s="7" t="s">
        <v>471</v>
      </c>
      <c r="AN17" s="7" t="s">
        <v>29168</v>
      </c>
      <c r="AO17" s="7">
        <v>806</v>
      </c>
      <c r="AP17" s="7"/>
      <c r="AQ17" s="7" t="s">
        <v>479</v>
      </c>
      <c r="AR17" s="7" t="s">
        <v>29065</v>
      </c>
      <c r="AS17" s="7">
        <v>65</v>
      </c>
      <c r="AT17" s="7"/>
      <c r="AU17" s="7"/>
      <c r="AV17" s="7"/>
      <c r="AW17" s="7"/>
      <c r="AX17" s="7"/>
      <c r="AY17" s="7"/>
      <c r="AZ17" s="7"/>
      <c r="BA17" s="7"/>
    </row>
    <row r="18" spans="1:53" ht="15.75" x14ac:dyDescent="0.25">
      <c r="A18" s="7"/>
      <c r="B18" s="7"/>
      <c r="C18" s="7" t="s">
        <v>462</v>
      </c>
      <c r="D18" s="7" t="s">
        <v>28875</v>
      </c>
      <c r="E18" s="7">
        <v>86</v>
      </c>
      <c r="F18" s="7"/>
      <c r="G18" s="7" t="s">
        <v>83</v>
      </c>
      <c r="H18" s="7" t="s">
        <v>28874</v>
      </c>
      <c r="I18" s="7">
        <v>125</v>
      </c>
      <c r="J18" s="7"/>
      <c r="K18" s="7" t="s">
        <v>122</v>
      </c>
      <c r="L18" s="7" t="s">
        <v>28982</v>
      </c>
      <c r="M18" s="7">
        <v>115</v>
      </c>
      <c r="N18" s="7"/>
      <c r="O18" s="7" t="s">
        <v>337</v>
      </c>
      <c r="P18" s="7" t="s">
        <v>28819</v>
      </c>
      <c r="Q18" s="7">
        <v>1461</v>
      </c>
      <c r="R18" s="7"/>
      <c r="S18" s="7" t="s">
        <v>305</v>
      </c>
      <c r="T18" s="7" t="s">
        <v>28817</v>
      </c>
      <c r="U18" s="7">
        <v>110</v>
      </c>
      <c r="V18" s="7"/>
      <c r="W18" s="7" t="s">
        <v>155</v>
      </c>
      <c r="X18" s="7" t="s">
        <v>29111</v>
      </c>
      <c r="Y18" s="7">
        <v>48</v>
      </c>
      <c r="Z18" s="7"/>
      <c r="AA18" s="7" t="s">
        <v>108</v>
      </c>
      <c r="AB18" s="7" t="s">
        <v>28926</v>
      </c>
      <c r="AC18" s="7">
        <v>46</v>
      </c>
      <c r="AD18" s="7"/>
      <c r="AE18" s="7" t="s">
        <v>463</v>
      </c>
      <c r="AF18" s="7" t="s">
        <v>28900</v>
      </c>
      <c r="AG18" s="7">
        <v>67</v>
      </c>
      <c r="AH18" s="7"/>
      <c r="AI18" s="7" t="s">
        <v>342</v>
      </c>
      <c r="AJ18" s="7" t="s">
        <v>29118</v>
      </c>
      <c r="AK18" s="7">
        <v>263</v>
      </c>
      <c r="AL18" s="7"/>
      <c r="AM18" s="7" t="s">
        <v>318</v>
      </c>
      <c r="AN18" s="7" t="s">
        <v>29172</v>
      </c>
      <c r="AO18" s="7">
        <v>246</v>
      </c>
      <c r="AP18" s="7"/>
      <c r="AQ18" s="7" t="s">
        <v>325</v>
      </c>
      <c r="AR18" s="7" t="s">
        <v>29124</v>
      </c>
      <c r="AS18" s="7">
        <v>1192</v>
      </c>
      <c r="AT18" s="7"/>
      <c r="AU18" s="7"/>
      <c r="AV18" s="7"/>
      <c r="AW18" s="7"/>
      <c r="AX18" s="7"/>
      <c r="AY18" s="7"/>
      <c r="AZ18" s="7"/>
      <c r="BA18" s="7"/>
    </row>
    <row r="19" spans="1:53" ht="15.75" x14ac:dyDescent="0.25">
      <c r="A19" s="7"/>
      <c r="B19" s="7"/>
      <c r="C19" s="7" t="s">
        <v>454</v>
      </c>
      <c r="D19" s="7" t="s">
        <v>28879</v>
      </c>
      <c r="E19" s="7">
        <v>47</v>
      </c>
      <c r="F19" s="7"/>
      <c r="G19" s="7" t="s">
        <v>459</v>
      </c>
      <c r="H19" s="7" t="s">
        <v>28885</v>
      </c>
      <c r="I19" s="7">
        <v>80</v>
      </c>
      <c r="J19" s="7"/>
      <c r="K19" s="7" t="s">
        <v>64</v>
      </c>
      <c r="L19" s="7" t="s">
        <v>28986</v>
      </c>
      <c r="M19" s="7">
        <v>99</v>
      </c>
      <c r="N19" s="7"/>
      <c r="O19" s="7" t="s">
        <v>48</v>
      </c>
      <c r="P19" s="7" t="s">
        <v>28820</v>
      </c>
      <c r="Q19" s="7">
        <v>50</v>
      </c>
      <c r="R19" s="7"/>
      <c r="S19" s="7" t="s">
        <v>43</v>
      </c>
      <c r="T19" s="7" t="s">
        <v>28826</v>
      </c>
      <c r="U19" s="7">
        <v>270</v>
      </c>
      <c r="V19" s="7"/>
      <c r="W19" s="7" t="s">
        <v>179</v>
      </c>
      <c r="X19" s="7" t="s">
        <v>29140</v>
      </c>
      <c r="Y19" s="7">
        <v>397</v>
      </c>
      <c r="Z19" s="7"/>
      <c r="AA19" s="7" t="s">
        <v>110</v>
      </c>
      <c r="AB19" s="7" t="s">
        <v>28953</v>
      </c>
      <c r="AC19" s="7">
        <v>140</v>
      </c>
      <c r="AD19" s="7"/>
      <c r="AE19" s="7" t="s">
        <v>97</v>
      </c>
      <c r="AF19" s="7" t="s">
        <v>28905</v>
      </c>
      <c r="AG19" s="7">
        <v>103</v>
      </c>
      <c r="AH19" s="7"/>
      <c r="AI19" s="7" t="s">
        <v>317</v>
      </c>
      <c r="AJ19" s="7" t="s">
        <v>29131</v>
      </c>
      <c r="AK19" s="7">
        <v>200</v>
      </c>
      <c r="AL19" s="7"/>
      <c r="AM19" s="7" t="s">
        <v>339</v>
      </c>
      <c r="AN19" s="7" t="s">
        <v>29189</v>
      </c>
      <c r="AO19" s="7">
        <v>1086</v>
      </c>
      <c r="AP19" s="7"/>
      <c r="AQ19" s="7" t="s">
        <v>208</v>
      </c>
      <c r="AR19" s="7" t="s">
        <v>29272</v>
      </c>
      <c r="AS19" s="7">
        <v>3742</v>
      </c>
      <c r="AT19" s="7"/>
      <c r="AU19" s="7"/>
      <c r="AV19" s="7"/>
      <c r="AW19" s="7"/>
      <c r="AX19" s="7"/>
      <c r="AY19" s="7"/>
      <c r="AZ19" s="7"/>
      <c r="BA19" s="7"/>
    </row>
    <row r="20" spans="1:53" ht="15.75" x14ac:dyDescent="0.25">
      <c r="A20" s="7"/>
      <c r="B20" s="7"/>
      <c r="C20" s="7" t="s">
        <v>89</v>
      </c>
      <c r="D20" s="7" t="s">
        <v>28890</v>
      </c>
      <c r="E20" s="7">
        <v>138</v>
      </c>
      <c r="F20" s="7"/>
      <c r="G20" s="7" t="s">
        <v>299</v>
      </c>
      <c r="H20" s="7" t="s">
        <v>28887</v>
      </c>
      <c r="I20" s="7">
        <v>31</v>
      </c>
      <c r="J20" s="7"/>
      <c r="K20" s="7" t="s">
        <v>122</v>
      </c>
      <c r="L20" s="7" t="s">
        <v>28994</v>
      </c>
      <c r="M20" s="7">
        <v>140</v>
      </c>
      <c r="N20" s="7"/>
      <c r="O20" s="7" t="s">
        <v>337</v>
      </c>
      <c r="P20" s="7" t="s">
        <v>28821</v>
      </c>
      <c r="Q20" s="7">
        <v>43</v>
      </c>
      <c r="R20" s="7"/>
      <c r="S20" s="7" t="s">
        <v>305</v>
      </c>
      <c r="T20" s="7" t="s">
        <v>28830</v>
      </c>
      <c r="U20" s="7">
        <v>151</v>
      </c>
      <c r="V20" s="7"/>
      <c r="W20" s="7" t="s">
        <v>183</v>
      </c>
      <c r="X20" s="7" t="s">
        <v>29164</v>
      </c>
      <c r="Y20" s="7">
        <v>423</v>
      </c>
      <c r="Z20" s="7"/>
      <c r="AA20" s="7" t="s">
        <v>407</v>
      </c>
      <c r="AB20" s="7" t="s">
        <v>28957</v>
      </c>
      <c r="AC20" s="7">
        <v>52</v>
      </c>
      <c r="AD20" s="7"/>
      <c r="AE20" s="7" t="s">
        <v>98</v>
      </c>
      <c r="AF20" s="7" t="s">
        <v>28909</v>
      </c>
      <c r="AG20" s="7">
        <v>57</v>
      </c>
      <c r="AH20" s="7"/>
      <c r="AI20" s="7" t="s">
        <v>158</v>
      </c>
      <c r="AJ20" s="7" t="s">
        <v>29146</v>
      </c>
      <c r="AK20" s="7">
        <v>160</v>
      </c>
      <c r="AL20" s="7"/>
      <c r="AM20" s="7" t="s">
        <v>471</v>
      </c>
      <c r="AN20" s="7" t="s">
        <v>29235</v>
      </c>
      <c r="AO20" s="7">
        <v>726</v>
      </c>
      <c r="AP20" s="7"/>
      <c r="AQ20" s="7" t="s">
        <v>322</v>
      </c>
      <c r="AR20" s="7" t="s">
        <v>29309</v>
      </c>
      <c r="AS20" s="7">
        <v>5211</v>
      </c>
      <c r="AT20" s="7"/>
      <c r="AU20" s="7"/>
      <c r="AV20" s="7"/>
      <c r="AW20" s="7"/>
      <c r="AX20" s="7"/>
      <c r="AY20" s="7"/>
      <c r="AZ20" s="7"/>
      <c r="BA20" s="7"/>
    </row>
    <row r="21" spans="1:53" ht="15.75" x14ac:dyDescent="0.25">
      <c r="A21" s="7"/>
      <c r="B21" s="7"/>
      <c r="C21" s="7" t="s">
        <v>96</v>
      </c>
      <c r="D21" s="7" t="s">
        <v>28907</v>
      </c>
      <c r="E21" s="7">
        <v>280</v>
      </c>
      <c r="F21" s="7"/>
      <c r="G21" s="7" t="s">
        <v>84</v>
      </c>
      <c r="H21" s="7" t="s">
        <v>28895</v>
      </c>
      <c r="I21" s="7">
        <v>55</v>
      </c>
      <c r="J21" s="7"/>
      <c r="K21" s="7" t="s">
        <v>132</v>
      </c>
      <c r="L21" s="7" t="s">
        <v>28996</v>
      </c>
      <c r="M21" s="7">
        <v>38</v>
      </c>
      <c r="N21" s="7"/>
      <c r="O21" s="7" t="s">
        <v>214</v>
      </c>
      <c r="P21" s="7" t="s">
        <v>28831</v>
      </c>
      <c r="Q21" s="7">
        <v>330</v>
      </c>
      <c r="R21" s="7"/>
      <c r="S21" s="7" t="s">
        <v>419</v>
      </c>
      <c r="T21" s="7" t="s">
        <v>28840</v>
      </c>
      <c r="U21" s="7">
        <v>438</v>
      </c>
      <c r="V21" s="7"/>
      <c r="W21" s="7" t="s">
        <v>120</v>
      </c>
      <c r="X21" s="7" t="s">
        <v>29185</v>
      </c>
      <c r="Y21" s="7">
        <v>608</v>
      </c>
      <c r="Z21" s="7"/>
      <c r="AA21" s="7" t="s">
        <v>426</v>
      </c>
      <c r="AB21" s="7" t="s">
        <v>28964</v>
      </c>
      <c r="AC21" s="7">
        <v>129</v>
      </c>
      <c r="AD21" s="7"/>
      <c r="AE21" s="7" t="s">
        <v>491</v>
      </c>
      <c r="AF21" s="7" t="s">
        <v>28914</v>
      </c>
      <c r="AG21" s="7">
        <v>103</v>
      </c>
      <c r="AH21" s="7"/>
      <c r="AI21" s="7" t="s">
        <v>181</v>
      </c>
      <c r="AJ21" s="7" t="s">
        <v>29214</v>
      </c>
      <c r="AK21" s="7">
        <v>98</v>
      </c>
      <c r="AL21" s="7"/>
      <c r="AM21" s="7" t="s">
        <v>226</v>
      </c>
      <c r="AN21" s="7" t="s">
        <v>29300</v>
      </c>
      <c r="AO21" s="7">
        <v>5039</v>
      </c>
      <c r="AP21" s="7"/>
      <c r="AQ21" s="7" t="s">
        <v>324</v>
      </c>
      <c r="AR21" s="7" t="s">
        <v>29375</v>
      </c>
      <c r="AS21" s="7">
        <v>98</v>
      </c>
      <c r="AT21" s="7"/>
      <c r="AU21" s="7"/>
      <c r="AV21" s="7"/>
      <c r="AW21" s="7"/>
      <c r="AX21" s="7"/>
      <c r="AY21" s="7"/>
      <c r="AZ21" s="7"/>
      <c r="BA21" s="7"/>
    </row>
    <row r="22" spans="1:53" ht="15.75" x14ac:dyDescent="0.25">
      <c r="A22" s="7"/>
      <c r="B22" s="7"/>
      <c r="C22" s="7" t="s">
        <v>361</v>
      </c>
      <c r="D22" s="7" t="s">
        <v>28933</v>
      </c>
      <c r="E22" s="7">
        <v>491</v>
      </c>
      <c r="F22" s="7"/>
      <c r="G22" s="7" t="s">
        <v>83</v>
      </c>
      <c r="H22" s="7" t="s">
        <v>28901</v>
      </c>
      <c r="I22" s="7">
        <v>103</v>
      </c>
      <c r="J22" s="7"/>
      <c r="K22" s="7" t="s">
        <v>135</v>
      </c>
      <c r="L22" s="7" t="s">
        <v>29004</v>
      </c>
      <c r="M22" s="7">
        <v>132</v>
      </c>
      <c r="N22" s="7"/>
      <c r="O22" s="7" t="s">
        <v>58</v>
      </c>
      <c r="P22" s="7" t="s">
        <v>28838</v>
      </c>
      <c r="Q22" s="7">
        <v>395</v>
      </c>
      <c r="R22" s="7"/>
      <c r="S22" s="7" t="s">
        <v>66</v>
      </c>
      <c r="T22" s="7" t="s">
        <v>28843</v>
      </c>
      <c r="U22" s="7">
        <v>1184</v>
      </c>
      <c r="V22" s="7"/>
      <c r="W22" s="7" t="s">
        <v>447</v>
      </c>
      <c r="X22" s="7" t="s">
        <v>29197</v>
      </c>
      <c r="Y22" s="7">
        <v>344</v>
      </c>
      <c r="Z22" s="7"/>
      <c r="AA22" s="7" t="s">
        <v>124</v>
      </c>
      <c r="AB22" s="7" t="s">
        <v>28969</v>
      </c>
      <c r="AC22" s="7">
        <v>118</v>
      </c>
      <c r="AD22" s="7"/>
      <c r="AE22" s="7" t="s">
        <v>107</v>
      </c>
      <c r="AF22" s="7" t="s">
        <v>28928</v>
      </c>
      <c r="AG22" s="7">
        <v>170</v>
      </c>
      <c r="AH22" s="7"/>
      <c r="AI22" s="7" t="s">
        <v>319</v>
      </c>
      <c r="AJ22" s="7" t="s">
        <v>29269</v>
      </c>
      <c r="AK22" s="7">
        <v>1278</v>
      </c>
      <c r="AL22" s="7"/>
      <c r="AM22" s="7" t="s">
        <v>321</v>
      </c>
      <c r="AN22" s="7" t="s">
        <v>29303</v>
      </c>
      <c r="AO22" s="7">
        <v>680</v>
      </c>
      <c r="AP22" s="7"/>
      <c r="AQ22" s="7" t="s">
        <v>325</v>
      </c>
      <c r="AR22" s="7" t="s">
        <v>29420</v>
      </c>
      <c r="AS22" s="7">
        <v>2745</v>
      </c>
      <c r="AT22" s="7"/>
      <c r="AU22" s="7"/>
      <c r="AV22" s="7"/>
      <c r="AW22" s="7"/>
      <c r="AX22" s="7"/>
      <c r="AY22" s="7"/>
      <c r="AZ22" s="7"/>
      <c r="BA22" s="7"/>
    </row>
    <row r="23" spans="1:53" ht="15.75" x14ac:dyDescent="0.25">
      <c r="A23" s="7"/>
      <c r="B23" s="7"/>
      <c r="C23" s="7" t="s">
        <v>114</v>
      </c>
      <c r="D23" s="7" t="s">
        <v>28942</v>
      </c>
      <c r="E23" s="7">
        <v>172</v>
      </c>
      <c r="F23" s="7"/>
      <c r="G23" s="7" t="s">
        <v>99</v>
      </c>
      <c r="H23" s="7" t="s">
        <v>28912</v>
      </c>
      <c r="I23" s="7">
        <v>166</v>
      </c>
      <c r="J23" s="7"/>
      <c r="K23" s="7" t="s">
        <v>336</v>
      </c>
      <c r="L23" s="7" t="s">
        <v>29008</v>
      </c>
      <c r="M23" s="7">
        <v>46</v>
      </c>
      <c r="N23" s="7"/>
      <c r="O23" s="7" t="s">
        <v>60</v>
      </c>
      <c r="P23" s="7" t="s">
        <v>28841</v>
      </c>
      <c r="Q23" s="7">
        <v>209</v>
      </c>
      <c r="R23" s="7"/>
      <c r="S23" s="7" t="s">
        <v>305</v>
      </c>
      <c r="T23" s="7" t="s">
        <v>28848</v>
      </c>
      <c r="U23" s="7">
        <v>157</v>
      </c>
      <c r="V23" s="7"/>
      <c r="W23" s="7" t="s">
        <v>503</v>
      </c>
      <c r="X23" s="7" t="s">
        <v>29204</v>
      </c>
      <c r="Y23" s="7">
        <v>97</v>
      </c>
      <c r="Z23" s="7"/>
      <c r="AA23" s="7" t="s">
        <v>407</v>
      </c>
      <c r="AB23" s="7" t="s">
        <v>28975</v>
      </c>
      <c r="AC23" s="7">
        <v>33</v>
      </c>
      <c r="AD23" s="7"/>
      <c r="AE23" s="7" t="s">
        <v>463</v>
      </c>
      <c r="AF23" s="7" t="s">
        <v>28934</v>
      </c>
      <c r="AG23" s="7">
        <v>72</v>
      </c>
      <c r="AH23" s="7"/>
      <c r="AI23" s="7" t="s">
        <v>320</v>
      </c>
      <c r="AJ23" s="7" t="s">
        <v>29278</v>
      </c>
      <c r="AK23" s="7">
        <v>135</v>
      </c>
      <c r="AL23" s="7"/>
      <c r="AM23" s="7" t="s">
        <v>323</v>
      </c>
      <c r="AN23" s="7" t="s">
        <v>29307</v>
      </c>
      <c r="AO23" s="7">
        <v>271</v>
      </c>
      <c r="AP23" s="7"/>
      <c r="AQ23" s="7" t="s">
        <v>324</v>
      </c>
      <c r="AR23" s="7" t="s">
        <v>29424</v>
      </c>
      <c r="AS23" s="7">
        <v>154</v>
      </c>
      <c r="AT23" s="7"/>
      <c r="AU23" s="7"/>
      <c r="AV23" s="7"/>
      <c r="AW23" s="7"/>
      <c r="AX23" s="7"/>
      <c r="AY23" s="7"/>
      <c r="AZ23" s="7"/>
      <c r="BA23" s="7"/>
    </row>
    <row r="24" spans="1:53" ht="15.75" x14ac:dyDescent="0.25">
      <c r="A24" s="7"/>
      <c r="B24" s="7"/>
      <c r="C24" s="7" t="s">
        <v>117</v>
      </c>
      <c r="D24" s="7" t="s">
        <v>28951</v>
      </c>
      <c r="E24" s="7">
        <v>243</v>
      </c>
      <c r="F24" s="7"/>
      <c r="G24" s="7" t="s">
        <v>332</v>
      </c>
      <c r="H24" s="7" t="s">
        <v>28925</v>
      </c>
      <c r="I24" s="7">
        <v>257</v>
      </c>
      <c r="J24" s="7"/>
      <c r="K24" s="7" t="s">
        <v>138</v>
      </c>
      <c r="L24" s="7" t="s">
        <v>29016</v>
      </c>
      <c r="M24" s="7">
        <v>77</v>
      </c>
      <c r="N24" s="7"/>
      <c r="O24" s="7" t="s">
        <v>331</v>
      </c>
      <c r="P24" s="7" t="s">
        <v>6214</v>
      </c>
      <c r="Q24" s="7">
        <v>1088</v>
      </c>
      <c r="R24" s="7"/>
      <c r="S24" s="7" t="s">
        <v>406</v>
      </c>
      <c r="T24" s="7" t="s">
        <v>28853</v>
      </c>
      <c r="U24" s="7">
        <v>79</v>
      </c>
      <c r="V24" s="7"/>
      <c r="W24" s="7" t="s">
        <v>155</v>
      </c>
      <c r="X24" s="7" t="s">
        <v>29212</v>
      </c>
      <c r="Y24" s="7">
        <v>80</v>
      </c>
      <c r="Z24" s="7"/>
      <c r="AA24" s="7" t="s">
        <v>110</v>
      </c>
      <c r="AB24" s="7" t="s">
        <v>28984</v>
      </c>
      <c r="AC24" s="7">
        <v>189</v>
      </c>
      <c r="AD24" s="7"/>
      <c r="AE24" s="7" t="s">
        <v>111</v>
      </c>
      <c r="AF24" s="7" t="s">
        <v>28937</v>
      </c>
      <c r="AG24" s="7">
        <v>51</v>
      </c>
      <c r="AH24" s="7"/>
      <c r="AI24" s="7" t="s">
        <v>478</v>
      </c>
      <c r="AJ24" s="7" t="s">
        <v>29299</v>
      </c>
      <c r="AK24" s="7">
        <v>4121</v>
      </c>
      <c r="AL24" s="7"/>
      <c r="AM24" s="7" t="s">
        <v>352</v>
      </c>
      <c r="AN24" s="7" t="s">
        <v>29320</v>
      </c>
      <c r="AO24" s="7">
        <v>524</v>
      </c>
      <c r="AP24" s="7"/>
      <c r="AQ24" s="7"/>
      <c r="AR24" s="7"/>
      <c r="AS24" s="7"/>
      <c r="AT24" s="7"/>
      <c r="AU24" s="7"/>
      <c r="AV24" s="7"/>
      <c r="AW24" s="7"/>
      <c r="AX24" s="7"/>
      <c r="AY24" s="7"/>
      <c r="AZ24" s="7"/>
      <c r="BA24" s="7"/>
    </row>
    <row r="25" spans="1:53" ht="15.75" x14ac:dyDescent="0.25">
      <c r="A25" s="7"/>
      <c r="B25" s="7"/>
      <c r="C25" s="7" t="s">
        <v>121</v>
      </c>
      <c r="D25" s="7" t="s">
        <v>28958</v>
      </c>
      <c r="E25" s="7">
        <v>88</v>
      </c>
      <c r="F25" s="7"/>
      <c r="G25" s="7" t="s">
        <v>302</v>
      </c>
      <c r="H25" s="7" t="s">
        <v>6221</v>
      </c>
      <c r="I25" s="7">
        <v>75</v>
      </c>
      <c r="J25" s="7"/>
      <c r="K25" s="7" t="s">
        <v>135</v>
      </c>
      <c r="L25" s="7" t="s">
        <v>29023</v>
      </c>
      <c r="M25" s="7">
        <v>134</v>
      </c>
      <c r="N25" s="7"/>
      <c r="O25" s="7" t="s">
        <v>69</v>
      </c>
      <c r="P25" s="7" t="s">
        <v>28852</v>
      </c>
      <c r="Q25" s="7">
        <v>191</v>
      </c>
      <c r="R25" s="7"/>
      <c r="S25" s="7" t="s">
        <v>66</v>
      </c>
      <c r="T25" s="7" t="s">
        <v>28856</v>
      </c>
      <c r="U25" s="7">
        <v>403</v>
      </c>
      <c r="V25" s="7"/>
      <c r="W25" s="7" t="s">
        <v>410</v>
      </c>
      <c r="X25" s="7" t="s">
        <v>29218</v>
      </c>
      <c r="Y25" s="7">
        <v>87</v>
      </c>
      <c r="Z25" s="7"/>
      <c r="AA25" s="7" t="s">
        <v>130</v>
      </c>
      <c r="AB25" s="7" t="s">
        <v>28992</v>
      </c>
      <c r="AC25" s="7">
        <v>170</v>
      </c>
      <c r="AD25" s="7"/>
      <c r="AE25" s="7" t="s">
        <v>112</v>
      </c>
      <c r="AF25" s="7" t="s">
        <v>28941</v>
      </c>
      <c r="AG25" s="7">
        <v>65</v>
      </c>
      <c r="AH25" s="7"/>
      <c r="AI25" s="7" t="s">
        <v>227</v>
      </c>
      <c r="AJ25" s="7" t="s">
        <v>29301</v>
      </c>
      <c r="AK25" s="7">
        <v>62</v>
      </c>
      <c r="AL25" s="7"/>
      <c r="AM25" s="7" t="s">
        <v>349</v>
      </c>
      <c r="AN25" s="7" t="s">
        <v>29340</v>
      </c>
      <c r="AO25" s="7">
        <v>704</v>
      </c>
      <c r="AP25" s="7"/>
      <c r="AQ25" s="7"/>
      <c r="AR25" s="7"/>
      <c r="AS25" s="7"/>
      <c r="AT25" s="7"/>
      <c r="AU25" s="7"/>
      <c r="AV25" s="7"/>
      <c r="AW25" s="7"/>
      <c r="AX25" s="7"/>
      <c r="AY25" s="7"/>
      <c r="AZ25" s="7"/>
      <c r="BA25" s="7"/>
    </row>
    <row r="26" spans="1:53" ht="15.75" x14ac:dyDescent="0.25">
      <c r="A26" s="7"/>
      <c r="B26" s="7"/>
      <c r="C26" s="7" t="s">
        <v>462</v>
      </c>
      <c r="D26" s="7" t="s">
        <v>28962</v>
      </c>
      <c r="E26" s="7">
        <v>89</v>
      </c>
      <c r="F26" s="7"/>
      <c r="G26" s="7" t="s">
        <v>83</v>
      </c>
      <c r="H26" s="7" t="s">
        <v>28931</v>
      </c>
      <c r="I26" s="7">
        <v>52</v>
      </c>
      <c r="J26" s="7"/>
      <c r="K26" s="7" t="s">
        <v>363</v>
      </c>
      <c r="L26" s="7" t="s">
        <v>29028</v>
      </c>
      <c r="M26" s="7">
        <v>58</v>
      </c>
      <c r="N26" s="7"/>
      <c r="O26" s="7" t="s">
        <v>337</v>
      </c>
      <c r="P26" s="7" t="s">
        <v>6215</v>
      </c>
      <c r="Q26" s="7">
        <v>244</v>
      </c>
      <c r="R26" s="7"/>
      <c r="S26" s="7" t="s">
        <v>305</v>
      </c>
      <c r="T26" s="7" t="s">
        <v>28863</v>
      </c>
      <c r="U26" s="7">
        <v>43</v>
      </c>
      <c r="V26" s="7"/>
      <c r="W26" s="7" t="s">
        <v>440</v>
      </c>
      <c r="X26" s="7" t="s">
        <v>29228</v>
      </c>
      <c r="Y26" s="7">
        <v>54</v>
      </c>
      <c r="Z26" s="7"/>
      <c r="AA26" s="7" t="s">
        <v>134</v>
      </c>
      <c r="AB26" s="7" t="s">
        <v>29002</v>
      </c>
      <c r="AC26" s="7">
        <v>167</v>
      </c>
      <c r="AD26" s="7"/>
      <c r="AE26" s="7" t="s">
        <v>427</v>
      </c>
      <c r="AF26" s="7" t="s">
        <v>28943</v>
      </c>
      <c r="AG26" s="7">
        <v>37</v>
      </c>
      <c r="AH26" s="7"/>
      <c r="AI26" s="7" t="s">
        <v>481</v>
      </c>
      <c r="AJ26" s="7" t="s">
        <v>29321</v>
      </c>
      <c r="AK26" s="7">
        <v>1604</v>
      </c>
      <c r="AL26" s="7"/>
      <c r="AM26" s="7" t="s">
        <v>358</v>
      </c>
      <c r="AN26" s="7" t="s">
        <v>29391</v>
      </c>
      <c r="AO26" s="7">
        <v>3961</v>
      </c>
      <c r="AP26" s="7"/>
      <c r="AQ26" s="7"/>
      <c r="AR26" s="7"/>
      <c r="AS26" s="7"/>
      <c r="AT26" s="7"/>
      <c r="AU26" s="7"/>
      <c r="AV26" s="7"/>
      <c r="AW26" s="7"/>
      <c r="AX26" s="7"/>
      <c r="AY26" s="7"/>
      <c r="AZ26" s="7"/>
      <c r="BA26" s="7"/>
    </row>
    <row r="27" spans="1:53" ht="15.75" x14ac:dyDescent="0.25">
      <c r="A27" s="7"/>
      <c r="B27" s="7"/>
      <c r="C27" s="7" t="s">
        <v>123</v>
      </c>
      <c r="D27" s="7" t="s">
        <v>28967</v>
      </c>
      <c r="E27" s="7">
        <v>140</v>
      </c>
      <c r="F27" s="7"/>
      <c r="G27" s="7" t="s">
        <v>302</v>
      </c>
      <c r="H27" s="7" t="s">
        <v>28936</v>
      </c>
      <c r="I27" s="7">
        <v>62</v>
      </c>
      <c r="J27" s="7"/>
      <c r="K27" s="7" t="s">
        <v>336</v>
      </c>
      <c r="L27" s="7" t="s">
        <v>29037</v>
      </c>
      <c r="M27" s="7">
        <v>99</v>
      </c>
      <c r="N27" s="7"/>
      <c r="O27" s="7" t="s">
        <v>423</v>
      </c>
      <c r="P27" s="7" t="s">
        <v>28855</v>
      </c>
      <c r="Q27" s="7">
        <v>100</v>
      </c>
      <c r="R27" s="7"/>
      <c r="S27" s="7" t="s">
        <v>77</v>
      </c>
      <c r="T27" s="7" t="s">
        <v>28867</v>
      </c>
      <c r="U27" s="7">
        <v>90</v>
      </c>
      <c r="V27" s="7"/>
      <c r="W27" s="7" t="s">
        <v>451</v>
      </c>
      <c r="X27" s="7" t="s">
        <v>29238</v>
      </c>
      <c r="Y27" s="7">
        <v>173</v>
      </c>
      <c r="Z27" s="7"/>
      <c r="AA27" s="7" t="s">
        <v>136</v>
      </c>
      <c r="AB27" s="7" t="s">
        <v>29003</v>
      </c>
      <c r="AC27" s="7">
        <v>66</v>
      </c>
      <c r="AD27" s="7"/>
      <c r="AE27" s="7" t="s">
        <v>115</v>
      </c>
      <c r="AF27" s="7" t="s">
        <v>28949</v>
      </c>
      <c r="AG27" s="7">
        <v>84</v>
      </c>
      <c r="AH27" s="7"/>
      <c r="AI27" s="7" t="s">
        <v>478</v>
      </c>
      <c r="AJ27" s="7" t="s">
        <v>29370</v>
      </c>
      <c r="AK27" s="7">
        <v>2517</v>
      </c>
      <c r="AL27" s="7"/>
      <c r="AM27" s="7"/>
      <c r="AN27" s="7"/>
      <c r="AO27" s="7"/>
      <c r="AP27" s="7"/>
      <c r="AQ27" s="7"/>
      <c r="AR27" s="7"/>
      <c r="AS27" s="7"/>
      <c r="AT27" s="7"/>
      <c r="AU27" s="7"/>
      <c r="AV27" s="7"/>
      <c r="AW27" s="7"/>
      <c r="AX27" s="7"/>
      <c r="AY27" s="7"/>
      <c r="AZ27" s="7"/>
      <c r="BA27" s="7"/>
    </row>
    <row r="28" spans="1:53" ht="15.75" x14ac:dyDescent="0.25">
      <c r="A28" s="7"/>
      <c r="B28" s="7"/>
      <c r="C28" s="7" t="s">
        <v>462</v>
      </c>
      <c r="D28" s="7" t="s">
        <v>28971</v>
      </c>
      <c r="E28" s="7">
        <v>43</v>
      </c>
      <c r="F28" s="7"/>
      <c r="G28" s="7" t="s">
        <v>83</v>
      </c>
      <c r="H28" s="7" t="s">
        <v>28945</v>
      </c>
      <c r="I28" s="7">
        <v>101</v>
      </c>
      <c r="J28" s="7"/>
      <c r="K28" s="7" t="s">
        <v>146</v>
      </c>
      <c r="L28" s="7" t="s">
        <v>29041</v>
      </c>
      <c r="M28" s="7">
        <v>37</v>
      </c>
      <c r="N28" s="7"/>
      <c r="O28" s="7" t="s">
        <v>492</v>
      </c>
      <c r="P28" s="7" t="s">
        <v>28859</v>
      </c>
      <c r="Q28" s="7">
        <v>83</v>
      </c>
      <c r="R28" s="7"/>
      <c r="S28" s="7" t="s">
        <v>305</v>
      </c>
      <c r="T28" s="7" t="s">
        <v>28881</v>
      </c>
      <c r="U28" s="7">
        <v>203</v>
      </c>
      <c r="V28" s="7"/>
      <c r="W28" s="7" t="s">
        <v>199</v>
      </c>
      <c r="X28" s="7" t="s">
        <v>29249</v>
      </c>
      <c r="Y28" s="7">
        <v>194</v>
      </c>
      <c r="Z28" s="7"/>
      <c r="AA28" s="7" t="s">
        <v>134</v>
      </c>
      <c r="AB28" s="7" t="s">
        <v>29011</v>
      </c>
      <c r="AC28" s="7">
        <v>81</v>
      </c>
      <c r="AD28" s="7"/>
      <c r="AE28" s="7" t="s">
        <v>474</v>
      </c>
      <c r="AF28" s="7" t="s">
        <v>28954</v>
      </c>
      <c r="AG28" s="7">
        <v>106</v>
      </c>
      <c r="AH28" s="7"/>
      <c r="AI28" s="7" t="s">
        <v>350</v>
      </c>
      <c r="AJ28" s="7" t="s">
        <v>29408</v>
      </c>
      <c r="AK28" s="7">
        <v>2766</v>
      </c>
      <c r="AL28" s="7"/>
      <c r="AM28" s="7"/>
      <c r="AN28" s="7"/>
      <c r="AO28" s="7"/>
      <c r="AP28" s="7"/>
      <c r="AQ28" s="7"/>
      <c r="AR28" s="7"/>
      <c r="AS28" s="7"/>
      <c r="AT28" s="7"/>
      <c r="AU28" s="7"/>
      <c r="AV28" s="7"/>
      <c r="AW28" s="7"/>
      <c r="AX28" s="7"/>
      <c r="AY28" s="7"/>
      <c r="AZ28" s="7"/>
      <c r="BA28" s="7"/>
    </row>
    <row r="29" spans="1:53" ht="15.75" x14ac:dyDescent="0.25">
      <c r="A29" s="7"/>
      <c r="B29" s="7"/>
      <c r="C29" s="7" t="s">
        <v>126</v>
      </c>
      <c r="D29" s="7" t="s">
        <v>28976</v>
      </c>
      <c r="E29" s="7">
        <v>91</v>
      </c>
      <c r="F29" s="7"/>
      <c r="G29" s="7" t="s">
        <v>302</v>
      </c>
      <c r="H29" s="7" t="s">
        <v>28952</v>
      </c>
      <c r="I29" s="7">
        <v>239</v>
      </c>
      <c r="J29" s="7"/>
      <c r="K29" s="7" t="s">
        <v>59</v>
      </c>
      <c r="L29" s="7" t="s">
        <v>29050</v>
      </c>
      <c r="M29" s="7">
        <v>203</v>
      </c>
      <c r="N29" s="7"/>
      <c r="O29" s="7" t="s">
        <v>75</v>
      </c>
      <c r="P29" s="7" t="s">
        <v>28866</v>
      </c>
      <c r="Q29" s="7">
        <v>88</v>
      </c>
      <c r="R29" s="7"/>
      <c r="S29" s="7" t="s">
        <v>86</v>
      </c>
      <c r="T29" s="7" t="s">
        <v>28883</v>
      </c>
      <c r="U29" s="7">
        <v>43</v>
      </c>
      <c r="V29" s="7"/>
      <c r="W29" s="7" t="s">
        <v>496</v>
      </c>
      <c r="X29" s="7" t="s">
        <v>29256</v>
      </c>
      <c r="Y29" s="7">
        <v>157</v>
      </c>
      <c r="Z29" s="7"/>
      <c r="AA29" s="7" t="s">
        <v>139</v>
      </c>
      <c r="AB29" s="7" t="s">
        <v>29021</v>
      </c>
      <c r="AC29" s="7">
        <v>192</v>
      </c>
      <c r="AD29" s="7"/>
      <c r="AE29" s="7" t="s">
        <v>422</v>
      </c>
      <c r="AF29" s="7" t="s">
        <v>28956</v>
      </c>
      <c r="AG29" s="7">
        <v>37</v>
      </c>
      <c r="AH29" s="7"/>
      <c r="AI29" s="7" t="s">
        <v>478</v>
      </c>
      <c r="AJ29" s="7" t="s">
        <v>29418</v>
      </c>
      <c r="AK29" s="7">
        <v>364</v>
      </c>
      <c r="AL29" s="7"/>
      <c r="AM29" s="7"/>
      <c r="AN29" s="7"/>
      <c r="AO29" s="7"/>
      <c r="AP29" s="7"/>
      <c r="AQ29" s="7"/>
      <c r="AR29" s="7"/>
      <c r="AS29" s="7"/>
      <c r="AT29" s="7"/>
      <c r="AU29" s="7"/>
      <c r="AV29" s="7"/>
      <c r="AW29" s="7"/>
      <c r="AX29" s="7"/>
      <c r="AY29" s="7"/>
      <c r="AZ29" s="7"/>
      <c r="BA29" s="7"/>
    </row>
    <row r="30" spans="1:53" ht="15.75" x14ac:dyDescent="0.25">
      <c r="A30" s="7"/>
      <c r="B30" s="7"/>
      <c r="C30" s="7" t="s">
        <v>123</v>
      </c>
      <c r="D30" s="7" t="s">
        <v>28987</v>
      </c>
      <c r="E30" s="7">
        <v>105</v>
      </c>
      <c r="F30" s="7"/>
      <c r="G30" s="7" t="s">
        <v>119</v>
      </c>
      <c r="H30" s="7" t="s">
        <v>28959</v>
      </c>
      <c r="I30" s="7">
        <v>47</v>
      </c>
      <c r="J30" s="7"/>
      <c r="K30" s="7" t="s">
        <v>431</v>
      </c>
      <c r="L30" s="7" t="s">
        <v>29055</v>
      </c>
      <c r="M30" s="7">
        <v>80</v>
      </c>
      <c r="N30" s="7"/>
      <c r="O30" s="7" t="s">
        <v>82</v>
      </c>
      <c r="P30" s="7" t="s">
        <v>28873</v>
      </c>
      <c r="Q30" s="7">
        <v>126</v>
      </c>
      <c r="R30" s="7"/>
      <c r="S30" s="7" t="s">
        <v>305</v>
      </c>
      <c r="T30" s="7" t="s">
        <v>28886</v>
      </c>
      <c r="U30" s="7">
        <v>36</v>
      </c>
      <c r="V30" s="7"/>
      <c r="W30" s="7" t="s">
        <v>199</v>
      </c>
      <c r="X30" s="7" t="s">
        <v>29260</v>
      </c>
      <c r="Y30" s="7">
        <v>123</v>
      </c>
      <c r="Z30" s="7"/>
      <c r="AA30" s="7" t="s">
        <v>141</v>
      </c>
      <c r="AB30" s="7" t="s">
        <v>29027</v>
      </c>
      <c r="AC30" s="7">
        <v>55</v>
      </c>
      <c r="AD30" s="7"/>
      <c r="AE30" s="7" t="s">
        <v>115</v>
      </c>
      <c r="AF30" s="7" t="s">
        <v>28972</v>
      </c>
      <c r="AG30" s="7">
        <v>107</v>
      </c>
      <c r="AH30" s="7"/>
      <c r="AI30" s="7" t="s">
        <v>283</v>
      </c>
      <c r="AJ30" s="7" t="s">
        <v>29423</v>
      </c>
      <c r="AK30" s="7">
        <v>172</v>
      </c>
      <c r="AL30" s="7"/>
      <c r="AM30" s="7"/>
      <c r="AN30" s="7"/>
      <c r="AO30" s="7"/>
      <c r="AP30" s="7"/>
      <c r="AQ30" s="7"/>
      <c r="AR30" s="7"/>
      <c r="AS30" s="7"/>
      <c r="AT30" s="7"/>
      <c r="AU30" s="7"/>
      <c r="AV30" s="7"/>
      <c r="AW30" s="7"/>
      <c r="AX30" s="7"/>
      <c r="AY30" s="7"/>
      <c r="AZ30" s="7"/>
      <c r="BA30" s="7"/>
    </row>
    <row r="31" spans="1:53" ht="15.75" x14ac:dyDescent="0.25">
      <c r="A31" s="7"/>
      <c r="B31" s="7"/>
      <c r="C31" s="7" t="s">
        <v>429</v>
      </c>
      <c r="D31" s="7" t="s">
        <v>28990</v>
      </c>
      <c r="E31" s="7">
        <v>71</v>
      </c>
      <c r="F31" s="7"/>
      <c r="G31" s="7" t="s">
        <v>332</v>
      </c>
      <c r="H31" s="7" t="s">
        <v>28966</v>
      </c>
      <c r="I31" s="7">
        <v>197</v>
      </c>
      <c r="J31" s="7"/>
      <c r="K31" s="7" t="s">
        <v>154</v>
      </c>
      <c r="L31" s="7" t="s">
        <v>29071</v>
      </c>
      <c r="M31" s="7">
        <v>439</v>
      </c>
      <c r="N31" s="7"/>
      <c r="O31" s="7" t="s">
        <v>337</v>
      </c>
      <c r="P31" s="7" t="s">
        <v>28876</v>
      </c>
      <c r="Q31" s="7">
        <v>44</v>
      </c>
      <c r="R31" s="7"/>
      <c r="S31" s="7" t="s">
        <v>91</v>
      </c>
      <c r="T31" s="7" t="s">
        <v>28898</v>
      </c>
      <c r="U31" s="7">
        <v>100</v>
      </c>
      <c r="V31" s="7"/>
      <c r="W31" s="7" t="s">
        <v>498</v>
      </c>
      <c r="X31" s="7" t="s">
        <v>29276</v>
      </c>
      <c r="Y31" s="7">
        <v>454</v>
      </c>
      <c r="Z31" s="7"/>
      <c r="AA31" s="7" t="s">
        <v>407</v>
      </c>
      <c r="AB31" s="7" t="s">
        <v>29035</v>
      </c>
      <c r="AC31" s="7">
        <v>41</v>
      </c>
      <c r="AD31" s="7"/>
      <c r="AE31" s="7" t="s">
        <v>474</v>
      </c>
      <c r="AF31" s="7" t="s">
        <v>28978</v>
      </c>
      <c r="AG31" s="7">
        <v>103</v>
      </c>
      <c r="AH31" s="7"/>
      <c r="AI31" s="7"/>
      <c r="AJ31" s="7"/>
      <c r="AK31" s="7"/>
      <c r="AL31" s="7"/>
      <c r="AM31" s="7"/>
      <c r="AN31" s="7"/>
      <c r="AO31" s="7"/>
      <c r="AP31" s="7"/>
      <c r="AQ31" s="7"/>
      <c r="AR31" s="7"/>
      <c r="AS31" s="7"/>
      <c r="AT31" s="7"/>
      <c r="AU31" s="7"/>
      <c r="AV31" s="7"/>
      <c r="AW31" s="7"/>
      <c r="AX31" s="7"/>
      <c r="AY31" s="7"/>
      <c r="AZ31" s="7"/>
      <c r="BA31" s="7"/>
    </row>
    <row r="32" spans="1:53" ht="15.75" x14ac:dyDescent="0.25">
      <c r="A32" s="7"/>
      <c r="B32" s="7"/>
      <c r="C32" s="7" t="s">
        <v>133</v>
      </c>
      <c r="D32" s="7" t="s">
        <v>28998</v>
      </c>
      <c r="E32" s="7">
        <v>156</v>
      </c>
      <c r="F32" s="7"/>
      <c r="G32" s="7" t="s">
        <v>125</v>
      </c>
      <c r="H32" s="7" t="s">
        <v>28980</v>
      </c>
      <c r="I32" s="7">
        <v>81</v>
      </c>
      <c r="J32" s="7"/>
      <c r="K32" s="7" t="s">
        <v>359</v>
      </c>
      <c r="L32" s="7" t="s">
        <v>29073</v>
      </c>
      <c r="M32" s="7">
        <v>39</v>
      </c>
      <c r="N32" s="7"/>
      <c r="O32" s="7" t="s">
        <v>214</v>
      </c>
      <c r="P32" s="7" t="s">
        <v>28889</v>
      </c>
      <c r="Q32" s="7">
        <v>104</v>
      </c>
      <c r="R32" s="7"/>
      <c r="S32" s="7" t="s">
        <v>2178</v>
      </c>
      <c r="T32" s="7" t="s">
        <v>6218</v>
      </c>
      <c r="U32" s="7">
        <v>143</v>
      </c>
      <c r="V32" s="7"/>
      <c r="W32" s="7" t="s">
        <v>218</v>
      </c>
      <c r="X32" s="7" t="s">
        <v>29282</v>
      </c>
      <c r="Y32" s="7">
        <v>789</v>
      </c>
      <c r="Z32" s="7"/>
      <c r="AA32" s="7" t="s">
        <v>136</v>
      </c>
      <c r="AB32" s="7" t="s">
        <v>29040</v>
      </c>
      <c r="AC32" s="7">
        <v>40</v>
      </c>
      <c r="AD32" s="7"/>
      <c r="AE32" s="7" t="s">
        <v>463</v>
      </c>
      <c r="AF32" s="7" t="s">
        <v>29000</v>
      </c>
      <c r="AG32" s="7">
        <v>176</v>
      </c>
      <c r="AH32" s="7"/>
      <c r="AI32" s="7"/>
      <c r="AJ32" s="7"/>
      <c r="AK32" s="7"/>
      <c r="AL32" s="7"/>
      <c r="AM32" s="7"/>
      <c r="AN32" s="7"/>
      <c r="AO32" s="7"/>
      <c r="AP32" s="7"/>
      <c r="AQ32" s="7"/>
      <c r="AR32" s="7"/>
      <c r="AS32" s="7"/>
      <c r="AT32" s="7"/>
      <c r="AU32" s="7"/>
      <c r="AV32" s="7"/>
      <c r="AW32" s="7"/>
      <c r="AX32" s="7"/>
      <c r="AY32" s="7"/>
      <c r="AZ32" s="7"/>
      <c r="BA32" s="7"/>
    </row>
    <row r="33" spans="1:53" ht="15.75" x14ac:dyDescent="0.25">
      <c r="A33" s="7"/>
      <c r="B33" s="7"/>
      <c r="C33" s="7" t="s">
        <v>462</v>
      </c>
      <c r="D33" s="7" t="s">
        <v>29006</v>
      </c>
      <c r="E33" s="7">
        <v>172</v>
      </c>
      <c r="F33" s="7"/>
      <c r="G33" s="7" t="s">
        <v>83</v>
      </c>
      <c r="H33" s="7" t="s">
        <v>28999</v>
      </c>
      <c r="I33" s="7">
        <v>171</v>
      </c>
      <c r="J33" s="7"/>
      <c r="K33" s="7" t="s">
        <v>213</v>
      </c>
      <c r="L33" s="7" t="s">
        <v>29086</v>
      </c>
      <c r="M33" s="7">
        <v>356</v>
      </c>
      <c r="N33" s="7"/>
      <c r="O33" s="7" t="s">
        <v>90</v>
      </c>
      <c r="P33" s="7" t="s">
        <v>28894</v>
      </c>
      <c r="Q33" s="7">
        <v>48</v>
      </c>
      <c r="R33" s="7"/>
      <c r="S33" s="7" t="s">
        <v>305</v>
      </c>
      <c r="T33" s="7" t="s">
        <v>28913</v>
      </c>
      <c r="U33" s="7">
        <v>60</v>
      </c>
      <c r="V33" s="7"/>
      <c r="W33" s="7" t="s">
        <v>120</v>
      </c>
      <c r="X33" s="7" t="s">
        <v>29292</v>
      </c>
      <c r="Y33" s="7">
        <v>161</v>
      </c>
      <c r="Z33" s="7"/>
      <c r="AA33" s="7" t="s">
        <v>134</v>
      </c>
      <c r="AB33" s="7" t="s">
        <v>29054</v>
      </c>
      <c r="AC33" s="7">
        <v>253</v>
      </c>
      <c r="AD33" s="7"/>
      <c r="AE33" s="7" t="s">
        <v>137</v>
      </c>
      <c r="AF33" s="7" t="s">
        <v>29009</v>
      </c>
      <c r="AG33" s="7">
        <v>146</v>
      </c>
      <c r="AH33" s="7"/>
      <c r="AI33" s="7"/>
      <c r="AJ33" s="7"/>
      <c r="AK33" s="7"/>
      <c r="AL33" s="7"/>
      <c r="AM33" s="7"/>
      <c r="AN33" s="7"/>
      <c r="AO33" s="7"/>
      <c r="AP33" s="7"/>
      <c r="AQ33" s="7"/>
      <c r="AR33" s="7"/>
      <c r="AS33" s="7"/>
      <c r="AT33" s="7"/>
      <c r="AU33" s="7"/>
      <c r="AV33" s="7"/>
      <c r="AW33" s="7"/>
      <c r="AX33" s="7"/>
      <c r="AY33" s="7"/>
      <c r="AZ33" s="7"/>
      <c r="BA33" s="7"/>
    </row>
    <row r="34" spans="1:53" ht="15.75" x14ac:dyDescent="0.25">
      <c r="A34" s="7"/>
      <c r="B34" s="7"/>
      <c r="C34" s="7" t="s">
        <v>355</v>
      </c>
      <c r="D34" s="7" t="s">
        <v>29031</v>
      </c>
      <c r="E34" s="7">
        <v>122</v>
      </c>
      <c r="F34" s="7"/>
      <c r="G34" s="7" t="s">
        <v>495</v>
      </c>
      <c r="H34" s="7" t="s">
        <v>29005</v>
      </c>
      <c r="I34" s="7">
        <v>144</v>
      </c>
      <c r="J34" s="7"/>
      <c r="K34" s="7" t="s">
        <v>328</v>
      </c>
      <c r="L34" s="7" t="s">
        <v>29089</v>
      </c>
      <c r="M34" s="7">
        <v>37</v>
      </c>
      <c r="N34" s="7"/>
      <c r="O34" s="7" t="s">
        <v>423</v>
      </c>
      <c r="P34" s="7" t="s">
        <v>28906</v>
      </c>
      <c r="Q34" s="7">
        <v>216</v>
      </c>
      <c r="R34" s="7"/>
      <c r="S34" s="7" t="s">
        <v>104</v>
      </c>
      <c r="T34" s="7" t="s">
        <v>28915</v>
      </c>
      <c r="U34" s="7">
        <v>60</v>
      </c>
      <c r="V34" s="7"/>
      <c r="W34" s="7" t="s">
        <v>36</v>
      </c>
      <c r="X34" s="7" t="s">
        <v>29295</v>
      </c>
      <c r="Y34" s="7">
        <v>95</v>
      </c>
      <c r="Z34" s="7"/>
      <c r="AA34" s="7" t="s">
        <v>152</v>
      </c>
      <c r="AB34" s="7" t="s">
        <v>29067</v>
      </c>
      <c r="AC34" s="7">
        <v>39</v>
      </c>
      <c r="AD34" s="7"/>
      <c r="AE34" s="7" t="s">
        <v>463</v>
      </c>
      <c r="AF34" s="7" t="s">
        <v>29022</v>
      </c>
      <c r="AG34" s="7">
        <v>205</v>
      </c>
      <c r="AH34" s="7"/>
      <c r="AI34" s="7"/>
      <c r="AJ34" s="7"/>
      <c r="AK34" s="7"/>
      <c r="AL34" s="7"/>
      <c r="AM34" s="7"/>
      <c r="AN34" s="7"/>
      <c r="AO34" s="7"/>
      <c r="AP34" s="7"/>
      <c r="AQ34" s="7"/>
      <c r="AR34" s="7"/>
      <c r="AS34" s="7"/>
      <c r="AT34" s="7"/>
      <c r="AU34" s="7"/>
      <c r="AV34" s="7"/>
      <c r="AW34" s="7"/>
      <c r="AX34" s="7"/>
      <c r="AY34" s="7"/>
      <c r="AZ34" s="7"/>
      <c r="BA34" s="7"/>
    </row>
    <row r="35" spans="1:53" ht="15.75" x14ac:dyDescent="0.25">
      <c r="A35" s="7"/>
      <c r="B35" s="7"/>
      <c r="C35" s="7" t="s">
        <v>462</v>
      </c>
      <c r="D35" s="7" t="s">
        <v>29036</v>
      </c>
      <c r="E35" s="7">
        <v>63</v>
      </c>
      <c r="F35" s="7"/>
      <c r="G35" s="7" t="s">
        <v>356</v>
      </c>
      <c r="H35" s="7" t="s">
        <v>29014</v>
      </c>
      <c r="I35" s="7">
        <v>115</v>
      </c>
      <c r="J35" s="7"/>
      <c r="K35" s="7" t="s">
        <v>336</v>
      </c>
      <c r="L35" s="7" t="s">
        <v>29094</v>
      </c>
      <c r="M35" s="7">
        <v>54</v>
      </c>
      <c r="N35" s="7"/>
      <c r="O35" s="7" t="s">
        <v>337</v>
      </c>
      <c r="P35" s="7" t="s">
        <v>28910</v>
      </c>
      <c r="Q35" s="7">
        <v>64</v>
      </c>
      <c r="R35" s="7"/>
      <c r="S35" s="7" t="s">
        <v>420</v>
      </c>
      <c r="T35" s="7" t="s">
        <v>28918</v>
      </c>
      <c r="U35" s="7">
        <v>80</v>
      </c>
      <c r="V35" s="7"/>
      <c r="W35" s="7" t="s">
        <v>120</v>
      </c>
      <c r="X35" s="7" t="s">
        <v>29298</v>
      </c>
      <c r="Y35" s="7">
        <v>67</v>
      </c>
      <c r="Z35" s="7"/>
      <c r="AA35" s="7" t="s">
        <v>108</v>
      </c>
      <c r="AB35" s="7" t="s">
        <v>29075</v>
      </c>
      <c r="AC35" s="7">
        <v>171</v>
      </c>
      <c r="AD35" s="7"/>
      <c r="AE35" s="7" t="s">
        <v>143</v>
      </c>
      <c r="AF35" s="7" t="s">
        <v>29033</v>
      </c>
      <c r="AG35" s="7">
        <v>86</v>
      </c>
      <c r="AH35" s="7"/>
      <c r="AI35" s="7"/>
      <c r="AJ35" s="7"/>
      <c r="AK35" s="7"/>
      <c r="AL35" s="7"/>
      <c r="AM35" s="7"/>
      <c r="AN35" s="7"/>
      <c r="AO35" s="7"/>
      <c r="AP35" s="7"/>
      <c r="AQ35" s="7"/>
      <c r="AR35" s="7"/>
      <c r="AS35" s="7"/>
      <c r="AT35" s="7"/>
      <c r="AU35" s="7"/>
      <c r="AV35" s="7"/>
      <c r="AW35" s="7"/>
      <c r="AX35" s="7"/>
      <c r="AY35" s="7"/>
      <c r="AZ35" s="7"/>
      <c r="BA35" s="7"/>
    </row>
    <row r="36" spans="1:53" ht="15.75" x14ac:dyDescent="0.25">
      <c r="A36" s="7"/>
      <c r="B36" s="7"/>
      <c r="C36" s="7" t="s">
        <v>147</v>
      </c>
      <c r="D36" s="7" t="s">
        <v>29044</v>
      </c>
      <c r="E36" s="7">
        <v>58</v>
      </c>
      <c r="F36" s="7"/>
      <c r="G36" s="7" t="s">
        <v>140</v>
      </c>
      <c r="H36" s="7" t="s">
        <v>29024</v>
      </c>
      <c r="I36" s="7">
        <v>176</v>
      </c>
      <c r="J36" s="7"/>
      <c r="K36" s="7" t="s">
        <v>448</v>
      </c>
      <c r="L36" s="7" t="s">
        <v>29100</v>
      </c>
      <c r="M36" s="7">
        <v>45</v>
      </c>
      <c r="N36" s="7"/>
      <c r="O36" s="7" t="s">
        <v>428</v>
      </c>
      <c r="P36" s="7" t="s">
        <v>28920</v>
      </c>
      <c r="Q36" s="7">
        <v>241</v>
      </c>
      <c r="R36" s="7"/>
      <c r="S36" s="7" t="s">
        <v>305</v>
      </c>
      <c r="T36" s="7" t="s">
        <v>28935</v>
      </c>
      <c r="U36" s="7">
        <v>242</v>
      </c>
      <c r="V36" s="7"/>
      <c r="W36" s="7" t="s">
        <v>183</v>
      </c>
      <c r="X36" s="7" t="s">
        <v>29345</v>
      </c>
      <c r="Y36" s="7">
        <v>1241</v>
      </c>
      <c r="Z36" s="7"/>
      <c r="AA36" s="7" t="s">
        <v>159</v>
      </c>
      <c r="AB36" s="7" t="s">
        <v>29139</v>
      </c>
      <c r="AC36" s="7">
        <v>285</v>
      </c>
      <c r="AD36" s="7"/>
      <c r="AE36" s="7" t="s">
        <v>408</v>
      </c>
      <c r="AF36" s="7" t="s">
        <v>29042</v>
      </c>
      <c r="AG36" s="7">
        <v>35</v>
      </c>
      <c r="AH36" s="7"/>
      <c r="AI36" s="7"/>
      <c r="AJ36" s="7"/>
      <c r="AK36" s="7"/>
      <c r="AL36" s="7"/>
      <c r="AM36" s="7"/>
      <c r="AN36" s="7"/>
      <c r="AO36" s="7"/>
      <c r="AP36" s="7"/>
      <c r="AQ36" s="7"/>
      <c r="AR36" s="7"/>
      <c r="AS36" s="7"/>
      <c r="AT36" s="7"/>
      <c r="AU36" s="7"/>
      <c r="AV36" s="7"/>
      <c r="AW36" s="7"/>
      <c r="AX36" s="7"/>
      <c r="AY36" s="7"/>
      <c r="AZ36" s="7"/>
      <c r="BA36" s="7"/>
    </row>
    <row r="37" spans="1:53" ht="15.75" x14ac:dyDescent="0.25">
      <c r="A37" s="7"/>
      <c r="B37" s="7"/>
      <c r="C37" s="7" t="s">
        <v>150</v>
      </c>
      <c r="D37" s="7" t="s">
        <v>29058</v>
      </c>
      <c r="E37" s="7">
        <v>222</v>
      </c>
      <c r="F37" s="7"/>
      <c r="G37" s="7" t="s">
        <v>144</v>
      </c>
      <c r="H37" s="7" t="s">
        <v>29029</v>
      </c>
      <c r="I37" s="7">
        <v>67</v>
      </c>
      <c r="J37" s="7"/>
      <c r="K37" s="7" t="s">
        <v>166</v>
      </c>
      <c r="L37" s="7" t="s">
        <v>29106</v>
      </c>
      <c r="M37" s="7">
        <v>38</v>
      </c>
      <c r="N37" s="7"/>
      <c r="O37" s="7" t="s">
        <v>337</v>
      </c>
      <c r="P37" s="7" t="s">
        <v>28924</v>
      </c>
      <c r="Q37" s="7">
        <v>75</v>
      </c>
      <c r="R37" s="7"/>
      <c r="S37" s="7" t="s">
        <v>63</v>
      </c>
      <c r="T37" s="7" t="s">
        <v>28989</v>
      </c>
      <c r="U37" s="7">
        <v>50</v>
      </c>
      <c r="V37" s="7"/>
      <c r="W37" s="7" t="s">
        <v>242</v>
      </c>
      <c r="X37" s="7" t="s">
        <v>29356</v>
      </c>
      <c r="Y37" s="7">
        <v>1221</v>
      </c>
      <c r="Z37" s="7"/>
      <c r="AA37" s="7" t="s">
        <v>407</v>
      </c>
      <c r="AB37" s="7" t="s">
        <v>29152</v>
      </c>
      <c r="AC37" s="7">
        <v>160</v>
      </c>
      <c r="AD37" s="7"/>
      <c r="AE37" s="7" t="s">
        <v>148</v>
      </c>
      <c r="AF37" s="7" t="s">
        <v>29051</v>
      </c>
      <c r="AG37" s="7">
        <v>209</v>
      </c>
      <c r="AH37" s="7"/>
      <c r="AI37" s="7"/>
      <c r="AJ37" s="7"/>
      <c r="AK37" s="7"/>
      <c r="AL37" s="7"/>
      <c r="AM37" s="7"/>
      <c r="AN37" s="7"/>
      <c r="AO37" s="7"/>
      <c r="AP37" s="7"/>
      <c r="AQ37" s="7"/>
      <c r="AR37" s="7"/>
      <c r="AS37" s="7"/>
      <c r="AT37" s="7"/>
      <c r="AU37" s="7"/>
      <c r="AV37" s="7"/>
      <c r="AW37" s="7"/>
      <c r="AX37" s="7"/>
      <c r="AY37" s="7"/>
      <c r="AZ37" s="7"/>
      <c r="BA37" s="7"/>
    </row>
    <row r="38" spans="1:53" ht="15.75" x14ac:dyDescent="0.25">
      <c r="A38" s="7"/>
      <c r="B38" s="7"/>
      <c r="C38" s="7" t="s">
        <v>472</v>
      </c>
      <c r="D38" s="7" t="s">
        <v>29074</v>
      </c>
      <c r="E38" s="7">
        <v>436</v>
      </c>
      <c r="F38" s="7"/>
      <c r="G38" s="7" t="s">
        <v>145</v>
      </c>
      <c r="H38" s="7" t="s">
        <v>29034</v>
      </c>
      <c r="I38" s="7">
        <v>74</v>
      </c>
      <c r="J38" s="7"/>
      <c r="K38" s="7" t="s">
        <v>336</v>
      </c>
      <c r="L38" s="7" t="s">
        <v>29112</v>
      </c>
      <c r="M38" s="7">
        <v>38</v>
      </c>
      <c r="N38" s="7"/>
      <c r="O38" s="7" t="s">
        <v>42</v>
      </c>
      <c r="P38" s="7" t="s">
        <v>28929</v>
      </c>
      <c r="Q38" s="7">
        <v>98</v>
      </c>
      <c r="R38" s="7"/>
      <c r="S38" s="7" t="s">
        <v>129</v>
      </c>
      <c r="T38" s="7" t="s">
        <v>28995</v>
      </c>
      <c r="U38" s="7">
        <v>80</v>
      </c>
      <c r="V38" s="7"/>
      <c r="W38" s="7" t="s">
        <v>482</v>
      </c>
      <c r="X38" s="7" t="s">
        <v>29395</v>
      </c>
      <c r="Y38" s="7">
        <v>2472</v>
      </c>
      <c r="Z38" s="7"/>
      <c r="AA38" s="7" t="s">
        <v>159</v>
      </c>
      <c r="AB38" s="7" t="s">
        <v>29155</v>
      </c>
      <c r="AC38" s="7">
        <v>55</v>
      </c>
      <c r="AD38" s="7"/>
      <c r="AE38" s="7" t="s">
        <v>463</v>
      </c>
      <c r="AF38" s="7" t="s">
        <v>29060</v>
      </c>
      <c r="AG38" s="7">
        <v>62</v>
      </c>
      <c r="AH38" s="7"/>
      <c r="AI38" s="7"/>
      <c r="AJ38" s="7"/>
      <c r="AK38" s="7"/>
      <c r="AL38" s="7"/>
      <c r="AM38" s="7"/>
      <c r="AN38" s="7"/>
      <c r="AO38" s="7"/>
      <c r="AP38" s="7"/>
      <c r="AQ38" s="7"/>
      <c r="AR38" s="7"/>
      <c r="AS38" s="7"/>
      <c r="AT38" s="7"/>
      <c r="AU38" s="7"/>
      <c r="AV38" s="7"/>
      <c r="AW38" s="7"/>
      <c r="AX38" s="7"/>
      <c r="AY38" s="7"/>
      <c r="AZ38" s="7"/>
      <c r="BA38" s="7"/>
    </row>
    <row r="39" spans="1:53" ht="15.75" x14ac:dyDescent="0.25">
      <c r="A39" s="7"/>
      <c r="B39" s="7"/>
      <c r="C39" s="7" t="s">
        <v>156</v>
      </c>
      <c r="D39" s="7" t="s">
        <v>29104</v>
      </c>
      <c r="E39" s="7">
        <v>234</v>
      </c>
      <c r="F39" s="7"/>
      <c r="G39" s="7" t="s">
        <v>140</v>
      </c>
      <c r="H39" s="7" t="s">
        <v>29038</v>
      </c>
      <c r="I39" s="7">
        <v>32</v>
      </c>
      <c r="J39" s="7"/>
      <c r="K39" s="7" t="s">
        <v>172</v>
      </c>
      <c r="L39" s="7" t="s">
        <v>29117</v>
      </c>
      <c r="M39" s="7">
        <v>62</v>
      </c>
      <c r="N39" s="7"/>
      <c r="O39" s="7" t="s">
        <v>214</v>
      </c>
      <c r="P39" s="7" t="s">
        <v>6222</v>
      </c>
      <c r="Q39" s="7">
        <v>60</v>
      </c>
      <c r="R39" s="7"/>
      <c r="S39" s="7" t="s">
        <v>305</v>
      </c>
      <c r="T39" s="7" t="s">
        <v>28997</v>
      </c>
      <c r="U39" s="7">
        <v>39</v>
      </c>
      <c r="V39" s="7"/>
      <c r="W39" s="7" t="s">
        <v>268</v>
      </c>
      <c r="X39" s="7" t="s">
        <v>29407</v>
      </c>
      <c r="Y39" s="7">
        <v>369</v>
      </c>
      <c r="Z39" s="7"/>
      <c r="AA39" s="7" t="s">
        <v>449</v>
      </c>
      <c r="AB39" s="7" t="s">
        <v>29165</v>
      </c>
      <c r="AC39" s="7">
        <v>166</v>
      </c>
      <c r="AD39" s="7"/>
      <c r="AE39" s="7" t="s">
        <v>467</v>
      </c>
      <c r="AF39" s="7" t="s">
        <v>29070</v>
      </c>
      <c r="AG39" s="7">
        <v>384</v>
      </c>
      <c r="AH39" s="7"/>
      <c r="AI39" s="7"/>
      <c r="AJ39" s="7"/>
      <c r="AK39" s="7"/>
      <c r="AL39" s="7"/>
      <c r="AM39" s="7"/>
      <c r="AN39" s="7"/>
      <c r="AO39" s="7"/>
      <c r="AP39" s="7"/>
      <c r="AQ39" s="7"/>
      <c r="AR39" s="7"/>
      <c r="AS39" s="7"/>
      <c r="AT39" s="7"/>
      <c r="AU39" s="7"/>
      <c r="AV39" s="7"/>
      <c r="AW39" s="7"/>
      <c r="AX39" s="7"/>
      <c r="AY39" s="7"/>
      <c r="AZ39" s="7"/>
      <c r="BA39" s="7"/>
    </row>
    <row r="40" spans="1:53" ht="15.75" x14ac:dyDescent="0.25">
      <c r="A40" s="7"/>
      <c r="B40" s="7"/>
      <c r="C40" s="7" t="s">
        <v>169</v>
      </c>
      <c r="D40" s="7" t="s">
        <v>29108</v>
      </c>
      <c r="E40" s="7">
        <v>47</v>
      </c>
      <c r="F40" s="7"/>
      <c r="G40" s="7" t="s">
        <v>304</v>
      </c>
      <c r="H40" s="7" t="s">
        <v>29043</v>
      </c>
      <c r="I40" s="7">
        <v>33</v>
      </c>
      <c r="J40" s="7"/>
      <c r="K40" s="7" t="s">
        <v>336</v>
      </c>
      <c r="L40" s="7" t="s">
        <v>29123</v>
      </c>
      <c r="M40" s="7">
        <v>91</v>
      </c>
      <c r="N40" s="7"/>
      <c r="O40" s="7" t="s">
        <v>333</v>
      </c>
      <c r="P40" s="7" t="s">
        <v>28938</v>
      </c>
      <c r="Q40" s="7">
        <v>66</v>
      </c>
      <c r="R40" s="7"/>
      <c r="S40" s="7" t="s">
        <v>129</v>
      </c>
      <c r="T40" s="7" t="s">
        <v>29018</v>
      </c>
      <c r="U40" s="7">
        <v>166</v>
      </c>
      <c r="V40" s="7"/>
      <c r="W40" s="7" t="s">
        <v>95</v>
      </c>
      <c r="X40" s="7" t="s">
        <v>29419</v>
      </c>
      <c r="Y40" s="7">
        <v>332</v>
      </c>
      <c r="Z40" s="7"/>
      <c r="AA40" s="7" t="s">
        <v>452</v>
      </c>
      <c r="AB40" s="7" t="s">
        <v>29170</v>
      </c>
      <c r="AC40" s="7">
        <v>36</v>
      </c>
      <c r="AD40" s="7"/>
      <c r="AE40" s="7" t="s">
        <v>491</v>
      </c>
      <c r="AF40" s="7" t="s">
        <v>29072</v>
      </c>
      <c r="AG40" s="7">
        <v>36</v>
      </c>
      <c r="AH40" s="7"/>
      <c r="AI40" s="7"/>
      <c r="AJ40" s="7"/>
      <c r="AK40" s="7"/>
      <c r="AL40" s="7"/>
      <c r="AM40" s="7"/>
      <c r="AN40" s="7"/>
      <c r="AO40" s="7"/>
      <c r="AP40" s="7"/>
      <c r="AQ40" s="7"/>
      <c r="AR40" s="7"/>
      <c r="AS40" s="7"/>
      <c r="AT40" s="7"/>
      <c r="AU40" s="7"/>
      <c r="AV40" s="7"/>
      <c r="AW40" s="7"/>
      <c r="AX40" s="7"/>
      <c r="AY40" s="7"/>
      <c r="AZ40" s="7"/>
      <c r="BA40" s="7"/>
    </row>
    <row r="41" spans="1:53" ht="15.75" x14ac:dyDescent="0.25">
      <c r="A41" s="7"/>
      <c r="B41" s="7"/>
      <c r="C41" s="7" t="s">
        <v>329</v>
      </c>
      <c r="D41" s="7" t="s">
        <v>29115</v>
      </c>
      <c r="E41" s="7">
        <v>100</v>
      </c>
      <c r="F41" s="7"/>
      <c r="G41" s="7" t="s">
        <v>332</v>
      </c>
      <c r="H41" s="7" t="s">
        <v>29053</v>
      </c>
      <c r="I41" s="7">
        <v>249</v>
      </c>
      <c r="J41" s="7"/>
      <c r="K41" s="7" t="s">
        <v>434</v>
      </c>
      <c r="L41" s="7" t="s">
        <v>29134</v>
      </c>
      <c r="M41" s="7">
        <v>149</v>
      </c>
      <c r="N41" s="7"/>
      <c r="O41" s="7" t="s">
        <v>337</v>
      </c>
      <c r="P41" s="7" t="s">
        <v>28950</v>
      </c>
      <c r="Q41" s="7">
        <v>43</v>
      </c>
      <c r="R41" s="7"/>
      <c r="S41" s="7" t="s">
        <v>425</v>
      </c>
      <c r="T41" s="7" t="s">
        <v>29020</v>
      </c>
      <c r="U41" s="7">
        <v>31</v>
      </c>
      <c r="V41" s="7"/>
      <c r="W41" s="7" t="s">
        <v>287</v>
      </c>
      <c r="X41" s="7" t="s">
        <v>29429</v>
      </c>
      <c r="Y41" s="7">
        <v>252</v>
      </c>
      <c r="Z41" s="7"/>
      <c r="AA41" s="7" t="s">
        <v>185</v>
      </c>
      <c r="AB41" s="7" t="s">
        <v>29171</v>
      </c>
      <c r="AC41" s="7">
        <v>64</v>
      </c>
      <c r="AD41" s="7"/>
      <c r="AE41" s="7" t="s">
        <v>390</v>
      </c>
      <c r="AF41" s="7" t="s">
        <v>29076</v>
      </c>
      <c r="AG41" s="7">
        <v>57</v>
      </c>
      <c r="AH41" s="7"/>
      <c r="AI41" s="7"/>
      <c r="AJ41" s="7"/>
      <c r="AK41" s="7"/>
      <c r="AL41" s="7"/>
      <c r="AM41" s="7"/>
      <c r="AN41" s="7"/>
      <c r="AO41" s="7"/>
      <c r="AP41" s="7"/>
      <c r="AQ41" s="7"/>
      <c r="AR41" s="7"/>
      <c r="AS41" s="7"/>
      <c r="AT41" s="7"/>
      <c r="AU41" s="7"/>
      <c r="AV41" s="7"/>
      <c r="AW41" s="7"/>
      <c r="AX41" s="7"/>
      <c r="AY41" s="7"/>
      <c r="AZ41" s="7"/>
      <c r="BA41" s="7"/>
    </row>
    <row r="42" spans="1:53" ht="15.75" x14ac:dyDescent="0.25">
      <c r="A42" s="7"/>
      <c r="B42" s="7"/>
      <c r="C42" s="7" t="s">
        <v>176</v>
      </c>
      <c r="D42" s="7" t="s">
        <v>29126</v>
      </c>
      <c r="E42" s="7">
        <v>146</v>
      </c>
      <c r="F42" s="7"/>
      <c r="G42" s="7" t="s">
        <v>83</v>
      </c>
      <c r="H42" s="7" t="s">
        <v>29056</v>
      </c>
      <c r="I42" s="7">
        <v>43</v>
      </c>
      <c r="J42" s="7"/>
      <c r="K42" s="7" t="s">
        <v>178</v>
      </c>
      <c r="L42" s="7" t="s">
        <v>29138</v>
      </c>
      <c r="M42" s="7">
        <v>34</v>
      </c>
      <c r="N42" s="7"/>
      <c r="O42" s="7" t="s">
        <v>118</v>
      </c>
      <c r="P42" s="7" t="s">
        <v>28955</v>
      </c>
      <c r="Q42" s="7">
        <v>68</v>
      </c>
      <c r="R42" s="7"/>
      <c r="S42" s="7" t="s">
        <v>142</v>
      </c>
      <c r="T42" s="7" t="s">
        <v>29026</v>
      </c>
      <c r="U42" s="7">
        <v>72</v>
      </c>
      <c r="V42" s="7"/>
      <c r="W42" s="7" t="s">
        <v>289</v>
      </c>
      <c r="X42" s="7" t="s">
        <v>29436</v>
      </c>
      <c r="Y42" s="7">
        <v>238</v>
      </c>
      <c r="Z42" s="7"/>
      <c r="AA42" s="7" t="s">
        <v>134</v>
      </c>
      <c r="AB42" s="7" t="s">
        <v>29180</v>
      </c>
      <c r="AC42" s="7">
        <v>668</v>
      </c>
      <c r="AD42" s="7"/>
      <c r="AE42" s="7" t="s">
        <v>157</v>
      </c>
      <c r="AF42" s="7" t="s">
        <v>29081</v>
      </c>
      <c r="AG42" s="7">
        <v>155</v>
      </c>
      <c r="AH42" s="7"/>
      <c r="AI42" s="7"/>
      <c r="AJ42" s="7"/>
      <c r="AK42" s="7"/>
      <c r="AL42" s="7"/>
      <c r="AM42" s="7"/>
      <c r="AN42" s="7"/>
      <c r="AO42" s="7"/>
      <c r="AP42" s="7"/>
      <c r="AQ42" s="7"/>
      <c r="AR42" s="7"/>
      <c r="AS42" s="7"/>
      <c r="AT42" s="7"/>
      <c r="AU42" s="7"/>
      <c r="AV42" s="7"/>
      <c r="AW42" s="7"/>
      <c r="AX42" s="7"/>
      <c r="AY42" s="7"/>
      <c r="AZ42" s="7"/>
      <c r="BA42" s="7"/>
    </row>
    <row r="43" spans="1:53" ht="15.75" x14ac:dyDescent="0.25">
      <c r="A43" s="7"/>
      <c r="B43" s="7"/>
      <c r="C43" s="7" t="s">
        <v>329</v>
      </c>
      <c r="D43" s="7" t="s">
        <v>29135</v>
      </c>
      <c r="E43" s="7">
        <v>38</v>
      </c>
      <c r="F43" s="7"/>
      <c r="G43" s="7" t="s">
        <v>140</v>
      </c>
      <c r="H43" s="7" t="s">
        <v>29063</v>
      </c>
      <c r="I43" s="7">
        <v>72</v>
      </c>
      <c r="J43" s="7"/>
      <c r="K43" s="7" t="s">
        <v>336</v>
      </c>
      <c r="L43" s="7" t="s">
        <v>29142</v>
      </c>
      <c r="M43" s="7">
        <v>54</v>
      </c>
      <c r="N43" s="7"/>
      <c r="O43" s="7" t="s">
        <v>337</v>
      </c>
      <c r="P43" s="7" t="s">
        <v>28965</v>
      </c>
      <c r="Q43" s="7">
        <v>147</v>
      </c>
      <c r="R43" s="7"/>
      <c r="S43" s="7" t="s">
        <v>129</v>
      </c>
      <c r="T43" s="7" t="s">
        <v>29046</v>
      </c>
      <c r="U43" s="7">
        <v>59</v>
      </c>
      <c r="V43" s="7"/>
      <c r="W43" s="7"/>
      <c r="X43" s="7"/>
      <c r="Y43" s="7"/>
      <c r="Z43" s="7"/>
      <c r="AA43" s="7" t="s">
        <v>152</v>
      </c>
      <c r="AB43" s="7" t="s">
        <v>29188</v>
      </c>
      <c r="AC43" s="7">
        <v>383</v>
      </c>
      <c r="AD43" s="7"/>
      <c r="AE43" s="7" t="s">
        <v>263</v>
      </c>
      <c r="AF43" s="7" t="s">
        <v>29085</v>
      </c>
      <c r="AG43" s="7">
        <v>74</v>
      </c>
      <c r="AH43" s="7"/>
      <c r="AI43" s="7"/>
      <c r="AJ43" s="7"/>
      <c r="AK43" s="7"/>
      <c r="AL43" s="7"/>
      <c r="AM43" s="7"/>
      <c r="AN43" s="7"/>
      <c r="AO43" s="7"/>
      <c r="AP43" s="7"/>
      <c r="AQ43" s="7"/>
      <c r="AR43" s="7"/>
      <c r="AS43" s="7"/>
      <c r="AT43" s="7"/>
      <c r="AU43" s="7"/>
      <c r="AV43" s="7"/>
      <c r="AW43" s="7"/>
      <c r="AX43" s="7"/>
      <c r="AY43" s="7"/>
      <c r="AZ43" s="7"/>
      <c r="BA43" s="7"/>
    </row>
    <row r="44" spans="1:53" ht="15.75" x14ac:dyDescent="0.25">
      <c r="A44" s="7"/>
      <c r="B44" s="7"/>
      <c r="C44" s="7" t="s">
        <v>462</v>
      </c>
      <c r="D44" s="7" t="s">
        <v>29143</v>
      </c>
      <c r="E44" s="7">
        <v>95</v>
      </c>
      <c r="F44" s="7"/>
      <c r="G44" s="7" t="s">
        <v>409</v>
      </c>
      <c r="H44" s="7" t="s">
        <v>29077</v>
      </c>
      <c r="I44" s="7">
        <v>394</v>
      </c>
      <c r="J44" s="7"/>
      <c r="K44" s="7" t="s">
        <v>489</v>
      </c>
      <c r="L44" s="7" t="s">
        <v>29157</v>
      </c>
      <c r="M44" s="7">
        <v>179</v>
      </c>
      <c r="N44" s="7"/>
      <c r="O44" s="7" t="s">
        <v>443</v>
      </c>
      <c r="P44" s="7" t="s">
        <v>28970</v>
      </c>
      <c r="Q44" s="7">
        <v>71</v>
      </c>
      <c r="R44" s="7"/>
      <c r="S44" s="7" t="s">
        <v>406</v>
      </c>
      <c r="T44" s="7" t="s">
        <v>29049</v>
      </c>
      <c r="U44" s="7">
        <v>34</v>
      </c>
      <c r="V44" s="7"/>
      <c r="W44" s="7"/>
      <c r="X44" s="7"/>
      <c r="Y44" s="7"/>
      <c r="Z44" s="7"/>
      <c r="AA44" s="7" t="s">
        <v>189</v>
      </c>
      <c r="AB44" s="7" t="s">
        <v>29195</v>
      </c>
      <c r="AC44" s="7">
        <v>121</v>
      </c>
      <c r="AD44" s="7"/>
      <c r="AE44" s="7" t="s">
        <v>80</v>
      </c>
      <c r="AF44" s="7" t="s">
        <v>29091</v>
      </c>
      <c r="AG44" s="7">
        <v>50</v>
      </c>
      <c r="AH44" s="7"/>
      <c r="AI44" s="7"/>
      <c r="AJ44" s="7"/>
      <c r="AK44" s="7"/>
      <c r="AL44" s="7"/>
      <c r="AM44" s="7"/>
      <c r="AN44" s="7"/>
      <c r="AO44" s="7"/>
      <c r="AP44" s="7"/>
      <c r="AQ44" s="7"/>
      <c r="AR44" s="7"/>
      <c r="AS44" s="7"/>
      <c r="AT44" s="7"/>
      <c r="AU44" s="7"/>
      <c r="AV44" s="7"/>
      <c r="AW44" s="7"/>
      <c r="AX44" s="7"/>
      <c r="AY44" s="7"/>
      <c r="AZ44" s="7"/>
      <c r="BA44" s="7"/>
    </row>
    <row r="45" spans="1:53" ht="15.75" x14ac:dyDescent="0.25">
      <c r="A45" s="7"/>
      <c r="B45" s="7"/>
      <c r="C45" s="7" t="s">
        <v>338</v>
      </c>
      <c r="D45" s="7" t="s">
        <v>29149</v>
      </c>
      <c r="E45" s="7">
        <v>62</v>
      </c>
      <c r="F45" s="7"/>
      <c r="G45" s="7" t="s">
        <v>470</v>
      </c>
      <c r="H45" s="7" t="s">
        <v>29082</v>
      </c>
      <c r="I45" s="7">
        <v>179</v>
      </c>
      <c r="J45" s="7"/>
      <c r="K45" s="7" t="s">
        <v>362</v>
      </c>
      <c r="L45" s="7" t="s">
        <v>29178</v>
      </c>
      <c r="M45" s="7">
        <v>929</v>
      </c>
      <c r="N45" s="7"/>
      <c r="O45" s="7" t="s">
        <v>214</v>
      </c>
      <c r="P45" s="7" t="s">
        <v>28973</v>
      </c>
      <c r="Q45" s="7">
        <v>60</v>
      </c>
      <c r="R45" s="7"/>
      <c r="S45" s="7" t="s">
        <v>129</v>
      </c>
      <c r="T45" s="7" t="s">
        <v>29061</v>
      </c>
      <c r="U45" s="7">
        <v>108</v>
      </c>
      <c r="V45" s="7"/>
      <c r="W45" s="7"/>
      <c r="X45" s="7"/>
      <c r="Y45" s="7"/>
      <c r="Z45" s="7"/>
      <c r="AA45" s="7" t="s">
        <v>435</v>
      </c>
      <c r="AB45" s="7" t="s">
        <v>29198</v>
      </c>
      <c r="AC45" s="7">
        <v>59</v>
      </c>
      <c r="AD45" s="7"/>
      <c r="AE45" s="7" t="s">
        <v>427</v>
      </c>
      <c r="AF45" s="7" t="s">
        <v>29099</v>
      </c>
      <c r="AG45" s="7">
        <v>76</v>
      </c>
      <c r="AH45" s="7"/>
      <c r="AI45" s="7"/>
      <c r="AJ45" s="7"/>
      <c r="AK45" s="7"/>
      <c r="AL45" s="7"/>
      <c r="AM45" s="7"/>
      <c r="AN45" s="7"/>
      <c r="AO45" s="7"/>
      <c r="AP45" s="7"/>
      <c r="AQ45" s="7"/>
      <c r="AR45" s="7"/>
      <c r="AS45" s="7"/>
      <c r="AT45" s="7"/>
      <c r="AU45" s="7"/>
      <c r="AV45" s="7"/>
      <c r="AW45" s="7"/>
      <c r="AX45" s="7"/>
      <c r="AY45" s="7"/>
      <c r="AZ45" s="7"/>
      <c r="BA45" s="7"/>
    </row>
    <row r="46" spans="1:53" ht="15.75" x14ac:dyDescent="0.25">
      <c r="A46" s="7"/>
      <c r="B46" s="7"/>
      <c r="C46" s="7" t="s">
        <v>271</v>
      </c>
      <c r="D46" s="7" t="s">
        <v>29156</v>
      </c>
      <c r="E46" s="7">
        <v>147</v>
      </c>
      <c r="F46" s="7"/>
      <c r="G46" s="7" t="s">
        <v>368</v>
      </c>
      <c r="H46" s="7" t="s">
        <v>29090</v>
      </c>
      <c r="I46" s="7">
        <v>98</v>
      </c>
      <c r="J46" s="7"/>
      <c r="K46" s="7" t="s">
        <v>59</v>
      </c>
      <c r="L46" s="7" t="s">
        <v>29183</v>
      </c>
      <c r="M46" s="7">
        <v>240</v>
      </c>
      <c r="N46" s="7"/>
      <c r="O46" s="7" t="s">
        <v>333</v>
      </c>
      <c r="P46" s="7" t="s">
        <v>28977</v>
      </c>
      <c r="Q46" s="7">
        <v>55</v>
      </c>
      <c r="R46" s="7"/>
      <c r="S46" s="7" t="s">
        <v>425</v>
      </c>
      <c r="T46" s="7" t="s">
        <v>29084</v>
      </c>
      <c r="U46" s="7">
        <v>728</v>
      </c>
      <c r="V46" s="7"/>
      <c r="W46" s="7"/>
      <c r="X46" s="7"/>
      <c r="Y46" s="7"/>
      <c r="Z46" s="7"/>
      <c r="AA46" s="7" t="s">
        <v>407</v>
      </c>
      <c r="AB46" s="7" t="s">
        <v>29207</v>
      </c>
      <c r="AC46" s="7">
        <v>114</v>
      </c>
      <c r="AD46" s="7"/>
      <c r="AE46" s="7" t="s">
        <v>263</v>
      </c>
      <c r="AF46" s="7" t="s">
        <v>29110</v>
      </c>
      <c r="AG46" s="7">
        <v>69</v>
      </c>
      <c r="AH46" s="7"/>
      <c r="AI46" s="7"/>
      <c r="AJ46" s="7"/>
      <c r="AK46" s="7"/>
      <c r="AL46" s="7"/>
      <c r="AM46" s="7"/>
      <c r="AN46" s="7"/>
      <c r="AO46" s="7"/>
      <c r="AP46" s="7"/>
      <c r="AQ46" s="7"/>
      <c r="AR46" s="7"/>
      <c r="AS46" s="7"/>
      <c r="AT46" s="7"/>
      <c r="AU46" s="7"/>
      <c r="AV46" s="7"/>
      <c r="AW46" s="7"/>
      <c r="AX46" s="7"/>
      <c r="AY46" s="7"/>
      <c r="AZ46" s="7"/>
      <c r="BA46" s="7"/>
    </row>
    <row r="47" spans="1:53" ht="15.75" x14ac:dyDescent="0.25">
      <c r="A47" s="7"/>
      <c r="B47" s="7"/>
      <c r="C47" s="7" t="s">
        <v>453</v>
      </c>
      <c r="D47" s="7" t="s">
        <v>29158</v>
      </c>
      <c r="E47" s="7">
        <v>72</v>
      </c>
      <c r="F47" s="7"/>
      <c r="G47" s="7" t="s">
        <v>162</v>
      </c>
      <c r="H47" s="7" t="s">
        <v>29093</v>
      </c>
      <c r="I47" s="7">
        <v>46</v>
      </c>
      <c r="J47" s="7"/>
      <c r="K47" s="7" t="s">
        <v>359</v>
      </c>
      <c r="L47" s="7" t="s">
        <v>29191</v>
      </c>
      <c r="M47" s="7">
        <v>519</v>
      </c>
      <c r="N47" s="7"/>
      <c r="O47" s="7" t="s">
        <v>128</v>
      </c>
      <c r="P47" s="7" t="s">
        <v>28981</v>
      </c>
      <c r="Q47" s="7">
        <v>48</v>
      </c>
      <c r="R47" s="7"/>
      <c r="S47" s="7" t="s">
        <v>406</v>
      </c>
      <c r="T47" s="7" t="s">
        <v>29088</v>
      </c>
      <c r="U47" s="7">
        <v>78</v>
      </c>
      <c r="V47" s="7"/>
      <c r="W47" s="7"/>
      <c r="X47" s="7"/>
      <c r="Y47" s="7"/>
      <c r="Z47" s="7"/>
      <c r="AA47" s="7" t="s">
        <v>192</v>
      </c>
      <c r="AB47" s="7" t="s">
        <v>29211</v>
      </c>
      <c r="AC47" s="7">
        <v>41</v>
      </c>
      <c r="AD47" s="7"/>
      <c r="AE47" s="7" t="s">
        <v>430</v>
      </c>
      <c r="AF47" s="7" t="s">
        <v>29145</v>
      </c>
      <c r="AG47" s="7">
        <v>79</v>
      </c>
      <c r="AH47" s="7"/>
      <c r="AI47" s="7"/>
      <c r="AJ47" s="7"/>
      <c r="AK47" s="7"/>
      <c r="AL47" s="7"/>
      <c r="AM47" s="7"/>
      <c r="AN47" s="7"/>
      <c r="AO47" s="7"/>
      <c r="AP47" s="7"/>
      <c r="AQ47" s="7"/>
      <c r="AR47" s="7"/>
      <c r="AS47" s="7"/>
      <c r="AT47" s="7"/>
      <c r="AU47" s="7"/>
      <c r="AV47" s="7"/>
      <c r="AW47" s="7"/>
      <c r="AX47" s="7"/>
      <c r="AY47" s="7"/>
      <c r="AZ47" s="7"/>
      <c r="BA47" s="7"/>
    </row>
    <row r="48" spans="1:53" ht="15.75" x14ac:dyDescent="0.25">
      <c r="A48" s="7"/>
      <c r="B48" s="7"/>
      <c r="C48" s="7" t="s">
        <v>182</v>
      </c>
      <c r="D48" s="7" t="s">
        <v>29163</v>
      </c>
      <c r="E48" s="7">
        <v>75</v>
      </c>
      <c r="F48" s="7"/>
      <c r="G48" s="7" t="s">
        <v>164</v>
      </c>
      <c r="H48" s="7" t="s">
        <v>29098</v>
      </c>
      <c r="I48" s="7">
        <v>37</v>
      </c>
      <c r="J48" s="7"/>
      <c r="K48" s="7" t="s">
        <v>448</v>
      </c>
      <c r="L48" s="7" t="s">
        <v>29201</v>
      </c>
      <c r="M48" s="7">
        <v>181</v>
      </c>
      <c r="N48" s="7"/>
      <c r="O48" s="7" t="s">
        <v>333</v>
      </c>
      <c r="P48" s="7" t="s">
        <v>28983</v>
      </c>
      <c r="Q48" s="7">
        <v>66</v>
      </c>
      <c r="R48" s="7"/>
      <c r="S48" s="7" t="s">
        <v>165</v>
      </c>
      <c r="T48" s="7" t="s">
        <v>29101</v>
      </c>
      <c r="U48" s="7">
        <v>131</v>
      </c>
      <c r="V48" s="7"/>
      <c r="W48" s="7"/>
      <c r="X48" s="7"/>
      <c r="Y48" s="7"/>
      <c r="Z48" s="7"/>
      <c r="AA48" s="7" t="s">
        <v>108</v>
      </c>
      <c r="AB48" s="7" t="s">
        <v>29219</v>
      </c>
      <c r="AC48" s="7">
        <v>109</v>
      </c>
      <c r="AD48" s="7"/>
      <c r="AE48" s="7" t="s">
        <v>427</v>
      </c>
      <c r="AF48" s="7" t="s">
        <v>29148</v>
      </c>
      <c r="AG48" s="7">
        <v>38</v>
      </c>
      <c r="AH48" s="7"/>
      <c r="AI48" s="7"/>
      <c r="AJ48" s="7"/>
      <c r="AK48" s="7"/>
      <c r="AL48" s="7"/>
      <c r="AM48" s="7"/>
      <c r="AN48" s="7"/>
      <c r="AO48" s="7"/>
      <c r="AP48" s="7"/>
      <c r="AQ48" s="7"/>
      <c r="AR48" s="7"/>
      <c r="AS48" s="7"/>
      <c r="AT48" s="7"/>
      <c r="AU48" s="7"/>
      <c r="AV48" s="7"/>
      <c r="AW48" s="7"/>
      <c r="AX48" s="7"/>
      <c r="AY48" s="7"/>
      <c r="AZ48" s="7"/>
      <c r="BA48" s="7"/>
    </row>
    <row r="49" spans="1:53" ht="15.75" x14ac:dyDescent="0.25">
      <c r="A49" s="7"/>
      <c r="B49" s="7"/>
      <c r="C49" s="7" t="s">
        <v>133</v>
      </c>
      <c r="D49" s="7" t="s">
        <v>29176</v>
      </c>
      <c r="E49" s="7">
        <v>664</v>
      </c>
      <c r="F49" s="7"/>
      <c r="G49" s="7" t="s">
        <v>160</v>
      </c>
      <c r="H49" s="7" t="s">
        <v>29102</v>
      </c>
      <c r="I49" s="7">
        <v>37</v>
      </c>
      <c r="J49" s="7"/>
      <c r="K49" s="7" t="s">
        <v>489</v>
      </c>
      <c r="L49" s="7" t="s">
        <v>29222</v>
      </c>
      <c r="M49" s="7">
        <v>211</v>
      </c>
      <c r="N49" s="7"/>
      <c r="O49" s="7" t="s">
        <v>301</v>
      </c>
      <c r="P49" s="7" t="s">
        <v>28988</v>
      </c>
      <c r="Q49" s="7">
        <v>80</v>
      </c>
      <c r="R49" s="7"/>
      <c r="S49" s="7" t="s">
        <v>406</v>
      </c>
      <c r="T49" s="7" t="s">
        <v>29113</v>
      </c>
      <c r="U49" s="7">
        <v>46</v>
      </c>
      <c r="V49" s="7"/>
      <c r="W49" s="7"/>
      <c r="X49" s="7"/>
      <c r="Y49" s="7"/>
      <c r="Z49" s="7"/>
      <c r="AA49" s="7" t="s">
        <v>449</v>
      </c>
      <c r="AB49" s="7" t="s">
        <v>29230</v>
      </c>
      <c r="AC49" s="7">
        <v>101</v>
      </c>
      <c r="AD49" s="7"/>
      <c r="AE49" s="7" t="s">
        <v>468</v>
      </c>
      <c r="AF49" s="7" t="s">
        <v>29153</v>
      </c>
      <c r="AG49" s="7">
        <v>61</v>
      </c>
      <c r="AH49" s="7"/>
      <c r="AI49" s="7"/>
      <c r="AJ49" s="7"/>
      <c r="AK49" s="7"/>
      <c r="AL49" s="7"/>
      <c r="AM49" s="7"/>
      <c r="AN49" s="7"/>
      <c r="AO49" s="7"/>
      <c r="AP49" s="7"/>
      <c r="AQ49" s="7"/>
      <c r="AR49" s="7"/>
      <c r="AS49" s="7"/>
      <c r="AT49" s="7"/>
      <c r="AU49" s="7"/>
      <c r="AV49" s="7"/>
      <c r="AW49" s="7"/>
      <c r="AX49" s="7"/>
      <c r="AY49" s="7"/>
      <c r="AZ49" s="7"/>
      <c r="BA49" s="7"/>
    </row>
    <row r="50" spans="1:53" ht="15.75" x14ac:dyDescent="0.25">
      <c r="A50" s="7"/>
      <c r="B50" s="7"/>
      <c r="C50" s="7" t="s">
        <v>472</v>
      </c>
      <c r="D50" s="7" t="s">
        <v>29194</v>
      </c>
      <c r="E50" s="7">
        <v>822</v>
      </c>
      <c r="F50" s="7"/>
      <c r="G50" s="7" t="s">
        <v>168</v>
      </c>
      <c r="H50" s="7" t="s">
        <v>29107</v>
      </c>
      <c r="I50" s="7">
        <v>48</v>
      </c>
      <c r="J50" s="7"/>
      <c r="K50" s="7" t="s">
        <v>197</v>
      </c>
      <c r="L50" s="7" t="s">
        <v>29243</v>
      </c>
      <c r="M50" s="7">
        <v>467</v>
      </c>
      <c r="N50" s="7"/>
      <c r="O50" s="7" t="s">
        <v>337</v>
      </c>
      <c r="P50" s="7" t="s">
        <v>28991</v>
      </c>
      <c r="Q50" s="7">
        <v>92</v>
      </c>
      <c r="R50" s="7"/>
      <c r="S50" s="7" t="s">
        <v>174</v>
      </c>
      <c r="T50" s="7" t="s">
        <v>29127</v>
      </c>
      <c r="U50" s="7">
        <v>91</v>
      </c>
      <c r="V50" s="7"/>
      <c r="W50" s="7"/>
      <c r="X50" s="7"/>
      <c r="Y50" s="7"/>
      <c r="Z50" s="7"/>
      <c r="AA50" s="7" t="s">
        <v>452</v>
      </c>
      <c r="AB50" s="7" t="s">
        <v>29237</v>
      </c>
      <c r="AC50" s="7">
        <v>83</v>
      </c>
      <c r="AD50" s="7"/>
      <c r="AE50" s="7" t="s">
        <v>427</v>
      </c>
      <c r="AF50" s="7" t="s">
        <v>29162</v>
      </c>
      <c r="AG50" s="7">
        <v>273</v>
      </c>
      <c r="AH50" s="7"/>
      <c r="AI50" s="7"/>
      <c r="AJ50" s="7"/>
      <c r="AK50" s="7"/>
      <c r="AL50" s="7"/>
      <c r="AM50" s="7"/>
      <c r="AN50" s="7"/>
      <c r="AO50" s="7"/>
      <c r="AP50" s="7"/>
      <c r="AQ50" s="7"/>
      <c r="AR50" s="7"/>
      <c r="AS50" s="7"/>
      <c r="AT50" s="7"/>
      <c r="AU50" s="7"/>
      <c r="AV50" s="7"/>
      <c r="AW50" s="7"/>
      <c r="AX50" s="7"/>
      <c r="AY50" s="7"/>
      <c r="AZ50" s="7"/>
      <c r="BA50" s="7"/>
    </row>
    <row r="51" spans="1:53" ht="15.75" x14ac:dyDescent="0.25">
      <c r="A51" s="7"/>
      <c r="B51" s="7"/>
      <c r="C51" s="7" t="s">
        <v>156</v>
      </c>
      <c r="D51" s="7" t="s">
        <v>29205</v>
      </c>
      <c r="E51" s="7">
        <v>116</v>
      </c>
      <c r="F51" s="7"/>
      <c r="G51" s="7" t="s">
        <v>171</v>
      </c>
      <c r="H51" s="7" t="s">
        <v>29114</v>
      </c>
      <c r="I51" s="7">
        <v>81</v>
      </c>
      <c r="J51" s="7"/>
      <c r="K51" s="7" t="s">
        <v>336</v>
      </c>
      <c r="L51" s="7" t="s">
        <v>29253</v>
      </c>
      <c r="M51" s="7">
        <v>247</v>
      </c>
      <c r="N51" s="7"/>
      <c r="O51" s="7" t="s">
        <v>131</v>
      </c>
      <c r="P51" s="7" t="s">
        <v>28993</v>
      </c>
      <c r="Q51" s="7">
        <v>49</v>
      </c>
      <c r="R51" s="7"/>
      <c r="S51" s="7" t="s">
        <v>425</v>
      </c>
      <c r="T51" s="7" t="s">
        <v>29130</v>
      </c>
      <c r="U51" s="7">
        <v>39</v>
      </c>
      <c r="V51" s="7"/>
      <c r="W51" s="7"/>
      <c r="X51" s="7"/>
      <c r="Y51" s="7"/>
      <c r="Z51" s="7"/>
      <c r="AA51" s="7" t="s">
        <v>262</v>
      </c>
      <c r="AB51" s="7" t="s">
        <v>29245</v>
      </c>
      <c r="AC51" s="7">
        <v>183</v>
      </c>
      <c r="AD51" s="7"/>
      <c r="AE51" s="7" t="s">
        <v>463</v>
      </c>
      <c r="AF51" s="7" t="s">
        <v>29169</v>
      </c>
      <c r="AG51" s="7">
        <v>148</v>
      </c>
      <c r="AH51" s="7"/>
      <c r="AI51" s="7"/>
      <c r="AJ51" s="7"/>
      <c r="AK51" s="7"/>
      <c r="AL51" s="7"/>
      <c r="AM51" s="7"/>
      <c r="AN51" s="7"/>
      <c r="AO51" s="7"/>
      <c r="AP51" s="7"/>
      <c r="AQ51" s="7"/>
      <c r="AR51" s="7"/>
      <c r="AS51" s="7"/>
      <c r="AT51" s="7"/>
      <c r="AU51" s="7"/>
      <c r="AV51" s="7"/>
      <c r="AW51" s="7"/>
      <c r="AX51" s="7"/>
      <c r="AY51" s="7"/>
      <c r="AZ51" s="7"/>
      <c r="BA51" s="7"/>
    </row>
    <row r="52" spans="1:53" ht="15.75" x14ac:dyDescent="0.25">
      <c r="A52" s="7"/>
      <c r="B52" s="7"/>
      <c r="C52" s="7" t="s">
        <v>271</v>
      </c>
      <c r="D52" s="7" t="s">
        <v>29221</v>
      </c>
      <c r="E52" s="7">
        <v>173</v>
      </c>
      <c r="F52" s="7"/>
      <c r="G52" s="7" t="s">
        <v>33</v>
      </c>
      <c r="H52" s="7" t="s">
        <v>29121</v>
      </c>
      <c r="I52" s="7">
        <v>96</v>
      </c>
      <c r="J52" s="7"/>
      <c r="K52" s="7" t="s">
        <v>328</v>
      </c>
      <c r="L52" s="7" t="s">
        <v>29265</v>
      </c>
      <c r="M52" s="7">
        <v>418</v>
      </c>
      <c r="N52" s="7"/>
      <c r="O52" s="7" t="s">
        <v>214</v>
      </c>
      <c r="P52" s="7" t="s">
        <v>29010</v>
      </c>
      <c r="Q52" s="7">
        <v>284</v>
      </c>
      <c r="R52" s="7"/>
      <c r="S52" s="7" t="s">
        <v>174</v>
      </c>
      <c r="T52" s="7" t="s">
        <v>29136</v>
      </c>
      <c r="U52" s="7">
        <v>82</v>
      </c>
      <c r="V52" s="7"/>
      <c r="W52" s="7"/>
      <c r="X52" s="7"/>
      <c r="Y52" s="7"/>
      <c r="Z52" s="7"/>
      <c r="AA52" s="7" t="s">
        <v>438</v>
      </c>
      <c r="AB52" s="7" t="s">
        <v>29250</v>
      </c>
      <c r="AC52" s="7">
        <v>147</v>
      </c>
      <c r="AD52" s="7"/>
      <c r="AE52" s="7" t="s">
        <v>422</v>
      </c>
      <c r="AF52" s="7" t="s">
        <v>29175</v>
      </c>
      <c r="AG52" s="7">
        <v>516</v>
      </c>
      <c r="AH52" s="7"/>
      <c r="AI52" s="7"/>
      <c r="AJ52" s="7"/>
      <c r="AK52" s="7"/>
      <c r="AL52" s="7"/>
      <c r="AM52" s="7"/>
      <c r="AN52" s="7"/>
      <c r="AO52" s="7"/>
      <c r="AP52" s="7"/>
      <c r="AQ52" s="7"/>
      <c r="AR52" s="7"/>
      <c r="AS52" s="7"/>
      <c r="AT52" s="7"/>
      <c r="AU52" s="7"/>
      <c r="AV52" s="7"/>
      <c r="AW52" s="7"/>
      <c r="AX52" s="7"/>
      <c r="AY52" s="7"/>
      <c r="AZ52" s="7"/>
      <c r="BA52" s="7"/>
    </row>
    <row r="53" spans="1:53" ht="15.75" x14ac:dyDescent="0.25">
      <c r="A53" s="7"/>
      <c r="B53" s="7"/>
      <c r="C53" s="7" t="s">
        <v>453</v>
      </c>
      <c r="D53" s="7" t="s">
        <v>29226</v>
      </c>
      <c r="E53" s="7">
        <v>76</v>
      </c>
      <c r="F53" s="7"/>
      <c r="G53" s="7" t="s">
        <v>160</v>
      </c>
      <c r="H53" s="7" t="s">
        <v>29129</v>
      </c>
      <c r="I53" s="7">
        <v>56</v>
      </c>
      <c r="J53" s="7"/>
      <c r="K53" s="7" t="s">
        <v>336</v>
      </c>
      <c r="L53" s="7" t="s">
        <v>29349</v>
      </c>
      <c r="M53" s="7">
        <v>2702</v>
      </c>
      <c r="N53" s="7"/>
      <c r="O53" s="7" t="s">
        <v>333</v>
      </c>
      <c r="P53" s="7" t="s">
        <v>29012</v>
      </c>
      <c r="Q53" s="7">
        <v>30</v>
      </c>
      <c r="R53" s="7"/>
      <c r="S53" s="7" t="s">
        <v>180</v>
      </c>
      <c r="T53" s="7" t="s">
        <v>29151</v>
      </c>
      <c r="U53" s="7">
        <v>48</v>
      </c>
      <c r="V53" s="7"/>
      <c r="W53" s="7"/>
      <c r="X53" s="7"/>
      <c r="Y53" s="7"/>
      <c r="Z53" s="7"/>
      <c r="AA53" s="7" t="s">
        <v>407</v>
      </c>
      <c r="AB53" s="7" t="s">
        <v>29259</v>
      </c>
      <c r="AC53" s="7">
        <v>108</v>
      </c>
      <c r="AD53" s="7"/>
      <c r="AE53" s="7" t="s">
        <v>148</v>
      </c>
      <c r="AF53" s="7" t="s">
        <v>29184</v>
      </c>
      <c r="AG53" s="7">
        <v>334</v>
      </c>
      <c r="AH53" s="7"/>
      <c r="AI53" s="7"/>
      <c r="AJ53" s="7"/>
      <c r="AK53" s="7"/>
      <c r="AL53" s="7"/>
      <c r="AM53" s="7"/>
      <c r="AN53" s="7"/>
      <c r="AO53" s="7"/>
      <c r="AP53" s="7"/>
      <c r="AQ53" s="7"/>
      <c r="AR53" s="7"/>
      <c r="AS53" s="7"/>
      <c r="AT53" s="7"/>
      <c r="AU53" s="7"/>
      <c r="AV53" s="7"/>
      <c r="AW53" s="7"/>
      <c r="AX53" s="7"/>
      <c r="AY53" s="7"/>
      <c r="AZ53" s="7"/>
      <c r="BA53" s="7"/>
    </row>
    <row r="54" spans="1:53" ht="15.75" x14ac:dyDescent="0.25">
      <c r="A54" s="7"/>
      <c r="B54" s="7"/>
      <c r="C54" s="7" t="s">
        <v>182</v>
      </c>
      <c r="D54" s="7" t="s">
        <v>29231</v>
      </c>
      <c r="E54" s="7">
        <v>113</v>
      </c>
      <c r="F54" s="7"/>
      <c r="G54" s="7" t="s">
        <v>177</v>
      </c>
      <c r="H54" s="7" t="s">
        <v>29133</v>
      </c>
      <c r="I54" s="7">
        <v>55</v>
      </c>
      <c r="J54" s="7"/>
      <c r="K54" s="7" t="s">
        <v>328</v>
      </c>
      <c r="L54" s="7" t="s">
        <v>29361</v>
      </c>
      <c r="M54" s="7">
        <v>429</v>
      </c>
      <c r="N54" s="7"/>
      <c r="O54" s="7" t="s">
        <v>337</v>
      </c>
      <c r="P54" s="7" t="s">
        <v>29015</v>
      </c>
      <c r="Q54" s="7">
        <v>69</v>
      </c>
      <c r="R54" s="7"/>
      <c r="S54" s="7" t="s">
        <v>469</v>
      </c>
      <c r="T54" s="7" t="s">
        <v>29166</v>
      </c>
      <c r="U54" s="7">
        <v>417</v>
      </c>
      <c r="V54" s="7"/>
      <c r="W54" s="7"/>
      <c r="X54" s="7"/>
      <c r="Y54" s="7"/>
      <c r="Z54" s="7"/>
      <c r="AA54" s="7" t="s">
        <v>442</v>
      </c>
      <c r="AB54" s="7" t="s">
        <v>29271</v>
      </c>
      <c r="AC54" s="7">
        <v>231</v>
      </c>
      <c r="AD54" s="7"/>
      <c r="AE54" s="7" t="s">
        <v>491</v>
      </c>
      <c r="AF54" s="7" t="s">
        <v>29190</v>
      </c>
      <c r="AG54" s="7">
        <v>497</v>
      </c>
      <c r="AH54" s="7"/>
      <c r="AI54" s="7"/>
      <c r="AJ54" s="7"/>
      <c r="AK54" s="7"/>
      <c r="AL54" s="7"/>
      <c r="AM54" s="7"/>
      <c r="AN54" s="7"/>
      <c r="AO54" s="7"/>
      <c r="AP54" s="7"/>
      <c r="AQ54" s="7"/>
      <c r="AR54" s="7"/>
      <c r="AS54" s="7"/>
      <c r="AT54" s="7"/>
      <c r="AU54" s="7"/>
      <c r="AV54" s="7"/>
      <c r="AW54" s="7"/>
      <c r="AX54" s="7"/>
      <c r="AY54" s="7"/>
      <c r="AZ54" s="7"/>
      <c r="BA54" s="7"/>
    </row>
    <row r="55" spans="1:53" ht="15.75" x14ac:dyDescent="0.25">
      <c r="A55" s="7"/>
      <c r="B55" s="7"/>
      <c r="C55" s="7" t="s">
        <v>297</v>
      </c>
      <c r="D55" s="7" t="s">
        <v>29242</v>
      </c>
      <c r="E55" s="7">
        <v>264</v>
      </c>
      <c r="F55" s="7"/>
      <c r="G55" s="7" t="s">
        <v>160</v>
      </c>
      <c r="H55" s="7" t="s">
        <v>29137</v>
      </c>
      <c r="I55" s="7">
        <v>38</v>
      </c>
      <c r="J55" s="7"/>
      <c r="K55" s="7" t="s">
        <v>247</v>
      </c>
      <c r="L55" s="7" t="s">
        <v>29364</v>
      </c>
      <c r="M55" s="7">
        <v>48</v>
      </c>
      <c r="N55" s="7"/>
      <c r="O55" s="7" t="s">
        <v>214</v>
      </c>
      <c r="P55" s="7" t="s">
        <v>29019</v>
      </c>
      <c r="Q55" s="7">
        <v>99</v>
      </c>
      <c r="R55" s="7"/>
      <c r="S55" s="7" t="s">
        <v>63</v>
      </c>
      <c r="T55" s="7" t="s">
        <v>29174</v>
      </c>
      <c r="U55" s="7">
        <v>541</v>
      </c>
      <c r="V55" s="7"/>
      <c r="W55" s="7"/>
      <c r="X55" s="7"/>
      <c r="Y55" s="7"/>
      <c r="Z55" s="7"/>
      <c r="AA55" s="7" t="s">
        <v>426</v>
      </c>
      <c r="AB55" s="7" t="s">
        <v>29275</v>
      </c>
      <c r="AC55" s="7">
        <v>55</v>
      </c>
      <c r="AD55" s="7"/>
      <c r="AE55" s="7" t="s">
        <v>427</v>
      </c>
      <c r="AF55" s="7" t="s">
        <v>29200</v>
      </c>
      <c r="AG55" s="7">
        <v>191</v>
      </c>
      <c r="AH55" s="7"/>
      <c r="AI55" s="7"/>
      <c r="AJ55" s="7"/>
      <c r="AK55" s="7"/>
      <c r="AL55" s="7"/>
      <c r="AM55" s="7"/>
      <c r="AN55" s="7"/>
      <c r="AO55" s="7"/>
      <c r="AP55" s="7"/>
      <c r="AQ55" s="7"/>
      <c r="AR55" s="7"/>
      <c r="AS55" s="7"/>
      <c r="AT55" s="7"/>
      <c r="AU55" s="7"/>
      <c r="AV55" s="7"/>
      <c r="AW55" s="7"/>
      <c r="AX55" s="7"/>
      <c r="AY55" s="7"/>
      <c r="AZ55" s="7"/>
      <c r="BA55" s="7"/>
    </row>
    <row r="56" spans="1:53" ht="15.75" x14ac:dyDescent="0.25">
      <c r="A56" s="7"/>
      <c r="B56" s="7"/>
      <c r="C56" s="7" t="s">
        <v>204</v>
      </c>
      <c r="D56" s="7" t="s">
        <v>29252</v>
      </c>
      <c r="E56" s="7">
        <v>259</v>
      </c>
      <c r="F56" s="7"/>
      <c r="G56" s="7" t="s">
        <v>330</v>
      </c>
      <c r="H56" s="7" t="s">
        <v>29141</v>
      </c>
      <c r="I56" s="7">
        <v>38</v>
      </c>
      <c r="J56" s="7"/>
      <c r="K56" s="7" t="s">
        <v>336</v>
      </c>
      <c r="L56" s="7" t="s">
        <v>29377</v>
      </c>
      <c r="M56" s="7">
        <v>44</v>
      </c>
      <c r="N56" s="7"/>
      <c r="O56" s="7" t="s">
        <v>128</v>
      </c>
      <c r="P56" s="7" t="s">
        <v>29025</v>
      </c>
      <c r="Q56" s="7">
        <v>57</v>
      </c>
      <c r="R56" s="7"/>
      <c r="S56" s="7" t="s">
        <v>129</v>
      </c>
      <c r="T56" s="7" t="s">
        <v>29182</v>
      </c>
      <c r="U56" s="7">
        <v>299</v>
      </c>
      <c r="V56" s="7"/>
      <c r="W56" s="7"/>
      <c r="X56" s="7"/>
      <c r="Y56" s="7"/>
      <c r="Z56" s="7"/>
      <c r="AA56" s="7" t="s">
        <v>217</v>
      </c>
      <c r="AB56" s="7" t="s">
        <v>29279</v>
      </c>
      <c r="AC56" s="7">
        <v>245</v>
      </c>
      <c r="AD56" s="7"/>
      <c r="AE56" s="7" t="s">
        <v>436</v>
      </c>
      <c r="AF56" s="7" t="s">
        <v>29206</v>
      </c>
      <c r="AG56" s="7">
        <v>46</v>
      </c>
      <c r="AH56" s="7"/>
      <c r="AI56" s="7"/>
      <c r="AJ56" s="7"/>
      <c r="AK56" s="7"/>
      <c r="AL56" s="7"/>
      <c r="AM56" s="7"/>
      <c r="AN56" s="7"/>
      <c r="AO56" s="7"/>
      <c r="AP56" s="7"/>
      <c r="AQ56" s="7"/>
      <c r="AR56" s="7"/>
      <c r="AS56" s="7"/>
      <c r="AT56" s="7"/>
      <c r="AU56" s="7"/>
      <c r="AV56" s="7"/>
      <c r="AW56" s="7"/>
      <c r="AX56" s="7"/>
      <c r="AY56" s="7"/>
      <c r="AZ56" s="7"/>
      <c r="BA56" s="7"/>
    </row>
    <row r="57" spans="1:53" ht="15.75" x14ac:dyDescent="0.25">
      <c r="A57" s="7"/>
      <c r="B57" s="7"/>
      <c r="C57" s="7" t="s">
        <v>487</v>
      </c>
      <c r="D57" s="7" t="s">
        <v>29258</v>
      </c>
      <c r="E57" s="7">
        <v>67</v>
      </c>
      <c r="F57" s="7"/>
      <c r="G57" s="7" t="s">
        <v>302</v>
      </c>
      <c r="H57" s="7" t="s">
        <v>29147</v>
      </c>
      <c r="I57" s="7">
        <v>59</v>
      </c>
      <c r="J57" s="7"/>
      <c r="K57" s="7" t="s">
        <v>247</v>
      </c>
      <c r="L57" s="7" t="s">
        <v>29390</v>
      </c>
      <c r="M57" s="7">
        <v>1466</v>
      </c>
      <c r="N57" s="7"/>
      <c r="O57" s="7" t="s">
        <v>337</v>
      </c>
      <c r="P57" s="7" t="s">
        <v>29030</v>
      </c>
      <c r="Q57" s="7">
        <v>71</v>
      </c>
      <c r="R57" s="7"/>
      <c r="S57" s="7" t="s">
        <v>439</v>
      </c>
      <c r="T57" s="7" t="s">
        <v>29196</v>
      </c>
      <c r="U57" s="7">
        <v>635</v>
      </c>
      <c r="V57" s="7"/>
      <c r="W57" s="7"/>
      <c r="X57" s="7"/>
      <c r="Y57" s="7"/>
      <c r="Z57" s="7"/>
      <c r="AA57" s="7" t="s">
        <v>407</v>
      </c>
      <c r="AB57" s="7" t="s">
        <v>29287</v>
      </c>
      <c r="AC57" s="7">
        <v>1313</v>
      </c>
      <c r="AD57" s="7"/>
      <c r="AE57" s="7" t="s">
        <v>463</v>
      </c>
      <c r="AF57" s="7" t="s">
        <v>29210</v>
      </c>
      <c r="AG57" s="7">
        <v>38</v>
      </c>
      <c r="AH57" s="7"/>
      <c r="AI57" s="7"/>
      <c r="AJ57" s="7"/>
      <c r="AK57" s="7"/>
      <c r="AL57" s="7"/>
      <c r="AM57" s="7"/>
      <c r="AN57" s="7"/>
      <c r="AO57" s="7"/>
      <c r="AP57" s="7"/>
      <c r="AQ57" s="7"/>
      <c r="AR57" s="7"/>
      <c r="AS57" s="7"/>
      <c r="AT57" s="7"/>
      <c r="AU57" s="7"/>
      <c r="AV57" s="7"/>
      <c r="AW57" s="7"/>
      <c r="AX57" s="7"/>
      <c r="AY57" s="7"/>
      <c r="AZ57" s="7"/>
      <c r="BA57" s="7"/>
    </row>
    <row r="58" spans="1:53" ht="15.75" x14ac:dyDescent="0.25">
      <c r="A58" s="7"/>
      <c r="B58" s="7"/>
      <c r="C58" s="7" t="s">
        <v>207</v>
      </c>
      <c r="D58" s="7" t="s">
        <v>29268</v>
      </c>
      <c r="E58" s="7">
        <v>367</v>
      </c>
      <c r="F58" s="7"/>
      <c r="G58" s="7" t="s">
        <v>450</v>
      </c>
      <c r="H58" s="7" t="s">
        <v>29160</v>
      </c>
      <c r="I58" s="7">
        <v>282</v>
      </c>
      <c r="J58" s="7"/>
      <c r="K58" s="7" t="s">
        <v>505</v>
      </c>
      <c r="L58" s="7" t="s">
        <v>29397</v>
      </c>
      <c r="M58" s="7">
        <v>126</v>
      </c>
      <c r="N58" s="7"/>
      <c r="O58" s="7" t="s">
        <v>334</v>
      </c>
      <c r="P58" s="7" t="s">
        <v>29032</v>
      </c>
      <c r="Q58" s="7">
        <v>37</v>
      </c>
      <c r="R58" s="7"/>
      <c r="S58" s="7" t="s">
        <v>165</v>
      </c>
      <c r="T58" s="7" t="s">
        <v>29202</v>
      </c>
      <c r="U58" s="7">
        <v>78</v>
      </c>
      <c r="V58" s="7"/>
      <c r="W58" s="7"/>
      <c r="X58" s="7"/>
      <c r="Y58" s="7"/>
      <c r="Z58" s="7"/>
      <c r="AA58" s="7" t="s">
        <v>152</v>
      </c>
      <c r="AB58" s="7" t="s">
        <v>29290</v>
      </c>
      <c r="AC58" s="7">
        <v>545</v>
      </c>
      <c r="AD58" s="7"/>
      <c r="AE58" s="7" t="s">
        <v>468</v>
      </c>
      <c r="AF58" s="7" t="s">
        <v>29215</v>
      </c>
      <c r="AG58" s="7">
        <v>60</v>
      </c>
      <c r="AH58" s="7"/>
      <c r="AI58" s="7"/>
      <c r="AJ58" s="7"/>
      <c r="AK58" s="7"/>
      <c r="AL58" s="7"/>
      <c r="AM58" s="7"/>
      <c r="AN58" s="7"/>
      <c r="AO58" s="7"/>
      <c r="AP58" s="7"/>
      <c r="AQ58" s="7"/>
      <c r="AR58" s="7"/>
      <c r="AS58" s="7"/>
      <c r="AT58" s="7"/>
      <c r="AU58" s="7"/>
      <c r="AV58" s="7"/>
      <c r="AW58" s="7"/>
      <c r="AX58" s="7"/>
      <c r="AY58" s="7"/>
      <c r="AZ58" s="7"/>
      <c r="BA58" s="7"/>
    </row>
    <row r="59" spans="1:53" ht="15.75" x14ac:dyDescent="0.25">
      <c r="A59" s="7"/>
      <c r="B59" s="7"/>
      <c r="C59" s="7" t="s">
        <v>220</v>
      </c>
      <c r="D59" s="7" t="s">
        <v>29284</v>
      </c>
      <c r="E59" s="7">
        <v>1233</v>
      </c>
      <c r="F59" s="7"/>
      <c r="G59" s="7" t="s">
        <v>495</v>
      </c>
      <c r="H59" s="7" t="s">
        <v>29181</v>
      </c>
      <c r="I59" s="7">
        <v>1011</v>
      </c>
      <c r="J59" s="7"/>
      <c r="K59" s="7" t="s">
        <v>455</v>
      </c>
      <c r="L59" s="7" t="s">
        <v>29409</v>
      </c>
      <c r="M59" s="7">
        <v>609</v>
      </c>
      <c r="N59" s="7"/>
      <c r="O59" s="7" t="s">
        <v>128</v>
      </c>
      <c r="P59" s="7" t="s">
        <v>29039</v>
      </c>
      <c r="Q59" s="7">
        <v>54</v>
      </c>
      <c r="R59" s="7"/>
      <c r="S59" s="7" t="s">
        <v>191</v>
      </c>
      <c r="T59" s="7" t="s">
        <v>29208</v>
      </c>
      <c r="U59" s="7">
        <v>48</v>
      </c>
      <c r="V59" s="7"/>
      <c r="W59" s="7"/>
      <c r="X59" s="7"/>
      <c r="Y59" s="7"/>
      <c r="Z59" s="7"/>
      <c r="AA59" s="7" t="s">
        <v>224</v>
      </c>
      <c r="AB59" s="7" t="s">
        <v>29294</v>
      </c>
      <c r="AC59" s="7">
        <v>360</v>
      </c>
      <c r="AD59" s="7"/>
      <c r="AE59" s="7" t="s">
        <v>80</v>
      </c>
      <c r="AF59" s="7" t="s">
        <v>29220</v>
      </c>
      <c r="AG59" s="7">
        <v>62</v>
      </c>
      <c r="AH59" s="7"/>
      <c r="AI59" s="7"/>
      <c r="AJ59" s="7"/>
      <c r="AK59" s="7"/>
      <c r="AL59" s="7"/>
      <c r="AM59" s="7"/>
      <c r="AN59" s="7"/>
      <c r="AO59" s="7"/>
      <c r="AP59" s="7"/>
      <c r="AQ59" s="7"/>
      <c r="AR59" s="7"/>
      <c r="AS59" s="7"/>
      <c r="AT59" s="7"/>
      <c r="AU59" s="7"/>
      <c r="AV59" s="7"/>
      <c r="AW59" s="7"/>
      <c r="AX59" s="7"/>
      <c r="AY59" s="7"/>
      <c r="AZ59" s="7"/>
      <c r="BA59" s="7"/>
    </row>
    <row r="60" spans="1:53" ht="15.75" x14ac:dyDescent="0.25">
      <c r="A60" s="7"/>
      <c r="B60" s="7"/>
      <c r="C60" s="7" t="s">
        <v>462</v>
      </c>
      <c r="D60" s="7" t="s">
        <v>29305</v>
      </c>
      <c r="E60" s="7">
        <v>691</v>
      </c>
      <c r="F60" s="7"/>
      <c r="G60" s="7" t="s">
        <v>409</v>
      </c>
      <c r="H60" s="7" t="s">
        <v>29192</v>
      </c>
      <c r="I60" s="7">
        <v>551</v>
      </c>
      <c r="J60" s="7"/>
      <c r="K60" s="7"/>
      <c r="L60" s="7"/>
      <c r="M60" s="7"/>
      <c r="N60" s="7"/>
      <c r="O60" s="7" t="s">
        <v>337</v>
      </c>
      <c r="P60" s="7" t="s">
        <v>29045</v>
      </c>
      <c r="Q60" s="7">
        <v>54</v>
      </c>
      <c r="R60" s="7"/>
      <c r="S60" s="7" t="s">
        <v>193</v>
      </c>
      <c r="T60" s="7" t="s">
        <v>29217</v>
      </c>
      <c r="U60" s="7">
        <v>114</v>
      </c>
      <c r="V60" s="7"/>
      <c r="W60" s="7"/>
      <c r="X60" s="7"/>
      <c r="Y60" s="7"/>
      <c r="Z60" s="7"/>
      <c r="AA60" s="7" t="s">
        <v>152</v>
      </c>
      <c r="AB60" s="7" t="s">
        <v>29308</v>
      </c>
      <c r="AC60" s="7">
        <v>836</v>
      </c>
      <c r="AD60" s="7"/>
      <c r="AE60" s="7" t="s">
        <v>70</v>
      </c>
      <c r="AF60" s="7" t="s">
        <v>29225</v>
      </c>
      <c r="AG60" s="7">
        <v>67</v>
      </c>
      <c r="AH60" s="7"/>
      <c r="AI60" s="7"/>
      <c r="AJ60" s="7"/>
      <c r="AK60" s="7"/>
      <c r="AL60" s="7"/>
      <c r="AM60" s="7"/>
      <c r="AN60" s="7"/>
      <c r="AO60" s="7"/>
      <c r="AP60" s="7"/>
      <c r="AQ60" s="7"/>
      <c r="AR60" s="7"/>
      <c r="AS60" s="7"/>
      <c r="AT60" s="7"/>
      <c r="AU60" s="7"/>
      <c r="AV60" s="7"/>
      <c r="AW60" s="7"/>
      <c r="AX60" s="7"/>
      <c r="AY60" s="7"/>
      <c r="AZ60" s="7"/>
      <c r="BA60" s="7"/>
    </row>
    <row r="61" spans="1:53" ht="15.75" x14ac:dyDescent="0.25">
      <c r="A61" s="7"/>
      <c r="B61" s="7"/>
      <c r="C61" s="7" t="s">
        <v>453</v>
      </c>
      <c r="D61" s="7" t="s">
        <v>29312</v>
      </c>
      <c r="E61" s="7">
        <v>465</v>
      </c>
      <c r="F61" s="7"/>
      <c r="G61" s="7" t="s">
        <v>164</v>
      </c>
      <c r="H61" s="7" t="s">
        <v>29199</v>
      </c>
      <c r="I61" s="7">
        <v>162</v>
      </c>
      <c r="J61" s="7"/>
      <c r="K61" s="7"/>
      <c r="L61" s="7"/>
      <c r="M61" s="7"/>
      <c r="N61" s="7"/>
      <c r="O61" s="7" t="s">
        <v>69</v>
      </c>
      <c r="P61" s="7" t="s">
        <v>29048</v>
      </c>
      <c r="Q61" s="7">
        <v>35</v>
      </c>
      <c r="R61" s="7"/>
      <c r="S61" s="7" t="s">
        <v>437</v>
      </c>
      <c r="T61" s="7" t="s">
        <v>29224</v>
      </c>
      <c r="U61" s="7">
        <v>93</v>
      </c>
      <c r="V61" s="7"/>
      <c r="W61" s="7"/>
      <c r="X61" s="7"/>
      <c r="Y61" s="7"/>
      <c r="Z61" s="7"/>
      <c r="AA61" s="7" t="s">
        <v>407</v>
      </c>
      <c r="AB61" s="7" t="s">
        <v>29327</v>
      </c>
      <c r="AC61" s="7">
        <v>474</v>
      </c>
      <c r="AD61" s="7"/>
      <c r="AE61" s="7" t="s">
        <v>6259</v>
      </c>
      <c r="AF61" s="7" t="s">
        <v>29227</v>
      </c>
      <c r="AG61" s="7">
        <v>37</v>
      </c>
      <c r="AH61" s="7"/>
      <c r="AI61" s="7"/>
      <c r="AJ61" s="7"/>
      <c r="AK61" s="7"/>
      <c r="AL61" s="7"/>
      <c r="AM61" s="7"/>
      <c r="AN61" s="7"/>
      <c r="AO61" s="7"/>
      <c r="AP61" s="7"/>
      <c r="AQ61" s="7"/>
      <c r="AR61" s="7"/>
      <c r="AS61" s="7"/>
      <c r="AT61" s="7"/>
      <c r="AU61" s="7"/>
      <c r="AV61" s="7"/>
      <c r="AW61" s="7"/>
      <c r="AX61" s="7"/>
      <c r="AY61" s="7"/>
      <c r="AZ61" s="7"/>
      <c r="BA61" s="7"/>
    </row>
    <row r="62" spans="1:53" ht="15.75" x14ac:dyDescent="0.25">
      <c r="A62" s="7"/>
      <c r="B62" s="7"/>
      <c r="C62" s="7" t="s">
        <v>462</v>
      </c>
      <c r="D62" s="7" t="s">
        <v>29326</v>
      </c>
      <c r="E62" s="7">
        <v>502</v>
      </c>
      <c r="F62" s="7"/>
      <c r="G62" s="7" t="s">
        <v>160</v>
      </c>
      <c r="H62" s="7" t="s">
        <v>29203</v>
      </c>
      <c r="I62" s="7">
        <v>37</v>
      </c>
      <c r="J62" s="7"/>
      <c r="K62" s="7"/>
      <c r="L62" s="7"/>
      <c r="M62" s="7"/>
      <c r="N62" s="7"/>
      <c r="O62" s="7" t="s">
        <v>333</v>
      </c>
      <c r="P62" s="7" t="s">
        <v>29052</v>
      </c>
      <c r="Q62" s="7">
        <v>163</v>
      </c>
      <c r="R62" s="7"/>
      <c r="S62" s="7" t="s">
        <v>469</v>
      </c>
      <c r="T62" s="7" t="s">
        <v>29233</v>
      </c>
      <c r="U62" s="7">
        <v>196</v>
      </c>
      <c r="V62" s="7"/>
      <c r="W62" s="7"/>
      <c r="X62" s="7"/>
      <c r="Y62" s="7"/>
      <c r="Z62" s="7"/>
      <c r="AA62" s="7" t="s">
        <v>449</v>
      </c>
      <c r="AB62" s="7" t="s">
        <v>29332</v>
      </c>
      <c r="AC62" s="7">
        <v>128</v>
      </c>
      <c r="AD62" s="7"/>
      <c r="AE62" s="7" t="s">
        <v>463</v>
      </c>
      <c r="AF62" s="7" t="s">
        <v>29229</v>
      </c>
      <c r="AG62" s="7">
        <v>78</v>
      </c>
      <c r="AH62" s="7"/>
      <c r="AI62" s="7"/>
      <c r="AJ62" s="7"/>
      <c r="AK62" s="7"/>
      <c r="AL62" s="7"/>
      <c r="AM62" s="7"/>
      <c r="AN62" s="7"/>
      <c r="AO62" s="7"/>
      <c r="AP62" s="7"/>
      <c r="AQ62" s="7"/>
      <c r="AR62" s="7"/>
      <c r="AS62" s="7"/>
      <c r="AT62" s="7"/>
      <c r="AU62" s="7"/>
      <c r="AV62" s="7"/>
      <c r="AW62" s="7"/>
      <c r="AX62" s="7"/>
      <c r="AY62" s="7"/>
      <c r="AZ62" s="7"/>
      <c r="BA62" s="7"/>
    </row>
    <row r="63" spans="1:53" ht="15.75" x14ac:dyDescent="0.25">
      <c r="A63" s="7"/>
      <c r="B63" s="7"/>
      <c r="C63" s="7" t="s">
        <v>182</v>
      </c>
      <c r="D63" s="7" t="s">
        <v>29331</v>
      </c>
      <c r="E63" s="7">
        <v>146</v>
      </c>
      <c r="F63" s="7"/>
      <c r="G63" s="7" t="s">
        <v>83</v>
      </c>
      <c r="H63" s="7" t="s">
        <v>29223</v>
      </c>
      <c r="I63" s="7">
        <v>232</v>
      </c>
      <c r="J63" s="7"/>
      <c r="K63" s="7"/>
      <c r="L63" s="7"/>
      <c r="M63" s="7"/>
      <c r="N63" s="7"/>
      <c r="O63" s="7" t="s">
        <v>151</v>
      </c>
      <c r="P63" s="7" t="s">
        <v>29062</v>
      </c>
      <c r="Q63" s="7">
        <v>50</v>
      </c>
      <c r="R63" s="7"/>
      <c r="S63" s="7" t="s">
        <v>195</v>
      </c>
      <c r="T63" s="7" t="s">
        <v>29240</v>
      </c>
      <c r="U63" s="7">
        <v>184</v>
      </c>
      <c r="V63" s="7"/>
      <c r="W63" s="7"/>
      <c r="X63" s="7"/>
      <c r="Y63" s="7"/>
      <c r="Z63" s="7"/>
      <c r="AA63" s="7" t="s">
        <v>240</v>
      </c>
      <c r="AB63" s="7" t="s">
        <v>29348</v>
      </c>
      <c r="AC63" s="7">
        <v>1319</v>
      </c>
      <c r="AD63" s="7"/>
      <c r="AE63" s="7" t="s">
        <v>198</v>
      </c>
      <c r="AF63" s="7" t="s">
        <v>29244</v>
      </c>
      <c r="AG63" s="7">
        <v>308</v>
      </c>
      <c r="AH63" s="7"/>
      <c r="AI63" s="7"/>
      <c r="AJ63" s="7"/>
      <c r="AK63" s="7"/>
      <c r="AL63" s="7"/>
      <c r="AM63" s="7"/>
      <c r="AN63" s="7"/>
      <c r="AO63" s="7"/>
      <c r="AP63" s="7"/>
      <c r="AQ63" s="7"/>
      <c r="AR63" s="7"/>
      <c r="AS63" s="7"/>
      <c r="AT63" s="7"/>
      <c r="AU63" s="7"/>
      <c r="AV63" s="7"/>
      <c r="AW63" s="7"/>
      <c r="AX63" s="7"/>
      <c r="AY63" s="7"/>
      <c r="AZ63" s="7"/>
      <c r="BA63" s="7"/>
    </row>
    <row r="64" spans="1:53" ht="15.75" x14ac:dyDescent="0.25">
      <c r="A64" s="7"/>
      <c r="B64" s="7"/>
      <c r="C64" s="7" t="s">
        <v>462</v>
      </c>
      <c r="D64" s="7" t="s">
        <v>29336</v>
      </c>
      <c r="E64" s="7">
        <v>123</v>
      </c>
      <c r="F64" s="7"/>
      <c r="G64" s="7" t="s">
        <v>450</v>
      </c>
      <c r="H64" s="7" t="s">
        <v>29232</v>
      </c>
      <c r="I64" s="7">
        <v>159</v>
      </c>
      <c r="J64" s="7"/>
      <c r="K64" s="7"/>
      <c r="L64" s="7"/>
      <c r="M64" s="7"/>
      <c r="N64" s="7"/>
      <c r="O64" s="7" t="s">
        <v>153</v>
      </c>
      <c r="P64" s="7" t="s">
        <v>29068</v>
      </c>
      <c r="Q64" s="7">
        <v>112</v>
      </c>
      <c r="R64" s="7"/>
      <c r="S64" s="7" t="s">
        <v>406</v>
      </c>
      <c r="T64" s="7" t="s">
        <v>29255</v>
      </c>
      <c r="U64" s="7">
        <v>165</v>
      </c>
      <c r="V64" s="7"/>
      <c r="W64" s="7"/>
      <c r="X64" s="7"/>
      <c r="Y64" s="7"/>
      <c r="Z64" s="7"/>
      <c r="AA64" s="7" t="s">
        <v>480</v>
      </c>
      <c r="AB64" s="7" t="s">
        <v>29354</v>
      </c>
      <c r="AC64" s="7">
        <v>417</v>
      </c>
      <c r="AD64" s="7"/>
      <c r="AE64" s="7" t="s">
        <v>70</v>
      </c>
      <c r="AF64" s="7" t="s">
        <v>29247</v>
      </c>
      <c r="AG64" s="7">
        <v>86</v>
      </c>
      <c r="AH64" s="7"/>
      <c r="AI64" s="7"/>
      <c r="AJ64" s="7"/>
      <c r="AK64" s="7"/>
      <c r="AL64" s="7"/>
      <c r="AM64" s="7"/>
      <c r="AN64" s="7"/>
      <c r="AO64" s="7"/>
      <c r="AP64" s="7"/>
      <c r="AQ64" s="7"/>
      <c r="AR64" s="7"/>
      <c r="AS64" s="7"/>
      <c r="AT64" s="7"/>
      <c r="AU64" s="7"/>
      <c r="AV64" s="7"/>
      <c r="AW64" s="7"/>
      <c r="AX64" s="7"/>
      <c r="AY64" s="7"/>
      <c r="AZ64" s="7"/>
      <c r="BA64" s="7"/>
    </row>
    <row r="65" spans="1:53" ht="15.75" x14ac:dyDescent="0.25">
      <c r="A65" s="7"/>
      <c r="B65" s="7"/>
      <c r="C65" s="7" t="s">
        <v>245</v>
      </c>
      <c r="D65" s="7" t="s">
        <v>29360</v>
      </c>
      <c r="E65" s="7">
        <v>1875</v>
      </c>
      <c r="F65" s="7"/>
      <c r="G65" s="7" t="s">
        <v>196</v>
      </c>
      <c r="H65" s="7" t="s">
        <v>29241</v>
      </c>
      <c r="I65" s="7">
        <v>254</v>
      </c>
      <c r="J65" s="7"/>
      <c r="K65" s="7"/>
      <c r="L65" s="7"/>
      <c r="M65" s="7"/>
      <c r="N65" s="7"/>
      <c r="O65" s="7" t="s">
        <v>441</v>
      </c>
      <c r="P65" s="7" t="s">
        <v>29078</v>
      </c>
      <c r="Q65" s="7">
        <v>87</v>
      </c>
      <c r="R65" s="7"/>
      <c r="S65" s="7" t="s">
        <v>364</v>
      </c>
      <c r="T65" s="7" t="s">
        <v>29274</v>
      </c>
      <c r="U65" s="7">
        <v>594</v>
      </c>
      <c r="V65" s="7"/>
      <c r="W65" s="7"/>
      <c r="X65" s="7"/>
      <c r="Y65" s="7"/>
      <c r="Z65" s="7"/>
      <c r="AA65" s="7" t="s">
        <v>243</v>
      </c>
      <c r="AB65" s="7" t="s">
        <v>29357</v>
      </c>
      <c r="AC65" s="7">
        <v>155</v>
      </c>
      <c r="AD65" s="7"/>
      <c r="AE65" s="7" t="s">
        <v>202</v>
      </c>
      <c r="AF65" s="7" t="s">
        <v>29262</v>
      </c>
      <c r="AG65" s="7">
        <v>64</v>
      </c>
      <c r="AH65" s="7"/>
      <c r="AI65" s="7"/>
      <c r="AJ65" s="7"/>
      <c r="AK65" s="7"/>
      <c r="AL65" s="7"/>
      <c r="AM65" s="7"/>
      <c r="AN65" s="7"/>
      <c r="AO65" s="7"/>
      <c r="AP65" s="7"/>
      <c r="AQ65" s="7"/>
      <c r="AR65" s="7"/>
      <c r="AS65" s="7"/>
      <c r="AT65" s="7"/>
      <c r="AU65" s="7"/>
      <c r="AV65" s="7"/>
      <c r="AW65" s="7"/>
      <c r="AX65" s="7"/>
      <c r="AY65" s="7"/>
      <c r="AZ65" s="7"/>
      <c r="BA65" s="7"/>
    </row>
    <row r="66" spans="1:53" ht="15.75" x14ac:dyDescent="0.25">
      <c r="A66" s="7"/>
      <c r="B66" s="7"/>
      <c r="C66" s="7" t="s">
        <v>249</v>
      </c>
      <c r="D66" s="7" t="s">
        <v>29367</v>
      </c>
      <c r="E66" s="7">
        <v>111</v>
      </c>
      <c r="F66" s="7"/>
      <c r="G66" s="7" t="s">
        <v>203</v>
      </c>
      <c r="H66" s="7" t="s">
        <v>29257</v>
      </c>
      <c r="I66" s="7">
        <v>226</v>
      </c>
      <c r="J66" s="7"/>
      <c r="K66" s="7"/>
      <c r="L66" s="7"/>
      <c r="M66" s="7"/>
      <c r="N66" s="7"/>
      <c r="O66" s="7" t="s">
        <v>337</v>
      </c>
      <c r="P66" s="7" t="s">
        <v>29083</v>
      </c>
      <c r="Q66" s="7">
        <v>160</v>
      </c>
      <c r="R66" s="7"/>
      <c r="S66" s="7" t="s">
        <v>216</v>
      </c>
      <c r="T66" s="7" t="s">
        <v>29281</v>
      </c>
      <c r="U66" s="7">
        <v>165</v>
      </c>
      <c r="V66" s="7"/>
      <c r="W66" s="7"/>
      <c r="X66" s="7"/>
      <c r="Y66" s="7"/>
      <c r="Z66" s="7"/>
      <c r="AA66" s="7" t="s">
        <v>480</v>
      </c>
      <c r="AB66" s="7" t="s">
        <v>29363</v>
      </c>
      <c r="AC66" s="7">
        <v>38</v>
      </c>
      <c r="AD66" s="7"/>
      <c r="AE66" s="7" t="s">
        <v>490</v>
      </c>
      <c r="AF66" s="7" t="s">
        <v>29270</v>
      </c>
      <c r="AG66" s="7">
        <v>160</v>
      </c>
      <c r="AH66" s="7"/>
      <c r="AI66" s="7"/>
      <c r="AJ66" s="7"/>
      <c r="AK66" s="7"/>
      <c r="AL66" s="7"/>
      <c r="AM66" s="7"/>
      <c r="AN66" s="7"/>
      <c r="AO66" s="7"/>
      <c r="AP66" s="7"/>
      <c r="AQ66" s="7"/>
      <c r="AR66" s="7"/>
      <c r="AS66" s="7"/>
      <c r="AT66" s="7"/>
      <c r="AU66" s="7"/>
      <c r="AV66" s="7"/>
      <c r="AW66" s="7"/>
      <c r="AX66" s="7"/>
      <c r="AY66" s="7"/>
      <c r="AZ66" s="7"/>
      <c r="BA66" s="7"/>
    </row>
    <row r="67" spans="1:53" ht="15.75" x14ac:dyDescent="0.25">
      <c r="A67" s="7"/>
      <c r="B67" s="7"/>
      <c r="C67" s="7" t="s">
        <v>190</v>
      </c>
      <c r="D67" s="7" t="s">
        <v>29369</v>
      </c>
      <c r="E67" s="7">
        <v>45</v>
      </c>
      <c r="F67" s="7"/>
      <c r="G67" s="7" t="s">
        <v>206</v>
      </c>
      <c r="H67" s="7" t="s">
        <v>29263</v>
      </c>
      <c r="I67" s="7">
        <v>327</v>
      </c>
      <c r="J67" s="7"/>
      <c r="K67" s="7"/>
      <c r="L67" s="7"/>
      <c r="M67" s="7"/>
      <c r="N67" s="7"/>
      <c r="O67" s="7" t="s">
        <v>428</v>
      </c>
      <c r="P67" s="7" t="s">
        <v>29087</v>
      </c>
      <c r="Q67" s="7">
        <v>68</v>
      </c>
      <c r="R67" s="7"/>
      <c r="S67" s="7" t="s">
        <v>221</v>
      </c>
      <c r="T67" s="7" t="s">
        <v>29297</v>
      </c>
      <c r="U67" s="7">
        <v>494</v>
      </c>
      <c r="V67" s="7"/>
      <c r="W67" s="7"/>
      <c r="X67" s="7"/>
      <c r="Y67" s="7"/>
      <c r="Z67" s="7"/>
      <c r="AA67" s="7" t="s">
        <v>185</v>
      </c>
      <c r="AB67" s="7" t="s">
        <v>29366</v>
      </c>
      <c r="AC67" s="7">
        <v>37</v>
      </c>
      <c r="AD67" s="7"/>
      <c r="AE67" s="7" t="s">
        <v>212</v>
      </c>
      <c r="AF67" s="7" t="s">
        <v>29283</v>
      </c>
      <c r="AG67" s="7">
        <v>69</v>
      </c>
      <c r="AH67" s="7"/>
      <c r="AI67" s="7"/>
      <c r="AJ67" s="7"/>
      <c r="AK67" s="7"/>
      <c r="AL67" s="7"/>
      <c r="AM67" s="7"/>
      <c r="AN67" s="7"/>
      <c r="AO67" s="7"/>
      <c r="AP67" s="7"/>
      <c r="AQ67" s="7"/>
      <c r="AR67" s="7"/>
      <c r="AS67" s="7"/>
      <c r="AT67" s="7"/>
      <c r="AU67" s="7"/>
      <c r="AV67" s="7"/>
      <c r="AW67" s="7"/>
      <c r="AX67" s="7"/>
      <c r="AY67" s="7"/>
      <c r="AZ67" s="7"/>
      <c r="BA67" s="7"/>
    </row>
    <row r="68" spans="1:53" ht="15.75" x14ac:dyDescent="0.25">
      <c r="A68" s="7"/>
      <c r="B68" s="7"/>
      <c r="C68" s="7" t="s">
        <v>462</v>
      </c>
      <c r="D68" s="7" t="s">
        <v>29374</v>
      </c>
      <c r="E68" s="7">
        <v>449</v>
      </c>
      <c r="F68" s="7"/>
      <c r="G68" s="7" t="s">
        <v>6254</v>
      </c>
      <c r="H68" s="7" t="s">
        <v>29277</v>
      </c>
      <c r="I68" s="7">
        <v>213</v>
      </c>
      <c r="J68" s="7"/>
      <c r="K68" s="7"/>
      <c r="L68" s="7"/>
      <c r="M68" s="7"/>
      <c r="N68" s="7"/>
      <c r="O68" s="7" t="s">
        <v>161</v>
      </c>
      <c r="P68" s="7" t="s">
        <v>29092</v>
      </c>
      <c r="Q68" s="7">
        <v>84</v>
      </c>
      <c r="R68" s="7"/>
      <c r="S68" s="7" t="s">
        <v>406</v>
      </c>
      <c r="T68" s="7" t="s">
        <v>29311</v>
      </c>
      <c r="U68" s="7">
        <v>190</v>
      </c>
      <c r="V68" s="7"/>
      <c r="W68" s="7"/>
      <c r="X68" s="7"/>
      <c r="Y68" s="7"/>
      <c r="Z68" s="7"/>
      <c r="AA68" s="7" t="s">
        <v>407</v>
      </c>
      <c r="AB68" s="7" t="s">
        <v>29372</v>
      </c>
      <c r="AC68" s="7">
        <v>402</v>
      </c>
      <c r="AD68" s="7"/>
      <c r="AE68" s="7" t="s">
        <v>463</v>
      </c>
      <c r="AF68" s="7" t="s">
        <v>29286</v>
      </c>
      <c r="AG68" s="7">
        <v>600</v>
      </c>
      <c r="AH68" s="7"/>
      <c r="AI68" s="7"/>
      <c r="AJ68" s="7"/>
      <c r="AK68" s="7"/>
      <c r="AL68" s="7"/>
      <c r="AM68" s="7"/>
      <c r="AN68" s="7"/>
      <c r="AO68" s="7"/>
      <c r="AP68" s="7"/>
      <c r="AQ68" s="7"/>
      <c r="AR68" s="7"/>
      <c r="AS68" s="7"/>
      <c r="AT68" s="7"/>
      <c r="AU68" s="7"/>
      <c r="AV68" s="7"/>
      <c r="AW68" s="7"/>
      <c r="AX68" s="7"/>
      <c r="AY68" s="7"/>
      <c r="AZ68" s="7"/>
      <c r="BA68" s="7"/>
    </row>
    <row r="69" spans="1:53" ht="15.75" x14ac:dyDescent="0.25">
      <c r="A69" s="7"/>
      <c r="B69" s="7"/>
      <c r="C69" s="7" t="s">
        <v>258</v>
      </c>
      <c r="D69" s="7" t="s">
        <v>29386</v>
      </c>
      <c r="E69" s="7">
        <v>1625</v>
      </c>
      <c r="F69" s="7"/>
      <c r="G69" s="7" t="s">
        <v>83</v>
      </c>
      <c r="H69" s="7" t="s">
        <v>29313</v>
      </c>
      <c r="I69" s="7">
        <v>1116</v>
      </c>
      <c r="J69" s="7"/>
      <c r="K69" s="7"/>
      <c r="L69" s="7"/>
      <c r="M69" s="7"/>
      <c r="N69" s="7"/>
      <c r="O69" s="7" t="s">
        <v>163</v>
      </c>
      <c r="P69" s="7" t="s">
        <v>29097</v>
      </c>
      <c r="Q69" s="7">
        <v>46</v>
      </c>
      <c r="R69" s="7"/>
      <c r="S69" s="7" t="s">
        <v>305</v>
      </c>
      <c r="T69" s="7" t="s">
        <v>29322</v>
      </c>
      <c r="U69" s="7">
        <v>133</v>
      </c>
      <c r="V69" s="7"/>
      <c r="W69" s="7"/>
      <c r="X69" s="7"/>
      <c r="Y69" s="7"/>
      <c r="Z69" s="7"/>
      <c r="AA69" s="7" t="s">
        <v>253</v>
      </c>
      <c r="AB69" s="7" t="s">
        <v>29383</v>
      </c>
      <c r="AC69" s="7">
        <v>227</v>
      </c>
      <c r="AD69" s="7"/>
      <c r="AE69" s="7" t="s">
        <v>222</v>
      </c>
      <c r="AF69" s="7" t="s">
        <v>29288</v>
      </c>
      <c r="AG69" s="7">
        <v>138</v>
      </c>
      <c r="AH69" s="7"/>
      <c r="AI69" s="7"/>
      <c r="AJ69" s="7"/>
      <c r="AK69" s="7"/>
      <c r="AL69" s="7"/>
      <c r="AM69" s="7"/>
      <c r="AN69" s="7"/>
      <c r="AO69" s="7"/>
      <c r="AP69" s="7"/>
      <c r="AQ69" s="7"/>
      <c r="AR69" s="7"/>
      <c r="AS69" s="7"/>
      <c r="AT69" s="7"/>
      <c r="AU69" s="7"/>
      <c r="AV69" s="7"/>
      <c r="AW69" s="7"/>
      <c r="AX69" s="7"/>
      <c r="AY69" s="7"/>
      <c r="AZ69" s="7"/>
      <c r="BA69" s="7"/>
    </row>
    <row r="70" spans="1:53" ht="15.75" x14ac:dyDescent="0.25">
      <c r="A70" s="7"/>
      <c r="B70" s="7"/>
      <c r="C70" s="7" t="s">
        <v>52</v>
      </c>
      <c r="D70" s="7" t="s">
        <v>29434</v>
      </c>
      <c r="E70" s="7">
        <v>1640</v>
      </c>
      <c r="F70" s="7"/>
      <c r="G70" s="7" t="s">
        <v>450</v>
      </c>
      <c r="H70" s="7" t="s">
        <v>29314</v>
      </c>
      <c r="I70" s="7">
        <v>41</v>
      </c>
      <c r="J70" s="7"/>
      <c r="K70" s="7"/>
      <c r="L70" s="7"/>
      <c r="M70" s="7"/>
      <c r="N70" s="7"/>
      <c r="O70" s="7" t="s">
        <v>337</v>
      </c>
      <c r="P70" s="7" t="s">
        <v>29105</v>
      </c>
      <c r="Q70" s="7">
        <v>53</v>
      </c>
      <c r="R70" s="7"/>
      <c r="S70" s="7" t="s">
        <v>406</v>
      </c>
      <c r="T70" s="7" t="s">
        <v>29324</v>
      </c>
      <c r="U70" s="7">
        <v>91</v>
      </c>
      <c r="V70" s="7"/>
      <c r="W70" s="7"/>
      <c r="X70" s="7"/>
      <c r="Y70" s="7"/>
      <c r="Z70" s="7"/>
      <c r="AA70" s="7" t="s">
        <v>262</v>
      </c>
      <c r="AB70" s="7" t="s">
        <v>29394</v>
      </c>
      <c r="AC70" s="7">
        <v>262</v>
      </c>
      <c r="AD70" s="7"/>
      <c r="AE70" s="7" t="s">
        <v>463</v>
      </c>
      <c r="AF70" s="7" t="s">
        <v>29289</v>
      </c>
      <c r="AG70" s="7">
        <v>56</v>
      </c>
      <c r="AH70" s="7"/>
      <c r="AI70" s="7"/>
      <c r="AJ70" s="7"/>
      <c r="AK70" s="7"/>
      <c r="AL70" s="7"/>
      <c r="AM70" s="7"/>
      <c r="AN70" s="7"/>
      <c r="AO70" s="7"/>
      <c r="AP70" s="7"/>
      <c r="AQ70" s="7"/>
      <c r="AR70" s="7"/>
      <c r="AS70" s="7"/>
      <c r="AT70" s="7"/>
      <c r="AU70" s="7"/>
      <c r="AV70" s="7"/>
      <c r="AW70" s="7"/>
      <c r="AX70" s="7"/>
      <c r="AY70" s="7"/>
      <c r="AZ70" s="7"/>
      <c r="BA70" s="7"/>
    </row>
    <row r="71" spans="1:53" ht="15.75" x14ac:dyDescent="0.25">
      <c r="A71" s="7"/>
      <c r="B71" s="7"/>
      <c r="C71" s="7"/>
      <c r="D71" s="7"/>
      <c r="E71" s="7"/>
      <c r="F71" s="7"/>
      <c r="G71" s="7" t="s">
        <v>303</v>
      </c>
      <c r="H71" s="7" t="s">
        <v>29317</v>
      </c>
      <c r="I71" s="7">
        <v>178</v>
      </c>
      <c r="J71" s="7"/>
      <c r="K71" s="7"/>
      <c r="L71" s="7"/>
      <c r="M71" s="7"/>
      <c r="N71" s="7"/>
      <c r="O71" s="7" t="s">
        <v>170</v>
      </c>
      <c r="P71" s="7" t="s">
        <v>29109</v>
      </c>
      <c r="Q71" s="7">
        <v>49</v>
      </c>
      <c r="R71" s="7"/>
      <c r="S71" s="7" t="s">
        <v>237</v>
      </c>
      <c r="T71" s="7" t="s">
        <v>29333</v>
      </c>
      <c r="U71" s="7">
        <v>52</v>
      </c>
      <c r="V71" s="7"/>
      <c r="W71" s="7"/>
      <c r="X71" s="7"/>
      <c r="Y71" s="7"/>
      <c r="Z71" s="7"/>
      <c r="AA71" s="7" t="s">
        <v>483</v>
      </c>
      <c r="AB71" s="7" t="s">
        <v>29396</v>
      </c>
      <c r="AC71" s="7">
        <v>48</v>
      </c>
      <c r="AD71" s="7"/>
      <c r="AE71" s="7" t="s">
        <v>222</v>
      </c>
      <c r="AF71" s="7" t="s">
        <v>29293</v>
      </c>
      <c r="AG71" s="7">
        <v>325</v>
      </c>
      <c r="AH71" s="7"/>
      <c r="AI71" s="7"/>
      <c r="AJ71" s="7"/>
      <c r="AK71" s="7"/>
      <c r="AL71" s="7"/>
      <c r="AM71" s="7"/>
      <c r="AN71" s="7"/>
      <c r="AO71" s="7"/>
      <c r="AP71" s="7"/>
      <c r="AQ71" s="7"/>
      <c r="AR71" s="7"/>
      <c r="AS71" s="7"/>
      <c r="AT71" s="7"/>
      <c r="AU71" s="7"/>
      <c r="AV71" s="7"/>
      <c r="AW71" s="7"/>
      <c r="AX71" s="7"/>
      <c r="AY71" s="7"/>
      <c r="AZ71" s="7"/>
      <c r="BA71" s="7"/>
    </row>
    <row r="72" spans="1:53" ht="15.75" x14ac:dyDescent="0.25">
      <c r="A72" s="7"/>
      <c r="B72" s="7"/>
      <c r="C72" s="7"/>
      <c r="D72" s="7"/>
      <c r="E72" s="7"/>
      <c r="F72" s="7"/>
      <c r="G72" s="7" t="s">
        <v>83</v>
      </c>
      <c r="H72" s="7" t="s">
        <v>29330</v>
      </c>
      <c r="I72" s="7">
        <v>66</v>
      </c>
      <c r="J72" s="7"/>
      <c r="K72" s="7"/>
      <c r="L72" s="7"/>
      <c r="M72" s="7"/>
      <c r="N72" s="7"/>
      <c r="O72" s="7" t="s">
        <v>163</v>
      </c>
      <c r="P72" s="7" t="s">
        <v>29116</v>
      </c>
      <c r="Q72" s="7">
        <v>83</v>
      </c>
      <c r="R72" s="7"/>
      <c r="S72" s="7" t="s">
        <v>406</v>
      </c>
      <c r="T72" s="7" t="s">
        <v>29344</v>
      </c>
      <c r="U72" s="7">
        <v>343</v>
      </c>
      <c r="V72" s="7"/>
      <c r="W72" s="7"/>
      <c r="X72" s="7"/>
      <c r="Y72" s="7"/>
      <c r="Z72" s="7"/>
      <c r="AA72" s="7" t="s">
        <v>266</v>
      </c>
      <c r="AB72" s="7" t="s">
        <v>29404</v>
      </c>
      <c r="AC72" s="7">
        <v>166</v>
      </c>
      <c r="AD72" s="7"/>
      <c r="AE72" s="7" t="s">
        <v>463</v>
      </c>
      <c r="AF72" s="7" t="s">
        <v>29304</v>
      </c>
      <c r="AG72" s="7">
        <v>166</v>
      </c>
      <c r="AH72" s="7"/>
      <c r="AI72" s="7"/>
      <c r="AJ72" s="7"/>
      <c r="AK72" s="7"/>
      <c r="AL72" s="7"/>
      <c r="AM72" s="7"/>
      <c r="AN72" s="7"/>
      <c r="AO72" s="7"/>
      <c r="AP72" s="7"/>
      <c r="AQ72" s="7"/>
      <c r="AR72" s="7"/>
      <c r="AS72" s="7"/>
      <c r="AT72" s="7"/>
      <c r="AU72" s="7"/>
      <c r="AV72" s="7"/>
      <c r="AW72" s="7"/>
      <c r="AX72" s="7"/>
      <c r="AY72" s="7"/>
      <c r="AZ72" s="7"/>
      <c r="BA72" s="7"/>
    </row>
    <row r="73" spans="1:53" ht="15.75" x14ac:dyDescent="0.25">
      <c r="A73" s="7"/>
      <c r="B73" s="7"/>
      <c r="C73" s="7"/>
      <c r="D73" s="7"/>
      <c r="E73" s="7"/>
      <c r="F73" s="7"/>
      <c r="G73" s="7" t="s">
        <v>304</v>
      </c>
      <c r="H73" s="7" t="s">
        <v>29335</v>
      </c>
      <c r="I73" s="7">
        <v>116</v>
      </c>
      <c r="J73" s="7"/>
      <c r="K73" s="7"/>
      <c r="L73" s="7"/>
      <c r="M73" s="7"/>
      <c r="N73" s="7"/>
      <c r="O73" s="7" t="s">
        <v>173</v>
      </c>
      <c r="P73" s="7" t="s">
        <v>29119</v>
      </c>
      <c r="Q73" s="7">
        <v>38</v>
      </c>
      <c r="R73" s="7"/>
      <c r="S73" s="7" t="s">
        <v>239</v>
      </c>
      <c r="T73" s="7" t="s">
        <v>29378</v>
      </c>
      <c r="U73" s="7">
        <v>216</v>
      </c>
      <c r="V73" s="7"/>
      <c r="W73" s="7"/>
      <c r="X73" s="7"/>
      <c r="Y73" s="7"/>
      <c r="Z73" s="7"/>
      <c r="AA73" s="7" t="s">
        <v>6244</v>
      </c>
      <c r="AB73" s="7" t="s">
        <v>29428</v>
      </c>
      <c r="AC73" s="7">
        <v>786</v>
      </c>
      <c r="AD73" s="7"/>
      <c r="AE73" s="7" t="s">
        <v>98</v>
      </c>
      <c r="AF73" s="7" t="s">
        <v>29306</v>
      </c>
      <c r="AG73" s="7">
        <v>230</v>
      </c>
      <c r="AH73" s="7"/>
      <c r="AI73" s="7"/>
      <c r="AJ73" s="7"/>
      <c r="AK73" s="7"/>
      <c r="AL73" s="7"/>
      <c r="AM73" s="7"/>
      <c r="AN73" s="7"/>
      <c r="AO73" s="7"/>
      <c r="AP73" s="7"/>
      <c r="AQ73" s="7"/>
      <c r="AR73" s="7"/>
      <c r="AS73" s="7"/>
      <c r="AT73" s="7"/>
      <c r="AU73" s="7"/>
      <c r="AV73" s="7"/>
      <c r="AW73" s="7"/>
      <c r="AX73" s="7"/>
      <c r="AY73" s="7"/>
      <c r="AZ73" s="7"/>
      <c r="BA73" s="7"/>
    </row>
    <row r="74" spans="1:53" ht="15.75" x14ac:dyDescent="0.25">
      <c r="A74" s="7"/>
      <c r="B74" s="7"/>
      <c r="C74" s="7"/>
      <c r="D74" s="7"/>
      <c r="E74" s="7"/>
      <c r="F74" s="7"/>
      <c r="G74" s="7" t="s">
        <v>83</v>
      </c>
      <c r="H74" s="7" t="s">
        <v>29338</v>
      </c>
      <c r="I74" s="7">
        <v>124</v>
      </c>
      <c r="J74" s="7"/>
      <c r="K74" s="7"/>
      <c r="L74" s="7"/>
      <c r="M74" s="7"/>
      <c r="N74" s="7"/>
      <c r="O74" s="7" t="s">
        <v>333</v>
      </c>
      <c r="P74" s="7" t="s">
        <v>29125</v>
      </c>
      <c r="Q74" s="7">
        <v>92</v>
      </c>
      <c r="R74" s="7"/>
      <c r="S74" s="7" t="s">
        <v>305</v>
      </c>
      <c r="T74" s="7" t="s">
        <v>29380</v>
      </c>
      <c r="U74" s="7">
        <v>698</v>
      </c>
      <c r="V74" s="7"/>
      <c r="W74" s="7"/>
      <c r="X74" s="7"/>
      <c r="Y74" s="7"/>
      <c r="Z74" s="7"/>
      <c r="AA74" s="7"/>
      <c r="AB74" s="7"/>
      <c r="AC74" s="7"/>
      <c r="AD74" s="7"/>
      <c r="AE74" s="7" t="s">
        <v>263</v>
      </c>
      <c r="AF74" s="7" t="s">
        <v>29310</v>
      </c>
      <c r="AG74" s="7">
        <v>288</v>
      </c>
      <c r="AH74" s="7"/>
      <c r="AI74" s="7"/>
      <c r="AJ74" s="7"/>
      <c r="AK74" s="7"/>
      <c r="AL74" s="7"/>
      <c r="AM74" s="7"/>
      <c r="AN74" s="7"/>
      <c r="AO74" s="7"/>
      <c r="AP74" s="7"/>
      <c r="AQ74" s="7"/>
      <c r="AR74" s="7"/>
      <c r="AS74" s="7"/>
      <c r="AT74" s="7"/>
      <c r="AU74" s="7"/>
      <c r="AV74" s="7"/>
      <c r="AW74" s="7"/>
      <c r="AX74" s="7"/>
      <c r="AY74" s="7"/>
      <c r="AZ74" s="7"/>
      <c r="BA74" s="7"/>
    </row>
    <row r="75" spans="1:53" ht="15.75" x14ac:dyDescent="0.25">
      <c r="A75" s="7"/>
      <c r="B75" s="7"/>
      <c r="C75" s="7"/>
      <c r="D75" s="7"/>
      <c r="E75" s="7"/>
      <c r="F75" s="7"/>
      <c r="G75" s="7" t="s">
        <v>335</v>
      </c>
      <c r="H75" s="7" t="s">
        <v>29343</v>
      </c>
      <c r="I75" s="7">
        <v>266</v>
      </c>
      <c r="J75" s="7"/>
      <c r="K75" s="7"/>
      <c r="L75" s="7"/>
      <c r="M75" s="7"/>
      <c r="N75" s="7"/>
      <c r="O75" s="7" t="s">
        <v>337</v>
      </c>
      <c r="P75" s="7" t="s">
        <v>29128</v>
      </c>
      <c r="Q75" s="7">
        <v>33</v>
      </c>
      <c r="R75" s="7"/>
      <c r="S75" s="7" t="s">
        <v>256</v>
      </c>
      <c r="T75" s="7" t="s">
        <v>29399</v>
      </c>
      <c r="U75" s="7">
        <v>724</v>
      </c>
      <c r="V75" s="7"/>
      <c r="W75" s="7"/>
      <c r="X75" s="7"/>
      <c r="Y75" s="7"/>
      <c r="Z75" s="7"/>
      <c r="AA75" s="7"/>
      <c r="AB75" s="7"/>
      <c r="AC75" s="7"/>
      <c r="AD75" s="7"/>
      <c r="AE75" s="7" t="s">
        <v>463</v>
      </c>
      <c r="AF75" s="7" t="s">
        <v>29318</v>
      </c>
      <c r="AG75" s="7">
        <v>323</v>
      </c>
      <c r="AH75" s="7"/>
      <c r="AI75" s="7"/>
      <c r="AJ75" s="7"/>
      <c r="AK75" s="7"/>
      <c r="AL75" s="7"/>
      <c r="AM75" s="7"/>
      <c r="AN75" s="7"/>
      <c r="AO75" s="7"/>
      <c r="AP75" s="7"/>
      <c r="AQ75" s="7"/>
      <c r="AR75" s="7"/>
      <c r="AS75" s="7"/>
      <c r="AT75" s="7"/>
      <c r="AU75" s="7"/>
      <c r="AV75" s="7"/>
      <c r="AW75" s="7"/>
      <c r="AX75" s="7"/>
      <c r="AY75" s="7"/>
      <c r="AZ75" s="7"/>
      <c r="BA75" s="7"/>
    </row>
    <row r="76" spans="1:53" ht="15.75" x14ac:dyDescent="0.25">
      <c r="A76" s="7"/>
      <c r="B76" s="7"/>
      <c r="C76" s="7"/>
      <c r="D76" s="7"/>
      <c r="E76" s="7"/>
      <c r="F76" s="7"/>
      <c r="G76" s="7" t="s">
        <v>83</v>
      </c>
      <c r="H76" s="7" t="s">
        <v>29376</v>
      </c>
      <c r="I76" s="7">
        <v>399</v>
      </c>
      <c r="J76" s="7"/>
      <c r="K76" s="7"/>
      <c r="L76" s="7"/>
      <c r="M76" s="7"/>
      <c r="N76" s="7"/>
      <c r="O76" s="7" t="s">
        <v>214</v>
      </c>
      <c r="P76" s="7" t="s">
        <v>29132</v>
      </c>
      <c r="Q76" s="7">
        <v>59</v>
      </c>
      <c r="R76" s="7"/>
      <c r="S76" s="7" t="s">
        <v>305</v>
      </c>
      <c r="T76" s="7" t="s">
        <v>29403</v>
      </c>
      <c r="U76" s="7">
        <v>227</v>
      </c>
      <c r="V76" s="7"/>
      <c r="W76" s="7"/>
      <c r="X76" s="7"/>
      <c r="Y76" s="7"/>
      <c r="Z76" s="7"/>
      <c r="AA76" s="7"/>
      <c r="AB76" s="7"/>
      <c r="AC76" s="7"/>
      <c r="AD76" s="7"/>
      <c r="AE76" s="7" t="s">
        <v>295</v>
      </c>
      <c r="AF76" s="7" t="s">
        <v>29323</v>
      </c>
      <c r="AG76" s="7">
        <v>107</v>
      </c>
      <c r="AH76" s="7"/>
      <c r="AI76" s="7"/>
      <c r="AJ76" s="7"/>
      <c r="AK76" s="7"/>
      <c r="AL76" s="7"/>
      <c r="AM76" s="7"/>
      <c r="AN76" s="7"/>
      <c r="AO76" s="7"/>
      <c r="AP76" s="7"/>
      <c r="AQ76" s="7"/>
      <c r="AR76" s="7"/>
      <c r="AS76" s="7"/>
      <c r="AT76" s="7"/>
      <c r="AU76" s="7"/>
      <c r="AV76" s="7"/>
      <c r="AW76" s="7"/>
      <c r="AX76" s="7"/>
      <c r="AY76" s="7"/>
      <c r="AZ76" s="7"/>
      <c r="BA76" s="7"/>
    </row>
    <row r="77" spans="1:53" ht="15.75" x14ac:dyDescent="0.25">
      <c r="A77" s="7"/>
      <c r="B77" s="7"/>
      <c r="C77" s="7"/>
      <c r="D77" s="7"/>
      <c r="E77" s="7"/>
      <c r="F77" s="7"/>
      <c r="G77" s="7" t="s">
        <v>296</v>
      </c>
      <c r="H77" s="7" t="s">
        <v>29388</v>
      </c>
      <c r="I77" s="7">
        <v>1470</v>
      </c>
      <c r="J77" s="7"/>
      <c r="K77" s="7"/>
      <c r="L77" s="7"/>
      <c r="M77" s="7"/>
      <c r="N77" s="7"/>
      <c r="O77" s="7" t="s">
        <v>337</v>
      </c>
      <c r="P77" s="7" t="s">
        <v>29144</v>
      </c>
      <c r="Q77" s="7">
        <v>49</v>
      </c>
      <c r="R77" s="7"/>
      <c r="S77" s="7" t="s">
        <v>270</v>
      </c>
      <c r="T77" s="7" t="s">
        <v>29410</v>
      </c>
      <c r="U77" s="7">
        <v>93</v>
      </c>
      <c r="V77" s="7"/>
      <c r="W77" s="7"/>
      <c r="X77" s="7"/>
      <c r="Y77" s="7"/>
      <c r="Z77" s="7"/>
      <c r="AA77" s="7"/>
      <c r="AB77" s="7"/>
      <c r="AC77" s="7"/>
      <c r="AD77" s="7"/>
      <c r="AE77" s="7" t="s">
        <v>463</v>
      </c>
      <c r="AF77" s="7" t="s">
        <v>29328</v>
      </c>
      <c r="AG77" s="7">
        <v>229</v>
      </c>
      <c r="AH77" s="7"/>
      <c r="AI77" s="7"/>
      <c r="AJ77" s="7"/>
      <c r="AK77" s="7"/>
      <c r="AL77" s="7"/>
      <c r="AM77" s="7"/>
      <c r="AN77" s="7"/>
      <c r="AO77" s="7"/>
      <c r="AP77" s="7"/>
      <c r="AQ77" s="7"/>
      <c r="AR77" s="7"/>
      <c r="AS77" s="7"/>
      <c r="AT77" s="7"/>
      <c r="AU77" s="7"/>
      <c r="AV77" s="7"/>
      <c r="AW77" s="7"/>
      <c r="AX77" s="7"/>
      <c r="AY77" s="7"/>
      <c r="AZ77" s="7"/>
      <c r="BA77" s="7"/>
    </row>
    <row r="78" spans="1:53" ht="15.75" x14ac:dyDescent="0.25">
      <c r="A78" s="7"/>
      <c r="B78" s="7"/>
      <c r="C78" s="7"/>
      <c r="D78" s="7"/>
      <c r="E78" s="7"/>
      <c r="F78" s="7"/>
      <c r="G78" s="7" t="s">
        <v>261</v>
      </c>
      <c r="H78" s="7" t="s">
        <v>29393</v>
      </c>
      <c r="I78" s="7">
        <v>96</v>
      </c>
      <c r="J78" s="7"/>
      <c r="K78" s="7"/>
      <c r="L78" s="7"/>
      <c r="M78" s="7"/>
      <c r="N78" s="7"/>
      <c r="O78" s="7" t="s">
        <v>6228</v>
      </c>
      <c r="P78" s="7" t="s">
        <v>29150</v>
      </c>
      <c r="Q78" s="7">
        <v>65</v>
      </c>
      <c r="R78" s="7"/>
      <c r="S78" s="7" t="s">
        <v>274</v>
      </c>
      <c r="T78" s="7" t="s">
        <v>29415</v>
      </c>
      <c r="U78" s="7">
        <v>43</v>
      </c>
      <c r="V78" s="7"/>
      <c r="W78" s="7"/>
      <c r="X78" s="7"/>
      <c r="Y78" s="7"/>
      <c r="Z78" s="7"/>
      <c r="AA78" s="7"/>
      <c r="AB78" s="7"/>
      <c r="AC78" s="7"/>
      <c r="AD78" s="7"/>
      <c r="AE78" s="7" t="s">
        <v>477</v>
      </c>
      <c r="AF78" s="7" t="s">
        <v>29334</v>
      </c>
      <c r="AG78" s="7">
        <v>132</v>
      </c>
      <c r="AH78" s="7"/>
      <c r="AI78" s="7"/>
      <c r="AJ78" s="7"/>
      <c r="AK78" s="7"/>
      <c r="AL78" s="7"/>
      <c r="AM78" s="7"/>
      <c r="AN78" s="7"/>
      <c r="AO78" s="7"/>
      <c r="AP78" s="7"/>
      <c r="AQ78" s="7"/>
      <c r="AR78" s="7"/>
      <c r="AS78" s="7"/>
      <c r="AT78" s="7"/>
      <c r="AU78" s="7"/>
      <c r="AV78" s="7"/>
      <c r="AW78" s="7"/>
      <c r="AX78" s="7"/>
      <c r="AY78" s="7"/>
      <c r="AZ78" s="7"/>
      <c r="BA78" s="7"/>
    </row>
    <row r="79" spans="1:53" ht="15.75" x14ac:dyDescent="0.25">
      <c r="A79" s="7"/>
      <c r="B79" s="7"/>
      <c r="C79" s="7"/>
      <c r="D79" s="7"/>
      <c r="E79" s="7"/>
      <c r="F79" s="7"/>
      <c r="G79" s="7" t="s">
        <v>304</v>
      </c>
      <c r="H79" s="7" t="s">
        <v>29401</v>
      </c>
      <c r="I79" s="7">
        <v>355</v>
      </c>
      <c r="J79" s="7"/>
      <c r="K79" s="7"/>
      <c r="L79" s="7"/>
      <c r="M79" s="7"/>
      <c r="N79" s="7"/>
      <c r="O79" s="7" t="s">
        <v>488</v>
      </c>
      <c r="P79" s="7" t="s">
        <v>29154</v>
      </c>
      <c r="Q79" s="7">
        <v>70</v>
      </c>
      <c r="R79" s="7"/>
      <c r="S79" s="7" t="s">
        <v>278</v>
      </c>
      <c r="T79" s="7" t="s">
        <v>29421</v>
      </c>
      <c r="U79" s="7">
        <v>131</v>
      </c>
      <c r="V79" s="7"/>
      <c r="W79" s="7"/>
      <c r="X79" s="7"/>
      <c r="Y79" s="7"/>
      <c r="Z79" s="7"/>
      <c r="AA79" s="7"/>
      <c r="AB79" s="7"/>
      <c r="AC79" s="7"/>
      <c r="AD79" s="7"/>
      <c r="AE79" s="7" t="s">
        <v>463</v>
      </c>
      <c r="AF79" s="7" t="s">
        <v>29339</v>
      </c>
      <c r="AG79" s="7">
        <v>247</v>
      </c>
      <c r="AH79" s="7"/>
      <c r="AI79" s="7"/>
      <c r="AJ79" s="7"/>
      <c r="AK79" s="7"/>
      <c r="AL79" s="7"/>
      <c r="AM79" s="7"/>
      <c r="AN79" s="7"/>
      <c r="AO79" s="7"/>
      <c r="AP79" s="7"/>
      <c r="AQ79" s="7"/>
      <c r="AR79" s="7"/>
      <c r="AS79" s="7"/>
      <c r="AT79" s="7"/>
      <c r="AU79" s="7"/>
      <c r="AV79" s="7"/>
      <c r="AW79" s="7"/>
      <c r="AX79" s="7"/>
      <c r="AY79" s="7"/>
      <c r="AZ79" s="7"/>
      <c r="BA79" s="7"/>
    </row>
    <row r="80" spans="1:53" ht="15.75" x14ac:dyDescent="0.25">
      <c r="A80" s="7"/>
      <c r="B80" s="7"/>
      <c r="C80" s="7"/>
      <c r="D80" s="7"/>
      <c r="E80" s="7"/>
      <c r="F80" s="7"/>
      <c r="G80" s="7" t="s">
        <v>275</v>
      </c>
      <c r="H80" s="7" t="s">
        <v>29414</v>
      </c>
      <c r="I80" s="7">
        <v>450</v>
      </c>
      <c r="J80" s="7"/>
      <c r="K80" s="7"/>
      <c r="L80" s="7"/>
      <c r="M80" s="7"/>
      <c r="N80" s="7"/>
      <c r="O80" s="7" t="s">
        <v>337</v>
      </c>
      <c r="P80" s="7" t="s">
        <v>29159</v>
      </c>
      <c r="Q80" s="7">
        <v>182</v>
      </c>
      <c r="R80" s="7"/>
      <c r="S80" s="7" t="s">
        <v>282</v>
      </c>
      <c r="T80" s="7" t="s">
        <v>29425</v>
      </c>
      <c r="U80" s="7">
        <v>64</v>
      </c>
      <c r="V80" s="7"/>
      <c r="W80" s="7"/>
      <c r="X80" s="7"/>
      <c r="Y80" s="7"/>
      <c r="Z80" s="7"/>
      <c r="AA80" s="7"/>
      <c r="AB80" s="7"/>
      <c r="AC80" s="7"/>
      <c r="AD80" s="7"/>
      <c r="AE80" s="7" t="s">
        <v>210</v>
      </c>
      <c r="AF80" s="7" t="s">
        <v>29342</v>
      </c>
      <c r="AG80" s="7">
        <v>161</v>
      </c>
      <c r="AH80" s="7"/>
      <c r="AI80" s="7"/>
      <c r="AJ80" s="7"/>
      <c r="AK80" s="7"/>
      <c r="AL80" s="7"/>
      <c r="AM80" s="7"/>
      <c r="AN80" s="7"/>
      <c r="AO80" s="7"/>
      <c r="AP80" s="7"/>
      <c r="AQ80" s="7"/>
      <c r="AR80" s="7"/>
      <c r="AS80" s="7"/>
      <c r="AT80" s="7"/>
      <c r="AU80" s="7"/>
      <c r="AV80" s="7"/>
      <c r="AW80" s="7"/>
      <c r="AX80" s="7"/>
      <c r="AY80" s="7"/>
      <c r="AZ80" s="7"/>
      <c r="BA80" s="7"/>
    </row>
    <row r="81" spans="1:53" ht="15.75" x14ac:dyDescent="0.25">
      <c r="A81" s="7"/>
      <c r="B81" s="7"/>
      <c r="C81" s="7"/>
      <c r="D81" s="7"/>
      <c r="E81" s="7"/>
      <c r="F81" s="7"/>
      <c r="G81" s="7" t="s">
        <v>83</v>
      </c>
      <c r="H81" s="7" t="s">
        <v>29417</v>
      </c>
      <c r="I81" s="7">
        <v>65</v>
      </c>
      <c r="J81" s="7"/>
      <c r="K81" s="7"/>
      <c r="L81" s="7"/>
      <c r="M81" s="7"/>
      <c r="N81" s="7"/>
      <c r="O81" s="7" t="s">
        <v>234</v>
      </c>
      <c r="P81" s="7" t="s">
        <v>29161</v>
      </c>
      <c r="Q81" s="7">
        <v>48</v>
      </c>
      <c r="R81" s="7"/>
      <c r="S81" s="7" t="s">
        <v>193</v>
      </c>
      <c r="T81" s="7" t="s">
        <v>29432</v>
      </c>
      <c r="U81" s="7">
        <v>55</v>
      </c>
      <c r="V81" s="7"/>
      <c r="W81" s="7"/>
      <c r="X81" s="7"/>
      <c r="Y81" s="7"/>
      <c r="Z81" s="7"/>
      <c r="AA81" s="7"/>
      <c r="AB81" s="7"/>
      <c r="AC81" s="7"/>
      <c r="AD81" s="7"/>
      <c r="AE81" s="7" t="s">
        <v>463</v>
      </c>
      <c r="AF81" s="7" t="s">
        <v>29346</v>
      </c>
      <c r="AG81" s="7">
        <v>351</v>
      </c>
      <c r="AH81" s="7"/>
      <c r="AI81" s="7"/>
      <c r="AJ81" s="7"/>
      <c r="AK81" s="7"/>
      <c r="AL81" s="7"/>
      <c r="AM81" s="7"/>
      <c r="AN81" s="7"/>
      <c r="AO81" s="7"/>
      <c r="AP81" s="7"/>
      <c r="AQ81" s="7"/>
      <c r="AR81" s="7"/>
      <c r="AS81" s="7"/>
      <c r="AT81" s="7"/>
      <c r="AU81" s="7"/>
      <c r="AV81" s="7"/>
      <c r="AW81" s="7"/>
      <c r="AX81" s="7"/>
      <c r="AY81" s="7"/>
      <c r="AZ81" s="7"/>
      <c r="BA81" s="7"/>
    </row>
    <row r="82" spans="1:53" ht="15.75" x14ac:dyDescent="0.25">
      <c r="A82" s="7"/>
      <c r="B82" s="7"/>
      <c r="C82" s="7"/>
      <c r="D82" s="7"/>
      <c r="E82" s="7"/>
      <c r="F82" s="7"/>
      <c r="G82" s="7" t="s">
        <v>501</v>
      </c>
      <c r="H82" s="7" t="s">
        <v>29426</v>
      </c>
      <c r="I82" s="7">
        <v>286</v>
      </c>
      <c r="J82" s="7"/>
      <c r="K82" s="7"/>
      <c r="L82" s="7"/>
      <c r="M82" s="7"/>
      <c r="N82" s="7"/>
      <c r="O82" s="7" t="s">
        <v>184</v>
      </c>
      <c r="P82" s="7" t="s">
        <v>29167</v>
      </c>
      <c r="Q82" s="7">
        <v>119</v>
      </c>
      <c r="R82" s="7"/>
      <c r="S82" s="7"/>
      <c r="T82" s="7"/>
      <c r="U82" s="7"/>
      <c r="V82" s="7"/>
      <c r="W82" s="7"/>
      <c r="X82" s="7"/>
      <c r="Y82" s="7"/>
      <c r="Z82" s="7"/>
      <c r="AA82" s="7"/>
      <c r="AB82" s="7"/>
      <c r="AC82" s="7"/>
      <c r="AD82" s="7"/>
      <c r="AE82" s="7" t="s">
        <v>491</v>
      </c>
      <c r="AF82" s="7" t="s">
        <v>29351</v>
      </c>
      <c r="AG82" s="7">
        <v>749</v>
      </c>
      <c r="AH82" s="7"/>
      <c r="AI82" s="7"/>
      <c r="AJ82" s="7"/>
      <c r="AK82" s="7"/>
      <c r="AL82" s="7"/>
      <c r="AM82" s="7"/>
      <c r="AN82" s="7"/>
      <c r="AO82" s="7"/>
      <c r="AP82" s="7"/>
      <c r="AQ82" s="7"/>
      <c r="AR82" s="7"/>
      <c r="AS82" s="7"/>
      <c r="AT82" s="7"/>
      <c r="AU82" s="7"/>
      <c r="AV82" s="7"/>
      <c r="AW82" s="7"/>
      <c r="AX82" s="7"/>
      <c r="AY82" s="7"/>
      <c r="AZ82" s="7"/>
      <c r="BA82" s="7"/>
    </row>
    <row r="83" spans="1:53" ht="15.75" x14ac:dyDescent="0.25">
      <c r="A83" s="7"/>
      <c r="B83" s="7"/>
      <c r="C83" s="7"/>
      <c r="D83" s="7"/>
      <c r="E83" s="7"/>
      <c r="F83" s="7"/>
      <c r="G83" s="7" t="s">
        <v>6248</v>
      </c>
      <c r="H83" s="7" t="s">
        <v>29431</v>
      </c>
      <c r="I83" s="7">
        <v>145</v>
      </c>
      <c r="J83" s="7"/>
      <c r="K83" s="7"/>
      <c r="L83" s="7"/>
      <c r="M83" s="7"/>
      <c r="N83" s="7"/>
      <c r="O83" s="7" t="s">
        <v>187</v>
      </c>
      <c r="P83" s="7" t="s">
        <v>29173</v>
      </c>
      <c r="Q83" s="7">
        <v>260</v>
      </c>
      <c r="R83" s="7"/>
      <c r="S83" s="7"/>
      <c r="T83" s="7"/>
      <c r="U83" s="7"/>
      <c r="V83" s="7"/>
      <c r="W83" s="7"/>
      <c r="X83" s="7"/>
      <c r="Y83" s="7"/>
      <c r="Z83" s="7"/>
      <c r="AA83" s="7"/>
      <c r="AB83" s="7"/>
      <c r="AC83" s="7"/>
      <c r="AD83" s="7"/>
      <c r="AE83" s="7" t="s">
        <v>463</v>
      </c>
      <c r="AF83" s="7" t="s">
        <v>29353</v>
      </c>
      <c r="AG83" s="7">
        <v>79</v>
      </c>
      <c r="AH83" s="7"/>
      <c r="AI83" s="7"/>
      <c r="AJ83" s="7"/>
      <c r="AK83" s="7"/>
      <c r="AL83" s="7"/>
      <c r="AM83" s="7"/>
      <c r="AN83" s="7"/>
      <c r="AO83" s="7"/>
      <c r="AP83" s="7"/>
      <c r="AQ83" s="7"/>
      <c r="AR83" s="7"/>
      <c r="AS83" s="7"/>
      <c r="AT83" s="7"/>
      <c r="AU83" s="7"/>
      <c r="AV83" s="7"/>
      <c r="AW83" s="7"/>
      <c r="AX83" s="7"/>
      <c r="AY83" s="7"/>
      <c r="AZ83" s="7"/>
      <c r="BA83" s="7"/>
    </row>
    <row r="84" spans="1:53" ht="15.75" x14ac:dyDescent="0.25">
      <c r="A84" s="7"/>
      <c r="B84" s="7"/>
      <c r="C84" s="7"/>
      <c r="D84" s="7"/>
      <c r="E84" s="7"/>
      <c r="F84" s="7"/>
      <c r="G84" s="7" t="s">
        <v>304</v>
      </c>
      <c r="H84" s="7" t="s">
        <v>29433</v>
      </c>
      <c r="I84" s="7">
        <v>165</v>
      </c>
      <c r="J84" s="7"/>
      <c r="K84" s="7"/>
      <c r="L84" s="7"/>
      <c r="M84" s="7"/>
      <c r="N84" s="7"/>
      <c r="O84" s="7" t="s">
        <v>444</v>
      </c>
      <c r="P84" s="7" t="s">
        <v>29177</v>
      </c>
      <c r="Q84" s="7">
        <v>364</v>
      </c>
      <c r="R84" s="7"/>
      <c r="S84" s="7"/>
      <c r="T84" s="7"/>
      <c r="U84" s="7"/>
      <c r="V84" s="7"/>
      <c r="W84" s="7"/>
      <c r="X84" s="7"/>
      <c r="Y84" s="7"/>
      <c r="Z84" s="7"/>
      <c r="AA84" s="7"/>
      <c r="AB84" s="7"/>
      <c r="AC84" s="7"/>
      <c r="AD84" s="7"/>
      <c r="AE84" s="7" t="s">
        <v>473</v>
      </c>
      <c r="AF84" s="7" t="s">
        <v>29355</v>
      </c>
      <c r="AG84" s="7">
        <v>246</v>
      </c>
      <c r="AH84" s="7"/>
      <c r="AI84" s="7"/>
      <c r="AJ84" s="7"/>
      <c r="AK84" s="7"/>
      <c r="AL84" s="7"/>
      <c r="AM84" s="7"/>
      <c r="AN84" s="7"/>
      <c r="AO84" s="7"/>
      <c r="AP84" s="7"/>
      <c r="AQ84" s="7"/>
      <c r="AR84" s="7"/>
      <c r="AS84" s="7"/>
      <c r="AT84" s="7"/>
      <c r="AU84" s="7"/>
      <c r="AV84" s="7"/>
      <c r="AW84" s="7"/>
      <c r="AX84" s="7"/>
      <c r="AY84" s="7"/>
      <c r="AZ84" s="7"/>
      <c r="BA84" s="7"/>
    </row>
    <row r="85" spans="1:53" ht="15.75" x14ac:dyDescent="0.25">
      <c r="A85" s="7"/>
      <c r="B85" s="7"/>
      <c r="C85" s="7"/>
      <c r="D85" s="7"/>
      <c r="E85" s="7"/>
      <c r="F85" s="7"/>
      <c r="G85" s="7"/>
      <c r="H85" s="7"/>
      <c r="I85" s="7"/>
      <c r="J85" s="7"/>
      <c r="K85" s="7"/>
      <c r="L85" s="7"/>
      <c r="M85" s="7"/>
      <c r="N85" s="7"/>
      <c r="O85" s="7" t="s">
        <v>337</v>
      </c>
      <c r="P85" s="7" t="s">
        <v>29179</v>
      </c>
      <c r="Q85" s="7">
        <v>136</v>
      </c>
      <c r="R85" s="7"/>
      <c r="S85" s="7"/>
      <c r="T85" s="7"/>
      <c r="U85" s="7"/>
      <c r="V85" s="7"/>
      <c r="W85" s="7"/>
      <c r="X85" s="7"/>
      <c r="Y85" s="7"/>
      <c r="Z85" s="7"/>
      <c r="AA85" s="7"/>
      <c r="AB85" s="7"/>
      <c r="AC85" s="7"/>
      <c r="AD85" s="7"/>
      <c r="AE85" s="7" t="s">
        <v>244</v>
      </c>
      <c r="AF85" s="7" t="s">
        <v>29359</v>
      </c>
      <c r="AG85" s="7">
        <v>56</v>
      </c>
      <c r="AH85" s="7"/>
      <c r="AI85" s="7"/>
      <c r="AJ85" s="7"/>
      <c r="AK85" s="7"/>
      <c r="AL85" s="7"/>
      <c r="AM85" s="7"/>
      <c r="AN85" s="7"/>
      <c r="AO85" s="7"/>
      <c r="AP85" s="7"/>
      <c r="AQ85" s="7"/>
      <c r="AR85" s="7"/>
      <c r="AS85" s="7"/>
      <c r="AT85" s="7"/>
      <c r="AU85" s="7"/>
      <c r="AV85" s="7"/>
      <c r="AW85" s="7"/>
      <c r="AX85" s="7"/>
      <c r="AY85" s="7"/>
      <c r="AZ85" s="7"/>
      <c r="BA85" s="7"/>
    </row>
    <row r="86" spans="1:53" ht="15.75" x14ac:dyDescent="0.25">
      <c r="A86" s="7"/>
      <c r="B86" s="7"/>
      <c r="C86" s="7"/>
      <c r="D86" s="7"/>
      <c r="E86" s="7"/>
      <c r="F86" s="7"/>
      <c r="G86" s="7"/>
      <c r="H86" s="7"/>
      <c r="I86" s="7"/>
      <c r="J86" s="7"/>
      <c r="K86" s="7"/>
      <c r="L86" s="7"/>
      <c r="M86" s="7"/>
      <c r="N86" s="7"/>
      <c r="O86" s="7" t="s">
        <v>153</v>
      </c>
      <c r="P86" s="7" t="s">
        <v>29186</v>
      </c>
      <c r="Q86" s="7">
        <v>420</v>
      </c>
      <c r="R86" s="7"/>
      <c r="S86" s="7"/>
      <c r="T86" s="7"/>
      <c r="U86" s="7"/>
      <c r="V86" s="7"/>
      <c r="W86" s="7"/>
      <c r="X86" s="7"/>
      <c r="Y86" s="7"/>
      <c r="Z86" s="7"/>
      <c r="AA86" s="7"/>
      <c r="AB86" s="7"/>
      <c r="AC86" s="7"/>
      <c r="AD86" s="7"/>
      <c r="AE86" s="7" t="s">
        <v>351</v>
      </c>
      <c r="AF86" s="7" t="s">
        <v>29365</v>
      </c>
      <c r="AG86" s="7">
        <v>91</v>
      </c>
      <c r="AH86" s="7"/>
      <c r="AI86" s="7"/>
      <c r="AJ86" s="7"/>
      <c r="AK86" s="7"/>
      <c r="AL86" s="7"/>
      <c r="AM86" s="7"/>
      <c r="AN86" s="7"/>
      <c r="AO86" s="7"/>
      <c r="AP86" s="7"/>
      <c r="AQ86" s="7"/>
      <c r="AR86" s="7"/>
      <c r="AS86" s="7"/>
      <c r="AT86" s="7"/>
      <c r="AU86" s="7"/>
      <c r="AV86" s="7"/>
      <c r="AW86" s="7"/>
      <c r="AX86" s="7"/>
      <c r="AY86" s="7"/>
      <c r="AZ86" s="7"/>
      <c r="BA86" s="7"/>
    </row>
    <row r="87" spans="1:53" ht="15.75" x14ac:dyDescent="0.25">
      <c r="A87" s="7"/>
      <c r="B87" s="7"/>
      <c r="C87" s="7"/>
      <c r="D87" s="7"/>
      <c r="E87" s="7"/>
      <c r="F87" s="7"/>
      <c r="G87" s="7"/>
      <c r="H87" s="7"/>
      <c r="I87" s="7"/>
      <c r="J87" s="7"/>
      <c r="K87" s="7"/>
      <c r="L87" s="7"/>
      <c r="M87" s="7"/>
      <c r="N87" s="7"/>
      <c r="O87" s="7" t="s">
        <v>337</v>
      </c>
      <c r="P87" s="7" t="s">
        <v>29187</v>
      </c>
      <c r="Q87" s="7">
        <v>58</v>
      </c>
      <c r="R87" s="7"/>
      <c r="S87" s="7"/>
      <c r="T87" s="7"/>
      <c r="U87" s="7"/>
      <c r="V87" s="7"/>
      <c r="W87" s="7"/>
      <c r="X87" s="7"/>
      <c r="Y87" s="7"/>
      <c r="Z87" s="7"/>
      <c r="AA87" s="7"/>
      <c r="AB87" s="7"/>
      <c r="AC87" s="7"/>
      <c r="AD87" s="7"/>
      <c r="AE87" s="7" t="s">
        <v>263</v>
      </c>
      <c r="AF87" s="7" t="s">
        <v>29379</v>
      </c>
      <c r="AG87" s="7">
        <v>705</v>
      </c>
      <c r="AH87" s="7"/>
      <c r="AI87" s="7"/>
      <c r="AJ87" s="7"/>
      <c r="AK87" s="7"/>
      <c r="AL87" s="7"/>
      <c r="AM87" s="7"/>
      <c r="AN87" s="7"/>
      <c r="AO87" s="7"/>
      <c r="AP87" s="7"/>
      <c r="AQ87" s="7"/>
      <c r="AR87" s="7"/>
      <c r="AS87" s="7"/>
      <c r="AT87" s="7"/>
      <c r="AU87" s="7"/>
      <c r="AV87" s="7"/>
      <c r="AW87" s="7"/>
      <c r="AX87" s="7"/>
      <c r="AY87" s="7"/>
      <c r="AZ87" s="7"/>
      <c r="BA87" s="7"/>
    </row>
    <row r="88" spans="1:53" ht="15.75" x14ac:dyDescent="0.25">
      <c r="A88" s="7"/>
      <c r="B88" s="7"/>
      <c r="C88" s="7"/>
      <c r="D88" s="7"/>
      <c r="E88" s="7"/>
      <c r="F88" s="7"/>
      <c r="G88" s="7"/>
      <c r="H88" s="7"/>
      <c r="I88" s="7"/>
      <c r="J88" s="7"/>
      <c r="K88" s="7"/>
      <c r="L88" s="7"/>
      <c r="M88" s="7"/>
      <c r="N88" s="7"/>
      <c r="O88" s="7" t="s">
        <v>486</v>
      </c>
      <c r="P88" s="7" t="s">
        <v>29193</v>
      </c>
      <c r="Q88" s="7">
        <v>135</v>
      </c>
      <c r="R88" s="7"/>
      <c r="S88" s="7"/>
      <c r="T88" s="7"/>
      <c r="U88" s="7"/>
      <c r="V88" s="7"/>
      <c r="W88" s="7"/>
      <c r="X88" s="7"/>
      <c r="Y88" s="7"/>
      <c r="Z88" s="7"/>
      <c r="AA88" s="7"/>
      <c r="AB88" s="7"/>
      <c r="AC88" s="7"/>
      <c r="AD88" s="7"/>
      <c r="AE88" s="7" t="s">
        <v>254</v>
      </c>
      <c r="AF88" s="7" t="s">
        <v>29382</v>
      </c>
      <c r="AG88" s="7">
        <v>1068</v>
      </c>
      <c r="AH88" s="7"/>
      <c r="AI88" s="7"/>
      <c r="AJ88" s="7"/>
      <c r="AK88" s="7"/>
      <c r="AL88" s="7"/>
      <c r="AM88" s="7"/>
      <c r="AN88" s="7"/>
      <c r="AO88" s="7"/>
      <c r="AP88" s="7"/>
      <c r="AQ88" s="7"/>
      <c r="AR88" s="7"/>
      <c r="AS88" s="7"/>
      <c r="AT88" s="7"/>
      <c r="AU88" s="7"/>
      <c r="AV88" s="7"/>
      <c r="AW88" s="7"/>
      <c r="AX88" s="7"/>
      <c r="AY88" s="7"/>
      <c r="AZ88" s="7"/>
      <c r="BA88" s="7"/>
    </row>
    <row r="89" spans="1:53" ht="15.75" x14ac:dyDescent="0.25">
      <c r="A89" s="7"/>
      <c r="B89" s="7"/>
      <c r="C89" s="7"/>
      <c r="D89" s="7"/>
      <c r="E89" s="7"/>
      <c r="F89" s="7"/>
      <c r="G89" s="7"/>
      <c r="H89" s="7"/>
      <c r="I89" s="7"/>
      <c r="J89" s="7"/>
      <c r="K89" s="7"/>
      <c r="L89" s="7"/>
      <c r="M89" s="7"/>
      <c r="N89" s="7"/>
      <c r="O89" s="7" t="s">
        <v>163</v>
      </c>
      <c r="P89" s="7" t="s">
        <v>29209</v>
      </c>
      <c r="Q89" s="7">
        <v>120</v>
      </c>
      <c r="R89" s="7"/>
      <c r="S89" s="7"/>
      <c r="T89" s="7"/>
      <c r="U89" s="7"/>
      <c r="V89" s="7"/>
      <c r="W89" s="7"/>
      <c r="X89" s="7"/>
      <c r="Y89" s="7"/>
      <c r="Z89" s="7"/>
      <c r="AA89" s="7"/>
      <c r="AB89" s="7"/>
      <c r="AC89" s="7"/>
      <c r="AD89" s="7"/>
      <c r="AE89" s="7" t="s">
        <v>263</v>
      </c>
      <c r="AF89" s="7" t="s">
        <v>29389</v>
      </c>
      <c r="AG89" s="7">
        <v>215</v>
      </c>
      <c r="AH89" s="7"/>
      <c r="AI89" s="7"/>
      <c r="AJ89" s="7"/>
      <c r="AK89" s="7"/>
      <c r="AL89" s="7"/>
      <c r="AM89" s="7"/>
      <c r="AN89" s="7"/>
      <c r="AO89" s="7"/>
      <c r="AP89" s="7"/>
      <c r="AQ89" s="7"/>
      <c r="AR89" s="7"/>
      <c r="AS89" s="7"/>
      <c r="AT89" s="7"/>
      <c r="AU89" s="7"/>
      <c r="AV89" s="7"/>
      <c r="AW89" s="7"/>
      <c r="AX89" s="7"/>
      <c r="AY89" s="7"/>
      <c r="AZ89" s="7"/>
      <c r="BA89" s="7"/>
    </row>
    <row r="90" spans="1:53" ht="15.75" x14ac:dyDescent="0.25">
      <c r="A90" s="7"/>
      <c r="B90" s="7"/>
      <c r="C90" s="7"/>
      <c r="D90" s="7"/>
      <c r="E90" s="7"/>
      <c r="F90" s="7"/>
      <c r="G90" s="7"/>
      <c r="H90" s="7"/>
      <c r="I90" s="7"/>
      <c r="J90" s="7"/>
      <c r="K90" s="7"/>
      <c r="L90" s="7"/>
      <c r="M90" s="7"/>
      <c r="N90" s="7"/>
      <c r="O90" s="7" t="s">
        <v>337</v>
      </c>
      <c r="P90" s="7" t="s">
        <v>29213</v>
      </c>
      <c r="Q90" s="7">
        <v>53</v>
      </c>
      <c r="R90" s="7"/>
      <c r="S90" s="7"/>
      <c r="T90" s="7"/>
      <c r="U90" s="7"/>
      <c r="V90" s="7"/>
      <c r="W90" s="7"/>
      <c r="X90" s="7"/>
      <c r="Y90" s="7"/>
      <c r="Z90" s="7"/>
      <c r="AA90" s="7"/>
      <c r="AB90" s="7"/>
      <c r="AC90" s="7"/>
      <c r="AD90" s="7"/>
      <c r="AE90" s="7" t="s">
        <v>254</v>
      </c>
      <c r="AF90" s="7" t="s">
        <v>29400</v>
      </c>
      <c r="AG90" s="7">
        <v>186</v>
      </c>
      <c r="AH90" s="7"/>
      <c r="AI90" s="7"/>
      <c r="AJ90" s="7"/>
      <c r="AK90" s="7"/>
      <c r="AL90" s="7"/>
      <c r="AM90" s="7"/>
      <c r="AN90" s="7"/>
      <c r="AO90" s="7"/>
      <c r="AP90" s="7"/>
      <c r="AQ90" s="7"/>
      <c r="AR90" s="7"/>
      <c r="AS90" s="7"/>
      <c r="AT90" s="7"/>
      <c r="AU90" s="7"/>
      <c r="AV90" s="7"/>
      <c r="AW90" s="7"/>
      <c r="AX90" s="7"/>
      <c r="AY90" s="7"/>
      <c r="AZ90" s="7"/>
      <c r="BA90" s="7"/>
    </row>
    <row r="91" spans="1:53" ht="15.75" x14ac:dyDescent="0.25">
      <c r="A91" s="7"/>
      <c r="B91" s="7"/>
      <c r="C91" s="7"/>
      <c r="D91" s="7"/>
      <c r="E91" s="7"/>
      <c r="F91" s="7"/>
      <c r="G91" s="7"/>
      <c r="H91" s="7"/>
      <c r="I91" s="7"/>
      <c r="J91" s="7"/>
      <c r="K91" s="7"/>
      <c r="L91" s="7"/>
      <c r="M91" s="7"/>
      <c r="N91" s="7"/>
      <c r="O91" s="7" t="s">
        <v>488</v>
      </c>
      <c r="P91" s="7" t="s">
        <v>29216</v>
      </c>
      <c r="Q91" s="7">
        <v>39</v>
      </c>
      <c r="R91" s="7"/>
      <c r="S91" s="7"/>
      <c r="T91" s="7"/>
      <c r="U91" s="7"/>
      <c r="V91" s="7"/>
      <c r="W91" s="7"/>
      <c r="X91" s="7"/>
      <c r="Y91" s="7"/>
      <c r="Z91" s="7"/>
      <c r="AA91" s="7"/>
      <c r="AB91" s="7"/>
      <c r="AC91" s="7"/>
      <c r="AD91" s="7"/>
      <c r="AE91" s="7" t="s">
        <v>232</v>
      </c>
      <c r="AF91" s="7" t="s">
        <v>29402</v>
      </c>
      <c r="AG91" s="7">
        <v>195</v>
      </c>
      <c r="AH91" s="7"/>
      <c r="AI91" s="7"/>
      <c r="AJ91" s="7"/>
      <c r="AK91" s="7"/>
      <c r="AL91" s="7"/>
      <c r="AM91" s="7"/>
      <c r="AN91" s="7"/>
      <c r="AO91" s="7"/>
      <c r="AP91" s="7"/>
      <c r="AQ91" s="7"/>
      <c r="AR91" s="7"/>
      <c r="AS91" s="7"/>
      <c r="AT91" s="7"/>
      <c r="AU91" s="7"/>
      <c r="AV91" s="7"/>
      <c r="AW91" s="7"/>
      <c r="AX91" s="7"/>
      <c r="AY91" s="7"/>
      <c r="AZ91" s="7"/>
      <c r="BA91" s="7"/>
    </row>
    <row r="92" spans="1:53" ht="15.75" x14ac:dyDescent="0.25">
      <c r="A92" s="7"/>
      <c r="B92" s="7"/>
      <c r="C92" s="7"/>
      <c r="D92" s="7"/>
      <c r="E92" s="7"/>
      <c r="F92" s="7"/>
      <c r="G92" s="7"/>
      <c r="H92" s="7"/>
      <c r="I92" s="7"/>
      <c r="J92" s="7"/>
      <c r="K92" s="7"/>
      <c r="L92" s="7"/>
      <c r="M92" s="7"/>
      <c r="N92" s="7"/>
      <c r="O92" s="7" t="s">
        <v>184</v>
      </c>
      <c r="P92" s="7" t="s">
        <v>29234</v>
      </c>
      <c r="Q92" s="7">
        <v>312</v>
      </c>
      <c r="R92" s="7"/>
      <c r="S92" s="7"/>
      <c r="T92" s="7"/>
      <c r="U92" s="7"/>
      <c r="V92" s="7"/>
      <c r="W92" s="7"/>
      <c r="X92" s="7"/>
      <c r="Y92" s="7"/>
      <c r="Z92" s="7"/>
      <c r="AA92" s="7"/>
      <c r="AB92" s="7"/>
      <c r="AC92" s="7"/>
      <c r="AD92" s="7"/>
      <c r="AE92" s="7" t="s">
        <v>6259</v>
      </c>
      <c r="AF92" s="7" t="s">
        <v>29405</v>
      </c>
      <c r="AG92" s="7">
        <v>76</v>
      </c>
      <c r="AH92" s="7"/>
      <c r="AI92" s="7"/>
      <c r="AJ92" s="7"/>
      <c r="AK92" s="7"/>
      <c r="AL92" s="7"/>
      <c r="AM92" s="7"/>
      <c r="AN92" s="7"/>
      <c r="AO92" s="7"/>
      <c r="AP92" s="7"/>
      <c r="AQ92" s="7"/>
      <c r="AR92" s="7"/>
      <c r="AS92" s="7"/>
      <c r="AT92" s="7"/>
      <c r="AU92" s="7"/>
      <c r="AV92" s="7"/>
      <c r="AW92" s="7"/>
      <c r="AX92" s="7"/>
      <c r="AY92" s="7"/>
      <c r="AZ92" s="7"/>
      <c r="BA92" s="7"/>
    </row>
    <row r="93" spans="1:53" ht="15.75" x14ac:dyDescent="0.25">
      <c r="A93" s="7"/>
      <c r="B93" s="7"/>
      <c r="C93" s="7"/>
      <c r="D93" s="7"/>
      <c r="E93" s="7"/>
      <c r="F93" s="7"/>
      <c r="G93" s="7"/>
      <c r="H93" s="7"/>
      <c r="I93" s="7"/>
      <c r="J93" s="7"/>
      <c r="K93" s="7"/>
      <c r="L93" s="7"/>
      <c r="M93" s="7"/>
      <c r="N93" s="7"/>
      <c r="O93" s="7" t="s">
        <v>233</v>
      </c>
      <c r="P93" s="7" t="s">
        <v>29236</v>
      </c>
      <c r="Q93" s="7">
        <v>42</v>
      </c>
      <c r="R93" s="7"/>
      <c r="S93" s="7"/>
      <c r="T93" s="7"/>
      <c r="U93" s="7"/>
      <c r="V93" s="7"/>
      <c r="W93" s="7"/>
      <c r="X93" s="7"/>
      <c r="Y93" s="7"/>
      <c r="Z93" s="7"/>
      <c r="AA93" s="7"/>
      <c r="AB93" s="7"/>
      <c r="AC93" s="7"/>
      <c r="AD93" s="7"/>
      <c r="AE93" s="7" t="s">
        <v>157</v>
      </c>
      <c r="AF93" s="7" t="s">
        <v>29412</v>
      </c>
      <c r="AG93" s="7">
        <v>267</v>
      </c>
      <c r="AH93" s="7"/>
      <c r="AI93" s="7"/>
      <c r="AJ93" s="7"/>
      <c r="AK93" s="7"/>
      <c r="AL93" s="7"/>
      <c r="AM93" s="7"/>
      <c r="AN93" s="7"/>
      <c r="AO93" s="7"/>
      <c r="AP93" s="7"/>
      <c r="AQ93" s="7"/>
      <c r="AR93" s="7"/>
      <c r="AS93" s="7"/>
      <c r="AT93" s="7"/>
      <c r="AU93" s="7"/>
      <c r="AV93" s="7"/>
      <c r="AW93" s="7"/>
      <c r="AX93" s="7"/>
      <c r="AY93" s="7"/>
      <c r="AZ93" s="7"/>
      <c r="BA93" s="7"/>
    </row>
    <row r="94" spans="1:53" ht="15.75" x14ac:dyDescent="0.25">
      <c r="A94" s="7"/>
      <c r="B94" s="7"/>
      <c r="C94" s="7"/>
      <c r="D94" s="7"/>
      <c r="E94" s="7"/>
      <c r="F94" s="7"/>
      <c r="G94" s="7"/>
      <c r="H94" s="7"/>
      <c r="I94" s="7"/>
      <c r="J94" s="7"/>
      <c r="K94" s="7"/>
      <c r="L94" s="7"/>
      <c r="M94" s="7"/>
      <c r="N94" s="7"/>
      <c r="O94" s="7" t="s">
        <v>337</v>
      </c>
      <c r="P94" s="7" t="s">
        <v>29239</v>
      </c>
      <c r="Q94" s="7">
        <v>127</v>
      </c>
      <c r="R94" s="7"/>
      <c r="S94" s="7"/>
      <c r="T94" s="7"/>
      <c r="U94" s="7"/>
      <c r="V94" s="7"/>
      <c r="W94" s="7"/>
      <c r="X94" s="7"/>
      <c r="Y94" s="7"/>
      <c r="Z94" s="7"/>
      <c r="AA94" s="7"/>
      <c r="AB94" s="7"/>
      <c r="AC94" s="7"/>
      <c r="AD94" s="7"/>
      <c r="AE94" s="7" t="s">
        <v>263</v>
      </c>
      <c r="AF94" s="7" t="s">
        <v>29430</v>
      </c>
      <c r="AG94" s="7">
        <v>448</v>
      </c>
      <c r="AH94" s="7"/>
      <c r="AI94" s="7"/>
      <c r="AJ94" s="7"/>
      <c r="AK94" s="7"/>
      <c r="AL94" s="7"/>
      <c r="AM94" s="7"/>
      <c r="AN94" s="7"/>
      <c r="AO94" s="7"/>
      <c r="AP94" s="7"/>
      <c r="AQ94" s="7"/>
      <c r="AR94" s="7"/>
      <c r="AS94" s="7"/>
      <c r="AT94" s="7"/>
      <c r="AU94" s="7"/>
      <c r="AV94" s="7"/>
      <c r="AW94" s="7"/>
      <c r="AX94" s="7"/>
      <c r="AY94" s="7"/>
      <c r="AZ94" s="7"/>
      <c r="BA94" s="7"/>
    </row>
    <row r="95" spans="1:53" ht="15.75" x14ac:dyDescent="0.25">
      <c r="A95" s="7"/>
      <c r="B95" s="7"/>
      <c r="C95" s="7"/>
      <c r="D95" s="7"/>
      <c r="E95" s="7"/>
      <c r="F95" s="7"/>
      <c r="G95" s="7"/>
      <c r="H95" s="7"/>
      <c r="I95" s="7"/>
      <c r="J95" s="7"/>
      <c r="K95" s="7"/>
      <c r="L95" s="7"/>
      <c r="M95" s="7"/>
      <c r="N95" s="7"/>
      <c r="O95" s="7" t="s">
        <v>298</v>
      </c>
      <c r="P95" s="7" t="s">
        <v>29246</v>
      </c>
      <c r="Q95" s="7">
        <v>81</v>
      </c>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row>
    <row r="96" spans="1:53" ht="15.75" x14ac:dyDescent="0.25">
      <c r="A96" s="7"/>
      <c r="B96" s="7"/>
      <c r="C96" s="7"/>
      <c r="D96" s="7"/>
      <c r="E96" s="7"/>
      <c r="F96" s="7"/>
      <c r="G96" s="7"/>
      <c r="H96" s="7"/>
      <c r="I96" s="7"/>
      <c r="J96" s="7"/>
      <c r="K96" s="7"/>
      <c r="L96" s="7"/>
      <c r="M96" s="7"/>
      <c r="N96" s="7"/>
      <c r="O96" s="7" t="s">
        <v>200</v>
      </c>
      <c r="P96" s="7" t="s">
        <v>29248</v>
      </c>
      <c r="Q96" s="7">
        <v>60</v>
      </c>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row>
    <row r="97" spans="1:53" ht="15.75" x14ac:dyDescent="0.25">
      <c r="A97" s="7"/>
      <c r="B97" s="7"/>
      <c r="C97" s="7"/>
      <c r="D97" s="7"/>
      <c r="E97" s="7"/>
      <c r="F97" s="7"/>
      <c r="G97" s="7"/>
      <c r="H97" s="7"/>
      <c r="I97" s="7"/>
      <c r="J97" s="7"/>
      <c r="K97" s="7"/>
      <c r="L97" s="7"/>
      <c r="M97" s="7"/>
      <c r="N97" s="7"/>
      <c r="O97" s="7" t="s">
        <v>298</v>
      </c>
      <c r="P97" s="7" t="s">
        <v>29251</v>
      </c>
      <c r="Q97" s="7">
        <v>60</v>
      </c>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row>
    <row r="98" spans="1:53" ht="15.75" x14ac:dyDescent="0.25">
      <c r="A98" s="7"/>
      <c r="B98" s="7"/>
      <c r="C98" s="7"/>
      <c r="D98" s="7"/>
      <c r="E98" s="7"/>
      <c r="F98" s="7"/>
      <c r="G98" s="7"/>
      <c r="H98" s="7"/>
      <c r="I98" s="7"/>
      <c r="J98" s="7"/>
      <c r="K98" s="7"/>
      <c r="L98" s="7"/>
      <c r="M98" s="7"/>
      <c r="N98" s="7"/>
      <c r="O98" s="7" t="s">
        <v>337</v>
      </c>
      <c r="P98" s="7" t="s">
        <v>29254</v>
      </c>
      <c r="Q98" s="7">
        <v>65</v>
      </c>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row>
    <row r="99" spans="1:53" ht="15.75" x14ac:dyDescent="0.25">
      <c r="A99" s="7"/>
      <c r="B99" s="7"/>
      <c r="C99" s="7"/>
      <c r="D99" s="7"/>
      <c r="E99" s="7"/>
      <c r="F99" s="7"/>
      <c r="G99" s="7"/>
      <c r="H99" s="7"/>
      <c r="I99" s="7"/>
      <c r="J99" s="7"/>
      <c r="K99" s="7"/>
      <c r="L99" s="7"/>
      <c r="M99" s="7"/>
      <c r="N99" s="7"/>
      <c r="O99" s="7" t="s">
        <v>423</v>
      </c>
      <c r="P99" s="7" t="s">
        <v>29261</v>
      </c>
      <c r="Q99" s="7">
        <v>141</v>
      </c>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row>
    <row r="100" spans="1:53" ht="15.75" x14ac:dyDescent="0.25">
      <c r="A100" s="7"/>
      <c r="B100" s="7"/>
      <c r="C100" s="7"/>
      <c r="D100" s="7"/>
      <c r="E100" s="7"/>
      <c r="F100" s="7"/>
      <c r="G100" s="7"/>
      <c r="H100" s="7"/>
      <c r="I100" s="7"/>
      <c r="J100" s="7"/>
      <c r="K100" s="7"/>
      <c r="L100" s="7"/>
      <c r="M100" s="7"/>
      <c r="N100" s="7"/>
      <c r="O100" s="7" t="s">
        <v>333</v>
      </c>
      <c r="P100" s="7" t="s">
        <v>29264</v>
      </c>
      <c r="Q100" s="7">
        <v>185</v>
      </c>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row>
    <row r="101" spans="1:53" ht="15.75" x14ac:dyDescent="0.25">
      <c r="A101" s="7"/>
      <c r="B101" s="7"/>
      <c r="C101" s="7"/>
      <c r="D101" s="7"/>
      <c r="E101" s="7"/>
      <c r="F101" s="7"/>
      <c r="G101" s="7"/>
      <c r="H101" s="7"/>
      <c r="I101" s="7"/>
      <c r="J101" s="7"/>
      <c r="K101" s="7"/>
      <c r="L101" s="7"/>
      <c r="M101" s="7"/>
      <c r="N101" s="7"/>
      <c r="O101" s="7" t="s">
        <v>209</v>
      </c>
      <c r="P101" s="7" t="s">
        <v>29266</v>
      </c>
      <c r="Q101" s="7">
        <v>54</v>
      </c>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row>
    <row r="102" spans="1:53" ht="15.75" x14ac:dyDescent="0.25">
      <c r="A102" s="7"/>
      <c r="B102" s="7"/>
      <c r="C102" s="7"/>
      <c r="D102" s="7"/>
      <c r="E102" s="7"/>
      <c r="F102" s="7"/>
      <c r="G102" s="7"/>
      <c r="H102" s="7"/>
      <c r="I102" s="7"/>
      <c r="J102" s="7"/>
      <c r="K102" s="7"/>
      <c r="L102" s="7"/>
      <c r="M102" s="7"/>
      <c r="N102" s="7"/>
      <c r="O102" s="7" t="s">
        <v>333</v>
      </c>
      <c r="P102" s="7" t="s">
        <v>29267</v>
      </c>
      <c r="Q102" s="7">
        <v>34</v>
      </c>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row>
    <row r="103" spans="1:53" ht="15.75" x14ac:dyDescent="0.25">
      <c r="A103" s="7"/>
      <c r="B103" s="7"/>
      <c r="C103" s="7"/>
      <c r="D103" s="7"/>
      <c r="E103" s="7"/>
      <c r="F103" s="7"/>
      <c r="G103" s="7"/>
      <c r="H103" s="7"/>
      <c r="I103" s="7"/>
      <c r="J103" s="7"/>
      <c r="K103" s="7"/>
      <c r="L103" s="7"/>
      <c r="M103" s="7"/>
      <c r="N103" s="7"/>
      <c r="O103" s="7" t="s">
        <v>214</v>
      </c>
      <c r="P103" s="7" t="s">
        <v>29273</v>
      </c>
      <c r="Q103" s="7">
        <v>123</v>
      </c>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row>
    <row r="104" spans="1:53" ht="15.75" x14ac:dyDescent="0.25">
      <c r="A104" s="7"/>
      <c r="B104" s="7"/>
      <c r="C104" s="7"/>
      <c r="D104" s="7"/>
      <c r="E104" s="7"/>
      <c r="F104" s="7"/>
      <c r="G104" s="7"/>
      <c r="H104" s="7"/>
      <c r="I104" s="7"/>
      <c r="J104" s="7"/>
      <c r="K104" s="7"/>
      <c r="L104" s="7"/>
      <c r="M104" s="7"/>
      <c r="N104" s="7"/>
      <c r="O104" s="7" t="s">
        <v>215</v>
      </c>
      <c r="P104" s="7" t="s">
        <v>29280</v>
      </c>
      <c r="Q104" s="7">
        <v>64</v>
      </c>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row>
    <row r="105" spans="1:53" ht="15.75" x14ac:dyDescent="0.25">
      <c r="A105" s="7"/>
      <c r="B105" s="7"/>
      <c r="C105" s="7"/>
      <c r="D105" s="7"/>
      <c r="E105" s="7"/>
      <c r="F105" s="7"/>
      <c r="G105" s="7"/>
      <c r="H105" s="7"/>
      <c r="I105" s="7"/>
      <c r="J105" s="7"/>
      <c r="K105" s="7"/>
      <c r="L105" s="7"/>
      <c r="M105" s="7"/>
      <c r="N105" s="7"/>
      <c r="O105" s="7" t="s">
        <v>337</v>
      </c>
      <c r="P105" s="7" t="s">
        <v>29285</v>
      </c>
      <c r="Q105" s="7">
        <v>585</v>
      </c>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row>
    <row r="106" spans="1:53" ht="15.75" x14ac:dyDescent="0.25">
      <c r="A106" s="7"/>
      <c r="B106" s="7"/>
      <c r="C106" s="7"/>
      <c r="D106" s="7"/>
      <c r="E106" s="7"/>
      <c r="F106" s="7"/>
      <c r="G106" s="7"/>
      <c r="H106" s="7"/>
      <c r="I106" s="7"/>
      <c r="J106" s="7"/>
      <c r="K106" s="7"/>
      <c r="L106" s="7"/>
      <c r="M106" s="7"/>
      <c r="N106" s="7"/>
      <c r="O106" s="7" t="s">
        <v>223</v>
      </c>
      <c r="P106" s="7" t="s">
        <v>29291</v>
      </c>
      <c r="Q106" s="7">
        <v>814</v>
      </c>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row>
    <row r="107" spans="1:53" ht="15.75" x14ac:dyDescent="0.25">
      <c r="A107" s="7"/>
      <c r="B107" s="7"/>
      <c r="C107" s="7"/>
      <c r="D107" s="7"/>
      <c r="E107" s="7"/>
      <c r="F107" s="7"/>
      <c r="G107" s="7"/>
      <c r="H107" s="7"/>
      <c r="I107" s="7"/>
      <c r="J107" s="7"/>
      <c r="K107" s="7"/>
      <c r="L107" s="7"/>
      <c r="M107" s="7"/>
      <c r="N107" s="7"/>
      <c r="O107" s="7" t="s">
        <v>337</v>
      </c>
      <c r="P107" s="7" t="s">
        <v>29296</v>
      </c>
      <c r="Q107" s="7">
        <v>57</v>
      </c>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row>
    <row r="108" spans="1:53" ht="15.75" x14ac:dyDescent="0.25">
      <c r="A108" s="7"/>
      <c r="B108" s="7"/>
      <c r="C108" s="7"/>
      <c r="D108" s="7"/>
      <c r="E108" s="7"/>
      <c r="F108" s="7"/>
      <c r="G108" s="7"/>
      <c r="H108" s="7"/>
      <c r="I108" s="7"/>
      <c r="J108" s="7"/>
      <c r="K108" s="7"/>
      <c r="L108" s="7"/>
      <c r="M108" s="7"/>
      <c r="N108" s="7"/>
      <c r="O108" s="7" t="s">
        <v>228</v>
      </c>
      <c r="P108" s="7" t="s">
        <v>29302</v>
      </c>
      <c r="Q108" s="7">
        <v>1231</v>
      </c>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row>
    <row r="109" spans="1:53" ht="15.75" x14ac:dyDescent="0.25">
      <c r="A109" s="7"/>
      <c r="B109" s="7"/>
      <c r="C109" s="7"/>
      <c r="D109" s="7"/>
      <c r="E109" s="7"/>
      <c r="F109" s="7"/>
      <c r="G109" s="7"/>
      <c r="H109" s="7"/>
      <c r="I109" s="7"/>
      <c r="J109" s="7"/>
      <c r="K109" s="7"/>
      <c r="L109" s="7"/>
      <c r="M109" s="7"/>
      <c r="N109" s="7"/>
      <c r="O109" s="7" t="s">
        <v>337</v>
      </c>
      <c r="P109" s="7" t="s">
        <v>29315</v>
      </c>
      <c r="Q109" s="7">
        <v>450</v>
      </c>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row>
    <row r="110" spans="1:53" ht="15.75" x14ac:dyDescent="0.25">
      <c r="A110" s="7"/>
      <c r="B110" s="7"/>
      <c r="C110" s="7"/>
      <c r="D110" s="7"/>
      <c r="E110" s="7"/>
      <c r="F110" s="7"/>
      <c r="G110" s="7"/>
      <c r="H110" s="7"/>
      <c r="I110" s="7"/>
      <c r="J110" s="7"/>
      <c r="K110" s="7"/>
      <c r="L110" s="7"/>
      <c r="M110" s="7"/>
      <c r="N110" s="7"/>
      <c r="O110" s="7" t="s">
        <v>233</v>
      </c>
      <c r="P110" s="7" t="s">
        <v>29316</v>
      </c>
      <c r="Q110" s="7">
        <v>64</v>
      </c>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row>
    <row r="111" spans="1:53" ht="15.75" x14ac:dyDescent="0.25">
      <c r="A111" s="7"/>
      <c r="B111" s="7"/>
      <c r="C111" s="7"/>
      <c r="D111" s="7"/>
      <c r="E111" s="7"/>
      <c r="F111" s="7"/>
      <c r="G111" s="7"/>
      <c r="H111" s="7"/>
      <c r="I111" s="7"/>
      <c r="J111" s="7"/>
      <c r="K111" s="7"/>
      <c r="L111" s="7"/>
      <c r="M111" s="7"/>
      <c r="N111" s="7"/>
      <c r="O111" s="7" t="s">
        <v>334</v>
      </c>
      <c r="P111" s="7" t="s">
        <v>29319</v>
      </c>
      <c r="Q111" s="7">
        <v>57</v>
      </c>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row>
    <row r="112" spans="1:53" ht="15.75" x14ac:dyDescent="0.25">
      <c r="A112" s="7"/>
      <c r="B112" s="7"/>
      <c r="C112" s="7"/>
      <c r="D112" s="7"/>
      <c r="E112" s="7"/>
      <c r="F112" s="7"/>
      <c r="G112" s="7"/>
      <c r="H112" s="7"/>
      <c r="I112" s="7"/>
      <c r="J112" s="7"/>
      <c r="K112" s="7"/>
      <c r="L112" s="7"/>
      <c r="M112" s="7"/>
      <c r="N112" s="7"/>
      <c r="O112" s="7" t="s">
        <v>337</v>
      </c>
      <c r="P112" s="7" t="s">
        <v>29325</v>
      </c>
      <c r="Q112" s="7">
        <v>77</v>
      </c>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row>
    <row r="113" spans="1:53" ht="15.75" x14ac:dyDescent="0.25">
      <c r="A113" s="7"/>
      <c r="B113" s="7"/>
      <c r="C113" s="7"/>
      <c r="D113" s="7"/>
      <c r="E113" s="7"/>
      <c r="F113" s="7"/>
      <c r="G113" s="7"/>
      <c r="H113" s="7"/>
      <c r="I113" s="7"/>
      <c r="J113" s="7"/>
      <c r="K113" s="7"/>
      <c r="L113" s="7"/>
      <c r="M113" s="7"/>
      <c r="N113" s="7"/>
      <c r="O113" s="7" t="s">
        <v>234</v>
      </c>
      <c r="P113" s="7" t="s">
        <v>29329</v>
      </c>
      <c r="Q113" s="7">
        <v>167</v>
      </c>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row>
    <row r="114" spans="1:53" ht="15.75" x14ac:dyDescent="0.25">
      <c r="A114" s="7"/>
      <c r="B114" s="7"/>
      <c r="C114" s="7"/>
      <c r="D114" s="7"/>
      <c r="E114" s="7"/>
      <c r="F114" s="7"/>
      <c r="G114" s="7"/>
      <c r="H114" s="7"/>
      <c r="I114" s="7"/>
      <c r="J114" s="7"/>
      <c r="K114" s="7"/>
      <c r="L114" s="7"/>
      <c r="M114" s="7"/>
      <c r="N114" s="7"/>
      <c r="O114" s="7" t="s">
        <v>337</v>
      </c>
      <c r="P114" s="7" t="s">
        <v>29337</v>
      </c>
      <c r="Q114" s="7">
        <v>103</v>
      </c>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row>
    <row r="115" spans="1:53" ht="15.75" x14ac:dyDescent="0.25">
      <c r="A115" s="7"/>
      <c r="B115" s="7"/>
      <c r="C115" s="7"/>
      <c r="D115" s="7"/>
      <c r="E115" s="7"/>
      <c r="F115" s="7"/>
      <c r="G115" s="7"/>
      <c r="H115" s="7"/>
      <c r="I115" s="7"/>
      <c r="J115" s="7"/>
      <c r="K115" s="7"/>
      <c r="L115" s="7"/>
      <c r="M115" s="7"/>
      <c r="N115" s="7"/>
      <c r="O115" s="7" t="s">
        <v>62</v>
      </c>
      <c r="P115" s="7" t="s">
        <v>29341</v>
      </c>
      <c r="Q115" s="7">
        <v>304</v>
      </c>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row>
    <row r="116" spans="1:53" ht="15.75" x14ac:dyDescent="0.25">
      <c r="A116" s="7"/>
      <c r="B116" s="7"/>
      <c r="C116" s="7"/>
      <c r="D116" s="7"/>
      <c r="E116" s="7"/>
      <c r="F116" s="7"/>
      <c r="G116" s="7"/>
      <c r="H116" s="7"/>
      <c r="I116" s="7"/>
      <c r="J116" s="7"/>
      <c r="K116" s="7"/>
      <c r="L116" s="7"/>
      <c r="M116" s="7"/>
      <c r="N116" s="7"/>
      <c r="O116" s="7" t="s">
        <v>337</v>
      </c>
      <c r="P116" s="7" t="s">
        <v>29347</v>
      </c>
      <c r="Q116" s="7">
        <v>152</v>
      </c>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row>
    <row r="117" spans="1:53" ht="15.75" x14ac:dyDescent="0.25">
      <c r="A117" s="7"/>
      <c r="B117" s="7"/>
      <c r="C117" s="7"/>
      <c r="D117" s="7"/>
      <c r="E117" s="7"/>
      <c r="F117" s="7"/>
      <c r="G117" s="7"/>
      <c r="H117" s="7"/>
      <c r="I117" s="7"/>
      <c r="J117" s="7"/>
      <c r="K117" s="7"/>
      <c r="L117" s="7"/>
      <c r="M117" s="7"/>
      <c r="N117" s="7"/>
      <c r="O117" s="7" t="s">
        <v>327</v>
      </c>
      <c r="P117" s="7" t="s">
        <v>29350</v>
      </c>
      <c r="Q117" s="7">
        <v>212</v>
      </c>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row>
    <row r="118" spans="1:53" ht="15.75" x14ac:dyDescent="0.25">
      <c r="A118" s="7"/>
      <c r="B118" s="7"/>
      <c r="C118" s="7"/>
      <c r="D118" s="7"/>
      <c r="E118" s="7"/>
      <c r="F118" s="7"/>
      <c r="G118" s="7"/>
      <c r="H118" s="7"/>
      <c r="I118" s="7"/>
      <c r="J118" s="7"/>
      <c r="K118" s="7"/>
      <c r="L118" s="7"/>
      <c r="M118" s="7"/>
      <c r="N118" s="7"/>
      <c r="O118" s="7" t="s">
        <v>241</v>
      </c>
      <c r="P118" s="7" t="s">
        <v>29352</v>
      </c>
      <c r="Q118" s="7">
        <v>39</v>
      </c>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row>
    <row r="119" spans="1:53" ht="15.75" x14ac:dyDescent="0.25">
      <c r="A119" s="7"/>
      <c r="B119" s="7"/>
      <c r="C119" s="7"/>
      <c r="D119" s="7"/>
      <c r="E119" s="7"/>
      <c r="F119" s="7"/>
      <c r="G119" s="7"/>
      <c r="H119" s="7"/>
      <c r="I119" s="7"/>
      <c r="J119" s="7"/>
      <c r="K119" s="7"/>
      <c r="L119" s="7"/>
      <c r="M119" s="7"/>
      <c r="N119" s="7"/>
      <c r="O119" s="7" t="s">
        <v>327</v>
      </c>
      <c r="P119" s="7" t="s">
        <v>29358</v>
      </c>
      <c r="Q119" s="7">
        <v>312</v>
      </c>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row>
    <row r="120" spans="1:53" ht="15.75" x14ac:dyDescent="0.25">
      <c r="A120" s="7"/>
      <c r="B120" s="7"/>
      <c r="C120" s="7"/>
      <c r="D120" s="7"/>
      <c r="E120" s="7"/>
      <c r="F120" s="7"/>
      <c r="G120" s="7"/>
      <c r="H120" s="7"/>
      <c r="I120" s="7"/>
      <c r="J120" s="7"/>
      <c r="K120" s="7"/>
      <c r="L120" s="7"/>
      <c r="M120" s="7"/>
      <c r="N120" s="7"/>
      <c r="O120" s="7" t="s">
        <v>246</v>
      </c>
      <c r="P120" s="7" t="s">
        <v>29362</v>
      </c>
      <c r="Q120" s="7">
        <v>57</v>
      </c>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row>
    <row r="121" spans="1:53" ht="15.75" x14ac:dyDescent="0.25">
      <c r="A121" s="7"/>
      <c r="B121" s="7"/>
      <c r="C121" s="7"/>
      <c r="D121" s="7"/>
      <c r="E121" s="7"/>
      <c r="F121" s="7"/>
      <c r="G121" s="7"/>
      <c r="H121" s="7"/>
      <c r="I121" s="7"/>
      <c r="J121" s="7"/>
      <c r="K121" s="7"/>
      <c r="L121" s="7"/>
      <c r="M121" s="7"/>
      <c r="N121" s="7"/>
      <c r="O121" s="7" t="s">
        <v>248</v>
      </c>
      <c r="P121" s="7" t="s">
        <v>29368</v>
      </c>
      <c r="Q121" s="7">
        <v>65</v>
      </c>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row>
    <row r="122" spans="1:53" ht="15.75" x14ac:dyDescent="0.25">
      <c r="A122" s="7"/>
      <c r="B122" s="7"/>
      <c r="C122" s="7"/>
      <c r="D122" s="7"/>
      <c r="E122" s="7"/>
      <c r="F122" s="7"/>
      <c r="G122" s="7"/>
      <c r="H122" s="7"/>
      <c r="I122" s="7"/>
      <c r="J122" s="7"/>
      <c r="K122" s="7"/>
      <c r="L122" s="7"/>
      <c r="M122" s="7"/>
      <c r="N122" s="7"/>
      <c r="O122" s="7" t="s">
        <v>233</v>
      </c>
      <c r="P122" s="7" t="s">
        <v>29371</v>
      </c>
      <c r="Q122" s="7">
        <v>207</v>
      </c>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row>
    <row r="123" spans="1:53" ht="15.75" x14ac:dyDescent="0.25">
      <c r="A123" s="7"/>
      <c r="B123" s="7"/>
      <c r="C123" s="7"/>
      <c r="D123" s="7"/>
      <c r="E123" s="7"/>
      <c r="F123" s="7"/>
      <c r="G123" s="7"/>
      <c r="H123" s="7"/>
      <c r="I123" s="7"/>
      <c r="J123" s="7"/>
      <c r="K123" s="7"/>
      <c r="L123" s="7"/>
      <c r="M123" s="7"/>
      <c r="N123" s="7"/>
      <c r="O123" s="7" t="s">
        <v>337</v>
      </c>
      <c r="P123" s="7" t="s">
        <v>29381</v>
      </c>
      <c r="Q123" s="7">
        <v>161</v>
      </c>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row>
    <row r="124" spans="1:53" ht="15.75" x14ac:dyDescent="0.25">
      <c r="A124" s="7"/>
      <c r="B124" s="7"/>
      <c r="C124" s="7"/>
      <c r="D124" s="7"/>
      <c r="E124" s="7"/>
      <c r="F124" s="7"/>
      <c r="G124" s="7"/>
      <c r="H124" s="7"/>
      <c r="I124" s="7"/>
      <c r="J124" s="7"/>
      <c r="K124" s="7"/>
      <c r="L124" s="7"/>
      <c r="M124" s="7"/>
      <c r="N124" s="7"/>
      <c r="O124" s="7" t="s">
        <v>327</v>
      </c>
      <c r="P124" s="7" t="s">
        <v>29384</v>
      </c>
      <c r="Q124" s="7">
        <v>484</v>
      </c>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row>
    <row r="125" spans="1:53" ht="15.75" x14ac:dyDescent="0.25">
      <c r="A125" s="7"/>
      <c r="B125" s="7"/>
      <c r="C125" s="7"/>
      <c r="D125" s="7"/>
      <c r="E125" s="7"/>
      <c r="F125" s="7"/>
      <c r="G125" s="7"/>
      <c r="H125" s="7"/>
      <c r="I125" s="7"/>
      <c r="J125" s="7"/>
      <c r="K125" s="7"/>
      <c r="L125" s="7"/>
      <c r="M125" s="7"/>
      <c r="N125" s="7"/>
      <c r="O125" s="7" t="s">
        <v>257</v>
      </c>
      <c r="P125" s="7" t="s">
        <v>29385</v>
      </c>
      <c r="Q125" s="7">
        <v>48</v>
      </c>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row>
    <row r="126" spans="1:53" ht="15.75" x14ac:dyDescent="0.25">
      <c r="A126" s="7"/>
      <c r="B126" s="7"/>
      <c r="C126" s="7"/>
      <c r="D126" s="7"/>
      <c r="E126" s="7"/>
      <c r="F126" s="7"/>
      <c r="G126" s="7"/>
      <c r="H126" s="7"/>
      <c r="I126" s="7"/>
      <c r="J126" s="7"/>
      <c r="K126" s="7"/>
      <c r="L126" s="7"/>
      <c r="M126" s="7"/>
      <c r="N126" s="7"/>
      <c r="O126" s="7" t="s">
        <v>259</v>
      </c>
      <c r="P126" s="7" t="s">
        <v>29387</v>
      </c>
      <c r="Q126" s="7">
        <v>48</v>
      </c>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row>
    <row r="127" spans="1:53" ht="15.75" x14ac:dyDescent="0.25">
      <c r="A127" s="7"/>
      <c r="B127" s="7"/>
      <c r="C127" s="7"/>
      <c r="D127" s="7"/>
      <c r="E127" s="7"/>
      <c r="F127" s="7"/>
      <c r="G127" s="7"/>
      <c r="H127" s="7"/>
      <c r="I127" s="7"/>
      <c r="J127" s="7"/>
      <c r="K127" s="7"/>
      <c r="L127" s="7"/>
      <c r="M127" s="7"/>
      <c r="N127" s="7"/>
      <c r="O127" s="7" t="s">
        <v>260</v>
      </c>
      <c r="P127" s="7" t="s">
        <v>29392</v>
      </c>
      <c r="Q127" s="7">
        <v>71</v>
      </c>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row>
    <row r="128" spans="1:53" ht="15.75" x14ac:dyDescent="0.25">
      <c r="A128" s="7"/>
      <c r="B128" s="7"/>
      <c r="C128" s="7"/>
      <c r="D128" s="7"/>
      <c r="E128" s="7"/>
      <c r="F128" s="7"/>
      <c r="G128" s="7"/>
      <c r="H128" s="7"/>
      <c r="I128" s="7"/>
      <c r="J128" s="7"/>
      <c r="K128" s="7"/>
      <c r="L128" s="7"/>
      <c r="M128" s="7"/>
      <c r="N128" s="7"/>
      <c r="O128" s="7" t="s">
        <v>264</v>
      </c>
      <c r="P128" s="7" t="s">
        <v>29398</v>
      </c>
      <c r="Q128" s="7">
        <v>108</v>
      </c>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row>
    <row r="129" spans="1:53" ht="15.75" x14ac:dyDescent="0.25">
      <c r="A129" s="7"/>
      <c r="B129" s="7"/>
      <c r="C129" s="7"/>
      <c r="D129" s="7"/>
      <c r="E129" s="7"/>
      <c r="F129" s="7"/>
      <c r="G129" s="7"/>
      <c r="H129" s="7"/>
      <c r="I129" s="7"/>
      <c r="J129" s="7"/>
      <c r="K129" s="7"/>
      <c r="L129" s="7"/>
      <c r="M129" s="7"/>
      <c r="N129" s="7"/>
      <c r="O129" s="7" t="s">
        <v>337</v>
      </c>
      <c r="P129" s="7" t="s">
        <v>29406</v>
      </c>
      <c r="Q129" s="7">
        <v>82</v>
      </c>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row>
    <row r="130" spans="1:53" ht="15.75" x14ac:dyDescent="0.25">
      <c r="A130" s="7"/>
      <c r="B130" s="7"/>
      <c r="C130" s="7"/>
      <c r="D130" s="7"/>
      <c r="E130" s="7"/>
      <c r="F130" s="7"/>
      <c r="G130" s="7"/>
      <c r="H130" s="7"/>
      <c r="I130" s="7"/>
      <c r="J130" s="7"/>
      <c r="K130" s="7"/>
      <c r="L130" s="7"/>
      <c r="M130" s="7"/>
      <c r="N130" s="7"/>
      <c r="O130" s="7" t="s">
        <v>233</v>
      </c>
      <c r="P130" s="7" t="s">
        <v>29411</v>
      </c>
      <c r="Q130" s="7">
        <v>238</v>
      </c>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row>
    <row r="131" spans="1:53" ht="15.75" x14ac:dyDescent="0.25">
      <c r="A131" s="7"/>
      <c r="B131" s="7"/>
      <c r="C131" s="7"/>
      <c r="D131" s="7"/>
      <c r="E131" s="7"/>
      <c r="F131" s="7"/>
      <c r="G131" s="7"/>
      <c r="H131" s="7"/>
      <c r="I131" s="7"/>
      <c r="J131" s="7"/>
      <c r="K131" s="7"/>
      <c r="L131" s="7"/>
      <c r="M131" s="7"/>
      <c r="N131" s="7"/>
      <c r="O131" s="7" t="s">
        <v>170</v>
      </c>
      <c r="P131" s="7" t="s">
        <v>29413</v>
      </c>
      <c r="Q131" s="7">
        <v>32</v>
      </c>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row>
    <row r="132" spans="1:53" ht="15.75" x14ac:dyDescent="0.25">
      <c r="A132" s="7"/>
      <c r="B132" s="7"/>
      <c r="C132" s="7"/>
      <c r="D132" s="7"/>
      <c r="E132" s="7"/>
      <c r="F132" s="7"/>
      <c r="G132" s="7"/>
      <c r="H132" s="7"/>
      <c r="I132" s="7"/>
      <c r="J132" s="7"/>
      <c r="K132" s="7"/>
      <c r="L132" s="7"/>
      <c r="M132" s="7"/>
      <c r="N132" s="7"/>
      <c r="O132" s="7" t="s">
        <v>337</v>
      </c>
      <c r="P132" s="7" t="s">
        <v>29416</v>
      </c>
      <c r="Q132" s="7">
        <v>97</v>
      </c>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row>
    <row r="133" spans="1:53" ht="15.75" x14ac:dyDescent="0.25">
      <c r="A133" s="7"/>
      <c r="B133" s="7"/>
      <c r="C133" s="7"/>
      <c r="D133" s="7"/>
      <c r="E133" s="7"/>
      <c r="F133" s="7"/>
      <c r="G133" s="7"/>
      <c r="H133" s="7"/>
      <c r="I133" s="7"/>
      <c r="J133" s="7"/>
      <c r="K133" s="7"/>
      <c r="L133" s="7"/>
      <c r="M133" s="7"/>
      <c r="N133" s="7"/>
      <c r="O133" s="7" t="s">
        <v>280</v>
      </c>
      <c r="P133" s="7" t="s">
        <v>29422</v>
      </c>
      <c r="Q133" s="7">
        <v>136</v>
      </c>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row>
    <row r="134" spans="1:53" ht="15.75" x14ac:dyDescent="0.25">
      <c r="A134" s="7"/>
      <c r="B134" s="7"/>
      <c r="C134" s="7"/>
      <c r="D134" s="7"/>
      <c r="E134" s="7"/>
      <c r="F134" s="7"/>
      <c r="G134" s="7"/>
      <c r="H134" s="7"/>
      <c r="I134" s="7"/>
      <c r="J134" s="7"/>
      <c r="K134" s="7"/>
      <c r="L134" s="7"/>
      <c r="M134" s="7"/>
      <c r="N134" s="7"/>
      <c r="O134" s="7" t="s">
        <v>285</v>
      </c>
      <c r="P134" s="7" t="s">
        <v>29427</v>
      </c>
      <c r="Q134" s="7">
        <v>72</v>
      </c>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row>
    <row r="135" spans="1:53" x14ac:dyDescent="0.25">
      <c r="O135" t="s">
        <v>337</v>
      </c>
      <c r="P135" t="s">
        <v>29435</v>
      </c>
      <c r="Q135">
        <v>313</v>
      </c>
    </row>
  </sheetData>
  <sortState ref="K2:L59">
    <sortCondition ref="K2:K59"/>
    <sortCondition ref="L2:L59"/>
  </sortState>
  <phoneticPr fontId="3"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W211"/>
  <sheetViews>
    <sheetView workbookViewId="0">
      <pane xSplit="1" ySplit="1" topLeftCell="B17" activePane="bottomRight" state="frozen"/>
      <selection pane="topRight" activeCell="B1" sqref="B1"/>
      <selection pane="bottomLeft" activeCell="A2" sqref="A2"/>
      <selection pane="bottomRight" activeCell="B2" sqref="B2"/>
    </sheetView>
  </sheetViews>
  <sheetFormatPr defaultRowHeight="15" x14ac:dyDescent="0.25"/>
  <cols>
    <col min="2" max="2" width="18.5703125" bestFit="1" customWidth="1"/>
    <col min="3" max="3" width="44.7109375" bestFit="1" customWidth="1"/>
    <col min="4" max="4" width="15.7109375" bestFit="1" customWidth="1"/>
    <col min="5" max="5" width="14" bestFit="1" customWidth="1"/>
    <col min="6" max="6" width="2.140625" bestFit="1" customWidth="1"/>
    <col min="7" max="7" width="17" bestFit="1" customWidth="1"/>
    <col min="8" max="8" width="22.42578125" bestFit="1" customWidth="1"/>
    <col min="9" max="9" width="12" bestFit="1" customWidth="1"/>
    <col min="10" max="10" width="12.42578125" bestFit="1" customWidth="1"/>
    <col min="11" max="11" width="2.140625" bestFit="1" customWidth="1"/>
    <col min="12" max="12" width="17" bestFit="1" customWidth="1"/>
    <col min="13" max="13" width="21.140625" bestFit="1" customWidth="1"/>
    <col min="14" max="14" width="12" bestFit="1" customWidth="1"/>
    <col min="15" max="15" width="12.42578125" bestFit="1" customWidth="1"/>
    <col min="16" max="16" width="2.140625" bestFit="1" customWidth="1"/>
    <col min="17" max="17" width="17" bestFit="1" customWidth="1"/>
    <col min="18" max="18" width="22.85546875" bestFit="1" customWidth="1"/>
    <col min="19" max="19" width="12" bestFit="1" customWidth="1"/>
    <col min="20" max="20" width="12.42578125" bestFit="1" customWidth="1"/>
    <col min="21" max="21" width="2.140625" bestFit="1" customWidth="1"/>
    <col min="22" max="22" width="17" bestFit="1" customWidth="1"/>
    <col min="23" max="23" width="23" bestFit="1" customWidth="1"/>
    <col min="24" max="24" width="12" bestFit="1" customWidth="1"/>
    <col min="25" max="25" width="12.42578125" bestFit="1" customWidth="1"/>
    <col min="26" max="26" width="2.140625" bestFit="1" customWidth="1"/>
    <col min="27" max="27" width="17" bestFit="1" customWidth="1"/>
    <col min="28" max="28" width="24" bestFit="1" customWidth="1"/>
    <col min="29" max="29" width="14.28515625" bestFit="1" customWidth="1"/>
    <col min="30" max="30" width="14" bestFit="1" customWidth="1"/>
    <col min="31" max="31" width="2.140625" bestFit="1" customWidth="1"/>
    <col min="32" max="32" width="17" bestFit="1" customWidth="1"/>
    <col min="33" max="33" width="17.5703125" bestFit="1" customWidth="1"/>
    <col min="34" max="34" width="14.28515625" bestFit="1" customWidth="1"/>
    <col min="35" max="35" width="14" bestFit="1" customWidth="1"/>
    <col min="36" max="36" width="2.140625" bestFit="1" customWidth="1"/>
    <col min="37" max="37" width="17" bestFit="1" customWidth="1"/>
    <col min="38" max="38" width="16.85546875" bestFit="1" customWidth="1"/>
    <col min="39" max="39" width="14.28515625" bestFit="1" customWidth="1"/>
    <col min="40" max="40" width="14" bestFit="1" customWidth="1"/>
    <col min="41" max="41" width="2.140625" bestFit="1" customWidth="1"/>
    <col min="42" max="42" width="17" bestFit="1" customWidth="1"/>
    <col min="43" max="43" width="18.5703125" bestFit="1" customWidth="1"/>
    <col min="44" max="44" width="14.28515625" bestFit="1" customWidth="1"/>
    <col min="45" max="45" width="14" bestFit="1" customWidth="1"/>
    <col min="46" max="46" width="2.140625" bestFit="1" customWidth="1"/>
    <col min="47" max="47" width="17" bestFit="1" customWidth="1"/>
    <col min="48" max="48" width="27" bestFit="1" customWidth="1"/>
    <col min="49" max="49" width="10.5703125" bestFit="1" customWidth="1"/>
    <col min="50" max="50" width="11" bestFit="1" customWidth="1"/>
    <col min="51" max="51" width="2.140625" bestFit="1" customWidth="1"/>
    <col min="52" max="52" width="17" bestFit="1" customWidth="1"/>
    <col min="53" max="53" width="32.5703125" bestFit="1" customWidth="1"/>
    <col min="54" max="54" width="12" bestFit="1" customWidth="1"/>
    <col min="55" max="55" width="12.42578125" bestFit="1" customWidth="1"/>
    <col min="56" max="56" width="2.140625" bestFit="1" customWidth="1"/>
    <col min="57" max="57" width="17" bestFit="1" customWidth="1"/>
    <col min="58" max="58" width="30" bestFit="1" customWidth="1"/>
    <col min="59" max="59" width="12" bestFit="1" customWidth="1"/>
    <col min="60" max="60" width="12.42578125" bestFit="1" customWidth="1"/>
    <col min="61" max="61" width="2.140625" bestFit="1" customWidth="1"/>
    <col min="62" max="62" width="15.5703125" bestFit="1" customWidth="1"/>
    <col min="63" max="63" width="13.140625" bestFit="1" customWidth="1"/>
    <col min="64" max="64" width="9.140625" bestFit="1" customWidth="1"/>
    <col min="65" max="65" width="8.85546875" bestFit="1" customWidth="1"/>
    <col min="66" max="66" width="2.140625" bestFit="1" customWidth="1"/>
    <col min="67" max="67" width="15.5703125" bestFit="1" customWidth="1"/>
    <col min="68" max="68" width="13.140625" bestFit="1" customWidth="1"/>
    <col min="69" max="69" width="9.140625" bestFit="1" customWidth="1"/>
    <col min="70" max="70" width="8.85546875" bestFit="1" customWidth="1"/>
    <col min="71" max="71" width="2.140625" bestFit="1" customWidth="1"/>
    <col min="72" max="72" width="15.5703125" bestFit="1" customWidth="1"/>
    <col min="73" max="73" width="8.7109375" bestFit="1" customWidth="1"/>
    <col min="74" max="74" width="14.28515625" bestFit="1" customWidth="1"/>
    <col min="75" max="75" width="14" bestFit="1" customWidth="1"/>
  </cols>
  <sheetData>
    <row r="1" spans="1:75" ht="18.75" x14ac:dyDescent="0.3">
      <c r="A1" s="16"/>
      <c r="B1" s="17" t="s">
        <v>6204</v>
      </c>
      <c r="C1" s="17" t="s">
        <v>2</v>
      </c>
      <c r="D1" s="18">
        <f>SUM($D$2:$D$211)</f>
        <v>10487</v>
      </c>
      <c r="E1" s="19">
        <f>SUM($E$2:$E$211)</f>
        <v>983639</v>
      </c>
      <c r="F1" s="9" t="s">
        <v>418</v>
      </c>
      <c r="G1" s="20" t="s">
        <v>6249</v>
      </c>
      <c r="H1" s="20" t="s">
        <v>353</v>
      </c>
      <c r="I1" s="21">
        <f>SUM($I$2:$I$49)</f>
        <v>360</v>
      </c>
      <c r="J1" s="22">
        <f>SUM($J$2:$J$49)</f>
        <v>37785</v>
      </c>
      <c r="K1" s="9" t="s">
        <v>418</v>
      </c>
      <c r="L1" s="20" t="s">
        <v>6249</v>
      </c>
      <c r="M1" s="20" t="s">
        <v>354</v>
      </c>
      <c r="N1" s="21">
        <f>SUM($N$2:$N$49)</f>
        <v>311</v>
      </c>
      <c r="O1" s="22">
        <f>SUM($O$2:$O$49)</f>
        <v>29618</v>
      </c>
      <c r="P1" s="9" t="s">
        <v>418</v>
      </c>
      <c r="Q1" s="20" t="s">
        <v>6205</v>
      </c>
      <c r="R1" s="20" t="s">
        <v>367</v>
      </c>
      <c r="S1" s="21">
        <f>SUM($S$2:$S$32)</f>
        <v>220</v>
      </c>
      <c r="T1" s="22">
        <f>SUM($T$2:$T$32)</f>
        <v>25867</v>
      </c>
      <c r="U1" s="9" t="s">
        <v>418</v>
      </c>
      <c r="V1" s="23" t="s">
        <v>29438</v>
      </c>
      <c r="W1" s="23" t="s">
        <v>369</v>
      </c>
      <c r="X1" s="24">
        <f>SUM($X$2:$X$66)</f>
        <v>906</v>
      </c>
      <c r="Y1" s="25">
        <f>SUM($Y$2:$Y$66)</f>
        <v>98729</v>
      </c>
      <c r="Z1" s="9" t="s">
        <v>418</v>
      </c>
      <c r="AA1" s="23" t="s">
        <v>29438</v>
      </c>
      <c r="AB1" s="23" t="s">
        <v>370</v>
      </c>
      <c r="AC1" s="24">
        <f>SUM($AC$2:$AC$66)</f>
        <v>2466</v>
      </c>
      <c r="AD1" s="25">
        <f>SUM($AD$2:$AD$66)</f>
        <v>240556</v>
      </c>
      <c r="AE1" s="9" t="s">
        <v>418</v>
      </c>
      <c r="AF1" s="23" t="s">
        <v>504</v>
      </c>
      <c r="AG1" s="23" t="s">
        <v>366</v>
      </c>
      <c r="AH1" s="24">
        <f>SUM($AH$2:$AH$30)</f>
        <v>4222</v>
      </c>
      <c r="AI1" s="25">
        <f>SUM($AI$2:$AI$30)</f>
        <v>505351</v>
      </c>
      <c r="AJ1" s="9" t="s">
        <v>418</v>
      </c>
      <c r="AK1" s="23" t="s">
        <v>6250</v>
      </c>
      <c r="AL1" s="23" t="s">
        <v>371</v>
      </c>
      <c r="AM1" s="24">
        <f>SUM($AM$2:$AM$43)</f>
        <v>2354</v>
      </c>
      <c r="AN1" s="25">
        <f>SUM($AN$2:$AN$43)</f>
        <v>255953</v>
      </c>
      <c r="AO1" s="9" t="s">
        <v>418</v>
      </c>
      <c r="AP1" s="23" t="s">
        <v>29439</v>
      </c>
      <c r="AQ1" s="23" t="s">
        <v>372</v>
      </c>
      <c r="AR1" s="24">
        <f>SUM($AR$2:$AR$44)</f>
        <v>1532</v>
      </c>
      <c r="AS1" s="25">
        <f>SUM($AS$2:$AS$44)</f>
        <v>162914</v>
      </c>
      <c r="AT1" s="9" t="s">
        <v>418</v>
      </c>
      <c r="AU1" s="20" t="s">
        <v>6251</v>
      </c>
      <c r="AV1" s="20" t="s">
        <v>373</v>
      </c>
      <c r="AW1" s="21">
        <f>SUM($AW$2:$AW$23)</f>
        <v>94</v>
      </c>
      <c r="AX1" s="22">
        <f>SUM($AX$2:$AX$23)</f>
        <v>8707</v>
      </c>
      <c r="AY1" s="9" t="s">
        <v>418</v>
      </c>
      <c r="AZ1" s="23" t="s">
        <v>484</v>
      </c>
      <c r="BA1" s="23" t="s">
        <v>374</v>
      </c>
      <c r="BB1" s="24">
        <f>SUM($BB$2:$BB$24)</f>
        <v>190</v>
      </c>
      <c r="BC1" s="25">
        <f>SUM($BC$2:$BC$24)</f>
        <v>20645</v>
      </c>
      <c r="BD1" s="9" t="s">
        <v>418</v>
      </c>
      <c r="BE1" s="23" t="s">
        <v>6206</v>
      </c>
      <c r="BF1" s="23" t="s">
        <v>375</v>
      </c>
      <c r="BG1" s="24">
        <f>SUM($BG$2:$BG$18)</f>
        <v>237</v>
      </c>
      <c r="BH1" s="25">
        <f>SUM($BH$2:$BH$18)</f>
        <v>26316</v>
      </c>
      <c r="BI1" s="9" t="s">
        <v>418</v>
      </c>
      <c r="BJ1" s="26" t="s">
        <v>415</v>
      </c>
      <c r="BK1" s="26" t="s">
        <v>357</v>
      </c>
      <c r="BL1" s="27">
        <f>SUM($BL$2:$BL$3)</f>
        <v>3</v>
      </c>
      <c r="BM1" s="28">
        <f>SUM($BM$2:$BM$3)</f>
        <v>530</v>
      </c>
      <c r="BN1" s="9" t="s">
        <v>418</v>
      </c>
      <c r="BO1" s="26" t="s">
        <v>416</v>
      </c>
      <c r="BP1" s="26" t="s">
        <v>414</v>
      </c>
      <c r="BQ1" s="27">
        <f>SUM($BQ$2:$BQ$4)</f>
        <v>8</v>
      </c>
      <c r="BR1" s="28">
        <f>SUM($BR$2:$BR$4)</f>
        <v>194</v>
      </c>
      <c r="BS1" s="9" t="s">
        <v>418</v>
      </c>
      <c r="BT1" s="29" t="s">
        <v>417</v>
      </c>
      <c r="BU1" s="29" t="s">
        <v>4</v>
      </c>
      <c r="BV1" s="30">
        <f>SUM($BV$2:$BV$2)</f>
        <v>5394</v>
      </c>
      <c r="BW1" s="31">
        <f>SUM($BW$2:$BW$2)</f>
        <v>765296</v>
      </c>
    </row>
    <row r="2" spans="1:75" ht="15.75" customHeight="1" x14ac:dyDescent="0.25">
      <c r="A2" s="7"/>
      <c r="B2" s="7"/>
      <c r="C2" s="7" t="s">
        <v>508</v>
      </c>
      <c r="D2" s="8">
        <v>1385</v>
      </c>
      <c r="E2" s="8">
        <v>108453</v>
      </c>
      <c r="F2" s="7"/>
      <c r="G2" s="7"/>
      <c r="H2" s="7" t="s">
        <v>355</v>
      </c>
      <c r="I2" s="8">
        <v>18</v>
      </c>
      <c r="J2" s="8">
        <v>1753</v>
      </c>
      <c r="K2" s="7"/>
      <c r="L2" s="7"/>
      <c r="M2" s="7" t="s">
        <v>459</v>
      </c>
      <c r="N2" s="8">
        <v>3</v>
      </c>
      <c r="O2" s="8">
        <v>366</v>
      </c>
      <c r="P2" s="7"/>
      <c r="Q2" s="7"/>
      <c r="R2" s="7" t="s">
        <v>122</v>
      </c>
      <c r="S2" s="8">
        <v>16</v>
      </c>
      <c r="T2" s="8">
        <v>1606</v>
      </c>
      <c r="U2" s="7"/>
      <c r="V2" s="7"/>
      <c r="W2" s="7" t="s">
        <v>128</v>
      </c>
      <c r="X2" s="8">
        <v>4</v>
      </c>
      <c r="Y2" s="8">
        <v>382</v>
      </c>
      <c r="Z2" s="7"/>
      <c r="AA2" s="7"/>
      <c r="AB2" s="7" t="s">
        <v>43</v>
      </c>
      <c r="AC2" s="8">
        <v>18</v>
      </c>
      <c r="AD2" s="8">
        <v>2513</v>
      </c>
      <c r="AE2" s="7"/>
      <c r="AF2" s="7"/>
      <c r="AG2" s="7" t="s">
        <v>365</v>
      </c>
      <c r="AH2" s="8">
        <v>50</v>
      </c>
      <c r="AI2" s="8">
        <v>4952</v>
      </c>
      <c r="AJ2" s="7"/>
      <c r="AK2" s="7"/>
      <c r="AL2" s="7" t="s">
        <v>189</v>
      </c>
      <c r="AM2" s="8">
        <v>9</v>
      </c>
      <c r="AN2" s="8">
        <v>1625</v>
      </c>
      <c r="AO2" s="7"/>
      <c r="AP2" s="7"/>
      <c r="AQ2" s="7" t="s">
        <v>143</v>
      </c>
      <c r="AR2" s="8">
        <v>8</v>
      </c>
      <c r="AS2" s="8">
        <v>504</v>
      </c>
      <c r="AT2" s="7"/>
      <c r="AU2" s="7"/>
      <c r="AV2" s="7" t="s">
        <v>181</v>
      </c>
      <c r="AW2" s="8">
        <v>2</v>
      </c>
      <c r="AX2" s="8">
        <v>38</v>
      </c>
      <c r="AY2" s="7"/>
      <c r="AZ2" s="7"/>
      <c r="BA2" s="7" t="s">
        <v>127</v>
      </c>
      <c r="BB2" s="8">
        <v>10</v>
      </c>
      <c r="BC2" s="8">
        <v>1619</v>
      </c>
      <c r="BD2" s="7"/>
      <c r="BE2" s="7"/>
      <c r="BF2" s="7" t="s">
        <v>71</v>
      </c>
      <c r="BG2" s="8">
        <v>2</v>
      </c>
      <c r="BH2" s="8">
        <v>204</v>
      </c>
      <c r="BI2" s="7"/>
      <c r="BJ2" s="7"/>
      <c r="BK2" s="7" t="s">
        <v>377</v>
      </c>
      <c r="BL2" s="8">
        <v>2</v>
      </c>
      <c r="BM2" s="8">
        <v>431</v>
      </c>
      <c r="BN2" s="7"/>
      <c r="BO2" s="7"/>
      <c r="BP2" s="7" t="s">
        <v>175</v>
      </c>
      <c r="BQ2" s="8">
        <v>1</v>
      </c>
      <c r="BR2" s="8">
        <v>19</v>
      </c>
      <c r="BS2" s="7"/>
      <c r="BT2" s="7"/>
      <c r="BU2" s="7" t="s">
        <v>3</v>
      </c>
      <c r="BV2" s="8">
        <v>5394</v>
      </c>
      <c r="BW2" s="8">
        <v>765296</v>
      </c>
    </row>
    <row r="3" spans="1:75" ht="15.75" x14ac:dyDescent="0.25">
      <c r="A3" s="7"/>
      <c r="B3" s="7"/>
      <c r="C3" s="7" t="s">
        <v>1172</v>
      </c>
      <c r="D3" s="8">
        <v>686</v>
      </c>
      <c r="E3" s="8">
        <v>62450</v>
      </c>
      <c r="F3" s="7"/>
      <c r="G3" s="7"/>
      <c r="H3" s="7" t="s">
        <v>68</v>
      </c>
      <c r="I3" s="8">
        <v>2</v>
      </c>
      <c r="J3" s="8">
        <v>349</v>
      </c>
      <c r="K3" s="7"/>
      <c r="L3" s="7"/>
      <c r="M3" s="7" t="s">
        <v>495</v>
      </c>
      <c r="N3" s="8">
        <v>2</v>
      </c>
      <c r="O3" s="8">
        <v>345</v>
      </c>
      <c r="P3" s="7"/>
      <c r="Q3" s="7"/>
      <c r="R3" s="7" t="s">
        <v>359</v>
      </c>
      <c r="S3" s="8">
        <v>4</v>
      </c>
      <c r="T3" s="8">
        <v>692</v>
      </c>
      <c r="U3" s="7"/>
      <c r="V3" s="7"/>
      <c r="W3" s="7" t="s">
        <v>5</v>
      </c>
      <c r="X3" s="8">
        <v>3</v>
      </c>
      <c r="Y3" s="8">
        <v>294</v>
      </c>
      <c r="Z3" s="7"/>
      <c r="AA3" s="7"/>
      <c r="AB3" s="7" t="s">
        <v>457</v>
      </c>
      <c r="AC3" s="8">
        <v>10</v>
      </c>
      <c r="AD3" s="8">
        <v>1127</v>
      </c>
      <c r="AE3" s="7"/>
      <c r="AF3" s="7"/>
      <c r="AG3" s="7" t="s">
        <v>287</v>
      </c>
      <c r="AH3" s="8">
        <v>24</v>
      </c>
      <c r="AI3" s="8">
        <v>2957</v>
      </c>
      <c r="AJ3" s="7"/>
      <c r="AK3" s="7"/>
      <c r="AL3" s="7" t="s">
        <v>442</v>
      </c>
      <c r="AM3" s="8">
        <v>17</v>
      </c>
      <c r="AN3" s="8">
        <v>1761</v>
      </c>
      <c r="AO3" s="7"/>
      <c r="AP3" s="7"/>
      <c r="AQ3" s="7" t="s">
        <v>263</v>
      </c>
      <c r="AR3" s="8">
        <v>70</v>
      </c>
      <c r="AS3" s="8">
        <v>6609</v>
      </c>
      <c r="AT3" s="7"/>
      <c r="AU3" s="7"/>
      <c r="AV3" s="7" t="s">
        <v>340</v>
      </c>
      <c r="AW3" s="8">
        <v>3</v>
      </c>
      <c r="AX3" s="8">
        <v>379</v>
      </c>
      <c r="AY3" s="7"/>
      <c r="AZ3" s="7"/>
      <c r="BA3" s="7" t="s">
        <v>323</v>
      </c>
      <c r="BB3" s="8">
        <v>8</v>
      </c>
      <c r="BC3" s="8">
        <v>789</v>
      </c>
      <c r="BD3" s="7"/>
      <c r="BE3" s="7"/>
      <c r="BF3" s="7" t="s">
        <v>315</v>
      </c>
      <c r="BG3" s="8">
        <v>13</v>
      </c>
      <c r="BH3" s="8">
        <v>961</v>
      </c>
      <c r="BI3" s="7"/>
      <c r="BJ3" s="7"/>
      <c r="BK3" s="7" t="s">
        <v>376</v>
      </c>
      <c r="BL3" s="8">
        <v>1</v>
      </c>
      <c r="BM3" s="8">
        <v>99</v>
      </c>
      <c r="BN3" s="7"/>
      <c r="BO3" s="7"/>
      <c r="BP3" s="7" t="s">
        <v>251</v>
      </c>
      <c r="BQ3" s="8">
        <v>1</v>
      </c>
      <c r="BR3" s="8">
        <v>26</v>
      </c>
      <c r="BS3" s="7"/>
      <c r="BT3" s="7"/>
      <c r="BU3" s="7"/>
      <c r="BV3" s="7"/>
      <c r="BW3" s="7"/>
    </row>
    <row r="4" spans="1:75" ht="15.75" x14ac:dyDescent="0.25">
      <c r="A4" s="7"/>
      <c r="B4" s="7"/>
      <c r="C4" s="7" t="s">
        <v>1472</v>
      </c>
      <c r="D4" s="8">
        <v>148</v>
      </c>
      <c r="E4" s="8">
        <v>11640</v>
      </c>
      <c r="F4" s="7"/>
      <c r="G4" s="7"/>
      <c r="H4" s="7" t="s">
        <v>123</v>
      </c>
      <c r="I4" s="8">
        <v>11</v>
      </c>
      <c r="J4" s="8">
        <v>1313</v>
      </c>
      <c r="K4" s="7"/>
      <c r="L4" s="7"/>
      <c r="M4" s="7" t="s">
        <v>356</v>
      </c>
      <c r="N4" s="8">
        <v>7</v>
      </c>
      <c r="O4" s="8">
        <v>347</v>
      </c>
      <c r="P4" s="7"/>
      <c r="Q4" s="7"/>
      <c r="R4" s="7" t="s">
        <v>166</v>
      </c>
      <c r="S4" s="8">
        <v>5</v>
      </c>
      <c r="T4" s="8">
        <v>278</v>
      </c>
      <c r="U4" s="7"/>
      <c r="V4" s="7"/>
      <c r="W4" s="7" t="s">
        <v>228</v>
      </c>
      <c r="X4" s="8">
        <v>32</v>
      </c>
      <c r="Y4" s="8">
        <v>3252</v>
      </c>
      <c r="Z4" s="7"/>
      <c r="AA4" s="7"/>
      <c r="AB4" s="7" t="s">
        <v>458</v>
      </c>
      <c r="AC4" s="8">
        <v>6</v>
      </c>
      <c r="AD4" s="8">
        <v>649</v>
      </c>
      <c r="AE4" s="7"/>
      <c r="AF4" s="7"/>
      <c r="AG4" s="7" t="s">
        <v>116</v>
      </c>
      <c r="AH4" s="8">
        <v>1</v>
      </c>
      <c r="AI4" s="8">
        <v>86</v>
      </c>
      <c r="AJ4" s="7"/>
      <c r="AK4" s="7"/>
      <c r="AL4" s="7" t="s">
        <v>6244</v>
      </c>
      <c r="AM4" s="8">
        <v>2</v>
      </c>
      <c r="AN4" s="8">
        <v>173</v>
      </c>
      <c r="AO4" s="7"/>
      <c r="AP4" s="7"/>
      <c r="AQ4" s="7" t="s">
        <v>148</v>
      </c>
      <c r="AR4" s="8">
        <v>5</v>
      </c>
      <c r="AS4" s="8">
        <v>531</v>
      </c>
      <c r="AT4" s="7"/>
      <c r="AU4" s="7"/>
      <c r="AV4" s="7" t="s">
        <v>94</v>
      </c>
      <c r="AW4" s="8">
        <v>9</v>
      </c>
      <c r="AX4" s="8">
        <v>628</v>
      </c>
      <c r="AY4" s="7"/>
      <c r="AZ4" s="7"/>
      <c r="BA4" s="7" t="s">
        <v>313</v>
      </c>
      <c r="BB4" s="8">
        <v>3</v>
      </c>
      <c r="BC4" s="8">
        <v>421</v>
      </c>
      <c r="BD4" s="7"/>
      <c r="BE4" s="7"/>
      <c r="BF4" s="7" t="s">
        <v>322</v>
      </c>
      <c r="BG4" s="8">
        <v>68</v>
      </c>
      <c r="BH4" s="8">
        <v>7529</v>
      </c>
      <c r="BI4" s="7"/>
      <c r="BJ4" s="7"/>
      <c r="BK4" s="7"/>
      <c r="BL4" s="7"/>
      <c r="BM4" s="7"/>
      <c r="BN4" s="7"/>
      <c r="BO4" s="7"/>
      <c r="BP4" s="7" t="s">
        <v>109</v>
      </c>
      <c r="BQ4" s="8">
        <v>6</v>
      </c>
      <c r="BR4" s="8">
        <v>149</v>
      </c>
      <c r="BS4" s="7"/>
      <c r="BT4" s="7"/>
      <c r="BU4" s="7"/>
      <c r="BV4" s="7"/>
      <c r="BW4" s="7"/>
    </row>
    <row r="5" spans="1:75" ht="15.75" x14ac:dyDescent="0.25">
      <c r="A5" s="7"/>
      <c r="B5" s="7"/>
      <c r="C5" s="7" t="s">
        <v>1534</v>
      </c>
      <c r="D5" s="8">
        <v>752</v>
      </c>
      <c r="E5" s="8">
        <v>72867</v>
      </c>
      <c r="F5" s="7"/>
      <c r="G5" s="7"/>
      <c r="H5" s="7" t="s">
        <v>74</v>
      </c>
      <c r="I5" s="8">
        <v>1</v>
      </c>
      <c r="J5" s="8">
        <v>129</v>
      </c>
      <c r="K5" s="7"/>
      <c r="L5" s="7"/>
      <c r="M5" s="7" t="s">
        <v>55</v>
      </c>
      <c r="N5" s="8">
        <v>10</v>
      </c>
      <c r="O5" s="8">
        <v>1197</v>
      </c>
      <c r="P5" s="7"/>
      <c r="Q5" s="7"/>
      <c r="R5" s="7" t="s">
        <v>455</v>
      </c>
      <c r="S5" s="8">
        <v>4</v>
      </c>
      <c r="T5" s="8">
        <v>427</v>
      </c>
      <c r="U5" s="7"/>
      <c r="V5" s="7"/>
      <c r="W5" s="7" t="s">
        <v>441</v>
      </c>
      <c r="X5" s="8">
        <v>20</v>
      </c>
      <c r="Y5" s="8">
        <v>3488</v>
      </c>
      <c r="Z5" s="7"/>
      <c r="AA5" s="7"/>
      <c r="AB5" s="7" t="s">
        <v>142</v>
      </c>
      <c r="AC5" s="8">
        <v>4</v>
      </c>
      <c r="AD5" s="8">
        <v>561</v>
      </c>
      <c r="AE5" s="7"/>
      <c r="AF5" s="7"/>
      <c r="AG5" s="7" t="s">
        <v>447</v>
      </c>
      <c r="AH5" s="8">
        <v>4</v>
      </c>
      <c r="AI5" s="8">
        <v>891</v>
      </c>
      <c r="AJ5" s="7"/>
      <c r="AK5" s="7"/>
      <c r="AL5" s="7" t="s">
        <v>130</v>
      </c>
      <c r="AM5" s="8">
        <v>1</v>
      </c>
      <c r="AN5" s="8">
        <v>8</v>
      </c>
      <c r="AO5" s="7"/>
      <c r="AP5" s="7"/>
      <c r="AQ5" s="7" t="s">
        <v>53</v>
      </c>
      <c r="AR5" s="8">
        <v>2</v>
      </c>
      <c r="AS5" s="8">
        <v>143</v>
      </c>
      <c r="AT5" s="7"/>
      <c r="AU5" s="7"/>
      <c r="AV5" s="7" t="s">
        <v>15</v>
      </c>
      <c r="AW5" s="8">
        <v>2</v>
      </c>
      <c r="AX5" s="8">
        <v>304</v>
      </c>
      <c r="AY5" s="7"/>
      <c r="AZ5" s="7"/>
      <c r="BA5" s="7" t="s">
        <v>57</v>
      </c>
      <c r="BB5" s="8">
        <v>2</v>
      </c>
      <c r="BC5" s="8">
        <v>193</v>
      </c>
      <c r="BD5" s="7"/>
      <c r="BE5" s="7"/>
      <c r="BF5" s="7" t="s">
        <v>341</v>
      </c>
      <c r="BG5" s="8">
        <v>2</v>
      </c>
      <c r="BH5" s="8">
        <v>360</v>
      </c>
      <c r="BI5" s="7"/>
      <c r="BJ5" s="7"/>
      <c r="BK5" s="7"/>
      <c r="BL5" s="7"/>
      <c r="BM5" s="7"/>
      <c r="BN5" s="7"/>
      <c r="BO5" s="7"/>
      <c r="BP5" s="7"/>
      <c r="BQ5" s="7"/>
      <c r="BR5" s="7"/>
      <c r="BS5" s="7"/>
      <c r="BT5" s="7"/>
      <c r="BU5" s="7"/>
      <c r="BV5" s="7"/>
      <c r="BW5" s="7"/>
    </row>
    <row r="6" spans="1:75" ht="15.75" x14ac:dyDescent="0.25">
      <c r="A6" s="7"/>
      <c r="B6" s="7"/>
      <c r="C6" s="7" t="s">
        <v>1744</v>
      </c>
      <c r="D6" s="8">
        <v>95</v>
      </c>
      <c r="E6" s="8">
        <v>5710</v>
      </c>
      <c r="F6" s="7"/>
      <c r="G6" s="7"/>
      <c r="H6" s="7" t="s">
        <v>150</v>
      </c>
      <c r="I6" s="8">
        <v>7</v>
      </c>
      <c r="J6" s="8">
        <v>477</v>
      </c>
      <c r="K6" s="7"/>
      <c r="L6" s="7"/>
      <c r="M6" s="7" t="s">
        <v>368</v>
      </c>
      <c r="N6" s="8">
        <v>4</v>
      </c>
      <c r="O6" s="8">
        <v>390</v>
      </c>
      <c r="P6" s="7"/>
      <c r="Q6" s="7"/>
      <c r="R6" s="7" t="s">
        <v>146</v>
      </c>
      <c r="S6" s="8">
        <v>4</v>
      </c>
      <c r="T6" s="8">
        <v>694</v>
      </c>
      <c r="U6" s="7"/>
      <c r="V6" s="7"/>
      <c r="W6" s="7" t="s">
        <v>443</v>
      </c>
      <c r="X6" s="8">
        <v>6</v>
      </c>
      <c r="Y6" s="8">
        <v>730</v>
      </c>
      <c r="Z6" s="7"/>
      <c r="AA6" s="7"/>
      <c r="AB6" s="7" t="s">
        <v>270</v>
      </c>
      <c r="AC6" s="8">
        <v>81</v>
      </c>
      <c r="AD6" s="8">
        <v>5048</v>
      </c>
      <c r="AE6" s="7"/>
      <c r="AF6" s="7"/>
      <c r="AG6" s="7" t="s">
        <v>440</v>
      </c>
      <c r="AH6" s="8">
        <v>2</v>
      </c>
      <c r="AI6" s="8">
        <v>427</v>
      </c>
      <c r="AJ6" s="7"/>
      <c r="AK6" s="7"/>
      <c r="AL6" s="7" t="s">
        <v>243</v>
      </c>
      <c r="AM6" s="8">
        <v>1</v>
      </c>
      <c r="AN6" s="8">
        <v>90</v>
      </c>
      <c r="AO6" s="7"/>
      <c r="AP6" s="7"/>
      <c r="AQ6" s="7" t="s">
        <v>49</v>
      </c>
      <c r="AR6" s="8">
        <v>15</v>
      </c>
      <c r="AS6" s="8">
        <v>1890</v>
      </c>
      <c r="AT6" s="7"/>
      <c r="AU6" s="7"/>
      <c r="AV6" s="7" t="s">
        <v>227</v>
      </c>
      <c r="AW6" s="8">
        <v>2</v>
      </c>
      <c r="AX6" s="8">
        <v>110</v>
      </c>
      <c r="AY6" s="7"/>
      <c r="AZ6" s="7"/>
      <c r="BA6" s="7" t="s">
        <v>106</v>
      </c>
      <c r="BB6" s="8">
        <v>19</v>
      </c>
      <c r="BC6" s="8">
        <v>2354</v>
      </c>
      <c r="BD6" s="7"/>
      <c r="BE6" s="7"/>
      <c r="BF6" s="7" t="s">
        <v>324</v>
      </c>
      <c r="BG6" s="8">
        <v>24</v>
      </c>
      <c r="BH6" s="8">
        <v>3490</v>
      </c>
      <c r="BI6" s="7"/>
      <c r="BJ6" s="7"/>
      <c r="BK6" s="7"/>
      <c r="BL6" s="7"/>
      <c r="BM6" s="7"/>
      <c r="BN6" s="7"/>
      <c r="BO6" s="7"/>
      <c r="BP6" s="7"/>
      <c r="BQ6" s="7"/>
      <c r="BR6" s="7"/>
      <c r="BS6" s="7"/>
      <c r="BT6" s="7"/>
      <c r="BU6" s="7"/>
      <c r="BV6" s="7"/>
      <c r="BW6" s="7"/>
    </row>
    <row r="7" spans="1:75" ht="15.75" x14ac:dyDescent="0.25">
      <c r="A7" s="7"/>
      <c r="B7" s="7"/>
      <c r="C7" s="7" t="s">
        <v>1802</v>
      </c>
      <c r="D7" s="8">
        <v>565</v>
      </c>
      <c r="E7" s="8">
        <v>65295</v>
      </c>
      <c r="F7" s="7"/>
      <c r="G7" s="7"/>
      <c r="H7" s="7" t="s">
        <v>445</v>
      </c>
      <c r="I7" s="8">
        <v>1</v>
      </c>
      <c r="J7" s="8">
        <v>123</v>
      </c>
      <c r="K7" s="7"/>
      <c r="L7" s="7"/>
      <c r="M7" s="7" t="s">
        <v>99</v>
      </c>
      <c r="N7" s="8">
        <v>3</v>
      </c>
      <c r="O7" s="8">
        <v>190</v>
      </c>
      <c r="P7" s="7"/>
      <c r="Q7" s="7"/>
      <c r="R7" s="7" t="s">
        <v>64</v>
      </c>
      <c r="S7" s="8">
        <v>3</v>
      </c>
      <c r="T7" s="8">
        <v>452</v>
      </c>
      <c r="U7" s="7"/>
      <c r="V7" s="7"/>
      <c r="W7" s="7" t="s">
        <v>444</v>
      </c>
      <c r="X7" s="8">
        <v>1</v>
      </c>
      <c r="Y7" s="8">
        <v>136</v>
      </c>
      <c r="Z7" s="7"/>
      <c r="AA7" s="7"/>
      <c r="AB7" s="7" t="s">
        <v>439</v>
      </c>
      <c r="AC7" s="8">
        <v>6</v>
      </c>
      <c r="AD7" s="8">
        <v>744</v>
      </c>
      <c r="AE7" s="7"/>
      <c r="AF7" s="7"/>
      <c r="AG7" s="7" t="s">
        <v>103</v>
      </c>
      <c r="AH7" s="8">
        <v>23</v>
      </c>
      <c r="AI7" s="8">
        <v>2821</v>
      </c>
      <c r="AJ7" s="7"/>
      <c r="AK7" s="7"/>
      <c r="AL7" s="7" t="s">
        <v>262</v>
      </c>
      <c r="AM7" s="8">
        <v>13</v>
      </c>
      <c r="AN7" s="8">
        <v>2064</v>
      </c>
      <c r="AO7" s="7"/>
      <c r="AP7" s="7"/>
      <c r="AQ7" s="7" t="s">
        <v>97</v>
      </c>
      <c r="AR7" s="8">
        <v>2</v>
      </c>
      <c r="AS7" s="8">
        <v>41</v>
      </c>
      <c r="AT7" s="7"/>
      <c r="AU7" s="7"/>
      <c r="AV7" s="7" t="s">
        <v>326</v>
      </c>
      <c r="AW7" s="8">
        <v>4</v>
      </c>
      <c r="AX7" s="8">
        <v>161</v>
      </c>
      <c r="AY7" s="7"/>
      <c r="AZ7" s="7"/>
      <c r="BA7" s="7" t="s">
        <v>471</v>
      </c>
      <c r="BB7" s="8">
        <v>12</v>
      </c>
      <c r="BC7" s="8">
        <v>2174</v>
      </c>
      <c r="BD7" s="7"/>
      <c r="BE7" s="7"/>
      <c r="BF7" s="7" t="s">
        <v>76</v>
      </c>
      <c r="BG7" s="8">
        <v>34</v>
      </c>
      <c r="BH7" s="8">
        <v>4566</v>
      </c>
      <c r="BI7" s="7"/>
      <c r="BJ7" s="7"/>
      <c r="BK7" s="7"/>
      <c r="BL7" s="7"/>
      <c r="BM7" s="7"/>
      <c r="BN7" s="7"/>
      <c r="BO7" s="7"/>
      <c r="BP7" s="7"/>
      <c r="BQ7" s="7"/>
      <c r="BR7" s="7"/>
      <c r="BS7" s="7"/>
      <c r="BT7" s="7"/>
      <c r="BU7" s="7"/>
      <c r="BV7" s="7"/>
      <c r="BW7" s="7"/>
    </row>
    <row r="8" spans="1:75" ht="15.75" x14ac:dyDescent="0.25">
      <c r="A8" s="7"/>
      <c r="B8" s="7"/>
      <c r="C8" s="7" t="s">
        <v>1932</v>
      </c>
      <c r="D8" s="8">
        <v>612</v>
      </c>
      <c r="E8" s="8">
        <v>61002</v>
      </c>
      <c r="F8" s="7"/>
      <c r="G8" s="7"/>
      <c r="H8" s="7" t="s">
        <v>117</v>
      </c>
      <c r="I8" s="8">
        <v>1</v>
      </c>
      <c r="J8" s="8">
        <v>41</v>
      </c>
      <c r="K8" s="7"/>
      <c r="L8" s="7"/>
      <c r="M8" s="7" t="s">
        <v>168</v>
      </c>
      <c r="N8" s="8">
        <v>1</v>
      </c>
      <c r="O8" s="8">
        <v>46</v>
      </c>
      <c r="P8" s="7"/>
      <c r="Q8" s="7"/>
      <c r="R8" s="7" t="s">
        <v>59</v>
      </c>
      <c r="S8" s="8">
        <v>5</v>
      </c>
      <c r="T8" s="8">
        <v>776</v>
      </c>
      <c r="U8" s="7"/>
      <c r="V8" s="7"/>
      <c r="W8" s="7" t="s">
        <v>233</v>
      </c>
      <c r="X8" s="8">
        <v>4</v>
      </c>
      <c r="Y8" s="8">
        <v>520</v>
      </c>
      <c r="Z8" s="7"/>
      <c r="AA8" s="7"/>
      <c r="AB8" s="7" t="s">
        <v>77</v>
      </c>
      <c r="AC8" s="8">
        <v>1</v>
      </c>
      <c r="AD8" s="8">
        <v>88</v>
      </c>
      <c r="AE8" s="7"/>
      <c r="AF8" s="7"/>
      <c r="AG8" s="7" t="s">
        <v>503</v>
      </c>
      <c r="AH8" s="8">
        <v>2</v>
      </c>
      <c r="AI8" s="8">
        <v>63</v>
      </c>
      <c r="AJ8" s="7"/>
      <c r="AK8" s="7"/>
      <c r="AL8" s="7" t="s">
        <v>124</v>
      </c>
      <c r="AM8" s="8">
        <v>2</v>
      </c>
      <c r="AN8" s="8">
        <v>172</v>
      </c>
      <c r="AO8" s="7"/>
      <c r="AP8" s="7"/>
      <c r="AQ8" s="7" t="s">
        <v>491</v>
      </c>
      <c r="AR8" s="8">
        <v>15</v>
      </c>
      <c r="AS8" s="8">
        <v>2285</v>
      </c>
      <c r="AT8" s="7"/>
      <c r="AU8" s="7"/>
      <c r="AV8" s="7" t="s">
        <v>158</v>
      </c>
      <c r="AW8" s="8">
        <v>7</v>
      </c>
      <c r="AX8" s="8">
        <v>745</v>
      </c>
      <c r="AY8" s="7"/>
      <c r="AZ8" s="7"/>
      <c r="BA8" s="7" t="s">
        <v>78</v>
      </c>
      <c r="BB8" s="8">
        <v>2</v>
      </c>
      <c r="BC8" s="8">
        <v>101</v>
      </c>
      <c r="BD8" s="7"/>
      <c r="BE8" s="7"/>
      <c r="BF8" s="7" t="s">
        <v>208</v>
      </c>
      <c r="BG8" s="8">
        <v>11</v>
      </c>
      <c r="BH8" s="8">
        <v>2054</v>
      </c>
      <c r="BI8" s="7"/>
      <c r="BJ8" s="7"/>
      <c r="BK8" s="7"/>
      <c r="BL8" s="7"/>
      <c r="BM8" s="7"/>
      <c r="BN8" s="7"/>
      <c r="BO8" s="7"/>
      <c r="BP8" s="7"/>
      <c r="BQ8" s="7"/>
      <c r="BR8" s="7"/>
      <c r="BS8" s="7"/>
      <c r="BT8" s="7"/>
      <c r="BU8" s="7"/>
      <c r="BV8" s="7"/>
      <c r="BW8" s="7"/>
    </row>
    <row r="9" spans="1:75" ht="15.75" x14ac:dyDescent="0.25">
      <c r="A9" s="7"/>
      <c r="B9" s="7"/>
      <c r="C9" s="7" t="s">
        <v>2254</v>
      </c>
      <c r="D9" s="8">
        <v>84</v>
      </c>
      <c r="E9" s="8">
        <v>5670</v>
      </c>
      <c r="F9" s="7"/>
      <c r="G9" s="7"/>
      <c r="H9" s="7" t="s">
        <v>156</v>
      </c>
      <c r="I9" s="8">
        <v>39</v>
      </c>
      <c r="J9" s="8">
        <v>3319</v>
      </c>
      <c r="K9" s="7"/>
      <c r="L9" s="7"/>
      <c r="M9" s="7" t="s">
        <v>296</v>
      </c>
      <c r="N9" s="8">
        <v>9</v>
      </c>
      <c r="O9" s="8">
        <v>1076</v>
      </c>
      <c r="P9" s="7"/>
      <c r="Q9" s="7"/>
      <c r="R9" s="7" t="s">
        <v>154</v>
      </c>
      <c r="S9" s="8">
        <v>2</v>
      </c>
      <c r="T9" s="8">
        <v>87</v>
      </c>
      <c r="U9" s="7"/>
      <c r="V9" s="7"/>
      <c r="W9" s="7" t="s">
        <v>257</v>
      </c>
      <c r="X9" s="8">
        <v>1</v>
      </c>
      <c r="Y9" s="8">
        <v>114</v>
      </c>
      <c r="Z9" s="7"/>
      <c r="AA9" s="7"/>
      <c r="AB9" s="7" t="s">
        <v>216</v>
      </c>
      <c r="AC9" s="8">
        <v>46</v>
      </c>
      <c r="AD9" s="8">
        <v>3912</v>
      </c>
      <c r="AE9" s="7"/>
      <c r="AF9" s="7"/>
      <c r="AG9" s="7" t="s">
        <v>451</v>
      </c>
      <c r="AH9" s="8">
        <v>4</v>
      </c>
      <c r="AI9" s="8">
        <v>891</v>
      </c>
      <c r="AJ9" s="7"/>
      <c r="AK9" s="7"/>
      <c r="AL9" s="7" t="s">
        <v>192</v>
      </c>
      <c r="AM9" s="8">
        <v>1</v>
      </c>
      <c r="AN9" s="8">
        <v>81</v>
      </c>
      <c r="AO9" s="7"/>
      <c r="AP9" s="7"/>
      <c r="AQ9" s="7" t="s">
        <v>107</v>
      </c>
      <c r="AR9" s="8">
        <v>14</v>
      </c>
      <c r="AS9" s="8">
        <v>1025</v>
      </c>
      <c r="AT9" s="7"/>
      <c r="AU9" s="7"/>
      <c r="AV9" s="7" t="s">
        <v>456</v>
      </c>
      <c r="AW9" s="8">
        <v>4</v>
      </c>
      <c r="AX9" s="8">
        <v>298</v>
      </c>
      <c r="AY9" s="7"/>
      <c r="AZ9" s="7"/>
      <c r="BA9" s="7" t="s">
        <v>309</v>
      </c>
      <c r="BB9" s="8">
        <v>13</v>
      </c>
      <c r="BC9" s="8">
        <v>1015</v>
      </c>
      <c r="BD9" s="7"/>
      <c r="BE9" s="7"/>
      <c r="BF9" s="7" t="s">
        <v>306</v>
      </c>
      <c r="BG9" s="8">
        <v>5</v>
      </c>
      <c r="BH9" s="8">
        <v>352</v>
      </c>
      <c r="BI9" s="7"/>
      <c r="BJ9" s="7"/>
      <c r="BK9" s="7"/>
      <c r="BL9" s="7"/>
      <c r="BM9" s="7"/>
      <c r="BN9" s="7"/>
      <c r="BO9" s="7"/>
      <c r="BP9" s="7"/>
      <c r="BQ9" s="7"/>
      <c r="BR9" s="7"/>
      <c r="BS9" s="7"/>
      <c r="BT9" s="7"/>
      <c r="BU9" s="7"/>
      <c r="BV9" s="7"/>
      <c r="BW9" s="7"/>
    </row>
    <row r="10" spans="1:75" ht="15.75" x14ac:dyDescent="0.25">
      <c r="A10" s="7"/>
      <c r="B10" s="7"/>
      <c r="C10" s="7" t="s">
        <v>2319</v>
      </c>
      <c r="D10" s="8">
        <v>796</v>
      </c>
      <c r="E10" s="8">
        <v>66738</v>
      </c>
      <c r="F10" s="7"/>
      <c r="G10" s="7"/>
      <c r="H10" s="7" t="s">
        <v>453</v>
      </c>
      <c r="I10" s="8">
        <v>4</v>
      </c>
      <c r="J10" s="8">
        <v>671</v>
      </c>
      <c r="K10" s="7"/>
      <c r="L10" s="7"/>
      <c r="M10" s="7" t="s">
        <v>30</v>
      </c>
      <c r="N10" s="8">
        <v>3</v>
      </c>
      <c r="O10" s="8">
        <v>281</v>
      </c>
      <c r="P10" s="7"/>
      <c r="Q10" s="7"/>
      <c r="R10" s="7" t="s">
        <v>24</v>
      </c>
      <c r="S10" s="8">
        <v>6</v>
      </c>
      <c r="T10" s="8">
        <v>816</v>
      </c>
      <c r="U10" s="7"/>
      <c r="V10" s="7"/>
      <c r="W10" s="7" t="s">
        <v>298</v>
      </c>
      <c r="X10" s="8">
        <v>18</v>
      </c>
      <c r="Y10" s="8">
        <v>2829</v>
      </c>
      <c r="Z10" s="7"/>
      <c r="AA10" s="7"/>
      <c r="AB10" s="7" t="s">
        <v>34</v>
      </c>
      <c r="AC10" s="8">
        <v>1</v>
      </c>
      <c r="AD10" s="8">
        <v>47</v>
      </c>
      <c r="AE10" s="7"/>
      <c r="AF10" s="7"/>
      <c r="AG10" s="7" t="s">
        <v>120</v>
      </c>
      <c r="AH10" s="8">
        <v>1493</v>
      </c>
      <c r="AI10" s="8">
        <v>150541</v>
      </c>
      <c r="AJ10" s="7"/>
      <c r="AK10" s="7"/>
      <c r="AL10" s="7" t="s">
        <v>159</v>
      </c>
      <c r="AM10" s="8">
        <v>78</v>
      </c>
      <c r="AN10" s="8">
        <v>6193</v>
      </c>
      <c r="AO10" s="7"/>
      <c r="AP10" s="7"/>
      <c r="AQ10" s="7" t="s">
        <v>232</v>
      </c>
      <c r="AR10" s="8">
        <v>1</v>
      </c>
      <c r="AS10" s="8">
        <v>121</v>
      </c>
      <c r="AT10" s="7"/>
      <c r="AU10" s="7"/>
      <c r="AV10" s="7" t="s">
        <v>345</v>
      </c>
      <c r="AW10" s="8">
        <v>2</v>
      </c>
      <c r="AX10" s="8">
        <v>104</v>
      </c>
      <c r="AY10" s="7"/>
      <c r="AZ10" s="7"/>
      <c r="BA10" s="7" t="s">
        <v>6243</v>
      </c>
      <c r="BB10" s="8">
        <v>4</v>
      </c>
      <c r="BC10" s="8">
        <v>246</v>
      </c>
      <c r="BD10" s="7"/>
      <c r="BE10" s="7"/>
      <c r="BF10" s="7" t="s">
        <v>433</v>
      </c>
      <c r="BG10" s="8">
        <v>4</v>
      </c>
      <c r="BH10" s="8">
        <v>159</v>
      </c>
      <c r="BI10" s="7"/>
      <c r="BJ10" s="7"/>
      <c r="BK10" s="7"/>
      <c r="BL10" s="7"/>
      <c r="BM10" s="7"/>
      <c r="BN10" s="7"/>
      <c r="BO10" s="7"/>
      <c r="BP10" s="7"/>
      <c r="BQ10" s="7"/>
      <c r="BR10" s="7"/>
      <c r="BS10" s="7"/>
      <c r="BT10" s="7"/>
      <c r="BU10" s="7"/>
      <c r="BV10" s="7"/>
      <c r="BW10" s="7"/>
    </row>
    <row r="11" spans="1:75" ht="15.75" x14ac:dyDescent="0.25">
      <c r="A11" s="7"/>
      <c r="B11" s="7"/>
      <c r="C11" s="7" t="s">
        <v>2839</v>
      </c>
      <c r="D11" s="8">
        <v>640</v>
      </c>
      <c r="E11" s="8">
        <v>57046</v>
      </c>
      <c r="F11" s="7"/>
      <c r="G11" s="7"/>
      <c r="H11" s="7" t="s">
        <v>429</v>
      </c>
      <c r="I11" s="8">
        <v>8</v>
      </c>
      <c r="J11" s="8">
        <v>871</v>
      </c>
      <c r="K11" s="7"/>
      <c r="L11" s="7"/>
      <c r="M11" s="7" t="s">
        <v>303</v>
      </c>
      <c r="N11" s="8">
        <v>1</v>
      </c>
      <c r="O11" s="8">
        <v>53</v>
      </c>
      <c r="P11" s="7"/>
      <c r="Q11" s="7"/>
      <c r="R11" s="7" t="s">
        <v>178</v>
      </c>
      <c r="S11" s="8">
        <v>4</v>
      </c>
      <c r="T11" s="8">
        <v>249</v>
      </c>
      <c r="U11" s="7"/>
      <c r="V11" s="7"/>
      <c r="W11" s="7" t="s">
        <v>223</v>
      </c>
      <c r="X11" s="8">
        <v>229</v>
      </c>
      <c r="Y11" s="8">
        <v>19926</v>
      </c>
      <c r="Z11" s="7"/>
      <c r="AA11" s="7"/>
      <c r="AB11" s="7" t="s">
        <v>256</v>
      </c>
      <c r="AC11" s="8">
        <v>143</v>
      </c>
      <c r="AD11" s="8">
        <v>22213</v>
      </c>
      <c r="AE11" s="7"/>
      <c r="AF11" s="7"/>
      <c r="AG11" s="7" t="s">
        <v>218</v>
      </c>
      <c r="AH11" s="8">
        <v>157</v>
      </c>
      <c r="AI11" s="8">
        <v>13886</v>
      </c>
      <c r="AJ11" s="7"/>
      <c r="AK11" s="7"/>
      <c r="AL11" s="7" t="s">
        <v>105</v>
      </c>
      <c r="AM11" s="8">
        <v>2</v>
      </c>
      <c r="AN11" s="8">
        <v>206</v>
      </c>
      <c r="AO11" s="7"/>
      <c r="AP11" s="7"/>
      <c r="AQ11" s="7" t="s">
        <v>210</v>
      </c>
      <c r="AR11" s="8">
        <v>1</v>
      </c>
      <c r="AS11" s="8">
        <v>26</v>
      </c>
      <c r="AT11" s="7"/>
      <c r="AU11" s="7"/>
      <c r="AV11" s="7" t="s">
        <v>283</v>
      </c>
      <c r="AW11" s="8">
        <v>1</v>
      </c>
      <c r="AX11" s="8">
        <v>39</v>
      </c>
      <c r="AY11" s="7"/>
      <c r="AZ11" s="7"/>
      <c r="BA11" s="7" t="s">
        <v>311</v>
      </c>
      <c r="BB11" s="8">
        <v>2</v>
      </c>
      <c r="BC11" s="8">
        <v>176</v>
      </c>
      <c r="BD11" s="7"/>
      <c r="BE11" s="7"/>
      <c r="BF11" s="7" t="s">
        <v>310</v>
      </c>
      <c r="BG11" s="8">
        <v>9</v>
      </c>
      <c r="BH11" s="8">
        <v>564</v>
      </c>
      <c r="BI11" s="7"/>
      <c r="BJ11" s="7"/>
      <c r="BK11" s="7"/>
      <c r="BL11" s="7"/>
      <c r="BM11" s="7"/>
      <c r="BN11" s="7"/>
      <c r="BO11" s="7"/>
      <c r="BP11" s="7"/>
      <c r="BQ11" s="7"/>
      <c r="BR11" s="7"/>
      <c r="BS11" s="7"/>
      <c r="BT11" s="7"/>
      <c r="BU11" s="7"/>
      <c r="BV11" s="7"/>
      <c r="BW11" s="7"/>
    </row>
    <row r="12" spans="1:75" ht="15.75" x14ac:dyDescent="0.25">
      <c r="A12" s="7"/>
      <c r="B12" s="7"/>
      <c r="C12" s="7" t="s">
        <v>3231</v>
      </c>
      <c r="D12" s="8">
        <v>735</v>
      </c>
      <c r="E12" s="8">
        <v>75339</v>
      </c>
      <c r="F12" s="7"/>
      <c r="G12" s="7"/>
      <c r="H12" s="7" t="s">
        <v>271</v>
      </c>
      <c r="I12" s="8">
        <v>4</v>
      </c>
      <c r="J12" s="8">
        <v>259</v>
      </c>
      <c r="K12" s="7"/>
      <c r="L12" s="7"/>
      <c r="M12" s="7" t="s">
        <v>145</v>
      </c>
      <c r="N12" s="8">
        <v>2</v>
      </c>
      <c r="O12" s="8">
        <v>210</v>
      </c>
      <c r="P12" s="7"/>
      <c r="Q12" s="7"/>
      <c r="R12" s="7" t="s">
        <v>489</v>
      </c>
      <c r="S12" s="8">
        <v>5</v>
      </c>
      <c r="T12" s="8">
        <v>862</v>
      </c>
      <c r="U12" s="7"/>
      <c r="V12" s="7"/>
      <c r="W12" s="7" t="s">
        <v>260</v>
      </c>
      <c r="X12" s="8">
        <v>5</v>
      </c>
      <c r="Y12" s="8">
        <v>910</v>
      </c>
      <c r="Z12" s="7"/>
      <c r="AA12" s="7"/>
      <c r="AB12" s="7" t="s">
        <v>494</v>
      </c>
      <c r="AC12" s="8">
        <v>5</v>
      </c>
      <c r="AD12" s="8">
        <v>673</v>
      </c>
      <c r="AE12" s="7"/>
      <c r="AF12" s="7"/>
      <c r="AG12" s="7" t="s">
        <v>155</v>
      </c>
      <c r="AH12" s="8">
        <v>51</v>
      </c>
      <c r="AI12" s="8">
        <v>5616</v>
      </c>
      <c r="AJ12" s="7"/>
      <c r="AK12" s="7"/>
      <c r="AL12" s="7" t="s">
        <v>224</v>
      </c>
      <c r="AM12" s="8">
        <v>34</v>
      </c>
      <c r="AN12" s="8">
        <v>3002</v>
      </c>
      <c r="AO12" s="7"/>
      <c r="AP12" s="7"/>
      <c r="AQ12" s="7" t="s">
        <v>490</v>
      </c>
      <c r="AR12" s="8">
        <v>1</v>
      </c>
      <c r="AS12" s="8">
        <v>134</v>
      </c>
      <c r="AT12" s="7"/>
      <c r="AU12" s="7"/>
      <c r="AV12" s="7" t="s">
        <v>432</v>
      </c>
      <c r="AW12" s="8">
        <v>7</v>
      </c>
      <c r="AX12" s="8">
        <v>448</v>
      </c>
      <c r="AY12" s="7"/>
      <c r="AZ12" s="7"/>
      <c r="BA12" s="7" t="s">
        <v>318</v>
      </c>
      <c r="BB12" s="8">
        <v>1</v>
      </c>
      <c r="BC12" s="8">
        <v>33</v>
      </c>
      <c r="BD12" s="7"/>
      <c r="BE12" s="7"/>
      <c r="BF12" s="7" t="s">
        <v>485</v>
      </c>
      <c r="BG12" s="8">
        <v>9</v>
      </c>
      <c r="BH12" s="8">
        <v>1295</v>
      </c>
      <c r="BI12" s="7"/>
      <c r="BJ12" s="7"/>
      <c r="BK12" s="7"/>
      <c r="BL12" s="7"/>
      <c r="BM12" s="7"/>
      <c r="BN12" s="7"/>
      <c r="BO12" s="7"/>
      <c r="BP12" s="7"/>
      <c r="BQ12" s="7"/>
      <c r="BR12" s="7"/>
      <c r="BS12" s="7"/>
      <c r="BT12" s="7"/>
      <c r="BU12" s="7"/>
      <c r="BV12" s="7"/>
      <c r="BW12" s="7"/>
    </row>
    <row r="13" spans="1:75" ht="15.75" x14ac:dyDescent="0.25">
      <c r="A13" s="7"/>
      <c r="B13" s="7"/>
      <c r="C13" s="7" t="s">
        <v>3545</v>
      </c>
      <c r="D13" s="8">
        <v>760</v>
      </c>
      <c r="E13" s="8">
        <v>80640</v>
      </c>
      <c r="F13" s="7"/>
      <c r="G13" s="7"/>
      <c r="H13" s="7" t="s">
        <v>297</v>
      </c>
      <c r="I13" s="8">
        <v>6</v>
      </c>
      <c r="J13" s="8">
        <v>622</v>
      </c>
      <c r="K13" s="7"/>
      <c r="L13" s="7"/>
      <c r="M13" s="7" t="s">
        <v>6254</v>
      </c>
      <c r="N13" s="8">
        <v>7</v>
      </c>
      <c r="O13" s="8">
        <v>654</v>
      </c>
      <c r="P13" s="7"/>
      <c r="Q13" s="7"/>
      <c r="R13" s="7" t="s">
        <v>138</v>
      </c>
      <c r="S13" s="8">
        <v>5</v>
      </c>
      <c r="T13" s="8">
        <v>727</v>
      </c>
      <c r="U13" s="7"/>
      <c r="V13" s="7"/>
      <c r="W13" s="7" t="s">
        <v>151</v>
      </c>
      <c r="X13" s="8">
        <v>4</v>
      </c>
      <c r="Y13" s="8">
        <v>288</v>
      </c>
      <c r="Z13" s="7"/>
      <c r="AA13" s="7"/>
      <c r="AB13" s="7" t="s">
        <v>86</v>
      </c>
      <c r="AC13" s="8">
        <v>5</v>
      </c>
      <c r="AD13" s="8">
        <v>490</v>
      </c>
      <c r="AE13" s="7"/>
      <c r="AF13" s="7"/>
      <c r="AG13" s="7" t="s">
        <v>199</v>
      </c>
      <c r="AH13" s="8">
        <v>57</v>
      </c>
      <c r="AI13" s="8">
        <v>9032</v>
      </c>
      <c r="AJ13" s="7"/>
      <c r="AK13" s="7"/>
      <c r="AL13" s="7" t="s">
        <v>253</v>
      </c>
      <c r="AM13" s="8">
        <v>323</v>
      </c>
      <c r="AN13" s="8">
        <v>35725</v>
      </c>
      <c r="AO13" s="7"/>
      <c r="AP13" s="7"/>
      <c r="AQ13" s="7" t="s">
        <v>254</v>
      </c>
      <c r="AR13" s="8">
        <v>76</v>
      </c>
      <c r="AS13" s="8">
        <v>13053</v>
      </c>
      <c r="AT13" s="7"/>
      <c r="AU13" s="7"/>
      <c r="AV13" s="7" t="s">
        <v>317</v>
      </c>
      <c r="AW13" s="8">
        <v>3</v>
      </c>
      <c r="AX13" s="8">
        <v>265</v>
      </c>
      <c r="AY13" s="7"/>
      <c r="AZ13" s="7"/>
      <c r="BA13" s="7" t="s">
        <v>321</v>
      </c>
      <c r="BB13" s="8">
        <v>8</v>
      </c>
      <c r="BC13" s="8">
        <v>673</v>
      </c>
      <c r="BD13" s="7"/>
      <c r="BE13" s="7"/>
      <c r="BF13" s="7" t="s">
        <v>308</v>
      </c>
      <c r="BG13" s="8">
        <v>19</v>
      </c>
      <c r="BH13" s="8">
        <v>1523</v>
      </c>
      <c r="BI13" s="7"/>
      <c r="BJ13" s="7"/>
      <c r="BK13" s="7"/>
      <c r="BL13" s="7"/>
      <c r="BM13" s="7"/>
      <c r="BN13" s="7"/>
      <c r="BO13" s="7"/>
      <c r="BP13" s="7"/>
      <c r="BQ13" s="7"/>
      <c r="BR13" s="7"/>
      <c r="BS13" s="7"/>
      <c r="BT13" s="7"/>
      <c r="BU13" s="7"/>
      <c r="BV13" s="7"/>
      <c r="BW13" s="7"/>
    </row>
    <row r="14" spans="1:75" ht="15.75" x14ac:dyDescent="0.25">
      <c r="A14" s="7"/>
      <c r="B14" s="7"/>
      <c r="C14" s="7" t="s">
        <v>3929</v>
      </c>
      <c r="D14" s="8">
        <v>892</v>
      </c>
      <c r="E14" s="8">
        <v>92137</v>
      </c>
      <c r="F14" s="7"/>
      <c r="G14" s="7"/>
      <c r="H14" s="7" t="s">
        <v>190</v>
      </c>
      <c r="I14" s="8">
        <v>2</v>
      </c>
      <c r="J14" s="8">
        <v>280</v>
      </c>
      <c r="K14" s="7"/>
      <c r="L14" s="7"/>
      <c r="M14" s="7" t="s">
        <v>302</v>
      </c>
      <c r="N14" s="8">
        <v>8</v>
      </c>
      <c r="O14" s="8">
        <v>730</v>
      </c>
      <c r="P14" s="7"/>
      <c r="Q14" s="7"/>
      <c r="R14" s="7" t="s">
        <v>431</v>
      </c>
      <c r="S14" s="8">
        <v>6</v>
      </c>
      <c r="T14" s="8">
        <v>856</v>
      </c>
      <c r="U14" s="7"/>
      <c r="V14" s="7"/>
      <c r="W14" s="7" t="s">
        <v>170</v>
      </c>
      <c r="X14" s="8">
        <v>8</v>
      </c>
      <c r="Y14" s="8">
        <v>838</v>
      </c>
      <c r="Z14" s="7"/>
      <c r="AA14" s="7"/>
      <c r="AB14" s="7" t="s">
        <v>419</v>
      </c>
      <c r="AC14" s="8">
        <v>12</v>
      </c>
      <c r="AD14" s="8">
        <v>1355</v>
      </c>
      <c r="AE14" s="7"/>
      <c r="AF14" s="7"/>
      <c r="AG14" s="7" t="s">
        <v>93</v>
      </c>
      <c r="AH14" s="8">
        <v>5</v>
      </c>
      <c r="AI14" s="8">
        <v>575</v>
      </c>
      <c r="AJ14" s="7"/>
      <c r="AK14" s="7"/>
      <c r="AL14" s="7" t="s">
        <v>40</v>
      </c>
      <c r="AM14" s="8">
        <v>2</v>
      </c>
      <c r="AN14" s="8">
        <v>271</v>
      </c>
      <c r="AO14" s="7"/>
      <c r="AP14" s="7"/>
      <c r="AQ14" s="7" t="s">
        <v>422</v>
      </c>
      <c r="AR14" s="8">
        <v>9</v>
      </c>
      <c r="AS14" s="8">
        <v>1404</v>
      </c>
      <c r="AT14" s="7"/>
      <c r="AU14" s="7"/>
      <c r="AV14" s="7" t="s">
        <v>481</v>
      </c>
      <c r="AW14" s="8">
        <v>1</v>
      </c>
      <c r="AX14" s="8">
        <v>142</v>
      </c>
      <c r="AY14" s="7"/>
      <c r="AZ14" s="7"/>
      <c r="BA14" s="7" t="s">
        <v>344</v>
      </c>
      <c r="BB14" s="8">
        <v>2</v>
      </c>
      <c r="BC14" s="8">
        <v>182</v>
      </c>
      <c r="BD14" s="7"/>
      <c r="BE14" s="7"/>
      <c r="BF14" s="7" t="s">
        <v>102</v>
      </c>
      <c r="BG14" s="8">
        <v>11</v>
      </c>
      <c r="BH14" s="8">
        <v>1129</v>
      </c>
      <c r="BI14" s="7"/>
      <c r="BJ14" s="7"/>
      <c r="BK14" s="7"/>
      <c r="BL14" s="7"/>
      <c r="BM14" s="7"/>
      <c r="BN14" s="7"/>
      <c r="BO14" s="7"/>
      <c r="BP14" s="7"/>
      <c r="BQ14" s="7"/>
      <c r="BR14" s="7"/>
      <c r="BS14" s="7"/>
      <c r="BT14" s="7"/>
      <c r="BU14" s="7"/>
      <c r="BV14" s="7"/>
      <c r="BW14" s="7"/>
    </row>
    <row r="15" spans="1:75" ht="15.75" x14ac:dyDescent="0.25">
      <c r="A15" s="7"/>
      <c r="B15" s="7"/>
      <c r="C15" s="7" t="s">
        <v>4011</v>
      </c>
      <c r="D15" s="8">
        <v>742</v>
      </c>
      <c r="E15" s="8">
        <v>100527</v>
      </c>
      <c r="F15" s="7"/>
      <c r="G15" s="7"/>
      <c r="H15" s="7" t="s">
        <v>56</v>
      </c>
      <c r="I15" s="8">
        <v>48</v>
      </c>
      <c r="J15" s="8">
        <v>5191</v>
      </c>
      <c r="K15" s="7"/>
      <c r="L15" s="7"/>
      <c r="M15" s="7" t="s">
        <v>84</v>
      </c>
      <c r="N15" s="8">
        <v>5</v>
      </c>
      <c r="O15" s="8">
        <v>281</v>
      </c>
      <c r="P15" s="7"/>
      <c r="Q15" s="7"/>
      <c r="R15" s="7" t="s">
        <v>50</v>
      </c>
      <c r="S15" s="8">
        <v>1</v>
      </c>
      <c r="T15" s="8">
        <v>168</v>
      </c>
      <c r="U15" s="7"/>
      <c r="V15" s="7"/>
      <c r="W15" s="7" t="s">
        <v>45</v>
      </c>
      <c r="X15" s="8">
        <v>1</v>
      </c>
      <c r="Y15" s="8">
        <v>107</v>
      </c>
      <c r="Z15" s="7"/>
      <c r="AA15" s="7"/>
      <c r="AB15" s="7" t="s">
        <v>174</v>
      </c>
      <c r="AC15" s="8">
        <v>8</v>
      </c>
      <c r="AD15" s="8">
        <v>749</v>
      </c>
      <c r="AE15" s="7"/>
      <c r="AF15" s="7"/>
      <c r="AG15" s="7" t="s">
        <v>482</v>
      </c>
      <c r="AH15" s="8">
        <v>1</v>
      </c>
      <c r="AI15" s="8">
        <v>173</v>
      </c>
      <c r="AJ15" s="7"/>
      <c r="AK15" s="7"/>
      <c r="AL15" s="7" t="s">
        <v>185</v>
      </c>
      <c r="AM15" s="8">
        <v>4</v>
      </c>
      <c r="AN15" s="8">
        <v>547</v>
      </c>
      <c r="AO15" s="7"/>
      <c r="AP15" s="7"/>
      <c r="AQ15" s="7" t="s">
        <v>468</v>
      </c>
      <c r="AR15" s="8">
        <v>14</v>
      </c>
      <c r="AS15" s="8">
        <v>1635</v>
      </c>
      <c r="AT15" s="7"/>
      <c r="AU15" s="7"/>
      <c r="AV15" s="7" t="s">
        <v>342</v>
      </c>
      <c r="AW15" s="8">
        <v>3</v>
      </c>
      <c r="AX15" s="8">
        <v>242</v>
      </c>
      <c r="AY15" s="7"/>
      <c r="AZ15" s="7"/>
      <c r="BA15" s="7" t="s">
        <v>346</v>
      </c>
      <c r="BB15" s="8">
        <v>4</v>
      </c>
      <c r="BC15" s="8">
        <v>661</v>
      </c>
      <c r="BD15" s="7"/>
      <c r="BE15" s="7"/>
      <c r="BF15" s="7" t="s">
        <v>325</v>
      </c>
      <c r="BG15" s="8">
        <v>2</v>
      </c>
      <c r="BH15" s="8">
        <v>114</v>
      </c>
      <c r="BI15" s="7"/>
      <c r="BJ15" s="7"/>
      <c r="BK15" s="7"/>
      <c r="BL15" s="7"/>
      <c r="BM15" s="7"/>
      <c r="BN15" s="7"/>
      <c r="BO15" s="7"/>
      <c r="BP15" s="7"/>
      <c r="BQ15" s="7"/>
      <c r="BR15" s="7"/>
      <c r="BS15" s="7"/>
      <c r="BT15" s="7"/>
      <c r="BU15" s="7"/>
      <c r="BV15" s="7"/>
      <c r="BW15" s="7"/>
    </row>
    <row r="16" spans="1:75" ht="15.75" x14ac:dyDescent="0.25">
      <c r="A16" s="7"/>
      <c r="B16" s="7"/>
      <c r="C16" s="7" t="s">
        <v>4153</v>
      </c>
      <c r="D16" s="8">
        <v>185</v>
      </c>
      <c r="E16" s="8">
        <v>20894</v>
      </c>
      <c r="F16" s="7"/>
      <c r="G16" s="7"/>
      <c r="H16" s="7" t="s">
        <v>338</v>
      </c>
      <c r="I16" s="8">
        <v>1</v>
      </c>
      <c r="J16" s="8">
        <v>116</v>
      </c>
      <c r="K16" s="7"/>
      <c r="L16" s="7"/>
      <c r="M16" s="7" t="s">
        <v>33</v>
      </c>
      <c r="N16" s="8">
        <v>2</v>
      </c>
      <c r="O16" s="8">
        <v>98</v>
      </c>
      <c r="P16" s="7"/>
      <c r="Q16" s="7"/>
      <c r="R16" s="7" t="s">
        <v>434</v>
      </c>
      <c r="S16" s="8">
        <v>4</v>
      </c>
      <c r="T16" s="8">
        <v>681</v>
      </c>
      <c r="U16" s="7"/>
      <c r="V16" s="7"/>
      <c r="W16" s="7" t="s">
        <v>31</v>
      </c>
      <c r="X16" s="8">
        <v>8</v>
      </c>
      <c r="Y16" s="8">
        <v>858</v>
      </c>
      <c r="Z16" s="7"/>
      <c r="AA16" s="7"/>
      <c r="AB16" s="7" t="s">
        <v>104</v>
      </c>
      <c r="AC16" s="8">
        <v>1</v>
      </c>
      <c r="AD16" s="8">
        <v>23</v>
      </c>
      <c r="AE16" s="7"/>
      <c r="AF16" s="7"/>
      <c r="AG16" s="7" t="s">
        <v>183</v>
      </c>
      <c r="AH16" s="8">
        <v>842</v>
      </c>
      <c r="AI16" s="8">
        <v>104264</v>
      </c>
      <c r="AJ16" s="7"/>
      <c r="AK16" s="7"/>
      <c r="AL16" s="7" t="s">
        <v>81</v>
      </c>
      <c r="AM16" s="8">
        <v>23</v>
      </c>
      <c r="AN16" s="8">
        <v>2702</v>
      </c>
      <c r="AO16" s="7"/>
      <c r="AP16" s="7"/>
      <c r="AQ16" s="7" t="s">
        <v>430</v>
      </c>
      <c r="AR16" s="8">
        <v>17</v>
      </c>
      <c r="AS16" s="8">
        <v>1323</v>
      </c>
      <c r="AT16" s="7"/>
      <c r="AU16" s="7"/>
      <c r="AV16" s="7" t="s">
        <v>319</v>
      </c>
      <c r="AW16" s="8">
        <v>2</v>
      </c>
      <c r="AX16" s="8">
        <v>301</v>
      </c>
      <c r="AY16" s="7"/>
      <c r="AZ16" s="7"/>
      <c r="BA16" s="7" t="s">
        <v>101</v>
      </c>
      <c r="BB16" s="8">
        <v>19</v>
      </c>
      <c r="BC16" s="8">
        <v>2125</v>
      </c>
      <c r="BD16" s="7"/>
      <c r="BE16" s="7"/>
      <c r="BF16" s="7" t="s">
        <v>475</v>
      </c>
      <c r="BG16" s="8">
        <v>5</v>
      </c>
      <c r="BH16" s="8">
        <v>282</v>
      </c>
      <c r="BI16" s="7"/>
      <c r="BJ16" s="7"/>
      <c r="BK16" s="7"/>
      <c r="BL16" s="7"/>
      <c r="BM16" s="7"/>
      <c r="BN16" s="7"/>
      <c r="BO16" s="7"/>
      <c r="BP16" s="7"/>
      <c r="BQ16" s="7"/>
      <c r="BR16" s="7"/>
      <c r="BS16" s="7"/>
      <c r="BT16" s="7"/>
      <c r="BU16" s="7"/>
      <c r="BV16" s="7"/>
      <c r="BW16" s="7"/>
    </row>
    <row r="17" spans="1:75" ht="15.75" x14ac:dyDescent="0.25">
      <c r="A17" s="7"/>
      <c r="B17" s="7"/>
      <c r="C17" s="7" t="s">
        <v>4173</v>
      </c>
      <c r="D17" s="8">
        <v>14</v>
      </c>
      <c r="E17" s="8">
        <v>190</v>
      </c>
      <c r="F17" s="7"/>
      <c r="G17" s="7"/>
      <c r="H17" s="7" t="s">
        <v>7</v>
      </c>
      <c r="I17" s="8">
        <v>4</v>
      </c>
      <c r="J17" s="8">
        <v>302</v>
      </c>
      <c r="K17" s="7"/>
      <c r="L17" s="7"/>
      <c r="M17" s="7" t="s">
        <v>119</v>
      </c>
      <c r="N17" s="8">
        <v>5</v>
      </c>
      <c r="O17" s="8">
        <v>547</v>
      </c>
      <c r="P17" s="7"/>
      <c r="Q17" s="7"/>
      <c r="R17" s="7" t="s">
        <v>336</v>
      </c>
      <c r="S17" s="8">
        <v>27</v>
      </c>
      <c r="T17" s="8">
        <v>1870</v>
      </c>
      <c r="U17" s="7"/>
      <c r="V17" s="7"/>
      <c r="W17" s="7" t="s">
        <v>246</v>
      </c>
      <c r="X17" s="8">
        <v>2</v>
      </c>
      <c r="Y17" s="8">
        <v>325</v>
      </c>
      <c r="Z17" s="7"/>
      <c r="AA17" s="7"/>
      <c r="AB17" s="7" t="s">
        <v>469</v>
      </c>
      <c r="AC17" s="8">
        <v>2</v>
      </c>
      <c r="AD17" s="8">
        <v>106</v>
      </c>
      <c r="AE17" s="7"/>
      <c r="AF17" s="7"/>
      <c r="AG17" s="7" t="s">
        <v>19</v>
      </c>
      <c r="AH17" s="8">
        <v>143</v>
      </c>
      <c r="AI17" s="8">
        <v>15729</v>
      </c>
      <c r="AJ17" s="7"/>
      <c r="AK17" s="7"/>
      <c r="AL17" s="7" t="s">
        <v>438</v>
      </c>
      <c r="AM17" s="8">
        <v>1</v>
      </c>
      <c r="AN17" s="8">
        <v>182</v>
      </c>
      <c r="AO17" s="7"/>
      <c r="AP17" s="7"/>
      <c r="AQ17" s="7" t="s">
        <v>436</v>
      </c>
      <c r="AR17" s="8">
        <v>2</v>
      </c>
      <c r="AS17" s="8">
        <v>260</v>
      </c>
      <c r="AT17" s="7"/>
      <c r="AU17" s="7"/>
      <c r="AV17" s="7" t="s">
        <v>320</v>
      </c>
      <c r="AW17" s="8">
        <v>1</v>
      </c>
      <c r="AX17" s="8">
        <v>62</v>
      </c>
      <c r="AY17" s="7"/>
      <c r="AZ17" s="7"/>
      <c r="BA17" s="7" t="s">
        <v>358</v>
      </c>
      <c r="BB17" s="8">
        <v>3</v>
      </c>
      <c r="BC17" s="8">
        <v>687</v>
      </c>
      <c r="BD17" s="7"/>
      <c r="BE17" s="7"/>
      <c r="BF17" s="7" t="s">
        <v>476</v>
      </c>
      <c r="BG17" s="8">
        <v>3</v>
      </c>
      <c r="BH17" s="8">
        <v>386</v>
      </c>
      <c r="BI17" s="7"/>
      <c r="BJ17" s="7"/>
      <c r="BK17" s="7"/>
      <c r="BL17" s="7"/>
      <c r="BM17" s="7"/>
      <c r="BN17" s="7"/>
      <c r="BO17" s="7"/>
      <c r="BP17" s="7"/>
      <c r="BQ17" s="7"/>
      <c r="BR17" s="7"/>
      <c r="BS17" s="7"/>
      <c r="BT17" s="7"/>
      <c r="BU17" s="7"/>
      <c r="BV17" s="7"/>
      <c r="BW17" s="7"/>
    </row>
    <row r="18" spans="1:75" ht="15.75" x14ac:dyDescent="0.25">
      <c r="A18" s="7"/>
      <c r="B18" s="7"/>
      <c r="C18" s="7" t="s">
        <v>4216</v>
      </c>
      <c r="D18" s="8">
        <v>169</v>
      </c>
      <c r="E18" s="8">
        <v>22371</v>
      </c>
      <c r="F18" s="7"/>
      <c r="G18" s="7"/>
      <c r="H18" s="7" t="s">
        <v>169</v>
      </c>
      <c r="I18" s="8">
        <v>1</v>
      </c>
      <c r="J18" s="8">
        <v>54</v>
      </c>
      <c r="K18" s="7"/>
      <c r="L18" s="7"/>
      <c r="M18" s="7" t="s">
        <v>20</v>
      </c>
      <c r="N18" s="8">
        <v>1</v>
      </c>
      <c r="O18" s="8">
        <v>20</v>
      </c>
      <c r="P18" s="7"/>
      <c r="Q18" s="7"/>
      <c r="R18" s="7" t="s">
        <v>213</v>
      </c>
      <c r="S18" s="8">
        <v>4</v>
      </c>
      <c r="T18" s="8">
        <v>473</v>
      </c>
      <c r="U18" s="7"/>
      <c r="V18" s="7"/>
      <c r="W18" s="7" t="s">
        <v>301</v>
      </c>
      <c r="X18" s="8">
        <v>3</v>
      </c>
      <c r="Y18" s="8">
        <v>397</v>
      </c>
      <c r="Z18" s="7"/>
      <c r="AA18" s="7"/>
      <c r="AB18" s="7" t="s">
        <v>305</v>
      </c>
      <c r="AC18" s="8">
        <v>51</v>
      </c>
      <c r="AD18" s="8">
        <v>4908</v>
      </c>
      <c r="AE18" s="7"/>
      <c r="AF18" s="7"/>
      <c r="AG18" s="7" t="s">
        <v>242</v>
      </c>
      <c r="AH18" s="8">
        <v>1</v>
      </c>
      <c r="AI18" s="8">
        <v>90</v>
      </c>
      <c r="AJ18" s="7"/>
      <c r="AK18" s="7"/>
      <c r="AL18" s="7" t="s">
        <v>435</v>
      </c>
      <c r="AM18" s="8">
        <v>3</v>
      </c>
      <c r="AN18" s="8">
        <v>543</v>
      </c>
      <c r="AO18" s="7"/>
      <c r="AP18" s="7"/>
      <c r="AQ18" s="7" t="s">
        <v>244</v>
      </c>
      <c r="AR18" s="8">
        <v>1</v>
      </c>
      <c r="AS18" s="8">
        <v>36</v>
      </c>
      <c r="AT18" s="7"/>
      <c r="AU18" s="7"/>
      <c r="AV18" s="7" t="s">
        <v>314</v>
      </c>
      <c r="AW18" s="8">
        <v>1</v>
      </c>
      <c r="AX18" s="8">
        <v>116</v>
      </c>
      <c r="AY18" s="7"/>
      <c r="AZ18" s="7"/>
      <c r="BA18" s="7" t="s">
        <v>339</v>
      </c>
      <c r="BB18" s="8">
        <v>8</v>
      </c>
      <c r="BC18" s="8">
        <v>1170</v>
      </c>
      <c r="BD18" s="7"/>
      <c r="BE18" s="7"/>
      <c r="BF18" s="7" t="s">
        <v>479</v>
      </c>
      <c r="BG18" s="8">
        <v>16</v>
      </c>
      <c r="BH18" s="8">
        <v>1348</v>
      </c>
      <c r="BI18" s="7"/>
      <c r="BJ18" s="7"/>
      <c r="BK18" s="7"/>
      <c r="BL18" s="7"/>
      <c r="BM18" s="7"/>
      <c r="BN18" s="7"/>
      <c r="BO18" s="7"/>
      <c r="BP18" s="7"/>
      <c r="BQ18" s="7"/>
      <c r="BR18" s="7"/>
      <c r="BS18" s="7"/>
      <c r="BT18" s="7"/>
      <c r="BU18" s="7"/>
      <c r="BV18" s="7"/>
      <c r="BW18" s="7"/>
    </row>
    <row r="19" spans="1:75" ht="15.75" x14ac:dyDescent="0.25">
      <c r="A19" s="7"/>
      <c r="B19" s="7"/>
      <c r="C19" s="7" t="s">
        <v>4277</v>
      </c>
      <c r="D19" s="8">
        <v>122</v>
      </c>
      <c r="E19" s="8">
        <v>6037</v>
      </c>
      <c r="F19" s="7"/>
      <c r="G19" s="7"/>
      <c r="H19" s="7" t="s">
        <v>96</v>
      </c>
      <c r="I19" s="8">
        <v>8</v>
      </c>
      <c r="J19" s="8">
        <v>1067</v>
      </c>
      <c r="K19" s="7"/>
      <c r="L19" s="7"/>
      <c r="M19" s="7" t="s">
        <v>304</v>
      </c>
      <c r="N19" s="8">
        <v>34</v>
      </c>
      <c r="O19" s="8">
        <v>3235</v>
      </c>
      <c r="P19" s="7"/>
      <c r="Q19" s="7"/>
      <c r="R19" s="7" t="s">
        <v>172</v>
      </c>
      <c r="S19" s="8">
        <v>5</v>
      </c>
      <c r="T19" s="8">
        <v>473</v>
      </c>
      <c r="U19" s="7"/>
      <c r="V19" s="7"/>
      <c r="W19" s="7" t="s">
        <v>75</v>
      </c>
      <c r="X19" s="8">
        <v>3</v>
      </c>
      <c r="Y19" s="8">
        <v>156</v>
      </c>
      <c r="Z19" s="7"/>
      <c r="AA19" s="7"/>
      <c r="AB19" s="7" t="s">
        <v>191</v>
      </c>
      <c r="AC19" s="8">
        <v>3</v>
      </c>
      <c r="AD19" s="8">
        <v>607</v>
      </c>
      <c r="AE19" s="7"/>
      <c r="AF19" s="7"/>
      <c r="AG19" s="7" t="s">
        <v>268</v>
      </c>
      <c r="AH19" s="8">
        <v>46</v>
      </c>
      <c r="AI19" s="8">
        <v>5836</v>
      </c>
      <c r="AJ19" s="7"/>
      <c r="AK19" s="7"/>
      <c r="AL19" s="7" t="s">
        <v>449</v>
      </c>
      <c r="AM19" s="8">
        <v>53</v>
      </c>
      <c r="AN19" s="8">
        <v>6653</v>
      </c>
      <c r="AO19" s="7"/>
      <c r="AP19" s="7"/>
      <c r="AQ19" s="7" t="s">
        <v>212</v>
      </c>
      <c r="AR19" s="8">
        <v>511</v>
      </c>
      <c r="AS19" s="8">
        <v>45054</v>
      </c>
      <c r="AT19" s="7"/>
      <c r="AU19" s="7"/>
      <c r="AV19" s="7" t="s">
        <v>478</v>
      </c>
      <c r="AW19" s="8">
        <v>15</v>
      </c>
      <c r="AX19" s="8">
        <v>1216</v>
      </c>
      <c r="AY19" s="7"/>
      <c r="AZ19" s="7"/>
      <c r="BA19" s="7" t="s">
        <v>307</v>
      </c>
      <c r="BB19" s="8">
        <v>7</v>
      </c>
      <c r="BC19" s="8">
        <v>639</v>
      </c>
      <c r="BD19" s="7"/>
      <c r="BE19" s="7"/>
      <c r="BF19" s="7"/>
      <c r="BG19" s="7"/>
      <c r="BH19" s="7"/>
      <c r="BI19" s="7"/>
      <c r="BJ19" s="7"/>
      <c r="BK19" s="7"/>
      <c r="BL19" s="7"/>
      <c r="BM19" s="7"/>
      <c r="BN19" s="7"/>
      <c r="BO19" s="7"/>
      <c r="BP19" s="7"/>
      <c r="BQ19" s="7"/>
      <c r="BR19" s="7"/>
      <c r="BS19" s="7"/>
      <c r="BT19" s="7"/>
      <c r="BU19" s="7"/>
      <c r="BV19" s="7"/>
      <c r="BW19" s="7"/>
    </row>
    <row r="20" spans="1:75" ht="15.75" x14ac:dyDescent="0.25">
      <c r="A20" s="7"/>
      <c r="B20" s="7"/>
      <c r="C20" s="7" t="s">
        <v>4362</v>
      </c>
      <c r="D20" s="8">
        <v>1</v>
      </c>
      <c r="E20" s="8">
        <v>14</v>
      </c>
      <c r="F20" s="7"/>
      <c r="G20" s="7"/>
      <c r="H20" s="7" t="s">
        <v>51</v>
      </c>
      <c r="I20" s="8">
        <v>3</v>
      </c>
      <c r="J20" s="8">
        <v>381</v>
      </c>
      <c r="K20" s="7"/>
      <c r="L20" s="7"/>
      <c r="M20" s="7" t="s">
        <v>409</v>
      </c>
      <c r="N20" s="8">
        <v>12</v>
      </c>
      <c r="O20" s="8">
        <v>1546</v>
      </c>
      <c r="P20" s="7"/>
      <c r="Q20" s="7"/>
      <c r="R20" s="7" t="s">
        <v>247</v>
      </c>
      <c r="S20" s="8">
        <v>39</v>
      </c>
      <c r="T20" s="8">
        <v>6419</v>
      </c>
      <c r="U20" s="7"/>
      <c r="V20" s="7"/>
      <c r="W20" s="7" t="s">
        <v>428</v>
      </c>
      <c r="X20" s="8">
        <v>3</v>
      </c>
      <c r="Y20" s="8">
        <v>377</v>
      </c>
      <c r="Z20" s="7"/>
      <c r="AA20" s="7"/>
      <c r="AB20" s="7" t="s">
        <v>180</v>
      </c>
      <c r="AC20" s="8">
        <v>33</v>
      </c>
      <c r="AD20" s="8">
        <v>2835</v>
      </c>
      <c r="AE20" s="7"/>
      <c r="AF20" s="7"/>
      <c r="AG20" s="7" t="s">
        <v>289</v>
      </c>
      <c r="AH20" s="8">
        <v>30</v>
      </c>
      <c r="AI20" s="8">
        <v>1073</v>
      </c>
      <c r="AJ20" s="7"/>
      <c r="AK20" s="7"/>
      <c r="AL20" s="7" t="s">
        <v>483</v>
      </c>
      <c r="AM20" s="8">
        <v>1</v>
      </c>
      <c r="AN20" s="8">
        <v>95</v>
      </c>
      <c r="AO20" s="7"/>
      <c r="AP20" s="7"/>
      <c r="AQ20" s="7" t="s">
        <v>115</v>
      </c>
      <c r="AR20" s="8">
        <v>37</v>
      </c>
      <c r="AS20" s="8">
        <v>4403</v>
      </c>
      <c r="AT20" s="7"/>
      <c r="AU20" s="7"/>
      <c r="AV20" s="7" t="s">
        <v>347</v>
      </c>
      <c r="AW20" s="8">
        <v>7</v>
      </c>
      <c r="AX20" s="8">
        <v>660</v>
      </c>
      <c r="AY20" s="7"/>
      <c r="AZ20" s="7"/>
      <c r="BA20" s="7" t="s">
        <v>352</v>
      </c>
      <c r="BB20" s="8">
        <v>1</v>
      </c>
      <c r="BC20" s="8">
        <v>100</v>
      </c>
      <c r="BD20" s="7"/>
      <c r="BE20" s="7"/>
      <c r="BF20" s="7"/>
      <c r="BG20" s="7"/>
      <c r="BH20" s="7"/>
      <c r="BI20" s="7"/>
      <c r="BJ20" s="7"/>
      <c r="BK20" s="7"/>
      <c r="BL20" s="7"/>
      <c r="BM20" s="7"/>
      <c r="BN20" s="7"/>
      <c r="BO20" s="7"/>
      <c r="BP20" s="7"/>
      <c r="BQ20" s="7"/>
      <c r="BR20" s="7"/>
      <c r="BS20" s="7"/>
      <c r="BT20" s="7"/>
      <c r="BU20" s="7"/>
      <c r="BV20" s="7"/>
      <c r="BW20" s="7"/>
    </row>
    <row r="21" spans="1:75" ht="15.75" x14ac:dyDescent="0.25">
      <c r="A21" s="7"/>
      <c r="B21" s="7"/>
      <c r="C21" s="7" t="s">
        <v>4364</v>
      </c>
      <c r="D21" s="8">
        <v>1</v>
      </c>
      <c r="E21" s="8">
        <v>7</v>
      </c>
      <c r="F21" s="7"/>
      <c r="G21" s="7"/>
      <c r="H21" s="7" t="s">
        <v>52</v>
      </c>
      <c r="I21" s="8">
        <v>3</v>
      </c>
      <c r="J21" s="8">
        <v>173</v>
      </c>
      <c r="K21" s="7"/>
      <c r="L21" s="7"/>
      <c r="M21" s="7" t="s">
        <v>275</v>
      </c>
      <c r="N21" s="8">
        <v>3</v>
      </c>
      <c r="O21" s="8">
        <v>405</v>
      </c>
      <c r="P21" s="7"/>
      <c r="Q21" s="7"/>
      <c r="R21" s="7" t="s">
        <v>328</v>
      </c>
      <c r="S21" s="8">
        <v>9</v>
      </c>
      <c r="T21" s="8">
        <v>1158</v>
      </c>
      <c r="U21" s="7"/>
      <c r="V21" s="7"/>
      <c r="W21" s="7" t="s">
        <v>58</v>
      </c>
      <c r="X21" s="8">
        <v>4</v>
      </c>
      <c r="Y21" s="8">
        <v>513</v>
      </c>
      <c r="Z21" s="7"/>
      <c r="AA21" s="7"/>
      <c r="AB21" s="7" t="s">
        <v>239</v>
      </c>
      <c r="AC21" s="8">
        <v>704</v>
      </c>
      <c r="AD21" s="8">
        <v>72414</v>
      </c>
      <c r="AE21" s="7"/>
      <c r="AF21" s="7"/>
      <c r="AG21" s="7" t="s">
        <v>502</v>
      </c>
      <c r="AH21" s="8">
        <v>1</v>
      </c>
      <c r="AI21" s="8">
        <v>34</v>
      </c>
      <c r="AJ21" s="7"/>
      <c r="AK21" s="7"/>
      <c r="AL21" s="7" t="s">
        <v>266</v>
      </c>
      <c r="AM21" s="8">
        <v>49</v>
      </c>
      <c r="AN21" s="8">
        <v>5809</v>
      </c>
      <c r="AO21" s="7"/>
      <c r="AP21" s="7"/>
      <c r="AQ21" s="7" t="s">
        <v>85</v>
      </c>
      <c r="AR21" s="8">
        <v>14</v>
      </c>
      <c r="AS21" s="8">
        <v>1872</v>
      </c>
      <c r="AT21" s="7"/>
      <c r="AU21" s="7"/>
      <c r="AV21" s="7" t="s">
        <v>350</v>
      </c>
      <c r="AW21" s="8">
        <v>1</v>
      </c>
      <c r="AX21" s="8">
        <v>18</v>
      </c>
      <c r="AY21" s="7"/>
      <c r="AZ21" s="7"/>
      <c r="BA21" s="7" t="s">
        <v>316</v>
      </c>
      <c r="BB21" s="8">
        <v>10</v>
      </c>
      <c r="BC21" s="8">
        <v>671</v>
      </c>
      <c r="BD21" s="7"/>
      <c r="BE21" s="7"/>
      <c r="BF21" s="7"/>
      <c r="BG21" s="7"/>
      <c r="BH21" s="7"/>
      <c r="BI21" s="7"/>
      <c r="BJ21" s="7"/>
      <c r="BK21" s="7"/>
      <c r="BL21" s="7"/>
      <c r="BM21" s="7"/>
      <c r="BN21" s="7"/>
      <c r="BO21" s="7"/>
      <c r="BP21" s="7"/>
      <c r="BQ21" s="7"/>
      <c r="BR21" s="7"/>
      <c r="BS21" s="7"/>
      <c r="BT21" s="7"/>
      <c r="BU21" s="7"/>
      <c r="BV21" s="7"/>
      <c r="BW21" s="7"/>
    </row>
    <row r="22" spans="1:75" ht="15.75" x14ac:dyDescent="0.25">
      <c r="A22" s="7"/>
      <c r="B22" s="7"/>
      <c r="C22" s="7" t="s">
        <v>4369</v>
      </c>
      <c r="D22" s="8">
        <v>2</v>
      </c>
      <c r="E22" s="8">
        <v>59</v>
      </c>
      <c r="F22" s="7"/>
      <c r="G22" s="7"/>
      <c r="H22" s="7" t="s">
        <v>446</v>
      </c>
      <c r="I22" s="8">
        <v>1</v>
      </c>
      <c r="J22" s="8">
        <v>15</v>
      </c>
      <c r="K22" s="7"/>
      <c r="L22" s="7"/>
      <c r="M22" s="7" t="s">
        <v>10</v>
      </c>
      <c r="N22" s="8">
        <v>1</v>
      </c>
      <c r="O22" s="8">
        <v>54</v>
      </c>
      <c r="P22" s="7"/>
      <c r="Q22" s="7"/>
      <c r="R22" s="7" t="s">
        <v>362</v>
      </c>
      <c r="S22" s="8">
        <v>22</v>
      </c>
      <c r="T22" s="8">
        <v>1752</v>
      </c>
      <c r="U22" s="7"/>
      <c r="V22" s="7"/>
      <c r="W22" s="7" t="s">
        <v>234</v>
      </c>
      <c r="X22" s="8">
        <v>6</v>
      </c>
      <c r="Y22" s="8">
        <v>1160</v>
      </c>
      <c r="Z22" s="7"/>
      <c r="AA22" s="7"/>
      <c r="AB22" s="7" t="s">
        <v>129</v>
      </c>
      <c r="AC22" s="8">
        <v>35</v>
      </c>
      <c r="AD22" s="8">
        <v>4002</v>
      </c>
      <c r="AE22" s="7"/>
      <c r="AF22" s="7"/>
      <c r="AG22" s="7" t="s">
        <v>113</v>
      </c>
      <c r="AH22" s="8">
        <v>3</v>
      </c>
      <c r="AI22" s="8">
        <v>282</v>
      </c>
      <c r="AJ22" s="7"/>
      <c r="AK22" s="7"/>
      <c r="AL22" s="7" t="s">
        <v>141</v>
      </c>
      <c r="AM22" s="8">
        <v>12</v>
      </c>
      <c r="AN22" s="8">
        <v>1857</v>
      </c>
      <c r="AO22" s="7"/>
      <c r="AP22" s="7"/>
      <c r="AQ22" s="7" t="s">
        <v>28</v>
      </c>
      <c r="AR22" s="8">
        <v>35</v>
      </c>
      <c r="AS22" s="8">
        <v>3669</v>
      </c>
      <c r="AT22" s="7"/>
      <c r="AU22" s="7"/>
      <c r="AV22" s="7" t="s">
        <v>348</v>
      </c>
      <c r="AW22" s="8">
        <v>15</v>
      </c>
      <c r="AX22" s="8">
        <v>2268</v>
      </c>
      <c r="AY22" s="7"/>
      <c r="AZ22" s="7"/>
      <c r="BA22" s="7" t="s">
        <v>343</v>
      </c>
      <c r="BB22" s="8">
        <v>3</v>
      </c>
      <c r="BC22" s="8">
        <v>417</v>
      </c>
      <c r="BD22" s="7"/>
      <c r="BE22" s="7"/>
      <c r="BF22" s="7"/>
      <c r="BG22" s="7"/>
      <c r="BH22" s="7"/>
      <c r="BI22" s="7"/>
      <c r="BJ22" s="7"/>
      <c r="BK22" s="7"/>
      <c r="BL22" s="7"/>
      <c r="BM22" s="7"/>
      <c r="BN22" s="7"/>
      <c r="BO22" s="7"/>
      <c r="BP22" s="7"/>
      <c r="BQ22" s="7"/>
      <c r="BR22" s="7"/>
      <c r="BS22" s="7"/>
      <c r="BT22" s="7"/>
      <c r="BU22" s="7"/>
      <c r="BV22" s="7"/>
      <c r="BW22" s="7"/>
    </row>
    <row r="23" spans="1:75" ht="15.75" x14ac:dyDescent="0.25">
      <c r="A23" s="7"/>
      <c r="B23" s="7"/>
      <c r="C23" s="7" t="s">
        <v>4372</v>
      </c>
      <c r="D23" s="8">
        <v>2</v>
      </c>
      <c r="E23" s="8">
        <v>73</v>
      </c>
      <c r="F23" s="7"/>
      <c r="G23" s="7"/>
      <c r="H23" s="7" t="s">
        <v>300</v>
      </c>
      <c r="I23" s="8">
        <v>1</v>
      </c>
      <c r="J23" s="8">
        <v>22</v>
      </c>
      <c r="K23" s="7"/>
      <c r="L23" s="7"/>
      <c r="M23" s="7" t="s">
        <v>160</v>
      </c>
      <c r="N23" s="8">
        <v>9</v>
      </c>
      <c r="O23" s="8">
        <v>643</v>
      </c>
      <c r="P23" s="7"/>
      <c r="Q23" s="7"/>
      <c r="R23" s="7" t="s">
        <v>360</v>
      </c>
      <c r="S23" s="8">
        <v>1</v>
      </c>
      <c r="T23" s="8">
        <v>95</v>
      </c>
      <c r="U23" s="7"/>
      <c r="V23" s="7"/>
      <c r="W23" s="7" t="s">
        <v>215</v>
      </c>
      <c r="X23" s="8">
        <v>110</v>
      </c>
      <c r="Y23" s="8">
        <v>9813</v>
      </c>
      <c r="Z23" s="7"/>
      <c r="AA23" s="7"/>
      <c r="AB23" s="7" t="s">
        <v>274</v>
      </c>
      <c r="AC23" s="8">
        <v>15</v>
      </c>
      <c r="AD23" s="8">
        <v>1614</v>
      </c>
      <c r="AE23" s="7"/>
      <c r="AF23" s="7"/>
      <c r="AG23" s="7" t="s">
        <v>498</v>
      </c>
      <c r="AH23" s="8">
        <v>15</v>
      </c>
      <c r="AI23" s="8">
        <v>2454</v>
      </c>
      <c r="AJ23" s="7"/>
      <c r="AK23" s="7"/>
      <c r="AL23" s="7" t="s">
        <v>13</v>
      </c>
      <c r="AM23" s="8">
        <v>32</v>
      </c>
      <c r="AN23" s="8">
        <v>2662</v>
      </c>
      <c r="AO23" s="7"/>
      <c r="AP23" s="7"/>
      <c r="AQ23" s="7" t="s">
        <v>408</v>
      </c>
      <c r="AR23" s="8">
        <v>2</v>
      </c>
      <c r="AS23" s="8">
        <v>193</v>
      </c>
      <c r="AT23" s="7"/>
      <c r="AU23" s="7"/>
      <c r="AV23" s="7" t="s">
        <v>312</v>
      </c>
      <c r="AW23" s="8">
        <v>2</v>
      </c>
      <c r="AX23" s="8">
        <v>163</v>
      </c>
      <c r="AY23" s="7"/>
      <c r="AZ23" s="7"/>
      <c r="BA23" s="7" t="s">
        <v>226</v>
      </c>
      <c r="BB23" s="8">
        <v>48</v>
      </c>
      <c r="BC23" s="8">
        <v>4143</v>
      </c>
      <c r="BD23" s="7"/>
      <c r="BE23" s="7"/>
      <c r="BF23" s="7"/>
      <c r="BG23" s="7"/>
      <c r="BH23" s="7"/>
      <c r="BI23" s="7"/>
      <c r="BJ23" s="7"/>
      <c r="BK23" s="7"/>
      <c r="BL23" s="7"/>
      <c r="BM23" s="7"/>
      <c r="BN23" s="7"/>
      <c r="BO23" s="7"/>
      <c r="BP23" s="7"/>
      <c r="BQ23" s="7"/>
      <c r="BR23" s="7"/>
      <c r="BS23" s="7"/>
      <c r="BT23" s="7"/>
      <c r="BU23" s="7"/>
      <c r="BV23" s="7"/>
      <c r="BW23" s="7"/>
    </row>
    <row r="24" spans="1:75" ht="15.75" x14ac:dyDescent="0.25">
      <c r="A24" s="7"/>
      <c r="B24" s="7"/>
      <c r="C24" s="7" t="s">
        <v>4375</v>
      </c>
      <c r="D24" s="8">
        <v>2</v>
      </c>
      <c r="E24" s="8">
        <v>65</v>
      </c>
      <c r="F24" s="7"/>
      <c r="G24" s="7"/>
      <c r="H24" s="7" t="s">
        <v>121</v>
      </c>
      <c r="I24" s="8">
        <v>1</v>
      </c>
      <c r="J24" s="8">
        <v>184</v>
      </c>
      <c r="K24" s="7"/>
      <c r="L24" s="7"/>
      <c r="M24" s="7" t="s">
        <v>460</v>
      </c>
      <c r="N24" s="8">
        <v>2</v>
      </c>
      <c r="O24" s="8">
        <v>220</v>
      </c>
      <c r="P24" s="7"/>
      <c r="Q24" s="7"/>
      <c r="R24" s="7" t="s">
        <v>499</v>
      </c>
      <c r="S24" s="8">
        <v>1</v>
      </c>
      <c r="T24" s="8">
        <v>78</v>
      </c>
      <c r="U24" s="7"/>
      <c r="V24" s="7"/>
      <c r="W24" s="7" t="s">
        <v>62</v>
      </c>
      <c r="X24" s="8">
        <v>1</v>
      </c>
      <c r="Y24" s="8">
        <v>49</v>
      </c>
      <c r="Z24" s="7"/>
      <c r="AA24" s="7"/>
      <c r="AB24" s="7" t="s">
        <v>406</v>
      </c>
      <c r="AC24" s="8">
        <v>26</v>
      </c>
      <c r="AD24" s="8">
        <v>2017</v>
      </c>
      <c r="AE24" s="7"/>
      <c r="AF24" s="7"/>
      <c r="AG24" s="7" t="s">
        <v>95</v>
      </c>
      <c r="AH24" s="8">
        <v>73</v>
      </c>
      <c r="AI24" s="8">
        <v>10362</v>
      </c>
      <c r="AJ24" s="7"/>
      <c r="AK24" s="7"/>
      <c r="AL24" s="7" t="s">
        <v>139</v>
      </c>
      <c r="AM24" s="8">
        <v>1</v>
      </c>
      <c r="AN24" s="8">
        <v>155</v>
      </c>
      <c r="AO24" s="7"/>
      <c r="AP24" s="7"/>
      <c r="AQ24" s="7" t="s">
        <v>111</v>
      </c>
      <c r="AR24" s="8">
        <v>1</v>
      </c>
      <c r="AS24" s="8">
        <v>76</v>
      </c>
      <c r="AT24" s="7"/>
      <c r="AU24" s="7"/>
      <c r="AV24" s="7"/>
      <c r="AW24" s="7"/>
      <c r="AX24" s="7"/>
      <c r="AY24" s="7"/>
      <c r="AZ24" s="7"/>
      <c r="BA24" s="7" t="s">
        <v>349</v>
      </c>
      <c r="BB24" s="8">
        <v>1</v>
      </c>
      <c r="BC24" s="8">
        <v>56</v>
      </c>
      <c r="BD24" s="7"/>
      <c r="BE24" s="7"/>
      <c r="BF24" s="7"/>
      <c r="BG24" s="7"/>
      <c r="BH24" s="7"/>
      <c r="BI24" s="7"/>
      <c r="BJ24" s="7"/>
      <c r="BK24" s="7"/>
      <c r="BL24" s="7"/>
      <c r="BM24" s="7"/>
      <c r="BN24" s="7"/>
      <c r="BO24" s="7"/>
      <c r="BP24" s="7"/>
      <c r="BQ24" s="7"/>
      <c r="BR24" s="7"/>
      <c r="BS24" s="7"/>
      <c r="BT24" s="7"/>
      <c r="BU24" s="7"/>
      <c r="BV24" s="7"/>
      <c r="BW24" s="7"/>
    </row>
    <row r="25" spans="1:75" ht="15.75" x14ac:dyDescent="0.25">
      <c r="A25" s="7"/>
      <c r="B25" s="7"/>
      <c r="C25" s="7" t="s">
        <v>4378</v>
      </c>
      <c r="D25" s="8">
        <v>2</v>
      </c>
      <c r="E25" s="8">
        <v>103</v>
      </c>
      <c r="F25" s="7"/>
      <c r="G25" s="7"/>
      <c r="H25" s="7" t="s">
        <v>18</v>
      </c>
      <c r="I25" s="8">
        <v>15</v>
      </c>
      <c r="J25" s="8">
        <v>903</v>
      </c>
      <c r="K25" s="7"/>
      <c r="L25" s="7"/>
      <c r="M25" s="7" t="s">
        <v>83</v>
      </c>
      <c r="N25" s="8">
        <v>78</v>
      </c>
      <c r="O25" s="8">
        <v>5665</v>
      </c>
      <c r="P25" s="7"/>
      <c r="Q25" s="7"/>
      <c r="R25" s="7" t="s">
        <v>363</v>
      </c>
      <c r="S25" s="8">
        <v>1</v>
      </c>
      <c r="T25" s="8">
        <v>33</v>
      </c>
      <c r="U25" s="7"/>
      <c r="V25" s="7"/>
      <c r="W25" s="7" t="s">
        <v>264</v>
      </c>
      <c r="X25" s="8">
        <v>15</v>
      </c>
      <c r="Y25" s="8">
        <v>2560</v>
      </c>
      <c r="Z25" s="7"/>
      <c r="AA25" s="7"/>
      <c r="AB25" s="7" t="s">
        <v>91</v>
      </c>
      <c r="AC25" s="8">
        <v>7</v>
      </c>
      <c r="AD25" s="8">
        <v>570</v>
      </c>
      <c r="AE25" s="7"/>
      <c r="AF25" s="7"/>
      <c r="AG25" s="7" t="s">
        <v>36</v>
      </c>
      <c r="AH25" s="8">
        <v>1183</v>
      </c>
      <c r="AI25" s="8">
        <v>171161</v>
      </c>
      <c r="AJ25" s="7"/>
      <c r="AK25" s="7"/>
      <c r="AL25" s="7" t="s">
        <v>88</v>
      </c>
      <c r="AM25" s="8">
        <v>8</v>
      </c>
      <c r="AN25" s="8">
        <v>996</v>
      </c>
      <c r="AO25" s="7"/>
      <c r="AP25" s="7"/>
      <c r="AQ25" s="7" t="s">
        <v>70</v>
      </c>
      <c r="AR25" s="8">
        <v>6</v>
      </c>
      <c r="AS25" s="8">
        <v>947</v>
      </c>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row>
    <row r="26" spans="1:75" ht="15.75" x14ac:dyDescent="0.25">
      <c r="A26" s="7"/>
      <c r="B26" s="7"/>
      <c r="C26" s="7" t="s">
        <v>4381</v>
      </c>
      <c r="D26" s="8">
        <v>2</v>
      </c>
      <c r="E26" s="8">
        <v>99</v>
      </c>
      <c r="F26" s="7"/>
      <c r="G26" s="7"/>
      <c r="H26" s="7" t="s">
        <v>207</v>
      </c>
      <c r="I26" s="8">
        <v>9</v>
      </c>
      <c r="J26" s="8">
        <v>1390</v>
      </c>
      <c r="K26" s="7"/>
      <c r="L26" s="7"/>
      <c r="M26" s="7" t="s">
        <v>206</v>
      </c>
      <c r="N26" s="8">
        <v>5</v>
      </c>
      <c r="O26" s="8">
        <v>1013</v>
      </c>
      <c r="P26" s="7"/>
      <c r="Q26" s="7"/>
      <c r="R26" s="7" t="s">
        <v>39</v>
      </c>
      <c r="S26" s="8">
        <v>4</v>
      </c>
      <c r="T26" s="8">
        <v>305</v>
      </c>
      <c r="U26" s="7"/>
      <c r="V26" s="7"/>
      <c r="W26" s="7" t="s">
        <v>69</v>
      </c>
      <c r="X26" s="8">
        <v>13</v>
      </c>
      <c r="Y26" s="8">
        <v>1838</v>
      </c>
      <c r="Z26" s="7"/>
      <c r="AA26" s="7"/>
      <c r="AB26" s="7" t="s">
        <v>364</v>
      </c>
      <c r="AC26" s="8">
        <v>1</v>
      </c>
      <c r="AD26" s="8">
        <v>145</v>
      </c>
      <c r="AE26" s="7"/>
      <c r="AF26" s="7"/>
      <c r="AG26" s="7" t="s">
        <v>410</v>
      </c>
      <c r="AH26" s="8">
        <v>1</v>
      </c>
      <c r="AI26" s="8">
        <v>134</v>
      </c>
      <c r="AJ26" s="7"/>
      <c r="AK26" s="7"/>
      <c r="AL26" s="7" t="s">
        <v>26</v>
      </c>
      <c r="AM26" s="8">
        <v>84</v>
      </c>
      <c r="AN26" s="8">
        <v>8613</v>
      </c>
      <c r="AO26" s="7"/>
      <c r="AP26" s="7"/>
      <c r="AQ26" s="7" t="s">
        <v>463</v>
      </c>
      <c r="AR26" s="8">
        <v>41</v>
      </c>
      <c r="AS26" s="8">
        <v>2958</v>
      </c>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row>
    <row r="27" spans="1:75" ht="15.75" x14ac:dyDescent="0.25">
      <c r="A27" s="7"/>
      <c r="B27" s="7"/>
      <c r="C27" s="7" t="s">
        <v>4384</v>
      </c>
      <c r="D27" s="8">
        <v>2</v>
      </c>
      <c r="E27" s="8">
        <v>74</v>
      </c>
      <c r="F27" s="7"/>
      <c r="G27" s="7"/>
      <c r="H27" s="7" t="s">
        <v>37</v>
      </c>
      <c r="I27" s="8">
        <v>10</v>
      </c>
      <c r="J27" s="8">
        <v>1189</v>
      </c>
      <c r="K27" s="7"/>
      <c r="L27" s="7"/>
      <c r="M27" s="7" t="s">
        <v>330</v>
      </c>
      <c r="N27" s="8">
        <v>3</v>
      </c>
      <c r="O27" s="8">
        <v>95</v>
      </c>
      <c r="P27" s="7"/>
      <c r="Q27" s="7"/>
      <c r="R27" s="7" t="s">
        <v>388</v>
      </c>
      <c r="S27" s="8">
        <v>8</v>
      </c>
      <c r="T27" s="8">
        <v>749</v>
      </c>
      <c r="U27" s="7"/>
      <c r="V27" s="7"/>
      <c r="W27" s="7" t="s">
        <v>60</v>
      </c>
      <c r="X27" s="8">
        <v>3</v>
      </c>
      <c r="Y27" s="8">
        <v>739</v>
      </c>
      <c r="Z27" s="7"/>
      <c r="AA27" s="7"/>
      <c r="AB27" s="7" t="s">
        <v>2178</v>
      </c>
      <c r="AC27" s="8">
        <v>5</v>
      </c>
      <c r="AD27" s="8">
        <v>549</v>
      </c>
      <c r="AE27" s="7"/>
      <c r="AF27" s="7"/>
      <c r="AG27" s="7" t="s">
        <v>496</v>
      </c>
      <c r="AH27" s="8">
        <v>1</v>
      </c>
      <c r="AI27" s="8">
        <v>89</v>
      </c>
      <c r="AJ27" s="7"/>
      <c r="AK27" s="7"/>
      <c r="AL27" s="7" t="s">
        <v>44</v>
      </c>
      <c r="AM27" s="8">
        <v>101</v>
      </c>
      <c r="AN27" s="8">
        <v>14508</v>
      </c>
      <c r="AO27" s="7"/>
      <c r="AP27" s="7"/>
      <c r="AQ27" s="7" t="s">
        <v>98</v>
      </c>
      <c r="AR27" s="8">
        <v>5</v>
      </c>
      <c r="AS27" s="8">
        <v>450</v>
      </c>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row>
    <row r="28" spans="1:75" ht="15.75" x14ac:dyDescent="0.25">
      <c r="A28" s="7"/>
      <c r="B28" s="7"/>
      <c r="C28" s="7" t="s">
        <v>4387</v>
      </c>
      <c r="D28" s="8">
        <v>2</v>
      </c>
      <c r="E28" s="8">
        <v>80</v>
      </c>
      <c r="F28" s="7"/>
      <c r="G28" s="7"/>
      <c r="H28" s="7" t="s">
        <v>258</v>
      </c>
      <c r="I28" s="8">
        <v>3</v>
      </c>
      <c r="J28" s="8">
        <v>363</v>
      </c>
      <c r="K28" s="7"/>
      <c r="L28" s="7"/>
      <c r="M28" s="7" t="s">
        <v>466</v>
      </c>
      <c r="N28" s="8">
        <v>30</v>
      </c>
      <c r="O28" s="8">
        <v>3056</v>
      </c>
      <c r="P28" s="7"/>
      <c r="Q28" s="7"/>
      <c r="R28" s="7" t="s">
        <v>132</v>
      </c>
      <c r="S28" s="8">
        <v>1</v>
      </c>
      <c r="T28" s="8">
        <v>157</v>
      </c>
      <c r="U28" s="7"/>
      <c r="V28" s="7"/>
      <c r="W28" s="7" t="s">
        <v>90</v>
      </c>
      <c r="X28" s="8">
        <v>2</v>
      </c>
      <c r="Y28" s="8">
        <v>48</v>
      </c>
      <c r="Z28" s="7"/>
      <c r="AA28" s="7"/>
      <c r="AB28" s="7" t="s">
        <v>165</v>
      </c>
      <c r="AC28" s="8">
        <v>22</v>
      </c>
      <c r="AD28" s="8">
        <v>2302</v>
      </c>
      <c r="AE28" s="7"/>
      <c r="AF28" s="7"/>
      <c r="AG28" s="7" t="s">
        <v>72</v>
      </c>
      <c r="AH28" s="8">
        <v>1</v>
      </c>
      <c r="AI28" s="8">
        <v>169</v>
      </c>
      <c r="AJ28" s="7"/>
      <c r="AK28" s="7"/>
      <c r="AL28" s="7" t="s">
        <v>452</v>
      </c>
      <c r="AM28" s="8">
        <v>14</v>
      </c>
      <c r="AN28" s="8">
        <v>2065</v>
      </c>
      <c r="AO28" s="7"/>
      <c r="AP28" s="7"/>
      <c r="AQ28" s="7" t="s">
        <v>427</v>
      </c>
      <c r="AR28" s="8">
        <v>5</v>
      </c>
      <c r="AS28" s="8">
        <v>465</v>
      </c>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row>
    <row r="29" spans="1:75" ht="15.75" x14ac:dyDescent="0.25">
      <c r="A29" s="7"/>
      <c r="B29" s="7"/>
      <c r="C29" s="7" t="s">
        <v>4390</v>
      </c>
      <c r="D29" s="8">
        <v>1</v>
      </c>
      <c r="E29" s="8">
        <v>8</v>
      </c>
      <c r="F29" s="7"/>
      <c r="G29" s="7"/>
      <c r="H29" s="7" t="s">
        <v>245</v>
      </c>
      <c r="I29" s="8">
        <v>1</v>
      </c>
      <c r="J29" s="8">
        <v>37</v>
      </c>
      <c r="K29" s="7"/>
      <c r="L29" s="7"/>
      <c r="M29" s="7" t="s">
        <v>501</v>
      </c>
      <c r="N29" s="8">
        <v>2</v>
      </c>
      <c r="O29" s="8">
        <v>26</v>
      </c>
      <c r="P29" s="7"/>
      <c r="Q29" s="7"/>
      <c r="R29" s="7" t="s">
        <v>197</v>
      </c>
      <c r="S29" s="8">
        <v>12</v>
      </c>
      <c r="T29" s="8">
        <v>2016</v>
      </c>
      <c r="U29" s="7"/>
      <c r="V29" s="7"/>
      <c r="W29" s="7" t="s">
        <v>280</v>
      </c>
      <c r="X29" s="8">
        <v>29</v>
      </c>
      <c r="Y29" s="8">
        <v>3822</v>
      </c>
      <c r="Z29" s="7"/>
      <c r="AA29" s="7"/>
      <c r="AB29" s="7" t="s">
        <v>278</v>
      </c>
      <c r="AC29" s="8">
        <v>44</v>
      </c>
      <c r="AD29" s="8">
        <v>5551</v>
      </c>
      <c r="AE29" s="7"/>
      <c r="AF29" s="7"/>
      <c r="AG29" s="7" t="s">
        <v>500</v>
      </c>
      <c r="AH29" s="8">
        <v>1</v>
      </c>
      <c r="AI29" s="8">
        <v>30</v>
      </c>
      <c r="AJ29" s="7"/>
      <c r="AK29" s="7"/>
      <c r="AL29" s="7" t="s">
        <v>424</v>
      </c>
      <c r="AM29" s="8">
        <v>9</v>
      </c>
      <c r="AN29" s="8">
        <v>1141</v>
      </c>
      <c r="AO29" s="7"/>
      <c r="AP29" s="7"/>
      <c r="AQ29" s="7" t="s">
        <v>351</v>
      </c>
      <c r="AR29" s="8">
        <v>5</v>
      </c>
      <c r="AS29" s="8">
        <v>762</v>
      </c>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row>
    <row r="30" spans="1:75" ht="15.75" x14ac:dyDescent="0.25">
      <c r="A30" s="7"/>
      <c r="B30" s="7"/>
      <c r="C30" s="7" t="s">
        <v>4395</v>
      </c>
      <c r="D30" s="8">
        <v>2</v>
      </c>
      <c r="E30" s="8">
        <v>41</v>
      </c>
      <c r="F30" s="7"/>
      <c r="G30" s="7"/>
      <c r="H30" s="7" t="s">
        <v>249</v>
      </c>
      <c r="I30" s="8">
        <v>1</v>
      </c>
      <c r="J30" s="8">
        <v>37</v>
      </c>
      <c r="K30" s="7"/>
      <c r="L30" s="7"/>
      <c r="M30" s="7" t="s">
        <v>164</v>
      </c>
      <c r="N30" s="8">
        <v>4</v>
      </c>
      <c r="O30" s="8">
        <v>307</v>
      </c>
      <c r="P30" s="7"/>
      <c r="Q30" s="7"/>
      <c r="R30" s="7" t="s">
        <v>505</v>
      </c>
      <c r="S30" s="8">
        <v>1</v>
      </c>
      <c r="T30" s="8">
        <v>47</v>
      </c>
      <c r="U30" s="7"/>
      <c r="V30" s="7"/>
      <c r="W30" s="7" t="s">
        <v>285</v>
      </c>
      <c r="X30" s="8">
        <v>13</v>
      </c>
      <c r="Y30" s="8">
        <v>1384</v>
      </c>
      <c r="Z30" s="7"/>
      <c r="AA30" s="7"/>
      <c r="AB30" s="7" t="s">
        <v>420</v>
      </c>
      <c r="AC30" s="8">
        <v>3</v>
      </c>
      <c r="AD30" s="8">
        <v>173</v>
      </c>
      <c r="AE30" s="7"/>
      <c r="AF30" s="7"/>
      <c r="AG30" s="7" t="s">
        <v>179</v>
      </c>
      <c r="AH30" s="8">
        <v>7</v>
      </c>
      <c r="AI30" s="8">
        <v>733</v>
      </c>
      <c r="AJ30" s="7"/>
      <c r="AK30" s="7"/>
      <c r="AL30" s="7" t="s">
        <v>407</v>
      </c>
      <c r="AM30" s="8">
        <v>18</v>
      </c>
      <c r="AN30" s="8">
        <v>1658</v>
      </c>
      <c r="AO30" s="7"/>
      <c r="AP30" s="7"/>
      <c r="AQ30" s="7" t="s">
        <v>202</v>
      </c>
      <c r="AR30" s="8">
        <v>381</v>
      </c>
      <c r="AS30" s="8">
        <v>47440</v>
      </c>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row>
    <row r="31" spans="1:75" ht="15.75" x14ac:dyDescent="0.25">
      <c r="A31" s="7"/>
      <c r="B31" s="7"/>
      <c r="C31" s="7" t="s">
        <v>4399</v>
      </c>
      <c r="D31" s="8">
        <v>2</v>
      </c>
      <c r="E31" s="8">
        <v>78</v>
      </c>
      <c r="F31" s="7"/>
      <c r="G31" s="7"/>
      <c r="H31" s="7" t="s">
        <v>133</v>
      </c>
      <c r="I31" s="8">
        <v>3</v>
      </c>
      <c r="J31" s="8">
        <v>106</v>
      </c>
      <c r="K31" s="7"/>
      <c r="L31" s="7"/>
      <c r="M31" s="7" t="s">
        <v>470</v>
      </c>
      <c r="N31" s="8">
        <v>1</v>
      </c>
      <c r="O31" s="8">
        <v>16</v>
      </c>
      <c r="P31" s="7"/>
      <c r="Q31" s="7"/>
      <c r="R31" s="7" t="s">
        <v>448</v>
      </c>
      <c r="S31" s="8">
        <v>4</v>
      </c>
      <c r="T31" s="8">
        <v>279</v>
      </c>
      <c r="U31" s="7"/>
      <c r="V31" s="7"/>
      <c r="W31" s="7" t="s">
        <v>241</v>
      </c>
      <c r="X31" s="8">
        <v>4</v>
      </c>
      <c r="Y31" s="8">
        <v>622</v>
      </c>
      <c r="Z31" s="7"/>
      <c r="AA31" s="7"/>
      <c r="AB31" s="7" t="s">
        <v>437</v>
      </c>
      <c r="AC31" s="8">
        <v>3</v>
      </c>
      <c r="AD31" s="8">
        <v>505</v>
      </c>
      <c r="AE31" s="7"/>
      <c r="AF31" s="7"/>
      <c r="AG31" s="7"/>
      <c r="AH31" s="7"/>
      <c r="AI31" s="7"/>
      <c r="AJ31" s="7"/>
      <c r="AK31" s="7"/>
      <c r="AL31" s="7" t="s">
        <v>108</v>
      </c>
      <c r="AM31" s="8">
        <v>20</v>
      </c>
      <c r="AN31" s="8">
        <v>3022</v>
      </c>
      <c r="AO31" s="7"/>
      <c r="AP31" s="7"/>
      <c r="AQ31" s="7" t="s">
        <v>157</v>
      </c>
      <c r="AR31" s="8">
        <v>14</v>
      </c>
      <c r="AS31" s="8">
        <v>1582</v>
      </c>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row>
    <row r="32" spans="1:75" ht="15.75" x14ac:dyDescent="0.25">
      <c r="A32" s="7"/>
      <c r="B32" s="7"/>
      <c r="C32" s="7" t="s">
        <v>4406</v>
      </c>
      <c r="D32" s="8">
        <v>2</v>
      </c>
      <c r="E32" s="8">
        <v>49</v>
      </c>
      <c r="F32" s="7"/>
      <c r="G32" s="7"/>
      <c r="H32" s="7" t="s">
        <v>220</v>
      </c>
      <c r="I32" s="8">
        <v>1</v>
      </c>
      <c r="J32" s="8">
        <v>66</v>
      </c>
      <c r="K32" s="7"/>
      <c r="L32" s="7"/>
      <c r="M32" s="7" t="s">
        <v>196</v>
      </c>
      <c r="N32" s="8">
        <v>6</v>
      </c>
      <c r="O32" s="8">
        <v>1015</v>
      </c>
      <c r="P32" s="7"/>
      <c r="Q32" s="7"/>
      <c r="R32" s="7" t="s">
        <v>135</v>
      </c>
      <c r="S32" s="8">
        <v>7</v>
      </c>
      <c r="T32" s="8">
        <v>592</v>
      </c>
      <c r="U32" s="7"/>
      <c r="V32" s="7"/>
      <c r="W32" s="7" t="s">
        <v>29</v>
      </c>
      <c r="X32" s="8">
        <v>2</v>
      </c>
      <c r="Y32" s="8">
        <v>153</v>
      </c>
      <c r="Z32" s="7"/>
      <c r="AA32" s="7"/>
      <c r="AB32" s="7" t="s">
        <v>221</v>
      </c>
      <c r="AC32" s="8">
        <v>671</v>
      </c>
      <c r="AD32" s="8">
        <v>56617</v>
      </c>
      <c r="AE32" s="7"/>
      <c r="AF32" s="7"/>
      <c r="AG32" s="7"/>
      <c r="AH32" s="7"/>
      <c r="AI32" s="7"/>
      <c r="AJ32" s="7"/>
      <c r="AK32" s="7"/>
      <c r="AL32" s="7" t="s">
        <v>136</v>
      </c>
      <c r="AM32" s="8">
        <v>6</v>
      </c>
      <c r="AN32" s="8">
        <v>706</v>
      </c>
      <c r="AO32" s="7"/>
      <c r="AP32" s="7"/>
      <c r="AQ32" s="7" t="s">
        <v>464</v>
      </c>
      <c r="AR32" s="8">
        <v>2</v>
      </c>
      <c r="AS32" s="8">
        <v>220</v>
      </c>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row>
    <row r="33" spans="1:75" ht="15.75" x14ac:dyDescent="0.25">
      <c r="A33" s="7"/>
      <c r="B33" s="7"/>
      <c r="C33" s="7" t="s">
        <v>4410</v>
      </c>
      <c r="D33" s="8">
        <v>2</v>
      </c>
      <c r="E33" s="8">
        <v>41</v>
      </c>
      <c r="F33" s="7"/>
      <c r="G33" s="7"/>
      <c r="H33" s="7" t="s">
        <v>67</v>
      </c>
      <c r="I33" s="8">
        <v>1</v>
      </c>
      <c r="J33" s="8">
        <v>119</v>
      </c>
      <c r="K33" s="7"/>
      <c r="L33" s="7"/>
      <c r="M33" s="7" t="s">
        <v>203</v>
      </c>
      <c r="N33" s="8">
        <v>6</v>
      </c>
      <c r="O33" s="8">
        <v>806</v>
      </c>
      <c r="P33" s="7"/>
      <c r="Q33" s="7"/>
      <c r="R33" s="7"/>
      <c r="S33" s="7"/>
      <c r="T33" s="7"/>
      <c r="U33" s="7"/>
      <c r="V33" s="7"/>
      <c r="W33" s="7" t="s">
        <v>153</v>
      </c>
      <c r="X33" s="8">
        <v>10</v>
      </c>
      <c r="Y33" s="8">
        <v>1605</v>
      </c>
      <c r="Z33" s="7"/>
      <c r="AA33" s="7"/>
      <c r="AB33" s="7" t="s">
        <v>391</v>
      </c>
      <c r="AC33" s="8">
        <v>8</v>
      </c>
      <c r="AD33" s="8">
        <v>584</v>
      </c>
      <c r="AE33" s="7"/>
      <c r="AF33" s="7"/>
      <c r="AG33" s="7"/>
      <c r="AH33" s="7"/>
      <c r="AI33" s="7"/>
      <c r="AJ33" s="7"/>
      <c r="AK33" s="7"/>
      <c r="AL33" s="7" t="s">
        <v>426</v>
      </c>
      <c r="AM33" s="8">
        <v>3</v>
      </c>
      <c r="AN33" s="8">
        <v>314</v>
      </c>
      <c r="AO33" s="7"/>
      <c r="AP33" s="7"/>
      <c r="AQ33" s="7" t="s">
        <v>467</v>
      </c>
      <c r="AR33" s="8">
        <v>1</v>
      </c>
      <c r="AS33" s="8">
        <v>84</v>
      </c>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row>
    <row r="34" spans="1:75" ht="15.75" x14ac:dyDescent="0.25">
      <c r="A34" s="7"/>
      <c r="B34" s="7"/>
      <c r="C34" s="7" t="s">
        <v>4414</v>
      </c>
      <c r="D34" s="8">
        <v>2</v>
      </c>
      <c r="E34" s="8">
        <v>25</v>
      </c>
      <c r="F34" s="7"/>
      <c r="G34" s="7"/>
      <c r="H34" s="7" t="s">
        <v>89</v>
      </c>
      <c r="I34" s="8">
        <v>1</v>
      </c>
      <c r="J34" s="8">
        <v>172</v>
      </c>
      <c r="K34" s="7"/>
      <c r="L34" s="7"/>
      <c r="M34" s="7" t="s">
        <v>261</v>
      </c>
      <c r="N34" s="8">
        <v>7</v>
      </c>
      <c r="O34" s="8">
        <v>1077</v>
      </c>
      <c r="P34" s="7"/>
      <c r="Q34" s="7"/>
      <c r="R34" s="7"/>
      <c r="S34" s="7"/>
      <c r="T34" s="7"/>
      <c r="U34" s="7"/>
      <c r="V34" s="7"/>
      <c r="W34" s="7" t="s">
        <v>14</v>
      </c>
      <c r="X34" s="8">
        <v>1</v>
      </c>
      <c r="Y34" s="8">
        <v>158</v>
      </c>
      <c r="Z34" s="7"/>
      <c r="AA34" s="7"/>
      <c r="AB34" s="7" t="s">
        <v>402</v>
      </c>
      <c r="AC34" s="8">
        <v>8</v>
      </c>
      <c r="AD34" s="8">
        <v>619</v>
      </c>
      <c r="AE34" s="7"/>
      <c r="AF34" s="7"/>
      <c r="AG34" s="7"/>
      <c r="AH34" s="7"/>
      <c r="AI34" s="7"/>
      <c r="AJ34" s="7"/>
      <c r="AK34" s="7"/>
      <c r="AL34" s="7" t="s">
        <v>134</v>
      </c>
      <c r="AM34" s="8">
        <v>22</v>
      </c>
      <c r="AN34" s="8">
        <v>3149</v>
      </c>
      <c r="AO34" s="7"/>
      <c r="AP34" s="7"/>
      <c r="AQ34" s="7" t="s">
        <v>6259</v>
      </c>
      <c r="AR34" s="8">
        <v>3</v>
      </c>
      <c r="AS34" s="8">
        <v>488</v>
      </c>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row>
    <row r="35" spans="1:75" ht="15.75" x14ac:dyDescent="0.25">
      <c r="A35" s="7"/>
      <c r="B35" s="7"/>
      <c r="C35" s="7" t="s">
        <v>4417</v>
      </c>
      <c r="D35" s="8">
        <v>2</v>
      </c>
      <c r="E35" s="8">
        <v>25</v>
      </c>
      <c r="F35" s="7"/>
      <c r="G35" s="7"/>
      <c r="H35" s="7" t="s">
        <v>41</v>
      </c>
      <c r="I35" s="8">
        <v>1</v>
      </c>
      <c r="J35" s="8">
        <v>23</v>
      </c>
      <c r="K35" s="7"/>
      <c r="L35" s="7"/>
      <c r="M35" s="7" t="s">
        <v>162</v>
      </c>
      <c r="N35" s="8">
        <v>1</v>
      </c>
      <c r="O35" s="8">
        <v>33</v>
      </c>
      <c r="P35" s="7"/>
      <c r="Q35" s="7"/>
      <c r="R35" s="7"/>
      <c r="S35" s="7"/>
      <c r="T35" s="7"/>
      <c r="U35" s="7"/>
      <c r="V35" s="7"/>
      <c r="W35" s="7" t="s">
        <v>48</v>
      </c>
      <c r="X35" s="8">
        <v>1</v>
      </c>
      <c r="Y35" s="8">
        <v>71</v>
      </c>
      <c r="Z35" s="7"/>
      <c r="AA35" s="7"/>
      <c r="AB35" s="7" t="s">
        <v>6034</v>
      </c>
      <c r="AC35" s="8">
        <v>8</v>
      </c>
      <c r="AD35" s="8">
        <v>581</v>
      </c>
      <c r="AE35" s="7"/>
      <c r="AF35" s="7"/>
      <c r="AG35" s="7"/>
      <c r="AH35" s="7"/>
      <c r="AI35" s="7"/>
      <c r="AJ35" s="7"/>
      <c r="AK35" s="7"/>
      <c r="AL35" s="7" t="s">
        <v>497</v>
      </c>
      <c r="AM35" s="8">
        <v>2</v>
      </c>
      <c r="AN35" s="8">
        <v>298</v>
      </c>
      <c r="AO35" s="7"/>
      <c r="AP35" s="7"/>
      <c r="AQ35" s="7" t="s">
        <v>80</v>
      </c>
      <c r="AR35" s="8">
        <v>16</v>
      </c>
      <c r="AS35" s="8">
        <v>1872</v>
      </c>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row>
    <row r="36" spans="1:75" ht="15.75" x14ac:dyDescent="0.25">
      <c r="A36" s="7"/>
      <c r="B36" s="7"/>
      <c r="C36" s="7" t="s">
        <v>4420</v>
      </c>
      <c r="D36" s="8">
        <v>2</v>
      </c>
      <c r="E36" s="8">
        <v>26</v>
      </c>
      <c r="F36" s="7"/>
      <c r="G36" s="7"/>
      <c r="H36" s="7" t="s">
        <v>462</v>
      </c>
      <c r="I36" s="8">
        <v>26</v>
      </c>
      <c r="J36" s="8">
        <v>1192</v>
      </c>
      <c r="K36" s="7"/>
      <c r="L36" s="7"/>
      <c r="M36" s="7" t="s">
        <v>450</v>
      </c>
      <c r="N36" s="8">
        <v>4</v>
      </c>
      <c r="O36" s="8">
        <v>751</v>
      </c>
      <c r="P36" s="7"/>
      <c r="Q36" s="7"/>
      <c r="R36" s="7"/>
      <c r="S36" s="7"/>
      <c r="T36" s="7"/>
      <c r="U36" s="7"/>
      <c r="V36" s="7"/>
      <c r="W36" s="7" t="s">
        <v>131</v>
      </c>
      <c r="X36" s="8">
        <v>1</v>
      </c>
      <c r="Y36" s="8">
        <v>48</v>
      </c>
      <c r="Z36" s="7"/>
      <c r="AA36" s="7"/>
      <c r="AB36" s="7" t="s">
        <v>395</v>
      </c>
      <c r="AC36" s="8">
        <v>8</v>
      </c>
      <c r="AD36" s="8">
        <v>591</v>
      </c>
      <c r="AE36" s="7"/>
      <c r="AF36" s="7"/>
      <c r="AG36" s="7"/>
      <c r="AH36" s="7"/>
      <c r="AI36" s="7"/>
      <c r="AJ36" s="7"/>
      <c r="AK36" s="7"/>
      <c r="AL36" s="7" t="s">
        <v>240</v>
      </c>
      <c r="AM36" s="8">
        <v>1</v>
      </c>
      <c r="AN36" s="8">
        <v>195</v>
      </c>
      <c r="AO36" s="7"/>
      <c r="AP36" s="7"/>
      <c r="AQ36" s="7" t="s">
        <v>390</v>
      </c>
      <c r="AR36" s="8">
        <v>12</v>
      </c>
      <c r="AS36" s="8">
        <v>1150</v>
      </c>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row>
    <row r="37" spans="1:75" ht="15.75" x14ac:dyDescent="0.25">
      <c r="A37" s="7"/>
      <c r="B37" s="7"/>
      <c r="C37" s="7" t="s">
        <v>4423</v>
      </c>
      <c r="D37" s="8">
        <v>2</v>
      </c>
      <c r="E37" s="8">
        <v>213</v>
      </c>
      <c r="F37" s="7"/>
      <c r="G37" s="7"/>
      <c r="H37" s="7" t="s">
        <v>176</v>
      </c>
      <c r="I37" s="8">
        <v>7</v>
      </c>
      <c r="J37" s="8">
        <v>916</v>
      </c>
      <c r="K37" s="7"/>
      <c r="L37" s="7"/>
      <c r="M37" s="7" t="s">
        <v>6</v>
      </c>
      <c r="N37" s="8">
        <v>3</v>
      </c>
      <c r="O37" s="8">
        <v>213</v>
      </c>
      <c r="P37" s="7"/>
      <c r="Q37" s="7"/>
      <c r="R37" s="7"/>
      <c r="S37" s="7"/>
      <c r="T37" s="7"/>
      <c r="U37" s="7"/>
      <c r="V37" s="7"/>
      <c r="W37" s="7" t="s">
        <v>187</v>
      </c>
      <c r="X37" s="8">
        <v>1</v>
      </c>
      <c r="Y37" s="8">
        <v>143</v>
      </c>
      <c r="Z37" s="7"/>
      <c r="AA37" s="7"/>
      <c r="AB37" s="7" t="s">
        <v>6033</v>
      </c>
      <c r="AC37" s="8">
        <v>8</v>
      </c>
      <c r="AD37" s="8">
        <v>602</v>
      </c>
      <c r="AE37" s="7"/>
      <c r="AF37" s="7"/>
      <c r="AG37" s="7"/>
      <c r="AH37" s="7"/>
      <c r="AI37" s="7"/>
      <c r="AJ37" s="7"/>
      <c r="AK37" s="7"/>
      <c r="AL37" s="7" t="s">
        <v>54</v>
      </c>
      <c r="AM37" s="8">
        <v>4</v>
      </c>
      <c r="AN37" s="8">
        <v>492</v>
      </c>
      <c r="AO37" s="7"/>
      <c r="AP37" s="7"/>
      <c r="AQ37" s="7" t="s">
        <v>473</v>
      </c>
      <c r="AR37" s="8">
        <v>6</v>
      </c>
      <c r="AS37" s="8">
        <v>939</v>
      </c>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row>
    <row r="38" spans="1:75" ht="15.75" x14ac:dyDescent="0.25">
      <c r="A38" s="7"/>
      <c r="B38" s="7"/>
      <c r="C38" s="7" t="s">
        <v>4426</v>
      </c>
      <c r="D38" s="8">
        <v>2</v>
      </c>
      <c r="E38" s="8">
        <v>49</v>
      </c>
      <c r="F38" s="7"/>
      <c r="G38" s="7"/>
      <c r="H38" s="7" t="s">
        <v>126</v>
      </c>
      <c r="I38" s="8">
        <v>2</v>
      </c>
      <c r="J38" s="8">
        <v>259</v>
      </c>
      <c r="K38" s="7"/>
      <c r="L38" s="7"/>
      <c r="M38" s="7" t="s">
        <v>332</v>
      </c>
      <c r="N38" s="8">
        <v>5</v>
      </c>
      <c r="O38" s="8">
        <v>408</v>
      </c>
      <c r="P38" s="7"/>
      <c r="Q38" s="7"/>
      <c r="R38" s="7"/>
      <c r="S38" s="7"/>
      <c r="T38" s="7"/>
      <c r="U38" s="7"/>
      <c r="V38" s="7"/>
      <c r="W38" s="7" t="s">
        <v>488</v>
      </c>
      <c r="X38" s="8">
        <v>5</v>
      </c>
      <c r="Y38" s="8">
        <v>864</v>
      </c>
      <c r="Z38" s="7"/>
      <c r="AA38" s="7"/>
      <c r="AB38" s="7" t="s">
        <v>392</v>
      </c>
      <c r="AC38" s="8">
        <v>8</v>
      </c>
      <c r="AD38" s="8">
        <v>587</v>
      </c>
      <c r="AE38" s="7"/>
      <c r="AF38" s="7"/>
      <c r="AG38" s="7"/>
      <c r="AH38" s="7"/>
      <c r="AI38" s="7"/>
      <c r="AJ38" s="7"/>
      <c r="AK38" s="7"/>
      <c r="AL38" s="7" t="s">
        <v>92</v>
      </c>
      <c r="AM38" s="8">
        <v>22</v>
      </c>
      <c r="AN38" s="8">
        <v>2048</v>
      </c>
      <c r="AO38" s="7"/>
      <c r="AP38" s="7"/>
      <c r="AQ38" s="7" t="s">
        <v>198</v>
      </c>
      <c r="AR38" s="8">
        <v>3</v>
      </c>
      <c r="AS38" s="8">
        <v>663</v>
      </c>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row>
    <row r="39" spans="1:75" ht="15.75" x14ac:dyDescent="0.25">
      <c r="A39" s="7"/>
      <c r="B39" s="7"/>
      <c r="C39" s="7" t="s">
        <v>4428</v>
      </c>
      <c r="D39" s="8">
        <v>2</v>
      </c>
      <c r="E39" s="8">
        <v>49</v>
      </c>
      <c r="F39" s="7"/>
      <c r="G39" s="7"/>
      <c r="H39" s="7" t="s">
        <v>114</v>
      </c>
      <c r="I39" s="8">
        <v>1</v>
      </c>
      <c r="J39" s="8">
        <v>122</v>
      </c>
      <c r="K39" s="7"/>
      <c r="L39" s="7"/>
      <c r="M39" s="7" t="s">
        <v>6248</v>
      </c>
      <c r="N39" s="8">
        <v>1</v>
      </c>
      <c r="O39" s="8">
        <v>90</v>
      </c>
      <c r="P39" s="7"/>
      <c r="Q39" s="7"/>
      <c r="R39" s="7"/>
      <c r="S39" s="7"/>
      <c r="T39" s="7"/>
      <c r="U39" s="7"/>
      <c r="V39" s="7"/>
      <c r="W39" s="7" t="s">
        <v>6228</v>
      </c>
      <c r="X39" s="8">
        <v>1</v>
      </c>
      <c r="Y39" s="8">
        <v>8</v>
      </c>
      <c r="Z39" s="7"/>
      <c r="AA39" s="7"/>
      <c r="AB39" s="7" t="s">
        <v>6035</v>
      </c>
      <c r="AC39" s="8">
        <v>8</v>
      </c>
      <c r="AD39" s="8">
        <v>602</v>
      </c>
      <c r="AE39" s="7"/>
      <c r="AF39" s="7"/>
      <c r="AG39" s="7"/>
      <c r="AH39" s="7"/>
      <c r="AI39" s="7"/>
      <c r="AJ39" s="7"/>
      <c r="AK39" s="7"/>
      <c r="AL39" s="7" t="s">
        <v>110</v>
      </c>
      <c r="AM39" s="8">
        <v>84</v>
      </c>
      <c r="AN39" s="8">
        <v>10876</v>
      </c>
      <c r="AO39" s="7"/>
      <c r="AP39" s="7"/>
      <c r="AQ39" s="7" t="s">
        <v>474</v>
      </c>
      <c r="AR39" s="8">
        <v>4</v>
      </c>
      <c r="AS39" s="8">
        <v>507</v>
      </c>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row>
    <row r="40" spans="1:75" ht="15.75" x14ac:dyDescent="0.25">
      <c r="A40" s="7"/>
      <c r="B40" s="7"/>
      <c r="C40" s="7" t="s">
        <v>4430</v>
      </c>
      <c r="D40" s="8">
        <v>2</v>
      </c>
      <c r="E40" s="8">
        <v>49</v>
      </c>
      <c r="F40" s="7"/>
      <c r="G40" s="7"/>
      <c r="H40" s="7" t="s">
        <v>329</v>
      </c>
      <c r="I40" s="8">
        <v>6</v>
      </c>
      <c r="J40" s="8">
        <v>617</v>
      </c>
      <c r="K40" s="7"/>
      <c r="L40" s="7"/>
      <c r="M40" s="7" t="s">
        <v>23</v>
      </c>
      <c r="N40" s="8">
        <v>3</v>
      </c>
      <c r="O40" s="8">
        <v>229</v>
      </c>
      <c r="P40" s="7"/>
      <c r="Q40" s="7"/>
      <c r="R40" s="7"/>
      <c r="S40" s="7"/>
      <c r="T40" s="7"/>
      <c r="U40" s="7"/>
      <c r="V40" s="7"/>
      <c r="W40" s="7" t="s">
        <v>163</v>
      </c>
      <c r="X40" s="8">
        <v>25</v>
      </c>
      <c r="Y40" s="8">
        <v>2838</v>
      </c>
      <c r="Z40" s="7"/>
      <c r="AA40" s="7"/>
      <c r="AB40" s="7" t="s">
        <v>397</v>
      </c>
      <c r="AC40" s="8">
        <v>8</v>
      </c>
      <c r="AD40" s="8">
        <v>638</v>
      </c>
      <c r="AE40" s="7"/>
      <c r="AF40" s="7"/>
      <c r="AG40" s="7"/>
      <c r="AH40" s="7"/>
      <c r="AI40" s="7"/>
      <c r="AJ40" s="7"/>
      <c r="AK40" s="7"/>
      <c r="AL40" s="7" t="s">
        <v>152</v>
      </c>
      <c r="AM40" s="8">
        <v>1231</v>
      </c>
      <c r="AN40" s="8">
        <v>127155</v>
      </c>
      <c r="AO40" s="7"/>
      <c r="AP40" s="7"/>
      <c r="AQ40" s="7" t="s">
        <v>295</v>
      </c>
      <c r="AR40" s="8">
        <v>6</v>
      </c>
      <c r="AS40" s="8">
        <v>557</v>
      </c>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row>
    <row r="41" spans="1:75" ht="15.75" x14ac:dyDescent="0.25">
      <c r="A41" s="7"/>
      <c r="B41" s="7"/>
      <c r="C41" s="7" t="s">
        <v>4432</v>
      </c>
      <c r="D41" s="8">
        <v>2</v>
      </c>
      <c r="E41" s="8">
        <v>83</v>
      </c>
      <c r="F41" s="7"/>
      <c r="G41" s="7"/>
      <c r="H41" s="7" t="s">
        <v>465</v>
      </c>
      <c r="I41" s="8">
        <v>24</v>
      </c>
      <c r="J41" s="8">
        <v>2347</v>
      </c>
      <c r="K41" s="7"/>
      <c r="L41" s="7"/>
      <c r="M41" s="7" t="s">
        <v>140</v>
      </c>
      <c r="N41" s="8">
        <v>5</v>
      </c>
      <c r="O41" s="8">
        <v>724</v>
      </c>
      <c r="P41" s="7"/>
      <c r="Q41" s="7"/>
      <c r="R41" s="7"/>
      <c r="S41" s="7"/>
      <c r="T41" s="7"/>
      <c r="U41" s="7"/>
      <c r="V41" s="7"/>
      <c r="W41" s="7" t="s">
        <v>118</v>
      </c>
      <c r="X41" s="8">
        <v>3</v>
      </c>
      <c r="Y41" s="8">
        <v>325</v>
      </c>
      <c r="Z41" s="7"/>
      <c r="AA41" s="7"/>
      <c r="AB41" s="7" t="s">
        <v>6039</v>
      </c>
      <c r="AC41" s="8">
        <v>8</v>
      </c>
      <c r="AD41" s="8">
        <v>637</v>
      </c>
      <c r="AE41" s="7"/>
      <c r="AF41" s="7"/>
      <c r="AG41" s="7"/>
      <c r="AH41" s="7"/>
      <c r="AI41" s="7"/>
      <c r="AJ41" s="7"/>
      <c r="AK41" s="7"/>
      <c r="AL41" s="7" t="s">
        <v>87</v>
      </c>
      <c r="AM41" s="8">
        <v>2</v>
      </c>
      <c r="AN41" s="8">
        <v>231</v>
      </c>
      <c r="AO41" s="7"/>
      <c r="AP41" s="7"/>
      <c r="AQ41" s="7" t="s">
        <v>222</v>
      </c>
      <c r="AR41" s="8">
        <v>159</v>
      </c>
      <c r="AS41" s="8">
        <v>14587</v>
      </c>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row>
    <row r="42" spans="1:75" ht="15.75" x14ac:dyDescent="0.25">
      <c r="A42" s="7"/>
      <c r="B42" s="7"/>
      <c r="C42" s="7" t="s">
        <v>4436</v>
      </c>
      <c r="D42" s="8">
        <v>2</v>
      </c>
      <c r="E42" s="8">
        <v>26</v>
      </c>
      <c r="F42" s="7"/>
      <c r="G42" s="7"/>
      <c r="H42" s="7" t="s">
        <v>361</v>
      </c>
      <c r="I42" s="8">
        <v>9</v>
      </c>
      <c r="J42" s="8">
        <v>1484</v>
      </c>
      <c r="K42" s="7"/>
      <c r="L42" s="7"/>
      <c r="M42" s="7" t="s">
        <v>144</v>
      </c>
      <c r="N42" s="8">
        <v>1</v>
      </c>
      <c r="O42" s="8">
        <v>62</v>
      </c>
      <c r="P42" s="7"/>
      <c r="Q42" s="7"/>
      <c r="R42" s="7"/>
      <c r="S42" s="7"/>
      <c r="T42" s="7"/>
      <c r="U42" s="7"/>
      <c r="V42" s="7"/>
      <c r="W42" s="7" t="s">
        <v>38</v>
      </c>
      <c r="X42" s="8">
        <v>14</v>
      </c>
      <c r="Y42" s="8">
        <v>1732</v>
      </c>
      <c r="Z42" s="7"/>
      <c r="AA42" s="7"/>
      <c r="AB42" s="7" t="s">
        <v>398</v>
      </c>
      <c r="AC42" s="8">
        <v>8</v>
      </c>
      <c r="AD42" s="8">
        <v>584</v>
      </c>
      <c r="AE42" s="7"/>
      <c r="AF42" s="7"/>
      <c r="AG42" s="7"/>
      <c r="AH42" s="7"/>
      <c r="AI42" s="7"/>
      <c r="AJ42" s="7"/>
      <c r="AK42" s="7"/>
      <c r="AL42" s="7" t="s">
        <v>480</v>
      </c>
      <c r="AM42" s="8">
        <v>12</v>
      </c>
      <c r="AN42" s="8">
        <v>1479</v>
      </c>
      <c r="AO42" s="7"/>
      <c r="AP42" s="7"/>
      <c r="AQ42" s="7" t="s">
        <v>112</v>
      </c>
      <c r="AR42" s="8">
        <v>2</v>
      </c>
      <c r="AS42" s="8">
        <v>60</v>
      </c>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row>
    <row r="43" spans="1:75" ht="15.75" x14ac:dyDescent="0.25">
      <c r="A43" s="7"/>
      <c r="B43" s="7"/>
      <c r="C43" s="7" t="s">
        <v>4439</v>
      </c>
      <c r="D43" s="8">
        <v>2</v>
      </c>
      <c r="E43" s="8">
        <v>25</v>
      </c>
      <c r="F43" s="7"/>
      <c r="G43" s="7"/>
      <c r="H43" s="7" t="s">
        <v>182</v>
      </c>
      <c r="I43" s="8">
        <v>46</v>
      </c>
      <c r="J43" s="8">
        <v>7184</v>
      </c>
      <c r="K43" s="7"/>
      <c r="L43" s="7"/>
      <c r="M43" s="7" t="s">
        <v>12</v>
      </c>
      <c r="N43" s="8">
        <v>3</v>
      </c>
      <c r="O43" s="8">
        <v>247</v>
      </c>
      <c r="P43" s="7"/>
      <c r="Q43" s="7"/>
      <c r="R43" s="7"/>
      <c r="S43" s="7"/>
      <c r="T43" s="7"/>
      <c r="U43" s="7"/>
      <c r="V43" s="7"/>
      <c r="W43" s="7" t="s">
        <v>82</v>
      </c>
      <c r="X43" s="8">
        <v>1</v>
      </c>
      <c r="Y43" s="8">
        <v>203</v>
      </c>
      <c r="Z43" s="7"/>
      <c r="AA43" s="7"/>
      <c r="AB43" s="7" t="s">
        <v>399</v>
      </c>
      <c r="AC43" s="8">
        <v>8</v>
      </c>
      <c r="AD43" s="8">
        <v>632</v>
      </c>
      <c r="AE43" s="7"/>
      <c r="AF43" s="7"/>
      <c r="AG43" s="7"/>
      <c r="AH43" s="7"/>
      <c r="AI43" s="7"/>
      <c r="AJ43" s="7"/>
      <c r="AK43" s="7"/>
      <c r="AL43" s="7" t="s">
        <v>217</v>
      </c>
      <c r="AM43" s="8">
        <v>47</v>
      </c>
      <c r="AN43" s="8">
        <v>4431</v>
      </c>
      <c r="AO43" s="7"/>
      <c r="AP43" s="7"/>
      <c r="AQ43" s="7" t="s">
        <v>137</v>
      </c>
      <c r="AR43" s="8">
        <v>1</v>
      </c>
      <c r="AS43" s="8">
        <v>268</v>
      </c>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row>
    <row r="44" spans="1:75" ht="15.75" x14ac:dyDescent="0.25">
      <c r="A44" s="7"/>
      <c r="B44" s="7"/>
      <c r="C44" s="7" t="s">
        <v>4441</v>
      </c>
      <c r="D44" s="8">
        <v>2</v>
      </c>
      <c r="E44" s="8">
        <v>17</v>
      </c>
      <c r="F44" s="7"/>
      <c r="G44" s="7"/>
      <c r="H44" s="7" t="s">
        <v>472</v>
      </c>
      <c r="I44" s="8">
        <v>11</v>
      </c>
      <c r="J44" s="8">
        <v>854</v>
      </c>
      <c r="K44" s="7"/>
      <c r="L44" s="7"/>
      <c r="M44" s="7" t="s">
        <v>299</v>
      </c>
      <c r="N44" s="8">
        <v>1</v>
      </c>
      <c r="O44" s="8">
        <v>83</v>
      </c>
      <c r="P44" s="7"/>
      <c r="Q44" s="7"/>
      <c r="R44" s="7"/>
      <c r="S44" s="7"/>
      <c r="T44" s="7"/>
      <c r="U44" s="7"/>
      <c r="V44" s="7"/>
      <c r="W44" s="7" t="s">
        <v>248</v>
      </c>
      <c r="X44" s="8">
        <v>6</v>
      </c>
      <c r="Y44" s="8">
        <v>932</v>
      </c>
      <c r="Z44" s="7"/>
      <c r="AA44" s="7"/>
      <c r="AB44" s="7" t="s">
        <v>400</v>
      </c>
      <c r="AC44" s="8">
        <v>8</v>
      </c>
      <c r="AD44" s="8">
        <v>648</v>
      </c>
      <c r="AE44" s="7"/>
      <c r="AF44" s="7"/>
      <c r="AG44" s="7"/>
      <c r="AH44" s="7"/>
      <c r="AI44" s="7"/>
      <c r="AJ44" s="7"/>
      <c r="AK44" s="7"/>
      <c r="AL44" s="7"/>
      <c r="AM44" s="7"/>
      <c r="AN44" s="7"/>
      <c r="AO44" s="7"/>
      <c r="AP44" s="7"/>
      <c r="AQ44" s="7" t="s">
        <v>477</v>
      </c>
      <c r="AR44" s="8">
        <v>7</v>
      </c>
      <c r="AS44" s="8">
        <v>628</v>
      </c>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row>
    <row r="45" spans="1:75" ht="15.75" x14ac:dyDescent="0.25">
      <c r="A45" s="7"/>
      <c r="B45" s="7"/>
      <c r="C45" s="7" t="s">
        <v>4444</v>
      </c>
      <c r="D45" s="8">
        <v>2</v>
      </c>
      <c r="E45" s="8">
        <v>17</v>
      </c>
      <c r="F45" s="7"/>
      <c r="G45" s="7"/>
      <c r="H45" s="7" t="s">
        <v>147</v>
      </c>
      <c r="I45" s="8">
        <v>1</v>
      </c>
      <c r="J45" s="8">
        <v>111</v>
      </c>
      <c r="K45" s="7"/>
      <c r="L45" s="7"/>
      <c r="M45" s="7" t="s">
        <v>22</v>
      </c>
      <c r="N45" s="8">
        <v>1</v>
      </c>
      <c r="O45" s="8">
        <v>115</v>
      </c>
      <c r="P45" s="7"/>
      <c r="Q45" s="7"/>
      <c r="R45" s="7"/>
      <c r="S45" s="7"/>
      <c r="T45" s="7"/>
      <c r="U45" s="7"/>
      <c r="V45" s="7"/>
      <c r="W45" s="7" t="s">
        <v>492</v>
      </c>
      <c r="X45" s="8">
        <v>1</v>
      </c>
      <c r="Y45" s="8">
        <v>119</v>
      </c>
      <c r="Z45" s="7"/>
      <c r="AA45" s="7"/>
      <c r="AB45" s="7" t="s">
        <v>6037</v>
      </c>
      <c r="AC45" s="8">
        <v>8</v>
      </c>
      <c r="AD45" s="8">
        <v>627</v>
      </c>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row>
    <row r="46" spans="1:75" ht="15.75" x14ac:dyDescent="0.25">
      <c r="A46" s="7"/>
      <c r="B46" s="7"/>
      <c r="C46" s="7" t="s">
        <v>4446</v>
      </c>
      <c r="D46" s="8">
        <v>2</v>
      </c>
      <c r="E46" s="8">
        <v>17</v>
      </c>
      <c r="F46" s="7"/>
      <c r="G46" s="7"/>
      <c r="H46" s="7" t="s">
        <v>487</v>
      </c>
      <c r="I46" s="8">
        <v>1</v>
      </c>
      <c r="J46" s="8">
        <v>175</v>
      </c>
      <c r="K46" s="7"/>
      <c r="L46" s="7"/>
      <c r="M46" s="7" t="s">
        <v>177</v>
      </c>
      <c r="N46" s="8">
        <v>1</v>
      </c>
      <c r="O46" s="8">
        <v>120</v>
      </c>
      <c r="P46" s="7"/>
      <c r="Q46" s="7"/>
      <c r="R46" s="7"/>
      <c r="S46" s="7"/>
      <c r="T46" s="7"/>
      <c r="U46" s="7"/>
      <c r="V46" s="7"/>
      <c r="W46" s="7" t="s">
        <v>17</v>
      </c>
      <c r="X46" s="8">
        <v>30</v>
      </c>
      <c r="Y46" s="8">
        <v>2818</v>
      </c>
      <c r="Z46" s="7"/>
      <c r="AA46" s="7"/>
      <c r="AB46" s="7" t="s">
        <v>403</v>
      </c>
      <c r="AC46" s="8">
        <v>8</v>
      </c>
      <c r="AD46" s="8">
        <v>668</v>
      </c>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row>
    <row r="47" spans="1:75" ht="15.75" x14ac:dyDescent="0.25">
      <c r="A47" s="7"/>
      <c r="B47" s="7"/>
      <c r="C47" s="7" t="s">
        <v>4449</v>
      </c>
      <c r="D47" s="8">
        <v>2</v>
      </c>
      <c r="E47" s="8">
        <v>17</v>
      </c>
      <c r="F47" s="7"/>
      <c r="G47" s="7"/>
      <c r="H47" s="7" t="s">
        <v>79</v>
      </c>
      <c r="I47" s="8">
        <v>2</v>
      </c>
      <c r="J47" s="8">
        <v>190</v>
      </c>
      <c r="K47" s="7"/>
      <c r="L47" s="7"/>
      <c r="M47" s="7" t="s">
        <v>335</v>
      </c>
      <c r="N47" s="8">
        <v>2</v>
      </c>
      <c r="O47" s="8">
        <v>129</v>
      </c>
      <c r="P47" s="7"/>
      <c r="Q47" s="7"/>
      <c r="R47" s="7"/>
      <c r="S47" s="7"/>
      <c r="T47" s="7"/>
      <c r="U47" s="7"/>
      <c r="V47" s="7"/>
      <c r="W47" s="7" t="s">
        <v>461</v>
      </c>
      <c r="X47" s="8">
        <v>1</v>
      </c>
      <c r="Y47" s="8">
        <v>114</v>
      </c>
      <c r="Z47" s="7"/>
      <c r="AA47" s="7"/>
      <c r="AB47" s="7" t="s">
        <v>401</v>
      </c>
      <c r="AC47" s="8">
        <v>8</v>
      </c>
      <c r="AD47" s="8">
        <v>634</v>
      </c>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row>
    <row r="48" spans="1:75" ht="15.75" x14ac:dyDescent="0.25">
      <c r="A48" s="7"/>
      <c r="B48" s="7"/>
      <c r="C48" s="7" t="s">
        <v>4451</v>
      </c>
      <c r="D48" s="8">
        <v>2</v>
      </c>
      <c r="E48" s="8">
        <v>25</v>
      </c>
      <c r="F48" s="7"/>
      <c r="G48" s="7"/>
      <c r="H48" s="7" t="s">
        <v>204</v>
      </c>
      <c r="I48" s="8">
        <v>1</v>
      </c>
      <c r="J48" s="8">
        <v>88</v>
      </c>
      <c r="K48" s="7"/>
      <c r="L48" s="7"/>
      <c r="M48" s="7" t="s">
        <v>171</v>
      </c>
      <c r="N48" s="8">
        <v>1</v>
      </c>
      <c r="O48" s="8">
        <v>37</v>
      </c>
      <c r="P48" s="7"/>
      <c r="Q48" s="7"/>
      <c r="R48" s="7"/>
      <c r="S48" s="7"/>
      <c r="T48" s="7"/>
      <c r="U48" s="7"/>
      <c r="V48" s="7"/>
      <c r="W48" s="7" t="s">
        <v>423</v>
      </c>
      <c r="X48" s="8">
        <v>46</v>
      </c>
      <c r="Y48" s="8">
        <v>8262</v>
      </c>
      <c r="Z48" s="7"/>
      <c r="AA48" s="7"/>
      <c r="AB48" s="7" t="s">
        <v>404</v>
      </c>
      <c r="AC48" s="8">
        <v>8</v>
      </c>
      <c r="AD48" s="8">
        <v>598</v>
      </c>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row>
    <row r="49" spans="1:75" ht="15.75" x14ac:dyDescent="0.25">
      <c r="A49" s="7"/>
      <c r="B49" s="7"/>
      <c r="C49" s="7" t="s">
        <v>4453</v>
      </c>
      <c r="D49" s="8">
        <v>2</v>
      </c>
      <c r="E49" s="8">
        <v>68</v>
      </c>
      <c r="F49" s="7"/>
      <c r="G49" s="7"/>
      <c r="H49" s="7" t="s">
        <v>454</v>
      </c>
      <c r="I49" s="8">
        <v>2</v>
      </c>
      <c r="J49" s="8">
        <v>129</v>
      </c>
      <c r="K49" s="7"/>
      <c r="L49" s="7"/>
      <c r="M49" s="7" t="s">
        <v>125</v>
      </c>
      <c r="N49" s="8">
        <v>3</v>
      </c>
      <c r="O49" s="8">
        <v>367</v>
      </c>
      <c r="P49" s="7"/>
      <c r="Q49" s="7"/>
      <c r="R49" s="7"/>
      <c r="S49" s="7"/>
      <c r="T49" s="7"/>
      <c r="U49" s="7"/>
      <c r="V49" s="7"/>
      <c r="W49" s="7" t="s">
        <v>11</v>
      </c>
      <c r="X49" s="8">
        <v>7</v>
      </c>
      <c r="Y49" s="8">
        <v>841</v>
      </c>
      <c r="Z49" s="7"/>
      <c r="AA49" s="7"/>
      <c r="AB49" s="7" t="s">
        <v>405</v>
      </c>
      <c r="AC49" s="8">
        <v>8</v>
      </c>
      <c r="AD49" s="8">
        <v>636</v>
      </c>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row>
    <row r="50" spans="1:75" ht="15.75" x14ac:dyDescent="0.25">
      <c r="A50" s="7"/>
      <c r="B50" s="7"/>
      <c r="C50" s="7" t="s">
        <v>4456</v>
      </c>
      <c r="D50" s="8">
        <v>2</v>
      </c>
      <c r="E50" s="8">
        <v>50</v>
      </c>
      <c r="F50" s="7"/>
      <c r="G50" s="7"/>
      <c r="H50" s="7"/>
      <c r="I50" s="7"/>
      <c r="J50" s="7"/>
      <c r="K50" s="7"/>
      <c r="L50" s="7"/>
      <c r="M50" s="7"/>
      <c r="N50" s="7"/>
      <c r="O50" s="7"/>
      <c r="P50" s="7"/>
      <c r="Q50" s="7"/>
      <c r="R50" s="7"/>
      <c r="S50" s="7"/>
      <c r="T50" s="7"/>
      <c r="U50" s="7"/>
      <c r="V50" s="7"/>
      <c r="W50" s="7" t="s">
        <v>337</v>
      </c>
      <c r="X50" s="8">
        <v>96</v>
      </c>
      <c r="Y50" s="8">
        <v>8097</v>
      </c>
      <c r="Z50" s="7"/>
      <c r="AA50" s="7"/>
      <c r="AB50" s="7" t="s">
        <v>396</v>
      </c>
      <c r="AC50" s="8">
        <v>8</v>
      </c>
      <c r="AD50" s="8">
        <v>613</v>
      </c>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row>
    <row r="51" spans="1:75" ht="15.75" x14ac:dyDescent="0.25">
      <c r="A51" s="7"/>
      <c r="B51" s="7"/>
      <c r="C51" s="7" t="s">
        <v>4459</v>
      </c>
      <c r="D51" s="8">
        <v>2</v>
      </c>
      <c r="E51" s="8">
        <v>41</v>
      </c>
      <c r="F51" s="7"/>
      <c r="G51" s="7"/>
      <c r="H51" s="7"/>
      <c r="I51" s="7"/>
      <c r="J51" s="7"/>
      <c r="K51" s="7"/>
      <c r="L51" s="7"/>
      <c r="M51" s="7"/>
      <c r="N51" s="7"/>
      <c r="O51" s="7"/>
      <c r="P51" s="7"/>
      <c r="Q51" s="7"/>
      <c r="R51" s="7"/>
      <c r="S51" s="7"/>
      <c r="T51" s="7"/>
      <c r="U51" s="7"/>
      <c r="V51" s="7"/>
      <c r="W51" s="7" t="s">
        <v>9</v>
      </c>
      <c r="X51" s="8">
        <v>2</v>
      </c>
      <c r="Y51" s="8">
        <v>145</v>
      </c>
      <c r="Z51" s="7"/>
      <c r="AA51" s="7"/>
      <c r="AB51" s="7" t="s">
        <v>6038</v>
      </c>
      <c r="AC51" s="8">
        <v>8</v>
      </c>
      <c r="AD51" s="8">
        <v>597</v>
      </c>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row>
    <row r="52" spans="1:75" ht="15.75" x14ac:dyDescent="0.25">
      <c r="A52" s="7"/>
      <c r="B52" s="7"/>
      <c r="C52" s="7" t="s">
        <v>4462</v>
      </c>
      <c r="D52" s="8">
        <v>1</v>
      </c>
      <c r="E52" s="8">
        <v>8</v>
      </c>
      <c r="F52" s="7"/>
      <c r="G52" s="7"/>
      <c r="H52" s="7"/>
      <c r="I52" s="7"/>
      <c r="J52" s="7"/>
      <c r="K52" s="7"/>
      <c r="L52" s="7"/>
      <c r="M52" s="7"/>
      <c r="N52" s="7"/>
      <c r="O52" s="7"/>
      <c r="P52" s="7"/>
      <c r="Q52" s="7"/>
      <c r="R52" s="7"/>
      <c r="S52" s="7"/>
      <c r="T52" s="7"/>
      <c r="U52" s="7"/>
      <c r="V52" s="7"/>
      <c r="W52" s="7" t="s">
        <v>214</v>
      </c>
      <c r="X52" s="8">
        <v>18</v>
      </c>
      <c r="Y52" s="8">
        <v>2298</v>
      </c>
      <c r="Z52" s="7"/>
      <c r="AA52" s="7"/>
      <c r="AB52" s="7" t="s">
        <v>393</v>
      </c>
      <c r="AC52" s="8">
        <v>8</v>
      </c>
      <c r="AD52" s="8">
        <v>642</v>
      </c>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row>
    <row r="53" spans="1:75" ht="15.75" x14ac:dyDescent="0.25">
      <c r="A53" s="7"/>
      <c r="B53" s="7"/>
      <c r="C53" s="7" t="s">
        <v>4464</v>
      </c>
      <c r="D53" s="8">
        <v>2</v>
      </c>
      <c r="E53" s="8">
        <v>103</v>
      </c>
      <c r="F53" s="7"/>
      <c r="G53" s="7"/>
      <c r="H53" s="7"/>
      <c r="I53" s="7"/>
      <c r="J53" s="7"/>
      <c r="K53" s="7"/>
      <c r="L53" s="7"/>
      <c r="M53" s="7"/>
      <c r="N53" s="7"/>
      <c r="O53" s="7"/>
      <c r="P53" s="7"/>
      <c r="Q53" s="7"/>
      <c r="R53" s="7"/>
      <c r="S53" s="7"/>
      <c r="T53" s="7"/>
      <c r="U53" s="7"/>
      <c r="V53" s="7"/>
      <c r="W53" s="7" t="s">
        <v>209</v>
      </c>
      <c r="X53" s="8">
        <v>2</v>
      </c>
      <c r="Y53" s="8">
        <v>314</v>
      </c>
      <c r="Z53" s="7"/>
      <c r="AA53" s="7"/>
      <c r="AB53" s="7" t="s">
        <v>6036</v>
      </c>
      <c r="AC53" s="8">
        <v>8</v>
      </c>
      <c r="AD53" s="8">
        <v>738</v>
      </c>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row>
    <row r="54" spans="1:75" ht="15.75" x14ac:dyDescent="0.25">
      <c r="A54" s="7"/>
      <c r="B54" s="7"/>
      <c r="C54" s="7" t="s">
        <v>4467</v>
      </c>
      <c r="D54" s="8">
        <v>2</v>
      </c>
      <c r="E54" s="8">
        <v>17</v>
      </c>
      <c r="F54" s="7"/>
      <c r="G54" s="7"/>
      <c r="H54" s="7"/>
      <c r="I54" s="7"/>
      <c r="J54" s="7"/>
      <c r="K54" s="7"/>
      <c r="L54" s="7"/>
      <c r="M54" s="7"/>
      <c r="N54" s="7"/>
      <c r="O54" s="7"/>
      <c r="P54" s="7"/>
      <c r="Q54" s="7"/>
      <c r="R54" s="7"/>
      <c r="S54" s="7"/>
      <c r="T54" s="7"/>
      <c r="U54" s="7"/>
      <c r="V54" s="7"/>
      <c r="W54" s="7" t="s">
        <v>161</v>
      </c>
      <c r="X54" s="8">
        <v>2</v>
      </c>
      <c r="Y54" s="8">
        <v>132</v>
      </c>
      <c r="Z54" s="7"/>
      <c r="AA54" s="7"/>
      <c r="AB54" s="7" t="s">
        <v>394</v>
      </c>
      <c r="AC54" s="8">
        <v>8</v>
      </c>
      <c r="AD54" s="8">
        <v>560</v>
      </c>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row>
    <row r="55" spans="1:75" ht="15.75" x14ac:dyDescent="0.25">
      <c r="A55" s="7"/>
      <c r="B55" s="7"/>
      <c r="C55" s="7" t="s">
        <v>4476</v>
      </c>
      <c r="D55" s="8">
        <v>2</v>
      </c>
      <c r="E55" s="8">
        <v>64</v>
      </c>
      <c r="F55" s="7"/>
      <c r="G55" s="7"/>
      <c r="H55" s="7"/>
      <c r="I55" s="7"/>
      <c r="J55" s="7"/>
      <c r="K55" s="7"/>
      <c r="L55" s="7"/>
      <c r="M55" s="7"/>
      <c r="N55" s="7"/>
      <c r="O55" s="7"/>
      <c r="P55" s="7"/>
      <c r="Q55" s="7"/>
      <c r="R55" s="7"/>
      <c r="S55" s="7"/>
      <c r="T55" s="7"/>
      <c r="U55" s="7"/>
      <c r="V55" s="7"/>
      <c r="W55" s="7" t="s">
        <v>8</v>
      </c>
      <c r="X55" s="8">
        <v>3</v>
      </c>
      <c r="Y55" s="8">
        <v>226</v>
      </c>
      <c r="Z55" s="7"/>
      <c r="AA55" s="7"/>
      <c r="AB55" s="7" t="s">
        <v>27</v>
      </c>
      <c r="AC55" s="8">
        <v>5</v>
      </c>
      <c r="AD55" s="8">
        <v>401</v>
      </c>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row>
    <row r="56" spans="1:75" ht="15.75" x14ac:dyDescent="0.25">
      <c r="A56" s="7"/>
      <c r="B56" s="7"/>
      <c r="C56" s="7" t="s">
        <v>4479</v>
      </c>
      <c r="D56" s="8">
        <v>2</v>
      </c>
      <c r="E56" s="8">
        <v>17</v>
      </c>
      <c r="F56" s="7"/>
      <c r="G56" s="7"/>
      <c r="H56" s="7"/>
      <c r="I56" s="7"/>
      <c r="J56" s="7"/>
      <c r="K56" s="7"/>
      <c r="L56" s="7"/>
      <c r="M56" s="7"/>
      <c r="N56" s="7"/>
      <c r="O56" s="7"/>
      <c r="P56" s="7"/>
      <c r="Q56" s="7"/>
      <c r="R56" s="7"/>
      <c r="S56" s="7"/>
      <c r="T56" s="7"/>
      <c r="U56" s="7"/>
      <c r="V56" s="7"/>
      <c r="W56" s="7" t="s">
        <v>331</v>
      </c>
      <c r="X56" s="8">
        <v>2</v>
      </c>
      <c r="Y56" s="8">
        <v>331</v>
      </c>
      <c r="Z56" s="7"/>
      <c r="AA56" s="7"/>
      <c r="AB56" s="7" t="s">
        <v>66</v>
      </c>
      <c r="AC56" s="8">
        <v>11</v>
      </c>
      <c r="AD56" s="8">
        <v>2097</v>
      </c>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row>
    <row r="57" spans="1:75" ht="15.75" x14ac:dyDescent="0.25">
      <c r="A57" s="7"/>
      <c r="B57" s="7"/>
      <c r="C57" s="7" t="s">
        <v>4481</v>
      </c>
      <c r="D57" s="8">
        <v>2</v>
      </c>
      <c r="E57" s="8">
        <v>41</v>
      </c>
      <c r="F57" s="7"/>
      <c r="G57" s="7"/>
      <c r="H57" s="7"/>
      <c r="I57" s="7"/>
      <c r="J57" s="7"/>
      <c r="K57" s="7"/>
      <c r="L57" s="7"/>
      <c r="M57" s="7"/>
      <c r="N57" s="7"/>
      <c r="O57" s="7"/>
      <c r="P57" s="7"/>
      <c r="Q57" s="7"/>
      <c r="R57" s="7"/>
      <c r="S57" s="7"/>
      <c r="T57" s="7"/>
      <c r="U57" s="7"/>
      <c r="V57" s="7"/>
      <c r="W57" s="7" t="s">
        <v>327</v>
      </c>
      <c r="X57" s="8">
        <v>6</v>
      </c>
      <c r="Y57" s="8">
        <v>513</v>
      </c>
      <c r="Z57" s="7"/>
      <c r="AA57" s="7"/>
      <c r="AB57" s="7" t="s">
        <v>63</v>
      </c>
      <c r="AC57" s="8">
        <v>92</v>
      </c>
      <c r="AD57" s="8">
        <v>8625</v>
      </c>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row>
    <row r="58" spans="1:75" ht="15.75" x14ac:dyDescent="0.25">
      <c r="A58" s="7"/>
      <c r="B58" s="7"/>
      <c r="C58" s="7" t="s">
        <v>4484</v>
      </c>
      <c r="D58" s="8">
        <v>2</v>
      </c>
      <c r="E58" s="8">
        <v>63</v>
      </c>
      <c r="F58" s="7"/>
      <c r="G58" s="7"/>
      <c r="H58" s="7"/>
      <c r="I58" s="7"/>
      <c r="J58" s="7"/>
      <c r="K58" s="7"/>
      <c r="L58" s="7"/>
      <c r="M58" s="7"/>
      <c r="N58" s="7"/>
      <c r="O58" s="7"/>
      <c r="P58" s="7"/>
      <c r="Q58" s="7"/>
      <c r="R58" s="7"/>
      <c r="S58" s="7"/>
      <c r="T58" s="7"/>
      <c r="U58" s="7"/>
      <c r="V58" s="7"/>
      <c r="W58" s="7" t="s">
        <v>333</v>
      </c>
      <c r="X58" s="8">
        <v>20</v>
      </c>
      <c r="Y58" s="8">
        <v>2103</v>
      </c>
      <c r="Z58" s="7"/>
      <c r="AA58" s="7"/>
      <c r="AB58" s="7" t="s">
        <v>425</v>
      </c>
      <c r="AC58" s="8">
        <v>4</v>
      </c>
      <c r="AD58" s="8">
        <v>198</v>
      </c>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row>
    <row r="59" spans="1:75" ht="15.75" x14ac:dyDescent="0.25">
      <c r="A59" s="7"/>
      <c r="B59" s="7"/>
      <c r="C59" s="7" t="s">
        <v>4487</v>
      </c>
      <c r="D59" s="8">
        <v>2</v>
      </c>
      <c r="E59" s="8">
        <v>50</v>
      </c>
      <c r="F59" s="7"/>
      <c r="G59" s="7"/>
      <c r="H59" s="7"/>
      <c r="I59" s="7"/>
      <c r="J59" s="7"/>
      <c r="K59" s="7"/>
      <c r="L59" s="7"/>
      <c r="M59" s="7"/>
      <c r="N59" s="7"/>
      <c r="O59" s="7"/>
      <c r="P59" s="7"/>
      <c r="Q59" s="7"/>
      <c r="R59" s="7"/>
      <c r="S59" s="7"/>
      <c r="T59" s="7"/>
      <c r="U59" s="7"/>
      <c r="V59" s="7"/>
      <c r="W59" s="7" t="s">
        <v>259</v>
      </c>
      <c r="X59" s="8">
        <v>3</v>
      </c>
      <c r="Y59" s="8">
        <v>341</v>
      </c>
      <c r="Z59" s="7"/>
      <c r="AA59" s="7"/>
      <c r="AB59" s="7" t="s">
        <v>16</v>
      </c>
      <c r="AC59" s="8">
        <v>27</v>
      </c>
      <c r="AD59" s="8">
        <v>3418</v>
      </c>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row>
    <row r="60" spans="1:75" ht="15.75" x14ac:dyDescent="0.25">
      <c r="A60" s="7"/>
      <c r="B60" s="7"/>
      <c r="C60" s="7" t="s">
        <v>4493</v>
      </c>
      <c r="D60" s="8">
        <v>2</v>
      </c>
      <c r="E60" s="8">
        <v>49</v>
      </c>
      <c r="F60" s="7"/>
      <c r="G60" s="7"/>
      <c r="H60" s="7"/>
      <c r="I60" s="7"/>
      <c r="J60" s="7"/>
      <c r="K60" s="7"/>
      <c r="L60" s="7"/>
      <c r="M60" s="7"/>
      <c r="N60" s="7"/>
      <c r="O60" s="7"/>
      <c r="P60" s="7"/>
      <c r="Q60" s="7"/>
      <c r="R60" s="7"/>
      <c r="S60" s="7"/>
      <c r="T60" s="7"/>
      <c r="U60" s="7"/>
      <c r="V60" s="7"/>
      <c r="W60" s="7" t="s">
        <v>184</v>
      </c>
      <c r="X60" s="8">
        <v>5</v>
      </c>
      <c r="Y60" s="8">
        <v>475</v>
      </c>
      <c r="Z60" s="7"/>
      <c r="AA60" s="7"/>
      <c r="AB60" s="7" t="s">
        <v>21</v>
      </c>
      <c r="AC60" s="8">
        <v>4</v>
      </c>
      <c r="AD60" s="8">
        <v>232</v>
      </c>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row>
    <row r="61" spans="1:75" ht="15.75" x14ac:dyDescent="0.25">
      <c r="A61" s="7"/>
      <c r="B61" s="7"/>
      <c r="C61" s="7" t="s">
        <v>4497</v>
      </c>
      <c r="D61" s="8">
        <v>2</v>
      </c>
      <c r="E61" s="8">
        <v>69</v>
      </c>
      <c r="F61" s="7"/>
      <c r="G61" s="7"/>
      <c r="H61" s="7"/>
      <c r="I61" s="7"/>
      <c r="J61" s="7"/>
      <c r="K61" s="7"/>
      <c r="L61" s="7"/>
      <c r="M61" s="7"/>
      <c r="N61" s="7"/>
      <c r="O61" s="7"/>
      <c r="P61" s="7"/>
      <c r="Q61" s="7"/>
      <c r="R61" s="7"/>
      <c r="S61" s="7"/>
      <c r="T61" s="7"/>
      <c r="U61" s="7"/>
      <c r="V61" s="7"/>
      <c r="W61" s="7" t="s">
        <v>200</v>
      </c>
      <c r="X61" s="8">
        <v>3</v>
      </c>
      <c r="Y61" s="8">
        <v>483</v>
      </c>
      <c r="Z61" s="7"/>
      <c r="AA61" s="7"/>
      <c r="AB61" s="7" t="s">
        <v>25</v>
      </c>
      <c r="AC61" s="8">
        <v>5</v>
      </c>
      <c r="AD61" s="8">
        <v>526</v>
      </c>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row>
    <row r="62" spans="1:75" ht="15.75" x14ac:dyDescent="0.25">
      <c r="A62" s="7"/>
      <c r="B62" s="7"/>
      <c r="C62" s="7" t="s">
        <v>4502</v>
      </c>
      <c r="D62" s="8">
        <v>1</v>
      </c>
      <c r="E62" s="8">
        <v>8</v>
      </c>
      <c r="F62" s="7"/>
      <c r="G62" s="7"/>
      <c r="H62" s="7"/>
      <c r="I62" s="7"/>
      <c r="J62" s="7"/>
      <c r="K62" s="7"/>
      <c r="L62" s="7"/>
      <c r="M62" s="7"/>
      <c r="N62" s="7"/>
      <c r="O62" s="7"/>
      <c r="P62" s="7"/>
      <c r="Q62" s="7"/>
      <c r="R62" s="7"/>
      <c r="S62" s="7"/>
      <c r="T62" s="7"/>
      <c r="U62" s="7"/>
      <c r="V62" s="7"/>
      <c r="W62" s="7" t="s">
        <v>486</v>
      </c>
      <c r="X62" s="8">
        <v>1</v>
      </c>
      <c r="Y62" s="8">
        <v>94</v>
      </c>
      <c r="Z62" s="7"/>
      <c r="AA62" s="7"/>
      <c r="AB62" s="7" t="s">
        <v>32</v>
      </c>
      <c r="AC62" s="8">
        <v>2</v>
      </c>
      <c r="AD62" s="8">
        <v>249</v>
      </c>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row>
    <row r="63" spans="1:75" ht="15.75" x14ac:dyDescent="0.25">
      <c r="A63" s="7"/>
      <c r="B63" s="7"/>
      <c r="C63" s="7" t="s">
        <v>4504</v>
      </c>
      <c r="D63" s="8">
        <v>2</v>
      </c>
      <c r="E63" s="8">
        <v>76</v>
      </c>
      <c r="F63" s="7"/>
      <c r="G63" s="7"/>
      <c r="H63" s="7"/>
      <c r="I63" s="7"/>
      <c r="J63" s="7"/>
      <c r="K63" s="7"/>
      <c r="L63" s="7"/>
      <c r="M63" s="7"/>
      <c r="N63" s="7"/>
      <c r="O63" s="7"/>
      <c r="P63" s="7"/>
      <c r="Q63" s="7"/>
      <c r="R63" s="7"/>
      <c r="S63" s="7"/>
      <c r="T63" s="7"/>
      <c r="U63" s="7"/>
      <c r="V63" s="7"/>
      <c r="W63" s="7" t="s">
        <v>42</v>
      </c>
      <c r="X63" s="8">
        <v>2</v>
      </c>
      <c r="Y63" s="8">
        <v>254</v>
      </c>
      <c r="Z63" s="7"/>
      <c r="AA63" s="7"/>
      <c r="AB63" s="7" t="s">
        <v>237</v>
      </c>
      <c r="AC63" s="8">
        <v>2</v>
      </c>
      <c r="AD63" s="8">
        <v>49</v>
      </c>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row>
    <row r="64" spans="1:75" ht="15.75" x14ac:dyDescent="0.25">
      <c r="A64" s="7"/>
      <c r="B64" s="7"/>
      <c r="C64" s="7" t="s">
        <v>4507</v>
      </c>
      <c r="D64" s="8">
        <v>2</v>
      </c>
      <c r="E64" s="8">
        <v>108</v>
      </c>
      <c r="F64" s="7"/>
      <c r="G64" s="7"/>
      <c r="H64" s="7"/>
      <c r="I64" s="7"/>
      <c r="J64" s="7"/>
      <c r="K64" s="7"/>
      <c r="L64" s="7"/>
      <c r="M64" s="7"/>
      <c r="N64" s="7"/>
      <c r="O64" s="7"/>
      <c r="P64" s="7"/>
      <c r="Q64" s="7"/>
      <c r="R64" s="7"/>
      <c r="S64" s="7"/>
      <c r="T64" s="7"/>
      <c r="U64" s="7"/>
      <c r="V64" s="7"/>
      <c r="W64" s="7" t="s">
        <v>173</v>
      </c>
      <c r="X64" s="8">
        <v>1</v>
      </c>
      <c r="Y64" s="8">
        <v>32</v>
      </c>
      <c r="Z64" s="7"/>
      <c r="AA64" s="7"/>
      <c r="AB64" s="7" t="s">
        <v>193</v>
      </c>
      <c r="AC64" s="8">
        <v>138</v>
      </c>
      <c r="AD64" s="8">
        <v>12979</v>
      </c>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row>
    <row r="65" spans="1:75" ht="15.75" x14ac:dyDescent="0.25">
      <c r="A65" s="7"/>
      <c r="B65" s="7"/>
      <c r="C65" s="7" t="s">
        <v>4510</v>
      </c>
      <c r="D65" s="8">
        <v>2</v>
      </c>
      <c r="E65" s="8">
        <v>75</v>
      </c>
      <c r="F65" s="7"/>
      <c r="G65" s="7"/>
      <c r="H65" s="7"/>
      <c r="I65" s="7"/>
      <c r="J65" s="7"/>
      <c r="K65" s="7"/>
      <c r="L65" s="7"/>
      <c r="M65" s="7"/>
      <c r="N65" s="7"/>
      <c r="O65" s="7"/>
      <c r="P65" s="7"/>
      <c r="Q65" s="7"/>
      <c r="R65" s="7"/>
      <c r="S65" s="7"/>
      <c r="T65" s="7"/>
      <c r="U65" s="7"/>
      <c r="V65" s="7"/>
      <c r="W65" s="7" t="s">
        <v>389</v>
      </c>
      <c r="X65" s="8">
        <v>24</v>
      </c>
      <c r="Y65" s="8">
        <v>2824</v>
      </c>
      <c r="Z65" s="7"/>
      <c r="AA65" s="7"/>
      <c r="AB65" s="7" t="s">
        <v>282</v>
      </c>
      <c r="AC65" s="8">
        <v>27</v>
      </c>
      <c r="AD65" s="8">
        <v>2875</v>
      </c>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row>
    <row r="66" spans="1:75" ht="15.75" x14ac:dyDescent="0.25">
      <c r="A66" s="7"/>
      <c r="B66" s="7"/>
      <c r="C66" s="7" t="s">
        <v>4515</v>
      </c>
      <c r="D66" s="8">
        <v>2</v>
      </c>
      <c r="E66" s="8">
        <v>61</v>
      </c>
      <c r="F66" s="7"/>
      <c r="G66" s="7"/>
      <c r="H66" s="7"/>
      <c r="I66" s="7"/>
      <c r="J66" s="7"/>
      <c r="K66" s="7"/>
      <c r="L66" s="7"/>
      <c r="M66" s="7"/>
      <c r="N66" s="7"/>
      <c r="O66" s="7"/>
      <c r="P66" s="7"/>
      <c r="Q66" s="7"/>
      <c r="R66" s="7"/>
      <c r="S66" s="7"/>
      <c r="T66" s="7"/>
      <c r="U66" s="7"/>
      <c r="V66" s="7"/>
      <c r="W66" s="7" t="s">
        <v>334</v>
      </c>
      <c r="X66" s="8">
        <v>5</v>
      </c>
      <c r="Y66" s="8">
        <v>358</v>
      </c>
      <c r="Z66" s="7"/>
      <c r="AA66" s="7"/>
      <c r="AB66" s="7" t="s">
        <v>195</v>
      </c>
      <c r="AC66" s="8">
        <v>1</v>
      </c>
      <c r="AD66" s="8">
        <v>182</v>
      </c>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row>
    <row r="67" spans="1:75" ht="15.75" x14ac:dyDescent="0.25">
      <c r="A67" s="7"/>
      <c r="B67" s="7"/>
      <c r="C67" s="7" t="s">
        <v>4518</v>
      </c>
      <c r="D67" s="8">
        <v>2</v>
      </c>
      <c r="E67" s="8">
        <v>46</v>
      </c>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row>
    <row r="68" spans="1:75" ht="15.75" x14ac:dyDescent="0.25">
      <c r="A68" s="7"/>
      <c r="B68" s="7"/>
      <c r="C68" s="7" t="s">
        <v>4521</v>
      </c>
      <c r="D68" s="8">
        <v>2</v>
      </c>
      <c r="E68" s="8">
        <v>61</v>
      </c>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row>
    <row r="69" spans="1:75" ht="15.75" x14ac:dyDescent="0.25">
      <c r="A69" s="7"/>
      <c r="B69" s="7"/>
      <c r="C69" s="7" t="s">
        <v>4523</v>
      </c>
      <c r="D69" s="8">
        <v>2</v>
      </c>
      <c r="E69" s="8">
        <v>26</v>
      </c>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row>
    <row r="70" spans="1:75" ht="15.75" x14ac:dyDescent="0.25">
      <c r="A70" s="7"/>
      <c r="B70" s="7"/>
      <c r="C70" s="7" t="s">
        <v>4529</v>
      </c>
      <c r="D70" s="8">
        <v>2</v>
      </c>
      <c r="E70" s="8">
        <v>121</v>
      </c>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row>
    <row r="71" spans="1:75" ht="15.75" x14ac:dyDescent="0.25">
      <c r="A71" s="7"/>
      <c r="B71" s="7"/>
      <c r="C71" s="7" t="s">
        <v>4532</v>
      </c>
      <c r="D71" s="8">
        <v>2</v>
      </c>
      <c r="E71" s="8">
        <v>138</v>
      </c>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row>
    <row r="72" spans="1:75" ht="15.75" x14ac:dyDescent="0.25">
      <c r="A72" s="7"/>
      <c r="B72" s="7"/>
      <c r="C72" s="7" t="s">
        <v>4536</v>
      </c>
      <c r="D72" s="8">
        <v>2</v>
      </c>
      <c r="E72" s="8">
        <v>85</v>
      </c>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row>
    <row r="73" spans="1:75" ht="15.75" x14ac:dyDescent="0.25">
      <c r="A73" s="7"/>
      <c r="B73" s="7"/>
      <c r="C73" s="7" t="s">
        <v>4539</v>
      </c>
      <c r="D73" s="8">
        <v>2</v>
      </c>
      <c r="E73" s="8">
        <v>162</v>
      </c>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row>
    <row r="74" spans="1:75" ht="15.75" x14ac:dyDescent="0.25">
      <c r="A74" s="7"/>
      <c r="B74" s="7"/>
      <c r="C74" s="7" t="s">
        <v>4542</v>
      </c>
      <c r="D74" s="8">
        <v>2</v>
      </c>
      <c r="E74" s="8">
        <v>82</v>
      </c>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row>
    <row r="75" spans="1:75" ht="15.75" x14ac:dyDescent="0.25">
      <c r="A75" s="7"/>
      <c r="B75" s="7"/>
      <c r="C75" s="7" t="s">
        <v>4545</v>
      </c>
      <c r="D75" s="8">
        <v>2</v>
      </c>
      <c r="E75" s="8">
        <v>137</v>
      </c>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row>
    <row r="76" spans="1:75" ht="15.75" x14ac:dyDescent="0.25">
      <c r="A76" s="7"/>
      <c r="B76" s="7"/>
      <c r="C76" s="7" t="s">
        <v>4548</v>
      </c>
      <c r="D76" s="8">
        <v>2</v>
      </c>
      <c r="E76" s="8">
        <v>119</v>
      </c>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row>
    <row r="77" spans="1:75" ht="15.75" x14ac:dyDescent="0.25">
      <c r="A77" s="7"/>
      <c r="B77" s="7"/>
      <c r="C77" s="7" t="s">
        <v>4551</v>
      </c>
      <c r="D77" s="8">
        <v>2</v>
      </c>
      <c r="E77" s="8">
        <v>82</v>
      </c>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row>
    <row r="78" spans="1:75" ht="15.75" x14ac:dyDescent="0.25">
      <c r="A78" s="7"/>
      <c r="B78" s="7"/>
      <c r="C78" s="7" t="s">
        <v>4555</v>
      </c>
      <c r="D78" s="8">
        <v>2</v>
      </c>
      <c r="E78" s="8">
        <v>138</v>
      </c>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row>
    <row r="79" spans="1:75" ht="15.75" x14ac:dyDescent="0.25">
      <c r="A79" s="7"/>
      <c r="B79" s="7"/>
      <c r="C79" s="7" t="s">
        <v>4560</v>
      </c>
      <c r="D79" s="8">
        <v>2</v>
      </c>
      <c r="E79" s="8">
        <v>232</v>
      </c>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row>
    <row r="80" spans="1:75" ht="15.75" x14ac:dyDescent="0.25">
      <c r="A80" s="7"/>
      <c r="B80" s="7"/>
      <c r="C80" s="7" t="s">
        <v>4563</v>
      </c>
      <c r="D80" s="8">
        <v>2</v>
      </c>
      <c r="E80" s="8">
        <v>68</v>
      </c>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row>
    <row r="81" spans="1:75" ht="15.75" x14ac:dyDescent="0.25">
      <c r="A81" s="7"/>
      <c r="B81" s="7"/>
      <c r="C81" s="7" t="s">
        <v>4566</v>
      </c>
      <c r="D81" s="8">
        <v>2</v>
      </c>
      <c r="E81" s="8">
        <v>62</v>
      </c>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row>
    <row r="82" spans="1:75" ht="15.75" x14ac:dyDescent="0.25">
      <c r="A82" s="7"/>
      <c r="B82" s="7"/>
      <c r="C82" s="7" t="s">
        <v>4569</v>
      </c>
      <c r="D82" s="8">
        <v>2</v>
      </c>
      <c r="E82" s="8">
        <v>61</v>
      </c>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row>
    <row r="83" spans="1:75" ht="15.75" x14ac:dyDescent="0.25">
      <c r="A83" s="7"/>
      <c r="B83" s="7"/>
      <c r="C83" s="7" t="s">
        <v>4572</v>
      </c>
      <c r="D83" s="8">
        <v>2</v>
      </c>
      <c r="E83" s="8">
        <v>49</v>
      </c>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row>
    <row r="84" spans="1:75" ht="15.75" x14ac:dyDescent="0.25">
      <c r="A84" s="7"/>
      <c r="B84" s="7"/>
      <c r="C84" s="7" t="s">
        <v>4577</v>
      </c>
      <c r="D84" s="8">
        <v>2</v>
      </c>
      <c r="E84" s="8">
        <v>57</v>
      </c>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row>
    <row r="85" spans="1:75" ht="15.75" x14ac:dyDescent="0.25">
      <c r="A85" s="7"/>
      <c r="B85" s="7"/>
      <c r="C85" s="7" t="s">
        <v>4580</v>
      </c>
      <c r="D85" s="8">
        <v>2</v>
      </c>
      <c r="E85" s="8">
        <v>48</v>
      </c>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row>
    <row r="86" spans="1:75" ht="15.75" x14ac:dyDescent="0.25">
      <c r="A86" s="7"/>
      <c r="B86" s="7"/>
      <c r="C86" s="7" t="s">
        <v>4583</v>
      </c>
      <c r="D86" s="8">
        <v>2</v>
      </c>
      <c r="E86" s="8">
        <v>75</v>
      </c>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row>
    <row r="87" spans="1:75" ht="15.75" x14ac:dyDescent="0.25">
      <c r="A87" s="7"/>
      <c r="B87" s="7"/>
      <c r="C87" s="7" t="s">
        <v>4586</v>
      </c>
      <c r="D87" s="8">
        <v>2</v>
      </c>
      <c r="E87" s="8">
        <v>57</v>
      </c>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row>
    <row r="88" spans="1:75" ht="15.75" x14ac:dyDescent="0.25">
      <c r="A88" s="7"/>
      <c r="B88" s="7"/>
      <c r="C88" s="7" t="s">
        <v>4589</v>
      </c>
      <c r="D88" s="8">
        <v>2</v>
      </c>
      <c r="E88" s="8">
        <v>67</v>
      </c>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row>
    <row r="89" spans="1:75" ht="15.75" x14ac:dyDescent="0.25">
      <c r="A89" s="7"/>
      <c r="B89" s="7"/>
      <c r="C89" s="7" t="s">
        <v>4592</v>
      </c>
      <c r="D89" s="8">
        <v>2</v>
      </c>
      <c r="E89" s="8">
        <v>53</v>
      </c>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row>
    <row r="90" spans="1:75" ht="15.75" x14ac:dyDescent="0.25">
      <c r="A90" s="7"/>
      <c r="B90" s="7"/>
      <c r="C90" s="7" t="s">
        <v>4598</v>
      </c>
      <c r="D90" s="8">
        <v>1</v>
      </c>
      <c r="E90" s="8">
        <v>8</v>
      </c>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row>
    <row r="91" spans="1:75" ht="15.75" x14ac:dyDescent="0.25">
      <c r="A91" s="7"/>
      <c r="B91" s="7"/>
      <c r="C91" s="7" t="s">
        <v>4601</v>
      </c>
      <c r="D91" s="8">
        <v>3</v>
      </c>
      <c r="E91" s="8">
        <v>73</v>
      </c>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row>
    <row r="92" spans="1:75" ht="15.75" x14ac:dyDescent="0.25">
      <c r="A92" s="7"/>
      <c r="B92" s="7"/>
      <c r="C92" s="7" t="s">
        <v>4604</v>
      </c>
      <c r="D92" s="8">
        <v>2</v>
      </c>
      <c r="E92" s="8">
        <v>25</v>
      </c>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row>
    <row r="93" spans="1:75" ht="15.75" x14ac:dyDescent="0.25">
      <c r="A93" s="7"/>
      <c r="B93" s="7"/>
      <c r="C93" s="7" t="s">
        <v>4608</v>
      </c>
      <c r="D93" s="8">
        <v>2</v>
      </c>
      <c r="E93" s="8">
        <v>33</v>
      </c>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row>
    <row r="94" spans="1:75" ht="15.75" x14ac:dyDescent="0.25">
      <c r="A94" s="7"/>
      <c r="B94" s="7"/>
      <c r="C94" s="7" t="s">
        <v>4612</v>
      </c>
      <c r="D94" s="8">
        <v>2</v>
      </c>
      <c r="E94" s="8">
        <v>91</v>
      </c>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row>
    <row r="95" spans="1:75" ht="15.75" x14ac:dyDescent="0.25">
      <c r="A95" s="7"/>
      <c r="B95" s="7"/>
      <c r="C95" s="7" t="s">
        <v>4616</v>
      </c>
      <c r="D95" s="8">
        <v>2</v>
      </c>
      <c r="E95" s="8">
        <v>82</v>
      </c>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row>
    <row r="96" spans="1:75" ht="15.75" x14ac:dyDescent="0.25">
      <c r="A96" s="7"/>
      <c r="B96" s="7"/>
      <c r="C96" s="7" t="s">
        <v>4619</v>
      </c>
      <c r="D96" s="8">
        <v>2</v>
      </c>
      <c r="E96" s="8">
        <v>62</v>
      </c>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row>
    <row r="97" spans="1:75" ht="15.75" x14ac:dyDescent="0.25">
      <c r="A97" s="7"/>
      <c r="B97" s="7"/>
      <c r="C97" s="7" t="s">
        <v>4622</v>
      </c>
      <c r="D97" s="8">
        <v>2</v>
      </c>
      <c r="E97" s="8">
        <v>33</v>
      </c>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row>
    <row r="98" spans="1:75" ht="15.75" x14ac:dyDescent="0.25">
      <c r="A98" s="7"/>
      <c r="B98" s="7"/>
      <c r="C98" s="7" t="s">
        <v>4624</v>
      </c>
      <c r="D98" s="8">
        <v>2</v>
      </c>
      <c r="E98" s="8">
        <v>25</v>
      </c>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row>
    <row r="99" spans="1:75" ht="15.75" x14ac:dyDescent="0.25">
      <c r="A99" s="7"/>
      <c r="B99" s="7"/>
      <c r="C99" s="7" t="s">
        <v>4627</v>
      </c>
      <c r="D99" s="8">
        <v>2</v>
      </c>
      <c r="E99" s="8">
        <v>95</v>
      </c>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row>
    <row r="100" spans="1:75" ht="15.75" x14ac:dyDescent="0.25">
      <c r="A100" s="7"/>
      <c r="B100" s="7"/>
      <c r="C100" s="7" t="s">
        <v>4630</v>
      </c>
      <c r="D100" s="8">
        <v>2</v>
      </c>
      <c r="E100" s="8">
        <v>67</v>
      </c>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row>
    <row r="101" spans="1:75" ht="15.75" x14ac:dyDescent="0.25">
      <c r="A101" s="7"/>
      <c r="B101" s="7"/>
      <c r="C101" s="7" t="s">
        <v>4634</v>
      </c>
      <c r="D101" s="8">
        <v>2</v>
      </c>
      <c r="E101" s="8">
        <v>25</v>
      </c>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row>
    <row r="102" spans="1:75" ht="15.75" x14ac:dyDescent="0.25">
      <c r="A102" s="7"/>
      <c r="B102" s="7"/>
      <c r="C102" s="7" t="s">
        <v>4639</v>
      </c>
      <c r="D102" s="8">
        <v>2</v>
      </c>
      <c r="E102" s="8">
        <v>33</v>
      </c>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row>
    <row r="103" spans="1:75" ht="15.75" x14ac:dyDescent="0.25">
      <c r="A103" s="7"/>
      <c r="B103" s="7"/>
      <c r="C103" s="7" t="s">
        <v>4645</v>
      </c>
      <c r="D103" s="8">
        <v>2</v>
      </c>
      <c r="E103" s="8">
        <v>88</v>
      </c>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row>
    <row r="104" spans="1:75" ht="15.75" x14ac:dyDescent="0.25">
      <c r="A104" s="7"/>
      <c r="B104" s="7"/>
      <c r="C104" s="7" t="s">
        <v>4648</v>
      </c>
      <c r="D104" s="8">
        <v>2</v>
      </c>
      <c r="E104" s="8">
        <v>61</v>
      </c>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row>
    <row r="105" spans="1:75" ht="15.75" x14ac:dyDescent="0.25">
      <c r="A105" s="7"/>
      <c r="B105" s="7"/>
      <c r="C105" s="7" t="s">
        <v>4650</v>
      </c>
      <c r="D105" s="8">
        <v>2</v>
      </c>
      <c r="E105" s="8">
        <v>26</v>
      </c>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row>
    <row r="106" spans="1:75" ht="15.75" x14ac:dyDescent="0.25">
      <c r="A106" s="7"/>
      <c r="B106" s="7"/>
      <c r="C106" s="7" t="s">
        <v>4652</v>
      </c>
      <c r="D106" s="8">
        <v>2</v>
      </c>
      <c r="E106" s="8">
        <v>45</v>
      </c>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row>
    <row r="107" spans="1:75" ht="15.75" x14ac:dyDescent="0.25">
      <c r="A107" s="7"/>
      <c r="B107" s="7"/>
      <c r="C107" s="7" t="s">
        <v>4659</v>
      </c>
      <c r="D107" s="8">
        <v>2</v>
      </c>
      <c r="E107" s="8">
        <v>156</v>
      </c>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row>
    <row r="108" spans="1:75" ht="15.75" x14ac:dyDescent="0.25">
      <c r="A108" s="7"/>
      <c r="B108" s="7"/>
      <c r="C108" s="7" t="s">
        <v>4662</v>
      </c>
      <c r="D108" s="8">
        <v>2</v>
      </c>
      <c r="E108" s="8">
        <v>48</v>
      </c>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row>
    <row r="109" spans="1:75" ht="15.75" x14ac:dyDescent="0.25">
      <c r="A109" s="7"/>
      <c r="B109" s="7"/>
      <c r="C109" s="7" t="s">
        <v>4665</v>
      </c>
      <c r="D109" s="8">
        <v>2</v>
      </c>
      <c r="E109" s="8">
        <v>43</v>
      </c>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row>
    <row r="110" spans="1:75" ht="15.75" x14ac:dyDescent="0.25">
      <c r="A110" s="7"/>
      <c r="B110" s="7"/>
      <c r="C110" s="7" t="s">
        <v>4669</v>
      </c>
      <c r="D110" s="8">
        <v>1</v>
      </c>
      <c r="E110" s="8">
        <v>8</v>
      </c>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row>
    <row r="111" spans="1:75" ht="15.75" x14ac:dyDescent="0.25">
      <c r="A111" s="7"/>
      <c r="B111" s="7"/>
      <c r="C111" s="7" t="s">
        <v>4671</v>
      </c>
      <c r="D111" s="8">
        <v>2</v>
      </c>
      <c r="E111" s="8">
        <v>45</v>
      </c>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row>
    <row r="112" spans="1:75" ht="15.75" x14ac:dyDescent="0.25">
      <c r="A112" s="7"/>
      <c r="B112" s="7"/>
      <c r="C112" s="7" t="s">
        <v>4674</v>
      </c>
      <c r="D112" s="8">
        <v>1</v>
      </c>
      <c r="E112" s="8">
        <v>8</v>
      </c>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row>
    <row r="113" spans="1:75" ht="15.75" x14ac:dyDescent="0.25">
      <c r="A113" s="7"/>
      <c r="B113" s="7"/>
      <c r="C113" s="7" t="s">
        <v>4676</v>
      </c>
      <c r="D113" s="8">
        <v>1</v>
      </c>
      <c r="E113" s="8">
        <v>8</v>
      </c>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row>
    <row r="114" spans="1:75" ht="15.75" x14ac:dyDescent="0.25">
      <c r="A114" s="7"/>
      <c r="B114" s="7"/>
      <c r="C114" s="7" t="s">
        <v>4678</v>
      </c>
      <c r="D114" s="8">
        <v>1</v>
      </c>
      <c r="E114" s="8">
        <v>8</v>
      </c>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row>
    <row r="115" spans="1:75" ht="15.75" x14ac:dyDescent="0.25">
      <c r="A115" s="7"/>
      <c r="B115" s="7"/>
      <c r="C115" s="7" t="s">
        <v>4680</v>
      </c>
      <c r="D115" s="8">
        <v>1</v>
      </c>
      <c r="E115" s="8">
        <v>8</v>
      </c>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row>
    <row r="116" spans="1:75" ht="15.75" x14ac:dyDescent="0.25">
      <c r="A116" s="7"/>
      <c r="B116" s="7"/>
      <c r="C116" s="7" t="s">
        <v>4682</v>
      </c>
      <c r="D116" s="8">
        <v>1</v>
      </c>
      <c r="E116" s="8">
        <v>8</v>
      </c>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row>
    <row r="117" spans="1:75" ht="15.75" x14ac:dyDescent="0.25">
      <c r="A117" s="7"/>
      <c r="B117" s="7"/>
      <c r="C117" s="7" t="s">
        <v>4684</v>
      </c>
      <c r="D117" s="8">
        <v>2</v>
      </c>
      <c r="E117" s="8">
        <v>17</v>
      </c>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row>
    <row r="118" spans="1:75" ht="15.75" x14ac:dyDescent="0.25">
      <c r="A118" s="7"/>
      <c r="B118" s="7"/>
      <c r="C118" s="7" t="s">
        <v>4687</v>
      </c>
      <c r="D118" s="8">
        <v>1</v>
      </c>
      <c r="E118" s="8">
        <v>8</v>
      </c>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row>
    <row r="119" spans="1:75" ht="15.75" x14ac:dyDescent="0.25">
      <c r="A119" s="7"/>
      <c r="B119" s="7"/>
      <c r="C119" s="7" t="s">
        <v>4689</v>
      </c>
      <c r="D119" s="8">
        <v>2</v>
      </c>
      <c r="E119" s="8">
        <v>34</v>
      </c>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row>
    <row r="120" spans="1:75" ht="15.75" x14ac:dyDescent="0.25">
      <c r="A120" s="7"/>
      <c r="B120" s="7"/>
      <c r="C120" s="7" t="s">
        <v>4692</v>
      </c>
      <c r="D120" s="8">
        <v>2</v>
      </c>
      <c r="E120" s="8">
        <v>27</v>
      </c>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row>
    <row r="121" spans="1:75" ht="15.75" x14ac:dyDescent="0.25">
      <c r="A121" s="7"/>
      <c r="B121" s="7"/>
      <c r="C121" s="7" t="s">
        <v>4694</v>
      </c>
      <c r="D121" s="8">
        <v>2</v>
      </c>
      <c r="E121" s="8">
        <v>102</v>
      </c>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row>
    <row r="122" spans="1:75" ht="15.75" x14ac:dyDescent="0.25">
      <c r="A122" s="7"/>
      <c r="B122" s="7"/>
      <c r="C122" s="7" t="s">
        <v>4697</v>
      </c>
      <c r="D122" s="8">
        <v>2</v>
      </c>
      <c r="E122" s="8">
        <v>19</v>
      </c>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row>
    <row r="123" spans="1:75" ht="15.75" x14ac:dyDescent="0.25">
      <c r="A123" s="7"/>
      <c r="B123" s="7"/>
      <c r="C123" s="7" t="s">
        <v>4700</v>
      </c>
      <c r="D123" s="8">
        <v>1</v>
      </c>
      <c r="E123" s="8">
        <v>9</v>
      </c>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row>
    <row r="124" spans="1:75" ht="15.75" x14ac:dyDescent="0.25">
      <c r="A124" s="7"/>
      <c r="B124" s="7"/>
      <c r="C124" s="7" t="s">
        <v>4702</v>
      </c>
      <c r="D124" s="8">
        <v>1</v>
      </c>
      <c r="E124" s="8">
        <v>9</v>
      </c>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row>
    <row r="125" spans="1:75" ht="15.75" x14ac:dyDescent="0.25">
      <c r="A125" s="7"/>
      <c r="B125" s="7"/>
      <c r="C125" s="7" t="s">
        <v>4706</v>
      </c>
      <c r="D125" s="8">
        <v>1</v>
      </c>
      <c r="E125" s="8">
        <v>9</v>
      </c>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row>
    <row r="126" spans="1:75" ht="15.75" x14ac:dyDescent="0.25">
      <c r="A126" s="7"/>
      <c r="B126" s="7"/>
      <c r="C126" s="7" t="s">
        <v>4709</v>
      </c>
      <c r="D126" s="8">
        <v>1</v>
      </c>
      <c r="E126" s="8">
        <v>9</v>
      </c>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row>
    <row r="127" spans="1:75" ht="15.75" x14ac:dyDescent="0.25">
      <c r="A127" s="7"/>
      <c r="B127" s="7"/>
      <c r="C127" s="7" t="s">
        <v>4711</v>
      </c>
      <c r="D127" s="8">
        <v>2</v>
      </c>
      <c r="E127" s="8">
        <v>35</v>
      </c>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row>
    <row r="128" spans="1:75" ht="15.75" x14ac:dyDescent="0.25">
      <c r="A128" s="7"/>
      <c r="B128" s="7"/>
      <c r="C128" s="7" t="s">
        <v>4714</v>
      </c>
      <c r="D128" s="8">
        <v>2</v>
      </c>
      <c r="E128" s="8">
        <v>51</v>
      </c>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row>
    <row r="129" spans="1:75" ht="15.75" x14ac:dyDescent="0.25">
      <c r="A129" s="7"/>
      <c r="B129" s="7"/>
      <c r="C129" s="7" t="s">
        <v>4716</v>
      </c>
      <c r="D129" s="8">
        <v>2</v>
      </c>
      <c r="E129" s="8">
        <v>27</v>
      </c>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row>
    <row r="130" spans="1:75" ht="15.75" x14ac:dyDescent="0.25">
      <c r="A130" s="7"/>
      <c r="B130" s="7"/>
      <c r="C130" s="7" t="s">
        <v>4721</v>
      </c>
      <c r="D130" s="8">
        <v>1</v>
      </c>
      <c r="E130" s="8">
        <v>9</v>
      </c>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row>
    <row r="131" spans="1:75" ht="15.75" x14ac:dyDescent="0.25">
      <c r="A131" s="7"/>
      <c r="B131" s="7"/>
      <c r="C131" s="7" t="s">
        <v>4723</v>
      </c>
      <c r="D131" s="8">
        <v>1</v>
      </c>
      <c r="E131" s="8">
        <v>9</v>
      </c>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row>
    <row r="132" spans="1:75" ht="15.75" x14ac:dyDescent="0.25">
      <c r="A132" s="7"/>
      <c r="B132" s="7"/>
      <c r="C132" s="7" t="s">
        <v>4725</v>
      </c>
      <c r="D132" s="8">
        <v>1</v>
      </c>
      <c r="E132" s="8">
        <v>9</v>
      </c>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row>
    <row r="133" spans="1:75" ht="15.75" x14ac:dyDescent="0.25">
      <c r="A133" s="7"/>
      <c r="B133" s="7"/>
      <c r="C133" s="7" t="s">
        <v>4727</v>
      </c>
      <c r="D133" s="8">
        <v>1</v>
      </c>
      <c r="E133" s="8">
        <v>9</v>
      </c>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row>
    <row r="134" spans="1:75" ht="15.75" x14ac:dyDescent="0.25">
      <c r="A134" s="7"/>
      <c r="B134" s="7"/>
      <c r="C134" s="7" t="s">
        <v>4729</v>
      </c>
      <c r="D134" s="8">
        <v>1</v>
      </c>
      <c r="E134" s="8">
        <v>9</v>
      </c>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row>
    <row r="135" spans="1:75" ht="15.75" x14ac:dyDescent="0.25">
      <c r="A135" s="7"/>
      <c r="B135" s="7"/>
      <c r="C135" s="7" t="s">
        <v>4732</v>
      </c>
      <c r="D135" s="8">
        <v>1</v>
      </c>
      <c r="E135" s="8">
        <v>9</v>
      </c>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row>
    <row r="136" spans="1:75" ht="15.75" x14ac:dyDescent="0.25">
      <c r="A136" s="7"/>
      <c r="B136" s="7"/>
      <c r="C136" s="7" t="s">
        <v>4734</v>
      </c>
      <c r="D136" s="8">
        <v>1</v>
      </c>
      <c r="E136" s="8">
        <v>9</v>
      </c>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row>
    <row r="137" spans="1:75" ht="15.75" x14ac:dyDescent="0.25">
      <c r="A137" s="7"/>
      <c r="B137" s="7"/>
      <c r="C137" s="7" t="s">
        <v>4736</v>
      </c>
      <c r="D137" s="8">
        <v>1</v>
      </c>
      <c r="E137" s="8">
        <v>9</v>
      </c>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row>
    <row r="138" spans="1:75" ht="15.75" x14ac:dyDescent="0.25">
      <c r="A138" s="7"/>
      <c r="B138" s="7"/>
      <c r="C138" s="7" t="s">
        <v>4738</v>
      </c>
      <c r="D138" s="8">
        <v>1</v>
      </c>
      <c r="E138" s="8">
        <v>9</v>
      </c>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row>
    <row r="139" spans="1:75" ht="15.75" x14ac:dyDescent="0.25">
      <c r="A139" s="7"/>
      <c r="B139" s="7"/>
      <c r="C139" s="7" t="s">
        <v>4784</v>
      </c>
      <c r="D139" s="8">
        <v>2</v>
      </c>
      <c r="E139" s="8">
        <v>28</v>
      </c>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row>
    <row r="140" spans="1:75" ht="15.75" x14ac:dyDescent="0.25">
      <c r="A140" s="7"/>
      <c r="B140" s="7"/>
      <c r="C140" s="7" t="s">
        <v>4787</v>
      </c>
      <c r="D140" s="8">
        <v>2</v>
      </c>
      <c r="E140" s="8">
        <v>28</v>
      </c>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row>
    <row r="141" spans="1:75" ht="15.75" x14ac:dyDescent="0.25">
      <c r="A141" s="7"/>
      <c r="B141" s="7"/>
      <c r="C141" s="7" t="s">
        <v>4789</v>
      </c>
      <c r="D141" s="8">
        <v>2</v>
      </c>
      <c r="E141" s="8">
        <v>38</v>
      </c>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row>
    <row r="142" spans="1:75" ht="15.75" x14ac:dyDescent="0.25">
      <c r="A142" s="7"/>
      <c r="B142" s="7"/>
      <c r="C142" s="7" t="s">
        <v>4794</v>
      </c>
      <c r="D142" s="8">
        <v>2</v>
      </c>
      <c r="E142" s="8">
        <v>28</v>
      </c>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row>
    <row r="143" spans="1:75" ht="15.75" x14ac:dyDescent="0.25">
      <c r="A143" s="7"/>
      <c r="B143" s="7"/>
      <c r="C143" s="7" t="s">
        <v>4796</v>
      </c>
      <c r="D143" s="8">
        <v>2</v>
      </c>
      <c r="E143" s="8">
        <v>38</v>
      </c>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row>
    <row r="144" spans="1:75" ht="15.75" x14ac:dyDescent="0.25">
      <c r="A144" s="7"/>
      <c r="B144" s="7"/>
      <c r="C144" s="7" t="s">
        <v>4798</v>
      </c>
      <c r="D144" s="8">
        <v>2</v>
      </c>
      <c r="E144" s="8">
        <v>28</v>
      </c>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row>
    <row r="145" spans="1:75" ht="15.75" x14ac:dyDescent="0.25">
      <c r="A145" s="7"/>
      <c r="B145" s="7"/>
      <c r="C145" s="7" t="s">
        <v>4800</v>
      </c>
      <c r="D145" s="8">
        <v>2</v>
      </c>
      <c r="E145" s="8">
        <v>28</v>
      </c>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row>
    <row r="146" spans="1:75" ht="15.75" x14ac:dyDescent="0.25">
      <c r="A146" s="7"/>
      <c r="B146" s="7"/>
      <c r="C146" s="7" t="s">
        <v>4803</v>
      </c>
      <c r="D146" s="8">
        <v>2</v>
      </c>
      <c r="E146" s="8">
        <v>40</v>
      </c>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row>
    <row r="147" spans="1:75" ht="15.75" x14ac:dyDescent="0.25">
      <c r="A147" s="7"/>
      <c r="B147" s="7"/>
      <c r="C147" s="7" t="s">
        <v>4806</v>
      </c>
      <c r="D147" s="8">
        <v>2</v>
      </c>
      <c r="E147" s="8">
        <v>28</v>
      </c>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row>
    <row r="148" spans="1:75" ht="15.75" x14ac:dyDescent="0.25">
      <c r="A148" s="7"/>
      <c r="B148" s="7"/>
      <c r="C148" s="7" t="s">
        <v>4808</v>
      </c>
      <c r="D148" s="8">
        <v>2</v>
      </c>
      <c r="E148" s="8">
        <v>28</v>
      </c>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row>
    <row r="149" spans="1:75" ht="15.75" x14ac:dyDescent="0.25">
      <c r="A149" s="7"/>
      <c r="B149" s="7"/>
      <c r="C149" s="7" t="s">
        <v>4810</v>
      </c>
      <c r="D149" s="8">
        <v>2</v>
      </c>
      <c r="E149" s="8">
        <v>28</v>
      </c>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row>
    <row r="150" spans="1:75" ht="15.75" x14ac:dyDescent="0.25">
      <c r="A150" s="7"/>
      <c r="B150" s="7"/>
      <c r="C150" s="7" t="s">
        <v>4812</v>
      </c>
      <c r="D150" s="8">
        <v>2</v>
      </c>
      <c r="E150" s="8">
        <v>38</v>
      </c>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row>
    <row r="151" spans="1:75" ht="15.75" x14ac:dyDescent="0.25">
      <c r="A151" s="7"/>
      <c r="B151" s="7"/>
      <c r="C151" s="7" t="s">
        <v>4814</v>
      </c>
      <c r="D151" s="8">
        <v>2</v>
      </c>
      <c r="E151" s="8">
        <v>28</v>
      </c>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row>
    <row r="152" spans="1:75" ht="15.75" x14ac:dyDescent="0.25">
      <c r="A152" s="7"/>
      <c r="B152" s="7"/>
      <c r="C152" s="7" t="s">
        <v>4817</v>
      </c>
      <c r="D152" s="8">
        <v>2</v>
      </c>
      <c r="E152" s="8">
        <v>38</v>
      </c>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row>
    <row r="153" spans="1:75" ht="15.75" x14ac:dyDescent="0.25">
      <c r="A153" s="7"/>
      <c r="B153" s="7"/>
      <c r="C153" s="7" t="s">
        <v>4819</v>
      </c>
      <c r="D153" s="8">
        <v>2</v>
      </c>
      <c r="E153" s="8">
        <v>28</v>
      </c>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row>
    <row r="154" spans="1:75" ht="15.75" x14ac:dyDescent="0.25">
      <c r="A154" s="7"/>
      <c r="B154" s="7"/>
      <c r="C154" s="7" t="s">
        <v>4821</v>
      </c>
      <c r="D154" s="8">
        <v>1</v>
      </c>
      <c r="E154" s="8">
        <v>9</v>
      </c>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row>
    <row r="155" spans="1:75" ht="15.75" x14ac:dyDescent="0.25">
      <c r="A155" s="7"/>
      <c r="B155" s="7"/>
      <c r="C155" s="7" t="s">
        <v>4823</v>
      </c>
      <c r="D155" s="8">
        <v>1</v>
      </c>
      <c r="E155" s="8">
        <v>9</v>
      </c>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row>
    <row r="156" spans="1:75" ht="15.75" x14ac:dyDescent="0.25">
      <c r="A156" s="7"/>
      <c r="B156" s="7"/>
      <c r="C156" s="7" t="s">
        <v>4825</v>
      </c>
      <c r="D156" s="8">
        <v>1</v>
      </c>
      <c r="E156" s="8">
        <v>9</v>
      </c>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row>
    <row r="157" spans="1:75" ht="15.75" x14ac:dyDescent="0.25">
      <c r="A157" s="7"/>
      <c r="B157" s="7"/>
      <c r="C157" s="7" t="s">
        <v>4829</v>
      </c>
      <c r="D157" s="8">
        <v>2</v>
      </c>
      <c r="E157" s="8">
        <v>19</v>
      </c>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row>
    <row r="158" spans="1:75" ht="15.75" x14ac:dyDescent="0.25">
      <c r="A158" s="7"/>
      <c r="B158" s="7"/>
      <c r="C158" s="7" t="s">
        <v>4831</v>
      </c>
      <c r="D158" s="8">
        <v>2</v>
      </c>
      <c r="E158" s="8">
        <v>51</v>
      </c>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row>
    <row r="159" spans="1:75" ht="15.75" x14ac:dyDescent="0.25">
      <c r="A159" s="7"/>
      <c r="B159" s="7"/>
      <c r="C159" s="7" t="s">
        <v>4833</v>
      </c>
      <c r="D159" s="8">
        <v>2</v>
      </c>
      <c r="E159" s="8">
        <v>51</v>
      </c>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row>
    <row r="160" spans="1:75" ht="15.75" x14ac:dyDescent="0.25">
      <c r="A160" s="7"/>
      <c r="B160" s="7"/>
      <c r="C160" s="7" t="s">
        <v>4835</v>
      </c>
      <c r="D160" s="8">
        <v>2</v>
      </c>
      <c r="E160" s="8">
        <v>27</v>
      </c>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row>
    <row r="161" spans="1:75" ht="15.75" x14ac:dyDescent="0.25">
      <c r="A161" s="7"/>
      <c r="B161" s="7"/>
      <c r="C161" s="7" t="s">
        <v>4837</v>
      </c>
      <c r="D161" s="8">
        <v>2</v>
      </c>
      <c r="E161" s="8">
        <v>70</v>
      </c>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row>
    <row r="162" spans="1:75" ht="15.75" x14ac:dyDescent="0.25">
      <c r="A162" s="7"/>
      <c r="B162" s="7"/>
      <c r="C162" s="7" t="s">
        <v>4840</v>
      </c>
      <c r="D162" s="8">
        <v>2</v>
      </c>
      <c r="E162" s="8">
        <v>27</v>
      </c>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row>
    <row r="163" spans="1:75" ht="15.75" x14ac:dyDescent="0.25">
      <c r="A163" s="7"/>
      <c r="B163" s="7"/>
      <c r="C163" s="7" t="s">
        <v>4842</v>
      </c>
      <c r="D163" s="8">
        <v>2</v>
      </c>
      <c r="E163" s="8">
        <v>19</v>
      </c>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row>
    <row r="164" spans="1:75" ht="15.75" x14ac:dyDescent="0.25">
      <c r="A164" s="7"/>
      <c r="B164" s="7"/>
      <c r="C164" s="7" t="s">
        <v>4844</v>
      </c>
      <c r="D164" s="8">
        <v>2</v>
      </c>
      <c r="E164" s="8">
        <v>34</v>
      </c>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row>
    <row r="165" spans="1:75" ht="15.75" x14ac:dyDescent="0.25">
      <c r="A165" s="7"/>
      <c r="B165" s="7"/>
      <c r="C165" s="7" t="s">
        <v>4847</v>
      </c>
      <c r="D165" s="8">
        <v>1</v>
      </c>
      <c r="E165" s="8">
        <v>9</v>
      </c>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row>
    <row r="166" spans="1:75" ht="15.75" x14ac:dyDescent="0.25">
      <c r="A166" s="7"/>
      <c r="B166" s="7"/>
      <c r="C166" s="7" t="s">
        <v>4849</v>
      </c>
      <c r="D166" s="8">
        <v>1</v>
      </c>
      <c r="E166" s="8">
        <v>9</v>
      </c>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row>
    <row r="167" spans="1:75" ht="15.75" x14ac:dyDescent="0.25">
      <c r="A167" s="7"/>
      <c r="B167" s="7"/>
      <c r="C167" s="7" t="s">
        <v>4851</v>
      </c>
      <c r="D167" s="8">
        <v>1</v>
      </c>
      <c r="E167" s="8">
        <v>9</v>
      </c>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row>
    <row r="168" spans="1:75" ht="15.75" x14ac:dyDescent="0.25">
      <c r="A168" s="7"/>
      <c r="B168" s="7"/>
      <c r="C168" s="7" t="s">
        <v>4853</v>
      </c>
      <c r="D168" s="8">
        <v>1</v>
      </c>
      <c r="E168" s="8">
        <v>9</v>
      </c>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row>
    <row r="169" spans="1:75" ht="15.75" x14ac:dyDescent="0.25">
      <c r="A169" s="7"/>
      <c r="B169" s="7"/>
      <c r="C169" s="7" t="s">
        <v>4855</v>
      </c>
      <c r="D169" s="8">
        <v>1</v>
      </c>
      <c r="E169" s="8">
        <v>9</v>
      </c>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row>
    <row r="170" spans="1:75" ht="15.75" x14ac:dyDescent="0.25">
      <c r="A170" s="7"/>
      <c r="B170" s="7"/>
      <c r="C170" s="7" t="s">
        <v>4857</v>
      </c>
      <c r="D170" s="8">
        <v>34</v>
      </c>
      <c r="E170" s="8">
        <v>522</v>
      </c>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row>
    <row r="171" spans="1:75" ht="15.75" x14ac:dyDescent="0.25">
      <c r="A171" s="7"/>
      <c r="B171" s="7"/>
      <c r="C171" s="7" t="s">
        <v>4911</v>
      </c>
      <c r="D171" s="8">
        <v>18</v>
      </c>
      <c r="E171" s="8">
        <v>690</v>
      </c>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row>
    <row r="172" spans="1:75" ht="15.75" x14ac:dyDescent="0.25">
      <c r="A172" s="7"/>
      <c r="B172" s="7"/>
      <c r="C172" s="7" t="s">
        <v>4929</v>
      </c>
      <c r="D172" s="8">
        <v>9</v>
      </c>
      <c r="E172" s="8">
        <v>194</v>
      </c>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row>
    <row r="173" spans="1:75" ht="15.75" x14ac:dyDescent="0.25">
      <c r="A173" s="7"/>
      <c r="B173" s="7"/>
      <c r="C173" s="7" t="s">
        <v>4953</v>
      </c>
      <c r="D173" s="8">
        <v>121</v>
      </c>
      <c r="E173" s="8">
        <v>5121</v>
      </c>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row>
    <row r="174" spans="1:75" ht="15.75" x14ac:dyDescent="0.25">
      <c r="A174" s="7"/>
      <c r="B174" s="7"/>
      <c r="C174" s="7" t="s">
        <v>5216</v>
      </c>
      <c r="D174" s="8">
        <v>304</v>
      </c>
      <c r="E174" s="8">
        <v>32166</v>
      </c>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row>
    <row r="175" spans="1:75" ht="15.75" x14ac:dyDescent="0.25">
      <c r="A175" s="7"/>
      <c r="B175" s="7"/>
      <c r="C175" s="7" t="s">
        <v>5532</v>
      </c>
      <c r="D175" s="8">
        <v>5</v>
      </c>
      <c r="E175" s="8">
        <v>83</v>
      </c>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row>
    <row r="176" spans="1:75" ht="15.75" x14ac:dyDescent="0.25">
      <c r="A176" s="7"/>
      <c r="B176" s="7"/>
      <c r="C176" s="7" t="s">
        <v>5550</v>
      </c>
      <c r="D176" s="8">
        <v>50</v>
      </c>
      <c r="E176" s="8">
        <v>716</v>
      </c>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row>
    <row r="177" spans="1:75" ht="15.75" x14ac:dyDescent="0.25">
      <c r="A177" s="7"/>
      <c r="B177" s="7"/>
      <c r="C177" s="7" t="s">
        <v>5682</v>
      </c>
      <c r="D177" s="8">
        <v>129</v>
      </c>
      <c r="E177" s="8">
        <v>14322</v>
      </c>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row>
    <row r="178" spans="1:75" ht="15.75" x14ac:dyDescent="0.25">
      <c r="A178" s="7"/>
      <c r="B178" s="7"/>
      <c r="C178" s="7" t="s">
        <v>5756</v>
      </c>
      <c r="D178" s="8">
        <v>21</v>
      </c>
      <c r="E178" s="8">
        <v>625</v>
      </c>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row>
    <row r="179" spans="1:75" ht="15.75" x14ac:dyDescent="0.25">
      <c r="A179" s="7"/>
      <c r="B179" s="7"/>
      <c r="C179" s="7" t="s">
        <v>5782</v>
      </c>
      <c r="D179" s="8">
        <v>4</v>
      </c>
      <c r="E179" s="8">
        <v>80</v>
      </c>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row>
    <row r="180" spans="1:75" ht="15.75" x14ac:dyDescent="0.25">
      <c r="A180" s="7"/>
      <c r="B180" s="7"/>
      <c r="C180" s="7" t="s">
        <v>5792</v>
      </c>
      <c r="D180" s="8">
        <v>14</v>
      </c>
      <c r="E180" s="8">
        <v>439</v>
      </c>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row>
    <row r="181" spans="1:75" ht="15.75" x14ac:dyDescent="0.25">
      <c r="A181" s="7"/>
      <c r="B181" s="7"/>
      <c r="C181" s="7" t="s">
        <v>5842</v>
      </c>
      <c r="D181" s="8">
        <v>2</v>
      </c>
      <c r="E181" s="8">
        <v>43</v>
      </c>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row>
    <row r="182" spans="1:75" ht="15.75" x14ac:dyDescent="0.25">
      <c r="A182" s="7"/>
      <c r="B182" s="7"/>
      <c r="C182" s="7" t="s">
        <v>5844</v>
      </c>
      <c r="D182" s="8">
        <v>43</v>
      </c>
      <c r="E182" s="8">
        <v>3406</v>
      </c>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row>
    <row r="183" spans="1:75" ht="15.75" x14ac:dyDescent="0.25">
      <c r="A183" s="7"/>
      <c r="B183" s="7"/>
      <c r="C183" s="7" t="s">
        <v>5874</v>
      </c>
      <c r="D183" s="8">
        <v>8</v>
      </c>
      <c r="E183" s="8">
        <v>213</v>
      </c>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row>
    <row r="184" spans="1:75" ht="15.75" x14ac:dyDescent="0.25">
      <c r="A184" s="7"/>
      <c r="B184" s="7"/>
      <c r="C184" s="7" t="s">
        <v>5891</v>
      </c>
      <c r="D184" s="8">
        <v>4</v>
      </c>
      <c r="E184" s="8">
        <v>106</v>
      </c>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row>
    <row r="185" spans="1:75" ht="15.75" x14ac:dyDescent="0.25">
      <c r="A185" s="7"/>
      <c r="B185" s="7"/>
      <c r="C185" s="7" t="s">
        <v>5903</v>
      </c>
      <c r="D185" s="8">
        <v>5</v>
      </c>
      <c r="E185" s="8">
        <v>154</v>
      </c>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row>
    <row r="186" spans="1:75" ht="15.75" x14ac:dyDescent="0.25">
      <c r="A186" s="7"/>
      <c r="B186" s="7"/>
      <c r="C186" s="7" t="s">
        <v>5909</v>
      </c>
      <c r="D186" s="8">
        <v>4</v>
      </c>
      <c r="E186" s="8">
        <v>221</v>
      </c>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row>
    <row r="187" spans="1:75" ht="15.75" x14ac:dyDescent="0.25">
      <c r="A187" s="7"/>
      <c r="B187" s="7"/>
      <c r="C187" s="7" t="s">
        <v>5916</v>
      </c>
      <c r="D187" s="8">
        <v>16</v>
      </c>
      <c r="E187" s="8">
        <v>1513</v>
      </c>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row>
    <row r="188" spans="1:75" ht="15.75" x14ac:dyDescent="0.25">
      <c r="A188" s="7"/>
      <c r="B188" s="7"/>
      <c r="C188" s="7" t="s">
        <v>5933</v>
      </c>
      <c r="D188" s="8">
        <v>20</v>
      </c>
      <c r="E188" s="8">
        <v>888</v>
      </c>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row>
    <row r="189" spans="1:75" ht="15.75" x14ac:dyDescent="0.25">
      <c r="A189" s="7"/>
      <c r="B189" s="7"/>
      <c r="C189" s="7" t="s">
        <v>6002</v>
      </c>
      <c r="D189" s="8">
        <v>5</v>
      </c>
      <c r="E189" s="8">
        <v>98</v>
      </c>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row>
    <row r="190" spans="1:75" ht="15.75" x14ac:dyDescent="0.25">
      <c r="A190" s="7"/>
      <c r="B190" s="7"/>
      <c r="C190" s="7" t="s">
        <v>4740</v>
      </c>
      <c r="D190" s="8">
        <v>1</v>
      </c>
      <c r="E190" s="8">
        <v>6</v>
      </c>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row>
    <row r="191" spans="1:75" ht="15.75" x14ac:dyDescent="0.25">
      <c r="A191" s="7"/>
      <c r="B191" s="7"/>
      <c r="C191" s="7" t="s">
        <v>4770</v>
      </c>
      <c r="D191" s="8">
        <v>1</v>
      </c>
      <c r="E191" s="8">
        <v>4</v>
      </c>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row>
    <row r="192" spans="1:75" ht="15.75" x14ac:dyDescent="0.25">
      <c r="A192" s="7"/>
      <c r="B192" s="7"/>
      <c r="C192" s="7" t="s">
        <v>4742</v>
      </c>
      <c r="D192" s="8">
        <v>1</v>
      </c>
      <c r="E192" s="8">
        <v>3</v>
      </c>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row>
    <row r="193" spans="1:75" ht="15.75" x14ac:dyDescent="0.25">
      <c r="A193" s="7"/>
      <c r="B193" s="7"/>
      <c r="C193" s="7" t="s">
        <v>4754</v>
      </c>
      <c r="D193" s="8">
        <v>1</v>
      </c>
      <c r="E193" s="8">
        <v>4</v>
      </c>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row>
    <row r="194" spans="1:75" ht="15.75" x14ac:dyDescent="0.25">
      <c r="A194" s="7"/>
      <c r="B194" s="7"/>
      <c r="C194" s="7" t="s">
        <v>4746</v>
      </c>
      <c r="D194" s="8">
        <v>1</v>
      </c>
      <c r="E194" s="8">
        <v>5</v>
      </c>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row>
    <row r="195" spans="1:75" ht="15.75" x14ac:dyDescent="0.25">
      <c r="A195" s="7"/>
      <c r="B195" s="7"/>
      <c r="C195" s="7" t="s">
        <v>4744</v>
      </c>
      <c r="D195" s="8">
        <v>1</v>
      </c>
      <c r="E195" s="8">
        <v>5</v>
      </c>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row>
    <row r="196" spans="1:75" ht="15.75" x14ac:dyDescent="0.25">
      <c r="A196" s="7"/>
      <c r="B196" s="7"/>
      <c r="C196" s="7" t="s">
        <v>4748</v>
      </c>
      <c r="D196" s="8">
        <v>1</v>
      </c>
      <c r="E196" s="8">
        <v>3</v>
      </c>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row>
    <row r="197" spans="1:75" ht="15.75" x14ac:dyDescent="0.25">
      <c r="A197" s="7"/>
      <c r="B197" s="7"/>
      <c r="C197" s="7" t="s">
        <v>4760</v>
      </c>
      <c r="D197" s="8">
        <v>1</v>
      </c>
      <c r="E197" s="8">
        <v>3</v>
      </c>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row>
    <row r="198" spans="1:75" ht="15.75" x14ac:dyDescent="0.25">
      <c r="A198" s="7"/>
      <c r="B198" s="7"/>
      <c r="C198" s="7" t="s">
        <v>4776</v>
      </c>
      <c r="D198" s="8">
        <v>1</v>
      </c>
      <c r="E198" s="8">
        <v>3</v>
      </c>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row>
    <row r="199" spans="1:75" ht="15.75" x14ac:dyDescent="0.25">
      <c r="A199" s="7"/>
      <c r="B199" s="7"/>
      <c r="C199" s="7" t="s">
        <v>4762</v>
      </c>
      <c r="D199" s="8">
        <v>1</v>
      </c>
      <c r="E199" s="8">
        <v>5</v>
      </c>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row>
    <row r="200" spans="1:75" ht="15.75" x14ac:dyDescent="0.25">
      <c r="A200" s="7"/>
      <c r="B200" s="7"/>
      <c r="C200" s="7" t="s">
        <v>4764</v>
      </c>
      <c r="D200" s="8">
        <v>1</v>
      </c>
      <c r="E200" s="8">
        <v>3</v>
      </c>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row>
    <row r="201" spans="1:75" ht="15.75" x14ac:dyDescent="0.25">
      <c r="A201" s="7"/>
      <c r="B201" s="7"/>
      <c r="C201" s="7" t="s">
        <v>4766</v>
      </c>
      <c r="D201" s="8">
        <v>1</v>
      </c>
      <c r="E201" s="8">
        <v>3</v>
      </c>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row>
    <row r="202" spans="1:75" ht="15.75" x14ac:dyDescent="0.25">
      <c r="A202" s="7"/>
      <c r="B202" s="7"/>
      <c r="C202" s="7" t="s">
        <v>4772</v>
      </c>
      <c r="D202" s="8">
        <v>1</v>
      </c>
      <c r="E202" s="8">
        <v>3</v>
      </c>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row>
    <row r="203" spans="1:75" ht="15.75" x14ac:dyDescent="0.25">
      <c r="A203" s="7"/>
      <c r="B203" s="7"/>
      <c r="C203" s="7" t="s">
        <v>4778</v>
      </c>
      <c r="D203" s="8">
        <v>1</v>
      </c>
      <c r="E203" s="8">
        <v>4</v>
      </c>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row>
    <row r="204" spans="1:75" ht="15.75" x14ac:dyDescent="0.25">
      <c r="A204" s="7"/>
      <c r="B204" s="7"/>
      <c r="C204" s="7" t="s">
        <v>4768</v>
      </c>
      <c r="D204" s="8">
        <v>1</v>
      </c>
      <c r="E204" s="8">
        <v>6</v>
      </c>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row>
    <row r="205" spans="1:75" ht="15.75" x14ac:dyDescent="0.25">
      <c r="A205" s="7"/>
      <c r="B205" s="7"/>
      <c r="C205" s="7" t="s">
        <v>4780</v>
      </c>
      <c r="D205" s="8">
        <v>1</v>
      </c>
      <c r="E205" s="8">
        <v>12</v>
      </c>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row>
    <row r="206" spans="1:75" ht="15.75" x14ac:dyDescent="0.25">
      <c r="A206" s="7"/>
      <c r="B206" s="7"/>
      <c r="C206" s="7" t="s">
        <v>4782</v>
      </c>
      <c r="D206" s="8">
        <v>1</v>
      </c>
      <c r="E206" s="8">
        <v>3</v>
      </c>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row>
    <row r="207" spans="1:75" ht="15.75" x14ac:dyDescent="0.25">
      <c r="A207" s="7"/>
      <c r="B207" s="7"/>
      <c r="C207" s="7" t="s">
        <v>4756</v>
      </c>
      <c r="D207" s="8">
        <v>1</v>
      </c>
      <c r="E207" s="8">
        <v>3</v>
      </c>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row>
    <row r="208" spans="1:75" ht="15.75" x14ac:dyDescent="0.25">
      <c r="A208" s="7"/>
      <c r="B208" s="7"/>
      <c r="C208" s="7" t="s">
        <v>4774</v>
      </c>
      <c r="D208" s="8">
        <v>1</v>
      </c>
      <c r="E208" s="8">
        <v>5</v>
      </c>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row>
    <row r="209" spans="1:75" ht="15.75" x14ac:dyDescent="0.25">
      <c r="A209" s="7"/>
      <c r="B209" s="7"/>
      <c r="C209" s="7" t="s">
        <v>4750</v>
      </c>
      <c r="D209" s="8">
        <v>1</v>
      </c>
      <c r="E209" s="8">
        <v>3</v>
      </c>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row>
    <row r="210" spans="1:75" ht="15.75" x14ac:dyDescent="0.25">
      <c r="A210" s="7"/>
      <c r="B210" s="7"/>
      <c r="C210" s="7" t="s">
        <v>4758</v>
      </c>
      <c r="D210" s="8">
        <v>1</v>
      </c>
      <c r="E210" s="8">
        <v>3</v>
      </c>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row>
    <row r="211" spans="1:75" ht="15.75" x14ac:dyDescent="0.25">
      <c r="A211" s="7"/>
      <c r="B211" s="7"/>
      <c r="C211" s="7" t="s">
        <v>4752</v>
      </c>
      <c r="D211" s="8">
        <v>1</v>
      </c>
      <c r="E211" s="8">
        <v>5</v>
      </c>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row>
  </sheetData>
  <sortState ref="BU2">
    <sortCondition ref="BU1:BU2"/>
  </sortState>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19"/>
  <sheetViews>
    <sheetView zoomScale="200" zoomScaleNormal="200" workbookViewId="0"/>
  </sheetViews>
  <sheetFormatPr defaultRowHeight="15" x14ac:dyDescent="0.25"/>
  <cols>
    <col min="1" max="1" width="6.5703125" bestFit="1" customWidth="1"/>
    <col min="2" max="2" width="10.7109375" bestFit="1" customWidth="1"/>
    <col min="3" max="3" width="10.28515625" bestFit="1" customWidth="1"/>
    <col min="4" max="4" width="27.28515625" customWidth="1"/>
  </cols>
  <sheetData>
    <row r="1" spans="1:4" x14ac:dyDescent="0.25">
      <c r="A1" s="4" t="s">
        <v>378</v>
      </c>
      <c r="B1" s="4" t="s">
        <v>379</v>
      </c>
      <c r="C1" s="4" t="s">
        <v>294</v>
      </c>
      <c r="D1" s="4" t="s">
        <v>421</v>
      </c>
    </row>
    <row r="2" spans="1:4" x14ac:dyDescent="0.25">
      <c r="A2" s="2" t="s">
        <v>2</v>
      </c>
      <c r="B2" s="3">
        <v>1037129</v>
      </c>
      <c r="C2" s="3">
        <v>188</v>
      </c>
      <c r="D2" s="2" t="s">
        <v>380</v>
      </c>
    </row>
    <row r="3" spans="1:4" x14ac:dyDescent="0.25">
      <c r="A3" s="2" t="s">
        <v>353</v>
      </c>
      <c r="B3" s="3">
        <v>37785</v>
      </c>
      <c r="C3" s="3">
        <v>360</v>
      </c>
      <c r="D3" s="5" t="s">
        <v>382</v>
      </c>
    </row>
    <row r="4" spans="1:4" x14ac:dyDescent="0.25">
      <c r="A4" s="2" t="s">
        <v>354</v>
      </c>
      <c r="B4" s="3">
        <v>29618</v>
      </c>
      <c r="C4" s="3">
        <v>311</v>
      </c>
      <c r="D4" s="5" t="s">
        <v>382</v>
      </c>
    </row>
    <row r="5" spans="1:4" x14ac:dyDescent="0.25">
      <c r="A5" s="2" t="s">
        <v>367</v>
      </c>
      <c r="B5" s="3">
        <v>25867</v>
      </c>
      <c r="C5" s="3">
        <v>220</v>
      </c>
      <c r="D5" s="5" t="s">
        <v>382</v>
      </c>
    </row>
    <row r="6" spans="1:4" x14ac:dyDescent="0.25">
      <c r="A6" s="2" t="s">
        <v>369</v>
      </c>
      <c r="B6" s="3">
        <v>98729</v>
      </c>
      <c r="C6" s="3">
        <v>906</v>
      </c>
      <c r="D6" s="6" t="s">
        <v>383</v>
      </c>
    </row>
    <row r="7" spans="1:4" x14ac:dyDescent="0.25">
      <c r="A7" s="2" t="s">
        <v>370</v>
      </c>
      <c r="B7" s="3">
        <v>240556</v>
      </c>
      <c r="C7" s="3">
        <v>2466</v>
      </c>
      <c r="D7" s="6" t="s">
        <v>383</v>
      </c>
    </row>
    <row r="8" spans="1:4" x14ac:dyDescent="0.25">
      <c r="A8" s="2" t="s">
        <v>366</v>
      </c>
      <c r="B8" s="3">
        <v>505351</v>
      </c>
      <c r="C8" s="3">
        <v>4222</v>
      </c>
      <c r="D8" s="6" t="s">
        <v>383</v>
      </c>
    </row>
    <row r="9" spans="1:4" x14ac:dyDescent="0.25">
      <c r="A9" s="2" t="s">
        <v>371</v>
      </c>
      <c r="B9" s="3">
        <v>255953</v>
      </c>
      <c r="C9" s="3">
        <v>2354</v>
      </c>
      <c r="D9" s="6" t="s">
        <v>383</v>
      </c>
    </row>
    <row r="10" spans="1:4" x14ac:dyDescent="0.25">
      <c r="A10" s="2" t="s">
        <v>372</v>
      </c>
      <c r="B10" s="3">
        <v>162914</v>
      </c>
      <c r="C10" s="3">
        <v>1532</v>
      </c>
      <c r="D10" s="6" t="s">
        <v>383</v>
      </c>
    </row>
    <row r="11" spans="1:4" x14ac:dyDescent="0.25">
      <c r="A11" s="2" t="s">
        <v>373</v>
      </c>
      <c r="B11" s="3">
        <v>8707</v>
      </c>
      <c r="C11" s="3">
        <v>94</v>
      </c>
      <c r="D11" s="5" t="s">
        <v>384</v>
      </c>
    </row>
    <row r="12" spans="1:4" x14ac:dyDescent="0.25">
      <c r="A12" s="2" t="s">
        <v>374</v>
      </c>
      <c r="B12" s="3">
        <v>20645</v>
      </c>
      <c r="C12" s="3">
        <v>190</v>
      </c>
      <c r="D12" s="6" t="s">
        <v>385</v>
      </c>
    </row>
    <row r="13" spans="1:4" x14ac:dyDescent="0.25">
      <c r="A13" s="2" t="s">
        <v>375</v>
      </c>
      <c r="B13" s="3">
        <v>26316</v>
      </c>
      <c r="C13" s="3">
        <v>237</v>
      </c>
      <c r="D13" s="6" t="s">
        <v>385</v>
      </c>
    </row>
    <row r="14" spans="1:4" x14ac:dyDescent="0.25">
      <c r="A14" s="2" t="s">
        <v>357</v>
      </c>
      <c r="B14" s="3">
        <v>530</v>
      </c>
      <c r="C14" s="3">
        <v>3</v>
      </c>
      <c r="D14" s="12" t="s">
        <v>386</v>
      </c>
    </row>
    <row r="15" spans="1:4" x14ac:dyDescent="0.25">
      <c r="A15" s="2" t="s">
        <v>414</v>
      </c>
      <c r="B15" s="3">
        <v>194</v>
      </c>
      <c r="C15" s="3">
        <v>8</v>
      </c>
      <c r="D15" s="12" t="s">
        <v>387</v>
      </c>
    </row>
    <row r="16" spans="1:4" x14ac:dyDescent="0.25">
      <c r="A16" s="2" t="s">
        <v>4</v>
      </c>
      <c r="B16" s="3">
        <v>765296</v>
      </c>
      <c r="C16" s="3">
        <v>5394</v>
      </c>
      <c r="D16" s="11" t="s">
        <v>381</v>
      </c>
    </row>
    <row r="17" spans="2:2" x14ac:dyDescent="0.25">
      <c r="B17" s="1"/>
    </row>
    <row r="18" spans="2:2" x14ac:dyDescent="0.25">
      <c r="B18" s="1"/>
    </row>
    <row r="19" spans="2:2" x14ac:dyDescent="0.25">
      <c r="B19"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M197"/>
  <sheetViews>
    <sheetView zoomScaleNormal="100" workbookViewId="0">
      <selection activeCell="J5" sqref="J5"/>
    </sheetView>
  </sheetViews>
  <sheetFormatPr defaultColWidth="9.140625" defaultRowHeight="21" x14ac:dyDescent="0.25"/>
  <cols>
    <col min="1" max="1" width="4.7109375" style="37" customWidth="1"/>
    <col min="2" max="5" width="10.7109375" style="37" customWidth="1"/>
    <col min="6" max="6" width="4.7109375" style="37" customWidth="1"/>
    <col min="7" max="7" width="10.7109375" style="37" customWidth="1"/>
    <col min="8" max="8" width="20.7109375" style="37" customWidth="1"/>
    <col min="9" max="9" width="4.7109375" style="37" customWidth="1"/>
    <col min="10" max="10" width="13.5703125" style="37" bestFit="1" customWidth="1"/>
    <col min="11" max="11" width="53.42578125" style="37" bestFit="1" customWidth="1"/>
    <col min="12" max="12" width="4.7109375" style="37" customWidth="1"/>
    <col min="13" max="13" width="145.28515625" style="37" bestFit="1" customWidth="1"/>
    <col min="14" max="16384" width="9.140625" style="37"/>
  </cols>
  <sheetData>
    <row r="1" spans="2:13" ht="21.75" thickBot="1" x14ac:dyDescent="0.3"/>
    <row r="2" spans="2:13" ht="21.75" thickBot="1" x14ac:dyDescent="0.3">
      <c r="B2" s="94" t="s">
        <v>6046</v>
      </c>
      <c r="C2" s="95"/>
      <c r="D2" s="95"/>
      <c r="E2" s="96"/>
      <c r="G2" s="94" t="s">
        <v>6047</v>
      </c>
      <c r="H2" s="96"/>
      <c r="J2" s="97" t="s">
        <v>68137</v>
      </c>
      <c r="K2" s="98"/>
      <c r="M2" s="38" t="s">
        <v>68068</v>
      </c>
    </row>
    <row r="3" spans="2:13" ht="21.75" thickTop="1" x14ac:dyDescent="0.25">
      <c r="B3" s="39" t="s">
        <v>0</v>
      </c>
      <c r="C3" s="40" t="s">
        <v>6048</v>
      </c>
      <c r="D3" s="40" t="s">
        <v>6049</v>
      </c>
      <c r="E3" s="41" t="s">
        <v>6050</v>
      </c>
      <c r="G3" s="39" t="s">
        <v>194</v>
      </c>
      <c r="H3" s="41" t="s">
        <v>6051</v>
      </c>
      <c r="J3" s="90" t="s">
        <v>68139</v>
      </c>
      <c r="K3" s="91" t="s">
        <v>68141</v>
      </c>
      <c r="M3" s="56" t="s">
        <v>6255</v>
      </c>
    </row>
    <row r="4" spans="2:13" x14ac:dyDescent="0.25">
      <c r="B4" s="43"/>
      <c r="C4" s="44" t="s">
        <v>6048</v>
      </c>
      <c r="D4" s="44" t="s">
        <v>6053</v>
      </c>
      <c r="E4" s="45"/>
      <c r="G4" s="43" t="s">
        <v>201</v>
      </c>
      <c r="H4" s="45" t="s">
        <v>39940</v>
      </c>
      <c r="J4" s="86" t="s">
        <v>68140</v>
      </c>
      <c r="K4" s="91" t="s">
        <v>68141</v>
      </c>
      <c r="M4" s="42" t="s">
        <v>6052</v>
      </c>
    </row>
    <row r="5" spans="2:13" x14ac:dyDescent="0.25">
      <c r="B5" s="43"/>
      <c r="C5" s="44" t="s">
        <v>6048</v>
      </c>
      <c r="D5" s="44" t="s">
        <v>6055</v>
      </c>
      <c r="E5" s="45" t="s">
        <v>6050</v>
      </c>
      <c r="G5" s="43"/>
      <c r="H5" s="45" t="s">
        <v>68127</v>
      </c>
      <c r="J5" s="86"/>
      <c r="K5" s="87"/>
      <c r="M5" s="46" t="s">
        <v>6054</v>
      </c>
    </row>
    <row r="6" spans="2:13" ht="21.75" thickBot="1" x14ac:dyDescent="0.3">
      <c r="B6" s="43"/>
      <c r="C6" s="44" t="s">
        <v>6057</v>
      </c>
      <c r="D6" s="44" t="s">
        <v>6058</v>
      </c>
      <c r="E6" s="45"/>
      <c r="G6" s="43" t="s">
        <v>219</v>
      </c>
      <c r="H6" s="45"/>
      <c r="J6" s="88"/>
      <c r="K6" s="89"/>
      <c r="M6" s="46" t="s">
        <v>6056</v>
      </c>
    </row>
    <row r="7" spans="2:13" x14ac:dyDescent="0.25">
      <c r="B7" s="43"/>
      <c r="C7" s="44" t="s">
        <v>6060</v>
      </c>
      <c r="D7" s="44" t="s">
        <v>6061</v>
      </c>
      <c r="E7" s="45"/>
      <c r="G7" s="43" t="s">
        <v>225</v>
      </c>
      <c r="H7" s="45"/>
      <c r="M7" s="46" t="s">
        <v>6059</v>
      </c>
    </row>
    <row r="8" spans="2:13" x14ac:dyDescent="0.25">
      <c r="B8" s="43"/>
      <c r="C8" s="44" t="s">
        <v>6060</v>
      </c>
      <c r="D8" s="44" t="s">
        <v>6063</v>
      </c>
      <c r="E8" s="45" t="s">
        <v>6050</v>
      </c>
      <c r="G8" s="43" t="s">
        <v>229</v>
      </c>
      <c r="H8" s="45"/>
      <c r="M8" s="46" t="s">
        <v>6225</v>
      </c>
    </row>
    <row r="9" spans="2:13" x14ac:dyDescent="0.25">
      <c r="B9" s="43"/>
      <c r="C9" s="44" t="s">
        <v>6066</v>
      </c>
      <c r="D9" s="44" t="s">
        <v>6067</v>
      </c>
      <c r="E9" s="45"/>
      <c r="G9" s="43" t="s">
        <v>231</v>
      </c>
      <c r="H9" s="45" t="s">
        <v>6064</v>
      </c>
      <c r="M9" s="46" t="s">
        <v>6062</v>
      </c>
    </row>
    <row r="10" spans="2:13" x14ac:dyDescent="0.25">
      <c r="B10" s="43" t="s">
        <v>35</v>
      </c>
      <c r="C10" s="44" t="s">
        <v>6070</v>
      </c>
      <c r="D10" s="44" t="s">
        <v>6060</v>
      </c>
      <c r="E10" s="45"/>
      <c r="G10" s="43"/>
      <c r="H10" s="45" t="s">
        <v>6068</v>
      </c>
      <c r="M10" s="46" t="s">
        <v>6065</v>
      </c>
    </row>
    <row r="11" spans="2:13" x14ac:dyDescent="0.25">
      <c r="B11" s="43"/>
      <c r="C11" s="44" t="s">
        <v>6073</v>
      </c>
      <c r="D11" s="44" t="s">
        <v>6074</v>
      </c>
      <c r="E11" s="45"/>
      <c r="G11" s="43"/>
      <c r="H11" s="45" t="s">
        <v>6071</v>
      </c>
      <c r="M11" s="46" t="s">
        <v>6069</v>
      </c>
    </row>
    <row r="12" spans="2:13" x14ac:dyDescent="0.25">
      <c r="B12" s="43"/>
      <c r="C12" s="44" t="s">
        <v>6076</v>
      </c>
      <c r="D12" s="44" t="s">
        <v>6067</v>
      </c>
      <c r="E12" s="45"/>
      <c r="G12" s="43" t="s">
        <v>238</v>
      </c>
      <c r="H12" s="45" t="s">
        <v>6075</v>
      </c>
      <c r="M12" s="46" t="s">
        <v>6175</v>
      </c>
    </row>
    <row r="13" spans="2:13" x14ac:dyDescent="0.25">
      <c r="B13" s="43"/>
      <c r="C13" s="44" t="s">
        <v>6063</v>
      </c>
      <c r="D13" s="44" t="s">
        <v>6061</v>
      </c>
      <c r="E13" s="45"/>
      <c r="G13" s="43"/>
      <c r="H13" s="45" t="s">
        <v>6077</v>
      </c>
      <c r="M13" s="46" t="s">
        <v>6240</v>
      </c>
    </row>
    <row r="14" spans="2:13" x14ac:dyDescent="0.25">
      <c r="B14" s="43"/>
      <c r="C14" s="44" t="s">
        <v>6079</v>
      </c>
      <c r="D14" s="44" t="s">
        <v>6080</v>
      </c>
      <c r="E14" s="45"/>
      <c r="G14" s="43"/>
      <c r="H14" s="45" t="s">
        <v>6078</v>
      </c>
      <c r="M14" s="46" t="s">
        <v>6177</v>
      </c>
    </row>
    <row r="15" spans="2:13" x14ac:dyDescent="0.25">
      <c r="B15" s="43" t="s">
        <v>65</v>
      </c>
      <c r="C15" s="44" t="s">
        <v>6061</v>
      </c>
      <c r="D15" s="44" t="s">
        <v>6060</v>
      </c>
      <c r="E15" s="45"/>
      <c r="G15" s="43"/>
      <c r="H15" s="45" t="s">
        <v>29501</v>
      </c>
      <c r="M15" s="46" t="s">
        <v>6180</v>
      </c>
    </row>
    <row r="16" spans="2:13" x14ac:dyDescent="0.25">
      <c r="B16" s="43"/>
      <c r="C16" s="44" t="s">
        <v>6057</v>
      </c>
      <c r="D16" s="44" t="s">
        <v>6082</v>
      </c>
      <c r="E16" s="45"/>
      <c r="G16" s="43"/>
      <c r="H16" s="45" t="s">
        <v>6066</v>
      </c>
      <c r="M16" s="46" t="s">
        <v>6181</v>
      </c>
    </row>
    <row r="17" spans="2:13" x14ac:dyDescent="0.25">
      <c r="B17" s="43" t="s">
        <v>73</v>
      </c>
      <c r="C17" s="44" t="s">
        <v>6083</v>
      </c>
      <c r="D17" s="44" t="s">
        <v>6084</v>
      </c>
      <c r="E17" s="45"/>
      <c r="G17" s="43"/>
      <c r="H17" s="45" t="s">
        <v>6081</v>
      </c>
      <c r="M17" s="46" t="s">
        <v>6182</v>
      </c>
    </row>
    <row r="18" spans="2:13" x14ac:dyDescent="0.25">
      <c r="B18" s="43"/>
      <c r="C18" s="44" t="s">
        <v>6083</v>
      </c>
      <c r="D18" s="44" t="s">
        <v>6085</v>
      </c>
      <c r="E18" s="45"/>
      <c r="G18" s="43" t="s">
        <v>250</v>
      </c>
      <c r="H18" s="45"/>
      <c r="M18" s="46" t="s">
        <v>6183</v>
      </c>
    </row>
    <row r="19" spans="2:13" x14ac:dyDescent="0.25">
      <c r="B19" s="43" t="s">
        <v>506</v>
      </c>
      <c r="C19" s="44" t="s">
        <v>6087</v>
      </c>
      <c r="D19" s="44" t="s">
        <v>6087</v>
      </c>
      <c r="E19" s="45"/>
      <c r="G19" s="43" t="s">
        <v>252</v>
      </c>
      <c r="H19" s="45"/>
      <c r="M19" s="46" t="s">
        <v>6184</v>
      </c>
    </row>
    <row r="20" spans="2:13" x14ac:dyDescent="0.25">
      <c r="B20" s="43" t="s">
        <v>149</v>
      </c>
      <c r="C20" s="44" t="s">
        <v>6048</v>
      </c>
      <c r="D20" s="44" t="s">
        <v>6083</v>
      </c>
      <c r="E20" s="45"/>
      <c r="G20" s="43" t="s">
        <v>255</v>
      </c>
      <c r="H20" s="45" t="s">
        <v>6086</v>
      </c>
      <c r="M20" s="46" t="s">
        <v>6186</v>
      </c>
    </row>
    <row r="21" spans="2:13" x14ac:dyDescent="0.25">
      <c r="B21" s="43" t="s">
        <v>188</v>
      </c>
      <c r="C21" s="44" t="s">
        <v>6061</v>
      </c>
      <c r="D21" s="44" t="s">
        <v>6083</v>
      </c>
      <c r="E21" s="45"/>
      <c r="G21" s="43" t="s">
        <v>265</v>
      </c>
      <c r="H21" s="45"/>
      <c r="M21" s="46" t="s">
        <v>6188</v>
      </c>
    </row>
    <row r="22" spans="2:13" x14ac:dyDescent="0.25">
      <c r="B22" s="43"/>
      <c r="C22" s="44" t="s">
        <v>6088</v>
      </c>
      <c r="D22" s="44" t="s">
        <v>6060</v>
      </c>
      <c r="E22" s="45"/>
      <c r="G22" s="43" t="s">
        <v>267</v>
      </c>
      <c r="H22" s="45"/>
      <c r="M22" s="46" t="s">
        <v>6241</v>
      </c>
    </row>
    <row r="23" spans="2:13" x14ac:dyDescent="0.25">
      <c r="B23" s="43" t="s">
        <v>194</v>
      </c>
      <c r="C23" s="44" t="s">
        <v>6053</v>
      </c>
      <c r="D23" s="44" t="s">
        <v>6057</v>
      </c>
      <c r="E23" s="45"/>
      <c r="G23" s="43" t="s">
        <v>269</v>
      </c>
      <c r="H23" s="45"/>
      <c r="M23" s="46" t="s">
        <v>6072</v>
      </c>
    </row>
    <row r="24" spans="2:13" x14ac:dyDescent="0.25">
      <c r="B24" s="43"/>
      <c r="C24" s="44" t="s">
        <v>6053</v>
      </c>
      <c r="D24" s="44" t="s">
        <v>6089</v>
      </c>
      <c r="E24" s="45"/>
      <c r="G24" s="43" t="s">
        <v>272</v>
      </c>
      <c r="H24" s="45"/>
      <c r="M24" s="50" t="s">
        <v>6192</v>
      </c>
    </row>
    <row r="25" spans="2:13" x14ac:dyDescent="0.25">
      <c r="B25" s="43"/>
      <c r="C25" s="44" t="s">
        <v>6087</v>
      </c>
      <c r="D25" s="44" t="s">
        <v>6090</v>
      </c>
      <c r="E25" s="45"/>
      <c r="G25" s="43" t="s">
        <v>276</v>
      </c>
      <c r="H25" s="45"/>
      <c r="M25" s="50" t="s">
        <v>6201</v>
      </c>
    </row>
    <row r="26" spans="2:13" x14ac:dyDescent="0.25">
      <c r="B26" s="43" t="s">
        <v>201</v>
      </c>
      <c r="C26" s="44" t="s">
        <v>6048</v>
      </c>
      <c r="D26" s="44" t="s">
        <v>6091</v>
      </c>
      <c r="E26" s="45"/>
      <c r="G26" s="43" t="s">
        <v>277</v>
      </c>
      <c r="H26" s="45"/>
      <c r="M26" s="50" t="s">
        <v>6242</v>
      </c>
    </row>
    <row r="27" spans="2:13" x14ac:dyDescent="0.25">
      <c r="B27" s="43"/>
      <c r="C27" s="44" t="s">
        <v>6092</v>
      </c>
      <c r="D27" s="44" t="s">
        <v>6093</v>
      </c>
      <c r="E27" s="45"/>
      <c r="G27" s="43" t="s">
        <v>279</v>
      </c>
      <c r="H27" s="45"/>
      <c r="M27" s="55" t="s">
        <v>6256</v>
      </c>
    </row>
    <row r="28" spans="2:13" x14ac:dyDescent="0.25">
      <c r="B28" s="43"/>
      <c r="C28" s="44" t="s">
        <v>6092</v>
      </c>
      <c r="D28" s="44" t="s">
        <v>6049</v>
      </c>
      <c r="E28" s="45"/>
      <c r="G28" s="43" t="s">
        <v>281</v>
      </c>
      <c r="H28" s="45"/>
      <c r="M28" s="55" t="s">
        <v>6245</v>
      </c>
    </row>
    <row r="29" spans="2:13" x14ac:dyDescent="0.25">
      <c r="B29" s="43"/>
      <c r="C29" s="44" t="s">
        <v>6092</v>
      </c>
      <c r="D29" s="44" t="s">
        <v>6094</v>
      </c>
      <c r="E29" s="45"/>
      <c r="G29" s="43" t="s">
        <v>284</v>
      </c>
      <c r="H29" s="45"/>
      <c r="M29" s="55" t="s">
        <v>6247</v>
      </c>
    </row>
    <row r="30" spans="2:13" x14ac:dyDescent="0.25">
      <c r="B30" s="43"/>
      <c r="C30" s="44" t="s">
        <v>6092</v>
      </c>
      <c r="D30" s="44" t="s">
        <v>6076</v>
      </c>
      <c r="E30" s="45"/>
      <c r="G30" s="43" t="s">
        <v>286</v>
      </c>
      <c r="H30" s="45"/>
      <c r="M30" s="55" t="s">
        <v>6246</v>
      </c>
    </row>
    <row r="31" spans="2:13" ht="21.75" thickBot="1" x14ac:dyDescent="0.3">
      <c r="B31" s="43"/>
      <c r="C31" s="44" t="s">
        <v>6092</v>
      </c>
      <c r="D31" s="44" t="s">
        <v>6088</v>
      </c>
      <c r="E31" s="45"/>
      <c r="G31" s="47" t="s">
        <v>288</v>
      </c>
      <c r="H31" s="48"/>
      <c r="M31" s="55" t="s">
        <v>6253</v>
      </c>
    </row>
    <row r="32" spans="2:13" x14ac:dyDescent="0.25">
      <c r="B32" s="43"/>
      <c r="C32" s="44" t="s">
        <v>6070</v>
      </c>
      <c r="D32" s="44" t="s">
        <v>6095</v>
      </c>
      <c r="E32" s="45"/>
      <c r="M32" s="46" t="s">
        <v>6230</v>
      </c>
    </row>
    <row r="33" spans="2:13" x14ac:dyDescent="0.25">
      <c r="B33" s="43"/>
      <c r="C33" s="44" t="s">
        <v>6070</v>
      </c>
      <c r="D33" s="44" t="s">
        <v>6058</v>
      </c>
      <c r="E33" s="45"/>
      <c r="M33" s="46" t="s">
        <v>6257</v>
      </c>
    </row>
    <row r="34" spans="2:13" x14ac:dyDescent="0.25">
      <c r="B34" s="43"/>
      <c r="C34" s="44" t="s">
        <v>6070</v>
      </c>
      <c r="D34" s="44" t="s">
        <v>6096</v>
      </c>
      <c r="E34" s="45"/>
      <c r="M34" s="46" t="s">
        <v>6226</v>
      </c>
    </row>
    <row r="35" spans="2:13" ht="21.75" thickBot="1" x14ac:dyDescent="0.3">
      <c r="B35" s="43"/>
      <c r="C35" s="44" t="s">
        <v>6070</v>
      </c>
      <c r="D35" s="44" t="s">
        <v>6057</v>
      </c>
      <c r="E35" s="45"/>
      <c r="M35" s="50" t="s">
        <v>6227</v>
      </c>
    </row>
    <row r="36" spans="2:13" x14ac:dyDescent="0.25">
      <c r="B36" s="43"/>
      <c r="C36" s="44" t="s">
        <v>6049</v>
      </c>
      <c r="D36" s="44" t="s">
        <v>6061</v>
      </c>
      <c r="E36" s="45"/>
      <c r="M36" s="53"/>
    </row>
    <row r="37" spans="2:13" x14ac:dyDescent="0.25">
      <c r="B37" s="43"/>
      <c r="C37" s="44" t="s">
        <v>6049</v>
      </c>
      <c r="D37" s="44" t="s">
        <v>6053</v>
      </c>
      <c r="E37" s="45"/>
    </row>
    <row r="38" spans="2:13" x14ac:dyDescent="0.25">
      <c r="B38" s="43"/>
      <c r="C38" s="44" t="s">
        <v>6049</v>
      </c>
      <c r="D38" s="44" t="s">
        <v>6097</v>
      </c>
      <c r="E38" s="45"/>
    </row>
    <row r="39" spans="2:13" x14ac:dyDescent="0.25">
      <c r="B39" s="43"/>
      <c r="C39" s="44" t="s">
        <v>6049</v>
      </c>
      <c r="D39" s="44" t="s">
        <v>6098</v>
      </c>
      <c r="E39" s="45"/>
    </row>
    <row r="40" spans="2:13" x14ac:dyDescent="0.25">
      <c r="B40" s="43"/>
      <c r="C40" s="44" t="s">
        <v>6083</v>
      </c>
      <c r="D40" s="44" t="s">
        <v>6093</v>
      </c>
      <c r="E40" s="45"/>
    </row>
    <row r="41" spans="2:13" x14ac:dyDescent="0.25">
      <c r="B41" s="43"/>
      <c r="C41" s="44" t="s">
        <v>6083</v>
      </c>
      <c r="D41" s="44" t="s">
        <v>6053</v>
      </c>
      <c r="E41" s="45"/>
    </row>
    <row r="42" spans="2:13" x14ac:dyDescent="0.25">
      <c r="B42" s="43"/>
      <c r="C42" s="44" t="s">
        <v>6083</v>
      </c>
      <c r="D42" s="44" t="s">
        <v>6099</v>
      </c>
      <c r="E42" s="45"/>
    </row>
    <row r="43" spans="2:13" x14ac:dyDescent="0.25">
      <c r="B43" s="43"/>
      <c r="C43" s="44" t="s">
        <v>6083</v>
      </c>
      <c r="D43" s="44" t="s">
        <v>6058</v>
      </c>
      <c r="E43" s="45"/>
    </row>
    <row r="44" spans="2:13" x14ac:dyDescent="0.25">
      <c r="B44" s="43"/>
      <c r="C44" s="44" t="s">
        <v>6061</v>
      </c>
      <c r="D44" s="44" t="s">
        <v>6093</v>
      </c>
      <c r="E44" s="45"/>
    </row>
    <row r="45" spans="2:13" x14ac:dyDescent="0.25">
      <c r="B45" s="43"/>
      <c r="C45" s="44" t="s">
        <v>6100</v>
      </c>
      <c r="D45" s="44" t="s">
        <v>6099</v>
      </c>
      <c r="E45" s="45"/>
    </row>
    <row r="46" spans="2:13" x14ac:dyDescent="0.25">
      <c r="B46" s="43"/>
      <c r="C46" s="44" t="s">
        <v>6100</v>
      </c>
      <c r="D46" s="44" t="s">
        <v>6101</v>
      </c>
      <c r="E46" s="45"/>
    </row>
    <row r="47" spans="2:13" x14ac:dyDescent="0.25">
      <c r="B47" s="43"/>
      <c r="C47" s="44" t="s">
        <v>6100</v>
      </c>
      <c r="D47" s="44" t="s">
        <v>6102</v>
      </c>
      <c r="E47" s="45"/>
    </row>
    <row r="48" spans="2:13" x14ac:dyDescent="0.25">
      <c r="B48" s="43"/>
      <c r="C48" s="44" t="s">
        <v>6100</v>
      </c>
      <c r="D48" s="44" t="s">
        <v>6103</v>
      </c>
      <c r="E48" s="45"/>
    </row>
    <row r="49" spans="2:5" x14ac:dyDescent="0.25">
      <c r="B49" s="43" t="s">
        <v>205</v>
      </c>
      <c r="C49" s="44" t="s">
        <v>6087</v>
      </c>
      <c r="D49" s="44" t="s">
        <v>6084</v>
      </c>
      <c r="E49" s="45"/>
    </row>
    <row r="50" spans="2:5" x14ac:dyDescent="0.25">
      <c r="B50" s="43"/>
      <c r="C50" s="44" t="s">
        <v>6087</v>
      </c>
      <c r="D50" s="44" t="s">
        <v>6060</v>
      </c>
      <c r="E50" s="45" t="s">
        <v>6050</v>
      </c>
    </row>
    <row r="51" spans="2:5" x14ac:dyDescent="0.25">
      <c r="B51" s="43" t="s">
        <v>219</v>
      </c>
      <c r="C51" s="44" t="s">
        <v>6087</v>
      </c>
      <c r="D51" s="44" t="s">
        <v>6104</v>
      </c>
      <c r="E51" s="45"/>
    </row>
    <row r="52" spans="2:5" x14ac:dyDescent="0.25">
      <c r="B52" s="43"/>
      <c r="C52" s="44" t="s">
        <v>6073</v>
      </c>
      <c r="D52" s="44" t="s">
        <v>6092</v>
      </c>
      <c r="E52" s="45"/>
    </row>
    <row r="53" spans="2:5" x14ac:dyDescent="0.25">
      <c r="B53" s="43"/>
      <c r="C53" s="44" t="s">
        <v>6057</v>
      </c>
      <c r="D53" s="44" t="s">
        <v>6104</v>
      </c>
      <c r="E53" s="45"/>
    </row>
    <row r="54" spans="2:5" x14ac:dyDescent="0.25">
      <c r="B54" s="43"/>
      <c r="C54" s="44" t="s">
        <v>6105</v>
      </c>
      <c r="D54" s="44" t="s">
        <v>6053</v>
      </c>
      <c r="E54" s="45"/>
    </row>
    <row r="55" spans="2:5" x14ac:dyDescent="0.25">
      <c r="B55" s="43"/>
      <c r="C55" s="44" t="s">
        <v>6106</v>
      </c>
      <c r="D55" s="44" t="s">
        <v>6087</v>
      </c>
      <c r="E55" s="45"/>
    </row>
    <row r="56" spans="2:5" x14ac:dyDescent="0.25">
      <c r="B56" s="43"/>
      <c r="C56" s="44" t="s">
        <v>6080</v>
      </c>
      <c r="D56" s="44" t="s">
        <v>6083</v>
      </c>
      <c r="E56" s="45"/>
    </row>
    <row r="57" spans="2:5" x14ac:dyDescent="0.25">
      <c r="B57" s="43"/>
      <c r="C57" s="44" t="s">
        <v>6080</v>
      </c>
      <c r="D57" s="44" t="s">
        <v>6107</v>
      </c>
      <c r="E57" s="45"/>
    </row>
    <row r="58" spans="2:5" x14ac:dyDescent="0.25">
      <c r="B58" s="43"/>
      <c r="C58" s="44" t="s">
        <v>6074</v>
      </c>
      <c r="D58" s="44" t="s">
        <v>6058</v>
      </c>
      <c r="E58" s="45"/>
    </row>
    <row r="59" spans="2:5" x14ac:dyDescent="0.25">
      <c r="B59" s="43"/>
      <c r="C59" s="44" t="s">
        <v>6074</v>
      </c>
      <c r="D59" s="44" t="s">
        <v>6057</v>
      </c>
      <c r="E59" s="45"/>
    </row>
    <row r="60" spans="2:5" x14ac:dyDescent="0.25">
      <c r="B60" s="43"/>
      <c r="C60" s="44" t="s">
        <v>6066</v>
      </c>
      <c r="D60" s="44" t="s">
        <v>6055</v>
      </c>
      <c r="E60" s="45"/>
    </row>
    <row r="61" spans="2:5" x14ac:dyDescent="0.25">
      <c r="B61" s="43"/>
      <c r="C61" s="44" t="s">
        <v>6108</v>
      </c>
      <c r="D61" s="44" t="s">
        <v>6048</v>
      </c>
      <c r="E61" s="45"/>
    </row>
    <row r="62" spans="2:5" x14ac:dyDescent="0.25">
      <c r="B62" s="43"/>
      <c r="C62" s="44" t="s">
        <v>6109</v>
      </c>
      <c r="D62" s="44" t="s">
        <v>6073</v>
      </c>
      <c r="E62" s="45"/>
    </row>
    <row r="63" spans="2:5" x14ac:dyDescent="0.25">
      <c r="B63" s="43"/>
      <c r="C63" s="44" t="s">
        <v>6079</v>
      </c>
      <c r="D63" s="44" t="s">
        <v>6048</v>
      </c>
      <c r="E63" s="45"/>
    </row>
    <row r="64" spans="2:5" x14ac:dyDescent="0.25">
      <c r="B64" s="43"/>
      <c r="C64" s="44" t="s">
        <v>6079</v>
      </c>
      <c r="D64" s="44" t="s">
        <v>6095</v>
      </c>
      <c r="E64" s="45"/>
    </row>
    <row r="65" spans="2:5" x14ac:dyDescent="0.25">
      <c r="B65" s="43"/>
      <c r="C65" s="44" t="s">
        <v>6079</v>
      </c>
      <c r="D65" s="44" t="s">
        <v>6110</v>
      </c>
      <c r="E65" s="45"/>
    </row>
    <row r="66" spans="2:5" x14ac:dyDescent="0.25">
      <c r="B66" s="43"/>
      <c r="C66" s="44" t="s">
        <v>6079</v>
      </c>
      <c r="D66" s="44" t="s">
        <v>6111</v>
      </c>
      <c r="E66" s="45"/>
    </row>
    <row r="67" spans="2:5" x14ac:dyDescent="0.25">
      <c r="B67" s="43"/>
      <c r="C67" s="44" t="s">
        <v>6112</v>
      </c>
      <c r="D67" s="44" t="s">
        <v>6094</v>
      </c>
      <c r="E67" s="45"/>
    </row>
    <row r="68" spans="2:5" x14ac:dyDescent="0.25">
      <c r="B68" s="43"/>
      <c r="C68" s="44" t="s">
        <v>6113</v>
      </c>
      <c r="D68" s="44" t="s">
        <v>6070</v>
      </c>
      <c r="E68" s="45"/>
    </row>
    <row r="69" spans="2:5" x14ac:dyDescent="0.25">
      <c r="B69" s="43"/>
      <c r="C69" s="44" t="s">
        <v>6114</v>
      </c>
      <c r="D69" s="44" t="s">
        <v>6087</v>
      </c>
      <c r="E69" s="45"/>
    </row>
    <row r="70" spans="2:5" x14ac:dyDescent="0.25">
      <c r="B70" s="43"/>
      <c r="C70" s="44" t="s">
        <v>6115</v>
      </c>
      <c r="D70" s="44" t="s">
        <v>6104</v>
      </c>
      <c r="E70" s="45"/>
    </row>
    <row r="71" spans="2:5" x14ac:dyDescent="0.25">
      <c r="B71" s="43"/>
      <c r="C71" s="44" t="s">
        <v>6116</v>
      </c>
      <c r="D71" s="44" t="s">
        <v>6104</v>
      </c>
      <c r="E71" s="45"/>
    </row>
    <row r="72" spans="2:5" x14ac:dyDescent="0.25">
      <c r="B72" s="43"/>
      <c r="C72" s="44" t="s">
        <v>6117</v>
      </c>
      <c r="D72" s="44" t="s">
        <v>6104</v>
      </c>
      <c r="E72" s="45"/>
    </row>
    <row r="73" spans="2:5" x14ac:dyDescent="0.25">
      <c r="B73" s="43"/>
      <c r="C73" s="44" t="s">
        <v>6118</v>
      </c>
      <c r="D73" s="44" t="s">
        <v>6104</v>
      </c>
      <c r="E73" s="45"/>
    </row>
    <row r="74" spans="2:5" x14ac:dyDescent="0.25">
      <c r="B74" s="43"/>
      <c r="C74" s="44" t="s">
        <v>6119</v>
      </c>
      <c r="D74" s="44" t="s">
        <v>6120</v>
      </c>
      <c r="E74" s="45"/>
    </row>
    <row r="75" spans="2:5" x14ac:dyDescent="0.25">
      <c r="B75" s="43"/>
      <c r="C75" s="44" t="s">
        <v>6119</v>
      </c>
      <c r="D75" s="44" t="s">
        <v>6053</v>
      </c>
      <c r="E75" s="45"/>
    </row>
    <row r="76" spans="2:5" x14ac:dyDescent="0.25">
      <c r="B76" s="43"/>
      <c r="C76" s="44" t="s">
        <v>6121</v>
      </c>
      <c r="D76" s="44" t="s">
        <v>6104</v>
      </c>
      <c r="E76" s="45"/>
    </row>
    <row r="77" spans="2:5" x14ac:dyDescent="0.25">
      <c r="B77" s="43"/>
      <c r="C77" s="44" t="s">
        <v>6122</v>
      </c>
      <c r="D77" s="44" t="s">
        <v>6104</v>
      </c>
      <c r="E77" s="45"/>
    </row>
    <row r="78" spans="2:5" x14ac:dyDescent="0.25">
      <c r="B78" s="43"/>
      <c r="C78" s="44" t="s">
        <v>6123</v>
      </c>
      <c r="D78" s="44" t="s">
        <v>6104</v>
      </c>
      <c r="E78" s="45"/>
    </row>
    <row r="79" spans="2:5" x14ac:dyDescent="0.25">
      <c r="B79" s="43"/>
      <c r="C79" s="44" t="s">
        <v>6124</v>
      </c>
      <c r="D79" s="44" t="s">
        <v>6104</v>
      </c>
      <c r="E79" s="45"/>
    </row>
    <row r="80" spans="2:5" x14ac:dyDescent="0.25">
      <c r="B80" s="43"/>
      <c r="C80" s="44" t="s">
        <v>6125</v>
      </c>
      <c r="D80" s="44" t="s">
        <v>6104</v>
      </c>
      <c r="E80" s="45"/>
    </row>
    <row r="81" spans="2:5" x14ac:dyDescent="0.25">
      <c r="B81" s="43"/>
      <c r="C81" s="44" t="s">
        <v>6126</v>
      </c>
      <c r="D81" s="44" t="s">
        <v>6067</v>
      </c>
      <c r="E81" s="45"/>
    </row>
    <row r="82" spans="2:5" x14ac:dyDescent="0.25">
      <c r="B82" s="43"/>
      <c r="C82" s="44" t="s">
        <v>6127</v>
      </c>
      <c r="D82" s="44" t="s">
        <v>6104</v>
      </c>
      <c r="E82" s="45"/>
    </row>
    <row r="83" spans="2:5" x14ac:dyDescent="0.25">
      <c r="B83" s="43"/>
      <c r="C83" s="44" t="s">
        <v>6127</v>
      </c>
      <c r="D83" s="44" t="s">
        <v>6070</v>
      </c>
      <c r="E83" s="45"/>
    </row>
    <row r="84" spans="2:5" x14ac:dyDescent="0.25">
      <c r="B84" s="43"/>
      <c r="C84" s="44" t="s">
        <v>6127</v>
      </c>
      <c r="D84" s="44" t="s">
        <v>6095</v>
      </c>
      <c r="E84" s="45"/>
    </row>
    <row r="85" spans="2:5" x14ac:dyDescent="0.25">
      <c r="B85" s="43"/>
      <c r="C85" s="44" t="s">
        <v>6128</v>
      </c>
      <c r="D85" s="44" t="s">
        <v>6129</v>
      </c>
      <c r="E85" s="45"/>
    </row>
    <row r="86" spans="2:5" x14ac:dyDescent="0.25">
      <c r="B86" s="43"/>
      <c r="C86" s="44" t="s">
        <v>6128</v>
      </c>
      <c r="D86" s="44" t="s">
        <v>6055</v>
      </c>
      <c r="E86" s="45"/>
    </row>
    <row r="87" spans="2:5" x14ac:dyDescent="0.25">
      <c r="B87" s="43"/>
      <c r="C87" s="44" t="s">
        <v>6130</v>
      </c>
      <c r="D87" s="44" t="s">
        <v>6104</v>
      </c>
      <c r="E87" s="45"/>
    </row>
    <row r="88" spans="2:5" x14ac:dyDescent="0.25">
      <c r="B88" s="43"/>
      <c r="C88" s="44" t="s">
        <v>6131</v>
      </c>
      <c r="D88" s="44" t="s">
        <v>6104</v>
      </c>
      <c r="E88" s="45"/>
    </row>
    <row r="89" spans="2:5" x14ac:dyDescent="0.25">
      <c r="B89" s="43"/>
      <c r="C89" s="44" t="s">
        <v>6132</v>
      </c>
      <c r="D89" s="44" t="s">
        <v>6092</v>
      </c>
      <c r="E89" s="45"/>
    </row>
    <row r="90" spans="2:5" x14ac:dyDescent="0.25">
      <c r="B90" s="43"/>
      <c r="C90" s="44" t="s">
        <v>6133</v>
      </c>
      <c r="D90" s="44" t="s">
        <v>6092</v>
      </c>
      <c r="E90" s="45"/>
    </row>
    <row r="91" spans="2:5" x14ac:dyDescent="0.25">
      <c r="B91" s="43"/>
      <c r="C91" s="44" t="s">
        <v>6134</v>
      </c>
      <c r="D91" s="44" t="s">
        <v>6135</v>
      </c>
      <c r="E91" s="45"/>
    </row>
    <row r="92" spans="2:5" x14ac:dyDescent="0.25">
      <c r="B92" s="43"/>
      <c r="C92" s="44" t="s">
        <v>6136</v>
      </c>
      <c r="D92" s="44" t="s">
        <v>6137</v>
      </c>
      <c r="E92" s="45"/>
    </row>
    <row r="93" spans="2:5" x14ac:dyDescent="0.25">
      <c r="B93" s="43"/>
      <c r="C93" s="44" t="s">
        <v>6138</v>
      </c>
      <c r="D93" s="44" t="s">
        <v>6070</v>
      </c>
      <c r="E93" s="45"/>
    </row>
    <row r="94" spans="2:5" x14ac:dyDescent="0.25">
      <c r="B94" s="43"/>
      <c r="C94" s="44" t="s">
        <v>6138</v>
      </c>
      <c r="D94" s="44" t="s">
        <v>6055</v>
      </c>
      <c r="E94" s="45"/>
    </row>
    <row r="95" spans="2:5" x14ac:dyDescent="0.25">
      <c r="B95" s="43"/>
      <c r="C95" s="44" t="s">
        <v>6138</v>
      </c>
      <c r="D95" s="44" t="s">
        <v>6099</v>
      </c>
      <c r="E95" s="45"/>
    </row>
    <row r="96" spans="2:5" x14ac:dyDescent="0.25">
      <c r="B96" s="43"/>
      <c r="C96" s="44" t="s">
        <v>6139</v>
      </c>
      <c r="D96" s="44" t="s">
        <v>6140</v>
      </c>
      <c r="E96" s="45"/>
    </row>
    <row r="97" spans="2:5" x14ac:dyDescent="0.25">
      <c r="B97" s="43"/>
      <c r="C97" s="44" t="s">
        <v>6141</v>
      </c>
      <c r="D97" s="44" t="s">
        <v>6053</v>
      </c>
      <c r="E97" s="45"/>
    </row>
    <row r="98" spans="2:5" x14ac:dyDescent="0.25">
      <c r="B98" s="43"/>
      <c r="C98" s="44" t="s">
        <v>6142</v>
      </c>
      <c r="D98" s="44" t="s">
        <v>6048</v>
      </c>
      <c r="E98" s="45"/>
    </row>
    <row r="99" spans="2:5" x14ac:dyDescent="0.25">
      <c r="B99" s="43"/>
      <c r="C99" s="44" t="s">
        <v>6142</v>
      </c>
      <c r="D99" s="44" t="s">
        <v>6092</v>
      </c>
      <c r="E99" s="45"/>
    </row>
    <row r="100" spans="2:5" x14ac:dyDescent="0.25">
      <c r="B100" s="43"/>
      <c r="C100" s="44" t="s">
        <v>6142</v>
      </c>
      <c r="D100" s="44" t="s">
        <v>6053</v>
      </c>
      <c r="E100" s="45"/>
    </row>
    <row r="101" spans="2:5" x14ac:dyDescent="0.25">
      <c r="B101" s="43"/>
      <c r="C101" s="44" t="s">
        <v>6143</v>
      </c>
      <c r="D101" s="44" t="s">
        <v>6094</v>
      </c>
      <c r="E101" s="45"/>
    </row>
    <row r="102" spans="2:5" x14ac:dyDescent="0.25">
      <c r="B102" s="43"/>
      <c r="C102" s="44" t="s">
        <v>6144</v>
      </c>
      <c r="D102" s="44" t="s">
        <v>6099</v>
      </c>
      <c r="E102" s="45"/>
    </row>
    <row r="103" spans="2:5" x14ac:dyDescent="0.25">
      <c r="B103" s="43"/>
      <c r="C103" s="44" t="s">
        <v>6145</v>
      </c>
      <c r="D103" s="44" t="s">
        <v>6083</v>
      </c>
      <c r="E103" s="45"/>
    </row>
    <row r="104" spans="2:5" x14ac:dyDescent="0.25">
      <c r="B104" s="43"/>
      <c r="C104" s="44" t="s">
        <v>6146</v>
      </c>
      <c r="D104" s="44" t="s">
        <v>6061</v>
      </c>
      <c r="E104" s="45"/>
    </row>
    <row r="105" spans="2:5" x14ac:dyDescent="0.25">
      <c r="B105" s="43"/>
      <c r="C105" s="44" t="s">
        <v>6147</v>
      </c>
      <c r="D105" s="44" t="s">
        <v>6049</v>
      </c>
      <c r="E105" s="45"/>
    </row>
    <row r="106" spans="2:5" x14ac:dyDescent="0.25">
      <c r="B106" s="43" t="s">
        <v>225</v>
      </c>
      <c r="C106" s="44" t="s">
        <v>6093</v>
      </c>
      <c r="D106" s="44" t="s">
        <v>6148</v>
      </c>
      <c r="E106" s="45"/>
    </row>
    <row r="107" spans="2:5" x14ac:dyDescent="0.25">
      <c r="B107" s="43"/>
      <c r="C107" s="44" t="s">
        <v>6088</v>
      </c>
      <c r="D107" s="44" t="s">
        <v>6087</v>
      </c>
      <c r="E107" s="45"/>
    </row>
    <row r="108" spans="2:5" x14ac:dyDescent="0.25">
      <c r="B108" s="43"/>
      <c r="C108" s="44" t="s">
        <v>6088</v>
      </c>
      <c r="D108" s="44" t="s">
        <v>6057</v>
      </c>
      <c r="E108" s="45"/>
    </row>
    <row r="109" spans="2:5" x14ac:dyDescent="0.25">
      <c r="B109" s="43"/>
      <c r="C109" s="44" t="s">
        <v>6102</v>
      </c>
      <c r="D109" s="44" t="s">
        <v>6084</v>
      </c>
      <c r="E109" s="45"/>
    </row>
    <row r="110" spans="2:5" x14ac:dyDescent="0.25">
      <c r="B110" s="43" t="s">
        <v>229</v>
      </c>
      <c r="C110" s="44" t="s">
        <v>6048</v>
      </c>
      <c r="D110" s="44" t="s">
        <v>6149</v>
      </c>
      <c r="E110" s="45"/>
    </row>
    <row r="111" spans="2:5" x14ac:dyDescent="0.25">
      <c r="B111" s="43"/>
      <c r="C111" s="44" t="s">
        <v>6048</v>
      </c>
      <c r="D111" s="44" t="s">
        <v>6073</v>
      </c>
      <c r="E111" s="45"/>
    </row>
    <row r="112" spans="2:5" x14ac:dyDescent="0.25">
      <c r="B112" s="43"/>
      <c r="C112" s="44" t="s">
        <v>6092</v>
      </c>
      <c r="D112" s="44" t="s">
        <v>6048</v>
      </c>
      <c r="E112" s="45"/>
    </row>
    <row r="113" spans="2:5" x14ac:dyDescent="0.25">
      <c r="B113" s="43"/>
      <c r="C113" s="44" t="s">
        <v>6092</v>
      </c>
      <c r="D113" s="44" t="s">
        <v>6092</v>
      </c>
      <c r="E113" s="45" t="s">
        <v>6050</v>
      </c>
    </row>
    <row r="114" spans="2:5" x14ac:dyDescent="0.25">
      <c r="B114" s="43"/>
      <c r="C114" s="44" t="s">
        <v>6092</v>
      </c>
      <c r="D114" s="44" t="s">
        <v>6067</v>
      </c>
      <c r="E114" s="45"/>
    </row>
    <row r="115" spans="2:5" x14ac:dyDescent="0.25">
      <c r="B115" s="43"/>
      <c r="C115" s="44" t="s">
        <v>6093</v>
      </c>
      <c r="D115" s="44" t="s">
        <v>6076</v>
      </c>
      <c r="E115" s="45"/>
    </row>
    <row r="116" spans="2:5" x14ac:dyDescent="0.25">
      <c r="B116" s="43"/>
      <c r="C116" s="44" t="s">
        <v>6093</v>
      </c>
      <c r="D116" s="44" t="s">
        <v>6150</v>
      </c>
      <c r="E116" s="45"/>
    </row>
    <row r="117" spans="2:5" x14ac:dyDescent="0.25">
      <c r="B117" s="43"/>
      <c r="C117" s="44" t="s">
        <v>6061</v>
      </c>
      <c r="D117" s="44" t="s">
        <v>6055</v>
      </c>
      <c r="E117" s="45"/>
    </row>
    <row r="118" spans="2:5" x14ac:dyDescent="0.25">
      <c r="B118" s="43"/>
      <c r="C118" s="44" t="s">
        <v>6061</v>
      </c>
      <c r="D118" s="44" t="s">
        <v>6151</v>
      </c>
      <c r="E118" s="45"/>
    </row>
    <row r="119" spans="2:5" x14ac:dyDescent="0.25">
      <c r="B119" s="43"/>
      <c r="C119" s="44" t="s">
        <v>6061</v>
      </c>
      <c r="D119" s="44" t="s">
        <v>6105</v>
      </c>
      <c r="E119" s="45"/>
    </row>
    <row r="120" spans="2:5" x14ac:dyDescent="0.25">
      <c r="B120" s="43"/>
      <c r="C120" s="44" t="s">
        <v>6061</v>
      </c>
      <c r="D120" s="44" t="s">
        <v>6152</v>
      </c>
      <c r="E120" s="45"/>
    </row>
    <row r="121" spans="2:5" x14ac:dyDescent="0.25">
      <c r="B121" s="43"/>
      <c r="C121" s="44" t="s">
        <v>6053</v>
      </c>
      <c r="D121" s="44" t="s">
        <v>6092</v>
      </c>
      <c r="E121" s="45"/>
    </row>
    <row r="122" spans="2:5" x14ac:dyDescent="0.25">
      <c r="B122" s="43"/>
      <c r="C122" s="44" t="s">
        <v>6053</v>
      </c>
      <c r="D122" s="44" t="s">
        <v>6070</v>
      </c>
      <c r="E122" s="45"/>
    </row>
    <row r="123" spans="2:5" x14ac:dyDescent="0.25">
      <c r="B123" s="43"/>
      <c r="C123" s="44" t="s">
        <v>6087</v>
      </c>
      <c r="D123" s="44" t="s">
        <v>6073</v>
      </c>
      <c r="E123" s="45"/>
    </row>
    <row r="124" spans="2:5" x14ac:dyDescent="0.25">
      <c r="B124" s="43"/>
      <c r="C124" s="44" t="s">
        <v>6153</v>
      </c>
      <c r="D124" s="44" t="s">
        <v>6053</v>
      </c>
      <c r="E124" s="45" t="s">
        <v>6050</v>
      </c>
    </row>
    <row r="125" spans="2:5" x14ac:dyDescent="0.25">
      <c r="B125" s="43" t="s">
        <v>230</v>
      </c>
      <c r="C125" s="44" t="s">
        <v>6092</v>
      </c>
      <c r="D125" s="44" t="s">
        <v>6154</v>
      </c>
      <c r="E125" s="45"/>
    </row>
    <row r="126" spans="2:5" x14ac:dyDescent="0.25">
      <c r="B126" s="43"/>
      <c r="C126" s="44" t="s">
        <v>6093</v>
      </c>
      <c r="D126" s="44" t="s">
        <v>6093</v>
      </c>
      <c r="E126" s="45"/>
    </row>
    <row r="127" spans="2:5" x14ac:dyDescent="0.25">
      <c r="B127" s="43"/>
      <c r="C127" s="44" t="s">
        <v>6061</v>
      </c>
      <c r="D127" s="44" t="s">
        <v>6053</v>
      </c>
      <c r="E127" s="45"/>
    </row>
    <row r="128" spans="2:5" x14ac:dyDescent="0.25">
      <c r="B128" s="43" t="s">
        <v>231</v>
      </c>
      <c r="C128" s="44" t="s">
        <v>6093</v>
      </c>
      <c r="D128" s="44" t="s">
        <v>6055</v>
      </c>
      <c r="E128" s="45"/>
    </row>
    <row r="129" spans="2:5" x14ac:dyDescent="0.25">
      <c r="B129" s="43"/>
      <c r="C129" s="44" t="s">
        <v>6083</v>
      </c>
      <c r="D129" s="44" t="s">
        <v>6049</v>
      </c>
      <c r="E129" s="45"/>
    </row>
    <row r="130" spans="2:5" x14ac:dyDescent="0.25">
      <c r="B130" s="43"/>
      <c r="C130" s="44" t="s">
        <v>6083</v>
      </c>
      <c r="D130" s="44" t="s">
        <v>6053</v>
      </c>
      <c r="E130" s="45"/>
    </row>
    <row r="131" spans="2:5" x14ac:dyDescent="0.25">
      <c r="B131" s="43"/>
      <c r="C131" s="44" t="s">
        <v>6083</v>
      </c>
      <c r="D131" s="44" t="s">
        <v>6099</v>
      </c>
      <c r="E131" s="45"/>
    </row>
    <row r="132" spans="2:5" x14ac:dyDescent="0.25">
      <c r="B132" s="43"/>
      <c r="C132" s="44">
        <v>19</v>
      </c>
      <c r="D132" s="44">
        <v>18</v>
      </c>
      <c r="E132" s="45"/>
    </row>
    <row r="133" spans="2:5" x14ac:dyDescent="0.25">
      <c r="B133" s="43"/>
      <c r="C133" s="44">
        <v>22</v>
      </c>
      <c r="D133" s="44" t="s">
        <v>6095</v>
      </c>
      <c r="E133" s="45"/>
    </row>
    <row r="134" spans="2:5" x14ac:dyDescent="0.25">
      <c r="B134" s="43"/>
      <c r="C134" s="44" t="s">
        <v>6084</v>
      </c>
      <c r="D134" s="44" t="s">
        <v>6155</v>
      </c>
      <c r="E134" s="45"/>
    </row>
    <row r="135" spans="2:5" x14ac:dyDescent="0.25">
      <c r="B135" s="43"/>
      <c r="C135" s="44" t="s">
        <v>6063</v>
      </c>
      <c r="D135" s="44" t="s">
        <v>6084</v>
      </c>
      <c r="E135" s="45"/>
    </row>
    <row r="136" spans="2:5" x14ac:dyDescent="0.25">
      <c r="B136" s="43"/>
      <c r="C136" s="44" t="s">
        <v>6066</v>
      </c>
      <c r="D136" s="44" t="s">
        <v>6053</v>
      </c>
      <c r="E136" s="45"/>
    </row>
    <row r="137" spans="2:5" x14ac:dyDescent="0.25">
      <c r="B137" s="43"/>
      <c r="C137" s="44" t="s">
        <v>6114</v>
      </c>
      <c r="D137" s="44" t="s">
        <v>6057</v>
      </c>
      <c r="E137" s="45"/>
    </row>
    <row r="138" spans="2:5" x14ac:dyDescent="0.25">
      <c r="B138" s="43"/>
      <c r="C138" s="44" t="s">
        <v>6156</v>
      </c>
      <c r="D138" s="44" t="s">
        <v>6070</v>
      </c>
      <c r="E138" s="45"/>
    </row>
    <row r="139" spans="2:5" x14ac:dyDescent="0.25">
      <c r="B139" s="43"/>
      <c r="C139" s="44" t="s">
        <v>6157</v>
      </c>
      <c r="D139" s="44" t="s">
        <v>6153</v>
      </c>
      <c r="E139" s="45" t="s">
        <v>6050</v>
      </c>
    </row>
    <row r="140" spans="2:5" x14ac:dyDescent="0.25">
      <c r="B140" s="43" t="s">
        <v>238</v>
      </c>
      <c r="C140" s="44" t="s">
        <v>6048</v>
      </c>
      <c r="D140" s="44" t="s">
        <v>6083</v>
      </c>
      <c r="E140" s="45"/>
    </row>
    <row r="141" spans="2:5" x14ac:dyDescent="0.25">
      <c r="B141" s="43"/>
      <c r="C141" s="44" t="s">
        <v>6048</v>
      </c>
      <c r="D141" s="44" t="s">
        <v>6158</v>
      </c>
      <c r="E141" s="45"/>
    </row>
    <row r="142" spans="2:5" x14ac:dyDescent="0.25">
      <c r="B142" s="43"/>
      <c r="C142" s="44" t="s">
        <v>6048</v>
      </c>
      <c r="D142" s="44" t="s">
        <v>6159</v>
      </c>
      <c r="E142" s="45"/>
    </row>
    <row r="143" spans="2:5" x14ac:dyDescent="0.25">
      <c r="B143" s="43"/>
      <c r="C143" s="44" t="s">
        <v>6070</v>
      </c>
      <c r="D143" s="44" t="s">
        <v>6055</v>
      </c>
      <c r="E143" s="45"/>
    </row>
    <row r="144" spans="2:5" x14ac:dyDescent="0.25">
      <c r="B144" s="43"/>
      <c r="C144" s="44" t="s">
        <v>6049</v>
      </c>
      <c r="D144" s="44" t="s">
        <v>6095</v>
      </c>
      <c r="E144" s="45"/>
    </row>
    <row r="145" spans="2:5" x14ac:dyDescent="0.25">
      <c r="B145" s="43"/>
      <c r="C145" s="44" t="s">
        <v>6055</v>
      </c>
      <c r="D145" s="44" t="s">
        <v>6096</v>
      </c>
      <c r="E145" s="45"/>
    </row>
    <row r="146" spans="2:5" x14ac:dyDescent="0.25">
      <c r="B146" s="43"/>
      <c r="C146" s="44" t="s">
        <v>6099</v>
      </c>
      <c r="D146" s="44" t="s">
        <v>6049</v>
      </c>
      <c r="E146" s="45"/>
    </row>
    <row r="147" spans="2:5" x14ac:dyDescent="0.25">
      <c r="B147" s="43"/>
      <c r="C147" s="44" t="s">
        <v>6099</v>
      </c>
      <c r="D147" s="44" t="s">
        <v>6073</v>
      </c>
      <c r="E147" s="45"/>
    </row>
    <row r="148" spans="2:5" x14ac:dyDescent="0.25">
      <c r="B148" s="43"/>
      <c r="C148" s="44" t="s">
        <v>6058</v>
      </c>
      <c r="D148" s="44" t="s">
        <v>6100</v>
      </c>
      <c r="E148" s="45"/>
    </row>
    <row r="149" spans="2:5" x14ac:dyDescent="0.25">
      <c r="B149" s="43"/>
      <c r="C149" s="44" t="s">
        <v>6088</v>
      </c>
      <c r="D149" s="44" t="s">
        <v>6160</v>
      </c>
      <c r="E149" s="45"/>
    </row>
    <row r="150" spans="2:5" x14ac:dyDescent="0.25">
      <c r="B150" s="43"/>
      <c r="C150" s="44" t="s">
        <v>6088</v>
      </c>
      <c r="D150" s="44" t="s">
        <v>6053</v>
      </c>
      <c r="E150" s="45"/>
    </row>
    <row r="151" spans="2:5" x14ac:dyDescent="0.25">
      <c r="B151" s="43"/>
      <c r="C151" s="44" t="s">
        <v>6084</v>
      </c>
      <c r="D151" s="44" t="s">
        <v>6093</v>
      </c>
      <c r="E151" s="45"/>
    </row>
    <row r="152" spans="2:5" x14ac:dyDescent="0.25">
      <c r="B152" s="43"/>
      <c r="C152" s="44" t="s">
        <v>6066</v>
      </c>
      <c r="D152" s="44" t="s">
        <v>6049</v>
      </c>
      <c r="E152" s="45"/>
    </row>
    <row r="153" spans="2:5" x14ac:dyDescent="0.25">
      <c r="B153" s="43" t="s">
        <v>250</v>
      </c>
      <c r="C153" s="44" t="s">
        <v>6093</v>
      </c>
      <c r="D153" s="44" t="s">
        <v>6135</v>
      </c>
      <c r="E153" s="45"/>
    </row>
    <row r="154" spans="2:5" x14ac:dyDescent="0.25">
      <c r="B154" s="43"/>
      <c r="C154" s="44" t="s">
        <v>6093</v>
      </c>
      <c r="D154" s="44" t="s">
        <v>6084</v>
      </c>
      <c r="E154" s="45" t="s">
        <v>6050</v>
      </c>
    </row>
    <row r="155" spans="2:5" x14ac:dyDescent="0.25">
      <c r="B155" s="43"/>
      <c r="C155" s="44" t="s">
        <v>6093</v>
      </c>
      <c r="D155" s="44" t="s">
        <v>6161</v>
      </c>
      <c r="E155" s="45"/>
    </row>
    <row r="156" spans="2:5" x14ac:dyDescent="0.25">
      <c r="B156" s="43"/>
      <c r="C156" s="44" t="s">
        <v>6093</v>
      </c>
      <c r="D156" s="44" t="s">
        <v>6118</v>
      </c>
      <c r="E156" s="45"/>
    </row>
    <row r="157" spans="2:5" x14ac:dyDescent="0.25">
      <c r="B157" s="43"/>
      <c r="C157" s="44" t="s">
        <v>6093</v>
      </c>
      <c r="D157" s="44" t="s">
        <v>6121</v>
      </c>
      <c r="E157" s="45"/>
    </row>
    <row r="158" spans="2:5" x14ac:dyDescent="0.25">
      <c r="B158" s="43" t="s">
        <v>252</v>
      </c>
      <c r="C158" s="44" t="s">
        <v>6070</v>
      </c>
      <c r="D158" s="44" t="s">
        <v>6058</v>
      </c>
      <c r="E158" s="45"/>
    </row>
    <row r="159" spans="2:5" x14ac:dyDescent="0.25">
      <c r="B159" s="43"/>
      <c r="C159" s="44" t="s">
        <v>6087</v>
      </c>
      <c r="D159" s="44" t="s">
        <v>6053</v>
      </c>
      <c r="E159" s="45"/>
    </row>
    <row r="160" spans="2:5" x14ac:dyDescent="0.25">
      <c r="B160" s="43"/>
      <c r="C160" s="44" t="s">
        <v>6055</v>
      </c>
      <c r="D160" s="44" t="s">
        <v>6100</v>
      </c>
      <c r="E160" s="45"/>
    </row>
    <row r="161" spans="2:5" x14ac:dyDescent="0.25">
      <c r="B161" s="43"/>
      <c r="C161" s="44" t="s">
        <v>6099</v>
      </c>
      <c r="D161" s="44" t="s">
        <v>6100</v>
      </c>
      <c r="E161" s="45"/>
    </row>
    <row r="162" spans="2:5" x14ac:dyDescent="0.25">
      <c r="B162" s="43"/>
      <c r="C162" s="44" t="s">
        <v>6088</v>
      </c>
      <c r="D162" s="44" t="s">
        <v>6156</v>
      </c>
      <c r="E162" s="45"/>
    </row>
    <row r="163" spans="2:5" x14ac:dyDescent="0.25">
      <c r="B163" s="43"/>
      <c r="C163" s="44" t="s">
        <v>6084</v>
      </c>
      <c r="D163" s="44" t="s">
        <v>6162</v>
      </c>
      <c r="E163" s="45"/>
    </row>
    <row r="164" spans="2:5" x14ac:dyDescent="0.25">
      <c r="B164" s="43"/>
      <c r="C164" s="44" t="s">
        <v>6163</v>
      </c>
      <c r="D164" s="44" t="s">
        <v>6093</v>
      </c>
      <c r="E164" s="45"/>
    </row>
    <row r="165" spans="2:5" x14ac:dyDescent="0.25">
      <c r="B165" s="43" t="s">
        <v>255</v>
      </c>
      <c r="C165" s="44" t="s">
        <v>6087</v>
      </c>
      <c r="D165" s="44" t="s">
        <v>6164</v>
      </c>
      <c r="E165" s="45"/>
    </row>
    <row r="166" spans="2:5" x14ac:dyDescent="0.25">
      <c r="B166" s="43"/>
      <c r="C166" s="44" t="s">
        <v>6055</v>
      </c>
      <c r="D166" s="44" t="s">
        <v>6165</v>
      </c>
      <c r="E166" s="45"/>
    </row>
    <row r="167" spans="2:5" x14ac:dyDescent="0.25">
      <c r="B167" s="43"/>
      <c r="C167" s="44" t="s">
        <v>6055</v>
      </c>
      <c r="D167" s="44" t="s">
        <v>6096</v>
      </c>
      <c r="E167" s="45"/>
    </row>
    <row r="168" spans="2:5" x14ac:dyDescent="0.25">
      <c r="B168" s="43"/>
      <c r="C168" s="44" t="s">
        <v>6153</v>
      </c>
      <c r="D168" s="44" t="s">
        <v>6053</v>
      </c>
      <c r="E168" s="45"/>
    </row>
    <row r="169" spans="2:5" x14ac:dyDescent="0.25">
      <c r="B169" s="43" t="s">
        <v>265</v>
      </c>
      <c r="C169" s="44" t="s">
        <v>6093</v>
      </c>
      <c r="D169" s="44" t="s">
        <v>6093</v>
      </c>
      <c r="E169" s="45"/>
    </row>
    <row r="170" spans="2:5" x14ac:dyDescent="0.25">
      <c r="B170" s="43" t="s">
        <v>269</v>
      </c>
      <c r="C170" s="44" t="s">
        <v>6048</v>
      </c>
      <c r="D170" s="44" t="s">
        <v>6092</v>
      </c>
      <c r="E170" s="45"/>
    </row>
    <row r="171" spans="2:5" x14ac:dyDescent="0.25">
      <c r="B171" s="43"/>
      <c r="C171" s="44" t="s">
        <v>6049</v>
      </c>
      <c r="D171" s="44" t="s">
        <v>6092</v>
      </c>
      <c r="E171" s="45"/>
    </row>
    <row r="172" spans="2:5" x14ac:dyDescent="0.25">
      <c r="B172" s="43"/>
      <c r="C172" s="44" t="s">
        <v>6061</v>
      </c>
      <c r="D172" s="44" t="s">
        <v>6092</v>
      </c>
      <c r="E172" s="45"/>
    </row>
    <row r="173" spans="2:5" x14ac:dyDescent="0.25">
      <c r="B173" s="43"/>
      <c r="C173" s="44" t="s">
        <v>6061</v>
      </c>
      <c r="D173" s="44" t="s">
        <v>6049</v>
      </c>
      <c r="E173" s="45"/>
    </row>
    <row r="174" spans="2:5" x14ac:dyDescent="0.25">
      <c r="B174" s="43"/>
      <c r="C174" s="44" t="s">
        <v>6061</v>
      </c>
      <c r="D174" s="44" t="s">
        <v>6166</v>
      </c>
      <c r="E174" s="45"/>
    </row>
    <row r="175" spans="2:5" x14ac:dyDescent="0.25">
      <c r="B175" s="43"/>
      <c r="C175" s="44" t="s">
        <v>6053</v>
      </c>
      <c r="D175" s="44" t="s">
        <v>6149</v>
      </c>
      <c r="E175" s="45"/>
    </row>
    <row r="176" spans="2:5" x14ac:dyDescent="0.25">
      <c r="B176" s="43" t="s">
        <v>276</v>
      </c>
      <c r="C176" s="44" t="s">
        <v>6093</v>
      </c>
      <c r="D176" s="44" t="s">
        <v>6167</v>
      </c>
      <c r="E176" s="45"/>
    </row>
    <row r="177" spans="2:5" x14ac:dyDescent="0.25">
      <c r="B177" s="43"/>
      <c r="C177" s="44" t="s">
        <v>6093</v>
      </c>
      <c r="D177" s="44" t="s">
        <v>6049</v>
      </c>
      <c r="E177" s="45"/>
    </row>
    <row r="178" spans="2:5" x14ac:dyDescent="0.25">
      <c r="B178" s="43" t="s">
        <v>279</v>
      </c>
      <c r="C178" s="44" t="s">
        <v>6048</v>
      </c>
      <c r="D178" s="44" t="s">
        <v>6092</v>
      </c>
      <c r="E178" s="45"/>
    </row>
    <row r="179" spans="2:5" x14ac:dyDescent="0.25">
      <c r="B179" s="43" t="s">
        <v>286</v>
      </c>
      <c r="C179" s="44" t="s">
        <v>6048</v>
      </c>
      <c r="D179" s="44" t="s">
        <v>6168</v>
      </c>
      <c r="E179" s="45"/>
    </row>
    <row r="180" spans="2:5" x14ac:dyDescent="0.25">
      <c r="B180" s="43"/>
      <c r="C180" s="44" t="s">
        <v>6048</v>
      </c>
      <c r="D180" s="44" t="s">
        <v>6169</v>
      </c>
      <c r="E180" s="45"/>
    </row>
    <row r="181" spans="2:5" x14ac:dyDescent="0.25">
      <c r="B181" s="43"/>
      <c r="C181" s="44" t="s">
        <v>6048</v>
      </c>
      <c r="D181" s="44" t="s">
        <v>6170</v>
      </c>
      <c r="E181" s="45"/>
    </row>
    <row r="182" spans="2:5" x14ac:dyDescent="0.25">
      <c r="B182" s="43"/>
      <c r="C182" s="44" t="s">
        <v>6092</v>
      </c>
      <c r="D182" s="44" t="s">
        <v>6171</v>
      </c>
      <c r="E182" s="45"/>
    </row>
    <row r="183" spans="2:5" x14ac:dyDescent="0.25">
      <c r="B183" s="43"/>
      <c r="C183" s="44" t="s">
        <v>6093</v>
      </c>
      <c r="D183" s="44" t="s">
        <v>6049</v>
      </c>
      <c r="E183" s="45"/>
    </row>
    <row r="184" spans="2:5" x14ac:dyDescent="0.25">
      <c r="B184" s="43"/>
      <c r="C184" s="44" t="s">
        <v>6070</v>
      </c>
      <c r="D184" s="44" t="s">
        <v>6172</v>
      </c>
      <c r="E184" s="45"/>
    </row>
    <row r="185" spans="2:5" x14ac:dyDescent="0.25">
      <c r="B185" s="43"/>
      <c r="C185" s="44" t="s">
        <v>6070</v>
      </c>
      <c r="D185" s="44" t="s">
        <v>6070</v>
      </c>
      <c r="E185" s="45"/>
    </row>
    <row r="186" spans="2:5" x14ac:dyDescent="0.25">
      <c r="B186" s="43"/>
      <c r="C186" s="44" t="s">
        <v>6070</v>
      </c>
      <c r="D186" s="44" t="s">
        <v>6173</v>
      </c>
      <c r="E186" s="45"/>
    </row>
    <row r="187" spans="2:5" x14ac:dyDescent="0.25">
      <c r="B187" s="43"/>
      <c r="C187" s="44" t="s">
        <v>6070</v>
      </c>
      <c r="D187" s="44" t="s">
        <v>6099</v>
      </c>
      <c r="E187" s="45"/>
    </row>
    <row r="188" spans="2:5" x14ac:dyDescent="0.25">
      <c r="B188" s="43"/>
      <c r="C188" s="44" t="s">
        <v>6070</v>
      </c>
      <c r="D188" s="44" t="s">
        <v>6153</v>
      </c>
      <c r="E188" s="45"/>
    </row>
    <row r="189" spans="2:5" x14ac:dyDescent="0.25">
      <c r="B189" s="43"/>
      <c r="C189" s="44" t="s">
        <v>6070</v>
      </c>
      <c r="D189" s="44" t="s">
        <v>6159</v>
      </c>
      <c r="E189" s="45"/>
    </row>
    <row r="190" spans="2:5" x14ac:dyDescent="0.25">
      <c r="B190" s="43"/>
      <c r="C190" s="44" t="s">
        <v>6049</v>
      </c>
      <c r="D190" s="44" t="s">
        <v>6149</v>
      </c>
      <c r="E190" s="45"/>
    </row>
    <row r="191" spans="2:5" x14ac:dyDescent="0.25">
      <c r="B191" s="43"/>
      <c r="C191" s="44" t="s">
        <v>6049</v>
      </c>
      <c r="D191" s="44" t="s">
        <v>6174</v>
      </c>
      <c r="E191" s="45"/>
    </row>
    <row r="192" spans="2:5" x14ac:dyDescent="0.25">
      <c r="B192" s="43"/>
      <c r="C192" s="44" t="s">
        <v>6049</v>
      </c>
      <c r="D192" s="44" t="s">
        <v>6055</v>
      </c>
      <c r="E192" s="45"/>
    </row>
    <row r="193" spans="2:5" x14ac:dyDescent="0.25">
      <c r="B193" s="43"/>
      <c r="C193" s="44" t="s">
        <v>6083</v>
      </c>
      <c r="D193" s="44" t="s">
        <v>6070</v>
      </c>
      <c r="E193" s="45"/>
    </row>
    <row r="194" spans="2:5" x14ac:dyDescent="0.25">
      <c r="B194" s="43"/>
      <c r="C194" s="44" t="s">
        <v>6099</v>
      </c>
      <c r="D194" s="44" t="s">
        <v>6061</v>
      </c>
      <c r="E194" s="45" t="s">
        <v>6050</v>
      </c>
    </row>
    <row r="195" spans="2:5" x14ac:dyDescent="0.25">
      <c r="B195" s="43"/>
      <c r="C195" s="44" t="s">
        <v>6099</v>
      </c>
      <c r="D195" s="44" t="s">
        <v>6087</v>
      </c>
      <c r="E195" s="45"/>
    </row>
    <row r="196" spans="2:5" x14ac:dyDescent="0.25">
      <c r="B196" s="43"/>
      <c r="C196" s="44" t="s">
        <v>6099</v>
      </c>
      <c r="D196" s="44" t="s">
        <v>6153</v>
      </c>
      <c r="E196" s="45"/>
    </row>
    <row r="197" spans="2:5" ht="21.75" thickBot="1" x14ac:dyDescent="0.3">
      <c r="B197" s="47"/>
      <c r="C197" s="49" t="s">
        <v>6058</v>
      </c>
      <c r="D197" s="49" t="s">
        <v>6088</v>
      </c>
      <c r="E197" s="48"/>
    </row>
  </sheetData>
  <mergeCells count="3">
    <mergeCell ref="B2:E2"/>
    <mergeCell ref="G2:H2"/>
    <mergeCell ref="J2:K2"/>
  </mergeCell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68"/>
  <sheetViews>
    <sheetView zoomScale="150" zoomScaleNormal="150" workbookViewId="0">
      <selection activeCell="B2" sqref="B2"/>
    </sheetView>
  </sheetViews>
  <sheetFormatPr defaultRowHeight="15" x14ac:dyDescent="0.25"/>
  <cols>
    <col min="2" max="2" width="20.42578125" style="81" bestFit="1" customWidth="1"/>
    <col min="3" max="3" width="139.7109375" style="36" bestFit="1" customWidth="1"/>
  </cols>
  <sheetData>
    <row r="1" spans="2:3" ht="15.75" thickBot="1" x14ac:dyDescent="0.3"/>
    <row r="2" spans="2:3" ht="15.75" thickBot="1" x14ac:dyDescent="0.3">
      <c r="B2" s="71" t="s">
        <v>29440</v>
      </c>
      <c r="C2" s="76" t="s">
        <v>68128</v>
      </c>
    </row>
    <row r="3" spans="2:3" ht="15.75" thickTop="1" x14ac:dyDescent="0.25">
      <c r="B3" s="84" t="s">
        <v>68129</v>
      </c>
      <c r="C3" s="85" t="s">
        <v>68130</v>
      </c>
    </row>
    <row r="4" spans="2:3" ht="30" x14ac:dyDescent="0.25">
      <c r="B4" s="82" t="s">
        <v>68129</v>
      </c>
      <c r="C4" s="77" t="s">
        <v>68138</v>
      </c>
    </row>
    <row r="5" spans="2:3" x14ac:dyDescent="0.25">
      <c r="B5" s="82" t="s">
        <v>68162</v>
      </c>
      <c r="C5" s="77" t="s">
        <v>68161</v>
      </c>
    </row>
    <row r="6" spans="2:3" x14ac:dyDescent="0.25">
      <c r="B6" s="82" t="s">
        <v>68165</v>
      </c>
      <c r="C6" s="77" t="s">
        <v>68166</v>
      </c>
    </row>
    <row r="7" spans="2:3" x14ac:dyDescent="0.25">
      <c r="B7" s="82" t="s">
        <v>68131</v>
      </c>
      <c r="C7" s="77" t="s">
        <v>68136</v>
      </c>
    </row>
    <row r="8" spans="2:3" x14ac:dyDescent="0.25">
      <c r="B8" s="92" t="s">
        <v>68147</v>
      </c>
      <c r="C8" s="93" t="s">
        <v>68148</v>
      </c>
    </row>
    <row r="9" spans="2:3" x14ac:dyDescent="0.25">
      <c r="B9" s="92" t="s">
        <v>68151</v>
      </c>
      <c r="C9" s="93" t="s">
        <v>68152</v>
      </c>
    </row>
    <row r="10" spans="2:3" x14ac:dyDescent="0.25">
      <c r="B10" s="92" t="s">
        <v>68154</v>
      </c>
      <c r="C10" s="93" t="s">
        <v>68155</v>
      </c>
    </row>
    <row r="11" spans="2:3" x14ac:dyDescent="0.25">
      <c r="B11" s="92" t="s">
        <v>68156</v>
      </c>
      <c r="C11" s="93" t="s">
        <v>68178</v>
      </c>
    </row>
    <row r="12" spans="2:3" x14ac:dyDescent="0.25">
      <c r="B12" s="92" t="s">
        <v>68173</v>
      </c>
      <c r="C12" s="93" t="s">
        <v>68179</v>
      </c>
    </row>
    <row r="13" spans="2:3" x14ac:dyDescent="0.25">
      <c r="B13" s="92" t="s">
        <v>68169</v>
      </c>
      <c r="C13" s="93" t="s">
        <v>68170</v>
      </c>
    </row>
    <row r="14" spans="2:3" x14ac:dyDescent="0.25">
      <c r="B14" s="92" t="s">
        <v>68159</v>
      </c>
      <c r="C14" s="93" t="s">
        <v>68160</v>
      </c>
    </row>
    <row r="15" spans="2:3" x14ac:dyDescent="0.25">
      <c r="B15" s="92" t="s">
        <v>29532</v>
      </c>
      <c r="C15" s="93" t="s">
        <v>68180</v>
      </c>
    </row>
    <row r="16" spans="2:3" ht="15.75" thickBot="1" x14ac:dyDescent="0.3">
      <c r="B16" s="83" t="s">
        <v>68144</v>
      </c>
      <c r="C16" s="78" t="s">
        <v>68146</v>
      </c>
    </row>
    <row r="17" spans="2:3" ht="15.75" thickBot="1" x14ac:dyDescent="0.3"/>
    <row r="18" spans="2:3" ht="15.75" thickBot="1" x14ac:dyDescent="0.3">
      <c r="B18" s="71" t="s">
        <v>29440</v>
      </c>
      <c r="C18" s="76" t="s">
        <v>39935</v>
      </c>
    </row>
    <row r="19" spans="2:3" ht="30.75" thickTop="1" x14ac:dyDescent="0.25">
      <c r="B19" s="72" t="s">
        <v>68070</v>
      </c>
      <c r="C19" s="73" t="s">
        <v>68111</v>
      </c>
    </row>
    <row r="20" spans="2:3" x14ac:dyDescent="0.25">
      <c r="B20" s="82" t="s">
        <v>39938</v>
      </c>
      <c r="C20" s="77" t="s">
        <v>39939</v>
      </c>
    </row>
    <row r="21" spans="2:3" x14ac:dyDescent="0.25">
      <c r="B21" s="82" t="s">
        <v>29510</v>
      </c>
      <c r="C21" s="77" t="s">
        <v>68113</v>
      </c>
    </row>
    <row r="22" spans="2:3" x14ac:dyDescent="0.25">
      <c r="B22" s="82" t="s">
        <v>39941</v>
      </c>
      <c r="C22" s="77" t="s">
        <v>39944</v>
      </c>
    </row>
    <row r="23" spans="2:3" x14ac:dyDescent="0.25">
      <c r="B23" s="82" t="s">
        <v>39942</v>
      </c>
      <c r="C23" s="77" t="s">
        <v>39943</v>
      </c>
    </row>
    <row r="24" spans="2:3" x14ac:dyDescent="0.25">
      <c r="B24" s="82" t="s">
        <v>39947</v>
      </c>
      <c r="C24" s="77" t="s">
        <v>39948</v>
      </c>
    </row>
    <row r="25" spans="2:3" x14ac:dyDescent="0.25">
      <c r="B25" s="82" t="s">
        <v>68031</v>
      </c>
      <c r="C25" s="77" t="s">
        <v>68032</v>
      </c>
    </row>
    <row r="26" spans="2:3" x14ac:dyDescent="0.25">
      <c r="B26" s="82" t="s">
        <v>68033</v>
      </c>
      <c r="C26" s="77" t="s">
        <v>68034</v>
      </c>
    </row>
    <row r="27" spans="2:3" x14ac:dyDescent="0.25">
      <c r="B27" s="82" t="s">
        <v>68041</v>
      </c>
      <c r="C27" s="77" t="s">
        <v>68042</v>
      </c>
    </row>
    <row r="28" spans="2:3" x14ac:dyDescent="0.25">
      <c r="B28" s="82" t="s">
        <v>68043</v>
      </c>
      <c r="C28" s="77" t="s">
        <v>68044</v>
      </c>
    </row>
    <row r="29" spans="2:3" x14ac:dyDescent="0.25">
      <c r="B29" s="82" t="s">
        <v>68123</v>
      </c>
      <c r="C29" s="77" t="s">
        <v>68124</v>
      </c>
    </row>
    <row r="30" spans="2:3" x14ac:dyDescent="0.25">
      <c r="B30" s="82" t="s">
        <v>68120</v>
      </c>
      <c r="C30" s="77" t="s">
        <v>68121</v>
      </c>
    </row>
    <row r="31" spans="2:3" x14ac:dyDescent="0.25">
      <c r="B31" s="82" t="s">
        <v>68066</v>
      </c>
      <c r="C31" s="77" t="s">
        <v>68067</v>
      </c>
    </row>
    <row r="32" spans="2:3" x14ac:dyDescent="0.25">
      <c r="B32" s="82" t="s">
        <v>68126</v>
      </c>
      <c r="C32" s="77" t="s">
        <v>68121</v>
      </c>
    </row>
    <row r="33" spans="2:3" ht="15.75" thickBot="1" x14ac:dyDescent="0.3">
      <c r="B33" s="83" t="s">
        <v>68114</v>
      </c>
      <c r="C33" s="78" t="s">
        <v>68115</v>
      </c>
    </row>
    <row r="34" spans="2:3" ht="15.75" thickBot="1" x14ac:dyDescent="0.3"/>
    <row r="35" spans="2:3" ht="15.75" thickBot="1" x14ac:dyDescent="0.3">
      <c r="B35" s="71" t="s">
        <v>29440</v>
      </c>
      <c r="C35" s="76" t="s">
        <v>29561</v>
      </c>
    </row>
    <row r="36" spans="2:3" ht="15.75" thickTop="1" x14ac:dyDescent="0.25">
      <c r="B36" s="72" t="s">
        <v>29562</v>
      </c>
      <c r="C36" s="73" t="s">
        <v>29563</v>
      </c>
    </row>
    <row r="37" spans="2:3" x14ac:dyDescent="0.25">
      <c r="B37" s="74" t="s">
        <v>29502</v>
      </c>
      <c r="C37" s="79" t="s">
        <v>29441</v>
      </c>
    </row>
    <row r="38" spans="2:3" x14ac:dyDescent="0.25">
      <c r="B38" s="74" t="s">
        <v>29503</v>
      </c>
      <c r="C38" s="79" t="s">
        <v>39929</v>
      </c>
    </row>
    <row r="39" spans="2:3" x14ac:dyDescent="0.25">
      <c r="B39" s="82" t="s">
        <v>29504</v>
      </c>
      <c r="C39" s="77" t="s">
        <v>29505</v>
      </c>
    </row>
    <row r="40" spans="2:3" x14ac:dyDescent="0.25">
      <c r="B40" s="82" t="s">
        <v>29551</v>
      </c>
      <c r="C40" s="77" t="s">
        <v>39930</v>
      </c>
    </row>
    <row r="41" spans="2:3" x14ac:dyDescent="0.25">
      <c r="B41" s="74" t="s">
        <v>29565</v>
      </c>
      <c r="C41" s="79" t="s">
        <v>39931</v>
      </c>
    </row>
    <row r="42" spans="2:3" x14ac:dyDescent="0.25">
      <c r="B42" s="74" t="s">
        <v>29506</v>
      </c>
      <c r="C42" s="79" t="s">
        <v>29442</v>
      </c>
    </row>
    <row r="43" spans="2:3" x14ac:dyDescent="0.25">
      <c r="B43" s="74" t="s">
        <v>29507</v>
      </c>
      <c r="C43" s="79" t="s">
        <v>29508</v>
      </c>
    </row>
    <row r="44" spans="2:3" x14ac:dyDescent="0.25">
      <c r="B44" s="74" t="s">
        <v>29509</v>
      </c>
      <c r="C44" s="79" t="s">
        <v>29443</v>
      </c>
    </row>
    <row r="45" spans="2:3" x14ac:dyDescent="0.25">
      <c r="B45" s="74" t="s">
        <v>29557</v>
      </c>
      <c r="C45" s="79" t="s">
        <v>29558</v>
      </c>
    </row>
    <row r="46" spans="2:3" x14ac:dyDescent="0.25">
      <c r="B46" s="74" t="s">
        <v>29552</v>
      </c>
      <c r="C46" s="79" t="s">
        <v>39932</v>
      </c>
    </row>
    <row r="47" spans="2:3" x14ac:dyDescent="0.25">
      <c r="B47" s="74" t="s">
        <v>29510</v>
      </c>
      <c r="C47" s="79" t="s">
        <v>29511</v>
      </c>
    </row>
    <row r="48" spans="2:3" x14ac:dyDescent="0.25">
      <c r="B48" s="74" t="s">
        <v>29512</v>
      </c>
      <c r="C48" s="79" t="s">
        <v>29513</v>
      </c>
    </row>
    <row r="49" spans="2:3" x14ac:dyDescent="0.25">
      <c r="B49" s="74" t="s">
        <v>29514</v>
      </c>
      <c r="C49" s="79" t="s">
        <v>29515</v>
      </c>
    </row>
    <row r="50" spans="2:3" x14ac:dyDescent="0.25">
      <c r="B50" s="74" t="s">
        <v>29516</v>
      </c>
      <c r="C50" s="79" t="s">
        <v>29517</v>
      </c>
    </row>
    <row r="51" spans="2:3" x14ac:dyDescent="0.25">
      <c r="B51" s="74" t="s">
        <v>29518</v>
      </c>
      <c r="C51" s="79" t="s">
        <v>29519</v>
      </c>
    </row>
    <row r="52" spans="2:3" x14ac:dyDescent="0.25">
      <c r="B52" s="74" t="s">
        <v>29520</v>
      </c>
      <c r="C52" s="79" t="s">
        <v>29521</v>
      </c>
    </row>
    <row r="53" spans="2:3" x14ac:dyDescent="0.25">
      <c r="B53" s="74" t="s">
        <v>29522</v>
      </c>
      <c r="C53" s="79" t="s">
        <v>29523</v>
      </c>
    </row>
    <row r="54" spans="2:3" x14ac:dyDescent="0.25">
      <c r="B54" s="74" t="s">
        <v>29524</v>
      </c>
      <c r="C54" s="79" t="s">
        <v>29525</v>
      </c>
    </row>
    <row r="55" spans="2:3" x14ac:dyDescent="0.25">
      <c r="B55" s="74" t="s">
        <v>29526</v>
      </c>
      <c r="C55" s="79" t="s">
        <v>29527</v>
      </c>
    </row>
    <row r="56" spans="2:3" x14ac:dyDescent="0.25">
      <c r="B56" s="74" t="s">
        <v>29528</v>
      </c>
      <c r="C56" s="79" t="s">
        <v>29529</v>
      </c>
    </row>
    <row r="57" spans="2:3" x14ac:dyDescent="0.25">
      <c r="B57" s="74" t="s">
        <v>29530</v>
      </c>
      <c r="C57" s="79" t="s">
        <v>29531</v>
      </c>
    </row>
    <row r="58" spans="2:3" x14ac:dyDescent="0.25">
      <c r="B58" s="74" t="s">
        <v>29532</v>
      </c>
      <c r="C58" s="79" t="s">
        <v>29533</v>
      </c>
    </row>
    <row r="59" spans="2:3" x14ac:dyDescent="0.25">
      <c r="B59" s="74" t="s">
        <v>29534</v>
      </c>
      <c r="C59" s="79" t="s">
        <v>39933</v>
      </c>
    </row>
    <row r="60" spans="2:3" x14ac:dyDescent="0.25">
      <c r="B60" s="74" t="s">
        <v>29535</v>
      </c>
      <c r="C60" s="79" t="s">
        <v>29536</v>
      </c>
    </row>
    <row r="61" spans="2:3" x14ac:dyDescent="0.25">
      <c r="B61" s="74" t="s">
        <v>29537</v>
      </c>
      <c r="C61" s="79" t="s">
        <v>29560</v>
      </c>
    </row>
    <row r="62" spans="2:3" x14ac:dyDescent="0.25">
      <c r="B62" s="74" t="s">
        <v>29538</v>
      </c>
      <c r="C62" s="79" t="s">
        <v>29539</v>
      </c>
    </row>
    <row r="63" spans="2:3" x14ac:dyDescent="0.25">
      <c r="B63" s="74" t="s">
        <v>29540</v>
      </c>
      <c r="C63" s="79" t="s">
        <v>29541</v>
      </c>
    </row>
    <row r="64" spans="2:3" x14ac:dyDescent="0.25">
      <c r="B64" s="74" t="s">
        <v>29542</v>
      </c>
      <c r="C64" s="79" t="s">
        <v>29559</v>
      </c>
    </row>
    <row r="65" spans="2:3" x14ac:dyDescent="0.25">
      <c r="B65" s="74" t="s">
        <v>29543</v>
      </c>
      <c r="C65" s="79" t="s">
        <v>29544</v>
      </c>
    </row>
    <row r="66" spans="2:3" x14ac:dyDescent="0.25">
      <c r="B66" s="74" t="s">
        <v>29545</v>
      </c>
      <c r="C66" s="79" t="s">
        <v>29546</v>
      </c>
    </row>
    <row r="67" spans="2:3" x14ac:dyDescent="0.25">
      <c r="B67" s="74" t="s">
        <v>29547</v>
      </c>
      <c r="C67" s="79" t="s">
        <v>29548</v>
      </c>
    </row>
    <row r="68" spans="2:3" ht="15.75" thickBot="1" x14ac:dyDescent="0.3">
      <c r="B68" s="75" t="s">
        <v>29549</v>
      </c>
      <c r="C68" s="80" t="s">
        <v>29548</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Sheet1</vt:lpstr>
      <vt:lpstr>Character Parser</vt:lpstr>
      <vt:lpstr>Character Grouper</vt:lpstr>
      <vt:lpstr>Character Counts</vt:lpstr>
      <vt:lpstr>Info</vt:lpstr>
      <vt:lpstr>Changes</vt:lpstr>
      <vt:lpstr>'Character Grouper'!Extract</vt:lpstr>
      <vt:lpstr>'Character Parser'!Extract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MarkW</dc:creator>
  <cp:lastModifiedBy>Tom Bogle</cp:lastModifiedBy>
  <dcterms:created xsi:type="dcterms:W3CDTF">2018-09-17T17:09:06Z</dcterms:created>
  <dcterms:modified xsi:type="dcterms:W3CDTF">2021-07-21T16:11:13Z</dcterms:modified>
</cp:coreProperties>
</file>

<file path=userCustomization/customUI.xml><?xml version="1.0" encoding="utf-8"?>
<mso:customUI xmlns:doc="http://schemas.microsoft.com/office/2006/01/customui/currentDocument" xmlns:mso="http://schemas.microsoft.com/office/2006/01/customui">
  <mso:ribbon>
    <mso:qat>
      <mso:documentControls>
        <mso:button idQ="doc:CharParser_1" visible="true" label="CharParser" imageMso="ChartRadarChart" onAction="CharParser"/>
        <mso:button idQ="doc:CharGroupBuild_1" visible="true" label="CharGroupBuild" imageMso="AdpPrimaryKey" onAction="CharGroupBuild"/>
        <mso:button idQ="doc:matchmo_1" visible="true" label="matchmo" imageMso="DatabaseCopyDatabaseFile" onAction="matchmo"/>
        <mso:button idQ="doc:ConvertGroup_1" visible="true" label="ConvertGroup" imageMso="CondolatoryEvent" onAction="ConvertGroup"/>
        <mso:button idQ="doc:ShowMeTheCharacters_1" visible="true" label="ShowMeTheCharacters" imageMso="TrustCenter" onAction="ShowMeTheCharacters"/>
      </mso:documentControls>
    </mso:qat>
  </mso:ribbon>
</mso:customUI>
</file>